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lenovo\OneDrive\Desktop\Assingment\DEMO\"/>
    </mc:Choice>
  </mc:AlternateContent>
  <xr:revisionPtr revIDLastSave="0" documentId="13_ncr:1_{D074F049-EC19-47E7-AFF1-0803448BEF5D}" xr6:coauthVersionLast="47" xr6:coauthVersionMax="47" xr10:uidLastSave="{00000000-0000-0000-0000-000000000000}"/>
  <bookViews>
    <workbookView xWindow="-108" yWindow="-108" windowWidth="23256" windowHeight="12456" activeTab="2" xr2:uid="{00000000-000D-0000-FFFF-FFFF00000000}"/>
  </bookViews>
  <sheets>
    <sheet name="HelperPivot" sheetId="2" r:id="rId1"/>
    <sheet name="ClimateData" sheetId="1" r:id="rId2"/>
    <sheet name="Dashboard" sheetId="6" r:id="rId3"/>
  </sheets>
  <definedNames>
    <definedName name="_xlnm._FilterDatabase" localSheetId="1" hidden="1">ClimateData!$A$1:$G$50192</definedName>
    <definedName name="_xlnm.Print_Area" localSheetId="2">Dashboard!$A$1:$X$51</definedName>
    <definedName name="Slicer_country">#N/A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<sst xmlns="http://schemas.openxmlformats.org/spreadsheetml/2006/main" count="92468" uniqueCount="487">
  <si>
    <t>country</t>
  </si>
  <si>
    <t>year</t>
  </si>
  <si>
    <t>iso_code</t>
  </si>
  <si>
    <t>population</t>
  </si>
  <si>
    <t>gdp</t>
  </si>
  <si>
    <t>co2</t>
  </si>
  <si>
    <t>temperature_change_from_ghg</t>
  </si>
  <si>
    <t>Afghanistan</t>
  </si>
  <si>
    <t>AFG</t>
  </si>
  <si>
    <t>Africa</t>
  </si>
  <si>
    <t>Africa (GCP)</t>
  </si>
  <si>
    <t>Albania</t>
  </si>
  <si>
    <t>ALB</t>
  </si>
  <si>
    <t>Algeria</t>
  </si>
  <si>
    <t>DZA</t>
  </si>
  <si>
    <t>Andorra</t>
  </si>
  <si>
    <t>AND</t>
  </si>
  <si>
    <t>Angola</t>
  </si>
  <si>
    <t>AGO</t>
  </si>
  <si>
    <t>Anguilla</t>
  </si>
  <si>
    <t>AIA</t>
  </si>
  <si>
    <t>Antarctica</t>
  </si>
  <si>
    <t>ATA</t>
  </si>
  <si>
    <t>Antigua and Barbuda</t>
  </si>
  <si>
    <t>ATG</t>
  </si>
  <si>
    <t>Argentina</t>
  </si>
  <si>
    <t>ARG</t>
  </si>
  <si>
    <t>Armenia</t>
  </si>
  <si>
    <t>ARM</t>
  </si>
  <si>
    <t>Aruba</t>
  </si>
  <si>
    <t>ABW</t>
  </si>
  <si>
    <t>Asia</t>
  </si>
  <si>
    <t>Asia (GCP)</t>
  </si>
  <si>
    <t>Asia (excl. China and India)</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</si>
  <si>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</si>
  <si>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</si>
  <si>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</si>
  <si>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</si>
  <si>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</si>
  <si>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</si>
  <si>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</si>
  <si>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</si>
  <si>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</si>
  <si>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</si>
  <si>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</si>
  <si>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</si>
  <si>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</si>
  <si>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</si>
  <si>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</si>
  <si>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</si>
  <si>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</si>
  <si>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</si>
  <si>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</si>
  <si>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</si>
  <si>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</si>
  <si>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</si>
  <si>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</si>
  <si>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</si>
  <si>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</si>
  <si>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</si>
  <si>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</si>
  <si>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</si>
  <si>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Bonaire Sint Eustatius and Saba</t>
  </si>
  <si>
    <t>BES</t>
  </si>
  <si>
    <t>Bosnia and Herzegovina</t>
  </si>
  <si>
    <t>BIH</t>
  </si>
  <si>
    <t>Botswana</t>
  </si>
  <si>
    <t>BWA</t>
  </si>
  <si>
    <t>Brazil</t>
  </si>
  <si>
    <t>BRA</t>
  </si>
  <si>
    <t>British Virgin Islands</t>
  </si>
  <si>
    <t>VGB</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</si>
  <si>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</si>
  <si>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</si>
  <si>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</si>
  <si>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</si>
  <si>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</si>
  <si>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</si>
  <si>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</si>
  <si>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</si>
  <si>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</si>
  <si>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</si>
  <si>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</si>
  <si>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</si>
  <si>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</si>
  <si>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</si>
  <si>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</si>
  <si>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</si>
  <si>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</si>
  <si>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</si>
  <si>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Central America (GCP)</t>
  </si>
  <si>
    <t>Chad</t>
  </si>
  <si>
    <t>TCD</t>
  </si>
  <si>
    <t>Chile</t>
  </si>
  <si>
    <t>CHL</t>
  </si>
  <si>
    <t>China</t>
  </si>
  <si>
    <t>CHN</t>
  </si>
  <si>
    <t>Christmas Island</t>
  </si>
  <si>
    <t>CXR</t>
  </si>
  <si>
    <t>Colombia</t>
  </si>
  <si>
    <t>COL</t>
  </si>
  <si>
    <t>Comoros</t>
  </si>
  <si>
    <t>COM</t>
  </si>
  <si>
    <t>Congo</t>
  </si>
  <si>
    <t>COG</t>
  </si>
  <si>
    <t>Cook Islands</t>
  </si>
  <si>
    <t>COK</t>
  </si>
  <si>
    <t>Costa Rica</t>
  </si>
  <si>
    <t>CRI</t>
  </si>
  <si>
    <t>Cote d'Ivoire</t>
  </si>
  <si>
    <t>CIV</t>
  </si>
  <si>
    <t>Croatia</t>
  </si>
  <si>
    <t>HRV</t>
  </si>
  <si>
    <t>Cuba</t>
  </si>
  <si>
    <t>CUB</t>
  </si>
  <si>
    <t>Curacao</t>
  </si>
  <si>
    <t>CUW</t>
  </si>
  <si>
    <t>Cyprus</t>
  </si>
  <si>
    <t>CYP</t>
  </si>
  <si>
    <t>Czechia</t>
  </si>
  <si>
    <t>CZE</t>
  </si>
  <si>
    <t>Democratic Republic of Congo</t>
  </si>
  <si>
    <t>COD</t>
  </si>
  <si>
    <t>Denmark</t>
  </si>
  <si>
    <t>DNK</t>
  </si>
  <si>
    <t>Djibouti</t>
  </si>
  <si>
    <t>DJI</t>
  </si>
  <si>
    <t>Dominica</t>
  </si>
  <si>
    <t>DMA</t>
  </si>
  <si>
    <t>Dominican Republic</t>
  </si>
  <si>
    <t>DOM</t>
  </si>
  <si>
    <t>East Timor</t>
  </si>
  <si>
    <t>TLS</t>
  </si>
  <si>
    <t>Ecuador</t>
  </si>
  <si>
    <t>ECU</t>
  </si>
  <si>
    <t>Egypt</t>
  </si>
  <si>
    <t>EGY</t>
  </si>
  <si>
    <t>El Salvador</t>
  </si>
  <si>
    <t>SLV</t>
  </si>
  <si>
    <t>Equatorial Guinea</t>
  </si>
  <si>
    <t>GNQ</t>
  </si>
  <si>
    <t>Eritrea</t>
  </si>
  <si>
    <t>ERI</t>
  </si>
  <si>
    <t>Estonia</t>
  </si>
  <si>
    <t>EST</t>
  </si>
  <si>
    <t>Eswatini</t>
  </si>
  <si>
    <t>SWZ</t>
  </si>
  <si>
    <t>Ethiopia</t>
  </si>
  <si>
    <t>ETH</t>
  </si>
  <si>
    <t>Europe</t>
  </si>
  <si>
    <t>Europe (GCP)</t>
  </si>
  <si>
    <t>Europe (excl. EU-27)</t>
  </si>
  <si>
    <t>Europe (excl. EU-28)</t>
  </si>
  <si>
    <t>European Union (27)</t>
  </si>
  <si>
    <t>European Union (28)</t>
  </si>
  <si>
    <t>Faroe Islands</t>
  </si>
  <si>
    <t>FRO</t>
  </si>
  <si>
    <t>Fiji</t>
  </si>
  <si>
    <t>FJI</t>
  </si>
  <si>
    <t>Finland</t>
  </si>
  <si>
    <t>FIN</t>
  </si>
  <si>
    <t>France</t>
  </si>
  <si>
    <t>FRA</t>
  </si>
  <si>
    <t>French Polynesia</t>
  </si>
  <si>
    <t>PYF</t>
  </si>
  <si>
    <t>Gabon</t>
  </si>
  <si>
    <t>GAB</t>
  </si>
  <si>
    <t>Gambia</t>
  </si>
  <si>
    <t>GMB</t>
  </si>
  <si>
    <t>Georgia</t>
  </si>
  <si>
    <t>GEO</t>
  </si>
  <si>
    <t>Germany</t>
  </si>
  <si>
    <t>DEU</t>
  </si>
  <si>
    <t>Ghana</t>
  </si>
  <si>
    <t>GHA</t>
  </si>
  <si>
    <t>Greece</t>
  </si>
  <si>
    <t>GRC</t>
  </si>
  <si>
    <t>Greenland</t>
  </si>
  <si>
    <t>GRL</t>
  </si>
  <si>
    <t>Grenada</t>
  </si>
  <si>
    <t>GRD</t>
  </si>
  <si>
    <t>Guatemala</t>
  </si>
  <si>
    <t>GTM</t>
  </si>
  <si>
    <t>Guinea</t>
  </si>
  <si>
    <t>GIN</t>
  </si>
  <si>
    <t>Guinea-Bissau</t>
  </si>
  <si>
    <t>GNB</t>
  </si>
  <si>
    <t>Guyana</t>
  </si>
  <si>
    <t>GUY</t>
  </si>
  <si>
    <t>Haiti</t>
  </si>
  <si>
    <t>HTI</t>
  </si>
  <si>
    <t>High-income countries</t>
  </si>
  <si>
    <t>Honduras</t>
  </si>
  <si>
    <t>HND</t>
  </si>
  <si>
    <t>Hong Kong</t>
  </si>
  <si>
    <t>HKG</t>
  </si>
  <si>
    <t>Hungary</t>
  </si>
  <si>
    <t>HUN</t>
  </si>
  <si>
    <t>Iceland</t>
  </si>
  <si>
    <t>ISL</t>
  </si>
  <si>
    <t>India</t>
  </si>
  <si>
    <t>IND</t>
  </si>
  <si>
    <t>Indonesia</t>
  </si>
  <si>
    <t>IDN</t>
  </si>
  <si>
    <t>International aviation</t>
  </si>
  <si>
    <t>International shipping</t>
  </si>
  <si>
    <t>International transport</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</si>
  <si>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</si>
  <si>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</si>
  <si>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</si>
  <si>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</si>
  <si>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</si>
  <si>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</si>
  <si>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</si>
  <si>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</si>
  <si>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</si>
  <si>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</si>
  <si>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</si>
  <si>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</si>
  <si>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</si>
  <si>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</si>
  <si>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</si>
  <si>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</si>
  <si>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</si>
  <si>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</si>
  <si>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</si>
  <si>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</si>
  <si>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</si>
  <si>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</si>
  <si>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Kosovo</t>
  </si>
  <si>
    <t>Kuwait</t>
  </si>
  <si>
    <t>KWT</t>
  </si>
  <si>
    <t>Kuwaiti Oil Fires</t>
  </si>
  <si>
    <t>Kuwaiti Oil Fires (GCP)</t>
  </si>
  <si>
    <t>Kyrgyzstan</t>
  </si>
  <si>
    <t>KGZ</t>
  </si>
  <si>
    <t>Laos</t>
  </si>
  <si>
    <t>LAO</t>
  </si>
  <si>
    <t>Latvia</t>
  </si>
  <si>
    <t>LVA</t>
  </si>
  <si>
    <t>Least developed countries (Jones et al.)</t>
  </si>
  <si>
    <t>Lebanon</t>
  </si>
  <si>
    <t>LBN</t>
  </si>
  <si>
    <t>Lesotho</t>
  </si>
  <si>
    <t>LSO</t>
  </si>
  <si>
    <t>Liberia</t>
  </si>
  <si>
    <t>LBR</t>
  </si>
  <si>
    <t>Libya</t>
  </si>
  <si>
    <t>LBY</t>
  </si>
  <si>
    <t>Liechtenstein</t>
  </si>
  <si>
    <t>LIE</t>
  </si>
  <si>
    <t>Lithuania</t>
  </si>
  <si>
    <t>LTU</t>
  </si>
  <si>
    <t>Low-income countries</t>
  </si>
  <si>
    <t>Lower-middle-income countries</t>
  </si>
  <si>
    <t>Luxembourg</t>
  </si>
  <si>
    <t>LUX</t>
  </si>
  <si>
    <t>Macao</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</si>
  <si>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</si>
  <si>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</si>
  <si>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</si>
  <si>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</si>
  <si>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</si>
  <si>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</si>
  <si>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</si>
  <si>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</si>
  <si>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</si>
  <si>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</si>
  <si>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</si>
  <si>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</si>
  <si>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</si>
  <si>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</si>
  <si>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</si>
  <si>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</si>
  <si>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</si>
  <si>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</si>
  <si>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</si>
  <si>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</si>
  <si>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</si>
  <si>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</si>
  <si>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</si>
  <si>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Middle East (GCP)</t>
  </si>
  <si>
    <t>Moldova</t>
  </si>
  <si>
    <t>MDA</t>
  </si>
  <si>
    <t>Monaco</t>
  </si>
  <si>
    <t>MCO</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</si>
  <si>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</si>
  <si>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</si>
  <si>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</si>
  <si>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</si>
  <si>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</si>
  <si>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</si>
  <si>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</si>
  <si>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</si>
  <si>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</si>
  <si>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</si>
  <si>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</si>
  <si>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</si>
  <si>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</si>
  <si>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</si>
  <si>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</si>
  <si>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</si>
  <si>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</si>
  <si>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</si>
  <si>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</si>
  <si>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</si>
  <si>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</si>
  <si>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</si>
  <si>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</si>
  <si>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</si>
  <si>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</si>
  <si>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</si>
  <si>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</si>
  <si>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</si>
  <si>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</si>
  <si>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</si>
  <si>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</si>
  <si>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</si>
  <si>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Non-OECD (GCP)</t>
  </si>
  <si>
    <t>North America</t>
  </si>
  <si>
    <t>North America (GCP)</t>
  </si>
  <si>
    <t>North America (excl. USA)</t>
  </si>
  <si>
    <t>North Korea</t>
  </si>
  <si>
    <t>PRK</t>
  </si>
  <si>
    <t>North Macedonia</t>
  </si>
  <si>
    <t>MKD</t>
  </si>
  <si>
    <t>Norway</t>
  </si>
  <si>
    <t>NOR</t>
  </si>
  <si>
    <t>OECD (GCP)</t>
  </si>
  <si>
    <t>OECD (Jones et al.)</t>
  </si>
  <si>
    <t>Oceania</t>
  </si>
  <si>
    <t>Oceania (GCP)</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</si>
  <si>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</si>
  <si>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</si>
  <si>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</si>
  <si>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</si>
  <si>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</si>
  <si>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</si>
  <si>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</si>
  <si>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</si>
  <si>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</si>
  <si>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</si>
  <si>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</si>
  <si>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</si>
  <si>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</si>
  <si>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</si>
  <si>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</si>
  <si>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</si>
  <si>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</si>
  <si>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</si>
  <si>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</si>
  <si>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</si>
  <si>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</si>
  <si>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</si>
  <si>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</si>
  <si>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</si>
  <si>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</si>
  <si>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</si>
  <si>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t>
  </si>
  <si>
    <t>RUS</t>
  </si>
  <si>
    <t>Rwanda</t>
  </si>
  <si>
    <t>RWA</t>
  </si>
  <si>
    <t>Ryukyu Islands</t>
  </si>
  <si>
    <t>Ryukyu Islands (GCP)</t>
  </si>
  <si>
    <t>Saint Helena</t>
  </si>
  <si>
    <t>SHN</t>
  </si>
  <si>
    <t>Saint Kitts and Nevis</t>
  </si>
  <si>
    <t>KNA</t>
  </si>
  <si>
    <t>Saint Lucia</t>
  </si>
  <si>
    <t>LCA</t>
  </si>
  <si>
    <t>Saint Pierre and Miquelon</t>
  </si>
  <si>
    <t>SPM</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</si>
  <si>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</si>
  <si>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</si>
  <si>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</si>
  <si>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</si>
  <si>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</si>
  <si>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</si>
  <si>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</si>
  <si>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</si>
  <si>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</si>
  <si>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</si>
  <si>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</si>
  <si>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</si>
  <si>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</si>
  <si>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</si>
  <si>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</si>
  <si>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</si>
  <si>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</si>
  <si>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</si>
  <si>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</si>
  <si>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</si>
  <si>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</si>
  <si>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</si>
  <si>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</si>
  <si>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</si>
  <si>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</si>
  <si>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</si>
  <si>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</si>
  <si>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</si>
  <si>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</si>
  <si>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</si>
  <si>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</si>
  <si>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</si>
  <si>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South America</t>
  </si>
  <si>
    <t>South America (GCP)</t>
  </si>
  <si>
    <t>South Korea</t>
  </si>
  <si>
    <t>KOR</t>
  </si>
  <si>
    <t>South Sudan</t>
  </si>
  <si>
    <t>SSD</t>
  </si>
  <si>
    <t>Spain</t>
  </si>
  <si>
    <t>ESP</t>
  </si>
  <si>
    <t>Sri Lanka</t>
  </si>
  <si>
    <t>LKA</t>
  </si>
  <si>
    <t>Sudan</t>
  </si>
  <si>
    <t>SDN</t>
  </si>
  <si>
    <t>Suriname</t>
  </si>
  <si>
    <t>SUR</t>
  </si>
  <si>
    <t>Sweden</t>
  </si>
  <si>
    <t>SWE</t>
  </si>
  <si>
    <t>Switzerland</t>
  </si>
  <si>
    <t>CHE</t>
  </si>
  <si>
    <t>Syria</t>
  </si>
  <si>
    <t>SYR</t>
  </si>
  <si>
    <t>Taiwan</t>
  </si>
  <si>
    <t>TWN</t>
  </si>
  <si>
    <t>Tajikistan</t>
  </si>
  <si>
    <t>TJK</t>
  </si>
  <si>
    <t>Tanzania</t>
  </si>
  <si>
    <t>TZA</t>
  </si>
  <si>
    <t>Thailand</t>
  </si>
  <si>
    <t>THA</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</si>
  <si>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</si>
  <si>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</si>
  <si>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</si>
  <si>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</si>
  <si>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</si>
  <si>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</si>
  <si>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</si>
  <si>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</si>
  <si>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</si>
  <si>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</si>
  <si>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</si>
  <si>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</si>
  <si>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</si>
  <si>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</si>
  <si>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</si>
  <si>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</si>
  <si>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</si>
  <si>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</si>
  <si>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</si>
  <si>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</si>
  <si>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</si>
  <si>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</si>
  <si>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</si>
  <si>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</si>
  <si>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</si>
  <si>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</si>
  <si>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Upper-middle-income countries</t>
  </si>
  <si>
    <t>Uruguay</t>
  </si>
  <si>
    <t>URY</t>
  </si>
  <si>
    <t>Uzbekistan</t>
  </si>
  <si>
    <t>UZB</t>
  </si>
  <si>
    <t>Vanuatu</t>
  </si>
  <si>
    <t>VUT</t>
  </si>
  <si>
    <t>Vatican</t>
  </si>
  <si>
    <t>VAT</t>
  </si>
  <si>
    <t>Venezuela</t>
  </si>
  <si>
    <t>VEN</t>
  </si>
  <si>
    <t>Vietnam</t>
  </si>
  <si>
    <t>VNM</t>
  </si>
  <si>
    <t>Wallis and Futuna</t>
  </si>
  <si>
    <t>WLF</t>
  </si>
  <si>
    <t>World</t>
  </si>
  <si>
    <t>Yemen</t>
  </si>
  <si>
    <t>YEM</t>
  </si>
  <si>
    <t>Zambia</t>
  </si>
  <si>
    <t>ZMB</t>
  </si>
  <si>
    <t>Zimbabwe</t>
  </si>
  <si>
    <t>ZWE</t>
  </si>
  <si>
    <t>Row Labels</t>
  </si>
  <si>
    <t>Grand Total</t>
  </si>
  <si>
    <t>CLIMATE CHANGE ANALYSIS</t>
  </si>
  <si>
    <t>Avg Temperature Change</t>
  </si>
  <si>
    <t>Co2 Emmission (million tonnes)</t>
  </si>
  <si>
    <t>Climate Change Dashboard: CO₂ Emissions &amp; Global Temperature Trends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</si>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</sst>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7" x14ac:knownFonts="1">
    <font>
      <sz val="11"/>
      <color theme="1"/>
      <name val="Calibri"/>
      <family val="2"/>
      <scheme val="minor"/>
    </font>
    <font>
      <b/>
      <sz val="11"/>
      <name val="Calibri"/>
      <family val="2"/>
    </font>
    <font>
      <sz val="11"/>
      <color theme="1"/>
      <name val="Calibri"/>
      <family val="2"/>
      <scheme val="minor"/>
    </font>
    <font>
      <b/>
      <u/>
      <sz val="36"/>
      <color theme="1"/>
      <name val="Calibri"/>
      <family val="2"/>
      <scheme val="minor"/>
    </font>
    <font>
      <b/>
      <u/>
      <sz val="28"/>
      <color theme="1"/>
      <name val="Calibri"/>
      <family val="2"/>
      <scheme val="minor"/>
    </font>
    <font>
      <b/>
      <u val="double"/>
      <sz val="36"/>
      <color theme="1"/>
      <name val="Bahnschrift SemiBold"/>
      <family val="2"/>
    </font>
    <font>
      <b/>
      <u val="double"/>
      <sz val="48"/>
      <color theme="1"/>
      <name val="Bahnschrift SemiBold"/>
      <family val="2"/>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4" fontId="2" fillId="0" borderId="0" applyFont="0" applyFill="0" applyBorder="0" applyAlignment="0" applyProtection="0"/>
  </cellStyleXfs>
  <cellXfs count="25">
    <xf numFmtId="0" fontId="0" fillId="0" borderId="0" xfId="0"/>
    <xf numFmtId="0" fontId="1" fillId="0" borderId="1" xfId="0" applyFont="1" applyBorder="1" applyAlignment="1">
      <alignment horizontal="center" vertical="top"/>
    </xf>
    <xf numFmtId="44" fontId="1" fillId="0" borderId="1" xfId="1" applyFont="1" applyBorder="1" applyAlignment="1">
      <alignment horizontal="center" vertical="top"/>
    </xf>
    <xf numFmtId="44" fontId="0" fillId="0" borderId="0" xfId="1" applyFont="1"/>
    <xf numFmtId="164" fontId="1" fillId="0" borderId="1" xfId="0" applyNumberFormat="1"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49" fontId="1" fillId="0" borderId="1" xfId="0" applyNumberFormat="1" applyFont="1" applyBorder="1" applyAlignment="1">
      <alignment horizontal="center" vertical="top"/>
    </xf>
    <xf numFmtId="49" fontId="0" fillId="0" borderId="0" xfId="0" applyNumberFormat="1"/>
    <xf numFmtId="0" fontId="0" fillId="0" borderId="0" xfId="0" pivotButton="1"/>
    <xf numFmtId="0" fontId="0" fillId="0" borderId="0" xfId="0" applyAlignment="1">
      <alignment horizontal="left"/>
    </xf>
    <xf numFmtId="0" fontId="6" fillId="0" borderId="0" xfId="0" applyFont="1" applyAlignment="1">
      <alignment horizontal="left" vertical="center"/>
    </xf>
    <xf numFmtId="0" fontId="6" fillId="0" borderId="0" xfId="0" applyFont="1" applyAlignment="1">
      <alignment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[YUGANK SINGH- Excel Climate Dashboard.xlsx]HelperPivot!PivotTable1</c:name>
    <c:fmtId val="29"/>
  </c:pivotSource>
  <c:chart>
    <c:title>
      <c:tx>
        <c:rich>
          <a:bodyPr rot="0" spcFirstLastPara="1" vertOverflow="ellipsis" vert="horz" wrap="square" anchor="ctr" anchorCtr="1"/>
          <a:lstStyle/>
          <a:p>
            <a:pPr>
              <a:defRPr sz="1400" b="0" i="0" u="sng" strike="noStrike" kern="1200" cap="none" spc="20" baseline="0">
                <a:ln>
                  <a:noFill/>
                </a:ln>
                <a:solidFill>
                  <a:schemeClr val="dk1"/>
                </a:solidFill>
                <a:effectLst/>
                <a:latin typeface="+mn-lt"/>
                <a:ea typeface="+mn-ea"/>
                <a:cs typeface="+mn-cs"/>
              </a:defRPr>
            </a:pPr>
            <a:r>
              <a:rPr lang="en-US" sz="2400" b="1" i="0" u="sng" strike="noStrike" cap="none" baseline="0">
                <a:effectLst/>
              </a:rPr>
              <a:t>Global CO₂ Emissions vs. Temperature Change</a:t>
            </a:r>
            <a:endParaRPr lang="en-US" sz="2400" b="1" u="sng"/>
          </a:p>
        </c:rich>
      </c:tx>
      <c:layout>
        <c:manualLayout>
          <c:xMode val="edge"/>
          <c:yMode val="edge"/>
          <c:x val="0.29061335825103057"/>
          <c:y val="1.9889226432071541E-2"/>
        </c:manualLayout>
      </c:layout>
      <c:overlay val="0"/>
      <c:spPr>
        <a:noFill/>
        <a:ln>
          <a:noFill/>
        </a:ln>
        <a:effectLst/>
      </c:spPr>
      <c:txPr>
        <a:bodyPr rot="0" spcFirstLastPara="1" vertOverflow="ellipsis" vert="horz" wrap="square" anchor="ctr" anchorCtr="1"/>
        <a:lstStyle/>
        <a:p>
          <a:pPr>
            <a:defRPr sz="1400" b="0" i="0" u="sng" strike="noStrike" kern="1200" cap="none" spc="20" baseline="0">
              <a:ln>
                <a:noFill/>
              </a:ln>
              <a:solidFill>
                <a:schemeClr val="dk1"/>
              </a:solidFill>
              <a:effectLst/>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15875" cap="rnd" cmpd="sng" algn="ctr">
            <a:solidFill>
              <a:schemeClr val="accent1"/>
            </a:solidFill>
            <a:round/>
          </a:ln>
          <a:effectLst>
            <a:outerShdw blurRad="40000" dist="20000" dir="5400000" rotWithShape="0">
              <a:srgbClr val="000000">
                <a:alpha val="38000"/>
              </a:srgbClr>
            </a:outerShdw>
          </a:effectLst>
        </c:spPr>
        <c:marker>
          <c:symbol val="circle"/>
          <c:size val="5"/>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15875" cap="rnd" cmpd="sng" algn="ctr">
            <a:solidFill>
              <a:schemeClr val="accent1"/>
            </a:solidFill>
            <a:round/>
          </a:ln>
          <a:effectLst>
            <a:outerShdw blurRad="40000" dist="20000" dir="5400000" rotWithShape="0">
              <a:srgbClr val="000000">
                <a:alpha val="38000"/>
              </a:srgbClr>
            </a:outerShdw>
          </a:effectLst>
        </c:spPr>
        <c:marker>
          <c:symbol val="circle"/>
          <c:size val="5"/>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a:outerShdw blurRad="40000" dist="20000" dir="5400000" rotWithShape="0">
              <a:srgbClr val="000000">
                <a:alpha val="38000"/>
              </a:srgbClr>
            </a:outerShdw>
          </a:effectLst>
        </c:spPr>
        <c:marker>
          <c:symbol val="circle"/>
          <c:size val="5"/>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dk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96749230869333E-2"/>
          <c:y val="0.12484643000962371"/>
          <c:w val="0.83111505581500389"/>
          <c:h val="0.69829223390015416"/>
        </c:manualLayout>
      </c:layout>
      <c:barChart>
        <c:barDir val="col"/>
        <c:grouping val="clustered"/>
        <c:varyColors val="0"/>
        <c:ser>
          <c:idx val="0"/>
          <c:order val="0"/>
          <c:tx>
            <c:strRef>
              <c:f>HelperPivot!$B$8</c:f>
              <c:strCache>
                <c:ptCount val="1"/>
                <c:pt idx="0">
                  <c:v>Co2 Emmission (million tonnes)</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HelperPivot!$A$9:$A$73</c:f>
              <c:strCache>
                <c:ptCount val="64"/>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strCache>
            </c:strRef>
          </c:cat>
          <c:val>
            <c:numRef>
              <c:f>HelperPivot!$B$9:$B$73</c:f>
              <c:numCache>
                <c:formatCode>General</c:formatCode>
                <c:ptCount val="64"/>
                <c:pt idx="0">
                  <c:v>9586.1550000000079</c:v>
                </c:pt>
                <c:pt idx="1">
                  <c:v>9616.8020000000106</c:v>
                </c:pt>
                <c:pt idx="2">
                  <c:v>9962.9260000000086</c:v>
                </c:pt>
                <c:pt idx="3">
                  <c:v>10486.152999999997</c:v>
                </c:pt>
                <c:pt idx="4">
                  <c:v>11054.614000000003</c:v>
                </c:pt>
                <c:pt idx="5">
                  <c:v>11550.689999999999</c:v>
                </c:pt>
                <c:pt idx="6">
                  <c:v>12114.638000000003</c:v>
                </c:pt>
                <c:pt idx="7">
                  <c:v>12504.697000000006</c:v>
                </c:pt>
                <c:pt idx="8">
                  <c:v>13192.889000000005</c:v>
                </c:pt>
                <c:pt idx="9">
                  <c:v>14073.023000000007</c:v>
                </c:pt>
                <c:pt idx="10">
                  <c:v>15236.948</c:v>
                </c:pt>
                <c:pt idx="11">
                  <c:v>15850.391000000011</c:v>
                </c:pt>
                <c:pt idx="12">
                  <c:v>16587.15400000001</c:v>
                </c:pt>
                <c:pt idx="13">
                  <c:v>17477.766000000007</c:v>
                </c:pt>
                <c:pt idx="14">
                  <c:v>17427.606000000014</c:v>
                </c:pt>
                <c:pt idx="15">
                  <c:v>17464.420000000016</c:v>
                </c:pt>
                <c:pt idx="16">
                  <c:v>18408.448</c:v>
                </c:pt>
                <c:pt idx="17">
                  <c:v>18933.442000000003</c:v>
                </c:pt>
                <c:pt idx="18">
                  <c:v>19531.405000000002</c:v>
                </c:pt>
                <c:pt idx="19">
                  <c:v>20103.362000000005</c:v>
                </c:pt>
                <c:pt idx="20">
                  <c:v>19996.882999999998</c:v>
                </c:pt>
                <c:pt idx="21">
                  <c:v>19512.629000000001</c:v>
                </c:pt>
                <c:pt idx="22">
                  <c:v>19361.965</c:v>
                </c:pt>
                <c:pt idx="23">
                  <c:v>19477.750000000007</c:v>
                </c:pt>
                <c:pt idx="24">
                  <c:v>20139.257999999994</c:v>
                </c:pt>
                <c:pt idx="25">
                  <c:v>20813.711000000003</c:v>
                </c:pt>
                <c:pt idx="26">
                  <c:v>21144.718000000019</c:v>
                </c:pt>
                <c:pt idx="27">
                  <c:v>21807.330000000005</c:v>
                </c:pt>
                <c:pt idx="28">
                  <c:v>22665.398000000012</c:v>
                </c:pt>
                <c:pt idx="29">
                  <c:v>22966.394000000008</c:v>
                </c:pt>
                <c:pt idx="30">
                  <c:v>23327.195999999996</c:v>
                </c:pt>
                <c:pt idx="31">
                  <c:v>23792.073999999997</c:v>
                </c:pt>
                <c:pt idx="32">
                  <c:v>23146.189999999995</c:v>
                </c:pt>
                <c:pt idx="33">
                  <c:v>23408.435000000001</c:v>
                </c:pt>
                <c:pt idx="34">
                  <c:v>23648.445000000011</c:v>
                </c:pt>
                <c:pt idx="35">
                  <c:v>24221.530000000002</c:v>
                </c:pt>
                <c:pt idx="36">
                  <c:v>24977.918000000001</c:v>
                </c:pt>
                <c:pt idx="37">
                  <c:v>25168.720999999987</c:v>
                </c:pt>
                <c:pt idx="38">
                  <c:v>25094.782000000003</c:v>
                </c:pt>
                <c:pt idx="39">
                  <c:v>25666.717000000008</c:v>
                </c:pt>
                <c:pt idx="40">
                  <c:v>26322.986999999997</c:v>
                </c:pt>
                <c:pt idx="41">
                  <c:v>26498.302999999993</c:v>
                </c:pt>
                <c:pt idx="42">
                  <c:v>27096.810999999998</c:v>
                </c:pt>
                <c:pt idx="43">
                  <c:v>28490.031000000003</c:v>
                </c:pt>
                <c:pt idx="44">
                  <c:v>29489.365999999995</c:v>
                </c:pt>
                <c:pt idx="45">
                  <c:v>30495.901000000005</c:v>
                </c:pt>
                <c:pt idx="46">
                  <c:v>31537.505000000005</c:v>
                </c:pt>
                <c:pt idx="47">
                  <c:v>32478.535999999996</c:v>
                </c:pt>
                <c:pt idx="48">
                  <c:v>33061.897000000012</c:v>
                </c:pt>
                <c:pt idx="49">
                  <c:v>32503.173999999999</c:v>
                </c:pt>
                <c:pt idx="50">
                  <c:v>34428.130000000005</c:v>
                </c:pt>
                <c:pt idx="51">
                  <c:v>35593.560000000019</c:v>
                </c:pt>
                <c:pt idx="52">
                  <c:v>36143.955999999969</c:v>
                </c:pt>
                <c:pt idx="53">
                  <c:v>36510.046999999999</c:v>
                </c:pt>
                <c:pt idx="54">
                  <c:v>36674.343000000001</c:v>
                </c:pt>
                <c:pt idx="55">
                  <c:v>36600.031999999977</c:v>
                </c:pt>
                <c:pt idx="56">
                  <c:v>36562.833999999988</c:v>
                </c:pt>
                <c:pt idx="57">
                  <c:v>37119.934999999998</c:v>
                </c:pt>
                <c:pt idx="58">
                  <c:v>37808.13499999998</c:v>
                </c:pt>
                <c:pt idx="59">
                  <c:v>38188.906999999985</c:v>
                </c:pt>
                <c:pt idx="60">
                  <c:v>36105.965999999986</c:v>
                </c:pt>
                <c:pt idx="61">
                  <c:v>38071.469999999994</c:v>
                </c:pt>
                <c:pt idx="62">
                  <c:v>38389.993000000009</c:v>
                </c:pt>
                <c:pt idx="63">
                  <c:v>38900.53</c:v>
                </c:pt>
              </c:numCache>
            </c:numRef>
          </c:val>
          <c:extLst>
            <c:ext xmlns:c16="http://schemas.microsoft.com/office/drawing/2014/chart" uri="{C3380CC4-5D6E-409C-BE32-E72D297353CC}">
              <c16:uniqueId val="{00000000-8AA9-467C-86A8-CD0BA221057A}"/>
            </c:ext>
          </c:extLst>
        </c:ser>
        <c:dLbls>
          <c:showLegendKey val="0"/>
          <c:showVal val="0"/>
          <c:showCatName val="0"/>
          <c:showSerName val="0"/>
          <c:showPercent val="0"/>
          <c:showBubbleSize val="0"/>
        </c:dLbls>
        <c:gapWidth val="150"/>
        <c:axId val="805472304"/>
        <c:axId val="805473744"/>
      </c:barChart>
      <c:lineChart>
        <c:grouping val="standard"/>
        <c:varyColors val="0"/>
        <c:ser>
          <c:idx val="1"/>
          <c:order val="1"/>
          <c:tx>
            <c:strRef>
              <c:f>HelperPivot!$C$8</c:f>
              <c:strCache>
                <c:ptCount val="1"/>
                <c:pt idx="0">
                  <c:v>Avg Temperature Change</c:v>
                </c:pt>
              </c:strCache>
            </c:strRef>
          </c:tx>
          <c:spPr>
            <a:ln w="15875" cap="rnd">
              <a:solidFill>
                <a:schemeClr val="accent2"/>
              </a:solidFill>
              <a:round/>
            </a:ln>
            <a:effectLst>
              <a:outerShdw blurRad="40000" dist="20000" dir="5400000" rotWithShape="0">
                <a:srgbClr val="000000">
                  <a:alpha val="38000"/>
                </a:srgbClr>
              </a:outerShdw>
            </a:effectLst>
          </c:spPr>
          <c:marker>
            <c:symbol val="circle"/>
            <c:size val="5"/>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marker>
          <c:cat>
            <c:strRef>
              <c:f>HelperPivot!$A$9:$A$73</c:f>
              <c:strCache>
                <c:ptCount val="64"/>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strCache>
            </c:strRef>
          </c:cat>
          <c:val>
            <c:numRef>
              <c:f>HelperPivot!$C$9:$C$73</c:f>
              <c:numCache>
                <c:formatCode>General</c:formatCode>
                <c:ptCount val="64"/>
                <c:pt idx="0">
                  <c:v>2.2889908256880746E-3</c:v>
                </c:pt>
                <c:pt idx="1">
                  <c:v>2.3577981651376157E-3</c:v>
                </c:pt>
                <c:pt idx="2">
                  <c:v>2.4311926605504598E-3</c:v>
                </c:pt>
                <c:pt idx="3">
                  <c:v>2.4954128440366984E-3</c:v>
                </c:pt>
                <c:pt idx="4">
                  <c:v>2.5458715596330286E-3</c:v>
                </c:pt>
                <c:pt idx="5">
                  <c:v>2.6100917431192672E-3</c:v>
                </c:pt>
                <c:pt idx="6">
                  <c:v>2.6834862385321113E-3</c:v>
                </c:pt>
                <c:pt idx="7">
                  <c:v>2.7522935779816524E-3</c:v>
                </c:pt>
                <c:pt idx="8">
                  <c:v>2.816513761467891E-3</c:v>
                </c:pt>
                <c:pt idx="9">
                  <c:v>2.8944954128440376E-3</c:v>
                </c:pt>
                <c:pt idx="10">
                  <c:v>2.9678899082568816E-3</c:v>
                </c:pt>
                <c:pt idx="11">
                  <c:v>3.0321100917431202E-3</c:v>
                </c:pt>
                <c:pt idx="12">
                  <c:v>3.1009174311926618E-3</c:v>
                </c:pt>
                <c:pt idx="13">
                  <c:v>3.1605504587155974E-3</c:v>
                </c:pt>
                <c:pt idx="14">
                  <c:v>3.2431192660550474E-3</c:v>
                </c:pt>
                <c:pt idx="15">
                  <c:v>3.3119266055045885E-3</c:v>
                </c:pt>
                <c:pt idx="16">
                  <c:v>3.3669724770642217E-3</c:v>
                </c:pt>
                <c:pt idx="17">
                  <c:v>3.4587155963302766E-3</c:v>
                </c:pt>
                <c:pt idx="18">
                  <c:v>3.550458715596332E-3</c:v>
                </c:pt>
                <c:pt idx="19">
                  <c:v>3.6376146788990845E-3</c:v>
                </c:pt>
                <c:pt idx="20">
                  <c:v>3.720183486238534E-3</c:v>
                </c:pt>
                <c:pt idx="21">
                  <c:v>3.7752293577981671E-3</c:v>
                </c:pt>
                <c:pt idx="22">
                  <c:v>3.8669724770642221E-3</c:v>
                </c:pt>
                <c:pt idx="23">
                  <c:v>3.9266055045871582E-3</c:v>
                </c:pt>
                <c:pt idx="24">
                  <c:v>4.0091743119266077E-3</c:v>
                </c:pt>
                <c:pt idx="25">
                  <c:v>4.0825688073394513E-3</c:v>
                </c:pt>
                <c:pt idx="26">
                  <c:v>4.1513761467889933E-3</c:v>
                </c:pt>
                <c:pt idx="27">
                  <c:v>4.2247706422018369E-3</c:v>
                </c:pt>
                <c:pt idx="28">
                  <c:v>4.284403669724773E-3</c:v>
                </c:pt>
                <c:pt idx="29">
                  <c:v>4.3715596330275251E-3</c:v>
                </c:pt>
                <c:pt idx="30">
                  <c:v>4.467889908256883E-3</c:v>
                </c:pt>
                <c:pt idx="31">
                  <c:v>4.5688073394495434E-3</c:v>
                </c:pt>
                <c:pt idx="32">
                  <c:v>4.6513761467889912E-3</c:v>
                </c:pt>
                <c:pt idx="33">
                  <c:v>4.7293577981651364E-3</c:v>
                </c:pt>
                <c:pt idx="34">
                  <c:v>4.7889908256880708E-3</c:v>
                </c:pt>
                <c:pt idx="35">
                  <c:v>4.8899082568807321E-3</c:v>
                </c:pt>
                <c:pt idx="36">
                  <c:v>4.9816513761467849E-3</c:v>
                </c:pt>
                <c:pt idx="37">
                  <c:v>5.0504587155963251E-3</c:v>
                </c:pt>
                <c:pt idx="38">
                  <c:v>5.1100917431192603E-3</c:v>
                </c:pt>
                <c:pt idx="39">
                  <c:v>5.1880733944954082E-3</c:v>
                </c:pt>
                <c:pt idx="40">
                  <c:v>5.2798165137614627E-3</c:v>
                </c:pt>
                <c:pt idx="41">
                  <c:v>5.3532110091743064E-3</c:v>
                </c:pt>
                <c:pt idx="42">
                  <c:v>5.4678899082568743E-3</c:v>
                </c:pt>
                <c:pt idx="43">
                  <c:v>5.5504587155963221E-3</c:v>
                </c:pt>
                <c:pt idx="44">
                  <c:v>5.6330275229357716E-3</c:v>
                </c:pt>
                <c:pt idx="45">
                  <c:v>5.7201834862385227E-3</c:v>
                </c:pt>
                <c:pt idx="46">
                  <c:v>5.802752293577974E-3</c:v>
                </c:pt>
                <c:pt idx="47">
                  <c:v>5.9082568807339369E-3</c:v>
                </c:pt>
                <c:pt idx="48">
                  <c:v>5.9908256880733856E-3</c:v>
                </c:pt>
                <c:pt idx="49">
                  <c:v>6.1009174311926493E-3</c:v>
                </c:pt>
                <c:pt idx="50">
                  <c:v>6.2201834862385215E-3</c:v>
                </c:pt>
                <c:pt idx="51">
                  <c:v>6.3302752293577843E-3</c:v>
                </c:pt>
                <c:pt idx="52">
                  <c:v>6.435779816513749E-3</c:v>
                </c:pt>
                <c:pt idx="53">
                  <c:v>6.5321100917431069E-3</c:v>
                </c:pt>
                <c:pt idx="54">
                  <c:v>6.6559633027522807E-3</c:v>
                </c:pt>
                <c:pt idx="55">
                  <c:v>6.747706422018337E-3</c:v>
                </c:pt>
                <c:pt idx="56">
                  <c:v>6.8532110091743016E-3</c:v>
                </c:pt>
                <c:pt idx="57">
                  <c:v>6.9587155963302637E-3</c:v>
                </c:pt>
                <c:pt idx="58">
                  <c:v>7.08715596330274E-3</c:v>
                </c:pt>
                <c:pt idx="59">
                  <c:v>7.1926605504587012E-3</c:v>
                </c:pt>
                <c:pt idx="60">
                  <c:v>7.2844036697247583E-3</c:v>
                </c:pt>
                <c:pt idx="61">
                  <c:v>7.4357798165137472E-3</c:v>
                </c:pt>
                <c:pt idx="62">
                  <c:v>7.5321100917431069E-3</c:v>
                </c:pt>
                <c:pt idx="63">
                  <c:v>7.6467889908256722E-3</c:v>
                </c:pt>
              </c:numCache>
            </c:numRef>
          </c:val>
          <c:smooth val="0"/>
          <c:extLst>
            <c:ext xmlns:c16="http://schemas.microsoft.com/office/drawing/2014/chart" uri="{C3380CC4-5D6E-409C-BE32-E72D297353CC}">
              <c16:uniqueId val="{00000001-8AA9-467C-86A8-CD0BA221057A}"/>
            </c:ext>
          </c:extLst>
        </c:ser>
        <c:dLbls>
          <c:showLegendKey val="0"/>
          <c:showVal val="0"/>
          <c:showCatName val="0"/>
          <c:showSerName val="0"/>
          <c:showPercent val="0"/>
          <c:showBubbleSize val="0"/>
        </c:dLbls>
        <c:marker val="1"/>
        <c:smooth val="0"/>
        <c:axId val="805479504"/>
        <c:axId val="805478544"/>
      </c:lineChart>
      <c:catAx>
        <c:axId val="805472304"/>
        <c:scaling>
          <c:orientation val="minMax"/>
        </c:scaling>
        <c:delete val="0"/>
        <c:axPos val="b"/>
        <c:title>
          <c:tx>
            <c:rich>
              <a:bodyPr rot="0" spcFirstLastPara="1" vertOverflow="ellipsis" vert="horz" wrap="square" anchor="ctr" anchorCtr="1"/>
              <a:lstStyle/>
              <a:p>
                <a:pPr algn="ctr" rtl="0">
                  <a:defRPr lang="en-US" sz="1200" b="1" i="0" u="none" strike="noStrike" kern="1200" cap="all" baseline="0">
                    <a:ln>
                      <a:noFill/>
                    </a:ln>
                    <a:solidFill>
                      <a:sysClr val="windowText" lastClr="000000"/>
                    </a:solidFill>
                    <a:effectLst/>
                    <a:latin typeface="+mn-lt"/>
                    <a:ea typeface="+mn-ea"/>
                    <a:cs typeface="+mn-cs"/>
                  </a:defRPr>
                </a:pPr>
                <a:r>
                  <a:rPr lang="en-US" sz="1200" b="1" i="0" u="none" strike="noStrike" kern="1200" cap="all" baseline="0">
                    <a:ln>
                      <a:noFill/>
                    </a:ln>
                    <a:solidFill>
                      <a:sysClr val="windowText" lastClr="000000"/>
                    </a:solidFill>
                    <a:effectLst/>
                    <a:latin typeface="+mn-lt"/>
                    <a:ea typeface="+mn-ea"/>
                    <a:cs typeface="+mn-cs"/>
                  </a:rPr>
                  <a:t>YEAR</a:t>
                </a:r>
              </a:p>
            </c:rich>
          </c:tx>
          <c:overlay val="0"/>
          <c:spPr>
            <a:noFill/>
            <a:ln>
              <a:noFill/>
            </a:ln>
            <a:effectLst/>
          </c:spPr>
          <c:txPr>
            <a:bodyPr rot="0" spcFirstLastPara="1" vertOverflow="ellipsis" vert="horz" wrap="square" anchor="ctr" anchorCtr="1"/>
            <a:lstStyle/>
            <a:p>
              <a:pPr algn="ctr" rtl="0">
                <a:defRPr lang="en-US" sz="1200" b="1" i="0" u="none" strike="noStrike" kern="1200" cap="all" baseline="0">
                  <a:ln>
                    <a:noFill/>
                  </a:ln>
                  <a:solidFill>
                    <a:sysClr val="windowText" lastClr="000000"/>
                  </a:solidFill>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ln>
                  <a:noFill/>
                </a:ln>
                <a:solidFill>
                  <a:schemeClr val="dk1"/>
                </a:solidFill>
                <a:effectLst/>
                <a:latin typeface="+mn-lt"/>
                <a:ea typeface="+mn-ea"/>
                <a:cs typeface="+mn-cs"/>
              </a:defRPr>
            </a:pPr>
            <a:endParaRPr lang="en-US"/>
          </a:p>
        </c:txPr>
        <c:crossAx val="805473744"/>
        <c:crosses val="autoZero"/>
        <c:auto val="1"/>
        <c:lblAlgn val="ctr"/>
        <c:lblOffset val="100"/>
        <c:noMultiLvlLbl val="0"/>
      </c:catAx>
      <c:valAx>
        <c:axId val="805473744"/>
        <c:scaling>
          <c:orientation val="minMax"/>
        </c:scaling>
        <c:delete val="0"/>
        <c:axPos val="l"/>
        <c:title>
          <c:tx>
            <c:rich>
              <a:bodyPr rot="-5400000" spcFirstLastPara="1" vertOverflow="ellipsis" vert="horz" wrap="square" anchor="ctr" anchorCtr="1"/>
              <a:lstStyle/>
              <a:p>
                <a:pPr algn="ctr" rtl="0">
                  <a:defRPr lang="en-US" sz="1100" b="1" i="0" u="none" strike="noStrike" kern="1200" cap="all" baseline="0">
                    <a:ln>
                      <a:noFill/>
                    </a:ln>
                    <a:solidFill>
                      <a:sysClr val="windowText" lastClr="000000"/>
                    </a:solidFill>
                    <a:effectLst/>
                    <a:latin typeface="+mn-lt"/>
                    <a:ea typeface="+mn-ea"/>
                    <a:cs typeface="+mn-cs"/>
                  </a:defRPr>
                </a:pPr>
                <a:r>
                  <a:rPr lang="en-US" sz="1200" b="1" i="0" u="none" strike="noStrike" kern="1200" cap="all" baseline="0">
                    <a:ln>
                      <a:noFill/>
                    </a:ln>
                    <a:solidFill>
                      <a:sysClr val="windowText" lastClr="000000"/>
                    </a:solidFill>
                    <a:effectLst/>
                    <a:latin typeface="+mn-lt"/>
                    <a:ea typeface="+mn-ea"/>
                    <a:cs typeface="+mn-cs"/>
                  </a:rPr>
                  <a:t>Total CO₂ Emissions (Million Tonnes)</a:t>
                </a:r>
              </a:p>
            </c:rich>
          </c:tx>
          <c:overlay val="0"/>
          <c:spPr>
            <a:noFill/>
            <a:ln cap="sq">
              <a:noFill/>
            </a:ln>
            <a:effectLst/>
          </c:spPr>
          <c:txPr>
            <a:bodyPr rot="-5400000" spcFirstLastPara="1" vertOverflow="ellipsis" vert="horz" wrap="square" anchor="ctr" anchorCtr="1"/>
            <a:lstStyle/>
            <a:p>
              <a:pPr algn="ctr" rtl="0">
                <a:defRPr lang="en-US" sz="1100" b="1" i="0" u="none" strike="noStrike" kern="1200" cap="all" baseline="0">
                  <a:ln>
                    <a:noFill/>
                  </a:ln>
                  <a:solidFill>
                    <a:sysClr val="windowText" lastClr="000000"/>
                  </a:solidFill>
                  <a:effectLst/>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ln>
                  <a:noFill/>
                </a:ln>
                <a:solidFill>
                  <a:schemeClr val="dk1"/>
                </a:solidFill>
                <a:effectLst/>
                <a:latin typeface="+mn-lt"/>
                <a:ea typeface="+mn-ea"/>
                <a:cs typeface="+mn-cs"/>
              </a:defRPr>
            </a:pPr>
            <a:endParaRPr lang="en-US"/>
          </a:p>
        </c:txPr>
        <c:crossAx val="805472304"/>
        <c:crosses val="autoZero"/>
        <c:crossBetween val="between"/>
      </c:valAx>
      <c:valAx>
        <c:axId val="805478544"/>
        <c:scaling>
          <c:orientation val="minMax"/>
        </c:scaling>
        <c:delete val="0"/>
        <c:axPos val="r"/>
        <c:title>
          <c:tx>
            <c:rich>
              <a:bodyPr rot="-5400000" spcFirstLastPara="1" vertOverflow="ellipsis" vert="horz" wrap="square" anchor="ctr" anchorCtr="1"/>
              <a:lstStyle/>
              <a:p>
                <a:pPr algn="ctr" rtl="0">
                  <a:defRPr lang="en-US" sz="1200" b="1" i="0" u="none" strike="noStrike" kern="1200" cap="all" baseline="0">
                    <a:ln>
                      <a:noFill/>
                    </a:ln>
                    <a:solidFill>
                      <a:sysClr val="windowText" lastClr="000000"/>
                    </a:solidFill>
                    <a:effectLst/>
                    <a:latin typeface="+mn-lt"/>
                    <a:ea typeface="+mn-ea"/>
                    <a:cs typeface="+mn-cs"/>
                  </a:defRPr>
                </a:pPr>
                <a:r>
                  <a:rPr lang="en-US" sz="1200" b="1" i="0" u="none" strike="noStrike" kern="1200" cap="all" baseline="0">
                    <a:ln>
                      <a:noFill/>
                    </a:ln>
                    <a:solidFill>
                      <a:sysClr val="windowText" lastClr="000000"/>
                    </a:solidFill>
                    <a:effectLst/>
                    <a:latin typeface="+mn-lt"/>
                    <a:ea typeface="+mn-ea"/>
                    <a:cs typeface="+mn-cs"/>
                  </a:rPr>
                  <a:t>Avg. Temperature Change (°C)</a:t>
                </a:r>
              </a:p>
            </c:rich>
          </c:tx>
          <c:layout>
            <c:manualLayout>
              <c:xMode val="edge"/>
              <c:yMode val="edge"/>
              <c:x val="0.94058685551111987"/>
              <c:y val="0.24596536819036235"/>
            </c:manualLayout>
          </c:layout>
          <c:overlay val="0"/>
          <c:spPr>
            <a:noFill/>
            <a:ln>
              <a:noFill/>
            </a:ln>
            <a:effectLst/>
          </c:spPr>
          <c:txPr>
            <a:bodyPr rot="-5400000" spcFirstLastPara="1" vertOverflow="ellipsis" vert="horz" wrap="square" anchor="ctr" anchorCtr="1"/>
            <a:lstStyle/>
            <a:p>
              <a:pPr algn="ctr" rtl="0">
                <a:defRPr lang="en-US" sz="1200" b="1" i="0" u="none" strike="noStrike" kern="1200" cap="all" baseline="0">
                  <a:ln>
                    <a:noFill/>
                  </a:ln>
                  <a:solidFill>
                    <a:sysClr val="windowText" lastClr="000000"/>
                  </a:solidFill>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ln>
                  <a:noFill/>
                </a:ln>
                <a:solidFill>
                  <a:schemeClr val="dk1"/>
                </a:solidFill>
                <a:effectLst/>
                <a:latin typeface="+mn-lt"/>
                <a:ea typeface="+mn-ea"/>
                <a:cs typeface="+mn-cs"/>
              </a:defRPr>
            </a:pPr>
            <a:endParaRPr lang="en-US"/>
          </a:p>
        </c:txPr>
        <c:crossAx val="805479504"/>
        <c:crosses val="max"/>
        <c:crossBetween val="between"/>
      </c:valAx>
      <c:catAx>
        <c:axId val="805479504"/>
        <c:scaling>
          <c:orientation val="minMax"/>
        </c:scaling>
        <c:delete val="1"/>
        <c:axPos val="b"/>
        <c:numFmt formatCode="General" sourceLinked="1"/>
        <c:majorTickMark val="none"/>
        <c:minorTickMark val="none"/>
        <c:tickLblPos val="nextTo"/>
        <c:crossAx val="805478544"/>
        <c:crosses val="autoZero"/>
        <c:auto val="1"/>
        <c:lblAlgn val="ctr"/>
        <c:lblOffset val="100"/>
        <c:noMultiLvlLbl val="0"/>
      </c:catAx>
      <c:spPr>
        <a:solidFill>
          <a:sysClr val="window" lastClr="FFFFFF"/>
        </a:solidFill>
        <a:ln>
          <a:noFill/>
        </a:ln>
        <a:effectLst>
          <a:softEdge rad="0"/>
        </a:effectLst>
      </c:spPr>
    </c:plotArea>
    <c:legend>
      <c:legendPos val="b"/>
      <c:layout>
        <c:manualLayout>
          <c:xMode val="edge"/>
          <c:yMode val="edge"/>
          <c:x val="0.33294034715538112"/>
          <c:y val="0.14810962986062387"/>
          <c:w val="0.33070353681864245"/>
          <c:h val="0.10161660329266302"/>
        </c:manualLayout>
      </c:layout>
      <c:overlay val="0"/>
      <c:spPr>
        <a:noFill/>
        <a:ln cmpd="sng">
          <a:noFill/>
        </a:ln>
        <a:effectLst>
          <a:glow rad="228600">
            <a:schemeClr val="accent5">
              <a:satMod val="175000"/>
              <a:alpha val="40000"/>
            </a:schemeClr>
          </a:glow>
        </a:effectLst>
      </c:spPr>
      <c:txPr>
        <a:bodyPr rot="0" spcFirstLastPara="1" vertOverflow="ellipsis" vert="horz" wrap="square" anchor="ctr" anchorCtr="1"/>
        <a:lstStyle/>
        <a:p>
          <a:pPr>
            <a:defRPr sz="1100" b="1" i="0" u="none" strike="noStrike" kern="1200" baseline="0">
              <a:ln>
                <a:noFill/>
              </a:ln>
              <a:solidFill>
                <a:schemeClr val="dk1"/>
              </a:solidFill>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ln>
            <a:noFill/>
          </a:ln>
          <a:solidFill>
            <a:schemeClr val="dk1"/>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281940</xdr:colOff>
      <xdr:row>6</xdr:row>
      <xdr:rowOff>0</xdr:rowOff>
    </xdr:from>
    <xdr:to>
      <xdr:col>22</xdr:col>
      <xdr:colOff>86360</xdr:colOff>
      <xdr:row>30</xdr:row>
      <xdr:rowOff>77469</xdr:rowOff>
    </xdr:to>
    <xdr:graphicFrame macro="">
      <xdr:nvGraphicFramePr>
        <xdr:cNvPr id="2" name="Chart 1">
          <a:extLst>
            <a:ext uri="{FF2B5EF4-FFF2-40B4-BE49-F238E27FC236}">
              <a16:creationId xmlns:a16="http://schemas.microsoft.com/office/drawing/2014/main" id="{60A213F8-6E7C-42B0-A5D5-D5392ACC9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176987</xdr:colOff>
      <xdr:row>6</xdr:row>
      <xdr:rowOff>7619</xdr:rowOff>
    </xdr:from>
    <xdr:to>
      <xdr:col>3</xdr:col>
      <xdr:colOff>118533</xdr:colOff>
      <xdr:row>30</xdr:row>
      <xdr:rowOff>118533</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F7E749FC-93F6-4A65-8EF3-2BEE3F506B7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6987" y="1125219"/>
              <a:ext cx="1707636" cy="4581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2.628109259262" createdVersion="8" refreshedVersion="8" minRefreshableVersion="3" recordCount="50191" xr:uid="{B8C604B8-D278-4313-BE98-3FB8E6E9353E}">
  <cacheSource type="worksheet">
    <worksheetSource ref="A1:G50192" sheet="ClimateData"/>
  </cacheSource>
  <cacheFields count="7">
    <cacheField name="country" numFmtId="0">
      <sharedItems count="255">
        <s v="Afghanistan"/>
        <s v="Africa"/>
        <s v="Africa (GCP)"/>
        <s v="Albania"/>
        <s v="Algeria"/>
        <s v="Andorra"/>
        <s v="Angola"/>
        <s v="Anguilla"/>
        <s v="Antarctica"/>
        <s v="Antigua and Barbuda"/>
        <s v="Argentina"/>
        <s v="Armenia"/>
        <s v="Aruba"/>
        <s v="Asia"/>
        <s v="Asia (GCP)"/>
        <s v="Asia (excl. China and India)"/>
        <s v="Australia"/>
        <s v="Austria"/>
        <s v="Azerbaijan"/>
        <s v="Bahamas"/>
        <s v="Bahrain"/>
        <s v="Bangladesh"/>
        <s v="Barbados"/>
        <s v="Belarus"/>
        <s v="Belgium"/>
        <s v="Belize"/>
        <s v="Benin"/>
        <s v="Bermuda"/>
        <s v="Bhutan"/>
        <s v="Bolivia"/>
        <s v="Bonaire Sint Eustatius and Saba"/>
        <s v="Bosnia and Herzegovina"/>
        <s v="Botswana"/>
        <s v="Brazil"/>
        <s v="British Virgin Islands"/>
        <s v="Brunei"/>
        <s v="Bulgaria"/>
        <s v="Burkina Faso"/>
        <s v="Burundi"/>
        <s v="Cambodia"/>
        <s v="Cameroon"/>
        <s v="Canada"/>
        <s v="Cape Verde"/>
        <s v="Central African Republic"/>
        <s v="Central America (GCP)"/>
        <s v="Chad"/>
        <s v="Chile"/>
        <s v="China"/>
        <s v="Christmas Island"/>
        <s v="Colombia"/>
        <s v="Comoros"/>
        <s v="Congo"/>
        <s v="Cook Islands"/>
        <s v="Costa Rica"/>
        <s v="Cote d'Ivoire"/>
        <s v="Croatia"/>
        <s v="Cuba"/>
        <s v="Curacao"/>
        <s v="Cyprus"/>
        <s v="Czechia"/>
        <s v="Democratic Republic of Congo"/>
        <s v="Denmark"/>
        <s v="Djibouti"/>
        <s v="Dominica"/>
        <s v="Dominican Republic"/>
        <s v="East Timor"/>
        <s v="Ecuador"/>
        <s v="Egypt"/>
        <s v="El Salvador"/>
        <s v="Equatorial Guinea"/>
        <s v="Eritrea"/>
        <s v="Estonia"/>
        <s v="Eswatini"/>
        <s v="Ethiopia"/>
        <s v="Europe"/>
        <s v="Europe (GCP)"/>
        <s v="Europe (excl. EU-27)"/>
        <s v="Europe (excl. EU-28)"/>
        <s v="European Union (27)"/>
        <s v="European Union (28)"/>
        <s v="Faroe Islands"/>
        <s v="Fiji"/>
        <s v="Finland"/>
        <s v="France"/>
        <s v="French Polynesia"/>
        <s v="Gabon"/>
        <s v="Gambia"/>
        <s v="Georgia"/>
        <s v="Germany"/>
        <s v="Ghana"/>
        <s v="Greece"/>
        <s v="Greenland"/>
        <s v="Grenada"/>
        <s v="Guatemala"/>
        <s v="Guinea"/>
        <s v="Guinea-Bissau"/>
        <s v="Guyana"/>
        <s v="Haiti"/>
        <s v="High-income countries"/>
        <s v="Honduras"/>
        <s v="Hong Kong"/>
        <s v="Hungary"/>
        <s v="Iceland"/>
        <s v="India"/>
        <s v="Indonesia"/>
        <s v="International aviation"/>
        <s v="International shipping"/>
        <s v="International transport"/>
        <s v="Iran"/>
        <s v="Iraq"/>
        <s v="Ireland"/>
        <s v="Israel"/>
        <s v="Italy"/>
        <s v="Jamaica"/>
        <s v="Japan"/>
        <s v="Jordan"/>
        <s v="Kazakhstan"/>
        <s v="Kenya"/>
        <s v="Kiribati"/>
        <s v="Kosovo"/>
        <s v="Kuwait"/>
        <s v="Kuwaiti Oil Fires"/>
        <s v="Kuwaiti Oil Fires (GCP)"/>
        <s v="Kyrgyzstan"/>
        <s v="Laos"/>
        <s v="Latvia"/>
        <s v="Least developed countries (Jones et al.)"/>
        <s v="Lebanon"/>
        <s v="Lesotho"/>
        <s v="Liberia"/>
        <s v="Libya"/>
        <s v="Liechtenstein"/>
        <s v="Lithuania"/>
        <s v="Low-income countries"/>
        <s v="Lower-middle-income countries"/>
        <s v="Luxembourg"/>
        <s v="Macao"/>
        <s v="Madagascar"/>
        <s v="Malawi"/>
        <s v="Malaysia"/>
        <s v="Maldives"/>
        <s v="Mali"/>
        <s v="Malta"/>
        <s v="Marshall Islands"/>
        <s v="Mauritania"/>
        <s v="Mauritius"/>
        <s v="Mexico"/>
        <s v="Micronesia (country)"/>
        <s v="Middle East (GCP)"/>
        <s v="Moldova"/>
        <s v="Monaco"/>
        <s v="Mongolia"/>
        <s v="Montenegro"/>
        <s v="Montserrat"/>
        <s v="Morocco"/>
        <s v="Mozambique"/>
        <s v="Myanmar"/>
        <s v="Namibia"/>
        <s v="Nauru"/>
        <s v="Nepal"/>
        <s v="Netherlands"/>
        <s v="New Caledonia"/>
        <s v="New Zealand"/>
        <s v="Nicaragua"/>
        <s v="Niger"/>
        <s v="Nigeria"/>
        <s v="Niue"/>
        <s v="Non-OECD (GCP)"/>
        <s v="North America"/>
        <s v="North America (GCP)"/>
        <s v="North America (excl. USA)"/>
        <s v="North Korea"/>
        <s v="North Macedonia"/>
        <s v="Norway"/>
        <s v="OECD (GCP)"/>
        <s v="OECD (Jones et al.)"/>
        <s v="Oceania"/>
        <s v="Oceania (GCP)"/>
        <s v="Oman"/>
        <s v="Pakistan"/>
        <s v="Palau"/>
        <s v="Palestine"/>
        <s v="Panama"/>
        <s v="Papua New Guinea"/>
        <s v="Paraguay"/>
        <s v="Peru"/>
        <s v="Philippines"/>
        <s v="Poland"/>
        <s v="Portugal"/>
        <s v="Qatar"/>
        <s v="Romania"/>
        <s v="Russia"/>
        <s v="Rwanda"/>
        <s v="Ryukyu Islands"/>
        <s v="Ryukyu Islands (GCP)"/>
        <s v="Saint Helena"/>
        <s v="Saint Kitts and Nevis"/>
        <s v="Saint Lucia"/>
        <s v="Saint Pierre and Miquelon"/>
        <s v="Saint Vincent and the Grenadines"/>
        <s v="Samoa"/>
        <s v="San Marino"/>
        <s v="Sao Tome and Principe"/>
        <s v="Saudi Arabia"/>
        <s v="Senegal"/>
        <s v="Serbia"/>
        <s v="Seychelles"/>
        <s v="Sierra Leone"/>
        <s v="Singapore"/>
        <s v="Sint Maarten (Dutch part)"/>
        <s v="Slovakia"/>
        <s v="Slovenia"/>
        <s v="Solomon Islands"/>
        <s v="Somalia"/>
        <s v="South Africa"/>
        <s v="South America"/>
        <s v="South America (GCP)"/>
        <s v="South Korea"/>
        <s v="South Sudan"/>
        <s v="Spain"/>
        <s v="Sri Lanka"/>
        <s v="Sudan"/>
        <s v="Suriname"/>
        <s v="Sweden"/>
        <s v="Switzerland"/>
        <s v="Syria"/>
        <s v="Taiwan"/>
        <s v="Tajikistan"/>
        <s v="Tanzania"/>
        <s v="Thailand"/>
        <s v="Togo"/>
        <s v="Tonga"/>
        <s v="Trinidad and Tobago"/>
        <s v="Tunisia"/>
        <s v="Turkey"/>
        <s v="Turkmenistan"/>
        <s v="Turks and Caicos Islands"/>
        <s v="Tuvalu"/>
        <s v="Uganda"/>
        <s v="Ukraine"/>
        <s v="United Arab Emirates"/>
        <s v="United Kingdom"/>
        <s v="United States"/>
        <s v="Upper-middle-income countries"/>
        <s v="Uruguay"/>
        <s v="Uzbekistan"/>
        <s v="Vanuatu"/>
        <s v="Vatican"/>
        <s v="Venezuela"/>
        <s v="Vietnam"/>
        <s v="Wallis and Futuna"/>
        <s v="World"/>
        <s v="Yemen"/>
        <s v="Zambia"/>
        <s v="Zimbabwe"/>
      </sharedItems>
    </cacheField>
    <cacheField name="year" numFmtId="0">
      <sharedItems containsSemiMixedTypes="0" containsString="0" containsNumber="1" containsInteger="1" minValue="1750" maxValue="2023" count="274">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sharedItems>
    </cacheField>
    <cacheField name="iso_code" numFmtId="0">
      <sharedItems containsBlank="1"/>
    </cacheField>
    <cacheField name="population" numFmtId="0">
      <sharedItems containsString="0" containsBlank="1" containsNumber="1" containsInteger="1" minValue="215" maxValue="8091734935"/>
    </cacheField>
    <cacheField name="gdp" numFmtId="0">
      <sharedItems containsString="0" containsBlank="1" containsNumber="1" containsInteger="1" minValue="49980000" maxValue="130112561348608"/>
    </cacheField>
    <cacheField name="co2" numFmtId="0">
      <sharedItems containsString="0" containsBlank="1" containsNumber="1" minValue="0" maxValue="37791.57"/>
    </cacheField>
    <cacheField name="temperature_change_from_ghg" numFmtId="0">
      <sharedItems containsString="0" containsBlank="1" containsNumber="1" minValue="-1E-3" maxValue="1.6679999999999999"/>
    </cacheField>
  </cacheFields>
  <extLst>
    <ext xmlns:x14="http://schemas.microsoft.com/office/spreadsheetml/2009/9/main" uri="{725AE2AE-9491-48be-B2B4-4EB974FC3084}">
      <x14:pivotCacheDefinition pivotCacheId="155682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91">
  <r>
    <x v="0"/>
    <x v="0"/>
    <s v="AFG"/>
    <n v="2802560"/>
    <m/>
    <m/>
    <m/>
  </r>
  <r>
    <x v="0"/>
    <x v="1"/>
    <s v="AFG"/>
    <m/>
    <m/>
    <m/>
    <m/>
  </r>
  <r>
    <x v="0"/>
    <x v="2"/>
    <s v="AFG"/>
    <m/>
    <m/>
    <m/>
    <m/>
  </r>
  <r>
    <x v="0"/>
    <x v="3"/>
    <s v="AFG"/>
    <m/>
    <m/>
    <m/>
    <m/>
  </r>
  <r>
    <x v="0"/>
    <x v="4"/>
    <s v="AFG"/>
    <m/>
    <m/>
    <m/>
    <m/>
  </r>
  <r>
    <x v="0"/>
    <x v="5"/>
    <s v="AFG"/>
    <m/>
    <m/>
    <m/>
    <m/>
  </r>
  <r>
    <x v="0"/>
    <x v="6"/>
    <s v="AFG"/>
    <m/>
    <m/>
    <m/>
    <m/>
  </r>
  <r>
    <x v="0"/>
    <x v="7"/>
    <s v="AFG"/>
    <m/>
    <m/>
    <m/>
    <m/>
  </r>
  <r>
    <x v="0"/>
    <x v="8"/>
    <s v="AFG"/>
    <m/>
    <m/>
    <m/>
    <m/>
  </r>
  <r>
    <x v="0"/>
    <x v="9"/>
    <s v="AFG"/>
    <m/>
    <m/>
    <m/>
    <m/>
  </r>
  <r>
    <x v="0"/>
    <x v="10"/>
    <s v="AFG"/>
    <n v="2866255"/>
    <m/>
    <m/>
    <m/>
  </r>
  <r>
    <x v="0"/>
    <x v="11"/>
    <s v="AFG"/>
    <m/>
    <m/>
    <m/>
    <m/>
  </r>
  <r>
    <x v="0"/>
    <x v="12"/>
    <s v="AFG"/>
    <m/>
    <m/>
    <m/>
    <m/>
  </r>
  <r>
    <x v="0"/>
    <x v="13"/>
    <s v="AFG"/>
    <m/>
    <m/>
    <m/>
    <m/>
  </r>
  <r>
    <x v="0"/>
    <x v="14"/>
    <s v="AFG"/>
    <m/>
    <m/>
    <m/>
    <m/>
  </r>
  <r>
    <x v="0"/>
    <x v="15"/>
    <s v="AFG"/>
    <m/>
    <m/>
    <m/>
    <m/>
  </r>
  <r>
    <x v="0"/>
    <x v="16"/>
    <s v="AFG"/>
    <m/>
    <m/>
    <m/>
    <m/>
  </r>
  <r>
    <x v="0"/>
    <x v="17"/>
    <s v="AFG"/>
    <m/>
    <m/>
    <m/>
    <m/>
  </r>
  <r>
    <x v="0"/>
    <x v="18"/>
    <s v="AFG"/>
    <m/>
    <m/>
    <m/>
    <m/>
  </r>
  <r>
    <x v="0"/>
    <x v="19"/>
    <s v="AFG"/>
    <m/>
    <m/>
    <m/>
    <m/>
  </r>
  <r>
    <x v="0"/>
    <x v="20"/>
    <s v="AFG"/>
    <n v="2931397"/>
    <m/>
    <m/>
    <m/>
  </r>
  <r>
    <x v="0"/>
    <x v="21"/>
    <s v="AFG"/>
    <m/>
    <m/>
    <m/>
    <m/>
  </r>
  <r>
    <x v="0"/>
    <x v="22"/>
    <s v="AFG"/>
    <m/>
    <m/>
    <m/>
    <m/>
  </r>
  <r>
    <x v="0"/>
    <x v="23"/>
    <s v="AFG"/>
    <m/>
    <m/>
    <m/>
    <m/>
  </r>
  <r>
    <x v="0"/>
    <x v="24"/>
    <s v="AFG"/>
    <m/>
    <m/>
    <m/>
    <m/>
  </r>
  <r>
    <x v="0"/>
    <x v="25"/>
    <s v="AFG"/>
    <m/>
    <m/>
    <m/>
    <m/>
  </r>
  <r>
    <x v="0"/>
    <x v="26"/>
    <s v="AFG"/>
    <m/>
    <m/>
    <m/>
    <m/>
  </r>
  <r>
    <x v="0"/>
    <x v="27"/>
    <s v="AFG"/>
    <m/>
    <m/>
    <m/>
    <m/>
  </r>
  <r>
    <x v="0"/>
    <x v="28"/>
    <s v="AFG"/>
    <m/>
    <m/>
    <m/>
    <m/>
  </r>
  <r>
    <x v="0"/>
    <x v="29"/>
    <s v="AFG"/>
    <m/>
    <m/>
    <m/>
    <m/>
  </r>
  <r>
    <x v="0"/>
    <x v="30"/>
    <s v="AFG"/>
    <n v="2998019"/>
    <m/>
    <m/>
    <m/>
  </r>
  <r>
    <x v="0"/>
    <x v="31"/>
    <s v="AFG"/>
    <m/>
    <m/>
    <m/>
    <m/>
  </r>
  <r>
    <x v="0"/>
    <x v="32"/>
    <s v="AFG"/>
    <m/>
    <m/>
    <m/>
    <m/>
  </r>
  <r>
    <x v="0"/>
    <x v="33"/>
    <s v="AFG"/>
    <m/>
    <m/>
    <m/>
    <m/>
  </r>
  <r>
    <x v="0"/>
    <x v="34"/>
    <s v="AFG"/>
    <m/>
    <m/>
    <m/>
    <m/>
  </r>
  <r>
    <x v="0"/>
    <x v="35"/>
    <s v="AFG"/>
    <m/>
    <m/>
    <m/>
    <m/>
  </r>
  <r>
    <x v="0"/>
    <x v="36"/>
    <s v="AFG"/>
    <m/>
    <m/>
    <m/>
    <m/>
  </r>
  <r>
    <x v="0"/>
    <x v="37"/>
    <s v="AFG"/>
    <m/>
    <m/>
    <m/>
    <m/>
  </r>
  <r>
    <x v="0"/>
    <x v="38"/>
    <s v="AFG"/>
    <m/>
    <m/>
    <m/>
    <m/>
  </r>
  <r>
    <x v="0"/>
    <x v="39"/>
    <s v="AFG"/>
    <m/>
    <m/>
    <m/>
    <m/>
  </r>
  <r>
    <x v="0"/>
    <x v="40"/>
    <s v="AFG"/>
    <n v="3066156"/>
    <m/>
    <m/>
    <m/>
  </r>
  <r>
    <x v="0"/>
    <x v="41"/>
    <s v="AFG"/>
    <m/>
    <m/>
    <m/>
    <m/>
  </r>
  <r>
    <x v="0"/>
    <x v="42"/>
    <s v="AFG"/>
    <m/>
    <m/>
    <m/>
    <m/>
  </r>
  <r>
    <x v="0"/>
    <x v="43"/>
    <s v="AFG"/>
    <m/>
    <m/>
    <m/>
    <m/>
  </r>
  <r>
    <x v="0"/>
    <x v="44"/>
    <s v="AFG"/>
    <m/>
    <m/>
    <m/>
    <m/>
  </r>
  <r>
    <x v="0"/>
    <x v="45"/>
    <s v="AFG"/>
    <m/>
    <m/>
    <m/>
    <m/>
  </r>
  <r>
    <x v="0"/>
    <x v="46"/>
    <s v="AFG"/>
    <m/>
    <m/>
    <m/>
    <m/>
  </r>
  <r>
    <x v="0"/>
    <x v="47"/>
    <s v="AFG"/>
    <m/>
    <m/>
    <m/>
    <m/>
  </r>
  <r>
    <x v="0"/>
    <x v="48"/>
    <s v="AFG"/>
    <m/>
    <m/>
    <m/>
    <m/>
  </r>
  <r>
    <x v="0"/>
    <x v="49"/>
    <s v="AFG"/>
    <m/>
    <m/>
    <m/>
    <m/>
  </r>
  <r>
    <x v="0"/>
    <x v="50"/>
    <s v="AFG"/>
    <n v="3280000"/>
    <m/>
    <m/>
    <m/>
  </r>
  <r>
    <x v="0"/>
    <x v="51"/>
    <s v="AFG"/>
    <n v="3280000"/>
    <m/>
    <m/>
    <m/>
  </r>
  <r>
    <x v="0"/>
    <x v="52"/>
    <s v="AFG"/>
    <n v="3280000"/>
    <m/>
    <m/>
    <m/>
  </r>
  <r>
    <x v="0"/>
    <x v="53"/>
    <s v="AFG"/>
    <n v="3280000"/>
    <m/>
    <m/>
    <m/>
  </r>
  <r>
    <x v="0"/>
    <x v="54"/>
    <s v="AFG"/>
    <n v="3280000"/>
    <m/>
    <m/>
    <m/>
  </r>
  <r>
    <x v="0"/>
    <x v="55"/>
    <s v="AFG"/>
    <n v="3280000"/>
    <m/>
    <m/>
    <m/>
  </r>
  <r>
    <x v="0"/>
    <x v="56"/>
    <s v="AFG"/>
    <n v="3280000"/>
    <m/>
    <m/>
    <m/>
  </r>
  <r>
    <x v="0"/>
    <x v="57"/>
    <s v="AFG"/>
    <n v="3280000"/>
    <m/>
    <m/>
    <m/>
  </r>
  <r>
    <x v="0"/>
    <x v="58"/>
    <s v="AFG"/>
    <n v="3280000"/>
    <m/>
    <m/>
    <m/>
  </r>
  <r>
    <x v="0"/>
    <x v="59"/>
    <s v="AFG"/>
    <n v="3280000"/>
    <m/>
    <m/>
    <m/>
  </r>
  <r>
    <x v="0"/>
    <x v="60"/>
    <s v="AFG"/>
    <n v="3280000"/>
    <m/>
    <m/>
    <m/>
  </r>
  <r>
    <x v="0"/>
    <x v="61"/>
    <s v="AFG"/>
    <n v="3280000"/>
    <m/>
    <m/>
    <m/>
  </r>
  <r>
    <x v="0"/>
    <x v="62"/>
    <s v="AFG"/>
    <n v="3280000"/>
    <m/>
    <m/>
    <m/>
  </r>
  <r>
    <x v="0"/>
    <x v="63"/>
    <s v="AFG"/>
    <n v="3280000"/>
    <m/>
    <m/>
    <m/>
  </r>
  <r>
    <x v="0"/>
    <x v="64"/>
    <s v="AFG"/>
    <n v="3280000"/>
    <m/>
    <m/>
    <m/>
  </r>
  <r>
    <x v="0"/>
    <x v="65"/>
    <s v="AFG"/>
    <n v="3280000"/>
    <m/>
    <m/>
    <m/>
  </r>
  <r>
    <x v="0"/>
    <x v="66"/>
    <s v="AFG"/>
    <n v="3280000"/>
    <m/>
    <m/>
    <m/>
  </r>
  <r>
    <x v="0"/>
    <x v="67"/>
    <s v="AFG"/>
    <n v="3280000"/>
    <m/>
    <m/>
    <m/>
  </r>
  <r>
    <x v="0"/>
    <x v="68"/>
    <s v="AFG"/>
    <n v="3280000"/>
    <m/>
    <m/>
    <m/>
  </r>
  <r>
    <x v="0"/>
    <x v="69"/>
    <s v="AFG"/>
    <n v="3282935"/>
    <m/>
    <m/>
    <m/>
  </r>
  <r>
    <x v="0"/>
    <x v="70"/>
    <s v="AFG"/>
    <n v="3288817"/>
    <m/>
    <m/>
    <m/>
  </r>
  <r>
    <x v="0"/>
    <x v="71"/>
    <s v="AFG"/>
    <n v="3297661"/>
    <m/>
    <m/>
    <m/>
  </r>
  <r>
    <x v="0"/>
    <x v="72"/>
    <s v="AFG"/>
    <n v="3309479"/>
    <m/>
    <m/>
    <m/>
  </r>
  <r>
    <x v="0"/>
    <x v="73"/>
    <s v="AFG"/>
    <n v="3324285"/>
    <m/>
    <m/>
    <m/>
  </r>
  <r>
    <x v="0"/>
    <x v="74"/>
    <s v="AFG"/>
    <n v="3339157"/>
    <m/>
    <m/>
    <m/>
  </r>
  <r>
    <x v="0"/>
    <x v="75"/>
    <s v="AFG"/>
    <n v="3354095"/>
    <m/>
    <m/>
    <m/>
  </r>
  <r>
    <x v="0"/>
    <x v="76"/>
    <s v="AFG"/>
    <n v="3369101"/>
    <m/>
    <m/>
    <m/>
  </r>
  <r>
    <x v="0"/>
    <x v="77"/>
    <s v="AFG"/>
    <n v="3384173"/>
    <m/>
    <m/>
    <m/>
  </r>
  <r>
    <x v="0"/>
    <x v="78"/>
    <s v="AFG"/>
    <n v="3399313"/>
    <m/>
    <m/>
    <m/>
  </r>
  <r>
    <x v="0"/>
    <x v="79"/>
    <s v="AFG"/>
    <n v="3414520"/>
    <m/>
    <m/>
    <m/>
  </r>
  <r>
    <x v="0"/>
    <x v="80"/>
    <s v="AFG"/>
    <n v="3429796"/>
    <m/>
    <m/>
    <m/>
  </r>
  <r>
    <x v="0"/>
    <x v="81"/>
    <s v="AFG"/>
    <n v="3445140"/>
    <m/>
    <m/>
    <m/>
  </r>
  <r>
    <x v="0"/>
    <x v="82"/>
    <s v="AFG"/>
    <n v="3460553"/>
    <m/>
    <m/>
    <m/>
  </r>
  <r>
    <x v="0"/>
    <x v="83"/>
    <s v="AFG"/>
    <n v="3476034"/>
    <m/>
    <m/>
    <m/>
  </r>
  <r>
    <x v="0"/>
    <x v="84"/>
    <s v="AFG"/>
    <n v="3491585"/>
    <m/>
    <m/>
    <m/>
  </r>
  <r>
    <x v="0"/>
    <x v="85"/>
    <s v="AFG"/>
    <n v="3507205"/>
    <m/>
    <m/>
    <m/>
  </r>
  <r>
    <x v="0"/>
    <x v="86"/>
    <s v="AFG"/>
    <n v="3522896"/>
    <m/>
    <m/>
    <m/>
  </r>
  <r>
    <x v="0"/>
    <x v="87"/>
    <s v="AFG"/>
    <n v="3538656"/>
    <m/>
    <m/>
    <m/>
  </r>
  <r>
    <x v="0"/>
    <x v="88"/>
    <s v="AFG"/>
    <n v="3554487"/>
    <m/>
    <m/>
    <m/>
  </r>
  <r>
    <x v="0"/>
    <x v="89"/>
    <s v="AFG"/>
    <n v="3570389"/>
    <m/>
    <m/>
    <m/>
  </r>
  <r>
    <x v="0"/>
    <x v="90"/>
    <s v="AFG"/>
    <n v="3586362"/>
    <m/>
    <m/>
    <m/>
  </r>
  <r>
    <x v="0"/>
    <x v="91"/>
    <s v="AFG"/>
    <n v="3602406"/>
    <m/>
    <m/>
    <m/>
  </r>
  <r>
    <x v="0"/>
    <x v="92"/>
    <s v="AFG"/>
    <n v="3618522"/>
    <m/>
    <m/>
    <m/>
  </r>
  <r>
    <x v="0"/>
    <x v="93"/>
    <s v="AFG"/>
    <n v="3634711"/>
    <m/>
    <m/>
    <m/>
  </r>
  <r>
    <x v="0"/>
    <x v="94"/>
    <s v="AFG"/>
    <n v="3650971"/>
    <m/>
    <m/>
    <m/>
  </r>
  <r>
    <x v="0"/>
    <x v="95"/>
    <s v="AFG"/>
    <n v="3667305"/>
    <m/>
    <m/>
    <m/>
  </r>
  <r>
    <x v="0"/>
    <x v="96"/>
    <s v="AFG"/>
    <n v="3683711"/>
    <m/>
    <m/>
    <m/>
  </r>
  <r>
    <x v="0"/>
    <x v="97"/>
    <s v="AFG"/>
    <n v="3700191"/>
    <m/>
    <m/>
    <m/>
  </r>
  <r>
    <x v="0"/>
    <x v="98"/>
    <s v="AFG"/>
    <n v="3716745"/>
    <m/>
    <m/>
    <m/>
  </r>
  <r>
    <x v="0"/>
    <x v="99"/>
    <s v="AFG"/>
    <n v="3734342"/>
    <m/>
    <m/>
    <m/>
  </r>
  <r>
    <x v="0"/>
    <x v="100"/>
    <s v="AFG"/>
    <n v="3752993"/>
    <m/>
    <m/>
    <m/>
  </r>
  <r>
    <x v="0"/>
    <x v="101"/>
    <s v="AFG"/>
    <n v="3767956"/>
    <m/>
    <m/>
    <n v="0"/>
  </r>
  <r>
    <x v="0"/>
    <x v="102"/>
    <s v="AFG"/>
    <n v="3783940"/>
    <m/>
    <m/>
    <n v="0"/>
  </r>
  <r>
    <x v="0"/>
    <x v="103"/>
    <s v="AFG"/>
    <n v="3800954"/>
    <m/>
    <m/>
    <n v="0"/>
  </r>
  <r>
    <x v="0"/>
    <x v="104"/>
    <s v="AFG"/>
    <n v="3818038"/>
    <m/>
    <m/>
    <n v="0"/>
  </r>
  <r>
    <x v="0"/>
    <x v="105"/>
    <s v="AFG"/>
    <n v="3835192"/>
    <m/>
    <m/>
    <n v="0"/>
  </r>
  <r>
    <x v="0"/>
    <x v="106"/>
    <s v="AFG"/>
    <n v="3852417"/>
    <m/>
    <m/>
    <n v="0"/>
  </r>
  <r>
    <x v="0"/>
    <x v="107"/>
    <s v="AFG"/>
    <n v="3869714"/>
    <m/>
    <m/>
    <n v="0"/>
  </r>
  <r>
    <x v="0"/>
    <x v="108"/>
    <s v="AFG"/>
    <n v="3887081"/>
    <m/>
    <m/>
    <n v="0"/>
  </r>
  <r>
    <x v="0"/>
    <x v="109"/>
    <s v="AFG"/>
    <n v="3904521"/>
    <m/>
    <m/>
    <n v="0"/>
  </r>
  <r>
    <x v="0"/>
    <x v="110"/>
    <s v="AFG"/>
    <n v="3922032"/>
    <m/>
    <m/>
    <n v="0"/>
  </r>
  <r>
    <x v="0"/>
    <x v="111"/>
    <s v="AFG"/>
    <n v="3939616"/>
    <m/>
    <m/>
    <n v="0"/>
  </r>
  <r>
    <x v="0"/>
    <x v="112"/>
    <s v="AFG"/>
    <n v="3957271"/>
    <m/>
    <m/>
    <n v="0"/>
  </r>
  <r>
    <x v="0"/>
    <x v="113"/>
    <s v="AFG"/>
    <n v="3975000"/>
    <m/>
    <m/>
    <n v="0"/>
  </r>
  <r>
    <x v="0"/>
    <x v="114"/>
    <s v="AFG"/>
    <n v="3992801"/>
    <m/>
    <m/>
    <n v="0"/>
  </r>
  <r>
    <x v="0"/>
    <x v="115"/>
    <s v="AFG"/>
    <n v="4010675"/>
    <m/>
    <m/>
    <n v="0"/>
  </r>
  <r>
    <x v="0"/>
    <x v="116"/>
    <s v="AFG"/>
    <n v="4028623"/>
    <m/>
    <m/>
    <n v="0"/>
  </r>
  <r>
    <x v="0"/>
    <x v="117"/>
    <s v="AFG"/>
    <n v="4046645"/>
    <m/>
    <m/>
    <n v="0"/>
  </r>
  <r>
    <x v="0"/>
    <x v="118"/>
    <s v="AFG"/>
    <n v="4064740"/>
    <m/>
    <m/>
    <n v="0"/>
  </r>
  <r>
    <x v="0"/>
    <x v="119"/>
    <s v="AFG"/>
    <n v="4082915"/>
    <m/>
    <m/>
    <n v="0"/>
  </r>
  <r>
    <x v="0"/>
    <x v="120"/>
    <s v="AFG"/>
    <n v="4101170"/>
    <m/>
    <m/>
    <n v="0"/>
  </r>
  <r>
    <x v="0"/>
    <x v="121"/>
    <s v="AFG"/>
    <n v="4119504"/>
    <m/>
    <m/>
    <n v="0"/>
  </r>
  <r>
    <x v="0"/>
    <x v="122"/>
    <s v="AFG"/>
    <n v="4137920"/>
    <m/>
    <m/>
    <n v="0"/>
  </r>
  <r>
    <x v="0"/>
    <x v="123"/>
    <s v="AFG"/>
    <n v="4156416"/>
    <m/>
    <m/>
    <n v="0"/>
  </r>
  <r>
    <x v="0"/>
    <x v="124"/>
    <s v="AFG"/>
    <n v="4174988"/>
    <m/>
    <m/>
    <n v="0"/>
  </r>
  <r>
    <x v="0"/>
    <x v="125"/>
    <s v="AFG"/>
    <n v="4193635"/>
    <m/>
    <m/>
    <n v="0"/>
  </r>
  <r>
    <x v="0"/>
    <x v="126"/>
    <s v="AFG"/>
    <n v="4212359"/>
    <m/>
    <m/>
    <n v="0"/>
  </r>
  <r>
    <x v="0"/>
    <x v="127"/>
    <s v="AFG"/>
    <n v="4231159"/>
    <m/>
    <m/>
    <n v="0"/>
  </r>
  <r>
    <x v="0"/>
    <x v="128"/>
    <s v="AFG"/>
    <n v="4250036"/>
    <m/>
    <m/>
    <n v="0"/>
  </r>
  <r>
    <x v="0"/>
    <x v="129"/>
    <s v="AFG"/>
    <n v="4268990"/>
    <m/>
    <m/>
    <n v="0"/>
  </r>
  <r>
    <x v="0"/>
    <x v="130"/>
    <s v="AFG"/>
    <n v="4288021"/>
    <m/>
    <m/>
    <n v="0"/>
  </r>
  <r>
    <x v="0"/>
    <x v="131"/>
    <s v="AFG"/>
    <n v="4307129"/>
    <m/>
    <m/>
    <n v="0"/>
  </r>
  <r>
    <x v="0"/>
    <x v="132"/>
    <s v="AFG"/>
    <n v="4326316"/>
    <m/>
    <m/>
    <n v="0"/>
  </r>
  <r>
    <x v="0"/>
    <x v="133"/>
    <s v="AFG"/>
    <n v="4345580"/>
    <m/>
    <m/>
    <n v="0"/>
  </r>
  <r>
    <x v="0"/>
    <x v="134"/>
    <s v="AFG"/>
    <n v="4364922"/>
    <m/>
    <m/>
    <n v="0"/>
  </r>
  <r>
    <x v="0"/>
    <x v="135"/>
    <s v="AFG"/>
    <n v="4384343"/>
    <m/>
    <m/>
    <n v="0"/>
  </r>
  <r>
    <x v="0"/>
    <x v="136"/>
    <s v="AFG"/>
    <n v="4403843"/>
    <m/>
    <m/>
    <n v="0"/>
  </r>
  <r>
    <x v="0"/>
    <x v="137"/>
    <s v="AFG"/>
    <n v="4423422"/>
    <m/>
    <m/>
    <n v="0"/>
  </r>
  <r>
    <x v="0"/>
    <x v="138"/>
    <s v="AFG"/>
    <n v="4443080"/>
    <m/>
    <m/>
    <n v="0"/>
  </r>
  <r>
    <x v="0"/>
    <x v="139"/>
    <s v="AFG"/>
    <n v="4462817"/>
    <m/>
    <m/>
    <n v="0"/>
  </r>
  <r>
    <x v="0"/>
    <x v="140"/>
    <s v="AFG"/>
    <n v="4482635"/>
    <m/>
    <m/>
    <n v="0"/>
  </r>
  <r>
    <x v="0"/>
    <x v="141"/>
    <s v="AFG"/>
    <n v="4502532"/>
    <m/>
    <m/>
    <n v="0"/>
  </r>
  <r>
    <x v="0"/>
    <x v="142"/>
    <s v="AFG"/>
    <n v="4522510"/>
    <m/>
    <m/>
    <n v="0"/>
  </r>
  <r>
    <x v="0"/>
    <x v="143"/>
    <s v="AFG"/>
    <n v="4542568"/>
    <m/>
    <m/>
    <n v="0"/>
  </r>
  <r>
    <x v="0"/>
    <x v="144"/>
    <s v="AFG"/>
    <n v="4562708"/>
    <m/>
    <m/>
    <n v="0"/>
  </r>
  <r>
    <x v="0"/>
    <x v="145"/>
    <s v="AFG"/>
    <n v="4582928"/>
    <m/>
    <m/>
    <n v="0"/>
  </r>
  <r>
    <x v="0"/>
    <x v="146"/>
    <s v="AFG"/>
    <n v="4603230"/>
    <m/>
    <m/>
    <n v="0"/>
  </r>
  <r>
    <x v="0"/>
    <x v="147"/>
    <s v="AFG"/>
    <n v="4623613"/>
    <m/>
    <m/>
    <n v="0"/>
  </r>
  <r>
    <x v="0"/>
    <x v="148"/>
    <s v="AFG"/>
    <n v="4644079"/>
    <m/>
    <m/>
    <n v="0"/>
  </r>
  <r>
    <x v="0"/>
    <x v="149"/>
    <s v="AFG"/>
    <n v="4672084"/>
    <m/>
    <m/>
    <n v="0"/>
  </r>
  <r>
    <x v="0"/>
    <x v="150"/>
    <s v="AFG"/>
    <n v="4707744"/>
    <m/>
    <m/>
    <n v="0"/>
  </r>
  <r>
    <x v="0"/>
    <x v="151"/>
    <s v="AFG"/>
    <n v="4751177"/>
    <m/>
    <m/>
    <n v="0"/>
  </r>
  <r>
    <x v="0"/>
    <x v="152"/>
    <s v="AFG"/>
    <n v="4802500"/>
    <m/>
    <m/>
    <n v="0"/>
  </r>
  <r>
    <x v="0"/>
    <x v="153"/>
    <s v="AFG"/>
    <n v="4861833"/>
    <m/>
    <m/>
    <n v="0"/>
  </r>
  <r>
    <x v="0"/>
    <x v="154"/>
    <s v="AFG"/>
    <n v="4921891"/>
    <m/>
    <m/>
    <n v="0"/>
  </r>
  <r>
    <x v="0"/>
    <x v="155"/>
    <s v="AFG"/>
    <n v="4982681"/>
    <m/>
    <m/>
    <n v="0"/>
  </r>
  <r>
    <x v="0"/>
    <x v="156"/>
    <s v="AFG"/>
    <n v="5044212"/>
    <m/>
    <m/>
    <n v="0"/>
  </r>
  <r>
    <x v="0"/>
    <x v="157"/>
    <s v="AFG"/>
    <n v="5106495"/>
    <m/>
    <m/>
    <n v="0"/>
  </r>
  <r>
    <x v="0"/>
    <x v="158"/>
    <s v="AFG"/>
    <n v="5169536"/>
    <m/>
    <m/>
    <n v="0"/>
  </r>
  <r>
    <x v="0"/>
    <x v="159"/>
    <s v="AFG"/>
    <n v="5300178"/>
    <m/>
    <m/>
    <n v="0"/>
  </r>
  <r>
    <x v="0"/>
    <x v="160"/>
    <s v="AFG"/>
    <n v="5504191"/>
    <m/>
    <m/>
    <n v="0"/>
  </r>
  <r>
    <x v="0"/>
    <x v="161"/>
    <s v="AFG"/>
    <n v="5787792"/>
    <m/>
    <m/>
    <n v="0"/>
  </r>
  <r>
    <x v="0"/>
    <x v="162"/>
    <s v="AFG"/>
    <n v="6157669"/>
    <m/>
    <m/>
    <n v="0"/>
  </r>
  <r>
    <x v="0"/>
    <x v="163"/>
    <s v="AFG"/>
    <n v="6621025"/>
    <m/>
    <m/>
    <n v="0"/>
  </r>
  <r>
    <x v="0"/>
    <x v="164"/>
    <s v="AFG"/>
    <n v="7119235"/>
    <m/>
    <m/>
    <n v="0"/>
  </r>
  <r>
    <x v="0"/>
    <x v="165"/>
    <s v="AFG"/>
    <n v="7654918"/>
    <m/>
    <m/>
    <n v="0"/>
  </r>
  <r>
    <x v="0"/>
    <x v="166"/>
    <s v="AFG"/>
    <n v="8230894"/>
    <m/>
    <m/>
    <n v="0"/>
  </r>
  <r>
    <x v="0"/>
    <x v="167"/>
    <s v="AFG"/>
    <n v="8850190"/>
    <m/>
    <m/>
    <n v="0"/>
  </r>
  <r>
    <x v="0"/>
    <x v="168"/>
    <s v="AFG"/>
    <n v="9529174"/>
    <m/>
    <m/>
    <n v="0"/>
  </r>
  <r>
    <x v="0"/>
    <x v="169"/>
    <s v="AFG"/>
    <n v="9976355"/>
    <m/>
    <m/>
    <n v="0"/>
  </r>
  <r>
    <x v="0"/>
    <x v="170"/>
    <s v="AFG"/>
    <n v="10188845"/>
    <m/>
    <m/>
    <n v="0"/>
  </r>
  <r>
    <x v="0"/>
    <x v="171"/>
    <s v="AFG"/>
    <n v="10162753"/>
    <m/>
    <m/>
    <n v="0"/>
  </r>
  <r>
    <x v="0"/>
    <x v="172"/>
    <s v="AFG"/>
    <n v="9893152"/>
    <m/>
    <m/>
    <n v="0"/>
  </r>
  <r>
    <x v="0"/>
    <x v="173"/>
    <s v="AFG"/>
    <n v="9374030"/>
    <m/>
    <m/>
    <n v="0"/>
  </r>
  <r>
    <x v="0"/>
    <x v="174"/>
    <s v="AFG"/>
    <n v="8882148"/>
    <m/>
    <m/>
    <n v="0"/>
  </r>
  <r>
    <x v="0"/>
    <x v="175"/>
    <s v="AFG"/>
    <n v="8416077"/>
    <m/>
    <m/>
    <n v="0"/>
  </r>
  <r>
    <x v="0"/>
    <x v="176"/>
    <s v="AFG"/>
    <n v="7974462"/>
    <m/>
    <m/>
    <n v="0"/>
  </r>
  <r>
    <x v="0"/>
    <x v="177"/>
    <s v="AFG"/>
    <n v="7556019"/>
    <m/>
    <m/>
    <n v="0"/>
  </r>
  <r>
    <x v="0"/>
    <x v="178"/>
    <s v="AFG"/>
    <n v="7159534"/>
    <m/>
    <m/>
    <n v="0"/>
  </r>
  <r>
    <x v="0"/>
    <x v="179"/>
    <s v="AFG"/>
    <n v="6851115"/>
    <m/>
    <m/>
    <n v="0"/>
  </r>
  <r>
    <x v="0"/>
    <x v="180"/>
    <s v="AFG"/>
    <n v="6626142"/>
    <m/>
    <m/>
    <n v="0"/>
  </r>
  <r>
    <x v="0"/>
    <x v="181"/>
    <s v="AFG"/>
    <n v="6480237"/>
    <m/>
    <m/>
    <n v="0"/>
  </r>
  <r>
    <x v="0"/>
    <x v="182"/>
    <s v="AFG"/>
    <n v="6409250"/>
    <m/>
    <m/>
    <n v="0"/>
  </r>
  <r>
    <x v="0"/>
    <x v="183"/>
    <s v="AFG"/>
    <n v="6409250"/>
    <m/>
    <m/>
    <n v="0"/>
  </r>
  <r>
    <x v="0"/>
    <x v="184"/>
    <s v="AFG"/>
    <n v="6409250"/>
    <m/>
    <m/>
    <n v="0"/>
  </r>
  <r>
    <x v="0"/>
    <x v="185"/>
    <s v="AFG"/>
    <n v="6409250"/>
    <m/>
    <m/>
    <n v="0"/>
  </r>
  <r>
    <x v="0"/>
    <x v="186"/>
    <s v="AFG"/>
    <n v="6409250"/>
    <m/>
    <m/>
    <n v="0"/>
  </r>
  <r>
    <x v="0"/>
    <x v="187"/>
    <s v="AFG"/>
    <n v="6409250"/>
    <m/>
    <m/>
    <n v="0"/>
  </r>
  <r>
    <x v="0"/>
    <x v="188"/>
    <s v="AFG"/>
    <n v="6409250"/>
    <m/>
    <m/>
    <n v="0"/>
  </r>
  <r>
    <x v="0"/>
    <x v="189"/>
    <s v="AFG"/>
    <n v="6428903"/>
    <m/>
    <m/>
    <n v="0"/>
  </r>
  <r>
    <x v="0"/>
    <x v="190"/>
    <s v="AFG"/>
    <n v="6468510"/>
    <m/>
    <m/>
    <n v="0"/>
  </r>
  <r>
    <x v="0"/>
    <x v="191"/>
    <s v="AFG"/>
    <n v="6528377"/>
    <m/>
    <m/>
    <n v="0"/>
  </r>
  <r>
    <x v="0"/>
    <x v="192"/>
    <s v="AFG"/>
    <n v="6608815"/>
    <m/>
    <m/>
    <n v="0"/>
  </r>
  <r>
    <x v="0"/>
    <x v="193"/>
    <s v="AFG"/>
    <n v="6710138"/>
    <m/>
    <m/>
    <n v="0"/>
  </r>
  <r>
    <x v="0"/>
    <x v="194"/>
    <s v="AFG"/>
    <n v="6813016"/>
    <m/>
    <m/>
    <n v="0"/>
  </r>
  <r>
    <x v="0"/>
    <x v="195"/>
    <s v="AFG"/>
    <n v="6917471"/>
    <m/>
    <m/>
    <n v="0"/>
  </r>
  <r>
    <x v="0"/>
    <x v="196"/>
    <s v="AFG"/>
    <n v="7023527"/>
    <m/>
    <m/>
    <n v="0"/>
  </r>
  <r>
    <x v="0"/>
    <x v="197"/>
    <s v="AFG"/>
    <n v="7131209"/>
    <m/>
    <m/>
    <n v="0"/>
  </r>
  <r>
    <x v="0"/>
    <x v="198"/>
    <s v="AFG"/>
    <n v="7240542"/>
    <m/>
    <m/>
    <n v="0"/>
  </r>
  <r>
    <x v="0"/>
    <x v="199"/>
    <s v="AFG"/>
    <n v="7356890"/>
    <m/>
    <n v="1.4999999999999999E-2"/>
    <n v="1E-3"/>
  </r>
  <r>
    <x v="0"/>
    <x v="200"/>
    <s v="AFG"/>
    <n v="7776182"/>
    <n v="9421400064"/>
    <n v="8.4000000000000005E-2"/>
    <n v="1E-3"/>
  </r>
  <r>
    <x v="0"/>
    <x v="201"/>
    <s v="AFG"/>
    <n v="7879343"/>
    <n v="9692279808"/>
    <n v="9.1999999999999998E-2"/>
    <n v="1E-3"/>
  </r>
  <r>
    <x v="0"/>
    <x v="202"/>
    <s v="AFG"/>
    <n v="7987783"/>
    <n v="10017325056"/>
    <n v="9.1999999999999998E-2"/>
    <n v="1E-3"/>
  </r>
  <r>
    <x v="0"/>
    <x v="203"/>
    <s v="AFG"/>
    <n v="8096703"/>
    <n v="10630519808"/>
    <n v="0.106"/>
    <n v="1E-3"/>
  </r>
  <r>
    <x v="0"/>
    <x v="204"/>
    <s v="AFG"/>
    <n v="8207953"/>
    <n v="10866360320"/>
    <n v="0.106"/>
    <n v="1E-3"/>
  </r>
  <r>
    <x v="0"/>
    <x v="205"/>
    <s v="AFG"/>
    <n v="8326981"/>
    <n v="11078185984"/>
    <n v="0.154"/>
    <n v="1E-3"/>
  </r>
  <r>
    <x v="0"/>
    <x v="206"/>
    <s v="AFG"/>
    <n v="8454302"/>
    <n v="11581236224"/>
    <n v="0.183"/>
    <n v="1E-3"/>
  </r>
  <r>
    <x v="0"/>
    <x v="207"/>
    <s v="AFG"/>
    <n v="8588340"/>
    <n v="11578973184"/>
    <n v="0.29299999999999998"/>
    <n v="1E-3"/>
  </r>
  <r>
    <x v="0"/>
    <x v="208"/>
    <s v="AFG"/>
    <n v="8723412"/>
    <n v="12238841856"/>
    <n v="0.33"/>
    <n v="1E-3"/>
  </r>
  <r>
    <x v="0"/>
    <x v="209"/>
    <s v="AFG"/>
    <n v="8869271"/>
    <n v="12579874816"/>
    <n v="0.38500000000000001"/>
    <n v="1E-3"/>
  </r>
  <r>
    <x v="0"/>
    <x v="210"/>
    <s v="AFG"/>
    <n v="41454762"/>
    <m/>
    <n v="11.02"/>
    <n v="1E-3"/>
  </r>
  <r>
    <x v="0"/>
    <x v="211"/>
    <s v="AFG"/>
    <n v="40578846"/>
    <n v="53303472128"/>
    <n v="10.558"/>
    <n v="1E-3"/>
  </r>
  <r>
    <x v="0"/>
    <x v="212"/>
    <s v="AFG"/>
    <n v="40000411"/>
    <n v="56638849024"/>
    <n v="10.272"/>
    <n v="1E-3"/>
  </r>
  <r>
    <x v="0"/>
    <x v="213"/>
    <s v="AFG"/>
    <n v="39068978"/>
    <n v="71417708544"/>
    <n v="11.606"/>
    <n v="1E-3"/>
  </r>
  <r>
    <x v="0"/>
    <x v="214"/>
    <s v="AFG"/>
    <n v="37856126"/>
    <n v="73085706240"/>
    <n v="10.824999999999999"/>
    <n v="1E-3"/>
  </r>
  <r>
    <x v="0"/>
    <x v="215"/>
    <s v="AFG"/>
    <n v="36743040"/>
    <n v="65996738560"/>
    <n v="10.602"/>
    <n v="1E-3"/>
  </r>
  <r>
    <x v="0"/>
    <x v="216"/>
    <s v="AFG"/>
    <n v="35688942"/>
    <n v="65169281024"/>
    <n v="9.6769999999999996"/>
    <n v="1E-3"/>
  </r>
  <r>
    <x v="0"/>
    <x v="217"/>
    <s v="AFG"/>
    <n v="34700614"/>
    <n v="64372215808"/>
    <n v="8.9060000000000006"/>
    <n v="1E-3"/>
  </r>
  <r>
    <x v="0"/>
    <x v="218"/>
    <s v="AFG"/>
    <n v="33831765"/>
    <n v="62783393792"/>
    <n v="9.67"/>
    <n v="1E-3"/>
  </r>
  <r>
    <x v="0"/>
    <x v="219"/>
    <s v="AFG"/>
    <n v="32792527"/>
    <n v="64346107904"/>
    <n v="9.0860000000000003"/>
    <n v="1E-3"/>
  </r>
  <r>
    <x v="0"/>
    <x v="220"/>
    <s v="AFG"/>
    <n v="31622708"/>
    <n v="62993698816"/>
    <n v="9.2289999999999992"/>
    <n v="1E-3"/>
  </r>
  <r>
    <x v="0"/>
    <x v="221"/>
    <s v="AFG"/>
    <n v="30560036"/>
    <n v="59166900224"/>
    <n v="10.035"/>
    <n v="1E-3"/>
  </r>
  <r>
    <x v="0"/>
    <x v="222"/>
    <s v="AFG"/>
    <n v="29347709"/>
    <n v="53326336000"/>
    <n v="11.837999999999999"/>
    <n v="1E-3"/>
  </r>
  <r>
    <x v="0"/>
    <x v="223"/>
    <s v="AFG"/>
    <n v="28284088"/>
    <n v="47399424000"/>
    <n v="8.3650000000000002"/>
    <n v="1E-3"/>
  </r>
  <r>
    <x v="0"/>
    <x v="224"/>
    <s v="AFG"/>
    <n v="27466101"/>
    <n v="44358721536"/>
    <n v="6.3920000000000003"/>
    <n v="1E-3"/>
  </r>
  <r>
    <x v="0"/>
    <x v="225"/>
    <s v="AFG"/>
    <n v="26482629"/>
    <n v="36561043456"/>
    <n v="4.2539999999999996"/>
    <n v="1E-3"/>
  </r>
  <r>
    <x v="0"/>
    <x v="226"/>
    <s v="AFG"/>
    <n v="25909852"/>
    <n v="34507530240"/>
    <n v="2.8"/>
    <n v="1E-3"/>
  </r>
  <r>
    <x v="0"/>
    <x v="227"/>
    <s v="AFG"/>
    <n v="25424100"/>
    <n v="28704399360"/>
    <n v="2.1589999999999998"/>
    <n v="1E-3"/>
  </r>
  <r>
    <x v="0"/>
    <x v="228"/>
    <s v="AFG"/>
    <n v="24404574"/>
    <n v="25397686272"/>
    <n v="1.89"/>
    <n v="1E-3"/>
  </r>
  <r>
    <x v="0"/>
    <x v="229"/>
    <s v="AFG"/>
    <n v="23560656"/>
    <n v="22332569600"/>
    <n v="1.2370000000000001"/>
    <n v="1E-3"/>
  </r>
  <r>
    <x v="0"/>
    <x v="230"/>
    <s v="AFG"/>
    <n v="22733054"/>
    <n v="21074343936"/>
    <n v="1.56"/>
    <n v="1E-3"/>
  </r>
  <r>
    <x v="0"/>
    <x v="231"/>
    <s v="AFG"/>
    <n v="21378123"/>
    <n v="18804871168"/>
    <n v="1.341"/>
    <n v="1E-3"/>
  </r>
  <r>
    <x v="0"/>
    <x v="232"/>
    <s v="AFG"/>
    <n v="20284303"/>
    <n v="11021273088"/>
    <n v="1.069"/>
    <n v="1E-3"/>
  </r>
  <r>
    <x v="0"/>
    <x v="233"/>
    <s v="AFG"/>
    <n v="20130334"/>
    <n v="11283793920"/>
    <n v="1.0469999999999999"/>
    <n v="1E-3"/>
  </r>
  <r>
    <x v="0"/>
    <x v="234"/>
    <s v="AFG"/>
    <n v="19887791"/>
    <n v="11517316096"/>
    <n v="1.0920000000000001"/>
    <n v="1E-3"/>
  </r>
  <r>
    <x v="0"/>
    <x v="235"/>
    <s v="AFG"/>
    <n v="19159996"/>
    <n v="11692171264"/>
    <n v="1.2789999999999999"/>
    <n v="1E-3"/>
  </r>
  <r>
    <x v="0"/>
    <x v="236"/>
    <s v="AFG"/>
    <n v="18452100"/>
    <n v="11850753024"/>
    <n v="1.304"/>
    <n v="1E-3"/>
  </r>
  <r>
    <x v="0"/>
    <x v="237"/>
    <s v="AFG"/>
    <n v="17763265"/>
    <n v="12070125568"/>
    <n v="1.37"/>
    <n v="1E-3"/>
  </r>
  <r>
    <x v="0"/>
    <x v="238"/>
    <s v="AFG"/>
    <n v="17065836"/>
    <n v="12307525632"/>
    <n v="1.417"/>
    <n v="1E-3"/>
  </r>
  <r>
    <x v="0"/>
    <x v="239"/>
    <s v="AFG"/>
    <n v="16250799"/>
    <n v="7919856640"/>
    <n v="1.454"/>
    <n v="1E-3"/>
  </r>
  <r>
    <x v="0"/>
    <x v="240"/>
    <s v="AFG"/>
    <n v="14943174"/>
    <n v="9834582016"/>
    <n v="1.4870000000000001"/>
    <n v="1E-3"/>
  </r>
  <r>
    <x v="0"/>
    <x v="241"/>
    <s v="AFG"/>
    <n v="13278982"/>
    <n v="12677539840"/>
    <n v="1.482"/>
    <n v="1E-3"/>
  </r>
  <r>
    <x v="0"/>
    <x v="242"/>
    <s v="AFG"/>
    <n v="12238879"/>
    <n v="12047362048"/>
    <n v="1.9139999999999999"/>
    <n v="1E-3"/>
  </r>
  <r>
    <x v="0"/>
    <x v="243"/>
    <s v="AFG"/>
    <n v="12045664"/>
    <n v="13065984000"/>
    <n v="2.024"/>
    <n v="1E-3"/>
  </r>
  <r>
    <x v="0"/>
    <x v="244"/>
    <s v="AFG"/>
    <n v="11874088"/>
    <n v="13489497088"/>
    <n v="2.7650000000000001"/>
    <n v="1E-3"/>
  </r>
  <r>
    <x v="0"/>
    <x v="245"/>
    <s v="AFG"/>
    <n v="11523299"/>
    <n v="14499068928"/>
    <n v="2.8570000000000002"/>
    <n v="1E-3"/>
  </r>
  <r>
    <x v="0"/>
    <x v="246"/>
    <s v="AFG"/>
    <n v="11387824"/>
    <n v="15810816000"/>
    <n v="3.1139999999999999"/>
    <n v="1E-3"/>
  </r>
  <r>
    <x v="0"/>
    <x v="247"/>
    <s v="AFG"/>
    <n v="11420074"/>
    <n v="17641345024"/>
    <n v="3.1339999999999999"/>
    <n v="1E-3"/>
  </r>
  <r>
    <x v="0"/>
    <x v="248"/>
    <s v="AFG"/>
    <n v="11426855"/>
    <n v="17108480000"/>
    <n v="3.5009999999999999"/>
    <n v="1E-3"/>
  </r>
  <r>
    <x v="0"/>
    <x v="249"/>
    <s v="AFG"/>
    <n v="11190220"/>
    <n v="17072152576"/>
    <n v="2.8220000000000001"/>
    <n v="1E-3"/>
  </r>
  <r>
    <x v="0"/>
    <x v="250"/>
    <s v="AFG"/>
    <n v="10917986"/>
    <n v="16755333120"/>
    <n v="2.52"/>
    <n v="1E-3"/>
  </r>
  <r>
    <x v="0"/>
    <x v="251"/>
    <s v="AFG"/>
    <n v="10991382"/>
    <n v="15980409856"/>
    <n v="2.0950000000000002"/>
    <n v="1E-3"/>
  </r>
  <r>
    <x v="0"/>
    <x v="252"/>
    <s v="AFG"/>
    <n v="11937587"/>
    <n v="15645343744"/>
    <n v="1.978"/>
    <n v="1E-3"/>
  </r>
  <r>
    <x v="0"/>
    <x v="253"/>
    <s v="AFG"/>
    <n v="13169312"/>
    <n v="15329836032"/>
    <n v="1.756"/>
    <n v="1E-3"/>
  </r>
  <r>
    <x v="0"/>
    <x v="254"/>
    <s v="AFG"/>
    <n v="13655572"/>
    <n v="15913788416"/>
    <n v="2.2330000000000001"/>
    <n v="1E-3"/>
  </r>
  <r>
    <x v="0"/>
    <x v="255"/>
    <s v="AFG"/>
    <n v="13611445"/>
    <n v="16337829888"/>
    <n v="2.153"/>
    <n v="1E-3"/>
  </r>
  <r>
    <x v="0"/>
    <x v="256"/>
    <s v="AFG"/>
    <n v="13340758"/>
    <n v="15207360512"/>
    <n v="2.3839999999999999"/>
    <n v="1E-3"/>
  </r>
  <r>
    <x v="0"/>
    <x v="257"/>
    <s v="AFG"/>
    <n v="13059861"/>
    <n v="16023605248"/>
    <n v="1.9810000000000001"/>
    <n v="1E-3"/>
  </r>
  <r>
    <x v="0"/>
    <x v="258"/>
    <s v="AFG"/>
    <n v="12773967"/>
    <n v="15177767936"/>
    <n v="2.121"/>
    <n v="1E-3"/>
  </r>
  <r>
    <x v="0"/>
    <x v="259"/>
    <s v="AFG"/>
    <n v="12469127"/>
    <n v="14309107712"/>
    <n v="1.913"/>
    <n v="1E-3"/>
  </r>
  <r>
    <x v="0"/>
    <x v="260"/>
    <s v="AFG"/>
    <n v="12158000"/>
    <n v="13568630784"/>
    <n v="1.635"/>
    <n v="1E-3"/>
  </r>
  <r>
    <x v="0"/>
    <x v="261"/>
    <s v="AFG"/>
    <n v="11853697"/>
    <n v="13170552832"/>
    <n v="1.53"/>
    <n v="1E-3"/>
  </r>
  <r>
    <x v="0"/>
    <x v="262"/>
    <s v="AFG"/>
    <n v="11567672"/>
    <n v="15770513408"/>
    <n v="1.8939999999999999"/>
    <n v="1E-3"/>
  </r>
  <r>
    <x v="0"/>
    <x v="263"/>
    <s v="AFG"/>
    <n v="11290135"/>
    <n v="15812232192"/>
    <n v="1.67"/>
    <n v="1E-3"/>
  </r>
  <r>
    <x v="0"/>
    <x v="264"/>
    <s v="AFG"/>
    <n v="11017417"/>
    <n v="15493193728"/>
    <n v="0.94099999999999995"/>
    <n v="1E-3"/>
  </r>
  <r>
    <x v="0"/>
    <x v="265"/>
    <s v="AFG"/>
    <n v="10756924"/>
    <n v="15254250496"/>
    <n v="1.2230000000000001"/>
    <n v="1E-3"/>
  </r>
  <r>
    <x v="0"/>
    <x v="266"/>
    <s v="AFG"/>
    <n v="10505961"/>
    <n v="14734025728"/>
    <n v="1.282"/>
    <n v="1E-3"/>
  </r>
  <r>
    <x v="0"/>
    <x v="267"/>
    <s v="AFG"/>
    <n v="10266397"/>
    <n v="14325264384"/>
    <n v="1.091"/>
    <n v="1E-3"/>
  </r>
  <r>
    <x v="0"/>
    <x v="268"/>
    <s v="AFG"/>
    <n v="10036003"/>
    <n v="14187419648"/>
    <n v="1.0069999999999999"/>
    <n v="1E-3"/>
  </r>
  <r>
    <x v="0"/>
    <x v="269"/>
    <s v="AFG"/>
    <n v="9814318"/>
    <n v="13870503936"/>
    <n v="0.83899999999999997"/>
    <n v="1E-3"/>
  </r>
  <r>
    <x v="0"/>
    <x v="270"/>
    <s v="AFG"/>
    <n v="9604491"/>
    <n v="13630298112"/>
    <n v="0.70699999999999996"/>
    <n v="1E-3"/>
  </r>
  <r>
    <x v="0"/>
    <x v="271"/>
    <s v="AFG"/>
    <n v="9404411"/>
    <n v="13367633920"/>
    <n v="0.68899999999999995"/>
    <n v="1E-3"/>
  </r>
  <r>
    <x v="0"/>
    <x v="272"/>
    <s v="AFG"/>
    <n v="9214082"/>
    <n v="13146287104"/>
    <n v="0.49099999999999999"/>
    <n v="1E-3"/>
  </r>
  <r>
    <x v="0"/>
    <x v="273"/>
    <s v="AFG"/>
    <n v="9035048"/>
    <n v="13033253888"/>
    <n v="0.41399999999999998"/>
    <n v="1E-3"/>
  </r>
  <r>
    <x v="1"/>
    <x v="0"/>
    <m/>
    <n v="80349715"/>
    <m/>
    <m/>
    <m/>
  </r>
  <r>
    <x v="1"/>
    <x v="1"/>
    <m/>
    <m/>
    <m/>
    <m/>
    <m/>
  </r>
  <r>
    <x v="1"/>
    <x v="2"/>
    <m/>
    <m/>
    <m/>
    <m/>
    <m/>
  </r>
  <r>
    <x v="1"/>
    <x v="3"/>
    <m/>
    <m/>
    <m/>
    <m/>
    <m/>
  </r>
  <r>
    <x v="1"/>
    <x v="4"/>
    <m/>
    <m/>
    <m/>
    <m/>
    <m/>
  </r>
  <r>
    <x v="1"/>
    <x v="5"/>
    <m/>
    <m/>
    <m/>
    <m/>
    <m/>
  </r>
  <r>
    <x v="1"/>
    <x v="6"/>
    <m/>
    <m/>
    <m/>
    <m/>
    <m/>
  </r>
  <r>
    <x v="1"/>
    <x v="7"/>
    <m/>
    <m/>
    <m/>
    <m/>
    <m/>
  </r>
  <r>
    <x v="1"/>
    <x v="8"/>
    <m/>
    <m/>
    <m/>
    <m/>
    <m/>
  </r>
  <r>
    <x v="1"/>
    <x v="9"/>
    <m/>
    <m/>
    <m/>
    <m/>
    <m/>
  </r>
  <r>
    <x v="1"/>
    <x v="10"/>
    <m/>
    <n v="80866461"/>
    <m/>
    <m/>
    <m/>
  </r>
  <r>
    <x v="1"/>
    <x v="11"/>
    <m/>
    <m/>
    <m/>
    <m/>
    <m/>
  </r>
  <r>
    <x v="1"/>
    <x v="12"/>
    <m/>
    <m/>
    <m/>
    <m/>
    <m/>
  </r>
  <r>
    <x v="1"/>
    <x v="13"/>
    <m/>
    <m/>
    <m/>
    <m/>
    <m/>
  </r>
  <r>
    <x v="1"/>
    <x v="14"/>
    <m/>
    <m/>
    <m/>
    <m/>
    <m/>
  </r>
  <r>
    <x v="1"/>
    <x v="15"/>
    <m/>
    <m/>
    <m/>
    <m/>
    <m/>
  </r>
  <r>
    <x v="1"/>
    <x v="16"/>
    <m/>
    <m/>
    <m/>
    <m/>
    <m/>
  </r>
  <r>
    <x v="1"/>
    <x v="17"/>
    <m/>
    <m/>
    <m/>
    <m/>
    <m/>
  </r>
  <r>
    <x v="1"/>
    <x v="18"/>
    <m/>
    <m/>
    <m/>
    <m/>
    <m/>
  </r>
  <r>
    <x v="1"/>
    <x v="19"/>
    <m/>
    <m/>
    <m/>
    <m/>
    <m/>
  </r>
  <r>
    <x v="1"/>
    <x v="20"/>
    <m/>
    <n v="81456617"/>
    <m/>
    <m/>
    <m/>
  </r>
  <r>
    <x v="1"/>
    <x v="21"/>
    <m/>
    <m/>
    <m/>
    <m/>
    <m/>
  </r>
  <r>
    <x v="1"/>
    <x v="22"/>
    <m/>
    <m/>
    <m/>
    <m/>
    <m/>
  </r>
  <r>
    <x v="1"/>
    <x v="23"/>
    <m/>
    <m/>
    <m/>
    <m/>
    <m/>
  </r>
  <r>
    <x v="1"/>
    <x v="24"/>
    <m/>
    <m/>
    <m/>
    <m/>
    <m/>
  </r>
  <r>
    <x v="1"/>
    <x v="25"/>
    <m/>
    <m/>
    <m/>
    <m/>
    <m/>
  </r>
  <r>
    <x v="1"/>
    <x v="26"/>
    <m/>
    <m/>
    <m/>
    <m/>
    <m/>
  </r>
  <r>
    <x v="1"/>
    <x v="27"/>
    <m/>
    <m/>
    <m/>
    <m/>
    <m/>
  </r>
  <r>
    <x v="1"/>
    <x v="28"/>
    <m/>
    <m/>
    <m/>
    <m/>
    <m/>
  </r>
  <r>
    <x v="1"/>
    <x v="29"/>
    <m/>
    <m/>
    <m/>
    <m/>
    <m/>
  </r>
  <r>
    <x v="1"/>
    <x v="30"/>
    <m/>
    <n v="82126790"/>
    <m/>
    <m/>
    <m/>
  </r>
  <r>
    <x v="1"/>
    <x v="31"/>
    <m/>
    <m/>
    <m/>
    <m/>
    <m/>
  </r>
  <r>
    <x v="1"/>
    <x v="32"/>
    <m/>
    <m/>
    <m/>
    <m/>
    <m/>
  </r>
  <r>
    <x v="1"/>
    <x v="33"/>
    <m/>
    <m/>
    <m/>
    <m/>
    <m/>
  </r>
  <r>
    <x v="1"/>
    <x v="34"/>
    <m/>
    <m/>
    <m/>
    <m/>
    <m/>
  </r>
  <r>
    <x v="1"/>
    <x v="35"/>
    <m/>
    <n v="82381934"/>
    <m/>
    <m/>
    <m/>
  </r>
  <r>
    <x v="1"/>
    <x v="36"/>
    <m/>
    <m/>
    <m/>
    <m/>
    <m/>
  </r>
  <r>
    <x v="1"/>
    <x v="37"/>
    <m/>
    <m/>
    <m/>
    <m/>
    <m/>
  </r>
  <r>
    <x v="1"/>
    <x v="38"/>
    <m/>
    <n v="82637079"/>
    <m/>
    <m/>
    <m/>
  </r>
  <r>
    <x v="1"/>
    <x v="39"/>
    <m/>
    <m/>
    <m/>
    <m/>
    <m/>
  </r>
  <r>
    <x v="1"/>
    <x v="40"/>
    <m/>
    <n v="82892223"/>
    <m/>
    <m/>
    <m/>
  </r>
  <r>
    <x v="1"/>
    <x v="41"/>
    <m/>
    <m/>
    <m/>
    <m/>
    <m/>
  </r>
  <r>
    <x v="1"/>
    <x v="42"/>
    <m/>
    <m/>
    <m/>
    <m/>
    <m/>
  </r>
  <r>
    <x v="1"/>
    <x v="43"/>
    <m/>
    <m/>
    <m/>
    <m/>
    <m/>
  </r>
  <r>
    <x v="1"/>
    <x v="44"/>
    <m/>
    <m/>
    <m/>
    <m/>
    <m/>
  </r>
  <r>
    <x v="1"/>
    <x v="45"/>
    <m/>
    <m/>
    <m/>
    <m/>
    <m/>
  </r>
  <r>
    <x v="1"/>
    <x v="46"/>
    <m/>
    <m/>
    <m/>
    <m/>
    <m/>
  </r>
  <r>
    <x v="1"/>
    <x v="47"/>
    <m/>
    <m/>
    <m/>
    <m/>
    <m/>
  </r>
  <r>
    <x v="1"/>
    <x v="48"/>
    <m/>
    <m/>
    <m/>
    <m/>
    <m/>
  </r>
  <r>
    <x v="1"/>
    <x v="49"/>
    <m/>
    <m/>
    <m/>
    <m/>
    <m/>
  </r>
  <r>
    <x v="1"/>
    <x v="50"/>
    <m/>
    <n v="81273172"/>
    <m/>
    <m/>
    <m/>
  </r>
  <r>
    <x v="1"/>
    <x v="51"/>
    <m/>
    <n v="81378197"/>
    <m/>
    <m/>
    <m/>
  </r>
  <r>
    <x v="1"/>
    <x v="52"/>
    <m/>
    <n v="81484588"/>
    <m/>
    <m/>
    <m/>
  </r>
  <r>
    <x v="1"/>
    <x v="53"/>
    <m/>
    <n v="81592351"/>
    <m/>
    <m/>
    <m/>
  </r>
  <r>
    <x v="1"/>
    <x v="54"/>
    <m/>
    <n v="81701503"/>
    <m/>
    <m/>
    <m/>
  </r>
  <r>
    <x v="1"/>
    <x v="55"/>
    <m/>
    <n v="81812061"/>
    <m/>
    <m/>
    <m/>
  </r>
  <r>
    <x v="1"/>
    <x v="56"/>
    <m/>
    <n v="81924029"/>
    <m/>
    <m/>
    <m/>
  </r>
  <r>
    <x v="1"/>
    <x v="57"/>
    <m/>
    <n v="82037425"/>
    <m/>
    <m/>
    <m/>
  </r>
  <r>
    <x v="1"/>
    <x v="58"/>
    <m/>
    <n v="82152271"/>
    <m/>
    <m/>
    <m/>
  </r>
  <r>
    <x v="1"/>
    <x v="59"/>
    <m/>
    <n v="82268577"/>
    <m/>
    <m/>
    <m/>
  </r>
  <r>
    <x v="1"/>
    <x v="60"/>
    <m/>
    <n v="82387585"/>
    <m/>
    <m/>
    <m/>
  </r>
  <r>
    <x v="1"/>
    <x v="61"/>
    <m/>
    <n v="82515959"/>
    <m/>
    <m/>
    <m/>
  </r>
  <r>
    <x v="1"/>
    <x v="62"/>
    <m/>
    <n v="82655601"/>
    <m/>
    <m/>
    <m/>
  </r>
  <r>
    <x v="1"/>
    <x v="63"/>
    <m/>
    <n v="82806647"/>
    <m/>
    <m/>
    <m/>
  </r>
  <r>
    <x v="1"/>
    <x v="64"/>
    <m/>
    <n v="82969493"/>
    <m/>
    <m/>
    <m/>
  </r>
  <r>
    <x v="1"/>
    <x v="65"/>
    <m/>
    <n v="83144278"/>
    <m/>
    <m/>
    <m/>
  </r>
  <r>
    <x v="1"/>
    <x v="66"/>
    <m/>
    <n v="83331163"/>
    <m/>
    <m/>
    <m/>
  </r>
  <r>
    <x v="1"/>
    <x v="67"/>
    <m/>
    <n v="83530303"/>
    <m/>
    <m/>
    <m/>
  </r>
  <r>
    <x v="1"/>
    <x v="68"/>
    <m/>
    <n v="83741849"/>
    <m/>
    <m/>
    <m/>
  </r>
  <r>
    <x v="1"/>
    <x v="69"/>
    <m/>
    <n v="84037482"/>
    <m/>
    <m/>
    <m/>
  </r>
  <r>
    <x v="1"/>
    <x v="70"/>
    <m/>
    <n v="84418699"/>
    <m/>
    <m/>
    <m/>
  </r>
  <r>
    <x v="1"/>
    <x v="71"/>
    <m/>
    <n v="84896601"/>
    <m/>
    <m/>
    <m/>
  </r>
  <r>
    <x v="1"/>
    <x v="72"/>
    <m/>
    <n v="85462636"/>
    <m/>
    <m/>
    <m/>
  </r>
  <r>
    <x v="1"/>
    <x v="73"/>
    <m/>
    <n v="86142885"/>
    <m/>
    <m/>
    <m/>
  </r>
  <r>
    <x v="1"/>
    <x v="74"/>
    <m/>
    <n v="86843609"/>
    <m/>
    <m/>
    <m/>
  </r>
  <r>
    <x v="1"/>
    <x v="75"/>
    <m/>
    <n v="87565137"/>
    <m/>
    <m/>
    <m/>
  </r>
  <r>
    <x v="1"/>
    <x v="76"/>
    <m/>
    <n v="88307785"/>
    <m/>
    <m/>
    <m/>
  </r>
  <r>
    <x v="1"/>
    <x v="77"/>
    <m/>
    <n v="89071893"/>
    <m/>
    <m/>
    <m/>
  </r>
  <r>
    <x v="1"/>
    <x v="78"/>
    <m/>
    <n v="89857801"/>
    <m/>
    <m/>
    <m/>
  </r>
  <r>
    <x v="1"/>
    <x v="79"/>
    <m/>
    <n v="90666142"/>
    <m/>
    <m/>
    <m/>
  </r>
  <r>
    <x v="1"/>
    <x v="80"/>
    <m/>
    <n v="91497291"/>
    <m/>
    <m/>
    <m/>
  </r>
  <r>
    <x v="1"/>
    <x v="81"/>
    <m/>
    <n v="92352331"/>
    <m/>
    <m/>
    <m/>
  </r>
  <r>
    <x v="1"/>
    <x v="82"/>
    <m/>
    <n v="93221742"/>
    <m/>
    <m/>
    <m/>
  </r>
  <r>
    <x v="1"/>
    <x v="83"/>
    <m/>
    <n v="94105808"/>
    <m/>
    <m/>
    <m/>
  </r>
  <r>
    <x v="1"/>
    <x v="84"/>
    <m/>
    <n v="95004472"/>
    <m/>
    <m/>
    <m/>
  </r>
  <r>
    <x v="1"/>
    <x v="85"/>
    <m/>
    <n v="95918027"/>
    <m/>
    <m/>
    <m/>
  </r>
  <r>
    <x v="1"/>
    <x v="86"/>
    <m/>
    <n v="96846733"/>
    <m/>
    <m/>
    <m/>
  </r>
  <r>
    <x v="1"/>
    <x v="87"/>
    <m/>
    <n v="97790863"/>
    <m/>
    <m/>
    <m/>
  </r>
  <r>
    <x v="1"/>
    <x v="88"/>
    <m/>
    <n v="98750710"/>
    <m/>
    <m/>
    <m/>
  </r>
  <r>
    <x v="1"/>
    <x v="89"/>
    <m/>
    <n v="99745866"/>
    <m/>
    <m/>
    <m/>
  </r>
  <r>
    <x v="1"/>
    <x v="90"/>
    <m/>
    <n v="100777177"/>
    <m/>
    <m/>
    <m/>
  </r>
  <r>
    <x v="1"/>
    <x v="91"/>
    <m/>
    <n v="101844538"/>
    <m/>
    <m/>
    <m/>
  </r>
  <r>
    <x v="1"/>
    <x v="92"/>
    <m/>
    <n v="102949818"/>
    <m/>
    <m/>
    <m/>
  </r>
  <r>
    <x v="1"/>
    <x v="93"/>
    <m/>
    <n v="104093942"/>
    <m/>
    <m/>
    <m/>
  </r>
  <r>
    <x v="1"/>
    <x v="94"/>
    <m/>
    <n v="105258529"/>
    <m/>
    <m/>
    <m/>
  </r>
  <r>
    <x v="1"/>
    <x v="95"/>
    <m/>
    <n v="106444013"/>
    <m/>
    <m/>
    <m/>
  </r>
  <r>
    <x v="1"/>
    <x v="96"/>
    <m/>
    <n v="107650802"/>
    <m/>
    <m/>
    <m/>
  </r>
  <r>
    <x v="1"/>
    <x v="97"/>
    <m/>
    <n v="108879329"/>
    <m/>
    <m/>
    <m/>
  </r>
  <r>
    <x v="1"/>
    <x v="98"/>
    <m/>
    <n v="110130035"/>
    <m/>
    <m/>
    <m/>
  </r>
  <r>
    <x v="1"/>
    <x v="99"/>
    <m/>
    <n v="111271621"/>
    <m/>
    <m/>
    <m/>
  </r>
  <r>
    <x v="1"/>
    <x v="100"/>
    <m/>
    <n v="112301163"/>
    <m/>
    <m/>
    <m/>
  </r>
  <r>
    <x v="1"/>
    <x v="101"/>
    <m/>
    <n v="112964625"/>
    <m/>
    <m/>
    <n v="0"/>
  </r>
  <r>
    <x v="1"/>
    <x v="102"/>
    <m/>
    <n v="113506374"/>
    <m/>
    <m/>
    <n v="0"/>
  </r>
  <r>
    <x v="1"/>
    <x v="103"/>
    <m/>
    <n v="113925748"/>
    <m/>
    <m/>
    <n v="0"/>
  </r>
  <r>
    <x v="1"/>
    <x v="104"/>
    <m/>
    <n v="114348862"/>
    <m/>
    <m/>
    <n v="1E-3"/>
  </r>
  <r>
    <x v="1"/>
    <x v="105"/>
    <m/>
    <n v="114775726"/>
    <m/>
    <m/>
    <n v="1E-3"/>
  </r>
  <r>
    <x v="1"/>
    <x v="106"/>
    <m/>
    <n v="115206465"/>
    <m/>
    <m/>
    <n v="1E-3"/>
  </r>
  <r>
    <x v="1"/>
    <x v="107"/>
    <m/>
    <n v="115641146"/>
    <m/>
    <m/>
    <n v="1E-3"/>
  </r>
  <r>
    <x v="1"/>
    <x v="108"/>
    <m/>
    <n v="116079843"/>
    <m/>
    <m/>
    <n v="1E-3"/>
  </r>
  <r>
    <x v="1"/>
    <x v="109"/>
    <m/>
    <n v="116531294"/>
    <m/>
    <m/>
    <n v="1E-3"/>
  </r>
  <r>
    <x v="1"/>
    <x v="110"/>
    <m/>
    <n v="116995450"/>
    <m/>
    <m/>
    <n v="2E-3"/>
  </r>
  <r>
    <x v="1"/>
    <x v="111"/>
    <m/>
    <n v="117468679"/>
    <m/>
    <m/>
    <n v="2E-3"/>
  </r>
  <r>
    <x v="1"/>
    <x v="112"/>
    <m/>
    <n v="117954363"/>
    <m/>
    <m/>
    <n v="2E-3"/>
  </r>
  <r>
    <x v="1"/>
    <x v="113"/>
    <m/>
    <n v="118452604"/>
    <m/>
    <m/>
    <n v="2E-3"/>
  </r>
  <r>
    <x v="1"/>
    <x v="114"/>
    <m/>
    <n v="118954681"/>
    <m/>
    <m/>
    <n v="2E-3"/>
  </r>
  <r>
    <x v="1"/>
    <x v="115"/>
    <m/>
    <n v="119460616"/>
    <m/>
    <m/>
    <n v="2E-3"/>
  </r>
  <r>
    <x v="1"/>
    <x v="116"/>
    <m/>
    <n v="119970440"/>
    <m/>
    <m/>
    <n v="2E-3"/>
  </r>
  <r>
    <x v="1"/>
    <x v="117"/>
    <m/>
    <n v="120484192"/>
    <m/>
    <m/>
    <n v="2E-3"/>
  </r>
  <r>
    <x v="1"/>
    <x v="118"/>
    <m/>
    <n v="121001894"/>
    <m/>
    <m/>
    <n v="2E-3"/>
  </r>
  <r>
    <x v="1"/>
    <x v="119"/>
    <m/>
    <n v="121535848"/>
    <m/>
    <m/>
    <n v="2E-3"/>
  </r>
  <r>
    <x v="1"/>
    <x v="120"/>
    <m/>
    <n v="122086255"/>
    <m/>
    <m/>
    <n v="2E-3"/>
  </r>
  <r>
    <x v="1"/>
    <x v="121"/>
    <m/>
    <n v="122649582"/>
    <m/>
    <m/>
    <n v="3.0000000000000001E-3"/>
  </r>
  <r>
    <x v="1"/>
    <x v="122"/>
    <m/>
    <n v="123231396"/>
    <m/>
    <m/>
    <n v="3.0000000000000001E-3"/>
  </r>
  <r>
    <x v="1"/>
    <x v="123"/>
    <m/>
    <n v="123830278"/>
    <m/>
    <m/>
    <n v="3.0000000000000001E-3"/>
  </r>
  <r>
    <x v="1"/>
    <x v="124"/>
    <m/>
    <n v="124434132"/>
    <m/>
    <m/>
    <n v="3.0000000000000001E-3"/>
  </r>
  <r>
    <x v="1"/>
    <x v="125"/>
    <m/>
    <n v="125042995"/>
    <m/>
    <m/>
    <n v="3.0000000000000001E-3"/>
  </r>
  <r>
    <x v="1"/>
    <x v="126"/>
    <m/>
    <n v="125656913"/>
    <m/>
    <m/>
    <n v="3.0000000000000001E-3"/>
  </r>
  <r>
    <x v="1"/>
    <x v="127"/>
    <m/>
    <n v="126275921"/>
    <m/>
    <m/>
    <n v="3.0000000000000001E-3"/>
  </r>
  <r>
    <x v="1"/>
    <x v="128"/>
    <m/>
    <n v="126900066"/>
    <m/>
    <m/>
    <n v="3.0000000000000001E-3"/>
  </r>
  <r>
    <x v="1"/>
    <x v="129"/>
    <m/>
    <n v="127539564"/>
    <m/>
    <m/>
    <n v="3.0000000000000001E-3"/>
  </r>
  <r>
    <x v="1"/>
    <x v="130"/>
    <m/>
    <n v="128194527"/>
    <m/>
    <m/>
    <n v="3.0000000000000001E-3"/>
  </r>
  <r>
    <x v="1"/>
    <x v="131"/>
    <m/>
    <n v="128863890"/>
    <m/>
    <m/>
    <n v="4.0000000000000001E-3"/>
  </r>
  <r>
    <x v="1"/>
    <x v="132"/>
    <m/>
    <n v="129548955"/>
    <m/>
    <m/>
    <n v="4.0000000000000001E-3"/>
  </r>
  <r>
    <x v="1"/>
    <x v="133"/>
    <m/>
    <n v="130249836"/>
    <m/>
    <m/>
    <n v="4.0000000000000001E-3"/>
  </r>
  <r>
    <x v="1"/>
    <x v="134"/>
    <m/>
    <n v="130956522"/>
    <m/>
    <n v="2.1999999999999999E-2"/>
    <n v="4.0000000000000001E-3"/>
  </r>
  <r>
    <x v="1"/>
    <x v="135"/>
    <m/>
    <n v="131669056"/>
    <m/>
    <n v="3.6999999999999998E-2"/>
    <n v="4.0000000000000001E-3"/>
  </r>
  <r>
    <x v="1"/>
    <x v="136"/>
    <m/>
    <n v="132387485"/>
    <m/>
    <n v="4.8000000000000001E-2"/>
    <n v="4.0000000000000001E-3"/>
  </r>
  <r>
    <x v="1"/>
    <x v="137"/>
    <m/>
    <n v="133111879"/>
    <m/>
    <n v="4.8000000000000001E-2"/>
    <n v="4.0000000000000001E-3"/>
  </r>
  <r>
    <x v="1"/>
    <x v="138"/>
    <m/>
    <n v="133842280"/>
    <m/>
    <n v="8.1000000000000003E-2"/>
    <n v="4.0000000000000001E-3"/>
  </r>
  <r>
    <x v="1"/>
    <x v="139"/>
    <m/>
    <n v="134489847"/>
    <m/>
    <n v="0.13200000000000001"/>
    <n v="4.0000000000000001E-3"/>
  </r>
  <r>
    <x v="1"/>
    <x v="140"/>
    <m/>
    <n v="135054738"/>
    <m/>
    <n v="0.29699999999999999"/>
    <n v="4.0000000000000001E-3"/>
  </r>
  <r>
    <x v="1"/>
    <x v="141"/>
    <m/>
    <n v="135539040"/>
    <m/>
    <n v="0.29699999999999999"/>
    <n v="5.0000000000000001E-3"/>
  </r>
  <r>
    <x v="1"/>
    <x v="142"/>
    <m/>
    <n v="135941070"/>
    <m/>
    <n v="0.48"/>
    <n v="5.0000000000000001E-3"/>
  </r>
  <r>
    <x v="1"/>
    <x v="143"/>
    <m/>
    <n v="136260909"/>
    <m/>
    <n v="1.7989999999999999"/>
    <n v="5.0000000000000001E-3"/>
  </r>
  <r>
    <x v="1"/>
    <x v="144"/>
    <m/>
    <n v="136587590"/>
    <m/>
    <n v="2.4329999999999998"/>
    <n v="5.0000000000000001E-3"/>
  </r>
  <r>
    <x v="1"/>
    <x v="145"/>
    <m/>
    <n v="136921163"/>
    <m/>
    <n v="3.3380000000000001"/>
    <n v="5.0000000000000001E-3"/>
  </r>
  <r>
    <x v="1"/>
    <x v="146"/>
    <m/>
    <n v="137261683"/>
    <m/>
    <n v="4.258"/>
    <n v="5.0000000000000001E-3"/>
  </r>
  <r>
    <x v="1"/>
    <x v="147"/>
    <m/>
    <n v="137609187"/>
    <m/>
    <n v="4.7779999999999996"/>
    <n v="5.0000000000000001E-3"/>
  </r>
  <r>
    <x v="1"/>
    <x v="148"/>
    <m/>
    <n v="137963724"/>
    <m/>
    <n v="6.0490000000000004"/>
    <n v="5.0000000000000001E-3"/>
  </r>
  <r>
    <x v="1"/>
    <x v="149"/>
    <m/>
    <n v="138345391"/>
    <m/>
    <n v="5.5179999999999998"/>
    <n v="6.0000000000000001E-3"/>
  </r>
  <r>
    <x v="1"/>
    <x v="150"/>
    <m/>
    <n v="138755559"/>
    <m/>
    <n v="2.33"/>
    <n v="6.0000000000000001E-3"/>
  </r>
  <r>
    <x v="1"/>
    <x v="151"/>
    <m/>
    <n v="139195205"/>
    <m/>
    <n v="3.9089999999999998"/>
    <n v="6.0000000000000001E-3"/>
  </r>
  <r>
    <x v="1"/>
    <x v="152"/>
    <m/>
    <n v="139666271"/>
    <m/>
    <n v="5.8259999999999996"/>
    <n v="6.0000000000000001E-3"/>
  </r>
  <r>
    <x v="1"/>
    <x v="153"/>
    <m/>
    <n v="140170120"/>
    <m/>
    <n v="7.8959999999999999"/>
    <n v="6.0000000000000001E-3"/>
  </r>
  <r>
    <x v="1"/>
    <x v="154"/>
    <m/>
    <n v="140688001"/>
    <m/>
    <n v="8.9109999999999996"/>
    <n v="6.0000000000000001E-3"/>
  </r>
  <r>
    <x v="1"/>
    <x v="155"/>
    <m/>
    <n v="141220048"/>
    <m/>
    <n v="10.263"/>
    <n v="6.0000000000000001E-3"/>
  </r>
  <r>
    <x v="1"/>
    <x v="156"/>
    <m/>
    <n v="141766391"/>
    <m/>
    <n v="11.717000000000001"/>
    <n v="7.0000000000000001E-3"/>
  </r>
  <r>
    <x v="1"/>
    <x v="157"/>
    <m/>
    <n v="142327180"/>
    <m/>
    <n v="12.93"/>
    <n v="7.0000000000000001E-3"/>
  </r>
  <r>
    <x v="1"/>
    <x v="158"/>
    <m/>
    <n v="142902543"/>
    <m/>
    <n v="13.403"/>
    <n v="7.0000000000000001E-3"/>
  </r>
  <r>
    <x v="1"/>
    <x v="159"/>
    <m/>
    <n v="143483346"/>
    <m/>
    <n v="15.385"/>
    <n v="7.0000000000000001E-3"/>
  </r>
  <r>
    <x v="1"/>
    <x v="160"/>
    <m/>
    <n v="144068383"/>
    <m/>
    <n v="17.411000000000001"/>
    <n v="7.0000000000000001E-3"/>
  </r>
  <r>
    <x v="1"/>
    <x v="161"/>
    <m/>
    <n v="144655670"/>
    <m/>
    <n v="16.864999999999998"/>
    <n v="7.0000000000000001E-3"/>
  </r>
  <r>
    <x v="1"/>
    <x v="162"/>
    <m/>
    <n v="145245400"/>
    <m/>
    <n v="17.954000000000001"/>
    <n v="8.0000000000000002E-3"/>
  </r>
  <r>
    <x v="1"/>
    <x v="163"/>
    <m/>
    <n v="145835662"/>
    <m/>
    <n v="19.606000000000002"/>
    <n v="8.0000000000000002E-3"/>
  </r>
  <r>
    <x v="1"/>
    <x v="164"/>
    <m/>
    <n v="146434524"/>
    <m/>
    <n v="19.550999999999998"/>
    <n v="8.0000000000000002E-3"/>
  </r>
  <r>
    <x v="1"/>
    <x v="165"/>
    <m/>
    <n v="147042086"/>
    <m/>
    <n v="19.606000000000002"/>
    <n v="8.0000000000000002E-3"/>
  </r>
  <r>
    <x v="1"/>
    <x v="166"/>
    <m/>
    <n v="147658424"/>
    <m/>
    <n v="23.254999999999999"/>
    <n v="8.0000000000000002E-3"/>
  </r>
  <r>
    <x v="1"/>
    <x v="167"/>
    <m/>
    <n v="148283643"/>
    <m/>
    <n v="25.344000000000001"/>
    <n v="8.9999999999999993E-3"/>
  </r>
  <r>
    <x v="1"/>
    <x v="168"/>
    <m/>
    <n v="148892208"/>
    <m/>
    <n v="24.725000000000001"/>
    <n v="8.9999999999999993E-3"/>
  </r>
  <r>
    <x v="1"/>
    <x v="169"/>
    <m/>
    <n v="149751440"/>
    <m/>
    <n v="25.443000000000001"/>
    <n v="8.9999999999999993E-3"/>
  </r>
  <r>
    <x v="1"/>
    <x v="170"/>
    <m/>
    <n v="150865200"/>
    <m/>
    <n v="28.052"/>
    <n v="8.9999999999999993E-3"/>
  </r>
  <r>
    <x v="1"/>
    <x v="171"/>
    <m/>
    <n v="152239781"/>
    <m/>
    <n v="27.986000000000001"/>
    <n v="0.01"/>
  </r>
  <r>
    <x v="1"/>
    <x v="172"/>
    <m/>
    <n v="153876862"/>
    <m/>
    <n v="23.97"/>
    <n v="0.01"/>
  </r>
  <r>
    <x v="1"/>
    <x v="173"/>
    <m/>
    <n v="155780482"/>
    <m/>
    <n v="29.045000000000002"/>
    <n v="0.01"/>
  </r>
  <r>
    <x v="1"/>
    <x v="174"/>
    <m/>
    <n v="157712366"/>
    <m/>
    <n v="30.631"/>
    <n v="1.0999999999999999E-2"/>
  </r>
  <r>
    <x v="1"/>
    <x v="175"/>
    <m/>
    <n v="159672951"/>
    <m/>
    <n v="32.185000000000002"/>
    <n v="1.0999999999999999E-2"/>
  </r>
  <r>
    <x v="1"/>
    <x v="176"/>
    <m/>
    <n v="161662674"/>
    <m/>
    <n v="34.438000000000002"/>
    <n v="1.0999999999999999E-2"/>
  </r>
  <r>
    <x v="1"/>
    <x v="177"/>
    <m/>
    <n v="163681990"/>
    <m/>
    <n v="33.841000000000001"/>
    <n v="1.2E-2"/>
  </r>
  <r>
    <x v="1"/>
    <x v="178"/>
    <m/>
    <n v="165731367"/>
    <m/>
    <n v="34.770000000000003"/>
    <n v="1.2E-2"/>
  </r>
  <r>
    <x v="1"/>
    <x v="179"/>
    <m/>
    <n v="167813287"/>
    <m/>
    <n v="35.802"/>
    <n v="1.2E-2"/>
  </r>
  <r>
    <x v="1"/>
    <x v="180"/>
    <m/>
    <n v="169928217"/>
    <m/>
    <n v="33.695999999999998"/>
    <n v="1.2999999999999999E-2"/>
  </r>
  <r>
    <x v="1"/>
    <x v="181"/>
    <m/>
    <n v="172076932"/>
    <m/>
    <n v="29.463999999999999"/>
    <n v="1.2999999999999999E-2"/>
  </r>
  <r>
    <x v="1"/>
    <x v="182"/>
    <m/>
    <n v="174259628"/>
    <m/>
    <n v="26.623000000000001"/>
    <n v="1.2999999999999999E-2"/>
  </r>
  <r>
    <x v="1"/>
    <x v="183"/>
    <m/>
    <n v="176476818"/>
    <m/>
    <n v="28.491"/>
    <n v="1.4E-2"/>
  </r>
  <r>
    <x v="1"/>
    <x v="184"/>
    <m/>
    <n v="178726971"/>
    <m/>
    <n v="32.539000000000001"/>
    <n v="1.4E-2"/>
  </r>
  <r>
    <x v="1"/>
    <x v="185"/>
    <m/>
    <n v="181010603"/>
    <m/>
    <n v="35.909999999999997"/>
    <n v="1.4999999999999999E-2"/>
  </r>
  <r>
    <x v="1"/>
    <x v="186"/>
    <m/>
    <n v="183328236"/>
    <m/>
    <n v="39.015999999999998"/>
    <n v="1.4999999999999999E-2"/>
  </r>
  <r>
    <x v="1"/>
    <x v="187"/>
    <m/>
    <n v="185680386"/>
    <m/>
    <n v="41.844000000000001"/>
    <n v="1.4999999999999999E-2"/>
  </r>
  <r>
    <x v="1"/>
    <x v="188"/>
    <m/>
    <n v="188067589"/>
    <m/>
    <n v="44.012999999999998"/>
    <n v="1.6E-2"/>
  </r>
  <r>
    <x v="1"/>
    <x v="189"/>
    <m/>
    <n v="190609541"/>
    <m/>
    <n v="46.853000000000002"/>
    <n v="1.6E-2"/>
  </r>
  <r>
    <x v="1"/>
    <x v="190"/>
    <m/>
    <n v="193310936"/>
    <m/>
    <n v="49.649000000000001"/>
    <n v="1.7000000000000001E-2"/>
  </r>
  <r>
    <x v="1"/>
    <x v="191"/>
    <m/>
    <n v="196179606"/>
    <m/>
    <n v="54.023000000000003"/>
    <n v="1.7999999999999999E-2"/>
  </r>
  <r>
    <x v="1"/>
    <x v="192"/>
    <m/>
    <n v="199217449"/>
    <m/>
    <n v="58.823"/>
    <n v="1.7999999999999999E-2"/>
  </r>
  <r>
    <x v="1"/>
    <x v="193"/>
    <m/>
    <n v="202429523"/>
    <m/>
    <n v="60.12"/>
    <n v="1.9E-2"/>
  </r>
  <r>
    <x v="1"/>
    <x v="194"/>
    <m/>
    <n v="205701845"/>
    <m/>
    <n v="66.632999999999996"/>
    <n v="0.02"/>
  </r>
  <r>
    <x v="1"/>
    <x v="195"/>
    <m/>
    <n v="209035597"/>
    <m/>
    <n v="67.527000000000001"/>
    <n v="2.1000000000000001E-2"/>
  </r>
  <r>
    <x v="1"/>
    <x v="196"/>
    <m/>
    <n v="212431973"/>
    <m/>
    <n v="68.159000000000006"/>
    <n v="2.1000000000000001E-2"/>
  </r>
  <r>
    <x v="1"/>
    <x v="197"/>
    <m/>
    <n v="215892205"/>
    <m/>
    <n v="67.935000000000002"/>
    <n v="2.1999999999999999E-2"/>
  </r>
  <r>
    <x v="1"/>
    <x v="198"/>
    <m/>
    <n v="219417537"/>
    <m/>
    <n v="71.733000000000004"/>
    <n v="2.3E-2"/>
  </r>
  <r>
    <x v="1"/>
    <x v="199"/>
    <m/>
    <n v="223283535"/>
    <m/>
    <n v="77.323999999999998"/>
    <n v="2.4E-2"/>
  </r>
  <r>
    <x v="1"/>
    <x v="200"/>
    <m/>
    <n v="227776838"/>
    <m/>
    <n v="94.867999999999995"/>
    <n v="2.5000000000000001E-2"/>
  </r>
  <r>
    <x v="1"/>
    <x v="201"/>
    <m/>
    <n v="232557383"/>
    <m/>
    <n v="101.125"/>
    <n v="2.5999999999999999E-2"/>
  </r>
  <r>
    <x v="1"/>
    <x v="202"/>
    <m/>
    <n v="237539907"/>
    <m/>
    <n v="110.325"/>
    <n v="2.7E-2"/>
  </r>
  <r>
    <x v="1"/>
    <x v="203"/>
    <m/>
    <n v="242685413"/>
    <m/>
    <n v="112.00700000000001"/>
    <n v="2.8000000000000001E-2"/>
  </r>
  <r>
    <x v="1"/>
    <x v="204"/>
    <m/>
    <n v="248006202"/>
    <m/>
    <n v="117.536"/>
    <n v="2.9000000000000001E-2"/>
  </r>
  <r>
    <x v="1"/>
    <x v="205"/>
    <m/>
    <n v="253538227"/>
    <m/>
    <n v="129.40199999999999"/>
    <n v="0.03"/>
  </r>
  <r>
    <x v="1"/>
    <x v="206"/>
    <m/>
    <n v="259271778"/>
    <m/>
    <n v="135.10599999999999"/>
    <n v="3.1E-2"/>
  </r>
  <r>
    <x v="1"/>
    <x v="207"/>
    <m/>
    <n v="265129071"/>
    <m/>
    <n v="141.59299999999999"/>
    <n v="3.3000000000000002E-2"/>
  </r>
  <r>
    <x v="1"/>
    <x v="208"/>
    <m/>
    <n v="271042087"/>
    <m/>
    <n v="148.67099999999999"/>
    <n v="3.4000000000000002E-2"/>
  </r>
  <r>
    <x v="1"/>
    <x v="209"/>
    <m/>
    <n v="277271966"/>
    <m/>
    <n v="147.84100000000001"/>
    <n v="3.5000000000000003E-2"/>
  </r>
  <r>
    <x v="1"/>
    <x v="210"/>
    <m/>
    <n v="1480770740"/>
    <m/>
    <n v="1418.739"/>
    <n v="0.152"/>
  </r>
  <r>
    <x v="1"/>
    <x v="211"/>
    <m/>
    <n v="1446883817"/>
    <m/>
    <n v="1432.5029999999999"/>
    <n v="0.15"/>
  </r>
  <r>
    <x v="1"/>
    <x v="212"/>
    <m/>
    <n v="1413753270"/>
    <m/>
    <n v="1441.5340000000001"/>
    <n v="0.14699999999999999"/>
  </r>
  <r>
    <x v="1"/>
    <x v="213"/>
    <m/>
    <n v="1380821355"/>
    <m/>
    <n v="1355.7819999999999"/>
    <n v="0.14499999999999999"/>
  </r>
  <r>
    <x v="1"/>
    <x v="214"/>
    <m/>
    <n v="1348005687"/>
    <m/>
    <n v="1479.412"/>
    <n v="0.14299999999999999"/>
  </r>
  <r>
    <x v="1"/>
    <x v="215"/>
    <m/>
    <n v="1315409965"/>
    <m/>
    <n v="1386.654"/>
    <n v="0.14099999999999999"/>
  </r>
  <r>
    <x v="1"/>
    <x v="216"/>
    <m/>
    <n v="1282902302"/>
    <m/>
    <n v="1393.2159999999999"/>
    <n v="0.13800000000000001"/>
  </r>
  <r>
    <x v="1"/>
    <x v="217"/>
    <m/>
    <n v="1251208654"/>
    <m/>
    <n v="1375.1310000000001"/>
    <n v="0.13600000000000001"/>
  </r>
  <r>
    <x v="1"/>
    <x v="218"/>
    <m/>
    <n v="1220075728"/>
    <m/>
    <n v="1332.662"/>
    <n v="0.13400000000000001"/>
  </r>
  <r>
    <x v="1"/>
    <x v="219"/>
    <m/>
    <n v="1189220573"/>
    <m/>
    <n v="1357.3489999999999"/>
    <n v="0.13200000000000001"/>
  </r>
  <r>
    <x v="1"/>
    <x v="220"/>
    <m/>
    <n v="1158780551"/>
    <m/>
    <n v="1282.5419999999999"/>
    <n v="0.129"/>
  </r>
  <r>
    <x v="1"/>
    <x v="221"/>
    <m/>
    <n v="1128843697"/>
    <m/>
    <n v="1268.9480000000001"/>
    <n v="0.127"/>
  </r>
  <r>
    <x v="1"/>
    <x v="222"/>
    <m/>
    <n v="1100148882"/>
    <m/>
    <n v="1257.421"/>
    <n v="0.124"/>
  </r>
  <r>
    <x v="1"/>
    <x v="223"/>
    <m/>
    <n v="1072216718"/>
    <m/>
    <n v="1216.6690000000001"/>
    <n v="0.122"/>
  </r>
  <r>
    <x v="1"/>
    <x v="224"/>
    <m/>
    <n v="1044777740"/>
    <m/>
    <n v="1168.25"/>
    <n v="0.11899999999999999"/>
  </r>
  <r>
    <x v="1"/>
    <x v="225"/>
    <m/>
    <n v="1018065513"/>
    <m/>
    <n v="1174.7550000000001"/>
    <n v="0.11700000000000001"/>
  </r>
  <r>
    <x v="1"/>
    <x v="226"/>
    <m/>
    <n v="992055831"/>
    <m/>
    <n v="1116.9000000000001"/>
    <n v="0.114"/>
  </r>
  <r>
    <x v="1"/>
    <x v="227"/>
    <m/>
    <n v="966932346"/>
    <m/>
    <n v="1091.1759999999999"/>
    <n v="0.112"/>
  </r>
  <r>
    <x v="1"/>
    <x v="228"/>
    <m/>
    <n v="942546623"/>
    <m/>
    <n v="1059.3720000000001"/>
    <n v="0.11"/>
  </r>
  <r>
    <x v="1"/>
    <x v="229"/>
    <m/>
    <n v="918778450"/>
    <m/>
    <n v="1045.7260000000001"/>
    <n v="0.107"/>
  </r>
  <r>
    <x v="1"/>
    <x v="230"/>
    <m/>
    <n v="895734453"/>
    <m/>
    <n v="989.64499999999998"/>
    <n v="0.105"/>
  </r>
  <r>
    <x v="1"/>
    <x v="231"/>
    <m/>
    <n v="873411364"/>
    <m/>
    <n v="899.99599999999998"/>
    <n v="0.10299999999999999"/>
  </r>
  <r>
    <x v="1"/>
    <x v="232"/>
    <m/>
    <n v="851690329"/>
    <m/>
    <n v="920.60199999999998"/>
    <n v="0.10100000000000001"/>
  </r>
  <r>
    <x v="1"/>
    <x v="233"/>
    <m/>
    <n v="830582806"/>
    <m/>
    <n v="930.851"/>
    <n v="9.8000000000000004E-2"/>
  </r>
  <r>
    <x v="1"/>
    <x v="234"/>
    <m/>
    <n v="810079818"/>
    <m/>
    <n v="899.87900000000002"/>
    <n v="9.6000000000000002E-2"/>
  </r>
  <r>
    <x v="1"/>
    <x v="235"/>
    <m/>
    <n v="789981698"/>
    <m/>
    <n v="912.48199999999997"/>
    <n v="9.4E-2"/>
  </r>
  <r>
    <x v="1"/>
    <x v="236"/>
    <m/>
    <n v="770384702"/>
    <m/>
    <n v="893.93799999999999"/>
    <n v="9.1999999999999998E-2"/>
  </r>
  <r>
    <x v="1"/>
    <x v="237"/>
    <m/>
    <n v="751473728"/>
    <m/>
    <n v="872.28399999999999"/>
    <n v="0.09"/>
  </r>
  <r>
    <x v="1"/>
    <x v="238"/>
    <m/>
    <n v="732695476"/>
    <m/>
    <n v="844.54899999999998"/>
    <n v="8.7999999999999995E-2"/>
  </r>
  <r>
    <x v="1"/>
    <x v="239"/>
    <m/>
    <n v="714502658"/>
    <m/>
    <n v="790.23400000000004"/>
    <n v="8.5999999999999993E-2"/>
  </r>
  <r>
    <x v="1"/>
    <x v="240"/>
    <m/>
    <n v="696621727"/>
    <m/>
    <n v="706.44200000000001"/>
    <n v="8.4000000000000005E-2"/>
  </r>
  <r>
    <x v="1"/>
    <x v="241"/>
    <m/>
    <n v="678558076"/>
    <m/>
    <n v="666.66"/>
    <n v="8.3000000000000004E-2"/>
  </r>
  <r>
    <x v="1"/>
    <x v="242"/>
    <m/>
    <n v="661103806"/>
    <m/>
    <n v="687.67"/>
    <n v="8.1000000000000003E-2"/>
  </r>
  <r>
    <x v="1"/>
    <x v="243"/>
    <m/>
    <n v="643775320"/>
    <m/>
    <n v="658.34400000000005"/>
    <n v="7.9000000000000001E-2"/>
  </r>
  <r>
    <x v="1"/>
    <x v="244"/>
    <m/>
    <n v="626359180"/>
    <m/>
    <n v="698.58299999999997"/>
    <n v="7.8E-2"/>
  </r>
  <r>
    <x v="1"/>
    <x v="245"/>
    <m/>
    <n v="609387686"/>
    <m/>
    <n v="725.37300000000005"/>
    <n v="7.6999999999999999E-2"/>
  </r>
  <r>
    <x v="1"/>
    <x v="246"/>
    <m/>
    <n v="592601301"/>
    <m/>
    <n v="690.28300000000002"/>
    <n v="7.4999999999999997E-2"/>
  </r>
  <r>
    <x v="1"/>
    <x v="247"/>
    <m/>
    <n v="575967283"/>
    <m/>
    <n v="690.17600000000004"/>
    <n v="7.3999999999999996E-2"/>
  </r>
  <r>
    <x v="1"/>
    <x v="248"/>
    <m/>
    <n v="559664031"/>
    <m/>
    <n v="666.14200000000005"/>
    <n v="7.1999999999999995E-2"/>
  </r>
  <r>
    <x v="1"/>
    <x v="249"/>
    <m/>
    <n v="543638102"/>
    <m/>
    <n v="649.59100000000001"/>
    <n v="7.0999999999999994E-2"/>
  </r>
  <r>
    <x v="1"/>
    <x v="250"/>
    <m/>
    <n v="528232712"/>
    <m/>
    <n v="594.81100000000004"/>
    <n v="7.0000000000000007E-2"/>
  </r>
  <r>
    <x v="1"/>
    <x v="251"/>
    <m/>
    <n v="512958818"/>
    <m/>
    <n v="571.96900000000005"/>
    <n v="6.8000000000000005E-2"/>
  </r>
  <r>
    <x v="1"/>
    <x v="252"/>
    <m/>
    <n v="497620997"/>
    <m/>
    <n v="548.88199999999995"/>
    <n v="6.7000000000000004E-2"/>
  </r>
  <r>
    <x v="1"/>
    <x v="253"/>
    <m/>
    <n v="483051703"/>
    <m/>
    <n v="536.02300000000002"/>
    <n v="6.5000000000000002E-2"/>
  </r>
  <r>
    <x v="1"/>
    <x v="254"/>
    <m/>
    <n v="469198447"/>
    <m/>
    <n v="498.98700000000002"/>
    <n v="6.4000000000000001E-2"/>
  </r>
  <r>
    <x v="1"/>
    <x v="255"/>
    <m/>
    <n v="455539246"/>
    <m/>
    <n v="462.339"/>
    <n v="6.2E-2"/>
  </r>
  <r>
    <x v="1"/>
    <x v="256"/>
    <m/>
    <n v="442660474"/>
    <m/>
    <n v="432.91899999999998"/>
    <n v="6.0999999999999999E-2"/>
  </r>
  <r>
    <x v="1"/>
    <x v="257"/>
    <m/>
    <n v="430496972"/>
    <m/>
    <n v="419.91500000000002"/>
    <n v="5.8999999999999997E-2"/>
  </r>
  <r>
    <x v="1"/>
    <x v="258"/>
    <m/>
    <n v="418433494"/>
    <m/>
    <n v="387.017"/>
    <n v="5.7000000000000002E-2"/>
  </r>
  <r>
    <x v="1"/>
    <x v="259"/>
    <m/>
    <n v="406870347"/>
    <m/>
    <n v="388.18299999999999"/>
    <n v="5.6000000000000001E-2"/>
  </r>
  <r>
    <x v="1"/>
    <x v="260"/>
    <m/>
    <n v="395821972"/>
    <m/>
    <n v="377.82100000000003"/>
    <n v="5.5E-2"/>
  </r>
  <r>
    <x v="1"/>
    <x v="261"/>
    <m/>
    <n v="385312221"/>
    <m/>
    <n v="351.68799999999999"/>
    <n v="5.2999999999999999E-2"/>
  </r>
  <r>
    <x v="1"/>
    <x v="262"/>
    <m/>
    <n v="375326467"/>
    <m/>
    <n v="331.613"/>
    <n v="5.1999999999999998E-2"/>
  </r>
  <r>
    <x v="1"/>
    <x v="263"/>
    <m/>
    <n v="365552194"/>
    <m/>
    <n v="302.40600000000001"/>
    <n v="0.05"/>
  </r>
  <r>
    <x v="1"/>
    <x v="264"/>
    <m/>
    <n v="356032572"/>
    <m/>
    <n v="277.71699999999998"/>
    <n v="4.8000000000000001E-2"/>
  </r>
  <r>
    <x v="1"/>
    <x v="265"/>
    <m/>
    <n v="346800965"/>
    <m/>
    <n v="257.27100000000002"/>
    <n v="4.7E-2"/>
  </r>
  <r>
    <x v="1"/>
    <x v="266"/>
    <m/>
    <n v="337851070"/>
    <m/>
    <n v="237.04499999999999"/>
    <n v="4.5999999999999999E-2"/>
  </r>
  <r>
    <x v="1"/>
    <x v="267"/>
    <m/>
    <n v="329252360"/>
    <m/>
    <n v="221.08199999999999"/>
    <n v="4.3999999999999997E-2"/>
  </r>
  <r>
    <x v="1"/>
    <x v="268"/>
    <m/>
    <n v="321013569"/>
    <m/>
    <n v="213.63399999999999"/>
    <n v="4.2999999999999997E-2"/>
  </r>
  <r>
    <x v="1"/>
    <x v="269"/>
    <m/>
    <n v="313060731"/>
    <m/>
    <n v="193.63900000000001"/>
    <n v="4.2000000000000003E-2"/>
  </r>
  <r>
    <x v="1"/>
    <x v="270"/>
    <m/>
    <n v="305371382"/>
    <m/>
    <n v="176.33500000000001"/>
    <n v="0.04"/>
  </r>
  <r>
    <x v="1"/>
    <x v="271"/>
    <m/>
    <n v="297959967"/>
    <m/>
    <n v="166.33500000000001"/>
    <n v="3.9E-2"/>
  </r>
  <r>
    <x v="1"/>
    <x v="272"/>
    <m/>
    <n v="290814083"/>
    <m/>
    <n v="161.994"/>
    <n v="3.7999999999999999E-2"/>
  </r>
  <r>
    <x v="1"/>
    <x v="273"/>
    <m/>
    <n v="283922289"/>
    <m/>
    <n v="156.56700000000001"/>
    <n v="3.6999999999999998E-2"/>
  </r>
  <r>
    <x v="2"/>
    <x v="100"/>
    <m/>
    <m/>
    <m/>
    <n v="0"/>
    <m/>
  </r>
  <r>
    <x v="2"/>
    <x v="101"/>
    <m/>
    <m/>
    <m/>
    <n v="0"/>
    <m/>
  </r>
  <r>
    <x v="2"/>
    <x v="102"/>
    <m/>
    <m/>
    <m/>
    <n v="0"/>
    <m/>
  </r>
  <r>
    <x v="2"/>
    <x v="103"/>
    <m/>
    <m/>
    <m/>
    <n v="0"/>
    <m/>
  </r>
  <r>
    <x v="2"/>
    <x v="104"/>
    <m/>
    <m/>
    <m/>
    <n v="0"/>
    <m/>
  </r>
  <r>
    <x v="2"/>
    <x v="105"/>
    <m/>
    <m/>
    <m/>
    <n v="0"/>
    <m/>
  </r>
  <r>
    <x v="2"/>
    <x v="106"/>
    <m/>
    <m/>
    <m/>
    <n v="0"/>
    <m/>
  </r>
  <r>
    <x v="2"/>
    <x v="107"/>
    <m/>
    <m/>
    <m/>
    <n v="0"/>
    <m/>
  </r>
  <r>
    <x v="2"/>
    <x v="108"/>
    <m/>
    <m/>
    <m/>
    <n v="0"/>
    <m/>
  </r>
  <r>
    <x v="2"/>
    <x v="109"/>
    <m/>
    <m/>
    <m/>
    <n v="0"/>
    <m/>
  </r>
  <r>
    <x v="2"/>
    <x v="110"/>
    <m/>
    <m/>
    <m/>
    <n v="0"/>
    <m/>
  </r>
  <r>
    <x v="2"/>
    <x v="111"/>
    <m/>
    <m/>
    <m/>
    <n v="0"/>
    <m/>
  </r>
  <r>
    <x v="2"/>
    <x v="112"/>
    <m/>
    <m/>
    <m/>
    <n v="0"/>
    <m/>
  </r>
  <r>
    <x v="2"/>
    <x v="113"/>
    <m/>
    <m/>
    <m/>
    <n v="0"/>
    <m/>
  </r>
  <r>
    <x v="2"/>
    <x v="114"/>
    <m/>
    <m/>
    <m/>
    <n v="0"/>
    <m/>
  </r>
  <r>
    <x v="2"/>
    <x v="115"/>
    <m/>
    <m/>
    <m/>
    <n v="0"/>
    <m/>
  </r>
  <r>
    <x v="2"/>
    <x v="116"/>
    <m/>
    <m/>
    <m/>
    <n v="0"/>
    <m/>
  </r>
  <r>
    <x v="2"/>
    <x v="117"/>
    <m/>
    <m/>
    <m/>
    <n v="0"/>
    <m/>
  </r>
  <r>
    <x v="2"/>
    <x v="118"/>
    <m/>
    <m/>
    <m/>
    <n v="0"/>
    <m/>
  </r>
  <r>
    <x v="2"/>
    <x v="119"/>
    <m/>
    <m/>
    <m/>
    <n v="0"/>
    <m/>
  </r>
  <r>
    <x v="2"/>
    <x v="120"/>
    <m/>
    <m/>
    <m/>
    <n v="0"/>
    <m/>
  </r>
  <r>
    <x v="2"/>
    <x v="121"/>
    <m/>
    <m/>
    <m/>
    <n v="0"/>
    <m/>
  </r>
  <r>
    <x v="2"/>
    <x v="122"/>
    <m/>
    <m/>
    <m/>
    <n v="0"/>
    <m/>
  </r>
  <r>
    <x v="2"/>
    <x v="123"/>
    <m/>
    <m/>
    <m/>
    <n v="0"/>
    <m/>
  </r>
  <r>
    <x v="2"/>
    <x v="124"/>
    <m/>
    <m/>
    <m/>
    <n v="0"/>
    <m/>
  </r>
  <r>
    <x v="2"/>
    <x v="125"/>
    <m/>
    <m/>
    <m/>
    <n v="0"/>
    <m/>
  </r>
  <r>
    <x v="2"/>
    <x v="126"/>
    <m/>
    <m/>
    <m/>
    <n v="0"/>
    <m/>
  </r>
  <r>
    <x v="2"/>
    <x v="127"/>
    <m/>
    <m/>
    <m/>
    <n v="0"/>
    <m/>
  </r>
  <r>
    <x v="2"/>
    <x v="128"/>
    <m/>
    <m/>
    <m/>
    <n v="0"/>
    <m/>
  </r>
  <r>
    <x v="2"/>
    <x v="129"/>
    <m/>
    <m/>
    <m/>
    <n v="0"/>
    <m/>
  </r>
  <r>
    <x v="2"/>
    <x v="130"/>
    <m/>
    <m/>
    <m/>
    <n v="0"/>
    <m/>
  </r>
  <r>
    <x v="2"/>
    <x v="131"/>
    <m/>
    <m/>
    <m/>
    <n v="0"/>
    <m/>
  </r>
  <r>
    <x v="2"/>
    <x v="132"/>
    <m/>
    <m/>
    <m/>
    <n v="0"/>
    <m/>
  </r>
  <r>
    <x v="2"/>
    <x v="133"/>
    <m/>
    <m/>
    <m/>
    <n v="0"/>
    <m/>
  </r>
  <r>
    <x v="2"/>
    <x v="134"/>
    <m/>
    <m/>
    <m/>
    <n v="2.1999999999999999E-2"/>
    <m/>
  </r>
  <r>
    <x v="2"/>
    <x v="135"/>
    <m/>
    <m/>
    <m/>
    <n v="3.6999999999999998E-2"/>
    <m/>
  </r>
  <r>
    <x v="2"/>
    <x v="136"/>
    <m/>
    <m/>
    <m/>
    <n v="4.8000000000000001E-2"/>
    <m/>
  </r>
  <r>
    <x v="2"/>
    <x v="137"/>
    <m/>
    <m/>
    <m/>
    <n v="4.8000000000000001E-2"/>
    <m/>
  </r>
  <r>
    <x v="2"/>
    <x v="138"/>
    <m/>
    <m/>
    <m/>
    <n v="8.1000000000000003E-2"/>
    <m/>
  </r>
  <r>
    <x v="2"/>
    <x v="139"/>
    <m/>
    <m/>
    <m/>
    <n v="0.13200000000000001"/>
    <m/>
  </r>
  <r>
    <x v="2"/>
    <x v="140"/>
    <m/>
    <m/>
    <m/>
    <n v="0.29699999999999999"/>
    <m/>
  </r>
  <r>
    <x v="2"/>
    <x v="141"/>
    <m/>
    <m/>
    <m/>
    <n v="0.29699999999999999"/>
    <m/>
  </r>
  <r>
    <x v="2"/>
    <x v="142"/>
    <m/>
    <m/>
    <m/>
    <n v="0.48"/>
    <m/>
  </r>
  <r>
    <x v="2"/>
    <x v="143"/>
    <m/>
    <m/>
    <m/>
    <n v="1.7989999999999999"/>
    <m/>
  </r>
  <r>
    <x v="2"/>
    <x v="144"/>
    <m/>
    <m/>
    <m/>
    <n v="2.4329999999999998"/>
    <m/>
  </r>
  <r>
    <x v="2"/>
    <x v="145"/>
    <m/>
    <m/>
    <m/>
    <n v="3.3380000000000001"/>
    <m/>
  </r>
  <r>
    <x v="2"/>
    <x v="146"/>
    <m/>
    <m/>
    <m/>
    <n v="4.258"/>
    <m/>
  </r>
  <r>
    <x v="2"/>
    <x v="147"/>
    <m/>
    <m/>
    <m/>
    <n v="4.7779999999999996"/>
    <m/>
  </r>
  <r>
    <x v="2"/>
    <x v="148"/>
    <m/>
    <m/>
    <m/>
    <n v="6.0490000000000004"/>
    <m/>
  </r>
  <r>
    <x v="2"/>
    <x v="149"/>
    <m/>
    <m/>
    <m/>
    <n v="5.5179999999999998"/>
    <m/>
  </r>
  <r>
    <x v="2"/>
    <x v="150"/>
    <m/>
    <m/>
    <m/>
    <n v="2.33"/>
    <m/>
  </r>
  <r>
    <x v="2"/>
    <x v="151"/>
    <m/>
    <m/>
    <m/>
    <n v="3.9089999999999998"/>
    <m/>
  </r>
  <r>
    <x v="2"/>
    <x v="152"/>
    <m/>
    <m/>
    <m/>
    <n v="5.8259999999999996"/>
    <m/>
  </r>
  <r>
    <x v="2"/>
    <x v="153"/>
    <m/>
    <m/>
    <m/>
    <n v="7.8959999999999999"/>
    <m/>
  </r>
  <r>
    <x v="2"/>
    <x v="154"/>
    <m/>
    <m/>
    <m/>
    <n v="8.9109999999999996"/>
    <m/>
  </r>
  <r>
    <x v="2"/>
    <x v="155"/>
    <m/>
    <m/>
    <m/>
    <n v="10.263"/>
    <m/>
  </r>
  <r>
    <x v="2"/>
    <x v="156"/>
    <m/>
    <m/>
    <m/>
    <n v="11.717000000000001"/>
    <m/>
  </r>
  <r>
    <x v="2"/>
    <x v="157"/>
    <m/>
    <m/>
    <m/>
    <n v="12.93"/>
    <m/>
  </r>
  <r>
    <x v="2"/>
    <x v="158"/>
    <m/>
    <m/>
    <m/>
    <n v="13.403"/>
    <m/>
  </r>
  <r>
    <x v="2"/>
    <x v="159"/>
    <m/>
    <m/>
    <m/>
    <n v="15.385"/>
    <m/>
  </r>
  <r>
    <x v="2"/>
    <x v="160"/>
    <m/>
    <m/>
    <m/>
    <n v="17.411000000000001"/>
    <m/>
  </r>
  <r>
    <x v="2"/>
    <x v="161"/>
    <m/>
    <m/>
    <m/>
    <n v="16.864999999999998"/>
    <m/>
  </r>
  <r>
    <x v="2"/>
    <x v="162"/>
    <m/>
    <m/>
    <m/>
    <n v="17.954000000000001"/>
    <m/>
  </r>
  <r>
    <x v="2"/>
    <x v="163"/>
    <m/>
    <m/>
    <m/>
    <n v="19.606000000000002"/>
    <m/>
  </r>
  <r>
    <x v="2"/>
    <x v="164"/>
    <m/>
    <m/>
    <m/>
    <n v="19.550999999999998"/>
    <m/>
  </r>
  <r>
    <x v="2"/>
    <x v="165"/>
    <m/>
    <m/>
    <m/>
    <n v="19.606000000000002"/>
    <m/>
  </r>
  <r>
    <x v="2"/>
    <x v="166"/>
    <m/>
    <m/>
    <m/>
    <n v="23.254999999999999"/>
    <m/>
  </r>
  <r>
    <x v="2"/>
    <x v="167"/>
    <m/>
    <m/>
    <m/>
    <n v="25.344000000000001"/>
    <m/>
  </r>
  <r>
    <x v="2"/>
    <x v="168"/>
    <m/>
    <m/>
    <m/>
    <n v="24.725000000000001"/>
    <m/>
  </r>
  <r>
    <x v="2"/>
    <x v="169"/>
    <m/>
    <m/>
    <m/>
    <n v="25.443000000000001"/>
    <m/>
  </r>
  <r>
    <x v="2"/>
    <x v="170"/>
    <m/>
    <m/>
    <m/>
    <n v="28.052"/>
    <m/>
  </r>
  <r>
    <x v="2"/>
    <x v="171"/>
    <m/>
    <m/>
    <m/>
    <n v="27.986000000000001"/>
    <m/>
  </r>
  <r>
    <x v="2"/>
    <x v="172"/>
    <m/>
    <m/>
    <m/>
    <n v="23.97"/>
    <m/>
  </r>
  <r>
    <x v="2"/>
    <x v="173"/>
    <m/>
    <m/>
    <m/>
    <n v="29.045000000000002"/>
    <m/>
  </r>
  <r>
    <x v="2"/>
    <x v="174"/>
    <m/>
    <m/>
    <m/>
    <n v="30.631"/>
    <m/>
  </r>
  <r>
    <x v="2"/>
    <x v="175"/>
    <m/>
    <m/>
    <m/>
    <n v="32.185000000000002"/>
    <m/>
  </r>
  <r>
    <x v="2"/>
    <x v="176"/>
    <m/>
    <m/>
    <m/>
    <n v="34.438000000000002"/>
    <m/>
  </r>
  <r>
    <x v="2"/>
    <x v="177"/>
    <m/>
    <m/>
    <m/>
    <n v="33.841000000000001"/>
    <m/>
  </r>
  <r>
    <x v="2"/>
    <x v="178"/>
    <m/>
    <m/>
    <m/>
    <n v="34.770000000000003"/>
    <m/>
  </r>
  <r>
    <x v="2"/>
    <x v="179"/>
    <m/>
    <m/>
    <m/>
    <n v="35.802"/>
    <m/>
  </r>
  <r>
    <x v="2"/>
    <x v="180"/>
    <m/>
    <m/>
    <m/>
    <n v="33.695999999999998"/>
    <m/>
  </r>
  <r>
    <x v="2"/>
    <x v="181"/>
    <m/>
    <m/>
    <m/>
    <n v="29.463999999999999"/>
    <m/>
  </r>
  <r>
    <x v="2"/>
    <x v="182"/>
    <m/>
    <m/>
    <m/>
    <n v="26.623000000000001"/>
    <m/>
  </r>
  <r>
    <x v="2"/>
    <x v="183"/>
    <m/>
    <m/>
    <m/>
    <n v="28.491"/>
    <m/>
  </r>
  <r>
    <x v="2"/>
    <x v="184"/>
    <m/>
    <m/>
    <m/>
    <n v="32.539000000000001"/>
    <m/>
  </r>
  <r>
    <x v="2"/>
    <x v="185"/>
    <m/>
    <m/>
    <m/>
    <n v="35.909999999999997"/>
    <m/>
  </r>
  <r>
    <x v="2"/>
    <x v="186"/>
    <m/>
    <m/>
    <m/>
    <n v="39.015999999999998"/>
    <m/>
  </r>
  <r>
    <x v="2"/>
    <x v="187"/>
    <m/>
    <m/>
    <m/>
    <n v="41.844000000000001"/>
    <m/>
  </r>
  <r>
    <x v="2"/>
    <x v="188"/>
    <m/>
    <m/>
    <m/>
    <n v="44.012999999999998"/>
    <m/>
  </r>
  <r>
    <x v="2"/>
    <x v="189"/>
    <m/>
    <m/>
    <m/>
    <n v="46.853000000000002"/>
    <m/>
  </r>
  <r>
    <x v="2"/>
    <x v="190"/>
    <m/>
    <m/>
    <m/>
    <n v="49.649000000000001"/>
    <m/>
  </r>
  <r>
    <x v="2"/>
    <x v="191"/>
    <m/>
    <m/>
    <m/>
    <n v="54.023000000000003"/>
    <m/>
  </r>
  <r>
    <x v="2"/>
    <x v="192"/>
    <m/>
    <m/>
    <m/>
    <n v="58.823"/>
    <m/>
  </r>
  <r>
    <x v="2"/>
    <x v="193"/>
    <m/>
    <m/>
    <m/>
    <n v="60.12"/>
    <m/>
  </r>
  <r>
    <x v="2"/>
    <x v="194"/>
    <m/>
    <m/>
    <m/>
    <n v="66.632999999999996"/>
    <m/>
  </r>
  <r>
    <x v="2"/>
    <x v="195"/>
    <m/>
    <m/>
    <m/>
    <n v="67.527000000000001"/>
    <m/>
  </r>
  <r>
    <x v="2"/>
    <x v="196"/>
    <m/>
    <m/>
    <m/>
    <n v="68.159000000000006"/>
    <m/>
  </r>
  <r>
    <x v="2"/>
    <x v="197"/>
    <m/>
    <m/>
    <m/>
    <n v="67.935000000000002"/>
    <m/>
  </r>
  <r>
    <x v="2"/>
    <x v="198"/>
    <m/>
    <m/>
    <m/>
    <n v="71.733000000000004"/>
    <m/>
  </r>
  <r>
    <x v="2"/>
    <x v="199"/>
    <m/>
    <m/>
    <m/>
    <n v="77.323999999999998"/>
    <m/>
  </r>
  <r>
    <x v="2"/>
    <x v="200"/>
    <m/>
    <m/>
    <m/>
    <n v="94.867999999999995"/>
    <m/>
  </r>
  <r>
    <x v="2"/>
    <x v="201"/>
    <m/>
    <m/>
    <m/>
    <n v="101.125"/>
    <m/>
  </r>
  <r>
    <x v="2"/>
    <x v="202"/>
    <m/>
    <m/>
    <m/>
    <n v="110.325"/>
    <m/>
  </r>
  <r>
    <x v="2"/>
    <x v="203"/>
    <m/>
    <m/>
    <m/>
    <n v="112.00700000000001"/>
    <m/>
  </r>
  <r>
    <x v="2"/>
    <x v="204"/>
    <m/>
    <m/>
    <m/>
    <n v="117.536"/>
    <m/>
  </r>
  <r>
    <x v="2"/>
    <x v="205"/>
    <m/>
    <m/>
    <m/>
    <n v="129.40199999999999"/>
    <m/>
  </r>
  <r>
    <x v="2"/>
    <x v="206"/>
    <m/>
    <m/>
    <m/>
    <n v="135.10599999999999"/>
    <m/>
  </r>
  <r>
    <x v="2"/>
    <x v="207"/>
    <m/>
    <m/>
    <m/>
    <n v="141.59299999999999"/>
    <m/>
  </r>
  <r>
    <x v="2"/>
    <x v="208"/>
    <m/>
    <m/>
    <m/>
    <n v="148.67099999999999"/>
    <m/>
  </r>
  <r>
    <x v="2"/>
    <x v="209"/>
    <m/>
    <m/>
    <m/>
    <n v="147.84100000000001"/>
    <m/>
  </r>
  <r>
    <x v="2"/>
    <x v="273"/>
    <m/>
    <m/>
    <m/>
    <n v="156.56700000000001"/>
    <m/>
  </r>
  <r>
    <x v="2"/>
    <x v="272"/>
    <m/>
    <m/>
    <m/>
    <n v="161.994"/>
    <m/>
  </r>
  <r>
    <x v="2"/>
    <x v="271"/>
    <m/>
    <m/>
    <m/>
    <n v="166.33500000000001"/>
    <m/>
  </r>
  <r>
    <x v="2"/>
    <x v="270"/>
    <m/>
    <m/>
    <m/>
    <n v="176.33500000000001"/>
    <m/>
  </r>
  <r>
    <x v="2"/>
    <x v="269"/>
    <m/>
    <m/>
    <m/>
    <n v="193.63900000000001"/>
    <m/>
  </r>
  <r>
    <x v="2"/>
    <x v="268"/>
    <m/>
    <m/>
    <m/>
    <n v="213.63399999999999"/>
    <m/>
  </r>
  <r>
    <x v="2"/>
    <x v="267"/>
    <m/>
    <m/>
    <m/>
    <n v="221.08199999999999"/>
    <m/>
  </r>
  <r>
    <x v="2"/>
    <x v="266"/>
    <m/>
    <m/>
    <m/>
    <n v="237.04499999999999"/>
    <m/>
  </r>
  <r>
    <x v="2"/>
    <x v="265"/>
    <m/>
    <m/>
    <m/>
    <n v="257.26799999999997"/>
    <m/>
  </r>
  <r>
    <x v="2"/>
    <x v="264"/>
    <m/>
    <m/>
    <m/>
    <n v="277.71699999999998"/>
    <m/>
  </r>
  <r>
    <x v="2"/>
    <x v="263"/>
    <m/>
    <m/>
    <m/>
    <n v="302.40600000000001"/>
    <m/>
  </r>
  <r>
    <x v="2"/>
    <x v="262"/>
    <m/>
    <m/>
    <m/>
    <n v="331.613"/>
    <m/>
  </r>
  <r>
    <x v="2"/>
    <x v="261"/>
    <m/>
    <m/>
    <m/>
    <n v="351.68799999999999"/>
    <m/>
  </r>
  <r>
    <x v="2"/>
    <x v="260"/>
    <m/>
    <m/>
    <m/>
    <n v="377.82100000000003"/>
    <m/>
  </r>
  <r>
    <x v="2"/>
    <x v="259"/>
    <m/>
    <m/>
    <m/>
    <n v="388.18299999999999"/>
    <m/>
  </r>
  <r>
    <x v="2"/>
    <x v="258"/>
    <m/>
    <m/>
    <m/>
    <n v="387.017"/>
    <m/>
  </r>
  <r>
    <x v="2"/>
    <x v="257"/>
    <m/>
    <m/>
    <m/>
    <n v="419.91500000000002"/>
    <m/>
  </r>
  <r>
    <x v="2"/>
    <x v="256"/>
    <m/>
    <m/>
    <m/>
    <n v="432.91899999999998"/>
    <m/>
  </r>
  <r>
    <x v="2"/>
    <x v="255"/>
    <m/>
    <m/>
    <m/>
    <n v="462.339"/>
    <m/>
  </r>
  <r>
    <x v="2"/>
    <x v="254"/>
    <m/>
    <m/>
    <m/>
    <n v="498.98700000000002"/>
    <m/>
  </r>
  <r>
    <x v="2"/>
    <x v="253"/>
    <m/>
    <m/>
    <m/>
    <n v="536.02300000000002"/>
    <m/>
  </r>
  <r>
    <x v="2"/>
    <x v="252"/>
    <m/>
    <m/>
    <m/>
    <n v="548.875"/>
    <m/>
  </r>
  <r>
    <x v="2"/>
    <x v="251"/>
    <m/>
    <m/>
    <m/>
    <n v="571.96500000000003"/>
    <m/>
  </r>
  <r>
    <x v="2"/>
    <x v="250"/>
    <m/>
    <m/>
    <m/>
    <n v="594.80799999999999"/>
    <m/>
  </r>
  <r>
    <x v="2"/>
    <x v="249"/>
    <m/>
    <m/>
    <m/>
    <n v="649.58799999999997"/>
    <m/>
  </r>
  <r>
    <x v="2"/>
    <x v="248"/>
    <m/>
    <m/>
    <m/>
    <n v="666.13800000000003"/>
    <m/>
  </r>
  <r>
    <x v="2"/>
    <x v="247"/>
    <m/>
    <m/>
    <m/>
    <n v="690.173"/>
    <m/>
  </r>
  <r>
    <x v="2"/>
    <x v="246"/>
    <m/>
    <m/>
    <m/>
    <n v="690.279"/>
    <m/>
  </r>
  <r>
    <x v="2"/>
    <x v="245"/>
    <m/>
    <m/>
    <m/>
    <n v="725.36599999999999"/>
    <m/>
  </r>
  <r>
    <x v="2"/>
    <x v="244"/>
    <m/>
    <m/>
    <m/>
    <n v="698.57600000000002"/>
    <m/>
  </r>
  <r>
    <x v="2"/>
    <x v="243"/>
    <m/>
    <m/>
    <m/>
    <n v="658.33600000000001"/>
    <m/>
  </r>
  <r>
    <x v="2"/>
    <x v="242"/>
    <m/>
    <m/>
    <m/>
    <n v="687.66300000000001"/>
    <m/>
  </r>
  <r>
    <x v="2"/>
    <x v="241"/>
    <m/>
    <m/>
    <m/>
    <n v="666.65300000000002"/>
    <m/>
  </r>
  <r>
    <x v="2"/>
    <x v="240"/>
    <m/>
    <m/>
    <m/>
    <n v="706.43100000000004"/>
    <m/>
  </r>
  <r>
    <x v="2"/>
    <x v="239"/>
    <m/>
    <m/>
    <m/>
    <n v="790.22299999999996"/>
    <m/>
  </r>
  <r>
    <x v="2"/>
    <x v="238"/>
    <m/>
    <m/>
    <m/>
    <n v="844.53800000000001"/>
    <m/>
  </r>
  <r>
    <x v="2"/>
    <x v="237"/>
    <m/>
    <m/>
    <m/>
    <n v="872.27300000000002"/>
    <m/>
  </r>
  <r>
    <x v="2"/>
    <x v="236"/>
    <m/>
    <m/>
    <m/>
    <n v="893.92700000000002"/>
    <m/>
  </r>
  <r>
    <x v="2"/>
    <x v="235"/>
    <m/>
    <m/>
    <m/>
    <n v="912.471"/>
    <m/>
  </r>
  <r>
    <x v="2"/>
    <x v="234"/>
    <m/>
    <m/>
    <m/>
    <n v="899.86800000000005"/>
    <m/>
  </r>
  <r>
    <x v="2"/>
    <x v="233"/>
    <m/>
    <m/>
    <m/>
    <n v="930.84"/>
    <m/>
  </r>
  <r>
    <x v="2"/>
    <x v="232"/>
    <m/>
    <m/>
    <m/>
    <n v="920.59100000000001"/>
    <m/>
  </r>
  <r>
    <x v="2"/>
    <x v="231"/>
    <m/>
    <m/>
    <m/>
    <n v="899.98500000000001"/>
    <m/>
  </r>
  <r>
    <x v="2"/>
    <x v="230"/>
    <m/>
    <m/>
    <m/>
    <n v="989.63400000000001"/>
    <m/>
  </r>
  <r>
    <x v="2"/>
    <x v="229"/>
    <m/>
    <m/>
    <m/>
    <n v="1045.7149999999999"/>
    <m/>
  </r>
  <r>
    <x v="2"/>
    <x v="228"/>
    <m/>
    <m/>
    <m/>
    <n v="1059.3610000000001"/>
    <m/>
  </r>
  <r>
    <x v="2"/>
    <x v="227"/>
    <m/>
    <m/>
    <m/>
    <n v="1091.165"/>
    <m/>
  </r>
  <r>
    <x v="2"/>
    <x v="226"/>
    <m/>
    <m/>
    <m/>
    <n v="1116.8889999999999"/>
    <m/>
  </r>
  <r>
    <x v="2"/>
    <x v="225"/>
    <m/>
    <m/>
    <m/>
    <n v="1174.7439999999999"/>
    <m/>
  </r>
  <r>
    <x v="2"/>
    <x v="224"/>
    <m/>
    <m/>
    <m/>
    <n v="1168.239"/>
    <m/>
  </r>
  <r>
    <x v="2"/>
    <x v="223"/>
    <m/>
    <m/>
    <m/>
    <n v="1216.6579999999999"/>
    <m/>
  </r>
  <r>
    <x v="2"/>
    <x v="222"/>
    <m/>
    <m/>
    <m/>
    <n v="1257.4100000000001"/>
    <m/>
  </r>
  <r>
    <x v="2"/>
    <x v="221"/>
    <m/>
    <m/>
    <m/>
    <n v="1268.9369999999999"/>
    <m/>
  </r>
  <r>
    <x v="2"/>
    <x v="220"/>
    <m/>
    <m/>
    <m/>
    <n v="1282.5309999999999"/>
    <m/>
  </r>
  <r>
    <x v="2"/>
    <x v="219"/>
    <m/>
    <m/>
    <m/>
    <n v="1357.338"/>
    <m/>
  </r>
  <r>
    <x v="2"/>
    <x v="218"/>
    <m/>
    <m/>
    <m/>
    <n v="1332.6510000000001"/>
    <m/>
  </r>
  <r>
    <x v="2"/>
    <x v="217"/>
    <m/>
    <m/>
    <m/>
    <n v="1375.117"/>
    <m/>
  </r>
  <r>
    <x v="2"/>
    <x v="216"/>
    <m/>
    <m/>
    <m/>
    <n v="1393.2049999999999"/>
    <m/>
  </r>
  <r>
    <x v="2"/>
    <x v="215"/>
    <m/>
    <m/>
    <m/>
    <n v="1386.643"/>
    <m/>
  </r>
  <r>
    <x v="2"/>
    <x v="214"/>
    <m/>
    <m/>
    <m/>
    <n v="1479.3969999999999"/>
    <m/>
  </r>
  <r>
    <x v="2"/>
    <x v="213"/>
    <m/>
    <m/>
    <m/>
    <n v="1355.771"/>
    <m/>
  </r>
  <r>
    <x v="2"/>
    <x v="212"/>
    <m/>
    <m/>
    <m/>
    <n v="1441.5229999999999"/>
    <m/>
  </r>
  <r>
    <x v="2"/>
    <x v="211"/>
    <m/>
    <m/>
    <m/>
    <n v="1432.492"/>
    <m/>
  </r>
  <r>
    <x v="2"/>
    <x v="210"/>
    <m/>
    <m/>
    <m/>
    <n v="1418.7280000000001"/>
    <m/>
  </r>
  <r>
    <x v="3"/>
    <x v="100"/>
    <s v="ALB"/>
    <n v="501490"/>
    <m/>
    <m/>
    <m/>
  </r>
  <r>
    <x v="3"/>
    <x v="101"/>
    <s v="ALB"/>
    <n v="505313"/>
    <m/>
    <m/>
    <n v="0"/>
  </r>
  <r>
    <x v="3"/>
    <x v="102"/>
    <s v="ALB"/>
    <n v="509659"/>
    <m/>
    <m/>
    <n v="0"/>
  </r>
  <r>
    <x v="3"/>
    <x v="103"/>
    <s v="ALB"/>
    <n v="514536"/>
    <m/>
    <m/>
    <n v="0"/>
  </r>
  <r>
    <x v="3"/>
    <x v="104"/>
    <s v="ALB"/>
    <n v="519460"/>
    <m/>
    <m/>
    <n v="0"/>
  </r>
  <r>
    <x v="3"/>
    <x v="105"/>
    <s v="ALB"/>
    <n v="524430"/>
    <m/>
    <m/>
    <n v="0"/>
  </r>
  <r>
    <x v="3"/>
    <x v="106"/>
    <s v="ALB"/>
    <n v="529449"/>
    <m/>
    <m/>
    <n v="0"/>
  </r>
  <r>
    <x v="3"/>
    <x v="107"/>
    <s v="ALB"/>
    <n v="534515"/>
    <m/>
    <m/>
    <n v="0"/>
  </r>
  <r>
    <x v="3"/>
    <x v="108"/>
    <s v="ALB"/>
    <n v="539629"/>
    <m/>
    <m/>
    <n v="0"/>
  </r>
  <r>
    <x v="3"/>
    <x v="109"/>
    <s v="ALB"/>
    <n v="544793"/>
    <m/>
    <m/>
    <n v="0"/>
  </r>
  <r>
    <x v="3"/>
    <x v="110"/>
    <s v="ALB"/>
    <n v="550006"/>
    <m/>
    <m/>
    <n v="0"/>
  </r>
  <r>
    <x v="3"/>
    <x v="111"/>
    <s v="ALB"/>
    <n v="555269"/>
    <m/>
    <m/>
    <n v="0"/>
  </r>
  <r>
    <x v="3"/>
    <x v="112"/>
    <s v="ALB"/>
    <n v="560582"/>
    <m/>
    <m/>
    <n v="0"/>
  </r>
  <r>
    <x v="3"/>
    <x v="113"/>
    <s v="ALB"/>
    <n v="565946"/>
    <m/>
    <m/>
    <n v="0"/>
  </r>
  <r>
    <x v="3"/>
    <x v="114"/>
    <s v="ALB"/>
    <n v="571361"/>
    <m/>
    <m/>
    <n v="0"/>
  </r>
  <r>
    <x v="3"/>
    <x v="115"/>
    <s v="ALB"/>
    <n v="576828"/>
    <m/>
    <m/>
    <n v="0"/>
  </r>
  <r>
    <x v="3"/>
    <x v="116"/>
    <s v="ALB"/>
    <n v="582348"/>
    <m/>
    <m/>
    <n v="0"/>
  </r>
  <r>
    <x v="3"/>
    <x v="117"/>
    <s v="ALB"/>
    <n v="587920"/>
    <m/>
    <m/>
    <n v="0"/>
  </r>
  <r>
    <x v="3"/>
    <x v="118"/>
    <s v="ALB"/>
    <n v="593546"/>
    <m/>
    <m/>
    <n v="0"/>
  </r>
  <r>
    <x v="3"/>
    <x v="119"/>
    <s v="ALB"/>
    <n v="599215"/>
    <m/>
    <m/>
    <n v="0"/>
  </r>
  <r>
    <x v="3"/>
    <x v="120"/>
    <s v="ALB"/>
    <n v="604928"/>
    <n v="428732992"/>
    <m/>
    <n v="0"/>
  </r>
  <r>
    <x v="3"/>
    <x v="121"/>
    <s v="ALB"/>
    <n v="610685"/>
    <m/>
    <m/>
    <n v="0"/>
  </r>
  <r>
    <x v="3"/>
    <x v="122"/>
    <s v="ALB"/>
    <n v="616487"/>
    <m/>
    <m/>
    <n v="0"/>
  </r>
  <r>
    <x v="3"/>
    <x v="123"/>
    <s v="ALB"/>
    <n v="622333"/>
    <m/>
    <m/>
    <n v="0"/>
  </r>
  <r>
    <x v="3"/>
    <x v="124"/>
    <s v="ALB"/>
    <n v="628235"/>
    <m/>
    <m/>
    <n v="0"/>
  </r>
  <r>
    <x v="3"/>
    <x v="125"/>
    <s v="ALB"/>
    <n v="634193"/>
    <m/>
    <m/>
    <n v="0"/>
  </r>
  <r>
    <x v="3"/>
    <x v="126"/>
    <s v="ALB"/>
    <n v="640208"/>
    <m/>
    <m/>
    <n v="0"/>
  </r>
  <r>
    <x v="3"/>
    <x v="127"/>
    <s v="ALB"/>
    <n v="646279"/>
    <m/>
    <m/>
    <n v="0"/>
  </r>
  <r>
    <x v="3"/>
    <x v="128"/>
    <s v="ALB"/>
    <n v="652408"/>
    <m/>
    <m/>
    <n v="0"/>
  </r>
  <r>
    <x v="3"/>
    <x v="129"/>
    <s v="ALB"/>
    <n v="658596"/>
    <m/>
    <m/>
    <n v="0"/>
  </r>
  <r>
    <x v="3"/>
    <x v="130"/>
    <s v="ALB"/>
    <n v="664842"/>
    <m/>
    <m/>
    <n v="0"/>
  </r>
  <r>
    <x v="3"/>
    <x v="131"/>
    <s v="ALB"/>
    <n v="671147"/>
    <m/>
    <m/>
    <n v="0"/>
  </r>
  <r>
    <x v="3"/>
    <x v="132"/>
    <s v="ALB"/>
    <n v="677511"/>
    <m/>
    <m/>
    <n v="0"/>
  </r>
  <r>
    <x v="3"/>
    <x v="133"/>
    <s v="ALB"/>
    <n v="683937"/>
    <m/>
    <m/>
    <n v="0"/>
  </r>
  <r>
    <x v="3"/>
    <x v="134"/>
    <s v="ALB"/>
    <n v="690423"/>
    <m/>
    <m/>
    <n v="0"/>
  </r>
  <r>
    <x v="3"/>
    <x v="135"/>
    <s v="ALB"/>
    <n v="696970"/>
    <m/>
    <m/>
    <n v="0"/>
  </r>
  <r>
    <x v="3"/>
    <x v="136"/>
    <s v="ALB"/>
    <n v="703580"/>
    <m/>
    <m/>
    <n v="0"/>
  </r>
  <r>
    <x v="3"/>
    <x v="137"/>
    <s v="ALB"/>
    <n v="710252"/>
    <m/>
    <m/>
    <n v="0"/>
  </r>
  <r>
    <x v="3"/>
    <x v="138"/>
    <s v="ALB"/>
    <n v="716988"/>
    <m/>
    <m/>
    <n v="0"/>
  </r>
  <r>
    <x v="3"/>
    <x v="139"/>
    <s v="ALB"/>
    <n v="723850"/>
    <m/>
    <m/>
    <n v="0"/>
  </r>
  <r>
    <x v="3"/>
    <x v="140"/>
    <s v="ALB"/>
    <n v="730840"/>
    <n v="691878016"/>
    <m/>
    <n v="0"/>
  </r>
  <r>
    <x v="3"/>
    <x v="141"/>
    <s v="ALB"/>
    <n v="737961"/>
    <m/>
    <m/>
    <n v="0"/>
  </r>
  <r>
    <x v="3"/>
    <x v="142"/>
    <s v="ALB"/>
    <n v="745214"/>
    <m/>
    <m/>
    <n v="0"/>
  </r>
  <r>
    <x v="3"/>
    <x v="143"/>
    <s v="ALB"/>
    <n v="752600"/>
    <m/>
    <m/>
    <n v="0"/>
  </r>
  <r>
    <x v="3"/>
    <x v="144"/>
    <s v="ALB"/>
    <n v="760060"/>
    <m/>
    <m/>
    <n v="0"/>
  </r>
  <r>
    <x v="3"/>
    <x v="145"/>
    <s v="ALB"/>
    <n v="767593"/>
    <m/>
    <m/>
    <n v="0"/>
  </r>
  <r>
    <x v="3"/>
    <x v="146"/>
    <s v="ALB"/>
    <n v="775202"/>
    <m/>
    <m/>
    <n v="0"/>
  </r>
  <r>
    <x v="3"/>
    <x v="147"/>
    <s v="ALB"/>
    <n v="782885"/>
    <m/>
    <m/>
    <n v="0"/>
  </r>
  <r>
    <x v="3"/>
    <x v="148"/>
    <s v="ALB"/>
    <n v="790645"/>
    <m/>
    <m/>
    <n v="0"/>
  </r>
  <r>
    <x v="3"/>
    <x v="149"/>
    <s v="ALB"/>
    <n v="798342"/>
    <m/>
    <m/>
    <n v="0"/>
  </r>
  <r>
    <x v="3"/>
    <x v="150"/>
    <s v="ALB"/>
    <n v="805974"/>
    <n v="873600000"/>
    <m/>
    <n v="0"/>
  </r>
  <r>
    <x v="3"/>
    <x v="151"/>
    <s v="ALB"/>
    <n v="813539"/>
    <m/>
    <m/>
    <n v="0"/>
  </r>
  <r>
    <x v="3"/>
    <x v="152"/>
    <s v="ALB"/>
    <n v="821036"/>
    <m/>
    <m/>
    <n v="0"/>
  </r>
  <r>
    <x v="3"/>
    <x v="153"/>
    <s v="ALB"/>
    <n v="828461"/>
    <m/>
    <m/>
    <n v="0"/>
  </r>
  <r>
    <x v="3"/>
    <x v="154"/>
    <s v="ALB"/>
    <n v="835954"/>
    <m/>
    <m/>
    <n v="0"/>
  </r>
  <r>
    <x v="3"/>
    <x v="155"/>
    <s v="ALB"/>
    <n v="843514"/>
    <m/>
    <m/>
    <n v="0"/>
  </r>
  <r>
    <x v="3"/>
    <x v="156"/>
    <s v="ALB"/>
    <n v="851143"/>
    <m/>
    <m/>
    <n v="0"/>
  </r>
  <r>
    <x v="3"/>
    <x v="157"/>
    <s v="ALB"/>
    <n v="858841"/>
    <m/>
    <m/>
    <n v="0"/>
  </r>
  <r>
    <x v="3"/>
    <x v="158"/>
    <s v="ALB"/>
    <n v="866609"/>
    <m/>
    <m/>
    <n v="0"/>
  </r>
  <r>
    <x v="3"/>
    <x v="159"/>
    <s v="ALB"/>
    <n v="874016"/>
    <m/>
    <m/>
    <n v="0"/>
  </r>
  <r>
    <x v="3"/>
    <x v="160"/>
    <s v="ALB"/>
    <n v="881057"/>
    <n v="1086381952"/>
    <m/>
    <n v="0"/>
  </r>
  <r>
    <x v="3"/>
    <x v="161"/>
    <s v="ALB"/>
    <n v="887724"/>
    <m/>
    <m/>
    <n v="0"/>
  </r>
  <r>
    <x v="3"/>
    <x v="162"/>
    <s v="ALB"/>
    <n v="894013"/>
    <m/>
    <m/>
    <n v="0"/>
  </r>
  <r>
    <x v="3"/>
    <x v="163"/>
    <s v="ALB"/>
    <n v="899917"/>
    <n v="1161113984"/>
    <m/>
    <n v="0"/>
  </r>
  <r>
    <x v="3"/>
    <x v="164"/>
    <s v="ALB"/>
    <n v="905859"/>
    <m/>
    <m/>
    <n v="0"/>
  </r>
  <r>
    <x v="3"/>
    <x v="165"/>
    <s v="ALB"/>
    <n v="911841"/>
    <m/>
    <m/>
    <n v="0"/>
  </r>
  <r>
    <x v="3"/>
    <x v="166"/>
    <s v="ALB"/>
    <n v="917862"/>
    <m/>
    <m/>
    <n v="0"/>
  </r>
  <r>
    <x v="3"/>
    <x v="167"/>
    <s v="ALB"/>
    <n v="923923"/>
    <m/>
    <m/>
    <n v="0"/>
  </r>
  <r>
    <x v="3"/>
    <x v="168"/>
    <s v="ALB"/>
    <n v="929879"/>
    <m/>
    <m/>
    <n v="0"/>
  </r>
  <r>
    <x v="3"/>
    <x v="169"/>
    <s v="ALB"/>
    <n v="935646"/>
    <m/>
    <m/>
    <n v="0"/>
  </r>
  <r>
    <x v="3"/>
    <x v="170"/>
    <s v="ALB"/>
    <n v="941221"/>
    <m/>
    <m/>
    <n v="0"/>
  </r>
  <r>
    <x v="3"/>
    <x v="171"/>
    <s v="ALB"/>
    <n v="946603"/>
    <m/>
    <m/>
    <n v="0"/>
  </r>
  <r>
    <x v="3"/>
    <x v="172"/>
    <s v="ALB"/>
    <n v="951788"/>
    <m/>
    <m/>
    <n v="0"/>
  </r>
  <r>
    <x v="3"/>
    <x v="173"/>
    <s v="ALB"/>
    <n v="956775"/>
    <m/>
    <m/>
    <n v="0"/>
  </r>
  <r>
    <x v="3"/>
    <x v="174"/>
    <s v="ALB"/>
    <n v="961788"/>
    <m/>
    <m/>
    <n v="0"/>
  </r>
  <r>
    <x v="3"/>
    <x v="175"/>
    <s v="ALB"/>
    <n v="966828"/>
    <m/>
    <m/>
    <n v="0"/>
  </r>
  <r>
    <x v="3"/>
    <x v="176"/>
    <s v="ALB"/>
    <n v="971893"/>
    <m/>
    <m/>
    <n v="0"/>
  </r>
  <r>
    <x v="3"/>
    <x v="177"/>
    <s v="ALB"/>
    <n v="976986"/>
    <m/>
    <m/>
    <n v="0"/>
  </r>
  <r>
    <x v="3"/>
    <x v="178"/>
    <s v="ALB"/>
    <n v="982104"/>
    <m/>
    <m/>
    <n v="0"/>
  </r>
  <r>
    <x v="3"/>
    <x v="179"/>
    <s v="ALB"/>
    <n v="988255"/>
    <n v="1442051968"/>
    <m/>
    <n v="0"/>
  </r>
  <r>
    <x v="3"/>
    <x v="180"/>
    <s v="ALB"/>
    <n v="995454"/>
    <m/>
    <m/>
    <n v="0"/>
  </r>
  <r>
    <x v="3"/>
    <x v="181"/>
    <s v="ALB"/>
    <n v="1003716"/>
    <m/>
    <m/>
    <n v="0"/>
  </r>
  <r>
    <x v="3"/>
    <x v="182"/>
    <s v="ALB"/>
    <n v="1013057"/>
    <m/>
    <m/>
    <n v="0"/>
  </r>
  <r>
    <x v="3"/>
    <x v="183"/>
    <s v="ALB"/>
    <n v="1023495"/>
    <m/>
    <n v="7.0000000000000001E-3"/>
    <n v="0"/>
  </r>
  <r>
    <x v="3"/>
    <x v="184"/>
    <s v="ALB"/>
    <n v="1034040"/>
    <m/>
    <n v="7.0000000000000001E-3"/>
    <n v="0"/>
  </r>
  <r>
    <x v="3"/>
    <x v="185"/>
    <s v="ALB"/>
    <n v="1044694"/>
    <m/>
    <n v="1.7999999999999999E-2"/>
    <n v="0"/>
  </r>
  <r>
    <x v="3"/>
    <x v="186"/>
    <s v="ALB"/>
    <n v="1055458"/>
    <m/>
    <n v="0.128"/>
    <n v="0"/>
  </r>
  <r>
    <x v="3"/>
    <x v="187"/>
    <s v="ALB"/>
    <n v="1066333"/>
    <m/>
    <n v="0.29699999999999999"/>
    <n v="0"/>
  </r>
  <r>
    <x v="3"/>
    <x v="188"/>
    <s v="ALB"/>
    <n v="1077319"/>
    <m/>
    <n v="0.34799999999999998"/>
    <n v="0"/>
  </r>
  <r>
    <x v="3"/>
    <x v="189"/>
    <s v="ALB"/>
    <n v="1088816"/>
    <m/>
    <n v="0.432"/>
    <n v="0"/>
  </r>
  <r>
    <x v="3"/>
    <x v="190"/>
    <s v="ALB"/>
    <n v="1100833"/>
    <m/>
    <n v="0.69199999999999995"/>
    <n v="0"/>
  </r>
  <r>
    <x v="3"/>
    <x v="191"/>
    <s v="ALB"/>
    <n v="1113381"/>
    <m/>
    <n v="0.626"/>
    <n v="0"/>
  </r>
  <r>
    <x v="3"/>
    <x v="192"/>
    <s v="ALB"/>
    <n v="1126469"/>
    <m/>
    <n v="0.74399999999999999"/>
    <n v="0"/>
  </r>
  <r>
    <x v="3"/>
    <x v="193"/>
    <s v="ALB"/>
    <n v="1140109"/>
    <m/>
    <n v="0.46200000000000002"/>
    <n v="0"/>
  </r>
  <r>
    <x v="3"/>
    <x v="194"/>
    <s v="ALB"/>
    <n v="1153914"/>
    <m/>
    <n v="0.154"/>
    <n v="0"/>
  </r>
  <r>
    <x v="3"/>
    <x v="195"/>
    <s v="ALB"/>
    <n v="1167887"/>
    <m/>
    <n v="0.121"/>
    <n v="0"/>
  </r>
  <r>
    <x v="3"/>
    <x v="196"/>
    <s v="ALB"/>
    <n v="1182028"/>
    <m/>
    <n v="0.48399999999999999"/>
    <n v="0"/>
  </r>
  <r>
    <x v="3"/>
    <x v="197"/>
    <s v="ALB"/>
    <n v="1196341"/>
    <m/>
    <n v="0.92700000000000005"/>
    <n v="0"/>
  </r>
  <r>
    <x v="3"/>
    <x v="198"/>
    <s v="ALB"/>
    <n v="1210827"/>
    <m/>
    <n v="0.70299999999999996"/>
    <n v="0"/>
  </r>
  <r>
    <x v="3"/>
    <x v="199"/>
    <s v="ALB"/>
    <n v="1229519"/>
    <m/>
    <n v="1.0149999999999999"/>
    <n v="0"/>
  </r>
  <r>
    <x v="3"/>
    <x v="200"/>
    <s v="ALB"/>
    <n v="1247854"/>
    <n v="1958540928"/>
    <n v="0.29699999999999999"/>
    <n v="0"/>
  </r>
  <r>
    <x v="3"/>
    <x v="201"/>
    <s v="ALB"/>
    <n v="1276364"/>
    <n v="2089362304"/>
    <n v="0.40300000000000002"/>
    <n v="0"/>
  </r>
  <r>
    <x v="3"/>
    <x v="202"/>
    <s v="ALB"/>
    <n v="1308369"/>
    <n v="2138255872"/>
    <n v="0.374"/>
    <n v="0"/>
  </r>
  <r>
    <x v="3"/>
    <x v="203"/>
    <s v="ALB"/>
    <n v="1343582"/>
    <n v="2282159616"/>
    <n v="0.41399999999999998"/>
    <n v="0"/>
  </r>
  <r>
    <x v="3"/>
    <x v="204"/>
    <s v="ALB"/>
    <n v="1381087"/>
    <n v="2415072768"/>
    <n v="0.502"/>
    <n v="0"/>
  </r>
  <r>
    <x v="3"/>
    <x v="205"/>
    <s v="ALB"/>
    <n v="1418855"/>
    <n v="2620052736"/>
    <n v="0.66300000000000003"/>
    <n v="0"/>
  </r>
  <r>
    <x v="3"/>
    <x v="206"/>
    <s v="ALB"/>
    <n v="1456823"/>
    <n v="2728373248"/>
    <n v="0.83899999999999997"/>
    <n v="0"/>
  </r>
  <r>
    <x v="3"/>
    <x v="207"/>
    <s v="ALB"/>
    <n v="1497952"/>
    <n v="2986969600"/>
    <n v="1.506"/>
    <n v="0"/>
  </r>
  <r>
    <x v="3"/>
    <x v="208"/>
    <s v="ALB"/>
    <n v="1543981"/>
    <n v="3216275456"/>
    <n v="1.2010000000000001"/>
    <n v="0"/>
  </r>
  <r>
    <x v="3"/>
    <x v="209"/>
    <s v="ALB"/>
    <n v="1595023"/>
    <n v="3458495232"/>
    <n v="1.4430000000000001"/>
    <n v="0"/>
  </r>
  <r>
    <x v="3"/>
    <x v="210"/>
    <s v="ALB"/>
    <n v="2811660"/>
    <m/>
    <n v="5.1440000000000001"/>
    <n v="0"/>
  </r>
  <r>
    <x v="3"/>
    <x v="211"/>
    <s v="ALB"/>
    <n v="2827615"/>
    <n v="36171005952"/>
    <n v="5.173"/>
    <n v="0"/>
  </r>
  <r>
    <x v="3"/>
    <x v="212"/>
    <s v="ALB"/>
    <n v="2849643"/>
    <n v="34866974720"/>
    <n v="5.1340000000000003"/>
    <n v="0"/>
  </r>
  <r>
    <x v="3"/>
    <x v="213"/>
    <s v="ALB"/>
    <n v="2871951"/>
    <n v="32130725888"/>
    <n v="4.7110000000000003"/>
    <n v="0"/>
  </r>
  <r>
    <x v="3"/>
    <x v="214"/>
    <s v="ALB"/>
    <n v="2885012"/>
    <n v="33289746432"/>
    <n v="4.827"/>
    <n v="0"/>
  </r>
  <r>
    <x v="3"/>
    <x v="215"/>
    <s v="ALB"/>
    <n v="2894231"/>
    <n v="32609001472"/>
    <n v="4.8949999999999996"/>
    <n v="0"/>
  </r>
  <r>
    <x v="3"/>
    <x v="216"/>
    <s v="ALB"/>
    <n v="2898247"/>
    <n v="31348975616"/>
    <n v="5.2930000000000001"/>
    <n v="0"/>
  </r>
  <r>
    <x v="3"/>
    <x v="217"/>
    <s v="ALB"/>
    <n v="2897868"/>
    <n v="30200692736"/>
    <n v="4.6319999999999997"/>
    <n v="0"/>
  </r>
  <r>
    <x v="3"/>
    <x v="218"/>
    <s v="ALB"/>
    <n v="2898634"/>
    <n v="29231665152"/>
    <n v="4.7119999999999997"/>
    <n v="0"/>
  </r>
  <r>
    <x v="3"/>
    <x v="219"/>
    <s v="ALB"/>
    <n v="2903748"/>
    <n v="28597168128"/>
    <n v="6"/>
    <n v="0"/>
  </r>
  <r>
    <x v="3"/>
    <x v="220"/>
    <s v="ALB"/>
    <n v="2907570"/>
    <n v="28098562048"/>
    <n v="5.2869999999999999"/>
    <n v="0"/>
  </r>
  <r>
    <x v="3"/>
    <x v="221"/>
    <s v="ALB"/>
    <n v="2910003"/>
    <n v="27819812864"/>
    <n v="4.8499999999999996"/>
    <n v="0"/>
  </r>
  <r>
    <x v="3"/>
    <x v="222"/>
    <s v="ALB"/>
    <n v="2911500"/>
    <n v="27431047168"/>
    <n v="5.3150000000000004"/>
    <n v="0"/>
  </r>
  <r>
    <x v="3"/>
    <x v="223"/>
    <s v="ALB"/>
    <n v="2928730"/>
    <n v="26747820032"/>
    <n v="4.7839999999999998"/>
    <n v="0"/>
  </r>
  <r>
    <x v="3"/>
    <x v="224"/>
    <s v="ALB"/>
    <n v="2961487"/>
    <n v="25821550592"/>
    <n v="4.407"/>
    <n v="0"/>
  </r>
  <r>
    <x v="3"/>
    <x v="225"/>
    <s v="ALB"/>
    <n v="2992933"/>
    <n v="25006229504"/>
    <n v="4.3970000000000002"/>
    <n v="0"/>
  </r>
  <r>
    <x v="3"/>
    <x v="226"/>
    <s v="ALB"/>
    <n v="3022887"/>
    <n v="23259283456"/>
    <n v="3.9489999999999998"/>
    <n v="0"/>
  </r>
  <r>
    <x v="3"/>
    <x v="227"/>
    <s v="ALB"/>
    <n v="3050804"/>
    <n v="21889974272"/>
    <n v="3.911"/>
    <n v="0"/>
  </r>
  <r>
    <x v="3"/>
    <x v="228"/>
    <s v="ALB"/>
    <n v="3076155"/>
    <n v="20562851840"/>
    <n v="4.2610000000000001"/>
    <n v="0"/>
  </r>
  <r>
    <x v="3"/>
    <x v="229"/>
    <s v="ALB"/>
    <n v="3098663"/>
    <n v="19346601984"/>
    <n v="4.1769999999999996"/>
    <n v="0"/>
  </r>
  <r>
    <x v="3"/>
    <x v="230"/>
    <s v="ALB"/>
    <n v="3118092"/>
    <n v="18171076608"/>
    <n v="4.3029999999999999"/>
    <n v="0"/>
  </r>
  <r>
    <x v="3"/>
    <x v="231"/>
    <s v="ALB"/>
    <n v="3134094"/>
    <n v="17037279232"/>
    <n v="3.7480000000000002"/>
    <n v="0"/>
  </r>
  <r>
    <x v="3"/>
    <x v="232"/>
    <s v="ALB"/>
    <n v="3147941"/>
    <n v="16103904256"/>
    <n v="3.2210000000000001"/>
    <n v="0"/>
  </r>
  <r>
    <x v="3"/>
    <x v="233"/>
    <s v="ALB"/>
    <n v="3166147"/>
    <n v="14736835584"/>
    <n v="3.0249999999999999"/>
    <n v="0"/>
  </r>
  <r>
    <x v="3"/>
    <x v="234"/>
    <s v="ALB"/>
    <n v="3188596"/>
    <n v="13673693184"/>
    <n v="2.9860000000000002"/>
    <n v="0"/>
  </r>
  <r>
    <x v="3"/>
    <x v="235"/>
    <s v="ALB"/>
    <n v="3210133"/>
    <n v="12026242048"/>
    <n v="1.7549999999999999"/>
    <n v="0"/>
  </r>
  <r>
    <x v="3"/>
    <x v="236"/>
    <s v="ALB"/>
    <n v="3229665"/>
    <n v="11020137472"/>
    <n v="1.5429999999999999"/>
    <n v="0"/>
  </r>
  <r>
    <x v="3"/>
    <x v="237"/>
    <s v="ALB"/>
    <n v="3245681"/>
    <n v="12468868096"/>
    <n v="2.0179999999999998"/>
    <n v="0"/>
  </r>
  <r>
    <x v="3"/>
    <x v="238"/>
    <s v="ALB"/>
    <n v="3258571"/>
    <n v="11600732160"/>
    <n v="2.089"/>
    <n v="0"/>
  </r>
  <r>
    <x v="3"/>
    <x v="239"/>
    <s v="ALB"/>
    <n v="3269417"/>
    <n v="10596114432"/>
    <n v="1.9239999999999999"/>
    <n v="0"/>
  </r>
  <r>
    <x v="3"/>
    <x v="240"/>
    <s v="ALB"/>
    <n v="3277830"/>
    <n v="9636341760"/>
    <n v="2.3380000000000001"/>
    <n v="0"/>
  </r>
  <r>
    <x v="3"/>
    <x v="241"/>
    <s v="ALB"/>
    <n v="3282506"/>
    <n v="8745674752"/>
    <n v="2.5169999999999999"/>
    <n v="0"/>
  </r>
  <r>
    <x v="3"/>
    <x v="242"/>
    <s v="ALB"/>
    <n v="3282607"/>
    <n v="9375856640"/>
    <n v="4.29"/>
    <n v="0"/>
  </r>
  <r>
    <x v="3"/>
    <x v="243"/>
    <s v="ALB"/>
    <n v="3277964"/>
    <n v="12947849216"/>
    <n v="5.5209999999999999"/>
    <n v="0"/>
  </r>
  <r>
    <x v="3"/>
    <x v="244"/>
    <s v="ALB"/>
    <n v="3260370"/>
    <n v="12617018368"/>
    <n v="8.9860000000000007"/>
    <n v="0"/>
  </r>
  <r>
    <x v="3"/>
    <x v="245"/>
    <s v="ALB"/>
    <n v="3212924"/>
    <n v="12296424448"/>
    <n v="7.3289999999999997"/>
    <n v="0"/>
  </r>
  <r>
    <x v="3"/>
    <x v="246"/>
    <s v="ALB"/>
    <n v="3148843"/>
    <n v="11975300096"/>
    <n v="7.4470000000000001"/>
    <n v="0"/>
  </r>
  <r>
    <x v="3"/>
    <x v="247"/>
    <s v="ALB"/>
    <n v="3087659"/>
    <n v="11669744640"/>
    <n v="8.0579999999999998"/>
    <n v="0"/>
  </r>
  <r>
    <x v="3"/>
    <x v="248"/>
    <s v="ALB"/>
    <n v="3026245"/>
    <n v="11371456512"/>
    <n v="7.8819999999999997"/>
    <n v="0"/>
  </r>
  <r>
    <x v="3"/>
    <x v="249"/>
    <s v="ALB"/>
    <n v="2964961"/>
    <n v="11080088576"/>
    <n v="7.8259999999999996"/>
    <n v="0"/>
  </r>
  <r>
    <x v="3"/>
    <x v="250"/>
    <s v="ALB"/>
    <n v="2905129"/>
    <n v="10795983872"/>
    <n v="7.6310000000000002"/>
    <n v="0"/>
  </r>
  <r>
    <x v="3"/>
    <x v="251"/>
    <s v="ALB"/>
    <n v="2846910"/>
    <n v="10517106688"/>
    <n v="7.3079999999999998"/>
    <n v="0"/>
  </r>
  <r>
    <x v="3"/>
    <x v="252"/>
    <s v="ALB"/>
    <n v="2790413"/>
    <n v="10248711168"/>
    <n v="7.34"/>
    <n v="0"/>
  </r>
  <r>
    <x v="3"/>
    <x v="253"/>
    <s v="ALB"/>
    <n v="2735423"/>
    <n v="9993752576"/>
    <n v="5.1710000000000003"/>
    <n v="0"/>
  </r>
  <r>
    <x v="3"/>
    <x v="254"/>
    <s v="ALB"/>
    <n v="2681391"/>
    <n v="9727295488"/>
    <n v="7.5839999999999996"/>
    <n v="0"/>
  </r>
  <r>
    <x v="3"/>
    <x v="255"/>
    <s v="ALB"/>
    <n v="2624621"/>
    <n v="9474237440"/>
    <n v="6.4909999999999997"/>
    <n v="0"/>
  </r>
  <r>
    <x v="3"/>
    <x v="256"/>
    <s v="ALB"/>
    <n v="2566601"/>
    <n v="9235805184"/>
    <n v="5.7169999999999996"/>
    <n v="0"/>
  </r>
  <r>
    <x v="3"/>
    <x v="257"/>
    <s v="ALB"/>
    <n v="2510582"/>
    <n v="8996929536"/>
    <n v="4.9470000000000001"/>
    <n v="0"/>
  </r>
  <r>
    <x v="3"/>
    <x v="258"/>
    <s v="ALB"/>
    <n v="2454864"/>
    <n v="8761643008"/>
    <n v="4.5910000000000002"/>
    <n v="0"/>
  </r>
  <r>
    <x v="3"/>
    <x v="259"/>
    <s v="ALB"/>
    <n v="2399398"/>
    <n v="8539399680"/>
    <n v="4.3419999999999996"/>
    <n v="0"/>
  </r>
  <r>
    <x v="3"/>
    <x v="260"/>
    <s v="ALB"/>
    <n v="2344108"/>
    <n v="8317288448"/>
    <n v="5.2859999999999996"/>
    <n v="0"/>
  </r>
  <r>
    <x v="3"/>
    <x v="261"/>
    <s v="ALB"/>
    <n v="2289267"/>
    <n v="7811524608"/>
    <n v="5.6379999999999999"/>
    <n v="0"/>
  </r>
  <r>
    <x v="3"/>
    <x v="262"/>
    <s v="ALB"/>
    <n v="2234994"/>
    <n v="7337364480"/>
    <n v="4.3479999999999999"/>
    <n v="0"/>
  </r>
  <r>
    <x v="3"/>
    <x v="263"/>
    <s v="ALB"/>
    <n v="2181227"/>
    <n v="6888218624"/>
    <n v="3.7389999999999999"/>
    <n v="0"/>
  </r>
  <r>
    <x v="3"/>
    <x v="264"/>
    <s v="ALB"/>
    <n v="2126885"/>
    <n v="6468810240"/>
    <n v="3.2410000000000001"/>
    <n v="0"/>
  </r>
  <r>
    <x v="3"/>
    <x v="265"/>
    <s v="ALB"/>
    <n v="2068849"/>
    <n v="6073281536"/>
    <n v="3.069"/>
    <n v="0"/>
  </r>
  <r>
    <x v="3"/>
    <x v="266"/>
    <s v="ALB"/>
    <n v="2008523"/>
    <n v="5706156544"/>
    <n v="2.677"/>
    <n v="0"/>
  </r>
  <r>
    <x v="3"/>
    <x v="267"/>
    <s v="ALB"/>
    <n v="1950047"/>
    <n v="5354307584"/>
    <n v="2.5499999999999998"/>
    <n v="0"/>
  </r>
  <r>
    <x v="3"/>
    <x v="268"/>
    <s v="ALB"/>
    <n v="1894318"/>
    <n v="5029350912"/>
    <n v="2.1720000000000002"/>
    <n v="0"/>
  </r>
  <r>
    <x v="3"/>
    <x v="269"/>
    <s v="ALB"/>
    <n v="1841445"/>
    <n v="4719963648"/>
    <n v="2.0150000000000001"/>
    <n v="0"/>
  </r>
  <r>
    <x v="3"/>
    <x v="270"/>
    <s v="ALB"/>
    <n v="1791289"/>
    <n v="4433270272"/>
    <n v="2.081"/>
    <n v="0"/>
  </r>
  <r>
    <x v="3"/>
    <x v="271"/>
    <s v="ALB"/>
    <n v="1743738"/>
    <n v="4163081984"/>
    <n v="2.4620000000000002"/>
    <n v="0"/>
  </r>
  <r>
    <x v="3"/>
    <x v="272"/>
    <s v="ALB"/>
    <n v="1698800"/>
    <n v="3909912832"/>
    <n v="2.2789999999999999"/>
    <n v="0"/>
  </r>
  <r>
    <x v="3"/>
    <x v="273"/>
    <s v="ALB"/>
    <n v="1649393"/>
    <n v="3754262784"/>
    <n v="2.0219999999999998"/>
    <n v="0"/>
  </r>
  <r>
    <x v="4"/>
    <x v="100"/>
    <s v="DZA"/>
    <n v="2852648"/>
    <m/>
    <m/>
    <m/>
  </r>
  <r>
    <x v="4"/>
    <x v="101"/>
    <s v="DZA"/>
    <n v="2872405"/>
    <m/>
    <m/>
    <n v="0"/>
  </r>
  <r>
    <x v="4"/>
    <x v="102"/>
    <s v="DZA"/>
    <n v="2897058"/>
    <m/>
    <m/>
    <n v="0"/>
  </r>
  <r>
    <x v="4"/>
    <x v="103"/>
    <s v="DZA"/>
    <n v="2926664"/>
    <m/>
    <m/>
    <n v="0"/>
  </r>
  <r>
    <x v="4"/>
    <x v="104"/>
    <s v="DZA"/>
    <n v="2956573"/>
    <m/>
    <m/>
    <n v="0"/>
  </r>
  <r>
    <x v="4"/>
    <x v="105"/>
    <s v="DZA"/>
    <n v="2986788"/>
    <m/>
    <m/>
    <n v="0"/>
  </r>
  <r>
    <x v="4"/>
    <x v="106"/>
    <s v="DZA"/>
    <n v="3017311"/>
    <m/>
    <m/>
    <n v="0"/>
  </r>
  <r>
    <x v="4"/>
    <x v="107"/>
    <s v="DZA"/>
    <n v="3048147"/>
    <m/>
    <m/>
    <n v="0"/>
  </r>
  <r>
    <x v="4"/>
    <x v="108"/>
    <s v="DZA"/>
    <n v="3079297"/>
    <m/>
    <m/>
    <n v="0"/>
  </r>
  <r>
    <x v="4"/>
    <x v="109"/>
    <s v="DZA"/>
    <n v="3110766"/>
    <m/>
    <m/>
    <n v="0"/>
  </r>
  <r>
    <x v="4"/>
    <x v="110"/>
    <s v="DZA"/>
    <n v="3142556"/>
    <m/>
    <m/>
    <n v="0"/>
  </r>
  <r>
    <x v="4"/>
    <x v="111"/>
    <s v="DZA"/>
    <n v="3174671"/>
    <m/>
    <m/>
    <n v="0"/>
  </r>
  <r>
    <x v="4"/>
    <x v="112"/>
    <s v="DZA"/>
    <n v="3207115"/>
    <m/>
    <m/>
    <n v="0"/>
  </r>
  <r>
    <x v="4"/>
    <x v="113"/>
    <s v="DZA"/>
    <n v="3239889"/>
    <m/>
    <m/>
    <n v="0"/>
  </r>
  <r>
    <x v="4"/>
    <x v="114"/>
    <s v="DZA"/>
    <n v="3272999"/>
    <m/>
    <m/>
    <n v="0"/>
  </r>
  <r>
    <x v="4"/>
    <x v="115"/>
    <s v="DZA"/>
    <n v="3306447"/>
    <m/>
    <m/>
    <n v="0"/>
  </r>
  <r>
    <x v="4"/>
    <x v="116"/>
    <s v="DZA"/>
    <n v="3340237"/>
    <m/>
    <m/>
    <n v="0"/>
  </r>
  <r>
    <x v="4"/>
    <x v="117"/>
    <s v="DZA"/>
    <n v="3374372"/>
    <m/>
    <m/>
    <n v="0"/>
  </r>
  <r>
    <x v="4"/>
    <x v="118"/>
    <s v="DZA"/>
    <n v="3408856"/>
    <m/>
    <m/>
    <n v="0"/>
  </r>
  <r>
    <x v="4"/>
    <x v="119"/>
    <s v="DZA"/>
    <n v="3443692"/>
    <m/>
    <m/>
    <n v="0"/>
  </r>
  <r>
    <x v="4"/>
    <x v="120"/>
    <s v="DZA"/>
    <n v="3478884"/>
    <n v="4304640000"/>
    <m/>
    <n v="0"/>
  </r>
  <r>
    <x v="4"/>
    <x v="121"/>
    <s v="DZA"/>
    <n v="3514436"/>
    <m/>
    <m/>
    <n v="0"/>
  </r>
  <r>
    <x v="4"/>
    <x v="122"/>
    <s v="DZA"/>
    <n v="3550350"/>
    <m/>
    <m/>
    <n v="0"/>
  </r>
  <r>
    <x v="4"/>
    <x v="123"/>
    <s v="DZA"/>
    <n v="3586632"/>
    <m/>
    <m/>
    <n v="0"/>
  </r>
  <r>
    <x v="4"/>
    <x v="124"/>
    <s v="DZA"/>
    <n v="3623285"/>
    <m/>
    <m/>
    <n v="0"/>
  </r>
  <r>
    <x v="4"/>
    <x v="125"/>
    <s v="DZA"/>
    <n v="3660312"/>
    <m/>
    <m/>
    <n v="0"/>
  </r>
  <r>
    <x v="4"/>
    <x v="126"/>
    <s v="DZA"/>
    <n v="3697718"/>
    <m/>
    <m/>
    <n v="0"/>
  </r>
  <r>
    <x v="4"/>
    <x v="127"/>
    <s v="DZA"/>
    <n v="3735505"/>
    <m/>
    <m/>
    <n v="0"/>
  </r>
  <r>
    <x v="4"/>
    <x v="128"/>
    <s v="DZA"/>
    <n v="3773679"/>
    <m/>
    <m/>
    <n v="0"/>
  </r>
  <r>
    <x v="4"/>
    <x v="129"/>
    <s v="DZA"/>
    <n v="3812243"/>
    <m/>
    <m/>
    <n v="0"/>
  </r>
  <r>
    <x v="4"/>
    <x v="130"/>
    <s v="DZA"/>
    <n v="3851201"/>
    <m/>
    <m/>
    <n v="0"/>
  </r>
  <r>
    <x v="4"/>
    <x v="131"/>
    <s v="DZA"/>
    <n v="3890557"/>
    <m/>
    <m/>
    <n v="0"/>
  </r>
  <r>
    <x v="4"/>
    <x v="132"/>
    <s v="DZA"/>
    <n v="3930315"/>
    <m/>
    <m/>
    <n v="0"/>
  </r>
  <r>
    <x v="4"/>
    <x v="133"/>
    <s v="DZA"/>
    <n v="3970479"/>
    <m/>
    <m/>
    <n v="0"/>
  </r>
  <r>
    <x v="4"/>
    <x v="134"/>
    <s v="DZA"/>
    <n v="4011054"/>
    <m/>
    <m/>
    <n v="0"/>
  </r>
  <r>
    <x v="4"/>
    <x v="135"/>
    <s v="DZA"/>
    <n v="4052043"/>
    <m/>
    <m/>
    <n v="0"/>
  </r>
  <r>
    <x v="4"/>
    <x v="136"/>
    <s v="DZA"/>
    <n v="4093452"/>
    <m/>
    <m/>
    <n v="0"/>
  </r>
  <r>
    <x v="4"/>
    <x v="137"/>
    <s v="DZA"/>
    <n v="4135283"/>
    <m/>
    <m/>
    <n v="0"/>
  </r>
  <r>
    <x v="4"/>
    <x v="138"/>
    <s v="DZA"/>
    <n v="4177542"/>
    <m/>
    <m/>
    <n v="0"/>
  </r>
  <r>
    <x v="4"/>
    <x v="139"/>
    <s v="DZA"/>
    <n v="4219933"/>
    <m/>
    <m/>
    <n v="0"/>
  </r>
  <r>
    <x v="4"/>
    <x v="140"/>
    <s v="DZA"/>
    <n v="4262454"/>
    <m/>
    <m/>
    <n v="0"/>
  </r>
  <r>
    <x v="4"/>
    <x v="141"/>
    <s v="DZA"/>
    <n v="4305104"/>
    <m/>
    <m/>
    <n v="0"/>
  </r>
  <r>
    <x v="4"/>
    <x v="142"/>
    <s v="DZA"/>
    <n v="4347882"/>
    <m/>
    <m/>
    <n v="0"/>
  </r>
  <r>
    <x v="4"/>
    <x v="143"/>
    <s v="DZA"/>
    <n v="4390784"/>
    <m/>
    <m/>
    <n v="0"/>
  </r>
  <r>
    <x v="4"/>
    <x v="144"/>
    <s v="DZA"/>
    <n v="4434110"/>
    <m/>
    <m/>
    <n v="0"/>
  </r>
  <r>
    <x v="4"/>
    <x v="145"/>
    <s v="DZA"/>
    <n v="4477863"/>
    <m/>
    <m/>
    <n v="0"/>
  </r>
  <r>
    <x v="4"/>
    <x v="146"/>
    <s v="DZA"/>
    <n v="4522048"/>
    <m/>
    <m/>
    <n v="0"/>
  </r>
  <r>
    <x v="4"/>
    <x v="147"/>
    <s v="DZA"/>
    <n v="4566669"/>
    <m/>
    <m/>
    <n v="0"/>
  </r>
  <r>
    <x v="4"/>
    <x v="148"/>
    <s v="DZA"/>
    <n v="4611731"/>
    <m/>
    <m/>
    <n v="0"/>
  </r>
  <r>
    <x v="4"/>
    <x v="149"/>
    <s v="DZA"/>
    <n v="4663386"/>
    <m/>
    <m/>
    <n v="0"/>
  </r>
  <r>
    <x v="4"/>
    <x v="150"/>
    <s v="DZA"/>
    <n v="4721802"/>
    <m/>
    <m/>
    <n v="0"/>
  </r>
  <r>
    <x v="4"/>
    <x v="151"/>
    <s v="DZA"/>
    <n v="4787149"/>
    <m/>
    <m/>
    <n v="0"/>
  </r>
  <r>
    <x v="4"/>
    <x v="152"/>
    <s v="DZA"/>
    <n v="4859600"/>
    <m/>
    <m/>
    <n v="0"/>
  </r>
  <r>
    <x v="4"/>
    <x v="153"/>
    <s v="DZA"/>
    <n v="4939332"/>
    <m/>
    <m/>
    <n v="0"/>
  </r>
  <r>
    <x v="4"/>
    <x v="154"/>
    <s v="DZA"/>
    <n v="5020372"/>
    <m/>
    <m/>
    <n v="0"/>
  </r>
  <r>
    <x v="4"/>
    <x v="155"/>
    <s v="DZA"/>
    <n v="5102742"/>
    <m/>
    <m/>
    <n v="0"/>
  </r>
  <r>
    <x v="4"/>
    <x v="156"/>
    <s v="DZA"/>
    <n v="5186463"/>
    <m/>
    <m/>
    <n v="0"/>
  </r>
  <r>
    <x v="4"/>
    <x v="157"/>
    <s v="DZA"/>
    <n v="5271557"/>
    <m/>
    <m/>
    <n v="0"/>
  </r>
  <r>
    <x v="4"/>
    <x v="158"/>
    <s v="DZA"/>
    <n v="5358048"/>
    <m/>
    <m/>
    <n v="0"/>
  </r>
  <r>
    <x v="4"/>
    <x v="159"/>
    <s v="DZA"/>
    <n v="5433528"/>
    <m/>
    <m/>
    <n v="0"/>
  </r>
  <r>
    <x v="4"/>
    <x v="160"/>
    <s v="DZA"/>
    <n v="5497750"/>
    <m/>
    <m/>
    <n v="0"/>
  </r>
  <r>
    <x v="4"/>
    <x v="161"/>
    <s v="DZA"/>
    <n v="5550464"/>
    <m/>
    <m/>
    <n v="0"/>
  </r>
  <r>
    <x v="4"/>
    <x v="162"/>
    <s v="DZA"/>
    <n v="5591415"/>
    <m/>
    <m/>
    <n v="0"/>
  </r>
  <r>
    <x v="4"/>
    <x v="163"/>
    <s v="DZA"/>
    <n v="5620343"/>
    <n v="10191437824"/>
    <m/>
    <n v="0"/>
  </r>
  <r>
    <x v="4"/>
    <x v="164"/>
    <s v="DZA"/>
    <n v="5649420"/>
    <m/>
    <m/>
    <n v="0"/>
  </r>
  <r>
    <x v="4"/>
    <x v="165"/>
    <s v="DZA"/>
    <n v="5678648"/>
    <m/>
    <m/>
    <n v="0"/>
  </r>
  <r>
    <x v="4"/>
    <x v="166"/>
    <s v="DZA"/>
    <n v="5708027"/>
    <m/>
    <n v="4.0000000000000001E-3"/>
    <n v="0"/>
  </r>
  <r>
    <x v="4"/>
    <x v="167"/>
    <s v="DZA"/>
    <n v="5737558"/>
    <m/>
    <n v="7.0000000000000001E-3"/>
    <n v="0"/>
  </r>
  <r>
    <x v="4"/>
    <x v="168"/>
    <s v="DZA"/>
    <n v="5766569"/>
    <m/>
    <n v="1.7999999999999999E-2"/>
    <n v="0"/>
  </r>
  <r>
    <x v="4"/>
    <x v="169"/>
    <s v="DZA"/>
    <n v="5802743"/>
    <m/>
    <n v="1.7999999999999999E-2"/>
    <n v="0"/>
  </r>
  <r>
    <x v="4"/>
    <x v="170"/>
    <s v="DZA"/>
    <n v="5846192"/>
    <m/>
    <n v="2.1999999999999999E-2"/>
    <n v="0"/>
  </r>
  <r>
    <x v="4"/>
    <x v="171"/>
    <s v="DZA"/>
    <n v="5897033"/>
    <m/>
    <n v="2.5999999999999999E-2"/>
    <n v="0"/>
  </r>
  <r>
    <x v="4"/>
    <x v="172"/>
    <s v="DZA"/>
    <n v="5955381"/>
    <m/>
    <n v="2.5999999999999999E-2"/>
    <n v="0"/>
  </r>
  <r>
    <x v="4"/>
    <x v="173"/>
    <s v="DZA"/>
    <n v="6021355"/>
    <m/>
    <n v="1.4999999999999999E-2"/>
    <n v="0"/>
  </r>
  <r>
    <x v="4"/>
    <x v="174"/>
    <s v="DZA"/>
    <n v="6088060"/>
    <m/>
    <n v="2.9000000000000001E-2"/>
    <n v="0"/>
  </r>
  <r>
    <x v="4"/>
    <x v="175"/>
    <s v="DZA"/>
    <n v="6155505"/>
    <m/>
    <n v="3.3000000000000002E-2"/>
    <n v="0"/>
  </r>
  <r>
    <x v="4"/>
    <x v="176"/>
    <s v="DZA"/>
    <n v="6223696"/>
    <m/>
    <n v="0.04"/>
    <n v="0"/>
  </r>
  <r>
    <x v="4"/>
    <x v="177"/>
    <s v="DZA"/>
    <n v="6292643"/>
    <m/>
    <n v="5.8999999999999997E-2"/>
    <n v="0"/>
  </r>
  <r>
    <x v="4"/>
    <x v="178"/>
    <s v="DZA"/>
    <n v="6362353"/>
    <m/>
    <n v="7.2999999999999995E-2"/>
    <n v="0"/>
  </r>
  <r>
    <x v="4"/>
    <x v="179"/>
    <s v="DZA"/>
    <n v="6441431"/>
    <m/>
    <n v="0.08"/>
    <n v="0"/>
  </r>
  <r>
    <x v="4"/>
    <x v="180"/>
    <s v="DZA"/>
    <n v="6530132"/>
    <m/>
    <n v="8.4000000000000005E-2"/>
    <n v="0"/>
  </r>
  <r>
    <x v="4"/>
    <x v="181"/>
    <s v="DZA"/>
    <n v="6628718"/>
    <m/>
    <n v="9.9000000000000005E-2"/>
    <n v="0"/>
  </r>
  <r>
    <x v="4"/>
    <x v="182"/>
    <s v="DZA"/>
    <n v="6737455"/>
    <m/>
    <n v="0.113"/>
    <n v="0"/>
  </r>
  <r>
    <x v="4"/>
    <x v="183"/>
    <s v="DZA"/>
    <n v="6856617"/>
    <m/>
    <n v="0.121"/>
    <n v="0"/>
  </r>
  <r>
    <x v="4"/>
    <x v="184"/>
    <s v="DZA"/>
    <n v="6977885"/>
    <m/>
    <n v="0.13900000000000001"/>
    <n v="0"/>
  </r>
  <r>
    <x v="4"/>
    <x v="185"/>
    <s v="DZA"/>
    <n v="7101299"/>
    <m/>
    <n v="0.13200000000000001"/>
    <n v="0"/>
  </r>
  <r>
    <x v="4"/>
    <x v="186"/>
    <s v="DZA"/>
    <n v="7226895"/>
    <m/>
    <n v="5.0999999999999997E-2"/>
    <n v="0"/>
  </r>
  <r>
    <x v="4"/>
    <x v="187"/>
    <s v="DZA"/>
    <n v="7354713"/>
    <m/>
    <n v="6.9000000000000006E-2"/>
    <n v="0"/>
  </r>
  <r>
    <x v="4"/>
    <x v="188"/>
    <s v="DZA"/>
    <n v="7484792"/>
    <m/>
    <n v="3.3000000000000002E-2"/>
    <n v="0"/>
  </r>
  <r>
    <x v="4"/>
    <x v="189"/>
    <s v="DZA"/>
    <n v="7613042"/>
    <m/>
    <n v="0.161"/>
    <n v="0"/>
  </r>
  <r>
    <x v="4"/>
    <x v="190"/>
    <s v="DZA"/>
    <n v="7739370"/>
    <m/>
    <n v="0.23799999999999999"/>
    <n v="0"/>
  </r>
  <r>
    <x v="4"/>
    <x v="191"/>
    <s v="DZA"/>
    <n v="7863680"/>
    <m/>
    <n v="0.311"/>
    <n v="0"/>
  </r>
  <r>
    <x v="4"/>
    <x v="192"/>
    <s v="DZA"/>
    <n v="7985870"/>
    <m/>
    <n v="0.498"/>
    <n v="0"/>
  </r>
  <r>
    <x v="4"/>
    <x v="193"/>
    <s v="DZA"/>
    <n v="8105839"/>
    <m/>
    <n v="0.46899999999999997"/>
    <n v="0"/>
  </r>
  <r>
    <x v="4"/>
    <x v="194"/>
    <s v="DZA"/>
    <n v="8227611"/>
    <m/>
    <n v="0.498"/>
    <n v="0"/>
  </r>
  <r>
    <x v="4"/>
    <x v="195"/>
    <s v="DZA"/>
    <n v="8351211"/>
    <m/>
    <n v="0.61499999999999999"/>
    <n v="0"/>
  </r>
  <r>
    <x v="4"/>
    <x v="196"/>
    <s v="DZA"/>
    <n v="8476669"/>
    <m/>
    <n v="0.76200000000000001"/>
    <n v="0"/>
  </r>
  <r>
    <x v="4"/>
    <x v="197"/>
    <s v="DZA"/>
    <n v="8604011"/>
    <m/>
    <n v="0.74299999999999999"/>
    <n v="0"/>
  </r>
  <r>
    <x v="4"/>
    <x v="198"/>
    <s v="DZA"/>
    <n v="8733267"/>
    <m/>
    <n v="0.80200000000000005"/>
    <n v="0"/>
  </r>
  <r>
    <x v="4"/>
    <x v="199"/>
    <s v="DZA"/>
    <n v="8871792"/>
    <m/>
    <n v="0.90800000000000003"/>
    <n v="0"/>
  </r>
  <r>
    <x v="4"/>
    <x v="200"/>
    <s v="DZA"/>
    <n v="9018423"/>
    <n v="19350554624"/>
    <n v="3.7839999999999998"/>
    <n v="0"/>
  </r>
  <r>
    <x v="4"/>
    <x v="201"/>
    <s v="DZA"/>
    <n v="9269869"/>
    <n v="19480383488"/>
    <n v="4.1310000000000002"/>
    <n v="0"/>
  </r>
  <r>
    <x v="4"/>
    <x v="202"/>
    <s v="DZA"/>
    <n v="9521212"/>
    <n v="20349999104"/>
    <n v="3.8889999999999998"/>
    <n v="0"/>
  </r>
  <r>
    <x v="4"/>
    <x v="203"/>
    <s v="DZA"/>
    <n v="9772646"/>
    <n v="20798191616"/>
    <n v="3.9990000000000001"/>
    <n v="0"/>
  </r>
  <r>
    <x v="4"/>
    <x v="204"/>
    <s v="DZA"/>
    <n v="10014393"/>
    <n v="22019014656"/>
    <n v="4.1520000000000001"/>
    <n v="0"/>
  </r>
  <r>
    <x v="4"/>
    <x v="205"/>
    <s v="DZA"/>
    <n v="10247428"/>
    <n v="22665783296"/>
    <n v="4.6070000000000002"/>
    <n v="1E-3"/>
  </r>
  <r>
    <x v="4"/>
    <x v="206"/>
    <s v="DZA"/>
    <n v="10482183"/>
    <n v="24891404288"/>
    <n v="4.9950000000000001"/>
    <n v="1E-3"/>
  </r>
  <r>
    <x v="4"/>
    <x v="207"/>
    <s v="DZA"/>
    <n v="10717503"/>
    <n v="27721039872"/>
    <n v="5.5369999999999999"/>
    <n v="1E-3"/>
  </r>
  <r>
    <x v="4"/>
    <x v="208"/>
    <s v="DZA"/>
    <n v="10953641"/>
    <n v="28728694784"/>
    <n v="5.2140000000000004"/>
    <n v="1E-3"/>
  </r>
  <r>
    <x v="4"/>
    <x v="209"/>
    <s v="DZA"/>
    <n v="11189621"/>
    <n v="33993146368"/>
    <n v="5.657"/>
    <n v="1E-3"/>
  </r>
  <r>
    <x v="4"/>
    <x v="210"/>
    <s v="DZA"/>
    <n v="46164221"/>
    <m/>
    <n v="178.13300000000001"/>
    <n v="7.0000000000000001E-3"/>
  </r>
  <r>
    <x v="4"/>
    <x v="211"/>
    <s v="DZA"/>
    <n v="45477391"/>
    <n v="595820019712"/>
    <n v="184.55799999999999"/>
    <n v="7.0000000000000001E-3"/>
  </r>
  <r>
    <x v="4"/>
    <x v="212"/>
    <s v="DZA"/>
    <n v="44761101"/>
    <n v="578853797888"/>
    <n v="179.596"/>
    <n v="6.0000000000000001E-3"/>
  </r>
  <r>
    <x v="4"/>
    <x v="213"/>
    <s v="DZA"/>
    <n v="44042093"/>
    <n v="559819915264"/>
    <n v="168.178"/>
    <n v="6.0000000000000001E-3"/>
  </r>
  <r>
    <x v="4"/>
    <x v="214"/>
    <s v="DZA"/>
    <n v="43294550"/>
    <n v="589905133568"/>
    <n v="179.90700000000001"/>
    <n v="6.0000000000000001E-3"/>
  </r>
  <r>
    <x v="4"/>
    <x v="215"/>
    <s v="DZA"/>
    <n v="42505033"/>
    <n v="584064434176"/>
    <n v="172.70500000000001"/>
    <n v="6.0000000000000001E-3"/>
  </r>
  <r>
    <x v="4"/>
    <x v="216"/>
    <s v="DZA"/>
    <n v="41689304"/>
    <n v="577138786304"/>
    <n v="165.17400000000001"/>
    <n v="6.0000000000000001E-3"/>
  </r>
  <r>
    <x v="4"/>
    <x v="217"/>
    <s v="DZA"/>
    <n v="40850720"/>
    <n v="569170395136"/>
    <n v="158.482"/>
    <n v="6.0000000000000001E-3"/>
  </r>
  <r>
    <x v="4"/>
    <x v="218"/>
    <s v="DZA"/>
    <n v="40019528"/>
    <n v="551521746944"/>
    <n v="160.08699999999999"/>
    <n v="6.0000000000000001E-3"/>
  </r>
  <r>
    <x v="4"/>
    <x v="219"/>
    <s v="DZA"/>
    <n v="39205035"/>
    <n v="531843514368"/>
    <n v="151.28299999999999"/>
    <n v="6.0000000000000001E-3"/>
  </r>
  <r>
    <x v="4"/>
    <x v="220"/>
    <s v="DZA"/>
    <n v="38414176"/>
    <n v="512373325824"/>
    <n v="140.786"/>
    <n v="6.0000000000000001E-3"/>
  </r>
  <r>
    <x v="4"/>
    <x v="221"/>
    <s v="DZA"/>
    <n v="37646164"/>
    <n v="498417631232"/>
    <n v="135.67400000000001"/>
    <n v="6.0000000000000001E-3"/>
  </r>
  <r>
    <x v="4"/>
    <x v="222"/>
    <s v="DZA"/>
    <n v="36903375"/>
    <n v="482028650496"/>
    <n v="125.095"/>
    <n v="5.0000000000000001E-3"/>
  </r>
  <r>
    <x v="4"/>
    <x v="223"/>
    <s v="DZA"/>
    <n v="36188236"/>
    <n v="450705784832"/>
    <n v="118.35299999999999"/>
    <n v="5.0000000000000001E-3"/>
  </r>
  <r>
    <x v="4"/>
    <x v="224"/>
    <s v="DZA"/>
    <n v="35490443"/>
    <n v="418247704576"/>
    <n v="118.85599999999999"/>
    <n v="5.0000000000000001E-3"/>
  </r>
  <r>
    <x v="4"/>
    <x v="225"/>
    <s v="DZA"/>
    <n v="34816962"/>
    <n v="395658526720"/>
    <n v="111.087"/>
    <n v="5.0000000000000001E-3"/>
  </r>
  <r>
    <x v="4"/>
    <x v="226"/>
    <s v="DZA"/>
    <n v="34189420"/>
    <n v="371665272832"/>
    <n v="109.889"/>
    <n v="5.0000000000000001E-3"/>
  </r>
  <r>
    <x v="4"/>
    <x v="227"/>
    <s v="DZA"/>
    <n v="33623505"/>
    <n v="345705316352"/>
    <n v="105.896"/>
    <n v="5.0000000000000001E-3"/>
  </r>
  <r>
    <x v="4"/>
    <x v="228"/>
    <s v="DZA"/>
    <n v="33109258"/>
    <n v="326854475776"/>
    <n v="110.99299999999999"/>
    <n v="5.0000000000000001E-3"/>
  </r>
  <r>
    <x v="4"/>
    <x v="229"/>
    <s v="DZA"/>
    <n v="32628286"/>
    <n v="296773582848"/>
    <n v="91.713999999999999"/>
    <n v="5.0000000000000001E-3"/>
  </r>
  <r>
    <x v="4"/>
    <x v="230"/>
    <s v="DZA"/>
    <n v="32175813"/>
    <n v="273568645120"/>
    <n v="94.581000000000003"/>
    <n v="5.0000000000000001E-3"/>
  </r>
  <r>
    <x v="4"/>
    <x v="231"/>
    <s v="DZA"/>
    <n v="31750833"/>
    <n v="245360918528"/>
    <n v="90.691999999999993"/>
    <n v="5.0000000000000001E-3"/>
  </r>
  <r>
    <x v="4"/>
    <x v="232"/>
    <s v="DZA"/>
    <n v="31331226"/>
    <n v="223420284928"/>
    <n v="86.838999999999999"/>
    <n v="4.0000000000000001E-3"/>
  </r>
  <r>
    <x v="4"/>
    <x v="233"/>
    <s v="DZA"/>
    <n v="30903895"/>
    <n v="208554147840"/>
    <n v="85.399000000000001"/>
    <n v="4.0000000000000001E-3"/>
  </r>
  <r>
    <x v="4"/>
    <x v="234"/>
    <s v="DZA"/>
    <n v="30474359"/>
    <n v="193179779072"/>
    <n v="91.448999999999998"/>
    <n v="4.0000000000000001E-3"/>
  </r>
  <r>
    <x v="4"/>
    <x v="235"/>
    <s v="DZA"/>
    <n v="30054135"/>
    <n v="179962888192"/>
    <n v="106.53700000000001"/>
    <n v="4.0000000000000001E-3"/>
  </r>
  <r>
    <x v="4"/>
    <x v="236"/>
    <s v="DZA"/>
    <n v="29579300"/>
    <n v="164644454400"/>
    <n v="88.369"/>
    <n v="4.0000000000000001E-3"/>
  </r>
  <r>
    <x v="4"/>
    <x v="237"/>
    <s v="DZA"/>
    <n v="29033045"/>
    <n v="156579119104"/>
    <n v="100.039"/>
    <n v="4.0000000000000001E-3"/>
  </r>
  <r>
    <x v="4"/>
    <x v="238"/>
    <s v="DZA"/>
    <n v="28470194"/>
    <n v="145054662656"/>
    <n v="96.777000000000001"/>
    <n v="4.0000000000000001E-3"/>
  </r>
  <r>
    <x v="4"/>
    <x v="239"/>
    <s v="DZA"/>
    <n v="27887276"/>
    <n v="134279856128"/>
    <n v="88.608000000000004"/>
    <n v="4.0000000000000001E-3"/>
  </r>
  <r>
    <x v="4"/>
    <x v="240"/>
    <s v="DZA"/>
    <n v="27277040"/>
    <n v="130275778560"/>
    <n v="81.944000000000003"/>
    <n v="4.0000000000000001E-3"/>
  </r>
  <r>
    <x v="4"/>
    <x v="241"/>
    <s v="DZA"/>
    <n v="26628568"/>
    <n v="127982690304"/>
    <n v="79.882999999999996"/>
    <n v="3.0000000000000001E-3"/>
  </r>
  <r>
    <x v="4"/>
    <x v="242"/>
    <s v="DZA"/>
    <n v="25987937"/>
    <n v="121105145856"/>
    <n v="78.807000000000002"/>
    <n v="3.0000000000000001E-3"/>
  </r>
  <r>
    <x v="4"/>
    <x v="243"/>
    <s v="DZA"/>
    <n v="25375816"/>
    <n v="117843181568"/>
    <n v="76.738"/>
    <n v="3.0000000000000001E-3"/>
  </r>
  <r>
    <x v="4"/>
    <x v="244"/>
    <s v="DZA"/>
    <n v="24754488"/>
    <n v="119762427904"/>
    <n v="79.808000000000007"/>
    <n v="3.0000000000000001E-3"/>
  </r>
  <r>
    <x v="4"/>
    <x v="245"/>
    <s v="DZA"/>
    <n v="24109537"/>
    <n v="115821715456"/>
    <n v="83.707999999999998"/>
    <n v="3.0000000000000001E-3"/>
  </r>
  <r>
    <x v="4"/>
    <x v="246"/>
    <s v="DZA"/>
    <n v="23443628"/>
    <n v="118321217536"/>
    <n v="83.882999999999996"/>
    <n v="3.0000000000000001E-3"/>
  </r>
  <r>
    <x v="4"/>
    <x v="247"/>
    <s v="DZA"/>
    <n v="22745500"/>
    <n v="119145037824"/>
    <n v="76.08"/>
    <n v="3.0000000000000001E-3"/>
  </r>
  <r>
    <x v="4"/>
    <x v="248"/>
    <s v="DZA"/>
    <n v="22008541"/>
    <n v="120364212224"/>
    <n v="72.608999999999995"/>
    <n v="3.0000000000000001E-3"/>
  </r>
  <r>
    <x v="4"/>
    <x v="249"/>
    <s v="DZA"/>
    <n v="21271969"/>
    <n v="114406670336"/>
    <n v="70.947000000000003"/>
    <n v="2E-3"/>
  </r>
  <r>
    <x v="4"/>
    <x v="250"/>
    <s v="DZA"/>
    <n v="20558121"/>
    <n v="108430385152"/>
    <n v="52.503999999999998"/>
    <n v="2E-3"/>
  </r>
  <r>
    <x v="4"/>
    <x v="251"/>
    <s v="DZA"/>
    <n v="19872354"/>
    <n v="103073660928"/>
    <n v="39.173000000000002"/>
    <n v="2E-3"/>
  </r>
  <r>
    <x v="4"/>
    <x v="252"/>
    <s v="DZA"/>
    <n v="19220708"/>
    <n v="96860520448"/>
    <n v="46.341999999999999"/>
    <n v="2E-3"/>
  </r>
  <r>
    <x v="4"/>
    <x v="253"/>
    <s v="DZA"/>
    <n v="18607175"/>
    <n v="94481645568"/>
    <n v="66.415999999999997"/>
    <n v="2E-3"/>
  </r>
  <r>
    <x v="4"/>
    <x v="254"/>
    <s v="DZA"/>
    <n v="18036655"/>
    <n v="92753895424"/>
    <n v="45.545999999999999"/>
    <n v="2E-3"/>
  </r>
  <r>
    <x v="4"/>
    <x v="255"/>
    <s v="DZA"/>
    <n v="17506978"/>
    <n v="85103919104"/>
    <n v="62.454999999999998"/>
    <n v="2E-3"/>
  </r>
  <r>
    <x v="4"/>
    <x v="256"/>
    <s v="DZA"/>
    <n v="17015987"/>
    <n v="75438030848"/>
    <n v="41.844999999999999"/>
    <n v="2E-3"/>
  </r>
  <r>
    <x v="4"/>
    <x v="257"/>
    <s v="DZA"/>
    <n v="16409170"/>
    <n v="69150105600"/>
    <n v="39.131"/>
    <n v="2E-3"/>
  </r>
  <r>
    <x v="4"/>
    <x v="258"/>
    <s v="DZA"/>
    <n v="15678601"/>
    <n v="64883814400"/>
    <n v="32.000999999999998"/>
    <n v="2E-3"/>
  </r>
  <r>
    <x v="4"/>
    <x v="259"/>
    <s v="DZA"/>
    <n v="15133507"/>
    <n v="60577882112"/>
    <n v="31.876999999999999"/>
    <n v="2E-3"/>
  </r>
  <r>
    <x v="4"/>
    <x v="260"/>
    <s v="DZA"/>
    <n v="14771151"/>
    <n v="57097850880"/>
    <n v="38.277000000000001"/>
    <n v="2E-3"/>
  </r>
  <r>
    <x v="4"/>
    <x v="261"/>
    <s v="DZA"/>
    <n v="14427076"/>
    <n v="55293906944"/>
    <n v="28.323"/>
    <n v="2E-3"/>
  </r>
  <r>
    <x v="4"/>
    <x v="262"/>
    <s v="DZA"/>
    <n v="14098938"/>
    <n v="45701218304"/>
    <n v="18.649999999999999"/>
    <n v="1E-3"/>
  </r>
  <r>
    <x v="4"/>
    <x v="263"/>
    <s v="DZA"/>
    <n v="13783725"/>
    <n v="49945669632"/>
    <n v="15.058999999999999"/>
    <n v="1E-3"/>
  </r>
  <r>
    <x v="4"/>
    <x v="264"/>
    <s v="DZA"/>
    <n v="13475958"/>
    <n v="45387460608"/>
    <n v="11.263"/>
    <n v="1E-3"/>
  </r>
  <r>
    <x v="4"/>
    <x v="265"/>
    <s v="DZA"/>
    <n v="13172615"/>
    <n v="41423888384"/>
    <n v="9.0500000000000007"/>
    <n v="1E-3"/>
  </r>
  <r>
    <x v="4"/>
    <x v="266"/>
    <s v="DZA"/>
    <n v="12876116"/>
    <n v="37094768640"/>
    <n v="8.4320000000000004"/>
    <n v="1E-3"/>
  </r>
  <r>
    <x v="4"/>
    <x v="267"/>
    <s v="DZA"/>
    <n v="12590068"/>
    <n v="33932634112"/>
    <n v="8.4209999999999994"/>
    <n v="1E-3"/>
  </r>
  <r>
    <x v="4"/>
    <x v="268"/>
    <s v="DZA"/>
    <n v="12365980"/>
    <n v="35661975552"/>
    <n v="6.5890000000000004"/>
    <n v="1E-3"/>
  </r>
  <r>
    <x v="4"/>
    <x v="269"/>
    <s v="DZA"/>
    <n v="12179807"/>
    <n v="33433417728"/>
    <n v="5.6429999999999998"/>
    <n v="1E-3"/>
  </r>
  <r>
    <x v="4"/>
    <x v="270"/>
    <s v="DZA"/>
    <n v="11982120"/>
    <n v="31766970368"/>
    <n v="5.4189999999999996"/>
    <n v="1E-3"/>
  </r>
  <r>
    <x v="4"/>
    <x v="271"/>
    <s v="DZA"/>
    <n v="11800768"/>
    <n v="25126164480"/>
    <n v="5.6609999999999996"/>
    <n v="1E-3"/>
  </r>
  <r>
    <x v="4"/>
    <x v="272"/>
    <s v="DZA"/>
    <n v="11628876"/>
    <n v="31896877056"/>
    <n v="6.056"/>
    <n v="1E-3"/>
  </r>
  <r>
    <x v="4"/>
    <x v="273"/>
    <s v="DZA"/>
    <n v="11424930"/>
    <n v="36306128896"/>
    <n v="6.1509999999999998"/>
    <n v="1E-3"/>
  </r>
  <r>
    <x v="5"/>
    <x v="0"/>
    <s v="AND"/>
    <n v="2221"/>
    <m/>
    <m/>
    <m/>
  </r>
  <r>
    <x v="5"/>
    <x v="1"/>
    <s v="AND"/>
    <m/>
    <m/>
    <m/>
    <m/>
  </r>
  <r>
    <x v="5"/>
    <x v="2"/>
    <s v="AND"/>
    <m/>
    <m/>
    <m/>
    <m/>
  </r>
  <r>
    <x v="5"/>
    <x v="3"/>
    <s v="AND"/>
    <m/>
    <m/>
    <m/>
    <m/>
  </r>
  <r>
    <x v="5"/>
    <x v="4"/>
    <s v="AND"/>
    <m/>
    <m/>
    <m/>
    <m/>
  </r>
  <r>
    <x v="5"/>
    <x v="5"/>
    <s v="AND"/>
    <m/>
    <m/>
    <m/>
    <m/>
  </r>
  <r>
    <x v="5"/>
    <x v="6"/>
    <s v="AND"/>
    <m/>
    <m/>
    <m/>
    <m/>
  </r>
  <r>
    <x v="5"/>
    <x v="7"/>
    <s v="AND"/>
    <m/>
    <m/>
    <m/>
    <m/>
  </r>
  <r>
    <x v="5"/>
    <x v="8"/>
    <s v="AND"/>
    <m/>
    <m/>
    <m/>
    <m/>
  </r>
  <r>
    <x v="5"/>
    <x v="9"/>
    <s v="AND"/>
    <m/>
    <m/>
    <m/>
    <m/>
  </r>
  <r>
    <x v="5"/>
    <x v="10"/>
    <s v="AND"/>
    <n v="2338"/>
    <m/>
    <m/>
    <m/>
  </r>
  <r>
    <x v="5"/>
    <x v="11"/>
    <s v="AND"/>
    <m/>
    <m/>
    <m/>
    <m/>
  </r>
  <r>
    <x v="5"/>
    <x v="12"/>
    <s v="AND"/>
    <m/>
    <m/>
    <m/>
    <m/>
  </r>
  <r>
    <x v="5"/>
    <x v="13"/>
    <s v="AND"/>
    <m/>
    <m/>
    <m/>
    <m/>
  </r>
  <r>
    <x v="5"/>
    <x v="14"/>
    <s v="AND"/>
    <m/>
    <m/>
    <m/>
    <m/>
  </r>
  <r>
    <x v="5"/>
    <x v="15"/>
    <s v="AND"/>
    <m/>
    <m/>
    <m/>
    <m/>
  </r>
  <r>
    <x v="5"/>
    <x v="16"/>
    <s v="AND"/>
    <m/>
    <m/>
    <m/>
    <m/>
  </r>
  <r>
    <x v="5"/>
    <x v="17"/>
    <s v="AND"/>
    <m/>
    <m/>
    <m/>
    <m/>
  </r>
  <r>
    <x v="5"/>
    <x v="18"/>
    <s v="AND"/>
    <m/>
    <m/>
    <m/>
    <m/>
  </r>
  <r>
    <x v="5"/>
    <x v="19"/>
    <s v="AND"/>
    <m/>
    <m/>
    <m/>
    <m/>
  </r>
  <r>
    <x v="5"/>
    <x v="20"/>
    <s v="AND"/>
    <n v="2461"/>
    <m/>
    <m/>
    <m/>
  </r>
  <r>
    <x v="5"/>
    <x v="21"/>
    <s v="AND"/>
    <m/>
    <m/>
    <m/>
    <m/>
  </r>
  <r>
    <x v="5"/>
    <x v="22"/>
    <s v="AND"/>
    <m/>
    <m/>
    <m/>
    <m/>
  </r>
  <r>
    <x v="5"/>
    <x v="23"/>
    <s v="AND"/>
    <m/>
    <m/>
    <m/>
    <m/>
  </r>
  <r>
    <x v="5"/>
    <x v="24"/>
    <s v="AND"/>
    <m/>
    <m/>
    <m/>
    <m/>
  </r>
  <r>
    <x v="5"/>
    <x v="25"/>
    <s v="AND"/>
    <m/>
    <m/>
    <m/>
    <m/>
  </r>
  <r>
    <x v="5"/>
    <x v="26"/>
    <s v="AND"/>
    <m/>
    <m/>
    <m/>
    <m/>
  </r>
  <r>
    <x v="5"/>
    <x v="27"/>
    <s v="AND"/>
    <m/>
    <m/>
    <m/>
    <m/>
  </r>
  <r>
    <x v="5"/>
    <x v="28"/>
    <s v="AND"/>
    <m/>
    <m/>
    <m/>
    <m/>
  </r>
  <r>
    <x v="5"/>
    <x v="29"/>
    <s v="AND"/>
    <m/>
    <m/>
    <m/>
    <m/>
  </r>
  <r>
    <x v="5"/>
    <x v="30"/>
    <s v="AND"/>
    <n v="2590"/>
    <m/>
    <m/>
    <m/>
  </r>
  <r>
    <x v="5"/>
    <x v="31"/>
    <s v="AND"/>
    <m/>
    <m/>
    <m/>
    <m/>
  </r>
  <r>
    <x v="5"/>
    <x v="32"/>
    <s v="AND"/>
    <m/>
    <m/>
    <m/>
    <m/>
  </r>
  <r>
    <x v="5"/>
    <x v="33"/>
    <s v="AND"/>
    <m/>
    <m/>
    <m/>
    <m/>
  </r>
  <r>
    <x v="5"/>
    <x v="34"/>
    <s v="AND"/>
    <m/>
    <m/>
    <m/>
    <m/>
  </r>
  <r>
    <x v="5"/>
    <x v="35"/>
    <s v="AND"/>
    <m/>
    <m/>
    <m/>
    <m/>
  </r>
  <r>
    <x v="5"/>
    <x v="36"/>
    <s v="AND"/>
    <m/>
    <m/>
    <m/>
    <m/>
  </r>
  <r>
    <x v="5"/>
    <x v="37"/>
    <s v="AND"/>
    <m/>
    <m/>
    <m/>
    <m/>
  </r>
  <r>
    <x v="5"/>
    <x v="38"/>
    <s v="AND"/>
    <m/>
    <m/>
    <m/>
    <m/>
  </r>
  <r>
    <x v="5"/>
    <x v="39"/>
    <s v="AND"/>
    <m/>
    <m/>
    <m/>
    <m/>
  </r>
  <r>
    <x v="5"/>
    <x v="40"/>
    <s v="AND"/>
    <n v="2727"/>
    <m/>
    <m/>
    <m/>
  </r>
  <r>
    <x v="5"/>
    <x v="41"/>
    <s v="AND"/>
    <m/>
    <m/>
    <m/>
    <m/>
  </r>
  <r>
    <x v="5"/>
    <x v="42"/>
    <s v="AND"/>
    <m/>
    <m/>
    <m/>
    <m/>
  </r>
  <r>
    <x v="5"/>
    <x v="43"/>
    <s v="AND"/>
    <m/>
    <m/>
    <m/>
    <m/>
  </r>
  <r>
    <x v="5"/>
    <x v="44"/>
    <s v="AND"/>
    <m/>
    <m/>
    <m/>
    <m/>
  </r>
  <r>
    <x v="5"/>
    <x v="45"/>
    <s v="AND"/>
    <m/>
    <m/>
    <m/>
    <m/>
  </r>
  <r>
    <x v="5"/>
    <x v="46"/>
    <s v="AND"/>
    <m/>
    <m/>
    <m/>
    <m/>
  </r>
  <r>
    <x v="5"/>
    <x v="47"/>
    <s v="AND"/>
    <m/>
    <m/>
    <m/>
    <m/>
  </r>
  <r>
    <x v="5"/>
    <x v="48"/>
    <s v="AND"/>
    <m/>
    <m/>
    <m/>
    <m/>
  </r>
  <r>
    <x v="5"/>
    <x v="49"/>
    <s v="AND"/>
    <m/>
    <m/>
    <m/>
    <m/>
  </r>
  <r>
    <x v="5"/>
    <x v="50"/>
    <s v="AND"/>
    <n v="2654"/>
    <m/>
    <m/>
    <m/>
  </r>
  <r>
    <x v="5"/>
    <x v="51"/>
    <s v="AND"/>
    <n v="2654"/>
    <m/>
    <m/>
    <m/>
  </r>
  <r>
    <x v="5"/>
    <x v="52"/>
    <s v="AND"/>
    <n v="2654"/>
    <m/>
    <m/>
    <m/>
  </r>
  <r>
    <x v="5"/>
    <x v="53"/>
    <s v="AND"/>
    <n v="2654"/>
    <m/>
    <m/>
    <m/>
  </r>
  <r>
    <x v="5"/>
    <x v="54"/>
    <s v="AND"/>
    <n v="2654"/>
    <m/>
    <m/>
    <m/>
  </r>
  <r>
    <x v="5"/>
    <x v="55"/>
    <s v="AND"/>
    <n v="2654"/>
    <m/>
    <m/>
    <m/>
  </r>
  <r>
    <x v="5"/>
    <x v="56"/>
    <s v="AND"/>
    <n v="2654"/>
    <m/>
    <m/>
    <m/>
  </r>
  <r>
    <x v="5"/>
    <x v="57"/>
    <s v="AND"/>
    <n v="2654"/>
    <m/>
    <m/>
    <m/>
  </r>
  <r>
    <x v="5"/>
    <x v="58"/>
    <s v="AND"/>
    <n v="2654"/>
    <m/>
    <m/>
    <m/>
  </r>
  <r>
    <x v="5"/>
    <x v="59"/>
    <s v="AND"/>
    <n v="2654"/>
    <m/>
    <m/>
    <m/>
  </r>
  <r>
    <x v="5"/>
    <x v="60"/>
    <s v="AND"/>
    <n v="2654"/>
    <m/>
    <m/>
    <m/>
  </r>
  <r>
    <x v="5"/>
    <x v="61"/>
    <s v="AND"/>
    <n v="2654"/>
    <m/>
    <m/>
    <m/>
  </r>
  <r>
    <x v="5"/>
    <x v="62"/>
    <s v="AND"/>
    <n v="2654"/>
    <m/>
    <m/>
    <m/>
  </r>
  <r>
    <x v="5"/>
    <x v="63"/>
    <s v="AND"/>
    <n v="2654"/>
    <m/>
    <m/>
    <m/>
  </r>
  <r>
    <x v="5"/>
    <x v="64"/>
    <s v="AND"/>
    <n v="2654"/>
    <m/>
    <m/>
    <m/>
  </r>
  <r>
    <x v="5"/>
    <x v="65"/>
    <s v="AND"/>
    <n v="2654"/>
    <m/>
    <m/>
    <m/>
  </r>
  <r>
    <x v="5"/>
    <x v="66"/>
    <s v="AND"/>
    <n v="2654"/>
    <m/>
    <m/>
    <m/>
  </r>
  <r>
    <x v="5"/>
    <x v="67"/>
    <s v="AND"/>
    <n v="2654"/>
    <m/>
    <m/>
    <m/>
  </r>
  <r>
    <x v="5"/>
    <x v="68"/>
    <s v="AND"/>
    <n v="2654"/>
    <m/>
    <m/>
    <m/>
  </r>
  <r>
    <x v="5"/>
    <x v="69"/>
    <s v="AND"/>
    <n v="2658"/>
    <m/>
    <m/>
    <m/>
  </r>
  <r>
    <x v="5"/>
    <x v="70"/>
    <s v="AND"/>
    <n v="2665"/>
    <m/>
    <m/>
    <m/>
  </r>
  <r>
    <x v="5"/>
    <x v="71"/>
    <s v="AND"/>
    <n v="2677"/>
    <m/>
    <m/>
    <m/>
  </r>
  <r>
    <x v="5"/>
    <x v="72"/>
    <s v="AND"/>
    <n v="2692"/>
    <m/>
    <m/>
    <m/>
  </r>
  <r>
    <x v="5"/>
    <x v="73"/>
    <s v="AND"/>
    <n v="2711"/>
    <m/>
    <m/>
    <m/>
  </r>
  <r>
    <x v="5"/>
    <x v="74"/>
    <s v="AND"/>
    <n v="2730"/>
    <m/>
    <m/>
    <m/>
  </r>
  <r>
    <x v="5"/>
    <x v="75"/>
    <s v="AND"/>
    <n v="2749"/>
    <m/>
    <m/>
    <m/>
  </r>
  <r>
    <x v="5"/>
    <x v="76"/>
    <s v="AND"/>
    <n v="2769"/>
    <m/>
    <m/>
    <m/>
  </r>
  <r>
    <x v="5"/>
    <x v="77"/>
    <s v="AND"/>
    <n v="2788"/>
    <m/>
    <m/>
    <m/>
  </r>
  <r>
    <x v="5"/>
    <x v="78"/>
    <s v="AND"/>
    <n v="2808"/>
    <m/>
    <m/>
    <m/>
  </r>
  <r>
    <x v="5"/>
    <x v="79"/>
    <s v="AND"/>
    <n v="2828"/>
    <m/>
    <m/>
    <m/>
  </r>
  <r>
    <x v="5"/>
    <x v="80"/>
    <s v="AND"/>
    <n v="2848"/>
    <m/>
    <m/>
    <m/>
  </r>
  <r>
    <x v="5"/>
    <x v="81"/>
    <s v="AND"/>
    <n v="2868"/>
    <m/>
    <m/>
    <m/>
  </r>
  <r>
    <x v="5"/>
    <x v="82"/>
    <s v="AND"/>
    <n v="2888"/>
    <m/>
    <m/>
    <m/>
  </r>
  <r>
    <x v="5"/>
    <x v="83"/>
    <s v="AND"/>
    <n v="2908"/>
    <m/>
    <m/>
    <m/>
  </r>
  <r>
    <x v="5"/>
    <x v="84"/>
    <s v="AND"/>
    <n v="2929"/>
    <m/>
    <m/>
    <m/>
  </r>
  <r>
    <x v="5"/>
    <x v="85"/>
    <s v="AND"/>
    <n v="2950"/>
    <m/>
    <m/>
    <m/>
  </r>
  <r>
    <x v="5"/>
    <x v="86"/>
    <s v="AND"/>
    <n v="2970"/>
    <m/>
    <m/>
    <m/>
  </r>
  <r>
    <x v="5"/>
    <x v="87"/>
    <s v="AND"/>
    <n v="2991"/>
    <m/>
    <m/>
    <m/>
  </r>
  <r>
    <x v="5"/>
    <x v="88"/>
    <s v="AND"/>
    <n v="3013"/>
    <m/>
    <m/>
    <m/>
  </r>
  <r>
    <x v="5"/>
    <x v="89"/>
    <s v="AND"/>
    <n v="3034"/>
    <m/>
    <m/>
    <m/>
  </r>
  <r>
    <x v="5"/>
    <x v="90"/>
    <s v="AND"/>
    <n v="3055"/>
    <m/>
    <m/>
    <m/>
  </r>
  <r>
    <x v="5"/>
    <x v="91"/>
    <s v="AND"/>
    <n v="3077"/>
    <m/>
    <m/>
    <m/>
  </r>
  <r>
    <x v="5"/>
    <x v="92"/>
    <s v="AND"/>
    <n v="3099"/>
    <m/>
    <m/>
    <m/>
  </r>
  <r>
    <x v="5"/>
    <x v="93"/>
    <s v="AND"/>
    <n v="3120"/>
    <m/>
    <m/>
    <m/>
  </r>
  <r>
    <x v="5"/>
    <x v="94"/>
    <s v="AND"/>
    <n v="3142"/>
    <m/>
    <m/>
    <m/>
  </r>
  <r>
    <x v="5"/>
    <x v="95"/>
    <s v="AND"/>
    <n v="3165"/>
    <m/>
    <m/>
    <m/>
  </r>
  <r>
    <x v="5"/>
    <x v="96"/>
    <s v="AND"/>
    <n v="3187"/>
    <m/>
    <m/>
    <m/>
  </r>
  <r>
    <x v="5"/>
    <x v="97"/>
    <s v="AND"/>
    <n v="3210"/>
    <m/>
    <m/>
    <m/>
  </r>
  <r>
    <x v="5"/>
    <x v="98"/>
    <s v="AND"/>
    <n v="3232"/>
    <m/>
    <m/>
    <m/>
  </r>
  <r>
    <x v="5"/>
    <x v="99"/>
    <s v="AND"/>
    <n v="3255"/>
    <m/>
    <m/>
    <m/>
  </r>
  <r>
    <x v="5"/>
    <x v="100"/>
    <s v="AND"/>
    <n v="3278"/>
    <m/>
    <m/>
    <m/>
  </r>
  <r>
    <x v="5"/>
    <x v="101"/>
    <s v="AND"/>
    <n v="3299"/>
    <m/>
    <m/>
    <n v="0"/>
  </r>
  <r>
    <x v="5"/>
    <x v="102"/>
    <s v="AND"/>
    <n v="3321"/>
    <m/>
    <m/>
    <n v="0"/>
  </r>
  <r>
    <x v="5"/>
    <x v="103"/>
    <s v="AND"/>
    <n v="3342"/>
    <m/>
    <m/>
    <n v="0"/>
  </r>
  <r>
    <x v="5"/>
    <x v="104"/>
    <s v="AND"/>
    <n v="3364"/>
    <m/>
    <m/>
    <n v="0"/>
  </r>
  <r>
    <x v="5"/>
    <x v="105"/>
    <s v="AND"/>
    <n v="3385"/>
    <m/>
    <m/>
    <n v="0"/>
  </r>
  <r>
    <x v="5"/>
    <x v="106"/>
    <s v="AND"/>
    <n v="3407"/>
    <m/>
    <m/>
    <n v="0"/>
  </r>
  <r>
    <x v="5"/>
    <x v="107"/>
    <s v="AND"/>
    <n v="3429"/>
    <m/>
    <m/>
    <n v="0"/>
  </r>
  <r>
    <x v="5"/>
    <x v="108"/>
    <s v="AND"/>
    <n v="3451"/>
    <m/>
    <m/>
    <n v="0"/>
  </r>
  <r>
    <x v="5"/>
    <x v="109"/>
    <s v="AND"/>
    <n v="3474"/>
    <m/>
    <m/>
    <n v="0"/>
  </r>
  <r>
    <x v="5"/>
    <x v="110"/>
    <s v="AND"/>
    <n v="3496"/>
    <m/>
    <m/>
    <n v="0"/>
  </r>
  <r>
    <x v="5"/>
    <x v="111"/>
    <s v="AND"/>
    <n v="3519"/>
    <m/>
    <m/>
    <n v="0"/>
  </r>
  <r>
    <x v="5"/>
    <x v="112"/>
    <s v="AND"/>
    <n v="3541"/>
    <m/>
    <m/>
    <n v="0"/>
  </r>
  <r>
    <x v="5"/>
    <x v="113"/>
    <s v="AND"/>
    <n v="3564"/>
    <m/>
    <m/>
    <n v="0"/>
  </r>
  <r>
    <x v="5"/>
    <x v="114"/>
    <s v="AND"/>
    <n v="3587"/>
    <m/>
    <m/>
    <n v="0"/>
  </r>
  <r>
    <x v="5"/>
    <x v="115"/>
    <s v="AND"/>
    <n v="3611"/>
    <m/>
    <m/>
    <n v="0"/>
  </r>
  <r>
    <x v="5"/>
    <x v="116"/>
    <s v="AND"/>
    <n v="3634"/>
    <m/>
    <m/>
    <n v="0"/>
  </r>
  <r>
    <x v="5"/>
    <x v="117"/>
    <s v="AND"/>
    <n v="3657"/>
    <m/>
    <m/>
    <n v="0"/>
  </r>
  <r>
    <x v="5"/>
    <x v="118"/>
    <s v="AND"/>
    <n v="3681"/>
    <m/>
    <m/>
    <n v="0"/>
  </r>
  <r>
    <x v="5"/>
    <x v="119"/>
    <s v="AND"/>
    <n v="3705"/>
    <m/>
    <m/>
    <n v="0"/>
  </r>
  <r>
    <x v="5"/>
    <x v="120"/>
    <s v="AND"/>
    <n v="3729"/>
    <m/>
    <m/>
    <n v="0"/>
  </r>
  <r>
    <x v="5"/>
    <x v="121"/>
    <s v="AND"/>
    <n v="3753"/>
    <m/>
    <m/>
    <n v="0"/>
  </r>
  <r>
    <x v="5"/>
    <x v="122"/>
    <s v="AND"/>
    <n v="3777"/>
    <m/>
    <m/>
    <n v="0"/>
  </r>
  <r>
    <x v="5"/>
    <x v="123"/>
    <s v="AND"/>
    <n v="3801"/>
    <m/>
    <m/>
    <n v="0"/>
  </r>
  <r>
    <x v="5"/>
    <x v="124"/>
    <s v="AND"/>
    <n v="3826"/>
    <m/>
    <m/>
    <n v="0"/>
  </r>
  <r>
    <x v="5"/>
    <x v="125"/>
    <s v="AND"/>
    <n v="3851"/>
    <m/>
    <m/>
    <n v="0"/>
  </r>
  <r>
    <x v="5"/>
    <x v="126"/>
    <s v="AND"/>
    <n v="3875"/>
    <m/>
    <m/>
    <n v="0"/>
  </r>
  <r>
    <x v="5"/>
    <x v="127"/>
    <s v="AND"/>
    <n v="3900"/>
    <m/>
    <m/>
    <n v="0"/>
  </r>
  <r>
    <x v="5"/>
    <x v="128"/>
    <s v="AND"/>
    <n v="3926"/>
    <m/>
    <m/>
    <n v="0"/>
  </r>
  <r>
    <x v="5"/>
    <x v="129"/>
    <s v="AND"/>
    <n v="3951"/>
    <m/>
    <m/>
    <n v="0"/>
  </r>
  <r>
    <x v="5"/>
    <x v="130"/>
    <s v="AND"/>
    <n v="3976"/>
    <m/>
    <m/>
    <n v="0"/>
  </r>
  <r>
    <x v="5"/>
    <x v="131"/>
    <s v="AND"/>
    <n v="4002"/>
    <m/>
    <m/>
    <n v="0"/>
  </r>
  <r>
    <x v="5"/>
    <x v="132"/>
    <s v="AND"/>
    <n v="4028"/>
    <m/>
    <m/>
    <n v="0"/>
  </r>
  <r>
    <x v="5"/>
    <x v="133"/>
    <s v="AND"/>
    <n v="4054"/>
    <m/>
    <m/>
    <n v="0"/>
  </r>
  <r>
    <x v="5"/>
    <x v="134"/>
    <s v="AND"/>
    <n v="4080"/>
    <m/>
    <m/>
    <n v="0"/>
  </r>
  <r>
    <x v="5"/>
    <x v="135"/>
    <s v="AND"/>
    <n v="4106"/>
    <m/>
    <m/>
    <n v="0"/>
  </r>
  <r>
    <x v="5"/>
    <x v="136"/>
    <s v="AND"/>
    <n v="4133"/>
    <m/>
    <m/>
    <n v="0"/>
  </r>
  <r>
    <x v="5"/>
    <x v="137"/>
    <s v="AND"/>
    <n v="4160"/>
    <m/>
    <m/>
    <n v="0"/>
  </r>
  <r>
    <x v="5"/>
    <x v="138"/>
    <s v="AND"/>
    <n v="4186"/>
    <m/>
    <m/>
    <n v="0"/>
  </r>
  <r>
    <x v="5"/>
    <x v="139"/>
    <s v="AND"/>
    <n v="4213"/>
    <m/>
    <m/>
    <n v="0"/>
  </r>
  <r>
    <x v="5"/>
    <x v="140"/>
    <s v="AND"/>
    <n v="4241"/>
    <m/>
    <m/>
    <n v="0"/>
  </r>
  <r>
    <x v="5"/>
    <x v="141"/>
    <s v="AND"/>
    <n v="4268"/>
    <m/>
    <m/>
    <n v="0"/>
  </r>
  <r>
    <x v="5"/>
    <x v="142"/>
    <s v="AND"/>
    <n v="4295"/>
    <m/>
    <m/>
    <n v="0"/>
  </r>
  <r>
    <x v="5"/>
    <x v="143"/>
    <s v="AND"/>
    <n v="4323"/>
    <m/>
    <m/>
    <n v="0"/>
  </r>
  <r>
    <x v="5"/>
    <x v="144"/>
    <s v="AND"/>
    <n v="4351"/>
    <m/>
    <m/>
    <n v="0"/>
  </r>
  <r>
    <x v="5"/>
    <x v="145"/>
    <s v="AND"/>
    <n v="4379"/>
    <m/>
    <m/>
    <n v="0"/>
  </r>
  <r>
    <x v="5"/>
    <x v="146"/>
    <s v="AND"/>
    <n v="4407"/>
    <m/>
    <m/>
    <n v="0"/>
  </r>
  <r>
    <x v="5"/>
    <x v="147"/>
    <s v="AND"/>
    <n v="4436"/>
    <m/>
    <m/>
    <n v="0"/>
  </r>
  <r>
    <x v="5"/>
    <x v="148"/>
    <s v="AND"/>
    <n v="4464"/>
    <m/>
    <m/>
    <n v="0"/>
  </r>
  <r>
    <x v="5"/>
    <x v="149"/>
    <s v="AND"/>
    <n v="4493"/>
    <m/>
    <m/>
    <n v="0"/>
  </r>
  <r>
    <x v="5"/>
    <x v="150"/>
    <s v="AND"/>
    <n v="4522"/>
    <m/>
    <m/>
    <n v="0"/>
  </r>
  <r>
    <x v="5"/>
    <x v="151"/>
    <s v="AND"/>
    <n v="4551"/>
    <m/>
    <m/>
    <n v="0"/>
  </r>
  <r>
    <x v="5"/>
    <x v="152"/>
    <s v="AND"/>
    <n v="4581"/>
    <m/>
    <m/>
    <n v="0"/>
  </r>
  <r>
    <x v="5"/>
    <x v="153"/>
    <s v="AND"/>
    <n v="4610"/>
    <m/>
    <m/>
    <n v="0"/>
  </r>
  <r>
    <x v="5"/>
    <x v="154"/>
    <s v="AND"/>
    <n v="4640"/>
    <m/>
    <m/>
    <n v="0"/>
  </r>
  <r>
    <x v="5"/>
    <x v="155"/>
    <s v="AND"/>
    <n v="4670"/>
    <m/>
    <m/>
    <n v="0"/>
  </r>
  <r>
    <x v="5"/>
    <x v="156"/>
    <s v="AND"/>
    <n v="4700"/>
    <m/>
    <m/>
    <n v="0"/>
  </r>
  <r>
    <x v="5"/>
    <x v="157"/>
    <s v="AND"/>
    <n v="4730"/>
    <m/>
    <m/>
    <n v="0"/>
  </r>
  <r>
    <x v="5"/>
    <x v="158"/>
    <s v="AND"/>
    <n v="4761"/>
    <m/>
    <m/>
    <n v="0"/>
  </r>
  <r>
    <x v="5"/>
    <x v="159"/>
    <s v="AND"/>
    <n v="4802"/>
    <m/>
    <m/>
    <n v="0"/>
  </r>
  <r>
    <x v="5"/>
    <x v="160"/>
    <s v="AND"/>
    <n v="4855"/>
    <m/>
    <m/>
    <n v="0"/>
  </r>
  <r>
    <x v="5"/>
    <x v="161"/>
    <s v="AND"/>
    <n v="4920"/>
    <m/>
    <m/>
    <n v="0"/>
  </r>
  <r>
    <x v="5"/>
    <x v="162"/>
    <s v="AND"/>
    <n v="4996"/>
    <m/>
    <m/>
    <n v="0"/>
  </r>
  <r>
    <x v="5"/>
    <x v="163"/>
    <s v="AND"/>
    <n v="5085"/>
    <m/>
    <m/>
    <n v="0"/>
  </r>
  <r>
    <x v="5"/>
    <x v="164"/>
    <s v="AND"/>
    <n v="5176"/>
    <m/>
    <m/>
    <n v="0"/>
  </r>
  <r>
    <x v="5"/>
    <x v="165"/>
    <s v="AND"/>
    <n v="5268"/>
    <m/>
    <m/>
    <n v="0"/>
  </r>
  <r>
    <x v="5"/>
    <x v="166"/>
    <s v="AND"/>
    <n v="5361"/>
    <m/>
    <m/>
    <n v="0"/>
  </r>
  <r>
    <x v="5"/>
    <x v="167"/>
    <s v="AND"/>
    <n v="5456"/>
    <m/>
    <m/>
    <n v="0"/>
  </r>
  <r>
    <x v="5"/>
    <x v="168"/>
    <s v="AND"/>
    <n v="5557"/>
    <m/>
    <m/>
    <n v="0"/>
  </r>
  <r>
    <x v="5"/>
    <x v="169"/>
    <s v="AND"/>
    <n v="5617"/>
    <m/>
    <m/>
    <n v="0"/>
  </r>
  <r>
    <x v="5"/>
    <x v="170"/>
    <s v="AND"/>
    <n v="5637"/>
    <m/>
    <m/>
    <n v="0"/>
  </r>
  <r>
    <x v="5"/>
    <x v="171"/>
    <s v="AND"/>
    <n v="5617"/>
    <m/>
    <m/>
    <n v="0"/>
  </r>
  <r>
    <x v="5"/>
    <x v="172"/>
    <s v="AND"/>
    <n v="5557"/>
    <m/>
    <m/>
    <n v="0"/>
  </r>
  <r>
    <x v="5"/>
    <x v="173"/>
    <s v="AND"/>
    <n v="5456"/>
    <m/>
    <m/>
    <n v="0"/>
  </r>
  <r>
    <x v="5"/>
    <x v="174"/>
    <s v="AND"/>
    <n v="5358"/>
    <m/>
    <m/>
    <n v="0"/>
  </r>
  <r>
    <x v="5"/>
    <x v="175"/>
    <s v="AND"/>
    <n v="5261"/>
    <m/>
    <m/>
    <n v="0"/>
  </r>
  <r>
    <x v="5"/>
    <x v="176"/>
    <s v="AND"/>
    <n v="5166"/>
    <m/>
    <m/>
    <n v="0"/>
  </r>
  <r>
    <x v="5"/>
    <x v="177"/>
    <s v="AND"/>
    <n v="5073"/>
    <m/>
    <m/>
    <n v="0"/>
  </r>
  <r>
    <x v="5"/>
    <x v="178"/>
    <s v="AND"/>
    <n v="4981"/>
    <m/>
    <m/>
    <n v="0"/>
  </r>
  <r>
    <x v="5"/>
    <x v="179"/>
    <s v="AND"/>
    <n v="4919"/>
    <m/>
    <m/>
    <n v="0"/>
  </r>
  <r>
    <x v="5"/>
    <x v="180"/>
    <s v="AND"/>
    <n v="4885"/>
    <m/>
    <m/>
    <n v="0"/>
  </r>
  <r>
    <x v="5"/>
    <x v="181"/>
    <s v="AND"/>
    <n v="4880"/>
    <m/>
    <m/>
    <n v="0"/>
  </r>
  <r>
    <x v="5"/>
    <x v="182"/>
    <s v="AND"/>
    <n v="4904"/>
    <m/>
    <m/>
    <n v="0"/>
  </r>
  <r>
    <x v="5"/>
    <x v="183"/>
    <s v="AND"/>
    <n v="4956"/>
    <m/>
    <m/>
    <n v="0"/>
  </r>
  <r>
    <x v="5"/>
    <x v="184"/>
    <s v="AND"/>
    <n v="5009"/>
    <m/>
    <m/>
    <n v="0"/>
  </r>
  <r>
    <x v="5"/>
    <x v="185"/>
    <s v="AND"/>
    <n v="5062"/>
    <m/>
    <m/>
    <n v="0"/>
  </r>
  <r>
    <x v="5"/>
    <x v="186"/>
    <s v="AND"/>
    <n v="5116"/>
    <m/>
    <m/>
    <n v="0"/>
  </r>
  <r>
    <x v="5"/>
    <x v="187"/>
    <s v="AND"/>
    <n v="5170"/>
    <m/>
    <m/>
    <n v="0"/>
  </r>
  <r>
    <x v="5"/>
    <x v="188"/>
    <s v="AND"/>
    <n v="5225"/>
    <m/>
    <m/>
    <n v="0"/>
  </r>
  <r>
    <x v="5"/>
    <x v="189"/>
    <s v="AND"/>
    <n v="5280"/>
    <m/>
    <m/>
    <n v="0"/>
  </r>
  <r>
    <x v="5"/>
    <x v="190"/>
    <s v="AND"/>
    <n v="5337"/>
    <m/>
    <m/>
    <n v="0"/>
  </r>
  <r>
    <x v="5"/>
    <x v="191"/>
    <s v="AND"/>
    <n v="5393"/>
    <m/>
    <m/>
    <n v="0"/>
  </r>
  <r>
    <x v="5"/>
    <x v="192"/>
    <s v="AND"/>
    <n v="5450"/>
    <m/>
    <m/>
    <n v="0"/>
  </r>
  <r>
    <x v="5"/>
    <x v="193"/>
    <s v="AND"/>
    <n v="5508"/>
    <m/>
    <m/>
    <n v="0"/>
  </r>
  <r>
    <x v="5"/>
    <x v="194"/>
    <s v="AND"/>
    <n v="5567"/>
    <m/>
    <m/>
    <n v="0"/>
  </r>
  <r>
    <x v="5"/>
    <x v="195"/>
    <s v="AND"/>
    <n v="5626"/>
    <m/>
    <m/>
    <n v="0"/>
  </r>
  <r>
    <x v="5"/>
    <x v="196"/>
    <s v="AND"/>
    <n v="5686"/>
    <m/>
    <m/>
    <n v="0"/>
  </r>
  <r>
    <x v="5"/>
    <x v="197"/>
    <s v="AND"/>
    <n v="5746"/>
    <m/>
    <m/>
    <n v="0"/>
  </r>
  <r>
    <x v="5"/>
    <x v="198"/>
    <s v="AND"/>
    <n v="5807"/>
    <m/>
    <m/>
    <n v="0"/>
  </r>
  <r>
    <x v="5"/>
    <x v="199"/>
    <s v="AND"/>
    <n v="5893"/>
    <m/>
    <m/>
    <n v="0"/>
  </r>
  <r>
    <x v="5"/>
    <x v="200"/>
    <s v="AND"/>
    <n v="6018"/>
    <m/>
    <m/>
    <n v="0"/>
  </r>
  <r>
    <x v="5"/>
    <x v="201"/>
    <s v="AND"/>
    <n v="5843"/>
    <m/>
    <m/>
    <n v="0"/>
  </r>
  <r>
    <x v="5"/>
    <x v="202"/>
    <s v="AND"/>
    <n v="5474"/>
    <m/>
    <m/>
    <n v="0"/>
  </r>
  <r>
    <x v="5"/>
    <x v="203"/>
    <s v="AND"/>
    <n v="5346"/>
    <m/>
    <m/>
    <n v="0"/>
  </r>
  <r>
    <x v="5"/>
    <x v="204"/>
    <s v="AND"/>
    <n v="5623"/>
    <m/>
    <m/>
    <n v="0"/>
  </r>
  <r>
    <x v="5"/>
    <x v="205"/>
    <s v="AND"/>
    <n v="6187"/>
    <m/>
    <m/>
    <n v="0"/>
  </r>
  <r>
    <x v="5"/>
    <x v="206"/>
    <s v="AND"/>
    <n v="6788"/>
    <m/>
    <m/>
    <n v="0"/>
  </r>
  <r>
    <x v="5"/>
    <x v="207"/>
    <s v="AND"/>
    <n v="7420"/>
    <m/>
    <m/>
    <n v="0"/>
  </r>
  <r>
    <x v="5"/>
    <x v="208"/>
    <s v="AND"/>
    <n v="8090"/>
    <m/>
    <m/>
    <n v="0"/>
  </r>
  <r>
    <x v="5"/>
    <x v="209"/>
    <s v="AND"/>
    <n v="8794"/>
    <m/>
    <m/>
    <n v="0"/>
  </r>
  <r>
    <x v="5"/>
    <x v="273"/>
    <s v="AND"/>
    <n v="9532"/>
    <m/>
    <m/>
    <n v="0"/>
  </r>
  <r>
    <x v="5"/>
    <x v="272"/>
    <s v="AND"/>
    <n v="10307"/>
    <m/>
    <m/>
    <n v="0"/>
  </r>
  <r>
    <x v="5"/>
    <x v="271"/>
    <s v="AND"/>
    <n v="11107"/>
    <m/>
    <m/>
    <n v="0"/>
  </r>
  <r>
    <x v="5"/>
    <x v="270"/>
    <s v="AND"/>
    <n v="11936"/>
    <m/>
    <m/>
    <n v="0"/>
  </r>
  <r>
    <x v="5"/>
    <x v="269"/>
    <s v="AND"/>
    <n v="12786"/>
    <m/>
    <m/>
    <n v="0"/>
  </r>
  <r>
    <x v="5"/>
    <x v="268"/>
    <s v="AND"/>
    <n v="13655"/>
    <m/>
    <m/>
    <n v="0"/>
  </r>
  <r>
    <x v="5"/>
    <x v="267"/>
    <s v="AND"/>
    <n v="14649"/>
    <m/>
    <m/>
    <n v="0"/>
  </r>
  <r>
    <x v="5"/>
    <x v="266"/>
    <s v="AND"/>
    <n v="15860"/>
    <m/>
    <m/>
    <n v="0"/>
  </r>
  <r>
    <x v="5"/>
    <x v="265"/>
    <s v="AND"/>
    <n v="17200"/>
    <m/>
    <m/>
    <n v="0"/>
  </r>
  <r>
    <x v="5"/>
    <x v="264"/>
    <s v="AND"/>
    <n v="18580"/>
    <m/>
    <m/>
    <n v="0"/>
  </r>
  <r>
    <x v="5"/>
    <x v="263"/>
    <s v="AND"/>
    <n v="19998"/>
    <m/>
    <m/>
    <n v="0"/>
  </r>
  <r>
    <x v="5"/>
    <x v="262"/>
    <s v="AND"/>
    <n v="21466"/>
    <m/>
    <m/>
    <n v="0"/>
  </r>
  <r>
    <x v="5"/>
    <x v="261"/>
    <s v="AND"/>
    <n v="22977"/>
    <m/>
    <m/>
    <n v="0"/>
  </r>
  <r>
    <x v="5"/>
    <x v="260"/>
    <s v="AND"/>
    <n v="24542"/>
    <m/>
    <m/>
    <n v="0"/>
  </r>
  <r>
    <x v="5"/>
    <x v="259"/>
    <s v="AND"/>
    <n v="26153"/>
    <m/>
    <m/>
    <n v="0"/>
  </r>
  <r>
    <x v="5"/>
    <x v="258"/>
    <s v="AND"/>
    <n v="27799"/>
    <m/>
    <m/>
    <n v="0"/>
  </r>
  <r>
    <x v="5"/>
    <x v="257"/>
    <s v="AND"/>
    <n v="29457"/>
    <m/>
    <m/>
    <n v="0"/>
  </r>
  <r>
    <x v="5"/>
    <x v="256"/>
    <s v="AND"/>
    <n v="31125"/>
    <m/>
    <m/>
    <n v="0"/>
  </r>
  <r>
    <x v="5"/>
    <x v="255"/>
    <s v="AND"/>
    <n v="32757"/>
    <m/>
    <m/>
    <n v="0"/>
  </r>
  <r>
    <x v="5"/>
    <x v="254"/>
    <s v="AND"/>
    <n v="34326"/>
    <m/>
    <m/>
    <n v="0"/>
  </r>
  <r>
    <x v="5"/>
    <x v="253"/>
    <s v="AND"/>
    <n v="35802"/>
    <m/>
    <m/>
    <n v="0"/>
  </r>
  <r>
    <x v="5"/>
    <x v="252"/>
    <s v="AND"/>
    <n v="37194"/>
    <m/>
    <m/>
    <n v="0"/>
  </r>
  <r>
    <x v="5"/>
    <x v="251"/>
    <s v="AND"/>
    <n v="38785"/>
    <m/>
    <m/>
    <n v="0"/>
  </r>
  <r>
    <x v="5"/>
    <x v="250"/>
    <s v="AND"/>
    <n v="40586"/>
    <m/>
    <m/>
    <n v="0"/>
  </r>
  <r>
    <x v="5"/>
    <x v="249"/>
    <s v="AND"/>
    <n v="42291"/>
    <m/>
    <m/>
    <n v="0"/>
  </r>
  <r>
    <x v="5"/>
    <x v="248"/>
    <s v="AND"/>
    <n v="43847"/>
    <m/>
    <m/>
    <n v="0"/>
  </r>
  <r>
    <x v="5"/>
    <x v="247"/>
    <s v="AND"/>
    <n v="45758"/>
    <m/>
    <m/>
    <n v="0"/>
  </r>
  <r>
    <x v="5"/>
    <x v="246"/>
    <s v="AND"/>
    <n v="47676"/>
    <m/>
    <m/>
    <n v="0"/>
  </r>
  <r>
    <x v="5"/>
    <x v="245"/>
    <s v="AND"/>
    <n v="49439"/>
    <m/>
    <m/>
    <n v="0"/>
  </r>
  <r>
    <x v="5"/>
    <x v="244"/>
    <s v="AND"/>
    <n v="50638"/>
    <m/>
    <m/>
    <n v="0"/>
  </r>
  <r>
    <x v="5"/>
    <x v="210"/>
    <s v="AND"/>
    <n v="80868"/>
    <m/>
    <n v="0.42399999999999999"/>
    <n v="0"/>
  </r>
  <r>
    <x v="5"/>
    <x v="211"/>
    <s v="AND"/>
    <n v="79722"/>
    <m/>
    <n v="0.42"/>
    <n v="0"/>
  </r>
  <r>
    <x v="5"/>
    <x v="212"/>
    <s v="AND"/>
    <n v="78375"/>
    <m/>
    <n v="0.41"/>
    <n v="0"/>
  </r>
  <r>
    <x v="5"/>
    <x v="213"/>
    <s v="AND"/>
    <n v="77398"/>
    <m/>
    <n v="0.38100000000000001"/>
    <n v="0"/>
  </r>
  <r>
    <x v="5"/>
    <x v="214"/>
    <s v="AND"/>
    <n v="76491"/>
    <m/>
    <n v="0.49099999999999999"/>
    <n v="0"/>
  </r>
  <r>
    <x v="5"/>
    <x v="215"/>
    <s v="AND"/>
    <n v="75182"/>
    <m/>
    <n v="0.498"/>
    <n v="0"/>
  </r>
  <r>
    <x v="5"/>
    <x v="216"/>
    <s v="AND"/>
    <n v="73781"/>
    <m/>
    <n v="0.46899999999999997"/>
    <n v="0"/>
  </r>
  <r>
    <x v="5"/>
    <x v="217"/>
    <s v="AND"/>
    <n v="72197"/>
    <m/>
    <n v="0.46899999999999997"/>
    <n v="0"/>
  </r>
  <r>
    <x v="5"/>
    <x v="218"/>
    <s v="AND"/>
    <n v="72194"/>
    <m/>
    <n v="0.46500000000000002"/>
    <n v="0"/>
  </r>
  <r>
    <x v="5"/>
    <x v="219"/>
    <s v="AND"/>
    <n v="73755"/>
    <m/>
    <n v="0.46200000000000002"/>
    <n v="0"/>
  </r>
  <r>
    <x v="5"/>
    <x v="220"/>
    <s v="AND"/>
    <n v="75220"/>
    <m/>
    <n v="0.47599999999999998"/>
    <n v="0"/>
  </r>
  <r>
    <x v="5"/>
    <x v="221"/>
    <s v="AND"/>
    <n v="76858"/>
    <m/>
    <n v="0.48699999999999999"/>
    <n v="0"/>
  </r>
  <r>
    <x v="5"/>
    <x v="222"/>
    <s v="AND"/>
    <n v="77801"/>
    <m/>
    <n v="0.49099999999999999"/>
    <n v="0"/>
  </r>
  <r>
    <x v="5"/>
    <x v="223"/>
    <s v="AND"/>
    <n v="80726"/>
    <m/>
    <n v="0.51700000000000002"/>
    <n v="0"/>
  </r>
  <r>
    <x v="5"/>
    <x v="224"/>
    <s v="AND"/>
    <n v="83908"/>
    <m/>
    <n v="0.51700000000000002"/>
    <n v="0"/>
  </r>
  <r>
    <x v="5"/>
    <x v="225"/>
    <s v="AND"/>
    <n v="83513"/>
    <m/>
    <n v="0.53900000000000003"/>
    <n v="0"/>
  </r>
  <r>
    <x v="5"/>
    <x v="226"/>
    <s v="AND"/>
    <n v="81900"/>
    <m/>
    <n v="0.53900000000000003"/>
    <n v="0"/>
  </r>
  <r>
    <x v="5"/>
    <x v="227"/>
    <s v="AND"/>
    <n v="79609"/>
    <m/>
    <n v="0.54600000000000004"/>
    <n v="0"/>
  </r>
  <r>
    <x v="5"/>
    <x v="228"/>
    <s v="AND"/>
    <n v="77436"/>
    <m/>
    <n v="0.57499999999999996"/>
    <n v="0"/>
  </r>
  <r>
    <x v="5"/>
    <x v="229"/>
    <s v="AND"/>
    <n v="74342"/>
    <m/>
    <n v="0.56100000000000005"/>
    <n v="0"/>
  </r>
  <r>
    <x v="5"/>
    <x v="230"/>
    <s v="AND"/>
    <n v="69507"/>
    <m/>
    <n v="0.53500000000000003"/>
    <n v="0"/>
  </r>
  <r>
    <x v="5"/>
    <x v="231"/>
    <s v="AND"/>
    <n v="66528"/>
    <m/>
    <n v="0.53100000000000003"/>
    <n v="0"/>
  </r>
  <r>
    <x v="5"/>
    <x v="232"/>
    <s v="AND"/>
    <n v="65874"/>
    <m/>
    <n v="0.52400000000000002"/>
    <n v="0"/>
  </r>
  <r>
    <x v="5"/>
    <x v="233"/>
    <s v="AND"/>
    <n v="65703"/>
    <m/>
    <n v="0.52400000000000002"/>
    <n v="0"/>
  </r>
  <r>
    <x v="5"/>
    <x v="234"/>
    <s v="AND"/>
    <n v="65732"/>
    <m/>
    <n v="0.51300000000000001"/>
    <n v="0"/>
  </r>
  <r>
    <x v="5"/>
    <x v="235"/>
    <s v="AND"/>
    <n v="65399"/>
    <m/>
    <n v="0.49099999999999999"/>
    <n v="0"/>
  </r>
  <r>
    <x v="5"/>
    <x v="236"/>
    <s v="AND"/>
    <n v="64721"/>
    <m/>
    <n v="0.46500000000000002"/>
    <n v="0"/>
  </r>
  <r>
    <x v="5"/>
    <x v="237"/>
    <s v="AND"/>
    <n v="64008"/>
    <m/>
    <n v="0.45400000000000001"/>
    <n v="0"/>
  </r>
  <r>
    <x v="5"/>
    <x v="238"/>
    <s v="AND"/>
    <n v="63935"/>
    <m/>
    <n v="0.42499999999999999"/>
    <n v="0"/>
  </r>
  <r>
    <x v="5"/>
    <x v="239"/>
    <s v="AND"/>
    <n v="64630"/>
    <m/>
    <n v="0.40699999999999997"/>
    <n v="0"/>
  </r>
  <r>
    <x v="5"/>
    <x v="240"/>
    <s v="AND"/>
    <n v="63293"/>
    <m/>
    <n v="0.41"/>
    <n v="0"/>
  </r>
  <r>
    <x v="5"/>
    <x v="241"/>
    <s v="AND"/>
    <n v="60216"/>
    <m/>
    <n v="0.40699999999999997"/>
    <n v="0"/>
  </r>
  <r>
    <x v="5"/>
    <x v="242"/>
    <s v="AND"/>
    <n v="56692"/>
    <m/>
    <n v="0.40699999999999997"/>
    <n v="0"/>
  </r>
  <r>
    <x v="5"/>
    <x v="243"/>
    <s v="AND"/>
    <n v="52616"/>
    <m/>
    <n v="0.40699999999999997"/>
    <n v="0"/>
  </r>
  <r>
    <x v="6"/>
    <x v="100"/>
    <s v="AGO"/>
    <n v="2418020"/>
    <m/>
    <m/>
    <m/>
  </r>
  <r>
    <x v="6"/>
    <x v="101"/>
    <s v="AGO"/>
    <n v="2445025"/>
    <m/>
    <m/>
    <n v="0"/>
  </r>
  <r>
    <x v="6"/>
    <x v="102"/>
    <s v="AGO"/>
    <n v="2468568"/>
    <m/>
    <m/>
    <n v="0"/>
  </r>
  <r>
    <x v="6"/>
    <x v="103"/>
    <s v="AGO"/>
    <n v="2488555"/>
    <m/>
    <m/>
    <n v="0"/>
  </r>
  <r>
    <x v="6"/>
    <x v="104"/>
    <s v="AGO"/>
    <n v="2508701"/>
    <m/>
    <m/>
    <n v="0"/>
  </r>
  <r>
    <x v="6"/>
    <x v="105"/>
    <s v="AGO"/>
    <n v="2529007"/>
    <m/>
    <m/>
    <n v="0"/>
  </r>
  <r>
    <x v="6"/>
    <x v="106"/>
    <s v="AGO"/>
    <n v="2549474"/>
    <m/>
    <m/>
    <n v="0"/>
  </r>
  <r>
    <x v="6"/>
    <x v="107"/>
    <s v="AGO"/>
    <n v="2570102"/>
    <m/>
    <m/>
    <n v="0"/>
  </r>
  <r>
    <x v="6"/>
    <x v="108"/>
    <s v="AGO"/>
    <n v="2590895"/>
    <m/>
    <m/>
    <n v="0"/>
  </r>
  <r>
    <x v="6"/>
    <x v="109"/>
    <s v="AGO"/>
    <n v="2611894"/>
    <m/>
    <m/>
    <n v="0"/>
  </r>
  <r>
    <x v="6"/>
    <x v="110"/>
    <s v="AGO"/>
    <n v="2633102"/>
    <m/>
    <m/>
    <n v="0"/>
  </r>
  <r>
    <x v="6"/>
    <x v="111"/>
    <s v="AGO"/>
    <n v="2654522"/>
    <m/>
    <m/>
    <n v="0"/>
  </r>
  <r>
    <x v="6"/>
    <x v="112"/>
    <s v="AGO"/>
    <n v="2676155"/>
    <m/>
    <m/>
    <n v="0"/>
  </r>
  <r>
    <x v="6"/>
    <x v="113"/>
    <s v="AGO"/>
    <n v="2698003"/>
    <m/>
    <m/>
    <n v="0"/>
  </r>
  <r>
    <x v="6"/>
    <x v="114"/>
    <s v="AGO"/>
    <n v="2720026"/>
    <m/>
    <m/>
    <n v="0"/>
  </r>
  <r>
    <x v="6"/>
    <x v="115"/>
    <s v="AGO"/>
    <n v="2742225"/>
    <m/>
    <m/>
    <n v="0"/>
  </r>
  <r>
    <x v="6"/>
    <x v="116"/>
    <s v="AGO"/>
    <n v="2764601"/>
    <m/>
    <m/>
    <n v="0"/>
  </r>
  <r>
    <x v="6"/>
    <x v="117"/>
    <s v="AGO"/>
    <n v="2787156"/>
    <m/>
    <m/>
    <n v="0"/>
  </r>
  <r>
    <x v="6"/>
    <x v="118"/>
    <s v="AGO"/>
    <n v="2809892"/>
    <m/>
    <m/>
    <n v="0"/>
  </r>
  <r>
    <x v="6"/>
    <x v="119"/>
    <s v="AGO"/>
    <n v="2831694"/>
    <m/>
    <m/>
    <n v="0"/>
  </r>
  <r>
    <x v="6"/>
    <x v="120"/>
    <s v="AGO"/>
    <n v="2852547"/>
    <m/>
    <m/>
    <n v="0"/>
  </r>
  <r>
    <x v="6"/>
    <x v="121"/>
    <s v="AGO"/>
    <n v="2872435"/>
    <m/>
    <m/>
    <n v="0"/>
  </r>
  <r>
    <x v="6"/>
    <x v="122"/>
    <s v="AGO"/>
    <n v="2891341"/>
    <m/>
    <m/>
    <n v="0"/>
  </r>
  <r>
    <x v="6"/>
    <x v="123"/>
    <s v="AGO"/>
    <n v="2909249"/>
    <m/>
    <m/>
    <n v="0"/>
  </r>
  <r>
    <x v="6"/>
    <x v="124"/>
    <s v="AGO"/>
    <n v="2927264"/>
    <m/>
    <m/>
    <n v="0"/>
  </r>
  <r>
    <x v="6"/>
    <x v="125"/>
    <s v="AGO"/>
    <n v="2945386"/>
    <m/>
    <m/>
    <n v="0"/>
  </r>
  <r>
    <x v="6"/>
    <x v="126"/>
    <s v="AGO"/>
    <n v="2963618"/>
    <m/>
    <m/>
    <n v="0"/>
  </r>
  <r>
    <x v="6"/>
    <x v="127"/>
    <s v="AGO"/>
    <n v="2981958"/>
    <m/>
    <m/>
    <n v="0"/>
  </r>
  <r>
    <x v="6"/>
    <x v="128"/>
    <s v="AGO"/>
    <n v="3000408"/>
    <m/>
    <m/>
    <n v="0"/>
  </r>
  <r>
    <x v="6"/>
    <x v="129"/>
    <s v="AGO"/>
    <n v="3018954"/>
    <m/>
    <m/>
    <n v="0"/>
  </r>
  <r>
    <x v="6"/>
    <x v="130"/>
    <s v="AGO"/>
    <n v="3037598"/>
    <m/>
    <m/>
    <n v="0"/>
  </r>
  <r>
    <x v="6"/>
    <x v="131"/>
    <s v="AGO"/>
    <n v="3056340"/>
    <m/>
    <m/>
    <n v="0"/>
  </r>
  <r>
    <x v="6"/>
    <x v="132"/>
    <s v="AGO"/>
    <n v="3075181"/>
    <m/>
    <m/>
    <n v="0"/>
  </r>
  <r>
    <x v="6"/>
    <x v="133"/>
    <s v="AGO"/>
    <n v="3094120"/>
    <m/>
    <m/>
    <n v="0"/>
  </r>
  <r>
    <x v="6"/>
    <x v="134"/>
    <s v="AGO"/>
    <n v="3113172"/>
    <m/>
    <m/>
    <n v="0"/>
  </r>
  <r>
    <x v="6"/>
    <x v="135"/>
    <s v="AGO"/>
    <n v="3132337"/>
    <m/>
    <m/>
    <n v="0"/>
  </r>
  <r>
    <x v="6"/>
    <x v="136"/>
    <s v="AGO"/>
    <n v="3151616"/>
    <m/>
    <m/>
    <n v="0"/>
  </r>
  <r>
    <x v="6"/>
    <x v="137"/>
    <s v="AGO"/>
    <n v="3171010"/>
    <m/>
    <m/>
    <n v="0"/>
  </r>
  <r>
    <x v="6"/>
    <x v="138"/>
    <s v="AGO"/>
    <n v="3190519"/>
    <m/>
    <m/>
    <n v="0"/>
  </r>
  <r>
    <x v="6"/>
    <x v="139"/>
    <s v="AGO"/>
    <n v="3203693"/>
    <m/>
    <m/>
    <n v="0"/>
  </r>
  <r>
    <x v="6"/>
    <x v="140"/>
    <s v="AGO"/>
    <n v="3210508"/>
    <m/>
    <m/>
    <n v="0"/>
  </r>
  <r>
    <x v="6"/>
    <x v="141"/>
    <s v="AGO"/>
    <n v="3210945"/>
    <m/>
    <m/>
    <n v="0"/>
  </r>
  <r>
    <x v="6"/>
    <x v="142"/>
    <s v="AGO"/>
    <n v="3204981"/>
    <m/>
    <m/>
    <n v="0"/>
  </r>
  <r>
    <x v="6"/>
    <x v="143"/>
    <s v="AGO"/>
    <n v="3192595"/>
    <m/>
    <m/>
    <n v="0"/>
  </r>
  <r>
    <x v="6"/>
    <x v="144"/>
    <s v="AGO"/>
    <n v="3180253"/>
    <m/>
    <m/>
    <n v="0"/>
  </r>
  <r>
    <x v="6"/>
    <x v="145"/>
    <s v="AGO"/>
    <n v="3167955"/>
    <m/>
    <m/>
    <n v="0"/>
  </r>
  <r>
    <x v="6"/>
    <x v="146"/>
    <s v="AGO"/>
    <n v="3155700"/>
    <m/>
    <m/>
    <n v="0"/>
  </r>
  <r>
    <x v="6"/>
    <x v="147"/>
    <s v="AGO"/>
    <n v="3143489"/>
    <m/>
    <m/>
    <n v="0"/>
  </r>
  <r>
    <x v="6"/>
    <x v="148"/>
    <s v="AGO"/>
    <n v="3131321"/>
    <m/>
    <m/>
    <n v="0"/>
  </r>
  <r>
    <x v="6"/>
    <x v="149"/>
    <s v="AGO"/>
    <n v="3117320"/>
    <m/>
    <m/>
    <n v="0"/>
  </r>
  <r>
    <x v="6"/>
    <x v="150"/>
    <s v="AGO"/>
    <n v="3101503"/>
    <m/>
    <m/>
    <n v="0"/>
  </r>
  <r>
    <x v="6"/>
    <x v="151"/>
    <s v="AGO"/>
    <n v="3083888"/>
    <m/>
    <m/>
    <n v="0"/>
  </r>
  <r>
    <x v="6"/>
    <x v="152"/>
    <s v="AGO"/>
    <n v="3064493"/>
    <m/>
    <m/>
    <n v="0"/>
  </r>
  <r>
    <x v="6"/>
    <x v="153"/>
    <s v="AGO"/>
    <n v="3043335"/>
    <m/>
    <m/>
    <n v="0"/>
  </r>
  <r>
    <x v="6"/>
    <x v="154"/>
    <s v="AGO"/>
    <n v="3022320"/>
    <m/>
    <m/>
    <n v="0"/>
  </r>
  <r>
    <x v="6"/>
    <x v="155"/>
    <s v="AGO"/>
    <n v="3001447"/>
    <m/>
    <m/>
    <n v="0"/>
  </r>
  <r>
    <x v="6"/>
    <x v="156"/>
    <s v="AGO"/>
    <n v="2980714"/>
    <m/>
    <m/>
    <n v="0"/>
  </r>
  <r>
    <x v="6"/>
    <x v="157"/>
    <s v="AGO"/>
    <n v="2960121"/>
    <m/>
    <m/>
    <n v="0"/>
  </r>
  <r>
    <x v="6"/>
    <x v="158"/>
    <s v="AGO"/>
    <n v="2939666"/>
    <m/>
    <m/>
    <n v="0"/>
  </r>
  <r>
    <x v="6"/>
    <x v="159"/>
    <s v="AGO"/>
    <n v="2921666"/>
    <m/>
    <m/>
    <n v="0"/>
  </r>
  <r>
    <x v="6"/>
    <x v="160"/>
    <s v="AGO"/>
    <n v="2906100"/>
    <m/>
    <m/>
    <n v="0"/>
  </r>
  <r>
    <x v="6"/>
    <x v="161"/>
    <s v="AGO"/>
    <n v="2892945"/>
    <m/>
    <m/>
    <n v="0"/>
  </r>
  <r>
    <x v="6"/>
    <x v="162"/>
    <s v="AGO"/>
    <n v="2882183"/>
    <m/>
    <m/>
    <n v="0"/>
  </r>
  <r>
    <x v="6"/>
    <x v="163"/>
    <s v="AGO"/>
    <n v="2873791"/>
    <m/>
    <m/>
    <n v="0"/>
  </r>
  <r>
    <x v="6"/>
    <x v="164"/>
    <s v="AGO"/>
    <n v="2865420"/>
    <m/>
    <m/>
    <n v="0"/>
  </r>
  <r>
    <x v="6"/>
    <x v="165"/>
    <s v="AGO"/>
    <n v="2857070"/>
    <m/>
    <m/>
    <n v="0"/>
  </r>
  <r>
    <x v="6"/>
    <x v="166"/>
    <s v="AGO"/>
    <n v="2848742"/>
    <m/>
    <m/>
    <n v="0"/>
  </r>
  <r>
    <x v="6"/>
    <x v="167"/>
    <s v="AGO"/>
    <n v="2840434"/>
    <m/>
    <m/>
    <n v="0"/>
  </r>
  <r>
    <x v="6"/>
    <x v="168"/>
    <s v="AGO"/>
    <n v="2829072"/>
    <m/>
    <m/>
    <n v="0"/>
  </r>
  <r>
    <x v="6"/>
    <x v="169"/>
    <s v="AGO"/>
    <n v="2828420"/>
    <m/>
    <m/>
    <n v="0"/>
  </r>
  <r>
    <x v="6"/>
    <x v="170"/>
    <s v="AGO"/>
    <n v="2838595"/>
    <m/>
    <m/>
    <n v="0"/>
  </r>
  <r>
    <x v="6"/>
    <x v="171"/>
    <s v="AGO"/>
    <n v="2859717"/>
    <m/>
    <m/>
    <n v="0"/>
  </r>
  <r>
    <x v="6"/>
    <x v="172"/>
    <s v="AGO"/>
    <n v="2891905"/>
    <m/>
    <m/>
    <n v="0"/>
  </r>
  <r>
    <x v="6"/>
    <x v="173"/>
    <s v="AGO"/>
    <n v="2935284"/>
    <m/>
    <m/>
    <n v="0"/>
  </r>
  <r>
    <x v="6"/>
    <x v="174"/>
    <s v="AGO"/>
    <n v="2979313"/>
    <m/>
    <m/>
    <n v="0"/>
  </r>
  <r>
    <x v="6"/>
    <x v="175"/>
    <s v="AGO"/>
    <n v="3024003"/>
    <m/>
    <m/>
    <n v="0"/>
  </r>
  <r>
    <x v="6"/>
    <x v="176"/>
    <s v="AGO"/>
    <n v="3069363"/>
    <m/>
    <m/>
    <n v="0"/>
  </r>
  <r>
    <x v="6"/>
    <x v="177"/>
    <s v="AGO"/>
    <n v="3115404"/>
    <m/>
    <m/>
    <n v="0"/>
  </r>
  <r>
    <x v="6"/>
    <x v="178"/>
    <s v="AGO"/>
    <n v="3162135"/>
    <m/>
    <m/>
    <n v="0"/>
  </r>
  <r>
    <x v="6"/>
    <x v="179"/>
    <s v="AGO"/>
    <n v="3208915"/>
    <m/>
    <m/>
    <n v="0"/>
  </r>
  <r>
    <x v="6"/>
    <x v="180"/>
    <s v="AGO"/>
    <n v="3255737"/>
    <m/>
    <m/>
    <n v="0"/>
  </r>
  <r>
    <x v="6"/>
    <x v="181"/>
    <s v="AGO"/>
    <n v="3302592"/>
    <m/>
    <m/>
    <n v="0"/>
  </r>
  <r>
    <x v="6"/>
    <x v="182"/>
    <s v="AGO"/>
    <n v="3349470"/>
    <m/>
    <m/>
    <n v="0"/>
  </r>
  <r>
    <x v="6"/>
    <x v="183"/>
    <s v="AGO"/>
    <n v="3396362"/>
    <m/>
    <m/>
    <n v="0"/>
  </r>
  <r>
    <x v="6"/>
    <x v="184"/>
    <s v="AGO"/>
    <n v="3443911"/>
    <m/>
    <m/>
    <n v="0"/>
  </r>
  <r>
    <x v="6"/>
    <x v="185"/>
    <s v="AGO"/>
    <n v="3492126"/>
    <m/>
    <m/>
    <n v="0"/>
  </r>
  <r>
    <x v="6"/>
    <x v="186"/>
    <s v="AGO"/>
    <n v="3541016"/>
    <m/>
    <m/>
    <n v="0"/>
  </r>
  <r>
    <x v="6"/>
    <x v="187"/>
    <s v="AGO"/>
    <n v="3590590"/>
    <m/>
    <m/>
    <n v="0"/>
  </r>
  <r>
    <x v="6"/>
    <x v="188"/>
    <s v="AGO"/>
    <n v="3640858"/>
    <m/>
    <m/>
    <n v="0"/>
  </r>
  <r>
    <x v="6"/>
    <x v="189"/>
    <s v="AGO"/>
    <n v="3694824"/>
    <m/>
    <m/>
    <n v="1E-3"/>
  </r>
  <r>
    <x v="6"/>
    <x v="190"/>
    <s v="AGO"/>
    <n v="3752594"/>
    <m/>
    <m/>
    <n v="1E-3"/>
  </r>
  <r>
    <x v="6"/>
    <x v="191"/>
    <s v="AGO"/>
    <n v="3814276"/>
    <m/>
    <m/>
    <n v="1E-3"/>
  </r>
  <r>
    <x v="6"/>
    <x v="192"/>
    <s v="AGO"/>
    <n v="3879980"/>
    <m/>
    <m/>
    <n v="1E-3"/>
  </r>
  <r>
    <x v="6"/>
    <x v="193"/>
    <s v="AGO"/>
    <n v="3949820"/>
    <m/>
    <m/>
    <n v="1E-3"/>
  </r>
  <r>
    <x v="6"/>
    <x v="194"/>
    <s v="AGO"/>
    <n v="4020916"/>
    <m/>
    <m/>
    <n v="1E-3"/>
  </r>
  <r>
    <x v="6"/>
    <x v="195"/>
    <s v="AGO"/>
    <n v="4093293"/>
    <m/>
    <m/>
    <n v="1E-3"/>
  </r>
  <r>
    <x v="6"/>
    <x v="196"/>
    <s v="AGO"/>
    <n v="4166972"/>
    <m/>
    <m/>
    <n v="1E-3"/>
  </r>
  <r>
    <x v="6"/>
    <x v="197"/>
    <s v="AGO"/>
    <n v="4241977"/>
    <m/>
    <m/>
    <n v="1E-3"/>
  </r>
  <r>
    <x v="6"/>
    <x v="198"/>
    <s v="AGO"/>
    <n v="4318333"/>
    <m/>
    <m/>
    <n v="1E-3"/>
  </r>
  <r>
    <x v="6"/>
    <x v="199"/>
    <s v="AGO"/>
    <n v="4397048"/>
    <m/>
    <m/>
    <n v="1E-3"/>
  </r>
  <r>
    <x v="6"/>
    <x v="200"/>
    <s v="AGO"/>
    <n v="4551869"/>
    <n v="6905244160"/>
    <n v="0.187"/>
    <n v="1E-3"/>
  </r>
  <r>
    <x v="6"/>
    <x v="201"/>
    <s v="AGO"/>
    <n v="4602567"/>
    <n v="7156858368"/>
    <n v="0.249"/>
    <n v="1E-3"/>
  </r>
  <r>
    <x v="6"/>
    <x v="202"/>
    <s v="AGO"/>
    <n v="4651693"/>
    <n v="7427326976"/>
    <n v="0.311"/>
    <n v="1E-3"/>
  </r>
  <r>
    <x v="6"/>
    <x v="203"/>
    <s v="AGO"/>
    <n v="4706358"/>
    <n v="7707442688"/>
    <n v="0.27500000000000002"/>
    <n v="1E-3"/>
  </r>
  <r>
    <x v="6"/>
    <x v="204"/>
    <s v="AGO"/>
    <n v="4766716"/>
    <n v="7494946304"/>
    <n v="0.34799999999999998"/>
    <n v="1E-3"/>
  </r>
  <r>
    <x v="6"/>
    <x v="205"/>
    <s v="AGO"/>
    <n v="4832774"/>
    <n v="8094498304"/>
    <n v="0.41399999999999998"/>
    <n v="1E-3"/>
  </r>
  <r>
    <x v="6"/>
    <x v="206"/>
    <s v="AGO"/>
    <n v="4904275"/>
    <n v="7944564736"/>
    <n v="0.502"/>
    <n v="1E-3"/>
  </r>
  <r>
    <x v="6"/>
    <x v="207"/>
    <s v="AGO"/>
    <n v="4980651"/>
    <n v="8703076352"/>
    <n v="0.61899999999999999"/>
    <n v="1E-3"/>
  </r>
  <r>
    <x v="6"/>
    <x v="208"/>
    <s v="AGO"/>
    <n v="5061138"/>
    <n v="9169780736"/>
    <n v="0.59299999999999997"/>
    <n v="1E-3"/>
  </r>
  <r>
    <x v="6"/>
    <x v="209"/>
    <s v="AGO"/>
    <n v="5145106"/>
    <n v="9207761920"/>
    <n v="0.61899999999999999"/>
    <n v="1E-3"/>
  </r>
  <r>
    <x v="6"/>
    <x v="210"/>
    <s v="AGO"/>
    <n v="36749907"/>
    <m/>
    <n v="20.780999999999999"/>
    <n v="6.0000000000000001E-3"/>
  </r>
  <r>
    <x v="6"/>
    <x v="211"/>
    <s v="AGO"/>
    <n v="35635028"/>
    <n v="158346248192"/>
    <n v="20.25"/>
    <n v="6.0000000000000001E-3"/>
  </r>
  <r>
    <x v="6"/>
    <x v="212"/>
    <s v="AGO"/>
    <n v="34532427"/>
    <n v="153971900416"/>
    <n v="19.196000000000002"/>
    <n v="6.0000000000000001E-3"/>
  </r>
  <r>
    <x v="6"/>
    <x v="213"/>
    <s v="AGO"/>
    <n v="33451140"/>
    <n v="152308695040"/>
    <n v="16.533000000000001"/>
    <n v="6.0000000000000001E-3"/>
  </r>
  <r>
    <x v="6"/>
    <x v="214"/>
    <s v="AGO"/>
    <n v="32375632"/>
    <n v="161408925696"/>
    <n v="22.047000000000001"/>
    <n v="6.0000000000000001E-3"/>
  </r>
  <r>
    <x v="6"/>
    <x v="215"/>
    <s v="AGO"/>
    <n v="31297160"/>
    <n v="162550038528"/>
    <n v="23.305"/>
    <n v="5.0000000000000001E-3"/>
  </r>
  <r>
    <x v="6"/>
    <x v="216"/>
    <s v="AGO"/>
    <n v="30234837"/>
    <n v="164717707264"/>
    <n v="23.594999999999999"/>
    <n v="5.0000000000000001E-3"/>
  </r>
  <r>
    <x v="6"/>
    <x v="217"/>
    <s v="AGO"/>
    <n v="29183072"/>
    <n v="164965171200"/>
    <n v="25.466000000000001"/>
    <n v="5.0000000000000001E-3"/>
  </r>
  <r>
    <x v="6"/>
    <x v="218"/>
    <s v="AGO"/>
    <n v="28157801"/>
    <n v="169333981184"/>
    <n v="27.507000000000001"/>
    <n v="5.0000000000000001E-3"/>
  </r>
  <r>
    <x v="6"/>
    <x v="219"/>
    <s v="AGO"/>
    <n v="27160766"/>
    <n v="167750418432"/>
    <n v="26.09"/>
    <n v="5.0000000000000001E-3"/>
  </r>
  <r>
    <x v="6"/>
    <x v="220"/>
    <s v="AGO"/>
    <n v="26165616"/>
    <n v="160032079872"/>
    <n v="25.71"/>
    <n v="5.0000000000000001E-3"/>
  </r>
  <r>
    <x v="6"/>
    <x v="221"/>
    <s v="AGO"/>
    <n v="25177399"/>
    <n v="152476844032"/>
    <n v="25.940999999999999"/>
    <n v="5.0000000000000001E-3"/>
  </r>
  <r>
    <x v="6"/>
    <x v="222"/>
    <s v="AGO"/>
    <n v="24218358"/>
    <n v="140477267968"/>
    <n v="23.396999999999998"/>
    <n v="5.0000000000000001E-3"/>
  </r>
  <r>
    <x v="6"/>
    <x v="223"/>
    <s v="AGO"/>
    <n v="23294821"/>
    <n v="126984183808"/>
    <n v="22.983000000000001"/>
    <n v="5.0000000000000001E-3"/>
  </r>
  <r>
    <x v="6"/>
    <x v="224"/>
    <s v="AGO"/>
    <n v="22414774"/>
    <n v="115247841280"/>
    <n v="20.667999999999999"/>
    <n v="5.0000000000000001E-3"/>
  </r>
  <r>
    <x v="6"/>
    <x v="225"/>
    <s v="AGO"/>
    <n v="21578655"/>
    <n v="105593135104"/>
    <n v="18.75"/>
    <n v="4.0000000000000001E-3"/>
  </r>
  <r>
    <x v="6"/>
    <x v="226"/>
    <s v="AGO"/>
    <n v="20778569"/>
    <n v="87086358528"/>
    <n v="17.588000000000001"/>
    <n v="4.0000000000000001E-3"/>
  </r>
  <r>
    <x v="6"/>
    <x v="227"/>
    <s v="AGO"/>
    <n v="20015280"/>
    <n v="66749579264"/>
    <n v="17.145"/>
    <n v="4.0000000000000001E-3"/>
  </r>
  <r>
    <x v="6"/>
    <x v="228"/>
    <s v="AGO"/>
    <n v="19291161"/>
    <n v="51967664128"/>
    <n v="15.387"/>
    <n v="4.0000000000000001E-3"/>
  </r>
  <r>
    <x v="6"/>
    <x v="229"/>
    <s v="AGO"/>
    <n v="18600426"/>
    <n v="41307234304"/>
    <n v="17.015999999999998"/>
    <n v="4.0000000000000001E-3"/>
  </r>
  <r>
    <x v="6"/>
    <x v="230"/>
    <s v="AGO"/>
    <n v="17943717"/>
    <n v="35081367552"/>
    <n v="17.484000000000002"/>
    <n v="4.0000000000000001E-3"/>
  </r>
  <r>
    <x v="6"/>
    <x v="231"/>
    <s v="AGO"/>
    <n v="17327701"/>
    <n v="31389808640"/>
    <n v="16.079999999999998"/>
    <n v="4.0000000000000001E-3"/>
  </r>
  <r>
    <x v="6"/>
    <x v="232"/>
    <s v="AGO"/>
    <n v="16747204"/>
    <n v="26015021056"/>
    <n v="15.907999999999999"/>
    <n v="3.0000000000000001E-3"/>
  </r>
  <r>
    <x v="6"/>
    <x v="233"/>
    <s v="AGO"/>
    <n v="16194872"/>
    <n v="23512182784"/>
    <n v="15.994999999999999"/>
    <n v="3.0000000000000001E-3"/>
  </r>
  <r>
    <x v="6"/>
    <x v="234"/>
    <s v="AGO"/>
    <n v="15667234"/>
    <n v="21527478272"/>
    <n v="17.260999999999999"/>
    <n v="3.0000000000000001E-3"/>
  </r>
  <r>
    <x v="6"/>
    <x v="235"/>
    <s v="AGO"/>
    <n v="15159377"/>
    <n v="19905044480"/>
    <n v="16.513000000000002"/>
    <n v="3.0000000000000001E-3"/>
  </r>
  <r>
    <x v="6"/>
    <x v="236"/>
    <s v="AGO"/>
    <n v="14660420"/>
    <n v="17972295680"/>
    <n v="15.884"/>
    <n v="3.0000000000000001E-3"/>
  </r>
  <r>
    <x v="6"/>
    <x v="237"/>
    <s v="AGO"/>
    <n v="14170973"/>
    <n v="15819837440"/>
    <n v="15.249000000000001"/>
    <n v="3.0000000000000001E-3"/>
  </r>
  <r>
    <x v="6"/>
    <x v="238"/>
    <s v="AGO"/>
    <n v="13699780"/>
    <n v="13143770112"/>
    <n v="12.617000000000001"/>
    <n v="3.0000000000000001E-3"/>
  </r>
  <r>
    <x v="6"/>
    <x v="239"/>
    <s v="AGO"/>
    <n v="13249762"/>
    <n v="10760814592"/>
    <n v="11.353"/>
    <n v="3.0000000000000001E-3"/>
  </r>
  <r>
    <x v="6"/>
    <x v="240"/>
    <s v="AGO"/>
    <n v="12827135"/>
    <n v="9985477632"/>
    <n v="5.7480000000000002"/>
    <n v="3.0000000000000001E-3"/>
  </r>
  <r>
    <x v="6"/>
    <x v="241"/>
    <s v="AGO"/>
    <n v="12423717"/>
    <n v="12363420672"/>
    <n v="5.1639999999999997"/>
    <n v="3.0000000000000001E-3"/>
  </r>
  <r>
    <x v="6"/>
    <x v="242"/>
    <s v="AGO"/>
    <n v="12023533"/>
    <n v="12341156864"/>
    <n v="5.0640000000000001"/>
    <n v="2E-3"/>
  </r>
  <r>
    <x v="6"/>
    <x v="243"/>
    <s v="AGO"/>
    <n v="11626359"/>
    <n v="11482503168"/>
    <n v="5.09"/>
    <n v="2E-3"/>
  </r>
  <r>
    <x v="6"/>
    <x v="244"/>
    <s v="AGO"/>
    <n v="11238562"/>
    <n v="11089227776"/>
    <n v="4.923"/>
    <n v="2E-3"/>
  </r>
  <r>
    <x v="6"/>
    <x v="245"/>
    <s v="AGO"/>
    <n v="10861301"/>
    <n v="10911810560"/>
    <n v="5.0490000000000004"/>
    <n v="2E-3"/>
  </r>
  <r>
    <x v="6"/>
    <x v="246"/>
    <s v="AGO"/>
    <n v="10497864"/>
    <n v="9540738048"/>
    <n v="5.7859999999999996"/>
    <n v="2E-3"/>
  </r>
  <r>
    <x v="6"/>
    <x v="247"/>
    <s v="AGO"/>
    <n v="10139458"/>
    <n v="8569987072"/>
    <n v="4.6340000000000003"/>
    <n v="2E-3"/>
  </r>
  <r>
    <x v="6"/>
    <x v="248"/>
    <s v="AGO"/>
    <n v="9779125"/>
    <n v="9420208128"/>
    <n v="4.6760000000000002"/>
    <n v="2E-3"/>
  </r>
  <r>
    <x v="6"/>
    <x v="249"/>
    <s v="AGO"/>
    <n v="9425922"/>
    <n v="9370042368"/>
    <n v="4.9859999999999998"/>
    <n v="2E-3"/>
  </r>
  <r>
    <x v="6"/>
    <x v="250"/>
    <s v="AGO"/>
    <n v="9082985"/>
    <n v="9325808640"/>
    <n v="5.101"/>
    <n v="2E-3"/>
  </r>
  <r>
    <x v="6"/>
    <x v="251"/>
    <s v="AGO"/>
    <n v="8751653"/>
    <n v="9643454464"/>
    <n v="4.6349999999999998"/>
    <n v="2E-3"/>
  </r>
  <r>
    <x v="6"/>
    <x v="252"/>
    <s v="AGO"/>
    <n v="8435604"/>
    <n v="10119853056"/>
    <n v="5.2670000000000003"/>
    <n v="2E-3"/>
  </r>
  <r>
    <x v="6"/>
    <x v="253"/>
    <s v="AGO"/>
    <n v="8133868"/>
    <n v="10330398720"/>
    <n v="5.3339999999999996"/>
    <n v="2E-3"/>
  </r>
  <r>
    <x v="6"/>
    <x v="254"/>
    <s v="AGO"/>
    <n v="7847208"/>
    <n v="9853037568"/>
    <n v="5.4889999999999999"/>
    <n v="2E-3"/>
  </r>
  <r>
    <x v="6"/>
    <x v="255"/>
    <s v="AGO"/>
    <n v="7576742"/>
    <n v="9619385344"/>
    <n v="5.4"/>
    <n v="2E-3"/>
  </r>
  <r>
    <x v="6"/>
    <x v="256"/>
    <s v="AGO"/>
    <n v="7317836"/>
    <n v="9245571072"/>
    <n v="3.528"/>
    <n v="2E-3"/>
  </r>
  <r>
    <x v="6"/>
    <x v="257"/>
    <s v="AGO"/>
    <n v="7074668"/>
    <n v="9040012288"/>
    <n v="3.28"/>
    <n v="2E-3"/>
  </r>
  <r>
    <x v="6"/>
    <x v="258"/>
    <s v="AGO"/>
    <n v="6842951"/>
    <n v="10064128000"/>
    <n v="4.4089999999999998"/>
    <n v="2E-3"/>
  </r>
  <r>
    <x v="6"/>
    <x v="259"/>
    <s v="AGO"/>
    <n v="6613370"/>
    <n v="16327890944"/>
    <n v="4.8659999999999997"/>
    <n v="2E-3"/>
  </r>
  <r>
    <x v="6"/>
    <x v="260"/>
    <s v="AGO"/>
    <n v="6388534"/>
    <n v="17187186688"/>
    <n v="4.8739999999999997"/>
    <n v="2E-3"/>
  </r>
  <r>
    <x v="6"/>
    <x v="261"/>
    <s v="AGO"/>
    <n v="6174269"/>
    <n v="16088033280"/>
    <n v="4.5010000000000003"/>
    <n v="2E-3"/>
  </r>
  <r>
    <x v="6"/>
    <x v="262"/>
    <s v="AGO"/>
    <n v="5991114"/>
    <n v="15843643392"/>
    <n v="3.4049999999999998"/>
    <n v="2E-3"/>
  </r>
  <r>
    <x v="6"/>
    <x v="263"/>
    <s v="AGO"/>
    <n v="5852791"/>
    <n v="15796654080"/>
    <n v="3.5779999999999998"/>
    <n v="2E-3"/>
  </r>
  <r>
    <x v="6"/>
    <x v="264"/>
    <s v="AGO"/>
    <n v="5763693"/>
    <n v="14746072064"/>
    <n v="2.7829999999999999"/>
    <n v="2E-3"/>
  </r>
  <r>
    <x v="6"/>
    <x v="265"/>
    <s v="AGO"/>
    <n v="5702705"/>
    <n v="14258772992"/>
    <n v="1.67"/>
    <n v="2E-3"/>
  </r>
  <r>
    <x v="6"/>
    <x v="266"/>
    <s v="AGO"/>
    <n v="5641809"/>
    <n v="14446281728"/>
    <n v="0.99199999999999999"/>
    <n v="2E-3"/>
  </r>
  <r>
    <x v="6"/>
    <x v="267"/>
    <s v="AGO"/>
    <n v="5581392"/>
    <n v="13762507776"/>
    <n v="1.552"/>
    <n v="2E-3"/>
  </r>
  <r>
    <x v="6"/>
    <x v="268"/>
    <s v="AGO"/>
    <n v="5521983"/>
    <n v="13062976512"/>
    <n v="1.1859999999999999"/>
    <n v="2E-3"/>
  </r>
  <r>
    <x v="6"/>
    <x v="269"/>
    <s v="AGO"/>
    <n v="5464187"/>
    <n v="12097687552"/>
    <n v="1.2230000000000001"/>
    <n v="2E-3"/>
  </r>
  <r>
    <x v="6"/>
    <x v="270"/>
    <s v="AGO"/>
    <n v="5408335"/>
    <n v="10823089152"/>
    <n v="1.1499999999999999"/>
    <n v="2E-3"/>
  </r>
  <r>
    <x v="6"/>
    <x v="271"/>
    <s v="AGO"/>
    <n v="5354314"/>
    <n v="10269759488"/>
    <n v="1.179"/>
    <n v="2E-3"/>
  </r>
  <r>
    <x v="6"/>
    <x v="272"/>
    <s v="AGO"/>
    <n v="5301584"/>
    <n v="10574287872"/>
    <n v="0.45400000000000001"/>
    <n v="2E-3"/>
  </r>
  <r>
    <x v="6"/>
    <x v="273"/>
    <s v="AGO"/>
    <n v="5231664"/>
    <n v="9580296192"/>
    <n v="0.54900000000000004"/>
    <n v="1E-3"/>
  </r>
  <r>
    <x v="7"/>
    <x v="100"/>
    <s v="AIA"/>
    <n v="3071"/>
    <m/>
    <m/>
    <m/>
  </r>
  <r>
    <x v="7"/>
    <x v="101"/>
    <s v="AIA"/>
    <m/>
    <m/>
    <m/>
    <n v="0"/>
  </r>
  <r>
    <x v="7"/>
    <x v="102"/>
    <s v="AIA"/>
    <m/>
    <m/>
    <m/>
    <n v="0"/>
  </r>
  <r>
    <x v="7"/>
    <x v="103"/>
    <s v="AIA"/>
    <m/>
    <m/>
    <m/>
    <n v="0"/>
  </r>
  <r>
    <x v="7"/>
    <x v="104"/>
    <s v="AIA"/>
    <m/>
    <m/>
    <m/>
    <n v="0"/>
  </r>
  <r>
    <x v="7"/>
    <x v="105"/>
    <s v="AIA"/>
    <m/>
    <m/>
    <m/>
    <n v="0"/>
  </r>
  <r>
    <x v="7"/>
    <x v="106"/>
    <s v="AIA"/>
    <m/>
    <m/>
    <m/>
    <n v="0"/>
  </r>
  <r>
    <x v="7"/>
    <x v="107"/>
    <s v="AIA"/>
    <m/>
    <m/>
    <m/>
    <n v="0"/>
  </r>
  <r>
    <x v="7"/>
    <x v="108"/>
    <s v="AIA"/>
    <m/>
    <m/>
    <m/>
    <n v="0"/>
  </r>
  <r>
    <x v="7"/>
    <x v="109"/>
    <s v="AIA"/>
    <m/>
    <m/>
    <m/>
    <n v="0"/>
  </r>
  <r>
    <x v="7"/>
    <x v="110"/>
    <s v="AIA"/>
    <n v="2965"/>
    <m/>
    <m/>
    <n v="0"/>
  </r>
  <r>
    <x v="7"/>
    <x v="111"/>
    <s v="AIA"/>
    <m/>
    <m/>
    <m/>
    <n v="0"/>
  </r>
  <r>
    <x v="7"/>
    <x v="112"/>
    <s v="AIA"/>
    <m/>
    <m/>
    <m/>
    <n v="0"/>
  </r>
  <r>
    <x v="7"/>
    <x v="113"/>
    <s v="AIA"/>
    <m/>
    <m/>
    <m/>
    <n v="0"/>
  </r>
  <r>
    <x v="7"/>
    <x v="114"/>
    <s v="AIA"/>
    <m/>
    <m/>
    <m/>
    <n v="0"/>
  </r>
  <r>
    <x v="7"/>
    <x v="115"/>
    <s v="AIA"/>
    <m/>
    <m/>
    <m/>
    <n v="0"/>
  </r>
  <r>
    <x v="7"/>
    <x v="116"/>
    <s v="AIA"/>
    <m/>
    <m/>
    <m/>
    <n v="0"/>
  </r>
  <r>
    <x v="7"/>
    <x v="117"/>
    <s v="AIA"/>
    <m/>
    <m/>
    <m/>
    <n v="0"/>
  </r>
  <r>
    <x v="7"/>
    <x v="118"/>
    <s v="AIA"/>
    <m/>
    <m/>
    <m/>
    <n v="0"/>
  </r>
  <r>
    <x v="7"/>
    <x v="119"/>
    <s v="AIA"/>
    <m/>
    <m/>
    <m/>
    <n v="0"/>
  </r>
  <r>
    <x v="7"/>
    <x v="120"/>
    <s v="AIA"/>
    <n v="2815"/>
    <m/>
    <m/>
    <n v="0"/>
  </r>
  <r>
    <x v="7"/>
    <x v="121"/>
    <s v="AIA"/>
    <m/>
    <m/>
    <m/>
    <n v="0"/>
  </r>
  <r>
    <x v="7"/>
    <x v="122"/>
    <s v="AIA"/>
    <m/>
    <m/>
    <m/>
    <n v="0"/>
  </r>
  <r>
    <x v="7"/>
    <x v="123"/>
    <s v="AIA"/>
    <m/>
    <m/>
    <m/>
    <n v="0"/>
  </r>
  <r>
    <x v="7"/>
    <x v="124"/>
    <s v="AIA"/>
    <m/>
    <m/>
    <m/>
    <n v="0"/>
  </r>
  <r>
    <x v="7"/>
    <x v="125"/>
    <s v="AIA"/>
    <m/>
    <m/>
    <m/>
    <n v="0"/>
  </r>
  <r>
    <x v="7"/>
    <x v="126"/>
    <s v="AIA"/>
    <m/>
    <m/>
    <m/>
    <n v="0"/>
  </r>
  <r>
    <x v="7"/>
    <x v="127"/>
    <s v="AIA"/>
    <m/>
    <m/>
    <m/>
    <n v="0"/>
  </r>
  <r>
    <x v="7"/>
    <x v="128"/>
    <s v="AIA"/>
    <m/>
    <m/>
    <m/>
    <n v="0"/>
  </r>
  <r>
    <x v="7"/>
    <x v="129"/>
    <s v="AIA"/>
    <m/>
    <m/>
    <m/>
    <n v="0"/>
  </r>
  <r>
    <x v="7"/>
    <x v="130"/>
    <s v="AIA"/>
    <n v="3160"/>
    <m/>
    <m/>
    <n v="0"/>
  </r>
  <r>
    <x v="7"/>
    <x v="131"/>
    <s v="AIA"/>
    <m/>
    <m/>
    <m/>
    <n v="0"/>
  </r>
  <r>
    <x v="7"/>
    <x v="132"/>
    <s v="AIA"/>
    <m/>
    <m/>
    <m/>
    <n v="0"/>
  </r>
  <r>
    <x v="7"/>
    <x v="133"/>
    <s v="AIA"/>
    <m/>
    <m/>
    <m/>
    <n v="0"/>
  </r>
  <r>
    <x v="7"/>
    <x v="134"/>
    <s v="AIA"/>
    <m/>
    <m/>
    <m/>
    <n v="0"/>
  </r>
  <r>
    <x v="7"/>
    <x v="135"/>
    <s v="AIA"/>
    <m/>
    <m/>
    <m/>
    <n v="0"/>
  </r>
  <r>
    <x v="7"/>
    <x v="136"/>
    <s v="AIA"/>
    <m/>
    <m/>
    <m/>
    <n v="0"/>
  </r>
  <r>
    <x v="7"/>
    <x v="137"/>
    <s v="AIA"/>
    <m/>
    <m/>
    <m/>
    <n v="0"/>
  </r>
  <r>
    <x v="7"/>
    <x v="138"/>
    <s v="AIA"/>
    <m/>
    <m/>
    <m/>
    <n v="0"/>
  </r>
  <r>
    <x v="7"/>
    <x v="139"/>
    <s v="AIA"/>
    <m/>
    <m/>
    <m/>
    <n v="0"/>
  </r>
  <r>
    <x v="7"/>
    <x v="140"/>
    <s v="AIA"/>
    <n v="3650"/>
    <m/>
    <m/>
    <n v="0"/>
  </r>
  <r>
    <x v="7"/>
    <x v="141"/>
    <s v="AIA"/>
    <m/>
    <m/>
    <m/>
    <n v="0"/>
  </r>
  <r>
    <x v="7"/>
    <x v="142"/>
    <s v="AIA"/>
    <m/>
    <m/>
    <m/>
    <n v="0"/>
  </r>
  <r>
    <x v="7"/>
    <x v="143"/>
    <s v="AIA"/>
    <m/>
    <m/>
    <m/>
    <n v="0"/>
  </r>
  <r>
    <x v="7"/>
    <x v="144"/>
    <s v="AIA"/>
    <m/>
    <m/>
    <m/>
    <n v="0"/>
  </r>
  <r>
    <x v="7"/>
    <x v="145"/>
    <s v="AIA"/>
    <m/>
    <m/>
    <m/>
    <n v="0"/>
  </r>
  <r>
    <x v="7"/>
    <x v="146"/>
    <s v="AIA"/>
    <m/>
    <m/>
    <m/>
    <n v="0"/>
  </r>
  <r>
    <x v="7"/>
    <x v="147"/>
    <s v="AIA"/>
    <m/>
    <m/>
    <m/>
    <n v="0"/>
  </r>
  <r>
    <x v="7"/>
    <x v="148"/>
    <s v="AIA"/>
    <m/>
    <m/>
    <m/>
    <n v="0"/>
  </r>
  <r>
    <x v="7"/>
    <x v="149"/>
    <s v="AIA"/>
    <m/>
    <m/>
    <m/>
    <n v="0"/>
  </r>
  <r>
    <x v="7"/>
    <x v="150"/>
    <s v="AIA"/>
    <n v="3980"/>
    <m/>
    <m/>
    <n v="0"/>
  </r>
  <r>
    <x v="7"/>
    <x v="151"/>
    <s v="AIA"/>
    <m/>
    <m/>
    <m/>
    <n v="0"/>
  </r>
  <r>
    <x v="7"/>
    <x v="152"/>
    <s v="AIA"/>
    <m/>
    <m/>
    <m/>
    <n v="0"/>
  </r>
  <r>
    <x v="7"/>
    <x v="153"/>
    <s v="AIA"/>
    <m/>
    <m/>
    <m/>
    <n v="0"/>
  </r>
  <r>
    <x v="7"/>
    <x v="154"/>
    <s v="AIA"/>
    <m/>
    <m/>
    <m/>
    <n v="0"/>
  </r>
  <r>
    <x v="7"/>
    <x v="155"/>
    <s v="AIA"/>
    <m/>
    <m/>
    <m/>
    <n v="0"/>
  </r>
  <r>
    <x v="7"/>
    <x v="156"/>
    <s v="AIA"/>
    <m/>
    <m/>
    <m/>
    <n v="0"/>
  </r>
  <r>
    <x v="7"/>
    <x v="157"/>
    <s v="AIA"/>
    <m/>
    <m/>
    <m/>
    <n v="0"/>
  </r>
  <r>
    <x v="7"/>
    <x v="158"/>
    <s v="AIA"/>
    <m/>
    <m/>
    <m/>
    <n v="0"/>
  </r>
  <r>
    <x v="7"/>
    <x v="159"/>
    <s v="AIA"/>
    <m/>
    <m/>
    <m/>
    <n v="0"/>
  </r>
  <r>
    <x v="7"/>
    <x v="160"/>
    <s v="AIA"/>
    <n v="4160"/>
    <m/>
    <m/>
    <n v="0"/>
  </r>
  <r>
    <x v="7"/>
    <x v="161"/>
    <s v="AIA"/>
    <m/>
    <m/>
    <m/>
    <n v="0"/>
  </r>
  <r>
    <x v="7"/>
    <x v="162"/>
    <s v="AIA"/>
    <m/>
    <m/>
    <m/>
    <n v="0"/>
  </r>
  <r>
    <x v="7"/>
    <x v="163"/>
    <s v="AIA"/>
    <m/>
    <m/>
    <m/>
    <n v="0"/>
  </r>
  <r>
    <x v="7"/>
    <x v="164"/>
    <s v="AIA"/>
    <m/>
    <m/>
    <m/>
    <n v="0"/>
  </r>
  <r>
    <x v="7"/>
    <x v="165"/>
    <s v="AIA"/>
    <m/>
    <m/>
    <m/>
    <n v="0"/>
  </r>
  <r>
    <x v="7"/>
    <x v="166"/>
    <s v="AIA"/>
    <m/>
    <m/>
    <m/>
    <n v="0"/>
  </r>
  <r>
    <x v="7"/>
    <x v="167"/>
    <s v="AIA"/>
    <m/>
    <m/>
    <m/>
    <n v="0"/>
  </r>
  <r>
    <x v="7"/>
    <x v="168"/>
    <s v="AIA"/>
    <m/>
    <m/>
    <m/>
    <n v="0"/>
  </r>
  <r>
    <x v="7"/>
    <x v="169"/>
    <s v="AIA"/>
    <m/>
    <m/>
    <m/>
    <n v="0"/>
  </r>
  <r>
    <x v="7"/>
    <x v="170"/>
    <s v="AIA"/>
    <n v="4187"/>
    <m/>
    <m/>
    <n v="0"/>
  </r>
  <r>
    <x v="7"/>
    <x v="171"/>
    <s v="AIA"/>
    <m/>
    <m/>
    <m/>
    <n v="0"/>
  </r>
  <r>
    <x v="7"/>
    <x v="172"/>
    <s v="AIA"/>
    <m/>
    <m/>
    <m/>
    <n v="0"/>
  </r>
  <r>
    <x v="7"/>
    <x v="173"/>
    <s v="AIA"/>
    <m/>
    <m/>
    <m/>
    <n v="0"/>
  </r>
  <r>
    <x v="7"/>
    <x v="174"/>
    <s v="AIA"/>
    <m/>
    <m/>
    <m/>
    <n v="0"/>
  </r>
  <r>
    <x v="7"/>
    <x v="175"/>
    <s v="AIA"/>
    <m/>
    <m/>
    <m/>
    <n v="0"/>
  </r>
  <r>
    <x v="7"/>
    <x v="176"/>
    <s v="AIA"/>
    <m/>
    <m/>
    <m/>
    <n v="0"/>
  </r>
  <r>
    <x v="7"/>
    <x v="177"/>
    <s v="AIA"/>
    <m/>
    <m/>
    <m/>
    <n v="0"/>
  </r>
  <r>
    <x v="7"/>
    <x v="178"/>
    <s v="AIA"/>
    <m/>
    <m/>
    <m/>
    <n v="0"/>
  </r>
  <r>
    <x v="7"/>
    <x v="179"/>
    <s v="AIA"/>
    <m/>
    <m/>
    <m/>
    <n v="0"/>
  </r>
  <r>
    <x v="7"/>
    <x v="180"/>
    <s v="AIA"/>
    <n v="4994"/>
    <m/>
    <m/>
    <n v="0"/>
  </r>
  <r>
    <x v="7"/>
    <x v="181"/>
    <s v="AIA"/>
    <m/>
    <m/>
    <m/>
    <n v="0"/>
  </r>
  <r>
    <x v="7"/>
    <x v="182"/>
    <s v="AIA"/>
    <m/>
    <m/>
    <m/>
    <n v="0"/>
  </r>
  <r>
    <x v="7"/>
    <x v="183"/>
    <s v="AIA"/>
    <m/>
    <m/>
    <m/>
    <n v="0"/>
  </r>
  <r>
    <x v="7"/>
    <x v="184"/>
    <s v="AIA"/>
    <m/>
    <m/>
    <m/>
    <n v="0"/>
  </r>
  <r>
    <x v="7"/>
    <x v="185"/>
    <s v="AIA"/>
    <m/>
    <m/>
    <m/>
    <n v="0"/>
  </r>
  <r>
    <x v="7"/>
    <x v="186"/>
    <s v="AIA"/>
    <m/>
    <m/>
    <m/>
    <n v="0"/>
  </r>
  <r>
    <x v="7"/>
    <x v="187"/>
    <s v="AIA"/>
    <m/>
    <m/>
    <m/>
    <n v="0"/>
  </r>
  <r>
    <x v="7"/>
    <x v="188"/>
    <s v="AIA"/>
    <m/>
    <m/>
    <m/>
    <n v="0"/>
  </r>
  <r>
    <x v="7"/>
    <x v="189"/>
    <s v="AIA"/>
    <m/>
    <m/>
    <m/>
    <n v="0"/>
  </r>
  <r>
    <x v="7"/>
    <x v="190"/>
    <s v="AIA"/>
    <n v="5533"/>
    <m/>
    <m/>
    <n v="0"/>
  </r>
  <r>
    <x v="7"/>
    <x v="191"/>
    <s v="AIA"/>
    <m/>
    <m/>
    <m/>
    <n v="0"/>
  </r>
  <r>
    <x v="7"/>
    <x v="192"/>
    <s v="AIA"/>
    <m/>
    <m/>
    <m/>
    <n v="0"/>
  </r>
  <r>
    <x v="7"/>
    <x v="193"/>
    <s v="AIA"/>
    <m/>
    <m/>
    <m/>
    <n v="0"/>
  </r>
  <r>
    <x v="7"/>
    <x v="194"/>
    <s v="AIA"/>
    <m/>
    <m/>
    <m/>
    <n v="0"/>
  </r>
  <r>
    <x v="7"/>
    <x v="195"/>
    <s v="AIA"/>
    <m/>
    <m/>
    <m/>
    <n v="0"/>
  </r>
  <r>
    <x v="7"/>
    <x v="196"/>
    <s v="AIA"/>
    <m/>
    <m/>
    <m/>
    <n v="0"/>
  </r>
  <r>
    <x v="7"/>
    <x v="197"/>
    <s v="AIA"/>
    <m/>
    <m/>
    <m/>
    <n v="0"/>
  </r>
  <r>
    <x v="7"/>
    <x v="198"/>
    <s v="AIA"/>
    <m/>
    <m/>
    <m/>
    <n v="0"/>
  </r>
  <r>
    <x v="7"/>
    <x v="199"/>
    <s v="AIA"/>
    <m/>
    <m/>
    <m/>
    <n v="0"/>
  </r>
  <r>
    <x v="7"/>
    <x v="200"/>
    <s v="AIA"/>
    <n v="5022"/>
    <m/>
    <m/>
    <n v="0"/>
  </r>
  <r>
    <x v="7"/>
    <x v="201"/>
    <s v="AIA"/>
    <n v="5229"/>
    <m/>
    <m/>
    <n v="0"/>
  </r>
  <r>
    <x v="7"/>
    <x v="202"/>
    <s v="AIA"/>
    <n v="5388"/>
    <m/>
    <m/>
    <n v="0"/>
  </r>
  <r>
    <x v="7"/>
    <x v="203"/>
    <s v="AIA"/>
    <n v="5522"/>
    <m/>
    <m/>
    <n v="0"/>
  </r>
  <r>
    <x v="7"/>
    <x v="204"/>
    <s v="AIA"/>
    <n v="5668"/>
    <m/>
    <m/>
    <n v="0"/>
  </r>
  <r>
    <x v="7"/>
    <x v="205"/>
    <s v="AIA"/>
    <n v="5763"/>
    <m/>
    <m/>
    <n v="0"/>
  </r>
  <r>
    <x v="7"/>
    <x v="206"/>
    <s v="AIA"/>
    <n v="5801"/>
    <m/>
    <m/>
    <n v="0"/>
  </r>
  <r>
    <x v="7"/>
    <x v="207"/>
    <s v="AIA"/>
    <n v="5823"/>
    <m/>
    <m/>
    <n v="0"/>
  </r>
  <r>
    <x v="7"/>
    <x v="208"/>
    <s v="AIA"/>
    <n v="5819"/>
    <m/>
    <m/>
    <n v="0"/>
  </r>
  <r>
    <x v="7"/>
    <x v="209"/>
    <s v="AIA"/>
    <n v="5800"/>
    <m/>
    <m/>
    <n v="0"/>
  </r>
  <r>
    <x v="7"/>
    <x v="273"/>
    <s v="AIA"/>
    <n v="5801"/>
    <m/>
    <m/>
    <n v="0"/>
  </r>
  <r>
    <x v="7"/>
    <x v="272"/>
    <s v="AIA"/>
    <n v="5846"/>
    <m/>
    <m/>
    <n v="0"/>
  </r>
  <r>
    <x v="7"/>
    <x v="271"/>
    <s v="AIA"/>
    <n v="5899"/>
    <m/>
    <m/>
    <n v="0"/>
  </r>
  <r>
    <x v="7"/>
    <x v="270"/>
    <s v="AIA"/>
    <n v="5943"/>
    <m/>
    <m/>
    <n v="0"/>
  </r>
  <r>
    <x v="7"/>
    <x v="269"/>
    <s v="AIA"/>
    <n v="5994"/>
    <m/>
    <m/>
    <n v="0"/>
  </r>
  <r>
    <x v="7"/>
    <x v="268"/>
    <s v="AIA"/>
    <n v="6040"/>
    <m/>
    <m/>
    <n v="0"/>
  </r>
  <r>
    <x v="7"/>
    <x v="267"/>
    <s v="AIA"/>
    <n v="6095"/>
    <m/>
    <m/>
    <n v="0"/>
  </r>
  <r>
    <x v="7"/>
    <x v="266"/>
    <s v="AIA"/>
    <n v="6150"/>
    <m/>
    <m/>
    <n v="0"/>
  </r>
  <r>
    <x v="7"/>
    <x v="265"/>
    <s v="AIA"/>
    <n v="6207"/>
    <m/>
    <m/>
    <n v="0"/>
  </r>
  <r>
    <x v="7"/>
    <x v="264"/>
    <s v="AIA"/>
    <n v="6257"/>
    <m/>
    <m/>
    <n v="0"/>
  </r>
  <r>
    <x v="7"/>
    <x v="263"/>
    <s v="AIA"/>
    <n v="6324"/>
    <m/>
    <m/>
    <n v="0"/>
  </r>
  <r>
    <x v="7"/>
    <x v="262"/>
    <s v="AIA"/>
    <n v="6376"/>
    <m/>
    <m/>
    <n v="0"/>
  </r>
  <r>
    <x v="7"/>
    <x v="261"/>
    <s v="AIA"/>
    <n v="6427"/>
    <m/>
    <m/>
    <n v="0"/>
  </r>
  <r>
    <x v="7"/>
    <x v="260"/>
    <s v="AIA"/>
    <n v="6466"/>
    <m/>
    <m/>
    <n v="0"/>
  </r>
  <r>
    <x v="7"/>
    <x v="259"/>
    <s v="AIA"/>
    <n v="6502"/>
    <m/>
    <m/>
    <n v="0"/>
  </r>
  <r>
    <x v="7"/>
    <x v="258"/>
    <s v="AIA"/>
    <n v="6519"/>
    <m/>
    <m/>
    <n v="0"/>
  </r>
  <r>
    <x v="7"/>
    <x v="257"/>
    <s v="AIA"/>
    <n v="6545"/>
    <m/>
    <m/>
    <n v="0"/>
  </r>
  <r>
    <x v="7"/>
    <x v="256"/>
    <s v="AIA"/>
    <n v="6567"/>
    <m/>
    <m/>
    <n v="0"/>
  </r>
  <r>
    <x v="7"/>
    <x v="255"/>
    <s v="AIA"/>
    <n v="6587"/>
    <m/>
    <m/>
    <n v="0"/>
  </r>
  <r>
    <x v="7"/>
    <x v="254"/>
    <s v="AIA"/>
    <n v="6602"/>
    <m/>
    <m/>
    <n v="0"/>
  </r>
  <r>
    <x v="7"/>
    <x v="253"/>
    <s v="AIA"/>
    <n v="6612"/>
    <m/>
    <m/>
    <n v="0"/>
  </r>
  <r>
    <x v="7"/>
    <x v="252"/>
    <s v="AIA"/>
    <n v="6628"/>
    <m/>
    <m/>
    <n v="0"/>
  </r>
  <r>
    <x v="7"/>
    <x v="251"/>
    <s v="AIA"/>
    <n v="6653"/>
    <m/>
    <m/>
    <n v="0"/>
  </r>
  <r>
    <x v="7"/>
    <x v="250"/>
    <s v="AIA"/>
    <n v="6672"/>
    <m/>
    <m/>
    <n v="0"/>
  </r>
  <r>
    <x v="7"/>
    <x v="249"/>
    <s v="AIA"/>
    <n v="6764"/>
    <m/>
    <m/>
    <n v="0"/>
  </r>
  <r>
    <x v="7"/>
    <x v="248"/>
    <s v="AIA"/>
    <n v="6978"/>
    <m/>
    <m/>
    <n v="0"/>
  </r>
  <r>
    <x v="7"/>
    <x v="247"/>
    <s v="AIA"/>
    <n v="7245"/>
    <m/>
    <m/>
    <n v="0"/>
  </r>
  <r>
    <x v="7"/>
    <x v="246"/>
    <s v="AIA"/>
    <n v="7519"/>
    <m/>
    <m/>
    <n v="0"/>
  </r>
  <r>
    <x v="7"/>
    <x v="245"/>
    <s v="AIA"/>
    <n v="7807"/>
    <m/>
    <m/>
    <n v="0"/>
  </r>
  <r>
    <x v="7"/>
    <x v="244"/>
    <s v="AIA"/>
    <n v="8116"/>
    <m/>
    <m/>
    <n v="0"/>
  </r>
  <r>
    <x v="7"/>
    <x v="210"/>
    <s v="AIA"/>
    <n v="14435"/>
    <m/>
    <n v="0.14499999999999999"/>
    <n v="0"/>
  </r>
  <r>
    <x v="7"/>
    <x v="211"/>
    <s v="AIA"/>
    <n v="14202"/>
    <m/>
    <n v="0.13900000000000001"/>
    <n v="0"/>
  </r>
  <r>
    <x v="7"/>
    <x v="212"/>
    <s v="AIA"/>
    <n v="14503"/>
    <m/>
    <n v="0.14299999999999999"/>
    <n v="0"/>
  </r>
  <r>
    <x v="7"/>
    <x v="213"/>
    <s v="AIA"/>
    <n v="14864"/>
    <m/>
    <n v="0.14299999999999999"/>
    <n v="0"/>
  </r>
  <r>
    <x v="7"/>
    <x v="214"/>
    <s v="AIA"/>
    <n v="14845"/>
    <m/>
    <n v="0.14699999999999999"/>
    <n v="0"/>
  </r>
  <r>
    <x v="7"/>
    <x v="215"/>
    <s v="AIA"/>
    <n v="14746"/>
    <m/>
    <n v="0.13200000000000001"/>
    <n v="0"/>
  </r>
  <r>
    <x v="7"/>
    <x v="216"/>
    <s v="AIA"/>
    <n v="14449"/>
    <m/>
    <n v="0.128"/>
    <n v="0"/>
  </r>
  <r>
    <x v="7"/>
    <x v="217"/>
    <s v="AIA"/>
    <n v="14344"/>
    <m/>
    <n v="0.13900000000000001"/>
    <n v="0"/>
  </r>
  <r>
    <x v="7"/>
    <x v="218"/>
    <s v="AIA"/>
    <n v="14235"/>
    <m/>
    <n v="0.13900000000000001"/>
    <n v="0"/>
  </r>
  <r>
    <x v="7"/>
    <x v="219"/>
    <s v="AIA"/>
    <n v="13748"/>
    <m/>
    <n v="0.121"/>
    <n v="0"/>
  </r>
  <r>
    <x v="7"/>
    <x v="220"/>
    <s v="AIA"/>
    <n v="13272"/>
    <m/>
    <n v="0.11700000000000001"/>
    <n v="0"/>
  </r>
  <r>
    <x v="7"/>
    <x v="221"/>
    <s v="AIA"/>
    <n v="13401"/>
    <m/>
    <n v="0.121"/>
    <n v="0"/>
  </r>
  <r>
    <x v="7"/>
    <x v="222"/>
    <s v="AIA"/>
    <n v="13593"/>
    <m/>
    <n v="0.125"/>
    <n v="0"/>
  </r>
  <r>
    <x v="7"/>
    <x v="223"/>
    <s v="AIA"/>
    <n v="13372"/>
    <m/>
    <n v="0.13200000000000001"/>
    <n v="0"/>
  </r>
  <r>
    <x v="7"/>
    <x v="224"/>
    <s v="AIA"/>
    <n v="13138"/>
    <m/>
    <n v="0.125"/>
    <n v="0"/>
  </r>
  <r>
    <x v="7"/>
    <x v="225"/>
    <s v="AIA"/>
    <n v="12911"/>
    <m/>
    <n v="0.125"/>
    <n v="0"/>
  </r>
  <r>
    <x v="7"/>
    <x v="226"/>
    <s v="AIA"/>
    <n v="12697"/>
    <m/>
    <n v="0.125"/>
    <n v="0"/>
  </r>
  <r>
    <x v="7"/>
    <x v="227"/>
    <s v="AIA"/>
    <n v="12493"/>
    <m/>
    <n v="0.121"/>
    <n v="0"/>
  </r>
  <r>
    <x v="7"/>
    <x v="228"/>
    <s v="AIA"/>
    <n v="12290"/>
    <m/>
    <n v="0.11"/>
    <n v="0"/>
  </r>
  <r>
    <x v="7"/>
    <x v="229"/>
    <s v="AIA"/>
    <n v="12092"/>
    <m/>
    <n v="0.10299999999999999"/>
    <n v="0"/>
  </r>
  <r>
    <x v="7"/>
    <x v="230"/>
    <s v="AIA"/>
    <n v="11903"/>
    <m/>
    <n v="8.7999999999999995E-2"/>
    <n v="0"/>
  </r>
  <r>
    <x v="7"/>
    <x v="231"/>
    <s v="AIA"/>
    <n v="11714"/>
    <m/>
    <n v="8.4000000000000005E-2"/>
    <n v="0"/>
  </r>
  <r>
    <x v="7"/>
    <x v="232"/>
    <s v="AIA"/>
    <n v="11497"/>
    <m/>
    <n v="8.4000000000000005E-2"/>
    <n v="0"/>
  </r>
  <r>
    <x v="7"/>
    <x v="233"/>
    <s v="AIA"/>
    <n v="11196"/>
    <m/>
    <n v="7.6999999999999999E-2"/>
    <n v="0"/>
  </r>
  <r>
    <x v="7"/>
    <x v="234"/>
    <s v="AIA"/>
    <n v="10864"/>
    <m/>
    <n v="6.6000000000000003E-2"/>
    <n v="0"/>
  </r>
  <r>
    <x v="7"/>
    <x v="235"/>
    <s v="AIA"/>
    <n v="10557"/>
    <m/>
    <n v="6.6000000000000003E-2"/>
    <n v="0"/>
  </r>
  <r>
    <x v="7"/>
    <x v="236"/>
    <s v="AIA"/>
    <n v="10278"/>
    <m/>
    <n v="6.2E-2"/>
    <n v="0"/>
  </r>
  <r>
    <x v="7"/>
    <x v="237"/>
    <s v="AIA"/>
    <n v="10000"/>
    <m/>
    <n v="6.2E-2"/>
    <n v="0"/>
  </r>
  <r>
    <x v="7"/>
    <x v="238"/>
    <s v="AIA"/>
    <n v="9738"/>
    <m/>
    <n v="5.8999999999999997E-2"/>
    <n v="0"/>
  </r>
  <r>
    <x v="7"/>
    <x v="239"/>
    <s v="AIA"/>
    <n v="9489"/>
    <m/>
    <n v="5.5E-2"/>
    <n v="0"/>
  </r>
  <r>
    <x v="7"/>
    <x v="240"/>
    <s v="AIA"/>
    <n v="9252"/>
    <m/>
    <n v="5.5E-2"/>
    <n v="0"/>
  </r>
  <r>
    <x v="7"/>
    <x v="241"/>
    <s v="AIA"/>
    <n v="9005"/>
    <m/>
    <n v="4.8000000000000001E-2"/>
    <n v="0"/>
  </r>
  <r>
    <x v="7"/>
    <x v="242"/>
    <s v="AIA"/>
    <n v="8728"/>
    <m/>
    <n v="4.8000000000000001E-2"/>
    <n v="0"/>
  </r>
  <r>
    <x v="7"/>
    <x v="243"/>
    <s v="AIA"/>
    <n v="8422"/>
    <m/>
    <n v="4.8000000000000001E-2"/>
    <n v="0"/>
  </r>
  <r>
    <x v="8"/>
    <x v="0"/>
    <s v="ATA"/>
    <m/>
    <m/>
    <m/>
    <m/>
  </r>
  <r>
    <x v="8"/>
    <x v="1"/>
    <s v="ATA"/>
    <m/>
    <m/>
    <m/>
    <m/>
  </r>
  <r>
    <x v="8"/>
    <x v="2"/>
    <s v="ATA"/>
    <m/>
    <m/>
    <m/>
    <m/>
  </r>
  <r>
    <x v="8"/>
    <x v="3"/>
    <s v="ATA"/>
    <m/>
    <m/>
    <m/>
    <m/>
  </r>
  <r>
    <x v="8"/>
    <x v="4"/>
    <s v="ATA"/>
    <m/>
    <m/>
    <m/>
    <m/>
  </r>
  <r>
    <x v="8"/>
    <x v="5"/>
    <s v="ATA"/>
    <m/>
    <m/>
    <m/>
    <m/>
  </r>
  <r>
    <x v="8"/>
    <x v="6"/>
    <s v="ATA"/>
    <m/>
    <m/>
    <m/>
    <m/>
  </r>
  <r>
    <x v="8"/>
    <x v="7"/>
    <s v="ATA"/>
    <m/>
    <m/>
    <m/>
    <m/>
  </r>
  <r>
    <x v="8"/>
    <x v="8"/>
    <s v="ATA"/>
    <m/>
    <m/>
    <m/>
    <m/>
  </r>
  <r>
    <x v="8"/>
    <x v="9"/>
    <s v="ATA"/>
    <m/>
    <m/>
    <m/>
    <m/>
  </r>
  <r>
    <x v="8"/>
    <x v="10"/>
    <s v="ATA"/>
    <m/>
    <m/>
    <m/>
    <m/>
  </r>
  <r>
    <x v="8"/>
    <x v="11"/>
    <s v="ATA"/>
    <m/>
    <m/>
    <m/>
    <m/>
  </r>
  <r>
    <x v="8"/>
    <x v="12"/>
    <s v="ATA"/>
    <m/>
    <m/>
    <m/>
    <m/>
  </r>
  <r>
    <x v="8"/>
    <x v="13"/>
    <s v="ATA"/>
    <m/>
    <m/>
    <m/>
    <m/>
  </r>
  <r>
    <x v="8"/>
    <x v="14"/>
    <s v="ATA"/>
    <m/>
    <m/>
    <m/>
    <m/>
  </r>
  <r>
    <x v="8"/>
    <x v="15"/>
    <s v="ATA"/>
    <m/>
    <m/>
    <m/>
    <m/>
  </r>
  <r>
    <x v="8"/>
    <x v="16"/>
    <s v="ATA"/>
    <m/>
    <m/>
    <m/>
    <m/>
  </r>
  <r>
    <x v="8"/>
    <x v="17"/>
    <s v="ATA"/>
    <m/>
    <m/>
    <m/>
    <m/>
  </r>
  <r>
    <x v="8"/>
    <x v="18"/>
    <s v="ATA"/>
    <m/>
    <m/>
    <m/>
    <m/>
  </r>
  <r>
    <x v="8"/>
    <x v="19"/>
    <s v="ATA"/>
    <m/>
    <m/>
    <m/>
    <m/>
  </r>
  <r>
    <x v="8"/>
    <x v="20"/>
    <s v="ATA"/>
    <m/>
    <m/>
    <m/>
    <m/>
  </r>
  <r>
    <x v="8"/>
    <x v="21"/>
    <s v="ATA"/>
    <m/>
    <m/>
    <m/>
    <m/>
  </r>
  <r>
    <x v="8"/>
    <x v="22"/>
    <s v="ATA"/>
    <m/>
    <m/>
    <m/>
    <m/>
  </r>
  <r>
    <x v="8"/>
    <x v="23"/>
    <s v="ATA"/>
    <m/>
    <m/>
    <m/>
    <m/>
  </r>
  <r>
    <x v="8"/>
    <x v="24"/>
    <s v="ATA"/>
    <m/>
    <m/>
    <m/>
    <m/>
  </r>
  <r>
    <x v="8"/>
    <x v="25"/>
    <s v="ATA"/>
    <m/>
    <m/>
    <m/>
    <m/>
  </r>
  <r>
    <x v="8"/>
    <x v="26"/>
    <s v="ATA"/>
    <m/>
    <m/>
    <m/>
    <m/>
  </r>
  <r>
    <x v="8"/>
    <x v="27"/>
    <s v="ATA"/>
    <m/>
    <m/>
    <m/>
    <m/>
  </r>
  <r>
    <x v="8"/>
    <x v="28"/>
    <s v="ATA"/>
    <m/>
    <m/>
    <m/>
    <m/>
  </r>
  <r>
    <x v="8"/>
    <x v="29"/>
    <s v="ATA"/>
    <m/>
    <m/>
    <m/>
    <m/>
  </r>
  <r>
    <x v="8"/>
    <x v="30"/>
    <s v="ATA"/>
    <m/>
    <m/>
    <m/>
    <m/>
  </r>
  <r>
    <x v="8"/>
    <x v="31"/>
    <s v="ATA"/>
    <m/>
    <m/>
    <m/>
    <m/>
  </r>
  <r>
    <x v="8"/>
    <x v="32"/>
    <s v="ATA"/>
    <m/>
    <m/>
    <m/>
    <m/>
  </r>
  <r>
    <x v="8"/>
    <x v="33"/>
    <s v="ATA"/>
    <m/>
    <m/>
    <m/>
    <m/>
  </r>
  <r>
    <x v="8"/>
    <x v="34"/>
    <s v="ATA"/>
    <m/>
    <m/>
    <m/>
    <m/>
  </r>
  <r>
    <x v="8"/>
    <x v="35"/>
    <s v="ATA"/>
    <m/>
    <m/>
    <m/>
    <m/>
  </r>
  <r>
    <x v="8"/>
    <x v="36"/>
    <s v="ATA"/>
    <m/>
    <m/>
    <m/>
    <m/>
  </r>
  <r>
    <x v="8"/>
    <x v="37"/>
    <s v="ATA"/>
    <m/>
    <m/>
    <m/>
    <m/>
  </r>
  <r>
    <x v="8"/>
    <x v="38"/>
    <s v="ATA"/>
    <m/>
    <m/>
    <m/>
    <m/>
  </r>
  <r>
    <x v="8"/>
    <x v="39"/>
    <s v="ATA"/>
    <m/>
    <m/>
    <m/>
    <m/>
  </r>
  <r>
    <x v="8"/>
    <x v="40"/>
    <s v="ATA"/>
    <m/>
    <m/>
    <m/>
    <m/>
  </r>
  <r>
    <x v="8"/>
    <x v="41"/>
    <s v="ATA"/>
    <m/>
    <m/>
    <m/>
    <m/>
  </r>
  <r>
    <x v="8"/>
    <x v="42"/>
    <s v="ATA"/>
    <m/>
    <m/>
    <m/>
    <m/>
  </r>
  <r>
    <x v="8"/>
    <x v="43"/>
    <s v="ATA"/>
    <m/>
    <m/>
    <m/>
    <m/>
  </r>
  <r>
    <x v="8"/>
    <x v="44"/>
    <s v="ATA"/>
    <m/>
    <m/>
    <m/>
    <m/>
  </r>
  <r>
    <x v="8"/>
    <x v="45"/>
    <s v="ATA"/>
    <m/>
    <m/>
    <m/>
    <m/>
  </r>
  <r>
    <x v="8"/>
    <x v="46"/>
    <s v="ATA"/>
    <m/>
    <m/>
    <m/>
    <m/>
  </r>
  <r>
    <x v="8"/>
    <x v="47"/>
    <s v="ATA"/>
    <m/>
    <m/>
    <m/>
    <m/>
  </r>
  <r>
    <x v="8"/>
    <x v="48"/>
    <s v="ATA"/>
    <m/>
    <m/>
    <m/>
    <m/>
  </r>
  <r>
    <x v="8"/>
    <x v="49"/>
    <s v="ATA"/>
    <m/>
    <m/>
    <m/>
    <m/>
  </r>
  <r>
    <x v="8"/>
    <x v="50"/>
    <s v="ATA"/>
    <m/>
    <m/>
    <m/>
    <m/>
  </r>
  <r>
    <x v="8"/>
    <x v="51"/>
    <s v="ATA"/>
    <m/>
    <m/>
    <m/>
    <m/>
  </r>
  <r>
    <x v="8"/>
    <x v="52"/>
    <s v="ATA"/>
    <m/>
    <m/>
    <m/>
    <m/>
  </r>
  <r>
    <x v="8"/>
    <x v="53"/>
    <s v="ATA"/>
    <m/>
    <m/>
    <m/>
    <m/>
  </r>
  <r>
    <x v="8"/>
    <x v="54"/>
    <s v="ATA"/>
    <m/>
    <m/>
    <m/>
    <m/>
  </r>
  <r>
    <x v="8"/>
    <x v="55"/>
    <s v="ATA"/>
    <m/>
    <m/>
    <m/>
    <m/>
  </r>
  <r>
    <x v="8"/>
    <x v="56"/>
    <s v="ATA"/>
    <m/>
    <m/>
    <m/>
    <m/>
  </r>
  <r>
    <x v="8"/>
    <x v="57"/>
    <s v="ATA"/>
    <m/>
    <m/>
    <m/>
    <m/>
  </r>
  <r>
    <x v="8"/>
    <x v="58"/>
    <s v="ATA"/>
    <m/>
    <m/>
    <m/>
    <m/>
  </r>
  <r>
    <x v="8"/>
    <x v="59"/>
    <s v="ATA"/>
    <m/>
    <m/>
    <m/>
    <m/>
  </r>
  <r>
    <x v="8"/>
    <x v="60"/>
    <s v="ATA"/>
    <m/>
    <m/>
    <m/>
    <m/>
  </r>
  <r>
    <x v="8"/>
    <x v="61"/>
    <s v="ATA"/>
    <m/>
    <m/>
    <m/>
    <m/>
  </r>
  <r>
    <x v="8"/>
    <x v="62"/>
    <s v="ATA"/>
    <m/>
    <m/>
    <m/>
    <m/>
  </r>
  <r>
    <x v="8"/>
    <x v="63"/>
    <s v="ATA"/>
    <m/>
    <m/>
    <m/>
    <m/>
  </r>
  <r>
    <x v="8"/>
    <x v="64"/>
    <s v="ATA"/>
    <m/>
    <m/>
    <m/>
    <m/>
  </r>
  <r>
    <x v="8"/>
    <x v="65"/>
    <s v="ATA"/>
    <m/>
    <m/>
    <m/>
    <m/>
  </r>
  <r>
    <x v="8"/>
    <x v="66"/>
    <s v="ATA"/>
    <m/>
    <m/>
    <m/>
    <m/>
  </r>
  <r>
    <x v="8"/>
    <x v="67"/>
    <s v="ATA"/>
    <m/>
    <m/>
    <m/>
    <m/>
  </r>
  <r>
    <x v="8"/>
    <x v="68"/>
    <s v="ATA"/>
    <m/>
    <m/>
    <m/>
    <m/>
  </r>
  <r>
    <x v="8"/>
    <x v="69"/>
    <s v="ATA"/>
    <m/>
    <m/>
    <m/>
    <m/>
  </r>
  <r>
    <x v="8"/>
    <x v="70"/>
    <s v="ATA"/>
    <m/>
    <m/>
    <m/>
    <m/>
  </r>
  <r>
    <x v="8"/>
    <x v="71"/>
    <s v="ATA"/>
    <m/>
    <m/>
    <m/>
    <m/>
  </r>
  <r>
    <x v="8"/>
    <x v="72"/>
    <s v="ATA"/>
    <m/>
    <m/>
    <m/>
    <m/>
  </r>
  <r>
    <x v="8"/>
    <x v="73"/>
    <s v="ATA"/>
    <m/>
    <m/>
    <m/>
    <m/>
  </r>
  <r>
    <x v="8"/>
    <x v="74"/>
    <s v="ATA"/>
    <m/>
    <m/>
    <m/>
    <m/>
  </r>
  <r>
    <x v="8"/>
    <x v="75"/>
    <s v="ATA"/>
    <m/>
    <m/>
    <m/>
    <m/>
  </r>
  <r>
    <x v="8"/>
    <x v="76"/>
    <s v="ATA"/>
    <m/>
    <m/>
    <m/>
    <m/>
  </r>
  <r>
    <x v="8"/>
    <x v="77"/>
    <s v="ATA"/>
    <m/>
    <m/>
    <m/>
    <m/>
  </r>
  <r>
    <x v="8"/>
    <x v="78"/>
    <s v="ATA"/>
    <m/>
    <m/>
    <m/>
    <m/>
  </r>
  <r>
    <x v="8"/>
    <x v="79"/>
    <s v="ATA"/>
    <m/>
    <m/>
    <m/>
    <m/>
  </r>
  <r>
    <x v="8"/>
    <x v="80"/>
    <s v="ATA"/>
    <m/>
    <m/>
    <m/>
    <m/>
  </r>
  <r>
    <x v="8"/>
    <x v="81"/>
    <s v="ATA"/>
    <m/>
    <m/>
    <m/>
    <m/>
  </r>
  <r>
    <x v="8"/>
    <x v="82"/>
    <s v="ATA"/>
    <m/>
    <m/>
    <m/>
    <m/>
  </r>
  <r>
    <x v="8"/>
    <x v="83"/>
    <s v="ATA"/>
    <m/>
    <m/>
    <m/>
    <m/>
  </r>
  <r>
    <x v="8"/>
    <x v="84"/>
    <s v="ATA"/>
    <m/>
    <m/>
    <m/>
    <m/>
  </r>
  <r>
    <x v="8"/>
    <x v="85"/>
    <s v="ATA"/>
    <m/>
    <m/>
    <m/>
    <m/>
  </r>
  <r>
    <x v="8"/>
    <x v="86"/>
    <s v="ATA"/>
    <m/>
    <m/>
    <m/>
    <m/>
  </r>
  <r>
    <x v="8"/>
    <x v="87"/>
    <s v="ATA"/>
    <m/>
    <m/>
    <m/>
    <m/>
  </r>
  <r>
    <x v="8"/>
    <x v="88"/>
    <s v="ATA"/>
    <m/>
    <m/>
    <m/>
    <m/>
  </r>
  <r>
    <x v="8"/>
    <x v="89"/>
    <s v="ATA"/>
    <m/>
    <m/>
    <m/>
    <m/>
  </r>
  <r>
    <x v="8"/>
    <x v="90"/>
    <s v="ATA"/>
    <m/>
    <m/>
    <m/>
    <m/>
  </r>
  <r>
    <x v="8"/>
    <x v="91"/>
    <s v="ATA"/>
    <m/>
    <m/>
    <m/>
    <m/>
  </r>
  <r>
    <x v="8"/>
    <x v="92"/>
    <s v="ATA"/>
    <m/>
    <m/>
    <m/>
    <m/>
  </r>
  <r>
    <x v="8"/>
    <x v="93"/>
    <s v="ATA"/>
    <m/>
    <m/>
    <m/>
    <m/>
  </r>
  <r>
    <x v="8"/>
    <x v="94"/>
    <s v="ATA"/>
    <m/>
    <m/>
    <m/>
    <m/>
  </r>
  <r>
    <x v="8"/>
    <x v="95"/>
    <s v="ATA"/>
    <m/>
    <m/>
    <m/>
    <m/>
  </r>
  <r>
    <x v="8"/>
    <x v="96"/>
    <s v="ATA"/>
    <m/>
    <m/>
    <m/>
    <m/>
  </r>
  <r>
    <x v="8"/>
    <x v="97"/>
    <s v="ATA"/>
    <m/>
    <m/>
    <m/>
    <m/>
  </r>
  <r>
    <x v="8"/>
    <x v="98"/>
    <s v="ATA"/>
    <m/>
    <m/>
    <m/>
    <m/>
  </r>
  <r>
    <x v="8"/>
    <x v="99"/>
    <s v="ATA"/>
    <m/>
    <m/>
    <m/>
    <m/>
  </r>
  <r>
    <x v="8"/>
    <x v="100"/>
    <s v="ATA"/>
    <m/>
    <m/>
    <m/>
    <m/>
  </r>
  <r>
    <x v="8"/>
    <x v="101"/>
    <s v="ATA"/>
    <m/>
    <m/>
    <m/>
    <n v="0"/>
  </r>
  <r>
    <x v="8"/>
    <x v="102"/>
    <s v="ATA"/>
    <m/>
    <m/>
    <m/>
    <n v="0"/>
  </r>
  <r>
    <x v="8"/>
    <x v="103"/>
    <s v="ATA"/>
    <m/>
    <m/>
    <m/>
    <n v="0"/>
  </r>
  <r>
    <x v="8"/>
    <x v="104"/>
    <s v="ATA"/>
    <m/>
    <m/>
    <m/>
    <n v="0"/>
  </r>
  <r>
    <x v="8"/>
    <x v="105"/>
    <s v="ATA"/>
    <m/>
    <m/>
    <m/>
    <n v="0"/>
  </r>
  <r>
    <x v="8"/>
    <x v="106"/>
    <s v="ATA"/>
    <m/>
    <m/>
    <m/>
    <n v="0"/>
  </r>
  <r>
    <x v="8"/>
    <x v="107"/>
    <s v="ATA"/>
    <m/>
    <m/>
    <m/>
    <n v="0"/>
  </r>
  <r>
    <x v="8"/>
    <x v="108"/>
    <s v="ATA"/>
    <m/>
    <m/>
    <m/>
    <n v="0"/>
  </r>
  <r>
    <x v="8"/>
    <x v="109"/>
    <s v="ATA"/>
    <m/>
    <m/>
    <m/>
    <n v="0"/>
  </r>
  <r>
    <x v="8"/>
    <x v="110"/>
    <s v="ATA"/>
    <m/>
    <m/>
    <m/>
    <n v="0"/>
  </r>
  <r>
    <x v="8"/>
    <x v="111"/>
    <s v="ATA"/>
    <m/>
    <m/>
    <m/>
    <n v="0"/>
  </r>
  <r>
    <x v="8"/>
    <x v="112"/>
    <s v="ATA"/>
    <m/>
    <m/>
    <m/>
    <n v="0"/>
  </r>
  <r>
    <x v="8"/>
    <x v="113"/>
    <s v="ATA"/>
    <m/>
    <m/>
    <m/>
    <n v="0"/>
  </r>
  <r>
    <x v="8"/>
    <x v="114"/>
    <s v="ATA"/>
    <m/>
    <m/>
    <m/>
    <n v="0"/>
  </r>
  <r>
    <x v="8"/>
    <x v="115"/>
    <s v="ATA"/>
    <m/>
    <m/>
    <m/>
    <n v="0"/>
  </r>
  <r>
    <x v="8"/>
    <x v="116"/>
    <s v="ATA"/>
    <m/>
    <m/>
    <m/>
    <n v="0"/>
  </r>
  <r>
    <x v="8"/>
    <x v="117"/>
    <s v="ATA"/>
    <m/>
    <m/>
    <m/>
    <n v="0"/>
  </r>
  <r>
    <x v="8"/>
    <x v="118"/>
    <s v="ATA"/>
    <m/>
    <m/>
    <m/>
    <n v="0"/>
  </r>
  <r>
    <x v="8"/>
    <x v="119"/>
    <s v="ATA"/>
    <m/>
    <m/>
    <m/>
    <n v="0"/>
  </r>
  <r>
    <x v="8"/>
    <x v="120"/>
    <s v="ATA"/>
    <m/>
    <m/>
    <m/>
    <n v="0"/>
  </r>
  <r>
    <x v="8"/>
    <x v="121"/>
    <s v="ATA"/>
    <m/>
    <m/>
    <m/>
    <n v="0"/>
  </r>
  <r>
    <x v="8"/>
    <x v="122"/>
    <s v="ATA"/>
    <m/>
    <m/>
    <m/>
    <n v="0"/>
  </r>
  <r>
    <x v="8"/>
    <x v="123"/>
    <s v="ATA"/>
    <m/>
    <m/>
    <m/>
    <n v="0"/>
  </r>
  <r>
    <x v="8"/>
    <x v="124"/>
    <s v="ATA"/>
    <m/>
    <m/>
    <m/>
    <n v="0"/>
  </r>
  <r>
    <x v="8"/>
    <x v="125"/>
    <s v="ATA"/>
    <m/>
    <m/>
    <m/>
    <n v="0"/>
  </r>
  <r>
    <x v="8"/>
    <x v="126"/>
    <s v="ATA"/>
    <m/>
    <m/>
    <m/>
    <n v="0"/>
  </r>
  <r>
    <x v="8"/>
    <x v="127"/>
    <s v="ATA"/>
    <m/>
    <m/>
    <m/>
    <n v="0"/>
  </r>
  <r>
    <x v="8"/>
    <x v="128"/>
    <s v="ATA"/>
    <m/>
    <m/>
    <m/>
    <n v="0"/>
  </r>
  <r>
    <x v="8"/>
    <x v="129"/>
    <s v="ATA"/>
    <m/>
    <m/>
    <m/>
    <n v="0"/>
  </r>
  <r>
    <x v="8"/>
    <x v="130"/>
    <s v="ATA"/>
    <m/>
    <m/>
    <m/>
    <n v="0"/>
  </r>
  <r>
    <x v="8"/>
    <x v="131"/>
    <s v="ATA"/>
    <m/>
    <m/>
    <m/>
    <n v="0"/>
  </r>
  <r>
    <x v="8"/>
    <x v="132"/>
    <s v="ATA"/>
    <m/>
    <m/>
    <m/>
    <n v="0"/>
  </r>
  <r>
    <x v="8"/>
    <x v="133"/>
    <s v="ATA"/>
    <m/>
    <m/>
    <m/>
    <n v="0"/>
  </r>
  <r>
    <x v="8"/>
    <x v="134"/>
    <s v="ATA"/>
    <m/>
    <m/>
    <m/>
    <n v="0"/>
  </r>
  <r>
    <x v="8"/>
    <x v="135"/>
    <s v="ATA"/>
    <m/>
    <m/>
    <m/>
    <n v="0"/>
  </r>
  <r>
    <x v="8"/>
    <x v="136"/>
    <s v="ATA"/>
    <m/>
    <m/>
    <m/>
    <n v="0"/>
  </r>
  <r>
    <x v="8"/>
    <x v="137"/>
    <s v="ATA"/>
    <m/>
    <m/>
    <m/>
    <n v="0"/>
  </r>
  <r>
    <x v="8"/>
    <x v="138"/>
    <s v="ATA"/>
    <m/>
    <m/>
    <m/>
    <n v="0"/>
  </r>
  <r>
    <x v="8"/>
    <x v="139"/>
    <s v="ATA"/>
    <m/>
    <m/>
    <m/>
    <n v="0"/>
  </r>
  <r>
    <x v="8"/>
    <x v="140"/>
    <s v="ATA"/>
    <m/>
    <m/>
    <m/>
    <n v="0"/>
  </r>
  <r>
    <x v="8"/>
    <x v="141"/>
    <s v="ATA"/>
    <m/>
    <m/>
    <m/>
    <n v="0"/>
  </r>
  <r>
    <x v="8"/>
    <x v="142"/>
    <s v="ATA"/>
    <m/>
    <m/>
    <m/>
    <n v="0"/>
  </r>
  <r>
    <x v="8"/>
    <x v="143"/>
    <s v="ATA"/>
    <m/>
    <m/>
    <m/>
    <n v="0"/>
  </r>
  <r>
    <x v="8"/>
    <x v="144"/>
    <s v="ATA"/>
    <m/>
    <m/>
    <m/>
    <n v="0"/>
  </r>
  <r>
    <x v="8"/>
    <x v="145"/>
    <s v="ATA"/>
    <m/>
    <m/>
    <m/>
    <n v="0"/>
  </r>
  <r>
    <x v="8"/>
    <x v="146"/>
    <s v="ATA"/>
    <m/>
    <m/>
    <m/>
    <n v="0"/>
  </r>
  <r>
    <x v="8"/>
    <x v="147"/>
    <s v="ATA"/>
    <m/>
    <m/>
    <m/>
    <n v="0"/>
  </r>
  <r>
    <x v="8"/>
    <x v="148"/>
    <s v="ATA"/>
    <m/>
    <m/>
    <m/>
    <n v="0"/>
  </r>
  <r>
    <x v="8"/>
    <x v="149"/>
    <s v="ATA"/>
    <m/>
    <m/>
    <m/>
    <n v="0"/>
  </r>
  <r>
    <x v="8"/>
    <x v="150"/>
    <s v="ATA"/>
    <m/>
    <m/>
    <m/>
    <n v="0"/>
  </r>
  <r>
    <x v="8"/>
    <x v="151"/>
    <s v="ATA"/>
    <m/>
    <m/>
    <m/>
    <n v="0"/>
  </r>
  <r>
    <x v="8"/>
    <x v="152"/>
    <s v="ATA"/>
    <m/>
    <m/>
    <m/>
    <n v="0"/>
  </r>
  <r>
    <x v="8"/>
    <x v="153"/>
    <s v="ATA"/>
    <m/>
    <m/>
    <m/>
    <n v="0"/>
  </r>
  <r>
    <x v="8"/>
    <x v="154"/>
    <s v="ATA"/>
    <m/>
    <m/>
    <m/>
    <n v="0"/>
  </r>
  <r>
    <x v="8"/>
    <x v="155"/>
    <s v="ATA"/>
    <m/>
    <m/>
    <m/>
    <n v="0"/>
  </r>
  <r>
    <x v="8"/>
    <x v="156"/>
    <s v="ATA"/>
    <m/>
    <m/>
    <m/>
    <n v="0"/>
  </r>
  <r>
    <x v="8"/>
    <x v="157"/>
    <s v="ATA"/>
    <m/>
    <m/>
    <m/>
    <n v="0"/>
  </r>
  <r>
    <x v="8"/>
    <x v="158"/>
    <s v="ATA"/>
    <m/>
    <m/>
    <m/>
    <n v="0"/>
  </r>
  <r>
    <x v="8"/>
    <x v="159"/>
    <s v="ATA"/>
    <m/>
    <m/>
    <m/>
    <n v="0"/>
  </r>
  <r>
    <x v="8"/>
    <x v="160"/>
    <s v="ATA"/>
    <m/>
    <m/>
    <m/>
    <n v="0"/>
  </r>
  <r>
    <x v="8"/>
    <x v="161"/>
    <s v="ATA"/>
    <m/>
    <m/>
    <m/>
    <n v="0"/>
  </r>
  <r>
    <x v="8"/>
    <x v="162"/>
    <s v="ATA"/>
    <m/>
    <m/>
    <m/>
    <n v="0"/>
  </r>
  <r>
    <x v="8"/>
    <x v="163"/>
    <s v="ATA"/>
    <m/>
    <m/>
    <m/>
    <n v="0"/>
  </r>
  <r>
    <x v="8"/>
    <x v="164"/>
    <s v="ATA"/>
    <m/>
    <m/>
    <m/>
    <n v="0"/>
  </r>
  <r>
    <x v="8"/>
    <x v="165"/>
    <s v="ATA"/>
    <m/>
    <m/>
    <m/>
    <n v="0"/>
  </r>
  <r>
    <x v="8"/>
    <x v="166"/>
    <s v="ATA"/>
    <m/>
    <m/>
    <m/>
    <n v="0"/>
  </r>
  <r>
    <x v="8"/>
    <x v="167"/>
    <s v="ATA"/>
    <m/>
    <m/>
    <m/>
    <n v="0"/>
  </r>
  <r>
    <x v="8"/>
    <x v="168"/>
    <s v="ATA"/>
    <m/>
    <m/>
    <m/>
    <n v="0"/>
  </r>
  <r>
    <x v="8"/>
    <x v="169"/>
    <s v="ATA"/>
    <m/>
    <m/>
    <m/>
    <n v="0"/>
  </r>
  <r>
    <x v="8"/>
    <x v="170"/>
    <s v="ATA"/>
    <m/>
    <m/>
    <m/>
    <n v="0"/>
  </r>
  <r>
    <x v="8"/>
    <x v="171"/>
    <s v="ATA"/>
    <m/>
    <m/>
    <m/>
    <n v="0"/>
  </r>
  <r>
    <x v="8"/>
    <x v="172"/>
    <s v="ATA"/>
    <m/>
    <m/>
    <m/>
    <n v="0"/>
  </r>
  <r>
    <x v="8"/>
    <x v="173"/>
    <s v="ATA"/>
    <m/>
    <m/>
    <m/>
    <n v="0"/>
  </r>
  <r>
    <x v="8"/>
    <x v="174"/>
    <s v="ATA"/>
    <m/>
    <m/>
    <m/>
    <n v="0"/>
  </r>
  <r>
    <x v="8"/>
    <x v="175"/>
    <s v="ATA"/>
    <m/>
    <m/>
    <m/>
    <n v="0"/>
  </r>
  <r>
    <x v="8"/>
    <x v="176"/>
    <s v="ATA"/>
    <m/>
    <m/>
    <m/>
    <n v="0"/>
  </r>
  <r>
    <x v="8"/>
    <x v="177"/>
    <s v="ATA"/>
    <m/>
    <m/>
    <m/>
    <n v="0"/>
  </r>
  <r>
    <x v="8"/>
    <x v="178"/>
    <s v="ATA"/>
    <m/>
    <m/>
    <m/>
    <n v="0"/>
  </r>
  <r>
    <x v="8"/>
    <x v="179"/>
    <s v="ATA"/>
    <m/>
    <m/>
    <m/>
    <n v="0"/>
  </r>
  <r>
    <x v="8"/>
    <x v="180"/>
    <s v="ATA"/>
    <m/>
    <m/>
    <m/>
    <n v="0"/>
  </r>
  <r>
    <x v="8"/>
    <x v="181"/>
    <s v="ATA"/>
    <m/>
    <m/>
    <m/>
    <n v="0"/>
  </r>
  <r>
    <x v="8"/>
    <x v="182"/>
    <s v="ATA"/>
    <m/>
    <m/>
    <m/>
    <n v="0"/>
  </r>
  <r>
    <x v="8"/>
    <x v="183"/>
    <s v="ATA"/>
    <m/>
    <m/>
    <m/>
    <n v="0"/>
  </r>
  <r>
    <x v="8"/>
    <x v="184"/>
    <s v="ATA"/>
    <m/>
    <m/>
    <m/>
    <n v="0"/>
  </r>
  <r>
    <x v="8"/>
    <x v="185"/>
    <s v="ATA"/>
    <m/>
    <m/>
    <m/>
    <n v="0"/>
  </r>
  <r>
    <x v="8"/>
    <x v="186"/>
    <s v="ATA"/>
    <m/>
    <m/>
    <m/>
    <n v="0"/>
  </r>
  <r>
    <x v="8"/>
    <x v="187"/>
    <s v="ATA"/>
    <m/>
    <m/>
    <m/>
    <n v="0"/>
  </r>
  <r>
    <x v="8"/>
    <x v="188"/>
    <s v="ATA"/>
    <m/>
    <m/>
    <m/>
    <n v="0"/>
  </r>
  <r>
    <x v="8"/>
    <x v="189"/>
    <s v="ATA"/>
    <m/>
    <m/>
    <m/>
    <n v="0"/>
  </r>
  <r>
    <x v="8"/>
    <x v="190"/>
    <s v="ATA"/>
    <m/>
    <m/>
    <m/>
    <n v="0"/>
  </r>
  <r>
    <x v="8"/>
    <x v="191"/>
    <s v="ATA"/>
    <m/>
    <m/>
    <m/>
    <n v="0"/>
  </r>
  <r>
    <x v="8"/>
    <x v="192"/>
    <s v="ATA"/>
    <m/>
    <m/>
    <m/>
    <n v="0"/>
  </r>
  <r>
    <x v="8"/>
    <x v="193"/>
    <s v="ATA"/>
    <m/>
    <m/>
    <m/>
    <n v="0"/>
  </r>
  <r>
    <x v="8"/>
    <x v="194"/>
    <s v="ATA"/>
    <m/>
    <m/>
    <m/>
    <n v="0"/>
  </r>
  <r>
    <x v="8"/>
    <x v="195"/>
    <s v="ATA"/>
    <m/>
    <m/>
    <m/>
    <n v="0"/>
  </r>
  <r>
    <x v="8"/>
    <x v="196"/>
    <s v="ATA"/>
    <m/>
    <m/>
    <m/>
    <n v="0"/>
  </r>
  <r>
    <x v="8"/>
    <x v="197"/>
    <s v="ATA"/>
    <m/>
    <m/>
    <m/>
    <n v="0"/>
  </r>
  <r>
    <x v="8"/>
    <x v="198"/>
    <s v="ATA"/>
    <m/>
    <m/>
    <m/>
    <n v="0"/>
  </r>
  <r>
    <x v="8"/>
    <x v="199"/>
    <s v="ATA"/>
    <m/>
    <m/>
    <m/>
    <n v="0"/>
  </r>
  <r>
    <x v="8"/>
    <x v="200"/>
    <s v="ATA"/>
    <m/>
    <m/>
    <m/>
    <n v="0"/>
  </r>
  <r>
    <x v="8"/>
    <x v="201"/>
    <s v="ATA"/>
    <m/>
    <m/>
    <m/>
    <n v="0"/>
  </r>
  <r>
    <x v="8"/>
    <x v="202"/>
    <s v="ATA"/>
    <m/>
    <m/>
    <m/>
    <n v="0"/>
  </r>
  <r>
    <x v="8"/>
    <x v="203"/>
    <s v="ATA"/>
    <m/>
    <m/>
    <m/>
    <n v="0"/>
  </r>
  <r>
    <x v="8"/>
    <x v="204"/>
    <s v="ATA"/>
    <m/>
    <m/>
    <m/>
    <n v="0"/>
  </r>
  <r>
    <x v="8"/>
    <x v="205"/>
    <s v="ATA"/>
    <m/>
    <m/>
    <m/>
    <n v="0"/>
  </r>
  <r>
    <x v="8"/>
    <x v="206"/>
    <s v="ATA"/>
    <m/>
    <m/>
    <m/>
    <n v="0"/>
  </r>
  <r>
    <x v="8"/>
    <x v="207"/>
    <s v="ATA"/>
    <m/>
    <m/>
    <m/>
    <n v="0"/>
  </r>
  <r>
    <x v="8"/>
    <x v="208"/>
    <s v="ATA"/>
    <m/>
    <m/>
    <m/>
    <n v="0"/>
  </r>
  <r>
    <x v="8"/>
    <x v="209"/>
    <s v="ATA"/>
    <m/>
    <m/>
    <m/>
    <n v="0"/>
  </r>
  <r>
    <x v="8"/>
    <x v="273"/>
    <s v="ATA"/>
    <m/>
    <m/>
    <m/>
    <n v="0"/>
  </r>
  <r>
    <x v="8"/>
    <x v="272"/>
    <s v="ATA"/>
    <m/>
    <m/>
    <m/>
    <n v="0"/>
  </r>
  <r>
    <x v="8"/>
    <x v="271"/>
    <s v="ATA"/>
    <m/>
    <m/>
    <m/>
    <n v="0"/>
  </r>
  <r>
    <x v="8"/>
    <x v="270"/>
    <s v="ATA"/>
    <m/>
    <m/>
    <m/>
    <n v="0"/>
  </r>
  <r>
    <x v="8"/>
    <x v="269"/>
    <s v="ATA"/>
    <m/>
    <m/>
    <m/>
    <n v="0"/>
  </r>
  <r>
    <x v="8"/>
    <x v="268"/>
    <s v="ATA"/>
    <m/>
    <m/>
    <m/>
    <n v="0"/>
  </r>
  <r>
    <x v="8"/>
    <x v="267"/>
    <s v="ATA"/>
    <m/>
    <m/>
    <m/>
    <n v="0"/>
  </r>
  <r>
    <x v="8"/>
    <x v="266"/>
    <s v="ATA"/>
    <m/>
    <m/>
    <m/>
    <n v="0"/>
  </r>
  <r>
    <x v="8"/>
    <x v="265"/>
    <s v="ATA"/>
    <m/>
    <m/>
    <m/>
    <n v="0"/>
  </r>
  <r>
    <x v="8"/>
    <x v="264"/>
    <s v="ATA"/>
    <m/>
    <m/>
    <m/>
    <n v="0"/>
  </r>
  <r>
    <x v="8"/>
    <x v="263"/>
    <s v="ATA"/>
    <m/>
    <m/>
    <m/>
    <n v="0"/>
  </r>
  <r>
    <x v="8"/>
    <x v="262"/>
    <s v="ATA"/>
    <m/>
    <m/>
    <m/>
    <n v="0"/>
  </r>
  <r>
    <x v="8"/>
    <x v="261"/>
    <s v="ATA"/>
    <m/>
    <m/>
    <m/>
    <n v="0"/>
  </r>
  <r>
    <x v="8"/>
    <x v="260"/>
    <s v="ATA"/>
    <m/>
    <m/>
    <m/>
    <n v="0"/>
  </r>
  <r>
    <x v="8"/>
    <x v="259"/>
    <s v="ATA"/>
    <m/>
    <m/>
    <m/>
    <n v="0"/>
  </r>
  <r>
    <x v="8"/>
    <x v="258"/>
    <s v="ATA"/>
    <m/>
    <m/>
    <m/>
    <n v="0"/>
  </r>
  <r>
    <x v="8"/>
    <x v="257"/>
    <s v="ATA"/>
    <m/>
    <m/>
    <m/>
    <n v="0"/>
  </r>
  <r>
    <x v="8"/>
    <x v="256"/>
    <s v="ATA"/>
    <m/>
    <m/>
    <m/>
    <n v="0"/>
  </r>
  <r>
    <x v="8"/>
    <x v="255"/>
    <s v="ATA"/>
    <m/>
    <m/>
    <m/>
    <n v="0"/>
  </r>
  <r>
    <x v="8"/>
    <x v="254"/>
    <s v="ATA"/>
    <m/>
    <m/>
    <m/>
    <n v="0"/>
  </r>
  <r>
    <x v="8"/>
    <x v="253"/>
    <s v="ATA"/>
    <m/>
    <m/>
    <m/>
    <n v="0"/>
  </r>
  <r>
    <x v="8"/>
    <x v="252"/>
    <s v="ATA"/>
    <m/>
    <m/>
    <m/>
    <n v="0"/>
  </r>
  <r>
    <x v="8"/>
    <x v="251"/>
    <s v="ATA"/>
    <m/>
    <m/>
    <m/>
    <n v="0"/>
  </r>
  <r>
    <x v="8"/>
    <x v="250"/>
    <s v="ATA"/>
    <m/>
    <m/>
    <m/>
    <n v="0"/>
  </r>
  <r>
    <x v="8"/>
    <x v="249"/>
    <s v="ATA"/>
    <m/>
    <m/>
    <m/>
    <n v="0"/>
  </r>
  <r>
    <x v="8"/>
    <x v="248"/>
    <s v="ATA"/>
    <m/>
    <m/>
    <m/>
    <n v="0"/>
  </r>
  <r>
    <x v="8"/>
    <x v="247"/>
    <s v="ATA"/>
    <m/>
    <m/>
    <m/>
    <n v="0"/>
  </r>
  <r>
    <x v="8"/>
    <x v="210"/>
    <s v="ATA"/>
    <m/>
    <m/>
    <n v="0"/>
    <n v="0"/>
  </r>
  <r>
    <x v="8"/>
    <x v="211"/>
    <s v="ATA"/>
    <m/>
    <m/>
    <n v="0"/>
    <n v="0"/>
  </r>
  <r>
    <x v="8"/>
    <x v="212"/>
    <s v="ATA"/>
    <m/>
    <m/>
    <n v="0"/>
    <n v="0"/>
  </r>
  <r>
    <x v="8"/>
    <x v="213"/>
    <s v="ATA"/>
    <m/>
    <m/>
    <n v="0"/>
    <n v="0"/>
  </r>
  <r>
    <x v="8"/>
    <x v="214"/>
    <s v="ATA"/>
    <m/>
    <m/>
    <n v="0"/>
    <n v="0"/>
  </r>
  <r>
    <x v="8"/>
    <x v="215"/>
    <s v="ATA"/>
    <m/>
    <m/>
    <n v="0"/>
    <n v="0"/>
  </r>
  <r>
    <x v="8"/>
    <x v="216"/>
    <s v="ATA"/>
    <m/>
    <m/>
    <n v="0"/>
    <n v="0"/>
  </r>
  <r>
    <x v="8"/>
    <x v="217"/>
    <s v="ATA"/>
    <m/>
    <m/>
    <n v="0"/>
    <n v="0"/>
  </r>
  <r>
    <x v="8"/>
    <x v="218"/>
    <s v="ATA"/>
    <m/>
    <m/>
    <n v="0"/>
    <n v="0"/>
  </r>
  <r>
    <x v="8"/>
    <x v="219"/>
    <s v="ATA"/>
    <m/>
    <m/>
    <n v="0"/>
    <n v="0"/>
  </r>
  <r>
    <x v="8"/>
    <x v="220"/>
    <s v="ATA"/>
    <m/>
    <m/>
    <n v="0"/>
    <n v="0"/>
  </r>
  <r>
    <x v="8"/>
    <x v="221"/>
    <s v="ATA"/>
    <m/>
    <m/>
    <n v="0"/>
    <n v="0"/>
  </r>
  <r>
    <x v="8"/>
    <x v="222"/>
    <s v="ATA"/>
    <m/>
    <m/>
    <n v="0"/>
    <n v="0"/>
  </r>
  <r>
    <x v="8"/>
    <x v="223"/>
    <s v="ATA"/>
    <m/>
    <m/>
    <n v="0"/>
    <n v="0"/>
  </r>
  <r>
    <x v="8"/>
    <x v="224"/>
    <s v="ATA"/>
    <m/>
    <m/>
    <n v="0"/>
    <n v="0"/>
  </r>
  <r>
    <x v="8"/>
    <x v="225"/>
    <s v="ATA"/>
    <m/>
    <m/>
    <n v="0"/>
    <n v="0"/>
  </r>
  <r>
    <x v="8"/>
    <x v="226"/>
    <s v="ATA"/>
    <m/>
    <m/>
    <n v="1.0999999999999999E-2"/>
    <n v="0"/>
  </r>
  <r>
    <x v="8"/>
    <x v="227"/>
    <s v="ATA"/>
    <m/>
    <m/>
    <n v="7.0000000000000001E-3"/>
    <n v="0"/>
  </r>
  <r>
    <x v="8"/>
    <x v="228"/>
    <s v="ATA"/>
    <m/>
    <m/>
    <n v="7.0000000000000001E-3"/>
    <n v="0"/>
  </r>
  <r>
    <x v="8"/>
    <x v="229"/>
    <s v="ATA"/>
    <m/>
    <m/>
    <n v="7.0000000000000001E-3"/>
    <n v="0"/>
  </r>
  <r>
    <x v="8"/>
    <x v="230"/>
    <s v="ATA"/>
    <m/>
    <m/>
    <n v="4.0000000000000001E-3"/>
    <n v="0"/>
  </r>
  <r>
    <x v="8"/>
    <x v="231"/>
    <s v="ATA"/>
    <m/>
    <m/>
    <n v="4.0000000000000001E-3"/>
    <n v="0"/>
  </r>
  <r>
    <x v="8"/>
    <x v="232"/>
    <s v="ATA"/>
    <m/>
    <m/>
    <n v="4.0000000000000001E-3"/>
    <n v="0"/>
  </r>
  <r>
    <x v="8"/>
    <x v="233"/>
    <s v="ATA"/>
    <m/>
    <m/>
    <n v="4.0000000000000001E-3"/>
    <n v="0"/>
  </r>
  <r>
    <x v="8"/>
    <x v="234"/>
    <s v="ATA"/>
    <m/>
    <m/>
    <n v="4.0000000000000001E-3"/>
    <n v="0"/>
  </r>
  <r>
    <x v="8"/>
    <x v="235"/>
    <s v="ATA"/>
    <m/>
    <m/>
    <n v="4.0000000000000001E-3"/>
    <n v="0"/>
  </r>
  <r>
    <x v="8"/>
    <x v="236"/>
    <s v="ATA"/>
    <m/>
    <m/>
    <n v="4.0000000000000001E-3"/>
    <n v="0"/>
  </r>
  <r>
    <x v="8"/>
    <x v="237"/>
    <s v="ATA"/>
    <m/>
    <m/>
    <n v="4.0000000000000001E-3"/>
    <n v="0"/>
  </r>
  <r>
    <x v="8"/>
    <x v="238"/>
    <s v="ATA"/>
    <m/>
    <m/>
    <n v="4.0000000000000001E-3"/>
    <n v="0"/>
  </r>
  <r>
    <x v="8"/>
    <x v="239"/>
    <s v="ATA"/>
    <m/>
    <m/>
    <n v="1.4999999999999999E-2"/>
    <n v="0"/>
  </r>
  <r>
    <x v="8"/>
    <x v="240"/>
    <s v="ATA"/>
    <m/>
    <m/>
    <n v="1.4999999999999999E-2"/>
    <n v="0"/>
  </r>
  <r>
    <x v="8"/>
    <x v="241"/>
    <s v="ATA"/>
    <m/>
    <m/>
    <n v="1.4999999999999999E-2"/>
    <n v="0"/>
  </r>
  <r>
    <x v="8"/>
    <x v="242"/>
    <s v="ATA"/>
    <m/>
    <m/>
    <n v="1.4999999999999999E-2"/>
    <n v="0"/>
  </r>
  <r>
    <x v="8"/>
    <x v="243"/>
    <s v="ATA"/>
    <m/>
    <m/>
    <n v="1.0999999999999999E-2"/>
    <n v="0"/>
  </r>
  <r>
    <x v="8"/>
    <x v="244"/>
    <s v="ATA"/>
    <m/>
    <m/>
    <n v="7.0000000000000001E-3"/>
    <n v="0"/>
  </r>
  <r>
    <x v="8"/>
    <x v="245"/>
    <s v="ATA"/>
    <m/>
    <m/>
    <n v="7.0000000000000001E-3"/>
    <n v="0"/>
  </r>
  <r>
    <x v="8"/>
    <x v="246"/>
    <s v="ATA"/>
    <m/>
    <m/>
    <n v="4.0000000000000001E-3"/>
    <n v="0"/>
  </r>
  <r>
    <x v="9"/>
    <x v="100"/>
    <s v="ATG"/>
    <n v="37000"/>
    <m/>
    <m/>
    <m/>
  </r>
  <r>
    <x v="9"/>
    <x v="101"/>
    <s v="ATG"/>
    <n v="36992"/>
    <m/>
    <m/>
    <n v="0"/>
  </r>
  <r>
    <x v="9"/>
    <x v="102"/>
    <s v="ATG"/>
    <n v="36985"/>
    <m/>
    <m/>
    <n v="0"/>
  </r>
  <r>
    <x v="9"/>
    <x v="103"/>
    <s v="ATG"/>
    <n v="36977"/>
    <m/>
    <m/>
    <n v="0"/>
  </r>
  <r>
    <x v="9"/>
    <x v="104"/>
    <s v="ATG"/>
    <n v="36970"/>
    <m/>
    <m/>
    <n v="0"/>
  </r>
  <r>
    <x v="9"/>
    <x v="105"/>
    <s v="ATG"/>
    <n v="36962"/>
    <m/>
    <m/>
    <n v="0"/>
  </r>
  <r>
    <x v="9"/>
    <x v="106"/>
    <s v="ATG"/>
    <n v="36955"/>
    <m/>
    <m/>
    <n v="0"/>
  </r>
  <r>
    <x v="9"/>
    <x v="107"/>
    <s v="ATG"/>
    <n v="36947"/>
    <m/>
    <m/>
    <n v="0"/>
  </r>
  <r>
    <x v="9"/>
    <x v="108"/>
    <s v="ATG"/>
    <n v="36940"/>
    <m/>
    <m/>
    <n v="0"/>
  </r>
  <r>
    <x v="9"/>
    <x v="109"/>
    <s v="ATG"/>
    <n v="36891"/>
    <m/>
    <m/>
    <n v="0"/>
  </r>
  <r>
    <x v="9"/>
    <x v="110"/>
    <s v="ATG"/>
    <n v="36802"/>
    <m/>
    <m/>
    <n v="0"/>
  </r>
  <r>
    <x v="9"/>
    <x v="111"/>
    <s v="ATG"/>
    <n v="36673"/>
    <m/>
    <m/>
    <n v="0"/>
  </r>
  <r>
    <x v="9"/>
    <x v="112"/>
    <s v="ATG"/>
    <n v="36503"/>
    <m/>
    <m/>
    <n v="0"/>
  </r>
  <r>
    <x v="9"/>
    <x v="113"/>
    <s v="ATG"/>
    <n v="36293"/>
    <m/>
    <m/>
    <n v="0"/>
  </r>
  <r>
    <x v="9"/>
    <x v="114"/>
    <s v="ATG"/>
    <n v="36085"/>
    <m/>
    <m/>
    <n v="0"/>
  </r>
  <r>
    <x v="9"/>
    <x v="115"/>
    <s v="ATG"/>
    <n v="35877"/>
    <m/>
    <m/>
    <n v="0"/>
  </r>
  <r>
    <x v="9"/>
    <x v="116"/>
    <s v="ATG"/>
    <n v="35671"/>
    <m/>
    <m/>
    <n v="0"/>
  </r>
  <r>
    <x v="9"/>
    <x v="117"/>
    <s v="ATG"/>
    <n v="35466"/>
    <m/>
    <m/>
    <n v="0"/>
  </r>
  <r>
    <x v="9"/>
    <x v="118"/>
    <s v="ATG"/>
    <n v="35263"/>
    <m/>
    <m/>
    <n v="0"/>
  </r>
  <r>
    <x v="9"/>
    <x v="119"/>
    <s v="ATG"/>
    <n v="35099"/>
    <m/>
    <m/>
    <n v="0"/>
  </r>
  <r>
    <x v="9"/>
    <x v="120"/>
    <s v="ATG"/>
    <n v="34974"/>
    <m/>
    <m/>
    <n v="0"/>
  </r>
  <r>
    <x v="9"/>
    <x v="121"/>
    <s v="ATG"/>
    <n v="34889"/>
    <m/>
    <m/>
    <n v="0"/>
  </r>
  <r>
    <x v="9"/>
    <x v="122"/>
    <s v="ATG"/>
    <n v="34843"/>
    <m/>
    <m/>
    <n v="0"/>
  </r>
  <r>
    <x v="9"/>
    <x v="123"/>
    <s v="ATG"/>
    <n v="34836"/>
    <m/>
    <m/>
    <n v="0"/>
  </r>
  <r>
    <x v="9"/>
    <x v="124"/>
    <s v="ATG"/>
    <n v="34829"/>
    <m/>
    <m/>
    <n v="0"/>
  </r>
  <r>
    <x v="9"/>
    <x v="125"/>
    <s v="ATG"/>
    <n v="34822"/>
    <m/>
    <m/>
    <n v="0"/>
  </r>
  <r>
    <x v="9"/>
    <x v="126"/>
    <s v="ATG"/>
    <n v="34815"/>
    <m/>
    <m/>
    <n v="0"/>
  </r>
  <r>
    <x v="9"/>
    <x v="127"/>
    <s v="ATG"/>
    <n v="34808"/>
    <m/>
    <m/>
    <n v="0"/>
  </r>
  <r>
    <x v="9"/>
    <x v="128"/>
    <s v="ATG"/>
    <n v="34801"/>
    <m/>
    <m/>
    <n v="0"/>
  </r>
  <r>
    <x v="9"/>
    <x v="129"/>
    <s v="ATG"/>
    <n v="34832"/>
    <m/>
    <m/>
    <n v="0"/>
  </r>
  <r>
    <x v="9"/>
    <x v="130"/>
    <s v="ATG"/>
    <n v="34903"/>
    <m/>
    <m/>
    <n v="0"/>
  </r>
  <r>
    <x v="9"/>
    <x v="131"/>
    <s v="ATG"/>
    <n v="35013"/>
    <m/>
    <m/>
    <n v="0"/>
  </r>
  <r>
    <x v="9"/>
    <x v="132"/>
    <s v="ATG"/>
    <n v="35162"/>
    <m/>
    <m/>
    <n v="0"/>
  </r>
  <r>
    <x v="9"/>
    <x v="133"/>
    <s v="ATG"/>
    <n v="35351"/>
    <m/>
    <m/>
    <n v="0"/>
  </r>
  <r>
    <x v="9"/>
    <x v="134"/>
    <s v="ATG"/>
    <n v="35540"/>
    <m/>
    <m/>
    <n v="0"/>
  </r>
  <r>
    <x v="9"/>
    <x v="135"/>
    <s v="ATG"/>
    <n v="35731"/>
    <m/>
    <m/>
    <n v="0"/>
  </r>
  <r>
    <x v="9"/>
    <x v="136"/>
    <s v="ATG"/>
    <n v="35923"/>
    <m/>
    <m/>
    <n v="0"/>
  </r>
  <r>
    <x v="9"/>
    <x v="137"/>
    <s v="ATG"/>
    <n v="36116"/>
    <m/>
    <m/>
    <n v="0"/>
  </r>
  <r>
    <x v="9"/>
    <x v="138"/>
    <s v="ATG"/>
    <n v="36309"/>
    <m/>
    <m/>
    <n v="0"/>
  </r>
  <r>
    <x v="9"/>
    <x v="139"/>
    <s v="ATG"/>
    <n v="36423"/>
    <m/>
    <m/>
    <n v="0"/>
  </r>
  <r>
    <x v="9"/>
    <x v="140"/>
    <s v="ATG"/>
    <n v="36455"/>
    <m/>
    <m/>
    <n v="0"/>
  </r>
  <r>
    <x v="9"/>
    <x v="141"/>
    <s v="ATG"/>
    <n v="36408"/>
    <m/>
    <m/>
    <n v="0"/>
  </r>
  <r>
    <x v="9"/>
    <x v="142"/>
    <s v="ATG"/>
    <n v="36280"/>
    <m/>
    <m/>
    <n v="0"/>
  </r>
  <r>
    <x v="9"/>
    <x v="143"/>
    <s v="ATG"/>
    <n v="36071"/>
    <m/>
    <m/>
    <n v="0"/>
  </r>
  <r>
    <x v="9"/>
    <x v="144"/>
    <s v="ATG"/>
    <n v="35864"/>
    <m/>
    <m/>
    <n v="0"/>
  </r>
  <r>
    <x v="9"/>
    <x v="145"/>
    <s v="ATG"/>
    <n v="35658"/>
    <m/>
    <m/>
    <n v="0"/>
  </r>
  <r>
    <x v="9"/>
    <x v="146"/>
    <s v="ATG"/>
    <n v="35453"/>
    <m/>
    <m/>
    <n v="0"/>
  </r>
  <r>
    <x v="9"/>
    <x v="147"/>
    <s v="ATG"/>
    <n v="35249"/>
    <m/>
    <m/>
    <n v="0"/>
  </r>
  <r>
    <x v="9"/>
    <x v="148"/>
    <s v="ATG"/>
    <n v="35047"/>
    <m/>
    <m/>
    <n v="0"/>
  </r>
  <r>
    <x v="9"/>
    <x v="149"/>
    <s v="ATG"/>
    <n v="34822"/>
    <m/>
    <m/>
    <n v="0"/>
  </r>
  <r>
    <x v="9"/>
    <x v="150"/>
    <s v="ATG"/>
    <n v="34575"/>
    <m/>
    <m/>
    <n v="0"/>
  </r>
  <r>
    <x v="9"/>
    <x v="151"/>
    <s v="ATG"/>
    <n v="34307"/>
    <m/>
    <m/>
    <n v="0"/>
  </r>
  <r>
    <x v="9"/>
    <x v="152"/>
    <s v="ATG"/>
    <n v="34017"/>
    <m/>
    <m/>
    <n v="0"/>
  </r>
  <r>
    <x v="9"/>
    <x v="153"/>
    <s v="ATG"/>
    <n v="33707"/>
    <m/>
    <m/>
    <n v="0"/>
  </r>
  <r>
    <x v="9"/>
    <x v="154"/>
    <s v="ATG"/>
    <n v="33399"/>
    <m/>
    <m/>
    <n v="0"/>
  </r>
  <r>
    <x v="9"/>
    <x v="155"/>
    <s v="ATG"/>
    <n v="33095"/>
    <m/>
    <m/>
    <n v="0"/>
  </r>
  <r>
    <x v="9"/>
    <x v="156"/>
    <s v="ATG"/>
    <n v="32793"/>
    <m/>
    <m/>
    <n v="0"/>
  </r>
  <r>
    <x v="9"/>
    <x v="157"/>
    <s v="ATG"/>
    <n v="32493"/>
    <m/>
    <m/>
    <n v="0"/>
  </r>
  <r>
    <x v="9"/>
    <x v="158"/>
    <s v="ATG"/>
    <n v="32197"/>
    <m/>
    <m/>
    <n v="0"/>
  </r>
  <r>
    <x v="9"/>
    <x v="159"/>
    <s v="ATG"/>
    <n v="31919"/>
    <m/>
    <m/>
    <n v="0"/>
  </r>
  <r>
    <x v="9"/>
    <x v="160"/>
    <s v="ATG"/>
    <n v="31659"/>
    <m/>
    <m/>
    <n v="0"/>
  </r>
  <r>
    <x v="9"/>
    <x v="161"/>
    <s v="ATG"/>
    <n v="31417"/>
    <m/>
    <m/>
    <n v="0"/>
  </r>
  <r>
    <x v="9"/>
    <x v="162"/>
    <s v="ATG"/>
    <n v="31193"/>
    <m/>
    <m/>
    <n v="0"/>
  </r>
  <r>
    <x v="9"/>
    <x v="163"/>
    <s v="ATG"/>
    <n v="30985"/>
    <m/>
    <m/>
    <n v="0"/>
  </r>
  <r>
    <x v="9"/>
    <x v="164"/>
    <s v="ATG"/>
    <n v="30780"/>
    <m/>
    <m/>
    <n v="0"/>
  </r>
  <r>
    <x v="9"/>
    <x v="165"/>
    <s v="ATG"/>
    <n v="30575"/>
    <m/>
    <m/>
    <n v="0"/>
  </r>
  <r>
    <x v="9"/>
    <x v="166"/>
    <s v="ATG"/>
    <n v="30373"/>
    <m/>
    <m/>
    <n v="0"/>
  </r>
  <r>
    <x v="9"/>
    <x v="167"/>
    <s v="ATG"/>
    <n v="30171"/>
    <m/>
    <m/>
    <n v="0"/>
  </r>
  <r>
    <x v="9"/>
    <x v="168"/>
    <s v="ATG"/>
    <n v="29977"/>
    <m/>
    <m/>
    <n v="0"/>
  </r>
  <r>
    <x v="9"/>
    <x v="169"/>
    <s v="ATG"/>
    <n v="29841"/>
    <m/>
    <m/>
    <n v="0"/>
  </r>
  <r>
    <x v="9"/>
    <x v="170"/>
    <s v="ATG"/>
    <n v="29765"/>
    <m/>
    <m/>
    <n v="0"/>
  </r>
  <r>
    <x v="9"/>
    <x v="171"/>
    <s v="ATG"/>
    <n v="29746"/>
    <m/>
    <m/>
    <n v="0"/>
  </r>
  <r>
    <x v="9"/>
    <x v="172"/>
    <s v="ATG"/>
    <n v="29786"/>
    <m/>
    <m/>
    <n v="0"/>
  </r>
  <r>
    <x v="9"/>
    <x v="173"/>
    <s v="ATG"/>
    <n v="29884"/>
    <m/>
    <m/>
    <n v="0"/>
  </r>
  <r>
    <x v="9"/>
    <x v="174"/>
    <s v="ATG"/>
    <n v="29982"/>
    <m/>
    <m/>
    <n v="0"/>
  </r>
  <r>
    <x v="9"/>
    <x v="175"/>
    <s v="ATG"/>
    <n v="30081"/>
    <m/>
    <m/>
    <n v="0"/>
  </r>
  <r>
    <x v="9"/>
    <x v="176"/>
    <s v="ATG"/>
    <n v="30179"/>
    <m/>
    <m/>
    <n v="0"/>
  </r>
  <r>
    <x v="9"/>
    <x v="177"/>
    <s v="ATG"/>
    <n v="30279"/>
    <m/>
    <m/>
    <n v="0"/>
  </r>
  <r>
    <x v="9"/>
    <x v="178"/>
    <s v="ATG"/>
    <n v="30378"/>
    <m/>
    <m/>
    <n v="0"/>
  </r>
  <r>
    <x v="9"/>
    <x v="179"/>
    <s v="ATG"/>
    <n v="30646"/>
    <m/>
    <m/>
    <n v="0"/>
  </r>
  <r>
    <x v="9"/>
    <x v="180"/>
    <s v="ATG"/>
    <n v="31089"/>
    <m/>
    <m/>
    <n v="0"/>
  </r>
  <r>
    <x v="9"/>
    <x v="181"/>
    <s v="ATG"/>
    <n v="31712"/>
    <m/>
    <m/>
    <n v="0"/>
  </r>
  <r>
    <x v="9"/>
    <x v="182"/>
    <s v="ATG"/>
    <n v="32522"/>
    <m/>
    <m/>
    <n v="0"/>
  </r>
  <r>
    <x v="9"/>
    <x v="183"/>
    <s v="ATG"/>
    <n v="33525"/>
    <m/>
    <m/>
    <n v="0"/>
  </r>
  <r>
    <x v="9"/>
    <x v="184"/>
    <s v="ATG"/>
    <n v="34559"/>
    <m/>
    <m/>
    <n v="0"/>
  </r>
  <r>
    <x v="9"/>
    <x v="185"/>
    <s v="ATG"/>
    <n v="35624"/>
    <m/>
    <m/>
    <n v="0"/>
  </r>
  <r>
    <x v="9"/>
    <x v="186"/>
    <s v="ATG"/>
    <n v="36723"/>
    <m/>
    <m/>
    <n v="0"/>
  </r>
  <r>
    <x v="9"/>
    <x v="187"/>
    <s v="ATG"/>
    <n v="37855"/>
    <m/>
    <m/>
    <n v="0"/>
  </r>
  <r>
    <x v="9"/>
    <x v="188"/>
    <s v="ATG"/>
    <n v="39022"/>
    <m/>
    <m/>
    <n v="0"/>
  </r>
  <r>
    <x v="9"/>
    <x v="189"/>
    <s v="ATG"/>
    <n v="40042"/>
    <m/>
    <m/>
    <n v="0"/>
  </r>
  <r>
    <x v="9"/>
    <x v="190"/>
    <s v="ATG"/>
    <n v="40909"/>
    <m/>
    <m/>
    <n v="0"/>
  </r>
  <r>
    <x v="9"/>
    <x v="191"/>
    <s v="ATG"/>
    <n v="41617"/>
    <m/>
    <m/>
    <n v="0"/>
  </r>
  <r>
    <x v="9"/>
    <x v="192"/>
    <s v="ATG"/>
    <n v="42158"/>
    <m/>
    <m/>
    <n v="0"/>
  </r>
  <r>
    <x v="9"/>
    <x v="193"/>
    <s v="ATG"/>
    <n v="42526"/>
    <m/>
    <m/>
    <n v="0"/>
  </r>
  <r>
    <x v="9"/>
    <x v="194"/>
    <s v="ATG"/>
    <n v="42897"/>
    <m/>
    <m/>
    <n v="0"/>
  </r>
  <r>
    <x v="9"/>
    <x v="195"/>
    <s v="ATG"/>
    <n v="43272"/>
    <m/>
    <m/>
    <n v="0"/>
  </r>
  <r>
    <x v="9"/>
    <x v="196"/>
    <s v="ATG"/>
    <n v="43650"/>
    <m/>
    <m/>
    <n v="0"/>
  </r>
  <r>
    <x v="9"/>
    <x v="197"/>
    <s v="ATG"/>
    <n v="44031"/>
    <m/>
    <m/>
    <n v="0"/>
  </r>
  <r>
    <x v="9"/>
    <x v="198"/>
    <s v="ATG"/>
    <n v="44416"/>
    <m/>
    <m/>
    <n v="0"/>
  </r>
  <r>
    <x v="9"/>
    <x v="199"/>
    <s v="ATG"/>
    <n v="44883"/>
    <m/>
    <m/>
    <n v="0"/>
  </r>
  <r>
    <x v="9"/>
    <x v="200"/>
    <s v="ATG"/>
    <n v="45462"/>
    <m/>
    <n v="1.2E-2"/>
    <n v="0"/>
  </r>
  <r>
    <x v="9"/>
    <x v="201"/>
    <s v="ATG"/>
    <n v="46444"/>
    <m/>
    <n v="0.02"/>
    <n v="0"/>
  </r>
  <r>
    <x v="9"/>
    <x v="202"/>
    <s v="ATG"/>
    <n v="47416"/>
    <m/>
    <n v="1.4999999999999999E-2"/>
    <n v="0"/>
  </r>
  <r>
    <x v="9"/>
    <x v="203"/>
    <s v="ATG"/>
    <n v="48401"/>
    <m/>
    <n v="1.7000000000000001E-2"/>
    <n v="0"/>
  </r>
  <r>
    <x v="9"/>
    <x v="204"/>
    <s v="ATG"/>
    <n v="49393"/>
    <m/>
    <n v="1.2E-2"/>
    <n v="0"/>
  </r>
  <r>
    <x v="9"/>
    <x v="205"/>
    <s v="ATG"/>
    <n v="50395"/>
    <m/>
    <n v="2.1999999999999999E-2"/>
    <n v="0"/>
  </r>
  <r>
    <x v="9"/>
    <x v="206"/>
    <s v="ATG"/>
    <n v="51400"/>
    <m/>
    <n v="2.1999999999999999E-2"/>
    <n v="0"/>
  </r>
  <r>
    <x v="9"/>
    <x v="207"/>
    <s v="ATG"/>
    <n v="52426"/>
    <m/>
    <n v="2.1999999999999999E-2"/>
    <n v="0"/>
  </r>
  <r>
    <x v="9"/>
    <x v="208"/>
    <s v="ATG"/>
    <n v="53474"/>
    <m/>
    <n v="2.9000000000000001E-2"/>
    <n v="0"/>
  </r>
  <r>
    <x v="9"/>
    <x v="209"/>
    <s v="ATG"/>
    <n v="54549"/>
    <m/>
    <n v="2.9000000000000001E-2"/>
    <n v="0"/>
  </r>
  <r>
    <x v="9"/>
    <x v="210"/>
    <s v="ATG"/>
    <n v="93333"/>
    <m/>
    <n v="0.64500000000000002"/>
    <n v="0"/>
  </r>
  <r>
    <x v="9"/>
    <x v="211"/>
    <s v="ATG"/>
    <n v="92851"/>
    <m/>
    <n v="0.61799999999999999"/>
    <n v="0"/>
  </r>
  <r>
    <x v="9"/>
    <x v="212"/>
    <s v="ATG"/>
    <n v="92358"/>
    <m/>
    <n v="0.63800000000000001"/>
    <n v="0"/>
  </r>
  <r>
    <x v="9"/>
    <x v="213"/>
    <s v="ATG"/>
    <n v="91864"/>
    <m/>
    <n v="0.61899999999999999"/>
    <n v="0"/>
  </r>
  <r>
    <x v="9"/>
    <x v="214"/>
    <s v="ATG"/>
    <n v="91377"/>
    <m/>
    <n v="0.64100000000000001"/>
    <n v="0"/>
  </r>
  <r>
    <x v="9"/>
    <x v="215"/>
    <s v="ATG"/>
    <n v="90942"/>
    <m/>
    <n v="0.61599999999999999"/>
    <n v="0"/>
  </r>
  <r>
    <x v="9"/>
    <x v="216"/>
    <s v="ATG"/>
    <n v="90483"/>
    <m/>
    <n v="0.60499999999999998"/>
    <n v="0"/>
  </r>
  <r>
    <x v="9"/>
    <x v="217"/>
    <s v="ATG"/>
    <n v="89981"/>
    <m/>
    <n v="0.59699999999999998"/>
    <n v="0"/>
  </r>
  <r>
    <x v="9"/>
    <x v="218"/>
    <s v="ATG"/>
    <n v="89422"/>
    <m/>
    <n v="0.58299999999999996"/>
    <n v="0"/>
  </r>
  <r>
    <x v="9"/>
    <x v="219"/>
    <s v="ATG"/>
    <n v="88783"/>
    <m/>
    <n v="0.56799999999999995"/>
    <n v="0"/>
  </r>
  <r>
    <x v="9"/>
    <x v="220"/>
    <s v="ATG"/>
    <n v="88074"/>
    <m/>
    <n v="0.55700000000000005"/>
    <n v="0"/>
  </r>
  <r>
    <x v="9"/>
    <x v="221"/>
    <s v="ATG"/>
    <n v="87275"/>
    <m/>
    <n v="0.55700000000000005"/>
    <n v="0"/>
  </r>
  <r>
    <x v="9"/>
    <x v="222"/>
    <s v="ATG"/>
    <n v="86349"/>
    <m/>
    <n v="0.54600000000000004"/>
    <n v="0"/>
  </r>
  <r>
    <x v="9"/>
    <x v="223"/>
    <s v="ATG"/>
    <n v="85337"/>
    <m/>
    <n v="0.55000000000000004"/>
    <n v="0"/>
  </r>
  <r>
    <x v="9"/>
    <x v="224"/>
    <s v="ATG"/>
    <n v="84192"/>
    <m/>
    <n v="0.55700000000000005"/>
    <n v="0"/>
  </r>
  <r>
    <x v="9"/>
    <x v="225"/>
    <s v="ATG"/>
    <n v="82926"/>
    <m/>
    <n v="0.53900000000000003"/>
    <n v="0"/>
  </r>
  <r>
    <x v="9"/>
    <x v="226"/>
    <s v="ATG"/>
    <n v="81716"/>
    <m/>
    <n v="0.53500000000000003"/>
    <n v="0"/>
  </r>
  <r>
    <x v="9"/>
    <x v="227"/>
    <s v="ATG"/>
    <n v="80619"/>
    <m/>
    <n v="0.51700000000000002"/>
    <n v="0"/>
  </r>
  <r>
    <x v="9"/>
    <x v="228"/>
    <s v="ATG"/>
    <n v="79628"/>
    <m/>
    <n v="0.48"/>
    <n v="0"/>
  </r>
  <r>
    <x v="9"/>
    <x v="229"/>
    <s v="ATG"/>
    <n v="78734"/>
    <m/>
    <n v="0.45100000000000001"/>
    <n v="0"/>
  </r>
  <r>
    <x v="9"/>
    <x v="230"/>
    <s v="ATG"/>
    <n v="77895"/>
    <m/>
    <n v="0.42899999999999999"/>
    <n v="0"/>
  </r>
  <r>
    <x v="9"/>
    <x v="231"/>
    <s v="ATG"/>
    <n v="77049"/>
    <m/>
    <n v="0.40699999999999997"/>
    <n v="0"/>
  </r>
  <r>
    <x v="9"/>
    <x v="232"/>
    <s v="ATG"/>
    <n v="76082"/>
    <m/>
    <n v="0.37"/>
    <n v="0"/>
  </r>
  <r>
    <x v="9"/>
    <x v="233"/>
    <s v="ATG"/>
    <n v="74929"/>
    <m/>
    <n v="0.35499999999999998"/>
    <n v="0"/>
  </r>
  <r>
    <x v="9"/>
    <x v="234"/>
    <s v="ATG"/>
    <n v="73681"/>
    <m/>
    <n v="0.34399999999999997"/>
    <n v="0"/>
  </r>
  <r>
    <x v="9"/>
    <x v="235"/>
    <s v="ATG"/>
    <n v="72429"/>
    <m/>
    <n v="0.32200000000000001"/>
    <n v="0"/>
  </r>
  <r>
    <x v="9"/>
    <x v="236"/>
    <s v="ATG"/>
    <n v="71071"/>
    <m/>
    <n v="0.311"/>
    <n v="0"/>
  </r>
  <r>
    <x v="9"/>
    <x v="237"/>
    <s v="ATG"/>
    <n v="69628"/>
    <m/>
    <n v="0.28899999999999998"/>
    <n v="0"/>
  </r>
  <r>
    <x v="9"/>
    <x v="238"/>
    <s v="ATG"/>
    <n v="68209"/>
    <m/>
    <n v="0.27100000000000002"/>
    <n v="0"/>
  </r>
  <r>
    <x v="9"/>
    <x v="239"/>
    <s v="ATG"/>
    <n v="66860"/>
    <m/>
    <n v="0.26700000000000002"/>
    <n v="0"/>
  </r>
  <r>
    <x v="9"/>
    <x v="240"/>
    <s v="ATG"/>
    <n v="65600"/>
    <m/>
    <n v="0.25600000000000001"/>
    <n v="0"/>
  </r>
  <r>
    <x v="9"/>
    <x v="241"/>
    <s v="ATG"/>
    <n v="64421"/>
    <m/>
    <n v="0.249"/>
    <n v="0"/>
  </r>
  <r>
    <x v="9"/>
    <x v="242"/>
    <s v="ATG"/>
    <n v="63406"/>
    <m/>
    <n v="0.249"/>
    <n v="0"/>
  </r>
  <r>
    <x v="9"/>
    <x v="243"/>
    <s v="ATG"/>
    <n v="63087"/>
    <m/>
    <n v="0.24199999999999999"/>
    <n v="0"/>
  </r>
  <r>
    <x v="9"/>
    <x v="244"/>
    <s v="ATG"/>
    <n v="63346"/>
    <m/>
    <n v="0.28599999999999998"/>
    <n v="0"/>
  </r>
  <r>
    <x v="9"/>
    <x v="245"/>
    <s v="ATG"/>
    <n v="63641"/>
    <m/>
    <n v="0.28599999999999998"/>
    <n v="0"/>
  </r>
  <r>
    <x v="9"/>
    <x v="246"/>
    <s v="ATG"/>
    <n v="63964"/>
    <m/>
    <n v="0.27500000000000002"/>
    <n v="0"/>
  </r>
  <r>
    <x v="9"/>
    <x v="247"/>
    <s v="ATG"/>
    <n v="64293"/>
    <m/>
    <n v="0.249"/>
    <n v="0"/>
  </r>
  <r>
    <x v="9"/>
    <x v="248"/>
    <s v="ATG"/>
    <n v="64606"/>
    <m/>
    <n v="0.249"/>
    <n v="0"/>
  </r>
  <r>
    <x v="9"/>
    <x v="249"/>
    <s v="ATG"/>
    <n v="64898"/>
    <m/>
    <n v="0.14699999999999999"/>
    <n v="0"/>
  </r>
  <r>
    <x v="9"/>
    <x v="250"/>
    <s v="ATG"/>
    <n v="64952"/>
    <m/>
    <n v="8.4000000000000005E-2"/>
    <n v="0"/>
  </r>
  <r>
    <x v="9"/>
    <x v="251"/>
    <s v="ATG"/>
    <n v="64800"/>
    <m/>
    <n v="0.29299999999999998"/>
    <n v="0"/>
  </r>
  <r>
    <x v="9"/>
    <x v="252"/>
    <s v="ATG"/>
    <n v="64684"/>
    <m/>
    <n v="0.106"/>
    <n v="0"/>
  </r>
  <r>
    <x v="9"/>
    <x v="253"/>
    <s v="ATG"/>
    <n v="64529"/>
    <m/>
    <n v="0.14299999999999999"/>
    <n v="0"/>
  </r>
  <r>
    <x v="9"/>
    <x v="254"/>
    <s v="ATG"/>
    <n v="64297"/>
    <m/>
    <n v="0.40699999999999997"/>
    <n v="0"/>
  </r>
  <r>
    <x v="9"/>
    <x v="255"/>
    <s v="ATG"/>
    <n v="64055"/>
    <m/>
    <n v="0.49099999999999999"/>
    <n v="0"/>
  </r>
  <r>
    <x v="9"/>
    <x v="256"/>
    <s v="ATG"/>
    <n v="63882"/>
    <m/>
    <n v="0.46500000000000002"/>
    <n v="0"/>
  </r>
  <r>
    <x v="9"/>
    <x v="257"/>
    <s v="ATG"/>
    <n v="63778"/>
    <m/>
    <n v="0.40300000000000002"/>
    <n v="0"/>
  </r>
  <r>
    <x v="9"/>
    <x v="258"/>
    <s v="ATG"/>
    <n v="63854"/>
    <m/>
    <n v="0.70699999999999996"/>
    <n v="0"/>
  </r>
  <r>
    <x v="9"/>
    <x v="259"/>
    <s v="ATG"/>
    <n v="64074"/>
    <m/>
    <n v="0.42899999999999999"/>
    <n v="0"/>
  </r>
  <r>
    <x v="9"/>
    <x v="260"/>
    <s v="ATG"/>
    <n v="64361"/>
    <m/>
    <n v="0.33"/>
    <n v="0"/>
  </r>
  <r>
    <x v="9"/>
    <x v="261"/>
    <s v="ATG"/>
    <n v="64631"/>
    <m/>
    <n v="0.374"/>
    <n v="0"/>
  </r>
  <r>
    <x v="9"/>
    <x v="262"/>
    <s v="ATG"/>
    <n v="64748"/>
    <m/>
    <n v="0.42499999999999999"/>
    <n v="0"/>
  </r>
  <r>
    <x v="9"/>
    <x v="263"/>
    <s v="ATG"/>
    <n v="64549"/>
    <m/>
    <n v="0.46200000000000002"/>
    <n v="0"/>
  </r>
  <r>
    <x v="9"/>
    <x v="264"/>
    <s v="ATG"/>
    <n v="63832"/>
    <m/>
    <n v="1.2569999999999999"/>
    <n v="0"/>
  </r>
  <r>
    <x v="9"/>
    <x v="265"/>
    <s v="ATG"/>
    <n v="62831"/>
    <m/>
    <n v="0.98899999999999999"/>
    <n v="0"/>
  </r>
  <r>
    <x v="9"/>
    <x v="266"/>
    <s v="ATG"/>
    <n v="61857"/>
    <m/>
    <n v="0.56399999999999995"/>
    <n v="0"/>
  </r>
  <r>
    <x v="9"/>
    <x v="267"/>
    <s v="ATG"/>
    <n v="60909"/>
    <m/>
    <n v="0.34799999999999998"/>
    <n v="0"/>
  </r>
  <r>
    <x v="9"/>
    <x v="268"/>
    <s v="ATG"/>
    <n v="59986"/>
    <m/>
    <n v="0.15"/>
    <n v="0"/>
  </r>
  <r>
    <x v="9"/>
    <x v="269"/>
    <s v="ATG"/>
    <n v="59034"/>
    <m/>
    <n v="9.1999999999999998E-2"/>
    <n v="0"/>
  </r>
  <r>
    <x v="9"/>
    <x v="270"/>
    <s v="ATG"/>
    <n v="58157"/>
    <m/>
    <n v="8.4000000000000005E-2"/>
    <n v="0"/>
  </r>
  <r>
    <x v="9"/>
    <x v="271"/>
    <s v="ATG"/>
    <n v="57350"/>
    <m/>
    <n v="0.10299999999999999"/>
    <n v="0"/>
  </r>
  <r>
    <x v="9"/>
    <x v="272"/>
    <s v="ATG"/>
    <n v="56553"/>
    <m/>
    <n v="4.8000000000000001E-2"/>
    <n v="0"/>
  </r>
  <r>
    <x v="9"/>
    <x v="273"/>
    <s v="ATG"/>
    <n v="55621"/>
    <m/>
    <n v="3.6999999999999998E-2"/>
    <n v="0"/>
  </r>
  <r>
    <x v="10"/>
    <x v="100"/>
    <s v="ARG"/>
    <n v="1088372"/>
    <n v="2193400064"/>
    <m/>
    <m/>
  </r>
  <r>
    <x v="10"/>
    <x v="101"/>
    <s v="ARG"/>
    <n v="1115018"/>
    <m/>
    <m/>
    <n v="0"/>
  </r>
  <r>
    <x v="10"/>
    <x v="102"/>
    <s v="ARG"/>
    <n v="1138141"/>
    <m/>
    <m/>
    <n v="0"/>
  </r>
  <r>
    <x v="10"/>
    <x v="103"/>
    <s v="ARG"/>
    <n v="1157536"/>
    <m/>
    <m/>
    <n v="0"/>
  </r>
  <r>
    <x v="10"/>
    <x v="104"/>
    <s v="ARG"/>
    <n v="1177263"/>
    <m/>
    <m/>
    <n v="0"/>
  </r>
  <r>
    <x v="10"/>
    <x v="105"/>
    <s v="ARG"/>
    <n v="1197325"/>
    <m/>
    <m/>
    <n v="0"/>
  </r>
  <r>
    <x v="10"/>
    <x v="106"/>
    <s v="ARG"/>
    <n v="1217730"/>
    <m/>
    <n v="1.7000000000000001E-2"/>
    <n v="0"/>
  </r>
  <r>
    <x v="10"/>
    <x v="107"/>
    <s v="ARG"/>
    <n v="1238482"/>
    <m/>
    <n v="4.1000000000000002E-2"/>
    <n v="0"/>
  </r>
  <r>
    <x v="10"/>
    <x v="108"/>
    <s v="ARG"/>
    <n v="1259588"/>
    <m/>
    <n v="5.2999999999999999E-2"/>
    <n v="0"/>
  </r>
  <r>
    <x v="10"/>
    <x v="109"/>
    <s v="ARG"/>
    <n v="1285058"/>
    <m/>
    <n v="3.4000000000000002E-2"/>
    <n v="0"/>
  </r>
  <r>
    <x v="10"/>
    <x v="110"/>
    <s v="ARG"/>
    <n v="1315097"/>
    <m/>
    <n v="4.2000000000000003E-2"/>
    <n v="0"/>
  </r>
  <r>
    <x v="10"/>
    <x v="111"/>
    <s v="ARG"/>
    <n v="1349915"/>
    <m/>
    <n v="0.05"/>
    <n v="0"/>
  </r>
  <r>
    <x v="10"/>
    <x v="112"/>
    <s v="ARG"/>
    <n v="1389733"/>
    <m/>
    <n v="4.1000000000000002E-2"/>
    <n v="0"/>
  </r>
  <r>
    <x v="10"/>
    <x v="113"/>
    <s v="ARG"/>
    <n v="1434777"/>
    <m/>
    <n v="6.0999999999999999E-2"/>
    <n v="0"/>
  </r>
  <r>
    <x v="10"/>
    <x v="114"/>
    <s v="ARG"/>
    <n v="1481281"/>
    <m/>
    <n v="5.1999999999999998E-2"/>
    <n v="0"/>
  </r>
  <r>
    <x v="10"/>
    <x v="115"/>
    <s v="ARG"/>
    <n v="1529293"/>
    <m/>
    <n v="8.8999999999999996E-2"/>
    <n v="0"/>
  </r>
  <r>
    <x v="10"/>
    <x v="116"/>
    <s v="ARG"/>
    <n v="1578860"/>
    <m/>
    <n v="0.14099999999999999"/>
    <n v="0"/>
  </r>
  <r>
    <x v="10"/>
    <x v="117"/>
    <s v="ARG"/>
    <n v="1630034"/>
    <m/>
    <n v="0.10199999999999999"/>
    <n v="0"/>
  </r>
  <r>
    <x v="10"/>
    <x v="118"/>
    <s v="ARG"/>
    <n v="1682867"/>
    <m/>
    <n v="0.151"/>
    <n v="0"/>
  </r>
  <r>
    <x v="10"/>
    <x v="119"/>
    <s v="ARG"/>
    <n v="1737244"/>
    <m/>
    <n v="0.17499999999999999"/>
    <n v="0"/>
  </r>
  <r>
    <x v="10"/>
    <x v="120"/>
    <s v="ARG"/>
    <n v="1793208"/>
    <n v="4202639872"/>
    <n v="0.16"/>
    <n v="0"/>
  </r>
  <r>
    <x v="10"/>
    <x v="121"/>
    <s v="ARG"/>
    <n v="1850807"/>
    <m/>
    <n v="0.17399999999999999"/>
    <n v="0"/>
  </r>
  <r>
    <x v="10"/>
    <x v="122"/>
    <s v="ARG"/>
    <n v="1910088"/>
    <m/>
    <n v="0.16900000000000001"/>
    <n v="0"/>
  </r>
  <r>
    <x v="10"/>
    <x v="123"/>
    <s v="ARG"/>
    <n v="1971098"/>
    <m/>
    <n v="0.188"/>
    <n v="0"/>
  </r>
  <r>
    <x v="10"/>
    <x v="124"/>
    <s v="ARG"/>
    <n v="2034058"/>
    <m/>
    <n v="0.223"/>
    <n v="1E-3"/>
  </r>
  <r>
    <x v="10"/>
    <x v="125"/>
    <s v="ARG"/>
    <n v="2099028"/>
    <m/>
    <n v="0.13"/>
    <n v="1E-3"/>
  </r>
  <r>
    <x v="10"/>
    <x v="126"/>
    <s v="ARG"/>
    <n v="2166073"/>
    <m/>
    <n v="0.127"/>
    <n v="1E-3"/>
  </r>
  <r>
    <x v="10"/>
    <x v="127"/>
    <s v="ARG"/>
    <n v="2235260"/>
    <m/>
    <n v="0.1"/>
    <n v="1E-3"/>
  </r>
  <r>
    <x v="10"/>
    <x v="128"/>
    <s v="ARG"/>
    <n v="2306657"/>
    <m/>
    <n v="8.1000000000000003E-2"/>
    <n v="1E-3"/>
  </r>
  <r>
    <x v="10"/>
    <x v="129"/>
    <s v="ARG"/>
    <n v="2380335"/>
    <m/>
    <n v="0.192"/>
    <n v="1E-3"/>
  </r>
  <r>
    <x v="10"/>
    <x v="130"/>
    <s v="ARG"/>
    <n v="2456365"/>
    <m/>
    <n v="0.19400000000000001"/>
    <n v="1E-3"/>
  </r>
  <r>
    <x v="10"/>
    <x v="131"/>
    <s v="ARG"/>
    <n v="2534824"/>
    <m/>
    <n v="0.308"/>
    <n v="1E-3"/>
  </r>
  <r>
    <x v="10"/>
    <x v="132"/>
    <s v="ARG"/>
    <n v="2615789"/>
    <m/>
    <n v="0.34399999999999997"/>
    <n v="1E-3"/>
  </r>
  <r>
    <x v="10"/>
    <x v="133"/>
    <s v="ARG"/>
    <n v="2699340"/>
    <m/>
    <n v="0.48099999999999998"/>
    <n v="1E-3"/>
  </r>
  <r>
    <x v="10"/>
    <x v="134"/>
    <s v="ARG"/>
    <n v="2785560"/>
    <m/>
    <n v="0.65700000000000003"/>
    <n v="1E-3"/>
  </r>
  <r>
    <x v="10"/>
    <x v="135"/>
    <s v="ARG"/>
    <n v="2874534"/>
    <m/>
    <n v="0.76200000000000001"/>
    <n v="1E-3"/>
  </r>
  <r>
    <x v="10"/>
    <x v="136"/>
    <s v="ARG"/>
    <n v="2966350"/>
    <m/>
    <n v="0.78400000000000003"/>
    <n v="1E-3"/>
  </r>
  <r>
    <x v="10"/>
    <x v="137"/>
    <s v="ARG"/>
    <n v="3061098"/>
    <m/>
    <n v="1.208"/>
    <n v="1E-3"/>
  </r>
  <r>
    <x v="10"/>
    <x v="138"/>
    <s v="ARG"/>
    <n v="3158873"/>
    <m/>
    <n v="1.1990000000000001"/>
    <n v="1E-3"/>
  </r>
  <r>
    <x v="10"/>
    <x v="139"/>
    <s v="ARG"/>
    <n v="3260729"/>
    <m/>
    <n v="1.968"/>
    <n v="1E-3"/>
  </r>
  <r>
    <x v="10"/>
    <x v="140"/>
    <s v="ARG"/>
    <n v="3366831"/>
    <n v="13000976384"/>
    <n v="1.4530000000000001"/>
    <n v="1E-3"/>
  </r>
  <r>
    <x v="10"/>
    <x v="141"/>
    <s v="ARG"/>
    <n v="3477345"/>
    <m/>
    <n v="1.0840000000000001"/>
    <n v="1E-3"/>
  </r>
  <r>
    <x v="10"/>
    <x v="142"/>
    <s v="ARG"/>
    <n v="3592446"/>
    <m/>
    <n v="1.6850000000000001"/>
    <n v="1E-3"/>
  </r>
  <r>
    <x v="10"/>
    <x v="143"/>
    <s v="ARG"/>
    <n v="3712318"/>
    <m/>
    <n v="1.671"/>
    <n v="1E-3"/>
  </r>
  <r>
    <x v="10"/>
    <x v="144"/>
    <s v="ARG"/>
    <n v="3836189"/>
    <m/>
    <n v="1.9470000000000001"/>
    <n v="1E-3"/>
  </r>
  <r>
    <x v="10"/>
    <x v="145"/>
    <s v="ARG"/>
    <n v="3964194"/>
    <m/>
    <n v="2.34"/>
    <n v="1E-3"/>
  </r>
  <r>
    <x v="10"/>
    <x v="146"/>
    <s v="ARG"/>
    <n v="4096469"/>
    <m/>
    <n v="2.2839999999999998"/>
    <n v="1E-3"/>
  </r>
  <r>
    <x v="10"/>
    <x v="147"/>
    <s v="ARG"/>
    <n v="4233159"/>
    <m/>
    <n v="2.2370000000000001"/>
    <n v="1E-3"/>
  </r>
  <r>
    <x v="10"/>
    <x v="148"/>
    <s v="ARG"/>
    <n v="4374409"/>
    <m/>
    <n v="2.2269999999999999"/>
    <n v="2E-3"/>
  </r>
  <r>
    <x v="10"/>
    <x v="149"/>
    <s v="ARG"/>
    <n v="4524892"/>
    <m/>
    <n v="2.6429999999999998"/>
    <n v="2E-3"/>
  </r>
  <r>
    <x v="10"/>
    <x v="150"/>
    <s v="ARG"/>
    <n v="4685089"/>
    <n v="21508018176"/>
    <n v="2.0259999999999998"/>
    <n v="2E-3"/>
  </r>
  <r>
    <x v="10"/>
    <x v="151"/>
    <s v="ARG"/>
    <n v="4855502"/>
    <n v="22371942400"/>
    <n v="2.4079999999999999"/>
    <n v="2E-3"/>
  </r>
  <r>
    <x v="10"/>
    <x v="152"/>
    <s v="ARG"/>
    <n v="5036658"/>
    <n v="21914859520"/>
    <n v="2.5550000000000002"/>
    <n v="2E-3"/>
  </r>
  <r>
    <x v="10"/>
    <x v="153"/>
    <s v="ARG"/>
    <n v="5229108"/>
    <n v="25056325632"/>
    <n v="2.923"/>
    <n v="2E-3"/>
  </r>
  <r>
    <x v="10"/>
    <x v="154"/>
    <s v="ARG"/>
    <n v="5428911"/>
    <n v="27744129024"/>
    <n v="3.7389999999999999"/>
    <n v="2E-3"/>
  </r>
  <r>
    <x v="10"/>
    <x v="155"/>
    <s v="ARG"/>
    <n v="5636349"/>
    <n v="31406880768"/>
    <n v="4.6550000000000002"/>
    <n v="2E-3"/>
  </r>
  <r>
    <x v="10"/>
    <x v="156"/>
    <s v="ARG"/>
    <n v="5851713"/>
    <n v="32980647936"/>
    <n v="6.2140000000000004"/>
    <n v="2E-3"/>
  </r>
  <r>
    <x v="10"/>
    <x v="157"/>
    <s v="ARG"/>
    <n v="6075305"/>
    <n v="33673998336"/>
    <n v="5.4580000000000002"/>
    <n v="2E-3"/>
  </r>
  <r>
    <x v="10"/>
    <x v="158"/>
    <s v="ARG"/>
    <n v="6307441"/>
    <n v="36961689600"/>
    <n v="5.8949999999999996"/>
    <n v="2E-3"/>
  </r>
  <r>
    <x v="10"/>
    <x v="159"/>
    <s v="ARG"/>
    <n v="6532092"/>
    <n v="38819262464"/>
    <n v="5.4649999999999999"/>
    <n v="2E-3"/>
  </r>
  <r>
    <x v="10"/>
    <x v="160"/>
    <s v="ARG"/>
    <n v="6748544"/>
    <n v="41644912640"/>
    <n v="6.9249999999999998"/>
    <n v="3.0000000000000001E-3"/>
  </r>
  <r>
    <x v="10"/>
    <x v="161"/>
    <s v="ARG"/>
    <n v="6956048"/>
    <n v="42382159872"/>
    <n v="8.4450000000000003"/>
    <n v="3.0000000000000001E-3"/>
  </r>
  <r>
    <x v="10"/>
    <x v="162"/>
    <s v="ARG"/>
    <n v="7153812"/>
    <n v="45863510016"/>
    <n v="8.5670000000000002"/>
    <n v="3.0000000000000001E-3"/>
  </r>
  <r>
    <x v="10"/>
    <x v="163"/>
    <s v="ARG"/>
    <n v="7341005"/>
    <n v="46315954176"/>
    <n v="9.3469999999999995"/>
    <n v="3.0000000000000001E-3"/>
  </r>
  <r>
    <x v="10"/>
    <x v="164"/>
    <s v="ARG"/>
    <n v="7533097"/>
    <n v="41498755072"/>
    <n v="8.2940000000000005"/>
    <n v="3.0000000000000001E-3"/>
  </r>
  <r>
    <x v="10"/>
    <x v="165"/>
    <s v="ARG"/>
    <n v="7730214"/>
    <n v="41740312576"/>
    <n v="5.5220000000000002"/>
    <n v="3.0000000000000001E-3"/>
  </r>
  <r>
    <x v="10"/>
    <x v="166"/>
    <s v="ARG"/>
    <n v="7932490"/>
    <n v="40529502208"/>
    <n v="4.2149999999999999"/>
    <n v="3.0000000000000001E-3"/>
  </r>
  <r>
    <x v="10"/>
    <x v="167"/>
    <s v="ARG"/>
    <n v="8140058"/>
    <n v="37239177216"/>
    <n v="2.411"/>
    <n v="3.0000000000000001E-3"/>
  </r>
  <r>
    <x v="10"/>
    <x v="168"/>
    <s v="ARG"/>
    <n v="8354021"/>
    <n v="44097687552"/>
    <n v="1.569"/>
    <n v="3.0000000000000001E-3"/>
  </r>
  <r>
    <x v="10"/>
    <x v="169"/>
    <s v="ARG"/>
    <n v="8579951"/>
    <n v="45710110720"/>
    <n v="3.41"/>
    <n v="4.0000000000000001E-3"/>
  </r>
  <r>
    <x v="10"/>
    <x v="170"/>
    <s v="ARG"/>
    <n v="8818354"/>
    <n v="49054494720"/>
    <n v="5.609"/>
    <n v="4.0000000000000001E-3"/>
  </r>
  <r>
    <x v="10"/>
    <x v="171"/>
    <s v="ARG"/>
    <n v="9069751"/>
    <n v="50306035712"/>
    <n v="4.7610000000000001"/>
    <n v="4.0000000000000001E-3"/>
  </r>
  <r>
    <x v="10"/>
    <x v="172"/>
    <s v="ARG"/>
    <n v="9334686"/>
    <n v="54296928256"/>
    <n v="6.056"/>
    <n v="4.0000000000000001E-3"/>
  </r>
  <r>
    <x v="10"/>
    <x v="173"/>
    <s v="ARG"/>
    <n v="9613722"/>
    <n v="60309590016"/>
    <n v="7.343"/>
    <n v="4.0000000000000001E-3"/>
  </r>
  <r>
    <x v="10"/>
    <x v="174"/>
    <s v="ARG"/>
    <n v="9901098"/>
    <n v="64989057024"/>
    <n v="9.8640000000000008"/>
    <n v="4.0000000000000001E-3"/>
  </r>
  <r>
    <x v="10"/>
    <x v="175"/>
    <s v="ARG"/>
    <n v="10197065"/>
    <n v="64706424832"/>
    <n v="10.157"/>
    <n v="4.0000000000000001E-3"/>
  </r>
  <r>
    <x v="10"/>
    <x v="176"/>
    <s v="ARG"/>
    <n v="10501879"/>
    <n v="67810631680"/>
    <n v="10.323"/>
    <n v="5.0000000000000001E-3"/>
  </r>
  <r>
    <x v="10"/>
    <x v="177"/>
    <s v="ARG"/>
    <n v="10815805"/>
    <n v="72643125248"/>
    <n v="12.499000000000001"/>
    <n v="5.0000000000000001E-3"/>
  </r>
  <r>
    <x v="10"/>
    <x v="178"/>
    <s v="ARG"/>
    <n v="11139114"/>
    <n v="77168877568"/>
    <n v="12.191000000000001"/>
    <n v="5.0000000000000001E-3"/>
  </r>
  <r>
    <x v="10"/>
    <x v="179"/>
    <s v="ARG"/>
    <n v="11443159"/>
    <n v="80691912704"/>
    <n v="12.606999999999999"/>
    <n v="5.0000000000000001E-3"/>
  </r>
  <r>
    <x v="10"/>
    <x v="180"/>
    <s v="ARG"/>
    <n v="11726853"/>
    <n v="77359685632"/>
    <n v="12.337999999999999"/>
    <n v="5.0000000000000001E-3"/>
  </r>
  <r>
    <x v="10"/>
    <x v="181"/>
    <s v="ARG"/>
    <n v="11989069"/>
    <n v="71992139776"/>
    <n v="12.465999999999999"/>
    <n v="5.0000000000000001E-3"/>
  </r>
  <r>
    <x v="10"/>
    <x v="182"/>
    <s v="ARG"/>
    <n v="12228636"/>
    <n v="69624832000"/>
    <n v="12.898"/>
    <n v="5.0000000000000001E-3"/>
  </r>
  <r>
    <x v="10"/>
    <x v="183"/>
    <s v="ARG"/>
    <n v="12444339"/>
    <n v="72859959296"/>
    <n v="13.523999999999999"/>
    <n v="5.0000000000000001E-3"/>
  </r>
  <r>
    <x v="10"/>
    <x v="184"/>
    <s v="ARG"/>
    <n v="12663847"/>
    <n v="78659584000"/>
    <n v="14.66"/>
    <n v="6.0000000000000001E-3"/>
  </r>
  <r>
    <x v="10"/>
    <x v="185"/>
    <s v="ARG"/>
    <n v="12887227"/>
    <n v="82125021184"/>
    <n v="14.432"/>
    <n v="6.0000000000000001E-3"/>
  </r>
  <r>
    <x v="10"/>
    <x v="186"/>
    <s v="ARG"/>
    <n v="13114548"/>
    <n v="82689359872"/>
    <n v="15.317"/>
    <n v="6.0000000000000001E-3"/>
  </r>
  <r>
    <x v="10"/>
    <x v="187"/>
    <s v="ARG"/>
    <n v="13345878"/>
    <n v="88696750080"/>
    <n v="16.408000000000001"/>
    <n v="6.0000000000000001E-3"/>
  </r>
  <r>
    <x v="10"/>
    <x v="188"/>
    <s v="ARG"/>
    <n v="13581288"/>
    <n v="89082486784"/>
    <n v="16.175000000000001"/>
    <n v="6.0000000000000001E-3"/>
  </r>
  <r>
    <x v="10"/>
    <x v="189"/>
    <s v="ARG"/>
    <n v="13825464"/>
    <n v="92462211072"/>
    <n v="16.484999999999999"/>
    <n v="6.0000000000000001E-3"/>
  </r>
  <r>
    <x v="10"/>
    <x v="190"/>
    <s v="ARG"/>
    <n v="14078649"/>
    <n v="93982973952"/>
    <n v="15.648"/>
    <n v="6.0000000000000001E-3"/>
  </r>
  <r>
    <x v="10"/>
    <x v="191"/>
    <s v="ARG"/>
    <n v="14341093"/>
    <n v="98812125184"/>
    <n v="13.94"/>
    <n v="6.0000000000000001E-3"/>
  </r>
  <r>
    <x v="10"/>
    <x v="192"/>
    <s v="ARG"/>
    <n v="14613051"/>
    <n v="99962904576"/>
    <n v="13.478999999999999"/>
    <n v="6.0000000000000001E-3"/>
  </r>
  <r>
    <x v="10"/>
    <x v="193"/>
    <s v="ARG"/>
    <n v="14894786"/>
    <n v="99170082816"/>
    <n v="14.077"/>
    <n v="7.0000000000000001E-3"/>
  </r>
  <r>
    <x v="10"/>
    <x v="194"/>
    <s v="ARG"/>
    <n v="15181952"/>
    <n v="110433869824"/>
    <n v="13.952"/>
    <n v="7.0000000000000001E-3"/>
  </r>
  <r>
    <x v="10"/>
    <x v="195"/>
    <s v="ARG"/>
    <n v="15474655"/>
    <n v="106852769792"/>
    <n v="13.666"/>
    <n v="7.0000000000000001E-3"/>
  </r>
  <r>
    <x v="10"/>
    <x v="196"/>
    <s v="ARG"/>
    <n v="15773001"/>
    <n v="116403142656"/>
    <n v="13.702"/>
    <n v="7.0000000000000001E-3"/>
  </r>
  <r>
    <x v="10"/>
    <x v="197"/>
    <s v="ARG"/>
    <n v="16077098"/>
    <n v="129321500672"/>
    <n v="14.515000000000001"/>
    <n v="7.0000000000000001E-3"/>
  </r>
  <r>
    <x v="10"/>
    <x v="198"/>
    <s v="ARG"/>
    <n v="16387059"/>
    <n v="136522203136"/>
    <n v="17.391999999999999"/>
    <n v="7.0000000000000001E-3"/>
  </r>
  <r>
    <x v="10"/>
    <x v="199"/>
    <s v="ARG"/>
    <n v="16700599"/>
    <n v="134649167872"/>
    <n v="15.365"/>
    <n v="7.0000000000000001E-3"/>
  </r>
  <r>
    <x v="10"/>
    <x v="200"/>
    <s v="ARG"/>
    <n v="17018034"/>
    <n v="136328019968"/>
    <n v="29.920999999999999"/>
    <n v="7.0000000000000001E-3"/>
  </r>
  <r>
    <x v="10"/>
    <x v="201"/>
    <s v="ARG"/>
    <n v="17356465"/>
    <n v="141645234176"/>
    <n v="34.963000000000001"/>
    <n v="7.0000000000000001E-3"/>
  </r>
  <r>
    <x v="10"/>
    <x v="202"/>
    <s v="ARG"/>
    <n v="17698882"/>
    <n v="134416834560"/>
    <n v="36.094999999999999"/>
    <n v="7.0000000000000001E-3"/>
  </r>
  <r>
    <x v="10"/>
    <x v="203"/>
    <s v="ARG"/>
    <n v="18041299"/>
    <n v="141635207168"/>
    <n v="35.134999999999998"/>
    <n v="8.0000000000000002E-3"/>
  </r>
  <r>
    <x v="10"/>
    <x v="204"/>
    <s v="ARG"/>
    <n v="18381211"/>
    <n v="147492470784"/>
    <n v="36.75"/>
    <n v="8.0000000000000002E-3"/>
  </r>
  <r>
    <x v="10"/>
    <x v="205"/>
    <s v="ARG"/>
    <n v="18716035"/>
    <n v="158009442304"/>
    <n v="39.56"/>
    <n v="8.0000000000000002E-3"/>
  </r>
  <r>
    <x v="10"/>
    <x v="206"/>
    <s v="ARG"/>
    <n v="19049972"/>
    <n v="162343223296"/>
    <n v="44.296999999999997"/>
    <n v="8.0000000000000002E-3"/>
  </r>
  <r>
    <x v="10"/>
    <x v="207"/>
    <s v="ARG"/>
    <n v="19383045"/>
    <n v="170709729280"/>
    <n v="47.607999999999997"/>
    <n v="8.0000000000000002E-3"/>
  </r>
  <r>
    <x v="10"/>
    <x v="208"/>
    <s v="ARG"/>
    <n v="19714264"/>
    <n v="181174419456"/>
    <n v="44.192999999999998"/>
    <n v="8.0000000000000002E-3"/>
  </r>
  <r>
    <x v="10"/>
    <x v="209"/>
    <s v="ARG"/>
    <n v="20049605"/>
    <n v="169428729856"/>
    <n v="48.948999999999998"/>
    <n v="8.0000000000000002E-3"/>
  </r>
  <r>
    <x v="10"/>
    <x v="210"/>
    <s v="ARG"/>
    <n v="45538402"/>
    <m/>
    <n v="195.80600000000001"/>
    <n v="1.7999999999999999E-2"/>
  </r>
  <r>
    <x v="10"/>
    <x v="211"/>
    <s v="ARG"/>
    <n v="45407904"/>
    <n v="854914301952"/>
    <n v="204.08099999999999"/>
    <n v="1.7999999999999999E-2"/>
  </r>
  <r>
    <x v="10"/>
    <x v="212"/>
    <s v="ARG"/>
    <n v="45312283"/>
    <n v="812324159488"/>
    <n v="191.108"/>
    <n v="1.7999999999999999E-2"/>
  </r>
  <r>
    <x v="10"/>
    <x v="213"/>
    <s v="ARG"/>
    <n v="45191960"/>
    <n v="735814221824"/>
    <n v="165.12100000000001"/>
    <n v="1.7999999999999999E-2"/>
  </r>
  <r>
    <x v="10"/>
    <x v="214"/>
    <s v="ARG"/>
    <n v="44973468"/>
    <n v="817053892608"/>
    <n v="178.50800000000001"/>
    <n v="1.7999999999999999E-2"/>
  </r>
  <r>
    <x v="10"/>
    <x v="215"/>
    <s v="ARG"/>
    <n v="44654876"/>
    <n v="833736998912"/>
    <n v="180.59899999999999"/>
    <n v="1.7999999999999999E-2"/>
  </r>
  <r>
    <x v="10"/>
    <x v="216"/>
    <s v="ARG"/>
    <n v="44288898"/>
    <n v="856142118912"/>
    <n v="186.899"/>
    <n v="1.7000000000000001E-2"/>
  </r>
  <r>
    <x v="10"/>
    <x v="217"/>
    <s v="ARG"/>
    <n v="43900312"/>
    <n v="832669286400"/>
    <n v="189.92"/>
    <n v="1.7000000000000001E-2"/>
  </r>
  <r>
    <x v="10"/>
    <x v="218"/>
    <s v="ARG"/>
    <n v="43477009"/>
    <n v="850356666368"/>
    <n v="191.744"/>
    <n v="1.7000000000000001E-2"/>
  </r>
  <r>
    <x v="10"/>
    <x v="219"/>
    <s v="ARG"/>
    <n v="43024072"/>
    <n v="827750809600"/>
    <n v="188.39699999999999"/>
    <n v="1.7000000000000001E-2"/>
  </r>
  <r>
    <x v="10"/>
    <x v="220"/>
    <s v="ARG"/>
    <n v="42582454"/>
    <n v="849088348160"/>
    <n v="189.53800000000001"/>
    <n v="1.7000000000000001E-2"/>
  </r>
  <r>
    <x v="10"/>
    <x v="221"/>
    <s v="ARG"/>
    <n v="42161718"/>
    <n v="829147447296"/>
    <n v="191.36199999999999"/>
    <n v="1.7000000000000001E-2"/>
  </r>
  <r>
    <x v="10"/>
    <x v="222"/>
    <s v="ARG"/>
    <n v="41730655"/>
    <n v="837742690304"/>
    <n v="189.77500000000001"/>
    <n v="1.6E-2"/>
  </r>
  <r>
    <x v="10"/>
    <x v="223"/>
    <s v="ARG"/>
    <n v="41288694"/>
    <n v="785785159680"/>
    <n v="185.946"/>
    <n v="1.6E-2"/>
  </r>
  <r>
    <x v="10"/>
    <x v="224"/>
    <s v="ARG"/>
    <n v="40854832"/>
    <n v="705920827392"/>
    <n v="178.18100000000001"/>
    <n v="1.6E-2"/>
  </r>
  <r>
    <x v="10"/>
    <x v="225"/>
    <s v="ARG"/>
    <n v="40424149"/>
    <n v="747157389312"/>
    <n v="187.34200000000001"/>
    <n v="1.6E-2"/>
  </r>
  <r>
    <x v="10"/>
    <x v="226"/>
    <s v="ARG"/>
    <n v="40016766"/>
    <n v="714725195776"/>
    <n v="173.58099999999999"/>
    <n v="1.6E-2"/>
  </r>
  <r>
    <x v="10"/>
    <x v="227"/>
    <s v="ARG"/>
    <n v="39622113"/>
    <n v="652296781824"/>
    <n v="174.309"/>
    <n v="1.4999999999999999E-2"/>
  </r>
  <r>
    <x v="10"/>
    <x v="228"/>
    <s v="ARG"/>
    <n v="39216787"/>
    <n v="601050382336"/>
    <n v="161.589"/>
    <n v="1.4999999999999999E-2"/>
  </r>
  <r>
    <x v="10"/>
    <x v="229"/>
    <s v="ARG"/>
    <n v="38815915"/>
    <n v="550306316288"/>
    <n v="157.04900000000001"/>
    <n v="1.4999999999999999E-2"/>
  </r>
  <r>
    <x v="10"/>
    <x v="230"/>
    <s v="ARG"/>
    <n v="38424284"/>
    <n v="503104143360"/>
    <n v="134.48099999999999"/>
    <n v="1.4999999999999999E-2"/>
  </r>
  <r>
    <x v="10"/>
    <x v="231"/>
    <s v="ARG"/>
    <n v="38029346"/>
    <n v="460558532608"/>
    <n v="124.931"/>
    <n v="1.4E-2"/>
  </r>
  <r>
    <x v="10"/>
    <x v="232"/>
    <s v="ARG"/>
    <n v="37624818"/>
    <n v="514867265536"/>
    <n v="135.137"/>
    <n v="1.4E-2"/>
  </r>
  <r>
    <x v="10"/>
    <x v="233"/>
    <s v="ARG"/>
    <n v="37213985"/>
    <n v="536480972800"/>
    <n v="143.46899999999999"/>
    <n v="1.4E-2"/>
  </r>
  <r>
    <x v="10"/>
    <x v="234"/>
    <s v="ARG"/>
    <n v="36794686"/>
    <n v="538270597120"/>
    <n v="148.304"/>
    <n v="1.4E-2"/>
  </r>
  <r>
    <x v="10"/>
    <x v="235"/>
    <s v="ARG"/>
    <n v="36372863"/>
    <n v="554567139328"/>
    <n v="139.32"/>
    <n v="1.4E-2"/>
  </r>
  <r>
    <x v="10"/>
    <x v="236"/>
    <s v="ARG"/>
    <n v="35947790"/>
    <n v="531526385664"/>
    <n v="136.553"/>
    <n v="1.4E-2"/>
  </r>
  <r>
    <x v="10"/>
    <x v="237"/>
    <s v="ARG"/>
    <n v="35513794"/>
    <n v="489406464000"/>
    <n v="131.15"/>
    <n v="1.4E-2"/>
  </r>
  <r>
    <x v="10"/>
    <x v="238"/>
    <s v="ARG"/>
    <n v="35070016"/>
    <n v="461601013760"/>
    <n v="125.277"/>
    <n v="1.2999999999999999E-2"/>
  </r>
  <r>
    <x v="10"/>
    <x v="239"/>
    <s v="ARG"/>
    <n v="34613491"/>
    <n v="472926748672"/>
    <n v="118.46899999999999"/>
    <n v="1.2999999999999999E-2"/>
  </r>
  <r>
    <x v="10"/>
    <x v="240"/>
    <s v="ARG"/>
    <n v="34152718"/>
    <n v="444780249088"/>
    <n v="118.001"/>
    <n v="1.2999999999999999E-2"/>
  </r>
  <r>
    <x v="10"/>
    <x v="241"/>
    <s v="ARG"/>
    <n v="33693532"/>
    <n v="416679821312"/>
    <n v="121.535"/>
    <n v="1.2999999999999999E-2"/>
  </r>
  <r>
    <x v="10"/>
    <x v="242"/>
    <s v="ARG"/>
    <n v="33230292"/>
    <n v="376057921536"/>
    <n v="117.755"/>
    <n v="1.2999999999999999E-2"/>
  </r>
  <r>
    <x v="10"/>
    <x v="243"/>
    <s v="ARG"/>
    <n v="32755907"/>
    <n v="338751160320"/>
    <n v="112.149"/>
    <n v="1.2999999999999999E-2"/>
  </r>
  <r>
    <x v="10"/>
    <x v="244"/>
    <s v="ARG"/>
    <n v="32270958"/>
    <n v="338520801280"/>
    <n v="117.02"/>
    <n v="1.2999999999999999E-2"/>
  </r>
  <r>
    <x v="10"/>
    <x v="245"/>
    <s v="ARG"/>
    <n v="31780533"/>
    <n v="360921169920"/>
    <n v="121.405"/>
    <n v="1.2999999999999999E-2"/>
  </r>
  <r>
    <x v="10"/>
    <x v="246"/>
    <s v="ARG"/>
    <n v="31291764"/>
    <n v="367893610496"/>
    <n v="114.877"/>
    <n v="1.2E-2"/>
  </r>
  <r>
    <x v="10"/>
    <x v="247"/>
    <s v="ARG"/>
    <n v="30811983"/>
    <n v="358634684416"/>
    <n v="104.15"/>
    <n v="1.2E-2"/>
  </r>
  <r>
    <x v="10"/>
    <x v="248"/>
    <s v="ARG"/>
    <n v="30336448"/>
    <n v="334171439104"/>
    <n v="100.53100000000001"/>
    <n v="1.2E-2"/>
  </r>
  <r>
    <x v="10"/>
    <x v="249"/>
    <s v="ARG"/>
    <n v="29863091"/>
    <n v="357844353024"/>
    <n v="106.452"/>
    <n v="1.2E-2"/>
  </r>
  <r>
    <x v="10"/>
    <x v="250"/>
    <s v="ARG"/>
    <n v="29391333"/>
    <n v="350706597888"/>
    <n v="105.142"/>
    <n v="1.2E-2"/>
  </r>
  <r>
    <x v="10"/>
    <x v="251"/>
    <s v="ARG"/>
    <n v="28924269"/>
    <n v="338761515008"/>
    <n v="103.351"/>
    <n v="1.2E-2"/>
  </r>
  <r>
    <x v="10"/>
    <x v="252"/>
    <s v="ARG"/>
    <n v="28463957"/>
    <n v="349782016000"/>
    <n v="101.96899999999999"/>
    <n v="1.2E-2"/>
  </r>
  <r>
    <x v="10"/>
    <x v="253"/>
    <s v="ARG"/>
    <n v="28011596"/>
    <n v="371076956160"/>
    <n v="108.65600000000001"/>
    <n v="1.2E-2"/>
  </r>
  <r>
    <x v="10"/>
    <x v="254"/>
    <s v="ARG"/>
    <n v="27568894"/>
    <n v="365906427904"/>
    <n v="110.616"/>
    <n v="1.0999999999999999E-2"/>
  </r>
  <r>
    <x v="10"/>
    <x v="255"/>
    <s v="ARG"/>
    <n v="27132164"/>
    <n v="341466742784"/>
    <n v="102.556"/>
    <n v="1.0999999999999999E-2"/>
  </r>
  <r>
    <x v="10"/>
    <x v="256"/>
    <s v="ARG"/>
    <n v="26701814"/>
    <n v="357157961728"/>
    <n v="100.706"/>
    <n v="1.0999999999999999E-2"/>
  </r>
  <r>
    <x v="10"/>
    <x v="257"/>
    <s v="ARG"/>
    <n v="26282282"/>
    <n v="336841146368"/>
    <n v="99.698999999999998"/>
    <n v="1.0999999999999999E-2"/>
  </r>
  <r>
    <x v="10"/>
    <x v="258"/>
    <s v="ARG"/>
    <n v="25874106"/>
    <n v="337656020992"/>
    <n v="94.844999999999999"/>
    <n v="1.0999999999999999E-2"/>
  </r>
  <r>
    <x v="10"/>
    <x v="259"/>
    <s v="ARG"/>
    <n v="25461353"/>
    <n v="340686405632"/>
    <n v="95.48"/>
    <n v="1.0999999999999999E-2"/>
  </r>
  <r>
    <x v="10"/>
    <x v="260"/>
    <s v="ARG"/>
    <n v="25046008"/>
    <n v="319937937408"/>
    <n v="93.975999999999999"/>
    <n v="0.01"/>
  </r>
  <r>
    <x v="10"/>
    <x v="261"/>
    <s v="ARG"/>
    <n v="24644332"/>
    <n v="301570129920"/>
    <n v="90.066999999999993"/>
    <n v="0.01"/>
  </r>
  <r>
    <x v="10"/>
    <x v="262"/>
    <s v="ARG"/>
    <n v="24257211"/>
    <n v="292438867968"/>
    <n v="88.846999999999994"/>
    <n v="0.01"/>
  </r>
  <r>
    <x v="10"/>
    <x v="263"/>
    <s v="ARG"/>
    <n v="23878331"/>
    <n v="278897360896"/>
    <n v="82.647999999999996"/>
    <n v="0.01"/>
  </r>
  <r>
    <x v="10"/>
    <x v="264"/>
    <s v="ARG"/>
    <n v="23508715"/>
    <n v="264721498112"/>
    <n v="77.248999999999995"/>
    <n v="0.01"/>
  </r>
  <r>
    <x v="10"/>
    <x v="265"/>
    <s v="ARG"/>
    <n v="23150579"/>
    <n v="243886489600"/>
    <n v="69.009"/>
    <n v="0.01"/>
  </r>
  <r>
    <x v="10"/>
    <x v="266"/>
    <s v="ARG"/>
    <n v="22799062"/>
    <n v="233929080832"/>
    <n v="65.475999999999999"/>
    <n v="8.9999999999999993E-3"/>
  </r>
  <r>
    <x v="10"/>
    <x v="267"/>
    <s v="ARG"/>
    <n v="22453898"/>
    <n v="227834527744"/>
    <n v="63.073"/>
    <n v="8.9999999999999993E-3"/>
  </r>
  <r>
    <x v="10"/>
    <x v="268"/>
    <s v="ARG"/>
    <n v="22112635"/>
    <n v="226284879872"/>
    <n v="58.805"/>
    <n v="8.9999999999999993E-3"/>
  </r>
  <r>
    <x v="10"/>
    <x v="269"/>
    <s v="ARG"/>
    <n v="21769451"/>
    <n v="207332556800"/>
    <n v="55.67"/>
    <n v="8.9999999999999993E-3"/>
  </r>
  <r>
    <x v="10"/>
    <x v="270"/>
    <s v="ARG"/>
    <n v="21421703"/>
    <n v="187954610176"/>
    <n v="50.033000000000001"/>
    <n v="8.9999999999999993E-3"/>
  </r>
  <r>
    <x v="10"/>
    <x v="271"/>
    <s v="ARG"/>
    <n v="21072543"/>
    <n v="192596967424"/>
    <n v="53.64"/>
    <n v="8.9999999999999993E-3"/>
  </r>
  <r>
    <x v="10"/>
    <x v="272"/>
    <s v="ARG"/>
    <n v="20726278"/>
    <n v="195762241536"/>
    <n v="51.127000000000002"/>
    <n v="8.9999999999999993E-3"/>
  </r>
  <r>
    <x v="10"/>
    <x v="273"/>
    <s v="ARG"/>
    <n v="20386054"/>
    <n v="182678470656"/>
    <n v="48.764000000000003"/>
    <n v="8.0000000000000002E-3"/>
  </r>
  <r>
    <x v="11"/>
    <x v="80"/>
    <s v="ARM"/>
    <n v="452898"/>
    <m/>
    <n v="0"/>
    <m/>
  </r>
  <r>
    <x v="11"/>
    <x v="81"/>
    <s v="ARM"/>
    <n v="457054"/>
    <m/>
    <n v="0"/>
    <m/>
  </r>
  <r>
    <x v="11"/>
    <x v="82"/>
    <s v="ARM"/>
    <n v="461249"/>
    <m/>
    <n v="0"/>
    <m/>
  </r>
  <r>
    <x v="11"/>
    <x v="83"/>
    <s v="ARM"/>
    <n v="465481"/>
    <m/>
    <n v="0"/>
    <m/>
  </r>
  <r>
    <x v="11"/>
    <x v="100"/>
    <s v="ARM"/>
    <n v="543681"/>
    <m/>
    <n v="0"/>
    <m/>
  </r>
  <r>
    <x v="11"/>
    <x v="101"/>
    <s v="ARM"/>
    <n v="548732"/>
    <m/>
    <m/>
    <n v="0"/>
  </r>
  <r>
    <x v="11"/>
    <x v="102"/>
    <s v="ARM"/>
    <n v="553829"/>
    <m/>
    <m/>
    <n v="0"/>
  </r>
  <r>
    <x v="11"/>
    <x v="103"/>
    <s v="ARM"/>
    <n v="558974"/>
    <m/>
    <m/>
    <n v="0"/>
  </r>
  <r>
    <x v="11"/>
    <x v="104"/>
    <s v="ARM"/>
    <n v="564166"/>
    <m/>
    <m/>
    <n v="0"/>
  </r>
  <r>
    <x v="11"/>
    <x v="105"/>
    <s v="ARM"/>
    <n v="569407"/>
    <m/>
    <n v="1E-3"/>
    <n v="0"/>
  </r>
  <r>
    <x v="11"/>
    <x v="106"/>
    <s v="ARM"/>
    <n v="574697"/>
    <m/>
    <m/>
    <n v="0"/>
  </r>
  <r>
    <x v="11"/>
    <x v="107"/>
    <s v="ARM"/>
    <n v="580035"/>
    <m/>
    <m/>
    <n v="0"/>
  </r>
  <r>
    <x v="11"/>
    <x v="108"/>
    <s v="ARM"/>
    <n v="585423"/>
    <m/>
    <n v="1E-3"/>
    <n v="0"/>
  </r>
  <r>
    <x v="11"/>
    <x v="109"/>
    <s v="ARM"/>
    <n v="590862"/>
    <m/>
    <n v="1E-3"/>
    <n v="0"/>
  </r>
  <r>
    <x v="11"/>
    <x v="110"/>
    <s v="ARM"/>
    <n v="596350"/>
    <m/>
    <n v="1E-3"/>
    <n v="0"/>
  </r>
  <r>
    <x v="11"/>
    <x v="111"/>
    <s v="ARM"/>
    <n v="601890"/>
    <m/>
    <n v="2E-3"/>
    <n v="0"/>
  </r>
  <r>
    <x v="11"/>
    <x v="112"/>
    <s v="ARM"/>
    <n v="607481"/>
    <m/>
    <n v="2E-3"/>
    <n v="0"/>
  </r>
  <r>
    <x v="11"/>
    <x v="113"/>
    <s v="ARM"/>
    <n v="613124"/>
    <m/>
    <n v="2E-3"/>
    <n v="0"/>
  </r>
  <r>
    <x v="11"/>
    <x v="114"/>
    <s v="ARM"/>
    <n v="618820"/>
    <m/>
    <n v="2E-3"/>
    <n v="0"/>
  </r>
  <r>
    <x v="11"/>
    <x v="115"/>
    <s v="ARM"/>
    <n v="624568"/>
    <m/>
    <n v="2E-3"/>
    <n v="0"/>
  </r>
  <r>
    <x v="11"/>
    <x v="116"/>
    <s v="ARM"/>
    <n v="630370"/>
    <m/>
    <n v="6.0000000000000001E-3"/>
    <n v="0"/>
  </r>
  <r>
    <x v="11"/>
    <x v="117"/>
    <s v="ARM"/>
    <n v="636226"/>
    <m/>
    <n v="7.0000000000000001E-3"/>
    <n v="0"/>
  </r>
  <r>
    <x v="11"/>
    <x v="118"/>
    <s v="ARM"/>
    <n v="642136"/>
    <m/>
    <n v="6.0000000000000001E-3"/>
    <n v="0"/>
  </r>
  <r>
    <x v="11"/>
    <x v="119"/>
    <s v="ARM"/>
    <n v="648101"/>
    <m/>
    <n v="8.0000000000000002E-3"/>
    <n v="0"/>
  </r>
  <r>
    <x v="11"/>
    <x v="120"/>
    <s v="ARM"/>
    <n v="654121"/>
    <m/>
    <n v="8.9999999999999993E-3"/>
    <n v="0"/>
  </r>
  <r>
    <x v="11"/>
    <x v="121"/>
    <s v="ARM"/>
    <n v="660197"/>
    <m/>
    <n v="1.2E-2"/>
    <n v="0"/>
  </r>
  <r>
    <x v="11"/>
    <x v="122"/>
    <s v="ARM"/>
    <n v="666330"/>
    <m/>
    <n v="1.2E-2"/>
    <n v="0"/>
  </r>
  <r>
    <x v="11"/>
    <x v="123"/>
    <s v="ARM"/>
    <n v="672520"/>
    <m/>
    <n v="1.0999999999999999E-2"/>
    <n v="0"/>
  </r>
  <r>
    <x v="11"/>
    <x v="124"/>
    <s v="ARM"/>
    <n v="678767"/>
    <m/>
    <n v="1.4E-2"/>
    <n v="0"/>
  </r>
  <r>
    <x v="11"/>
    <x v="125"/>
    <s v="ARM"/>
    <n v="685072"/>
    <m/>
    <n v="1.6E-2"/>
    <n v="0"/>
  </r>
  <r>
    <x v="11"/>
    <x v="126"/>
    <s v="ARM"/>
    <n v="691436"/>
    <m/>
    <n v="1.9E-2"/>
    <n v="0"/>
  </r>
  <r>
    <x v="11"/>
    <x v="127"/>
    <s v="ARM"/>
    <n v="697859"/>
    <m/>
    <n v="0.02"/>
    <n v="0"/>
  </r>
  <r>
    <x v="11"/>
    <x v="128"/>
    <s v="ARM"/>
    <n v="704341"/>
    <m/>
    <n v="2.5999999999999999E-2"/>
    <n v="0"/>
  </r>
  <r>
    <x v="11"/>
    <x v="129"/>
    <s v="ARM"/>
    <n v="710884"/>
    <m/>
    <n v="2.5999999999999999E-2"/>
    <n v="0"/>
  </r>
  <r>
    <x v="11"/>
    <x v="130"/>
    <s v="ARM"/>
    <n v="717487"/>
    <m/>
    <n v="3.1E-2"/>
    <n v="0"/>
  </r>
  <r>
    <x v="11"/>
    <x v="131"/>
    <s v="ARM"/>
    <n v="724152"/>
    <m/>
    <n v="3.3000000000000002E-2"/>
    <n v="0"/>
  </r>
  <r>
    <x v="11"/>
    <x v="132"/>
    <s v="ARM"/>
    <n v="730879"/>
    <m/>
    <n v="3.4000000000000002E-2"/>
    <n v="0"/>
  </r>
  <r>
    <x v="11"/>
    <x v="133"/>
    <s v="ARM"/>
    <n v="737668"/>
    <m/>
    <n v="3.9E-2"/>
    <n v="0"/>
  </r>
  <r>
    <x v="11"/>
    <x v="134"/>
    <s v="ARM"/>
    <n v="744520"/>
    <m/>
    <n v="0.04"/>
    <n v="0"/>
  </r>
  <r>
    <x v="11"/>
    <x v="135"/>
    <s v="ARM"/>
    <n v="751436"/>
    <m/>
    <n v="4.2999999999999997E-2"/>
    <n v="0"/>
  </r>
  <r>
    <x v="11"/>
    <x v="136"/>
    <s v="ARM"/>
    <n v="758416"/>
    <m/>
    <n v="4.3999999999999997E-2"/>
    <n v="0"/>
  </r>
  <r>
    <x v="11"/>
    <x v="137"/>
    <s v="ARM"/>
    <n v="765461"/>
    <m/>
    <n v="4.7E-2"/>
    <n v="0"/>
  </r>
  <r>
    <x v="11"/>
    <x v="138"/>
    <s v="ARM"/>
    <n v="772572"/>
    <m/>
    <n v="4.9000000000000002E-2"/>
    <n v="0"/>
  </r>
  <r>
    <x v="11"/>
    <x v="139"/>
    <s v="ARM"/>
    <n v="779748"/>
    <m/>
    <n v="5.2999999999999999E-2"/>
    <n v="0"/>
  </r>
  <r>
    <x v="11"/>
    <x v="140"/>
    <s v="ARM"/>
    <n v="786991"/>
    <m/>
    <n v="0.06"/>
    <n v="0"/>
  </r>
  <r>
    <x v="11"/>
    <x v="141"/>
    <s v="ARM"/>
    <n v="794301"/>
    <m/>
    <n v="6.6000000000000003E-2"/>
    <n v="0"/>
  </r>
  <r>
    <x v="11"/>
    <x v="142"/>
    <s v="ARM"/>
    <n v="801680"/>
    <m/>
    <n v="7.0000000000000007E-2"/>
    <n v="0"/>
  </r>
  <r>
    <x v="11"/>
    <x v="143"/>
    <s v="ARM"/>
    <n v="809126"/>
    <m/>
    <n v="8.2000000000000003E-2"/>
    <n v="0"/>
  </r>
  <r>
    <x v="11"/>
    <x v="144"/>
    <s v="ARM"/>
    <n v="816642"/>
    <m/>
    <n v="8.3000000000000004E-2"/>
    <n v="0"/>
  </r>
  <r>
    <x v="11"/>
    <x v="145"/>
    <s v="ARM"/>
    <n v="824228"/>
    <m/>
    <n v="9.6000000000000002E-2"/>
    <n v="0"/>
  </r>
  <r>
    <x v="11"/>
    <x v="146"/>
    <s v="ARM"/>
    <n v="831884"/>
    <m/>
    <n v="9.8000000000000004E-2"/>
    <n v="0"/>
  </r>
  <r>
    <x v="11"/>
    <x v="147"/>
    <s v="ARM"/>
    <n v="839612"/>
    <m/>
    <n v="0.113"/>
    <n v="0"/>
  </r>
  <r>
    <x v="11"/>
    <x v="148"/>
    <s v="ARM"/>
    <n v="847411"/>
    <m/>
    <n v="0.127"/>
    <n v="0"/>
  </r>
  <r>
    <x v="11"/>
    <x v="149"/>
    <s v="ARM"/>
    <n v="855282"/>
    <m/>
    <n v="0.14699999999999999"/>
    <n v="0"/>
  </r>
  <r>
    <x v="11"/>
    <x v="150"/>
    <s v="ARM"/>
    <n v="863227"/>
    <m/>
    <n v="0.16600000000000001"/>
    <n v="0"/>
  </r>
  <r>
    <x v="11"/>
    <x v="151"/>
    <s v="ARM"/>
    <n v="871245"/>
    <m/>
    <n v="0.17100000000000001"/>
    <n v="0"/>
  </r>
  <r>
    <x v="11"/>
    <x v="152"/>
    <s v="ARM"/>
    <n v="879338"/>
    <m/>
    <n v="0.16500000000000001"/>
    <n v="0"/>
  </r>
  <r>
    <x v="11"/>
    <x v="153"/>
    <s v="ARM"/>
    <n v="887506"/>
    <m/>
    <n v="0.161"/>
    <n v="0"/>
  </r>
  <r>
    <x v="11"/>
    <x v="154"/>
    <s v="ARM"/>
    <n v="895750"/>
    <m/>
    <n v="0.17899999999999999"/>
    <n v="0"/>
  </r>
  <r>
    <x v="11"/>
    <x v="155"/>
    <s v="ARM"/>
    <n v="904070"/>
    <m/>
    <n v="0.16"/>
    <n v="0"/>
  </r>
  <r>
    <x v="11"/>
    <x v="156"/>
    <s v="ARM"/>
    <n v="912468"/>
    <m/>
    <n v="0.183"/>
    <n v="0"/>
  </r>
  <r>
    <x v="11"/>
    <x v="157"/>
    <s v="ARM"/>
    <n v="920944"/>
    <m/>
    <n v="0.20499999999999999"/>
    <n v="0"/>
  </r>
  <r>
    <x v="11"/>
    <x v="158"/>
    <s v="ARM"/>
    <n v="929498"/>
    <m/>
    <n v="0.20599999999999999"/>
    <n v="0"/>
  </r>
  <r>
    <x v="11"/>
    <x v="159"/>
    <s v="ARM"/>
    <n v="938132"/>
    <m/>
    <n v="0.217"/>
    <n v="0"/>
  </r>
  <r>
    <x v="11"/>
    <x v="160"/>
    <s v="ARM"/>
    <n v="946846"/>
    <m/>
    <n v="0.21299999999999999"/>
    <n v="0"/>
  </r>
  <r>
    <x v="11"/>
    <x v="161"/>
    <s v="ARM"/>
    <n v="955641"/>
    <m/>
    <n v="0.221"/>
    <n v="0"/>
  </r>
  <r>
    <x v="11"/>
    <x v="162"/>
    <s v="ARM"/>
    <n v="964518"/>
    <m/>
    <n v="0.25"/>
    <n v="0"/>
  </r>
  <r>
    <x v="11"/>
    <x v="163"/>
    <s v="ARM"/>
    <n v="973477"/>
    <m/>
    <n v="0.27200000000000002"/>
    <n v="0"/>
  </r>
  <r>
    <x v="11"/>
    <x v="164"/>
    <s v="ARM"/>
    <n v="982519"/>
    <m/>
    <n v="0.245"/>
    <n v="0"/>
  </r>
  <r>
    <x v="11"/>
    <x v="165"/>
    <s v="ARM"/>
    <n v="991645"/>
    <m/>
    <n v="0.22500000000000001"/>
    <n v="0"/>
  </r>
  <r>
    <x v="11"/>
    <x v="166"/>
    <s v="ARM"/>
    <n v="1000857"/>
    <m/>
    <n v="0.24"/>
    <n v="0"/>
  </r>
  <r>
    <x v="11"/>
    <x v="167"/>
    <s v="ARM"/>
    <n v="1010153"/>
    <m/>
    <n v="0.221"/>
    <n v="0"/>
  </r>
  <r>
    <x v="11"/>
    <x v="168"/>
    <s v="ARM"/>
    <n v="1019423"/>
    <m/>
    <n v="8.7999999999999995E-2"/>
    <n v="0"/>
  </r>
  <r>
    <x v="11"/>
    <x v="169"/>
    <s v="ARM"/>
    <n v="1028778"/>
    <m/>
    <n v="7.4999999999999997E-2"/>
    <n v="0"/>
  </r>
  <r>
    <x v="11"/>
    <x v="170"/>
    <s v="ARM"/>
    <n v="1038218"/>
    <m/>
    <n v="6.9000000000000006E-2"/>
    <n v="0"/>
  </r>
  <r>
    <x v="11"/>
    <x v="171"/>
    <s v="ARM"/>
    <n v="1047746"/>
    <m/>
    <n v="7.3999999999999996E-2"/>
    <n v="0"/>
  </r>
  <r>
    <x v="11"/>
    <x v="172"/>
    <s v="ARM"/>
    <n v="1057361"/>
    <m/>
    <n v="9.0999999999999998E-2"/>
    <n v="0"/>
  </r>
  <r>
    <x v="11"/>
    <x v="173"/>
    <s v="ARM"/>
    <n v="1067063"/>
    <m/>
    <n v="0.1"/>
    <n v="0"/>
  </r>
  <r>
    <x v="11"/>
    <x v="174"/>
    <s v="ARM"/>
    <n v="1076856"/>
    <m/>
    <n v="0.11899999999999999"/>
    <n v="0"/>
  </r>
  <r>
    <x v="11"/>
    <x v="175"/>
    <s v="ARM"/>
    <n v="1086737"/>
    <m/>
    <n v="0.11799999999999999"/>
    <n v="0"/>
  </r>
  <r>
    <x v="11"/>
    <x v="176"/>
    <s v="ARM"/>
    <n v="1096710"/>
    <m/>
    <n v="0.17100000000000001"/>
    <n v="0"/>
  </r>
  <r>
    <x v="11"/>
    <x v="177"/>
    <s v="ARM"/>
    <n v="1106774"/>
    <m/>
    <n v="0.21199999999999999"/>
    <n v="0"/>
  </r>
  <r>
    <x v="11"/>
    <x v="178"/>
    <s v="ARM"/>
    <n v="1116930"/>
    <m/>
    <n v="0.23300000000000001"/>
    <n v="0"/>
  </r>
  <r>
    <x v="11"/>
    <x v="179"/>
    <s v="ARM"/>
    <n v="1127180"/>
    <m/>
    <n v="0.251"/>
    <n v="0"/>
  </r>
  <r>
    <x v="11"/>
    <x v="180"/>
    <s v="ARM"/>
    <n v="1137524"/>
    <m/>
    <n v="0.34300000000000003"/>
    <n v="0"/>
  </r>
  <r>
    <x v="11"/>
    <x v="181"/>
    <s v="ARM"/>
    <n v="1147962"/>
    <m/>
    <n v="0.41199999999999998"/>
    <n v="0"/>
  </r>
  <r>
    <x v="11"/>
    <x v="182"/>
    <s v="ARM"/>
    <n v="1158497"/>
    <m/>
    <n v="0.46400000000000002"/>
    <n v="0"/>
  </r>
  <r>
    <x v="11"/>
    <x v="183"/>
    <s v="ARM"/>
    <n v="1169128"/>
    <m/>
    <n v="0.51900000000000002"/>
    <n v="0"/>
  </r>
  <r>
    <x v="11"/>
    <x v="184"/>
    <s v="ARM"/>
    <n v="1179856"/>
    <m/>
    <n v="0.628"/>
    <n v="0"/>
  </r>
  <r>
    <x v="11"/>
    <x v="185"/>
    <s v="ARM"/>
    <n v="1190684"/>
    <m/>
    <n v="0.70899999999999996"/>
    <n v="0"/>
  </r>
  <r>
    <x v="11"/>
    <x v="186"/>
    <s v="ARM"/>
    <n v="1201610"/>
    <m/>
    <n v="0.81200000000000006"/>
    <n v="0"/>
  </r>
  <r>
    <x v="11"/>
    <x v="187"/>
    <s v="ARM"/>
    <n v="1212637"/>
    <m/>
    <n v="0.83099999999999996"/>
    <n v="0"/>
  </r>
  <r>
    <x v="11"/>
    <x v="188"/>
    <s v="ARM"/>
    <n v="1223765"/>
    <m/>
    <n v="0.877"/>
    <n v="0"/>
  </r>
  <r>
    <x v="11"/>
    <x v="189"/>
    <s v="ARM"/>
    <n v="1234995"/>
    <m/>
    <n v="0.88800000000000001"/>
    <n v="0"/>
  </r>
  <r>
    <x v="11"/>
    <x v="190"/>
    <s v="ARM"/>
    <n v="1246328"/>
    <m/>
    <n v="1.0649999999999999"/>
    <n v="0"/>
  </r>
  <r>
    <x v="11"/>
    <x v="191"/>
    <s v="ARM"/>
    <n v="1257765"/>
    <m/>
    <n v="0.93500000000000005"/>
    <n v="0"/>
  </r>
  <r>
    <x v="11"/>
    <x v="192"/>
    <s v="ARM"/>
    <n v="1269307"/>
    <m/>
    <n v="0.51300000000000001"/>
    <n v="0"/>
  </r>
  <r>
    <x v="11"/>
    <x v="193"/>
    <s v="ARM"/>
    <n v="1280955"/>
    <m/>
    <n v="0.53600000000000003"/>
    <n v="0"/>
  </r>
  <r>
    <x v="11"/>
    <x v="194"/>
    <s v="ARM"/>
    <n v="1292709"/>
    <m/>
    <n v="0.77700000000000002"/>
    <n v="0"/>
  </r>
  <r>
    <x v="11"/>
    <x v="195"/>
    <s v="ARM"/>
    <n v="1304572"/>
    <m/>
    <n v="0.81899999999999995"/>
    <n v="0"/>
  </r>
  <r>
    <x v="11"/>
    <x v="196"/>
    <s v="ARM"/>
    <n v="1316544"/>
    <m/>
    <n v="0.91800000000000004"/>
    <n v="0"/>
  </r>
  <r>
    <x v="11"/>
    <x v="197"/>
    <s v="ARM"/>
    <n v="1328625"/>
    <m/>
    <n v="1.1040000000000001"/>
    <n v="0"/>
  </r>
  <r>
    <x v="11"/>
    <x v="198"/>
    <s v="ARM"/>
    <n v="1340817"/>
    <m/>
    <n v="1.1719999999999999"/>
    <n v="0"/>
  </r>
  <r>
    <x v="11"/>
    <x v="199"/>
    <s v="ARM"/>
    <n v="1359533"/>
    <m/>
    <n v="1.3320000000000001"/>
    <n v="0"/>
  </r>
  <r>
    <x v="11"/>
    <x v="200"/>
    <s v="ARM"/>
    <n v="1382896"/>
    <m/>
    <n v="1.482"/>
    <n v="0"/>
  </r>
  <r>
    <x v="11"/>
    <x v="201"/>
    <s v="ARM"/>
    <n v="1417284"/>
    <m/>
    <n v="1.605"/>
    <n v="0"/>
  </r>
  <r>
    <x v="11"/>
    <x v="202"/>
    <s v="ARM"/>
    <n v="1454107"/>
    <m/>
    <n v="1.718"/>
    <n v="0"/>
  </r>
  <r>
    <x v="11"/>
    <x v="203"/>
    <s v="ARM"/>
    <n v="1493581"/>
    <m/>
    <n v="1.8169999999999999"/>
    <n v="0"/>
  </r>
  <r>
    <x v="11"/>
    <x v="204"/>
    <s v="ARM"/>
    <n v="1535982"/>
    <m/>
    <n v="1.9830000000000001"/>
    <n v="0"/>
  </r>
  <r>
    <x v="11"/>
    <x v="205"/>
    <s v="ARM"/>
    <n v="1581513"/>
    <m/>
    <n v="2.2480000000000002"/>
    <n v="0"/>
  </r>
  <r>
    <x v="11"/>
    <x v="206"/>
    <s v="ARM"/>
    <n v="1630822"/>
    <m/>
    <n v="2.4670000000000001"/>
    <n v="0"/>
  </r>
  <r>
    <x v="11"/>
    <x v="207"/>
    <s v="ARM"/>
    <n v="1684148"/>
    <m/>
    <n v="2.7010000000000001"/>
    <n v="0"/>
  </r>
  <r>
    <x v="11"/>
    <x v="208"/>
    <s v="ARM"/>
    <n v="1740888"/>
    <m/>
    <n v="2.8839999999999999"/>
    <n v="0"/>
  </r>
  <r>
    <x v="11"/>
    <x v="209"/>
    <s v="ARM"/>
    <n v="1801015"/>
    <m/>
    <n v="3.032"/>
    <n v="0"/>
  </r>
  <r>
    <x v="11"/>
    <x v="210"/>
    <s v="ARM"/>
    <n v="2943395"/>
    <m/>
    <n v="7.6079999999999997"/>
    <n v="0"/>
  </r>
  <r>
    <x v="11"/>
    <x v="211"/>
    <s v="ARM"/>
    <n v="2880883"/>
    <n v="39721734144"/>
    <n v="7.165"/>
    <n v="0"/>
  </r>
  <r>
    <x v="11"/>
    <x v="212"/>
    <s v="ARM"/>
    <n v="2870339"/>
    <n v="35275595776"/>
    <n v="7.4169999999999998"/>
    <n v="0"/>
  </r>
  <r>
    <x v="11"/>
    <x v="213"/>
    <s v="ARM"/>
    <n v="2890894"/>
    <n v="33378377728"/>
    <n v="6.7949999999999999"/>
    <n v="0"/>
  </r>
  <r>
    <x v="11"/>
    <x v="214"/>
    <s v="ARM"/>
    <n v="2903975"/>
    <n v="35949092864"/>
    <n v="6.2839999999999998"/>
    <n v="0"/>
  </r>
  <r>
    <x v="11"/>
    <x v="215"/>
    <s v="ARM"/>
    <n v="2909970"/>
    <n v="33400320000"/>
    <n v="5.8220000000000001"/>
    <n v="0"/>
  </r>
  <r>
    <x v="11"/>
    <x v="216"/>
    <s v="ARM"/>
    <n v="2914967"/>
    <n v="31741804544"/>
    <n v="5.54"/>
    <n v="0"/>
  </r>
  <r>
    <x v="11"/>
    <x v="217"/>
    <s v="ARM"/>
    <n v="2918795"/>
    <n v="29522321408"/>
    <n v="5.2030000000000003"/>
    <n v="0"/>
  </r>
  <r>
    <x v="11"/>
    <x v="218"/>
    <s v="ARM"/>
    <n v="2921179"/>
    <n v="29464864768"/>
    <n v="5.4690000000000003"/>
    <n v="0"/>
  </r>
  <r>
    <x v="11"/>
    <x v="219"/>
    <s v="ARM"/>
    <n v="2922433"/>
    <n v="28536291328"/>
    <n v="5.6040000000000001"/>
    <n v="0"/>
  </r>
  <r>
    <x v="11"/>
    <x v="220"/>
    <s v="ARM"/>
    <n v="2922528"/>
    <n v="27542824960"/>
    <n v="5.5350000000000001"/>
    <n v="0"/>
  </r>
  <r>
    <x v="11"/>
    <x v="221"/>
    <s v="ARM"/>
    <n v="2922528"/>
    <n v="26634065920"/>
    <n v="5.7480000000000002"/>
    <n v="0"/>
  </r>
  <r>
    <x v="11"/>
    <x v="222"/>
    <s v="ARM"/>
    <n v="2923267"/>
    <n v="24860520448"/>
    <n v="4.9690000000000003"/>
    <n v="0"/>
  </r>
  <r>
    <x v="11"/>
    <x v="223"/>
    <s v="ARM"/>
    <n v="2931083"/>
    <n v="24485670912"/>
    <n v="4.2530000000000001"/>
    <n v="0"/>
  </r>
  <r>
    <x v="11"/>
    <x v="224"/>
    <s v="ARM"/>
    <n v="2945518"/>
    <n v="24704737280"/>
    <n v="4.3630000000000004"/>
    <n v="0"/>
  </r>
  <r>
    <x v="11"/>
    <x v="225"/>
    <s v="ARM"/>
    <n v="2959996"/>
    <n v="29672468480"/>
    <n v="5.5750000000000002"/>
    <n v="0"/>
  </r>
  <r>
    <x v="11"/>
    <x v="226"/>
    <s v="ARM"/>
    <n v="2974825"/>
    <n v="28610365440"/>
    <n v="5.0999999999999996"/>
    <n v="0"/>
  </r>
  <r>
    <x v="11"/>
    <x v="227"/>
    <s v="ARM"/>
    <n v="2990371"/>
    <n v="25937836032"/>
    <n v="4.4020000000000001"/>
    <n v="0"/>
  </r>
  <r>
    <x v="11"/>
    <x v="228"/>
    <s v="ARM"/>
    <n v="3006360"/>
    <n v="23626539008"/>
    <n v="4.3760000000000003"/>
    <n v="0"/>
  </r>
  <r>
    <x v="11"/>
    <x v="229"/>
    <s v="ARM"/>
    <n v="3022544"/>
    <n v="21350959104"/>
    <n v="3.6909999999999998"/>
    <n v="0"/>
  </r>
  <r>
    <x v="11"/>
    <x v="230"/>
    <s v="ARM"/>
    <n v="3038976"/>
    <n v="19928772608"/>
    <n v="3.456"/>
    <n v="0"/>
  </r>
  <r>
    <x v="11"/>
    <x v="231"/>
    <s v="ARM"/>
    <n v="3055635"/>
    <n v="18018113536"/>
    <n v="3.077"/>
    <n v="0"/>
  </r>
  <r>
    <x v="11"/>
    <x v="232"/>
    <s v="ARM"/>
    <n v="3084350"/>
    <n v="16184137728"/>
    <n v="3.5329999999999999"/>
    <n v="0"/>
  </r>
  <r>
    <x v="11"/>
    <x v="233"/>
    <s v="ARM"/>
    <n v="3125630"/>
    <n v="15244825600"/>
    <n v="3.4910000000000001"/>
    <n v="0"/>
  </r>
  <r>
    <x v="11"/>
    <x v="234"/>
    <s v="ARM"/>
    <n v="3167282"/>
    <n v="14850694144"/>
    <n v="3.04"/>
    <n v="0"/>
  </r>
  <r>
    <x v="11"/>
    <x v="235"/>
    <s v="ARM"/>
    <n v="3208400"/>
    <n v="14841976832"/>
    <n v="3.419"/>
    <n v="0"/>
  </r>
  <r>
    <x v="11"/>
    <x v="236"/>
    <s v="ARM"/>
    <n v="3246292"/>
    <n v="14402224128"/>
    <n v="3.2530000000000001"/>
    <n v="0"/>
  </r>
  <r>
    <x v="11"/>
    <x v="237"/>
    <s v="ARM"/>
    <n v="3278738"/>
    <n v="14363162624"/>
    <n v="2.5"/>
    <n v="0"/>
  </r>
  <r>
    <x v="11"/>
    <x v="238"/>
    <s v="ARM"/>
    <n v="3307585"/>
    <n v="14085548032"/>
    <n v="3.363"/>
    <n v="0"/>
  </r>
  <r>
    <x v="11"/>
    <x v="239"/>
    <s v="ARM"/>
    <n v="3364620"/>
    <n v="13441640448"/>
    <n v="2.6850000000000001"/>
    <n v="0"/>
  </r>
  <r>
    <x v="11"/>
    <x v="240"/>
    <s v="ARM"/>
    <n v="3453338"/>
    <n v="13153115136"/>
    <n v="2.5099999999999998"/>
    <n v="0"/>
  </r>
  <r>
    <x v="11"/>
    <x v="241"/>
    <s v="ARM"/>
    <n v="3571869"/>
    <n v="15777768448"/>
    <n v="5.7240000000000002"/>
    <n v="0"/>
  </r>
  <r>
    <x v="11"/>
    <x v="242"/>
    <s v="ARM"/>
    <n v="3613977"/>
    <n v="27959799808"/>
    <n v="7.38"/>
    <n v="0"/>
  </r>
  <r>
    <x v="11"/>
    <x v="243"/>
    <s v="ARM"/>
    <n v="3552129"/>
    <n v="32650115072"/>
    <n v="8.9990000000000006"/>
    <n v="0"/>
  </r>
  <r>
    <x v="11"/>
    <x v="244"/>
    <s v="ARM"/>
    <n v="3443095"/>
    <n v="35006066688"/>
    <n v="9.4139999999999997"/>
    <n v="0"/>
  </r>
  <r>
    <x v="11"/>
    <x v="245"/>
    <s v="ARM"/>
    <n v="3355124"/>
    <n v="32698726400"/>
    <n v="9.2940000000000005"/>
    <n v="0"/>
  </r>
  <r>
    <x v="11"/>
    <x v="246"/>
    <s v="ARM"/>
    <n v="3328525"/>
    <n v="33956640768"/>
    <n v="8.1649999999999991"/>
    <n v="0"/>
  </r>
  <r>
    <x v="11"/>
    <x v="247"/>
    <s v="ARM"/>
    <n v="3294858"/>
    <n v="35568037888"/>
    <n v="8.1379999999999999"/>
    <n v="0"/>
  </r>
  <r>
    <x v="11"/>
    <x v="248"/>
    <s v="ARM"/>
    <n v="3260440"/>
    <n v="35371483136"/>
    <n v="8.5459999999999994"/>
    <n v="0"/>
  </r>
  <r>
    <x v="11"/>
    <x v="249"/>
    <s v="ARM"/>
    <n v="3224549"/>
    <n v="33825294336"/>
    <n v="7.931"/>
    <n v="0"/>
  </r>
  <r>
    <x v="11"/>
    <x v="250"/>
    <s v="ARM"/>
    <n v="3191547"/>
    <n v="32260059136"/>
    <n v="7.8570000000000002"/>
    <n v="0"/>
  </r>
  <r>
    <x v="11"/>
    <x v="251"/>
    <s v="ARM"/>
    <n v="3163145"/>
    <n v="31572140032"/>
    <n v="7.7409999999999997"/>
    <n v="0"/>
  </r>
  <r>
    <x v="11"/>
    <x v="252"/>
    <s v="ARM"/>
    <n v="3135355"/>
    <n v="30229903360"/>
    <n v="7.5960000000000001"/>
    <n v="0"/>
  </r>
  <r>
    <x v="11"/>
    <x v="253"/>
    <s v="ARM"/>
    <n v="3107420"/>
    <n v="28944150528"/>
    <n v="7.73"/>
    <n v="0"/>
  </r>
  <r>
    <x v="11"/>
    <x v="254"/>
    <s v="ARM"/>
    <n v="3078506"/>
    <m/>
    <n v="7.4390000000000001"/>
    <n v="0"/>
  </r>
  <r>
    <x v="11"/>
    <x v="255"/>
    <s v="ARM"/>
    <n v="3012808"/>
    <m/>
    <n v="7.3780000000000001"/>
    <n v="0"/>
  </r>
  <r>
    <x v="11"/>
    <x v="256"/>
    <s v="ARM"/>
    <n v="2912833"/>
    <m/>
    <n v="7.1289999999999996"/>
    <n v="0"/>
  </r>
  <r>
    <x v="11"/>
    <x v="257"/>
    <s v="ARM"/>
    <n v="2818168"/>
    <m/>
    <n v="6.891"/>
    <n v="0"/>
  </r>
  <r>
    <x v="11"/>
    <x v="258"/>
    <s v="ARM"/>
    <n v="2743665"/>
    <m/>
    <n v="6.6340000000000003"/>
    <n v="0"/>
  </r>
  <r>
    <x v="11"/>
    <x v="259"/>
    <s v="ARM"/>
    <n v="2686446"/>
    <m/>
    <n v="6.3040000000000003"/>
    <n v="0"/>
  </r>
  <r>
    <x v="11"/>
    <x v="260"/>
    <s v="ARM"/>
    <n v="2630860"/>
    <n v="26603649024"/>
    <n v="6.0640000000000001"/>
    <n v="0"/>
  </r>
  <r>
    <x v="11"/>
    <x v="261"/>
    <s v="ARM"/>
    <n v="2577082"/>
    <m/>
    <n v="5.81"/>
    <n v="0"/>
  </r>
  <r>
    <x v="11"/>
    <x v="262"/>
    <s v="ARM"/>
    <n v="2525349"/>
    <m/>
    <n v="5.5149999999999997"/>
    <n v="0"/>
  </r>
  <r>
    <x v="11"/>
    <x v="263"/>
    <s v="ARM"/>
    <n v="2475629"/>
    <m/>
    <n v="5.1879999999999997"/>
    <n v="0"/>
  </r>
  <r>
    <x v="11"/>
    <x v="264"/>
    <s v="ARM"/>
    <n v="2424036"/>
    <m/>
    <n v="4.9340000000000002"/>
    <n v="0"/>
  </r>
  <r>
    <x v="11"/>
    <x v="265"/>
    <s v="ARM"/>
    <n v="2367325"/>
    <m/>
    <n v="4.7329999999999997"/>
    <n v="0"/>
  </r>
  <r>
    <x v="11"/>
    <x v="266"/>
    <s v="ARM"/>
    <n v="2307494"/>
    <m/>
    <n v="4.5990000000000002"/>
    <n v="0"/>
  </r>
  <r>
    <x v="11"/>
    <x v="267"/>
    <s v="ARM"/>
    <n v="2246162"/>
    <m/>
    <n v="4.3929999999999998"/>
    <n v="0"/>
  </r>
  <r>
    <x v="11"/>
    <x v="268"/>
    <s v="ARM"/>
    <n v="2183637"/>
    <m/>
    <n v="4.1580000000000004"/>
    <n v="0"/>
  </r>
  <r>
    <x v="11"/>
    <x v="269"/>
    <s v="ARM"/>
    <n v="2120136"/>
    <m/>
    <n v="3.9180000000000001"/>
    <n v="0"/>
  </r>
  <r>
    <x v="11"/>
    <x v="270"/>
    <s v="ARM"/>
    <n v="2056024"/>
    <m/>
    <n v="3.68"/>
    <n v="0"/>
  </r>
  <r>
    <x v="11"/>
    <x v="271"/>
    <s v="ARM"/>
    <n v="1991686"/>
    <m/>
    <n v="3.427"/>
    <n v="0"/>
  </r>
  <r>
    <x v="11"/>
    <x v="272"/>
    <s v="ARM"/>
    <n v="1927489"/>
    <m/>
    <n v="3.26"/>
    <n v="0"/>
  </r>
  <r>
    <x v="11"/>
    <x v="273"/>
    <s v="ARM"/>
    <n v="1863710"/>
    <m/>
    <n v="3.1579999999999999"/>
    <n v="0"/>
  </r>
  <r>
    <x v="12"/>
    <x v="100"/>
    <s v="ABW"/>
    <n v="2720"/>
    <m/>
    <m/>
    <m/>
  </r>
  <r>
    <x v="12"/>
    <x v="101"/>
    <s v="ABW"/>
    <m/>
    <m/>
    <m/>
    <n v="0"/>
  </r>
  <r>
    <x v="12"/>
    <x v="102"/>
    <s v="ABW"/>
    <m/>
    <m/>
    <m/>
    <n v="0"/>
  </r>
  <r>
    <x v="12"/>
    <x v="103"/>
    <s v="ABW"/>
    <m/>
    <m/>
    <m/>
    <n v="0"/>
  </r>
  <r>
    <x v="12"/>
    <x v="104"/>
    <s v="ABW"/>
    <m/>
    <m/>
    <m/>
    <n v="0"/>
  </r>
  <r>
    <x v="12"/>
    <x v="105"/>
    <s v="ABW"/>
    <m/>
    <m/>
    <m/>
    <n v="0"/>
  </r>
  <r>
    <x v="12"/>
    <x v="106"/>
    <s v="ABW"/>
    <m/>
    <m/>
    <m/>
    <n v="0"/>
  </r>
  <r>
    <x v="12"/>
    <x v="107"/>
    <s v="ABW"/>
    <m/>
    <m/>
    <m/>
    <n v="0"/>
  </r>
  <r>
    <x v="12"/>
    <x v="108"/>
    <s v="ABW"/>
    <m/>
    <m/>
    <m/>
    <n v="0"/>
  </r>
  <r>
    <x v="12"/>
    <x v="109"/>
    <s v="ABW"/>
    <m/>
    <m/>
    <m/>
    <n v="0"/>
  </r>
  <r>
    <x v="12"/>
    <x v="110"/>
    <s v="ABW"/>
    <n v="3100"/>
    <m/>
    <m/>
    <n v="0"/>
  </r>
  <r>
    <x v="12"/>
    <x v="111"/>
    <s v="ABW"/>
    <m/>
    <m/>
    <m/>
    <n v="0"/>
  </r>
  <r>
    <x v="12"/>
    <x v="112"/>
    <s v="ABW"/>
    <m/>
    <m/>
    <m/>
    <n v="0"/>
  </r>
  <r>
    <x v="12"/>
    <x v="113"/>
    <s v="ABW"/>
    <m/>
    <m/>
    <m/>
    <n v="0"/>
  </r>
  <r>
    <x v="12"/>
    <x v="114"/>
    <s v="ABW"/>
    <m/>
    <m/>
    <m/>
    <n v="0"/>
  </r>
  <r>
    <x v="12"/>
    <x v="115"/>
    <s v="ABW"/>
    <m/>
    <m/>
    <m/>
    <n v="0"/>
  </r>
  <r>
    <x v="12"/>
    <x v="116"/>
    <s v="ABW"/>
    <m/>
    <m/>
    <m/>
    <n v="0"/>
  </r>
  <r>
    <x v="12"/>
    <x v="117"/>
    <s v="ABW"/>
    <m/>
    <m/>
    <m/>
    <n v="0"/>
  </r>
  <r>
    <x v="12"/>
    <x v="118"/>
    <s v="ABW"/>
    <m/>
    <m/>
    <m/>
    <n v="0"/>
  </r>
  <r>
    <x v="12"/>
    <x v="119"/>
    <s v="ABW"/>
    <m/>
    <m/>
    <m/>
    <n v="0"/>
  </r>
  <r>
    <x v="12"/>
    <x v="120"/>
    <s v="ABW"/>
    <n v="3800"/>
    <m/>
    <m/>
    <n v="0"/>
  </r>
  <r>
    <x v="12"/>
    <x v="121"/>
    <s v="ABW"/>
    <m/>
    <m/>
    <m/>
    <n v="0"/>
  </r>
  <r>
    <x v="12"/>
    <x v="122"/>
    <s v="ABW"/>
    <m/>
    <m/>
    <m/>
    <n v="0"/>
  </r>
  <r>
    <x v="12"/>
    <x v="123"/>
    <s v="ABW"/>
    <m/>
    <m/>
    <m/>
    <n v="0"/>
  </r>
  <r>
    <x v="12"/>
    <x v="124"/>
    <s v="ABW"/>
    <m/>
    <m/>
    <m/>
    <n v="0"/>
  </r>
  <r>
    <x v="12"/>
    <x v="125"/>
    <s v="ABW"/>
    <m/>
    <m/>
    <m/>
    <n v="0"/>
  </r>
  <r>
    <x v="12"/>
    <x v="126"/>
    <s v="ABW"/>
    <m/>
    <m/>
    <m/>
    <n v="0"/>
  </r>
  <r>
    <x v="12"/>
    <x v="127"/>
    <s v="ABW"/>
    <m/>
    <m/>
    <m/>
    <n v="0"/>
  </r>
  <r>
    <x v="12"/>
    <x v="128"/>
    <s v="ABW"/>
    <m/>
    <m/>
    <m/>
    <n v="0"/>
  </r>
  <r>
    <x v="12"/>
    <x v="129"/>
    <s v="ABW"/>
    <m/>
    <m/>
    <m/>
    <n v="0"/>
  </r>
  <r>
    <x v="12"/>
    <x v="130"/>
    <s v="ABW"/>
    <n v="6200"/>
    <m/>
    <m/>
    <n v="0"/>
  </r>
  <r>
    <x v="12"/>
    <x v="131"/>
    <s v="ABW"/>
    <m/>
    <m/>
    <m/>
    <n v="0"/>
  </r>
  <r>
    <x v="12"/>
    <x v="132"/>
    <s v="ABW"/>
    <m/>
    <m/>
    <m/>
    <n v="0"/>
  </r>
  <r>
    <x v="12"/>
    <x v="133"/>
    <s v="ABW"/>
    <m/>
    <m/>
    <m/>
    <n v="0"/>
  </r>
  <r>
    <x v="12"/>
    <x v="134"/>
    <s v="ABW"/>
    <m/>
    <m/>
    <m/>
    <n v="0"/>
  </r>
  <r>
    <x v="12"/>
    <x v="135"/>
    <s v="ABW"/>
    <m/>
    <m/>
    <m/>
    <n v="0"/>
  </r>
  <r>
    <x v="12"/>
    <x v="136"/>
    <s v="ABW"/>
    <m/>
    <m/>
    <m/>
    <n v="0"/>
  </r>
  <r>
    <x v="12"/>
    <x v="137"/>
    <s v="ABW"/>
    <m/>
    <m/>
    <m/>
    <n v="0"/>
  </r>
  <r>
    <x v="12"/>
    <x v="138"/>
    <s v="ABW"/>
    <m/>
    <m/>
    <m/>
    <n v="0"/>
  </r>
  <r>
    <x v="12"/>
    <x v="139"/>
    <s v="ABW"/>
    <m/>
    <m/>
    <m/>
    <n v="0"/>
  </r>
  <r>
    <x v="12"/>
    <x v="140"/>
    <s v="ABW"/>
    <n v="7457"/>
    <m/>
    <m/>
    <n v="0"/>
  </r>
  <r>
    <x v="12"/>
    <x v="141"/>
    <s v="ABW"/>
    <m/>
    <m/>
    <m/>
    <n v="0"/>
  </r>
  <r>
    <x v="12"/>
    <x v="142"/>
    <s v="ABW"/>
    <m/>
    <m/>
    <m/>
    <n v="0"/>
  </r>
  <r>
    <x v="12"/>
    <x v="143"/>
    <s v="ABW"/>
    <m/>
    <m/>
    <m/>
    <n v="0"/>
  </r>
  <r>
    <x v="12"/>
    <x v="144"/>
    <s v="ABW"/>
    <m/>
    <m/>
    <m/>
    <n v="0"/>
  </r>
  <r>
    <x v="12"/>
    <x v="145"/>
    <s v="ABW"/>
    <m/>
    <m/>
    <m/>
    <n v="0"/>
  </r>
  <r>
    <x v="12"/>
    <x v="146"/>
    <s v="ABW"/>
    <m/>
    <m/>
    <m/>
    <n v="0"/>
  </r>
  <r>
    <x v="12"/>
    <x v="147"/>
    <s v="ABW"/>
    <m/>
    <m/>
    <m/>
    <n v="0"/>
  </r>
  <r>
    <x v="12"/>
    <x v="148"/>
    <s v="ABW"/>
    <m/>
    <m/>
    <m/>
    <n v="0"/>
  </r>
  <r>
    <x v="12"/>
    <x v="149"/>
    <s v="ABW"/>
    <m/>
    <m/>
    <m/>
    <n v="0"/>
  </r>
  <r>
    <x v="12"/>
    <x v="150"/>
    <s v="ABW"/>
    <n v="9600"/>
    <m/>
    <m/>
    <n v="0"/>
  </r>
  <r>
    <x v="12"/>
    <x v="151"/>
    <s v="ABW"/>
    <m/>
    <m/>
    <m/>
    <n v="0"/>
  </r>
  <r>
    <x v="12"/>
    <x v="152"/>
    <s v="ABW"/>
    <m/>
    <m/>
    <m/>
    <n v="0"/>
  </r>
  <r>
    <x v="12"/>
    <x v="153"/>
    <s v="ABW"/>
    <m/>
    <m/>
    <m/>
    <n v="0"/>
  </r>
  <r>
    <x v="12"/>
    <x v="154"/>
    <s v="ABW"/>
    <m/>
    <m/>
    <m/>
    <n v="0"/>
  </r>
  <r>
    <x v="12"/>
    <x v="155"/>
    <s v="ABW"/>
    <m/>
    <m/>
    <m/>
    <n v="0"/>
  </r>
  <r>
    <x v="12"/>
    <x v="156"/>
    <s v="ABW"/>
    <m/>
    <m/>
    <m/>
    <n v="0"/>
  </r>
  <r>
    <x v="12"/>
    <x v="157"/>
    <s v="ABW"/>
    <m/>
    <m/>
    <m/>
    <n v="0"/>
  </r>
  <r>
    <x v="12"/>
    <x v="158"/>
    <s v="ABW"/>
    <m/>
    <m/>
    <m/>
    <n v="0"/>
  </r>
  <r>
    <x v="12"/>
    <x v="159"/>
    <s v="ABW"/>
    <m/>
    <m/>
    <m/>
    <n v="0"/>
  </r>
  <r>
    <x v="12"/>
    <x v="160"/>
    <s v="ABW"/>
    <n v="9420"/>
    <m/>
    <m/>
    <n v="0"/>
  </r>
  <r>
    <x v="12"/>
    <x v="161"/>
    <s v="ABW"/>
    <m/>
    <m/>
    <m/>
    <n v="0"/>
  </r>
  <r>
    <x v="12"/>
    <x v="162"/>
    <s v="ABW"/>
    <m/>
    <m/>
    <m/>
    <n v="0"/>
  </r>
  <r>
    <x v="12"/>
    <x v="163"/>
    <s v="ABW"/>
    <m/>
    <m/>
    <m/>
    <n v="0"/>
  </r>
  <r>
    <x v="12"/>
    <x v="164"/>
    <s v="ABW"/>
    <m/>
    <m/>
    <m/>
    <n v="0"/>
  </r>
  <r>
    <x v="12"/>
    <x v="165"/>
    <s v="ABW"/>
    <m/>
    <m/>
    <m/>
    <n v="0"/>
  </r>
  <r>
    <x v="12"/>
    <x v="166"/>
    <s v="ABW"/>
    <m/>
    <m/>
    <m/>
    <n v="0"/>
  </r>
  <r>
    <x v="12"/>
    <x v="167"/>
    <s v="ABW"/>
    <m/>
    <m/>
    <m/>
    <n v="0"/>
  </r>
  <r>
    <x v="12"/>
    <x v="168"/>
    <s v="ABW"/>
    <m/>
    <m/>
    <m/>
    <n v="0"/>
  </r>
  <r>
    <x v="12"/>
    <x v="169"/>
    <s v="ABW"/>
    <m/>
    <m/>
    <m/>
    <n v="0"/>
  </r>
  <r>
    <x v="12"/>
    <x v="170"/>
    <s v="ABW"/>
    <n v="8600"/>
    <m/>
    <m/>
    <n v="0"/>
  </r>
  <r>
    <x v="12"/>
    <x v="171"/>
    <s v="ABW"/>
    <m/>
    <m/>
    <m/>
    <n v="0"/>
  </r>
  <r>
    <x v="12"/>
    <x v="172"/>
    <s v="ABW"/>
    <m/>
    <m/>
    <m/>
    <n v="0"/>
  </r>
  <r>
    <x v="12"/>
    <x v="173"/>
    <s v="ABW"/>
    <m/>
    <m/>
    <m/>
    <n v="0"/>
  </r>
  <r>
    <x v="12"/>
    <x v="174"/>
    <s v="ABW"/>
    <m/>
    <m/>
    <m/>
    <n v="0"/>
  </r>
  <r>
    <x v="12"/>
    <x v="175"/>
    <s v="ABW"/>
    <m/>
    <m/>
    <m/>
    <n v="0"/>
  </r>
  <r>
    <x v="12"/>
    <x v="176"/>
    <s v="ABW"/>
    <m/>
    <m/>
    <n v="0"/>
    <n v="0"/>
  </r>
  <r>
    <x v="12"/>
    <x v="177"/>
    <s v="ABW"/>
    <m/>
    <m/>
    <n v="0"/>
    <n v="0"/>
  </r>
  <r>
    <x v="12"/>
    <x v="178"/>
    <s v="ABW"/>
    <m/>
    <m/>
    <n v="0"/>
    <n v="0"/>
  </r>
  <r>
    <x v="12"/>
    <x v="179"/>
    <s v="ABW"/>
    <m/>
    <m/>
    <n v="0"/>
    <n v="0"/>
  </r>
  <r>
    <x v="12"/>
    <x v="180"/>
    <s v="ABW"/>
    <n v="13545"/>
    <m/>
    <n v="0"/>
    <n v="0"/>
  </r>
  <r>
    <x v="12"/>
    <x v="181"/>
    <s v="ABW"/>
    <m/>
    <m/>
    <n v="0"/>
    <n v="0"/>
  </r>
  <r>
    <x v="12"/>
    <x v="182"/>
    <s v="ABW"/>
    <m/>
    <m/>
    <n v="0"/>
    <n v="0"/>
  </r>
  <r>
    <x v="12"/>
    <x v="183"/>
    <s v="ABW"/>
    <m/>
    <m/>
    <n v="0"/>
    <n v="0"/>
  </r>
  <r>
    <x v="12"/>
    <x v="184"/>
    <s v="ABW"/>
    <m/>
    <m/>
    <n v="0"/>
    <n v="0"/>
  </r>
  <r>
    <x v="12"/>
    <x v="185"/>
    <s v="ABW"/>
    <m/>
    <m/>
    <n v="0"/>
    <n v="0"/>
  </r>
  <r>
    <x v="12"/>
    <x v="186"/>
    <s v="ABW"/>
    <m/>
    <m/>
    <n v="0"/>
    <n v="0"/>
  </r>
  <r>
    <x v="12"/>
    <x v="187"/>
    <s v="ABW"/>
    <m/>
    <m/>
    <n v="0"/>
    <n v="0"/>
  </r>
  <r>
    <x v="12"/>
    <x v="188"/>
    <s v="ABW"/>
    <m/>
    <m/>
    <n v="0"/>
    <n v="0"/>
  </r>
  <r>
    <x v="12"/>
    <x v="189"/>
    <s v="ABW"/>
    <m/>
    <m/>
    <n v="0"/>
    <n v="0"/>
  </r>
  <r>
    <x v="12"/>
    <x v="190"/>
    <s v="ABW"/>
    <n v="30399"/>
    <m/>
    <n v="0"/>
    <n v="0"/>
  </r>
  <r>
    <x v="12"/>
    <x v="191"/>
    <s v="ABW"/>
    <m/>
    <m/>
    <n v="0"/>
    <n v="0"/>
  </r>
  <r>
    <x v="12"/>
    <x v="192"/>
    <s v="ABW"/>
    <m/>
    <m/>
    <n v="0"/>
    <n v="0"/>
  </r>
  <r>
    <x v="12"/>
    <x v="193"/>
    <s v="ABW"/>
    <m/>
    <m/>
    <n v="0"/>
    <n v="0"/>
  </r>
  <r>
    <x v="12"/>
    <x v="194"/>
    <s v="ABW"/>
    <m/>
    <m/>
    <n v="0"/>
    <n v="0"/>
  </r>
  <r>
    <x v="12"/>
    <x v="195"/>
    <s v="ABW"/>
    <m/>
    <m/>
    <n v="0"/>
    <n v="0"/>
  </r>
  <r>
    <x v="12"/>
    <x v="196"/>
    <s v="ABW"/>
    <m/>
    <m/>
    <n v="0"/>
    <n v="0"/>
  </r>
  <r>
    <x v="12"/>
    <x v="197"/>
    <s v="ABW"/>
    <m/>
    <m/>
    <n v="0"/>
    <n v="0"/>
  </r>
  <r>
    <x v="12"/>
    <x v="198"/>
    <s v="ABW"/>
    <m/>
    <m/>
    <n v="0"/>
    <n v="0"/>
  </r>
  <r>
    <x v="12"/>
    <x v="199"/>
    <s v="ABW"/>
    <m/>
    <m/>
    <n v="0"/>
    <n v="0"/>
  </r>
  <r>
    <x v="12"/>
    <x v="200"/>
    <s v="ABW"/>
    <n v="42763"/>
    <m/>
    <n v="0.41"/>
    <n v="0"/>
  </r>
  <r>
    <x v="12"/>
    <x v="201"/>
    <s v="ABW"/>
    <n v="43880"/>
    <m/>
    <n v="0.64600000000000002"/>
    <n v="0"/>
  </r>
  <r>
    <x v="12"/>
    <x v="202"/>
    <s v="ABW"/>
    <n v="45052"/>
    <m/>
    <n v="0.373"/>
    <n v="0"/>
  </r>
  <r>
    <x v="12"/>
    <x v="203"/>
    <s v="ABW"/>
    <n v="46269"/>
    <m/>
    <n v="0.432"/>
    <n v="0"/>
  </r>
  <r>
    <x v="12"/>
    <x v="204"/>
    <s v="ABW"/>
    <n v="47516"/>
    <m/>
    <n v="0.873"/>
    <n v="0"/>
  </r>
  <r>
    <x v="12"/>
    <x v="205"/>
    <s v="ABW"/>
    <n v="48786"/>
    <m/>
    <n v="0.72199999999999998"/>
    <n v="0"/>
  </r>
  <r>
    <x v="12"/>
    <x v="206"/>
    <s v="ABW"/>
    <n v="50083"/>
    <m/>
    <n v="0.93400000000000005"/>
    <n v="0"/>
  </r>
  <r>
    <x v="12"/>
    <x v="207"/>
    <s v="ABW"/>
    <n v="51383"/>
    <m/>
    <n v="0.63800000000000001"/>
    <n v="0"/>
  </r>
  <r>
    <x v="12"/>
    <x v="208"/>
    <s v="ABW"/>
    <n v="52686"/>
    <m/>
    <n v="0.55900000000000005"/>
    <n v="0"/>
  </r>
  <r>
    <x v="12"/>
    <x v="209"/>
    <s v="ABW"/>
    <n v="54003"/>
    <m/>
    <n v="0.71899999999999997"/>
    <n v="0"/>
  </r>
  <r>
    <x v="12"/>
    <x v="210"/>
    <s v="ABW"/>
    <n v="107946"/>
    <m/>
    <n v="0.86699999999999999"/>
    <n v="0"/>
  </r>
  <r>
    <x v="12"/>
    <x v="211"/>
    <s v="ABW"/>
    <n v="107792"/>
    <m/>
    <n v="0.83099999999999996"/>
    <n v="0"/>
  </r>
  <r>
    <x v="12"/>
    <x v="212"/>
    <s v="ABW"/>
    <n v="107565"/>
    <m/>
    <n v="0.85699999999999998"/>
    <n v="0"/>
  </r>
  <r>
    <x v="12"/>
    <x v="213"/>
    <s v="ABW"/>
    <n v="107411"/>
    <m/>
    <n v="0.82099999999999995"/>
    <n v="0"/>
  </r>
  <r>
    <x v="12"/>
    <x v="214"/>
    <s v="ABW"/>
    <n v="107089"/>
    <m/>
    <n v="0.82799999999999996"/>
    <n v="0"/>
  </r>
  <r>
    <x v="12"/>
    <x v="215"/>
    <s v="ABW"/>
    <n v="106447"/>
    <m/>
    <n v="0.872"/>
    <n v="0"/>
  </r>
  <r>
    <x v="12"/>
    <x v="216"/>
    <s v="ABW"/>
    <n v="105736"/>
    <m/>
    <n v="0.89"/>
    <n v="0"/>
  </r>
  <r>
    <x v="12"/>
    <x v="217"/>
    <s v="ABW"/>
    <n v="104989"/>
    <m/>
    <n v="0.88300000000000001"/>
    <n v="0"/>
  </r>
  <r>
    <x v="12"/>
    <x v="218"/>
    <s v="ABW"/>
    <n v="104200"/>
    <m/>
    <n v="0.89800000000000002"/>
    <n v="0"/>
  </r>
  <r>
    <x v="12"/>
    <x v="219"/>
    <s v="ABW"/>
    <n v="103381"/>
    <m/>
    <n v="0.872"/>
    <n v="0"/>
  </r>
  <r>
    <x v="12"/>
    <x v="220"/>
    <s v="ABW"/>
    <n v="102570"/>
    <m/>
    <n v="0.86099999999999999"/>
    <n v="0"/>
  </r>
  <r>
    <x v="12"/>
    <x v="221"/>
    <s v="ABW"/>
    <n v="101774"/>
    <m/>
    <n v="1.3480000000000001"/>
    <n v="0"/>
  </r>
  <r>
    <x v="12"/>
    <x v="222"/>
    <s v="ABW"/>
    <n v="100994"/>
    <m/>
    <n v="2.4990000000000001"/>
    <n v="0"/>
  </r>
  <r>
    <x v="12"/>
    <x v="223"/>
    <s v="ABW"/>
    <n v="100127"/>
    <m/>
    <n v="2.5059999999999998"/>
    <n v="0"/>
  </r>
  <r>
    <x v="12"/>
    <x v="224"/>
    <s v="ABW"/>
    <n v="99040"/>
    <m/>
    <n v="2.6269999999999998"/>
    <n v="0"/>
  </r>
  <r>
    <x v="12"/>
    <x v="225"/>
    <s v="ABW"/>
    <n v="97815"/>
    <m/>
    <n v="2.6560000000000001"/>
    <n v="0"/>
  </r>
  <r>
    <x v="12"/>
    <x v="226"/>
    <s v="ABW"/>
    <n v="96604"/>
    <m/>
    <n v="2.8210000000000002"/>
    <n v="0"/>
  </r>
  <r>
    <x v="12"/>
    <x v="227"/>
    <s v="ABW"/>
    <n v="95403"/>
    <m/>
    <n v="2.7149999999999999"/>
    <n v="0"/>
  </r>
  <r>
    <x v="12"/>
    <x v="228"/>
    <s v="ABW"/>
    <n v="94238"/>
    <m/>
    <n v="2.7189999999999999"/>
    <n v="0"/>
  </r>
  <r>
    <x v="12"/>
    <x v="229"/>
    <s v="ABW"/>
    <n v="93223"/>
    <m/>
    <n v="2.6160000000000001"/>
    <n v="0"/>
  </r>
  <r>
    <x v="12"/>
    <x v="230"/>
    <s v="ABW"/>
    <n v="92324"/>
    <m/>
    <n v="2.5609999999999999"/>
    <n v="0"/>
  </r>
  <r>
    <x v="12"/>
    <x v="231"/>
    <s v="ABW"/>
    <n v="91392"/>
    <m/>
    <n v="2.4369999999999998"/>
    <n v="0"/>
  </r>
  <r>
    <x v="12"/>
    <x v="232"/>
    <s v="ABW"/>
    <n v="90320"/>
    <m/>
    <n v="2.407"/>
    <n v="0"/>
  </r>
  <r>
    <x v="12"/>
    <x v="233"/>
    <s v="ABW"/>
    <n v="88772"/>
    <m/>
    <n v="2.3780000000000001"/>
    <n v="0"/>
  </r>
  <r>
    <x v="12"/>
    <x v="234"/>
    <s v="ABW"/>
    <n v="86482"/>
    <m/>
    <n v="0.81"/>
    <n v="0"/>
  </r>
  <r>
    <x v="12"/>
    <x v="235"/>
    <s v="ABW"/>
    <n v="83787"/>
    <m/>
    <n v="0.80600000000000005"/>
    <n v="0"/>
  </r>
  <r>
    <x v="12"/>
    <x v="236"/>
    <s v="ABW"/>
    <n v="81121"/>
    <m/>
    <n v="0.75800000000000001"/>
    <n v="0"/>
  </r>
  <r>
    <x v="12"/>
    <x v="237"/>
    <s v="ABW"/>
    <n v="78495"/>
    <m/>
    <n v="0.72499999999999998"/>
    <n v="0"/>
  </r>
  <r>
    <x v="12"/>
    <x v="238"/>
    <s v="ABW"/>
    <n v="75931"/>
    <m/>
    <n v="0.70699999999999996"/>
    <n v="0"/>
  </r>
  <r>
    <x v="12"/>
    <x v="239"/>
    <s v="ABW"/>
    <n v="73476"/>
    <m/>
    <n v="0.66"/>
    <n v="0"/>
  </r>
  <r>
    <x v="12"/>
    <x v="240"/>
    <s v="ABW"/>
    <n v="71090"/>
    <m/>
    <n v="0.64900000000000002"/>
    <n v="0"/>
  </r>
  <r>
    <x v="12"/>
    <x v="241"/>
    <s v="ABW"/>
    <n v="68889"/>
    <m/>
    <n v="0.53900000000000003"/>
    <n v="0"/>
  </r>
  <r>
    <x v="12"/>
    <x v="242"/>
    <s v="ABW"/>
    <n v="66564"/>
    <m/>
    <n v="0.53100000000000003"/>
    <n v="0"/>
  </r>
  <r>
    <x v="12"/>
    <x v="243"/>
    <s v="ABW"/>
    <n v="64452"/>
    <m/>
    <n v="0.48699999999999999"/>
    <n v="0"/>
  </r>
  <r>
    <x v="12"/>
    <x v="244"/>
    <s v="ABW"/>
    <n v="63413"/>
    <m/>
    <n v="0.64900000000000002"/>
    <n v="0"/>
  </r>
  <r>
    <x v="12"/>
    <x v="245"/>
    <s v="ABW"/>
    <n v="63219"/>
    <m/>
    <n v="0.61199999999999999"/>
    <n v="0"/>
  </r>
  <r>
    <x v="12"/>
    <x v="246"/>
    <s v="ABW"/>
    <n v="63420"/>
    <m/>
    <n v="0.44700000000000001"/>
    <n v="0"/>
  </r>
  <r>
    <x v="12"/>
    <x v="247"/>
    <s v="ABW"/>
    <n v="63641"/>
    <m/>
    <n v="0.18"/>
    <n v="0"/>
  </r>
  <r>
    <x v="12"/>
    <x v="248"/>
    <s v="ABW"/>
    <n v="63673"/>
    <m/>
    <n v="0.93700000000000006"/>
    <n v="0"/>
  </r>
  <r>
    <x v="12"/>
    <x v="249"/>
    <s v="ABW"/>
    <n v="63483"/>
    <m/>
    <n v="0.8"/>
    <n v="0"/>
  </r>
  <r>
    <x v="12"/>
    <x v="250"/>
    <s v="ABW"/>
    <n v="63114"/>
    <m/>
    <n v="0.32"/>
    <n v="0"/>
  </r>
  <r>
    <x v="12"/>
    <x v="251"/>
    <s v="ABW"/>
    <n v="62675"/>
    <m/>
    <n v="0.623"/>
    <n v="0"/>
  </r>
  <r>
    <x v="12"/>
    <x v="252"/>
    <s v="ABW"/>
    <n v="62279"/>
    <m/>
    <n v="0.55800000000000005"/>
    <n v="0"/>
  </r>
  <r>
    <x v="12"/>
    <x v="253"/>
    <s v="ABW"/>
    <n v="62050"/>
    <m/>
    <n v="0.58499999999999996"/>
    <n v="0"/>
  </r>
  <r>
    <x v="12"/>
    <x v="254"/>
    <s v="ABW"/>
    <n v="61913"/>
    <m/>
    <n v="0.56899999999999995"/>
    <n v="0"/>
  </r>
  <r>
    <x v="12"/>
    <x v="255"/>
    <s v="ABW"/>
    <n v="61733"/>
    <m/>
    <n v="0.54200000000000004"/>
    <n v="0"/>
  </r>
  <r>
    <x v="12"/>
    <x v="256"/>
    <s v="ABW"/>
    <n v="61532"/>
    <m/>
    <n v="0.63700000000000001"/>
    <n v="0"/>
  </r>
  <r>
    <x v="12"/>
    <x v="257"/>
    <s v="ABW"/>
    <n v="61292"/>
    <m/>
    <n v="1.2190000000000001"/>
    <n v="0"/>
  </r>
  <r>
    <x v="12"/>
    <x v="258"/>
    <s v="ABW"/>
    <n v="60825"/>
    <m/>
    <n v="0.57099999999999995"/>
    <n v="0"/>
  </r>
  <r>
    <x v="12"/>
    <x v="259"/>
    <s v="ABW"/>
    <n v="60144"/>
    <m/>
    <n v="0.78800000000000003"/>
    <n v="0"/>
  </r>
  <r>
    <x v="12"/>
    <x v="260"/>
    <s v="ABW"/>
    <n v="59456"/>
    <m/>
    <n v="0.86899999999999999"/>
    <n v="0"/>
  </r>
  <r>
    <x v="12"/>
    <x v="261"/>
    <s v="ABW"/>
    <n v="58912"/>
    <m/>
    <n v="0.78400000000000003"/>
    <n v="0"/>
  </r>
  <r>
    <x v="12"/>
    <x v="262"/>
    <s v="ABW"/>
    <n v="58798"/>
    <m/>
    <n v="0.80800000000000005"/>
    <n v="0"/>
  </r>
  <r>
    <x v="12"/>
    <x v="263"/>
    <s v="ABW"/>
    <n v="58967"/>
    <m/>
    <n v="0.92900000000000005"/>
    <n v="0"/>
  </r>
  <r>
    <x v="12"/>
    <x v="264"/>
    <s v="ABW"/>
    <n v="59068"/>
    <m/>
    <n v="0.83"/>
    <n v="0"/>
  </r>
  <r>
    <x v="12"/>
    <x v="265"/>
    <s v="ABW"/>
    <n v="59086"/>
    <m/>
    <n v="0.63500000000000001"/>
    <n v="0"/>
  </r>
  <r>
    <x v="12"/>
    <x v="266"/>
    <s v="ABW"/>
    <n v="59011"/>
    <m/>
    <n v="0.68200000000000005"/>
    <n v="0"/>
  </r>
  <r>
    <x v="12"/>
    <x v="267"/>
    <s v="ABW"/>
    <n v="58707"/>
    <m/>
    <n v="0.55400000000000005"/>
    <n v="0"/>
  </r>
  <r>
    <x v="12"/>
    <x v="268"/>
    <s v="ABW"/>
    <n v="58208"/>
    <m/>
    <n v="0.59199999999999997"/>
    <n v="0"/>
  </r>
  <r>
    <x v="12"/>
    <x v="269"/>
    <s v="ABW"/>
    <n v="57637"/>
    <m/>
    <n v="0.66"/>
    <n v="0"/>
  </r>
  <r>
    <x v="12"/>
    <x v="270"/>
    <s v="ABW"/>
    <n v="57018"/>
    <m/>
    <n v="0.67900000000000005"/>
    <n v="0"/>
  </r>
  <r>
    <x v="12"/>
    <x v="271"/>
    <s v="ABW"/>
    <n v="56335"/>
    <m/>
    <n v="0.70899999999999996"/>
    <n v="0"/>
  </r>
  <r>
    <x v="12"/>
    <x v="272"/>
    <s v="ABW"/>
    <n v="55596"/>
    <m/>
    <n v="0.64600000000000002"/>
    <n v="0"/>
  </r>
  <r>
    <x v="12"/>
    <x v="273"/>
    <s v="ABW"/>
    <n v="54938"/>
    <m/>
    <n v="0.61899999999999999"/>
    <n v="0"/>
  </r>
  <r>
    <x v="13"/>
    <x v="0"/>
    <m/>
    <n v="498937067"/>
    <m/>
    <n v="0"/>
    <m/>
  </r>
  <r>
    <x v="13"/>
    <x v="1"/>
    <m/>
    <m/>
    <m/>
    <n v="0"/>
    <m/>
  </r>
  <r>
    <x v="13"/>
    <x v="2"/>
    <m/>
    <m/>
    <m/>
    <n v="0"/>
    <m/>
  </r>
  <r>
    <x v="13"/>
    <x v="3"/>
    <m/>
    <m/>
    <m/>
    <n v="0"/>
    <m/>
  </r>
  <r>
    <x v="13"/>
    <x v="4"/>
    <m/>
    <m/>
    <m/>
    <n v="0"/>
    <m/>
  </r>
  <r>
    <x v="13"/>
    <x v="5"/>
    <m/>
    <m/>
    <m/>
    <n v="0"/>
    <m/>
  </r>
  <r>
    <x v="13"/>
    <x v="6"/>
    <m/>
    <m/>
    <m/>
    <n v="0"/>
    <m/>
  </r>
  <r>
    <x v="13"/>
    <x v="7"/>
    <m/>
    <m/>
    <m/>
    <n v="0"/>
    <m/>
  </r>
  <r>
    <x v="13"/>
    <x v="8"/>
    <m/>
    <m/>
    <m/>
    <n v="0"/>
    <m/>
  </r>
  <r>
    <x v="13"/>
    <x v="9"/>
    <m/>
    <m/>
    <m/>
    <n v="0"/>
    <m/>
  </r>
  <r>
    <x v="13"/>
    <x v="10"/>
    <m/>
    <n v="524257046"/>
    <m/>
    <n v="0"/>
    <m/>
  </r>
  <r>
    <x v="13"/>
    <x v="11"/>
    <m/>
    <m/>
    <m/>
    <n v="0"/>
    <m/>
  </r>
  <r>
    <x v="13"/>
    <x v="12"/>
    <m/>
    <m/>
    <m/>
    <n v="0"/>
    <m/>
  </r>
  <r>
    <x v="13"/>
    <x v="13"/>
    <m/>
    <m/>
    <m/>
    <n v="0"/>
    <m/>
  </r>
  <r>
    <x v="13"/>
    <x v="14"/>
    <m/>
    <m/>
    <m/>
    <n v="0"/>
    <m/>
  </r>
  <r>
    <x v="13"/>
    <x v="15"/>
    <m/>
    <m/>
    <m/>
    <n v="0"/>
    <m/>
  </r>
  <r>
    <x v="13"/>
    <x v="16"/>
    <m/>
    <m/>
    <m/>
    <n v="0"/>
    <m/>
  </r>
  <r>
    <x v="13"/>
    <x v="17"/>
    <m/>
    <m/>
    <m/>
    <n v="0"/>
    <m/>
  </r>
  <r>
    <x v="13"/>
    <x v="18"/>
    <m/>
    <m/>
    <m/>
    <n v="0"/>
    <m/>
  </r>
  <r>
    <x v="13"/>
    <x v="19"/>
    <m/>
    <m/>
    <m/>
    <n v="0"/>
    <m/>
  </r>
  <r>
    <x v="13"/>
    <x v="20"/>
    <m/>
    <n v="554028046"/>
    <m/>
    <n v="0"/>
    <m/>
  </r>
  <r>
    <x v="13"/>
    <x v="21"/>
    <m/>
    <m/>
    <m/>
    <n v="0"/>
    <m/>
  </r>
  <r>
    <x v="13"/>
    <x v="22"/>
    <m/>
    <m/>
    <m/>
    <n v="0"/>
    <m/>
  </r>
  <r>
    <x v="13"/>
    <x v="23"/>
    <m/>
    <m/>
    <m/>
    <n v="0"/>
    <m/>
  </r>
  <r>
    <x v="13"/>
    <x v="24"/>
    <m/>
    <m/>
    <m/>
    <n v="0"/>
    <m/>
  </r>
  <r>
    <x v="13"/>
    <x v="25"/>
    <m/>
    <m/>
    <m/>
    <n v="0"/>
    <m/>
  </r>
  <r>
    <x v="13"/>
    <x v="26"/>
    <m/>
    <m/>
    <m/>
    <n v="0"/>
    <m/>
  </r>
  <r>
    <x v="13"/>
    <x v="27"/>
    <m/>
    <m/>
    <m/>
    <n v="0"/>
    <m/>
  </r>
  <r>
    <x v="13"/>
    <x v="28"/>
    <m/>
    <m/>
    <m/>
    <n v="0"/>
    <m/>
  </r>
  <r>
    <x v="13"/>
    <x v="29"/>
    <m/>
    <m/>
    <m/>
    <n v="0"/>
    <m/>
  </r>
  <r>
    <x v="13"/>
    <x v="30"/>
    <m/>
    <n v="616358292"/>
    <m/>
    <n v="0"/>
    <m/>
  </r>
  <r>
    <x v="13"/>
    <x v="31"/>
    <m/>
    <m/>
    <m/>
    <n v="0"/>
    <m/>
  </r>
  <r>
    <x v="13"/>
    <x v="32"/>
    <m/>
    <m/>
    <m/>
    <n v="0"/>
    <m/>
  </r>
  <r>
    <x v="13"/>
    <x v="33"/>
    <m/>
    <m/>
    <m/>
    <n v="0"/>
    <m/>
  </r>
  <r>
    <x v="13"/>
    <x v="34"/>
    <m/>
    <m/>
    <m/>
    <n v="0"/>
    <m/>
  </r>
  <r>
    <x v="13"/>
    <x v="35"/>
    <m/>
    <n v="626330148"/>
    <m/>
    <n v="0"/>
    <m/>
  </r>
  <r>
    <x v="13"/>
    <x v="36"/>
    <m/>
    <m/>
    <m/>
    <n v="0"/>
    <m/>
  </r>
  <r>
    <x v="13"/>
    <x v="37"/>
    <m/>
    <m/>
    <m/>
    <n v="0"/>
    <m/>
  </r>
  <r>
    <x v="13"/>
    <x v="38"/>
    <m/>
    <n v="636302004"/>
    <m/>
    <n v="0"/>
    <m/>
  </r>
  <r>
    <x v="13"/>
    <x v="39"/>
    <m/>
    <m/>
    <m/>
    <n v="0"/>
    <m/>
  </r>
  <r>
    <x v="13"/>
    <x v="40"/>
    <m/>
    <n v="646273860"/>
    <m/>
    <n v="0"/>
    <m/>
  </r>
  <r>
    <x v="13"/>
    <x v="41"/>
    <m/>
    <m/>
    <m/>
    <n v="0"/>
    <m/>
  </r>
  <r>
    <x v="13"/>
    <x v="42"/>
    <m/>
    <m/>
    <m/>
    <n v="0"/>
    <m/>
  </r>
  <r>
    <x v="13"/>
    <x v="43"/>
    <m/>
    <m/>
    <m/>
    <n v="0"/>
    <m/>
  </r>
  <r>
    <x v="13"/>
    <x v="44"/>
    <m/>
    <m/>
    <m/>
    <n v="0"/>
    <m/>
  </r>
  <r>
    <x v="13"/>
    <x v="45"/>
    <m/>
    <m/>
    <m/>
    <n v="0"/>
    <m/>
  </r>
  <r>
    <x v="13"/>
    <x v="46"/>
    <m/>
    <m/>
    <m/>
    <n v="0"/>
    <m/>
  </r>
  <r>
    <x v="13"/>
    <x v="47"/>
    <m/>
    <m/>
    <m/>
    <n v="0"/>
    <m/>
  </r>
  <r>
    <x v="13"/>
    <x v="48"/>
    <m/>
    <m/>
    <m/>
    <n v="0"/>
    <m/>
  </r>
  <r>
    <x v="13"/>
    <x v="49"/>
    <m/>
    <m/>
    <m/>
    <n v="0"/>
    <m/>
  </r>
  <r>
    <x v="13"/>
    <x v="50"/>
    <m/>
    <n v="683181540"/>
    <m/>
    <n v="0"/>
    <m/>
  </r>
  <r>
    <x v="13"/>
    <x v="51"/>
    <m/>
    <n v="685331004"/>
    <m/>
    <n v="0"/>
    <m/>
  </r>
  <r>
    <x v="13"/>
    <x v="52"/>
    <m/>
    <n v="687499996"/>
    <m/>
    <n v="0"/>
    <m/>
  </r>
  <r>
    <x v="13"/>
    <x v="53"/>
    <m/>
    <n v="689688487"/>
    <m/>
    <n v="0"/>
    <m/>
  </r>
  <r>
    <x v="13"/>
    <x v="54"/>
    <m/>
    <n v="691896457"/>
    <m/>
    <n v="0"/>
    <m/>
  </r>
  <r>
    <x v="13"/>
    <x v="55"/>
    <m/>
    <n v="694123893"/>
    <m/>
    <n v="0"/>
    <m/>
  </r>
  <r>
    <x v="13"/>
    <x v="56"/>
    <m/>
    <n v="696370781"/>
    <m/>
    <n v="0"/>
    <m/>
  </r>
  <r>
    <x v="13"/>
    <x v="57"/>
    <m/>
    <n v="698637130"/>
    <m/>
    <n v="0"/>
    <m/>
  </r>
  <r>
    <x v="13"/>
    <x v="58"/>
    <m/>
    <n v="700922938"/>
    <m/>
    <n v="0"/>
    <m/>
  </r>
  <r>
    <x v="13"/>
    <x v="59"/>
    <m/>
    <n v="703228216"/>
    <m/>
    <n v="0"/>
    <m/>
  </r>
  <r>
    <x v="13"/>
    <x v="60"/>
    <m/>
    <n v="706697247"/>
    <m/>
    <n v="0"/>
    <m/>
  </r>
  <r>
    <x v="13"/>
    <x v="61"/>
    <m/>
    <n v="710184970"/>
    <m/>
    <n v="0"/>
    <m/>
  </r>
  <r>
    <x v="13"/>
    <x v="62"/>
    <m/>
    <n v="714101589"/>
    <m/>
    <n v="0"/>
    <m/>
  </r>
  <r>
    <x v="13"/>
    <x v="63"/>
    <m/>
    <n v="718452410"/>
    <m/>
    <n v="0"/>
    <m/>
  </r>
  <r>
    <x v="13"/>
    <x v="64"/>
    <m/>
    <n v="722875649"/>
    <m/>
    <n v="0"/>
    <m/>
  </r>
  <r>
    <x v="13"/>
    <x v="65"/>
    <m/>
    <n v="727371867"/>
    <m/>
    <n v="0"/>
    <m/>
  </r>
  <r>
    <x v="13"/>
    <x v="66"/>
    <m/>
    <n v="731941628"/>
    <m/>
    <n v="0"/>
    <m/>
  </r>
  <r>
    <x v="13"/>
    <x v="67"/>
    <m/>
    <n v="736585517"/>
    <m/>
    <n v="0"/>
    <m/>
  </r>
  <r>
    <x v="13"/>
    <x v="68"/>
    <m/>
    <n v="741304115"/>
    <m/>
    <n v="0"/>
    <m/>
  </r>
  <r>
    <x v="13"/>
    <x v="69"/>
    <m/>
    <n v="745877888"/>
    <m/>
    <n v="0"/>
    <m/>
  </r>
  <r>
    <x v="13"/>
    <x v="70"/>
    <m/>
    <n v="750302436"/>
    <m/>
    <n v="0"/>
    <m/>
  </r>
  <r>
    <x v="13"/>
    <x v="71"/>
    <m/>
    <n v="754333381"/>
    <m/>
    <n v="0"/>
    <m/>
  </r>
  <r>
    <x v="13"/>
    <x v="72"/>
    <m/>
    <n v="758182933"/>
    <m/>
    <n v="0"/>
    <m/>
  </r>
  <r>
    <x v="13"/>
    <x v="73"/>
    <m/>
    <n v="762351061"/>
    <m/>
    <n v="0"/>
    <m/>
  </r>
  <r>
    <x v="13"/>
    <x v="74"/>
    <m/>
    <n v="766551242"/>
    <m/>
    <n v="0"/>
    <m/>
  </r>
  <r>
    <x v="13"/>
    <x v="75"/>
    <m/>
    <n v="770783722"/>
    <m/>
    <n v="0"/>
    <m/>
  </r>
  <r>
    <x v="13"/>
    <x v="76"/>
    <m/>
    <n v="775048757"/>
    <m/>
    <n v="0"/>
    <m/>
  </r>
  <r>
    <x v="13"/>
    <x v="77"/>
    <m/>
    <n v="779346599"/>
    <m/>
    <n v="0"/>
    <m/>
  </r>
  <r>
    <x v="13"/>
    <x v="78"/>
    <m/>
    <n v="783677502"/>
    <m/>
    <n v="0"/>
    <m/>
  </r>
  <r>
    <x v="13"/>
    <x v="79"/>
    <m/>
    <n v="787519369"/>
    <m/>
    <n v="0"/>
    <m/>
  </r>
  <r>
    <x v="13"/>
    <x v="80"/>
    <m/>
    <n v="790868367"/>
    <m/>
    <n v="2E-3"/>
    <m/>
  </r>
  <r>
    <x v="13"/>
    <x v="81"/>
    <m/>
    <n v="793720630"/>
    <m/>
    <n v="3.0000000000000001E-3"/>
    <m/>
  </r>
  <r>
    <x v="13"/>
    <x v="82"/>
    <m/>
    <n v="796067340"/>
    <m/>
    <n v="2E-3"/>
    <m/>
  </r>
  <r>
    <x v="13"/>
    <x v="83"/>
    <m/>
    <n v="797904515"/>
    <m/>
    <n v="2E-3"/>
    <m/>
  </r>
  <r>
    <x v="13"/>
    <x v="84"/>
    <m/>
    <n v="799750516"/>
    <m/>
    <n v="0"/>
    <m/>
  </r>
  <r>
    <x v="13"/>
    <x v="85"/>
    <m/>
    <n v="801605412"/>
    <m/>
    <n v="0"/>
    <m/>
  </r>
  <r>
    <x v="13"/>
    <x v="86"/>
    <m/>
    <n v="803463258"/>
    <m/>
    <n v="0"/>
    <m/>
  </r>
  <r>
    <x v="13"/>
    <x v="87"/>
    <m/>
    <n v="805330136"/>
    <m/>
    <n v="0"/>
    <m/>
  </r>
  <r>
    <x v="13"/>
    <x v="88"/>
    <m/>
    <n v="807206121"/>
    <m/>
    <n v="0"/>
    <m/>
  </r>
  <r>
    <x v="13"/>
    <x v="89"/>
    <m/>
    <n v="809029646"/>
    <m/>
    <n v="0"/>
    <m/>
  </r>
  <r>
    <x v="13"/>
    <x v="90"/>
    <m/>
    <n v="810809627"/>
    <m/>
    <n v="0"/>
    <m/>
  </r>
  <r>
    <x v="13"/>
    <x v="91"/>
    <m/>
    <n v="812540636"/>
    <m/>
    <n v="0"/>
    <m/>
  </r>
  <r>
    <x v="13"/>
    <x v="92"/>
    <m/>
    <n v="814222743"/>
    <m/>
    <n v="0"/>
    <m/>
  </r>
  <r>
    <x v="13"/>
    <x v="93"/>
    <m/>
    <n v="815855997"/>
    <m/>
    <n v="0"/>
    <m/>
  </r>
  <r>
    <x v="13"/>
    <x v="94"/>
    <m/>
    <n v="817502099"/>
    <m/>
    <n v="0"/>
    <m/>
  </r>
  <r>
    <x v="13"/>
    <x v="95"/>
    <m/>
    <n v="819161198"/>
    <m/>
    <n v="0"/>
    <m/>
  </r>
  <r>
    <x v="13"/>
    <x v="96"/>
    <m/>
    <n v="820833452"/>
    <m/>
    <n v="0"/>
    <m/>
  </r>
  <r>
    <x v="13"/>
    <x v="97"/>
    <m/>
    <n v="822519006"/>
    <m/>
    <n v="0"/>
    <m/>
  </r>
  <r>
    <x v="13"/>
    <x v="98"/>
    <m/>
    <n v="824218038"/>
    <m/>
    <n v="0"/>
    <m/>
  </r>
  <r>
    <x v="13"/>
    <x v="99"/>
    <m/>
    <n v="825222462"/>
    <m/>
    <n v="0"/>
    <m/>
  </r>
  <r>
    <x v="13"/>
    <x v="100"/>
    <m/>
    <n v="825539753"/>
    <m/>
    <n v="1.4999999999999999E-2"/>
    <m/>
  </r>
  <r>
    <x v="13"/>
    <x v="101"/>
    <m/>
    <n v="824919179"/>
    <m/>
    <n v="0"/>
    <n v="0"/>
  </r>
  <r>
    <x v="13"/>
    <x v="102"/>
    <m/>
    <n v="823625614"/>
    <m/>
    <n v="0"/>
    <n v="1E-3"/>
  </r>
  <r>
    <x v="13"/>
    <x v="103"/>
    <m/>
    <n v="821666826"/>
    <m/>
    <n v="0"/>
    <n v="1E-3"/>
  </r>
  <r>
    <x v="13"/>
    <x v="104"/>
    <m/>
    <n v="819758194"/>
    <m/>
    <n v="0"/>
    <n v="2E-3"/>
  </r>
  <r>
    <x v="13"/>
    <x v="105"/>
    <m/>
    <n v="817899693"/>
    <m/>
    <n v="4.4999999999999998E-2"/>
    <n v="2E-3"/>
  </r>
  <r>
    <x v="13"/>
    <x v="106"/>
    <m/>
    <n v="816091289"/>
    <m/>
    <n v="0"/>
    <n v="3.0000000000000001E-3"/>
  </r>
  <r>
    <x v="13"/>
    <x v="107"/>
    <m/>
    <n v="814332986"/>
    <m/>
    <n v="0"/>
    <n v="3.0000000000000001E-3"/>
  </r>
  <r>
    <x v="13"/>
    <x v="108"/>
    <m/>
    <n v="812624772"/>
    <m/>
    <n v="0.45700000000000002"/>
    <n v="4.0000000000000001E-3"/>
  </r>
  <r>
    <x v="13"/>
    <x v="109"/>
    <m/>
    <n v="811269628"/>
    <m/>
    <n v="0.70299999999999996"/>
    <n v="4.0000000000000001E-3"/>
  </r>
  <r>
    <x v="13"/>
    <x v="110"/>
    <m/>
    <n v="810264188"/>
    <m/>
    <n v="0.73099999999999998"/>
    <n v="4.0000000000000001E-3"/>
  </r>
  <r>
    <x v="13"/>
    <x v="111"/>
    <m/>
    <n v="809610216"/>
    <m/>
    <n v="0.60899999999999999"/>
    <n v="5.0000000000000001E-3"/>
  </r>
  <r>
    <x v="13"/>
    <x v="112"/>
    <m/>
    <n v="809307266"/>
    <m/>
    <n v="0.65100000000000002"/>
    <n v="5.0000000000000001E-3"/>
  </r>
  <r>
    <x v="13"/>
    <x v="113"/>
    <m/>
    <n v="809347406"/>
    <m/>
    <n v="0.71499999999999997"/>
    <n v="6.0000000000000001E-3"/>
  </r>
  <r>
    <x v="13"/>
    <x v="114"/>
    <m/>
    <n v="809420661"/>
    <m/>
    <n v="0.69499999999999995"/>
    <n v="6.0000000000000001E-3"/>
  </r>
  <r>
    <x v="13"/>
    <x v="115"/>
    <m/>
    <n v="809519559"/>
    <m/>
    <n v="0.83"/>
    <n v="6.0000000000000001E-3"/>
  </r>
  <r>
    <x v="13"/>
    <x v="116"/>
    <m/>
    <n v="809642614"/>
    <m/>
    <n v="1.2050000000000001"/>
    <n v="7.0000000000000001E-3"/>
  </r>
  <r>
    <x v="13"/>
    <x v="117"/>
    <m/>
    <n v="809796645"/>
    <m/>
    <n v="0.63600000000000001"/>
    <n v="7.0000000000000001E-3"/>
  </r>
  <r>
    <x v="13"/>
    <x v="118"/>
    <m/>
    <n v="809979613"/>
    <m/>
    <n v="0.52700000000000002"/>
    <n v="8.0000000000000002E-3"/>
  </r>
  <r>
    <x v="13"/>
    <x v="119"/>
    <m/>
    <n v="810619596"/>
    <m/>
    <n v="0.748"/>
    <n v="8.0000000000000002E-3"/>
  </r>
  <r>
    <x v="13"/>
    <x v="120"/>
    <m/>
    <n v="811727086"/>
    <m/>
    <n v="0.67700000000000005"/>
    <n v="8.0000000000000002E-3"/>
  </r>
  <r>
    <x v="13"/>
    <x v="121"/>
    <m/>
    <n v="813281475"/>
    <m/>
    <n v="0.9"/>
    <n v="8.9999999999999993E-3"/>
  </r>
  <r>
    <x v="13"/>
    <x v="122"/>
    <m/>
    <n v="815307566"/>
    <m/>
    <n v="0.97299999999999998"/>
    <n v="8.9999999999999993E-3"/>
  </r>
  <r>
    <x v="13"/>
    <x v="123"/>
    <m/>
    <n v="817774457"/>
    <m/>
    <n v="0.93"/>
    <n v="8.9999999999999993E-3"/>
  </r>
  <r>
    <x v="13"/>
    <x v="124"/>
    <m/>
    <n v="820245876"/>
    <m/>
    <n v="1.6339999999999999"/>
    <n v="0.01"/>
  </r>
  <r>
    <x v="13"/>
    <x v="125"/>
    <m/>
    <n v="822748807"/>
    <m/>
    <n v="2.7029999999999998"/>
    <n v="0.01"/>
  </r>
  <r>
    <x v="13"/>
    <x v="126"/>
    <m/>
    <n v="825262338"/>
    <m/>
    <n v="2.8090000000000002"/>
    <n v="1.0999999999999999E-2"/>
  </r>
  <r>
    <x v="13"/>
    <x v="127"/>
    <m/>
    <n v="827756319"/>
    <m/>
    <n v="2.891"/>
    <n v="1.0999999999999999E-2"/>
  </r>
  <r>
    <x v="13"/>
    <x v="128"/>
    <m/>
    <n v="830246401"/>
    <m/>
    <n v="5.4589999999999996"/>
    <n v="1.0999999999999999E-2"/>
  </r>
  <r>
    <x v="13"/>
    <x v="129"/>
    <m/>
    <n v="833177921"/>
    <m/>
    <n v="5.6719999999999997"/>
    <n v="1.2E-2"/>
  </r>
  <r>
    <x v="13"/>
    <x v="130"/>
    <m/>
    <n v="836588561"/>
    <m/>
    <n v="6.19"/>
    <n v="1.2E-2"/>
  </r>
  <r>
    <x v="13"/>
    <x v="131"/>
    <m/>
    <n v="840498338"/>
    <m/>
    <n v="6.35"/>
    <n v="1.2999999999999999E-2"/>
  </r>
  <r>
    <x v="13"/>
    <x v="132"/>
    <m/>
    <n v="844908026"/>
    <m/>
    <n v="6.8780000000000001"/>
    <n v="1.2999999999999999E-2"/>
  </r>
  <r>
    <x v="13"/>
    <x v="133"/>
    <m/>
    <n v="849808775"/>
    <m/>
    <n v="7.6059999999999999"/>
    <n v="1.4E-2"/>
  </r>
  <r>
    <x v="13"/>
    <x v="134"/>
    <m/>
    <n v="854759869"/>
    <m/>
    <n v="8.1910000000000007"/>
    <n v="1.4E-2"/>
  </r>
  <r>
    <x v="13"/>
    <x v="135"/>
    <m/>
    <n v="859815828"/>
    <m/>
    <n v="8.5380000000000003"/>
    <n v="1.4999999999999999E-2"/>
  </r>
  <r>
    <x v="13"/>
    <x v="136"/>
    <m/>
    <n v="864895539"/>
    <m/>
    <n v="9.1129999999999995"/>
    <n v="1.4999999999999999E-2"/>
  </r>
  <r>
    <x v="13"/>
    <x v="137"/>
    <m/>
    <n v="870044849"/>
    <m/>
    <n v="10.537000000000001"/>
    <n v="1.6E-2"/>
  </r>
  <r>
    <x v="13"/>
    <x v="138"/>
    <m/>
    <n v="875235619"/>
    <m/>
    <n v="11.717000000000001"/>
    <n v="1.7000000000000001E-2"/>
  </r>
  <r>
    <x v="13"/>
    <x v="139"/>
    <m/>
    <n v="880253270"/>
    <m/>
    <n v="13.782999999999999"/>
    <n v="1.7000000000000001E-2"/>
  </r>
  <r>
    <x v="13"/>
    <x v="140"/>
    <m/>
    <n v="885113714"/>
    <m/>
    <n v="15.087"/>
    <n v="1.7999999999999999E-2"/>
  </r>
  <r>
    <x v="13"/>
    <x v="141"/>
    <m/>
    <n v="889769283"/>
    <m/>
    <n v="17.204000000000001"/>
    <n v="1.7999999999999999E-2"/>
  </r>
  <r>
    <x v="13"/>
    <x v="142"/>
    <m/>
    <n v="894234392"/>
    <m/>
    <n v="18.274999999999999"/>
    <n v="1.9E-2"/>
  </r>
  <r>
    <x v="13"/>
    <x v="143"/>
    <m/>
    <n v="898513802"/>
    <m/>
    <n v="20.414999999999999"/>
    <n v="0.02"/>
  </r>
  <r>
    <x v="13"/>
    <x v="144"/>
    <m/>
    <n v="902847416"/>
    <m/>
    <n v="22.75"/>
    <n v="2.1000000000000001E-2"/>
  </r>
  <r>
    <x v="13"/>
    <x v="145"/>
    <m/>
    <n v="907247338"/>
    <m/>
    <n v="26.306000000000001"/>
    <n v="2.1000000000000001E-2"/>
  </r>
  <r>
    <x v="13"/>
    <x v="146"/>
    <m/>
    <n v="911649066"/>
    <m/>
    <n v="28.032"/>
    <n v="2.1999999999999999E-2"/>
  </r>
  <r>
    <x v="13"/>
    <x v="147"/>
    <m/>
    <n v="916108835"/>
    <m/>
    <n v="30.49"/>
    <n v="2.3E-2"/>
  </r>
  <r>
    <x v="13"/>
    <x v="148"/>
    <m/>
    <n v="920604531"/>
    <m/>
    <n v="36.491"/>
    <n v="2.3E-2"/>
  </r>
  <r>
    <x v="13"/>
    <x v="149"/>
    <m/>
    <n v="925586618"/>
    <m/>
    <n v="38.651000000000003"/>
    <n v="2.4E-2"/>
  </r>
  <r>
    <x v="13"/>
    <x v="150"/>
    <m/>
    <n v="931021418"/>
    <m/>
    <n v="44.005000000000003"/>
    <n v="2.5000000000000001E-2"/>
  </r>
  <r>
    <x v="13"/>
    <x v="151"/>
    <m/>
    <n v="936902660"/>
    <m/>
    <n v="50.365000000000002"/>
    <n v="2.5999999999999999E-2"/>
  </r>
  <r>
    <x v="13"/>
    <x v="152"/>
    <m/>
    <n v="943255046"/>
    <m/>
    <n v="52.408000000000001"/>
    <n v="2.7E-2"/>
  </r>
  <r>
    <x v="13"/>
    <x v="153"/>
    <m/>
    <n v="950069951"/>
    <m/>
    <n v="55.063000000000002"/>
    <n v="2.7E-2"/>
  </r>
  <r>
    <x v="13"/>
    <x v="154"/>
    <m/>
    <n v="956950596"/>
    <m/>
    <n v="61.908000000000001"/>
    <n v="2.8000000000000001E-2"/>
  </r>
  <r>
    <x v="13"/>
    <x v="155"/>
    <m/>
    <n v="963899803"/>
    <m/>
    <n v="63.003999999999998"/>
    <n v="2.9000000000000001E-2"/>
  </r>
  <r>
    <x v="13"/>
    <x v="156"/>
    <m/>
    <n v="970921559"/>
    <m/>
    <n v="70.283000000000001"/>
    <n v="0.03"/>
  </r>
  <r>
    <x v="13"/>
    <x v="157"/>
    <m/>
    <n v="978034978"/>
    <m/>
    <n v="97.197999999999993"/>
    <n v="3.1E-2"/>
  </r>
  <r>
    <x v="13"/>
    <x v="158"/>
    <m/>
    <n v="985241824"/>
    <m/>
    <n v="105.986"/>
    <n v="3.1E-2"/>
  </r>
  <r>
    <x v="13"/>
    <x v="159"/>
    <m/>
    <n v="992474216"/>
    <m/>
    <n v="109.206"/>
    <n v="3.2000000000000001E-2"/>
  </r>
  <r>
    <x v="13"/>
    <x v="160"/>
    <m/>
    <n v="999734197"/>
    <m/>
    <n v="110.77800000000001"/>
    <n v="3.3000000000000002E-2"/>
  </r>
  <r>
    <x v="13"/>
    <x v="161"/>
    <m/>
    <n v="1006983059"/>
    <m/>
    <n v="117.759"/>
    <n v="3.4000000000000002E-2"/>
  </r>
  <r>
    <x v="13"/>
    <x v="162"/>
    <m/>
    <n v="1014336227"/>
    <m/>
    <n v="119.773"/>
    <n v="3.5000000000000003E-2"/>
  </r>
  <r>
    <x v="13"/>
    <x v="163"/>
    <m/>
    <n v="1021733426"/>
    <m/>
    <n v="137.36199999999999"/>
    <n v="3.5999999999999997E-2"/>
  </r>
  <r>
    <x v="13"/>
    <x v="164"/>
    <m/>
    <n v="1029237086"/>
    <m/>
    <n v="142.87200000000001"/>
    <n v="3.6999999999999998E-2"/>
  </r>
  <r>
    <x v="13"/>
    <x v="165"/>
    <m/>
    <n v="1036849812"/>
    <m/>
    <n v="136.65600000000001"/>
    <n v="3.7999999999999999E-2"/>
  </r>
  <r>
    <x v="13"/>
    <x v="166"/>
    <m/>
    <n v="1044516276"/>
    <m/>
    <n v="149.898"/>
    <n v="3.9E-2"/>
  </r>
  <r>
    <x v="13"/>
    <x v="167"/>
    <m/>
    <n v="1052212325"/>
    <m/>
    <n v="161.99199999999999"/>
    <n v="0.04"/>
  </r>
  <r>
    <x v="13"/>
    <x v="168"/>
    <m/>
    <n v="1060455454"/>
    <m/>
    <n v="166.87700000000001"/>
    <n v="4.1000000000000002E-2"/>
  </r>
  <r>
    <x v="13"/>
    <x v="169"/>
    <m/>
    <n v="1068676253"/>
    <m/>
    <n v="183.56"/>
    <n v="4.2000000000000003E-2"/>
  </r>
  <r>
    <x v="13"/>
    <x v="170"/>
    <m/>
    <n v="1076882587"/>
    <m/>
    <n v="175.43"/>
    <n v="4.2999999999999997E-2"/>
  </r>
  <r>
    <x v="13"/>
    <x v="171"/>
    <m/>
    <n v="1084965328"/>
    <m/>
    <n v="171.798"/>
    <n v="4.3999999999999997E-2"/>
  </r>
  <r>
    <x v="13"/>
    <x v="172"/>
    <m/>
    <n v="1092913940"/>
    <m/>
    <n v="181.279"/>
    <n v="4.4999999999999998E-2"/>
  </r>
  <r>
    <x v="13"/>
    <x v="173"/>
    <m/>
    <n v="1100750146"/>
    <m/>
    <n v="199.21100000000001"/>
    <n v="4.5999999999999999E-2"/>
  </r>
  <r>
    <x v="13"/>
    <x v="174"/>
    <m/>
    <n v="1108723191"/>
    <m/>
    <n v="213.28100000000001"/>
    <n v="4.7E-2"/>
  </r>
  <r>
    <x v="13"/>
    <x v="175"/>
    <m/>
    <n v="1116816909"/>
    <m/>
    <n v="215.446"/>
    <n v="4.8000000000000001E-2"/>
  </r>
  <r>
    <x v="13"/>
    <x v="176"/>
    <m/>
    <n v="1125041494"/>
    <m/>
    <n v="218.816"/>
    <n v="4.9000000000000002E-2"/>
  </r>
  <r>
    <x v="13"/>
    <x v="177"/>
    <m/>
    <n v="1133396748"/>
    <m/>
    <n v="236.8"/>
    <n v="0.05"/>
  </r>
  <r>
    <x v="13"/>
    <x v="178"/>
    <m/>
    <n v="1141888360"/>
    <m/>
    <n v="248.404"/>
    <n v="5.0999999999999997E-2"/>
  </r>
  <r>
    <x v="13"/>
    <x v="179"/>
    <m/>
    <n v="1151215839"/>
    <m/>
    <n v="258.35599999999999"/>
    <n v="5.1999999999999998E-2"/>
  </r>
  <r>
    <x v="13"/>
    <x v="180"/>
    <m/>
    <n v="1161422369"/>
    <m/>
    <n v="257.93400000000003"/>
    <n v="5.2999999999999999E-2"/>
  </r>
  <r>
    <x v="13"/>
    <x v="181"/>
    <m/>
    <n v="1172523816"/>
    <m/>
    <n v="248.69"/>
    <n v="5.5E-2"/>
  </r>
  <r>
    <x v="13"/>
    <x v="182"/>
    <m/>
    <n v="1184512344"/>
    <m/>
    <n v="248.77799999999999"/>
    <n v="5.6000000000000001E-2"/>
  </r>
  <r>
    <x v="13"/>
    <x v="183"/>
    <m/>
    <n v="1197356574"/>
    <m/>
    <n v="273.077"/>
    <n v="5.7000000000000002E-2"/>
  </r>
  <r>
    <x v="13"/>
    <x v="184"/>
    <m/>
    <n v="1210362883"/>
    <m/>
    <n v="309.62400000000002"/>
    <n v="5.8000000000000003E-2"/>
  </r>
  <r>
    <x v="13"/>
    <x v="185"/>
    <m/>
    <n v="1223537795"/>
    <m/>
    <n v="337.28"/>
    <n v="0.06"/>
  </r>
  <r>
    <x v="13"/>
    <x v="186"/>
    <m/>
    <n v="1236977246"/>
    <m/>
    <n v="364.16399999999999"/>
    <n v="6.0999999999999999E-2"/>
  </r>
  <r>
    <x v="13"/>
    <x v="187"/>
    <m/>
    <n v="1250648056"/>
    <m/>
    <n v="385.50200000000001"/>
    <n v="6.2E-2"/>
  </r>
  <r>
    <x v="13"/>
    <x v="188"/>
    <m/>
    <n v="1264656203"/>
    <m/>
    <n v="394.73500000000001"/>
    <n v="6.4000000000000001E-2"/>
  </r>
  <r>
    <x v="13"/>
    <x v="189"/>
    <m/>
    <n v="1277274161"/>
    <m/>
    <n v="418.85399999999998"/>
    <n v="6.6000000000000003E-2"/>
  </r>
  <r>
    <x v="13"/>
    <x v="190"/>
    <m/>
    <n v="1288504299"/>
    <m/>
    <n v="471.80799999999999"/>
    <n v="6.7000000000000004E-2"/>
  </r>
  <r>
    <x v="13"/>
    <x v="191"/>
    <m/>
    <n v="1298273759"/>
    <m/>
    <n v="478.39400000000001"/>
    <n v="6.9000000000000006E-2"/>
  </r>
  <r>
    <x v="13"/>
    <x v="192"/>
    <m/>
    <n v="1306646044"/>
    <m/>
    <n v="447.4"/>
    <n v="7.0000000000000007E-2"/>
  </r>
  <r>
    <x v="13"/>
    <x v="193"/>
    <m/>
    <n v="1313426825"/>
    <m/>
    <n v="440.11099999999999"/>
    <n v="7.1999999999999995E-2"/>
  </r>
  <r>
    <x v="13"/>
    <x v="194"/>
    <m/>
    <n v="1319919245"/>
    <m/>
    <n v="440.57"/>
    <n v="7.3999999999999996E-2"/>
  </r>
  <r>
    <x v="13"/>
    <x v="195"/>
    <m/>
    <n v="1326525661"/>
    <m/>
    <n v="328.10700000000003"/>
    <n v="7.5999999999999998E-2"/>
  </r>
  <r>
    <x v="13"/>
    <x v="196"/>
    <m/>
    <n v="1333534095"/>
    <m/>
    <n v="315.62900000000002"/>
    <n v="7.6999999999999999E-2"/>
  </r>
  <r>
    <x v="13"/>
    <x v="197"/>
    <m/>
    <n v="1341255488"/>
    <m/>
    <n v="380.40499999999997"/>
    <n v="7.9000000000000001E-2"/>
  </r>
  <r>
    <x v="13"/>
    <x v="198"/>
    <m/>
    <n v="1349532426"/>
    <m/>
    <n v="383.99200000000002"/>
    <n v="8.1000000000000003E-2"/>
  </r>
  <r>
    <x v="13"/>
    <x v="199"/>
    <m/>
    <n v="1362069889"/>
    <m/>
    <n v="382.65800000000002"/>
    <n v="8.3000000000000004E-2"/>
  </r>
  <r>
    <x v="13"/>
    <x v="200"/>
    <m/>
    <n v="1367581794"/>
    <m/>
    <n v="400.61900000000003"/>
    <n v="8.5000000000000006E-2"/>
  </r>
  <r>
    <x v="13"/>
    <x v="201"/>
    <m/>
    <n v="1394310209"/>
    <m/>
    <n v="455.00099999999998"/>
    <n v="8.6999999999999994E-2"/>
  </r>
  <r>
    <x v="13"/>
    <x v="202"/>
    <m/>
    <n v="1423932568"/>
    <m/>
    <n v="504.67200000000003"/>
    <n v="0.09"/>
  </r>
  <r>
    <x v="13"/>
    <x v="203"/>
    <m/>
    <n v="1455634307"/>
    <m/>
    <n v="540.33399999999995"/>
    <n v="9.1999999999999998E-2"/>
  </r>
  <r>
    <x v="13"/>
    <x v="204"/>
    <m/>
    <n v="1488418594"/>
    <m/>
    <n v="592.12599999999998"/>
    <n v="9.5000000000000001E-2"/>
  </r>
  <r>
    <x v="13"/>
    <x v="205"/>
    <m/>
    <n v="1523146412"/>
    <m/>
    <n v="674.88400000000001"/>
    <n v="9.7000000000000003E-2"/>
  </r>
  <r>
    <x v="13"/>
    <x v="206"/>
    <m/>
    <n v="1558262812"/>
    <m/>
    <n v="749.39800000000002"/>
    <n v="0.1"/>
  </r>
  <r>
    <x v="13"/>
    <x v="207"/>
    <m/>
    <n v="1594675240"/>
    <m/>
    <n v="843.67399999999998"/>
    <n v="0.10299999999999999"/>
  </r>
  <r>
    <x v="13"/>
    <x v="208"/>
    <m/>
    <n v="1631866814"/>
    <m/>
    <n v="1138.1010000000001"/>
    <n v="0.106"/>
  </r>
  <r>
    <x v="13"/>
    <x v="209"/>
    <m/>
    <n v="1664697435"/>
    <m/>
    <n v="1373.835"/>
    <n v="0.109"/>
  </r>
  <r>
    <x v="13"/>
    <x v="210"/>
    <m/>
    <n v="4776659632"/>
    <m/>
    <n v="22600.221000000001"/>
    <n v="0.60599999999999998"/>
  </r>
  <r>
    <x v="13"/>
    <x v="211"/>
    <m/>
    <n v="4746329726"/>
    <m/>
    <n v="21815.756000000001"/>
    <n v="0.59099999999999997"/>
  </r>
  <r>
    <x v="13"/>
    <x v="212"/>
    <m/>
    <n v="4716999175"/>
    <m/>
    <n v="21640.396000000001"/>
    <n v="0.57599999999999996"/>
  </r>
  <r>
    <x v="13"/>
    <x v="213"/>
    <m/>
    <n v="4686811205"/>
    <m/>
    <n v="20634.851999999999"/>
    <n v="0.56200000000000006"/>
  </r>
  <r>
    <x v="13"/>
    <x v="214"/>
    <m/>
    <n v="4651098712"/>
    <m/>
    <n v="20889.145"/>
    <n v="0.54800000000000004"/>
  </r>
  <r>
    <x v="13"/>
    <x v="215"/>
    <m/>
    <n v="4612352863"/>
    <m/>
    <n v="20335.523000000001"/>
    <n v="0.53400000000000003"/>
  </r>
  <r>
    <x v="13"/>
    <x v="216"/>
    <m/>
    <n v="4571224662"/>
    <m/>
    <n v="19737.521000000001"/>
    <n v="0.52"/>
  </r>
  <r>
    <x v="13"/>
    <x v="217"/>
    <m/>
    <n v="4527178156"/>
    <m/>
    <n v="19192.705000000002"/>
    <n v="0.50700000000000001"/>
  </r>
  <r>
    <x v="13"/>
    <x v="218"/>
    <m/>
    <n v="4482088478"/>
    <m/>
    <n v="19047.488000000001"/>
    <n v="0.49299999999999999"/>
  </r>
  <r>
    <x v="13"/>
    <x v="219"/>
    <m/>
    <n v="4435744582"/>
    <m/>
    <n v="18940.043000000001"/>
    <n v="0.48"/>
  </r>
  <r>
    <x v="13"/>
    <x v="220"/>
    <m/>
    <n v="4387757389"/>
    <m/>
    <n v="18692.011999999999"/>
    <n v="0.46600000000000003"/>
  </r>
  <r>
    <x v="13"/>
    <x v="221"/>
    <m/>
    <n v="4338443549"/>
    <m/>
    <n v="18455.438999999998"/>
    <n v="0.45300000000000001"/>
  </r>
  <r>
    <x v="13"/>
    <x v="222"/>
    <m/>
    <n v="4288349990"/>
    <m/>
    <n v="17787.419999999998"/>
    <n v="0.44"/>
  </r>
  <r>
    <x v="13"/>
    <x v="223"/>
    <m/>
    <n v="4238694946"/>
    <m/>
    <n v="16554.266"/>
    <n v="0.42699999999999999"/>
  </r>
  <r>
    <x v="13"/>
    <x v="224"/>
    <m/>
    <n v="4188829442"/>
    <m/>
    <n v="15394.146000000001"/>
    <n v="0.41499999999999998"/>
  </r>
  <r>
    <x v="13"/>
    <x v="225"/>
    <m/>
    <n v="4139267473"/>
    <m/>
    <n v="14858.406000000001"/>
    <n v="0.40500000000000003"/>
  </r>
  <r>
    <x v="13"/>
    <x v="226"/>
    <m/>
    <n v="4090564354"/>
    <m/>
    <n v="14136.138999999999"/>
    <n v="0.39400000000000002"/>
  </r>
  <r>
    <x v="13"/>
    <x v="227"/>
    <m/>
    <n v="4041771421"/>
    <m/>
    <n v="13404.329"/>
    <n v="0.38400000000000001"/>
  </r>
  <r>
    <x v="13"/>
    <x v="228"/>
    <m/>
    <n v="3992890562"/>
    <m/>
    <n v="12552.623"/>
    <n v="0.373"/>
  </r>
  <r>
    <x v="13"/>
    <x v="229"/>
    <m/>
    <n v="3944378409"/>
    <m/>
    <n v="11699.781999999999"/>
    <n v="0.36399999999999999"/>
  </r>
  <r>
    <x v="13"/>
    <x v="230"/>
    <m/>
    <n v="3895799452"/>
    <m/>
    <n v="11046.249"/>
    <n v="0.35499999999999998"/>
  </r>
  <r>
    <x v="13"/>
    <x v="231"/>
    <m/>
    <n v="3847359676"/>
    <m/>
    <n v="10040.597"/>
    <n v="0.34699999999999998"/>
  </r>
  <r>
    <x v="13"/>
    <x v="232"/>
    <m/>
    <n v="3797954098"/>
    <m/>
    <n v="9521.6090000000004"/>
    <n v="0.33900000000000002"/>
  </r>
  <r>
    <x v="13"/>
    <x v="233"/>
    <m/>
    <n v="3746832774"/>
    <m/>
    <n v="9336.8369999999995"/>
    <n v="0.33100000000000002"/>
  </r>
  <r>
    <x v="13"/>
    <x v="234"/>
    <m/>
    <n v="3695620593"/>
    <m/>
    <n v="8971.64"/>
    <n v="0.32400000000000001"/>
  </r>
  <r>
    <x v="13"/>
    <x v="235"/>
    <m/>
    <n v="3644341777"/>
    <m/>
    <n v="8481.06"/>
    <n v="0.317"/>
  </r>
  <r>
    <x v="13"/>
    <x v="236"/>
    <m/>
    <n v="3592367924"/>
    <m/>
    <n v="8723.2569999999996"/>
    <n v="0.31"/>
  </r>
  <r>
    <x v="13"/>
    <x v="237"/>
    <m/>
    <n v="3539849815"/>
    <m/>
    <n v="8605.0139999999992"/>
    <n v="0.30199999999999999"/>
  </r>
  <r>
    <x v="13"/>
    <x v="238"/>
    <m/>
    <n v="3486817941"/>
    <m/>
    <n v="8265.5619999999999"/>
    <n v="0.29499999999999998"/>
  </r>
  <r>
    <x v="13"/>
    <x v="239"/>
    <m/>
    <n v="3433680246"/>
    <m/>
    <n v="7895.7569999999996"/>
    <n v="0.28799999999999998"/>
  </r>
  <r>
    <x v="13"/>
    <x v="240"/>
    <m/>
    <n v="3380039932"/>
    <m/>
    <n v="7540.9110000000001"/>
    <n v="0.28100000000000003"/>
  </r>
  <r>
    <x v="13"/>
    <x v="241"/>
    <m/>
    <n v="3324812376"/>
    <m/>
    <n v="7209.8549999999996"/>
    <n v="0.27500000000000002"/>
  </r>
  <r>
    <x v="13"/>
    <x v="242"/>
    <m/>
    <n v="3268207591"/>
    <m/>
    <n v="7361.1379999999999"/>
    <n v="0.26900000000000002"/>
  </r>
  <r>
    <x v="13"/>
    <x v="243"/>
    <m/>
    <n v="3209094416"/>
    <m/>
    <n v="6584.308"/>
    <n v="0.26200000000000001"/>
  </r>
  <r>
    <x v="13"/>
    <x v="244"/>
    <m/>
    <n v="3147693774"/>
    <m/>
    <n v="6405.7489999999998"/>
    <n v="0.25600000000000001"/>
  </r>
  <r>
    <x v="13"/>
    <x v="245"/>
    <m/>
    <n v="3086642984"/>
    <m/>
    <n v="6189.6670000000004"/>
    <n v="0.25"/>
  </r>
  <r>
    <x v="13"/>
    <x v="246"/>
    <m/>
    <n v="3025641761"/>
    <m/>
    <n v="5730.5370000000003"/>
    <n v="0.24299999999999999"/>
  </r>
  <r>
    <x v="13"/>
    <x v="247"/>
    <m/>
    <n v="2964898212"/>
    <m/>
    <n v="5495.2560000000003"/>
    <n v="0.23699999999999999"/>
  </r>
  <r>
    <x v="13"/>
    <x v="248"/>
    <m/>
    <n v="2906232637"/>
    <m/>
    <n v="5269.9179999999997"/>
    <n v="0.23100000000000001"/>
  </r>
  <r>
    <x v="13"/>
    <x v="249"/>
    <m/>
    <n v="2849479890"/>
    <m/>
    <n v="4979.1620000000003"/>
    <n v="0.22600000000000001"/>
  </r>
  <r>
    <x v="13"/>
    <x v="250"/>
    <m/>
    <n v="2794057024"/>
    <m/>
    <n v="4704.9449999999997"/>
    <n v="0.22"/>
  </r>
  <r>
    <x v="13"/>
    <x v="251"/>
    <m/>
    <n v="2738669561"/>
    <m/>
    <n v="4522.6080000000002"/>
    <n v="0.215"/>
  </r>
  <r>
    <x v="13"/>
    <x v="252"/>
    <m/>
    <n v="2683999130"/>
    <m/>
    <n v="4373.0889999999999"/>
    <n v="0.21"/>
  </r>
  <r>
    <x v="13"/>
    <x v="253"/>
    <m/>
    <n v="2631643578"/>
    <m/>
    <n v="4399.5860000000002"/>
    <n v="0.20499999999999999"/>
  </r>
  <r>
    <x v="13"/>
    <x v="254"/>
    <m/>
    <n v="2580755579"/>
    <m/>
    <n v="4405.1819999999998"/>
    <n v="0.2"/>
  </r>
  <r>
    <x v="13"/>
    <x v="255"/>
    <m/>
    <n v="2531837751"/>
    <m/>
    <n v="4230.9889999999996"/>
    <n v="0.19500000000000001"/>
  </r>
  <r>
    <x v="13"/>
    <x v="256"/>
    <m/>
    <n v="2484229194"/>
    <m/>
    <n v="4048.5520000000001"/>
    <n v="0.189"/>
  </r>
  <r>
    <x v="13"/>
    <x v="257"/>
    <m/>
    <n v="2436467523"/>
    <m/>
    <n v="3803.9749999999999"/>
    <n v="0.184"/>
  </r>
  <r>
    <x v="13"/>
    <x v="258"/>
    <m/>
    <n v="2388510796"/>
    <m/>
    <n v="3577.8969999999999"/>
    <n v="0.17799999999999999"/>
  </r>
  <r>
    <x v="13"/>
    <x v="259"/>
    <m/>
    <n v="2339398093"/>
    <m/>
    <n v="3411.1990000000001"/>
    <n v="0.17299999999999999"/>
  </r>
  <r>
    <x v="13"/>
    <x v="260"/>
    <m/>
    <n v="2288852578"/>
    <m/>
    <n v="3351.5639999999999"/>
    <n v="0.16800000000000001"/>
  </r>
  <r>
    <x v="13"/>
    <x v="261"/>
    <m/>
    <n v="2237825637"/>
    <m/>
    <n v="3129.125"/>
    <n v="0.16200000000000001"/>
  </r>
  <r>
    <x v="13"/>
    <x v="262"/>
    <m/>
    <n v="2187672734"/>
    <m/>
    <n v="2953.393"/>
    <n v="0.157"/>
  </r>
  <r>
    <x v="13"/>
    <x v="263"/>
    <m/>
    <n v="2136911800"/>
    <m/>
    <n v="2697.75"/>
    <n v="0.152"/>
  </r>
  <r>
    <x v="13"/>
    <x v="264"/>
    <m/>
    <n v="2085428644"/>
    <m/>
    <n v="2289.4119999999998"/>
    <n v="0.14699999999999999"/>
  </r>
  <r>
    <x v="13"/>
    <x v="265"/>
    <m/>
    <n v="2034769705"/>
    <m/>
    <n v="2015.9960000000001"/>
    <n v="0.14299999999999999"/>
  </r>
  <r>
    <x v="13"/>
    <x v="266"/>
    <m/>
    <n v="1986308204"/>
    <m/>
    <n v="1825.098"/>
    <n v="0.13800000000000001"/>
  </r>
  <r>
    <x v="13"/>
    <x v="267"/>
    <m/>
    <n v="1940186410"/>
    <m/>
    <n v="1797.0630000000001"/>
    <n v="0.13500000000000001"/>
  </r>
  <r>
    <x v="13"/>
    <x v="268"/>
    <m/>
    <n v="1894030096"/>
    <m/>
    <n v="1649.873"/>
    <n v="0.13100000000000001"/>
  </r>
  <r>
    <x v="13"/>
    <x v="269"/>
    <m/>
    <n v="1847441779"/>
    <m/>
    <n v="1507.4179999999999"/>
    <n v="0.127"/>
  </r>
  <r>
    <x v="13"/>
    <x v="270"/>
    <m/>
    <n v="1799305118"/>
    <m/>
    <n v="1423.1410000000001"/>
    <n v="0.123"/>
  </r>
  <r>
    <x v="13"/>
    <x v="271"/>
    <m/>
    <n v="1753318917"/>
    <m/>
    <n v="1342.6089999999999"/>
    <n v="0.12"/>
  </r>
  <r>
    <x v="13"/>
    <x v="272"/>
    <m/>
    <n v="1718156542"/>
    <m/>
    <n v="1393.511"/>
    <n v="0.11600000000000001"/>
  </r>
  <r>
    <x v="13"/>
    <x v="273"/>
    <m/>
    <n v="1691762689"/>
    <m/>
    <n v="1538.6489999999999"/>
    <n v="0.113"/>
  </r>
  <r>
    <x v="14"/>
    <x v="100"/>
    <m/>
    <m/>
    <m/>
    <n v="1.4999999999999999E-2"/>
    <m/>
  </r>
  <r>
    <x v="14"/>
    <x v="101"/>
    <m/>
    <m/>
    <m/>
    <n v="0"/>
    <m/>
  </r>
  <r>
    <x v="14"/>
    <x v="102"/>
    <m/>
    <m/>
    <m/>
    <n v="0"/>
    <m/>
  </r>
  <r>
    <x v="14"/>
    <x v="103"/>
    <m/>
    <m/>
    <m/>
    <n v="0"/>
    <m/>
  </r>
  <r>
    <x v="14"/>
    <x v="104"/>
    <m/>
    <m/>
    <m/>
    <n v="0"/>
    <m/>
  </r>
  <r>
    <x v="14"/>
    <x v="105"/>
    <m/>
    <m/>
    <m/>
    <n v="4.4999999999999998E-2"/>
    <m/>
  </r>
  <r>
    <x v="14"/>
    <x v="106"/>
    <m/>
    <m/>
    <m/>
    <n v="0"/>
    <m/>
  </r>
  <r>
    <x v="14"/>
    <x v="107"/>
    <m/>
    <m/>
    <m/>
    <n v="0"/>
    <m/>
  </r>
  <r>
    <x v="14"/>
    <x v="108"/>
    <m/>
    <m/>
    <m/>
    <n v="0.45700000000000002"/>
    <m/>
  </r>
  <r>
    <x v="14"/>
    <x v="109"/>
    <m/>
    <m/>
    <m/>
    <n v="0.70299999999999996"/>
    <m/>
  </r>
  <r>
    <x v="14"/>
    <x v="110"/>
    <m/>
    <m/>
    <m/>
    <n v="0.73099999999999998"/>
    <m/>
  </r>
  <r>
    <x v="14"/>
    <x v="111"/>
    <m/>
    <m/>
    <m/>
    <n v="0.60899999999999999"/>
    <m/>
  </r>
  <r>
    <x v="14"/>
    <x v="112"/>
    <m/>
    <m/>
    <m/>
    <n v="0.65100000000000002"/>
    <m/>
  </r>
  <r>
    <x v="14"/>
    <x v="113"/>
    <m/>
    <m/>
    <m/>
    <n v="0.71499999999999997"/>
    <m/>
  </r>
  <r>
    <x v="14"/>
    <x v="114"/>
    <m/>
    <m/>
    <m/>
    <n v="0.69499999999999995"/>
    <m/>
  </r>
  <r>
    <x v="14"/>
    <x v="115"/>
    <m/>
    <m/>
    <m/>
    <n v="0.68"/>
    <m/>
  </r>
  <r>
    <x v="14"/>
    <x v="116"/>
    <m/>
    <m/>
    <m/>
    <n v="0.996"/>
    <m/>
  </r>
  <r>
    <x v="14"/>
    <x v="117"/>
    <m/>
    <m/>
    <m/>
    <n v="0.40899999999999997"/>
    <m/>
  </r>
  <r>
    <x v="14"/>
    <x v="118"/>
    <m/>
    <m/>
    <m/>
    <n v="0.35099999999999998"/>
    <m/>
  </r>
  <r>
    <x v="14"/>
    <x v="119"/>
    <m/>
    <m/>
    <m/>
    <n v="0.48"/>
    <m/>
  </r>
  <r>
    <x v="14"/>
    <x v="120"/>
    <m/>
    <m/>
    <m/>
    <n v="0.52"/>
    <m/>
  </r>
  <r>
    <x v="14"/>
    <x v="121"/>
    <m/>
    <m/>
    <m/>
    <n v="0.70199999999999996"/>
    <m/>
  </r>
  <r>
    <x v="14"/>
    <x v="122"/>
    <m/>
    <m/>
    <m/>
    <n v="0.72799999999999998"/>
    <m/>
  </r>
  <r>
    <x v="14"/>
    <x v="123"/>
    <m/>
    <m/>
    <m/>
    <n v="0.69199999999999995"/>
    <m/>
  </r>
  <r>
    <x v="14"/>
    <x v="124"/>
    <m/>
    <m/>
    <m/>
    <n v="1.3779999999999999"/>
    <m/>
  </r>
  <r>
    <x v="14"/>
    <x v="125"/>
    <m/>
    <m/>
    <m/>
    <n v="2.351"/>
    <m/>
  </r>
  <r>
    <x v="14"/>
    <x v="126"/>
    <m/>
    <m/>
    <m/>
    <n v="2.5339999999999998"/>
    <m/>
  </r>
  <r>
    <x v="14"/>
    <x v="127"/>
    <m/>
    <m/>
    <m/>
    <n v="2.444"/>
    <m/>
  </r>
  <r>
    <x v="14"/>
    <x v="128"/>
    <m/>
    <m/>
    <m/>
    <n v="5.133"/>
    <m/>
  </r>
  <r>
    <x v="14"/>
    <x v="129"/>
    <m/>
    <m/>
    <m/>
    <n v="5.548"/>
    <m/>
  </r>
  <r>
    <x v="14"/>
    <x v="130"/>
    <m/>
    <m/>
    <m/>
    <n v="6.0510000000000002"/>
    <m/>
  </r>
  <r>
    <x v="14"/>
    <x v="131"/>
    <m/>
    <m/>
    <m/>
    <n v="6.1660000000000004"/>
    <m/>
  </r>
  <r>
    <x v="14"/>
    <x v="132"/>
    <m/>
    <m/>
    <m/>
    <n v="6.7240000000000002"/>
    <m/>
  </r>
  <r>
    <x v="14"/>
    <x v="133"/>
    <m/>
    <m/>
    <m/>
    <n v="7.4450000000000003"/>
    <m/>
  </r>
  <r>
    <x v="14"/>
    <x v="134"/>
    <m/>
    <m/>
    <m/>
    <n v="8.0150000000000006"/>
    <m/>
  </r>
  <r>
    <x v="14"/>
    <x v="135"/>
    <m/>
    <m/>
    <m/>
    <n v="8.3439999999999994"/>
    <m/>
  </r>
  <r>
    <x v="14"/>
    <x v="136"/>
    <m/>
    <m/>
    <m/>
    <n v="8.9779999999999998"/>
    <m/>
  </r>
  <r>
    <x v="14"/>
    <x v="137"/>
    <m/>
    <m/>
    <m/>
    <n v="10.292"/>
    <m/>
  </r>
  <r>
    <x v="14"/>
    <x v="138"/>
    <m/>
    <m/>
    <m/>
    <n v="11.45"/>
    <m/>
  </r>
  <r>
    <x v="14"/>
    <x v="139"/>
    <m/>
    <m/>
    <m/>
    <n v="13.38"/>
    <m/>
  </r>
  <r>
    <x v="14"/>
    <x v="140"/>
    <m/>
    <m/>
    <m/>
    <n v="14.721"/>
    <m/>
  </r>
  <r>
    <x v="14"/>
    <x v="141"/>
    <m/>
    <m/>
    <m/>
    <n v="16.800999999999998"/>
    <m/>
  </r>
  <r>
    <x v="14"/>
    <x v="142"/>
    <m/>
    <m/>
    <m/>
    <n v="17.864999999999998"/>
    <m/>
  </r>
  <r>
    <x v="14"/>
    <x v="143"/>
    <m/>
    <m/>
    <m/>
    <n v="19.989999999999998"/>
    <m/>
  </r>
  <r>
    <x v="14"/>
    <x v="144"/>
    <m/>
    <m/>
    <m/>
    <n v="22.358000000000001"/>
    <m/>
  </r>
  <r>
    <x v="14"/>
    <x v="145"/>
    <m/>
    <m/>
    <m/>
    <n v="25.931999999999999"/>
    <m/>
  </r>
  <r>
    <x v="14"/>
    <x v="146"/>
    <m/>
    <m/>
    <m/>
    <n v="27.588999999999999"/>
    <m/>
  </r>
  <r>
    <x v="14"/>
    <x v="147"/>
    <m/>
    <m/>
    <m/>
    <n v="30.173999999999999"/>
    <m/>
  </r>
  <r>
    <x v="14"/>
    <x v="148"/>
    <m/>
    <m/>
    <m/>
    <n v="35.966999999999999"/>
    <m/>
  </r>
  <r>
    <x v="14"/>
    <x v="149"/>
    <m/>
    <m/>
    <m/>
    <n v="37.979999999999997"/>
    <m/>
  </r>
  <r>
    <x v="14"/>
    <x v="150"/>
    <m/>
    <m/>
    <m/>
    <n v="42.968000000000004"/>
    <m/>
  </r>
  <r>
    <x v="14"/>
    <x v="151"/>
    <m/>
    <m/>
    <m/>
    <n v="49.415999999999997"/>
    <m/>
  </r>
  <r>
    <x v="14"/>
    <x v="152"/>
    <m/>
    <m/>
    <m/>
    <n v="51.36"/>
    <m/>
  </r>
  <r>
    <x v="14"/>
    <x v="153"/>
    <m/>
    <m/>
    <m/>
    <n v="53.857999999999997"/>
    <m/>
  </r>
  <r>
    <x v="14"/>
    <x v="154"/>
    <m/>
    <m/>
    <m/>
    <n v="60.542000000000002"/>
    <m/>
  </r>
  <r>
    <x v="14"/>
    <x v="155"/>
    <m/>
    <m/>
    <m/>
    <n v="61.472000000000001"/>
    <m/>
  </r>
  <r>
    <x v="14"/>
    <x v="156"/>
    <m/>
    <m/>
    <m/>
    <n v="68.7"/>
    <m/>
  </r>
  <r>
    <x v="14"/>
    <x v="157"/>
    <m/>
    <m/>
    <m/>
    <n v="95.317999999999998"/>
    <m/>
  </r>
  <r>
    <x v="14"/>
    <x v="158"/>
    <m/>
    <m/>
    <m/>
    <n v="104.264"/>
    <m/>
  </r>
  <r>
    <x v="14"/>
    <x v="159"/>
    <m/>
    <m/>
    <m/>
    <n v="107.249"/>
    <m/>
  </r>
  <r>
    <x v="14"/>
    <x v="160"/>
    <m/>
    <m/>
    <m/>
    <n v="108.89400000000001"/>
    <m/>
  </r>
  <r>
    <x v="14"/>
    <x v="161"/>
    <m/>
    <m/>
    <m/>
    <n v="115.396"/>
    <m/>
  </r>
  <r>
    <x v="14"/>
    <x v="162"/>
    <m/>
    <m/>
    <m/>
    <n v="117.523"/>
    <m/>
  </r>
  <r>
    <x v="14"/>
    <x v="163"/>
    <m/>
    <m/>
    <m/>
    <n v="134.471"/>
    <m/>
  </r>
  <r>
    <x v="14"/>
    <x v="164"/>
    <m/>
    <m/>
    <m/>
    <n v="140.036"/>
    <m/>
  </r>
  <r>
    <x v="14"/>
    <x v="165"/>
    <m/>
    <m/>
    <m/>
    <n v="134.21600000000001"/>
    <m/>
  </r>
  <r>
    <x v="14"/>
    <x v="166"/>
    <m/>
    <m/>
    <m/>
    <n v="147.37700000000001"/>
    <m/>
  </r>
  <r>
    <x v="14"/>
    <x v="167"/>
    <m/>
    <m/>
    <m/>
    <n v="158.80099999999999"/>
    <m/>
  </r>
  <r>
    <x v="14"/>
    <x v="168"/>
    <m/>
    <m/>
    <m/>
    <n v="162.971"/>
    <m/>
  </r>
  <r>
    <x v="14"/>
    <x v="169"/>
    <m/>
    <m/>
    <m/>
    <n v="178.30199999999999"/>
    <m/>
  </r>
  <r>
    <x v="14"/>
    <x v="170"/>
    <m/>
    <m/>
    <m/>
    <n v="168.589"/>
    <m/>
  </r>
  <r>
    <x v="14"/>
    <x v="171"/>
    <m/>
    <m/>
    <m/>
    <n v="163.69999999999999"/>
    <m/>
  </r>
  <r>
    <x v="14"/>
    <x v="172"/>
    <m/>
    <m/>
    <m/>
    <n v="171.042"/>
    <m/>
  </r>
  <r>
    <x v="14"/>
    <x v="173"/>
    <m/>
    <m/>
    <m/>
    <n v="186.16"/>
    <m/>
  </r>
  <r>
    <x v="14"/>
    <x v="174"/>
    <m/>
    <m/>
    <m/>
    <n v="197.32499999999999"/>
    <m/>
  </r>
  <r>
    <x v="14"/>
    <x v="175"/>
    <m/>
    <m/>
    <m/>
    <n v="198.87799999999999"/>
    <m/>
  </r>
  <r>
    <x v="14"/>
    <x v="176"/>
    <m/>
    <m/>
    <m/>
    <n v="200.749"/>
    <m/>
  </r>
  <r>
    <x v="14"/>
    <x v="177"/>
    <m/>
    <m/>
    <m/>
    <n v="216.68100000000001"/>
    <m/>
  </r>
  <r>
    <x v="14"/>
    <x v="178"/>
    <m/>
    <m/>
    <m/>
    <n v="227.31"/>
    <m/>
  </r>
  <r>
    <x v="14"/>
    <x v="179"/>
    <m/>
    <m/>
    <m/>
    <n v="237.41200000000001"/>
    <m/>
  </r>
  <r>
    <x v="14"/>
    <x v="180"/>
    <m/>
    <m/>
    <m/>
    <n v="235.03800000000001"/>
    <m/>
  </r>
  <r>
    <x v="14"/>
    <x v="181"/>
    <m/>
    <m/>
    <m/>
    <n v="226.41399999999999"/>
    <m/>
  </r>
  <r>
    <x v="14"/>
    <x v="182"/>
    <m/>
    <m/>
    <m/>
    <n v="224.24199999999999"/>
    <m/>
  </r>
  <r>
    <x v="14"/>
    <x v="183"/>
    <m/>
    <m/>
    <m/>
    <n v="245.869"/>
    <m/>
  </r>
  <r>
    <x v="14"/>
    <x v="184"/>
    <m/>
    <m/>
    <m/>
    <n v="277.27300000000002"/>
    <m/>
  </r>
  <r>
    <x v="14"/>
    <x v="185"/>
    <m/>
    <m/>
    <m/>
    <n v="301.59500000000003"/>
    <m/>
  </r>
  <r>
    <x v="14"/>
    <x v="186"/>
    <m/>
    <m/>
    <m/>
    <n v="324.83300000000003"/>
    <m/>
  </r>
  <r>
    <x v="14"/>
    <x v="187"/>
    <m/>
    <m/>
    <m/>
    <n v="339.84"/>
    <m/>
  </r>
  <r>
    <x v="14"/>
    <x v="188"/>
    <m/>
    <m/>
    <m/>
    <n v="348.553"/>
    <m/>
  </r>
  <r>
    <x v="14"/>
    <x v="189"/>
    <m/>
    <m/>
    <m/>
    <n v="366.73200000000003"/>
    <m/>
  </r>
  <r>
    <x v="14"/>
    <x v="190"/>
    <m/>
    <m/>
    <m/>
    <n v="426.28899999999999"/>
    <m/>
  </r>
  <r>
    <x v="14"/>
    <x v="191"/>
    <m/>
    <m/>
    <m/>
    <n v="442.38299999999998"/>
    <m/>
  </r>
  <r>
    <x v="14"/>
    <x v="192"/>
    <m/>
    <m/>
    <m/>
    <n v="399.93099999999998"/>
    <m/>
  </r>
  <r>
    <x v="14"/>
    <x v="193"/>
    <m/>
    <m/>
    <m/>
    <n v="387.67"/>
    <m/>
  </r>
  <r>
    <x v="14"/>
    <x v="194"/>
    <m/>
    <m/>
    <m/>
    <n v="372.86599999999999"/>
    <m/>
  </r>
  <r>
    <x v="14"/>
    <x v="195"/>
    <m/>
    <m/>
    <m/>
    <n v="241.95099999999999"/>
    <m/>
  </r>
  <r>
    <x v="14"/>
    <x v="196"/>
    <m/>
    <m/>
    <m/>
    <n v="202.82499999999999"/>
    <m/>
  </r>
  <r>
    <x v="14"/>
    <x v="197"/>
    <m/>
    <m/>
    <m/>
    <n v="246.33199999999999"/>
    <m/>
  </r>
  <r>
    <x v="14"/>
    <x v="198"/>
    <m/>
    <m/>
    <m/>
    <n v="275.27699999999999"/>
    <m/>
  </r>
  <r>
    <x v="14"/>
    <x v="199"/>
    <m/>
    <m/>
    <m/>
    <n v="340.84899999999999"/>
    <m/>
  </r>
  <r>
    <x v="14"/>
    <x v="200"/>
    <m/>
    <m/>
    <m/>
    <n v="368.85199999999998"/>
    <m/>
  </r>
  <r>
    <x v="14"/>
    <x v="201"/>
    <m/>
    <m/>
    <m/>
    <n v="428.89699999999999"/>
    <m/>
  </r>
  <r>
    <x v="14"/>
    <x v="202"/>
    <m/>
    <m/>
    <m/>
    <n v="481.18900000000002"/>
    <m/>
  </r>
  <r>
    <x v="14"/>
    <x v="203"/>
    <m/>
    <m/>
    <m/>
    <n v="513.18700000000001"/>
    <m/>
  </r>
  <r>
    <x v="14"/>
    <x v="204"/>
    <m/>
    <m/>
    <m/>
    <n v="559.48500000000001"/>
    <m/>
  </r>
  <r>
    <x v="14"/>
    <x v="205"/>
    <m/>
    <m/>
    <m/>
    <n v="624.75400000000002"/>
    <m/>
  </r>
  <r>
    <x v="14"/>
    <x v="206"/>
    <m/>
    <m/>
    <m/>
    <n v="690.27"/>
    <m/>
  </r>
  <r>
    <x v="14"/>
    <x v="207"/>
    <m/>
    <m/>
    <m/>
    <n v="782.05100000000004"/>
    <m/>
  </r>
  <r>
    <x v="14"/>
    <x v="208"/>
    <m/>
    <m/>
    <m/>
    <n v="1071.0820000000001"/>
    <m/>
  </r>
  <r>
    <x v="14"/>
    <x v="209"/>
    <m/>
    <m/>
    <m/>
    <n v="1303.2280000000001"/>
    <m/>
  </r>
  <r>
    <x v="14"/>
    <x v="273"/>
    <m/>
    <m/>
    <m/>
    <n v="1448.5530000000001"/>
    <m/>
  </r>
  <r>
    <x v="14"/>
    <x v="272"/>
    <m/>
    <m/>
    <m/>
    <n v="1299.229"/>
    <m/>
  </r>
  <r>
    <x v="14"/>
    <x v="271"/>
    <m/>
    <m/>
    <m/>
    <n v="1233.5119999999999"/>
    <m/>
  </r>
  <r>
    <x v="14"/>
    <x v="270"/>
    <m/>
    <m/>
    <m/>
    <n v="1299.8040000000001"/>
    <m/>
  </r>
  <r>
    <x v="14"/>
    <x v="269"/>
    <m/>
    <m/>
    <m/>
    <n v="1362.9169999999999"/>
    <m/>
  </r>
  <r>
    <x v="14"/>
    <x v="268"/>
    <m/>
    <m/>
    <m/>
    <n v="1477.433"/>
    <m/>
  </r>
  <r>
    <x v="14"/>
    <x v="267"/>
    <m/>
    <m/>
    <m/>
    <n v="1598.5150000000001"/>
    <m/>
  </r>
  <r>
    <x v="14"/>
    <x v="266"/>
    <m/>
    <m/>
    <m/>
    <n v="1620.068"/>
    <m/>
  </r>
  <r>
    <x v="14"/>
    <x v="265"/>
    <m/>
    <m/>
    <m/>
    <n v="1779.9390000000001"/>
    <m/>
  </r>
  <r>
    <x v="14"/>
    <x v="264"/>
    <m/>
    <m/>
    <m/>
    <n v="2021.633"/>
    <m/>
  </r>
  <r>
    <x v="14"/>
    <x v="263"/>
    <m/>
    <m/>
    <m/>
    <n v="2413.14"/>
    <m/>
  </r>
  <r>
    <x v="14"/>
    <x v="262"/>
    <m/>
    <m/>
    <m/>
    <n v="2619.828"/>
    <m/>
  </r>
  <r>
    <x v="14"/>
    <x v="261"/>
    <m/>
    <m/>
    <m/>
    <n v="2769.598"/>
    <m/>
  </r>
  <r>
    <x v="14"/>
    <x v="260"/>
    <m/>
    <m/>
    <m/>
    <n v="2924.3319999999999"/>
    <m/>
  </r>
  <r>
    <x v="14"/>
    <x v="259"/>
    <m/>
    <m/>
    <m/>
    <n v="2968.9360000000001"/>
    <m/>
  </r>
  <r>
    <x v="14"/>
    <x v="258"/>
    <m/>
    <m/>
    <m/>
    <n v="3144.8380000000002"/>
    <m/>
  </r>
  <r>
    <x v="14"/>
    <x v="257"/>
    <m/>
    <m/>
    <m/>
    <n v="3297.3719999999998"/>
    <m/>
  </r>
  <r>
    <x v="14"/>
    <x v="256"/>
    <m/>
    <m/>
    <m/>
    <n v="3515.6640000000002"/>
    <m/>
  </r>
  <r>
    <x v="14"/>
    <x v="255"/>
    <m/>
    <m/>
    <m/>
    <n v="3696.1179999999999"/>
    <m/>
  </r>
  <r>
    <x v="14"/>
    <x v="254"/>
    <m/>
    <m/>
    <m/>
    <n v="3837.386"/>
    <m/>
  </r>
  <r>
    <x v="14"/>
    <x v="253"/>
    <m/>
    <m/>
    <m/>
    <n v="3846.7550000000001"/>
    <m/>
  </r>
  <r>
    <x v="14"/>
    <x v="252"/>
    <m/>
    <m/>
    <m/>
    <n v="3822.5259999999998"/>
    <m/>
  </r>
  <r>
    <x v="14"/>
    <x v="251"/>
    <m/>
    <m/>
    <m/>
    <n v="3960.0039999999999"/>
    <m/>
  </r>
  <r>
    <x v="14"/>
    <x v="250"/>
    <m/>
    <m/>
    <m/>
    <n v="4111.9660000000003"/>
    <m/>
  </r>
  <r>
    <x v="14"/>
    <x v="249"/>
    <m/>
    <m/>
    <m/>
    <n v="4358.2190000000001"/>
    <m/>
  </r>
  <r>
    <x v="14"/>
    <x v="248"/>
    <m/>
    <m/>
    <m/>
    <n v="4600.6099999999997"/>
    <m/>
  </r>
  <r>
    <x v="14"/>
    <x v="247"/>
    <m/>
    <m/>
    <m/>
    <n v="4782.951"/>
    <m/>
  </r>
  <r>
    <x v="14"/>
    <x v="246"/>
    <m/>
    <m/>
    <m/>
    <n v="5002.5219999999999"/>
    <m/>
  </r>
  <r>
    <x v="14"/>
    <x v="245"/>
    <m/>
    <m/>
    <m/>
    <n v="5413.9309999999996"/>
    <m/>
  </r>
  <r>
    <x v="14"/>
    <x v="244"/>
    <m/>
    <m/>
    <m/>
    <n v="5585.143"/>
    <m/>
  </r>
  <r>
    <x v="14"/>
    <x v="243"/>
    <m/>
    <m/>
    <m/>
    <n v="5767.4570000000003"/>
    <m/>
  </r>
  <r>
    <x v="14"/>
    <x v="242"/>
    <m/>
    <m/>
    <m/>
    <n v="5996.165"/>
    <m/>
  </r>
  <r>
    <x v="14"/>
    <x v="241"/>
    <m/>
    <m/>
    <m/>
    <n v="6231.1859999999997"/>
    <m/>
  </r>
  <r>
    <x v="14"/>
    <x v="240"/>
    <m/>
    <m/>
    <m/>
    <n v="6477.5110000000004"/>
    <m/>
  </r>
  <r>
    <x v="14"/>
    <x v="239"/>
    <m/>
    <m/>
    <m/>
    <n v="6773.18"/>
    <m/>
  </r>
  <r>
    <x v="14"/>
    <x v="238"/>
    <m/>
    <m/>
    <m/>
    <n v="7132.3770000000004"/>
    <m/>
  </r>
  <r>
    <x v="14"/>
    <x v="237"/>
    <m/>
    <m/>
    <m/>
    <n v="7453.14"/>
    <m/>
  </r>
  <r>
    <x v="14"/>
    <x v="236"/>
    <m/>
    <m/>
    <m/>
    <n v="7587.7560000000003"/>
    <m/>
  </r>
  <r>
    <x v="14"/>
    <x v="235"/>
    <m/>
    <m/>
    <m/>
    <n v="7306.4250000000002"/>
    <m/>
  </r>
  <r>
    <x v="14"/>
    <x v="234"/>
    <m/>
    <m/>
    <m/>
    <n v="7706.5079999999998"/>
    <m/>
  </r>
  <r>
    <x v="14"/>
    <x v="233"/>
    <m/>
    <m/>
    <m/>
    <n v="7937.7510000000002"/>
    <m/>
  </r>
  <r>
    <x v="14"/>
    <x v="232"/>
    <m/>
    <m/>
    <m/>
    <n v="8087.8209999999999"/>
    <m/>
  </r>
  <r>
    <x v="14"/>
    <x v="231"/>
    <m/>
    <m/>
    <m/>
    <n v="8595.6589999999997"/>
    <m/>
  </r>
  <r>
    <x v="14"/>
    <x v="230"/>
    <m/>
    <m/>
    <m/>
    <n v="9506.6110000000008"/>
    <m/>
  </r>
  <r>
    <x v="14"/>
    <x v="229"/>
    <m/>
    <m/>
    <m/>
    <n v="10054.004999999999"/>
    <m/>
  </r>
  <r>
    <x v="14"/>
    <x v="228"/>
    <m/>
    <m/>
    <m/>
    <n v="10838.288"/>
    <m/>
  </r>
  <r>
    <x v="14"/>
    <x v="227"/>
    <m/>
    <m/>
    <m/>
    <n v="11583.486999999999"/>
    <m/>
  </r>
  <r>
    <x v="14"/>
    <x v="226"/>
    <m/>
    <m/>
    <m/>
    <n v="12304.732"/>
    <m/>
  </r>
  <r>
    <x v="14"/>
    <x v="225"/>
    <m/>
    <m/>
    <m/>
    <n v="12884.495000000001"/>
    <m/>
  </r>
  <r>
    <x v="14"/>
    <x v="224"/>
    <m/>
    <m/>
    <m/>
    <n v="13338.317999999999"/>
    <m/>
  </r>
  <r>
    <x v="14"/>
    <x v="223"/>
    <m/>
    <m/>
    <m/>
    <n v="14384.035"/>
    <m/>
  </r>
  <r>
    <x v="14"/>
    <x v="222"/>
    <m/>
    <m/>
    <m/>
    <n v="15564.787"/>
    <m/>
  </r>
  <r>
    <x v="14"/>
    <x v="221"/>
    <m/>
    <m/>
    <m/>
    <n v="16082.871999999999"/>
    <m/>
  </r>
  <r>
    <x v="14"/>
    <x v="220"/>
    <m/>
    <m/>
    <m/>
    <n v="16365.106"/>
    <m/>
  </r>
  <r>
    <x v="14"/>
    <x v="219"/>
    <m/>
    <m/>
    <m/>
    <n v="16570.561000000002"/>
    <m/>
  </r>
  <r>
    <x v="14"/>
    <x v="218"/>
    <m/>
    <m/>
    <m/>
    <n v="16588.638999999999"/>
    <m/>
  </r>
  <r>
    <x v="14"/>
    <x v="217"/>
    <m/>
    <m/>
    <m/>
    <n v="16681.146000000001"/>
    <m/>
  </r>
  <r>
    <x v="14"/>
    <x v="216"/>
    <m/>
    <m/>
    <m/>
    <n v="17163.291000000001"/>
    <m/>
  </r>
  <r>
    <x v="14"/>
    <x v="215"/>
    <m/>
    <m/>
    <m/>
    <n v="17738.896000000001"/>
    <m/>
  </r>
  <r>
    <x v="14"/>
    <x v="214"/>
    <m/>
    <m/>
    <m/>
    <n v="18221.055"/>
    <m/>
  </r>
  <r>
    <x v="14"/>
    <x v="213"/>
    <m/>
    <m/>
    <m/>
    <n v="18029.971000000001"/>
    <m/>
  </r>
  <r>
    <x v="14"/>
    <x v="212"/>
    <m/>
    <m/>
    <m/>
    <n v="18894.787"/>
    <m/>
  </r>
  <r>
    <x v="14"/>
    <x v="211"/>
    <m/>
    <m/>
    <m/>
    <n v="19010.197"/>
    <m/>
  </r>
  <r>
    <x v="14"/>
    <x v="210"/>
    <m/>
    <m/>
    <m/>
    <n v="19747.366999999998"/>
    <m/>
  </r>
  <r>
    <x v="15"/>
    <x v="0"/>
    <m/>
    <n v="137046176"/>
    <m/>
    <n v="0"/>
    <m/>
  </r>
  <r>
    <x v="15"/>
    <x v="1"/>
    <m/>
    <m/>
    <m/>
    <n v="0"/>
    <m/>
  </r>
  <r>
    <x v="15"/>
    <x v="2"/>
    <m/>
    <m/>
    <m/>
    <n v="0"/>
    <m/>
  </r>
  <r>
    <x v="15"/>
    <x v="3"/>
    <m/>
    <m/>
    <m/>
    <n v="0"/>
    <m/>
  </r>
  <r>
    <x v="15"/>
    <x v="4"/>
    <m/>
    <m/>
    <m/>
    <n v="0"/>
    <m/>
  </r>
  <r>
    <x v="15"/>
    <x v="5"/>
    <m/>
    <m/>
    <m/>
    <n v="0"/>
    <m/>
  </r>
  <r>
    <x v="15"/>
    <x v="6"/>
    <m/>
    <m/>
    <m/>
    <n v="0"/>
    <m/>
  </r>
  <r>
    <x v="15"/>
    <x v="7"/>
    <m/>
    <m/>
    <m/>
    <n v="0"/>
    <m/>
  </r>
  <r>
    <x v="15"/>
    <x v="8"/>
    <m/>
    <m/>
    <m/>
    <n v="0"/>
    <m/>
  </r>
  <r>
    <x v="15"/>
    <x v="9"/>
    <m/>
    <m/>
    <m/>
    <n v="0"/>
    <m/>
  </r>
  <r>
    <x v="15"/>
    <x v="10"/>
    <m/>
    <n v="139982112"/>
    <m/>
    <n v="0"/>
    <m/>
  </r>
  <r>
    <x v="15"/>
    <x v="11"/>
    <m/>
    <m/>
    <m/>
    <n v="0"/>
    <m/>
  </r>
  <r>
    <x v="15"/>
    <x v="12"/>
    <m/>
    <m/>
    <m/>
    <n v="0"/>
    <m/>
  </r>
  <r>
    <x v="15"/>
    <x v="13"/>
    <m/>
    <m/>
    <m/>
    <n v="0"/>
    <m/>
  </r>
  <r>
    <x v="15"/>
    <x v="14"/>
    <m/>
    <m/>
    <m/>
    <n v="0"/>
    <m/>
  </r>
  <r>
    <x v="15"/>
    <x v="15"/>
    <m/>
    <m/>
    <m/>
    <n v="0"/>
    <m/>
  </r>
  <r>
    <x v="15"/>
    <x v="16"/>
    <m/>
    <m/>
    <m/>
    <n v="0"/>
    <m/>
  </r>
  <r>
    <x v="15"/>
    <x v="17"/>
    <m/>
    <m/>
    <m/>
    <n v="0"/>
    <m/>
  </r>
  <r>
    <x v="15"/>
    <x v="18"/>
    <m/>
    <m/>
    <m/>
    <n v="0"/>
    <m/>
  </r>
  <r>
    <x v="15"/>
    <x v="19"/>
    <m/>
    <m/>
    <m/>
    <n v="0"/>
    <m/>
  </r>
  <r>
    <x v="15"/>
    <x v="20"/>
    <m/>
    <n v="143004832"/>
    <m/>
    <n v="0"/>
    <m/>
  </r>
  <r>
    <x v="15"/>
    <x v="21"/>
    <m/>
    <m/>
    <m/>
    <n v="0"/>
    <m/>
  </r>
  <r>
    <x v="15"/>
    <x v="22"/>
    <m/>
    <m/>
    <m/>
    <n v="0"/>
    <m/>
  </r>
  <r>
    <x v="15"/>
    <x v="23"/>
    <m/>
    <m/>
    <m/>
    <n v="0"/>
    <m/>
  </r>
  <r>
    <x v="15"/>
    <x v="24"/>
    <m/>
    <m/>
    <m/>
    <n v="0"/>
    <m/>
  </r>
  <r>
    <x v="15"/>
    <x v="25"/>
    <m/>
    <m/>
    <m/>
    <n v="0"/>
    <m/>
  </r>
  <r>
    <x v="15"/>
    <x v="26"/>
    <m/>
    <m/>
    <m/>
    <n v="0"/>
    <m/>
  </r>
  <r>
    <x v="15"/>
    <x v="27"/>
    <m/>
    <m/>
    <m/>
    <n v="0"/>
    <m/>
  </r>
  <r>
    <x v="15"/>
    <x v="28"/>
    <m/>
    <m/>
    <m/>
    <n v="0"/>
    <m/>
  </r>
  <r>
    <x v="15"/>
    <x v="29"/>
    <m/>
    <m/>
    <m/>
    <n v="0"/>
    <m/>
  </r>
  <r>
    <x v="15"/>
    <x v="30"/>
    <m/>
    <n v="146119296"/>
    <m/>
    <n v="0"/>
    <m/>
  </r>
  <r>
    <x v="15"/>
    <x v="31"/>
    <m/>
    <m/>
    <m/>
    <n v="0"/>
    <m/>
  </r>
  <r>
    <x v="15"/>
    <x v="32"/>
    <m/>
    <m/>
    <m/>
    <n v="0"/>
    <m/>
  </r>
  <r>
    <x v="15"/>
    <x v="33"/>
    <m/>
    <m/>
    <m/>
    <n v="0"/>
    <m/>
  </r>
  <r>
    <x v="15"/>
    <x v="34"/>
    <m/>
    <m/>
    <m/>
    <n v="0"/>
    <m/>
  </r>
  <r>
    <x v="15"/>
    <x v="35"/>
    <m/>
    <m/>
    <m/>
    <n v="0"/>
    <m/>
  </r>
  <r>
    <x v="15"/>
    <x v="36"/>
    <m/>
    <m/>
    <m/>
    <n v="0"/>
    <m/>
  </r>
  <r>
    <x v="15"/>
    <x v="37"/>
    <m/>
    <m/>
    <m/>
    <n v="0"/>
    <m/>
  </r>
  <r>
    <x v="15"/>
    <x v="38"/>
    <m/>
    <m/>
    <m/>
    <n v="0"/>
    <m/>
  </r>
  <r>
    <x v="15"/>
    <x v="39"/>
    <m/>
    <m/>
    <m/>
    <n v="0"/>
    <m/>
  </r>
  <r>
    <x v="15"/>
    <x v="40"/>
    <m/>
    <n v="149330736"/>
    <m/>
    <n v="0"/>
    <m/>
  </r>
  <r>
    <x v="15"/>
    <x v="41"/>
    <m/>
    <m/>
    <m/>
    <n v="0"/>
    <m/>
  </r>
  <r>
    <x v="15"/>
    <x v="42"/>
    <m/>
    <m/>
    <m/>
    <n v="0"/>
    <m/>
  </r>
  <r>
    <x v="15"/>
    <x v="43"/>
    <m/>
    <m/>
    <m/>
    <n v="0"/>
    <m/>
  </r>
  <r>
    <x v="15"/>
    <x v="44"/>
    <m/>
    <m/>
    <m/>
    <n v="0"/>
    <m/>
  </r>
  <r>
    <x v="15"/>
    <x v="45"/>
    <m/>
    <m/>
    <m/>
    <n v="0"/>
    <m/>
  </r>
  <r>
    <x v="15"/>
    <x v="46"/>
    <m/>
    <m/>
    <m/>
    <n v="0"/>
    <m/>
  </r>
  <r>
    <x v="15"/>
    <x v="47"/>
    <m/>
    <m/>
    <m/>
    <n v="0"/>
    <m/>
  </r>
  <r>
    <x v="15"/>
    <x v="48"/>
    <m/>
    <m/>
    <m/>
    <n v="0"/>
    <m/>
  </r>
  <r>
    <x v="15"/>
    <x v="49"/>
    <m/>
    <m/>
    <m/>
    <n v="0"/>
    <m/>
  </r>
  <r>
    <x v="15"/>
    <x v="50"/>
    <m/>
    <n v="152644800"/>
    <m/>
    <n v="0"/>
    <m/>
  </r>
  <r>
    <x v="15"/>
    <x v="51"/>
    <m/>
    <m/>
    <m/>
    <n v="0"/>
    <m/>
  </r>
  <r>
    <x v="15"/>
    <x v="52"/>
    <m/>
    <m/>
    <m/>
    <n v="0"/>
    <m/>
  </r>
  <r>
    <x v="15"/>
    <x v="53"/>
    <m/>
    <m/>
    <m/>
    <n v="0"/>
    <m/>
  </r>
  <r>
    <x v="15"/>
    <x v="54"/>
    <m/>
    <m/>
    <m/>
    <n v="0"/>
    <m/>
  </r>
  <r>
    <x v="15"/>
    <x v="55"/>
    <m/>
    <m/>
    <m/>
    <n v="0"/>
    <m/>
  </r>
  <r>
    <x v="15"/>
    <x v="56"/>
    <m/>
    <m/>
    <m/>
    <n v="0"/>
    <m/>
  </r>
  <r>
    <x v="15"/>
    <x v="57"/>
    <m/>
    <m/>
    <m/>
    <n v="0"/>
    <m/>
  </r>
  <r>
    <x v="15"/>
    <x v="58"/>
    <m/>
    <m/>
    <m/>
    <n v="0"/>
    <m/>
  </r>
  <r>
    <x v="15"/>
    <x v="59"/>
    <m/>
    <m/>
    <m/>
    <n v="0"/>
    <m/>
  </r>
  <r>
    <x v="15"/>
    <x v="60"/>
    <m/>
    <n v="157842384"/>
    <m/>
    <n v="0"/>
    <m/>
  </r>
  <r>
    <x v="15"/>
    <x v="61"/>
    <m/>
    <m/>
    <m/>
    <n v="0"/>
    <m/>
  </r>
  <r>
    <x v="15"/>
    <x v="62"/>
    <m/>
    <m/>
    <m/>
    <n v="0"/>
    <m/>
  </r>
  <r>
    <x v="15"/>
    <x v="63"/>
    <m/>
    <m/>
    <m/>
    <n v="0"/>
    <m/>
  </r>
  <r>
    <x v="15"/>
    <x v="64"/>
    <m/>
    <m/>
    <m/>
    <n v="0"/>
    <m/>
  </r>
  <r>
    <x v="15"/>
    <x v="65"/>
    <m/>
    <m/>
    <m/>
    <n v="0"/>
    <m/>
  </r>
  <r>
    <x v="15"/>
    <x v="66"/>
    <m/>
    <m/>
    <m/>
    <n v="0"/>
    <m/>
  </r>
  <r>
    <x v="15"/>
    <x v="67"/>
    <m/>
    <m/>
    <m/>
    <n v="0"/>
    <m/>
  </r>
  <r>
    <x v="15"/>
    <x v="68"/>
    <m/>
    <m/>
    <m/>
    <n v="0"/>
    <m/>
  </r>
  <r>
    <x v="15"/>
    <x v="69"/>
    <m/>
    <m/>
    <m/>
    <n v="0"/>
    <m/>
  </r>
  <r>
    <x v="15"/>
    <x v="70"/>
    <m/>
    <n v="163449232"/>
    <m/>
    <n v="0"/>
    <m/>
  </r>
  <r>
    <x v="15"/>
    <x v="71"/>
    <m/>
    <m/>
    <m/>
    <n v="0"/>
    <m/>
  </r>
  <r>
    <x v="15"/>
    <x v="72"/>
    <m/>
    <m/>
    <m/>
    <n v="0"/>
    <m/>
  </r>
  <r>
    <x v="15"/>
    <x v="73"/>
    <m/>
    <m/>
    <m/>
    <n v="0"/>
    <m/>
  </r>
  <r>
    <x v="15"/>
    <x v="74"/>
    <m/>
    <m/>
    <m/>
    <n v="0"/>
    <m/>
  </r>
  <r>
    <x v="15"/>
    <x v="75"/>
    <m/>
    <m/>
    <m/>
    <n v="0"/>
    <m/>
  </r>
  <r>
    <x v="15"/>
    <x v="76"/>
    <m/>
    <m/>
    <m/>
    <n v="0"/>
    <m/>
  </r>
  <r>
    <x v="15"/>
    <x v="77"/>
    <m/>
    <m/>
    <m/>
    <n v="0"/>
    <m/>
  </r>
  <r>
    <x v="15"/>
    <x v="78"/>
    <m/>
    <m/>
    <m/>
    <n v="0"/>
    <m/>
  </r>
  <r>
    <x v="15"/>
    <x v="79"/>
    <m/>
    <m/>
    <m/>
    <n v="0"/>
    <m/>
  </r>
  <r>
    <x v="15"/>
    <x v="80"/>
    <m/>
    <n v="170146944"/>
    <m/>
    <n v="2E-3"/>
    <m/>
  </r>
  <r>
    <x v="15"/>
    <x v="81"/>
    <m/>
    <m/>
    <m/>
    <n v="3.0000000000000001E-3"/>
    <m/>
  </r>
  <r>
    <x v="15"/>
    <x v="82"/>
    <m/>
    <m/>
    <m/>
    <n v="2E-3"/>
    <m/>
  </r>
  <r>
    <x v="15"/>
    <x v="83"/>
    <m/>
    <m/>
    <m/>
    <n v="2E-3"/>
    <m/>
  </r>
  <r>
    <x v="15"/>
    <x v="84"/>
    <m/>
    <m/>
    <m/>
    <n v="0"/>
    <m/>
  </r>
  <r>
    <x v="15"/>
    <x v="85"/>
    <m/>
    <m/>
    <m/>
    <n v="0"/>
    <m/>
  </r>
  <r>
    <x v="15"/>
    <x v="86"/>
    <m/>
    <m/>
    <m/>
    <n v="0"/>
    <m/>
  </r>
  <r>
    <x v="15"/>
    <x v="87"/>
    <m/>
    <m/>
    <m/>
    <n v="0"/>
    <m/>
  </r>
  <r>
    <x v="15"/>
    <x v="88"/>
    <m/>
    <m/>
    <m/>
    <n v="0"/>
    <m/>
  </r>
  <r>
    <x v="15"/>
    <x v="89"/>
    <m/>
    <m/>
    <m/>
    <n v="0"/>
    <m/>
  </r>
  <r>
    <x v="15"/>
    <x v="90"/>
    <m/>
    <n v="177210688"/>
    <m/>
    <n v="0"/>
    <m/>
  </r>
  <r>
    <x v="15"/>
    <x v="91"/>
    <m/>
    <m/>
    <m/>
    <n v="0"/>
    <m/>
  </r>
  <r>
    <x v="15"/>
    <x v="92"/>
    <m/>
    <m/>
    <m/>
    <n v="0"/>
    <m/>
  </r>
  <r>
    <x v="15"/>
    <x v="93"/>
    <m/>
    <m/>
    <m/>
    <n v="0"/>
    <m/>
  </r>
  <r>
    <x v="15"/>
    <x v="94"/>
    <m/>
    <m/>
    <m/>
    <n v="0"/>
    <m/>
  </r>
  <r>
    <x v="15"/>
    <x v="95"/>
    <m/>
    <m/>
    <m/>
    <n v="0"/>
    <m/>
  </r>
  <r>
    <x v="15"/>
    <x v="96"/>
    <m/>
    <m/>
    <m/>
    <n v="0"/>
    <m/>
  </r>
  <r>
    <x v="15"/>
    <x v="97"/>
    <m/>
    <m/>
    <m/>
    <n v="0"/>
    <m/>
  </r>
  <r>
    <x v="15"/>
    <x v="98"/>
    <m/>
    <m/>
    <m/>
    <n v="0"/>
    <m/>
  </r>
  <r>
    <x v="15"/>
    <x v="99"/>
    <m/>
    <m/>
    <m/>
    <n v="0"/>
    <m/>
  </r>
  <r>
    <x v="15"/>
    <x v="100"/>
    <m/>
    <n v="184581296"/>
    <m/>
    <n v="1.4999999999999999E-2"/>
    <m/>
  </r>
  <r>
    <x v="15"/>
    <x v="101"/>
    <m/>
    <m/>
    <m/>
    <n v="0"/>
    <n v="0"/>
  </r>
  <r>
    <x v="15"/>
    <x v="102"/>
    <m/>
    <m/>
    <m/>
    <n v="0"/>
    <n v="0"/>
  </r>
  <r>
    <x v="15"/>
    <x v="103"/>
    <m/>
    <m/>
    <m/>
    <n v="0"/>
    <n v="1E-3"/>
  </r>
  <r>
    <x v="15"/>
    <x v="104"/>
    <m/>
    <m/>
    <m/>
    <n v="0"/>
    <n v="1E-3"/>
  </r>
  <r>
    <x v="15"/>
    <x v="105"/>
    <m/>
    <m/>
    <m/>
    <n v="4.4999999999999998E-2"/>
    <n v="1E-3"/>
  </r>
  <r>
    <x v="15"/>
    <x v="106"/>
    <m/>
    <m/>
    <m/>
    <n v="0"/>
    <n v="2E-3"/>
  </r>
  <r>
    <x v="15"/>
    <x v="107"/>
    <m/>
    <m/>
    <m/>
    <n v="0"/>
    <n v="2E-3"/>
  </r>
  <r>
    <x v="15"/>
    <x v="108"/>
    <m/>
    <m/>
    <m/>
    <n v="6.3E-2"/>
    <n v="2E-3"/>
  </r>
  <r>
    <x v="15"/>
    <x v="109"/>
    <m/>
    <m/>
    <m/>
    <n v="6.6000000000000003E-2"/>
    <n v="2E-3"/>
  </r>
  <r>
    <x v="15"/>
    <x v="110"/>
    <m/>
    <n v="197389952"/>
    <m/>
    <n v="8.7999999999999995E-2"/>
    <n v="3.0000000000000001E-3"/>
  </r>
  <r>
    <x v="15"/>
    <x v="111"/>
    <m/>
    <m/>
    <m/>
    <n v="0.111"/>
    <n v="3.0000000000000001E-3"/>
  </r>
  <r>
    <x v="15"/>
    <x v="112"/>
    <m/>
    <m/>
    <m/>
    <n v="0.10100000000000001"/>
    <n v="3.0000000000000001E-3"/>
  </r>
  <r>
    <x v="15"/>
    <x v="113"/>
    <m/>
    <m/>
    <m/>
    <n v="0.105"/>
    <n v="4.0000000000000001E-3"/>
  </r>
  <r>
    <x v="15"/>
    <x v="114"/>
    <m/>
    <m/>
    <m/>
    <n v="0.11799999999999999"/>
    <n v="4.0000000000000001E-3"/>
  </r>
  <r>
    <x v="15"/>
    <x v="115"/>
    <m/>
    <m/>
    <m/>
    <n v="0.26300000000000001"/>
    <n v="4.0000000000000001E-3"/>
  </r>
  <r>
    <x v="15"/>
    <x v="116"/>
    <m/>
    <m/>
    <m/>
    <n v="0.56499999999999995"/>
    <n v="4.0000000000000001E-3"/>
  </r>
  <r>
    <x v="15"/>
    <x v="117"/>
    <m/>
    <m/>
    <m/>
    <n v="0.63600000000000001"/>
    <n v="5.0000000000000001E-3"/>
  </r>
  <r>
    <x v="15"/>
    <x v="118"/>
    <m/>
    <m/>
    <m/>
    <n v="0.52700000000000002"/>
    <n v="5.0000000000000001E-3"/>
  </r>
  <r>
    <x v="15"/>
    <x v="119"/>
    <m/>
    <m/>
    <m/>
    <n v="0.748"/>
    <n v="5.0000000000000001E-3"/>
  </r>
  <r>
    <x v="15"/>
    <x v="120"/>
    <m/>
    <n v="210600832"/>
    <m/>
    <n v="0.67700000000000005"/>
    <n v="5.0000000000000001E-3"/>
  </r>
  <r>
    <x v="15"/>
    <x v="121"/>
    <m/>
    <m/>
    <m/>
    <n v="0.9"/>
    <n v="6.0000000000000001E-3"/>
  </r>
  <r>
    <x v="15"/>
    <x v="122"/>
    <m/>
    <m/>
    <m/>
    <n v="0.97299999999999998"/>
    <n v="6.0000000000000001E-3"/>
  </r>
  <r>
    <x v="15"/>
    <x v="123"/>
    <m/>
    <m/>
    <m/>
    <n v="0.93"/>
    <n v="6.0000000000000001E-3"/>
  </r>
  <r>
    <x v="15"/>
    <x v="124"/>
    <m/>
    <m/>
    <m/>
    <n v="1.6339999999999999"/>
    <n v="7.0000000000000001E-3"/>
  </r>
  <r>
    <x v="15"/>
    <x v="125"/>
    <m/>
    <m/>
    <m/>
    <n v="2.7029999999999998"/>
    <n v="7.0000000000000001E-3"/>
  </r>
  <r>
    <x v="15"/>
    <x v="126"/>
    <m/>
    <m/>
    <m/>
    <n v="2.8090000000000002"/>
    <n v="7.0000000000000001E-3"/>
  </r>
  <r>
    <x v="15"/>
    <x v="127"/>
    <m/>
    <m/>
    <m/>
    <n v="2.891"/>
    <n v="8.0000000000000002E-3"/>
  </r>
  <r>
    <x v="15"/>
    <x v="128"/>
    <m/>
    <m/>
    <m/>
    <n v="3.6920000000000002"/>
    <n v="8.0000000000000002E-3"/>
  </r>
  <r>
    <x v="15"/>
    <x v="129"/>
    <m/>
    <m/>
    <m/>
    <n v="3.988"/>
    <n v="8.0000000000000002E-3"/>
  </r>
  <r>
    <x v="15"/>
    <x v="130"/>
    <m/>
    <n v="228040080"/>
    <m/>
    <n v="4.3040000000000003"/>
    <n v="8.9999999999999993E-3"/>
  </r>
  <r>
    <x v="15"/>
    <x v="131"/>
    <m/>
    <m/>
    <m/>
    <n v="4.51"/>
    <n v="8.9999999999999993E-3"/>
  </r>
  <r>
    <x v="15"/>
    <x v="132"/>
    <m/>
    <m/>
    <m/>
    <n v="4.6820000000000004"/>
    <n v="8.9999999999999993E-3"/>
  </r>
  <r>
    <x v="15"/>
    <x v="133"/>
    <m/>
    <m/>
    <m/>
    <n v="5.165"/>
    <n v="0.01"/>
  </r>
  <r>
    <x v="15"/>
    <x v="134"/>
    <m/>
    <m/>
    <m/>
    <n v="5.4610000000000003"/>
    <n v="0.01"/>
  </r>
  <r>
    <x v="15"/>
    <x v="135"/>
    <m/>
    <m/>
    <m/>
    <n v="6.0789999999999997"/>
    <n v="0.01"/>
  </r>
  <r>
    <x v="15"/>
    <x v="136"/>
    <m/>
    <m/>
    <m/>
    <n v="6.3410000000000002"/>
    <n v="1.0999999999999999E-2"/>
  </r>
  <r>
    <x v="15"/>
    <x v="137"/>
    <m/>
    <m/>
    <m/>
    <n v="7.4710000000000001"/>
    <n v="1.0999999999999999E-2"/>
  </r>
  <r>
    <x v="15"/>
    <x v="138"/>
    <m/>
    <m/>
    <m/>
    <n v="8.3079999999999998"/>
    <n v="1.0999999999999999E-2"/>
  </r>
  <r>
    <x v="15"/>
    <x v="139"/>
    <m/>
    <m/>
    <m/>
    <n v="9.7609999999999992"/>
    <n v="1.2E-2"/>
  </r>
  <r>
    <x v="15"/>
    <x v="140"/>
    <m/>
    <n v="247739664"/>
    <m/>
    <n v="10.654999999999999"/>
    <n v="1.2E-2"/>
  </r>
  <r>
    <x v="15"/>
    <x v="141"/>
    <m/>
    <m/>
    <m/>
    <n v="12.432"/>
    <n v="1.2999999999999999E-2"/>
  </r>
  <r>
    <x v="15"/>
    <x v="142"/>
    <m/>
    <m/>
    <m/>
    <n v="13.028"/>
    <n v="1.2999999999999999E-2"/>
  </r>
  <r>
    <x v="15"/>
    <x v="143"/>
    <m/>
    <m/>
    <m/>
    <n v="14.872"/>
    <n v="1.4E-2"/>
  </r>
  <r>
    <x v="15"/>
    <x v="144"/>
    <m/>
    <m/>
    <m/>
    <n v="17.132999999999999"/>
    <n v="1.4E-2"/>
  </r>
  <r>
    <x v="15"/>
    <x v="145"/>
    <m/>
    <m/>
    <m/>
    <n v="19.271000000000001"/>
    <n v="1.4E-2"/>
  </r>
  <r>
    <x v="15"/>
    <x v="146"/>
    <m/>
    <m/>
    <m/>
    <n v="20.423999999999999"/>
    <n v="1.4999999999999999E-2"/>
  </r>
  <r>
    <x v="15"/>
    <x v="147"/>
    <m/>
    <m/>
    <m/>
    <n v="22.236000000000001"/>
    <n v="1.4999999999999999E-2"/>
  </r>
  <r>
    <x v="15"/>
    <x v="148"/>
    <m/>
    <m/>
    <m/>
    <n v="27.366"/>
    <n v="1.6E-2"/>
  </r>
  <r>
    <x v="15"/>
    <x v="149"/>
    <m/>
    <m/>
    <m/>
    <n v="28.596"/>
    <n v="1.6E-2"/>
  </r>
  <r>
    <x v="15"/>
    <x v="150"/>
    <m/>
    <n v="269628672"/>
    <m/>
    <n v="32.075000000000003"/>
    <n v="1.7000000000000001E-2"/>
  </r>
  <r>
    <x v="15"/>
    <x v="151"/>
    <m/>
    <m/>
    <m/>
    <n v="37.186"/>
    <n v="1.7000000000000001E-2"/>
  </r>
  <r>
    <x v="15"/>
    <x v="152"/>
    <m/>
    <m/>
    <m/>
    <n v="37.892000000000003"/>
    <n v="1.7999999999999999E-2"/>
  </r>
  <r>
    <x v="15"/>
    <x v="153"/>
    <m/>
    <m/>
    <m/>
    <n v="40.261000000000003"/>
    <n v="1.7999999999999999E-2"/>
  </r>
  <r>
    <x v="15"/>
    <x v="154"/>
    <m/>
    <m/>
    <m/>
    <n v="45.347000000000001"/>
    <n v="1.9E-2"/>
  </r>
  <r>
    <x v="15"/>
    <x v="155"/>
    <m/>
    <m/>
    <m/>
    <n v="46.073"/>
    <n v="0.02"/>
  </r>
  <r>
    <x v="15"/>
    <x v="156"/>
    <m/>
    <m/>
    <m/>
    <n v="50.732999999999997"/>
    <n v="0.02"/>
  </r>
  <r>
    <x v="15"/>
    <x v="157"/>
    <m/>
    <m/>
    <m/>
    <n v="55.531999999999996"/>
    <n v="2.1000000000000001E-2"/>
  </r>
  <r>
    <x v="15"/>
    <x v="158"/>
    <m/>
    <m/>
    <m/>
    <n v="58.341999999999999"/>
    <n v="2.1000000000000001E-2"/>
  </r>
  <r>
    <x v="15"/>
    <x v="159"/>
    <m/>
    <m/>
    <m/>
    <n v="60.811999999999998"/>
    <n v="2.1999999999999999E-2"/>
  </r>
  <r>
    <x v="15"/>
    <x v="160"/>
    <m/>
    <n v="298306784"/>
    <m/>
    <n v="62.280999999999999"/>
    <n v="2.1999999999999999E-2"/>
  </r>
  <r>
    <x v="15"/>
    <x v="161"/>
    <m/>
    <m/>
    <m/>
    <n v="68.346000000000004"/>
    <n v="2.3E-2"/>
  </r>
  <r>
    <x v="15"/>
    <x v="162"/>
    <m/>
    <m/>
    <m/>
    <n v="74.222999999999999"/>
    <n v="2.4E-2"/>
  </r>
  <r>
    <x v="15"/>
    <x v="163"/>
    <m/>
    <m/>
    <m/>
    <n v="81.643000000000001"/>
    <n v="2.4E-2"/>
  </r>
  <r>
    <x v="15"/>
    <x v="164"/>
    <m/>
    <m/>
    <m/>
    <n v="84.454999999999998"/>
    <n v="2.5000000000000001E-2"/>
  </r>
  <r>
    <x v="15"/>
    <x v="165"/>
    <m/>
    <m/>
    <m/>
    <n v="78.093999999999994"/>
    <n v="2.5000000000000001E-2"/>
  </r>
  <r>
    <x v="15"/>
    <x v="166"/>
    <m/>
    <m/>
    <m/>
    <n v="86.25"/>
    <n v="2.5999999999999999E-2"/>
  </r>
  <r>
    <x v="15"/>
    <x v="167"/>
    <m/>
    <m/>
    <m/>
    <n v="94.948999999999998"/>
    <n v="2.7E-2"/>
  </r>
  <r>
    <x v="15"/>
    <x v="168"/>
    <m/>
    <m/>
    <m/>
    <n v="92.77"/>
    <n v="2.7E-2"/>
  </r>
  <r>
    <x v="15"/>
    <x v="169"/>
    <m/>
    <m/>
    <m/>
    <n v="102.58799999999999"/>
    <n v="2.8000000000000001E-2"/>
  </r>
  <r>
    <x v="15"/>
    <x v="170"/>
    <m/>
    <n v="333685248"/>
    <m/>
    <n v="100.283"/>
    <n v="2.8000000000000001E-2"/>
  </r>
  <r>
    <x v="15"/>
    <x v="171"/>
    <m/>
    <m/>
    <m/>
    <n v="95.53"/>
    <n v="2.9000000000000001E-2"/>
  </r>
  <r>
    <x v="15"/>
    <x v="172"/>
    <m/>
    <m/>
    <m/>
    <n v="104.404"/>
    <n v="0.03"/>
  </r>
  <r>
    <x v="15"/>
    <x v="173"/>
    <m/>
    <m/>
    <m/>
    <n v="114.72199999999999"/>
    <n v="0.03"/>
  </r>
  <r>
    <x v="15"/>
    <x v="174"/>
    <m/>
    <m/>
    <m/>
    <n v="123.807"/>
    <n v="3.1E-2"/>
  </r>
  <r>
    <x v="15"/>
    <x v="175"/>
    <m/>
    <m/>
    <m/>
    <n v="129.40600000000001"/>
    <n v="3.1E-2"/>
  </r>
  <r>
    <x v="15"/>
    <x v="176"/>
    <m/>
    <m/>
    <m/>
    <n v="135.21299999999999"/>
    <n v="3.2000000000000001E-2"/>
  </r>
  <r>
    <x v="15"/>
    <x v="177"/>
    <m/>
    <m/>
    <m/>
    <n v="149.108"/>
    <n v="3.3000000000000002E-2"/>
  </r>
  <r>
    <x v="15"/>
    <x v="178"/>
    <m/>
    <m/>
    <m/>
    <n v="160.739"/>
    <n v="3.3000000000000002E-2"/>
  </r>
  <r>
    <x v="15"/>
    <x v="179"/>
    <m/>
    <m/>
    <m/>
    <n v="168.36600000000001"/>
    <n v="3.4000000000000002E-2"/>
  </r>
  <r>
    <x v="15"/>
    <x v="180"/>
    <m/>
    <n v="374440000"/>
    <m/>
    <n v="165.976"/>
    <n v="3.4000000000000002E-2"/>
  </r>
  <r>
    <x v="15"/>
    <x v="181"/>
    <m/>
    <m/>
    <m/>
    <n v="157.934"/>
    <n v="3.5000000000000003E-2"/>
  </r>
  <r>
    <x v="15"/>
    <x v="182"/>
    <m/>
    <m/>
    <m/>
    <n v="162.38"/>
    <n v="3.5999999999999997E-2"/>
  </r>
  <r>
    <x v="15"/>
    <x v="183"/>
    <m/>
    <m/>
    <m/>
    <n v="183.49799999999999"/>
    <n v="3.6999999999999998E-2"/>
  </r>
  <r>
    <x v="15"/>
    <x v="184"/>
    <m/>
    <m/>
    <m/>
    <n v="207.631"/>
    <n v="3.6999999999999998E-2"/>
  </r>
  <r>
    <x v="15"/>
    <x v="185"/>
    <m/>
    <m/>
    <m/>
    <n v="223.24100000000001"/>
    <n v="3.7999999999999999E-2"/>
  </r>
  <r>
    <x v="15"/>
    <x v="186"/>
    <m/>
    <m/>
    <m/>
    <n v="248.00299999999999"/>
    <n v="3.9E-2"/>
  </r>
  <r>
    <x v="15"/>
    <x v="187"/>
    <m/>
    <m/>
    <m/>
    <n v="269.46600000000001"/>
    <n v="0.04"/>
  </r>
  <r>
    <x v="15"/>
    <x v="188"/>
    <m/>
    <m/>
    <m/>
    <n v="282.99"/>
    <n v="0.04"/>
  </r>
  <r>
    <x v="15"/>
    <x v="189"/>
    <m/>
    <m/>
    <m/>
    <n v="295.11500000000001"/>
    <n v="4.1000000000000002E-2"/>
  </r>
  <r>
    <x v="15"/>
    <x v="190"/>
    <m/>
    <n v="425830912"/>
    <m/>
    <n v="328.70800000000003"/>
    <n v="4.2000000000000003E-2"/>
  </r>
  <r>
    <x v="15"/>
    <x v="191"/>
    <m/>
    <m/>
    <m/>
    <n v="310.83499999999998"/>
    <n v="4.2999999999999997E-2"/>
  </r>
  <r>
    <x v="15"/>
    <x v="192"/>
    <m/>
    <m/>
    <m/>
    <n v="266.25700000000001"/>
    <n v="4.3999999999999997E-2"/>
  </r>
  <r>
    <x v="15"/>
    <x v="193"/>
    <m/>
    <m/>
    <m/>
    <n v="284.47199999999998"/>
    <n v="4.4999999999999998E-2"/>
  </r>
  <r>
    <x v="15"/>
    <x v="194"/>
    <m/>
    <m/>
    <m/>
    <n v="289.87"/>
    <n v="4.5999999999999999E-2"/>
  </r>
  <r>
    <x v="15"/>
    <x v="195"/>
    <m/>
    <m/>
    <m/>
    <n v="219.34100000000001"/>
    <n v="4.7E-2"/>
  </r>
  <r>
    <x v="15"/>
    <x v="196"/>
    <m/>
    <m/>
    <m/>
    <n v="227.297"/>
    <n v="4.8000000000000001E-2"/>
  </r>
  <r>
    <x v="15"/>
    <x v="197"/>
    <m/>
    <m/>
    <m/>
    <n v="285.38900000000001"/>
    <n v="4.9000000000000002E-2"/>
  </r>
  <r>
    <x v="15"/>
    <x v="198"/>
    <m/>
    <m/>
    <m/>
    <n v="292.38799999999998"/>
    <n v="0.05"/>
  </r>
  <r>
    <x v="15"/>
    <x v="199"/>
    <m/>
    <m/>
    <m/>
    <n v="264.38900000000001"/>
    <n v="5.0999999999999997E-2"/>
  </r>
  <r>
    <x v="15"/>
    <x v="200"/>
    <m/>
    <n v="472492608"/>
    <m/>
    <n v="260.68099999999998"/>
    <n v="5.1999999999999998E-2"/>
  </r>
  <r>
    <x v="15"/>
    <x v="201"/>
    <m/>
    <n v="482570176"/>
    <m/>
    <n v="288.86399999999998"/>
    <n v="5.3999999999999999E-2"/>
  </r>
  <r>
    <x v="15"/>
    <x v="202"/>
    <m/>
    <n v="492444864"/>
    <m/>
    <n v="309.24700000000001"/>
    <n v="5.5E-2"/>
  </r>
  <r>
    <x v="15"/>
    <x v="203"/>
    <m/>
    <n v="502907104"/>
    <m/>
    <n v="337.846"/>
    <n v="5.6000000000000001E-2"/>
  </r>
  <r>
    <x v="15"/>
    <x v="204"/>
    <m/>
    <n v="513989152"/>
    <m/>
    <n v="358.83499999999998"/>
    <n v="5.7000000000000002E-2"/>
  </r>
  <r>
    <x v="15"/>
    <x v="205"/>
    <m/>
    <n v="525701408"/>
    <m/>
    <n v="405.57499999999999"/>
    <n v="5.8999999999999997E-2"/>
  </r>
  <r>
    <x v="15"/>
    <x v="206"/>
    <m/>
    <n v="538030976"/>
    <m/>
    <n v="451.91699999999997"/>
    <n v="6.0999999999999999E-2"/>
  </r>
  <r>
    <x v="15"/>
    <x v="207"/>
    <m/>
    <n v="550943232"/>
    <m/>
    <n v="496.25400000000002"/>
    <n v="6.2E-2"/>
  </r>
  <r>
    <x v="15"/>
    <x v="208"/>
    <m/>
    <n v="564385088"/>
    <m/>
    <n v="517.66800000000001"/>
    <n v="6.4000000000000001E-2"/>
  </r>
  <r>
    <x v="15"/>
    <x v="209"/>
    <m/>
    <n v="578290560"/>
    <m/>
    <n v="552.23599999999999"/>
    <n v="6.6000000000000003E-2"/>
  </r>
  <r>
    <x v="15"/>
    <x v="210"/>
    <m/>
    <n v="1839126400"/>
    <m/>
    <n v="7635.3940000000002"/>
    <n v="0.311"/>
  </r>
  <r>
    <x v="15"/>
    <x v="211"/>
    <m/>
    <n v="1822759552"/>
    <m/>
    <n v="7634.0519999999997"/>
    <n v="0.30499999999999999"/>
  </r>
  <r>
    <x v="15"/>
    <x v="212"/>
    <m/>
    <n v="1806393856"/>
    <m/>
    <n v="7518.2619999999997"/>
    <n v="0.29899999999999999"/>
  </r>
  <r>
    <x v="15"/>
    <x v="213"/>
    <m/>
    <n v="1788807936"/>
    <m/>
    <n v="7307.6059999999998"/>
    <n v="0.29299999999999998"/>
  </r>
  <r>
    <x v="15"/>
    <x v="214"/>
    <m/>
    <n v="1770525184"/>
    <m/>
    <n v="7562.2719999999999"/>
    <n v="0.28699999999999998"/>
  </r>
  <r>
    <x v="15"/>
    <x v="215"/>
    <m/>
    <n v="1751295744"/>
    <m/>
    <n v="7409.4740000000002"/>
    <n v="0.28100000000000003"/>
  </r>
  <r>
    <x v="15"/>
    <x v="216"/>
    <m/>
    <n v="1732068480"/>
    <m/>
    <n v="7304.5720000000001"/>
    <n v="0.27400000000000002"/>
  </r>
  <r>
    <x v="15"/>
    <x v="217"/>
    <m/>
    <n v="1712843008"/>
    <m/>
    <n v="7075.3329999999996"/>
    <n v="0.26800000000000002"/>
  </r>
  <r>
    <x v="15"/>
    <x v="218"/>
    <m/>
    <n v="1693619072"/>
    <m/>
    <n v="6949.8119999999999"/>
    <n v="0.26200000000000001"/>
  </r>
  <r>
    <x v="15"/>
    <x v="219"/>
    <m/>
    <n v="1674412928"/>
    <m/>
    <n v="6801.4430000000002"/>
    <n v="0.25600000000000001"/>
  </r>
  <r>
    <x v="15"/>
    <x v="220"/>
    <m/>
    <n v="1655209600"/>
    <m/>
    <n v="6740.5839999999998"/>
    <n v="0.25"/>
  </r>
  <r>
    <x v="15"/>
    <x v="221"/>
    <m/>
    <n v="1635507328"/>
    <m/>
    <n v="6750.4480000000003"/>
    <n v="0.24399999999999999"/>
  </r>
  <r>
    <x v="15"/>
    <x v="222"/>
    <m/>
    <n v="1616812416"/>
    <m/>
    <n v="6490.375"/>
    <n v="0.23899999999999999"/>
  </r>
  <r>
    <x v="15"/>
    <x v="223"/>
    <m/>
    <n v="1597083136"/>
    <m/>
    <n v="6256.3530000000001"/>
    <n v="0.23300000000000001"/>
  </r>
  <r>
    <x v="15"/>
    <x v="224"/>
    <m/>
    <n v="1576189568"/>
    <m/>
    <n v="5890.85"/>
    <n v="0.22800000000000001"/>
  </r>
  <r>
    <x v="15"/>
    <x v="225"/>
    <m/>
    <n v="1556035456"/>
    <m/>
    <n v="5867.4719999999998"/>
    <n v="0.223"/>
  </r>
  <r>
    <x v="15"/>
    <x v="226"/>
    <m/>
    <n v="1535886592"/>
    <m/>
    <n v="5760.085"/>
    <n v="0.218"/>
  </r>
  <r>
    <x v="15"/>
    <x v="227"/>
    <m/>
    <n v="1515745664"/>
    <m/>
    <n v="5617.5140000000001"/>
    <n v="0.21299999999999999"/>
  </r>
  <r>
    <x v="15"/>
    <x v="228"/>
    <m/>
    <n v="1495613952"/>
    <m/>
    <n v="5475.9250000000002"/>
    <n v="0.20799999999999999"/>
  </r>
  <r>
    <x v="15"/>
    <x v="229"/>
    <m/>
    <n v="1475345408"/>
    <m/>
    <n v="5348.6040000000003"/>
    <n v="0.20399999999999999"/>
  </r>
  <r>
    <x v="15"/>
    <x v="230"/>
    <m/>
    <n v="1455085696"/>
    <m/>
    <n v="5137.3940000000002"/>
    <n v="0.19900000000000001"/>
  </r>
  <r>
    <x v="15"/>
    <x v="231"/>
    <m/>
    <n v="1434827392"/>
    <m/>
    <n v="4905.4110000000001"/>
    <n v="0.19500000000000001"/>
  </r>
  <r>
    <x v="15"/>
    <x v="232"/>
    <m/>
    <n v="1414560640"/>
    <m/>
    <n v="4792.5730000000003"/>
    <n v="0.191"/>
  </r>
  <r>
    <x v="15"/>
    <x v="233"/>
    <m/>
    <n v="1394278144"/>
    <m/>
    <n v="4701.1670000000004"/>
    <n v="0.187"/>
  </r>
  <r>
    <x v="15"/>
    <x v="234"/>
    <m/>
    <n v="1373564032"/>
    <m/>
    <n v="4453.6019999999999"/>
    <n v="0.183"/>
  </r>
  <r>
    <x v="15"/>
    <x v="235"/>
    <m/>
    <n v="1352834688"/>
    <m/>
    <n v="4240.7"/>
    <n v="0.17899999999999999"/>
  </r>
  <r>
    <x v="15"/>
    <x v="236"/>
    <m/>
    <n v="1332095744"/>
    <m/>
    <n v="4349.6509999999998"/>
    <n v="0.17599999999999999"/>
  </r>
  <r>
    <x v="15"/>
    <x v="237"/>
    <m/>
    <n v="1311356032"/>
    <m/>
    <n v="4272.576"/>
    <n v="0.17100000000000001"/>
  </r>
  <r>
    <x v="15"/>
    <x v="238"/>
    <m/>
    <n v="1290621824"/>
    <m/>
    <n v="4143.4639999999999"/>
    <n v="0.16800000000000001"/>
  </r>
  <r>
    <x v="15"/>
    <x v="239"/>
    <m/>
    <n v="1268324224"/>
    <m/>
    <n v="4077.9540000000002"/>
    <n v="0.16500000000000001"/>
  </r>
  <r>
    <x v="15"/>
    <x v="240"/>
    <m/>
    <n v="1246032768"/>
    <m/>
    <n v="3941.96"/>
    <n v="0.161"/>
  </r>
  <r>
    <x v="15"/>
    <x v="241"/>
    <m/>
    <n v="1223748352"/>
    <m/>
    <n v="3823.6210000000001"/>
    <n v="0.158"/>
  </r>
  <r>
    <x v="15"/>
    <x v="242"/>
    <m/>
    <n v="1201470848"/>
    <m/>
    <n v="4139.6769999999997"/>
    <n v="0.155"/>
  </r>
  <r>
    <x v="15"/>
    <x v="243"/>
    <m/>
    <n v="1179201536"/>
    <m/>
    <n v="3521.4569999999999"/>
    <n v="0.152"/>
  </r>
  <r>
    <x v="15"/>
    <x v="244"/>
    <m/>
    <n v="1156249088"/>
    <m/>
    <n v="3401.4430000000002"/>
    <n v="0.14899999999999999"/>
  </r>
  <r>
    <x v="15"/>
    <x v="245"/>
    <m/>
    <n v="1133304832"/>
    <m/>
    <n v="3272.0810000000001"/>
    <n v="0.14499999999999999"/>
  </r>
  <r>
    <x v="15"/>
    <x v="246"/>
    <m/>
    <n v="1110367488"/>
    <m/>
    <n v="3017.4549999999999"/>
    <n v="0.14199999999999999"/>
  </r>
  <r>
    <x v="15"/>
    <x v="247"/>
    <m/>
    <n v="1087435008"/>
    <m/>
    <n v="2964.7339999999999"/>
    <n v="0.13900000000000001"/>
  </r>
  <r>
    <x v="15"/>
    <x v="248"/>
    <m/>
    <n v="1064506496"/>
    <m/>
    <n v="2874.2429999999999"/>
    <n v="0.13600000000000001"/>
  </r>
  <r>
    <x v="15"/>
    <x v="249"/>
    <m/>
    <n v="1042225024"/>
    <m/>
    <n v="2772.7739999999999"/>
    <n v="0.13300000000000001"/>
  </r>
  <r>
    <x v="15"/>
    <x v="250"/>
    <m/>
    <n v="1019946368"/>
    <m/>
    <n v="2658.529"/>
    <n v="0.13"/>
  </r>
  <r>
    <x v="15"/>
    <x v="251"/>
    <m/>
    <n v="997670720"/>
    <m/>
    <n v="2590.643"/>
    <n v="0.127"/>
  </r>
  <r>
    <x v="15"/>
    <x v="252"/>
    <m/>
    <n v="975398272"/>
    <m/>
    <n v="2581.6350000000002"/>
    <n v="0.125"/>
  </r>
  <r>
    <x v="15"/>
    <x v="253"/>
    <m/>
    <n v="953128576"/>
    <m/>
    <n v="2613.3789999999999"/>
    <n v="0.122"/>
  </r>
  <r>
    <x v="15"/>
    <x v="254"/>
    <m/>
    <n v="933512320"/>
    <m/>
    <n v="2603.2359999999999"/>
    <n v="0.11899999999999999"/>
  </r>
  <r>
    <x v="15"/>
    <x v="255"/>
    <m/>
    <n v="913899456"/>
    <m/>
    <n v="2475.0610000000001"/>
    <n v="0.11600000000000001"/>
  </r>
  <r>
    <x v="15"/>
    <x v="256"/>
    <m/>
    <n v="894287808"/>
    <m/>
    <n v="2448.759"/>
    <n v="0.113"/>
  </r>
  <r>
    <x v="15"/>
    <x v="257"/>
    <m/>
    <n v="874674496"/>
    <m/>
    <n v="2332.8040000000001"/>
    <n v="0.11"/>
  </r>
  <r>
    <x v="15"/>
    <x v="258"/>
    <m/>
    <n v="855059072"/>
    <m/>
    <n v="2160.473"/>
    <n v="0.107"/>
  </r>
  <r>
    <x v="15"/>
    <x v="259"/>
    <m/>
    <n v="835769728"/>
    <m/>
    <n v="2167.2460000000001"/>
    <n v="0.104"/>
  </r>
  <r>
    <x v="15"/>
    <x v="260"/>
    <m/>
    <n v="816476480"/>
    <m/>
    <n v="2134.1770000000001"/>
    <n v="0.1"/>
  </r>
  <r>
    <x v="15"/>
    <x v="261"/>
    <m/>
    <n v="797185536"/>
    <m/>
    <n v="1957.444"/>
    <n v="9.7000000000000003E-2"/>
  </r>
  <r>
    <x v="15"/>
    <x v="262"/>
    <m/>
    <n v="777905408"/>
    <m/>
    <n v="1852.22"/>
    <n v="9.4E-2"/>
  </r>
  <r>
    <x v="15"/>
    <x v="263"/>
    <m/>
    <n v="758641344"/>
    <m/>
    <n v="1708.075"/>
    <n v="9.0999999999999998E-2"/>
  </r>
  <r>
    <x v="15"/>
    <x v="264"/>
    <m/>
    <n v="740471936"/>
    <m/>
    <n v="1504.3150000000001"/>
    <n v="8.7999999999999995E-2"/>
  </r>
  <r>
    <x v="15"/>
    <x v="265"/>
    <m/>
    <n v="722409088"/>
    <m/>
    <n v="1346.42"/>
    <n v="8.5000000000000006E-2"/>
  </r>
  <r>
    <x v="15"/>
    <x v="266"/>
    <m/>
    <n v="704564416"/>
    <m/>
    <n v="1205.317"/>
    <n v="8.3000000000000004E-2"/>
  </r>
  <r>
    <x v="15"/>
    <x v="267"/>
    <m/>
    <n v="687092352"/>
    <m/>
    <n v="1088.231"/>
    <n v="8.1000000000000003E-2"/>
  </r>
  <r>
    <x v="15"/>
    <x v="268"/>
    <m/>
    <n v="670107776"/>
    <m/>
    <n v="995.88499999999999"/>
    <n v="7.8E-2"/>
  </r>
  <r>
    <x v="15"/>
    <x v="269"/>
    <m/>
    <n v="653663296"/>
    <m/>
    <n v="907.29300000000001"/>
    <n v="7.5999999999999998E-2"/>
  </r>
  <r>
    <x v="15"/>
    <x v="270"/>
    <m/>
    <n v="637740736"/>
    <m/>
    <n v="823.91800000000001"/>
    <n v="7.3999999999999996E-2"/>
  </r>
  <r>
    <x v="15"/>
    <x v="271"/>
    <m/>
    <n v="622299328"/>
    <m/>
    <n v="750.41"/>
    <n v="7.1999999999999995E-2"/>
  </r>
  <r>
    <x v="15"/>
    <x v="272"/>
    <m/>
    <n v="607267008"/>
    <m/>
    <n v="702.47699999999998"/>
    <n v="7.0000000000000007E-2"/>
  </r>
  <r>
    <x v="15"/>
    <x v="273"/>
    <m/>
    <n v="592598208"/>
    <m/>
    <n v="628.524"/>
    <n v="6.8000000000000005E-2"/>
  </r>
  <r>
    <x v="16"/>
    <x v="0"/>
    <s v="AUS"/>
    <n v="314500"/>
    <m/>
    <n v="0"/>
    <m/>
  </r>
  <r>
    <x v="16"/>
    <x v="1"/>
    <s v="AUS"/>
    <m/>
    <m/>
    <n v="0"/>
    <m/>
  </r>
  <r>
    <x v="16"/>
    <x v="2"/>
    <s v="AUS"/>
    <m/>
    <m/>
    <n v="0"/>
    <m/>
  </r>
  <r>
    <x v="16"/>
    <x v="3"/>
    <s v="AUS"/>
    <m/>
    <m/>
    <n v="0"/>
    <m/>
  </r>
  <r>
    <x v="16"/>
    <x v="4"/>
    <s v="AUS"/>
    <m/>
    <m/>
    <n v="0"/>
    <m/>
  </r>
  <r>
    <x v="16"/>
    <x v="5"/>
    <s v="AUS"/>
    <m/>
    <m/>
    <n v="0"/>
    <m/>
  </r>
  <r>
    <x v="16"/>
    <x v="6"/>
    <s v="AUS"/>
    <m/>
    <m/>
    <n v="0"/>
    <m/>
  </r>
  <r>
    <x v="16"/>
    <x v="7"/>
    <s v="AUS"/>
    <m/>
    <m/>
    <n v="0"/>
    <m/>
  </r>
  <r>
    <x v="16"/>
    <x v="8"/>
    <s v="AUS"/>
    <m/>
    <m/>
    <n v="0"/>
    <m/>
  </r>
  <r>
    <x v="16"/>
    <x v="9"/>
    <s v="AUS"/>
    <m/>
    <m/>
    <n v="0"/>
    <m/>
  </r>
  <r>
    <x v="16"/>
    <x v="10"/>
    <s v="AUS"/>
    <n v="314500"/>
    <m/>
    <n v="0"/>
    <m/>
  </r>
  <r>
    <x v="16"/>
    <x v="11"/>
    <s v="AUS"/>
    <m/>
    <m/>
    <n v="0"/>
    <m/>
  </r>
  <r>
    <x v="16"/>
    <x v="12"/>
    <s v="AUS"/>
    <m/>
    <m/>
    <n v="0"/>
    <m/>
  </r>
  <r>
    <x v="16"/>
    <x v="13"/>
    <s v="AUS"/>
    <m/>
    <m/>
    <n v="0"/>
    <m/>
  </r>
  <r>
    <x v="16"/>
    <x v="14"/>
    <s v="AUS"/>
    <m/>
    <m/>
    <n v="0"/>
    <m/>
  </r>
  <r>
    <x v="16"/>
    <x v="15"/>
    <s v="AUS"/>
    <m/>
    <m/>
    <n v="0"/>
    <m/>
  </r>
  <r>
    <x v="16"/>
    <x v="16"/>
    <s v="AUS"/>
    <m/>
    <m/>
    <n v="0"/>
    <m/>
  </r>
  <r>
    <x v="16"/>
    <x v="17"/>
    <s v="AUS"/>
    <m/>
    <m/>
    <n v="0"/>
    <m/>
  </r>
  <r>
    <x v="16"/>
    <x v="18"/>
    <s v="AUS"/>
    <m/>
    <m/>
    <n v="0"/>
    <m/>
  </r>
  <r>
    <x v="16"/>
    <x v="19"/>
    <s v="AUS"/>
    <m/>
    <m/>
    <n v="0"/>
    <m/>
  </r>
  <r>
    <x v="16"/>
    <x v="20"/>
    <s v="AUS"/>
    <n v="314667"/>
    <m/>
    <n v="0"/>
    <m/>
  </r>
  <r>
    <x v="16"/>
    <x v="21"/>
    <s v="AUS"/>
    <m/>
    <m/>
    <n v="0"/>
    <m/>
  </r>
  <r>
    <x v="16"/>
    <x v="22"/>
    <s v="AUS"/>
    <m/>
    <m/>
    <n v="0"/>
    <m/>
  </r>
  <r>
    <x v="16"/>
    <x v="23"/>
    <s v="AUS"/>
    <m/>
    <m/>
    <n v="0"/>
    <m/>
  </r>
  <r>
    <x v="16"/>
    <x v="24"/>
    <s v="AUS"/>
    <m/>
    <m/>
    <n v="0"/>
    <m/>
  </r>
  <r>
    <x v="16"/>
    <x v="25"/>
    <s v="AUS"/>
    <m/>
    <m/>
    <n v="0"/>
    <m/>
  </r>
  <r>
    <x v="16"/>
    <x v="26"/>
    <s v="AUS"/>
    <m/>
    <m/>
    <n v="0"/>
    <m/>
  </r>
  <r>
    <x v="16"/>
    <x v="27"/>
    <s v="AUS"/>
    <m/>
    <m/>
    <n v="0"/>
    <m/>
  </r>
  <r>
    <x v="16"/>
    <x v="28"/>
    <s v="AUS"/>
    <m/>
    <m/>
    <n v="0"/>
    <m/>
  </r>
  <r>
    <x v="16"/>
    <x v="29"/>
    <s v="AUS"/>
    <m/>
    <m/>
    <n v="0"/>
    <m/>
  </r>
  <r>
    <x v="16"/>
    <x v="30"/>
    <s v="AUS"/>
    <n v="315087"/>
    <m/>
    <n v="0"/>
    <m/>
  </r>
  <r>
    <x v="16"/>
    <x v="31"/>
    <s v="AUS"/>
    <m/>
    <m/>
    <n v="0"/>
    <m/>
  </r>
  <r>
    <x v="16"/>
    <x v="32"/>
    <s v="AUS"/>
    <m/>
    <m/>
    <n v="0"/>
    <m/>
  </r>
  <r>
    <x v="16"/>
    <x v="33"/>
    <s v="AUS"/>
    <m/>
    <m/>
    <n v="0"/>
    <m/>
  </r>
  <r>
    <x v="16"/>
    <x v="34"/>
    <s v="AUS"/>
    <m/>
    <m/>
    <n v="0"/>
    <m/>
  </r>
  <r>
    <x v="16"/>
    <x v="35"/>
    <s v="AUS"/>
    <m/>
    <m/>
    <n v="0"/>
    <m/>
  </r>
  <r>
    <x v="16"/>
    <x v="36"/>
    <s v="AUS"/>
    <m/>
    <m/>
    <n v="0"/>
    <m/>
  </r>
  <r>
    <x v="16"/>
    <x v="37"/>
    <s v="AUS"/>
    <m/>
    <m/>
    <n v="0"/>
    <m/>
  </r>
  <r>
    <x v="16"/>
    <x v="38"/>
    <s v="AUS"/>
    <m/>
    <m/>
    <n v="0"/>
    <m/>
  </r>
  <r>
    <x v="16"/>
    <x v="39"/>
    <s v="AUS"/>
    <m/>
    <m/>
    <n v="0"/>
    <m/>
  </r>
  <r>
    <x v="16"/>
    <x v="40"/>
    <s v="AUS"/>
    <n v="316556"/>
    <m/>
    <n v="0"/>
    <m/>
  </r>
  <r>
    <x v="16"/>
    <x v="41"/>
    <s v="AUS"/>
    <m/>
    <m/>
    <n v="0"/>
    <m/>
  </r>
  <r>
    <x v="16"/>
    <x v="42"/>
    <s v="AUS"/>
    <m/>
    <m/>
    <n v="0"/>
    <m/>
  </r>
  <r>
    <x v="16"/>
    <x v="43"/>
    <s v="AUS"/>
    <m/>
    <m/>
    <n v="0"/>
    <m/>
  </r>
  <r>
    <x v="16"/>
    <x v="44"/>
    <s v="AUS"/>
    <m/>
    <m/>
    <n v="0"/>
    <m/>
  </r>
  <r>
    <x v="16"/>
    <x v="45"/>
    <s v="AUS"/>
    <m/>
    <m/>
    <n v="0"/>
    <m/>
  </r>
  <r>
    <x v="16"/>
    <x v="46"/>
    <s v="AUS"/>
    <m/>
    <m/>
    <n v="0"/>
    <m/>
  </r>
  <r>
    <x v="16"/>
    <x v="47"/>
    <s v="AUS"/>
    <m/>
    <m/>
    <n v="0"/>
    <m/>
  </r>
  <r>
    <x v="16"/>
    <x v="48"/>
    <s v="AUS"/>
    <m/>
    <m/>
    <n v="0"/>
    <m/>
  </r>
  <r>
    <x v="16"/>
    <x v="49"/>
    <s v="AUS"/>
    <m/>
    <m/>
    <n v="0"/>
    <m/>
  </r>
  <r>
    <x v="16"/>
    <x v="50"/>
    <s v="AUS"/>
    <n v="200000"/>
    <m/>
    <n v="0"/>
    <m/>
  </r>
  <r>
    <x v="16"/>
    <x v="51"/>
    <s v="AUS"/>
    <n v="205195"/>
    <m/>
    <n v="0"/>
    <m/>
  </r>
  <r>
    <x v="16"/>
    <x v="52"/>
    <s v="AUS"/>
    <n v="210524"/>
    <m/>
    <n v="0"/>
    <m/>
  </r>
  <r>
    <x v="16"/>
    <x v="53"/>
    <s v="AUS"/>
    <n v="215992"/>
    <m/>
    <n v="0"/>
    <m/>
  </r>
  <r>
    <x v="16"/>
    <x v="54"/>
    <s v="AUS"/>
    <n v="221602"/>
    <m/>
    <n v="0"/>
    <m/>
  </r>
  <r>
    <x v="16"/>
    <x v="55"/>
    <s v="AUS"/>
    <n v="227357"/>
    <m/>
    <n v="0"/>
    <m/>
  </r>
  <r>
    <x v="16"/>
    <x v="56"/>
    <s v="AUS"/>
    <n v="233263"/>
    <m/>
    <n v="1E-3"/>
    <m/>
  </r>
  <r>
    <x v="16"/>
    <x v="57"/>
    <s v="AUS"/>
    <n v="239321"/>
    <m/>
    <n v="1E-3"/>
    <m/>
  </r>
  <r>
    <x v="16"/>
    <x v="58"/>
    <s v="AUS"/>
    <n v="245537"/>
    <m/>
    <n v="1E-3"/>
    <m/>
  </r>
  <r>
    <x v="16"/>
    <x v="59"/>
    <s v="AUS"/>
    <n v="251914"/>
    <m/>
    <n v="1E-3"/>
    <m/>
  </r>
  <r>
    <x v="16"/>
    <x v="60"/>
    <s v="AUS"/>
    <n v="258627"/>
    <m/>
    <n v="1E-3"/>
    <m/>
  </r>
  <r>
    <x v="16"/>
    <x v="61"/>
    <s v="AUS"/>
    <n v="265344"/>
    <m/>
    <n v="2E-3"/>
    <m/>
  </r>
  <r>
    <x v="16"/>
    <x v="62"/>
    <s v="AUS"/>
    <n v="272236"/>
    <m/>
    <n v="2E-3"/>
    <m/>
  </r>
  <r>
    <x v="16"/>
    <x v="63"/>
    <s v="AUS"/>
    <n v="279307"/>
    <m/>
    <n v="3.0000000000000001E-3"/>
    <m/>
  </r>
  <r>
    <x v="16"/>
    <x v="64"/>
    <s v="AUS"/>
    <n v="286561"/>
    <m/>
    <n v="3.0000000000000001E-3"/>
    <m/>
  </r>
  <r>
    <x v="16"/>
    <x v="65"/>
    <s v="AUS"/>
    <n v="294004"/>
    <m/>
    <n v="3.0000000000000001E-3"/>
    <m/>
  </r>
  <r>
    <x v="16"/>
    <x v="66"/>
    <s v="AUS"/>
    <n v="301640"/>
    <m/>
    <n v="2E-3"/>
    <m/>
  </r>
  <r>
    <x v="16"/>
    <x v="67"/>
    <s v="AUS"/>
    <n v="309474"/>
    <m/>
    <n v="2E-3"/>
    <m/>
  </r>
  <r>
    <x v="16"/>
    <x v="68"/>
    <s v="AUS"/>
    <n v="317512"/>
    <m/>
    <n v="2E-3"/>
    <m/>
  </r>
  <r>
    <x v="16"/>
    <x v="69"/>
    <s v="AUS"/>
    <n v="323943"/>
    <m/>
    <n v="4.0000000000000001E-3"/>
    <m/>
  </r>
  <r>
    <x v="16"/>
    <x v="70"/>
    <s v="AUS"/>
    <n v="328728"/>
    <n v="275884000"/>
    <n v="6.0000000000000001E-3"/>
    <m/>
  </r>
  <r>
    <x v="16"/>
    <x v="71"/>
    <s v="AUS"/>
    <n v="331827"/>
    <n v="276054016"/>
    <n v="3.0000000000000001E-3"/>
    <m/>
  </r>
  <r>
    <x v="16"/>
    <x v="72"/>
    <s v="AUS"/>
    <n v="333197"/>
    <n v="282281984"/>
    <n v="4.0000000000000001E-3"/>
    <m/>
  </r>
  <r>
    <x v="16"/>
    <x v="73"/>
    <s v="AUS"/>
    <n v="332795"/>
    <n v="291494016"/>
    <n v="5.0000000000000001E-3"/>
    <m/>
  </r>
  <r>
    <x v="16"/>
    <x v="74"/>
    <s v="AUS"/>
    <n v="332395"/>
    <n v="310752000"/>
    <n v="5.0000000000000001E-3"/>
    <m/>
  </r>
  <r>
    <x v="16"/>
    <x v="75"/>
    <s v="AUS"/>
    <n v="331994"/>
    <n v="327006016"/>
    <n v="3.0000000000000001E-3"/>
    <m/>
  </r>
  <r>
    <x v="16"/>
    <x v="76"/>
    <s v="AUS"/>
    <n v="331595"/>
    <n v="329670016"/>
    <n v="6.0000000000000001E-3"/>
    <m/>
  </r>
  <r>
    <x v="16"/>
    <x v="77"/>
    <s v="AUS"/>
    <n v="331195"/>
    <n v="337840000"/>
    <n v="6.0000000000000001E-3"/>
    <m/>
  </r>
  <r>
    <x v="16"/>
    <x v="78"/>
    <s v="AUS"/>
    <n v="330797"/>
    <n v="344582016"/>
    <n v="4.0000000000000001E-3"/>
    <m/>
  </r>
  <r>
    <x v="16"/>
    <x v="79"/>
    <s v="AUS"/>
    <n v="332089"/>
    <n v="363164000"/>
    <n v="6.0000000000000001E-3"/>
    <m/>
  </r>
  <r>
    <x v="16"/>
    <x v="80"/>
    <s v="AUS"/>
    <n v="335111"/>
    <n v="446160000"/>
    <n v="6.0000000000000001E-3"/>
    <m/>
  </r>
  <r>
    <x v="16"/>
    <x v="81"/>
    <s v="AUS"/>
    <n v="339904"/>
    <n v="465534016"/>
    <n v="1E-3"/>
    <m/>
  </r>
  <r>
    <x v="16"/>
    <x v="82"/>
    <s v="AUS"/>
    <n v="346508"/>
    <n v="482664000"/>
    <n v="1.0999999999999999E-2"/>
    <m/>
  </r>
  <r>
    <x v="16"/>
    <x v="83"/>
    <s v="AUS"/>
    <n v="354966"/>
    <n v="500815008"/>
    <n v="1.0999999999999999E-2"/>
    <m/>
  </r>
  <r>
    <x v="16"/>
    <x v="84"/>
    <s v="AUS"/>
    <n v="363631"/>
    <n v="533832000"/>
    <n v="1.2999999999999999E-2"/>
    <m/>
  </r>
  <r>
    <x v="16"/>
    <x v="85"/>
    <s v="AUS"/>
    <n v="372507"/>
    <n v="653350016"/>
    <n v="1.9E-2"/>
    <m/>
  </r>
  <r>
    <x v="16"/>
    <x v="86"/>
    <s v="AUS"/>
    <n v="381599"/>
    <n v="658030976"/>
    <n v="0.02"/>
    <m/>
  </r>
  <r>
    <x v="16"/>
    <x v="87"/>
    <s v="AUS"/>
    <n v="390914"/>
    <n v="701612992"/>
    <n v="2.5000000000000001E-2"/>
    <m/>
  </r>
  <r>
    <x v="16"/>
    <x v="88"/>
    <s v="AUS"/>
    <n v="400456"/>
    <n v="720515968"/>
    <n v="2.7E-2"/>
    <m/>
  </r>
  <r>
    <x v="16"/>
    <x v="89"/>
    <s v="AUS"/>
    <n v="411303"/>
    <n v="698398976"/>
    <n v="3.3000000000000002E-2"/>
    <m/>
  </r>
  <r>
    <x v="16"/>
    <x v="90"/>
    <s v="AUS"/>
    <n v="423526"/>
    <n v="919800000"/>
    <n v="4.8000000000000001E-2"/>
    <m/>
  </r>
  <r>
    <x v="16"/>
    <x v="91"/>
    <s v="AUS"/>
    <n v="437202"/>
    <n v="836864000"/>
    <n v="5.5E-2"/>
    <m/>
  </r>
  <r>
    <x v="16"/>
    <x v="92"/>
    <s v="AUS"/>
    <n v="452407"/>
    <n v="792360000"/>
    <n v="6.3E-2"/>
    <m/>
  </r>
  <r>
    <x v="16"/>
    <x v="93"/>
    <s v="AUS"/>
    <n v="469223"/>
    <n v="932200000"/>
    <n v="4.1000000000000002E-2"/>
    <m/>
  </r>
  <r>
    <x v="16"/>
    <x v="94"/>
    <s v="AUS"/>
    <n v="486665"/>
    <n v="1082572032"/>
    <n v="3.5999999999999997E-2"/>
    <m/>
  </r>
  <r>
    <x v="16"/>
    <x v="95"/>
    <s v="AUS"/>
    <n v="504755"/>
    <n v="1141139968"/>
    <n v="3.5000000000000003E-2"/>
    <m/>
  </r>
  <r>
    <x v="16"/>
    <x v="96"/>
    <s v="AUS"/>
    <n v="523518"/>
    <n v="1289769984"/>
    <n v="6.0999999999999999E-2"/>
    <m/>
  </r>
  <r>
    <x v="16"/>
    <x v="97"/>
    <s v="AUS"/>
    <n v="542978"/>
    <n v="1530172032"/>
    <n v="6.4000000000000001E-2"/>
    <m/>
  </r>
  <r>
    <x v="16"/>
    <x v="98"/>
    <s v="AUS"/>
    <n v="563161"/>
    <n v="1818978048"/>
    <n v="7.1999999999999995E-2"/>
    <m/>
  </r>
  <r>
    <x v="16"/>
    <x v="99"/>
    <s v="AUS"/>
    <n v="589474"/>
    <n v="1923264000"/>
    <n v="7.5999999999999998E-2"/>
    <m/>
  </r>
  <r>
    <x v="16"/>
    <x v="100"/>
    <s v="AUS"/>
    <n v="622584"/>
    <n v="1904540032"/>
    <n v="0.112"/>
    <m/>
  </r>
  <r>
    <x v="16"/>
    <x v="101"/>
    <s v="AUS"/>
    <n v="663068"/>
    <n v="2376096000"/>
    <n v="0.106"/>
    <n v="0"/>
  </r>
  <r>
    <x v="16"/>
    <x v="102"/>
    <s v="AUS"/>
    <n v="711848"/>
    <n v="3111219968"/>
    <n v="0.106"/>
    <n v="0"/>
  </r>
  <r>
    <x v="16"/>
    <x v="103"/>
    <s v="AUS"/>
    <n v="769782"/>
    <n v="3814409984"/>
    <n v="0.152"/>
    <n v="0"/>
  </r>
  <r>
    <x v="16"/>
    <x v="104"/>
    <s v="AUS"/>
    <n v="832431"/>
    <n v="3727173888"/>
    <n v="0.184"/>
    <n v="0"/>
  </r>
  <r>
    <x v="16"/>
    <x v="105"/>
    <s v="AUS"/>
    <n v="900179"/>
    <n v="3920204032"/>
    <n v="0.216"/>
    <n v="0"/>
  </r>
  <r>
    <x v="16"/>
    <x v="106"/>
    <s v="AUS"/>
    <n v="973440"/>
    <n v="5182289920"/>
    <n v="0.29899999999999999"/>
    <n v="0"/>
  </r>
  <r>
    <x v="16"/>
    <x v="107"/>
    <s v="AUS"/>
    <n v="1052664"/>
    <n v="4963864064"/>
    <n v="0.33100000000000002"/>
    <n v="0"/>
  </r>
  <r>
    <x v="16"/>
    <x v="108"/>
    <s v="AUS"/>
    <n v="1138335"/>
    <n v="4521334784"/>
    <n v="0.34"/>
    <n v="0"/>
  </r>
  <r>
    <x v="16"/>
    <x v="109"/>
    <s v="AUS"/>
    <n v="1217207"/>
    <n v="6047112192"/>
    <n v="0.48499999999999999"/>
    <n v="0"/>
  </r>
  <r>
    <x v="16"/>
    <x v="110"/>
    <s v="AUS"/>
    <n v="1288324"/>
    <n v="6116837888"/>
    <n v="0.6"/>
    <n v="0"/>
  </r>
  <r>
    <x v="16"/>
    <x v="111"/>
    <s v="AUS"/>
    <n v="1350642"/>
    <n v="6116224000"/>
    <n v="0.56100000000000005"/>
    <n v="0"/>
  </r>
  <r>
    <x v="16"/>
    <x v="112"/>
    <s v="AUS"/>
    <n v="1403020"/>
    <n v="6036576256"/>
    <n v="0.78800000000000003"/>
    <n v="0"/>
  </r>
  <r>
    <x v="16"/>
    <x v="113"/>
    <s v="AUS"/>
    <n v="1444212"/>
    <n v="6232064000"/>
    <n v="0.72"/>
    <n v="0"/>
  </r>
  <r>
    <x v="16"/>
    <x v="114"/>
    <s v="AUS"/>
    <n v="1486613"/>
    <n v="6900919808"/>
    <n v="0.90300000000000002"/>
    <n v="0"/>
  </r>
  <r>
    <x v="16"/>
    <x v="115"/>
    <s v="AUS"/>
    <n v="1530259"/>
    <n v="6859873792"/>
    <n v="0.97399999999999998"/>
    <n v="1E-3"/>
  </r>
  <r>
    <x v="16"/>
    <x v="116"/>
    <s v="AUS"/>
    <n v="1575186"/>
    <n v="7291987968"/>
    <n v="1.28"/>
    <n v="1E-3"/>
  </r>
  <r>
    <x v="16"/>
    <x v="117"/>
    <s v="AUS"/>
    <n v="1621432"/>
    <n v="8162531840"/>
    <n v="1.24"/>
    <n v="1E-3"/>
  </r>
  <r>
    <x v="16"/>
    <x v="118"/>
    <s v="AUS"/>
    <n v="1669036"/>
    <n v="8552699904"/>
    <n v="1.532"/>
    <n v="1E-3"/>
  </r>
  <r>
    <x v="16"/>
    <x v="119"/>
    <s v="AUS"/>
    <n v="1715197"/>
    <n v="8631000064"/>
    <n v="1.4650000000000001"/>
    <n v="1E-3"/>
  </r>
  <r>
    <x v="16"/>
    <x v="120"/>
    <s v="AUS"/>
    <n v="1759814"/>
    <n v="9260175360"/>
    <n v="1.4019999999999999"/>
    <n v="1E-3"/>
  </r>
  <r>
    <x v="16"/>
    <x v="121"/>
    <s v="AUS"/>
    <n v="1802779"/>
    <n v="8808824832"/>
    <n v="1.4410000000000001"/>
    <n v="1E-3"/>
  </r>
  <r>
    <x v="16"/>
    <x v="122"/>
    <s v="AUS"/>
    <n v="1843982"/>
    <n v="9751686144"/>
    <n v="1.637"/>
    <n v="1E-3"/>
  </r>
  <r>
    <x v="16"/>
    <x v="123"/>
    <s v="AUS"/>
    <n v="1883307"/>
    <n v="10782055424"/>
    <n v="1.931"/>
    <n v="1E-3"/>
  </r>
  <r>
    <x v="16"/>
    <x v="124"/>
    <s v="AUS"/>
    <n v="1923471"/>
    <n v="11137886208"/>
    <n v="2.1259999999999999"/>
    <n v="1E-3"/>
  </r>
  <r>
    <x v="16"/>
    <x v="125"/>
    <s v="AUS"/>
    <n v="1964491"/>
    <n v="12360903680"/>
    <n v="2.1429999999999998"/>
    <n v="1E-3"/>
  </r>
  <r>
    <x v="16"/>
    <x v="126"/>
    <s v="AUS"/>
    <n v="2006386"/>
    <n v="12320523264"/>
    <n v="2.1579999999999999"/>
    <n v="1E-3"/>
  </r>
  <r>
    <x v="16"/>
    <x v="127"/>
    <s v="AUS"/>
    <n v="2049174"/>
    <n v="12833835008"/>
    <n v="2.3719999999999999"/>
    <n v="1E-3"/>
  </r>
  <r>
    <x v="16"/>
    <x v="128"/>
    <s v="AUS"/>
    <n v="2092875"/>
    <n v="14056653824"/>
    <n v="2.5619999999999998"/>
    <n v="1E-3"/>
  </r>
  <r>
    <x v="16"/>
    <x v="129"/>
    <s v="AUS"/>
    <n v="2143490"/>
    <n v="14257281024"/>
    <n v="2.5779999999999998"/>
    <n v="1E-3"/>
  </r>
  <r>
    <x v="16"/>
    <x v="130"/>
    <s v="AUS"/>
    <n v="2201376"/>
    <n v="15005509632"/>
    <n v="2.4169999999999998"/>
    <n v="1E-3"/>
  </r>
  <r>
    <x v="16"/>
    <x v="131"/>
    <s v="AUS"/>
    <n v="2266902"/>
    <n v="16112168960"/>
    <n v="2.9049999999999998"/>
    <n v="1E-3"/>
  </r>
  <r>
    <x v="16"/>
    <x v="132"/>
    <s v="AUS"/>
    <n v="2340455"/>
    <n v="15205648384"/>
    <n v="3.45"/>
    <n v="1E-3"/>
  </r>
  <r>
    <x v="16"/>
    <x v="133"/>
    <s v="AUS"/>
    <n v="2422437"/>
    <n v="17454450688"/>
    <n v="4.1470000000000002"/>
    <n v="1E-3"/>
  </r>
  <r>
    <x v="16"/>
    <x v="134"/>
    <s v="AUS"/>
    <n v="2507291"/>
    <n v="17536716800"/>
    <n v="4.532"/>
    <n v="2E-3"/>
  </r>
  <r>
    <x v="16"/>
    <x v="135"/>
    <s v="AUS"/>
    <n v="2595117"/>
    <n v="18679851008"/>
    <n v="4.8710000000000004"/>
    <n v="2E-3"/>
  </r>
  <r>
    <x v="16"/>
    <x v="136"/>
    <s v="AUS"/>
    <n v="2686019"/>
    <n v="18912899072"/>
    <n v="4.8289999999999997"/>
    <n v="2E-3"/>
  </r>
  <r>
    <x v="16"/>
    <x v="137"/>
    <s v="AUS"/>
    <n v="2780105"/>
    <n v="20930805760"/>
    <n v="5.0229999999999997"/>
    <n v="2E-3"/>
  </r>
  <r>
    <x v="16"/>
    <x v="138"/>
    <s v="AUS"/>
    <n v="2877486"/>
    <n v="21048827904"/>
    <n v="5.609"/>
    <n v="2E-3"/>
  </r>
  <r>
    <x v="16"/>
    <x v="139"/>
    <s v="AUS"/>
    <n v="2968103"/>
    <n v="22867474432"/>
    <n v="6.25"/>
    <n v="2E-3"/>
  </r>
  <r>
    <x v="16"/>
    <x v="140"/>
    <s v="AUS"/>
    <n v="3051532"/>
    <n v="22078341120"/>
    <n v="5.4509999999999996"/>
    <n v="2E-3"/>
  </r>
  <r>
    <x v="16"/>
    <x v="141"/>
    <s v="AUS"/>
    <n v="3127332"/>
    <n v="23771848704"/>
    <n v="6.8849999999999998"/>
    <n v="2E-3"/>
  </r>
  <r>
    <x v="16"/>
    <x v="142"/>
    <s v="AUS"/>
    <n v="3195043"/>
    <n v="20848832512"/>
    <n v="6.46"/>
    <n v="2E-3"/>
  </r>
  <r>
    <x v="16"/>
    <x v="143"/>
    <s v="AUS"/>
    <n v="3254185"/>
    <n v="19703939072"/>
    <n v="5.7729999999999997"/>
    <n v="2E-3"/>
  </r>
  <r>
    <x v="16"/>
    <x v="144"/>
    <s v="AUS"/>
    <n v="3314421"/>
    <n v="20380184576"/>
    <n v="6.5220000000000002"/>
    <n v="2E-3"/>
  </r>
  <r>
    <x v="16"/>
    <x v="145"/>
    <s v="AUS"/>
    <n v="3375772"/>
    <n v="19230679040"/>
    <n v="6.7510000000000003"/>
    <n v="2E-3"/>
  </r>
  <r>
    <x v="16"/>
    <x v="146"/>
    <s v="AUS"/>
    <n v="3438259"/>
    <n v="20694102016"/>
    <n v="7.1669999999999998"/>
    <n v="2E-3"/>
  </r>
  <r>
    <x v="16"/>
    <x v="147"/>
    <s v="AUS"/>
    <n v="3501902"/>
    <n v="19547285504"/>
    <n v="7.907"/>
    <n v="2E-3"/>
  </r>
  <r>
    <x v="16"/>
    <x v="148"/>
    <s v="AUS"/>
    <n v="3566723"/>
    <n v="22587684864"/>
    <n v="8.5139999999999993"/>
    <n v="2E-3"/>
  </r>
  <r>
    <x v="16"/>
    <x v="149"/>
    <s v="AUS"/>
    <n v="3630550"/>
    <n v="22592610304"/>
    <n v="8.6969999999999992"/>
    <n v="2E-3"/>
  </r>
  <r>
    <x v="16"/>
    <x v="150"/>
    <s v="AUS"/>
    <n v="3693331"/>
    <n v="23931176960"/>
    <n v="10.167999999999999"/>
    <n v="3.0000000000000001E-3"/>
  </r>
  <r>
    <x v="16"/>
    <x v="151"/>
    <s v="AUS"/>
    <n v="3755013"/>
    <n v="23221604352"/>
    <n v="11.439"/>
    <n v="3.0000000000000001E-3"/>
  </r>
  <r>
    <x v="16"/>
    <x v="152"/>
    <s v="AUS"/>
    <n v="3815541"/>
    <n v="23461900288"/>
    <n v="11.395"/>
    <n v="3.0000000000000001E-3"/>
  </r>
  <r>
    <x v="16"/>
    <x v="153"/>
    <s v="AUS"/>
    <n v="3874858"/>
    <n v="25312311296"/>
    <n v="11.224"/>
    <n v="3.0000000000000001E-3"/>
  </r>
  <r>
    <x v="16"/>
    <x v="154"/>
    <s v="AUS"/>
    <n v="3935097"/>
    <n v="27014316032"/>
    <n v="11.544"/>
    <n v="3.0000000000000001E-3"/>
  </r>
  <r>
    <x v="16"/>
    <x v="155"/>
    <s v="AUS"/>
    <n v="3996273"/>
    <n v="27327299584"/>
    <n v="12.052"/>
    <n v="3.0000000000000001E-3"/>
  </r>
  <r>
    <x v="16"/>
    <x v="156"/>
    <s v="AUS"/>
    <n v="4058399"/>
    <n v="29181407232"/>
    <n v="14.358000000000001"/>
    <n v="3.0000000000000001E-3"/>
  </r>
  <r>
    <x v="16"/>
    <x v="157"/>
    <s v="AUS"/>
    <n v="4121490"/>
    <n v="30366466048"/>
    <n v="15.487"/>
    <n v="3.0000000000000001E-3"/>
  </r>
  <r>
    <x v="16"/>
    <x v="158"/>
    <s v="AUS"/>
    <n v="4185562"/>
    <n v="31397756928"/>
    <n v="16.792000000000002"/>
    <n v="3.0000000000000001E-3"/>
  </r>
  <r>
    <x v="16"/>
    <x v="159"/>
    <s v="AUS"/>
    <n v="4254685"/>
    <n v="33967319040"/>
    <n v="14.58"/>
    <n v="3.0000000000000001E-3"/>
  </r>
  <r>
    <x v="16"/>
    <x v="160"/>
    <s v="AUS"/>
    <n v="4329018"/>
    <n v="36334374912"/>
    <n v="17.707000000000001"/>
    <n v="3.0000000000000001E-3"/>
  </r>
  <r>
    <x v="16"/>
    <x v="161"/>
    <s v="AUS"/>
    <n v="4408726"/>
    <n v="36612001792"/>
    <n v="19.527000000000001"/>
    <n v="3.0000000000000001E-3"/>
  </r>
  <r>
    <x v="16"/>
    <x v="162"/>
    <s v="AUS"/>
    <n v="4493975"/>
    <n v="37875286016"/>
    <n v="21.210999999999999"/>
    <n v="3.0000000000000001E-3"/>
  </r>
  <r>
    <x v="16"/>
    <x v="163"/>
    <s v="AUS"/>
    <n v="4584938"/>
    <n v="39628619776"/>
    <n v="22.800999999999998"/>
    <n v="4.0000000000000001E-3"/>
  </r>
  <r>
    <x v="16"/>
    <x v="164"/>
    <s v="AUS"/>
    <n v="4677743"/>
    <n v="39528128512"/>
    <n v="24.922000000000001"/>
    <n v="4.0000000000000001E-3"/>
  </r>
  <r>
    <x v="16"/>
    <x v="165"/>
    <s v="AUS"/>
    <n v="4772426"/>
    <n v="38803628032"/>
    <n v="22.268999999999998"/>
    <n v="4.0000000000000001E-3"/>
  </r>
  <r>
    <x v="16"/>
    <x v="166"/>
    <s v="AUS"/>
    <n v="4869025"/>
    <n v="38525124608"/>
    <n v="19.853999999999999"/>
    <n v="4.0000000000000001E-3"/>
  </r>
  <r>
    <x v="16"/>
    <x v="167"/>
    <s v="AUS"/>
    <n v="4967579"/>
    <n v="37803151360"/>
    <n v="21.334"/>
    <n v="4.0000000000000001E-3"/>
  </r>
  <r>
    <x v="16"/>
    <x v="168"/>
    <s v="AUS"/>
    <n v="5069291"/>
    <n v="36914753536"/>
    <n v="23.364999999999998"/>
    <n v="4.0000000000000001E-3"/>
  </r>
  <r>
    <x v="16"/>
    <x v="169"/>
    <s v="AUS"/>
    <n v="5171552"/>
    <n v="39035781120"/>
    <n v="22.184999999999999"/>
    <n v="4.0000000000000001E-3"/>
  </r>
  <r>
    <x v="16"/>
    <x v="170"/>
    <s v="AUS"/>
    <n v="5274343"/>
    <n v="40704724992"/>
    <n v="26.306000000000001"/>
    <n v="4.0000000000000001E-3"/>
  </r>
  <r>
    <x v="16"/>
    <x v="171"/>
    <s v="AUS"/>
    <n v="5377647"/>
    <n v="42748706816"/>
    <n v="23.785"/>
    <n v="4.0000000000000001E-3"/>
  </r>
  <r>
    <x v="16"/>
    <x v="172"/>
    <s v="AUS"/>
    <n v="5481442"/>
    <n v="44993327104"/>
    <n v="24.922000000000001"/>
    <n v="4.0000000000000001E-3"/>
  </r>
  <r>
    <x v="16"/>
    <x v="173"/>
    <s v="AUS"/>
    <n v="5585709"/>
    <n v="47148371968"/>
    <n v="25.684000000000001"/>
    <n v="4.0000000000000001E-3"/>
  </r>
  <r>
    <x v="16"/>
    <x v="174"/>
    <s v="AUS"/>
    <n v="5691958"/>
    <n v="50247065600"/>
    <n v="28.190999999999999"/>
    <n v="5.0000000000000001E-3"/>
  </r>
  <r>
    <x v="16"/>
    <x v="175"/>
    <s v="AUS"/>
    <n v="5800229"/>
    <n v="52601491456"/>
    <n v="29.632000000000001"/>
    <n v="5.0000000000000001E-3"/>
  </r>
  <r>
    <x v="16"/>
    <x v="176"/>
    <s v="AUS"/>
    <n v="5910560"/>
    <n v="53866512384"/>
    <n v="29.587"/>
    <n v="5.0000000000000001E-3"/>
  </r>
  <r>
    <x v="16"/>
    <x v="177"/>
    <s v="AUS"/>
    <n v="6022989"/>
    <n v="54683357184"/>
    <n v="31.268999999999998"/>
    <n v="5.0000000000000001E-3"/>
  </r>
  <r>
    <x v="16"/>
    <x v="178"/>
    <s v="AUS"/>
    <n v="6137556"/>
    <n v="54781759488"/>
    <n v="29.018999999999998"/>
    <n v="5.0000000000000001E-3"/>
  </r>
  <r>
    <x v="16"/>
    <x v="179"/>
    <s v="AUS"/>
    <n v="6240926"/>
    <n v="53656043520"/>
    <n v="26.905999999999999"/>
    <n v="5.0000000000000001E-3"/>
  </r>
  <r>
    <x v="16"/>
    <x v="180"/>
    <s v="AUS"/>
    <n v="6332771"/>
    <n v="48543375360"/>
    <n v="25.899000000000001"/>
    <n v="5.0000000000000001E-3"/>
  </r>
  <r>
    <x v="16"/>
    <x v="181"/>
    <s v="AUS"/>
    <n v="6412756"/>
    <n v="45297381376"/>
    <n v="22.550999999999998"/>
    <n v="5.0000000000000001E-3"/>
  </r>
  <r>
    <x v="16"/>
    <x v="182"/>
    <s v="AUS"/>
    <n v="6480541"/>
    <n v="47862226944"/>
    <n v="23.050999999999998"/>
    <n v="5.0000000000000001E-3"/>
  </r>
  <r>
    <x v="16"/>
    <x v="183"/>
    <s v="AUS"/>
    <n v="6535776"/>
    <n v="51178057728"/>
    <n v="24.782"/>
    <n v="5.0000000000000001E-3"/>
  </r>
  <r>
    <x v="16"/>
    <x v="184"/>
    <s v="AUS"/>
    <n v="6591481"/>
    <n v="53897011200"/>
    <n v="26.209"/>
    <n v="6.0000000000000001E-3"/>
  </r>
  <r>
    <x v="16"/>
    <x v="185"/>
    <s v="AUS"/>
    <n v="6647662"/>
    <n v="57067163648"/>
    <n v="28.957999999999998"/>
    <n v="6.0000000000000001E-3"/>
  </r>
  <r>
    <x v="16"/>
    <x v="186"/>
    <s v="AUS"/>
    <n v="6704321"/>
    <n v="59636137984"/>
    <n v="31.513999999999999"/>
    <n v="6.0000000000000001E-3"/>
  </r>
  <r>
    <x v="16"/>
    <x v="187"/>
    <s v="AUS"/>
    <n v="6761463"/>
    <n v="62656720896"/>
    <n v="33.756"/>
    <n v="6.0000000000000001E-3"/>
  </r>
  <r>
    <x v="16"/>
    <x v="188"/>
    <s v="AUS"/>
    <n v="6819092"/>
    <n v="64773328896"/>
    <n v="33.697000000000003"/>
    <n v="6.0000000000000001E-3"/>
  </r>
  <r>
    <x v="16"/>
    <x v="189"/>
    <s v="AUS"/>
    <n v="6887821"/>
    <n v="64955777024"/>
    <n v="37.984000000000002"/>
    <n v="6.0000000000000001E-3"/>
  </r>
  <r>
    <x v="16"/>
    <x v="190"/>
    <s v="AUS"/>
    <n v="6967916"/>
    <n v="69208776704"/>
    <n v="35.345999999999997"/>
    <n v="6.0000000000000001E-3"/>
  </r>
  <r>
    <x v="16"/>
    <x v="191"/>
    <s v="AUS"/>
    <n v="7059648"/>
    <n v="76941017088"/>
    <n v="39.335000000000001"/>
    <n v="6.0000000000000001E-3"/>
  </r>
  <r>
    <x v="16"/>
    <x v="192"/>
    <s v="AUS"/>
    <n v="7163293"/>
    <n v="85810601984"/>
    <n v="42.027000000000001"/>
    <n v="6.0000000000000001E-3"/>
  </r>
  <r>
    <x v="16"/>
    <x v="193"/>
    <s v="AUS"/>
    <n v="7279134"/>
    <n v="88843608064"/>
    <n v="41.194000000000003"/>
    <n v="6.0000000000000001E-3"/>
  </r>
  <r>
    <x v="16"/>
    <x v="194"/>
    <s v="AUS"/>
    <n v="7396847"/>
    <n v="85771116544"/>
    <n v="41.027000000000001"/>
    <n v="6.0000000000000001E-3"/>
  </r>
  <r>
    <x v="16"/>
    <x v="195"/>
    <s v="AUS"/>
    <n v="7516465"/>
    <n v="81471111168"/>
    <n v="39.159999999999997"/>
    <n v="7.0000000000000001E-3"/>
  </r>
  <r>
    <x v="16"/>
    <x v="196"/>
    <s v="AUS"/>
    <n v="7638016"/>
    <n v="78566686720"/>
    <n v="42.74"/>
    <n v="7.0000000000000001E-3"/>
  </r>
  <r>
    <x v="16"/>
    <x v="197"/>
    <s v="AUS"/>
    <n v="7761534"/>
    <n v="80493518848"/>
    <n v="44.777000000000001"/>
    <n v="7.0000000000000001E-3"/>
  </r>
  <r>
    <x v="16"/>
    <x v="198"/>
    <s v="AUS"/>
    <n v="7887049"/>
    <n v="85675073536"/>
    <n v="47.012999999999998"/>
    <n v="7.0000000000000001E-3"/>
  </r>
  <r>
    <x v="16"/>
    <x v="199"/>
    <s v="AUS"/>
    <n v="8025441"/>
    <n v="91353587712"/>
    <n v="48.064"/>
    <n v="7.0000000000000001E-3"/>
  </r>
  <r>
    <x v="16"/>
    <x v="200"/>
    <s v="AUS"/>
    <n v="8176751"/>
    <n v="97678589952"/>
    <n v="55.738"/>
    <n v="7.0000000000000001E-3"/>
  </r>
  <r>
    <x v="16"/>
    <x v="201"/>
    <s v="AUS"/>
    <n v="8418614"/>
    <n v="101837840384"/>
    <n v="61.122"/>
    <n v="7.0000000000000001E-3"/>
  </r>
  <r>
    <x v="16"/>
    <x v="202"/>
    <s v="AUS"/>
    <n v="8630704"/>
    <n v="102764888064"/>
    <n v="62.447000000000003"/>
    <n v="8.0000000000000002E-3"/>
  </r>
  <r>
    <x v="16"/>
    <x v="203"/>
    <s v="AUS"/>
    <n v="8816084"/>
    <n v="105967345664"/>
    <n v="63.036000000000001"/>
    <n v="8.0000000000000002E-3"/>
  </r>
  <r>
    <x v="16"/>
    <x v="204"/>
    <s v="AUS"/>
    <n v="8999382"/>
    <n v="112566026240"/>
    <n v="67.942999999999998"/>
    <n v="8.0000000000000002E-3"/>
  </r>
  <r>
    <x v="16"/>
    <x v="205"/>
    <s v="AUS"/>
    <n v="9205190"/>
    <n v="118700326912"/>
    <n v="71.968000000000004"/>
    <n v="8.0000000000000002E-3"/>
  </r>
  <r>
    <x v="16"/>
    <x v="206"/>
    <s v="AUS"/>
    <n v="9424661"/>
    <n v="122785832960"/>
    <n v="75.481999999999999"/>
    <n v="8.0000000000000002E-3"/>
  </r>
  <r>
    <x v="16"/>
    <x v="207"/>
    <s v="AUS"/>
    <n v="9638771"/>
    <n v="125243580416"/>
    <n v="75.478999999999999"/>
    <n v="8.9999999999999993E-3"/>
  </r>
  <r>
    <x v="16"/>
    <x v="208"/>
    <s v="AUS"/>
    <n v="9847636"/>
    <n v="131258302464"/>
    <n v="77.936000000000007"/>
    <n v="8.9999999999999993E-3"/>
  </r>
  <r>
    <x v="16"/>
    <x v="209"/>
    <s v="AUS"/>
    <n v="10060034"/>
    <n v="139341676544"/>
    <n v="83.072000000000003"/>
    <n v="8.9999999999999993E-3"/>
  </r>
  <r>
    <x v="16"/>
    <x v="210"/>
    <s v="AUS"/>
    <n v="26451125"/>
    <m/>
    <n v="382.97199999999998"/>
    <n v="2.5000000000000001E-2"/>
  </r>
  <r>
    <x v="16"/>
    <x v="211"/>
    <s v="AUS"/>
    <n v="26200987"/>
    <n v="1344251494400"/>
    <n v="384.36200000000002"/>
    <n v="2.4E-2"/>
  </r>
  <r>
    <x v="16"/>
    <x v="212"/>
    <s v="AUS"/>
    <n v="25956416"/>
    <n v="1296705126400"/>
    <n v="389.02"/>
    <n v="2.4E-2"/>
  </r>
  <r>
    <x v="16"/>
    <x v="213"/>
    <s v="AUS"/>
    <n v="25743787"/>
    <n v="1232259776512"/>
    <n v="399.18400000000003"/>
    <n v="2.4E-2"/>
  </r>
  <r>
    <x v="16"/>
    <x v="214"/>
    <s v="AUS"/>
    <n v="25482714"/>
    <n v="1255505526784"/>
    <n v="415.77"/>
    <n v="2.4E-2"/>
  </r>
  <r>
    <x v="16"/>
    <x v="215"/>
    <s v="AUS"/>
    <n v="25119700"/>
    <n v="1231576891392"/>
    <n v="415.59100000000001"/>
    <n v="2.4E-2"/>
  </r>
  <r>
    <x v="16"/>
    <x v="216"/>
    <s v="AUS"/>
    <n v="24731044"/>
    <n v="1197832929280"/>
    <n v="413.81799999999998"/>
    <n v="2.4E-2"/>
  </r>
  <r>
    <x v="16"/>
    <x v="217"/>
    <s v="AUS"/>
    <n v="24329961"/>
    <n v="1169967284224"/>
    <n v="410.38799999999998"/>
    <n v="2.3E-2"/>
  </r>
  <r>
    <x v="16"/>
    <x v="218"/>
    <s v="AUS"/>
    <n v="23947998"/>
    <n v="1139303383040"/>
    <n v="401.49700000000001"/>
    <n v="2.3E-2"/>
  </r>
  <r>
    <x v="16"/>
    <x v="219"/>
    <s v="AUS"/>
    <n v="23595599"/>
    <n v="1113888129024"/>
    <n v="392.72899999999998"/>
    <n v="2.3E-2"/>
  </r>
  <r>
    <x v="16"/>
    <x v="220"/>
    <s v="AUS"/>
    <n v="23236271"/>
    <n v="1086068031488"/>
    <n v="399.06799999999998"/>
    <n v="2.3E-2"/>
  </r>
  <r>
    <x v="16"/>
    <x v="221"/>
    <s v="AUS"/>
    <n v="22852649"/>
    <n v="1062662897664"/>
    <n v="406.197"/>
    <n v="2.1999999999999999E-2"/>
  </r>
  <r>
    <x v="16"/>
    <x v="222"/>
    <s v="AUS"/>
    <n v="22479778"/>
    <n v="1024000327680"/>
    <n v="403.858"/>
    <n v="2.1999999999999999E-2"/>
  </r>
  <r>
    <x v="16"/>
    <x v="223"/>
    <s v="AUS"/>
    <n v="22141583"/>
    <n v="993854029824"/>
    <n v="405.13099999999997"/>
    <n v="2.1999999999999999E-2"/>
  </r>
  <r>
    <x v="16"/>
    <x v="224"/>
    <s v="AUS"/>
    <n v="21783014"/>
    <n v="963129966592"/>
    <n v="407.09399999999999"/>
    <n v="2.1000000000000001E-2"/>
  </r>
  <r>
    <x v="16"/>
    <x v="225"/>
    <s v="AUS"/>
    <n v="21370595"/>
    <n v="937889628160"/>
    <n v="404.84"/>
    <n v="2.1000000000000001E-2"/>
  </r>
  <r>
    <x v="16"/>
    <x v="226"/>
    <s v="AUS"/>
    <n v="20954545"/>
    <n v="911250751488"/>
    <n v="399.47500000000002"/>
    <n v="2.1000000000000001E-2"/>
  </r>
  <r>
    <x v="16"/>
    <x v="227"/>
    <s v="AUS"/>
    <n v="20590565"/>
    <n v="866678669312"/>
    <n v="392.36"/>
    <n v="2.1000000000000001E-2"/>
  </r>
  <r>
    <x v="16"/>
    <x v="228"/>
    <s v="AUS"/>
    <n v="20294490"/>
    <n v="840092352512"/>
    <n v="386.17599999999999"/>
    <n v="0.02"/>
  </r>
  <r>
    <x v="16"/>
    <x v="229"/>
    <s v="AUS"/>
    <n v="20046680"/>
    <n v="809792438272"/>
    <n v="383.15899999999999"/>
    <n v="0.02"/>
  </r>
  <r>
    <x v="16"/>
    <x v="230"/>
    <s v="AUS"/>
    <n v="19819450"/>
    <n v="774451036160"/>
    <n v="369.63"/>
    <n v="0.02"/>
  </r>
  <r>
    <x v="16"/>
    <x v="231"/>
    <s v="AUS"/>
    <n v="19595357"/>
    <n v="747065704448"/>
    <n v="362.53699999999998"/>
    <n v="0.02"/>
  </r>
  <r>
    <x v="16"/>
    <x v="232"/>
    <s v="AUS"/>
    <n v="19365437"/>
    <n v="713890070528"/>
    <n v="357.78399999999999"/>
    <n v="1.9E-2"/>
  </r>
  <r>
    <x v="16"/>
    <x v="233"/>
    <s v="AUS"/>
    <n v="19132473"/>
    <n v="692059308032"/>
    <n v="350.00799999999998"/>
    <n v="1.9E-2"/>
  </r>
  <r>
    <x v="16"/>
    <x v="234"/>
    <s v="AUS"/>
    <n v="18909979"/>
    <n v="664520753152"/>
    <n v="343.959"/>
    <n v="1.9E-2"/>
  </r>
  <r>
    <x v="16"/>
    <x v="235"/>
    <s v="AUS"/>
    <n v="18701707"/>
    <n v="634847035392"/>
    <n v="334.13600000000002"/>
    <n v="1.7999999999999999E-2"/>
  </r>
  <r>
    <x v="16"/>
    <x v="236"/>
    <s v="AUS"/>
    <n v="18504909"/>
    <n v="601472761856"/>
    <n v="320.33300000000003"/>
    <n v="1.7999999999999999E-2"/>
  </r>
  <r>
    <x v="16"/>
    <x v="237"/>
    <s v="AUS"/>
    <n v="18305299"/>
    <n v="574765662208"/>
    <n v="311.94099999999997"/>
    <n v="1.7999999999999999E-2"/>
  </r>
  <r>
    <x v="16"/>
    <x v="238"/>
    <s v="AUS"/>
    <n v="18095338"/>
    <n v="549038784512"/>
    <n v="305.05599999999998"/>
    <n v="1.7999999999999999E-2"/>
  </r>
  <r>
    <x v="16"/>
    <x v="239"/>
    <s v="AUS"/>
    <n v="17897430"/>
    <n v="527993241600"/>
    <n v="293.70100000000002"/>
    <n v="1.7000000000000001E-2"/>
  </r>
  <r>
    <x v="16"/>
    <x v="240"/>
    <s v="AUS"/>
    <n v="17722905"/>
    <n v="501524758528"/>
    <n v="288.87400000000002"/>
    <n v="1.7000000000000001E-2"/>
  </r>
  <r>
    <x v="16"/>
    <x v="241"/>
    <s v="AUS"/>
    <n v="17549282"/>
    <n v="478633754624"/>
    <n v="284.529"/>
    <n v="1.7000000000000001E-2"/>
  </r>
  <r>
    <x v="16"/>
    <x v="242"/>
    <s v="AUS"/>
    <n v="17353191"/>
    <n v="461302104064"/>
    <n v="279.53399999999999"/>
    <n v="1.7000000000000001E-2"/>
  </r>
  <r>
    <x v="16"/>
    <x v="243"/>
    <s v="AUS"/>
    <n v="17126301"/>
    <n v="464136601600"/>
    <n v="278.16000000000003"/>
    <n v="1.6E-2"/>
  </r>
  <r>
    <x v="16"/>
    <x v="244"/>
    <s v="AUS"/>
    <n v="16869361"/>
    <n v="457176154112"/>
    <n v="256.83699999999999"/>
    <n v="1.6E-2"/>
  </r>
  <r>
    <x v="16"/>
    <x v="245"/>
    <s v="AUS"/>
    <n v="16594102"/>
    <n v="437912797184"/>
    <n v="240.73699999999999"/>
    <n v="1.6E-2"/>
  </r>
  <r>
    <x v="16"/>
    <x v="246"/>
    <s v="AUS"/>
    <n v="16322272"/>
    <n v="419094036480"/>
    <n v="234.6"/>
    <n v="1.6E-2"/>
  </r>
  <r>
    <x v="16"/>
    <x v="247"/>
    <s v="AUS"/>
    <n v="16069630"/>
    <n v="399344402432"/>
    <n v="224.04"/>
    <n v="1.6E-2"/>
  </r>
  <r>
    <x v="16"/>
    <x v="248"/>
    <s v="AUS"/>
    <n v="15835742"/>
    <n v="391229276160"/>
    <n v="224.55600000000001"/>
    <n v="1.4999999999999999E-2"/>
  </r>
  <r>
    <x v="16"/>
    <x v="249"/>
    <s v="AUS"/>
    <n v="15620650"/>
    <n v="372379582464"/>
    <n v="217.51599999999999"/>
    <n v="1.4999999999999999E-2"/>
  </r>
  <r>
    <x v="16"/>
    <x v="250"/>
    <s v="AUS"/>
    <n v="15414891"/>
    <n v="348353560576"/>
    <n v="207.64500000000001"/>
    <n v="1.4999999999999999E-2"/>
  </r>
  <r>
    <x v="16"/>
    <x v="251"/>
    <s v="AUS"/>
    <n v="15192485"/>
    <n v="348301459456"/>
    <n v="218.001"/>
    <n v="1.4999999999999999E-2"/>
  </r>
  <r>
    <x v="16"/>
    <x v="252"/>
    <s v="AUS"/>
    <n v="14949209"/>
    <n v="348726755328"/>
    <n v="213.81"/>
    <n v="1.4999999999999999E-2"/>
  </r>
  <r>
    <x v="16"/>
    <x v="253"/>
    <s v="AUS"/>
    <n v="14721343"/>
    <n v="335756460032"/>
    <n v="204.37"/>
    <n v="1.4E-2"/>
  </r>
  <r>
    <x v="16"/>
    <x v="254"/>
    <s v="AUS"/>
    <n v="14533034"/>
    <n v="329194274816"/>
    <n v="192.322"/>
    <n v="1.4E-2"/>
  </r>
  <r>
    <x v="16"/>
    <x v="255"/>
    <s v="AUS"/>
    <n v="14367097"/>
    <n v="312728256512"/>
    <n v="191.05199999999999"/>
    <n v="1.4E-2"/>
  </r>
  <r>
    <x v="16"/>
    <x v="256"/>
    <s v="AUS"/>
    <n v="14203512"/>
    <n v="303887974400"/>
    <n v="181.91499999999999"/>
    <n v="1.4E-2"/>
  </r>
  <r>
    <x v="16"/>
    <x v="257"/>
    <s v="AUS"/>
    <n v="14046757"/>
    <n v="300755714048"/>
    <n v="169.803"/>
    <n v="1.2999999999999999E-2"/>
  </r>
  <r>
    <x v="16"/>
    <x v="258"/>
    <s v="AUS"/>
    <n v="13893985"/>
    <n v="289102987264"/>
    <n v="173.102"/>
    <n v="1.2999999999999999E-2"/>
  </r>
  <r>
    <x v="16"/>
    <x v="259"/>
    <s v="AUS"/>
    <n v="13719499"/>
    <n v="281474170880"/>
    <n v="166.18299999999999"/>
    <n v="1.2999999999999999E-2"/>
  </r>
  <r>
    <x v="16"/>
    <x v="260"/>
    <s v="AUS"/>
    <n v="13518687"/>
    <n v="274659475456"/>
    <n v="170.14400000000001"/>
    <n v="1.2E-2"/>
  </r>
  <r>
    <x v="16"/>
    <x v="261"/>
    <s v="AUS"/>
    <n v="13304896"/>
    <n v="260535648256"/>
    <n v="153.59800000000001"/>
    <n v="1.2E-2"/>
  </r>
  <r>
    <x v="16"/>
    <x v="262"/>
    <s v="AUS"/>
    <n v="12997962"/>
    <n v="253439754240"/>
    <n v="151.11600000000001"/>
    <n v="1.2E-2"/>
  </r>
  <r>
    <x v="16"/>
    <x v="263"/>
    <s v="AUS"/>
    <n v="12599414"/>
    <n v="242644631552"/>
    <n v="147.86099999999999"/>
    <n v="1.2E-2"/>
  </r>
  <r>
    <x v="16"/>
    <x v="264"/>
    <s v="AUS"/>
    <n v="12272387"/>
    <n v="228127293440"/>
    <n v="136.41399999999999"/>
    <n v="1.2E-2"/>
  </r>
  <r>
    <x v="16"/>
    <x v="265"/>
    <s v="AUS"/>
    <n v="12030011"/>
    <n v="215046504448"/>
    <n v="128.768"/>
    <n v="1.0999999999999999E-2"/>
  </r>
  <r>
    <x v="16"/>
    <x v="266"/>
    <s v="AUS"/>
    <n v="11810519"/>
    <n v="203110694912"/>
    <n v="122.28100000000001"/>
    <n v="1.0999999999999999E-2"/>
  </r>
  <r>
    <x v="16"/>
    <x v="267"/>
    <s v="AUS"/>
    <n v="11592486"/>
    <n v="190257577984"/>
    <n v="115.736"/>
    <n v="1.0999999999999999E-2"/>
  </r>
  <r>
    <x v="16"/>
    <x v="268"/>
    <s v="AUS"/>
    <n v="11357478"/>
    <n v="185112117248"/>
    <n v="113.605"/>
    <n v="0.01"/>
  </r>
  <r>
    <x v="16"/>
    <x v="269"/>
    <s v="AUS"/>
    <n v="11128257"/>
    <n v="176116154368"/>
    <n v="103.545"/>
    <n v="0.01"/>
  </r>
  <r>
    <x v="16"/>
    <x v="270"/>
    <s v="AUS"/>
    <n v="10913271"/>
    <n v="164835213312"/>
    <n v="95.995999999999995"/>
    <n v="0.01"/>
  </r>
  <r>
    <x v="16"/>
    <x v="271"/>
    <s v="AUS"/>
    <n v="10707235"/>
    <n v="155328790528"/>
    <n v="90.909000000000006"/>
    <n v="0.01"/>
  </r>
  <r>
    <x v="16"/>
    <x v="272"/>
    <s v="AUS"/>
    <n v="10500443"/>
    <n v="146189434880"/>
    <n v="87.01"/>
    <n v="8.9999999999999993E-3"/>
  </r>
  <r>
    <x v="16"/>
    <x v="273"/>
    <s v="AUS"/>
    <n v="10280815"/>
    <n v="145192517632"/>
    <n v="87.444000000000003"/>
    <n v="8.9999999999999993E-3"/>
  </r>
  <r>
    <x v="17"/>
    <x v="57"/>
    <s v="AUT"/>
    <n v="3124310"/>
    <m/>
    <n v="0.16900000000000001"/>
    <m/>
  </r>
  <r>
    <x v="17"/>
    <x v="69"/>
    <s v="AUT"/>
    <n v="3349015"/>
    <m/>
    <n v="0.253"/>
    <m/>
  </r>
  <r>
    <x v="17"/>
    <x v="70"/>
    <s v="AUT"/>
    <n v="3367266"/>
    <n v="6539229184"/>
    <n v="0.33300000000000002"/>
    <m/>
  </r>
  <r>
    <x v="17"/>
    <x v="71"/>
    <s v="AUT"/>
    <n v="3385004"/>
    <m/>
    <n v="0.35899999999999999"/>
    <m/>
  </r>
  <r>
    <x v="17"/>
    <x v="72"/>
    <s v="AUT"/>
    <n v="3402223"/>
    <m/>
    <n v="0.36599999999999999"/>
    <m/>
  </r>
  <r>
    <x v="17"/>
    <x v="73"/>
    <s v="AUT"/>
    <n v="3418916"/>
    <m/>
    <n v="0.34799999999999998"/>
    <m/>
  </r>
  <r>
    <x v="17"/>
    <x v="74"/>
    <s v="AUT"/>
    <n v="3435691"/>
    <m/>
    <n v="0.39900000000000002"/>
    <m/>
  </r>
  <r>
    <x v="17"/>
    <x v="75"/>
    <s v="AUT"/>
    <n v="3452549"/>
    <m/>
    <n v="0.40300000000000002"/>
    <m/>
  </r>
  <r>
    <x v="17"/>
    <x v="76"/>
    <s v="AUT"/>
    <n v="3469489"/>
    <m/>
    <n v="0.45800000000000002"/>
    <m/>
  </r>
  <r>
    <x v="17"/>
    <x v="77"/>
    <s v="AUT"/>
    <n v="3486512"/>
    <m/>
    <n v="0.47599999999999998"/>
    <m/>
  </r>
  <r>
    <x v="17"/>
    <x v="78"/>
    <s v="AUT"/>
    <n v="3503619"/>
    <m/>
    <n v="0.45800000000000002"/>
    <m/>
  </r>
  <r>
    <x v="17"/>
    <x v="79"/>
    <s v="AUT"/>
    <n v="3520820"/>
    <m/>
    <n v="0.47599999999999998"/>
    <m/>
  </r>
  <r>
    <x v="17"/>
    <x v="80"/>
    <s v="AUT"/>
    <n v="3538115"/>
    <n v="7889739776"/>
    <n v="0.495"/>
    <m/>
  </r>
  <r>
    <x v="17"/>
    <x v="81"/>
    <s v="AUT"/>
    <n v="3555505"/>
    <m/>
    <n v="0.48"/>
    <m/>
  </r>
  <r>
    <x v="17"/>
    <x v="82"/>
    <s v="AUT"/>
    <n v="3572991"/>
    <m/>
    <n v="0.51300000000000001"/>
    <m/>
  </r>
  <r>
    <x v="17"/>
    <x v="83"/>
    <s v="AUT"/>
    <n v="3590572"/>
    <m/>
    <n v="0.42899999999999999"/>
    <m/>
  </r>
  <r>
    <x v="17"/>
    <x v="84"/>
    <s v="AUT"/>
    <n v="3608240"/>
    <m/>
    <n v="0.58599999999999997"/>
    <m/>
  </r>
  <r>
    <x v="17"/>
    <x v="85"/>
    <s v="AUT"/>
    <n v="3625995"/>
    <m/>
    <n v="0.63400000000000001"/>
    <m/>
  </r>
  <r>
    <x v="17"/>
    <x v="86"/>
    <s v="AUT"/>
    <n v="3643838"/>
    <m/>
    <n v="0.67400000000000004"/>
    <m/>
  </r>
  <r>
    <x v="17"/>
    <x v="87"/>
    <s v="AUT"/>
    <n v="3661768"/>
    <m/>
    <n v="0.70699999999999996"/>
    <m/>
  </r>
  <r>
    <x v="17"/>
    <x v="88"/>
    <s v="AUT"/>
    <n v="3679786"/>
    <m/>
    <n v="0.85"/>
    <m/>
  </r>
  <r>
    <x v="17"/>
    <x v="89"/>
    <s v="AUT"/>
    <n v="3698789"/>
    <m/>
    <n v="1.0589999999999999"/>
    <m/>
  </r>
  <r>
    <x v="17"/>
    <x v="90"/>
    <s v="AUT"/>
    <n v="3718786"/>
    <n v="8974140416"/>
    <n v="1.169"/>
    <m/>
  </r>
  <r>
    <x v="17"/>
    <x v="91"/>
    <s v="AUT"/>
    <n v="3739787"/>
    <m/>
    <n v="1.319"/>
    <m/>
  </r>
  <r>
    <x v="17"/>
    <x v="92"/>
    <s v="AUT"/>
    <n v="3761804"/>
    <m/>
    <n v="1.458"/>
    <m/>
  </r>
  <r>
    <x v="17"/>
    <x v="93"/>
    <s v="AUT"/>
    <n v="3784847"/>
    <m/>
    <n v="1.268"/>
    <m/>
  </r>
  <r>
    <x v="17"/>
    <x v="94"/>
    <s v="AUT"/>
    <n v="3808031"/>
    <m/>
    <n v="1.5940000000000001"/>
    <m/>
  </r>
  <r>
    <x v="17"/>
    <x v="95"/>
    <s v="AUT"/>
    <n v="3831357"/>
    <m/>
    <n v="1.7989999999999999"/>
    <m/>
  </r>
  <r>
    <x v="17"/>
    <x v="96"/>
    <s v="AUT"/>
    <n v="3854826"/>
    <m/>
    <n v="2.1139999999999999"/>
    <m/>
  </r>
  <r>
    <x v="17"/>
    <x v="97"/>
    <s v="AUT"/>
    <n v="3878438"/>
    <m/>
    <n v="2.081"/>
    <m/>
  </r>
  <r>
    <x v="17"/>
    <x v="98"/>
    <s v="AUT"/>
    <n v="3902195"/>
    <m/>
    <n v="2.3340000000000001"/>
    <m/>
  </r>
  <r>
    <x v="17"/>
    <x v="99"/>
    <s v="AUT"/>
    <n v="3926782"/>
    <m/>
    <n v="2.2610000000000001"/>
    <m/>
  </r>
  <r>
    <x v="17"/>
    <x v="100"/>
    <s v="AUT"/>
    <n v="3952208"/>
    <n v="10388500480"/>
    <n v="2.327"/>
    <m/>
  </r>
  <r>
    <x v="17"/>
    <x v="101"/>
    <s v="AUT"/>
    <n v="3978557"/>
    <m/>
    <n v="2.3340000000000001"/>
    <n v="0"/>
  </r>
  <r>
    <x v="17"/>
    <x v="102"/>
    <s v="AUT"/>
    <n v="4005766"/>
    <m/>
    <n v="2.81"/>
    <n v="0"/>
  </r>
  <r>
    <x v="17"/>
    <x v="103"/>
    <s v="AUT"/>
    <n v="4033846"/>
    <m/>
    <n v="3.2240000000000002"/>
    <n v="0"/>
  </r>
  <r>
    <x v="17"/>
    <x v="104"/>
    <s v="AUT"/>
    <n v="4062123"/>
    <m/>
    <n v="3.177"/>
    <n v="0"/>
  </r>
  <r>
    <x v="17"/>
    <x v="105"/>
    <s v="AUT"/>
    <n v="4090598"/>
    <m/>
    <n v="3.7010000000000001"/>
    <n v="0"/>
  </r>
  <r>
    <x v="17"/>
    <x v="106"/>
    <s v="AUT"/>
    <n v="4119272"/>
    <m/>
    <n v="4.2320000000000002"/>
    <n v="0"/>
  </r>
  <r>
    <x v="17"/>
    <x v="107"/>
    <s v="AUT"/>
    <n v="4148148"/>
    <m/>
    <n v="4.8730000000000002"/>
    <n v="0"/>
  </r>
  <r>
    <x v="17"/>
    <x v="108"/>
    <s v="AUT"/>
    <n v="4177226"/>
    <m/>
    <n v="7.2439999999999998"/>
    <n v="0"/>
  </r>
  <r>
    <x v="17"/>
    <x v="109"/>
    <s v="AUT"/>
    <n v="4206120"/>
    <m/>
    <n v="5.8659999999999997"/>
    <n v="0"/>
  </r>
  <r>
    <x v="17"/>
    <x v="110"/>
    <s v="AUT"/>
    <n v="4234828"/>
    <n v="12001989632"/>
    <n v="6.1479999999999997"/>
    <n v="0"/>
  </r>
  <r>
    <x v="17"/>
    <x v="111"/>
    <s v="AUT"/>
    <n v="4263344"/>
    <m/>
    <n v="6.3789999999999996"/>
    <n v="0"/>
  </r>
  <r>
    <x v="17"/>
    <x v="112"/>
    <s v="AUT"/>
    <n v="4291666"/>
    <m/>
    <n v="6.3529999999999998"/>
    <n v="0"/>
  </r>
  <r>
    <x v="17"/>
    <x v="113"/>
    <s v="AUT"/>
    <n v="4319789"/>
    <m/>
    <n v="5.8769999999999998"/>
    <n v="0"/>
  </r>
  <r>
    <x v="17"/>
    <x v="114"/>
    <s v="AUT"/>
    <n v="4348096"/>
    <m/>
    <n v="5.0750000000000002"/>
    <n v="0"/>
  </r>
  <r>
    <x v="17"/>
    <x v="115"/>
    <s v="AUT"/>
    <n v="4376588"/>
    <m/>
    <n v="5.3529999999999998"/>
    <n v="0"/>
  </r>
  <r>
    <x v="17"/>
    <x v="116"/>
    <s v="AUT"/>
    <n v="4405267"/>
    <m/>
    <n v="3.5939999999999999"/>
    <n v="0"/>
  </r>
  <r>
    <x v="17"/>
    <x v="117"/>
    <s v="AUT"/>
    <n v="4434134"/>
    <m/>
    <n v="4.9130000000000003"/>
    <n v="0"/>
  </r>
  <r>
    <x v="17"/>
    <x v="118"/>
    <s v="AUT"/>
    <n v="4463191"/>
    <m/>
    <n v="6.0709999999999997"/>
    <n v="0"/>
  </r>
  <r>
    <x v="17"/>
    <x v="119"/>
    <s v="AUT"/>
    <n v="4494618"/>
    <m/>
    <n v="6.4850000000000003"/>
    <n v="0"/>
  </r>
  <r>
    <x v="17"/>
    <x v="120"/>
    <s v="AUT"/>
    <n v="4528451"/>
    <n v="13424400384"/>
    <n v="7.3650000000000002"/>
    <n v="0"/>
  </r>
  <r>
    <x v="17"/>
    <x v="121"/>
    <s v="AUT"/>
    <n v="4564726"/>
    <n v="14388547584"/>
    <n v="10.141999999999999"/>
    <n v="0"/>
  </r>
  <r>
    <x v="17"/>
    <x v="122"/>
    <s v="AUT"/>
    <n v="4603478"/>
    <n v="14502599680"/>
    <n v="10.006"/>
    <n v="0"/>
  </r>
  <r>
    <x v="17"/>
    <x v="123"/>
    <s v="AUT"/>
    <n v="4644744"/>
    <n v="14165653504"/>
    <n v="10.728"/>
    <n v="0"/>
  </r>
  <r>
    <x v="17"/>
    <x v="124"/>
    <s v="AUT"/>
    <n v="4686380"/>
    <n v="14804704256"/>
    <n v="9.1530000000000005"/>
    <n v="0"/>
  </r>
  <r>
    <x v="17"/>
    <x v="125"/>
    <s v="AUT"/>
    <n v="4728390"/>
    <n v="14875849728"/>
    <n v="7.859"/>
    <n v="0"/>
  </r>
  <r>
    <x v="17"/>
    <x v="126"/>
    <s v="AUT"/>
    <n v="4770776"/>
    <n v="15213135872"/>
    <n v="8.09"/>
    <n v="0"/>
  </r>
  <r>
    <x v="17"/>
    <x v="127"/>
    <s v="AUT"/>
    <n v="4813542"/>
    <n v="15735419904"/>
    <n v="7.2839999999999998"/>
    <n v="0"/>
  </r>
  <r>
    <x v="17"/>
    <x v="128"/>
    <s v="AUT"/>
    <n v="4856691"/>
    <n v="16256378880"/>
    <n v="7.24"/>
    <n v="0"/>
  </r>
  <r>
    <x v="17"/>
    <x v="129"/>
    <s v="AUT"/>
    <n v="4900094"/>
    <n v="16147103744"/>
    <n v="8.8629999999999995"/>
    <n v="0"/>
  </r>
  <r>
    <x v="17"/>
    <x v="130"/>
    <s v="AUT"/>
    <n v="4943751"/>
    <n v="16374473728"/>
    <n v="23.646999999999998"/>
    <n v="0"/>
  </r>
  <r>
    <x v="17"/>
    <x v="131"/>
    <s v="AUT"/>
    <n v="4987664"/>
    <n v="17043715072"/>
    <n v="10.314"/>
    <n v="0"/>
  </r>
  <r>
    <x v="17"/>
    <x v="132"/>
    <s v="AUT"/>
    <n v="5031834"/>
    <n v="17157329920"/>
    <n v="10.6"/>
    <n v="0"/>
  </r>
  <r>
    <x v="17"/>
    <x v="133"/>
    <s v="AUT"/>
    <n v="5076261"/>
    <n v="17869074432"/>
    <n v="11.760999999999999"/>
    <n v="0"/>
  </r>
  <r>
    <x v="17"/>
    <x v="134"/>
    <s v="AUT"/>
    <n v="5121081"/>
    <n v="18348544000"/>
    <n v="11.461"/>
    <n v="0"/>
  </r>
  <r>
    <x v="17"/>
    <x v="135"/>
    <s v="AUT"/>
    <n v="5166297"/>
    <n v="18241146880"/>
    <n v="12.047000000000001"/>
    <n v="0"/>
  </r>
  <r>
    <x v="17"/>
    <x v="136"/>
    <s v="AUT"/>
    <n v="5211912"/>
    <n v="18841380864"/>
    <n v="11.369"/>
    <n v="0"/>
  </r>
  <r>
    <x v="17"/>
    <x v="137"/>
    <s v="AUT"/>
    <n v="5257929"/>
    <n v="20144824320"/>
    <n v="12.256"/>
    <n v="0"/>
  </r>
  <r>
    <x v="17"/>
    <x v="138"/>
    <s v="AUT"/>
    <n v="5304353"/>
    <n v="20108976128"/>
    <n v="11.952"/>
    <n v="0"/>
  </r>
  <r>
    <x v="17"/>
    <x v="139"/>
    <s v="AUT"/>
    <n v="5352739"/>
    <n v="19921299456"/>
    <n v="12.875"/>
    <n v="0"/>
  </r>
  <r>
    <x v="17"/>
    <x v="140"/>
    <s v="AUT"/>
    <n v="5403121"/>
    <n v="21004236800"/>
    <n v="13.037000000000001"/>
    <n v="0"/>
  </r>
  <r>
    <x v="17"/>
    <x v="141"/>
    <s v="AUT"/>
    <n v="5455531"/>
    <n v="21756770304"/>
    <n v="14.945"/>
    <n v="0"/>
  </r>
  <r>
    <x v="17"/>
    <x v="142"/>
    <s v="AUT"/>
    <n v="5510005"/>
    <n v="22241665024"/>
    <n v="14.465"/>
    <n v="0"/>
  </r>
  <r>
    <x v="17"/>
    <x v="143"/>
    <s v="AUT"/>
    <n v="5566578"/>
    <n v="22391074816"/>
    <n v="17.701000000000001"/>
    <n v="0"/>
  </r>
  <r>
    <x v="17"/>
    <x v="144"/>
    <s v="AUT"/>
    <n v="5623731"/>
    <n v="23702351872"/>
    <n v="18.129000000000001"/>
    <n v="0"/>
  </r>
  <r>
    <x v="17"/>
    <x v="145"/>
    <s v="AUT"/>
    <n v="5681470"/>
    <n v="24338800640"/>
    <n v="20.372"/>
    <n v="0"/>
  </r>
  <r>
    <x v="17"/>
    <x v="146"/>
    <s v="AUT"/>
    <n v="5739803"/>
    <n v="24706394112"/>
    <n v="21.298999999999999"/>
    <n v="0"/>
  </r>
  <r>
    <x v="17"/>
    <x v="147"/>
    <s v="AUT"/>
    <n v="5798734"/>
    <n v="25232896000"/>
    <n v="23.021000000000001"/>
    <n v="0"/>
  </r>
  <r>
    <x v="17"/>
    <x v="148"/>
    <s v="AUT"/>
    <n v="5858271"/>
    <n v="26650656768"/>
    <n v="24.454000000000001"/>
    <n v="0"/>
  </r>
  <r>
    <x v="17"/>
    <x v="149"/>
    <s v="AUT"/>
    <n v="5918416"/>
    <n v="27209000960"/>
    <n v="24.815999999999999"/>
    <n v="0"/>
  </r>
  <r>
    <x v="17"/>
    <x v="150"/>
    <s v="AUT"/>
    <n v="5979176"/>
    <n v="27439962112"/>
    <n v="27.696000000000002"/>
    <n v="0"/>
  </r>
  <r>
    <x v="17"/>
    <x v="151"/>
    <s v="AUT"/>
    <n v="6040557"/>
    <n v="27549775872"/>
    <n v="28.352"/>
    <n v="0"/>
  </r>
  <r>
    <x v="17"/>
    <x v="152"/>
    <s v="AUT"/>
    <n v="6102565"/>
    <n v="28628705280"/>
    <n v="25.696000000000002"/>
    <n v="0"/>
  </r>
  <r>
    <x v="17"/>
    <x v="153"/>
    <s v="AUT"/>
    <n v="6165207"/>
    <n v="28896831488"/>
    <n v="25.699000000000002"/>
    <n v="0"/>
  </r>
  <r>
    <x v="17"/>
    <x v="154"/>
    <s v="AUT"/>
    <n v="6228492"/>
    <n v="29346336768"/>
    <n v="27.209"/>
    <n v="0"/>
  </r>
  <r>
    <x v="17"/>
    <x v="155"/>
    <s v="AUT"/>
    <n v="6292427"/>
    <n v="30988099584"/>
    <n v="28.609000000000002"/>
    <n v="0"/>
  </r>
  <r>
    <x v="17"/>
    <x v="156"/>
    <s v="AUT"/>
    <n v="6357018"/>
    <n v="32179134464"/>
    <n v="34.177999999999997"/>
    <n v="0"/>
  </r>
  <r>
    <x v="17"/>
    <x v="157"/>
    <s v="AUT"/>
    <n v="6422272"/>
    <n v="34166140928"/>
    <n v="42.697000000000003"/>
    <n v="1E-3"/>
  </r>
  <r>
    <x v="17"/>
    <x v="158"/>
    <s v="AUT"/>
    <n v="6488195"/>
    <n v="34318620672"/>
    <n v="60.030999999999999"/>
    <n v="1E-3"/>
  </r>
  <r>
    <x v="17"/>
    <x v="159"/>
    <s v="AUT"/>
    <n v="6538009"/>
    <n v="34204100608"/>
    <n v="43.642000000000003"/>
    <n v="1E-3"/>
  </r>
  <r>
    <x v="17"/>
    <x v="160"/>
    <s v="AUT"/>
    <n v="6571587"/>
    <n v="34683817984"/>
    <n v="58.784999999999997"/>
    <n v="1E-3"/>
  </r>
  <r>
    <x v="17"/>
    <x v="161"/>
    <s v="AUT"/>
    <n v="6588803"/>
    <n v="35772514304"/>
    <n v="49.142000000000003"/>
    <n v="1E-3"/>
  </r>
  <r>
    <x v="17"/>
    <x v="162"/>
    <s v="AUT"/>
    <n v="6589530"/>
    <n v="37566988288"/>
    <n v="51.688000000000002"/>
    <n v="1E-3"/>
  </r>
  <r>
    <x v="17"/>
    <x v="163"/>
    <s v="AUT"/>
    <n v="6573637"/>
    <n v="37374140416"/>
    <n v="60.984000000000002"/>
    <n v="1E-3"/>
  </r>
  <r>
    <x v="17"/>
    <x v="164"/>
    <s v="AUT"/>
    <n v="6557782"/>
    <n v="31198703616"/>
    <n v="49.655000000000001"/>
    <n v="1E-3"/>
  </r>
  <r>
    <x v="17"/>
    <x v="165"/>
    <s v="AUT"/>
    <n v="6541966"/>
    <n v="28939046912"/>
    <n v="35.343000000000004"/>
    <n v="1E-3"/>
  </r>
  <r>
    <x v="17"/>
    <x v="166"/>
    <s v="AUT"/>
    <n v="6526188"/>
    <n v="28589924352"/>
    <n v="9.0869999999999997"/>
    <n v="1E-3"/>
  </r>
  <r>
    <x v="17"/>
    <x v="167"/>
    <s v="AUT"/>
    <n v="6510448"/>
    <n v="27967770624"/>
    <n v="3.4510000000000001"/>
    <n v="1E-3"/>
  </r>
  <r>
    <x v="17"/>
    <x v="168"/>
    <s v="AUT"/>
    <n v="6494625"/>
    <n v="27399071744"/>
    <n v="3.3380000000000001"/>
    <n v="1E-3"/>
  </r>
  <r>
    <x v="17"/>
    <x v="169"/>
    <s v="AUT"/>
    <n v="6486496"/>
    <n v="23118419968"/>
    <n v="3.0150000000000001"/>
    <n v="1E-3"/>
  </r>
  <r>
    <x v="17"/>
    <x v="170"/>
    <s v="AUT"/>
    <n v="6486069"/>
    <n v="24819474432"/>
    <n v="14.528"/>
    <n v="1E-3"/>
  </r>
  <r>
    <x v="17"/>
    <x v="171"/>
    <s v="AUT"/>
    <n v="6493353"/>
    <n v="27472896000"/>
    <n v="19.338999999999999"/>
    <n v="1E-3"/>
  </r>
  <r>
    <x v="17"/>
    <x v="172"/>
    <s v="AUT"/>
    <n v="6508355"/>
    <n v="29937408000"/>
    <n v="18.587"/>
    <n v="1E-3"/>
  </r>
  <r>
    <x v="17"/>
    <x v="173"/>
    <s v="AUT"/>
    <n v="6531083"/>
    <n v="29639790592"/>
    <n v="17.777999999999999"/>
    <n v="1E-3"/>
  </r>
  <r>
    <x v="17"/>
    <x v="174"/>
    <s v="AUT"/>
    <n v="6553892"/>
    <n v="33085603840"/>
    <n v="20.093"/>
    <n v="1E-3"/>
  </r>
  <r>
    <x v="17"/>
    <x v="175"/>
    <s v="AUT"/>
    <n v="6576779"/>
    <n v="35325595648"/>
    <n v="18.991"/>
    <n v="1E-3"/>
  </r>
  <r>
    <x v="17"/>
    <x v="176"/>
    <s v="AUT"/>
    <n v="6599747"/>
    <n v="35920318464"/>
    <n v="18.62"/>
    <n v="1E-3"/>
  </r>
  <r>
    <x v="17"/>
    <x v="177"/>
    <s v="AUT"/>
    <n v="6622795"/>
    <n v="37002702848"/>
    <n v="20.123000000000001"/>
    <n v="1E-3"/>
  </r>
  <r>
    <x v="17"/>
    <x v="178"/>
    <s v="AUT"/>
    <n v="6645923"/>
    <n v="38722048000"/>
    <n v="21.19"/>
    <n v="1E-3"/>
  </r>
  <r>
    <x v="17"/>
    <x v="179"/>
    <s v="AUT"/>
    <n v="6664878"/>
    <n v="39290945536"/>
    <n v="24.172999999999998"/>
    <n v="1E-3"/>
  </r>
  <r>
    <x v="17"/>
    <x v="180"/>
    <s v="AUT"/>
    <n v="6679644"/>
    <n v="38205743104"/>
    <n v="18.863"/>
    <n v="1E-3"/>
  </r>
  <r>
    <x v="17"/>
    <x v="181"/>
    <s v="AUT"/>
    <n v="6690204"/>
    <n v="35140907008"/>
    <n v="18.103000000000002"/>
    <n v="1E-3"/>
  </r>
  <r>
    <x v="17"/>
    <x v="182"/>
    <s v="AUT"/>
    <n v="6696542"/>
    <n v="31513350144"/>
    <n v="15.170999999999999"/>
    <n v="1E-3"/>
  </r>
  <r>
    <x v="17"/>
    <x v="183"/>
    <s v="AUT"/>
    <n v="6698643"/>
    <n v="30464935936"/>
    <n v="14.23"/>
    <n v="1E-3"/>
  </r>
  <r>
    <x v="17"/>
    <x v="184"/>
    <s v="AUT"/>
    <n v="6700745"/>
    <n v="30730960896"/>
    <n v="13.753"/>
    <n v="1E-3"/>
  </r>
  <r>
    <x v="17"/>
    <x v="185"/>
    <s v="AUT"/>
    <n v="6702847"/>
    <n v="31330473984"/>
    <n v="13.922000000000001"/>
    <n v="1E-3"/>
  </r>
  <r>
    <x v="17"/>
    <x v="186"/>
    <s v="AUT"/>
    <n v="6704950"/>
    <n v="32262692864"/>
    <n v="13.592000000000001"/>
    <n v="1E-3"/>
  </r>
  <r>
    <x v="17"/>
    <x v="187"/>
    <s v="AUT"/>
    <n v="6707053"/>
    <n v="33984405504"/>
    <n v="15.259"/>
    <n v="1E-3"/>
  </r>
  <r>
    <x v="17"/>
    <x v="188"/>
    <s v="AUT"/>
    <n v="6709158"/>
    <n v="38309769216"/>
    <n v="5.7869999999999999"/>
    <n v="1E-3"/>
  </r>
  <r>
    <x v="17"/>
    <x v="189"/>
    <s v="AUT"/>
    <n v="6715380"/>
    <n v="43437436928"/>
    <n v="6.3360000000000003"/>
    <n v="1E-3"/>
  </r>
  <r>
    <x v="17"/>
    <x v="190"/>
    <s v="AUT"/>
    <n v="6725734"/>
    <n v="42315255808"/>
    <n v="7.343"/>
    <n v="1E-3"/>
  </r>
  <r>
    <x v="17"/>
    <x v="191"/>
    <s v="AUT"/>
    <n v="6740236"/>
    <n v="45339889664"/>
    <n v="7.9729999999999999"/>
    <n v="1E-3"/>
  </r>
  <r>
    <x v="17"/>
    <x v="192"/>
    <s v="AUT"/>
    <n v="6758902"/>
    <n v="43065266176"/>
    <n v="8.5449999999999999"/>
    <n v="1E-3"/>
  </r>
  <r>
    <x v="17"/>
    <x v="193"/>
    <s v="AUT"/>
    <n v="6781747"/>
    <n v="44115841024"/>
    <n v="9.6110000000000007"/>
    <n v="1E-3"/>
  </r>
  <r>
    <x v="17"/>
    <x v="194"/>
    <s v="AUT"/>
    <n v="6804668"/>
    <n v="45227413504"/>
    <n v="9.391"/>
    <n v="1E-3"/>
  </r>
  <r>
    <x v="17"/>
    <x v="195"/>
    <s v="AUT"/>
    <n v="6827667"/>
    <n v="18697250816"/>
    <n v="4.5620000000000003"/>
    <n v="1E-3"/>
  </r>
  <r>
    <x v="17"/>
    <x v="196"/>
    <s v="AUT"/>
    <n v="6850744"/>
    <n v="21826000896"/>
    <n v="12.76"/>
    <n v="1E-3"/>
  </r>
  <r>
    <x v="17"/>
    <x v="197"/>
    <s v="AUT"/>
    <n v="6873899"/>
    <n v="24070862848"/>
    <n v="17.63"/>
    <n v="1E-3"/>
  </r>
  <r>
    <x v="17"/>
    <x v="198"/>
    <s v="AUT"/>
    <n v="6897132"/>
    <n v="30648135680"/>
    <n v="24.486999999999998"/>
    <n v="1E-3"/>
  </r>
  <r>
    <x v="17"/>
    <x v="199"/>
    <s v="AUT"/>
    <n v="6917983"/>
    <n v="36443807744"/>
    <n v="26.574000000000002"/>
    <n v="1E-3"/>
  </r>
  <r>
    <x v="17"/>
    <x v="200"/>
    <s v="AUT"/>
    <n v="6936454"/>
    <n v="40965636096"/>
    <n v="20.893999999999998"/>
    <n v="1E-3"/>
  </r>
  <r>
    <x v="17"/>
    <x v="201"/>
    <s v="AUT"/>
    <n v="6930485"/>
    <n v="43769630720"/>
    <n v="23.263999999999999"/>
    <n v="1E-3"/>
  </r>
  <r>
    <x v="17"/>
    <x v="202"/>
    <s v="AUT"/>
    <n v="6927254"/>
    <n v="43804303360"/>
    <n v="22.07"/>
    <n v="1E-3"/>
  </r>
  <r>
    <x v="17"/>
    <x v="203"/>
    <s v="AUT"/>
    <n v="6932082"/>
    <n v="45712793600"/>
    <n v="21.715"/>
    <n v="1E-3"/>
  </r>
  <r>
    <x v="17"/>
    <x v="204"/>
    <s v="AUT"/>
    <n v="6939893"/>
    <n v="50392858624"/>
    <n v="24.506"/>
    <n v="1E-3"/>
  </r>
  <r>
    <x v="17"/>
    <x v="205"/>
    <s v="AUT"/>
    <n v="6946661"/>
    <n v="55950213120"/>
    <n v="29.07"/>
    <n v="1E-3"/>
  </r>
  <r>
    <x v="17"/>
    <x v="206"/>
    <s v="AUT"/>
    <n v="6952266"/>
    <n v="59811143680"/>
    <n v="28.204999999999998"/>
    <n v="1E-3"/>
  </r>
  <r>
    <x v="17"/>
    <x v="207"/>
    <s v="AUT"/>
    <n v="6965837"/>
    <n v="63465951232"/>
    <n v="29.178999999999998"/>
    <n v="1E-3"/>
  </r>
  <r>
    <x v="17"/>
    <x v="208"/>
    <s v="AUT"/>
    <n v="6987344"/>
    <n v="65792962560"/>
    <n v="28.087"/>
    <n v="1E-3"/>
  </r>
  <r>
    <x v="17"/>
    <x v="209"/>
    <s v="AUT"/>
    <n v="7014269"/>
    <n v="67653222400"/>
    <n v="27.91"/>
    <n v="1E-3"/>
  </r>
  <r>
    <x v="17"/>
    <x v="210"/>
    <s v="AUT"/>
    <n v="9130434"/>
    <m/>
    <n v="58.578000000000003"/>
    <n v="3.0000000000000001E-3"/>
  </r>
  <r>
    <x v="17"/>
    <x v="211"/>
    <s v="AUT"/>
    <n v="9064679"/>
    <n v="398815395840"/>
    <n v="61.488999999999997"/>
    <n v="3.0000000000000001E-3"/>
  </r>
  <r>
    <x v="17"/>
    <x v="212"/>
    <s v="AUT"/>
    <n v="8967053"/>
    <n v="379835219968"/>
    <n v="65.757000000000005"/>
    <n v="3.0000000000000001E-3"/>
  </r>
  <r>
    <x v="17"/>
    <x v="213"/>
    <s v="AUT"/>
    <n v="8921402"/>
    <n v="363281088512"/>
    <n v="62.176000000000002"/>
    <n v="3.0000000000000001E-3"/>
  </r>
  <r>
    <x v="17"/>
    <x v="214"/>
    <s v="AUT"/>
    <n v="8880875"/>
    <n v="388344676352"/>
    <n v="67.945999999999998"/>
    <n v="3.0000000000000001E-3"/>
  </r>
  <r>
    <x v="17"/>
    <x v="215"/>
    <s v="AUT"/>
    <n v="8841652"/>
    <n v="382540021760"/>
    <n v="66.561999999999998"/>
    <n v="3.0000000000000001E-3"/>
  </r>
  <r>
    <x v="17"/>
    <x v="216"/>
    <s v="AUT"/>
    <n v="8798780"/>
    <n v="373481668608"/>
    <n v="69.597999999999999"/>
    <n v="3.0000000000000001E-3"/>
  </r>
  <r>
    <x v="17"/>
    <x v="217"/>
    <s v="AUT"/>
    <n v="8737920"/>
    <n v="365232717824"/>
    <n v="67.216999999999999"/>
    <n v="3.0000000000000001E-3"/>
  </r>
  <r>
    <x v="17"/>
    <x v="218"/>
    <s v="AUT"/>
    <n v="8644037"/>
    <n v="358108266496"/>
    <n v="66.356999999999999"/>
    <n v="3.0000000000000001E-3"/>
  </r>
  <r>
    <x v="17"/>
    <x v="219"/>
    <s v="AUT"/>
    <n v="8547812"/>
    <n v="354511814656"/>
    <n v="64.165999999999997"/>
    <n v="3.0000000000000001E-3"/>
  </r>
  <r>
    <x v="17"/>
    <x v="220"/>
    <s v="AUT"/>
    <n v="8481411"/>
    <n v="352182894592"/>
    <n v="67.766999999999996"/>
    <n v="3.0000000000000001E-3"/>
  </r>
  <r>
    <x v="17"/>
    <x v="221"/>
    <s v="AUT"/>
    <n v="8431598"/>
    <n v="352093110272"/>
    <n v="67.274000000000001"/>
    <n v="3.0000000000000001E-3"/>
  </r>
  <r>
    <x v="17"/>
    <x v="222"/>
    <s v="AUT"/>
    <n v="8393272"/>
    <n v="349713465344"/>
    <n v="69.900999999999996"/>
    <n v="3.0000000000000001E-3"/>
  </r>
  <r>
    <x v="17"/>
    <x v="223"/>
    <s v="AUT"/>
    <n v="8365087"/>
    <n v="338832261120"/>
    <n v="72.007999999999996"/>
    <n v="3.0000000000000001E-3"/>
  </r>
  <r>
    <x v="17"/>
    <x v="224"/>
    <s v="AUT"/>
    <n v="8345072"/>
    <n v="331119034368"/>
    <n v="67.307000000000002"/>
    <n v="3.0000000000000001E-3"/>
  </r>
  <r>
    <x v="17"/>
    <x v="225"/>
    <s v="AUT"/>
    <n v="8323250"/>
    <n v="342892511232"/>
    <n v="73.489999999999995"/>
    <n v="3.0000000000000001E-3"/>
  </r>
  <r>
    <x v="17"/>
    <x v="226"/>
    <s v="AUT"/>
    <n v="8296949"/>
    <n v="336303980544"/>
    <n v="74.111999999999995"/>
    <n v="3.0000000000000001E-3"/>
  </r>
  <r>
    <x v="17"/>
    <x v="227"/>
    <s v="AUT"/>
    <n v="8269902"/>
    <n v="323236888576"/>
    <n v="76.811999999999998"/>
    <n v="3.0000000000000001E-3"/>
  </r>
  <r>
    <x v="17"/>
    <x v="228"/>
    <s v="AUT"/>
    <n v="8229204"/>
    <n v="311441129472"/>
    <n v="79.091999999999999"/>
    <n v="3.0000000000000001E-3"/>
  </r>
  <r>
    <x v="17"/>
    <x v="229"/>
    <s v="AUT"/>
    <n v="8173494"/>
    <n v="303692480512"/>
    <n v="77.694000000000003"/>
    <n v="3.0000000000000001E-3"/>
  </r>
  <r>
    <x v="17"/>
    <x v="230"/>
    <s v="AUT"/>
    <n v="8122605"/>
    <n v="294489292800"/>
    <n v="77.396000000000001"/>
    <n v="3.0000000000000001E-3"/>
  </r>
  <r>
    <x v="17"/>
    <x v="231"/>
    <s v="AUT"/>
    <n v="8081638"/>
    <n v="291231432704"/>
    <n v="71.968999999999994"/>
    <n v="2E-3"/>
  </r>
  <r>
    <x v="17"/>
    <x v="232"/>
    <s v="AUT"/>
    <n v="8042232"/>
    <n v="285335715840"/>
    <n v="70.165999999999997"/>
    <n v="2E-3"/>
  </r>
  <r>
    <x v="17"/>
    <x v="233"/>
    <s v="AUT"/>
    <n v="8012929"/>
    <n v="280410161152"/>
    <n v="66.177000000000007"/>
    <n v="2E-3"/>
  </r>
  <r>
    <x v="17"/>
    <x v="234"/>
    <s v="AUT"/>
    <n v="7993895"/>
    <n v="270186168320"/>
    <n v="65.668000000000006"/>
    <n v="2E-3"/>
  </r>
  <r>
    <x v="17"/>
    <x v="235"/>
    <s v="AUT"/>
    <n v="7978465"/>
    <n v="259776348160"/>
    <n v="66.936999999999998"/>
    <n v="2E-3"/>
  </r>
  <r>
    <x v="17"/>
    <x v="236"/>
    <s v="AUT"/>
    <n v="7969802"/>
    <n v="249847316480"/>
    <n v="67.302000000000007"/>
    <n v="2E-3"/>
  </r>
  <r>
    <x v="17"/>
    <x v="237"/>
    <s v="AUT"/>
    <n v="7960918"/>
    <n v="243480739840"/>
    <n v="67.405000000000001"/>
    <n v="2E-3"/>
  </r>
  <r>
    <x v="17"/>
    <x v="238"/>
    <s v="AUT"/>
    <n v="7950322"/>
    <n v="236824461312"/>
    <n v="64.061000000000007"/>
    <n v="2E-3"/>
  </r>
  <r>
    <x v="17"/>
    <x v="239"/>
    <s v="AUT"/>
    <n v="7938156"/>
    <n v="229749325824"/>
    <n v="61.082999999999998"/>
    <n v="2E-3"/>
  </r>
  <r>
    <x v="17"/>
    <x v="240"/>
    <s v="AUT"/>
    <n v="7907492"/>
    <n v="223462932480"/>
    <n v="60.709000000000003"/>
    <n v="2E-3"/>
  </r>
  <r>
    <x v="17"/>
    <x v="241"/>
    <s v="AUT"/>
    <n v="7842716"/>
    <n v="221400875008"/>
    <n v="60.283000000000001"/>
    <n v="2E-3"/>
  </r>
  <r>
    <x v="17"/>
    <x v="242"/>
    <s v="AUT"/>
    <n v="7757140"/>
    <n v="215992680448"/>
    <n v="65.781999999999996"/>
    <n v="2E-3"/>
  </r>
  <r>
    <x v="17"/>
    <x v="243"/>
    <s v="AUT"/>
    <n v="7679626"/>
    <n v="207979118592"/>
    <n v="62.183999999999997"/>
    <n v="2E-3"/>
  </r>
  <r>
    <x v="17"/>
    <x v="244"/>
    <s v="AUT"/>
    <n v="7620406"/>
    <n v="198919356416"/>
    <n v="53.695999999999998"/>
    <n v="2E-3"/>
  </r>
  <r>
    <x v="17"/>
    <x v="245"/>
    <s v="AUT"/>
    <n v="7585347"/>
    <n v="190845943808"/>
    <n v="52.936999999999998"/>
    <n v="2E-3"/>
  </r>
  <r>
    <x v="17"/>
    <x v="246"/>
    <s v="AUT"/>
    <n v="7574314"/>
    <n v="184993447936"/>
    <n v="57.374000000000002"/>
    <n v="2E-3"/>
  </r>
  <r>
    <x v="17"/>
    <x v="247"/>
    <s v="AUT"/>
    <n v="7569397"/>
    <n v="181932965888"/>
    <n v="53.728999999999999"/>
    <n v="2E-3"/>
  </r>
  <r>
    <x v="17"/>
    <x v="248"/>
    <s v="AUT"/>
    <n v="7564311"/>
    <n v="177760567296"/>
    <n v="54.366"/>
    <n v="2E-3"/>
  </r>
  <r>
    <x v="17"/>
    <x v="249"/>
    <s v="AUT"/>
    <n v="7560716"/>
    <n v="173865910272"/>
    <n v="54.213999999999999"/>
    <n v="2E-3"/>
  </r>
  <r>
    <x v="17"/>
    <x v="250"/>
    <s v="AUT"/>
    <n v="7561166"/>
    <n v="173293649920"/>
    <n v="51.667999999999999"/>
    <n v="2E-3"/>
  </r>
  <r>
    <x v="17"/>
    <x v="251"/>
    <s v="AUT"/>
    <n v="7573077"/>
    <n v="168565440512"/>
    <n v="53.564999999999998"/>
    <n v="2E-3"/>
  </r>
  <r>
    <x v="17"/>
    <x v="252"/>
    <s v="AUT"/>
    <n v="7567550"/>
    <n v="165408178176"/>
    <n v="55.832999999999998"/>
    <n v="2E-3"/>
  </r>
  <r>
    <x v="17"/>
    <x v="253"/>
    <s v="AUT"/>
    <n v="7548405"/>
    <n v="165574164480"/>
    <n v="52.024999999999999"/>
    <n v="2E-3"/>
  </r>
  <r>
    <x v="17"/>
    <x v="254"/>
    <s v="AUT"/>
    <n v="7548345"/>
    <n v="161829470208"/>
    <n v="61.320999999999998"/>
    <n v="2E-3"/>
  </r>
  <r>
    <x v="17"/>
    <x v="255"/>
    <s v="AUT"/>
    <n v="7561204"/>
    <n v="153461850112"/>
    <n v="57.225999999999999"/>
    <n v="2E-3"/>
  </r>
  <r>
    <x v="17"/>
    <x v="256"/>
    <s v="AUT"/>
    <n v="7567332"/>
    <n v="154017546240"/>
    <n v="55.994"/>
    <n v="2E-3"/>
  </r>
  <r>
    <x v="17"/>
    <x v="257"/>
    <s v="AUT"/>
    <n v="7564457"/>
    <n v="147134332928"/>
    <n v="58.204000000000001"/>
    <n v="2E-3"/>
  </r>
  <r>
    <x v="17"/>
    <x v="258"/>
    <s v="AUT"/>
    <n v="7577832"/>
    <n v="140694749184"/>
    <n v="54.213999999999999"/>
    <n v="2E-3"/>
  </r>
  <r>
    <x v="17"/>
    <x v="259"/>
    <s v="AUT"/>
    <n v="7597963"/>
    <n v="141212925952"/>
    <n v="57.293999999999997"/>
    <n v="2E-3"/>
  </r>
  <r>
    <x v="17"/>
    <x v="260"/>
    <s v="AUT"/>
    <n v="7585107"/>
    <n v="135852146688"/>
    <n v="60.015999999999998"/>
    <n v="2E-3"/>
  </r>
  <r>
    <x v="17"/>
    <x v="261"/>
    <s v="AUT"/>
    <n v="7543264"/>
    <n v="129526390784"/>
    <n v="56.070999999999998"/>
    <n v="2E-3"/>
  </r>
  <r>
    <x v="17"/>
    <x v="262"/>
    <s v="AUT"/>
    <n v="7499636"/>
    <n v="121950339072"/>
    <n v="52.069000000000003"/>
    <n v="2E-3"/>
  </r>
  <r>
    <x v="17"/>
    <x v="263"/>
    <s v="AUT"/>
    <n v="7466321"/>
    <n v="116016111616"/>
    <n v="50.631999999999998"/>
    <n v="2E-3"/>
  </r>
  <r>
    <x v="17"/>
    <x v="264"/>
    <s v="AUT"/>
    <n v="7440308"/>
    <n v="108304556032"/>
    <n v="44.637999999999998"/>
    <n v="1E-3"/>
  </r>
  <r>
    <x v="17"/>
    <x v="265"/>
    <s v="AUT"/>
    <n v="7414628"/>
    <n v="101902467072"/>
    <n v="42.296999999999997"/>
    <n v="1E-3"/>
  </r>
  <r>
    <x v="17"/>
    <x v="266"/>
    <s v="AUT"/>
    <n v="7376293"/>
    <n v="97560797184"/>
    <n v="39.915999999999997"/>
    <n v="1E-3"/>
  </r>
  <r>
    <x v="17"/>
    <x v="267"/>
    <s v="AUT"/>
    <n v="7321523"/>
    <n v="94674313216"/>
    <n v="39.209000000000003"/>
    <n v="1E-3"/>
  </r>
  <r>
    <x v="17"/>
    <x v="268"/>
    <s v="AUT"/>
    <n v="7270413"/>
    <n v="89635520512"/>
    <n v="38.140999999999998"/>
    <n v="1E-3"/>
  </r>
  <r>
    <x v="17"/>
    <x v="269"/>
    <s v="AUT"/>
    <n v="7223393"/>
    <n v="87133487104"/>
    <n v="38.896000000000001"/>
    <n v="1E-3"/>
  </r>
  <r>
    <x v="17"/>
    <x v="270"/>
    <s v="AUT"/>
    <n v="7175502"/>
    <n v="82191736832"/>
    <n v="36.948999999999998"/>
    <n v="1E-3"/>
  </r>
  <r>
    <x v="17"/>
    <x v="271"/>
    <s v="AUT"/>
    <n v="7129580"/>
    <n v="78984634368"/>
    <n v="33.865000000000002"/>
    <n v="1E-3"/>
  </r>
  <r>
    <x v="17"/>
    <x v="272"/>
    <s v="AUT"/>
    <n v="7086061"/>
    <n v="77113106432"/>
    <n v="31.824000000000002"/>
    <n v="1E-3"/>
  </r>
  <r>
    <x v="17"/>
    <x v="273"/>
    <s v="AUT"/>
    <n v="7047274"/>
    <n v="73229918208"/>
    <n v="30.783999999999999"/>
    <n v="1E-3"/>
  </r>
  <r>
    <x v="18"/>
    <x v="80"/>
    <s v="AZE"/>
    <n v="964208"/>
    <m/>
    <n v="0"/>
    <m/>
  </r>
  <r>
    <x v="18"/>
    <x v="81"/>
    <s v="AZE"/>
    <n v="973057"/>
    <m/>
    <n v="0"/>
    <m/>
  </r>
  <r>
    <x v="18"/>
    <x v="82"/>
    <s v="AZE"/>
    <n v="981986"/>
    <m/>
    <n v="0"/>
    <m/>
  </r>
  <r>
    <x v="18"/>
    <x v="83"/>
    <s v="AZE"/>
    <n v="990997"/>
    <m/>
    <n v="0"/>
    <m/>
  </r>
  <r>
    <x v="18"/>
    <x v="100"/>
    <s v="AZE"/>
    <n v="1157483"/>
    <m/>
    <n v="2E-3"/>
    <m/>
  </r>
  <r>
    <x v="18"/>
    <x v="101"/>
    <s v="AZE"/>
    <n v="1169516"/>
    <m/>
    <m/>
    <n v="0"/>
  </r>
  <r>
    <x v="18"/>
    <x v="102"/>
    <s v="AZE"/>
    <n v="1181674"/>
    <m/>
    <m/>
    <n v="0"/>
  </r>
  <r>
    <x v="18"/>
    <x v="103"/>
    <s v="AZE"/>
    <n v="1193956"/>
    <m/>
    <m/>
    <n v="0"/>
  </r>
  <r>
    <x v="18"/>
    <x v="104"/>
    <s v="AZE"/>
    <n v="1206363"/>
    <m/>
    <m/>
    <n v="0"/>
  </r>
  <r>
    <x v="18"/>
    <x v="105"/>
    <s v="AZE"/>
    <n v="1218898"/>
    <m/>
    <n v="5.0000000000000001E-3"/>
    <n v="0"/>
  </r>
  <r>
    <x v="18"/>
    <x v="106"/>
    <s v="AZE"/>
    <n v="1231562"/>
    <m/>
    <m/>
    <n v="0"/>
  </r>
  <r>
    <x v="18"/>
    <x v="107"/>
    <s v="AZE"/>
    <n v="1244355"/>
    <m/>
    <m/>
    <n v="0"/>
  </r>
  <r>
    <x v="18"/>
    <x v="108"/>
    <s v="AZE"/>
    <n v="1257279"/>
    <m/>
    <n v="6.0000000000000001E-3"/>
    <n v="0"/>
  </r>
  <r>
    <x v="18"/>
    <x v="109"/>
    <s v="AZE"/>
    <n v="1270336"/>
    <m/>
    <n v="7.0000000000000001E-3"/>
    <n v="0"/>
  </r>
  <r>
    <x v="18"/>
    <x v="110"/>
    <s v="AZE"/>
    <n v="1283526"/>
    <m/>
    <n v="8.9999999999999993E-3"/>
    <n v="0"/>
  </r>
  <r>
    <x v="18"/>
    <x v="111"/>
    <s v="AZE"/>
    <n v="1296852"/>
    <m/>
    <n v="1.0999999999999999E-2"/>
    <n v="0"/>
  </r>
  <r>
    <x v="18"/>
    <x v="112"/>
    <s v="AZE"/>
    <n v="1310314"/>
    <m/>
    <n v="0.01"/>
    <n v="0"/>
  </r>
  <r>
    <x v="18"/>
    <x v="113"/>
    <s v="AZE"/>
    <n v="1323914"/>
    <m/>
    <n v="1.0999999999999999E-2"/>
    <n v="0"/>
  </r>
  <r>
    <x v="18"/>
    <x v="114"/>
    <s v="AZE"/>
    <n v="1337653"/>
    <m/>
    <n v="1.2E-2"/>
    <n v="0"/>
  </r>
  <r>
    <x v="18"/>
    <x v="115"/>
    <s v="AZE"/>
    <n v="1351533"/>
    <m/>
    <n v="1.2E-2"/>
    <n v="0"/>
  </r>
  <r>
    <x v="18"/>
    <x v="116"/>
    <s v="AZE"/>
    <n v="1365555"/>
    <m/>
    <n v="3.6999999999999998E-2"/>
    <n v="0"/>
  </r>
  <r>
    <x v="18"/>
    <x v="117"/>
    <s v="AZE"/>
    <n v="1379721"/>
    <m/>
    <n v="4.2000000000000003E-2"/>
    <n v="0"/>
  </r>
  <r>
    <x v="18"/>
    <x v="118"/>
    <s v="AZE"/>
    <n v="1394031"/>
    <m/>
    <n v="3.5000000000000003E-2"/>
    <n v="0"/>
  </r>
  <r>
    <x v="18"/>
    <x v="119"/>
    <s v="AZE"/>
    <n v="1408488"/>
    <m/>
    <n v="4.8000000000000001E-2"/>
    <n v="0"/>
  </r>
  <r>
    <x v="18"/>
    <x v="120"/>
    <s v="AZE"/>
    <n v="1423093"/>
    <m/>
    <n v="5.1999999999999998E-2"/>
    <n v="0"/>
  </r>
  <r>
    <x v="18"/>
    <x v="121"/>
    <s v="AZE"/>
    <n v="1437847"/>
    <m/>
    <n v="7.0000000000000007E-2"/>
    <n v="0"/>
  </r>
  <r>
    <x v="18"/>
    <x v="122"/>
    <s v="AZE"/>
    <n v="1452753"/>
    <m/>
    <n v="7.0999999999999994E-2"/>
    <n v="0"/>
  </r>
  <r>
    <x v="18"/>
    <x v="123"/>
    <s v="AZE"/>
    <n v="1467810"/>
    <m/>
    <n v="6.7000000000000004E-2"/>
    <n v="0"/>
  </r>
  <r>
    <x v="18"/>
    <x v="124"/>
    <s v="AZE"/>
    <n v="1483022"/>
    <m/>
    <n v="8.1000000000000003E-2"/>
    <n v="0"/>
  </r>
  <r>
    <x v="18"/>
    <x v="125"/>
    <s v="AZE"/>
    <n v="1498389"/>
    <m/>
    <n v="9.4E-2"/>
    <n v="0"/>
  </r>
  <r>
    <x v="18"/>
    <x v="126"/>
    <s v="AZE"/>
    <n v="1513914"/>
    <m/>
    <n v="0.11600000000000001"/>
    <n v="0"/>
  </r>
  <r>
    <x v="18"/>
    <x v="127"/>
    <s v="AZE"/>
    <n v="1529597"/>
    <m/>
    <n v="0.11899999999999999"/>
    <n v="0"/>
  </r>
  <r>
    <x v="18"/>
    <x v="128"/>
    <s v="AZE"/>
    <n v="1545441"/>
    <m/>
    <n v="0.155"/>
    <n v="0"/>
  </r>
  <r>
    <x v="18"/>
    <x v="129"/>
    <s v="AZE"/>
    <n v="1561446"/>
    <m/>
    <n v="0.159"/>
    <n v="0"/>
  </r>
  <r>
    <x v="18"/>
    <x v="130"/>
    <s v="AZE"/>
    <n v="1577616"/>
    <m/>
    <n v="0.187"/>
    <n v="0"/>
  </r>
  <r>
    <x v="18"/>
    <x v="131"/>
    <s v="AZE"/>
    <n v="1593950"/>
    <m/>
    <n v="0.19700000000000001"/>
    <n v="0"/>
  </r>
  <r>
    <x v="18"/>
    <x v="132"/>
    <s v="AZE"/>
    <n v="1610451"/>
    <m/>
    <n v="0.20699999999999999"/>
    <n v="0"/>
  </r>
  <r>
    <x v="18"/>
    <x v="133"/>
    <s v="AZE"/>
    <n v="1627121"/>
    <m/>
    <n v="0.23599999999999999"/>
    <n v="0"/>
  </r>
  <r>
    <x v="18"/>
    <x v="134"/>
    <s v="AZE"/>
    <n v="1643962"/>
    <m/>
    <n v="0.23899999999999999"/>
    <n v="0"/>
  </r>
  <r>
    <x v="18"/>
    <x v="135"/>
    <s v="AZE"/>
    <n v="1660974"/>
    <m/>
    <n v="0.26100000000000001"/>
    <n v="0"/>
  </r>
  <r>
    <x v="18"/>
    <x v="136"/>
    <s v="AZE"/>
    <n v="1678160"/>
    <m/>
    <n v="0.26800000000000002"/>
    <n v="0"/>
  </r>
  <r>
    <x v="18"/>
    <x v="137"/>
    <s v="AZE"/>
    <n v="1695522"/>
    <m/>
    <n v="0.28299999999999997"/>
    <n v="0"/>
  </r>
  <r>
    <x v="18"/>
    <x v="138"/>
    <s v="AZE"/>
    <n v="1713061"/>
    <m/>
    <n v="0.29499999999999998"/>
    <n v="0"/>
  </r>
  <r>
    <x v="18"/>
    <x v="139"/>
    <s v="AZE"/>
    <n v="1730779"/>
    <m/>
    <n v="0.31900000000000001"/>
    <n v="0"/>
  </r>
  <r>
    <x v="18"/>
    <x v="140"/>
    <s v="AZE"/>
    <n v="1748679"/>
    <m/>
    <n v="0.36099999999999999"/>
    <n v="0"/>
  </r>
  <r>
    <x v="18"/>
    <x v="141"/>
    <s v="AZE"/>
    <n v="1766760"/>
    <m/>
    <n v="0.39800000000000002"/>
    <n v="0"/>
  </r>
  <r>
    <x v="18"/>
    <x v="142"/>
    <s v="AZE"/>
    <n v="1785027"/>
    <m/>
    <n v="0.42099999999999999"/>
    <n v="0"/>
  </r>
  <r>
    <x v="18"/>
    <x v="143"/>
    <s v="AZE"/>
    <n v="1803480"/>
    <m/>
    <n v="0.49299999999999999"/>
    <n v="0"/>
  </r>
  <r>
    <x v="18"/>
    <x v="144"/>
    <s v="AZE"/>
    <n v="1822121"/>
    <m/>
    <n v="0.502"/>
    <n v="0"/>
  </r>
  <r>
    <x v="18"/>
    <x v="145"/>
    <s v="AZE"/>
    <n v="1840953"/>
    <m/>
    <n v="0.57699999999999996"/>
    <n v="0"/>
  </r>
  <r>
    <x v="18"/>
    <x v="146"/>
    <s v="AZE"/>
    <n v="1859976"/>
    <m/>
    <n v="0.58799999999999997"/>
    <n v="0"/>
  </r>
  <r>
    <x v="18"/>
    <x v="147"/>
    <s v="AZE"/>
    <n v="1879194"/>
    <m/>
    <n v="0.68"/>
    <n v="0"/>
  </r>
  <r>
    <x v="18"/>
    <x v="148"/>
    <s v="AZE"/>
    <n v="1898608"/>
    <m/>
    <n v="0.76200000000000001"/>
    <n v="0"/>
  </r>
  <r>
    <x v="18"/>
    <x v="149"/>
    <s v="AZE"/>
    <n v="1918220"/>
    <m/>
    <n v="0.88400000000000001"/>
    <n v="0"/>
  </r>
  <r>
    <x v="18"/>
    <x v="150"/>
    <s v="AZE"/>
    <n v="1938032"/>
    <m/>
    <n v="1.002"/>
    <n v="0"/>
  </r>
  <r>
    <x v="18"/>
    <x v="151"/>
    <s v="AZE"/>
    <n v="1958047"/>
    <m/>
    <n v="1.028"/>
    <n v="0"/>
  </r>
  <r>
    <x v="18"/>
    <x v="152"/>
    <s v="AZE"/>
    <n v="1978265"/>
    <m/>
    <n v="0.99299999999999999"/>
    <n v="0"/>
  </r>
  <r>
    <x v="18"/>
    <x v="153"/>
    <s v="AZE"/>
    <n v="1998689"/>
    <m/>
    <n v="0.97099999999999997"/>
    <n v="0"/>
  </r>
  <r>
    <x v="18"/>
    <x v="154"/>
    <s v="AZE"/>
    <n v="2019322"/>
    <m/>
    <n v="1.081"/>
    <n v="0"/>
  </r>
  <r>
    <x v="18"/>
    <x v="155"/>
    <s v="AZE"/>
    <n v="2040165"/>
    <m/>
    <n v="0.96499999999999997"/>
    <n v="0"/>
  </r>
  <r>
    <x v="18"/>
    <x v="156"/>
    <s v="AZE"/>
    <n v="2061221"/>
    <m/>
    <n v="1.1000000000000001"/>
    <n v="0"/>
  </r>
  <r>
    <x v="18"/>
    <x v="157"/>
    <s v="AZE"/>
    <n v="2082491"/>
    <m/>
    <n v="1.2330000000000001"/>
    <n v="0"/>
  </r>
  <r>
    <x v="18"/>
    <x v="158"/>
    <s v="AZE"/>
    <n v="2103978"/>
    <m/>
    <n v="1.24"/>
    <n v="0"/>
  </r>
  <r>
    <x v="18"/>
    <x v="159"/>
    <s v="AZE"/>
    <n v="2125684"/>
    <m/>
    <n v="1.3089999999999999"/>
    <n v="0"/>
  </r>
  <r>
    <x v="18"/>
    <x v="160"/>
    <s v="AZE"/>
    <n v="2147611"/>
    <m/>
    <n v="1.284"/>
    <n v="0"/>
  </r>
  <r>
    <x v="18"/>
    <x v="161"/>
    <s v="AZE"/>
    <n v="2169762"/>
    <m/>
    <n v="1.331"/>
    <n v="0"/>
  </r>
  <r>
    <x v="18"/>
    <x v="162"/>
    <s v="AZE"/>
    <n v="2192138"/>
    <m/>
    <n v="1.508"/>
    <n v="0"/>
  </r>
  <r>
    <x v="18"/>
    <x v="163"/>
    <s v="AZE"/>
    <n v="2214742"/>
    <m/>
    <n v="1.6379999999999999"/>
    <n v="0"/>
  </r>
  <r>
    <x v="18"/>
    <x v="164"/>
    <s v="AZE"/>
    <n v="2237577"/>
    <m/>
    <n v="1.478"/>
    <n v="0"/>
  </r>
  <r>
    <x v="18"/>
    <x v="165"/>
    <s v="AZE"/>
    <n v="2260644"/>
    <m/>
    <n v="1.357"/>
    <n v="0"/>
  </r>
  <r>
    <x v="18"/>
    <x v="166"/>
    <s v="AZE"/>
    <n v="2283946"/>
    <m/>
    <n v="1.446"/>
    <n v="0"/>
  </r>
  <r>
    <x v="18"/>
    <x v="167"/>
    <s v="AZE"/>
    <n v="2307485"/>
    <m/>
    <n v="1.331"/>
    <n v="0"/>
  </r>
  <r>
    <x v="18"/>
    <x v="168"/>
    <s v="AZE"/>
    <n v="2328660"/>
    <m/>
    <n v="0.53100000000000003"/>
    <n v="0"/>
  </r>
  <r>
    <x v="18"/>
    <x v="169"/>
    <s v="AZE"/>
    <n v="2350030"/>
    <m/>
    <n v="0.45300000000000001"/>
    <n v="0"/>
  </r>
  <r>
    <x v="18"/>
    <x v="170"/>
    <s v="AZE"/>
    <n v="2371595"/>
    <m/>
    <n v="0.41299999999999998"/>
    <n v="0"/>
  </r>
  <r>
    <x v="18"/>
    <x v="171"/>
    <s v="AZE"/>
    <n v="2393358"/>
    <m/>
    <n v="0.44800000000000001"/>
    <n v="0"/>
  </r>
  <r>
    <x v="18"/>
    <x v="172"/>
    <s v="AZE"/>
    <n v="2415321"/>
    <m/>
    <n v="0.54700000000000004"/>
    <n v="0"/>
  </r>
  <r>
    <x v="18"/>
    <x v="173"/>
    <s v="AZE"/>
    <n v="2437485"/>
    <m/>
    <n v="0.60399999999999998"/>
    <n v="0"/>
  </r>
  <r>
    <x v="18"/>
    <x v="174"/>
    <s v="AZE"/>
    <n v="2459853"/>
    <m/>
    <n v="0.72"/>
    <n v="0"/>
  </r>
  <r>
    <x v="18"/>
    <x v="175"/>
    <s v="AZE"/>
    <n v="2482426"/>
    <m/>
    <n v="0.71"/>
    <n v="0"/>
  </r>
  <r>
    <x v="18"/>
    <x v="176"/>
    <s v="AZE"/>
    <n v="2505207"/>
    <m/>
    <n v="1.0289999999999999"/>
    <n v="0"/>
  </r>
  <r>
    <x v="18"/>
    <x v="177"/>
    <s v="AZE"/>
    <n v="2528196"/>
    <m/>
    <n v="1.2789999999999999"/>
    <n v="0"/>
  </r>
  <r>
    <x v="18"/>
    <x v="178"/>
    <s v="AZE"/>
    <n v="2551396"/>
    <m/>
    <n v="1.409"/>
    <n v="0"/>
  </r>
  <r>
    <x v="18"/>
    <x v="179"/>
    <s v="AZE"/>
    <n v="2574809"/>
    <m/>
    <n v="1.518"/>
    <n v="0"/>
  </r>
  <r>
    <x v="18"/>
    <x v="180"/>
    <s v="AZE"/>
    <n v="2598437"/>
    <m/>
    <n v="2.0710000000000002"/>
    <n v="0"/>
  </r>
  <r>
    <x v="18"/>
    <x v="181"/>
    <s v="AZE"/>
    <n v="2622282"/>
    <m/>
    <n v="2.4900000000000002"/>
    <n v="0"/>
  </r>
  <r>
    <x v="18"/>
    <x v="182"/>
    <s v="AZE"/>
    <n v="2646346"/>
    <m/>
    <n v="2.802"/>
    <n v="0"/>
  </r>
  <r>
    <x v="18"/>
    <x v="183"/>
    <s v="AZE"/>
    <n v="2670630"/>
    <m/>
    <n v="3.1349999999999998"/>
    <n v="0"/>
  </r>
  <r>
    <x v="18"/>
    <x v="184"/>
    <s v="AZE"/>
    <n v="2695138"/>
    <m/>
    <n v="3.7890000000000001"/>
    <n v="0"/>
  </r>
  <r>
    <x v="18"/>
    <x v="185"/>
    <s v="AZE"/>
    <n v="2719870"/>
    <m/>
    <n v="4.2830000000000004"/>
    <n v="0"/>
  </r>
  <r>
    <x v="18"/>
    <x v="186"/>
    <s v="AZE"/>
    <n v="2744829"/>
    <m/>
    <n v="4.9050000000000002"/>
    <n v="0"/>
  </r>
  <r>
    <x v="18"/>
    <x v="187"/>
    <s v="AZE"/>
    <n v="2770017"/>
    <m/>
    <n v="5.0199999999999996"/>
    <n v="0"/>
  </r>
  <r>
    <x v="18"/>
    <x v="188"/>
    <s v="AZE"/>
    <n v="2795437"/>
    <m/>
    <n v="5.2990000000000004"/>
    <n v="0"/>
  </r>
  <r>
    <x v="18"/>
    <x v="189"/>
    <s v="AZE"/>
    <n v="2821089"/>
    <m/>
    <n v="5.3639999999999999"/>
    <n v="0"/>
  </r>
  <r>
    <x v="18"/>
    <x v="190"/>
    <s v="AZE"/>
    <n v="2846977"/>
    <m/>
    <n v="6.4290000000000003"/>
    <n v="0"/>
  </r>
  <r>
    <x v="18"/>
    <x v="191"/>
    <s v="AZE"/>
    <n v="2873103"/>
    <m/>
    <n v="5.6479999999999997"/>
    <n v="0"/>
  </r>
  <r>
    <x v="18"/>
    <x v="192"/>
    <s v="AZE"/>
    <n v="2899468"/>
    <m/>
    <n v="3.0920000000000001"/>
    <n v="0"/>
  </r>
  <r>
    <x v="18"/>
    <x v="193"/>
    <s v="AZE"/>
    <n v="2926076"/>
    <m/>
    <n v="3.2269999999999999"/>
    <n v="0"/>
  </r>
  <r>
    <x v="18"/>
    <x v="194"/>
    <s v="AZE"/>
    <n v="2952927"/>
    <m/>
    <n v="4.6790000000000003"/>
    <n v="0"/>
  </r>
  <r>
    <x v="18"/>
    <x v="195"/>
    <s v="AZE"/>
    <n v="2980025"/>
    <m/>
    <n v="4.9370000000000003"/>
    <n v="0"/>
  </r>
  <r>
    <x v="18"/>
    <x v="196"/>
    <s v="AZE"/>
    <n v="3007371"/>
    <m/>
    <n v="5.5359999999999996"/>
    <n v="0"/>
  </r>
  <r>
    <x v="18"/>
    <x v="197"/>
    <s v="AZE"/>
    <n v="3034969"/>
    <m/>
    <n v="6.66"/>
    <n v="0"/>
  </r>
  <r>
    <x v="18"/>
    <x v="198"/>
    <s v="AZE"/>
    <n v="3062820"/>
    <m/>
    <n v="7.077"/>
    <n v="0"/>
  </r>
  <r>
    <x v="18"/>
    <x v="199"/>
    <s v="AZE"/>
    <n v="3103980"/>
    <m/>
    <n v="8.0419999999999998"/>
    <n v="0"/>
  </r>
  <r>
    <x v="18"/>
    <x v="200"/>
    <s v="AZE"/>
    <n v="3131978"/>
    <m/>
    <n v="8.9529999999999994"/>
    <n v="0"/>
  </r>
  <r>
    <x v="18"/>
    <x v="201"/>
    <s v="AZE"/>
    <n v="3187157"/>
    <m/>
    <n v="9.6940000000000008"/>
    <n v="0"/>
  </r>
  <r>
    <x v="18"/>
    <x v="202"/>
    <s v="AZE"/>
    <n v="3247007"/>
    <m/>
    <n v="10.381"/>
    <n v="0"/>
  </r>
  <r>
    <x v="18"/>
    <x v="203"/>
    <s v="AZE"/>
    <n v="3312611"/>
    <m/>
    <n v="10.981999999999999"/>
    <n v="0"/>
  </r>
  <r>
    <x v="18"/>
    <x v="204"/>
    <s v="AZE"/>
    <n v="3384707"/>
    <m/>
    <n v="11.984999999999999"/>
    <n v="0"/>
  </r>
  <r>
    <x v="18"/>
    <x v="205"/>
    <s v="AZE"/>
    <n v="3464090"/>
    <m/>
    <n v="13.590999999999999"/>
    <n v="0"/>
  </r>
  <r>
    <x v="18"/>
    <x v="206"/>
    <s v="AZE"/>
    <n v="3551390"/>
    <m/>
    <n v="14.917999999999999"/>
    <n v="0"/>
  </r>
  <r>
    <x v="18"/>
    <x v="207"/>
    <s v="AZE"/>
    <n v="3646867"/>
    <m/>
    <n v="16.334"/>
    <n v="0"/>
  </r>
  <r>
    <x v="18"/>
    <x v="208"/>
    <s v="AZE"/>
    <n v="3750702"/>
    <m/>
    <n v="17.448"/>
    <n v="0"/>
  </r>
  <r>
    <x v="18"/>
    <x v="209"/>
    <s v="AZE"/>
    <n v="3862828"/>
    <m/>
    <n v="18.349"/>
    <n v="0"/>
  </r>
  <r>
    <x v="18"/>
    <x v="210"/>
    <s v="AZE"/>
    <n v="10318210"/>
    <m/>
    <n v="43.936999999999998"/>
    <n v="2E-3"/>
  </r>
  <r>
    <x v="18"/>
    <x v="211"/>
    <s v="AZE"/>
    <n v="10295307"/>
    <n v="175370551296"/>
    <n v="40.390999999999998"/>
    <n v="2E-3"/>
  </r>
  <r>
    <x v="18"/>
    <x v="212"/>
    <s v="AZE"/>
    <n v="10234373"/>
    <n v="167584579584"/>
    <n v="38.292999999999999"/>
    <n v="2E-3"/>
  </r>
  <r>
    <x v="18"/>
    <x v="213"/>
    <s v="AZE"/>
    <n v="10181736"/>
    <n v="158697521152"/>
    <n v="36.232999999999997"/>
    <n v="2E-3"/>
  </r>
  <r>
    <x v="18"/>
    <x v="214"/>
    <s v="AZE"/>
    <n v="10110486"/>
    <n v="165653299200"/>
    <n v="37.746000000000002"/>
    <n v="2E-3"/>
  </r>
  <r>
    <x v="18"/>
    <x v="215"/>
    <s v="AZE"/>
    <n v="10039778"/>
    <n v="161644511232"/>
    <n v="34.569000000000003"/>
    <n v="2E-3"/>
  </r>
  <r>
    <x v="18"/>
    <x v="216"/>
    <s v="AZE"/>
    <n v="9968511"/>
    <n v="159255674880"/>
    <n v="34.698999999999998"/>
    <n v="2E-3"/>
  </r>
  <r>
    <x v="18"/>
    <x v="217"/>
    <s v="AZE"/>
    <n v="9868434"/>
    <n v="159010799616"/>
    <n v="34.726999999999997"/>
    <n v="2E-3"/>
  </r>
  <r>
    <x v="18"/>
    <x v="218"/>
    <s v="AZE"/>
    <n v="9752859"/>
    <n v="164036902912"/>
    <n v="34.683"/>
    <n v="2E-3"/>
  </r>
  <r>
    <x v="18"/>
    <x v="219"/>
    <s v="AZE"/>
    <n v="9631136"/>
    <n v="162332393472"/>
    <n v="34.347999999999999"/>
    <n v="2E-3"/>
  </r>
  <r>
    <x v="18"/>
    <x v="220"/>
    <s v="AZE"/>
    <n v="9504417"/>
    <n v="157913972736"/>
    <n v="33.555"/>
    <n v="2E-3"/>
  </r>
  <r>
    <x v="18"/>
    <x v="221"/>
    <s v="AZE"/>
    <n v="9376181"/>
    <n v="149196423168"/>
    <n v="32.773000000000003"/>
    <n v="2E-3"/>
  </r>
  <r>
    <x v="18"/>
    <x v="222"/>
    <s v="AZE"/>
    <n v="9256154"/>
    <n v="145980473344"/>
    <n v="30.21"/>
    <n v="2E-3"/>
  </r>
  <r>
    <x v="18"/>
    <x v="223"/>
    <s v="AZE"/>
    <n v="9146852"/>
    <n v="144296574976"/>
    <n v="27.548999999999999"/>
    <n v="2E-3"/>
  </r>
  <r>
    <x v="18"/>
    <x v="224"/>
    <s v="AZE"/>
    <n v="9046336"/>
    <n v="136020230144"/>
    <n v="29.103000000000002"/>
    <n v="2E-3"/>
  </r>
  <r>
    <x v="18"/>
    <x v="225"/>
    <s v="AZE"/>
    <n v="8942637"/>
    <n v="123129995264"/>
    <n v="33.036999999999999"/>
    <n v="2E-3"/>
  </r>
  <r>
    <x v="18"/>
    <x v="226"/>
    <s v="AZE"/>
    <n v="8828316"/>
    <n v="109944250368"/>
    <n v="30.036999999999999"/>
    <n v="2E-3"/>
  </r>
  <r>
    <x v="18"/>
    <x v="227"/>
    <s v="AZE"/>
    <n v="8711380"/>
    <n v="87026409472"/>
    <n v="34.521999999999998"/>
    <n v="2E-3"/>
  </r>
  <r>
    <x v="18"/>
    <x v="228"/>
    <s v="AZE"/>
    <n v="8597248"/>
    <n v="64019173376"/>
    <n v="34.194000000000003"/>
    <n v="2E-3"/>
  </r>
  <r>
    <x v="18"/>
    <x v="229"/>
    <s v="AZE"/>
    <n v="8489875"/>
    <n v="50107478016"/>
    <n v="32.253"/>
    <n v="2E-3"/>
  </r>
  <r>
    <x v="18"/>
    <x v="230"/>
    <s v="AZE"/>
    <n v="8400529"/>
    <n v="44994637824"/>
    <n v="30.488"/>
    <n v="2E-3"/>
  </r>
  <r>
    <x v="18"/>
    <x v="231"/>
    <s v="AZE"/>
    <n v="8326141"/>
    <n v="40295215104"/>
    <n v="28.57"/>
    <n v="1E-3"/>
  </r>
  <r>
    <x v="18"/>
    <x v="232"/>
    <s v="AZE"/>
    <n v="8251776"/>
    <n v="36862177280"/>
    <n v="28.414999999999999"/>
    <n v="1E-3"/>
  </r>
  <r>
    <x v="18"/>
    <x v="233"/>
    <s v="AZE"/>
    <n v="8174783"/>
    <n v="34255706112"/>
    <n v="29.765000000000001"/>
    <n v="1E-3"/>
  </r>
  <r>
    <x v="18"/>
    <x v="234"/>
    <s v="AZE"/>
    <n v="8100472"/>
    <n v="31898574848"/>
    <n v="28.821999999999999"/>
    <n v="1E-3"/>
  </r>
  <r>
    <x v="18"/>
    <x v="235"/>
    <s v="AZE"/>
    <n v="8025808"/>
    <n v="28328460288"/>
    <n v="31.785"/>
    <n v="1E-3"/>
  </r>
  <r>
    <x v="18"/>
    <x v="236"/>
    <s v="AZE"/>
    <n v="7936220"/>
    <n v="26436933632"/>
    <n v="29.843"/>
    <n v="1E-3"/>
  </r>
  <r>
    <x v="18"/>
    <x v="237"/>
    <s v="AZE"/>
    <n v="7830982"/>
    <n v="24026380288"/>
    <n v="31.242000000000001"/>
    <n v="1E-3"/>
  </r>
  <r>
    <x v="18"/>
    <x v="238"/>
    <s v="AZE"/>
    <n v="7719283"/>
    <n v="23188275200"/>
    <n v="33.308999999999997"/>
    <n v="1E-3"/>
  </r>
  <r>
    <x v="18"/>
    <x v="239"/>
    <s v="AZE"/>
    <n v="7608896"/>
    <n v="26372096000"/>
    <n v="41.945"/>
    <n v="1E-3"/>
  </r>
  <r>
    <x v="18"/>
    <x v="240"/>
    <s v="AZE"/>
    <n v="7504118"/>
    <n v="32486438912"/>
    <n v="48.405999999999999"/>
    <n v="1E-3"/>
  </r>
  <r>
    <x v="18"/>
    <x v="241"/>
    <s v="AZE"/>
    <n v="7405779"/>
    <n v="41795293184"/>
    <n v="56.173999999999999"/>
    <n v="1E-3"/>
  </r>
  <r>
    <x v="18"/>
    <x v="242"/>
    <s v="AZE"/>
    <n v="7314314"/>
    <n v="53426622464"/>
    <n v="50.046999999999997"/>
    <n v="1E-3"/>
  </r>
  <r>
    <x v="18"/>
    <x v="243"/>
    <s v="AZE"/>
    <n v="7231085"/>
    <n v="53235601408"/>
    <n v="51.317999999999998"/>
    <n v="1E-3"/>
  </r>
  <r>
    <x v="18"/>
    <x v="244"/>
    <s v="AZE"/>
    <n v="7167583"/>
    <n v="59803709440"/>
    <n v="51.56"/>
    <n v="1E-3"/>
  </r>
  <r>
    <x v="18"/>
    <x v="245"/>
    <s v="AZE"/>
    <n v="7081403"/>
    <n v="65070243840"/>
    <n v="51.567999999999998"/>
    <n v="1E-3"/>
  </r>
  <r>
    <x v="18"/>
    <x v="246"/>
    <s v="AZE"/>
    <n v="6977657"/>
    <n v="61831430144"/>
    <n v="50.558999999999997"/>
    <n v="1E-3"/>
  </r>
  <r>
    <x v="18"/>
    <x v="247"/>
    <s v="AZE"/>
    <n v="6891349"/>
    <n v="58704584704"/>
    <n v="53.338999999999999"/>
    <n v="1E-3"/>
  </r>
  <r>
    <x v="18"/>
    <x v="248"/>
    <s v="AZE"/>
    <n v="6799822"/>
    <n v="57181876224"/>
    <n v="51.216000000000001"/>
    <n v="1E-3"/>
  </r>
  <r>
    <x v="18"/>
    <x v="249"/>
    <s v="AZE"/>
    <n v="6706289"/>
    <n v="54999613440"/>
    <n v="47.503999999999998"/>
    <n v="1E-3"/>
  </r>
  <r>
    <x v="18"/>
    <x v="250"/>
    <s v="AZE"/>
    <n v="6602332"/>
    <n v="51826909184"/>
    <n v="47.076999999999998"/>
    <n v="1E-3"/>
  </r>
  <r>
    <x v="18"/>
    <x v="251"/>
    <s v="AZE"/>
    <n v="6491435"/>
    <n v="49876680704"/>
    <n v="46.406999999999996"/>
    <n v="1E-3"/>
  </r>
  <r>
    <x v="18"/>
    <x v="252"/>
    <s v="AZE"/>
    <n v="6385606"/>
    <n v="46966276096"/>
    <n v="45.545000000000002"/>
    <n v="1E-3"/>
  </r>
  <r>
    <x v="18"/>
    <x v="253"/>
    <s v="AZE"/>
    <n v="6284707"/>
    <n v="44232130560"/>
    <n v="46.399000000000001"/>
    <n v="1E-3"/>
  </r>
  <r>
    <x v="18"/>
    <x v="254"/>
    <s v="AZE"/>
    <n v="6187137"/>
    <m/>
    <n v="44.649000000000001"/>
    <n v="1E-3"/>
  </r>
  <r>
    <x v="18"/>
    <x v="255"/>
    <s v="AZE"/>
    <n v="6075082"/>
    <m/>
    <n v="44.277999999999999"/>
    <n v="1E-3"/>
  </r>
  <r>
    <x v="18"/>
    <x v="256"/>
    <s v="AZE"/>
    <n v="5937643"/>
    <m/>
    <n v="42.796999999999997"/>
    <n v="1E-3"/>
  </r>
  <r>
    <x v="18"/>
    <x v="257"/>
    <s v="AZE"/>
    <n v="5791042"/>
    <m/>
    <n v="41.384"/>
    <n v="1E-3"/>
  </r>
  <r>
    <x v="18"/>
    <x v="258"/>
    <s v="AZE"/>
    <n v="5669260"/>
    <m/>
    <n v="39.847000000000001"/>
    <n v="1E-3"/>
  </r>
  <r>
    <x v="18"/>
    <x v="259"/>
    <s v="AZE"/>
    <n v="5572229"/>
    <m/>
    <n v="37.893000000000001"/>
    <n v="1E-3"/>
  </r>
  <r>
    <x v="18"/>
    <x v="260"/>
    <s v="AZE"/>
    <n v="5476614"/>
    <n v="38858268672"/>
    <n v="36.484000000000002"/>
    <n v="1E-3"/>
  </r>
  <r>
    <x v="18"/>
    <x v="261"/>
    <s v="AZE"/>
    <n v="5380920"/>
    <m/>
    <n v="34.988"/>
    <n v="1E-3"/>
  </r>
  <r>
    <x v="18"/>
    <x v="262"/>
    <s v="AZE"/>
    <n v="5283500"/>
    <m/>
    <n v="33.238999999999997"/>
    <n v="1E-3"/>
  </r>
  <r>
    <x v="18"/>
    <x v="263"/>
    <s v="AZE"/>
    <n v="5183827"/>
    <m/>
    <n v="31.303000000000001"/>
    <n v="1E-3"/>
  </r>
  <r>
    <x v="18"/>
    <x v="264"/>
    <s v="AZE"/>
    <n v="5081769"/>
    <m/>
    <n v="29.771000000000001"/>
    <n v="1E-3"/>
  </r>
  <r>
    <x v="18"/>
    <x v="265"/>
    <s v="AZE"/>
    <n v="4976488"/>
    <m/>
    <n v="28.573"/>
    <n v="1E-3"/>
  </r>
  <r>
    <x v="18"/>
    <x v="266"/>
    <s v="AZE"/>
    <n v="4867309"/>
    <m/>
    <n v="27.774999999999999"/>
    <n v="1E-3"/>
  </r>
  <r>
    <x v="18"/>
    <x v="267"/>
    <s v="AZE"/>
    <n v="4751910"/>
    <m/>
    <n v="26.545999999999999"/>
    <n v="1E-3"/>
  </r>
  <r>
    <x v="18"/>
    <x v="268"/>
    <s v="AZE"/>
    <n v="4630315"/>
    <m/>
    <n v="25.131"/>
    <n v="0"/>
  </r>
  <r>
    <x v="18"/>
    <x v="269"/>
    <s v="AZE"/>
    <n v="4503659"/>
    <m/>
    <n v="23.681999999999999"/>
    <n v="0"/>
  </r>
  <r>
    <x v="18"/>
    <x v="270"/>
    <s v="AZE"/>
    <n v="4372047"/>
    <m/>
    <n v="22.251000000000001"/>
    <n v="0"/>
  </r>
  <r>
    <x v="18"/>
    <x v="271"/>
    <s v="AZE"/>
    <n v="4239411"/>
    <m/>
    <n v="20.728999999999999"/>
    <n v="0"/>
  </r>
  <r>
    <x v="18"/>
    <x v="272"/>
    <s v="AZE"/>
    <n v="4108981"/>
    <m/>
    <n v="19.728999999999999"/>
    <n v="0"/>
  </r>
  <r>
    <x v="18"/>
    <x v="273"/>
    <s v="AZE"/>
    <n v="3982710"/>
    <m/>
    <n v="19.111000000000001"/>
    <n v="0"/>
  </r>
  <r>
    <x v="19"/>
    <x v="100"/>
    <s v="BHS"/>
    <n v="28369"/>
    <m/>
    <m/>
    <m/>
  </r>
  <r>
    <x v="19"/>
    <x v="101"/>
    <s v="BHS"/>
    <n v="28820"/>
    <m/>
    <m/>
    <n v="0"/>
  </r>
  <r>
    <x v="19"/>
    <x v="102"/>
    <s v="BHS"/>
    <n v="29403"/>
    <m/>
    <m/>
    <n v="0"/>
  </r>
  <r>
    <x v="19"/>
    <x v="103"/>
    <s v="BHS"/>
    <n v="30124"/>
    <m/>
    <m/>
    <n v="0"/>
  </r>
  <r>
    <x v="19"/>
    <x v="104"/>
    <s v="BHS"/>
    <n v="30861"/>
    <m/>
    <m/>
    <n v="0"/>
  </r>
  <r>
    <x v="19"/>
    <x v="105"/>
    <s v="BHS"/>
    <n v="31617"/>
    <m/>
    <m/>
    <n v="0"/>
  </r>
  <r>
    <x v="19"/>
    <x v="106"/>
    <s v="BHS"/>
    <n v="32391"/>
    <m/>
    <m/>
    <n v="0"/>
  </r>
  <r>
    <x v="19"/>
    <x v="107"/>
    <s v="BHS"/>
    <n v="33184"/>
    <m/>
    <m/>
    <n v="0"/>
  </r>
  <r>
    <x v="19"/>
    <x v="108"/>
    <s v="BHS"/>
    <n v="33996"/>
    <m/>
    <m/>
    <n v="0"/>
  </r>
  <r>
    <x v="19"/>
    <x v="109"/>
    <s v="BHS"/>
    <n v="34745"/>
    <m/>
    <m/>
    <n v="0"/>
  </r>
  <r>
    <x v="19"/>
    <x v="110"/>
    <s v="BHS"/>
    <n v="35428"/>
    <m/>
    <m/>
    <n v="0"/>
  </r>
  <r>
    <x v="19"/>
    <x v="111"/>
    <s v="BHS"/>
    <n v="36041"/>
    <m/>
    <m/>
    <n v="0"/>
  </r>
  <r>
    <x v="19"/>
    <x v="112"/>
    <s v="BHS"/>
    <n v="36583"/>
    <m/>
    <m/>
    <n v="0"/>
  </r>
  <r>
    <x v="19"/>
    <x v="113"/>
    <s v="BHS"/>
    <n v="37049"/>
    <m/>
    <m/>
    <n v="0"/>
  </r>
  <r>
    <x v="19"/>
    <x v="114"/>
    <s v="BHS"/>
    <n v="37521"/>
    <m/>
    <m/>
    <n v="0"/>
  </r>
  <r>
    <x v="19"/>
    <x v="115"/>
    <s v="BHS"/>
    <n v="38000"/>
    <m/>
    <m/>
    <n v="0"/>
  </r>
  <r>
    <x v="19"/>
    <x v="116"/>
    <s v="BHS"/>
    <n v="38484"/>
    <m/>
    <m/>
    <n v="0"/>
  </r>
  <r>
    <x v="19"/>
    <x v="117"/>
    <s v="BHS"/>
    <n v="38974"/>
    <m/>
    <m/>
    <n v="0"/>
  </r>
  <r>
    <x v="19"/>
    <x v="118"/>
    <s v="BHS"/>
    <n v="39470"/>
    <m/>
    <m/>
    <n v="0"/>
  </r>
  <r>
    <x v="19"/>
    <x v="119"/>
    <s v="BHS"/>
    <n v="39983"/>
    <m/>
    <m/>
    <n v="0"/>
  </r>
  <r>
    <x v="19"/>
    <x v="120"/>
    <s v="BHS"/>
    <n v="40512"/>
    <m/>
    <m/>
    <n v="0"/>
  </r>
  <r>
    <x v="19"/>
    <x v="121"/>
    <s v="BHS"/>
    <n v="41059"/>
    <m/>
    <m/>
    <n v="0"/>
  </r>
  <r>
    <x v="19"/>
    <x v="122"/>
    <s v="BHS"/>
    <n v="41623"/>
    <m/>
    <m/>
    <n v="0"/>
  </r>
  <r>
    <x v="19"/>
    <x v="123"/>
    <s v="BHS"/>
    <n v="42204"/>
    <m/>
    <m/>
    <n v="0"/>
  </r>
  <r>
    <x v="19"/>
    <x v="124"/>
    <s v="BHS"/>
    <n v="42794"/>
    <m/>
    <m/>
    <n v="0"/>
  </r>
  <r>
    <x v="19"/>
    <x v="125"/>
    <s v="BHS"/>
    <n v="43392"/>
    <m/>
    <m/>
    <n v="0"/>
  </r>
  <r>
    <x v="19"/>
    <x v="126"/>
    <s v="BHS"/>
    <n v="43998"/>
    <m/>
    <m/>
    <n v="0"/>
  </r>
  <r>
    <x v="19"/>
    <x v="127"/>
    <s v="BHS"/>
    <n v="44612"/>
    <m/>
    <m/>
    <n v="0"/>
  </r>
  <r>
    <x v="19"/>
    <x v="128"/>
    <s v="BHS"/>
    <n v="45235"/>
    <m/>
    <m/>
    <n v="0"/>
  </r>
  <r>
    <x v="19"/>
    <x v="129"/>
    <s v="BHS"/>
    <n v="45835"/>
    <m/>
    <m/>
    <n v="0"/>
  </r>
  <r>
    <x v="19"/>
    <x v="130"/>
    <s v="BHS"/>
    <n v="46411"/>
    <m/>
    <m/>
    <n v="0"/>
  </r>
  <r>
    <x v="19"/>
    <x v="131"/>
    <s v="BHS"/>
    <n v="46962"/>
    <m/>
    <m/>
    <n v="0"/>
  </r>
  <r>
    <x v="19"/>
    <x v="132"/>
    <s v="BHS"/>
    <n v="47489"/>
    <m/>
    <m/>
    <n v="0"/>
  </r>
  <r>
    <x v="19"/>
    <x v="133"/>
    <s v="BHS"/>
    <n v="47989"/>
    <m/>
    <m/>
    <n v="0"/>
  </r>
  <r>
    <x v="19"/>
    <x v="134"/>
    <s v="BHS"/>
    <n v="48495"/>
    <m/>
    <m/>
    <n v="0"/>
  </r>
  <r>
    <x v="19"/>
    <x v="135"/>
    <s v="BHS"/>
    <n v="49006"/>
    <m/>
    <m/>
    <n v="0"/>
  </r>
  <r>
    <x v="19"/>
    <x v="136"/>
    <s v="BHS"/>
    <n v="49522"/>
    <m/>
    <m/>
    <n v="0"/>
  </r>
  <r>
    <x v="19"/>
    <x v="137"/>
    <s v="BHS"/>
    <n v="50043"/>
    <m/>
    <m/>
    <n v="0"/>
  </r>
  <r>
    <x v="19"/>
    <x v="138"/>
    <s v="BHS"/>
    <n v="50570"/>
    <m/>
    <m/>
    <n v="0"/>
  </r>
  <r>
    <x v="19"/>
    <x v="139"/>
    <s v="BHS"/>
    <n v="51134"/>
    <m/>
    <m/>
    <n v="0"/>
  </r>
  <r>
    <x v="19"/>
    <x v="140"/>
    <s v="BHS"/>
    <n v="51736"/>
    <m/>
    <m/>
    <n v="0"/>
  </r>
  <r>
    <x v="19"/>
    <x v="141"/>
    <s v="BHS"/>
    <n v="52378"/>
    <m/>
    <m/>
    <n v="0"/>
  </r>
  <r>
    <x v="19"/>
    <x v="142"/>
    <s v="BHS"/>
    <n v="53060"/>
    <m/>
    <m/>
    <n v="0"/>
  </r>
  <r>
    <x v="19"/>
    <x v="143"/>
    <s v="BHS"/>
    <n v="53782"/>
    <m/>
    <m/>
    <n v="0"/>
  </r>
  <r>
    <x v="19"/>
    <x v="144"/>
    <s v="BHS"/>
    <n v="54515"/>
    <m/>
    <m/>
    <n v="0"/>
  </r>
  <r>
    <x v="19"/>
    <x v="145"/>
    <s v="BHS"/>
    <n v="55257"/>
    <m/>
    <m/>
    <n v="0"/>
  </r>
  <r>
    <x v="19"/>
    <x v="146"/>
    <s v="BHS"/>
    <n v="56010"/>
    <m/>
    <m/>
    <n v="0"/>
  </r>
  <r>
    <x v="19"/>
    <x v="147"/>
    <s v="BHS"/>
    <n v="56772"/>
    <m/>
    <m/>
    <n v="0"/>
  </r>
  <r>
    <x v="19"/>
    <x v="148"/>
    <s v="BHS"/>
    <n v="57544"/>
    <m/>
    <m/>
    <n v="0"/>
  </r>
  <r>
    <x v="19"/>
    <x v="149"/>
    <s v="BHS"/>
    <n v="58230"/>
    <m/>
    <m/>
    <n v="0"/>
  </r>
  <r>
    <x v="19"/>
    <x v="150"/>
    <s v="BHS"/>
    <n v="58828"/>
    <m/>
    <m/>
    <n v="0"/>
  </r>
  <r>
    <x v="19"/>
    <x v="151"/>
    <s v="BHS"/>
    <n v="59335"/>
    <m/>
    <m/>
    <n v="0"/>
  </r>
  <r>
    <x v="19"/>
    <x v="152"/>
    <s v="BHS"/>
    <n v="59751"/>
    <m/>
    <m/>
    <n v="0"/>
  </r>
  <r>
    <x v="19"/>
    <x v="153"/>
    <s v="BHS"/>
    <n v="60072"/>
    <m/>
    <m/>
    <n v="0"/>
  </r>
  <r>
    <x v="19"/>
    <x v="154"/>
    <s v="BHS"/>
    <n v="60394"/>
    <m/>
    <m/>
    <n v="0"/>
  </r>
  <r>
    <x v="19"/>
    <x v="155"/>
    <s v="BHS"/>
    <n v="60718"/>
    <m/>
    <m/>
    <n v="0"/>
  </r>
  <r>
    <x v="19"/>
    <x v="156"/>
    <s v="BHS"/>
    <n v="61044"/>
    <m/>
    <m/>
    <n v="0"/>
  </r>
  <r>
    <x v="19"/>
    <x v="157"/>
    <s v="BHS"/>
    <n v="61371"/>
    <m/>
    <m/>
    <n v="0"/>
  </r>
  <r>
    <x v="19"/>
    <x v="158"/>
    <s v="BHS"/>
    <n v="61700"/>
    <m/>
    <m/>
    <n v="0"/>
  </r>
  <r>
    <x v="19"/>
    <x v="159"/>
    <s v="BHS"/>
    <n v="61917"/>
    <m/>
    <m/>
    <n v="0"/>
  </r>
  <r>
    <x v="19"/>
    <x v="160"/>
    <s v="BHS"/>
    <n v="62021"/>
    <m/>
    <m/>
    <n v="0"/>
  </r>
  <r>
    <x v="19"/>
    <x v="161"/>
    <s v="BHS"/>
    <n v="62013"/>
    <m/>
    <m/>
    <n v="0"/>
  </r>
  <r>
    <x v="19"/>
    <x v="162"/>
    <s v="BHS"/>
    <n v="61891"/>
    <m/>
    <m/>
    <n v="0"/>
  </r>
  <r>
    <x v="19"/>
    <x v="163"/>
    <s v="BHS"/>
    <n v="61655"/>
    <m/>
    <m/>
    <n v="0"/>
  </r>
  <r>
    <x v="19"/>
    <x v="164"/>
    <s v="BHS"/>
    <n v="61420"/>
    <m/>
    <m/>
    <n v="0"/>
  </r>
  <r>
    <x v="19"/>
    <x v="165"/>
    <s v="BHS"/>
    <n v="61186"/>
    <m/>
    <m/>
    <n v="0"/>
  </r>
  <r>
    <x v="19"/>
    <x v="166"/>
    <s v="BHS"/>
    <n v="60953"/>
    <m/>
    <m/>
    <n v="0"/>
  </r>
  <r>
    <x v="19"/>
    <x v="167"/>
    <s v="BHS"/>
    <n v="60720"/>
    <m/>
    <m/>
    <n v="0"/>
  </r>
  <r>
    <x v="19"/>
    <x v="168"/>
    <s v="BHS"/>
    <n v="60387"/>
    <m/>
    <m/>
    <n v="0"/>
  </r>
  <r>
    <x v="19"/>
    <x v="169"/>
    <s v="BHS"/>
    <n v="60270"/>
    <m/>
    <m/>
    <n v="0"/>
  </r>
  <r>
    <x v="19"/>
    <x v="170"/>
    <s v="BHS"/>
    <n v="60371"/>
    <m/>
    <m/>
    <n v="0"/>
  </r>
  <r>
    <x v="19"/>
    <x v="171"/>
    <s v="BHS"/>
    <n v="60692"/>
    <m/>
    <m/>
    <n v="0"/>
  </r>
  <r>
    <x v="19"/>
    <x v="172"/>
    <s v="BHS"/>
    <n v="61233"/>
    <m/>
    <m/>
    <n v="0"/>
  </r>
  <r>
    <x v="19"/>
    <x v="173"/>
    <s v="BHS"/>
    <n v="61998"/>
    <m/>
    <m/>
    <n v="0"/>
  </r>
  <r>
    <x v="19"/>
    <x v="174"/>
    <s v="BHS"/>
    <n v="62772"/>
    <m/>
    <m/>
    <n v="0"/>
  </r>
  <r>
    <x v="19"/>
    <x v="175"/>
    <s v="BHS"/>
    <n v="63555"/>
    <m/>
    <m/>
    <n v="0"/>
  </r>
  <r>
    <x v="19"/>
    <x v="176"/>
    <s v="BHS"/>
    <n v="64348"/>
    <m/>
    <m/>
    <n v="0"/>
  </r>
  <r>
    <x v="19"/>
    <x v="177"/>
    <s v="BHS"/>
    <n v="65152"/>
    <m/>
    <m/>
    <n v="0"/>
  </r>
  <r>
    <x v="19"/>
    <x v="178"/>
    <s v="BHS"/>
    <n v="65965"/>
    <m/>
    <m/>
    <n v="0"/>
  </r>
  <r>
    <x v="19"/>
    <x v="179"/>
    <s v="BHS"/>
    <n v="66810"/>
    <m/>
    <m/>
    <n v="0"/>
  </r>
  <r>
    <x v="19"/>
    <x v="180"/>
    <s v="BHS"/>
    <n v="67687"/>
    <m/>
    <m/>
    <n v="0"/>
  </r>
  <r>
    <x v="19"/>
    <x v="181"/>
    <s v="BHS"/>
    <n v="68598"/>
    <m/>
    <m/>
    <n v="0"/>
  </r>
  <r>
    <x v="19"/>
    <x v="182"/>
    <s v="BHS"/>
    <n v="69542"/>
    <m/>
    <m/>
    <n v="0"/>
  </r>
  <r>
    <x v="19"/>
    <x v="183"/>
    <s v="BHS"/>
    <n v="70521"/>
    <m/>
    <m/>
    <n v="0"/>
  </r>
  <r>
    <x v="19"/>
    <x v="184"/>
    <s v="BHS"/>
    <n v="71513"/>
    <m/>
    <m/>
    <n v="0"/>
  </r>
  <r>
    <x v="19"/>
    <x v="185"/>
    <s v="BHS"/>
    <n v="72520"/>
    <m/>
    <m/>
    <n v="0"/>
  </r>
  <r>
    <x v="19"/>
    <x v="186"/>
    <s v="BHS"/>
    <n v="73540"/>
    <m/>
    <m/>
    <n v="0"/>
  </r>
  <r>
    <x v="19"/>
    <x v="187"/>
    <s v="BHS"/>
    <n v="74575"/>
    <m/>
    <m/>
    <n v="0"/>
  </r>
  <r>
    <x v="19"/>
    <x v="188"/>
    <s v="BHS"/>
    <n v="75625"/>
    <m/>
    <m/>
    <n v="0"/>
  </r>
  <r>
    <x v="19"/>
    <x v="189"/>
    <s v="BHS"/>
    <n v="76504"/>
    <m/>
    <m/>
    <n v="0"/>
  </r>
  <r>
    <x v="19"/>
    <x v="190"/>
    <s v="BHS"/>
    <n v="77209"/>
    <m/>
    <m/>
    <n v="0"/>
  </r>
  <r>
    <x v="19"/>
    <x v="191"/>
    <s v="BHS"/>
    <n v="77738"/>
    <m/>
    <m/>
    <n v="0"/>
  </r>
  <r>
    <x v="19"/>
    <x v="192"/>
    <s v="BHS"/>
    <n v="78088"/>
    <m/>
    <m/>
    <n v="0"/>
  </r>
  <r>
    <x v="19"/>
    <x v="193"/>
    <s v="BHS"/>
    <n v="78256"/>
    <m/>
    <m/>
    <n v="0"/>
  </r>
  <r>
    <x v="19"/>
    <x v="194"/>
    <s v="BHS"/>
    <n v="78425"/>
    <m/>
    <m/>
    <n v="0"/>
  </r>
  <r>
    <x v="19"/>
    <x v="195"/>
    <s v="BHS"/>
    <n v="78593"/>
    <m/>
    <m/>
    <n v="0"/>
  </r>
  <r>
    <x v="19"/>
    <x v="196"/>
    <s v="BHS"/>
    <n v="78762"/>
    <m/>
    <m/>
    <n v="0"/>
  </r>
  <r>
    <x v="19"/>
    <x v="197"/>
    <s v="BHS"/>
    <n v="78932"/>
    <m/>
    <m/>
    <n v="0"/>
  </r>
  <r>
    <x v="19"/>
    <x v="198"/>
    <s v="BHS"/>
    <n v="79101"/>
    <m/>
    <m/>
    <n v="0"/>
  </r>
  <r>
    <x v="19"/>
    <x v="199"/>
    <s v="BHS"/>
    <n v="79993"/>
    <m/>
    <m/>
    <n v="0"/>
  </r>
  <r>
    <x v="19"/>
    <x v="200"/>
    <s v="BHS"/>
    <n v="83504"/>
    <m/>
    <n v="5.5E-2"/>
    <n v="0"/>
  </r>
  <r>
    <x v="19"/>
    <x v="201"/>
    <s v="BHS"/>
    <n v="84604"/>
    <m/>
    <n v="6.6000000000000003E-2"/>
    <n v="0"/>
  </r>
  <r>
    <x v="19"/>
    <x v="202"/>
    <s v="BHS"/>
    <n v="86174"/>
    <m/>
    <n v="7.6999999999999999E-2"/>
    <n v="0"/>
  </r>
  <r>
    <x v="19"/>
    <x v="203"/>
    <s v="BHS"/>
    <n v="88252"/>
    <m/>
    <n v="8.1000000000000003E-2"/>
    <n v="0"/>
  </r>
  <r>
    <x v="19"/>
    <x v="204"/>
    <s v="BHS"/>
    <n v="90840"/>
    <m/>
    <n v="8.4000000000000005E-2"/>
    <n v="0"/>
  </r>
  <r>
    <x v="19"/>
    <x v="205"/>
    <s v="BHS"/>
    <n v="93933"/>
    <m/>
    <n v="0.128"/>
    <n v="0"/>
  </r>
  <r>
    <x v="19"/>
    <x v="206"/>
    <s v="BHS"/>
    <n v="97520"/>
    <m/>
    <n v="0.13900000000000001"/>
    <n v="0"/>
  </r>
  <r>
    <x v="19"/>
    <x v="207"/>
    <s v="BHS"/>
    <n v="101549"/>
    <m/>
    <n v="0.17599999999999999"/>
    <n v="0"/>
  </r>
  <r>
    <x v="19"/>
    <x v="208"/>
    <s v="BHS"/>
    <n v="106005"/>
    <m/>
    <n v="0.18"/>
    <n v="0"/>
  </r>
  <r>
    <x v="19"/>
    <x v="209"/>
    <s v="BHS"/>
    <n v="110929"/>
    <m/>
    <n v="0.26"/>
    <n v="0"/>
  </r>
  <r>
    <x v="19"/>
    <x v="210"/>
    <s v="BHS"/>
    <n v="399452"/>
    <m/>
    <n v="2.5049999999999999"/>
    <n v="0"/>
  </r>
  <r>
    <x v="19"/>
    <x v="211"/>
    <s v="BHS"/>
    <n v="397544"/>
    <m/>
    <n v="2.4020000000000001"/>
    <n v="0"/>
  </r>
  <r>
    <x v="19"/>
    <x v="212"/>
    <s v="BHS"/>
    <n v="396381"/>
    <m/>
    <n v="2.4769999999999999"/>
    <n v="0"/>
  </r>
  <r>
    <x v="19"/>
    <x v="213"/>
    <s v="BHS"/>
    <n v="395874"/>
    <m/>
    <n v="2.0339999999999998"/>
    <n v="0"/>
  </r>
  <r>
    <x v="19"/>
    <x v="214"/>
    <s v="BHS"/>
    <n v="394684"/>
    <m/>
    <n v="2.5059999999999998"/>
    <n v="0"/>
  </r>
  <r>
    <x v="19"/>
    <x v="215"/>
    <s v="BHS"/>
    <n v="392718"/>
    <m/>
    <n v="2.4369999999999998"/>
    <n v="0"/>
  </r>
  <r>
    <x v="19"/>
    <x v="216"/>
    <s v="BHS"/>
    <n v="390497"/>
    <m/>
    <n v="2.4769999999999999"/>
    <n v="0"/>
  </r>
  <r>
    <x v="19"/>
    <x v="217"/>
    <s v="BHS"/>
    <n v="388060"/>
    <m/>
    <n v="2.2349999999999999"/>
    <n v="0"/>
  </r>
  <r>
    <x v="19"/>
    <x v="218"/>
    <s v="BHS"/>
    <n v="385355"/>
    <m/>
    <n v="2.2280000000000002"/>
    <n v="0"/>
  </r>
  <r>
    <x v="19"/>
    <x v="219"/>
    <s v="BHS"/>
    <n v="382311"/>
    <m/>
    <n v="2.0659999999999998"/>
    <n v="0"/>
  </r>
  <r>
    <x v="19"/>
    <x v="220"/>
    <s v="BHS"/>
    <n v="378957"/>
    <m/>
    <n v="1.99"/>
    <n v="0"/>
  </r>
  <r>
    <x v="19"/>
    <x v="221"/>
    <s v="BHS"/>
    <n v="375474"/>
    <m/>
    <n v="2.052"/>
    <n v="0"/>
  </r>
  <r>
    <x v="19"/>
    <x v="222"/>
    <s v="BHS"/>
    <n v="371738"/>
    <m/>
    <n v="2.1139999999999999"/>
    <n v="0"/>
  </r>
  <r>
    <x v="19"/>
    <x v="223"/>
    <s v="BHS"/>
    <n v="367482"/>
    <m/>
    <n v="2.2280000000000002"/>
    <n v="0"/>
  </r>
  <r>
    <x v="19"/>
    <x v="224"/>
    <s v="BHS"/>
    <n v="362807"/>
    <m/>
    <n v="2.1539999999999999"/>
    <n v="0"/>
  </r>
  <r>
    <x v="19"/>
    <x v="225"/>
    <s v="BHS"/>
    <n v="358133"/>
    <m/>
    <n v="1.9159999999999999"/>
    <n v="0"/>
  </r>
  <r>
    <x v="19"/>
    <x v="226"/>
    <s v="BHS"/>
    <n v="353342"/>
    <m/>
    <n v="1.8720000000000001"/>
    <n v="0"/>
  </r>
  <r>
    <x v="19"/>
    <x v="227"/>
    <s v="BHS"/>
    <n v="348385"/>
    <m/>
    <n v="1.8540000000000001"/>
    <n v="0"/>
  </r>
  <r>
    <x v="19"/>
    <x v="228"/>
    <s v="BHS"/>
    <n v="343905"/>
    <m/>
    <n v="1.905"/>
    <n v="0"/>
  </r>
  <r>
    <x v="19"/>
    <x v="229"/>
    <s v="BHS"/>
    <n v="339794"/>
    <m/>
    <n v="2.048"/>
    <n v="0"/>
  </r>
  <r>
    <x v="19"/>
    <x v="230"/>
    <s v="BHS"/>
    <n v="335625"/>
    <m/>
    <n v="2.0699999999999998"/>
    <n v="0"/>
  </r>
  <r>
    <x v="19"/>
    <x v="231"/>
    <s v="BHS"/>
    <n v="331625"/>
    <m/>
    <n v="2.0369999999999999"/>
    <n v="0"/>
  </r>
  <r>
    <x v="19"/>
    <x v="232"/>
    <s v="BHS"/>
    <n v="327846"/>
    <m/>
    <n v="1.946"/>
    <n v="0"/>
  </r>
  <r>
    <x v="19"/>
    <x v="233"/>
    <s v="BHS"/>
    <n v="323846"/>
    <m/>
    <n v="2.0259999999999998"/>
    <n v="0"/>
  </r>
  <r>
    <x v="19"/>
    <x v="234"/>
    <s v="BHS"/>
    <n v="319623"/>
    <m/>
    <n v="2.0339999999999998"/>
    <n v="0"/>
  </r>
  <r>
    <x v="19"/>
    <x v="235"/>
    <s v="BHS"/>
    <n v="315375"/>
    <m/>
    <n v="1.99"/>
    <n v="0"/>
  </r>
  <r>
    <x v="19"/>
    <x v="236"/>
    <s v="BHS"/>
    <n v="310914"/>
    <m/>
    <n v="1.6080000000000001"/>
    <n v="0"/>
  </r>
  <r>
    <x v="19"/>
    <x v="237"/>
    <s v="BHS"/>
    <n v="306282"/>
    <m/>
    <n v="1.8140000000000001"/>
    <n v="0"/>
  </r>
  <r>
    <x v="19"/>
    <x v="238"/>
    <s v="BHS"/>
    <n v="301470"/>
    <m/>
    <n v="1.839"/>
    <n v="0"/>
  </r>
  <r>
    <x v="19"/>
    <x v="239"/>
    <s v="BHS"/>
    <n v="296520"/>
    <m/>
    <n v="1.77"/>
    <n v="0"/>
  </r>
  <r>
    <x v="19"/>
    <x v="240"/>
    <s v="BHS"/>
    <n v="291348"/>
    <m/>
    <n v="1.744"/>
    <n v="0"/>
  </r>
  <r>
    <x v="19"/>
    <x v="241"/>
    <s v="BHS"/>
    <n v="285938"/>
    <m/>
    <n v="1.869"/>
    <n v="0"/>
  </r>
  <r>
    <x v="19"/>
    <x v="242"/>
    <s v="BHS"/>
    <n v="280745"/>
    <m/>
    <n v="1.9970000000000001"/>
    <n v="0"/>
  </r>
  <r>
    <x v="19"/>
    <x v="243"/>
    <s v="BHS"/>
    <n v="275955"/>
    <m/>
    <n v="2.0230000000000001"/>
    <n v="0"/>
  </r>
  <r>
    <x v="19"/>
    <x v="244"/>
    <s v="BHS"/>
    <n v="271186"/>
    <m/>
    <n v="1.946"/>
    <n v="0"/>
  </r>
  <r>
    <x v="19"/>
    <x v="245"/>
    <s v="BHS"/>
    <n v="266457"/>
    <m/>
    <n v="1.5389999999999999"/>
    <n v="0"/>
  </r>
  <r>
    <x v="19"/>
    <x v="246"/>
    <s v="BHS"/>
    <n v="261948"/>
    <m/>
    <n v="1.4219999999999999"/>
    <n v="0"/>
  </r>
  <r>
    <x v="19"/>
    <x v="247"/>
    <s v="BHS"/>
    <n v="257547"/>
    <m/>
    <n v="1.411"/>
    <n v="0"/>
  </r>
  <r>
    <x v="19"/>
    <x v="248"/>
    <s v="BHS"/>
    <n v="253169"/>
    <m/>
    <n v="1.51"/>
    <n v="0"/>
  </r>
  <r>
    <x v="19"/>
    <x v="249"/>
    <s v="BHS"/>
    <n v="248878"/>
    <m/>
    <n v="1.8540000000000001"/>
    <n v="0"/>
  </r>
  <r>
    <x v="19"/>
    <x v="250"/>
    <s v="BHS"/>
    <n v="244717"/>
    <m/>
    <n v="2.0139999999999998"/>
    <n v="0"/>
  </r>
  <r>
    <x v="19"/>
    <x v="251"/>
    <s v="BHS"/>
    <n v="240623"/>
    <m/>
    <n v="2.258"/>
    <n v="0"/>
  </r>
  <r>
    <x v="19"/>
    <x v="252"/>
    <s v="BHS"/>
    <n v="236626"/>
    <m/>
    <n v="2.798"/>
    <n v="0"/>
  </r>
  <r>
    <x v="19"/>
    <x v="253"/>
    <s v="BHS"/>
    <n v="232539"/>
    <m/>
    <n v="7.9720000000000004"/>
    <n v="0"/>
  </r>
  <r>
    <x v="19"/>
    <x v="254"/>
    <s v="BHS"/>
    <n v="228243"/>
    <m/>
    <n v="6.9160000000000004"/>
    <n v="0"/>
  </r>
  <r>
    <x v="19"/>
    <x v="255"/>
    <s v="BHS"/>
    <n v="223771"/>
    <m/>
    <n v="6.5970000000000004"/>
    <n v="0"/>
  </r>
  <r>
    <x v="19"/>
    <x v="256"/>
    <s v="BHS"/>
    <n v="219171"/>
    <m/>
    <n v="9.7089999999999996"/>
    <n v="0"/>
  </r>
  <r>
    <x v="19"/>
    <x v="257"/>
    <s v="BHS"/>
    <n v="214518"/>
    <m/>
    <n v="6.4569999999999999"/>
    <n v="0"/>
  </r>
  <r>
    <x v="19"/>
    <x v="258"/>
    <s v="BHS"/>
    <n v="209895"/>
    <m/>
    <n v="8.2460000000000004"/>
    <n v="0"/>
  </r>
  <r>
    <x v="19"/>
    <x v="259"/>
    <s v="BHS"/>
    <n v="205355"/>
    <m/>
    <n v="7.38"/>
    <n v="0"/>
  </r>
  <r>
    <x v="19"/>
    <x v="260"/>
    <s v="BHS"/>
    <n v="200799"/>
    <m/>
    <n v="7.8630000000000004"/>
    <n v="0"/>
  </r>
  <r>
    <x v="19"/>
    <x v="261"/>
    <s v="BHS"/>
    <n v="196059"/>
    <m/>
    <n v="6.4809999999999999"/>
    <n v="0"/>
  </r>
  <r>
    <x v="19"/>
    <x v="262"/>
    <s v="BHS"/>
    <n v="190869"/>
    <m/>
    <n v="6.7240000000000002"/>
    <n v="0"/>
  </r>
  <r>
    <x v="19"/>
    <x v="263"/>
    <s v="BHS"/>
    <n v="184995"/>
    <m/>
    <n v="2.569"/>
    <n v="0"/>
  </r>
  <r>
    <x v="19"/>
    <x v="264"/>
    <s v="BHS"/>
    <n v="177993"/>
    <m/>
    <n v="1.7410000000000001"/>
    <n v="0"/>
  </r>
  <r>
    <x v="19"/>
    <x v="265"/>
    <s v="BHS"/>
    <n v="170101"/>
    <m/>
    <n v="1.6279999999999999"/>
    <n v="0"/>
  </r>
  <r>
    <x v="19"/>
    <x v="266"/>
    <s v="BHS"/>
    <n v="162278"/>
    <m/>
    <n v="1.7010000000000001"/>
    <n v="0"/>
  </r>
  <r>
    <x v="19"/>
    <x v="267"/>
    <s v="BHS"/>
    <n v="154882"/>
    <m/>
    <n v="1.0920000000000001"/>
    <n v="0"/>
  </r>
  <r>
    <x v="19"/>
    <x v="268"/>
    <s v="BHS"/>
    <n v="147967"/>
    <m/>
    <n v="1.3149999999999999"/>
    <n v="0"/>
  </r>
  <r>
    <x v="19"/>
    <x v="269"/>
    <s v="BHS"/>
    <n v="141538"/>
    <m/>
    <n v="1.085"/>
    <n v="0"/>
  </r>
  <r>
    <x v="19"/>
    <x v="270"/>
    <s v="BHS"/>
    <n v="135099"/>
    <m/>
    <n v="0.70699999999999996"/>
    <n v="0"/>
  </r>
  <r>
    <x v="19"/>
    <x v="271"/>
    <s v="BHS"/>
    <n v="128506"/>
    <m/>
    <n v="0.72499999999999998"/>
    <n v="0"/>
  </r>
  <r>
    <x v="19"/>
    <x v="272"/>
    <s v="BHS"/>
    <n v="122209"/>
    <m/>
    <n v="0.54600000000000004"/>
    <n v="0"/>
  </r>
  <r>
    <x v="19"/>
    <x v="273"/>
    <s v="BHS"/>
    <n v="116327"/>
    <m/>
    <n v="0.41"/>
    <n v="0"/>
  </r>
  <r>
    <x v="20"/>
    <x v="0"/>
    <s v="BHR"/>
    <n v="34107"/>
    <m/>
    <m/>
    <m/>
  </r>
  <r>
    <x v="20"/>
    <x v="1"/>
    <s v="BHR"/>
    <m/>
    <m/>
    <m/>
    <m/>
  </r>
  <r>
    <x v="20"/>
    <x v="2"/>
    <s v="BHR"/>
    <m/>
    <m/>
    <m/>
    <m/>
  </r>
  <r>
    <x v="20"/>
    <x v="3"/>
    <s v="BHR"/>
    <m/>
    <m/>
    <m/>
    <m/>
  </r>
  <r>
    <x v="20"/>
    <x v="4"/>
    <s v="BHR"/>
    <m/>
    <m/>
    <m/>
    <m/>
  </r>
  <r>
    <x v="20"/>
    <x v="5"/>
    <s v="BHR"/>
    <m/>
    <m/>
    <m/>
    <m/>
  </r>
  <r>
    <x v="20"/>
    <x v="6"/>
    <s v="BHR"/>
    <m/>
    <m/>
    <m/>
    <m/>
  </r>
  <r>
    <x v="20"/>
    <x v="7"/>
    <s v="BHR"/>
    <m/>
    <m/>
    <m/>
    <m/>
  </r>
  <r>
    <x v="20"/>
    <x v="8"/>
    <s v="BHR"/>
    <m/>
    <m/>
    <m/>
    <m/>
  </r>
  <r>
    <x v="20"/>
    <x v="9"/>
    <s v="BHR"/>
    <m/>
    <m/>
    <m/>
    <m/>
  </r>
  <r>
    <x v="20"/>
    <x v="10"/>
    <s v="BHR"/>
    <n v="35813"/>
    <m/>
    <m/>
    <m/>
  </r>
  <r>
    <x v="20"/>
    <x v="11"/>
    <s v="BHR"/>
    <m/>
    <m/>
    <m/>
    <m/>
  </r>
  <r>
    <x v="20"/>
    <x v="12"/>
    <s v="BHR"/>
    <m/>
    <m/>
    <m/>
    <m/>
  </r>
  <r>
    <x v="20"/>
    <x v="13"/>
    <s v="BHR"/>
    <m/>
    <m/>
    <m/>
    <m/>
  </r>
  <r>
    <x v="20"/>
    <x v="14"/>
    <s v="BHR"/>
    <m/>
    <m/>
    <m/>
    <m/>
  </r>
  <r>
    <x v="20"/>
    <x v="15"/>
    <s v="BHR"/>
    <m/>
    <m/>
    <m/>
    <m/>
  </r>
  <r>
    <x v="20"/>
    <x v="16"/>
    <s v="BHR"/>
    <m/>
    <m/>
    <m/>
    <m/>
  </r>
  <r>
    <x v="20"/>
    <x v="17"/>
    <s v="BHR"/>
    <m/>
    <m/>
    <m/>
    <m/>
  </r>
  <r>
    <x v="20"/>
    <x v="18"/>
    <s v="BHR"/>
    <m/>
    <m/>
    <m/>
    <m/>
  </r>
  <r>
    <x v="20"/>
    <x v="19"/>
    <s v="BHR"/>
    <m/>
    <m/>
    <m/>
    <m/>
  </r>
  <r>
    <x v="20"/>
    <x v="20"/>
    <s v="BHR"/>
    <n v="37603"/>
    <m/>
    <m/>
    <m/>
  </r>
  <r>
    <x v="20"/>
    <x v="21"/>
    <s v="BHR"/>
    <m/>
    <m/>
    <m/>
    <m/>
  </r>
  <r>
    <x v="20"/>
    <x v="22"/>
    <s v="BHR"/>
    <m/>
    <m/>
    <m/>
    <m/>
  </r>
  <r>
    <x v="20"/>
    <x v="23"/>
    <s v="BHR"/>
    <m/>
    <m/>
    <m/>
    <m/>
  </r>
  <r>
    <x v="20"/>
    <x v="24"/>
    <s v="BHR"/>
    <m/>
    <m/>
    <m/>
    <m/>
  </r>
  <r>
    <x v="20"/>
    <x v="25"/>
    <s v="BHR"/>
    <m/>
    <m/>
    <m/>
    <m/>
  </r>
  <r>
    <x v="20"/>
    <x v="26"/>
    <s v="BHR"/>
    <m/>
    <m/>
    <m/>
    <m/>
  </r>
  <r>
    <x v="20"/>
    <x v="27"/>
    <s v="BHR"/>
    <m/>
    <m/>
    <m/>
    <m/>
  </r>
  <r>
    <x v="20"/>
    <x v="28"/>
    <s v="BHR"/>
    <m/>
    <m/>
    <m/>
    <m/>
  </r>
  <r>
    <x v="20"/>
    <x v="29"/>
    <s v="BHR"/>
    <m/>
    <m/>
    <m/>
    <m/>
  </r>
  <r>
    <x v="20"/>
    <x v="30"/>
    <s v="BHR"/>
    <n v="39484"/>
    <m/>
    <m/>
    <m/>
  </r>
  <r>
    <x v="20"/>
    <x v="31"/>
    <s v="BHR"/>
    <m/>
    <m/>
    <m/>
    <m/>
  </r>
  <r>
    <x v="20"/>
    <x v="32"/>
    <s v="BHR"/>
    <m/>
    <m/>
    <m/>
    <m/>
  </r>
  <r>
    <x v="20"/>
    <x v="33"/>
    <s v="BHR"/>
    <m/>
    <m/>
    <m/>
    <m/>
  </r>
  <r>
    <x v="20"/>
    <x v="34"/>
    <s v="BHR"/>
    <m/>
    <m/>
    <m/>
    <m/>
  </r>
  <r>
    <x v="20"/>
    <x v="35"/>
    <s v="BHR"/>
    <m/>
    <m/>
    <m/>
    <m/>
  </r>
  <r>
    <x v="20"/>
    <x v="36"/>
    <s v="BHR"/>
    <m/>
    <m/>
    <m/>
    <m/>
  </r>
  <r>
    <x v="20"/>
    <x v="37"/>
    <s v="BHR"/>
    <m/>
    <m/>
    <m/>
    <m/>
  </r>
  <r>
    <x v="20"/>
    <x v="38"/>
    <s v="BHR"/>
    <m/>
    <m/>
    <m/>
    <m/>
  </r>
  <r>
    <x v="20"/>
    <x v="39"/>
    <s v="BHR"/>
    <m/>
    <m/>
    <m/>
    <m/>
  </r>
  <r>
    <x v="20"/>
    <x v="40"/>
    <s v="BHR"/>
    <n v="41458"/>
    <m/>
    <m/>
    <m/>
  </r>
  <r>
    <x v="20"/>
    <x v="41"/>
    <s v="BHR"/>
    <m/>
    <m/>
    <m/>
    <m/>
  </r>
  <r>
    <x v="20"/>
    <x v="42"/>
    <s v="BHR"/>
    <m/>
    <m/>
    <m/>
    <m/>
  </r>
  <r>
    <x v="20"/>
    <x v="43"/>
    <s v="BHR"/>
    <m/>
    <m/>
    <m/>
    <m/>
  </r>
  <r>
    <x v="20"/>
    <x v="44"/>
    <s v="BHR"/>
    <m/>
    <m/>
    <m/>
    <m/>
  </r>
  <r>
    <x v="20"/>
    <x v="45"/>
    <s v="BHR"/>
    <m/>
    <m/>
    <m/>
    <m/>
  </r>
  <r>
    <x v="20"/>
    <x v="46"/>
    <s v="BHR"/>
    <m/>
    <m/>
    <m/>
    <m/>
  </r>
  <r>
    <x v="20"/>
    <x v="47"/>
    <s v="BHR"/>
    <m/>
    <m/>
    <m/>
    <m/>
  </r>
  <r>
    <x v="20"/>
    <x v="48"/>
    <s v="BHR"/>
    <m/>
    <m/>
    <m/>
    <m/>
  </r>
  <r>
    <x v="20"/>
    <x v="49"/>
    <s v="BHR"/>
    <m/>
    <m/>
    <m/>
    <m/>
  </r>
  <r>
    <x v="20"/>
    <x v="50"/>
    <s v="BHR"/>
    <n v="64474"/>
    <m/>
    <m/>
    <m/>
  </r>
  <r>
    <x v="20"/>
    <x v="51"/>
    <s v="BHR"/>
    <n v="64474"/>
    <m/>
    <m/>
    <m/>
  </r>
  <r>
    <x v="20"/>
    <x v="52"/>
    <s v="BHR"/>
    <n v="64474"/>
    <m/>
    <m/>
    <m/>
  </r>
  <r>
    <x v="20"/>
    <x v="53"/>
    <s v="BHR"/>
    <n v="64474"/>
    <m/>
    <m/>
    <m/>
  </r>
  <r>
    <x v="20"/>
    <x v="54"/>
    <s v="BHR"/>
    <n v="64474"/>
    <m/>
    <m/>
    <m/>
  </r>
  <r>
    <x v="20"/>
    <x v="55"/>
    <s v="BHR"/>
    <n v="64474"/>
    <m/>
    <m/>
    <m/>
  </r>
  <r>
    <x v="20"/>
    <x v="56"/>
    <s v="BHR"/>
    <n v="64474"/>
    <m/>
    <m/>
    <m/>
  </r>
  <r>
    <x v="20"/>
    <x v="57"/>
    <s v="BHR"/>
    <n v="64474"/>
    <m/>
    <m/>
    <m/>
  </r>
  <r>
    <x v="20"/>
    <x v="58"/>
    <s v="BHR"/>
    <n v="64474"/>
    <m/>
    <m/>
    <m/>
  </r>
  <r>
    <x v="20"/>
    <x v="59"/>
    <s v="BHR"/>
    <n v="64474"/>
    <m/>
    <m/>
    <m/>
  </r>
  <r>
    <x v="20"/>
    <x v="60"/>
    <s v="BHR"/>
    <n v="64474"/>
    <m/>
    <m/>
    <m/>
  </r>
  <r>
    <x v="20"/>
    <x v="61"/>
    <s v="BHR"/>
    <n v="64474"/>
    <m/>
    <m/>
    <m/>
  </r>
  <r>
    <x v="20"/>
    <x v="62"/>
    <s v="BHR"/>
    <n v="64474"/>
    <m/>
    <m/>
    <m/>
  </r>
  <r>
    <x v="20"/>
    <x v="63"/>
    <s v="BHR"/>
    <n v="64474"/>
    <m/>
    <m/>
    <m/>
  </r>
  <r>
    <x v="20"/>
    <x v="64"/>
    <s v="BHR"/>
    <n v="64474"/>
    <m/>
    <m/>
    <m/>
  </r>
  <r>
    <x v="20"/>
    <x v="65"/>
    <s v="BHR"/>
    <n v="64474"/>
    <m/>
    <m/>
    <m/>
  </r>
  <r>
    <x v="20"/>
    <x v="66"/>
    <s v="BHR"/>
    <n v="64474"/>
    <m/>
    <m/>
    <m/>
  </r>
  <r>
    <x v="20"/>
    <x v="67"/>
    <s v="BHR"/>
    <n v="64474"/>
    <m/>
    <m/>
    <m/>
  </r>
  <r>
    <x v="20"/>
    <x v="68"/>
    <s v="BHR"/>
    <n v="64474"/>
    <m/>
    <m/>
    <m/>
  </r>
  <r>
    <x v="20"/>
    <x v="69"/>
    <s v="BHR"/>
    <n v="64474"/>
    <m/>
    <m/>
    <m/>
  </r>
  <r>
    <x v="20"/>
    <x v="70"/>
    <s v="BHR"/>
    <n v="64474"/>
    <m/>
    <m/>
    <m/>
  </r>
  <r>
    <x v="20"/>
    <x v="71"/>
    <s v="BHR"/>
    <n v="64474"/>
    <m/>
    <m/>
    <m/>
  </r>
  <r>
    <x v="20"/>
    <x v="72"/>
    <s v="BHR"/>
    <n v="64474"/>
    <m/>
    <m/>
    <m/>
  </r>
  <r>
    <x v="20"/>
    <x v="73"/>
    <s v="BHR"/>
    <n v="64474"/>
    <m/>
    <m/>
    <m/>
  </r>
  <r>
    <x v="20"/>
    <x v="74"/>
    <s v="BHR"/>
    <n v="64474"/>
    <m/>
    <m/>
    <m/>
  </r>
  <r>
    <x v="20"/>
    <x v="75"/>
    <s v="BHR"/>
    <n v="64474"/>
    <m/>
    <m/>
    <m/>
  </r>
  <r>
    <x v="20"/>
    <x v="76"/>
    <s v="BHR"/>
    <n v="64474"/>
    <m/>
    <m/>
    <m/>
  </r>
  <r>
    <x v="20"/>
    <x v="77"/>
    <s v="BHR"/>
    <n v="64474"/>
    <m/>
    <m/>
    <m/>
  </r>
  <r>
    <x v="20"/>
    <x v="78"/>
    <s v="BHR"/>
    <n v="64474"/>
    <m/>
    <m/>
    <m/>
  </r>
  <r>
    <x v="20"/>
    <x v="79"/>
    <s v="BHR"/>
    <n v="64474"/>
    <m/>
    <m/>
    <m/>
  </r>
  <r>
    <x v="20"/>
    <x v="80"/>
    <s v="BHR"/>
    <n v="64474"/>
    <m/>
    <m/>
    <m/>
  </r>
  <r>
    <x v="20"/>
    <x v="81"/>
    <s v="BHR"/>
    <n v="64474"/>
    <m/>
    <m/>
    <m/>
  </r>
  <r>
    <x v="20"/>
    <x v="82"/>
    <s v="BHR"/>
    <n v="64474"/>
    <m/>
    <m/>
    <m/>
  </r>
  <r>
    <x v="20"/>
    <x v="83"/>
    <s v="BHR"/>
    <n v="64474"/>
    <m/>
    <m/>
    <m/>
  </r>
  <r>
    <x v="20"/>
    <x v="84"/>
    <s v="BHR"/>
    <n v="64474"/>
    <m/>
    <m/>
    <m/>
  </r>
  <r>
    <x v="20"/>
    <x v="85"/>
    <s v="BHR"/>
    <n v="64474"/>
    <m/>
    <m/>
    <m/>
  </r>
  <r>
    <x v="20"/>
    <x v="86"/>
    <s v="BHR"/>
    <n v="64474"/>
    <m/>
    <m/>
    <m/>
  </r>
  <r>
    <x v="20"/>
    <x v="87"/>
    <s v="BHR"/>
    <n v="64474"/>
    <m/>
    <m/>
    <m/>
  </r>
  <r>
    <x v="20"/>
    <x v="88"/>
    <s v="BHR"/>
    <n v="64474"/>
    <m/>
    <m/>
    <m/>
  </r>
  <r>
    <x v="20"/>
    <x v="89"/>
    <s v="BHR"/>
    <n v="64474"/>
    <m/>
    <m/>
    <m/>
  </r>
  <r>
    <x v="20"/>
    <x v="90"/>
    <s v="BHR"/>
    <n v="64474"/>
    <m/>
    <m/>
    <m/>
  </r>
  <r>
    <x v="20"/>
    <x v="91"/>
    <s v="BHR"/>
    <n v="64474"/>
    <m/>
    <m/>
    <m/>
  </r>
  <r>
    <x v="20"/>
    <x v="92"/>
    <s v="BHR"/>
    <n v="64474"/>
    <m/>
    <m/>
    <m/>
  </r>
  <r>
    <x v="20"/>
    <x v="93"/>
    <s v="BHR"/>
    <n v="64474"/>
    <m/>
    <m/>
    <m/>
  </r>
  <r>
    <x v="20"/>
    <x v="94"/>
    <s v="BHR"/>
    <n v="64474"/>
    <m/>
    <m/>
    <m/>
  </r>
  <r>
    <x v="20"/>
    <x v="95"/>
    <s v="BHR"/>
    <n v="64474"/>
    <m/>
    <m/>
    <m/>
  </r>
  <r>
    <x v="20"/>
    <x v="96"/>
    <s v="BHR"/>
    <n v="64474"/>
    <m/>
    <m/>
    <m/>
  </r>
  <r>
    <x v="20"/>
    <x v="97"/>
    <s v="BHR"/>
    <n v="64474"/>
    <m/>
    <m/>
    <m/>
  </r>
  <r>
    <x v="20"/>
    <x v="98"/>
    <s v="BHR"/>
    <n v="64474"/>
    <m/>
    <m/>
    <m/>
  </r>
  <r>
    <x v="20"/>
    <x v="99"/>
    <s v="BHR"/>
    <n v="64474"/>
    <m/>
    <m/>
    <m/>
  </r>
  <r>
    <x v="20"/>
    <x v="100"/>
    <s v="BHR"/>
    <n v="64474"/>
    <m/>
    <m/>
    <m/>
  </r>
  <r>
    <x v="20"/>
    <x v="101"/>
    <s v="BHR"/>
    <n v="64472"/>
    <m/>
    <m/>
    <n v="0"/>
  </r>
  <r>
    <x v="20"/>
    <x v="102"/>
    <s v="BHR"/>
    <n v="64471"/>
    <m/>
    <m/>
    <n v="0"/>
  </r>
  <r>
    <x v="20"/>
    <x v="103"/>
    <s v="BHR"/>
    <n v="64469"/>
    <m/>
    <m/>
    <n v="0"/>
  </r>
  <r>
    <x v="20"/>
    <x v="104"/>
    <s v="BHR"/>
    <n v="64468"/>
    <m/>
    <m/>
    <n v="0"/>
  </r>
  <r>
    <x v="20"/>
    <x v="105"/>
    <s v="BHR"/>
    <n v="64466"/>
    <m/>
    <m/>
    <n v="0"/>
  </r>
  <r>
    <x v="20"/>
    <x v="106"/>
    <s v="BHR"/>
    <n v="64465"/>
    <m/>
    <m/>
    <n v="0"/>
  </r>
  <r>
    <x v="20"/>
    <x v="107"/>
    <s v="BHR"/>
    <n v="64463"/>
    <m/>
    <m/>
    <n v="0"/>
  </r>
  <r>
    <x v="20"/>
    <x v="108"/>
    <s v="BHR"/>
    <n v="64461"/>
    <m/>
    <m/>
    <n v="0"/>
  </r>
  <r>
    <x v="20"/>
    <x v="109"/>
    <s v="BHR"/>
    <n v="64460"/>
    <m/>
    <m/>
    <n v="0"/>
  </r>
  <r>
    <x v="20"/>
    <x v="110"/>
    <s v="BHR"/>
    <n v="64458"/>
    <m/>
    <m/>
    <n v="0"/>
  </r>
  <r>
    <x v="20"/>
    <x v="111"/>
    <s v="BHR"/>
    <n v="64457"/>
    <m/>
    <m/>
    <n v="0"/>
  </r>
  <r>
    <x v="20"/>
    <x v="112"/>
    <s v="BHR"/>
    <n v="64455"/>
    <m/>
    <m/>
    <n v="0"/>
  </r>
  <r>
    <x v="20"/>
    <x v="113"/>
    <s v="BHR"/>
    <n v="64454"/>
    <m/>
    <m/>
    <n v="0"/>
  </r>
  <r>
    <x v="20"/>
    <x v="114"/>
    <s v="BHR"/>
    <n v="64452"/>
    <m/>
    <m/>
    <n v="0"/>
  </r>
  <r>
    <x v="20"/>
    <x v="115"/>
    <s v="BHR"/>
    <n v="64451"/>
    <m/>
    <m/>
    <n v="0"/>
  </r>
  <r>
    <x v="20"/>
    <x v="116"/>
    <s v="BHR"/>
    <n v="64449"/>
    <m/>
    <m/>
    <n v="0"/>
  </r>
  <r>
    <x v="20"/>
    <x v="117"/>
    <s v="BHR"/>
    <n v="64447"/>
    <m/>
    <m/>
    <n v="0"/>
  </r>
  <r>
    <x v="20"/>
    <x v="118"/>
    <s v="BHR"/>
    <n v="64446"/>
    <m/>
    <m/>
    <n v="0"/>
  </r>
  <r>
    <x v="20"/>
    <x v="119"/>
    <s v="BHR"/>
    <n v="64522"/>
    <m/>
    <m/>
    <n v="0"/>
  </r>
  <r>
    <x v="20"/>
    <x v="120"/>
    <s v="BHR"/>
    <n v="64675"/>
    <m/>
    <m/>
    <n v="0"/>
  </r>
  <r>
    <x v="20"/>
    <x v="121"/>
    <s v="BHR"/>
    <n v="64906"/>
    <m/>
    <m/>
    <n v="0"/>
  </r>
  <r>
    <x v="20"/>
    <x v="122"/>
    <s v="BHR"/>
    <n v="65217"/>
    <m/>
    <m/>
    <n v="0"/>
  </r>
  <r>
    <x v="20"/>
    <x v="123"/>
    <s v="BHR"/>
    <n v="65606"/>
    <m/>
    <m/>
    <n v="0"/>
  </r>
  <r>
    <x v="20"/>
    <x v="124"/>
    <s v="BHR"/>
    <n v="65998"/>
    <m/>
    <m/>
    <n v="0"/>
  </r>
  <r>
    <x v="20"/>
    <x v="125"/>
    <s v="BHR"/>
    <n v="66391"/>
    <m/>
    <m/>
    <n v="0"/>
  </r>
  <r>
    <x v="20"/>
    <x v="126"/>
    <s v="BHR"/>
    <n v="66788"/>
    <m/>
    <m/>
    <n v="0"/>
  </r>
  <r>
    <x v="20"/>
    <x v="127"/>
    <s v="BHR"/>
    <n v="67186"/>
    <m/>
    <m/>
    <n v="0"/>
  </r>
  <r>
    <x v="20"/>
    <x v="128"/>
    <s v="BHR"/>
    <n v="67587"/>
    <m/>
    <m/>
    <n v="0"/>
  </r>
  <r>
    <x v="20"/>
    <x v="129"/>
    <s v="BHR"/>
    <n v="67991"/>
    <m/>
    <m/>
    <n v="0"/>
  </r>
  <r>
    <x v="20"/>
    <x v="130"/>
    <s v="BHR"/>
    <n v="68397"/>
    <m/>
    <m/>
    <n v="0"/>
  </r>
  <r>
    <x v="20"/>
    <x v="131"/>
    <s v="BHR"/>
    <n v="68805"/>
    <m/>
    <m/>
    <n v="0"/>
  </r>
  <r>
    <x v="20"/>
    <x v="132"/>
    <s v="BHR"/>
    <n v="69216"/>
    <m/>
    <m/>
    <n v="0"/>
  </r>
  <r>
    <x v="20"/>
    <x v="133"/>
    <s v="BHR"/>
    <n v="69629"/>
    <m/>
    <m/>
    <n v="0"/>
  </r>
  <r>
    <x v="20"/>
    <x v="134"/>
    <s v="BHR"/>
    <n v="70044"/>
    <m/>
    <m/>
    <n v="0"/>
  </r>
  <r>
    <x v="20"/>
    <x v="135"/>
    <s v="BHR"/>
    <n v="70462"/>
    <m/>
    <m/>
    <n v="0"/>
  </r>
  <r>
    <x v="20"/>
    <x v="136"/>
    <s v="BHR"/>
    <n v="70883"/>
    <m/>
    <m/>
    <n v="0"/>
  </r>
  <r>
    <x v="20"/>
    <x v="137"/>
    <s v="BHR"/>
    <n v="71306"/>
    <m/>
    <m/>
    <n v="0"/>
  </r>
  <r>
    <x v="20"/>
    <x v="138"/>
    <s v="BHR"/>
    <n v="71732"/>
    <m/>
    <m/>
    <n v="0"/>
  </r>
  <r>
    <x v="20"/>
    <x v="139"/>
    <s v="BHR"/>
    <n v="72160"/>
    <m/>
    <m/>
    <n v="0"/>
  </r>
  <r>
    <x v="20"/>
    <x v="140"/>
    <s v="BHR"/>
    <n v="72591"/>
    <m/>
    <m/>
    <n v="0"/>
  </r>
  <r>
    <x v="20"/>
    <x v="141"/>
    <s v="BHR"/>
    <n v="73024"/>
    <m/>
    <m/>
    <n v="0"/>
  </r>
  <r>
    <x v="20"/>
    <x v="142"/>
    <s v="BHR"/>
    <n v="73460"/>
    <m/>
    <m/>
    <n v="0"/>
  </r>
  <r>
    <x v="20"/>
    <x v="143"/>
    <s v="BHR"/>
    <n v="73898"/>
    <m/>
    <m/>
    <n v="0"/>
  </r>
  <r>
    <x v="20"/>
    <x v="144"/>
    <s v="BHR"/>
    <n v="74339"/>
    <m/>
    <m/>
    <n v="0"/>
  </r>
  <r>
    <x v="20"/>
    <x v="145"/>
    <s v="BHR"/>
    <n v="74783"/>
    <m/>
    <m/>
    <n v="0"/>
  </r>
  <r>
    <x v="20"/>
    <x v="146"/>
    <s v="BHR"/>
    <n v="75229"/>
    <m/>
    <m/>
    <n v="0"/>
  </r>
  <r>
    <x v="20"/>
    <x v="147"/>
    <s v="BHR"/>
    <n v="75679"/>
    <m/>
    <m/>
    <n v="0"/>
  </r>
  <r>
    <x v="20"/>
    <x v="148"/>
    <s v="BHR"/>
    <n v="76130"/>
    <m/>
    <m/>
    <n v="0"/>
  </r>
  <r>
    <x v="20"/>
    <x v="149"/>
    <s v="BHR"/>
    <n v="76585"/>
    <m/>
    <m/>
    <n v="0"/>
  </r>
  <r>
    <x v="20"/>
    <x v="150"/>
    <s v="BHR"/>
    <n v="77042"/>
    <m/>
    <m/>
    <n v="0"/>
  </r>
  <r>
    <x v="20"/>
    <x v="151"/>
    <s v="BHR"/>
    <n v="77502"/>
    <m/>
    <m/>
    <n v="0"/>
  </r>
  <r>
    <x v="20"/>
    <x v="152"/>
    <s v="BHR"/>
    <n v="77964"/>
    <m/>
    <m/>
    <n v="0"/>
  </r>
  <r>
    <x v="20"/>
    <x v="153"/>
    <s v="BHR"/>
    <n v="78430"/>
    <m/>
    <m/>
    <n v="0"/>
  </r>
  <r>
    <x v="20"/>
    <x v="154"/>
    <s v="BHR"/>
    <n v="78898"/>
    <m/>
    <m/>
    <n v="0"/>
  </r>
  <r>
    <x v="20"/>
    <x v="155"/>
    <s v="BHR"/>
    <n v="79369"/>
    <m/>
    <m/>
    <n v="0"/>
  </r>
  <r>
    <x v="20"/>
    <x v="156"/>
    <s v="BHR"/>
    <n v="79842"/>
    <m/>
    <m/>
    <n v="0"/>
  </r>
  <r>
    <x v="20"/>
    <x v="157"/>
    <s v="BHR"/>
    <n v="80319"/>
    <m/>
    <m/>
    <n v="0"/>
  </r>
  <r>
    <x v="20"/>
    <x v="158"/>
    <s v="BHR"/>
    <n v="80798"/>
    <m/>
    <m/>
    <n v="0"/>
  </r>
  <r>
    <x v="20"/>
    <x v="159"/>
    <s v="BHR"/>
    <n v="81820"/>
    <m/>
    <m/>
    <n v="0"/>
  </r>
  <r>
    <x v="20"/>
    <x v="160"/>
    <s v="BHR"/>
    <n v="83407"/>
    <m/>
    <m/>
    <n v="0"/>
  </r>
  <r>
    <x v="20"/>
    <x v="161"/>
    <s v="BHR"/>
    <n v="85586"/>
    <m/>
    <m/>
    <n v="0"/>
  </r>
  <r>
    <x v="20"/>
    <x v="162"/>
    <s v="BHR"/>
    <n v="88383"/>
    <m/>
    <m/>
    <n v="0"/>
  </r>
  <r>
    <x v="20"/>
    <x v="163"/>
    <s v="BHR"/>
    <n v="91824"/>
    <m/>
    <m/>
    <n v="0"/>
  </r>
  <r>
    <x v="20"/>
    <x v="164"/>
    <s v="BHR"/>
    <n v="95399"/>
    <m/>
    <m/>
    <n v="0"/>
  </r>
  <r>
    <x v="20"/>
    <x v="165"/>
    <s v="BHR"/>
    <n v="99114"/>
    <m/>
    <m/>
    <n v="0"/>
  </r>
  <r>
    <x v="20"/>
    <x v="166"/>
    <s v="BHR"/>
    <n v="102973"/>
    <m/>
    <m/>
    <n v="0"/>
  </r>
  <r>
    <x v="20"/>
    <x v="167"/>
    <s v="BHR"/>
    <n v="106982"/>
    <m/>
    <m/>
    <n v="0"/>
  </r>
  <r>
    <x v="20"/>
    <x v="168"/>
    <s v="BHR"/>
    <n v="111150"/>
    <m/>
    <m/>
    <n v="0"/>
  </r>
  <r>
    <x v="20"/>
    <x v="169"/>
    <s v="BHR"/>
    <n v="114547"/>
    <m/>
    <m/>
    <n v="0"/>
  </r>
  <r>
    <x v="20"/>
    <x v="170"/>
    <s v="BHR"/>
    <n v="117143"/>
    <m/>
    <m/>
    <n v="0"/>
  </r>
  <r>
    <x v="20"/>
    <x v="171"/>
    <s v="BHR"/>
    <n v="118907"/>
    <m/>
    <m/>
    <n v="0"/>
  </r>
  <r>
    <x v="20"/>
    <x v="172"/>
    <s v="BHR"/>
    <n v="119805"/>
    <m/>
    <m/>
    <n v="0"/>
  </r>
  <r>
    <x v="20"/>
    <x v="173"/>
    <s v="BHR"/>
    <n v="119805"/>
    <m/>
    <m/>
    <n v="0"/>
  </r>
  <r>
    <x v="20"/>
    <x v="174"/>
    <s v="BHR"/>
    <n v="119805"/>
    <m/>
    <m/>
    <n v="0"/>
  </r>
  <r>
    <x v="20"/>
    <x v="175"/>
    <s v="BHR"/>
    <n v="119805"/>
    <m/>
    <m/>
    <n v="0"/>
  </r>
  <r>
    <x v="20"/>
    <x v="176"/>
    <s v="BHR"/>
    <n v="119805"/>
    <m/>
    <m/>
    <n v="0"/>
  </r>
  <r>
    <x v="20"/>
    <x v="177"/>
    <s v="BHR"/>
    <n v="119805"/>
    <m/>
    <m/>
    <n v="0"/>
  </r>
  <r>
    <x v="20"/>
    <x v="178"/>
    <s v="BHR"/>
    <n v="119805"/>
    <m/>
    <m/>
    <n v="0"/>
  </r>
  <r>
    <x v="20"/>
    <x v="179"/>
    <s v="BHR"/>
    <n v="119805"/>
    <m/>
    <m/>
    <n v="0"/>
  </r>
  <r>
    <x v="20"/>
    <x v="180"/>
    <s v="BHR"/>
    <n v="119805"/>
    <m/>
    <m/>
    <n v="0"/>
  </r>
  <r>
    <x v="20"/>
    <x v="181"/>
    <s v="BHR"/>
    <n v="119805"/>
    <m/>
    <m/>
    <n v="0"/>
  </r>
  <r>
    <x v="20"/>
    <x v="182"/>
    <s v="BHR"/>
    <n v="119805"/>
    <m/>
    <m/>
    <n v="0"/>
  </r>
  <r>
    <x v="20"/>
    <x v="183"/>
    <s v="BHR"/>
    <n v="119805"/>
    <m/>
    <n v="1.0999999999999999E-2"/>
    <n v="0"/>
  </r>
  <r>
    <x v="20"/>
    <x v="184"/>
    <s v="BHR"/>
    <n v="119805"/>
    <m/>
    <n v="0.121"/>
    <n v="0"/>
  </r>
  <r>
    <x v="20"/>
    <x v="185"/>
    <s v="BHR"/>
    <n v="119805"/>
    <m/>
    <n v="0.53100000000000003"/>
    <n v="0"/>
  </r>
  <r>
    <x v="20"/>
    <x v="186"/>
    <s v="BHR"/>
    <n v="119805"/>
    <m/>
    <n v="1.9490000000000001"/>
    <n v="0"/>
  </r>
  <r>
    <x v="20"/>
    <x v="187"/>
    <s v="BHR"/>
    <n v="119805"/>
    <m/>
    <n v="3.254"/>
    <n v="0"/>
  </r>
  <r>
    <x v="20"/>
    <x v="188"/>
    <s v="BHR"/>
    <n v="119805"/>
    <m/>
    <n v="3.4769999999999999"/>
    <n v="0"/>
  </r>
  <r>
    <x v="20"/>
    <x v="189"/>
    <s v="BHR"/>
    <n v="119700"/>
    <m/>
    <n v="3.1840000000000002"/>
    <n v="0"/>
  </r>
  <r>
    <x v="20"/>
    <x v="190"/>
    <s v="BHR"/>
    <n v="119490"/>
    <m/>
    <n v="2.968"/>
    <n v="0"/>
  </r>
  <r>
    <x v="20"/>
    <x v="191"/>
    <s v="BHR"/>
    <n v="119176"/>
    <m/>
    <n v="2.851"/>
    <n v="0"/>
  </r>
  <r>
    <x v="20"/>
    <x v="192"/>
    <s v="BHR"/>
    <n v="118759"/>
    <m/>
    <n v="2.6160000000000001"/>
    <n v="0"/>
  </r>
  <r>
    <x v="20"/>
    <x v="193"/>
    <s v="BHR"/>
    <n v="118238"/>
    <m/>
    <n v="2.7589999999999999"/>
    <n v="0"/>
  </r>
  <r>
    <x v="20"/>
    <x v="194"/>
    <s v="BHR"/>
    <n v="117720"/>
    <m/>
    <n v="2.8180000000000001"/>
    <n v="0"/>
  </r>
  <r>
    <x v="20"/>
    <x v="195"/>
    <s v="BHR"/>
    <n v="117203"/>
    <m/>
    <n v="3.0630000000000002"/>
    <n v="0"/>
  </r>
  <r>
    <x v="20"/>
    <x v="196"/>
    <s v="BHR"/>
    <n v="116689"/>
    <m/>
    <n v="3.36"/>
    <n v="0"/>
  </r>
  <r>
    <x v="20"/>
    <x v="197"/>
    <s v="BHR"/>
    <n v="116178"/>
    <m/>
    <n v="3.95"/>
    <n v="0"/>
  </r>
  <r>
    <x v="20"/>
    <x v="198"/>
    <s v="BHR"/>
    <n v="115668"/>
    <m/>
    <n v="4.5759999999999996"/>
    <n v="0"/>
  </r>
  <r>
    <x v="20"/>
    <x v="199"/>
    <s v="BHR"/>
    <n v="115984"/>
    <m/>
    <n v="4.609"/>
    <n v="0"/>
  </r>
  <r>
    <x v="20"/>
    <x v="200"/>
    <s v="BHR"/>
    <n v="117274"/>
    <n v="385173376"/>
    <n v="1.381"/>
    <n v="0"/>
  </r>
  <r>
    <x v="20"/>
    <x v="201"/>
    <s v="BHR"/>
    <n v="120765"/>
    <n v="409531136"/>
    <n v="1.1759999999999999"/>
    <n v="0"/>
  </r>
  <r>
    <x v="20"/>
    <x v="202"/>
    <s v="BHR"/>
    <n v="124465"/>
    <n v="435295456"/>
    <n v="1.286"/>
    <n v="0"/>
  </r>
  <r>
    <x v="20"/>
    <x v="203"/>
    <s v="BHR"/>
    <n v="128386"/>
    <n v="462638336"/>
    <n v="0.997"/>
    <n v="0"/>
  </r>
  <r>
    <x v="20"/>
    <x v="204"/>
    <s v="BHR"/>
    <n v="132575"/>
    <n v="492007168"/>
    <n v="1.044"/>
    <n v="0"/>
  </r>
  <r>
    <x v="20"/>
    <x v="205"/>
    <s v="BHR"/>
    <n v="137081"/>
    <n v="522835584"/>
    <n v="1.403"/>
    <n v="0"/>
  </r>
  <r>
    <x v="20"/>
    <x v="206"/>
    <s v="BHR"/>
    <n v="141931"/>
    <n v="555751168"/>
    <n v="1.0549999999999999"/>
    <n v="0"/>
  </r>
  <r>
    <x v="20"/>
    <x v="207"/>
    <s v="BHR"/>
    <n v="147163"/>
    <n v="590947584"/>
    <n v="0.755"/>
    <n v="0"/>
  </r>
  <r>
    <x v="20"/>
    <x v="208"/>
    <s v="BHR"/>
    <n v="152823"/>
    <n v="627822080"/>
    <n v="1.29"/>
    <n v="0"/>
  </r>
  <r>
    <x v="20"/>
    <x v="209"/>
    <s v="BHR"/>
    <n v="158935"/>
    <n v="667520448"/>
    <n v="1.3120000000000001"/>
    <n v="0"/>
  </r>
  <r>
    <x v="20"/>
    <x v="210"/>
    <s v="BHR"/>
    <n v="1569674"/>
    <m/>
    <n v="36.527000000000001"/>
    <n v="2E-3"/>
  </r>
  <r>
    <x v="20"/>
    <x v="211"/>
    <s v="BHR"/>
    <n v="1533459"/>
    <n v="58769760256"/>
    <n v="35.652000000000001"/>
    <n v="2E-3"/>
  </r>
  <r>
    <x v="20"/>
    <x v="212"/>
    <s v="BHR"/>
    <n v="1501762"/>
    <n v="56404168704"/>
    <n v="36.195999999999998"/>
    <n v="2E-3"/>
  </r>
  <r>
    <x v="20"/>
    <x v="213"/>
    <s v="BHR"/>
    <n v="1483081"/>
    <n v="54937337856"/>
    <n v="37.396000000000001"/>
    <n v="1E-3"/>
  </r>
  <r>
    <x v="20"/>
    <x v="214"/>
    <s v="BHR"/>
    <n v="1485675"/>
    <n v="57613484032"/>
    <n v="37.58"/>
    <n v="1E-3"/>
  </r>
  <r>
    <x v="20"/>
    <x v="215"/>
    <s v="BHR"/>
    <n v="1497634"/>
    <n v="56391483392"/>
    <n v="32.633000000000003"/>
    <n v="1E-3"/>
  </r>
  <r>
    <x v="20"/>
    <x v="216"/>
    <s v="BHR"/>
    <n v="1482004"/>
    <n v="55226208256"/>
    <n v="32.835000000000001"/>
    <n v="1E-3"/>
  </r>
  <r>
    <x v="20"/>
    <x v="217"/>
    <s v="BHR"/>
    <n v="1429609"/>
    <n v="52953448448"/>
    <n v="31.56"/>
    <n v="1E-3"/>
  </r>
  <r>
    <x v="20"/>
    <x v="218"/>
    <s v="BHR"/>
    <n v="1369656"/>
    <n v="51134095360"/>
    <n v="32.46"/>
    <n v="1E-3"/>
  </r>
  <r>
    <x v="20"/>
    <x v="219"/>
    <s v="BHR"/>
    <n v="1312858"/>
    <n v="49894227968"/>
    <n v="30.9"/>
    <n v="1E-3"/>
  </r>
  <r>
    <x v="20"/>
    <x v="220"/>
    <s v="BHR"/>
    <n v="1257206"/>
    <n v="47813840896"/>
    <n v="31.158000000000001"/>
    <n v="1E-3"/>
  </r>
  <r>
    <x v="20"/>
    <x v="221"/>
    <s v="BHR"/>
    <n v="1216308"/>
    <n v="45357289472"/>
    <n v="27.119"/>
    <n v="1E-3"/>
  </r>
  <r>
    <x v="20"/>
    <x v="222"/>
    <s v="BHR"/>
    <n v="1206734"/>
    <n v="43727147008"/>
    <n v="28.468"/>
    <n v="1E-3"/>
  </r>
  <r>
    <x v="20"/>
    <x v="223"/>
    <s v="BHR"/>
    <n v="1213250"/>
    <n v="39778050048"/>
    <n v="29.074999999999999"/>
    <n v="1E-3"/>
  </r>
  <r>
    <x v="20"/>
    <x v="224"/>
    <s v="BHR"/>
    <n v="1183616"/>
    <n v="35937222656"/>
    <n v="28.097999999999999"/>
    <n v="1E-3"/>
  </r>
  <r>
    <x v="20"/>
    <x v="225"/>
    <s v="BHR"/>
    <n v="1120717"/>
    <n v="33548849152"/>
    <n v="29.524999999999999"/>
    <n v="1E-3"/>
  </r>
  <r>
    <x v="20"/>
    <x v="226"/>
    <s v="BHR"/>
    <n v="1057418"/>
    <n v="30119518208"/>
    <n v="26.626000000000001"/>
    <n v="1E-3"/>
  </r>
  <r>
    <x v="20"/>
    <x v="227"/>
    <s v="BHR"/>
    <n v="994626"/>
    <n v="26149797888"/>
    <n v="24.036000000000001"/>
    <n v="1E-3"/>
  </r>
  <r>
    <x v="20"/>
    <x v="228"/>
    <s v="BHR"/>
    <n v="932619"/>
    <n v="22873325568"/>
    <n v="24.486999999999998"/>
    <n v="1E-3"/>
  </r>
  <r>
    <x v="20"/>
    <x v="229"/>
    <s v="BHR"/>
    <n v="871449"/>
    <n v="19633465344"/>
    <n v="21.204000000000001"/>
    <n v="1E-3"/>
  </r>
  <r>
    <x v="20"/>
    <x v="230"/>
    <s v="BHR"/>
    <n v="811278"/>
    <n v="16535287808"/>
    <n v="20.975999999999999"/>
    <n v="1E-3"/>
  </r>
  <r>
    <x v="20"/>
    <x v="231"/>
    <s v="BHR"/>
    <n v="752206"/>
    <n v="13787453440"/>
    <n v="20.111999999999998"/>
    <n v="1E-3"/>
  </r>
  <r>
    <x v="20"/>
    <x v="232"/>
    <s v="BHR"/>
    <n v="699964"/>
    <n v="12074987520"/>
    <n v="19.678999999999998"/>
    <n v="1E-3"/>
  </r>
  <r>
    <x v="20"/>
    <x v="233"/>
    <s v="BHR"/>
    <n v="669590"/>
    <n v="11032289280"/>
    <n v="19.199000000000002"/>
    <n v="1E-3"/>
  </r>
  <r>
    <x v="20"/>
    <x v="234"/>
    <s v="BHR"/>
    <n v="654621"/>
    <n v="9667911680"/>
    <n v="18.254000000000001"/>
    <n v="1E-3"/>
  </r>
  <r>
    <x v="20"/>
    <x v="235"/>
    <s v="BHR"/>
    <n v="639391"/>
    <n v="8524455936"/>
    <n v="18.276"/>
    <n v="1E-3"/>
  </r>
  <r>
    <x v="20"/>
    <x v="236"/>
    <s v="BHR"/>
    <n v="624020"/>
    <n v="7574288384"/>
    <n v="17.221"/>
    <n v="1E-3"/>
  </r>
  <r>
    <x v="20"/>
    <x v="237"/>
    <s v="BHR"/>
    <n v="608595"/>
    <n v="6872042496"/>
    <n v="15.942"/>
    <n v="1E-3"/>
  </r>
  <r>
    <x v="20"/>
    <x v="238"/>
    <s v="BHR"/>
    <n v="593228"/>
    <n v="6161508864"/>
    <n v="14.744"/>
    <n v="1E-3"/>
  </r>
  <r>
    <x v="20"/>
    <x v="239"/>
    <s v="BHR"/>
    <n v="577960"/>
    <n v="5580193792"/>
    <n v="14.352"/>
    <n v="1E-3"/>
  </r>
  <r>
    <x v="20"/>
    <x v="240"/>
    <s v="BHR"/>
    <n v="562820"/>
    <n v="4978466304"/>
    <n v="16.748000000000001"/>
    <n v="1E-3"/>
  </r>
  <r>
    <x v="20"/>
    <x v="241"/>
    <s v="BHR"/>
    <n v="547754"/>
    <n v="4256667904"/>
    <n v="10.401999999999999"/>
    <n v="1E-3"/>
  </r>
  <r>
    <x v="20"/>
    <x v="242"/>
    <s v="BHR"/>
    <n v="531883"/>
    <n v="3651056896"/>
    <n v="11.329000000000001"/>
    <n v="1E-3"/>
  </r>
  <r>
    <x v="20"/>
    <x v="243"/>
    <s v="BHR"/>
    <n v="514800"/>
    <n v="3274114048"/>
    <n v="11.494"/>
    <n v="1E-3"/>
  </r>
  <r>
    <x v="20"/>
    <x v="244"/>
    <s v="BHR"/>
    <n v="497329"/>
    <n v="3272824064"/>
    <n v="11.651999999999999"/>
    <n v="1E-3"/>
  </r>
  <r>
    <x v="20"/>
    <x v="245"/>
    <s v="BHR"/>
    <n v="479931"/>
    <n v="3193430272"/>
    <n v="12.077"/>
    <n v="1E-3"/>
  </r>
  <r>
    <x v="20"/>
    <x v="246"/>
    <s v="BHR"/>
    <n v="462864"/>
    <n v="3084997120"/>
    <n v="11.420999999999999"/>
    <n v="1E-3"/>
  </r>
  <r>
    <x v="20"/>
    <x v="247"/>
    <s v="BHR"/>
    <n v="446290"/>
    <n v="3024145408"/>
    <n v="11.003"/>
    <n v="1E-3"/>
  </r>
  <r>
    <x v="20"/>
    <x v="248"/>
    <s v="BHR"/>
    <n v="430365"/>
    <n v="2955779328"/>
    <n v="10.186"/>
    <n v="1E-3"/>
  </r>
  <r>
    <x v="20"/>
    <x v="249"/>
    <s v="BHR"/>
    <n v="415165"/>
    <n v="2965760512"/>
    <n v="9.1999999999999993"/>
    <n v="1E-3"/>
  </r>
  <r>
    <x v="20"/>
    <x v="250"/>
    <s v="BHR"/>
    <n v="400722"/>
    <n v="2845479168"/>
    <n v="8.2219999999999995"/>
    <n v="1E-3"/>
  </r>
  <r>
    <x v="20"/>
    <x v="251"/>
    <s v="BHR"/>
    <n v="386990"/>
    <n v="2659375872"/>
    <n v="9.8309999999999995"/>
    <n v="1E-3"/>
  </r>
  <r>
    <x v="20"/>
    <x v="252"/>
    <s v="BHR"/>
    <n v="373532"/>
    <n v="2498560512"/>
    <n v="8.5190000000000001"/>
    <n v="1E-3"/>
  </r>
  <r>
    <x v="20"/>
    <x v="253"/>
    <s v="BHR"/>
    <n v="358991"/>
    <n v="2430890496"/>
    <n v="7.8810000000000002"/>
    <n v="1E-3"/>
  </r>
  <r>
    <x v="20"/>
    <x v="254"/>
    <s v="BHR"/>
    <n v="343460"/>
    <n v="2261751040"/>
    <n v="8.1270000000000007"/>
    <n v="1E-3"/>
  </r>
  <r>
    <x v="20"/>
    <x v="255"/>
    <s v="BHR"/>
    <n v="328059"/>
    <n v="2269678848"/>
    <n v="7.76"/>
    <n v="1E-3"/>
  </r>
  <r>
    <x v="20"/>
    <x v="256"/>
    <s v="BHR"/>
    <n v="312826"/>
    <n v="2106852480"/>
    <n v="7.4640000000000004"/>
    <n v="1E-3"/>
  </r>
  <r>
    <x v="20"/>
    <x v="257"/>
    <s v="BHR"/>
    <n v="297870"/>
    <n v="1881419392"/>
    <n v="6.57"/>
    <n v="1E-3"/>
  </r>
  <r>
    <x v="20"/>
    <x v="258"/>
    <s v="BHR"/>
    <n v="283251"/>
    <n v="1617948800"/>
    <n v="5.7489999999999997"/>
    <n v="1E-3"/>
  </r>
  <r>
    <x v="20"/>
    <x v="259"/>
    <s v="BHR"/>
    <n v="269047"/>
    <n v="1810668800"/>
    <n v="5.4009999999999998"/>
    <n v="1E-3"/>
  </r>
  <r>
    <x v="20"/>
    <x v="260"/>
    <s v="BHR"/>
    <n v="255334"/>
    <n v="1666864512"/>
    <n v="5.5179999999999998"/>
    <n v="1E-3"/>
  </r>
  <r>
    <x v="20"/>
    <x v="261"/>
    <s v="BHR"/>
    <n v="242128"/>
    <n v="1544513536"/>
    <n v="3.6789999999999998"/>
    <n v="0"/>
  </r>
  <r>
    <x v="20"/>
    <x v="262"/>
    <s v="BHR"/>
    <n v="230745"/>
    <n v="1430905856"/>
    <n v="3.0369999999999999"/>
    <n v="0"/>
  </r>
  <r>
    <x v="20"/>
    <x v="263"/>
    <s v="BHR"/>
    <n v="224816"/>
    <n v="1325600640"/>
    <n v="2.59"/>
    <n v="0"/>
  </r>
  <r>
    <x v="20"/>
    <x v="264"/>
    <s v="BHR"/>
    <n v="222480"/>
    <n v="1241419904"/>
    <n v="1.2709999999999999"/>
    <n v="0"/>
  </r>
  <r>
    <x v="20"/>
    <x v="265"/>
    <s v="BHR"/>
    <n v="219348"/>
    <n v="1166027520"/>
    <n v="1.103"/>
    <n v="0"/>
  </r>
  <r>
    <x v="20"/>
    <x v="266"/>
    <s v="BHR"/>
    <n v="214198"/>
    <n v="1096433024"/>
    <n v="1.004"/>
    <n v="0"/>
  </r>
  <r>
    <x v="20"/>
    <x v="267"/>
    <s v="BHR"/>
    <n v="207550"/>
    <n v="1029362496"/>
    <n v="0.64900000000000002"/>
    <n v="0"/>
  </r>
  <r>
    <x v="20"/>
    <x v="268"/>
    <s v="BHR"/>
    <n v="200877"/>
    <n v="967989952"/>
    <n v="1.2270000000000001"/>
    <n v="0"/>
  </r>
  <r>
    <x v="20"/>
    <x v="269"/>
    <s v="BHR"/>
    <n v="193830"/>
    <n v="909514496"/>
    <n v="1.5980000000000001"/>
    <n v="0"/>
  </r>
  <r>
    <x v="20"/>
    <x v="270"/>
    <s v="BHR"/>
    <n v="186510"/>
    <n v="854703360"/>
    <n v="1.194"/>
    <n v="0"/>
  </r>
  <r>
    <x v="20"/>
    <x v="271"/>
    <s v="BHR"/>
    <n v="179361"/>
    <n v="802943936"/>
    <n v="1.59"/>
    <n v="0"/>
  </r>
  <r>
    <x v="20"/>
    <x v="272"/>
    <s v="BHR"/>
    <n v="172358"/>
    <n v="754950400"/>
    <n v="1.77"/>
    <n v="0"/>
  </r>
  <r>
    <x v="20"/>
    <x v="273"/>
    <s v="BHR"/>
    <n v="165490"/>
    <n v="709928704"/>
    <n v="0.57499999999999996"/>
    <n v="0"/>
  </r>
  <r>
    <x v="21"/>
    <x v="0"/>
    <s v="BGD"/>
    <n v="17095576"/>
    <m/>
    <m/>
    <m/>
  </r>
  <r>
    <x v="21"/>
    <x v="1"/>
    <s v="BGD"/>
    <m/>
    <m/>
    <m/>
    <m/>
  </r>
  <r>
    <x v="21"/>
    <x v="2"/>
    <s v="BGD"/>
    <m/>
    <m/>
    <m/>
    <m/>
  </r>
  <r>
    <x v="21"/>
    <x v="3"/>
    <s v="BGD"/>
    <m/>
    <m/>
    <m/>
    <m/>
  </r>
  <r>
    <x v="21"/>
    <x v="4"/>
    <s v="BGD"/>
    <m/>
    <m/>
    <m/>
    <m/>
  </r>
  <r>
    <x v="21"/>
    <x v="5"/>
    <s v="BGD"/>
    <m/>
    <m/>
    <m/>
    <m/>
  </r>
  <r>
    <x v="21"/>
    <x v="6"/>
    <s v="BGD"/>
    <m/>
    <m/>
    <m/>
    <m/>
  </r>
  <r>
    <x v="21"/>
    <x v="7"/>
    <s v="BGD"/>
    <m/>
    <m/>
    <m/>
    <m/>
  </r>
  <r>
    <x v="21"/>
    <x v="8"/>
    <s v="BGD"/>
    <m/>
    <m/>
    <m/>
    <m/>
  </r>
  <r>
    <x v="21"/>
    <x v="9"/>
    <s v="BGD"/>
    <m/>
    <m/>
    <m/>
    <m/>
  </r>
  <r>
    <x v="21"/>
    <x v="10"/>
    <s v="BGD"/>
    <n v="17444466"/>
    <m/>
    <m/>
    <m/>
  </r>
  <r>
    <x v="21"/>
    <x v="11"/>
    <s v="BGD"/>
    <m/>
    <m/>
    <m/>
    <m/>
  </r>
  <r>
    <x v="21"/>
    <x v="12"/>
    <s v="BGD"/>
    <m/>
    <m/>
    <m/>
    <m/>
  </r>
  <r>
    <x v="21"/>
    <x v="13"/>
    <s v="BGD"/>
    <m/>
    <m/>
    <m/>
    <m/>
  </r>
  <r>
    <x v="21"/>
    <x v="14"/>
    <s v="BGD"/>
    <m/>
    <m/>
    <m/>
    <m/>
  </r>
  <r>
    <x v="21"/>
    <x v="15"/>
    <s v="BGD"/>
    <m/>
    <m/>
    <m/>
    <m/>
  </r>
  <r>
    <x v="21"/>
    <x v="16"/>
    <s v="BGD"/>
    <m/>
    <m/>
    <m/>
    <m/>
  </r>
  <r>
    <x v="21"/>
    <x v="17"/>
    <s v="BGD"/>
    <m/>
    <m/>
    <m/>
    <m/>
  </r>
  <r>
    <x v="21"/>
    <x v="18"/>
    <s v="BGD"/>
    <m/>
    <m/>
    <m/>
    <m/>
  </r>
  <r>
    <x v="21"/>
    <x v="19"/>
    <s v="BGD"/>
    <m/>
    <m/>
    <m/>
    <m/>
  </r>
  <r>
    <x v="21"/>
    <x v="20"/>
    <s v="BGD"/>
    <n v="17800476"/>
    <m/>
    <m/>
    <m/>
  </r>
  <r>
    <x v="21"/>
    <x v="21"/>
    <s v="BGD"/>
    <m/>
    <m/>
    <m/>
    <m/>
  </r>
  <r>
    <x v="21"/>
    <x v="22"/>
    <s v="BGD"/>
    <m/>
    <m/>
    <m/>
    <m/>
  </r>
  <r>
    <x v="21"/>
    <x v="23"/>
    <s v="BGD"/>
    <m/>
    <m/>
    <m/>
    <m/>
  </r>
  <r>
    <x v="21"/>
    <x v="24"/>
    <s v="BGD"/>
    <m/>
    <m/>
    <m/>
    <m/>
  </r>
  <r>
    <x v="21"/>
    <x v="25"/>
    <s v="BGD"/>
    <m/>
    <m/>
    <m/>
    <m/>
  </r>
  <r>
    <x v="21"/>
    <x v="26"/>
    <s v="BGD"/>
    <m/>
    <m/>
    <m/>
    <m/>
  </r>
  <r>
    <x v="21"/>
    <x v="27"/>
    <s v="BGD"/>
    <m/>
    <m/>
    <m/>
    <m/>
  </r>
  <r>
    <x v="21"/>
    <x v="28"/>
    <s v="BGD"/>
    <m/>
    <m/>
    <m/>
    <m/>
  </r>
  <r>
    <x v="21"/>
    <x v="29"/>
    <s v="BGD"/>
    <m/>
    <m/>
    <m/>
    <m/>
  </r>
  <r>
    <x v="21"/>
    <x v="30"/>
    <s v="BGD"/>
    <n v="18163750"/>
    <m/>
    <m/>
    <m/>
  </r>
  <r>
    <x v="21"/>
    <x v="31"/>
    <s v="BGD"/>
    <m/>
    <m/>
    <m/>
    <m/>
  </r>
  <r>
    <x v="21"/>
    <x v="32"/>
    <s v="BGD"/>
    <m/>
    <m/>
    <m/>
    <m/>
  </r>
  <r>
    <x v="21"/>
    <x v="33"/>
    <s v="BGD"/>
    <m/>
    <m/>
    <m/>
    <m/>
  </r>
  <r>
    <x v="21"/>
    <x v="34"/>
    <s v="BGD"/>
    <m/>
    <m/>
    <m/>
    <m/>
  </r>
  <r>
    <x v="21"/>
    <x v="35"/>
    <s v="BGD"/>
    <m/>
    <m/>
    <m/>
    <m/>
  </r>
  <r>
    <x v="21"/>
    <x v="36"/>
    <s v="BGD"/>
    <m/>
    <m/>
    <m/>
    <m/>
  </r>
  <r>
    <x v="21"/>
    <x v="37"/>
    <s v="BGD"/>
    <m/>
    <m/>
    <m/>
    <m/>
  </r>
  <r>
    <x v="21"/>
    <x v="38"/>
    <s v="BGD"/>
    <m/>
    <m/>
    <m/>
    <m/>
  </r>
  <r>
    <x v="21"/>
    <x v="39"/>
    <s v="BGD"/>
    <m/>
    <m/>
    <m/>
    <m/>
  </r>
  <r>
    <x v="21"/>
    <x v="40"/>
    <s v="BGD"/>
    <n v="18534440"/>
    <m/>
    <m/>
    <m/>
  </r>
  <r>
    <x v="21"/>
    <x v="41"/>
    <s v="BGD"/>
    <m/>
    <m/>
    <m/>
    <m/>
  </r>
  <r>
    <x v="21"/>
    <x v="42"/>
    <s v="BGD"/>
    <m/>
    <m/>
    <m/>
    <m/>
  </r>
  <r>
    <x v="21"/>
    <x v="43"/>
    <s v="BGD"/>
    <m/>
    <m/>
    <m/>
    <m/>
  </r>
  <r>
    <x v="21"/>
    <x v="44"/>
    <s v="BGD"/>
    <m/>
    <m/>
    <m/>
    <m/>
  </r>
  <r>
    <x v="21"/>
    <x v="45"/>
    <s v="BGD"/>
    <m/>
    <m/>
    <m/>
    <m/>
  </r>
  <r>
    <x v="21"/>
    <x v="46"/>
    <s v="BGD"/>
    <m/>
    <m/>
    <m/>
    <m/>
  </r>
  <r>
    <x v="21"/>
    <x v="47"/>
    <s v="BGD"/>
    <m/>
    <m/>
    <m/>
    <m/>
  </r>
  <r>
    <x v="21"/>
    <x v="48"/>
    <s v="BGD"/>
    <m/>
    <m/>
    <m/>
    <m/>
  </r>
  <r>
    <x v="21"/>
    <x v="49"/>
    <s v="BGD"/>
    <m/>
    <m/>
    <m/>
    <m/>
  </r>
  <r>
    <x v="21"/>
    <x v="50"/>
    <s v="BGD"/>
    <n v="19191243"/>
    <m/>
    <m/>
    <m/>
  </r>
  <r>
    <x v="21"/>
    <x v="51"/>
    <s v="BGD"/>
    <n v="19229085"/>
    <m/>
    <m/>
    <m/>
  </r>
  <r>
    <x v="21"/>
    <x v="52"/>
    <s v="BGD"/>
    <n v="19267002"/>
    <m/>
    <m/>
    <m/>
  </r>
  <r>
    <x v="21"/>
    <x v="53"/>
    <s v="BGD"/>
    <n v="19304993"/>
    <m/>
    <m/>
    <m/>
  </r>
  <r>
    <x v="21"/>
    <x v="54"/>
    <s v="BGD"/>
    <n v="19343060"/>
    <m/>
    <m/>
    <m/>
  </r>
  <r>
    <x v="21"/>
    <x v="55"/>
    <s v="BGD"/>
    <n v="19381202"/>
    <m/>
    <m/>
    <m/>
  </r>
  <r>
    <x v="21"/>
    <x v="56"/>
    <s v="BGD"/>
    <n v="19419419"/>
    <m/>
    <m/>
    <m/>
  </r>
  <r>
    <x v="21"/>
    <x v="57"/>
    <s v="BGD"/>
    <n v="19457711"/>
    <m/>
    <m/>
    <m/>
  </r>
  <r>
    <x v="21"/>
    <x v="58"/>
    <s v="BGD"/>
    <n v="19496079"/>
    <m/>
    <m/>
    <m/>
  </r>
  <r>
    <x v="21"/>
    <x v="59"/>
    <s v="BGD"/>
    <n v="19534522"/>
    <m/>
    <m/>
    <m/>
  </r>
  <r>
    <x v="21"/>
    <x v="60"/>
    <s v="BGD"/>
    <n v="19574434"/>
    <m/>
    <m/>
    <m/>
  </r>
  <r>
    <x v="21"/>
    <x v="61"/>
    <s v="BGD"/>
    <n v="19615194"/>
    <m/>
    <m/>
    <m/>
  </r>
  <r>
    <x v="21"/>
    <x v="62"/>
    <s v="BGD"/>
    <n v="19658208"/>
    <m/>
    <m/>
    <m/>
  </r>
  <r>
    <x v="21"/>
    <x v="63"/>
    <s v="BGD"/>
    <n v="19703488"/>
    <m/>
    <m/>
    <m/>
  </r>
  <r>
    <x v="21"/>
    <x v="64"/>
    <s v="BGD"/>
    <n v="19751048"/>
    <m/>
    <m/>
    <m/>
  </r>
  <r>
    <x v="21"/>
    <x v="65"/>
    <s v="BGD"/>
    <n v="19800902"/>
    <m/>
    <m/>
    <m/>
  </r>
  <r>
    <x v="21"/>
    <x v="66"/>
    <s v="BGD"/>
    <n v="19853064"/>
    <m/>
    <m/>
    <m/>
  </r>
  <r>
    <x v="21"/>
    <x v="67"/>
    <s v="BGD"/>
    <n v="19907548"/>
    <m/>
    <m/>
    <m/>
  </r>
  <r>
    <x v="21"/>
    <x v="68"/>
    <s v="BGD"/>
    <n v="19964367"/>
    <m/>
    <m/>
    <m/>
  </r>
  <r>
    <x v="21"/>
    <x v="69"/>
    <s v="BGD"/>
    <n v="20023536"/>
    <m/>
    <m/>
    <m/>
  </r>
  <r>
    <x v="21"/>
    <x v="70"/>
    <s v="BGD"/>
    <n v="20085068"/>
    <m/>
    <m/>
    <m/>
  </r>
  <r>
    <x v="21"/>
    <x v="71"/>
    <s v="BGD"/>
    <n v="20127784"/>
    <m/>
    <m/>
    <m/>
  </r>
  <r>
    <x v="21"/>
    <x v="72"/>
    <s v="BGD"/>
    <n v="20170620"/>
    <m/>
    <m/>
    <m/>
  </r>
  <r>
    <x v="21"/>
    <x v="73"/>
    <s v="BGD"/>
    <n v="20256293"/>
    <m/>
    <m/>
    <m/>
  </r>
  <r>
    <x v="21"/>
    <x v="74"/>
    <s v="BGD"/>
    <n v="20342329"/>
    <m/>
    <m/>
    <m/>
  </r>
  <r>
    <x v="21"/>
    <x v="75"/>
    <s v="BGD"/>
    <n v="20428732"/>
    <m/>
    <m/>
    <m/>
  </r>
  <r>
    <x v="21"/>
    <x v="76"/>
    <s v="BGD"/>
    <n v="20515501"/>
    <m/>
    <m/>
    <m/>
  </r>
  <r>
    <x v="21"/>
    <x v="77"/>
    <s v="BGD"/>
    <n v="20602639"/>
    <m/>
    <m/>
    <m/>
  </r>
  <r>
    <x v="21"/>
    <x v="78"/>
    <s v="BGD"/>
    <n v="20690146"/>
    <m/>
    <m/>
    <m/>
  </r>
  <r>
    <x v="21"/>
    <x v="79"/>
    <s v="BGD"/>
    <n v="20778026"/>
    <m/>
    <m/>
    <m/>
  </r>
  <r>
    <x v="21"/>
    <x v="80"/>
    <s v="BGD"/>
    <n v="20866279"/>
    <m/>
    <m/>
    <m/>
  </r>
  <r>
    <x v="21"/>
    <x v="81"/>
    <s v="BGD"/>
    <n v="20954906"/>
    <m/>
    <m/>
    <m/>
  </r>
  <r>
    <x v="21"/>
    <x v="82"/>
    <s v="BGD"/>
    <n v="21043911"/>
    <m/>
    <m/>
    <m/>
  </r>
  <r>
    <x v="21"/>
    <x v="83"/>
    <s v="BGD"/>
    <n v="21133293"/>
    <m/>
    <m/>
    <m/>
  </r>
  <r>
    <x v="21"/>
    <x v="84"/>
    <s v="BGD"/>
    <n v="21223054"/>
    <m/>
    <m/>
    <m/>
  </r>
  <r>
    <x v="21"/>
    <x v="85"/>
    <s v="BGD"/>
    <n v="21313197"/>
    <m/>
    <m/>
    <m/>
  </r>
  <r>
    <x v="21"/>
    <x v="86"/>
    <s v="BGD"/>
    <n v="21403723"/>
    <m/>
    <m/>
    <m/>
  </r>
  <r>
    <x v="21"/>
    <x v="87"/>
    <s v="BGD"/>
    <n v="21494634"/>
    <m/>
    <m/>
    <m/>
  </r>
  <r>
    <x v="21"/>
    <x v="88"/>
    <s v="BGD"/>
    <n v="21585930"/>
    <m/>
    <m/>
    <m/>
  </r>
  <r>
    <x v="21"/>
    <x v="89"/>
    <s v="BGD"/>
    <n v="21677615"/>
    <m/>
    <m/>
    <m/>
  </r>
  <r>
    <x v="21"/>
    <x v="90"/>
    <s v="BGD"/>
    <n v="21769688"/>
    <m/>
    <m/>
    <m/>
  </r>
  <r>
    <x v="21"/>
    <x v="91"/>
    <s v="BGD"/>
    <n v="21862153"/>
    <m/>
    <m/>
    <m/>
  </r>
  <r>
    <x v="21"/>
    <x v="92"/>
    <s v="BGD"/>
    <n v="21955011"/>
    <m/>
    <m/>
    <m/>
  </r>
  <r>
    <x v="21"/>
    <x v="93"/>
    <s v="BGD"/>
    <n v="22048263"/>
    <m/>
    <m/>
    <m/>
  </r>
  <r>
    <x v="21"/>
    <x v="94"/>
    <s v="BGD"/>
    <n v="22141911"/>
    <m/>
    <m/>
    <m/>
  </r>
  <r>
    <x v="21"/>
    <x v="95"/>
    <s v="BGD"/>
    <n v="22235957"/>
    <m/>
    <m/>
    <m/>
  </r>
  <r>
    <x v="21"/>
    <x v="96"/>
    <s v="BGD"/>
    <n v="22330402"/>
    <m/>
    <m/>
    <m/>
  </r>
  <r>
    <x v="21"/>
    <x v="97"/>
    <s v="BGD"/>
    <n v="22425248"/>
    <m/>
    <m/>
    <m/>
  </r>
  <r>
    <x v="21"/>
    <x v="98"/>
    <s v="BGD"/>
    <n v="22520497"/>
    <m/>
    <m/>
    <m/>
  </r>
  <r>
    <x v="21"/>
    <x v="99"/>
    <s v="BGD"/>
    <n v="22616151"/>
    <m/>
    <m/>
    <m/>
  </r>
  <r>
    <x v="21"/>
    <x v="100"/>
    <s v="BGD"/>
    <n v="22712211"/>
    <m/>
    <m/>
    <m/>
  </r>
  <r>
    <x v="21"/>
    <x v="101"/>
    <s v="BGD"/>
    <n v="22762811"/>
    <m/>
    <m/>
    <n v="0"/>
  </r>
  <r>
    <x v="21"/>
    <x v="102"/>
    <s v="BGD"/>
    <n v="22813431"/>
    <m/>
    <m/>
    <n v="0"/>
  </r>
  <r>
    <x v="21"/>
    <x v="103"/>
    <s v="BGD"/>
    <n v="22864071"/>
    <m/>
    <m/>
    <n v="0"/>
  </r>
  <r>
    <x v="21"/>
    <x v="104"/>
    <s v="BGD"/>
    <n v="22914729"/>
    <m/>
    <m/>
    <n v="0"/>
  </r>
  <r>
    <x v="21"/>
    <x v="105"/>
    <s v="BGD"/>
    <n v="22965405"/>
    <m/>
    <m/>
    <n v="0"/>
  </r>
  <r>
    <x v="21"/>
    <x v="106"/>
    <s v="BGD"/>
    <n v="23016098"/>
    <m/>
    <m/>
    <n v="0"/>
  </r>
  <r>
    <x v="21"/>
    <x v="107"/>
    <s v="BGD"/>
    <n v="23066807"/>
    <m/>
    <m/>
    <n v="0"/>
  </r>
  <r>
    <x v="21"/>
    <x v="108"/>
    <s v="BGD"/>
    <n v="23117532"/>
    <m/>
    <m/>
    <n v="0"/>
  </r>
  <r>
    <x v="21"/>
    <x v="109"/>
    <s v="BGD"/>
    <n v="23168272"/>
    <m/>
    <m/>
    <n v="0"/>
  </r>
  <r>
    <x v="21"/>
    <x v="110"/>
    <s v="BGD"/>
    <n v="23219025"/>
    <m/>
    <m/>
    <n v="0"/>
  </r>
  <r>
    <x v="21"/>
    <x v="111"/>
    <s v="BGD"/>
    <n v="23269792"/>
    <m/>
    <m/>
    <n v="0"/>
  </r>
  <r>
    <x v="21"/>
    <x v="112"/>
    <s v="BGD"/>
    <n v="23320571"/>
    <m/>
    <m/>
    <n v="0"/>
  </r>
  <r>
    <x v="21"/>
    <x v="113"/>
    <s v="BGD"/>
    <n v="23371362"/>
    <m/>
    <m/>
    <n v="0"/>
  </r>
  <r>
    <x v="21"/>
    <x v="114"/>
    <s v="BGD"/>
    <n v="23422163"/>
    <m/>
    <m/>
    <n v="0"/>
  </r>
  <r>
    <x v="21"/>
    <x v="115"/>
    <s v="BGD"/>
    <n v="23472974"/>
    <m/>
    <m/>
    <n v="0"/>
  </r>
  <r>
    <x v="21"/>
    <x v="116"/>
    <s v="BGD"/>
    <n v="23523795"/>
    <m/>
    <m/>
    <n v="0"/>
  </r>
  <r>
    <x v="21"/>
    <x v="117"/>
    <s v="BGD"/>
    <n v="23574624"/>
    <m/>
    <m/>
    <n v="0"/>
  </r>
  <r>
    <x v="21"/>
    <x v="118"/>
    <s v="BGD"/>
    <n v="23625460"/>
    <m/>
    <m/>
    <n v="0"/>
  </r>
  <r>
    <x v="21"/>
    <x v="119"/>
    <s v="BGD"/>
    <n v="23686083"/>
    <m/>
    <m/>
    <n v="0"/>
  </r>
  <r>
    <x v="21"/>
    <x v="120"/>
    <s v="BGD"/>
    <n v="23756533"/>
    <m/>
    <m/>
    <n v="0"/>
  </r>
  <r>
    <x v="21"/>
    <x v="121"/>
    <s v="BGD"/>
    <n v="23836851"/>
    <m/>
    <m/>
    <n v="0"/>
  </r>
  <r>
    <x v="21"/>
    <x v="122"/>
    <s v="BGD"/>
    <n v="23927079"/>
    <m/>
    <m/>
    <n v="0"/>
  </r>
  <r>
    <x v="21"/>
    <x v="123"/>
    <s v="BGD"/>
    <n v="24027256"/>
    <m/>
    <m/>
    <n v="0"/>
  </r>
  <r>
    <x v="21"/>
    <x v="124"/>
    <s v="BGD"/>
    <n v="24127745"/>
    <m/>
    <m/>
    <n v="0"/>
  </r>
  <r>
    <x v="21"/>
    <x v="125"/>
    <s v="BGD"/>
    <n v="24228546"/>
    <m/>
    <m/>
    <n v="0"/>
  </r>
  <r>
    <x v="21"/>
    <x v="126"/>
    <s v="BGD"/>
    <n v="24329660"/>
    <m/>
    <m/>
    <n v="0"/>
  </r>
  <r>
    <x v="21"/>
    <x v="127"/>
    <s v="BGD"/>
    <n v="24431085"/>
    <m/>
    <m/>
    <n v="0"/>
  </r>
  <r>
    <x v="21"/>
    <x v="128"/>
    <s v="BGD"/>
    <n v="24532822"/>
    <m/>
    <m/>
    <n v="0"/>
  </r>
  <r>
    <x v="21"/>
    <x v="129"/>
    <s v="BGD"/>
    <n v="24634871"/>
    <m/>
    <m/>
    <n v="1E-3"/>
  </r>
  <r>
    <x v="21"/>
    <x v="130"/>
    <s v="BGD"/>
    <n v="24737232"/>
    <m/>
    <m/>
    <n v="1E-3"/>
  </r>
  <r>
    <x v="21"/>
    <x v="131"/>
    <s v="BGD"/>
    <n v="24839904"/>
    <m/>
    <m/>
    <n v="1E-3"/>
  </r>
  <r>
    <x v="21"/>
    <x v="132"/>
    <s v="BGD"/>
    <n v="24942887"/>
    <m/>
    <m/>
    <n v="1E-3"/>
  </r>
  <r>
    <x v="21"/>
    <x v="133"/>
    <s v="BGD"/>
    <n v="25046182"/>
    <m/>
    <m/>
    <n v="1E-3"/>
  </r>
  <r>
    <x v="21"/>
    <x v="134"/>
    <s v="BGD"/>
    <n v="25149788"/>
    <m/>
    <m/>
    <n v="1E-3"/>
  </r>
  <r>
    <x v="21"/>
    <x v="135"/>
    <s v="BGD"/>
    <n v="25253705"/>
    <m/>
    <m/>
    <n v="1E-3"/>
  </r>
  <r>
    <x v="21"/>
    <x v="136"/>
    <s v="BGD"/>
    <n v="25357932"/>
    <m/>
    <m/>
    <n v="1E-3"/>
  </r>
  <r>
    <x v="21"/>
    <x v="137"/>
    <s v="BGD"/>
    <n v="25462470"/>
    <m/>
    <m/>
    <n v="1E-3"/>
  </r>
  <r>
    <x v="21"/>
    <x v="138"/>
    <s v="BGD"/>
    <n v="25567319"/>
    <m/>
    <m/>
    <n v="1E-3"/>
  </r>
  <r>
    <x v="21"/>
    <x v="139"/>
    <s v="BGD"/>
    <n v="25672477"/>
    <m/>
    <m/>
    <n v="1E-3"/>
  </r>
  <r>
    <x v="21"/>
    <x v="140"/>
    <s v="BGD"/>
    <n v="25777945"/>
    <m/>
    <m/>
    <n v="1E-3"/>
  </r>
  <r>
    <x v="21"/>
    <x v="141"/>
    <s v="BGD"/>
    <n v="25883723"/>
    <m/>
    <m/>
    <n v="1E-3"/>
  </r>
  <r>
    <x v="21"/>
    <x v="142"/>
    <s v="BGD"/>
    <n v="25989810"/>
    <m/>
    <m/>
    <n v="1E-3"/>
  </r>
  <r>
    <x v="21"/>
    <x v="143"/>
    <s v="BGD"/>
    <n v="26096205"/>
    <m/>
    <m/>
    <n v="1E-3"/>
  </r>
  <r>
    <x v="21"/>
    <x v="144"/>
    <s v="BGD"/>
    <n v="26202910"/>
    <m/>
    <m/>
    <n v="1E-3"/>
  </r>
  <r>
    <x v="21"/>
    <x v="145"/>
    <s v="BGD"/>
    <n v="26309922"/>
    <m/>
    <m/>
    <n v="1E-3"/>
  </r>
  <r>
    <x v="21"/>
    <x v="146"/>
    <s v="BGD"/>
    <n v="26417242"/>
    <m/>
    <m/>
    <n v="1E-3"/>
  </r>
  <r>
    <x v="21"/>
    <x v="147"/>
    <s v="BGD"/>
    <n v="26524870"/>
    <m/>
    <m/>
    <n v="1E-3"/>
  </r>
  <r>
    <x v="21"/>
    <x v="148"/>
    <s v="BGD"/>
    <n v="26632805"/>
    <m/>
    <m/>
    <n v="1E-3"/>
  </r>
  <r>
    <x v="21"/>
    <x v="149"/>
    <s v="BGD"/>
    <n v="26741047"/>
    <m/>
    <m/>
    <n v="1E-3"/>
  </r>
  <r>
    <x v="21"/>
    <x v="150"/>
    <s v="BGD"/>
    <n v="26849595"/>
    <m/>
    <m/>
    <n v="1E-3"/>
  </r>
  <r>
    <x v="21"/>
    <x v="151"/>
    <s v="BGD"/>
    <n v="26958449"/>
    <m/>
    <m/>
    <n v="1E-3"/>
  </r>
  <r>
    <x v="21"/>
    <x v="152"/>
    <s v="BGD"/>
    <n v="27067609"/>
    <m/>
    <m/>
    <n v="1E-3"/>
  </r>
  <r>
    <x v="21"/>
    <x v="153"/>
    <s v="BGD"/>
    <n v="27177073"/>
    <m/>
    <m/>
    <n v="1E-3"/>
  </r>
  <r>
    <x v="21"/>
    <x v="154"/>
    <s v="BGD"/>
    <n v="27286841"/>
    <m/>
    <m/>
    <n v="1E-3"/>
  </r>
  <r>
    <x v="21"/>
    <x v="155"/>
    <s v="BGD"/>
    <n v="27396914"/>
    <m/>
    <m/>
    <n v="1E-3"/>
  </r>
  <r>
    <x v="21"/>
    <x v="156"/>
    <s v="BGD"/>
    <n v="27507290"/>
    <m/>
    <m/>
    <n v="1E-3"/>
  </r>
  <r>
    <x v="21"/>
    <x v="157"/>
    <s v="BGD"/>
    <n v="27617969"/>
    <m/>
    <m/>
    <n v="1E-3"/>
  </r>
  <r>
    <x v="21"/>
    <x v="158"/>
    <s v="BGD"/>
    <n v="27728950"/>
    <m/>
    <m/>
    <n v="1E-3"/>
  </r>
  <r>
    <x v="21"/>
    <x v="159"/>
    <s v="BGD"/>
    <n v="27827316"/>
    <m/>
    <m/>
    <n v="1E-3"/>
  </r>
  <r>
    <x v="21"/>
    <x v="160"/>
    <s v="BGD"/>
    <n v="27913022"/>
    <m/>
    <m/>
    <n v="1E-3"/>
  </r>
  <r>
    <x v="21"/>
    <x v="161"/>
    <s v="BGD"/>
    <n v="27986023"/>
    <m/>
    <m/>
    <n v="1E-3"/>
  </r>
  <r>
    <x v="21"/>
    <x v="162"/>
    <s v="BGD"/>
    <n v="28046274"/>
    <m/>
    <m/>
    <n v="1E-3"/>
  </r>
  <r>
    <x v="21"/>
    <x v="163"/>
    <s v="BGD"/>
    <n v="28093731"/>
    <m/>
    <m/>
    <n v="1E-3"/>
  </r>
  <r>
    <x v="21"/>
    <x v="164"/>
    <s v="BGD"/>
    <n v="28141120"/>
    <m/>
    <m/>
    <n v="1E-3"/>
  </r>
  <r>
    <x v="21"/>
    <x v="165"/>
    <s v="BGD"/>
    <n v="28188438"/>
    <m/>
    <m/>
    <n v="1E-3"/>
  </r>
  <r>
    <x v="21"/>
    <x v="166"/>
    <s v="BGD"/>
    <n v="28235684"/>
    <m/>
    <m/>
    <n v="1E-3"/>
  </r>
  <r>
    <x v="21"/>
    <x v="167"/>
    <s v="BGD"/>
    <n v="28282858"/>
    <m/>
    <m/>
    <n v="1E-3"/>
  </r>
  <r>
    <x v="21"/>
    <x v="168"/>
    <s v="BGD"/>
    <n v="28395953"/>
    <m/>
    <m/>
    <n v="1E-3"/>
  </r>
  <r>
    <x v="21"/>
    <x v="169"/>
    <s v="BGD"/>
    <n v="28509501"/>
    <m/>
    <m/>
    <n v="1E-3"/>
  </r>
  <r>
    <x v="21"/>
    <x v="170"/>
    <s v="BGD"/>
    <n v="28623503"/>
    <m/>
    <m/>
    <n v="1E-3"/>
  </r>
  <r>
    <x v="21"/>
    <x v="171"/>
    <s v="BGD"/>
    <n v="28737961"/>
    <m/>
    <m/>
    <n v="1E-3"/>
  </r>
  <r>
    <x v="21"/>
    <x v="172"/>
    <s v="BGD"/>
    <n v="28852876"/>
    <m/>
    <m/>
    <n v="1E-3"/>
  </r>
  <r>
    <x v="21"/>
    <x v="173"/>
    <s v="BGD"/>
    <n v="28968251"/>
    <m/>
    <m/>
    <n v="1E-3"/>
  </r>
  <r>
    <x v="21"/>
    <x v="174"/>
    <s v="BGD"/>
    <n v="29084088"/>
    <m/>
    <m/>
    <n v="1E-3"/>
  </r>
  <r>
    <x v="21"/>
    <x v="175"/>
    <s v="BGD"/>
    <n v="29200387"/>
    <m/>
    <m/>
    <n v="1E-3"/>
  </r>
  <r>
    <x v="21"/>
    <x v="176"/>
    <s v="BGD"/>
    <n v="29317152"/>
    <m/>
    <m/>
    <n v="2E-3"/>
  </r>
  <r>
    <x v="21"/>
    <x v="177"/>
    <s v="BGD"/>
    <n v="29434383"/>
    <m/>
    <m/>
    <n v="2E-3"/>
  </r>
  <r>
    <x v="21"/>
    <x v="178"/>
    <s v="BGD"/>
    <n v="29552084"/>
    <m/>
    <m/>
    <n v="2E-3"/>
  </r>
  <r>
    <x v="21"/>
    <x v="179"/>
    <s v="BGD"/>
    <n v="29765580"/>
    <m/>
    <m/>
    <n v="2E-3"/>
  </r>
  <r>
    <x v="21"/>
    <x v="180"/>
    <s v="BGD"/>
    <n v="30077163"/>
    <m/>
    <m/>
    <n v="2E-3"/>
  </r>
  <r>
    <x v="21"/>
    <x v="181"/>
    <s v="BGD"/>
    <n v="30489169"/>
    <m/>
    <m/>
    <n v="2E-3"/>
  </r>
  <r>
    <x v="21"/>
    <x v="182"/>
    <s v="BGD"/>
    <n v="31003982"/>
    <m/>
    <m/>
    <n v="2E-3"/>
  </r>
  <r>
    <x v="21"/>
    <x v="183"/>
    <s v="BGD"/>
    <n v="31624037"/>
    <m/>
    <m/>
    <n v="2E-3"/>
  </r>
  <r>
    <x v="21"/>
    <x v="184"/>
    <s v="BGD"/>
    <n v="32256494"/>
    <m/>
    <m/>
    <n v="2E-3"/>
  </r>
  <r>
    <x v="21"/>
    <x v="185"/>
    <s v="BGD"/>
    <n v="32901598"/>
    <m/>
    <m/>
    <n v="2E-3"/>
  </r>
  <r>
    <x v="21"/>
    <x v="186"/>
    <s v="BGD"/>
    <n v="33559605"/>
    <m/>
    <m/>
    <n v="2E-3"/>
  </r>
  <r>
    <x v="21"/>
    <x v="187"/>
    <s v="BGD"/>
    <n v="34230771"/>
    <m/>
    <m/>
    <n v="2E-3"/>
  </r>
  <r>
    <x v="21"/>
    <x v="188"/>
    <s v="BGD"/>
    <n v="34915359"/>
    <m/>
    <m/>
    <n v="2E-3"/>
  </r>
  <r>
    <x v="21"/>
    <x v="189"/>
    <s v="BGD"/>
    <n v="35529699"/>
    <m/>
    <m/>
    <n v="2E-3"/>
  </r>
  <r>
    <x v="21"/>
    <x v="190"/>
    <s v="BGD"/>
    <n v="36071677"/>
    <m/>
    <m/>
    <n v="2E-3"/>
  </r>
  <r>
    <x v="21"/>
    <x v="191"/>
    <s v="BGD"/>
    <n v="36539131"/>
    <m/>
    <m/>
    <n v="2E-3"/>
  </r>
  <r>
    <x v="21"/>
    <x v="192"/>
    <s v="BGD"/>
    <n v="36929851"/>
    <m/>
    <m/>
    <n v="2E-3"/>
  </r>
  <r>
    <x v="21"/>
    <x v="193"/>
    <s v="BGD"/>
    <n v="37241574"/>
    <m/>
    <m/>
    <n v="2E-3"/>
  </r>
  <r>
    <x v="21"/>
    <x v="194"/>
    <s v="BGD"/>
    <n v="37555929"/>
    <m/>
    <m/>
    <n v="2E-3"/>
  </r>
  <r>
    <x v="21"/>
    <x v="195"/>
    <s v="BGD"/>
    <n v="37872937"/>
    <m/>
    <m/>
    <n v="2E-3"/>
  </r>
  <r>
    <x v="21"/>
    <x v="196"/>
    <s v="BGD"/>
    <n v="38192621"/>
    <m/>
    <n v="0.11700000000000001"/>
    <n v="2E-3"/>
  </r>
  <r>
    <x v="21"/>
    <x v="197"/>
    <s v="BGD"/>
    <n v="38515003"/>
    <m/>
    <n v="0.121"/>
    <n v="2E-3"/>
  </r>
  <r>
    <x v="21"/>
    <x v="198"/>
    <s v="BGD"/>
    <n v="38840107"/>
    <m/>
    <n v="0.13400000000000001"/>
    <n v="2E-3"/>
  </r>
  <r>
    <x v="21"/>
    <x v="199"/>
    <s v="BGD"/>
    <n v="39243938"/>
    <m/>
    <n v="0.19"/>
    <n v="2E-3"/>
  </r>
  <r>
    <x v="21"/>
    <x v="200"/>
    <s v="BGD"/>
    <n v="41206858"/>
    <n v="39301173248"/>
    <n v="0.99299999999999999"/>
    <n v="2E-3"/>
  </r>
  <r>
    <x v="21"/>
    <x v="201"/>
    <s v="BGD"/>
    <n v="42022310"/>
    <n v="39781163008"/>
    <n v="1.226"/>
    <n v="2E-3"/>
  </r>
  <r>
    <x v="21"/>
    <x v="202"/>
    <s v="BGD"/>
    <n v="42893013"/>
    <n v="40974782464"/>
    <n v="1.2949999999999999"/>
    <n v="2E-3"/>
  </r>
  <r>
    <x v="21"/>
    <x v="203"/>
    <s v="BGD"/>
    <n v="43791389"/>
    <n v="41553350656"/>
    <n v="1.3180000000000001"/>
    <n v="2E-3"/>
  </r>
  <r>
    <x v="21"/>
    <x v="204"/>
    <s v="BGD"/>
    <n v="44741297"/>
    <n v="42373087232"/>
    <n v="1.339"/>
    <n v="2E-3"/>
  </r>
  <r>
    <x v="21"/>
    <x v="205"/>
    <s v="BGD"/>
    <n v="45767687"/>
    <n v="40166608896"/>
    <n v="1.379"/>
    <n v="2E-3"/>
  </r>
  <r>
    <x v="21"/>
    <x v="206"/>
    <s v="BGD"/>
    <n v="46854418"/>
    <n v="44305391616"/>
    <n v="1.6339999999999999"/>
    <n v="2E-3"/>
  </r>
  <r>
    <x v="21"/>
    <x v="207"/>
    <s v="BGD"/>
    <n v="48004665"/>
    <n v="43387748352"/>
    <n v="1.6890000000000001"/>
    <n v="2E-3"/>
  </r>
  <r>
    <x v="21"/>
    <x v="208"/>
    <s v="BGD"/>
    <n v="49184052"/>
    <n v="42582511616"/>
    <n v="1.8959999999999999"/>
    <n v="2E-3"/>
  </r>
  <r>
    <x v="21"/>
    <x v="209"/>
    <s v="BGD"/>
    <n v="50441766"/>
    <n v="44798771200"/>
    <n v="1.84"/>
    <n v="2E-3"/>
  </r>
  <r>
    <x v="21"/>
    <x v="210"/>
    <s v="BGD"/>
    <n v="171466986"/>
    <m/>
    <n v="113.42700000000001"/>
    <n v="7.0000000000000001E-3"/>
  </r>
  <r>
    <x v="21"/>
    <x v="211"/>
    <s v="BGD"/>
    <n v="169384890"/>
    <n v="858143916032"/>
    <n v="113.863"/>
    <n v="7.0000000000000001E-3"/>
  </r>
  <r>
    <x v="21"/>
    <x v="212"/>
    <s v="BGD"/>
    <n v="167658855"/>
    <n v="807308361728"/>
    <n v="107.621"/>
    <n v="7.0000000000000001E-3"/>
  </r>
  <r>
    <x v="21"/>
    <x v="213"/>
    <s v="BGD"/>
    <n v="166298024"/>
    <n v="754358353920"/>
    <n v="95.453999999999994"/>
    <n v="6.0000000000000001E-3"/>
  </r>
  <r>
    <x v="21"/>
    <x v="214"/>
    <s v="BGD"/>
    <n v="164913060"/>
    <n v="717214580736"/>
    <n v="94.808000000000007"/>
    <n v="6.0000000000000001E-3"/>
  </r>
  <r>
    <x v="21"/>
    <x v="215"/>
    <s v="BGD"/>
    <n v="163523108"/>
    <n v="678912393216"/>
    <n v="86.611000000000004"/>
    <n v="6.0000000000000001E-3"/>
  </r>
  <r>
    <x v="21"/>
    <x v="216"/>
    <s v="BGD"/>
    <n v="162186147"/>
    <n v="630957801472"/>
    <n v="86.53"/>
    <n v="6.0000000000000001E-3"/>
  </r>
  <r>
    <x v="21"/>
    <x v="217"/>
    <s v="BGD"/>
    <n v="160811935"/>
    <n v="589932658688"/>
    <n v="81.762"/>
    <n v="6.0000000000000001E-3"/>
  </r>
  <r>
    <x v="21"/>
    <x v="218"/>
    <s v="BGD"/>
    <n v="159383180"/>
    <n v="552104755200"/>
    <n v="76.948999999999998"/>
    <n v="6.0000000000000001E-3"/>
  </r>
  <r>
    <x v="21"/>
    <x v="219"/>
    <s v="BGD"/>
    <n v="157964931"/>
    <n v="516793794560"/>
    <n v="67.552000000000007"/>
    <n v="6.0000000000000001E-3"/>
  </r>
  <r>
    <x v="21"/>
    <x v="220"/>
    <s v="BGD"/>
    <n v="156532135"/>
    <n v="486135234560"/>
    <n v="64.763000000000005"/>
    <n v="6.0000000000000001E-3"/>
  </r>
  <r>
    <x v="21"/>
    <x v="221"/>
    <s v="BGD"/>
    <n v="155070111"/>
    <n v="458456629248"/>
    <n v="59.704000000000001"/>
    <n v="6.0000000000000001E-3"/>
  </r>
  <r>
    <x v="21"/>
    <x v="222"/>
    <s v="BGD"/>
    <n v="153591075"/>
    <n v="431418703872"/>
    <n v="55.593000000000004"/>
    <n v="5.0000000000000001E-3"/>
  </r>
  <r>
    <x v="21"/>
    <x v="223"/>
    <s v="BGD"/>
    <n v="152201977"/>
    <n v="400087810048"/>
    <n v="54.036000000000001"/>
    <n v="5.0000000000000001E-3"/>
  </r>
  <r>
    <x v="21"/>
    <x v="224"/>
    <s v="BGD"/>
    <n v="150873716"/>
    <n v="372693237760"/>
    <n v="49.188000000000002"/>
    <n v="5.0000000000000001E-3"/>
  </r>
  <r>
    <x v="21"/>
    <x v="225"/>
    <s v="BGD"/>
    <n v="149474264"/>
    <n v="349461381120"/>
    <n v="45.341000000000001"/>
    <n v="5.0000000000000001E-3"/>
  </r>
  <r>
    <x v="21"/>
    <x v="226"/>
    <s v="BGD"/>
    <n v="147989283"/>
    <n v="327072514048"/>
    <n v="42.674999999999997"/>
    <n v="5.0000000000000001E-3"/>
  </r>
  <r>
    <x v="21"/>
    <x v="227"/>
    <s v="BGD"/>
    <n v="146405982"/>
    <n v="303255453696"/>
    <n v="41.725999999999999"/>
    <n v="5.0000000000000001E-3"/>
  </r>
  <r>
    <x v="21"/>
    <x v="228"/>
    <s v="BGD"/>
    <n v="144715789"/>
    <n v="280264343552"/>
    <n v="37.716999999999999"/>
    <n v="5.0000000000000001E-3"/>
  </r>
  <r>
    <x v="21"/>
    <x v="229"/>
    <s v="BGD"/>
    <n v="142902855"/>
    <n v="260372742144"/>
    <n v="35.981999999999999"/>
    <n v="5.0000000000000001E-3"/>
  </r>
  <r>
    <x v="21"/>
    <x v="230"/>
    <s v="BGD"/>
    <n v="140970356"/>
    <n v="242325880832"/>
    <n v="33.496000000000002"/>
    <n v="5.0000000000000001E-3"/>
  </r>
  <r>
    <x v="21"/>
    <x v="231"/>
    <s v="BGD"/>
    <n v="138933659"/>
    <n v="226285289472"/>
    <n v="32.006999999999998"/>
    <n v="5.0000000000000001E-3"/>
  </r>
  <r>
    <x v="21"/>
    <x v="232"/>
    <s v="BGD"/>
    <n v="136805812"/>
    <n v="213164802048"/>
    <n v="31.064"/>
    <n v="5.0000000000000001E-3"/>
  </r>
  <r>
    <x v="21"/>
    <x v="233"/>
    <s v="BGD"/>
    <n v="134544303"/>
    <n v="200824291328"/>
    <n v="26.539000000000001"/>
    <n v="5.0000000000000001E-3"/>
  </r>
  <r>
    <x v="21"/>
    <x v="234"/>
    <s v="BGD"/>
    <n v="132108064"/>
    <n v="187794882560"/>
    <n v="25.093"/>
    <n v="4.0000000000000001E-3"/>
  </r>
  <r>
    <x v="21"/>
    <x v="235"/>
    <s v="BGD"/>
    <n v="129622333"/>
    <n v="175900622848"/>
    <n v="23.216000000000001"/>
    <n v="4.0000000000000001E-3"/>
  </r>
  <r>
    <x v="21"/>
    <x v="236"/>
    <s v="BGD"/>
    <n v="127198069"/>
    <n v="165329616896"/>
    <n v="23.143999999999998"/>
    <n v="4.0000000000000001E-3"/>
  </r>
  <r>
    <x v="21"/>
    <x v="237"/>
    <s v="BGD"/>
    <n v="124862185"/>
    <n v="155028881408"/>
    <n v="21.507000000000001"/>
    <n v="4.0000000000000001E-3"/>
  </r>
  <r>
    <x v="21"/>
    <x v="238"/>
    <s v="BGD"/>
    <n v="122600371"/>
    <n v="145833066496"/>
    <n v="21.056000000000001"/>
    <n v="4.0000000000000001E-3"/>
  </r>
  <r>
    <x v="21"/>
    <x v="239"/>
    <s v="BGD"/>
    <n v="120343183"/>
    <n v="137432653824"/>
    <n v="17.553000000000001"/>
    <n v="4.0000000000000001E-3"/>
  </r>
  <r>
    <x v="21"/>
    <x v="240"/>
    <s v="BGD"/>
    <n v="118132363"/>
    <n v="129907351552"/>
    <n v="16.074000000000002"/>
    <n v="4.0000000000000001E-3"/>
  </r>
  <r>
    <x v="21"/>
    <x v="241"/>
    <s v="BGD"/>
    <n v="115952198"/>
    <n v="123425136640"/>
    <n v="15.391"/>
    <n v="4.0000000000000001E-3"/>
  </r>
  <r>
    <x v="21"/>
    <x v="242"/>
    <s v="BGD"/>
    <n v="113787112"/>
    <n v="117331558400"/>
    <n v="14.753"/>
    <n v="4.0000000000000001E-3"/>
  </r>
  <r>
    <x v="21"/>
    <x v="243"/>
    <s v="BGD"/>
    <n v="111633723"/>
    <n v="112105267200"/>
    <n v="14.082000000000001"/>
    <n v="4.0000000000000001E-3"/>
  </r>
  <r>
    <x v="21"/>
    <x v="244"/>
    <s v="BGD"/>
    <n v="109433805"/>
    <n v="105141755904"/>
    <n v="13.382"/>
    <n v="4.0000000000000001E-3"/>
  </r>
  <r>
    <x v="21"/>
    <x v="245"/>
    <s v="BGD"/>
    <n v="107216011"/>
    <n v="102457450496"/>
    <n v="13.478"/>
    <n v="4.0000000000000001E-3"/>
  </r>
  <r>
    <x v="21"/>
    <x v="246"/>
    <s v="BGD"/>
    <n v="104959291"/>
    <n v="99663036416"/>
    <n v="11.8"/>
    <n v="4.0000000000000001E-3"/>
  </r>
  <r>
    <x v="21"/>
    <x v="247"/>
    <s v="BGD"/>
    <n v="102635570"/>
    <n v="95757516800"/>
    <n v="11.406000000000001"/>
    <n v="4.0000000000000001E-3"/>
  </r>
  <r>
    <x v="21"/>
    <x v="248"/>
    <s v="BGD"/>
    <n v="100253825"/>
    <n v="91717607424"/>
    <n v="10.189"/>
    <n v="4.0000000000000001E-3"/>
  </r>
  <r>
    <x v="21"/>
    <x v="249"/>
    <s v="BGD"/>
    <n v="97814966"/>
    <n v="89004507136"/>
    <n v="9.077"/>
    <n v="4.0000000000000001E-3"/>
  </r>
  <r>
    <x v="21"/>
    <x v="250"/>
    <s v="BGD"/>
    <n v="95335162"/>
    <n v="84456202240"/>
    <n v="8.1880000000000006"/>
    <n v="4.0000000000000001E-3"/>
  </r>
  <r>
    <x v="21"/>
    <x v="251"/>
    <s v="BGD"/>
    <n v="92814506"/>
    <n v="80492421120"/>
    <n v="8.5519999999999996"/>
    <n v="4.0000000000000001E-3"/>
  </r>
  <r>
    <x v="21"/>
    <x v="252"/>
    <s v="BGD"/>
    <n v="90303105"/>
    <n v="79474319360"/>
    <n v="7.8860000000000001"/>
    <n v="4.0000000000000001E-3"/>
  </r>
  <r>
    <x v="21"/>
    <x v="253"/>
    <s v="BGD"/>
    <n v="88016436"/>
    <n v="76945170432"/>
    <n v="7.5970000000000004"/>
    <n v="4.0000000000000001E-3"/>
  </r>
  <r>
    <x v="21"/>
    <x v="254"/>
    <s v="BGD"/>
    <n v="85935069"/>
    <n v="76312887296"/>
    <n v="6.6130000000000004"/>
    <n v="4.0000000000000001E-3"/>
  </r>
  <r>
    <x v="21"/>
    <x v="255"/>
    <s v="BGD"/>
    <n v="83889659"/>
    <n v="72709603328"/>
    <n v="5.984"/>
    <n v="3.0000000000000001E-3"/>
  </r>
  <r>
    <x v="21"/>
    <x v="256"/>
    <s v="BGD"/>
    <n v="81867267"/>
    <n v="67704291328"/>
    <n v="5.7850000000000001"/>
    <n v="3.0000000000000001E-3"/>
  </r>
  <r>
    <x v="21"/>
    <x v="257"/>
    <s v="BGD"/>
    <n v="79855319"/>
    <n v="67082027008"/>
    <n v="5.556"/>
    <n v="3.0000000000000001E-3"/>
  </r>
  <r>
    <x v="21"/>
    <x v="258"/>
    <s v="BGD"/>
    <n v="77854353"/>
    <n v="64196579328"/>
    <n v="4.8570000000000002"/>
    <n v="3.0000000000000001E-3"/>
  </r>
  <r>
    <x v="21"/>
    <x v="259"/>
    <s v="BGD"/>
    <n v="75839350"/>
    <n v="65037828096"/>
    <n v="4.6529999999999996"/>
    <n v="3.0000000000000001E-3"/>
  </r>
  <r>
    <x v="21"/>
    <x v="260"/>
    <s v="BGD"/>
    <n v="73722297"/>
    <n v="57327095808"/>
    <n v="4.55"/>
    <n v="3.0000000000000001E-3"/>
  </r>
  <r>
    <x v="21"/>
    <x v="261"/>
    <s v="BGD"/>
    <n v="71641525"/>
    <n v="57036333056"/>
    <n v="3.5059999999999998"/>
    <n v="3.0000000000000001E-3"/>
  </r>
  <r>
    <x v="21"/>
    <x v="262"/>
    <s v="BGD"/>
    <n v="70276759"/>
    <n v="64585773056"/>
    <n v="3.6059999999999999"/>
    <n v="3.0000000000000001E-3"/>
  </r>
  <r>
    <x v="21"/>
    <x v="263"/>
    <s v="BGD"/>
    <n v="69058900"/>
    <n v="67600678912"/>
    <n v="3.8029999999999999"/>
    <n v="3.0000000000000001E-3"/>
  </r>
  <r>
    <x v="21"/>
    <x v="264"/>
    <s v="BGD"/>
    <n v="67294130"/>
    <n v="64108445696"/>
    <n v="3.7490000000000001"/>
    <n v="3.0000000000000001E-3"/>
  </r>
  <r>
    <x v="21"/>
    <x v="265"/>
    <s v="BGD"/>
    <n v="65408278"/>
    <n v="63239028736"/>
    <n v="3.8660000000000001"/>
    <n v="3.0000000000000001E-3"/>
  </r>
  <r>
    <x v="21"/>
    <x v="266"/>
    <s v="BGD"/>
    <n v="63510933"/>
    <n v="57806946304"/>
    <n v="3.371"/>
    <n v="3.0000000000000001E-3"/>
  </r>
  <r>
    <x v="21"/>
    <x v="267"/>
    <s v="BGD"/>
    <n v="61669811"/>
    <n v="59220692992"/>
    <n v="3.1760000000000002"/>
    <n v="3.0000000000000001E-3"/>
  </r>
  <r>
    <x v="21"/>
    <x v="268"/>
    <s v="BGD"/>
    <n v="59902521"/>
    <n v="58415452160"/>
    <n v="3.121"/>
    <n v="3.0000000000000001E-3"/>
  </r>
  <r>
    <x v="21"/>
    <x v="269"/>
    <s v="BGD"/>
    <n v="58178373"/>
    <n v="55737700352"/>
    <n v="2.9750000000000001"/>
    <n v="3.0000000000000001E-3"/>
  </r>
  <r>
    <x v="21"/>
    <x v="270"/>
    <s v="BGD"/>
    <n v="56504405"/>
    <n v="55102222336"/>
    <n v="2.8929999999999998"/>
    <n v="3.0000000000000001E-3"/>
  </r>
  <r>
    <x v="21"/>
    <x v="271"/>
    <s v="BGD"/>
    <n v="54881155"/>
    <n v="49816424448"/>
    <n v="2.5169999999999999"/>
    <n v="3.0000000000000001E-3"/>
  </r>
  <r>
    <x v="21"/>
    <x v="272"/>
    <s v="BGD"/>
    <n v="53310344"/>
    <n v="50082291712"/>
    <n v="2.29"/>
    <n v="3.0000000000000001E-3"/>
  </r>
  <r>
    <x v="21"/>
    <x v="273"/>
    <s v="BGD"/>
    <n v="51828663"/>
    <n v="47441014784"/>
    <n v="2.2120000000000002"/>
    <n v="2E-3"/>
  </r>
  <r>
    <x v="22"/>
    <x v="0"/>
    <s v="BRB"/>
    <n v="80000"/>
    <m/>
    <m/>
    <m/>
  </r>
  <r>
    <x v="22"/>
    <x v="1"/>
    <s v="BRB"/>
    <m/>
    <m/>
    <m/>
    <m/>
  </r>
  <r>
    <x v="22"/>
    <x v="2"/>
    <s v="BRB"/>
    <m/>
    <m/>
    <m/>
    <m/>
  </r>
  <r>
    <x v="22"/>
    <x v="3"/>
    <s v="BRB"/>
    <m/>
    <m/>
    <m/>
    <m/>
  </r>
  <r>
    <x v="22"/>
    <x v="4"/>
    <s v="BRB"/>
    <m/>
    <m/>
    <m/>
    <m/>
  </r>
  <r>
    <x v="22"/>
    <x v="5"/>
    <s v="BRB"/>
    <m/>
    <m/>
    <m/>
    <m/>
  </r>
  <r>
    <x v="22"/>
    <x v="6"/>
    <s v="BRB"/>
    <m/>
    <m/>
    <m/>
    <m/>
  </r>
  <r>
    <x v="22"/>
    <x v="7"/>
    <s v="BRB"/>
    <m/>
    <m/>
    <m/>
    <m/>
  </r>
  <r>
    <x v="22"/>
    <x v="8"/>
    <s v="BRB"/>
    <m/>
    <m/>
    <m/>
    <m/>
  </r>
  <r>
    <x v="22"/>
    <x v="9"/>
    <s v="BRB"/>
    <m/>
    <m/>
    <m/>
    <m/>
  </r>
  <r>
    <x v="22"/>
    <x v="10"/>
    <s v="BRB"/>
    <n v="80000"/>
    <m/>
    <m/>
    <m/>
  </r>
  <r>
    <x v="22"/>
    <x v="11"/>
    <s v="BRB"/>
    <m/>
    <m/>
    <m/>
    <m/>
  </r>
  <r>
    <x v="22"/>
    <x v="12"/>
    <s v="BRB"/>
    <m/>
    <m/>
    <m/>
    <m/>
  </r>
  <r>
    <x v="22"/>
    <x v="13"/>
    <s v="BRB"/>
    <m/>
    <m/>
    <m/>
    <m/>
  </r>
  <r>
    <x v="22"/>
    <x v="14"/>
    <s v="BRB"/>
    <m/>
    <m/>
    <m/>
    <m/>
  </r>
  <r>
    <x v="22"/>
    <x v="15"/>
    <s v="BRB"/>
    <m/>
    <m/>
    <m/>
    <m/>
  </r>
  <r>
    <x v="22"/>
    <x v="16"/>
    <s v="BRB"/>
    <m/>
    <m/>
    <m/>
    <m/>
  </r>
  <r>
    <x v="22"/>
    <x v="17"/>
    <s v="BRB"/>
    <m/>
    <m/>
    <m/>
    <m/>
  </r>
  <r>
    <x v="22"/>
    <x v="18"/>
    <s v="BRB"/>
    <m/>
    <m/>
    <m/>
    <m/>
  </r>
  <r>
    <x v="22"/>
    <x v="19"/>
    <s v="BRB"/>
    <m/>
    <m/>
    <m/>
    <m/>
  </r>
  <r>
    <x v="22"/>
    <x v="20"/>
    <s v="BRB"/>
    <n v="80000"/>
    <m/>
    <m/>
    <m/>
  </r>
  <r>
    <x v="22"/>
    <x v="21"/>
    <s v="BRB"/>
    <m/>
    <m/>
    <m/>
    <m/>
  </r>
  <r>
    <x v="22"/>
    <x v="22"/>
    <s v="BRB"/>
    <m/>
    <m/>
    <m/>
    <m/>
  </r>
  <r>
    <x v="22"/>
    <x v="23"/>
    <s v="BRB"/>
    <m/>
    <m/>
    <m/>
    <m/>
  </r>
  <r>
    <x v="22"/>
    <x v="24"/>
    <s v="BRB"/>
    <m/>
    <m/>
    <m/>
    <m/>
  </r>
  <r>
    <x v="22"/>
    <x v="25"/>
    <s v="BRB"/>
    <m/>
    <m/>
    <m/>
    <m/>
  </r>
  <r>
    <x v="22"/>
    <x v="26"/>
    <s v="BRB"/>
    <m/>
    <m/>
    <m/>
    <m/>
  </r>
  <r>
    <x v="22"/>
    <x v="27"/>
    <s v="BRB"/>
    <m/>
    <m/>
    <m/>
    <m/>
  </r>
  <r>
    <x v="22"/>
    <x v="28"/>
    <s v="BRB"/>
    <m/>
    <m/>
    <m/>
    <m/>
  </r>
  <r>
    <x v="22"/>
    <x v="29"/>
    <s v="BRB"/>
    <m/>
    <m/>
    <m/>
    <m/>
  </r>
  <r>
    <x v="22"/>
    <x v="30"/>
    <s v="BRB"/>
    <n v="80000"/>
    <m/>
    <m/>
    <m/>
  </r>
  <r>
    <x v="22"/>
    <x v="31"/>
    <s v="BRB"/>
    <m/>
    <m/>
    <m/>
    <m/>
  </r>
  <r>
    <x v="22"/>
    <x v="32"/>
    <s v="BRB"/>
    <m/>
    <m/>
    <m/>
    <m/>
  </r>
  <r>
    <x v="22"/>
    <x v="33"/>
    <s v="BRB"/>
    <m/>
    <m/>
    <m/>
    <m/>
  </r>
  <r>
    <x v="22"/>
    <x v="34"/>
    <s v="BRB"/>
    <m/>
    <m/>
    <m/>
    <m/>
  </r>
  <r>
    <x v="22"/>
    <x v="35"/>
    <s v="BRB"/>
    <m/>
    <m/>
    <m/>
    <m/>
  </r>
  <r>
    <x v="22"/>
    <x v="36"/>
    <s v="BRB"/>
    <m/>
    <m/>
    <m/>
    <m/>
  </r>
  <r>
    <x v="22"/>
    <x v="37"/>
    <s v="BRB"/>
    <m/>
    <m/>
    <m/>
    <m/>
  </r>
  <r>
    <x v="22"/>
    <x v="38"/>
    <s v="BRB"/>
    <m/>
    <m/>
    <m/>
    <m/>
  </r>
  <r>
    <x v="22"/>
    <x v="39"/>
    <s v="BRB"/>
    <m/>
    <m/>
    <m/>
    <m/>
  </r>
  <r>
    <x v="22"/>
    <x v="40"/>
    <s v="BRB"/>
    <n v="80000"/>
    <m/>
    <m/>
    <m/>
  </r>
  <r>
    <x v="22"/>
    <x v="41"/>
    <s v="BRB"/>
    <m/>
    <m/>
    <m/>
    <m/>
  </r>
  <r>
    <x v="22"/>
    <x v="42"/>
    <s v="BRB"/>
    <m/>
    <m/>
    <m/>
    <m/>
  </r>
  <r>
    <x v="22"/>
    <x v="43"/>
    <s v="BRB"/>
    <m/>
    <m/>
    <m/>
    <m/>
  </r>
  <r>
    <x v="22"/>
    <x v="44"/>
    <s v="BRB"/>
    <m/>
    <m/>
    <m/>
    <m/>
  </r>
  <r>
    <x v="22"/>
    <x v="45"/>
    <s v="BRB"/>
    <m/>
    <m/>
    <m/>
    <m/>
  </r>
  <r>
    <x v="22"/>
    <x v="46"/>
    <s v="BRB"/>
    <m/>
    <m/>
    <m/>
    <m/>
  </r>
  <r>
    <x v="22"/>
    <x v="47"/>
    <s v="BRB"/>
    <m/>
    <m/>
    <m/>
    <m/>
  </r>
  <r>
    <x v="22"/>
    <x v="48"/>
    <s v="BRB"/>
    <m/>
    <m/>
    <m/>
    <m/>
  </r>
  <r>
    <x v="22"/>
    <x v="49"/>
    <s v="BRB"/>
    <m/>
    <m/>
    <m/>
    <m/>
  </r>
  <r>
    <x v="22"/>
    <x v="50"/>
    <s v="BRB"/>
    <n v="81729"/>
    <m/>
    <m/>
    <m/>
  </r>
  <r>
    <x v="22"/>
    <x v="51"/>
    <s v="BRB"/>
    <n v="81729"/>
    <m/>
    <m/>
    <m/>
  </r>
  <r>
    <x v="22"/>
    <x v="52"/>
    <s v="BRB"/>
    <n v="81729"/>
    <m/>
    <m/>
    <m/>
  </r>
  <r>
    <x v="22"/>
    <x v="53"/>
    <s v="BRB"/>
    <n v="81729"/>
    <m/>
    <m/>
    <m/>
  </r>
  <r>
    <x v="22"/>
    <x v="54"/>
    <s v="BRB"/>
    <n v="81729"/>
    <m/>
    <m/>
    <m/>
  </r>
  <r>
    <x v="22"/>
    <x v="55"/>
    <s v="BRB"/>
    <n v="81729"/>
    <m/>
    <m/>
    <m/>
  </r>
  <r>
    <x v="22"/>
    <x v="56"/>
    <s v="BRB"/>
    <n v="81729"/>
    <m/>
    <m/>
    <m/>
  </r>
  <r>
    <x v="22"/>
    <x v="57"/>
    <s v="BRB"/>
    <n v="81729"/>
    <m/>
    <m/>
    <m/>
  </r>
  <r>
    <x v="22"/>
    <x v="58"/>
    <s v="BRB"/>
    <n v="81729"/>
    <m/>
    <m/>
    <m/>
  </r>
  <r>
    <x v="22"/>
    <x v="59"/>
    <s v="BRB"/>
    <n v="81729"/>
    <m/>
    <m/>
    <m/>
  </r>
  <r>
    <x v="22"/>
    <x v="60"/>
    <s v="BRB"/>
    <n v="81729"/>
    <m/>
    <m/>
    <m/>
  </r>
  <r>
    <x v="22"/>
    <x v="61"/>
    <s v="BRB"/>
    <n v="81729"/>
    <m/>
    <m/>
    <m/>
  </r>
  <r>
    <x v="22"/>
    <x v="62"/>
    <s v="BRB"/>
    <n v="81729"/>
    <m/>
    <m/>
    <m/>
  </r>
  <r>
    <x v="22"/>
    <x v="63"/>
    <s v="BRB"/>
    <n v="81729"/>
    <m/>
    <m/>
    <m/>
  </r>
  <r>
    <x v="22"/>
    <x v="64"/>
    <s v="BRB"/>
    <n v="81729"/>
    <m/>
    <m/>
    <m/>
  </r>
  <r>
    <x v="22"/>
    <x v="65"/>
    <s v="BRB"/>
    <n v="81729"/>
    <m/>
    <m/>
    <m/>
  </r>
  <r>
    <x v="22"/>
    <x v="66"/>
    <s v="BRB"/>
    <n v="81729"/>
    <m/>
    <m/>
    <m/>
  </r>
  <r>
    <x v="22"/>
    <x v="67"/>
    <s v="BRB"/>
    <n v="81729"/>
    <m/>
    <m/>
    <m/>
  </r>
  <r>
    <x v="22"/>
    <x v="68"/>
    <s v="BRB"/>
    <n v="81729"/>
    <m/>
    <m/>
    <m/>
  </r>
  <r>
    <x v="22"/>
    <x v="69"/>
    <s v="BRB"/>
    <n v="82009"/>
    <m/>
    <m/>
    <m/>
  </r>
  <r>
    <x v="22"/>
    <x v="70"/>
    <s v="BRB"/>
    <n v="82573"/>
    <m/>
    <m/>
    <m/>
  </r>
  <r>
    <x v="22"/>
    <x v="71"/>
    <s v="BRB"/>
    <n v="83427"/>
    <m/>
    <m/>
    <m/>
  </r>
  <r>
    <x v="22"/>
    <x v="72"/>
    <s v="BRB"/>
    <n v="84576"/>
    <m/>
    <m/>
    <m/>
  </r>
  <r>
    <x v="22"/>
    <x v="73"/>
    <s v="BRB"/>
    <n v="86024"/>
    <m/>
    <m/>
    <m/>
  </r>
  <r>
    <x v="22"/>
    <x v="74"/>
    <s v="BRB"/>
    <n v="87496"/>
    <m/>
    <m/>
    <m/>
  </r>
  <r>
    <x v="22"/>
    <x v="75"/>
    <s v="BRB"/>
    <n v="88994"/>
    <m/>
    <m/>
    <m/>
  </r>
  <r>
    <x v="22"/>
    <x v="76"/>
    <s v="BRB"/>
    <n v="90518"/>
    <m/>
    <m/>
    <m/>
  </r>
  <r>
    <x v="22"/>
    <x v="77"/>
    <s v="BRB"/>
    <n v="92067"/>
    <m/>
    <m/>
    <m/>
  </r>
  <r>
    <x v="22"/>
    <x v="78"/>
    <s v="BRB"/>
    <n v="93644"/>
    <m/>
    <m/>
    <m/>
  </r>
  <r>
    <x v="22"/>
    <x v="79"/>
    <s v="BRB"/>
    <n v="95247"/>
    <m/>
    <m/>
    <m/>
  </r>
  <r>
    <x v="22"/>
    <x v="80"/>
    <s v="BRB"/>
    <n v="96877"/>
    <m/>
    <m/>
    <m/>
  </r>
  <r>
    <x v="22"/>
    <x v="81"/>
    <s v="BRB"/>
    <n v="98536"/>
    <m/>
    <m/>
    <m/>
  </r>
  <r>
    <x v="22"/>
    <x v="82"/>
    <s v="BRB"/>
    <n v="100223"/>
    <m/>
    <m/>
    <m/>
  </r>
  <r>
    <x v="22"/>
    <x v="83"/>
    <s v="BRB"/>
    <n v="101939"/>
    <m/>
    <m/>
    <m/>
  </r>
  <r>
    <x v="22"/>
    <x v="84"/>
    <s v="BRB"/>
    <n v="103684"/>
    <m/>
    <m/>
    <m/>
  </r>
  <r>
    <x v="22"/>
    <x v="85"/>
    <s v="BRB"/>
    <n v="105459"/>
    <m/>
    <m/>
    <m/>
  </r>
  <r>
    <x v="22"/>
    <x v="86"/>
    <s v="BRB"/>
    <n v="107264"/>
    <m/>
    <m/>
    <m/>
  </r>
  <r>
    <x v="22"/>
    <x v="87"/>
    <s v="BRB"/>
    <n v="109101"/>
    <m/>
    <m/>
    <m/>
  </r>
  <r>
    <x v="22"/>
    <x v="88"/>
    <s v="BRB"/>
    <n v="110968"/>
    <m/>
    <m/>
    <m/>
  </r>
  <r>
    <x v="22"/>
    <x v="89"/>
    <s v="BRB"/>
    <n v="112868"/>
    <m/>
    <m/>
    <m/>
  </r>
  <r>
    <x v="22"/>
    <x v="90"/>
    <s v="BRB"/>
    <n v="114800"/>
    <m/>
    <m/>
    <m/>
  </r>
  <r>
    <x v="22"/>
    <x v="91"/>
    <s v="BRB"/>
    <n v="116766"/>
    <m/>
    <m/>
    <m/>
  </r>
  <r>
    <x v="22"/>
    <x v="92"/>
    <s v="BRB"/>
    <n v="118765"/>
    <m/>
    <m/>
    <m/>
  </r>
  <r>
    <x v="22"/>
    <x v="93"/>
    <s v="BRB"/>
    <n v="120798"/>
    <m/>
    <m/>
    <m/>
  </r>
  <r>
    <x v="22"/>
    <x v="94"/>
    <s v="BRB"/>
    <n v="122866"/>
    <m/>
    <m/>
    <m/>
  </r>
  <r>
    <x v="22"/>
    <x v="95"/>
    <s v="BRB"/>
    <n v="124969"/>
    <m/>
    <m/>
    <m/>
  </r>
  <r>
    <x v="22"/>
    <x v="96"/>
    <s v="BRB"/>
    <n v="127109"/>
    <m/>
    <m/>
    <m/>
  </r>
  <r>
    <x v="22"/>
    <x v="97"/>
    <s v="BRB"/>
    <n v="129285"/>
    <m/>
    <m/>
    <m/>
  </r>
  <r>
    <x v="22"/>
    <x v="98"/>
    <s v="BRB"/>
    <n v="131498"/>
    <m/>
    <m/>
    <m/>
  </r>
  <r>
    <x v="22"/>
    <x v="99"/>
    <s v="BRB"/>
    <n v="133606"/>
    <m/>
    <m/>
    <m/>
  </r>
  <r>
    <x v="22"/>
    <x v="100"/>
    <s v="BRB"/>
    <n v="135605"/>
    <m/>
    <m/>
    <m/>
  </r>
  <r>
    <x v="22"/>
    <x v="101"/>
    <s v="BRB"/>
    <n v="137488"/>
    <m/>
    <m/>
    <n v="0"/>
  </r>
  <r>
    <x v="22"/>
    <x v="102"/>
    <s v="BRB"/>
    <n v="139255"/>
    <m/>
    <m/>
    <n v="0"/>
  </r>
  <r>
    <x v="22"/>
    <x v="103"/>
    <s v="BRB"/>
    <n v="140901"/>
    <m/>
    <m/>
    <n v="0"/>
  </r>
  <r>
    <x v="22"/>
    <x v="104"/>
    <s v="BRB"/>
    <n v="142567"/>
    <m/>
    <m/>
    <n v="0"/>
  </r>
  <r>
    <x v="22"/>
    <x v="105"/>
    <s v="BRB"/>
    <n v="144253"/>
    <m/>
    <m/>
    <n v="0"/>
  </r>
  <r>
    <x v="22"/>
    <x v="106"/>
    <s v="BRB"/>
    <n v="145959"/>
    <m/>
    <m/>
    <n v="0"/>
  </r>
  <r>
    <x v="22"/>
    <x v="107"/>
    <s v="BRB"/>
    <n v="147684"/>
    <m/>
    <m/>
    <n v="0"/>
  </r>
  <r>
    <x v="22"/>
    <x v="108"/>
    <s v="BRB"/>
    <n v="149431"/>
    <m/>
    <m/>
    <n v="0"/>
  </r>
  <r>
    <x v="22"/>
    <x v="109"/>
    <s v="BRB"/>
    <n v="151010"/>
    <m/>
    <m/>
    <n v="0"/>
  </r>
  <r>
    <x v="22"/>
    <x v="110"/>
    <s v="BRB"/>
    <n v="152421"/>
    <m/>
    <m/>
    <n v="0"/>
  </r>
  <r>
    <x v="22"/>
    <x v="111"/>
    <s v="BRB"/>
    <n v="153659"/>
    <m/>
    <m/>
    <n v="0"/>
  </r>
  <r>
    <x v="22"/>
    <x v="112"/>
    <s v="BRB"/>
    <n v="154721"/>
    <m/>
    <m/>
    <n v="0"/>
  </r>
  <r>
    <x v="22"/>
    <x v="113"/>
    <s v="BRB"/>
    <n v="155604"/>
    <m/>
    <m/>
    <n v="0"/>
  </r>
  <r>
    <x v="22"/>
    <x v="114"/>
    <s v="BRB"/>
    <n v="156492"/>
    <m/>
    <m/>
    <n v="0"/>
  </r>
  <r>
    <x v="22"/>
    <x v="115"/>
    <s v="BRB"/>
    <n v="157385"/>
    <m/>
    <m/>
    <n v="0"/>
  </r>
  <r>
    <x v="22"/>
    <x v="116"/>
    <s v="BRB"/>
    <n v="158284"/>
    <m/>
    <m/>
    <n v="0"/>
  </r>
  <r>
    <x v="22"/>
    <x v="117"/>
    <s v="BRB"/>
    <n v="159188"/>
    <m/>
    <m/>
    <n v="0"/>
  </r>
  <r>
    <x v="22"/>
    <x v="118"/>
    <s v="BRB"/>
    <n v="160096"/>
    <m/>
    <m/>
    <n v="0"/>
  </r>
  <r>
    <x v="22"/>
    <x v="119"/>
    <s v="BRB"/>
    <n v="161019"/>
    <m/>
    <m/>
    <n v="0"/>
  </r>
  <r>
    <x v="22"/>
    <x v="120"/>
    <s v="BRB"/>
    <n v="161956"/>
    <m/>
    <m/>
    <n v="0"/>
  </r>
  <r>
    <x v="22"/>
    <x v="121"/>
    <s v="BRB"/>
    <n v="162908"/>
    <m/>
    <m/>
    <n v="0"/>
  </r>
  <r>
    <x v="22"/>
    <x v="122"/>
    <s v="BRB"/>
    <n v="163874"/>
    <m/>
    <m/>
    <n v="0"/>
  </r>
  <r>
    <x v="22"/>
    <x v="123"/>
    <s v="BRB"/>
    <n v="164854"/>
    <m/>
    <m/>
    <n v="0"/>
  </r>
  <r>
    <x v="22"/>
    <x v="124"/>
    <s v="BRB"/>
    <n v="165841"/>
    <m/>
    <m/>
    <n v="0"/>
  </r>
  <r>
    <x v="22"/>
    <x v="125"/>
    <s v="BRB"/>
    <n v="166833"/>
    <m/>
    <m/>
    <n v="0"/>
  </r>
  <r>
    <x v="22"/>
    <x v="126"/>
    <s v="BRB"/>
    <n v="167832"/>
    <m/>
    <m/>
    <n v="0"/>
  </r>
  <r>
    <x v="22"/>
    <x v="127"/>
    <s v="BRB"/>
    <n v="168836"/>
    <m/>
    <m/>
    <n v="0"/>
  </r>
  <r>
    <x v="22"/>
    <x v="128"/>
    <s v="BRB"/>
    <n v="169846"/>
    <m/>
    <m/>
    <n v="0"/>
  </r>
  <r>
    <x v="22"/>
    <x v="129"/>
    <s v="BRB"/>
    <n v="170870"/>
    <m/>
    <m/>
    <n v="0"/>
  </r>
  <r>
    <x v="22"/>
    <x v="130"/>
    <s v="BRB"/>
    <n v="171907"/>
    <m/>
    <m/>
    <n v="0"/>
  </r>
  <r>
    <x v="22"/>
    <x v="131"/>
    <s v="BRB"/>
    <n v="172958"/>
    <m/>
    <m/>
    <n v="0"/>
  </r>
  <r>
    <x v="22"/>
    <x v="132"/>
    <s v="BRB"/>
    <n v="174022"/>
    <m/>
    <m/>
    <n v="0"/>
  </r>
  <r>
    <x v="22"/>
    <x v="133"/>
    <s v="BRB"/>
    <n v="175100"/>
    <m/>
    <m/>
    <n v="0"/>
  </r>
  <r>
    <x v="22"/>
    <x v="134"/>
    <s v="BRB"/>
    <n v="176185"/>
    <m/>
    <m/>
    <n v="0"/>
  </r>
  <r>
    <x v="22"/>
    <x v="135"/>
    <s v="BRB"/>
    <n v="177276"/>
    <m/>
    <m/>
    <n v="0"/>
  </r>
  <r>
    <x v="22"/>
    <x v="136"/>
    <s v="BRB"/>
    <n v="178374"/>
    <m/>
    <m/>
    <n v="0"/>
  </r>
  <r>
    <x v="22"/>
    <x v="137"/>
    <s v="BRB"/>
    <n v="179479"/>
    <m/>
    <m/>
    <n v="0"/>
  </r>
  <r>
    <x v="22"/>
    <x v="138"/>
    <s v="BRB"/>
    <n v="180591"/>
    <m/>
    <m/>
    <n v="0"/>
  </r>
  <r>
    <x v="22"/>
    <x v="139"/>
    <s v="BRB"/>
    <n v="181734"/>
    <m/>
    <m/>
    <n v="0"/>
  </r>
  <r>
    <x v="22"/>
    <x v="140"/>
    <s v="BRB"/>
    <n v="182909"/>
    <m/>
    <m/>
    <n v="0"/>
  </r>
  <r>
    <x v="22"/>
    <x v="141"/>
    <s v="BRB"/>
    <n v="184116"/>
    <m/>
    <m/>
    <n v="0"/>
  </r>
  <r>
    <x v="22"/>
    <x v="142"/>
    <s v="BRB"/>
    <n v="185355"/>
    <m/>
    <m/>
    <n v="0"/>
  </r>
  <r>
    <x v="22"/>
    <x v="143"/>
    <s v="BRB"/>
    <n v="186627"/>
    <m/>
    <m/>
    <n v="0"/>
  </r>
  <r>
    <x v="22"/>
    <x v="144"/>
    <s v="BRB"/>
    <n v="187908"/>
    <m/>
    <m/>
    <n v="0"/>
  </r>
  <r>
    <x v="22"/>
    <x v="145"/>
    <s v="BRB"/>
    <n v="189198"/>
    <m/>
    <m/>
    <n v="0"/>
  </r>
  <r>
    <x v="22"/>
    <x v="146"/>
    <s v="BRB"/>
    <n v="190496"/>
    <m/>
    <m/>
    <n v="0"/>
  </r>
  <r>
    <x v="22"/>
    <x v="147"/>
    <s v="BRB"/>
    <n v="191803"/>
    <m/>
    <m/>
    <n v="0"/>
  </r>
  <r>
    <x v="22"/>
    <x v="148"/>
    <s v="BRB"/>
    <n v="193120"/>
    <m/>
    <m/>
    <n v="0"/>
  </r>
  <r>
    <x v="22"/>
    <x v="149"/>
    <s v="BRB"/>
    <n v="193667"/>
    <m/>
    <m/>
    <n v="0"/>
  </r>
  <r>
    <x v="22"/>
    <x v="150"/>
    <s v="BRB"/>
    <n v="193451"/>
    <m/>
    <m/>
    <n v="0"/>
  </r>
  <r>
    <x v="22"/>
    <x v="151"/>
    <s v="BRB"/>
    <n v="192476"/>
    <m/>
    <m/>
    <n v="0"/>
  </r>
  <r>
    <x v="22"/>
    <x v="152"/>
    <s v="BRB"/>
    <n v="190746"/>
    <m/>
    <m/>
    <n v="0"/>
  </r>
  <r>
    <x v="22"/>
    <x v="153"/>
    <s v="BRB"/>
    <n v="188266"/>
    <m/>
    <m/>
    <n v="0"/>
  </r>
  <r>
    <x v="22"/>
    <x v="154"/>
    <s v="BRB"/>
    <n v="185818"/>
    <m/>
    <m/>
    <n v="0"/>
  </r>
  <r>
    <x v="22"/>
    <x v="155"/>
    <s v="BRB"/>
    <n v="183403"/>
    <m/>
    <m/>
    <n v="0"/>
  </r>
  <r>
    <x v="22"/>
    <x v="156"/>
    <s v="BRB"/>
    <n v="181018"/>
    <m/>
    <m/>
    <n v="0"/>
  </r>
  <r>
    <x v="22"/>
    <x v="157"/>
    <s v="BRB"/>
    <n v="178665"/>
    <m/>
    <m/>
    <n v="0"/>
  </r>
  <r>
    <x v="22"/>
    <x v="158"/>
    <s v="BRB"/>
    <n v="176343"/>
    <m/>
    <m/>
    <n v="0"/>
  </r>
  <r>
    <x v="22"/>
    <x v="159"/>
    <s v="BRB"/>
    <n v="174184"/>
    <m/>
    <m/>
    <n v="0"/>
  </r>
  <r>
    <x v="22"/>
    <x v="160"/>
    <s v="BRB"/>
    <n v="172186"/>
    <m/>
    <m/>
    <n v="0"/>
  </r>
  <r>
    <x v="22"/>
    <x v="161"/>
    <s v="BRB"/>
    <n v="170345"/>
    <m/>
    <m/>
    <n v="0"/>
  </r>
  <r>
    <x v="22"/>
    <x v="162"/>
    <s v="BRB"/>
    <n v="168658"/>
    <m/>
    <m/>
    <n v="0"/>
  </r>
  <r>
    <x v="22"/>
    <x v="163"/>
    <s v="BRB"/>
    <n v="167122"/>
    <m/>
    <m/>
    <n v="0"/>
  </r>
  <r>
    <x v="22"/>
    <x v="164"/>
    <s v="BRB"/>
    <n v="165600"/>
    <m/>
    <m/>
    <n v="0"/>
  </r>
  <r>
    <x v="22"/>
    <x v="165"/>
    <s v="BRB"/>
    <n v="164092"/>
    <m/>
    <m/>
    <n v="0"/>
  </r>
  <r>
    <x v="22"/>
    <x v="166"/>
    <s v="BRB"/>
    <n v="162598"/>
    <m/>
    <m/>
    <n v="0"/>
  </r>
  <r>
    <x v="22"/>
    <x v="167"/>
    <s v="BRB"/>
    <n v="161117"/>
    <m/>
    <m/>
    <n v="0"/>
  </r>
  <r>
    <x v="22"/>
    <x v="168"/>
    <s v="BRB"/>
    <n v="159654"/>
    <m/>
    <m/>
    <n v="0"/>
  </r>
  <r>
    <x v="22"/>
    <x v="169"/>
    <s v="BRB"/>
    <n v="158812"/>
    <m/>
    <m/>
    <n v="0"/>
  </r>
  <r>
    <x v="22"/>
    <x v="170"/>
    <s v="BRB"/>
    <n v="158593"/>
    <m/>
    <m/>
    <n v="0"/>
  </r>
  <r>
    <x v="22"/>
    <x v="171"/>
    <s v="BRB"/>
    <n v="158998"/>
    <m/>
    <m/>
    <n v="0"/>
  </r>
  <r>
    <x v="22"/>
    <x v="172"/>
    <s v="BRB"/>
    <n v="160027"/>
    <m/>
    <m/>
    <n v="0"/>
  </r>
  <r>
    <x v="22"/>
    <x v="173"/>
    <s v="BRB"/>
    <n v="161680"/>
    <m/>
    <m/>
    <n v="0"/>
  </r>
  <r>
    <x v="22"/>
    <x v="174"/>
    <s v="BRB"/>
    <n v="163351"/>
    <m/>
    <m/>
    <n v="0"/>
  </r>
  <r>
    <x v="22"/>
    <x v="175"/>
    <s v="BRB"/>
    <n v="165039"/>
    <m/>
    <m/>
    <n v="0"/>
  </r>
  <r>
    <x v="22"/>
    <x v="176"/>
    <s v="BRB"/>
    <n v="166745"/>
    <m/>
    <m/>
    <n v="0"/>
  </r>
  <r>
    <x v="22"/>
    <x v="177"/>
    <s v="BRB"/>
    <n v="168468"/>
    <m/>
    <m/>
    <n v="0"/>
  </r>
  <r>
    <x v="22"/>
    <x v="178"/>
    <s v="BRB"/>
    <n v="170209"/>
    <m/>
    <n v="4.0000000000000001E-3"/>
    <n v="0"/>
  </r>
  <r>
    <x v="22"/>
    <x v="179"/>
    <s v="BRB"/>
    <n v="171989"/>
    <m/>
    <n v="4.0000000000000001E-3"/>
    <n v="0"/>
  </r>
  <r>
    <x v="22"/>
    <x v="180"/>
    <s v="BRB"/>
    <n v="173809"/>
    <m/>
    <n v="7.0000000000000001E-3"/>
    <n v="0"/>
  </r>
  <r>
    <x v="22"/>
    <x v="181"/>
    <s v="BRB"/>
    <n v="175669"/>
    <m/>
    <n v="4.0000000000000001E-3"/>
    <n v="0"/>
  </r>
  <r>
    <x v="22"/>
    <x v="182"/>
    <s v="BRB"/>
    <n v="177569"/>
    <m/>
    <n v="4.0000000000000001E-3"/>
    <n v="0"/>
  </r>
  <r>
    <x v="22"/>
    <x v="183"/>
    <s v="BRB"/>
    <n v="179512"/>
    <m/>
    <n v="4.0000000000000001E-3"/>
    <n v="0"/>
  </r>
  <r>
    <x v="22"/>
    <x v="184"/>
    <s v="BRB"/>
    <n v="181476"/>
    <m/>
    <n v="4.0000000000000001E-3"/>
    <n v="0"/>
  </r>
  <r>
    <x v="22"/>
    <x v="185"/>
    <s v="BRB"/>
    <n v="183461"/>
    <m/>
    <m/>
    <n v="0"/>
  </r>
  <r>
    <x v="22"/>
    <x v="186"/>
    <s v="BRB"/>
    <n v="185468"/>
    <m/>
    <m/>
    <n v="0"/>
  </r>
  <r>
    <x v="22"/>
    <x v="187"/>
    <s v="BRB"/>
    <n v="187497"/>
    <m/>
    <m/>
    <n v="0"/>
  </r>
  <r>
    <x v="22"/>
    <x v="188"/>
    <s v="BRB"/>
    <n v="189548"/>
    <m/>
    <m/>
    <n v="0"/>
  </r>
  <r>
    <x v="22"/>
    <x v="189"/>
    <s v="BRB"/>
    <n v="191519"/>
    <m/>
    <n v="4.0000000000000001E-3"/>
    <n v="0"/>
  </r>
  <r>
    <x v="22"/>
    <x v="190"/>
    <s v="BRB"/>
    <n v="193407"/>
    <m/>
    <m/>
    <n v="0"/>
  </r>
  <r>
    <x v="22"/>
    <x v="191"/>
    <s v="BRB"/>
    <n v="195210"/>
    <m/>
    <m/>
    <n v="0"/>
  </r>
  <r>
    <x v="22"/>
    <x v="192"/>
    <s v="BRB"/>
    <n v="196928"/>
    <m/>
    <m/>
    <n v="0"/>
  </r>
  <r>
    <x v="22"/>
    <x v="193"/>
    <s v="BRB"/>
    <n v="198557"/>
    <m/>
    <m/>
    <n v="0"/>
  </r>
  <r>
    <x v="22"/>
    <x v="194"/>
    <s v="BRB"/>
    <n v="200201"/>
    <m/>
    <m/>
    <n v="0"/>
  </r>
  <r>
    <x v="22"/>
    <x v="195"/>
    <s v="BRB"/>
    <n v="201857"/>
    <m/>
    <m/>
    <n v="0"/>
  </r>
  <r>
    <x v="22"/>
    <x v="196"/>
    <s v="BRB"/>
    <n v="203528"/>
    <m/>
    <m/>
    <n v="0"/>
  </r>
  <r>
    <x v="22"/>
    <x v="197"/>
    <s v="BRB"/>
    <n v="205212"/>
    <m/>
    <n v="4.0000000000000001E-3"/>
    <n v="0"/>
  </r>
  <r>
    <x v="22"/>
    <x v="198"/>
    <s v="BRB"/>
    <n v="206911"/>
    <m/>
    <n v="4.0000000000000001E-3"/>
    <n v="0"/>
  </r>
  <r>
    <x v="22"/>
    <x v="199"/>
    <s v="BRB"/>
    <n v="208689"/>
    <m/>
    <n v="4.0000000000000001E-3"/>
    <n v="0"/>
  </r>
  <r>
    <x v="22"/>
    <x v="200"/>
    <s v="BRB"/>
    <n v="209927"/>
    <n v="715289984"/>
    <n v="7.2999999999999995E-2"/>
    <n v="0"/>
  </r>
  <r>
    <x v="22"/>
    <x v="201"/>
    <s v="BRB"/>
    <n v="213410"/>
    <n v="755294976"/>
    <n v="0.11"/>
    <n v="0"/>
  </r>
  <r>
    <x v="22"/>
    <x v="202"/>
    <s v="BRB"/>
    <n v="216516"/>
    <n v="796790016"/>
    <n v="8.7999999999999995E-2"/>
    <n v="0"/>
  </r>
  <r>
    <x v="22"/>
    <x v="203"/>
    <s v="BRB"/>
    <n v="219243"/>
    <n v="840462976"/>
    <n v="0.11"/>
    <n v="0"/>
  </r>
  <r>
    <x v="22"/>
    <x v="204"/>
    <s v="BRB"/>
    <n v="221568"/>
    <n v="888075008"/>
    <n v="0.114"/>
    <n v="0"/>
  </r>
  <r>
    <x v="22"/>
    <x v="205"/>
    <s v="BRB"/>
    <n v="223298"/>
    <n v="938190976"/>
    <n v="0.128"/>
    <n v="0"/>
  </r>
  <r>
    <x v="22"/>
    <x v="206"/>
    <s v="BRB"/>
    <n v="224520"/>
    <n v="992140032"/>
    <n v="0.128"/>
    <n v="0"/>
  </r>
  <r>
    <x v="22"/>
    <x v="207"/>
    <s v="BRB"/>
    <n v="225804"/>
    <n v="1049996032"/>
    <n v="0.13600000000000001"/>
    <n v="0"/>
  </r>
  <r>
    <x v="22"/>
    <x v="208"/>
    <s v="BRB"/>
    <n v="227267"/>
    <n v="1106940032"/>
    <n v="0.15"/>
    <n v="0"/>
  </r>
  <r>
    <x v="22"/>
    <x v="209"/>
    <s v="BRB"/>
    <n v="228789"/>
    <n v="1167243008"/>
    <n v="0.15"/>
    <n v="0"/>
  </r>
  <r>
    <x v="22"/>
    <x v="210"/>
    <s v="BRB"/>
    <n v="282348"/>
    <m/>
    <n v="1.1919999999999999"/>
    <n v="0"/>
  </r>
  <r>
    <x v="22"/>
    <x v="211"/>
    <s v="BRB"/>
    <n v="282324"/>
    <n v="3408005888"/>
    <n v="1.143"/>
    <n v="0"/>
  </r>
  <r>
    <x v="22"/>
    <x v="212"/>
    <s v="BRB"/>
    <n v="282156"/>
    <n v="3061071872"/>
    <n v="1.1759999999999999"/>
    <n v="0"/>
  </r>
  <r>
    <x v="22"/>
    <x v="213"/>
    <s v="BRB"/>
    <n v="281705"/>
    <n v="3085224448"/>
    <n v="1.2370000000000001"/>
    <n v="0"/>
  </r>
  <r>
    <x v="22"/>
    <x v="214"/>
    <s v="BRB"/>
    <n v="281216"/>
    <n v="3535586816"/>
    <n v="1.429"/>
    <n v="0"/>
  </r>
  <r>
    <x v="22"/>
    <x v="215"/>
    <s v="BRB"/>
    <n v="280715"/>
    <n v="3526291712"/>
    <n v="1.476"/>
    <n v="0"/>
  </r>
  <r>
    <x v="22"/>
    <x v="216"/>
    <s v="BRB"/>
    <n v="280176"/>
    <n v="3554020096"/>
    <n v="1.3879999999999999"/>
    <n v="0"/>
  </r>
  <r>
    <x v="22"/>
    <x v="217"/>
    <s v="BRB"/>
    <n v="279604"/>
    <n v="3528285696"/>
    <n v="1.4079999999999999"/>
    <n v="0"/>
  </r>
  <r>
    <x v="22"/>
    <x v="218"/>
    <s v="BRB"/>
    <n v="278997"/>
    <n v="3448058880"/>
    <n v="1.3680000000000001"/>
    <n v="0"/>
  </r>
  <r>
    <x v="22"/>
    <x v="219"/>
    <s v="BRB"/>
    <n v="278355"/>
    <n v="3416199936"/>
    <n v="1.3819999999999999"/>
    <n v="0"/>
  </r>
  <r>
    <x v="22"/>
    <x v="220"/>
    <s v="BRB"/>
    <n v="277670"/>
    <n v="3412801024"/>
    <n v="1.5329999999999999"/>
    <n v="0"/>
  </r>
  <r>
    <x v="22"/>
    <x v="221"/>
    <s v="BRB"/>
    <n v="276947"/>
    <n v="3415680000"/>
    <n v="1.5509999999999999"/>
    <n v="0"/>
  </r>
  <r>
    <x v="22"/>
    <x v="222"/>
    <s v="BRB"/>
    <n v="276149"/>
    <n v="3406690048"/>
    <n v="1.6259999999999999"/>
    <n v="0"/>
  </r>
  <r>
    <x v="22"/>
    <x v="223"/>
    <s v="BRB"/>
    <n v="275250"/>
    <n v="3418936064"/>
    <n v="1.5629999999999999"/>
    <n v="0"/>
  </r>
  <r>
    <x v="22"/>
    <x v="224"/>
    <s v="BRB"/>
    <n v="274137"/>
    <n v="3446882304"/>
    <n v="1.7"/>
    <n v="0"/>
  </r>
  <r>
    <x v="22"/>
    <x v="225"/>
    <s v="BRB"/>
    <n v="272718"/>
    <n v="3618468352"/>
    <n v="1.7330000000000001"/>
    <n v="0"/>
  </r>
  <r>
    <x v="22"/>
    <x v="226"/>
    <s v="BRB"/>
    <n v="271296"/>
    <n v="3642717952"/>
    <n v="1.4730000000000001"/>
    <n v="0"/>
  </r>
  <r>
    <x v="22"/>
    <x v="227"/>
    <s v="BRB"/>
    <n v="270010"/>
    <n v="3622055424"/>
    <n v="1.4670000000000001"/>
    <n v="0"/>
  </r>
  <r>
    <x v="22"/>
    <x v="228"/>
    <s v="BRB"/>
    <n v="268719"/>
    <n v="3466246144"/>
    <n v="1.429"/>
    <n v="0"/>
  </r>
  <r>
    <x v="22"/>
    <x v="229"/>
    <s v="BRB"/>
    <n v="267296"/>
    <n v="3369967104"/>
    <n v="1.383"/>
    <n v="0"/>
  </r>
  <r>
    <x v="22"/>
    <x v="230"/>
    <s v="BRB"/>
    <n v="265787"/>
    <n v="3362359808"/>
    <n v="1.359"/>
    <n v="0"/>
  </r>
  <r>
    <x v="22"/>
    <x v="231"/>
    <s v="BRB"/>
    <n v="264151"/>
    <n v="3319030784"/>
    <n v="1.3169999999999999"/>
    <n v="0"/>
  </r>
  <r>
    <x v="22"/>
    <x v="232"/>
    <s v="BRB"/>
    <n v="262428"/>
    <n v="3330849792"/>
    <n v="1.304"/>
    <n v="0"/>
  </r>
  <r>
    <x v="22"/>
    <x v="233"/>
    <s v="BRB"/>
    <n v="262069"/>
    <n v="3452406272"/>
    <n v="1.3049999999999999"/>
    <n v="0"/>
  </r>
  <r>
    <x v="22"/>
    <x v="234"/>
    <s v="BRB"/>
    <n v="262521"/>
    <n v="3340959744"/>
    <n v="1.294"/>
    <n v="0"/>
  </r>
  <r>
    <x v="22"/>
    <x v="235"/>
    <s v="BRB"/>
    <n v="262437"/>
    <n v="3356270336"/>
    <n v="1.224"/>
    <n v="0"/>
  </r>
  <r>
    <x v="22"/>
    <x v="236"/>
    <s v="BRB"/>
    <n v="262404"/>
    <n v="3273617408"/>
    <n v="1.1519999999999999"/>
    <n v="0"/>
  </r>
  <r>
    <x v="22"/>
    <x v="237"/>
    <s v="BRB"/>
    <n v="262290"/>
    <n v="3163662080"/>
    <n v="1.042"/>
    <n v="0"/>
  </r>
  <r>
    <x v="22"/>
    <x v="238"/>
    <s v="BRB"/>
    <n v="262044"/>
    <n v="3074994432"/>
    <n v="1.0189999999999999"/>
    <n v="0"/>
  </r>
  <r>
    <x v="22"/>
    <x v="239"/>
    <s v="BRB"/>
    <n v="261627"/>
    <n v="3045284352"/>
    <n v="0.93300000000000005"/>
    <n v="0"/>
  </r>
  <r>
    <x v="22"/>
    <x v="240"/>
    <s v="BRB"/>
    <n v="261034"/>
    <n v="3017396992"/>
    <n v="0.93200000000000005"/>
    <n v="0"/>
  </r>
  <r>
    <x v="22"/>
    <x v="241"/>
    <s v="BRB"/>
    <n v="260273"/>
    <n v="3028225536"/>
    <n v="1.1639999999999999"/>
    <n v="0"/>
  </r>
  <r>
    <x v="22"/>
    <x v="242"/>
    <s v="BRB"/>
    <n v="259382"/>
    <n v="3234507008"/>
    <n v="1.1839999999999999"/>
    <n v="0"/>
  </r>
  <r>
    <x v="22"/>
    <x v="243"/>
    <s v="BRB"/>
    <n v="258581"/>
    <n v="3404428032"/>
    <n v="1.026"/>
    <n v="0"/>
  </r>
  <r>
    <x v="22"/>
    <x v="244"/>
    <s v="BRB"/>
    <n v="258111"/>
    <n v="3522978048"/>
    <n v="0.98899999999999999"/>
    <n v="0"/>
  </r>
  <r>
    <x v="22"/>
    <x v="245"/>
    <s v="BRB"/>
    <n v="257768"/>
    <n v="3402619904"/>
    <n v="0.94499999999999995"/>
    <n v="0"/>
  </r>
  <r>
    <x v="22"/>
    <x v="246"/>
    <s v="BRB"/>
    <n v="257286"/>
    <n v="3284897024"/>
    <n v="0.94099999999999995"/>
    <n v="0"/>
  </r>
  <r>
    <x v="22"/>
    <x v="247"/>
    <s v="BRB"/>
    <n v="256628"/>
    <n v="3200231936"/>
    <n v="0.91500000000000004"/>
    <n v="0"/>
  </r>
  <r>
    <x v="22"/>
    <x v="248"/>
    <s v="BRB"/>
    <n v="255831"/>
    <n v="3044935936"/>
    <n v="0.84599999999999997"/>
    <n v="0"/>
  </r>
  <r>
    <x v="22"/>
    <x v="249"/>
    <s v="BRB"/>
    <n v="254930"/>
    <n v="3013632000"/>
    <n v="0.747"/>
    <n v="0"/>
  </r>
  <r>
    <x v="22"/>
    <x v="250"/>
    <s v="BRB"/>
    <n v="253992"/>
    <n v="2911845120"/>
    <n v="0.68500000000000005"/>
    <n v="0"/>
  </r>
  <r>
    <x v="22"/>
    <x v="251"/>
    <s v="BRB"/>
    <n v="253097"/>
    <n v="2890272000"/>
    <n v="0.64500000000000002"/>
    <n v="0"/>
  </r>
  <r>
    <x v="22"/>
    <x v="252"/>
    <s v="BRB"/>
    <n v="252274"/>
    <n v="3040379904"/>
    <n v="0.68500000000000005"/>
    <n v="0"/>
  </r>
  <r>
    <x v="22"/>
    <x v="253"/>
    <s v="BRB"/>
    <n v="251532"/>
    <n v="3104135936"/>
    <n v="0.67400000000000004"/>
    <n v="0"/>
  </r>
  <r>
    <x v="22"/>
    <x v="254"/>
    <s v="BRB"/>
    <n v="251276"/>
    <n v="2971087104"/>
    <n v="0.60099999999999998"/>
    <n v="0"/>
  </r>
  <r>
    <x v="22"/>
    <x v="255"/>
    <s v="BRB"/>
    <n v="251566"/>
    <n v="2753499904"/>
    <n v="0.63"/>
    <n v="0"/>
  </r>
  <r>
    <x v="22"/>
    <x v="256"/>
    <s v="BRB"/>
    <n v="251631"/>
    <n v="2624709120"/>
    <n v="0.59"/>
    <n v="0"/>
  </r>
  <r>
    <x v="22"/>
    <x v="257"/>
    <s v="BRB"/>
    <n v="251455"/>
    <n v="2535055872"/>
    <n v="0.53100000000000003"/>
    <n v="0"/>
  </r>
  <r>
    <x v="22"/>
    <x v="258"/>
    <s v="BRB"/>
    <n v="251188"/>
    <n v="2426775040"/>
    <n v="0.56799999999999995"/>
    <n v="0"/>
  </r>
  <r>
    <x v="22"/>
    <x v="259"/>
    <s v="BRB"/>
    <n v="250787"/>
    <n v="2479680000"/>
    <n v="0.49099999999999999"/>
    <n v="0"/>
  </r>
  <r>
    <x v="22"/>
    <x v="260"/>
    <s v="BRB"/>
    <n v="250331"/>
    <n v="2594939904"/>
    <n v="0.48"/>
    <n v="0"/>
  </r>
  <r>
    <x v="22"/>
    <x v="261"/>
    <s v="BRB"/>
    <n v="249663"/>
    <n v="2557213952"/>
    <n v="0.502"/>
    <n v="0"/>
  </r>
  <r>
    <x v="22"/>
    <x v="262"/>
    <s v="BRB"/>
    <n v="249177"/>
    <n v="2533873920"/>
    <n v="0.48399999999999999"/>
    <n v="0"/>
  </r>
  <r>
    <x v="22"/>
    <x v="263"/>
    <s v="BRB"/>
    <n v="249398"/>
    <n v="2437082880"/>
    <n v="0.42899999999999999"/>
    <n v="0"/>
  </r>
  <r>
    <x v="22"/>
    <x v="264"/>
    <s v="BRB"/>
    <n v="249443"/>
    <n v="2210032896"/>
    <n v="0.48"/>
    <n v="0"/>
  </r>
  <r>
    <x v="22"/>
    <x v="265"/>
    <s v="BRB"/>
    <n v="248554"/>
    <n v="2022960000"/>
    <n v="0.44"/>
    <n v="0"/>
  </r>
  <r>
    <x v="22"/>
    <x v="266"/>
    <s v="BRB"/>
    <n v="247099"/>
    <n v="1783096064"/>
    <n v="0.33700000000000002"/>
    <n v="0"/>
  </r>
  <r>
    <x v="22"/>
    <x v="267"/>
    <s v="BRB"/>
    <n v="245010"/>
    <n v="1622028032"/>
    <n v="0.26700000000000002"/>
    <n v="0"/>
  </r>
  <r>
    <x v="22"/>
    <x v="268"/>
    <s v="BRB"/>
    <n v="242420"/>
    <n v="1519980032"/>
    <n v="0.20499999999999999"/>
    <n v="0"/>
  </r>
  <r>
    <x v="22"/>
    <x v="269"/>
    <s v="BRB"/>
    <n v="239969"/>
    <n v="1480715008"/>
    <n v="0.18"/>
    <n v="0"/>
  </r>
  <r>
    <x v="22"/>
    <x v="270"/>
    <s v="BRB"/>
    <n v="237566"/>
    <n v="1393623040"/>
    <n v="0.191"/>
    <n v="0"/>
  </r>
  <r>
    <x v="22"/>
    <x v="271"/>
    <s v="BRB"/>
    <n v="235236"/>
    <n v="1356366976"/>
    <n v="0.26"/>
    <n v="0"/>
  </r>
  <r>
    <x v="22"/>
    <x v="272"/>
    <s v="BRB"/>
    <n v="233155"/>
    <n v="1307090048"/>
    <n v="0.19400000000000001"/>
    <n v="0"/>
  </r>
  <r>
    <x v="22"/>
    <x v="273"/>
    <s v="BRB"/>
    <n v="230901"/>
    <n v="1233312000"/>
    <n v="0.17199999999999999"/>
    <n v="0"/>
  </r>
  <r>
    <x v="23"/>
    <x v="80"/>
    <s v="BLR"/>
    <n v="2580559"/>
    <m/>
    <n v="1E-3"/>
    <m/>
  </r>
  <r>
    <x v="23"/>
    <x v="81"/>
    <s v="BLR"/>
    <n v="2604240"/>
    <m/>
    <n v="1E-3"/>
    <m/>
  </r>
  <r>
    <x v="23"/>
    <x v="82"/>
    <s v="BLR"/>
    <n v="2628138"/>
    <m/>
    <n v="0"/>
    <m/>
  </r>
  <r>
    <x v="23"/>
    <x v="83"/>
    <s v="BLR"/>
    <n v="2652255"/>
    <m/>
    <n v="1E-3"/>
    <m/>
  </r>
  <r>
    <x v="23"/>
    <x v="100"/>
    <s v="BLR"/>
    <n v="3097828"/>
    <m/>
    <n v="3.0000000000000001E-3"/>
    <m/>
  </r>
  <r>
    <x v="23"/>
    <x v="101"/>
    <s v="BLR"/>
    <n v="3127470"/>
    <m/>
    <m/>
    <n v="0"/>
  </r>
  <r>
    <x v="23"/>
    <x v="102"/>
    <s v="BLR"/>
    <n v="3157395"/>
    <m/>
    <m/>
    <n v="0"/>
  </r>
  <r>
    <x v="23"/>
    <x v="103"/>
    <s v="BLR"/>
    <n v="3187606"/>
    <m/>
    <m/>
    <n v="0"/>
  </r>
  <r>
    <x v="23"/>
    <x v="104"/>
    <s v="BLR"/>
    <n v="3218106"/>
    <m/>
    <m/>
    <n v="0"/>
  </r>
  <r>
    <x v="23"/>
    <x v="105"/>
    <s v="BLR"/>
    <n v="3248897"/>
    <m/>
    <n v="0.01"/>
    <n v="0"/>
  </r>
  <r>
    <x v="23"/>
    <x v="106"/>
    <s v="BLR"/>
    <n v="3279982"/>
    <m/>
    <m/>
    <n v="0"/>
  </r>
  <r>
    <x v="23"/>
    <x v="107"/>
    <s v="BLR"/>
    <n v="3311364"/>
    <m/>
    <m/>
    <n v="0"/>
  </r>
  <r>
    <x v="23"/>
    <x v="108"/>
    <s v="BLR"/>
    <n v="3343046"/>
    <m/>
    <n v="1.2999999999999999E-2"/>
    <n v="0"/>
  </r>
  <r>
    <x v="23"/>
    <x v="109"/>
    <s v="BLR"/>
    <n v="3375031"/>
    <m/>
    <n v="1.4E-2"/>
    <n v="0"/>
  </r>
  <r>
    <x v="23"/>
    <x v="110"/>
    <s v="BLR"/>
    <n v="3407320"/>
    <m/>
    <n v="1.9E-2"/>
    <n v="0"/>
  </r>
  <r>
    <x v="23"/>
    <x v="111"/>
    <s v="BLR"/>
    <n v="3439919"/>
    <m/>
    <n v="2.4E-2"/>
    <n v="0"/>
  </r>
  <r>
    <x v="23"/>
    <x v="112"/>
    <s v="BLR"/>
    <n v="3472828"/>
    <m/>
    <n v="2.1999999999999999E-2"/>
    <n v="0"/>
  </r>
  <r>
    <x v="23"/>
    <x v="113"/>
    <s v="BLR"/>
    <n v="3506052"/>
    <m/>
    <n v="2.3E-2"/>
    <n v="0"/>
  </r>
  <r>
    <x v="23"/>
    <x v="114"/>
    <s v="BLR"/>
    <n v="3539594"/>
    <m/>
    <n v="2.5000000000000001E-2"/>
    <n v="0"/>
  </r>
  <r>
    <x v="23"/>
    <x v="115"/>
    <s v="BLR"/>
    <n v="3573455"/>
    <m/>
    <n v="2.4E-2"/>
    <n v="0"/>
  </r>
  <r>
    <x v="23"/>
    <x v="116"/>
    <s v="BLR"/>
    <n v="3607640"/>
    <m/>
    <n v="7.6999999999999999E-2"/>
    <n v="0"/>
  </r>
  <r>
    <x v="23"/>
    <x v="117"/>
    <s v="BLR"/>
    <n v="3642152"/>
    <m/>
    <n v="8.7999999999999995E-2"/>
    <n v="0"/>
  </r>
  <r>
    <x v="23"/>
    <x v="118"/>
    <s v="BLR"/>
    <n v="3676993"/>
    <m/>
    <n v="7.2999999999999995E-2"/>
    <n v="0"/>
  </r>
  <r>
    <x v="23"/>
    <x v="119"/>
    <s v="BLR"/>
    <n v="3712167"/>
    <m/>
    <n v="9.9000000000000005E-2"/>
    <n v="0"/>
  </r>
  <r>
    <x v="23"/>
    <x v="120"/>
    <s v="BLR"/>
    <n v="3747677"/>
    <m/>
    <n v="0.108"/>
    <n v="0"/>
  </r>
  <r>
    <x v="23"/>
    <x v="121"/>
    <s v="BLR"/>
    <n v="3783526"/>
    <m/>
    <n v="0.14599999999999999"/>
    <n v="0"/>
  </r>
  <r>
    <x v="23"/>
    <x v="122"/>
    <s v="BLR"/>
    <n v="3819717"/>
    <m/>
    <n v="0.15"/>
    <n v="0"/>
  </r>
  <r>
    <x v="23"/>
    <x v="123"/>
    <s v="BLR"/>
    <n v="3856254"/>
    <m/>
    <n v="0.14000000000000001"/>
    <n v="0"/>
  </r>
  <r>
    <x v="23"/>
    <x v="124"/>
    <s v="BLR"/>
    <n v="3893140"/>
    <m/>
    <n v="0.17"/>
    <n v="0"/>
  </r>
  <r>
    <x v="23"/>
    <x v="125"/>
    <s v="BLR"/>
    <n v="3930378"/>
    <m/>
    <n v="0.19600000000000001"/>
    <n v="0"/>
  </r>
  <r>
    <x v="23"/>
    <x v="126"/>
    <s v="BLR"/>
    <n v="3967971"/>
    <m/>
    <n v="0.24399999999999999"/>
    <n v="0"/>
  </r>
  <r>
    <x v="23"/>
    <x v="127"/>
    <s v="BLR"/>
    <n v="4005924"/>
    <m/>
    <n v="0.249"/>
    <n v="0"/>
  </r>
  <r>
    <x v="23"/>
    <x v="128"/>
    <s v="BLR"/>
    <n v="4044239"/>
    <m/>
    <n v="0.32500000000000001"/>
    <n v="0"/>
  </r>
  <r>
    <x v="23"/>
    <x v="129"/>
    <s v="BLR"/>
    <n v="4082920"/>
    <m/>
    <n v="0.33300000000000002"/>
    <n v="1E-3"/>
  </r>
  <r>
    <x v="23"/>
    <x v="130"/>
    <s v="BLR"/>
    <n v="4121970"/>
    <m/>
    <n v="0.39100000000000001"/>
    <n v="1E-3"/>
  </r>
  <r>
    <x v="23"/>
    <x v="131"/>
    <s v="BLR"/>
    <n v="4161393"/>
    <m/>
    <n v="0.41199999999999998"/>
    <n v="1E-3"/>
  </r>
  <r>
    <x v="23"/>
    <x v="132"/>
    <s v="BLR"/>
    <n v="4201193"/>
    <m/>
    <n v="0.434"/>
    <n v="1E-3"/>
  </r>
  <r>
    <x v="23"/>
    <x v="133"/>
    <s v="BLR"/>
    <n v="4241372"/>
    <m/>
    <n v="0.49399999999999999"/>
    <n v="1E-3"/>
  </r>
  <r>
    <x v="23"/>
    <x v="134"/>
    <s v="BLR"/>
    <n v="4281935"/>
    <m/>
    <n v="0.501"/>
    <n v="1E-3"/>
  </r>
  <r>
    <x v="23"/>
    <x v="135"/>
    <s v="BLR"/>
    <n v="4322886"/>
    <m/>
    <n v="0.54600000000000004"/>
    <n v="1E-3"/>
  </r>
  <r>
    <x v="23"/>
    <x v="136"/>
    <s v="BLR"/>
    <n v="4364227"/>
    <m/>
    <n v="0.56000000000000005"/>
    <n v="1E-3"/>
  </r>
  <r>
    <x v="23"/>
    <x v="137"/>
    <s v="BLR"/>
    <n v="4405964"/>
    <m/>
    <n v="0.59199999999999997"/>
    <n v="1E-3"/>
  </r>
  <r>
    <x v="23"/>
    <x v="138"/>
    <s v="BLR"/>
    <n v="4448098"/>
    <m/>
    <n v="0.61799999999999999"/>
    <n v="1E-3"/>
  </r>
  <r>
    <x v="23"/>
    <x v="139"/>
    <s v="BLR"/>
    <n v="4490635"/>
    <m/>
    <n v="0.66700000000000004"/>
    <n v="1E-3"/>
  </r>
  <r>
    <x v="23"/>
    <x v="140"/>
    <s v="BLR"/>
    <n v="4533578"/>
    <m/>
    <n v="0.75600000000000001"/>
    <n v="1E-3"/>
  </r>
  <r>
    <x v="23"/>
    <x v="141"/>
    <s v="BLR"/>
    <n v="4576931"/>
    <m/>
    <n v="0.83199999999999996"/>
    <n v="1E-3"/>
  </r>
  <r>
    <x v="23"/>
    <x v="142"/>
    <s v="BLR"/>
    <n v="4620698"/>
    <m/>
    <n v="0.88100000000000001"/>
    <n v="1E-3"/>
  </r>
  <r>
    <x v="23"/>
    <x v="143"/>
    <s v="BLR"/>
    <n v="4664883"/>
    <m/>
    <n v="1.0329999999999999"/>
    <n v="1E-3"/>
  </r>
  <r>
    <x v="23"/>
    <x v="144"/>
    <s v="BLR"/>
    <n v="4709490"/>
    <m/>
    <n v="1.052"/>
    <n v="1E-3"/>
  </r>
  <r>
    <x v="23"/>
    <x v="145"/>
    <s v="BLR"/>
    <n v="4754522"/>
    <m/>
    <n v="1.208"/>
    <n v="1E-3"/>
  </r>
  <r>
    <x v="23"/>
    <x v="146"/>
    <s v="BLR"/>
    <n v="4799985"/>
    <m/>
    <n v="1.23"/>
    <n v="1E-3"/>
  </r>
  <r>
    <x v="23"/>
    <x v="147"/>
    <s v="BLR"/>
    <n v="4845881"/>
    <m/>
    <n v="1.4219999999999999"/>
    <n v="1E-3"/>
  </r>
  <r>
    <x v="23"/>
    <x v="148"/>
    <s v="BLR"/>
    <n v="4892215"/>
    <m/>
    <n v="1.595"/>
    <n v="1E-3"/>
  </r>
  <r>
    <x v="23"/>
    <x v="149"/>
    <s v="BLR"/>
    <n v="4938992"/>
    <m/>
    <n v="1.85"/>
    <n v="1E-3"/>
  </r>
  <r>
    <x v="23"/>
    <x v="150"/>
    <s v="BLR"/>
    <n v="4986216"/>
    <m/>
    <n v="2.0960000000000001"/>
    <n v="1E-3"/>
  </r>
  <r>
    <x v="23"/>
    <x v="151"/>
    <s v="BLR"/>
    <n v="5033890"/>
    <m/>
    <n v="2.1520000000000001"/>
    <n v="1E-3"/>
  </r>
  <r>
    <x v="23"/>
    <x v="152"/>
    <s v="BLR"/>
    <n v="5082019"/>
    <m/>
    <n v="2.0790000000000002"/>
    <n v="1E-3"/>
  </r>
  <r>
    <x v="23"/>
    <x v="153"/>
    <s v="BLR"/>
    <n v="5130608"/>
    <m/>
    <n v="2.0329999999999999"/>
    <n v="1E-3"/>
  </r>
  <r>
    <x v="23"/>
    <x v="154"/>
    <s v="BLR"/>
    <n v="5179660"/>
    <m/>
    <n v="2.262"/>
    <n v="1E-3"/>
  </r>
  <r>
    <x v="23"/>
    <x v="155"/>
    <s v="BLR"/>
    <n v="5229181"/>
    <m/>
    <n v="2.0190000000000001"/>
    <n v="1E-3"/>
  </r>
  <r>
    <x v="23"/>
    <x v="156"/>
    <s v="BLR"/>
    <n v="5279174"/>
    <m/>
    <n v="2.3029999999999999"/>
    <n v="1E-3"/>
  </r>
  <r>
    <x v="23"/>
    <x v="157"/>
    <s v="BLR"/>
    <n v="5329645"/>
    <m/>
    <n v="2.58"/>
    <n v="1E-3"/>
  </r>
  <r>
    <x v="23"/>
    <x v="158"/>
    <s v="BLR"/>
    <n v="5380597"/>
    <m/>
    <n v="2.5960000000000001"/>
    <n v="1E-3"/>
  </r>
  <r>
    <x v="23"/>
    <x v="159"/>
    <s v="BLR"/>
    <n v="5432036"/>
    <m/>
    <n v="2.74"/>
    <n v="1E-3"/>
  </r>
  <r>
    <x v="23"/>
    <x v="160"/>
    <s v="BLR"/>
    <n v="5483965"/>
    <m/>
    <n v="2.6869999999999998"/>
    <n v="1E-3"/>
  </r>
  <r>
    <x v="23"/>
    <x v="161"/>
    <s v="BLR"/>
    <n v="5536390"/>
    <m/>
    <n v="2.786"/>
    <n v="1E-3"/>
  </r>
  <r>
    <x v="23"/>
    <x v="162"/>
    <s v="BLR"/>
    <n v="5589316"/>
    <m/>
    <n v="3.1560000000000001"/>
    <n v="1E-3"/>
  </r>
  <r>
    <x v="23"/>
    <x v="163"/>
    <s v="BLR"/>
    <n v="5642747"/>
    <m/>
    <n v="3.4279999999999999"/>
    <n v="1E-3"/>
  </r>
  <r>
    <x v="23"/>
    <x v="164"/>
    <s v="BLR"/>
    <n v="5696687"/>
    <m/>
    <n v="3.0939999999999999"/>
    <n v="1E-3"/>
  </r>
  <r>
    <x v="23"/>
    <x v="165"/>
    <s v="BLR"/>
    <n v="5751143"/>
    <m/>
    <n v="2.84"/>
    <n v="1E-3"/>
  </r>
  <r>
    <x v="23"/>
    <x v="166"/>
    <s v="BLR"/>
    <n v="5806118"/>
    <m/>
    <n v="3.0270000000000001"/>
    <n v="1E-3"/>
  </r>
  <r>
    <x v="23"/>
    <x v="167"/>
    <s v="BLR"/>
    <n v="5861618"/>
    <m/>
    <n v="2.786"/>
    <n v="1E-3"/>
  </r>
  <r>
    <x v="23"/>
    <x v="168"/>
    <s v="BLR"/>
    <n v="5915408"/>
    <m/>
    <n v="1.111"/>
    <n v="1E-3"/>
  </r>
  <r>
    <x v="23"/>
    <x v="169"/>
    <s v="BLR"/>
    <n v="5969691"/>
    <m/>
    <n v="0.94899999999999995"/>
    <n v="1E-3"/>
  </r>
  <r>
    <x v="23"/>
    <x v="170"/>
    <s v="BLR"/>
    <n v="6024473"/>
    <m/>
    <n v="0.86499999999999999"/>
    <n v="1E-3"/>
  </r>
  <r>
    <x v="23"/>
    <x v="171"/>
    <s v="BLR"/>
    <n v="6079757"/>
    <m/>
    <n v="0.93799999999999994"/>
    <n v="1E-3"/>
  </r>
  <r>
    <x v="23"/>
    <x v="172"/>
    <s v="BLR"/>
    <n v="6135548"/>
    <m/>
    <n v="1.1439999999999999"/>
    <n v="1E-3"/>
  </r>
  <r>
    <x v="23"/>
    <x v="173"/>
    <s v="BLR"/>
    <n v="6191852"/>
    <m/>
    <n v="1.264"/>
    <n v="1E-3"/>
  </r>
  <r>
    <x v="23"/>
    <x v="174"/>
    <s v="BLR"/>
    <n v="6248672"/>
    <m/>
    <n v="1.506"/>
    <n v="1E-3"/>
  </r>
  <r>
    <x v="23"/>
    <x v="175"/>
    <s v="BLR"/>
    <n v="6306014"/>
    <m/>
    <n v="1.4870000000000001"/>
    <n v="2E-3"/>
  </r>
  <r>
    <x v="23"/>
    <x v="176"/>
    <s v="BLR"/>
    <n v="6363881"/>
    <m/>
    <n v="2.1539999999999999"/>
    <n v="2E-3"/>
  </r>
  <r>
    <x v="23"/>
    <x v="177"/>
    <s v="BLR"/>
    <n v="6422280"/>
    <m/>
    <n v="2.6779999999999999"/>
    <n v="2E-3"/>
  </r>
  <r>
    <x v="23"/>
    <x v="178"/>
    <s v="BLR"/>
    <n v="6481215"/>
    <m/>
    <n v="2.9670000000000001"/>
    <n v="2E-3"/>
  </r>
  <r>
    <x v="23"/>
    <x v="179"/>
    <s v="BLR"/>
    <n v="6540690"/>
    <m/>
    <n v="3.1970000000000001"/>
    <n v="2E-3"/>
  </r>
  <r>
    <x v="23"/>
    <x v="180"/>
    <s v="BLR"/>
    <n v="6600712"/>
    <m/>
    <n v="4.3550000000000004"/>
    <n v="2E-3"/>
  </r>
  <r>
    <x v="23"/>
    <x v="181"/>
    <s v="BLR"/>
    <n v="6661284"/>
    <m/>
    <n v="5.2320000000000002"/>
    <n v="2E-3"/>
  </r>
  <r>
    <x v="23"/>
    <x v="182"/>
    <s v="BLR"/>
    <n v="6722412"/>
    <m/>
    <n v="5.89"/>
    <n v="2E-3"/>
  </r>
  <r>
    <x v="23"/>
    <x v="183"/>
    <s v="BLR"/>
    <n v="6784101"/>
    <m/>
    <n v="6.5819999999999999"/>
    <n v="2E-3"/>
  </r>
  <r>
    <x v="23"/>
    <x v="184"/>
    <s v="BLR"/>
    <n v="6846356"/>
    <m/>
    <n v="7.9589999999999996"/>
    <n v="2E-3"/>
  </r>
  <r>
    <x v="23"/>
    <x v="185"/>
    <s v="BLR"/>
    <n v="6909182"/>
    <m/>
    <n v="9.0050000000000008"/>
    <n v="2E-3"/>
  </r>
  <r>
    <x v="23"/>
    <x v="186"/>
    <s v="BLR"/>
    <n v="6972585"/>
    <m/>
    <n v="10.32"/>
    <n v="2E-3"/>
  </r>
  <r>
    <x v="23"/>
    <x v="187"/>
    <s v="BLR"/>
    <n v="7036570"/>
    <m/>
    <n v="10.555999999999999"/>
    <n v="2E-3"/>
  </r>
  <r>
    <x v="23"/>
    <x v="188"/>
    <s v="BLR"/>
    <n v="7101141"/>
    <m/>
    <n v="11.141999999999999"/>
    <n v="2E-3"/>
  </r>
  <r>
    <x v="23"/>
    <x v="189"/>
    <s v="BLR"/>
    <n v="7166306"/>
    <m/>
    <n v="11.279"/>
    <n v="2E-3"/>
  </r>
  <r>
    <x v="23"/>
    <x v="190"/>
    <s v="BLR"/>
    <n v="7232068"/>
    <m/>
    <n v="13.516999999999999"/>
    <n v="2E-3"/>
  </r>
  <r>
    <x v="23"/>
    <x v="191"/>
    <s v="BLR"/>
    <n v="7298434"/>
    <m/>
    <n v="11.88"/>
    <n v="2E-3"/>
  </r>
  <r>
    <x v="23"/>
    <x v="192"/>
    <s v="BLR"/>
    <n v="7365409"/>
    <m/>
    <n v="6.4710000000000001"/>
    <n v="2E-3"/>
  </r>
  <r>
    <x v="23"/>
    <x v="193"/>
    <s v="BLR"/>
    <n v="7432998"/>
    <m/>
    <n v="6.7539999999999996"/>
    <n v="2E-3"/>
  </r>
  <r>
    <x v="23"/>
    <x v="194"/>
    <s v="BLR"/>
    <n v="7501208"/>
    <m/>
    <n v="9.7940000000000005"/>
    <n v="2E-3"/>
  </r>
  <r>
    <x v="23"/>
    <x v="195"/>
    <s v="BLR"/>
    <n v="7570044"/>
    <m/>
    <n v="10.355"/>
    <n v="2E-3"/>
  </r>
  <r>
    <x v="23"/>
    <x v="196"/>
    <s v="BLR"/>
    <n v="7639511"/>
    <m/>
    <n v="11.628"/>
    <n v="2E-3"/>
  </r>
  <r>
    <x v="23"/>
    <x v="197"/>
    <s v="BLR"/>
    <n v="7709616"/>
    <m/>
    <n v="13.997"/>
    <n v="2E-3"/>
  </r>
  <r>
    <x v="23"/>
    <x v="198"/>
    <s v="BLR"/>
    <n v="7780364"/>
    <m/>
    <n v="14.887"/>
    <n v="2E-3"/>
  </r>
  <r>
    <x v="23"/>
    <x v="199"/>
    <s v="BLR"/>
    <n v="7846138"/>
    <m/>
    <n v="16.922000000000001"/>
    <n v="2E-3"/>
  </r>
  <r>
    <x v="23"/>
    <x v="200"/>
    <s v="BLR"/>
    <n v="7127596"/>
    <m/>
    <n v="18.853000000000002"/>
    <n v="2E-3"/>
  </r>
  <r>
    <x v="23"/>
    <x v="201"/>
    <s v="BLR"/>
    <n v="7189432"/>
    <m/>
    <n v="20.425999999999998"/>
    <n v="2E-3"/>
  </r>
  <r>
    <x v="23"/>
    <x v="202"/>
    <s v="BLR"/>
    <n v="7264610"/>
    <m/>
    <n v="21.876000000000001"/>
    <n v="2E-3"/>
  </r>
  <r>
    <x v="23"/>
    <x v="203"/>
    <s v="BLR"/>
    <n v="7350643"/>
    <m/>
    <n v="23.145"/>
    <n v="2E-3"/>
  </r>
  <r>
    <x v="23"/>
    <x v="204"/>
    <s v="BLR"/>
    <n v="7448885"/>
    <m/>
    <n v="25.273"/>
    <n v="2E-3"/>
  </r>
  <r>
    <x v="23"/>
    <x v="205"/>
    <s v="BLR"/>
    <n v="7560677"/>
    <m/>
    <n v="28.66"/>
    <n v="2E-3"/>
  </r>
  <r>
    <x v="23"/>
    <x v="206"/>
    <s v="BLR"/>
    <n v="7682876"/>
    <m/>
    <n v="31.437000000000001"/>
    <n v="2E-3"/>
  </r>
  <r>
    <x v="23"/>
    <x v="207"/>
    <s v="BLR"/>
    <n v="7811338"/>
    <m/>
    <n v="34.406999999999996"/>
    <n v="2E-3"/>
  </r>
  <r>
    <x v="23"/>
    <x v="208"/>
    <s v="BLR"/>
    <n v="7944094"/>
    <m/>
    <n v="36.734999999999999"/>
    <n v="2E-3"/>
  </r>
  <r>
    <x v="23"/>
    <x v="209"/>
    <s v="BLR"/>
    <n v="8081320"/>
    <m/>
    <n v="38.627000000000002"/>
    <n v="3.0000000000000001E-3"/>
  </r>
  <r>
    <x v="23"/>
    <x v="210"/>
    <s v="BLR"/>
    <n v="9115680"/>
    <m/>
    <n v="56.491"/>
    <n v="6.0000000000000001E-3"/>
  </r>
  <r>
    <x v="23"/>
    <x v="211"/>
    <s v="BLR"/>
    <n v="9173241"/>
    <n v="175773810688"/>
    <n v="59.384"/>
    <n v="6.0000000000000001E-3"/>
  </r>
  <r>
    <x v="23"/>
    <x v="212"/>
    <s v="BLR"/>
    <n v="9251367"/>
    <n v="184521981952"/>
    <n v="60.938000000000002"/>
    <n v="6.0000000000000001E-3"/>
  </r>
  <r>
    <x v="23"/>
    <x v="213"/>
    <s v="BLR"/>
    <n v="9350943"/>
    <n v="180421001216"/>
    <n v="59.055999999999997"/>
    <n v="6.0000000000000001E-3"/>
  </r>
  <r>
    <x v="23"/>
    <x v="214"/>
    <s v="BLR"/>
    <n v="9435414"/>
    <n v="181643476992"/>
    <n v="62.095999999999997"/>
    <n v="6.0000000000000001E-3"/>
  </r>
  <r>
    <x v="23"/>
    <x v="215"/>
    <s v="BLR"/>
    <n v="9480033"/>
    <n v="179054346240"/>
    <n v="62.156999999999996"/>
    <n v="6.0000000000000001E-3"/>
  </r>
  <r>
    <x v="23"/>
    <x v="216"/>
    <s v="BLR"/>
    <n v="9495792"/>
    <n v="173606584320"/>
    <n v="59.381999999999998"/>
    <n v="5.0000000000000001E-3"/>
  </r>
  <r>
    <x v="23"/>
    <x v="217"/>
    <s v="BLR"/>
    <n v="9499067"/>
    <n v="169304539136"/>
    <n v="58.134"/>
    <n v="5.0000000000000001E-3"/>
  </r>
  <r>
    <x v="23"/>
    <x v="218"/>
    <s v="BLR"/>
    <n v="9487288"/>
    <n v="173709819904"/>
    <n v="58.798999999999999"/>
    <n v="5.0000000000000001E-3"/>
  </r>
  <r>
    <x v="23"/>
    <x v="219"/>
    <s v="BLR"/>
    <n v="9472704"/>
    <n v="180627881984"/>
    <n v="63.649000000000001"/>
    <n v="5.0000000000000001E-3"/>
  </r>
  <r>
    <x v="23"/>
    <x v="220"/>
    <s v="BLR"/>
    <n v="9464454"/>
    <n v="177632985088"/>
    <n v="64.126000000000005"/>
    <n v="5.0000000000000001E-3"/>
  </r>
  <r>
    <x v="23"/>
    <x v="221"/>
    <s v="BLR"/>
    <n v="9463075"/>
    <n v="175940435968"/>
    <n v="62.545000000000002"/>
    <n v="5.0000000000000001E-3"/>
  </r>
  <r>
    <x v="23"/>
    <x v="222"/>
    <s v="BLR"/>
    <n v="9472737"/>
    <n v="173120307200"/>
    <n v="61.308"/>
    <n v="5.0000000000000001E-3"/>
  </r>
  <r>
    <x v="23"/>
    <x v="223"/>
    <s v="BLR"/>
    <n v="9490752"/>
    <n v="166239895552"/>
    <n v="62.445"/>
    <n v="5.0000000000000001E-3"/>
  </r>
  <r>
    <x v="23"/>
    <x v="224"/>
    <s v="BLR"/>
    <n v="9507334"/>
    <n v="156010266624"/>
    <n v="60.578000000000003"/>
    <n v="5.0000000000000001E-3"/>
  </r>
  <r>
    <x v="23"/>
    <x v="225"/>
    <s v="BLR"/>
    <n v="9529357"/>
    <n v="157577035776"/>
    <n v="62.835999999999999"/>
    <n v="5.0000000000000001E-3"/>
  </r>
  <r>
    <x v="23"/>
    <x v="226"/>
    <s v="BLR"/>
    <n v="9563136"/>
    <n v="144615686144"/>
    <n v="60.218000000000004"/>
    <n v="5.0000000000000001E-3"/>
  </r>
  <r>
    <x v="23"/>
    <x v="227"/>
    <s v="BLR"/>
    <n v="9608041"/>
    <n v="134673940480"/>
    <n v="61.744"/>
    <n v="5.0000000000000001E-3"/>
  </r>
  <r>
    <x v="23"/>
    <x v="228"/>
    <s v="BLR"/>
    <n v="9667831"/>
    <n v="123858067456"/>
    <n v="59.31"/>
    <n v="5.0000000000000001E-3"/>
  </r>
  <r>
    <x v="23"/>
    <x v="229"/>
    <s v="BLR"/>
    <n v="9735090"/>
    <n v="114486403072"/>
    <n v="58.253999999999998"/>
    <n v="5.0000000000000001E-3"/>
  </r>
  <r>
    <x v="23"/>
    <x v="230"/>
    <s v="BLR"/>
    <n v="9803174"/>
    <n v="103937867776"/>
    <n v="55.088000000000001"/>
    <n v="5.0000000000000001E-3"/>
  </r>
  <r>
    <x v="23"/>
    <x v="231"/>
    <s v="BLR"/>
    <n v="9873451"/>
    <n v="98263261184"/>
    <n v="53.844000000000001"/>
    <n v="5.0000000000000001E-3"/>
  </r>
  <r>
    <x v="23"/>
    <x v="232"/>
    <s v="BLR"/>
    <n v="9938068"/>
    <n v="94624120832"/>
    <n v="54.003"/>
    <n v="5.0000000000000001E-3"/>
  </r>
  <r>
    <x v="23"/>
    <x v="233"/>
    <s v="BLR"/>
    <n v="9991311"/>
    <n v="91419115520"/>
    <n v="54.905999999999999"/>
    <n v="5.0000000000000001E-3"/>
  </r>
  <r>
    <x v="23"/>
    <x v="234"/>
    <s v="BLR"/>
    <n v="10039223"/>
    <n v="87455006720"/>
    <n v="57.966000000000001"/>
    <n v="5.0000000000000001E-3"/>
  </r>
  <r>
    <x v="23"/>
    <x v="235"/>
    <s v="BLR"/>
    <n v="10080580"/>
    <n v="85602467840"/>
    <n v="60.073"/>
    <n v="5.0000000000000001E-3"/>
  </r>
  <r>
    <x v="23"/>
    <x v="236"/>
    <s v="BLR"/>
    <n v="10122364"/>
    <n v="79868076032"/>
    <n v="61.588000000000001"/>
    <n v="5.0000000000000001E-3"/>
  </r>
  <r>
    <x v="23"/>
    <x v="237"/>
    <s v="BLR"/>
    <n v="10164023"/>
    <n v="72504131584"/>
    <n v="61.734999999999999"/>
    <n v="5.0000000000000001E-3"/>
  </r>
  <r>
    <x v="23"/>
    <x v="238"/>
    <s v="BLR"/>
    <n v="10197466"/>
    <n v="71373340672"/>
    <n v="60.905999999999999"/>
    <n v="5.0000000000000001E-3"/>
  </r>
  <r>
    <x v="23"/>
    <x v="239"/>
    <s v="BLR"/>
    <n v="10230192"/>
    <n v="81212661760"/>
    <n v="67.879000000000005"/>
    <n v="5.0000000000000001E-3"/>
  </r>
  <r>
    <x v="23"/>
    <x v="240"/>
    <s v="BLR"/>
    <n v="10241320"/>
    <n v="93050208256"/>
    <n v="80.561999999999998"/>
    <n v="5.0000000000000001E-3"/>
  </r>
  <r>
    <x v="23"/>
    <x v="241"/>
    <s v="BLR"/>
    <n v="10217561"/>
    <n v="101880791040"/>
    <n v="93.483000000000004"/>
    <n v="5.0000000000000001E-3"/>
  </r>
  <r>
    <x v="23"/>
    <x v="242"/>
    <s v="BLR"/>
    <n v="10193888"/>
    <n v="114005540864"/>
    <n v="104.072"/>
    <n v="5.0000000000000001E-3"/>
  </r>
  <r>
    <x v="23"/>
    <x v="243"/>
    <s v="BLR"/>
    <n v="10186257"/>
    <n v="116974870528"/>
    <n v="108.345"/>
    <n v="5.0000000000000001E-3"/>
  </r>
  <r>
    <x v="23"/>
    <x v="244"/>
    <s v="BLR"/>
    <n v="10158780"/>
    <n v="121119309824"/>
    <n v="109.11"/>
    <n v="4.0000000000000001E-3"/>
  </r>
  <r>
    <x v="23"/>
    <x v="245"/>
    <s v="BLR"/>
    <n v="10107636"/>
    <n v="113655357440"/>
    <n v="114.79600000000001"/>
    <n v="4.0000000000000001E-3"/>
  </r>
  <r>
    <x v="23"/>
    <x v="246"/>
    <s v="BLR"/>
    <n v="10057608"/>
    <n v="114070847488"/>
    <n v="111.76300000000001"/>
    <n v="4.0000000000000001E-3"/>
  </r>
  <r>
    <x v="23"/>
    <x v="247"/>
    <s v="BLR"/>
    <n v="10004288"/>
    <n v="112796188672"/>
    <n v="121.419"/>
    <n v="4.0000000000000001E-3"/>
  </r>
  <r>
    <x v="23"/>
    <x v="248"/>
    <s v="BLR"/>
    <n v="9944185"/>
    <n v="109799186432"/>
    <n v="106.99299999999999"/>
    <n v="4.0000000000000001E-3"/>
  </r>
  <r>
    <x v="23"/>
    <x v="249"/>
    <s v="BLR"/>
    <n v="9881697"/>
    <n v="108630564864"/>
    <n v="99.274000000000001"/>
    <n v="4.0000000000000001E-3"/>
  </r>
  <r>
    <x v="23"/>
    <x v="250"/>
    <s v="BLR"/>
    <n v="9815555"/>
    <n v="105018474496"/>
    <n v="98.436000000000007"/>
    <n v="4.0000000000000001E-3"/>
  </r>
  <r>
    <x v="23"/>
    <x v="251"/>
    <s v="BLR"/>
    <n v="9748285"/>
    <n v="99909804032"/>
    <n v="97.078999999999994"/>
    <n v="4.0000000000000001E-3"/>
  </r>
  <r>
    <x v="23"/>
    <x v="252"/>
    <s v="BLR"/>
    <n v="9678047"/>
    <n v="95612420096"/>
    <n v="95.308999999999997"/>
    <n v="4.0000000000000001E-3"/>
  </r>
  <r>
    <x v="23"/>
    <x v="253"/>
    <s v="BLR"/>
    <n v="9603173"/>
    <n v="91489837056"/>
    <n v="97.138000000000005"/>
    <n v="4.0000000000000001E-3"/>
  </r>
  <r>
    <x v="23"/>
    <x v="254"/>
    <s v="BLR"/>
    <n v="9537697"/>
    <m/>
    <n v="93.5"/>
    <n v="4.0000000000000001E-3"/>
  </r>
  <r>
    <x v="23"/>
    <x v="255"/>
    <s v="BLR"/>
    <n v="9485806"/>
    <m/>
    <n v="92.766000000000005"/>
    <n v="4.0000000000000001E-3"/>
  </r>
  <r>
    <x v="23"/>
    <x v="256"/>
    <s v="BLR"/>
    <n v="9434945"/>
    <m/>
    <n v="89.686000000000007"/>
    <n v="4.0000000000000001E-3"/>
  </r>
  <r>
    <x v="23"/>
    <x v="257"/>
    <s v="BLR"/>
    <n v="9380093"/>
    <m/>
    <n v="86.76"/>
    <n v="3.0000000000000001E-3"/>
  </r>
  <r>
    <x v="23"/>
    <x v="258"/>
    <s v="BLR"/>
    <n v="9324290"/>
    <m/>
    <n v="83.581999999999994"/>
    <n v="3.0000000000000001E-3"/>
  </r>
  <r>
    <x v="23"/>
    <x v="259"/>
    <s v="BLR"/>
    <n v="9265674"/>
    <m/>
    <n v="79.510999999999996"/>
    <n v="3.0000000000000001E-3"/>
  </r>
  <r>
    <x v="23"/>
    <x v="260"/>
    <s v="BLR"/>
    <n v="9205708"/>
    <n v="77041352704"/>
    <n v="76.569000000000003"/>
    <n v="3.0000000000000001E-3"/>
  </r>
  <r>
    <x v="23"/>
    <x v="261"/>
    <s v="BLR"/>
    <n v="9144639"/>
    <m/>
    <n v="73.444000000000003"/>
    <n v="3.0000000000000001E-3"/>
  </r>
  <r>
    <x v="23"/>
    <x v="262"/>
    <s v="BLR"/>
    <n v="9079746"/>
    <m/>
    <n v="69.786000000000001"/>
    <n v="3.0000000000000001E-3"/>
  </r>
  <r>
    <x v="23"/>
    <x v="263"/>
    <s v="BLR"/>
    <n v="9014901"/>
    <m/>
    <n v="65.754999999999995"/>
    <n v="3.0000000000000001E-3"/>
  </r>
  <r>
    <x v="23"/>
    <x v="264"/>
    <s v="BLR"/>
    <n v="8954602"/>
    <m/>
    <n v="62.497"/>
    <n v="3.0000000000000001E-3"/>
  </r>
  <r>
    <x v="23"/>
    <x v="265"/>
    <s v="BLR"/>
    <n v="8891334"/>
    <m/>
    <n v="59.988999999999997"/>
    <n v="3.0000000000000001E-3"/>
  </r>
  <r>
    <x v="23"/>
    <x v="266"/>
    <s v="BLR"/>
    <n v="8823251"/>
    <m/>
    <n v="58.322000000000003"/>
    <n v="3.0000000000000001E-3"/>
  </r>
  <r>
    <x v="23"/>
    <x v="267"/>
    <s v="BLR"/>
    <n v="8752970"/>
    <m/>
    <n v="55.746000000000002"/>
    <n v="3.0000000000000001E-3"/>
  </r>
  <r>
    <x v="23"/>
    <x v="268"/>
    <s v="BLR"/>
    <n v="8679940"/>
    <m/>
    <n v="52.777000000000001"/>
    <n v="3.0000000000000001E-3"/>
  </r>
  <r>
    <x v="23"/>
    <x v="269"/>
    <s v="BLR"/>
    <n v="8602841"/>
    <m/>
    <n v="49.744999999999997"/>
    <n v="3.0000000000000001E-3"/>
  </r>
  <r>
    <x v="23"/>
    <x v="270"/>
    <s v="BLR"/>
    <n v="8517706"/>
    <m/>
    <n v="46.765000000000001"/>
    <n v="3.0000000000000001E-3"/>
  </r>
  <r>
    <x v="23"/>
    <x v="271"/>
    <s v="BLR"/>
    <n v="8424479"/>
    <m/>
    <n v="43.591000000000001"/>
    <n v="3.0000000000000001E-3"/>
  </r>
  <r>
    <x v="23"/>
    <x v="272"/>
    <s v="BLR"/>
    <n v="8320429"/>
    <m/>
    <n v="41.503999999999998"/>
    <n v="3.0000000000000001E-3"/>
  </r>
  <r>
    <x v="23"/>
    <x v="273"/>
    <s v="BLR"/>
    <n v="8208004"/>
    <m/>
    <n v="40.226999999999997"/>
    <n v="3.0000000000000001E-3"/>
  </r>
  <r>
    <x v="24"/>
    <x v="52"/>
    <s v="BEL"/>
    <n v="3267947"/>
    <m/>
    <n v="6.3970000000000002"/>
    <m/>
  </r>
  <r>
    <x v="24"/>
    <x v="80"/>
    <s v="BEL"/>
    <n v="3749449"/>
    <m/>
    <n v="6.1959999999999997"/>
    <m/>
  </r>
  <r>
    <x v="24"/>
    <x v="81"/>
    <s v="BEL"/>
    <n v="3781756"/>
    <m/>
    <n v="4.4630000000000001"/>
    <m/>
  </r>
  <r>
    <x v="24"/>
    <x v="82"/>
    <s v="BEL"/>
    <n v="3814064"/>
    <m/>
    <n v="4.7160000000000002"/>
    <m/>
  </r>
  <r>
    <x v="24"/>
    <x v="83"/>
    <s v="BEL"/>
    <n v="3846368"/>
    <m/>
    <n v="4.5650000000000004"/>
    <m/>
  </r>
  <r>
    <x v="24"/>
    <x v="84"/>
    <s v="BEL"/>
    <n v="3878946"/>
    <m/>
    <n v="4.4080000000000004"/>
    <m/>
  </r>
  <r>
    <x v="24"/>
    <x v="85"/>
    <s v="BEL"/>
    <n v="3911800"/>
    <m/>
    <n v="4.76"/>
    <m/>
  </r>
  <r>
    <x v="24"/>
    <x v="86"/>
    <s v="BEL"/>
    <n v="3944932"/>
    <m/>
    <n v="5.5990000000000002"/>
    <m/>
  </r>
  <r>
    <x v="24"/>
    <x v="87"/>
    <s v="BEL"/>
    <n v="3978344"/>
    <m/>
    <n v="5.9980000000000002"/>
    <m/>
  </r>
  <r>
    <x v="24"/>
    <x v="88"/>
    <s v="BEL"/>
    <n v="4012040"/>
    <m/>
    <n v="6.1230000000000002"/>
    <m/>
  </r>
  <r>
    <x v="24"/>
    <x v="89"/>
    <s v="BEL"/>
    <n v="4046206"/>
    <m/>
    <n v="6.7089999999999996"/>
    <m/>
  </r>
  <r>
    <x v="24"/>
    <x v="90"/>
    <s v="BEL"/>
    <n v="4080847"/>
    <m/>
    <n v="7.7270000000000003"/>
    <m/>
  </r>
  <r>
    <x v="24"/>
    <x v="91"/>
    <s v="BEL"/>
    <n v="4115969"/>
    <m/>
    <n v="7.39"/>
    <m/>
  </r>
  <r>
    <x v="24"/>
    <x v="92"/>
    <s v="BEL"/>
    <n v="4151578"/>
    <m/>
    <n v="7.68"/>
    <m/>
  </r>
  <r>
    <x v="24"/>
    <x v="93"/>
    <s v="BEL"/>
    <n v="4187679"/>
    <m/>
    <n v="7.1120000000000001"/>
    <m/>
  </r>
  <r>
    <x v="24"/>
    <x v="94"/>
    <s v="BEL"/>
    <n v="4224094"/>
    <m/>
    <n v="7.8010000000000002"/>
    <m/>
  </r>
  <r>
    <x v="24"/>
    <x v="95"/>
    <s v="BEL"/>
    <n v="4260826"/>
    <m/>
    <n v="8.218"/>
    <m/>
  </r>
  <r>
    <x v="24"/>
    <x v="96"/>
    <s v="BEL"/>
    <n v="4297878"/>
    <n v="11599200256"/>
    <n v="8.9659999999999993"/>
    <m/>
  </r>
  <r>
    <x v="24"/>
    <x v="97"/>
    <s v="BEL"/>
    <n v="4335251"/>
    <n v="12171397120"/>
    <n v="9.3179999999999996"/>
    <m/>
  </r>
  <r>
    <x v="24"/>
    <x v="98"/>
    <s v="BEL"/>
    <n v="4372950"/>
    <n v="12221316096"/>
    <n v="8.2840000000000007"/>
    <m/>
  </r>
  <r>
    <x v="24"/>
    <x v="99"/>
    <s v="BEL"/>
    <n v="4408894"/>
    <n v="12576023552"/>
    <n v="8.7349999999999994"/>
    <m/>
  </r>
  <r>
    <x v="24"/>
    <x v="100"/>
    <s v="BEL"/>
    <n v="4443056"/>
    <n v="13097856000"/>
    <n v="9.3320000000000007"/>
    <m/>
  </r>
  <r>
    <x v="24"/>
    <x v="101"/>
    <s v="BEL"/>
    <n v="4475157"/>
    <n v="13457861632"/>
    <n v="10.167999999999999"/>
    <n v="0"/>
  </r>
  <r>
    <x v="24"/>
    <x v="102"/>
    <s v="BEL"/>
    <n v="4505413"/>
    <n v="13819901952"/>
    <n v="11.41"/>
    <n v="0"/>
  </r>
  <r>
    <x v="24"/>
    <x v="103"/>
    <s v="BEL"/>
    <n v="4533797"/>
    <n v="14177817600"/>
    <n v="11.787000000000001"/>
    <n v="0"/>
  </r>
  <r>
    <x v="24"/>
    <x v="104"/>
    <s v="BEL"/>
    <n v="4562359"/>
    <n v="15057899520"/>
    <n v="13.058"/>
    <n v="0"/>
  </r>
  <r>
    <x v="24"/>
    <x v="105"/>
    <s v="BEL"/>
    <n v="4591101"/>
    <n v="15158192128"/>
    <n v="13.377000000000001"/>
    <n v="0"/>
  </r>
  <r>
    <x v="24"/>
    <x v="106"/>
    <s v="BEL"/>
    <n v="4620024"/>
    <n v="15984038912"/>
    <n v="13.212"/>
    <n v="0"/>
  </r>
  <r>
    <x v="24"/>
    <x v="107"/>
    <s v="BEL"/>
    <n v="4649129"/>
    <n v="16390123520"/>
    <n v="13.755000000000001"/>
    <n v="0"/>
  </r>
  <r>
    <x v="24"/>
    <x v="108"/>
    <s v="BEL"/>
    <n v="4678418"/>
    <n v="16501680128"/>
    <n v="14.451000000000001"/>
    <n v="0"/>
  </r>
  <r>
    <x v="24"/>
    <x v="109"/>
    <s v="BEL"/>
    <n v="4708755"/>
    <n v="16494419968"/>
    <n v="14.898"/>
    <n v="0"/>
  </r>
  <r>
    <x v="24"/>
    <x v="110"/>
    <s v="BEL"/>
    <n v="4740154"/>
    <n v="17324699648"/>
    <n v="15.212999999999999"/>
    <n v="0"/>
  </r>
  <r>
    <x v="24"/>
    <x v="111"/>
    <s v="BEL"/>
    <n v="4772628"/>
    <n v="17577867264"/>
    <n v="16.459"/>
    <n v="0"/>
  </r>
  <r>
    <x v="24"/>
    <x v="112"/>
    <s v="BEL"/>
    <n v="4806190"/>
    <n v="18043367424"/>
    <n v="16.344999999999999"/>
    <n v="0"/>
  </r>
  <r>
    <x v="24"/>
    <x v="113"/>
    <s v="BEL"/>
    <n v="4840852"/>
    <n v="18562207744"/>
    <n v="17.228000000000002"/>
    <n v="0"/>
  </r>
  <r>
    <x v="24"/>
    <x v="114"/>
    <s v="BEL"/>
    <n v="4875764"/>
    <n v="19179350016"/>
    <n v="18.082000000000001"/>
    <n v="0"/>
  </r>
  <r>
    <x v="24"/>
    <x v="115"/>
    <s v="BEL"/>
    <n v="4910928"/>
    <n v="19178330112"/>
    <n v="19.059999999999999"/>
    <n v="0"/>
  </r>
  <r>
    <x v="24"/>
    <x v="116"/>
    <s v="BEL"/>
    <n v="4946346"/>
    <n v="19750500352"/>
    <n v="20.529"/>
    <n v="0"/>
  </r>
  <r>
    <x v="24"/>
    <x v="117"/>
    <s v="BEL"/>
    <n v="4982019"/>
    <n v="19844280320"/>
    <n v="22.233000000000001"/>
    <n v="0"/>
  </r>
  <r>
    <x v="24"/>
    <x v="118"/>
    <s v="BEL"/>
    <n v="5017949"/>
    <n v="20569184256"/>
    <n v="20.100999999999999"/>
    <n v="0"/>
  </r>
  <r>
    <x v="24"/>
    <x v="119"/>
    <s v="BEL"/>
    <n v="5055298"/>
    <n v="21348104192"/>
    <n v="21.651"/>
    <n v="0"/>
  </r>
  <r>
    <x v="24"/>
    <x v="120"/>
    <s v="BEL"/>
    <n v="5094086"/>
    <n v="21866936320"/>
    <n v="24.747"/>
    <n v="0"/>
  </r>
  <r>
    <x v="24"/>
    <x v="121"/>
    <s v="BEL"/>
    <n v="5134332"/>
    <n v="21960675328"/>
    <n v="23.716999999999999"/>
    <n v="0"/>
  </r>
  <r>
    <x v="24"/>
    <x v="122"/>
    <s v="BEL"/>
    <n v="5176056"/>
    <n v="23306178560"/>
    <n v="25.588999999999999"/>
    <n v="0"/>
  </r>
  <r>
    <x v="24"/>
    <x v="123"/>
    <s v="BEL"/>
    <n v="5219281"/>
    <n v="23459405824"/>
    <n v="28.106999999999999"/>
    <n v="0"/>
  </r>
  <r>
    <x v="24"/>
    <x v="124"/>
    <s v="BEL"/>
    <n v="5262866"/>
    <n v="24237426688"/>
    <n v="25.914999999999999"/>
    <n v="0"/>
  </r>
  <r>
    <x v="24"/>
    <x v="125"/>
    <s v="BEL"/>
    <n v="5306815"/>
    <n v="24181680128"/>
    <n v="26.93"/>
    <n v="0"/>
  </r>
  <r>
    <x v="24"/>
    <x v="126"/>
    <s v="BEL"/>
    <n v="5351131"/>
    <n v="24496134144"/>
    <n v="26.318999999999999"/>
    <n v="0"/>
  </r>
  <r>
    <x v="24"/>
    <x v="127"/>
    <s v="BEL"/>
    <n v="5395817"/>
    <n v="24796217344"/>
    <n v="25.050999999999998"/>
    <n v="0"/>
  </r>
  <r>
    <x v="24"/>
    <x v="128"/>
    <s v="BEL"/>
    <n v="5440877"/>
    <n v="25517537280"/>
    <n v="27.238"/>
    <n v="0"/>
  </r>
  <r>
    <x v="24"/>
    <x v="129"/>
    <s v="BEL"/>
    <n v="5487623"/>
    <n v="25779447808"/>
    <n v="27.733000000000001"/>
    <n v="0"/>
  </r>
  <r>
    <x v="24"/>
    <x v="130"/>
    <s v="BEL"/>
    <n v="5536082"/>
    <n v="27073325056"/>
    <n v="30.425999999999998"/>
    <n v="0"/>
  </r>
  <r>
    <x v="24"/>
    <x v="131"/>
    <s v="BEL"/>
    <n v="5586281"/>
    <n v="27435763712"/>
    <n v="30.631"/>
    <n v="0"/>
  </r>
  <r>
    <x v="24"/>
    <x v="132"/>
    <s v="BEL"/>
    <n v="5638248"/>
    <n v="28359327744"/>
    <n v="32.436999999999998"/>
    <n v="0"/>
  </r>
  <r>
    <x v="24"/>
    <x v="133"/>
    <s v="BEL"/>
    <n v="5692009"/>
    <n v="28774619136"/>
    <n v="34.383000000000003"/>
    <n v="0"/>
  </r>
  <r>
    <x v="24"/>
    <x v="134"/>
    <s v="BEL"/>
    <n v="5746284"/>
    <n v="29029193728"/>
    <n v="33.869999999999997"/>
    <n v="0"/>
  </r>
  <r>
    <x v="24"/>
    <x v="135"/>
    <s v="BEL"/>
    <n v="5801075"/>
    <n v="29391751168"/>
    <n v="33.082000000000001"/>
    <n v="1E-3"/>
  </r>
  <r>
    <x v="24"/>
    <x v="136"/>
    <s v="BEL"/>
    <n v="5856389"/>
    <n v="29748893696"/>
    <n v="32.103999999999999"/>
    <n v="1E-3"/>
  </r>
  <r>
    <x v="24"/>
    <x v="137"/>
    <s v="BEL"/>
    <n v="5912231"/>
    <n v="30883160064"/>
    <n v="33.969000000000001"/>
    <n v="1E-3"/>
  </r>
  <r>
    <x v="24"/>
    <x v="138"/>
    <s v="BEL"/>
    <n v="5968605"/>
    <n v="31092232192"/>
    <n v="36.054000000000002"/>
    <n v="1E-3"/>
  </r>
  <r>
    <x v="24"/>
    <x v="139"/>
    <s v="BEL"/>
    <n v="6025743"/>
    <n v="32590686208"/>
    <n v="36.834000000000003"/>
    <n v="1E-3"/>
  </r>
  <r>
    <x v="24"/>
    <x v="140"/>
    <s v="BEL"/>
    <n v="6083656"/>
    <n v="33308545024"/>
    <n v="39.823999999999998"/>
    <n v="1E-3"/>
  </r>
  <r>
    <x v="24"/>
    <x v="141"/>
    <s v="BEL"/>
    <n v="6142352"/>
    <n v="33359568896"/>
    <n v="37.78"/>
    <n v="1E-3"/>
  </r>
  <r>
    <x v="24"/>
    <x v="142"/>
    <s v="BEL"/>
    <n v="6201841"/>
    <n v="34183266304"/>
    <n v="37.728000000000002"/>
    <n v="1E-3"/>
  </r>
  <r>
    <x v="24"/>
    <x v="143"/>
    <s v="BEL"/>
    <n v="6262134"/>
    <n v="34694098944"/>
    <n v="36.076000000000001"/>
    <n v="1E-3"/>
  </r>
  <r>
    <x v="24"/>
    <x v="144"/>
    <s v="BEL"/>
    <n v="6323013"/>
    <n v="35213361152"/>
    <n v="39.831000000000003"/>
    <n v="1E-3"/>
  </r>
  <r>
    <x v="24"/>
    <x v="145"/>
    <s v="BEL"/>
    <n v="6384484"/>
    <n v="36045520896"/>
    <n v="40.131999999999998"/>
    <n v="1E-3"/>
  </r>
  <r>
    <x v="24"/>
    <x v="146"/>
    <s v="BEL"/>
    <n v="6446552"/>
    <n v="36756041728"/>
    <n v="42.279000000000003"/>
    <n v="1E-3"/>
  </r>
  <r>
    <x v="24"/>
    <x v="147"/>
    <s v="BEL"/>
    <n v="6509224"/>
    <n v="37428367360"/>
    <n v="43.744"/>
    <n v="1E-3"/>
  </r>
  <r>
    <x v="24"/>
    <x v="148"/>
    <s v="BEL"/>
    <n v="6572505"/>
    <n v="38052249600"/>
    <n v="45.085999999999999"/>
    <n v="1E-3"/>
  </r>
  <r>
    <x v="24"/>
    <x v="149"/>
    <s v="BEL"/>
    <n v="6638079"/>
    <n v="38826135552"/>
    <n v="47.125999999999998"/>
    <n v="1E-3"/>
  </r>
  <r>
    <x v="24"/>
    <x v="150"/>
    <s v="BEL"/>
    <n v="6705987"/>
    <n v="39957893120"/>
    <n v="49.665999999999997"/>
    <n v="1E-3"/>
  </r>
  <r>
    <x v="24"/>
    <x v="151"/>
    <s v="BEL"/>
    <n v="6776269"/>
    <n v="40316329984"/>
    <n v="46.709000000000003"/>
    <n v="1E-3"/>
  </r>
  <r>
    <x v="24"/>
    <x v="152"/>
    <s v="BEL"/>
    <n v="6848968"/>
    <n v="41141878784"/>
    <n v="48.856000000000002"/>
    <n v="1E-3"/>
  </r>
  <r>
    <x v="24"/>
    <x v="153"/>
    <s v="BEL"/>
    <n v="6924126"/>
    <n v="42072961024"/>
    <n v="52.63"/>
    <n v="1E-3"/>
  </r>
  <r>
    <x v="24"/>
    <x v="154"/>
    <s v="BEL"/>
    <n v="7000108"/>
    <n v="43160825856"/>
    <n v="50.350999999999999"/>
    <n v="1E-3"/>
  </r>
  <r>
    <x v="24"/>
    <x v="155"/>
    <s v="BEL"/>
    <n v="7076924"/>
    <n v="44398899200"/>
    <n v="50.265999999999998"/>
    <n v="1E-3"/>
  </r>
  <r>
    <x v="24"/>
    <x v="156"/>
    <s v="BEL"/>
    <n v="7154584"/>
    <n v="45318950912"/>
    <n v="57.494999999999997"/>
    <n v="1E-3"/>
  </r>
  <r>
    <x v="24"/>
    <x v="157"/>
    <s v="BEL"/>
    <n v="7233095"/>
    <n v="45994582016"/>
    <n v="58.323999999999998"/>
    <n v="1E-3"/>
  </r>
  <r>
    <x v="24"/>
    <x v="158"/>
    <s v="BEL"/>
    <n v="7312468"/>
    <n v="46459559936"/>
    <n v="57.847000000000001"/>
    <n v="1E-3"/>
  </r>
  <r>
    <x v="24"/>
    <x v="159"/>
    <s v="BEL"/>
    <n v="7377299"/>
    <n v="47335739392"/>
    <n v="57.762999999999998"/>
    <n v="1E-3"/>
  </r>
  <r>
    <x v="24"/>
    <x v="160"/>
    <s v="BEL"/>
    <n v="7427418"/>
    <n v="48572043264"/>
    <n v="61.287999999999997"/>
    <n v="1E-3"/>
  </r>
  <r>
    <x v="24"/>
    <x v="161"/>
    <s v="BEL"/>
    <n v="7462655"/>
    <n v="49702404096"/>
    <n v="61.686999999999998"/>
    <n v="1E-3"/>
  </r>
  <r>
    <x v="24"/>
    <x v="162"/>
    <s v="BEL"/>
    <n v="7482838"/>
    <n v="50883358720"/>
    <n v="64.775999999999996"/>
    <n v="1E-3"/>
  </r>
  <r>
    <x v="24"/>
    <x v="163"/>
    <s v="BEL"/>
    <n v="7487791"/>
    <n v="51569180672"/>
    <n v="68.015000000000001"/>
    <n v="1E-3"/>
  </r>
  <r>
    <x v="24"/>
    <x v="164"/>
    <s v="BEL"/>
    <n v="7492747"/>
    <n v="48291917824"/>
    <n v="40.575000000000003"/>
    <n v="1E-3"/>
  </r>
  <r>
    <x v="24"/>
    <x v="165"/>
    <s v="BEL"/>
    <n v="7497707"/>
    <n v="47717851136"/>
    <n v="34.42"/>
    <n v="1E-3"/>
  </r>
  <r>
    <x v="24"/>
    <x v="166"/>
    <s v="BEL"/>
    <n v="7502669"/>
    <n v="50476285952"/>
    <n v="45.792999999999999"/>
    <n v="1E-3"/>
  </r>
  <r>
    <x v="24"/>
    <x v="167"/>
    <s v="BEL"/>
    <n v="7507636"/>
    <n v="43351961600"/>
    <n v="36.247999999999998"/>
    <n v="1E-3"/>
  </r>
  <r>
    <x v="24"/>
    <x v="168"/>
    <s v="BEL"/>
    <n v="7513025"/>
    <n v="34929598464"/>
    <n v="33.722999999999999"/>
    <n v="1E-3"/>
  </r>
  <r>
    <x v="24"/>
    <x v="169"/>
    <s v="BEL"/>
    <n v="7527467"/>
    <n v="41206456320"/>
    <n v="44.869"/>
    <n v="1E-3"/>
  </r>
  <r>
    <x v="24"/>
    <x v="170"/>
    <s v="BEL"/>
    <n v="7551028"/>
    <n v="47690878976"/>
    <n v="55.154000000000003"/>
    <n v="1E-3"/>
  </r>
  <r>
    <x v="24"/>
    <x v="171"/>
    <s v="BEL"/>
    <n v="7583777"/>
    <n v="48513359872"/>
    <n v="50.533999999999999"/>
    <n v="1E-3"/>
  </r>
  <r>
    <x v="24"/>
    <x v="172"/>
    <s v="BEL"/>
    <n v="7625781"/>
    <n v="53254414336"/>
    <n v="55.908999999999999"/>
    <n v="2E-3"/>
  </r>
  <r>
    <x v="24"/>
    <x v="173"/>
    <s v="BEL"/>
    <n v="7677110"/>
    <n v="55170510848"/>
    <n v="71.884"/>
    <n v="2E-3"/>
  </r>
  <r>
    <x v="24"/>
    <x v="174"/>
    <s v="BEL"/>
    <n v="7728784"/>
    <n v="56977850368"/>
    <n v="76.254999999999995"/>
    <n v="2E-3"/>
  </r>
  <r>
    <x v="24"/>
    <x v="175"/>
    <s v="BEL"/>
    <n v="7780807"/>
    <n v="57860202496"/>
    <n v="78.040000000000006"/>
    <n v="2E-3"/>
  </r>
  <r>
    <x v="24"/>
    <x v="176"/>
    <s v="BEL"/>
    <n v="7833179"/>
    <n v="59818344448"/>
    <n v="77.683999999999997"/>
    <n v="2E-3"/>
  </r>
  <r>
    <x v="24"/>
    <x v="177"/>
    <s v="BEL"/>
    <n v="7885904"/>
    <n v="62022688768"/>
    <n v="90.474999999999994"/>
    <n v="2E-3"/>
  </r>
  <r>
    <x v="24"/>
    <x v="178"/>
    <s v="BEL"/>
    <n v="7938984"/>
    <n v="65265889280"/>
    <n v="88.245999999999995"/>
    <n v="2E-3"/>
  </r>
  <r>
    <x v="24"/>
    <x v="179"/>
    <s v="BEL"/>
    <n v="7986890"/>
    <n v="64705789952"/>
    <n v="96.954999999999998"/>
    <n v="2E-3"/>
  </r>
  <r>
    <x v="24"/>
    <x v="180"/>
    <s v="BEL"/>
    <n v="8029570"/>
    <n v="64091136000"/>
    <n v="93.671999999999997"/>
    <n v="2E-3"/>
  </r>
  <r>
    <x v="24"/>
    <x v="181"/>
    <s v="BEL"/>
    <n v="8066970"/>
    <n v="62952120320"/>
    <n v="84.123000000000005"/>
    <n v="2E-3"/>
  </r>
  <r>
    <x v="24"/>
    <x v="182"/>
    <s v="BEL"/>
    <n v="8099037"/>
    <n v="60109799424"/>
    <n v="67.712999999999994"/>
    <n v="2E-3"/>
  </r>
  <r>
    <x v="24"/>
    <x v="183"/>
    <s v="BEL"/>
    <n v="8125715"/>
    <n v="61411491840"/>
    <n v="72.656999999999996"/>
    <n v="2E-3"/>
  </r>
  <r>
    <x v="24"/>
    <x v="184"/>
    <s v="BEL"/>
    <n v="8152481"/>
    <n v="60899201024"/>
    <n v="74.957999999999998"/>
    <n v="2E-3"/>
  </r>
  <r>
    <x v="24"/>
    <x v="185"/>
    <s v="BEL"/>
    <n v="8179335"/>
    <n v="64654688256"/>
    <n v="71.641000000000005"/>
    <n v="2E-3"/>
  </r>
  <r>
    <x v="24"/>
    <x v="186"/>
    <s v="BEL"/>
    <n v="8206277"/>
    <n v="65114763264"/>
    <n v="75.004000000000005"/>
    <n v="2E-3"/>
  </r>
  <r>
    <x v="24"/>
    <x v="187"/>
    <s v="BEL"/>
    <n v="8233309"/>
    <n v="66000166912"/>
    <n v="90.298000000000002"/>
    <n v="2E-3"/>
  </r>
  <r>
    <x v="24"/>
    <x v="188"/>
    <s v="BEL"/>
    <n v="8260429"/>
    <n v="64496549888"/>
    <n v="79.119"/>
    <n v="2E-3"/>
  </r>
  <r>
    <x v="24"/>
    <x v="189"/>
    <s v="BEL"/>
    <n v="8287916"/>
    <n v="68889927680"/>
    <n v="73.709000000000003"/>
    <n v="2E-3"/>
  </r>
  <r>
    <x v="24"/>
    <x v="190"/>
    <s v="BEL"/>
    <n v="8315772"/>
    <n v="60692111360"/>
    <n v="62.103999999999999"/>
    <n v="2E-3"/>
  </r>
  <r>
    <x v="24"/>
    <x v="191"/>
    <s v="BEL"/>
    <n v="8343998"/>
    <n v="57493372928"/>
    <n v="65.183999999999997"/>
    <n v="2E-3"/>
  </r>
  <r>
    <x v="24"/>
    <x v="192"/>
    <s v="BEL"/>
    <n v="8372598"/>
    <n v="52541636608"/>
    <n v="61.076999999999998"/>
    <n v="2E-3"/>
  </r>
  <r>
    <x v="24"/>
    <x v="193"/>
    <s v="BEL"/>
    <n v="8401573"/>
    <n v="51331174400"/>
    <n v="57.853000000000002"/>
    <n v="2E-3"/>
  </r>
  <r>
    <x v="24"/>
    <x v="194"/>
    <s v="BEL"/>
    <n v="8430648"/>
    <n v="54339215360"/>
    <n v="33.137999999999998"/>
    <n v="2E-3"/>
  </r>
  <r>
    <x v="24"/>
    <x v="195"/>
    <s v="BEL"/>
    <n v="8459824"/>
    <n v="57597472768"/>
    <n v="38.755000000000003"/>
    <n v="2E-3"/>
  </r>
  <r>
    <x v="24"/>
    <x v="196"/>
    <s v="BEL"/>
    <n v="8489101"/>
    <n v="61003796480"/>
    <n v="56.411000000000001"/>
    <n v="2E-3"/>
  </r>
  <r>
    <x v="24"/>
    <x v="197"/>
    <s v="BEL"/>
    <n v="8518479"/>
    <n v="64650948608"/>
    <n v="82.03"/>
    <n v="2E-3"/>
  </r>
  <r>
    <x v="24"/>
    <x v="198"/>
    <s v="BEL"/>
    <n v="8547959"/>
    <n v="68524457984"/>
    <n v="85.057000000000002"/>
    <n v="3.0000000000000001E-3"/>
  </r>
  <r>
    <x v="24"/>
    <x v="199"/>
    <s v="BEL"/>
    <n v="8580904"/>
    <n v="71306690560"/>
    <n v="80.772000000000006"/>
    <n v="3.0000000000000001E-3"/>
  </r>
  <r>
    <x v="24"/>
    <x v="200"/>
    <s v="BEL"/>
    <n v="8617441"/>
    <n v="75214348288"/>
    <n v="76.2"/>
    <n v="3.0000000000000001E-3"/>
  </r>
  <r>
    <x v="24"/>
    <x v="201"/>
    <s v="BEL"/>
    <n v="8655757"/>
    <n v="79502696448"/>
    <n v="89.45"/>
    <n v="3.0000000000000001E-3"/>
  </r>
  <r>
    <x v="24"/>
    <x v="202"/>
    <s v="BEL"/>
    <n v="8696641"/>
    <n v="78879211520"/>
    <n v="83.463999999999999"/>
    <n v="3.0000000000000001E-3"/>
  </r>
  <r>
    <x v="24"/>
    <x v="203"/>
    <s v="BEL"/>
    <n v="8741858"/>
    <n v="81405992960"/>
    <n v="82.373999999999995"/>
    <n v="3.0000000000000001E-3"/>
  </r>
  <r>
    <x v="24"/>
    <x v="204"/>
    <s v="BEL"/>
    <n v="8788384"/>
    <n v="84754243584"/>
    <n v="85.734999999999999"/>
    <n v="3.0000000000000001E-3"/>
  </r>
  <r>
    <x v="24"/>
    <x v="205"/>
    <s v="BEL"/>
    <n v="8835490"/>
    <n v="88773435392"/>
    <n v="92.016999999999996"/>
    <n v="3.0000000000000001E-3"/>
  </r>
  <r>
    <x v="24"/>
    <x v="206"/>
    <s v="BEL"/>
    <n v="8882162"/>
    <n v="91353399296"/>
    <n v="96.78"/>
    <n v="3.0000000000000001E-3"/>
  </r>
  <r>
    <x v="24"/>
    <x v="207"/>
    <s v="BEL"/>
    <n v="8931863"/>
    <n v="93064265728"/>
    <n v="96.486999999999995"/>
    <n v="3.0000000000000001E-3"/>
  </r>
  <r>
    <x v="24"/>
    <x v="208"/>
    <s v="BEL"/>
    <n v="8986122"/>
    <n v="92953198592"/>
    <n v="87.685000000000002"/>
    <n v="3.0000000000000001E-3"/>
  </r>
  <r>
    <x v="24"/>
    <x v="209"/>
    <s v="BEL"/>
    <n v="9045746"/>
    <n v="95889580032"/>
    <n v="88.31"/>
    <n v="3.0000000000000001E-3"/>
  </r>
  <r>
    <x v="24"/>
    <x v="210"/>
    <s v="BEL"/>
    <n v="11712894"/>
    <m/>
    <n v="83.367999999999995"/>
    <n v="7.0000000000000001E-3"/>
  </r>
  <r>
    <x v="24"/>
    <x v="211"/>
    <s v="BEL"/>
    <n v="11641813"/>
    <n v="489678405632"/>
    <n v="89.001999999999995"/>
    <n v="7.0000000000000001E-3"/>
  </r>
  <r>
    <x v="24"/>
    <x v="212"/>
    <s v="BEL"/>
    <n v="11570842"/>
    <n v="474995851264"/>
    <n v="94.885999999999996"/>
    <n v="7.0000000000000001E-3"/>
  </r>
  <r>
    <x v="24"/>
    <x v="213"/>
    <s v="BEL"/>
    <n v="11540103"/>
    <n v="447544098816"/>
    <n v="91.227999999999994"/>
    <n v="7.0000000000000001E-3"/>
  </r>
  <r>
    <x v="24"/>
    <x v="214"/>
    <s v="BEL"/>
    <n v="11490622"/>
    <n v="472898011136"/>
    <n v="99.683999999999997"/>
    <n v="7.0000000000000001E-3"/>
  </r>
  <r>
    <x v="24"/>
    <x v="215"/>
    <s v="BEL"/>
    <n v="11428609"/>
    <n v="462533263360"/>
    <n v="100.15900000000001"/>
    <n v="7.0000000000000001E-3"/>
  </r>
  <r>
    <x v="24"/>
    <x v="216"/>
    <s v="BEL"/>
    <n v="11376583"/>
    <n v="454386384896"/>
    <n v="99.191999999999993"/>
    <n v="7.0000000000000001E-3"/>
  </r>
  <r>
    <x v="24"/>
    <x v="217"/>
    <s v="BEL"/>
    <n v="11332704"/>
    <n v="447144493056"/>
    <n v="99.742000000000004"/>
    <n v="6.0000000000000001E-3"/>
  </r>
  <r>
    <x v="24"/>
    <x v="218"/>
    <s v="BEL"/>
    <n v="11275332"/>
    <n v="441551454208"/>
    <n v="101.27500000000001"/>
    <n v="6.0000000000000001E-3"/>
  </r>
  <r>
    <x v="24"/>
    <x v="219"/>
    <s v="BEL"/>
    <n v="11210111"/>
    <n v="432717692928"/>
    <n v="97.034000000000006"/>
    <n v="6.0000000000000001E-3"/>
  </r>
  <r>
    <x v="24"/>
    <x v="220"/>
    <s v="BEL"/>
    <n v="11160277"/>
    <n v="425993273344"/>
    <n v="102.762"/>
    <n v="6.0000000000000001E-3"/>
  </r>
  <r>
    <x v="24"/>
    <x v="221"/>
    <s v="BEL"/>
    <n v="11107524"/>
    <n v="424045838336"/>
    <n v="102.435"/>
    <n v="6.0000000000000001E-3"/>
  </r>
  <r>
    <x v="24"/>
    <x v="222"/>
    <s v="BEL"/>
    <n v="11038627"/>
    <n v="420934221824"/>
    <n v="105.098"/>
    <n v="6.0000000000000001E-3"/>
  </r>
  <r>
    <x v="24"/>
    <x v="223"/>
    <s v="BEL"/>
    <n v="10936620"/>
    <n v="411261698048"/>
    <n v="114.49"/>
    <n v="6.0000000000000001E-3"/>
  </r>
  <r>
    <x v="24"/>
    <x v="224"/>
    <s v="BEL"/>
    <n v="10812936"/>
    <n v="399489957888"/>
    <n v="107.78"/>
    <n v="6.0000000000000001E-3"/>
  </r>
  <r>
    <x v="24"/>
    <x v="225"/>
    <s v="BEL"/>
    <n v="10709710"/>
    <n v="408290525184"/>
    <n v="120.18"/>
    <n v="6.0000000000000001E-3"/>
  </r>
  <r>
    <x v="24"/>
    <x v="226"/>
    <s v="BEL"/>
    <n v="10625490"/>
    <n v="404721958912"/>
    <n v="120.48099999999999"/>
    <n v="6.0000000000000001E-3"/>
  </r>
  <r>
    <x v="24"/>
    <x v="227"/>
    <s v="BEL"/>
    <n v="10548446"/>
    <n v="390874955776"/>
    <n v="123.884"/>
    <n v="6.0000000000000001E-3"/>
  </r>
  <r>
    <x v="24"/>
    <x v="228"/>
    <s v="BEL"/>
    <n v="10478883"/>
    <n v="380840050688"/>
    <n v="125.64"/>
    <n v="6.0000000000000001E-3"/>
  </r>
  <r>
    <x v="24"/>
    <x v="229"/>
    <s v="BEL"/>
    <n v="10421298"/>
    <n v="372499152896"/>
    <n v="128.78200000000001"/>
    <n v="6.0000000000000001E-3"/>
  </r>
  <r>
    <x v="24"/>
    <x v="230"/>
    <s v="BEL"/>
    <n v="10376260"/>
    <n v="358937067520"/>
    <n v="128.249"/>
    <n v="6.0000000000000001E-3"/>
  </r>
  <r>
    <x v="24"/>
    <x v="231"/>
    <s v="BEL"/>
    <n v="10332978"/>
    <n v="355705520128"/>
    <n v="126.864"/>
    <n v="6.0000000000000001E-3"/>
  </r>
  <r>
    <x v="24"/>
    <x v="232"/>
    <s v="BEL"/>
    <n v="10287004"/>
    <n v="349015244800"/>
    <n v="126.06699999999999"/>
    <n v="6.0000000000000001E-3"/>
  </r>
  <r>
    <x v="24"/>
    <x v="233"/>
    <s v="BEL"/>
    <n v="10251719"/>
    <n v="345706889216"/>
    <n v="126.723"/>
    <n v="6.0000000000000001E-3"/>
  </r>
  <r>
    <x v="24"/>
    <x v="234"/>
    <s v="BEL"/>
    <n v="10226681"/>
    <n v="333121585152"/>
    <n v="124.68300000000001"/>
    <n v="6.0000000000000001E-3"/>
  </r>
  <r>
    <x v="24"/>
    <x v="235"/>
    <s v="BEL"/>
    <n v="10203186"/>
    <n v="321240203264"/>
    <n v="130.22499999999999"/>
    <n v="6.0000000000000001E-3"/>
  </r>
  <r>
    <x v="24"/>
    <x v="236"/>
    <s v="BEL"/>
    <n v="10181465"/>
    <n v="314576109568"/>
    <n v="123.99299999999999"/>
    <n v="6.0000000000000001E-3"/>
  </r>
  <r>
    <x v="24"/>
    <x v="237"/>
    <s v="BEL"/>
    <n v="10156973"/>
    <n v="302924431360"/>
    <n v="129.48099999999999"/>
    <n v="5.0000000000000001E-3"/>
  </r>
  <r>
    <x v="24"/>
    <x v="238"/>
    <s v="BEL"/>
    <n v="10137264"/>
    <n v="297763635200"/>
    <n v="125.93899999999999"/>
    <n v="5.0000000000000001E-3"/>
  </r>
  <r>
    <x v="24"/>
    <x v="239"/>
    <s v="BEL"/>
    <n v="10116005"/>
    <n v="290433138688"/>
    <n v="124.8"/>
    <n v="5.0000000000000001E-3"/>
  </r>
  <r>
    <x v="24"/>
    <x v="240"/>
    <s v="BEL"/>
    <n v="10084932"/>
    <n v="281005260800"/>
    <n v="121.42700000000001"/>
    <n v="5.0000000000000001E-3"/>
  </r>
  <r>
    <x v="24"/>
    <x v="241"/>
    <s v="BEL"/>
    <n v="10045987"/>
    <n v="283358330880"/>
    <n v="122.492"/>
    <n v="5.0000000000000001E-3"/>
  </r>
  <r>
    <x v="24"/>
    <x v="242"/>
    <s v="BEL"/>
    <n v="9998961"/>
    <n v="278686629888"/>
    <n v="123.367"/>
    <n v="5.0000000000000001E-3"/>
  </r>
  <r>
    <x v="24"/>
    <x v="243"/>
    <s v="BEL"/>
    <n v="9960969"/>
    <n v="273278730240"/>
    <n v="120.297"/>
    <n v="5.0000000000000001E-3"/>
  </r>
  <r>
    <x v="24"/>
    <x v="244"/>
    <s v="BEL"/>
    <n v="9936574"/>
    <n v="265237135360"/>
    <n v="106.792"/>
    <n v="5.0000000000000001E-3"/>
  </r>
  <r>
    <x v="24"/>
    <x v="245"/>
    <s v="BEL"/>
    <n v="9916567"/>
    <n v="256045023232"/>
    <n v="99.742999999999995"/>
    <n v="5.0000000000000001E-3"/>
  </r>
  <r>
    <x v="24"/>
    <x v="246"/>
    <s v="BEL"/>
    <n v="9899150"/>
    <n v="244504592384"/>
    <n v="102.589"/>
    <n v="5.0000000000000001E-3"/>
  </r>
  <r>
    <x v="24"/>
    <x v="247"/>
    <s v="BEL"/>
    <n v="9886981"/>
    <n v="238862663680"/>
    <n v="102.367"/>
    <n v="5.0000000000000001E-3"/>
  </r>
  <r>
    <x v="24"/>
    <x v="248"/>
    <s v="BEL"/>
    <n v="9880337"/>
    <n v="235344805888"/>
    <n v="104.004"/>
    <n v="5.0000000000000001E-3"/>
  </r>
  <r>
    <x v="24"/>
    <x v="249"/>
    <s v="BEL"/>
    <n v="9874586"/>
    <n v="233018720256"/>
    <n v="104.967"/>
    <n v="5.0000000000000001E-3"/>
  </r>
  <r>
    <x v="24"/>
    <x v="250"/>
    <s v="BEL"/>
    <n v="9869136"/>
    <n v="227376709632"/>
    <n v="101.202"/>
    <n v="5.0000000000000001E-3"/>
  </r>
  <r>
    <x v="24"/>
    <x v="251"/>
    <s v="BEL"/>
    <n v="9862330"/>
    <n v="227394764800"/>
    <n v="117.102"/>
    <n v="5.0000000000000001E-3"/>
  </r>
  <r>
    <x v="24"/>
    <x v="252"/>
    <s v="BEL"/>
    <n v="9850674"/>
    <n v="224240631808"/>
    <n v="123.574"/>
    <n v="5.0000000000000001E-3"/>
  </r>
  <r>
    <x v="24"/>
    <x v="253"/>
    <s v="BEL"/>
    <n v="9833093"/>
    <n v="227067215872"/>
    <n v="134.83600000000001"/>
    <n v="5.0000000000000001E-3"/>
  </r>
  <r>
    <x v="24"/>
    <x v="254"/>
    <s v="BEL"/>
    <n v="9811367"/>
    <n v="217343098880"/>
    <n v="139.78700000000001"/>
    <n v="5.0000000000000001E-3"/>
  </r>
  <r>
    <x v="24"/>
    <x v="255"/>
    <s v="BEL"/>
    <n v="9791813"/>
    <n v="212370669568"/>
    <n v="135.44999999999999"/>
    <n v="4.0000000000000001E-3"/>
  </r>
  <r>
    <x v="24"/>
    <x v="256"/>
    <s v="BEL"/>
    <n v="9774018"/>
    <n v="206503346176"/>
    <n v="126.199"/>
    <n v="4.0000000000000001E-3"/>
  </r>
  <r>
    <x v="24"/>
    <x v="257"/>
    <s v="BEL"/>
    <n v="9758905"/>
    <n v="205206880256"/>
    <n v="129.678"/>
    <n v="4.0000000000000001E-3"/>
  </r>
  <r>
    <x v="24"/>
    <x v="258"/>
    <s v="BEL"/>
    <n v="9748475"/>
    <n v="194240675840"/>
    <n v="121.82299999999999"/>
    <n v="4.0000000000000001E-3"/>
  </r>
  <r>
    <x v="24"/>
    <x v="259"/>
    <s v="BEL"/>
    <n v="9735810"/>
    <n v="196850466816"/>
    <n v="134.94999999999999"/>
    <n v="4.0000000000000001E-3"/>
  </r>
  <r>
    <x v="24"/>
    <x v="260"/>
    <s v="BEL"/>
    <n v="9718032"/>
    <n v="188915220480"/>
    <n v="138.63900000000001"/>
    <n v="4.0000000000000001E-3"/>
  </r>
  <r>
    <x v="24"/>
    <x v="261"/>
    <s v="BEL"/>
    <n v="9694851"/>
    <n v="178026053632"/>
    <n v="130.63800000000001"/>
    <n v="4.0000000000000001E-3"/>
  </r>
  <r>
    <x v="24"/>
    <x v="262"/>
    <s v="BEL"/>
    <n v="9666524"/>
    <n v="169133342720"/>
    <n v="121.371"/>
    <n v="4.0000000000000001E-3"/>
  </r>
  <r>
    <x v="24"/>
    <x v="263"/>
    <s v="BEL"/>
    <n v="9630508"/>
    <n v="163013754880"/>
    <n v="125.49"/>
    <n v="4.0000000000000001E-3"/>
  </r>
  <r>
    <x v="24"/>
    <x v="264"/>
    <s v="BEL"/>
    <n v="9589187"/>
    <n v="153505202176"/>
    <n v="123.492"/>
    <n v="4.0000000000000001E-3"/>
  </r>
  <r>
    <x v="24"/>
    <x v="265"/>
    <s v="BEL"/>
    <n v="9549700"/>
    <n v="143933308928"/>
    <n v="118.438"/>
    <n v="4.0000000000000001E-3"/>
  </r>
  <r>
    <x v="24"/>
    <x v="266"/>
    <s v="BEL"/>
    <n v="9505921"/>
    <n v="138196549632"/>
    <n v="107.361"/>
    <n v="4.0000000000000001E-3"/>
  </r>
  <r>
    <x v="24"/>
    <x v="267"/>
    <s v="BEL"/>
    <n v="9455001"/>
    <n v="133004615680"/>
    <n v="105.09699999999999"/>
    <n v="4.0000000000000001E-3"/>
  </r>
  <r>
    <x v="24"/>
    <x v="268"/>
    <s v="BEL"/>
    <n v="9399852"/>
    <n v="128900431872"/>
    <n v="105.331"/>
    <n v="4.0000000000000001E-3"/>
  </r>
  <r>
    <x v="24"/>
    <x v="269"/>
    <s v="BEL"/>
    <n v="9337682"/>
    <n v="124534267904"/>
    <n v="103.554"/>
    <n v="3.0000000000000001E-3"/>
  </r>
  <r>
    <x v="24"/>
    <x v="270"/>
    <s v="BEL"/>
    <n v="9275198"/>
    <n v="116335812608"/>
    <n v="105.676"/>
    <n v="3.0000000000000001E-3"/>
  </r>
  <r>
    <x v="24"/>
    <x v="271"/>
    <s v="BEL"/>
    <n v="9217669"/>
    <n v="111422799872"/>
    <n v="98.018000000000001"/>
    <n v="3.0000000000000001E-3"/>
  </r>
  <r>
    <x v="24"/>
    <x v="272"/>
    <s v="BEL"/>
    <n v="9158207"/>
    <n v="105965813760"/>
    <n v="92.697999999999993"/>
    <n v="3.0000000000000001E-3"/>
  </r>
  <r>
    <x v="24"/>
    <x v="273"/>
    <s v="BEL"/>
    <n v="9102170"/>
    <n v="101044314112"/>
    <n v="90.908000000000001"/>
    <n v="3.0000000000000001E-3"/>
  </r>
  <r>
    <x v="25"/>
    <x v="100"/>
    <s v="BLZ"/>
    <n v="25881"/>
    <m/>
    <m/>
    <m/>
  </r>
  <r>
    <x v="25"/>
    <x v="101"/>
    <s v="BLZ"/>
    <n v="25906"/>
    <m/>
    <m/>
    <n v="0"/>
  </r>
  <r>
    <x v="25"/>
    <x v="102"/>
    <s v="BLZ"/>
    <n v="25932"/>
    <m/>
    <m/>
    <n v="0"/>
  </r>
  <r>
    <x v="25"/>
    <x v="103"/>
    <s v="BLZ"/>
    <n v="25958"/>
    <m/>
    <m/>
    <n v="0"/>
  </r>
  <r>
    <x v="25"/>
    <x v="104"/>
    <s v="BLZ"/>
    <n v="25984"/>
    <m/>
    <m/>
    <n v="0"/>
  </r>
  <r>
    <x v="25"/>
    <x v="105"/>
    <s v="BLZ"/>
    <n v="26010"/>
    <m/>
    <m/>
    <n v="0"/>
  </r>
  <r>
    <x v="25"/>
    <x v="106"/>
    <s v="BLZ"/>
    <n v="26035"/>
    <m/>
    <m/>
    <n v="0"/>
  </r>
  <r>
    <x v="25"/>
    <x v="107"/>
    <s v="BLZ"/>
    <n v="26061"/>
    <m/>
    <m/>
    <n v="0"/>
  </r>
  <r>
    <x v="25"/>
    <x v="108"/>
    <s v="BLZ"/>
    <n v="26087"/>
    <m/>
    <m/>
    <n v="0"/>
  </r>
  <r>
    <x v="25"/>
    <x v="109"/>
    <s v="BLZ"/>
    <n v="26090"/>
    <m/>
    <m/>
    <n v="0"/>
  </r>
  <r>
    <x v="25"/>
    <x v="110"/>
    <s v="BLZ"/>
    <n v="26071"/>
    <m/>
    <m/>
    <n v="0"/>
  </r>
  <r>
    <x v="25"/>
    <x v="111"/>
    <s v="BLZ"/>
    <n v="26028"/>
    <m/>
    <m/>
    <n v="0"/>
  </r>
  <r>
    <x v="25"/>
    <x v="112"/>
    <s v="BLZ"/>
    <n v="25963"/>
    <m/>
    <m/>
    <n v="0"/>
  </r>
  <r>
    <x v="25"/>
    <x v="113"/>
    <s v="BLZ"/>
    <n v="25875"/>
    <m/>
    <m/>
    <n v="0"/>
  </r>
  <r>
    <x v="25"/>
    <x v="114"/>
    <s v="BLZ"/>
    <n v="25787"/>
    <m/>
    <m/>
    <n v="0"/>
  </r>
  <r>
    <x v="25"/>
    <x v="115"/>
    <s v="BLZ"/>
    <n v="25700"/>
    <m/>
    <m/>
    <n v="0"/>
  </r>
  <r>
    <x v="25"/>
    <x v="116"/>
    <s v="BLZ"/>
    <n v="25613"/>
    <m/>
    <m/>
    <n v="0"/>
  </r>
  <r>
    <x v="25"/>
    <x v="117"/>
    <s v="BLZ"/>
    <n v="25526"/>
    <m/>
    <m/>
    <n v="0"/>
  </r>
  <r>
    <x v="25"/>
    <x v="118"/>
    <s v="BLZ"/>
    <n v="25440"/>
    <m/>
    <m/>
    <n v="0"/>
  </r>
  <r>
    <x v="25"/>
    <x v="119"/>
    <s v="BLZ"/>
    <n v="25412"/>
    <m/>
    <m/>
    <n v="0"/>
  </r>
  <r>
    <x v="25"/>
    <x v="120"/>
    <s v="BLZ"/>
    <n v="25444"/>
    <m/>
    <m/>
    <n v="0"/>
  </r>
  <r>
    <x v="25"/>
    <x v="121"/>
    <s v="BLZ"/>
    <n v="25536"/>
    <m/>
    <m/>
    <n v="0"/>
  </r>
  <r>
    <x v="25"/>
    <x v="122"/>
    <s v="BLZ"/>
    <n v="25688"/>
    <m/>
    <m/>
    <n v="0"/>
  </r>
  <r>
    <x v="25"/>
    <x v="123"/>
    <s v="BLZ"/>
    <n v="25900"/>
    <m/>
    <m/>
    <n v="0"/>
  </r>
  <r>
    <x v="25"/>
    <x v="124"/>
    <s v="BLZ"/>
    <n v="26114"/>
    <m/>
    <m/>
    <n v="0"/>
  </r>
  <r>
    <x v="25"/>
    <x v="125"/>
    <s v="BLZ"/>
    <n v="26330"/>
    <m/>
    <m/>
    <n v="0"/>
  </r>
  <r>
    <x v="25"/>
    <x v="126"/>
    <s v="BLZ"/>
    <n v="26547"/>
    <m/>
    <m/>
    <n v="0"/>
  </r>
  <r>
    <x v="25"/>
    <x v="127"/>
    <s v="BLZ"/>
    <n v="26766"/>
    <m/>
    <m/>
    <n v="0"/>
  </r>
  <r>
    <x v="25"/>
    <x v="128"/>
    <s v="BLZ"/>
    <n v="26987"/>
    <m/>
    <m/>
    <n v="0"/>
  </r>
  <r>
    <x v="25"/>
    <x v="129"/>
    <s v="BLZ"/>
    <n v="27244"/>
    <m/>
    <m/>
    <n v="0"/>
  </r>
  <r>
    <x v="25"/>
    <x v="130"/>
    <s v="BLZ"/>
    <n v="27537"/>
    <m/>
    <m/>
    <n v="0"/>
  </r>
  <r>
    <x v="25"/>
    <x v="131"/>
    <s v="BLZ"/>
    <n v="27868"/>
    <m/>
    <m/>
    <n v="0"/>
  </r>
  <r>
    <x v="25"/>
    <x v="132"/>
    <s v="BLZ"/>
    <n v="28237"/>
    <m/>
    <m/>
    <n v="0"/>
  </r>
  <r>
    <x v="25"/>
    <x v="133"/>
    <s v="BLZ"/>
    <n v="28645"/>
    <m/>
    <m/>
    <n v="0"/>
  </r>
  <r>
    <x v="25"/>
    <x v="134"/>
    <s v="BLZ"/>
    <n v="29058"/>
    <m/>
    <m/>
    <n v="0"/>
  </r>
  <r>
    <x v="25"/>
    <x v="135"/>
    <s v="BLZ"/>
    <n v="29478"/>
    <m/>
    <m/>
    <n v="0"/>
  </r>
  <r>
    <x v="25"/>
    <x v="136"/>
    <s v="BLZ"/>
    <n v="29904"/>
    <m/>
    <m/>
    <n v="0"/>
  </r>
  <r>
    <x v="25"/>
    <x v="137"/>
    <s v="BLZ"/>
    <n v="30336"/>
    <m/>
    <m/>
    <n v="0"/>
  </r>
  <r>
    <x v="25"/>
    <x v="138"/>
    <s v="BLZ"/>
    <n v="30774"/>
    <m/>
    <m/>
    <n v="0"/>
  </r>
  <r>
    <x v="25"/>
    <x v="139"/>
    <s v="BLZ"/>
    <n v="31243"/>
    <m/>
    <m/>
    <n v="0"/>
  </r>
  <r>
    <x v="25"/>
    <x v="140"/>
    <s v="BLZ"/>
    <n v="31745"/>
    <m/>
    <m/>
    <n v="0"/>
  </r>
  <r>
    <x v="25"/>
    <x v="141"/>
    <s v="BLZ"/>
    <n v="32279"/>
    <m/>
    <m/>
    <n v="0"/>
  </r>
  <r>
    <x v="25"/>
    <x v="142"/>
    <s v="BLZ"/>
    <n v="32848"/>
    <m/>
    <m/>
    <n v="0"/>
  </r>
  <r>
    <x v="25"/>
    <x v="143"/>
    <s v="BLZ"/>
    <n v="33452"/>
    <m/>
    <m/>
    <n v="0"/>
  </r>
  <r>
    <x v="25"/>
    <x v="144"/>
    <s v="BLZ"/>
    <n v="34067"/>
    <m/>
    <m/>
    <n v="0"/>
  </r>
  <r>
    <x v="25"/>
    <x v="145"/>
    <s v="BLZ"/>
    <n v="34693"/>
    <m/>
    <m/>
    <n v="0"/>
  </r>
  <r>
    <x v="25"/>
    <x v="146"/>
    <s v="BLZ"/>
    <n v="35331"/>
    <m/>
    <m/>
    <n v="0"/>
  </r>
  <r>
    <x v="25"/>
    <x v="147"/>
    <s v="BLZ"/>
    <n v="35980"/>
    <m/>
    <m/>
    <n v="0"/>
  </r>
  <r>
    <x v="25"/>
    <x v="148"/>
    <s v="BLZ"/>
    <n v="36642"/>
    <m/>
    <m/>
    <n v="0"/>
  </r>
  <r>
    <x v="25"/>
    <x v="149"/>
    <s v="BLZ"/>
    <n v="37239"/>
    <m/>
    <m/>
    <n v="0"/>
  </r>
  <r>
    <x v="25"/>
    <x v="150"/>
    <s v="BLZ"/>
    <n v="37771"/>
    <m/>
    <m/>
    <n v="0"/>
  </r>
  <r>
    <x v="25"/>
    <x v="151"/>
    <s v="BLZ"/>
    <n v="38235"/>
    <m/>
    <m/>
    <n v="0"/>
  </r>
  <r>
    <x v="25"/>
    <x v="152"/>
    <s v="BLZ"/>
    <n v="38629"/>
    <m/>
    <m/>
    <n v="0"/>
  </r>
  <r>
    <x v="25"/>
    <x v="153"/>
    <s v="BLZ"/>
    <n v="38951"/>
    <m/>
    <m/>
    <n v="0"/>
  </r>
  <r>
    <x v="25"/>
    <x v="154"/>
    <s v="BLZ"/>
    <n v="39277"/>
    <m/>
    <m/>
    <n v="0"/>
  </r>
  <r>
    <x v="25"/>
    <x v="155"/>
    <s v="BLZ"/>
    <n v="39605"/>
    <m/>
    <m/>
    <n v="0"/>
  </r>
  <r>
    <x v="25"/>
    <x v="156"/>
    <s v="BLZ"/>
    <n v="39935"/>
    <m/>
    <m/>
    <n v="0"/>
  </r>
  <r>
    <x v="25"/>
    <x v="157"/>
    <s v="BLZ"/>
    <n v="40269"/>
    <m/>
    <m/>
    <n v="0"/>
  </r>
  <r>
    <x v="25"/>
    <x v="158"/>
    <s v="BLZ"/>
    <n v="40605"/>
    <m/>
    <m/>
    <n v="0"/>
  </r>
  <r>
    <x v="25"/>
    <x v="159"/>
    <s v="BLZ"/>
    <n v="40977"/>
    <m/>
    <m/>
    <n v="0"/>
  </r>
  <r>
    <x v="25"/>
    <x v="160"/>
    <s v="BLZ"/>
    <n v="41386"/>
    <m/>
    <m/>
    <n v="0"/>
  </r>
  <r>
    <x v="25"/>
    <x v="161"/>
    <s v="BLZ"/>
    <n v="41833"/>
    <m/>
    <m/>
    <n v="0"/>
  </r>
  <r>
    <x v="25"/>
    <x v="162"/>
    <s v="BLZ"/>
    <n v="42317"/>
    <m/>
    <m/>
    <n v="0"/>
  </r>
  <r>
    <x v="25"/>
    <x v="163"/>
    <s v="BLZ"/>
    <n v="42841"/>
    <m/>
    <m/>
    <n v="0"/>
  </r>
  <r>
    <x v="25"/>
    <x v="164"/>
    <s v="BLZ"/>
    <n v="43371"/>
    <m/>
    <m/>
    <n v="0"/>
  </r>
  <r>
    <x v="25"/>
    <x v="165"/>
    <s v="BLZ"/>
    <n v="43907"/>
    <m/>
    <m/>
    <n v="0"/>
  </r>
  <r>
    <x v="25"/>
    <x v="166"/>
    <s v="BLZ"/>
    <n v="44450"/>
    <m/>
    <m/>
    <n v="0"/>
  </r>
  <r>
    <x v="25"/>
    <x v="167"/>
    <s v="BLZ"/>
    <n v="45000"/>
    <m/>
    <m/>
    <n v="0"/>
  </r>
  <r>
    <x v="25"/>
    <x v="168"/>
    <s v="BLZ"/>
    <n v="45533"/>
    <m/>
    <m/>
    <n v="0"/>
  </r>
  <r>
    <x v="25"/>
    <x v="169"/>
    <s v="BLZ"/>
    <n v="46080"/>
    <m/>
    <m/>
    <n v="0"/>
  </r>
  <r>
    <x v="25"/>
    <x v="170"/>
    <s v="BLZ"/>
    <n v="46640"/>
    <m/>
    <m/>
    <n v="0"/>
  </r>
  <r>
    <x v="25"/>
    <x v="171"/>
    <s v="BLZ"/>
    <n v="47214"/>
    <m/>
    <m/>
    <n v="0"/>
  </r>
  <r>
    <x v="25"/>
    <x v="172"/>
    <s v="BLZ"/>
    <n v="47801"/>
    <m/>
    <m/>
    <n v="0"/>
  </r>
  <r>
    <x v="25"/>
    <x v="173"/>
    <s v="BLZ"/>
    <n v="48403"/>
    <m/>
    <m/>
    <n v="0"/>
  </r>
  <r>
    <x v="25"/>
    <x v="174"/>
    <s v="BLZ"/>
    <n v="49013"/>
    <m/>
    <m/>
    <n v="0"/>
  </r>
  <r>
    <x v="25"/>
    <x v="175"/>
    <s v="BLZ"/>
    <n v="49630"/>
    <m/>
    <m/>
    <n v="0"/>
  </r>
  <r>
    <x v="25"/>
    <x v="176"/>
    <s v="BLZ"/>
    <n v="50255"/>
    <m/>
    <m/>
    <n v="0"/>
  </r>
  <r>
    <x v="25"/>
    <x v="177"/>
    <s v="BLZ"/>
    <n v="50888"/>
    <m/>
    <m/>
    <n v="0"/>
  </r>
  <r>
    <x v="25"/>
    <x v="178"/>
    <s v="BLZ"/>
    <n v="51529"/>
    <m/>
    <m/>
    <n v="0"/>
  </r>
  <r>
    <x v="25"/>
    <x v="179"/>
    <s v="BLZ"/>
    <n v="52200"/>
    <m/>
    <m/>
    <n v="0"/>
  </r>
  <r>
    <x v="25"/>
    <x v="180"/>
    <s v="BLZ"/>
    <n v="52902"/>
    <m/>
    <m/>
    <n v="0"/>
  </r>
  <r>
    <x v="25"/>
    <x v="181"/>
    <s v="BLZ"/>
    <n v="53635"/>
    <m/>
    <m/>
    <n v="0"/>
  </r>
  <r>
    <x v="25"/>
    <x v="182"/>
    <s v="BLZ"/>
    <n v="54401"/>
    <m/>
    <m/>
    <n v="0"/>
  </r>
  <r>
    <x v="25"/>
    <x v="183"/>
    <s v="BLZ"/>
    <n v="55199"/>
    <m/>
    <m/>
    <n v="0"/>
  </r>
  <r>
    <x v="25"/>
    <x v="184"/>
    <s v="BLZ"/>
    <n v="56010"/>
    <m/>
    <m/>
    <n v="0"/>
  </r>
  <r>
    <x v="25"/>
    <x v="185"/>
    <s v="BLZ"/>
    <n v="56832"/>
    <m/>
    <m/>
    <n v="0"/>
  </r>
  <r>
    <x v="25"/>
    <x v="186"/>
    <s v="BLZ"/>
    <n v="57666"/>
    <m/>
    <m/>
    <n v="0"/>
  </r>
  <r>
    <x v="25"/>
    <x v="187"/>
    <s v="BLZ"/>
    <n v="58512"/>
    <m/>
    <m/>
    <n v="0"/>
  </r>
  <r>
    <x v="25"/>
    <x v="188"/>
    <s v="BLZ"/>
    <n v="59371"/>
    <m/>
    <m/>
    <n v="0"/>
  </r>
  <r>
    <x v="25"/>
    <x v="189"/>
    <s v="BLZ"/>
    <n v="60197"/>
    <m/>
    <m/>
    <n v="0"/>
  </r>
  <r>
    <x v="25"/>
    <x v="190"/>
    <s v="BLZ"/>
    <n v="60990"/>
    <m/>
    <m/>
    <n v="0"/>
  </r>
  <r>
    <x v="25"/>
    <x v="191"/>
    <s v="BLZ"/>
    <n v="61747"/>
    <m/>
    <m/>
    <n v="0"/>
  </r>
  <r>
    <x v="25"/>
    <x v="192"/>
    <s v="BLZ"/>
    <n v="62469"/>
    <m/>
    <m/>
    <n v="0"/>
  </r>
  <r>
    <x v="25"/>
    <x v="193"/>
    <s v="BLZ"/>
    <n v="63154"/>
    <m/>
    <m/>
    <n v="0"/>
  </r>
  <r>
    <x v="25"/>
    <x v="194"/>
    <s v="BLZ"/>
    <n v="63846"/>
    <m/>
    <m/>
    <n v="0"/>
  </r>
  <r>
    <x v="25"/>
    <x v="195"/>
    <s v="BLZ"/>
    <n v="64546"/>
    <m/>
    <m/>
    <n v="0"/>
  </r>
  <r>
    <x v="25"/>
    <x v="196"/>
    <s v="BLZ"/>
    <n v="65254"/>
    <m/>
    <m/>
    <n v="0"/>
  </r>
  <r>
    <x v="25"/>
    <x v="197"/>
    <s v="BLZ"/>
    <n v="65969"/>
    <m/>
    <m/>
    <n v="0"/>
  </r>
  <r>
    <x v="25"/>
    <x v="198"/>
    <s v="BLZ"/>
    <n v="66692"/>
    <m/>
    <m/>
    <n v="0"/>
  </r>
  <r>
    <x v="25"/>
    <x v="199"/>
    <s v="BLZ"/>
    <n v="67736"/>
    <m/>
    <m/>
    <n v="0"/>
  </r>
  <r>
    <x v="25"/>
    <x v="200"/>
    <s v="BLZ"/>
    <n v="69085"/>
    <m/>
    <n v="1.7999999999999999E-2"/>
    <n v="0"/>
  </r>
  <r>
    <x v="25"/>
    <x v="201"/>
    <s v="BLZ"/>
    <n v="71137"/>
    <m/>
    <n v="2.5999999999999999E-2"/>
    <n v="0"/>
  </r>
  <r>
    <x v="25"/>
    <x v="202"/>
    <s v="BLZ"/>
    <n v="73364"/>
    <m/>
    <n v="2.5999999999999999E-2"/>
    <n v="0"/>
  </r>
  <r>
    <x v="25"/>
    <x v="203"/>
    <s v="BLZ"/>
    <n v="75529"/>
    <m/>
    <n v="2.9000000000000001E-2"/>
    <n v="0"/>
  </r>
  <r>
    <x v="25"/>
    <x v="204"/>
    <s v="BLZ"/>
    <n v="77691"/>
    <m/>
    <n v="2.9000000000000001E-2"/>
    <n v="0"/>
  </r>
  <r>
    <x v="25"/>
    <x v="205"/>
    <s v="BLZ"/>
    <n v="79868"/>
    <m/>
    <n v="2.9000000000000001E-2"/>
    <n v="0"/>
  </r>
  <r>
    <x v="25"/>
    <x v="206"/>
    <s v="BLZ"/>
    <n v="82090"/>
    <m/>
    <n v="2.9000000000000001E-2"/>
    <n v="0"/>
  </r>
  <r>
    <x v="25"/>
    <x v="207"/>
    <s v="BLZ"/>
    <n v="84356"/>
    <m/>
    <n v="2.9000000000000001E-2"/>
    <n v="0"/>
  </r>
  <r>
    <x v="25"/>
    <x v="208"/>
    <s v="BLZ"/>
    <n v="86673"/>
    <m/>
    <n v="0.04"/>
    <n v="0"/>
  </r>
  <r>
    <x v="25"/>
    <x v="209"/>
    <s v="BLZ"/>
    <n v="89008"/>
    <m/>
    <n v="0.04"/>
    <n v="0"/>
  </r>
  <r>
    <x v="25"/>
    <x v="210"/>
    <s v="BLZ"/>
    <n v="411115"/>
    <m/>
    <n v="0.66800000000000004"/>
    <n v="0"/>
  </r>
  <r>
    <x v="25"/>
    <x v="211"/>
    <s v="BLZ"/>
    <n v="402741"/>
    <m/>
    <n v="0.63200000000000001"/>
    <n v="0"/>
  </r>
  <r>
    <x v="25"/>
    <x v="212"/>
    <s v="BLZ"/>
    <n v="395356"/>
    <m/>
    <n v="0.61299999999999999"/>
    <n v="0"/>
  </r>
  <r>
    <x v="25"/>
    <x v="213"/>
    <s v="BLZ"/>
    <n v="390819"/>
    <m/>
    <n v="0.58399999999999996"/>
    <n v="0"/>
  </r>
  <r>
    <x v="25"/>
    <x v="214"/>
    <s v="BLZ"/>
    <n v="385833"/>
    <m/>
    <n v="0.70699999999999996"/>
    <n v="0"/>
  </r>
  <r>
    <x v="25"/>
    <x v="215"/>
    <s v="BLZ"/>
    <n v="380232"/>
    <m/>
    <n v="0.60499999999999998"/>
    <n v="0"/>
  </r>
  <r>
    <x v="25"/>
    <x v="216"/>
    <s v="BLZ"/>
    <n v="373216"/>
    <m/>
    <n v="0.61599999999999999"/>
    <n v="0"/>
  </r>
  <r>
    <x v="25"/>
    <x v="217"/>
    <s v="BLZ"/>
    <n v="364717"/>
    <m/>
    <n v="0.627"/>
    <n v="0"/>
  </r>
  <r>
    <x v="25"/>
    <x v="218"/>
    <s v="BLZ"/>
    <n v="356340"/>
    <m/>
    <n v="0.64100000000000001"/>
    <n v="0"/>
  </r>
  <r>
    <x v="25"/>
    <x v="219"/>
    <s v="BLZ"/>
    <n v="348935"/>
    <m/>
    <n v="0.46899999999999997"/>
    <n v="0"/>
  </r>
  <r>
    <x v="25"/>
    <x v="220"/>
    <s v="BLZ"/>
    <n v="341633"/>
    <m/>
    <n v="0.44"/>
    <n v="0"/>
  </r>
  <r>
    <x v="25"/>
    <x v="221"/>
    <s v="BLZ"/>
    <n v="334420"/>
    <m/>
    <n v="0.45100000000000001"/>
    <n v="0"/>
  </r>
  <r>
    <x v="25"/>
    <x v="222"/>
    <s v="BLZ"/>
    <n v="327307"/>
    <m/>
    <n v="0.55300000000000005"/>
    <n v="0"/>
  </r>
  <r>
    <x v="25"/>
    <x v="223"/>
    <s v="BLZ"/>
    <n v="320256"/>
    <m/>
    <n v="0.53900000000000003"/>
    <n v="0"/>
  </r>
  <r>
    <x v="25"/>
    <x v="224"/>
    <s v="BLZ"/>
    <n v="312618"/>
    <m/>
    <n v="0.51700000000000002"/>
    <n v="0"/>
  </r>
  <r>
    <x v="25"/>
    <x v="225"/>
    <s v="BLZ"/>
    <n v="304373"/>
    <m/>
    <n v="0.436"/>
    <n v="0"/>
  </r>
  <r>
    <x v="25"/>
    <x v="226"/>
    <s v="BLZ"/>
    <n v="296117"/>
    <m/>
    <n v="0.47599999999999998"/>
    <n v="0"/>
  </r>
  <r>
    <x v="25"/>
    <x v="227"/>
    <s v="BLZ"/>
    <n v="287890"/>
    <m/>
    <n v="0.443"/>
    <n v="0"/>
  </r>
  <r>
    <x v="25"/>
    <x v="228"/>
    <s v="BLZ"/>
    <n v="279746"/>
    <m/>
    <n v="0.42099999999999999"/>
    <n v="0"/>
  </r>
  <r>
    <x v="25"/>
    <x v="229"/>
    <s v="BLZ"/>
    <n v="271695"/>
    <m/>
    <n v="0.39200000000000002"/>
    <n v="0"/>
  </r>
  <r>
    <x v="25"/>
    <x v="230"/>
    <s v="BLZ"/>
    <n v="263793"/>
    <m/>
    <n v="0.432"/>
    <n v="0"/>
  </r>
  <r>
    <x v="25"/>
    <x v="231"/>
    <s v="BLZ"/>
    <n v="256018"/>
    <m/>
    <n v="0.432"/>
    <n v="0"/>
  </r>
  <r>
    <x v="25"/>
    <x v="232"/>
    <s v="BLZ"/>
    <n v="248394"/>
    <m/>
    <n v="0.44700000000000001"/>
    <n v="0"/>
  </r>
  <r>
    <x v="25"/>
    <x v="233"/>
    <s v="BLZ"/>
    <n v="240809"/>
    <m/>
    <n v="0.39600000000000002"/>
    <n v="0"/>
  </r>
  <r>
    <x v="25"/>
    <x v="234"/>
    <s v="BLZ"/>
    <n v="233064"/>
    <m/>
    <n v="0.34799999999999998"/>
    <n v="0"/>
  </r>
  <r>
    <x v="25"/>
    <x v="235"/>
    <s v="BLZ"/>
    <n v="225186"/>
    <m/>
    <n v="0.37"/>
    <n v="0"/>
  </r>
  <r>
    <x v="25"/>
    <x v="236"/>
    <s v="BLZ"/>
    <n v="217457"/>
    <m/>
    <n v="0.38800000000000001"/>
    <n v="0"/>
  </r>
  <r>
    <x v="25"/>
    <x v="237"/>
    <s v="BLZ"/>
    <n v="210321"/>
    <m/>
    <n v="0.308"/>
    <n v="0"/>
  </r>
  <r>
    <x v="25"/>
    <x v="238"/>
    <s v="BLZ"/>
    <n v="204165"/>
    <m/>
    <n v="0.377"/>
    <n v="0"/>
  </r>
  <r>
    <x v="25"/>
    <x v="239"/>
    <s v="BLZ"/>
    <n v="199100"/>
    <m/>
    <n v="0.374"/>
    <n v="0"/>
  </r>
  <r>
    <x v="25"/>
    <x v="240"/>
    <s v="BLZ"/>
    <n v="194916"/>
    <m/>
    <n v="0.377"/>
    <n v="0"/>
  </r>
  <r>
    <x v="25"/>
    <x v="241"/>
    <s v="BLZ"/>
    <n v="190994"/>
    <m/>
    <n v="0.35499999999999998"/>
    <n v="0"/>
  </r>
  <r>
    <x v="25"/>
    <x v="242"/>
    <s v="BLZ"/>
    <n v="187057"/>
    <m/>
    <n v="0.40699999999999997"/>
    <n v="0"/>
  </r>
  <r>
    <x v="25"/>
    <x v="243"/>
    <s v="BLZ"/>
    <n v="183090"/>
    <m/>
    <n v="0.311"/>
    <n v="0"/>
  </r>
  <r>
    <x v="25"/>
    <x v="244"/>
    <s v="BLZ"/>
    <n v="179123"/>
    <m/>
    <n v="0.3"/>
    <n v="0"/>
  </r>
  <r>
    <x v="25"/>
    <x v="245"/>
    <s v="BLZ"/>
    <n v="175195"/>
    <m/>
    <n v="0.249"/>
    <n v="0"/>
  </r>
  <r>
    <x v="25"/>
    <x v="246"/>
    <s v="BLZ"/>
    <n v="171350"/>
    <m/>
    <n v="0.22700000000000001"/>
    <n v="0"/>
  </r>
  <r>
    <x v="25"/>
    <x v="247"/>
    <s v="BLZ"/>
    <n v="167570"/>
    <m/>
    <n v="0.20499999999999999"/>
    <n v="0"/>
  </r>
  <r>
    <x v="25"/>
    <x v="248"/>
    <s v="BLZ"/>
    <n v="163813"/>
    <m/>
    <n v="0.191"/>
    <n v="0"/>
  </r>
  <r>
    <x v="25"/>
    <x v="249"/>
    <s v="BLZ"/>
    <n v="160060"/>
    <m/>
    <n v="0.17199999999999999"/>
    <n v="0"/>
  </r>
  <r>
    <x v="25"/>
    <x v="250"/>
    <s v="BLZ"/>
    <n v="156310"/>
    <m/>
    <n v="0.17199999999999999"/>
    <n v="0"/>
  </r>
  <r>
    <x v="25"/>
    <x v="251"/>
    <s v="BLZ"/>
    <n v="152561"/>
    <m/>
    <n v="0.17199999999999999"/>
    <n v="0"/>
  </r>
  <r>
    <x v="25"/>
    <x v="252"/>
    <s v="BLZ"/>
    <n v="148802"/>
    <m/>
    <n v="0.183"/>
    <n v="0"/>
  </r>
  <r>
    <x v="25"/>
    <x v="253"/>
    <s v="BLZ"/>
    <n v="145072"/>
    <m/>
    <n v="0.191"/>
    <n v="0"/>
  </r>
  <r>
    <x v="25"/>
    <x v="254"/>
    <s v="BLZ"/>
    <n v="141692"/>
    <m/>
    <n v="0.20899999999999999"/>
    <n v="0"/>
  </r>
  <r>
    <x v="25"/>
    <x v="255"/>
    <s v="BLZ"/>
    <n v="138719"/>
    <m/>
    <n v="0.216"/>
    <n v="0"/>
  </r>
  <r>
    <x v="25"/>
    <x v="256"/>
    <s v="BLZ"/>
    <n v="135905"/>
    <m/>
    <n v="0.19800000000000001"/>
    <n v="0"/>
  </r>
  <r>
    <x v="25"/>
    <x v="257"/>
    <s v="BLZ"/>
    <n v="133117"/>
    <m/>
    <n v="0.17599999999999999"/>
    <n v="0"/>
  </r>
  <r>
    <x v="25"/>
    <x v="258"/>
    <s v="BLZ"/>
    <n v="130404"/>
    <m/>
    <n v="0.17599999999999999"/>
    <n v="0"/>
  </r>
  <r>
    <x v="25"/>
    <x v="259"/>
    <s v="BLZ"/>
    <n v="128199"/>
    <m/>
    <n v="0.154"/>
    <n v="0"/>
  </r>
  <r>
    <x v="25"/>
    <x v="260"/>
    <s v="BLZ"/>
    <n v="126460"/>
    <m/>
    <n v="0.14699999999999999"/>
    <n v="0"/>
  </r>
  <r>
    <x v="25"/>
    <x v="261"/>
    <s v="BLZ"/>
    <n v="124690"/>
    <m/>
    <n v="0.158"/>
    <n v="0"/>
  </r>
  <r>
    <x v="25"/>
    <x v="262"/>
    <s v="BLZ"/>
    <n v="122819"/>
    <m/>
    <n v="0.14299999999999999"/>
    <n v="0"/>
  </r>
  <r>
    <x v="25"/>
    <x v="263"/>
    <s v="BLZ"/>
    <n v="120745"/>
    <m/>
    <n v="0.121"/>
    <n v="0"/>
  </r>
  <r>
    <x v="25"/>
    <x v="264"/>
    <s v="BLZ"/>
    <n v="118053"/>
    <m/>
    <n v="0.13600000000000001"/>
    <n v="0"/>
  </r>
  <r>
    <x v="25"/>
    <x v="265"/>
    <s v="BLZ"/>
    <n v="114731"/>
    <m/>
    <n v="0.10299999999999999"/>
    <n v="0"/>
  </r>
  <r>
    <x v="25"/>
    <x v="266"/>
    <s v="BLZ"/>
    <n v="111290"/>
    <m/>
    <n v="0.121"/>
    <n v="0"/>
  </r>
  <r>
    <x v="25"/>
    <x v="267"/>
    <s v="BLZ"/>
    <n v="107916"/>
    <m/>
    <n v="8.1000000000000003E-2"/>
    <n v="0"/>
  </r>
  <r>
    <x v="25"/>
    <x v="268"/>
    <s v="BLZ"/>
    <n v="104691"/>
    <m/>
    <n v="8.4000000000000005E-2"/>
    <n v="0"/>
  </r>
  <r>
    <x v="25"/>
    <x v="269"/>
    <s v="BLZ"/>
    <n v="101619"/>
    <m/>
    <n v="8.4000000000000005E-2"/>
    <n v="0"/>
  </r>
  <r>
    <x v="25"/>
    <x v="270"/>
    <s v="BLZ"/>
    <n v="98713"/>
    <m/>
    <n v="6.2E-2"/>
    <n v="0"/>
  </r>
  <r>
    <x v="25"/>
    <x v="271"/>
    <s v="BLZ"/>
    <n v="96060"/>
    <m/>
    <n v="7.0000000000000007E-2"/>
    <n v="0"/>
  </r>
  <r>
    <x v="25"/>
    <x v="272"/>
    <s v="BLZ"/>
    <n v="93645"/>
    <m/>
    <n v="3.6999999999999998E-2"/>
    <n v="0"/>
  </r>
  <r>
    <x v="25"/>
    <x v="273"/>
    <s v="BLZ"/>
    <n v="91331"/>
    <m/>
    <n v="4.3999999999999997E-2"/>
    <n v="0"/>
  </r>
  <r>
    <x v="26"/>
    <x v="100"/>
    <s v="BEN"/>
    <n v="789547"/>
    <m/>
    <m/>
    <m/>
  </r>
  <r>
    <x v="26"/>
    <x v="101"/>
    <s v="BEN"/>
    <n v="795201"/>
    <m/>
    <m/>
    <n v="0"/>
  </r>
  <r>
    <x v="26"/>
    <x v="102"/>
    <s v="BEN"/>
    <n v="800346"/>
    <m/>
    <m/>
    <n v="0"/>
  </r>
  <r>
    <x v="26"/>
    <x v="103"/>
    <s v="BEN"/>
    <n v="804973"/>
    <m/>
    <m/>
    <n v="0"/>
  </r>
  <r>
    <x v="26"/>
    <x v="104"/>
    <s v="BEN"/>
    <n v="809625"/>
    <m/>
    <m/>
    <n v="0"/>
  </r>
  <r>
    <x v="26"/>
    <x v="105"/>
    <s v="BEN"/>
    <n v="814299"/>
    <m/>
    <m/>
    <n v="0"/>
  </r>
  <r>
    <x v="26"/>
    <x v="106"/>
    <s v="BEN"/>
    <n v="818998"/>
    <m/>
    <m/>
    <n v="0"/>
  </r>
  <r>
    <x v="26"/>
    <x v="107"/>
    <s v="BEN"/>
    <n v="823721"/>
    <m/>
    <m/>
    <n v="0"/>
  </r>
  <r>
    <x v="26"/>
    <x v="108"/>
    <s v="BEN"/>
    <n v="828468"/>
    <m/>
    <m/>
    <n v="0"/>
  </r>
  <r>
    <x v="26"/>
    <x v="109"/>
    <s v="BEN"/>
    <n v="833930"/>
    <m/>
    <m/>
    <n v="0"/>
  </r>
  <r>
    <x v="26"/>
    <x v="110"/>
    <s v="BEN"/>
    <n v="840120"/>
    <m/>
    <m/>
    <n v="0"/>
  </r>
  <r>
    <x v="26"/>
    <x v="111"/>
    <s v="BEN"/>
    <n v="847051"/>
    <m/>
    <m/>
    <n v="0"/>
  </r>
  <r>
    <x v="26"/>
    <x v="112"/>
    <s v="BEN"/>
    <n v="854734"/>
    <m/>
    <m/>
    <n v="0"/>
  </r>
  <r>
    <x v="26"/>
    <x v="113"/>
    <s v="BEN"/>
    <n v="863183"/>
    <m/>
    <m/>
    <n v="0"/>
  </r>
  <r>
    <x v="26"/>
    <x v="114"/>
    <s v="BEN"/>
    <n v="871712"/>
    <m/>
    <m/>
    <n v="0"/>
  </r>
  <r>
    <x v="26"/>
    <x v="115"/>
    <s v="BEN"/>
    <n v="880323"/>
    <m/>
    <m/>
    <n v="0"/>
  </r>
  <r>
    <x v="26"/>
    <x v="116"/>
    <s v="BEN"/>
    <n v="889015"/>
    <m/>
    <m/>
    <n v="0"/>
  </r>
  <r>
    <x v="26"/>
    <x v="117"/>
    <s v="BEN"/>
    <n v="897789"/>
    <m/>
    <m/>
    <n v="0"/>
  </r>
  <r>
    <x v="26"/>
    <x v="118"/>
    <s v="BEN"/>
    <n v="906647"/>
    <m/>
    <m/>
    <n v="0"/>
  </r>
  <r>
    <x v="26"/>
    <x v="119"/>
    <s v="BEN"/>
    <n v="915682"/>
    <m/>
    <m/>
    <n v="0"/>
  </r>
  <r>
    <x v="26"/>
    <x v="120"/>
    <s v="BEN"/>
    <n v="924897"/>
    <m/>
    <m/>
    <n v="0"/>
  </r>
  <r>
    <x v="26"/>
    <x v="121"/>
    <s v="BEN"/>
    <n v="934295"/>
    <m/>
    <m/>
    <n v="0"/>
  </r>
  <r>
    <x v="26"/>
    <x v="122"/>
    <s v="BEN"/>
    <n v="943878"/>
    <m/>
    <m/>
    <n v="0"/>
  </r>
  <r>
    <x v="26"/>
    <x v="123"/>
    <s v="BEN"/>
    <n v="953650"/>
    <m/>
    <m/>
    <n v="0"/>
  </r>
  <r>
    <x v="26"/>
    <x v="124"/>
    <s v="BEN"/>
    <n v="963519"/>
    <m/>
    <m/>
    <n v="0"/>
  </r>
  <r>
    <x v="26"/>
    <x v="125"/>
    <s v="BEN"/>
    <n v="973488"/>
    <m/>
    <m/>
    <n v="0"/>
  </r>
  <r>
    <x v="26"/>
    <x v="126"/>
    <s v="BEN"/>
    <n v="983556"/>
    <m/>
    <m/>
    <n v="0"/>
  </r>
  <r>
    <x v="26"/>
    <x v="127"/>
    <s v="BEN"/>
    <n v="993724"/>
    <m/>
    <m/>
    <n v="0"/>
  </r>
  <r>
    <x v="26"/>
    <x v="128"/>
    <s v="BEN"/>
    <n v="1003995"/>
    <m/>
    <m/>
    <n v="0"/>
  </r>
  <r>
    <x v="26"/>
    <x v="129"/>
    <s v="BEN"/>
    <n v="1013854"/>
    <m/>
    <m/>
    <n v="0"/>
  </r>
  <r>
    <x v="26"/>
    <x v="130"/>
    <s v="BEN"/>
    <n v="1023293"/>
    <m/>
    <m/>
    <n v="0"/>
  </r>
  <r>
    <x v="26"/>
    <x v="131"/>
    <s v="BEN"/>
    <n v="1032302"/>
    <m/>
    <m/>
    <n v="0"/>
  </r>
  <r>
    <x v="26"/>
    <x v="132"/>
    <s v="BEN"/>
    <n v="1040872"/>
    <m/>
    <m/>
    <n v="0"/>
  </r>
  <r>
    <x v="26"/>
    <x v="133"/>
    <s v="BEN"/>
    <n v="1048993"/>
    <m/>
    <m/>
    <n v="0"/>
  </r>
  <r>
    <x v="26"/>
    <x v="134"/>
    <s v="BEN"/>
    <n v="1057174"/>
    <m/>
    <m/>
    <n v="0"/>
  </r>
  <r>
    <x v="26"/>
    <x v="135"/>
    <s v="BEN"/>
    <n v="1065415"/>
    <m/>
    <m/>
    <n v="0"/>
  </r>
  <r>
    <x v="26"/>
    <x v="136"/>
    <s v="BEN"/>
    <n v="1073717"/>
    <m/>
    <m/>
    <n v="0"/>
  </r>
  <r>
    <x v="26"/>
    <x v="137"/>
    <s v="BEN"/>
    <n v="1082080"/>
    <m/>
    <m/>
    <n v="0"/>
  </r>
  <r>
    <x v="26"/>
    <x v="138"/>
    <s v="BEN"/>
    <n v="1090504"/>
    <m/>
    <m/>
    <n v="0"/>
  </r>
  <r>
    <x v="26"/>
    <x v="139"/>
    <s v="BEN"/>
    <n v="1098781"/>
    <m/>
    <m/>
    <n v="0"/>
  </r>
  <r>
    <x v="26"/>
    <x v="140"/>
    <s v="BEN"/>
    <n v="1106908"/>
    <m/>
    <m/>
    <n v="0"/>
  </r>
  <r>
    <x v="26"/>
    <x v="141"/>
    <s v="BEN"/>
    <n v="1114882"/>
    <m/>
    <m/>
    <n v="0"/>
  </r>
  <r>
    <x v="26"/>
    <x v="142"/>
    <s v="BEN"/>
    <n v="1122700"/>
    <m/>
    <m/>
    <n v="0"/>
  </r>
  <r>
    <x v="26"/>
    <x v="143"/>
    <s v="BEN"/>
    <n v="1130358"/>
    <m/>
    <m/>
    <n v="0"/>
  </r>
  <r>
    <x v="26"/>
    <x v="144"/>
    <s v="BEN"/>
    <n v="1138065"/>
    <m/>
    <m/>
    <n v="0"/>
  </r>
  <r>
    <x v="26"/>
    <x v="145"/>
    <s v="BEN"/>
    <n v="1145820"/>
    <m/>
    <m/>
    <n v="0"/>
  </r>
  <r>
    <x v="26"/>
    <x v="146"/>
    <s v="BEN"/>
    <n v="1153625"/>
    <m/>
    <m/>
    <n v="0"/>
  </r>
  <r>
    <x v="26"/>
    <x v="147"/>
    <s v="BEN"/>
    <n v="1161479"/>
    <m/>
    <m/>
    <n v="0"/>
  </r>
  <r>
    <x v="26"/>
    <x v="148"/>
    <s v="BEN"/>
    <n v="1169383"/>
    <m/>
    <m/>
    <n v="0"/>
  </r>
  <r>
    <x v="26"/>
    <x v="149"/>
    <s v="BEN"/>
    <n v="1178059"/>
    <m/>
    <m/>
    <n v="0"/>
  </r>
  <r>
    <x v="26"/>
    <x v="150"/>
    <s v="BEN"/>
    <n v="1187522"/>
    <m/>
    <m/>
    <n v="0"/>
  </r>
  <r>
    <x v="26"/>
    <x v="151"/>
    <s v="BEN"/>
    <n v="1197783"/>
    <m/>
    <m/>
    <n v="0"/>
  </r>
  <r>
    <x v="26"/>
    <x v="152"/>
    <s v="BEN"/>
    <n v="1208859"/>
    <m/>
    <m/>
    <n v="0"/>
  </r>
  <r>
    <x v="26"/>
    <x v="153"/>
    <s v="BEN"/>
    <n v="1220763"/>
    <m/>
    <m/>
    <n v="0"/>
  </r>
  <r>
    <x v="26"/>
    <x v="154"/>
    <s v="BEN"/>
    <n v="1232779"/>
    <m/>
    <m/>
    <n v="0"/>
  </r>
  <r>
    <x v="26"/>
    <x v="155"/>
    <s v="BEN"/>
    <n v="1244910"/>
    <m/>
    <m/>
    <n v="0"/>
  </r>
  <r>
    <x v="26"/>
    <x v="156"/>
    <s v="BEN"/>
    <n v="1257157"/>
    <m/>
    <m/>
    <n v="0"/>
  </r>
  <r>
    <x v="26"/>
    <x v="157"/>
    <s v="BEN"/>
    <n v="1269520"/>
    <m/>
    <m/>
    <n v="0"/>
  </r>
  <r>
    <x v="26"/>
    <x v="158"/>
    <s v="BEN"/>
    <n v="1282001"/>
    <m/>
    <m/>
    <n v="0"/>
  </r>
  <r>
    <x v="26"/>
    <x v="159"/>
    <s v="BEN"/>
    <n v="1294402"/>
    <m/>
    <m/>
    <n v="0"/>
  </r>
  <r>
    <x v="26"/>
    <x v="160"/>
    <s v="BEN"/>
    <n v="1306722"/>
    <m/>
    <m/>
    <n v="0"/>
  </r>
  <r>
    <x v="26"/>
    <x v="161"/>
    <s v="BEN"/>
    <n v="1318957"/>
    <m/>
    <m/>
    <n v="0"/>
  </r>
  <r>
    <x v="26"/>
    <x v="162"/>
    <s v="BEN"/>
    <n v="1331103"/>
    <m/>
    <m/>
    <n v="0"/>
  </r>
  <r>
    <x v="26"/>
    <x v="163"/>
    <s v="BEN"/>
    <n v="1343159"/>
    <m/>
    <m/>
    <n v="0"/>
  </r>
  <r>
    <x v="26"/>
    <x v="164"/>
    <s v="BEN"/>
    <n v="1355319"/>
    <m/>
    <m/>
    <n v="0"/>
  </r>
  <r>
    <x v="26"/>
    <x v="165"/>
    <s v="BEN"/>
    <n v="1367585"/>
    <m/>
    <m/>
    <n v="0"/>
  </r>
  <r>
    <x v="26"/>
    <x v="166"/>
    <s v="BEN"/>
    <n v="1379959"/>
    <m/>
    <m/>
    <n v="0"/>
  </r>
  <r>
    <x v="26"/>
    <x v="167"/>
    <s v="BEN"/>
    <n v="1392440"/>
    <m/>
    <m/>
    <n v="0"/>
  </r>
  <r>
    <x v="26"/>
    <x v="168"/>
    <s v="BEN"/>
    <n v="1402597"/>
    <m/>
    <m/>
    <n v="0"/>
  </r>
  <r>
    <x v="26"/>
    <x v="169"/>
    <s v="BEN"/>
    <n v="1415022"/>
    <m/>
    <m/>
    <n v="0"/>
  </r>
  <r>
    <x v="26"/>
    <x v="170"/>
    <s v="BEN"/>
    <n v="1429764"/>
    <m/>
    <m/>
    <n v="0"/>
  </r>
  <r>
    <x v="26"/>
    <x v="171"/>
    <s v="BEN"/>
    <n v="1446872"/>
    <m/>
    <m/>
    <n v="0"/>
  </r>
  <r>
    <x v="26"/>
    <x v="172"/>
    <s v="BEN"/>
    <n v="1466398"/>
    <m/>
    <m/>
    <n v="0"/>
  </r>
  <r>
    <x v="26"/>
    <x v="173"/>
    <s v="BEN"/>
    <n v="1488394"/>
    <m/>
    <m/>
    <n v="0"/>
  </r>
  <r>
    <x v="26"/>
    <x v="174"/>
    <s v="BEN"/>
    <n v="1510720"/>
    <m/>
    <m/>
    <n v="0"/>
  </r>
  <r>
    <x v="26"/>
    <x v="175"/>
    <s v="BEN"/>
    <n v="1533380"/>
    <m/>
    <m/>
    <n v="0"/>
  </r>
  <r>
    <x v="26"/>
    <x v="176"/>
    <s v="BEN"/>
    <n v="1556381"/>
    <m/>
    <m/>
    <n v="0"/>
  </r>
  <r>
    <x v="26"/>
    <x v="177"/>
    <s v="BEN"/>
    <n v="1579727"/>
    <m/>
    <m/>
    <n v="0"/>
  </r>
  <r>
    <x v="26"/>
    <x v="178"/>
    <s v="BEN"/>
    <n v="1603423"/>
    <m/>
    <m/>
    <n v="0"/>
  </r>
  <r>
    <x v="26"/>
    <x v="179"/>
    <s v="BEN"/>
    <n v="1627144"/>
    <m/>
    <m/>
    <n v="0"/>
  </r>
  <r>
    <x v="26"/>
    <x v="180"/>
    <s v="BEN"/>
    <n v="1650885"/>
    <m/>
    <m/>
    <n v="0"/>
  </r>
  <r>
    <x v="26"/>
    <x v="181"/>
    <s v="BEN"/>
    <n v="1674644"/>
    <m/>
    <m/>
    <n v="0"/>
  </r>
  <r>
    <x v="26"/>
    <x v="182"/>
    <s v="BEN"/>
    <n v="1698414"/>
    <m/>
    <m/>
    <n v="0"/>
  </r>
  <r>
    <x v="26"/>
    <x v="183"/>
    <s v="BEN"/>
    <n v="1722192"/>
    <m/>
    <m/>
    <n v="0"/>
  </r>
  <r>
    <x v="26"/>
    <x v="184"/>
    <s v="BEN"/>
    <n v="1746303"/>
    <m/>
    <m/>
    <n v="0"/>
  </r>
  <r>
    <x v="26"/>
    <x v="185"/>
    <s v="BEN"/>
    <n v="1770751"/>
    <m/>
    <m/>
    <n v="0"/>
  </r>
  <r>
    <x v="26"/>
    <x v="186"/>
    <s v="BEN"/>
    <n v="1795542"/>
    <m/>
    <m/>
    <n v="0"/>
  </r>
  <r>
    <x v="26"/>
    <x v="187"/>
    <s v="BEN"/>
    <n v="1820679"/>
    <m/>
    <m/>
    <n v="0"/>
  </r>
  <r>
    <x v="26"/>
    <x v="188"/>
    <s v="BEN"/>
    <n v="1846169"/>
    <m/>
    <m/>
    <n v="0"/>
  </r>
  <r>
    <x v="26"/>
    <x v="189"/>
    <s v="BEN"/>
    <n v="1873533"/>
    <m/>
    <m/>
    <n v="0"/>
  </r>
  <r>
    <x v="26"/>
    <x v="190"/>
    <s v="BEN"/>
    <n v="1902827"/>
    <m/>
    <m/>
    <n v="0"/>
  </r>
  <r>
    <x v="26"/>
    <x v="191"/>
    <s v="BEN"/>
    <n v="1934104"/>
    <m/>
    <m/>
    <n v="0"/>
  </r>
  <r>
    <x v="26"/>
    <x v="192"/>
    <s v="BEN"/>
    <n v="1967420"/>
    <m/>
    <m/>
    <n v="0"/>
  </r>
  <r>
    <x v="26"/>
    <x v="193"/>
    <s v="BEN"/>
    <n v="2002834"/>
    <m/>
    <m/>
    <n v="0"/>
  </r>
  <r>
    <x v="26"/>
    <x v="194"/>
    <s v="BEN"/>
    <n v="2038885"/>
    <m/>
    <m/>
    <n v="0"/>
  </r>
  <r>
    <x v="26"/>
    <x v="195"/>
    <s v="BEN"/>
    <n v="2075585"/>
    <m/>
    <m/>
    <n v="0"/>
  </r>
  <r>
    <x v="26"/>
    <x v="196"/>
    <s v="BEN"/>
    <n v="2112945"/>
    <m/>
    <m/>
    <n v="0"/>
  </r>
  <r>
    <x v="26"/>
    <x v="197"/>
    <s v="BEN"/>
    <n v="2150978"/>
    <m/>
    <m/>
    <n v="0"/>
  </r>
  <r>
    <x v="26"/>
    <x v="198"/>
    <s v="BEN"/>
    <n v="2189696"/>
    <m/>
    <m/>
    <n v="0"/>
  </r>
  <r>
    <x v="26"/>
    <x v="199"/>
    <s v="BEN"/>
    <n v="2227533"/>
    <m/>
    <m/>
    <n v="0"/>
  </r>
  <r>
    <x v="26"/>
    <x v="200"/>
    <s v="BEN"/>
    <n v="2250475"/>
    <n v="2721419520"/>
    <n v="0.13800000000000001"/>
    <n v="0"/>
  </r>
  <r>
    <x v="26"/>
    <x v="201"/>
    <s v="BEN"/>
    <n v="2267310"/>
    <n v="2724089088"/>
    <n v="0.115"/>
    <n v="0"/>
  </r>
  <r>
    <x v="26"/>
    <x v="202"/>
    <s v="BEN"/>
    <n v="2285781"/>
    <n v="2723139072"/>
    <n v="0.129"/>
    <n v="0"/>
  </r>
  <r>
    <x v="26"/>
    <x v="203"/>
    <s v="BEN"/>
    <n v="2306205"/>
    <n v="2649069824"/>
    <n v="0.107"/>
    <n v="0"/>
  </r>
  <r>
    <x v="26"/>
    <x v="204"/>
    <s v="BEN"/>
    <n v="2328786"/>
    <n v="2727746304"/>
    <n v="0.126"/>
    <n v="0"/>
  </r>
  <r>
    <x v="26"/>
    <x v="205"/>
    <s v="BEN"/>
    <n v="2353653"/>
    <n v="2727958272"/>
    <n v="0.126"/>
    <n v="0"/>
  </r>
  <r>
    <x v="26"/>
    <x v="206"/>
    <s v="BEN"/>
    <n v="2380893"/>
    <n v="2729948416"/>
    <n v="0.14599999999999999"/>
    <n v="0"/>
  </r>
  <r>
    <x v="26"/>
    <x v="207"/>
    <s v="BEN"/>
    <n v="2410775"/>
    <n v="2731577856"/>
    <n v="0.14899999999999999"/>
    <n v="0"/>
  </r>
  <r>
    <x v="26"/>
    <x v="208"/>
    <s v="BEN"/>
    <n v="2443430"/>
    <n v="2833502208"/>
    <n v="0.125"/>
    <n v="0"/>
  </r>
  <r>
    <x v="26"/>
    <x v="209"/>
    <s v="BEN"/>
    <n v="2478921"/>
    <n v="2941793792"/>
    <n v="0.10299999999999999"/>
    <n v="0"/>
  </r>
  <r>
    <x v="26"/>
    <x v="210"/>
    <s v="BEN"/>
    <n v="14111035"/>
    <m/>
    <n v="5.5919999999999996"/>
    <n v="1E-3"/>
  </r>
  <r>
    <x v="26"/>
    <x v="211"/>
    <s v="BEN"/>
    <n v="13759507"/>
    <n v="33290362880"/>
    <n v="5.7919999999999998"/>
    <n v="1E-3"/>
  </r>
  <r>
    <x v="26"/>
    <x v="212"/>
    <s v="BEN"/>
    <n v="13413423"/>
    <n v="31331233792"/>
    <n v="5.7590000000000003"/>
    <n v="1E-3"/>
  </r>
  <r>
    <x v="26"/>
    <x v="213"/>
    <s v="BEN"/>
    <n v="13070170"/>
    <n v="29239040000"/>
    <n v="5.5179999999999998"/>
    <n v="1E-3"/>
  </r>
  <r>
    <x v="26"/>
    <x v="214"/>
    <s v="BEN"/>
    <n v="12726761"/>
    <n v="28155410432"/>
    <n v="5.2619999999999996"/>
    <n v="1E-3"/>
  </r>
  <r>
    <x v="26"/>
    <x v="215"/>
    <s v="BEN"/>
    <n v="12383349"/>
    <n v="26346545152"/>
    <n v="5.6689999999999996"/>
    <n v="1E-3"/>
  </r>
  <r>
    <x v="26"/>
    <x v="216"/>
    <s v="BEN"/>
    <n v="12039777"/>
    <n v="24568274944"/>
    <n v="5.5810000000000004"/>
    <n v="1E-3"/>
  </r>
  <r>
    <x v="26"/>
    <x v="217"/>
    <s v="BEN"/>
    <n v="11697845"/>
    <n v="23134705664"/>
    <n v="5.3360000000000003"/>
    <n v="1E-3"/>
  </r>
  <r>
    <x v="26"/>
    <x v="218"/>
    <s v="BEN"/>
    <n v="11360681"/>
    <n v="22279708672"/>
    <n v="5.3330000000000002"/>
    <n v="1E-3"/>
  </r>
  <r>
    <x v="26"/>
    <x v="219"/>
    <s v="BEN"/>
    <n v="11030008"/>
    <n v="21043177472"/>
    <n v="4.7960000000000003"/>
    <n v="1E-3"/>
  </r>
  <r>
    <x v="26"/>
    <x v="220"/>
    <s v="BEN"/>
    <n v="10708831"/>
    <n v="19651418112"/>
    <n v="4.5659999999999998"/>
    <n v="1E-3"/>
  </r>
  <r>
    <x v="26"/>
    <x v="221"/>
    <s v="BEN"/>
    <n v="10397662"/>
    <n v="18305935360"/>
    <n v="4.4029999999999996"/>
    <n v="1E-3"/>
  </r>
  <r>
    <x v="26"/>
    <x v="222"/>
    <s v="BEN"/>
    <n v="10093626"/>
    <n v="17416239104"/>
    <n v="4.4800000000000004"/>
    <n v="1E-3"/>
  </r>
  <r>
    <x v="26"/>
    <x v="223"/>
    <s v="BEN"/>
    <n v="9797488"/>
    <n v="17023196160"/>
    <n v="4.6790000000000003"/>
    <n v="1E-3"/>
  </r>
  <r>
    <x v="26"/>
    <x v="224"/>
    <s v="BEN"/>
    <n v="9509432"/>
    <n v="16780075008"/>
    <n v="4.2249999999999996"/>
    <n v="1E-3"/>
  </r>
  <r>
    <x v="26"/>
    <x v="225"/>
    <s v="BEN"/>
    <n v="9228469"/>
    <n v="16519714816"/>
    <n v="3.919"/>
    <n v="1E-3"/>
  </r>
  <r>
    <x v="26"/>
    <x v="226"/>
    <s v="BEN"/>
    <n v="8953973"/>
    <n v="15874980864"/>
    <n v="3.931"/>
    <n v="1E-3"/>
  </r>
  <r>
    <x v="26"/>
    <x v="227"/>
    <s v="BEN"/>
    <n v="8693241"/>
    <n v="15130030080"/>
    <n v="3.351"/>
    <n v="1E-3"/>
  </r>
  <r>
    <x v="26"/>
    <x v="228"/>
    <s v="BEN"/>
    <n v="8426146"/>
    <n v="14703565824"/>
    <n v="2.4900000000000002"/>
    <n v="1E-3"/>
  </r>
  <r>
    <x v="26"/>
    <x v="229"/>
    <s v="BEN"/>
    <n v="8159100"/>
    <n v="14599811072"/>
    <n v="2.5939999999999999"/>
    <n v="1E-3"/>
  </r>
  <r>
    <x v="26"/>
    <x v="230"/>
    <s v="BEN"/>
    <n v="7913074"/>
    <n v="14127733760"/>
    <n v="2.3940000000000001"/>
    <n v="0"/>
  </r>
  <r>
    <x v="26"/>
    <x v="231"/>
    <s v="BEN"/>
    <n v="7675428"/>
    <n v="13793055744"/>
    <n v="2.11"/>
    <n v="0"/>
  </r>
  <r>
    <x v="26"/>
    <x v="232"/>
    <s v="BEN"/>
    <n v="7445599"/>
    <n v="13306903552"/>
    <n v="1.6890000000000001"/>
    <n v="0"/>
  </r>
  <r>
    <x v="26"/>
    <x v="233"/>
    <s v="BEN"/>
    <n v="7221618"/>
    <n v="12746225664"/>
    <n v="1.4730000000000001"/>
    <n v="0"/>
  </r>
  <r>
    <x v="26"/>
    <x v="234"/>
    <s v="BEN"/>
    <n v="7002819"/>
    <n v="12157430784"/>
    <n v="1.462"/>
    <n v="0"/>
  </r>
  <r>
    <x v="26"/>
    <x v="235"/>
    <s v="BEN"/>
    <n v="6789491"/>
    <n v="11647427584"/>
    <n v="1.1140000000000001"/>
    <n v="0"/>
  </r>
  <r>
    <x v="26"/>
    <x v="236"/>
    <s v="BEN"/>
    <n v="6583375"/>
    <n v="11307899904"/>
    <n v="1.224"/>
    <n v="0"/>
  </r>
  <r>
    <x v="26"/>
    <x v="237"/>
    <s v="BEN"/>
    <n v="6391859"/>
    <n v="10810469376"/>
    <n v="1.1839999999999999"/>
    <n v="0"/>
  </r>
  <r>
    <x v="26"/>
    <x v="238"/>
    <s v="BEN"/>
    <n v="6226774"/>
    <n v="10500461568"/>
    <n v="0.95599999999999996"/>
    <n v="0"/>
  </r>
  <r>
    <x v="26"/>
    <x v="239"/>
    <s v="BEN"/>
    <n v="6096510"/>
    <n v="9706566656"/>
    <n v="0.91200000000000003"/>
    <n v="0"/>
  </r>
  <r>
    <x v="26"/>
    <x v="240"/>
    <s v="BEN"/>
    <n v="5872707"/>
    <n v="9663858688"/>
    <n v="0.80700000000000005"/>
    <n v="0"/>
  </r>
  <r>
    <x v="26"/>
    <x v="241"/>
    <s v="BEN"/>
    <n v="5617849"/>
    <n v="9209668608"/>
    <n v="0.67100000000000004"/>
    <n v="0"/>
  </r>
  <r>
    <x v="26"/>
    <x v="242"/>
    <s v="BEN"/>
    <n v="5446934"/>
    <n v="9020547072"/>
    <n v="0.62"/>
    <n v="0"/>
  </r>
  <r>
    <x v="26"/>
    <x v="243"/>
    <s v="BEN"/>
    <n v="5281485"/>
    <n v="8723574784"/>
    <n v="0.57899999999999996"/>
    <n v="0"/>
  </r>
  <r>
    <x v="26"/>
    <x v="244"/>
    <s v="BEN"/>
    <n v="5121658"/>
    <n v="7998171648"/>
    <n v="0.56999999999999995"/>
    <n v="0"/>
  </r>
  <r>
    <x v="26"/>
    <x v="245"/>
    <s v="BEN"/>
    <n v="4967342"/>
    <n v="8040683520"/>
    <n v="0.50800000000000001"/>
    <n v="0"/>
  </r>
  <r>
    <x v="26"/>
    <x v="246"/>
    <s v="BEN"/>
    <n v="4818487"/>
    <n v="7799295488"/>
    <n v="0.47399999999999998"/>
    <n v="0"/>
  </r>
  <r>
    <x v="26"/>
    <x v="247"/>
    <s v="BEN"/>
    <n v="4675420"/>
    <n v="7917095424"/>
    <n v="0.624"/>
    <n v="0"/>
  </r>
  <r>
    <x v="26"/>
    <x v="248"/>
    <s v="BEN"/>
    <n v="4538016"/>
    <n v="7746780672"/>
    <n v="0.68600000000000005"/>
    <n v="0"/>
  </r>
  <r>
    <x v="26"/>
    <x v="249"/>
    <s v="BEN"/>
    <n v="4405901"/>
    <n v="7197473792"/>
    <n v="0.44800000000000001"/>
    <n v="0"/>
  </r>
  <r>
    <x v="26"/>
    <x v="250"/>
    <s v="BEN"/>
    <n v="4278981"/>
    <n v="6662364672"/>
    <n v="0.40400000000000003"/>
    <n v="0"/>
  </r>
  <r>
    <x v="26"/>
    <x v="251"/>
    <s v="BEN"/>
    <n v="4156593"/>
    <n v="6957657088"/>
    <n v="0.443"/>
    <n v="0"/>
  </r>
  <r>
    <x v="26"/>
    <x v="252"/>
    <s v="BEN"/>
    <n v="4038310"/>
    <n v="6276125184"/>
    <n v="0.38700000000000001"/>
    <n v="0"/>
  </r>
  <r>
    <x v="26"/>
    <x v="253"/>
    <s v="BEN"/>
    <n v="3925258"/>
    <n v="5935497728"/>
    <n v="0.48"/>
    <n v="0"/>
  </r>
  <r>
    <x v="26"/>
    <x v="254"/>
    <s v="BEN"/>
    <n v="3818536"/>
    <n v="5424330752"/>
    <n v="0.36599999999999999"/>
    <n v="0"/>
  </r>
  <r>
    <x v="26"/>
    <x v="255"/>
    <s v="BEN"/>
    <n v="3718308"/>
    <n v="5020204032"/>
    <n v="0.36299999999999999"/>
    <n v="0"/>
  </r>
  <r>
    <x v="26"/>
    <x v="256"/>
    <s v="BEN"/>
    <n v="3623198"/>
    <n v="5040642048"/>
    <n v="0.29699999999999999"/>
    <n v="0"/>
  </r>
  <r>
    <x v="26"/>
    <x v="257"/>
    <s v="BEN"/>
    <n v="3532200"/>
    <n v="4829592576"/>
    <n v="0.26"/>
    <n v="0"/>
  </r>
  <r>
    <x v="26"/>
    <x v="258"/>
    <s v="BEN"/>
    <n v="3445407"/>
    <n v="4761257472"/>
    <n v="0.443"/>
    <n v="0"/>
  </r>
  <r>
    <x v="26"/>
    <x v="259"/>
    <s v="BEN"/>
    <n v="3362628"/>
    <n v="5110665728"/>
    <n v="0.40699999999999997"/>
    <n v="0"/>
  </r>
  <r>
    <x v="26"/>
    <x v="260"/>
    <s v="BEN"/>
    <n v="3283498"/>
    <n v="4779049472"/>
    <n v="0.38100000000000001"/>
    <n v="0"/>
  </r>
  <r>
    <x v="26"/>
    <x v="261"/>
    <s v="BEN"/>
    <n v="3207548"/>
    <n v="4577951744"/>
    <n v="0.38800000000000001"/>
    <n v="0"/>
  </r>
  <r>
    <x v="26"/>
    <x v="262"/>
    <s v="BEN"/>
    <n v="3134769"/>
    <n v="4170868224"/>
    <n v="0.29299999999999998"/>
    <n v="0"/>
  </r>
  <r>
    <x v="26"/>
    <x v="263"/>
    <s v="BEN"/>
    <n v="3065060"/>
    <n v="4082305792"/>
    <n v="0.28199999999999997"/>
    <n v="0"/>
  </r>
  <r>
    <x v="26"/>
    <x v="264"/>
    <s v="BEN"/>
    <n v="2998230"/>
    <n v="3997114624"/>
    <n v="0.20200000000000001"/>
    <n v="0"/>
  </r>
  <r>
    <x v="26"/>
    <x v="265"/>
    <s v="BEN"/>
    <n v="2934261"/>
    <n v="3879617024"/>
    <n v="0.154"/>
    <n v="0"/>
  </r>
  <r>
    <x v="26"/>
    <x v="266"/>
    <s v="BEN"/>
    <n v="2873000"/>
    <n v="3732750080"/>
    <n v="0.14299999999999999"/>
    <n v="0"/>
  </r>
  <r>
    <x v="26"/>
    <x v="267"/>
    <s v="BEN"/>
    <n v="2814321"/>
    <n v="3696920832"/>
    <n v="0.114"/>
    <n v="0"/>
  </r>
  <r>
    <x v="26"/>
    <x v="268"/>
    <s v="BEN"/>
    <n v="2757937"/>
    <n v="3566214144"/>
    <n v="0.15"/>
    <n v="0"/>
  </r>
  <r>
    <x v="26"/>
    <x v="269"/>
    <s v="BEN"/>
    <n v="2704005"/>
    <n v="3388837888"/>
    <n v="0.14299999999999999"/>
    <n v="0"/>
  </r>
  <r>
    <x v="26"/>
    <x v="270"/>
    <s v="BEN"/>
    <n v="2652912"/>
    <n v="3170164224"/>
    <n v="0.121"/>
    <n v="0"/>
  </r>
  <r>
    <x v="26"/>
    <x v="271"/>
    <s v="BEN"/>
    <n v="2604667"/>
    <n v="3030477824"/>
    <n v="0.13600000000000001"/>
    <n v="0"/>
  </r>
  <r>
    <x v="26"/>
    <x v="272"/>
    <s v="BEN"/>
    <n v="2559229"/>
    <n v="3131826176"/>
    <n v="0.128"/>
    <n v="0"/>
  </r>
  <r>
    <x v="26"/>
    <x v="273"/>
    <s v="BEN"/>
    <n v="2517290"/>
    <n v="3031729664"/>
    <n v="0.161"/>
    <n v="0"/>
  </r>
  <r>
    <x v="27"/>
    <x v="101"/>
    <s v="BMU"/>
    <n v="11000"/>
    <m/>
    <m/>
    <n v="0"/>
  </r>
  <r>
    <x v="27"/>
    <x v="102"/>
    <s v="BMU"/>
    <m/>
    <m/>
    <m/>
    <n v="0"/>
  </r>
  <r>
    <x v="27"/>
    <x v="103"/>
    <s v="BMU"/>
    <m/>
    <m/>
    <m/>
    <n v="0"/>
  </r>
  <r>
    <x v="27"/>
    <x v="104"/>
    <s v="BMU"/>
    <m/>
    <m/>
    <m/>
    <n v="0"/>
  </r>
  <r>
    <x v="27"/>
    <x v="105"/>
    <s v="BMU"/>
    <m/>
    <m/>
    <m/>
    <n v="0"/>
  </r>
  <r>
    <x v="27"/>
    <x v="106"/>
    <s v="BMU"/>
    <m/>
    <m/>
    <m/>
    <n v="0"/>
  </r>
  <r>
    <x v="27"/>
    <x v="107"/>
    <s v="BMU"/>
    <m/>
    <m/>
    <m/>
    <n v="0"/>
  </r>
  <r>
    <x v="27"/>
    <x v="108"/>
    <s v="BMU"/>
    <m/>
    <m/>
    <m/>
    <n v="0"/>
  </r>
  <r>
    <x v="27"/>
    <x v="109"/>
    <s v="BMU"/>
    <m/>
    <m/>
    <m/>
    <n v="0"/>
  </r>
  <r>
    <x v="27"/>
    <x v="110"/>
    <s v="BMU"/>
    <m/>
    <m/>
    <m/>
    <n v="0"/>
  </r>
  <r>
    <x v="27"/>
    <x v="111"/>
    <s v="BMU"/>
    <n v="12000"/>
    <m/>
    <m/>
    <n v="0"/>
  </r>
  <r>
    <x v="27"/>
    <x v="112"/>
    <s v="BMU"/>
    <m/>
    <m/>
    <m/>
    <n v="0"/>
  </r>
  <r>
    <x v="27"/>
    <x v="113"/>
    <s v="BMU"/>
    <m/>
    <m/>
    <m/>
    <n v="0"/>
  </r>
  <r>
    <x v="27"/>
    <x v="114"/>
    <s v="BMU"/>
    <m/>
    <m/>
    <m/>
    <n v="0"/>
  </r>
  <r>
    <x v="27"/>
    <x v="115"/>
    <s v="BMU"/>
    <m/>
    <m/>
    <m/>
    <n v="0"/>
  </r>
  <r>
    <x v="27"/>
    <x v="116"/>
    <s v="BMU"/>
    <m/>
    <m/>
    <m/>
    <n v="0"/>
  </r>
  <r>
    <x v="27"/>
    <x v="117"/>
    <s v="BMU"/>
    <m/>
    <m/>
    <m/>
    <n v="0"/>
  </r>
  <r>
    <x v="27"/>
    <x v="118"/>
    <s v="BMU"/>
    <m/>
    <m/>
    <m/>
    <n v="0"/>
  </r>
  <r>
    <x v="27"/>
    <x v="119"/>
    <s v="BMU"/>
    <m/>
    <m/>
    <m/>
    <n v="0"/>
  </r>
  <r>
    <x v="27"/>
    <x v="120"/>
    <s v="BMU"/>
    <m/>
    <m/>
    <m/>
    <n v="0"/>
  </r>
  <r>
    <x v="27"/>
    <x v="121"/>
    <s v="BMU"/>
    <n v="12000"/>
    <m/>
    <m/>
    <n v="0"/>
  </r>
  <r>
    <x v="27"/>
    <x v="122"/>
    <s v="BMU"/>
    <m/>
    <m/>
    <m/>
    <n v="0"/>
  </r>
  <r>
    <x v="27"/>
    <x v="123"/>
    <s v="BMU"/>
    <m/>
    <m/>
    <m/>
    <n v="0"/>
  </r>
  <r>
    <x v="27"/>
    <x v="124"/>
    <s v="BMU"/>
    <m/>
    <m/>
    <m/>
    <n v="0"/>
  </r>
  <r>
    <x v="27"/>
    <x v="125"/>
    <s v="BMU"/>
    <m/>
    <m/>
    <m/>
    <n v="0"/>
  </r>
  <r>
    <x v="27"/>
    <x v="126"/>
    <s v="BMU"/>
    <m/>
    <m/>
    <m/>
    <n v="0"/>
  </r>
  <r>
    <x v="27"/>
    <x v="127"/>
    <s v="BMU"/>
    <m/>
    <m/>
    <m/>
    <n v="0"/>
  </r>
  <r>
    <x v="27"/>
    <x v="128"/>
    <s v="BMU"/>
    <m/>
    <m/>
    <m/>
    <n v="0"/>
  </r>
  <r>
    <x v="27"/>
    <x v="129"/>
    <s v="BMU"/>
    <m/>
    <m/>
    <m/>
    <n v="0"/>
  </r>
  <r>
    <x v="27"/>
    <x v="130"/>
    <s v="BMU"/>
    <m/>
    <m/>
    <m/>
    <n v="0"/>
  </r>
  <r>
    <x v="27"/>
    <x v="131"/>
    <s v="BMU"/>
    <n v="14000"/>
    <m/>
    <m/>
    <n v="0"/>
  </r>
  <r>
    <x v="27"/>
    <x v="132"/>
    <s v="BMU"/>
    <m/>
    <m/>
    <m/>
    <n v="0"/>
  </r>
  <r>
    <x v="27"/>
    <x v="133"/>
    <s v="BMU"/>
    <m/>
    <m/>
    <m/>
    <n v="0"/>
  </r>
  <r>
    <x v="27"/>
    <x v="134"/>
    <s v="BMU"/>
    <m/>
    <m/>
    <m/>
    <n v="0"/>
  </r>
  <r>
    <x v="27"/>
    <x v="135"/>
    <s v="BMU"/>
    <m/>
    <m/>
    <m/>
    <n v="0"/>
  </r>
  <r>
    <x v="27"/>
    <x v="136"/>
    <s v="BMU"/>
    <m/>
    <m/>
    <m/>
    <n v="0"/>
  </r>
  <r>
    <x v="27"/>
    <x v="137"/>
    <s v="BMU"/>
    <m/>
    <m/>
    <m/>
    <n v="0"/>
  </r>
  <r>
    <x v="27"/>
    <x v="138"/>
    <s v="BMU"/>
    <m/>
    <m/>
    <m/>
    <n v="0"/>
  </r>
  <r>
    <x v="27"/>
    <x v="139"/>
    <s v="BMU"/>
    <m/>
    <m/>
    <m/>
    <n v="0"/>
  </r>
  <r>
    <x v="27"/>
    <x v="140"/>
    <s v="BMU"/>
    <m/>
    <m/>
    <m/>
    <n v="0"/>
  </r>
  <r>
    <x v="27"/>
    <x v="141"/>
    <s v="BMU"/>
    <n v="15000"/>
    <m/>
    <m/>
    <n v="0"/>
  </r>
  <r>
    <x v="27"/>
    <x v="142"/>
    <s v="BMU"/>
    <m/>
    <m/>
    <m/>
    <n v="0"/>
  </r>
  <r>
    <x v="27"/>
    <x v="143"/>
    <s v="BMU"/>
    <m/>
    <m/>
    <m/>
    <n v="0"/>
  </r>
  <r>
    <x v="27"/>
    <x v="144"/>
    <s v="BMU"/>
    <m/>
    <m/>
    <m/>
    <n v="0"/>
  </r>
  <r>
    <x v="27"/>
    <x v="145"/>
    <s v="BMU"/>
    <m/>
    <m/>
    <m/>
    <n v="0"/>
  </r>
  <r>
    <x v="27"/>
    <x v="146"/>
    <s v="BMU"/>
    <m/>
    <m/>
    <m/>
    <n v="0"/>
  </r>
  <r>
    <x v="27"/>
    <x v="147"/>
    <s v="BMU"/>
    <m/>
    <m/>
    <m/>
    <n v="0"/>
  </r>
  <r>
    <x v="27"/>
    <x v="148"/>
    <s v="BMU"/>
    <m/>
    <m/>
    <m/>
    <n v="0"/>
  </r>
  <r>
    <x v="27"/>
    <x v="149"/>
    <s v="BMU"/>
    <m/>
    <m/>
    <m/>
    <n v="0"/>
  </r>
  <r>
    <x v="27"/>
    <x v="150"/>
    <s v="BMU"/>
    <m/>
    <m/>
    <m/>
    <n v="0"/>
  </r>
  <r>
    <x v="27"/>
    <x v="151"/>
    <s v="BMU"/>
    <n v="18000"/>
    <m/>
    <m/>
    <n v="0"/>
  </r>
  <r>
    <x v="27"/>
    <x v="152"/>
    <s v="BMU"/>
    <m/>
    <m/>
    <m/>
    <n v="0"/>
  </r>
  <r>
    <x v="27"/>
    <x v="153"/>
    <s v="BMU"/>
    <m/>
    <m/>
    <m/>
    <n v="0"/>
  </r>
  <r>
    <x v="27"/>
    <x v="154"/>
    <s v="BMU"/>
    <m/>
    <m/>
    <m/>
    <n v="0"/>
  </r>
  <r>
    <x v="27"/>
    <x v="155"/>
    <s v="BMU"/>
    <m/>
    <m/>
    <m/>
    <n v="0"/>
  </r>
  <r>
    <x v="27"/>
    <x v="156"/>
    <s v="BMU"/>
    <m/>
    <m/>
    <m/>
    <n v="0"/>
  </r>
  <r>
    <x v="27"/>
    <x v="157"/>
    <s v="BMU"/>
    <m/>
    <m/>
    <m/>
    <n v="0"/>
  </r>
  <r>
    <x v="27"/>
    <x v="158"/>
    <s v="BMU"/>
    <m/>
    <m/>
    <m/>
    <n v="0"/>
  </r>
  <r>
    <x v="27"/>
    <x v="159"/>
    <s v="BMU"/>
    <m/>
    <m/>
    <m/>
    <n v="0"/>
  </r>
  <r>
    <x v="27"/>
    <x v="160"/>
    <s v="BMU"/>
    <m/>
    <m/>
    <m/>
    <n v="0"/>
  </r>
  <r>
    <x v="27"/>
    <x v="161"/>
    <s v="BMU"/>
    <n v="19000"/>
    <m/>
    <m/>
    <n v="0"/>
  </r>
  <r>
    <x v="27"/>
    <x v="162"/>
    <s v="BMU"/>
    <m/>
    <m/>
    <m/>
    <n v="0"/>
  </r>
  <r>
    <x v="27"/>
    <x v="163"/>
    <s v="BMU"/>
    <m/>
    <m/>
    <m/>
    <n v="0"/>
  </r>
  <r>
    <x v="27"/>
    <x v="164"/>
    <s v="BMU"/>
    <m/>
    <m/>
    <m/>
    <n v="0"/>
  </r>
  <r>
    <x v="27"/>
    <x v="165"/>
    <s v="BMU"/>
    <m/>
    <m/>
    <m/>
    <n v="0"/>
  </r>
  <r>
    <x v="27"/>
    <x v="166"/>
    <s v="BMU"/>
    <m/>
    <m/>
    <m/>
    <n v="0"/>
  </r>
  <r>
    <x v="27"/>
    <x v="167"/>
    <s v="BMU"/>
    <m/>
    <m/>
    <m/>
    <n v="0"/>
  </r>
  <r>
    <x v="27"/>
    <x v="168"/>
    <s v="BMU"/>
    <m/>
    <m/>
    <m/>
    <n v="0"/>
  </r>
  <r>
    <x v="27"/>
    <x v="169"/>
    <s v="BMU"/>
    <m/>
    <m/>
    <m/>
    <n v="0"/>
  </r>
  <r>
    <x v="27"/>
    <x v="170"/>
    <s v="BMU"/>
    <m/>
    <m/>
    <m/>
    <n v="0"/>
  </r>
  <r>
    <x v="27"/>
    <x v="171"/>
    <s v="BMU"/>
    <n v="20000"/>
    <m/>
    <m/>
    <n v="0"/>
  </r>
  <r>
    <x v="27"/>
    <x v="172"/>
    <s v="BMU"/>
    <m/>
    <m/>
    <m/>
    <n v="0"/>
  </r>
  <r>
    <x v="27"/>
    <x v="173"/>
    <s v="BMU"/>
    <m/>
    <m/>
    <m/>
    <n v="0"/>
  </r>
  <r>
    <x v="27"/>
    <x v="174"/>
    <s v="BMU"/>
    <m/>
    <m/>
    <m/>
    <n v="0"/>
  </r>
  <r>
    <x v="27"/>
    <x v="175"/>
    <s v="BMU"/>
    <m/>
    <m/>
    <m/>
    <n v="0"/>
  </r>
  <r>
    <x v="27"/>
    <x v="176"/>
    <s v="BMU"/>
    <m/>
    <m/>
    <m/>
    <n v="0"/>
  </r>
  <r>
    <x v="27"/>
    <x v="177"/>
    <s v="BMU"/>
    <m/>
    <m/>
    <m/>
    <n v="0"/>
  </r>
  <r>
    <x v="27"/>
    <x v="178"/>
    <s v="BMU"/>
    <m/>
    <m/>
    <m/>
    <n v="0"/>
  </r>
  <r>
    <x v="27"/>
    <x v="179"/>
    <s v="BMU"/>
    <m/>
    <m/>
    <m/>
    <n v="0"/>
  </r>
  <r>
    <x v="27"/>
    <x v="180"/>
    <s v="BMU"/>
    <m/>
    <m/>
    <m/>
    <n v="0"/>
  </r>
  <r>
    <x v="27"/>
    <x v="181"/>
    <s v="BMU"/>
    <n v="28000"/>
    <m/>
    <m/>
    <n v="0"/>
  </r>
  <r>
    <x v="27"/>
    <x v="182"/>
    <s v="BMU"/>
    <m/>
    <m/>
    <m/>
    <n v="0"/>
  </r>
  <r>
    <x v="27"/>
    <x v="183"/>
    <s v="BMU"/>
    <m/>
    <m/>
    <m/>
    <n v="0"/>
  </r>
  <r>
    <x v="27"/>
    <x v="184"/>
    <s v="BMU"/>
    <m/>
    <m/>
    <m/>
    <n v="0"/>
  </r>
  <r>
    <x v="27"/>
    <x v="185"/>
    <s v="BMU"/>
    <m/>
    <m/>
    <m/>
    <n v="0"/>
  </r>
  <r>
    <x v="27"/>
    <x v="186"/>
    <s v="BMU"/>
    <m/>
    <m/>
    <m/>
    <n v="0"/>
  </r>
  <r>
    <x v="27"/>
    <x v="187"/>
    <s v="BMU"/>
    <m/>
    <m/>
    <m/>
    <n v="0"/>
  </r>
  <r>
    <x v="27"/>
    <x v="188"/>
    <s v="BMU"/>
    <m/>
    <m/>
    <m/>
    <n v="0"/>
  </r>
  <r>
    <x v="27"/>
    <x v="189"/>
    <s v="BMU"/>
    <n v="31000"/>
    <m/>
    <m/>
    <n v="0"/>
  </r>
  <r>
    <x v="27"/>
    <x v="190"/>
    <s v="BMU"/>
    <m/>
    <m/>
    <m/>
    <n v="0"/>
  </r>
  <r>
    <x v="27"/>
    <x v="191"/>
    <s v="BMU"/>
    <m/>
    <m/>
    <m/>
    <n v="0"/>
  </r>
  <r>
    <x v="27"/>
    <x v="192"/>
    <s v="BMU"/>
    <m/>
    <m/>
    <m/>
    <n v="0"/>
  </r>
  <r>
    <x v="27"/>
    <x v="193"/>
    <s v="BMU"/>
    <m/>
    <m/>
    <m/>
    <n v="0"/>
  </r>
  <r>
    <x v="27"/>
    <x v="194"/>
    <s v="BMU"/>
    <m/>
    <m/>
    <m/>
    <n v="0"/>
  </r>
  <r>
    <x v="27"/>
    <x v="195"/>
    <s v="BMU"/>
    <m/>
    <m/>
    <m/>
    <n v="0"/>
  </r>
  <r>
    <x v="27"/>
    <x v="196"/>
    <s v="BMU"/>
    <m/>
    <m/>
    <m/>
    <n v="0"/>
  </r>
  <r>
    <x v="27"/>
    <x v="197"/>
    <s v="BMU"/>
    <m/>
    <m/>
    <m/>
    <n v="0"/>
  </r>
  <r>
    <x v="27"/>
    <x v="198"/>
    <s v="BMU"/>
    <m/>
    <m/>
    <m/>
    <n v="0"/>
  </r>
  <r>
    <x v="27"/>
    <x v="199"/>
    <s v="BMU"/>
    <m/>
    <m/>
    <m/>
    <n v="0"/>
  </r>
  <r>
    <x v="27"/>
    <x v="200"/>
    <s v="BMU"/>
    <n v="37240"/>
    <m/>
    <n v="4.3999999999999997E-2"/>
    <n v="0"/>
  </r>
  <r>
    <x v="27"/>
    <x v="201"/>
    <s v="BMU"/>
    <n v="37820"/>
    <m/>
    <n v="5.8999999999999997E-2"/>
    <n v="0"/>
  </r>
  <r>
    <x v="27"/>
    <x v="202"/>
    <s v="BMU"/>
    <n v="38357"/>
    <m/>
    <n v="0.106"/>
    <n v="0"/>
  </r>
  <r>
    <x v="27"/>
    <x v="203"/>
    <s v="BMU"/>
    <n v="38850"/>
    <m/>
    <n v="9.1999999999999998E-2"/>
    <n v="0"/>
  </r>
  <r>
    <x v="27"/>
    <x v="204"/>
    <s v="BMU"/>
    <n v="39362"/>
    <m/>
    <n v="8.4000000000000005E-2"/>
    <n v="0"/>
  </r>
  <r>
    <x v="27"/>
    <x v="205"/>
    <s v="BMU"/>
    <n v="39874"/>
    <m/>
    <n v="0.11"/>
    <n v="0"/>
  </r>
  <r>
    <x v="27"/>
    <x v="206"/>
    <s v="BMU"/>
    <n v="40362"/>
    <m/>
    <n v="0.13600000000000001"/>
    <n v="0"/>
  </r>
  <r>
    <x v="27"/>
    <x v="207"/>
    <s v="BMU"/>
    <n v="40816"/>
    <m/>
    <n v="0.13900000000000001"/>
    <n v="0"/>
  </r>
  <r>
    <x v="27"/>
    <x v="208"/>
    <s v="BMU"/>
    <n v="41229"/>
    <m/>
    <n v="0.14699999999999999"/>
    <n v="0"/>
  </r>
  <r>
    <x v="27"/>
    <x v="209"/>
    <s v="BMU"/>
    <n v="41663"/>
    <m/>
    <n v="0.13600000000000001"/>
    <n v="0"/>
  </r>
  <r>
    <x v="27"/>
    <x v="210"/>
    <s v="BMU"/>
    <n v="64721"/>
    <m/>
    <n v="0.52300000000000002"/>
    <n v="0"/>
  </r>
  <r>
    <x v="27"/>
    <x v="211"/>
    <s v="BMU"/>
    <n v="64772"/>
    <m/>
    <n v="0.501"/>
    <n v="0"/>
  </r>
  <r>
    <x v="27"/>
    <x v="212"/>
    <s v="BMU"/>
    <n v="64672"/>
    <m/>
    <n v="0.51700000000000002"/>
    <n v="0"/>
  </r>
  <r>
    <x v="27"/>
    <x v="213"/>
    <s v="BMU"/>
    <n v="64405"/>
    <m/>
    <n v="0.436"/>
    <n v="0"/>
  </r>
  <r>
    <x v="27"/>
    <x v="214"/>
    <s v="BMU"/>
    <n v="64130"/>
    <m/>
    <n v="0.59399999999999997"/>
    <n v="0"/>
  </r>
  <r>
    <x v="27"/>
    <x v="215"/>
    <s v="BMU"/>
    <n v="63852"/>
    <m/>
    <n v="0.69599999999999995"/>
    <n v="0"/>
  </r>
  <r>
    <x v="27"/>
    <x v="216"/>
    <s v="BMU"/>
    <n v="63602"/>
    <m/>
    <n v="0.63400000000000001"/>
    <n v="0"/>
  </r>
  <r>
    <x v="27"/>
    <x v="217"/>
    <s v="BMU"/>
    <n v="63466"/>
    <m/>
    <n v="0.61899999999999999"/>
    <n v="0"/>
  </r>
  <r>
    <x v="27"/>
    <x v="218"/>
    <s v="BMU"/>
    <n v="63481"/>
    <m/>
    <n v="0.53900000000000003"/>
    <n v="0"/>
  </r>
  <r>
    <x v="27"/>
    <x v="219"/>
    <s v="BMU"/>
    <n v="63551"/>
    <m/>
    <n v="0.67100000000000004"/>
    <n v="0"/>
  </r>
  <r>
    <x v="27"/>
    <x v="220"/>
    <s v="BMU"/>
    <n v="63594"/>
    <m/>
    <n v="0.53500000000000003"/>
    <n v="0"/>
  </r>
  <r>
    <x v="27"/>
    <x v="221"/>
    <s v="BMU"/>
    <n v="63665"/>
    <m/>
    <n v="0.36599999999999999"/>
    <n v="0"/>
  </r>
  <r>
    <x v="27"/>
    <x v="222"/>
    <s v="BMU"/>
    <n v="63751"/>
    <m/>
    <n v="0.443"/>
    <n v="0"/>
  </r>
  <r>
    <x v="27"/>
    <x v="223"/>
    <s v="BMU"/>
    <n v="63748"/>
    <m/>
    <n v="0.60799999999999998"/>
    <n v="0"/>
  </r>
  <r>
    <x v="27"/>
    <x v="224"/>
    <s v="BMU"/>
    <n v="63587"/>
    <m/>
    <n v="0.47599999999999998"/>
    <n v="0"/>
  </r>
  <r>
    <x v="27"/>
    <x v="225"/>
    <s v="BMU"/>
    <n v="63319"/>
    <m/>
    <n v="0.64900000000000002"/>
    <n v="0"/>
  </r>
  <r>
    <x v="27"/>
    <x v="226"/>
    <s v="BMU"/>
    <n v="63031"/>
    <m/>
    <n v="0.72899999999999998"/>
    <n v="0"/>
  </r>
  <r>
    <x v="27"/>
    <x v="227"/>
    <s v="BMU"/>
    <n v="62854"/>
    <m/>
    <n v="0.65200000000000002"/>
    <n v="0"/>
  </r>
  <r>
    <x v="27"/>
    <x v="228"/>
    <s v="BMU"/>
    <n v="62730"/>
    <m/>
    <n v="0.58299999999999996"/>
    <n v="0"/>
  </r>
  <r>
    <x v="27"/>
    <x v="229"/>
    <s v="BMU"/>
    <n v="62576"/>
    <m/>
    <n v="0.58299999999999996"/>
    <n v="0"/>
  </r>
  <r>
    <x v="27"/>
    <x v="230"/>
    <s v="BMU"/>
    <n v="62405"/>
    <m/>
    <n v="0.56100000000000005"/>
    <n v="0"/>
  </r>
  <r>
    <x v="27"/>
    <x v="231"/>
    <s v="BMU"/>
    <n v="62164"/>
    <m/>
    <n v="0.55700000000000005"/>
    <n v="0"/>
  </r>
  <r>
    <x v="27"/>
    <x v="232"/>
    <s v="BMU"/>
    <n v="61887"/>
    <m/>
    <n v="0.52800000000000002"/>
    <n v="0"/>
  </r>
  <r>
    <x v="27"/>
    <x v="233"/>
    <s v="BMU"/>
    <n v="61569"/>
    <m/>
    <n v="0.51700000000000002"/>
    <n v="0"/>
  </r>
  <r>
    <x v="27"/>
    <x v="234"/>
    <s v="BMU"/>
    <n v="61139"/>
    <m/>
    <n v="0.51300000000000001"/>
    <n v="0"/>
  </r>
  <r>
    <x v="27"/>
    <x v="235"/>
    <s v="BMU"/>
    <n v="60659"/>
    <m/>
    <n v="0.52"/>
    <n v="0"/>
  </r>
  <r>
    <x v="27"/>
    <x v="236"/>
    <s v="BMU"/>
    <n v="60193"/>
    <m/>
    <n v="0.52400000000000002"/>
    <n v="0"/>
  </r>
  <r>
    <x v="27"/>
    <x v="237"/>
    <s v="BMU"/>
    <n v="59836"/>
    <m/>
    <n v="0.52800000000000002"/>
    <n v="0"/>
  </r>
  <r>
    <x v="27"/>
    <x v="238"/>
    <s v="BMU"/>
    <n v="59549"/>
    <m/>
    <n v="0.53100000000000003"/>
    <n v="0"/>
  </r>
  <r>
    <x v="27"/>
    <x v="239"/>
    <s v="BMU"/>
    <n v="59214"/>
    <m/>
    <n v="0.53100000000000003"/>
    <n v="0"/>
  </r>
  <r>
    <x v="27"/>
    <x v="240"/>
    <s v="BMU"/>
    <n v="58833"/>
    <m/>
    <n v="0.53900000000000003"/>
    <n v="0"/>
  </r>
  <r>
    <x v="27"/>
    <x v="241"/>
    <s v="BMU"/>
    <n v="58430"/>
    <m/>
    <n v="0.46200000000000002"/>
    <n v="0"/>
  </r>
  <r>
    <x v="27"/>
    <x v="242"/>
    <s v="BMU"/>
    <n v="58007"/>
    <m/>
    <n v="0.53900000000000003"/>
    <n v="0"/>
  </r>
  <r>
    <x v="27"/>
    <x v="243"/>
    <s v="BMU"/>
    <n v="57584"/>
    <m/>
    <n v="0.502"/>
    <n v="0"/>
  </r>
  <r>
    <x v="27"/>
    <x v="244"/>
    <s v="BMU"/>
    <n v="57148"/>
    <m/>
    <n v="0.78"/>
    <n v="0"/>
  </r>
  <r>
    <x v="27"/>
    <x v="245"/>
    <s v="BMU"/>
    <n v="56715"/>
    <m/>
    <n v="0.64500000000000002"/>
    <n v="0"/>
  </r>
  <r>
    <x v="27"/>
    <x v="246"/>
    <s v="BMU"/>
    <n v="56286"/>
    <m/>
    <n v="0.57199999999999995"/>
    <n v="0"/>
  </r>
  <r>
    <x v="27"/>
    <x v="247"/>
    <s v="BMU"/>
    <n v="55908"/>
    <m/>
    <n v="0.42099999999999999"/>
    <n v="0"/>
  </r>
  <r>
    <x v="27"/>
    <x v="248"/>
    <s v="BMU"/>
    <n v="55568"/>
    <m/>
    <n v="0.45100000000000001"/>
    <n v="0"/>
  </r>
  <r>
    <x v="27"/>
    <x v="249"/>
    <s v="BMU"/>
    <n v="55189"/>
    <m/>
    <n v="0.443"/>
    <n v="0"/>
  </r>
  <r>
    <x v="27"/>
    <x v="250"/>
    <s v="BMU"/>
    <n v="54800"/>
    <m/>
    <n v="0.45100000000000001"/>
    <n v="0"/>
  </r>
  <r>
    <x v="27"/>
    <x v="251"/>
    <s v="BMU"/>
    <n v="54407"/>
    <m/>
    <n v="0.39600000000000002"/>
    <n v="0"/>
  </r>
  <r>
    <x v="27"/>
    <x v="252"/>
    <s v="BMU"/>
    <n v="54021"/>
    <m/>
    <n v="0.38800000000000001"/>
    <n v="0"/>
  </r>
  <r>
    <x v="27"/>
    <x v="253"/>
    <s v="BMU"/>
    <n v="53692"/>
    <m/>
    <n v="0.436"/>
    <n v="0"/>
  </r>
  <r>
    <x v="27"/>
    <x v="254"/>
    <s v="BMU"/>
    <n v="53539"/>
    <m/>
    <n v="0.46200000000000002"/>
    <n v="0"/>
  </r>
  <r>
    <x v="27"/>
    <x v="255"/>
    <s v="BMU"/>
    <n v="53451"/>
    <m/>
    <n v="0.42499999999999999"/>
    <n v="0"/>
  </r>
  <r>
    <x v="27"/>
    <x v="256"/>
    <s v="BMU"/>
    <n v="53345"/>
    <m/>
    <n v="0.45400000000000001"/>
    <n v="0"/>
  </r>
  <r>
    <x v="27"/>
    <x v="257"/>
    <s v="BMU"/>
    <n v="53232"/>
    <m/>
    <n v="0.46899999999999997"/>
    <n v="0"/>
  </r>
  <r>
    <x v="27"/>
    <x v="258"/>
    <s v="BMU"/>
    <n v="53148"/>
    <m/>
    <n v="0.45800000000000002"/>
    <n v="0"/>
  </r>
  <r>
    <x v="27"/>
    <x v="259"/>
    <s v="BMU"/>
    <n v="53076"/>
    <m/>
    <n v="0.443"/>
    <n v="0"/>
  </r>
  <r>
    <x v="27"/>
    <x v="260"/>
    <s v="BMU"/>
    <n v="52963"/>
    <m/>
    <n v="0.42499999999999999"/>
    <n v="0"/>
  </r>
  <r>
    <x v="27"/>
    <x v="261"/>
    <s v="BMU"/>
    <n v="52825"/>
    <m/>
    <n v="0.253"/>
    <n v="0"/>
  </r>
  <r>
    <x v="27"/>
    <x v="262"/>
    <s v="BMU"/>
    <n v="52628"/>
    <m/>
    <n v="0.23100000000000001"/>
    <n v="0"/>
  </r>
  <r>
    <x v="27"/>
    <x v="263"/>
    <s v="BMU"/>
    <n v="52147"/>
    <m/>
    <n v="0.22700000000000001"/>
    <n v="0"/>
  </r>
  <r>
    <x v="27"/>
    <x v="264"/>
    <s v="BMU"/>
    <n v="51328"/>
    <m/>
    <n v="0.19800000000000001"/>
    <n v="0"/>
  </r>
  <r>
    <x v="27"/>
    <x v="265"/>
    <s v="BMU"/>
    <n v="50426"/>
    <m/>
    <n v="0.224"/>
    <n v="0"/>
  </r>
  <r>
    <x v="27"/>
    <x v="266"/>
    <s v="BMU"/>
    <n v="49535"/>
    <m/>
    <n v="0.21299999999999999"/>
    <n v="0"/>
  </r>
  <r>
    <x v="27"/>
    <x v="267"/>
    <s v="BMU"/>
    <n v="48556"/>
    <m/>
    <n v="0.20200000000000001"/>
    <n v="0"/>
  </r>
  <r>
    <x v="27"/>
    <x v="268"/>
    <s v="BMU"/>
    <n v="47484"/>
    <m/>
    <n v="0.18"/>
    <n v="0"/>
  </r>
  <r>
    <x v="27"/>
    <x v="269"/>
    <s v="BMU"/>
    <n v="46430"/>
    <m/>
    <n v="0.20200000000000001"/>
    <n v="0"/>
  </r>
  <r>
    <x v="27"/>
    <x v="270"/>
    <s v="BMU"/>
    <n v="45363"/>
    <m/>
    <n v="0.15"/>
    <n v="0"/>
  </r>
  <r>
    <x v="27"/>
    <x v="271"/>
    <s v="BMU"/>
    <n v="44260"/>
    <m/>
    <n v="0.158"/>
    <n v="0"/>
  </r>
  <r>
    <x v="27"/>
    <x v="272"/>
    <s v="BMU"/>
    <n v="43144"/>
    <m/>
    <n v="0.17599999999999999"/>
    <n v="0"/>
  </r>
  <r>
    <x v="27"/>
    <x v="273"/>
    <s v="BMU"/>
    <n v="42231"/>
    <m/>
    <n v="0.158"/>
    <n v="0"/>
  </r>
  <r>
    <x v="28"/>
    <x v="0"/>
    <s v="BTN"/>
    <n v="29722"/>
    <m/>
    <m/>
    <m/>
  </r>
  <r>
    <x v="28"/>
    <x v="1"/>
    <s v="BTN"/>
    <m/>
    <m/>
    <m/>
    <m/>
  </r>
  <r>
    <x v="28"/>
    <x v="2"/>
    <s v="BTN"/>
    <m/>
    <m/>
    <m/>
    <m/>
  </r>
  <r>
    <x v="28"/>
    <x v="3"/>
    <s v="BTN"/>
    <m/>
    <m/>
    <m/>
    <m/>
  </r>
  <r>
    <x v="28"/>
    <x v="4"/>
    <s v="BTN"/>
    <m/>
    <m/>
    <m/>
    <m/>
  </r>
  <r>
    <x v="28"/>
    <x v="5"/>
    <s v="BTN"/>
    <m/>
    <m/>
    <m/>
    <m/>
  </r>
  <r>
    <x v="28"/>
    <x v="6"/>
    <s v="BTN"/>
    <m/>
    <m/>
    <m/>
    <m/>
  </r>
  <r>
    <x v="28"/>
    <x v="7"/>
    <s v="BTN"/>
    <m/>
    <m/>
    <m/>
    <m/>
  </r>
  <r>
    <x v="28"/>
    <x v="8"/>
    <s v="BTN"/>
    <m/>
    <m/>
    <m/>
    <m/>
  </r>
  <r>
    <x v="28"/>
    <x v="9"/>
    <s v="BTN"/>
    <m/>
    <m/>
    <m/>
    <m/>
  </r>
  <r>
    <x v="28"/>
    <x v="10"/>
    <s v="BTN"/>
    <n v="30273"/>
    <m/>
    <m/>
    <m/>
  </r>
  <r>
    <x v="28"/>
    <x v="11"/>
    <s v="BTN"/>
    <m/>
    <m/>
    <m/>
    <m/>
  </r>
  <r>
    <x v="28"/>
    <x v="12"/>
    <s v="BTN"/>
    <m/>
    <m/>
    <m/>
    <m/>
  </r>
  <r>
    <x v="28"/>
    <x v="13"/>
    <s v="BTN"/>
    <m/>
    <m/>
    <m/>
    <m/>
  </r>
  <r>
    <x v="28"/>
    <x v="14"/>
    <s v="BTN"/>
    <m/>
    <m/>
    <m/>
    <m/>
  </r>
  <r>
    <x v="28"/>
    <x v="15"/>
    <s v="BTN"/>
    <m/>
    <m/>
    <m/>
    <m/>
  </r>
  <r>
    <x v="28"/>
    <x v="16"/>
    <s v="BTN"/>
    <m/>
    <m/>
    <m/>
    <m/>
  </r>
  <r>
    <x v="28"/>
    <x v="17"/>
    <s v="BTN"/>
    <m/>
    <m/>
    <m/>
    <m/>
  </r>
  <r>
    <x v="28"/>
    <x v="18"/>
    <s v="BTN"/>
    <m/>
    <m/>
    <m/>
    <m/>
  </r>
  <r>
    <x v="28"/>
    <x v="19"/>
    <s v="BTN"/>
    <m/>
    <m/>
    <m/>
    <m/>
  </r>
  <r>
    <x v="28"/>
    <x v="20"/>
    <s v="BTN"/>
    <n v="30833"/>
    <m/>
    <m/>
    <m/>
  </r>
  <r>
    <x v="28"/>
    <x v="21"/>
    <s v="BTN"/>
    <m/>
    <m/>
    <m/>
    <m/>
  </r>
  <r>
    <x v="28"/>
    <x v="22"/>
    <s v="BTN"/>
    <m/>
    <m/>
    <m/>
    <m/>
  </r>
  <r>
    <x v="28"/>
    <x v="23"/>
    <s v="BTN"/>
    <m/>
    <m/>
    <m/>
    <m/>
  </r>
  <r>
    <x v="28"/>
    <x v="24"/>
    <s v="BTN"/>
    <m/>
    <m/>
    <m/>
    <m/>
  </r>
  <r>
    <x v="28"/>
    <x v="25"/>
    <s v="BTN"/>
    <m/>
    <m/>
    <m/>
    <m/>
  </r>
  <r>
    <x v="28"/>
    <x v="26"/>
    <s v="BTN"/>
    <m/>
    <m/>
    <m/>
    <m/>
  </r>
  <r>
    <x v="28"/>
    <x v="27"/>
    <s v="BTN"/>
    <m/>
    <m/>
    <m/>
    <m/>
  </r>
  <r>
    <x v="28"/>
    <x v="28"/>
    <s v="BTN"/>
    <m/>
    <m/>
    <m/>
    <m/>
  </r>
  <r>
    <x v="28"/>
    <x v="29"/>
    <s v="BTN"/>
    <m/>
    <m/>
    <m/>
    <m/>
  </r>
  <r>
    <x v="28"/>
    <x v="30"/>
    <s v="BTN"/>
    <n v="31404"/>
    <m/>
    <m/>
    <m/>
  </r>
  <r>
    <x v="28"/>
    <x v="31"/>
    <s v="BTN"/>
    <m/>
    <m/>
    <m/>
    <m/>
  </r>
  <r>
    <x v="28"/>
    <x v="32"/>
    <s v="BTN"/>
    <m/>
    <m/>
    <m/>
    <m/>
  </r>
  <r>
    <x v="28"/>
    <x v="33"/>
    <s v="BTN"/>
    <m/>
    <m/>
    <m/>
    <m/>
  </r>
  <r>
    <x v="28"/>
    <x v="34"/>
    <s v="BTN"/>
    <m/>
    <m/>
    <m/>
    <m/>
  </r>
  <r>
    <x v="28"/>
    <x v="35"/>
    <s v="BTN"/>
    <m/>
    <m/>
    <m/>
    <m/>
  </r>
  <r>
    <x v="28"/>
    <x v="36"/>
    <s v="BTN"/>
    <m/>
    <m/>
    <m/>
    <m/>
  </r>
  <r>
    <x v="28"/>
    <x v="37"/>
    <s v="BTN"/>
    <m/>
    <m/>
    <m/>
    <m/>
  </r>
  <r>
    <x v="28"/>
    <x v="38"/>
    <s v="BTN"/>
    <m/>
    <m/>
    <m/>
    <m/>
  </r>
  <r>
    <x v="28"/>
    <x v="39"/>
    <s v="BTN"/>
    <m/>
    <m/>
    <m/>
    <m/>
  </r>
  <r>
    <x v="28"/>
    <x v="40"/>
    <s v="BTN"/>
    <n v="31986"/>
    <m/>
    <m/>
    <m/>
  </r>
  <r>
    <x v="28"/>
    <x v="41"/>
    <s v="BTN"/>
    <m/>
    <m/>
    <m/>
    <m/>
  </r>
  <r>
    <x v="28"/>
    <x v="42"/>
    <s v="BTN"/>
    <m/>
    <m/>
    <m/>
    <m/>
  </r>
  <r>
    <x v="28"/>
    <x v="43"/>
    <s v="BTN"/>
    <m/>
    <m/>
    <m/>
    <m/>
  </r>
  <r>
    <x v="28"/>
    <x v="44"/>
    <s v="BTN"/>
    <m/>
    <m/>
    <m/>
    <m/>
  </r>
  <r>
    <x v="28"/>
    <x v="45"/>
    <s v="BTN"/>
    <m/>
    <m/>
    <m/>
    <m/>
  </r>
  <r>
    <x v="28"/>
    <x v="46"/>
    <s v="BTN"/>
    <m/>
    <m/>
    <m/>
    <m/>
  </r>
  <r>
    <x v="28"/>
    <x v="47"/>
    <s v="BTN"/>
    <m/>
    <m/>
    <m/>
    <m/>
  </r>
  <r>
    <x v="28"/>
    <x v="48"/>
    <s v="BTN"/>
    <m/>
    <m/>
    <m/>
    <m/>
  </r>
  <r>
    <x v="28"/>
    <x v="49"/>
    <s v="BTN"/>
    <m/>
    <m/>
    <m/>
    <m/>
  </r>
  <r>
    <x v="28"/>
    <x v="50"/>
    <s v="BTN"/>
    <n v="392287"/>
    <m/>
    <m/>
    <m/>
  </r>
  <r>
    <x v="28"/>
    <x v="51"/>
    <s v="BTN"/>
    <n v="392287"/>
    <m/>
    <m/>
    <m/>
  </r>
  <r>
    <x v="28"/>
    <x v="52"/>
    <s v="BTN"/>
    <n v="392287"/>
    <m/>
    <m/>
    <m/>
  </r>
  <r>
    <x v="28"/>
    <x v="53"/>
    <s v="BTN"/>
    <n v="392287"/>
    <m/>
    <m/>
    <m/>
  </r>
  <r>
    <x v="28"/>
    <x v="54"/>
    <s v="BTN"/>
    <n v="392287"/>
    <m/>
    <m/>
    <m/>
  </r>
  <r>
    <x v="28"/>
    <x v="55"/>
    <s v="BTN"/>
    <n v="392287"/>
    <m/>
    <m/>
    <m/>
  </r>
  <r>
    <x v="28"/>
    <x v="56"/>
    <s v="BTN"/>
    <n v="392287"/>
    <m/>
    <m/>
    <m/>
  </r>
  <r>
    <x v="28"/>
    <x v="57"/>
    <s v="BTN"/>
    <n v="392287"/>
    <m/>
    <m/>
    <m/>
  </r>
  <r>
    <x v="28"/>
    <x v="58"/>
    <s v="BTN"/>
    <n v="392287"/>
    <m/>
    <m/>
    <m/>
  </r>
  <r>
    <x v="28"/>
    <x v="59"/>
    <s v="BTN"/>
    <n v="392287"/>
    <m/>
    <m/>
    <m/>
  </r>
  <r>
    <x v="28"/>
    <x v="60"/>
    <s v="BTN"/>
    <n v="392287"/>
    <m/>
    <m/>
    <m/>
  </r>
  <r>
    <x v="28"/>
    <x v="61"/>
    <s v="BTN"/>
    <n v="392287"/>
    <m/>
    <m/>
    <m/>
  </r>
  <r>
    <x v="28"/>
    <x v="62"/>
    <s v="BTN"/>
    <n v="392287"/>
    <m/>
    <m/>
    <m/>
  </r>
  <r>
    <x v="28"/>
    <x v="63"/>
    <s v="BTN"/>
    <n v="392287"/>
    <m/>
    <m/>
    <m/>
  </r>
  <r>
    <x v="28"/>
    <x v="64"/>
    <s v="BTN"/>
    <n v="392287"/>
    <m/>
    <m/>
    <m/>
  </r>
  <r>
    <x v="28"/>
    <x v="65"/>
    <s v="BTN"/>
    <n v="392287"/>
    <m/>
    <m/>
    <m/>
  </r>
  <r>
    <x v="28"/>
    <x v="66"/>
    <s v="BTN"/>
    <n v="392287"/>
    <m/>
    <m/>
    <m/>
  </r>
  <r>
    <x v="28"/>
    <x v="67"/>
    <s v="BTN"/>
    <n v="392287"/>
    <m/>
    <m/>
    <m/>
  </r>
  <r>
    <x v="28"/>
    <x v="68"/>
    <s v="BTN"/>
    <n v="392287"/>
    <m/>
    <m/>
    <m/>
  </r>
  <r>
    <x v="28"/>
    <x v="69"/>
    <s v="BTN"/>
    <n v="391895"/>
    <m/>
    <m/>
    <m/>
  </r>
  <r>
    <x v="28"/>
    <x v="70"/>
    <s v="BTN"/>
    <n v="391114"/>
    <m/>
    <m/>
    <m/>
  </r>
  <r>
    <x v="28"/>
    <x v="71"/>
    <s v="BTN"/>
    <n v="389944"/>
    <m/>
    <m/>
    <m/>
  </r>
  <r>
    <x v="28"/>
    <x v="72"/>
    <s v="BTN"/>
    <n v="388389"/>
    <m/>
    <m/>
    <m/>
  </r>
  <r>
    <x v="28"/>
    <x v="73"/>
    <s v="BTN"/>
    <n v="386449"/>
    <m/>
    <m/>
    <m/>
  </r>
  <r>
    <x v="28"/>
    <x v="74"/>
    <s v="BTN"/>
    <n v="384520"/>
    <m/>
    <m/>
    <m/>
  </r>
  <r>
    <x v="28"/>
    <x v="75"/>
    <s v="BTN"/>
    <n v="382600"/>
    <m/>
    <m/>
    <m/>
  </r>
  <r>
    <x v="28"/>
    <x v="76"/>
    <s v="BTN"/>
    <n v="380689"/>
    <m/>
    <m/>
    <m/>
  </r>
  <r>
    <x v="28"/>
    <x v="77"/>
    <s v="BTN"/>
    <n v="378788"/>
    <m/>
    <m/>
    <m/>
  </r>
  <r>
    <x v="28"/>
    <x v="78"/>
    <s v="BTN"/>
    <n v="376897"/>
    <m/>
    <m/>
    <m/>
  </r>
  <r>
    <x v="28"/>
    <x v="79"/>
    <s v="BTN"/>
    <n v="375015"/>
    <m/>
    <m/>
    <m/>
  </r>
  <r>
    <x v="28"/>
    <x v="80"/>
    <s v="BTN"/>
    <n v="373142"/>
    <m/>
    <m/>
    <m/>
  </r>
  <r>
    <x v="28"/>
    <x v="81"/>
    <s v="BTN"/>
    <n v="371279"/>
    <m/>
    <m/>
    <m/>
  </r>
  <r>
    <x v="28"/>
    <x v="82"/>
    <s v="BTN"/>
    <n v="369425"/>
    <m/>
    <m/>
    <m/>
  </r>
  <r>
    <x v="28"/>
    <x v="83"/>
    <s v="BTN"/>
    <n v="367580"/>
    <m/>
    <m/>
    <m/>
  </r>
  <r>
    <x v="28"/>
    <x v="84"/>
    <s v="BTN"/>
    <n v="365745"/>
    <m/>
    <m/>
    <m/>
  </r>
  <r>
    <x v="28"/>
    <x v="85"/>
    <s v="BTN"/>
    <n v="363919"/>
    <m/>
    <m/>
    <m/>
  </r>
  <r>
    <x v="28"/>
    <x v="86"/>
    <s v="BTN"/>
    <n v="362101"/>
    <m/>
    <m/>
    <m/>
  </r>
  <r>
    <x v="28"/>
    <x v="87"/>
    <s v="BTN"/>
    <n v="360293"/>
    <m/>
    <m/>
    <m/>
  </r>
  <r>
    <x v="28"/>
    <x v="88"/>
    <s v="BTN"/>
    <n v="358494"/>
    <m/>
    <m/>
    <m/>
  </r>
  <r>
    <x v="28"/>
    <x v="89"/>
    <s v="BTN"/>
    <n v="356704"/>
    <m/>
    <m/>
    <m/>
  </r>
  <r>
    <x v="28"/>
    <x v="90"/>
    <s v="BTN"/>
    <n v="354923"/>
    <m/>
    <m/>
    <m/>
  </r>
  <r>
    <x v="28"/>
    <x v="91"/>
    <s v="BTN"/>
    <n v="353151"/>
    <m/>
    <m/>
    <m/>
  </r>
  <r>
    <x v="28"/>
    <x v="92"/>
    <s v="BTN"/>
    <n v="351387"/>
    <m/>
    <m/>
    <m/>
  </r>
  <r>
    <x v="28"/>
    <x v="93"/>
    <s v="BTN"/>
    <n v="349633"/>
    <m/>
    <m/>
    <m/>
  </r>
  <r>
    <x v="28"/>
    <x v="94"/>
    <s v="BTN"/>
    <n v="347887"/>
    <m/>
    <m/>
    <m/>
  </r>
  <r>
    <x v="28"/>
    <x v="95"/>
    <s v="BTN"/>
    <n v="346150"/>
    <m/>
    <m/>
    <m/>
  </r>
  <r>
    <x v="28"/>
    <x v="96"/>
    <s v="BTN"/>
    <n v="344421"/>
    <m/>
    <m/>
    <m/>
  </r>
  <r>
    <x v="28"/>
    <x v="97"/>
    <s v="BTN"/>
    <n v="342701"/>
    <m/>
    <m/>
    <m/>
  </r>
  <r>
    <x v="28"/>
    <x v="98"/>
    <s v="BTN"/>
    <n v="340990"/>
    <m/>
    <m/>
    <m/>
  </r>
  <r>
    <x v="28"/>
    <x v="99"/>
    <s v="BTN"/>
    <n v="339287"/>
    <m/>
    <m/>
    <m/>
  </r>
  <r>
    <x v="28"/>
    <x v="100"/>
    <s v="BTN"/>
    <n v="337593"/>
    <m/>
    <m/>
    <m/>
  </r>
  <r>
    <x v="28"/>
    <x v="101"/>
    <s v="BTN"/>
    <n v="336068"/>
    <m/>
    <m/>
    <n v="0"/>
  </r>
  <r>
    <x v="28"/>
    <x v="102"/>
    <s v="BTN"/>
    <n v="334550"/>
    <m/>
    <m/>
    <n v="0"/>
  </r>
  <r>
    <x v="28"/>
    <x v="103"/>
    <s v="BTN"/>
    <n v="333039"/>
    <m/>
    <m/>
    <n v="0"/>
  </r>
  <r>
    <x v="28"/>
    <x v="104"/>
    <s v="BTN"/>
    <n v="331535"/>
    <m/>
    <m/>
    <n v="0"/>
  </r>
  <r>
    <x v="28"/>
    <x v="105"/>
    <s v="BTN"/>
    <n v="330037"/>
    <m/>
    <m/>
    <n v="0"/>
  </r>
  <r>
    <x v="28"/>
    <x v="106"/>
    <s v="BTN"/>
    <n v="328546"/>
    <m/>
    <m/>
    <n v="0"/>
  </r>
  <r>
    <x v="28"/>
    <x v="107"/>
    <s v="BTN"/>
    <n v="327062"/>
    <m/>
    <m/>
    <n v="0"/>
  </r>
  <r>
    <x v="28"/>
    <x v="108"/>
    <s v="BTN"/>
    <n v="325584"/>
    <m/>
    <m/>
    <n v="0"/>
  </r>
  <r>
    <x v="28"/>
    <x v="109"/>
    <s v="BTN"/>
    <n v="324113"/>
    <m/>
    <m/>
    <n v="0"/>
  </r>
  <r>
    <x v="28"/>
    <x v="110"/>
    <s v="BTN"/>
    <n v="322649"/>
    <m/>
    <m/>
    <n v="0"/>
  </r>
  <r>
    <x v="28"/>
    <x v="111"/>
    <s v="BTN"/>
    <n v="321191"/>
    <m/>
    <m/>
    <n v="0"/>
  </r>
  <r>
    <x v="28"/>
    <x v="112"/>
    <s v="BTN"/>
    <n v="319739"/>
    <m/>
    <m/>
    <n v="0"/>
  </r>
  <r>
    <x v="28"/>
    <x v="113"/>
    <s v="BTN"/>
    <n v="318294"/>
    <m/>
    <m/>
    <n v="0"/>
  </r>
  <r>
    <x v="28"/>
    <x v="114"/>
    <s v="BTN"/>
    <n v="316856"/>
    <m/>
    <m/>
    <n v="0"/>
  </r>
  <r>
    <x v="28"/>
    <x v="115"/>
    <s v="BTN"/>
    <n v="315424"/>
    <m/>
    <m/>
    <n v="0"/>
  </r>
  <r>
    <x v="28"/>
    <x v="116"/>
    <s v="BTN"/>
    <n v="313998"/>
    <m/>
    <m/>
    <n v="0"/>
  </r>
  <r>
    <x v="28"/>
    <x v="117"/>
    <s v="BTN"/>
    <n v="312579"/>
    <m/>
    <m/>
    <n v="0"/>
  </r>
  <r>
    <x v="28"/>
    <x v="118"/>
    <s v="BTN"/>
    <n v="311166"/>
    <m/>
    <m/>
    <n v="0"/>
  </r>
  <r>
    <x v="28"/>
    <x v="119"/>
    <s v="BTN"/>
    <n v="309759"/>
    <m/>
    <m/>
    <n v="0"/>
  </r>
  <r>
    <x v="28"/>
    <x v="120"/>
    <s v="BTN"/>
    <n v="308359"/>
    <m/>
    <m/>
    <n v="0"/>
  </r>
  <r>
    <x v="28"/>
    <x v="121"/>
    <s v="BTN"/>
    <n v="306965"/>
    <m/>
    <m/>
    <n v="0"/>
  </r>
  <r>
    <x v="28"/>
    <x v="122"/>
    <s v="BTN"/>
    <n v="305577"/>
    <m/>
    <m/>
    <n v="0"/>
  </r>
  <r>
    <x v="28"/>
    <x v="123"/>
    <s v="BTN"/>
    <n v="304195"/>
    <m/>
    <m/>
    <n v="0"/>
  </r>
  <r>
    <x v="28"/>
    <x v="124"/>
    <s v="BTN"/>
    <n v="302820"/>
    <m/>
    <m/>
    <n v="0"/>
  </r>
  <r>
    <x v="28"/>
    <x v="125"/>
    <s v="BTN"/>
    <n v="301450"/>
    <m/>
    <m/>
    <n v="0"/>
  </r>
  <r>
    <x v="28"/>
    <x v="126"/>
    <s v="BTN"/>
    <n v="300087"/>
    <m/>
    <m/>
    <n v="0"/>
  </r>
  <r>
    <x v="28"/>
    <x v="127"/>
    <s v="BTN"/>
    <n v="298730"/>
    <m/>
    <m/>
    <n v="0"/>
  </r>
  <r>
    <x v="28"/>
    <x v="128"/>
    <s v="BTN"/>
    <n v="297379"/>
    <m/>
    <m/>
    <n v="0"/>
  </r>
  <r>
    <x v="28"/>
    <x v="129"/>
    <s v="BTN"/>
    <n v="296034"/>
    <m/>
    <m/>
    <n v="0"/>
  </r>
  <r>
    <x v="28"/>
    <x v="130"/>
    <s v="BTN"/>
    <n v="294695"/>
    <m/>
    <m/>
    <n v="0"/>
  </r>
  <r>
    <x v="28"/>
    <x v="131"/>
    <s v="BTN"/>
    <n v="293362"/>
    <m/>
    <m/>
    <n v="0"/>
  </r>
  <r>
    <x v="28"/>
    <x v="132"/>
    <s v="BTN"/>
    <n v="292035"/>
    <m/>
    <m/>
    <n v="0"/>
  </r>
  <r>
    <x v="28"/>
    <x v="133"/>
    <s v="BTN"/>
    <n v="290714"/>
    <m/>
    <m/>
    <n v="0"/>
  </r>
  <r>
    <x v="28"/>
    <x v="134"/>
    <s v="BTN"/>
    <n v="289399"/>
    <m/>
    <m/>
    <n v="0"/>
  </r>
  <r>
    <x v="28"/>
    <x v="135"/>
    <s v="BTN"/>
    <n v="288090"/>
    <m/>
    <m/>
    <n v="0"/>
  </r>
  <r>
    <x v="28"/>
    <x v="136"/>
    <s v="BTN"/>
    <n v="286786"/>
    <m/>
    <m/>
    <n v="0"/>
  </r>
  <r>
    <x v="28"/>
    <x v="137"/>
    <s v="BTN"/>
    <n v="285489"/>
    <m/>
    <m/>
    <n v="0"/>
  </r>
  <r>
    <x v="28"/>
    <x v="138"/>
    <s v="BTN"/>
    <n v="284197"/>
    <m/>
    <m/>
    <n v="0"/>
  </r>
  <r>
    <x v="28"/>
    <x v="139"/>
    <s v="BTN"/>
    <n v="282911"/>
    <m/>
    <m/>
    <n v="0"/>
  </r>
  <r>
    <x v="28"/>
    <x v="140"/>
    <s v="BTN"/>
    <n v="281631"/>
    <m/>
    <m/>
    <n v="0"/>
  </r>
  <r>
    <x v="28"/>
    <x v="141"/>
    <s v="BTN"/>
    <n v="280356"/>
    <m/>
    <m/>
    <n v="0"/>
  </r>
  <r>
    <x v="28"/>
    <x v="142"/>
    <s v="BTN"/>
    <n v="279087"/>
    <m/>
    <m/>
    <n v="0"/>
  </r>
  <r>
    <x v="28"/>
    <x v="143"/>
    <s v="BTN"/>
    <n v="277824"/>
    <m/>
    <m/>
    <n v="0"/>
  </r>
  <r>
    <x v="28"/>
    <x v="144"/>
    <s v="BTN"/>
    <n v="276567"/>
    <m/>
    <m/>
    <n v="0"/>
  </r>
  <r>
    <x v="28"/>
    <x v="145"/>
    <s v="BTN"/>
    <n v="275315"/>
    <m/>
    <m/>
    <n v="0"/>
  </r>
  <r>
    <x v="28"/>
    <x v="146"/>
    <s v="BTN"/>
    <n v="274069"/>
    <m/>
    <m/>
    <n v="0"/>
  </r>
  <r>
    <x v="28"/>
    <x v="147"/>
    <s v="BTN"/>
    <n v="272828"/>
    <m/>
    <m/>
    <n v="0"/>
  </r>
  <r>
    <x v="28"/>
    <x v="148"/>
    <s v="BTN"/>
    <n v="271593"/>
    <m/>
    <m/>
    <n v="0"/>
  </r>
  <r>
    <x v="28"/>
    <x v="149"/>
    <s v="BTN"/>
    <n v="270364"/>
    <m/>
    <m/>
    <n v="0"/>
  </r>
  <r>
    <x v="28"/>
    <x v="150"/>
    <s v="BTN"/>
    <n v="269139"/>
    <m/>
    <m/>
    <n v="0"/>
  </r>
  <r>
    <x v="28"/>
    <x v="151"/>
    <s v="BTN"/>
    <n v="267921"/>
    <m/>
    <m/>
    <n v="0"/>
  </r>
  <r>
    <x v="28"/>
    <x v="152"/>
    <s v="BTN"/>
    <n v="266708"/>
    <m/>
    <m/>
    <n v="0"/>
  </r>
  <r>
    <x v="28"/>
    <x v="153"/>
    <s v="BTN"/>
    <n v="265500"/>
    <m/>
    <m/>
    <n v="0"/>
  </r>
  <r>
    <x v="28"/>
    <x v="154"/>
    <s v="BTN"/>
    <n v="264298"/>
    <m/>
    <m/>
    <n v="0"/>
  </r>
  <r>
    <x v="28"/>
    <x v="155"/>
    <s v="BTN"/>
    <n v="263101"/>
    <m/>
    <m/>
    <n v="0"/>
  </r>
  <r>
    <x v="28"/>
    <x v="156"/>
    <s v="BTN"/>
    <n v="261910"/>
    <m/>
    <m/>
    <n v="0"/>
  </r>
  <r>
    <x v="28"/>
    <x v="157"/>
    <s v="BTN"/>
    <n v="260723"/>
    <m/>
    <m/>
    <n v="0"/>
  </r>
  <r>
    <x v="28"/>
    <x v="158"/>
    <s v="BTN"/>
    <n v="259543"/>
    <m/>
    <m/>
    <n v="0"/>
  </r>
  <r>
    <x v="28"/>
    <x v="159"/>
    <s v="BTN"/>
    <n v="258624"/>
    <m/>
    <m/>
    <n v="0"/>
  </r>
  <r>
    <x v="28"/>
    <x v="160"/>
    <s v="BTN"/>
    <n v="257966"/>
    <m/>
    <m/>
    <n v="0"/>
  </r>
  <r>
    <x v="28"/>
    <x v="161"/>
    <s v="BTN"/>
    <n v="257568"/>
    <m/>
    <m/>
    <n v="0"/>
  </r>
  <r>
    <x v="28"/>
    <x v="162"/>
    <s v="BTN"/>
    <n v="257430"/>
    <m/>
    <m/>
    <n v="0"/>
  </r>
  <r>
    <x v="28"/>
    <x v="163"/>
    <s v="BTN"/>
    <n v="257550"/>
    <m/>
    <m/>
    <n v="0"/>
  </r>
  <r>
    <x v="28"/>
    <x v="164"/>
    <s v="BTN"/>
    <n v="257670"/>
    <m/>
    <m/>
    <n v="0"/>
  </r>
  <r>
    <x v="28"/>
    <x v="165"/>
    <s v="BTN"/>
    <n v="257789"/>
    <m/>
    <m/>
    <n v="0"/>
  </r>
  <r>
    <x v="28"/>
    <x v="166"/>
    <s v="BTN"/>
    <n v="257909"/>
    <m/>
    <m/>
    <n v="0"/>
  </r>
  <r>
    <x v="28"/>
    <x v="167"/>
    <s v="BTN"/>
    <n v="258029"/>
    <m/>
    <m/>
    <n v="0"/>
  </r>
  <r>
    <x v="28"/>
    <x v="168"/>
    <s v="BTN"/>
    <n v="258029"/>
    <m/>
    <m/>
    <n v="0"/>
  </r>
  <r>
    <x v="28"/>
    <x v="169"/>
    <s v="BTN"/>
    <n v="258029"/>
    <m/>
    <m/>
    <n v="0"/>
  </r>
  <r>
    <x v="28"/>
    <x v="170"/>
    <s v="BTN"/>
    <n v="258029"/>
    <m/>
    <m/>
    <n v="0"/>
  </r>
  <r>
    <x v="28"/>
    <x v="171"/>
    <s v="BTN"/>
    <n v="258029"/>
    <m/>
    <m/>
    <n v="0"/>
  </r>
  <r>
    <x v="28"/>
    <x v="172"/>
    <s v="BTN"/>
    <n v="258029"/>
    <m/>
    <m/>
    <n v="0"/>
  </r>
  <r>
    <x v="28"/>
    <x v="173"/>
    <s v="BTN"/>
    <n v="258029"/>
    <m/>
    <m/>
    <n v="0"/>
  </r>
  <r>
    <x v="28"/>
    <x v="174"/>
    <s v="BTN"/>
    <n v="258029"/>
    <m/>
    <m/>
    <n v="0"/>
  </r>
  <r>
    <x v="28"/>
    <x v="175"/>
    <s v="BTN"/>
    <n v="258029"/>
    <m/>
    <m/>
    <n v="0"/>
  </r>
  <r>
    <x v="28"/>
    <x v="176"/>
    <s v="BTN"/>
    <n v="258029"/>
    <m/>
    <m/>
    <n v="0"/>
  </r>
  <r>
    <x v="28"/>
    <x v="177"/>
    <s v="BTN"/>
    <n v="258029"/>
    <m/>
    <m/>
    <n v="0"/>
  </r>
  <r>
    <x v="28"/>
    <x v="178"/>
    <s v="BTN"/>
    <n v="258029"/>
    <m/>
    <m/>
    <n v="0"/>
  </r>
  <r>
    <x v="28"/>
    <x v="179"/>
    <s v="BTN"/>
    <n v="258029"/>
    <m/>
    <m/>
    <n v="0"/>
  </r>
  <r>
    <x v="28"/>
    <x v="180"/>
    <s v="BTN"/>
    <n v="258029"/>
    <m/>
    <m/>
    <n v="0"/>
  </r>
  <r>
    <x v="28"/>
    <x v="181"/>
    <s v="BTN"/>
    <n v="258029"/>
    <m/>
    <m/>
    <n v="0"/>
  </r>
  <r>
    <x v="28"/>
    <x v="182"/>
    <s v="BTN"/>
    <n v="258029"/>
    <m/>
    <m/>
    <n v="0"/>
  </r>
  <r>
    <x v="28"/>
    <x v="183"/>
    <s v="BTN"/>
    <n v="258029"/>
    <m/>
    <m/>
    <n v="0"/>
  </r>
  <r>
    <x v="28"/>
    <x v="184"/>
    <s v="BTN"/>
    <n v="258029"/>
    <m/>
    <m/>
    <n v="0"/>
  </r>
  <r>
    <x v="28"/>
    <x v="185"/>
    <s v="BTN"/>
    <n v="258029"/>
    <m/>
    <m/>
    <n v="0"/>
  </r>
  <r>
    <x v="28"/>
    <x v="186"/>
    <s v="BTN"/>
    <n v="258029"/>
    <m/>
    <m/>
    <n v="0"/>
  </r>
  <r>
    <x v="28"/>
    <x v="187"/>
    <s v="BTN"/>
    <n v="258029"/>
    <m/>
    <m/>
    <n v="0"/>
  </r>
  <r>
    <x v="28"/>
    <x v="188"/>
    <s v="BTN"/>
    <n v="258029"/>
    <m/>
    <m/>
    <n v="0"/>
  </r>
  <r>
    <x v="28"/>
    <x v="189"/>
    <s v="BTN"/>
    <n v="255899"/>
    <m/>
    <m/>
    <n v="0"/>
  </r>
  <r>
    <x v="28"/>
    <x v="190"/>
    <s v="BTN"/>
    <n v="251726"/>
    <m/>
    <m/>
    <n v="0"/>
  </r>
  <r>
    <x v="28"/>
    <x v="191"/>
    <s v="BTN"/>
    <n v="245595"/>
    <m/>
    <m/>
    <n v="0"/>
  </r>
  <r>
    <x v="28"/>
    <x v="192"/>
    <s v="BTN"/>
    <n v="237586"/>
    <m/>
    <m/>
    <n v="0"/>
  </r>
  <r>
    <x v="28"/>
    <x v="193"/>
    <s v="BTN"/>
    <n v="227778"/>
    <m/>
    <m/>
    <n v="0"/>
  </r>
  <r>
    <x v="28"/>
    <x v="194"/>
    <s v="BTN"/>
    <n v="218374"/>
    <m/>
    <m/>
    <n v="0"/>
  </r>
  <r>
    <x v="28"/>
    <x v="195"/>
    <s v="BTN"/>
    <n v="209359"/>
    <m/>
    <m/>
    <n v="0"/>
  </r>
  <r>
    <x v="28"/>
    <x v="196"/>
    <s v="BTN"/>
    <n v="200716"/>
    <m/>
    <m/>
    <n v="0"/>
  </r>
  <r>
    <x v="28"/>
    <x v="197"/>
    <s v="BTN"/>
    <n v="192430"/>
    <m/>
    <m/>
    <n v="0"/>
  </r>
  <r>
    <x v="28"/>
    <x v="198"/>
    <s v="BTN"/>
    <n v="184486"/>
    <m/>
    <m/>
    <n v="0"/>
  </r>
  <r>
    <x v="28"/>
    <x v="199"/>
    <s v="BTN"/>
    <n v="179148"/>
    <m/>
    <m/>
    <n v="0"/>
  </r>
  <r>
    <x v="28"/>
    <x v="200"/>
    <s v="BTN"/>
    <n v="169992"/>
    <m/>
    <m/>
    <n v="0"/>
  </r>
  <r>
    <x v="28"/>
    <x v="201"/>
    <s v="BTN"/>
    <n v="174616"/>
    <m/>
    <m/>
    <n v="0"/>
  </r>
  <r>
    <x v="28"/>
    <x v="202"/>
    <s v="BTN"/>
    <n v="179391"/>
    <m/>
    <m/>
    <n v="0"/>
  </r>
  <r>
    <x v="28"/>
    <x v="203"/>
    <s v="BTN"/>
    <n v="184345"/>
    <m/>
    <m/>
    <n v="0"/>
  </r>
  <r>
    <x v="28"/>
    <x v="204"/>
    <s v="BTN"/>
    <n v="189465"/>
    <m/>
    <m/>
    <n v="0"/>
  </r>
  <r>
    <x v="28"/>
    <x v="205"/>
    <s v="BTN"/>
    <n v="194761"/>
    <m/>
    <m/>
    <n v="0"/>
  </r>
  <r>
    <x v="28"/>
    <x v="206"/>
    <s v="BTN"/>
    <n v="200244"/>
    <m/>
    <m/>
    <n v="0"/>
  </r>
  <r>
    <x v="28"/>
    <x v="207"/>
    <s v="BTN"/>
    <n v="205912"/>
    <m/>
    <m/>
    <n v="0"/>
  </r>
  <r>
    <x v="28"/>
    <x v="208"/>
    <s v="BTN"/>
    <n v="211765"/>
    <m/>
    <m/>
    <n v="0"/>
  </r>
  <r>
    <x v="28"/>
    <x v="209"/>
    <s v="BTN"/>
    <n v="217826"/>
    <m/>
    <m/>
    <n v="0"/>
  </r>
  <r>
    <x v="28"/>
    <x v="273"/>
    <s v="BTN"/>
    <n v="224098"/>
    <m/>
    <m/>
    <n v="0"/>
  </r>
  <r>
    <x v="28"/>
    <x v="272"/>
    <s v="BTN"/>
    <n v="230616"/>
    <m/>
    <m/>
    <n v="0"/>
  </r>
  <r>
    <x v="28"/>
    <x v="271"/>
    <s v="BTN"/>
    <n v="237648"/>
    <m/>
    <m/>
    <n v="0"/>
  </r>
  <r>
    <x v="28"/>
    <x v="270"/>
    <s v="BTN"/>
    <n v="245168"/>
    <m/>
    <m/>
    <n v="0"/>
  </r>
  <r>
    <x v="28"/>
    <x v="269"/>
    <s v="BTN"/>
    <n v="252997"/>
    <m/>
    <m/>
    <n v="0"/>
  </r>
  <r>
    <x v="28"/>
    <x v="268"/>
    <s v="BTN"/>
    <n v="261210"/>
    <m/>
    <m/>
    <n v="0"/>
  </r>
  <r>
    <x v="28"/>
    <x v="267"/>
    <s v="BTN"/>
    <n v="269830"/>
    <m/>
    <m/>
    <n v="0"/>
  </r>
  <r>
    <x v="28"/>
    <x v="266"/>
    <s v="BTN"/>
    <n v="278855"/>
    <m/>
    <m/>
    <n v="0"/>
  </r>
  <r>
    <x v="28"/>
    <x v="265"/>
    <s v="BTN"/>
    <n v="288319"/>
    <m/>
    <m/>
    <n v="0"/>
  </r>
  <r>
    <x v="28"/>
    <x v="264"/>
    <s v="BTN"/>
    <n v="298220"/>
    <m/>
    <m/>
    <n v="0"/>
  </r>
  <r>
    <x v="28"/>
    <x v="210"/>
    <s v="BTN"/>
    <n v="786387"/>
    <m/>
    <n v="1.7130000000000001"/>
    <n v="0"/>
  </r>
  <r>
    <x v="28"/>
    <x v="211"/>
    <s v="BTN"/>
    <n v="780920"/>
    <m/>
    <n v="1.635"/>
    <n v="0"/>
  </r>
  <r>
    <x v="28"/>
    <x v="212"/>
    <s v="BTN"/>
    <n v="775451"/>
    <m/>
    <n v="1.5960000000000001"/>
    <n v="0"/>
  </r>
  <r>
    <x v="28"/>
    <x v="213"/>
    <s v="BTN"/>
    <n v="770014"/>
    <m/>
    <n v="1.25"/>
    <n v="0"/>
  </r>
  <r>
    <x v="28"/>
    <x v="214"/>
    <s v="BTN"/>
    <n v="764829"/>
    <m/>
    <n v="1.619"/>
    <n v="0"/>
  </r>
  <r>
    <x v="28"/>
    <x v="215"/>
    <s v="BTN"/>
    <n v="759767"/>
    <m/>
    <n v="1.734"/>
    <n v="0"/>
  </r>
  <r>
    <x v="28"/>
    <x v="216"/>
    <s v="BTN"/>
    <n v="754343"/>
    <m/>
    <n v="1.712"/>
    <n v="0"/>
  </r>
  <r>
    <x v="28"/>
    <x v="217"/>
    <s v="BTN"/>
    <n v="747878"/>
    <m/>
    <n v="1.6240000000000001"/>
    <n v="0"/>
  </r>
  <r>
    <x v="28"/>
    <x v="218"/>
    <s v="BTN"/>
    <n v="740624"/>
    <m/>
    <n v="1.4850000000000001"/>
    <n v="0"/>
  </r>
  <r>
    <x v="28"/>
    <x v="219"/>
    <s v="BTN"/>
    <n v="733151"/>
    <m/>
    <n v="1.387"/>
    <n v="0"/>
  </r>
  <r>
    <x v="28"/>
    <x v="220"/>
    <s v="BTN"/>
    <n v="725283"/>
    <m/>
    <n v="1.3240000000000001"/>
    <n v="0"/>
  </r>
  <r>
    <x v="28"/>
    <x v="221"/>
    <s v="BTN"/>
    <n v="717288"/>
    <m/>
    <n v="1.1870000000000001"/>
    <n v="0"/>
  </r>
  <r>
    <x v="28"/>
    <x v="222"/>
    <s v="BTN"/>
    <n v="709387"/>
    <m/>
    <n v="1.0369999999999999"/>
    <n v="0"/>
  </r>
  <r>
    <x v="28"/>
    <x v="223"/>
    <s v="BTN"/>
    <n v="701639"/>
    <m/>
    <n v="0.90500000000000003"/>
    <n v="0"/>
  </r>
  <r>
    <x v="28"/>
    <x v="224"/>
    <s v="BTN"/>
    <n v="693995"/>
    <m/>
    <n v="0.67900000000000005"/>
    <n v="0"/>
  </r>
  <r>
    <x v="28"/>
    <x v="225"/>
    <s v="BTN"/>
    <n v="686359"/>
    <m/>
    <n v="0.64600000000000002"/>
    <n v="0"/>
  </r>
  <r>
    <x v="28"/>
    <x v="226"/>
    <s v="BTN"/>
    <n v="678643"/>
    <m/>
    <n v="0.39700000000000002"/>
    <n v="0"/>
  </r>
  <r>
    <x v="28"/>
    <x v="227"/>
    <s v="BTN"/>
    <n v="670800"/>
    <m/>
    <n v="0.41499999999999998"/>
    <n v="0"/>
  </r>
  <r>
    <x v="28"/>
    <x v="228"/>
    <s v="BTN"/>
    <n v="661872"/>
    <m/>
    <n v="0.54600000000000004"/>
    <n v="0"/>
  </r>
  <r>
    <x v="28"/>
    <x v="229"/>
    <s v="BTN"/>
    <n v="650558"/>
    <m/>
    <n v="0.44"/>
    <n v="0"/>
  </r>
  <r>
    <x v="28"/>
    <x v="230"/>
    <s v="BTN"/>
    <n v="637669"/>
    <m/>
    <n v="0.49299999999999999"/>
    <n v="0"/>
  </r>
  <r>
    <x v="28"/>
    <x v="231"/>
    <s v="BTN"/>
    <n v="624417"/>
    <m/>
    <n v="0.497"/>
    <n v="0"/>
  </r>
  <r>
    <x v="28"/>
    <x v="232"/>
    <s v="BTN"/>
    <n v="610803"/>
    <m/>
    <n v="0.46500000000000002"/>
    <n v="0"/>
  </r>
  <r>
    <x v="28"/>
    <x v="233"/>
    <s v="BTN"/>
    <n v="596870"/>
    <m/>
    <n v="0.39700000000000002"/>
    <n v="0"/>
  </r>
  <r>
    <x v="28"/>
    <x v="234"/>
    <s v="BTN"/>
    <n v="582590"/>
    <m/>
    <n v="0.38600000000000001"/>
    <n v="0"/>
  </r>
  <r>
    <x v="28"/>
    <x v="235"/>
    <s v="BTN"/>
    <n v="569438"/>
    <m/>
    <n v="0.38200000000000001"/>
    <n v="0"/>
  </r>
  <r>
    <x v="28"/>
    <x v="236"/>
    <s v="BTN"/>
    <n v="558699"/>
    <m/>
    <n v="0.39"/>
    <n v="0"/>
  </r>
  <r>
    <x v="28"/>
    <x v="237"/>
    <s v="BTN"/>
    <n v="548792"/>
    <m/>
    <n v="0.29799999999999999"/>
    <n v="0"/>
  </r>
  <r>
    <x v="28"/>
    <x v="238"/>
    <s v="BTN"/>
    <n v="547996"/>
    <m/>
    <n v="0.249"/>
    <n v="0"/>
  </r>
  <r>
    <x v="28"/>
    <x v="239"/>
    <s v="BTN"/>
    <n v="554510"/>
    <m/>
    <n v="0.21199999999999999"/>
    <n v="0"/>
  </r>
  <r>
    <x v="28"/>
    <x v="240"/>
    <s v="BTN"/>
    <n v="554679"/>
    <m/>
    <n v="0.182"/>
    <n v="0"/>
  </r>
  <r>
    <x v="28"/>
    <x v="241"/>
    <s v="BTN"/>
    <n v="577779"/>
    <m/>
    <n v="0.215"/>
    <n v="0"/>
  </r>
  <r>
    <x v="28"/>
    <x v="242"/>
    <s v="BTN"/>
    <n v="599789"/>
    <m/>
    <n v="0.186"/>
    <n v="0"/>
  </r>
  <r>
    <x v="28"/>
    <x v="243"/>
    <s v="BTN"/>
    <n v="589295"/>
    <m/>
    <n v="0.186"/>
    <n v="0"/>
  </r>
  <r>
    <x v="28"/>
    <x v="244"/>
    <s v="BTN"/>
    <n v="573592"/>
    <m/>
    <n v="0.12"/>
    <n v="0"/>
  </r>
  <r>
    <x v="28"/>
    <x v="245"/>
    <s v="BTN"/>
    <n v="557002"/>
    <m/>
    <n v="0.16700000000000001"/>
    <n v="0"/>
  </r>
  <r>
    <x v="28"/>
    <x v="246"/>
    <s v="BTN"/>
    <n v="540570"/>
    <m/>
    <n v="0.16"/>
    <n v="0"/>
  </r>
  <r>
    <x v="28"/>
    <x v="247"/>
    <s v="BTN"/>
    <n v="524327"/>
    <m/>
    <n v="0.112"/>
    <n v="0"/>
  </r>
  <r>
    <x v="28"/>
    <x v="248"/>
    <s v="BTN"/>
    <n v="508400"/>
    <m/>
    <n v="0.12"/>
    <n v="0"/>
  </r>
  <r>
    <x v="28"/>
    <x v="249"/>
    <s v="BTN"/>
    <n v="492792"/>
    <m/>
    <n v="0.109"/>
    <n v="0"/>
  </r>
  <r>
    <x v="28"/>
    <x v="250"/>
    <s v="BTN"/>
    <n v="477472"/>
    <m/>
    <n v="8.6999999999999994E-2"/>
    <n v="0"/>
  </r>
  <r>
    <x v="28"/>
    <x v="251"/>
    <s v="BTN"/>
    <n v="462493"/>
    <m/>
    <n v="6.3E-2"/>
    <n v="0"/>
  </r>
  <r>
    <x v="28"/>
    <x v="252"/>
    <s v="BTN"/>
    <n v="447852"/>
    <m/>
    <n v="5.5E-2"/>
    <n v="0"/>
  </r>
  <r>
    <x v="28"/>
    <x v="253"/>
    <s v="BTN"/>
    <n v="433412"/>
    <m/>
    <n v="2.1999999999999999E-2"/>
    <n v="0"/>
  </r>
  <r>
    <x v="28"/>
    <x v="254"/>
    <s v="BTN"/>
    <n v="419207"/>
    <m/>
    <n v="2.1999999999999999E-2"/>
    <n v="0"/>
  </r>
  <r>
    <x v="28"/>
    <x v="255"/>
    <s v="BTN"/>
    <n v="405254"/>
    <m/>
    <n v="1.0999999999999999E-2"/>
    <n v="0"/>
  </r>
  <r>
    <x v="28"/>
    <x v="256"/>
    <s v="BTN"/>
    <n v="391649"/>
    <m/>
    <n v="7.0000000000000001E-3"/>
    <n v="0"/>
  </r>
  <r>
    <x v="28"/>
    <x v="257"/>
    <s v="BTN"/>
    <n v="378499"/>
    <m/>
    <n v="4.0000000000000001E-3"/>
    <n v="0"/>
  </r>
  <r>
    <x v="28"/>
    <x v="258"/>
    <s v="BTN"/>
    <n v="365800"/>
    <m/>
    <n v="4.0000000000000001E-3"/>
    <n v="0"/>
  </r>
  <r>
    <x v="28"/>
    <x v="259"/>
    <s v="BTN"/>
    <n v="353547"/>
    <m/>
    <n v="4.0000000000000001E-3"/>
    <n v="0"/>
  </r>
  <r>
    <x v="28"/>
    <x v="260"/>
    <s v="BTN"/>
    <n v="341712"/>
    <m/>
    <n v="4.0000000000000001E-3"/>
    <n v="0"/>
  </r>
  <r>
    <x v="28"/>
    <x v="261"/>
    <s v="BTN"/>
    <n v="330265"/>
    <m/>
    <n v="4.0000000000000001E-3"/>
    <n v="0"/>
  </r>
  <r>
    <x v="28"/>
    <x v="262"/>
    <s v="BTN"/>
    <n v="319218"/>
    <m/>
    <n v="4.0000000000000001E-3"/>
    <n v="0"/>
  </r>
  <r>
    <x v="28"/>
    <x v="263"/>
    <s v="BTN"/>
    <n v="308535"/>
    <m/>
    <n v="4.0000000000000001E-3"/>
    <n v="0"/>
  </r>
  <r>
    <x v="29"/>
    <x v="0"/>
    <s v="BOL"/>
    <n v="879211"/>
    <m/>
    <m/>
    <m/>
  </r>
  <r>
    <x v="29"/>
    <x v="1"/>
    <s v="BOL"/>
    <m/>
    <m/>
    <m/>
    <m/>
  </r>
  <r>
    <x v="29"/>
    <x v="2"/>
    <s v="BOL"/>
    <m/>
    <m/>
    <m/>
    <m/>
  </r>
  <r>
    <x v="29"/>
    <x v="3"/>
    <s v="BOL"/>
    <m/>
    <m/>
    <m/>
    <m/>
  </r>
  <r>
    <x v="29"/>
    <x v="4"/>
    <s v="BOL"/>
    <m/>
    <m/>
    <m/>
    <m/>
  </r>
  <r>
    <x v="29"/>
    <x v="5"/>
    <s v="BOL"/>
    <m/>
    <m/>
    <m/>
    <m/>
  </r>
  <r>
    <x v="29"/>
    <x v="6"/>
    <s v="BOL"/>
    <m/>
    <m/>
    <m/>
    <m/>
  </r>
  <r>
    <x v="29"/>
    <x v="7"/>
    <s v="BOL"/>
    <m/>
    <m/>
    <m/>
    <m/>
  </r>
  <r>
    <x v="29"/>
    <x v="8"/>
    <s v="BOL"/>
    <m/>
    <m/>
    <m/>
    <m/>
  </r>
  <r>
    <x v="29"/>
    <x v="9"/>
    <s v="BOL"/>
    <m/>
    <m/>
    <m/>
    <m/>
  </r>
  <r>
    <x v="29"/>
    <x v="10"/>
    <s v="BOL"/>
    <n v="895958"/>
    <m/>
    <m/>
    <m/>
  </r>
  <r>
    <x v="29"/>
    <x v="11"/>
    <s v="BOL"/>
    <m/>
    <m/>
    <m/>
    <m/>
  </r>
  <r>
    <x v="29"/>
    <x v="12"/>
    <s v="BOL"/>
    <m/>
    <m/>
    <m/>
    <m/>
  </r>
  <r>
    <x v="29"/>
    <x v="13"/>
    <s v="BOL"/>
    <m/>
    <m/>
    <m/>
    <m/>
  </r>
  <r>
    <x v="29"/>
    <x v="14"/>
    <s v="BOL"/>
    <m/>
    <m/>
    <m/>
    <m/>
  </r>
  <r>
    <x v="29"/>
    <x v="15"/>
    <s v="BOL"/>
    <m/>
    <m/>
    <m/>
    <m/>
  </r>
  <r>
    <x v="29"/>
    <x v="16"/>
    <s v="BOL"/>
    <m/>
    <m/>
    <m/>
    <m/>
  </r>
  <r>
    <x v="29"/>
    <x v="17"/>
    <s v="BOL"/>
    <m/>
    <m/>
    <m/>
    <m/>
  </r>
  <r>
    <x v="29"/>
    <x v="18"/>
    <s v="BOL"/>
    <m/>
    <m/>
    <m/>
    <m/>
  </r>
  <r>
    <x v="29"/>
    <x v="19"/>
    <s v="BOL"/>
    <m/>
    <m/>
    <m/>
    <m/>
  </r>
  <r>
    <x v="29"/>
    <x v="20"/>
    <s v="BOL"/>
    <n v="913024"/>
    <m/>
    <m/>
    <m/>
  </r>
  <r>
    <x v="29"/>
    <x v="21"/>
    <s v="BOL"/>
    <m/>
    <m/>
    <m/>
    <m/>
  </r>
  <r>
    <x v="29"/>
    <x v="22"/>
    <s v="BOL"/>
    <m/>
    <m/>
    <m/>
    <m/>
  </r>
  <r>
    <x v="29"/>
    <x v="23"/>
    <s v="BOL"/>
    <m/>
    <m/>
    <m/>
    <m/>
  </r>
  <r>
    <x v="29"/>
    <x v="24"/>
    <s v="BOL"/>
    <m/>
    <m/>
    <m/>
    <m/>
  </r>
  <r>
    <x v="29"/>
    <x v="25"/>
    <s v="BOL"/>
    <m/>
    <m/>
    <m/>
    <m/>
  </r>
  <r>
    <x v="29"/>
    <x v="26"/>
    <s v="BOL"/>
    <m/>
    <m/>
    <m/>
    <m/>
  </r>
  <r>
    <x v="29"/>
    <x v="27"/>
    <s v="BOL"/>
    <m/>
    <m/>
    <m/>
    <m/>
  </r>
  <r>
    <x v="29"/>
    <x v="28"/>
    <s v="BOL"/>
    <m/>
    <m/>
    <m/>
    <m/>
  </r>
  <r>
    <x v="29"/>
    <x v="29"/>
    <s v="BOL"/>
    <m/>
    <m/>
    <m/>
    <m/>
  </r>
  <r>
    <x v="29"/>
    <x v="30"/>
    <s v="BOL"/>
    <n v="930415"/>
    <m/>
    <m/>
    <m/>
  </r>
  <r>
    <x v="29"/>
    <x v="31"/>
    <s v="BOL"/>
    <m/>
    <m/>
    <m/>
    <m/>
  </r>
  <r>
    <x v="29"/>
    <x v="32"/>
    <s v="BOL"/>
    <m/>
    <m/>
    <m/>
    <m/>
  </r>
  <r>
    <x v="29"/>
    <x v="33"/>
    <s v="BOL"/>
    <m/>
    <m/>
    <m/>
    <m/>
  </r>
  <r>
    <x v="29"/>
    <x v="34"/>
    <s v="BOL"/>
    <m/>
    <m/>
    <m/>
    <m/>
  </r>
  <r>
    <x v="29"/>
    <x v="35"/>
    <s v="BOL"/>
    <m/>
    <m/>
    <m/>
    <m/>
  </r>
  <r>
    <x v="29"/>
    <x v="36"/>
    <s v="BOL"/>
    <m/>
    <m/>
    <m/>
    <m/>
  </r>
  <r>
    <x v="29"/>
    <x v="37"/>
    <s v="BOL"/>
    <m/>
    <m/>
    <m/>
    <m/>
  </r>
  <r>
    <x v="29"/>
    <x v="38"/>
    <s v="BOL"/>
    <m/>
    <m/>
    <m/>
    <m/>
  </r>
  <r>
    <x v="29"/>
    <x v="39"/>
    <s v="BOL"/>
    <m/>
    <m/>
    <m/>
    <m/>
  </r>
  <r>
    <x v="29"/>
    <x v="40"/>
    <s v="BOL"/>
    <n v="948137"/>
    <m/>
    <m/>
    <m/>
  </r>
  <r>
    <x v="29"/>
    <x v="41"/>
    <s v="BOL"/>
    <m/>
    <m/>
    <m/>
    <m/>
  </r>
  <r>
    <x v="29"/>
    <x v="42"/>
    <s v="BOL"/>
    <m/>
    <m/>
    <m/>
    <m/>
  </r>
  <r>
    <x v="29"/>
    <x v="43"/>
    <s v="BOL"/>
    <m/>
    <m/>
    <m/>
    <m/>
  </r>
  <r>
    <x v="29"/>
    <x v="44"/>
    <s v="BOL"/>
    <m/>
    <m/>
    <m/>
    <m/>
  </r>
  <r>
    <x v="29"/>
    <x v="45"/>
    <s v="BOL"/>
    <m/>
    <m/>
    <m/>
    <m/>
  </r>
  <r>
    <x v="29"/>
    <x v="46"/>
    <s v="BOL"/>
    <m/>
    <m/>
    <m/>
    <m/>
  </r>
  <r>
    <x v="29"/>
    <x v="47"/>
    <s v="BOL"/>
    <m/>
    <m/>
    <m/>
    <m/>
  </r>
  <r>
    <x v="29"/>
    <x v="48"/>
    <s v="BOL"/>
    <m/>
    <m/>
    <m/>
    <m/>
  </r>
  <r>
    <x v="29"/>
    <x v="49"/>
    <s v="BOL"/>
    <m/>
    <m/>
    <m/>
    <m/>
  </r>
  <r>
    <x v="29"/>
    <x v="50"/>
    <s v="BOL"/>
    <n v="887000"/>
    <m/>
    <m/>
    <m/>
  </r>
  <r>
    <x v="29"/>
    <x v="51"/>
    <s v="BOL"/>
    <n v="896597"/>
    <m/>
    <m/>
    <m/>
  </r>
  <r>
    <x v="29"/>
    <x v="52"/>
    <s v="BOL"/>
    <n v="906297"/>
    <m/>
    <m/>
    <m/>
  </r>
  <r>
    <x v="29"/>
    <x v="53"/>
    <s v="BOL"/>
    <n v="916102"/>
    <m/>
    <m/>
    <m/>
  </r>
  <r>
    <x v="29"/>
    <x v="54"/>
    <s v="BOL"/>
    <n v="926014"/>
    <m/>
    <m/>
    <m/>
  </r>
  <r>
    <x v="29"/>
    <x v="55"/>
    <s v="BOL"/>
    <n v="936032"/>
    <m/>
    <m/>
    <m/>
  </r>
  <r>
    <x v="29"/>
    <x v="56"/>
    <s v="BOL"/>
    <n v="946159"/>
    <m/>
    <m/>
    <m/>
  </r>
  <r>
    <x v="29"/>
    <x v="57"/>
    <s v="BOL"/>
    <n v="956396"/>
    <m/>
    <m/>
    <m/>
  </r>
  <r>
    <x v="29"/>
    <x v="58"/>
    <s v="BOL"/>
    <n v="966743"/>
    <m/>
    <m/>
    <m/>
  </r>
  <r>
    <x v="29"/>
    <x v="59"/>
    <s v="BOL"/>
    <n v="977203"/>
    <m/>
    <m/>
    <m/>
  </r>
  <r>
    <x v="29"/>
    <x v="60"/>
    <s v="BOL"/>
    <n v="987890"/>
    <m/>
    <m/>
    <m/>
  </r>
  <r>
    <x v="29"/>
    <x v="61"/>
    <s v="BOL"/>
    <n v="998578"/>
    <m/>
    <m/>
    <m/>
  </r>
  <r>
    <x v="29"/>
    <x v="62"/>
    <s v="BOL"/>
    <n v="1009382"/>
    <m/>
    <m/>
    <m/>
  </r>
  <r>
    <x v="29"/>
    <x v="63"/>
    <s v="BOL"/>
    <n v="1020302"/>
    <m/>
    <m/>
    <m/>
  </r>
  <r>
    <x v="29"/>
    <x v="64"/>
    <s v="BOL"/>
    <n v="1031341"/>
    <m/>
    <m/>
    <m/>
  </r>
  <r>
    <x v="29"/>
    <x v="65"/>
    <s v="BOL"/>
    <n v="1042499"/>
    <m/>
    <m/>
    <m/>
  </r>
  <r>
    <x v="29"/>
    <x v="66"/>
    <s v="BOL"/>
    <n v="1053778"/>
    <m/>
    <m/>
    <m/>
  </r>
  <r>
    <x v="29"/>
    <x v="67"/>
    <s v="BOL"/>
    <n v="1065179"/>
    <m/>
    <m/>
    <m/>
  </r>
  <r>
    <x v="29"/>
    <x v="68"/>
    <s v="BOL"/>
    <n v="1076703"/>
    <m/>
    <m/>
    <m/>
  </r>
  <r>
    <x v="29"/>
    <x v="69"/>
    <s v="BOL"/>
    <n v="1087609"/>
    <m/>
    <m/>
    <m/>
  </r>
  <r>
    <x v="29"/>
    <x v="70"/>
    <s v="BOL"/>
    <n v="1097885"/>
    <m/>
    <m/>
    <m/>
  </r>
  <r>
    <x v="29"/>
    <x v="71"/>
    <s v="BOL"/>
    <n v="1107517"/>
    <m/>
    <m/>
    <m/>
  </r>
  <r>
    <x v="29"/>
    <x v="72"/>
    <s v="BOL"/>
    <n v="1116493"/>
    <m/>
    <m/>
    <m/>
  </r>
  <r>
    <x v="29"/>
    <x v="73"/>
    <s v="BOL"/>
    <n v="1124802"/>
    <m/>
    <m/>
    <m/>
  </r>
  <r>
    <x v="29"/>
    <x v="74"/>
    <s v="BOL"/>
    <n v="1133172"/>
    <m/>
    <m/>
    <m/>
  </r>
  <r>
    <x v="29"/>
    <x v="75"/>
    <s v="BOL"/>
    <n v="1141604"/>
    <m/>
    <m/>
    <m/>
  </r>
  <r>
    <x v="29"/>
    <x v="76"/>
    <s v="BOL"/>
    <n v="1150099"/>
    <m/>
    <m/>
    <m/>
  </r>
  <r>
    <x v="29"/>
    <x v="77"/>
    <s v="BOL"/>
    <n v="1158658"/>
    <m/>
    <m/>
    <m/>
  </r>
  <r>
    <x v="29"/>
    <x v="78"/>
    <s v="BOL"/>
    <n v="1167280"/>
    <m/>
    <m/>
    <m/>
  </r>
  <r>
    <x v="29"/>
    <x v="79"/>
    <s v="BOL"/>
    <n v="1175966"/>
    <m/>
    <m/>
    <m/>
  </r>
  <r>
    <x v="29"/>
    <x v="80"/>
    <s v="BOL"/>
    <n v="1184717"/>
    <m/>
    <m/>
    <m/>
  </r>
  <r>
    <x v="29"/>
    <x v="81"/>
    <s v="BOL"/>
    <n v="1193533"/>
    <m/>
    <m/>
    <m/>
  </r>
  <r>
    <x v="29"/>
    <x v="82"/>
    <s v="BOL"/>
    <n v="1202414"/>
    <m/>
    <m/>
    <m/>
  </r>
  <r>
    <x v="29"/>
    <x v="83"/>
    <s v="BOL"/>
    <n v="1211362"/>
    <m/>
    <m/>
    <m/>
  </r>
  <r>
    <x v="29"/>
    <x v="84"/>
    <s v="BOL"/>
    <n v="1220376"/>
    <m/>
    <m/>
    <m/>
  </r>
  <r>
    <x v="29"/>
    <x v="85"/>
    <s v="BOL"/>
    <n v="1229458"/>
    <m/>
    <m/>
    <m/>
  </r>
  <r>
    <x v="29"/>
    <x v="86"/>
    <s v="BOL"/>
    <n v="1238607"/>
    <m/>
    <m/>
    <m/>
  </r>
  <r>
    <x v="29"/>
    <x v="87"/>
    <s v="BOL"/>
    <n v="1247824"/>
    <m/>
    <m/>
    <m/>
  </r>
  <r>
    <x v="29"/>
    <x v="88"/>
    <s v="BOL"/>
    <n v="1257109"/>
    <m/>
    <m/>
    <m/>
  </r>
  <r>
    <x v="29"/>
    <x v="89"/>
    <s v="BOL"/>
    <n v="1266464"/>
    <m/>
    <m/>
    <m/>
  </r>
  <r>
    <x v="29"/>
    <x v="90"/>
    <s v="BOL"/>
    <n v="1275888"/>
    <m/>
    <m/>
    <m/>
  </r>
  <r>
    <x v="29"/>
    <x v="91"/>
    <s v="BOL"/>
    <n v="1285383"/>
    <m/>
    <m/>
    <m/>
  </r>
  <r>
    <x v="29"/>
    <x v="92"/>
    <s v="BOL"/>
    <n v="1294948"/>
    <m/>
    <m/>
    <m/>
  </r>
  <r>
    <x v="29"/>
    <x v="93"/>
    <s v="BOL"/>
    <n v="1304584"/>
    <m/>
    <m/>
    <m/>
  </r>
  <r>
    <x v="29"/>
    <x v="94"/>
    <s v="BOL"/>
    <n v="1314292"/>
    <m/>
    <m/>
    <m/>
  </r>
  <r>
    <x v="29"/>
    <x v="95"/>
    <s v="BOL"/>
    <n v="1324072"/>
    <m/>
    <m/>
    <m/>
  </r>
  <r>
    <x v="29"/>
    <x v="96"/>
    <s v="BOL"/>
    <n v="1333925"/>
    <m/>
    <m/>
    <m/>
  </r>
  <r>
    <x v="29"/>
    <x v="97"/>
    <s v="BOL"/>
    <n v="1343851"/>
    <m/>
    <m/>
    <m/>
  </r>
  <r>
    <x v="29"/>
    <x v="98"/>
    <s v="BOL"/>
    <n v="1353851"/>
    <m/>
    <m/>
    <m/>
  </r>
  <r>
    <x v="29"/>
    <x v="99"/>
    <s v="BOL"/>
    <n v="1363043"/>
    <m/>
    <m/>
    <m/>
  </r>
  <r>
    <x v="29"/>
    <x v="100"/>
    <s v="BOL"/>
    <n v="1371417"/>
    <m/>
    <m/>
    <m/>
  </r>
  <r>
    <x v="29"/>
    <x v="101"/>
    <s v="BOL"/>
    <n v="1381109"/>
    <m/>
    <m/>
    <n v="0"/>
  </r>
  <r>
    <x v="29"/>
    <x v="102"/>
    <s v="BOL"/>
    <n v="1389985"/>
    <m/>
    <m/>
    <n v="0"/>
  </r>
  <r>
    <x v="29"/>
    <x v="103"/>
    <s v="BOL"/>
    <n v="1398030"/>
    <m/>
    <m/>
    <n v="0"/>
  </r>
  <r>
    <x v="29"/>
    <x v="104"/>
    <s v="BOL"/>
    <n v="1406118"/>
    <m/>
    <m/>
    <n v="0"/>
  </r>
  <r>
    <x v="29"/>
    <x v="105"/>
    <s v="BOL"/>
    <n v="1414249"/>
    <m/>
    <m/>
    <n v="0"/>
  </r>
  <r>
    <x v="29"/>
    <x v="106"/>
    <s v="BOL"/>
    <n v="1422424"/>
    <m/>
    <m/>
    <n v="0"/>
  </r>
  <r>
    <x v="29"/>
    <x v="107"/>
    <s v="BOL"/>
    <n v="1430642"/>
    <m/>
    <m/>
    <n v="0"/>
  </r>
  <r>
    <x v="29"/>
    <x v="108"/>
    <s v="BOL"/>
    <n v="1438905"/>
    <m/>
    <m/>
    <n v="0"/>
  </r>
  <r>
    <x v="29"/>
    <x v="109"/>
    <s v="BOL"/>
    <n v="1447212"/>
    <m/>
    <m/>
    <n v="0"/>
  </r>
  <r>
    <x v="29"/>
    <x v="110"/>
    <s v="BOL"/>
    <n v="1455564"/>
    <m/>
    <m/>
    <n v="0"/>
  </r>
  <r>
    <x v="29"/>
    <x v="111"/>
    <s v="BOL"/>
    <n v="1463960"/>
    <m/>
    <m/>
    <n v="0"/>
  </r>
  <r>
    <x v="29"/>
    <x v="112"/>
    <s v="BOL"/>
    <n v="1472402"/>
    <m/>
    <n v="4.0000000000000001E-3"/>
    <n v="0"/>
  </r>
  <r>
    <x v="29"/>
    <x v="113"/>
    <s v="BOL"/>
    <n v="1480888"/>
    <m/>
    <m/>
    <n v="0"/>
  </r>
  <r>
    <x v="29"/>
    <x v="114"/>
    <s v="BOL"/>
    <n v="1489420"/>
    <m/>
    <n v="1E-3"/>
    <n v="0"/>
  </r>
  <r>
    <x v="29"/>
    <x v="115"/>
    <s v="BOL"/>
    <n v="1497998"/>
    <m/>
    <n v="6.0000000000000001E-3"/>
    <n v="0"/>
  </r>
  <r>
    <x v="29"/>
    <x v="116"/>
    <s v="BOL"/>
    <n v="1506622"/>
    <m/>
    <n v="2E-3"/>
    <n v="0"/>
  </r>
  <r>
    <x v="29"/>
    <x v="117"/>
    <s v="BOL"/>
    <n v="1515291"/>
    <m/>
    <n v="2E-3"/>
    <n v="0"/>
  </r>
  <r>
    <x v="29"/>
    <x v="118"/>
    <s v="BOL"/>
    <n v="1524008"/>
    <m/>
    <n v="6.0000000000000001E-3"/>
    <n v="0"/>
  </r>
  <r>
    <x v="29"/>
    <x v="119"/>
    <s v="BOL"/>
    <n v="1522112"/>
    <m/>
    <n v="4.0000000000000001E-3"/>
    <n v="0"/>
  </r>
  <r>
    <x v="29"/>
    <x v="120"/>
    <s v="BOL"/>
    <n v="1509837"/>
    <m/>
    <n v="2E-3"/>
    <n v="0"/>
  </r>
  <r>
    <x v="29"/>
    <x v="121"/>
    <s v="BOL"/>
    <n v="1487406"/>
    <m/>
    <n v="5.0000000000000001E-3"/>
    <n v="0"/>
  </r>
  <r>
    <x v="29"/>
    <x v="122"/>
    <s v="BOL"/>
    <n v="1455036"/>
    <m/>
    <n v="0.01"/>
    <n v="0"/>
  </r>
  <r>
    <x v="29"/>
    <x v="123"/>
    <s v="BOL"/>
    <n v="1412938"/>
    <m/>
    <n v="1.4E-2"/>
    <n v="0"/>
  </r>
  <r>
    <x v="29"/>
    <x v="124"/>
    <s v="BOL"/>
    <n v="1372055"/>
    <m/>
    <n v="8.0000000000000002E-3"/>
    <n v="0"/>
  </r>
  <r>
    <x v="29"/>
    <x v="125"/>
    <s v="BOL"/>
    <n v="1332352"/>
    <m/>
    <n v="1.0999999999999999E-2"/>
    <n v="0"/>
  </r>
  <r>
    <x v="29"/>
    <x v="126"/>
    <s v="BOL"/>
    <n v="1293795"/>
    <m/>
    <n v="1.7000000000000001E-2"/>
    <n v="0"/>
  </r>
  <r>
    <x v="29"/>
    <x v="127"/>
    <s v="BOL"/>
    <n v="1256351"/>
    <m/>
    <n v="1.2999999999999999E-2"/>
    <n v="0"/>
  </r>
  <r>
    <x v="29"/>
    <x v="128"/>
    <s v="BOL"/>
    <n v="1219988"/>
    <m/>
    <n v="2.1999999999999999E-2"/>
    <n v="0"/>
  </r>
  <r>
    <x v="29"/>
    <x v="129"/>
    <s v="BOL"/>
    <n v="1196694"/>
    <m/>
    <n v="2.8000000000000001E-2"/>
    <n v="0"/>
  </r>
  <r>
    <x v="29"/>
    <x v="130"/>
    <s v="BOL"/>
    <n v="1186392"/>
    <m/>
    <n v="3.4000000000000002E-2"/>
    <n v="0"/>
  </r>
  <r>
    <x v="29"/>
    <x v="131"/>
    <s v="BOL"/>
    <n v="1189013"/>
    <m/>
    <n v="4.2999999999999997E-2"/>
    <n v="0"/>
  </r>
  <r>
    <x v="29"/>
    <x v="132"/>
    <s v="BOL"/>
    <n v="1204497"/>
    <m/>
    <n v="5.1999999999999998E-2"/>
    <n v="0"/>
  </r>
  <r>
    <x v="29"/>
    <x v="133"/>
    <s v="BOL"/>
    <n v="1232794"/>
    <m/>
    <n v="4.3999999999999997E-2"/>
    <n v="0"/>
  </r>
  <r>
    <x v="29"/>
    <x v="134"/>
    <s v="BOL"/>
    <n v="1261753"/>
    <m/>
    <n v="5.3999999999999999E-2"/>
    <n v="0"/>
  </r>
  <r>
    <x v="29"/>
    <x v="135"/>
    <s v="BOL"/>
    <n v="1291389"/>
    <m/>
    <n v="3.7999999999999999E-2"/>
    <n v="0"/>
  </r>
  <r>
    <x v="29"/>
    <x v="136"/>
    <s v="BOL"/>
    <n v="1321719"/>
    <m/>
    <n v="2.1000000000000001E-2"/>
    <n v="0"/>
  </r>
  <r>
    <x v="29"/>
    <x v="137"/>
    <s v="BOL"/>
    <n v="1352758"/>
    <m/>
    <n v="3.3000000000000002E-2"/>
    <n v="0"/>
  </r>
  <r>
    <x v="29"/>
    <x v="138"/>
    <s v="BOL"/>
    <n v="1384523"/>
    <m/>
    <n v="4.3999999999999997E-2"/>
    <n v="0"/>
  </r>
  <r>
    <x v="29"/>
    <x v="139"/>
    <s v="BOL"/>
    <n v="1417031"/>
    <m/>
    <m/>
    <n v="0"/>
  </r>
  <r>
    <x v="29"/>
    <x v="140"/>
    <s v="BOL"/>
    <n v="1450298"/>
    <m/>
    <m/>
    <n v="0"/>
  </r>
  <r>
    <x v="29"/>
    <x v="141"/>
    <s v="BOL"/>
    <n v="1484344"/>
    <m/>
    <m/>
    <n v="0"/>
  </r>
  <r>
    <x v="29"/>
    <x v="142"/>
    <s v="BOL"/>
    <n v="1519186"/>
    <m/>
    <m/>
    <n v="0"/>
  </r>
  <r>
    <x v="29"/>
    <x v="143"/>
    <s v="BOL"/>
    <n v="1554842"/>
    <m/>
    <m/>
    <n v="0"/>
  </r>
  <r>
    <x v="29"/>
    <x v="144"/>
    <s v="BOL"/>
    <n v="1591332"/>
    <m/>
    <m/>
    <n v="0"/>
  </r>
  <r>
    <x v="29"/>
    <x v="145"/>
    <s v="BOL"/>
    <n v="1628674"/>
    <m/>
    <m/>
    <n v="0"/>
  </r>
  <r>
    <x v="29"/>
    <x v="146"/>
    <s v="BOL"/>
    <n v="1666890"/>
    <m/>
    <m/>
    <n v="0"/>
  </r>
  <r>
    <x v="29"/>
    <x v="147"/>
    <s v="BOL"/>
    <n v="1705998"/>
    <m/>
    <m/>
    <n v="0"/>
  </r>
  <r>
    <x v="29"/>
    <x v="148"/>
    <s v="BOL"/>
    <n v="1746021"/>
    <m/>
    <m/>
    <n v="0"/>
  </r>
  <r>
    <x v="29"/>
    <x v="149"/>
    <s v="BOL"/>
    <n v="1781882"/>
    <m/>
    <m/>
    <n v="0"/>
  </r>
  <r>
    <x v="29"/>
    <x v="150"/>
    <s v="BOL"/>
    <n v="1813429"/>
    <n v="2479552000"/>
    <m/>
    <n v="0"/>
  </r>
  <r>
    <x v="29"/>
    <x v="151"/>
    <s v="BOL"/>
    <n v="1840504"/>
    <n v="2587229952"/>
    <m/>
    <n v="0"/>
  </r>
  <r>
    <x v="29"/>
    <x v="152"/>
    <s v="BOL"/>
    <n v="1862946"/>
    <n v="2519025920"/>
    <m/>
    <n v="0"/>
  </r>
  <r>
    <x v="29"/>
    <x v="153"/>
    <s v="BOL"/>
    <n v="1880588"/>
    <n v="2532546048"/>
    <m/>
    <n v="0"/>
  </r>
  <r>
    <x v="29"/>
    <x v="154"/>
    <s v="BOL"/>
    <n v="1898393"/>
    <n v="2556460032"/>
    <m/>
    <n v="0"/>
  </r>
  <r>
    <x v="29"/>
    <x v="155"/>
    <s v="BOL"/>
    <n v="1916363"/>
    <n v="2665149952"/>
    <m/>
    <n v="0"/>
  </r>
  <r>
    <x v="29"/>
    <x v="156"/>
    <s v="BOL"/>
    <n v="1934499"/>
    <n v="2778798080"/>
    <m/>
    <n v="0"/>
  </r>
  <r>
    <x v="29"/>
    <x v="157"/>
    <s v="BOL"/>
    <n v="1952802"/>
    <n v="2811424000"/>
    <m/>
    <n v="0"/>
  </r>
  <r>
    <x v="29"/>
    <x v="158"/>
    <s v="BOL"/>
    <n v="1971275"/>
    <n v="2921728000"/>
    <m/>
    <n v="0"/>
  </r>
  <r>
    <x v="29"/>
    <x v="159"/>
    <s v="BOL"/>
    <n v="1992797"/>
    <n v="3008122112"/>
    <m/>
    <n v="0"/>
  </r>
  <r>
    <x v="29"/>
    <x v="160"/>
    <s v="BOL"/>
    <n v="2017450"/>
    <n v="3148617984"/>
    <m/>
    <n v="0"/>
  </r>
  <r>
    <x v="29"/>
    <x v="161"/>
    <s v="BOL"/>
    <n v="2045315"/>
    <n v="3228144128"/>
    <m/>
    <n v="0"/>
  </r>
  <r>
    <x v="29"/>
    <x v="162"/>
    <s v="BOL"/>
    <n v="2076476"/>
    <n v="3334542080"/>
    <m/>
    <n v="0"/>
  </r>
  <r>
    <x v="29"/>
    <x v="163"/>
    <s v="BOL"/>
    <n v="2111020"/>
    <n v="3502422016"/>
    <m/>
    <n v="0"/>
  </r>
  <r>
    <x v="29"/>
    <x v="164"/>
    <s v="BOL"/>
    <n v="2146135"/>
    <n v="3387634944"/>
    <m/>
    <n v="0"/>
  </r>
  <r>
    <x v="29"/>
    <x v="165"/>
    <s v="BOL"/>
    <n v="2181829"/>
    <n v="3507898112"/>
    <n v="2.5999999999999999E-2"/>
    <n v="1E-3"/>
  </r>
  <r>
    <x v="29"/>
    <x v="166"/>
    <s v="BOL"/>
    <n v="2218112"/>
    <n v="3652253952"/>
    <n v="0.11"/>
    <n v="1E-3"/>
  </r>
  <r>
    <x v="29"/>
    <x v="167"/>
    <s v="BOL"/>
    <n v="2254994"/>
    <n v="3959011072"/>
    <n v="9.0999999999999998E-2"/>
    <n v="1E-3"/>
  </r>
  <r>
    <x v="29"/>
    <x v="168"/>
    <s v="BOL"/>
    <n v="2289257"/>
    <n v="4047899904"/>
    <n v="9.2999999999999999E-2"/>
    <n v="1E-3"/>
  </r>
  <r>
    <x v="29"/>
    <x v="169"/>
    <s v="BOL"/>
    <n v="2322343"/>
    <n v="4103687936"/>
    <n v="6.4000000000000001E-2"/>
    <n v="1E-3"/>
  </r>
  <r>
    <x v="29"/>
    <x v="170"/>
    <s v="BOL"/>
    <n v="2354214"/>
    <n v="4126752000"/>
    <n v="0.10299999999999999"/>
    <n v="1E-3"/>
  </r>
  <r>
    <x v="29"/>
    <x v="171"/>
    <s v="BOL"/>
    <n v="2384831"/>
    <n v="3995688960"/>
    <n v="7.1999999999999995E-2"/>
    <n v="1E-3"/>
  </r>
  <r>
    <x v="29"/>
    <x v="172"/>
    <s v="BOL"/>
    <n v="2414156"/>
    <n v="4376372224"/>
    <n v="5.7000000000000002E-2"/>
    <n v="1E-3"/>
  </r>
  <r>
    <x v="29"/>
    <x v="173"/>
    <s v="BOL"/>
    <n v="2442148"/>
    <n v="4441696256"/>
    <n v="7.0000000000000007E-2"/>
    <n v="1E-3"/>
  </r>
  <r>
    <x v="29"/>
    <x v="174"/>
    <s v="BOL"/>
    <n v="2470465"/>
    <n v="4646248960"/>
    <n v="7.0999999999999994E-2"/>
    <n v="1E-3"/>
  </r>
  <r>
    <x v="29"/>
    <x v="175"/>
    <s v="BOL"/>
    <n v="2499110"/>
    <n v="4851871744"/>
    <n v="0.04"/>
    <n v="1E-3"/>
  </r>
  <r>
    <x v="29"/>
    <x v="176"/>
    <s v="BOL"/>
    <n v="2528087"/>
    <n v="4937373184"/>
    <n v="0.06"/>
    <n v="1E-3"/>
  </r>
  <r>
    <x v="29"/>
    <x v="177"/>
    <s v="BOL"/>
    <n v="2557400"/>
    <n v="5301323776"/>
    <n v="7.8E-2"/>
    <n v="1E-3"/>
  </r>
  <r>
    <x v="29"/>
    <x v="178"/>
    <s v="BOL"/>
    <n v="2587054"/>
    <n v="5520108032"/>
    <n v="9.1999999999999998E-2"/>
    <n v="1E-3"/>
  </r>
  <r>
    <x v="29"/>
    <x v="179"/>
    <s v="BOL"/>
    <n v="2617053"/>
    <n v="5749620224"/>
    <n v="0.06"/>
    <n v="1E-3"/>
  </r>
  <r>
    <x v="29"/>
    <x v="180"/>
    <s v="BOL"/>
    <n v="2647402"/>
    <n v="5467556864"/>
    <n v="8.3000000000000004E-2"/>
    <n v="1E-3"/>
  </r>
  <r>
    <x v="29"/>
    <x v="181"/>
    <s v="BOL"/>
    <n v="2678105"/>
    <n v="4946999808"/>
    <n v="1.7000000000000001E-2"/>
    <n v="1E-3"/>
  </r>
  <r>
    <x v="29"/>
    <x v="182"/>
    <s v="BOL"/>
    <n v="2709166"/>
    <n v="4609186816"/>
    <n v="5.0999999999999997E-2"/>
    <n v="1E-3"/>
  </r>
  <r>
    <x v="29"/>
    <x v="183"/>
    <s v="BOL"/>
    <n v="2740590"/>
    <n v="4849827840"/>
    <n v="6.3E-2"/>
    <n v="1E-3"/>
  </r>
  <r>
    <x v="29"/>
    <x v="184"/>
    <s v="BOL"/>
    <n v="2772378"/>
    <n v="5270588928"/>
    <n v="8.5999999999999993E-2"/>
    <n v="1E-3"/>
  </r>
  <r>
    <x v="29"/>
    <x v="185"/>
    <s v="BOL"/>
    <n v="2804535"/>
    <n v="5519419904"/>
    <n v="7.8E-2"/>
    <n v="1E-3"/>
  </r>
  <r>
    <x v="29"/>
    <x v="186"/>
    <s v="BOL"/>
    <n v="2837065"/>
    <n v="5728869888"/>
    <n v="0.05"/>
    <n v="1E-3"/>
  </r>
  <r>
    <x v="29"/>
    <x v="187"/>
    <s v="BOL"/>
    <n v="2869973"/>
    <n v="6188218880"/>
    <n v="5.8999999999999997E-2"/>
    <n v="1E-3"/>
  </r>
  <r>
    <x v="29"/>
    <x v="188"/>
    <s v="BOL"/>
    <n v="2903262"/>
    <n v="6391098880"/>
    <n v="0.15"/>
    <n v="1E-3"/>
  </r>
  <r>
    <x v="29"/>
    <x v="189"/>
    <s v="BOL"/>
    <n v="2931704"/>
    <n v="6615591936"/>
    <n v="0.153"/>
    <n v="1E-3"/>
  </r>
  <r>
    <x v="29"/>
    <x v="190"/>
    <s v="BOL"/>
    <n v="2955228"/>
    <n v="7174230016"/>
    <n v="0.182"/>
    <n v="1E-3"/>
  </r>
  <r>
    <x v="29"/>
    <x v="191"/>
    <s v="BOL"/>
    <n v="2973763"/>
    <n v="7681382912"/>
    <n v="0.217"/>
    <n v="1E-3"/>
  </r>
  <r>
    <x v="29"/>
    <x v="192"/>
    <s v="BOL"/>
    <n v="2987236"/>
    <n v="7873580032"/>
    <n v="0.21199999999999999"/>
    <n v="1E-3"/>
  </r>
  <r>
    <x v="29"/>
    <x v="193"/>
    <s v="BOL"/>
    <n v="2995573"/>
    <n v="8137769984"/>
    <n v="0.223"/>
    <n v="1E-3"/>
  </r>
  <r>
    <x v="29"/>
    <x v="194"/>
    <s v="BOL"/>
    <n v="3003934"/>
    <n v="8135496192"/>
    <n v="0.23499999999999999"/>
    <n v="1E-3"/>
  </r>
  <r>
    <x v="29"/>
    <x v="195"/>
    <s v="BOL"/>
    <n v="3012318"/>
    <n v="8453100032"/>
    <n v="0.21099999999999999"/>
    <n v="1E-3"/>
  </r>
  <r>
    <x v="29"/>
    <x v="196"/>
    <s v="BOL"/>
    <n v="3020725"/>
    <n v="8334752768"/>
    <n v="0.219"/>
    <n v="1E-3"/>
  </r>
  <r>
    <x v="29"/>
    <x v="197"/>
    <s v="BOL"/>
    <n v="3029156"/>
    <n v="8156051968"/>
    <n v="0.191"/>
    <n v="1E-3"/>
  </r>
  <r>
    <x v="29"/>
    <x v="198"/>
    <s v="BOL"/>
    <n v="3037611"/>
    <n v="8811650048"/>
    <n v="0.224"/>
    <n v="1E-3"/>
  </r>
  <r>
    <x v="29"/>
    <x v="199"/>
    <s v="BOL"/>
    <n v="3057744"/>
    <n v="9199672320"/>
    <n v="0.32"/>
    <n v="1E-3"/>
  </r>
  <r>
    <x v="29"/>
    <x v="200"/>
    <s v="BOL"/>
    <n v="3089975"/>
    <n v="8328510464"/>
    <n v="0.51700000000000002"/>
    <n v="1E-3"/>
  </r>
  <r>
    <x v="29"/>
    <x v="201"/>
    <s v="BOL"/>
    <n v="3137299"/>
    <n v="9061147648"/>
    <n v="0.46200000000000002"/>
    <n v="1E-3"/>
  </r>
  <r>
    <x v="29"/>
    <x v="202"/>
    <s v="BOL"/>
    <n v="3187539"/>
    <n v="9333291008"/>
    <n v="0.51300000000000001"/>
    <n v="1E-3"/>
  </r>
  <r>
    <x v="29"/>
    <x v="203"/>
    <s v="BOL"/>
    <n v="3240969"/>
    <n v="8449113088"/>
    <n v="0.53800000000000003"/>
    <n v="1E-3"/>
  </r>
  <r>
    <x v="29"/>
    <x v="204"/>
    <s v="BOL"/>
    <n v="3297841"/>
    <n v="8628764672"/>
    <n v="0.78800000000000003"/>
    <n v="1E-3"/>
  </r>
  <r>
    <x v="29"/>
    <x v="205"/>
    <s v="BOL"/>
    <n v="3358007"/>
    <n v="9081515008"/>
    <n v="0.93100000000000005"/>
    <n v="1E-3"/>
  </r>
  <r>
    <x v="29"/>
    <x v="206"/>
    <s v="BOL"/>
    <n v="3421346"/>
    <n v="8543092736"/>
    <n v="1.1060000000000001"/>
    <n v="1E-3"/>
  </r>
  <r>
    <x v="29"/>
    <x v="207"/>
    <s v="BOL"/>
    <n v="3487566"/>
    <n v="8263801856"/>
    <n v="1.004"/>
    <n v="2E-3"/>
  </r>
  <r>
    <x v="29"/>
    <x v="208"/>
    <s v="BOL"/>
    <n v="3556556"/>
    <n v="8458587136"/>
    <n v="0.91600000000000004"/>
    <n v="2E-3"/>
  </r>
  <r>
    <x v="29"/>
    <x v="209"/>
    <s v="BOL"/>
    <n v="3628188"/>
    <n v="8431187456"/>
    <n v="0.94899999999999995"/>
    <n v="2E-3"/>
  </r>
  <r>
    <x v="29"/>
    <x v="210"/>
    <s v="BOL"/>
    <n v="12244161"/>
    <m/>
    <n v="23.359000000000002"/>
    <n v="5.0000000000000001E-3"/>
  </r>
  <r>
    <x v="29"/>
    <x v="211"/>
    <s v="BOL"/>
    <n v="12077155"/>
    <n v="78165311488"/>
    <n v="22.378"/>
    <n v="5.0000000000000001E-3"/>
  </r>
  <r>
    <x v="29"/>
    <x v="212"/>
    <s v="BOL"/>
    <n v="11937369"/>
    <n v="75741585408"/>
    <n v="21.756"/>
    <n v="5.0000000000000001E-3"/>
  </r>
  <r>
    <x v="29"/>
    <x v="213"/>
    <s v="BOL"/>
    <n v="11816300"/>
    <n v="71382933504"/>
    <n v="18.312000000000001"/>
    <n v="4.0000000000000001E-3"/>
  </r>
  <r>
    <x v="29"/>
    <x v="214"/>
    <s v="BOL"/>
    <n v="11671386"/>
    <n v="78217584640"/>
    <n v="22.605"/>
    <n v="4.0000000000000001E-3"/>
  </r>
  <r>
    <x v="29"/>
    <x v="215"/>
    <s v="BOL"/>
    <n v="11508370"/>
    <n v="76521119744"/>
    <n v="22.498000000000001"/>
    <n v="4.0000000000000001E-3"/>
  </r>
  <r>
    <x v="29"/>
    <x v="216"/>
    <s v="BOL"/>
    <n v="11344592"/>
    <n v="73419857920"/>
    <n v="22.170999999999999"/>
    <n v="4.0000000000000001E-3"/>
  </r>
  <r>
    <x v="29"/>
    <x v="217"/>
    <s v="BOL"/>
    <n v="11180019"/>
    <n v="70463897600"/>
    <n v="21.239000000000001"/>
    <n v="4.0000000000000001E-3"/>
  </r>
  <r>
    <x v="29"/>
    <x v="218"/>
    <s v="BOL"/>
    <n v="11014707"/>
    <n v="67582197760"/>
    <n v="19.887"/>
    <n v="4.0000000000000001E-3"/>
  </r>
  <r>
    <x v="29"/>
    <x v="219"/>
    <s v="BOL"/>
    <n v="10848889"/>
    <n v="64451768320"/>
    <n v="19.888000000000002"/>
    <n v="4.0000000000000001E-3"/>
  </r>
  <r>
    <x v="29"/>
    <x v="220"/>
    <s v="BOL"/>
    <n v="10682612"/>
    <n v="61114322944"/>
    <n v="17.768999999999998"/>
    <n v="4.0000000000000001E-3"/>
  </r>
  <r>
    <x v="29"/>
    <x v="221"/>
    <s v="BOL"/>
    <n v="10515813"/>
    <n v="57225289728"/>
    <n v="17.535"/>
    <n v="4.0000000000000001E-3"/>
  </r>
  <r>
    <x v="29"/>
    <x v="222"/>
    <s v="BOL"/>
    <n v="10348932"/>
    <n v="54437027840"/>
    <n v="15.949"/>
    <n v="4.0000000000000001E-3"/>
  </r>
  <r>
    <x v="29"/>
    <x v="223"/>
    <s v="BOL"/>
    <n v="10182345"/>
    <n v="51541504000"/>
    <n v="14.718999999999999"/>
    <n v="4.0000000000000001E-3"/>
  </r>
  <r>
    <x v="29"/>
    <x v="224"/>
    <s v="BOL"/>
    <n v="10016280"/>
    <n v="49290121216"/>
    <n v="13.538"/>
    <n v="4.0000000000000001E-3"/>
  </r>
  <r>
    <x v="29"/>
    <x v="225"/>
    <s v="BOL"/>
    <n v="9850858"/>
    <n v="47500611584"/>
    <n v="12.965"/>
    <n v="4.0000000000000001E-3"/>
  </r>
  <r>
    <x v="29"/>
    <x v="226"/>
    <s v="BOL"/>
    <n v="9685962"/>
    <n v="44577390592"/>
    <n v="12.695"/>
    <n v="4.0000000000000001E-3"/>
  </r>
  <r>
    <x v="29"/>
    <x v="227"/>
    <s v="BOL"/>
    <n v="9521685"/>
    <n v="42467225600"/>
    <n v="12.332000000000001"/>
    <n v="4.0000000000000001E-3"/>
  </r>
  <r>
    <x v="29"/>
    <x v="228"/>
    <s v="BOL"/>
    <n v="9360758"/>
    <n v="40366067712"/>
    <n v="12.313000000000001"/>
    <n v="4.0000000000000001E-3"/>
  </r>
  <r>
    <x v="29"/>
    <x v="229"/>
    <s v="BOL"/>
    <n v="9204297"/>
    <n v="38518214656"/>
    <n v="11.032"/>
    <n v="4.0000000000000001E-3"/>
  </r>
  <r>
    <x v="29"/>
    <x v="230"/>
    <s v="BOL"/>
    <n v="9050704"/>
    <n v="36849590272"/>
    <n v="10.968"/>
    <n v="4.0000000000000001E-3"/>
  </r>
  <r>
    <x v="29"/>
    <x v="231"/>
    <s v="BOL"/>
    <n v="8900357"/>
    <n v="35770130432"/>
    <n v="10.403"/>
    <n v="3.0000000000000001E-3"/>
  </r>
  <r>
    <x v="29"/>
    <x v="232"/>
    <s v="BOL"/>
    <n v="8752740"/>
    <n v="34794954752"/>
    <n v="8.7430000000000003"/>
    <n v="3.0000000000000001E-3"/>
  </r>
  <r>
    <x v="29"/>
    <x v="233"/>
    <s v="BOL"/>
    <n v="8606331"/>
    <n v="34126235648"/>
    <n v="8.4339999999999993"/>
    <n v="3.0000000000000001E-3"/>
  </r>
  <r>
    <x v="29"/>
    <x v="234"/>
    <s v="BOL"/>
    <n v="8459812"/>
    <n v="33199091712"/>
    <n v="10.94"/>
    <n v="3.0000000000000001E-3"/>
  </r>
  <r>
    <x v="29"/>
    <x v="235"/>
    <s v="BOL"/>
    <n v="8313399"/>
    <n v="32973946880"/>
    <n v="11.252000000000001"/>
    <n v="3.0000000000000001E-3"/>
  </r>
  <r>
    <x v="29"/>
    <x v="236"/>
    <s v="BOL"/>
    <n v="8167910"/>
    <n v="31321346048"/>
    <n v="11.721"/>
    <n v="3.0000000000000001E-3"/>
  </r>
  <r>
    <x v="29"/>
    <x v="237"/>
    <s v="BOL"/>
    <n v="8021742"/>
    <n v="29770158080"/>
    <n v="10.016"/>
    <n v="3.0000000000000001E-3"/>
  </r>
  <r>
    <x v="29"/>
    <x v="238"/>
    <s v="BOL"/>
    <n v="7874676"/>
    <n v="28456929280"/>
    <n v="9.0169999999999995"/>
    <n v="3.0000000000000001E-3"/>
  </r>
  <r>
    <x v="29"/>
    <x v="239"/>
    <s v="BOL"/>
    <n v="7727321"/>
    <n v="27129137152"/>
    <n v="9.6379999999999999"/>
    <n v="3.0000000000000001E-3"/>
  </r>
  <r>
    <x v="29"/>
    <x v="240"/>
    <s v="BOL"/>
    <n v="7579196"/>
    <n v="25872203776"/>
    <n v="11.55"/>
    <n v="3.0000000000000001E-3"/>
  </r>
  <r>
    <x v="29"/>
    <x v="241"/>
    <s v="BOL"/>
    <n v="7430337"/>
    <n v="24762214400"/>
    <n v="11.013999999999999"/>
    <n v="3.0000000000000001E-3"/>
  </r>
  <r>
    <x v="29"/>
    <x v="242"/>
    <s v="BOL"/>
    <n v="7280293"/>
    <n v="24300990464"/>
    <n v="10.494999999999999"/>
    <n v="3.0000000000000001E-3"/>
  </r>
  <r>
    <x v="29"/>
    <x v="243"/>
    <s v="BOL"/>
    <n v="7130142"/>
    <n v="23021797376"/>
    <n v="10.007"/>
    <n v="3.0000000000000001E-3"/>
  </r>
  <r>
    <x v="29"/>
    <x v="244"/>
    <s v="BOL"/>
    <n v="6981771"/>
    <n v="21890043904"/>
    <n v="4.968"/>
    <n v="3.0000000000000001E-3"/>
  </r>
  <r>
    <x v="29"/>
    <x v="245"/>
    <s v="BOL"/>
    <n v="6835508"/>
    <n v="21274793984"/>
    <n v="4.2869999999999999"/>
    <n v="3.0000000000000001E-3"/>
  </r>
  <r>
    <x v="29"/>
    <x v="246"/>
    <s v="BOL"/>
    <n v="6692169"/>
    <n v="20500709376"/>
    <n v="4.0119999999999996"/>
    <n v="3.0000000000000001E-3"/>
  </r>
  <r>
    <x v="29"/>
    <x v="247"/>
    <s v="BOL"/>
    <n v="6552481"/>
    <n v="19972702208"/>
    <n v="3.7639999999999998"/>
    <n v="3.0000000000000001E-3"/>
  </r>
  <r>
    <x v="29"/>
    <x v="248"/>
    <s v="BOL"/>
    <n v="6416194"/>
    <n v="20629833728"/>
    <n v="4.1100000000000003"/>
    <n v="3.0000000000000001E-3"/>
  </r>
  <r>
    <x v="29"/>
    <x v="249"/>
    <s v="BOL"/>
    <n v="6281868"/>
    <n v="20775917568"/>
    <n v="4.0289999999999999"/>
    <n v="3.0000000000000001E-3"/>
  </r>
  <r>
    <x v="29"/>
    <x v="250"/>
    <s v="BOL"/>
    <n v="6149065"/>
    <n v="20568700928"/>
    <n v="4.2779999999999996"/>
    <n v="3.0000000000000001E-3"/>
  </r>
  <r>
    <x v="29"/>
    <x v="251"/>
    <s v="BOL"/>
    <n v="6018091"/>
    <n v="21530726400"/>
    <n v="4.3380000000000001"/>
    <n v="3.0000000000000001E-3"/>
  </r>
  <r>
    <x v="29"/>
    <x v="252"/>
    <s v="BOL"/>
    <n v="5888113"/>
    <n v="22513608704"/>
    <n v="4.7809999999999997"/>
    <n v="3.0000000000000001E-3"/>
  </r>
  <r>
    <x v="29"/>
    <x v="253"/>
    <s v="BOL"/>
    <n v="5758905"/>
    <n v="22309322752"/>
    <n v="4.6589999999999998"/>
    <n v="3.0000000000000001E-3"/>
  </r>
  <r>
    <x v="29"/>
    <x v="254"/>
    <s v="BOL"/>
    <n v="5630853"/>
    <n v="22517149696"/>
    <n v="4.7300000000000004"/>
    <n v="3.0000000000000001E-3"/>
  </r>
  <r>
    <x v="29"/>
    <x v="255"/>
    <s v="BOL"/>
    <n v="5504131"/>
    <n v="22525603840"/>
    <n v="5.0199999999999996"/>
    <n v="3.0000000000000001E-3"/>
  </r>
  <r>
    <x v="29"/>
    <x v="256"/>
    <s v="BOL"/>
    <n v="5379168"/>
    <n v="21786902528"/>
    <n v="4.4749999999999996"/>
    <n v="2E-3"/>
  </r>
  <r>
    <x v="29"/>
    <x v="257"/>
    <s v="BOL"/>
    <n v="5256495"/>
    <n v="20908283904"/>
    <n v="4.5750000000000002"/>
    <n v="2E-3"/>
  </r>
  <r>
    <x v="29"/>
    <x v="258"/>
    <s v="BOL"/>
    <n v="5137540"/>
    <n v="19706406912"/>
    <n v="4.0549999999999997"/>
    <n v="2E-3"/>
  </r>
  <r>
    <x v="29"/>
    <x v="259"/>
    <s v="BOL"/>
    <n v="5022480"/>
    <n v="18484709376"/>
    <n v="3.5129999999999999"/>
    <n v="2E-3"/>
  </r>
  <r>
    <x v="29"/>
    <x v="260"/>
    <s v="BOL"/>
    <n v="4910200"/>
    <n v="17582471168"/>
    <n v="3.4540000000000002"/>
    <n v="2E-3"/>
  </r>
  <r>
    <x v="29"/>
    <x v="261"/>
    <s v="BOL"/>
    <n v="4800986"/>
    <n v="16446270464"/>
    <n v="3.5680000000000001"/>
    <n v="2E-3"/>
  </r>
  <r>
    <x v="29"/>
    <x v="262"/>
    <s v="BOL"/>
    <n v="4694351"/>
    <n v="15649304576"/>
    <n v="3.0590000000000002"/>
    <n v="2E-3"/>
  </r>
  <r>
    <x v="29"/>
    <x v="263"/>
    <s v="BOL"/>
    <n v="4590008"/>
    <n v="15077029888"/>
    <n v="2.484"/>
    <n v="2E-3"/>
  </r>
  <r>
    <x v="29"/>
    <x v="264"/>
    <s v="BOL"/>
    <n v="4488234"/>
    <n v="14329906176"/>
    <n v="2.5459999999999998"/>
    <n v="2E-3"/>
  </r>
  <r>
    <x v="29"/>
    <x v="265"/>
    <s v="BOL"/>
    <n v="4388949"/>
    <n v="13716874240"/>
    <n v="2.1760000000000002"/>
    <n v="2E-3"/>
  </r>
  <r>
    <x v="29"/>
    <x v="266"/>
    <s v="BOL"/>
    <n v="4292573"/>
    <n v="12635159552"/>
    <n v="1.89"/>
    <n v="2E-3"/>
  </r>
  <r>
    <x v="29"/>
    <x v="267"/>
    <s v="BOL"/>
    <n v="4199555"/>
    <n v="11891658752"/>
    <n v="1.6890000000000001"/>
    <n v="2E-3"/>
  </r>
  <r>
    <x v="29"/>
    <x v="268"/>
    <s v="BOL"/>
    <n v="4109799"/>
    <n v="11093693440"/>
    <n v="1.5089999999999999"/>
    <n v="2E-3"/>
  </r>
  <r>
    <x v="29"/>
    <x v="269"/>
    <s v="BOL"/>
    <n v="4023009"/>
    <n v="10573263872"/>
    <n v="1.48"/>
    <n v="2E-3"/>
  </r>
  <r>
    <x v="29"/>
    <x v="270"/>
    <s v="BOL"/>
    <n v="3938913"/>
    <n v="10084080640"/>
    <n v="1.2130000000000001"/>
    <n v="2E-3"/>
  </r>
  <r>
    <x v="29"/>
    <x v="271"/>
    <s v="BOL"/>
    <n v="3857496"/>
    <n v="9473567744"/>
    <n v="1.099"/>
    <n v="2E-3"/>
  </r>
  <r>
    <x v="29"/>
    <x v="272"/>
    <s v="BOL"/>
    <n v="3778735"/>
    <n v="8975158272"/>
    <n v="1.04"/>
    <n v="2E-3"/>
  </r>
  <r>
    <x v="29"/>
    <x v="273"/>
    <s v="BOL"/>
    <n v="3702323"/>
    <n v="8791226368"/>
    <n v="1.004"/>
    <n v="2E-3"/>
  </r>
  <r>
    <x v="30"/>
    <x v="101"/>
    <s v="BES"/>
    <m/>
    <m/>
    <m/>
    <n v="0"/>
  </r>
  <r>
    <x v="30"/>
    <x v="102"/>
    <s v="BES"/>
    <m/>
    <m/>
    <m/>
    <n v="0"/>
  </r>
  <r>
    <x v="30"/>
    <x v="103"/>
    <s v="BES"/>
    <m/>
    <m/>
    <m/>
    <n v="0"/>
  </r>
  <r>
    <x v="30"/>
    <x v="104"/>
    <s v="BES"/>
    <m/>
    <m/>
    <m/>
    <n v="0"/>
  </r>
  <r>
    <x v="30"/>
    <x v="105"/>
    <s v="BES"/>
    <m/>
    <m/>
    <m/>
    <n v="0"/>
  </r>
  <r>
    <x v="30"/>
    <x v="106"/>
    <s v="BES"/>
    <m/>
    <m/>
    <m/>
    <n v="0"/>
  </r>
  <r>
    <x v="30"/>
    <x v="107"/>
    <s v="BES"/>
    <m/>
    <m/>
    <m/>
    <n v="0"/>
  </r>
  <r>
    <x v="30"/>
    <x v="108"/>
    <s v="BES"/>
    <m/>
    <m/>
    <m/>
    <n v="0"/>
  </r>
  <r>
    <x v="30"/>
    <x v="109"/>
    <s v="BES"/>
    <m/>
    <m/>
    <m/>
    <n v="0"/>
  </r>
  <r>
    <x v="30"/>
    <x v="110"/>
    <s v="BES"/>
    <m/>
    <m/>
    <m/>
    <n v="0"/>
  </r>
  <r>
    <x v="30"/>
    <x v="111"/>
    <s v="BES"/>
    <m/>
    <m/>
    <m/>
    <n v="0"/>
  </r>
  <r>
    <x v="30"/>
    <x v="112"/>
    <s v="BES"/>
    <m/>
    <m/>
    <m/>
    <n v="0"/>
  </r>
  <r>
    <x v="30"/>
    <x v="113"/>
    <s v="BES"/>
    <m/>
    <m/>
    <m/>
    <n v="0"/>
  </r>
  <r>
    <x v="30"/>
    <x v="114"/>
    <s v="BES"/>
    <m/>
    <m/>
    <m/>
    <n v="0"/>
  </r>
  <r>
    <x v="30"/>
    <x v="115"/>
    <s v="BES"/>
    <m/>
    <m/>
    <m/>
    <n v="0"/>
  </r>
  <r>
    <x v="30"/>
    <x v="116"/>
    <s v="BES"/>
    <m/>
    <m/>
    <m/>
    <n v="0"/>
  </r>
  <r>
    <x v="30"/>
    <x v="117"/>
    <s v="BES"/>
    <m/>
    <m/>
    <m/>
    <n v="0"/>
  </r>
  <r>
    <x v="30"/>
    <x v="118"/>
    <s v="BES"/>
    <m/>
    <m/>
    <m/>
    <n v="0"/>
  </r>
  <r>
    <x v="30"/>
    <x v="119"/>
    <s v="BES"/>
    <m/>
    <m/>
    <m/>
    <n v="0"/>
  </r>
  <r>
    <x v="30"/>
    <x v="120"/>
    <s v="BES"/>
    <m/>
    <m/>
    <m/>
    <n v="0"/>
  </r>
  <r>
    <x v="30"/>
    <x v="121"/>
    <s v="BES"/>
    <m/>
    <m/>
    <m/>
    <n v="0"/>
  </r>
  <r>
    <x v="30"/>
    <x v="122"/>
    <s v="BES"/>
    <m/>
    <m/>
    <m/>
    <n v="0"/>
  </r>
  <r>
    <x v="30"/>
    <x v="123"/>
    <s v="BES"/>
    <m/>
    <m/>
    <m/>
    <n v="0"/>
  </r>
  <r>
    <x v="30"/>
    <x v="124"/>
    <s v="BES"/>
    <m/>
    <m/>
    <m/>
    <n v="0"/>
  </r>
  <r>
    <x v="30"/>
    <x v="125"/>
    <s v="BES"/>
    <m/>
    <m/>
    <m/>
    <n v="0"/>
  </r>
  <r>
    <x v="30"/>
    <x v="126"/>
    <s v="BES"/>
    <m/>
    <m/>
    <m/>
    <n v="0"/>
  </r>
  <r>
    <x v="30"/>
    <x v="127"/>
    <s v="BES"/>
    <m/>
    <m/>
    <m/>
    <n v="0"/>
  </r>
  <r>
    <x v="30"/>
    <x v="128"/>
    <s v="BES"/>
    <m/>
    <m/>
    <m/>
    <n v="0"/>
  </r>
  <r>
    <x v="30"/>
    <x v="129"/>
    <s v="BES"/>
    <m/>
    <m/>
    <m/>
    <n v="0"/>
  </r>
  <r>
    <x v="30"/>
    <x v="130"/>
    <s v="BES"/>
    <m/>
    <m/>
    <m/>
    <n v="0"/>
  </r>
  <r>
    <x v="30"/>
    <x v="131"/>
    <s v="BES"/>
    <m/>
    <m/>
    <m/>
    <n v="0"/>
  </r>
  <r>
    <x v="30"/>
    <x v="132"/>
    <s v="BES"/>
    <m/>
    <m/>
    <m/>
    <n v="0"/>
  </r>
  <r>
    <x v="30"/>
    <x v="133"/>
    <s v="BES"/>
    <m/>
    <m/>
    <m/>
    <n v="0"/>
  </r>
  <r>
    <x v="30"/>
    <x v="134"/>
    <s v="BES"/>
    <m/>
    <m/>
    <m/>
    <n v="0"/>
  </r>
  <r>
    <x v="30"/>
    <x v="135"/>
    <s v="BES"/>
    <m/>
    <m/>
    <m/>
    <n v="0"/>
  </r>
  <r>
    <x v="30"/>
    <x v="136"/>
    <s v="BES"/>
    <m/>
    <m/>
    <m/>
    <n v="0"/>
  </r>
  <r>
    <x v="30"/>
    <x v="137"/>
    <s v="BES"/>
    <m/>
    <m/>
    <m/>
    <n v="0"/>
  </r>
  <r>
    <x v="30"/>
    <x v="138"/>
    <s v="BES"/>
    <m/>
    <m/>
    <m/>
    <n v="0"/>
  </r>
  <r>
    <x v="30"/>
    <x v="139"/>
    <s v="BES"/>
    <m/>
    <m/>
    <m/>
    <n v="0"/>
  </r>
  <r>
    <x v="30"/>
    <x v="140"/>
    <s v="BES"/>
    <m/>
    <m/>
    <m/>
    <n v="0"/>
  </r>
  <r>
    <x v="30"/>
    <x v="141"/>
    <s v="BES"/>
    <m/>
    <m/>
    <m/>
    <n v="0"/>
  </r>
  <r>
    <x v="30"/>
    <x v="142"/>
    <s v="BES"/>
    <m/>
    <m/>
    <m/>
    <n v="0"/>
  </r>
  <r>
    <x v="30"/>
    <x v="143"/>
    <s v="BES"/>
    <m/>
    <m/>
    <m/>
    <n v="0"/>
  </r>
  <r>
    <x v="30"/>
    <x v="144"/>
    <s v="BES"/>
    <m/>
    <m/>
    <m/>
    <n v="0"/>
  </r>
  <r>
    <x v="30"/>
    <x v="145"/>
    <s v="BES"/>
    <m/>
    <m/>
    <m/>
    <n v="0"/>
  </r>
  <r>
    <x v="30"/>
    <x v="146"/>
    <s v="BES"/>
    <m/>
    <m/>
    <m/>
    <n v="0"/>
  </r>
  <r>
    <x v="30"/>
    <x v="147"/>
    <s v="BES"/>
    <m/>
    <m/>
    <m/>
    <n v="0"/>
  </r>
  <r>
    <x v="30"/>
    <x v="148"/>
    <s v="BES"/>
    <m/>
    <m/>
    <m/>
    <n v="0"/>
  </r>
  <r>
    <x v="30"/>
    <x v="149"/>
    <s v="BES"/>
    <m/>
    <m/>
    <m/>
    <n v="0"/>
  </r>
  <r>
    <x v="30"/>
    <x v="150"/>
    <s v="BES"/>
    <m/>
    <m/>
    <m/>
    <n v="0"/>
  </r>
  <r>
    <x v="30"/>
    <x v="151"/>
    <s v="BES"/>
    <m/>
    <m/>
    <m/>
    <n v="0"/>
  </r>
  <r>
    <x v="30"/>
    <x v="152"/>
    <s v="BES"/>
    <m/>
    <m/>
    <m/>
    <n v="0"/>
  </r>
  <r>
    <x v="30"/>
    <x v="153"/>
    <s v="BES"/>
    <m/>
    <m/>
    <m/>
    <n v="0"/>
  </r>
  <r>
    <x v="30"/>
    <x v="154"/>
    <s v="BES"/>
    <m/>
    <m/>
    <m/>
    <n v="0"/>
  </r>
  <r>
    <x v="30"/>
    <x v="155"/>
    <s v="BES"/>
    <m/>
    <m/>
    <m/>
    <n v="0"/>
  </r>
  <r>
    <x v="30"/>
    <x v="156"/>
    <s v="BES"/>
    <m/>
    <m/>
    <m/>
    <n v="0"/>
  </r>
  <r>
    <x v="30"/>
    <x v="157"/>
    <s v="BES"/>
    <m/>
    <m/>
    <m/>
    <n v="0"/>
  </r>
  <r>
    <x v="30"/>
    <x v="158"/>
    <s v="BES"/>
    <m/>
    <m/>
    <m/>
    <n v="0"/>
  </r>
  <r>
    <x v="30"/>
    <x v="159"/>
    <s v="BES"/>
    <m/>
    <m/>
    <m/>
    <n v="0"/>
  </r>
  <r>
    <x v="30"/>
    <x v="160"/>
    <s v="BES"/>
    <m/>
    <m/>
    <m/>
    <n v="0"/>
  </r>
  <r>
    <x v="30"/>
    <x v="161"/>
    <s v="BES"/>
    <m/>
    <m/>
    <m/>
    <n v="0"/>
  </r>
  <r>
    <x v="30"/>
    <x v="162"/>
    <s v="BES"/>
    <m/>
    <m/>
    <m/>
    <n v="0"/>
  </r>
  <r>
    <x v="30"/>
    <x v="163"/>
    <s v="BES"/>
    <m/>
    <m/>
    <m/>
    <n v="0"/>
  </r>
  <r>
    <x v="30"/>
    <x v="164"/>
    <s v="BES"/>
    <m/>
    <m/>
    <m/>
    <n v="0"/>
  </r>
  <r>
    <x v="30"/>
    <x v="165"/>
    <s v="BES"/>
    <m/>
    <m/>
    <m/>
    <n v="0"/>
  </r>
  <r>
    <x v="30"/>
    <x v="166"/>
    <s v="BES"/>
    <m/>
    <m/>
    <m/>
    <n v="0"/>
  </r>
  <r>
    <x v="30"/>
    <x v="167"/>
    <s v="BES"/>
    <m/>
    <m/>
    <m/>
    <n v="0"/>
  </r>
  <r>
    <x v="30"/>
    <x v="168"/>
    <s v="BES"/>
    <m/>
    <m/>
    <m/>
    <n v="0"/>
  </r>
  <r>
    <x v="30"/>
    <x v="169"/>
    <s v="BES"/>
    <m/>
    <m/>
    <m/>
    <n v="0"/>
  </r>
  <r>
    <x v="30"/>
    <x v="170"/>
    <s v="BES"/>
    <m/>
    <m/>
    <m/>
    <n v="0"/>
  </r>
  <r>
    <x v="30"/>
    <x v="171"/>
    <s v="BES"/>
    <m/>
    <m/>
    <m/>
    <n v="0"/>
  </r>
  <r>
    <x v="30"/>
    <x v="172"/>
    <s v="BES"/>
    <m/>
    <m/>
    <m/>
    <n v="0"/>
  </r>
  <r>
    <x v="30"/>
    <x v="173"/>
    <s v="BES"/>
    <m/>
    <m/>
    <m/>
    <n v="0"/>
  </r>
  <r>
    <x v="30"/>
    <x v="174"/>
    <s v="BES"/>
    <m/>
    <m/>
    <m/>
    <n v="0"/>
  </r>
  <r>
    <x v="30"/>
    <x v="175"/>
    <s v="BES"/>
    <m/>
    <m/>
    <m/>
    <n v="0"/>
  </r>
  <r>
    <x v="30"/>
    <x v="176"/>
    <s v="BES"/>
    <m/>
    <m/>
    <n v="0"/>
    <n v="0"/>
  </r>
  <r>
    <x v="30"/>
    <x v="177"/>
    <s v="BES"/>
    <m/>
    <m/>
    <n v="0"/>
    <n v="0"/>
  </r>
  <r>
    <x v="30"/>
    <x v="178"/>
    <s v="BES"/>
    <m/>
    <m/>
    <n v="0"/>
    <n v="0"/>
  </r>
  <r>
    <x v="30"/>
    <x v="179"/>
    <s v="BES"/>
    <m/>
    <m/>
    <n v="0"/>
    <n v="0"/>
  </r>
  <r>
    <x v="30"/>
    <x v="180"/>
    <s v="BES"/>
    <m/>
    <m/>
    <n v="0"/>
    <n v="0"/>
  </r>
  <r>
    <x v="30"/>
    <x v="181"/>
    <s v="BES"/>
    <m/>
    <m/>
    <n v="0"/>
    <n v="0"/>
  </r>
  <r>
    <x v="30"/>
    <x v="182"/>
    <s v="BES"/>
    <m/>
    <m/>
    <n v="0"/>
    <n v="0"/>
  </r>
  <r>
    <x v="30"/>
    <x v="183"/>
    <s v="BES"/>
    <m/>
    <m/>
    <n v="0"/>
    <n v="0"/>
  </r>
  <r>
    <x v="30"/>
    <x v="184"/>
    <s v="BES"/>
    <m/>
    <m/>
    <n v="0"/>
    <n v="0"/>
  </r>
  <r>
    <x v="30"/>
    <x v="185"/>
    <s v="BES"/>
    <m/>
    <m/>
    <n v="0"/>
    <n v="0"/>
  </r>
  <r>
    <x v="30"/>
    <x v="186"/>
    <s v="BES"/>
    <m/>
    <m/>
    <n v="0"/>
    <n v="0"/>
  </r>
  <r>
    <x v="30"/>
    <x v="187"/>
    <s v="BES"/>
    <m/>
    <m/>
    <n v="0"/>
    <n v="0"/>
  </r>
  <r>
    <x v="30"/>
    <x v="188"/>
    <s v="BES"/>
    <m/>
    <m/>
    <n v="0"/>
    <n v="0"/>
  </r>
  <r>
    <x v="30"/>
    <x v="189"/>
    <s v="BES"/>
    <m/>
    <m/>
    <n v="0"/>
    <n v="0"/>
  </r>
  <r>
    <x v="30"/>
    <x v="190"/>
    <s v="BES"/>
    <m/>
    <m/>
    <n v="0"/>
    <n v="0"/>
  </r>
  <r>
    <x v="30"/>
    <x v="191"/>
    <s v="BES"/>
    <m/>
    <m/>
    <n v="0"/>
    <n v="0"/>
  </r>
  <r>
    <x v="30"/>
    <x v="192"/>
    <s v="BES"/>
    <m/>
    <m/>
    <n v="0"/>
    <n v="0"/>
  </r>
  <r>
    <x v="30"/>
    <x v="193"/>
    <s v="BES"/>
    <m/>
    <m/>
    <n v="0"/>
    <n v="0"/>
  </r>
  <r>
    <x v="30"/>
    <x v="194"/>
    <s v="BES"/>
    <m/>
    <m/>
    <n v="0"/>
    <n v="0"/>
  </r>
  <r>
    <x v="30"/>
    <x v="195"/>
    <s v="BES"/>
    <m/>
    <m/>
    <n v="0"/>
    <n v="0"/>
  </r>
  <r>
    <x v="30"/>
    <x v="196"/>
    <s v="BES"/>
    <m/>
    <m/>
    <n v="0"/>
    <n v="0"/>
  </r>
  <r>
    <x v="30"/>
    <x v="197"/>
    <s v="BES"/>
    <m/>
    <m/>
    <n v="0"/>
    <n v="0"/>
  </r>
  <r>
    <x v="30"/>
    <x v="198"/>
    <s v="BES"/>
    <m/>
    <m/>
    <n v="0"/>
    <n v="0"/>
  </r>
  <r>
    <x v="30"/>
    <x v="199"/>
    <s v="BES"/>
    <m/>
    <m/>
    <n v="0"/>
    <n v="0"/>
  </r>
  <r>
    <x v="30"/>
    <x v="200"/>
    <s v="BES"/>
    <n v="7023"/>
    <m/>
    <n v="8.3000000000000004E-2"/>
    <n v="0"/>
  </r>
  <r>
    <x v="30"/>
    <x v="201"/>
    <s v="BES"/>
    <n v="7052"/>
    <m/>
    <n v="0.13"/>
    <n v="0"/>
  </r>
  <r>
    <x v="30"/>
    <x v="202"/>
    <s v="BES"/>
    <n v="7141"/>
    <m/>
    <n v="7.4999999999999997E-2"/>
    <n v="0"/>
  </r>
  <r>
    <x v="30"/>
    <x v="203"/>
    <s v="BES"/>
    <n v="7249"/>
    <m/>
    <n v="8.6999999999999994E-2"/>
    <n v="0"/>
  </r>
  <r>
    <x v="30"/>
    <x v="204"/>
    <s v="BES"/>
    <n v="7460"/>
    <m/>
    <n v="0.17599999999999999"/>
    <n v="0"/>
  </r>
  <r>
    <x v="30"/>
    <x v="205"/>
    <s v="BES"/>
    <n v="7628"/>
    <m/>
    <n v="0.14599999999999999"/>
    <n v="0"/>
  </r>
  <r>
    <x v="30"/>
    <x v="206"/>
    <s v="BES"/>
    <n v="7638"/>
    <m/>
    <n v="0.188"/>
    <n v="0"/>
  </r>
  <r>
    <x v="30"/>
    <x v="207"/>
    <s v="BES"/>
    <n v="7653"/>
    <m/>
    <n v="0.129"/>
    <n v="0"/>
  </r>
  <r>
    <x v="30"/>
    <x v="208"/>
    <s v="BES"/>
    <n v="7699"/>
    <m/>
    <n v="0.113"/>
    <n v="0"/>
  </r>
  <r>
    <x v="30"/>
    <x v="209"/>
    <s v="BES"/>
    <n v="7761"/>
    <m/>
    <n v="0.14499999999999999"/>
    <n v="0"/>
  </r>
  <r>
    <x v="30"/>
    <x v="210"/>
    <s v="BES"/>
    <n v="29919"/>
    <m/>
    <n v="0.115"/>
    <n v="0"/>
  </r>
  <r>
    <x v="30"/>
    <x v="211"/>
    <s v="BES"/>
    <n v="28654"/>
    <m/>
    <n v="0.11"/>
    <n v="0"/>
  </r>
  <r>
    <x v="30"/>
    <x v="212"/>
    <s v="BES"/>
    <n v="27346"/>
    <m/>
    <n v="0.114"/>
    <n v="0"/>
  </r>
  <r>
    <x v="30"/>
    <x v="213"/>
    <s v="BES"/>
    <n v="26475"/>
    <m/>
    <n v="0.114"/>
    <n v="0"/>
  </r>
  <r>
    <x v="30"/>
    <x v="214"/>
    <s v="BES"/>
    <n v="25652"/>
    <m/>
    <n v="0.11"/>
    <n v="0"/>
  </r>
  <r>
    <x v="30"/>
    <x v="215"/>
    <s v="BES"/>
    <n v="25184"/>
    <m/>
    <n v="9.9000000000000005E-2"/>
    <n v="0"/>
  </r>
  <r>
    <x v="30"/>
    <x v="216"/>
    <s v="BES"/>
    <n v="24819"/>
    <m/>
    <n v="0.10299999999999999"/>
    <n v="0"/>
  </r>
  <r>
    <x v="30"/>
    <x v="217"/>
    <s v="BES"/>
    <n v="24567"/>
    <m/>
    <n v="0.10299999999999999"/>
    <n v="0"/>
  </r>
  <r>
    <x v="30"/>
    <x v="218"/>
    <s v="BES"/>
    <n v="24637"/>
    <m/>
    <n v="9.5000000000000001E-2"/>
    <n v="0"/>
  </r>
  <r>
    <x v="30"/>
    <x v="219"/>
    <s v="BES"/>
    <n v="24490"/>
    <m/>
    <n v="8.4000000000000005E-2"/>
    <n v="0"/>
  </r>
  <r>
    <x v="30"/>
    <x v="220"/>
    <s v="BES"/>
    <n v="23835"/>
    <m/>
    <n v="8.4000000000000005E-2"/>
    <n v="0"/>
  </r>
  <r>
    <x v="30"/>
    <x v="221"/>
    <s v="BES"/>
    <n v="22847"/>
    <m/>
    <n v="8.4000000000000005E-2"/>
    <n v="0"/>
  </r>
  <r>
    <x v="30"/>
    <x v="222"/>
    <s v="BES"/>
    <n v="21648"/>
    <m/>
    <n v="6.9000000000000006E-2"/>
    <n v="0"/>
  </r>
  <r>
    <x v="30"/>
    <x v="223"/>
    <s v="BES"/>
    <n v="20582"/>
    <m/>
    <n v="5.3999999999999999E-2"/>
    <n v="0"/>
  </r>
  <r>
    <x v="30"/>
    <x v="224"/>
    <s v="BES"/>
    <n v="19847"/>
    <m/>
    <n v="7.9000000000000001E-2"/>
    <n v="0"/>
  </r>
  <r>
    <x v="30"/>
    <x v="225"/>
    <s v="BES"/>
    <n v="19113"/>
    <m/>
    <n v="7.6999999999999999E-2"/>
    <n v="0"/>
  </r>
  <r>
    <x v="30"/>
    <x v="226"/>
    <s v="BES"/>
    <n v="18405"/>
    <m/>
    <n v="0.08"/>
    <n v="0"/>
  </r>
  <r>
    <x v="30"/>
    <x v="227"/>
    <s v="BES"/>
    <n v="17701"/>
    <m/>
    <n v="7.0999999999999994E-2"/>
    <n v="0"/>
  </r>
  <r>
    <x v="30"/>
    <x v="228"/>
    <s v="BES"/>
    <n v="17000"/>
    <m/>
    <n v="6.8000000000000005E-2"/>
    <n v="0"/>
  </r>
  <r>
    <x v="30"/>
    <x v="229"/>
    <s v="BES"/>
    <n v="16330"/>
    <m/>
    <n v="6.9000000000000006E-2"/>
    <n v="0"/>
  </r>
  <r>
    <x v="30"/>
    <x v="230"/>
    <s v="BES"/>
    <n v="15664"/>
    <m/>
    <n v="6.6000000000000003E-2"/>
    <n v="0"/>
  </r>
  <r>
    <x v="30"/>
    <x v="231"/>
    <s v="BES"/>
    <n v="15033"/>
    <m/>
    <n v="6.6000000000000003E-2"/>
    <n v="0"/>
  </r>
  <r>
    <x v="30"/>
    <x v="232"/>
    <s v="BES"/>
    <n v="14525"/>
    <m/>
    <n v="6.8000000000000005E-2"/>
    <n v="0"/>
  </r>
  <r>
    <x v="30"/>
    <x v="233"/>
    <s v="BES"/>
    <n v="14255"/>
    <m/>
    <n v="6.7000000000000004E-2"/>
    <n v="0"/>
  </r>
  <r>
    <x v="30"/>
    <x v="234"/>
    <s v="BES"/>
    <n v="14098"/>
    <m/>
    <n v="2.5000000000000001E-2"/>
    <n v="0"/>
  </r>
  <r>
    <x v="30"/>
    <x v="235"/>
    <s v="BES"/>
    <n v="13956"/>
    <m/>
    <n v="3.0000000000000001E-3"/>
    <n v="0"/>
  </r>
  <r>
    <x v="30"/>
    <x v="236"/>
    <s v="BES"/>
    <n v="13809"/>
    <m/>
    <n v="6.0999999999999999E-2"/>
    <n v="0"/>
  </r>
  <r>
    <x v="30"/>
    <x v="237"/>
    <s v="BES"/>
    <n v="13669"/>
    <m/>
    <n v="5.8000000000000003E-2"/>
    <n v="0"/>
  </r>
  <r>
    <x v="30"/>
    <x v="238"/>
    <s v="BES"/>
    <n v="13529"/>
    <m/>
    <n v="6.2E-2"/>
    <n v="0"/>
  </r>
  <r>
    <x v="30"/>
    <x v="239"/>
    <s v="BES"/>
    <n v="13404"/>
    <m/>
    <n v="6.3E-2"/>
    <n v="0"/>
  </r>
  <r>
    <x v="30"/>
    <x v="240"/>
    <s v="BES"/>
    <n v="13295"/>
    <m/>
    <n v="6.6000000000000003E-2"/>
    <n v="0"/>
  </r>
  <r>
    <x v="30"/>
    <x v="241"/>
    <s v="BES"/>
    <n v="13178"/>
    <m/>
    <n v="4.2999999999999997E-2"/>
    <n v="0"/>
  </r>
  <r>
    <x v="30"/>
    <x v="242"/>
    <s v="BES"/>
    <n v="13063"/>
    <m/>
    <n v="5.1999999999999998E-2"/>
    <n v="0"/>
  </r>
  <r>
    <x v="30"/>
    <x v="243"/>
    <s v="BES"/>
    <n v="12953"/>
    <m/>
    <n v="6.5000000000000002E-2"/>
    <n v="0"/>
  </r>
  <r>
    <x v="30"/>
    <x v="244"/>
    <s v="BES"/>
    <n v="12825"/>
    <m/>
    <n v="0.06"/>
    <n v="0"/>
  </r>
  <r>
    <x v="30"/>
    <x v="245"/>
    <s v="BES"/>
    <n v="12709"/>
    <m/>
    <n v="3.2000000000000001E-2"/>
    <n v="0"/>
  </r>
  <r>
    <x v="30"/>
    <x v="246"/>
    <s v="BES"/>
    <n v="12597"/>
    <m/>
    <n v="3.2000000000000001E-2"/>
    <n v="0"/>
  </r>
  <r>
    <x v="30"/>
    <x v="247"/>
    <s v="BES"/>
    <n v="12493"/>
    <m/>
    <n v="3.5999999999999997E-2"/>
    <n v="0"/>
  </r>
  <r>
    <x v="30"/>
    <x v="248"/>
    <s v="BES"/>
    <n v="12390"/>
    <m/>
    <n v="0.189"/>
    <n v="0"/>
  </r>
  <r>
    <x v="30"/>
    <x v="249"/>
    <s v="BES"/>
    <n v="12284"/>
    <m/>
    <n v="0.161"/>
    <n v="0"/>
  </r>
  <r>
    <x v="30"/>
    <x v="250"/>
    <s v="BES"/>
    <n v="12177"/>
    <m/>
    <n v="6.5000000000000002E-2"/>
    <n v="0"/>
  </r>
  <r>
    <x v="30"/>
    <x v="251"/>
    <s v="BES"/>
    <n v="12076"/>
    <m/>
    <n v="0.126"/>
    <n v="0"/>
  </r>
  <r>
    <x v="30"/>
    <x v="252"/>
    <s v="BES"/>
    <n v="11960"/>
    <m/>
    <n v="0.112"/>
    <n v="0"/>
  </r>
  <r>
    <x v="30"/>
    <x v="253"/>
    <s v="BES"/>
    <n v="11802"/>
    <m/>
    <n v="0.11799999999999999"/>
    <n v="0"/>
  </r>
  <r>
    <x v="30"/>
    <x v="254"/>
    <s v="BES"/>
    <n v="11621"/>
    <m/>
    <n v="0.115"/>
    <n v="0"/>
  </r>
  <r>
    <x v="30"/>
    <x v="255"/>
    <s v="BES"/>
    <n v="11437"/>
    <m/>
    <n v="0.109"/>
    <n v="0"/>
  </r>
  <r>
    <x v="30"/>
    <x v="256"/>
    <s v="BES"/>
    <n v="11239"/>
    <m/>
    <n v="0.128"/>
    <n v="0"/>
  </r>
  <r>
    <x v="30"/>
    <x v="257"/>
    <s v="BES"/>
    <n v="11056"/>
    <m/>
    <n v="0.246"/>
    <n v="0"/>
  </r>
  <r>
    <x v="30"/>
    <x v="258"/>
    <s v="BES"/>
    <n v="10878"/>
    <m/>
    <n v="0.115"/>
    <n v="0"/>
  </r>
  <r>
    <x v="30"/>
    <x v="259"/>
    <s v="BES"/>
    <n v="10714"/>
    <m/>
    <n v="0.159"/>
    <n v="0"/>
  </r>
  <r>
    <x v="30"/>
    <x v="260"/>
    <s v="BES"/>
    <n v="10558"/>
    <m/>
    <n v="0.17499999999999999"/>
    <n v="0"/>
  </r>
  <r>
    <x v="30"/>
    <x v="261"/>
    <s v="BES"/>
    <n v="10377"/>
    <m/>
    <n v="0.158"/>
    <n v="0"/>
  </r>
  <r>
    <x v="30"/>
    <x v="262"/>
    <s v="BES"/>
    <n v="10148"/>
    <m/>
    <n v="0.16300000000000001"/>
    <n v="0"/>
  </r>
  <r>
    <x v="30"/>
    <x v="263"/>
    <s v="BES"/>
    <n v="9885"/>
    <m/>
    <n v="0.187"/>
    <n v="0"/>
  </r>
  <r>
    <x v="30"/>
    <x v="264"/>
    <s v="BES"/>
    <n v="9624"/>
    <m/>
    <n v="0.16800000000000001"/>
    <n v="0"/>
  </r>
  <r>
    <x v="30"/>
    <x v="265"/>
    <s v="BES"/>
    <n v="9367"/>
    <m/>
    <n v="0.128"/>
    <n v="0"/>
  </r>
  <r>
    <x v="30"/>
    <x v="266"/>
    <s v="BES"/>
    <n v="9129"/>
    <m/>
    <n v="0.13800000000000001"/>
    <n v="0"/>
  </r>
  <r>
    <x v="30"/>
    <x v="267"/>
    <s v="BES"/>
    <n v="8893"/>
    <m/>
    <n v="0.112"/>
    <n v="0"/>
  </r>
  <r>
    <x v="30"/>
    <x v="268"/>
    <s v="BES"/>
    <n v="8677"/>
    <m/>
    <n v="0.11899999999999999"/>
    <n v="0"/>
  </r>
  <r>
    <x v="30"/>
    <x v="269"/>
    <s v="BES"/>
    <n v="8472"/>
    <m/>
    <n v="0.13300000000000001"/>
    <n v="0"/>
  </r>
  <r>
    <x v="30"/>
    <x v="270"/>
    <s v="BES"/>
    <n v="8286"/>
    <m/>
    <n v="0.13700000000000001"/>
    <n v="0"/>
  </r>
  <r>
    <x v="30"/>
    <x v="271"/>
    <s v="BES"/>
    <n v="8122"/>
    <m/>
    <n v="0.14299999999999999"/>
    <n v="0"/>
  </r>
  <r>
    <x v="30"/>
    <x v="272"/>
    <s v="BES"/>
    <n v="7983"/>
    <m/>
    <n v="0.13"/>
    <n v="0"/>
  </r>
  <r>
    <x v="30"/>
    <x v="273"/>
    <s v="BES"/>
    <n v="7853"/>
    <m/>
    <n v="0.125"/>
    <n v="0"/>
  </r>
  <r>
    <x v="31"/>
    <x v="100"/>
    <s v="BIH"/>
    <n v="1024184"/>
    <m/>
    <m/>
    <m/>
  </r>
  <r>
    <x v="31"/>
    <x v="101"/>
    <s v="BIH"/>
    <n v="1030556"/>
    <m/>
    <m/>
    <n v="0"/>
  </r>
  <r>
    <x v="31"/>
    <x v="102"/>
    <s v="BIH"/>
    <n v="1036968"/>
    <m/>
    <m/>
    <n v="0"/>
  </r>
  <r>
    <x v="31"/>
    <x v="103"/>
    <s v="BIH"/>
    <n v="1043420"/>
    <m/>
    <m/>
    <n v="0"/>
  </r>
  <r>
    <x v="31"/>
    <x v="104"/>
    <s v="BIH"/>
    <n v="1049911"/>
    <m/>
    <m/>
    <n v="0"/>
  </r>
  <r>
    <x v="31"/>
    <x v="105"/>
    <s v="BIH"/>
    <n v="1056444"/>
    <m/>
    <m/>
    <n v="0"/>
  </r>
  <r>
    <x v="31"/>
    <x v="106"/>
    <s v="BIH"/>
    <n v="1063017"/>
    <m/>
    <m/>
    <n v="0"/>
  </r>
  <r>
    <x v="31"/>
    <x v="107"/>
    <s v="BIH"/>
    <n v="1069631"/>
    <m/>
    <m/>
    <n v="0"/>
  </r>
  <r>
    <x v="31"/>
    <x v="108"/>
    <s v="BIH"/>
    <n v="1076286"/>
    <m/>
    <m/>
    <n v="0"/>
  </r>
  <r>
    <x v="31"/>
    <x v="109"/>
    <s v="BIH"/>
    <n v="1082982"/>
    <m/>
    <m/>
    <n v="0"/>
  </r>
  <r>
    <x v="31"/>
    <x v="110"/>
    <s v="BIH"/>
    <n v="1089720"/>
    <m/>
    <m/>
    <n v="0"/>
  </r>
  <r>
    <x v="31"/>
    <x v="111"/>
    <s v="BIH"/>
    <n v="1096500"/>
    <m/>
    <m/>
    <n v="0"/>
  </r>
  <r>
    <x v="31"/>
    <x v="112"/>
    <s v="BIH"/>
    <n v="1103322"/>
    <m/>
    <m/>
    <n v="0"/>
  </r>
  <r>
    <x v="31"/>
    <x v="113"/>
    <s v="BIH"/>
    <n v="1110187"/>
    <m/>
    <m/>
    <n v="0"/>
  </r>
  <r>
    <x v="31"/>
    <x v="114"/>
    <s v="BIH"/>
    <n v="1117094"/>
    <m/>
    <m/>
    <n v="0"/>
  </r>
  <r>
    <x v="31"/>
    <x v="115"/>
    <s v="BIH"/>
    <n v="1124044"/>
    <m/>
    <m/>
    <n v="0"/>
  </r>
  <r>
    <x v="31"/>
    <x v="116"/>
    <s v="BIH"/>
    <n v="1131038"/>
    <m/>
    <m/>
    <n v="0"/>
  </r>
  <r>
    <x v="31"/>
    <x v="117"/>
    <s v="BIH"/>
    <n v="1138075"/>
    <m/>
    <m/>
    <n v="0"/>
  </r>
  <r>
    <x v="31"/>
    <x v="118"/>
    <s v="BIH"/>
    <n v="1145156"/>
    <m/>
    <m/>
    <n v="0"/>
  </r>
  <r>
    <x v="31"/>
    <x v="119"/>
    <s v="BIH"/>
    <n v="1154610"/>
    <m/>
    <m/>
    <n v="0"/>
  </r>
  <r>
    <x v="31"/>
    <x v="120"/>
    <s v="BIH"/>
    <n v="1166492"/>
    <m/>
    <m/>
    <n v="0"/>
  </r>
  <r>
    <x v="31"/>
    <x v="121"/>
    <s v="BIH"/>
    <n v="1180854"/>
    <m/>
    <m/>
    <n v="0"/>
  </r>
  <r>
    <x v="31"/>
    <x v="122"/>
    <s v="BIH"/>
    <n v="1197751"/>
    <m/>
    <m/>
    <n v="0"/>
  </r>
  <r>
    <x v="31"/>
    <x v="123"/>
    <s v="BIH"/>
    <n v="1217239"/>
    <m/>
    <m/>
    <n v="0"/>
  </r>
  <r>
    <x v="31"/>
    <x v="124"/>
    <s v="BIH"/>
    <n v="1237044"/>
    <m/>
    <m/>
    <n v="0"/>
  </r>
  <r>
    <x v="31"/>
    <x v="125"/>
    <s v="BIH"/>
    <n v="1257172"/>
    <m/>
    <m/>
    <n v="0"/>
  </r>
  <r>
    <x v="31"/>
    <x v="126"/>
    <s v="BIH"/>
    <n v="1277627"/>
    <m/>
    <m/>
    <n v="0"/>
  </r>
  <r>
    <x v="31"/>
    <x v="127"/>
    <s v="BIH"/>
    <n v="1298414"/>
    <m/>
    <m/>
    <n v="0"/>
  </r>
  <r>
    <x v="31"/>
    <x v="128"/>
    <s v="BIH"/>
    <n v="1319540"/>
    <m/>
    <m/>
    <n v="0"/>
  </r>
  <r>
    <x v="31"/>
    <x v="129"/>
    <s v="BIH"/>
    <n v="1340499"/>
    <m/>
    <m/>
    <n v="0"/>
  </r>
  <r>
    <x v="31"/>
    <x v="130"/>
    <s v="BIH"/>
    <n v="1361280"/>
    <m/>
    <m/>
    <n v="0"/>
  </r>
  <r>
    <x v="31"/>
    <x v="131"/>
    <s v="BIH"/>
    <n v="1381873"/>
    <m/>
    <m/>
    <n v="0"/>
  </r>
  <r>
    <x v="31"/>
    <x v="132"/>
    <s v="BIH"/>
    <n v="1402268"/>
    <m/>
    <m/>
    <n v="0"/>
  </r>
  <r>
    <x v="31"/>
    <x v="133"/>
    <s v="BIH"/>
    <n v="1422454"/>
    <m/>
    <m/>
    <n v="0"/>
  </r>
  <r>
    <x v="31"/>
    <x v="134"/>
    <s v="BIH"/>
    <n v="1442930"/>
    <m/>
    <m/>
    <n v="0"/>
  </r>
  <r>
    <x v="31"/>
    <x v="135"/>
    <s v="BIH"/>
    <n v="1463700"/>
    <m/>
    <n v="5.0000000000000001E-3"/>
    <n v="0"/>
  </r>
  <r>
    <x v="31"/>
    <x v="136"/>
    <s v="BIH"/>
    <n v="1484770"/>
    <m/>
    <m/>
    <n v="0"/>
  </r>
  <r>
    <x v="31"/>
    <x v="137"/>
    <s v="BIH"/>
    <n v="1506143"/>
    <m/>
    <m/>
    <n v="0"/>
  </r>
  <r>
    <x v="31"/>
    <x v="138"/>
    <s v="BIH"/>
    <n v="1527824"/>
    <m/>
    <m/>
    <n v="0"/>
  </r>
  <r>
    <x v="31"/>
    <x v="139"/>
    <s v="BIH"/>
    <n v="1548935"/>
    <m/>
    <m/>
    <n v="0"/>
  </r>
  <r>
    <x v="31"/>
    <x v="140"/>
    <s v="BIH"/>
    <n v="1569458"/>
    <m/>
    <n v="1.4E-2"/>
    <n v="0"/>
  </r>
  <r>
    <x v="31"/>
    <x v="141"/>
    <s v="BIH"/>
    <n v="1589373"/>
    <m/>
    <n v="1.6E-2"/>
    <n v="0"/>
  </r>
  <r>
    <x v="31"/>
    <x v="142"/>
    <s v="BIH"/>
    <n v="1608663"/>
    <m/>
    <n v="1.7000000000000001E-2"/>
    <n v="0"/>
  </r>
  <r>
    <x v="31"/>
    <x v="143"/>
    <s v="BIH"/>
    <n v="1627307"/>
    <m/>
    <n v="3.1E-2"/>
    <n v="0"/>
  </r>
  <r>
    <x v="31"/>
    <x v="144"/>
    <s v="BIH"/>
    <n v="1646166"/>
    <m/>
    <n v="5.8999999999999997E-2"/>
    <n v="0"/>
  </r>
  <r>
    <x v="31"/>
    <x v="145"/>
    <s v="BIH"/>
    <n v="1665245"/>
    <m/>
    <n v="5.8999999999999997E-2"/>
    <n v="0"/>
  </r>
  <r>
    <x v="31"/>
    <x v="146"/>
    <s v="BIH"/>
    <n v="1684544"/>
    <m/>
    <n v="6.6000000000000003E-2"/>
    <n v="0"/>
  </r>
  <r>
    <x v="31"/>
    <x v="147"/>
    <s v="BIH"/>
    <n v="1704067"/>
    <m/>
    <n v="5.0999999999999997E-2"/>
    <n v="0"/>
  </r>
  <r>
    <x v="31"/>
    <x v="148"/>
    <s v="BIH"/>
    <n v="1723817"/>
    <m/>
    <n v="7.8E-2"/>
    <n v="0"/>
  </r>
  <r>
    <x v="31"/>
    <x v="149"/>
    <s v="BIH"/>
    <n v="1743795"/>
    <m/>
    <n v="9.0999999999999998E-2"/>
    <n v="0"/>
  </r>
  <r>
    <x v="31"/>
    <x v="150"/>
    <s v="BIH"/>
    <n v="1764005"/>
    <m/>
    <n v="0.123"/>
    <n v="0"/>
  </r>
  <r>
    <x v="31"/>
    <x v="151"/>
    <s v="BIH"/>
    <n v="1784449"/>
    <m/>
    <n v="0.13400000000000001"/>
    <n v="0"/>
  </r>
  <r>
    <x v="31"/>
    <x v="152"/>
    <s v="BIH"/>
    <n v="1805130"/>
    <m/>
    <n v="0.126"/>
    <n v="0"/>
  </r>
  <r>
    <x v="31"/>
    <x v="153"/>
    <s v="BIH"/>
    <n v="1826050"/>
    <m/>
    <n v="0.13700000000000001"/>
    <n v="0"/>
  </r>
  <r>
    <x v="31"/>
    <x v="154"/>
    <s v="BIH"/>
    <n v="1847213"/>
    <m/>
    <n v="0.14599999999999999"/>
    <n v="0"/>
  </r>
  <r>
    <x v="31"/>
    <x v="155"/>
    <s v="BIH"/>
    <n v="1868622"/>
    <m/>
    <n v="0.158"/>
    <n v="0"/>
  </r>
  <r>
    <x v="31"/>
    <x v="156"/>
    <s v="BIH"/>
    <n v="1890278"/>
    <m/>
    <n v="0.189"/>
    <n v="0"/>
  </r>
  <r>
    <x v="31"/>
    <x v="157"/>
    <s v="BIH"/>
    <n v="1912185"/>
    <m/>
    <n v="0.192"/>
    <n v="0"/>
  </r>
  <r>
    <x v="31"/>
    <x v="158"/>
    <s v="BIH"/>
    <n v="1934347"/>
    <m/>
    <n v="0.20699999999999999"/>
    <n v="0"/>
  </r>
  <r>
    <x v="31"/>
    <x v="159"/>
    <s v="BIH"/>
    <n v="1955182"/>
    <m/>
    <n v="0.21299999999999999"/>
    <n v="0"/>
  </r>
  <r>
    <x v="31"/>
    <x v="160"/>
    <s v="BIH"/>
    <n v="1974663"/>
    <m/>
    <n v="0.21"/>
    <n v="0"/>
  </r>
  <r>
    <x v="31"/>
    <x v="161"/>
    <s v="BIH"/>
    <n v="1992763"/>
    <m/>
    <n v="0.22800000000000001"/>
    <n v="0"/>
  </r>
  <r>
    <x v="31"/>
    <x v="162"/>
    <s v="BIH"/>
    <n v="2009453"/>
    <m/>
    <n v="0.23400000000000001"/>
    <n v="0"/>
  </r>
  <r>
    <x v="31"/>
    <x v="163"/>
    <s v="BIH"/>
    <n v="2024705"/>
    <m/>
    <n v="0.64100000000000001"/>
    <n v="0"/>
  </r>
  <r>
    <x v="31"/>
    <x v="164"/>
    <s v="BIH"/>
    <n v="2040072"/>
    <m/>
    <m/>
    <n v="0"/>
  </r>
  <r>
    <x v="31"/>
    <x v="165"/>
    <s v="BIH"/>
    <n v="2055556"/>
    <m/>
    <m/>
    <n v="0"/>
  </r>
  <r>
    <x v="31"/>
    <x v="166"/>
    <s v="BIH"/>
    <n v="2071157"/>
    <m/>
    <m/>
    <n v="0"/>
  </r>
  <r>
    <x v="31"/>
    <x v="167"/>
    <s v="BIH"/>
    <n v="2086877"/>
    <m/>
    <m/>
    <n v="0"/>
  </r>
  <r>
    <x v="31"/>
    <x v="168"/>
    <s v="BIH"/>
    <n v="2102589"/>
    <m/>
    <m/>
    <n v="0"/>
  </r>
  <r>
    <x v="31"/>
    <x v="169"/>
    <s v="BIH"/>
    <n v="2118419"/>
    <m/>
    <n v="0.46"/>
    <n v="0"/>
  </r>
  <r>
    <x v="31"/>
    <x v="170"/>
    <s v="BIH"/>
    <n v="2134369"/>
    <m/>
    <n v="0.61"/>
    <n v="0"/>
  </r>
  <r>
    <x v="31"/>
    <x v="171"/>
    <s v="BIH"/>
    <n v="2150438"/>
    <m/>
    <n v="0.65"/>
    <n v="0"/>
  </r>
  <r>
    <x v="31"/>
    <x v="172"/>
    <s v="BIH"/>
    <n v="2166629"/>
    <m/>
    <n v="0.94399999999999995"/>
    <n v="0"/>
  </r>
  <r>
    <x v="31"/>
    <x v="173"/>
    <s v="BIH"/>
    <n v="2182941"/>
    <m/>
    <n v="1.03"/>
    <n v="0"/>
  </r>
  <r>
    <x v="31"/>
    <x v="174"/>
    <s v="BIH"/>
    <n v="2199376"/>
    <m/>
    <n v="1.056"/>
    <n v="0"/>
  </r>
  <r>
    <x v="31"/>
    <x v="175"/>
    <s v="BIH"/>
    <n v="2215935"/>
    <m/>
    <n v="1.159"/>
    <n v="0"/>
  </r>
  <r>
    <x v="31"/>
    <x v="176"/>
    <s v="BIH"/>
    <n v="2232619"/>
    <m/>
    <n v="1.129"/>
    <n v="0"/>
  </r>
  <r>
    <x v="31"/>
    <x v="177"/>
    <s v="BIH"/>
    <n v="2249428"/>
    <m/>
    <n v="1.2749999999999999"/>
    <n v="0"/>
  </r>
  <r>
    <x v="31"/>
    <x v="178"/>
    <s v="BIH"/>
    <n v="2266364"/>
    <m/>
    <n v="1.4490000000000001"/>
    <n v="0"/>
  </r>
  <r>
    <x v="31"/>
    <x v="179"/>
    <s v="BIH"/>
    <n v="2283427"/>
    <m/>
    <n v="1.58"/>
    <n v="0"/>
  </r>
  <r>
    <x v="31"/>
    <x v="180"/>
    <s v="BIH"/>
    <n v="2300619"/>
    <m/>
    <n v="1.4870000000000001"/>
    <n v="0"/>
  </r>
  <r>
    <x v="31"/>
    <x v="181"/>
    <s v="BIH"/>
    <n v="2317940"/>
    <m/>
    <n v="1.3740000000000001"/>
    <n v="0"/>
  </r>
  <r>
    <x v="31"/>
    <x v="182"/>
    <s v="BIH"/>
    <n v="2335392"/>
    <m/>
    <n v="1.2529999999999999"/>
    <n v="0"/>
  </r>
  <r>
    <x v="31"/>
    <x v="183"/>
    <s v="BIH"/>
    <n v="2352975"/>
    <m/>
    <n v="1.159"/>
    <n v="0"/>
  </r>
  <r>
    <x v="31"/>
    <x v="184"/>
    <s v="BIH"/>
    <n v="2370690"/>
    <m/>
    <n v="1.2070000000000001"/>
    <n v="0"/>
  </r>
  <r>
    <x v="31"/>
    <x v="185"/>
    <s v="BIH"/>
    <n v="2388539"/>
    <m/>
    <n v="1.2629999999999999"/>
    <n v="0"/>
  </r>
  <r>
    <x v="31"/>
    <x v="186"/>
    <s v="BIH"/>
    <n v="2406522"/>
    <m/>
    <n v="1.246"/>
    <n v="0"/>
  </r>
  <r>
    <x v="31"/>
    <x v="187"/>
    <s v="BIH"/>
    <n v="2424641"/>
    <m/>
    <n v="1.3879999999999999"/>
    <n v="0"/>
  </r>
  <r>
    <x v="31"/>
    <x v="188"/>
    <s v="BIH"/>
    <n v="2442896"/>
    <m/>
    <n v="1.3149999999999999"/>
    <n v="0"/>
  </r>
  <r>
    <x v="31"/>
    <x v="189"/>
    <s v="BIH"/>
    <n v="2461288"/>
    <m/>
    <n v="1.379"/>
    <n v="0"/>
  </r>
  <r>
    <x v="31"/>
    <x v="190"/>
    <s v="BIH"/>
    <n v="2479819"/>
    <m/>
    <n v="1.5860000000000001"/>
    <n v="0"/>
  </r>
  <r>
    <x v="31"/>
    <x v="191"/>
    <s v="BIH"/>
    <n v="2498489"/>
    <m/>
    <m/>
    <n v="0"/>
  </r>
  <r>
    <x v="31"/>
    <x v="192"/>
    <s v="BIH"/>
    <n v="2517300"/>
    <m/>
    <m/>
    <n v="0"/>
  </r>
  <r>
    <x v="31"/>
    <x v="193"/>
    <s v="BIH"/>
    <n v="2536253"/>
    <m/>
    <n v="5.6000000000000001E-2"/>
    <n v="0"/>
  </r>
  <r>
    <x v="31"/>
    <x v="194"/>
    <s v="BIH"/>
    <n v="2555348"/>
    <m/>
    <n v="1.4E-2"/>
    <n v="0"/>
  </r>
  <r>
    <x v="31"/>
    <x v="195"/>
    <s v="BIH"/>
    <n v="2574587"/>
    <m/>
    <n v="0.80200000000000005"/>
    <n v="0"/>
  </r>
  <r>
    <x v="31"/>
    <x v="196"/>
    <s v="BIH"/>
    <n v="2593971"/>
    <m/>
    <n v="1.5840000000000001"/>
    <n v="0"/>
  </r>
  <r>
    <x v="31"/>
    <x v="197"/>
    <s v="BIH"/>
    <n v="2613501"/>
    <m/>
    <n v="2.2040000000000002"/>
    <n v="0"/>
  </r>
  <r>
    <x v="31"/>
    <x v="198"/>
    <s v="BIH"/>
    <n v="2633178"/>
    <m/>
    <n v="2.4849999999999999"/>
    <n v="0"/>
  </r>
  <r>
    <x v="31"/>
    <x v="199"/>
    <s v="BIH"/>
    <n v="2659586"/>
    <m/>
    <n v="2.8380000000000001"/>
    <n v="0"/>
  </r>
  <r>
    <x v="31"/>
    <x v="200"/>
    <s v="BIH"/>
    <n v="2690407"/>
    <m/>
    <n v="2.7269999999999999"/>
    <n v="0"/>
  </r>
  <r>
    <x v="31"/>
    <x v="201"/>
    <s v="BIH"/>
    <n v="2730245"/>
    <m/>
    <n v="2.581"/>
    <n v="0"/>
  </r>
  <r>
    <x v="31"/>
    <x v="202"/>
    <s v="BIH"/>
    <n v="2774689"/>
    <n v="5286154240"/>
    <n v="2.5920000000000001"/>
    <n v="0"/>
  </r>
  <r>
    <x v="31"/>
    <x v="203"/>
    <s v="BIH"/>
    <n v="2829228"/>
    <n v="5376714240"/>
    <n v="2.5739999999999998"/>
    <n v="0"/>
  </r>
  <r>
    <x v="31"/>
    <x v="204"/>
    <s v="BIH"/>
    <n v="2890206"/>
    <n v="5385851904"/>
    <n v="3.07"/>
    <n v="0"/>
  </r>
  <r>
    <x v="31"/>
    <x v="205"/>
    <s v="BIH"/>
    <n v="2952172"/>
    <n v="6736110080"/>
    <n v="3.516"/>
    <n v="0"/>
  </r>
  <r>
    <x v="31"/>
    <x v="206"/>
    <s v="BIH"/>
    <n v="3015557"/>
    <n v="5844299776"/>
    <n v="4.0190000000000001"/>
    <n v="0"/>
  </r>
  <r>
    <x v="31"/>
    <x v="207"/>
    <s v="BIH"/>
    <n v="3079942"/>
    <n v="6810264064"/>
    <n v="4.3650000000000002"/>
    <n v="0"/>
  </r>
  <r>
    <x v="31"/>
    <x v="208"/>
    <s v="BIH"/>
    <n v="3145429"/>
    <n v="7139784192"/>
    <n v="4.3019999999999996"/>
    <n v="0"/>
  </r>
  <r>
    <x v="31"/>
    <x v="209"/>
    <s v="BIH"/>
    <n v="3212372"/>
    <n v="8494394880"/>
    <n v="4.931"/>
    <n v="0"/>
  </r>
  <r>
    <x v="31"/>
    <x v="210"/>
    <s v="BIH"/>
    <n v="3185071"/>
    <m/>
    <n v="20.178999999999998"/>
    <n v="1E-3"/>
  </r>
  <r>
    <x v="31"/>
    <x v="211"/>
    <s v="BIH"/>
    <n v="3204805"/>
    <n v="47069138944"/>
    <n v="20.963000000000001"/>
    <n v="1E-3"/>
  </r>
  <r>
    <x v="31"/>
    <x v="212"/>
    <s v="BIH"/>
    <n v="3244909"/>
    <n v="45303799808"/>
    <n v="21.263999999999999"/>
    <n v="1E-3"/>
  </r>
  <r>
    <x v="31"/>
    <x v="213"/>
    <s v="BIH"/>
    <n v="3299352"/>
    <n v="42185625600"/>
    <n v="20.832000000000001"/>
    <n v="1E-3"/>
  </r>
  <r>
    <x v="31"/>
    <x v="214"/>
    <s v="BIH"/>
    <n v="3345534"/>
    <n v="43497123840"/>
    <n v="20.81"/>
    <n v="1E-3"/>
  </r>
  <r>
    <x v="31"/>
    <x v="215"/>
    <s v="BIH"/>
    <n v="3386999"/>
    <n v="42277007360"/>
    <n v="22.074999999999999"/>
    <n v="1E-3"/>
  </r>
  <r>
    <x v="31"/>
    <x v="216"/>
    <s v="BIH"/>
    <n v="3428684"/>
    <n v="40717914112"/>
    <n v="22.155999999999999"/>
    <n v="1E-3"/>
  </r>
  <r>
    <x v="31"/>
    <x v="217"/>
    <s v="BIH"/>
    <n v="3472997"/>
    <n v="39438503936"/>
    <n v="21.73"/>
    <n v="1E-3"/>
  </r>
  <r>
    <x v="31"/>
    <x v="218"/>
    <s v="BIH"/>
    <n v="3518541"/>
    <n v="38199898112"/>
    <n v="18.46"/>
    <n v="1E-3"/>
  </r>
  <r>
    <x v="31"/>
    <x v="219"/>
    <s v="BIH"/>
    <n v="3564831"/>
    <n v="36619952128"/>
    <n v="19.312000000000001"/>
    <n v="1E-3"/>
  </r>
  <r>
    <x v="31"/>
    <x v="220"/>
    <s v="BIH"/>
    <n v="3610858"/>
    <n v="36202156032"/>
    <n v="21.800999999999998"/>
    <n v="1E-3"/>
  </r>
  <r>
    <x v="31"/>
    <x v="221"/>
    <s v="BIH"/>
    <n v="3670108"/>
    <n v="35371053056"/>
    <n v="22.134"/>
    <n v="1E-3"/>
  </r>
  <r>
    <x v="31"/>
    <x v="222"/>
    <s v="BIH"/>
    <n v="3741800"/>
    <n v="35664064512"/>
    <n v="23.760999999999999"/>
    <n v="1E-3"/>
  </r>
  <r>
    <x v="31"/>
    <x v="223"/>
    <s v="BIH"/>
    <n v="3811480"/>
    <n v="35774435328"/>
    <n v="21.146000000000001"/>
    <n v="1E-3"/>
  </r>
  <r>
    <x v="31"/>
    <x v="224"/>
    <s v="BIH"/>
    <n v="3879798"/>
    <n v="35937394688"/>
    <n v="20.536999999999999"/>
    <n v="1E-3"/>
  </r>
  <r>
    <x v="31"/>
    <x v="225"/>
    <s v="BIH"/>
    <n v="3947546"/>
    <n v="36676628480"/>
    <n v="19.959"/>
    <n v="1E-3"/>
  </r>
  <r>
    <x v="31"/>
    <x v="226"/>
    <s v="BIH"/>
    <n v="4013421"/>
    <n v="35158269952"/>
    <n v="17.474"/>
    <n v="1E-3"/>
  </r>
  <r>
    <x v="31"/>
    <x v="227"/>
    <s v="BIH"/>
    <n v="4063271"/>
    <n v="33580206080"/>
    <n v="17.387"/>
    <n v="1E-3"/>
  </r>
  <r>
    <x v="31"/>
    <x v="228"/>
    <s v="BIH"/>
    <n v="4096494"/>
    <n v="32159580160"/>
    <n v="16.045999999999999"/>
    <n v="1E-3"/>
  </r>
  <r>
    <x v="31"/>
    <x v="229"/>
    <s v="BIH"/>
    <n v="4140990"/>
    <n v="31229542400"/>
    <n v="15.462"/>
    <n v="1E-3"/>
  </r>
  <r>
    <x v="31"/>
    <x v="230"/>
    <s v="BIH"/>
    <n v="4178524"/>
    <n v="29748998144"/>
    <n v="14.358000000000001"/>
    <n v="1E-3"/>
  </r>
  <r>
    <x v="31"/>
    <x v="231"/>
    <s v="BIH"/>
    <n v="4188007"/>
    <n v="28997437440"/>
    <n v="14.173"/>
    <n v="1E-3"/>
  </r>
  <r>
    <x v="31"/>
    <x v="232"/>
    <s v="BIH"/>
    <n v="4179446"/>
    <n v="27937499136"/>
    <n v="13.263"/>
    <n v="1E-3"/>
  </r>
  <r>
    <x v="31"/>
    <x v="233"/>
    <s v="BIH"/>
    <n v="4159785"/>
    <n v="27629709312"/>
    <n v="13.702"/>
    <n v="1E-3"/>
  </r>
  <r>
    <x v="31"/>
    <x v="234"/>
    <s v="BIH"/>
    <n v="4130312"/>
    <n v="26775070720"/>
    <n v="10.333"/>
    <n v="1E-3"/>
  </r>
  <r>
    <x v="31"/>
    <x v="235"/>
    <s v="BIH"/>
    <n v="4089357"/>
    <n v="24470419456"/>
    <n v="10.551"/>
    <n v="1E-3"/>
  </r>
  <r>
    <x v="31"/>
    <x v="236"/>
    <s v="BIH"/>
    <n v="4018228"/>
    <n v="21766879232"/>
    <n v="8.3659999999999997"/>
    <n v="1E-3"/>
  </r>
  <r>
    <x v="31"/>
    <x v="237"/>
    <s v="BIH"/>
    <n v="3875246"/>
    <n v="17934743552"/>
    <n v="4.24"/>
    <n v="1E-3"/>
  </r>
  <r>
    <x v="31"/>
    <x v="238"/>
    <s v="BIH"/>
    <n v="3715565"/>
    <n v="11770817536"/>
    <n v="3.4020000000000001"/>
    <n v="1E-3"/>
  </r>
  <r>
    <x v="31"/>
    <x v="239"/>
    <s v="BIH"/>
    <n v="3725411"/>
    <n v="11242944512"/>
    <n v="3.2050000000000001"/>
    <n v="1E-3"/>
  </r>
  <r>
    <x v="31"/>
    <x v="240"/>
    <s v="BIH"/>
    <n v="3904484"/>
    <n v="11077007360"/>
    <n v="12.581"/>
    <n v="1E-3"/>
  </r>
  <r>
    <x v="31"/>
    <x v="241"/>
    <s v="BIH"/>
    <n v="4234620"/>
    <n v="16213891072"/>
    <n v="15.029"/>
    <n v="1E-3"/>
  </r>
  <r>
    <x v="31"/>
    <x v="242"/>
    <s v="BIH"/>
    <n v="4458350"/>
    <n v="22759462912"/>
    <n v="14.058999999999999"/>
    <n v="1E-3"/>
  </r>
  <r>
    <x v="31"/>
    <x v="243"/>
    <s v="BIH"/>
    <n v="4448659"/>
    <n v="26068545536"/>
    <n v="19.870999999999999"/>
    <n v="1E-3"/>
  </r>
  <r>
    <x v="31"/>
    <x v="244"/>
    <s v="BIH"/>
    <n v="4433986"/>
    <n v="29517137920"/>
    <n v="20.067"/>
    <n v="1E-3"/>
  </r>
  <r>
    <x v="31"/>
    <x v="245"/>
    <s v="BIH"/>
    <n v="4414409"/>
    <n v="29138452480"/>
    <n v="20.129000000000001"/>
    <n v="1E-3"/>
  </r>
  <r>
    <x v="31"/>
    <x v="246"/>
    <s v="BIH"/>
    <n v="4390248"/>
    <n v="29878196224"/>
    <n v="19.507999999999999"/>
    <n v="1E-3"/>
  </r>
  <r>
    <x v="31"/>
    <x v="247"/>
    <s v="BIH"/>
    <n v="4362114"/>
    <n v="30438103040"/>
    <n v="19.981999999999999"/>
    <n v="1E-3"/>
  </r>
  <r>
    <x v="31"/>
    <x v="248"/>
    <s v="BIH"/>
    <n v="4330362"/>
    <n v="29393065984"/>
    <n v="19.134"/>
    <n v="1E-3"/>
  </r>
  <r>
    <x v="31"/>
    <x v="249"/>
    <s v="BIH"/>
    <n v="4295539"/>
    <n v="29023907840"/>
    <n v="18.757999999999999"/>
    <n v="1E-3"/>
  </r>
  <r>
    <x v="31"/>
    <x v="250"/>
    <s v="BIH"/>
    <n v="4258735"/>
    <n v="28495874048"/>
    <n v="17.786999999999999"/>
    <n v="1E-3"/>
  </r>
  <r>
    <x v="31"/>
    <x v="251"/>
    <s v="BIH"/>
    <n v="4221104"/>
    <n v="28545390592"/>
    <n v="16.518000000000001"/>
    <n v="1E-3"/>
  </r>
  <r>
    <x v="31"/>
    <x v="252"/>
    <s v="BIH"/>
    <n v="4184221"/>
    <n v="27965896704"/>
    <n v="17.981999999999999"/>
    <n v="1E-3"/>
  </r>
  <r>
    <x v="31"/>
    <x v="253"/>
    <s v="BIH"/>
    <n v="4148428"/>
    <n v="26958096384"/>
    <n v="16.523"/>
    <n v="1E-3"/>
  </r>
  <r>
    <x v="31"/>
    <x v="254"/>
    <s v="BIH"/>
    <n v="4113302"/>
    <n v="26658056192"/>
    <n v="16.803999999999998"/>
    <n v="1E-3"/>
  </r>
  <r>
    <x v="31"/>
    <x v="255"/>
    <s v="BIH"/>
    <n v="4078246"/>
    <n v="24714895360"/>
    <n v="15.451000000000001"/>
    <n v="0"/>
  </r>
  <r>
    <x v="31"/>
    <x v="256"/>
    <s v="BIH"/>
    <n v="4042136"/>
    <n v="23073642496"/>
    <n v="13.827"/>
    <n v="0"/>
  </r>
  <r>
    <x v="31"/>
    <x v="257"/>
    <s v="BIH"/>
    <n v="4004560"/>
    <n v="21245843456"/>
    <n v="14.22"/>
    <n v="0"/>
  </r>
  <r>
    <x v="31"/>
    <x v="258"/>
    <s v="BIH"/>
    <n v="3965749"/>
    <n v="20883060736"/>
    <n v="13.778"/>
    <n v="0"/>
  </r>
  <r>
    <x v="31"/>
    <x v="259"/>
    <s v="BIH"/>
    <n v="3926472"/>
    <n v="20064600064"/>
    <n v="13.205"/>
    <n v="0"/>
  </r>
  <r>
    <x v="31"/>
    <x v="260"/>
    <s v="BIH"/>
    <n v="3887374"/>
    <n v="18589472768"/>
    <n v="13.148999999999999"/>
    <n v="0"/>
  </r>
  <r>
    <x v="31"/>
    <x v="261"/>
    <s v="BIH"/>
    <n v="3848277"/>
    <n v="17800359936"/>
    <n v="11.007999999999999"/>
    <n v="0"/>
  </r>
  <r>
    <x v="31"/>
    <x v="262"/>
    <s v="BIH"/>
    <n v="3809388"/>
    <n v="16886890496"/>
    <n v="11.744999999999999"/>
    <n v="0"/>
  </r>
  <r>
    <x v="31"/>
    <x v="263"/>
    <s v="BIH"/>
    <n v="3773247"/>
    <n v="15741453312"/>
    <n v="10.898"/>
    <n v="0"/>
  </r>
  <r>
    <x v="31"/>
    <x v="264"/>
    <s v="BIH"/>
    <n v="3737769"/>
    <n v="15160307712"/>
    <n v="8.34"/>
    <n v="0"/>
  </r>
  <r>
    <x v="31"/>
    <x v="265"/>
    <s v="BIH"/>
    <n v="3698804"/>
    <n v="13960323072"/>
    <n v="8.0429999999999993"/>
    <n v="0"/>
  </r>
  <r>
    <x v="31"/>
    <x v="266"/>
    <s v="BIH"/>
    <n v="3656227"/>
    <n v="13350540288"/>
    <n v="7.52"/>
    <n v="0"/>
  </r>
  <r>
    <x v="31"/>
    <x v="267"/>
    <s v="BIH"/>
    <n v="3610569"/>
    <n v="13491210240"/>
    <n v="7.4450000000000003"/>
    <n v="0"/>
  </r>
  <r>
    <x v="31"/>
    <x v="268"/>
    <s v="BIH"/>
    <n v="3562843"/>
    <n v="12466516992"/>
    <n v="7.5129999999999999"/>
    <n v="0"/>
  </r>
  <r>
    <x v="31"/>
    <x v="269"/>
    <s v="BIH"/>
    <n v="3513444"/>
    <n v="11950704640"/>
    <n v="7.3019999999999996"/>
    <n v="0"/>
  </r>
  <r>
    <x v="31"/>
    <x v="270"/>
    <s v="BIH"/>
    <n v="3461944"/>
    <n v="10788425728"/>
    <n v="6.4450000000000003"/>
    <n v="0"/>
  </r>
  <r>
    <x v="31"/>
    <x v="271"/>
    <s v="BIH"/>
    <n v="3407536"/>
    <n v="9604931584"/>
    <n v="5.7939999999999996"/>
    <n v="0"/>
  </r>
  <r>
    <x v="31"/>
    <x v="272"/>
    <s v="BIH"/>
    <n v="3348040"/>
    <n v="9649574912"/>
    <n v="5.6459999999999999"/>
    <n v="0"/>
  </r>
  <r>
    <x v="31"/>
    <x v="273"/>
    <s v="BIH"/>
    <n v="3281387"/>
    <n v="9302039552"/>
    <n v="5.3869999999999996"/>
    <n v="0"/>
  </r>
  <r>
    <x v="32"/>
    <x v="100"/>
    <s v="BWA"/>
    <n v="100884"/>
    <m/>
    <m/>
    <m/>
  </r>
  <r>
    <x v="32"/>
    <x v="101"/>
    <s v="BWA"/>
    <n v="101340"/>
    <m/>
    <m/>
    <n v="0"/>
  </r>
  <r>
    <x v="32"/>
    <x v="102"/>
    <s v="BWA"/>
    <n v="102081"/>
    <m/>
    <m/>
    <n v="0"/>
  </r>
  <r>
    <x v="32"/>
    <x v="103"/>
    <s v="BWA"/>
    <n v="103108"/>
    <m/>
    <m/>
    <n v="0"/>
  </r>
  <r>
    <x v="32"/>
    <x v="104"/>
    <s v="BWA"/>
    <n v="104146"/>
    <m/>
    <m/>
    <n v="0"/>
  </r>
  <r>
    <x v="32"/>
    <x v="105"/>
    <s v="BWA"/>
    <n v="105194"/>
    <m/>
    <m/>
    <n v="0"/>
  </r>
  <r>
    <x v="32"/>
    <x v="106"/>
    <s v="BWA"/>
    <n v="106253"/>
    <m/>
    <m/>
    <n v="0"/>
  </r>
  <r>
    <x v="32"/>
    <x v="107"/>
    <s v="BWA"/>
    <n v="107323"/>
    <m/>
    <m/>
    <n v="0"/>
  </r>
  <r>
    <x v="32"/>
    <x v="108"/>
    <s v="BWA"/>
    <n v="108403"/>
    <m/>
    <m/>
    <n v="0"/>
  </r>
  <r>
    <x v="32"/>
    <x v="109"/>
    <s v="BWA"/>
    <n v="109494"/>
    <m/>
    <m/>
    <n v="0"/>
  </r>
  <r>
    <x v="32"/>
    <x v="110"/>
    <s v="BWA"/>
    <n v="110596"/>
    <m/>
    <m/>
    <n v="0"/>
  </r>
  <r>
    <x v="32"/>
    <x v="111"/>
    <s v="BWA"/>
    <n v="111709"/>
    <m/>
    <m/>
    <n v="0"/>
  </r>
  <r>
    <x v="32"/>
    <x v="112"/>
    <s v="BWA"/>
    <n v="112834"/>
    <m/>
    <m/>
    <n v="0"/>
  </r>
  <r>
    <x v="32"/>
    <x v="113"/>
    <s v="BWA"/>
    <n v="113969"/>
    <m/>
    <m/>
    <n v="0"/>
  </r>
  <r>
    <x v="32"/>
    <x v="114"/>
    <s v="BWA"/>
    <n v="115117"/>
    <m/>
    <m/>
    <n v="0"/>
  </r>
  <r>
    <x v="32"/>
    <x v="115"/>
    <s v="BWA"/>
    <n v="116275"/>
    <m/>
    <m/>
    <n v="0"/>
  </r>
  <r>
    <x v="32"/>
    <x v="116"/>
    <s v="BWA"/>
    <n v="117446"/>
    <m/>
    <m/>
    <n v="0"/>
  </r>
  <r>
    <x v="32"/>
    <x v="117"/>
    <s v="BWA"/>
    <n v="118628"/>
    <m/>
    <m/>
    <n v="0"/>
  </r>
  <r>
    <x v="32"/>
    <x v="118"/>
    <s v="BWA"/>
    <n v="119822"/>
    <m/>
    <m/>
    <n v="0"/>
  </r>
  <r>
    <x v="32"/>
    <x v="119"/>
    <s v="BWA"/>
    <n v="121028"/>
    <m/>
    <m/>
    <n v="0"/>
  </r>
  <r>
    <x v="32"/>
    <x v="120"/>
    <s v="BWA"/>
    <n v="122246"/>
    <m/>
    <m/>
    <n v="0"/>
  </r>
  <r>
    <x v="32"/>
    <x v="121"/>
    <s v="BWA"/>
    <n v="123477"/>
    <m/>
    <m/>
    <n v="0"/>
  </r>
  <r>
    <x v="32"/>
    <x v="122"/>
    <s v="BWA"/>
    <n v="124720"/>
    <m/>
    <m/>
    <n v="0"/>
  </r>
  <r>
    <x v="32"/>
    <x v="123"/>
    <s v="BWA"/>
    <n v="125975"/>
    <m/>
    <m/>
    <n v="0"/>
  </r>
  <r>
    <x v="32"/>
    <x v="124"/>
    <s v="BWA"/>
    <n v="127243"/>
    <m/>
    <m/>
    <n v="0"/>
  </r>
  <r>
    <x v="32"/>
    <x v="125"/>
    <s v="BWA"/>
    <n v="128524"/>
    <m/>
    <m/>
    <n v="0"/>
  </r>
  <r>
    <x v="32"/>
    <x v="126"/>
    <s v="BWA"/>
    <n v="129817"/>
    <m/>
    <m/>
    <n v="0"/>
  </r>
  <r>
    <x v="32"/>
    <x v="127"/>
    <s v="BWA"/>
    <n v="131124"/>
    <m/>
    <m/>
    <n v="0"/>
  </r>
  <r>
    <x v="32"/>
    <x v="128"/>
    <s v="BWA"/>
    <n v="132444"/>
    <m/>
    <m/>
    <n v="0"/>
  </r>
  <r>
    <x v="32"/>
    <x v="129"/>
    <s v="BWA"/>
    <n v="133777"/>
    <m/>
    <m/>
    <n v="0"/>
  </r>
  <r>
    <x v="32"/>
    <x v="130"/>
    <s v="BWA"/>
    <n v="135124"/>
    <m/>
    <m/>
    <n v="0"/>
  </r>
  <r>
    <x v="32"/>
    <x v="131"/>
    <s v="BWA"/>
    <n v="136484"/>
    <m/>
    <m/>
    <n v="0"/>
  </r>
  <r>
    <x v="32"/>
    <x v="132"/>
    <s v="BWA"/>
    <n v="137857"/>
    <m/>
    <m/>
    <n v="0"/>
  </r>
  <r>
    <x v="32"/>
    <x v="133"/>
    <s v="BWA"/>
    <n v="139245"/>
    <m/>
    <m/>
    <n v="0"/>
  </r>
  <r>
    <x v="32"/>
    <x v="134"/>
    <s v="BWA"/>
    <n v="140647"/>
    <m/>
    <m/>
    <n v="0"/>
  </r>
  <r>
    <x v="32"/>
    <x v="135"/>
    <s v="BWA"/>
    <n v="142062"/>
    <m/>
    <m/>
    <n v="0"/>
  </r>
  <r>
    <x v="32"/>
    <x v="136"/>
    <s v="BWA"/>
    <n v="143492"/>
    <m/>
    <m/>
    <n v="0"/>
  </r>
  <r>
    <x v="32"/>
    <x v="137"/>
    <s v="BWA"/>
    <n v="144937"/>
    <m/>
    <m/>
    <n v="0"/>
  </r>
  <r>
    <x v="32"/>
    <x v="138"/>
    <s v="BWA"/>
    <n v="146395"/>
    <m/>
    <m/>
    <n v="0"/>
  </r>
  <r>
    <x v="32"/>
    <x v="139"/>
    <s v="BWA"/>
    <n v="147869"/>
    <m/>
    <m/>
    <n v="0"/>
  </r>
  <r>
    <x v="32"/>
    <x v="140"/>
    <s v="BWA"/>
    <n v="149357"/>
    <m/>
    <m/>
    <n v="0"/>
  </r>
  <r>
    <x v="32"/>
    <x v="141"/>
    <s v="BWA"/>
    <n v="150861"/>
    <m/>
    <m/>
    <n v="0"/>
  </r>
  <r>
    <x v="32"/>
    <x v="142"/>
    <s v="BWA"/>
    <n v="152379"/>
    <m/>
    <m/>
    <n v="0"/>
  </r>
  <r>
    <x v="32"/>
    <x v="143"/>
    <s v="BWA"/>
    <n v="153913"/>
    <m/>
    <m/>
    <n v="0"/>
  </r>
  <r>
    <x v="32"/>
    <x v="144"/>
    <s v="BWA"/>
    <n v="155462"/>
    <m/>
    <m/>
    <n v="0"/>
  </r>
  <r>
    <x v="32"/>
    <x v="145"/>
    <s v="BWA"/>
    <n v="157027"/>
    <m/>
    <m/>
    <n v="0"/>
  </r>
  <r>
    <x v="32"/>
    <x v="146"/>
    <s v="BWA"/>
    <n v="158608"/>
    <m/>
    <m/>
    <n v="0"/>
  </r>
  <r>
    <x v="32"/>
    <x v="147"/>
    <s v="BWA"/>
    <n v="160204"/>
    <m/>
    <m/>
    <n v="0"/>
  </r>
  <r>
    <x v="32"/>
    <x v="148"/>
    <s v="BWA"/>
    <n v="161817"/>
    <m/>
    <m/>
    <n v="0"/>
  </r>
  <r>
    <x v="32"/>
    <x v="149"/>
    <s v="BWA"/>
    <n v="163655"/>
    <m/>
    <m/>
    <n v="0"/>
  </r>
  <r>
    <x v="32"/>
    <x v="150"/>
    <s v="BWA"/>
    <n v="165725"/>
    <m/>
    <m/>
    <n v="0"/>
  </r>
  <r>
    <x v="32"/>
    <x v="151"/>
    <s v="BWA"/>
    <n v="168032"/>
    <m/>
    <m/>
    <n v="0"/>
  </r>
  <r>
    <x v="32"/>
    <x v="152"/>
    <s v="BWA"/>
    <n v="170582"/>
    <m/>
    <m/>
    <n v="0"/>
  </r>
  <r>
    <x v="32"/>
    <x v="153"/>
    <s v="BWA"/>
    <n v="173381"/>
    <m/>
    <m/>
    <n v="0"/>
  </r>
  <r>
    <x v="32"/>
    <x v="154"/>
    <s v="BWA"/>
    <n v="176226"/>
    <m/>
    <m/>
    <n v="0"/>
  </r>
  <r>
    <x v="32"/>
    <x v="155"/>
    <s v="BWA"/>
    <n v="179118"/>
    <m/>
    <m/>
    <n v="0"/>
  </r>
  <r>
    <x v="32"/>
    <x v="156"/>
    <s v="BWA"/>
    <n v="182058"/>
    <m/>
    <m/>
    <n v="0"/>
  </r>
  <r>
    <x v="32"/>
    <x v="157"/>
    <s v="BWA"/>
    <n v="185045"/>
    <m/>
    <m/>
    <n v="0"/>
  </r>
  <r>
    <x v="32"/>
    <x v="158"/>
    <s v="BWA"/>
    <n v="188082"/>
    <m/>
    <m/>
    <n v="0"/>
  </r>
  <r>
    <x v="32"/>
    <x v="159"/>
    <s v="BWA"/>
    <n v="191132"/>
    <m/>
    <m/>
    <n v="0"/>
  </r>
  <r>
    <x v="32"/>
    <x v="160"/>
    <s v="BWA"/>
    <n v="194195"/>
    <m/>
    <m/>
    <n v="0"/>
  </r>
  <r>
    <x v="32"/>
    <x v="161"/>
    <s v="BWA"/>
    <n v="197270"/>
    <m/>
    <m/>
    <n v="0"/>
  </r>
  <r>
    <x v="32"/>
    <x v="162"/>
    <s v="BWA"/>
    <n v="200357"/>
    <m/>
    <m/>
    <n v="0"/>
  </r>
  <r>
    <x v="32"/>
    <x v="163"/>
    <s v="BWA"/>
    <n v="203456"/>
    <m/>
    <m/>
    <n v="0"/>
  </r>
  <r>
    <x v="32"/>
    <x v="164"/>
    <s v="BWA"/>
    <n v="206603"/>
    <m/>
    <m/>
    <n v="0"/>
  </r>
  <r>
    <x v="32"/>
    <x v="165"/>
    <s v="BWA"/>
    <n v="209799"/>
    <m/>
    <m/>
    <n v="0"/>
  </r>
  <r>
    <x v="32"/>
    <x v="166"/>
    <s v="BWA"/>
    <n v="213044"/>
    <m/>
    <m/>
    <n v="0"/>
  </r>
  <r>
    <x v="32"/>
    <x v="167"/>
    <s v="BWA"/>
    <n v="216340"/>
    <m/>
    <m/>
    <n v="0"/>
  </r>
  <r>
    <x v="32"/>
    <x v="168"/>
    <s v="BWA"/>
    <n v="219694"/>
    <m/>
    <m/>
    <n v="0"/>
  </r>
  <r>
    <x v="32"/>
    <x v="169"/>
    <s v="BWA"/>
    <n v="223349"/>
    <m/>
    <m/>
    <n v="0"/>
  </r>
  <r>
    <x v="32"/>
    <x v="170"/>
    <s v="BWA"/>
    <n v="227317"/>
    <m/>
    <m/>
    <n v="0"/>
  </r>
  <r>
    <x v="32"/>
    <x v="171"/>
    <s v="BWA"/>
    <n v="231606"/>
    <m/>
    <m/>
    <n v="0"/>
  </r>
  <r>
    <x v="32"/>
    <x v="172"/>
    <s v="BWA"/>
    <n v="236228"/>
    <m/>
    <m/>
    <n v="0"/>
  </r>
  <r>
    <x v="32"/>
    <x v="173"/>
    <s v="BWA"/>
    <n v="241193"/>
    <m/>
    <m/>
    <n v="0"/>
  </r>
  <r>
    <x v="32"/>
    <x v="174"/>
    <s v="BWA"/>
    <n v="246262"/>
    <m/>
    <m/>
    <n v="0"/>
  </r>
  <r>
    <x v="32"/>
    <x v="175"/>
    <s v="BWA"/>
    <n v="251437"/>
    <m/>
    <m/>
    <n v="0"/>
  </r>
  <r>
    <x v="32"/>
    <x v="176"/>
    <s v="BWA"/>
    <n v="256722"/>
    <m/>
    <m/>
    <n v="0"/>
  </r>
  <r>
    <x v="32"/>
    <x v="177"/>
    <s v="BWA"/>
    <n v="262117"/>
    <m/>
    <m/>
    <n v="0"/>
  </r>
  <r>
    <x v="32"/>
    <x v="178"/>
    <s v="BWA"/>
    <n v="267626"/>
    <m/>
    <m/>
    <n v="0"/>
  </r>
  <r>
    <x v="32"/>
    <x v="179"/>
    <s v="BWA"/>
    <n v="273204"/>
    <m/>
    <m/>
    <n v="0"/>
  </r>
  <r>
    <x v="32"/>
    <x v="180"/>
    <s v="BWA"/>
    <n v="278852"/>
    <m/>
    <m/>
    <n v="0"/>
  </r>
  <r>
    <x v="32"/>
    <x v="181"/>
    <s v="BWA"/>
    <n v="284571"/>
    <m/>
    <m/>
    <n v="0"/>
  </r>
  <r>
    <x v="32"/>
    <x v="182"/>
    <s v="BWA"/>
    <n v="290360"/>
    <m/>
    <m/>
    <n v="0"/>
  </r>
  <r>
    <x v="32"/>
    <x v="183"/>
    <s v="BWA"/>
    <n v="296221"/>
    <m/>
    <m/>
    <n v="0"/>
  </r>
  <r>
    <x v="32"/>
    <x v="184"/>
    <s v="BWA"/>
    <n v="302200"/>
    <m/>
    <m/>
    <n v="0"/>
  </r>
  <r>
    <x v="32"/>
    <x v="185"/>
    <s v="BWA"/>
    <n v="308300"/>
    <m/>
    <m/>
    <n v="0"/>
  </r>
  <r>
    <x v="32"/>
    <x v="186"/>
    <s v="BWA"/>
    <n v="314523"/>
    <m/>
    <m/>
    <n v="0"/>
  </r>
  <r>
    <x v="32"/>
    <x v="187"/>
    <s v="BWA"/>
    <n v="320871"/>
    <m/>
    <m/>
    <n v="0"/>
  </r>
  <r>
    <x v="32"/>
    <x v="188"/>
    <s v="BWA"/>
    <n v="327348"/>
    <m/>
    <m/>
    <n v="0"/>
  </r>
  <r>
    <x v="32"/>
    <x v="189"/>
    <s v="BWA"/>
    <n v="333887"/>
    <m/>
    <m/>
    <n v="0"/>
  </r>
  <r>
    <x v="32"/>
    <x v="190"/>
    <s v="BWA"/>
    <n v="340490"/>
    <m/>
    <m/>
    <n v="0"/>
  </r>
  <r>
    <x v="32"/>
    <x v="191"/>
    <s v="BWA"/>
    <n v="347156"/>
    <m/>
    <m/>
    <n v="0"/>
  </r>
  <r>
    <x v="32"/>
    <x v="192"/>
    <s v="BWA"/>
    <n v="353884"/>
    <m/>
    <m/>
    <n v="0"/>
  </r>
  <r>
    <x v="32"/>
    <x v="193"/>
    <s v="BWA"/>
    <n v="360675"/>
    <m/>
    <m/>
    <n v="0"/>
  </r>
  <r>
    <x v="32"/>
    <x v="194"/>
    <s v="BWA"/>
    <n v="367597"/>
    <m/>
    <m/>
    <n v="0"/>
  </r>
  <r>
    <x v="32"/>
    <x v="195"/>
    <s v="BWA"/>
    <n v="374651"/>
    <m/>
    <m/>
    <n v="0"/>
  </r>
  <r>
    <x v="32"/>
    <x v="196"/>
    <s v="BWA"/>
    <n v="381841"/>
    <m/>
    <m/>
    <n v="0"/>
  </r>
  <r>
    <x v="32"/>
    <x v="197"/>
    <s v="BWA"/>
    <n v="389168"/>
    <m/>
    <m/>
    <n v="0"/>
  </r>
  <r>
    <x v="32"/>
    <x v="198"/>
    <s v="BWA"/>
    <n v="396637"/>
    <m/>
    <m/>
    <n v="0"/>
  </r>
  <r>
    <x v="32"/>
    <x v="199"/>
    <s v="BWA"/>
    <n v="404733"/>
    <m/>
    <m/>
    <n v="0"/>
  </r>
  <r>
    <x v="32"/>
    <x v="200"/>
    <s v="BWA"/>
    <n v="413706"/>
    <n v="210471952"/>
    <m/>
    <n v="0"/>
  </r>
  <r>
    <x v="32"/>
    <x v="201"/>
    <s v="BWA"/>
    <n v="423567"/>
    <n v="216851040"/>
    <m/>
    <n v="0"/>
  </r>
  <r>
    <x v="32"/>
    <x v="202"/>
    <s v="BWA"/>
    <n v="433719"/>
    <n v="222923232"/>
    <m/>
    <n v="0"/>
  </r>
  <r>
    <x v="32"/>
    <x v="203"/>
    <s v="BWA"/>
    <n v="443979"/>
    <n v="230017408"/>
    <m/>
    <n v="0"/>
  </r>
  <r>
    <x v="32"/>
    <x v="204"/>
    <s v="BWA"/>
    <n v="454052"/>
    <n v="236867440"/>
    <m/>
    <n v="0"/>
  </r>
  <r>
    <x v="32"/>
    <x v="205"/>
    <s v="BWA"/>
    <n v="463934"/>
    <n v="243921904"/>
    <m/>
    <n v="0"/>
  </r>
  <r>
    <x v="32"/>
    <x v="206"/>
    <s v="BWA"/>
    <n v="473786"/>
    <n v="251189808"/>
    <m/>
    <n v="0"/>
  </r>
  <r>
    <x v="32"/>
    <x v="207"/>
    <s v="BWA"/>
    <n v="483797"/>
    <n v="258203616"/>
    <m/>
    <n v="0"/>
  </r>
  <r>
    <x v="32"/>
    <x v="208"/>
    <s v="BWA"/>
    <n v="494111"/>
    <n v="264952048"/>
    <m/>
    <n v="0"/>
  </r>
  <r>
    <x v="32"/>
    <x v="209"/>
    <s v="BWA"/>
    <n v="504885"/>
    <n v="273395712"/>
    <m/>
    <n v="0"/>
  </r>
  <r>
    <x v="32"/>
    <x v="273"/>
    <s v="BWA"/>
    <n v="516173"/>
    <n v="280135968"/>
    <m/>
    <n v="0"/>
  </r>
  <r>
    <x v="32"/>
    <x v="272"/>
    <s v="BWA"/>
    <n v="527953"/>
    <n v="290136384"/>
    <m/>
    <n v="0"/>
  </r>
  <r>
    <x v="32"/>
    <x v="271"/>
    <s v="BWA"/>
    <n v="540189"/>
    <n v="298428640"/>
    <m/>
    <n v="0"/>
  </r>
  <r>
    <x v="32"/>
    <x v="270"/>
    <s v="BWA"/>
    <n v="552977"/>
    <n v="308051072"/>
    <m/>
    <n v="0"/>
  </r>
  <r>
    <x v="32"/>
    <x v="269"/>
    <s v="BWA"/>
    <n v="566282"/>
    <n v="320099456"/>
    <m/>
    <n v="0"/>
  </r>
  <r>
    <x v="32"/>
    <x v="268"/>
    <s v="BWA"/>
    <n v="574669"/>
    <n v="329317184"/>
    <m/>
    <n v="0"/>
  </r>
  <r>
    <x v="32"/>
    <x v="267"/>
    <s v="BWA"/>
    <n v="577876"/>
    <n v="361974784"/>
    <m/>
    <n v="0"/>
  </r>
  <r>
    <x v="32"/>
    <x v="266"/>
    <s v="BWA"/>
    <n v="580939"/>
    <n v="397995968"/>
    <m/>
    <n v="0"/>
  </r>
  <r>
    <x v="32"/>
    <x v="265"/>
    <s v="BWA"/>
    <n v="583973"/>
    <n v="438875936"/>
    <m/>
    <n v="0"/>
  </r>
  <r>
    <x v="32"/>
    <x v="264"/>
    <s v="BWA"/>
    <n v="587078"/>
    <n v="482089792"/>
    <m/>
    <n v="0"/>
  </r>
  <r>
    <x v="32"/>
    <x v="263"/>
    <s v="BWA"/>
    <n v="590338"/>
    <n v="529687104"/>
    <m/>
    <n v="0"/>
  </r>
  <r>
    <x v="32"/>
    <x v="262"/>
    <s v="BWA"/>
    <n v="600487"/>
    <n v="667407104"/>
    <m/>
    <n v="0"/>
  </r>
  <r>
    <x v="32"/>
    <x v="210"/>
    <s v="BWA"/>
    <n v="2480242"/>
    <m/>
    <n v="6.7140000000000004"/>
    <n v="1E-3"/>
  </r>
  <r>
    <x v="32"/>
    <x v="211"/>
    <s v="BWA"/>
    <n v="2439895"/>
    <n v="39293968384"/>
    <n v="6.5960000000000001"/>
    <n v="1E-3"/>
  </r>
  <r>
    <x v="32"/>
    <x v="212"/>
    <s v="BWA"/>
    <n v="2401449"/>
    <n v="36918972416"/>
    <n v="6.0090000000000003"/>
    <n v="1E-3"/>
  </r>
  <r>
    <x v="32"/>
    <x v="213"/>
    <s v="BWA"/>
    <n v="2365895"/>
    <n v="33010528256"/>
    <n v="5.5510000000000002"/>
    <n v="1E-3"/>
  </r>
  <r>
    <x v="32"/>
    <x v="214"/>
    <s v="BWA"/>
    <n v="2332081"/>
    <n v="36166406144"/>
    <n v="6.7270000000000003"/>
    <n v="1E-3"/>
  </r>
  <r>
    <x v="32"/>
    <x v="215"/>
    <s v="BWA"/>
    <n v="2299148"/>
    <n v="35101765632"/>
    <n v="7.64"/>
    <n v="1E-3"/>
  </r>
  <r>
    <x v="32"/>
    <x v="216"/>
    <s v="BWA"/>
    <n v="2266748"/>
    <n v="33690155008"/>
    <n v="7.07"/>
    <n v="1E-3"/>
  </r>
  <r>
    <x v="32"/>
    <x v="217"/>
    <s v="BWA"/>
    <n v="2234783"/>
    <n v="32359221248"/>
    <n v="6.3449999999999998"/>
    <n v="1E-3"/>
  </r>
  <r>
    <x v="32"/>
    <x v="218"/>
    <s v="BWA"/>
    <n v="2203276"/>
    <n v="30185275392"/>
    <n v="5.4180000000000001"/>
    <n v="1E-3"/>
  </r>
  <r>
    <x v="32"/>
    <x v="219"/>
    <s v="BWA"/>
    <n v="2172052"/>
    <n v="31724222464"/>
    <n v="6.85"/>
    <n v="1E-3"/>
  </r>
  <r>
    <x v="32"/>
    <x v="220"/>
    <s v="BWA"/>
    <n v="2140687"/>
    <n v="30014304256"/>
    <n v="5.6630000000000003"/>
    <n v="1E-3"/>
  </r>
  <r>
    <x v="32"/>
    <x v="221"/>
    <s v="BWA"/>
    <n v="2108614"/>
    <n v="27014846464"/>
    <n v="5.077"/>
    <n v="1E-3"/>
  </r>
  <r>
    <x v="32"/>
    <x v="222"/>
    <s v="BWA"/>
    <n v="2073537"/>
    <n v="27061118976"/>
    <n v="4.0289999999999999"/>
    <n v="1E-3"/>
  </r>
  <r>
    <x v="32"/>
    <x v="223"/>
    <s v="BWA"/>
    <n v="2033110"/>
    <n v="24958865408"/>
    <n v="4.5369999999999999"/>
    <n v="1E-3"/>
  </r>
  <r>
    <x v="32"/>
    <x v="224"/>
    <s v="BWA"/>
    <n v="1990671"/>
    <n v="22485469184"/>
    <n v="3.855"/>
    <n v="1E-3"/>
  </r>
  <r>
    <x v="32"/>
    <x v="225"/>
    <s v="BWA"/>
    <n v="1949972"/>
    <n v="23814412288"/>
    <n v="4.5030000000000001"/>
    <n v="1E-3"/>
  </r>
  <r>
    <x v="32"/>
    <x v="226"/>
    <s v="BWA"/>
    <n v="1911202"/>
    <n v="21924079616"/>
    <n v="4.2279999999999998"/>
    <n v="1E-3"/>
  </r>
  <r>
    <x v="32"/>
    <x v="227"/>
    <s v="BWA"/>
    <n v="1874527"/>
    <n v="19804033024"/>
    <n v="4.133"/>
    <n v="1E-3"/>
  </r>
  <r>
    <x v="32"/>
    <x v="228"/>
    <s v="BWA"/>
    <n v="1839881"/>
    <n v="17874649088"/>
    <n v="4.093"/>
    <n v="1E-3"/>
  </r>
  <r>
    <x v="32"/>
    <x v="229"/>
    <s v="BWA"/>
    <n v="1807153"/>
    <n v="16720998400"/>
    <n v="3.895"/>
    <n v="1E-3"/>
  </r>
  <r>
    <x v="32"/>
    <x v="230"/>
    <s v="BWA"/>
    <n v="1775743"/>
    <n v="15922249728"/>
    <n v="3.8250000000000002"/>
    <n v="1E-3"/>
  </r>
  <r>
    <x v="32"/>
    <x v="231"/>
    <s v="BWA"/>
    <n v="1744765"/>
    <n v="14885467136"/>
    <n v="3.9750000000000001"/>
    <n v="1E-3"/>
  </r>
  <r>
    <x v="32"/>
    <x v="232"/>
    <s v="BWA"/>
    <n v="1712264"/>
    <n v="13725119488"/>
    <n v="3.847"/>
    <n v="0"/>
  </r>
  <r>
    <x v="32"/>
    <x v="233"/>
    <s v="BWA"/>
    <n v="1677384"/>
    <n v="13391002624"/>
    <n v="3.778"/>
    <n v="0"/>
  </r>
  <r>
    <x v="32"/>
    <x v="234"/>
    <s v="BWA"/>
    <n v="1642006"/>
    <n v="12841571328"/>
    <n v="3.1579999999999999"/>
    <n v="0"/>
  </r>
  <r>
    <x v="32"/>
    <x v="235"/>
    <s v="BWA"/>
    <n v="1606906"/>
    <n v="11452605440"/>
    <n v="3.3420000000000001"/>
    <n v="0"/>
  </r>
  <r>
    <x v="32"/>
    <x v="236"/>
    <s v="BWA"/>
    <n v="1571699"/>
    <n v="11122734080"/>
    <n v="2.7989999999999999"/>
    <n v="0"/>
  </r>
  <r>
    <x v="32"/>
    <x v="237"/>
    <s v="BWA"/>
    <n v="1535918"/>
    <n v="10069440512"/>
    <n v="2.7549999999999999"/>
    <n v="0"/>
  </r>
  <r>
    <x v="32"/>
    <x v="238"/>
    <s v="BWA"/>
    <n v="1498843"/>
    <n v="9306926080"/>
    <n v="3.0449999999999999"/>
    <n v="0"/>
  </r>
  <r>
    <x v="32"/>
    <x v="239"/>
    <s v="BWA"/>
    <n v="1460030"/>
    <n v="8505234432"/>
    <n v="3.03"/>
    <n v="0"/>
  </r>
  <r>
    <x v="32"/>
    <x v="240"/>
    <s v="BWA"/>
    <n v="1420120"/>
    <n v="8026900992"/>
    <n v="3.1949999999999998"/>
    <n v="0"/>
  </r>
  <r>
    <x v="32"/>
    <x v="241"/>
    <s v="BWA"/>
    <n v="1380038"/>
    <n v="7702500864"/>
    <n v="2.7770000000000001"/>
    <n v="0"/>
  </r>
  <r>
    <x v="32"/>
    <x v="242"/>
    <s v="BWA"/>
    <n v="1341767"/>
    <n v="7315023360"/>
    <n v="2.6339999999999999"/>
    <n v="0"/>
  </r>
  <r>
    <x v="32"/>
    <x v="243"/>
    <s v="BWA"/>
    <n v="1305699"/>
    <n v="6660711424"/>
    <n v="2.7"/>
    <n v="0"/>
  </r>
  <r>
    <x v="32"/>
    <x v="244"/>
    <s v="BWA"/>
    <n v="1270281"/>
    <n v="6213535232"/>
    <n v="2.2290000000000001"/>
    <n v="0"/>
  </r>
  <r>
    <x v="32"/>
    <x v="245"/>
    <s v="BWA"/>
    <n v="1235487"/>
    <n v="4660648960"/>
    <n v="2.0009999999999999"/>
    <n v="0"/>
  </r>
  <r>
    <x v="32"/>
    <x v="246"/>
    <s v="BWA"/>
    <n v="1199181"/>
    <n v="4148395264"/>
    <n v="1.8380000000000001"/>
    <n v="0"/>
  </r>
  <r>
    <x v="32"/>
    <x v="247"/>
    <s v="BWA"/>
    <n v="1160655"/>
    <n v="3829274624"/>
    <n v="1.5660000000000001"/>
    <n v="0"/>
  </r>
  <r>
    <x v="32"/>
    <x v="248"/>
    <s v="BWA"/>
    <n v="1121954"/>
    <n v="3564063232"/>
    <n v="1.6579999999999999"/>
    <n v="0"/>
  </r>
  <r>
    <x v="32"/>
    <x v="249"/>
    <s v="BWA"/>
    <n v="1083665"/>
    <n v="3259569152"/>
    <n v="1.3440000000000001"/>
    <n v="0"/>
  </r>
  <r>
    <x v="32"/>
    <x v="250"/>
    <s v="BWA"/>
    <n v="1046147"/>
    <n v="2867984384"/>
    <n v="1.33"/>
    <n v="0"/>
  </r>
  <r>
    <x v="32"/>
    <x v="251"/>
    <s v="BWA"/>
    <n v="1009271"/>
    <n v="2562518528"/>
    <n v="1.399"/>
    <n v="0"/>
  </r>
  <r>
    <x v="32"/>
    <x v="252"/>
    <s v="BWA"/>
    <n v="970002"/>
    <n v="2362259200"/>
    <n v="1.4079999999999999"/>
    <n v="0"/>
  </r>
  <r>
    <x v="32"/>
    <x v="253"/>
    <s v="BWA"/>
    <n v="937493"/>
    <n v="2114317696"/>
    <n v="1.403"/>
    <n v="0"/>
  </r>
  <r>
    <x v="32"/>
    <x v="254"/>
    <s v="BWA"/>
    <n v="901754"/>
    <n v="1883922816"/>
    <n v="0.94199999999999995"/>
    <n v="0"/>
  </r>
  <r>
    <x v="32"/>
    <x v="255"/>
    <s v="BWA"/>
    <n v="849246"/>
    <n v="1648605184"/>
    <n v="0.83199999999999996"/>
    <n v="0"/>
  </r>
  <r>
    <x v="32"/>
    <x v="256"/>
    <s v="BWA"/>
    <n v="799586"/>
    <n v="1476200576"/>
    <n v="0.78"/>
    <n v="0"/>
  </r>
  <r>
    <x v="32"/>
    <x v="257"/>
    <s v="BWA"/>
    <n v="758514"/>
    <n v="1335032704"/>
    <n v="0.59399999999999997"/>
    <n v="0"/>
  </r>
  <r>
    <x v="32"/>
    <x v="258"/>
    <s v="BWA"/>
    <n v="720389"/>
    <n v="1206259840"/>
    <n v="0.187"/>
    <n v="0"/>
  </r>
  <r>
    <x v="32"/>
    <x v="259"/>
    <s v="BWA"/>
    <n v="685455"/>
    <n v="1112449408"/>
    <n v="8.7999999999999995E-2"/>
    <n v="0"/>
  </r>
  <r>
    <x v="32"/>
    <x v="260"/>
    <s v="BWA"/>
    <n v="652418"/>
    <n v="1021847744"/>
    <n v="5.0999999999999997E-2"/>
    <n v="0"/>
  </r>
  <r>
    <x v="32"/>
    <x v="261"/>
    <s v="BWA"/>
    <n v="622416"/>
    <n v="842936704"/>
    <n v="2.1999999999999999E-2"/>
    <n v="0"/>
  </r>
  <r>
    <x v="33"/>
    <x v="100"/>
    <s v="BRA"/>
    <n v="7233093"/>
    <n v="6271878144"/>
    <m/>
    <m/>
  </r>
  <r>
    <x v="33"/>
    <x v="101"/>
    <s v="BRA"/>
    <n v="7346113"/>
    <m/>
    <m/>
    <n v="0"/>
  </r>
  <r>
    <x v="33"/>
    <x v="102"/>
    <s v="BRA"/>
    <n v="7460007"/>
    <m/>
    <m/>
    <n v="0"/>
  </r>
  <r>
    <x v="33"/>
    <x v="103"/>
    <s v="BRA"/>
    <n v="7574774"/>
    <m/>
    <m/>
    <n v="0"/>
  </r>
  <r>
    <x v="33"/>
    <x v="104"/>
    <s v="BRA"/>
    <n v="7691306"/>
    <m/>
    <m/>
    <n v="0"/>
  </r>
  <r>
    <x v="33"/>
    <x v="105"/>
    <s v="BRA"/>
    <n v="7809631"/>
    <m/>
    <m/>
    <n v="0"/>
  </r>
  <r>
    <x v="33"/>
    <x v="106"/>
    <s v="BRA"/>
    <n v="7929776"/>
    <m/>
    <n v="0.22700000000000001"/>
    <n v="0"/>
  </r>
  <r>
    <x v="33"/>
    <x v="107"/>
    <s v="BRA"/>
    <n v="8051769"/>
    <m/>
    <n v="0.26900000000000002"/>
    <n v="0"/>
  </r>
  <r>
    <x v="33"/>
    <x v="108"/>
    <s v="BRA"/>
    <n v="8175639"/>
    <m/>
    <n v="0.28499999999999998"/>
    <n v="0"/>
  </r>
  <r>
    <x v="33"/>
    <x v="109"/>
    <s v="BRA"/>
    <n v="8301415"/>
    <m/>
    <n v="0.373"/>
    <n v="0"/>
  </r>
  <r>
    <x v="33"/>
    <x v="110"/>
    <s v="BRA"/>
    <n v="8429125"/>
    <m/>
    <n v="0.435"/>
    <n v="0"/>
  </r>
  <r>
    <x v="33"/>
    <x v="111"/>
    <s v="BRA"/>
    <n v="8558801"/>
    <m/>
    <n v="0.41"/>
    <n v="0"/>
  </r>
  <r>
    <x v="33"/>
    <x v="112"/>
    <s v="BRA"/>
    <n v="8690471"/>
    <m/>
    <n v="0.35499999999999998"/>
    <n v="0"/>
  </r>
  <r>
    <x v="33"/>
    <x v="113"/>
    <s v="BRA"/>
    <n v="8824166"/>
    <m/>
    <n v="0.42599999999999999"/>
    <n v="0"/>
  </r>
  <r>
    <x v="33"/>
    <x v="114"/>
    <s v="BRA"/>
    <n v="8959918"/>
    <m/>
    <n v="0.48"/>
    <n v="0"/>
  </r>
  <r>
    <x v="33"/>
    <x v="115"/>
    <s v="BRA"/>
    <n v="9097759"/>
    <m/>
    <n v="0.57199999999999995"/>
    <n v="0"/>
  </r>
  <r>
    <x v="33"/>
    <x v="116"/>
    <s v="BRA"/>
    <n v="9237720"/>
    <m/>
    <n v="0.64600000000000002"/>
    <n v="0"/>
  </r>
  <r>
    <x v="33"/>
    <x v="117"/>
    <s v="BRA"/>
    <n v="9379834"/>
    <m/>
    <n v="0.55500000000000005"/>
    <n v="0"/>
  </r>
  <r>
    <x v="33"/>
    <x v="118"/>
    <s v="BRA"/>
    <n v="9524134"/>
    <m/>
    <n v="0.752"/>
    <n v="0"/>
  </r>
  <r>
    <x v="33"/>
    <x v="119"/>
    <s v="BRA"/>
    <n v="9677417"/>
    <m/>
    <n v="0.60499999999999998"/>
    <n v="1E-3"/>
  </r>
  <r>
    <x v="33"/>
    <x v="120"/>
    <s v="BRA"/>
    <n v="9839950"/>
    <n v="10619948032"/>
    <n v="0.69799999999999995"/>
    <n v="1E-3"/>
  </r>
  <r>
    <x v="33"/>
    <x v="121"/>
    <s v="BRA"/>
    <n v="10012004"/>
    <n v="10818320384"/>
    <n v="0.84499999999999997"/>
    <n v="1E-3"/>
  </r>
  <r>
    <x v="33"/>
    <x v="122"/>
    <s v="BRA"/>
    <n v="10193859"/>
    <n v="11407374336"/>
    <n v="0.85799999999999998"/>
    <n v="1E-3"/>
  </r>
  <r>
    <x v="33"/>
    <x v="123"/>
    <s v="BRA"/>
    <n v="10385802"/>
    <n v="11279861760"/>
    <n v="1.0289999999999999"/>
    <n v="1E-3"/>
  </r>
  <r>
    <x v="33"/>
    <x v="124"/>
    <s v="BRA"/>
    <n v="10581359"/>
    <n v="11670511616"/>
    <n v="0.996"/>
    <n v="1E-3"/>
  </r>
  <r>
    <x v="33"/>
    <x v="125"/>
    <s v="BRA"/>
    <n v="10780598"/>
    <n v="12060378112"/>
    <n v="0.94"/>
    <n v="1E-3"/>
  </r>
  <r>
    <x v="33"/>
    <x v="126"/>
    <s v="BRA"/>
    <n v="10983588"/>
    <n v="11838030848"/>
    <n v="0.84299999999999997"/>
    <n v="1E-3"/>
  </r>
  <r>
    <x v="33"/>
    <x v="127"/>
    <s v="BRA"/>
    <n v="11190400"/>
    <n v="11713800192"/>
    <n v="0.878"/>
    <n v="1E-3"/>
  </r>
  <r>
    <x v="33"/>
    <x v="128"/>
    <s v="BRA"/>
    <n v="11401106"/>
    <n v="12512865280"/>
    <n v="0.94899999999999995"/>
    <n v="1E-3"/>
  </r>
  <r>
    <x v="33"/>
    <x v="129"/>
    <s v="BRA"/>
    <n v="11615796"/>
    <n v="12840001536"/>
    <n v="0.80800000000000005"/>
    <n v="1E-3"/>
  </r>
  <r>
    <x v="33"/>
    <x v="130"/>
    <s v="BRA"/>
    <n v="11834544"/>
    <n v="12478052352"/>
    <n v="0.92300000000000004"/>
    <n v="1E-3"/>
  </r>
  <r>
    <x v="33"/>
    <x v="131"/>
    <s v="BRA"/>
    <n v="12057427"/>
    <n v="12832020480"/>
    <n v="1.0309999999999999"/>
    <n v="1E-3"/>
  </r>
  <r>
    <x v="33"/>
    <x v="132"/>
    <s v="BRA"/>
    <n v="12284523"/>
    <n v="13378320384"/>
    <n v="0.94799999999999995"/>
    <n v="1E-3"/>
  </r>
  <r>
    <x v="33"/>
    <x v="133"/>
    <s v="BRA"/>
    <n v="12515913"/>
    <n v="13255610368"/>
    <n v="1.17"/>
    <n v="1E-3"/>
  </r>
  <r>
    <x v="33"/>
    <x v="134"/>
    <s v="BRA"/>
    <n v="12751661"/>
    <n v="14417904640"/>
    <n v="1.2829999999999999"/>
    <n v="1E-3"/>
  </r>
  <r>
    <x v="33"/>
    <x v="135"/>
    <s v="BRA"/>
    <n v="12991849"/>
    <n v="13652755456"/>
    <n v="1.2150000000000001"/>
    <n v="1E-3"/>
  </r>
  <r>
    <x v="33"/>
    <x v="136"/>
    <s v="BRA"/>
    <n v="13236561"/>
    <n v="14356287488"/>
    <n v="1.236"/>
    <n v="1E-3"/>
  </r>
  <r>
    <x v="33"/>
    <x v="137"/>
    <s v="BRA"/>
    <n v="13485883"/>
    <n v="13658309632"/>
    <n v="1.3160000000000001"/>
    <n v="1E-3"/>
  </r>
  <r>
    <x v="33"/>
    <x v="138"/>
    <s v="BRA"/>
    <n v="13739900"/>
    <n v="13367314432"/>
    <n v="1.2829999999999999"/>
    <n v="1E-3"/>
  </r>
  <r>
    <x v="33"/>
    <x v="139"/>
    <s v="BRA"/>
    <n v="14013475"/>
    <n v="13812557824"/>
    <n v="1.86"/>
    <n v="1E-3"/>
  </r>
  <r>
    <x v="33"/>
    <x v="140"/>
    <s v="BRA"/>
    <n v="14307331"/>
    <n v="15391716352"/>
    <n v="1.714"/>
    <n v="1E-3"/>
  </r>
  <r>
    <x v="33"/>
    <x v="141"/>
    <s v="BRA"/>
    <n v="14622216"/>
    <n v="16748928000"/>
    <n v="2.0720000000000001"/>
    <n v="1E-3"/>
  </r>
  <r>
    <x v="33"/>
    <x v="142"/>
    <s v="BRA"/>
    <n v="14958900"/>
    <n v="14871113728"/>
    <n v="2.1459999999999999"/>
    <n v="2E-3"/>
  </r>
  <r>
    <x v="33"/>
    <x v="143"/>
    <s v="BRA"/>
    <n v="15318174"/>
    <n v="12955700224"/>
    <n v="1.97"/>
    <n v="2E-3"/>
  </r>
  <r>
    <x v="33"/>
    <x v="144"/>
    <s v="BRA"/>
    <n v="15686078"/>
    <n v="13265949696"/>
    <n v="2.3079999999999998"/>
    <n v="2E-3"/>
  </r>
  <r>
    <x v="33"/>
    <x v="145"/>
    <s v="BRA"/>
    <n v="16062818"/>
    <n v="16091859968"/>
    <n v="2.1880000000000002"/>
    <n v="2E-3"/>
  </r>
  <r>
    <x v="33"/>
    <x v="146"/>
    <s v="BRA"/>
    <n v="16448606"/>
    <n v="14971230208"/>
    <n v="2.6160000000000001"/>
    <n v="2E-3"/>
  </r>
  <r>
    <x v="33"/>
    <x v="147"/>
    <s v="BRA"/>
    <n v="16843659"/>
    <n v="15094453248"/>
    <n v="2.734"/>
    <n v="2E-3"/>
  </r>
  <r>
    <x v="33"/>
    <x v="148"/>
    <s v="BRA"/>
    <n v="17248200"/>
    <n v="15833142272"/>
    <n v="2.681"/>
    <n v="2E-3"/>
  </r>
  <r>
    <x v="33"/>
    <x v="149"/>
    <s v="BRA"/>
    <n v="17653222"/>
    <n v="15895419904"/>
    <n v="2.613"/>
    <n v="2E-3"/>
  </r>
  <r>
    <x v="33"/>
    <x v="150"/>
    <s v="BRA"/>
    <n v="18058538"/>
    <n v="15718016000"/>
    <n v="2.2719999999999998"/>
    <n v="2E-3"/>
  </r>
  <r>
    <x v="33"/>
    <x v="151"/>
    <s v="BRA"/>
    <n v="18463951"/>
    <n v="17288480768"/>
    <n v="2.3149999999999999"/>
    <n v="2E-3"/>
  </r>
  <r>
    <x v="33"/>
    <x v="152"/>
    <s v="BRA"/>
    <n v="18869255"/>
    <n v="17298221056"/>
    <n v="2.5550000000000002"/>
    <n v="2E-3"/>
  </r>
  <r>
    <x v="33"/>
    <x v="153"/>
    <s v="BRA"/>
    <n v="19274237"/>
    <n v="17645600768"/>
    <n v="2.4420000000000002"/>
    <n v="2E-3"/>
  </r>
  <r>
    <x v="33"/>
    <x v="154"/>
    <s v="BRA"/>
    <n v="19687910"/>
    <n v="17980866560"/>
    <n v="2.6389999999999998"/>
    <n v="2E-3"/>
  </r>
  <r>
    <x v="33"/>
    <x v="155"/>
    <s v="BRA"/>
    <n v="20110461"/>
    <n v="18502774784"/>
    <n v="2.8719999999999999"/>
    <n v="3.0000000000000001E-3"/>
  </r>
  <r>
    <x v="33"/>
    <x v="156"/>
    <s v="BRA"/>
    <n v="20542081"/>
    <n v="20284010496"/>
    <n v="3.2480000000000002"/>
    <n v="3.0000000000000001E-3"/>
  </r>
  <r>
    <x v="33"/>
    <x v="157"/>
    <s v="BRA"/>
    <n v="20982964"/>
    <n v="20275920896"/>
    <n v="3.722"/>
    <n v="3.0000000000000001E-3"/>
  </r>
  <r>
    <x v="33"/>
    <x v="158"/>
    <s v="BRA"/>
    <n v="21433310"/>
    <n v="20131334144"/>
    <n v="3.73"/>
    <n v="3.0000000000000001E-3"/>
  </r>
  <r>
    <x v="33"/>
    <x v="159"/>
    <s v="BRA"/>
    <n v="21892657"/>
    <n v="21732245504"/>
    <n v="3.8260000000000001"/>
    <n v="3.0000000000000001E-3"/>
  </r>
  <r>
    <x v="33"/>
    <x v="160"/>
    <s v="BRA"/>
    <n v="22361184"/>
    <n v="21993840640"/>
    <n v="4.585"/>
    <n v="3.0000000000000001E-3"/>
  </r>
  <r>
    <x v="33"/>
    <x v="161"/>
    <s v="BRA"/>
    <n v="22839075"/>
    <n v="24411211776"/>
    <n v="5.3840000000000003"/>
    <n v="3.0000000000000001E-3"/>
  </r>
  <r>
    <x v="33"/>
    <x v="162"/>
    <s v="BRA"/>
    <n v="23326514"/>
    <n v="24141056000"/>
    <n v="5.4779999999999998"/>
    <n v="3.0000000000000001E-3"/>
  </r>
  <r>
    <x v="33"/>
    <x v="163"/>
    <s v="BRA"/>
    <n v="23823693"/>
    <n v="24748359680"/>
    <n v="6.1070000000000002"/>
    <n v="4.0000000000000001E-3"/>
  </r>
  <r>
    <x v="33"/>
    <x v="164"/>
    <s v="BRA"/>
    <n v="24331468"/>
    <n v="24257644544"/>
    <n v="4.6580000000000004"/>
    <n v="4.0000000000000001E-3"/>
  </r>
  <r>
    <x v="33"/>
    <x v="165"/>
    <s v="BRA"/>
    <n v="24850065"/>
    <n v="25364871168"/>
    <n v="3.2120000000000002"/>
    <n v="4.0000000000000001E-3"/>
  </r>
  <r>
    <x v="33"/>
    <x v="166"/>
    <s v="BRA"/>
    <n v="25379715"/>
    <n v="26104092672"/>
    <n v="2.7349999999999999"/>
    <n v="4.0000000000000001E-3"/>
  </r>
  <r>
    <x v="33"/>
    <x v="167"/>
    <s v="BRA"/>
    <n v="25920654"/>
    <n v="27944951808"/>
    <n v="2.84"/>
    <n v="4.0000000000000001E-3"/>
  </r>
  <r>
    <x v="33"/>
    <x v="168"/>
    <s v="BRA"/>
    <n v="26470416"/>
    <n v="27354357760"/>
    <n v="2.657"/>
    <n v="4.0000000000000001E-3"/>
  </r>
  <r>
    <x v="33"/>
    <x v="169"/>
    <s v="BRA"/>
    <n v="27027899"/>
    <n v="30967590912"/>
    <n v="2.968"/>
    <n v="5.0000000000000001E-3"/>
  </r>
  <r>
    <x v="33"/>
    <x v="170"/>
    <s v="BRA"/>
    <n v="27593186"/>
    <n v="34035767296"/>
    <n v="3.964"/>
    <n v="5.0000000000000001E-3"/>
  </r>
  <r>
    <x v="33"/>
    <x v="171"/>
    <s v="BRA"/>
    <n v="28166360"/>
    <n v="34737496064"/>
    <n v="2.887"/>
    <n v="5.0000000000000001E-3"/>
  </r>
  <r>
    <x v="33"/>
    <x v="172"/>
    <s v="BRA"/>
    <n v="28747505"/>
    <n v="37133139968"/>
    <n v="4.0270000000000001"/>
    <n v="5.0000000000000001E-3"/>
  </r>
  <r>
    <x v="33"/>
    <x v="173"/>
    <s v="BRA"/>
    <n v="29336703"/>
    <n v="39232720896"/>
    <n v="4.7930000000000001"/>
    <n v="5.0000000000000001E-3"/>
  </r>
  <r>
    <x v="33"/>
    <x v="174"/>
    <s v="BRA"/>
    <n v="29937978"/>
    <n v="39234359296"/>
    <n v="5.319"/>
    <n v="6.0000000000000001E-3"/>
  </r>
  <r>
    <x v="33"/>
    <x v="175"/>
    <s v="BRA"/>
    <n v="30551576"/>
    <n v="39370936320"/>
    <n v="5.3419999999999996"/>
    <n v="6.0000000000000001E-3"/>
  </r>
  <r>
    <x v="33"/>
    <x v="176"/>
    <s v="BRA"/>
    <n v="31177749"/>
    <n v="40207945728"/>
    <n v="5.47"/>
    <n v="6.0000000000000001E-3"/>
  </r>
  <r>
    <x v="33"/>
    <x v="177"/>
    <s v="BRA"/>
    <n v="31816757"/>
    <n v="43147841536"/>
    <n v="6.0389999999999997"/>
    <n v="6.0000000000000001E-3"/>
  </r>
  <r>
    <x v="33"/>
    <x v="178"/>
    <s v="BRA"/>
    <n v="32468862"/>
    <n v="48093126656"/>
    <n v="6.0830000000000002"/>
    <n v="7.0000000000000001E-3"/>
  </r>
  <r>
    <x v="33"/>
    <x v="179"/>
    <s v="BRA"/>
    <n v="33134257"/>
    <n v="48189710336"/>
    <n v="6.3369999999999997"/>
    <n v="7.0000000000000001E-3"/>
  </r>
  <r>
    <x v="33"/>
    <x v="180"/>
    <s v="BRA"/>
    <n v="33813213"/>
    <n v="45316800512"/>
    <n v="5.7880000000000003"/>
    <n v="7.0000000000000001E-3"/>
  </r>
  <r>
    <x v="33"/>
    <x v="181"/>
    <s v="BRA"/>
    <n v="34506006"/>
    <n v="44327264256"/>
    <n v="4.7729999999999997"/>
    <n v="7.0000000000000001E-3"/>
  </r>
  <r>
    <x v="33"/>
    <x v="182"/>
    <s v="BRA"/>
    <n v="35212919"/>
    <n v="45863583744"/>
    <n v="4.78"/>
    <n v="8.0000000000000002E-3"/>
  </r>
  <r>
    <x v="33"/>
    <x v="183"/>
    <s v="BRA"/>
    <n v="35934239"/>
    <n v="49478451200"/>
    <n v="5.1769999999999996"/>
    <n v="8.0000000000000002E-3"/>
  </r>
  <r>
    <x v="33"/>
    <x v="184"/>
    <s v="BRA"/>
    <n v="36670335"/>
    <n v="53550284800"/>
    <n v="5.1580000000000004"/>
    <n v="8.0000000000000002E-3"/>
  </r>
  <r>
    <x v="33"/>
    <x v="185"/>
    <s v="BRA"/>
    <n v="37421510"/>
    <n v="55056297984"/>
    <n v="5.3780000000000001"/>
    <n v="8.0000000000000002E-3"/>
  </r>
  <r>
    <x v="33"/>
    <x v="186"/>
    <s v="BRA"/>
    <n v="38188072"/>
    <n v="60316401664"/>
    <n v="5.617"/>
    <n v="8.0000000000000002E-3"/>
  </r>
  <r>
    <x v="33"/>
    <x v="187"/>
    <s v="BRA"/>
    <n v="38970337"/>
    <n v="62286069760"/>
    <n v="6.7309999999999999"/>
    <n v="8.0000000000000002E-3"/>
  </r>
  <r>
    <x v="33"/>
    <x v="188"/>
    <s v="BRA"/>
    <n v="39768626"/>
    <n v="64865640448"/>
    <n v="7.1790000000000003"/>
    <n v="8.9999999999999993E-3"/>
  </r>
  <r>
    <x v="33"/>
    <x v="189"/>
    <s v="BRA"/>
    <n v="40633684"/>
    <n v="65550204928"/>
    <n v="5.6150000000000002"/>
    <n v="8.9999999999999993E-3"/>
  </r>
  <r>
    <x v="33"/>
    <x v="190"/>
    <s v="BRA"/>
    <n v="41568218"/>
    <n v="66193539072"/>
    <n v="5.6539999999999999"/>
    <n v="8.9999999999999993E-3"/>
  </r>
  <r>
    <x v="33"/>
    <x v="191"/>
    <s v="BRA"/>
    <n v="42575027"/>
    <n v="70802128896"/>
    <n v="6.2809999999999997"/>
    <n v="8.9999999999999993E-3"/>
  </r>
  <r>
    <x v="33"/>
    <x v="192"/>
    <s v="BRA"/>
    <n v="43657003"/>
    <n v="68221296640"/>
    <n v="5.867"/>
    <n v="8.9999999999999993E-3"/>
  </r>
  <r>
    <x v="33"/>
    <x v="193"/>
    <s v="BRA"/>
    <n v="44817135"/>
    <n v="77735960576"/>
    <n v="6.4749999999999996"/>
    <n v="0.01"/>
  </r>
  <r>
    <x v="33"/>
    <x v="194"/>
    <s v="BRA"/>
    <n v="46008096"/>
    <n v="80576684032"/>
    <n v="5.8959999999999999"/>
    <n v="0.01"/>
  </r>
  <r>
    <x v="33"/>
    <x v="195"/>
    <s v="BRA"/>
    <n v="47230706"/>
    <n v="82817277952"/>
    <n v="6.8230000000000004"/>
    <n v="0.01"/>
  </r>
  <r>
    <x v="33"/>
    <x v="196"/>
    <s v="BRA"/>
    <n v="48485805"/>
    <n v="91503345664"/>
    <n v="7.46"/>
    <n v="0.01"/>
  </r>
  <r>
    <x v="33"/>
    <x v="197"/>
    <s v="BRA"/>
    <n v="49774257"/>
    <n v="94744731648"/>
    <n v="8.9469999999999992"/>
    <n v="1.0999999999999999E-2"/>
  </r>
  <r>
    <x v="33"/>
    <x v="198"/>
    <s v="BRA"/>
    <n v="51096948"/>
    <n v="103940636672"/>
    <n v="7.8470000000000004"/>
    <n v="1.0999999999999999E-2"/>
  </r>
  <r>
    <x v="33"/>
    <x v="199"/>
    <s v="BRA"/>
    <n v="52489682"/>
    <n v="111894872064"/>
    <n v="7.367"/>
    <n v="1.0999999999999999E-2"/>
  </r>
  <r>
    <x v="33"/>
    <x v="200"/>
    <s v="BRA"/>
    <n v="53408551"/>
    <n v="119498719232"/>
    <n v="19.658999999999999"/>
    <n v="1.0999999999999999E-2"/>
  </r>
  <r>
    <x v="33"/>
    <x v="201"/>
    <s v="BRA"/>
    <n v="55018849"/>
    <n v="125334814720"/>
    <n v="21.658999999999999"/>
    <n v="1.2E-2"/>
  </r>
  <r>
    <x v="33"/>
    <x v="202"/>
    <s v="BRA"/>
    <n v="56694871"/>
    <n v="134544285696"/>
    <n v="24.934000000000001"/>
    <n v="1.2E-2"/>
  </r>
  <r>
    <x v="33"/>
    <x v="203"/>
    <s v="BRA"/>
    <n v="58433756"/>
    <n v="140888047616"/>
    <n v="25.218"/>
    <n v="1.2999999999999999E-2"/>
  </r>
  <r>
    <x v="33"/>
    <x v="204"/>
    <s v="BRA"/>
    <n v="60235123"/>
    <n v="151832723456"/>
    <n v="29.675999999999998"/>
    <n v="1.2999999999999999E-2"/>
  </r>
  <r>
    <x v="33"/>
    <x v="205"/>
    <s v="BRA"/>
    <n v="62101394"/>
    <n v="165244239872"/>
    <n v="34.024000000000001"/>
    <n v="1.2999999999999999E-2"/>
  </r>
  <r>
    <x v="33"/>
    <x v="206"/>
    <s v="BRA"/>
    <n v="64033997"/>
    <n v="170024681472"/>
    <n v="36.607999999999997"/>
    <n v="1.4E-2"/>
  </r>
  <r>
    <x v="33"/>
    <x v="207"/>
    <s v="BRA"/>
    <n v="66031498"/>
    <n v="183084417024"/>
    <n v="35.973999999999997"/>
    <n v="1.4E-2"/>
  </r>
  <r>
    <x v="33"/>
    <x v="208"/>
    <s v="BRA"/>
    <n v="68092148"/>
    <n v="202937286656"/>
    <n v="39.054000000000002"/>
    <n v="1.4999999999999999E-2"/>
  </r>
  <r>
    <x v="33"/>
    <x v="209"/>
    <s v="BRA"/>
    <n v="70214470"/>
    <n v="222726635520"/>
    <n v="39.017000000000003"/>
    <n v="1.6E-2"/>
  </r>
  <r>
    <x v="33"/>
    <x v="210"/>
    <s v="BRA"/>
    <n v="211140731"/>
    <m/>
    <n v="486.47"/>
    <n v="8.4000000000000005E-2"/>
  </r>
  <r>
    <x v="33"/>
    <x v="211"/>
    <s v="BRA"/>
    <n v="210306411"/>
    <n v="3187413090304"/>
    <n v="483.84100000000001"/>
    <n v="8.3000000000000004E-2"/>
  </r>
  <r>
    <x v="33"/>
    <x v="212"/>
    <s v="BRA"/>
    <n v="209550291"/>
    <n v="3097565331456"/>
    <n v="498.017"/>
    <n v="8.2000000000000003E-2"/>
  </r>
  <r>
    <x v="33"/>
    <x v="213"/>
    <s v="BRA"/>
    <n v="208660845"/>
    <n v="2950377504768"/>
    <n v="445.20800000000003"/>
    <n v="0.08"/>
  </r>
  <r>
    <x v="33"/>
    <x v="214"/>
    <s v="BRA"/>
    <n v="207455459"/>
    <n v="3050327244800"/>
    <n v="473.39"/>
    <n v="7.9000000000000001E-2"/>
  </r>
  <r>
    <x v="33"/>
    <x v="215"/>
    <s v="BRA"/>
    <n v="206107265"/>
    <n v="3013541101568"/>
    <n v="478.37900000000002"/>
    <n v="7.8E-2"/>
  </r>
  <r>
    <x v="33"/>
    <x v="216"/>
    <s v="BRA"/>
    <n v="204703440"/>
    <n v="2960731668480"/>
    <n v="498.26600000000002"/>
    <n v="7.6999999999999999E-2"/>
  </r>
  <r>
    <x v="33"/>
    <x v="217"/>
    <s v="BRA"/>
    <n v="203218108"/>
    <n v="2922076176384"/>
    <n v="492.74799999999999"/>
    <n v="7.5999999999999998E-2"/>
  </r>
  <r>
    <x v="33"/>
    <x v="218"/>
    <s v="BRA"/>
    <n v="201675534"/>
    <n v="3021043138560"/>
    <n v="529.35299999999995"/>
    <n v="7.4999999999999997E-2"/>
  </r>
  <r>
    <x v="33"/>
    <x v="219"/>
    <s v="BRA"/>
    <n v="200085126"/>
    <n v="3132099919872"/>
    <n v="557.90099999999995"/>
    <n v="7.3999999999999996E-2"/>
  </r>
  <r>
    <x v="33"/>
    <x v="220"/>
    <s v="BRA"/>
    <n v="198478291"/>
    <n v="3116394610688"/>
    <n v="532.41800000000001"/>
    <n v="7.1999999999999995E-2"/>
  </r>
  <r>
    <x v="33"/>
    <x v="221"/>
    <s v="BRA"/>
    <n v="196876114"/>
    <n v="3025484382208"/>
    <n v="498.30900000000003"/>
    <n v="7.0999999999999994E-2"/>
  </r>
  <r>
    <x v="33"/>
    <x v="222"/>
    <s v="BRA"/>
    <n v="195284736"/>
    <n v="2968454955008"/>
    <n v="462.58"/>
    <n v="7.0000000000000007E-2"/>
  </r>
  <r>
    <x v="33"/>
    <x v="223"/>
    <s v="BRA"/>
    <n v="193701931"/>
    <n v="2820492492800"/>
    <n v="440.26900000000001"/>
    <n v="6.9000000000000006E-2"/>
  </r>
  <r>
    <x v="33"/>
    <x v="224"/>
    <s v="BRA"/>
    <n v="192079956"/>
    <n v="2589568270336"/>
    <n v="389.77499999999998"/>
    <n v="6.8000000000000005E-2"/>
  </r>
  <r>
    <x v="33"/>
    <x v="225"/>
    <s v="BRA"/>
    <n v="190367297"/>
    <n v="2559842713600"/>
    <n v="412.63799999999998"/>
    <n v="6.7000000000000004E-2"/>
  </r>
  <r>
    <x v="33"/>
    <x v="226"/>
    <s v="BRA"/>
    <n v="188552310"/>
    <n v="2405626806272"/>
    <n v="390.57299999999998"/>
    <n v="6.5000000000000002E-2"/>
  </r>
  <r>
    <x v="33"/>
    <x v="227"/>
    <s v="BRA"/>
    <n v="186653099"/>
    <n v="2240805339136"/>
    <n v="368.87099999999998"/>
    <n v="6.4000000000000001E-2"/>
  </r>
  <r>
    <x v="33"/>
    <x v="228"/>
    <s v="BRA"/>
    <n v="184688101"/>
    <n v="2129214439424"/>
    <n v="364.37099999999998"/>
    <n v="6.3E-2"/>
  </r>
  <r>
    <x v="33"/>
    <x v="229"/>
    <s v="BRA"/>
    <n v="182675143"/>
    <n v="2038447996928"/>
    <n v="361.43400000000003"/>
    <n v="6.0999999999999999E-2"/>
  </r>
  <r>
    <x v="33"/>
    <x v="230"/>
    <s v="BRA"/>
    <n v="180622688"/>
    <n v="1904932683776"/>
    <n v="344.64499999999998"/>
    <n v="0.06"/>
  </r>
  <r>
    <x v="33"/>
    <x v="231"/>
    <s v="BRA"/>
    <n v="178503483"/>
    <n v="1861742362624"/>
    <n v="347.76499999999999"/>
    <n v="5.8000000000000003E-2"/>
  </r>
  <r>
    <x v="33"/>
    <x v="232"/>
    <s v="BRA"/>
    <n v="176301200"/>
    <n v="1785513115648"/>
    <n v="346.166"/>
    <n v="5.6000000000000001E-2"/>
  </r>
  <r>
    <x v="33"/>
    <x v="233"/>
    <s v="BRA"/>
    <n v="174018276"/>
    <n v="1739727962112"/>
    <n v="340.18299999999999"/>
    <n v="5.5E-2"/>
  </r>
  <r>
    <x v="33"/>
    <x v="234"/>
    <s v="BRA"/>
    <n v="171641544"/>
    <n v="1645888012288"/>
    <n v="327.25599999999997"/>
    <n v="5.3999999999999999E-2"/>
  </r>
  <r>
    <x v="33"/>
    <x v="235"/>
    <s v="BRA"/>
    <n v="169159651"/>
    <n v="1617675812864"/>
    <n v="317.35899999999998"/>
    <n v="5.2999999999999999E-2"/>
  </r>
  <r>
    <x v="33"/>
    <x v="236"/>
    <s v="BRA"/>
    <n v="166661663"/>
    <n v="1591956078592"/>
    <n v="306.94900000000001"/>
    <n v="5.0999999999999997E-2"/>
  </r>
  <r>
    <x v="33"/>
    <x v="237"/>
    <s v="BRA"/>
    <n v="164202549"/>
    <n v="1520364945408"/>
    <n v="289.31099999999998"/>
    <n v="0.05"/>
  </r>
  <r>
    <x v="33"/>
    <x v="238"/>
    <s v="BRA"/>
    <n v="161735079"/>
    <n v="1468835168256"/>
    <n v="268.678"/>
    <n v="4.9000000000000002E-2"/>
  </r>
  <r>
    <x v="33"/>
    <x v="239"/>
    <s v="BRA"/>
    <n v="159265011"/>
    <n v="1391783968768"/>
    <n v="254.00200000000001"/>
    <n v="4.7E-2"/>
  </r>
  <r>
    <x v="33"/>
    <x v="240"/>
    <s v="BRA"/>
    <n v="156794574"/>
    <n v="1298220843008"/>
    <n v="244.30600000000001"/>
    <n v="4.5999999999999999E-2"/>
  </r>
  <r>
    <x v="33"/>
    <x v="241"/>
    <s v="BRA"/>
    <n v="154275077"/>
    <n v="1221828542464"/>
    <n v="233.601"/>
    <n v="4.4999999999999998E-2"/>
  </r>
  <r>
    <x v="33"/>
    <x v="242"/>
    <s v="BRA"/>
    <n v="151724253"/>
    <n v="1213090103296"/>
    <n v="229.39400000000001"/>
    <n v="4.3999999999999997E-2"/>
  </r>
  <r>
    <x v="33"/>
    <x v="243"/>
    <s v="BRA"/>
    <n v="149143224"/>
    <n v="1185475198976"/>
    <n v="218.65799999999999"/>
    <n v="4.2999999999999997E-2"/>
  </r>
  <r>
    <x v="33"/>
    <x v="244"/>
    <s v="BRA"/>
    <n v="146502977"/>
    <n v="1238775496704"/>
    <n v="212.071"/>
    <n v="4.2000000000000003E-2"/>
  </r>
  <r>
    <x v="33"/>
    <x v="245"/>
    <s v="BRA"/>
    <n v="143826358"/>
    <n v="1200534716416"/>
    <n v="207.69499999999999"/>
    <n v="4.1000000000000002E-2"/>
  </r>
  <r>
    <x v="33"/>
    <x v="246"/>
    <s v="BRA"/>
    <n v="141104946"/>
    <n v="1201712922624"/>
    <n v="205.96799999999999"/>
    <n v="0.04"/>
  </r>
  <r>
    <x v="33"/>
    <x v="247"/>
    <s v="BRA"/>
    <n v="138336371"/>
    <n v="1160963031040"/>
    <n v="197.238"/>
    <n v="3.9E-2"/>
  </r>
  <r>
    <x v="33"/>
    <x v="248"/>
    <s v="BRA"/>
    <n v="135515593"/>
    <n v="1080097308672"/>
    <n v="180.11099999999999"/>
    <n v="3.7999999999999999E-2"/>
  </r>
  <r>
    <x v="33"/>
    <x v="249"/>
    <s v="BRA"/>
    <n v="132658862"/>
    <n v="1001891233792"/>
    <n v="167.56700000000001"/>
    <n v="3.6999999999999998E-2"/>
  </r>
  <r>
    <x v="33"/>
    <x v="250"/>
    <s v="BRA"/>
    <n v="129790082"/>
    <n v="950507864064"/>
    <n v="165.9"/>
    <n v="3.5000000000000003E-2"/>
  </r>
  <r>
    <x v="33"/>
    <x v="251"/>
    <s v="BRA"/>
    <n v="126923156"/>
    <n v="978935414784"/>
    <n v="171.5"/>
    <n v="3.4000000000000002E-2"/>
  </r>
  <r>
    <x v="33"/>
    <x v="252"/>
    <s v="BRA"/>
    <n v="124063113"/>
    <n v="971272355840"/>
    <n v="171.32400000000001"/>
    <n v="3.3000000000000002E-2"/>
  </r>
  <r>
    <x v="33"/>
    <x v="253"/>
    <s v="BRA"/>
    <n v="121207450"/>
    <n v="1014791995392"/>
    <n v="186.191"/>
    <n v="3.2000000000000001E-2"/>
  </r>
  <r>
    <x v="33"/>
    <x v="254"/>
    <s v="BRA"/>
    <n v="118380820"/>
    <n v="929101316096"/>
    <n v="187.78700000000001"/>
    <n v="3.1E-2"/>
  </r>
  <r>
    <x v="33"/>
    <x v="255"/>
    <s v="BRA"/>
    <n v="115600942"/>
    <n v="870261981184"/>
    <n v="177.11699999999999"/>
    <n v="0.03"/>
  </r>
  <r>
    <x v="33"/>
    <x v="256"/>
    <s v="BRA"/>
    <n v="112875286"/>
    <n v="828975480832"/>
    <n v="162.363"/>
    <n v="2.9000000000000001E-2"/>
  </r>
  <r>
    <x v="33"/>
    <x v="257"/>
    <s v="BRA"/>
    <n v="110213352"/>
    <n v="790037659648"/>
    <n v="154.607"/>
    <n v="2.8000000000000001E-2"/>
  </r>
  <r>
    <x v="33"/>
    <x v="258"/>
    <s v="BRA"/>
    <n v="107619568"/>
    <n v="716641599488"/>
    <n v="150.327"/>
    <n v="2.7E-2"/>
  </r>
  <r>
    <x v="33"/>
    <x v="259"/>
    <s v="BRA"/>
    <n v="105089675"/>
    <n v="681263693824"/>
    <n v="143.01599999999999"/>
    <n v="2.7E-2"/>
  </r>
  <r>
    <x v="33"/>
    <x v="260"/>
    <s v="BRA"/>
    <n v="102600971"/>
    <n v="629980135424"/>
    <n v="132.06100000000001"/>
    <n v="2.5999999999999999E-2"/>
  </r>
  <r>
    <x v="33"/>
    <x v="261"/>
    <s v="BRA"/>
    <n v="100146796"/>
    <n v="552789540864"/>
    <n v="114.01900000000001"/>
    <n v="2.5000000000000001E-2"/>
  </r>
  <r>
    <x v="33"/>
    <x v="262"/>
    <s v="BRA"/>
    <n v="97739280"/>
    <n v="493683376128"/>
    <n v="102.337"/>
    <n v="2.4E-2"/>
  </r>
  <r>
    <x v="33"/>
    <x v="263"/>
    <s v="BRA"/>
    <n v="95375656"/>
    <n v="443496726528"/>
    <n v="93.488"/>
    <n v="2.3E-2"/>
  </r>
  <r>
    <x v="33"/>
    <x v="264"/>
    <s v="BRA"/>
    <n v="93045769"/>
    <n v="401601724416"/>
    <n v="84.087999999999994"/>
    <n v="2.3E-2"/>
  </r>
  <r>
    <x v="33"/>
    <x v="265"/>
    <s v="BRA"/>
    <n v="90741242"/>
    <n v="366804795392"/>
    <n v="77.224000000000004"/>
    <n v="2.1999999999999999E-2"/>
  </r>
  <r>
    <x v="33"/>
    <x v="266"/>
    <s v="BRA"/>
    <n v="88446120"/>
    <n v="334149091328"/>
    <n v="66.033000000000001"/>
    <n v="2.1000000000000001E-2"/>
  </r>
  <r>
    <x v="33"/>
    <x v="267"/>
    <s v="BRA"/>
    <n v="86139354"/>
    <n v="320583729152"/>
    <n v="64.162000000000006"/>
    <n v="0.02"/>
  </r>
  <r>
    <x v="33"/>
    <x v="268"/>
    <s v="BRA"/>
    <n v="83817586"/>
    <n v="300547047424"/>
    <n v="56.279000000000003"/>
    <n v="0.02"/>
  </r>
  <r>
    <x v="33"/>
    <x v="269"/>
    <s v="BRA"/>
    <n v="81488598"/>
    <n v="293385633792"/>
    <n v="56.625999999999998"/>
    <n v="1.9E-2"/>
  </r>
  <r>
    <x v="33"/>
    <x v="270"/>
    <s v="BRA"/>
    <n v="79164239"/>
    <n v="283741028352"/>
    <n v="55.523000000000003"/>
    <n v="1.7999999999999999E-2"/>
  </r>
  <r>
    <x v="33"/>
    <x v="271"/>
    <s v="BRA"/>
    <n v="76865320"/>
    <n v="282182189056"/>
    <n v="53.613"/>
    <n v="1.7999999999999999E-2"/>
  </r>
  <r>
    <x v="33"/>
    <x v="272"/>
    <s v="BRA"/>
    <n v="74605442"/>
    <n v="264690925568"/>
    <n v="49.136000000000003"/>
    <n v="1.7000000000000001E-2"/>
  </r>
  <r>
    <x v="33"/>
    <x v="273"/>
    <s v="BRA"/>
    <n v="72388123"/>
    <n v="243618988032"/>
    <n v="46.851999999999997"/>
    <n v="1.6E-2"/>
  </r>
  <r>
    <x v="34"/>
    <x v="100"/>
    <s v="VGB"/>
    <m/>
    <m/>
    <m/>
    <m/>
  </r>
  <r>
    <x v="34"/>
    <x v="101"/>
    <s v="VGB"/>
    <m/>
    <m/>
    <m/>
    <n v="0"/>
  </r>
  <r>
    <x v="34"/>
    <x v="102"/>
    <s v="VGB"/>
    <m/>
    <m/>
    <m/>
    <n v="0"/>
  </r>
  <r>
    <x v="34"/>
    <x v="103"/>
    <s v="VGB"/>
    <m/>
    <m/>
    <m/>
    <n v="0"/>
  </r>
  <r>
    <x v="34"/>
    <x v="104"/>
    <s v="VGB"/>
    <m/>
    <m/>
    <m/>
    <n v="0"/>
  </r>
  <r>
    <x v="34"/>
    <x v="105"/>
    <s v="VGB"/>
    <m/>
    <m/>
    <m/>
    <n v="0"/>
  </r>
  <r>
    <x v="34"/>
    <x v="106"/>
    <s v="VGB"/>
    <m/>
    <m/>
    <m/>
    <n v="0"/>
  </r>
  <r>
    <x v="34"/>
    <x v="107"/>
    <s v="VGB"/>
    <m/>
    <m/>
    <m/>
    <n v="0"/>
  </r>
  <r>
    <x v="34"/>
    <x v="108"/>
    <s v="VGB"/>
    <m/>
    <m/>
    <m/>
    <n v="0"/>
  </r>
  <r>
    <x v="34"/>
    <x v="109"/>
    <s v="VGB"/>
    <m/>
    <m/>
    <m/>
    <n v="0"/>
  </r>
  <r>
    <x v="34"/>
    <x v="110"/>
    <s v="VGB"/>
    <m/>
    <m/>
    <m/>
    <n v="0"/>
  </r>
  <r>
    <x v="34"/>
    <x v="111"/>
    <s v="VGB"/>
    <m/>
    <m/>
    <m/>
    <n v="0"/>
  </r>
  <r>
    <x v="34"/>
    <x v="112"/>
    <s v="VGB"/>
    <m/>
    <m/>
    <m/>
    <n v="0"/>
  </r>
  <r>
    <x v="34"/>
    <x v="113"/>
    <s v="VGB"/>
    <m/>
    <m/>
    <m/>
    <n v="0"/>
  </r>
  <r>
    <x v="34"/>
    <x v="114"/>
    <s v="VGB"/>
    <m/>
    <m/>
    <m/>
    <n v="0"/>
  </r>
  <r>
    <x v="34"/>
    <x v="115"/>
    <s v="VGB"/>
    <m/>
    <m/>
    <m/>
    <n v="0"/>
  </r>
  <r>
    <x v="34"/>
    <x v="116"/>
    <s v="VGB"/>
    <m/>
    <m/>
    <m/>
    <n v="0"/>
  </r>
  <r>
    <x v="34"/>
    <x v="117"/>
    <s v="VGB"/>
    <m/>
    <m/>
    <m/>
    <n v="0"/>
  </r>
  <r>
    <x v="34"/>
    <x v="118"/>
    <s v="VGB"/>
    <m/>
    <m/>
    <m/>
    <n v="0"/>
  </r>
  <r>
    <x v="34"/>
    <x v="119"/>
    <s v="VGB"/>
    <m/>
    <m/>
    <m/>
    <n v="0"/>
  </r>
  <r>
    <x v="34"/>
    <x v="120"/>
    <s v="VGB"/>
    <m/>
    <m/>
    <m/>
    <n v="0"/>
  </r>
  <r>
    <x v="34"/>
    <x v="121"/>
    <s v="VGB"/>
    <n v="6700"/>
    <m/>
    <m/>
    <n v="0"/>
  </r>
  <r>
    <x v="34"/>
    <x v="122"/>
    <s v="VGB"/>
    <m/>
    <m/>
    <m/>
    <n v="0"/>
  </r>
  <r>
    <x v="34"/>
    <x v="123"/>
    <s v="VGB"/>
    <m/>
    <m/>
    <m/>
    <n v="0"/>
  </r>
  <r>
    <x v="34"/>
    <x v="124"/>
    <s v="VGB"/>
    <m/>
    <m/>
    <m/>
    <n v="0"/>
  </r>
  <r>
    <x v="34"/>
    <x v="125"/>
    <s v="VGB"/>
    <m/>
    <m/>
    <m/>
    <n v="0"/>
  </r>
  <r>
    <x v="34"/>
    <x v="126"/>
    <s v="VGB"/>
    <m/>
    <m/>
    <m/>
    <n v="0"/>
  </r>
  <r>
    <x v="34"/>
    <x v="127"/>
    <s v="VGB"/>
    <m/>
    <m/>
    <m/>
    <n v="0"/>
  </r>
  <r>
    <x v="34"/>
    <x v="128"/>
    <s v="VGB"/>
    <m/>
    <m/>
    <m/>
    <n v="0"/>
  </r>
  <r>
    <x v="34"/>
    <x v="129"/>
    <s v="VGB"/>
    <m/>
    <m/>
    <m/>
    <n v="0"/>
  </r>
  <r>
    <x v="34"/>
    <x v="130"/>
    <s v="VGB"/>
    <m/>
    <m/>
    <m/>
    <n v="0"/>
  </r>
  <r>
    <x v="34"/>
    <x v="131"/>
    <s v="VGB"/>
    <n v="5300"/>
    <m/>
    <m/>
    <n v="0"/>
  </r>
  <r>
    <x v="34"/>
    <x v="132"/>
    <s v="VGB"/>
    <m/>
    <m/>
    <m/>
    <n v="0"/>
  </r>
  <r>
    <x v="34"/>
    <x v="133"/>
    <s v="VGB"/>
    <m/>
    <m/>
    <m/>
    <n v="0"/>
  </r>
  <r>
    <x v="34"/>
    <x v="134"/>
    <s v="VGB"/>
    <m/>
    <m/>
    <m/>
    <n v="0"/>
  </r>
  <r>
    <x v="34"/>
    <x v="135"/>
    <s v="VGB"/>
    <m/>
    <m/>
    <m/>
    <n v="0"/>
  </r>
  <r>
    <x v="34"/>
    <x v="136"/>
    <s v="VGB"/>
    <m/>
    <m/>
    <m/>
    <n v="0"/>
  </r>
  <r>
    <x v="34"/>
    <x v="137"/>
    <s v="VGB"/>
    <m/>
    <m/>
    <m/>
    <n v="0"/>
  </r>
  <r>
    <x v="34"/>
    <x v="138"/>
    <s v="VGB"/>
    <m/>
    <m/>
    <m/>
    <n v="0"/>
  </r>
  <r>
    <x v="34"/>
    <x v="139"/>
    <s v="VGB"/>
    <m/>
    <m/>
    <m/>
    <n v="0"/>
  </r>
  <r>
    <x v="34"/>
    <x v="140"/>
    <s v="VGB"/>
    <m/>
    <m/>
    <m/>
    <n v="0"/>
  </r>
  <r>
    <x v="34"/>
    <x v="141"/>
    <s v="VGB"/>
    <n v="4600"/>
    <m/>
    <m/>
    <n v="0"/>
  </r>
  <r>
    <x v="34"/>
    <x v="142"/>
    <s v="VGB"/>
    <m/>
    <m/>
    <m/>
    <n v="0"/>
  </r>
  <r>
    <x v="34"/>
    <x v="143"/>
    <s v="VGB"/>
    <m/>
    <m/>
    <m/>
    <n v="0"/>
  </r>
  <r>
    <x v="34"/>
    <x v="144"/>
    <s v="VGB"/>
    <m/>
    <m/>
    <m/>
    <n v="0"/>
  </r>
  <r>
    <x v="34"/>
    <x v="145"/>
    <s v="VGB"/>
    <m/>
    <m/>
    <m/>
    <n v="0"/>
  </r>
  <r>
    <x v="34"/>
    <x v="146"/>
    <s v="VGB"/>
    <m/>
    <m/>
    <m/>
    <n v="0"/>
  </r>
  <r>
    <x v="34"/>
    <x v="147"/>
    <s v="VGB"/>
    <m/>
    <m/>
    <m/>
    <n v="0"/>
  </r>
  <r>
    <x v="34"/>
    <x v="148"/>
    <s v="VGB"/>
    <m/>
    <m/>
    <m/>
    <n v="0"/>
  </r>
  <r>
    <x v="34"/>
    <x v="149"/>
    <s v="VGB"/>
    <m/>
    <m/>
    <m/>
    <n v="0"/>
  </r>
  <r>
    <x v="34"/>
    <x v="150"/>
    <s v="VGB"/>
    <m/>
    <m/>
    <m/>
    <n v="0"/>
  </r>
  <r>
    <x v="34"/>
    <x v="151"/>
    <s v="VGB"/>
    <n v="4900"/>
    <m/>
    <m/>
    <n v="0"/>
  </r>
  <r>
    <x v="34"/>
    <x v="152"/>
    <s v="VGB"/>
    <m/>
    <m/>
    <m/>
    <n v="0"/>
  </r>
  <r>
    <x v="34"/>
    <x v="153"/>
    <s v="VGB"/>
    <m/>
    <m/>
    <m/>
    <n v="0"/>
  </r>
  <r>
    <x v="34"/>
    <x v="154"/>
    <s v="VGB"/>
    <m/>
    <m/>
    <m/>
    <n v="0"/>
  </r>
  <r>
    <x v="34"/>
    <x v="155"/>
    <s v="VGB"/>
    <m/>
    <m/>
    <m/>
    <n v="0"/>
  </r>
  <r>
    <x v="34"/>
    <x v="156"/>
    <s v="VGB"/>
    <m/>
    <m/>
    <m/>
    <n v="0"/>
  </r>
  <r>
    <x v="34"/>
    <x v="157"/>
    <s v="VGB"/>
    <m/>
    <m/>
    <m/>
    <n v="0"/>
  </r>
  <r>
    <x v="34"/>
    <x v="158"/>
    <s v="VGB"/>
    <m/>
    <m/>
    <m/>
    <n v="0"/>
  </r>
  <r>
    <x v="34"/>
    <x v="159"/>
    <s v="VGB"/>
    <m/>
    <m/>
    <m/>
    <n v="0"/>
  </r>
  <r>
    <x v="34"/>
    <x v="160"/>
    <s v="VGB"/>
    <m/>
    <m/>
    <m/>
    <n v="0"/>
  </r>
  <r>
    <x v="34"/>
    <x v="161"/>
    <s v="VGB"/>
    <n v="5600"/>
    <m/>
    <m/>
    <n v="0"/>
  </r>
  <r>
    <x v="34"/>
    <x v="162"/>
    <s v="VGB"/>
    <m/>
    <m/>
    <m/>
    <n v="0"/>
  </r>
  <r>
    <x v="34"/>
    <x v="163"/>
    <s v="VGB"/>
    <m/>
    <m/>
    <m/>
    <n v="0"/>
  </r>
  <r>
    <x v="34"/>
    <x v="164"/>
    <s v="VGB"/>
    <m/>
    <m/>
    <m/>
    <n v="0"/>
  </r>
  <r>
    <x v="34"/>
    <x v="165"/>
    <s v="VGB"/>
    <m/>
    <m/>
    <m/>
    <n v="0"/>
  </r>
  <r>
    <x v="34"/>
    <x v="166"/>
    <s v="VGB"/>
    <m/>
    <m/>
    <m/>
    <n v="0"/>
  </r>
  <r>
    <x v="34"/>
    <x v="167"/>
    <s v="VGB"/>
    <m/>
    <m/>
    <m/>
    <n v="0"/>
  </r>
  <r>
    <x v="34"/>
    <x v="168"/>
    <s v="VGB"/>
    <m/>
    <m/>
    <m/>
    <n v="0"/>
  </r>
  <r>
    <x v="34"/>
    <x v="169"/>
    <s v="VGB"/>
    <m/>
    <m/>
    <m/>
    <n v="0"/>
  </r>
  <r>
    <x v="34"/>
    <x v="170"/>
    <s v="VGB"/>
    <m/>
    <m/>
    <m/>
    <n v="0"/>
  </r>
  <r>
    <x v="34"/>
    <x v="171"/>
    <s v="VGB"/>
    <n v="5100"/>
    <m/>
    <m/>
    <n v="0"/>
  </r>
  <r>
    <x v="34"/>
    <x v="172"/>
    <s v="VGB"/>
    <m/>
    <m/>
    <m/>
    <n v="0"/>
  </r>
  <r>
    <x v="34"/>
    <x v="173"/>
    <s v="VGB"/>
    <m/>
    <m/>
    <m/>
    <n v="0"/>
  </r>
  <r>
    <x v="34"/>
    <x v="174"/>
    <s v="VGB"/>
    <m/>
    <m/>
    <m/>
    <n v="0"/>
  </r>
  <r>
    <x v="34"/>
    <x v="175"/>
    <s v="VGB"/>
    <m/>
    <m/>
    <m/>
    <n v="0"/>
  </r>
  <r>
    <x v="34"/>
    <x v="176"/>
    <s v="VGB"/>
    <m/>
    <m/>
    <m/>
    <n v="0"/>
  </r>
  <r>
    <x v="34"/>
    <x v="177"/>
    <s v="VGB"/>
    <m/>
    <m/>
    <m/>
    <n v="0"/>
  </r>
  <r>
    <x v="34"/>
    <x v="178"/>
    <s v="VGB"/>
    <m/>
    <m/>
    <m/>
    <n v="0"/>
  </r>
  <r>
    <x v="34"/>
    <x v="179"/>
    <s v="VGB"/>
    <m/>
    <m/>
    <m/>
    <n v="0"/>
  </r>
  <r>
    <x v="34"/>
    <x v="180"/>
    <s v="VGB"/>
    <m/>
    <m/>
    <m/>
    <n v="0"/>
  </r>
  <r>
    <x v="34"/>
    <x v="181"/>
    <s v="VGB"/>
    <m/>
    <m/>
    <m/>
    <n v="0"/>
  </r>
  <r>
    <x v="34"/>
    <x v="182"/>
    <s v="VGB"/>
    <m/>
    <m/>
    <m/>
    <n v="0"/>
  </r>
  <r>
    <x v="34"/>
    <x v="183"/>
    <s v="VGB"/>
    <m/>
    <m/>
    <m/>
    <n v="0"/>
  </r>
  <r>
    <x v="34"/>
    <x v="184"/>
    <s v="VGB"/>
    <m/>
    <m/>
    <m/>
    <n v="0"/>
  </r>
  <r>
    <x v="34"/>
    <x v="185"/>
    <s v="VGB"/>
    <m/>
    <m/>
    <m/>
    <n v="0"/>
  </r>
  <r>
    <x v="34"/>
    <x v="186"/>
    <s v="VGB"/>
    <m/>
    <m/>
    <m/>
    <n v="0"/>
  </r>
  <r>
    <x v="34"/>
    <x v="187"/>
    <s v="VGB"/>
    <m/>
    <m/>
    <m/>
    <n v="0"/>
  </r>
  <r>
    <x v="34"/>
    <x v="188"/>
    <s v="VGB"/>
    <m/>
    <m/>
    <m/>
    <n v="0"/>
  </r>
  <r>
    <x v="34"/>
    <x v="189"/>
    <s v="VGB"/>
    <m/>
    <m/>
    <m/>
    <n v="0"/>
  </r>
  <r>
    <x v="34"/>
    <x v="190"/>
    <s v="VGB"/>
    <m/>
    <m/>
    <m/>
    <n v="0"/>
  </r>
  <r>
    <x v="34"/>
    <x v="191"/>
    <s v="VGB"/>
    <m/>
    <m/>
    <m/>
    <n v="0"/>
  </r>
  <r>
    <x v="34"/>
    <x v="192"/>
    <s v="VGB"/>
    <m/>
    <m/>
    <m/>
    <n v="0"/>
  </r>
  <r>
    <x v="34"/>
    <x v="193"/>
    <s v="VGB"/>
    <m/>
    <m/>
    <m/>
    <n v="0"/>
  </r>
  <r>
    <x v="34"/>
    <x v="194"/>
    <s v="VGB"/>
    <m/>
    <m/>
    <m/>
    <n v="0"/>
  </r>
  <r>
    <x v="34"/>
    <x v="195"/>
    <s v="VGB"/>
    <m/>
    <m/>
    <m/>
    <n v="0"/>
  </r>
  <r>
    <x v="34"/>
    <x v="196"/>
    <s v="VGB"/>
    <n v="6500"/>
    <m/>
    <m/>
    <n v="0"/>
  </r>
  <r>
    <x v="34"/>
    <x v="197"/>
    <s v="VGB"/>
    <m/>
    <m/>
    <m/>
    <n v="0"/>
  </r>
  <r>
    <x v="34"/>
    <x v="198"/>
    <s v="VGB"/>
    <m/>
    <m/>
    <m/>
    <n v="0"/>
  </r>
  <r>
    <x v="34"/>
    <x v="199"/>
    <s v="VGB"/>
    <m/>
    <m/>
    <m/>
    <n v="0"/>
  </r>
  <r>
    <x v="34"/>
    <x v="200"/>
    <s v="VGB"/>
    <n v="7397"/>
    <m/>
    <m/>
    <n v="0"/>
  </r>
  <r>
    <x v="34"/>
    <x v="201"/>
    <s v="VGB"/>
    <n v="7409"/>
    <m/>
    <m/>
    <n v="0"/>
  </r>
  <r>
    <x v="34"/>
    <x v="202"/>
    <s v="VGB"/>
    <n v="7398"/>
    <m/>
    <m/>
    <n v="0"/>
  </r>
  <r>
    <x v="34"/>
    <x v="203"/>
    <s v="VGB"/>
    <n v="7409"/>
    <m/>
    <m/>
    <n v="0"/>
  </r>
  <r>
    <x v="34"/>
    <x v="204"/>
    <s v="VGB"/>
    <n v="7469"/>
    <m/>
    <m/>
    <n v="0"/>
  </r>
  <r>
    <x v="34"/>
    <x v="205"/>
    <s v="VGB"/>
    <n v="7516"/>
    <m/>
    <m/>
    <n v="0"/>
  </r>
  <r>
    <x v="34"/>
    <x v="206"/>
    <s v="VGB"/>
    <n v="7557"/>
    <m/>
    <m/>
    <n v="0"/>
  </r>
  <r>
    <x v="34"/>
    <x v="207"/>
    <s v="VGB"/>
    <n v="7615"/>
    <m/>
    <m/>
    <n v="0"/>
  </r>
  <r>
    <x v="34"/>
    <x v="208"/>
    <s v="VGB"/>
    <n v="7702"/>
    <m/>
    <m/>
    <n v="0"/>
  </r>
  <r>
    <x v="34"/>
    <x v="209"/>
    <s v="VGB"/>
    <n v="7832"/>
    <m/>
    <m/>
    <n v="0"/>
  </r>
  <r>
    <x v="34"/>
    <x v="273"/>
    <s v="VGB"/>
    <n v="7974"/>
    <m/>
    <m/>
    <n v="0"/>
  </r>
  <r>
    <x v="34"/>
    <x v="272"/>
    <s v="VGB"/>
    <n v="8059"/>
    <m/>
    <m/>
    <n v="0"/>
  </r>
  <r>
    <x v="34"/>
    <x v="210"/>
    <s v="VGB"/>
    <n v="39008"/>
    <m/>
    <n v="0.185"/>
    <n v="0"/>
  </r>
  <r>
    <x v="34"/>
    <x v="211"/>
    <s v="VGB"/>
    <n v="38344"/>
    <m/>
    <n v="0.17799999999999999"/>
    <n v="0"/>
  </r>
  <r>
    <x v="34"/>
    <x v="212"/>
    <s v="VGB"/>
    <n v="37833"/>
    <m/>
    <n v="0.183"/>
    <n v="0"/>
  </r>
  <r>
    <x v="34"/>
    <x v="213"/>
    <s v="VGB"/>
    <n v="37160"/>
    <m/>
    <n v="0.18"/>
    <n v="0"/>
  </r>
  <r>
    <x v="34"/>
    <x v="214"/>
    <s v="VGB"/>
    <n v="36423"/>
    <m/>
    <n v="0.183"/>
    <n v="0"/>
  </r>
  <r>
    <x v="34"/>
    <x v="215"/>
    <s v="VGB"/>
    <n v="34682"/>
    <m/>
    <n v="0.161"/>
    <n v="0"/>
  </r>
  <r>
    <x v="34"/>
    <x v="216"/>
    <s v="VGB"/>
    <n v="32724"/>
    <m/>
    <n v="0.18"/>
    <n v="0"/>
  </r>
  <r>
    <x v="34"/>
    <x v="217"/>
    <s v="VGB"/>
    <n v="33904"/>
    <m/>
    <n v="0.23100000000000001"/>
    <n v="0"/>
  </r>
  <r>
    <x v="34"/>
    <x v="218"/>
    <s v="VGB"/>
    <n v="34522"/>
    <m/>
    <n v="0.22700000000000001"/>
    <n v="0"/>
  </r>
  <r>
    <x v="34"/>
    <x v="219"/>
    <s v="VGB"/>
    <n v="32988"/>
    <m/>
    <n v="0.216"/>
    <n v="0"/>
  </r>
  <r>
    <x v="34"/>
    <x v="220"/>
    <s v="VGB"/>
    <n v="31726"/>
    <m/>
    <n v="0.21299999999999999"/>
    <n v="0"/>
  </r>
  <r>
    <x v="34"/>
    <x v="221"/>
    <s v="VGB"/>
    <n v="30369"/>
    <m/>
    <n v="0.21299999999999999"/>
    <n v="0"/>
  </r>
  <r>
    <x v="34"/>
    <x v="222"/>
    <s v="VGB"/>
    <n v="28733"/>
    <m/>
    <n v="0.21299999999999999"/>
    <n v="0"/>
  </r>
  <r>
    <x v="34"/>
    <x v="223"/>
    <s v="VGB"/>
    <n v="27697"/>
    <m/>
    <n v="0.21299999999999999"/>
    <n v="0"/>
  </r>
  <r>
    <x v="34"/>
    <x v="224"/>
    <s v="VGB"/>
    <n v="27239"/>
    <m/>
    <n v="0.19400000000000001"/>
    <n v="0"/>
  </r>
  <r>
    <x v="34"/>
    <x v="225"/>
    <s v="VGB"/>
    <n v="26308"/>
    <m/>
    <n v="0.19400000000000001"/>
    <n v="0"/>
  </r>
  <r>
    <x v="34"/>
    <x v="226"/>
    <s v="VGB"/>
    <n v="25391"/>
    <m/>
    <n v="0.187"/>
    <n v="0"/>
  </r>
  <r>
    <x v="34"/>
    <x v="227"/>
    <s v="VGB"/>
    <n v="24519"/>
    <m/>
    <n v="0.18"/>
    <n v="0"/>
  </r>
  <r>
    <x v="34"/>
    <x v="228"/>
    <s v="VGB"/>
    <n v="23693"/>
    <m/>
    <n v="0.16500000000000001"/>
    <n v="0"/>
  </r>
  <r>
    <x v="34"/>
    <x v="229"/>
    <s v="VGB"/>
    <n v="22905"/>
    <m/>
    <n v="0.154"/>
    <n v="0"/>
  </r>
  <r>
    <x v="34"/>
    <x v="230"/>
    <s v="VGB"/>
    <n v="22155"/>
    <m/>
    <n v="0.14699999999999999"/>
    <n v="0"/>
  </r>
  <r>
    <x v="34"/>
    <x v="231"/>
    <s v="VGB"/>
    <n v="21454"/>
    <m/>
    <n v="0.14299999999999999"/>
    <n v="0"/>
  </r>
  <r>
    <x v="34"/>
    <x v="232"/>
    <s v="VGB"/>
    <n v="20824"/>
    <m/>
    <n v="0.125"/>
    <n v="0"/>
  </r>
  <r>
    <x v="34"/>
    <x v="233"/>
    <s v="VGB"/>
    <n v="20265"/>
    <m/>
    <n v="0.11700000000000001"/>
    <n v="0"/>
  </r>
  <r>
    <x v="34"/>
    <x v="234"/>
    <s v="VGB"/>
    <n v="19755"/>
    <m/>
    <n v="0.114"/>
    <n v="0"/>
  </r>
  <r>
    <x v="34"/>
    <x v="235"/>
    <s v="VGB"/>
    <n v="19261"/>
    <m/>
    <n v="0.10299999999999999"/>
    <n v="0"/>
  </r>
  <r>
    <x v="34"/>
    <x v="236"/>
    <s v="VGB"/>
    <n v="18783"/>
    <m/>
    <n v="0.10299999999999999"/>
    <n v="0"/>
  </r>
  <r>
    <x v="34"/>
    <x v="237"/>
    <s v="VGB"/>
    <n v="18308"/>
    <m/>
    <n v="9.9000000000000005E-2"/>
    <n v="0"/>
  </r>
  <r>
    <x v="34"/>
    <x v="238"/>
    <s v="VGB"/>
    <n v="17863"/>
    <m/>
    <n v="8.7999999999999995E-2"/>
    <n v="0"/>
  </r>
  <r>
    <x v="34"/>
    <x v="239"/>
    <s v="VGB"/>
    <n v="17430"/>
    <m/>
    <n v="8.4000000000000005E-2"/>
    <n v="0"/>
  </r>
  <r>
    <x v="34"/>
    <x v="240"/>
    <s v="VGB"/>
    <n v="17008"/>
    <m/>
    <n v="8.4000000000000005E-2"/>
    <n v="0"/>
  </r>
  <r>
    <x v="34"/>
    <x v="241"/>
    <s v="VGB"/>
    <n v="16615"/>
    <m/>
    <n v="8.1000000000000003E-2"/>
    <n v="0"/>
  </r>
  <r>
    <x v="34"/>
    <x v="242"/>
    <s v="VGB"/>
    <n v="16207"/>
    <m/>
    <n v="7.2999999999999995E-2"/>
    <n v="0"/>
  </r>
  <r>
    <x v="34"/>
    <x v="243"/>
    <s v="VGB"/>
    <n v="15727"/>
    <m/>
    <n v="6.6000000000000003E-2"/>
    <n v="0"/>
  </r>
  <r>
    <x v="34"/>
    <x v="244"/>
    <s v="VGB"/>
    <n v="15200"/>
    <m/>
    <n v="6.6000000000000003E-2"/>
    <n v="0"/>
  </r>
  <r>
    <x v="34"/>
    <x v="245"/>
    <s v="VGB"/>
    <n v="14703"/>
    <m/>
    <n v="6.6000000000000003E-2"/>
    <n v="0"/>
  </r>
  <r>
    <x v="34"/>
    <x v="246"/>
    <s v="VGB"/>
    <n v="14212"/>
    <m/>
    <n v="6.2E-2"/>
    <n v="0"/>
  </r>
  <r>
    <x v="34"/>
    <x v="247"/>
    <s v="VGB"/>
    <n v="13748"/>
    <m/>
    <n v="5.5E-2"/>
    <n v="0"/>
  </r>
  <r>
    <x v="34"/>
    <x v="248"/>
    <s v="VGB"/>
    <n v="13290"/>
    <m/>
    <n v="4.8000000000000001E-2"/>
    <n v="0"/>
  </r>
  <r>
    <x v="34"/>
    <x v="249"/>
    <s v="VGB"/>
    <n v="12844"/>
    <m/>
    <n v="0.04"/>
    <n v="0"/>
  </r>
  <r>
    <x v="34"/>
    <x v="250"/>
    <s v="VGB"/>
    <n v="12385"/>
    <m/>
    <n v="0.04"/>
    <n v="0"/>
  </r>
  <r>
    <x v="34"/>
    <x v="251"/>
    <s v="VGB"/>
    <n v="11944"/>
    <m/>
    <n v="3.6999999999999998E-2"/>
    <n v="0"/>
  </r>
  <r>
    <x v="34"/>
    <x v="252"/>
    <s v="VGB"/>
    <n v="11498"/>
    <m/>
    <n v="4.3999999999999997E-2"/>
    <n v="0"/>
  </r>
  <r>
    <x v="34"/>
    <x v="253"/>
    <s v="VGB"/>
    <n v="11148"/>
    <m/>
    <n v="2.9000000000000001E-2"/>
    <n v="0"/>
  </r>
  <r>
    <x v="34"/>
    <x v="254"/>
    <s v="VGB"/>
    <n v="10986"/>
    <m/>
    <n v="2.9000000000000001E-2"/>
    <n v="0"/>
  </r>
  <r>
    <x v="34"/>
    <x v="255"/>
    <s v="VGB"/>
    <n v="10904"/>
    <m/>
    <n v="2.9000000000000001E-2"/>
    <n v="0"/>
  </r>
  <r>
    <x v="34"/>
    <x v="256"/>
    <s v="VGB"/>
    <n v="10823"/>
    <m/>
    <n v="2.9000000000000001E-2"/>
    <n v="0"/>
  </r>
  <r>
    <x v="34"/>
    <x v="257"/>
    <s v="VGB"/>
    <n v="10733"/>
    <m/>
    <n v="2.5999999999999999E-2"/>
    <n v="0"/>
  </r>
  <r>
    <x v="34"/>
    <x v="258"/>
    <s v="VGB"/>
    <n v="10627"/>
    <m/>
    <n v="2.5999999999999999E-2"/>
    <n v="0"/>
  </r>
  <r>
    <x v="34"/>
    <x v="259"/>
    <s v="VGB"/>
    <n v="10521"/>
    <m/>
    <n v="2.5999999999999999E-2"/>
    <n v="0"/>
  </r>
  <r>
    <x v="34"/>
    <x v="260"/>
    <s v="VGB"/>
    <n v="10388"/>
    <m/>
    <n v="2.5999999999999999E-2"/>
    <n v="0"/>
  </r>
  <r>
    <x v="34"/>
    <x v="261"/>
    <s v="VGB"/>
    <n v="10255"/>
    <m/>
    <n v="2.1999999999999999E-2"/>
    <n v="0"/>
  </r>
  <r>
    <x v="34"/>
    <x v="262"/>
    <s v="VGB"/>
    <n v="10117"/>
    <m/>
    <n v="2.1999999999999999E-2"/>
    <n v="0"/>
  </r>
  <r>
    <x v="34"/>
    <x v="263"/>
    <s v="VGB"/>
    <n v="9966"/>
    <m/>
    <n v="1.7999999999999999E-2"/>
    <n v="0"/>
  </r>
  <r>
    <x v="34"/>
    <x v="264"/>
    <s v="VGB"/>
    <n v="9553"/>
    <m/>
    <n v="1.7999999999999999E-2"/>
    <n v="0"/>
  </r>
  <r>
    <x v="34"/>
    <x v="265"/>
    <s v="VGB"/>
    <n v="9022"/>
    <m/>
    <n v="1.4999999999999999E-2"/>
    <n v="0"/>
  </r>
  <r>
    <x v="34"/>
    <x v="266"/>
    <s v="VGB"/>
    <n v="8671"/>
    <m/>
    <n v="4.0000000000000001E-3"/>
    <n v="0"/>
  </r>
  <r>
    <x v="34"/>
    <x v="267"/>
    <s v="VGB"/>
    <n v="8438"/>
    <m/>
    <n v="1.0999999999999999E-2"/>
    <n v="0"/>
  </r>
  <r>
    <x v="34"/>
    <x v="268"/>
    <s v="VGB"/>
    <n v="8283"/>
    <m/>
    <n v="7.0000000000000001E-3"/>
    <n v="0"/>
  </r>
  <r>
    <x v="34"/>
    <x v="269"/>
    <s v="VGB"/>
    <n v="8192"/>
    <m/>
    <n v="7.0000000000000001E-3"/>
    <n v="0"/>
  </r>
  <r>
    <x v="34"/>
    <x v="270"/>
    <s v="VGB"/>
    <n v="8135"/>
    <m/>
    <n v="4.0000000000000001E-3"/>
    <n v="0"/>
  </r>
  <r>
    <x v="34"/>
    <x v="271"/>
    <s v="VGB"/>
    <n v="8092"/>
    <m/>
    <n v="4.0000000000000001E-3"/>
    <n v="0"/>
  </r>
  <r>
    <x v="35"/>
    <x v="0"/>
    <s v="BRN"/>
    <n v="8817"/>
    <m/>
    <m/>
    <m/>
  </r>
  <r>
    <x v="35"/>
    <x v="1"/>
    <s v="BRN"/>
    <m/>
    <m/>
    <m/>
    <m/>
  </r>
  <r>
    <x v="35"/>
    <x v="2"/>
    <s v="BRN"/>
    <m/>
    <m/>
    <m/>
    <m/>
  </r>
  <r>
    <x v="35"/>
    <x v="3"/>
    <s v="BRN"/>
    <m/>
    <m/>
    <m/>
    <m/>
  </r>
  <r>
    <x v="35"/>
    <x v="4"/>
    <s v="BRN"/>
    <m/>
    <m/>
    <m/>
    <m/>
  </r>
  <r>
    <x v="35"/>
    <x v="5"/>
    <s v="BRN"/>
    <m/>
    <m/>
    <m/>
    <m/>
  </r>
  <r>
    <x v="35"/>
    <x v="6"/>
    <s v="BRN"/>
    <m/>
    <m/>
    <m/>
    <m/>
  </r>
  <r>
    <x v="35"/>
    <x v="7"/>
    <s v="BRN"/>
    <m/>
    <m/>
    <m/>
    <m/>
  </r>
  <r>
    <x v="35"/>
    <x v="8"/>
    <s v="BRN"/>
    <m/>
    <m/>
    <m/>
    <m/>
  </r>
  <r>
    <x v="35"/>
    <x v="9"/>
    <s v="BRN"/>
    <m/>
    <m/>
    <m/>
    <m/>
  </r>
  <r>
    <x v="35"/>
    <x v="10"/>
    <s v="BRN"/>
    <n v="9619"/>
    <m/>
    <m/>
    <m/>
  </r>
  <r>
    <x v="35"/>
    <x v="11"/>
    <s v="BRN"/>
    <m/>
    <m/>
    <m/>
    <m/>
  </r>
  <r>
    <x v="35"/>
    <x v="12"/>
    <s v="BRN"/>
    <m/>
    <m/>
    <m/>
    <m/>
  </r>
  <r>
    <x v="35"/>
    <x v="13"/>
    <s v="BRN"/>
    <m/>
    <m/>
    <m/>
    <m/>
  </r>
  <r>
    <x v="35"/>
    <x v="14"/>
    <s v="BRN"/>
    <m/>
    <m/>
    <m/>
    <m/>
  </r>
  <r>
    <x v="35"/>
    <x v="15"/>
    <s v="BRN"/>
    <m/>
    <m/>
    <m/>
    <m/>
  </r>
  <r>
    <x v="35"/>
    <x v="16"/>
    <s v="BRN"/>
    <m/>
    <m/>
    <m/>
    <m/>
  </r>
  <r>
    <x v="35"/>
    <x v="17"/>
    <s v="BRN"/>
    <m/>
    <m/>
    <m/>
    <m/>
  </r>
  <r>
    <x v="35"/>
    <x v="18"/>
    <s v="BRN"/>
    <m/>
    <m/>
    <m/>
    <m/>
  </r>
  <r>
    <x v="35"/>
    <x v="19"/>
    <s v="BRN"/>
    <m/>
    <m/>
    <m/>
    <m/>
  </r>
  <r>
    <x v="35"/>
    <x v="20"/>
    <s v="BRN"/>
    <n v="10494"/>
    <m/>
    <m/>
    <m/>
  </r>
  <r>
    <x v="35"/>
    <x v="21"/>
    <s v="BRN"/>
    <m/>
    <m/>
    <m/>
    <m/>
  </r>
  <r>
    <x v="35"/>
    <x v="22"/>
    <s v="BRN"/>
    <m/>
    <m/>
    <m/>
    <m/>
  </r>
  <r>
    <x v="35"/>
    <x v="23"/>
    <s v="BRN"/>
    <m/>
    <m/>
    <m/>
    <m/>
  </r>
  <r>
    <x v="35"/>
    <x v="24"/>
    <s v="BRN"/>
    <m/>
    <m/>
    <m/>
    <m/>
  </r>
  <r>
    <x v="35"/>
    <x v="25"/>
    <s v="BRN"/>
    <m/>
    <m/>
    <m/>
    <m/>
  </r>
  <r>
    <x v="35"/>
    <x v="26"/>
    <s v="BRN"/>
    <m/>
    <m/>
    <m/>
    <m/>
  </r>
  <r>
    <x v="35"/>
    <x v="27"/>
    <s v="BRN"/>
    <m/>
    <m/>
    <m/>
    <m/>
  </r>
  <r>
    <x v="35"/>
    <x v="28"/>
    <s v="BRN"/>
    <m/>
    <m/>
    <m/>
    <m/>
  </r>
  <r>
    <x v="35"/>
    <x v="29"/>
    <s v="BRN"/>
    <m/>
    <m/>
    <m/>
    <m/>
  </r>
  <r>
    <x v="35"/>
    <x v="30"/>
    <s v="BRN"/>
    <n v="11448"/>
    <m/>
    <m/>
    <m/>
  </r>
  <r>
    <x v="35"/>
    <x v="31"/>
    <s v="BRN"/>
    <m/>
    <m/>
    <m/>
    <m/>
  </r>
  <r>
    <x v="35"/>
    <x v="32"/>
    <s v="BRN"/>
    <m/>
    <m/>
    <m/>
    <m/>
  </r>
  <r>
    <x v="35"/>
    <x v="33"/>
    <s v="BRN"/>
    <m/>
    <m/>
    <m/>
    <m/>
  </r>
  <r>
    <x v="35"/>
    <x v="34"/>
    <s v="BRN"/>
    <m/>
    <m/>
    <m/>
    <m/>
  </r>
  <r>
    <x v="35"/>
    <x v="35"/>
    <s v="BRN"/>
    <m/>
    <m/>
    <m/>
    <m/>
  </r>
  <r>
    <x v="35"/>
    <x v="36"/>
    <s v="BRN"/>
    <m/>
    <m/>
    <m/>
    <m/>
  </r>
  <r>
    <x v="35"/>
    <x v="37"/>
    <s v="BRN"/>
    <m/>
    <m/>
    <m/>
    <m/>
  </r>
  <r>
    <x v="35"/>
    <x v="38"/>
    <s v="BRN"/>
    <m/>
    <m/>
    <m/>
    <m/>
  </r>
  <r>
    <x v="35"/>
    <x v="39"/>
    <s v="BRN"/>
    <m/>
    <m/>
    <m/>
    <m/>
  </r>
  <r>
    <x v="35"/>
    <x v="40"/>
    <s v="BRN"/>
    <n v="12488"/>
    <m/>
    <m/>
    <m/>
  </r>
  <r>
    <x v="35"/>
    <x v="41"/>
    <s v="BRN"/>
    <m/>
    <m/>
    <m/>
    <m/>
  </r>
  <r>
    <x v="35"/>
    <x v="42"/>
    <s v="BRN"/>
    <m/>
    <m/>
    <m/>
    <m/>
  </r>
  <r>
    <x v="35"/>
    <x v="43"/>
    <s v="BRN"/>
    <m/>
    <m/>
    <m/>
    <m/>
  </r>
  <r>
    <x v="35"/>
    <x v="44"/>
    <s v="BRN"/>
    <m/>
    <m/>
    <m/>
    <m/>
  </r>
  <r>
    <x v="35"/>
    <x v="45"/>
    <s v="BRN"/>
    <m/>
    <m/>
    <m/>
    <m/>
  </r>
  <r>
    <x v="35"/>
    <x v="46"/>
    <s v="BRN"/>
    <m/>
    <m/>
    <m/>
    <m/>
  </r>
  <r>
    <x v="35"/>
    <x v="47"/>
    <s v="BRN"/>
    <m/>
    <m/>
    <m/>
    <m/>
  </r>
  <r>
    <x v="35"/>
    <x v="48"/>
    <s v="BRN"/>
    <m/>
    <m/>
    <m/>
    <m/>
  </r>
  <r>
    <x v="35"/>
    <x v="49"/>
    <s v="BRN"/>
    <m/>
    <m/>
    <m/>
    <m/>
  </r>
  <r>
    <x v="35"/>
    <x v="50"/>
    <s v="BRN"/>
    <n v="2258"/>
    <m/>
    <m/>
    <m/>
  </r>
  <r>
    <x v="35"/>
    <x v="51"/>
    <s v="BRN"/>
    <n v="2258"/>
    <m/>
    <m/>
    <m/>
  </r>
  <r>
    <x v="35"/>
    <x v="52"/>
    <s v="BRN"/>
    <n v="2258"/>
    <m/>
    <m/>
    <m/>
  </r>
  <r>
    <x v="35"/>
    <x v="53"/>
    <s v="BRN"/>
    <n v="2258"/>
    <m/>
    <m/>
    <m/>
  </r>
  <r>
    <x v="35"/>
    <x v="54"/>
    <s v="BRN"/>
    <n v="2258"/>
    <m/>
    <m/>
    <m/>
  </r>
  <r>
    <x v="35"/>
    <x v="55"/>
    <s v="BRN"/>
    <n v="2258"/>
    <m/>
    <m/>
    <m/>
  </r>
  <r>
    <x v="35"/>
    <x v="56"/>
    <s v="BRN"/>
    <n v="2258"/>
    <m/>
    <m/>
    <m/>
  </r>
  <r>
    <x v="35"/>
    <x v="57"/>
    <s v="BRN"/>
    <n v="2258"/>
    <m/>
    <m/>
    <m/>
  </r>
  <r>
    <x v="35"/>
    <x v="58"/>
    <s v="BRN"/>
    <n v="2258"/>
    <m/>
    <m/>
    <m/>
  </r>
  <r>
    <x v="35"/>
    <x v="59"/>
    <s v="BRN"/>
    <n v="2258"/>
    <m/>
    <m/>
    <m/>
  </r>
  <r>
    <x v="35"/>
    <x v="60"/>
    <s v="BRN"/>
    <n v="2258"/>
    <m/>
    <m/>
    <m/>
  </r>
  <r>
    <x v="35"/>
    <x v="61"/>
    <s v="BRN"/>
    <n v="2260"/>
    <m/>
    <m/>
    <m/>
  </r>
  <r>
    <x v="35"/>
    <x v="62"/>
    <s v="BRN"/>
    <n v="2264"/>
    <m/>
    <m/>
    <m/>
  </r>
  <r>
    <x v="35"/>
    <x v="63"/>
    <s v="BRN"/>
    <n v="2271"/>
    <m/>
    <m/>
    <m/>
  </r>
  <r>
    <x v="35"/>
    <x v="64"/>
    <s v="BRN"/>
    <n v="2280"/>
    <m/>
    <m/>
    <m/>
  </r>
  <r>
    <x v="35"/>
    <x v="65"/>
    <s v="BRN"/>
    <n v="2292"/>
    <m/>
    <m/>
    <m/>
  </r>
  <r>
    <x v="35"/>
    <x v="66"/>
    <s v="BRN"/>
    <n v="2306"/>
    <m/>
    <m/>
    <m/>
  </r>
  <r>
    <x v="35"/>
    <x v="67"/>
    <s v="BRN"/>
    <n v="2323"/>
    <m/>
    <m/>
    <m/>
  </r>
  <r>
    <x v="35"/>
    <x v="68"/>
    <s v="BRN"/>
    <n v="2342"/>
    <m/>
    <m/>
    <m/>
  </r>
  <r>
    <x v="35"/>
    <x v="69"/>
    <s v="BRN"/>
    <n v="2364"/>
    <m/>
    <m/>
    <m/>
  </r>
  <r>
    <x v="35"/>
    <x v="70"/>
    <s v="BRN"/>
    <n v="2388"/>
    <m/>
    <m/>
    <m/>
  </r>
  <r>
    <x v="35"/>
    <x v="71"/>
    <s v="BRN"/>
    <n v="2415"/>
    <m/>
    <m/>
    <m/>
  </r>
  <r>
    <x v="35"/>
    <x v="72"/>
    <s v="BRN"/>
    <n v="2445"/>
    <m/>
    <m/>
    <m/>
  </r>
  <r>
    <x v="35"/>
    <x v="73"/>
    <s v="BRN"/>
    <n v="2478"/>
    <m/>
    <m/>
    <m/>
  </r>
  <r>
    <x v="35"/>
    <x v="74"/>
    <s v="BRN"/>
    <n v="2514"/>
    <m/>
    <m/>
    <m/>
  </r>
  <r>
    <x v="35"/>
    <x v="75"/>
    <s v="BRN"/>
    <n v="2552"/>
    <m/>
    <m/>
    <m/>
  </r>
  <r>
    <x v="35"/>
    <x v="76"/>
    <s v="BRN"/>
    <n v="2594"/>
    <m/>
    <m/>
    <m/>
  </r>
  <r>
    <x v="35"/>
    <x v="77"/>
    <s v="BRN"/>
    <n v="2639"/>
    <m/>
    <m/>
    <m/>
  </r>
  <r>
    <x v="35"/>
    <x v="78"/>
    <s v="BRN"/>
    <n v="2687"/>
    <m/>
    <m/>
    <m/>
  </r>
  <r>
    <x v="35"/>
    <x v="79"/>
    <s v="BRN"/>
    <n v="2738"/>
    <m/>
    <m/>
    <m/>
  </r>
  <r>
    <x v="35"/>
    <x v="80"/>
    <s v="BRN"/>
    <n v="2793"/>
    <m/>
    <m/>
    <m/>
  </r>
  <r>
    <x v="35"/>
    <x v="81"/>
    <s v="BRN"/>
    <n v="2851"/>
    <m/>
    <m/>
    <m/>
  </r>
  <r>
    <x v="35"/>
    <x v="82"/>
    <s v="BRN"/>
    <n v="2910"/>
    <m/>
    <m/>
    <m/>
  </r>
  <r>
    <x v="35"/>
    <x v="83"/>
    <s v="BRN"/>
    <n v="2970"/>
    <m/>
    <m/>
    <m/>
  </r>
  <r>
    <x v="35"/>
    <x v="84"/>
    <s v="BRN"/>
    <n v="3031"/>
    <m/>
    <m/>
    <m/>
  </r>
  <r>
    <x v="35"/>
    <x v="85"/>
    <s v="BRN"/>
    <n v="3094"/>
    <m/>
    <m/>
    <m/>
  </r>
  <r>
    <x v="35"/>
    <x v="86"/>
    <s v="BRN"/>
    <n v="3158"/>
    <m/>
    <m/>
    <m/>
  </r>
  <r>
    <x v="35"/>
    <x v="87"/>
    <s v="BRN"/>
    <n v="3224"/>
    <m/>
    <m/>
    <m/>
  </r>
  <r>
    <x v="35"/>
    <x v="88"/>
    <s v="BRN"/>
    <n v="3290"/>
    <m/>
    <m/>
    <m/>
  </r>
  <r>
    <x v="35"/>
    <x v="89"/>
    <s v="BRN"/>
    <n v="3359"/>
    <m/>
    <m/>
    <m/>
  </r>
  <r>
    <x v="35"/>
    <x v="90"/>
    <s v="BRN"/>
    <n v="3428"/>
    <m/>
    <m/>
    <m/>
  </r>
  <r>
    <x v="35"/>
    <x v="91"/>
    <s v="BRN"/>
    <n v="3499"/>
    <m/>
    <m/>
    <m/>
  </r>
  <r>
    <x v="35"/>
    <x v="92"/>
    <s v="BRN"/>
    <n v="3572"/>
    <m/>
    <m/>
    <m/>
  </r>
  <r>
    <x v="35"/>
    <x v="93"/>
    <s v="BRN"/>
    <n v="3646"/>
    <m/>
    <m/>
    <m/>
  </r>
  <r>
    <x v="35"/>
    <x v="94"/>
    <s v="BRN"/>
    <n v="3721"/>
    <m/>
    <m/>
    <m/>
  </r>
  <r>
    <x v="35"/>
    <x v="95"/>
    <s v="BRN"/>
    <n v="3798"/>
    <m/>
    <m/>
    <m/>
  </r>
  <r>
    <x v="35"/>
    <x v="96"/>
    <s v="BRN"/>
    <n v="3877"/>
    <m/>
    <m/>
    <m/>
  </r>
  <r>
    <x v="35"/>
    <x v="97"/>
    <s v="BRN"/>
    <n v="3957"/>
    <m/>
    <m/>
    <m/>
  </r>
  <r>
    <x v="35"/>
    <x v="98"/>
    <s v="BRN"/>
    <n v="4039"/>
    <m/>
    <m/>
    <m/>
  </r>
  <r>
    <x v="35"/>
    <x v="99"/>
    <s v="BRN"/>
    <n v="4123"/>
    <m/>
    <m/>
    <m/>
  </r>
  <r>
    <x v="35"/>
    <x v="100"/>
    <s v="BRN"/>
    <n v="4208"/>
    <m/>
    <m/>
    <m/>
  </r>
  <r>
    <x v="35"/>
    <x v="101"/>
    <s v="BRN"/>
    <n v="4298"/>
    <m/>
    <m/>
    <n v="0"/>
  </r>
  <r>
    <x v="35"/>
    <x v="102"/>
    <s v="BRN"/>
    <n v="4389"/>
    <m/>
    <m/>
    <n v="0"/>
  </r>
  <r>
    <x v="35"/>
    <x v="103"/>
    <s v="BRN"/>
    <n v="4483"/>
    <m/>
    <m/>
    <n v="0"/>
  </r>
  <r>
    <x v="35"/>
    <x v="104"/>
    <s v="BRN"/>
    <n v="4578"/>
    <m/>
    <m/>
    <n v="0"/>
  </r>
  <r>
    <x v="35"/>
    <x v="105"/>
    <s v="BRN"/>
    <n v="4676"/>
    <m/>
    <m/>
    <n v="0"/>
  </r>
  <r>
    <x v="35"/>
    <x v="106"/>
    <s v="BRN"/>
    <n v="4775"/>
    <m/>
    <m/>
    <n v="0"/>
  </r>
  <r>
    <x v="35"/>
    <x v="107"/>
    <s v="BRN"/>
    <n v="4877"/>
    <m/>
    <m/>
    <n v="0"/>
  </r>
  <r>
    <x v="35"/>
    <x v="108"/>
    <s v="BRN"/>
    <n v="4981"/>
    <m/>
    <m/>
    <n v="0"/>
  </r>
  <r>
    <x v="35"/>
    <x v="109"/>
    <s v="BRN"/>
    <n v="5087"/>
    <m/>
    <m/>
    <n v="0"/>
  </r>
  <r>
    <x v="35"/>
    <x v="110"/>
    <s v="BRN"/>
    <n v="5195"/>
    <m/>
    <m/>
    <n v="0"/>
  </r>
  <r>
    <x v="35"/>
    <x v="111"/>
    <s v="BRN"/>
    <n v="5310"/>
    <m/>
    <m/>
    <n v="0"/>
  </r>
  <r>
    <x v="35"/>
    <x v="112"/>
    <s v="BRN"/>
    <n v="5430"/>
    <m/>
    <m/>
    <n v="0"/>
  </r>
  <r>
    <x v="35"/>
    <x v="113"/>
    <s v="BRN"/>
    <n v="5556"/>
    <m/>
    <m/>
    <n v="0"/>
  </r>
  <r>
    <x v="35"/>
    <x v="114"/>
    <s v="BRN"/>
    <n v="5690"/>
    <m/>
    <m/>
    <n v="0"/>
  </r>
  <r>
    <x v="35"/>
    <x v="115"/>
    <s v="BRN"/>
    <n v="5830"/>
    <m/>
    <m/>
    <n v="0"/>
  </r>
  <r>
    <x v="35"/>
    <x v="116"/>
    <s v="BRN"/>
    <n v="5977"/>
    <m/>
    <m/>
    <n v="0"/>
  </r>
  <r>
    <x v="35"/>
    <x v="117"/>
    <s v="BRN"/>
    <n v="6132"/>
    <m/>
    <m/>
    <n v="0"/>
  </r>
  <r>
    <x v="35"/>
    <x v="118"/>
    <s v="BRN"/>
    <n v="6295"/>
    <m/>
    <m/>
    <n v="0"/>
  </r>
  <r>
    <x v="35"/>
    <x v="119"/>
    <s v="BRN"/>
    <n v="6465"/>
    <m/>
    <m/>
    <n v="0"/>
  </r>
  <r>
    <x v="35"/>
    <x v="120"/>
    <s v="BRN"/>
    <n v="6644"/>
    <m/>
    <m/>
    <n v="0"/>
  </r>
  <r>
    <x v="35"/>
    <x v="121"/>
    <s v="BRN"/>
    <n v="6670"/>
    <m/>
    <m/>
    <n v="0"/>
  </r>
  <r>
    <x v="35"/>
    <x v="122"/>
    <s v="BRN"/>
    <n v="6865"/>
    <m/>
    <m/>
    <n v="0"/>
  </r>
  <r>
    <x v="35"/>
    <x v="123"/>
    <s v="BRN"/>
    <n v="7072"/>
    <m/>
    <m/>
    <n v="0"/>
  </r>
  <r>
    <x v="35"/>
    <x v="124"/>
    <s v="BRN"/>
    <n v="7293"/>
    <m/>
    <m/>
    <n v="0"/>
  </r>
  <r>
    <x v="35"/>
    <x v="125"/>
    <s v="BRN"/>
    <n v="7528"/>
    <m/>
    <m/>
    <n v="0"/>
  </r>
  <r>
    <x v="35"/>
    <x v="126"/>
    <s v="BRN"/>
    <n v="7777"/>
    <m/>
    <m/>
    <n v="0"/>
  </r>
  <r>
    <x v="35"/>
    <x v="127"/>
    <s v="BRN"/>
    <n v="8034"/>
    <m/>
    <m/>
    <n v="0"/>
  </r>
  <r>
    <x v="35"/>
    <x v="128"/>
    <s v="BRN"/>
    <n v="8299"/>
    <m/>
    <m/>
    <n v="0"/>
  </r>
  <r>
    <x v="35"/>
    <x v="129"/>
    <s v="BRN"/>
    <n v="8574"/>
    <m/>
    <m/>
    <n v="0"/>
  </r>
  <r>
    <x v="35"/>
    <x v="130"/>
    <s v="BRN"/>
    <n v="8857"/>
    <m/>
    <m/>
    <n v="0"/>
  </r>
  <r>
    <x v="35"/>
    <x v="131"/>
    <s v="BRN"/>
    <n v="9150"/>
    <m/>
    <m/>
    <n v="0"/>
  </r>
  <r>
    <x v="35"/>
    <x v="132"/>
    <s v="BRN"/>
    <n v="9453"/>
    <m/>
    <m/>
    <n v="0"/>
  </r>
  <r>
    <x v="35"/>
    <x v="133"/>
    <s v="BRN"/>
    <n v="9766"/>
    <m/>
    <m/>
    <n v="0"/>
  </r>
  <r>
    <x v="35"/>
    <x v="134"/>
    <s v="BRN"/>
    <n v="10089"/>
    <m/>
    <m/>
    <n v="0"/>
  </r>
  <r>
    <x v="35"/>
    <x v="135"/>
    <s v="BRN"/>
    <n v="10422"/>
    <m/>
    <m/>
    <n v="0"/>
  </r>
  <r>
    <x v="35"/>
    <x v="136"/>
    <s v="BRN"/>
    <n v="10767"/>
    <m/>
    <m/>
    <n v="0"/>
  </r>
  <r>
    <x v="35"/>
    <x v="137"/>
    <s v="BRN"/>
    <n v="11123"/>
    <m/>
    <m/>
    <n v="0"/>
  </r>
  <r>
    <x v="35"/>
    <x v="138"/>
    <s v="BRN"/>
    <n v="11491"/>
    <m/>
    <m/>
    <n v="0"/>
  </r>
  <r>
    <x v="35"/>
    <x v="139"/>
    <s v="BRN"/>
    <n v="11871"/>
    <m/>
    <m/>
    <n v="0"/>
  </r>
  <r>
    <x v="35"/>
    <x v="140"/>
    <s v="BRN"/>
    <n v="12263"/>
    <m/>
    <m/>
    <n v="0"/>
  </r>
  <r>
    <x v="35"/>
    <x v="141"/>
    <s v="BRN"/>
    <n v="12669"/>
    <m/>
    <m/>
    <n v="0"/>
  </r>
  <r>
    <x v="35"/>
    <x v="142"/>
    <s v="BRN"/>
    <n v="13088"/>
    <m/>
    <m/>
    <n v="0"/>
  </r>
  <r>
    <x v="35"/>
    <x v="143"/>
    <s v="BRN"/>
    <n v="13521"/>
    <m/>
    <m/>
    <n v="0"/>
  </r>
  <r>
    <x v="35"/>
    <x v="144"/>
    <s v="BRN"/>
    <n v="13968"/>
    <m/>
    <m/>
    <n v="0"/>
  </r>
  <r>
    <x v="35"/>
    <x v="145"/>
    <s v="BRN"/>
    <n v="14430"/>
    <m/>
    <m/>
    <n v="0"/>
  </r>
  <r>
    <x v="35"/>
    <x v="146"/>
    <s v="BRN"/>
    <n v="14907"/>
    <m/>
    <m/>
    <n v="0"/>
  </r>
  <r>
    <x v="35"/>
    <x v="147"/>
    <s v="BRN"/>
    <n v="15400"/>
    <m/>
    <m/>
    <n v="0"/>
  </r>
  <r>
    <x v="35"/>
    <x v="148"/>
    <s v="BRN"/>
    <n v="15909"/>
    <m/>
    <m/>
    <n v="0"/>
  </r>
  <r>
    <x v="35"/>
    <x v="149"/>
    <s v="BRN"/>
    <n v="16435"/>
    <m/>
    <m/>
    <n v="0"/>
  </r>
  <r>
    <x v="35"/>
    <x v="150"/>
    <s v="BRN"/>
    <n v="16978"/>
    <m/>
    <m/>
    <n v="0"/>
  </r>
  <r>
    <x v="35"/>
    <x v="151"/>
    <s v="BRN"/>
    <n v="17540"/>
    <m/>
    <m/>
    <n v="0"/>
  </r>
  <r>
    <x v="35"/>
    <x v="152"/>
    <s v="BRN"/>
    <n v="18120"/>
    <m/>
    <m/>
    <n v="0"/>
  </r>
  <r>
    <x v="35"/>
    <x v="153"/>
    <s v="BRN"/>
    <n v="18719"/>
    <m/>
    <m/>
    <n v="0"/>
  </r>
  <r>
    <x v="35"/>
    <x v="154"/>
    <s v="BRN"/>
    <n v="19338"/>
    <m/>
    <m/>
    <n v="0"/>
  </r>
  <r>
    <x v="35"/>
    <x v="155"/>
    <s v="BRN"/>
    <n v="19977"/>
    <m/>
    <m/>
    <n v="0"/>
  </r>
  <r>
    <x v="35"/>
    <x v="156"/>
    <s v="BRN"/>
    <n v="20638"/>
    <m/>
    <m/>
    <n v="0"/>
  </r>
  <r>
    <x v="35"/>
    <x v="157"/>
    <s v="BRN"/>
    <n v="21286"/>
    <m/>
    <m/>
    <n v="0"/>
  </r>
  <r>
    <x v="35"/>
    <x v="158"/>
    <s v="BRN"/>
    <n v="21921"/>
    <m/>
    <m/>
    <n v="0"/>
  </r>
  <r>
    <x v="35"/>
    <x v="159"/>
    <s v="BRN"/>
    <n v="22541"/>
    <m/>
    <m/>
    <n v="0"/>
  </r>
  <r>
    <x v="35"/>
    <x v="160"/>
    <s v="BRN"/>
    <n v="23145"/>
    <m/>
    <m/>
    <n v="0"/>
  </r>
  <r>
    <x v="35"/>
    <x v="161"/>
    <s v="BRN"/>
    <n v="23354"/>
    <m/>
    <m/>
    <n v="0"/>
  </r>
  <r>
    <x v="35"/>
    <x v="162"/>
    <s v="BRN"/>
    <n v="23566"/>
    <m/>
    <m/>
    <n v="0"/>
  </r>
  <r>
    <x v="35"/>
    <x v="163"/>
    <s v="BRN"/>
    <n v="23976"/>
    <m/>
    <m/>
    <n v="0"/>
  </r>
  <r>
    <x v="35"/>
    <x v="164"/>
    <s v="BRN"/>
    <n v="24393"/>
    <m/>
    <m/>
    <n v="0"/>
  </r>
  <r>
    <x v="35"/>
    <x v="165"/>
    <s v="BRN"/>
    <n v="24818"/>
    <m/>
    <m/>
    <n v="0"/>
  </r>
  <r>
    <x v="35"/>
    <x v="166"/>
    <s v="BRN"/>
    <n v="25250"/>
    <m/>
    <m/>
    <n v="0"/>
  </r>
  <r>
    <x v="35"/>
    <x v="167"/>
    <s v="BRN"/>
    <n v="25690"/>
    <m/>
    <m/>
    <n v="0"/>
  </r>
  <r>
    <x v="35"/>
    <x v="168"/>
    <s v="BRN"/>
    <n v="26123"/>
    <m/>
    <m/>
    <n v="0"/>
  </r>
  <r>
    <x v="35"/>
    <x v="169"/>
    <s v="BRN"/>
    <n v="26549"/>
    <m/>
    <m/>
    <n v="0"/>
  </r>
  <r>
    <x v="35"/>
    <x v="170"/>
    <s v="BRN"/>
    <n v="26970"/>
    <m/>
    <m/>
    <n v="0"/>
  </r>
  <r>
    <x v="35"/>
    <x v="171"/>
    <s v="BRN"/>
    <n v="27385"/>
    <m/>
    <m/>
    <n v="0"/>
  </r>
  <r>
    <x v="35"/>
    <x v="172"/>
    <s v="BRN"/>
    <n v="27792"/>
    <m/>
    <m/>
    <n v="0"/>
  </r>
  <r>
    <x v="35"/>
    <x v="173"/>
    <s v="BRN"/>
    <n v="28193"/>
    <m/>
    <m/>
    <n v="0"/>
  </r>
  <r>
    <x v="35"/>
    <x v="174"/>
    <s v="BRN"/>
    <n v="28599"/>
    <m/>
    <m/>
    <n v="0"/>
  </r>
  <r>
    <x v="35"/>
    <x v="175"/>
    <s v="BRN"/>
    <n v="29011"/>
    <m/>
    <m/>
    <n v="0"/>
  </r>
  <r>
    <x v="35"/>
    <x v="176"/>
    <s v="BRN"/>
    <n v="29429"/>
    <m/>
    <m/>
    <n v="0"/>
  </r>
  <r>
    <x v="35"/>
    <x v="177"/>
    <s v="BRN"/>
    <n v="29854"/>
    <m/>
    <m/>
    <n v="0"/>
  </r>
  <r>
    <x v="35"/>
    <x v="178"/>
    <s v="BRN"/>
    <n v="30284"/>
    <m/>
    <m/>
    <n v="0"/>
  </r>
  <r>
    <x v="35"/>
    <x v="179"/>
    <s v="BRN"/>
    <n v="30828"/>
    <m/>
    <m/>
    <n v="0"/>
  </r>
  <r>
    <x v="35"/>
    <x v="180"/>
    <s v="BRN"/>
    <n v="31492"/>
    <m/>
    <m/>
    <n v="0"/>
  </r>
  <r>
    <x v="35"/>
    <x v="181"/>
    <s v="BRN"/>
    <n v="32280"/>
    <m/>
    <m/>
    <n v="0"/>
  </r>
  <r>
    <x v="35"/>
    <x v="182"/>
    <s v="BRN"/>
    <n v="33198"/>
    <m/>
    <m/>
    <n v="0"/>
  </r>
  <r>
    <x v="35"/>
    <x v="183"/>
    <s v="BRN"/>
    <n v="34251"/>
    <m/>
    <n v="4.0000000000000001E-3"/>
    <n v="0"/>
  </r>
  <r>
    <x v="35"/>
    <x v="184"/>
    <s v="BRN"/>
    <n v="35338"/>
    <m/>
    <n v="4.3999999999999997E-2"/>
    <n v="0"/>
  </r>
  <r>
    <x v="35"/>
    <x v="185"/>
    <s v="BRN"/>
    <n v="36459"/>
    <m/>
    <n v="2.5999999999999999E-2"/>
    <n v="0"/>
  </r>
  <r>
    <x v="35"/>
    <x v="186"/>
    <s v="BRN"/>
    <n v="37616"/>
    <m/>
    <n v="7.6999999999999999E-2"/>
    <n v="0"/>
  </r>
  <r>
    <x v="35"/>
    <x v="187"/>
    <s v="BRN"/>
    <n v="38810"/>
    <m/>
    <n v="0.20499999999999999"/>
    <n v="0"/>
  </r>
  <r>
    <x v="35"/>
    <x v="188"/>
    <s v="BRN"/>
    <n v="40041"/>
    <m/>
    <n v="0.216"/>
    <n v="0"/>
  </r>
  <r>
    <x v="35"/>
    <x v="189"/>
    <s v="BRN"/>
    <n v="41121"/>
    <m/>
    <n v="2.6269999999999998"/>
    <n v="0"/>
  </r>
  <r>
    <x v="35"/>
    <x v="190"/>
    <s v="BRN"/>
    <n v="42042"/>
    <m/>
    <n v="2.9609999999999999"/>
    <n v="0"/>
  </r>
  <r>
    <x v="35"/>
    <x v="191"/>
    <s v="BRN"/>
    <n v="42798"/>
    <m/>
    <n v="1.968"/>
    <n v="0"/>
  </r>
  <r>
    <x v="35"/>
    <x v="192"/>
    <s v="BRN"/>
    <n v="43382"/>
    <m/>
    <n v="1.246"/>
    <n v="0"/>
  </r>
  <r>
    <x v="35"/>
    <x v="193"/>
    <s v="BRN"/>
    <n v="43786"/>
    <m/>
    <n v="1.8720000000000001"/>
    <n v="0"/>
  </r>
  <r>
    <x v="35"/>
    <x v="194"/>
    <s v="BRN"/>
    <n v="44193"/>
    <m/>
    <n v="2.4950000000000001"/>
    <n v="0"/>
  </r>
  <r>
    <x v="35"/>
    <x v="195"/>
    <s v="BRN"/>
    <n v="44605"/>
    <m/>
    <n v="0.92"/>
    <n v="0"/>
  </r>
  <r>
    <x v="35"/>
    <x v="196"/>
    <s v="BRN"/>
    <n v="45021"/>
    <m/>
    <n v="0.94499999999999995"/>
    <n v="0"/>
  </r>
  <r>
    <x v="35"/>
    <x v="197"/>
    <s v="BRN"/>
    <n v="45440"/>
    <m/>
    <n v="5.3529999999999998"/>
    <n v="0"/>
  </r>
  <r>
    <x v="35"/>
    <x v="198"/>
    <s v="BRN"/>
    <n v="45863"/>
    <m/>
    <n v="8.1000000000000003E-2"/>
    <n v="0"/>
  </r>
  <r>
    <x v="35"/>
    <x v="199"/>
    <s v="BRN"/>
    <n v="46794"/>
    <m/>
    <n v="11.468"/>
    <n v="0"/>
  </r>
  <r>
    <x v="35"/>
    <x v="200"/>
    <s v="BRN"/>
    <n v="48315"/>
    <m/>
    <n v="0.41399999999999998"/>
    <n v="0"/>
  </r>
  <r>
    <x v="35"/>
    <x v="201"/>
    <s v="BRN"/>
    <n v="51211"/>
    <m/>
    <n v="0.3"/>
    <n v="0"/>
  </r>
  <r>
    <x v="35"/>
    <x v="202"/>
    <s v="BRN"/>
    <n v="54252"/>
    <m/>
    <n v="0.32200000000000001"/>
    <n v="0"/>
  </r>
  <r>
    <x v="35"/>
    <x v="203"/>
    <s v="BRN"/>
    <n v="57582"/>
    <m/>
    <n v="0.34399999999999997"/>
    <n v="0"/>
  </r>
  <r>
    <x v="35"/>
    <x v="204"/>
    <s v="BRN"/>
    <n v="61226"/>
    <m/>
    <n v="0.35899999999999999"/>
    <n v="0"/>
  </r>
  <r>
    <x v="35"/>
    <x v="205"/>
    <s v="BRN"/>
    <n v="65228"/>
    <m/>
    <n v="0.3"/>
    <n v="0"/>
  </r>
  <r>
    <x v="35"/>
    <x v="206"/>
    <s v="BRN"/>
    <n v="69569"/>
    <m/>
    <n v="0.29699999999999999"/>
    <n v="0"/>
  </r>
  <r>
    <x v="35"/>
    <x v="207"/>
    <s v="BRN"/>
    <n v="74184"/>
    <m/>
    <n v="0.29299999999999998"/>
    <n v="0"/>
  </r>
  <r>
    <x v="35"/>
    <x v="208"/>
    <s v="BRN"/>
    <n v="78989"/>
    <m/>
    <n v="0.31900000000000001"/>
    <n v="0"/>
  </r>
  <r>
    <x v="35"/>
    <x v="209"/>
    <s v="BRN"/>
    <n v="83859"/>
    <m/>
    <n v="0.32600000000000001"/>
    <n v="0"/>
  </r>
  <r>
    <x v="35"/>
    <x v="210"/>
    <s v="BRN"/>
    <n v="458959"/>
    <m/>
    <n v="11.77"/>
    <n v="1E-3"/>
  </r>
  <r>
    <x v="35"/>
    <x v="211"/>
    <s v="BRN"/>
    <n v="455374"/>
    <m/>
    <n v="11.353999999999999"/>
    <n v="0"/>
  </r>
  <r>
    <x v="35"/>
    <x v="212"/>
    <s v="BRN"/>
    <n v="451723"/>
    <m/>
    <n v="11.712999999999999"/>
    <n v="0"/>
  </r>
  <r>
    <x v="35"/>
    <x v="213"/>
    <s v="BRN"/>
    <n v="447412"/>
    <m/>
    <n v="11.157"/>
    <n v="0"/>
  </r>
  <r>
    <x v="35"/>
    <x v="214"/>
    <s v="BRN"/>
    <n v="442687"/>
    <m/>
    <n v="10.733000000000001"/>
    <n v="0"/>
  </r>
  <r>
    <x v="35"/>
    <x v="215"/>
    <s v="BRN"/>
    <n v="437813"/>
    <m/>
    <n v="9.3439999999999994"/>
    <n v="0"/>
  </r>
  <r>
    <x v="35"/>
    <x v="216"/>
    <s v="BRN"/>
    <n v="432788"/>
    <m/>
    <n v="9.3089999999999993"/>
    <n v="0"/>
  </r>
  <r>
    <x v="35"/>
    <x v="217"/>
    <s v="BRN"/>
    <n v="427573"/>
    <m/>
    <n v="7.633"/>
    <n v="0"/>
  </r>
  <r>
    <x v="35"/>
    <x v="218"/>
    <s v="BRN"/>
    <n v="422224"/>
    <m/>
    <n v="6.9329999999999998"/>
    <n v="0"/>
  </r>
  <r>
    <x v="35"/>
    <x v="219"/>
    <s v="BRN"/>
    <n v="416754"/>
    <m/>
    <n v="8.8309999999999995"/>
    <n v="0"/>
  </r>
  <r>
    <x v="35"/>
    <x v="220"/>
    <s v="BRN"/>
    <n v="411206"/>
    <m/>
    <n v="7.6260000000000003"/>
    <n v="0"/>
  </r>
  <r>
    <x v="35"/>
    <x v="221"/>
    <s v="BRN"/>
    <n v="405566"/>
    <m/>
    <n v="9.5"/>
    <n v="0"/>
  </r>
  <r>
    <x v="35"/>
    <x v="222"/>
    <s v="BRN"/>
    <n v="399395"/>
    <m/>
    <n v="9.5549999999999997"/>
    <n v="0"/>
  </r>
  <r>
    <x v="35"/>
    <x v="223"/>
    <s v="BRN"/>
    <n v="392340"/>
    <m/>
    <n v="8.0169999999999995"/>
    <n v="0"/>
  </r>
  <r>
    <x v="35"/>
    <x v="224"/>
    <s v="BRN"/>
    <n v="384964"/>
    <m/>
    <n v="7.7450000000000001"/>
    <n v="0"/>
  </r>
  <r>
    <x v="35"/>
    <x v="225"/>
    <s v="BRN"/>
    <n v="377800"/>
    <m/>
    <n v="9.1660000000000004"/>
    <n v="0"/>
  </r>
  <r>
    <x v="35"/>
    <x v="226"/>
    <s v="BRN"/>
    <n v="370884"/>
    <m/>
    <n v="8.077"/>
    <n v="0"/>
  </r>
  <r>
    <x v="35"/>
    <x v="227"/>
    <s v="BRN"/>
    <n v="364669"/>
    <m/>
    <n v="7.1440000000000001"/>
    <n v="0"/>
  </r>
  <r>
    <x v="35"/>
    <x v="228"/>
    <s v="BRN"/>
    <n v="358930"/>
    <m/>
    <n v="5.4290000000000003"/>
    <n v="0"/>
  </r>
  <r>
    <x v="35"/>
    <x v="229"/>
    <s v="BRN"/>
    <n v="352921"/>
    <m/>
    <n v="5.641"/>
    <n v="0"/>
  </r>
  <r>
    <x v="35"/>
    <x v="230"/>
    <s v="BRN"/>
    <n v="346649"/>
    <m/>
    <n v="5.5979999999999999"/>
    <n v="0"/>
  </r>
  <r>
    <x v="35"/>
    <x v="231"/>
    <s v="BRN"/>
    <n v="340108"/>
    <m/>
    <n v="4.67"/>
    <n v="0"/>
  </r>
  <r>
    <x v="35"/>
    <x v="232"/>
    <s v="BRN"/>
    <n v="333353"/>
    <m/>
    <n v="5.19"/>
    <n v="0"/>
  </r>
  <r>
    <x v="35"/>
    <x v="233"/>
    <s v="BRN"/>
    <n v="326428"/>
    <m/>
    <n v="5.3289999999999997"/>
    <n v="0"/>
  </r>
  <r>
    <x v="35"/>
    <x v="234"/>
    <s v="BRN"/>
    <n v="319412"/>
    <m/>
    <n v="5.9779999999999998"/>
    <n v="0"/>
  </r>
  <r>
    <x v="35"/>
    <x v="235"/>
    <s v="BRN"/>
    <n v="312398"/>
    <m/>
    <n v="5.5949999999999998"/>
    <n v="0"/>
  </r>
  <r>
    <x v="35"/>
    <x v="236"/>
    <s v="BRN"/>
    <n v="305357"/>
    <m/>
    <n v="6.0869999999999997"/>
    <n v="0"/>
  </r>
  <r>
    <x v="35"/>
    <x v="237"/>
    <s v="BRN"/>
    <n v="298283"/>
    <m/>
    <n v="5.8789999999999996"/>
    <n v="0"/>
  </r>
  <r>
    <x v="35"/>
    <x v="238"/>
    <s v="BRN"/>
    <n v="291207"/>
    <m/>
    <n v="5.8250000000000002"/>
    <n v="0"/>
  </r>
  <r>
    <x v="35"/>
    <x v="239"/>
    <s v="BRN"/>
    <n v="284097"/>
    <m/>
    <n v="5.5529999999999999"/>
    <n v="0"/>
  </r>
  <r>
    <x v="35"/>
    <x v="240"/>
    <s v="BRN"/>
    <n v="276979"/>
    <m/>
    <n v="6.3570000000000002"/>
    <n v="0"/>
  </r>
  <r>
    <x v="35"/>
    <x v="241"/>
    <s v="BRN"/>
    <n v="269848"/>
    <m/>
    <n v="6.8849999999999998"/>
    <n v="0"/>
  </r>
  <r>
    <x v="35"/>
    <x v="242"/>
    <s v="BRN"/>
    <n v="262603"/>
    <m/>
    <n v="7.2110000000000003"/>
    <n v="0"/>
  </r>
  <r>
    <x v="35"/>
    <x v="243"/>
    <s v="BRN"/>
    <n v="255306"/>
    <m/>
    <n v="5.4560000000000004"/>
    <n v="0"/>
  </r>
  <r>
    <x v="35"/>
    <x v="244"/>
    <s v="BRN"/>
    <n v="248077"/>
    <m/>
    <n v="6.3419999999999996"/>
    <n v="0"/>
  </r>
  <r>
    <x v="35"/>
    <x v="245"/>
    <s v="BRN"/>
    <n v="240926"/>
    <m/>
    <n v="5.7119999999999997"/>
    <n v="0"/>
  </r>
  <r>
    <x v="35"/>
    <x v="246"/>
    <s v="BRN"/>
    <n v="233876"/>
    <m/>
    <n v="3.3159999999999998"/>
    <n v="0"/>
  </r>
  <r>
    <x v="35"/>
    <x v="247"/>
    <s v="BRN"/>
    <n v="226510"/>
    <m/>
    <n v="2.2970000000000002"/>
    <n v="0"/>
  </r>
  <r>
    <x v="35"/>
    <x v="248"/>
    <s v="BRN"/>
    <n v="218928"/>
    <m/>
    <n v="2.5939999999999999"/>
    <n v="0"/>
  </r>
  <r>
    <x v="35"/>
    <x v="249"/>
    <s v="BRN"/>
    <n v="211673"/>
    <m/>
    <n v="1.9159999999999999"/>
    <n v="0"/>
  </r>
  <r>
    <x v="35"/>
    <x v="250"/>
    <s v="BRN"/>
    <n v="204754"/>
    <m/>
    <n v="2.7330000000000001"/>
    <n v="0"/>
  </r>
  <r>
    <x v="35"/>
    <x v="251"/>
    <s v="BRN"/>
    <n v="198177"/>
    <m/>
    <n v="2.665"/>
    <n v="0"/>
  </r>
  <r>
    <x v="35"/>
    <x v="252"/>
    <s v="BRN"/>
    <n v="191989"/>
    <m/>
    <n v="2.0590000000000002"/>
    <n v="0"/>
  </r>
  <r>
    <x v="35"/>
    <x v="253"/>
    <s v="BRN"/>
    <n v="186121"/>
    <m/>
    <n v="6.8769999999999998"/>
    <n v="0"/>
  </r>
  <r>
    <x v="35"/>
    <x v="254"/>
    <s v="BRN"/>
    <n v="180431"/>
    <m/>
    <n v="7.4340000000000002"/>
    <n v="0"/>
  </r>
  <r>
    <x v="35"/>
    <x v="255"/>
    <s v="BRN"/>
    <n v="174901"/>
    <m/>
    <n v="9.5340000000000007"/>
    <n v="0"/>
  </r>
  <r>
    <x v="35"/>
    <x v="256"/>
    <s v="BRN"/>
    <n v="169287"/>
    <m/>
    <n v="6.39"/>
    <n v="0"/>
  </r>
  <r>
    <x v="35"/>
    <x v="257"/>
    <s v="BRN"/>
    <n v="163620"/>
    <m/>
    <n v="6.02"/>
    <n v="0"/>
  </r>
  <r>
    <x v="35"/>
    <x v="258"/>
    <s v="BRN"/>
    <n v="158081"/>
    <m/>
    <n v="7.0750000000000002"/>
    <n v="0"/>
  </r>
  <r>
    <x v="35"/>
    <x v="259"/>
    <s v="BRN"/>
    <n v="152667"/>
    <m/>
    <n v="8.1780000000000008"/>
    <n v="0"/>
  </r>
  <r>
    <x v="35"/>
    <x v="260"/>
    <s v="BRN"/>
    <n v="147382"/>
    <m/>
    <n v="9.9730000000000008"/>
    <n v="0"/>
  </r>
  <r>
    <x v="35"/>
    <x v="261"/>
    <s v="BRN"/>
    <n v="142198"/>
    <m/>
    <n v="9.4529999999999994"/>
    <n v="0"/>
  </r>
  <r>
    <x v="35"/>
    <x v="262"/>
    <s v="BRN"/>
    <n v="137930"/>
    <m/>
    <n v="7.5110000000000001"/>
    <n v="0"/>
  </r>
  <r>
    <x v="35"/>
    <x v="263"/>
    <s v="BRN"/>
    <n v="135157"/>
    <m/>
    <n v="8.2040000000000006"/>
    <n v="0"/>
  </r>
  <r>
    <x v="35"/>
    <x v="264"/>
    <s v="BRN"/>
    <n v="131456"/>
    <m/>
    <n v="0.48699999999999999"/>
    <n v="0"/>
  </r>
  <r>
    <x v="35"/>
    <x v="265"/>
    <s v="BRN"/>
    <n v="126238"/>
    <m/>
    <n v="0.42899999999999999"/>
    <n v="0"/>
  </r>
  <r>
    <x v="35"/>
    <x v="266"/>
    <s v="BRN"/>
    <n v="121037"/>
    <m/>
    <n v="0.44"/>
    <n v="0"/>
  </r>
  <r>
    <x v="35"/>
    <x v="267"/>
    <s v="BRN"/>
    <n v="115889"/>
    <m/>
    <n v="0.49099999999999999"/>
    <n v="0"/>
  </r>
  <r>
    <x v="35"/>
    <x v="268"/>
    <s v="BRN"/>
    <n v="110856"/>
    <m/>
    <n v="0.33300000000000002"/>
    <n v="0"/>
  </r>
  <r>
    <x v="35"/>
    <x v="269"/>
    <s v="BRN"/>
    <n v="105936"/>
    <m/>
    <n v="0.34100000000000003"/>
    <n v="0"/>
  </r>
  <r>
    <x v="35"/>
    <x v="270"/>
    <s v="BRN"/>
    <n v="101172"/>
    <m/>
    <n v="0.35499999999999998"/>
    <n v="0"/>
  </r>
  <r>
    <x v="35"/>
    <x v="271"/>
    <s v="BRN"/>
    <n v="96738"/>
    <m/>
    <n v="0.37"/>
    <n v="0"/>
  </r>
  <r>
    <x v="35"/>
    <x v="272"/>
    <s v="BRN"/>
    <n v="92528"/>
    <m/>
    <n v="0.30399999999999999"/>
    <n v="0"/>
  </r>
  <r>
    <x v="35"/>
    <x v="273"/>
    <s v="BRN"/>
    <n v="88358"/>
    <m/>
    <n v="0.33300000000000002"/>
    <n v="0"/>
  </r>
  <r>
    <x v="36"/>
    <x v="100"/>
    <s v="BGR"/>
    <n v="2495877"/>
    <m/>
    <m/>
    <m/>
  </r>
  <r>
    <x v="36"/>
    <x v="101"/>
    <s v="BGR"/>
    <n v="2502383"/>
    <m/>
    <m/>
    <n v="0"/>
  </r>
  <r>
    <x v="36"/>
    <x v="102"/>
    <s v="BGR"/>
    <n v="2507523"/>
    <m/>
    <m/>
    <n v="0"/>
  </r>
  <r>
    <x v="36"/>
    <x v="103"/>
    <s v="BGR"/>
    <n v="2511290"/>
    <m/>
    <m/>
    <n v="0"/>
  </r>
  <r>
    <x v="36"/>
    <x v="104"/>
    <s v="BGR"/>
    <n v="2515062"/>
    <m/>
    <m/>
    <n v="0"/>
  </r>
  <r>
    <x v="36"/>
    <x v="105"/>
    <s v="BGR"/>
    <n v="2518839"/>
    <m/>
    <m/>
    <n v="0"/>
  </r>
  <r>
    <x v="36"/>
    <x v="106"/>
    <s v="BGR"/>
    <n v="2522622"/>
    <m/>
    <m/>
    <n v="0"/>
  </r>
  <r>
    <x v="36"/>
    <x v="107"/>
    <s v="BGR"/>
    <n v="2526411"/>
    <m/>
    <m/>
    <n v="0"/>
  </r>
  <r>
    <x v="36"/>
    <x v="108"/>
    <s v="BGR"/>
    <n v="2530206"/>
    <m/>
    <m/>
    <n v="0"/>
  </r>
  <r>
    <x v="36"/>
    <x v="109"/>
    <s v="BGR"/>
    <n v="2534005"/>
    <m/>
    <m/>
    <n v="0"/>
  </r>
  <r>
    <x v="36"/>
    <x v="110"/>
    <s v="BGR"/>
    <n v="2537811"/>
    <m/>
    <m/>
    <n v="0"/>
  </r>
  <r>
    <x v="36"/>
    <x v="111"/>
    <s v="BGR"/>
    <n v="2541622"/>
    <m/>
    <m/>
    <n v="0"/>
  </r>
  <r>
    <x v="36"/>
    <x v="112"/>
    <s v="BGR"/>
    <n v="2545439"/>
    <m/>
    <m/>
    <n v="0"/>
  </r>
  <r>
    <x v="36"/>
    <x v="113"/>
    <s v="BGR"/>
    <n v="2549261"/>
    <m/>
    <m/>
    <n v="0"/>
  </r>
  <r>
    <x v="36"/>
    <x v="114"/>
    <s v="BGR"/>
    <n v="2553090"/>
    <m/>
    <m/>
    <n v="0"/>
  </r>
  <r>
    <x v="36"/>
    <x v="115"/>
    <s v="BGR"/>
    <n v="2556923"/>
    <m/>
    <m/>
    <n v="0"/>
  </r>
  <r>
    <x v="36"/>
    <x v="116"/>
    <s v="BGR"/>
    <n v="2560763"/>
    <m/>
    <m/>
    <n v="0"/>
  </r>
  <r>
    <x v="36"/>
    <x v="117"/>
    <s v="BGR"/>
    <n v="2564608"/>
    <m/>
    <m/>
    <n v="0"/>
  </r>
  <r>
    <x v="36"/>
    <x v="118"/>
    <s v="BGR"/>
    <n v="2568459"/>
    <m/>
    <m/>
    <n v="0"/>
  </r>
  <r>
    <x v="36"/>
    <x v="119"/>
    <s v="BGR"/>
    <n v="2578886"/>
    <m/>
    <m/>
    <n v="0"/>
  </r>
  <r>
    <x v="36"/>
    <x v="120"/>
    <s v="BGR"/>
    <n v="2595993"/>
    <n v="3462653952"/>
    <m/>
    <n v="0"/>
  </r>
  <r>
    <x v="36"/>
    <x v="121"/>
    <s v="BGR"/>
    <n v="2619883"/>
    <m/>
    <m/>
    <n v="0"/>
  </r>
  <r>
    <x v="36"/>
    <x v="122"/>
    <s v="BGR"/>
    <n v="2650661"/>
    <m/>
    <m/>
    <n v="0"/>
  </r>
  <r>
    <x v="36"/>
    <x v="123"/>
    <s v="BGR"/>
    <n v="2688433"/>
    <m/>
    <m/>
    <n v="0"/>
  </r>
  <r>
    <x v="36"/>
    <x v="124"/>
    <s v="BGR"/>
    <n v="2726744"/>
    <m/>
    <m/>
    <n v="0"/>
  </r>
  <r>
    <x v="36"/>
    <x v="125"/>
    <s v="BGR"/>
    <n v="2765601"/>
    <m/>
    <m/>
    <n v="0"/>
  </r>
  <r>
    <x v="36"/>
    <x v="126"/>
    <s v="BGR"/>
    <n v="2805011"/>
    <m/>
    <m/>
    <n v="0"/>
  </r>
  <r>
    <x v="36"/>
    <x v="127"/>
    <s v="BGR"/>
    <n v="2844983"/>
    <m/>
    <m/>
    <n v="0"/>
  </r>
  <r>
    <x v="36"/>
    <x v="128"/>
    <s v="BGR"/>
    <n v="2885524"/>
    <m/>
    <m/>
    <n v="0"/>
  </r>
  <r>
    <x v="36"/>
    <x v="129"/>
    <s v="BGR"/>
    <n v="2926643"/>
    <m/>
    <m/>
    <n v="0"/>
  </r>
  <r>
    <x v="36"/>
    <x v="130"/>
    <s v="BGR"/>
    <n v="2968348"/>
    <m/>
    <m/>
    <n v="0"/>
  </r>
  <r>
    <x v="36"/>
    <x v="131"/>
    <s v="BGR"/>
    <n v="3010647"/>
    <m/>
    <n v="4.0000000000000001E-3"/>
    <n v="0"/>
  </r>
  <r>
    <x v="36"/>
    <x v="132"/>
    <s v="BGR"/>
    <n v="3053548"/>
    <m/>
    <n v="4.0000000000000001E-3"/>
    <n v="0"/>
  </r>
  <r>
    <x v="36"/>
    <x v="133"/>
    <s v="BGR"/>
    <n v="3097061"/>
    <m/>
    <n v="7.0000000000000001E-3"/>
    <n v="0"/>
  </r>
  <r>
    <x v="36"/>
    <x v="134"/>
    <s v="BGR"/>
    <n v="3141194"/>
    <m/>
    <n v="1.0999999999999999E-2"/>
    <n v="0"/>
  </r>
  <r>
    <x v="36"/>
    <x v="135"/>
    <s v="BGR"/>
    <n v="3185955"/>
    <m/>
    <n v="7.0000000000000001E-3"/>
    <n v="0"/>
  </r>
  <r>
    <x v="36"/>
    <x v="136"/>
    <s v="BGR"/>
    <n v="3231354"/>
    <m/>
    <n v="7.0000000000000001E-3"/>
    <n v="0"/>
  </r>
  <r>
    <x v="36"/>
    <x v="137"/>
    <s v="BGR"/>
    <n v="3277401"/>
    <m/>
    <n v="1.0999999999999999E-2"/>
    <n v="0"/>
  </r>
  <r>
    <x v="36"/>
    <x v="138"/>
    <s v="BGR"/>
    <n v="3324103"/>
    <m/>
    <n v="1.7999999999999999E-2"/>
    <n v="0"/>
  </r>
  <r>
    <x v="36"/>
    <x v="139"/>
    <s v="BGR"/>
    <n v="3371884"/>
    <m/>
    <n v="2.5999999999999999E-2"/>
    <n v="0"/>
  </r>
  <r>
    <x v="36"/>
    <x v="140"/>
    <s v="BGR"/>
    <n v="3420766"/>
    <m/>
    <n v="3.3000000000000002E-2"/>
    <n v="0"/>
  </r>
  <r>
    <x v="36"/>
    <x v="141"/>
    <s v="BGR"/>
    <n v="3470771"/>
    <m/>
    <n v="0.04"/>
    <n v="0"/>
  </r>
  <r>
    <x v="36"/>
    <x v="142"/>
    <s v="BGR"/>
    <n v="3521920"/>
    <m/>
    <n v="4.8000000000000001E-2"/>
    <n v="0"/>
  </r>
  <r>
    <x v="36"/>
    <x v="143"/>
    <s v="BGR"/>
    <n v="3574237"/>
    <m/>
    <n v="6.2E-2"/>
    <n v="0"/>
  </r>
  <r>
    <x v="36"/>
    <x v="144"/>
    <s v="BGR"/>
    <n v="3627331"/>
    <m/>
    <n v="8.1000000000000003E-2"/>
    <n v="0"/>
  </r>
  <r>
    <x v="36"/>
    <x v="145"/>
    <s v="BGR"/>
    <n v="3681214"/>
    <m/>
    <n v="8.4000000000000005E-2"/>
    <n v="0"/>
  </r>
  <r>
    <x v="36"/>
    <x v="146"/>
    <s v="BGR"/>
    <n v="3735897"/>
    <m/>
    <n v="0.106"/>
    <n v="0"/>
  </r>
  <r>
    <x v="36"/>
    <x v="147"/>
    <s v="BGR"/>
    <n v="3791392"/>
    <m/>
    <n v="0.11"/>
    <n v="0"/>
  </r>
  <r>
    <x v="36"/>
    <x v="148"/>
    <s v="BGR"/>
    <n v="3847711"/>
    <m/>
    <n v="0.14699999999999999"/>
    <n v="0"/>
  </r>
  <r>
    <x v="36"/>
    <x v="149"/>
    <s v="BGR"/>
    <n v="3902685"/>
    <m/>
    <n v="0.14699999999999999"/>
    <n v="0"/>
  </r>
  <r>
    <x v="36"/>
    <x v="150"/>
    <s v="BGR"/>
    <n v="3956269"/>
    <m/>
    <n v="0.216"/>
    <n v="0"/>
  </r>
  <r>
    <x v="36"/>
    <x v="151"/>
    <s v="BGR"/>
    <n v="4008414"/>
    <m/>
    <n v="0.27100000000000002"/>
    <n v="0"/>
  </r>
  <r>
    <x v="36"/>
    <x v="152"/>
    <s v="BGR"/>
    <n v="4059074"/>
    <m/>
    <n v="0.23799999999999999"/>
    <n v="0"/>
  </r>
  <r>
    <x v="36"/>
    <x v="153"/>
    <s v="BGR"/>
    <n v="4108198"/>
    <m/>
    <n v="0.23400000000000001"/>
    <n v="0"/>
  </r>
  <r>
    <x v="36"/>
    <x v="154"/>
    <s v="BGR"/>
    <n v="4157917"/>
    <m/>
    <n v="0.3"/>
    <n v="0"/>
  </r>
  <r>
    <x v="36"/>
    <x v="155"/>
    <s v="BGR"/>
    <n v="4208238"/>
    <m/>
    <n v="0.35899999999999999"/>
    <n v="0"/>
  </r>
  <r>
    <x v="36"/>
    <x v="156"/>
    <s v="BGR"/>
    <n v="4259167"/>
    <m/>
    <n v="0.315"/>
    <n v="0"/>
  </r>
  <r>
    <x v="36"/>
    <x v="157"/>
    <s v="BGR"/>
    <n v="4310713"/>
    <m/>
    <n v="0.45400000000000001"/>
    <n v="0"/>
  </r>
  <r>
    <x v="36"/>
    <x v="158"/>
    <s v="BGR"/>
    <n v="4362882"/>
    <m/>
    <n v="0.59699999999999998"/>
    <n v="0"/>
  </r>
  <r>
    <x v="36"/>
    <x v="159"/>
    <s v="BGR"/>
    <n v="4415050"/>
    <m/>
    <n v="0.60499999999999998"/>
    <n v="0"/>
  </r>
  <r>
    <x v="36"/>
    <x v="160"/>
    <s v="BGR"/>
    <n v="4467209"/>
    <n v="8190239744"/>
    <n v="0.63400000000000001"/>
    <n v="0"/>
  </r>
  <r>
    <x v="36"/>
    <x v="161"/>
    <s v="BGR"/>
    <n v="4519353"/>
    <m/>
    <n v="0.89800000000000002"/>
    <n v="0"/>
  </r>
  <r>
    <x v="36"/>
    <x v="162"/>
    <s v="BGR"/>
    <n v="4571473"/>
    <m/>
    <n v="0.89800000000000002"/>
    <n v="0"/>
  </r>
  <r>
    <x v="36"/>
    <x v="163"/>
    <s v="BGR"/>
    <n v="4623562"/>
    <m/>
    <n v="0.78800000000000003"/>
    <n v="0"/>
  </r>
  <r>
    <x v="36"/>
    <x v="164"/>
    <s v="BGR"/>
    <n v="4676245"/>
    <m/>
    <n v="1.1830000000000001"/>
    <n v="0"/>
  </r>
  <r>
    <x v="36"/>
    <x v="165"/>
    <s v="BGR"/>
    <n v="4729527"/>
    <m/>
    <n v="0.76200000000000001"/>
    <n v="0"/>
  </r>
  <r>
    <x v="36"/>
    <x v="166"/>
    <s v="BGR"/>
    <n v="4783417"/>
    <m/>
    <n v="0.92300000000000004"/>
    <n v="0"/>
  </r>
  <r>
    <x v="36"/>
    <x v="167"/>
    <s v="BGR"/>
    <n v="4837920"/>
    <m/>
    <n v="1.1399999999999999"/>
    <n v="0"/>
  </r>
  <r>
    <x v="36"/>
    <x v="168"/>
    <s v="BGR"/>
    <n v="4893987"/>
    <m/>
    <n v="1.4219999999999999"/>
    <n v="0"/>
  </r>
  <r>
    <x v="36"/>
    <x v="169"/>
    <s v="BGR"/>
    <n v="4956524"/>
    <m/>
    <n v="0.83499999999999996"/>
    <n v="0"/>
  </r>
  <r>
    <x v="36"/>
    <x v="170"/>
    <s v="BGR"/>
    <n v="5025707"/>
    <n v="8084767744"/>
    <n v="1.099"/>
    <n v="0"/>
  </r>
  <r>
    <x v="36"/>
    <x v="171"/>
    <s v="BGR"/>
    <n v="5101718"/>
    <n v="8205912064"/>
    <n v="1.367"/>
    <n v="0"/>
  </r>
  <r>
    <x v="36"/>
    <x v="172"/>
    <s v="BGR"/>
    <n v="5184739"/>
    <m/>
    <n v="1.51"/>
    <n v="0"/>
  </r>
  <r>
    <x v="36"/>
    <x v="173"/>
    <s v="BGR"/>
    <n v="5274959"/>
    <m/>
    <n v="1.605"/>
    <n v="0"/>
  </r>
  <r>
    <x v="36"/>
    <x v="174"/>
    <s v="BGR"/>
    <n v="5366749"/>
    <n v="8953260032"/>
    <n v="1.843"/>
    <n v="0"/>
  </r>
  <r>
    <x v="36"/>
    <x v="175"/>
    <s v="BGR"/>
    <n v="5460137"/>
    <n v="10894910464"/>
    <n v="1.81"/>
    <n v="0"/>
  </r>
  <r>
    <x v="36"/>
    <x v="176"/>
    <s v="BGR"/>
    <n v="5555149"/>
    <n v="11284490240"/>
    <n v="1.7809999999999999"/>
    <n v="0"/>
  </r>
  <r>
    <x v="36"/>
    <x v="177"/>
    <s v="BGR"/>
    <n v="5651814"/>
    <n v="10923431936"/>
    <n v="1.8169999999999999"/>
    <n v="0"/>
  </r>
  <r>
    <x v="36"/>
    <x v="178"/>
    <s v="BGR"/>
    <n v="5750162"/>
    <n v="11358382080"/>
    <n v="2.1389999999999998"/>
    <n v="0"/>
  </r>
  <r>
    <x v="36"/>
    <x v="179"/>
    <s v="BGR"/>
    <n v="5841566"/>
    <n v="11638200320"/>
    <n v="2.484"/>
    <n v="0"/>
  </r>
  <r>
    <x v="36"/>
    <x v="180"/>
    <s v="BGR"/>
    <n v="5925817"/>
    <n v="12240836608"/>
    <n v="2.403"/>
    <n v="0"/>
  </r>
  <r>
    <x v="36"/>
    <x v="181"/>
    <s v="BGR"/>
    <n v="6002703"/>
    <n v="12505088000"/>
    <n v="2.2749999999999999"/>
    <n v="0"/>
  </r>
  <r>
    <x v="36"/>
    <x v="182"/>
    <s v="BGR"/>
    <n v="6072006"/>
    <n v="12019397632"/>
    <n v="2.6379999999999999"/>
    <n v="0"/>
  </r>
  <r>
    <x v="36"/>
    <x v="183"/>
    <s v="BGR"/>
    <n v="6133503"/>
    <n v="13016558592"/>
    <n v="2.3479999999999999"/>
    <n v="0"/>
  </r>
  <r>
    <x v="36"/>
    <x v="184"/>
    <s v="BGR"/>
    <n v="6195623"/>
    <n v="11910723584"/>
    <n v="2.44"/>
    <n v="0"/>
  </r>
  <r>
    <x v="36"/>
    <x v="185"/>
    <s v="BGR"/>
    <n v="6258372"/>
    <n v="12778680320"/>
    <n v="2.4729999999999999"/>
    <n v="0"/>
  </r>
  <r>
    <x v="36"/>
    <x v="186"/>
    <s v="BGR"/>
    <n v="6321757"/>
    <n v="14290021376"/>
    <n v="2.5129999999999999"/>
    <n v="0"/>
  </r>
  <r>
    <x v="36"/>
    <x v="187"/>
    <s v="BGR"/>
    <n v="6385784"/>
    <n v="15698740224"/>
    <n v="2.7879999999999998"/>
    <n v="0"/>
  </r>
  <r>
    <x v="36"/>
    <x v="188"/>
    <s v="BGR"/>
    <n v="6450459"/>
    <n v="15681395712"/>
    <n v="3.1720000000000002"/>
    <n v="0"/>
  </r>
  <r>
    <x v="36"/>
    <x v="189"/>
    <s v="BGR"/>
    <n v="6513568"/>
    <n v="17672607744"/>
    <n v="3.484"/>
    <n v="0"/>
  </r>
  <r>
    <x v="36"/>
    <x v="190"/>
    <s v="BGR"/>
    <n v="6575077"/>
    <n v="17884878848"/>
    <n v="4.0999999999999996"/>
    <n v="0"/>
  </r>
  <r>
    <x v="36"/>
    <x v="191"/>
    <s v="BGR"/>
    <n v="6634949"/>
    <n v="16021990400"/>
    <n v="4.4219999999999997"/>
    <n v="1E-3"/>
  </r>
  <r>
    <x v="36"/>
    <x v="192"/>
    <s v="BGR"/>
    <n v="6693150"/>
    <n v="15566528512"/>
    <n v="5.3490000000000002"/>
    <n v="1E-3"/>
  </r>
  <r>
    <x v="36"/>
    <x v="193"/>
    <s v="BGR"/>
    <n v="6749643"/>
    <n v="16018488320"/>
    <n v="5.8109999999999999"/>
    <n v="1E-3"/>
  </r>
  <r>
    <x v="36"/>
    <x v="194"/>
    <s v="BGR"/>
    <n v="6806614"/>
    <n v="14368995328"/>
    <n v="4.3890000000000002"/>
    <n v="1E-3"/>
  </r>
  <r>
    <x v="36"/>
    <x v="195"/>
    <s v="BGR"/>
    <n v="6864065"/>
    <n v="11870820352"/>
    <n v="5.2089999999999996"/>
    <n v="1E-3"/>
  </r>
  <r>
    <x v="36"/>
    <x v="196"/>
    <s v="BGR"/>
    <n v="6922000"/>
    <m/>
    <n v="4.976"/>
    <n v="1E-3"/>
  </r>
  <r>
    <x v="36"/>
    <x v="197"/>
    <s v="BGR"/>
    <n v="6980425"/>
    <m/>
    <n v="5.91"/>
    <n v="1E-3"/>
  </r>
  <r>
    <x v="36"/>
    <x v="198"/>
    <s v="BGR"/>
    <n v="7039343"/>
    <n v="15685999616"/>
    <n v="6.22"/>
    <n v="1E-3"/>
  </r>
  <r>
    <x v="36"/>
    <x v="199"/>
    <s v="BGR"/>
    <n v="7098413"/>
    <n v="17268000768"/>
    <n v="7.4530000000000003"/>
    <n v="1E-3"/>
  </r>
  <r>
    <x v="36"/>
    <x v="200"/>
    <s v="BGR"/>
    <n v="7248511"/>
    <n v="19083315200"/>
    <n v="7.4980000000000002"/>
    <n v="1E-3"/>
  </r>
  <r>
    <x v="36"/>
    <x v="201"/>
    <s v="BGR"/>
    <n v="7314427"/>
    <n v="23008493568"/>
    <n v="8.1649999999999991"/>
    <n v="1E-3"/>
  </r>
  <r>
    <x v="36"/>
    <x v="202"/>
    <s v="BGR"/>
    <n v="7361957"/>
    <n v="21948372992"/>
    <n v="9.4280000000000008"/>
    <n v="1E-3"/>
  </r>
  <r>
    <x v="36"/>
    <x v="203"/>
    <s v="BGR"/>
    <n v="7415922"/>
    <n v="24411090944"/>
    <n v="10.586"/>
    <n v="1E-3"/>
  </r>
  <r>
    <x v="36"/>
    <x v="204"/>
    <s v="BGR"/>
    <n v="7476267"/>
    <n v="23962413056"/>
    <n v="11.391999999999999"/>
    <n v="1E-3"/>
  </r>
  <r>
    <x v="36"/>
    <x v="205"/>
    <s v="BGR"/>
    <n v="7533656"/>
    <n v="25677944832"/>
    <n v="12.092000000000001"/>
    <n v="1E-3"/>
  </r>
  <r>
    <x v="36"/>
    <x v="206"/>
    <s v="BGR"/>
    <n v="7587160"/>
    <n v="25697114112"/>
    <n v="12.967000000000001"/>
    <n v="1E-3"/>
  </r>
  <r>
    <x v="36"/>
    <x v="207"/>
    <s v="BGR"/>
    <n v="7649545"/>
    <n v="28416757760"/>
    <n v="14.388999999999999"/>
    <n v="1E-3"/>
  </r>
  <r>
    <x v="36"/>
    <x v="208"/>
    <s v="BGR"/>
    <n v="7724890"/>
    <n v="30894757888"/>
    <n v="15.627000000000001"/>
    <n v="1E-3"/>
  </r>
  <r>
    <x v="36"/>
    <x v="209"/>
    <s v="BGR"/>
    <n v="7794174"/>
    <n v="33358891008"/>
    <n v="19.622"/>
    <n v="1E-3"/>
  </r>
  <r>
    <x v="36"/>
    <x v="210"/>
    <s v="BGR"/>
    <n v="6795804"/>
    <m/>
    <n v="36.094000000000001"/>
    <n v="3.0000000000000001E-3"/>
  </r>
  <r>
    <x v="36"/>
    <x v="211"/>
    <s v="BGR"/>
    <n v="6825863"/>
    <n v="138390159360"/>
    <n v="46.966000000000001"/>
    <n v="3.0000000000000001E-3"/>
  </r>
  <r>
    <x v="36"/>
    <x v="212"/>
    <s v="BGR"/>
    <n v="6877222"/>
    <n v="133889810432"/>
    <n v="42.424999999999997"/>
    <n v="3.0000000000000001E-3"/>
  </r>
  <r>
    <x v="36"/>
    <x v="213"/>
    <s v="BGR"/>
    <n v="6933654"/>
    <n v="124392792064"/>
    <n v="36.643999999999998"/>
    <n v="3.0000000000000001E-3"/>
  </r>
  <r>
    <x v="36"/>
    <x v="214"/>
    <s v="BGR"/>
    <n v="6975467"/>
    <n v="129520074752"/>
    <n v="42.267000000000003"/>
    <n v="3.0000000000000001E-3"/>
  </r>
  <r>
    <x v="36"/>
    <x v="215"/>
    <s v="BGR"/>
    <n v="7024746"/>
    <n v="124492857344"/>
    <n v="43.576999999999998"/>
    <n v="3.0000000000000001E-3"/>
  </r>
  <r>
    <x v="36"/>
    <x v="216"/>
    <s v="BGR"/>
    <n v="7075639"/>
    <n v="121237946368"/>
    <n v="47.521000000000001"/>
    <n v="3.0000000000000001E-3"/>
  </r>
  <r>
    <x v="36"/>
    <x v="217"/>
    <s v="BGR"/>
    <n v="7127436"/>
    <n v="117979078656"/>
    <n v="45.418999999999997"/>
    <n v="3.0000000000000001E-3"/>
  </r>
  <r>
    <x v="36"/>
    <x v="218"/>
    <s v="BGR"/>
    <n v="7177516"/>
    <n v="114498609152"/>
    <n v="48.204000000000001"/>
    <n v="2E-3"/>
  </r>
  <r>
    <x v="36"/>
    <x v="219"/>
    <s v="BGR"/>
    <n v="7223451"/>
    <n v="110703534080"/>
    <n v="45.250999999999998"/>
    <n v="2E-3"/>
  </r>
  <r>
    <x v="36"/>
    <x v="220"/>
    <s v="BGR"/>
    <n v="7264606"/>
    <n v="109643522048"/>
    <n v="42.725999999999999"/>
    <n v="2E-3"/>
  </r>
  <r>
    <x v="36"/>
    <x v="221"/>
    <s v="BGR"/>
    <n v="7317021"/>
    <n v="110261510144"/>
    <n v="48.360999999999997"/>
    <n v="2E-3"/>
  </r>
  <r>
    <x v="36"/>
    <x v="222"/>
    <s v="BGR"/>
    <n v="7380021"/>
    <n v="109435363328"/>
    <n v="53.204999999999998"/>
    <n v="2E-3"/>
  </r>
  <r>
    <x v="36"/>
    <x v="223"/>
    <s v="BGR"/>
    <n v="7437594"/>
    <n v="109045211136"/>
    <n v="47.9"/>
    <n v="2E-3"/>
  </r>
  <r>
    <x v="36"/>
    <x v="224"/>
    <s v="BGR"/>
    <n v="7488018"/>
    <n v="107365072896"/>
    <n v="45.837000000000003"/>
    <n v="2E-3"/>
  </r>
  <r>
    <x v="36"/>
    <x v="225"/>
    <s v="BGR"/>
    <n v="7535590"/>
    <n v="110900338688"/>
    <n v="54.109000000000002"/>
    <n v="2E-3"/>
  </r>
  <r>
    <x v="36"/>
    <x v="226"/>
    <s v="BGR"/>
    <n v="7586895"/>
    <n v="104058200064"/>
    <n v="55.750999999999998"/>
    <n v="2E-3"/>
  </r>
  <r>
    <x v="36"/>
    <x v="227"/>
    <s v="BGR"/>
    <n v="7640290"/>
    <n v="96404594688"/>
    <n v="51.921999999999997"/>
    <n v="2E-3"/>
  </r>
  <r>
    <x v="36"/>
    <x v="228"/>
    <s v="BGR"/>
    <n v="7695047"/>
    <n v="89684787200"/>
    <n v="50.685000000000002"/>
    <n v="2E-3"/>
  </r>
  <r>
    <x v="36"/>
    <x v="229"/>
    <s v="BGR"/>
    <n v="7749431"/>
    <n v="83228672000"/>
    <n v="49.624000000000002"/>
    <n v="2E-3"/>
  </r>
  <r>
    <x v="36"/>
    <x v="230"/>
    <s v="BGR"/>
    <n v="7804406"/>
    <n v="77722337280"/>
    <n v="50.587000000000003"/>
    <n v="2E-3"/>
  </r>
  <r>
    <x v="36"/>
    <x v="231"/>
    <s v="BGR"/>
    <n v="7861949"/>
    <n v="73450037248"/>
    <n v="46.234999999999999"/>
    <n v="2E-3"/>
  </r>
  <r>
    <x v="36"/>
    <x v="232"/>
    <s v="BGR"/>
    <n v="7928456"/>
    <n v="68877647872"/>
    <n v="49.116999999999997"/>
    <n v="2E-3"/>
  </r>
  <r>
    <x v="36"/>
    <x v="233"/>
    <s v="BGR"/>
    <n v="8000519"/>
    <n v="67719766016"/>
    <n v="45.591999999999999"/>
    <n v="2E-3"/>
  </r>
  <r>
    <x v="36"/>
    <x v="234"/>
    <s v="BGR"/>
    <n v="8067463"/>
    <n v="64098091008"/>
    <n v="46.470999999999997"/>
    <n v="2E-3"/>
  </r>
  <r>
    <x v="36"/>
    <x v="235"/>
    <s v="BGR"/>
    <n v="8138192"/>
    <n v="67715866624"/>
    <n v="53.212000000000003"/>
    <n v="2E-3"/>
  </r>
  <r>
    <x v="36"/>
    <x v="236"/>
    <s v="BGR"/>
    <n v="8217101"/>
    <n v="64936505344"/>
    <n v="55.890999999999998"/>
    <n v="2E-3"/>
  </r>
  <r>
    <x v="36"/>
    <x v="237"/>
    <s v="BGR"/>
    <n v="8291403"/>
    <n v="65116237824"/>
    <n v="58.540999999999997"/>
    <n v="2E-3"/>
  </r>
  <r>
    <x v="36"/>
    <x v="238"/>
    <s v="BGR"/>
    <n v="8357576"/>
    <n v="70965739520"/>
    <n v="57.997999999999998"/>
    <n v="2E-3"/>
  </r>
  <r>
    <x v="36"/>
    <x v="239"/>
    <s v="BGR"/>
    <n v="8416925"/>
    <n v="68680753152"/>
    <n v="56.46"/>
    <n v="2E-3"/>
  </r>
  <r>
    <x v="36"/>
    <x v="240"/>
    <s v="BGR"/>
    <n v="8466532"/>
    <n v="67190222848"/>
    <n v="58.491999999999997"/>
    <n v="2E-3"/>
  </r>
  <r>
    <x v="36"/>
    <x v="241"/>
    <s v="BGR"/>
    <n v="8559091"/>
    <n v="67935670272"/>
    <n v="57.456000000000003"/>
    <n v="2E-3"/>
  </r>
  <r>
    <x v="36"/>
    <x v="242"/>
    <s v="BGR"/>
    <n v="8695799"/>
    <n v="72983248896"/>
    <n v="61.622999999999998"/>
    <n v="2E-3"/>
  </r>
  <r>
    <x v="36"/>
    <x v="243"/>
    <s v="BGR"/>
    <n v="8822365"/>
    <n v="79352520704"/>
    <n v="76.741"/>
    <n v="2E-3"/>
  </r>
  <r>
    <x v="36"/>
    <x v="244"/>
    <s v="BGR"/>
    <n v="8936388"/>
    <n v="89073467392"/>
    <n v="88.206000000000003"/>
    <n v="2E-3"/>
  </r>
  <r>
    <x v="36"/>
    <x v="245"/>
    <s v="BGR"/>
    <n v="8985725"/>
    <n v="90700488704"/>
    <n v="89.656000000000006"/>
    <n v="2E-3"/>
  </r>
  <r>
    <x v="36"/>
    <x v="246"/>
    <s v="BGR"/>
    <n v="8976205"/>
    <n v="91271725056"/>
    <n v="91.272999999999996"/>
    <n v="2E-3"/>
  </r>
  <r>
    <x v="36"/>
    <x v="247"/>
    <s v="BGR"/>
    <n v="8963472"/>
    <n v="91110694912"/>
    <n v="91.171999999999997"/>
    <n v="2E-3"/>
  </r>
  <r>
    <x v="36"/>
    <x v="248"/>
    <s v="BGR"/>
    <n v="8958852"/>
    <n v="88756019200"/>
    <n v="89.221000000000004"/>
    <n v="2E-3"/>
  </r>
  <r>
    <x v="36"/>
    <x v="249"/>
    <s v="BGR"/>
    <n v="8952608"/>
    <n v="91505852416"/>
    <n v="87.045000000000002"/>
    <n v="2E-3"/>
  </r>
  <r>
    <x v="36"/>
    <x v="250"/>
    <s v="BGR"/>
    <n v="8933328"/>
    <n v="88586043392"/>
    <n v="90.061000000000007"/>
    <n v="2E-3"/>
  </r>
  <r>
    <x v="36"/>
    <x v="251"/>
    <s v="BGR"/>
    <n v="8912738"/>
    <n v="90290364416"/>
    <n v="89.843999999999994"/>
    <n v="2E-3"/>
  </r>
  <r>
    <x v="36"/>
    <x v="252"/>
    <s v="BGR"/>
    <n v="8887801"/>
    <n v="87452688384"/>
    <n v="80.087000000000003"/>
    <n v="2E-3"/>
  </r>
  <r>
    <x v="36"/>
    <x v="253"/>
    <s v="BGR"/>
    <n v="8859538"/>
    <n v="85198544896"/>
    <n v="77.251000000000005"/>
    <n v="2E-3"/>
  </r>
  <r>
    <x v="36"/>
    <x v="254"/>
    <s v="BGR"/>
    <n v="8824994"/>
    <n v="87710556160"/>
    <n v="78.927999999999997"/>
    <n v="2E-3"/>
  </r>
  <r>
    <x v="36"/>
    <x v="255"/>
    <s v="BGR"/>
    <n v="8813739"/>
    <n v="84458676224"/>
    <n v="81.206999999999994"/>
    <n v="2E-3"/>
  </r>
  <r>
    <x v="36"/>
    <x v="256"/>
    <s v="BGR"/>
    <n v="8804691"/>
    <n v="82674409472"/>
    <n v="75.796000000000006"/>
    <n v="1E-3"/>
  </r>
  <r>
    <x v="36"/>
    <x v="257"/>
    <s v="BGR"/>
    <n v="8759432"/>
    <n v="83479281664"/>
    <n v="72.965000000000003"/>
    <n v="1E-3"/>
  </r>
  <r>
    <x v="36"/>
    <x v="258"/>
    <s v="BGR"/>
    <n v="8723148"/>
    <n v="81059299328"/>
    <n v="72.921999999999997"/>
    <n v="1E-3"/>
  </r>
  <r>
    <x v="36"/>
    <x v="259"/>
    <s v="BGR"/>
    <n v="8682749"/>
    <n v="74897571840"/>
    <n v="71.137"/>
    <n v="1E-3"/>
  </r>
  <r>
    <x v="36"/>
    <x v="260"/>
    <s v="BGR"/>
    <n v="8624801"/>
    <n v="72614658048"/>
    <n v="68.716999999999999"/>
    <n v="1E-3"/>
  </r>
  <r>
    <x v="36"/>
    <x v="261"/>
    <s v="BGR"/>
    <n v="8579911"/>
    <n v="69853151232"/>
    <n v="66.078999999999994"/>
    <n v="1E-3"/>
  </r>
  <r>
    <x v="36"/>
    <x v="262"/>
    <s v="BGR"/>
    <n v="8538899"/>
    <n v="66703388672"/>
    <n v="64.221999999999994"/>
    <n v="1E-3"/>
  </r>
  <r>
    <x v="36"/>
    <x v="263"/>
    <s v="BGR"/>
    <n v="8490822"/>
    <n v="64588677120"/>
    <n v="61.173999999999999"/>
    <n v="1E-3"/>
  </r>
  <r>
    <x v="36"/>
    <x v="264"/>
    <s v="BGR"/>
    <n v="8435276"/>
    <n v="61114011648"/>
    <n v="66.308000000000007"/>
    <n v="1E-3"/>
  </r>
  <r>
    <x v="36"/>
    <x v="265"/>
    <s v="BGR"/>
    <n v="8370642"/>
    <n v="58277543936"/>
    <n v="59.463999999999999"/>
    <n v="1E-3"/>
  </r>
  <r>
    <x v="36"/>
    <x v="266"/>
    <s v="BGR"/>
    <n v="8311127"/>
    <n v="57224212480"/>
    <n v="55.107999999999997"/>
    <n v="1E-3"/>
  </r>
  <r>
    <x v="36"/>
    <x v="267"/>
    <s v="BGR"/>
    <n v="8258788"/>
    <n v="54296723456"/>
    <n v="48.716000000000001"/>
    <n v="1E-3"/>
  </r>
  <r>
    <x v="36"/>
    <x v="268"/>
    <s v="BGR"/>
    <n v="8202417"/>
    <n v="50331996160"/>
    <n v="46.268999999999998"/>
    <n v="1E-3"/>
  </r>
  <r>
    <x v="36"/>
    <x v="269"/>
    <s v="BGR"/>
    <n v="8140078"/>
    <n v="47473352704"/>
    <n v="42.817999999999998"/>
    <n v="1E-3"/>
  </r>
  <r>
    <x v="36"/>
    <x v="270"/>
    <s v="BGR"/>
    <n v="8073731"/>
    <n v="44009734144"/>
    <n v="34.374000000000002"/>
    <n v="1E-3"/>
  </r>
  <r>
    <x v="36"/>
    <x v="271"/>
    <s v="BGR"/>
    <n v="8008324"/>
    <n v="42083991552"/>
    <n v="30.704000000000001"/>
    <n v="1E-3"/>
  </r>
  <r>
    <x v="36"/>
    <x v="272"/>
    <s v="BGR"/>
    <n v="7938309"/>
    <n v="38897446912"/>
    <n v="25.945"/>
    <n v="1E-3"/>
  </r>
  <r>
    <x v="36"/>
    <x v="273"/>
    <s v="BGR"/>
    <n v="7862933"/>
    <n v="36520349696"/>
    <n v="22.271000000000001"/>
    <n v="1E-3"/>
  </r>
  <r>
    <x v="37"/>
    <x v="100"/>
    <s v="BFA"/>
    <n v="1849996"/>
    <m/>
    <m/>
    <m/>
  </r>
  <r>
    <x v="37"/>
    <x v="101"/>
    <s v="BFA"/>
    <n v="1856468"/>
    <m/>
    <m/>
    <n v="0"/>
  </r>
  <r>
    <x v="37"/>
    <x v="102"/>
    <s v="BFA"/>
    <n v="1862391"/>
    <m/>
    <m/>
    <n v="0"/>
  </r>
  <r>
    <x v="37"/>
    <x v="103"/>
    <s v="BFA"/>
    <n v="1867760"/>
    <m/>
    <m/>
    <n v="0"/>
  </r>
  <r>
    <x v="37"/>
    <x v="104"/>
    <s v="BFA"/>
    <n v="1873144"/>
    <m/>
    <m/>
    <n v="0"/>
  </r>
  <r>
    <x v="37"/>
    <x v="105"/>
    <s v="BFA"/>
    <n v="1878541"/>
    <m/>
    <m/>
    <n v="0"/>
  </r>
  <r>
    <x v="37"/>
    <x v="106"/>
    <s v="BFA"/>
    <n v="1883953"/>
    <m/>
    <m/>
    <n v="0"/>
  </r>
  <r>
    <x v="37"/>
    <x v="107"/>
    <s v="BFA"/>
    <n v="1889379"/>
    <m/>
    <m/>
    <n v="0"/>
  </r>
  <r>
    <x v="37"/>
    <x v="108"/>
    <s v="BFA"/>
    <n v="1894818"/>
    <m/>
    <m/>
    <n v="0"/>
  </r>
  <r>
    <x v="37"/>
    <x v="109"/>
    <s v="BFA"/>
    <n v="1900272"/>
    <m/>
    <m/>
    <n v="0"/>
  </r>
  <r>
    <x v="37"/>
    <x v="110"/>
    <s v="BFA"/>
    <n v="1905741"/>
    <m/>
    <m/>
    <n v="0"/>
  </r>
  <r>
    <x v="37"/>
    <x v="111"/>
    <s v="BFA"/>
    <n v="1911223"/>
    <m/>
    <m/>
    <n v="0"/>
  </r>
  <r>
    <x v="37"/>
    <x v="112"/>
    <s v="BFA"/>
    <n v="1916720"/>
    <m/>
    <m/>
    <n v="0"/>
  </r>
  <r>
    <x v="37"/>
    <x v="113"/>
    <s v="BFA"/>
    <n v="1922232"/>
    <m/>
    <m/>
    <n v="0"/>
  </r>
  <r>
    <x v="37"/>
    <x v="114"/>
    <s v="BFA"/>
    <n v="1927757"/>
    <m/>
    <m/>
    <n v="0"/>
  </r>
  <r>
    <x v="37"/>
    <x v="115"/>
    <s v="BFA"/>
    <n v="1933297"/>
    <m/>
    <m/>
    <n v="0"/>
  </r>
  <r>
    <x v="37"/>
    <x v="116"/>
    <s v="BFA"/>
    <n v="1938852"/>
    <m/>
    <m/>
    <n v="0"/>
  </r>
  <r>
    <x v="37"/>
    <x v="117"/>
    <s v="BFA"/>
    <n v="1944421"/>
    <m/>
    <m/>
    <n v="0"/>
  </r>
  <r>
    <x v="37"/>
    <x v="118"/>
    <s v="BFA"/>
    <n v="1950004"/>
    <m/>
    <m/>
    <n v="0"/>
  </r>
  <r>
    <x v="37"/>
    <x v="119"/>
    <s v="BFA"/>
    <n v="1956386"/>
    <m/>
    <m/>
    <n v="0"/>
  </r>
  <r>
    <x v="37"/>
    <x v="120"/>
    <s v="BFA"/>
    <n v="1963573"/>
    <m/>
    <m/>
    <n v="0"/>
  </r>
  <r>
    <x v="37"/>
    <x v="121"/>
    <s v="BFA"/>
    <n v="1971572"/>
    <m/>
    <m/>
    <n v="0"/>
  </r>
  <r>
    <x v="37"/>
    <x v="122"/>
    <s v="BFA"/>
    <n v="1980390"/>
    <m/>
    <m/>
    <n v="0"/>
  </r>
  <r>
    <x v="37"/>
    <x v="123"/>
    <s v="BFA"/>
    <n v="1990034"/>
    <m/>
    <m/>
    <n v="0"/>
  </r>
  <r>
    <x v="37"/>
    <x v="124"/>
    <s v="BFA"/>
    <n v="1999723"/>
    <m/>
    <m/>
    <n v="0"/>
  </r>
  <r>
    <x v="37"/>
    <x v="125"/>
    <s v="BFA"/>
    <n v="2009458"/>
    <m/>
    <m/>
    <n v="0"/>
  </r>
  <r>
    <x v="37"/>
    <x v="126"/>
    <s v="BFA"/>
    <n v="2019238"/>
    <m/>
    <m/>
    <n v="0"/>
  </r>
  <r>
    <x v="37"/>
    <x v="127"/>
    <s v="BFA"/>
    <n v="2029065"/>
    <m/>
    <m/>
    <n v="0"/>
  </r>
  <r>
    <x v="37"/>
    <x v="128"/>
    <s v="BFA"/>
    <n v="2038938"/>
    <m/>
    <m/>
    <n v="0"/>
  </r>
  <r>
    <x v="37"/>
    <x v="129"/>
    <s v="BFA"/>
    <n v="2048857"/>
    <m/>
    <m/>
    <n v="0"/>
  </r>
  <r>
    <x v="37"/>
    <x v="130"/>
    <s v="BFA"/>
    <n v="2058824"/>
    <m/>
    <m/>
    <n v="0"/>
  </r>
  <r>
    <x v="37"/>
    <x v="131"/>
    <s v="BFA"/>
    <n v="2068837"/>
    <m/>
    <m/>
    <n v="0"/>
  </r>
  <r>
    <x v="37"/>
    <x v="132"/>
    <s v="BFA"/>
    <n v="2078897"/>
    <m/>
    <m/>
    <n v="0"/>
  </r>
  <r>
    <x v="37"/>
    <x v="133"/>
    <s v="BFA"/>
    <n v="2089005"/>
    <m/>
    <m/>
    <n v="0"/>
  </r>
  <r>
    <x v="37"/>
    <x v="134"/>
    <s v="BFA"/>
    <n v="2099160"/>
    <m/>
    <m/>
    <n v="0"/>
  </r>
  <r>
    <x v="37"/>
    <x v="135"/>
    <s v="BFA"/>
    <n v="2109363"/>
    <m/>
    <m/>
    <n v="0"/>
  </r>
  <r>
    <x v="37"/>
    <x v="136"/>
    <s v="BFA"/>
    <n v="2119614"/>
    <m/>
    <m/>
    <n v="0"/>
  </r>
  <r>
    <x v="37"/>
    <x v="137"/>
    <s v="BFA"/>
    <n v="2129914"/>
    <m/>
    <m/>
    <n v="0"/>
  </r>
  <r>
    <x v="37"/>
    <x v="138"/>
    <s v="BFA"/>
    <n v="2140262"/>
    <m/>
    <m/>
    <n v="0"/>
  </r>
  <r>
    <x v="37"/>
    <x v="139"/>
    <s v="BFA"/>
    <n v="2151090"/>
    <m/>
    <m/>
    <n v="0"/>
  </r>
  <r>
    <x v="37"/>
    <x v="140"/>
    <s v="BFA"/>
    <n v="2162404"/>
    <m/>
    <m/>
    <n v="0"/>
  </r>
  <r>
    <x v="37"/>
    <x v="141"/>
    <s v="BFA"/>
    <n v="2174209"/>
    <m/>
    <m/>
    <n v="0"/>
  </r>
  <r>
    <x v="37"/>
    <x v="142"/>
    <s v="BFA"/>
    <n v="2186511"/>
    <m/>
    <m/>
    <n v="0"/>
  </r>
  <r>
    <x v="37"/>
    <x v="143"/>
    <s v="BFA"/>
    <n v="2199314"/>
    <m/>
    <m/>
    <n v="0"/>
  </r>
  <r>
    <x v="37"/>
    <x v="144"/>
    <s v="BFA"/>
    <n v="2212191"/>
    <m/>
    <m/>
    <n v="0"/>
  </r>
  <r>
    <x v="37"/>
    <x v="145"/>
    <s v="BFA"/>
    <n v="2225141"/>
    <m/>
    <m/>
    <n v="0"/>
  </r>
  <r>
    <x v="37"/>
    <x v="146"/>
    <s v="BFA"/>
    <n v="2238166"/>
    <m/>
    <m/>
    <n v="0"/>
  </r>
  <r>
    <x v="37"/>
    <x v="147"/>
    <s v="BFA"/>
    <n v="2251265"/>
    <m/>
    <m/>
    <n v="0"/>
  </r>
  <r>
    <x v="37"/>
    <x v="148"/>
    <s v="BFA"/>
    <n v="2264440"/>
    <m/>
    <m/>
    <n v="0"/>
  </r>
  <r>
    <x v="37"/>
    <x v="149"/>
    <s v="BFA"/>
    <n v="2280436"/>
    <m/>
    <m/>
    <n v="0"/>
  </r>
  <r>
    <x v="37"/>
    <x v="150"/>
    <s v="BFA"/>
    <n v="2299307"/>
    <m/>
    <m/>
    <n v="0"/>
  </r>
  <r>
    <x v="37"/>
    <x v="151"/>
    <s v="BFA"/>
    <n v="2321103"/>
    <m/>
    <m/>
    <n v="0"/>
  </r>
  <r>
    <x v="37"/>
    <x v="152"/>
    <s v="BFA"/>
    <n v="2345877"/>
    <m/>
    <m/>
    <n v="0"/>
  </r>
  <r>
    <x v="37"/>
    <x v="153"/>
    <s v="BFA"/>
    <n v="2373684"/>
    <m/>
    <m/>
    <n v="0"/>
  </r>
  <r>
    <x v="37"/>
    <x v="154"/>
    <s v="BFA"/>
    <n v="2401818"/>
    <m/>
    <m/>
    <n v="0"/>
  </r>
  <r>
    <x v="37"/>
    <x v="155"/>
    <s v="BFA"/>
    <n v="2430284"/>
    <m/>
    <m/>
    <n v="0"/>
  </r>
  <r>
    <x v="37"/>
    <x v="156"/>
    <s v="BFA"/>
    <n v="2459086"/>
    <m/>
    <m/>
    <n v="0"/>
  </r>
  <r>
    <x v="37"/>
    <x v="157"/>
    <s v="BFA"/>
    <n v="2488228"/>
    <m/>
    <m/>
    <n v="0"/>
  </r>
  <r>
    <x v="37"/>
    <x v="158"/>
    <s v="BFA"/>
    <n v="2517713"/>
    <m/>
    <m/>
    <n v="0"/>
  </r>
  <r>
    <x v="37"/>
    <x v="159"/>
    <s v="BFA"/>
    <n v="2546000"/>
    <m/>
    <m/>
    <n v="0"/>
  </r>
  <r>
    <x v="37"/>
    <x v="160"/>
    <s v="BFA"/>
    <n v="2573061"/>
    <m/>
    <m/>
    <n v="0"/>
  </r>
  <r>
    <x v="37"/>
    <x v="161"/>
    <s v="BFA"/>
    <n v="2598865"/>
    <m/>
    <m/>
    <n v="0"/>
  </r>
  <r>
    <x v="37"/>
    <x v="162"/>
    <s v="BFA"/>
    <n v="2623383"/>
    <m/>
    <m/>
    <n v="0"/>
  </r>
  <r>
    <x v="37"/>
    <x v="163"/>
    <s v="BFA"/>
    <n v="2646584"/>
    <m/>
    <m/>
    <n v="0"/>
  </r>
  <r>
    <x v="37"/>
    <x v="164"/>
    <s v="BFA"/>
    <n v="2669988"/>
    <m/>
    <m/>
    <n v="0"/>
  </r>
  <r>
    <x v="37"/>
    <x v="165"/>
    <s v="BFA"/>
    <n v="2693597"/>
    <m/>
    <m/>
    <n v="0"/>
  </r>
  <r>
    <x v="37"/>
    <x v="166"/>
    <s v="BFA"/>
    <n v="2717412"/>
    <m/>
    <m/>
    <n v="0"/>
  </r>
  <r>
    <x v="37"/>
    <x v="167"/>
    <s v="BFA"/>
    <n v="2741437"/>
    <m/>
    <m/>
    <n v="0"/>
  </r>
  <r>
    <x v="37"/>
    <x v="168"/>
    <s v="BFA"/>
    <n v="2763369"/>
    <m/>
    <m/>
    <n v="0"/>
  </r>
  <r>
    <x v="37"/>
    <x v="169"/>
    <s v="BFA"/>
    <n v="2788283"/>
    <m/>
    <m/>
    <n v="0"/>
  </r>
  <r>
    <x v="37"/>
    <x v="170"/>
    <s v="BFA"/>
    <n v="2816241"/>
    <m/>
    <m/>
    <n v="0"/>
  </r>
  <r>
    <x v="37"/>
    <x v="171"/>
    <s v="BFA"/>
    <n v="2847304"/>
    <m/>
    <m/>
    <n v="0"/>
  </r>
  <r>
    <x v="37"/>
    <x v="172"/>
    <s v="BFA"/>
    <n v="2881533"/>
    <m/>
    <m/>
    <n v="0"/>
  </r>
  <r>
    <x v="37"/>
    <x v="173"/>
    <s v="BFA"/>
    <n v="2918993"/>
    <m/>
    <m/>
    <n v="0"/>
  </r>
  <r>
    <x v="37"/>
    <x v="174"/>
    <s v="BFA"/>
    <n v="2956940"/>
    <m/>
    <m/>
    <n v="0"/>
  </r>
  <r>
    <x v="37"/>
    <x v="175"/>
    <s v="BFA"/>
    <n v="2995380"/>
    <m/>
    <m/>
    <n v="0"/>
  </r>
  <r>
    <x v="37"/>
    <x v="176"/>
    <s v="BFA"/>
    <n v="3034320"/>
    <m/>
    <m/>
    <n v="0"/>
  </r>
  <r>
    <x v="37"/>
    <x v="177"/>
    <s v="BFA"/>
    <n v="3073766"/>
    <m/>
    <m/>
    <n v="0"/>
  </r>
  <r>
    <x v="37"/>
    <x v="178"/>
    <s v="BFA"/>
    <n v="3113725"/>
    <m/>
    <m/>
    <n v="0"/>
  </r>
  <r>
    <x v="37"/>
    <x v="179"/>
    <s v="BFA"/>
    <n v="3153564"/>
    <m/>
    <m/>
    <n v="0"/>
  </r>
  <r>
    <x v="37"/>
    <x v="180"/>
    <s v="BFA"/>
    <n v="3193275"/>
    <m/>
    <m/>
    <n v="0"/>
  </r>
  <r>
    <x v="37"/>
    <x v="181"/>
    <s v="BFA"/>
    <n v="3232848"/>
    <m/>
    <m/>
    <n v="0"/>
  </r>
  <r>
    <x v="37"/>
    <x v="182"/>
    <s v="BFA"/>
    <n v="3272273"/>
    <m/>
    <m/>
    <n v="0"/>
  </r>
  <r>
    <x v="37"/>
    <x v="183"/>
    <s v="BFA"/>
    <n v="3311540"/>
    <m/>
    <m/>
    <n v="0"/>
  </r>
  <r>
    <x v="37"/>
    <x v="184"/>
    <s v="BFA"/>
    <n v="3351279"/>
    <m/>
    <m/>
    <n v="0"/>
  </r>
  <r>
    <x v="37"/>
    <x v="185"/>
    <s v="BFA"/>
    <n v="3391494"/>
    <m/>
    <m/>
    <n v="0"/>
  </r>
  <r>
    <x v="37"/>
    <x v="186"/>
    <s v="BFA"/>
    <n v="3432192"/>
    <m/>
    <m/>
    <n v="0"/>
  </r>
  <r>
    <x v="37"/>
    <x v="187"/>
    <s v="BFA"/>
    <n v="3473378"/>
    <m/>
    <m/>
    <n v="0"/>
  </r>
  <r>
    <x v="37"/>
    <x v="188"/>
    <s v="BFA"/>
    <n v="3515059"/>
    <m/>
    <m/>
    <n v="0"/>
  </r>
  <r>
    <x v="37"/>
    <x v="189"/>
    <s v="BFA"/>
    <n v="3560119"/>
    <m/>
    <m/>
    <n v="0"/>
  </r>
  <r>
    <x v="37"/>
    <x v="190"/>
    <s v="BFA"/>
    <n v="3608646"/>
    <m/>
    <m/>
    <n v="0"/>
  </r>
  <r>
    <x v="37"/>
    <x v="191"/>
    <s v="BFA"/>
    <n v="3660727"/>
    <m/>
    <m/>
    <n v="0"/>
  </r>
  <r>
    <x v="37"/>
    <x v="192"/>
    <s v="BFA"/>
    <n v="3716453"/>
    <m/>
    <m/>
    <n v="0"/>
  </r>
  <r>
    <x v="37"/>
    <x v="193"/>
    <s v="BFA"/>
    <n v="3775917"/>
    <m/>
    <m/>
    <n v="0"/>
  </r>
  <r>
    <x v="37"/>
    <x v="194"/>
    <s v="BFA"/>
    <n v="3836331"/>
    <m/>
    <m/>
    <n v="0"/>
  </r>
  <r>
    <x v="37"/>
    <x v="195"/>
    <s v="BFA"/>
    <n v="3897713"/>
    <m/>
    <m/>
    <n v="0"/>
  </r>
  <r>
    <x v="37"/>
    <x v="196"/>
    <s v="BFA"/>
    <n v="3960076"/>
    <m/>
    <m/>
    <n v="0"/>
  </r>
  <r>
    <x v="37"/>
    <x v="197"/>
    <s v="BFA"/>
    <n v="4023437"/>
    <m/>
    <m/>
    <n v="0"/>
  </r>
  <r>
    <x v="37"/>
    <x v="198"/>
    <s v="BFA"/>
    <n v="4087812"/>
    <m/>
    <m/>
    <n v="0"/>
  </r>
  <r>
    <x v="37"/>
    <x v="199"/>
    <s v="BFA"/>
    <n v="4151266"/>
    <m/>
    <m/>
    <n v="0"/>
  </r>
  <r>
    <x v="37"/>
    <x v="200"/>
    <s v="BFA"/>
    <n v="4213152"/>
    <n v="3308378368"/>
    <n v="4.0000000000000001E-3"/>
    <n v="0"/>
  </r>
  <r>
    <x v="37"/>
    <x v="201"/>
    <s v="BFA"/>
    <n v="4260391"/>
    <n v="3432109824"/>
    <n v="3.0000000000000001E-3"/>
    <n v="0"/>
  </r>
  <r>
    <x v="37"/>
    <x v="202"/>
    <s v="BFA"/>
    <n v="4310353"/>
    <n v="3562573312"/>
    <n v="4.0000000000000001E-3"/>
    <n v="0"/>
  </r>
  <r>
    <x v="37"/>
    <x v="203"/>
    <s v="BFA"/>
    <n v="4361323"/>
    <n v="3686393344"/>
    <n v="3.0000000000000001E-3"/>
    <n v="0"/>
  </r>
  <r>
    <x v="37"/>
    <x v="204"/>
    <s v="BFA"/>
    <n v="4413879"/>
    <n v="3826147072"/>
    <n v="4.0000000000000001E-3"/>
    <n v="0"/>
  </r>
  <r>
    <x v="37"/>
    <x v="205"/>
    <s v="BFA"/>
    <n v="4469053"/>
    <n v="3963846912"/>
    <n v="4.0000000000000001E-3"/>
    <n v="0"/>
  </r>
  <r>
    <x v="37"/>
    <x v="206"/>
    <s v="BFA"/>
    <n v="4526658"/>
    <n v="4118039040"/>
    <n v="4.0000000000000001E-3"/>
    <n v="0"/>
  </r>
  <r>
    <x v="37"/>
    <x v="207"/>
    <s v="BFA"/>
    <n v="4586569"/>
    <n v="4265641472"/>
    <n v="4.0000000000000001E-3"/>
    <n v="0"/>
  </r>
  <r>
    <x v="37"/>
    <x v="208"/>
    <s v="BFA"/>
    <n v="4647288"/>
    <n v="4425451520"/>
    <n v="4.0000000000000001E-3"/>
    <n v="0"/>
  </r>
  <r>
    <x v="37"/>
    <x v="209"/>
    <s v="BFA"/>
    <n v="4710848"/>
    <n v="4588183040"/>
    <n v="7.0000000000000001E-3"/>
    <n v="0"/>
  </r>
  <r>
    <x v="37"/>
    <x v="210"/>
    <s v="BFA"/>
    <n v="23025778"/>
    <m/>
    <n v="6.1870000000000003"/>
    <n v="2E-3"/>
  </r>
  <r>
    <x v="37"/>
    <x v="211"/>
    <s v="BFA"/>
    <n v="22509037"/>
    <n v="37320441856"/>
    <n v="6.3739999999999997"/>
    <n v="1E-3"/>
  </r>
  <r>
    <x v="37"/>
    <x v="212"/>
    <s v="BFA"/>
    <n v="21995249"/>
    <n v="36419784704"/>
    <n v="6.2889999999999997"/>
    <n v="1E-3"/>
  </r>
  <r>
    <x v="37"/>
    <x v="213"/>
    <s v="BFA"/>
    <n v="21478692"/>
    <n v="34067429376"/>
    <n v="5.3769999999999998"/>
    <n v="1E-3"/>
  </r>
  <r>
    <x v="37"/>
    <x v="214"/>
    <s v="BFA"/>
    <n v="20961954"/>
    <n v="33422049280"/>
    <n v="5.6210000000000004"/>
    <n v="1E-3"/>
  </r>
  <r>
    <x v="37"/>
    <x v="215"/>
    <s v="BFA"/>
    <n v="20438288"/>
    <n v="31623014400"/>
    <n v="5.226"/>
    <n v="1E-3"/>
  </r>
  <r>
    <x v="37"/>
    <x v="216"/>
    <s v="BFA"/>
    <n v="19894413"/>
    <n v="29664280576"/>
    <n v="4.6219999999999999"/>
    <n v="1E-3"/>
  </r>
  <r>
    <x v="37"/>
    <x v="217"/>
    <s v="BFA"/>
    <n v="19334854"/>
    <n v="27931682816"/>
    <n v="3.9849999999999999"/>
    <n v="1E-3"/>
  </r>
  <r>
    <x v="37"/>
    <x v="218"/>
    <s v="BFA"/>
    <n v="18777488"/>
    <n v="26361083904"/>
    <n v="3.7440000000000002"/>
    <n v="1E-3"/>
  </r>
  <r>
    <x v="37"/>
    <x v="219"/>
    <s v="BFA"/>
    <n v="18229466"/>
    <n v="25366466560"/>
    <n v="2.8639999999999999"/>
    <n v="1E-3"/>
  </r>
  <r>
    <x v="37"/>
    <x v="220"/>
    <s v="BFA"/>
    <n v="17695412"/>
    <n v="24314382336"/>
    <n v="2.8090000000000002"/>
    <n v="1E-3"/>
  </r>
  <r>
    <x v="37"/>
    <x v="221"/>
    <s v="BFA"/>
    <n v="17172283"/>
    <n v="22982977536"/>
    <n v="2.6150000000000002"/>
    <n v="1E-3"/>
  </r>
  <r>
    <x v="37"/>
    <x v="222"/>
    <s v="BFA"/>
    <n v="16661907"/>
    <n v="21589786624"/>
    <n v="2.149"/>
    <n v="1E-3"/>
  </r>
  <r>
    <x v="37"/>
    <x v="223"/>
    <s v="BFA"/>
    <n v="16176504"/>
    <n v="20688336896"/>
    <n v="1.9850000000000001"/>
    <n v="1E-3"/>
  </r>
  <r>
    <x v="37"/>
    <x v="224"/>
    <s v="BFA"/>
    <n v="15710065"/>
    <n v="19506442240"/>
    <n v="1.8360000000000001"/>
    <n v="1E-3"/>
  </r>
  <r>
    <x v="37"/>
    <x v="225"/>
    <s v="BFA"/>
    <n v="15258103"/>
    <n v="19365623808"/>
    <n v="1.8180000000000001"/>
    <n v="1E-3"/>
  </r>
  <r>
    <x v="37"/>
    <x v="226"/>
    <s v="BFA"/>
    <n v="14816312"/>
    <n v="18724204544"/>
    <n v="1.62"/>
    <n v="1E-3"/>
  </r>
  <r>
    <x v="37"/>
    <x v="227"/>
    <s v="BFA"/>
    <n v="14373711"/>
    <n v="18406719488"/>
    <n v="1.214"/>
    <n v="1E-3"/>
  </r>
  <r>
    <x v="37"/>
    <x v="228"/>
    <s v="BFA"/>
    <n v="13932127"/>
    <n v="17737650176"/>
    <n v="1.111"/>
    <n v="1E-3"/>
  </r>
  <r>
    <x v="37"/>
    <x v="229"/>
    <s v="BFA"/>
    <n v="13500537"/>
    <n v="16718435328"/>
    <n v="1.1040000000000001"/>
    <n v="1E-3"/>
  </r>
  <r>
    <x v="37"/>
    <x v="230"/>
    <s v="BFA"/>
    <n v="13082531"/>
    <n v="16390237184"/>
    <n v="1.1879999999999999"/>
    <n v="1E-3"/>
  </r>
  <r>
    <x v="37"/>
    <x v="231"/>
    <s v="BFA"/>
    <n v="12680901"/>
    <n v="15543232512"/>
    <n v="1.071"/>
    <n v="1E-3"/>
  </r>
  <r>
    <x v="37"/>
    <x v="232"/>
    <s v="BFA"/>
    <n v="12294996"/>
    <n v="15179805696"/>
    <n v="1.0609999999999999"/>
    <n v="1E-3"/>
  </r>
  <r>
    <x v="37"/>
    <x v="233"/>
    <s v="BFA"/>
    <n v="11925548"/>
    <n v="14546973696"/>
    <n v="0.93400000000000005"/>
    <n v="1E-3"/>
  </r>
  <r>
    <x v="37"/>
    <x v="234"/>
    <s v="BFA"/>
    <n v="11574930"/>
    <n v="14604702720"/>
    <n v="1.044"/>
    <n v="1E-3"/>
  </r>
  <r>
    <x v="37"/>
    <x v="235"/>
    <s v="BFA"/>
    <n v="11240668"/>
    <n v="13917969408"/>
    <n v="0.85199999999999998"/>
    <n v="1E-3"/>
  </r>
  <r>
    <x v="37"/>
    <x v="236"/>
    <s v="BFA"/>
    <n v="10934224"/>
    <n v="13326249984"/>
    <n v="0.76"/>
    <n v="1E-3"/>
  </r>
  <r>
    <x v="37"/>
    <x v="237"/>
    <s v="BFA"/>
    <n v="10655942"/>
    <n v="12896054272"/>
    <n v="0.72299999999999998"/>
    <n v="1E-3"/>
  </r>
  <r>
    <x v="37"/>
    <x v="238"/>
    <s v="BFA"/>
    <n v="10386724"/>
    <n v="11823046656"/>
    <n v="0.66100000000000003"/>
    <n v="1E-3"/>
  </r>
  <r>
    <x v="37"/>
    <x v="239"/>
    <s v="BFA"/>
    <n v="10123807"/>
    <n v="11400569856"/>
    <n v="0.66"/>
    <n v="1E-3"/>
  </r>
  <r>
    <x v="37"/>
    <x v="240"/>
    <s v="BFA"/>
    <n v="9871716"/>
    <n v="11471092736"/>
    <n v="0.63400000000000001"/>
    <n v="1E-3"/>
  </r>
  <r>
    <x v="37"/>
    <x v="241"/>
    <s v="BFA"/>
    <n v="9629280"/>
    <n v="11312544768"/>
    <n v="0.63"/>
    <n v="1E-3"/>
  </r>
  <r>
    <x v="37"/>
    <x v="242"/>
    <s v="BFA"/>
    <n v="9394631"/>
    <n v="11509843968"/>
    <n v="0.63800000000000001"/>
    <n v="1E-3"/>
  </r>
  <r>
    <x v="37"/>
    <x v="243"/>
    <s v="BFA"/>
    <n v="9159359"/>
    <n v="10752295936"/>
    <n v="0.59"/>
    <n v="1E-3"/>
  </r>
  <r>
    <x v="37"/>
    <x v="244"/>
    <s v="BFA"/>
    <n v="8921176"/>
    <n v="10858848256"/>
    <n v="0.82099999999999995"/>
    <n v="1E-3"/>
  </r>
  <r>
    <x v="37"/>
    <x v="245"/>
    <s v="BFA"/>
    <n v="8687441"/>
    <n v="10990388224"/>
    <n v="0.55300000000000005"/>
    <n v="1E-3"/>
  </r>
  <r>
    <x v="37"/>
    <x v="246"/>
    <s v="BFA"/>
    <n v="8457114"/>
    <n v="10142656512"/>
    <n v="0.51700000000000002"/>
    <n v="1E-3"/>
  </r>
  <r>
    <x v="37"/>
    <x v="247"/>
    <s v="BFA"/>
    <n v="8228848"/>
    <n v="10319538176"/>
    <n v="0.48"/>
    <n v="0"/>
  </r>
  <r>
    <x v="37"/>
    <x v="248"/>
    <s v="BFA"/>
    <n v="7999933"/>
    <n v="8913468416"/>
    <n v="0.47599999999999998"/>
    <n v="0"/>
  </r>
  <r>
    <x v="37"/>
    <x v="249"/>
    <s v="BFA"/>
    <n v="7772260"/>
    <n v="7886109184"/>
    <n v="0.46500000000000002"/>
    <n v="0"/>
  </r>
  <r>
    <x v="37"/>
    <x v="250"/>
    <s v="BFA"/>
    <n v="7551136"/>
    <n v="7760300544"/>
    <n v="0.59399999999999997"/>
    <n v="0"/>
  </r>
  <r>
    <x v="37"/>
    <x v="251"/>
    <s v="BFA"/>
    <n v="7340197"/>
    <n v="7851839488"/>
    <n v="0.57499999999999996"/>
    <n v="0"/>
  </r>
  <r>
    <x v="37"/>
    <x v="252"/>
    <s v="BFA"/>
    <n v="7140270"/>
    <n v="7678602752"/>
    <n v="0.55700000000000005"/>
    <n v="0"/>
  </r>
  <r>
    <x v="37"/>
    <x v="253"/>
    <s v="BFA"/>
    <n v="6947900"/>
    <n v="7360690176"/>
    <n v="0.432"/>
    <n v="0"/>
  </r>
  <r>
    <x v="37"/>
    <x v="254"/>
    <s v="BFA"/>
    <n v="6763901"/>
    <n v="7235379712"/>
    <n v="0.40699999999999997"/>
    <n v="0"/>
  </r>
  <r>
    <x v="37"/>
    <x v="255"/>
    <s v="BFA"/>
    <n v="6590988"/>
    <n v="7164371968"/>
    <n v="0.34799999999999998"/>
    <n v="0"/>
  </r>
  <r>
    <x v="37"/>
    <x v="256"/>
    <s v="BFA"/>
    <n v="6428740"/>
    <n v="6421258752"/>
    <n v="0.249"/>
    <n v="0"/>
  </r>
  <r>
    <x v="37"/>
    <x v="257"/>
    <s v="BFA"/>
    <n v="6280636"/>
    <n v="5989425664"/>
    <n v="0.20899999999999999"/>
    <n v="0"/>
  </r>
  <r>
    <x v="37"/>
    <x v="258"/>
    <s v="BFA"/>
    <n v="6147574"/>
    <n v="6059268096"/>
    <n v="0.22"/>
    <n v="0"/>
  </r>
  <r>
    <x v="37"/>
    <x v="259"/>
    <s v="BFA"/>
    <n v="6024905"/>
    <n v="6324905984"/>
    <n v="0.20499999999999999"/>
    <n v="0"/>
  </r>
  <r>
    <x v="37"/>
    <x v="260"/>
    <s v="BFA"/>
    <n v="5911926"/>
    <n v="6454900224"/>
    <n v="0.16900000000000001"/>
    <n v="0"/>
  </r>
  <r>
    <x v="37"/>
    <x v="261"/>
    <s v="BFA"/>
    <n v="5807238"/>
    <n v="6808658944"/>
    <n v="0.161"/>
    <n v="0"/>
  </r>
  <r>
    <x v="37"/>
    <x v="262"/>
    <s v="BFA"/>
    <n v="5708002"/>
    <n v="6541175808"/>
    <n v="0.15"/>
    <n v="0"/>
  </r>
  <r>
    <x v="37"/>
    <x v="263"/>
    <s v="BFA"/>
    <n v="5610307"/>
    <n v="6300887040"/>
    <n v="0.14299999999999999"/>
    <n v="0"/>
  </r>
  <r>
    <x v="37"/>
    <x v="264"/>
    <s v="BFA"/>
    <n v="5513178"/>
    <n v="6286241792"/>
    <n v="0.121"/>
    <n v="0"/>
  </r>
  <r>
    <x v="37"/>
    <x v="265"/>
    <s v="BFA"/>
    <n v="5418645"/>
    <n v="6162626048"/>
    <n v="0.10299999999999999"/>
    <n v="0"/>
  </r>
  <r>
    <x v="37"/>
    <x v="266"/>
    <s v="BFA"/>
    <n v="5326349"/>
    <n v="5974044160"/>
    <n v="0.10299999999999999"/>
    <n v="0"/>
  </r>
  <r>
    <x v="37"/>
    <x v="267"/>
    <s v="BFA"/>
    <n v="5237938"/>
    <n v="5493825536"/>
    <n v="0.10299999999999999"/>
    <n v="0"/>
  </r>
  <r>
    <x v="37"/>
    <x v="268"/>
    <s v="BFA"/>
    <n v="5152834"/>
    <n v="5469261312"/>
    <n v="0.10299999999999999"/>
    <n v="0"/>
  </r>
  <r>
    <x v="37"/>
    <x v="269"/>
    <s v="BFA"/>
    <n v="5071039"/>
    <n v="5264409088"/>
    <n v="0.11"/>
    <n v="0"/>
  </r>
  <r>
    <x v="37"/>
    <x v="270"/>
    <s v="BFA"/>
    <n v="4993620"/>
    <n v="5145849856"/>
    <n v="8.7999999999999995E-2"/>
    <n v="0"/>
  </r>
  <r>
    <x v="37"/>
    <x v="271"/>
    <s v="BFA"/>
    <n v="4919674"/>
    <n v="5214810112"/>
    <n v="8.4000000000000005E-2"/>
    <n v="0"/>
  </r>
  <r>
    <x v="37"/>
    <x v="272"/>
    <s v="BFA"/>
    <n v="4848222"/>
    <n v="4910251008"/>
    <n v="9.1999999999999998E-2"/>
    <n v="0"/>
  </r>
  <r>
    <x v="37"/>
    <x v="273"/>
    <s v="BFA"/>
    <n v="4778627"/>
    <n v="4724687872"/>
    <n v="4.3999999999999997E-2"/>
    <n v="0"/>
  </r>
  <r>
    <x v="38"/>
    <x v="100"/>
    <s v="BDI"/>
    <n v="1402560"/>
    <m/>
    <m/>
    <m/>
  </r>
  <r>
    <x v="38"/>
    <x v="101"/>
    <s v="BDI"/>
    <n v="1414254"/>
    <m/>
    <m/>
    <n v="0"/>
  </r>
  <r>
    <x v="38"/>
    <x v="102"/>
    <s v="BDI"/>
    <n v="1423509"/>
    <m/>
    <m/>
    <n v="0"/>
  </r>
  <r>
    <x v="38"/>
    <x v="103"/>
    <s v="BDI"/>
    <n v="1430281"/>
    <m/>
    <m/>
    <n v="0"/>
  </r>
  <r>
    <x v="38"/>
    <x v="104"/>
    <s v="BDI"/>
    <n v="1437083"/>
    <m/>
    <m/>
    <n v="0"/>
  </r>
  <r>
    <x v="38"/>
    <x v="105"/>
    <s v="BDI"/>
    <n v="1443915"/>
    <m/>
    <m/>
    <n v="0"/>
  </r>
  <r>
    <x v="38"/>
    <x v="106"/>
    <s v="BDI"/>
    <n v="1450777"/>
    <m/>
    <m/>
    <n v="0"/>
  </r>
  <r>
    <x v="38"/>
    <x v="107"/>
    <s v="BDI"/>
    <n v="1457669"/>
    <m/>
    <m/>
    <n v="0"/>
  </r>
  <r>
    <x v="38"/>
    <x v="108"/>
    <s v="BDI"/>
    <n v="1464592"/>
    <m/>
    <m/>
    <n v="0"/>
  </r>
  <r>
    <x v="38"/>
    <x v="109"/>
    <s v="BDI"/>
    <n v="1471546"/>
    <m/>
    <m/>
    <n v="0"/>
  </r>
  <r>
    <x v="38"/>
    <x v="110"/>
    <s v="BDI"/>
    <n v="1478530"/>
    <m/>
    <m/>
    <n v="0"/>
  </r>
  <r>
    <x v="38"/>
    <x v="111"/>
    <s v="BDI"/>
    <n v="1485545"/>
    <m/>
    <m/>
    <n v="0"/>
  </r>
  <r>
    <x v="38"/>
    <x v="112"/>
    <s v="BDI"/>
    <n v="1492591"/>
    <m/>
    <m/>
    <n v="0"/>
  </r>
  <r>
    <x v="38"/>
    <x v="113"/>
    <s v="BDI"/>
    <n v="1499668"/>
    <m/>
    <m/>
    <n v="0"/>
  </r>
  <r>
    <x v="38"/>
    <x v="114"/>
    <s v="BDI"/>
    <n v="1506777"/>
    <m/>
    <m/>
    <n v="0"/>
  </r>
  <r>
    <x v="38"/>
    <x v="115"/>
    <s v="BDI"/>
    <n v="1513916"/>
    <m/>
    <m/>
    <n v="0"/>
  </r>
  <r>
    <x v="38"/>
    <x v="116"/>
    <s v="BDI"/>
    <n v="1521087"/>
    <m/>
    <m/>
    <n v="0"/>
  </r>
  <r>
    <x v="38"/>
    <x v="117"/>
    <s v="BDI"/>
    <n v="1528290"/>
    <m/>
    <m/>
    <n v="0"/>
  </r>
  <r>
    <x v="38"/>
    <x v="118"/>
    <s v="BDI"/>
    <n v="1535524"/>
    <m/>
    <m/>
    <n v="0"/>
  </r>
  <r>
    <x v="38"/>
    <x v="119"/>
    <s v="BDI"/>
    <n v="1543100"/>
    <m/>
    <m/>
    <n v="0"/>
  </r>
  <r>
    <x v="38"/>
    <x v="120"/>
    <s v="BDI"/>
    <n v="1551022"/>
    <m/>
    <m/>
    <n v="0"/>
  </r>
  <r>
    <x v="38"/>
    <x v="121"/>
    <s v="BDI"/>
    <n v="1559292"/>
    <m/>
    <m/>
    <n v="0"/>
  </r>
  <r>
    <x v="38"/>
    <x v="122"/>
    <s v="BDI"/>
    <n v="1567912"/>
    <m/>
    <m/>
    <n v="0"/>
  </r>
  <r>
    <x v="38"/>
    <x v="123"/>
    <s v="BDI"/>
    <n v="1576888"/>
    <m/>
    <m/>
    <n v="0"/>
  </r>
  <r>
    <x v="38"/>
    <x v="124"/>
    <s v="BDI"/>
    <n v="1585912"/>
    <m/>
    <m/>
    <n v="0"/>
  </r>
  <r>
    <x v="38"/>
    <x v="125"/>
    <s v="BDI"/>
    <n v="1594985"/>
    <m/>
    <m/>
    <n v="0"/>
  </r>
  <r>
    <x v="38"/>
    <x v="126"/>
    <s v="BDI"/>
    <n v="1604107"/>
    <m/>
    <m/>
    <n v="0"/>
  </r>
  <r>
    <x v="38"/>
    <x v="127"/>
    <s v="BDI"/>
    <n v="1613279"/>
    <m/>
    <m/>
    <n v="0"/>
  </r>
  <r>
    <x v="38"/>
    <x v="128"/>
    <s v="BDI"/>
    <n v="1622501"/>
    <m/>
    <m/>
    <n v="0"/>
  </r>
  <r>
    <x v="38"/>
    <x v="129"/>
    <s v="BDI"/>
    <n v="1631773"/>
    <m/>
    <m/>
    <n v="0"/>
  </r>
  <r>
    <x v="38"/>
    <x v="130"/>
    <s v="BDI"/>
    <n v="1641095"/>
    <m/>
    <m/>
    <n v="0"/>
  </r>
  <r>
    <x v="38"/>
    <x v="131"/>
    <s v="BDI"/>
    <n v="1650468"/>
    <m/>
    <m/>
    <n v="0"/>
  </r>
  <r>
    <x v="38"/>
    <x v="132"/>
    <s v="BDI"/>
    <n v="1659891"/>
    <m/>
    <m/>
    <n v="0"/>
  </r>
  <r>
    <x v="38"/>
    <x v="133"/>
    <s v="BDI"/>
    <n v="1669366"/>
    <m/>
    <m/>
    <n v="0"/>
  </r>
  <r>
    <x v="38"/>
    <x v="134"/>
    <s v="BDI"/>
    <n v="1678891"/>
    <m/>
    <m/>
    <n v="0"/>
  </r>
  <r>
    <x v="38"/>
    <x v="135"/>
    <s v="BDI"/>
    <n v="1688469"/>
    <m/>
    <m/>
    <n v="0"/>
  </r>
  <r>
    <x v="38"/>
    <x v="136"/>
    <s v="BDI"/>
    <n v="1698098"/>
    <m/>
    <m/>
    <n v="0"/>
  </r>
  <r>
    <x v="38"/>
    <x v="137"/>
    <s v="BDI"/>
    <n v="1707779"/>
    <m/>
    <m/>
    <n v="0"/>
  </r>
  <r>
    <x v="38"/>
    <x v="138"/>
    <s v="BDI"/>
    <n v="1717513"/>
    <m/>
    <m/>
    <n v="0"/>
  </r>
  <r>
    <x v="38"/>
    <x v="139"/>
    <s v="BDI"/>
    <n v="1723125"/>
    <m/>
    <m/>
    <n v="0"/>
  </r>
  <r>
    <x v="38"/>
    <x v="140"/>
    <s v="BDI"/>
    <n v="1724623"/>
    <m/>
    <m/>
    <n v="0"/>
  </r>
  <r>
    <x v="38"/>
    <x v="141"/>
    <s v="BDI"/>
    <n v="1722016"/>
    <m/>
    <m/>
    <n v="0"/>
  </r>
  <r>
    <x v="38"/>
    <x v="142"/>
    <s v="BDI"/>
    <n v="1715311"/>
    <m/>
    <m/>
    <n v="0"/>
  </r>
  <r>
    <x v="38"/>
    <x v="143"/>
    <s v="BDI"/>
    <n v="1704516"/>
    <m/>
    <m/>
    <n v="0"/>
  </r>
  <r>
    <x v="38"/>
    <x v="144"/>
    <s v="BDI"/>
    <n v="1693786"/>
    <m/>
    <m/>
    <n v="0"/>
  </r>
  <r>
    <x v="38"/>
    <x v="145"/>
    <s v="BDI"/>
    <n v="1683121"/>
    <m/>
    <m/>
    <n v="0"/>
  </r>
  <r>
    <x v="38"/>
    <x v="146"/>
    <s v="BDI"/>
    <n v="1672520"/>
    <m/>
    <m/>
    <n v="0"/>
  </r>
  <r>
    <x v="38"/>
    <x v="147"/>
    <s v="BDI"/>
    <n v="1661983"/>
    <m/>
    <m/>
    <n v="0"/>
  </r>
  <r>
    <x v="38"/>
    <x v="148"/>
    <s v="BDI"/>
    <n v="1651510"/>
    <m/>
    <m/>
    <n v="0"/>
  </r>
  <r>
    <x v="38"/>
    <x v="149"/>
    <s v="BDI"/>
    <n v="1640120"/>
    <m/>
    <m/>
    <n v="0"/>
  </r>
  <r>
    <x v="38"/>
    <x v="150"/>
    <s v="BDI"/>
    <n v="1627830"/>
    <m/>
    <m/>
    <n v="0"/>
  </r>
  <r>
    <x v="38"/>
    <x v="151"/>
    <s v="BDI"/>
    <n v="1614655"/>
    <m/>
    <m/>
    <n v="0"/>
  </r>
  <r>
    <x v="38"/>
    <x v="152"/>
    <s v="BDI"/>
    <n v="1600612"/>
    <m/>
    <m/>
    <n v="0"/>
  </r>
  <r>
    <x v="38"/>
    <x v="153"/>
    <s v="BDI"/>
    <n v="1585716"/>
    <m/>
    <m/>
    <n v="0"/>
  </r>
  <r>
    <x v="38"/>
    <x v="154"/>
    <s v="BDI"/>
    <n v="1570956"/>
    <m/>
    <m/>
    <n v="0"/>
  </r>
  <r>
    <x v="38"/>
    <x v="155"/>
    <s v="BDI"/>
    <n v="1556331"/>
    <m/>
    <m/>
    <n v="0"/>
  </r>
  <r>
    <x v="38"/>
    <x v="156"/>
    <s v="BDI"/>
    <n v="1541839"/>
    <m/>
    <m/>
    <n v="0"/>
  </r>
  <r>
    <x v="38"/>
    <x v="157"/>
    <s v="BDI"/>
    <n v="1527479"/>
    <m/>
    <m/>
    <n v="0"/>
  </r>
  <r>
    <x v="38"/>
    <x v="158"/>
    <s v="BDI"/>
    <n v="1513251"/>
    <m/>
    <m/>
    <n v="0"/>
  </r>
  <r>
    <x v="38"/>
    <x v="159"/>
    <s v="BDI"/>
    <n v="1500342"/>
    <m/>
    <m/>
    <n v="0"/>
  </r>
  <r>
    <x v="38"/>
    <x v="160"/>
    <s v="BDI"/>
    <n v="1488732"/>
    <m/>
    <m/>
    <n v="0"/>
  </r>
  <r>
    <x v="38"/>
    <x v="161"/>
    <s v="BDI"/>
    <n v="1478402"/>
    <m/>
    <m/>
    <n v="0"/>
  </r>
  <r>
    <x v="38"/>
    <x v="162"/>
    <s v="BDI"/>
    <n v="1469331"/>
    <m/>
    <m/>
    <n v="0"/>
  </r>
  <r>
    <x v="38"/>
    <x v="163"/>
    <s v="BDI"/>
    <n v="1461501"/>
    <m/>
    <m/>
    <n v="0"/>
  </r>
  <r>
    <x v="38"/>
    <x v="164"/>
    <s v="BDI"/>
    <n v="1453710"/>
    <m/>
    <m/>
    <n v="0"/>
  </r>
  <r>
    <x v="38"/>
    <x v="165"/>
    <s v="BDI"/>
    <n v="1445958"/>
    <m/>
    <m/>
    <n v="0"/>
  </r>
  <r>
    <x v="38"/>
    <x v="166"/>
    <s v="BDI"/>
    <n v="1438244"/>
    <m/>
    <m/>
    <n v="0"/>
  </r>
  <r>
    <x v="38"/>
    <x v="167"/>
    <s v="BDI"/>
    <n v="1430569"/>
    <m/>
    <m/>
    <n v="0"/>
  </r>
  <r>
    <x v="38"/>
    <x v="168"/>
    <s v="BDI"/>
    <n v="1424847"/>
    <m/>
    <m/>
    <n v="0"/>
  </r>
  <r>
    <x v="38"/>
    <x v="169"/>
    <s v="BDI"/>
    <n v="1424519"/>
    <m/>
    <m/>
    <n v="0"/>
  </r>
  <r>
    <x v="38"/>
    <x v="170"/>
    <s v="BDI"/>
    <n v="1429644"/>
    <m/>
    <m/>
    <n v="0"/>
  </r>
  <r>
    <x v="38"/>
    <x v="171"/>
    <s v="BDI"/>
    <n v="1440281"/>
    <m/>
    <m/>
    <n v="0"/>
  </r>
  <r>
    <x v="38"/>
    <x v="172"/>
    <s v="BDI"/>
    <n v="1456493"/>
    <m/>
    <m/>
    <n v="0"/>
  </r>
  <r>
    <x v="38"/>
    <x v="173"/>
    <s v="BDI"/>
    <n v="1478340"/>
    <m/>
    <m/>
    <n v="0"/>
  </r>
  <r>
    <x v="38"/>
    <x v="174"/>
    <s v="BDI"/>
    <n v="1500515"/>
    <m/>
    <m/>
    <n v="0"/>
  </r>
  <r>
    <x v="38"/>
    <x v="175"/>
    <s v="BDI"/>
    <n v="1523023"/>
    <m/>
    <m/>
    <n v="0"/>
  </r>
  <r>
    <x v="38"/>
    <x v="176"/>
    <s v="BDI"/>
    <n v="1545868"/>
    <m/>
    <m/>
    <n v="0"/>
  </r>
  <r>
    <x v="38"/>
    <x v="177"/>
    <s v="BDI"/>
    <n v="1569056"/>
    <m/>
    <m/>
    <n v="0"/>
  </r>
  <r>
    <x v="38"/>
    <x v="178"/>
    <s v="BDI"/>
    <n v="1592592"/>
    <m/>
    <m/>
    <n v="0"/>
  </r>
  <r>
    <x v="38"/>
    <x v="179"/>
    <s v="BDI"/>
    <n v="1616153"/>
    <m/>
    <m/>
    <n v="0"/>
  </r>
  <r>
    <x v="38"/>
    <x v="180"/>
    <s v="BDI"/>
    <n v="1639735"/>
    <m/>
    <m/>
    <n v="0"/>
  </r>
  <r>
    <x v="38"/>
    <x v="181"/>
    <s v="BDI"/>
    <n v="1663333"/>
    <m/>
    <m/>
    <n v="0"/>
  </r>
  <r>
    <x v="38"/>
    <x v="182"/>
    <s v="BDI"/>
    <n v="1686942"/>
    <m/>
    <m/>
    <n v="0"/>
  </r>
  <r>
    <x v="38"/>
    <x v="183"/>
    <s v="BDI"/>
    <n v="1710560"/>
    <m/>
    <m/>
    <n v="0"/>
  </r>
  <r>
    <x v="38"/>
    <x v="184"/>
    <s v="BDI"/>
    <n v="1734508"/>
    <m/>
    <m/>
    <n v="0"/>
  </r>
  <r>
    <x v="38"/>
    <x v="185"/>
    <s v="BDI"/>
    <n v="1758791"/>
    <m/>
    <m/>
    <n v="0"/>
  </r>
  <r>
    <x v="38"/>
    <x v="186"/>
    <s v="BDI"/>
    <n v="1783414"/>
    <m/>
    <m/>
    <n v="0"/>
  </r>
  <r>
    <x v="38"/>
    <x v="187"/>
    <s v="BDI"/>
    <n v="1808382"/>
    <m/>
    <m/>
    <n v="0"/>
  </r>
  <r>
    <x v="38"/>
    <x v="188"/>
    <s v="BDI"/>
    <n v="1833699"/>
    <m/>
    <m/>
    <n v="0"/>
  </r>
  <r>
    <x v="38"/>
    <x v="189"/>
    <s v="BDI"/>
    <n v="1860879"/>
    <m/>
    <m/>
    <n v="0"/>
  </r>
  <r>
    <x v="38"/>
    <x v="190"/>
    <s v="BDI"/>
    <n v="1889974"/>
    <m/>
    <m/>
    <n v="0"/>
  </r>
  <r>
    <x v="38"/>
    <x v="191"/>
    <s v="BDI"/>
    <n v="1921040"/>
    <m/>
    <m/>
    <n v="0"/>
  </r>
  <r>
    <x v="38"/>
    <x v="192"/>
    <s v="BDI"/>
    <n v="1954132"/>
    <m/>
    <m/>
    <n v="0"/>
  </r>
  <r>
    <x v="38"/>
    <x v="193"/>
    <s v="BDI"/>
    <n v="1989306"/>
    <m/>
    <m/>
    <n v="0"/>
  </r>
  <r>
    <x v="38"/>
    <x v="194"/>
    <s v="BDI"/>
    <n v="2025113"/>
    <m/>
    <m/>
    <n v="0"/>
  </r>
  <r>
    <x v="38"/>
    <x v="195"/>
    <s v="BDI"/>
    <n v="2061566"/>
    <m/>
    <m/>
    <n v="0"/>
  </r>
  <r>
    <x v="38"/>
    <x v="196"/>
    <s v="BDI"/>
    <n v="2098674"/>
    <m/>
    <m/>
    <n v="0"/>
  </r>
  <r>
    <x v="38"/>
    <x v="197"/>
    <s v="BDI"/>
    <n v="2136450"/>
    <m/>
    <m/>
    <n v="0"/>
  </r>
  <r>
    <x v="38"/>
    <x v="198"/>
    <s v="BDI"/>
    <n v="2174906"/>
    <m/>
    <m/>
    <n v="0"/>
  </r>
  <r>
    <x v="38"/>
    <x v="199"/>
    <s v="BDI"/>
    <n v="2214122"/>
    <m/>
    <m/>
    <n v="0"/>
  </r>
  <r>
    <x v="38"/>
    <x v="200"/>
    <s v="BDI"/>
    <n v="2254942"/>
    <n v="1405700608"/>
    <n v="8.9999999999999993E-3"/>
    <n v="0"/>
  </r>
  <r>
    <x v="38"/>
    <x v="201"/>
    <s v="BDI"/>
    <n v="2305751"/>
    <n v="1485475456"/>
    <n v="8.9999999999999993E-3"/>
    <n v="0"/>
  </r>
  <r>
    <x v="38"/>
    <x v="202"/>
    <s v="BDI"/>
    <n v="2355807"/>
    <n v="1530956928"/>
    <n v="1.6E-2"/>
    <n v="0"/>
  </r>
  <r>
    <x v="38"/>
    <x v="203"/>
    <s v="BDI"/>
    <n v="2405190"/>
    <n v="1595031040"/>
    <n v="1.4999999999999999E-2"/>
    <n v="0"/>
  </r>
  <r>
    <x v="38"/>
    <x v="204"/>
    <s v="BDI"/>
    <n v="2454594"/>
    <n v="1683704192"/>
    <n v="6.0000000000000001E-3"/>
    <n v="0"/>
  </r>
  <r>
    <x v="38"/>
    <x v="205"/>
    <s v="BDI"/>
    <n v="2504658"/>
    <n v="1736391808"/>
    <n v="8.0000000000000002E-3"/>
    <n v="0"/>
  </r>
  <r>
    <x v="38"/>
    <x v="206"/>
    <s v="BDI"/>
    <n v="2555314"/>
    <n v="1800938880"/>
    <n v="8.9999999999999993E-3"/>
    <n v="0"/>
  </r>
  <r>
    <x v="38"/>
    <x v="207"/>
    <s v="BDI"/>
    <n v="2606481"/>
    <n v="1869930112"/>
    <n v="0.01"/>
    <n v="0"/>
  </r>
  <r>
    <x v="38"/>
    <x v="208"/>
    <s v="BDI"/>
    <n v="2657416"/>
    <n v="1921836288"/>
    <n v="0.01"/>
    <n v="0"/>
  </r>
  <r>
    <x v="38"/>
    <x v="209"/>
    <s v="BDI"/>
    <n v="2709604"/>
    <n v="2034099456"/>
    <n v="3.9E-2"/>
    <n v="0"/>
  </r>
  <r>
    <x v="38"/>
    <x v="210"/>
    <s v="BDI"/>
    <n v="13689455"/>
    <m/>
    <n v="0.71"/>
    <n v="0"/>
  </r>
  <r>
    <x v="38"/>
    <x v="211"/>
    <s v="BDI"/>
    <n v="13321101"/>
    <n v="9177076736"/>
    <n v="0.70699999999999996"/>
    <n v="0"/>
  </r>
  <r>
    <x v="38"/>
    <x v="212"/>
    <s v="BDI"/>
    <n v="12965487"/>
    <n v="8956207104"/>
    <n v="0.77500000000000002"/>
    <n v="0"/>
  </r>
  <r>
    <x v="38"/>
    <x v="213"/>
    <s v="BDI"/>
    <n v="12617042"/>
    <n v="8635657216"/>
    <n v="0.73899999999999999"/>
    <n v="0"/>
  </r>
  <r>
    <x v="38"/>
    <x v="214"/>
    <s v="BDI"/>
    <n v="12255339"/>
    <n v="8573379584"/>
    <n v="0.68899999999999995"/>
    <n v="0"/>
  </r>
  <r>
    <x v="38"/>
    <x v="215"/>
    <s v="BDI"/>
    <n v="11859444"/>
    <n v="8207327744"/>
    <n v="0.64500000000000002"/>
    <n v="0"/>
  </r>
  <r>
    <x v="38"/>
    <x v="216"/>
    <s v="BDI"/>
    <n v="11506765"/>
    <n v="7833860608"/>
    <n v="0.51300000000000001"/>
    <n v="0"/>
  </r>
  <r>
    <x v="38"/>
    <x v="217"/>
    <s v="BDI"/>
    <n v="11239458"/>
    <n v="7554392064"/>
    <n v="0.42899999999999999"/>
    <n v="0"/>
  </r>
  <r>
    <x v="38"/>
    <x v="218"/>
    <s v="BDI"/>
    <n v="11047580"/>
    <n v="7340438016"/>
    <n v="0.35499999999999998"/>
    <n v="0"/>
  </r>
  <r>
    <x v="38"/>
    <x v="219"/>
    <s v="BDI"/>
    <n v="10799790"/>
    <n v="7764239872"/>
    <n v="0.34799999999999998"/>
    <n v="0"/>
  </r>
  <r>
    <x v="38"/>
    <x v="220"/>
    <s v="BDI"/>
    <n v="10439345"/>
    <n v="7430922240"/>
    <n v="0.44"/>
    <n v="0"/>
  </r>
  <r>
    <x v="38"/>
    <x v="221"/>
    <s v="BDI"/>
    <n v="10071034"/>
    <n v="7086795776"/>
    <n v="0.39200000000000002"/>
    <n v="0"/>
  </r>
  <r>
    <x v="38"/>
    <x v="222"/>
    <s v="BDI"/>
    <n v="9717980"/>
    <n v="6787359744"/>
    <n v="0.41399999999999998"/>
    <n v="0"/>
  </r>
  <r>
    <x v="38"/>
    <x v="223"/>
    <s v="BDI"/>
    <n v="9376447"/>
    <n v="6558969344"/>
    <n v="0.33"/>
    <n v="0"/>
  </r>
  <r>
    <x v="38"/>
    <x v="224"/>
    <s v="BDI"/>
    <n v="8947653"/>
    <n v="6197654016"/>
    <n v="0.21299999999999999"/>
    <n v="0"/>
  </r>
  <r>
    <x v="38"/>
    <x v="225"/>
    <s v="BDI"/>
    <n v="8505644"/>
    <n v="5894788608"/>
    <n v="0.19800000000000001"/>
    <n v="0"/>
  </r>
  <r>
    <x v="38"/>
    <x v="226"/>
    <s v="BDI"/>
    <n v="8161879"/>
    <n v="5601361408"/>
    <n v="0.187"/>
    <n v="0"/>
  </r>
  <r>
    <x v="38"/>
    <x v="227"/>
    <s v="BDI"/>
    <n v="7865546"/>
    <n v="5422209536"/>
    <n v="0.187"/>
    <n v="0"/>
  </r>
  <r>
    <x v="38"/>
    <x v="228"/>
    <s v="BDI"/>
    <n v="7587304"/>
    <n v="5144959488"/>
    <n v="0.16500000000000001"/>
    <n v="0"/>
  </r>
  <r>
    <x v="38"/>
    <x v="229"/>
    <s v="BDI"/>
    <n v="7310656"/>
    <n v="5086686208"/>
    <n v="0.20200000000000001"/>
    <n v="0"/>
  </r>
  <r>
    <x v="38"/>
    <x v="230"/>
    <s v="BDI"/>
    <n v="7043158"/>
    <n v="4852463616"/>
    <n v="0.17199999999999999"/>
    <n v="0"/>
  </r>
  <r>
    <x v="38"/>
    <x v="231"/>
    <s v="BDI"/>
    <n v="6824140"/>
    <n v="4917697536"/>
    <n v="0.21299999999999999"/>
    <n v="0"/>
  </r>
  <r>
    <x v="38"/>
    <x v="232"/>
    <s v="BDI"/>
    <n v="6634368"/>
    <n v="4722946048"/>
    <n v="0.20499999999999999"/>
    <n v="0"/>
  </r>
  <r>
    <x v="38"/>
    <x v="233"/>
    <s v="BDI"/>
    <n v="6470196"/>
    <n v="4647178240"/>
    <n v="0.27100000000000002"/>
    <n v="0"/>
  </r>
  <r>
    <x v="38"/>
    <x v="234"/>
    <s v="BDI"/>
    <n v="6337155"/>
    <n v="4732759552"/>
    <n v="0.253"/>
    <n v="0"/>
  </r>
  <r>
    <x v="38"/>
    <x v="235"/>
    <s v="BDI"/>
    <n v="6187113"/>
    <n v="4813570048"/>
    <n v="0.249"/>
    <n v="0"/>
  </r>
  <r>
    <x v="38"/>
    <x v="236"/>
    <s v="BDI"/>
    <n v="6070038"/>
    <n v="4657583104"/>
    <n v="0.249"/>
    <n v="0"/>
  </r>
  <r>
    <x v="38"/>
    <x v="237"/>
    <s v="BDI"/>
    <n v="6070509"/>
    <n v="4794534912"/>
    <n v="0.24199999999999999"/>
    <n v="0"/>
  </r>
  <r>
    <x v="38"/>
    <x v="238"/>
    <s v="BDI"/>
    <n v="6066321"/>
    <n v="5429587968"/>
    <n v="0.23799999999999999"/>
    <n v="0"/>
  </r>
  <r>
    <x v="38"/>
    <x v="239"/>
    <s v="BDI"/>
    <n v="5713858"/>
    <n v="5760142336"/>
    <n v="0.23400000000000001"/>
    <n v="0"/>
  </r>
  <r>
    <x v="38"/>
    <x v="240"/>
    <s v="BDI"/>
    <n v="5676848"/>
    <n v="5844277760"/>
    <n v="0.22700000000000001"/>
    <n v="0"/>
  </r>
  <r>
    <x v="38"/>
    <x v="241"/>
    <s v="BDI"/>
    <n v="5858404"/>
    <n v="6377442304"/>
    <n v="0.216"/>
    <n v="0"/>
  </r>
  <r>
    <x v="38"/>
    <x v="242"/>
    <s v="BDI"/>
    <n v="5703861"/>
    <n v="6316030464"/>
    <n v="0.23799999999999999"/>
    <n v="0"/>
  </r>
  <r>
    <x v="38"/>
    <x v="243"/>
    <s v="BDI"/>
    <n v="5587053"/>
    <n v="6041848320"/>
    <n v="0.20899999999999999"/>
    <n v="0"/>
  </r>
  <r>
    <x v="38"/>
    <x v="244"/>
    <s v="BDI"/>
    <n v="5471704"/>
    <n v="5847419392"/>
    <n v="0.26700000000000002"/>
    <n v="0"/>
  </r>
  <r>
    <x v="38"/>
    <x v="245"/>
    <s v="BDI"/>
    <n v="5365332"/>
    <n v="5769869312"/>
    <n v="0.22700000000000001"/>
    <n v="0"/>
  </r>
  <r>
    <x v="38"/>
    <x v="246"/>
    <s v="BDI"/>
    <n v="5247791"/>
    <n v="5518938112"/>
    <n v="0.249"/>
    <n v="0"/>
  </r>
  <r>
    <x v="38"/>
    <x v="247"/>
    <s v="BDI"/>
    <n v="5129423"/>
    <n v="5315582464"/>
    <n v="0.23400000000000001"/>
    <n v="0"/>
  </r>
  <r>
    <x v="38"/>
    <x v="248"/>
    <s v="BDI"/>
    <n v="5034044"/>
    <n v="5124898304"/>
    <n v="0.23100000000000001"/>
    <n v="0"/>
  </r>
  <r>
    <x v="38"/>
    <x v="249"/>
    <s v="BDI"/>
    <n v="4926480"/>
    <n v="4605245440"/>
    <n v="0.22"/>
    <n v="0"/>
  </r>
  <r>
    <x v="38"/>
    <x v="250"/>
    <s v="BDI"/>
    <n v="4808531"/>
    <n v="4616672768"/>
    <n v="0.20499999999999999"/>
    <n v="0"/>
  </r>
  <r>
    <x v="38"/>
    <x v="251"/>
    <s v="BDI"/>
    <n v="4681396"/>
    <n v="4482358784"/>
    <n v="0.158"/>
    <n v="0"/>
  </r>
  <r>
    <x v="38"/>
    <x v="252"/>
    <s v="BDI"/>
    <n v="4566017"/>
    <n v="4516507136"/>
    <n v="0.158"/>
    <n v="0"/>
  </r>
  <r>
    <x v="38"/>
    <x v="253"/>
    <s v="BDI"/>
    <n v="4383713"/>
    <n v="4081883648"/>
    <n v="0.14699999999999999"/>
    <n v="0"/>
  </r>
  <r>
    <x v="38"/>
    <x v="254"/>
    <s v="BDI"/>
    <n v="4203530"/>
    <n v="4165106688"/>
    <n v="0.11"/>
    <n v="0"/>
  </r>
  <r>
    <x v="38"/>
    <x v="255"/>
    <s v="BDI"/>
    <n v="4100343"/>
    <n v="4095032832"/>
    <n v="0.10299999999999999"/>
    <n v="0"/>
  </r>
  <r>
    <x v="38"/>
    <x v="256"/>
    <s v="BDI"/>
    <n v="3983584"/>
    <n v="3911103232"/>
    <n v="9.9000000000000005E-2"/>
    <n v="0"/>
  </r>
  <r>
    <x v="38"/>
    <x v="257"/>
    <s v="BDI"/>
    <n v="3882627"/>
    <n v="3584117504"/>
    <n v="8.7999999999999995E-2"/>
    <n v="0"/>
  </r>
  <r>
    <x v="38"/>
    <x v="258"/>
    <s v="BDI"/>
    <n v="3796617"/>
    <n v="3246179840"/>
    <n v="7.6999999999999999E-2"/>
    <n v="0"/>
  </r>
  <r>
    <x v="38"/>
    <x v="259"/>
    <s v="BDI"/>
    <n v="3703605"/>
    <n v="3249841920"/>
    <n v="9.1999999999999998E-2"/>
    <n v="0"/>
  </r>
  <r>
    <x v="38"/>
    <x v="260"/>
    <s v="BDI"/>
    <n v="3611994"/>
    <n v="3260400896"/>
    <n v="7.2999999999999995E-2"/>
    <n v="0"/>
  </r>
  <r>
    <x v="38"/>
    <x v="261"/>
    <s v="BDI"/>
    <n v="3617133"/>
    <n v="3056965376"/>
    <n v="7.2999999999999995E-2"/>
    <n v="0"/>
  </r>
  <r>
    <x v="38"/>
    <x v="262"/>
    <s v="BDI"/>
    <n v="3617296"/>
    <n v="3244323584"/>
    <n v="7.2999999999999995E-2"/>
    <n v="0"/>
  </r>
  <r>
    <x v="38"/>
    <x v="263"/>
    <s v="BDI"/>
    <n v="3530430"/>
    <n v="3145068288"/>
    <n v="6.2E-2"/>
    <n v="0"/>
  </r>
  <r>
    <x v="38"/>
    <x v="264"/>
    <s v="BDI"/>
    <n v="3454598"/>
    <n v="2480923136"/>
    <n v="7.2999999999999995E-2"/>
    <n v="0"/>
  </r>
  <r>
    <x v="38"/>
    <x v="265"/>
    <s v="BDI"/>
    <n v="3380389"/>
    <n v="2516573440"/>
    <n v="5.5E-2"/>
    <n v="0"/>
  </r>
  <r>
    <x v="38"/>
    <x v="266"/>
    <s v="BDI"/>
    <n v="3300698"/>
    <n v="2544875520"/>
    <n v="4.8000000000000001E-2"/>
    <n v="0"/>
  </r>
  <r>
    <x v="38"/>
    <x v="267"/>
    <s v="BDI"/>
    <n v="3217962"/>
    <n v="2329584640"/>
    <n v="4.8000000000000001E-2"/>
    <n v="0"/>
  </r>
  <r>
    <x v="38"/>
    <x v="268"/>
    <s v="BDI"/>
    <n v="3141371"/>
    <n v="2228968960"/>
    <n v="3.6999999999999998E-2"/>
    <n v="0"/>
  </r>
  <r>
    <x v="38"/>
    <x v="269"/>
    <s v="BDI"/>
    <n v="3055655"/>
    <n v="2146734720"/>
    <n v="4.8000000000000001E-2"/>
    <n v="0"/>
  </r>
  <r>
    <x v="38"/>
    <x v="270"/>
    <s v="BDI"/>
    <n v="2969842"/>
    <n v="2024692224"/>
    <n v="4.8000000000000001E-2"/>
    <n v="0"/>
  </r>
  <r>
    <x v="38"/>
    <x v="271"/>
    <s v="BDI"/>
    <n v="2907944"/>
    <n v="1945978112"/>
    <n v="4.3999999999999997E-2"/>
    <n v="0"/>
  </r>
  <r>
    <x v="38"/>
    <x v="272"/>
    <s v="BDI"/>
    <n v="2835122"/>
    <n v="1779904128"/>
    <n v="4.8000000000000001E-2"/>
    <n v="0"/>
  </r>
  <r>
    <x v="38"/>
    <x v="273"/>
    <s v="BDI"/>
    <n v="2764264"/>
    <n v="2063691904"/>
    <n v="3.5999999999999997E-2"/>
    <n v="0"/>
  </r>
  <r>
    <x v="39"/>
    <x v="0"/>
    <s v="KHM"/>
    <n v="1938333"/>
    <m/>
    <m/>
    <m/>
  </r>
  <r>
    <x v="39"/>
    <x v="1"/>
    <s v="KHM"/>
    <m/>
    <m/>
    <m/>
    <m/>
  </r>
  <r>
    <x v="39"/>
    <x v="2"/>
    <s v="KHM"/>
    <m/>
    <m/>
    <m/>
    <m/>
  </r>
  <r>
    <x v="39"/>
    <x v="3"/>
    <s v="KHM"/>
    <m/>
    <m/>
    <m/>
    <m/>
  </r>
  <r>
    <x v="39"/>
    <x v="4"/>
    <s v="KHM"/>
    <m/>
    <m/>
    <m/>
    <m/>
  </r>
  <r>
    <x v="39"/>
    <x v="5"/>
    <s v="KHM"/>
    <m/>
    <m/>
    <m/>
    <m/>
  </r>
  <r>
    <x v="39"/>
    <x v="6"/>
    <s v="KHM"/>
    <m/>
    <m/>
    <m/>
    <m/>
  </r>
  <r>
    <x v="39"/>
    <x v="7"/>
    <s v="KHM"/>
    <m/>
    <m/>
    <m/>
    <m/>
  </r>
  <r>
    <x v="39"/>
    <x v="8"/>
    <s v="KHM"/>
    <m/>
    <m/>
    <m/>
    <m/>
  </r>
  <r>
    <x v="39"/>
    <x v="9"/>
    <s v="KHM"/>
    <m/>
    <m/>
    <m/>
    <m/>
  </r>
  <r>
    <x v="39"/>
    <x v="10"/>
    <s v="KHM"/>
    <n v="1960000"/>
    <m/>
    <m/>
    <m/>
  </r>
  <r>
    <x v="39"/>
    <x v="11"/>
    <s v="KHM"/>
    <m/>
    <m/>
    <m/>
    <m/>
  </r>
  <r>
    <x v="39"/>
    <x v="12"/>
    <s v="KHM"/>
    <m/>
    <m/>
    <m/>
    <m/>
  </r>
  <r>
    <x v="39"/>
    <x v="13"/>
    <s v="KHM"/>
    <m/>
    <m/>
    <m/>
    <m/>
  </r>
  <r>
    <x v="39"/>
    <x v="14"/>
    <s v="KHM"/>
    <m/>
    <m/>
    <m/>
    <m/>
  </r>
  <r>
    <x v="39"/>
    <x v="15"/>
    <s v="KHM"/>
    <m/>
    <m/>
    <m/>
    <m/>
  </r>
  <r>
    <x v="39"/>
    <x v="16"/>
    <s v="KHM"/>
    <m/>
    <m/>
    <m/>
    <m/>
  </r>
  <r>
    <x v="39"/>
    <x v="17"/>
    <s v="KHM"/>
    <m/>
    <m/>
    <m/>
    <m/>
  </r>
  <r>
    <x v="39"/>
    <x v="18"/>
    <s v="KHM"/>
    <m/>
    <m/>
    <m/>
    <m/>
  </r>
  <r>
    <x v="39"/>
    <x v="19"/>
    <s v="KHM"/>
    <m/>
    <m/>
    <m/>
    <m/>
  </r>
  <r>
    <x v="39"/>
    <x v="20"/>
    <s v="KHM"/>
    <n v="1981666"/>
    <m/>
    <m/>
    <m/>
  </r>
  <r>
    <x v="39"/>
    <x v="21"/>
    <s v="KHM"/>
    <m/>
    <m/>
    <m/>
    <m/>
  </r>
  <r>
    <x v="39"/>
    <x v="22"/>
    <s v="KHM"/>
    <m/>
    <m/>
    <m/>
    <m/>
  </r>
  <r>
    <x v="39"/>
    <x v="23"/>
    <s v="KHM"/>
    <m/>
    <m/>
    <m/>
    <m/>
  </r>
  <r>
    <x v="39"/>
    <x v="24"/>
    <s v="KHM"/>
    <m/>
    <m/>
    <m/>
    <m/>
  </r>
  <r>
    <x v="39"/>
    <x v="25"/>
    <s v="KHM"/>
    <m/>
    <m/>
    <m/>
    <m/>
  </r>
  <r>
    <x v="39"/>
    <x v="26"/>
    <s v="KHM"/>
    <m/>
    <m/>
    <m/>
    <m/>
  </r>
  <r>
    <x v="39"/>
    <x v="27"/>
    <s v="KHM"/>
    <m/>
    <m/>
    <m/>
    <m/>
  </r>
  <r>
    <x v="39"/>
    <x v="28"/>
    <s v="KHM"/>
    <m/>
    <m/>
    <m/>
    <m/>
  </r>
  <r>
    <x v="39"/>
    <x v="29"/>
    <s v="KHM"/>
    <m/>
    <m/>
    <m/>
    <m/>
  </r>
  <r>
    <x v="39"/>
    <x v="30"/>
    <s v="KHM"/>
    <n v="2003333"/>
    <m/>
    <m/>
    <m/>
  </r>
  <r>
    <x v="39"/>
    <x v="31"/>
    <s v="KHM"/>
    <m/>
    <m/>
    <m/>
    <m/>
  </r>
  <r>
    <x v="39"/>
    <x v="32"/>
    <s v="KHM"/>
    <m/>
    <m/>
    <m/>
    <m/>
  </r>
  <r>
    <x v="39"/>
    <x v="33"/>
    <s v="KHM"/>
    <m/>
    <m/>
    <m/>
    <m/>
  </r>
  <r>
    <x v="39"/>
    <x v="34"/>
    <s v="KHM"/>
    <m/>
    <m/>
    <m/>
    <m/>
  </r>
  <r>
    <x v="39"/>
    <x v="35"/>
    <s v="KHM"/>
    <m/>
    <m/>
    <m/>
    <m/>
  </r>
  <r>
    <x v="39"/>
    <x v="36"/>
    <s v="KHM"/>
    <m/>
    <m/>
    <m/>
    <m/>
  </r>
  <r>
    <x v="39"/>
    <x v="37"/>
    <s v="KHM"/>
    <m/>
    <m/>
    <m/>
    <m/>
  </r>
  <r>
    <x v="39"/>
    <x v="38"/>
    <s v="KHM"/>
    <m/>
    <m/>
    <m/>
    <m/>
  </r>
  <r>
    <x v="39"/>
    <x v="39"/>
    <s v="KHM"/>
    <m/>
    <m/>
    <m/>
    <m/>
  </r>
  <r>
    <x v="39"/>
    <x v="40"/>
    <s v="KHM"/>
    <n v="2025000"/>
    <m/>
    <m/>
    <m/>
  </r>
  <r>
    <x v="39"/>
    <x v="41"/>
    <s v="KHM"/>
    <m/>
    <m/>
    <m/>
    <m/>
  </r>
  <r>
    <x v="39"/>
    <x v="42"/>
    <s v="KHM"/>
    <m/>
    <m/>
    <m/>
    <m/>
  </r>
  <r>
    <x v="39"/>
    <x v="43"/>
    <s v="KHM"/>
    <m/>
    <m/>
    <m/>
    <m/>
  </r>
  <r>
    <x v="39"/>
    <x v="44"/>
    <s v="KHM"/>
    <m/>
    <m/>
    <m/>
    <m/>
  </r>
  <r>
    <x v="39"/>
    <x v="45"/>
    <s v="KHM"/>
    <m/>
    <m/>
    <m/>
    <m/>
  </r>
  <r>
    <x v="39"/>
    <x v="46"/>
    <s v="KHM"/>
    <m/>
    <m/>
    <m/>
    <m/>
  </r>
  <r>
    <x v="39"/>
    <x v="47"/>
    <s v="KHM"/>
    <m/>
    <m/>
    <m/>
    <m/>
  </r>
  <r>
    <x v="39"/>
    <x v="48"/>
    <s v="KHM"/>
    <m/>
    <m/>
    <m/>
    <m/>
  </r>
  <r>
    <x v="39"/>
    <x v="49"/>
    <s v="KHM"/>
    <m/>
    <m/>
    <m/>
    <m/>
  </r>
  <r>
    <x v="39"/>
    <x v="50"/>
    <s v="KHM"/>
    <n v="2090000"/>
    <m/>
    <m/>
    <m/>
  </r>
  <r>
    <x v="39"/>
    <x v="51"/>
    <s v="KHM"/>
    <n v="2090000"/>
    <m/>
    <m/>
    <m/>
  </r>
  <r>
    <x v="39"/>
    <x v="52"/>
    <s v="KHM"/>
    <n v="2090000"/>
    <m/>
    <m/>
    <m/>
  </r>
  <r>
    <x v="39"/>
    <x v="53"/>
    <s v="KHM"/>
    <n v="2090000"/>
    <m/>
    <m/>
    <m/>
  </r>
  <r>
    <x v="39"/>
    <x v="54"/>
    <s v="KHM"/>
    <n v="2090000"/>
    <m/>
    <m/>
    <m/>
  </r>
  <r>
    <x v="39"/>
    <x v="55"/>
    <s v="KHM"/>
    <n v="2090000"/>
    <m/>
    <m/>
    <m/>
  </r>
  <r>
    <x v="39"/>
    <x v="56"/>
    <s v="KHM"/>
    <n v="2090000"/>
    <m/>
    <m/>
    <m/>
  </r>
  <r>
    <x v="39"/>
    <x v="57"/>
    <s v="KHM"/>
    <n v="2090000"/>
    <m/>
    <m/>
    <m/>
  </r>
  <r>
    <x v="39"/>
    <x v="58"/>
    <s v="KHM"/>
    <n v="2090000"/>
    <m/>
    <m/>
    <m/>
  </r>
  <r>
    <x v="39"/>
    <x v="59"/>
    <s v="KHM"/>
    <n v="2090000"/>
    <m/>
    <m/>
    <m/>
  </r>
  <r>
    <x v="39"/>
    <x v="60"/>
    <s v="KHM"/>
    <n v="2090000"/>
    <m/>
    <m/>
    <m/>
  </r>
  <r>
    <x v="39"/>
    <x v="61"/>
    <s v="KHM"/>
    <n v="2090000"/>
    <m/>
    <m/>
    <m/>
  </r>
  <r>
    <x v="39"/>
    <x v="62"/>
    <s v="KHM"/>
    <n v="2090000"/>
    <m/>
    <m/>
    <m/>
  </r>
  <r>
    <x v="39"/>
    <x v="63"/>
    <s v="KHM"/>
    <n v="2090000"/>
    <m/>
    <m/>
    <m/>
  </r>
  <r>
    <x v="39"/>
    <x v="64"/>
    <s v="KHM"/>
    <n v="2090000"/>
    <m/>
    <m/>
    <m/>
  </r>
  <r>
    <x v="39"/>
    <x v="65"/>
    <s v="KHM"/>
    <n v="2090000"/>
    <m/>
    <m/>
    <m/>
  </r>
  <r>
    <x v="39"/>
    <x v="66"/>
    <s v="KHM"/>
    <n v="2090000"/>
    <m/>
    <m/>
    <m/>
  </r>
  <r>
    <x v="39"/>
    <x v="67"/>
    <s v="KHM"/>
    <n v="2090000"/>
    <m/>
    <m/>
    <m/>
  </r>
  <r>
    <x v="39"/>
    <x v="68"/>
    <s v="KHM"/>
    <n v="2090000"/>
    <m/>
    <m/>
    <m/>
  </r>
  <r>
    <x v="39"/>
    <x v="69"/>
    <s v="KHM"/>
    <n v="2090946"/>
    <m/>
    <m/>
    <m/>
  </r>
  <r>
    <x v="39"/>
    <x v="70"/>
    <s v="KHM"/>
    <n v="2092839"/>
    <m/>
    <m/>
    <m/>
  </r>
  <r>
    <x v="39"/>
    <x v="71"/>
    <s v="KHM"/>
    <n v="2095682"/>
    <m/>
    <m/>
    <m/>
  </r>
  <r>
    <x v="39"/>
    <x v="72"/>
    <s v="KHM"/>
    <n v="2099478"/>
    <m/>
    <m/>
    <m/>
  </r>
  <r>
    <x v="39"/>
    <x v="73"/>
    <s v="KHM"/>
    <n v="2104227"/>
    <m/>
    <m/>
    <m/>
  </r>
  <r>
    <x v="39"/>
    <x v="74"/>
    <s v="KHM"/>
    <n v="2108988"/>
    <m/>
    <m/>
    <m/>
  </r>
  <r>
    <x v="39"/>
    <x v="75"/>
    <s v="KHM"/>
    <n v="2113759"/>
    <m/>
    <m/>
    <m/>
  </r>
  <r>
    <x v="39"/>
    <x v="76"/>
    <s v="KHM"/>
    <n v="2118541"/>
    <m/>
    <m/>
    <m/>
  </r>
  <r>
    <x v="39"/>
    <x v="77"/>
    <s v="KHM"/>
    <n v="2123334"/>
    <m/>
    <m/>
    <m/>
  </r>
  <r>
    <x v="39"/>
    <x v="78"/>
    <s v="KHM"/>
    <n v="2128137"/>
    <m/>
    <m/>
    <m/>
  </r>
  <r>
    <x v="39"/>
    <x v="79"/>
    <s v="KHM"/>
    <n v="2132952"/>
    <m/>
    <m/>
    <m/>
  </r>
  <r>
    <x v="39"/>
    <x v="80"/>
    <s v="KHM"/>
    <n v="2137777"/>
    <m/>
    <m/>
    <m/>
  </r>
  <r>
    <x v="39"/>
    <x v="81"/>
    <s v="KHM"/>
    <n v="2142613"/>
    <m/>
    <m/>
    <m/>
  </r>
  <r>
    <x v="39"/>
    <x v="82"/>
    <s v="KHM"/>
    <n v="2147461"/>
    <m/>
    <m/>
    <m/>
  </r>
  <r>
    <x v="39"/>
    <x v="83"/>
    <s v="KHM"/>
    <n v="2152319"/>
    <m/>
    <m/>
    <m/>
  </r>
  <r>
    <x v="39"/>
    <x v="84"/>
    <s v="KHM"/>
    <n v="2157188"/>
    <m/>
    <m/>
    <m/>
  </r>
  <r>
    <x v="39"/>
    <x v="85"/>
    <s v="KHM"/>
    <n v="2162068"/>
    <m/>
    <m/>
    <m/>
  </r>
  <r>
    <x v="39"/>
    <x v="86"/>
    <s v="KHM"/>
    <n v="2166959"/>
    <m/>
    <m/>
    <m/>
  </r>
  <r>
    <x v="39"/>
    <x v="87"/>
    <s v="KHM"/>
    <n v="2171862"/>
    <m/>
    <m/>
    <m/>
  </r>
  <r>
    <x v="39"/>
    <x v="88"/>
    <s v="KHM"/>
    <n v="2176775"/>
    <m/>
    <m/>
    <m/>
  </r>
  <r>
    <x v="39"/>
    <x v="89"/>
    <s v="KHM"/>
    <n v="2181700"/>
    <m/>
    <m/>
    <m/>
  </r>
  <r>
    <x v="39"/>
    <x v="90"/>
    <s v="KHM"/>
    <n v="2186635"/>
    <m/>
    <m/>
    <m/>
  </r>
  <r>
    <x v="39"/>
    <x v="91"/>
    <s v="KHM"/>
    <n v="2191582"/>
    <m/>
    <m/>
    <m/>
  </r>
  <r>
    <x v="39"/>
    <x v="92"/>
    <s v="KHM"/>
    <n v="2196540"/>
    <m/>
    <m/>
    <m/>
  </r>
  <r>
    <x v="39"/>
    <x v="93"/>
    <s v="KHM"/>
    <n v="2201509"/>
    <m/>
    <m/>
    <m/>
  </r>
  <r>
    <x v="39"/>
    <x v="94"/>
    <s v="KHM"/>
    <n v="2206490"/>
    <m/>
    <m/>
    <m/>
  </r>
  <r>
    <x v="39"/>
    <x v="95"/>
    <s v="KHM"/>
    <n v="2211481"/>
    <m/>
    <m/>
    <m/>
  </r>
  <r>
    <x v="39"/>
    <x v="96"/>
    <s v="KHM"/>
    <n v="2216484"/>
    <m/>
    <m/>
    <m/>
  </r>
  <r>
    <x v="39"/>
    <x v="97"/>
    <s v="KHM"/>
    <n v="2221499"/>
    <m/>
    <m/>
    <m/>
  </r>
  <r>
    <x v="39"/>
    <x v="98"/>
    <s v="KHM"/>
    <n v="2226524"/>
    <m/>
    <m/>
    <m/>
  </r>
  <r>
    <x v="39"/>
    <x v="99"/>
    <s v="KHM"/>
    <n v="2231561"/>
    <m/>
    <m/>
    <m/>
  </r>
  <r>
    <x v="39"/>
    <x v="100"/>
    <s v="KHM"/>
    <n v="2236610"/>
    <m/>
    <m/>
    <m/>
  </r>
  <r>
    <x v="39"/>
    <x v="101"/>
    <s v="KHM"/>
    <n v="2241214"/>
    <m/>
    <m/>
    <n v="0"/>
  </r>
  <r>
    <x v="39"/>
    <x v="102"/>
    <s v="KHM"/>
    <n v="2245827"/>
    <m/>
    <m/>
    <n v="0"/>
  </r>
  <r>
    <x v="39"/>
    <x v="103"/>
    <s v="KHM"/>
    <n v="2250450"/>
    <m/>
    <m/>
    <n v="0"/>
  </r>
  <r>
    <x v="39"/>
    <x v="104"/>
    <s v="KHM"/>
    <n v="2255082"/>
    <m/>
    <m/>
    <n v="0"/>
  </r>
  <r>
    <x v="39"/>
    <x v="105"/>
    <s v="KHM"/>
    <n v="2259724"/>
    <m/>
    <m/>
    <n v="0"/>
  </r>
  <r>
    <x v="39"/>
    <x v="106"/>
    <s v="KHM"/>
    <n v="2264375"/>
    <m/>
    <m/>
    <n v="0"/>
  </r>
  <r>
    <x v="39"/>
    <x v="107"/>
    <s v="KHM"/>
    <n v="2269036"/>
    <m/>
    <m/>
    <n v="0"/>
  </r>
  <r>
    <x v="39"/>
    <x v="108"/>
    <s v="KHM"/>
    <n v="2273706"/>
    <m/>
    <m/>
    <n v="0"/>
  </r>
  <r>
    <x v="39"/>
    <x v="109"/>
    <s v="KHM"/>
    <n v="2278385"/>
    <m/>
    <m/>
    <n v="0"/>
  </r>
  <r>
    <x v="39"/>
    <x v="110"/>
    <s v="KHM"/>
    <n v="2283075"/>
    <m/>
    <m/>
    <n v="0"/>
  </r>
  <r>
    <x v="39"/>
    <x v="111"/>
    <s v="KHM"/>
    <n v="2287773"/>
    <m/>
    <m/>
    <n v="0"/>
  </r>
  <r>
    <x v="39"/>
    <x v="112"/>
    <s v="KHM"/>
    <n v="2292482"/>
    <m/>
    <m/>
    <n v="0"/>
  </r>
  <r>
    <x v="39"/>
    <x v="113"/>
    <s v="KHM"/>
    <n v="2297199"/>
    <m/>
    <m/>
    <n v="0"/>
  </r>
  <r>
    <x v="39"/>
    <x v="114"/>
    <s v="KHM"/>
    <n v="2301927"/>
    <m/>
    <m/>
    <n v="0"/>
  </r>
  <r>
    <x v="39"/>
    <x v="115"/>
    <s v="KHM"/>
    <n v="2306664"/>
    <m/>
    <m/>
    <n v="0"/>
  </r>
  <r>
    <x v="39"/>
    <x v="116"/>
    <s v="KHM"/>
    <n v="2311411"/>
    <m/>
    <m/>
    <n v="0"/>
  </r>
  <r>
    <x v="39"/>
    <x v="117"/>
    <s v="KHM"/>
    <n v="2316167"/>
    <m/>
    <m/>
    <n v="0"/>
  </r>
  <r>
    <x v="39"/>
    <x v="118"/>
    <s v="KHM"/>
    <n v="2320933"/>
    <m/>
    <m/>
    <n v="0"/>
  </r>
  <r>
    <x v="39"/>
    <x v="119"/>
    <s v="KHM"/>
    <n v="2327830"/>
    <m/>
    <m/>
    <n v="0"/>
  </r>
  <r>
    <x v="39"/>
    <x v="120"/>
    <s v="KHM"/>
    <n v="2336875"/>
    <m/>
    <m/>
    <n v="0"/>
  </r>
  <r>
    <x v="39"/>
    <x v="121"/>
    <s v="KHM"/>
    <n v="2348086"/>
    <m/>
    <m/>
    <n v="0"/>
  </r>
  <r>
    <x v="39"/>
    <x v="122"/>
    <s v="KHM"/>
    <n v="2361482"/>
    <m/>
    <m/>
    <n v="0"/>
  </r>
  <r>
    <x v="39"/>
    <x v="123"/>
    <s v="KHM"/>
    <n v="2377081"/>
    <m/>
    <m/>
    <n v="0"/>
  </r>
  <r>
    <x v="39"/>
    <x v="124"/>
    <s v="KHM"/>
    <n v="2392783"/>
    <m/>
    <m/>
    <n v="0"/>
  </r>
  <r>
    <x v="39"/>
    <x v="125"/>
    <s v="KHM"/>
    <n v="2408589"/>
    <m/>
    <m/>
    <n v="0"/>
  </r>
  <r>
    <x v="39"/>
    <x v="126"/>
    <s v="KHM"/>
    <n v="2424499"/>
    <m/>
    <m/>
    <n v="0"/>
  </r>
  <r>
    <x v="39"/>
    <x v="127"/>
    <s v="KHM"/>
    <n v="2440513"/>
    <m/>
    <m/>
    <n v="0"/>
  </r>
  <r>
    <x v="39"/>
    <x v="128"/>
    <s v="KHM"/>
    <n v="2456634"/>
    <m/>
    <m/>
    <n v="0"/>
  </r>
  <r>
    <x v="39"/>
    <x v="129"/>
    <s v="KHM"/>
    <n v="2472861"/>
    <m/>
    <m/>
    <n v="0"/>
  </r>
  <r>
    <x v="39"/>
    <x v="130"/>
    <s v="KHM"/>
    <n v="2489195"/>
    <m/>
    <m/>
    <n v="0"/>
  </r>
  <r>
    <x v="39"/>
    <x v="131"/>
    <s v="KHM"/>
    <n v="2505637"/>
    <m/>
    <m/>
    <n v="0"/>
  </r>
  <r>
    <x v="39"/>
    <x v="132"/>
    <s v="KHM"/>
    <n v="2522187"/>
    <m/>
    <m/>
    <n v="0"/>
  </r>
  <r>
    <x v="39"/>
    <x v="133"/>
    <s v="KHM"/>
    <n v="2538846"/>
    <m/>
    <m/>
    <n v="0"/>
  </r>
  <r>
    <x v="39"/>
    <x v="134"/>
    <s v="KHM"/>
    <n v="2555616"/>
    <m/>
    <m/>
    <n v="0"/>
  </r>
  <r>
    <x v="39"/>
    <x v="135"/>
    <s v="KHM"/>
    <n v="2572496"/>
    <m/>
    <m/>
    <n v="0"/>
  </r>
  <r>
    <x v="39"/>
    <x v="136"/>
    <s v="KHM"/>
    <n v="2589487"/>
    <m/>
    <m/>
    <n v="0"/>
  </r>
  <r>
    <x v="39"/>
    <x v="137"/>
    <s v="KHM"/>
    <n v="2606591"/>
    <m/>
    <m/>
    <n v="0"/>
  </r>
  <r>
    <x v="39"/>
    <x v="138"/>
    <s v="KHM"/>
    <n v="2623807"/>
    <m/>
    <m/>
    <n v="0"/>
  </r>
  <r>
    <x v="39"/>
    <x v="139"/>
    <s v="KHM"/>
    <n v="2641137"/>
    <m/>
    <m/>
    <n v="0"/>
  </r>
  <r>
    <x v="39"/>
    <x v="140"/>
    <s v="KHM"/>
    <n v="2658582"/>
    <m/>
    <m/>
    <n v="0"/>
  </r>
  <r>
    <x v="39"/>
    <x v="141"/>
    <s v="KHM"/>
    <n v="2676141"/>
    <m/>
    <m/>
    <n v="0"/>
  </r>
  <r>
    <x v="39"/>
    <x v="142"/>
    <s v="KHM"/>
    <n v="2693817"/>
    <m/>
    <m/>
    <n v="0"/>
  </r>
  <r>
    <x v="39"/>
    <x v="143"/>
    <s v="KHM"/>
    <n v="2711609"/>
    <m/>
    <m/>
    <n v="0"/>
  </r>
  <r>
    <x v="39"/>
    <x v="144"/>
    <s v="KHM"/>
    <n v="2729518"/>
    <m/>
    <m/>
    <n v="0"/>
  </r>
  <r>
    <x v="39"/>
    <x v="145"/>
    <s v="KHM"/>
    <n v="2747546"/>
    <m/>
    <m/>
    <n v="0"/>
  </r>
  <r>
    <x v="39"/>
    <x v="146"/>
    <s v="KHM"/>
    <n v="2765692"/>
    <m/>
    <m/>
    <n v="0"/>
  </r>
  <r>
    <x v="39"/>
    <x v="147"/>
    <s v="KHM"/>
    <n v="2783958"/>
    <m/>
    <m/>
    <n v="0"/>
  </r>
  <r>
    <x v="39"/>
    <x v="148"/>
    <s v="KHM"/>
    <n v="2802345"/>
    <m/>
    <m/>
    <n v="0"/>
  </r>
  <r>
    <x v="39"/>
    <x v="149"/>
    <s v="KHM"/>
    <n v="2820853"/>
    <m/>
    <m/>
    <n v="0"/>
  </r>
  <r>
    <x v="39"/>
    <x v="150"/>
    <s v="KHM"/>
    <n v="2839483"/>
    <m/>
    <m/>
    <n v="0"/>
  </r>
  <r>
    <x v="39"/>
    <x v="151"/>
    <s v="KHM"/>
    <n v="2858237"/>
    <m/>
    <m/>
    <n v="0"/>
  </r>
  <r>
    <x v="39"/>
    <x v="152"/>
    <s v="KHM"/>
    <n v="2877113"/>
    <m/>
    <m/>
    <n v="0"/>
  </r>
  <r>
    <x v="39"/>
    <x v="153"/>
    <s v="KHM"/>
    <n v="2896115"/>
    <m/>
    <m/>
    <n v="0"/>
  </r>
  <r>
    <x v="39"/>
    <x v="154"/>
    <s v="KHM"/>
    <n v="2915242"/>
    <m/>
    <m/>
    <n v="0"/>
  </r>
  <r>
    <x v="39"/>
    <x v="155"/>
    <s v="KHM"/>
    <n v="2934495"/>
    <m/>
    <m/>
    <n v="0"/>
  </r>
  <r>
    <x v="39"/>
    <x v="156"/>
    <s v="KHM"/>
    <n v="2953875"/>
    <m/>
    <m/>
    <n v="0"/>
  </r>
  <r>
    <x v="39"/>
    <x v="157"/>
    <s v="KHM"/>
    <n v="2973382"/>
    <m/>
    <m/>
    <n v="0"/>
  </r>
  <r>
    <x v="39"/>
    <x v="158"/>
    <s v="KHM"/>
    <n v="2993019"/>
    <m/>
    <m/>
    <n v="0"/>
  </r>
  <r>
    <x v="39"/>
    <x v="159"/>
    <s v="KHM"/>
    <n v="3005932"/>
    <m/>
    <m/>
    <n v="0"/>
  </r>
  <r>
    <x v="39"/>
    <x v="160"/>
    <s v="KHM"/>
    <n v="3012110"/>
    <m/>
    <m/>
    <n v="0"/>
  </r>
  <r>
    <x v="39"/>
    <x v="161"/>
    <s v="KHM"/>
    <n v="3011543"/>
    <m/>
    <m/>
    <n v="0"/>
  </r>
  <r>
    <x v="39"/>
    <x v="162"/>
    <s v="KHM"/>
    <n v="3004219"/>
    <m/>
    <m/>
    <n v="0"/>
  </r>
  <r>
    <x v="39"/>
    <x v="163"/>
    <s v="KHM"/>
    <n v="2990127"/>
    <m/>
    <m/>
    <n v="0"/>
  </r>
  <r>
    <x v="39"/>
    <x v="164"/>
    <s v="KHM"/>
    <n v="2976101"/>
    <m/>
    <m/>
    <n v="0"/>
  </r>
  <r>
    <x v="39"/>
    <x v="165"/>
    <s v="KHM"/>
    <n v="2962140"/>
    <m/>
    <m/>
    <n v="0"/>
  </r>
  <r>
    <x v="39"/>
    <x v="166"/>
    <s v="KHM"/>
    <n v="2948245"/>
    <m/>
    <m/>
    <n v="0"/>
  </r>
  <r>
    <x v="39"/>
    <x v="167"/>
    <s v="KHM"/>
    <n v="2934415"/>
    <m/>
    <m/>
    <n v="0"/>
  </r>
  <r>
    <x v="39"/>
    <x v="168"/>
    <s v="KHM"/>
    <n v="2921252"/>
    <m/>
    <m/>
    <n v="0"/>
  </r>
  <r>
    <x v="39"/>
    <x v="169"/>
    <s v="KHM"/>
    <n v="2908148"/>
    <m/>
    <m/>
    <n v="0"/>
  </r>
  <r>
    <x v="39"/>
    <x v="170"/>
    <s v="KHM"/>
    <n v="2895102"/>
    <m/>
    <m/>
    <n v="0"/>
  </r>
  <r>
    <x v="39"/>
    <x v="171"/>
    <s v="KHM"/>
    <n v="2882116"/>
    <m/>
    <m/>
    <n v="0"/>
  </r>
  <r>
    <x v="39"/>
    <x v="172"/>
    <s v="KHM"/>
    <n v="2869187"/>
    <m/>
    <m/>
    <n v="0"/>
  </r>
  <r>
    <x v="39"/>
    <x v="173"/>
    <s v="KHM"/>
    <n v="2856316"/>
    <m/>
    <m/>
    <n v="0"/>
  </r>
  <r>
    <x v="39"/>
    <x v="174"/>
    <s v="KHM"/>
    <n v="2843504"/>
    <m/>
    <m/>
    <n v="0"/>
  </r>
  <r>
    <x v="39"/>
    <x v="175"/>
    <s v="KHM"/>
    <n v="2830748"/>
    <m/>
    <m/>
    <n v="0"/>
  </r>
  <r>
    <x v="39"/>
    <x v="176"/>
    <s v="KHM"/>
    <n v="2818050"/>
    <m/>
    <m/>
    <n v="0"/>
  </r>
  <r>
    <x v="39"/>
    <x v="177"/>
    <s v="KHM"/>
    <n v="2805409"/>
    <m/>
    <m/>
    <n v="0"/>
  </r>
  <r>
    <x v="39"/>
    <x v="178"/>
    <s v="KHM"/>
    <n v="2792824"/>
    <m/>
    <m/>
    <n v="0"/>
  </r>
  <r>
    <x v="39"/>
    <x v="179"/>
    <s v="KHM"/>
    <n v="2787341"/>
    <m/>
    <m/>
    <n v="0"/>
  </r>
  <r>
    <x v="39"/>
    <x v="180"/>
    <s v="KHM"/>
    <n v="2788985"/>
    <m/>
    <m/>
    <n v="0"/>
  </r>
  <r>
    <x v="39"/>
    <x v="181"/>
    <s v="KHM"/>
    <n v="2797784"/>
    <m/>
    <m/>
    <n v="0"/>
  </r>
  <r>
    <x v="39"/>
    <x v="182"/>
    <s v="KHM"/>
    <n v="2813763"/>
    <m/>
    <m/>
    <n v="0"/>
  </r>
  <r>
    <x v="39"/>
    <x v="183"/>
    <s v="KHM"/>
    <n v="2836950"/>
    <m/>
    <m/>
    <n v="0"/>
  </r>
  <r>
    <x v="39"/>
    <x v="184"/>
    <s v="KHM"/>
    <n v="2860329"/>
    <m/>
    <m/>
    <n v="0"/>
  </r>
  <r>
    <x v="39"/>
    <x v="185"/>
    <s v="KHM"/>
    <n v="2883900"/>
    <m/>
    <m/>
    <n v="0"/>
  </r>
  <r>
    <x v="39"/>
    <x v="186"/>
    <s v="KHM"/>
    <n v="2907665"/>
    <m/>
    <m/>
    <n v="0"/>
  </r>
  <r>
    <x v="39"/>
    <x v="187"/>
    <s v="KHM"/>
    <n v="2931626"/>
    <m/>
    <m/>
    <n v="0"/>
  </r>
  <r>
    <x v="39"/>
    <x v="188"/>
    <s v="KHM"/>
    <n v="2955785"/>
    <m/>
    <m/>
    <n v="0"/>
  </r>
  <r>
    <x v="39"/>
    <x v="189"/>
    <s v="KHM"/>
    <n v="2998703"/>
    <m/>
    <m/>
    <n v="1E-3"/>
  </r>
  <r>
    <x v="39"/>
    <x v="190"/>
    <s v="KHM"/>
    <n v="3061261"/>
    <m/>
    <m/>
    <n v="1E-3"/>
  </r>
  <r>
    <x v="39"/>
    <x v="191"/>
    <s v="KHM"/>
    <n v="3144376"/>
    <m/>
    <m/>
    <n v="1E-3"/>
  </r>
  <r>
    <x v="39"/>
    <x v="192"/>
    <s v="KHM"/>
    <n v="3249001"/>
    <m/>
    <m/>
    <n v="1E-3"/>
  </r>
  <r>
    <x v="39"/>
    <x v="193"/>
    <s v="KHM"/>
    <n v="3376129"/>
    <m/>
    <m/>
    <n v="1E-3"/>
  </r>
  <r>
    <x v="39"/>
    <x v="194"/>
    <s v="KHM"/>
    <n v="3508231"/>
    <m/>
    <m/>
    <n v="1E-3"/>
  </r>
  <r>
    <x v="39"/>
    <x v="195"/>
    <s v="KHM"/>
    <n v="3645501"/>
    <m/>
    <m/>
    <n v="1E-3"/>
  </r>
  <r>
    <x v="39"/>
    <x v="196"/>
    <s v="KHM"/>
    <n v="3788143"/>
    <m/>
    <m/>
    <n v="1E-3"/>
  </r>
  <r>
    <x v="39"/>
    <x v="197"/>
    <s v="KHM"/>
    <n v="3936366"/>
    <m/>
    <m/>
    <n v="1E-3"/>
  </r>
  <r>
    <x v="39"/>
    <x v="198"/>
    <s v="KHM"/>
    <n v="4090389"/>
    <m/>
    <m/>
    <n v="1E-3"/>
  </r>
  <r>
    <x v="39"/>
    <x v="199"/>
    <s v="KHM"/>
    <n v="4238572"/>
    <m/>
    <m/>
    <n v="1E-3"/>
  </r>
  <r>
    <x v="39"/>
    <x v="200"/>
    <s v="KHM"/>
    <n v="4375252"/>
    <n v="3433858560"/>
    <m/>
    <n v="1E-3"/>
  </r>
  <r>
    <x v="39"/>
    <x v="201"/>
    <s v="KHM"/>
    <n v="4475694"/>
    <n v="3550391296"/>
    <m/>
    <n v="1E-3"/>
  </r>
  <r>
    <x v="39"/>
    <x v="202"/>
    <s v="KHM"/>
    <n v="4577965"/>
    <n v="3769150208"/>
    <m/>
    <n v="1E-3"/>
  </r>
  <r>
    <x v="39"/>
    <x v="203"/>
    <s v="KHM"/>
    <n v="4680458"/>
    <n v="3808960000"/>
    <m/>
    <n v="1E-3"/>
  </r>
  <r>
    <x v="39"/>
    <x v="204"/>
    <s v="KHM"/>
    <n v="4783832"/>
    <n v="4257437696"/>
    <m/>
    <n v="1E-3"/>
  </r>
  <r>
    <x v="39"/>
    <x v="205"/>
    <s v="KHM"/>
    <n v="4890376"/>
    <n v="4170306304"/>
    <n v="0.10299999999999999"/>
    <n v="1E-3"/>
  </r>
  <r>
    <x v="39"/>
    <x v="206"/>
    <s v="KHM"/>
    <n v="4999483"/>
    <n v="4727680512"/>
    <n v="0.13200000000000001"/>
    <n v="1E-3"/>
  </r>
  <r>
    <x v="39"/>
    <x v="207"/>
    <s v="KHM"/>
    <n v="5110435"/>
    <n v="5040441344"/>
    <n v="0.161"/>
    <n v="1E-3"/>
  </r>
  <r>
    <x v="39"/>
    <x v="208"/>
    <s v="KHM"/>
    <n v="5220838"/>
    <n v="5295509504"/>
    <n v="0.19800000000000001"/>
    <n v="1E-3"/>
  </r>
  <r>
    <x v="39"/>
    <x v="209"/>
    <s v="KHM"/>
    <n v="5332933"/>
    <n v="5813117440"/>
    <n v="0.21299999999999999"/>
    <n v="1E-3"/>
  </r>
  <r>
    <x v="39"/>
    <x v="210"/>
    <s v="KHM"/>
    <n v="17423881"/>
    <m/>
    <n v="20.178000000000001"/>
    <n v="3.0000000000000001E-3"/>
  </r>
  <r>
    <x v="39"/>
    <x v="211"/>
    <s v="KHM"/>
    <n v="17201717"/>
    <n v="65136594944"/>
    <n v="19.609000000000002"/>
    <n v="3.0000000000000001E-3"/>
  </r>
  <r>
    <x v="39"/>
    <x v="212"/>
    <s v="KHM"/>
    <n v="16974308"/>
    <n v="62027759616"/>
    <n v="19.248000000000001"/>
    <n v="3.0000000000000001E-3"/>
  </r>
  <r>
    <x v="39"/>
    <x v="213"/>
    <s v="KHM"/>
    <n v="16725482"/>
    <n v="60205932544"/>
    <n v="19.033999999999999"/>
    <n v="3.0000000000000001E-3"/>
  </r>
  <r>
    <x v="39"/>
    <x v="214"/>
    <s v="KHM"/>
    <n v="16481304"/>
    <n v="62129455104"/>
    <n v="18.629000000000001"/>
    <n v="3.0000000000000001E-3"/>
  </r>
  <r>
    <x v="39"/>
    <x v="215"/>
    <s v="KHM"/>
    <n v="16274521"/>
    <n v="58035617792"/>
    <n v="13.933999999999999"/>
    <n v="3.0000000000000001E-3"/>
  </r>
  <r>
    <x v="39"/>
    <x v="216"/>
    <s v="KHM"/>
    <n v="16073374"/>
    <n v="54002196480"/>
    <n v="12.087999999999999"/>
    <n v="2E-3"/>
  </r>
  <r>
    <x v="39"/>
    <x v="217"/>
    <s v="KHM"/>
    <n v="15852802"/>
    <n v="50470756352"/>
    <n v="10.647"/>
    <n v="2E-3"/>
  </r>
  <r>
    <x v="39"/>
    <x v="218"/>
    <s v="KHM"/>
    <n v="15623253"/>
    <n v="47229403136"/>
    <n v="8.1890000000000001"/>
    <n v="2E-3"/>
  </r>
  <r>
    <x v="39"/>
    <x v="219"/>
    <s v="KHM"/>
    <n v="15396771"/>
    <n v="44124786688"/>
    <n v="6.6989999999999998"/>
    <n v="2E-3"/>
  </r>
  <r>
    <x v="39"/>
    <x v="220"/>
    <s v="KHM"/>
    <n v="15170212"/>
    <n v="41183076352"/>
    <n v="5.6260000000000003"/>
    <n v="2E-3"/>
  </r>
  <r>
    <x v="39"/>
    <x v="221"/>
    <s v="KHM"/>
    <n v="14945090"/>
    <n v="38360866816"/>
    <n v="5.5759999999999996"/>
    <n v="2E-3"/>
  </r>
  <r>
    <x v="39"/>
    <x v="222"/>
    <s v="KHM"/>
    <n v="14722587"/>
    <n v="35746713600"/>
    <n v="5.2750000000000004"/>
    <n v="2E-3"/>
  </r>
  <r>
    <x v="39"/>
    <x v="223"/>
    <s v="KHM"/>
    <n v="14500732"/>
    <n v="34365988864"/>
    <n v="5.0640000000000001"/>
    <n v="2E-3"/>
  </r>
  <r>
    <x v="39"/>
    <x v="224"/>
    <s v="KHM"/>
    <n v="14276819"/>
    <n v="34042365952"/>
    <n v="4.5789999999999997"/>
    <n v="2E-3"/>
  </r>
  <r>
    <x v="39"/>
    <x v="225"/>
    <s v="KHM"/>
    <n v="14053479"/>
    <n v="34271377408"/>
    <n v="3.9359999999999999"/>
    <n v="2E-3"/>
  </r>
  <r>
    <x v="39"/>
    <x v="226"/>
    <s v="KHM"/>
    <n v="13841775"/>
    <n v="33022341120"/>
    <n v="3.4889999999999999"/>
    <n v="2E-3"/>
  </r>
  <r>
    <x v="39"/>
    <x v="227"/>
    <s v="KHM"/>
    <n v="13639030"/>
    <n v="30776293376"/>
    <n v="2.847"/>
    <n v="2E-3"/>
  </r>
  <r>
    <x v="39"/>
    <x v="228"/>
    <s v="KHM"/>
    <n v="13439204"/>
    <n v="28474468352"/>
    <n v="2.2090000000000001"/>
    <n v="2E-3"/>
  </r>
  <r>
    <x v="39"/>
    <x v="229"/>
    <s v="KHM"/>
    <n v="13244739"/>
    <n v="25705926656"/>
    <n v="2.242"/>
    <n v="2E-3"/>
  </r>
  <r>
    <x v="39"/>
    <x v="230"/>
    <s v="KHM"/>
    <n v="13050978"/>
    <n v="23833223168"/>
    <n v="2.2530000000000001"/>
    <n v="2E-3"/>
  </r>
  <r>
    <x v="39"/>
    <x v="231"/>
    <s v="KHM"/>
    <n v="12855249"/>
    <n v="22474401792"/>
    <n v="2.1509999999999998"/>
    <n v="2E-3"/>
  </r>
  <r>
    <x v="39"/>
    <x v="232"/>
    <s v="KHM"/>
    <n v="12658486"/>
    <n v="21587210240"/>
    <n v="2.2349999999999999"/>
    <n v="2E-3"/>
  </r>
  <r>
    <x v="39"/>
    <x v="233"/>
    <s v="KHM"/>
    <n v="12462343"/>
    <n v="20435398656"/>
    <n v="2.0009999999999999"/>
    <n v="2E-3"/>
  </r>
  <r>
    <x v="39"/>
    <x v="234"/>
    <s v="KHM"/>
    <n v="12265733"/>
    <n v="19228280832"/>
    <n v="1.8939999999999999"/>
    <n v="2E-3"/>
  </r>
  <r>
    <x v="39"/>
    <x v="235"/>
    <s v="KHM"/>
    <n v="12058181"/>
    <n v="17586612224"/>
    <n v="1.8759999999999999"/>
    <n v="2E-3"/>
  </r>
  <r>
    <x v="39"/>
    <x v="236"/>
    <s v="KHM"/>
    <n v="11570986"/>
    <n v="17142178816"/>
    <n v="1.466"/>
    <n v="2E-3"/>
  </r>
  <r>
    <x v="39"/>
    <x v="237"/>
    <s v="KHM"/>
    <n v="10801268"/>
    <n v="16613604352"/>
    <n v="1.5169999999999999"/>
    <n v="2E-3"/>
  </r>
  <r>
    <x v="39"/>
    <x v="238"/>
    <s v="KHM"/>
    <n v="10018498"/>
    <n v="16125089792"/>
    <n v="1.4990000000000001"/>
    <n v="2E-3"/>
  </r>
  <r>
    <x v="39"/>
    <x v="239"/>
    <s v="KHM"/>
    <n v="9239158"/>
    <n v="15501963264"/>
    <n v="1.425"/>
    <n v="2E-3"/>
  </r>
  <r>
    <x v="39"/>
    <x v="240"/>
    <s v="KHM"/>
    <n v="8616384"/>
    <n v="14667326464"/>
    <n v="1.385"/>
    <n v="2E-3"/>
  </r>
  <r>
    <x v="39"/>
    <x v="241"/>
    <s v="KHM"/>
    <n v="8113084"/>
    <n v="14439549952"/>
    <n v="1.3480000000000001"/>
    <n v="2E-3"/>
  </r>
  <r>
    <x v="39"/>
    <x v="242"/>
    <s v="KHM"/>
    <n v="7686856"/>
    <n v="13798587392"/>
    <n v="1.304"/>
    <n v="2E-3"/>
  </r>
  <r>
    <x v="39"/>
    <x v="243"/>
    <s v="KHM"/>
    <n v="7374754"/>
    <n v="13119770624"/>
    <n v="1.26"/>
    <n v="2E-3"/>
  </r>
  <r>
    <x v="39"/>
    <x v="244"/>
    <s v="KHM"/>
    <n v="7073472"/>
    <n v="13115360256"/>
    <n v="0.45100000000000001"/>
    <n v="2E-3"/>
  </r>
  <r>
    <x v="39"/>
    <x v="245"/>
    <s v="KHM"/>
    <n v="6812011"/>
    <n v="12803095552"/>
    <n v="0.45100000000000001"/>
    <n v="2E-3"/>
  </r>
  <r>
    <x v="39"/>
    <x v="246"/>
    <s v="KHM"/>
    <n v="6557972"/>
    <n v="12486215680"/>
    <n v="0.436"/>
    <n v="1E-3"/>
  </r>
  <r>
    <x v="39"/>
    <x v="247"/>
    <s v="KHM"/>
    <n v="6285698"/>
    <n v="12748870656"/>
    <n v="0.432"/>
    <n v="1E-3"/>
  </r>
  <r>
    <x v="39"/>
    <x v="248"/>
    <s v="KHM"/>
    <n v="6043781"/>
    <n v="12046064640"/>
    <n v="0.41799999999999998"/>
    <n v="1E-3"/>
  </r>
  <r>
    <x v="39"/>
    <x v="249"/>
    <s v="KHM"/>
    <n v="5845115"/>
    <n v="11330466816"/>
    <n v="0.41"/>
    <n v="1E-3"/>
  </r>
  <r>
    <x v="39"/>
    <x v="250"/>
    <s v="KHM"/>
    <n v="5636208"/>
    <n v="10619108352"/>
    <n v="0.36599999999999999"/>
    <n v="1E-3"/>
  </r>
  <r>
    <x v="39"/>
    <x v="251"/>
    <s v="KHM"/>
    <n v="5436436"/>
    <n v="9905037312"/>
    <n v="0.33700000000000002"/>
    <n v="1E-3"/>
  </r>
  <r>
    <x v="39"/>
    <x v="252"/>
    <s v="KHM"/>
    <n v="5284494"/>
    <n v="9211223040"/>
    <n v="0.3"/>
    <n v="1E-3"/>
  </r>
  <r>
    <x v="39"/>
    <x v="253"/>
    <s v="KHM"/>
    <n v="5199873"/>
    <n v="9092188160"/>
    <n v="0.28599999999999998"/>
    <n v="1E-3"/>
  </r>
  <r>
    <x v="39"/>
    <x v="254"/>
    <s v="KHM"/>
    <n v="5088812"/>
    <n v="8922070016"/>
    <n v="2.9000000000000001E-2"/>
    <n v="1E-3"/>
  </r>
  <r>
    <x v="39"/>
    <x v="255"/>
    <s v="KHM"/>
    <n v="5211654"/>
    <n v="8736406528"/>
    <n v="4.8000000000000001E-2"/>
    <n v="1E-3"/>
  </r>
  <r>
    <x v="39"/>
    <x v="256"/>
    <s v="KHM"/>
    <n v="5668561"/>
    <n v="7991254528"/>
    <n v="4.8000000000000001E-2"/>
    <n v="1E-3"/>
  </r>
  <r>
    <x v="39"/>
    <x v="257"/>
    <s v="KHM"/>
    <n v="6134988"/>
    <n v="7407833088"/>
    <n v="4.8000000000000001E-2"/>
    <n v="1E-3"/>
  </r>
  <r>
    <x v="39"/>
    <x v="258"/>
    <s v="KHM"/>
    <n v="6581374"/>
    <n v="6929422848"/>
    <n v="4.8000000000000001E-2"/>
    <n v="1E-3"/>
  </r>
  <r>
    <x v="39"/>
    <x v="259"/>
    <s v="KHM"/>
    <n v="6783251"/>
    <n v="7983137792"/>
    <n v="4.8000000000000001E-2"/>
    <n v="1E-3"/>
  </r>
  <r>
    <x v="39"/>
    <x v="260"/>
    <s v="KHM"/>
    <n v="6739737"/>
    <n v="9336698880"/>
    <n v="8.7999999999999995E-2"/>
    <n v="1E-3"/>
  </r>
  <r>
    <x v="39"/>
    <x v="261"/>
    <s v="KHM"/>
    <n v="6673891"/>
    <n v="6856060928"/>
    <n v="9.1999999999999998E-2"/>
    <n v="1E-3"/>
  </r>
  <r>
    <x v="39"/>
    <x v="262"/>
    <s v="KHM"/>
    <n v="6620880"/>
    <n v="7240544768"/>
    <n v="0.22"/>
    <n v="1E-3"/>
  </r>
  <r>
    <x v="39"/>
    <x v="263"/>
    <s v="KHM"/>
    <n v="6639187"/>
    <n v="7624957440"/>
    <n v="1.1539999999999999"/>
    <n v="1E-3"/>
  </r>
  <r>
    <x v="39"/>
    <x v="264"/>
    <s v="KHM"/>
    <n v="6604731"/>
    <n v="8435318784"/>
    <n v="1.3149999999999999"/>
    <n v="1E-3"/>
  </r>
  <r>
    <x v="39"/>
    <x v="265"/>
    <s v="KHM"/>
    <n v="6467324"/>
    <n v="8314689536"/>
    <n v="0.46200000000000002"/>
    <n v="1E-3"/>
  </r>
  <r>
    <x v="39"/>
    <x v="266"/>
    <s v="KHM"/>
    <n v="6332946"/>
    <n v="7955878912"/>
    <n v="0.38800000000000001"/>
    <n v="1E-3"/>
  </r>
  <r>
    <x v="39"/>
    <x v="267"/>
    <s v="KHM"/>
    <n v="6201237"/>
    <n v="7566807040"/>
    <n v="0.44"/>
    <n v="1E-3"/>
  </r>
  <r>
    <x v="39"/>
    <x v="268"/>
    <s v="KHM"/>
    <n v="6072288"/>
    <n v="7229629952"/>
    <n v="0.377"/>
    <n v="1E-3"/>
  </r>
  <r>
    <x v="39"/>
    <x v="269"/>
    <s v="KHM"/>
    <n v="5946186"/>
    <n v="6902566912"/>
    <n v="0.33700000000000002"/>
    <n v="1E-3"/>
  </r>
  <r>
    <x v="39"/>
    <x v="270"/>
    <s v="KHM"/>
    <n v="5823011"/>
    <n v="7098278400"/>
    <n v="0.38800000000000001"/>
    <n v="1E-3"/>
  </r>
  <r>
    <x v="39"/>
    <x v="271"/>
    <s v="KHM"/>
    <n v="5697560"/>
    <n v="6594642944"/>
    <n v="0.308"/>
    <n v="1E-3"/>
  </r>
  <r>
    <x v="39"/>
    <x v="272"/>
    <s v="KHM"/>
    <n v="5571175"/>
    <n v="6102990848"/>
    <n v="0.28599999999999998"/>
    <n v="1E-3"/>
  </r>
  <r>
    <x v="39"/>
    <x v="273"/>
    <s v="KHM"/>
    <n v="5449962"/>
    <n v="6164508672"/>
    <n v="0.23400000000000001"/>
    <n v="1E-3"/>
  </r>
  <r>
    <x v="40"/>
    <x v="100"/>
    <s v="CMR"/>
    <n v="2753631"/>
    <m/>
    <m/>
    <m/>
  </r>
  <r>
    <x v="40"/>
    <x v="101"/>
    <s v="CMR"/>
    <n v="2774499"/>
    <m/>
    <m/>
    <n v="0"/>
  </r>
  <r>
    <x v="40"/>
    <x v="102"/>
    <s v="CMR"/>
    <n v="2790807"/>
    <m/>
    <m/>
    <n v="0"/>
  </r>
  <r>
    <x v="40"/>
    <x v="103"/>
    <s v="CMR"/>
    <n v="2802478"/>
    <m/>
    <m/>
    <n v="0"/>
  </r>
  <r>
    <x v="40"/>
    <x v="104"/>
    <s v="CMR"/>
    <n v="2814197"/>
    <m/>
    <m/>
    <n v="0"/>
  </r>
  <r>
    <x v="40"/>
    <x v="105"/>
    <s v="CMR"/>
    <n v="2825965"/>
    <m/>
    <m/>
    <n v="0"/>
  </r>
  <r>
    <x v="40"/>
    <x v="106"/>
    <s v="CMR"/>
    <n v="2837780"/>
    <m/>
    <m/>
    <n v="0"/>
  </r>
  <r>
    <x v="40"/>
    <x v="107"/>
    <s v="CMR"/>
    <n v="2849645"/>
    <m/>
    <m/>
    <n v="0"/>
  </r>
  <r>
    <x v="40"/>
    <x v="108"/>
    <s v="CMR"/>
    <n v="2861558"/>
    <m/>
    <m/>
    <n v="0"/>
  </r>
  <r>
    <x v="40"/>
    <x v="109"/>
    <s v="CMR"/>
    <n v="2873719"/>
    <m/>
    <m/>
    <n v="0"/>
  </r>
  <r>
    <x v="40"/>
    <x v="110"/>
    <s v="CMR"/>
    <n v="2886130"/>
    <m/>
    <m/>
    <n v="0"/>
  </r>
  <r>
    <x v="40"/>
    <x v="111"/>
    <s v="CMR"/>
    <n v="2898794"/>
    <m/>
    <m/>
    <n v="0"/>
  </r>
  <r>
    <x v="40"/>
    <x v="112"/>
    <s v="CMR"/>
    <n v="2911711"/>
    <m/>
    <m/>
    <n v="0"/>
  </r>
  <r>
    <x v="40"/>
    <x v="113"/>
    <s v="CMR"/>
    <n v="2924883"/>
    <m/>
    <m/>
    <n v="0"/>
  </r>
  <r>
    <x v="40"/>
    <x v="114"/>
    <s v="CMR"/>
    <n v="2938114"/>
    <m/>
    <m/>
    <n v="0"/>
  </r>
  <r>
    <x v="40"/>
    <x v="115"/>
    <s v="CMR"/>
    <n v="2951404"/>
    <m/>
    <m/>
    <n v="0"/>
  </r>
  <r>
    <x v="40"/>
    <x v="116"/>
    <s v="CMR"/>
    <n v="2964754"/>
    <m/>
    <m/>
    <n v="0"/>
  </r>
  <r>
    <x v="40"/>
    <x v="117"/>
    <s v="CMR"/>
    <n v="2978163"/>
    <m/>
    <m/>
    <n v="0"/>
  </r>
  <r>
    <x v="40"/>
    <x v="118"/>
    <s v="CMR"/>
    <n v="2991631"/>
    <m/>
    <m/>
    <n v="0"/>
  </r>
  <r>
    <x v="40"/>
    <x v="119"/>
    <s v="CMR"/>
    <n v="3005776"/>
    <m/>
    <m/>
    <n v="0"/>
  </r>
  <r>
    <x v="40"/>
    <x v="120"/>
    <s v="CMR"/>
    <n v="3020602"/>
    <m/>
    <m/>
    <n v="0"/>
  </r>
  <r>
    <x v="40"/>
    <x v="121"/>
    <s v="CMR"/>
    <n v="3036117"/>
    <m/>
    <m/>
    <n v="0"/>
  </r>
  <r>
    <x v="40"/>
    <x v="122"/>
    <s v="CMR"/>
    <n v="3052325"/>
    <m/>
    <m/>
    <n v="0"/>
  </r>
  <r>
    <x v="40"/>
    <x v="123"/>
    <s v="CMR"/>
    <n v="3069234"/>
    <m/>
    <m/>
    <n v="0"/>
  </r>
  <r>
    <x v="40"/>
    <x v="124"/>
    <s v="CMR"/>
    <n v="3086236"/>
    <m/>
    <m/>
    <n v="0"/>
  </r>
  <r>
    <x v="40"/>
    <x v="125"/>
    <s v="CMR"/>
    <n v="3103332"/>
    <m/>
    <m/>
    <n v="0"/>
  </r>
  <r>
    <x v="40"/>
    <x v="126"/>
    <s v="CMR"/>
    <n v="3120521"/>
    <m/>
    <m/>
    <n v="0"/>
  </r>
  <r>
    <x v="40"/>
    <x v="127"/>
    <s v="CMR"/>
    <n v="3137804"/>
    <m/>
    <m/>
    <n v="0"/>
  </r>
  <r>
    <x v="40"/>
    <x v="128"/>
    <s v="CMR"/>
    <n v="3155182"/>
    <m/>
    <m/>
    <n v="0"/>
  </r>
  <r>
    <x v="40"/>
    <x v="129"/>
    <s v="CMR"/>
    <n v="3172668"/>
    <m/>
    <m/>
    <n v="0"/>
  </r>
  <r>
    <x v="40"/>
    <x v="130"/>
    <s v="CMR"/>
    <n v="3190261"/>
    <m/>
    <m/>
    <n v="0"/>
  </r>
  <r>
    <x v="40"/>
    <x v="131"/>
    <s v="CMR"/>
    <n v="3207964"/>
    <m/>
    <m/>
    <n v="0"/>
  </r>
  <r>
    <x v="40"/>
    <x v="132"/>
    <s v="CMR"/>
    <n v="3225775"/>
    <m/>
    <m/>
    <n v="0"/>
  </r>
  <r>
    <x v="40"/>
    <x v="133"/>
    <s v="CMR"/>
    <n v="3243697"/>
    <m/>
    <m/>
    <n v="0"/>
  </r>
  <r>
    <x v="40"/>
    <x v="134"/>
    <s v="CMR"/>
    <n v="3261718"/>
    <m/>
    <m/>
    <n v="0"/>
  </r>
  <r>
    <x v="40"/>
    <x v="135"/>
    <s v="CMR"/>
    <n v="3279837"/>
    <m/>
    <m/>
    <n v="0"/>
  </r>
  <r>
    <x v="40"/>
    <x v="136"/>
    <s v="CMR"/>
    <n v="3298056"/>
    <m/>
    <m/>
    <n v="0"/>
  </r>
  <r>
    <x v="40"/>
    <x v="137"/>
    <s v="CMR"/>
    <n v="3316376"/>
    <m/>
    <m/>
    <n v="0"/>
  </r>
  <r>
    <x v="40"/>
    <x v="138"/>
    <s v="CMR"/>
    <n v="3334796"/>
    <m/>
    <m/>
    <n v="0"/>
  </r>
  <r>
    <x v="40"/>
    <x v="139"/>
    <s v="CMR"/>
    <n v="3346584"/>
    <m/>
    <m/>
    <n v="0"/>
  </r>
  <r>
    <x v="40"/>
    <x v="140"/>
    <s v="CMR"/>
    <n v="3351734"/>
    <m/>
    <m/>
    <n v="0"/>
  </r>
  <r>
    <x v="40"/>
    <x v="141"/>
    <s v="CMR"/>
    <n v="3350244"/>
    <m/>
    <m/>
    <n v="0"/>
  </r>
  <r>
    <x v="40"/>
    <x v="142"/>
    <s v="CMR"/>
    <n v="3342111"/>
    <m/>
    <m/>
    <n v="0"/>
  </r>
  <r>
    <x v="40"/>
    <x v="143"/>
    <s v="CMR"/>
    <n v="3327329"/>
    <m/>
    <m/>
    <n v="0"/>
  </r>
  <r>
    <x v="40"/>
    <x v="144"/>
    <s v="CMR"/>
    <n v="3312612"/>
    <m/>
    <m/>
    <n v="0"/>
  </r>
  <r>
    <x v="40"/>
    <x v="145"/>
    <s v="CMR"/>
    <n v="3297958"/>
    <m/>
    <m/>
    <n v="0"/>
  </r>
  <r>
    <x v="40"/>
    <x v="146"/>
    <s v="CMR"/>
    <n v="3283369"/>
    <m/>
    <m/>
    <n v="0"/>
  </r>
  <r>
    <x v="40"/>
    <x v="147"/>
    <s v="CMR"/>
    <n v="3268844"/>
    <m/>
    <m/>
    <n v="0"/>
  </r>
  <r>
    <x v="40"/>
    <x v="148"/>
    <s v="CMR"/>
    <n v="3254381"/>
    <m/>
    <m/>
    <n v="0"/>
  </r>
  <r>
    <x v="40"/>
    <x v="149"/>
    <s v="CMR"/>
    <n v="3236979"/>
    <m/>
    <m/>
    <n v="0"/>
  </r>
  <r>
    <x v="40"/>
    <x v="150"/>
    <s v="CMR"/>
    <n v="3216679"/>
    <m/>
    <m/>
    <n v="0"/>
  </r>
  <r>
    <x v="40"/>
    <x v="151"/>
    <s v="CMR"/>
    <n v="3193523"/>
    <m/>
    <m/>
    <n v="0"/>
  </r>
  <r>
    <x v="40"/>
    <x v="152"/>
    <s v="CMR"/>
    <n v="3167551"/>
    <m/>
    <m/>
    <n v="0"/>
  </r>
  <r>
    <x v="40"/>
    <x v="153"/>
    <s v="CMR"/>
    <n v="3138804"/>
    <m/>
    <m/>
    <n v="0"/>
  </r>
  <r>
    <x v="40"/>
    <x v="154"/>
    <s v="CMR"/>
    <n v="3110318"/>
    <m/>
    <m/>
    <n v="0"/>
  </r>
  <r>
    <x v="40"/>
    <x v="155"/>
    <s v="CMR"/>
    <n v="3082089"/>
    <m/>
    <m/>
    <n v="0"/>
  </r>
  <r>
    <x v="40"/>
    <x v="156"/>
    <s v="CMR"/>
    <n v="3054115"/>
    <m/>
    <m/>
    <n v="0"/>
  </r>
  <r>
    <x v="40"/>
    <x v="157"/>
    <s v="CMR"/>
    <n v="3026394"/>
    <m/>
    <m/>
    <n v="0"/>
  </r>
  <r>
    <x v="40"/>
    <x v="158"/>
    <s v="CMR"/>
    <n v="2998924"/>
    <m/>
    <m/>
    <n v="0"/>
  </r>
  <r>
    <x v="40"/>
    <x v="159"/>
    <s v="CMR"/>
    <n v="2974195"/>
    <m/>
    <m/>
    <n v="0"/>
  </r>
  <r>
    <x v="40"/>
    <x v="160"/>
    <s v="CMR"/>
    <n v="2952166"/>
    <m/>
    <m/>
    <n v="0"/>
  </r>
  <r>
    <x v="40"/>
    <x v="161"/>
    <s v="CMR"/>
    <n v="2932802"/>
    <m/>
    <m/>
    <n v="0"/>
  </r>
  <r>
    <x v="40"/>
    <x v="162"/>
    <s v="CMR"/>
    <n v="2916064"/>
    <m/>
    <m/>
    <n v="0"/>
  </r>
  <r>
    <x v="40"/>
    <x v="163"/>
    <s v="CMR"/>
    <n v="2901916"/>
    <m/>
    <m/>
    <n v="0"/>
  </r>
  <r>
    <x v="40"/>
    <x v="164"/>
    <s v="CMR"/>
    <n v="2887835"/>
    <m/>
    <m/>
    <n v="0"/>
  </r>
  <r>
    <x v="40"/>
    <x v="165"/>
    <s v="CMR"/>
    <n v="2873822"/>
    <m/>
    <m/>
    <n v="0"/>
  </r>
  <r>
    <x v="40"/>
    <x v="166"/>
    <s v="CMR"/>
    <n v="2859876"/>
    <m/>
    <m/>
    <n v="0"/>
  </r>
  <r>
    <x v="40"/>
    <x v="167"/>
    <s v="CMR"/>
    <n v="2845996"/>
    <m/>
    <m/>
    <n v="0"/>
  </r>
  <r>
    <x v="40"/>
    <x v="168"/>
    <s v="CMR"/>
    <n v="2833732"/>
    <m/>
    <m/>
    <n v="0"/>
  </r>
  <r>
    <x v="40"/>
    <x v="169"/>
    <s v="CMR"/>
    <n v="2831409"/>
    <m/>
    <m/>
    <n v="0"/>
  </r>
  <r>
    <x v="40"/>
    <x v="170"/>
    <s v="CMR"/>
    <n v="2839117"/>
    <m/>
    <m/>
    <n v="0"/>
  </r>
  <r>
    <x v="40"/>
    <x v="171"/>
    <s v="CMR"/>
    <n v="2856945"/>
    <m/>
    <m/>
    <n v="0"/>
  </r>
  <r>
    <x v="40"/>
    <x v="172"/>
    <s v="CMR"/>
    <n v="2884985"/>
    <m/>
    <m/>
    <n v="0"/>
  </r>
  <r>
    <x v="40"/>
    <x v="173"/>
    <s v="CMR"/>
    <n v="2923328"/>
    <m/>
    <m/>
    <n v="0"/>
  </r>
  <r>
    <x v="40"/>
    <x v="174"/>
    <s v="CMR"/>
    <n v="2962182"/>
    <m/>
    <m/>
    <n v="0"/>
  </r>
  <r>
    <x v="40"/>
    <x v="175"/>
    <s v="CMR"/>
    <n v="3001552"/>
    <m/>
    <m/>
    <n v="0"/>
  </r>
  <r>
    <x v="40"/>
    <x v="176"/>
    <s v="CMR"/>
    <n v="3041445"/>
    <m/>
    <m/>
    <n v="0"/>
  </r>
  <r>
    <x v="40"/>
    <x v="177"/>
    <s v="CMR"/>
    <n v="3081868"/>
    <m/>
    <m/>
    <n v="0"/>
  </r>
  <r>
    <x v="40"/>
    <x v="178"/>
    <s v="CMR"/>
    <n v="3122828"/>
    <m/>
    <m/>
    <n v="0"/>
  </r>
  <r>
    <x v="40"/>
    <x v="179"/>
    <s v="CMR"/>
    <n v="3164073"/>
    <m/>
    <m/>
    <n v="0"/>
  </r>
  <r>
    <x v="40"/>
    <x v="180"/>
    <s v="CMR"/>
    <n v="3205602"/>
    <m/>
    <m/>
    <n v="0"/>
  </r>
  <r>
    <x v="40"/>
    <x v="181"/>
    <s v="CMR"/>
    <n v="3247416"/>
    <m/>
    <m/>
    <n v="0"/>
  </r>
  <r>
    <x v="40"/>
    <x v="182"/>
    <s v="CMR"/>
    <n v="3289516"/>
    <m/>
    <m/>
    <n v="0"/>
  </r>
  <r>
    <x v="40"/>
    <x v="183"/>
    <s v="CMR"/>
    <n v="3331901"/>
    <m/>
    <m/>
    <n v="0"/>
  </r>
  <r>
    <x v="40"/>
    <x v="184"/>
    <s v="CMR"/>
    <n v="3374832"/>
    <m/>
    <m/>
    <n v="0"/>
  </r>
  <r>
    <x v="40"/>
    <x v="185"/>
    <s v="CMR"/>
    <n v="3418317"/>
    <m/>
    <m/>
    <n v="0"/>
  </r>
  <r>
    <x v="40"/>
    <x v="186"/>
    <s v="CMR"/>
    <n v="3462361"/>
    <m/>
    <m/>
    <n v="0"/>
  </r>
  <r>
    <x v="40"/>
    <x v="187"/>
    <s v="CMR"/>
    <n v="3506974"/>
    <m/>
    <m/>
    <n v="0"/>
  </r>
  <r>
    <x v="40"/>
    <x v="188"/>
    <s v="CMR"/>
    <n v="3552161"/>
    <m/>
    <m/>
    <n v="0"/>
  </r>
  <r>
    <x v="40"/>
    <x v="189"/>
    <s v="CMR"/>
    <n v="3600852"/>
    <m/>
    <m/>
    <n v="0"/>
  </r>
  <r>
    <x v="40"/>
    <x v="190"/>
    <s v="CMR"/>
    <n v="3653142"/>
    <m/>
    <m/>
    <n v="0"/>
  </r>
  <r>
    <x v="40"/>
    <x v="191"/>
    <s v="CMR"/>
    <n v="3709128"/>
    <m/>
    <m/>
    <n v="0"/>
  </r>
  <r>
    <x v="40"/>
    <x v="192"/>
    <s v="CMR"/>
    <n v="3768907"/>
    <m/>
    <m/>
    <n v="0"/>
  </r>
  <r>
    <x v="40"/>
    <x v="193"/>
    <s v="CMR"/>
    <n v="3832582"/>
    <m/>
    <m/>
    <n v="0"/>
  </r>
  <r>
    <x v="40"/>
    <x v="194"/>
    <s v="CMR"/>
    <n v="3897332"/>
    <m/>
    <m/>
    <n v="0"/>
  </r>
  <r>
    <x v="40"/>
    <x v="195"/>
    <s v="CMR"/>
    <n v="3963176"/>
    <m/>
    <m/>
    <n v="0"/>
  </r>
  <r>
    <x v="40"/>
    <x v="196"/>
    <s v="CMR"/>
    <n v="4030132"/>
    <m/>
    <m/>
    <n v="0"/>
  </r>
  <r>
    <x v="40"/>
    <x v="197"/>
    <s v="CMR"/>
    <n v="4098220"/>
    <m/>
    <m/>
    <n v="1E-3"/>
  </r>
  <r>
    <x v="40"/>
    <x v="198"/>
    <s v="CMR"/>
    <n v="4167458"/>
    <m/>
    <m/>
    <n v="1E-3"/>
  </r>
  <r>
    <x v="40"/>
    <x v="199"/>
    <s v="CMR"/>
    <n v="4239958"/>
    <m/>
    <m/>
    <n v="1E-3"/>
  </r>
  <r>
    <x v="40"/>
    <x v="200"/>
    <s v="CMR"/>
    <n v="4330088"/>
    <n v="5229722624"/>
    <n v="0.13900000000000001"/>
    <n v="1E-3"/>
  </r>
  <r>
    <x v="40"/>
    <x v="201"/>
    <s v="CMR"/>
    <n v="4395365"/>
    <n v="5417063424"/>
    <n v="0.183"/>
    <n v="1E-3"/>
  </r>
  <r>
    <x v="40"/>
    <x v="202"/>
    <s v="CMR"/>
    <n v="4464717"/>
    <n v="5620173312"/>
    <n v="0.28199999999999997"/>
    <n v="1E-3"/>
  </r>
  <r>
    <x v="40"/>
    <x v="203"/>
    <s v="CMR"/>
    <n v="4538445"/>
    <n v="5824486912"/>
    <n v="0.20200000000000001"/>
    <n v="1E-3"/>
  </r>
  <r>
    <x v="40"/>
    <x v="204"/>
    <s v="CMR"/>
    <n v="4616888"/>
    <n v="6040445952"/>
    <n v="0.23100000000000001"/>
    <n v="1E-3"/>
  </r>
  <r>
    <x v="40"/>
    <x v="205"/>
    <s v="CMR"/>
    <n v="4700266"/>
    <n v="6263419904"/>
    <n v="0.23400000000000001"/>
    <n v="1E-3"/>
  </r>
  <r>
    <x v="40"/>
    <x v="206"/>
    <s v="CMR"/>
    <n v="4788342"/>
    <n v="6493817344"/>
    <n v="0.23799999999999999"/>
    <n v="1E-3"/>
  </r>
  <r>
    <x v="40"/>
    <x v="207"/>
    <s v="CMR"/>
    <n v="4878935"/>
    <n v="6732063232"/>
    <n v="0.25600000000000001"/>
    <n v="1E-3"/>
  </r>
  <r>
    <x v="40"/>
    <x v="208"/>
    <s v="CMR"/>
    <n v="4972220"/>
    <n v="6978685952"/>
    <n v="0.27800000000000002"/>
    <n v="1E-3"/>
  </r>
  <r>
    <x v="40"/>
    <x v="209"/>
    <s v="CMR"/>
    <n v="5070072"/>
    <n v="7234105344"/>
    <n v="0.27800000000000002"/>
    <n v="1E-3"/>
  </r>
  <r>
    <x v="40"/>
    <x v="210"/>
    <s v="CMR"/>
    <n v="28372688"/>
    <m/>
    <n v="9.9410000000000007"/>
    <n v="3.0000000000000001E-3"/>
  </r>
  <r>
    <x v="40"/>
    <x v="211"/>
    <s v="CMR"/>
    <n v="27632771"/>
    <n v="82727796736"/>
    <n v="10.045999999999999"/>
    <n v="3.0000000000000001E-3"/>
  </r>
  <r>
    <x v="40"/>
    <x v="212"/>
    <s v="CMR"/>
    <n v="26915764"/>
    <n v="80020684800"/>
    <n v="9.6050000000000004"/>
    <n v="3.0000000000000001E-3"/>
  </r>
  <r>
    <x v="40"/>
    <x v="213"/>
    <s v="CMR"/>
    <n v="26210566"/>
    <n v="77203537920"/>
    <n v="9.7159999999999993"/>
    <n v="3.0000000000000001E-3"/>
  </r>
  <r>
    <x v="40"/>
    <x v="214"/>
    <s v="CMR"/>
    <n v="25506096"/>
    <n v="76789637120"/>
    <n v="9.6059999999999999"/>
    <n v="3.0000000000000001E-3"/>
  </r>
  <r>
    <x v="40"/>
    <x v="215"/>
    <s v="CMR"/>
    <n v="24806379"/>
    <n v="74248839168"/>
    <n v="9.8480000000000008"/>
    <n v="3.0000000000000001E-3"/>
  </r>
  <r>
    <x v="40"/>
    <x v="216"/>
    <s v="CMR"/>
    <n v="24128608"/>
    <n v="71378026496"/>
    <n v="9.5860000000000003"/>
    <n v="3.0000000000000001E-3"/>
  </r>
  <r>
    <x v="40"/>
    <x v="217"/>
    <s v="CMR"/>
    <n v="23454167"/>
    <n v="68936966144"/>
    <n v="9.9649999999999999"/>
    <n v="3.0000000000000001E-3"/>
  </r>
  <r>
    <x v="40"/>
    <x v="218"/>
    <s v="CMR"/>
    <n v="22763419"/>
    <n v="65981644800"/>
    <n v="9.8510000000000009"/>
    <n v="3.0000000000000001E-3"/>
  </r>
  <r>
    <x v="40"/>
    <x v="219"/>
    <s v="CMR"/>
    <n v="22059894"/>
    <n v="62482616320"/>
    <n v="8.7720000000000002"/>
    <n v="3.0000000000000001E-3"/>
  </r>
  <r>
    <x v="40"/>
    <x v="220"/>
    <s v="CMR"/>
    <n v="21402379"/>
    <n v="59069018112"/>
    <n v="7.85"/>
    <n v="3.0000000000000001E-3"/>
  </r>
  <r>
    <x v="40"/>
    <x v="221"/>
    <s v="CMR"/>
    <n v="20809531"/>
    <n v="56263172096"/>
    <n v="7.6029999999999998"/>
    <n v="3.0000000000000001E-3"/>
  </r>
  <r>
    <x v="40"/>
    <x v="222"/>
    <s v="CMR"/>
    <n v="20232312"/>
    <n v="53836230656"/>
    <n v="8.1050000000000004"/>
    <n v="3.0000000000000001E-3"/>
  </r>
  <r>
    <x v="40"/>
    <x v="223"/>
    <s v="CMR"/>
    <n v="19668064"/>
    <n v="50826588160"/>
    <n v="8.3829999999999991"/>
    <n v="3.0000000000000001E-3"/>
  </r>
  <r>
    <x v="40"/>
    <x v="224"/>
    <s v="CMR"/>
    <n v="19113979"/>
    <n v="48395505664"/>
    <n v="8.5549999999999997"/>
    <n v="3.0000000000000001E-3"/>
  </r>
  <r>
    <x v="40"/>
    <x v="225"/>
    <s v="CMR"/>
    <n v="18574054"/>
    <n v="46686367744"/>
    <n v="7.3209999999999997"/>
    <n v="3.0000000000000001E-3"/>
  </r>
  <r>
    <x v="40"/>
    <x v="226"/>
    <s v="CMR"/>
    <n v="18049895"/>
    <n v="44640874496"/>
    <n v="7.4089999999999998"/>
    <n v="3.0000000000000001E-3"/>
  </r>
  <r>
    <x v="40"/>
    <x v="227"/>
    <s v="CMR"/>
    <n v="17550402"/>
    <n v="42544656384"/>
    <n v="5.4859999999999998"/>
    <n v="3.0000000000000001E-3"/>
  </r>
  <r>
    <x v="40"/>
    <x v="228"/>
    <s v="CMR"/>
    <n v="17074598"/>
    <n v="40566546432"/>
    <n v="5.4240000000000004"/>
    <n v="3.0000000000000001E-3"/>
  </r>
  <r>
    <x v="40"/>
    <x v="229"/>
    <s v="CMR"/>
    <n v="16610487"/>
    <n v="39050235904"/>
    <n v="5.6980000000000004"/>
    <n v="3.0000000000000001E-3"/>
  </r>
  <r>
    <x v="40"/>
    <x v="230"/>
    <s v="CMR"/>
    <n v="16160340"/>
    <n v="37066670080"/>
    <n v="5.7050000000000001"/>
    <n v="3.0000000000000001E-3"/>
  </r>
  <r>
    <x v="40"/>
    <x v="231"/>
    <s v="CMR"/>
    <n v="15725534"/>
    <n v="35058274304"/>
    <n v="5.351"/>
    <n v="2E-3"/>
  </r>
  <r>
    <x v="40"/>
    <x v="232"/>
    <s v="CMR"/>
    <n v="15309490"/>
    <n v="33173870592"/>
    <n v="5.5620000000000003"/>
    <n v="2E-3"/>
  </r>
  <r>
    <x v="40"/>
    <x v="233"/>
    <s v="CMR"/>
    <n v="14912633"/>
    <n v="31207712768"/>
    <n v="5.5890000000000004"/>
    <n v="2E-3"/>
  </r>
  <r>
    <x v="40"/>
    <x v="234"/>
    <s v="CMR"/>
    <n v="14525145"/>
    <n v="29453506560"/>
    <n v="5.2190000000000003"/>
    <n v="2E-3"/>
  </r>
  <r>
    <x v="40"/>
    <x v="235"/>
    <s v="CMR"/>
    <n v="14144859"/>
    <n v="27818635264"/>
    <n v="5.3730000000000002"/>
    <n v="2E-3"/>
  </r>
  <r>
    <x v="40"/>
    <x v="236"/>
    <s v="CMR"/>
    <n v="13775217"/>
    <n v="26071011328"/>
    <n v="5.3789999999999996"/>
    <n v="2E-3"/>
  </r>
  <r>
    <x v="40"/>
    <x v="237"/>
    <s v="CMR"/>
    <n v="13414762"/>
    <n v="24336586752"/>
    <n v="5.9749999999999996"/>
    <n v="2E-3"/>
  </r>
  <r>
    <x v="40"/>
    <x v="238"/>
    <s v="CMR"/>
    <n v="13058518"/>
    <n v="22791497728"/>
    <n v="5.375"/>
    <n v="2E-3"/>
  </r>
  <r>
    <x v="40"/>
    <x v="239"/>
    <s v="CMR"/>
    <n v="12704899"/>
    <n v="21685985280"/>
    <n v="4.88"/>
    <n v="2E-3"/>
  </r>
  <r>
    <x v="40"/>
    <x v="240"/>
    <s v="CMR"/>
    <n v="12353131"/>
    <n v="21846593536"/>
    <n v="2.8660000000000001"/>
    <n v="2E-3"/>
  </r>
  <r>
    <x v="40"/>
    <x v="241"/>
    <s v="CMR"/>
    <n v="12006362"/>
    <n v="22168696832"/>
    <n v="2.7120000000000002"/>
    <n v="2E-3"/>
  </r>
  <r>
    <x v="40"/>
    <x v="242"/>
    <s v="CMR"/>
    <n v="11667184"/>
    <n v="22472507392"/>
    <n v="2.6680000000000001"/>
    <n v="2E-3"/>
  </r>
  <r>
    <x v="40"/>
    <x v="243"/>
    <s v="CMR"/>
    <n v="11331825"/>
    <n v="22937075712"/>
    <n v="2.605"/>
    <n v="2E-3"/>
  </r>
  <r>
    <x v="40"/>
    <x v="244"/>
    <s v="CMR"/>
    <n v="11002748"/>
    <n v="23322585088"/>
    <n v="7.5780000000000003"/>
    <n v="2E-3"/>
  </r>
  <r>
    <x v="40"/>
    <x v="245"/>
    <s v="CMR"/>
    <n v="10684973"/>
    <n v="25616631808"/>
    <n v="2.1539999999999999"/>
    <n v="2E-3"/>
  </r>
  <r>
    <x v="40"/>
    <x v="246"/>
    <s v="CMR"/>
    <n v="10370753"/>
    <n v="26852610048"/>
    <n v="1.843"/>
    <n v="2E-3"/>
  </r>
  <r>
    <x v="40"/>
    <x v="247"/>
    <s v="CMR"/>
    <n v="10060342"/>
    <n v="28252385280"/>
    <n v="1.9930000000000001"/>
    <n v="2E-3"/>
  </r>
  <r>
    <x v="40"/>
    <x v="248"/>
    <s v="CMR"/>
    <n v="9761726"/>
    <n v="26344695808"/>
    <n v="6.4710000000000001"/>
    <n v="2E-3"/>
  </r>
  <r>
    <x v="40"/>
    <x v="249"/>
    <s v="CMR"/>
    <n v="9475084"/>
    <n v="24174473216"/>
    <n v="6.0529999999999999"/>
    <n v="2E-3"/>
  </r>
  <r>
    <x v="40"/>
    <x v="250"/>
    <s v="CMR"/>
    <n v="9215395"/>
    <n v="22424580096"/>
    <n v="6.5540000000000003"/>
    <n v="2E-3"/>
  </r>
  <r>
    <x v="40"/>
    <x v="251"/>
    <s v="CMR"/>
    <n v="9028677"/>
    <n v="20950722560"/>
    <n v="6.3159999999999998"/>
    <n v="2E-3"/>
  </r>
  <r>
    <x v="40"/>
    <x v="252"/>
    <s v="CMR"/>
    <n v="8816378"/>
    <n v="19480160256"/>
    <n v="5.319"/>
    <n v="1E-3"/>
  </r>
  <r>
    <x v="40"/>
    <x v="253"/>
    <s v="CMR"/>
    <n v="8512216"/>
    <n v="16648723456"/>
    <n v="3.8860000000000001"/>
    <n v="1E-3"/>
  </r>
  <r>
    <x v="40"/>
    <x v="254"/>
    <s v="CMR"/>
    <n v="8239640"/>
    <n v="15104234496"/>
    <n v="1.8149999999999999"/>
    <n v="1E-3"/>
  </r>
  <r>
    <x v="40"/>
    <x v="255"/>
    <s v="CMR"/>
    <n v="8011918"/>
    <n v="14322935808"/>
    <n v="1.9930000000000001"/>
    <n v="1E-3"/>
  </r>
  <r>
    <x v="40"/>
    <x v="256"/>
    <s v="CMR"/>
    <n v="7796510"/>
    <n v="13583540224"/>
    <n v="1.5589999999999999"/>
    <n v="1E-3"/>
  </r>
  <r>
    <x v="40"/>
    <x v="257"/>
    <s v="CMR"/>
    <n v="7597963"/>
    <n v="12847951872"/>
    <n v="1.089"/>
    <n v="1E-3"/>
  </r>
  <r>
    <x v="40"/>
    <x v="258"/>
    <s v="CMR"/>
    <n v="7397124"/>
    <n v="12613605376"/>
    <n v="1.161"/>
    <n v="1E-3"/>
  </r>
  <r>
    <x v="40"/>
    <x v="259"/>
    <s v="CMR"/>
    <n v="7193590"/>
    <n v="11988956160"/>
    <n v="0.97399999999999998"/>
    <n v="1E-3"/>
  </r>
  <r>
    <x v="40"/>
    <x v="260"/>
    <s v="CMR"/>
    <n v="6996661"/>
    <n v="11480018944"/>
    <n v="0.89700000000000002"/>
    <n v="1E-3"/>
  </r>
  <r>
    <x v="40"/>
    <x v="261"/>
    <s v="CMR"/>
    <n v="6806873"/>
    <n v="11317897216"/>
    <n v="0.86"/>
    <n v="1E-3"/>
  </r>
  <r>
    <x v="40"/>
    <x v="262"/>
    <s v="CMR"/>
    <n v="6624414"/>
    <n v="10841244672"/>
    <n v="0.80900000000000005"/>
    <n v="1E-3"/>
  </r>
  <r>
    <x v="40"/>
    <x v="263"/>
    <s v="CMR"/>
    <n v="6449796"/>
    <n v="10527337472"/>
    <n v="0.63700000000000001"/>
    <n v="1E-3"/>
  </r>
  <r>
    <x v="40"/>
    <x v="264"/>
    <s v="CMR"/>
    <n v="6283472"/>
    <n v="10221153280"/>
    <n v="0.57199999999999995"/>
    <n v="1E-3"/>
  </r>
  <r>
    <x v="40"/>
    <x v="265"/>
    <s v="CMR"/>
    <n v="6125861"/>
    <n v="9741293568"/>
    <n v="0.50600000000000001"/>
    <n v="1E-3"/>
  </r>
  <r>
    <x v="40"/>
    <x v="266"/>
    <s v="CMR"/>
    <n v="5977314"/>
    <n v="9142134784"/>
    <n v="0.45800000000000002"/>
    <n v="1E-3"/>
  </r>
  <r>
    <x v="40"/>
    <x v="267"/>
    <s v="CMR"/>
    <n v="5837300"/>
    <n v="8896456704"/>
    <n v="0.34399999999999997"/>
    <n v="1E-3"/>
  </r>
  <r>
    <x v="40"/>
    <x v="268"/>
    <s v="CMR"/>
    <n v="5704687"/>
    <n v="8502576640"/>
    <n v="0.311"/>
    <n v="1E-3"/>
  </r>
  <r>
    <x v="40"/>
    <x v="269"/>
    <s v="CMR"/>
    <n v="5578260"/>
    <n v="8333998080"/>
    <n v="0.33700000000000002"/>
    <n v="1E-3"/>
  </r>
  <r>
    <x v="40"/>
    <x v="270"/>
    <s v="CMR"/>
    <n v="5456615"/>
    <n v="8048988160"/>
    <n v="0.3"/>
    <n v="1E-3"/>
  </r>
  <r>
    <x v="40"/>
    <x v="271"/>
    <s v="CMR"/>
    <n v="5338627"/>
    <n v="7757674496"/>
    <n v="0.28899999999999998"/>
    <n v="1E-3"/>
  </r>
  <r>
    <x v="40"/>
    <x v="272"/>
    <s v="CMR"/>
    <n v="5239280"/>
    <n v="7528596992"/>
    <n v="0.28199999999999997"/>
    <n v="1E-3"/>
  </r>
  <r>
    <x v="40"/>
    <x v="273"/>
    <s v="CMR"/>
    <n v="5159059"/>
    <n v="7437215744"/>
    <n v="0.27100000000000002"/>
    <n v="1E-3"/>
  </r>
  <r>
    <x v="41"/>
    <x v="35"/>
    <s v="CAN"/>
    <m/>
    <m/>
    <n v="4.0000000000000001E-3"/>
    <m/>
  </r>
  <r>
    <x v="41"/>
    <x v="36"/>
    <s v="CAN"/>
    <m/>
    <m/>
    <n v="4.0000000000000001E-3"/>
    <m/>
  </r>
  <r>
    <x v="41"/>
    <x v="37"/>
    <s v="CAN"/>
    <m/>
    <m/>
    <n v="4.0000000000000001E-3"/>
    <m/>
  </r>
  <r>
    <x v="41"/>
    <x v="38"/>
    <s v="CAN"/>
    <m/>
    <m/>
    <n v="4.0000000000000001E-3"/>
    <m/>
  </r>
  <r>
    <x v="41"/>
    <x v="39"/>
    <s v="CAN"/>
    <m/>
    <m/>
    <n v="4.0000000000000001E-3"/>
    <m/>
  </r>
  <r>
    <x v="41"/>
    <x v="40"/>
    <s v="CAN"/>
    <n v="816554"/>
    <m/>
    <n v="4.0000000000000001E-3"/>
    <m/>
  </r>
  <r>
    <x v="41"/>
    <x v="41"/>
    <s v="CAN"/>
    <m/>
    <m/>
    <n v="4.0000000000000001E-3"/>
    <m/>
  </r>
  <r>
    <x v="41"/>
    <x v="42"/>
    <s v="CAN"/>
    <m/>
    <m/>
    <n v="4.0000000000000001E-3"/>
    <m/>
  </r>
  <r>
    <x v="41"/>
    <x v="43"/>
    <s v="CAN"/>
    <m/>
    <m/>
    <n v="4.0000000000000001E-3"/>
    <m/>
  </r>
  <r>
    <x v="41"/>
    <x v="44"/>
    <s v="CAN"/>
    <m/>
    <m/>
    <n v="4.0000000000000001E-3"/>
    <m/>
  </r>
  <r>
    <x v="41"/>
    <x v="45"/>
    <s v="CAN"/>
    <m/>
    <m/>
    <n v="4.0000000000000001E-3"/>
    <m/>
  </r>
  <r>
    <x v="41"/>
    <x v="46"/>
    <s v="CAN"/>
    <m/>
    <m/>
    <n v="4.0000000000000001E-3"/>
    <m/>
  </r>
  <r>
    <x v="41"/>
    <x v="47"/>
    <s v="CAN"/>
    <m/>
    <m/>
    <n v="4.0000000000000001E-3"/>
    <m/>
  </r>
  <r>
    <x v="41"/>
    <x v="48"/>
    <s v="CAN"/>
    <m/>
    <m/>
    <n v="4.0000000000000001E-3"/>
    <m/>
  </r>
  <r>
    <x v="41"/>
    <x v="49"/>
    <s v="CAN"/>
    <m/>
    <m/>
    <n v="4.0000000000000001E-3"/>
    <m/>
  </r>
  <r>
    <x v="41"/>
    <x v="50"/>
    <s v="CAN"/>
    <n v="500000"/>
    <m/>
    <n v="4.0000000000000001E-3"/>
    <m/>
  </r>
  <r>
    <x v="41"/>
    <x v="51"/>
    <s v="CAN"/>
    <n v="512396"/>
    <m/>
    <n v="4.0000000000000001E-3"/>
    <m/>
  </r>
  <r>
    <x v="41"/>
    <x v="52"/>
    <s v="CAN"/>
    <n v="525100"/>
    <m/>
    <n v="4.0000000000000001E-3"/>
    <m/>
  </r>
  <r>
    <x v="41"/>
    <x v="53"/>
    <s v="CAN"/>
    <n v="538119"/>
    <m/>
    <n v="4.0000000000000001E-3"/>
    <m/>
  </r>
  <r>
    <x v="41"/>
    <x v="54"/>
    <s v="CAN"/>
    <n v="551460"/>
    <m/>
    <n v="4.0000000000000001E-3"/>
    <m/>
  </r>
  <r>
    <x v="41"/>
    <x v="55"/>
    <s v="CAN"/>
    <n v="565132"/>
    <m/>
    <n v="4.0000000000000001E-3"/>
    <m/>
  </r>
  <r>
    <x v="41"/>
    <x v="56"/>
    <s v="CAN"/>
    <n v="579143"/>
    <m/>
    <n v="4.0000000000000001E-3"/>
    <m/>
  </r>
  <r>
    <x v="41"/>
    <x v="57"/>
    <s v="CAN"/>
    <n v="593502"/>
    <m/>
    <n v="4.0000000000000001E-3"/>
    <m/>
  </r>
  <r>
    <x v="41"/>
    <x v="58"/>
    <s v="CAN"/>
    <n v="608216"/>
    <m/>
    <n v="4.0000000000000001E-3"/>
    <m/>
  </r>
  <r>
    <x v="41"/>
    <x v="59"/>
    <s v="CAN"/>
    <n v="623296"/>
    <m/>
    <n v="4.0000000000000001E-3"/>
    <m/>
  </r>
  <r>
    <x v="41"/>
    <x v="60"/>
    <s v="CAN"/>
    <n v="639132"/>
    <m/>
    <n v="4.0000000000000001E-3"/>
    <m/>
  </r>
  <r>
    <x v="41"/>
    <x v="61"/>
    <s v="CAN"/>
    <n v="654978"/>
    <m/>
    <n v="4.0000000000000001E-3"/>
    <m/>
  </r>
  <r>
    <x v="41"/>
    <x v="62"/>
    <s v="CAN"/>
    <n v="671216"/>
    <m/>
    <n v="4.0000000000000001E-3"/>
    <m/>
  </r>
  <r>
    <x v="41"/>
    <x v="63"/>
    <s v="CAN"/>
    <n v="687858"/>
    <m/>
    <n v="4.0000000000000001E-3"/>
    <m/>
  </r>
  <r>
    <x v="41"/>
    <x v="64"/>
    <s v="CAN"/>
    <n v="704911"/>
    <m/>
    <n v="4.0000000000000001E-3"/>
    <m/>
  </r>
  <r>
    <x v="41"/>
    <x v="65"/>
    <s v="CAN"/>
    <n v="722388"/>
    <m/>
    <n v="4.0000000000000001E-3"/>
    <m/>
  </r>
  <r>
    <x v="41"/>
    <x v="66"/>
    <s v="CAN"/>
    <n v="740298"/>
    <m/>
    <n v="4.0000000000000001E-3"/>
    <m/>
  </r>
  <r>
    <x v="41"/>
    <x v="67"/>
    <s v="CAN"/>
    <n v="758652"/>
    <m/>
    <n v="4.0000000000000001E-3"/>
    <m/>
  </r>
  <r>
    <x v="41"/>
    <x v="68"/>
    <s v="CAN"/>
    <n v="777461"/>
    <m/>
    <n v="4.0000000000000001E-3"/>
    <m/>
  </r>
  <r>
    <x v="41"/>
    <x v="69"/>
    <s v="CAN"/>
    <n v="798664"/>
    <m/>
    <n v="4.0000000000000001E-3"/>
    <m/>
  </r>
  <r>
    <x v="41"/>
    <x v="70"/>
    <s v="CAN"/>
    <n v="822390"/>
    <n v="1175856000"/>
    <n v="4.0000000000000001E-3"/>
    <m/>
  </r>
  <r>
    <x v="41"/>
    <x v="71"/>
    <s v="CAN"/>
    <n v="848776"/>
    <m/>
    <n v="4.0000000000000001E-3"/>
    <m/>
  </r>
  <r>
    <x v="41"/>
    <x v="72"/>
    <s v="CAN"/>
    <n v="877963"/>
    <m/>
    <n v="4.0000000000000001E-3"/>
    <m/>
  </r>
  <r>
    <x v="41"/>
    <x v="73"/>
    <s v="CAN"/>
    <n v="910099"/>
    <m/>
    <n v="4.0000000000000001E-3"/>
    <m/>
  </r>
  <r>
    <x v="41"/>
    <x v="74"/>
    <s v="CAN"/>
    <n v="943411"/>
    <m/>
    <n v="4.0000000000000001E-3"/>
    <m/>
  </r>
  <r>
    <x v="41"/>
    <x v="75"/>
    <s v="CAN"/>
    <n v="977943"/>
    <m/>
    <n v="4.0000000000000001E-3"/>
    <m/>
  </r>
  <r>
    <x v="41"/>
    <x v="76"/>
    <s v="CAN"/>
    <n v="1013738"/>
    <m/>
    <n v="4.0000000000000001E-3"/>
    <m/>
  </r>
  <r>
    <x v="41"/>
    <x v="77"/>
    <s v="CAN"/>
    <n v="1050844"/>
    <m/>
    <n v="4.0000000000000001E-3"/>
    <m/>
  </r>
  <r>
    <x v="41"/>
    <x v="78"/>
    <s v="CAN"/>
    <n v="1089308"/>
    <m/>
    <n v="4.0000000000000001E-3"/>
    <m/>
  </r>
  <r>
    <x v="41"/>
    <x v="79"/>
    <s v="CAN"/>
    <n v="1129501"/>
    <m/>
    <n v="4.0000000000000001E-3"/>
    <m/>
  </r>
  <r>
    <x v="41"/>
    <x v="80"/>
    <s v="CAN"/>
    <n v="1171497"/>
    <n v="1863385984"/>
    <n v="4.0000000000000001E-3"/>
    <m/>
  </r>
  <r>
    <x v="41"/>
    <x v="81"/>
    <s v="CAN"/>
    <n v="1215377"/>
    <m/>
    <n v="4.0000000000000001E-3"/>
    <m/>
  </r>
  <r>
    <x v="41"/>
    <x v="82"/>
    <s v="CAN"/>
    <n v="1261221"/>
    <m/>
    <n v="4.0000000000000001E-3"/>
    <m/>
  </r>
  <r>
    <x v="41"/>
    <x v="83"/>
    <s v="CAN"/>
    <n v="1309115"/>
    <m/>
    <n v="4.0000000000000001E-3"/>
    <m/>
  </r>
  <r>
    <x v="41"/>
    <x v="84"/>
    <s v="CAN"/>
    <n v="1358828"/>
    <m/>
    <n v="4.0000000000000001E-3"/>
    <m/>
  </r>
  <r>
    <x v="41"/>
    <x v="85"/>
    <s v="CAN"/>
    <n v="1410429"/>
    <m/>
    <n v="4.0000000000000001E-3"/>
    <m/>
  </r>
  <r>
    <x v="41"/>
    <x v="86"/>
    <s v="CAN"/>
    <n v="1463990"/>
    <m/>
    <n v="4.0000000000000001E-3"/>
    <m/>
  </r>
  <r>
    <x v="41"/>
    <x v="87"/>
    <s v="CAN"/>
    <n v="1519584"/>
    <m/>
    <n v="4.0000000000000001E-3"/>
    <m/>
  </r>
  <r>
    <x v="41"/>
    <x v="88"/>
    <s v="CAN"/>
    <n v="1577290"/>
    <m/>
    <n v="4.0000000000000001E-3"/>
    <m/>
  </r>
  <r>
    <x v="41"/>
    <x v="89"/>
    <s v="CAN"/>
    <n v="1637493"/>
    <m/>
    <n v="4.0000000000000001E-3"/>
    <m/>
  </r>
  <r>
    <x v="41"/>
    <x v="90"/>
    <s v="CAN"/>
    <n v="1700301"/>
    <n v="3142843904"/>
    <n v="4.0000000000000001E-3"/>
    <m/>
  </r>
  <r>
    <x v="41"/>
    <x v="91"/>
    <s v="CAN"/>
    <n v="1765826"/>
    <m/>
    <n v="4.0000000000000001E-3"/>
    <m/>
  </r>
  <r>
    <x v="41"/>
    <x v="92"/>
    <s v="CAN"/>
    <n v="1834182"/>
    <m/>
    <n v="4.0000000000000001E-3"/>
    <m/>
  </r>
  <r>
    <x v="41"/>
    <x v="93"/>
    <s v="CAN"/>
    <n v="1905491"/>
    <m/>
    <n v="4.0000000000000001E-3"/>
    <m/>
  </r>
  <r>
    <x v="41"/>
    <x v="94"/>
    <s v="CAN"/>
    <n v="1979572"/>
    <m/>
    <n v="4.0000000000000001E-3"/>
    <m/>
  </r>
  <r>
    <x v="41"/>
    <x v="95"/>
    <s v="CAN"/>
    <n v="2056533"/>
    <m/>
    <n v="4.0000000000000001E-3"/>
    <m/>
  </r>
  <r>
    <x v="41"/>
    <x v="96"/>
    <s v="CAN"/>
    <n v="2136487"/>
    <m/>
    <n v="2.5999999999999999E-2"/>
    <m/>
  </r>
  <r>
    <x v="41"/>
    <x v="97"/>
    <s v="CAN"/>
    <n v="2219548"/>
    <m/>
    <n v="3.3000000000000002E-2"/>
    <m/>
  </r>
  <r>
    <x v="41"/>
    <x v="98"/>
    <s v="CAN"/>
    <n v="2305839"/>
    <m/>
    <n v="0.04"/>
    <m/>
  </r>
  <r>
    <x v="41"/>
    <x v="99"/>
    <s v="CAN"/>
    <n v="2391522"/>
    <m/>
    <n v="4.8000000000000001E-2"/>
    <m/>
  </r>
  <r>
    <x v="41"/>
    <x v="100"/>
    <s v="CAN"/>
    <n v="2476448"/>
    <n v="5268199936"/>
    <n v="5.8999999999999997E-2"/>
    <m/>
  </r>
  <r>
    <x v="41"/>
    <x v="101"/>
    <s v="CAN"/>
    <n v="2559525"/>
    <m/>
    <n v="7.0000000000000007E-2"/>
    <n v="0"/>
  </r>
  <r>
    <x v="41"/>
    <x v="102"/>
    <s v="CAN"/>
    <n v="2641465"/>
    <m/>
    <n v="8.4000000000000005E-2"/>
    <n v="0"/>
  </r>
  <r>
    <x v="41"/>
    <x v="103"/>
    <s v="CAN"/>
    <n v="2722093"/>
    <m/>
    <n v="0.10299999999999999"/>
    <n v="0"/>
  </r>
  <r>
    <x v="41"/>
    <x v="104"/>
    <s v="CAN"/>
    <n v="2805181"/>
    <m/>
    <n v="0.125"/>
    <n v="0"/>
  </r>
  <r>
    <x v="41"/>
    <x v="105"/>
    <s v="CAN"/>
    <n v="2890805"/>
    <m/>
    <n v="0.15"/>
    <n v="0"/>
  </r>
  <r>
    <x v="41"/>
    <x v="106"/>
    <s v="CAN"/>
    <n v="2979043"/>
    <m/>
    <n v="0.18"/>
    <n v="0"/>
  </r>
  <r>
    <x v="41"/>
    <x v="107"/>
    <s v="CAN"/>
    <n v="3069973"/>
    <m/>
    <n v="0.216"/>
    <n v="0"/>
  </r>
  <r>
    <x v="41"/>
    <x v="108"/>
    <s v="CAN"/>
    <n v="3163678"/>
    <m/>
    <n v="0.26400000000000001"/>
    <n v="0"/>
  </r>
  <r>
    <x v="41"/>
    <x v="109"/>
    <s v="CAN"/>
    <n v="3247283"/>
    <m/>
    <n v="0.315"/>
    <n v="0"/>
  </r>
  <r>
    <x v="41"/>
    <x v="110"/>
    <s v="CAN"/>
    <n v="3320338"/>
    <n v="7792497152"/>
    <n v="0.38100000000000001"/>
    <n v="0"/>
  </r>
  <r>
    <x v="41"/>
    <x v="111"/>
    <s v="CAN"/>
    <n v="3382380"/>
    <m/>
    <n v="0.45800000000000002"/>
    <n v="1E-3"/>
  </r>
  <r>
    <x v="41"/>
    <x v="112"/>
    <s v="CAN"/>
    <n v="3432927"/>
    <m/>
    <n v="0.56100000000000005"/>
    <n v="1E-3"/>
  </r>
  <r>
    <x v="41"/>
    <x v="113"/>
    <s v="CAN"/>
    <n v="3471484"/>
    <m/>
    <n v="0.70299999999999996"/>
    <n v="1E-3"/>
  </r>
  <r>
    <x v="41"/>
    <x v="114"/>
    <s v="CAN"/>
    <n v="3510473"/>
    <m/>
    <n v="0.84299999999999997"/>
    <n v="1E-3"/>
  </r>
  <r>
    <x v="41"/>
    <x v="115"/>
    <s v="CAN"/>
    <n v="3549900"/>
    <m/>
    <n v="1.0189999999999999"/>
    <n v="1E-3"/>
  </r>
  <r>
    <x v="41"/>
    <x v="116"/>
    <s v="CAN"/>
    <n v="3589769"/>
    <m/>
    <n v="1.242"/>
    <n v="1E-3"/>
  </r>
  <r>
    <x v="41"/>
    <x v="117"/>
    <s v="CAN"/>
    <n v="3630086"/>
    <m/>
    <n v="1.5940000000000001"/>
    <n v="1E-3"/>
  </r>
  <r>
    <x v="41"/>
    <x v="118"/>
    <s v="CAN"/>
    <n v="3670854"/>
    <m/>
    <n v="0.94499999999999995"/>
    <n v="1E-3"/>
  </r>
  <r>
    <x v="41"/>
    <x v="119"/>
    <s v="CAN"/>
    <n v="3714561"/>
    <m/>
    <n v="0.68500000000000005"/>
    <n v="1E-3"/>
  </r>
  <r>
    <x v="41"/>
    <x v="120"/>
    <s v="CAN"/>
    <n v="3761273"/>
    <n v="10216261632"/>
    <n v="1.224"/>
    <n v="1E-3"/>
  </r>
  <r>
    <x v="41"/>
    <x v="121"/>
    <s v="CAN"/>
    <n v="3811061"/>
    <n v="10631397376"/>
    <n v="1.7809999999999999"/>
    <n v="1E-3"/>
  </r>
  <r>
    <x v="41"/>
    <x v="122"/>
    <s v="CAN"/>
    <n v="3863995"/>
    <n v="10518660096"/>
    <n v="1.847"/>
    <n v="1E-3"/>
  </r>
  <r>
    <x v="41"/>
    <x v="123"/>
    <s v="CAN"/>
    <n v="3920147"/>
    <n v="11576647680"/>
    <n v="1.6080000000000001"/>
    <n v="1E-3"/>
  </r>
  <r>
    <x v="41"/>
    <x v="124"/>
    <s v="CAN"/>
    <n v="3977115"/>
    <n v="11855460352"/>
    <n v="1.623"/>
    <n v="1E-3"/>
  </r>
  <r>
    <x v="41"/>
    <x v="125"/>
    <s v="CAN"/>
    <n v="4034909"/>
    <n v="11577923584"/>
    <n v="1.8759999999999999"/>
    <n v="1E-3"/>
  </r>
  <r>
    <x v="41"/>
    <x v="126"/>
    <s v="CAN"/>
    <n v="4093544"/>
    <n v="10798848000"/>
    <n v="1.8580000000000001"/>
    <n v="1E-3"/>
  </r>
  <r>
    <x v="41"/>
    <x v="127"/>
    <s v="CAN"/>
    <n v="4153029"/>
    <n v="11518552064"/>
    <n v="2.0230000000000001"/>
    <n v="1E-3"/>
  </r>
  <r>
    <x v="41"/>
    <x v="128"/>
    <s v="CAN"/>
    <n v="4213379"/>
    <n v="11072595968"/>
    <n v="1.9350000000000001"/>
    <n v="2E-3"/>
  </r>
  <r>
    <x v="41"/>
    <x v="129"/>
    <s v="CAN"/>
    <n v="4271701"/>
    <n v="12129655808"/>
    <n v="2.1840000000000002"/>
    <n v="2E-3"/>
  </r>
  <r>
    <x v="41"/>
    <x v="130"/>
    <s v="CAN"/>
    <n v="4327935"/>
    <n v="12691680256"/>
    <n v="5.2320000000000002"/>
    <n v="2E-3"/>
  </r>
  <r>
    <x v="41"/>
    <x v="131"/>
    <s v="CAN"/>
    <n v="4382020"/>
    <n v="14474651648"/>
    <n v="5.5910000000000002"/>
    <n v="2E-3"/>
  </r>
  <r>
    <x v="41"/>
    <x v="132"/>
    <s v="CAN"/>
    <n v="4433891"/>
    <n v="15139086336"/>
    <n v="6.617"/>
    <n v="2E-3"/>
  </r>
  <r>
    <x v="41"/>
    <x v="133"/>
    <s v="CAN"/>
    <n v="4483484"/>
    <n v="15189359616"/>
    <n v="7.431"/>
    <n v="2E-3"/>
  </r>
  <r>
    <x v="41"/>
    <x v="134"/>
    <s v="CAN"/>
    <n v="4533631"/>
    <n v="16418052096"/>
    <n v="8.5990000000000002"/>
    <n v="2E-3"/>
  </r>
  <r>
    <x v="41"/>
    <x v="135"/>
    <s v="CAN"/>
    <n v="4584338"/>
    <n v="15416464384"/>
    <n v="8.2439999999999998"/>
    <n v="2E-3"/>
  </r>
  <r>
    <x v="41"/>
    <x v="136"/>
    <s v="CAN"/>
    <n v="4635612"/>
    <n v="15583987712"/>
    <n v="8.7970000000000006"/>
    <n v="2E-3"/>
  </r>
  <r>
    <x v="41"/>
    <x v="137"/>
    <s v="CAN"/>
    <n v="4687459"/>
    <n v="16084039680"/>
    <n v="10.148999999999999"/>
    <n v="2E-3"/>
  </r>
  <r>
    <x v="41"/>
    <x v="138"/>
    <s v="CAN"/>
    <n v="4739885"/>
    <n v="17254604800"/>
    <n v="13.311"/>
    <n v="2E-3"/>
  </r>
  <r>
    <x v="41"/>
    <x v="139"/>
    <s v="CAN"/>
    <n v="4791824"/>
    <n v="17363185664"/>
    <n v="11.292"/>
    <n v="2E-3"/>
  </r>
  <r>
    <x v="41"/>
    <x v="140"/>
    <s v="CAN"/>
    <n v="4843260"/>
    <n v="18639220736"/>
    <n v="12.414"/>
    <n v="2E-3"/>
  </r>
  <r>
    <x v="41"/>
    <x v="141"/>
    <s v="CAN"/>
    <n v="4894177"/>
    <n v="19092480000"/>
    <n v="13.942"/>
    <n v="2E-3"/>
  </r>
  <r>
    <x v="41"/>
    <x v="142"/>
    <s v="CAN"/>
    <n v="4944559"/>
    <n v="18978138112"/>
    <n v="13.89"/>
    <n v="2E-3"/>
  </r>
  <r>
    <x v="41"/>
    <x v="143"/>
    <s v="CAN"/>
    <n v="4994388"/>
    <n v="18867838976"/>
    <n v="14.853999999999999"/>
    <n v="3.0000000000000001E-3"/>
  </r>
  <r>
    <x v="41"/>
    <x v="144"/>
    <s v="CAN"/>
    <n v="5044719"/>
    <n v="19751696384"/>
    <n v="14.18"/>
    <n v="3.0000000000000001E-3"/>
  </r>
  <r>
    <x v="41"/>
    <x v="145"/>
    <s v="CAN"/>
    <n v="5095557"/>
    <n v="19533651968"/>
    <n v="13.531000000000001"/>
    <n v="3.0000000000000001E-3"/>
  </r>
  <r>
    <x v="41"/>
    <x v="146"/>
    <s v="CAN"/>
    <n v="5146906"/>
    <n v="19030046720"/>
    <n v="14.648999999999999"/>
    <n v="3.0000000000000001E-3"/>
  </r>
  <r>
    <x v="41"/>
    <x v="147"/>
    <s v="CAN"/>
    <n v="5198771"/>
    <n v="21097076736"/>
    <n v="14.798999999999999"/>
    <n v="3.0000000000000001E-3"/>
  </r>
  <r>
    <x v="41"/>
    <x v="148"/>
    <s v="CAN"/>
    <n v="5251159"/>
    <n v="21923024896"/>
    <n v="15.708"/>
    <n v="3.0000000000000001E-3"/>
  </r>
  <r>
    <x v="41"/>
    <x v="149"/>
    <s v="CAN"/>
    <n v="5322809"/>
    <n v="23992031232"/>
    <n v="19.170000000000002"/>
    <n v="3.0000000000000001E-3"/>
  </r>
  <r>
    <x v="41"/>
    <x v="150"/>
    <s v="CAN"/>
    <n v="5414425"/>
    <n v="25320480768"/>
    <n v="20.628"/>
    <n v="3.0000000000000001E-3"/>
  </r>
  <r>
    <x v="41"/>
    <x v="151"/>
    <s v="CAN"/>
    <n v="5526732"/>
    <n v="27331231744"/>
    <n v="23.844999999999999"/>
    <n v="3.0000000000000001E-3"/>
  </r>
  <r>
    <x v="41"/>
    <x v="152"/>
    <s v="CAN"/>
    <n v="5660474"/>
    <n v="30001500160"/>
    <n v="25.648"/>
    <n v="3.0000000000000001E-3"/>
  </r>
  <r>
    <x v="41"/>
    <x v="153"/>
    <s v="CAN"/>
    <n v="5816421"/>
    <n v="30890283008"/>
    <n v="27.96"/>
    <n v="3.0000000000000001E-3"/>
  </r>
  <r>
    <x v="41"/>
    <x v="154"/>
    <s v="CAN"/>
    <n v="5976663"/>
    <n v="31336632320"/>
    <n v="33.097000000000001"/>
    <n v="3.0000000000000001E-3"/>
  </r>
  <r>
    <x v="41"/>
    <x v="155"/>
    <s v="CAN"/>
    <n v="6141319"/>
    <n v="35010547712"/>
    <n v="35.387"/>
    <n v="4.0000000000000001E-3"/>
  </r>
  <r>
    <x v="41"/>
    <x v="156"/>
    <s v="CAN"/>
    <n v="6310511"/>
    <n v="38508658688"/>
    <n v="37.387"/>
    <n v="4.0000000000000001E-3"/>
  </r>
  <r>
    <x v="41"/>
    <x v="157"/>
    <s v="CAN"/>
    <n v="6484363"/>
    <n v="40743493632"/>
    <n v="46.991"/>
    <n v="4.0000000000000001E-3"/>
  </r>
  <r>
    <x v="41"/>
    <x v="158"/>
    <s v="CAN"/>
    <n v="6663003"/>
    <n v="38793220096"/>
    <n v="47.408000000000001"/>
    <n v="4.0000000000000001E-3"/>
  </r>
  <r>
    <x v="41"/>
    <x v="159"/>
    <s v="CAN"/>
    <n v="6835990"/>
    <n v="42916040704"/>
    <n v="45.386000000000003"/>
    <n v="4.0000000000000001E-3"/>
  </r>
  <r>
    <x v="41"/>
    <x v="160"/>
    <s v="CAN"/>
    <n v="7002961"/>
    <n v="46585430016"/>
    <n v="51.622"/>
    <n v="4.0000000000000001E-3"/>
  </r>
  <r>
    <x v="41"/>
    <x v="161"/>
    <s v="CAN"/>
    <n v="7163537"/>
    <n v="49758150656"/>
    <n v="60.268999999999998"/>
    <n v="4.0000000000000001E-3"/>
  </r>
  <r>
    <x v="41"/>
    <x v="162"/>
    <s v="CAN"/>
    <n v="7317326"/>
    <n v="53039153152"/>
    <n v="67.271000000000001"/>
    <n v="5.0000000000000001E-3"/>
  </r>
  <r>
    <x v="41"/>
    <x v="163"/>
    <s v="CAN"/>
    <n v="7463921"/>
    <n v="55654977536"/>
    <n v="79.281999999999996"/>
    <n v="5.0000000000000001E-3"/>
  </r>
  <r>
    <x v="41"/>
    <x v="164"/>
    <s v="CAN"/>
    <n v="7613451"/>
    <n v="51924688896"/>
    <n v="68.381"/>
    <n v="5.0000000000000001E-3"/>
  </r>
  <r>
    <x v="41"/>
    <x v="165"/>
    <s v="CAN"/>
    <n v="7765975"/>
    <n v="55264677888"/>
    <n v="61.116"/>
    <n v="5.0000000000000001E-3"/>
  </r>
  <r>
    <x v="41"/>
    <x v="166"/>
    <s v="CAN"/>
    <n v="7921554"/>
    <n v="60832882688"/>
    <n v="76.456999999999994"/>
    <n v="5.0000000000000001E-3"/>
  </r>
  <r>
    <x v="41"/>
    <x v="167"/>
    <s v="CAN"/>
    <n v="8080249"/>
    <n v="63343882240"/>
    <n v="85.242999999999995"/>
    <n v="5.0000000000000001E-3"/>
  </r>
  <r>
    <x v="41"/>
    <x v="168"/>
    <s v="CAN"/>
    <n v="8245222"/>
    <n v="59279544320"/>
    <n v="89.519000000000005"/>
    <n v="6.0000000000000001E-3"/>
  </r>
  <r>
    <x v="41"/>
    <x v="169"/>
    <s v="CAN"/>
    <n v="8408944"/>
    <n v="54758486016"/>
    <n v="76.09"/>
    <n v="6.0000000000000001E-3"/>
  </r>
  <r>
    <x v="41"/>
    <x v="170"/>
    <s v="CAN"/>
    <n v="8571309"/>
    <n v="54142889984"/>
    <n v="84.378"/>
    <n v="6.0000000000000001E-3"/>
  </r>
  <r>
    <x v="41"/>
    <x v="171"/>
    <s v="CAN"/>
    <n v="8732206"/>
    <n v="48308826112"/>
    <n v="80.483000000000004"/>
    <n v="6.0000000000000001E-3"/>
  </r>
  <r>
    <x v="41"/>
    <x v="172"/>
    <s v="CAN"/>
    <n v="8891519"/>
    <n v="55375314944"/>
    <n v="69.209000000000003"/>
    <n v="6.0000000000000001E-3"/>
  </r>
  <r>
    <x v="41"/>
    <x v="173"/>
    <s v="CAN"/>
    <n v="9049130"/>
    <n v="58664529920"/>
    <n v="92.980999999999995"/>
    <n v="7.0000000000000001E-3"/>
  </r>
  <r>
    <x v="41"/>
    <x v="174"/>
    <s v="CAN"/>
    <n v="9209535"/>
    <n v="59548565504"/>
    <n v="77.384"/>
    <n v="7.0000000000000001E-3"/>
  </r>
  <r>
    <x v="41"/>
    <x v="175"/>
    <s v="CAN"/>
    <n v="9372783"/>
    <n v="66059980800"/>
    <n v="75.248000000000005"/>
    <n v="7.0000000000000001E-3"/>
  </r>
  <r>
    <x v="41"/>
    <x v="176"/>
    <s v="CAN"/>
    <n v="9538925"/>
    <n v="69622784000"/>
    <n v="84.756"/>
    <n v="7.0000000000000001E-3"/>
  </r>
  <r>
    <x v="41"/>
    <x v="177"/>
    <s v="CAN"/>
    <n v="9708012"/>
    <n v="76526026752"/>
    <n v="91.998999999999995"/>
    <n v="7.0000000000000001E-3"/>
  </r>
  <r>
    <x v="41"/>
    <x v="178"/>
    <s v="CAN"/>
    <n v="9880096"/>
    <n v="83322109952"/>
    <n v="93.777000000000001"/>
    <n v="7.0000000000000001E-3"/>
  </r>
  <r>
    <x v="41"/>
    <x v="179"/>
    <s v="CAN"/>
    <n v="10041248"/>
    <n v="83202572288"/>
    <n v="99.03"/>
    <n v="8.0000000000000002E-3"/>
  </r>
  <r>
    <x v="41"/>
    <x v="180"/>
    <s v="CAN"/>
    <n v="10191122"/>
    <n v="80432472064"/>
    <n v="94.347999999999999"/>
    <n v="8.0000000000000002E-3"/>
  </r>
  <r>
    <x v="41"/>
    <x v="181"/>
    <s v="CAN"/>
    <n v="10329362"/>
    <n v="68012974080"/>
    <n v="75.849000000000004"/>
    <n v="8.0000000000000002E-3"/>
  </r>
  <r>
    <x v="41"/>
    <x v="182"/>
    <s v="CAN"/>
    <n v="10455609"/>
    <n v="63166488576"/>
    <n v="70.206999999999994"/>
    <n v="8.0000000000000002E-3"/>
  </r>
  <r>
    <x v="41"/>
    <x v="183"/>
    <s v="CAN"/>
    <n v="10569491"/>
    <n v="58656866304"/>
    <n v="69.483000000000004"/>
    <n v="8.0000000000000002E-3"/>
  </r>
  <r>
    <x v="41"/>
    <x v="184"/>
    <s v="CAN"/>
    <n v="10684614"/>
    <n v="64889491456"/>
    <n v="79.912999999999997"/>
    <n v="8.0000000000000002E-3"/>
  </r>
  <r>
    <x v="41"/>
    <x v="185"/>
    <s v="CAN"/>
    <n v="10800991"/>
    <n v="70134530048"/>
    <n v="78.796000000000006"/>
    <n v="8.9999999999999993E-3"/>
  </r>
  <r>
    <x v="41"/>
    <x v="186"/>
    <s v="CAN"/>
    <n v="10918635"/>
    <n v="73911484416"/>
    <n v="86.162999999999997"/>
    <n v="8.9999999999999993E-3"/>
  </r>
  <r>
    <x v="41"/>
    <x v="187"/>
    <s v="CAN"/>
    <n v="11037560"/>
    <n v="80861331456"/>
    <n v="93.483000000000004"/>
    <n v="8.9999999999999993E-3"/>
  </r>
  <r>
    <x v="41"/>
    <x v="188"/>
    <s v="CAN"/>
    <n v="11157781"/>
    <n v="82981191680"/>
    <n v="85.543999999999997"/>
    <n v="8.9999999999999993E-3"/>
  </r>
  <r>
    <x v="41"/>
    <x v="189"/>
    <s v="CAN"/>
    <n v="11296195"/>
    <n v="87932002304"/>
    <n v="95.004000000000005"/>
    <n v="8.9999999999999993E-3"/>
  </r>
  <r>
    <x v="41"/>
    <x v="190"/>
    <s v="CAN"/>
    <n v="11453308"/>
    <n v="100014219264"/>
    <n v="108.622"/>
    <n v="8.9999999999999993E-3"/>
  </r>
  <r>
    <x v="41"/>
    <x v="191"/>
    <s v="CAN"/>
    <n v="11629639"/>
    <n v="113984610304"/>
    <n v="120.152"/>
    <n v="0.01"/>
  </r>
  <r>
    <x v="41"/>
    <x v="192"/>
    <s v="CAN"/>
    <n v="11825718"/>
    <n v="134172491776"/>
    <n v="131.077"/>
    <n v="0.01"/>
  </r>
  <r>
    <x v="41"/>
    <x v="193"/>
    <s v="CAN"/>
    <n v="12042086"/>
    <n v="140255363072"/>
    <n v="138.06200000000001"/>
    <n v="0.01"/>
  </r>
  <r>
    <x v="41"/>
    <x v="194"/>
    <s v="CAN"/>
    <n v="12262412"/>
    <n v="145547558912"/>
    <n v="140.40700000000001"/>
    <n v="0.01"/>
  </r>
  <r>
    <x v="41"/>
    <x v="195"/>
    <s v="CAN"/>
    <n v="12486770"/>
    <n v="141033472000"/>
    <n v="130.52099999999999"/>
    <n v="0.01"/>
  </r>
  <r>
    <x v="41"/>
    <x v="196"/>
    <s v="CAN"/>
    <n v="12715233"/>
    <n v="139580424192"/>
    <n v="138.422"/>
    <n v="1.0999999999999999E-2"/>
  </r>
  <r>
    <x v="41"/>
    <x v="197"/>
    <s v="CAN"/>
    <n v="12947875"/>
    <n v="145755504640"/>
    <n v="143.548"/>
    <n v="1.0999999999999999E-2"/>
  </r>
  <r>
    <x v="41"/>
    <x v="198"/>
    <s v="CAN"/>
    <n v="13184774"/>
    <n v="148419985408"/>
    <n v="158.50700000000001"/>
    <n v="1.0999999999999999E-2"/>
  </r>
  <r>
    <x v="41"/>
    <x v="199"/>
    <s v="CAN"/>
    <n v="13449459"/>
    <n v="151660937216"/>
    <n v="145.02199999999999"/>
    <n v="1.0999999999999999E-2"/>
  </r>
  <r>
    <x v="41"/>
    <x v="200"/>
    <s v="CAN"/>
    <n v="13741739"/>
    <n v="162840739840"/>
    <n v="154.13399999999999"/>
    <n v="1.0999999999999999E-2"/>
  </r>
  <r>
    <x v="41"/>
    <x v="201"/>
    <s v="CAN"/>
    <n v="14083297"/>
    <n v="172068421632"/>
    <n v="162.678"/>
    <n v="1.2E-2"/>
  </r>
  <r>
    <x v="41"/>
    <x v="202"/>
    <s v="CAN"/>
    <n v="14482799"/>
    <n v="184612798464"/>
    <n v="159.40899999999999"/>
    <n v="1.2E-2"/>
  </r>
  <r>
    <x v="41"/>
    <x v="203"/>
    <s v="CAN"/>
    <n v="14897875"/>
    <n v="193223622656"/>
    <n v="160.608"/>
    <n v="1.2E-2"/>
  </r>
  <r>
    <x v="41"/>
    <x v="204"/>
    <s v="CAN"/>
    <n v="15318985"/>
    <n v="191887998976"/>
    <n v="162.96799999999999"/>
    <n v="1.2E-2"/>
  </r>
  <r>
    <x v="41"/>
    <x v="205"/>
    <s v="CAN"/>
    <n v="15728280"/>
    <n v="209810259968"/>
    <n v="169.47300000000001"/>
    <n v="1.2999999999999999E-2"/>
  </r>
  <r>
    <x v="41"/>
    <x v="206"/>
    <s v="CAN"/>
    <n v="16159621"/>
    <n v="226794209280"/>
    <n v="189.80199999999999"/>
    <n v="1.2999999999999999E-2"/>
  </r>
  <r>
    <x v="41"/>
    <x v="207"/>
    <s v="CAN"/>
    <n v="16641328"/>
    <n v="233362309120"/>
    <n v="182.81100000000001"/>
    <n v="1.2999999999999999E-2"/>
  </r>
  <r>
    <x v="41"/>
    <x v="208"/>
    <s v="CAN"/>
    <n v="17104090"/>
    <n v="237535641600"/>
    <n v="182.155"/>
    <n v="1.2999999999999999E-2"/>
  </r>
  <r>
    <x v="41"/>
    <x v="209"/>
    <s v="CAN"/>
    <n v="17515523"/>
    <n v="247152361472"/>
    <n v="184.48099999999999"/>
    <n v="1.4E-2"/>
  </r>
  <r>
    <x v="41"/>
    <x v="210"/>
    <s v="CAN"/>
    <n v="39299099"/>
    <m/>
    <n v="549.29899999999998"/>
    <n v="3.5999999999999997E-2"/>
  </r>
  <r>
    <x v="41"/>
    <x v="211"/>
    <s v="CAN"/>
    <n v="38821260"/>
    <n v="1761295597568"/>
    <n v="550.61199999999997"/>
    <n v="3.5999999999999997E-2"/>
  </r>
  <r>
    <x v="41"/>
    <x v="212"/>
    <s v="CAN"/>
    <n v="38454058"/>
    <n v="1703443300352"/>
    <n v="540.31200000000001"/>
    <n v="3.5999999999999997E-2"/>
  </r>
  <r>
    <x v="41"/>
    <x v="213"/>
    <s v="CAN"/>
    <n v="38171901"/>
    <n v="1622144450560"/>
    <n v="526.58199999999999"/>
    <n v="3.5000000000000003E-2"/>
  </r>
  <r>
    <x v="41"/>
    <x v="214"/>
    <s v="CAN"/>
    <n v="37782931"/>
    <n v="1708858146816"/>
    <n v="582.02499999999998"/>
    <n v="3.5000000000000003E-2"/>
  </r>
  <r>
    <x v="41"/>
    <x v="215"/>
    <s v="CAN"/>
    <n v="37294997"/>
    <n v="1677189185536"/>
    <n v="579.07899999999995"/>
    <n v="3.5000000000000003E-2"/>
  </r>
  <r>
    <x v="41"/>
    <x v="216"/>
    <s v="CAN"/>
    <n v="36808500"/>
    <n v="1631871434752"/>
    <n v="569.60299999999995"/>
    <n v="3.4000000000000002E-2"/>
  </r>
  <r>
    <x v="41"/>
    <x v="217"/>
    <s v="CAN"/>
    <n v="36353345"/>
    <n v="1583728033792"/>
    <n v="558.87199999999996"/>
    <n v="3.4000000000000002E-2"/>
  </r>
  <r>
    <x v="41"/>
    <x v="218"/>
    <s v="CAN"/>
    <n v="35962236"/>
    <n v="1568025739264"/>
    <n v="565.64400000000001"/>
    <n v="3.4000000000000002E-2"/>
  </r>
  <r>
    <x v="41"/>
    <x v="219"/>
    <s v="CAN"/>
    <n v="35634265"/>
    <n v="1557757558784"/>
    <n v="566.46900000000005"/>
    <n v="3.3000000000000002E-2"/>
  </r>
  <r>
    <x v="41"/>
    <x v="220"/>
    <s v="CAN"/>
    <n v="35293420"/>
    <n v="1514296442880"/>
    <n v="568.85400000000004"/>
    <n v="3.3000000000000002E-2"/>
  </r>
  <r>
    <x v="41"/>
    <x v="221"/>
    <s v="CAN"/>
    <n v="34922512"/>
    <n v="1479829618688"/>
    <n v="564.221"/>
    <n v="3.2000000000000001E-2"/>
  </r>
  <r>
    <x v="41"/>
    <x v="222"/>
    <s v="CAN"/>
    <n v="34555450"/>
    <n v="1454221426688"/>
    <n v="563.32000000000005"/>
    <n v="3.2000000000000001E-2"/>
  </r>
  <r>
    <x v="41"/>
    <x v="223"/>
    <s v="CAN"/>
    <n v="34196901"/>
    <n v="1406355374080"/>
    <n v="554.73400000000004"/>
    <n v="3.2000000000000001E-2"/>
  </r>
  <r>
    <x v="41"/>
    <x v="224"/>
    <s v="CAN"/>
    <n v="33826369"/>
    <n v="1360538107904"/>
    <n v="542.81100000000004"/>
    <n v="3.1E-2"/>
  </r>
  <r>
    <x v="41"/>
    <x v="225"/>
    <s v="CAN"/>
    <n v="33449089"/>
    <n v="1397938716672"/>
    <n v="575.77"/>
    <n v="3.1E-2"/>
  </r>
  <r>
    <x v="41"/>
    <x v="226"/>
    <s v="CAN"/>
    <n v="33092172"/>
    <n v="1379925884928"/>
    <n v="591.88900000000001"/>
    <n v="3.1E-2"/>
  </r>
  <r>
    <x v="41"/>
    <x v="227"/>
    <s v="CAN"/>
    <n v="32759174"/>
    <n v="1348293361664"/>
    <n v="568.173"/>
    <n v="0.03"/>
  </r>
  <r>
    <x v="41"/>
    <x v="228"/>
    <s v="CAN"/>
    <n v="32440173"/>
    <n v="1310077878272"/>
    <n v="572.85500000000002"/>
    <n v="0.03"/>
  </r>
  <r>
    <x v="41"/>
    <x v="229"/>
    <s v="CAN"/>
    <n v="32132680"/>
    <n v="1265917231104"/>
    <n v="579.16300000000001"/>
    <n v="2.9000000000000001E-2"/>
  </r>
  <r>
    <x v="41"/>
    <x v="230"/>
    <s v="CAN"/>
    <n v="31836484"/>
    <n v="1224575811584"/>
    <n v="580.79200000000003"/>
    <n v="2.9000000000000001E-2"/>
  </r>
  <r>
    <x v="41"/>
    <x v="231"/>
    <s v="CAN"/>
    <n v="31535580"/>
    <n v="1199865593856"/>
    <n v="563.72900000000004"/>
    <n v="2.8000000000000001E-2"/>
  </r>
  <r>
    <x v="41"/>
    <x v="232"/>
    <s v="CAN"/>
    <n v="31213577"/>
    <n v="1161459924992"/>
    <n v="558.36"/>
    <n v="2.8000000000000001E-2"/>
  </r>
  <r>
    <x v="41"/>
    <x v="233"/>
    <s v="CAN"/>
    <n v="30891800"/>
    <n v="1137681367040"/>
    <n v="566.26099999999997"/>
    <n v="2.8000000000000001E-2"/>
  </r>
  <r>
    <x v="41"/>
    <x v="234"/>
    <s v="CAN"/>
    <n v="30599458"/>
    <n v="1078414934016"/>
    <n v="543.86599999999999"/>
    <n v="2.7E-2"/>
  </r>
  <r>
    <x v="41"/>
    <x v="235"/>
    <s v="CAN"/>
    <n v="30329968"/>
    <n v="1022474584064"/>
    <n v="529.63599999999997"/>
    <n v="2.7E-2"/>
  </r>
  <r>
    <x v="41"/>
    <x v="236"/>
    <s v="CAN"/>
    <n v="30059087"/>
    <n v="981728100352"/>
    <n v="522.02200000000005"/>
    <n v="2.5999999999999999E-2"/>
  </r>
  <r>
    <x v="41"/>
    <x v="237"/>
    <s v="CAN"/>
    <n v="29767210"/>
    <n v="938872537088"/>
    <n v="507.72899999999998"/>
    <n v="2.5999999999999999E-2"/>
  </r>
  <r>
    <x v="41"/>
    <x v="238"/>
    <s v="CAN"/>
    <n v="29459136"/>
    <n v="921360072704"/>
    <n v="491.41399999999999"/>
    <n v="2.5000000000000001E-2"/>
  </r>
  <r>
    <x v="41"/>
    <x v="239"/>
    <s v="CAN"/>
    <n v="29147382"/>
    <n v="894851940352"/>
    <n v="478.63099999999997"/>
    <n v="2.5000000000000001E-2"/>
  </r>
  <r>
    <x v="41"/>
    <x v="240"/>
    <s v="CAN"/>
    <n v="28830635"/>
    <n v="853776007168"/>
    <n v="464.16"/>
    <n v="2.5000000000000001E-2"/>
  </r>
  <r>
    <x v="41"/>
    <x v="241"/>
    <s v="CAN"/>
    <n v="28500065"/>
    <n v="829742120960"/>
    <n v="463.49700000000001"/>
    <n v="2.4E-2"/>
  </r>
  <r>
    <x v="41"/>
    <x v="242"/>
    <s v="CAN"/>
    <n v="28157153"/>
    <n v="820274266112"/>
    <n v="449.75599999999997"/>
    <n v="2.4E-2"/>
  </r>
  <r>
    <x v="41"/>
    <x v="243"/>
    <s v="CAN"/>
    <n v="27789436"/>
    <n v="835996811264"/>
    <n v="458.01499999999999"/>
    <n v="2.4E-2"/>
  </r>
  <r>
    <x v="41"/>
    <x v="244"/>
    <s v="CAN"/>
    <n v="27366047"/>
    <n v="833918730240"/>
    <n v="462.88499999999999"/>
    <n v="2.3E-2"/>
  </r>
  <r>
    <x v="41"/>
    <x v="245"/>
    <s v="CAN"/>
    <n v="26927938"/>
    <n v="814240038912"/>
    <n v="455.66899999999998"/>
    <n v="2.3E-2"/>
  </r>
  <r>
    <x v="41"/>
    <x v="246"/>
    <s v="CAN"/>
    <n v="26540914"/>
    <n v="776472494080"/>
    <n v="430.98200000000003"/>
    <n v="2.3E-2"/>
  </r>
  <r>
    <x v="41"/>
    <x v="247"/>
    <s v="CAN"/>
    <n v="26211035"/>
    <n v="746074603520"/>
    <n v="404.70800000000003"/>
    <n v="2.1999999999999999E-2"/>
  </r>
  <r>
    <x v="41"/>
    <x v="248"/>
    <s v="CAN"/>
    <n v="25927463"/>
    <n v="727013326848"/>
    <n v="421.71899999999999"/>
    <n v="2.1999999999999999E-2"/>
  </r>
  <r>
    <x v="41"/>
    <x v="249"/>
    <s v="CAN"/>
    <n v="25670376"/>
    <n v="689733500928"/>
    <n v="425.233"/>
    <n v="2.1999999999999999E-2"/>
  </r>
  <r>
    <x v="41"/>
    <x v="250"/>
    <s v="CAN"/>
    <n v="25412604"/>
    <n v="652317687808"/>
    <n v="408.339"/>
    <n v="2.1000000000000001E-2"/>
  </r>
  <r>
    <x v="41"/>
    <x v="251"/>
    <s v="CAN"/>
    <n v="25140164"/>
    <n v="633852985344"/>
    <n v="414.45499999999998"/>
    <n v="2.1000000000000001E-2"/>
  </r>
  <r>
    <x v="41"/>
    <x v="252"/>
    <s v="CAN"/>
    <n v="24844977"/>
    <n v="653774422016"/>
    <n v="429.63"/>
    <n v="2.1000000000000001E-2"/>
  </r>
  <r>
    <x v="41"/>
    <x v="253"/>
    <s v="CAN"/>
    <n v="24533779"/>
    <n v="634113622016"/>
    <n v="442.84699999999998"/>
    <n v="0.02"/>
  </r>
  <r>
    <x v="41"/>
    <x v="254"/>
    <s v="CAN"/>
    <n v="24237173"/>
    <n v="625737072640"/>
    <n v="441.67700000000002"/>
    <n v="0.02"/>
  </r>
  <r>
    <x v="41"/>
    <x v="255"/>
    <s v="CAN"/>
    <n v="23978742"/>
    <n v="600763269120"/>
    <n v="415.529"/>
    <n v="0.02"/>
  </r>
  <r>
    <x v="41"/>
    <x v="256"/>
    <s v="CAN"/>
    <n v="23730341"/>
    <n v="577419673600"/>
    <n v="407.79"/>
    <n v="1.9E-2"/>
  </r>
  <r>
    <x v="41"/>
    <x v="257"/>
    <s v="CAN"/>
    <n v="23455783"/>
    <n v="558634696704"/>
    <n v="398.96199999999999"/>
    <n v="1.9E-2"/>
  </r>
  <r>
    <x v="41"/>
    <x v="258"/>
    <s v="CAN"/>
    <n v="23148980"/>
    <n v="529610735616"/>
    <n v="396.78699999999998"/>
    <n v="1.9E-2"/>
  </r>
  <r>
    <x v="41"/>
    <x v="259"/>
    <s v="CAN"/>
    <n v="22824083"/>
    <n v="517951848448"/>
    <n v="389.61700000000002"/>
    <n v="1.7999999999999999E-2"/>
  </r>
  <r>
    <x v="41"/>
    <x v="260"/>
    <s v="CAN"/>
    <n v="22512230"/>
    <n v="497617436672"/>
    <n v="381.27300000000002"/>
    <n v="1.7999999999999999E-2"/>
  </r>
  <r>
    <x v="41"/>
    <x v="261"/>
    <s v="CAN"/>
    <n v="22230876"/>
    <n v="464342122496"/>
    <n v="380.79199999999997"/>
    <n v="1.7999999999999999E-2"/>
  </r>
  <r>
    <x v="41"/>
    <x v="262"/>
    <s v="CAN"/>
    <n v="21895693"/>
    <n v="441056624640"/>
    <n v="352.28699999999998"/>
    <n v="1.7000000000000001E-2"/>
  </r>
  <r>
    <x v="41"/>
    <x v="263"/>
    <s v="CAN"/>
    <n v="21440020"/>
    <n v="417751990272"/>
    <n v="341.17700000000002"/>
    <n v="1.7000000000000001E-2"/>
  </r>
  <r>
    <x v="41"/>
    <x v="264"/>
    <s v="CAN"/>
    <n v="21037620"/>
    <n v="407256006656"/>
    <n v="307.11900000000003"/>
    <n v="1.7000000000000001E-2"/>
  </r>
  <r>
    <x v="41"/>
    <x v="265"/>
    <s v="CAN"/>
    <n v="20734171"/>
    <n v="386855305216"/>
    <n v="303.26100000000002"/>
    <n v="1.6E-2"/>
  </r>
  <r>
    <x v="41"/>
    <x v="266"/>
    <s v="CAN"/>
    <n v="20408776"/>
    <n v="367635464192"/>
    <n v="281.637"/>
    <n v="1.6E-2"/>
  </r>
  <r>
    <x v="41"/>
    <x v="267"/>
    <s v="CAN"/>
    <n v="20053665"/>
    <n v="356785356800"/>
    <n v="259.07400000000001"/>
    <n v="1.6E-2"/>
  </r>
  <r>
    <x v="41"/>
    <x v="268"/>
    <s v="CAN"/>
    <n v="19685519"/>
    <n v="335067021312"/>
    <n v="251.917"/>
    <n v="1.4999999999999999E-2"/>
  </r>
  <r>
    <x v="41"/>
    <x v="269"/>
    <s v="CAN"/>
    <n v="19321670"/>
    <n v="314154745856"/>
    <n v="237.578"/>
    <n v="1.4999999999999999E-2"/>
  </r>
  <r>
    <x v="41"/>
    <x v="270"/>
    <s v="CAN"/>
    <n v="18964256"/>
    <n v="294939656192"/>
    <n v="210.911"/>
    <n v="1.4999999999999999E-2"/>
  </r>
  <r>
    <x v="41"/>
    <x v="271"/>
    <s v="CAN"/>
    <n v="18613596"/>
    <n v="280743772160"/>
    <n v="206.99100000000001"/>
    <n v="1.4999999999999999E-2"/>
  </r>
  <r>
    <x v="41"/>
    <x v="272"/>
    <s v="CAN"/>
    <n v="18263079"/>
    <n v="262380453888"/>
    <n v="194.001"/>
    <n v="1.4E-2"/>
  </r>
  <r>
    <x v="41"/>
    <x v="273"/>
    <s v="CAN"/>
    <n v="17898792"/>
    <n v="254857920512"/>
    <n v="192.71600000000001"/>
    <n v="1.4E-2"/>
  </r>
  <r>
    <x v="42"/>
    <x v="100"/>
    <s v="CPV"/>
    <n v="76470"/>
    <m/>
    <m/>
    <m/>
  </r>
  <r>
    <x v="42"/>
    <x v="101"/>
    <s v="CPV"/>
    <n v="77540"/>
    <m/>
    <m/>
    <n v="0"/>
  </r>
  <r>
    <x v="42"/>
    <x v="102"/>
    <s v="CPV"/>
    <n v="78625"/>
    <m/>
    <m/>
    <n v="0"/>
  </r>
  <r>
    <x v="42"/>
    <x v="103"/>
    <s v="CPV"/>
    <n v="79724"/>
    <m/>
    <m/>
    <n v="0"/>
  </r>
  <r>
    <x v="42"/>
    <x v="104"/>
    <s v="CPV"/>
    <n v="80838"/>
    <m/>
    <m/>
    <n v="0"/>
  </r>
  <r>
    <x v="42"/>
    <x v="105"/>
    <s v="CPV"/>
    <n v="81966"/>
    <m/>
    <m/>
    <n v="0"/>
  </r>
  <r>
    <x v="42"/>
    <x v="106"/>
    <s v="CPV"/>
    <n v="83109"/>
    <m/>
    <m/>
    <n v="0"/>
  </r>
  <r>
    <x v="42"/>
    <x v="107"/>
    <s v="CPV"/>
    <n v="84267"/>
    <m/>
    <m/>
    <n v="0"/>
  </r>
  <r>
    <x v="42"/>
    <x v="108"/>
    <s v="CPV"/>
    <n v="85440"/>
    <m/>
    <m/>
    <n v="0"/>
  </r>
  <r>
    <x v="42"/>
    <x v="109"/>
    <s v="CPV"/>
    <n v="86629"/>
    <m/>
    <m/>
    <n v="0"/>
  </r>
  <r>
    <x v="42"/>
    <x v="110"/>
    <s v="CPV"/>
    <n v="87833"/>
    <m/>
    <m/>
    <n v="0"/>
  </r>
  <r>
    <x v="42"/>
    <x v="111"/>
    <s v="CPV"/>
    <n v="89053"/>
    <m/>
    <m/>
    <n v="0"/>
  </r>
  <r>
    <x v="42"/>
    <x v="112"/>
    <s v="CPV"/>
    <n v="90289"/>
    <m/>
    <m/>
    <n v="0"/>
  </r>
  <r>
    <x v="42"/>
    <x v="113"/>
    <s v="CPV"/>
    <n v="91541"/>
    <m/>
    <m/>
    <n v="0"/>
  </r>
  <r>
    <x v="42"/>
    <x v="114"/>
    <s v="CPV"/>
    <n v="92810"/>
    <m/>
    <m/>
    <n v="0"/>
  </r>
  <r>
    <x v="42"/>
    <x v="115"/>
    <s v="CPV"/>
    <n v="94095"/>
    <m/>
    <m/>
    <n v="0"/>
  </r>
  <r>
    <x v="42"/>
    <x v="116"/>
    <s v="CPV"/>
    <n v="95398"/>
    <m/>
    <m/>
    <n v="0"/>
  </r>
  <r>
    <x v="42"/>
    <x v="117"/>
    <s v="CPV"/>
    <n v="96717"/>
    <m/>
    <m/>
    <n v="0"/>
  </r>
  <r>
    <x v="42"/>
    <x v="118"/>
    <s v="CPV"/>
    <n v="98053"/>
    <m/>
    <m/>
    <n v="0"/>
  </r>
  <r>
    <x v="42"/>
    <x v="119"/>
    <s v="CPV"/>
    <n v="99407"/>
    <m/>
    <m/>
    <n v="0"/>
  </r>
  <r>
    <x v="42"/>
    <x v="120"/>
    <s v="CPV"/>
    <n v="100779"/>
    <m/>
    <m/>
    <n v="0"/>
  </r>
  <r>
    <x v="42"/>
    <x v="121"/>
    <s v="CPV"/>
    <n v="102168"/>
    <m/>
    <m/>
    <n v="0"/>
  </r>
  <r>
    <x v="42"/>
    <x v="122"/>
    <s v="CPV"/>
    <n v="103576"/>
    <m/>
    <m/>
    <n v="0"/>
  </r>
  <r>
    <x v="42"/>
    <x v="123"/>
    <s v="CPV"/>
    <n v="105002"/>
    <m/>
    <m/>
    <n v="0"/>
  </r>
  <r>
    <x v="42"/>
    <x v="124"/>
    <s v="CPV"/>
    <n v="106446"/>
    <m/>
    <m/>
    <n v="0"/>
  </r>
  <r>
    <x v="42"/>
    <x v="125"/>
    <s v="CPV"/>
    <n v="107910"/>
    <m/>
    <m/>
    <n v="0"/>
  </r>
  <r>
    <x v="42"/>
    <x v="126"/>
    <s v="CPV"/>
    <n v="109392"/>
    <m/>
    <m/>
    <n v="0"/>
  </r>
  <r>
    <x v="42"/>
    <x v="127"/>
    <s v="CPV"/>
    <n v="110894"/>
    <m/>
    <m/>
    <n v="0"/>
  </r>
  <r>
    <x v="42"/>
    <x v="128"/>
    <s v="CPV"/>
    <n v="112415"/>
    <m/>
    <m/>
    <n v="0"/>
  </r>
  <r>
    <x v="42"/>
    <x v="129"/>
    <s v="CPV"/>
    <n v="113956"/>
    <m/>
    <m/>
    <n v="0"/>
  </r>
  <r>
    <x v="42"/>
    <x v="130"/>
    <s v="CPV"/>
    <n v="115517"/>
    <m/>
    <m/>
    <n v="0"/>
  </r>
  <r>
    <x v="42"/>
    <x v="131"/>
    <s v="CPV"/>
    <n v="117099"/>
    <m/>
    <m/>
    <n v="0"/>
  </r>
  <r>
    <x v="42"/>
    <x v="132"/>
    <s v="CPV"/>
    <n v="118701"/>
    <m/>
    <m/>
    <n v="0"/>
  </r>
  <r>
    <x v="42"/>
    <x v="133"/>
    <s v="CPV"/>
    <n v="120324"/>
    <m/>
    <m/>
    <n v="0"/>
  </r>
  <r>
    <x v="42"/>
    <x v="134"/>
    <s v="CPV"/>
    <n v="121968"/>
    <m/>
    <m/>
    <n v="0"/>
  </r>
  <r>
    <x v="42"/>
    <x v="135"/>
    <s v="CPV"/>
    <n v="123633"/>
    <m/>
    <m/>
    <n v="0"/>
  </r>
  <r>
    <x v="42"/>
    <x v="136"/>
    <s v="CPV"/>
    <n v="125320"/>
    <m/>
    <m/>
    <n v="0"/>
  </r>
  <r>
    <x v="42"/>
    <x v="137"/>
    <s v="CPV"/>
    <n v="127029"/>
    <m/>
    <m/>
    <n v="0"/>
  </r>
  <r>
    <x v="42"/>
    <x v="138"/>
    <s v="CPV"/>
    <n v="128759"/>
    <m/>
    <m/>
    <n v="0"/>
  </r>
  <r>
    <x v="42"/>
    <x v="139"/>
    <s v="CPV"/>
    <n v="130513"/>
    <m/>
    <m/>
    <n v="0"/>
  </r>
  <r>
    <x v="42"/>
    <x v="140"/>
    <s v="CPV"/>
    <n v="132289"/>
    <m/>
    <m/>
    <n v="0"/>
  </r>
  <r>
    <x v="42"/>
    <x v="141"/>
    <s v="CPV"/>
    <n v="134088"/>
    <m/>
    <m/>
    <n v="0"/>
  </r>
  <r>
    <x v="42"/>
    <x v="142"/>
    <s v="CPV"/>
    <n v="135910"/>
    <m/>
    <m/>
    <n v="0"/>
  </r>
  <r>
    <x v="42"/>
    <x v="143"/>
    <s v="CPV"/>
    <n v="137756"/>
    <m/>
    <m/>
    <n v="0"/>
  </r>
  <r>
    <x v="42"/>
    <x v="144"/>
    <s v="CPV"/>
    <n v="139625"/>
    <m/>
    <m/>
    <n v="0"/>
  </r>
  <r>
    <x v="42"/>
    <x v="145"/>
    <s v="CPV"/>
    <n v="141519"/>
    <m/>
    <m/>
    <n v="0"/>
  </r>
  <r>
    <x v="42"/>
    <x v="146"/>
    <s v="CPV"/>
    <n v="143438"/>
    <m/>
    <m/>
    <n v="0"/>
  </r>
  <r>
    <x v="42"/>
    <x v="147"/>
    <s v="CPV"/>
    <n v="145381"/>
    <m/>
    <m/>
    <n v="0"/>
  </r>
  <r>
    <x v="42"/>
    <x v="148"/>
    <s v="CPV"/>
    <n v="147349"/>
    <m/>
    <m/>
    <n v="0"/>
  </r>
  <r>
    <x v="42"/>
    <x v="149"/>
    <s v="CPV"/>
    <n v="149343"/>
    <m/>
    <m/>
    <n v="0"/>
  </r>
  <r>
    <x v="42"/>
    <x v="150"/>
    <s v="CPV"/>
    <n v="151362"/>
    <m/>
    <m/>
    <n v="0"/>
  </r>
  <r>
    <x v="42"/>
    <x v="151"/>
    <s v="CPV"/>
    <n v="153407"/>
    <m/>
    <m/>
    <n v="0"/>
  </r>
  <r>
    <x v="42"/>
    <x v="152"/>
    <s v="CPV"/>
    <n v="155479"/>
    <m/>
    <m/>
    <n v="0"/>
  </r>
  <r>
    <x v="42"/>
    <x v="153"/>
    <s v="CPV"/>
    <n v="157577"/>
    <m/>
    <m/>
    <n v="0"/>
  </r>
  <r>
    <x v="42"/>
    <x v="154"/>
    <s v="CPV"/>
    <n v="159703"/>
    <m/>
    <m/>
    <n v="0"/>
  </r>
  <r>
    <x v="42"/>
    <x v="155"/>
    <s v="CPV"/>
    <n v="161856"/>
    <m/>
    <m/>
    <n v="0"/>
  </r>
  <r>
    <x v="42"/>
    <x v="156"/>
    <s v="CPV"/>
    <n v="164036"/>
    <m/>
    <m/>
    <n v="0"/>
  </r>
  <r>
    <x v="42"/>
    <x v="157"/>
    <s v="CPV"/>
    <n v="166245"/>
    <m/>
    <m/>
    <n v="0"/>
  </r>
  <r>
    <x v="42"/>
    <x v="158"/>
    <s v="CPV"/>
    <n v="168481"/>
    <m/>
    <m/>
    <n v="0"/>
  </r>
  <r>
    <x v="42"/>
    <x v="159"/>
    <s v="CPV"/>
    <n v="169950"/>
    <m/>
    <m/>
    <n v="0"/>
  </r>
  <r>
    <x v="42"/>
    <x v="160"/>
    <s v="CPV"/>
    <n v="170646"/>
    <m/>
    <m/>
    <n v="0"/>
  </r>
  <r>
    <x v="42"/>
    <x v="161"/>
    <s v="CPV"/>
    <n v="170564"/>
    <m/>
    <m/>
    <n v="0"/>
  </r>
  <r>
    <x v="42"/>
    <x v="162"/>
    <s v="CPV"/>
    <n v="169700"/>
    <m/>
    <m/>
    <n v="0"/>
  </r>
  <r>
    <x v="42"/>
    <x v="163"/>
    <s v="CPV"/>
    <n v="168047"/>
    <m/>
    <m/>
    <n v="0"/>
  </r>
  <r>
    <x v="42"/>
    <x v="164"/>
    <s v="CPV"/>
    <n v="166409"/>
    <m/>
    <m/>
    <n v="0"/>
  </r>
  <r>
    <x v="42"/>
    <x v="165"/>
    <s v="CPV"/>
    <n v="164786"/>
    <m/>
    <m/>
    <n v="0"/>
  </r>
  <r>
    <x v="42"/>
    <x v="166"/>
    <s v="CPV"/>
    <n v="163178"/>
    <m/>
    <m/>
    <n v="0"/>
  </r>
  <r>
    <x v="42"/>
    <x v="167"/>
    <s v="CPV"/>
    <n v="161584"/>
    <m/>
    <m/>
    <n v="0"/>
  </r>
  <r>
    <x v="42"/>
    <x v="168"/>
    <s v="CPV"/>
    <n v="159566"/>
    <m/>
    <m/>
    <n v="0"/>
  </r>
  <r>
    <x v="42"/>
    <x v="169"/>
    <s v="CPV"/>
    <n v="158400"/>
    <m/>
    <m/>
    <n v="0"/>
  </r>
  <r>
    <x v="42"/>
    <x v="170"/>
    <s v="CPV"/>
    <n v="158084"/>
    <m/>
    <m/>
    <n v="0"/>
  </r>
  <r>
    <x v="42"/>
    <x v="171"/>
    <s v="CPV"/>
    <n v="158622"/>
    <m/>
    <m/>
    <n v="0"/>
  </r>
  <r>
    <x v="42"/>
    <x v="172"/>
    <s v="CPV"/>
    <n v="160013"/>
    <m/>
    <m/>
    <n v="0"/>
  </r>
  <r>
    <x v="42"/>
    <x v="173"/>
    <s v="CPV"/>
    <n v="162259"/>
    <m/>
    <m/>
    <n v="0"/>
  </r>
  <r>
    <x v="42"/>
    <x v="174"/>
    <s v="CPV"/>
    <n v="164538"/>
    <m/>
    <m/>
    <n v="0"/>
  </r>
  <r>
    <x v="42"/>
    <x v="175"/>
    <s v="CPV"/>
    <n v="166848"/>
    <m/>
    <m/>
    <n v="0"/>
  </r>
  <r>
    <x v="42"/>
    <x v="176"/>
    <s v="CPV"/>
    <n v="169190"/>
    <m/>
    <m/>
    <n v="0"/>
  </r>
  <r>
    <x v="42"/>
    <x v="177"/>
    <s v="CPV"/>
    <n v="171565"/>
    <m/>
    <m/>
    <n v="0"/>
  </r>
  <r>
    <x v="42"/>
    <x v="178"/>
    <s v="CPV"/>
    <n v="173974"/>
    <m/>
    <m/>
    <n v="0"/>
  </r>
  <r>
    <x v="42"/>
    <x v="179"/>
    <s v="CPV"/>
    <n v="176712"/>
    <m/>
    <m/>
    <n v="0"/>
  </r>
  <r>
    <x v="42"/>
    <x v="180"/>
    <s v="CPV"/>
    <n v="179789"/>
    <m/>
    <m/>
    <n v="0"/>
  </r>
  <r>
    <x v="42"/>
    <x v="181"/>
    <s v="CPV"/>
    <n v="183218"/>
    <m/>
    <m/>
    <n v="0"/>
  </r>
  <r>
    <x v="42"/>
    <x v="182"/>
    <s v="CPV"/>
    <n v="187010"/>
    <m/>
    <m/>
    <n v="0"/>
  </r>
  <r>
    <x v="42"/>
    <x v="183"/>
    <s v="CPV"/>
    <n v="191177"/>
    <m/>
    <m/>
    <n v="0"/>
  </r>
  <r>
    <x v="42"/>
    <x v="184"/>
    <s v="CPV"/>
    <n v="195438"/>
    <m/>
    <m/>
    <n v="0"/>
  </r>
  <r>
    <x v="42"/>
    <x v="185"/>
    <s v="CPV"/>
    <n v="199793"/>
    <m/>
    <m/>
    <n v="0"/>
  </r>
  <r>
    <x v="42"/>
    <x v="186"/>
    <s v="CPV"/>
    <n v="204245"/>
    <m/>
    <m/>
    <n v="0"/>
  </r>
  <r>
    <x v="42"/>
    <x v="187"/>
    <s v="CPV"/>
    <n v="208797"/>
    <m/>
    <m/>
    <n v="0"/>
  </r>
  <r>
    <x v="42"/>
    <x v="188"/>
    <s v="CPV"/>
    <n v="213450"/>
    <m/>
    <m/>
    <n v="0"/>
  </r>
  <r>
    <x v="42"/>
    <x v="189"/>
    <s v="CPV"/>
    <n v="216253"/>
    <m/>
    <m/>
    <n v="0"/>
  </r>
  <r>
    <x v="42"/>
    <x v="190"/>
    <s v="CPV"/>
    <n v="217206"/>
    <m/>
    <m/>
    <n v="0"/>
  </r>
  <r>
    <x v="42"/>
    <x v="191"/>
    <s v="CPV"/>
    <n v="216311"/>
    <m/>
    <m/>
    <n v="0"/>
  </r>
  <r>
    <x v="42"/>
    <x v="192"/>
    <s v="CPV"/>
    <n v="213565"/>
    <m/>
    <m/>
    <n v="0"/>
  </r>
  <r>
    <x v="42"/>
    <x v="193"/>
    <s v="CPV"/>
    <n v="208967"/>
    <m/>
    <m/>
    <n v="0"/>
  </r>
  <r>
    <x v="42"/>
    <x v="194"/>
    <s v="CPV"/>
    <n v="204468"/>
    <m/>
    <m/>
    <n v="0"/>
  </r>
  <r>
    <x v="42"/>
    <x v="195"/>
    <s v="CPV"/>
    <n v="200066"/>
    <m/>
    <m/>
    <n v="0"/>
  </r>
  <r>
    <x v="42"/>
    <x v="196"/>
    <s v="CPV"/>
    <n v="195759"/>
    <m/>
    <m/>
    <n v="0"/>
  </r>
  <r>
    <x v="42"/>
    <x v="197"/>
    <s v="CPV"/>
    <n v="191544"/>
    <m/>
    <m/>
    <n v="0"/>
  </r>
  <r>
    <x v="42"/>
    <x v="198"/>
    <s v="CPV"/>
    <n v="187421"/>
    <m/>
    <m/>
    <n v="0"/>
  </r>
  <r>
    <x v="42"/>
    <x v="199"/>
    <s v="CPV"/>
    <n v="185234"/>
    <m/>
    <m/>
    <n v="0"/>
  </r>
  <r>
    <x v="42"/>
    <x v="200"/>
    <s v="CPV"/>
    <n v="184986"/>
    <n v="146876000"/>
    <n v="0.10299999999999999"/>
    <n v="0"/>
  </r>
  <r>
    <x v="42"/>
    <x v="201"/>
    <s v="CPV"/>
    <n v="187206"/>
    <n v="153868992"/>
    <n v="7.6999999999999999E-2"/>
    <n v="0"/>
  </r>
  <r>
    <x v="42"/>
    <x v="202"/>
    <s v="CPV"/>
    <n v="189445"/>
    <n v="159804992"/>
    <n v="3.6999999999999998E-2"/>
    <n v="0"/>
  </r>
  <r>
    <x v="42"/>
    <x v="203"/>
    <s v="CPV"/>
    <n v="191559"/>
    <n v="167040000"/>
    <n v="1.7999999999999999E-2"/>
    <n v="0"/>
  </r>
  <r>
    <x v="42"/>
    <x v="204"/>
    <s v="CPV"/>
    <n v="193556"/>
    <n v="168920000"/>
    <n v="2.1999999999999999E-2"/>
    <n v="0"/>
  </r>
  <r>
    <x v="42"/>
    <x v="205"/>
    <s v="CPV"/>
    <n v="195622"/>
    <n v="174746000"/>
    <n v="2.1999999999999999E-2"/>
    <n v="0"/>
  </r>
  <r>
    <x v="42"/>
    <x v="206"/>
    <s v="CPV"/>
    <n v="197858"/>
    <n v="182178000"/>
    <n v="2.9000000000000001E-2"/>
    <n v="0"/>
  </r>
  <r>
    <x v="42"/>
    <x v="207"/>
    <s v="CPV"/>
    <n v="200300"/>
    <n v="182160000"/>
    <n v="1.7999999999999999E-2"/>
    <n v="0"/>
  </r>
  <r>
    <x v="42"/>
    <x v="208"/>
    <s v="CPV"/>
    <n v="203100"/>
    <n v="185740000"/>
    <n v="1.4999999999999999E-2"/>
    <n v="0"/>
  </r>
  <r>
    <x v="42"/>
    <x v="209"/>
    <s v="CPV"/>
    <n v="206365"/>
    <n v="207616992"/>
    <n v="1.7999999999999999E-2"/>
    <n v="0"/>
  </r>
  <r>
    <x v="42"/>
    <x v="210"/>
    <s v="CPV"/>
    <n v="522335"/>
    <m/>
    <n v="0.53500000000000003"/>
    <n v="0"/>
  </r>
  <r>
    <x v="42"/>
    <x v="211"/>
    <s v="CPV"/>
    <n v="519750"/>
    <n v="4251154688"/>
    <n v="0.55500000000000005"/>
    <n v="0"/>
  </r>
  <r>
    <x v="42"/>
    <x v="212"/>
    <s v="CPV"/>
    <n v="516655"/>
    <n v="3611420928"/>
    <n v="0.54600000000000004"/>
    <n v="0"/>
  </r>
  <r>
    <x v="42"/>
    <x v="213"/>
    <s v="CPV"/>
    <n v="514684"/>
    <n v="3381126400"/>
    <n v="0.51700000000000002"/>
    <n v="0"/>
  </r>
  <r>
    <x v="42"/>
    <x v="214"/>
    <s v="CPV"/>
    <n v="514116"/>
    <n v="4189894400"/>
    <n v="0.63"/>
    <n v="0"/>
  </r>
  <r>
    <x v="42"/>
    <x v="215"/>
    <s v="CPV"/>
    <n v="513417"/>
    <n v="3892648448"/>
    <n v="0.57199999999999995"/>
    <n v="0"/>
  </r>
  <r>
    <x v="42"/>
    <x v="216"/>
    <s v="CPV"/>
    <n v="512899"/>
    <n v="3751791616"/>
    <n v="0.57499999999999996"/>
    <n v="0"/>
  </r>
  <r>
    <x v="42"/>
    <x v="217"/>
    <s v="CPV"/>
    <n v="512556"/>
    <n v="3573126912"/>
    <n v="0.53500000000000003"/>
    <n v="0"/>
  </r>
  <r>
    <x v="42"/>
    <x v="218"/>
    <s v="CPV"/>
    <n v="512405"/>
    <n v="3421235968"/>
    <n v="0.49099999999999999"/>
    <n v="0"/>
  </r>
  <r>
    <x v="42"/>
    <x v="219"/>
    <s v="CPV"/>
    <n v="512334"/>
    <n v="3375217920"/>
    <n v="0.48699999999999999"/>
    <n v="0"/>
  </r>
  <r>
    <x v="42"/>
    <x v="220"/>
    <s v="CPV"/>
    <n v="512232"/>
    <n v="3310254080"/>
    <n v="0.495"/>
    <n v="0"/>
  </r>
  <r>
    <x v="42"/>
    <x v="221"/>
    <s v="CPV"/>
    <n v="511966"/>
    <n v="3287052032"/>
    <n v="0.502"/>
    <n v="0"/>
  </r>
  <r>
    <x v="42"/>
    <x v="222"/>
    <s v="CPV"/>
    <n v="511453"/>
    <n v="3248219904"/>
    <n v="0.61599999999999999"/>
    <n v="0"/>
  </r>
  <r>
    <x v="42"/>
    <x v="223"/>
    <s v="CPV"/>
    <n v="509794"/>
    <n v="3071163648"/>
    <n v="0.55700000000000005"/>
    <n v="0"/>
  </r>
  <r>
    <x v="42"/>
    <x v="224"/>
    <s v="CPV"/>
    <n v="506149"/>
    <n v="2969179648"/>
    <n v="0.52"/>
    <n v="0"/>
  </r>
  <r>
    <x v="42"/>
    <x v="225"/>
    <s v="CPV"/>
    <n v="501363"/>
    <n v="2956642816"/>
    <n v="0.46899999999999997"/>
    <n v="0"/>
  </r>
  <r>
    <x v="42"/>
    <x v="226"/>
    <s v="CPV"/>
    <n v="496195"/>
    <n v="2720555264"/>
    <n v="0.50600000000000001"/>
    <n v="0"/>
  </r>
  <r>
    <x v="42"/>
    <x v="227"/>
    <s v="CPV"/>
    <n v="490727"/>
    <n v="2457336064"/>
    <n v="0.495"/>
    <n v="0"/>
  </r>
  <r>
    <x v="42"/>
    <x v="228"/>
    <s v="CPV"/>
    <n v="485127"/>
    <n v="2194575616"/>
    <n v="0.44700000000000001"/>
    <n v="0"/>
  </r>
  <r>
    <x v="42"/>
    <x v="229"/>
    <s v="CPV"/>
    <n v="479377"/>
    <n v="2022409344"/>
    <n v="0.42499999999999999"/>
    <n v="0"/>
  </r>
  <r>
    <x v="42"/>
    <x v="230"/>
    <s v="CPV"/>
    <n v="473384"/>
    <n v="1904397568"/>
    <n v="0.41399999999999998"/>
    <n v="0"/>
  </r>
  <r>
    <x v="42"/>
    <x v="231"/>
    <s v="CPV"/>
    <n v="467055"/>
    <n v="1787223040"/>
    <n v="0.38100000000000001"/>
    <n v="0"/>
  </r>
  <r>
    <x v="42"/>
    <x v="232"/>
    <s v="CPV"/>
    <n v="460300"/>
    <n v="1663976320"/>
    <n v="0.34799999999999998"/>
    <n v="0"/>
  </r>
  <r>
    <x v="42"/>
    <x v="233"/>
    <s v="CPV"/>
    <n v="453334"/>
    <n v="1540942336"/>
    <n v="0.29699999999999999"/>
    <n v="0"/>
  </r>
  <r>
    <x v="42"/>
    <x v="234"/>
    <s v="CPV"/>
    <n v="446529"/>
    <n v="1412383360"/>
    <n v="0.28899999999999998"/>
    <n v="0"/>
  </r>
  <r>
    <x v="42"/>
    <x v="235"/>
    <s v="CPV"/>
    <n v="439790"/>
    <n v="1238844928"/>
    <n v="0.24199999999999999"/>
    <n v="0"/>
  </r>
  <r>
    <x v="42"/>
    <x v="236"/>
    <s v="CPV"/>
    <n v="432803"/>
    <n v="1122095872"/>
    <n v="0.22700000000000001"/>
    <n v="0"/>
  </r>
  <r>
    <x v="42"/>
    <x v="237"/>
    <s v="CPV"/>
    <n v="425592"/>
    <n v="1024669376"/>
    <n v="0.216"/>
    <n v="0"/>
  </r>
  <r>
    <x v="42"/>
    <x v="238"/>
    <s v="CPV"/>
    <n v="418117"/>
    <n v="941287680"/>
    <n v="0.19800000000000001"/>
    <n v="0"/>
  </r>
  <r>
    <x v="42"/>
    <x v="239"/>
    <s v="CPV"/>
    <n v="410231"/>
    <n v="861446208"/>
    <n v="0.17599999999999999"/>
    <n v="0"/>
  </r>
  <r>
    <x v="42"/>
    <x v="240"/>
    <s v="CPV"/>
    <n v="401976"/>
    <n v="790274624"/>
    <n v="0.17199999999999999"/>
    <n v="0"/>
  </r>
  <r>
    <x v="42"/>
    <x v="241"/>
    <s v="CPV"/>
    <n v="393427"/>
    <n v="722536192"/>
    <n v="0.18"/>
    <n v="0"/>
  </r>
  <r>
    <x v="42"/>
    <x v="242"/>
    <s v="CPV"/>
    <n v="384603"/>
    <n v="689942656"/>
    <n v="0.16500000000000001"/>
    <n v="0"/>
  </r>
  <r>
    <x v="42"/>
    <x v="243"/>
    <s v="CPV"/>
    <n v="375436"/>
    <n v="668099968"/>
    <n v="0.18"/>
    <n v="0"/>
  </r>
  <r>
    <x v="42"/>
    <x v="244"/>
    <s v="CPV"/>
    <n v="367820"/>
    <n v="663299968"/>
    <n v="8.1000000000000003E-2"/>
    <n v="0"/>
  </r>
  <r>
    <x v="42"/>
    <x v="245"/>
    <s v="CPV"/>
    <n v="362338"/>
    <n v="628238016"/>
    <n v="7.2999999999999995E-2"/>
    <n v="0"/>
  </r>
  <r>
    <x v="42"/>
    <x v="246"/>
    <s v="CPV"/>
    <n v="357307"/>
    <n v="592342016"/>
    <n v="8.1000000000000003E-2"/>
    <n v="0"/>
  </r>
  <r>
    <x v="42"/>
    <x v="247"/>
    <s v="CPV"/>
    <n v="352320"/>
    <n v="566886016"/>
    <n v="5.8999999999999997E-2"/>
    <n v="0"/>
  </r>
  <r>
    <x v="42"/>
    <x v="248"/>
    <s v="CPV"/>
    <n v="347370"/>
    <n v="552214016"/>
    <n v="8.4000000000000005E-2"/>
    <n v="0"/>
  </r>
  <r>
    <x v="42"/>
    <x v="249"/>
    <s v="CPV"/>
    <n v="342511"/>
    <n v="507312000"/>
    <n v="8.4000000000000005E-2"/>
    <n v="0"/>
  </r>
  <r>
    <x v="42"/>
    <x v="250"/>
    <s v="CPV"/>
    <n v="337660"/>
    <n v="489104000"/>
    <n v="3.6999999999999998E-2"/>
    <n v="0"/>
  </r>
  <r>
    <x v="42"/>
    <x v="251"/>
    <s v="CPV"/>
    <n v="332731"/>
    <n v="446880000"/>
    <n v="3.6999999999999998E-2"/>
    <n v="0"/>
  </r>
  <r>
    <x v="42"/>
    <x v="252"/>
    <s v="CPV"/>
    <n v="327860"/>
    <n v="434100000"/>
    <n v="3.3000000000000002E-2"/>
    <n v="0"/>
  </r>
  <r>
    <x v="42"/>
    <x v="253"/>
    <s v="CPV"/>
    <n v="323311"/>
    <n v="400192000"/>
    <n v="0.121"/>
    <n v="0"/>
  </r>
  <r>
    <x v="42"/>
    <x v="254"/>
    <s v="CPV"/>
    <n v="319486"/>
    <n v="381192992"/>
    <n v="0.249"/>
    <n v="0"/>
  </r>
  <r>
    <x v="42"/>
    <x v="255"/>
    <s v="CPV"/>
    <n v="316161"/>
    <n v="368475008"/>
    <n v="0.20899999999999999"/>
    <n v="0"/>
  </r>
  <r>
    <x v="42"/>
    <x v="256"/>
    <s v="CPV"/>
    <n v="312844"/>
    <n v="336336000"/>
    <n v="8.1000000000000003E-2"/>
    <n v="0"/>
  </r>
  <r>
    <x v="42"/>
    <x v="257"/>
    <s v="CPV"/>
    <n v="309462"/>
    <n v="354032992"/>
    <n v="7.2999999999999995E-2"/>
    <n v="0"/>
  </r>
  <r>
    <x v="42"/>
    <x v="258"/>
    <s v="CPV"/>
    <n v="305857"/>
    <n v="346360000"/>
    <n v="7.6999999999999999E-2"/>
    <n v="0"/>
  </r>
  <r>
    <x v="42"/>
    <x v="259"/>
    <s v="CPV"/>
    <n v="302579"/>
    <n v="417663008"/>
    <n v="6.6000000000000003E-2"/>
    <n v="0"/>
  </r>
  <r>
    <x v="42"/>
    <x v="260"/>
    <s v="CPV"/>
    <n v="299890"/>
    <n v="407190016"/>
    <n v="6.2E-2"/>
    <n v="0"/>
  </r>
  <r>
    <x v="42"/>
    <x v="261"/>
    <s v="CPV"/>
    <n v="297387"/>
    <n v="400675008"/>
    <n v="5.0999999999999997E-2"/>
    <n v="0"/>
  </r>
  <r>
    <x v="42"/>
    <x v="262"/>
    <s v="CPV"/>
    <n v="294052"/>
    <n v="391755008"/>
    <n v="3.6999999999999998E-2"/>
    <n v="0"/>
  </r>
  <r>
    <x v="42"/>
    <x v="263"/>
    <s v="CPV"/>
    <n v="287895"/>
    <n v="372564992"/>
    <n v="3.6999999999999998E-2"/>
    <n v="0"/>
  </r>
  <r>
    <x v="42"/>
    <x v="264"/>
    <s v="CPV"/>
    <n v="279255"/>
    <n v="357892000"/>
    <n v="3.6999999999999998E-2"/>
    <n v="0"/>
  </r>
  <r>
    <x v="42"/>
    <x v="265"/>
    <s v="CPV"/>
    <n v="270171"/>
    <n v="342137984"/>
    <n v="2.9000000000000001E-2"/>
    <n v="0"/>
  </r>
  <r>
    <x v="42"/>
    <x v="266"/>
    <s v="CPV"/>
    <n v="261405"/>
    <n v="328016000"/>
    <n v="1.7999999999999999E-2"/>
    <n v="0"/>
  </r>
  <r>
    <x v="42"/>
    <x v="267"/>
    <s v="CPV"/>
    <n v="252989"/>
    <n v="312851008"/>
    <n v="2.1999999999999999E-2"/>
    <n v="0"/>
  </r>
  <r>
    <x v="42"/>
    <x v="268"/>
    <s v="CPV"/>
    <n v="244867"/>
    <n v="298352000"/>
    <n v="2.5999999999999999E-2"/>
    <n v="0"/>
  </r>
  <r>
    <x v="42"/>
    <x v="269"/>
    <s v="CPV"/>
    <n v="237018"/>
    <n v="282688000"/>
    <n v="2.9000000000000001E-2"/>
    <n v="0"/>
  </r>
  <r>
    <x v="42"/>
    <x v="270"/>
    <s v="CPV"/>
    <n v="229384"/>
    <n v="268428992"/>
    <n v="1.4999999999999999E-2"/>
    <n v="0"/>
  </r>
  <r>
    <x v="42"/>
    <x v="271"/>
    <s v="CPV"/>
    <n v="221930"/>
    <n v="253470000"/>
    <n v="1.7999999999999999E-2"/>
    <n v="0"/>
  </r>
  <r>
    <x v="42"/>
    <x v="272"/>
    <s v="CPV"/>
    <n v="215096"/>
    <n v="238119008"/>
    <n v="2.1999999999999999E-2"/>
    <n v="0"/>
  </r>
  <r>
    <x v="42"/>
    <x v="273"/>
    <s v="CPV"/>
    <n v="210033"/>
    <n v="223595008"/>
    <n v="2.1999999999999999E-2"/>
    <n v="0"/>
  </r>
  <r>
    <x v="43"/>
    <x v="100"/>
    <s v="CAF"/>
    <n v="919016"/>
    <m/>
    <m/>
    <m/>
  </r>
  <r>
    <x v="43"/>
    <x v="101"/>
    <s v="CAF"/>
    <n v="928662"/>
    <m/>
    <m/>
    <n v="0"/>
  </r>
  <r>
    <x v="43"/>
    <x v="102"/>
    <s v="CAF"/>
    <n v="934435"/>
    <m/>
    <m/>
    <n v="0"/>
  </r>
  <r>
    <x v="43"/>
    <x v="103"/>
    <s v="CAF"/>
    <n v="936232"/>
    <m/>
    <m/>
    <n v="0"/>
  </r>
  <r>
    <x v="43"/>
    <x v="104"/>
    <s v="CAF"/>
    <n v="938031"/>
    <m/>
    <m/>
    <n v="0"/>
  </r>
  <r>
    <x v="43"/>
    <x v="105"/>
    <s v="CAF"/>
    <n v="939831"/>
    <m/>
    <m/>
    <n v="0"/>
  </r>
  <r>
    <x v="43"/>
    <x v="106"/>
    <s v="CAF"/>
    <n v="941633"/>
    <m/>
    <m/>
    <n v="0"/>
  </r>
  <r>
    <x v="43"/>
    <x v="107"/>
    <s v="CAF"/>
    <n v="943436"/>
    <m/>
    <m/>
    <n v="0"/>
  </r>
  <r>
    <x v="43"/>
    <x v="108"/>
    <s v="CAF"/>
    <n v="945241"/>
    <m/>
    <m/>
    <n v="0"/>
  </r>
  <r>
    <x v="43"/>
    <x v="109"/>
    <s v="CAF"/>
    <n v="947315"/>
    <m/>
    <m/>
    <n v="0"/>
  </r>
  <r>
    <x v="43"/>
    <x v="110"/>
    <s v="CAF"/>
    <n v="949659"/>
    <m/>
    <m/>
    <n v="0"/>
  </r>
  <r>
    <x v="43"/>
    <x v="111"/>
    <s v="CAF"/>
    <n v="952275"/>
    <m/>
    <m/>
    <n v="0"/>
  </r>
  <r>
    <x v="43"/>
    <x v="112"/>
    <s v="CAF"/>
    <n v="955165"/>
    <m/>
    <m/>
    <n v="0"/>
  </r>
  <r>
    <x v="43"/>
    <x v="113"/>
    <s v="CAF"/>
    <n v="958330"/>
    <m/>
    <m/>
    <n v="0"/>
  </r>
  <r>
    <x v="43"/>
    <x v="114"/>
    <s v="CAF"/>
    <n v="961505"/>
    <m/>
    <m/>
    <n v="0"/>
  </r>
  <r>
    <x v="43"/>
    <x v="115"/>
    <s v="CAF"/>
    <n v="964688"/>
    <m/>
    <m/>
    <n v="0"/>
  </r>
  <r>
    <x v="43"/>
    <x v="116"/>
    <s v="CAF"/>
    <n v="967879"/>
    <m/>
    <m/>
    <n v="0"/>
  </r>
  <r>
    <x v="43"/>
    <x v="117"/>
    <s v="CAF"/>
    <n v="971080"/>
    <m/>
    <m/>
    <n v="0"/>
  </r>
  <r>
    <x v="43"/>
    <x v="118"/>
    <s v="CAF"/>
    <n v="974289"/>
    <m/>
    <m/>
    <n v="0"/>
  </r>
  <r>
    <x v="43"/>
    <x v="119"/>
    <s v="CAF"/>
    <n v="977799"/>
    <m/>
    <m/>
    <n v="0"/>
  </r>
  <r>
    <x v="43"/>
    <x v="120"/>
    <s v="CAF"/>
    <n v="981611"/>
    <m/>
    <m/>
    <n v="0"/>
  </r>
  <r>
    <x v="43"/>
    <x v="121"/>
    <s v="CAF"/>
    <n v="985730"/>
    <m/>
    <m/>
    <n v="0"/>
  </r>
  <r>
    <x v="43"/>
    <x v="122"/>
    <s v="CAF"/>
    <n v="990157"/>
    <m/>
    <m/>
    <n v="0"/>
  </r>
  <r>
    <x v="43"/>
    <x v="123"/>
    <s v="CAF"/>
    <n v="994895"/>
    <m/>
    <m/>
    <n v="0"/>
  </r>
  <r>
    <x v="43"/>
    <x v="124"/>
    <s v="CAF"/>
    <n v="999655"/>
    <m/>
    <m/>
    <n v="0"/>
  </r>
  <r>
    <x v="43"/>
    <x v="125"/>
    <s v="CAF"/>
    <n v="1004435"/>
    <m/>
    <m/>
    <n v="0"/>
  </r>
  <r>
    <x v="43"/>
    <x v="126"/>
    <s v="CAF"/>
    <n v="1009236"/>
    <m/>
    <m/>
    <n v="0"/>
  </r>
  <r>
    <x v="43"/>
    <x v="127"/>
    <s v="CAF"/>
    <n v="1014059"/>
    <m/>
    <m/>
    <n v="0"/>
  </r>
  <r>
    <x v="43"/>
    <x v="128"/>
    <s v="CAF"/>
    <n v="1018903"/>
    <m/>
    <m/>
    <n v="0"/>
  </r>
  <r>
    <x v="43"/>
    <x v="129"/>
    <s v="CAF"/>
    <n v="1023772"/>
    <m/>
    <m/>
    <n v="0"/>
  </r>
  <r>
    <x v="43"/>
    <x v="130"/>
    <s v="CAF"/>
    <n v="1028668"/>
    <m/>
    <m/>
    <n v="0"/>
  </r>
  <r>
    <x v="43"/>
    <x v="131"/>
    <s v="CAF"/>
    <n v="1033590"/>
    <m/>
    <m/>
    <n v="0"/>
  </r>
  <r>
    <x v="43"/>
    <x v="132"/>
    <s v="CAF"/>
    <n v="1038538"/>
    <m/>
    <m/>
    <n v="0"/>
  </r>
  <r>
    <x v="43"/>
    <x v="133"/>
    <s v="CAF"/>
    <n v="1043512"/>
    <m/>
    <m/>
    <n v="0"/>
  </r>
  <r>
    <x v="43"/>
    <x v="134"/>
    <s v="CAF"/>
    <n v="1048509"/>
    <m/>
    <m/>
    <n v="0"/>
  </r>
  <r>
    <x v="43"/>
    <x v="135"/>
    <s v="CAF"/>
    <n v="1053528"/>
    <m/>
    <m/>
    <n v="0"/>
  </r>
  <r>
    <x v="43"/>
    <x v="136"/>
    <s v="CAF"/>
    <n v="1058568"/>
    <m/>
    <m/>
    <n v="0"/>
  </r>
  <r>
    <x v="43"/>
    <x v="137"/>
    <s v="CAF"/>
    <n v="1063631"/>
    <m/>
    <m/>
    <n v="0"/>
  </r>
  <r>
    <x v="43"/>
    <x v="138"/>
    <s v="CAF"/>
    <n v="1068717"/>
    <m/>
    <m/>
    <n v="0"/>
  </r>
  <r>
    <x v="43"/>
    <x v="139"/>
    <s v="CAF"/>
    <n v="1072104"/>
    <m/>
    <m/>
    <n v="0"/>
  </r>
  <r>
    <x v="43"/>
    <x v="140"/>
    <s v="CAF"/>
    <n v="1073789"/>
    <m/>
    <m/>
    <n v="0"/>
  </r>
  <r>
    <x v="43"/>
    <x v="141"/>
    <s v="CAF"/>
    <n v="1073766"/>
    <m/>
    <m/>
    <n v="0"/>
  </r>
  <r>
    <x v="43"/>
    <x v="142"/>
    <s v="CAF"/>
    <n v="1072031"/>
    <m/>
    <m/>
    <n v="0"/>
  </r>
  <r>
    <x v="43"/>
    <x v="143"/>
    <s v="CAF"/>
    <n v="1068578"/>
    <m/>
    <m/>
    <n v="0"/>
  </r>
  <r>
    <x v="43"/>
    <x v="144"/>
    <s v="CAF"/>
    <n v="1065134"/>
    <m/>
    <m/>
    <n v="0"/>
  </r>
  <r>
    <x v="43"/>
    <x v="145"/>
    <s v="CAF"/>
    <n v="1061700"/>
    <m/>
    <m/>
    <n v="0"/>
  </r>
  <r>
    <x v="43"/>
    <x v="146"/>
    <s v="CAF"/>
    <n v="1058275"/>
    <m/>
    <m/>
    <n v="0"/>
  </r>
  <r>
    <x v="43"/>
    <x v="147"/>
    <s v="CAF"/>
    <n v="1054860"/>
    <m/>
    <m/>
    <n v="0"/>
  </r>
  <r>
    <x v="43"/>
    <x v="148"/>
    <s v="CAF"/>
    <n v="1051453"/>
    <m/>
    <m/>
    <n v="0"/>
  </r>
  <r>
    <x v="43"/>
    <x v="149"/>
    <s v="CAF"/>
    <n v="1047750"/>
    <m/>
    <m/>
    <n v="0"/>
  </r>
  <r>
    <x v="43"/>
    <x v="150"/>
    <s v="CAF"/>
    <n v="1043751"/>
    <m/>
    <m/>
    <n v="0"/>
  </r>
  <r>
    <x v="43"/>
    <x v="151"/>
    <s v="CAF"/>
    <n v="1039460"/>
    <m/>
    <m/>
    <n v="0"/>
  </r>
  <r>
    <x v="43"/>
    <x v="152"/>
    <s v="CAF"/>
    <n v="1034877"/>
    <m/>
    <m/>
    <n v="0"/>
  </r>
  <r>
    <x v="43"/>
    <x v="153"/>
    <s v="CAF"/>
    <n v="1030006"/>
    <m/>
    <m/>
    <n v="0"/>
  </r>
  <r>
    <x v="43"/>
    <x v="154"/>
    <s v="CAF"/>
    <n v="1025156"/>
    <m/>
    <m/>
    <n v="0"/>
  </r>
  <r>
    <x v="43"/>
    <x v="155"/>
    <s v="CAF"/>
    <n v="1020327"/>
    <m/>
    <m/>
    <n v="0"/>
  </r>
  <r>
    <x v="43"/>
    <x v="156"/>
    <s v="CAF"/>
    <n v="1015519"/>
    <m/>
    <m/>
    <n v="0"/>
  </r>
  <r>
    <x v="43"/>
    <x v="157"/>
    <s v="CAF"/>
    <n v="1010732"/>
    <m/>
    <m/>
    <n v="0"/>
  </r>
  <r>
    <x v="43"/>
    <x v="158"/>
    <s v="CAF"/>
    <n v="1005966"/>
    <m/>
    <m/>
    <n v="0"/>
  </r>
  <r>
    <x v="43"/>
    <x v="159"/>
    <s v="CAF"/>
    <n v="1001418"/>
    <m/>
    <m/>
    <n v="0"/>
  </r>
  <r>
    <x v="43"/>
    <x v="160"/>
    <s v="CAF"/>
    <n v="997088"/>
    <m/>
    <m/>
    <n v="0"/>
  </r>
  <r>
    <x v="43"/>
    <x v="161"/>
    <s v="CAF"/>
    <n v="992974"/>
    <m/>
    <m/>
    <n v="0"/>
  </r>
  <r>
    <x v="43"/>
    <x v="162"/>
    <s v="CAF"/>
    <n v="989073"/>
    <m/>
    <m/>
    <n v="0"/>
  </r>
  <r>
    <x v="43"/>
    <x v="163"/>
    <s v="CAF"/>
    <n v="985386"/>
    <m/>
    <m/>
    <n v="0"/>
  </r>
  <r>
    <x v="43"/>
    <x v="164"/>
    <s v="CAF"/>
    <n v="981711"/>
    <m/>
    <m/>
    <n v="0"/>
  </r>
  <r>
    <x v="43"/>
    <x v="165"/>
    <s v="CAF"/>
    <n v="978048"/>
    <m/>
    <m/>
    <n v="0"/>
  </r>
  <r>
    <x v="43"/>
    <x v="166"/>
    <s v="CAF"/>
    <n v="974397"/>
    <m/>
    <m/>
    <n v="0"/>
  </r>
  <r>
    <x v="43"/>
    <x v="167"/>
    <s v="CAF"/>
    <n v="970758"/>
    <m/>
    <m/>
    <n v="0"/>
  </r>
  <r>
    <x v="43"/>
    <x v="168"/>
    <s v="CAF"/>
    <n v="965899"/>
    <m/>
    <m/>
    <n v="0"/>
  </r>
  <r>
    <x v="43"/>
    <x v="169"/>
    <s v="CAF"/>
    <n v="964507"/>
    <m/>
    <m/>
    <n v="0"/>
  </r>
  <r>
    <x v="43"/>
    <x v="170"/>
    <s v="CAF"/>
    <n v="966611"/>
    <m/>
    <m/>
    <n v="0"/>
  </r>
  <r>
    <x v="43"/>
    <x v="171"/>
    <s v="CAF"/>
    <n v="972238"/>
    <m/>
    <m/>
    <n v="0"/>
  </r>
  <r>
    <x v="43"/>
    <x v="172"/>
    <s v="CAF"/>
    <n v="981416"/>
    <m/>
    <m/>
    <n v="0"/>
  </r>
  <r>
    <x v="43"/>
    <x v="173"/>
    <s v="CAF"/>
    <n v="994175"/>
    <m/>
    <m/>
    <n v="0"/>
  </r>
  <r>
    <x v="43"/>
    <x v="174"/>
    <s v="CAF"/>
    <n v="1007099"/>
    <m/>
    <m/>
    <n v="0"/>
  </r>
  <r>
    <x v="43"/>
    <x v="175"/>
    <s v="CAF"/>
    <n v="1020191"/>
    <m/>
    <m/>
    <n v="0"/>
  </r>
  <r>
    <x v="43"/>
    <x v="176"/>
    <s v="CAF"/>
    <n v="1033454"/>
    <m/>
    <m/>
    <n v="0"/>
  </r>
  <r>
    <x v="43"/>
    <x v="177"/>
    <s v="CAF"/>
    <n v="1046889"/>
    <m/>
    <m/>
    <n v="0"/>
  </r>
  <r>
    <x v="43"/>
    <x v="178"/>
    <s v="CAF"/>
    <n v="1060498"/>
    <m/>
    <m/>
    <n v="0"/>
  </r>
  <r>
    <x v="43"/>
    <x v="179"/>
    <s v="CAF"/>
    <n v="1074067"/>
    <m/>
    <m/>
    <n v="0"/>
  </r>
  <r>
    <x v="43"/>
    <x v="180"/>
    <s v="CAF"/>
    <n v="1087592"/>
    <m/>
    <m/>
    <n v="0"/>
  </r>
  <r>
    <x v="43"/>
    <x v="181"/>
    <s v="CAF"/>
    <n v="1101070"/>
    <m/>
    <m/>
    <n v="0"/>
  </r>
  <r>
    <x v="43"/>
    <x v="182"/>
    <s v="CAF"/>
    <n v="1114498"/>
    <m/>
    <m/>
    <n v="0"/>
  </r>
  <r>
    <x v="43"/>
    <x v="183"/>
    <s v="CAF"/>
    <n v="1127872"/>
    <m/>
    <m/>
    <n v="0"/>
  </r>
  <r>
    <x v="43"/>
    <x v="184"/>
    <s v="CAF"/>
    <n v="1141406"/>
    <m/>
    <m/>
    <n v="0"/>
  </r>
  <r>
    <x v="43"/>
    <x v="185"/>
    <s v="CAF"/>
    <n v="1155103"/>
    <m/>
    <m/>
    <n v="0"/>
  </r>
  <r>
    <x v="43"/>
    <x v="186"/>
    <s v="CAF"/>
    <n v="1168964"/>
    <m/>
    <m/>
    <n v="0"/>
  </r>
  <r>
    <x v="43"/>
    <x v="187"/>
    <s v="CAF"/>
    <n v="1182992"/>
    <m/>
    <m/>
    <n v="0"/>
  </r>
  <r>
    <x v="43"/>
    <x v="188"/>
    <s v="CAF"/>
    <n v="1197188"/>
    <m/>
    <m/>
    <n v="0"/>
  </r>
  <r>
    <x v="43"/>
    <x v="189"/>
    <s v="CAF"/>
    <n v="1212535"/>
    <m/>
    <m/>
    <n v="0"/>
  </r>
  <r>
    <x v="43"/>
    <x v="190"/>
    <s v="CAF"/>
    <n v="1229063"/>
    <m/>
    <m/>
    <n v="0"/>
  </r>
  <r>
    <x v="43"/>
    <x v="191"/>
    <s v="CAF"/>
    <n v="1246801"/>
    <m/>
    <m/>
    <n v="0"/>
  </r>
  <r>
    <x v="43"/>
    <x v="192"/>
    <s v="CAF"/>
    <n v="1265781"/>
    <m/>
    <m/>
    <n v="0"/>
  </r>
  <r>
    <x v="43"/>
    <x v="193"/>
    <s v="CAF"/>
    <n v="1286033"/>
    <m/>
    <m/>
    <n v="0"/>
  </r>
  <r>
    <x v="43"/>
    <x v="194"/>
    <s v="CAF"/>
    <n v="1306610"/>
    <m/>
    <m/>
    <n v="0"/>
  </r>
  <r>
    <x v="43"/>
    <x v="195"/>
    <s v="CAF"/>
    <n v="1327515"/>
    <m/>
    <m/>
    <n v="0"/>
  </r>
  <r>
    <x v="43"/>
    <x v="196"/>
    <s v="CAF"/>
    <n v="1348756"/>
    <m/>
    <m/>
    <n v="0"/>
  </r>
  <r>
    <x v="43"/>
    <x v="197"/>
    <s v="CAF"/>
    <n v="1370336"/>
    <m/>
    <m/>
    <n v="0"/>
  </r>
  <r>
    <x v="43"/>
    <x v="198"/>
    <s v="CAF"/>
    <n v="1392261"/>
    <m/>
    <m/>
    <n v="0"/>
  </r>
  <r>
    <x v="43"/>
    <x v="199"/>
    <s v="CAF"/>
    <n v="1414346"/>
    <m/>
    <m/>
    <n v="0"/>
  </r>
  <r>
    <x v="43"/>
    <x v="200"/>
    <s v="CAF"/>
    <n v="1438061"/>
    <n v="1646819968"/>
    <n v="4.7E-2"/>
    <n v="0"/>
  </r>
  <r>
    <x v="43"/>
    <x v="201"/>
    <s v="CAF"/>
    <n v="1461254"/>
    <n v="1707224960"/>
    <n v="6.3E-2"/>
    <n v="0"/>
  </r>
  <r>
    <x v="43"/>
    <x v="202"/>
    <s v="CAF"/>
    <n v="1484829"/>
    <n v="1768748032"/>
    <n v="8.1000000000000003E-2"/>
    <n v="0"/>
  </r>
  <r>
    <x v="43"/>
    <x v="203"/>
    <s v="CAF"/>
    <n v="1508951"/>
    <n v="1832600064"/>
    <n v="6.9000000000000006E-2"/>
    <n v="0"/>
  </r>
  <r>
    <x v="43"/>
    <x v="204"/>
    <s v="CAF"/>
    <n v="1533762"/>
    <n v="1900368000"/>
    <n v="7.1999999999999995E-2"/>
    <n v="0"/>
  </r>
  <r>
    <x v="43"/>
    <x v="205"/>
    <s v="CAF"/>
    <n v="1559372"/>
    <n v="1970776064"/>
    <n v="7.1999999999999995E-2"/>
    <n v="0"/>
  </r>
  <r>
    <x v="43"/>
    <x v="206"/>
    <s v="CAF"/>
    <n v="1585852"/>
    <n v="2044039936"/>
    <n v="9.2999999999999999E-2"/>
    <n v="0"/>
  </r>
  <r>
    <x v="43"/>
    <x v="207"/>
    <s v="CAF"/>
    <n v="1613283"/>
    <n v="2118624000"/>
    <n v="0.1"/>
    <n v="0"/>
  </r>
  <r>
    <x v="43"/>
    <x v="208"/>
    <s v="CAF"/>
    <n v="1641677"/>
    <n v="2199047936"/>
    <n v="0.115"/>
    <n v="0"/>
  </r>
  <r>
    <x v="43"/>
    <x v="209"/>
    <s v="CAF"/>
    <n v="1671337"/>
    <n v="2278221056"/>
    <n v="9.9000000000000005E-2"/>
    <n v="0"/>
  </r>
  <r>
    <x v="43"/>
    <x v="210"/>
    <s v="CAF"/>
    <n v="5152417"/>
    <m/>
    <n v="0.28100000000000003"/>
    <n v="1E-3"/>
  </r>
  <r>
    <x v="43"/>
    <x v="211"/>
    <s v="CAF"/>
    <n v="5098038"/>
    <n v="3752056576"/>
    <n v="0.27100000000000002"/>
    <n v="1E-3"/>
  </r>
  <r>
    <x v="43"/>
    <x v="212"/>
    <s v="CAF"/>
    <n v="5112102"/>
    <n v="3734422016"/>
    <n v="0.24199999999999999"/>
    <n v="1E-3"/>
  </r>
  <r>
    <x v="43"/>
    <x v="213"/>
    <s v="CAF"/>
    <n v="5026629"/>
    <n v="3698073088"/>
    <n v="0.23799999999999999"/>
    <n v="1E-3"/>
  </r>
  <r>
    <x v="43"/>
    <x v="214"/>
    <s v="CAF"/>
    <n v="4944707"/>
    <n v="3662931200"/>
    <n v="0.22700000000000001"/>
    <n v="1E-3"/>
  </r>
  <r>
    <x v="43"/>
    <x v="215"/>
    <s v="CAF"/>
    <n v="4878664"/>
    <n v="3557270272"/>
    <n v="0.22"/>
    <n v="1E-3"/>
  </r>
  <r>
    <x v="43"/>
    <x v="216"/>
    <s v="CAF"/>
    <n v="4793511"/>
    <n v="3421678592"/>
    <n v="0.216"/>
    <n v="1E-3"/>
  </r>
  <r>
    <x v="43"/>
    <x v="217"/>
    <s v="CAF"/>
    <n v="4713663"/>
    <n v="3265229568"/>
    <n v="0.19800000000000001"/>
    <n v="1E-3"/>
  </r>
  <r>
    <x v="43"/>
    <x v="218"/>
    <s v="CAF"/>
    <n v="4629323"/>
    <n v="3105792000"/>
    <n v="0.18"/>
    <n v="1E-3"/>
  </r>
  <r>
    <x v="43"/>
    <x v="219"/>
    <s v="CAF"/>
    <n v="4623188"/>
    <n v="2960957952"/>
    <n v="0.125"/>
    <n v="1E-3"/>
  </r>
  <r>
    <x v="43"/>
    <x v="220"/>
    <s v="CAF"/>
    <n v="4642424"/>
    <n v="2929689088"/>
    <n v="0.11700000000000001"/>
    <n v="1E-3"/>
  </r>
  <r>
    <x v="43"/>
    <x v="221"/>
    <s v="CAF"/>
    <n v="4610848"/>
    <n v="4632211968"/>
    <n v="0.191"/>
    <n v="1E-3"/>
  </r>
  <r>
    <x v="43"/>
    <x v="222"/>
    <s v="CAF"/>
    <n v="4565022"/>
    <n v="4499550208"/>
    <n v="0.187"/>
    <n v="1E-3"/>
  </r>
  <r>
    <x v="43"/>
    <x v="223"/>
    <s v="CAF"/>
    <n v="4493001"/>
    <n v="4410453504"/>
    <n v="0.16900000000000001"/>
    <n v="1E-3"/>
  </r>
  <r>
    <x v="43"/>
    <x v="224"/>
    <s v="CAF"/>
    <n v="4529051"/>
    <n v="4261637888"/>
    <n v="0.161"/>
    <n v="1E-3"/>
  </r>
  <r>
    <x v="43"/>
    <x v="225"/>
    <s v="CAF"/>
    <n v="4558988"/>
    <n v="4185491968"/>
    <n v="0.16500000000000001"/>
    <n v="1E-3"/>
  </r>
  <r>
    <x v="43"/>
    <x v="226"/>
    <s v="CAF"/>
    <n v="4462777"/>
    <n v="4078141440"/>
    <n v="0.23100000000000001"/>
    <n v="1E-3"/>
  </r>
  <r>
    <x v="43"/>
    <x v="227"/>
    <s v="CAF"/>
    <n v="4377583"/>
    <n v="3921727488"/>
    <n v="0.22700000000000001"/>
    <n v="1E-3"/>
  </r>
  <r>
    <x v="43"/>
    <x v="228"/>
    <s v="CAF"/>
    <n v="4288813"/>
    <n v="3745738752"/>
    <n v="0.216"/>
    <n v="1E-3"/>
  </r>
  <r>
    <x v="43"/>
    <x v="229"/>
    <s v="CAF"/>
    <n v="4192828"/>
    <n v="3659297536"/>
    <n v="0.22"/>
    <n v="1E-3"/>
  </r>
  <r>
    <x v="43"/>
    <x v="230"/>
    <s v="CAF"/>
    <n v="4103091"/>
    <n v="3563805952"/>
    <n v="0.224"/>
    <n v="1E-3"/>
  </r>
  <r>
    <x v="43"/>
    <x v="231"/>
    <s v="CAF"/>
    <n v="4006080"/>
    <n v="3833969408"/>
    <n v="0.24199999999999999"/>
    <n v="1E-3"/>
  </r>
  <r>
    <x v="43"/>
    <x v="232"/>
    <s v="CAF"/>
    <n v="3919497"/>
    <n v="3861482752"/>
    <n v="0.245"/>
    <n v="1E-3"/>
  </r>
  <r>
    <x v="43"/>
    <x v="233"/>
    <s v="CAF"/>
    <n v="3833422"/>
    <n v="3836505856"/>
    <n v="0.23400000000000001"/>
    <n v="1E-3"/>
  </r>
  <r>
    <x v="43"/>
    <x v="234"/>
    <s v="CAF"/>
    <n v="3729453"/>
    <n v="3763942144"/>
    <n v="0.23100000000000001"/>
    <n v="1E-3"/>
  </r>
  <r>
    <x v="43"/>
    <x v="235"/>
    <s v="CAF"/>
    <n v="3628834"/>
    <n v="3555833088"/>
    <n v="0.22"/>
    <n v="1E-3"/>
  </r>
  <r>
    <x v="43"/>
    <x v="236"/>
    <s v="CAF"/>
    <n v="3531700"/>
    <n v="3401098240"/>
    <n v="0.216"/>
    <n v="1E-3"/>
  </r>
  <r>
    <x v="43"/>
    <x v="237"/>
    <s v="CAF"/>
    <n v="3435973"/>
    <n v="3208680704"/>
    <n v="0.21299999999999999"/>
    <n v="1E-3"/>
  </r>
  <r>
    <x v="43"/>
    <x v="238"/>
    <s v="CAF"/>
    <n v="3348061"/>
    <n v="3468004608"/>
    <n v="0.20899999999999999"/>
    <n v="1E-3"/>
  </r>
  <r>
    <x v="43"/>
    <x v="239"/>
    <s v="CAF"/>
    <n v="3257957"/>
    <n v="3299692288"/>
    <n v="0.20899999999999999"/>
    <n v="1E-3"/>
  </r>
  <r>
    <x v="43"/>
    <x v="240"/>
    <s v="CAF"/>
    <n v="3157841"/>
    <n v="3141613568"/>
    <n v="0.19800000000000001"/>
    <n v="1E-3"/>
  </r>
  <r>
    <x v="43"/>
    <x v="241"/>
    <s v="CAF"/>
    <n v="3058837"/>
    <n v="3153286656"/>
    <n v="0.19400000000000001"/>
    <n v="1E-3"/>
  </r>
  <r>
    <x v="43"/>
    <x v="242"/>
    <s v="CAF"/>
    <n v="2963195"/>
    <n v="3196204544"/>
    <n v="0.191"/>
    <n v="1E-3"/>
  </r>
  <r>
    <x v="43"/>
    <x v="243"/>
    <s v="CAF"/>
    <n v="2871915"/>
    <n v="3155954944"/>
    <n v="0.183"/>
    <n v="1E-3"/>
  </r>
  <r>
    <x v="43"/>
    <x v="244"/>
    <s v="CAF"/>
    <n v="2783977"/>
    <n v="3209999872"/>
    <n v="0.249"/>
    <n v="1E-3"/>
  </r>
  <r>
    <x v="43"/>
    <x v="245"/>
    <s v="CAF"/>
    <n v="2713968"/>
    <n v="3129940992"/>
    <n v="0.23100000000000001"/>
    <n v="1E-3"/>
  </r>
  <r>
    <x v="43"/>
    <x v="246"/>
    <s v="CAF"/>
    <n v="2669153"/>
    <n v="3065438976"/>
    <n v="0.26"/>
    <n v="1E-3"/>
  </r>
  <r>
    <x v="43"/>
    <x v="247"/>
    <s v="CAF"/>
    <n v="2634263"/>
    <n v="3224549888"/>
    <n v="0.161"/>
    <n v="1E-3"/>
  </r>
  <r>
    <x v="43"/>
    <x v="248"/>
    <s v="CAF"/>
    <n v="2600939"/>
    <n v="3115672064"/>
    <n v="0.161"/>
    <n v="1E-3"/>
  </r>
  <r>
    <x v="43"/>
    <x v="249"/>
    <s v="CAF"/>
    <n v="2568610"/>
    <n v="3012834048"/>
    <n v="0.15"/>
    <n v="1E-3"/>
  </r>
  <r>
    <x v="43"/>
    <x v="250"/>
    <s v="CAF"/>
    <n v="2537409"/>
    <n v="2810014976"/>
    <n v="0.14699999999999999"/>
    <n v="1E-3"/>
  </r>
  <r>
    <x v="43"/>
    <x v="251"/>
    <s v="CAF"/>
    <n v="2507374"/>
    <n v="2993423872"/>
    <n v="0.14299999999999999"/>
    <n v="1E-3"/>
  </r>
  <r>
    <x v="43"/>
    <x v="252"/>
    <s v="CAF"/>
    <n v="2478412"/>
    <n v="2941446912"/>
    <n v="0.13600000000000001"/>
    <n v="1E-3"/>
  </r>
  <r>
    <x v="43"/>
    <x v="253"/>
    <s v="CAF"/>
    <n v="2450536"/>
    <n v="2898665984"/>
    <n v="0.106"/>
    <n v="1E-3"/>
  </r>
  <r>
    <x v="43"/>
    <x v="254"/>
    <s v="CAF"/>
    <n v="2423799"/>
    <n v="3029910016"/>
    <n v="0.10299999999999999"/>
    <n v="1E-3"/>
  </r>
  <r>
    <x v="43"/>
    <x v="255"/>
    <s v="CAF"/>
    <n v="2397964"/>
    <n v="3110550016"/>
    <n v="0.14699999999999999"/>
    <n v="1E-3"/>
  </r>
  <r>
    <x v="43"/>
    <x v="256"/>
    <s v="CAF"/>
    <n v="2372931"/>
    <n v="3072056064"/>
    <n v="0.128"/>
    <n v="1E-3"/>
  </r>
  <r>
    <x v="43"/>
    <x v="257"/>
    <s v="CAF"/>
    <n v="2348567"/>
    <n v="2840640000"/>
    <n v="0.128"/>
    <n v="1E-3"/>
  </r>
  <r>
    <x v="43"/>
    <x v="258"/>
    <s v="CAF"/>
    <n v="2313924"/>
    <n v="2722734080"/>
    <n v="0.10299999999999999"/>
    <n v="1E-3"/>
  </r>
  <r>
    <x v="43"/>
    <x v="259"/>
    <s v="CAF"/>
    <n v="2269345"/>
    <n v="2673998080"/>
    <n v="0.114"/>
    <n v="1E-3"/>
  </r>
  <r>
    <x v="43"/>
    <x v="260"/>
    <s v="CAF"/>
    <n v="2226007"/>
    <n v="2756894976"/>
    <n v="0.161"/>
    <n v="1E-3"/>
  </r>
  <r>
    <x v="43"/>
    <x v="261"/>
    <s v="CAF"/>
    <n v="2183774"/>
    <n v="2636135936"/>
    <n v="0.16900000000000001"/>
    <n v="1E-3"/>
  </r>
  <r>
    <x v="43"/>
    <x v="262"/>
    <s v="CAF"/>
    <n v="2141456"/>
    <n v="2688467968"/>
    <n v="0.183"/>
    <n v="1E-3"/>
  </r>
  <r>
    <x v="43"/>
    <x v="263"/>
    <s v="CAF"/>
    <n v="2097514"/>
    <n v="2773211904"/>
    <n v="0.20899999999999999"/>
    <n v="1E-3"/>
  </r>
  <r>
    <x v="43"/>
    <x v="264"/>
    <s v="CAF"/>
    <n v="2051518"/>
    <n v="2649420032"/>
    <n v="0.187"/>
    <n v="1E-3"/>
  </r>
  <r>
    <x v="43"/>
    <x v="265"/>
    <s v="CAF"/>
    <n v="2005102"/>
    <n v="2529904896"/>
    <n v="0.183"/>
    <n v="1E-3"/>
  </r>
  <r>
    <x v="43"/>
    <x v="266"/>
    <s v="CAF"/>
    <n v="1960449"/>
    <n v="2517767936"/>
    <n v="9.1999999999999998E-2"/>
    <n v="0"/>
  </r>
  <r>
    <x v="43"/>
    <x v="267"/>
    <s v="CAF"/>
    <n v="1918090"/>
    <n v="2404495104"/>
    <n v="8.4000000000000005E-2"/>
    <n v="0"/>
  </r>
  <r>
    <x v="43"/>
    <x v="268"/>
    <s v="CAF"/>
    <n v="1877858"/>
    <n v="2386648064"/>
    <n v="8.7999999999999995E-2"/>
    <n v="0"/>
  </r>
  <r>
    <x v="43"/>
    <x v="269"/>
    <s v="CAF"/>
    <n v="1839583"/>
    <n v="2355310080"/>
    <n v="7.2999999999999995E-2"/>
    <n v="0"/>
  </r>
  <r>
    <x v="43"/>
    <x v="270"/>
    <s v="CAF"/>
    <n v="1803068"/>
    <n v="2317075968"/>
    <n v="7.2999999999999995E-2"/>
    <n v="0"/>
  </r>
  <r>
    <x v="43"/>
    <x v="271"/>
    <s v="CAF"/>
    <n v="1768125"/>
    <n v="2322575104"/>
    <n v="7.2999999999999995E-2"/>
    <n v="0"/>
  </r>
  <r>
    <x v="43"/>
    <x v="272"/>
    <s v="CAF"/>
    <n v="1734583"/>
    <n v="2387514880"/>
    <n v="8.7999999999999995E-2"/>
    <n v="0"/>
  </r>
  <r>
    <x v="43"/>
    <x v="273"/>
    <s v="CAF"/>
    <n v="1702348"/>
    <n v="2298789120"/>
    <n v="8.7999999999999995E-2"/>
    <n v="0"/>
  </r>
  <r>
    <x v="44"/>
    <x v="100"/>
    <m/>
    <m/>
    <m/>
    <n v="0"/>
    <m/>
  </r>
  <r>
    <x v="44"/>
    <x v="101"/>
    <m/>
    <m/>
    <m/>
    <n v="0"/>
    <m/>
  </r>
  <r>
    <x v="44"/>
    <x v="102"/>
    <m/>
    <m/>
    <m/>
    <n v="0"/>
    <m/>
  </r>
  <r>
    <x v="44"/>
    <x v="103"/>
    <m/>
    <m/>
    <m/>
    <n v="0"/>
    <m/>
  </r>
  <r>
    <x v="44"/>
    <x v="104"/>
    <m/>
    <m/>
    <m/>
    <n v="0"/>
    <m/>
  </r>
  <r>
    <x v="44"/>
    <x v="105"/>
    <m/>
    <m/>
    <m/>
    <n v="0"/>
    <m/>
  </r>
  <r>
    <x v="44"/>
    <x v="106"/>
    <m/>
    <m/>
    <m/>
    <n v="0.38500000000000001"/>
    <m/>
  </r>
  <r>
    <x v="44"/>
    <x v="107"/>
    <m/>
    <m/>
    <m/>
    <n v="0.36099999999999999"/>
    <m/>
  </r>
  <r>
    <x v="44"/>
    <x v="108"/>
    <m/>
    <m/>
    <m/>
    <n v="0.33800000000000002"/>
    <m/>
  </r>
  <r>
    <x v="44"/>
    <x v="109"/>
    <m/>
    <m/>
    <m/>
    <n v="0.317"/>
    <m/>
  </r>
  <r>
    <x v="44"/>
    <x v="110"/>
    <m/>
    <m/>
    <m/>
    <n v="0.29799999999999999"/>
    <m/>
  </r>
  <r>
    <x v="44"/>
    <x v="111"/>
    <m/>
    <m/>
    <m/>
    <n v="0.442"/>
    <m/>
  </r>
  <r>
    <x v="44"/>
    <x v="112"/>
    <m/>
    <m/>
    <m/>
    <n v="0.59199999999999997"/>
    <m/>
  </r>
  <r>
    <x v="44"/>
    <x v="113"/>
    <m/>
    <m/>
    <m/>
    <n v="0.371"/>
    <m/>
  </r>
  <r>
    <x v="44"/>
    <x v="114"/>
    <m/>
    <m/>
    <m/>
    <n v="0.61099999999999999"/>
    <m/>
  </r>
  <r>
    <x v="44"/>
    <x v="115"/>
    <m/>
    <m/>
    <m/>
    <n v="0.58899999999999997"/>
    <m/>
  </r>
  <r>
    <x v="44"/>
    <x v="116"/>
    <m/>
    <m/>
    <m/>
    <n v="0.59199999999999997"/>
    <m/>
  </r>
  <r>
    <x v="44"/>
    <x v="117"/>
    <m/>
    <m/>
    <m/>
    <n v="0.63400000000000001"/>
    <m/>
  </r>
  <r>
    <x v="44"/>
    <x v="118"/>
    <m/>
    <m/>
    <m/>
    <n v="0.6"/>
    <m/>
  </r>
  <r>
    <x v="44"/>
    <x v="119"/>
    <m/>
    <m/>
    <m/>
    <n v="0.68500000000000005"/>
    <m/>
  </r>
  <r>
    <x v="44"/>
    <x v="120"/>
    <m/>
    <m/>
    <m/>
    <n v="0.63900000000000001"/>
    <m/>
  </r>
  <r>
    <x v="44"/>
    <x v="121"/>
    <m/>
    <m/>
    <m/>
    <n v="0.61099999999999999"/>
    <m/>
  </r>
  <r>
    <x v="44"/>
    <x v="122"/>
    <m/>
    <m/>
    <m/>
    <n v="0.622"/>
    <m/>
  </r>
  <r>
    <x v="44"/>
    <x v="123"/>
    <m/>
    <m/>
    <m/>
    <n v="0.64400000000000002"/>
    <m/>
  </r>
  <r>
    <x v="44"/>
    <x v="124"/>
    <m/>
    <m/>
    <m/>
    <n v="0.65300000000000002"/>
    <m/>
  </r>
  <r>
    <x v="44"/>
    <x v="125"/>
    <m/>
    <m/>
    <m/>
    <n v="0.65300000000000002"/>
    <m/>
  </r>
  <r>
    <x v="44"/>
    <x v="126"/>
    <m/>
    <m/>
    <m/>
    <n v="0.56200000000000006"/>
    <m/>
  </r>
  <r>
    <x v="44"/>
    <x v="127"/>
    <m/>
    <m/>
    <m/>
    <n v="0.59399999999999997"/>
    <m/>
  </r>
  <r>
    <x v="44"/>
    <x v="128"/>
    <m/>
    <m/>
    <m/>
    <n v="0.69499999999999995"/>
    <m/>
  </r>
  <r>
    <x v="44"/>
    <x v="129"/>
    <m/>
    <m/>
    <m/>
    <n v="0.70399999999999996"/>
    <m/>
  </r>
  <r>
    <x v="44"/>
    <x v="130"/>
    <m/>
    <m/>
    <m/>
    <n v="0.59799999999999998"/>
    <m/>
  </r>
  <r>
    <x v="44"/>
    <x v="131"/>
    <m/>
    <m/>
    <m/>
    <n v="0.61199999999999999"/>
    <m/>
  </r>
  <r>
    <x v="44"/>
    <x v="132"/>
    <m/>
    <m/>
    <m/>
    <n v="0.61699999999999999"/>
    <m/>
  </r>
  <r>
    <x v="44"/>
    <x v="133"/>
    <m/>
    <m/>
    <m/>
    <n v="0.60199999999999998"/>
    <m/>
  </r>
  <r>
    <x v="44"/>
    <x v="134"/>
    <m/>
    <m/>
    <m/>
    <n v="0.59499999999999997"/>
    <m/>
  </r>
  <r>
    <x v="44"/>
    <x v="135"/>
    <m/>
    <m/>
    <m/>
    <n v="0.61799999999999999"/>
    <m/>
  </r>
  <r>
    <x v="44"/>
    <x v="136"/>
    <m/>
    <m/>
    <m/>
    <n v="0.58499999999999996"/>
    <m/>
  </r>
  <r>
    <x v="44"/>
    <x v="137"/>
    <m/>
    <m/>
    <m/>
    <n v="0.65"/>
    <m/>
  </r>
  <r>
    <x v="44"/>
    <x v="138"/>
    <m/>
    <m/>
    <m/>
    <n v="0.72699999999999998"/>
    <m/>
  </r>
  <r>
    <x v="44"/>
    <x v="139"/>
    <m/>
    <m/>
    <m/>
    <n v="0.81899999999999995"/>
    <m/>
  </r>
  <r>
    <x v="44"/>
    <x v="140"/>
    <m/>
    <m/>
    <m/>
    <n v="0.82399999999999995"/>
    <m/>
  </r>
  <r>
    <x v="44"/>
    <x v="141"/>
    <m/>
    <m/>
    <m/>
    <n v="0.98299999999999998"/>
    <m/>
  </r>
  <r>
    <x v="44"/>
    <x v="142"/>
    <m/>
    <m/>
    <m/>
    <n v="1.0940000000000001"/>
    <m/>
  </r>
  <r>
    <x v="44"/>
    <x v="143"/>
    <m/>
    <m/>
    <m/>
    <n v="1.024"/>
    <m/>
  </r>
  <r>
    <x v="44"/>
    <x v="144"/>
    <m/>
    <m/>
    <m/>
    <n v="1.1279999999999999"/>
    <m/>
  </r>
  <r>
    <x v="44"/>
    <x v="145"/>
    <m/>
    <m/>
    <m/>
    <n v="1.075"/>
    <m/>
  </r>
  <r>
    <x v="44"/>
    <x v="146"/>
    <m/>
    <m/>
    <m/>
    <n v="0.89"/>
    <m/>
  </r>
  <r>
    <x v="44"/>
    <x v="147"/>
    <m/>
    <m/>
    <m/>
    <n v="0.83699999999999997"/>
    <m/>
  </r>
  <r>
    <x v="44"/>
    <x v="148"/>
    <m/>
    <m/>
    <m/>
    <n v="0.90300000000000002"/>
    <m/>
  </r>
  <r>
    <x v="44"/>
    <x v="149"/>
    <m/>
    <m/>
    <m/>
    <n v="1.0069999999999999"/>
    <m/>
  </r>
  <r>
    <x v="44"/>
    <x v="150"/>
    <m/>
    <m/>
    <m/>
    <n v="1.01"/>
    <m/>
  </r>
  <r>
    <x v="44"/>
    <x v="151"/>
    <m/>
    <m/>
    <m/>
    <n v="1.089"/>
    <m/>
  </r>
  <r>
    <x v="44"/>
    <x v="152"/>
    <m/>
    <m/>
    <m/>
    <n v="1.0609999999999999"/>
    <m/>
  </r>
  <r>
    <x v="44"/>
    <x v="153"/>
    <m/>
    <m/>
    <m/>
    <n v="1.3029999999999999"/>
    <m/>
  </r>
  <r>
    <x v="44"/>
    <x v="154"/>
    <m/>
    <m/>
    <m/>
    <n v="1.4379999999999999"/>
    <m/>
  </r>
  <r>
    <x v="44"/>
    <x v="155"/>
    <m/>
    <m/>
    <m/>
    <n v="1.7390000000000001"/>
    <m/>
  </r>
  <r>
    <x v="44"/>
    <x v="156"/>
    <m/>
    <m/>
    <m/>
    <n v="2.0369999999999999"/>
    <m/>
  </r>
  <r>
    <x v="44"/>
    <x v="157"/>
    <m/>
    <m/>
    <m/>
    <n v="2.0939999999999999"/>
    <m/>
  </r>
  <r>
    <x v="44"/>
    <x v="158"/>
    <m/>
    <m/>
    <m/>
    <n v="2.0739999999999998"/>
    <m/>
  </r>
  <r>
    <x v="44"/>
    <x v="159"/>
    <m/>
    <m/>
    <m/>
    <n v="2.1709999999999998"/>
    <m/>
  </r>
  <r>
    <x v="44"/>
    <x v="160"/>
    <m/>
    <m/>
    <m/>
    <n v="2.6669999999999998"/>
    <m/>
  </r>
  <r>
    <x v="44"/>
    <x v="161"/>
    <m/>
    <m/>
    <m/>
    <n v="3.1880000000000002"/>
    <m/>
  </r>
  <r>
    <x v="44"/>
    <x v="162"/>
    <m/>
    <m/>
    <m/>
    <n v="3.7280000000000002"/>
    <m/>
  </r>
  <r>
    <x v="44"/>
    <x v="163"/>
    <m/>
    <m/>
    <m/>
    <n v="3.7759999999999998"/>
    <m/>
  </r>
  <r>
    <x v="44"/>
    <x v="164"/>
    <m/>
    <m/>
    <m/>
    <n v="3.5529999999999999"/>
    <m/>
  </r>
  <r>
    <x v="44"/>
    <x v="165"/>
    <m/>
    <m/>
    <m/>
    <n v="3.7069999999999999"/>
    <m/>
  </r>
  <r>
    <x v="44"/>
    <x v="166"/>
    <m/>
    <m/>
    <m/>
    <n v="4.2779999999999996"/>
    <m/>
  </r>
  <r>
    <x v="44"/>
    <x v="167"/>
    <m/>
    <m/>
    <m/>
    <n v="4.6769999999999996"/>
    <m/>
  </r>
  <r>
    <x v="44"/>
    <x v="168"/>
    <m/>
    <m/>
    <m/>
    <n v="4.7919999999999998"/>
    <m/>
  </r>
  <r>
    <x v="44"/>
    <x v="169"/>
    <m/>
    <m/>
    <m/>
    <n v="3.4750000000000001"/>
    <m/>
  </r>
  <r>
    <x v="44"/>
    <x v="170"/>
    <m/>
    <m/>
    <m/>
    <n v="4.6420000000000003"/>
    <m/>
  </r>
  <r>
    <x v="44"/>
    <x v="171"/>
    <m/>
    <m/>
    <m/>
    <n v="2.6259999999999999"/>
    <m/>
  </r>
  <r>
    <x v="44"/>
    <x v="172"/>
    <m/>
    <m/>
    <m/>
    <n v="2.415"/>
    <m/>
  </r>
  <r>
    <x v="44"/>
    <x v="173"/>
    <m/>
    <m/>
    <m/>
    <n v="3.073"/>
    <m/>
  </r>
  <r>
    <x v="44"/>
    <x v="174"/>
    <m/>
    <m/>
    <m/>
    <n v="3.2890000000000001"/>
    <m/>
  </r>
  <r>
    <x v="44"/>
    <x v="175"/>
    <m/>
    <m/>
    <m/>
    <n v="3.7010000000000001"/>
    <m/>
  </r>
  <r>
    <x v="44"/>
    <x v="176"/>
    <m/>
    <m/>
    <m/>
    <n v="3.6669999999999998"/>
    <m/>
  </r>
  <r>
    <x v="44"/>
    <x v="177"/>
    <m/>
    <m/>
    <m/>
    <n v="3.8090000000000002"/>
    <m/>
  </r>
  <r>
    <x v="44"/>
    <x v="178"/>
    <m/>
    <m/>
    <m/>
    <n v="4.8970000000000002"/>
    <m/>
  </r>
  <r>
    <x v="44"/>
    <x v="179"/>
    <m/>
    <m/>
    <m/>
    <n v="4.5359999999999996"/>
    <m/>
  </r>
  <r>
    <x v="44"/>
    <x v="180"/>
    <m/>
    <m/>
    <m/>
    <n v="5.01"/>
    <m/>
  </r>
  <r>
    <x v="44"/>
    <x v="181"/>
    <m/>
    <m/>
    <m/>
    <n v="4.0650000000000004"/>
    <m/>
  </r>
  <r>
    <x v="44"/>
    <x v="182"/>
    <m/>
    <m/>
    <m/>
    <n v="4.069"/>
    <m/>
  </r>
  <r>
    <x v="44"/>
    <x v="183"/>
    <m/>
    <m/>
    <m/>
    <n v="4.8529999999999998"/>
    <m/>
  </r>
  <r>
    <x v="44"/>
    <x v="184"/>
    <m/>
    <m/>
    <m/>
    <n v="5.6130000000000004"/>
    <m/>
  </r>
  <r>
    <x v="44"/>
    <x v="185"/>
    <m/>
    <m/>
    <m/>
    <n v="5.907"/>
    <m/>
  </r>
  <r>
    <x v="44"/>
    <x v="186"/>
    <m/>
    <m/>
    <m/>
    <n v="6.681"/>
    <m/>
  </r>
  <r>
    <x v="44"/>
    <x v="187"/>
    <m/>
    <m/>
    <m/>
    <n v="8.2509999999999994"/>
    <m/>
  </r>
  <r>
    <x v="44"/>
    <x v="188"/>
    <m/>
    <m/>
    <m/>
    <n v="9.2309999999999999"/>
    <m/>
  </r>
  <r>
    <x v="44"/>
    <x v="189"/>
    <m/>
    <m/>
    <m/>
    <n v="10.166"/>
    <m/>
  </r>
  <r>
    <x v="44"/>
    <x v="190"/>
    <m/>
    <m/>
    <m/>
    <n v="11.433999999999999"/>
    <m/>
  </r>
  <r>
    <x v="44"/>
    <x v="191"/>
    <m/>
    <m/>
    <m/>
    <n v="10.478999999999999"/>
    <m/>
  </r>
  <r>
    <x v="44"/>
    <x v="192"/>
    <m/>
    <m/>
    <m/>
    <n v="11.156000000000001"/>
    <m/>
  </r>
  <r>
    <x v="44"/>
    <x v="193"/>
    <m/>
    <m/>
    <m/>
    <n v="11.044"/>
    <m/>
  </r>
  <r>
    <x v="44"/>
    <x v="194"/>
    <m/>
    <m/>
    <m/>
    <n v="11.324"/>
    <m/>
  </r>
  <r>
    <x v="44"/>
    <x v="195"/>
    <m/>
    <m/>
    <m/>
    <n v="11.605"/>
    <m/>
  </r>
  <r>
    <x v="44"/>
    <x v="196"/>
    <m/>
    <m/>
    <m/>
    <n v="11.444000000000001"/>
    <m/>
  </r>
  <r>
    <x v="44"/>
    <x v="197"/>
    <m/>
    <m/>
    <m/>
    <n v="12.606"/>
    <m/>
  </r>
  <r>
    <x v="44"/>
    <x v="198"/>
    <m/>
    <m/>
    <m/>
    <n v="13.154"/>
    <m/>
  </r>
  <r>
    <x v="44"/>
    <x v="199"/>
    <m/>
    <m/>
    <m/>
    <n v="14.175000000000001"/>
    <m/>
  </r>
  <r>
    <x v="44"/>
    <x v="200"/>
    <m/>
    <m/>
    <m/>
    <n v="18.667999999999999"/>
    <m/>
  </r>
  <r>
    <x v="44"/>
    <x v="201"/>
    <m/>
    <m/>
    <m/>
    <n v="24.46"/>
    <m/>
  </r>
  <r>
    <x v="44"/>
    <x v="202"/>
    <m/>
    <m/>
    <m/>
    <n v="20.384"/>
    <m/>
  </r>
  <r>
    <x v="44"/>
    <x v="203"/>
    <m/>
    <m/>
    <m/>
    <n v="21.588999999999999"/>
    <m/>
  </r>
  <r>
    <x v="44"/>
    <x v="204"/>
    <m/>
    <m/>
    <m/>
    <n v="29.452000000000002"/>
    <m/>
  </r>
  <r>
    <x v="44"/>
    <x v="205"/>
    <m/>
    <m/>
    <m/>
    <n v="28.414000000000001"/>
    <m/>
  </r>
  <r>
    <x v="44"/>
    <x v="206"/>
    <m/>
    <m/>
    <m/>
    <n v="32.024999999999999"/>
    <m/>
  </r>
  <r>
    <x v="44"/>
    <x v="207"/>
    <m/>
    <m/>
    <m/>
    <n v="35.249000000000002"/>
    <m/>
  </r>
  <r>
    <x v="44"/>
    <x v="208"/>
    <m/>
    <m/>
    <m/>
    <n v="39.261000000000003"/>
    <m/>
  </r>
  <r>
    <x v="44"/>
    <x v="209"/>
    <m/>
    <m/>
    <m/>
    <n v="40.122"/>
    <m/>
  </r>
  <r>
    <x v="44"/>
    <x v="273"/>
    <m/>
    <m/>
    <m/>
    <n v="35.898000000000003"/>
    <m/>
  </r>
  <r>
    <x v="44"/>
    <x v="272"/>
    <m/>
    <m/>
    <m/>
    <n v="37.988"/>
    <m/>
  </r>
  <r>
    <x v="44"/>
    <x v="271"/>
    <m/>
    <m/>
    <m/>
    <n v="44.554000000000002"/>
    <m/>
  </r>
  <r>
    <x v="44"/>
    <x v="270"/>
    <m/>
    <m/>
    <m/>
    <n v="38.588999999999999"/>
    <m/>
  </r>
  <r>
    <x v="44"/>
    <x v="269"/>
    <m/>
    <m/>
    <m/>
    <n v="45.139000000000003"/>
    <m/>
  </r>
  <r>
    <x v="44"/>
    <x v="268"/>
    <m/>
    <m/>
    <m/>
    <n v="44.798000000000002"/>
    <m/>
  </r>
  <r>
    <x v="44"/>
    <x v="267"/>
    <m/>
    <m/>
    <m/>
    <n v="44.664999999999999"/>
    <m/>
  </r>
  <r>
    <x v="44"/>
    <x v="266"/>
    <m/>
    <m/>
    <m/>
    <n v="49.487000000000002"/>
    <m/>
  </r>
  <r>
    <x v="44"/>
    <x v="265"/>
    <m/>
    <m/>
    <m/>
    <n v="50.966999999999999"/>
    <m/>
  </r>
  <r>
    <x v="44"/>
    <x v="264"/>
    <m/>
    <m/>
    <m/>
    <n v="56.737000000000002"/>
    <m/>
  </r>
  <r>
    <x v="44"/>
    <x v="263"/>
    <m/>
    <m/>
    <m/>
    <n v="67.236999999999995"/>
    <m/>
  </r>
  <r>
    <x v="44"/>
    <x v="262"/>
    <m/>
    <m/>
    <m/>
    <n v="71.471999999999994"/>
    <m/>
  </r>
  <r>
    <x v="44"/>
    <x v="261"/>
    <m/>
    <m/>
    <m/>
    <n v="75.207999999999998"/>
    <m/>
  </r>
  <r>
    <x v="44"/>
    <x v="260"/>
    <m/>
    <m/>
    <m/>
    <n v="85.774000000000001"/>
    <m/>
  </r>
  <r>
    <x v="44"/>
    <x v="259"/>
    <m/>
    <m/>
    <m/>
    <n v="84.962999999999994"/>
    <m/>
  </r>
  <r>
    <x v="44"/>
    <x v="258"/>
    <m/>
    <m/>
    <m/>
    <n v="88.308000000000007"/>
    <m/>
  </r>
  <r>
    <x v="44"/>
    <x v="257"/>
    <m/>
    <m/>
    <m/>
    <n v="103.739"/>
    <m/>
  </r>
  <r>
    <x v="44"/>
    <x v="256"/>
    <m/>
    <m/>
    <m/>
    <n v="100.47799999999999"/>
    <m/>
  </r>
  <r>
    <x v="44"/>
    <x v="255"/>
    <m/>
    <m/>
    <m/>
    <n v="97.643000000000001"/>
    <m/>
  </r>
  <r>
    <x v="44"/>
    <x v="254"/>
    <m/>
    <m/>
    <m/>
    <n v="101.27"/>
    <m/>
  </r>
  <r>
    <x v="44"/>
    <x v="253"/>
    <m/>
    <m/>
    <m/>
    <n v="100.375"/>
    <m/>
  </r>
  <r>
    <x v="44"/>
    <x v="252"/>
    <m/>
    <m/>
    <m/>
    <n v="94.043000000000006"/>
    <m/>
  </r>
  <r>
    <x v="44"/>
    <x v="251"/>
    <m/>
    <m/>
    <m/>
    <n v="96.153000000000006"/>
    <m/>
  </r>
  <r>
    <x v="44"/>
    <x v="250"/>
    <m/>
    <m/>
    <m/>
    <n v="86.397999999999996"/>
    <m/>
  </r>
  <r>
    <x v="44"/>
    <x v="249"/>
    <m/>
    <m/>
    <m/>
    <n v="95.263999999999996"/>
    <m/>
  </r>
  <r>
    <x v="44"/>
    <x v="248"/>
    <m/>
    <m/>
    <m/>
    <n v="101.253"/>
    <m/>
  </r>
  <r>
    <x v="44"/>
    <x v="247"/>
    <m/>
    <m/>
    <m/>
    <n v="86.302000000000007"/>
    <m/>
  </r>
  <r>
    <x v="44"/>
    <x v="246"/>
    <m/>
    <m/>
    <m/>
    <n v="91.277000000000001"/>
    <m/>
  </r>
  <r>
    <x v="44"/>
    <x v="245"/>
    <m/>
    <m/>
    <m/>
    <n v="91.241"/>
    <m/>
  </r>
  <r>
    <x v="44"/>
    <x v="244"/>
    <m/>
    <m/>
    <m/>
    <n v="96.742000000000004"/>
    <m/>
  </r>
  <r>
    <x v="44"/>
    <x v="243"/>
    <m/>
    <m/>
    <m/>
    <n v="92.385999999999996"/>
    <m/>
  </r>
  <r>
    <x v="44"/>
    <x v="242"/>
    <m/>
    <m/>
    <m/>
    <n v="91.418000000000006"/>
    <m/>
  </r>
  <r>
    <x v="44"/>
    <x v="241"/>
    <m/>
    <m/>
    <m/>
    <n v="89.992999999999995"/>
    <m/>
  </r>
  <r>
    <x v="44"/>
    <x v="240"/>
    <m/>
    <m/>
    <m/>
    <n v="90.46"/>
    <m/>
  </r>
  <r>
    <x v="44"/>
    <x v="239"/>
    <m/>
    <m/>
    <m/>
    <n v="94.067999999999998"/>
    <m/>
  </r>
  <r>
    <x v="44"/>
    <x v="238"/>
    <m/>
    <m/>
    <m/>
    <n v="100.83499999999999"/>
    <m/>
  </r>
  <r>
    <x v="44"/>
    <x v="237"/>
    <m/>
    <m/>
    <m/>
    <n v="106.476"/>
    <m/>
  </r>
  <r>
    <x v="44"/>
    <x v="236"/>
    <m/>
    <m/>
    <m/>
    <n v="112.959"/>
    <m/>
  </r>
  <r>
    <x v="44"/>
    <x v="235"/>
    <m/>
    <m/>
    <m/>
    <n v="113.327"/>
    <m/>
  </r>
  <r>
    <x v="44"/>
    <x v="234"/>
    <m/>
    <m/>
    <m/>
    <n v="118.589"/>
    <m/>
  </r>
  <r>
    <x v="44"/>
    <x v="233"/>
    <m/>
    <m/>
    <m/>
    <n v="129.78899999999999"/>
    <m/>
  </r>
  <r>
    <x v="44"/>
    <x v="232"/>
    <m/>
    <m/>
    <m/>
    <n v="135.018"/>
    <m/>
  </r>
  <r>
    <x v="44"/>
    <x v="231"/>
    <m/>
    <m/>
    <m/>
    <n v="139.767"/>
    <m/>
  </r>
  <r>
    <x v="44"/>
    <x v="230"/>
    <m/>
    <m/>
    <m/>
    <n v="146.71899999999999"/>
    <m/>
  </r>
  <r>
    <x v="44"/>
    <x v="229"/>
    <m/>
    <m/>
    <m/>
    <n v="143.291"/>
    <m/>
  </r>
  <r>
    <x v="44"/>
    <x v="228"/>
    <m/>
    <m/>
    <m/>
    <n v="152.148"/>
    <m/>
  </r>
  <r>
    <x v="44"/>
    <x v="227"/>
    <m/>
    <m/>
    <m/>
    <n v="162.88499999999999"/>
    <m/>
  </r>
  <r>
    <x v="44"/>
    <x v="226"/>
    <m/>
    <m/>
    <m/>
    <n v="167.42099999999999"/>
    <m/>
  </r>
  <r>
    <x v="44"/>
    <x v="225"/>
    <m/>
    <m/>
    <m/>
    <n v="166.91200000000001"/>
    <m/>
  </r>
  <r>
    <x v="44"/>
    <x v="224"/>
    <m/>
    <m/>
    <m/>
    <n v="164.965"/>
    <m/>
  </r>
  <r>
    <x v="44"/>
    <x v="223"/>
    <m/>
    <m/>
    <m/>
    <n v="171.566"/>
    <m/>
  </r>
  <r>
    <x v="44"/>
    <x v="222"/>
    <m/>
    <m/>
    <m/>
    <n v="172.25"/>
    <m/>
  </r>
  <r>
    <x v="44"/>
    <x v="221"/>
    <m/>
    <m/>
    <m/>
    <n v="171.36500000000001"/>
    <m/>
  </r>
  <r>
    <x v="44"/>
    <x v="220"/>
    <m/>
    <m/>
    <m/>
    <n v="171.91300000000001"/>
    <m/>
  </r>
  <r>
    <x v="44"/>
    <x v="219"/>
    <m/>
    <m/>
    <m/>
    <n v="174.98099999999999"/>
    <m/>
  </r>
  <r>
    <x v="44"/>
    <x v="218"/>
    <m/>
    <m/>
    <m/>
    <n v="181.953"/>
    <m/>
  </r>
  <r>
    <x v="44"/>
    <x v="217"/>
    <m/>
    <m/>
    <m/>
    <n v="175.96"/>
    <m/>
  </r>
  <r>
    <x v="44"/>
    <x v="216"/>
    <m/>
    <m/>
    <m/>
    <n v="171.15"/>
    <m/>
  </r>
  <r>
    <x v="44"/>
    <x v="215"/>
    <m/>
    <m/>
    <m/>
    <n v="171.92500000000001"/>
    <m/>
  </r>
  <r>
    <x v="44"/>
    <x v="214"/>
    <m/>
    <m/>
    <m/>
    <n v="180.34700000000001"/>
    <m/>
  </r>
  <r>
    <x v="44"/>
    <x v="213"/>
    <m/>
    <m/>
    <m/>
    <n v="155.88999999999999"/>
    <m/>
  </r>
  <r>
    <x v="44"/>
    <x v="212"/>
    <m/>
    <m/>
    <m/>
    <n v="172.78299999999999"/>
    <m/>
  </r>
  <r>
    <x v="44"/>
    <x v="211"/>
    <m/>
    <m/>
    <m/>
    <n v="171.995"/>
    <m/>
  </r>
  <r>
    <x v="44"/>
    <x v="210"/>
    <m/>
    <m/>
    <m/>
    <n v="179.595"/>
    <m/>
  </r>
  <r>
    <x v="45"/>
    <x v="100"/>
    <s v="TCD"/>
    <n v="1783856"/>
    <m/>
    <m/>
    <m/>
  </r>
  <r>
    <x v="45"/>
    <x v="101"/>
    <s v="TCD"/>
    <n v="1788929"/>
    <m/>
    <m/>
    <n v="0"/>
  </r>
  <r>
    <x v="45"/>
    <x v="102"/>
    <s v="TCD"/>
    <n v="1792788"/>
    <m/>
    <m/>
    <n v="0"/>
  </r>
  <r>
    <x v="45"/>
    <x v="103"/>
    <s v="TCD"/>
    <n v="1795425"/>
    <m/>
    <m/>
    <n v="0"/>
  </r>
  <r>
    <x v="45"/>
    <x v="104"/>
    <s v="TCD"/>
    <n v="1798066"/>
    <m/>
    <m/>
    <n v="0"/>
  </r>
  <r>
    <x v="45"/>
    <x v="105"/>
    <s v="TCD"/>
    <n v="1800710"/>
    <m/>
    <m/>
    <n v="0"/>
  </r>
  <r>
    <x v="45"/>
    <x v="106"/>
    <s v="TCD"/>
    <n v="1803358"/>
    <m/>
    <m/>
    <n v="0"/>
  </r>
  <r>
    <x v="45"/>
    <x v="107"/>
    <s v="TCD"/>
    <n v="1806009"/>
    <m/>
    <m/>
    <n v="0"/>
  </r>
  <r>
    <x v="45"/>
    <x v="108"/>
    <s v="TCD"/>
    <n v="1808664"/>
    <m/>
    <m/>
    <n v="0"/>
  </r>
  <r>
    <x v="45"/>
    <x v="109"/>
    <s v="TCD"/>
    <n v="1811322"/>
    <m/>
    <m/>
    <n v="0"/>
  </r>
  <r>
    <x v="45"/>
    <x v="110"/>
    <s v="TCD"/>
    <n v="1813984"/>
    <m/>
    <m/>
    <n v="0"/>
  </r>
  <r>
    <x v="45"/>
    <x v="111"/>
    <s v="TCD"/>
    <n v="1816649"/>
    <m/>
    <m/>
    <n v="0"/>
  </r>
  <r>
    <x v="45"/>
    <x v="112"/>
    <s v="TCD"/>
    <n v="1819318"/>
    <m/>
    <m/>
    <n v="0"/>
  </r>
  <r>
    <x v="45"/>
    <x v="113"/>
    <s v="TCD"/>
    <n v="1821990"/>
    <m/>
    <m/>
    <n v="0"/>
  </r>
  <r>
    <x v="45"/>
    <x v="114"/>
    <s v="TCD"/>
    <n v="1824666"/>
    <m/>
    <m/>
    <n v="0"/>
  </r>
  <r>
    <x v="45"/>
    <x v="115"/>
    <s v="TCD"/>
    <n v="1827345"/>
    <m/>
    <m/>
    <n v="0"/>
  </r>
  <r>
    <x v="45"/>
    <x v="116"/>
    <s v="TCD"/>
    <n v="1830028"/>
    <m/>
    <m/>
    <n v="0"/>
  </r>
  <r>
    <x v="45"/>
    <x v="117"/>
    <s v="TCD"/>
    <n v="1832714"/>
    <m/>
    <m/>
    <n v="0"/>
  </r>
  <r>
    <x v="45"/>
    <x v="118"/>
    <s v="TCD"/>
    <n v="1835404"/>
    <m/>
    <m/>
    <n v="0"/>
  </r>
  <r>
    <x v="45"/>
    <x v="119"/>
    <s v="TCD"/>
    <n v="1838466"/>
    <m/>
    <m/>
    <n v="0"/>
  </r>
  <r>
    <x v="45"/>
    <x v="120"/>
    <s v="TCD"/>
    <n v="1841900"/>
    <m/>
    <m/>
    <n v="0"/>
  </r>
  <r>
    <x v="45"/>
    <x v="121"/>
    <s v="TCD"/>
    <n v="1845709"/>
    <m/>
    <m/>
    <n v="0"/>
  </r>
  <r>
    <x v="45"/>
    <x v="122"/>
    <s v="TCD"/>
    <n v="1849895"/>
    <m/>
    <m/>
    <n v="0"/>
  </r>
  <r>
    <x v="45"/>
    <x v="123"/>
    <s v="TCD"/>
    <n v="1854459"/>
    <m/>
    <m/>
    <n v="0"/>
  </r>
  <r>
    <x v="45"/>
    <x v="124"/>
    <s v="TCD"/>
    <n v="1859034"/>
    <m/>
    <m/>
    <n v="0"/>
  </r>
  <r>
    <x v="45"/>
    <x v="125"/>
    <s v="TCD"/>
    <n v="1863619"/>
    <m/>
    <m/>
    <n v="0"/>
  </r>
  <r>
    <x v="45"/>
    <x v="126"/>
    <s v="TCD"/>
    <n v="1868216"/>
    <m/>
    <m/>
    <n v="0"/>
  </r>
  <r>
    <x v="45"/>
    <x v="127"/>
    <s v="TCD"/>
    <n v="1872823"/>
    <m/>
    <m/>
    <n v="0"/>
  </r>
  <r>
    <x v="45"/>
    <x v="128"/>
    <s v="TCD"/>
    <n v="1877442"/>
    <m/>
    <m/>
    <n v="0"/>
  </r>
  <r>
    <x v="45"/>
    <x v="129"/>
    <s v="TCD"/>
    <n v="1882071"/>
    <m/>
    <m/>
    <n v="0"/>
  </r>
  <r>
    <x v="45"/>
    <x v="130"/>
    <s v="TCD"/>
    <n v="1886712"/>
    <m/>
    <m/>
    <n v="0"/>
  </r>
  <r>
    <x v="45"/>
    <x v="131"/>
    <s v="TCD"/>
    <n v="1891363"/>
    <m/>
    <m/>
    <n v="0"/>
  </r>
  <r>
    <x v="45"/>
    <x v="132"/>
    <s v="TCD"/>
    <n v="1896026"/>
    <m/>
    <m/>
    <n v="0"/>
  </r>
  <r>
    <x v="45"/>
    <x v="133"/>
    <s v="TCD"/>
    <n v="1900699"/>
    <m/>
    <m/>
    <n v="0"/>
  </r>
  <r>
    <x v="45"/>
    <x v="134"/>
    <s v="TCD"/>
    <n v="1905384"/>
    <m/>
    <m/>
    <n v="0"/>
  </r>
  <r>
    <x v="45"/>
    <x v="135"/>
    <s v="TCD"/>
    <n v="1910080"/>
    <m/>
    <m/>
    <n v="0"/>
  </r>
  <r>
    <x v="45"/>
    <x v="136"/>
    <s v="TCD"/>
    <n v="1914787"/>
    <m/>
    <m/>
    <n v="0"/>
  </r>
  <r>
    <x v="45"/>
    <x v="137"/>
    <s v="TCD"/>
    <n v="1919505"/>
    <m/>
    <m/>
    <n v="0"/>
  </r>
  <r>
    <x v="45"/>
    <x v="138"/>
    <s v="TCD"/>
    <n v="1924234"/>
    <m/>
    <m/>
    <n v="0"/>
  </r>
  <r>
    <x v="45"/>
    <x v="139"/>
    <s v="TCD"/>
    <n v="1925109"/>
    <m/>
    <m/>
    <n v="0"/>
  </r>
  <r>
    <x v="45"/>
    <x v="140"/>
    <s v="TCD"/>
    <n v="1922148"/>
    <m/>
    <m/>
    <n v="0"/>
  </r>
  <r>
    <x v="45"/>
    <x v="141"/>
    <s v="TCD"/>
    <n v="1915367"/>
    <m/>
    <m/>
    <n v="0"/>
  </r>
  <r>
    <x v="45"/>
    <x v="142"/>
    <s v="TCD"/>
    <n v="1904786"/>
    <m/>
    <m/>
    <n v="0"/>
  </r>
  <r>
    <x v="45"/>
    <x v="143"/>
    <s v="TCD"/>
    <n v="1890420"/>
    <m/>
    <m/>
    <n v="0"/>
  </r>
  <r>
    <x v="45"/>
    <x v="144"/>
    <s v="TCD"/>
    <n v="1876163"/>
    <m/>
    <m/>
    <n v="0"/>
  </r>
  <r>
    <x v="45"/>
    <x v="145"/>
    <s v="TCD"/>
    <n v="1862012"/>
    <m/>
    <m/>
    <n v="0"/>
  </r>
  <r>
    <x v="45"/>
    <x v="146"/>
    <s v="TCD"/>
    <n v="1847968"/>
    <m/>
    <m/>
    <n v="0"/>
  </r>
  <r>
    <x v="45"/>
    <x v="147"/>
    <s v="TCD"/>
    <n v="1834030"/>
    <m/>
    <m/>
    <n v="0"/>
  </r>
  <r>
    <x v="45"/>
    <x v="148"/>
    <s v="TCD"/>
    <n v="1820196"/>
    <m/>
    <m/>
    <n v="0"/>
  </r>
  <r>
    <x v="45"/>
    <x v="149"/>
    <s v="TCD"/>
    <n v="1807900"/>
    <m/>
    <m/>
    <n v="0"/>
  </r>
  <r>
    <x v="45"/>
    <x v="150"/>
    <s v="TCD"/>
    <n v="1797125"/>
    <m/>
    <m/>
    <n v="0"/>
  </r>
  <r>
    <x v="45"/>
    <x v="151"/>
    <s v="TCD"/>
    <n v="1787855"/>
    <m/>
    <m/>
    <n v="0"/>
  </r>
  <r>
    <x v="45"/>
    <x v="152"/>
    <s v="TCD"/>
    <n v="1780076"/>
    <m/>
    <m/>
    <n v="0"/>
  </r>
  <r>
    <x v="45"/>
    <x v="153"/>
    <s v="TCD"/>
    <n v="1773771"/>
    <m/>
    <m/>
    <n v="0"/>
  </r>
  <r>
    <x v="45"/>
    <x v="154"/>
    <s v="TCD"/>
    <n v="1767487"/>
    <m/>
    <m/>
    <n v="0"/>
  </r>
  <r>
    <x v="45"/>
    <x v="155"/>
    <s v="TCD"/>
    <n v="1761226"/>
    <m/>
    <m/>
    <n v="0"/>
  </r>
  <r>
    <x v="45"/>
    <x v="156"/>
    <s v="TCD"/>
    <n v="1754986"/>
    <m/>
    <m/>
    <n v="0"/>
  </r>
  <r>
    <x v="45"/>
    <x v="157"/>
    <s v="TCD"/>
    <n v="1748768"/>
    <m/>
    <m/>
    <n v="0"/>
  </r>
  <r>
    <x v="45"/>
    <x v="158"/>
    <s v="TCD"/>
    <n v="1742572"/>
    <m/>
    <m/>
    <n v="0"/>
  </r>
  <r>
    <x v="45"/>
    <x v="159"/>
    <s v="TCD"/>
    <n v="1736398"/>
    <m/>
    <m/>
    <n v="0"/>
  </r>
  <r>
    <x v="45"/>
    <x v="160"/>
    <s v="TCD"/>
    <n v="1730245"/>
    <m/>
    <m/>
    <n v="0"/>
  </r>
  <r>
    <x v="45"/>
    <x v="161"/>
    <s v="TCD"/>
    <n v="1724113"/>
    <m/>
    <m/>
    <n v="0"/>
  </r>
  <r>
    <x v="45"/>
    <x v="162"/>
    <s v="TCD"/>
    <n v="1718003"/>
    <m/>
    <m/>
    <n v="0"/>
  </r>
  <r>
    <x v="45"/>
    <x v="163"/>
    <s v="TCD"/>
    <n v="1711914"/>
    <m/>
    <m/>
    <n v="0"/>
  </r>
  <r>
    <x v="45"/>
    <x v="164"/>
    <s v="TCD"/>
    <n v="1705846"/>
    <m/>
    <m/>
    <n v="0"/>
  </r>
  <r>
    <x v="45"/>
    <x v="165"/>
    <s v="TCD"/>
    <n v="1699799"/>
    <m/>
    <m/>
    <n v="0"/>
  </r>
  <r>
    <x v="45"/>
    <x v="166"/>
    <s v="TCD"/>
    <n v="1693774"/>
    <m/>
    <m/>
    <n v="0"/>
  </r>
  <r>
    <x v="45"/>
    <x v="167"/>
    <s v="TCD"/>
    <n v="1687770"/>
    <m/>
    <m/>
    <n v="0"/>
  </r>
  <r>
    <x v="45"/>
    <x v="168"/>
    <s v="TCD"/>
    <n v="1681018"/>
    <m/>
    <m/>
    <n v="0"/>
  </r>
  <r>
    <x v="45"/>
    <x v="169"/>
    <s v="TCD"/>
    <n v="1679964"/>
    <m/>
    <m/>
    <n v="0"/>
  </r>
  <r>
    <x v="45"/>
    <x v="170"/>
    <s v="TCD"/>
    <n v="1684657"/>
    <m/>
    <m/>
    <n v="0"/>
  </r>
  <r>
    <x v="45"/>
    <x v="171"/>
    <s v="TCD"/>
    <n v="1695150"/>
    <m/>
    <m/>
    <n v="0"/>
  </r>
  <r>
    <x v="45"/>
    <x v="172"/>
    <s v="TCD"/>
    <n v="1711495"/>
    <m/>
    <m/>
    <n v="0"/>
  </r>
  <r>
    <x v="45"/>
    <x v="173"/>
    <s v="TCD"/>
    <n v="1733744"/>
    <m/>
    <m/>
    <n v="0"/>
  </r>
  <r>
    <x v="45"/>
    <x v="174"/>
    <s v="TCD"/>
    <n v="1756283"/>
    <m/>
    <m/>
    <n v="0"/>
  </r>
  <r>
    <x v="45"/>
    <x v="175"/>
    <s v="TCD"/>
    <n v="1779115"/>
    <m/>
    <m/>
    <n v="0"/>
  </r>
  <r>
    <x v="45"/>
    <x v="176"/>
    <s v="TCD"/>
    <n v="1802243"/>
    <m/>
    <m/>
    <n v="0"/>
  </r>
  <r>
    <x v="45"/>
    <x v="177"/>
    <s v="TCD"/>
    <n v="1825672"/>
    <m/>
    <m/>
    <n v="0"/>
  </r>
  <r>
    <x v="45"/>
    <x v="178"/>
    <s v="TCD"/>
    <n v="1849406"/>
    <m/>
    <m/>
    <n v="0"/>
  </r>
  <r>
    <x v="45"/>
    <x v="179"/>
    <s v="TCD"/>
    <n v="1873069"/>
    <m/>
    <m/>
    <n v="0"/>
  </r>
  <r>
    <x v="45"/>
    <x v="180"/>
    <s v="TCD"/>
    <n v="1896655"/>
    <m/>
    <m/>
    <n v="0"/>
  </r>
  <r>
    <x v="45"/>
    <x v="181"/>
    <s v="TCD"/>
    <n v="1920160"/>
    <m/>
    <m/>
    <n v="0"/>
  </r>
  <r>
    <x v="45"/>
    <x v="182"/>
    <s v="TCD"/>
    <n v="1943576"/>
    <m/>
    <m/>
    <n v="0"/>
  </r>
  <r>
    <x v="45"/>
    <x v="183"/>
    <s v="TCD"/>
    <n v="1966899"/>
    <m/>
    <m/>
    <n v="0"/>
  </r>
  <r>
    <x v="45"/>
    <x v="184"/>
    <s v="TCD"/>
    <n v="1990502"/>
    <m/>
    <m/>
    <n v="0"/>
  </r>
  <r>
    <x v="45"/>
    <x v="185"/>
    <s v="TCD"/>
    <n v="2014388"/>
    <m/>
    <m/>
    <n v="0"/>
  </r>
  <r>
    <x v="45"/>
    <x v="186"/>
    <s v="TCD"/>
    <n v="2038560"/>
    <m/>
    <m/>
    <n v="0"/>
  </r>
  <r>
    <x v="45"/>
    <x v="187"/>
    <s v="TCD"/>
    <n v="2063023"/>
    <m/>
    <m/>
    <n v="0"/>
  </r>
  <r>
    <x v="45"/>
    <x v="188"/>
    <s v="TCD"/>
    <n v="2087779"/>
    <m/>
    <m/>
    <n v="0"/>
  </r>
  <r>
    <x v="45"/>
    <x v="189"/>
    <s v="TCD"/>
    <n v="2114543"/>
    <m/>
    <m/>
    <n v="0"/>
  </r>
  <r>
    <x v="45"/>
    <x v="190"/>
    <s v="TCD"/>
    <n v="2143365"/>
    <m/>
    <m/>
    <n v="0"/>
  </r>
  <r>
    <x v="45"/>
    <x v="191"/>
    <s v="TCD"/>
    <n v="2174299"/>
    <m/>
    <m/>
    <n v="0"/>
  </r>
  <r>
    <x v="45"/>
    <x v="192"/>
    <s v="TCD"/>
    <n v="2207398"/>
    <m/>
    <m/>
    <n v="0"/>
  </r>
  <r>
    <x v="45"/>
    <x v="193"/>
    <s v="TCD"/>
    <n v="2242716"/>
    <m/>
    <m/>
    <n v="0"/>
  </r>
  <r>
    <x v="45"/>
    <x v="194"/>
    <s v="TCD"/>
    <n v="2278600"/>
    <m/>
    <m/>
    <n v="0"/>
  </r>
  <r>
    <x v="45"/>
    <x v="195"/>
    <s v="TCD"/>
    <n v="2315057"/>
    <m/>
    <m/>
    <n v="0"/>
  </r>
  <r>
    <x v="45"/>
    <x v="196"/>
    <s v="TCD"/>
    <n v="2352098"/>
    <m/>
    <m/>
    <n v="0"/>
  </r>
  <r>
    <x v="45"/>
    <x v="197"/>
    <s v="TCD"/>
    <n v="2389732"/>
    <m/>
    <m/>
    <n v="0"/>
  </r>
  <r>
    <x v="45"/>
    <x v="198"/>
    <s v="TCD"/>
    <n v="2427968"/>
    <m/>
    <m/>
    <n v="0"/>
  </r>
  <r>
    <x v="45"/>
    <x v="199"/>
    <s v="TCD"/>
    <n v="2468924"/>
    <m/>
    <m/>
    <n v="0"/>
  </r>
  <r>
    <x v="45"/>
    <x v="200"/>
    <s v="TCD"/>
    <n v="2525458"/>
    <n v="2125331712"/>
    <n v="0.03"/>
    <n v="0"/>
  </r>
  <r>
    <x v="45"/>
    <x v="201"/>
    <s v="TCD"/>
    <n v="2570410"/>
    <n v="2205453056"/>
    <n v="3.9E-2"/>
    <n v="0"/>
  </r>
  <r>
    <x v="45"/>
    <x v="202"/>
    <s v="TCD"/>
    <n v="2616313"/>
    <n v="2282775040"/>
    <n v="5.0999999999999997E-2"/>
    <n v="0"/>
  </r>
  <r>
    <x v="45"/>
    <x v="203"/>
    <s v="TCD"/>
    <n v="2663778"/>
    <n v="2368064256"/>
    <n v="4.2999999999999997E-2"/>
    <n v="0"/>
  </r>
  <r>
    <x v="45"/>
    <x v="204"/>
    <s v="TCD"/>
    <n v="2713011"/>
    <n v="2453391360"/>
    <n v="4.5999999999999999E-2"/>
    <n v="0"/>
  </r>
  <r>
    <x v="45"/>
    <x v="205"/>
    <s v="TCD"/>
    <n v="2764251"/>
    <n v="2544367104"/>
    <n v="4.4999999999999998E-2"/>
    <n v="0"/>
  </r>
  <r>
    <x v="45"/>
    <x v="206"/>
    <s v="TCD"/>
    <n v="2817660"/>
    <n v="2638402816"/>
    <n v="5.8999999999999997E-2"/>
    <n v="0"/>
  </r>
  <r>
    <x v="45"/>
    <x v="207"/>
    <s v="TCD"/>
    <n v="2873096"/>
    <n v="2735638016"/>
    <n v="6.3E-2"/>
    <n v="0"/>
  </r>
  <r>
    <x v="45"/>
    <x v="208"/>
    <s v="TCD"/>
    <n v="2930371"/>
    <n v="2842100480"/>
    <n v="7.1999999999999995E-2"/>
    <n v="0"/>
  </r>
  <r>
    <x v="45"/>
    <x v="209"/>
    <s v="TCD"/>
    <n v="2989327"/>
    <n v="2940409600"/>
    <n v="6.2E-2"/>
    <n v="0"/>
  </r>
  <r>
    <x v="45"/>
    <x v="210"/>
    <s v="TCD"/>
    <n v="19319073"/>
    <m/>
    <n v="3.0790000000000002"/>
    <n v="3.0000000000000001E-3"/>
  </r>
  <r>
    <x v="45"/>
    <x v="211"/>
    <s v="TCD"/>
    <n v="18455319"/>
    <n v="24118011904"/>
    <n v="3.0049999999999999"/>
    <n v="3.0000000000000001E-3"/>
  </r>
  <r>
    <x v="45"/>
    <x v="212"/>
    <s v="TCD"/>
    <n v="17828274"/>
    <n v="23531147264"/>
    <n v="2.67"/>
    <n v="3.0000000000000001E-3"/>
  </r>
  <r>
    <x v="45"/>
    <x v="213"/>
    <s v="TCD"/>
    <n v="17224685"/>
    <n v="23793344512"/>
    <n v="2.3559999999999999"/>
    <n v="2E-3"/>
  </r>
  <r>
    <x v="45"/>
    <x v="214"/>
    <s v="TCD"/>
    <n v="16685223"/>
    <n v="24314152960"/>
    <n v="2.2989999999999999"/>
    <n v="2E-3"/>
  </r>
  <r>
    <x v="45"/>
    <x v="215"/>
    <s v="TCD"/>
    <n v="16156535"/>
    <n v="23510339584"/>
    <n v="2.3839999999999999"/>
    <n v="2E-3"/>
  </r>
  <r>
    <x v="45"/>
    <x v="216"/>
    <s v="TCD"/>
    <n v="15622758"/>
    <n v="22969403392"/>
    <n v="2.3439999999999999"/>
    <n v="2E-3"/>
  </r>
  <r>
    <x v="45"/>
    <x v="217"/>
    <s v="TCD"/>
    <n v="15114649"/>
    <n v="23529406464"/>
    <n v="2.3740000000000001"/>
    <n v="2E-3"/>
  </r>
  <r>
    <x v="45"/>
    <x v="218"/>
    <s v="TCD"/>
    <n v="14647625"/>
    <n v="24914135040"/>
    <n v="2.3519999999999999"/>
    <n v="2E-3"/>
  </r>
  <r>
    <x v="45"/>
    <x v="219"/>
    <s v="TCD"/>
    <n v="14188681"/>
    <n v="24480827392"/>
    <n v="2.1829999999999998"/>
    <n v="2E-3"/>
  </r>
  <r>
    <x v="45"/>
    <x v="220"/>
    <s v="TCD"/>
    <n v="13691081"/>
    <n v="22902173696"/>
    <n v="2.0779999999999998"/>
    <n v="2E-3"/>
  </r>
  <r>
    <x v="45"/>
    <x v="221"/>
    <s v="TCD"/>
    <n v="13211007"/>
    <n v="21656293376"/>
    <n v="1.7430000000000001"/>
    <n v="2E-3"/>
  </r>
  <r>
    <x v="45"/>
    <x v="222"/>
    <s v="TCD"/>
    <n v="12755003"/>
    <n v="19903397888"/>
    <n v="1.2729999999999999"/>
    <n v="2E-3"/>
  </r>
  <r>
    <x v="45"/>
    <x v="223"/>
    <s v="TCD"/>
    <n v="12312582"/>
    <n v="19869964288"/>
    <n v="1.236"/>
    <n v="2E-3"/>
  </r>
  <r>
    <x v="45"/>
    <x v="224"/>
    <s v="TCD"/>
    <n v="11893752"/>
    <n v="17078193152"/>
    <n v="1.216"/>
    <n v="2E-3"/>
  </r>
  <r>
    <x v="45"/>
    <x v="225"/>
    <s v="TCD"/>
    <n v="11476300"/>
    <n v="15257312256"/>
    <n v="0.872"/>
    <n v="1E-3"/>
  </r>
  <r>
    <x v="45"/>
    <x v="226"/>
    <s v="TCD"/>
    <n v="11081667"/>
    <n v="14704387072"/>
    <n v="1.089"/>
    <n v="1E-3"/>
  </r>
  <r>
    <x v="45"/>
    <x v="227"/>
    <s v="TCD"/>
    <n v="10706425"/>
    <n v="12214525952"/>
    <n v="0.96099999999999997"/>
    <n v="1E-3"/>
  </r>
  <r>
    <x v="45"/>
    <x v="228"/>
    <s v="TCD"/>
    <n v="10328095"/>
    <n v="12146441216"/>
    <n v="0.92600000000000005"/>
    <n v="1E-3"/>
  </r>
  <r>
    <x v="45"/>
    <x v="229"/>
    <s v="TCD"/>
    <n v="9920036"/>
    <n v="11032101888"/>
    <n v="0.90300000000000002"/>
    <n v="1E-3"/>
  </r>
  <r>
    <x v="45"/>
    <x v="230"/>
    <s v="TCD"/>
    <n v="9487830"/>
    <n v="8110109696"/>
    <n v="0.88200000000000001"/>
    <n v="1E-3"/>
  </r>
  <r>
    <x v="45"/>
    <x v="231"/>
    <s v="TCD"/>
    <n v="9116194"/>
    <n v="6982839808"/>
    <n v="0.52800000000000002"/>
    <n v="1E-3"/>
  </r>
  <r>
    <x v="45"/>
    <x v="232"/>
    <s v="TCD"/>
    <n v="8804121"/>
    <n v="6336850432"/>
    <n v="0.50600000000000001"/>
    <n v="1E-3"/>
  </r>
  <r>
    <x v="45"/>
    <x v="233"/>
    <s v="TCD"/>
    <n v="8512092"/>
    <n v="5599887872"/>
    <n v="0.48799999999999999"/>
    <n v="1E-3"/>
  </r>
  <r>
    <x v="45"/>
    <x v="234"/>
    <s v="TCD"/>
    <n v="8222711"/>
    <n v="5546894848"/>
    <n v="0.47699999999999998"/>
    <n v="1E-3"/>
  </r>
  <r>
    <x v="45"/>
    <x v="235"/>
    <s v="TCD"/>
    <n v="7938842"/>
    <n v="5510466048"/>
    <n v="0.46400000000000002"/>
    <n v="1E-3"/>
  </r>
  <r>
    <x v="45"/>
    <x v="236"/>
    <s v="TCD"/>
    <n v="7670372"/>
    <n v="5091460608"/>
    <n v="0.45300000000000001"/>
    <n v="1E-3"/>
  </r>
  <r>
    <x v="45"/>
    <x v="237"/>
    <s v="TCD"/>
    <n v="7410108"/>
    <n v="4763184640"/>
    <n v="0.443"/>
    <n v="1E-3"/>
  </r>
  <r>
    <x v="45"/>
    <x v="238"/>
    <s v="TCD"/>
    <n v="7089064"/>
    <n v="4614545408"/>
    <n v="0.42699999999999999"/>
    <n v="1E-3"/>
  </r>
  <r>
    <x v="45"/>
    <x v="239"/>
    <s v="TCD"/>
    <n v="6783455"/>
    <n v="4512686592"/>
    <n v="0.41199999999999998"/>
    <n v="1E-3"/>
  </r>
  <r>
    <x v="45"/>
    <x v="240"/>
    <s v="TCD"/>
    <n v="6629147"/>
    <n v="4228384000"/>
    <n v="0.40300000000000002"/>
    <n v="1E-3"/>
  </r>
  <r>
    <x v="45"/>
    <x v="241"/>
    <s v="TCD"/>
    <n v="6474652"/>
    <n v="4384566272"/>
    <n v="0.40699999999999997"/>
    <n v="1E-3"/>
  </r>
  <r>
    <x v="45"/>
    <x v="242"/>
    <s v="TCD"/>
    <n v="6205686"/>
    <n v="4243508736"/>
    <n v="0.38500000000000001"/>
    <n v="1E-3"/>
  </r>
  <r>
    <x v="45"/>
    <x v="243"/>
    <s v="TCD"/>
    <n v="5982839"/>
    <n v="4042256384"/>
    <n v="0.377"/>
    <n v="1E-3"/>
  </r>
  <r>
    <x v="45"/>
    <x v="244"/>
    <s v="TCD"/>
    <n v="5819589"/>
    <n v="3914715392"/>
    <n v="0.10299999999999999"/>
    <n v="1E-3"/>
  </r>
  <r>
    <x v="45"/>
    <x v="245"/>
    <s v="TCD"/>
    <n v="5625603"/>
    <n v="3844987904"/>
    <n v="6.6000000000000003E-2"/>
    <n v="1E-3"/>
  </r>
  <r>
    <x v="45"/>
    <x v="246"/>
    <s v="TCD"/>
    <n v="5438312"/>
    <n v="3574575872"/>
    <n v="0.19800000000000001"/>
    <n v="1E-3"/>
  </r>
  <r>
    <x v="45"/>
    <x v="247"/>
    <s v="TCD"/>
    <n v="5251074"/>
    <n v="3451800320"/>
    <n v="0.187"/>
    <n v="1E-3"/>
  </r>
  <r>
    <x v="45"/>
    <x v="248"/>
    <s v="TCD"/>
    <n v="5096273"/>
    <n v="3252398848"/>
    <n v="0.18"/>
    <n v="1E-3"/>
  </r>
  <r>
    <x v="45"/>
    <x v="249"/>
    <s v="TCD"/>
    <n v="5045154"/>
    <n v="3020129536"/>
    <n v="0.216"/>
    <n v="1E-3"/>
  </r>
  <r>
    <x v="45"/>
    <x v="250"/>
    <s v="TCD"/>
    <n v="4979136"/>
    <n v="2868360448"/>
    <n v="0.20499999999999999"/>
    <n v="1E-3"/>
  </r>
  <r>
    <x v="45"/>
    <x v="251"/>
    <s v="TCD"/>
    <n v="4738483"/>
    <n v="2480027136"/>
    <n v="0.20499999999999999"/>
    <n v="1E-3"/>
  </r>
  <r>
    <x v="45"/>
    <x v="252"/>
    <s v="TCD"/>
    <n v="4520966"/>
    <n v="2352283648"/>
    <n v="0.20899999999999999"/>
    <n v="1E-3"/>
  </r>
  <r>
    <x v="45"/>
    <x v="253"/>
    <s v="TCD"/>
    <n v="4515462"/>
    <n v="2636553984"/>
    <n v="0.20899999999999999"/>
    <n v="1E-3"/>
  </r>
  <r>
    <x v="45"/>
    <x v="254"/>
    <s v="TCD"/>
    <n v="4505385"/>
    <n v="2814182400"/>
    <n v="0.20200000000000001"/>
    <n v="1E-3"/>
  </r>
  <r>
    <x v="45"/>
    <x v="255"/>
    <s v="TCD"/>
    <n v="4411369"/>
    <n v="3574628352"/>
    <n v="0.19400000000000001"/>
    <n v="1E-3"/>
  </r>
  <r>
    <x v="45"/>
    <x v="256"/>
    <s v="TCD"/>
    <n v="4331668"/>
    <n v="3592054784"/>
    <n v="0.19800000000000001"/>
    <n v="1E-3"/>
  </r>
  <r>
    <x v="45"/>
    <x v="257"/>
    <s v="TCD"/>
    <n v="4251298"/>
    <n v="3887494144"/>
    <n v="0.183"/>
    <n v="1E-3"/>
  </r>
  <r>
    <x v="45"/>
    <x v="258"/>
    <s v="TCD"/>
    <n v="4167236"/>
    <n v="3945146112"/>
    <n v="0.183"/>
    <n v="1E-3"/>
  </r>
  <r>
    <x v="45"/>
    <x v="259"/>
    <s v="TCD"/>
    <n v="4078362"/>
    <n v="3362177024"/>
    <n v="0.15"/>
    <n v="1E-3"/>
  </r>
  <r>
    <x v="45"/>
    <x v="260"/>
    <s v="TCD"/>
    <n v="3985912"/>
    <n v="2961473024"/>
    <n v="0.161"/>
    <n v="1E-3"/>
  </r>
  <r>
    <x v="45"/>
    <x v="261"/>
    <s v="TCD"/>
    <n v="3893254"/>
    <n v="3109314304"/>
    <n v="0.121"/>
    <n v="1E-3"/>
  </r>
  <r>
    <x v="45"/>
    <x v="262"/>
    <s v="TCD"/>
    <n v="3807326"/>
    <n v="3337863680"/>
    <n v="0.15"/>
    <n v="1E-3"/>
  </r>
  <r>
    <x v="45"/>
    <x v="263"/>
    <s v="TCD"/>
    <n v="3727836"/>
    <n v="3279969536"/>
    <n v="0.125"/>
    <n v="1E-3"/>
  </r>
  <r>
    <x v="45"/>
    <x v="264"/>
    <s v="TCD"/>
    <n v="3651122"/>
    <n v="3215064064"/>
    <n v="0.161"/>
    <n v="1E-3"/>
  </r>
  <r>
    <x v="45"/>
    <x v="265"/>
    <s v="TCD"/>
    <n v="3578231"/>
    <n v="3011388928"/>
    <n v="0.125"/>
    <n v="1E-3"/>
  </r>
  <r>
    <x v="45"/>
    <x v="266"/>
    <s v="TCD"/>
    <n v="3508516"/>
    <n v="3027219968"/>
    <n v="0.11700000000000001"/>
    <n v="1E-3"/>
  </r>
  <r>
    <x v="45"/>
    <x v="267"/>
    <s v="TCD"/>
    <n v="3440906"/>
    <n v="3002203392"/>
    <n v="8.4000000000000005E-2"/>
    <n v="1E-3"/>
  </r>
  <r>
    <x v="45"/>
    <x v="268"/>
    <s v="TCD"/>
    <n v="3374220"/>
    <n v="3053546752"/>
    <n v="0.106"/>
    <n v="1E-3"/>
  </r>
  <r>
    <x v="45"/>
    <x v="269"/>
    <s v="TCD"/>
    <n v="3307482"/>
    <n v="3039090688"/>
    <n v="9.9000000000000005E-2"/>
    <n v="0"/>
  </r>
  <r>
    <x v="45"/>
    <x v="270"/>
    <s v="TCD"/>
    <n v="3240908"/>
    <n v="3117824256"/>
    <n v="9.1999999999999998E-2"/>
    <n v="0"/>
  </r>
  <r>
    <x v="45"/>
    <x v="271"/>
    <s v="TCD"/>
    <n v="3175599"/>
    <n v="3163018752"/>
    <n v="8.4000000000000005E-2"/>
    <n v="0"/>
  </r>
  <r>
    <x v="45"/>
    <x v="272"/>
    <s v="TCD"/>
    <n v="3111955"/>
    <n v="3005566464"/>
    <n v="5.0999999999999997E-2"/>
    <n v="0"/>
  </r>
  <r>
    <x v="45"/>
    <x v="273"/>
    <s v="TCD"/>
    <n v="3049842"/>
    <n v="2963203072"/>
    <n v="5.5E-2"/>
    <n v="0"/>
  </r>
  <r>
    <x v="46"/>
    <x v="94"/>
    <s v="CHL"/>
    <n v="1267965"/>
    <n v="1419707008"/>
    <n v="2.4E-2"/>
    <m/>
  </r>
  <r>
    <x v="46"/>
    <x v="95"/>
    <s v="CHL"/>
    <n v="1290653"/>
    <n v="1475313024"/>
    <n v="3.5999999999999997E-2"/>
    <m/>
  </r>
  <r>
    <x v="46"/>
    <x v="96"/>
    <s v="CHL"/>
    <n v="1313747"/>
    <n v="1539719936"/>
    <n v="4.5999999999999999E-2"/>
    <m/>
  </r>
  <r>
    <x v="46"/>
    <x v="97"/>
    <s v="CHL"/>
    <n v="1337254"/>
    <n v="1584036992"/>
    <n v="5.6000000000000001E-2"/>
    <m/>
  </r>
  <r>
    <x v="46"/>
    <x v="98"/>
    <s v="CHL"/>
    <n v="1361181"/>
    <n v="1672401024"/>
    <n v="6.4000000000000001E-2"/>
    <m/>
  </r>
  <r>
    <x v="46"/>
    <x v="99"/>
    <s v="CHL"/>
    <n v="1385146"/>
    <n v="1799027968"/>
    <n v="0.11600000000000001"/>
    <m/>
  </r>
  <r>
    <x v="46"/>
    <x v="100"/>
    <s v="CHL"/>
    <n v="1409141"/>
    <n v="1906320000"/>
    <n v="9.4E-2"/>
    <m/>
  </r>
  <r>
    <x v="46"/>
    <x v="101"/>
    <s v="CHL"/>
    <n v="1434977"/>
    <n v="1996128000"/>
    <n v="0.11"/>
    <n v="0"/>
  </r>
  <r>
    <x v="46"/>
    <x v="102"/>
    <s v="CHL"/>
    <n v="1460892"/>
    <n v="2047032064"/>
    <n v="0.18099999999999999"/>
    <n v="0"/>
  </r>
  <r>
    <x v="46"/>
    <x v="103"/>
    <s v="CHL"/>
    <n v="1486881"/>
    <n v="2021447936"/>
    <n v="0.11700000000000001"/>
    <n v="0"/>
  </r>
  <r>
    <x v="46"/>
    <x v="104"/>
    <s v="CHL"/>
    <n v="1513329"/>
    <n v="2090209024"/>
    <n v="5.0000000000000001E-3"/>
    <n v="0"/>
  </r>
  <r>
    <x v="46"/>
    <x v="105"/>
    <s v="CHL"/>
    <n v="1540246"/>
    <n v="2183099904"/>
    <n v="0.151"/>
    <n v="0"/>
  </r>
  <r>
    <x v="46"/>
    <x v="106"/>
    <s v="CHL"/>
    <n v="1567639"/>
    <n v="2221839104"/>
    <n v="0.22"/>
    <n v="0"/>
  </r>
  <r>
    <x v="46"/>
    <x v="107"/>
    <s v="CHL"/>
    <n v="1595516"/>
    <n v="2312883968"/>
    <n v="0.44400000000000001"/>
    <n v="0"/>
  </r>
  <r>
    <x v="46"/>
    <x v="108"/>
    <s v="CHL"/>
    <n v="1623887"/>
    <n v="2432903936"/>
    <n v="0.45100000000000001"/>
    <n v="0"/>
  </r>
  <r>
    <x v="46"/>
    <x v="109"/>
    <s v="CHL"/>
    <n v="1652559"/>
    <n v="2547406080"/>
    <n v="0.252"/>
    <n v="0"/>
  </r>
  <r>
    <x v="46"/>
    <x v="110"/>
    <s v="CHL"/>
    <n v="1681533"/>
    <n v="2637668096"/>
    <n v="0.42099999999999999"/>
    <n v="0"/>
  </r>
  <r>
    <x v="46"/>
    <x v="111"/>
    <s v="CHL"/>
    <n v="1710812"/>
    <n v="2657025024"/>
    <n v="0.29699999999999999"/>
    <n v="0"/>
  </r>
  <r>
    <x v="46"/>
    <x v="112"/>
    <s v="CHL"/>
    <n v="1740397"/>
    <n v="2663395072"/>
    <n v="0.29399999999999998"/>
    <n v="0"/>
  </r>
  <r>
    <x v="46"/>
    <x v="113"/>
    <s v="CHL"/>
    <n v="1770288"/>
    <n v="2780231936"/>
    <n v="0.254"/>
    <n v="0"/>
  </r>
  <r>
    <x v="46"/>
    <x v="114"/>
    <s v="CHL"/>
    <n v="1800691"/>
    <n v="2950589952"/>
    <n v="0.39400000000000002"/>
    <n v="0"/>
  </r>
  <r>
    <x v="46"/>
    <x v="115"/>
    <s v="CHL"/>
    <n v="1831612"/>
    <n v="3074579968"/>
    <n v="0.40200000000000002"/>
    <n v="0"/>
  </r>
  <r>
    <x v="46"/>
    <x v="116"/>
    <s v="CHL"/>
    <n v="1863062"/>
    <n v="3197250048"/>
    <n v="0.55100000000000005"/>
    <n v="0"/>
  </r>
  <r>
    <x v="46"/>
    <x v="117"/>
    <s v="CHL"/>
    <n v="1895049"/>
    <n v="3092096000"/>
    <n v="0.88700000000000001"/>
    <n v="0"/>
  </r>
  <r>
    <x v="46"/>
    <x v="118"/>
    <s v="CHL"/>
    <n v="1927582"/>
    <n v="3230889984"/>
    <n v="0.68700000000000006"/>
    <n v="0"/>
  </r>
  <r>
    <x v="46"/>
    <x v="119"/>
    <s v="CHL"/>
    <n v="1960439"/>
    <n v="3540835072"/>
    <n v="0.72099999999999997"/>
    <n v="0"/>
  </r>
  <r>
    <x v="46"/>
    <x v="120"/>
    <s v="CHL"/>
    <n v="1993622"/>
    <n v="3633260032"/>
    <n v="0.65700000000000003"/>
    <n v="0"/>
  </r>
  <r>
    <x v="46"/>
    <x v="121"/>
    <s v="CHL"/>
    <n v="2027132"/>
    <n v="3626099968"/>
    <n v="0.58099999999999996"/>
    <n v="0"/>
  </r>
  <r>
    <x v="46"/>
    <x v="122"/>
    <s v="CHL"/>
    <n v="2060971"/>
    <n v="3831460096"/>
    <n v="1.0269999999999999"/>
    <n v="0"/>
  </r>
  <r>
    <x v="46"/>
    <x v="123"/>
    <s v="CHL"/>
    <n v="2095139"/>
    <n v="4122887936"/>
    <n v="1.258"/>
    <n v="0"/>
  </r>
  <r>
    <x v="46"/>
    <x v="124"/>
    <s v="CHL"/>
    <n v="2129870"/>
    <n v="4040871936"/>
    <n v="1.645"/>
    <n v="0"/>
  </r>
  <r>
    <x v="46"/>
    <x v="125"/>
    <s v="CHL"/>
    <n v="2165173"/>
    <n v="4304999936"/>
    <n v="1.468"/>
    <n v="0"/>
  </r>
  <r>
    <x v="46"/>
    <x v="126"/>
    <s v="CHL"/>
    <n v="2201059"/>
    <n v="4238415872"/>
    <n v="1.597"/>
    <n v="0"/>
  </r>
  <r>
    <x v="46"/>
    <x v="127"/>
    <s v="CHL"/>
    <n v="2237535"/>
    <n v="4130820096"/>
    <n v="1.3520000000000001"/>
    <n v="0"/>
  </r>
  <r>
    <x v="46"/>
    <x v="128"/>
    <s v="CHL"/>
    <n v="2274613"/>
    <n v="4292694016"/>
    <n v="1.258"/>
    <n v="0"/>
  </r>
  <r>
    <x v="46"/>
    <x v="129"/>
    <s v="CHL"/>
    <n v="2311789"/>
    <n v="4950588928"/>
    <n v="1.3839999999999999"/>
    <n v="0"/>
  </r>
  <r>
    <x v="46"/>
    <x v="130"/>
    <s v="CHL"/>
    <n v="2349056"/>
    <n v="5474352128"/>
    <n v="1.746"/>
    <n v="0"/>
  </r>
  <r>
    <x v="46"/>
    <x v="131"/>
    <s v="CHL"/>
    <n v="2386406"/>
    <n v="5717424128"/>
    <n v="1.7569999999999999"/>
    <n v="0"/>
  </r>
  <r>
    <x v="46"/>
    <x v="132"/>
    <s v="CHL"/>
    <n v="2423833"/>
    <n v="6279713792"/>
    <n v="1.875"/>
    <n v="0"/>
  </r>
  <r>
    <x v="46"/>
    <x v="133"/>
    <s v="CHL"/>
    <n v="2461328"/>
    <n v="6345294848"/>
    <n v="1.655"/>
    <n v="0"/>
  </r>
  <r>
    <x v="46"/>
    <x v="134"/>
    <s v="CHL"/>
    <n v="2499399"/>
    <n v="6487199744"/>
    <n v="1.71"/>
    <n v="0"/>
  </r>
  <r>
    <x v="46"/>
    <x v="135"/>
    <s v="CHL"/>
    <n v="2538055"/>
    <n v="6199397888"/>
    <n v="1.756"/>
    <n v="0"/>
  </r>
  <r>
    <x v="46"/>
    <x v="136"/>
    <s v="CHL"/>
    <n v="2577306"/>
    <n v="6481124864"/>
    <n v="1.5980000000000001"/>
    <n v="0"/>
  </r>
  <r>
    <x v="46"/>
    <x v="137"/>
    <s v="CHL"/>
    <n v="2617159"/>
    <n v="6965849088"/>
    <n v="1.556"/>
    <n v="0"/>
  </r>
  <r>
    <x v="46"/>
    <x v="138"/>
    <s v="CHL"/>
    <n v="2657625"/>
    <n v="6641946112"/>
    <n v="2.286"/>
    <n v="0"/>
  </r>
  <r>
    <x v="46"/>
    <x v="139"/>
    <s v="CHL"/>
    <n v="2697881"/>
    <n v="6967684096"/>
    <n v="2.125"/>
    <n v="0"/>
  </r>
  <r>
    <x v="46"/>
    <x v="140"/>
    <s v="CHL"/>
    <n v="2737912"/>
    <n v="7581455872"/>
    <n v="2.077"/>
    <n v="0"/>
  </r>
  <r>
    <x v="46"/>
    <x v="141"/>
    <s v="CHL"/>
    <n v="2777700"/>
    <n v="8029433856"/>
    <n v="2.4820000000000002"/>
    <n v="0"/>
  </r>
  <r>
    <x v="46"/>
    <x v="142"/>
    <s v="CHL"/>
    <n v="2817229"/>
    <n v="8047390208"/>
    <n v="2.0209999999999999"/>
    <n v="0"/>
  </r>
  <r>
    <x v="46"/>
    <x v="143"/>
    <s v="CHL"/>
    <n v="2856482"/>
    <n v="8366892032"/>
    <n v="2.1440000000000001"/>
    <n v="0"/>
  </r>
  <r>
    <x v="46"/>
    <x v="144"/>
    <s v="CHL"/>
    <n v="2896278"/>
    <n v="8183543808"/>
    <n v="3.077"/>
    <n v="0"/>
  </r>
  <r>
    <x v="46"/>
    <x v="145"/>
    <s v="CHL"/>
    <n v="2936624"/>
    <n v="9195031552"/>
    <n v="2.95"/>
    <n v="0"/>
  </r>
  <r>
    <x v="46"/>
    <x v="146"/>
    <s v="CHL"/>
    <n v="2977527"/>
    <n v="9522022400"/>
    <n v="3.238"/>
    <n v="0"/>
  </r>
  <r>
    <x v="46"/>
    <x v="147"/>
    <s v="CHL"/>
    <n v="3018997"/>
    <n v="9158129664"/>
    <n v="2.7160000000000002"/>
    <n v="0"/>
  </r>
  <r>
    <x v="46"/>
    <x v="148"/>
    <s v="CHL"/>
    <n v="3061039"/>
    <n v="10426400768"/>
    <n v="3.032"/>
    <n v="0"/>
  </r>
  <r>
    <x v="46"/>
    <x v="149"/>
    <s v="CHL"/>
    <n v="3102893"/>
    <n v="10137507840"/>
    <n v="3.0529999999999999"/>
    <n v="0"/>
  </r>
  <r>
    <x v="46"/>
    <x v="150"/>
    <s v="CHL"/>
    <n v="3144546"/>
    <n v="10019174400"/>
    <n v="3.0030000000000001"/>
    <n v="0"/>
  </r>
  <r>
    <x v="46"/>
    <x v="151"/>
    <s v="CHL"/>
    <n v="3185985"/>
    <n v="10227504128"/>
    <n v="3.1949999999999998"/>
    <n v="0"/>
  </r>
  <r>
    <x v="46"/>
    <x v="152"/>
    <s v="CHL"/>
    <n v="3227194"/>
    <n v="10916515840"/>
    <n v="2.96"/>
    <n v="0"/>
  </r>
  <r>
    <x v="46"/>
    <x v="153"/>
    <s v="CHL"/>
    <n v="3268159"/>
    <n v="10362765312"/>
    <n v="3.1549999999999998"/>
    <n v="0"/>
  </r>
  <r>
    <x v="46"/>
    <x v="154"/>
    <s v="CHL"/>
    <n v="3309640"/>
    <n v="11305700352"/>
    <n v="2.919"/>
    <n v="0"/>
  </r>
  <r>
    <x v="46"/>
    <x v="155"/>
    <s v="CHL"/>
    <n v="3351643"/>
    <n v="10881920000"/>
    <n v="3.79"/>
    <n v="0"/>
  </r>
  <r>
    <x v="46"/>
    <x v="156"/>
    <s v="CHL"/>
    <n v="3394174"/>
    <n v="11634895872"/>
    <n v="3.7919999999999998"/>
    <n v="0"/>
  </r>
  <r>
    <x v="46"/>
    <x v="157"/>
    <s v="CHL"/>
    <n v="3437240"/>
    <n v="12222480384"/>
    <n v="5.33"/>
    <n v="0"/>
  </r>
  <r>
    <x v="46"/>
    <x v="158"/>
    <s v="CHL"/>
    <n v="3480848"/>
    <n v="13040879616"/>
    <n v="4.9909999999999997"/>
    <n v="0"/>
  </r>
  <r>
    <x v="46"/>
    <x v="159"/>
    <s v="CHL"/>
    <n v="3525079"/>
    <n v="13257759744"/>
    <n v="5.0330000000000004"/>
    <n v="0"/>
  </r>
  <r>
    <x v="46"/>
    <x v="160"/>
    <s v="CHL"/>
    <n v="3569943"/>
    <n v="14876744704"/>
    <n v="5.0279999999999996"/>
    <n v="1E-3"/>
  </r>
  <r>
    <x v="46"/>
    <x v="161"/>
    <s v="CHL"/>
    <n v="3615449"/>
    <n v="15029273600"/>
    <n v="5.8940000000000001"/>
    <n v="1E-3"/>
  </r>
  <r>
    <x v="46"/>
    <x v="162"/>
    <s v="CHL"/>
    <n v="3661606"/>
    <n v="16301952000"/>
    <n v="6.67"/>
    <n v="1E-3"/>
  </r>
  <r>
    <x v="46"/>
    <x v="163"/>
    <s v="CHL"/>
    <n v="3708422"/>
    <n v="16592316416"/>
    <n v="6.5119999999999996"/>
    <n v="1E-3"/>
  </r>
  <r>
    <x v="46"/>
    <x v="164"/>
    <s v="CHL"/>
    <n v="3755832"/>
    <n v="14126369792"/>
    <n v="5.1630000000000003"/>
    <n v="1E-3"/>
  </r>
  <r>
    <x v="46"/>
    <x v="165"/>
    <s v="CHL"/>
    <n v="3803843"/>
    <n v="13379817472"/>
    <n v="3.5960000000000001"/>
    <n v="1E-3"/>
  </r>
  <r>
    <x v="46"/>
    <x v="166"/>
    <s v="CHL"/>
    <n v="3852462"/>
    <n v="16330000384"/>
    <n v="4.3659999999999997"/>
    <n v="1E-3"/>
  </r>
  <r>
    <x v="46"/>
    <x v="167"/>
    <s v="CHL"/>
    <n v="3901698"/>
    <n v="16598632448"/>
    <n v="4.4829999999999997"/>
    <n v="1E-3"/>
  </r>
  <r>
    <x v="46"/>
    <x v="168"/>
    <s v="CHL"/>
    <n v="3946949"/>
    <n v="16723667968"/>
    <n v="4.0170000000000003"/>
    <n v="1E-3"/>
  </r>
  <r>
    <x v="46"/>
    <x v="169"/>
    <s v="CHL"/>
    <n v="3994434"/>
    <n v="14171333632"/>
    <n v="3.5920000000000001"/>
    <n v="1E-3"/>
  </r>
  <r>
    <x v="46"/>
    <x v="170"/>
    <s v="CHL"/>
    <n v="4044201"/>
    <n v="15815304192"/>
    <n v="2.895"/>
    <n v="1E-3"/>
  </r>
  <r>
    <x v="46"/>
    <x v="171"/>
    <s v="CHL"/>
    <n v="4096300"/>
    <n v="14047063040"/>
    <n v="3.9049999999999998"/>
    <n v="1E-3"/>
  </r>
  <r>
    <x v="46"/>
    <x v="172"/>
    <s v="CHL"/>
    <n v="4150784"/>
    <n v="14558038016"/>
    <n v="2.4489999999999998"/>
    <n v="1E-3"/>
  </r>
  <r>
    <x v="46"/>
    <x v="173"/>
    <s v="CHL"/>
    <n v="4207703"/>
    <n v="17451124736"/>
    <n v="2.7749999999999999"/>
    <n v="1E-3"/>
  </r>
  <r>
    <x v="46"/>
    <x v="174"/>
    <s v="CHL"/>
    <n v="4265403"/>
    <n v="18719342592"/>
    <n v="3.9940000000000002"/>
    <n v="1E-3"/>
  </r>
  <r>
    <x v="46"/>
    <x v="175"/>
    <s v="CHL"/>
    <n v="4323894"/>
    <n v="19464910848"/>
    <n v="3.8359999999999999"/>
    <n v="1E-3"/>
  </r>
  <r>
    <x v="46"/>
    <x v="176"/>
    <s v="CHL"/>
    <n v="4383188"/>
    <n v="18925549568"/>
    <n v="3.7440000000000002"/>
    <n v="1E-3"/>
  </r>
  <r>
    <x v="46"/>
    <x v="177"/>
    <s v="CHL"/>
    <n v="4443294"/>
    <n v="18544064512"/>
    <n v="3.698"/>
    <n v="1E-3"/>
  </r>
  <r>
    <x v="46"/>
    <x v="178"/>
    <s v="CHL"/>
    <n v="4504225"/>
    <n v="23221260288"/>
    <n v="3.4729999999999999"/>
    <n v="1E-3"/>
  </r>
  <r>
    <x v="46"/>
    <x v="179"/>
    <s v="CHL"/>
    <n v="4569171"/>
    <n v="23863158784"/>
    <n v="3.8319999999999999"/>
    <n v="1E-3"/>
  </r>
  <r>
    <x v="46"/>
    <x v="180"/>
    <s v="CHL"/>
    <n v="4638243"/>
    <n v="20801015808"/>
    <n v="3.5329999999999999"/>
    <n v="1E-3"/>
  </r>
  <r>
    <x v="46"/>
    <x v="181"/>
    <s v="CHL"/>
    <n v="4711552"/>
    <n v="16912128000"/>
    <n v="2.73"/>
    <n v="1E-3"/>
  </r>
  <r>
    <x v="46"/>
    <x v="182"/>
    <s v="CHL"/>
    <n v="4789213"/>
    <n v="12982949888"/>
    <n v="2.6379999999999999"/>
    <n v="1E-3"/>
  </r>
  <r>
    <x v="46"/>
    <x v="183"/>
    <s v="CHL"/>
    <n v="4871343"/>
    <n v="16183314432"/>
    <n v="3.5489999999999999"/>
    <n v="1E-3"/>
  </r>
  <r>
    <x v="46"/>
    <x v="184"/>
    <s v="CHL"/>
    <n v="4954882"/>
    <n v="19415412736"/>
    <n v="4.1550000000000002"/>
    <n v="1E-3"/>
  </r>
  <r>
    <x v="46"/>
    <x v="185"/>
    <s v="CHL"/>
    <n v="5039853"/>
    <n v="20863375360"/>
    <n v="4.18"/>
    <n v="1E-3"/>
  </r>
  <r>
    <x v="46"/>
    <x v="186"/>
    <s v="CHL"/>
    <n v="5126282"/>
    <n v="21572304896"/>
    <n v="4.5789999999999997"/>
    <n v="1E-3"/>
  </r>
  <r>
    <x v="46"/>
    <x v="187"/>
    <s v="CHL"/>
    <n v="5214192"/>
    <n v="24342487040"/>
    <n v="4.9989999999999997"/>
    <n v="1E-3"/>
  </r>
  <r>
    <x v="46"/>
    <x v="188"/>
    <s v="CHL"/>
    <n v="5303610"/>
    <n v="24716249088"/>
    <n v="5.07"/>
    <n v="1E-3"/>
  </r>
  <r>
    <x v="46"/>
    <x v="189"/>
    <s v="CHL"/>
    <n v="5396359"/>
    <n v="25346183168"/>
    <n v="4.6689999999999996"/>
    <n v="1E-3"/>
  </r>
  <r>
    <x v="46"/>
    <x v="190"/>
    <s v="CHL"/>
    <n v="5492530"/>
    <n v="26174912512"/>
    <n v="5.4029999999999996"/>
    <n v="1E-3"/>
  </r>
  <r>
    <x v="46"/>
    <x v="191"/>
    <s v="CHL"/>
    <n v="5592215"/>
    <n v="26223740928"/>
    <n v="5.2690000000000001"/>
    <n v="1E-3"/>
  </r>
  <r>
    <x v="46"/>
    <x v="192"/>
    <s v="CHL"/>
    <n v="5695510"/>
    <n v="27084926976"/>
    <n v="5.3259999999999996"/>
    <n v="1E-3"/>
  </r>
  <r>
    <x v="46"/>
    <x v="193"/>
    <s v="CHL"/>
    <n v="5802513"/>
    <n v="27857731584"/>
    <n v="5.5830000000000002"/>
    <n v="1E-3"/>
  </r>
  <r>
    <x v="46"/>
    <x v="194"/>
    <s v="CHL"/>
    <n v="5911526"/>
    <n v="28383840256"/>
    <n v="5.48"/>
    <n v="1E-3"/>
  </r>
  <r>
    <x v="46"/>
    <x v="195"/>
    <s v="CHL"/>
    <n v="6022587"/>
    <n v="30830256128"/>
    <n v="5.2329999999999997"/>
    <n v="1E-3"/>
  </r>
  <r>
    <x v="46"/>
    <x v="196"/>
    <s v="CHL"/>
    <n v="6135735"/>
    <n v="33472208896"/>
    <n v="5.26"/>
    <n v="1E-3"/>
  </r>
  <r>
    <x v="46"/>
    <x v="197"/>
    <s v="CHL"/>
    <n v="6251009"/>
    <n v="29882306560"/>
    <n v="5.45"/>
    <n v="1E-3"/>
  </r>
  <r>
    <x v="46"/>
    <x v="198"/>
    <s v="CHL"/>
    <n v="6368448"/>
    <n v="34832236544"/>
    <n v="5.7549999999999999"/>
    <n v="1E-3"/>
  </r>
  <r>
    <x v="46"/>
    <x v="199"/>
    <s v="CHL"/>
    <n v="6492585"/>
    <n v="34082990080"/>
    <n v="5.1840000000000002"/>
    <n v="1E-3"/>
  </r>
  <r>
    <x v="46"/>
    <x v="200"/>
    <s v="CHL"/>
    <n v="6628578"/>
    <n v="35814096896"/>
    <n v="9.3840000000000003"/>
    <n v="1E-3"/>
  </r>
  <r>
    <x v="46"/>
    <x v="201"/>
    <s v="CHL"/>
    <n v="6756666"/>
    <n v="37517848576"/>
    <n v="9.9819999999999993"/>
    <n v="1E-3"/>
  </r>
  <r>
    <x v="46"/>
    <x v="202"/>
    <s v="CHL"/>
    <n v="6891991"/>
    <n v="39872872448"/>
    <n v="10.603999999999999"/>
    <n v="1E-3"/>
  </r>
  <r>
    <x v="46"/>
    <x v="203"/>
    <s v="CHL"/>
    <n v="7033536"/>
    <n v="42735439872"/>
    <n v="10.403"/>
    <n v="1E-3"/>
  </r>
  <r>
    <x v="46"/>
    <x v="204"/>
    <s v="CHL"/>
    <n v="7180570"/>
    <n v="41239904256"/>
    <n v="11.08"/>
    <n v="1E-3"/>
  </r>
  <r>
    <x v="46"/>
    <x v="205"/>
    <s v="CHL"/>
    <n v="7332310"/>
    <n v="42759069696"/>
    <n v="11.597"/>
    <n v="1E-3"/>
  </r>
  <r>
    <x v="46"/>
    <x v="206"/>
    <s v="CHL"/>
    <n v="7489536"/>
    <n v="43296378880"/>
    <n v="11.832000000000001"/>
    <n v="1E-3"/>
  </r>
  <r>
    <x v="46"/>
    <x v="207"/>
    <s v="CHL"/>
    <n v="7651307"/>
    <n v="47633264640"/>
    <n v="11.726000000000001"/>
    <n v="1E-3"/>
  </r>
  <r>
    <x v="46"/>
    <x v="208"/>
    <s v="CHL"/>
    <n v="7815994"/>
    <n v="50235248640"/>
    <n v="12.451000000000001"/>
    <n v="1E-3"/>
  </r>
  <r>
    <x v="46"/>
    <x v="209"/>
    <s v="CHL"/>
    <n v="7983431"/>
    <n v="47425589248"/>
    <n v="12.702999999999999"/>
    <n v="1E-3"/>
  </r>
  <r>
    <x v="46"/>
    <x v="210"/>
    <s v="CHL"/>
    <n v="19658834"/>
    <m/>
    <n v="77.287999999999997"/>
    <n v="4.0000000000000001E-3"/>
  </r>
  <r>
    <x v="46"/>
    <x v="211"/>
    <s v="CHL"/>
    <n v="19553032"/>
    <n v="448338100224"/>
    <n v="82.537000000000006"/>
    <n v="4.0000000000000001E-3"/>
  </r>
  <r>
    <x v="46"/>
    <x v="212"/>
    <s v="CHL"/>
    <n v="19456323"/>
    <n v="437659205632"/>
    <n v="83.655000000000001"/>
    <n v="4.0000000000000001E-3"/>
  </r>
  <r>
    <x v="46"/>
    <x v="213"/>
    <s v="CHL"/>
    <n v="19370619"/>
    <n v="391686946816"/>
    <n v="80.177999999999997"/>
    <n v="4.0000000000000001E-3"/>
  </r>
  <r>
    <x v="46"/>
    <x v="214"/>
    <s v="CHL"/>
    <n v="19197747"/>
    <n v="417332002816"/>
    <n v="91.977000000000004"/>
    <n v="4.0000000000000001E-3"/>
  </r>
  <r>
    <x v="46"/>
    <x v="215"/>
    <s v="CHL"/>
    <n v="18893186"/>
    <n v="414254039040"/>
    <n v="84.438999999999993"/>
    <n v="4.0000000000000001E-3"/>
  </r>
  <r>
    <x v="46"/>
    <x v="216"/>
    <s v="CHL"/>
    <n v="18558865"/>
    <n v="398359527424"/>
    <n v="84.138000000000005"/>
    <n v="4.0000000000000001E-3"/>
  </r>
  <r>
    <x v="46"/>
    <x v="217"/>
    <s v="CHL"/>
    <n v="18267225"/>
    <n v="393022275584"/>
    <n v="84.25"/>
    <n v="4.0000000000000001E-3"/>
  </r>
  <r>
    <x v="46"/>
    <x v="218"/>
    <s v="CHL"/>
    <n v="18047628"/>
    <n v="386251292672"/>
    <n v="81.781999999999996"/>
    <n v="4.0000000000000001E-3"/>
  </r>
  <r>
    <x v="46"/>
    <x v="219"/>
    <s v="CHL"/>
    <n v="17864191"/>
    <n v="378114277376"/>
    <n v="77.59"/>
    <n v="4.0000000000000001E-3"/>
  </r>
  <r>
    <x v="46"/>
    <x v="220"/>
    <s v="CHL"/>
    <n v="17687006"/>
    <n v="371454083072"/>
    <n v="81.736999999999995"/>
    <n v="4.0000000000000001E-3"/>
  </r>
  <r>
    <x v="46"/>
    <x v="221"/>
    <s v="CHL"/>
    <n v="17519114"/>
    <n v="359556382720"/>
    <n v="79.620999999999995"/>
    <n v="4.0000000000000001E-3"/>
  </r>
  <r>
    <x v="46"/>
    <x v="222"/>
    <s v="CHL"/>
    <n v="17351811"/>
    <n v="338708856832"/>
    <n v="78.070999999999998"/>
    <n v="4.0000000000000001E-3"/>
  </r>
  <r>
    <x v="46"/>
    <x v="223"/>
    <s v="CHL"/>
    <n v="17181462"/>
    <n v="321457389568"/>
    <n v="71.347999999999999"/>
    <n v="4.0000000000000001E-3"/>
  </r>
  <r>
    <x v="46"/>
    <x v="224"/>
    <s v="CHL"/>
    <n v="17009728"/>
    <n v="306660179968"/>
    <n v="65.959999999999994"/>
    <n v="3.0000000000000001E-3"/>
  </r>
  <r>
    <x v="46"/>
    <x v="225"/>
    <s v="CHL"/>
    <n v="16838987"/>
    <n v="314032357376"/>
    <n v="70.552999999999997"/>
    <n v="3.0000000000000001E-3"/>
  </r>
  <r>
    <x v="46"/>
    <x v="226"/>
    <s v="CHL"/>
    <n v="16671572"/>
    <n v="305709449216"/>
    <n v="70.475999999999999"/>
    <n v="3.0000000000000001E-3"/>
  </r>
  <r>
    <x v="46"/>
    <x v="227"/>
    <s v="CHL"/>
    <n v="16509198"/>
    <n v="293258330112"/>
    <n v="64.052000000000007"/>
    <n v="3.0000000000000001E-3"/>
  </r>
  <r>
    <x v="46"/>
    <x v="228"/>
    <s v="CHL"/>
    <n v="16348781"/>
    <n v="278000697344"/>
    <n v="61.127000000000002"/>
    <n v="3.0000000000000001E-3"/>
  </r>
  <r>
    <x v="46"/>
    <x v="229"/>
    <s v="CHL"/>
    <n v="16187322"/>
    <n v="264146059264"/>
    <n v="59.228000000000002"/>
    <n v="3.0000000000000001E-3"/>
  </r>
  <r>
    <x v="46"/>
    <x v="230"/>
    <s v="CHL"/>
    <n v="16024753"/>
    <n v="250723123200"/>
    <n v="55.1"/>
    <n v="3.0000000000000001E-3"/>
  </r>
  <r>
    <x v="46"/>
    <x v="231"/>
    <s v="CHL"/>
    <n v="15857924"/>
    <n v="243288817664"/>
    <n v="54.835999999999999"/>
    <n v="3.0000000000000001E-3"/>
  </r>
  <r>
    <x v="46"/>
    <x v="232"/>
    <s v="CHL"/>
    <n v="15683853"/>
    <n v="239642804224"/>
    <n v="52.917999999999999"/>
    <n v="3.0000000000000001E-3"/>
  </r>
  <r>
    <x v="46"/>
    <x v="233"/>
    <s v="CHL"/>
    <n v="15503637"/>
    <n v="233340518400"/>
    <n v="58.503"/>
    <n v="3.0000000000000001E-3"/>
  </r>
  <r>
    <x v="46"/>
    <x v="234"/>
    <s v="CHL"/>
    <n v="15319309"/>
    <n v="224771948544"/>
    <n v="61.408000000000001"/>
    <n v="3.0000000000000001E-3"/>
  </r>
  <r>
    <x v="46"/>
    <x v="235"/>
    <s v="CHL"/>
    <n v="15127801"/>
    <n v="227977543680"/>
    <n v="57.258000000000003"/>
    <n v="3.0000000000000001E-3"/>
  </r>
  <r>
    <x v="46"/>
    <x v="236"/>
    <s v="CHL"/>
    <n v="14932435"/>
    <n v="222279417856"/>
    <n v="55.942"/>
    <n v="3.0000000000000001E-3"/>
  </r>
  <r>
    <x v="46"/>
    <x v="237"/>
    <s v="CHL"/>
    <n v="14734050"/>
    <n v="209865801728"/>
    <n v="48.225999999999999"/>
    <n v="3.0000000000000001E-3"/>
  </r>
  <r>
    <x v="46"/>
    <x v="238"/>
    <s v="CHL"/>
    <n v="14527382"/>
    <n v="196694147072"/>
    <n v="41.563000000000002"/>
    <n v="3.0000000000000001E-3"/>
  </r>
  <r>
    <x v="46"/>
    <x v="239"/>
    <s v="CHL"/>
    <n v="14316262"/>
    <n v="178942754816"/>
    <n v="37.975000000000001"/>
    <n v="3.0000000000000001E-3"/>
  </r>
  <r>
    <x v="46"/>
    <x v="240"/>
    <s v="CHL"/>
    <n v="14102276"/>
    <n v="170385342464"/>
    <n v="34.097999999999999"/>
    <n v="3.0000000000000001E-3"/>
  </r>
  <r>
    <x v="46"/>
    <x v="241"/>
    <s v="CHL"/>
    <n v="13884580"/>
    <n v="160277250048"/>
    <n v="32.000999999999998"/>
    <n v="3.0000000000000001E-3"/>
  </r>
  <r>
    <x v="46"/>
    <x v="242"/>
    <s v="CHL"/>
    <n v="13662481"/>
    <n v="143694659584"/>
    <n v="30.891999999999999"/>
    <n v="3.0000000000000001E-3"/>
  </r>
  <r>
    <x v="46"/>
    <x v="243"/>
    <s v="CHL"/>
    <n v="13437178"/>
    <n v="133955190784"/>
    <n v="32.908000000000001"/>
    <n v="3.0000000000000001E-3"/>
  </r>
  <r>
    <x v="46"/>
    <x v="244"/>
    <s v="CHL"/>
    <n v="13215015"/>
    <n v="129084506112"/>
    <n v="32.018000000000001"/>
    <n v="3.0000000000000001E-3"/>
  </r>
  <r>
    <x v="46"/>
    <x v="245"/>
    <s v="CHL"/>
    <n v="12999429"/>
    <n v="116634124288"/>
    <n v="26.6"/>
    <n v="3.0000000000000001E-3"/>
  </r>
  <r>
    <x v="46"/>
    <x v="246"/>
    <s v="CHL"/>
    <n v="12790156"/>
    <n v="108707266560"/>
    <n v="22.41"/>
    <n v="3.0000000000000001E-3"/>
  </r>
  <r>
    <x v="46"/>
    <x v="247"/>
    <s v="CHL"/>
    <n v="12588923"/>
    <n v="102072827904"/>
    <n v="22.021999999999998"/>
    <n v="3.0000000000000001E-3"/>
  </r>
  <r>
    <x v="46"/>
    <x v="248"/>
    <s v="CHL"/>
    <n v="12395274"/>
    <n v="96833634304"/>
    <n v="21.292000000000002"/>
    <n v="3.0000000000000001E-3"/>
  </r>
  <r>
    <x v="46"/>
    <x v="249"/>
    <s v="CHL"/>
    <n v="12207732"/>
    <n v="94938079232"/>
    <n v="22.004999999999999"/>
    <n v="3.0000000000000001E-3"/>
  </r>
  <r>
    <x v="46"/>
    <x v="250"/>
    <s v="CHL"/>
    <n v="12026137"/>
    <n v="89603039232"/>
    <n v="20.673999999999999"/>
    <n v="2E-3"/>
  </r>
  <r>
    <x v="46"/>
    <x v="251"/>
    <s v="CHL"/>
    <n v="11850214"/>
    <n v="92080693248"/>
    <n v="20.475000000000001"/>
    <n v="2E-3"/>
  </r>
  <r>
    <x v="46"/>
    <x v="252"/>
    <s v="CHL"/>
    <n v="11678712"/>
    <n v="106358276096"/>
    <n v="24.347000000000001"/>
    <n v="2E-3"/>
  </r>
  <r>
    <x v="46"/>
    <x v="253"/>
    <s v="CHL"/>
    <n v="11508552"/>
    <n v="100109713408"/>
    <n v="25.1"/>
    <n v="2E-3"/>
  </r>
  <r>
    <x v="46"/>
    <x v="254"/>
    <s v="CHL"/>
    <n v="11339778"/>
    <n v="92570918912"/>
    <n v="24.73"/>
    <n v="2E-3"/>
  </r>
  <r>
    <x v="46"/>
    <x v="255"/>
    <s v="CHL"/>
    <n v="11172693"/>
    <n v="85389959168"/>
    <n v="22.841999999999999"/>
    <n v="2E-3"/>
  </r>
  <r>
    <x v="46"/>
    <x v="256"/>
    <s v="CHL"/>
    <n v="11005519"/>
    <n v="78841257984"/>
    <n v="23.016999999999999"/>
    <n v="2E-3"/>
  </r>
  <r>
    <x v="46"/>
    <x v="257"/>
    <s v="CHL"/>
    <n v="10838249"/>
    <n v="71648444416"/>
    <n v="24.029"/>
    <n v="2E-3"/>
  </r>
  <r>
    <x v="46"/>
    <x v="258"/>
    <s v="CHL"/>
    <n v="10671564"/>
    <n v="69003132928"/>
    <n v="22.946999999999999"/>
    <n v="2E-3"/>
  </r>
  <r>
    <x v="46"/>
    <x v="259"/>
    <s v="CHL"/>
    <n v="10505818"/>
    <n v="79171403776"/>
    <n v="25.878"/>
    <n v="2E-3"/>
  </r>
  <r>
    <x v="46"/>
    <x v="260"/>
    <s v="CHL"/>
    <n v="10340364"/>
    <n v="78292279296"/>
    <n v="27.588000000000001"/>
    <n v="2E-3"/>
  </r>
  <r>
    <x v="46"/>
    <x v="261"/>
    <s v="CHL"/>
    <n v="10174680"/>
    <n v="82793308160"/>
    <n v="28.138999999999999"/>
    <n v="2E-3"/>
  </r>
  <r>
    <x v="46"/>
    <x v="262"/>
    <s v="CHL"/>
    <n v="10009696"/>
    <n v="83697033216"/>
    <n v="27.056000000000001"/>
    <n v="2E-3"/>
  </r>
  <r>
    <x v="46"/>
    <x v="263"/>
    <s v="CHL"/>
    <n v="9845344"/>
    <n v="76775333888"/>
    <n v="24.635999999999999"/>
    <n v="2E-3"/>
  </r>
  <r>
    <x v="46"/>
    <x v="264"/>
    <s v="CHL"/>
    <n v="9680281"/>
    <n v="75313209344"/>
    <n v="22.530999999999999"/>
    <n v="2E-3"/>
  </r>
  <r>
    <x v="46"/>
    <x v="265"/>
    <s v="CHL"/>
    <n v="9514714"/>
    <n v="72715534336"/>
    <n v="21.202000000000002"/>
    <n v="2E-3"/>
  </r>
  <r>
    <x v="46"/>
    <x v="266"/>
    <s v="CHL"/>
    <n v="9348941"/>
    <n v="70277718016"/>
    <n v="19.238"/>
    <n v="2E-3"/>
  </r>
  <r>
    <x v="46"/>
    <x v="267"/>
    <s v="CHL"/>
    <n v="9181729"/>
    <n v="68132622336"/>
    <n v="18.771999999999998"/>
    <n v="2E-3"/>
  </r>
  <r>
    <x v="46"/>
    <x v="268"/>
    <s v="CHL"/>
    <n v="9012943"/>
    <n v="61339717632"/>
    <n v="17.747"/>
    <n v="2E-3"/>
  </r>
  <r>
    <x v="46"/>
    <x v="269"/>
    <s v="CHL"/>
    <n v="8842538"/>
    <n v="60978696192"/>
    <n v="17.504999999999999"/>
    <n v="2E-3"/>
  </r>
  <r>
    <x v="46"/>
    <x v="270"/>
    <s v="CHL"/>
    <n v="8670149"/>
    <n v="59768950784"/>
    <n v="17.337"/>
    <n v="2E-3"/>
  </r>
  <r>
    <x v="46"/>
    <x v="271"/>
    <s v="CHL"/>
    <n v="8497067"/>
    <n v="56294055936"/>
    <n v="16.707000000000001"/>
    <n v="2E-3"/>
  </r>
  <r>
    <x v="46"/>
    <x v="272"/>
    <s v="CHL"/>
    <n v="8324804"/>
    <n v="53814652928"/>
    <n v="14.455"/>
    <n v="2E-3"/>
  </r>
  <r>
    <x v="46"/>
    <x v="273"/>
    <s v="CHL"/>
    <n v="8153356"/>
    <n v="51436253184"/>
    <n v="13.476000000000001"/>
    <n v="2E-3"/>
  </r>
  <r>
    <x v="47"/>
    <x v="100"/>
    <s v="CHN"/>
    <n v="409821554"/>
    <n v="353496006656"/>
    <m/>
    <m/>
  </r>
  <r>
    <x v="47"/>
    <x v="101"/>
    <s v="CHN"/>
    <n v="407570489"/>
    <m/>
    <m/>
    <n v="0"/>
  </r>
  <r>
    <x v="47"/>
    <x v="102"/>
    <s v="CHN"/>
    <n v="404611476"/>
    <m/>
    <m/>
    <n v="0"/>
  </r>
  <r>
    <x v="47"/>
    <x v="103"/>
    <s v="CHN"/>
    <n v="400951224"/>
    <m/>
    <m/>
    <n v="0"/>
  </r>
  <r>
    <x v="47"/>
    <x v="104"/>
    <s v="CHN"/>
    <n v="397324067"/>
    <m/>
    <m/>
    <n v="0"/>
  </r>
  <r>
    <x v="47"/>
    <x v="105"/>
    <s v="CHN"/>
    <n v="393729705"/>
    <m/>
    <m/>
    <n v="0"/>
  </r>
  <r>
    <x v="47"/>
    <x v="106"/>
    <s v="CHN"/>
    <n v="390167842"/>
    <m/>
    <m/>
    <n v="1E-3"/>
  </r>
  <r>
    <x v="47"/>
    <x v="107"/>
    <s v="CHN"/>
    <n v="386638184"/>
    <m/>
    <m/>
    <n v="1E-3"/>
  </r>
  <r>
    <x v="47"/>
    <x v="108"/>
    <s v="CHN"/>
    <n v="383140440"/>
    <m/>
    <m/>
    <n v="1E-3"/>
  </r>
  <r>
    <x v="47"/>
    <x v="109"/>
    <s v="CHN"/>
    <n v="379951320"/>
    <m/>
    <m/>
    <n v="1E-3"/>
  </r>
  <r>
    <x v="47"/>
    <x v="110"/>
    <s v="CHN"/>
    <n v="377066487"/>
    <m/>
    <m/>
    <n v="1E-3"/>
  </r>
  <r>
    <x v="47"/>
    <x v="111"/>
    <s v="CHN"/>
    <n v="374481652"/>
    <m/>
    <m/>
    <n v="1E-3"/>
  </r>
  <r>
    <x v="47"/>
    <x v="112"/>
    <s v="CHN"/>
    <n v="372192573"/>
    <m/>
    <m/>
    <n v="1E-3"/>
  </r>
  <r>
    <x v="47"/>
    <x v="113"/>
    <s v="CHN"/>
    <n v="370195055"/>
    <m/>
    <m/>
    <n v="1E-3"/>
  </r>
  <r>
    <x v="47"/>
    <x v="114"/>
    <s v="CHN"/>
    <n v="368208241"/>
    <m/>
    <m/>
    <n v="1E-3"/>
  </r>
  <r>
    <x v="47"/>
    <x v="115"/>
    <s v="CHN"/>
    <n v="366232074"/>
    <m/>
    <m/>
    <n v="1E-3"/>
  </r>
  <r>
    <x v="47"/>
    <x v="116"/>
    <s v="CHN"/>
    <n v="364266496"/>
    <m/>
    <m/>
    <n v="1E-3"/>
  </r>
  <r>
    <x v="47"/>
    <x v="117"/>
    <s v="CHN"/>
    <n v="362311453"/>
    <m/>
    <m/>
    <n v="1E-3"/>
  </r>
  <r>
    <x v="47"/>
    <x v="118"/>
    <s v="CHN"/>
    <n v="360366885"/>
    <m/>
    <m/>
    <n v="1E-3"/>
  </r>
  <r>
    <x v="47"/>
    <x v="119"/>
    <s v="CHN"/>
    <n v="358997315"/>
    <m/>
    <m/>
    <n v="1E-3"/>
  </r>
  <r>
    <x v="47"/>
    <x v="120"/>
    <s v="CHN"/>
    <n v="358200976"/>
    <n v="338310004736"/>
    <m/>
    <n v="1E-3"/>
  </r>
  <r>
    <x v="47"/>
    <x v="121"/>
    <s v="CHN"/>
    <n v="357976114"/>
    <m/>
    <m/>
    <n v="1E-3"/>
  </r>
  <r>
    <x v="47"/>
    <x v="122"/>
    <s v="CHN"/>
    <n v="358320988"/>
    <m/>
    <m/>
    <n v="1E-3"/>
  </r>
  <r>
    <x v="47"/>
    <x v="123"/>
    <s v="CHN"/>
    <n v="359233870"/>
    <m/>
    <m/>
    <n v="1E-3"/>
  </r>
  <r>
    <x v="47"/>
    <x v="124"/>
    <s v="CHN"/>
    <n v="360149061"/>
    <m/>
    <m/>
    <n v="1E-3"/>
  </r>
  <r>
    <x v="47"/>
    <x v="125"/>
    <s v="CHN"/>
    <n v="361066568"/>
    <m/>
    <m/>
    <n v="1E-3"/>
  </r>
  <r>
    <x v="47"/>
    <x v="126"/>
    <s v="CHN"/>
    <n v="361986396"/>
    <m/>
    <m/>
    <n v="1E-3"/>
  </r>
  <r>
    <x v="47"/>
    <x v="127"/>
    <s v="CHN"/>
    <n v="362908552"/>
    <m/>
    <m/>
    <n v="1E-3"/>
  </r>
  <r>
    <x v="47"/>
    <x v="128"/>
    <s v="CHN"/>
    <n v="363833040"/>
    <m/>
    <m/>
    <n v="1E-3"/>
  </r>
  <r>
    <x v="47"/>
    <x v="129"/>
    <s v="CHN"/>
    <n v="364793166"/>
    <m/>
    <m/>
    <n v="1E-3"/>
  </r>
  <r>
    <x v="47"/>
    <x v="130"/>
    <s v="CHN"/>
    <n v="365789113"/>
    <m/>
    <m/>
    <n v="1E-3"/>
  </r>
  <r>
    <x v="47"/>
    <x v="131"/>
    <s v="CHN"/>
    <n v="366821065"/>
    <m/>
    <m/>
    <n v="1E-3"/>
  </r>
  <r>
    <x v="47"/>
    <x v="132"/>
    <s v="CHN"/>
    <n v="367889208"/>
    <m/>
    <m/>
    <n v="1E-3"/>
  </r>
  <r>
    <x v="47"/>
    <x v="133"/>
    <s v="CHN"/>
    <n v="368993727"/>
    <m/>
    <m/>
    <n v="1E-3"/>
  </r>
  <r>
    <x v="47"/>
    <x v="134"/>
    <s v="CHN"/>
    <n v="370101546"/>
    <m/>
    <m/>
    <n v="1E-3"/>
  </r>
  <r>
    <x v="47"/>
    <x v="135"/>
    <s v="CHN"/>
    <n v="371212674"/>
    <m/>
    <m/>
    <n v="1E-3"/>
  </r>
  <r>
    <x v="47"/>
    <x v="136"/>
    <s v="CHN"/>
    <n v="372327121"/>
    <m/>
    <m/>
    <n v="1E-3"/>
  </r>
  <r>
    <x v="47"/>
    <x v="137"/>
    <s v="CHN"/>
    <n v="373444898"/>
    <n v="343239426048"/>
    <m/>
    <n v="1E-3"/>
  </r>
  <r>
    <x v="47"/>
    <x v="138"/>
    <s v="CHN"/>
    <n v="374566013"/>
    <m/>
    <m/>
    <n v="1E-3"/>
  </r>
  <r>
    <x v="47"/>
    <x v="139"/>
    <s v="CHN"/>
    <n v="375835848"/>
    <m/>
    <m/>
    <n v="1E-3"/>
  </r>
  <r>
    <x v="47"/>
    <x v="140"/>
    <s v="CHN"/>
    <n v="377255533"/>
    <n v="366319992832"/>
    <m/>
    <n v="2E-3"/>
  </r>
  <r>
    <x v="47"/>
    <x v="141"/>
    <s v="CHN"/>
    <n v="378826208"/>
    <m/>
    <m/>
    <n v="2E-3"/>
  </r>
  <r>
    <x v="47"/>
    <x v="142"/>
    <s v="CHN"/>
    <n v="380549019"/>
    <m/>
    <m/>
    <n v="2E-3"/>
  </r>
  <r>
    <x v="47"/>
    <x v="143"/>
    <s v="CHN"/>
    <n v="382425118"/>
    <m/>
    <m/>
    <n v="2E-3"/>
  </r>
  <r>
    <x v="47"/>
    <x v="144"/>
    <s v="CHN"/>
    <n v="384310450"/>
    <m/>
    <m/>
    <n v="2E-3"/>
  </r>
  <r>
    <x v="47"/>
    <x v="145"/>
    <s v="CHN"/>
    <n v="386205058"/>
    <m/>
    <m/>
    <n v="2E-3"/>
  </r>
  <r>
    <x v="47"/>
    <x v="146"/>
    <s v="CHN"/>
    <n v="388108990"/>
    <m/>
    <m/>
    <n v="2E-3"/>
  </r>
  <r>
    <x v="47"/>
    <x v="147"/>
    <s v="CHN"/>
    <n v="390022290"/>
    <m/>
    <m/>
    <n v="2E-3"/>
  </r>
  <r>
    <x v="47"/>
    <x v="148"/>
    <s v="CHN"/>
    <n v="391945005"/>
    <m/>
    <m/>
    <n v="2E-3"/>
  </r>
  <r>
    <x v="47"/>
    <x v="149"/>
    <s v="CHN"/>
    <n v="393913912"/>
    <m/>
    <m/>
    <n v="3.0000000000000001E-3"/>
  </r>
  <r>
    <x v="47"/>
    <x v="150"/>
    <s v="CHN"/>
    <n v="395929430"/>
    <n v="388799987712"/>
    <m/>
    <n v="3.0000000000000001E-3"/>
  </r>
  <r>
    <x v="47"/>
    <x v="151"/>
    <s v="CHN"/>
    <n v="397991980"/>
    <m/>
    <m/>
    <n v="3.0000000000000001E-3"/>
  </r>
  <r>
    <x v="47"/>
    <x v="152"/>
    <s v="CHN"/>
    <n v="400101986"/>
    <m/>
    <m/>
    <n v="3.0000000000000001E-3"/>
  </r>
  <r>
    <x v="47"/>
    <x v="153"/>
    <s v="CHN"/>
    <n v="402259874"/>
    <m/>
    <m/>
    <n v="3.0000000000000001E-3"/>
  </r>
  <r>
    <x v="47"/>
    <x v="154"/>
    <s v="CHN"/>
    <n v="404429383"/>
    <m/>
    <m/>
    <n v="3.0000000000000001E-3"/>
  </r>
  <r>
    <x v="47"/>
    <x v="155"/>
    <s v="CHN"/>
    <n v="406610574"/>
    <m/>
    <m/>
    <n v="4.0000000000000001E-3"/>
  </r>
  <r>
    <x v="47"/>
    <x v="156"/>
    <s v="CHN"/>
    <n v="408803510"/>
    <m/>
    <m/>
    <n v="4.0000000000000001E-3"/>
  </r>
  <r>
    <x v="47"/>
    <x v="157"/>
    <s v="CHN"/>
    <n v="411008255"/>
    <m/>
    <n v="19.893999999999998"/>
    <n v="4.0000000000000001E-3"/>
  </r>
  <r>
    <x v="47"/>
    <x v="158"/>
    <s v="CHN"/>
    <n v="413224872"/>
    <m/>
    <n v="22.736000000000001"/>
    <n v="4.0000000000000001E-3"/>
  </r>
  <r>
    <x v="47"/>
    <x v="159"/>
    <s v="CHN"/>
    <n v="415905832"/>
    <m/>
    <n v="24.251999999999999"/>
    <n v="4.0000000000000001E-3"/>
  </r>
  <r>
    <x v="47"/>
    <x v="160"/>
    <s v="CHN"/>
    <n v="419058430"/>
    <m/>
    <n v="25.009"/>
    <n v="4.0000000000000001E-3"/>
  </r>
  <r>
    <x v="47"/>
    <x v="161"/>
    <s v="CHN"/>
    <n v="422690056"/>
    <n v="387034120192"/>
    <n v="24.631"/>
    <n v="5.0000000000000001E-3"/>
  </r>
  <r>
    <x v="47"/>
    <x v="162"/>
    <s v="CHN"/>
    <n v="426808190"/>
    <m/>
    <n v="17.029"/>
    <n v="5.0000000000000001E-3"/>
  </r>
  <r>
    <x v="47"/>
    <x v="163"/>
    <s v="CHN"/>
    <n v="431420404"/>
    <n v="430582890496"/>
    <n v="24.251999999999999"/>
    <n v="5.0000000000000001E-3"/>
  </r>
  <r>
    <x v="47"/>
    <x v="164"/>
    <s v="CHN"/>
    <n v="436082439"/>
    <m/>
    <n v="26.718"/>
    <n v="5.0000000000000001E-3"/>
  </r>
  <r>
    <x v="47"/>
    <x v="165"/>
    <s v="CHN"/>
    <n v="440794834"/>
    <m/>
    <n v="25.420999999999999"/>
    <n v="6.0000000000000001E-3"/>
  </r>
  <r>
    <x v="47"/>
    <x v="166"/>
    <s v="CHN"/>
    <n v="445558131"/>
    <m/>
    <n v="30.131"/>
    <n v="6.0000000000000001E-3"/>
  </r>
  <r>
    <x v="47"/>
    <x v="167"/>
    <s v="CHN"/>
    <n v="450372881"/>
    <m/>
    <n v="32.023000000000003"/>
    <n v="6.0000000000000001E-3"/>
  </r>
  <r>
    <x v="47"/>
    <x v="168"/>
    <s v="CHN"/>
    <n v="455336427"/>
    <m/>
    <n v="34.747999999999998"/>
    <n v="6.0000000000000001E-3"/>
  </r>
  <r>
    <x v="47"/>
    <x v="169"/>
    <s v="CHN"/>
    <n v="459658818"/>
    <m/>
    <n v="37.997"/>
    <n v="7.0000000000000001E-3"/>
  </r>
  <r>
    <x v="47"/>
    <x v="170"/>
    <s v="CHN"/>
    <n v="463330522"/>
    <m/>
    <n v="40.277999999999999"/>
    <n v="7.0000000000000001E-3"/>
  </r>
  <r>
    <x v="47"/>
    <x v="171"/>
    <s v="CHN"/>
    <n v="466341893"/>
    <m/>
    <n v="38.762999999999998"/>
    <n v="7.0000000000000001E-3"/>
  </r>
  <r>
    <x v="47"/>
    <x v="172"/>
    <s v="CHN"/>
    <n v="468683169"/>
    <m/>
    <n v="39.972000000000001"/>
    <n v="7.0000000000000001E-3"/>
  </r>
  <r>
    <x v="47"/>
    <x v="173"/>
    <s v="CHN"/>
    <n v="470344471"/>
    <m/>
    <n v="46.518000000000001"/>
    <n v="8.0000000000000002E-3"/>
  </r>
  <r>
    <x v="47"/>
    <x v="174"/>
    <s v="CHN"/>
    <n v="472011663"/>
    <m/>
    <n v="48.845999999999997"/>
    <n v="8.0000000000000002E-3"/>
  </r>
  <r>
    <x v="47"/>
    <x v="175"/>
    <s v="CHN"/>
    <n v="473684764"/>
    <m/>
    <n v="45.954999999999998"/>
    <n v="8.0000000000000002E-3"/>
  </r>
  <r>
    <x v="47"/>
    <x v="176"/>
    <s v="CHN"/>
    <n v="475363795"/>
    <m/>
    <n v="43.66"/>
    <n v="8.9999999999999993E-3"/>
  </r>
  <r>
    <x v="47"/>
    <x v="177"/>
    <s v="CHN"/>
    <n v="477048778"/>
    <m/>
    <n v="45.808999999999997"/>
    <n v="8.9999999999999993E-3"/>
  </r>
  <r>
    <x v="47"/>
    <x v="178"/>
    <s v="CHN"/>
    <n v="478739734"/>
    <m/>
    <n v="47.591000000000001"/>
    <n v="8.9999999999999993E-3"/>
  </r>
  <r>
    <x v="47"/>
    <x v="179"/>
    <s v="CHN"/>
    <n v="480666438"/>
    <n v="488734818304"/>
    <n v="48.281999999999996"/>
    <n v="8.9999999999999993E-3"/>
  </r>
  <r>
    <x v="47"/>
    <x v="180"/>
    <s v="CHN"/>
    <n v="482831090"/>
    <n v="494868004864"/>
    <n v="49.558"/>
    <n v="0.01"/>
  </r>
  <r>
    <x v="47"/>
    <x v="181"/>
    <s v="CHN"/>
    <n v="485235901"/>
    <n v="500029587456"/>
    <n v="51.905000000000001"/>
    <n v="0.01"/>
  </r>
  <r>
    <x v="47"/>
    <x v="182"/>
    <s v="CHN"/>
    <n v="487883101"/>
    <n v="515662970880"/>
    <n v="50.268999999999998"/>
    <n v="0.01"/>
  </r>
  <r>
    <x v="47"/>
    <x v="183"/>
    <s v="CHN"/>
    <n v="490774936"/>
    <n v="461499990016"/>
    <n v="54.110999999999997"/>
    <n v="0.01"/>
  </r>
  <r>
    <x v="47"/>
    <x v="184"/>
    <s v="CHN"/>
    <n v="493683911"/>
    <n v="470972760064"/>
    <n v="62.383000000000003"/>
    <n v="1.0999999999999999E-2"/>
  </r>
  <r>
    <x v="47"/>
    <x v="185"/>
    <s v="CHN"/>
    <n v="496610129"/>
    <n v="508829040640"/>
    <n v="72.646000000000001"/>
    <n v="1.0999999999999999E-2"/>
  </r>
  <r>
    <x v="47"/>
    <x v="186"/>
    <s v="CHN"/>
    <n v="499553692"/>
    <n v="540976349184"/>
    <n v="75.477000000000004"/>
    <n v="1.0999999999999999E-2"/>
  </r>
  <r>
    <x v="47"/>
    <x v="187"/>
    <s v="CHN"/>
    <n v="502514702"/>
    <n v="528001761280"/>
    <n v="70.968999999999994"/>
    <n v="1.2E-2"/>
  </r>
  <r>
    <x v="47"/>
    <x v="188"/>
    <s v="CHN"/>
    <n v="505493263"/>
    <n v="514876014592"/>
    <n v="61.366"/>
    <n v="1.2E-2"/>
  </r>
  <r>
    <x v="47"/>
    <x v="189"/>
    <s v="CHN"/>
    <n v="508423146"/>
    <m/>
    <n v="74.427000000000007"/>
    <n v="1.2E-2"/>
  </r>
  <r>
    <x v="47"/>
    <x v="190"/>
    <s v="CHN"/>
    <n v="511303712"/>
    <m/>
    <n v="90.790999999999997"/>
    <n v="1.2999999999999999E-2"/>
  </r>
  <r>
    <x v="47"/>
    <x v="191"/>
    <s v="CHN"/>
    <n v="514134316"/>
    <m/>
    <n v="113.979"/>
    <n v="1.2999999999999999E-2"/>
  </r>
  <r>
    <x v="47"/>
    <x v="192"/>
    <s v="CHN"/>
    <n v="516914309"/>
    <m/>
    <n v="127.613"/>
    <n v="1.4E-2"/>
  </r>
  <r>
    <x v="47"/>
    <x v="193"/>
    <s v="CHN"/>
    <n v="519643036"/>
    <m/>
    <n v="108.995"/>
    <n v="1.4E-2"/>
  </r>
  <r>
    <x v="47"/>
    <x v="194"/>
    <s v="CHN"/>
    <n v="522386167"/>
    <m/>
    <n v="103.004"/>
    <n v="1.4E-2"/>
  </r>
  <r>
    <x v="47"/>
    <x v="195"/>
    <s v="CHN"/>
    <n v="525143778"/>
    <m/>
    <n v="55.892000000000003"/>
    <n v="1.4999999999999999E-2"/>
  </r>
  <r>
    <x v="47"/>
    <x v="196"/>
    <s v="CHN"/>
    <n v="527915947"/>
    <m/>
    <n v="36.106999999999999"/>
    <n v="1.4999999999999999E-2"/>
  </r>
  <r>
    <x v="47"/>
    <x v="197"/>
    <s v="CHN"/>
    <n v="530702750"/>
    <m/>
    <n v="41.835999999999999"/>
    <n v="1.6E-2"/>
  </r>
  <r>
    <x v="47"/>
    <x v="198"/>
    <s v="CHN"/>
    <n v="533504263"/>
    <m/>
    <n v="38.4"/>
    <n v="1.6E-2"/>
  </r>
  <r>
    <x v="47"/>
    <x v="199"/>
    <s v="CHN"/>
    <n v="537916245"/>
    <m/>
    <n v="62.081000000000003"/>
    <n v="1.6E-2"/>
  </r>
  <r>
    <x v="47"/>
    <x v="200"/>
    <s v="CHN"/>
    <n v="544044354"/>
    <n v="436905181184"/>
    <n v="78.834999999999994"/>
    <n v="1.7000000000000001E-2"/>
  </r>
  <r>
    <x v="47"/>
    <x v="201"/>
    <s v="CHN"/>
    <n v="553758251"/>
    <n v="529605984256"/>
    <n v="102.11499999999999"/>
    <n v="1.7999999999999999E-2"/>
  </r>
  <r>
    <x v="47"/>
    <x v="202"/>
    <s v="CHN"/>
    <n v="565131436"/>
    <n v="595648774144"/>
    <n v="127.999"/>
    <n v="1.7999999999999999E-2"/>
  </r>
  <r>
    <x v="47"/>
    <x v="203"/>
    <s v="CHN"/>
    <n v="577557142"/>
    <n v="672668254208"/>
    <n v="133.78299999999999"/>
    <n v="1.9E-2"/>
  </r>
  <r>
    <x v="47"/>
    <x v="204"/>
    <s v="CHN"/>
    <n v="590113861"/>
    <n v="624480223232"/>
    <n v="160.87700000000001"/>
    <n v="1.9E-2"/>
  </r>
  <r>
    <x v="47"/>
    <x v="205"/>
    <s v="CHN"/>
    <n v="603547012"/>
    <n v="681084911616"/>
    <n v="190.52099999999999"/>
    <n v="0.02"/>
  </r>
  <r>
    <x v="47"/>
    <x v="206"/>
    <s v="CHN"/>
    <n v="616558585"/>
    <n v="738921938944"/>
    <n v="215.82400000000001"/>
    <n v="2.1000000000000001E-2"/>
  </r>
  <r>
    <x v="47"/>
    <x v="207"/>
    <s v="CHN"/>
    <n v="630356210"/>
    <n v="761702580224"/>
    <n v="255.785"/>
    <n v="2.1000000000000001E-2"/>
  </r>
  <r>
    <x v="47"/>
    <x v="208"/>
    <s v="CHN"/>
    <n v="644219484"/>
    <n v="766244683776"/>
    <n v="524.61699999999996"/>
    <n v="2.1999999999999999E-2"/>
  </r>
  <r>
    <x v="47"/>
    <x v="209"/>
    <s v="CHN"/>
    <n v="652708210"/>
    <n v="743927578624"/>
    <n v="720.15200000000004"/>
    <n v="2.3E-2"/>
  </r>
  <r>
    <x v="47"/>
    <x v="210"/>
    <s v="CHN"/>
    <n v="1422584937"/>
    <m/>
    <n v="11902.503000000001"/>
    <n v="0.216"/>
  </r>
  <r>
    <x v="47"/>
    <x v="211"/>
    <s v="CHN"/>
    <n v="1425179562"/>
    <n v="26966017179648"/>
    <n v="11350.538"/>
    <n v="0.20899999999999999"/>
  </r>
  <r>
    <x v="47"/>
    <x v="212"/>
    <s v="CHN"/>
    <n v="1426437276"/>
    <n v="26180600201216"/>
    <n v="11447.913"/>
    <n v="0.20200000000000001"/>
  </r>
  <r>
    <x v="47"/>
    <x v="213"/>
    <s v="CHN"/>
    <n v="1426106083"/>
    <n v="24151844716544"/>
    <n v="10905.692999999999"/>
    <n v="0.19500000000000001"/>
  </r>
  <r>
    <x v="47"/>
    <x v="214"/>
    <s v="CHN"/>
    <n v="1423520354"/>
    <n v="23631939764224"/>
    <n v="10713.984"/>
    <n v="0.189"/>
  </r>
  <r>
    <x v="47"/>
    <x v="215"/>
    <s v="CHN"/>
    <n v="1419008963"/>
    <n v="22294286041088"/>
    <n v="10332.992"/>
    <n v="0.183"/>
  </r>
  <r>
    <x v="47"/>
    <x v="216"/>
    <s v="CHN"/>
    <n v="1412354742"/>
    <n v="20894363680768"/>
    <n v="10006.343000000001"/>
    <n v="0.17599999999999999"/>
  </r>
  <r>
    <x v="47"/>
    <x v="217"/>
    <s v="CHN"/>
    <n v="1404052626"/>
    <n v="19545710395392"/>
    <n v="9762.7139999999999"/>
    <n v="0.17100000000000001"/>
  </r>
  <r>
    <x v="47"/>
    <x v="218"/>
    <s v="CHN"/>
    <n v="1396134164"/>
    <n v="18301224747008"/>
    <n v="9863.4570000000003"/>
    <n v="0.16500000000000001"/>
  </r>
  <r>
    <x v="47"/>
    <x v="219"/>
    <s v="CHN"/>
    <n v="1387951973"/>
    <n v="17103948087296"/>
    <n v="9990.2569999999996"/>
    <n v="0.159"/>
  </r>
  <r>
    <x v="47"/>
    <x v="220"/>
    <s v="CHN"/>
    <n v="1379008046"/>
    <n v="15925464006656"/>
    <n v="9956.3289999999997"/>
    <n v="0.153"/>
  </r>
  <r>
    <x v="47"/>
    <x v="221"/>
    <s v="CHN"/>
    <n v="1369520865"/>
    <n v="14773157625856"/>
    <n v="9779.2919999999995"/>
    <n v="0.14699999999999999"/>
  </r>
  <r>
    <x v="47"/>
    <x v="222"/>
    <s v="CHN"/>
    <n v="1360250657"/>
    <n v="13691527364608"/>
    <n v="9532.3320000000003"/>
    <n v="0.14099999999999999"/>
  </r>
  <r>
    <x v="47"/>
    <x v="223"/>
    <s v="CHN"/>
    <n v="1351561511"/>
    <n v="12858808074240"/>
    <n v="8620.5759999999991"/>
    <n v="0.13500000000000001"/>
  </r>
  <r>
    <x v="47"/>
    <x v="224"/>
    <s v="CHN"/>
    <n v="1342522709"/>
    <n v="11572544012288"/>
    <n v="7891.0780000000004"/>
    <n v="0.13"/>
  </r>
  <r>
    <x v="47"/>
    <x v="225"/>
    <s v="CHN"/>
    <n v="1333821009"/>
    <n v="10799147909120"/>
    <n v="7501.4979999999996"/>
    <n v="0.125"/>
  </r>
  <r>
    <x v="47"/>
    <x v="226"/>
    <s v="CHN"/>
    <n v="1325813580"/>
    <n v="10358205972480"/>
    <n v="6983.5469999999996"/>
    <n v="0.121"/>
  </r>
  <r>
    <x v="47"/>
    <x v="227"/>
    <s v="CHN"/>
    <n v="1318054037"/>
    <n v="9489543593984"/>
    <n v="6494.3310000000001"/>
    <n v="0.11600000000000001"/>
  </r>
  <r>
    <x v="47"/>
    <x v="228"/>
    <s v="CHN"/>
    <n v="1310027138"/>
    <n v="8602939555840"/>
    <n v="5882.1059999999998"/>
    <n v="0.112"/>
  </r>
  <r>
    <x v="47"/>
    <x v="229"/>
    <s v="CHN"/>
    <n v="1302100319"/>
    <n v="7830953263104"/>
    <n v="5217.3509999999997"/>
    <n v="0.108"/>
  </r>
  <r>
    <x v="47"/>
    <x v="230"/>
    <s v="CHN"/>
    <n v="1294517315"/>
    <n v="7248623435776"/>
    <n v="4841.1189999999997"/>
    <n v="0.105"/>
  </r>
  <r>
    <x v="47"/>
    <x v="231"/>
    <s v="CHN"/>
    <n v="1286866839"/>
    <n v="6814493573120"/>
    <n v="4103.0460000000003"/>
    <n v="0.10199999999999999"/>
  </r>
  <r>
    <x v="47"/>
    <x v="232"/>
    <s v="CHN"/>
    <n v="1278725057"/>
    <n v="6329737412608"/>
    <n v="3728.51"/>
    <n v="9.9000000000000005E-2"/>
  </r>
  <r>
    <x v="47"/>
    <x v="233"/>
    <s v="CHN"/>
    <n v="1269581164"/>
    <n v="5952682590208"/>
    <n v="3649.2269999999999"/>
    <n v="9.7000000000000003E-2"/>
  </r>
  <r>
    <x v="47"/>
    <x v="234"/>
    <s v="CHN"/>
    <n v="1260176650"/>
    <n v="5578502963200"/>
    <n v="3557.2750000000001"/>
    <n v="9.4E-2"/>
  </r>
  <r>
    <x v="47"/>
    <x v="235"/>
    <s v="CHN"/>
    <n v="1250847121"/>
    <n v="5338703069184"/>
    <n v="3364.587"/>
    <n v="9.0999999999999998E-2"/>
  </r>
  <r>
    <x v="47"/>
    <x v="236"/>
    <s v="CHN"/>
    <n v="1241139619"/>
    <n v="5291339415552"/>
    <n v="3515.5940000000001"/>
    <n v="8.8999999999999996E-2"/>
  </r>
  <r>
    <x v="47"/>
    <x v="237"/>
    <s v="CHN"/>
    <n v="1230944812"/>
    <n v="5127589593088"/>
    <n v="3508.8180000000002"/>
    <n v="8.5999999999999993E-2"/>
  </r>
  <r>
    <x v="47"/>
    <x v="238"/>
    <s v="CHN"/>
    <n v="1220133927"/>
    <n v="4810000039936"/>
    <n v="3361.6370000000002"/>
    <n v="8.4000000000000005E-2"/>
  </r>
  <r>
    <x v="47"/>
    <x v="239"/>
    <s v="CHN"/>
    <n v="1209003100"/>
    <n v="4438753280000"/>
    <n v="3103.739"/>
    <n v="8.1000000000000003E-2"/>
  </r>
  <r>
    <x v="47"/>
    <x v="240"/>
    <s v="CHN"/>
    <n v="1197308569"/>
    <n v="4126169366528"/>
    <n v="2921.6509999999998"/>
    <n v="7.9000000000000001E-2"/>
  </r>
  <r>
    <x v="47"/>
    <x v="241"/>
    <s v="CHN"/>
    <n v="1184574240"/>
    <n v="3755037425664"/>
    <n v="2730.788"/>
    <n v="7.5999999999999998E-2"/>
  </r>
  <r>
    <x v="47"/>
    <x v="242"/>
    <s v="CHN"/>
    <n v="1170788527"/>
    <n v="3508947910656"/>
    <n v="2606.096"/>
    <n v="7.3999999999999996E-2"/>
  </r>
  <r>
    <x v="47"/>
    <x v="243"/>
    <s v="CHN"/>
    <n v="1153582718"/>
    <n v="3385121832960"/>
    <n v="2484.855"/>
    <n v="7.1999999999999995E-2"/>
  </r>
  <r>
    <x v="47"/>
    <x v="244"/>
    <s v="CHN"/>
    <n v="1133991005"/>
    <n v="3380560265216"/>
    <n v="2463.654"/>
    <n v="6.9000000000000006E-2"/>
  </r>
  <r>
    <x v="47"/>
    <x v="245"/>
    <s v="CHN"/>
    <n v="1115244161"/>
    <n v="3354463305728"/>
    <n v="2425.8939999999998"/>
    <n v="6.7000000000000004E-2"/>
  </r>
  <r>
    <x v="47"/>
    <x v="246"/>
    <s v="CHN"/>
    <n v="1096217446"/>
    <n v="3177306390528"/>
    <n v="2257.739"/>
    <n v="6.5000000000000002E-2"/>
  </r>
  <r>
    <x v="47"/>
    <x v="247"/>
    <s v="CHN"/>
    <n v="1077233612"/>
    <n v="2931539050496"/>
    <n v="2104.2130000000002"/>
    <n v="6.3E-2"/>
  </r>
  <r>
    <x v="47"/>
    <x v="248"/>
    <s v="CHN"/>
    <n v="1059807821"/>
    <n v="2752673742848"/>
    <n v="1998.0830000000001"/>
    <n v="6.0999999999999999E-2"/>
  </r>
  <r>
    <x v="47"/>
    <x v="249"/>
    <s v="CHN"/>
    <n v="1043849645"/>
    <n v="2534000295936"/>
    <n v="1844.828"/>
    <n v="5.8999999999999997E-2"/>
  </r>
  <r>
    <x v="47"/>
    <x v="250"/>
    <s v="CHN"/>
    <n v="1029064952"/>
    <n v="2278862356480"/>
    <n v="1694.2170000000001"/>
    <n v="5.7000000000000002E-2"/>
  </r>
  <r>
    <x v="47"/>
    <x v="251"/>
    <s v="CHN"/>
    <n v="1013588169"/>
    <n v="2128598007808"/>
    <n v="1606.585"/>
    <n v="5.5E-2"/>
  </r>
  <r>
    <x v="47"/>
    <x v="252"/>
    <s v="CHN"/>
    <n v="997721068"/>
    <n v="1949955260416"/>
    <n v="1476.4880000000001"/>
    <n v="5.2999999999999999E-2"/>
  </r>
  <r>
    <x v="47"/>
    <x v="253"/>
    <s v="CHN"/>
    <n v="983163545"/>
    <n v="1893783568384"/>
    <n v="1494.4960000000001"/>
    <n v="5.0999999999999997E-2"/>
  </r>
  <r>
    <x v="47"/>
    <x v="254"/>
    <s v="CHN"/>
    <n v="969288069"/>
    <n v="1801380298752"/>
    <n v="1525.6610000000001"/>
    <n v="0.05"/>
  </r>
  <r>
    <x v="47"/>
    <x v="255"/>
    <s v="CHN"/>
    <n v="956161484"/>
    <n v="1667551723520"/>
    <n v="1492.778"/>
    <n v="4.8000000000000001E-2"/>
  </r>
  <r>
    <x v="47"/>
    <x v="256"/>
    <s v="CHN"/>
    <n v="943546379"/>
    <n v="1493489287168"/>
    <n v="1340.8309999999999"/>
    <n v="4.5999999999999999E-2"/>
  </r>
  <r>
    <x v="47"/>
    <x v="257"/>
    <s v="CHN"/>
    <n v="930372293"/>
    <n v="1413710479360"/>
    <n v="1226.421"/>
    <n v="4.3999999999999997E-2"/>
  </r>
  <r>
    <x v="47"/>
    <x v="258"/>
    <s v="CHN"/>
    <n v="916116795"/>
    <n v="1460733607936"/>
    <n v="1183.2149999999999"/>
    <n v="4.2999999999999997E-2"/>
  </r>
  <r>
    <x v="47"/>
    <x v="259"/>
    <s v="CHN"/>
    <n v="900307583"/>
    <n v="1367631724544"/>
    <n v="1028.0999999999999"/>
    <n v="4.1000000000000002E-2"/>
  </r>
  <r>
    <x v="47"/>
    <x v="260"/>
    <s v="CHN"/>
    <n v="882576941"/>
    <n v="1334375219200"/>
    <n v="1008.293"/>
    <n v="3.9E-2"/>
  </r>
  <r>
    <x v="47"/>
    <x v="261"/>
    <s v="CHN"/>
    <n v="863677811"/>
    <n v="1233564991488"/>
    <n v="968.64599999999996"/>
    <n v="3.7999999999999999E-2"/>
  </r>
  <r>
    <x v="47"/>
    <x v="262"/>
    <s v="CHN"/>
    <n v="844069870"/>
    <n v="1216237928448"/>
    <n v="909.21"/>
    <n v="3.5999999999999997E-2"/>
  </r>
  <r>
    <x v="47"/>
    <x v="263"/>
    <s v="CHN"/>
    <n v="823308968"/>
    <n v="1144004411392"/>
    <n v="807.95299999999997"/>
    <n v="3.5000000000000003E-2"/>
  </r>
  <r>
    <x v="47"/>
    <x v="264"/>
    <s v="CHN"/>
    <n v="802140343"/>
    <n v="1006175649792"/>
    <n v="607.68299999999999"/>
    <n v="3.3000000000000002E-2"/>
  </r>
  <r>
    <x v="47"/>
    <x v="265"/>
    <s v="CHN"/>
    <n v="781011031"/>
    <n v="912372793344"/>
    <n v="495.50700000000001"/>
    <n v="3.2000000000000001E-2"/>
  </r>
  <r>
    <x v="47"/>
    <x v="266"/>
    <s v="CHN"/>
    <n v="761026025"/>
    <n v="933378392064"/>
    <n v="460.226"/>
    <n v="3.1E-2"/>
  </r>
  <r>
    <x v="47"/>
    <x v="267"/>
    <s v="CHN"/>
    <n v="742402209"/>
    <n v="927339380736"/>
    <n v="549.45899999999995"/>
    <n v="0.03"/>
  </r>
  <r>
    <x v="47"/>
    <x v="268"/>
    <s v="CHN"/>
    <n v="723415737"/>
    <n v="896126812160"/>
    <n v="500.286"/>
    <n v="2.9000000000000001E-2"/>
  </r>
  <r>
    <x v="47"/>
    <x v="269"/>
    <s v="CHN"/>
    <n v="704798265"/>
    <n v="804504993792"/>
    <n v="460.637"/>
    <n v="2.8000000000000001E-2"/>
  </r>
  <r>
    <x v="47"/>
    <x v="270"/>
    <s v="CHN"/>
    <n v="684552645"/>
    <n v="705534361600"/>
    <n v="456.779"/>
    <n v="2.7E-2"/>
  </r>
  <r>
    <x v="47"/>
    <x v="271"/>
    <s v="CHN"/>
    <n v="665073692"/>
    <n v="616502984704"/>
    <n v="459.61799999999999"/>
    <n v="2.5999999999999999E-2"/>
  </r>
  <r>
    <x v="47"/>
    <x v="272"/>
    <s v="CHN"/>
    <n v="655773482"/>
    <n v="577128431616"/>
    <n v="570.63"/>
    <n v="2.5000000000000001E-2"/>
  </r>
  <r>
    <x v="47"/>
    <x v="273"/>
    <s v="CHN"/>
    <n v="654802066"/>
    <n v="705092976640"/>
    <n v="798.8"/>
    <n v="2.4E-2"/>
  </r>
  <r>
    <x v="48"/>
    <x v="101"/>
    <s v="CXR"/>
    <m/>
    <m/>
    <m/>
    <n v="0"/>
  </r>
  <r>
    <x v="48"/>
    <x v="102"/>
    <s v="CXR"/>
    <m/>
    <m/>
    <m/>
    <n v="0"/>
  </r>
  <r>
    <x v="48"/>
    <x v="103"/>
    <s v="CXR"/>
    <m/>
    <m/>
    <m/>
    <n v="0"/>
  </r>
  <r>
    <x v="48"/>
    <x v="104"/>
    <s v="CXR"/>
    <m/>
    <m/>
    <m/>
    <n v="0"/>
  </r>
  <r>
    <x v="48"/>
    <x v="105"/>
    <s v="CXR"/>
    <m/>
    <m/>
    <m/>
    <n v="0"/>
  </r>
  <r>
    <x v="48"/>
    <x v="106"/>
    <s v="CXR"/>
    <m/>
    <m/>
    <m/>
    <n v="0"/>
  </r>
  <r>
    <x v="48"/>
    <x v="107"/>
    <s v="CXR"/>
    <m/>
    <m/>
    <m/>
    <n v="0"/>
  </r>
  <r>
    <x v="48"/>
    <x v="108"/>
    <s v="CXR"/>
    <m/>
    <m/>
    <m/>
    <n v="0"/>
  </r>
  <r>
    <x v="48"/>
    <x v="109"/>
    <s v="CXR"/>
    <m/>
    <m/>
    <m/>
    <n v="0"/>
  </r>
  <r>
    <x v="48"/>
    <x v="110"/>
    <s v="CXR"/>
    <m/>
    <m/>
    <m/>
    <n v="0"/>
  </r>
  <r>
    <x v="48"/>
    <x v="111"/>
    <s v="CXR"/>
    <m/>
    <m/>
    <m/>
    <n v="0"/>
  </r>
  <r>
    <x v="48"/>
    <x v="112"/>
    <s v="CXR"/>
    <m/>
    <m/>
    <m/>
    <n v="0"/>
  </r>
  <r>
    <x v="48"/>
    <x v="113"/>
    <s v="CXR"/>
    <m/>
    <m/>
    <m/>
    <n v="0"/>
  </r>
  <r>
    <x v="48"/>
    <x v="114"/>
    <s v="CXR"/>
    <m/>
    <m/>
    <m/>
    <n v="0"/>
  </r>
  <r>
    <x v="48"/>
    <x v="115"/>
    <s v="CXR"/>
    <m/>
    <m/>
    <m/>
    <n v="0"/>
  </r>
  <r>
    <x v="48"/>
    <x v="116"/>
    <s v="CXR"/>
    <m/>
    <m/>
    <m/>
    <n v="0"/>
  </r>
  <r>
    <x v="48"/>
    <x v="117"/>
    <s v="CXR"/>
    <m/>
    <m/>
    <m/>
    <n v="0"/>
  </r>
  <r>
    <x v="48"/>
    <x v="118"/>
    <s v="CXR"/>
    <m/>
    <m/>
    <m/>
    <n v="0"/>
  </r>
  <r>
    <x v="48"/>
    <x v="119"/>
    <s v="CXR"/>
    <m/>
    <m/>
    <m/>
    <n v="0"/>
  </r>
  <r>
    <x v="48"/>
    <x v="120"/>
    <s v="CXR"/>
    <m/>
    <m/>
    <m/>
    <n v="0"/>
  </r>
  <r>
    <x v="48"/>
    <x v="121"/>
    <s v="CXR"/>
    <m/>
    <m/>
    <m/>
    <n v="0"/>
  </r>
  <r>
    <x v="48"/>
    <x v="122"/>
    <s v="CXR"/>
    <m/>
    <m/>
    <m/>
    <n v="0"/>
  </r>
  <r>
    <x v="48"/>
    <x v="123"/>
    <s v="CXR"/>
    <m/>
    <m/>
    <m/>
    <n v="0"/>
  </r>
  <r>
    <x v="48"/>
    <x v="124"/>
    <s v="CXR"/>
    <m/>
    <m/>
    <m/>
    <n v="0"/>
  </r>
  <r>
    <x v="48"/>
    <x v="125"/>
    <s v="CXR"/>
    <m/>
    <m/>
    <m/>
    <n v="0"/>
  </r>
  <r>
    <x v="48"/>
    <x v="126"/>
    <s v="CXR"/>
    <m/>
    <m/>
    <m/>
    <n v="0"/>
  </r>
  <r>
    <x v="48"/>
    <x v="127"/>
    <s v="CXR"/>
    <m/>
    <m/>
    <m/>
    <n v="0"/>
  </r>
  <r>
    <x v="48"/>
    <x v="128"/>
    <s v="CXR"/>
    <m/>
    <m/>
    <m/>
    <n v="0"/>
  </r>
  <r>
    <x v="48"/>
    <x v="129"/>
    <s v="CXR"/>
    <m/>
    <m/>
    <m/>
    <n v="0"/>
  </r>
  <r>
    <x v="48"/>
    <x v="130"/>
    <s v="CXR"/>
    <m/>
    <m/>
    <m/>
    <n v="0"/>
  </r>
  <r>
    <x v="48"/>
    <x v="131"/>
    <s v="CXR"/>
    <m/>
    <m/>
    <m/>
    <n v="0"/>
  </r>
  <r>
    <x v="48"/>
    <x v="132"/>
    <s v="CXR"/>
    <m/>
    <m/>
    <m/>
    <n v="0"/>
  </r>
  <r>
    <x v="48"/>
    <x v="133"/>
    <s v="CXR"/>
    <m/>
    <m/>
    <m/>
    <n v="0"/>
  </r>
  <r>
    <x v="48"/>
    <x v="134"/>
    <s v="CXR"/>
    <m/>
    <m/>
    <m/>
    <n v="0"/>
  </r>
  <r>
    <x v="48"/>
    <x v="135"/>
    <s v="CXR"/>
    <m/>
    <m/>
    <m/>
    <n v="0"/>
  </r>
  <r>
    <x v="48"/>
    <x v="136"/>
    <s v="CXR"/>
    <m/>
    <m/>
    <m/>
    <n v="0"/>
  </r>
  <r>
    <x v="48"/>
    <x v="137"/>
    <s v="CXR"/>
    <m/>
    <m/>
    <m/>
    <n v="0"/>
  </r>
  <r>
    <x v="48"/>
    <x v="138"/>
    <s v="CXR"/>
    <m/>
    <m/>
    <m/>
    <n v="0"/>
  </r>
  <r>
    <x v="48"/>
    <x v="139"/>
    <s v="CXR"/>
    <m/>
    <m/>
    <m/>
    <n v="0"/>
  </r>
  <r>
    <x v="48"/>
    <x v="140"/>
    <s v="CXR"/>
    <m/>
    <m/>
    <m/>
    <n v="0"/>
  </r>
  <r>
    <x v="48"/>
    <x v="141"/>
    <s v="CXR"/>
    <m/>
    <m/>
    <m/>
    <n v="0"/>
  </r>
  <r>
    <x v="48"/>
    <x v="142"/>
    <s v="CXR"/>
    <m/>
    <m/>
    <m/>
    <n v="0"/>
  </r>
  <r>
    <x v="48"/>
    <x v="143"/>
    <s v="CXR"/>
    <m/>
    <m/>
    <m/>
    <n v="0"/>
  </r>
  <r>
    <x v="48"/>
    <x v="144"/>
    <s v="CXR"/>
    <m/>
    <m/>
    <m/>
    <n v="0"/>
  </r>
  <r>
    <x v="48"/>
    <x v="145"/>
    <s v="CXR"/>
    <m/>
    <m/>
    <m/>
    <n v="0"/>
  </r>
  <r>
    <x v="48"/>
    <x v="146"/>
    <s v="CXR"/>
    <m/>
    <m/>
    <m/>
    <n v="0"/>
  </r>
  <r>
    <x v="48"/>
    <x v="147"/>
    <s v="CXR"/>
    <m/>
    <m/>
    <m/>
    <n v="0"/>
  </r>
  <r>
    <x v="48"/>
    <x v="148"/>
    <s v="CXR"/>
    <m/>
    <m/>
    <m/>
    <n v="0"/>
  </r>
  <r>
    <x v="48"/>
    <x v="149"/>
    <s v="CXR"/>
    <m/>
    <m/>
    <m/>
    <n v="0"/>
  </r>
  <r>
    <x v="48"/>
    <x v="150"/>
    <s v="CXR"/>
    <m/>
    <m/>
    <m/>
    <n v="0"/>
  </r>
  <r>
    <x v="48"/>
    <x v="151"/>
    <s v="CXR"/>
    <m/>
    <m/>
    <m/>
    <n v="0"/>
  </r>
  <r>
    <x v="48"/>
    <x v="152"/>
    <s v="CXR"/>
    <m/>
    <m/>
    <m/>
    <n v="0"/>
  </r>
  <r>
    <x v="48"/>
    <x v="153"/>
    <s v="CXR"/>
    <m/>
    <m/>
    <m/>
    <n v="0"/>
  </r>
  <r>
    <x v="48"/>
    <x v="154"/>
    <s v="CXR"/>
    <m/>
    <m/>
    <m/>
    <n v="0"/>
  </r>
  <r>
    <x v="48"/>
    <x v="155"/>
    <s v="CXR"/>
    <m/>
    <m/>
    <m/>
    <n v="0"/>
  </r>
  <r>
    <x v="48"/>
    <x v="156"/>
    <s v="CXR"/>
    <m/>
    <m/>
    <m/>
    <n v="0"/>
  </r>
  <r>
    <x v="48"/>
    <x v="157"/>
    <s v="CXR"/>
    <m/>
    <m/>
    <m/>
    <n v="0"/>
  </r>
  <r>
    <x v="48"/>
    <x v="158"/>
    <s v="CXR"/>
    <m/>
    <m/>
    <m/>
    <n v="0"/>
  </r>
  <r>
    <x v="48"/>
    <x v="159"/>
    <s v="CXR"/>
    <m/>
    <m/>
    <m/>
    <n v="0"/>
  </r>
  <r>
    <x v="48"/>
    <x v="160"/>
    <s v="CXR"/>
    <m/>
    <m/>
    <m/>
    <n v="0"/>
  </r>
  <r>
    <x v="48"/>
    <x v="161"/>
    <s v="CXR"/>
    <m/>
    <m/>
    <m/>
    <n v="0"/>
  </r>
  <r>
    <x v="48"/>
    <x v="162"/>
    <s v="CXR"/>
    <m/>
    <m/>
    <m/>
    <n v="0"/>
  </r>
  <r>
    <x v="48"/>
    <x v="163"/>
    <s v="CXR"/>
    <m/>
    <m/>
    <m/>
    <n v="0"/>
  </r>
  <r>
    <x v="48"/>
    <x v="164"/>
    <s v="CXR"/>
    <m/>
    <m/>
    <m/>
    <n v="0"/>
  </r>
  <r>
    <x v="48"/>
    <x v="165"/>
    <s v="CXR"/>
    <m/>
    <m/>
    <m/>
    <n v="0"/>
  </r>
  <r>
    <x v="48"/>
    <x v="166"/>
    <s v="CXR"/>
    <m/>
    <m/>
    <m/>
    <n v="0"/>
  </r>
  <r>
    <x v="48"/>
    <x v="167"/>
    <s v="CXR"/>
    <m/>
    <m/>
    <m/>
    <n v="0"/>
  </r>
  <r>
    <x v="48"/>
    <x v="168"/>
    <s v="CXR"/>
    <m/>
    <m/>
    <m/>
    <n v="0"/>
  </r>
  <r>
    <x v="48"/>
    <x v="169"/>
    <s v="CXR"/>
    <m/>
    <m/>
    <m/>
    <n v="0"/>
  </r>
  <r>
    <x v="48"/>
    <x v="170"/>
    <s v="CXR"/>
    <m/>
    <m/>
    <m/>
    <n v="0"/>
  </r>
  <r>
    <x v="48"/>
    <x v="171"/>
    <s v="CXR"/>
    <m/>
    <m/>
    <m/>
    <n v="0"/>
  </r>
  <r>
    <x v="48"/>
    <x v="172"/>
    <s v="CXR"/>
    <m/>
    <m/>
    <m/>
    <n v="0"/>
  </r>
  <r>
    <x v="48"/>
    <x v="173"/>
    <s v="CXR"/>
    <m/>
    <m/>
    <m/>
    <n v="0"/>
  </r>
  <r>
    <x v="48"/>
    <x v="174"/>
    <s v="CXR"/>
    <m/>
    <m/>
    <m/>
    <n v="0"/>
  </r>
  <r>
    <x v="48"/>
    <x v="175"/>
    <s v="CXR"/>
    <m/>
    <m/>
    <m/>
    <n v="0"/>
  </r>
  <r>
    <x v="48"/>
    <x v="176"/>
    <s v="CXR"/>
    <m/>
    <m/>
    <m/>
    <n v="0"/>
  </r>
  <r>
    <x v="48"/>
    <x v="177"/>
    <s v="CXR"/>
    <m/>
    <m/>
    <m/>
    <n v="0"/>
  </r>
  <r>
    <x v="48"/>
    <x v="178"/>
    <s v="CXR"/>
    <m/>
    <m/>
    <m/>
    <n v="0"/>
  </r>
  <r>
    <x v="48"/>
    <x v="179"/>
    <s v="CXR"/>
    <m/>
    <m/>
    <m/>
    <n v="0"/>
  </r>
  <r>
    <x v="48"/>
    <x v="180"/>
    <s v="CXR"/>
    <m/>
    <m/>
    <m/>
    <n v="0"/>
  </r>
  <r>
    <x v="48"/>
    <x v="181"/>
    <s v="CXR"/>
    <m/>
    <m/>
    <m/>
    <n v="0"/>
  </r>
  <r>
    <x v="48"/>
    <x v="182"/>
    <s v="CXR"/>
    <m/>
    <m/>
    <m/>
    <n v="0"/>
  </r>
  <r>
    <x v="48"/>
    <x v="183"/>
    <s v="CXR"/>
    <m/>
    <m/>
    <m/>
    <n v="0"/>
  </r>
  <r>
    <x v="48"/>
    <x v="184"/>
    <s v="CXR"/>
    <m/>
    <m/>
    <m/>
    <n v="0"/>
  </r>
  <r>
    <x v="48"/>
    <x v="185"/>
    <s v="CXR"/>
    <m/>
    <m/>
    <m/>
    <n v="0"/>
  </r>
  <r>
    <x v="48"/>
    <x v="186"/>
    <s v="CXR"/>
    <m/>
    <m/>
    <m/>
    <n v="0"/>
  </r>
  <r>
    <x v="48"/>
    <x v="187"/>
    <s v="CXR"/>
    <m/>
    <m/>
    <m/>
    <n v="0"/>
  </r>
  <r>
    <x v="48"/>
    <x v="188"/>
    <s v="CXR"/>
    <m/>
    <m/>
    <m/>
    <n v="0"/>
  </r>
  <r>
    <x v="48"/>
    <x v="189"/>
    <s v="CXR"/>
    <m/>
    <m/>
    <m/>
    <n v="0"/>
  </r>
  <r>
    <x v="48"/>
    <x v="190"/>
    <s v="CXR"/>
    <m/>
    <m/>
    <m/>
    <n v="0"/>
  </r>
  <r>
    <x v="48"/>
    <x v="191"/>
    <s v="CXR"/>
    <m/>
    <m/>
    <m/>
    <n v="0"/>
  </r>
  <r>
    <x v="48"/>
    <x v="192"/>
    <s v="CXR"/>
    <m/>
    <m/>
    <m/>
    <n v="0"/>
  </r>
  <r>
    <x v="48"/>
    <x v="193"/>
    <s v="CXR"/>
    <m/>
    <m/>
    <m/>
    <n v="0"/>
  </r>
  <r>
    <x v="48"/>
    <x v="194"/>
    <s v="CXR"/>
    <m/>
    <m/>
    <m/>
    <n v="0"/>
  </r>
  <r>
    <x v="48"/>
    <x v="195"/>
    <s v="CXR"/>
    <m/>
    <m/>
    <m/>
    <n v="0"/>
  </r>
  <r>
    <x v="48"/>
    <x v="196"/>
    <s v="CXR"/>
    <m/>
    <m/>
    <m/>
    <n v="0"/>
  </r>
  <r>
    <x v="48"/>
    <x v="197"/>
    <s v="CXR"/>
    <m/>
    <m/>
    <m/>
    <n v="0"/>
  </r>
  <r>
    <x v="48"/>
    <x v="198"/>
    <s v="CXR"/>
    <m/>
    <m/>
    <m/>
    <n v="0"/>
  </r>
  <r>
    <x v="48"/>
    <x v="199"/>
    <s v="CXR"/>
    <m/>
    <m/>
    <m/>
    <n v="0"/>
  </r>
  <r>
    <x v="48"/>
    <x v="200"/>
    <s v="CXR"/>
    <m/>
    <m/>
    <m/>
    <n v="0"/>
  </r>
  <r>
    <x v="48"/>
    <x v="201"/>
    <s v="CXR"/>
    <m/>
    <m/>
    <m/>
    <n v="0"/>
  </r>
  <r>
    <x v="48"/>
    <x v="202"/>
    <s v="CXR"/>
    <m/>
    <m/>
    <m/>
    <n v="0"/>
  </r>
  <r>
    <x v="48"/>
    <x v="203"/>
    <s v="CXR"/>
    <m/>
    <m/>
    <m/>
    <n v="0"/>
  </r>
  <r>
    <x v="48"/>
    <x v="204"/>
    <s v="CXR"/>
    <m/>
    <m/>
    <m/>
    <n v="0"/>
  </r>
  <r>
    <x v="48"/>
    <x v="205"/>
    <s v="CXR"/>
    <m/>
    <m/>
    <m/>
    <n v="0"/>
  </r>
  <r>
    <x v="48"/>
    <x v="206"/>
    <s v="CXR"/>
    <m/>
    <m/>
    <m/>
    <n v="0"/>
  </r>
  <r>
    <x v="48"/>
    <x v="207"/>
    <s v="CXR"/>
    <m/>
    <m/>
    <m/>
    <n v="0"/>
  </r>
  <r>
    <x v="48"/>
    <x v="208"/>
    <s v="CXR"/>
    <m/>
    <m/>
    <m/>
    <n v="0"/>
  </r>
  <r>
    <x v="48"/>
    <x v="209"/>
    <s v="CXR"/>
    <m/>
    <m/>
    <m/>
    <n v="0"/>
  </r>
  <r>
    <x v="48"/>
    <x v="273"/>
    <s v="CXR"/>
    <m/>
    <m/>
    <m/>
    <n v="0"/>
  </r>
  <r>
    <x v="48"/>
    <x v="272"/>
    <s v="CXR"/>
    <m/>
    <m/>
    <m/>
    <n v="0"/>
  </r>
  <r>
    <x v="48"/>
    <x v="271"/>
    <s v="CXR"/>
    <m/>
    <m/>
    <m/>
    <n v="0"/>
  </r>
  <r>
    <x v="48"/>
    <x v="270"/>
    <s v="CXR"/>
    <m/>
    <m/>
    <m/>
    <n v="0"/>
  </r>
  <r>
    <x v="48"/>
    <x v="269"/>
    <s v="CXR"/>
    <m/>
    <m/>
    <m/>
    <n v="0"/>
  </r>
  <r>
    <x v="48"/>
    <x v="268"/>
    <s v="CXR"/>
    <m/>
    <m/>
    <m/>
    <n v="0"/>
  </r>
  <r>
    <x v="48"/>
    <x v="267"/>
    <s v="CXR"/>
    <m/>
    <m/>
    <m/>
    <n v="0"/>
  </r>
  <r>
    <x v="48"/>
    <x v="266"/>
    <s v="CXR"/>
    <m/>
    <m/>
    <m/>
    <n v="0"/>
  </r>
  <r>
    <x v="48"/>
    <x v="265"/>
    <s v="CXR"/>
    <m/>
    <m/>
    <m/>
    <n v="0"/>
  </r>
  <r>
    <x v="48"/>
    <x v="264"/>
    <s v="CXR"/>
    <m/>
    <m/>
    <m/>
    <n v="0"/>
  </r>
  <r>
    <x v="48"/>
    <x v="210"/>
    <s v="CXR"/>
    <m/>
    <m/>
    <n v="0"/>
    <n v="0"/>
  </r>
  <r>
    <x v="48"/>
    <x v="211"/>
    <s v="CXR"/>
    <m/>
    <m/>
    <n v="0"/>
    <n v="0"/>
  </r>
  <r>
    <x v="48"/>
    <x v="212"/>
    <s v="CXR"/>
    <m/>
    <m/>
    <n v="0"/>
    <n v="0"/>
  </r>
  <r>
    <x v="48"/>
    <x v="213"/>
    <s v="CXR"/>
    <m/>
    <m/>
    <n v="0"/>
    <n v="0"/>
  </r>
  <r>
    <x v="48"/>
    <x v="214"/>
    <s v="CXR"/>
    <m/>
    <m/>
    <n v="0"/>
    <n v="0"/>
  </r>
  <r>
    <x v="48"/>
    <x v="215"/>
    <s v="CXR"/>
    <m/>
    <m/>
    <n v="0"/>
    <n v="0"/>
  </r>
  <r>
    <x v="48"/>
    <x v="216"/>
    <s v="CXR"/>
    <m/>
    <m/>
    <n v="0"/>
    <n v="0"/>
  </r>
  <r>
    <x v="48"/>
    <x v="217"/>
    <s v="CXR"/>
    <m/>
    <m/>
    <n v="0"/>
    <n v="0"/>
  </r>
  <r>
    <x v="48"/>
    <x v="218"/>
    <s v="CXR"/>
    <m/>
    <m/>
    <n v="0"/>
    <n v="0"/>
  </r>
  <r>
    <x v="48"/>
    <x v="219"/>
    <s v="CXR"/>
    <m/>
    <m/>
    <n v="0"/>
    <n v="0"/>
  </r>
  <r>
    <x v="48"/>
    <x v="220"/>
    <s v="CXR"/>
    <m/>
    <m/>
    <n v="0"/>
    <n v="0"/>
  </r>
  <r>
    <x v="48"/>
    <x v="221"/>
    <s v="CXR"/>
    <m/>
    <m/>
    <n v="0"/>
    <n v="0"/>
  </r>
  <r>
    <x v="48"/>
    <x v="222"/>
    <s v="CXR"/>
    <m/>
    <m/>
    <n v="0"/>
    <n v="0"/>
  </r>
  <r>
    <x v="48"/>
    <x v="223"/>
    <s v="CXR"/>
    <m/>
    <m/>
    <n v="0"/>
    <n v="0"/>
  </r>
  <r>
    <x v="48"/>
    <x v="249"/>
    <s v="CXR"/>
    <m/>
    <m/>
    <m/>
    <n v="0"/>
  </r>
  <r>
    <x v="48"/>
    <x v="248"/>
    <s v="CXR"/>
    <m/>
    <m/>
    <m/>
    <n v="0"/>
  </r>
  <r>
    <x v="48"/>
    <x v="247"/>
    <s v="CXR"/>
    <m/>
    <m/>
    <m/>
    <n v="0"/>
  </r>
  <r>
    <x v="48"/>
    <x v="246"/>
    <s v="CXR"/>
    <m/>
    <m/>
    <m/>
    <n v="0"/>
  </r>
  <r>
    <x v="48"/>
    <x v="245"/>
    <s v="CXR"/>
    <m/>
    <m/>
    <m/>
    <n v="0"/>
  </r>
  <r>
    <x v="48"/>
    <x v="244"/>
    <s v="CXR"/>
    <m/>
    <m/>
    <m/>
    <n v="0"/>
  </r>
  <r>
    <x v="48"/>
    <x v="243"/>
    <s v="CXR"/>
    <m/>
    <m/>
    <m/>
    <n v="0"/>
  </r>
  <r>
    <x v="48"/>
    <x v="242"/>
    <s v="CXR"/>
    <m/>
    <m/>
    <m/>
    <n v="0"/>
  </r>
  <r>
    <x v="48"/>
    <x v="241"/>
    <s v="CXR"/>
    <m/>
    <m/>
    <m/>
    <n v="0"/>
  </r>
  <r>
    <x v="48"/>
    <x v="240"/>
    <s v="CXR"/>
    <m/>
    <m/>
    <m/>
    <n v="0"/>
  </r>
  <r>
    <x v="48"/>
    <x v="224"/>
    <s v="CXR"/>
    <m/>
    <m/>
    <n v="0"/>
    <n v="0"/>
  </r>
  <r>
    <x v="48"/>
    <x v="225"/>
    <s v="CXR"/>
    <m/>
    <m/>
    <n v="0"/>
    <n v="0"/>
  </r>
  <r>
    <x v="48"/>
    <x v="226"/>
    <s v="CXR"/>
    <m/>
    <m/>
    <n v="0"/>
    <n v="0"/>
  </r>
  <r>
    <x v="48"/>
    <x v="227"/>
    <s v="CXR"/>
    <m/>
    <m/>
    <n v="0"/>
    <n v="0"/>
  </r>
  <r>
    <x v="48"/>
    <x v="228"/>
    <s v="CXR"/>
    <m/>
    <m/>
    <n v="0"/>
    <n v="0"/>
  </r>
  <r>
    <x v="48"/>
    <x v="229"/>
    <s v="CXR"/>
    <m/>
    <m/>
    <n v="0"/>
    <n v="0"/>
  </r>
  <r>
    <x v="48"/>
    <x v="230"/>
    <s v="CXR"/>
    <m/>
    <m/>
    <n v="0"/>
    <n v="0"/>
  </r>
  <r>
    <x v="48"/>
    <x v="231"/>
    <s v="CXR"/>
    <m/>
    <m/>
    <n v="0"/>
    <n v="0"/>
  </r>
  <r>
    <x v="48"/>
    <x v="232"/>
    <s v="CXR"/>
    <m/>
    <m/>
    <n v="0"/>
    <n v="0"/>
  </r>
  <r>
    <x v="48"/>
    <x v="233"/>
    <s v="CXR"/>
    <m/>
    <m/>
    <n v="0"/>
    <n v="0"/>
  </r>
  <r>
    <x v="48"/>
    <x v="234"/>
    <s v="CXR"/>
    <m/>
    <m/>
    <n v="0"/>
    <n v="0"/>
  </r>
  <r>
    <x v="48"/>
    <x v="235"/>
    <s v="CXR"/>
    <m/>
    <m/>
    <n v="0"/>
    <n v="0"/>
  </r>
  <r>
    <x v="48"/>
    <x v="236"/>
    <s v="CXR"/>
    <m/>
    <m/>
    <n v="0"/>
    <n v="0"/>
  </r>
  <r>
    <x v="48"/>
    <x v="237"/>
    <s v="CXR"/>
    <m/>
    <m/>
    <n v="0"/>
    <n v="0"/>
  </r>
  <r>
    <x v="48"/>
    <x v="238"/>
    <s v="CXR"/>
    <m/>
    <m/>
    <n v="0"/>
    <n v="0"/>
  </r>
  <r>
    <x v="48"/>
    <x v="239"/>
    <s v="CXR"/>
    <m/>
    <m/>
    <n v="0"/>
    <n v="0"/>
  </r>
  <r>
    <x v="48"/>
    <x v="250"/>
    <s v="CXR"/>
    <m/>
    <m/>
    <n v="8.1000000000000003E-2"/>
    <n v="0"/>
  </r>
  <r>
    <x v="48"/>
    <x v="251"/>
    <s v="CXR"/>
    <m/>
    <m/>
    <n v="7.2999999999999995E-2"/>
    <n v="0"/>
  </r>
  <r>
    <x v="48"/>
    <x v="252"/>
    <s v="CXR"/>
    <m/>
    <m/>
    <n v="0.10299999999999999"/>
    <n v="0"/>
  </r>
  <r>
    <x v="48"/>
    <x v="253"/>
    <s v="CXR"/>
    <m/>
    <m/>
    <n v="9.9000000000000005E-2"/>
    <n v="0"/>
  </r>
  <r>
    <x v="48"/>
    <x v="254"/>
    <s v="CXR"/>
    <m/>
    <m/>
    <n v="9.9000000000000005E-2"/>
    <n v="0"/>
  </r>
  <r>
    <x v="48"/>
    <x v="255"/>
    <s v="CXR"/>
    <m/>
    <m/>
    <n v="9.1999999999999998E-2"/>
    <n v="0"/>
  </r>
  <r>
    <x v="48"/>
    <x v="256"/>
    <s v="CXR"/>
    <m/>
    <m/>
    <n v="9.1999999999999998E-2"/>
    <n v="0"/>
  </r>
  <r>
    <x v="48"/>
    <x v="257"/>
    <s v="CXR"/>
    <m/>
    <m/>
    <n v="0.125"/>
    <n v="0"/>
  </r>
  <r>
    <x v="48"/>
    <x v="258"/>
    <s v="CXR"/>
    <m/>
    <m/>
    <n v="0.13600000000000001"/>
    <n v="0"/>
  </r>
  <r>
    <x v="48"/>
    <x v="259"/>
    <s v="CXR"/>
    <m/>
    <m/>
    <n v="0.125"/>
    <n v="0"/>
  </r>
  <r>
    <x v="48"/>
    <x v="260"/>
    <s v="CXR"/>
    <m/>
    <m/>
    <n v="7.0000000000000007E-2"/>
    <n v="0"/>
  </r>
  <r>
    <x v="48"/>
    <x v="261"/>
    <s v="CXR"/>
    <m/>
    <m/>
    <n v="8.4000000000000005E-2"/>
    <n v="0"/>
  </r>
  <r>
    <x v="48"/>
    <x v="262"/>
    <s v="CXR"/>
    <m/>
    <m/>
    <n v="8.4000000000000005E-2"/>
    <n v="0"/>
  </r>
  <r>
    <x v="48"/>
    <x v="263"/>
    <s v="CXR"/>
    <m/>
    <m/>
    <n v="7.0000000000000007E-2"/>
    <n v="0"/>
  </r>
  <r>
    <x v="49"/>
    <x v="100"/>
    <s v="COL"/>
    <n v="2090483"/>
    <n v="1618960000"/>
    <m/>
    <m/>
  </r>
  <r>
    <x v="49"/>
    <x v="101"/>
    <s v="COL"/>
    <n v="2130539"/>
    <m/>
    <m/>
    <n v="0"/>
  </r>
  <r>
    <x v="49"/>
    <x v="102"/>
    <s v="COL"/>
    <n v="2179939"/>
    <m/>
    <m/>
    <n v="0"/>
  </r>
  <r>
    <x v="49"/>
    <x v="103"/>
    <s v="COL"/>
    <n v="2238994"/>
    <m/>
    <m/>
    <n v="0"/>
  </r>
  <r>
    <x v="49"/>
    <x v="104"/>
    <s v="COL"/>
    <n v="2299649"/>
    <m/>
    <m/>
    <n v="0"/>
  </r>
  <r>
    <x v="49"/>
    <x v="105"/>
    <s v="COL"/>
    <n v="2361947"/>
    <m/>
    <m/>
    <n v="0"/>
  </r>
  <r>
    <x v="49"/>
    <x v="106"/>
    <s v="COL"/>
    <n v="2425933"/>
    <m/>
    <n v="0.01"/>
    <n v="0"/>
  </r>
  <r>
    <x v="49"/>
    <x v="107"/>
    <s v="COL"/>
    <n v="2491651"/>
    <m/>
    <n v="1.7999999999999999E-2"/>
    <n v="0"/>
  </r>
  <r>
    <x v="49"/>
    <x v="108"/>
    <s v="COL"/>
    <n v="2559151"/>
    <m/>
    <n v="0.02"/>
    <n v="0"/>
  </r>
  <r>
    <x v="49"/>
    <x v="109"/>
    <s v="COL"/>
    <n v="2607565"/>
    <m/>
    <n v="5.0000000000000001E-3"/>
    <n v="0"/>
  </r>
  <r>
    <x v="49"/>
    <x v="110"/>
    <s v="COL"/>
    <n v="2636619"/>
    <m/>
    <n v="8.9999999999999993E-3"/>
    <n v="0"/>
  </r>
  <r>
    <x v="49"/>
    <x v="111"/>
    <s v="COL"/>
    <n v="2646027"/>
    <m/>
    <n v="1.2E-2"/>
    <n v="0"/>
  </r>
  <r>
    <x v="49"/>
    <x v="112"/>
    <s v="COL"/>
    <n v="2635492"/>
    <m/>
    <n v="2.8000000000000001E-2"/>
    <n v="0"/>
  </r>
  <r>
    <x v="49"/>
    <x v="113"/>
    <s v="COL"/>
    <n v="2604707"/>
    <m/>
    <n v="2.4E-2"/>
    <n v="0"/>
  </r>
  <r>
    <x v="49"/>
    <x v="114"/>
    <s v="COL"/>
    <n v="2574281"/>
    <m/>
    <n v="1.9E-2"/>
    <n v="0"/>
  </r>
  <r>
    <x v="49"/>
    <x v="115"/>
    <s v="COL"/>
    <n v="2544211"/>
    <m/>
    <n v="0.01"/>
    <n v="0"/>
  </r>
  <r>
    <x v="49"/>
    <x v="116"/>
    <s v="COL"/>
    <n v="2514491"/>
    <m/>
    <n v="7.8E-2"/>
    <n v="0"/>
  </r>
  <r>
    <x v="49"/>
    <x v="117"/>
    <s v="COL"/>
    <n v="2485119"/>
    <m/>
    <n v="4.7E-2"/>
    <n v="0"/>
  </r>
  <r>
    <x v="49"/>
    <x v="118"/>
    <s v="COL"/>
    <n v="2456090"/>
    <m/>
    <n v="7.1999999999999995E-2"/>
    <n v="0"/>
  </r>
  <r>
    <x v="49"/>
    <x v="119"/>
    <s v="COL"/>
    <n v="2441355"/>
    <m/>
    <n v="2.1000000000000001E-2"/>
    <n v="0"/>
  </r>
  <r>
    <x v="49"/>
    <x v="120"/>
    <s v="COL"/>
    <n v="2440990"/>
    <n v="2578575872"/>
    <n v="5.5E-2"/>
    <n v="0"/>
  </r>
  <r>
    <x v="49"/>
    <x v="121"/>
    <s v="COL"/>
    <n v="2455078"/>
    <m/>
    <n v="0.11899999999999999"/>
    <n v="0"/>
  </r>
  <r>
    <x v="49"/>
    <x v="122"/>
    <s v="COL"/>
    <n v="2483704"/>
    <m/>
    <n v="0.104"/>
    <n v="0"/>
  </r>
  <r>
    <x v="49"/>
    <x v="123"/>
    <s v="COL"/>
    <n v="2526955"/>
    <m/>
    <n v="8.1000000000000003E-2"/>
    <n v="0"/>
  </r>
  <r>
    <x v="49"/>
    <x v="124"/>
    <s v="COL"/>
    <n v="2570959"/>
    <m/>
    <n v="7.6999999999999999E-2"/>
    <n v="0"/>
  </r>
  <r>
    <x v="49"/>
    <x v="125"/>
    <s v="COL"/>
    <n v="2615730"/>
    <m/>
    <n v="7.3999999999999996E-2"/>
    <n v="0"/>
  </r>
  <r>
    <x v="49"/>
    <x v="126"/>
    <s v="COL"/>
    <n v="2661280"/>
    <m/>
    <n v="6.8000000000000005E-2"/>
    <n v="0"/>
  </r>
  <r>
    <x v="49"/>
    <x v="127"/>
    <s v="COL"/>
    <n v="2707623"/>
    <m/>
    <n v="6.8000000000000005E-2"/>
    <n v="0"/>
  </r>
  <r>
    <x v="49"/>
    <x v="128"/>
    <s v="COL"/>
    <n v="2754773"/>
    <m/>
    <n v="6.0999999999999999E-2"/>
    <n v="0"/>
  </r>
  <r>
    <x v="49"/>
    <x v="129"/>
    <s v="COL"/>
    <n v="2802744"/>
    <m/>
    <n v="6.8000000000000005E-2"/>
    <n v="0"/>
  </r>
  <r>
    <x v="49"/>
    <x v="130"/>
    <s v="COL"/>
    <n v="2851550"/>
    <m/>
    <n v="7.2999999999999995E-2"/>
    <n v="0"/>
  </r>
  <r>
    <x v="49"/>
    <x v="131"/>
    <s v="COL"/>
    <n v="2901207"/>
    <m/>
    <n v="5.8999999999999997E-2"/>
    <n v="1E-3"/>
  </r>
  <r>
    <x v="49"/>
    <x v="132"/>
    <s v="COL"/>
    <n v="2951728"/>
    <m/>
    <n v="8.6999999999999994E-2"/>
    <n v="1E-3"/>
  </r>
  <r>
    <x v="49"/>
    <x v="133"/>
    <s v="COL"/>
    <n v="3003128"/>
    <m/>
    <n v="0.109"/>
    <n v="1E-3"/>
  </r>
  <r>
    <x v="49"/>
    <x v="134"/>
    <s v="COL"/>
    <n v="3055424"/>
    <m/>
    <n v="0.14499999999999999"/>
    <n v="1E-3"/>
  </r>
  <r>
    <x v="49"/>
    <x v="135"/>
    <s v="COL"/>
    <n v="3108630"/>
    <m/>
    <n v="0.219"/>
    <n v="1E-3"/>
  </r>
  <r>
    <x v="49"/>
    <x v="136"/>
    <s v="COL"/>
    <n v="3162763"/>
    <m/>
    <n v="0.26900000000000002"/>
    <n v="1E-3"/>
  </r>
  <r>
    <x v="49"/>
    <x v="137"/>
    <s v="COL"/>
    <n v="3217838"/>
    <m/>
    <n v="0.23400000000000001"/>
    <n v="1E-3"/>
  </r>
  <r>
    <x v="49"/>
    <x v="138"/>
    <s v="COL"/>
    <n v="3273872"/>
    <m/>
    <n v="0.29599999999999999"/>
    <n v="1E-3"/>
  </r>
  <r>
    <x v="49"/>
    <x v="139"/>
    <s v="COL"/>
    <n v="3330878"/>
    <m/>
    <n v="0.11700000000000001"/>
    <n v="1E-3"/>
  </r>
  <r>
    <x v="49"/>
    <x v="140"/>
    <s v="COL"/>
    <n v="3388871"/>
    <n v="3854136064"/>
    <n v="0.108"/>
    <n v="1E-3"/>
  </r>
  <r>
    <x v="49"/>
    <x v="141"/>
    <s v="COL"/>
    <n v="3447870"/>
    <m/>
    <n v="0.09"/>
    <n v="1E-3"/>
  </r>
  <r>
    <x v="49"/>
    <x v="142"/>
    <s v="COL"/>
    <n v="3507891"/>
    <m/>
    <n v="8.2000000000000003E-2"/>
    <n v="1E-3"/>
  </r>
  <r>
    <x v="49"/>
    <x v="143"/>
    <s v="COL"/>
    <n v="3568953"/>
    <m/>
    <n v="9.6000000000000002E-2"/>
    <n v="1E-3"/>
  </r>
  <r>
    <x v="49"/>
    <x v="144"/>
    <s v="COL"/>
    <n v="3631078"/>
    <m/>
    <n v="7.6999999999999999E-2"/>
    <n v="1E-3"/>
  </r>
  <r>
    <x v="49"/>
    <x v="145"/>
    <s v="COL"/>
    <n v="3694283"/>
    <m/>
    <n v="0.1"/>
    <n v="1E-3"/>
  </r>
  <r>
    <x v="49"/>
    <x v="146"/>
    <s v="COL"/>
    <n v="3758589"/>
    <m/>
    <n v="9.8000000000000004E-2"/>
    <n v="1E-3"/>
  </r>
  <r>
    <x v="49"/>
    <x v="147"/>
    <s v="COL"/>
    <n v="3824015"/>
    <m/>
    <n v="8.2000000000000003E-2"/>
    <n v="1E-3"/>
  </r>
  <r>
    <x v="49"/>
    <x v="148"/>
    <s v="COL"/>
    <n v="3890579"/>
    <m/>
    <n v="0.08"/>
    <n v="1E-3"/>
  </r>
  <r>
    <x v="49"/>
    <x v="149"/>
    <s v="COL"/>
    <n v="3960780"/>
    <m/>
    <n v="7.3999999999999996E-2"/>
    <n v="1E-3"/>
  </r>
  <r>
    <x v="49"/>
    <x v="150"/>
    <s v="COL"/>
    <n v="4034733"/>
    <n v="4353822208"/>
    <n v="9.1999999999999998E-2"/>
    <n v="1E-3"/>
  </r>
  <r>
    <x v="49"/>
    <x v="151"/>
    <s v="COL"/>
    <n v="4112556"/>
    <n v="4413477888"/>
    <n v="0.13900000000000001"/>
    <n v="1E-3"/>
  </r>
  <r>
    <x v="49"/>
    <x v="152"/>
    <s v="COL"/>
    <n v="4194368"/>
    <n v="4486636032"/>
    <n v="0.13500000000000001"/>
    <n v="1E-3"/>
  </r>
  <r>
    <x v="49"/>
    <x v="153"/>
    <s v="COL"/>
    <n v="4280293"/>
    <n v="4548536832"/>
    <n v="9.4E-2"/>
    <n v="1E-3"/>
  </r>
  <r>
    <x v="49"/>
    <x v="154"/>
    <s v="COL"/>
    <n v="4367979"/>
    <n v="4620043776"/>
    <n v="5.5E-2"/>
    <n v="1E-3"/>
  </r>
  <r>
    <x v="49"/>
    <x v="155"/>
    <s v="COL"/>
    <n v="4457462"/>
    <n v="4696163840"/>
    <n v="2.3E-2"/>
    <n v="1E-3"/>
  </r>
  <r>
    <x v="49"/>
    <x v="156"/>
    <s v="COL"/>
    <n v="4548777"/>
    <n v="4827840000"/>
    <n v="2.5000000000000001E-2"/>
    <n v="1E-3"/>
  </r>
  <r>
    <x v="49"/>
    <x v="157"/>
    <s v="COL"/>
    <n v="4641963"/>
    <n v="5151876096"/>
    <n v="2.5000000000000001E-2"/>
    <n v="1E-3"/>
  </r>
  <r>
    <x v="49"/>
    <x v="158"/>
    <s v="COL"/>
    <n v="4737057"/>
    <n v="5448520192"/>
    <n v="1.4999999999999999E-2"/>
    <n v="2E-3"/>
  </r>
  <r>
    <x v="49"/>
    <x v="159"/>
    <s v="COL"/>
    <n v="4837936"/>
    <n v="5737221120"/>
    <n v="2.1999999999999999E-2"/>
    <n v="2E-3"/>
  </r>
  <r>
    <x v="49"/>
    <x v="160"/>
    <s v="COL"/>
    <n v="4944811"/>
    <n v="6073379840"/>
    <n v="1.4E-2"/>
    <n v="2E-3"/>
  </r>
  <r>
    <x v="49"/>
    <x v="161"/>
    <s v="COL"/>
    <n v="5057903"/>
    <n v="6377220096"/>
    <n v="0.02"/>
    <n v="2E-3"/>
  </r>
  <r>
    <x v="49"/>
    <x v="162"/>
    <s v="COL"/>
    <n v="5177435"/>
    <n v="6704846848"/>
    <n v="2.1000000000000001E-2"/>
    <n v="2E-3"/>
  </r>
  <r>
    <x v="49"/>
    <x v="163"/>
    <s v="COL"/>
    <n v="5303643"/>
    <n v="6997664768"/>
    <n v="4.4999999999999998E-2"/>
    <n v="2E-3"/>
  </r>
  <r>
    <x v="49"/>
    <x v="164"/>
    <s v="COL"/>
    <n v="5432927"/>
    <n v="7312759808"/>
    <n v="5.2999999999999999E-2"/>
    <n v="2E-3"/>
  </r>
  <r>
    <x v="49"/>
    <x v="165"/>
    <s v="COL"/>
    <n v="5565363"/>
    <n v="7693475840"/>
    <n v="4.2000000000000003E-2"/>
    <n v="2E-3"/>
  </r>
  <r>
    <x v="49"/>
    <x v="166"/>
    <s v="COL"/>
    <n v="5701026"/>
    <n v="8144267776"/>
    <n v="5.2999999999999999E-2"/>
    <n v="2E-3"/>
  </r>
  <r>
    <x v="49"/>
    <x v="167"/>
    <s v="COL"/>
    <n v="5839997"/>
    <n v="8527428096"/>
    <n v="7.2999999999999995E-2"/>
    <n v="2E-3"/>
  </r>
  <r>
    <x v="49"/>
    <x v="168"/>
    <s v="COL"/>
    <n v="5981524"/>
    <n v="9061104640"/>
    <n v="6.5000000000000002E-2"/>
    <n v="2E-3"/>
  </r>
  <r>
    <x v="49"/>
    <x v="169"/>
    <s v="COL"/>
    <n v="6126807"/>
    <n v="9865224192"/>
    <n v="0.123"/>
    <n v="2E-3"/>
  </r>
  <r>
    <x v="49"/>
    <x v="170"/>
    <s v="COL"/>
    <n v="6275946"/>
    <n v="10605590528"/>
    <n v="0.106"/>
    <n v="2E-3"/>
  </r>
  <r>
    <x v="49"/>
    <x v="171"/>
    <s v="COL"/>
    <n v="6429040"/>
    <n v="11275606016"/>
    <n v="0.161"/>
    <n v="2E-3"/>
  </r>
  <r>
    <x v="49"/>
    <x v="172"/>
    <s v="COL"/>
    <n v="6586195"/>
    <n v="12103689216"/>
    <n v="0.29499999999999998"/>
    <n v="2E-3"/>
  </r>
  <r>
    <x v="49"/>
    <x v="173"/>
    <s v="COL"/>
    <n v="6747518"/>
    <n v="12948370432"/>
    <n v="0.314"/>
    <n v="3.0000000000000001E-3"/>
  </r>
  <r>
    <x v="49"/>
    <x v="174"/>
    <s v="COL"/>
    <n v="6912793"/>
    <n v="13763999744"/>
    <n v="0.34100000000000003"/>
    <n v="3.0000000000000001E-3"/>
  </r>
  <r>
    <x v="49"/>
    <x v="175"/>
    <s v="COL"/>
    <n v="7082116"/>
    <n v="14122000384"/>
    <n v="0.626"/>
    <n v="3.0000000000000001E-3"/>
  </r>
  <r>
    <x v="49"/>
    <x v="176"/>
    <s v="COL"/>
    <n v="7255586"/>
    <n v="15471047680"/>
    <n v="1.1040000000000001"/>
    <n v="3.0000000000000001E-3"/>
  </r>
  <r>
    <x v="49"/>
    <x v="177"/>
    <s v="COL"/>
    <n v="7433305"/>
    <n v="16868370432"/>
    <n v="1.0289999999999999"/>
    <n v="3.0000000000000001E-3"/>
  </r>
  <r>
    <x v="49"/>
    <x v="178"/>
    <s v="COL"/>
    <n v="7615377"/>
    <n v="18107000832"/>
    <n v="1.3240000000000001"/>
    <n v="3.0000000000000001E-3"/>
  </r>
  <r>
    <x v="49"/>
    <x v="179"/>
    <s v="COL"/>
    <n v="7786555"/>
    <n v="18762579968"/>
    <n v="1.306"/>
    <n v="3.0000000000000001E-3"/>
  </r>
  <r>
    <x v="49"/>
    <x v="180"/>
    <s v="COL"/>
    <n v="7946343"/>
    <n v="18597900288"/>
    <n v="0.73299999999999998"/>
    <n v="3.0000000000000001E-3"/>
  </r>
  <r>
    <x v="49"/>
    <x v="181"/>
    <s v="COL"/>
    <n v="8094230"/>
    <n v="18484772864"/>
    <n v="0.75800000000000001"/>
    <n v="3.0000000000000001E-3"/>
  </r>
  <r>
    <x v="49"/>
    <x v="182"/>
    <s v="COL"/>
    <n v="8229689"/>
    <n v="19522535424"/>
    <n v="0.61099999999999999"/>
    <n v="3.0000000000000001E-3"/>
  </r>
  <r>
    <x v="49"/>
    <x v="183"/>
    <s v="COL"/>
    <n v="8352177"/>
    <n v="20617314304"/>
    <n v="0.95399999999999996"/>
    <n v="3.0000000000000001E-3"/>
  </r>
  <r>
    <x v="49"/>
    <x v="184"/>
    <s v="COL"/>
    <n v="8476488"/>
    <n v="20183166976"/>
    <n v="0.80800000000000005"/>
    <n v="3.0000000000000001E-3"/>
  </r>
  <r>
    <x v="49"/>
    <x v="185"/>
    <s v="COL"/>
    <n v="8602649"/>
    <n v="22447853568"/>
    <n v="2.5019999999999998"/>
    <n v="4.0000000000000001E-3"/>
  </r>
  <r>
    <x v="49"/>
    <x v="186"/>
    <s v="COL"/>
    <n v="8730688"/>
    <n v="23624439808"/>
    <n v="2.89"/>
    <n v="4.0000000000000001E-3"/>
  </r>
  <r>
    <x v="49"/>
    <x v="187"/>
    <s v="COL"/>
    <n v="8860633"/>
    <n v="23999809536"/>
    <n v="2.871"/>
    <n v="4.0000000000000001E-3"/>
  </r>
  <r>
    <x v="49"/>
    <x v="188"/>
    <s v="COL"/>
    <n v="8992512"/>
    <n v="25566476288"/>
    <n v="3.0819999999999999"/>
    <n v="4.0000000000000001E-3"/>
  </r>
  <r>
    <x v="49"/>
    <x v="189"/>
    <s v="COL"/>
    <n v="9142620"/>
    <n v="27135594496"/>
    <n v="4.8099999999999996"/>
    <n v="4.0000000000000001E-3"/>
  </r>
  <r>
    <x v="49"/>
    <x v="190"/>
    <s v="COL"/>
    <n v="9311615"/>
    <n v="27714654208"/>
    <n v="4.3"/>
    <n v="4.0000000000000001E-3"/>
  </r>
  <r>
    <x v="49"/>
    <x v="191"/>
    <s v="COL"/>
    <n v="9500171"/>
    <n v="28181647360"/>
    <n v="3.9529999999999998"/>
    <n v="4.0000000000000001E-3"/>
  </r>
  <r>
    <x v="49"/>
    <x v="192"/>
    <s v="COL"/>
    <n v="9708983"/>
    <n v="28239319040"/>
    <n v="4.2720000000000002"/>
    <n v="4.0000000000000001E-3"/>
  </r>
  <r>
    <x v="49"/>
    <x v="193"/>
    <s v="COL"/>
    <n v="9938765"/>
    <n v="28360079360"/>
    <n v="3.9380000000000002"/>
    <n v="4.0000000000000001E-3"/>
  </r>
  <r>
    <x v="49"/>
    <x v="194"/>
    <s v="COL"/>
    <n v="10173986"/>
    <n v="30282119168"/>
    <n v="4.9130000000000003"/>
    <n v="4.0000000000000001E-3"/>
  </r>
  <r>
    <x v="49"/>
    <x v="195"/>
    <s v="COL"/>
    <n v="10414773"/>
    <n v="31689662464"/>
    <n v="4.7640000000000002"/>
    <n v="5.0000000000000001E-3"/>
  </r>
  <r>
    <x v="49"/>
    <x v="196"/>
    <s v="COL"/>
    <n v="10661259"/>
    <n v="34558033920"/>
    <n v="5.7759999999999998"/>
    <n v="5.0000000000000001E-3"/>
  </r>
  <r>
    <x v="49"/>
    <x v="197"/>
    <s v="COL"/>
    <n v="10913579"/>
    <n v="35922178048"/>
    <n v="5.8650000000000002"/>
    <n v="5.0000000000000001E-3"/>
  </r>
  <r>
    <x v="49"/>
    <x v="198"/>
    <s v="COL"/>
    <n v="11171870"/>
    <n v="37032976384"/>
    <n v="5.18"/>
    <n v="5.0000000000000001E-3"/>
  </r>
  <r>
    <x v="49"/>
    <x v="199"/>
    <s v="COL"/>
    <n v="11456827"/>
    <n v="39081963520"/>
    <n v="5.867"/>
    <n v="5.0000000000000001E-3"/>
  </r>
  <r>
    <x v="49"/>
    <x v="200"/>
    <s v="COL"/>
    <n v="11766989"/>
    <n v="39782572032"/>
    <n v="7.2619999999999996"/>
    <n v="5.0000000000000001E-3"/>
  </r>
  <r>
    <x v="49"/>
    <x v="201"/>
    <s v="COL"/>
    <n v="12078812"/>
    <n v="41004056576"/>
    <n v="8.1639999999999997"/>
    <n v="5.0000000000000001E-3"/>
  </r>
  <r>
    <x v="49"/>
    <x v="202"/>
    <s v="COL"/>
    <n v="12405851"/>
    <n v="43585871872"/>
    <n v="8.6329999999999991"/>
    <n v="6.0000000000000001E-3"/>
  </r>
  <r>
    <x v="49"/>
    <x v="203"/>
    <s v="COL"/>
    <n v="12746037"/>
    <n v="46268366848"/>
    <n v="10.760999999999999"/>
    <n v="6.0000000000000001E-3"/>
  </r>
  <r>
    <x v="49"/>
    <x v="204"/>
    <s v="COL"/>
    <n v="13100844"/>
    <n v="49475969024"/>
    <n v="9.6210000000000004"/>
    <n v="6.0000000000000001E-3"/>
  </r>
  <r>
    <x v="49"/>
    <x v="205"/>
    <s v="COL"/>
    <n v="13473059"/>
    <n v="51404935168"/>
    <n v="11.944000000000001"/>
    <n v="6.0000000000000001E-3"/>
  </r>
  <r>
    <x v="49"/>
    <x v="206"/>
    <s v="COL"/>
    <n v="13861804"/>
    <n v="53465743360"/>
    <n v="12.599"/>
    <n v="6.0000000000000001E-3"/>
  </r>
  <r>
    <x v="49"/>
    <x v="207"/>
    <s v="COL"/>
    <n v="14270277"/>
    <n v="55423410176"/>
    <n v="13.651"/>
    <n v="6.0000000000000001E-3"/>
  </r>
  <r>
    <x v="49"/>
    <x v="208"/>
    <s v="COL"/>
    <n v="14693293"/>
    <n v="56811536384"/>
    <n v="13.977"/>
    <n v="7.0000000000000001E-3"/>
  </r>
  <r>
    <x v="49"/>
    <x v="209"/>
    <s v="COL"/>
    <n v="15136220"/>
    <n v="60891009024"/>
    <n v="16.087"/>
    <n v="7.0000000000000001E-3"/>
  </r>
  <r>
    <x v="49"/>
    <x v="210"/>
    <s v="COL"/>
    <n v="52321152"/>
    <m/>
    <n v="105.239"/>
    <n v="1.4E-2"/>
  </r>
  <r>
    <x v="49"/>
    <x v="211"/>
    <s v="COL"/>
    <n v="51737944"/>
    <n v="742716997632"/>
    <n v="98.293000000000006"/>
    <n v="1.4E-2"/>
  </r>
  <r>
    <x v="49"/>
    <x v="212"/>
    <s v="COL"/>
    <n v="51188174"/>
    <n v="690925207552"/>
    <n v="94.322999999999993"/>
    <n v="1.4E-2"/>
  </r>
  <r>
    <x v="49"/>
    <x v="213"/>
    <s v="COL"/>
    <n v="50629997"/>
    <n v="622365376512"/>
    <n v="89.731999999999999"/>
    <n v="1.4E-2"/>
  </r>
  <r>
    <x v="49"/>
    <x v="214"/>
    <s v="COL"/>
    <n v="49907987"/>
    <n v="671028412416"/>
    <n v="94.498000000000005"/>
    <n v="1.4E-2"/>
  </r>
  <r>
    <x v="49"/>
    <x v="215"/>
    <s v="COL"/>
    <n v="49024463"/>
    <n v="650303242240"/>
    <n v="86.730999999999995"/>
    <n v="1.4E-2"/>
  </r>
  <r>
    <x v="49"/>
    <x v="216"/>
    <s v="COL"/>
    <n v="48131076"/>
    <n v="634046316544"/>
    <n v="86.61"/>
    <n v="1.4E-2"/>
  </r>
  <r>
    <x v="49"/>
    <x v="217"/>
    <s v="COL"/>
    <n v="47437513"/>
    <n v="625545117696"/>
    <n v="94.207999999999998"/>
    <n v="1.4E-2"/>
  </r>
  <r>
    <x v="49"/>
    <x v="218"/>
    <s v="COL"/>
    <n v="46969937"/>
    <n v="612750917632"/>
    <n v="98.063999999999993"/>
    <n v="1.2999999999999999E-2"/>
  </r>
  <r>
    <x v="49"/>
    <x v="219"/>
    <s v="COL"/>
    <n v="46565426"/>
    <n v="595158040576"/>
    <n v="94.078000000000003"/>
    <n v="1.2999999999999999E-2"/>
  </r>
  <r>
    <x v="49"/>
    <x v="220"/>
    <s v="COL"/>
    <n v="46151584"/>
    <n v="569534644224"/>
    <n v="88.105000000000004"/>
    <n v="1.2999999999999999E-2"/>
  </r>
  <r>
    <x v="49"/>
    <x v="221"/>
    <s v="COL"/>
    <n v="45715807"/>
    <n v="541722640384"/>
    <n v="80.254999999999995"/>
    <n v="1.2999999999999999E-2"/>
  </r>
  <r>
    <x v="49"/>
    <x v="222"/>
    <s v="COL"/>
    <n v="45259614"/>
    <n v="521323249664"/>
    <n v="76.224000000000004"/>
    <n v="1.2999999999999999E-2"/>
  </r>
  <r>
    <x v="49"/>
    <x v="223"/>
    <s v="COL"/>
    <n v="44777325"/>
    <n v="489870196736"/>
    <n v="76.266000000000005"/>
    <n v="1.2999999999999999E-2"/>
  </r>
  <r>
    <x v="49"/>
    <x v="224"/>
    <s v="COL"/>
    <n v="44271541"/>
    <n v="471326588928"/>
    <n v="72.460999999999999"/>
    <n v="1.2999999999999999E-2"/>
  </r>
  <r>
    <x v="49"/>
    <x v="225"/>
    <s v="COL"/>
    <n v="43758804"/>
    <n v="464038723584"/>
    <n v="66.963999999999999"/>
    <n v="1.2E-2"/>
  </r>
  <r>
    <x v="49"/>
    <x v="226"/>
    <s v="COL"/>
    <n v="43235374"/>
    <n v="448731316224"/>
    <n v="60.491"/>
    <n v="1.2E-2"/>
  </r>
  <r>
    <x v="49"/>
    <x v="227"/>
    <s v="COL"/>
    <n v="42691081"/>
    <n v="420283842560"/>
    <n v="62.304000000000002"/>
    <n v="1.2E-2"/>
  </r>
  <r>
    <x v="49"/>
    <x v="228"/>
    <s v="COL"/>
    <n v="42128977"/>
    <n v="394076061696"/>
    <n v="60.161999999999999"/>
    <n v="1.2E-2"/>
  </r>
  <r>
    <x v="49"/>
    <x v="229"/>
    <s v="COL"/>
    <n v="41543177"/>
    <n v="376728256512"/>
    <n v="54.646999999999998"/>
    <n v="1.2E-2"/>
  </r>
  <r>
    <x v="49"/>
    <x v="230"/>
    <s v="COL"/>
    <n v="40937426"/>
    <n v="357889179648"/>
    <n v="57.378"/>
    <n v="1.2E-2"/>
  </r>
  <r>
    <x v="49"/>
    <x v="231"/>
    <s v="COL"/>
    <n v="40324683"/>
    <n v="344517672960"/>
    <n v="55.901000000000003"/>
    <n v="1.2E-2"/>
  </r>
  <r>
    <x v="49"/>
    <x v="232"/>
    <s v="COL"/>
    <n v="39709264"/>
    <n v="336096690176"/>
    <n v="56.847999999999999"/>
    <n v="1.2E-2"/>
  </r>
  <r>
    <x v="49"/>
    <x v="233"/>
    <s v="COL"/>
    <n v="39089939"/>
    <n v="330615619584"/>
    <n v="56.591000000000001"/>
    <n v="1.2E-2"/>
  </r>
  <r>
    <x v="49"/>
    <x v="234"/>
    <s v="COL"/>
    <n v="38454863"/>
    <n v="321583120384"/>
    <n v="55.475999999999999"/>
    <n v="1.0999999999999999E-2"/>
  </r>
  <r>
    <x v="49"/>
    <x v="235"/>
    <s v="COL"/>
    <n v="37792170"/>
    <n v="335365603328"/>
    <n v="65.799000000000007"/>
    <n v="1.0999999999999999E-2"/>
  </r>
  <r>
    <x v="49"/>
    <x v="236"/>
    <s v="COL"/>
    <n v="37121156"/>
    <n v="333997146112"/>
    <n v="65.256"/>
    <n v="1.0999999999999999E-2"/>
  </r>
  <r>
    <x v="49"/>
    <x v="237"/>
    <s v="COL"/>
    <n v="36462740"/>
    <n v="322403827712"/>
    <n v="59.912999999999997"/>
    <n v="1.0999999999999999E-2"/>
  </r>
  <r>
    <x v="49"/>
    <x v="238"/>
    <s v="COL"/>
    <n v="35804671"/>
    <n v="316101722112"/>
    <n v="59.420999999999999"/>
    <n v="1.0999999999999999E-2"/>
  </r>
  <r>
    <x v="49"/>
    <x v="239"/>
    <s v="COL"/>
    <n v="35127408"/>
    <n v="300636176384"/>
    <n v="67.037000000000006"/>
    <n v="1.0999999999999999E-2"/>
  </r>
  <r>
    <x v="49"/>
    <x v="240"/>
    <s v="COL"/>
    <n v="34441479"/>
    <n v="286025318400"/>
    <n v="63.338000000000001"/>
    <n v="1.0999999999999999E-2"/>
  </r>
  <r>
    <x v="49"/>
    <x v="241"/>
    <s v="COL"/>
    <n v="33760570"/>
    <n v="270562869248"/>
    <n v="61.494999999999997"/>
    <n v="1.0999999999999999E-2"/>
  </r>
  <r>
    <x v="49"/>
    <x v="242"/>
    <s v="COL"/>
    <n v="33098371"/>
    <n v="259415670784"/>
    <n v="56.654000000000003"/>
    <n v="1.0999999999999999E-2"/>
  </r>
  <r>
    <x v="49"/>
    <x v="243"/>
    <s v="COL"/>
    <n v="32440064"/>
    <n v="253538205696"/>
    <n v="56.898000000000003"/>
    <n v="0.01"/>
  </r>
  <r>
    <x v="49"/>
    <x v="244"/>
    <s v="COL"/>
    <n v="31776281"/>
    <n v="243368624128"/>
    <n v="53.082000000000001"/>
    <n v="0.01"/>
  </r>
  <r>
    <x v="49"/>
    <x v="245"/>
    <s v="COL"/>
    <n v="31130528"/>
    <n v="235710464000"/>
    <n v="52.134999999999998"/>
    <n v="0.01"/>
  </r>
  <r>
    <x v="49"/>
    <x v="246"/>
    <s v="COL"/>
    <n v="30499472"/>
    <n v="226482438144"/>
    <n v="50.124000000000002"/>
    <n v="0.01"/>
  </r>
  <r>
    <x v="49"/>
    <x v="247"/>
    <s v="COL"/>
    <n v="29879114"/>
    <n v="214958407680"/>
    <n v="48.753999999999998"/>
    <n v="0.01"/>
  </r>
  <r>
    <x v="49"/>
    <x v="248"/>
    <s v="COL"/>
    <n v="29268471"/>
    <n v="202554130432"/>
    <n v="48.079000000000001"/>
    <n v="0.01"/>
  </r>
  <r>
    <x v="49"/>
    <x v="249"/>
    <s v="COL"/>
    <n v="28642689"/>
    <n v="196136140800"/>
    <n v="48.701999999999998"/>
    <n v="0.01"/>
  </r>
  <r>
    <x v="49"/>
    <x v="250"/>
    <s v="COL"/>
    <n v="27988176"/>
    <n v="189368025088"/>
    <n v="49.21"/>
    <n v="0.01"/>
  </r>
  <r>
    <x v="49"/>
    <x v="251"/>
    <s v="COL"/>
    <n v="27338334"/>
    <n v="186378551296"/>
    <n v="45.679000000000002"/>
    <n v="0.01"/>
  </r>
  <r>
    <x v="49"/>
    <x v="252"/>
    <s v="COL"/>
    <n v="26713266"/>
    <n v="184572133376"/>
    <n v="44.26"/>
    <n v="0.01"/>
  </r>
  <r>
    <x v="49"/>
    <x v="253"/>
    <s v="COL"/>
    <n v="26104502"/>
    <n v="180717961216"/>
    <n v="44.173999999999999"/>
    <n v="0.01"/>
  </r>
  <r>
    <x v="49"/>
    <x v="254"/>
    <s v="COL"/>
    <n v="25515626"/>
    <n v="173587382272"/>
    <n v="44.267000000000003"/>
    <n v="8.9999999999999993E-3"/>
  </r>
  <r>
    <x v="49"/>
    <x v="255"/>
    <s v="COL"/>
    <n v="24950341"/>
    <n v="164779720704"/>
    <n v="41.533999999999999"/>
    <n v="8.9999999999999993E-3"/>
  </r>
  <r>
    <x v="49"/>
    <x v="256"/>
    <s v="COL"/>
    <n v="24393499"/>
    <n v="151869472768"/>
    <n v="39.241"/>
    <n v="8.9999999999999993E-3"/>
  </r>
  <r>
    <x v="49"/>
    <x v="257"/>
    <s v="COL"/>
    <n v="23858814"/>
    <n v="145807687680"/>
    <n v="37.979999999999997"/>
    <n v="8.9999999999999993E-3"/>
  </r>
  <r>
    <x v="49"/>
    <x v="258"/>
    <s v="COL"/>
    <n v="23344650"/>
    <n v="139249500160"/>
    <n v="35.808999999999997"/>
    <n v="8.9999999999999993E-3"/>
  </r>
  <r>
    <x v="49"/>
    <x v="259"/>
    <s v="COL"/>
    <n v="22833475"/>
    <n v="136089665536"/>
    <n v="36.393999999999998"/>
    <n v="8.9999999999999993E-3"/>
  </r>
  <r>
    <x v="49"/>
    <x v="260"/>
    <s v="COL"/>
    <n v="22325375"/>
    <n v="128657096704"/>
    <n v="33.631"/>
    <n v="8.9999999999999993E-3"/>
  </r>
  <r>
    <x v="49"/>
    <x v="261"/>
    <s v="COL"/>
    <n v="21819571"/>
    <n v="120559378432"/>
    <n v="31.425000000000001"/>
    <n v="8.9999999999999993E-3"/>
  </r>
  <r>
    <x v="49"/>
    <x v="262"/>
    <s v="COL"/>
    <n v="21319101"/>
    <n v="111964217344"/>
    <n v="30.280999999999999"/>
    <n v="8.9999999999999993E-3"/>
  </r>
  <r>
    <x v="49"/>
    <x v="263"/>
    <s v="COL"/>
    <n v="20811790"/>
    <n v="105691070464"/>
    <n v="28.37"/>
    <n v="8.9999999999999993E-3"/>
  </r>
  <r>
    <x v="49"/>
    <x v="264"/>
    <s v="COL"/>
    <n v="20291938"/>
    <n v="99003203584"/>
    <n v="28.015999999999998"/>
    <n v="8.0000000000000002E-3"/>
  </r>
  <r>
    <x v="49"/>
    <x v="265"/>
    <s v="COL"/>
    <n v="19766801"/>
    <n v="93093543936"/>
    <n v="26.573"/>
    <n v="8.0000000000000002E-3"/>
  </r>
  <r>
    <x v="49"/>
    <x v="266"/>
    <s v="COL"/>
    <n v="19235624"/>
    <n v="87712759808"/>
    <n v="24.687000000000001"/>
    <n v="8.0000000000000002E-3"/>
  </r>
  <r>
    <x v="49"/>
    <x v="267"/>
    <s v="COL"/>
    <n v="18702692"/>
    <n v="84161191936"/>
    <n v="23.474"/>
    <n v="8.0000000000000002E-3"/>
  </r>
  <r>
    <x v="49"/>
    <x v="268"/>
    <s v="COL"/>
    <n v="18169052"/>
    <n v="79917506560"/>
    <n v="22.859000000000002"/>
    <n v="8.0000000000000002E-3"/>
  </r>
  <r>
    <x v="49"/>
    <x v="269"/>
    <s v="COL"/>
    <n v="17637416"/>
    <n v="77135757312"/>
    <n v="21.683"/>
    <n v="8.0000000000000002E-3"/>
  </r>
  <r>
    <x v="49"/>
    <x v="270"/>
    <s v="COL"/>
    <n v="17113825"/>
    <n v="72640512000"/>
    <n v="21.233000000000001"/>
    <n v="8.0000000000000002E-3"/>
  </r>
  <r>
    <x v="49"/>
    <x v="271"/>
    <s v="COL"/>
    <n v="16599029"/>
    <n v="70335873024"/>
    <n v="19.419"/>
    <n v="7.0000000000000001E-3"/>
  </r>
  <r>
    <x v="49"/>
    <x v="272"/>
    <s v="COL"/>
    <n v="16095207"/>
    <n v="66711822336"/>
    <n v="18.196000000000002"/>
    <n v="7.0000000000000001E-3"/>
  </r>
  <r>
    <x v="49"/>
    <x v="273"/>
    <s v="COL"/>
    <n v="15606208"/>
    <n v="63491854336"/>
    <n v="16.39"/>
    <n v="7.0000000000000001E-3"/>
  </r>
  <r>
    <x v="50"/>
    <x v="100"/>
    <s v="COM"/>
    <n v="60133"/>
    <m/>
    <m/>
    <m/>
  </r>
  <r>
    <x v="50"/>
    <x v="101"/>
    <s v="COM"/>
    <n v="60467"/>
    <m/>
    <m/>
    <n v="0"/>
  </r>
  <r>
    <x v="50"/>
    <x v="102"/>
    <s v="COM"/>
    <n v="60848"/>
    <m/>
    <m/>
    <n v="0"/>
  </r>
  <r>
    <x v="50"/>
    <x v="103"/>
    <s v="COM"/>
    <n v="61275"/>
    <m/>
    <m/>
    <n v="0"/>
  </r>
  <r>
    <x v="50"/>
    <x v="104"/>
    <s v="COM"/>
    <n v="61705"/>
    <m/>
    <m/>
    <n v="0"/>
  </r>
  <r>
    <x v="50"/>
    <x v="105"/>
    <s v="COM"/>
    <n v="62138"/>
    <m/>
    <m/>
    <n v="0"/>
  </r>
  <r>
    <x v="50"/>
    <x v="106"/>
    <s v="COM"/>
    <n v="62574"/>
    <m/>
    <m/>
    <n v="0"/>
  </r>
  <r>
    <x v="50"/>
    <x v="107"/>
    <s v="COM"/>
    <n v="63013"/>
    <m/>
    <m/>
    <n v="0"/>
  </r>
  <r>
    <x v="50"/>
    <x v="108"/>
    <s v="COM"/>
    <n v="63454"/>
    <m/>
    <m/>
    <n v="0"/>
  </r>
  <r>
    <x v="50"/>
    <x v="109"/>
    <s v="COM"/>
    <n v="63899"/>
    <m/>
    <m/>
    <n v="0"/>
  </r>
  <r>
    <x v="50"/>
    <x v="110"/>
    <s v="COM"/>
    <n v="64347"/>
    <m/>
    <m/>
    <n v="0"/>
  </r>
  <r>
    <x v="50"/>
    <x v="111"/>
    <s v="COM"/>
    <n v="64798"/>
    <m/>
    <m/>
    <n v="0"/>
  </r>
  <r>
    <x v="50"/>
    <x v="112"/>
    <s v="COM"/>
    <n v="65252"/>
    <m/>
    <m/>
    <n v="0"/>
  </r>
  <r>
    <x v="50"/>
    <x v="113"/>
    <s v="COM"/>
    <n v="65709"/>
    <m/>
    <m/>
    <n v="0"/>
  </r>
  <r>
    <x v="50"/>
    <x v="114"/>
    <s v="COM"/>
    <n v="66169"/>
    <m/>
    <m/>
    <n v="0"/>
  </r>
  <r>
    <x v="50"/>
    <x v="115"/>
    <s v="COM"/>
    <n v="66633"/>
    <m/>
    <m/>
    <n v="0"/>
  </r>
  <r>
    <x v="50"/>
    <x v="116"/>
    <s v="COM"/>
    <n v="67099"/>
    <m/>
    <m/>
    <n v="0"/>
  </r>
  <r>
    <x v="50"/>
    <x v="117"/>
    <s v="COM"/>
    <n v="67569"/>
    <m/>
    <m/>
    <n v="0"/>
  </r>
  <r>
    <x v="50"/>
    <x v="118"/>
    <s v="COM"/>
    <n v="68041"/>
    <m/>
    <m/>
    <n v="0"/>
  </r>
  <r>
    <x v="50"/>
    <x v="119"/>
    <s v="COM"/>
    <n v="68517"/>
    <m/>
    <m/>
    <n v="0"/>
  </r>
  <r>
    <x v="50"/>
    <x v="120"/>
    <s v="COM"/>
    <n v="68997"/>
    <m/>
    <m/>
    <n v="0"/>
  </r>
  <r>
    <x v="50"/>
    <x v="121"/>
    <s v="COM"/>
    <n v="69479"/>
    <m/>
    <m/>
    <n v="0"/>
  </r>
  <r>
    <x v="50"/>
    <x v="122"/>
    <s v="COM"/>
    <n v="69965"/>
    <m/>
    <m/>
    <n v="0"/>
  </r>
  <r>
    <x v="50"/>
    <x v="123"/>
    <s v="COM"/>
    <n v="70454"/>
    <m/>
    <m/>
    <n v="0"/>
  </r>
  <r>
    <x v="50"/>
    <x v="124"/>
    <s v="COM"/>
    <n v="70946"/>
    <m/>
    <m/>
    <n v="0"/>
  </r>
  <r>
    <x v="50"/>
    <x v="125"/>
    <s v="COM"/>
    <n v="71442"/>
    <m/>
    <m/>
    <n v="0"/>
  </r>
  <r>
    <x v="50"/>
    <x v="126"/>
    <s v="COM"/>
    <n v="71941"/>
    <m/>
    <m/>
    <n v="0"/>
  </r>
  <r>
    <x v="50"/>
    <x v="127"/>
    <s v="COM"/>
    <n v="72443"/>
    <m/>
    <m/>
    <n v="0"/>
  </r>
  <r>
    <x v="50"/>
    <x v="128"/>
    <s v="COM"/>
    <n v="72949"/>
    <m/>
    <m/>
    <n v="0"/>
  </r>
  <r>
    <x v="50"/>
    <x v="129"/>
    <s v="COM"/>
    <n v="73458"/>
    <m/>
    <m/>
    <n v="0"/>
  </r>
  <r>
    <x v="50"/>
    <x v="130"/>
    <s v="COM"/>
    <n v="73971"/>
    <m/>
    <m/>
    <n v="0"/>
  </r>
  <r>
    <x v="50"/>
    <x v="131"/>
    <s v="COM"/>
    <n v="74487"/>
    <m/>
    <m/>
    <n v="0"/>
  </r>
  <r>
    <x v="50"/>
    <x v="132"/>
    <s v="COM"/>
    <n v="75007"/>
    <m/>
    <m/>
    <n v="0"/>
  </r>
  <r>
    <x v="50"/>
    <x v="133"/>
    <s v="COM"/>
    <n v="75530"/>
    <m/>
    <m/>
    <n v="0"/>
  </r>
  <r>
    <x v="50"/>
    <x v="134"/>
    <s v="COM"/>
    <n v="76057"/>
    <m/>
    <m/>
    <n v="0"/>
  </r>
  <r>
    <x v="50"/>
    <x v="135"/>
    <s v="COM"/>
    <n v="76587"/>
    <m/>
    <m/>
    <n v="0"/>
  </r>
  <r>
    <x v="50"/>
    <x v="136"/>
    <s v="COM"/>
    <n v="77121"/>
    <m/>
    <m/>
    <n v="0"/>
  </r>
  <r>
    <x v="50"/>
    <x v="137"/>
    <s v="COM"/>
    <n v="77659"/>
    <m/>
    <m/>
    <n v="0"/>
  </r>
  <r>
    <x v="50"/>
    <x v="138"/>
    <s v="COM"/>
    <n v="78200"/>
    <m/>
    <m/>
    <n v="0"/>
  </r>
  <r>
    <x v="50"/>
    <x v="139"/>
    <s v="COM"/>
    <n v="78744"/>
    <m/>
    <m/>
    <n v="0"/>
  </r>
  <r>
    <x v="50"/>
    <x v="140"/>
    <s v="COM"/>
    <n v="79293"/>
    <m/>
    <m/>
    <n v="0"/>
  </r>
  <r>
    <x v="50"/>
    <x v="141"/>
    <s v="COM"/>
    <n v="79845"/>
    <m/>
    <m/>
    <n v="0"/>
  </r>
  <r>
    <x v="50"/>
    <x v="142"/>
    <s v="COM"/>
    <n v="80401"/>
    <m/>
    <m/>
    <n v="0"/>
  </r>
  <r>
    <x v="50"/>
    <x v="143"/>
    <s v="COM"/>
    <n v="80961"/>
    <m/>
    <m/>
    <n v="0"/>
  </r>
  <r>
    <x v="50"/>
    <x v="144"/>
    <s v="COM"/>
    <n v="81524"/>
    <m/>
    <m/>
    <n v="0"/>
  </r>
  <r>
    <x v="50"/>
    <x v="145"/>
    <s v="COM"/>
    <n v="82091"/>
    <m/>
    <m/>
    <n v="0"/>
  </r>
  <r>
    <x v="50"/>
    <x v="146"/>
    <s v="COM"/>
    <n v="82662"/>
    <m/>
    <m/>
    <n v="0"/>
  </r>
  <r>
    <x v="50"/>
    <x v="147"/>
    <s v="COM"/>
    <n v="83237"/>
    <m/>
    <m/>
    <n v="0"/>
  </r>
  <r>
    <x v="50"/>
    <x v="148"/>
    <s v="COM"/>
    <n v="83816"/>
    <m/>
    <m/>
    <n v="0"/>
  </r>
  <r>
    <x v="50"/>
    <x v="149"/>
    <s v="COM"/>
    <n v="84649"/>
    <m/>
    <m/>
    <n v="0"/>
  </r>
  <r>
    <x v="50"/>
    <x v="150"/>
    <s v="COM"/>
    <n v="85742"/>
    <m/>
    <m/>
    <n v="0"/>
  </r>
  <r>
    <x v="50"/>
    <x v="151"/>
    <s v="COM"/>
    <n v="87104"/>
    <m/>
    <m/>
    <n v="0"/>
  </r>
  <r>
    <x v="50"/>
    <x v="152"/>
    <s v="COM"/>
    <n v="88743"/>
    <m/>
    <m/>
    <n v="0"/>
  </r>
  <r>
    <x v="50"/>
    <x v="153"/>
    <s v="COM"/>
    <n v="90667"/>
    <m/>
    <m/>
    <n v="0"/>
  </r>
  <r>
    <x v="50"/>
    <x v="154"/>
    <s v="COM"/>
    <n v="92632"/>
    <m/>
    <m/>
    <n v="0"/>
  </r>
  <r>
    <x v="50"/>
    <x v="155"/>
    <s v="COM"/>
    <n v="94639"/>
    <m/>
    <m/>
    <n v="0"/>
  </r>
  <r>
    <x v="50"/>
    <x v="156"/>
    <s v="COM"/>
    <n v="96690"/>
    <m/>
    <m/>
    <n v="0"/>
  </r>
  <r>
    <x v="50"/>
    <x v="157"/>
    <s v="COM"/>
    <n v="98785"/>
    <m/>
    <m/>
    <n v="0"/>
  </r>
  <r>
    <x v="50"/>
    <x v="158"/>
    <s v="COM"/>
    <n v="100925"/>
    <m/>
    <m/>
    <n v="0"/>
  </r>
  <r>
    <x v="50"/>
    <x v="159"/>
    <s v="COM"/>
    <n v="103112"/>
    <m/>
    <m/>
    <n v="0"/>
  </r>
  <r>
    <x v="50"/>
    <x v="160"/>
    <s v="COM"/>
    <n v="105346"/>
    <m/>
    <m/>
    <n v="0"/>
  </r>
  <r>
    <x v="50"/>
    <x v="161"/>
    <s v="COM"/>
    <n v="107628"/>
    <m/>
    <m/>
    <n v="0"/>
  </r>
  <r>
    <x v="50"/>
    <x v="162"/>
    <s v="COM"/>
    <n v="109959"/>
    <m/>
    <m/>
    <n v="0"/>
  </r>
  <r>
    <x v="50"/>
    <x v="163"/>
    <s v="COM"/>
    <n v="112341"/>
    <m/>
    <m/>
    <n v="0"/>
  </r>
  <r>
    <x v="50"/>
    <x v="164"/>
    <s v="COM"/>
    <n v="114774"/>
    <m/>
    <m/>
    <n v="0"/>
  </r>
  <r>
    <x v="50"/>
    <x v="165"/>
    <s v="COM"/>
    <n v="117260"/>
    <m/>
    <m/>
    <n v="0"/>
  </r>
  <r>
    <x v="50"/>
    <x v="166"/>
    <s v="COM"/>
    <n v="119799"/>
    <m/>
    <m/>
    <n v="0"/>
  </r>
  <r>
    <x v="50"/>
    <x v="167"/>
    <s v="COM"/>
    <n v="122394"/>
    <m/>
    <m/>
    <n v="0"/>
  </r>
  <r>
    <x v="50"/>
    <x v="168"/>
    <s v="COM"/>
    <n v="124900"/>
    <m/>
    <m/>
    <n v="0"/>
  </r>
  <r>
    <x v="50"/>
    <x v="169"/>
    <s v="COM"/>
    <n v="127108"/>
    <m/>
    <m/>
    <n v="0"/>
  </r>
  <r>
    <x v="50"/>
    <x v="170"/>
    <s v="COM"/>
    <n v="129010"/>
    <m/>
    <m/>
    <n v="0"/>
  </r>
  <r>
    <x v="50"/>
    <x v="171"/>
    <s v="COM"/>
    <n v="130595"/>
    <m/>
    <m/>
    <n v="0"/>
  </r>
  <r>
    <x v="50"/>
    <x v="172"/>
    <s v="COM"/>
    <n v="131856"/>
    <m/>
    <m/>
    <n v="0"/>
  </r>
  <r>
    <x v="50"/>
    <x v="173"/>
    <s v="COM"/>
    <n v="132782"/>
    <m/>
    <m/>
    <n v="0"/>
  </r>
  <r>
    <x v="50"/>
    <x v="174"/>
    <s v="COM"/>
    <n v="133715"/>
    <m/>
    <m/>
    <n v="0"/>
  </r>
  <r>
    <x v="50"/>
    <x v="175"/>
    <s v="COM"/>
    <n v="134655"/>
    <m/>
    <m/>
    <n v="0"/>
  </r>
  <r>
    <x v="50"/>
    <x v="176"/>
    <s v="COM"/>
    <n v="135602"/>
    <m/>
    <m/>
    <n v="0"/>
  </r>
  <r>
    <x v="50"/>
    <x v="177"/>
    <s v="COM"/>
    <n v="136555"/>
    <m/>
    <m/>
    <n v="0"/>
  </r>
  <r>
    <x v="50"/>
    <x v="178"/>
    <s v="COM"/>
    <n v="137514"/>
    <m/>
    <m/>
    <n v="0"/>
  </r>
  <r>
    <x v="50"/>
    <x v="179"/>
    <s v="COM"/>
    <n v="138481"/>
    <m/>
    <m/>
    <n v="0"/>
  </r>
  <r>
    <x v="50"/>
    <x v="180"/>
    <s v="COM"/>
    <n v="139454"/>
    <m/>
    <m/>
    <n v="0"/>
  </r>
  <r>
    <x v="50"/>
    <x v="181"/>
    <s v="COM"/>
    <n v="140434"/>
    <m/>
    <m/>
    <n v="0"/>
  </r>
  <r>
    <x v="50"/>
    <x v="182"/>
    <s v="COM"/>
    <n v="141421"/>
    <m/>
    <m/>
    <n v="0"/>
  </r>
  <r>
    <x v="50"/>
    <x v="183"/>
    <s v="COM"/>
    <n v="142415"/>
    <m/>
    <m/>
    <n v="0"/>
  </r>
  <r>
    <x v="50"/>
    <x v="184"/>
    <s v="COM"/>
    <n v="143416"/>
    <m/>
    <m/>
    <n v="0"/>
  </r>
  <r>
    <x v="50"/>
    <x v="185"/>
    <s v="COM"/>
    <n v="144424"/>
    <m/>
    <m/>
    <n v="0"/>
  </r>
  <r>
    <x v="50"/>
    <x v="186"/>
    <s v="COM"/>
    <n v="145439"/>
    <m/>
    <m/>
    <n v="0"/>
  </r>
  <r>
    <x v="50"/>
    <x v="187"/>
    <s v="COM"/>
    <n v="146461"/>
    <m/>
    <m/>
    <n v="0"/>
  </r>
  <r>
    <x v="50"/>
    <x v="188"/>
    <s v="COM"/>
    <n v="147490"/>
    <m/>
    <m/>
    <n v="0"/>
  </r>
  <r>
    <x v="50"/>
    <x v="189"/>
    <s v="COM"/>
    <n v="148527"/>
    <m/>
    <m/>
    <n v="0"/>
  </r>
  <r>
    <x v="50"/>
    <x v="190"/>
    <s v="COM"/>
    <n v="149571"/>
    <m/>
    <m/>
    <n v="0"/>
  </r>
  <r>
    <x v="50"/>
    <x v="191"/>
    <s v="COM"/>
    <n v="150622"/>
    <m/>
    <m/>
    <n v="0"/>
  </r>
  <r>
    <x v="50"/>
    <x v="192"/>
    <s v="COM"/>
    <n v="151681"/>
    <m/>
    <m/>
    <n v="0"/>
  </r>
  <r>
    <x v="50"/>
    <x v="193"/>
    <s v="COM"/>
    <n v="152747"/>
    <m/>
    <m/>
    <n v="0"/>
  </r>
  <r>
    <x v="50"/>
    <x v="194"/>
    <s v="COM"/>
    <n v="153820"/>
    <m/>
    <m/>
    <n v="0"/>
  </r>
  <r>
    <x v="50"/>
    <x v="195"/>
    <s v="COM"/>
    <n v="154901"/>
    <m/>
    <m/>
    <n v="0"/>
  </r>
  <r>
    <x v="50"/>
    <x v="196"/>
    <s v="COM"/>
    <n v="155990"/>
    <m/>
    <m/>
    <n v="0"/>
  </r>
  <r>
    <x v="50"/>
    <x v="197"/>
    <s v="COM"/>
    <n v="157086"/>
    <m/>
    <m/>
    <n v="0"/>
  </r>
  <r>
    <x v="50"/>
    <x v="198"/>
    <s v="COM"/>
    <n v="158190"/>
    <m/>
    <m/>
    <n v="0"/>
  </r>
  <r>
    <x v="50"/>
    <x v="199"/>
    <s v="COM"/>
    <n v="159762"/>
    <m/>
    <m/>
    <n v="0"/>
  </r>
  <r>
    <x v="50"/>
    <x v="200"/>
    <s v="COM"/>
    <n v="161950"/>
    <n v="79032000"/>
    <m/>
    <n v="0"/>
  </r>
  <r>
    <x v="50"/>
    <x v="201"/>
    <s v="COM"/>
    <n v="165543"/>
    <n v="83503000"/>
    <m/>
    <n v="0"/>
  </r>
  <r>
    <x v="50"/>
    <x v="202"/>
    <s v="COM"/>
    <n v="168982"/>
    <n v="86086000"/>
    <m/>
    <n v="0"/>
  </r>
  <r>
    <x v="50"/>
    <x v="203"/>
    <s v="COM"/>
    <n v="172612"/>
    <n v="89647000"/>
    <m/>
    <n v="0"/>
  </r>
  <r>
    <x v="50"/>
    <x v="204"/>
    <s v="COM"/>
    <n v="176151"/>
    <n v="94400000"/>
    <m/>
    <n v="0"/>
  </r>
  <r>
    <x v="50"/>
    <x v="205"/>
    <s v="COM"/>
    <n v="179596"/>
    <n v="97744000"/>
    <m/>
    <n v="0"/>
  </r>
  <r>
    <x v="50"/>
    <x v="206"/>
    <s v="COM"/>
    <n v="182967"/>
    <n v="101202000"/>
    <m/>
    <n v="0"/>
  </r>
  <r>
    <x v="50"/>
    <x v="207"/>
    <s v="COM"/>
    <n v="186579"/>
    <n v="105165000"/>
    <m/>
    <n v="0"/>
  </r>
  <r>
    <x v="50"/>
    <x v="208"/>
    <s v="COM"/>
    <n v="190576"/>
    <n v="108150000"/>
    <m/>
    <n v="0"/>
  </r>
  <r>
    <x v="50"/>
    <x v="209"/>
    <s v="COM"/>
    <n v="194298"/>
    <n v="114381000"/>
    <n v="1.0999999999999999E-2"/>
    <n v="0"/>
  </r>
  <r>
    <x v="50"/>
    <x v="210"/>
    <s v="COM"/>
    <n v="850390"/>
    <m/>
    <n v="0.44900000000000001"/>
    <n v="0"/>
  </r>
  <r>
    <x v="50"/>
    <x v="211"/>
    <s v="COM"/>
    <n v="834192"/>
    <n v="1682077056"/>
    <n v="0.45100000000000001"/>
    <n v="0"/>
  </r>
  <r>
    <x v="50"/>
    <x v="212"/>
    <s v="COM"/>
    <n v="818178"/>
    <n v="1639163904"/>
    <n v="0.498"/>
    <n v="0"/>
  </r>
  <r>
    <x v="50"/>
    <x v="213"/>
    <s v="COM"/>
    <n v="802172"/>
    <n v="1594579456"/>
    <n v="0.374"/>
    <n v="0"/>
  </r>
  <r>
    <x v="50"/>
    <x v="214"/>
    <s v="COM"/>
    <n v="786583"/>
    <n v="1533170944"/>
    <n v="0.311"/>
    <n v="0"/>
  </r>
  <r>
    <x v="50"/>
    <x v="215"/>
    <s v="COM"/>
    <n v="771596"/>
    <n v="1479483904"/>
    <n v="0.28599999999999998"/>
    <n v="0"/>
  </r>
  <r>
    <x v="50"/>
    <x v="216"/>
    <s v="COM"/>
    <n v="756672"/>
    <n v="1426021120"/>
    <n v="0.26"/>
    <n v="0"/>
  </r>
  <r>
    <x v="50"/>
    <x v="217"/>
    <s v="COM"/>
    <n v="741745"/>
    <n v="1356063488"/>
    <n v="0.20899999999999999"/>
    <n v="0"/>
  </r>
  <r>
    <x v="50"/>
    <x v="218"/>
    <s v="COM"/>
    <n v="726685"/>
    <n v="1324576000"/>
    <n v="0.18"/>
    <n v="0"/>
  </r>
  <r>
    <x v="50"/>
    <x v="219"/>
    <s v="COM"/>
    <n v="711511"/>
    <n v="1263249024"/>
    <n v="0.161"/>
    <n v="0"/>
  </r>
  <r>
    <x v="50"/>
    <x v="220"/>
    <s v="COM"/>
    <n v="696202"/>
    <n v="1217488000"/>
    <n v="0.183"/>
    <n v="0"/>
  </r>
  <r>
    <x v="50"/>
    <x v="221"/>
    <s v="COM"/>
    <n v="681637"/>
    <n v="1112132992"/>
    <n v="0.154"/>
    <n v="0"/>
  </r>
  <r>
    <x v="50"/>
    <x v="222"/>
    <s v="COM"/>
    <n v="668064"/>
    <n v="1067838016"/>
    <n v="0.14299999999999999"/>
    <n v="0"/>
  </r>
  <r>
    <x v="50"/>
    <x v="223"/>
    <s v="COM"/>
    <n v="654845"/>
    <n v="1011389056"/>
    <n v="0.161"/>
    <n v="0"/>
  </r>
  <r>
    <x v="50"/>
    <x v="224"/>
    <s v="COM"/>
    <n v="641947"/>
    <n v="1004144832"/>
    <n v="0.13600000000000001"/>
    <n v="0"/>
  </r>
  <r>
    <x v="50"/>
    <x v="225"/>
    <s v="COM"/>
    <n v="629314"/>
    <n v="956653376"/>
    <n v="0.11"/>
    <n v="0"/>
  </r>
  <r>
    <x v="50"/>
    <x v="226"/>
    <s v="COM"/>
    <n v="616933"/>
    <n v="908328192"/>
    <n v="0.106"/>
    <n v="0"/>
  </r>
  <r>
    <x v="50"/>
    <x v="227"/>
    <s v="COM"/>
    <n v="604752"/>
    <n v="888321728"/>
    <n v="0.16500000000000001"/>
    <n v="0"/>
  </r>
  <r>
    <x v="50"/>
    <x v="228"/>
    <s v="COM"/>
    <n v="592677"/>
    <n v="788522752"/>
    <n v="0.14299999999999999"/>
    <n v="0"/>
  </r>
  <r>
    <x v="50"/>
    <x v="229"/>
    <s v="COM"/>
    <n v="580711"/>
    <n v="755848576"/>
    <n v="0.14699999999999999"/>
    <n v="0"/>
  </r>
  <r>
    <x v="50"/>
    <x v="230"/>
    <s v="COM"/>
    <n v="569808"/>
    <n v="731630336"/>
    <n v="0.13600000000000001"/>
    <n v="0"/>
  </r>
  <r>
    <x v="50"/>
    <x v="231"/>
    <s v="COM"/>
    <n v="558928"/>
    <n v="705937344"/>
    <n v="0.106"/>
    <n v="0"/>
  </r>
  <r>
    <x v="50"/>
    <x v="232"/>
    <s v="COM"/>
    <n v="547221"/>
    <n v="680582080"/>
    <n v="0.106"/>
    <n v="0"/>
  </r>
  <r>
    <x v="50"/>
    <x v="233"/>
    <s v="COM"/>
    <n v="536084"/>
    <n v="656399296"/>
    <n v="0.10299999999999999"/>
    <n v="0"/>
  </r>
  <r>
    <x v="50"/>
    <x v="234"/>
    <s v="COM"/>
    <n v="525891"/>
    <n v="631495296"/>
    <n v="9.5000000000000001E-2"/>
    <n v="0"/>
  </r>
  <r>
    <x v="50"/>
    <x v="235"/>
    <s v="COM"/>
    <n v="516606"/>
    <n v="611159232"/>
    <n v="9.1999999999999998E-2"/>
    <n v="0"/>
  </r>
  <r>
    <x v="50"/>
    <x v="236"/>
    <s v="COM"/>
    <n v="507779"/>
    <n v="595856768"/>
    <n v="8.4000000000000005E-2"/>
    <n v="0"/>
  </r>
  <r>
    <x v="50"/>
    <x v="237"/>
    <s v="COM"/>
    <n v="499113"/>
    <n v="563951168"/>
    <n v="8.1000000000000003E-2"/>
    <n v="0"/>
  </r>
  <r>
    <x v="50"/>
    <x v="238"/>
    <s v="COM"/>
    <n v="490594"/>
    <n v="563630528"/>
    <n v="7.6999999999999999E-2"/>
    <n v="0"/>
  </r>
  <r>
    <x v="50"/>
    <x v="239"/>
    <s v="COM"/>
    <n v="482148"/>
    <n v="536542944"/>
    <n v="7.2999999999999995E-2"/>
    <n v="0"/>
  </r>
  <r>
    <x v="50"/>
    <x v="240"/>
    <s v="COM"/>
    <n v="473682"/>
    <n v="558102848"/>
    <n v="7.2999999999999995E-2"/>
    <n v="0"/>
  </r>
  <r>
    <x v="50"/>
    <x v="241"/>
    <s v="COM"/>
    <n v="465119"/>
    <n v="534666880"/>
    <n v="7.0000000000000007E-2"/>
    <n v="0"/>
  </r>
  <r>
    <x v="50"/>
    <x v="242"/>
    <s v="COM"/>
    <n v="455564"/>
    <n v="484441568"/>
    <n v="6.6000000000000003E-2"/>
    <n v="0"/>
  </r>
  <r>
    <x v="50"/>
    <x v="243"/>
    <s v="COM"/>
    <n v="444602"/>
    <n v="469560000"/>
    <n v="6.6000000000000003E-2"/>
    <n v="0"/>
  </r>
  <r>
    <x v="50"/>
    <x v="244"/>
    <s v="COM"/>
    <n v="433106"/>
    <n v="466468000"/>
    <n v="5.0999999999999997E-2"/>
    <n v="0"/>
  </r>
  <r>
    <x v="50"/>
    <x v="245"/>
    <s v="COM"/>
    <n v="421697"/>
    <n v="473472000"/>
    <n v="5.0999999999999997E-2"/>
    <n v="0"/>
  </r>
  <r>
    <x v="50"/>
    <x v="246"/>
    <s v="COM"/>
    <n v="410444"/>
    <n v="460748992"/>
    <n v="4.8000000000000001E-2"/>
    <n v="0"/>
  </r>
  <r>
    <x v="50"/>
    <x v="247"/>
    <s v="COM"/>
    <n v="399328"/>
    <n v="453544000"/>
    <n v="4.3999999999999997E-2"/>
    <n v="0"/>
  </r>
  <r>
    <x v="50"/>
    <x v="248"/>
    <s v="COM"/>
    <n v="388356"/>
    <n v="445046016"/>
    <n v="4.8000000000000001E-2"/>
    <n v="0"/>
  </r>
  <r>
    <x v="50"/>
    <x v="249"/>
    <s v="COM"/>
    <n v="377644"/>
    <n v="436832000"/>
    <n v="4.8000000000000001E-2"/>
    <n v="0"/>
  </r>
  <r>
    <x v="50"/>
    <x v="250"/>
    <s v="COM"/>
    <n v="367242"/>
    <n v="419384992"/>
    <n v="4.8000000000000001E-2"/>
    <n v="0"/>
  </r>
  <r>
    <x v="50"/>
    <x v="251"/>
    <s v="COM"/>
    <n v="357149"/>
    <n v="400144000"/>
    <n v="4.8000000000000001E-2"/>
    <n v="0"/>
  </r>
  <r>
    <x v="50"/>
    <x v="252"/>
    <s v="COM"/>
    <n v="347393"/>
    <n v="376188000"/>
    <n v="4.8000000000000001E-2"/>
    <n v="0"/>
  </r>
  <r>
    <x v="50"/>
    <x v="253"/>
    <s v="COM"/>
    <n v="337728"/>
    <n v="362100000"/>
    <n v="4.8000000000000001E-2"/>
    <n v="0"/>
  </r>
  <r>
    <x v="50"/>
    <x v="254"/>
    <s v="COM"/>
    <n v="327804"/>
    <n v="336567008"/>
    <n v="2.1999999999999999E-2"/>
    <n v="0"/>
  </r>
  <r>
    <x v="50"/>
    <x v="255"/>
    <s v="COM"/>
    <n v="317696"/>
    <n v="307516000"/>
    <n v="2.9000000000000001E-2"/>
    <n v="0"/>
  </r>
  <r>
    <x v="50"/>
    <x v="256"/>
    <s v="COM"/>
    <n v="307589"/>
    <n v="298494016"/>
    <n v="0.04"/>
    <n v="0"/>
  </r>
  <r>
    <x v="50"/>
    <x v="257"/>
    <s v="COM"/>
    <n v="297549"/>
    <n v="286556000"/>
    <n v="0.04"/>
    <n v="0"/>
  </r>
  <r>
    <x v="50"/>
    <x v="258"/>
    <s v="COM"/>
    <n v="287703"/>
    <n v="286488000"/>
    <n v="3.3000000000000002E-2"/>
    <n v="0"/>
  </r>
  <r>
    <x v="50"/>
    <x v="259"/>
    <s v="COM"/>
    <n v="278084"/>
    <n v="268068000"/>
    <n v="2.9000000000000001E-2"/>
    <n v="0"/>
  </r>
  <r>
    <x v="50"/>
    <x v="260"/>
    <s v="COM"/>
    <n v="268829"/>
    <n v="260554000"/>
    <n v="2.9000000000000001E-2"/>
    <n v="0"/>
  </r>
  <r>
    <x v="50"/>
    <x v="261"/>
    <s v="COM"/>
    <n v="260084"/>
    <n v="243432000"/>
    <n v="2.9000000000000001E-2"/>
    <n v="0"/>
  </r>
  <r>
    <x v="50"/>
    <x v="262"/>
    <s v="COM"/>
    <n v="251878"/>
    <n v="237656000"/>
    <n v="2.9000000000000001E-2"/>
    <n v="0"/>
  </r>
  <r>
    <x v="50"/>
    <x v="263"/>
    <s v="COM"/>
    <n v="244197"/>
    <n v="227756992"/>
    <n v="2.9000000000000001E-2"/>
    <n v="0"/>
  </r>
  <r>
    <x v="50"/>
    <x v="264"/>
    <s v="COM"/>
    <n v="237006"/>
    <n v="211140000"/>
    <n v="1.7999999999999999E-2"/>
    <n v="0"/>
  </r>
  <r>
    <x v="50"/>
    <x v="265"/>
    <s v="COM"/>
    <n v="230256"/>
    <n v="206944000"/>
    <n v="1.7999999999999999E-2"/>
    <n v="0"/>
  </r>
  <r>
    <x v="50"/>
    <x v="266"/>
    <s v="COM"/>
    <n v="223869"/>
    <n v="206584000"/>
    <n v="1.7999999999999999E-2"/>
    <n v="0"/>
  </r>
  <r>
    <x v="50"/>
    <x v="267"/>
    <s v="COM"/>
    <n v="218672"/>
    <n v="198644000"/>
    <n v="1.7999999999999999E-2"/>
    <n v="0"/>
  </r>
  <r>
    <x v="50"/>
    <x v="268"/>
    <s v="COM"/>
    <n v="214981"/>
    <n v="179220000"/>
    <n v="1.4999999999999999E-2"/>
    <n v="0"/>
  </r>
  <r>
    <x v="50"/>
    <x v="269"/>
    <s v="COM"/>
    <n v="211650"/>
    <n v="178488000"/>
    <n v="1.0999999999999999E-2"/>
    <n v="0"/>
  </r>
  <r>
    <x v="50"/>
    <x v="270"/>
    <s v="COM"/>
    <n v="208198"/>
    <n v="165816000"/>
    <n v="1.0999999999999999E-2"/>
    <n v="0"/>
  </r>
  <r>
    <x v="50"/>
    <x v="271"/>
    <s v="COM"/>
    <n v="204713"/>
    <n v="137088000"/>
    <n v="1.0999999999999999E-2"/>
    <n v="0"/>
  </r>
  <r>
    <x v="50"/>
    <x v="272"/>
    <s v="COM"/>
    <n v="201209"/>
    <n v="125477000"/>
    <n v="1.0999999999999999E-2"/>
    <n v="0"/>
  </r>
  <r>
    <x v="50"/>
    <x v="273"/>
    <s v="COM"/>
    <n v="197710"/>
    <n v="124257000"/>
    <n v="1.0999999999999999E-2"/>
    <n v="0"/>
  </r>
  <r>
    <x v="51"/>
    <x v="100"/>
    <s v="COG"/>
    <n v="502855"/>
    <m/>
    <m/>
    <m/>
  </r>
  <r>
    <x v="51"/>
    <x v="101"/>
    <s v="COG"/>
    <n v="506278"/>
    <m/>
    <m/>
    <n v="0"/>
  </r>
  <r>
    <x v="51"/>
    <x v="102"/>
    <s v="COG"/>
    <n v="508121"/>
    <m/>
    <m/>
    <n v="0"/>
  </r>
  <r>
    <x v="51"/>
    <x v="103"/>
    <s v="COG"/>
    <n v="508354"/>
    <m/>
    <m/>
    <n v="0"/>
  </r>
  <r>
    <x v="51"/>
    <x v="104"/>
    <s v="COG"/>
    <n v="508588"/>
    <m/>
    <m/>
    <n v="0"/>
  </r>
  <r>
    <x v="51"/>
    <x v="105"/>
    <s v="COG"/>
    <n v="508821"/>
    <m/>
    <m/>
    <n v="0"/>
  </r>
  <r>
    <x v="51"/>
    <x v="106"/>
    <s v="COG"/>
    <n v="509055"/>
    <m/>
    <m/>
    <n v="0"/>
  </r>
  <r>
    <x v="51"/>
    <x v="107"/>
    <s v="COG"/>
    <n v="509289"/>
    <m/>
    <m/>
    <n v="0"/>
  </r>
  <r>
    <x v="51"/>
    <x v="108"/>
    <s v="COG"/>
    <n v="509522"/>
    <m/>
    <m/>
    <n v="0"/>
  </r>
  <r>
    <x v="51"/>
    <x v="109"/>
    <s v="COG"/>
    <n v="510368"/>
    <m/>
    <m/>
    <n v="0"/>
  </r>
  <r>
    <x v="51"/>
    <x v="110"/>
    <s v="COG"/>
    <n v="511829"/>
    <m/>
    <m/>
    <n v="0"/>
  </r>
  <r>
    <x v="51"/>
    <x v="111"/>
    <s v="COG"/>
    <n v="513912"/>
    <m/>
    <m/>
    <n v="0"/>
  </r>
  <r>
    <x v="51"/>
    <x v="112"/>
    <s v="COG"/>
    <n v="516619"/>
    <m/>
    <m/>
    <n v="0"/>
  </r>
  <r>
    <x v="51"/>
    <x v="113"/>
    <s v="COG"/>
    <n v="519957"/>
    <m/>
    <m/>
    <n v="0"/>
  </r>
  <r>
    <x v="51"/>
    <x v="114"/>
    <s v="COG"/>
    <n v="523316"/>
    <m/>
    <m/>
    <n v="0"/>
  </r>
  <r>
    <x v="51"/>
    <x v="115"/>
    <s v="COG"/>
    <n v="526697"/>
    <m/>
    <m/>
    <n v="0"/>
  </r>
  <r>
    <x v="51"/>
    <x v="116"/>
    <s v="COG"/>
    <n v="530099"/>
    <m/>
    <m/>
    <n v="0"/>
  </r>
  <r>
    <x v="51"/>
    <x v="117"/>
    <s v="COG"/>
    <n v="533523"/>
    <m/>
    <m/>
    <n v="0"/>
  </r>
  <r>
    <x v="51"/>
    <x v="118"/>
    <s v="COG"/>
    <n v="536969"/>
    <m/>
    <m/>
    <n v="0"/>
  </r>
  <r>
    <x v="51"/>
    <x v="119"/>
    <s v="COG"/>
    <n v="540655"/>
    <m/>
    <m/>
    <n v="0"/>
  </r>
  <r>
    <x v="51"/>
    <x v="120"/>
    <s v="COG"/>
    <n v="544584"/>
    <m/>
    <m/>
    <n v="0"/>
  </r>
  <r>
    <x v="51"/>
    <x v="121"/>
    <s v="COG"/>
    <n v="548760"/>
    <m/>
    <m/>
    <n v="0"/>
  </r>
  <r>
    <x v="51"/>
    <x v="122"/>
    <s v="COG"/>
    <n v="553186"/>
    <m/>
    <m/>
    <n v="0"/>
  </r>
  <r>
    <x v="51"/>
    <x v="123"/>
    <s v="COG"/>
    <n v="557865"/>
    <m/>
    <m/>
    <n v="0"/>
  </r>
  <r>
    <x v="51"/>
    <x v="124"/>
    <s v="COG"/>
    <n v="562584"/>
    <m/>
    <m/>
    <n v="0"/>
  </r>
  <r>
    <x v="51"/>
    <x v="125"/>
    <s v="COG"/>
    <n v="567343"/>
    <m/>
    <m/>
    <n v="0"/>
  </r>
  <r>
    <x v="51"/>
    <x v="126"/>
    <s v="COG"/>
    <n v="572142"/>
    <m/>
    <m/>
    <n v="0"/>
  </r>
  <r>
    <x v="51"/>
    <x v="127"/>
    <s v="COG"/>
    <n v="576981"/>
    <m/>
    <m/>
    <n v="0"/>
  </r>
  <r>
    <x v="51"/>
    <x v="128"/>
    <s v="COG"/>
    <n v="581862"/>
    <m/>
    <m/>
    <n v="0"/>
  </r>
  <r>
    <x v="51"/>
    <x v="129"/>
    <s v="COG"/>
    <n v="586665"/>
    <m/>
    <m/>
    <n v="0"/>
  </r>
  <r>
    <x v="51"/>
    <x v="130"/>
    <s v="COG"/>
    <n v="591389"/>
    <m/>
    <m/>
    <n v="0"/>
  </r>
  <r>
    <x v="51"/>
    <x v="131"/>
    <s v="COG"/>
    <n v="596033"/>
    <m/>
    <m/>
    <n v="0"/>
  </r>
  <r>
    <x v="51"/>
    <x v="132"/>
    <s v="COG"/>
    <n v="600595"/>
    <m/>
    <m/>
    <n v="0"/>
  </r>
  <r>
    <x v="51"/>
    <x v="133"/>
    <s v="COG"/>
    <n v="605074"/>
    <m/>
    <m/>
    <n v="0"/>
  </r>
  <r>
    <x v="51"/>
    <x v="134"/>
    <s v="COG"/>
    <n v="609585"/>
    <m/>
    <m/>
    <n v="0"/>
  </r>
  <r>
    <x v="51"/>
    <x v="135"/>
    <s v="COG"/>
    <n v="614131"/>
    <m/>
    <m/>
    <n v="0"/>
  </r>
  <r>
    <x v="51"/>
    <x v="136"/>
    <s v="COG"/>
    <n v="618710"/>
    <m/>
    <m/>
    <n v="0"/>
  </r>
  <r>
    <x v="51"/>
    <x v="137"/>
    <s v="COG"/>
    <n v="623323"/>
    <m/>
    <m/>
    <n v="0"/>
  </r>
  <r>
    <x v="51"/>
    <x v="138"/>
    <s v="COG"/>
    <n v="627970"/>
    <m/>
    <m/>
    <n v="0"/>
  </r>
  <r>
    <x v="51"/>
    <x v="139"/>
    <s v="COG"/>
    <n v="631123"/>
    <m/>
    <m/>
    <n v="0"/>
  </r>
  <r>
    <x v="51"/>
    <x v="140"/>
    <s v="COG"/>
    <n v="632776"/>
    <m/>
    <m/>
    <n v="0"/>
  </r>
  <r>
    <x v="51"/>
    <x v="141"/>
    <s v="COG"/>
    <n v="632926"/>
    <m/>
    <m/>
    <n v="0"/>
  </r>
  <r>
    <x v="51"/>
    <x v="142"/>
    <s v="COG"/>
    <n v="631566"/>
    <m/>
    <m/>
    <n v="0"/>
  </r>
  <r>
    <x v="51"/>
    <x v="143"/>
    <s v="COG"/>
    <n v="628692"/>
    <m/>
    <m/>
    <n v="0"/>
  </r>
  <r>
    <x v="51"/>
    <x v="144"/>
    <s v="COG"/>
    <n v="625831"/>
    <m/>
    <m/>
    <n v="0"/>
  </r>
  <r>
    <x v="51"/>
    <x v="145"/>
    <s v="COG"/>
    <n v="622983"/>
    <m/>
    <m/>
    <n v="0"/>
  </r>
  <r>
    <x v="51"/>
    <x v="146"/>
    <s v="COG"/>
    <n v="620147"/>
    <m/>
    <m/>
    <n v="0"/>
  </r>
  <r>
    <x v="51"/>
    <x v="147"/>
    <s v="COG"/>
    <n v="617324"/>
    <m/>
    <m/>
    <n v="0"/>
  </r>
  <r>
    <x v="51"/>
    <x v="148"/>
    <s v="COG"/>
    <n v="614515"/>
    <m/>
    <m/>
    <n v="0"/>
  </r>
  <r>
    <x v="51"/>
    <x v="149"/>
    <s v="COG"/>
    <n v="611109"/>
    <m/>
    <m/>
    <n v="0"/>
  </r>
  <r>
    <x v="51"/>
    <x v="150"/>
    <s v="COG"/>
    <n v="607115"/>
    <m/>
    <m/>
    <n v="0"/>
  </r>
  <r>
    <x v="51"/>
    <x v="151"/>
    <s v="COG"/>
    <n v="602542"/>
    <m/>
    <m/>
    <n v="0"/>
  </r>
  <r>
    <x v="51"/>
    <x v="152"/>
    <s v="COG"/>
    <n v="597397"/>
    <m/>
    <m/>
    <n v="0"/>
  </r>
  <r>
    <x v="51"/>
    <x v="153"/>
    <s v="COG"/>
    <n v="591689"/>
    <m/>
    <m/>
    <n v="0"/>
  </r>
  <r>
    <x v="51"/>
    <x v="154"/>
    <s v="COG"/>
    <n v="586035"/>
    <m/>
    <m/>
    <n v="0"/>
  </r>
  <r>
    <x v="51"/>
    <x v="155"/>
    <s v="COG"/>
    <n v="580436"/>
    <m/>
    <m/>
    <n v="0"/>
  </r>
  <r>
    <x v="51"/>
    <x v="156"/>
    <s v="COG"/>
    <n v="574889"/>
    <m/>
    <m/>
    <n v="0"/>
  </r>
  <r>
    <x v="51"/>
    <x v="157"/>
    <s v="COG"/>
    <n v="569396"/>
    <m/>
    <m/>
    <n v="0"/>
  </r>
  <r>
    <x v="51"/>
    <x v="158"/>
    <s v="COG"/>
    <n v="563954"/>
    <m/>
    <m/>
    <n v="0"/>
  </r>
  <r>
    <x v="51"/>
    <x v="159"/>
    <s v="COG"/>
    <n v="559008"/>
    <m/>
    <m/>
    <n v="0"/>
  </r>
  <r>
    <x v="51"/>
    <x v="160"/>
    <s v="COG"/>
    <n v="554548"/>
    <m/>
    <m/>
    <n v="0"/>
  </r>
  <r>
    <x v="51"/>
    <x v="161"/>
    <s v="COG"/>
    <n v="550569"/>
    <m/>
    <m/>
    <n v="0"/>
  </r>
  <r>
    <x v="51"/>
    <x v="162"/>
    <s v="COG"/>
    <n v="547063"/>
    <m/>
    <m/>
    <n v="0"/>
  </r>
  <r>
    <x v="51"/>
    <x v="163"/>
    <s v="COG"/>
    <n v="544024"/>
    <m/>
    <m/>
    <n v="0"/>
  </r>
  <r>
    <x v="51"/>
    <x v="164"/>
    <s v="COG"/>
    <n v="541001"/>
    <m/>
    <m/>
    <n v="0"/>
  </r>
  <r>
    <x v="51"/>
    <x v="165"/>
    <s v="COG"/>
    <n v="537996"/>
    <m/>
    <m/>
    <n v="0"/>
  </r>
  <r>
    <x v="51"/>
    <x v="166"/>
    <s v="COG"/>
    <n v="535007"/>
    <m/>
    <m/>
    <n v="0"/>
  </r>
  <r>
    <x v="51"/>
    <x v="167"/>
    <s v="COG"/>
    <n v="532034"/>
    <m/>
    <m/>
    <n v="0"/>
  </r>
  <r>
    <x v="51"/>
    <x v="168"/>
    <s v="COG"/>
    <n v="528842"/>
    <m/>
    <m/>
    <n v="0"/>
  </r>
  <r>
    <x v="51"/>
    <x v="169"/>
    <s v="COG"/>
    <n v="527863"/>
    <m/>
    <m/>
    <n v="0"/>
  </r>
  <r>
    <x v="51"/>
    <x v="170"/>
    <s v="COG"/>
    <n v="529118"/>
    <m/>
    <m/>
    <n v="0"/>
  </r>
  <r>
    <x v="51"/>
    <x v="171"/>
    <s v="COG"/>
    <n v="532626"/>
    <m/>
    <m/>
    <n v="0"/>
  </r>
  <r>
    <x v="51"/>
    <x v="172"/>
    <s v="COG"/>
    <n v="538408"/>
    <m/>
    <m/>
    <n v="0"/>
  </r>
  <r>
    <x v="51"/>
    <x v="173"/>
    <s v="COG"/>
    <n v="546484"/>
    <m/>
    <m/>
    <n v="0"/>
  </r>
  <r>
    <x v="51"/>
    <x v="174"/>
    <s v="COG"/>
    <n v="554681"/>
    <m/>
    <m/>
    <n v="0"/>
  </r>
  <r>
    <x v="51"/>
    <x v="175"/>
    <s v="COG"/>
    <n v="563001"/>
    <m/>
    <m/>
    <n v="0"/>
  </r>
  <r>
    <x v="51"/>
    <x v="176"/>
    <s v="COG"/>
    <n v="571446"/>
    <m/>
    <m/>
    <n v="0"/>
  </r>
  <r>
    <x v="51"/>
    <x v="177"/>
    <s v="COG"/>
    <n v="580018"/>
    <m/>
    <m/>
    <n v="0"/>
  </r>
  <r>
    <x v="51"/>
    <x v="178"/>
    <s v="COG"/>
    <n v="588718"/>
    <m/>
    <m/>
    <n v="0"/>
  </r>
  <r>
    <x v="51"/>
    <x v="179"/>
    <s v="COG"/>
    <n v="597428"/>
    <m/>
    <m/>
    <n v="0"/>
  </r>
  <r>
    <x v="51"/>
    <x v="180"/>
    <s v="COG"/>
    <n v="606145"/>
    <m/>
    <m/>
    <n v="0"/>
  </r>
  <r>
    <x v="51"/>
    <x v="181"/>
    <s v="COG"/>
    <n v="614868"/>
    <m/>
    <m/>
    <n v="0"/>
  </r>
  <r>
    <x v="51"/>
    <x v="182"/>
    <s v="COG"/>
    <n v="623596"/>
    <m/>
    <m/>
    <n v="0"/>
  </r>
  <r>
    <x v="51"/>
    <x v="183"/>
    <s v="COG"/>
    <n v="632326"/>
    <m/>
    <m/>
    <n v="0"/>
  </r>
  <r>
    <x v="51"/>
    <x v="184"/>
    <s v="COG"/>
    <n v="641179"/>
    <m/>
    <m/>
    <n v="0"/>
  </r>
  <r>
    <x v="51"/>
    <x v="185"/>
    <s v="COG"/>
    <n v="650155"/>
    <m/>
    <m/>
    <n v="0"/>
  </r>
  <r>
    <x v="51"/>
    <x v="186"/>
    <s v="COG"/>
    <n v="659258"/>
    <m/>
    <m/>
    <n v="0"/>
  </r>
  <r>
    <x v="51"/>
    <x v="187"/>
    <s v="COG"/>
    <n v="668487"/>
    <m/>
    <m/>
    <n v="0"/>
  </r>
  <r>
    <x v="51"/>
    <x v="188"/>
    <s v="COG"/>
    <n v="677846"/>
    <m/>
    <m/>
    <n v="0"/>
  </r>
  <r>
    <x v="51"/>
    <x v="189"/>
    <s v="COG"/>
    <n v="687893"/>
    <m/>
    <m/>
    <n v="0"/>
  </r>
  <r>
    <x v="51"/>
    <x v="190"/>
    <s v="COG"/>
    <n v="698649"/>
    <m/>
    <m/>
    <n v="0"/>
  </r>
  <r>
    <x v="51"/>
    <x v="191"/>
    <s v="COG"/>
    <n v="710132"/>
    <m/>
    <m/>
    <n v="0"/>
  </r>
  <r>
    <x v="51"/>
    <x v="192"/>
    <s v="COG"/>
    <n v="722365"/>
    <m/>
    <m/>
    <n v="0"/>
  </r>
  <r>
    <x v="51"/>
    <x v="193"/>
    <s v="COG"/>
    <n v="735368"/>
    <m/>
    <m/>
    <n v="0"/>
  </r>
  <r>
    <x v="51"/>
    <x v="194"/>
    <s v="COG"/>
    <n v="748604"/>
    <m/>
    <m/>
    <n v="0"/>
  </r>
  <r>
    <x v="51"/>
    <x v="195"/>
    <s v="COG"/>
    <n v="762079"/>
    <m/>
    <m/>
    <n v="0"/>
  </r>
  <r>
    <x v="51"/>
    <x v="196"/>
    <s v="COG"/>
    <n v="775797"/>
    <m/>
    <m/>
    <n v="0"/>
  </r>
  <r>
    <x v="51"/>
    <x v="197"/>
    <s v="COG"/>
    <n v="789761"/>
    <m/>
    <m/>
    <n v="0"/>
  </r>
  <r>
    <x v="51"/>
    <x v="198"/>
    <s v="COG"/>
    <n v="803977"/>
    <m/>
    <m/>
    <n v="1E-3"/>
  </r>
  <r>
    <x v="51"/>
    <x v="199"/>
    <s v="COG"/>
    <n v="819090"/>
    <m/>
    <m/>
    <n v="1E-3"/>
  </r>
  <r>
    <x v="51"/>
    <x v="200"/>
    <s v="COG"/>
    <n v="835269"/>
    <n v="1398939392"/>
    <n v="8.8999999999999996E-2"/>
    <n v="1E-3"/>
  </r>
  <r>
    <x v="51"/>
    <x v="201"/>
    <s v="COG"/>
    <n v="853643"/>
    <n v="1450224896"/>
    <n v="0.11799999999999999"/>
    <n v="1E-3"/>
  </r>
  <r>
    <x v="51"/>
    <x v="202"/>
    <s v="COG"/>
    <n v="872685"/>
    <n v="1502887808"/>
    <n v="0.154"/>
    <n v="1E-3"/>
  </r>
  <r>
    <x v="51"/>
    <x v="203"/>
    <s v="COG"/>
    <n v="892463"/>
    <n v="1557881728"/>
    <n v="0.13"/>
    <n v="1E-3"/>
  </r>
  <r>
    <x v="51"/>
    <x v="204"/>
    <s v="COG"/>
    <n v="913022"/>
    <n v="1615341440"/>
    <n v="0.13700000000000001"/>
    <n v="1E-3"/>
  </r>
  <r>
    <x v="51"/>
    <x v="205"/>
    <s v="COG"/>
    <n v="934436"/>
    <n v="1675407872"/>
    <n v="0.13500000000000001"/>
    <n v="1E-3"/>
  </r>
  <r>
    <x v="51"/>
    <x v="206"/>
    <s v="COG"/>
    <n v="956824"/>
    <n v="1736390528"/>
    <n v="0.17599999999999999"/>
    <n v="1E-3"/>
  </r>
  <r>
    <x v="51"/>
    <x v="207"/>
    <s v="COG"/>
    <n v="980204"/>
    <n v="1800036608"/>
    <n v="0.189"/>
    <n v="1E-3"/>
  </r>
  <r>
    <x v="51"/>
    <x v="208"/>
    <s v="COG"/>
    <n v="1004630"/>
    <n v="1868409088"/>
    <n v="0.216"/>
    <n v="1E-3"/>
  </r>
  <r>
    <x v="51"/>
    <x v="209"/>
    <s v="COG"/>
    <n v="1030164"/>
    <n v="1938843904"/>
    <n v="0.187"/>
    <n v="1E-3"/>
  </r>
  <r>
    <x v="51"/>
    <x v="210"/>
    <s v="COG"/>
    <n v="6182889"/>
    <m/>
    <n v="7.6740000000000004"/>
    <n v="2E-3"/>
  </r>
  <r>
    <x v="51"/>
    <x v="211"/>
    <s v="COG"/>
    <n v="6035107"/>
    <n v="23679010816"/>
    <n v="8.1110000000000007"/>
    <n v="2E-3"/>
  </r>
  <r>
    <x v="51"/>
    <x v="212"/>
    <s v="COG"/>
    <n v="5892186"/>
    <n v="23037421568"/>
    <n v="7.415"/>
    <n v="2E-3"/>
  </r>
  <r>
    <x v="51"/>
    <x v="213"/>
    <s v="COG"/>
    <n v="5752791"/>
    <n v="22696964096"/>
    <n v="7.6769999999999996"/>
    <n v="2E-3"/>
  </r>
  <r>
    <x v="51"/>
    <x v="214"/>
    <s v="COG"/>
    <n v="5616656"/>
    <n v="24196673536"/>
    <n v="7.2939999999999996"/>
    <n v="2E-3"/>
  </r>
  <r>
    <x v="51"/>
    <x v="215"/>
    <s v="COG"/>
    <n v="5483129"/>
    <n v="23950934016"/>
    <n v="6.5469999999999997"/>
    <n v="2E-3"/>
  </r>
  <r>
    <x v="51"/>
    <x v="216"/>
    <s v="COG"/>
    <n v="5351012"/>
    <n v="25159868416"/>
    <n v="5.6529999999999996"/>
    <n v="2E-3"/>
  </r>
  <r>
    <x v="51"/>
    <x v="217"/>
    <s v="COG"/>
    <n v="5222545"/>
    <n v="26313172992"/>
    <n v="5.7290000000000001"/>
    <n v="2E-3"/>
  </r>
  <r>
    <x v="51"/>
    <x v="218"/>
    <s v="COG"/>
    <n v="5097583"/>
    <n v="29493454848"/>
    <n v="5.6369999999999996"/>
    <n v="2E-3"/>
  </r>
  <r>
    <x v="51"/>
    <x v="219"/>
    <s v="COG"/>
    <n v="4975887"/>
    <n v="30579326976"/>
    <n v="5.4710000000000001"/>
    <n v="2E-3"/>
  </r>
  <r>
    <x v="51"/>
    <x v="220"/>
    <s v="COG"/>
    <n v="4857106"/>
    <n v="28654592000"/>
    <n v="5.89"/>
    <n v="2E-3"/>
  </r>
  <r>
    <x v="51"/>
    <x v="221"/>
    <s v="COG"/>
    <n v="4740456"/>
    <n v="28860084224"/>
    <n v="5.0179999999999998"/>
    <n v="2E-3"/>
  </r>
  <r>
    <x v="51"/>
    <x v="222"/>
    <s v="COG"/>
    <n v="4609728"/>
    <n v="26249089024"/>
    <n v="5.0460000000000003"/>
    <n v="2E-3"/>
  </r>
  <r>
    <x v="51"/>
    <x v="223"/>
    <s v="COG"/>
    <n v="4462303"/>
    <n v="24809062400"/>
    <n v="5.5"/>
    <n v="2E-3"/>
  </r>
  <r>
    <x v="51"/>
    <x v="224"/>
    <s v="COG"/>
    <n v="4281219"/>
    <n v="22298716160"/>
    <n v="4.944"/>
    <n v="2E-3"/>
  </r>
  <r>
    <x v="51"/>
    <x v="225"/>
    <s v="COG"/>
    <n v="4113514"/>
    <n v="20270055424"/>
    <n v="4.2699999999999996"/>
    <n v="2E-3"/>
  </r>
  <r>
    <x v="51"/>
    <x v="226"/>
    <s v="COG"/>
    <n v="3980430"/>
    <n v="18699065344"/>
    <n v="4.2590000000000003"/>
    <n v="2E-3"/>
  </r>
  <r>
    <x v="51"/>
    <x v="227"/>
    <s v="COG"/>
    <n v="3837410"/>
    <n v="18567839744"/>
    <n v="4.7859999999999996"/>
    <n v="2E-3"/>
  </r>
  <r>
    <x v="51"/>
    <x v="228"/>
    <s v="COG"/>
    <n v="3696399"/>
    <n v="17078609920"/>
    <n v="4.3520000000000003"/>
    <n v="2E-3"/>
  </r>
  <r>
    <x v="51"/>
    <x v="229"/>
    <s v="COG"/>
    <n v="3565564"/>
    <n v="15504147456"/>
    <n v="3.5489999999999999"/>
    <n v="2E-3"/>
  </r>
  <r>
    <x v="51"/>
    <x v="230"/>
    <s v="COG"/>
    <n v="3445757"/>
    <n v="14627827712"/>
    <n v="3.258"/>
    <n v="2E-3"/>
  </r>
  <r>
    <x v="51"/>
    <x v="231"/>
    <s v="COG"/>
    <n v="3350772"/>
    <n v="14180954112"/>
    <n v="2.72"/>
    <n v="2E-3"/>
  </r>
  <r>
    <x v="51"/>
    <x v="232"/>
    <s v="COG"/>
    <n v="3272542"/>
    <n v="13249307648"/>
    <n v="4.1779999999999999"/>
    <n v="2E-3"/>
  </r>
  <r>
    <x v="51"/>
    <x v="233"/>
    <s v="COG"/>
    <n v="3151349"/>
    <n v="12472136704"/>
    <n v="4.2839999999999998"/>
    <n v="1E-3"/>
  </r>
  <r>
    <x v="51"/>
    <x v="234"/>
    <s v="COG"/>
    <n v="3032875"/>
    <n v="11329491968"/>
    <n v="3.9159999999999999"/>
    <n v="1E-3"/>
  </r>
  <r>
    <x v="51"/>
    <x v="235"/>
    <s v="COG"/>
    <n v="2952063"/>
    <n v="11368414208"/>
    <n v="3.8690000000000002"/>
    <n v="1E-3"/>
  </r>
  <r>
    <x v="51"/>
    <x v="236"/>
    <s v="COG"/>
    <n v="2887861"/>
    <n v="10724893696"/>
    <n v="4.8310000000000004"/>
    <n v="1E-3"/>
  </r>
  <r>
    <x v="51"/>
    <x v="237"/>
    <s v="COG"/>
    <n v="2826786"/>
    <n v="10738735104"/>
    <n v="4.0369999999999999"/>
    <n v="1E-3"/>
  </r>
  <r>
    <x v="51"/>
    <x v="238"/>
    <s v="COG"/>
    <n v="2749464"/>
    <n v="9864798208"/>
    <n v="3.2250000000000001"/>
    <n v="1E-3"/>
  </r>
  <r>
    <x v="51"/>
    <x v="239"/>
    <s v="COG"/>
    <n v="2673148"/>
    <n v="9269117952"/>
    <n v="3.3839999999999999"/>
    <n v="1E-3"/>
  </r>
  <r>
    <x v="51"/>
    <x v="240"/>
    <s v="COG"/>
    <n v="2595126"/>
    <n v="9584773120"/>
    <n v="1.1599999999999999"/>
    <n v="1E-3"/>
  </r>
  <r>
    <x v="51"/>
    <x v="241"/>
    <s v="COG"/>
    <n v="2519467"/>
    <n v="9460341760"/>
    <n v="1.2889999999999999"/>
    <n v="1E-3"/>
  </r>
  <r>
    <x v="51"/>
    <x v="242"/>
    <s v="COG"/>
    <n v="2449235"/>
    <n v="9009686528"/>
    <n v="1.083"/>
    <n v="1E-3"/>
  </r>
  <r>
    <x v="51"/>
    <x v="243"/>
    <s v="COG"/>
    <n v="2380562"/>
    <n v="8597208064"/>
    <n v="1.008"/>
    <n v="1E-3"/>
  </r>
  <r>
    <x v="51"/>
    <x v="244"/>
    <s v="COG"/>
    <n v="2313562"/>
    <n v="8492042752"/>
    <n v="1.496"/>
    <n v="1E-3"/>
  </r>
  <r>
    <x v="51"/>
    <x v="245"/>
    <s v="COG"/>
    <n v="2247655"/>
    <n v="8324278272"/>
    <n v="1.4930000000000001"/>
    <n v="1E-3"/>
  </r>
  <r>
    <x v="51"/>
    <x v="246"/>
    <s v="COG"/>
    <n v="2183479"/>
    <n v="8162838016"/>
    <n v="1.32"/>
    <n v="1E-3"/>
  </r>
  <r>
    <x v="51"/>
    <x v="247"/>
    <s v="COG"/>
    <n v="2120606"/>
    <n v="8124672000"/>
    <n v="1.0620000000000001"/>
    <n v="1E-3"/>
  </r>
  <r>
    <x v="51"/>
    <x v="248"/>
    <s v="COG"/>
    <n v="2059316"/>
    <n v="8706874368"/>
    <n v="1.2749999999999999"/>
    <n v="1E-3"/>
  </r>
  <r>
    <x v="51"/>
    <x v="249"/>
    <s v="COG"/>
    <n v="1999533"/>
    <n v="8786887680"/>
    <n v="1.1399999999999999"/>
    <n v="1E-3"/>
  </r>
  <r>
    <x v="51"/>
    <x v="250"/>
    <s v="COG"/>
    <n v="1950327"/>
    <n v="8179162112"/>
    <n v="1.1419999999999999"/>
    <n v="1E-3"/>
  </r>
  <r>
    <x v="51"/>
    <x v="251"/>
    <s v="COG"/>
    <n v="1910431"/>
    <n v="7730808832"/>
    <n v="1.343"/>
    <n v="1E-3"/>
  </r>
  <r>
    <x v="51"/>
    <x v="252"/>
    <s v="COG"/>
    <n v="1869766"/>
    <n v="6248568320"/>
    <n v="0.47099999999999997"/>
    <n v="1E-3"/>
  </r>
  <r>
    <x v="51"/>
    <x v="253"/>
    <s v="COG"/>
    <n v="1828990"/>
    <n v="5148435456"/>
    <n v="0.40600000000000003"/>
    <n v="1E-3"/>
  </r>
  <r>
    <x v="51"/>
    <x v="254"/>
    <s v="COG"/>
    <n v="1788525"/>
    <n v="4566231040"/>
    <n v="0.34799999999999998"/>
    <n v="1E-3"/>
  </r>
  <r>
    <x v="51"/>
    <x v="255"/>
    <s v="COG"/>
    <n v="1748096"/>
    <n v="4102596352"/>
    <n v="0.32200000000000001"/>
    <n v="1E-3"/>
  </r>
  <r>
    <x v="51"/>
    <x v="256"/>
    <s v="COG"/>
    <n v="1707571"/>
    <n v="3868349696"/>
    <n v="0.48"/>
    <n v="1E-3"/>
  </r>
  <r>
    <x v="51"/>
    <x v="257"/>
    <s v="COG"/>
    <n v="1667234"/>
    <n v="4175549184"/>
    <n v="1.2350000000000001"/>
    <n v="1E-3"/>
  </r>
  <r>
    <x v="51"/>
    <x v="258"/>
    <s v="COG"/>
    <n v="1627032"/>
    <n v="3990269184"/>
    <n v="1.099"/>
    <n v="1E-3"/>
  </r>
  <r>
    <x v="51"/>
    <x v="259"/>
    <s v="COG"/>
    <n v="1582304"/>
    <n v="4028233984"/>
    <n v="1.623"/>
    <n v="1E-3"/>
  </r>
  <r>
    <x v="51"/>
    <x v="260"/>
    <s v="COG"/>
    <n v="1533684"/>
    <n v="4060542208"/>
    <n v="1.22"/>
    <n v="1E-3"/>
  </r>
  <r>
    <x v="51"/>
    <x v="261"/>
    <s v="COG"/>
    <n v="1486478"/>
    <n v="3461062656"/>
    <n v="0.66300000000000003"/>
    <n v="1E-3"/>
  </r>
  <r>
    <x v="51"/>
    <x v="262"/>
    <s v="COG"/>
    <n v="1441048"/>
    <n v="3324551424"/>
    <n v="0.68500000000000005"/>
    <n v="1E-3"/>
  </r>
  <r>
    <x v="51"/>
    <x v="263"/>
    <s v="COG"/>
    <n v="1397640"/>
    <n v="3048689664"/>
    <n v="0.57199999999999995"/>
    <n v="1E-3"/>
  </r>
  <r>
    <x v="51"/>
    <x v="264"/>
    <s v="COG"/>
    <n v="1356187"/>
    <n v="2896268544"/>
    <n v="0.502"/>
    <n v="1E-3"/>
  </r>
  <r>
    <x v="51"/>
    <x v="265"/>
    <s v="COG"/>
    <n v="1316525"/>
    <n v="2751623936"/>
    <n v="0.45100000000000001"/>
    <n v="1E-3"/>
  </r>
  <r>
    <x v="51"/>
    <x v="266"/>
    <s v="COG"/>
    <n v="1278697"/>
    <n v="2614348288"/>
    <n v="0.32200000000000001"/>
    <n v="1E-3"/>
  </r>
  <r>
    <x v="51"/>
    <x v="267"/>
    <s v="COG"/>
    <n v="1242543"/>
    <n v="2483153408"/>
    <n v="0.308"/>
    <n v="1E-3"/>
  </r>
  <r>
    <x v="51"/>
    <x v="268"/>
    <s v="COG"/>
    <n v="1207887"/>
    <n v="2358845696"/>
    <n v="0.245"/>
    <n v="1E-3"/>
  </r>
  <r>
    <x v="51"/>
    <x v="269"/>
    <s v="COG"/>
    <n v="1174822"/>
    <n v="2281648384"/>
    <n v="0.26700000000000002"/>
    <n v="1E-3"/>
  </r>
  <r>
    <x v="51"/>
    <x v="270"/>
    <s v="COG"/>
    <n v="1143269"/>
    <n v="2207655680"/>
    <n v="0.23400000000000001"/>
    <n v="1E-3"/>
  </r>
  <r>
    <x v="51"/>
    <x v="271"/>
    <s v="COG"/>
    <n v="1113181"/>
    <n v="2136716928"/>
    <n v="0.23799999999999999"/>
    <n v="1E-3"/>
  </r>
  <r>
    <x v="51"/>
    <x v="272"/>
    <s v="COG"/>
    <n v="1084395"/>
    <n v="2069710208"/>
    <n v="0.26700000000000002"/>
    <n v="1E-3"/>
  </r>
  <r>
    <x v="51"/>
    <x v="273"/>
    <s v="COG"/>
    <n v="1056737"/>
    <n v="2003425792"/>
    <n v="0.224"/>
    <n v="1E-3"/>
  </r>
  <r>
    <x v="52"/>
    <x v="100"/>
    <s v="COK"/>
    <n v="16000"/>
    <m/>
    <m/>
    <m/>
  </r>
  <r>
    <x v="52"/>
    <x v="101"/>
    <s v="COK"/>
    <m/>
    <m/>
    <m/>
    <n v="0"/>
  </r>
  <r>
    <x v="52"/>
    <x v="102"/>
    <s v="COK"/>
    <m/>
    <m/>
    <m/>
    <n v="0"/>
  </r>
  <r>
    <x v="52"/>
    <x v="103"/>
    <s v="COK"/>
    <m/>
    <m/>
    <m/>
    <n v="0"/>
  </r>
  <r>
    <x v="52"/>
    <x v="104"/>
    <s v="COK"/>
    <m/>
    <m/>
    <m/>
    <n v="0"/>
  </r>
  <r>
    <x v="52"/>
    <x v="105"/>
    <s v="COK"/>
    <m/>
    <m/>
    <m/>
    <n v="0"/>
  </r>
  <r>
    <x v="52"/>
    <x v="106"/>
    <s v="COK"/>
    <m/>
    <m/>
    <m/>
    <n v="0"/>
  </r>
  <r>
    <x v="52"/>
    <x v="107"/>
    <s v="COK"/>
    <m/>
    <m/>
    <m/>
    <n v="0"/>
  </r>
  <r>
    <x v="52"/>
    <x v="108"/>
    <s v="COK"/>
    <m/>
    <m/>
    <m/>
    <n v="0"/>
  </r>
  <r>
    <x v="52"/>
    <x v="109"/>
    <s v="COK"/>
    <m/>
    <m/>
    <m/>
    <n v="0"/>
  </r>
  <r>
    <x v="52"/>
    <x v="110"/>
    <s v="COK"/>
    <m/>
    <m/>
    <m/>
    <n v="0"/>
  </r>
  <r>
    <x v="52"/>
    <x v="111"/>
    <s v="COK"/>
    <m/>
    <m/>
    <m/>
    <n v="0"/>
  </r>
  <r>
    <x v="52"/>
    <x v="112"/>
    <s v="COK"/>
    <m/>
    <m/>
    <m/>
    <n v="0"/>
  </r>
  <r>
    <x v="52"/>
    <x v="113"/>
    <s v="COK"/>
    <m/>
    <m/>
    <m/>
    <n v="0"/>
  </r>
  <r>
    <x v="52"/>
    <x v="114"/>
    <s v="COK"/>
    <m/>
    <m/>
    <m/>
    <n v="0"/>
  </r>
  <r>
    <x v="52"/>
    <x v="115"/>
    <s v="COK"/>
    <m/>
    <m/>
    <m/>
    <n v="0"/>
  </r>
  <r>
    <x v="52"/>
    <x v="116"/>
    <s v="COK"/>
    <m/>
    <m/>
    <m/>
    <n v="0"/>
  </r>
  <r>
    <x v="52"/>
    <x v="117"/>
    <s v="COK"/>
    <m/>
    <m/>
    <m/>
    <n v="0"/>
  </r>
  <r>
    <x v="52"/>
    <x v="118"/>
    <s v="COK"/>
    <m/>
    <m/>
    <m/>
    <n v="0"/>
  </r>
  <r>
    <x v="52"/>
    <x v="119"/>
    <s v="COK"/>
    <m/>
    <m/>
    <m/>
    <n v="0"/>
  </r>
  <r>
    <x v="52"/>
    <x v="120"/>
    <s v="COK"/>
    <m/>
    <m/>
    <m/>
    <n v="0"/>
  </r>
  <r>
    <x v="52"/>
    <x v="121"/>
    <s v="COK"/>
    <m/>
    <m/>
    <m/>
    <n v="0"/>
  </r>
  <r>
    <x v="52"/>
    <x v="122"/>
    <s v="COK"/>
    <m/>
    <m/>
    <m/>
    <n v="0"/>
  </r>
  <r>
    <x v="52"/>
    <x v="123"/>
    <s v="COK"/>
    <m/>
    <m/>
    <m/>
    <n v="0"/>
  </r>
  <r>
    <x v="52"/>
    <x v="124"/>
    <s v="COK"/>
    <m/>
    <m/>
    <m/>
    <n v="0"/>
  </r>
  <r>
    <x v="52"/>
    <x v="125"/>
    <s v="COK"/>
    <m/>
    <m/>
    <m/>
    <n v="0"/>
  </r>
  <r>
    <x v="52"/>
    <x v="126"/>
    <s v="COK"/>
    <m/>
    <m/>
    <m/>
    <n v="0"/>
  </r>
  <r>
    <x v="52"/>
    <x v="127"/>
    <s v="COK"/>
    <m/>
    <m/>
    <m/>
    <n v="0"/>
  </r>
  <r>
    <x v="52"/>
    <x v="128"/>
    <s v="COK"/>
    <m/>
    <m/>
    <m/>
    <n v="0"/>
  </r>
  <r>
    <x v="52"/>
    <x v="129"/>
    <s v="COK"/>
    <m/>
    <m/>
    <m/>
    <n v="0"/>
  </r>
  <r>
    <x v="52"/>
    <x v="130"/>
    <s v="COK"/>
    <m/>
    <m/>
    <m/>
    <n v="0"/>
  </r>
  <r>
    <x v="52"/>
    <x v="131"/>
    <s v="COK"/>
    <m/>
    <m/>
    <m/>
    <n v="0"/>
  </r>
  <r>
    <x v="52"/>
    <x v="132"/>
    <s v="COK"/>
    <m/>
    <m/>
    <m/>
    <n v="0"/>
  </r>
  <r>
    <x v="52"/>
    <x v="133"/>
    <s v="COK"/>
    <m/>
    <m/>
    <m/>
    <n v="0"/>
  </r>
  <r>
    <x v="52"/>
    <x v="134"/>
    <s v="COK"/>
    <m/>
    <m/>
    <m/>
    <n v="0"/>
  </r>
  <r>
    <x v="52"/>
    <x v="135"/>
    <s v="COK"/>
    <m/>
    <m/>
    <m/>
    <n v="0"/>
  </r>
  <r>
    <x v="52"/>
    <x v="136"/>
    <s v="COK"/>
    <m/>
    <m/>
    <m/>
    <n v="0"/>
  </r>
  <r>
    <x v="52"/>
    <x v="137"/>
    <s v="COK"/>
    <m/>
    <m/>
    <m/>
    <n v="0"/>
  </r>
  <r>
    <x v="52"/>
    <x v="138"/>
    <s v="COK"/>
    <m/>
    <m/>
    <m/>
    <n v="0"/>
  </r>
  <r>
    <x v="52"/>
    <x v="139"/>
    <s v="COK"/>
    <m/>
    <m/>
    <m/>
    <n v="0"/>
  </r>
  <r>
    <x v="52"/>
    <x v="140"/>
    <s v="COK"/>
    <m/>
    <m/>
    <m/>
    <n v="0"/>
  </r>
  <r>
    <x v="52"/>
    <x v="141"/>
    <s v="COK"/>
    <m/>
    <m/>
    <m/>
    <n v="0"/>
  </r>
  <r>
    <x v="52"/>
    <x v="142"/>
    <s v="COK"/>
    <m/>
    <m/>
    <m/>
    <n v="0"/>
  </r>
  <r>
    <x v="52"/>
    <x v="143"/>
    <s v="COK"/>
    <m/>
    <m/>
    <m/>
    <n v="0"/>
  </r>
  <r>
    <x v="52"/>
    <x v="144"/>
    <s v="COK"/>
    <m/>
    <m/>
    <m/>
    <n v="0"/>
  </r>
  <r>
    <x v="52"/>
    <x v="145"/>
    <s v="COK"/>
    <m/>
    <m/>
    <m/>
    <n v="0"/>
  </r>
  <r>
    <x v="52"/>
    <x v="146"/>
    <s v="COK"/>
    <m/>
    <m/>
    <m/>
    <n v="0"/>
  </r>
  <r>
    <x v="52"/>
    <x v="147"/>
    <s v="COK"/>
    <m/>
    <m/>
    <m/>
    <n v="0"/>
  </r>
  <r>
    <x v="52"/>
    <x v="148"/>
    <s v="COK"/>
    <m/>
    <m/>
    <m/>
    <n v="0"/>
  </r>
  <r>
    <x v="52"/>
    <x v="149"/>
    <s v="COK"/>
    <m/>
    <m/>
    <m/>
    <n v="0"/>
  </r>
  <r>
    <x v="52"/>
    <x v="150"/>
    <s v="COK"/>
    <n v="9000"/>
    <m/>
    <m/>
    <n v="0"/>
  </r>
  <r>
    <x v="52"/>
    <x v="151"/>
    <s v="COK"/>
    <m/>
    <m/>
    <m/>
    <n v="0"/>
  </r>
  <r>
    <x v="52"/>
    <x v="152"/>
    <s v="COK"/>
    <n v="8200"/>
    <m/>
    <m/>
    <n v="0"/>
  </r>
  <r>
    <x v="52"/>
    <x v="153"/>
    <s v="COK"/>
    <m/>
    <m/>
    <m/>
    <n v="0"/>
  </r>
  <r>
    <x v="52"/>
    <x v="154"/>
    <s v="COK"/>
    <m/>
    <m/>
    <m/>
    <n v="0"/>
  </r>
  <r>
    <x v="52"/>
    <x v="155"/>
    <s v="COK"/>
    <m/>
    <m/>
    <m/>
    <n v="0"/>
  </r>
  <r>
    <x v="52"/>
    <x v="156"/>
    <s v="COK"/>
    <n v="8500"/>
    <m/>
    <m/>
    <n v="0"/>
  </r>
  <r>
    <x v="52"/>
    <x v="157"/>
    <s v="COK"/>
    <m/>
    <m/>
    <m/>
    <n v="0"/>
  </r>
  <r>
    <x v="52"/>
    <x v="158"/>
    <s v="COK"/>
    <m/>
    <m/>
    <m/>
    <n v="0"/>
  </r>
  <r>
    <x v="52"/>
    <x v="159"/>
    <s v="COK"/>
    <m/>
    <m/>
    <m/>
    <n v="0"/>
  </r>
  <r>
    <x v="52"/>
    <x v="160"/>
    <s v="COK"/>
    <m/>
    <m/>
    <m/>
    <n v="0"/>
  </r>
  <r>
    <x v="52"/>
    <x v="161"/>
    <s v="COK"/>
    <n v="8700"/>
    <m/>
    <m/>
    <n v="0"/>
  </r>
  <r>
    <x v="52"/>
    <x v="162"/>
    <s v="COK"/>
    <m/>
    <m/>
    <m/>
    <n v="0"/>
  </r>
  <r>
    <x v="52"/>
    <x v="163"/>
    <s v="COK"/>
    <m/>
    <m/>
    <m/>
    <n v="0"/>
  </r>
  <r>
    <x v="52"/>
    <x v="164"/>
    <s v="COK"/>
    <m/>
    <m/>
    <m/>
    <n v="0"/>
  </r>
  <r>
    <x v="52"/>
    <x v="165"/>
    <s v="COK"/>
    <m/>
    <m/>
    <m/>
    <n v="0"/>
  </r>
  <r>
    <x v="52"/>
    <x v="166"/>
    <s v="COK"/>
    <n v="8800"/>
    <m/>
    <m/>
    <n v="0"/>
  </r>
  <r>
    <x v="52"/>
    <x v="167"/>
    <s v="COK"/>
    <m/>
    <m/>
    <m/>
    <n v="0"/>
  </r>
  <r>
    <x v="52"/>
    <x v="168"/>
    <s v="COK"/>
    <m/>
    <m/>
    <m/>
    <n v="0"/>
  </r>
  <r>
    <x v="52"/>
    <x v="169"/>
    <s v="COK"/>
    <m/>
    <m/>
    <m/>
    <n v="0"/>
  </r>
  <r>
    <x v="52"/>
    <x v="170"/>
    <s v="COK"/>
    <m/>
    <m/>
    <m/>
    <n v="0"/>
  </r>
  <r>
    <x v="52"/>
    <x v="171"/>
    <s v="COK"/>
    <n v="9500"/>
    <m/>
    <m/>
    <n v="0"/>
  </r>
  <r>
    <x v="52"/>
    <x v="172"/>
    <s v="COK"/>
    <m/>
    <m/>
    <m/>
    <n v="0"/>
  </r>
  <r>
    <x v="52"/>
    <x v="173"/>
    <s v="COK"/>
    <m/>
    <m/>
    <m/>
    <n v="0"/>
  </r>
  <r>
    <x v="52"/>
    <x v="174"/>
    <s v="COK"/>
    <m/>
    <m/>
    <m/>
    <n v="0"/>
  </r>
  <r>
    <x v="52"/>
    <x v="175"/>
    <s v="COK"/>
    <m/>
    <m/>
    <m/>
    <n v="0"/>
  </r>
  <r>
    <x v="52"/>
    <x v="176"/>
    <s v="COK"/>
    <n v="10000"/>
    <m/>
    <m/>
    <n v="0"/>
  </r>
  <r>
    <x v="52"/>
    <x v="177"/>
    <s v="COK"/>
    <m/>
    <m/>
    <m/>
    <n v="0"/>
  </r>
  <r>
    <x v="52"/>
    <x v="178"/>
    <s v="COK"/>
    <m/>
    <m/>
    <m/>
    <n v="0"/>
  </r>
  <r>
    <x v="52"/>
    <x v="179"/>
    <s v="COK"/>
    <m/>
    <m/>
    <m/>
    <n v="0"/>
  </r>
  <r>
    <x v="52"/>
    <x v="180"/>
    <s v="COK"/>
    <m/>
    <m/>
    <m/>
    <n v="0"/>
  </r>
  <r>
    <x v="52"/>
    <x v="181"/>
    <s v="COK"/>
    <m/>
    <m/>
    <m/>
    <n v="0"/>
  </r>
  <r>
    <x v="52"/>
    <x v="182"/>
    <s v="COK"/>
    <m/>
    <m/>
    <m/>
    <n v="0"/>
  </r>
  <r>
    <x v="52"/>
    <x v="183"/>
    <s v="COK"/>
    <m/>
    <m/>
    <m/>
    <n v="0"/>
  </r>
  <r>
    <x v="52"/>
    <x v="184"/>
    <s v="COK"/>
    <m/>
    <m/>
    <m/>
    <n v="0"/>
  </r>
  <r>
    <x v="52"/>
    <x v="185"/>
    <s v="COK"/>
    <m/>
    <m/>
    <m/>
    <n v="0"/>
  </r>
  <r>
    <x v="52"/>
    <x v="186"/>
    <s v="COK"/>
    <n v="12000"/>
    <m/>
    <m/>
    <n v="0"/>
  </r>
  <r>
    <x v="52"/>
    <x v="187"/>
    <s v="COK"/>
    <m/>
    <m/>
    <m/>
    <n v="0"/>
  </r>
  <r>
    <x v="52"/>
    <x v="188"/>
    <s v="COK"/>
    <m/>
    <m/>
    <m/>
    <n v="0"/>
  </r>
  <r>
    <x v="52"/>
    <x v="189"/>
    <s v="COK"/>
    <m/>
    <m/>
    <m/>
    <n v="0"/>
  </r>
  <r>
    <x v="52"/>
    <x v="190"/>
    <s v="COK"/>
    <m/>
    <m/>
    <m/>
    <n v="0"/>
  </r>
  <r>
    <x v="52"/>
    <x v="191"/>
    <s v="COK"/>
    <m/>
    <m/>
    <m/>
    <n v="0"/>
  </r>
  <r>
    <x v="52"/>
    <x v="192"/>
    <s v="COK"/>
    <m/>
    <m/>
    <m/>
    <n v="0"/>
  </r>
  <r>
    <x v="52"/>
    <x v="193"/>
    <s v="COK"/>
    <m/>
    <m/>
    <m/>
    <n v="0"/>
  </r>
  <r>
    <x v="52"/>
    <x v="194"/>
    <s v="COK"/>
    <m/>
    <m/>
    <m/>
    <n v="0"/>
  </r>
  <r>
    <x v="52"/>
    <x v="195"/>
    <s v="COK"/>
    <n v="14000"/>
    <m/>
    <m/>
    <n v="0"/>
  </r>
  <r>
    <x v="52"/>
    <x v="196"/>
    <s v="COK"/>
    <m/>
    <m/>
    <m/>
    <n v="0"/>
  </r>
  <r>
    <x v="52"/>
    <x v="197"/>
    <s v="COK"/>
    <m/>
    <m/>
    <m/>
    <n v="0"/>
  </r>
  <r>
    <x v="52"/>
    <x v="198"/>
    <s v="COK"/>
    <m/>
    <m/>
    <m/>
    <n v="0"/>
  </r>
  <r>
    <x v="52"/>
    <x v="199"/>
    <s v="COK"/>
    <m/>
    <m/>
    <m/>
    <n v="0"/>
  </r>
  <r>
    <x v="52"/>
    <x v="200"/>
    <s v="COK"/>
    <n v="14714"/>
    <m/>
    <m/>
    <n v="0"/>
  </r>
  <r>
    <x v="52"/>
    <x v="201"/>
    <s v="COK"/>
    <n v="15075"/>
    <m/>
    <m/>
    <n v="0"/>
  </r>
  <r>
    <x v="52"/>
    <x v="202"/>
    <s v="COK"/>
    <n v="15363"/>
    <m/>
    <m/>
    <n v="0"/>
  </r>
  <r>
    <x v="52"/>
    <x v="203"/>
    <s v="COK"/>
    <n v="15631"/>
    <m/>
    <m/>
    <n v="0"/>
  </r>
  <r>
    <x v="52"/>
    <x v="204"/>
    <s v="COK"/>
    <n v="15907"/>
    <m/>
    <m/>
    <n v="0"/>
  </r>
  <r>
    <x v="52"/>
    <x v="205"/>
    <s v="COK"/>
    <n v="16189"/>
    <m/>
    <m/>
    <n v="0"/>
  </r>
  <r>
    <x v="52"/>
    <x v="206"/>
    <s v="COK"/>
    <n v="16455"/>
    <m/>
    <m/>
    <n v="0"/>
  </r>
  <r>
    <x v="52"/>
    <x v="207"/>
    <s v="COK"/>
    <n v="16710"/>
    <m/>
    <m/>
    <n v="0"/>
  </r>
  <r>
    <x v="52"/>
    <x v="208"/>
    <s v="COK"/>
    <n v="16988"/>
    <m/>
    <m/>
    <n v="0"/>
  </r>
  <r>
    <x v="52"/>
    <x v="209"/>
    <s v="COK"/>
    <n v="17315"/>
    <m/>
    <m/>
    <n v="0"/>
  </r>
  <r>
    <x v="52"/>
    <x v="273"/>
    <s v="COK"/>
    <n v="17685"/>
    <m/>
    <m/>
    <n v="0"/>
  </r>
  <r>
    <x v="52"/>
    <x v="272"/>
    <s v="COK"/>
    <n v="18059"/>
    <m/>
    <m/>
    <n v="0"/>
  </r>
  <r>
    <x v="52"/>
    <x v="271"/>
    <s v="COK"/>
    <n v="18310"/>
    <m/>
    <m/>
    <n v="0"/>
  </r>
  <r>
    <x v="52"/>
    <x v="270"/>
    <s v="COK"/>
    <n v="18445"/>
    <m/>
    <m/>
    <n v="0"/>
  </r>
  <r>
    <x v="52"/>
    <x v="269"/>
    <s v="COK"/>
    <n v="18609"/>
    <m/>
    <m/>
    <n v="0"/>
  </r>
  <r>
    <x v="52"/>
    <x v="268"/>
    <s v="COK"/>
    <n v="18804"/>
    <m/>
    <m/>
    <n v="0"/>
  </r>
  <r>
    <x v="52"/>
    <x v="267"/>
    <s v="COK"/>
    <n v="19038"/>
    <m/>
    <m/>
    <n v="0"/>
  </r>
  <r>
    <x v="52"/>
    <x v="266"/>
    <s v="COK"/>
    <n v="19348"/>
    <m/>
    <m/>
    <n v="0"/>
  </r>
  <r>
    <x v="52"/>
    <x v="265"/>
    <s v="COK"/>
    <n v="19711"/>
    <m/>
    <m/>
    <n v="0"/>
  </r>
  <r>
    <x v="52"/>
    <x v="210"/>
    <s v="COK"/>
    <n v="14243"/>
    <m/>
    <n v="7.2999999999999995E-2"/>
    <n v="0"/>
  </r>
  <r>
    <x v="52"/>
    <x v="211"/>
    <s v="COK"/>
    <n v="14747"/>
    <m/>
    <n v="7.0999999999999994E-2"/>
    <n v="0"/>
  </r>
  <r>
    <x v="52"/>
    <x v="212"/>
    <s v="COK"/>
    <n v="15204"/>
    <m/>
    <n v="7.0000000000000007E-2"/>
    <n v="0"/>
  </r>
  <r>
    <x v="52"/>
    <x v="213"/>
    <s v="COK"/>
    <n v="15663"/>
    <m/>
    <n v="6.6000000000000003E-2"/>
    <n v="0"/>
  </r>
  <r>
    <x v="52"/>
    <x v="214"/>
    <s v="COK"/>
    <n v="16151"/>
    <m/>
    <n v="7.6999999999999999E-2"/>
    <n v="0"/>
  </r>
  <r>
    <x v="52"/>
    <x v="215"/>
    <s v="COK"/>
    <n v="16622"/>
    <m/>
    <n v="7.6999999999999999E-2"/>
    <n v="0"/>
  </r>
  <r>
    <x v="52"/>
    <x v="216"/>
    <s v="COK"/>
    <n v="17066"/>
    <m/>
    <n v="7.6999999999999999E-2"/>
    <n v="0"/>
  </r>
  <r>
    <x v="52"/>
    <x v="217"/>
    <s v="COK"/>
    <n v="17358"/>
    <m/>
    <n v="7.0000000000000007E-2"/>
    <n v="0"/>
  </r>
  <r>
    <x v="52"/>
    <x v="218"/>
    <s v="COK"/>
    <n v="17469"/>
    <m/>
    <n v="7.6999999999999999E-2"/>
    <n v="0"/>
  </r>
  <r>
    <x v="52"/>
    <x v="219"/>
    <s v="COK"/>
    <n v="17555"/>
    <m/>
    <n v="8.1000000000000003E-2"/>
    <n v="0"/>
  </r>
  <r>
    <x v="52"/>
    <x v="220"/>
    <s v="COK"/>
    <n v="17626"/>
    <m/>
    <n v="8.4000000000000005E-2"/>
    <n v="0"/>
  </r>
  <r>
    <x v="52"/>
    <x v="221"/>
    <s v="COK"/>
    <n v="17689"/>
    <m/>
    <n v="8.4000000000000005E-2"/>
    <n v="0"/>
  </r>
  <r>
    <x v="52"/>
    <x v="222"/>
    <s v="COK"/>
    <n v="17478"/>
    <m/>
    <n v="8.1000000000000003E-2"/>
    <n v="0"/>
  </r>
  <r>
    <x v="52"/>
    <x v="223"/>
    <s v="COK"/>
    <n v="16999"/>
    <m/>
    <n v="7.2999999999999995E-2"/>
    <n v="0"/>
  </r>
  <r>
    <x v="52"/>
    <x v="224"/>
    <s v="COK"/>
    <n v="16497"/>
    <m/>
    <n v="6.6000000000000003E-2"/>
    <n v="0"/>
  </r>
  <r>
    <x v="52"/>
    <x v="225"/>
    <s v="COK"/>
    <n v="16003"/>
    <m/>
    <n v="6.6000000000000003E-2"/>
    <n v="0"/>
  </r>
  <r>
    <x v="52"/>
    <x v="226"/>
    <s v="COK"/>
    <n v="15519"/>
    <m/>
    <n v="6.6000000000000003E-2"/>
    <n v="0"/>
  </r>
  <r>
    <x v="52"/>
    <x v="227"/>
    <s v="COK"/>
    <n v="15233"/>
    <m/>
    <n v="6.6000000000000003E-2"/>
    <n v="0"/>
  </r>
  <r>
    <x v="52"/>
    <x v="228"/>
    <s v="COK"/>
    <n v="15152"/>
    <m/>
    <n v="6.2E-2"/>
    <n v="0"/>
  </r>
  <r>
    <x v="52"/>
    <x v="229"/>
    <s v="COK"/>
    <n v="15103"/>
    <m/>
    <n v="5.5E-2"/>
    <n v="0"/>
  </r>
  <r>
    <x v="52"/>
    <x v="230"/>
    <s v="COK"/>
    <n v="15049"/>
    <m/>
    <n v="5.0999999999999997E-2"/>
    <n v="0"/>
  </r>
  <r>
    <x v="52"/>
    <x v="231"/>
    <s v="COK"/>
    <n v="14994"/>
    <m/>
    <n v="4.3999999999999997E-2"/>
    <n v="0"/>
  </r>
  <r>
    <x v="52"/>
    <x v="232"/>
    <s v="COK"/>
    <n v="15259"/>
    <m/>
    <n v="5.0999999999999997E-2"/>
    <n v="0"/>
  </r>
  <r>
    <x v="52"/>
    <x v="233"/>
    <s v="COK"/>
    <n v="15876"/>
    <m/>
    <n v="5.0999999999999997E-2"/>
    <n v="0"/>
  </r>
  <r>
    <x v="52"/>
    <x v="234"/>
    <s v="COK"/>
    <n v="16504"/>
    <m/>
    <n v="5.0999999999999997E-2"/>
    <n v="0"/>
  </r>
  <r>
    <x v="52"/>
    <x v="235"/>
    <s v="COK"/>
    <n v="17102"/>
    <m/>
    <n v="4.8000000000000001E-2"/>
    <n v="0"/>
  </r>
  <r>
    <x v="52"/>
    <x v="236"/>
    <s v="COK"/>
    <n v="17648"/>
    <m/>
    <n v="5.0999999999999997E-2"/>
    <n v="0"/>
  </r>
  <r>
    <x v="52"/>
    <x v="237"/>
    <s v="COK"/>
    <n v="17880"/>
    <m/>
    <n v="5.0999999999999997E-2"/>
    <n v="0"/>
  </r>
  <r>
    <x v="52"/>
    <x v="238"/>
    <s v="COK"/>
    <n v="17801"/>
    <m/>
    <n v="4.8000000000000001E-2"/>
    <n v="0"/>
  </r>
  <r>
    <x v="52"/>
    <x v="239"/>
    <s v="COK"/>
    <n v="17709"/>
    <m/>
    <n v="4.8000000000000001E-2"/>
    <n v="0"/>
  </r>
  <r>
    <x v="52"/>
    <x v="240"/>
    <s v="COK"/>
    <n v="17615"/>
    <m/>
    <n v="4.8000000000000001E-2"/>
    <n v="0"/>
  </r>
  <r>
    <x v="52"/>
    <x v="241"/>
    <s v="COK"/>
    <n v="17495"/>
    <m/>
    <n v="4.3999999999999997E-2"/>
    <n v="0"/>
  </r>
  <r>
    <x v="52"/>
    <x v="242"/>
    <s v="COK"/>
    <n v="17328"/>
    <m/>
    <n v="4.3999999999999997E-2"/>
    <n v="0"/>
  </r>
  <r>
    <x v="52"/>
    <x v="243"/>
    <s v="COK"/>
    <n v="17146"/>
    <m/>
    <n v="4.3999999999999997E-2"/>
    <n v="0"/>
  </r>
  <r>
    <x v="52"/>
    <x v="244"/>
    <s v="COK"/>
    <n v="16958"/>
    <m/>
    <n v="2.1999999999999999E-2"/>
    <n v="0"/>
  </r>
  <r>
    <x v="52"/>
    <x v="245"/>
    <s v="COK"/>
    <n v="16771"/>
    <m/>
    <n v="2.1999999999999999E-2"/>
    <n v="0"/>
  </r>
  <r>
    <x v="52"/>
    <x v="246"/>
    <s v="COK"/>
    <n v="16601"/>
    <m/>
    <n v="2.1999999999999999E-2"/>
    <n v="0"/>
  </r>
  <r>
    <x v="52"/>
    <x v="247"/>
    <s v="COK"/>
    <n v="16626"/>
    <m/>
    <n v="2.1999999999999999E-2"/>
    <n v="0"/>
  </r>
  <r>
    <x v="52"/>
    <x v="248"/>
    <s v="COK"/>
    <n v="16853"/>
    <m/>
    <n v="2.1999999999999999E-2"/>
    <n v="0"/>
  </r>
  <r>
    <x v="52"/>
    <x v="249"/>
    <s v="COK"/>
    <n v="17085"/>
    <m/>
    <n v="2.1999999999999999E-2"/>
    <n v="0"/>
  </r>
  <r>
    <x v="52"/>
    <x v="250"/>
    <s v="COK"/>
    <n v="17304"/>
    <m/>
    <n v="5.0999999999999997E-2"/>
    <n v="0"/>
  </r>
  <r>
    <x v="52"/>
    <x v="251"/>
    <s v="COK"/>
    <n v="17498"/>
    <m/>
    <n v="5.0999999999999997E-2"/>
    <n v="0"/>
  </r>
  <r>
    <x v="52"/>
    <x v="252"/>
    <s v="COK"/>
    <n v="17623"/>
    <m/>
    <n v="6.6000000000000003E-2"/>
    <n v="0"/>
  </r>
  <r>
    <x v="52"/>
    <x v="253"/>
    <s v="COK"/>
    <n v="17718"/>
    <m/>
    <n v="2.9000000000000001E-2"/>
    <n v="0"/>
  </r>
  <r>
    <x v="52"/>
    <x v="254"/>
    <s v="COK"/>
    <n v="17799"/>
    <m/>
    <n v="2.5999999999999999E-2"/>
    <n v="0"/>
  </r>
  <r>
    <x v="52"/>
    <x v="255"/>
    <s v="COK"/>
    <n v="17872"/>
    <m/>
    <n v="2.9000000000000001E-2"/>
    <n v="0"/>
  </r>
  <r>
    <x v="52"/>
    <x v="256"/>
    <s v="COK"/>
    <n v="17932"/>
    <m/>
    <n v="2.9000000000000001E-2"/>
    <n v="0"/>
  </r>
  <r>
    <x v="52"/>
    <x v="257"/>
    <s v="COK"/>
    <n v="18269"/>
    <m/>
    <n v="1.4999999999999999E-2"/>
    <n v="0"/>
  </r>
  <r>
    <x v="52"/>
    <x v="258"/>
    <s v="COK"/>
    <n v="18920"/>
    <m/>
    <n v="1.4999999999999999E-2"/>
    <n v="0"/>
  </r>
  <r>
    <x v="52"/>
    <x v="259"/>
    <s v="COK"/>
    <n v="19583"/>
    <m/>
    <n v="1.0999999999999999E-2"/>
    <n v="0"/>
  </r>
  <r>
    <x v="52"/>
    <x v="260"/>
    <s v="COK"/>
    <n v="20211"/>
    <m/>
    <n v="1.0999999999999999E-2"/>
    <n v="0"/>
  </r>
  <r>
    <x v="52"/>
    <x v="261"/>
    <s v="COK"/>
    <n v="20795"/>
    <m/>
    <n v="1.0999999999999999E-2"/>
    <n v="0"/>
  </r>
  <r>
    <x v="52"/>
    <x v="262"/>
    <s v="COK"/>
    <n v="20889"/>
    <m/>
    <n v="1.0999999999999999E-2"/>
    <n v="0"/>
  </r>
  <r>
    <x v="52"/>
    <x v="263"/>
    <s v="COK"/>
    <n v="20511"/>
    <m/>
    <n v="1.0999999999999999E-2"/>
    <n v="0"/>
  </r>
  <r>
    <x v="52"/>
    <x v="264"/>
    <s v="COK"/>
    <n v="20100"/>
    <m/>
    <n v="1.0999999999999999E-2"/>
    <n v="0"/>
  </r>
  <r>
    <x v="53"/>
    <x v="100"/>
    <s v="CRI"/>
    <n v="101627"/>
    <m/>
    <m/>
    <m/>
  </r>
  <r>
    <x v="53"/>
    <x v="101"/>
    <s v="CRI"/>
    <n v="103127"/>
    <m/>
    <m/>
    <n v="0"/>
  </r>
  <r>
    <x v="53"/>
    <x v="102"/>
    <s v="CRI"/>
    <n v="104857"/>
    <m/>
    <m/>
    <n v="0"/>
  </r>
  <r>
    <x v="53"/>
    <x v="103"/>
    <s v="CRI"/>
    <n v="106824"/>
    <m/>
    <m/>
    <n v="0"/>
  </r>
  <r>
    <x v="53"/>
    <x v="104"/>
    <s v="CRI"/>
    <n v="108828"/>
    <m/>
    <m/>
    <n v="0"/>
  </r>
  <r>
    <x v="53"/>
    <x v="105"/>
    <s v="CRI"/>
    <n v="110870"/>
    <m/>
    <m/>
    <n v="0"/>
  </r>
  <r>
    <x v="53"/>
    <x v="106"/>
    <s v="CRI"/>
    <n v="112949"/>
    <m/>
    <m/>
    <n v="0"/>
  </r>
  <r>
    <x v="53"/>
    <x v="107"/>
    <s v="CRI"/>
    <n v="115067"/>
    <m/>
    <m/>
    <n v="0"/>
  </r>
  <r>
    <x v="53"/>
    <x v="108"/>
    <s v="CRI"/>
    <n v="117225"/>
    <m/>
    <m/>
    <n v="0"/>
  </r>
  <r>
    <x v="53"/>
    <x v="109"/>
    <s v="CRI"/>
    <n v="119325"/>
    <m/>
    <m/>
    <n v="0"/>
  </r>
  <r>
    <x v="53"/>
    <x v="110"/>
    <s v="CRI"/>
    <n v="121363"/>
    <m/>
    <m/>
    <n v="0"/>
  </r>
  <r>
    <x v="53"/>
    <x v="111"/>
    <s v="CRI"/>
    <n v="123339"/>
    <m/>
    <m/>
    <n v="0"/>
  </r>
  <r>
    <x v="53"/>
    <x v="112"/>
    <s v="CRI"/>
    <n v="125248"/>
    <m/>
    <m/>
    <n v="0"/>
  </r>
  <r>
    <x v="53"/>
    <x v="113"/>
    <s v="CRI"/>
    <n v="127087"/>
    <m/>
    <m/>
    <n v="0"/>
  </r>
  <r>
    <x v="53"/>
    <x v="114"/>
    <s v="CRI"/>
    <n v="128954"/>
    <m/>
    <m/>
    <n v="0"/>
  </r>
  <r>
    <x v="53"/>
    <x v="115"/>
    <s v="CRI"/>
    <n v="130847"/>
    <m/>
    <m/>
    <n v="0"/>
  </r>
  <r>
    <x v="53"/>
    <x v="116"/>
    <s v="CRI"/>
    <n v="132768"/>
    <m/>
    <m/>
    <n v="0"/>
  </r>
  <r>
    <x v="53"/>
    <x v="117"/>
    <s v="CRI"/>
    <n v="134718"/>
    <m/>
    <m/>
    <n v="0"/>
  </r>
  <r>
    <x v="53"/>
    <x v="118"/>
    <s v="CRI"/>
    <n v="136695"/>
    <m/>
    <m/>
    <n v="0"/>
  </r>
  <r>
    <x v="53"/>
    <x v="119"/>
    <s v="CRI"/>
    <n v="139136"/>
    <m/>
    <m/>
    <n v="0"/>
  </r>
  <r>
    <x v="53"/>
    <x v="120"/>
    <s v="CRI"/>
    <n v="142062"/>
    <m/>
    <n v="0"/>
    <n v="0"/>
  </r>
  <r>
    <x v="53"/>
    <x v="121"/>
    <s v="CRI"/>
    <n v="145492"/>
    <m/>
    <n v="0"/>
    <n v="0"/>
  </r>
  <r>
    <x v="53"/>
    <x v="122"/>
    <s v="CRI"/>
    <n v="149450"/>
    <m/>
    <n v="0"/>
    <n v="0"/>
  </r>
  <r>
    <x v="53"/>
    <x v="123"/>
    <s v="CRI"/>
    <n v="153958"/>
    <m/>
    <n v="0"/>
    <n v="0"/>
  </r>
  <r>
    <x v="53"/>
    <x v="124"/>
    <s v="CRI"/>
    <n v="158602"/>
    <m/>
    <n v="0"/>
    <n v="0"/>
  </r>
  <r>
    <x v="53"/>
    <x v="125"/>
    <s v="CRI"/>
    <n v="163385"/>
    <m/>
    <n v="0"/>
    <n v="0"/>
  </r>
  <r>
    <x v="53"/>
    <x v="126"/>
    <s v="CRI"/>
    <n v="168312"/>
    <m/>
    <n v="0"/>
    <n v="0"/>
  </r>
  <r>
    <x v="53"/>
    <x v="127"/>
    <s v="CRI"/>
    <n v="173388"/>
    <m/>
    <n v="0"/>
    <n v="0"/>
  </r>
  <r>
    <x v="53"/>
    <x v="128"/>
    <s v="CRI"/>
    <n v="178616"/>
    <m/>
    <n v="1E-3"/>
    <n v="0"/>
  </r>
  <r>
    <x v="53"/>
    <x v="129"/>
    <s v="CRI"/>
    <n v="184022"/>
    <m/>
    <n v="1E-3"/>
    <n v="0"/>
  </r>
  <r>
    <x v="53"/>
    <x v="130"/>
    <s v="CRI"/>
    <n v="189610"/>
    <m/>
    <n v="1E-3"/>
    <n v="0"/>
  </r>
  <r>
    <x v="53"/>
    <x v="131"/>
    <s v="CRI"/>
    <n v="195387"/>
    <m/>
    <n v="0"/>
    <n v="0"/>
  </r>
  <r>
    <x v="53"/>
    <x v="132"/>
    <s v="CRI"/>
    <n v="201360"/>
    <m/>
    <n v="0"/>
    <n v="0"/>
  </r>
  <r>
    <x v="53"/>
    <x v="133"/>
    <s v="CRI"/>
    <n v="207534"/>
    <m/>
    <n v="1E-3"/>
    <n v="0"/>
  </r>
  <r>
    <x v="53"/>
    <x v="134"/>
    <s v="CRI"/>
    <n v="213898"/>
    <m/>
    <n v="2E-3"/>
    <n v="0"/>
  </r>
  <r>
    <x v="53"/>
    <x v="135"/>
    <s v="CRI"/>
    <n v="220456"/>
    <m/>
    <n v="1E-3"/>
    <n v="0"/>
  </r>
  <r>
    <x v="53"/>
    <x v="136"/>
    <s v="CRI"/>
    <n v="227215"/>
    <m/>
    <n v="3.0000000000000001E-3"/>
    <n v="0"/>
  </r>
  <r>
    <x v="53"/>
    <x v="137"/>
    <s v="CRI"/>
    <n v="234180"/>
    <m/>
    <n v="2E-3"/>
    <n v="0"/>
  </r>
  <r>
    <x v="53"/>
    <x v="138"/>
    <s v="CRI"/>
    <n v="241359"/>
    <m/>
    <n v="1E-3"/>
    <n v="0"/>
  </r>
  <r>
    <x v="53"/>
    <x v="139"/>
    <s v="CRI"/>
    <n v="248294"/>
    <m/>
    <n v="6.0000000000000001E-3"/>
    <n v="0"/>
  </r>
  <r>
    <x v="53"/>
    <x v="140"/>
    <s v="CRI"/>
    <n v="254968"/>
    <m/>
    <n v="1.6E-2"/>
    <n v="0"/>
  </r>
  <r>
    <x v="53"/>
    <x v="141"/>
    <s v="CRI"/>
    <n v="261360"/>
    <m/>
    <n v="1.2E-2"/>
    <n v="0"/>
  </r>
  <r>
    <x v="53"/>
    <x v="142"/>
    <s v="CRI"/>
    <n v="267452"/>
    <m/>
    <n v="3.5999999999999997E-2"/>
    <n v="0"/>
  </r>
  <r>
    <x v="53"/>
    <x v="143"/>
    <s v="CRI"/>
    <n v="273223"/>
    <m/>
    <n v="2.8000000000000001E-2"/>
    <n v="0"/>
  </r>
  <r>
    <x v="53"/>
    <x v="144"/>
    <s v="CRI"/>
    <n v="279118"/>
    <m/>
    <n v="0.03"/>
    <n v="0"/>
  </r>
  <r>
    <x v="53"/>
    <x v="145"/>
    <s v="CRI"/>
    <n v="285140"/>
    <m/>
    <n v="2.3E-2"/>
    <n v="0"/>
  </r>
  <r>
    <x v="53"/>
    <x v="146"/>
    <s v="CRI"/>
    <n v="291291"/>
    <m/>
    <n v="2.7E-2"/>
    <n v="0"/>
  </r>
  <r>
    <x v="53"/>
    <x v="147"/>
    <s v="CRI"/>
    <n v="297574"/>
    <m/>
    <n v="2.3E-2"/>
    <n v="0"/>
  </r>
  <r>
    <x v="53"/>
    <x v="148"/>
    <s v="CRI"/>
    <n v="303993"/>
    <m/>
    <n v="3.3000000000000002E-2"/>
    <n v="0"/>
  </r>
  <r>
    <x v="53"/>
    <x v="149"/>
    <s v="CRI"/>
    <n v="310549"/>
    <m/>
    <n v="0.03"/>
    <n v="0"/>
  </r>
  <r>
    <x v="53"/>
    <x v="150"/>
    <s v="CRI"/>
    <n v="317246"/>
    <m/>
    <n v="0.03"/>
    <n v="0"/>
  </r>
  <r>
    <x v="53"/>
    <x v="151"/>
    <s v="CRI"/>
    <n v="324088"/>
    <m/>
    <n v="3.2000000000000001E-2"/>
    <n v="0"/>
  </r>
  <r>
    <x v="53"/>
    <x v="152"/>
    <s v="CRI"/>
    <n v="331076"/>
    <m/>
    <n v="2.1999999999999999E-2"/>
    <n v="0"/>
  </r>
  <r>
    <x v="53"/>
    <x v="153"/>
    <s v="CRI"/>
    <n v="338214"/>
    <m/>
    <n v="3.7999999999999999E-2"/>
    <n v="0"/>
  </r>
  <r>
    <x v="53"/>
    <x v="154"/>
    <s v="CRI"/>
    <n v="345506"/>
    <m/>
    <n v="3.5000000000000003E-2"/>
    <n v="0"/>
  </r>
  <r>
    <x v="53"/>
    <x v="155"/>
    <s v="CRI"/>
    <n v="352954"/>
    <m/>
    <n v="2.4E-2"/>
    <n v="0"/>
  </r>
  <r>
    <x v="53"/>
    <x v="156"/>
    <s v="CRI"/>
    <n v="360563"/>
    <m/>
    <n v="7.6999999999999999E-2"/>
    <n v="0"/>
  </r>
  <r>
    <x v="53"/>
    <x v="157"/>
    <s v="CRI"/>
    <n v="368334"/>
    <m/>
    <n v="6.2E-2"/>
    <n v="0"/>
  </r>
  <r>
    <x v="53"/>
    <x v="158"/>
    <s v="CRI"/>
    <n v="376273"/>
    <m/>
    <n v="0.09"/>
    <n v="0"/>
  </r>
  <r>
    <x v="53"/>
    <x v="159"/>
    <s v="CRI"/>
    <n v="383945"/>
    <m/>
    <n v="5.1999999999999998E-2"/>
    <n v="0"/>
  </r>
  <r>
    <x v="53"/>
    <x v="160"/>
    <s v="CRI"/>
    <n v="391337"/>
    <m/>
    <n v="9.8000000000000004E-2"/>
    <n v="0"/>
  </r>
  <r>
    <x v="53"/>
    <x v="161"/>
    <s v="CRI"/>
    <n v="398435"/>
    <m/>
    <n v="0.111"/>
    <n v="0"/>
  </r>
  <r>
    <x v="53"/>
    <x v="162"/>
    <s v="CRI"/>
    <n v="405225"/>
    <m/>
    <n v="0.112"/>
    <n v="0"/>
  </r>
  <r>
    <x v="53"/>
    <x v="163"/>
    <s v="CRI"/>
    <n v="411692"/>
    <m/>
    <n v="0.112"/>
    <n v="0"/>
  </r>
  <r>
    <x v="53"/>
    <x v="164"/>
    <s v="CRI"/>
    <n v="418262"/>
    <m/>
    <n v="9.9000000000000005E-2"/>
    <n v="0"/>
  </r>
  <r>
    <x v="53"/>
    <x v="165"/>
    <s v="CRI"/>
    <n v="424936"/>
    <m/>
    <n v="7.1999999999999995E-2"/>
    <n v="0"/>
  </r>
  <r>
    <x v="53"/>
    <x v="166"/>
    <s v="CRI"/>
    <n v="431716"/>
    <m/>
    <n v="5.8000000000000003E-2"/>
    <n v="0"/>
  </r>
  <r>
    <x v="53"/>
    <x v="167"/>
    <s v="CRI"/>
    <n v="438604"/>
    <m/>
    <n v="2.7E-2"/>
    <n v="0"/>
  </r>
  <r>
    <x v="53"/>
    <x v="168"/>
    <s v="CRI"/>
    <n v="445048"/>
    <m/>
    <n v="4.0000000000000001E-3"/>
    <n v="0"/>
  </r>
  <r>
    <x v="53"/>
    <x v="169"/>
    <s v="CRI"/>
    <n v="451852"/>
    <m/>
    <n v="3.1E-2"/>
    <n v="0"/>
  </r>
  <r>
    <x v="53"/>
    <x v="170"/>
    <s v="CRI"/>
    <n v="459026"/>
    <n v="1087379968"/>
    <n v="3.5999999999999997E-2"/>
    <n v="0"/>
  </r>
  <r>
    <x v="53"/>
    <x v="171"/>
    <s v="CRI"/>
    <n v="466580"/>
    <n v="1064249984"/>
    <n v="8.9999999999999993E-3"/>
    <n v="0"/>
  </r>
  <r>
    <x v="53"/>
    <x v="172"/>
    <s v="CRI"/>
    <n v="474525"/>
    <n v="1158850048"/>
    <n v="6.0000000000000001E-3"/>
    <n v="0"/>
  </r>
  <r>
    <x v="53"/>
    <x v="173"/>
    <s v="CRI"/>
    <n v="482871"/>
    <n v="1070960000"/>
    <n v="8.0000000000000002E-3"/>
    <n v="0"/>
  </r>
  <r>
    <x v="53"/>
    <x v="174"/>
    <s v="CRI"/>
    <n v="491364"/>
    <n v="1225799936"/>
    <n v="8.9999999999999993E-3"/>
    <n v="0"/>
  </r>
  <r>
    <x v="53"/>
    <x v="175"/>
    <s v="CRI"/>
    <n v="500006"/>
    <n v="1220839936"/>
    <n v="3.0000000000000001E-3"/>
    <n v="0"/>
  </r>
  <r>
    <x v="53"/>
    <x v="176"/>
    <s v="CRI"/>
    <n v="508800"/>
    <n v="1349840000"/>
    <n v="2E-3"/>
    <n v="0"/>
  </r>
  <r>
    <x v="53"/>
    <x v="177"/>
    <s v="CRI"/>
    <n v="517749"/>
    <n v="1225760000"/>
    <n v="2E-3"/>
    <n v="0"/>
  </r>
  <r>
    <x v="53"/>
    <x v="178"/>
    <s v="CRI"/>
    <n v="526856"/>
    <n v="1289280000"/>
    <n v="0.02"/>
    <n v="0"/>
  </r>
  <r>
    <x v="53"/>
    <x v="179"/>
    <s v="CRI"/>
    <n v="536575"/>
    <n v="1235779968"/>
    <n v="0.02"/>
    <n v="0"/>
  </r>
  <r>
    <x v="53"/>
    <x v="180"/>
    <s v="CRI"/>
    <n v="546929"/>
    <n v="1296000000"/>
    <n v="1.0999999999999999E-2"/>
    <n v="0"/>
  </r>
  <r>
    <x v="53"/>
    <x v="181"/>
    <s v="CRI"/>
    <n v="557938"/>
    <n v="1280610048"/>
    <n v="6.0000000000000001E-3"/>
    <n v="0"/>
  </r>
  <r>
    <x v="53"/>
    <x v="182"/>
    <s v="CRI"/>
    <n v="569625"/>
    <n v="1177799936"/>
    <n v="7.0000000000000001E-3"/>
    <n v="0"/>
  </r>
  <r>
    <x v="53"/>
    <x v="183"/>
    <s v="CRI"/>
    <n v="582011"/>
    <n v="1402380032"/>
    <n v="0"/>
    <n v="0"/>
  </r>
  <r>
    <x v="53"/>
    <x v="184"/>
    <s v="CRI"/>
    <n v="594666"/>
    <n v="1237139968"/>
    <n v="0"/>
    <n v="0"/>
  </r>
  <r>
    <x v="53"/>
    <x v="185"/>
    <s v="CRI"/>
    <n v="607597"/>
    <n v="1338700032"/>
    <n v="8.0000000000000002E-3"/>
    <n v="0"/>
  </r>
  <r>
    <x v="53"/>
    <x v="186"/>
    <s v="CRI"/>
    <n v="620809"/>
    <n v="1428000000"/>
    <n v="1E-3"/>
    <n v="0"/>
  </r>
  <r>
    <x v="53"/>
    <x v="187"/>
    <s v="CRI"/>
    <n v="634307"/>
    <n v="1665760000"/>
    <n v="8.0000000000000002E-3"/>
    <n v="0"/>
  </r>
  <r>
    <x v="53"/>
    <x v="188"/>
    <s v="CRI"/>
    <n v="648100"/>
    <n v="1764099968"/>
    <n v="1E-3"/>
    <n v="0"/>
  </r>
  <r>
    <x v="53"/>
    <x v="189"/>
    <s v="CRI"/>
    <n v="663863"/>
    <n v="1815360000"/>
    <n v="0"/>
    <n v="0"/>
  </r>
  <r>
    <x v="53"/>
    <x v="190"/>
    <s v="CRI"/>
    <n v="681697"/>
    <n v="1742200064"/>
    <n v="4.0000000000000001E-3"/>
    <n v="0"/>
  </r>
  <r>
    <x v="53"/>
    <x v="191"/>
    <s v="CRI"/>
    <n v="701706"/>
    <n v="1951110016"/>
    <n v="0"/>
    <n v="0"/>
  </r>
  <r>
    <x v="53"/>
    <x v="192"/>
    <s v="CRI"/>
    <n v="723998"/>
    <n v="1749149952"/>
    <n v="1E-3"/>
    <n v="0"/>
  </r>
  <r>
    <x v="53"/>
    <x v="193"/>
    <s v="CRI"/>
    <n v="748685"/>
    <n v="1745040000"/>
    <n v="1E-3"/>
    <n v="0"/>
  </r>
  <r>
    <x v="53"/>
    <x v="194"/>
    <s v="CRI"/>
    <n v="774214"/>
    <n v="1581680000"/>
    <n v="6.0000000000000001E-3"/>
    <n v="0"/>
  </r>
  <r>
    <x v="53"/>
    <x v="195"/>
    <s v="CRI"/>
    <n v="800613"/>
    <n v="1801100032"/>
    <n v="0"/>
    <n v="0"/>
  </r>
  <r>
    <x v="53"/>
    <x v="196"/>
    <s v="CRI"/>
    <n v="827913"/>
    <n v="1990840064"/>
    <n v="0"/>
    <n v="0"/>
  </r>
  <r>
    <x v="53"/>
    <x v="197"/>
    <s v="CRI"/>
    <n v="856143"/>
    <n v="2368849920"/>
    <n v="0"/>
    <n v="0"/>
  </r>
  <r>
    <x v="53"/>
    <x v="198"/>
    <s v="CRI"/>
    <n v="885336"/>
    <n v="2504250112"/>
    <n v="8.0000000000000002E-3"/>
    <n v="0"/>
  </r>
  <r>
    <x v="53"/>
    <x v="199"/>
    <s v="CRI"/>
    <n v="916093"/>
    <n v="2605680128"/>
    <n v="0"/>
    <n v="0"/>
  </r>
  <r>
    <x v="53"/>
    <x v="200"/>
    <s v="CRI"/>
    <n v="926763"/>
    <n v="2712786688"/>
    <n v="0.28599999999999998"/>
    <n v="0"/>
  </r>
  <r>
    <x v="53"/>
    <x v="201"/>
    <s v="CRI"/>
    <n v="958418"/>
    <n v="2784494848"/>
    <n v="0.312"/>
    <n v="0"/>
  </r>
  <r>
    <x v="53"/>
    <x v="202"/>
    <s v="CRI"/>
    <n v="991799"/>
    <n v="3121688320"/>
    <n v="0.38800000000000001"/>
    <n v="0"/>
  </r>
  <r>
    <x v="53"/>
    <x v="203"/>
    <s v="CRI"/>
    <n v="1027011"/>
    <n v="3596807680"/>
    <n v="0.432"/>
    <n v="0"/>
  </r>
  <r>
    <x v="53"/>
    <x v="204"/>
    <s v="CRI"/>
    <n v="1064116"/>
    <n v="3626324992"/>
    <n v="0.40699999999999997"/>
    <n v="0"/>
  </r>
  <r>
    <x v="53"/>
    <x v="205"/>
    <s v="CRI"/>
    <n v="1103055"/>
    <n v="4045617152"/>
    <n v="0.34799999999999998"/>
    <n v="0"/>
  </r>
  <r>
    <x v="53"/>
    <x v="206"/>
    <s v="CRI"/>
    <n v="1143853"/>
    <n v="3930826752"/>
    <n v="0.48399999999999999"/>
    <n v="0"/>
  </r>
  <r>
    <x v="53"/>
    <x v="207"/>
    <s v="CRI"/>
    <n v="1186637"/>
    <n v="4265670400"/>
    <n v="0.46200000000000002"/>
    <n v="0"/>
  </r>
  <r>
    <x v="53"/>
    <x v="208"/>
    <s v="CRI"/>
    <n v="1231561"/>
    <n v="4793101824"/>
    <n v="0.44700000000000001"/>
    <n v="0"/>
  </r>
  <r>
    <x v="53"/>
    <x v="209"/>
    <s v="CRI"/>
    <n v="1278594"/>
    <n v="4969812992"/>
    <n v="0.38500000000000001"/>
    <n v="0"/>
  </r>
  <r>
    <x v="53"/>
    <x v="210"/>
    <s v="CRI"/>
    <n v="5105527"/>
    <m/>
    <n v="8.2789999999999999"/>
    <n v="1E-3"/>
  </r>
  <r>
    <x v="53"/>
    <x v="211"/>
    <s v="CRI"/>
    <n v="5081765"/>
    <n v="80345899008"/>
    <n v="7.8470000000000004"/>
    <n v="1E-3"/>
  </r>
  <r>
    <x v="53"/>
    <x v="212"/>
    <s v="CRI"/>
    <n v="5059992"/>
    <n v="77015744512"/>
    <n v="7.6470000000000002"/>
    <n v="1E-3"/>
  </r>
  <r>
    <x v="53"/>
    <x v="213"/>
    <s v="CRI"/>
    <n v="5034323"/>
    <n v="71455768576"/>
    <n v="6.7709999999999999"/>
    <n v="1E-3"/>
  </r>
  <r>
    <x v="53"/>
    <x v="214"/>
    <s v="CRI"/>
    <n v="4999551"/>
    <n v="74645364736"/>
    <n v="7.6980000000000004"/>
    <n v="1E-3"/>
  </r>
  <r>
    <x v="53"/>
    <x v="215"/>
    <s v="CRI"/>
    <n v="4957814"/>
    <n v="72883052544"/>
    <n v="8.0120000000000005"/>
    <n v="1E-3"/>
  </r>
  <r>
    <x v="53"/>
    <x v="216"/>
    <s v="CRI"/>
    <n v="4913177"/>
    <n v="71025041408"/>
    <n v="8.0289999999999999"/>
    <n v="1E-3"/>
  </r>
  <r>
    <x v="53"/>
    <x v="217"/>
    <s v="CRI"/>
    <n v="4867002"/>
    <n v="68189708288"/>
    <n v="7.8559999999999999"/>
    <n v="1E-3"/>
  </r>
  <r>
    <x v="53"/>
    <x v="218"/>
    <s v="CRI"/>
    <n v="4818044"/>
    <n v="65438670848"/>
    <n v="7.4059999999999997"/>
    <n v="1E-3"/>
  </r>
  <r>
    <x v="53"/>
    <x v="219"/>
    <s v="CRI"/>
    <n v="4767126"/>
    <n v="63133052928"/>
    <n v="7.7480000000000002"/>
    <n v="1E-3"/>
  </r>
  <r>
    <x v="53"/>
    <x v="220"/>
    <s v="CRI"/>
    <n v="4716153"/>
    <n v="60973367296"/>
    <n v="7.6319999999999997"/>
    <n v="1E-3"/>
  </r>
  <r>
    <x v="53"/>
    <x v="221"/>
    <s v="CRI"/>
    <n v="4663932"/>
    <n v="59489120256"/>
    <n v="7.26"/>
    <n v="1E-3"/>
  </r>
  <r>
    <x v="53"/>
    <x v="222"/>
    <s v="CRI"/>
    <n v="4609834"/>
    <n v="56719503360"/>
    <n v="7.3109999999999999"/>
    <n v="1E-3"/>
  </r>
  <r>
    <x v="53"/>
    <x v="223"/>
    <s v="CRI"/>
    <n v="4555965"/>
    <n v="54669053952"/>
    <n v="7.4930000000000003"/>
    <n v="1E-3"/>
  </r>
  <r>
    <x v="53"/>
    <x v="224"/>
    <s v="CRI"/>
    <n v="4499788"/>
    <n v="51990446080"/>
    <n v="7.7480000000000002"/>
    <n v="1E-3"/>
  </r>
  <r>
    <x v="53"/>
    <x v="225"/>
    <s v="CRI"/>
    <n v="4440057"/>
    <n v="52514578432"/>
    <n v="7.99"/>
    <n v="1E-3"/>
  </r>
  <r>
    <x v="53"/>
    <x v="226"/>
    <s v="CRI"/>
    <n v="4380249"/>
    <n v="50253053952"/>
    <n v="7.9610000000000003"/>
    <n v="1E-3"/>
  </r>
  <r>
    <x v="53"/>
    <x v="227"/>
    <s v="CRI"/>
    <n v="4321339"/>
    <n v="46549508096"/>
    <n v="7.0069999999999997"/>
    <n v="1E-3"/>
  </r>
  <r>
    <x v="53"/>
    <x v="228"/>
    <s v="CRI"/>
    <n v="4261240"/>
    <n v="43414437888"/>
    <n v="6.7229999999999999"/>
    <n v="1E-3"/>
  </r>
  <r>
    <x v="53"/>
    <x v="229"/>
    <s v="CRI"/>
    <n v="4200080"/>
    <n v="41810219008"/>
    <n v="6.8419999999999996"/>
    <n v="1E-3"/>
  </r>
  <r>
    <x v="53"/>
    <x v="230"/>
    <s v="CRI"/>
    <n v="4138790"/>
    <n v="40104620032"/>
    <n v="6.5830000000000002"/>
    <n v="1E-3"/>
  </r>
  <r>
    <x v="53"/>
    <x v="231"/>
    <s v="CRI"/>
    <n v="4075712"/>
    <n v="38566391808"/>
    <n v="6.2450000000000001"/>
    <n v="1E-3"/>
  </r>
  <r>
    <x v="53"/>
    <x v="232"/>
    <s v="CRI"/>
    <n v="4008950"/>
    <n v="37338984448"/>
    <n v="5.6669999999999998"/>
    <n v="1E-3"/>
  </r>
  <r>
    <x v="53"/>
    <x v="233"/>
    <s v="CRI"/>
    <n v="3937737"/>
    <n v="36043079680"/>
    <n v="5.3940000000000001"/>
    <n v="1E-3"/>
  </r>
  <r>
    <x v="53"/>
    <x v="234"/>
    <s v="CRI"/>
    <n v="3862104"/>
    <n v="34758012928"/>
    <n v="5.4379999999999997"/>
    <n v="1E-3"/>
  </r>
  <r>
    <x v="53"/>
    <x v="235"/>
    <s v="CRI"/>
    <n v="3782840"/>
    <n v="33453799424"/>
    <n v="5.234"/>
    <n v="1E-3"/>
  </r>
  <r>
    <x v="53"/>
    <x v="236"/>
    <s v="CRI"/>
    <n v="3701712"/>
    <n v="31327516672"/>
    <n v="4.9160000000000004"/>
    <n v="1E-3"/>
  </r>
  <r>
    <x v="53"/>
    <x v="237"/>
    <s v="CRI"/>
    <n v="3619014"/>
    <n v="29695504384"/>
    <n v="4.6859999999999999"/>
    <n v="1E-3"/>
  </r>
  <r>
    <x v="53"/>
    <x v="238"/>
    <s v="CRI"/>
    <n v="3535181"/>
    <n v="29404436480"/>
    <n v="4.8010000000000002"/>
    <n v="1E-3"/>
  </r>
  <r>
    <x v="53"/>
    <x v="239"/>
    <s v="CRI"/>
    <n v="3451122"/>
    <n v="28250613760"/>
    <n v="5.2"/>
    <n v="1E-3"/>
  </r>
  <r>
    <x v="53"/>
    <x v="240"/>
    <s v="CRI"/>
    <n v="3367436"/>
    <n v="27068747776"/>
    <n v="3.891"/>
    <n v="1E-3"/>
  </r>
  <r>
    <x v="53"/>
    <x v="241"/>
    <s v="CRI"/>
    <n v="3284261"/>
    <n v="25455642624"/>
    <n v="3.742"/>
    <n v="1E-3"/>
  </r>
  <r>
    <x v="53"/>
    <x v="242"/>
    <s v="CRI"/>
    <n v="3202181"/>
    <n v="23392536576"/>
    <n v="3.2879999999999998"/>
    <n v="1E-3"/>
  </r>
  <r>
    <x v="53"/>
    <x v="243"/>
    <s v="CRI"/>
    <n v="3121707"/>
    <n v="22906634240"/>
    <n v="2.9129999999999998"/>
    <n v="1E-3"/>
  </r>
  <r>
    <x v="53"/>
    <x v="244"/>
    <s v="CRI"/>
    <n v="3043826"/>
    <n v="22103439360"/>
    <n v="2.9329999999999998"/>
    <n v="1E-3"/>
  </r>
  <r>
    <x v="53"/>
    <x v="245"/>
    <s v="CRI"/>
    <n v="2968102"/>
    <n v="20903190528"/>
    <n v="2.9060000000000001"/>
    <n v="1E-3"/>
  </r>
  <r>
    <x v="53"/>
    <x v="246"/>
    <s v="CRI"/>
    <n v="2892698"/>
    <n v="20217436160"/>
    <n v="2.7240000000000002"/>
    <n v="1E-3"/>
  </r>
  <r>
    <x v="53"/>
    <x v="247"/>
    <s v="CRI"/>
    <n v="2817219"/>
    <n v="19298686976"/>
    <n v="2.5779999999999998"/>
    <n v="1E-3"/>
  </r>
  <r>
    <x v="53"/>
    <x v="248"/>
    <s v="CRI"/>
    <n v="2741904"/>
    <n v="18289864704"/>
    <n v="2.242"/>
    <n v="1E-3"/>
  </r>
  <r>
    <x v="53"/>
    <x v="249"/>
    <s v="CRI"/>
    <n v="2667597"/>
    <n v="18139500544"/>
    <n v="1.9810000000000001"/>
    <n v="1E-3"/>
  </r>
  <r>
    <x v="53"/>
    <x v="250"/>
    <s v="CRI"/>
    <n v="2595155"/>
    <n v="16819422208"/>
    <n v="2.089"/>
    <n v="1E-3"/>
  </r>
  <r>
    <x v="53"/>
    <x v="251"/>
    <s v="CRI"/>
    <n v="2524811"/>
    <n v="16366901248"/>
    <n v="2.0710000000000002"/>
    <n v="1E-3"/>
  </r>
  <r>
    <x v="53"/>
    <x v="252"/>
    <s v="CRI"/>
    <n v="2456643"/>
    <n v="17587703808"/>
    <n v="2.2360000000000002"/>
    <n v="1E-3"/>
  </r>
  <r>
    <x v="53"/>
    <x v="253"/>
    <s v="CRI"/>
    <n v="2390640"/>
    <n v="17997543424"/>
    <n v="2.448"/>
    <n v="1E-3"/>
  </r>
  <r>
    <x v="53"/>
    <x v="254"/>
    <s v="CRI"/>
    <n v="2326491"/>
    <n v="17863038976"/>
    <n v="2.7810000000000001"/>
    <n v="1E-3"/>
  </r>
  <r>
    <x v="53"/>
    <x v="255"/>
    <s v="CRI"/>
    <n v="2264517"/>
    <n v="17019344896"/>
    <n v="2.9119999999999999"/>
    <n v="1E-3"/>
  </r>
  <r>
    <x v="53"/>
    <x v="256"/>
    <s v="CRI"/>
    <n v="2205036"/>
    <n v="16028489728"/>
    <n v="2.6070000000000002"/>
    <n v="1E-3"/>
  </r>
  <r>
    <x v="53"/>
    <x v="257"/>
    <s v="CRI"/>
    <n v="2147772"/>
    <n v="14712735744"/>
    <n v="2.0819999999999999"/>
    <n v="1E-3"/>
  </r>
  <r>
    <x v="53"/>
    <x v="258"/>
    <s v="CRI"/>
    <n v="2092715"/>
    <n v="13955001344"/>
    <n v="2.036"/>
    <n v="1E-3"/>
  </r>
  <r>
    <x v="53"/>
    <x v="259"/>
    <s v="CRI"/>
    <n v="2039649"/>
    <n v="13680072704"/>
    <n v="1.9039999999999999"/>
    <n v="1E-3"/>
  </r>
  <r>
    <x v="53"/>
    <x v="260"/>
    <s v="CRI"/>
    <n v="1988349"/>
    <n v="12983464960"/>
    <n v="2.0430000000000001"/>
    <n v="1E-3"/>
  </r>
  <r>
    <x v="53"/>
    <x v="261"/>
    <s v="CRI"/>
    <n v="1938261"/>
    <n v="12043600896"/>
    <n v="1.7609999999999999"/>
    <n v="1E-3"/>
  </r>
  <r>
    <x v="53"/>
    <x v="262"/>
    <s v="CRI"/>
    <n v="1888549"/>
    <n v="11069157376"/>
    <n v="1.5269999999999999"/>
    <n v="1E-3"/>
  </r>
  <r>
    <x v="53"/>
    <x v="263"/>
    <s v="CRI"/>
    <n v="1838949"/>
    <n v="10385370112"/>
    <n v="1.2490000000000001"/>
    <n v="1E-3"/>
  </r>
  <r>
    <x v="53"/>
    <x v="264"/>
    <s v="CRI"/>
    <n v="1789282"/>
    <n v="9739628544"/>
    <n v="1.1459999999999999"/>
    <n v="1E-3"/>
  </r>
  <r>
    <x v="53"/>
    <x v="265"/>
    <s v="CRI"/>
    <n v="1739732"/>
    <n v="9132865536"/>
    <n v="1.036"/>
    <n v="1E-3"/>
  </r>
  <r>
    <x v="53"/>
    <x v="266"/>
    <s v="CRI"/>
    <n v="1689533"/>
    <n v="8480571392"/>
    <n v="0.875"/>
    <n v="1E-3"/>
  </r>
  <r>
    <x v="53"/>
    <x v="267"/>
    <s v="CRI"/>
    <n v="1638122"/>
    <n v="7989129216"/>
    <n v="0.99199999999999999"/>
    <n v="1E-3"/>
  </r>
  <r>
    <x v="53"/>
    <x v="268"/>
    <s v="CRI"/>
    <n v="1586215"/>
    <n v="7412735488"/>
    <n v="0.84599999999999997"/>
    <n v="1E-3"/>
  </r>
  <r>
    <x v="53"/>
    <x v="269"/>
    <s v="CRI"/>
    <n v="1533966"/>
    <n v="6797668352"/>
    <n v="0.67400000000000004"/>
    <n v="1E-3"/>
  </r>
  <r>
    <x v="53"/>
    <x v="270"/>
    <s v="CRI"/>
    <n v="1481606"/>
    <n v="6483680768"/>
    <n v="0.60099999999999998"/>
    <n v="1E-3"/>
  </r>
  <r>
    <x v="53"/>
    <x v="271"/>
    <s v="CRI"/>
    <n v="1429446"/>
    <n v="5971284992"/>
    <n v="0.55000000000000004"/>
    <n v="1E-3"/>
  </r>
  <r>
    <x v="53"/>
    <x v="272"/>
    <s v="CRI"/>
    <n v="1377918"/>
    <n v="5627187712"/>
    <n v="0.49099999999999999"/>
    <n v="0"/>
  </r>
  <r>
    <x v="53"/>
    <x v="273"/>
    <s v="CRI"/>
    <n v="1327499"/>
    <n v="5401439232"/>
    <n v="0.49099999999999999"/>
    <n v="0"/>
  </r>
  <r>
    <x v="54"/>
    <x v="0"/>
    <s v="CIV"/>
    <n v="1396592"/>
    <m/>
    <m/>
    <m/>
  </r>
  <r>
    <x v="54"/>
    <x v="1"/>
    <s v="CIV"/>
    <m/>
    <m/>
    <m/>
    <m/>
  </r>
  <r>
    <x v="54"/>
    <x v="2"/>
    <s v="CIV"/>
    <m/>
    <m/>
    <m/>
    <m/>
  </r>
  <r>
    <x v="54"/>
    <x v="3"/>
    <s v="CIV"/>
    <m/>
    <m/>
    <m/>
    <m/>
  </r>
  <r>
    <x v="54"/>
    <x v="4"/>
    <s v="CIV"/>
    <m/>
    <m/>
    <m/>
    <m/>
  </r>
  <r>
    <x v="54"/>
    <x v="5"/>
    <s v="CIV"/>
    <m/>
    <m/>
    <m/>
    <m/>
  </r>
  <r>
    <x v="54"/>
    <x v="6"/>
    <s v="CIV"/>
    <m/>
    <m/>
    <m/>
    <m/>
  </r>
  <r>
    <x v="54"/>
    <x v="7"/>
    <s v="CIV"/>
    <m/>
    <m/>
    <m/>
    <m/>
  </r>
  <r>
    <x v="54"/>
    <x v="8"/>
    <s v="CIV"/>
    <m/>
    <m/>
    <m/>
    <m/>
  </r>
  <r>
    <x v="54"/>
    <x v="9"/>
    <s v="CIV"/>
    <m/>
    <m/>
    <m/>
    <m/>
  </r>
  <r>
    <x v="54"/>
    <x v="10"/>
    <s v="CIV"/>
    <n v="1408494"/>
    <m/>
    <m/>
    <m/>
  </r>
  <r>
    <x v="54"/>
    <x v="11"/>
    <s v="CIV"/>
    <m/>
    <m/>
    <m/>
    <m/>
  </r>
  <r>
    <x v="54"/>
    <x v="12"/>
    <s v="CIV"/>
    <m/>
    <m/>
    <m/>
    <m/>
  </r>
  <r>
    <x v="54"/>
    <x v="13"/>
    <s v="CIV"/>
    <m/>
    <m/>
    <m/>
    <m/>
  </r>
  <r>
    <x v="54"/>
    <x v="14"/>
    <s v="CIV"/>
    <m/>
    <m/>
    <m/>
    <m/>
  </r>
  <r>
    <x v="54"/>
    <x v="15"/>
    <s v="CIV"/>
    <m/>
    <m/>
    <m/>
    <m/>
  </r>
  <r>
    <x v="54"/>
    <x v="16"/>
    <s v="CIV"/>
    <m/>
    <m/>
    <m/>
    <m/>
  </r>
  <r>
    <x v="54"/>
    <x v="17"/>
    <s v="CIV"/>
    <m/>
    <m/>
    <m/>
    <m/>
  </r>
  <r>
    <x v="54"/>
    <x v="18"/>
    <s v="CIV"/>
    <m/>
    <m/>
    <m/>
    <m/>
  </r>
  <r>
    <x v="54"/>
    <x v="19"/>
    <s v="CIV"/>
    <m/>
    <m/>
    <m/>
    <m/>
  </r>
  <r>
    <x v="54"/>
    <x v="20"/>
    <s v="CIV"/>
    <n v="1421135"/>
    <m/>
    <m/>
    <m/>
  </r>
  <r>
    <x v="54"/>
    <x v="21"/>
    <s v="CIV"/>
    <m/>
    <m/>
    <m/>
    <m/>
  </r>
  <r>
    <x v="54"/>
    <x v="22"/>
    <s v="CIV"/>
    <m/>
    <m/>
    <m/>
    <m/>
  </r>
  <r>
    <x v="54"/>
    <x v="23"/>
    <s v="CIV"/>
    <m/>
    <m/>
    <m/>
    <m/>
  </r>
  <r>
    <x v="54"/>
    <x v="24"/>
    <s v="CIV"/>
    <m/>
    <m/>
    <m/>
    <m/>
  </r>
  <r>
    <x v="54"/>
    <x v="25"/>
    <s v="CIV"/>
    <m/>
    <m/>
    <m/>
    <m/>
  </r>
  <r>
    <x v="54"/>
    <x v="26"/>
    <s v="CIV"/>
    <m/>
    <m/>
    <m/>
    <m/>
  </r>
  <r>
    <x v="54"/>
    <x v="27"/>
    <s v="CIV"/>
    <m/>
    <m/>
    <m/>
    <m/>
  </r>
  <r>
    <x v="54"/>
    <x v="28"/>
    <s v="CIV"/>
    <m/>
    <m/>
    <m/>
    <m/>
  </r>
  <r>
    <x v="54"/>
    <x v="29"/>
    <s v="CIV"/>
    <m/>
    <m/>
    <m/>
    <m/>
  </r>
  <r>
    <x v="54"/>
    <x v="30"/>
    <s v="CIV"/>
    <n v="1434604"/>
    <m/>
    <m/>
    <m/>
  </r>
  <r>
    <x v="54"/>
    <x v="31"/>
    <s v="CIV"/>
    <m/>
    <m/>
    <m/>
    <m/>
  </r>
  <r>
    <x v="54"/>
    <x v="32"/>
    <s v="CIV"/>
    <m/>
    <m/>
    <m/>
    <m/>
  </r>
  <r>
    <x v="54"/>
    <x v="33"/>
    <s v="CIV"/>
    <m/>
    <m/>
    <m/>
    <m/>
  </r>
  <r>
    <x v="54"/>
    <x v="34"/>
    <s v="CIV"/>
    <m/>
    <m/>
    <m/>
    <m/>
  </r>
  <r>
    <x v="54"/>
    <x v="35"/>
    <s v="CIV"/>
    <m/>
    <m/>
    <m/>
    <m/>
  </r>
  <r>
    <x v="54"/>
    <x v="36"/>
    <s v="CIV"/>
    <m/>
    <m/>
    <m/>
    <m/>
  </r>
  <r>
    <x v="54"/>
    <x v="37"/>
    <s v="CIV"/>
    <m/>
    <m/>
    <m/>
    <m/>
  </r>
  <r>
    <x v="54"/>
    <x v="38"/>
    <s v="CIV"/>
    <m/>
    <m/>
    <m/>
    <m/>
  </r>
  <r>
    <x v="54"/>
    <x v="39"/>
    <s v="CIV"/>
    <m/>
    <m/>
    <m/>
    <m/>
  </r>
  <r>
    <x v="54"/>
    <x v="40"/>
    <s v="CIV"/>
    <n v="1449009"/>
    <m/>
    <m/>
    <m/>
  </r>
  <r>
    <x v="54"/>
    <x v="41"/>
    <s v="CIV"/>
    <m/>
    <m/>
    <m/>
    <m/>
  </r>
  <r>
    <x v="54"/>
    <x v="42"/>
    <s v="CIV"/>
    <m/>
    <m/>
    <m/>
    <m/>
  </r>
  <r>
    <x v="54"/>
    <x v="43"/>
    <s v="CIV"/>
    <m/>
    <m/>
    <m/>
    <m/>
  </r>
  <r>
    <x v="54"/>
    <x v="44"/>
    <s v="CIV"/>
    <m/>
    <m/>
    <m/>
    <m/>
  </r>
  <r>
    <x v="54"/>
    <x v="45"/>
    <s v="CIV"/>
    <m/>
    <m/>
    <m/>
    <m/>
  </r>
  <r>
    <x v="54"/>
    <x v="46"/>
    <s v="CIV"/>
    <m/>
    <m/>
    <m/>
    <m/>
  </r>
  <r>
    <x v="54"/>
    <x v="47"/>
    <s v="CIV"/>
    <m/>
    <m/>
    <m/>
    <m/>
  </r>
  <r>
    <x v="54"/>
    <x v="48"/>
    <s v="CIV"/>
    <m/>
    <m/>
    <m/>
    <m/>
  </r>
  <r>
    <x v="54"/>
    <x v="49"/>
    <s v="CIV"/>
    <m/>
    <m/>
    <m/>
    <m/>
  </r>
  <r>
    <x v="54"/>
    <x v="50"/>
    <s v="CIV"/>
    <n v="1088530"/>
    <m/>
    <m/>
    <m/>
  </r>
  <r>
    <x v="54"/>
    <x v="51"/>
    <s v="CIV"/>
    <n v="1088530"/>
    <m/>
    <m/>
    <m/>
  </r>
  <r>
    <x v="54"/>
    <x v="52"/>
    <s v="CIV"/>
    <n v="1088530"/>
    <m/>
    <m/>
    <m/>
  </r>
  <r>
    <x v="54"/>
    <x v="53"/>
    <s v="CIV"/>
    <n v="1088530"/>
    <m/>
    <m/>
    <m/>
  </r>
  <r>
    <x v="54"/>
    <x v="54"/>
    <s v="CIV"/>
    <n v="1088530"/>
    <m/>
    <m/>
    <m/>
  </r>
  <r>
    <x v="54"/>
    <x v="55"/>
    <s v="CIV"/>
    <n v="1088530"/>
    <m/>
    <m/>
    <m/>
  </r>
  <r>
    <x v="54"/>
    <x v="56"/>
    <s v="CIV"/>
    <n v="1088530"/>
    <m/>
    <m/>
    <m/>
  </r>
  <r>
    <x v="54"/>
    <x v="57"/>
    <s v="CIV"/>
    <n v="1088530"/>
    <m/>
    <m/>
    <m/>
  </r>
  <r>
    <x v="54"/>
    <x v="58"/>
    <s v="CIV"/>
    <n v="1088530"/>
    <m/>
    <m/>
    <m/>
  </r>
  <r>
    <x v="54"/>
    <x v="59"/>
    <s v="CIV"/>
    <n v="1088530"/>
    <m/>
    <m/>
    <m/>
  </r>
  <r>
    <x v="54"/>
    <x v="60"/>
    <s v="CIV"/>
    <n v="1088530"/>
    <m/>
    <m/>
    <m/>
  </r>
  <r>
    <x v="54"/>
    <x v="61"/>
    <s v="CIV"/>
    <n v="1088530"/>
    <m/>
    <m/>
    <m/>
  </r>
  <r>
    <x v="54"/>
    <x v="62"/>
    <s v="CIV"/>
    <n v="1088530"/>
    <m/>
    <m/>
    <m/>
  </r>
  <r>
    <x v="54"/>
    <x v="63"/>
    <s v="CIV"/>
    <n v="1088530"/>
    <m/>
    <m/>
    <m/>
  </r>
  <r>
    <x v="54"/>
    <x v="64"/>
    <s v="CIV"/>
    <n v="1088530"/>
    <m/>
    <m/>
    <m/>
  </r>
  <r>
    <x v="54"/>
    <x v="65"/>
    <s v="CIV"/>
    <n v="1088530"/>
    <m/>
    <m/>
    <m/>
  </r>
  <r>
    <x v="54"/>
    <x v="66"/>
    <s v="CIV"/>
    <n v="1088530"/>
    <m/>
    <m/>
    <m/>
  </r>
  <r>
    <x v="54"/>
    <x v="67"/>
    <s v="CIV"/>
    <n v="1088530"/>
    <m/>
    <m/>
    <m/>
  </r>
  <r>
    <x v="54"/>
    <x v="68"/>
    <s v="CIV"/>
    <n v="1088530"/>
    <m/>
    <m/>
    <m/>
  </r>
  <r>
    <x v="54"/>
    <x v="69"/>
    <s v="CIV"/>
    <n v="1088156"/>
    <m/>
    <m/>
    <m/>
  </r>
  <r>
    <x v="54"/>
    <x v="70"/>
    <s v="CIV"/>
    <n v="1087409"/>
    <m/>
    <m/>
    <m/>
  </r>
  <r>
    <x v="54"/>
    <x v="71"/>
    <s v="CIV"/>
    <n v="1086290"/>
    <m/>
    <m/>
    <m/>
  </r>
  <r>
    <x v="54"/>
    <x v="72"/>
    <s v="CIV"/>
    <n v="1084798"/>
    <m/>
    <m/>
    <m/>
  </r>
  <r>
    <x v="54"/>
    <x v="73"/>
    <s v="CIV"/>
    <n v="1082935"/>
    <m/>
    <m/>
    <m/>
  </r>
  <r>
    <x v="54"/>
    <x v="74"/>
    <s v="CIV"/>
    <n v="1081076"/>
    <m/>
    <m/>
    <m/>
  </r>
  <r>
    <x v="54"/>
    <x v="75"/>
    <s v="CIV"/>
    <n v="1079219"/>
    <m/>
    <m/>
    <m/>
  </r>
  <r>
    <x v="54"/>
    <x v="76"/>
    <s v="CIV"/>
    <n v="1077366"/>
    <m/>
    <m/>
    <m/>
  </r>
  <r>
    <x v="54"/>
    <x v="77"/>
    <s v="CIV"/>
    <n v="1075516"/>
    <m/>
    <m/>
    <m/>
  </r>
  <r>
    <x v="54"/>
    <x v="78"/>
    <s v="CIV"/>
    <n v="1073669"/>
    <m/>
    <m/>
    <m/>
  </r>
  <r>
    <x v="54"/>
    <x v="79"/>
    <s v="CIV"/>
    <n v="1071826"/>
    <m/>
    <m/>
    <m/>
  </r>
  <r>
    <x v="54"/>
    <x v="80"/>
    <s v="CIV"/>
    <n v="1069985"/>
    <m/>
    <m/>
    <m/>
  </r>
  <r>
    <x v="54"/>
    <x v="81"/>
    <s v="CIV"/>
    <n v="1068148"/>
    <m/>
    <m/>
    <m/>
  </r>
  <r>
    <x v="54"/>
    <x v="82"/>
    <s v="CIV"/>
    <n v="1066314"/>
    <m/>
    <m/>
    <m/>
  </r>
  <r>
    <x v="54"/>
    <x v="83"/>
    <s v="CIV"/>
    <n v="1064483"/>
    <m/>
    <m/>
    <m/>
  </r>
  <r>
    <x v="54"/>
    <x v="84"/>
    <s v="CIV"/>
    <n v="1062655"/>
    <m/>
    <m/>
    <m/>
  </r>
  <r>
    <x v="54"/>
    <x v="85"/>
    <s v="CIV"/>
    <n v="1060830"/>
    <m/>
    <m/>
    <m/>
  </r>
  <r>
    <x v="54"/>
    <x v="86"/>
    <s v="CIV"/>
    <n v="1059009"/>
    <m/>
    <m/>
    <m/>
  </r>
  <r>
    <x v="54"/>
    <x v="87"/>
    <s v="CIV"/>
    <n v="1057190"/>
    <m/>
    <m/>
    <m/>
  </r>
  <r>
    <x v="54"/>
    <x v="88"/>
    <s v="CIV"/>
    <n v="1055375"/>
    <m/>
    <m/>
    <m/>
  </r>
  <r>
    <x v="54"/>
    <x v="89"/>
    <s v="CIV"/>
    <n v="1053562"/>
    <m/>
    <m/>
    <m/>
  </r>
  <r>
    <x v="54"/>
    <x v="90"/>
    <s v="CIV"/>
    <n v="1051753"/>
    <m/>
    <m/>
    <m/>
  </r>
  <r>
    <x v="54"/>
    <x v="91"/>
    <s v="CIV"/>
    <n v="1049947"/>
    <m/>
    <m/>
    <m/>
  </r>
  <r>
    <x v="54"/>
    <x v="92"/>
    <s v="CIV"/>
    <n v="1048144"/>
    <m/>
    <m/>
    <m/>
  </r>
  <r>
    <x v="54"/>
    <x v="93"/>
    <s v="CIV"/>
    <n v="1046345"/>
    <m/>
    <m/>
    <m/>
  </r>
  <r>
    <x v="54"/>
    <x v="94"/>
    <s v="CIV"/>
    <n v="1044548"/>
    <m/>
    <m/>
    <m/>
  </r>
  <r>
    <x v="54"/>
    <x v="95"/>
    <s v="CIV"/>
    <n v="1042754"/>
    <m/>
    <m/>
    <m/>
  </r>
  <r>
    <x v="54"/>
    <x v="96"/>
    <s v="CIV"/>
    <n v="1040964"/>
    <m/>
    <m/>
    <m/>
  </r>
  <r>
    <x v="54"/>
    <x v="97"/>
    <s v="CIV"/>
    <n v="1039176"/>
    <m/>
    <m/>
    <m/>
  </r>
  <r>
    <x v="54"/>
    <x v="98"/>
    <s v="CIV"/>
    <n v="1037392"/>
    <m/>
    <m/>
    <m/>
  </r>
  <r>
    <x v="54"/>
    <x v="99"/>
    <s v="CIV"/>
    <n v="1037413"/>
    <m/>
    <m/>
    <m/>
  </r>
  <r>
    <x v="54"/>
    <x v="100"/>
    <s v="CIV"/>
    <n v="1039249"/>
    <m/>
    <m/>
    <m/>
  </r>
  <r>
    <x v="54"/>
    <x v="101"/>
    <s v="CIV"/>
    <n v="1044163"/>
    <m/>
    <m/>
    <n v="0"/>
  </r>
  <r>
    <x v="54"/>
    <x v="102"/>
    <s v="CIV"/>
    <n v="1050925"/>
    <m/>
    <m/>
    <n v="0"/>
  </r>
  <r>
    <x v="54"/>
    <x v="103"/>
    <s v="CIV"/>
    <n v="1059551"/>
    <m/>
    <m/>
    <n v="0"/>
  </r>
  <r>
    <x v="54"/>
    <x v="104"/>
    <s v="CIV"/>
    <n v="1068246"/>
    <m/>
    <m/>
    <n v="0"/>
  </r>
  <r>
    <x v="54"/>
    <x v="105"/>
    <s v="CIV"/>
    <n v="1077011"/>
    <m/>
    <m/>
    <n v="0"/>
  </r>
  <r>
    <x v="54"/>
    <x v="106"/>
    <s v="CIV"/>
    <n v="1085847"/>
    <m/>
    <m/>
    <n v="0"/>
  </r>
  <r>
    <x v="54"/>
    <x v="107"/>
    <s v="CIV"/>
    <n v="1094753"/>
    <m/>
    <m/>
    <n v="0"/>
  </r>
  <r>
    <x v="54"/>
    <x v="108"/>
    <s v="CIV"/>
    <n v="1103731"/>
    <m/>
    <m/>
    <n v="0"/>
  </r>
  <r>
    <x v="54"/>
    <x v="109"/>
    <s v="CIV"/>
    <n v="1112556"/>
    <m/>
    <m/>
    <n v="0"/>
  </r>
  <r>
    <x v="54"/>
    <x v="110"/>
    <s v="CIV"/>
    <n v="1121227"/>
    <m/>
    <m/>
    <n v="0"/>
  </r>
  <r>
    <x v="54"/>
    <x v="111"/>
    <s v="CIV"/>
    <n v="1129739"/>
    <m/>
    <m/>
    <n v="0"/>
  </r>
  <r>
    <x v="54"/>
    <x v="112"/>
    <s v="CIV"/>
    <n v="1138090"/>
    <m/>
    <m/>
    <n v="0"/>
  </r>
  <r>
    <x v="54"/>
    <x v="113"/>
    <s v="CIV"/>
    <n v="1146275"/>
    <m/>
    <m/>
    <n v="0"/>
  </r>
  <r>
    <x v="54"/>
    <x v="114"/>
    <s v="CIV"/>
    <n v="1154518"/>
    <m/>
    <m/>
    <n v="0"/>
  </r>
  <r>
    <x v="54"/>
    <x v="115"/>
    <s v="CIV"/>
    <n v="1162819"/>
    <m/>
    <m/>
    <n v="0"/>
  </r>
  <r>
    <x v="54"/>
    <x v="116"/>
    <s v="CIV"/>
    <n v="1171177"/>
    <m/>
    <m/>
    <n v="0"/>
  </r>
  <r>
    <x v="54"/>
    <x v="117"/>
    <s v="CIV"/>
    <n v="1179594"/>
    <m/>
    <m/>
    <n v="0"/>
  </r>
  <r>
    <x v="54"/>
    <x v="118"/>
    <s v="CIV"/>
    <n v="1188070"/>
    <m/>
    <m/>
    <n v="0"/>
  </r>
  <r>
    <x v="54"/>
    <x v="119"/>
    <s v="CIV"/>
    <n v="1196846"/>
    <m/>
    <m/>
    <n v="0"/>
  </r>
  <r>
    <x v="54"/>
    <x v="120"/>
    <s v="CIV"/>
    <n v="1205926"/>
    <m/>
    <m/>
    <n v="0"/>
  </r>
  <r>
    <x v="54"/>
    <x v="121"/>
    <s v="CIV"/>
    <n v="1215315"/>
    <m/>
    <m/>
    <n v="0"/>
  </r>
  <r>
    <x v="54"/>
    <x v="122"/>
    <s v="CIV"/>
    <n v="1225018"/>
    <m/>
    <m/>
    <n v="0"/>
  </r>
  <r>
    <x v="54"/>
    <x v="123"/>
    <s v="CIV"/>
    <n v="1235038"/>
    <m/>
    <m/>
    <n v="0"/>
  </r>
  <r>
    <x v="54"/>
    <x v="124"/>
    <s v="CIV"/>
    <n v="1245139"/>
    <m/>
    <m/>
    <n v="0"/>
  </r>
  <r>
    <x v="54"/>
    <x v="125"/>
    <s v="CIV"/>
    <n v="1255320"/>
    <m/>
    <m/>
    <n v="0"/>
  </r>
  <r>
    <x v="54"/>
    <x v="126"/>
    <s v="CIV"/>
    <n v="1265583"/>
    <m/>
    <m/>
    <n v="0"/>
  </r>
  <r>
    <x v="54"/>
    <x v="127"/>
    <s v="CIV"/>
    <n v="1275928"/>
    <m/>
    <m/>
    <n v="0"/>
  </r>
  <r>
    <x v="54"/>
    <x v="128"/>
    <s v="CIV"/>
    <n v="1286356"/>
    <m/>
    <m/>
    <n v="0"/>
  </r>
  <r>
    <x v="54"/>
    <x v="129"/>
    <s v="CIV"/>
    <n v="1296345"/>
    <m/>
    <m/>
    <n v="0"/>
  </r>
  <r>
    <x v="54"/>
    <x v="130"/>
    <s v="CIV"/>
    <n v="1305888"/>
    <m/>
    <m/>
    <n v="0"/>
  </r>
  <r>
    <x v="54"/>
    <x v="131"/>
    <s v="CIV"/>
    <n v="1314976"/>
    <m/>
    <m/>
    <n v="0"/>
  </r>
  <r>
    <x v="54"/>
    <x v="132"/>
    <s v="CIV"/>
    <n v="1323604"/>
    <m/>
    <m/>
    <n v="0"/>
  </r>
  <r>
    <x v="54"/>
    <x v="133"/>
    <s v="CIV"/>
    <n v="1331762"/>
    <m/>
    <m/>
    <n v="0"/>
  </r>
  <r>
    <x v="54"/>
    <x v="134"/>
    <s v="CIV"/>
    <n v="1339969"/>
    <m/>
    <m/>
    <n v="0"/>
  </r>
  <r>
    <x v="54"/>
    <x v="135"/>
    <s v="CIV"/>
    <n v="1348225"/>
    <m/>
    <m/>
    <n v="0"/>
  </r>
  <r>
    <x v="54"/>
    <x v="136"/>
    <s v="CIV"/>
    <n v="1356529"/>
    <m/>
    <m/>
    <n v="0"/>
  </r>
  <r>
    <x v="54"/>
    <x v="137"/>
    <s v="CIV"/>
    <n v="1364883"/>
    <m/>
    <m/>
    <n v="0"/>
  </r>
  <r>
    <x v="54"/>
    <x v="138"/>
    <s v="CIV"/>
    <n v="1373287"/>
    <m/>
    <m/>
    <n v="0"/>
  </r>
  <r>
    <x v="54"/>
    <x v="139"/>
    <s v="CIV"/>
    <n v="1382296"/>
    <m/>
    <m/>
    <n v="0"/>
  </r>
  <r>
    <x v="54"/>
    <x v="140"/>
    <s v="CIV"/>
    <n v="1391919"/>
    <m/>
    <m/>
    <n v="0"/>
  </r>
  <r>
    <x v="54"/>
    <x v="141"/>
    <s v="CIV"/>
    <n v="1402165"/>
    <m/>
    <m/>
    <n v="0"/>
  </r>
  <r>
    <x v="54"/>
    <x v="142"/>
    <s v="CIV"/>
    <n v="1413044"/>
    <m/>
    <m/>
    <n v="0"/>
  </r>
  <r>
    <x v="54"/>
    <x v="143"/>
    <s v="CIV"/>
    <n v="1424564"/>
    <m/>
    <m/>
    <n v="0"/>
  </r>
  <r>
    <x v="54"/>
    <x v="144"/>
    <s v="CIV"/>
    <n v="1436176"/>
    <m/>
    <m/>
    <n v="0"/>
  </r>
  <r>
    <x v="54"/>
    <x v="145"/>
    <s v="CIV"/>
    <n v="1447881"/>
    <m/>
    <m/>
    <n v="0"/>
  </r>
  <r>
    <x v="54"/>
    <x v="146"/>
    <s v="CIV"/>
    <n v="1459679"/>
    <m/>
    <m/>
    <n v="0"/>
  </r>
  <r>
    <x v="54"/>
    <x v="147"/>
    <s v="CIV"/>
    <n v="1471572"/>
    <m/>
    <m/>
    <n v="0"/>
  </r>
  <r>
    <x v="54"/>
    <x v="148"/>
    <s v="CIV"/>
    <n v="1483559"/>
    <m/>
    <m/>
    <n v="0"/>
  </r>
  <r>
    <x v="54"/>
    <x v="149"/>
    <s v="CIV"/>
    <n v="1494739"/>
    <m/>
    <m/>
    <n v="0"/>
  </r>
  <r>
    <x v="54"/>
    <x v="150"/>
    <s v="CIV"/>
    <n v="1505099"/>
    <m/>
    <m/>
    <n v="0"/>
  </r>
  <r>
    <x v="54"/>
    <x v="151"/>
    <s v="CIV"/>
    <n v="1514625"/>
    <m/>
    <m/>
    <n v="0"/>
  </r>
  <r>
    <x v="54"/>
    <x v="152"/>
    <s v="CIV"/>
    <n v="1523307"/>
    <m/>
    <m/>
    <n v="0"/>
  </r>
  <r>
    <x v="54"/>
    <x v="153"/>
    <s v="CIV"/>
    <n v="1531131"/>
    <m/>
    <m/>
    <n v="0"/>
  </r>
  <r>
    <x v="54"/>
    <x v="154"/>
    <s v="CIV"/>
    <n v="1538993"/>
    <m/>
    <m/>
    <n v="0"/>
  </r>
  <r>
    <x v="54"/>
    <x v="155"/>
    <s v="CIV"/>
    <n v="1546894"/>
    <m/>
    <m/>
    <n v="0"/>
  </r>
  <r>
    <x v="54"/>
    <x v="156"/>
    <s v="CIV"/>
    <n v="1554833"/>
    <m/>
    <m/>
    <n v="0"/>
  </r>
  <r>
    <x v="54"/>
    <x v="157"/>
    <s v="CIV"/>
    <n v="1562811"/>
    <m/>
    <m/>
    <n v="0"/>
  </r>
  <r>
    <x v="54"/>
    <x v="158"/>
    <s v="CIV"/>
    <n v="1570828"/>
    <m/>
    <m/>
    <n v="0"/>
  </r>
  <r>
    <x v="54"/>
    <x v="159"/>
    <s v="CIV"/>
    <n v="1579518"/>
    <m/>
    <m/>
    <n v="0"/>
  </r>
  <r>
    <x v="54"/>
    <x v="160"/>
    <s v="CIV"/>
    <n v="1588890"/>
    <m/>
    <m/>
    <n v="1E-3"/>
  </r>
  <r>
    <x v="54"/>
    <x v="161"/>
    <s v="CIV"/>
    <n v="1598952"/>
    <m/>
    <m/>
    <n v="1E-3"/>
  </r>
  <r>
    <x v="54"/>
    <x v="162"/>
    <s v="CIV"/>
    <n v="1609714"/>
    <m/>
    <m/>
    <n v="1E-3"/>
  </r>
  <r>
    <x v="54"/>
    <x v="163"/>
    <s v="CIV"/>
    <n v="1621185"/>
    <m/>
    <m/>
    <n v="1E-3"/>
  </r>
  <r>
    <x v="54"/>
    <x v="164"/>
    <s v="CIV"/>
    <n v="1632735"/>
    <m/>
    <m/>
    <n v="1E-3"/>
  </r>
  <r>
    <x v="54"/>
    <x v="165"/>
    <s v="CIV"/>
    <n v="1644365"/>
    <m/>
    <m/>
    <n v="1E-3"/>
  </r>
  <r>
    <x v="54"/>
    <x v="166"/>
    <s v="CIV"/>
    <n v="1656077"/>
    <m/>
    <m/>
    <n v="1E-3"/>
  </r>
  <r>
    <x v="54"/>
    <x v="167"/>
    <s v="CIV"/>
    <n v="1667869"/>
    <m/>
    <m/>
    <n v="1E-3"/>
  </r>
  <r>
    <x v="54"/>
    <x v="168"/>
    <s v="CIV"/>
    <n v="1677876"/>
    <m/>
    <m/>
    <n v="1E-3"/>
  </r>
  <r>
    <x v="54"/>
    <x v="169"/>
    <s v="CIV"/>
    <n v="1691000"/>
    <m/>
    <m/>
    <n v="1E-3"/>
  </r>
  <r>
    <x v="54"/>
    <x v="170"/>
    <s v="CIV"/>
    <n v="1707305"/>
    <m/>
    <m/>
    <n v="1E-3"/>
  </r>
  <r>
    <x v="54"/>
    <x v="171"/>
    <s v="CIV"/>
    <n v="1726856"/>
    <m/>
    <m/>
    <n v="1E-3"/>
  </r>
  <r>
    <x v="54"/>
    <x v="172"/>
    <s v="CIV"/>
    <n v="1749721"/>
    <m/>
    <m/>
    <n v="1E-3"/>
  </r>
  <r>
    <x v="54"/>
    <x v="173"/>
    <s v="CIV"/>
    <n v="1775966"/>
    <m/>
    <m/>
    <n v="1E-3"/>
  </r>
  <r>
    <x v="54"/>
    <x v="174"/>
    <s v="CIV"/>
    <n v="1802606"/>
    <m/>
    <m/>
    <n v="1E-3"/>
  </r>
  <r>
    <x v="54"/>
    <x v="175"/>
    <s v="CIV"/>
    <n v="1829645"/>
    <m/>
    <m/>
    <n v="1E-3"/>
  </r>
  <r>
    <x v="54"/>
    <x v="176"/>
    <s v="CIV"/>
    <n v="1857089"/>
    <m/>
    <m/>
    <n v="1E-3"/>
  </r>
  <r>
    <x v="54"/>
    <x v="177"/>
    <s v="CIV"/>
    <n v="1884946"/>
    <m/>
    <m/>
    <n v="1E-3"/>
  </r>
  <r>
    <x v="54"/>
    <x v="178"/>
    <s v="CIV"/>
    <n v="1913220"/>
    <m/>
    <m/>
    <n v="1E-3"/>
  </r>
  <r>
    <x v="54"/>
    <x v="179"/>
    <s v="CIV"/>
    <n v="1941524"/>
    <m/>
    <m/>
    <n v="1E-3"/>
  </r>
  <r>
    <x v="54"/>
    <x v="180"/>
    <s v="CIV"/>
    <n v="1969853"/>
    <m/>
    <m/>
    <n v="1E-3"/>
  </r>
  <r>
    <x v="54"/>
    <x v="181"/>
    <s v="CIV"/>
    <n v="1998202"/>
    <m/>
    <m/>
    <n v="1E-3"/>
  </r>
  <r>
    <x v="54"/>
    <x v="182"/>
    <s v="CIV"/>
    <n v="2026565"/>
    <m/>
    <m/>
    <n v="1E-3"/>
  </r>
  <r>
    <x v="54"/>
    <x v="183"/>
    <s v="CIV"/>
    <n v="2054937"/>
    <m/>
    <m/>
    <n v="1E-3"/>
  </r>
  <r>
    <x v="54"/>
    <x v="184"/>
    <s v="CIV"/>
    <n v="2083706"/>
    <m/>
    <m/>
    <n v="1E-3"/>
  </r>
  <r>
    <x v="54"/>
    <x v="185"/>
    <s v="CIV"/>
    <n v="2112878"/>
    <m/>
    <m/>
    <n v="1E-3"/>
  </r>
  <r>
    <x v="54"/>
    <x v="186"/>
    <s v="CIV"/>
    <n v="2142458"/>
    <m/>
    <m/>
    <n v="1E-3"/>
  </r>
  <r>
    <x v="54"/>
    <x v="187"/>
    <s v="CIV"/>
    <n v="2172453"/>
    <m/>
    <m/>
    <n v="1E-3"/>
  </r>
  <r>
    <x v="54"/>
    <x v="188"/>
    <s v="CIV"/>
    <n v="2202867"/>
    <m/>
    <m/>
    <n v="1E-3"/>
  </r>
  <r>
    <x v="54"/>
    <x v="189"/>
    <s v="CIV"/>
    <n v="2235519"/>
    <m/>
    <m/>
    <n v="1E-3"/>
  </r>
  <r>
    <x v="54"/>
    <x v="190"/>
    <s v="CIV"/>
    <n v="2270472"/>
    <m/>
    <m/>
    <n v="1E-3"/>
  </r>
  <r>
    <x v="54"/>
    <x v="191"/>
    <s v="CIV"/>
    <n v="2307792"/>
    <m/>
    <m/>
    <n v="1E-3"/>
  </r>
  <r>
    <x v="54"/>
    <x v="192"/>
    <s v="CIV"/>
    <n v="2347546"/>
    <m/>
    <m/>
    <n v="1E-3"/>
  </r>
  <r>
    <x v="54"/>
    <x v="193"/>
    <s v="CIV"/>
    <n v="2389801"/>
    <m/>
    <m/>
    <n v="1E-3"/>
  </r>
  <r>
    <x v="54"/>
    <x v="194"/>
    <s v="CIV"/>
    <n v="2432818"/>
    <m/>
    <m/>
    <n v="1E-3"/>
  </r>
  <r>
    <x v="54"/>
    <x v="195"/>
    <s v="CIV"/>
    <n v="2476609"/>
    <m/>
    <m/>
    <n v="1E-3"/>
  </r>
  <r>
    <x v="54"/>
    <x v="196"/>
    <s v="CIV"/>
    <n v="2521188"/>
    <m/>
    <m/>
    <n v="1E-3"/>
  </r>
  <r>
    <x v="54"/>
    <x v="197"/>
    <s v="CIV"/>
    <n v="2566569"/>
    <m/>
    <m/>
    <n v="1E-3"/>
  </r>
  <r>
    <x v="54"/>
    <x v="198"/>
    <s v="CIV"/>
    <n v="2612767"/>
    <m/>
    <m/>
    <n v="1E-3"/>
  </r>
  <r>
    <x v="54"/>
    <x v="199"/>
    <s v="CIV"/>
    <n v="2669371"/>
    <m/>
    <m/>
    <n v="1E-3"/>
  </r>
  <r>
    <x v="54"/>
    <x v="200"/>
    <s v="CIV"/>
    <n v="2735187"/>
    <n v="4745218048"/>
    <n v="0.55100000000000005"/>
    <n v="1E-3"/>
  </r>
  <r>
    <x v="54"/>
    <x v="201"/>
    <s v="CIV"/>
    <n v="2809369"/>
    <n v="4919865856"/>
    <n v="0.46100000000000002"/>
    <n v="1E-3"/>
  </r>
  <r>
    <x v="54"/>
    <x v="202"/>
    <s v="CIV"/>
    <n v="2885719"/>
    <n v="5102610432"/>
    <n v="0.51500000000000001"/>
    <n v="1E-3"/>
  </r>
  <r>
    <x v="54"/>
    <x v="203"/>
    <s v="CIV"/>
    <n v="2965134"/>
    <n v="5287693824"/>
    <n v="0.42799999999999999"/>
    <n v="1E-3"/>
  </r>
  <r>
    <x v="54"/>
    <x v="204"/>
    <s v="CIV"/>
    <n v="3048538"/>
    <n v="5481269248"/>
    <n v="0.505"/>
    <n v="1E-3"/>
  </r>
  <r>
    <x v="54"/>
    <x v="205"/>
    <s v="CIV"/>
    <n v="3136630"/>
    <n v="5683028992"/>
    <n v="0.503"/>
    <n v="1E-3"/>
  </r>
  <r>
    <x v="54"/>
    <x v="206"/>
    <s v="CIV"/>
    <n v="3230015"/>
    <n v="5894115328"/>
    <n v="0.58199999999999996"/>
    <n v="1E-3"/>
  </r>
  <r>
    <x v="54"/>
    <x v="207"/>
    <s v="CIV"/>
    <n v="3329284"/>
    <n v="6111600128"/>
    <n v="0.59599999999999997"/>
    <n v="1E-3"/>
  </r>
  <r>
    <x v="54"/>
    <x v="208"/>
    <s v="CIV"/>
    <n v="3435088"/>
    <n v="6339347456"/>
    <n v="0.498"/>
    <n v="1E-3"/>
  </r>
  <r>
    <x v="54"/>
    <x v="209"/>
    <s v="CIV"/>
    <n v="3548954"/>
    <n v="6572869120"/>
    <n v="0.54600000000000004"/>
    <n v="1E-3"/>
  </r>
  <r>
    <x v="54"/>
    <x v="210"/>
    <s v="CIV"/>
    <n v="31165651"/>
    <m/>
    <n v="13.196"/>
    <n v="5.0000000000000001E-3"/>
  </r>
  <r>
    <x v="54"/>
    <x v="211"/>
    <s v="CIV"/>
    <n v="30395003"/>
    <n v="121472000000"/>
    <n v="13.644"/>
    <n v="5.0000000000000001E-3"/>
  </r>
  <r>
    <x v="54"/>
    <x v="212"/>
    <s v="CIV"/>
    <n v="29639735"/>
    <n v="113844420608"/>
    <n v="13.669"/>
    <n v="5.0000000000000001E-3"/>
  </r>
  <r>
    <x v="54"/>
    <x v="213"/>
    <s v="CIV"/>
    <n v="28915452"/>
    <n v="106396663808"/>
    <n v="11.016"/>
    <n v="5.0000000000000001E-3"/>
  </r>
  <r>
    <x v="54"/>
    <x v="214"/>
    <s v="CIV"/>
    <n v="28193014"/>
    <n v="104618147840"/>
    <n v="10.535"/>
    <n v="5.0000000000000001E-3"/>
  </r>
  <r>
    <x v="54"/>
    <x v="215"/>
    <s v="CIV"/>
    <n v="27464175"/>
    <n v="96591405056"/>
    <n v="10.414999999999999"/>
    <n v="5.0000000000000001E-3"/>
  </r>
  <r>
    <x v="54"/>
    <x v="216"/>
    <s v="CIV"/>
    <n v="26733377"/>
    <n v="93099253760"/>
    <n v="12.002000000000001"/>
    <n v="4.0000000000000001E-3"/>
  </r>
  <r>
    <x v="54"/>
    <x v="217"/>
    <s v="CIV"/>
    <n v="25989404"/>
    <n v="87711154176"/>
    <n v="11.983000000000001"/>
    <n v="4.0000000000000001E-3"/>
  </r>
  <r>
    <x v="54"/>
    <x v="218"/>
    <s v="CIV"/>
    <n v="25246346"/>
    <n v="81840726016"/>
    <n v="9.5549999999999997"/>
    <n v="4.0000000000000001E-3"/>
  </r>
  <r>
    <x v="54"/>
    <x v="219"/>
    <s v="CIV"/>
    <n v="24527392"/>
    <n v="75191533568"/>
    <n v="9.9030000000000005"/>
    <n v="4.0000000000000001E-3"/>
  </r>
  <r>
    <x v="54"/>
    <x v="220"/>
    <s v="CIV"/>
    <n v="23939775"/>
    <n v="69113675776"/>
    <n v="9.68"/>
    <n v="4.0000000000000001E-3"/>
  </r>
  <r>
    <x v="54"/>
    <x v="221"/>
    <s v="CIV"/>
    <n v="23467082"/>
    <n v="63249211392"/>
    <n v="8.5399999999999991"/>
    <n v="4.0000000000000001E-3"/>
  </r>
  <r>
    <x v="54"/>
    <x v="222"/>
    <s v="CIV"/>
    <n v="22982002"/>
    <n v="57051172864"/>
    <n v="6.5229999999999997"/>
    <n v="4.0000000000000001E-3"/>
  </r>
  <r>
    <x v="54"/>
    <x v="223"/>
    <s v="CIV"/>
    <n v="22488068"/>
    <n v="58369986560"/>
    <n v="6.2249999999999996"/>
    <n v="4.0000000000000001E-3"/>
  </r>
  <r>
    <x v="54"/>
    <x v="224"/>
    <s v="CIV"/>
    <n v="21997937"/>
    <n v="55907844096"/>
    <n v="5.66"/>
    <n v="4.0000000000000001E-3"/>
  </r>
  <r>
    <x v="54"/>
    <x v="225"/>
    <s v="CIV"/>
    <n v="21514445"/>
    <n v="52842643456"/>
    <n v="6.7130000000000001"/>
    <n v="4.0000000000000001E-3"/>
  </r>
  <r>
    <x v="54"/>
    <x v="226"/>
    <s v="CIV"/>
    <n v="21030560"/>
    <n v="50213105664"/>
    <n v="6.6529999999999996"/>
    <n v="4.0000000000000001E-3"/>
  </r>
  <r>
    <x v="54"/>
    <x v="227"/>
    <s v="CIV"/>
    <n v="20546810"/>
    <n v="48079708160"/>
    <n v="6.8869999999999996"/>
    <n v="4.0000000000000001E-3"/>
  </r>
  <r>
    <x v="54"/>
    <x v="228"/>
    <s v="CIV"/>
    <n v="20068468"/>
    <n v="46182121472"/>
    <n v="7.5640000000000001"/>
    <n v="4.0000000000000001E-3"/>
  </r>
  <r>
    <x v="54"/>
    <x v="229"/>
    <s v="CIV"/>
    <n v="19594996"/>
    <n v="44320591872"/>
    <n v="7.3860000000000001"/>
    <n v="4.0000000000000001E-3"/>
  </r>
  <r>
    <x v="54"/>
    <x v="230"/>
    <s v="CIV"/>
    <n v="19125546"/>
    <n v="42761564160"/>
    <n v="5.3010000000000002"/>
    <n v="4.0000000000000001E-3"/>
  </r>
  <r>
    <x v="54"/>
    <x v="231"/>
    <s v="CIV"/>
    <n v="18654774"/>
    <n v="42379149312"/>
    <n v="7.45"/>
    <n v="4.0000000000000001E-3"/>
  </r>
  <r>
    <x v="54"/>
    <x v="232"/>
    <s v="CIV"/>
    <n v="18178920"/>
    <n v="42194161664"/>
    <n v="7.65"/>
    <n v="4.0000000000000001E-3"/>
  </r>
  <r>
    <x v="54"/>
    <x v="233"/>
    <s v="CIV"/>
    <n v="17699006"/>
    <n v="41297596416"/>
    <n v="6.6340000000000003"/>
    <n v="4.0000000000000001E-3"/>
  </r>
  <r>
    <x v="54"/>
    <x v="234"/>
    <s v="CIV"/>
    <n v="17215937"/>
    <n v="41352110080"/>
    <n v="6.0919999999999996"/>
    <n v="4.0000000000000001E-3"/>
  </r>
  <r>
    <x v="54"/>
    <x v="235"/>
    <s v="CIV"/>
    <n v="16663948"/>
    <n v="39915307008"/>
    <n v="6.7549999999999999"/>
    <n v="4.0000000000000001E-3"/>
  </r>
  <r>
    <x v="54"/>
    <x v="236"/>
    <s v="CIV"/>
    <n v="16047178"/>
    <n v="37316435968"/>
    <n v="7.2110000000000003"/>
    <n v="4.0000000000000001E-3"/>
  </r>
  <r>
    <x v="54"/>
    <x v="237"/>
    <s v="CIV"/>
    <n v="15442322"/>
    <n v="34617708544"/>
    <n v="7.5259999999999998"/>
    <n v="3.0000000000000001E-3"/>
  </r>
  <r>
    <x v="54"/>
    <x v="238"/>
    <s v="CIV"/>
    <n v="14855566"/>
    <n v="31414509568"/>
    <n v="6.2249999999999996"/>
    <n v="3.0000000000000001E-3"/>
  </r>
  <r>
    <x v="54"/>
    <x v="239"/>
    <s v="CIV"/>
    <n v="14287212"/>
    <n v="29026826240"/>
    <n v="4.133"/>
    <n v="3.0000000000000001E-3"/>
  </r>
  <r>
    <x v="54"/>
    <x v="240"/>
    <s v="CIV"/>
    <n v="13735955"/>
    <n v="28127565824"/>
    <n v="5.093"/>
    <n v="3.0000000000000001E-3"/>
  </r>
  <r>
    <x v="54"/>
    <x v="241"/>
    <s v="CIV"/>
    <n v="13200312"/>
    <n v="27466934272"/>
    <n v="3.8439999999999999"/>
    <n v="3.0000000000000001E-3"/>
  </r>
  <r>
    <x v="54"/>
    <x v="242"/>
    <s v="CIV"/>
    <n v="12683875"/>
    <n v="26972061696"/>
    <n v="4.3090000000000002"/>
    <n v="3.0000000000000001E-3"/>
  </r>
  <r>
    <x v="54"/>
    <x v="243"/>
    <s v="CIV"/>
    <n v="12189781"/>
    <n v="26018496512"/>
    <n v="4.782"/>
    <n v="3.0000000000000001E-3"/>
  </r>
  <r>
    <x v="54"/>
    <x v="244"/>
    <s v="CIV"/>
    <n v="11719772"/>
    <n v="27953506304"/>
    <n v="8.266"/>
    <n v="3.0000000000000001E-3"/>
  </r>
  <r>
    <x v="54"/>
    <x v="245"/>
    <s v="CIV"/>
    <n v="11275194"/>
    <n v="28134703104"/>
    <n v="8.8049999999999997"/>
    <n v="3.0000000000000001E-3"/>
  </r>
  <r>
    <x v="54"/>
    <x v="246"/>
    <s v="CIV"/>
    <n v="10851480"/>
    <n v="28640501760"/>
    <n v="7.35"/>
    <n v="3.0000000000000001E-3"/>
  </r>
  <r>
    <x v="54"/>
    <x v="247"/>
    <s v="CIV"/>
    <n v="10440923"/>
    <n v="29115383808"/>
    <n v="5.577"/>
    <n v="3.0000000000000001E-3"/>
  </r>
  <r>
    <x v="54"/>
    <x v="248"/>
    <s v="CIV"/>
    <n v="10040486"/>
    <n v="28257155072"/>
    <n v="6.984"/>
    <n v="3.0000000000000001E-3"/>
  </r>
  <r>
    <x v="54"/>
    <x v="249"/>
    <s v="CIV"/>
    <n v="9650521"/>
    <n v="26931154944"/>
    <n v="5.133"/>
    <n v="3.0000000000000001E-3"/>
  </r>
  <r>
    <x v="54"/>
    <x v="250"/>
    <s v="CIV"/>
    <n v="9272742"/>
    <n v="27868327936"/>
    <n v="4.5179999999999998"/>
    <n v="3.0000000000000001E-3"/>
  </r>
  <r>
    <x v="54"/>
    <x v="251"/>
    <s v="CIV"/>
    <n v="8907942"/>
    <n v="28992516096"/>
    <n v="5.5549999999999997"/>
    <n v="2E-3"/>
  </r>
  <r>
    <x v="54"/>
    <x v="252"/>
    <s v="CIV"/>
    <n v="8556599"/>
    <n v="28926660608"/>
    <n v="3.8660000000000001"/>
    <n v="2E-3"/>
  </r>
  <r>
    <x v="54"/>
    <x v="253"/>
    <s v="CIV"/>
    <n v="8220717"/>
    <n v="27953881088"/>
    <n v="5.569"/>
    <n v="2E-3"/>
  </r>
  <r>
    <x v="54"/>
    <x v="254"/>
    <s v="CIV"/>
    <n v="7902267"/>
    <n v="25962588160"/>
    <n v="5.4189999999999996"/>
    <n v="2E-3"/>
  </r>
  <r>
    <x v="54"/>
    <x v="255"/>
    <s v="CIV"/>
    <n v="7603136"/>
    <n v="25469898752"/>
    <n v="4.8140000000000001"/>
    <n v="2E-3"/>
  </r>
  <r>
    <x v="54"/>
    <x v="256"/>
    <s v="CIV"/>
    <n v="7321955"/>
    <n v="23179390976"/>
    <n v="4.0519999999999996"/>
    <n v="2E-3"/>
  </r>
  <r>
    <x v="54"/>
    <x v="257"/>
    <s v="CIV"/>
    <n v="7057962"/>
    <n v="22128316416"/>
    <n v="3.9609999999999999"/>
    <n v="2E-3"/>
  </r>
  <r>
    <x v="54"/>
    <x v="258"/>
    <s v="CIV"/>
    <n v="6776303"/>
    <n v="19770904576"/>
    <n v="3.9860000000000002"/>
    <n v="2E-3"/>
  </r>
  <r>
    <x v="54"/>
    <x v="259"/>
    <s v="CIV"/>
    <n v="6474062"/>
    <n v="19781459968"/>
    <n v="3.2429999999999999"/>
    <n v="2E-3"/>
  </r>
  <r>
    <x v="54"/>
    <x v="260"/>
    <s v="CIV"/>
    <n v="6184950"/>
    <n v="19227564032"/>
    <n v="2.8759999999999999"/>
    <n v="2E-3"/>
  </r>
  <r>
    <x v="54"/>
    <x v="261"/>
    <s v="CIV"/>
    <n v="5909722"/>
    <n v="17817495552"/>
    <n v="2.7109999999999999"/>
    <n v="2E-3"/>
  </r>
  <r>
    <x v="54"/>
    <x v="262"/>
    <s v="CIV"/>
    <n v="5650874"/>
    <n v="16881039360"/>
    <n v="2.4550000000000001"/>
    <n v="2E-3"/>
  </r>
  <r>
    <x v="54"/>
    <x v="263"/>
    <s v="CIV"/>
    <n v="5411572"/>
    <n v="16078717952"/>
    <n v="2.242"/>
    <n v="2E-3"/>
  </r>
  <r>
    <x v="54"/>
    <x v="264"/>
    <s v="CIV"/>
    <n v="5192227"/>
    <n v="14503653376"/>
    <n v="1.891"/>
    <n v="2E-3"/>
  </r>
  <r>
    <x v="54"/>
    <x v="265"/>
    <s v="CIV"/>
    <n v="4990025"/>
    <n v="13895568384"/>
    <n v="1.5980000000000001"/>
    <n v="2E-3"/>
  </r>
  <r>
    <x v="54"/>
    <x v="266"/>
    <s v="CIV"/>
    <n v="4799743"/>
    <n v="12018790400"/>
    <n v="1.359"/>
    <n v="2E-3"/>
  </r>
  <r>
    <x v="54"/>
    <x v="267"/>
    <s v="CIV"/>
    <n v="4617523"/>
    <n v="11842560000"/>
    <n v="1.238"/>
    <n v="2E-3"/>
  </r>
  <r>
    <x v="54"/>
    <x v="268"/>
    <s v="CIV"/>
    <n v="4442383"/>
    <n v="10978052096"/>
    <n v="1.1719999999999999"/>
    <n v="2E-3"/>
  </r>
  <r>
    <x v="54"/>
    <x v="269"/>
    <s v="CIV"/>
    <n v="4273955"/>
    <n v="11224263680"/>
    <n v="0.76200000000000001"/>
    <n v="2E-3"/>
  </r>
  <r>
    <x v="54"/>
    <x v="270"/>
    <s v="CIV"/>
    <n v="4112069"/>
    <n v="9515745280"/>
    <n v="0.623"/>
    <n v="2E-3"/>
  </r>
  <r>
    <x v="54"/>
    <x v="271"/>
    <s v="CIV"/>
    <n v="3956947"/>
    <n v="8177584640"/>
    <n v="0.58599999999999997"/>
    <n v="2E-3"/>
  </r>
  <r>
    <x v="54"/>
    <x v="272"/>
    <s v="CIV"/>
    <n v="3810152"/>
    <n v="7832816128"/>
    <n v="0.55300000000000005"/>
    <n v="2E-3"/>
  </r>
  <r>
    <x v="54"/>
    <x v="273"/>
    <s v="CIV"/>
    <n v="3673672"/>
    <n v="7159306240"/>
    <n v="0.46200000000000002"/>
    <n v="1E-3"/>
  </r>
  <r>
    <x v="55"/>
    <x v="100"/>
    <s v="HRV"/>
    <n v="1597319"/>
    <m/>
    <m/>
    <m/>
  </r>
  <r>
    <x v="55"/>
    <x v="101"/>
    <s v="HRV"/>
    <n v="1611606"/>
    <m/>
    <m/>
    <n v="0"/>
  </r>
  <r>
    <x v="55"/>
    <x v="102"/>
    <s v="HRV"/>
    <n v="1626020"/>
    <m/>
    <m/>
    <n v="0"/>
  </r>
  <r>
    <x v="55"/>
    <x v="103"/>
    <s v="HRV"/>
    <n v="1640564"/>
    <m/>
    <m/>
    <n v="0"/>
  </r>
  <r>
    <x v="55"/>
    <x v="104"/>
    <s v="HRV"/>
    <n v="1655237"/>
    <m/>
    <m/>
    <n v="0"/>
  </r>
  <r>
    <x v="55"/>
    <x v="105"/>
    <s v="HRV"/>
    <n v="1670042"/>
    <m/>
    <m/>
    <n v="0"/>
  </r>
  <r>
    <x v="55"/>
    <x v="106"/>
    <s v="HRV"/>
    <n v="1684979"/>
    <m/>
    <m/>
    <n v="0"/>
  </r>
  <r>
    <x v="55"/>
    <x v="107"/>
    <s v="HRV"/>
    <n v="1700050"/>
    <m/>
    <m/>
    <n v="0"/>
  </r>
  <r>
    <x v="55"/>
    <x v="108"/>
    <s v="HRV"/>
    <n v="1715255"/>
    <m/>
    <m/>
    <n v="0"/>
  </r>
  <r>
    <x v="55"/>
    <x v="109"/>
    <s v="HRV"/>
    <n v="1730597"/>
    <m/>
    <m/>
    <n v="0"/>
  </r>
  <r>
    <x v="55"/>
    <x v="110"/>
    <s v="HRV"/>
    <n v="1746076"/>
    <m/>
    <m/>
    <n v="0"/>
  </r>
  <r>
    <x v="55"/>
    <x v="111"/>
    <s v="HRV"/>
    <n v="1761693"/>
    <m/>
    <m/>
    <n v="0"/>
  </r>
  <r>
    <x v="55"/>
    <x v="112"/>
    <s v="HRV"/>
    <n v="1777449"/>
    <m/>
    <m/>
    <n v="0"/>
  </r>
  <r>
    <x v="55"/>
    <x v="113"/>
    <s v="HRV"/>
    <n v="1793347"/>
    <m/>
    <m/>
    <n v="0"/>
  </r>
  <r>
    <x v="55"/>
    <x v="114"/>
    <s v="HRV"/>
    <n v="1809387"/>
    <m/>
    <m/>
    <n v="0"/>
  </r>
  <r>
    <x v="55"/>
    <x v="115"/>
    <s v="HRV"/>
    <n v="1825570"/>
    <m/>
    <m/>
    <n v="0"/>
  </r>
  <r>
    <x v="55"/>
    <x v="116"/>
    <s v="HRV"/>
    <n v="1841898"/>
    <m/>
    <m/>
    <n v="0"/>
  </r>
  <r>
    <x v="55"/>
    <x v="117"/>
    <s v="HRV"/>
    <n v="1858372"/>
    <m/>
    <m/>
    <n v="0"/>
  </r>
  <r>
    <x v="55"/>
    <x v="118"/>
    <s v="HRV"/>
    <n v="1874993"/>
    <m/>
    <m/>
    <n v="0"/>
  </r>
  <r>
    <x v="55"/>
    <x v="119"/>
    <s v="HRV"/>
    <n v="1891763"/>
    <m/>
    <m/>
    <n v="0"/>
  </r>
  <r>
    <x v="55"/>
    <x v="120"/>
    <s v="HRV"/>
    <n v="1908682"/>
    <m/>
    <m/>
    <n v="0"/>
  </r>
  <r>
    <x v="55"/>
    <x v="121"/>
    <s v="HRV"/>
    <n v="1925753"/>
    <m/>
    <m/>
    <n v="0"/>
  </r>
  <r>
    <x v="55"/>
    <x v="122"/>
    <s v="HRV"/>
    <n v="1942977"/>
    <m/>
    <m/>
    <n v="0"/>
  </r>
  <r>
    <x v="55"/>
    <x v="123"/>
    <s v="HRV"/>
    <n v="1960355"/>
    <m/>
    <m/>
    <n v="0"/>
  </r>
  <r>
    <x v="55"/>
    <x v="124"/>
    <s v="HRV"/>
    <n v="1977888"/>
    <m/>
    <m/>
    <n v="0"/>
  </r>
  <r>
    <x v="55"/>
    <x v="125"/>
    <s v="HRV"/>
    <n v="1995578"/>
    <m/>
    <m/>
    <n v="0"/>
  </r>
  <r>
    <x v="55"/>
    <x v="126"/>
    <s v="HRV"/>
    <n v="2013426"/>
    <m/>
    <m/>
    <n v="0"/>
  </r>
  <r>
    <x v="55"/>
    <x v="127"/>
    <s v="HRV"/>
    <n v="2031433"/>
    <m/>
    <m/>
    <n v="0"/>
  </r>
  <r>
    <x v="55"/>
    <x v="128"/>
    <s v="HRV"/>
    <n v="2049602"/>
    <m/>
    <m/>
    <n v="0"/>
  </r>
  <r>
    <x v="55"/>
    <x v="129"/>
    <s v="HRV"/>
    <n v="2067933"/>
    <m/>
    <m/>
    <n v="0"/>
  </r>
  <r>
    <x v="55"/>
    <x v="130"/>
    <s v="HRV"/>
    <n v="2086428"/>
    <m/>
    <m/>
    <n v="0"/>
  </r>
  <r>
    <x v="55"/>
    <x v="131"/>
    <s v="HRV"/>
    <n v="2105089"/>
    <m/>
    <m/>
    <n v="0"/>
  </r>
  <r>
    <x v="55"/>
    <x v="132"/>
    <s v="HRV"/>
    <n v="2123916"/>
    <m/>
    <m/>
    <n v="0"/>
  </r>
  <r>
    <x v="55"/>
    <x v="133"/>
    <s v="HRV"/>
    <n v="2142911"/>
    <m/>
    <m/>
    <n v="0"/>
  </r>
  <r>
    <x v="55"/>
    <x v="134"/>
    <s v="HRV"/>
    <n v="2162077"/>
    <m/>
    <m/>
    <n v="0"/>
  </r>
  <r>
    <x v="55"/>
    <x v="135"/>
    <s v="HRV"/>
    <n v="2181414"/>
    <m/>
    <n v="5.0000000000000001E-3"/>
    <n v="0"/>
  </r>
  <r>
    <x v="55"/>
    <x v="136"/>
    <s v="HRV"/>
    <n v="2200923"/>
    <m/>
    <m/>
    <n v="0"/>
  </r>
  <r>
    <x v="55"/>
    <x v="137"/>
    <s v="HRV"/>
    <n v="2220607"/>
    <m/>
    <m/>
    <n v="0"/>
  </r>
  <r>
    <x v="55"/>
    <x v="138"/>
    <s v="HRV"/>
    <n v="2240468"/>
    <m/>
    <m/>
    <n v="0"/>
  </r>
  <r>
    <x v="55"/>
    <x v="139"/>
    <s v="HRV"/>
    <n v="2260505"/>
    <m/>
    <m/>
    <n v="0"/>
  </r>
  <r>
    <x v="55"/>
    <x v="140"/>
    <s v="HRV"/>
    <n v="2280722"/>
    <m/>
    <n v="1.4999999999999999E-2"/>
    <n v="0"/>
  </r>
  <r>
    <x v="55"/>
    <x v="141"/>
    <s v="HRV"/>
    <n v="2301120"/>
    <m/>
    <n v="1.7000000000000001E-2"/>
    <n v="0"/>
  </r>
  <r>
    <x v="55"/>
    <x v="142"/>
    <s v="HRV"/>
    <n v="2321700"/>
    <m/>
    <n v="1.9E-2"/>
    <n v="0"/>
  </r>
  <r>
    <x v="55"/>
    <x v="143"/>
    <s v="HRV"/>
    <n v="2342464"/>
    <m/>
    <n v="3.4000000000000002E-2"/>
    <n v="0"/>
  </r>
  <r>
    <x v="55"/>
    <x v="144"/>
    <s v="HRV"/>
    <n v="2363414"/>
    <m/>
    <n v="6.5000000000000002E-2"/>
    <n v="0"/>
  </r>
  <r>
    <x v="55"/>
    <x v="145"/>
    <s v="HRV"/>
    <n v="2384551"/>
    <m/>
    <n v="6.5000000000000002E-2"/>
    <n v="0"/>
  </r>
  <r>
    <x v="55"/>
    <x v="146"/>
    <s v="HRV"/>
    <n v="2405877"/>
    <m/>
    <n v="7.1999999999999995E-2"/>
    <n v="0"/>
  </r>
  <r>
    <x v="55"/>
    <x v="147"/>
    <s v="HRV"/>
    <n v="2427393"/>
    <m/>
    <n v="5.6000000000000001E-2"/>
    <n v="0"/>
  </r>
  <r>
    <x v="55"/>
    <x v="148"/>
    <s v="HRV"/>
    <n v="2449102"/>
    <m/>
    <n v="8.5000000000000006E-2"/>
    <n v="0"/>
  </r>
  <r>
    <x v="55"/>
    <x v="149"/>
    <s v="HRV"/>
    <n v="2471005"/>
    <m/>
    <n v="9.9000000000000005E-2"/>
    <n v="0"/>
  </r>
  <r>
    <x v="55"/>
    <x v="150"/>
    <s v="HRV"/>
    <n v="2493105"/>
    <m/>
    <n v="0.13400000000000001"/>
    <n v="0"/>
  </r>
  <r>
    <x v="55"/>
    <x v="151"/>
    <s v="HRV"/>
    <n v="2515401"/>
    <m/>
    <n v="0.14699999999999999"/>
    <n v="0"/>
  </r>
  <r>
    <x v="55"/>
    <x v="152"/>
    <s v="HRV"/>
    <n v="2537897"/>
    <m/>
    <n v="0.13700000000000001"/>
    <n v="0"/>
  </r>
  <r>
    <x v="55"/>
    <x v="153"/>
    <s v="HRV"/>
    <n v="2560594"/>
    <m/>
    <n v="0.14899999999999999"/>
    <n v="0"/>
  </r>
  <r>
    <x v="55"/>
    <x v="154"/>
    <s v="HRV"/>
    <n v="2583494"/>
    <m/>
    <n v="0.159"/>
    <n v="0"/>
  </r>
  <r>
    <x v="55"/>
    <x v="155"/>
    <s v="HRV"/>
    <n v="2606599"/>
    <m/>
    <n v="0.17199999999999999"/>
    <n v="0"/>
  </r>
  <r>
    <x v="55"/>
    <x v="156"/>
    <s v="HRV"/>
    <n v="2629910"/>
    <m/>
    <n v="0.20599999999999999"/>
    <n v="0"/>
  </r>
  <r>
    <x v="55"/>
    <x v="157"/>
    <s v="HRV"/>
    <n v="2653430"/>
    <m/>
    <n v="0.21"/>
    <n v="0"/>
  </r>
  <r>
    <x v="55"/>
    <x v="158"/>
    <s v="HRV"/>
    <n v="2677160"/>
    <m/>
    <n v="0.22600000000000001"/>
    <n v="0"/>
  </r>
  <r>
    <x v="55"/>
    <x v="159"/>
    <s v="HRV"/>
    <n v="2701103"/>
    <m/>
    <n v="0.23200000000000001"/>
    <n v="0"/>
  </r>
  <r>
    <x v="55"/>
    <x v="160"/>
    <s v="HRV"/>
    <n v="2725259"/>
    <m/>
    <n v="0.23"/>
    <n v="0"/>
  </r>
  <r>
    <x v="55"/>
    <x v="161"/>
    <s v="HRV"/>
    <n v="2749631"/>
    <m/>
    <n v="0.249"/>
    <n v="0"/>
  </r>
  <r>
    <x v="55"/>
    <x v="162"/>
    <s v="HRV"/>
    <n v="2774221"/>
    <m/>
    <n v="0.255"/>
    <n v="0"/>
  </r>
  <r>
    <x v="55"/>
    <x v="163"/>
    <s v="HRV"/>
    <n v="2799031"/>
    <m/>
    <n v="0.7"/>
    <n v="0"/>
  </r>
  <r>
    <x v="55"/>
    <x v="164"/>
    <s v="HRV"/>
    <n v="2824063"/>
    <m/>
    <m/>
    <n v="0"/>
  </r>
  <r>
    <x v="55"/>
    <x v="165"/>
    <s v="HRV"/>
    <n v="2849319"/>
    <m/>
    <m/>
    <n v="0"/>
  </r>
  <r>
    <x v="55"/>
    <x v="166"/>
    <s v="HRV"/>
    <n v="2874801"/>
    <m/>
    <m/>
    <n v="0"/>
  </r>
  <r>
    <x v="55"/>
    <x v="167"/>
    <s v="HRV"/>
    <n v="2900510"/>
    <m/>
    <m/>
    <n v="0"/>
  </r>
  <r>
    <x v="55"/>
    <x v="168"/>
    <s v="HRV"/>
    <n v="2926045"/>
    <m/>
    <m/>
    <n v="0"/>
  </r>
  <r>
    <x v="55"/>
    <x v="169"/>
    <s v="HRV"/>
    <n v="2951805"/>
    <m/>
    <n v="0.502"/>
    <n v="0"/>
  </r>
  <r>
    <x v="55"/>
    <x v="170"/>
    <s v="HRV"/>
    <n v="2977792"/>
    <m/>
    <n v="0.66600000000000004"/>
    <n v="0"/>
  </r>
  <r>
    <x v="55"/>
    <x v="171"/>
    <s v="HRV"/>
    <n v="3004008"/>
    <m/>
    <n v="0.71"/>
    <n v="0"/>
  </r>
  <r>
    <x v="55"/>
    <x v="172"/>
    <s v="HRV"/>
    <n v="3030454"/>
    <m/>
    <n v="1.0309999999999999"/>
    <n v="0"/>
  </r>
  <r>
    <x v="55"/>
    <x v="173"/>
    <s v="HRV"/>
    <n v="3057133"/>
    <m/>
    <n v="1.125"/>
    <n v="0"/>
  </r>
  <r>
    <x v="55"/>
    <x v="174"/>
    <s v="HRV"/>
    <n v="3084048"/>
    <m/>
    <n v="1.153"/>
    <n v="0"/>
  </r>
  <r>
    <x v="55"/>
    <x v="175"/>
    <s v="HRV"/>
    <n v="3111199"/>
    <m/>
    <n v="1.266"/>
    <n v="0"/>
  </r>
  <r>
    <x v="55"/>
    <x v="176"/>
    <s v="HRV"/>
    <n v="3138589"/>
    <m/>
    <n v="1.232"/>
    <n v="0"/>
  </r>
  <r>
    <x v="55"/>
    <x v="177"/>
    <s v="HRV"/>
    <n v="3166220"/>
    <m/>
    <n v="1.393"/>
    <n v="0"/>
  </r>
  <r>
    <x v="55"/>
    <x v="178"/>
    <s v="HRV"/>
    <n v="3194094"/>
    <m/>
    <n v="1.56"/>
    <n v="0"/>
  </r>
  <r>
    <x v="55"/>
    <x v="179"/>
    <s v="HRV"/>
    <n v="3222214"/>
    <m/>
    <n v="1.7250000000000001"/>
    <n v="0"/>
  </r>
  <r>
    <x v="55"/>
    <x v="180"/>
    <s v="HRV"/>
    <n v="3250582"/>
    <m/>
    <n v="1.623"/>
    <n v="0"/>
  </r>
  <r>
    <x v="55"/>
    <x v="181"/>
    <s v="HRV"/>
    <n v="3279199"/>
    <m/>
    <n v="1.4770000000000001"/>
    <n v="0"/>
  </r>
  <r>
    <x v="55"/>
    <x v="182"/>
    <s v="HRV"/>
    <n v="3308068"/>
    <m/>
    <n v="1.35"/>
    <n v="0"/>
  </r>
  <r>
    <x v="55"/>
    <x v="183"/>
    <s v="HRV"/>
    <n v="3337191"/>
    <m/>
    <n v="1.2490000000000001"/>
    <n v="0"/>
  </r>
  <r>
    <x v="55"/>
    <x v="184"/>
    <s v="HRV"/>
    <n v="3366571"/>
    <m/>
    <n v="1.2989999999999999"/>
    <n v="0"/>
  </r>
  <r>
    <x v="55"/>
    <x v="185"/>
    <s v="HRV"/>
    <n v="3396209"/>
    <m/>
    <n v="1.3580000000000001"/>
    <n v="0"/>
  </r>
  <r>
    <x v="55"/>
    <x v="186"/>
    <s v="HRV"/>
    <n v="3426109"/>
    <m/>
    <n v="1.343"/>
    <n v="0"/>
  </r>
  <r>
    <x v="55"/>
    <x v="187"/>
    <s v="HRV"/>
    <n v="3456271"/>
    <m/>
    <n v="1.4970000000000001"/>
    <n v="0"/>
  </r>
  <r>
    <x v="55"/>
    <x v="188"/>
    <s v="HRV"/>
    <n v="3486699"/>
    <m/>
    <n v="1.4139999999999999"/>
    <n v="0"/>
  </r>
  <r>
    <x v="55"/>
    <x v="189"/>
    <s v="HRV"/>
    <n v="3517395"/>
    <m/>
    <n v="1.4850000000000001"/>
    <n v="0"/>
  </r>
  <r>
    <x v="55"/>
    <x v="190"/>
    <s v="HRV"/>
    <n v="3548361"/>
    <m/>
    <n v="1.732"/>
    <n v="0"/>
  </r>
  <r>
    <x v="55"/>
    <x v="191"/>
    <s v="HRV"/>
    <n v="3579600"/>
    <m/>
    <m/>
    <n v="0"/>
  </r>
  <r>
    <x v="55"/>
    <x v="192"/>
    <s v="HRV"/>
    <n v="3611114"/>
    <m/>
    <m/>
    <n v="0"/>
  </r>
  <r>
    <x v="55"/>
    <x v="193"/>
    <s v="HRV"/>
    <n v="3642905"/>
    <m/>
    <n v="6.0999999999999999E-2"/>
    <n v="0"/>
  </r>
  <r>
    <x v="55"/>
    <x v="194"/>
    <s v="HRV"/>
    <n v="3674976"/>
    <m/>
    <n v="1.4999999999999999E-2"/>
    <n v="0"/>
  </r>
  <r>
    <x v="55"/>
    <x v="195"/>
    <s v="HRV"/>
    <n v="3707329"/>
    <m/>
    <n v="0.87"/>
    <n v="0"/>
  </r>
  <r>
    <x v="55"/>
    <x v="196"/>
    <s v="HRV"/>
    <n v="3739968"/>
    <m/>
    <n v="1.7090000000000001"/>
    <n v="0"/>
  </r>
  <r>
    <x v="55"/>
    <x v="197"/>
    <s v="HRV"/>
    <n v="3772893"/>
    <m/>
    <n v="2.37"/>
    <n v="0"/>
  </r>
  <r>
    <x v="55"/>
    <x v="198"/>
    <s v="HRV"/>
    <n v="3806109"/>
    <m/>
    <n v="2.6749999999999998"/>
    <n v="0"/>
  </r>
  <r>
    <x v="55"/>
    <x v="199"/>
    <s v="HRV"/>
    <n v="3836721"/>
    <m/>
    <n v="3.0579999999999998"/>
    <n v="0"/>
  </r>
  <r>
    <x v="55"/>
    <x v="200"/>
    <s v="HRV"/>
    <n v="3864993"/>
    <m/>
    <n v="2.9460000000000002"/>
    <n v="0"/>
  </r>
  <r>
    <x v="55"/>
    <x v="201"/>
    <s v="HRV"/>
    <n v="3911671"/>
    <m/>
    <n v="2.7890000000000001"/>
    <n v="0"/>
  </r>
  <r>
    <x v="55"/>
    <x v="202"/>
    <s v="HRV"/>
    <n v="3957411"/>
    <n v="10629542912"/>
    <n v="2.7949999999999999"/>
    <n v="0"/>
  </r>
  <r>
    <x v="55"/>
    <x v="203"/>
    <s v="HRV"/>
    <n v="4006128"/>
    <n v="11531914240"/>
    <n v="2.78"/>
    <n v="0"/>
  </r>
  <r>
    <x v="55"/>
    <x v="204"/>
    <s v="HRV"/>
    <n v="4048122"/>
    <n v="12547183616"/>
    <n v="3.3180000000000001"/>
    <n v="0"/>
  </r>
  <r>
    <x v="55"/>
    <x v="205"/>
    <s v="HRV"/>
    <n v="4080737"/>
    <n v="14829266944"/>
    <n v="3.7989999999999999"/>
    <n v="0"/>
  </r>
  <r>
    <x v="55"/>
    <x v="206"/>
    <s v="HRV"/>
    <n v="4110129"/>
    <n v="14161347584"/>
    <n v="4.3479999999999999"/>
    <n v="0"/>
  </r>
  <r>
    <x v="55"/>
    <x v="207"/>
    <s v="HRV"/>
    <n v="4136706"/>
    <n v="16775190528"/>
    <n v="4.7169999999999996"/>
    <n v="0"/>
  </r>
  <r>
    <x v="55"/>
    <x v="208"/>
    <s v="HRV"/>
    <n v="4160698"/>
    <n v="17157264384"/>
    <n v="4.6500000000000004"/>
    <n v="0"/>
  </r>
  <r>
    <x v="55"/>
    <x v="209"/>
    <s v="HRV"/>
    <n v="4182085"/>
    <n v="18655727616"/>
    <n v="5.3319999999999999"/>
    <n v="0"/>
  </r>
  <r>
    <x v="55"/>
    <x v="210"/>
    <s v="HRV"/>
    <n v="3896024"/>
    <m/>
    <n v="17.524000000000001"/>
    <n v="1E-3"/>
  </r>
  <r>
    <x v="55"/>
    <x v="211"/>
    <s v="HRV"/>
    <n v="3907031"/>
    <n v="102284648448"/>
    <n v="17.608000000000001"/>
    <n v="1E-3"/>
  </r>
  <r>
    <x v="55"/>
    <x v="212"/>
    <s v="HRV"/>
    <n v="3924607"/>
    <n v="96194363392"/>
    <n v="17.411000000000001"/>
    <n v="1E-3"/>
  </r>
  <r>
    <x v="55"/>
    <x v="213"/>
    <s v="HRV"/>
    <n v="3953957"/>
    <n v="85073362944"/>
    <n v="16.882000000000001"/>
    <n v="1E-3"/>
  </r>
  <r>
    <x v="55"/>
    <x v="214"/>
    <s v="HRV"/>
    <n v="3986338"/>
    <n v="93057982464"/>
    <n v="17.829999999999998"/>
    <n v="1E-3"/>
  </r>
  <r>
    <x v="55"/>
    <x v="215"/>
    <s v="HRV"/>
    <n v="4024868"/>
    <n v="89979863040"/>
    <n v="17.702999999999999"/>
    <n v="1E-3"/>
  </r>
  <r>
    <x v="55"/>
    <x v="216"/>
    <s v="HRV"/>
    <n v="4079198"/>
    <n v="87528488960"/>
    <n v="18.719000000000001"/>
    <n v="1E-3"/>
  </r>
  <r>
    <x v="55"/>
    <x v="217"/>
    <s v="HRV"/>
    <n v="4136438"/>
    <n v="84640153600"/>
    <n v="18.09"/>
    <n v="1E-3"/>
  </r>
  <r>
    <x v="55"/>
    <x v="218"/>
    <s v="HRV"/>
    <n v="4183732"/>
    <n v="81731108864"/>
    <n v="17.803000000000001"/>
    <n v="1E-3"/>
  </r>
  <r>
    <x v="55"/>
    <x v="219"/>
    <s v="HRV"/>
    <n v="4219485"/>
    <n v="79720243200"/>
    <n v="17.657"/>
    <n v="1E-3"/>
  </r>
  <r>
    <x v="55"/>
    <x v="220"/>
    <s v="HRV"/>
    <n v="4242404"/>
    <n v="80064094208"/>
    <n v="18.405999999999999"/>
    <n v="1E-3"/>
  </r>
  <r>
    <x v="55"/>
    <x v="221"/>
    <s v="HRV"/>
    <n v="4259234"/>
    <n v="80383803392"/>
    <n v="19.056000000000001"/>
    <n v="1E-3"/>
  </r>
  <r>
    <x v="55"/>
    <x v="222"/>
    <s v="HRV"/>
    <n v="4280827"/>
    <n v="82302803968"/>
    <n v="20.620999999999999"/>
    <n v="1E-3"/>
  </r>
  <r>
    <x v="55"/>
    <x v="223"/>
    <s v="HRV"/>
    <n v="4301152"/>
    <n v="81303797760"/>
    <n v="20.986000000000001"/>
    <n v="1E-3"/>
  </r>
  <r>
    <x v="55"/>
    <x v="224"/>
    <s v="HRV"/>
    <n v="4310537"/>
    <n v="81451696128"/>
    <n v="21.756"/>
    <n v="1E-3"/>
  </r>
  <r>
    <x v="55"/>
    <x v="225"/>
    <s v="HRV"/>
    <n v="4314634"/>
    <n v="86620962816"/>
    <n v="23.52"/>
    <n v="1E-3"/>
  </r>
  <r>
    <x v="55"/>
    <x v="226"/>
    <s v="HRV"/>
    <n v="4315957"/>
    <n v="83591430144"/>
    <n v="24.805"/>
    <n v="1E-3"/>
  </r>
  <r>
    <x v="55"/>
    <x v="227"/>
    <s v="HRV"/>
    <n v="4315802"/>
    <n v="78256431104"/>
    <n v="23.498999999999999"/>
    <n v="1E-3"/>
  </r>
  <r>
    <x v="55"/>
    <x v="228"/>
    <s v="HRV"/>
    <n v="4313946"/>
    <n v="73522774016"/>
    <n v="23.297999999999998"/>
    <n v="1E-3"/>
  </r>
  <r>
    <x v="55"/>
    <x v="229"/>
    <s v="HRV"/>
    <n v="4310054"/>
    <n v="69483831296"/>
    <n v="22.855"/>
    <n v="1E-3"/>
  </r>
  <r>
    <x v="55"/>
    <x v="230"/>
    <s v="HRV"/>
    <n v="4306682"/>
    <n v="65731227648"/>
    <n v="23.227"/>
    <n v="1E-3"/>
  </r>
  <r>
    <x v="55"/>
    <x v="231"/>
    <s v="HRV"/>
    <n v="4305783"/>
    <n v="61317058560"/>
    <n v="21.916"/>
    <n v="1E-3"/>
  </r>
  <r>
    <x v="55"/>
    <x v="232"/>
    <s v="HRV"/>
    <n v="4301078"/>
    <n v="57633267712"/>
    <n v="20.776"/>
    <n v="1E-3"/>
  </r>
  <r>
    <x v="55"/>
    <x v="233"/>
    <s v="HRV"/>
    <n v="4326105"/>
    <n v="57398796288"/>
    <n v="19.652000000000001"/>
    <n v="1E-3"/>
  </r>
  <r>
    <x v="55"/>
    <x v="234"/>
    <s v="HRV"/>
    <n v="4385822"/>
    <n v="55058849792"/>
    <n v="20.081"/>
    <n v="1E-3"/>
  </r>
  <r>
    <x v="55"/>
    <x v="235"/>
    <s v="HRV"/>
    <n v="4445669"/>
    <n v="54840836096"/>
    <n v="19.039000000000001"/>
    <n v="1E-3"/>
  </r>
  <r>
    <x v="55"/>
    <x v="236"/>
    <s v="HRV"/>
    <n v="4504629"/>
    <n v="52770091008"/>
    <n v="18.567"/>
    <n v="1E-3"/>
  </r>
  <r>
    <x v="55"/>
    <x v="237"/>
    <s v="HRV"/>
    <n v="4562291"/>
    <n v="48751845376"/>
    <n v="17.335999999999999"/>
    <n v="1E-3"/>
  </r>
  <r>
    <x v="55"/>
    <x v="238"/>
    <s v="HRV"/>
    <n v="4619361"/>
    <n v="45617098752"/>
    <n v="16.811"/>
    <n v="1E-3"/>
  </r>
  <r>
    <x v="55"/>
    <x v="239"/>
    <s v="HRV"/>
    <n v="4675515"/>
    <n v="42079801344"/>
    <n v="16.052"/>
    <n v="1E-3"/>
  </r>
  <r>
    <x v="55"/>
    <x v="240"/>
    <s v="HRV"/>
    <n v="4729737"/>
    <n v="39138893824"/>
    <n v="16.808"/>
    <n v="1E-3"/>
  </r>
  <r>
    <x v="55"/>
    <x v="241"/>
    <s v="HRV"/>
    <n v="4782238"/>
    <n v="41906544640"/>
    <n v="16.375"/>
    <n v="1E-3"/>
  </r>
  <r>
    <x v="55"/>
    <x v="242"/>
    <s v="HRV"/>
    <n v="4825159"/>
    <n v="46751293440"/>
    <n v="16.992999999999999"/>
    <n v="1E-3"/>
  </r>
  <r>
    <x v="55"/>
    <x v="243"/>
    <s v="HRV"/>
    <n v="4835068"/>
    <n v="58374078464"/>
    <n v="22.873999999999999"/>
    <n v="1E-3"/>
  </r>
  <r>
    <x v="55"/>
    <x v="244"/>
    <s v="HRV"/>
    <n v="4820726"/>
    <n v="62834999296"/>
    <n v="21.751000000000001"/>
    <n v="1E-3"/>
  </r>
  <r>
    <x v="55"/>
    <x v="245"/>
    <s v="HRV"/>
    <n v="4806030"/>
    <n v="63841656832"/>
    <n v="21.82"/>
    <n v="1E-3"/>
  </r>
  <r>
    <x v="55"/>
    <x v="246"/>
    <s v="HRV"/>
    <n v="4790207"/>
    <n v="64403660800"/>
    <n v="21.138000000000002"/>
    <n v="1E-3"/>
  </r>
  <r>
    <x v="55"/>
    <x v="247"/>
    <s v="HRV"/>
    <n v="4773057"/>
    <n v="64464777216"/>
    <n v="21.655999999999999"/>
    <n v="1E-3"/>
  </r>
  <r>
    <x v="55"/>
    <x v="248"/>
    <s v="HRV"/>
    <n v="4754551"/>
    <n v="62708912128"/>
    <n v="20.73"/>
    <n v="1E-3"/>
  </r>
  <r>
    <x v="55"/>
    <x v="249"/>
    <s v="HRV"/>
    <n v="4734488"/>
    <n v="62647910400"/>
    <n v="20.32"/>
    <n v="1E-3"/>
  </r>
  <r>
    <x v="55"/>
    <x v="250"/>
    <s v="HRV"/>
    <n v="4712881"/>
    <n v="61328654336"/>
    <n v="19.265999999999998"/>
    <n v="1E-3"/>
  </r>
  <r>
    <x v="55"/>
    <x v="251"/>
    <s v="HRV"/>
    <n v="4689152"/>
    <n v="62329995264"/>
    <n v="17.89"/>
    <n v="1E-3"/>
  </r>
  <r>
    <x v="55"/>
    <x v="252"/>
    <s v="HRV"/>
    <n v="4664260"/>
    <n v="62270738432"/>
    <n v="19.478999999999999"/>
    <n v="1E-3"/>
  </r>
  <r>
    <x v="55"/>
    <x v="253"/>
    <s v="HRV"/>
    <n v="4643902"/>
    <n v="62207918080"/>
    <n v="17.923999999999999"/>
    <n v="1E-3"/>
  </r>
  <r>
    <x v="55"/>
    <x v="254"/>
    <s v="HRV"/>
    <n v="4626954"/>
    <n v="61292445696"/>
    <n v="18.236000000000001"/>
    <n v="1E-3"/>
  </r>
  <r>
    <x v="55"/>
    <x v="255"/>
    <s v="HRV"/>
    <n v="4609024"/>
    <n v="57692696576"/>
    <n v="16.760999999999999"/>
    <n v="1E-3"/>
  </r>
  <r>
    <x v="55"/>
    <x v="256"/>
    <s v="HRV"/>
    <n v="4590624"/>
    <n v="53486764032"/>
    <n v="14.993"/>
    <n v="1E-3"/>
  </r>
  <r>
    <x v="55"/>
    <x v="257"/>
    <s v="HRV"/>
    <n v="4571752"/>
    <n v="49159700480"/>
    <n v="15.425000000000001"/>
    <n v="1E-3"/>
  </r>
  <r>
    <x v="55"/>
    <x v="258"/>
    <s v="HRV"/>
    <n v="4552728"/>
    <n v="47030513664"/>
    <n v="14.949"/>
    <n v="1E-3"/>
  </r>
  <r>
    <x v="55"/>
    <x v="259"/>
    <s v="HRV"/>
    <n v="4533947"/>
    <n v="45795434496"/>
    <n v="14.334"/>
    <n v="1E-3"/>
  </r>
  <r>
    <x v="55"/>
    <x v="260"/>
    <s v="HRV"/>
    <n v="4515758"/>
    <n v="42215366656"/>
    <n v="14.278"/>
    <n v="1E-3"/>
  </r>
  <r>
    <x v="55"/>
    <x v="261"/>
    <s v="HRV"/>
    <n v="4497888"/>
    <n v="40693960704"/>
    <n v="11.936999999999999"/>
    <n v="1E-3"/>
  </r>
  <r>
    <x v="55"/>
    <x v="262"/>
    <s v="HRV"/>
    <n v="4480164"/>
    <n v="39688192000"/>
    <n v="12.754"/>
    <n v="1E-3"/>
  </r>
  <r>
    <x v="55"/>
    <x v="263"/>
    <s v="HRV"/>
    <n v="4462674"/>
    <n v="36801359872"/>
    <n v="11.840999999999999"/>
    <n v="0"/>
  </r>
  <r>
    <x v="55"/>
    <x v="264"/>
    <s v="HRV"/>
    <n v="4444450"/>
    <n v="34482323456"/>
    <n v="9.0530000000000008"/>
    <n v="0"/>
  </r>
  <r>
    <x v="55"/>
    <x v="265"/>
    <s v="HRV"/>
    <n v="4423830"/>
    <n v="32123983872"/>
    <n v="8.7289999999999992"/>
    <n v="0"/>
  </r>
  <r>
    <x v="55"/>
    <x v="266"/>
    <s v="HRV"/>
    <n v="4400269"/>
    <n v="30815172608"/>
    <n v="8.1609999999999996"/>
    <n v="0"/>
  </r>
  <r>
    <x v="55"/>
    <x v="267"/>
    <s v="HRV"/>
    <n v="4374306"/>
    <n v="29855481856"/>
    <n v="8.0719999999999992"/>
    <n v="0"/>
  </r>
  <r>
    <x v="55"/>
    <x v="268"/>
    <s v="HRV"/>
    <n v="4346709"/>
    <n v="27862663168"/>
    <n v="8.1440000000000001"/>
    <n v="0"/>
  </r>
  <r>
    <x v="55"/>
    <x v="269"/>
    <s v="HRV"/>
    <n v="4317758"/>
    <n v="27112429568"/>
    <n v="7.9080000000000004"/>
    <n v="0"/>
  </r>
  <r>
    <x v="55"/>
    <x v="270"/>
    <s v="HRV"/>
    <n v="4287270"/>
    <n v="24832845824"/>
    <n v="6.9749999999999996"/>
    <n v="0"/>
  </r>
  <r>
    <x v="55"/>
    <x v="271"/>
    <s v="HRV"/>
    <n v="4255018"/>
    <n v="22457751552"/>
    <n v="6.2690000000000001"/>
    <n v="0"/>
  </r>
  <r>
    <x v="55"/>
    <x v="272"/>
    <s v="HRV"/>
    <n v="4223430"/>
    <n v="21915613184"/>
    <n v="6.11"/>
    <n v="0"/>
  </r>
  <r>
    <x v="55"/>
    <x v="273"/>
    <s v="HRV"/>
    <n v="4200270"/>
    <n v="20451145728"/>
    <n v="5.8259999999999996"/>
    <n v="0"/>
  </r>
  <r>
    <x v="56"/>
    <x v="100"/>
    <s v="CUB"/>
    <n v="1186396"/>
    <n v="1053168000"/>
    <m/>
    <m/>
  </r>
  <r>
    <x v="56"/>
    <x v="101"/>
    <s v="CUB"/>
    <n v="1206408"/>
    <m/>
    <m/>
    <n v="0"/>
  </r>
  <r>
    <x v="56"/>
    <x v="102"/>
    <s v="CUB"/>
    <n v="1226785"/>
    <m/>
    <m/>
    <n v="0"/>
  </r>
  <r>
    <x v="56"/>
    <x v="103"/>
    <s v="CUB"/>
    <n v="1247533"/>
    <m/>
    <m/>
    <n v="0"/>
  </r>
  <r>
    <x v="56"/>
    <x v="104"/>
    <s v="CUB"/>
    <n v="1268632"/>
    <m/>
    <m/>
    <n v="0"/>
  </r>
  <r>
    <x v="56"/>
    <x v="105"/>
    <s v="CUB"/>
    <n v="1290088"/>
    <m/>
    <m/>
    <n v="0"/>
  </r>
  <r>
    <x v="56"/>
    <x v="106"/>
    <s v="CUB"/>
    <n v="1311906"/>
    <m/>
    <n v="0.38500000000000001"/>
    <n v="0"/>
  </r>
  <r>
    <x v="56"/>
    <x v="107"/>
    <s v="CUB"/>
    <n v="1334093"/>
    <m/>
    <n v="0.36099999999999999"/>
    <n v="0"/>
  </r>
  <r>
    <x v="56"/>
    <x v="108"/>
    <s v="CUB"/>
    <n v="1356654"/>
    <m/>
    <n v="0.33800000000000002"/>
    <n v="0"/>
  </r>
  <r>
    <x v="56"/>
    <x v="109"/>
    <s v="CUB"/>
    <n v="1373615"/>
    <m/>
    <n v="0.317"/>
    <n v="0"/>
  </r>
  <r>
    <x v="56"/>
    <x v="110"/>
    <s v="CUB"/>
    <n v="1384903"/>
    <m/>
    <n v="0.29799999999999999"/>
    <n v="0"/>
  </r>
  <r>
    <x v="56"/>
    <x v="111"/>
    <s v="CUB"/>
    <n v="1390448"/>
    <m/>
    <n v="0.442"/>
    <n v="0"/>
  </r>
  <r>
    <x v="56"/>
    <x v="112"/>
    <s v="CUB"/>
    <n v="1390175"/>
    <m/>
    <n v="0.59199999999999997"/>
    <n v="0"/>
  </r>
  <r>
    <x v="56"/>
    <x v="113"/>
    <s v="CUB"/>
    <n v="1384010"/>
    <m/>
    <n v="0.371"/>
    <n v="0"/>
  </r>
  <r>
    <x v="56"/>
    <x v="114"/>
    <s v="CUB"/>
    <n v="1377873"/>
    <m/>
    <n v="0.61099999999999999"/>
    <n v="0"/>
  </r>
  <r>
    <x v="56"/>
    <x v="115"/>
    <s v="CUB"/>
    <n v="1371763"/>
    <m/>
    <n v="0.58899999999999997"/>
    <n v="0"/>
  </r>
  <r>
    <x v="56"/>
    <x v="116"/>
    <s v="CUB"/>
    <n v="1365679"/>
    <m/>
    <n v="0.59199999999999997"/>
    <n v="0"/>
  </r>
  <r>
    <x v="56"/>
    <x v="117"/>
    <s v="CUB"/>
    <n v="1359623"/>
    <m/>
    <n v="0.63400000000000001"/>
    <n v="0"/>
  </r>
  <r>
    <x v="56"/>
    <x v="118"/>
    <s v="CUB"/>
    <n v="1353593"/>
    <m/>
    <n v="0.6"/>
    <n v="0"/>
  </r>
  <r>
    <x v="56"/>
    <x v="119"/>
    <s v="CUB"/>
    <n v="1352505"/>
    <m/>
    <n v="0.68500000000000005"/>
    <n v="0"/>
  </r>
  <r>
    <x v="56"/>
    <x v="120"/>
    <s v="CUB"/>
    <n v="1356408"/>
    <m/>
    <n v="0.626"/>
    <n v="0"/>
  </r>
  <r>
    <x v="56"/>
    <x v="121"/>
    <s v="CUB"/>
    <n v="1365350"/>
    <m/>
    <n v="0.60899999999999999"/>
    <n v="0"/>
  </r>
  <r>
    <x v="56"/>
    <x v="122"/>
    <s v="CUB"/>
    <n v="1379382"/>
    <m/>
    <n v="0.61899999999999999"/>
    <n v="0"/>
  </r>
  <r>
    <x v="56"/>
    <x v="123"/>
    <s v="CUB"/>
    <n v="1398554"/>
    <m/>
    <n v="0.64200000000000002"/>
    <n v="0"/>
  </r>
  <r>
    <x v="56"/>
    <x v="124"/>
    <s v="CUB"/>
    <n v="1417993"/>
    <m/>
    <n v="0.65100000000000002"/>
    <n v="0"/>
  </r>
  <r>
    <x v="56"/>
    <x v="125"/>
    <s v="CUB"/>
    <n v="1437701"/>
    <m/>
    <n v="0.65300000000000002"/>
    <n v="0"/>
  </r>
  <r>
    <x v="56"/>
    <x v="126"/>
    <s v="CUB"/>
    <n v="1457683"/>
    <m/>
    <n v="0.56200000000000006"/>
    <n v="0"/>
  </r>
  <r>
    <x v="56"/>
    <x v="127"/>
    <s v="CUB"/>
    <n v="1477943"/>
    <m/>
    <n v="0.58899999999999997"/>
    <n v="0"/>
  </r>
  <r>
    <x v="56"/>
    <x v="128"/>
    <s v="CUB"/>
    <n v="1498484"/>
    <m/>
    <n v="0.68600000000000005"/>
    <n v="0"/>
  </r>
  <r>
    <x v="56"/>
    <x v="129"/>
    <s v="CUB"/>
    <n v="1517309"/>
    <m/>
    <n v="0.69699999999999995"/>
    <n v="0"/>
  </r>
  <r>
    <x v="56"/>
    <x v="130"/>
    <s v="CUB"/>
    <n v="1534380"/>
    <m/>
    <n v="0.59"/>
    <n v="0"/>
  </r>
  <r>
    <x v="56"/>
    <x v="131"/>
    <s v="CUB"/>
    <n v="1549656"/>
    <m/>
    <n v="0.60599999999999998"/>
    <n v="0"/>
  </r>
  <r>
    <x v="56"/>
    <x v="132"/>
    <s v="CUB"/>
    <n v="1563097"/>
    <m/>
    <n v="0.61499999999999999"/>
    <n v="0"/>
  </r>
  <r>
    <x v="56"/>
    <x v="133"/>
    <s v="CUB"/>
    <n v="1574660"/>
    <m/>
    <n v="0.59599999999999997"/>
    <n v="0"/>
  </r>
  <r>
    <x v="56"/>
    <x v="134"/>
    <s v="CUB"/>
    <n v="1586309"/>
    <m/>
    <n v="0.58499999999999996"/>
    <n v="0"/>
  </r>
  <r>
    <x v="56"/>
    <x v="135"/>
    <s v="CUB"/>
    <n v="1598043"/>
    <m/>
    <n v="0.60899999999999999"/>
    <n v="0"/>
  </r>
  <r>
    <x v="56"/>
    <x v="136"/>
    <s v="CUB"/>
    <n v="1609865"/>
    <m/>
    <n v="0.57599999999999996"/>
    <n v="0"/>
  </r>
  <r>
    <x v="56"/>
    <x v="137"/>
    <s v="CUB"/>
    <n v="1621773"/>
    <m/>
    <n v="0.64300000000000002"/>
    <n v="0"/>
  </r>
  <r>
    <x v="56"/>
    <x v="138"/>
    <s v="CUB"/>
    <n v="1633769"/>
    <m/>
    <n v="0.71599999999999997"/>
    <n v="0"/>
  </r>
  <r>
    <x v="56"/>
    <x v="139"/>
    <s v="CUB"/>
    <n v="1644057"/>
    <m/>
    <n v="0.79300000000000004"/>
    <n v="0"/>
  </r>
  <r>
    <x v="56"/>
    <x v="140"/>
    <s v="CUB"/>
    <n v="1652620"/>
    <m/>
    <n v="0.77200000000000002"/>
    <n v="0"/>
  </r>
  <r>
    <x v="56"/>
    <x v="141"/>
    <s v="CUB"/>
    <n v="1659440"/>
    <m/>
    <n v="0.92400000000000004"/>
    <n v="0"/>
  </r>
  <r>
    <x v="56"/>
    <x v="142"/>
    <s v="CUB"/>
    <n v="1664502"/>
    <m/>
    <n v="1.022"/>
    <n v="0"/>
  </r>
  <r>
    <x v="56"/>
    <x v="143"/>
    <s v="CUB"/>
    <n v="1667786"/>
    <m/>
    <n v="0.96799999999999997"/>
    <n v="0"/>
  </r>
  <r>
    <x v="56"/>
    <x v="144"/>
    <s v="CUB"/>
    <n v="1671077"/>
    <m/>
    <n v="1.0429999999999999"/>
    <n v="0"/>
  </r>
  <r>
    <x v="56"/>
    <x v="145"/>
    <s v="CUB"/>
    <n v="1674375"/>
    <m/>
    <n v="0.996"/>
    <n v="0"/>
  </r>
  <r>
    <x v="56"/>
    <x v="146"/>
    <s v="CUB"/>
    <n v="1677678"/>
    <m/>
    <n v="0.79900000000000004"/>
    <n v="0"/>
  </r>
  <r>
    <x v="56"/>
    <x v="147"/>
    <s v="CUB"/>
    <n v="1680988"/>
    <m/>
    <n v="0.755"/>
    <n v="0"/>
  </r>
  <r>
    <x v="56"/>
    <x v="148"/>
    <s v="CUB"/>
    <n v="1684304"/>
    <m/>
    <n v="0.83799999999999997"/>
    <n v="0"/>
  </r>
  <r>
    <x v="56"/>
    <x v="149"/>
    <s v="CUB"/>
    <n v="1697089"/>
    <m/>
    <n v="0.94099999999999995"/>
    <n v="0"/>
  </r>
  <r>
    <x v="56"/>
    <x v="150"/>
    <s v="CUB"/>
    <n v="1719649"/>
    <m/>
    <n v="0.94399999999999995"/>
    <n v="0"/>
  </r>
  <r>
    <x v="56"/>
    <x v="151"/>
    <s v="CUB"/>
    <n v="1752299"/>
    <m/>
    <n v="1.016"/>
    <n v="0"/>
  </r>
  <r>
    <x v="56"/>
    <x v="152"/>
    <s v="CUB"/>
    <n v="1795364"/>
    <n v="2982000128"/>
    <n v="0.99199999999999999"/>
    <n v="0"/>
  </r>
  <r>
    <x v="56"/>
    <x v="153"/>
    <s v="CUB"/>
    <n v="1849179"/>
    <n v="3229445888"/>
    <n v="1.214"/>
    <n v="0"/>
  </r>
  <r>
    <x v="56"/>
    <x v="154"/>
    <s v="CUB"/>
    <n v="1904606"/>
    <n v="3399110912"/>
    <n v="1.349"/>
    <n v="0"/>
  </r>
  <r>
    <x v="56"/>
    <x v="155"/>
    <s v="CUB"/>
    <n v="1961695"/>
    <n v="3636249088"/>
    <n v="1.6459999999999999"/>
    <n v="0"/>
  </r>
  <r>
    <x v="56"/>
    <x v="156"/>
    <s v="CUB"/>
    <n v="2020494"/>
    <n v="3785827072"/>
    <n v="1.8839999999999999"/>
    <n v="0"/>
  </r>
  <r>
    <x v="56"/>
    <x v="157"/>
    <s v="CUB"/>
    <n v="2081056"/>
    <n v="4208346112"/>
    <n v="1.946"/>
    <n v="0"/>
  </r>
  <r>
    <x v="56"/>
    <x v="158"/>
    <s v="CUB"/>
    <n v="2143432"/>
    <n v="3840911872"/>
    <n v="1.897"/>
    <n v="0"/>
  </r>
  <r>
    <x v="56"/>
    <x v="159"/>
    <s v="CUB"/>
    <n v="2208104"/>
    <n v="4456626176"/>
    <n v="2.0049999999999999"/>
    <n v="0"/>
  </r>
  <r>
    <x v="56"/>
    <x v="160"/>
    <s v="CUB"/>
    <n v="2275154"/>
    <n v="4591111168"/>
    <n v="2.3860000000000001"/>
    <n v="0"/>
  </r>
  <r>
    <x v="56"/>
    <x v="161"/>
    <s v="CUB"/>
    <n v="2344667"/>
    <n v="4315569152"/>
    <n v="2.819"/>
    <n v="0"/>
  </r>
  <r>
    <x v="56"/>
    <x v="162"/>
    <s v="CUB"/>
    <n v="2416730"/>
    <n v="4574519808"/>
    <n v="3.2789999999999999"/>
    <n v="0"/>
  </r>
  <r>
    <x v="56"/>
    <x v="163"/>
    <s v="CUB"/>
    <n v="2491434"/>
    <n v="5153719808"/>
    <n v="3.2890000000000001"/>
    <n v="0"/>
  </r>
  <r>
    <x v="56"/>
    <x v="164"/>
    <s v="CUB"/>
    <n v="2568448"/>
    <n v="5447711232"/>
    <n v="3.0129999999999999"/>
    <n v="0"/>
  </r>
  <r>
    <x v="56"/>
    <x v="165"/>
    <s v="CUB"/>
    <n v="2647842"/>
    <n v="5547409920"/>
    <n v="3.1349999999999998"/>
    <n v="0"/>
  </r>
  <r>
    <x v="56"/>
    <x v="166"/>
    <s v="CUB"/>
    <n v="2729689"/>
    <n v="5991335936"/>
    <n v="3.6419999999999999"/>
    <n v="0"/>
  </r>
  <r>
    <x v="56"/>
    <x v="167"/>
    <s v="CUB"/>
    <n v="2814066"/>
    <n v="6247150080"/>
    <n v="3.984"/>
    <n v="0"/>
  </r>
  <r>
    <x v="56"/>
    <x v="168"/>
    <s v="CUB"/>
    <n v="2899928"/>
    <n v="6510055936"/>
    <n v="3.8929999999999998"/>
    <n v="0"/>
  </r>
  <r>
    <x v="56"/>
    <x v="169"/>
    <s v="CUB"/>
    <n v="2985028"/>
    <n v="6924736000"/>
    <n v="2.6869999999999998"/>
    <n v="0"/>
  </r>
  <r>
    <x v="56"/>
    <x v="170"/>
    <s v="CUB"/>
    <n v="3069258"/>
    <n v="7126865920"/>
    <n v="3.63"/>
    <n v="1E-3"/>
  </r>
  <r>
    <x v="56"/>
    <x v="171"/>
    <s v="CUB"/>
    <n v="3152504"/>
    <n v="7097065984"/>
    <n v="1.5129999999999999"/>
    <n v="1E-3"/>
  </r>
  <r>
    <x v="56"/>
    <x v="172"/>
    <s v="CUB"/>
    <n v="3234648"/>
    <n v="7211749888"/>
    <n v="1.381"/>
    <n v="1E-3"/>
  </r>
  <r>
    <x v="56"/>
    <x v="173"/>
    <s v="CUB"/>
    <n v="3315565"/>
    <n v="7324993024"/>
    <n v="1.7969999999999999"/>
    <n v="1E-3"/>
  </r>
  <r>
    <x v="56"/>
    <x v="174"/>
    <s v="CUB"/>
    <n v="3398506"/>
    <n v="7783815168"/>
    <n v="1.5720000000000001"/>
    <n v="1E-3"/>
  </r>
  <r>
    <x v="56"/>
    <x v="175"/>
    <s v="CUB"/>
    <n v="3483522"/>
    <n v="8785920000"/>
    <n v="1.704"/>
    <n v="1E-3"/>
  </r>
  <r>
    <x v="56"/>
    <x v="176"/>
    <s v="CUB"/>
    <n v="3570664"/>
    <n v="8554689024"/>
    <n v="1.6359999999999999"/>
    <n v="1E-3"/>
  </r>
  <r>
    <x v="56"/>
    <x v="177"/>
    <s v="CUB"/>
    <n v="3659987"/>
    <n v="8672430080"/>
    <n v="1.6519999999999999"/>
    <n v="1E-3"/>
  </r>
  <r>
    <x v="56"/>
    <x v="178"/>
    <s v="CUB"/>
    <n v="3751544"/>
    <n v="8401574912"/>
    <n v="1.595"/>
    <n v="1E-3"/>
  </r>
  <r>
    <x v="56"/>
    <x v="179"/>
    <s v="CUB"/>
    <n v="3839507"/>
    <n v="9381193728"/>
    <n v="0.86"/>
    <n v="1E-3"/>
  </r>
  <r>
    <x v="56"/>
    <x v="180"/>
    <s v="CUB"/>
    <n v="3923683"/>
    <n v="9124385792"/>
    <n v="1.298"/>
    <n v="1E-3"/>
  </r>
  <r>
    <x v="56"/>
    <x v="181"/>
    <s v="CUB"/>
    <n v="4003873"/>
    <n v="6873780224"/>
    <n v="0.96"/>
    <n v="1E-3"/>
  </r>
  <r>
    <x v="56"/>
    <x v="182"/>
    <s v="CUB"/>
    <n v="4079868"/>
    <n v="6489935872"/>
    <n v="0.77300000000000002"/>
    <n v="1E-3"/>
  </r>
  <r>
    <x v="56"/>
    <x v="183"/>
    <s v="CUB"/>
    <n v="4151457"/>
    <n v="6297059840"/>
    <n v="0.75800000000000001"/>
    <n v="1E-3"/>
  </r>
  <r>
    <x v="56"/>
    <x v="184"/>
    <s v="CUB"/>
    <n v="4224302"/>
    <n v="6950159872"/>
    <n v="0.81499999999999995"/>
    <n v="1E-3"/>
  </r>
  <r>
    <x v="56"/>
    <x v="185"/>
    <s v="CUB"/>
    <n v="4298425"/>
    <n v="7635788800"/>
    <n v="0.79200000000000004"/>
    <n v="1E-3"/>
  </r>
  <r>
    <x v="56"/>
    <x v="186"/>
    <s v="CUB"/>
    <n v="4373849"/>
    <n v="8204856832"/>
    <n v="0.92300000000000004"/>
    <n v="1E-3"/>
  </r>
  <r>
    <x v="56"/>
    <x v="187"/>
    <s v="CUB"/>
    <n v="4450596"/>
    <n v="8896994304"/>
    <n v="0.98399999999999999"/>
    <n v="1E-3"/>
  </r>
  <r>
    <x v="56"/>
    <x v="188"/>
    <s v="CUB"/>
    <n v="4528690"/>
    <n v="9161532416"/>
    <n v="0.88400000000000001"/>
    <n v="1E-3"/>
  </r>
  <r>
    <x v="56"/>
    <x v="189"/>
    <s v="CUB"/>
    <n v="4614150"/>
    <n v="9182873600"/>
    <n v="0.70399999999999996"/>
    <n v="1E-3"/>
  </r>
  <r>
    <x v="56"/>
    <x v="190"/>
    <s v="CUB"/>
    <n v="4707248"/>
    <n v="9447054336"/>
    <n v="0.68100000000000005"/>
    <n v="1E-3"/>
  </r>
  <r>
    <x v="56"/>
    <x v="191"/>
    <s v="CUB"/>
    <n v="4808265"/>
    <n v="10187729920"/>
    <n v="0.56200000000000006"/>
    <n v="1E-3"/>
  </r>
  <r>
    <x v="56"/>
    <x v="192"/>
    <s v="CUB"/>
    <n v="4917491"/>
    <n v="10339391488"/>
    <n v="0.47"/>
    <n v="1E-3"/>
  </r>
  <r>
    <x v="56"/>
    <x v="193"/>
    <s v="CUB"/>
    <n v="5035224"/>
    <n v="9887751168"/>
    <n v="0.73399999999999999"/>
    <n v="1E-3"/>
  </r>
  <r>
    <x v="56"/>
    <x v="194"/>
    <s v="CUB"/>
    <n v="5155776"/>
    <n v="11031475200"/>
    <n v="0.52700000000000002"/>
    <n v="1E-3"/>
  </r>
  <r>
    <x v="56"/>
    <x v="195"/>
    <s v="CUB"/>
    <n v="5279214"/>
    <n v="11220299776"/>
    <n v="0.55700000000000005"/>
    <n v="1E-3"/>
  </r>
  <r>
    <x v="56"/>
    <x v="196"/>
    <s v="CUB"/>
    <n v="5405607"/>
    <n v="12118795264"/>
    <n v="0.47799999999999998"/>
    <n v="1E-3"/>
  </r>
  <r>
    <x v="56"/>
    <x v="197"/>
    <s v="CUB"/>
    <n v="5535026"/>
    <n v="13189120000"/>
    <n v="0.55700000000000005"/>
    <n v="1E-3"/>
  </r>
  <r>
    <x v="56"/>
    <x v="198"/>
    <s v="CUB"/>
    <n v="5667544"/>
    <n v="13206876160"/>
    <n v="0.41899999999999998"/>
    <n v="1E-3"/>
  </r>
  <r>
    <x v="56"/>
    <x v="199"/>
    <s v="CUB"/>
    <n v="5798132"/>
    <n v="13368051712"/>
    <n v="0.33900000000000002"/>
    <n v="1E-3"/>
  </r>
  <r>
    <x v="56"/>
    <x v="200"/>
    <s v="CUB"/>
    <n v="5924518"/>
    <n v="15260829696"/>
    <n v="5.641"/>
    <n v="1E-3"/>
  </r>
  <r>
    <x v="56"/>
    <x v="201"/>
    <s v="CUB"/>
    <n v="6042205"/>
    <n v="15696287744"/>
    <n v="6.4690000000000003"/>
    <n v="1E-3"/>
  </r>
  <r>
    <x v="56"/>
    <x v="202"/>
    <s v="CUB"/>
    <n v="6162183"/>
    <n v="17086751744"/>
    <n v="6.282"/>
    <n v="1E-3"/>
  </r>
  <r>
    <x v="56"/>
    <x v="203"/>
    <s v="CUB"/>
    <n v="6285748"/>
    <n v="16002819072"/>
    <n v="6.1909999999999998"/>
    <n v="1E-3"/>
  </r>
  <r>
    <x v="56"/>
    <x v="204"/>
    <s v="CUB"/>
    <n v="6412848"/>
    <n v="16329194496"/>
    <n v="5.9489999999999998"/>
    <n v="1E-3"/>
  </r>
  <r>
    <x v="56"/>
    <x v="205"/>
    <s v="CUB"/>
    <n v="6543104"/>
    <n v="16833078272"/>
    <n v="6.7770000000000001"/>
    <n v="1E-3"/>
  </r>
  <r>
    <x v="56"/>
    <x v="206"/>
    <s v="CUB"/>
    <n v="6676061"/>
    <n v="17845620736"/>
    <n v="5.8419999999999996"/>
    <n v="1E-3"/>
  </r>
  <r>
    <x v="56"/>
    <x v="207"/>
    <s v="CUB"/>
    <n v="6811726"/>
    <n v="19405002752"/>
    <n v="13.866"/>
    <n v="1E-3"/>
  </r>
  <r>
    <x v="56"/>
    <x v="208"/>
    <s v="CUB"/>
    <n v="6950293"/>
    <n v="19761485824"/>
    <n v="17.995000000000001"/>
    <n v="1E-3"/>
  </r>
  <r>
    <x v="56"/>
    <x v="209"/>
    <s v="CUB"/>
    <n v="7092337"/>
    <n v="20744404992"/>
    <n v="15.664999999999999"/>
    <n v="1E-3"/>
  </r>
  <r>
    <x v="56"/>
    <x v="210"/>
    <s v="CUB"/>
    <n v="11019931"/>
    <m/>
    <n v="23.097000000000001"/>
    <n v="3.0000000000000001E-3"/>
  </r>
  <r>
    <x v="56"/>
    <x v="211"/>
    <s v="CUB"/>
    <n v="11059821"/>
    <n v="84154974208"/>
    <n v="21.882000000000001"/>
    <n v="3.0000000000000001E-3"/>
  </r>
  <r>
    <x v="56"/>
    <x v="212"/>
    <s v="CUB"/>
    <n v="11122169"/>
    <n v="82687385600"/>
    <n v="22.553000000000001"/>
    <n v="3.0000000000000001E-3"/>
  </r>
  <r>
    <x v="56"/>
    <x v="213"/>
    <s v="CUB"/>
    <n v="11176349"/>
    <n v="81663254528"/>
    <n v="21.277000000000001"/>
    <n v="3.0000000000000001E-3"/>
  </r>
  <r>
    <x v="56"/>
    <x v="214"/>
    <s v="CUB"/>
    <n v="11202847"/>
    <n v="91703230464"/>
    <n v="22.494"/>
    <n v="3.0000000000000001E-3"/>
  </r>
  <r>
    <x v="56"/>
    <x v="215"/>
    <s v="CUB"/>
    <n v="11227118"/>
    <n v="91854651392"/>
    <n v="23.018999999999998"/>
    <n v="3.0000000000000001E-3"/>
  </r>
  <r>
    <x v="56"/>
    <x v="216"/>
    <s v="CUB"/>
    <n v="11247825"/>
    <n v="90020495360"/>
    <n v="24.565999999999999"/>
    <n v="3.0000000000000001E-3"/>
  </r>
  <r>
    <x v="56"/>
    <x v="217"/>
    <s v="CUB"/>
    <n v="11265614"/>
    <n v="88635596800"/>
    <n v="27.768999999999998"/>
    <n v="3.0000000000000001E-3"/>
  </r>
  <r>
    <x v="56"/>
    <x v="218"/>
    <s v="CUB"/>
    <n v="11275068"/>
    <n v="88467243008"/>
    <n v="29.091000000000001"/>
    <n v="3.0000000000000001E-3"/>
  </r>
  <r>
    <x v="56"/>
    <x v="219"/>
    <s v="CUB"/>
    <n v="11285781"/>
    <n v="85723463680"/>
    <n v="27.37"/>
    <n v="3.0000000000000001E-3"/>
  </r>
  <r>
    <x v="56"/>
    <x v="220"/>
    <s v="CUB"/>
    <n v="11298163"/>
    <n v="83013746688"/>
    <n v="27.898"/>
    <n v="3.0000000000000001E-3"/>
  </r>
  <r>
    <x v="56"/>
    <x v="221"/>
    <s v="CUB"/>
    <n v="11303173"/>
    <n v="80388153344"/>
    <n v="29.475999999999999"/>
    <n v="3.0000000000000001E-3"/>
  </r>
  <r>
    <x v="56"/>
    <x v="222"/>
    <s v="CUB"/>
    <n v="11301577"/>
    <n v="78036992000"/>
    <n v="29.068000000000001"/>
    <n v="3.0000000000000001E-3"/>
  </r>
  <r>
    <x v="56"/>
    <x v="223"/>
    <s v="CUB"/>
    <n v="11297413"/>
    <n v="74083581952"/>
    <n v="33.037999999999997"/>
    <n v="3.0000000000000001E-3"/>
  </r>
  <r>
    <x v="56"/>
    <x v="224"/>
    <s v="CUB"/>
    <n v="11294716"/>
    <n v="70355902464"/>
    <n v="27.821000000000002"/>
    <n v="3.0000000000000001E-3"/>
  </r>
  <r>
    <x v="56"/>
    <x v="225"/>
    <s v="CUB"/>
    <n v="11291764"/>
    <n v="67603095552"/>
    <n v="27.738"/>
    <n v="3.0000000000000001E-3"/>
  </r>
  <r>
    <x v="56"/>
    <x v="226"/>
    <s v="CUB"/>
    <n v="11287273"/>
    <n v="63463489536"/>
    <n v="25.724"/>
    <n v="3.0000000000000001E-3"/>
  </r>
  <r>
    <x v="56"/>
    <x v="227"/>
    <s v="CUB"/>
    <n v="11278550"/>
    <n v="61018247168"/>
    <n v="26.785"/>
    <n v="3.0000000000000001E-3"/>
  </r>
  <r>
    <x v="56"/>
    <x v="228"/>
    <s v="CUB"/>
    <n v="11262552"/>
    <n v="53114044416"/>
    <n v="25.677"/>
    <n v="3.0000000000000001E-3"/>
  </r>
  <r>
    <x v="56"/>
    <x v="229"/>
    <s v="CUB"/>
    <n v="11238755"/>
    <n v="51357048832"/>
    <n v="24.547000000000001"/>
    <n v="3.0000000000000001E-3"/>
  </r>
  <r>
    <x v="56"/>
    <x v="230"/>
    <s v="CUB"/>
    <n v="11209378"/>
    <n v="50659540992"/>
    <n v="25.568999999999999"/>
    <n v="3.0000000000000001E-3"/>
  </r>
  <r>
    <x v="56"/>
    <x v="231"/>
    <s v="CUB"/>
    <n v="11177421"/>
    <n v="48976945152"/>
    <n v="25.154"/>
    <n v="3.0000000000000001E-3"/>
  </r>
  <r>
    <x v="56"/>
    <x v="232"/>
    <s v="CUB"/>
    <n v="11144132"/>
    <n v="47301967872"/>
    <n v="24.681000000000001"/>
    <n v="3.0000000000000001E-3"/>
  </r>
  <r>
    <x v="56"/>
    <x v="233"/>
    <s v="CUB"/>
    <n v="11109111"/>
    <n v="44692111360"/>
    <n v="25.283999999999999"/>
    <n v="3.0000000000000001E-3"/>
  </r>
  <r>
    <x v="56"/>
    <x v="234"/>
    <s v="CUB"/>
    <n v="11072229"/>
    <n v="40250896384"/>
    <n v="24.466999999999999"/>
    <n v="3.0000000000000001E-3"/>
  </r>
  <r>
    <x v="56"/>
    <x v="235"/>
    <s v="CUB"/>
    <n v="11034717"/>
    <n v="37789593600"/>
    <n v="24.294"/>
    <n v="3.0000000000000001E-3"/>
  </r>
  <r>
    <x v="56"/>
    <x v="236"/>
    <s v="CUB"/>
    <n v="10997932"/>
    <n v="37729136640"/>
    <n v="24.809000000000001"/>
    <n v="3.0000000000000001E-3"/>
  </r>
  <r>
    <x v="56"/>
    <x v="237"/>
    <s v="CUB"/>
    <n v="10962011"/>
    <n v="35625750528"/>
    <n v="23.332999999999998"/>
    <n v="3.0000000000000001E-3"/>
  </r>
  <r>
    <x v="56"/>
    <x v="238"/>
    <s v="CUB"/>
    <n v="10925362"/>
    <n v="31242330112"/>
    <n v="22.835000000000001"/>
    <n v="3.0000000000000001E-3"/>
  </r>
  <r>
    <x v="56"/>
    <x v="239"/>
    <s v="CUB"/>
    <n v="10886022"/>
    <n v="29226991616"/>
    <n v="21.382000000000001"/>
    <n v="3.0000000000000001E-3"/>
  </r>
  <r>
    <x v="56"/>
    <x v="240"/>
    <s v="CUB"/>
    <n v="10841040"/>
    <n v="28833507328"/>
    <n v="19.823"/>
    <n v="3.0000000000000001E-3"/>
  </r>
  <r>
    <x v="56"/>
    <x v="241"/>
    <s v="CUB"/>
    <n v="10785807"/>
    <n v="36651622400"/>
    <n v="20.593"/>
    <n v="2E-3"/>
  </r>
  <r>
    <x v="56"/>
    <x v="242"/>
    <s v="CUB"/>
    <n v="10717639"/>
    <n v="42598293504"/>
    <n v="27.17"/>
    <n v="2E-3"/>
  </r>
  <r>
    <x v="56"/>
    <x v="243"/>
    <s v="CUB"/>
    <n v="10631797"/>
    <n v="49943662592"/>
    <n v="29.648"/>
    <n v="2E-3"/>
  </r>
  <r>
    <x v="56"/>
    <x v="244"/>
    <s v="CUB"/>
    <n v="10533248"/>
    <n v="52350599168"/>
    <n v="35.719000000000001"/>
    <n v="2E-3"/>
  </r>
  <r>
    <x v="56"/>
    <x v="245"/>
    <s v="CUB"/>
    <n v="10432589"/>
    <n v="51847708672"/>
    <n v="35.616"/>
    <n v="2E-3"/>
  </r>
  <r>
    <x v="56"/>
    <x v="246"/>
    <s v="CUB"/>
    <n v="10335337"/>
    <n v="50233470976"/>
    <n v="33.933"/>
    <n v="2E-3"/>
  </r>
  <r>
    <x v="56"/>
    <x v="247"/>
    <s v="CUB"/>
    <n v="10244250"/>
    <n v="51678724096"/>
    <n v="33.546999999999997"/>
    <n v="2E-3"/>
  </r>
  <r>
    <x v="56"/>
    <x v="248"/>
    <s v="CUB"/>
    <n v="10157229"/>
    <n v="51630080000"/>
    <n v="32.555999999999997"/>
    <n v="2E-3"/>
  </r>
  <r>
    <x v="56"/>
    <x v="249"/>
    <s v="CUB"/>
    <n v="10073306"/>
    <n v="50424131584"/>
    <n v="32.581000000000003"/>
    <n v="2E-3"/>
  </r>
  <r>
    <x v="56"/>
    <x v="250"/>
    <s v="CUB"/>
    <n v="9991027"/>
    <n v="46518333440"/>
    <n v="30.821000000000002"/>
    <n v="2E-3"/>
  </r>
  <r>
    <x v="56"/>
    <x v="251"/>
    <s v="CUB"/>
    <n v="9912682"/>
    <n v="43936702464"/>
    <n v="34.527000000000001"/>
    <n v="2E-3"/>
  </r>
  <r>
    <x v="56"/>
    <x v="252"/>
    <s v="CUB"/>
    <n v="9849325"/>
    <n v="42900520960"/>
    <n v="32.722999999999999"/>
    <n v="2E-3"/>
  </r>
  <r>
    <x v="56"/>
    <x v="253"/>
    <s v="CUB"/>
    <n v="9804798"/>
    <n v="39614689280"/>
    <n v="31.373999999999999"/>
    <n v="2E-3"/>
  </r>
  <r>
    <x v="56"/>
    <x v="254"/>
    <s v="CUB"/>
    <n v="9763358"/>
    <n v="40596013056"/>
    <n v="31.684999999999999"/>
    <n v="2E-3"/>
  </r>
  <r>
    <x v="56"/>
    <x v="255"/>
    <s v="CUB"/>
    <n v="9711983"/>
    <n v="39617818624"/>
    <n v="30.661000000000001"/>
    <n v="2E-3"/>
  </r>
  <r>
    <x v="56"/>
    <x v="256"/>
    <s v="CUB"/>
    <n v="9648442"/>
    <n v="37306540032"/>
    <n v="29.373999999999999"/>
    <n v="2E-3"/>
  </r>
  <r>
    <x v="56"/>
    <x v="257"/>
    <s v="CUB"/>
    <n v="9571239"/>
    <n v="35656548352"/>
    <n v="27.196999999999999"/>
    <n v="2E-3"/>
  </r>
  <r>
    <x v="56"/>
    <x v="258"/>
    <s v="CUB"/>
    <n v="9479727"/>
    <n v="34668371968"/>
    <n v="27.039000000000001"/>
    <n v="2E-3"/>
  </r>
  <r>
    <x v="56"/>
    <x v="259"/>
    <s v="CUB"/>
    <n v="9374184"/>
    <n v="33025959936"/>
    <n v="22.888000000000002"/>
    <n v="2E-3"/>
  </r>
  <r>
    <x v="56"/>
    <x v="260"/>
    <s v="CUB"/>
    <n v="9255331"/>
    <n v="31374000128"/>
    <n v="22.375"/>
    <n v="2E-3"/>
  </r>
  <r>
    <x v="56"/>
    <x v="261"/>
    <s v="CUB"/>
    <n v="9123896"/>
    <n v="28723990528"/>
    <n v="20.777000000000001"/>
    <n v="2E-3"/>
  </r>
  <r>
    <x v="56"/>
    <x v="262"/>
    <s v="CUB"/>
    <n v="8979089"/>
    <n v="27402708992"/>
    <n v="19.588999999999999"/>
    <n v="2E-3"/>
  </r>
  <r>
    <x v="56"/>
    <x v="263"/>
    <s v="CUB"/>
    <n v="8824387"/>
    <n v="25423968256"/>
    <n v="18.654"/>
    <n v="2E-3"/>
  </r>
  <r>
    <x v="56"/>
    <x v="264"/>
    <s v="CUB"/>
    <n v="8666637"/>
    <n v="26416676864"/>
    <n v="17.242999999999999"/>
    <n v="2E-3"/>
  </r>
  <r>
    <x v="56"/>
    <x v="265"/>
    <s v="CUB"/>
    <n v="8509525"/>
    <n v="26749036544"/>
    <n v="16.02"/>
    <n v="2E-3"/>
  </r>
  <r>
    <x v="56"/>
    <x v="266"/>
    <s v="CUB"/>
    <n v="8352628"/>
    <n v="28396969984"/>
    <n v="15.737"/>
    <n v="2E-3"/>
  </r>
  <r>
    <x v="56"/>
    <x v="267"/>
    <s v="CUB"/>
    <n v="8193452"/>
    <n v="25432225792"/>
    <n v="15.169"/>
    <n v="2E-3"/>
  </r>
  <r>
    <x v="56"/>
    <x v="268"/>
    <s v="CUB"/>
    <n v="8030807"/>
    <n v="24117280768"/>
    <n v="14.593999999999999"/>
    <n v="2E-3"/>
  </r>
  <r>
    <x v="56"/>
    <x v="269"/>
    <s v="CUB"/>
    <n v="7866017"/>
    <n v="24038696960"/>
    <n v="14.279"/>
    <n v="2E-3"/>
  </r>
  <r>
    <x v="56"/>
    <x v="270"/>
    <s v="CUB"/>
    <n v="7701664"/>
    <n v="21933570048"/>
    <n v="13.026"/>
    <n v="2E-3"/>
  </r>
  <r>
    <x v="56"/>
    <x v="271"/>
    <s v="CUB"/>
    <n v="7541103"/>
    <n v="21573396480"/>
    <n v="14.154999999999999"/>
    <n v="1E-3"/>
  </r>
  <r>
    <x v="56"/>
    <x v="272"/>
    <s v="CUB"/>
    <n v="7387120"/>
    <n v="21887111168"/>
    <n v="12.167999999999999"/>
    <n v="1E-3"/>
  </r>
  <r>
    <x v="56"/>
    <x v="273"/>
    <s v="CUB"/>
    <n v="7238084"/>
    <n v="21038837760"/>
    <n v="13.686999999999999"/>
    <n v="1E-3"/>
  </r>
  <r>
    <x v="57"/>
    <x v="101"/>
    <s v="CUW"/>
    <m/>
    <m/>
    <m/>
    <n v="0"/>
  </r>
  <r>
    <x v="57"/>
    <x v="102"/>
    <s v="CUW"/>
    <m/>
    <m/>
    <m/>
    <n v="0"/>
  </r>
  <r>
    <x v="57"/>
    <x v="103"/>
    <s v="CUW"/>
    <m/>
    <m/>
    <m/>
    <n v="0"/>
  </r>
  <r>
    <x v="57"/>
    <x v="104"/>
    <s v="CUW"/>
    <m/>
    <m/>
    <m/>
    <n v="0"/>
  </r>
  <r>
    <x v="57"/>
    <x v="105"/>
    <s v="CUW"/>
    <m/>
    <m/>
    <m/>
    <n v="0"/>
  </r>
  <r>
    <x v="57"/>
    <x v="106"/>
    <s v="CUW"/>
    <m/>
    <m/>
    <m/>
    <n v="0"/>
  </r>
  <r>
    <x v="57"/>
    <x v="107"/>
    <s v="CUW"/>
    <m/>
    <m/>
    <m/>
    <n v="0"/>
  </r>
  <r>
    <x v="57"/>
    <x v="108"/>
    <s v="CUW"/>
    <m/>
    <m/>
    <m/>
    <n v="0"/>
  </r>
  <r>
    <x v="57"/>
    <x v="109"/>
    <s v="CUW"/>
    <m/>
    <m/>
    <m/>
    <n v="0"/>
  </r>
  <r>
    <x v="57"/>
    <x v="110"/>
    <s v="CUW"/>
    <m/>
    <m/>
    <m/>
    <n v="0"/>
  </r>
  <r>
    <x v="57"/>
    <x v="111"/>
    <s v="CUW"/>
    <m/>
    <m/>
    <m/>
    <n v="0"/>
  </r>
  <r>
    <x v="57"/>
    <x v="112"/>
    <s v="CUW"/>
    <m/>
    <m/>
    <m/>
    <n v="0"/>
  </r>
  <r>
    <x v="57"/>
    <x v="113"/>
    <s v="CUW"/>
    <m/>
    <m/>
    <m/>
    <n v="0"/>
  </r>
  <r>
    <x v="57"/>
    <x v="114"/>
    <s v="CUW"/>
    <m/>
    <m/>
    <m/>
    <n v="0"/>
  </r>
  <r>
    <x v="57"/>
    <x v="115"/>
    <s v="CUW"/>
    <m/>
    <m/>
    <m/>
    <n v="0"/>
  </r>
  <r>
    <x v="57"/>
    <x v="116"/>
    <s v="CUW"/>
    <m/>
    <m/>
    <m/>
    <n v="0"/>
  </r>
  <r>
    <x v="57"/>
    <x v="117"/>
    <s v="CUW"/>
    <m/>
    <m/>
    <m/>
    <n v="0"/>
  </r>
  <r>
    <x v="57"/>
    <x v="118"/>
    <s v="CUW"/>
    <m/>
    <m/>
    <m/>
    <n v="0"/>
  </r>
  <r>
    <x v="57"/>
    <x v="119"/>
    <s v="CUW"/>
    <m/>
    <m/>
    <m/>
    <n v="0"/>
  </r>
  <r>
    <x v="57"/>
    <x v="120"/>
    <s v="CUW"/>
    <m/>
    <m/>
    <m/>
    <n v="0"/>
  </r>
  <r>
    <x v="57"/>
    <x v="121"/>
    <s v="CUW"/>
    <m/>
    <m/>
    <m/>
    <n v="0"/>
  </r>
  <r>
    <x v="57"/>
    <x v="122"/>
    <s v="CUW"/>
    <m/>
    <m/>
    <m/>
    <n v="0"/>
  </r>
  <r>
    <x v="57"/>
    <x v="123"/>
    <s v="CUW"/>
    <m/>
    <m/>
    <m/>
    <n v="0"/>
  </r>
  <r>
    <x v="57"/>
    <x v="124"/>
    <s v="CUW"/>
    <m/>
    <m/>
    <m/>
    <n v="0"/>
  </r>
  <r>
    <x v="57"/>
    <x v="125"/>
    <s v="CUW"/>
    <m/>
    <m/>
    <m/>
    <n v="0"/>
  </r>
  <r>
    <x v="57"/>
    <x v="126"/>
    <s v="CUW"/>
    <m/>
    <m/>
    <m/>
    <n v="0"/>
  </r>
  <r>
    <x v="57"/>
    <x v="127"/>
    <s v="CUW"/>
    <m/>
    <m/>
    <m/>
    <n v="0"/>
  </r>
  <r>
    <x v="57"/>
    <x v="128"/>
    <s v="CUW"/>
    <m/>
    <m/>
    <m/>
    <n v="0"/>
  </r>
  <r>
    <x v="57"/>
    <x v="129"/>
    <s v="CUW"/>
    <m/>
    <m/>
    <m/>
    <n v="0"/>
  </r>
  <r>
    <x v="57"/>
    <x v="130"/>
    <s v="CUW"/>
    <m/>
    <m/>
    <m/>
    <n v="0"/>
  </r>
  <r>
    <x v="57"/>
    <x v="131"/>
    <s v="CUW"/>
    <m/>
    <m/>
    <m/>
    <n v="0"/>
  </r>
  <r>
    <x v="57"/>
    <x v="132"/>
    <s v="CUW"/>
    <m/>
    <m/>
    <m/>
    <n v="0"/>
  </r>
  <r>
    <x v="57"/>
    <x v="133"/>
    <s v="CUW"/>
    <m/>
    <m/>
    <m/>
    <n v="0"/>
  </r>
  <r>
    <x v="57"/>
    <x v="134"/>
    <s v="CUW"/>
    <m/>
    <m/>
    <m/>
    <n v="0"/>
  </r>
  <r>
    <x v="57"/>
    <x v="135"/>
    <s v="CUW"/>
    <m/>
    <m/>
    <m/>
    <n v="0"/>
  </r>
  <r>
    <x v="57"/>
    <x v="136"/>
    <s v="CUW"/>
    <m/>
    <m/>
    <m/>
    <n v="0"/>
  </r>
  <r>
    <x v="57"/>
    <x v="137"/>
    <s v="CUW"/>
    <m/>
    <m/>
    <m/>
    <n v="0"/>
  </r>
  <r>
    <x v="57"/>
    <x v="138"/>
    <s v="CUW"/>
    <m/>
    <m/>
    <m/>
    <n v="0"/>
  </r>
  <r>
    <x v="57"/>
    <x v="139"/>
    <s v="CUW"/>
    <m/>
    <m/>
    <m/>
    <n v="0"/>
  </r>
  <r>
    <x v="57"/>
    <x v="140"/>
    <s v="CUW"/>
    <m/>
    <m/>
    <m/>
    <n v="0"/>
  </r>
  <r>
    <x v="57"/>
    <x v="141"/>
    <s v="CUW"/>
    <m/>
    <m/>
    <m/>
    <n v="0"/>
  </r>
  <r>
    <x v="57"/>
    <x v="142"/>
    <s v="CUW"/>
    <m/>
    <m/>
    <m/>
    <n v="0"/>
  </r>
  <r>
    <x v="57"/>
    <x v="143"/>
    <s v="CUW"/>
    <m/>
    <m/>
    <m/>
    <n v="0"/>
  </r>
  <r>
    <x v="57"/>
    <x v="144"/>
    <s v="CUW"/>
    <m/>
    <m/>
    <m/>
    <n v="0"/>
  </r>
  <r>
    <x v="57"/>
    <x v="145"/>
    <s v="CUW"/>
    <m/>
    <m/>
    <m/>
    <n v="0"/>
  </r>
  <r>
    <x v="57"/>
    <x v="146"/>
    <s v="CUW"/>
    <m/>
    <m/>
    <m/>
    <n v="0"/>
  </r>
  <r>
    <x v="57"/>
    <x v="147"/>
    <s v="CUW"/>
    <m/>
    <m/>
    <m/>
    <n v="0"/>
  </r>
  <r>
    <x v="57"/>
    <x v="148"/>
    <s v="CUW"/>
    <m/>
    <m/>
    <m/>
    <n v="0"/>
  </r>
  <r>
    <x v="57"/>
    <x v="149"/>
    <s v="CUW"/>
    <m/>
    <m/>
    <m/>
    <n v="0"/>
  </r>
  <r>
    <x v="57"/>
    <x v="150"/>
    <s v="CUW"/>
    <m/>
    <m/>
    <m/>
    <n v="0"/>
  </r>
  <r>
    <x v="57"/>
    <x v="151"/>
    <s v="CUW"/>
    <m/>
    <m/>
    <m/>
    <n v="0"/>
  </r>
  <r>
    <x v="57"/>
    <x v="152"/>
    <s v="CUW"/>
    <m/>
    <m/>
    <m/>
    <n v="0"/>
  </r>
  <r>
    <x v="57"/>
    <x v="153"/>
    <s v="CUW"/>
    <m/>
    <m/>
    <m/>
    <n v="0"/>
  </r>
  <r>
    <x v="57"/>
    <x v="154"/>
    <s v="CUW"/>
    <m/>
    <m/>
    <m/>
    <n v="0"/>
  </r>
  <r>
    <x v="57"/>
    <x v="155"/>
    <s v="CUW"/>
    <m/>
    <m/>
    <m/>
    <n v="0"/>
  </r>
  <r>
    <x v="57"/>
    <x v="156"/>
    <s v="CUW"/>
    <m/>
    <m/>
    <m/>
    <n v="0"/>
  </r>
  <r>
    <x v="57"/>
    <x v="157"/>
    <s v="CUW"/>
    <m/>
    <m/>
    <m/>
    <n v="0"/>
  </r>
  <r>
    <x v="57"/>
    <x v="158"/>
    <s v="CUW"/>
    <m/>
    <m/>
    <m/>
    <n v="0"/>
  </r>
  <r>
    <x v="57"/>
    <x v="159"/>
    <s v="CUW"/>
    <m/>
    <m/>
    <m/>
    <n v="0"/>
  </r>
  <r>
    <x v="57"/>
    <x v="160"/>
    <s v="CUW"/>
    <m/>
    <m/>
    <m/>
    <n v="0"/>
  </r>
  <r>
    <x v="57"/>
    <x v="161"/>
    <s v="CUW"/>
    <m/>
    <m/>
    <m/>
    <n v="0"/>
  </r>
  <r>
    <x v="57"/>
    <x v="162"/>
    <s v="CUW"/>
    <m/>
    <m/>
    <m/>
    <n v="0"/>
  </r>
  <r>
    <x v="57"/>
    <x v="163"/>
    <s v="CUW"/>
    <m/>
    <m/>
    <m/>
    <n v="0"/>
  </r>
  <r>
    <x v="57"/>
    <x v="164"/>
    <s v="CUW"/>
    <m/>
    <m/>
    <m/>
    <n v="0"/>
  </r>
  <r>
    <x v="57"/>
    <x v="165"/>
    <s v="CUW"/>
    <m/>
    <m/>
    <m/>
    <n v="0"/>
  </r>
  <r>
    <x v="57"/>
    <x v="166"/>
    <s v="CUW"/>
    <m/>
    <m/>
    <m/>
    <n v="0"/>
  </r>
  <r>
    <x v="57"/>
    <x v="167"/>
    <s v="CUW"/>
    <m/>
    <m/>
    <m/>
    <n v="0"/>
  </r>
  <r>
    <x v="57"/>
    <x v="168"/>
    <s v="CUW"/>
    <m/>
    <m/>
    <m/>
    <n v="0"/>
  </r>
  <r>
    <x v="57"/>
    <x v="169"/>
    <s v="CUW"/>
    <m/>
    <m/>
    <m/>
    <n v="0"/>
  </r>
  <r>
    <x v="57"/>
    <x v="170"/>
    <s v="CUW"/>
    <m/>
    <m/>
    <m/>
    <n v="0"/>
  </r>
  <r>
    <x v="57"/>
    <x v="171"/>
    <s v="CUW"/>
    <m/>
    <m/>
    <m/>
    <n v="0"/>
  </r>
  <r>
    <x v="57"/>
    <x v="172"/>
    <s v="CUW"/>
    <m/>
    <m/>
    <m/>
    <n v="0"/>
  </r>
  <r>
    <x v="57"/>
    <x v="173"/>
    <s v="CUW"/>
    <m/>
    <m/>
    <m/>
    <n v="0"/>
  </r>
  <r>
    <x v="57"/>
    <x v="174"/>
    <s v="CUW"/>
    <m/>
    <m/>
    <m/>
    <n v="0"/>
  </r>
  <r>
    <x v="57"/>
    <x v="175"/>
    <s v="CUW"/>
    <m/>
    <m/>
    <m/>
    <n v="0"/>
  </r>
  <r>
    <x v="57"/>
    <x v="176"/>
    <s v="CUW"/>
    <m/>
    <m/>
    <n v="0"/>
    <n v="0"/>
  </r>
  <r>
    <x v="57"/>
    <x v="177"/>
    <s v="CUW"/>
    <m/>
    <m/>
    <n v="0"/>
    <n v="0"/>
  </r>
  <r>
    <x v="57"/>
    <x v="178"/>
    <s v="CUW"/>
    <m/>
    <m/>
    <n v="0"/>
    <n v="0"/>
  </r>
  <r>
    <x v="57"/>
    <x v="179"/>
    <s v="CUW"/>
    <m/>
    <m/>
    <n v="0"/>
    <n v="0"/>
  </r>
  <r>
    <x v="57"/>
    <x v="180"/>
    <s v="CUW"/>
    <m/>
    <m/>
    <n v="0"/>
    <n v="0"/>
  </r>
  <r>
    <x v="57"/>
    <x v="181"/>
    <s v="CUW"/>
    <m/>
    <m/>
    <n v="0"/>
    <n v="0"/>
  </r>
  <r>
    <x v="57"/>
    <x v="182"/>
    <s v="CUW"/>
    <m/>
    <m/>
    <n v="0"/>
    <n v="0"/>
  </r>
  <r>
    <x v="57"/>
    <x v="183"/>
    <s v="CUW"/>
    <m/>
    <m/>
    <n v="0"/>
    <n v="0"/>
  </r>
  <r>
    <x v="57"/>
    <x v="184"/>
    <s v="CUW"/>
    <m/>
    <m/>
    <n v="0"/>
    <n v="0"/>
  </r>
  <r>
    <x v="57"/>
    <x v="185"/>
    <s v="CUW"/>
    <m/>
    <m/>
    <n v="0"/>
    <n v="0"/>
  </r>
  <r>
    <x v="57"/>
    <x v="186"/>
    <s v="CUW"/>
    <m/>
    <m/>
    <n v="0"/>
    <n v="0"/>
  </r>
  <r>
    <x v="57"/>
    <x v="187"/>
    <s v="CUW"/>
    <m/>
    <m/>
    <n v="0"/>
    <n v="0"/>
  </r>
  <r>
    <x v="57"/>
    <x v="188"/>
    <s v="CUW"/>
    <m/>
    <m/>
    <n v="0"/>
    <n v="0"/>
  </r>
  <r>
    <x v="57"/>
    <x v="189"/>
    <s v="CUW"/>
    <m/>
    <m/>
    <n v="0"/>
    <n v="0"/>
  </r>
  <r>
    <x v="57"/>
    <x v="190"/>
    <s v="CUW"/>
    <m/>
    <m/>
    <n v="0"/>
    <n v="0"/>
  </r>
  <r>
    <x v="57"/>
    <x v="191"/>
    <s v="CUW"/>
    <m/>
    <m/>
    <n v="0"/>
    <n v="0"/>
  </r>
  <r>
    <x v="57"/>
    <x v="192"/>
    <s v="CUW"/>
    <m/>
    <m/>
    <n v="0"/>
    <n v="0"/>
  </r>
  <r>
    <x v="57"/>
    <x v="193"/>
    <s v="CUW"/>
    <m/>
    <m/>
    <n v="0"/>
    <n v="0"/>
  </r>
  <r>
    <x v="57"/>
    <x v="194"/>
    <s v="CUW"/>
    <m/>
    <m/>
    <n v="0"/>
    <n v="0"/>
  </r>
  <r>
    <x v="57"/>
    <x v="195"/>
    <s v="CUW"/>
    <m/>
    <m/>
    <n v="0"/>
    <n v="0"/>
  </r>
  <r>
    <x v="57"/>
    <x v="196"/>
    <s v="CUW"/>
    <m/>
    <m/>
    <n v="0"/>
    <n v="0"/>
  </r>
  <r>
    <x v="57"/>
    <x v="197"/>
    <s v="CUW"/>
    <m/>
    <m/>
    <n v="0"/>
    <n v="0"/>
  </r>
  <r>
    <x v="57"/>
    <x v="198"/>
    <s v="CUW"/>
    <m/>
    <m/>
    <n v="0"/>
    <n v="0"/>
  </r>
  <r>
    <x v="57"/>
    <x v="199"/>
    <s v="CUW"/>
    <m/>
    <m/>
    <n v="0"/>
    <n v="0"/>
  </r>
  <r>
    <x v="57"/>
    <x v="200"/>
    <s v="CUW"/>
    <n v="101780"/>
    <m/>
    <n v="6.1639999999999997"/>
    <n v="0"/>
  </r>
  <r>
    <x v="57"/>
    <x v="201"/>
    <s v="CUW"/>
    <n v="104422"/>
    <m/>
    <n v="9.7219999999999995"/>
    <n v="0"/>
  </r>
  <r>
    <x v="57"/>
    <x v="202"/>
    <s v="CUW"/>
    <n v="107183"/>
    <m/>
    <n v="5.6130000000000004"/>
    <n v="0"/>
  </r>
  <r>
    <x v="57"/>
    <x v="203"/>
    <s v="CUW"/>
    <n v="110061"/>
    <m/>
    <n v="6.4969999999999999"/>
    <n v="0"/>
  </r>
  <r>
    <x v="57"/>
    <x v="204"/>
    <s v="CUW"/>
    <n v="113030"/>
    <m/>
    <n v="13.141"/>
    <n v="0"/>
  </r>
  <r>
    <x v="57"/>
    <x v="205"/>
    <s v="CUW"/>
    <n v="116118"/>
    <m/>
    <n v="10.87"/>
    <n v="0"/>
  </r>
  <r>
    <x v="57"/>
    <x v="206"/>
    <s v="CUW"/>
    <n v="119319"/>
    <m/>
    <n v="14.058"/>
    <n v="0"/>
  </r>
  <r>
    <x v="57"/>
    <x v="207"/>
    <s v="CUW"/>
    <n v="122608"/>
    <m/>
    <n v="9.6020000000000003"/>
    <n v="0"/>
  </r>
  <r>
    <x v="57"/>
    <x v="208"/>
    <s v="CUW"/>
    <n v="125993"/>
    <m/>
    <n v="8.4109999999999996"/>
    <n v="0"/>
  </r>
  <r>
    <x v="57"/>
    <x v="209"/>
    <s v="CUW"/>
    <n v="129454"/>
    <m/>
    <n v="10.827"/>
    <n v="0"/>
  </r>
  <r>
    <x v="57"/>
    <x v="210"/>
    <s v="CUW"/>
    <n v="185437"/>
    <m/>
    <n v="2.0230000000000001"/>
    <n v="0"/>
  </r>
  <r>
    <x v="57"/>
    <x v="211"/>
    <s v="CUW"/>
    <n v="185351"/>
    <m/>
    <n v="1.94"/>
    <n v="0"/>
  </r>
  <r>
    <x v="57"/>
    <x v="212"/>
    <s v="CUW"/>
    <n v="185324"/>
    <m/>
    <n v="2.0009999999999999"/>
    <n v="0"/>
  </r>
  <r>
    <x v="57"/>
    <x v="213"/>
    <s v="CUW"/>
    <n v="185026"/>
    <m/>
    <n v="1.8140000000000001"/>
    <n v="0"/>
  </r>
  <r>
    <x v="57"/>
    <x v="214"/>
    <s v="CUW"/>
    <n v="189556"/>
    <m/>
    <n v="2.2530000000000001"/>
    <n v="0"/>
  </r>
  <r>
    <x v="57"/>
    <x v="215"/>
    <s v="CUW"/>
    <n v="181593"/>
    <m/>
    <n v="4.32"/>
    <n v="0"/>
  </r>
  <r>
    <x v="57"/>
    <x v="216"/>
    <s v="CUW"/>
    <n v="168524"/>
    <m/>
    <n v="4.968"/>
    <n v="0"/>
  </r>
  <r>
    <x v="57"/>
    <x v="217"/>
    <s v="CUW"/>
    <n v="167790"/>
    <m/>
    <n v="6.2030000000000003"/>
    <n v="0"/>
  </r>
  <r>
    <x v="57"/>
    <x v="218"/>
    <s v="CUW"/>
    <n v="166620"/>
    <m/>
    <n v="7.3319999999999999"/>
    <n v="0"/>
  </r>
  <r>
    <x v="57"/>
    <x v="219"/>
    <s v="CUW"/>
    <n v="165041"/>
    <m/>
    <n v="6.7969999999999997"/>
    <n v="0"/>
  </r>
  <r>
    <x v="57"/>
    <x v="220"/>
    <s v="CUW"/>
    <n v="163122"/>
    <m/>
    <n v="5.9320000000000004"/>
    <n v="0"/>
  </r>
  <r>
    <x v="57"/>
    <x v="221"/>
    <s v="CUW"/>
    <n v="160905"/>
    <m/>
    <n v="6.2869999999999999"/>
    <n v="0"/>
  </r>
  <r>
    <x v="57"/>
    <x v="222"/>
    <s v="CUW"/>
    <n v="158572"/>
    <m/>
    <n v="5.173"/>
    <n v="0"/>
  </r>
  <r>
    <x v="57"/>
    <x v="223"/>
    <s v="CUW"/>
    <n v="156884"/>
    <m/>
    <n v="4.0549999999999997"/>
    <n v="0"/>
  </r>
  <r>
    <x v="57"/>
    <x v="224"/>
    <s v="CUW"/>
    <n v="155834"/>
    <m/>
    <n v="5.8869999999999996"/>
    <n v="0"/>
  </r>
  <r>
    <x v="57"/>
    <x v="225"/>
    <s v="CUW"/>
    <n v="154783"/>
    <m/>
    <n v="5.7530000000000001"/>
    <n v="0"/>
  </r>
  <r>
    <x v="57"/>
    <x v="226"/>
    <s v="CUW"/>
    <n v="153673"/>
    <m/>
    <n v="5.9809999999999999"/>
    <n v="0"/>
  </r>
  <r>
    <x v="57"/>
    <x v="227"/>
    <s v="CUW"/>
    <n v="152518"/>
    <m/>
    <n v="5.3129999999999997"/>
    <n v="0"/>
  </r>
  <r>
    <x v="57"/>
    <x v="228"/>
    <s v="CUW"/>
    <n v="151325"/>
    <m/>
    <n v="5.0979999999999999"/>
    <n v="0"/>
  </r>
  <r>
    <x v="57"/>
    <x v="229"/>
    <s v="CUW"/>
    <n v="149805"/>
    <m/>
    <n v="5.1429999999999998"/>
    <n v="0"/>
  </r>
  <r>
    <x v="57"/>
    <x v="230"/>
    <s v="CUW"/>
    <n v="147921"/>
    <m/>
    <n v="4.9020000000000001"/>
    <n v="0"/>
  </r>
  <r>
    <x v="57"/>
    <x v="231"/>
    <s v="CUW"/>
    <n v="145908"/>
    <m/>
    <n v="4.899"/>
    <n v="0"/>
  </r>
  <r>
    <x v="57"/>
    <x v="232"/>
    <s v="CUW"/>
    <n v="144758"/>
    <m/>
    <n v="5.0810000000000004"/>
    <n v="0"/>
  </r>
  <r>
    <x v="57"/>
    <x v="233"/>
    <s v="CUW"/>
    <n v="145541"/>
    <m/>
    <n v="4.99"/>
    <n v="0"/>
  </r>
  <r>
    <x v="57"/>
    <x v="234"/>
    <s v="CUW"/>
    <n v="147276"/>
    <m/>
    <n v="1.881"/>
    <n v="0"/>
  </r>
  <r>
    <x v="57"/>
    <x v="235"/>
    <s v="CUW"/>
    <n v="148873"/>
    <m/>
    <n v="0.251"/>
    <n v="0"/>
  </r>
  <r>
    <x v="57"/>
    <x v="236"/>
    <s v="CUW"/>
    <n v="150316"/>
    <m/>
    <n v="4.5469999999999997"/>
    <n v="0"/>
  </r>
  <r>
    <x v="57"/>
    <x v="237"/>
    <s v="CUW"/>
    <n v="151584"/>
    <m/>
    <n v="4.3449999999999998"/>
    <n v="0"/>
  </r>
  <r>
    <x v="57"/>
    <x v="238"/>
    <s v="CUW"/>
    <n v="152704"/>
    <m/>
    <n v="4.6449999999999996"/>
    <n v="0"/>
  </r>
  <r>
    <x v="57"/>
    <x v="239"/>
    <s v="CUW"/>
    <n v="153677"/>
    <m/>
    <n v="4.694"/>
    <n v="0"/>
  </r>
  <r>
    <x v="57"/>
    <x v="240"/>
    <s v="CUW"/>
    <n v="154504"/>
    <m/>
    <n v="4.8959999999999999"/>
    <n v="0"/>
  </r>
  <r>
    <x v="57"/>
    <x v="241"/>
    <s v="CUW"/>
    <n v="155101"/>
    <m/>
    <n v="3.1709999999999998"/>
    <n v="0"/>
  </r>
  <r>
    <x v="57"/>
    <x v="242"/>
    <s v="CUW"/>
    <n v="155457"/>
    <m/>
    <n v="3.8490000000000002"/>
    <n v="0"/>
  </r>
  <r>
    <x v="57"/>
    <x v="243"/>
    <s v="CUW"/>
    <n v="155750"/>
    <m/>
    <n v="4.8239999999999998"/>
    <n v="0"/>
  </r>
  <r>
    <x v="57"/>
    <x v="244"/>
    <s v="CUW"/>
    <n v="156032"/>
    <m/>
    <n v="4.5049999999999999"/>
    <n v="0"/>
  </r>
  <r>
    <x v="57"/>
    <x v="245"/>
    <s v="CUW"/>
    <n v="156259"/>
    <m/>
    <n v="2.3660000000000001"/>
    <n v="0"/>
  </r>
  <r>
    <x v="57"/>
    <x v="246"/>
    <s v="CUW"/>
    <n v="156455"/>
    <m/>
    <n v="2.4020000000000001"/>
    <n v="0"/>
  </r>
  <r>
    <x v="57"/>
    <x v="247"/>
    <s v="CUW"/>
    <n v="156598"/>
    <m/>
    <n v="2.702"/>
    <n v="0"/>
  </r>
  <r>
    <x v="57"/>
    <x v="248"/>
    <s v="CUW"/>
    <n v="156712"/>
    <m/>
    <n v="14.095000000000001"/>
    <n v="0"/>
  </r>
  <r>
    <x v="57"/>
    <x v="249"/>
    <s v="CUW"/>
    <n v="156798"/>
    <m/>
    <n v="12.042"/>
    <n v="0"/>
  </r>
  <r>
    <x v="57"/>
    <x v="250"/>
    <s v="CUW"/>
    <n v="156838"/>
    <m/>
    <n v="4.8220000000000001"/>
    <n v="0"/>
  </r>
  <r>
    <x v="57"/>
    <x v="251"/>
    <s v="CUW"/>
    <n v="156850"/>
    <m/>
    <n v="9.3829999999999991"/>
    <n v="0"/>
  </r>
  <r>
    <x v="57"/>
    <x v="252"/>
    <s v="CUW"/>
    <n v="156804"/>
    <m/>
    <n v="8.3919999999999995"/>
    <n v="0"/>
  </r>
  <r>
    <x v="57"/>
    <x v="253"/>
    <s v="CUW"/>
    <n v="156664"/>
    <m/>
    <n v="8.8109999999999999"/>
    <n v="0"/>
  </r>
  <r>
    <x v="57"/>
    <x v="254"/>
    <s v="CUW"/>
    <n v="156492"/>
    <m/>
    <n v="8.5619999999999994"/>
    <n v="0"/>
  </r>
  <r>
    <x v="57"/>
    <x v="255"/>
    <s v="CUW"/>
    <n v="156266"/>
    <m/>
    <n v="8.1620000000000008"/>
    <n v="0"/>
  </r>
  <r>
    <x v="57"/>
    <x v="256"/>
    <s v="CUW"/>
    <n v="155977"/>
    <m/>
    <n v="9.5830000000000002"/>
    <n v="0"/>
  </r>
  <r>
    <x v="57"/>
    <x v="257"/>
    <s v="CUW"/>
    <n v="155634"/>
    <m/>
    <n v="18.347999999999999"/>
    <n v="0"/>
  </r>
  <r>
    <x v="57"/>
    <x v="258"/>
    <s v="CUW"/>
    <n v="155208"/>
    <m/>
    <n v="8.5890000000000004"/>
    <n v="0"/>
  </r>
  <r>
    <x v="57"/>
    <x v="259"/>
    <s v="CUW"/>
    <n v="154691"/>
    <m/>
    <n v="11.861000000000001"/>
    <n v="0"/>
  </r>
  <r>
    <x v="57"/>
    <x v="260"/>
    <s v="CUW"/>
    <n v="154097"/>
    <m/>
    <n v="13.086"/>
    <n v="0"/>
  </r>
  <r>
    <x v="57"/>
    <x v="261"/>
    <s v="CUW"/>
    <n v="153294"/>
    <m/>
    <n v="11.795999999999999"/>
    <n v="0"/>
  </r>
  <r>
    <x v="57"/>
    <x v="262"/>
    <s v="CUW"/>
    <n v="152199"/>
    <m/>
    <n v="12.164999999999999"/>
    <n v="0"/>
  </r>
  <r>
    <x v="57"/>
    <x v="263"/>
    <s v="CUW"/>
    <n v="150885"/>
    <m/>
    <n v="13.978"/>
    <n v="0"/>
  </r>
  <r>
    <x v="57"/>
    <x v="264"/>
    <s v="CUW"/>
    <n v="149407"/>
    <m/>
    <n v="12.497999999999999"/>
    <n v="0"/>
  </r>
  <r>
    <x v="57"/>
    <x v="265"/>
    <s v="CUW"/>
    <n v="147814"/>
    <m/>
    <n v="9.5500000000000007"/>
    <n v="0"/>
  </r>
  <r>
    <x v="57"/>
    <x v="266"/>
    <s v="CUW"/>
    <n v="146111"/>
    <m/>
    <n v="10.27"/>
    <n v="0"/>
  </r>
  <r>
    <x v="57"/>
    <x v="267"/>
    <s v="CUW"/>
    <n v="144331"/>
    <m/>
    <n v="8.3369999999999997"/>
    <n v="0"/>
  </r>
  <r>
    <x v="57"/>
    <x v="268"/>
    <s v="CUW"/>
    <n v="142472"/>
    <m/>
    <n v="8.9160000000000004"/>
    <n v="0"/>
  </r>
  <r>
    <x v="57"/>
    <x v="269"/>
    <s v="CUW"/>
    <n v="140541"/>
    <m/>
    <n v="9.9369999999999994"/>
    <n v="0"/>
  </r>
  <r>
    <x v="57"/>
    <x v="270"/>
    <s v="CUW"/>
    <n v="138534"/>
    <m/>
    <n v="10.220000000000001"/>
    <n v="0"/>
  </r>
  <r>
    <x v="57"/>
    <x v="271"/>
    <s v="CUW"/>
    <n v="136469"/>
    <m/>
    <n v="10.67"/>
    <n v="0"/>
  </r>
  <r>
    <x v="57"/>
    <x v="272"/>
    <s v="CUW"/>
    <n v="134313"/>
    <m/>
    <n v="9.7159999999999993"/>
    <n v="0"/>
  </r>
  <r>
    <x v="57"/>
    <x v="273"/>
    <s v="CUW"/>
    <n v="132198"/>
    <m/>
    <n v="9.3089999999999993"/>
    <n v="0"/>
  </r>
  <r>
    <x v="58"/>
    <x v="0"/>
    <s v="CYP"/>
    <n v="110000"/>
    <m/>
    <m/>
    <m/>
  </r>
  <r>
    <x v="58"/>
    <x v="1"/>
    <s v="CYP"/>
    <m/>
    <m/>
    <m/>
    <m/>
  </r>
  <r>
    <x v="58"/>
    <x v="2"/>
    <s v="CYP"/>
    <m/>
    <m/>
    <m/>
    <m/>
  </r>
  <r>
    <x v="58"/>
    <x v="3"/>
    <s v="CYP"/>
    <m/>
    <m/>
    <m/>
    <m/>
  </r>
  <r>
    <x v="58"/>
    <x v="4"/>
    <s v="CYP"/>
    <m/>
    <m/>
    <m/>
    <m/>
  </r>
  <r>
    <x v="58"/>
    <x v="5"/>
    <s v="CYP"/>
    <m/>
    <m/>
    <m/>
    <m/>
  </r>
  <r>
    <x v="58"/>
    <x v="6"/>
    <s v="CYP"/>
    <m/>
    <m/>
    <m/>
    <m/>
  </r>
  <r>
    <x v="58"/>
    <x v="7"/>
    <s v="CYP"/>
    <m/>
    <m/>
    <m/>
    <m/>
  </r>
  <r>
    <x v="58"/>
    <x v="8"/>
    <s v="CYP"/>
    <m/>
    <m/>
    <m/>
    <m/>
  </r>
  <r>
    <x v="58"/>
    <x v="9"/>
    <s v="CYP"/>
    <m/>
    <m/>
    <m/>
    <m/>
  </r>
  <r>
    <x v="58"/>
    <x v="10"/>
    <s v="CYP"/>
    <n v="110000"/>
    <m/>
    <m/>
    <m/>
  </r>
  <r>
    <x v="58"/>
    <x v="11"/>
    <s v="CYP"/>
    <m/>
    <m/>
    <m/>
    <m/>
  </r>
  <r>
    <x v="58"/>
    <x v="12"/>
    <s v="CYP"/>
    <m/>
    <m/>
    <m/>
    <m/>
  </r>
  <r>
    <x v="58"/>
    <x v="13"/>
    <s v="CYP"/>
    <m/>
    <m/>
    <m/>
    <m/>
  </r>
  <r>
    <x v="58"/>
    <x v="14"/>
    <s v="CYP"/>
    <m/>
    <m/>
    <m/>
    <m/>
  </r>
  <r>
    <x v="58"/>
    <x v="15"/>
    <s v="CYP"/>
    <m/>
    <m/>
    <m/>
    <m/>
  </r>
  <r>
    <x v="58"/>
    <x v="16"/>
    <s v="CYP"/>
    <m/>
    <m/>
    <m/>
    <m/>
  </r>
  <r>
    <x v="58"/>
    <x v="17"/>
    <s v="CYP"/>
    <m/>
    <m/>
    <m/>
    <m/>
  </r>
  <r>
    <x v="58"/>
    <x v="18"/>
    <s v="CYP"/>
    <m/>
    <m/>
    <m/>
    <m/>
  </r>
  <r>
    <x v="58"/>
    <x v="19"/>
    <s v="CYP"/>
    <m/>
    <m/>
    <m/>
    <m/>
  </r>
  <r>
    <x v="58"/>
    <x v="20"/>
    <s v="CYP"/>
    <n v="110000"/>
    <m/>
    <m/>
    <m/>
  </r>
  <r>
    <x v="58"/>
    <x v="21"/>
    <s v="CYP"/>
    <m/>
    <m/>
    <m/>
    <m/>
  </r>
  <r>
    <x v="58"/>
    <x v="22"/>
    <s v="CYP"/>
    <m/>
    <m/>
    <m/>
    <m/>
  </r>
  <r>
    <x v="58"/>
    <x v="23"/>
    <s v="CYP"/>
    <m/>
    <m/>
    <m/>
    <m/>
  </r>
  <r>
    <x v="58"/>
    <x v="24"/>
    <s v="CYP"/>
    <m/>
    <m/>
    <m/>
    <m/>
  </r>
  <r>
    <x v="58"/>
    <x v="25"/>
    <s v="CYP"/>
    <m/>
    <m/>
    <m/>
    <m/>
  </r>
  <r>
    <x v="58"/>
    <x v="26"/>
    <s v="CYP"/>
    <m/>
    <m/>
    <m/>
    <m/>
  </r>
  <r>
    <x v="58"/>
    <x v="27"/>
    <s v="CYP"/>
    <m/>
    <m/>
    <m/>
    <m/>
  </r>
  <r>
    <x v="58"/>
    <x v="28"/>
    <s v="CYP"/>
    <m/>
    <m/>
    <m/>
    <m/>
  </r>
  <r>
    <x v="58"/>
    <x v="29"/>
    <s v="CYP"/>
    <m/>
    <m/>
    <m/>
    <m/>
  </r>
  <r>
    <x v="58"/>
    <x v="30"/>
    <s v="CYP"/>
    <n v="110000"/>
    <m/>
    <m/>
    <m/>
  </r>
  <r>
    <x v="58"/>
    <x v="31"/>
    <s v="CYP"/>
    <m/>
    <m/>
    <m/>
    <m/>
  </r>
  <r>
    <x v="58"/>
    <x v="32"/>
    <s v="CYP"/>
    <m/>
    <m/>
    <m/>
    <m/>
  </r>
  <r>
    <x v="58"/>
    <x v="33"/>
    <s v="CYP"/>
    <m/>
    <m/>
    <m/>
    <m/>
  </r>
  <r>
    <x v="58"/>
    <x v="34"/>
    <s v="CYP"/>
    <m/>
    <m/>
    <m/>
    <m/>
  </r>
  <r>
    <x v="58"/>
    <x v="35"/>
    <s v="CYP"/>
    <m/>
    <m/>
    <m/>
    <m/>
  </r>
  <r>
    <x v="58"/>
    <x v="36"/>
    <s v="CYP"/>
    <m/>
    <m/>
    <m/>
    <m/>
  </r>
  <r>
    <x v="58"/>
    <x v="37"/>
    <s v="CYP"/>
    <m/>
    <m/>
    <m/>
    <m/>
  </r>
  <r>
    <x v="58"/>
    <x v="38"/>
    <s v="CYP"/>
    <m/>
    <m/>
    <m/>
    <m/>
  </r>
  <r>
    <x v="58"/>
    <x v="39"/>
    <s v="CYP"/>
    <m/>
    <m/>
    <m/>
    <m/>
  </r>
  <r>
    <x v="58"/>
    <x v="40"/>
    <s v="CYP"/>
    <n v="110000"/>
    <m/>
    <m/>
    <m/>
  </r>
  <r>
    <x v="58"/>
    <x v="41"/>
    <s v="CYP"/>
    <m/>
    <m/>
    <m/>
    <m/>
  </r>
  <r>
    <x v="58"/>
    <x v="42"/>
    <s v="CYP"/>
    <m/>
    <m/>
    <m/>
    <m/>
  </r>
  <r>
    <x v="58"/>
    <x v="43"/>
    <s v="CYP"/>
    <m/>
    <m/>
    <m/>
    <m/>
  </r>
  <r>
    <x v="58"/>
    <x v="44"/>
    <s v="CYP"/>
    <m/>
    <m/>
    <m/>
    <m/>
  </r>
  <r>
    <x v="58"/>
    <x v="45"/>
    <s v="CYP"/>
    <m/>
    <m/>
    <m/>
    <m/>
  </r>
  <r>
    <x v="58"/>
    <x v="46"/>
    <s v="CYP"/>
    <m/>
    <m/>
    <m/>
    <m/>
  </r>
  <r>
    <x v="58"/>
    <x v="47"/>
    <s v="CYP"/>
    <m/>
    <m/>
    <m/>
    <m/>
  </r>
  <r>
    <x v="58"/>
    <x v="48"/>
    <s v="CYP"/>
    <m/>
    <m/>
    <m/>
    <m/>
  </r>
  <r>
    <x v="58"/>
    <x v="49"/>
    <s v="CYP"/>
    <m/>
    <m/>
    <m/>
    <m/>
  </r>
  <r>
    <x v="58"/>
    <x v="50"/>
    <s v="CYP"/>
    <n v="184392"/>
    <m/>
    <m/>
    <m/>
  </r>
  <r>
    <x v="58"/>
    <x v="51"/>
    <s v="CYP"/>
    <n v="184412"/>
    <m/>
    <m/>
    <m/>
  </r>
  <r>
    <x v="58"/>
    <x v="52"/>
    <s v="CYP"/>
    <n v="184432"/>
    <m/>
    <m/>
    <m/>
  </r>
  <r>
    <x v="58"/>
    <x v="53"/>
    <s v="CYP"/>
    <n v="184452"/>
    <m/>
    <m/>
    <m/>
  </r>
  <r>
    <x v="58"/>
    <x v="54"/>
    <s v="CYP"/>
    <n v="184472"/>
    <m/>
    <m/>
    <m/>
  </r>
  <r>
    <x v="58"/>
    <x v="55"/>
    <s v="CYP"/>
    <n v="184492"/>
    <m/>
    <m/>
    <m/>
  </r>
  <r>
    <x v="58"/>
    <x v="56"/>
    <s v="CYP"/>
    <n v="184512"/>
    <m/>
    <m/>
    <m/>
  </r>
  <r>
    <x v="58"/>
    <x v="57"/>
    <s v="CYP"/>
    <n v="184532"/>
    <m/>
    <m/>
    <m/>
  </r>
  <r>
    <x v="58"/>
    <x v="58"/>
    <s v="CYP"/>
    <n v="184552"/>
    <m/>
    <m/>
    <m/>
  </r>
  <r>
    <x v="58"/>
    <x v="59"/>
    <s v="CYP"/>
    <n v="184572"/>
    <m/>
    <m/>
    <m/>
  </r>
  <r>
    <x v="58"/>
    <x v="60"/>
    <s v="CYP"/>
    <n v="184592"/>
    <m/>
    <m/>
    <m/>
  </r>
  <r>
    <x v="58"/>
    <x v="61"/>
    <s v="CYP"/>
    <n v="184612"/>
    <m/>
    <m/>
    <m/>
  </r>
  <r>
    <x v="58"/>
    <x v="62"/>
    <s v="CYP"/>
    <n v="184632"/>
    <m/>
    <m/>
    <m/>
  </r>
  <r>
    <x v="58"/>
    <x v="63"/>
    <s v="CYP"/>
    <n v="184652"/>
    <m/>
    <m/>
    <m/>
  </r>
  <r>
    <x v="58"/>
    <x v="64"/>
    <s v="CYP"/>
    <n v="184672"/>
    <m/>
    <m/>
    <m/>
  </r>
  <r>
    <x v="58"/>
    <x v="65"/>
    <s v="CYP"/>
    <n v="184692"/>
    <m/>
    <m/>
    <m/>
  </r>
  <r>
    <x v="58"/>
    <x v="66"/>
    <s v="CYP"/>
    <n v="184712"/>
    <m/>
    <m/>
    <m/>
  </r>
  <r>
    <x v="58"/>
    <x v="67"/>
    <s v="CYP"/>
    <n v="184733"/>
    <m/>
    <m/>
    <m/>
  </r>
  <r>
    <x v="58"/>
    <x v="68"/>
    <s v="CYP"/>
    <n v="184753"/>
    <m/>
    <m/>
    <m/>
  </r>
  <r>
    <x v="58"/>
    <x v="69"/>
    <s v="CYP"/>
    <n v="184773"/>
    <m/>
    <m/>
    <m/>
  </r>
  <r>
    <x v="58"/>
    <x v="70"/>
    <s v="CYP"/>
    <n v="184793"/>
    <m/>
    <m/>
    <m/>
  </r>
  <r>
    <x v="58"/>
    <x v="71"/>
    <s v="CYP"/>
    <n v="184813"/>
    <m/>
    <m/>
    <m/>
  </r>
  <r>
    <x v="58"/>
    <x v="72"/>
    <s v="CYP"/>
    <n v="184833"/>
    <m/>
    <m/>
    <m/>
  </r>
  <r>
    <x v="58"/>
    <x v="73"/>
    <s v="CYP"/>
    <n v="184853"/>
    <m/>
    <m/>
    <m/>
  </r>
  <r>
    <x v="58"/>
    <x v="74"/>
    <s v="CYP"/>
    <n v="184873"/>
    <m/>
    <m/>
    <m/>
  </r>
  <r>
    <x v="58"/>
    <x v="75"/>
    <s v="CYP"/>
    <n v="184893"/>
    <m/>
    <m/>
    <m/>
  </r>
  <r>
    <x v="58"/>
    <x v="76"/>
    <s v="CYP"/>
    <n v="184913"/>
    <m/>
    <m/>
    <m/>
  </r>
  <r>
    <x v="58"/>
    <x v="77"/>
    <s v="CYP"/>
    <n v="184933"/>
    <m/>
    <m/>
    <m/>
  </r>
  <r>
    <x v="58"/>
    <x v="78"/>
    <s v="CYP"/>
    <n v="184953"/>
    <m/>
    <m/>
    <m/>
  </r>
  <r>
    <x v="58"/>
    <x v="79"/>
    <s v="CYP"/>
    <n v="184973"/>
    <m/>
    <m/>
    <m/>
  </r>
  <r>
    <x v="58"/>
    <x v="80"/>
    <s v="CYP"/>
    <n v="184993"/>
    <m/>
    <m/>
    <m/>
  </r>
  <r>
    <x v="58"/>
    <x v="81"/>
    <s v="CYP"/>
    <n v="185013"/>
    <m/>
    <m/>
    <m/>
  </r>
  <r>
    <x v="58"/>
    <x v="82"/>
    <s v="CYP"/>
    <n v="185034"/>
    <m/>
    <m/>
    <m/>
  </r>
  <r>
    <x v="58"/>
    <x v="83"/>
    <s v="CYP"/>
    <n v="185054"/>
    <m/>
    <m/>
    <m/>
  </r>
  <r>
    <x v="58"/>
    <x v="84"/>
    <s v="CYP"/>
    <n v="185074"/>
    <m/>
    <m/>
    <m/>
  </r>
  <r>
    <x v="58"/>
    <x v="85"/>
    <s v="CYP"/>
    <n v="185094"/>
    <m/>
    <m/>
    <m/>
  </r>
  <r>
    <x v="58"/>
    <x v="86"/>
    <s v="CYP"/>
    <n v="185114"/>
    <m/>
    <m/>
    <m/>
  </r>
  <r>
    <x v="58"/>
    <x v="87"/>
    <s v="CYP"/>
    <n v="185134"/>
    <m/>
    <m/>
    <m/>
  </r>
  <r>
    <x v="58"/>
    <x v="88"/>
    <s v="CYP"/>
    <n v="185154"/>
    <m/>
    <m/>
    <m/>
  </r>
  <r>
    <x v="58"/>
    <x v="89"/>
    <s v="CYP"/>
    <n v="185174"/>
    <m/>
    <m/>
    <m/>
  </r>
  <r>
    <x v="58"/>
    <x v="90"/>
    <s v="CYP"/>
    <n v="185194"/>
    <m/>
    <m/>
    <m/>
  </r>
  <r>
    <x v="58"/>
    <x v="91"/>
    <s v="CYP"/>
    <n v="185214"/>
    <m/>
    <m/>
    <m/>
  </r>
  <r>
    <x v="58"/>
    <x v="92"/>
    <s v="CYP"/>
    <n v="185234"/>
    <m/>
    <m/>
    <m/>
  </r>
  <r>
    <x v="58"/>
    <x v="93"/>
    <s v="CYP"/>
    <n v="185255"/>
    <m/>
    <m/>
    <m/>
  </r>
  <r>
    <x v="58"/>
    <x v="94"/>
    <s v="CYP"/>
    <n v="185275"/>
    <m/>
    <m/>
    <m/>
  </r>
  <r>
    <x v="58"/>
    <x v="95"/>
    <s v="CYP"/>
    <n v="185295"/>
    <m/>
    <m/>
    <m/>
  </r>
  <r>
    <x v="58"/>
    <x v="96"/>
    <s v="CYP"/>
    <n v="185315"/>
    <m/>
    <m/>
    <m/>
  </r>
  <r>
    <x v="58"/>
    <x v="97"/>
    <s v="CYP"/>
    <n v="185335"/>
    <m/>
    <m/>
    <m/>
  </r>
  <r>
    <x v="58"/>
    <x v="98"/>
    <s v="CYP"/>
    <n v="185355"/>
    <m/>
    <m/>
    <m/>
  </r>
  <r>
    <x v="58"/>
    <x v="99"/>
    <s v="CYP"/>
    <n v="185375"/>
    <m/>
    <m/>
    <m/>
  </r>
  <r>
    <x v="58"/>
    <x v="100"/>
    <s v="CYP"/>
    <n v="185395"/>
    <m/>
    <m/>
    <m/>
  </r>
  <r>
    <x v="58"/>
    <x v="101"/>
    <s v="CYP"/>
    <n v="185406"/>
    <m/>
    <m/>
    <n v="0"/>
  </r>
  <r>
    <x v="58"/>
    <x v="102"/>
    <s v="CYP"/>
    <n v="185416"/>
    <m/>
    <m/>
    <n v="0"/>
  </r>
  <r>
    <x v="58"/>
    <x v="103"/>
    <s v="CYP"/>
    <n v="185426"/>
    <m/>
    <m/>
    <n v="0"/>
  </r>
  <r>
    <x v="58"/>
    <x v="104"/>
    <s v="CYP"/>
    <n v="185437"/>
    <m/>
    <m/>
    <n v="0"/>
  </r>
  <r>
    <x v="58"/>
    <x v="105"/>
    <s v="CYP"/>
    <n v="185447"/>
    <m/>
    <m/>
    <n v="0"/>
  </r>
  <r>
    <x v="58"/>
    <x v="106"/>
    <s v="CYP"/>
    <n v="185457"/>
    <m/>
    <m/>
    <n v="0"/>
  </r>
  <r>
    <x v="58"/>
    <x v="107"/>
    <s v="CYP"/>
    <n v="185468"/>
    <m/>
    <m/>
    <n v="0"/>
  </r>
  <r>
    <x v="58"/>
    <x v="108"/>
    <s v="CYP"/>
    <n v="185478"/>
    <m/>
    <m/>
    <n v="0"/>
  </r>
  <r>
    <x v="58"/>
    <x v="109"/>
    <s v="CYP"/>
    <n v="185488"/>
    <m/>
    <m/>
    <n v="0"/>
  </r>
  <r>
    <x v="58"/>
    <x v="110"/>
    <s v="CYP"/>
    <n v="185499"/>
    <m/>
    <m/>
    <n v="0"/>
  </r>
  <r>
    <x v="58"/>
    <x v="111"/>
    <s v="CYP"/>
    <n v="185509"/>
    <m/>
    <m/>
    <n v="0"/>
  </r>
  <r>
    <x v="58"/>
    <x v="112"/>
    <s v="CYP"/>
    <n v="185519"/>
    <m/>
    <m/>
    <n v="0"/>
  </r>
  <r>
    <x v="58"/>
    <x v="113"/>
    <s v="CYP"/>
    <n v="185530"/>
    <m/>
    <m/>
    <n v="0"/>
  </r>
  <r>
    <x v="58"/>
    <x v="114"/>
    <s v="CYP"/>
    <n v="185540"/>
    <m/>
    <m/>
    <n v="0"/>
  </r>
  <r>
    <x v="58"/>
    <x v="115"/>
    <s v="CYP"/>
    <n v="185550"/>
    <m/>
    <m/>
    <n v="0"/>
  </r>
  <r>
    <x v="58"/>
    <x v="116"/>
    <s v="CYP"/>
    <n v="185561"/>
    <m/>
    <m/>
    <n v="0"/>
  </r>
  <r>
    <x v="58"/>
    <x v="117"/>
    <s v="CYP"/>
    <n v="185571"/>
    <m/>
    <m/>
    <n v="0"/>
  </r>
  <r>
    <x v="58"/>
    <x v="118"/>
    <s v="CYP"/>
    <n v="185582"/>
    <m/>
    <m/>
    <n v="0"/>
  </r>
  <r>
    <x v="58"/>
    <x v="119"/>
    <s v="CYP"/>
    <n v="185592"/>
    <m/>
    <m/>
    <n v="0"/>
  </r>
  <r>
    <x v="58"/>
    <x v="120"/>
    <s v="CYP"/>
    <n v="185602"/>
    <m/>
    <m/>
    <n v="0"/>
  </r>
  <r>
    <x v="58"/>
    <x v="121"/>
    <s v="CYP"/>
    <n v="185613"/>
    <m/>
    <m/>
    <n v="0"/>
  </r>
  <r>
    <x v="58"/>
    <x v="122"/>
    <s v="CYP"/>
    <n v="185623"/>
    <m/>
    <m/>
    <n v="0"/>
  </r>
  <r>
    <x v="58"/>
    <x v="123"/>
    <s v="CYP"/>
    <n v="185633"/>
    <m/>
    <m/>
    <n v="0"/>
  </r>
  <r>
    <x v="58"/>
    <x v="124"/>
    <s v="CYP"/>
    <n v="185644"/>
    <m/>
    <m/>
    <n v="0"/>
  </r>
  <r>
    <x v="58"/>
    <x v="125"/>
    <s v="CYP"/>
    <n v="185654"/>
    <m/>
    <m/>
    <n v="0"/>
  </r>
  <r>
    <x v="58"/>
    <x v="126"/>
    <s v="CYP"/>
    <n v="185664"/>
    <m/>
    <m/>
    <n v="0"/>
  </r>
  <r>
    <x v="58"/>
    <x v="127"/>
    <s v="CYP"/>
    <n v="185675"/>
    <m/>
    <m/>
    <n v="0"/>
  </r>
  <r>
    <x v="58"/>
    <x v="128"/>
    <s v="CYP"/>
    <n v="185685"/>
    <m/>
    <m/>
    <n v="0"/>
  </r>
  <r>
    <x v="58"/>
    <x v="129"/>
    <s v="CYP"/>
    <n v="186127"/>
    <m/>
    <m/>
    <n v="0"/>
  </r>
  <r>
    <x v="58"/>
    <x v="130"/>
    <s v="CYP"/>
    <n v="187005"/>
    <m/>
    <m/>
    <n v="0"/>
  </r>
  <r>
    <x v="58"/>
    <x v="131"/>
    <s v="CYP"/>
    <n v="188325"/>
    <m/>
    <m/>
    <n v="0"/>
  </r>
  <r>
    <x v="58"/>
    <x v="132"/>
    <s v="CYP"/>
    <n v="190092"/>
    <m/>
    <m/>
    <n v="0"/>
  </r>
  <r>
    <x v="58"/>
    <x v="133"/>
    <s v="CYP"/>
    <n v="192311"/>
    <m/>
    <m/>
    <n v="0"/>
  </r>
  <r>
    <x v="58"/>
    <x v="134"/>
    <s v="CYP"/>
    <n v="194556"/>
    <m/>
    <m/>
    <n v="0"/>
  </r>
  <r>
    <x v="58"/>
    <x v="135"/>
    <s v="CYP"/>
    <n v="196828"/>
    <m/>
    <m/>
    <n v="0"/>
  </r>
  <r>
    <x v="58"/>
    <x v="136"/>
    <s v="CYP"/>
    <n v="199125"/>
    <m/>
    <m/>
    <n v="0"/>
  </r>
  <r>
    <x v="58"/>
    <x v="137"/>
    <s v="CYP"/>
    <n v="201450"/>
    <m/>
    <m/>
    <n v="0"/>
  </r>
  <r>
    <x v="58"/>
    <x v="138"/>
    <s v="CYP"/>
    <n v="203801"/>
    <m/>
    <m/>
    <n v="0"/>
  </r>
  <r>
    <x v="58"/>
    <x v="139"/>
    <s v="CYP"/>
    <n v="206219"/>
    <m/>
    <m/>
    <n v="0"/>
  </r>
  <r>
    <x v="58"/>
    <x v="140"/>
    <s v="CYP"/>
    <n v="208704"/>
    <m/>
    <m/>
    <n v="0"/>
  </r>
  <r>
    <x v="58"/>
    <x v="141"/>
    <s v="CYP"/>
    <n v="211257"/>
    <m/>
    <m/>
    <n v="0"/>
  </r>
  <r>
    <x v="58"/>
    <x v="142"/>
    <s v="CYP"/>
    <n v="213881"/>
    <m/>
    <m/>
    <n v="0"/>
  </r>
  <r>
    <x v="58"/>
    <x v="143"/>
    <s v="CYP"/>
    <n v="216575"/>
    <m/>
    <m/>
    <n v="0"/>
  </r>
  <r>
    <x v="58"/>
    <x v="144"/>
    <s v="CYP"/>
    <n v="219304"/>
    <m/>
    <m/>
    <n v="0"/>
  </r>
  <r>
    <x v="58"/>
    <x v="145"/>
    <s v="CYP"/>
    <n v="222067"/>
    <m/>
    <m/>
    <n v="0"/>
  </r>
  <r>
    <x v="58"/>
    <x v="146"/>
    <s v="CYP"/>
    <n v="224864"/>
    <m/>
    <m/>
    <n v="0"/>
  </r>
  <r>
    <x v="58"/>
    <x v="147"/>
    <s v="CYP"/>
    <n v="227697"/>
    <m/>
    <m/>
    <n v="0"/>
  </r>
  <r>
    <x v="58"/>
    <x v="148"/>
    <s v="CYP"/>
    <n v="230566"/>
    <m/>
    <m/>
    <n v="0"/>
  </r>
  <r>
    <x v="58"/>
    <x v="149"/>
    <s v="CYP"/>
    <n v="233564"/>
    <m/>
    <m/>
    <n v="0"/>
  </r>
  <r>
    <x v="58"/>
    <x v="150"/>
    <s v="CYP"/>
    <n v="236693"/>
    <m/>
    <m/>
    <n v="0"/>
  </r>
  <r>
    <x v="58"/>
    <x v="151"/>
    <s v="CYP"/>
    <n v="239957"/>
    <m/>
    <m/>
    <n v="0"/>
  </r>
  <r>
    <x v="58"/>
    <x v="152"/>
    <s v="CYP"/>
    <n v="243359"/>
    <m/>
    <m/>
    <n v="0"/>
  </r>
  <r>
    <x v="58"/>
    <x v="153"/>
    <s v="CYP"/>
    <n v="246902"/>
    <m/>
    <m/>
    <n v="0"/>
  </r>
  <r>
    <x v="58"/>
    <x v="154"/>
    <s v="CYP"/>
    <n v="250496"/>
    <m/>
    <m/>
    <n v="0"/>
  </r>
  <r>
    <x v="58"/>
    <x v="155"/>
    <s v="CYP"/>
    <n v="254143"/>
    <m/>
    <m/>
    <n v="0"/>
  </r>
  <r>
    <x v="58"/>
    <x v="156"/>
    <s v="CYP"/>
    <n v="257843"/>
    <m/>
    <m/>
    <n v="0"/>
  </r>
  <r>
    <x v="58"/>
    <x v="157"/>
    <s v="CYP"/>
    <n v="261597"/>
    <m/>
    <m/>
    <n v="0"/>
  </r>
  <r>
    <x v="58"/>
    <x v="158"/>
    <s v="CYP"/>
    <n v="265406"/>
    <m/>
    <m/>
    <n v="0"/>
  </r>
  <r>
    <x v="58"/>
    <x v="159"/>
    <s v="CYP"/>
    <n v="269168"/>
    <m/>
    <m/>
    <n v="0"/>
  </r>
  <r>
    <x v="58"/>
    <x v="160"/>
    <s v="CYP"/>
    <n v="272882"/>
    <m/>
    <m/>
    <n v="0"/>
  </r>
  <r>
    <x v="58"/>
    <x v="161"/>
    <s v="CYP"/>
    <n v="276545"/>
    <m/>
    <m/>
    <n v="0"/>
  </r>
  <r>
    <x v="58"/>
    <x v="162"/>
    <s v="CYP"/>
    <n v="280156"/>
    <m/>
    <m/>
    <n v="0"/>
  </r>
  <r>
    <x v="58"/>
    <x v="163"/>
    <s v="CYP"/>
    <n v="283712"/>
    <m/>
    <m/>
    <n v="0"/>
  </r>
  <r>
    <x v="58"/>
    <x v="164"/>
    <s v="CYP"/>
    <n v="287313"/>
    <m/>
    <m/>
    <n v="0"/>
  </r>
  <r>
    <x v="58"/>
    <x v="165"/>
    <s v="CYP"/>
    <n v="290960"/>
    <m/>
    <m/>
    <n v="0"/>
  </r>
  <r>
    <x v="58"/>
    <x v="166"/>
    <s v="CYP"/>
    <n v="294653"/>
    <m/>
    <m/>
    <n v="0"/>
  </r>
  <r>
    <x v="58"/>
    <x v="167"/>
    <s v="CYP"/>
    <n v="298393"/>
    <m/>
    <m/>
    <n v="0"/>
  </r>
  <r>
    <x v="58"/>
    <x v="168"/>
    <s v="CYP"/>
    <n v="302197"/>
    <m/>
    <m/>
    <n v="0"/>
  </r>
  <r>
    <x v="58"/>
    <x v="169"/>
    <s v="CYP"/>
    <n v="305960"/>
    <m/>
    <m/>
    <n v="0"/>
  </r>
  <r>
    <x v="58"/>
    <x v="170"/>
    <s v="CYP"/>
    <n v="309680"/>
    <m/>
    <m/>
    <n v="0"/>
  </r>
  <r>
    <x v="58"/>
    <x v="171"/>
    <s v="CYP"/>
    <n v="313356"/>
    <m/>
    <m/>
    <n v="0"/>
  </r>
  <r>
    <x v="58"/>
    <x v="172"/>
    <s v="CYP"/>
    <n v="316987"/>
    <m/>
    <m/>
    <n v="0"/>
  </r>
  <r>
    <x v="58"/>
    <x v="173"/>
    <s v="CYP"/>
    <n v="320570"/>
    <m/>
    <m/>
    <n v="0"/>
  </r>
  <r>
    <x v="58"/>
    <x v="174"/>
    <s v="CYP"/>
    <n v="324194"/>
    <m/>
    <m/>
    <n v="0"/>
  </r>
  <r>
    <x v="58"/>
    <x v="175"/>
    <s v="CYP"/>
    <n v="327859"/>
    <m/>
    <m/>
    <n v="0"/>
  </r>
  <r>
    <x v="58"/>
    <x v="176"/>
    <s v="CYP"/>
    <n v="331565"/>
    <m/>
    <m/>
    <n v="0"/>
  </r>
  <r>
    <x v="58"/>
    <x v="177"/>
    <s v="CYP"/>
    <n v="335313"/>
    <m/>
    <m/>
    <n v="0"/>
  </r>
  <r>
    <x v="58"/>
    <x v="178"/>
    <s v="CYP"/>
    <n v="339104"/>
    <m/>
    <m/>
    <n v="0"/>
  </r>
  <r>
    <x v="58"/>
    <x v="179"/>
    <s v="CYP"/>
    <n v="343959"/>
    <m/>
    <m/>
    <n v="0"/>
  </r>
  <r>
    <x v="58"/>
    <x v="180"/>
    <s v="CYP"/>
    <n v="349917"/>
    <m/>
    <m/>
    <n v="0"/>
  </r>
  <r>
    <x v="58"/>
    <x v="181"/>
    <s v="CYP"/>
    <n v="357019"/>
    <m/>
    <m/>
    <n v="0"/>
  </r>
  <r>
    <x v="58"/>
    <x v="182"/>
    <s v="CYP"/>
    <n v="365304"/>
    <m/>
    <m/>
    <n v="0"/>
  </r>
  <r>
    <x v="58"/>
    <x v="183"/>
    <s v="CYP"/>
    <n v="374816"/>
    <m/>
    <m/>
    <n v="0"/>
  </r>
  <r>
    <x v="58"/>
    <x v="184"/>
    <s v="CYP"/>
    <n v="384575"/>
    <m/>
    <m/>
    <n v="0"/>
  </r>
  <r>
    <x v="58"/>
    <x v="185"/>
    <s v="CYP"/>
    <n v="394589"/>
    <m/>
    <m/>
    <n v="0"/>
  </r>
  <r>
    <x v="58"/>
    <x v="186"/>
    <s v="CYP"/>
    <n v="404863"/>
    <m/>
    <m/>
    <n v="0"/>
  </r>
  <r>
    <x v="58"/>
    <x v="187"/>
    <s v="CYP"/>
    <n v="415405"/>
    <m/>
    <m/>
    <n v="0"/>
  </r>
  <r>
    <x v="58"/>
    <x v="188"/>
    <s v="CYP"/>
    <n v="426221"/>
    <m/>
    <m/>
    <n v="0"/>
  </r>
  <r>
    <x v="58"/>
    <x v="189"/>
    <s v="CYP"/>
    <n v="435824"/>
    <m/>
    <m/>
    <n v="0"/>
  </r>
  <r>
    <x v="58"/>
    <x v="190"/>
    <s v="CYP"/>
    <n v="444169"/>
    <m/>
    <m/>
    <n v="0"/>
  </r>
  <r>
    <x v="58"/>
    <x v="191"/>
    <s v="CYP"/>
    <n v="451208"/>
    <m/>
    <m/>
    <n v="0"/>
  </r>
  <r>
    <x v="58"/>
    <x v="192"/>
    <s v="CYP"/>
    <n v="456894"/>
    <m/>
    <m/>
    <n v="0"/>
  </r>
  <r>
    <x v="58"/>
    <x v="193"/>
    <s v="CYP"/>
    <n v="461176"/>
    <m/>
    <m/>
    <n v="0"/>
  </r>
  <r>
    <x v="58"/>
    <x v="194"/>
    <s v="CYP"/>
    <n v="465498"/>
    <m/>
    <m/>
    <n v="0"/>
  </r>
  <r>
    <x v="58"/>
    <x v="195"/>
    <s v="CYP"/>
    <n v="469861"/>
    <m/>
    <m/>
    <n v="0"/>
  </r>
  <r>
    <x v="58"/>
    <x v="196"/>
    <s v="CYP"/>
    <n v="474265"/>
    <m/>
    <m/>
    <n v="0"/>
  </r>
  <r>
    <x v="58"/>
    <x v="197"/>
    <s v="CYP"/>
    <n v="478710"/>
    <m/>
    <m/>
    <n v="0"/>
  </r>
  <r>
    <x v="58"/>
    <x v="198"/>
    <s v="CYP"/>
    <n v="483197"/>
    <m/>
    <m/>
    <n v="0"/>
  </r>
  <r>
    <x v="58"/>
    <x v="199"/>
    <s v="CYP"/>
    <n v="488274"/>
    <m/>
    <m/>
    <n v="0"/>
  </r>
  <r>
    <x v="58"/>
    <x v="200"/>
    <s v="CYP"/>
    <n v="493884"/>
    <n v="1425190016"/>
    <n v="0.26700000000000002"/>
    <n v="0"/>
  </r>
  <r>
    <x v="58"/>
    <x v="201"/>
    <s v="CYP"/>
    <n v="501060"/>
    <n v="1396563968"/>
    <n v="0.28199999999999997"/>
    <n v="0"/>
  </r>
  <r>
    <x v="58"/>
    <x v="202"/>
    <s v="CYP"/>
    <n v="508693"/>
    <n v="1532636032"/>
    <n v="0.315"/>
    <n v="0"/>
  </r>
  <r>
    <x v="58"/>
    <x v="203"/>
    <s v="CYP"/>
    <n v="516735"/>
    <n v="1686109952"/>
    <n v="0.36599999999999999"/>
    <n v="0"/>
  </r>
  <r>
    <x v="58"/>
    <x v="204"/>
    <s v="CYP"/>
    <n v="525118"/>
    <n v="1719101056"/>
    <n v="0.443"/>
    <n v="0"/>
  </r>
  <r>
    <x v="58"/>
    <x v="205"/>
    <s v="CYP"/>
    <n v="533873"/>
    <n v="1780800000"/>
    <n v="0.45100000000000001"/>
    <n v="0"/>
  </r>
  <r>
    <x v="58"/>
    <x v="206"/>
    <s v="CYP"/>
    <n v="543081"/>
    <n v="1976768000"/>
    <n v="0.67400000000000004"/>
    <n v="0"/>
  </r>
  <r>
    <x v="58"/>
    <x v="207"/>
    <s v="CYP"/>
    <n v="552830"/>
    <n v="2101008000"/>
    <n v="0.81699999999999995"/>
    <n v="0"/>
  </r>
  <r>
    <x v="58"/>
    <x v="208"/>
    <s v="CYP"/>
    <n v="563293"/>
    <n v="2042279936"/>
    <n v="0.76500000000000001"/>
    <n v="0"/>
  </r>
  <r>
    <x v="58"/>
    <x v="209"/>
    <s v="CYP"/>
    <n v="574569"/>
    <n v="2162537984"/>
    <n v="0.83099999999999996"/>
    <n v="0"/>
  </r>
  <r>
    <x v="58"/>
    <x v="210"/>
    <s v="CYP"/>
    <n v="1344979"/>
    <m/>
    <n v="7.1740000000000004"/>
    <n v="0"/>
  </r>
  <r>
    <x v="58"/>
    <x v="211"/>
    <s v="CYP"/>
    <n v="1331376"/>
    <n v="34255009792"/>
    <n v="7.1980000000000004"/>
    <n v="0"/>
  </r>
  <r>
    <x v="58"/>
    <x v="212"/>
    <s v="CYP"/>
    <n v="1317312"/>
    <n v="32428679168"/>
    <n v="7.17"/>
    <n v="0"/>
  </r>
  <r>
    <x v="58"/>
    <x v="213"/>
    <s v="CYP"/>
    <n v="1302250"/>
    <n v="30409793536"/>
    <n v="7.0149999999999997"/>
    <n v="0"/>
  </r>
  <r>
    <x v="58"/>
    <x v="214"/>
    <s v="CYP"/>
    <n v="1286669"/>
    <n v="31800246272"/>
    <n v="7.3440000000000003"/>
    <n v="0"/>
  </r>
  <r>
    <x v="58"/>
    <x v="215"/>
    <s v="CYP"/>
    <n v="1270743"/>
    <n v="30134013952"/>
    <n v="7.3230000000000004"/>
    <n v="0"/>
  </r>
  <r>
    <x v="58"/>
    <x v="216"/>
    <s v="CYP"/>
    <n v="1254273"/>
    <n v="28523085824"/>
    <n v="7.5049999999999999"/>
    <n v="0"/>
  </r>
  <r>
    <x v="58"/>
    <x v="217"/>
    <s v="CYP"/>
    <n v="1237116"/>
    <n v="26976335872"/>
    <n v="7.375"/>
    <n v="0"/>
  </r>
  <r>
    <x v="58"/>
    <x v="218"/>
    <s v="CYP"/>
    <n v="1219504"/>
    <n v="25312503808"/>
    <n v="6.9729999999999999"/>
    <n v="0"/>
  </r>
  <r>
    <x v="58"/>
    <x v="219"/>
    <s v="CYP"/>
    <n v="1201807"/>
    <n v="24475580416"/>
    <n v="6.952"/>
    <n v="0"/>
  </r>
  <r>
    <x v="58"/>
    <x v="220"/>
    <s v="CYP"/>
    <n v="1183899"/>
    <n v="24918237184"/>
    <n v="6.5839999999999996"/>
    <n v="0"/>
  </r>
  <r>
    <x v="58"/>
    <x v="221"/>
    <s v="CYP"/>
    <n v="1165402"/>
    <n v="26675451904"/>
    <n v="7.2640000000000002"/>
    <n v="0"/>
  </r>
  <r>
    <x v="58"/>
    <x v="222"/>
    <s v="CYP"/>
    <n v="1146492"/>
    <n v="27627898880"/>
    <n v="7.7889999999999997"/>
    <n v="0"/>
  </r>
  <r>
    <x v="58"/>
    <x v="223"/>
    <s v="CYP"/>
    <n v="1127825"/>
    <n v="27285555200"/>
    <n v="8.1020000000000003"/>
    <n v="0"/>
  </r>
  <r>
    <x v="58"/>
    <x v="224"/>
    <s v="CYP"/>
    <n v="1109377"/>
    <n v="26682212352"/>
    <n v="8.4710000000000001"/>
    <n v="0"/>
  </r>
  <r>
    <x v="58"/>
    <x v="225"/>
    <s v="CYP"/>
    <n v="1091028"/>
    <n v="26913613824"/>
    <n v="8.7170000000000005"/>
    <n v="0"/>
  </r>
  <r>
    <x v="58"/>
    <x v="226"/>
    <s v="CYP"/>
    <n v="1072726"/>
    <n v="25673703424"/>
    <n v="8.5039999999999996"/>
    <n v="0"/>
  </r>
  <r>
    <x v="58"/>
    <x v="227"/>
    <s v="CYP"/>
    <n v="1054425"/>
    <n v="24267407360"/>
    <n v="8.1859999999999999"/>
    <n v="0"/>
  </r>
  <r>
    <x v="58"/>
    <x v="228"/>
    <s v="CYP"/>
    <n v="1036156"/>
    <n v="23006189568"/>
    <n v="7.9580000000000002"/>
    <n v="0"/>
  </r>
  <r>
    <x v="58"/>
    <x v="229"/>
    <s v="CYP"/>
    <n v="1017877"/>
    <n v="21975894016"/>
    <n v="7.7869999999999999"/>
    <n v="0"/>
  </r>
  <r>
    <x v="58"/>
    <x v="230"/>
    <s v="CYP"/>
    <n v="999602"/>
    <n v="20821862400"/>
    <n v="7.5570000000000004"/>
    <n v="0"/>
  </r>
  <r>
    <x v="58"/>
    <x v="231"/>
    <s v="CYP"/>
    <n v="981443"/>
    <n v="20131147776"/>
    <n v="7.1669999999999998"/>
    <n v="0"/>
  </r>
  <r>
    <x v="58"/>
    <x v="232"/>
    <s v="CYP"/>
    <n v="964129"/>
    <n v="19289559040"/>
    <n v="6.976"/>
    <n v="0"/>
  </r>
  <r>
    <x v="58"/>
    <x v="233"/>
    <s v="CYP"/>
    <n v="947667"/>
    <n v="18447964160"/>
    <n v="7.1020000000000003"/>
    <n v="0"/>
  </r>
  <r>
    <x v="58"/>
    <x v="234"/>
    <s v="CYP"/>
    <n v="931236"/>
    <n v="17289793536"/>
    <n v="6.8559999999999999"/>
    <n v="0"/>
  </r>
  <r>
    <x v="58"/>
    <x v="235"/>
    <s v="CYP"/>
    <n v="914552"/>
    <n v="16341392384"/>
    <n v="6.59"/>
    <n v="0"/>
  </r>
  <r>
    <x v="58"/>
    <x v="236"/>
    <s v="CYP"/>
    <n v="897576"/>
    <n v="15384666112"/>
    <n v="6.2960000000000003"/>
    <n v="0"/>
  </r>
  <r>
    <x v="58"/>
    <x v="237"/>
    <s v="CYP"/>
    <n v="880296"/>
    <n v="14861081600"/>
    <n v="6.21"/>
    <n v="0"/>
  </r>
  <r>
    <x v="58"/>
    <x v="238"/>
    <s v="CYP"/>
    <n v="862698"/>
    <n v="14530338816"/>
    <n v="5.86"/>
    <n v="0"/>
  </r>
  <r>
    <x v="58"/>
    <x v="239"/>
    <s v="CYP"/>
    <n v="844669"/>
    <n v="13051262976"/>
    <n v="5.99"/>
    <n v="0"/>
  </r>
  <r>
    <x v="58"/>
    <x v="240"/>
    <s v="CYP"/>
    <n v="826042"/>
    <n v="12173586432"/>
    <n v="5.7480000000000002"/>
    <n v="0"/>
  </r>
  <r>
    <x v="58"/>
    <x v="241"/>
    <s v="CYP"/>
    <n v="810343"/>
    <n v="11948250112"/>
    <n v="5.5039999999999996"/>
    <n v="0"/>
  </r>
  <r>
    <x v="58"/>
    <x v="242"/>
    <s v="CYP"/>
    <n v="798950"/>
    <n v="10802932736"/>
    <n v="5.1319999999999997"/>
    <n v="0"/>
  </r>
  <r>
    <x v="58"/>
    <x v="243"/>
    <s v="CYP"/>
    <n v="788354"/>
    <n v="10601790464"/>
    <n v="4.6440000000000001"/>
    <n v="0"/>
  </r>
  <r>
    <x v="58"/>
    <x v="244"/>
    <s v="CYP"/>
    <n v="777429"/>
    <n v="9870456832"/>
    <n v="4.43"/>
    <n v="0"/>
  </r>
  <r>
    <x v="58"/>
    <x v="245"/>
    <s v="CYP"/>
    <n v="766239"/>
    <n v="9131655168"/>
    <n v="4.1980000000000004"/>
    <n v="0"/>
  </r>
  <r>
    <x v="58"/>
    <x v="246"/>
    <s v="CYP"/>
    <n v="754796"/>
    <n v="8435044864"/>
    <n v="4.1849999999999996"/>
    <n v="0"/>
  </r>
  <r>
    <x v="58"/>
    <x v="247"/>
    <s v="CYP"/>
    <n v="743116"/>
    <n v="7878649856"/>
    <n v="3.6059999999999999"/>
    <n v="0"/>
  </r>
  <r>
    <x v="58"/>
    <x v="248"/>
    <s v="CYP"/>
    <n v="731290"/>
    <n v="7589592576"/>
    <n v="3.145"/>
    <n v="0"/>
  </r>
  <r>
    <x v="58"/>
    <x v="249"/>
    <s v="CYP"/>
    <n v="719345"/>
    <n v="7250066944"/>
    <n v="3.2349999999999999"/>
    <n v="0"/>
  </r>
  <r>
    <x v="58"/>
    <x v="250"/>
    <s v="CYP"/>
    <n v="707223"/>
    <n v="6661699072"/>
    <n v="3.1509999999999998"/>
    <n v="0"/>
  </r>
  <r>
    <x v="58"/>
    <x v="251"/>
    <s v="CYP"/>
    <n v="696503"/>
    <n v="6324783104"/>
    <n v="3.157"/>
    <n v="0"/>
  </r>
  <r>
    <x v="58"/>
    <x v="252"/>
    <s v="CYP"/>
    <n v="688895"/>
    <n v="5950994944"/>
    <n v="3.0960000000000001"/>
    <n v="0"/>
  </r>
  <r>
    <x v="58"/>
    <x v="253"/>
    <s v="CYP"/>
    <n v="683082"/>
    <n v="5774560768"/>
    <n v="3.2610000000000001"/>
    <n v="0"/>
  </r>
  <r>
    <x v="58"/>
    <x v="254"/>
    <s v="CYP"/>
    <n v="677550"/>
    <n v="5452556288"/>
    <n v="3.0449999999999999"/>
    <n v="0"/>
  </r>
  <r>
    <x v="58"/>
    <x v="255"/>
    <s v="CYP"/>
    <n v="672258"/>
    <n v="4962457088"/>
    <n v="2.8450000000000002"/>
    <n v="0"/>
  </r>
  <r>
    <x v="58"/>
    <x v="256"/>
    <s v="CYP"/>
    <n v="667104"/>
    <n v="4610073600"/>
    <n v="2.6989999999999998"/>
    <n v="0"/>
  </r>
  <r>
    <x v="58"/>
    <x v="257"/>
    <s v="CYP"/>
    <n v="662044"/>
    <n v="3981887232"/>
    <n v="2.488"/>
    <n v="0"/>
  </r>
  <r>
    <x v="58"/>
    <x v="258"/>
    <s v="CYP"/>
    <n v="659408"/>
    <n v="3374843904"/>
    <n v="1.9910000000000001"/>
    <n v="0"/>
  </r>
  <r>
    <x v="58"/>
    <x v="259"/>
    <s v="CYP"/>
    <n v="663265"/>
    <n v="4166472192"/>
    <n v="1.929"/>
    <n v="0"/>
  </r>
  <r>
    <x v="58"/>
    <x v="260"/>
    <s v="CYP"/>
    <n v="665945"/>
    <n v="5016050688"/>
    <n v="2.504"/>
    <n v="0"/>
  </r>
  <r>
    <x v="58"/>
    <x v="261"/>
    <s v="CYP"/>
    <n v="661068"/>
    <n v="4890776576"/>
    <n v="2.4060000000000001"/>
    <n v="0"/>
  </r>
  <r>
    <x v="58"/>
    <x v="262"/>
    <s v="CYP"/>
    <n v="654058"/>
    <n v="4575363584"/>
    <n v="1.8839999999999999"/>
    <n v="0"/>
  </r>
  <r>
    <x v="58"/>
    <x v="263"/>
    <s v="CYP"/>
    <n v="647444"/>
    <n v="4050213888"/>
    <n v="1.7030000000000001"/>
    <n v="0"/>
  </r>
  <r>
    <x v="58"/>
    <x v="264"/>
    <s v="CYP"/>
    <n v="641195"/>
    <n v="3928192512"/>
    <n v="1.67"/>
    <n v="0"/>
  </r>
  <r>
    <x v="58"/>
    <x v="265"/>
    <s v="CYP"/>
    <n v="635164"/>
    <n v="3593772032"/>
    <n v="1.6220000000000001"/>
    <n v="0"/>
  </r>
  <r>
    <x v="58"/>
    <x v="266"/>
    <s v="CYP"/>
    <n v="629253"/>
    <n v="3435760896"/>
    <n v="1.3620000000000001"/>
    <n v="0"/>
  </r>
  <r>
    <x v="58"/>
    <x v="267"/>
    <s v="CYP"/>
    <n v="623392"/>
    <n v="3024385024"/>
    <n v="1.242"/>
    <n v="0"/>
  </r>
  <r>
    <x v="58"/>
    <x v="268"/>
    <s v="CYP"/>
    <n v="617743"/>
    <n v="2850609920"/>
    <n v="1.1499999999999999"/>
    <n v="0"/>
  </r>
  <r>
    <x v="58"/>
    <x v="269"/>
    <s v="CYP"/>
    <n v="612531"/>
    <n v="2328991488"/>
    <n v="1"/>
    <n v="0"/>
  </r>
  <r>
    <x v="58"/>
    <x v="270"/>
    <s v="CYP"/>
    <n v="607254"/>
    <n v="2575512832"/>
    <n v="0.98499999999999999"/>
    <n v="0"/>
  </r>
  <r>
    <x v="58"/>
    <x v="271"/>
    <s v="CYP"/>
    <n v="601471"/>
    <n v="2425536000"/>
    <n v="0.90500000000000003"/>
    <n v="0"/>
  </r>
  <r>
    <x v="58"/>
    <x v="272"/>
    <s v="CYP"/>
    <n v="595522"/>
    <n v="2225101568"/>
    <n v="0.86399999999999999"/>
    <n v="0"/>
  </r>
  <r>
    <x v="58"/>
    <x v="273"/>
    <s v="CYP"/>
    <n v="586494"/>
    <n v="2003207936"/>
    <n v="0.88600000000000001"/>
    <n v="0"/>
  </r>
  <r>
    <x v="59"/>
    <x v="100"/>
    <s v="CZE"/>
    <n v="6826465"/>
    <m/>
    <m/>
    <m/>
  </r>
  <r>
    <x v="59"/>
    <x v="101"/>
    <s v="CZE"/>
    <n v="6870309"/>
    <m/>
    <m/>
    <n v="0"/>
  </r>
  <r>
    <x v="59"/>
    <x v="102"/>
    <s v="CZE"/>
    <n v="6914435"/>
    <m/>
    <m/>
    <n v="0"/>
  </r>
  <r>
    <x v="59"/>
    <x v="103"/>
    <s v="CZE"/>
    <n v="6958845"/>
    <m/>
    <m/>
    <n v="0"/>
  </r>
  <r>
    <x v="59"/>
    <x v="104"/>
    <s v="CZE"/>
    <n v="7003540"/>
    <m/>
    <m/>
    <n v="0"/>
  </r>
  <r>
    <x v="59"/>
    <x v="105"/>
    <s v="CZE"/>
    <n v="7048521"/>
    <m/>
    <m/>
    <n v="0"/>
  </r>
  <r>
    <x v="59"/>
    <x v="106"/>
    <s v="CZE"/>
    <n v="7093792"/>
    <m/>
    <m/>
    <n v="0"/>
  </r>
  <r>
    <x v="59"/>
    <x v="107"/>
    <s v="CZE"/>
    <n v="7139353"/>
    <m/>
    <m/>
    <n v="0"/>
  </r>
  <r>
    <x v="59"/>
    <x v="108"/>
    <s v="CZE"/>
    <n v="7185208"/>
    <m/>
    <m/>
    <n v="0"/>
  </r>
  <r>
    <x v="59"/>
    <x v="109"/>
    <s v="CZE"/>
    <n v="7231356"/>
    <m/>
    <m/>
    <n v="0"/>
  </r>
  <r>
    <x v="59"/>
    <x v="110"/>
    <s v="CZE"/>
    <n v="7277801"/>
    <m/>
    <n v="0.20200000000000001"/>
    <n v="0"/>
  </r>
  <r>
    <x v="59"/>
    <x v="111"/>
    <s v="CZE"/>
    <n v="7318846"/>
    <m/>
    <n v="0.66500000000000004"/>
    <n v="0"/>
  </r>
  <r>
    <x v="59"/>
    <x v="112"/>
    <s v="CZE"/>
    <n v="7360123"/>
    <m/>
    <n v="1.131"/>
    <n v="0"/>
  </r>
  <r>
    <x v="59"/>
    <x v="113"/>
    <s v="CZE"/>
    <n v="7401633"/>
    <m/>
    <n v="1.597"/>
    <n v="0"/>
  </r>
  <r>
    <x v="59"/>
    <x v="114"/>
    <s v="CZE"/>
    <n v="7443377"/>
    <m/>
    <n v="2.0630000000000002"/>
    <n v="0"/>
  </r>
  <r>
    <x v="59"/>
    <x v="115"/>
    <s v="CZE"/>
    <n v="7485356"/>
    <m/>
    <n v="2.528"/>
    <n v="0"/>
  </r>
  <r>
    <x v="59"/>
    <x v="116"/>
    <s v="CZE"/>
    <n v="7527572"/>
    <m/>
    <n v="2.9940000000000002"/>
    <n v="0"/>
  </r>
  <r>
    <x v="59"/>
    <x v="117"/>
    <s v="CZE"/>
    <n v="7570026"/>
    <m/>
    <n v="3.4569999999999999"/>
    <n v="0"/>
  </r>
  <r>
    <x v="59"/>
    <x v="118"/>
    <s v="CZE"/>
    <n v="7612719"/>
    <m/>
    <n v="3.923"/>
    <n v="0"/>
  </r>
  <r>
    <x v="59"/>
    <x v="119"/>
    <s v="CZE"/>
    <n v="7655654"/>
    <m/>
    <n v="4.3890000000000002"/>
    <n v="0"/>
  </r>
  <r>
    <x v="59"/>
    <x v="120"/>
    <s v="CZE"/>
    <n v="7698830"/>
    <m/>
    <n v="4.8550000000000004"/>
    <n v="0"/>
  </r>
  <r>
    <x v="59"/>
    <x v="121"/>
    <s v="CZE"/>
    <n v="7747227"/>
    <m/>
    <n v="5.32"/>
    <n v="0"/>
  </r>
  <r>
    <x v="59"/>
    <x v="122"/>
    <s v="CZE"/>
    <n v="7795928"/>
    <m/>
    <n v="5.7830000000000004"/>
    <n v="0"/>
  </r>
  <r>
    <x v="59"/>
    <x v="123"/>
    <s v="CZE"/>
    <n v="7844935"/>
    <m/>
    <n v="6.2489999999999997"/>
    <n v="0"/>
  </r>
  <r>
    <x v="59"/>
    <x v="124"/>
    <s v="CZE"/>
    <n v="7894250"/>
    <m/>
    <n v="6.7149999999999999"/>
    <n v="0"/>
  </r>
  <r>
    <x v="59"/>
    <x v="125"/>
    <s v="CZE"/>
    <n v="7943875"/>
    <m/>
    <n v="7.181"/>
    <n v="0"/>
  </r>
  <r>
    <x v="59"/>
    <x v="126"/>
    <s v="CZE"/>
    <n v="7993812"/>
    <m/>
    <n v="12.412000000000001"/>
    <n v="0"/>
  </r>
  <r>
    <x v="59"/>
    <x v="127"/>
    <s v="CZE"/>
    <n v="8044063"/>
    <m/>
    <n v="13.041"/>
    <n v="0"/>
  </r>
  <r>
    <x v="59"/>
    <x v="128"/>
    <s v="CZE"/>
    <n v="8094630"/>
    <m/>
    <n v="13.670999999999999"/>
    <n v="0"/>
  </r>
  <r>
    <x v="59"/>
    <x v="129"/>
    <s v="CZE"/>
    <n v="8145514"/>
    <m/>
    <n v="14.691000000000001"/>
    <n v="0"/>
  </r>
  <r>
    <x v="59"/>
    <x v="130"/>
    <s v="CZE"/>
    <n v="8196719"/>
    <m/>
    <n v="15.564"/>
    <n v="0"/>
  </r>
  <r>
    <x v="59"/>
    <x v="131"/>
    <s v="CZE"/>
    <n v="8246023"/>
    <m/>
    <n v="16.437999999999999"/>
    <n v="0"/>
  </r>
  <r>
    <x v="59"/>
    <x v="132"/>
    <s v="CZE"/>
    <n v="8295623"/>
    <m/>
    <n v="16.809000000000001"/>
    <n v="0"/>
  </r>
  <r>
    <x v="59"/>
    <x v="133"/>
    <s v="CZE"/>
    <n v="8345522"/>
    <m/>
    <n v="17.954000000000001"/>
    <n v="0"/>
  </r>
  <r>
    <x v="59"/>
    <x v="134"/>
    <s v="CZE"/>
    <n v="8395720"/>
    <m/>
    <n v="18.545000000000002"/>
    <n v="0"/>
  </r>
  <r>
    <x v="59"/>
    <x v="135"/>
    <s v="CZE"/>
    <n v="8446221"/>
    <m/>
    <n v="19.471"/>
    <n v="0"/>
  </r>
  <r>
    <x v="59"/>
    <x v="136"/>
    <s v="CZE"/>
    <n v="8497026"/>
    <m/>
    <n v="20.469000000000001"/>
    <n v="0"/>
  </r>
  <r>
    <x v="59"/>
    <x v="137"/>
    <s v="CZE"/>
    <n v="8548136"/>
    <m/>
    <n v="21.5"/>
    <n v="0"/>
  </r>
  <r>
    <x v="59"/>
    <x v="138"/>
    <s v="CZE"/>
    <n v="8599553"/>
    <m/>
    <n v="23.044"/>
    <n v="0"/>
  </r>
  <r>
    <x v="59"/>
    <x v="139"/>
    <s v="CZE"/>
    <n v="8651280"/>
    <m/>
    <n v="24.396999999999998"/>
    <n v="0"/>
  </r>
  <r>
    <x v="59"/>
    <x v="140"/>
    <s v="CZE"/>
    <n v="8703318"/>
    <m/>
    <n v="26.091000000000001"/>
    <n v="0"/>
  </r>
  <r>
    <x v="59"/>
    <x v="141"/>
    <s v="CZE"/>
    <n v="8764419"/>
    <m/>
    <n v="27.05"/>
    <n v="1E-3"/>
  </r>
  <r>
    <x v="59"/>
    <x v="142"/>
    <s v="CZE"/>
    <n v="8825950"/>
    <m/>
    <n v="27.460999999999999"/>
    <n v="1E-3"/>
  </r>
  <r>
    <x v="59"/>
    <x v="143"/>
    <s v="CZE"/>
    <n v="8887912"/>
    <m/>
    <n v="28.071000000000002"/>
    <n v="1E-3"/>
  </r>
  <r>
    <x v="59"/>
    <x v="144"/>
    <s v="CZE"/>
    <n v="8950309"/>
    <m/>
    <n v="28.774999999999999"/>
    <n v="1E-3"/>
  </r>
  <r>
    <x v="59"/>
    <x v="145"/>
    <s v="CZE"/>
    <n v="9013144"/>
    <m/>
    <n v="29.864000000000001"/>
    <n v="1E-3"/>
  </r>
  <r>
    <x v="59"/>
    <x v="146"/>
    <s v="CZE"/>
    <n v="9076421"/>
    <m/>
    <n v="30.599"/>
    <n v="1E-3"/>
  </r>
  <r>
    <x v="59"/>
    <x v="147"/>
    <s v="CZE"/>
    <n v="9140141"/>
    <m/>
    <n v="32.384999999999998"/>
    <n v="1E-3"/>
  </r>
  <r>
    <x v="59"/>
    <x v="148"/>
    <s v="CZE"/>
    <n v="9204309"/>
    <m/>
    <n v="33.107999999999997"/>
    <n v="1E-3"/>
  </r>
  <r>
    <x v="59"/>
    <x v="149"/>
    <s v="CZE"/>
    <n v="9268928"/>
    <m/>
    <n v="33.968000000000004"/>
    <n v="1E-3"/>
  </r>
  <r>
    <x v="59"/>
    <x v="150"/>
    <s v="CZE"/>
    <n v="9334000"/>
    <m/>
    <n v="33.720999999999997"/>
    <n v="1E-3"/>
  </r>
  <r>
    <x v="59"/>
    <x v="151"/>
    <s v="CZE"/>
    <n v="9405000"/>
    <m/>
    <n v="35.234999999999999"/>
    <n v="1E-3"/>
  </r>
  <r>
    <x v="59"/>
    <x v="152"/>
    <s v="CZE"/>
    <n v="9475000"/>
    <m/>
    <n v="35.706000000000003"/>
    <n v="1E-3"/>
  </r>
  <r>
    <x v="59"/>
    <x v="153"/>
    <s v="CZE"/>
    <n v="9545000"/>
    <m/>
    <n v="36.377000000000002"/>
    <n v="1E-3"/>
  </r>
  <r>
    <x v="59"/>
    <x v="154"/>
    <s v="CZE"/>
    <n v="9615000"/>
    <m/>
    <n v="36.731999999999999"/>
    <n v="1E-3"/>
  </r>
  <r>
    <x v="59"/>
    <x v="155"/>
    <s v="CZE"/>
    <n v="9685000"/>
    <m/>
    <n v="37.813000000000002"/>
    <n v="1E-3"/>
  </r>
  <r>
    <x v="59"/>
    <x v="156"/>
    <s v="CZE"/>
    <n v="9754000"/>
    <m/>
    <n v="39.488"/>
    <n v="1E-3"/>
  </r>
  <r>
    <x v="59"/>
    <x v="157"/>
    <s v="CZE"/>
    <n v="9825000"/>
    <m/>
    <n v="41.5"/>
    <n v="1E-3"/>
  </r>
  <r>
    <x v="59"/>
    <x v="158"/>
    <s v="CZE"/>
    <n v="9895000"/>
    <m/>
    <n v="42.265999999999998"/>
    <n v="1E-3"/>
  </r>
  <r>
    <x v="59"/>
    <x v="159"/>
    <s v="CZE"/>
    <n v="9965000"/>
    <m/>
    <n v="42.008000000000003"/>
    <n v="1E-3"/>
  </r>
  <r>
    <x v="59"/>
    <x v="160"/>
    <s v="CZE"/>
    <n v="10036000"/>
    <m/>
    <n v="41.57"/>
    <n v="1E-3"/>
  </r>
  <r>
    <x v="59"/>
    <x v="161"/>
    <s v="CZE"/>
    <n v="10099000"/>
    <m/>
    <n v="42.095999999999997"/>
    <n v="1E-3"/>
  </r>
  <r>
    <x v="59"/>
    <x v="162"/>
    <s v="CZE"/>
    <n v="10157000"/>
    <m/>
    <n v="44.790999999999997"/>
    <n v="1E-3"/>
  </r>
  <r>
    <x v="59"/>
    <x v="163"/>
    <s v="CZE"/>
    <n v="10221000"/>
    <m/>
    <n v="46.850999999999999"/>
    <n v="1E-3"/>
  </r>
  <r>
    <x v="59"/>
    <x v="164"/>
    <s v="CZE"/>
    <n v="10283000"/>
    <m/>
    <n v="42.712000000000003"/>
    <n v="1E-3"/>
  </r>
  <r>
    <x v="59"/>
    <x v="165"/>
    <s v="CZE"/>
    <n v="10286000"/>
    <m/>
    <n v="42.618000000000002"/>
    <n v="1E-3"/>
  </r>
  <r>
    <x v="59"/>
    <x v="166"/>
    <s v="CZE"/>
    <n v="10222000"/>
    <m/>
    <n v="45.36"/>
    <n v="1E-3"/>
  </r>
  <r>
    <x v="59"/>
    <x v="167"/>
    <s v="CZE"/>
    <n v="10128000"/>
    <m/>
    <n v="42.654000000000003"/>
    <n v="1E-3"/>
  </r>
  <r>
    <x v="59"/>
    <x v="168"/>
    <s v="CZE"/>
    <n v="10004000"/>
    <m/>
    <n v="36.366"/>
    <n v="1E-3"/>
  </r>
  <r>
    <x v="59"/>
    <x v="169"/>
    <s v="CZE"/>
    <n v="9922000"/>
    <m/>
    <n v="34.356000000000002"/>
    <n v="1E-3"/>
  </r>
  <r>
    <x v="59"/>
    <x v="170"/>
    <s v="CZE"/>
    <n v="9978000"/>
    <m/>
    <n v="34.073"/>
    <n v="1E-3"/>
  </r>
  <r>
    <x v="59"/>
    <x v="171"/>
    <s v="CZE"/>
    <n v="10002000"/>
    <m/>
    <n v="32.722999999999999"/>
    <n v="1E-3"/>
  </r>
  <r>
    <x v="59"/>
    <x v="172"/>
    <s v="CZE"/>
    <n v="10113000"/>
    <m/>
    <n v="29.204999999999998"/>
    <n v="1E-3"/>
  </r>
  <r>
    <x v="59"/>
    <x v="173"/>
    <s v="CZE"/>
    <n v="10198000"/>
    <m/>
    <n v="30.867999999999999"/>
    <n v="1E-3"/>
  </r>
  <r>
    <x v="59"/>
    <x v="174"/>
    <s v="CZE"/>
    <n v="10278000"/>
    <m/>
    <n v="37.887999999999998"/>
    <n v="1E-3"/>
  </r>
  <r>
    <x v="59"/>
    <x v="175"/>
    <s v="CZE"/>
    <n v="10370000"/>
    <m/>
    <n v="35.655999999999999"/>
    <n v="1E-3"/>
  </r>
  <r>
    <x v="59"/>
    <x v="176"/>
    <s v="CZE"/>
    <n v="10443000"/>
    <m/>
    <n v="36.152000000000001"/>
    <n v="1E-3"/>
  </r>
  <r>
    <x v="59"/>
    <x v="177"/>
    <s v="CZE"/>
    <n v="10496000"/>
    <m/>
    <n v="38.796999999999997"/>
    <n v="1E-3"/>
  </r>
  <r>
    <x v="59"/>
    <x v="178"/>
    <s v="CZE"/>
    <n v="10549000"/>
    <m/>
    <n v="40.848999999999997"/>
    <n v="1E-3"/>
  </r>
  <r>
    <x v="59"/>
    <x v="179"/>
    <s v="CZE"/>
    <n v="10598000"/>
    <m/>
    <n v="45.695"/>
    <n v="1E-3"/>
  </r>
  <r>
    <x v="59"/>
    <x v="180"/>
    <s v="CZE"/>
    <n v="10648000"/>
    <m/>
    <n v="40.313000000000002"/>
    <n v="1E-3"/>
  </r>
  <r>
    <x v="59"/>
    <x v="181"/>
    <s v="CZE"/>
    <n v="10702000"/>
    <m/>
    <n v="37.72"/>
    <n v="1E-3"/>
  </r>
  <r>
    <x v="59"/>
    <x v="182"/>
    <s v="CZE"/>
    <n v="10750000"/>
    <m/>
    <n v="32.877000000000002"/>
    <n v="1E-3"/>
  </r>
  <r>
    <x v="59"/>
    <x v="183"/>
    <s v="CZE"/>
    <n v="10791000"/>
    <m/>
    <n v="30.065999999999999"/>
    <n v="1E-3"/>
  </r>
  <r>
    <x v="59"/>
    <x v="184"/>
    <s v="CZE"/>
    <n v="10826000"/>
    <m/>
    <n v="30.033000000000001"/>
    <n v="1E-3"/>
  </r>
  <r>
    <x v="59"/>
    <x v="185"/>
    <s v="CZE"/>
    <n v="10853000"/>
    <m/>
    <n v="30.919"/>
    <n v="1E-3"/>
  </r>
  <r>
    <x v="59"/>
    <x v="186"/>
    <s v="CZE"/>
    <n v="10873000"/>
    <m/>
    <n v="33.594000000000001"/>
    <n v="1E-3"/>
  </r>
  <r>
    <x v="59"/>
    <x v="187"/>
    <s v="CZE"/>
    <n v="10889000"/>
    <m/>
    <n v="40.694000000000003"/>
    <n v="2E-3"/>
  </r>
  <r>
    <x v="59"/>
    <x v="188"/>
    <s v="CZE"/>
    <n v="10877000"/>
    <m/>
    <n v="46.59"/>
    <n v="2E-3"/>
  </r>
  <r>
    <x v="59"/>
    <x v="189"/>
    <s v="CZE"/>
    <n v="11106000"/>
    <m/>
    <n v="51.194000000000003"/>
    <n v="2E-3"/>
  </r>
  <r>
    <x v="59"/>
    <x v="190"/>
    <s v="CZE"/>
    <n v="11160000"/>
    <m/>
    <n v="57.695999999999998"/>
    <n v="2E-3"/>
  </r>
  <r>
    <x v="59"/>
    <x v="191"/>
    <s v="CZE"/>
    <n v="11129000"/>
    <m/>
    <n v="58.076000000000001"/>
    <n v="2E-3"/>
  </r>
  <r>
    <x v="59"/>
    <x v="192"/>
    <s v="CZE"/>
    <n v="11054000"/>
    <m/>
    <n v="62.637"/>
    <n v="2E-3"/>
  </r>
  <r>
    <x v="59"/>
    <x v="193"/>
    <s v="CZE"/>
    <n v="11035000"/>
    <m/>
    <n v="69.156000000000006"/>
    <n v="2E-3"/>
  </r>
  <r>
    <x v="59"/>
    <x v="194"/>
    <s v="CZE"/>
    <n v="11109000"/>
    <m/>
    <n v="65.927999999999997"/>
    <n v="2E-3"/>
  </r>
  <r>
    <x v="59"/>
    <x v="195"/>
    <s v="CZE"/>
    <n v="10693000"/>
    <m/>
    <n v="34.988"/>
    <n v="2E-3"/>
  </r>
  <r>
    <x v="59"/>
    <x v="196"/>
    <s v="CZE"/>
    <n v="9523000"/>
    <m/>
    <n v="43.569000000000003"/>
    <n v="2E-3"/>
  </r>
  <r>
    <x v="59"/>
    <x v="197"/>
    <s v="CZE"/>
    <n v="8765000"/>
    <m/>
    <n v="49.453000000000003"/>
    <n v="2E-3"/>
  </r>
  <r>
    <x v="59"/>
    <x v="198"/>
    <s v="CZE"/>
    <n v="8828360"/>
    <m/>
    <n v="53.451000000000001"/>
    <n v="2E-3"/>
  </r>
  <r>
    <x v="59"/>
    <x v="199"/>
    <s v="CZE"/>
    <n v="8868627"/>
    <m/>
    <n v="56.189"/>
    <n v="2E-3"/>
  </r>
  <r>
    <x v="59"/>
    <x v="200"/>
    <s v="CZE"/>
    <n v="8916714"/>
    <m/>
    <n v="57.853999999999999"/>
    <n v="2E-3"/>
  </r>
  <r>
    <x v="59"/>
    <x v="201"/>
    <s v="CZE"/>
    <n v="8997245"/>
    <m/>
    <n v="61.651000000000003"/>
    <n v="2E-3"/>
  </r>
  <r>
    <x v="59"/>
    <x v="202"/>
    <s v="CZE"/>
    <n v="9077206"/>
    <m/>
    <n v="65.918999999999997"/>
    <n v="2E-3"/>
  </r>
  <r>
    <x v="59"/>
    <x v="203"/>
    <s v="CZE"/>
    <n v="9152603"/>
    <m/>
    <n v="68.322000000000003"/>
    <n v="2E-3"/>
  </r>
  <r>
    <x v="59"/>
    <x v="204"/>
    <s v="CZE"/>
    <n v="9221189"/>
    <m/>
    <n v="72.965999999999994"/>
    <n v="2E-3"/>
  </r>
  <r>
    <x v="59"/>
    <x v="205"/>
    <s v="CZE"/>
    <n v="9289428"/>
    <m/>
    <n v="75.747"/>
    <n v="2E-3"/>
  </r>
  <r>
    <x v="59"/>
    <x v="206"/>
    <s v="CZE"/>
    <n v="9358022"/>
    <m/>
    <n v="81.281000000000006"/>
    <n v="2E-3"/>
  </r>
  <r>
    <x v="59"/>
    <x v="207"/>
    <s v="CZE"/>
    <n v="9418970"/>
    <m/>
    <n v="84.903999999999996"/>
    <n v="2E-3"/>
  </r>
  <r>
    <x v="59"/>
    <x v="208"/>
    <s v="CZE"/>
    <n v="9469711"/>
    <m/>
    <n v="92.772000000000006"/>
    <n v="2E-3"/>
  </r>
  <r>
    <x v="59"/>
    <x v="209"/>
    <s v="CZE"/>
    <n v="9508387"/>
    <m/>
    <n v="92.872"/>
    <n v="2E-3"/>
  </r>
  <r>
    <x v="59"/>
    <x v="210"/>
    <s v="CZE"/>
    <n v="10809722"/>
    <m/>
    <n v="85.623999999999995"/>
    <n v="6.0000000000000001E-3"/>
  </r>
  <r>
    <x v="59"/>
    <x v="211"/>
    <s v="CZE"/>
    <n v="10673216"/>
    <n v="342966829056"/>
    <n v="95.108000000000004"/>
    <n v="6.0000000000000001E-3"/>
  </r>
  <r>
    <x v="59"/>
    <x v="212"/>
    <s v="CZE"/>
    <n v="10530683"/>
    <n v="334729445376"/>
    <n v="96.644999999999996"/>
    <n v="6.0000000000000001E-3"/>
  </r>
  <r>
    <x v="59"/>
    <x v="213"/>
    <s v="CZE"/>
    <n v="10550130"/>
    <n v="323245441024"/>
    <n v="91.674000000000007"/>
    <n v="6.0000000000000001E-3"/>
  </r>
  <r>
    <x v="59"/>
    <x v="214"/>
    <s v="CZE"/>
    <n v="10554871"/>
    <n v="342069379072"/>
    <n v="101.009"/>
    <n v="6.0000000000000001E-3"/>
  </r>
  <r>
    <x v="59"/>
    <x v="215"/>
    <s v="CZE"/>
    <n v="10548935"/>
    <n v="332009897984"/>
    <n v="106.336"/>
    <n v="6.0000000000000001E-3"/>
  </r>
  <r>
    <x v="59"/>
    <x v="216"/>
    <s v="CZE"/>
    <n v="10541343"/>
    <n v="321652391936"/>
    <n v="107.746"/>
    <n v="6.0000000000000001E-3"/>
  </r>
  <r>
    <x v="59"/>
    <x v="217"/>
    <s v="CZE"/>
    <n v="10531947"/>
    <n v="305844158464"/>
    <n v="106.648"/>
    <n v="6.0000000000000001E-3"/>
  </r>
  <r>
    <x v="59"/>
    <x v="218"/>
    <s v="CZE"/>
    <n v="10524419"/>
    <n v="298276061184"/>
    <n v="105.001"/>
    <n v="6.0000000000000001E-3"/>
  </r>
  <r>
    <x v="59"/>
    <x v="219"/>
    <s v="CZE"/>
    <n v="10517222"/>
    <n v="283025539072"/>
    <n v="104.246"/>
    <n v="6.0000000000000001E-3"/>
  </r>
  <r>
    <x v="59"/>
    <x v="220"/>
    <s v="CZE"/>
    <n v="10511164"/>
    <n v="276764852224"/>
    <n v="106.72199999999999"/>
    <n v="6.0000000000000001E-3"/>
  </r>
  <r>
    <x v="59"/>
    <x v="221"/>
    <s v="CZE"/>
    <n v="10507338"/>
    <n v="276891959296"/>
    <n v="111.28700000000001"/>
    <n v="6.0000000000000001E-3"/>
  </r>
  <r>
    <x v="59"/>
    <x v="222"/>
    <s v="CZE"/>
    <n v="10495508"/>
    <n v="279082762240"/>
    <n v="115.18899999999999"/>
    <n v="6.0000000000000001E-3"/>
  </r>
  <r>
    <x v="59"/>
    <x v="223"/>
    <s v="CZE"/>
    <n v="10464035"/>
    <n v="271231975424"/>
    <n v="117.476"/>
    <n v="6.0000000000000001E-3"/>
  </r>
  <r>
    <x v="59"/>
    <x v="224"/>
    <s v="CZE"/>
    <n v="10420986"/>
    <n v="261919703040"/>
    <n v="114.983"/>
    <n v="5.0000000000000001E-3"/>
  </r>
  <r>
    <x v="59"/>
    <x v="225"/>
    <s v="CZE"/>
    <n v="10378296"/>
    <n v="271709536256"/>
    <n v="122.935"/>
    <n v="5.0000000000000001E-3"/>
  </r>
  <r>
    <x v="59"/>
    <x v="226"/>
    <s v="CZE"/>
    <n v="10337541"/>
    <n v="260673044480"/>
    <n v="128.36600000000001"/>
    <n v="5.0000000000000001E-3"/>
  </r>
  <r>
    <x v="59"/>
    <x v="227"/>
    <s v="CZE"/>
    <n v="10304594"/>
    <n v="243991789568"/>
    <n v="126.53700000000001"/>
    <n v="5.0000000000000001E-3"/>
  </r>
  <r>
    <x v="59"/>
    <x v="228"/>
    <s v="CZE"/>
    <n v="10280158"/>
    <n v="225302577152"/>
    <n v="125.691"/>
    <n v="5.0000000000000001E-3"/>
  </r>
  <r>
    <x v="59"/>
    <x v="229"/>
    <s v="CZE"/>
    <n v="10261454"/>
    <n v="208725901312"/>
    <n v="128.292"/>
    <n v="5.0000000000000001E-3"/>
  </r>
  <r>
    <x v="59"/>
    <x v="230"/>
    <s v="CZE"/>
    <n v="10248907"/>
    <n v="196327997440"/>
    <n v="127.572"/>
    <n v="5.0000000000000001E-3"/>
  </r>
  <r>
    <x v="59"/>
    <x v="231"/>
    <s v="CZE"/>
    <n v="10239474"/>
    <n v="187044888576"/>
    <n v="123.968"/>
    <n v="5.0000000000000001E-3"/>
  </r>
  <r>
    <x v="59"/>
    <x v="232"/>
    <s v="CZE"/>
    <n v="10231941"/>
    <n v="181753184256"/>
    <n v="127.145"/>
    <n v="5.0000000000000001E-3"/>
  </r>
  <r>
    <x v="59"/>
    <x v="233"/>
    <s v="CZE"/>
    <n v="10236809"/>
    <n v="174309523456"/>
    <n v="127.236"/>
    <n v="5.0000000000000001E-3"/>
  </r>
  <r>
    <x v="59"/>
    <x v="234"/>
    <s v="CZE"/>
    <n v="10251383"/>
    <n v="164728012800"/>
    <n v="116.672"/>
    <n v="5.0000000000000001E-3"/>
  </r>
  <r>
    <x v="59"/>
    <x v="235"/>
    <s v="CZE"/>
    <n v="10265431"/>
    <n v="160364298240"/>
    <n v="125.71599999999999"/>
    <n v="5.0000000000000001E-3"/>
  </r>
  <r>
    <x v="59"/>
    <x v="236"/>
    <s v="CZE"/>
    <n v="10280049"/>
    <n v="158827905024"/>
    <n v="130.94200000000001"/>
    <n v="5.0000000000000001E-3"/>
  </r>
  <r>
    <x v="59"/>
    <x v="237"/>
    <s v="CZE"/>
    <n v="10296139"/>
    <n v="157900111872"/>
    <n v="135.01900000000001"/>
    <n v="5.0000000000000001E-3"/>
  </r>
  <r>
    <x v="59"/>
    <x v="238"/>
    <s v="CZE"/>
    <n v="10312040"/>
    <n v="149541601280"/>
    <n v="131.62200000000001"/>
    <n v="5.0000000000000001E-3"/>
  </r>
  <r>
    <x v="59"/>
    <x v="239"/>
    <s v="CZE"/>
    <n v="10322332"/>
    <n v="139002249216"/>
    <n v="132.66800000000001"/>
    <n v="5.0000000000000001E-3"/>
  </r>
  <r>
    <x v="59"/>
    <x v="240"/>
    <s v="CZE"/>
    <n v="10320402"/>
    <n v="133342961664"/>
    <n v="140.124"/>
    <n v="5.0000000000000001E-3"/>
  </r>
  <r>
    <x v="59"/>
    <x v="241"/>
    <s v="CZE"/>
    <n v="10312449"/>
    <n v="131496648704"/>
    <n v="145.70599999999999"/>
    <n v="5.0000000000000001E-3"/>
  </r>
  <r>
    <x v="59"/>
    <x v="242"/>
    <s v="CZE"/>
    <n v="10304419"/>
    <n v="130499461120"/>
    <n v="148.88300000000001"/>
    <n v="5.0000000000000001E-3"/>
  </r>
  <r>
    <x v="59"/>
    <x v="243"/>
    <s v="CZE"/>
    <n v="10301990"/>
    <n v="146168283136"/>
    <n v="164.25"/>
    <n v="5.0000000000000001E-3"/>
  </r>
  <r>
    <x v="59"/>
    <x v="244"/>
    <s v="CZE"/>
    <n v="10305609"/>
    <n v="144679288832"/>
    <n v="172.33099999999999"/>
    <n v="5.0000000000000001E-3"/>
  </r>
  <r>
    <x v="59"/>
    <x v="245"/>
    <s v="CZE"/>
    <n v="10305448"/>
    <n v="142237368320"/>
    <n v="180.61699999999999"/>
    <n v="4.0000000000000001E-3"/>
  </r>
  <r>
    <x v="59"/>
    <x v="246"/>
    <s v="CZE"/>
    <n v="10303423"/>
    <n v="139350917120"/>
    <n v="183.64099999999999"/>
    <n v="4.0000000000000001E-3"/>
  </r>
  <r>
    <x v="59"/>
    <x v="247"/>
    <s v="CZE"/>
    <n v="10304373"/>
    <n v="136190033920"/>
    <n v="185.85400000000001"/>
    <n v="4.0000000000000001E-3"/>
  </r>
  <r>
    <x v="59"/>
    <x v="248"/>
    <s v="CZE"/>
    <n v="10305142"/>
    <n v="132537131008"/>
    <n v="184.6"/>
    <n v="4.0000000000000001E-3"/>
  </r>
  <r>
    <x v="59"/>
    <x v="249"/>
    <s v="CZE"/>
    <n v="10303815"/>
    <n v="129617870848"/>
    <n v="187.16800000000001"/>
    <n v="4.0000000000000001E-3"/>
  </r>
  <r>
    <x v="59"/>
    <x v="250"/>
    <s v="CZE"/>
    <n v="10302947"/>
    <n v="126785028096"/>
    <n v="181.07599999999999"/>
    <n v="4.0000000000000001E-3"/>
  </r>
  <r>
    <x v="59"/>
    <x v="251"/>
    <s v="CZE"/>
    <n v="10299007"/>
    <n v="124767551488"/>
    <n v="180.846"/>
    <n v="4.0000000000000001E-3"/>
  </r>
  <r>
    <x v="59"/>
    <x v="252"/>
    <s v="CZE"/>
    <n v="10289517"/>
    <n v="126726004736"/>
    <n v="182.648"/>
    <n v="4.0000000000000001E-3"/>
  </r>
  <r>
    <x v="59"/>
    <x v="253"/>
    <s v="CZE"/>
    <n v="10275404"/>
    <n v="126921728000"/>
    <n v="184.67699999999999"/>
    <n v="4.0000000000000001E-3"/>
  </r>
  <r>
    <x v="59"/>
    <x v="254"/>
    <s v="CZE"/>
    <n v="10246154"/>
    <n v="124798623744"/>
    <n v="182.55699999999999"/>
    <n v="4.0000000000000001E-3"/>
  </r>
  <r>
    <x v="59"/>
    <x v="255"/>
    <s v="CZE"/>
    <n v="10200749"/>
    <n v="123116437504"/>
    <n v="187.464"/>
    <n v="4.0000000000000001E-3"/>
  </r>
  <r>
    <x v="59"/>
    <x v="256"/>
    <s v="CZE"/>
    <n v="10149370"/>
    <n v="118223716352"/>
    <n v="185.792"/>
    <n v="3.0000000000000001E-3"/>
  </r>
  <r>
    <x v="59"/>
    <x v="257"/>
    <s v="CZE"/>
    <n v="10092942"/>
    <n v="114359902208"/>
    <n v="180.411"/>
    <n v="3.0000000000000001E-3"/>
  </r>
  <r>
    <x v="59"/>
    <x v="258"/>
    <s v="CZE"/>
    <n v="10030787"/>
    <n v="110000275456"/>
    <n v="173.66800000000001"/>
    <n v="3.0000000000000001E-3"/>
  </r>
  <r>
    <x v="59"/>
    <x v="259"/>
    <s v="CZE"/>
    <n v="9965950"/>
    <n v="104186945536"/>
    <n v="166"/>
    <n v="3.0000000000000001E-3"/>
  </r>
  <r>
    <x v="59"/>
    <x v="260"/>
    <s v="CZE"/>
    <n v="9906212"/>
    <n v="99378511872"/>
    <n v="164.108"/>
    <n v="3.0000000000000001E-3"/>
  </r>
  <r>
    <x v="59"/>
    <x v="261"/>
    <s v="CZE"/>
    <n v="9858071"/>
    <n v="94933131264"/>
    <n v="163.45099999999999"/>
    <n v="3.0000000000000001E-3"/>
  </r>
  <r>
    <x v="59"/>
    <x v="262"/>
    <s v="CZE"/>
    <n v="9822783"/>
    <n v="90161725440"/>
    <n v="161.977"/>
    <n v="3.0000000000000001E-3"/>
  </r>
  <r>
    <x v="59"/>
    <x v="263"/>
    <s v="CZE"/>
    <n v="9801251"/>
    <n v="85688639488"/>
    <n v="154.41999999999999"/>
    <n v="3.0000000000000001E-3"/>
  </r>
  <r>
    <x v="59"/>
    <x v="264"/>
    <s v="CZE"/>
    <n v="9787791"/>
    <m/>
    <n v="134.69399999999999"/>
    <n v="3.0000000000000001E-3"/>
  </r>
  <r>
    <x v="59"/>
    <x v="265"/>
    <s v="CZE"/>
    <n v="9775114"/>
    <m/>
    <n v="126.88"/>
    <n v="3.0000000000000001E-3"/>
  </r>
  <r>
    <x v="59"/>
    <x v="266"/>
    <s v="CZE"/>
    <n v="9758986"/>
    <m/>
    <n v="121.279"/>
    <n v="3.0000000000000001E-3"/>
  </r>
  <r>
    <x v="59"/>
    <x v="267"/>
    <s v="CZE"/>
    <n v="9736243"/>
    <m/>
    <n v="121.52200000000001"/>
    <n v="3.0000000000000001E-3"/>
  </r>
  <r>
    <x v="59"/>
    <x v="268"/>
    <s v="CZE"/>
    <n v="9706844"/>
    <m/>
    <n v="122.2"/>
    <n v="3.0000000000000001E-3"/>
  </r>
  <r>
    <x v="59"/>
    <x v="269"/>
    <s v="CZE"/>
    <n v="9668744"/>
    <m/>
    <n v="125.402"/>
    <n v="2E-3"/>
  </r>
  <r>
    <x v="59"/>
    <x v="270"/>
    <s v="CZE"/>
    <n v="9627332"/>
    <m/>
    <n v="120.492"/>
    <n v="2E-3"/>
  </r>
  <r>
    <x v="59"/>
    <x v="271"/>
    <s v="CZE"/>
    <n v="9597462"/>
    <m/>
    <n v="114.56399999999999"/>
    <n v="2E-3"/>
  </r>
  <r>
    <x v="59"/>
    <x v="272"/>
    <s v="CZE"/>
    <n v="9573387"/>
    <m/>
    <n v="107.505"/>
    <n v="2E-3"/>
  </r>
  <r>
    <x v="59"/>
    <x v="273"/>
    <s v="CZE"/>
    <n v="9541603"/>
    <m/>
    <n v="99.052999999999997"/>
    <n v="2E-3"/>
  </r>
  <r>
    <x v="60"/>
    <x v="100"/>
    <s v="COD"/>
    <n v="8149850"/>
    <m/>
    <m/>
    <m/>
  </r>
  <r>
    <x v="60"/>
    <x v="101"/>
    <s v="COD"/>
    <n v="8203394"/>
    <m/>
    <m/>
    <n v="0"/>
  </r>
  <r>
    <x v="60"/>
    <x v="102"/>
    <s v="COD"/>
    <n v="8232967"/>
    <m/>
    <m/>
    <n v="0"/>
  </r>
  <r>
    <x v="60"/>
    <x v="103"/>
    <s v="COD"/>
    <n v="8238175"/>
    <m/>
    <m/>
    <n v="0"/>
  </r>
  <r>
    <x v="60"/>
    <x v="104"/>
    <s v="COD"/>
    <n v="8243387"/>
    <m/>
    <m/>
    <n v="0"/>
  </r>
  <r>
    <x v="60"/>
    <x v="105"/>
    <s v="COD"/>
    <n v="8248602"/>
    <m/>
    <m/>
    <n v="0"/>
  </r>
  <r>
    <x v="60"/>
    <x v="106"/>
    <s v="COD"/>
    <n v="8253820"/>
    <m/>
    <m/>
    <n v="0"/>
  </r>
  <r>
    <x v="60"/>
    <x v="107"/>
    <s v="COD"/>
    <n v="8259041"/>
    <m/>
    <m/>
    <n v="0"/>
  </r>
  <r>
    <x v="60"/>
    <x v="108"/>
    <s v="COD"/>
    <n v="8264265"/>
    <m/>
    <m/>
    <n v="0"/>
  </r>
  <r>
    <x v="60"/>
    <x v="109"/>
    <s v="COD"/>
    <n v="8279072"/>
    <m/>
    <m/>
    <n v="0"/>
  </r>
  <r>
    <x v="60"/>
    <x v="110"/>
    <s v="COD"/>
    <n v="8303530"/>
    <m/>
    <m/>
    <n v="0"/>
  </r>
  <r>
    <x v="60"/>
    <x v="111"/>
    <s v="COD"/>
    <n v="8337707"/>
    <m/>
    <m/>
    <n v="0"/>
  </r>
  <r>
    <x v="60"/>
    <x v="112"/>
    <s v="COD"/>
    <n v="8381672"/>
    <m/>
    <m/>
    <n v="0"/>
  </r>
  <r>
    <x v="60"/>
    <x v="113"/>
    <s v="COD"/>
    <n v="8435495"/>
    <m/>
    <m/>
    <n v="0"/>
  </r>
  <r>
    <x v="60"/>
    <x v="114"/>
    <s v="COD"/>
    <n v="8489664"/>
    <m/>
    <m/>
    <n v="0"/>
  </r>
  <r>
    <x v="60"/>
    <x v="115"/>
    <s v="COD"/>
    <n v="8544180"/>
    <m/>
    <m/>
    <n v="0"/>
  </r>
  <r>
    <x v="60"/>
    <x v="116"/>
    <s v="COD"/>
    <n v="8599047"/>
    <m/>
    <m/>
    <n v="0"/>
  </r>
  <r>
    <x v="60"/>
    <x v="117"/>
    <s v="COD"/>
    <n v="8654266"/>
    <m/>
    <m/>
    <n v="0"/>
  </r>
  <r>
    <x v="60"/>
    <x v="118"/>
    <s v="COD"/>
    <n v="8709839"/>
    <m/>
    <m/>
    <n v="0"/>
  </r>
  <r>
    <x v="60"/>
    <x v="119"/>
    <s v="COD"/>
    <n v="8768035"/>
    <m/>
    <m/>
    <n v="0"/>
  </r>
  <r>
    <x v="60"/>
    <x v="120"/>
    <s v="COD"/>
    <n v="8828887"/>
    <m/>
    <m/>
    <n v="0"/>
  </r>
  <r>
    <x v="60"/>
    <x v="121"/>
    <s v="COD"/>
    <n v="8892430"/>
    <m/>
    <m/>
    <n v="0"/>
  </r>
  <r>
    <x v="60"/>
    <x v="122"/>
    <s v="COD"/>
    <n v="8958700"/>
    <m/>
    <m/>
    <n v="0"/>
  </r>
  <r>
    <x v="60"/>
    <x v="123"/>
    <s v="COD"/>
    <n v="9027732"/>
    <m/>
    <m/>
    <n v="0"/>
  </r>
  <r>
    <x v="60"/>
    <x v="124"/>
    <s v="COD"/>
    <n v="9097296"/>
    <m/>
    <m/>
    <n v="0"/>
  </r>
  <r>
    <x v="60"/>
    <x v="125"/>
    <s v="COD"/>
    <n v="9167396"/>
    <m/>
    <m/>
    <n v="0"/>
  </r>
  <r>
    <x v="60"/>
    <x v="126"/>
    <s v="COD"/>
    <n v="9238036"/>
    <m/>
    <m/>
    <n v="0"/>
  </r>
  <r>
    <x v="60"/>
    <x v="127"/>
    <s v="COD"/>
    <n v="9309221"/>
    <m/>
    <m/>
    <n v="0"/>
  </r>
  <r>
    <x v="60"/>
    <x v="128"/>
    <s v="COD"/>
    <n v="9380954"/>
    <m/>
    <m/>
    <n v="0"/>
  </r>
  <r>
    <x v="60"/>
    <x v="129"/>
    <s v="COD"/>
    <n v="9447355"/>
    <m/>
    <m/>
    <n v="0"/>
  </r>
  <r>
    <x v="60"/>
    <x v="130"/>
    <s v="COD"/>
    <n v="9508357"/>
    <m/>
    <m/>
    <n v="0"/>
  </r>
  <r>
    <x v="60"/>
    <x v="131"/>
    <s v="COD"/>
    <n v="9563890"/>
    <m/>
    <m/>
    <n v="0"/>
  </r>
  <r>
    <x v="60"/>
    <x v="132"/>
    <s v="COD"/>
    <n v="9613884"/>
    <m/>
    <m/>
    <n v="0"/>
  </r>
  <r>
    <x v="60"/>
    <x v="133"/>
    <s v="COD"/>
    <n v="9658268"/>
    <m/>
    <m/>
    <n v="0"/>
  </r>
  <r>
    <x v="60"/>
    <x v="134"/>
    <s v="COD"/>
    <n v="9702857"/>
    <m/>
    <m/>
    <n v="0"/>
  </r>
  <r>
    <x v="60"/>
    <x v="135"/>
    <s v="COD"/>
    <n v="9747652"/>
    <m/>
    <m/>
    <n v="0"/>
  </r>
  <r>
    <x v="60"/>
    <x v="136"/>
    <s v="COD"/>
    <n v="9792654"/>
    <m/>
    <m/>
    <n v="0"/>
  </r>
  <r>
    <x v="60"/>
    <x v="137"/>
    <s v="COD"/>
    <n v="9837863"/>
    <m/>
    <m/>
    <n v="0"/>
  </r>
  <r>
    <x v="60"/>
    <x v="138"/>
    <s v="COD"/>
    <n v="9883281"/>
    <m/>
    <m/>
    <n v="0"/>
  </r>
  <r>
    <x v="60"/>
    <x v="139"/>
    <s v="COD"/>
    <n v="9909558"/>
    <m/>
    <m/>
    <n v="0"/>
  </r>
  <r>
    <x v="60"/>
    <x v="140"/>
    <s v="COD"/>
    <n v="9916704"/>
    <m/>
    <m/>
    <n v="0"/>
  </r>
  <r>
    <x v="60"/>
    <x v="141"/>
    <s v="COD"/>
    <n v="9904725"/>
    <m/>
    <m/>
    <n v="0"/>
  </r>
  <r>
    <x v="60"/>
    <x v="142"/>
    <s v="COD"/>
    <n v="9873631"/>
    <m/>
    <m/>
    <n v="0"/>
  </r>
  <r>
    <x v="60"/>
    <x v="143"/>
    <s v="COD"/>
    <n v="9823429"/>
    <m/>
    <m/>
    <n v="0"/>
  </r>
  <r>
    <x v="60"/>
    <x v="144"/>
    <s v="COD"/>
    <n v="9773482"/>
    <m/>
    <m/>
    <n v="0"/>
  </r>
  <r>
    <x v="60"/>
    <x v="145"/>
    <s v="COD"/>
    <n v="9723789"/>
    <m/>
    <m/>
    <n v="0"/>
  </r>
  <r>
    <x v="60"/>
    <x v="146"/>
    <s v="COD"/>
    <n v="9674349"/>
    <m/>
    <m/>
    <n v="0"/>
  </r>
  <r>
    <x v="60"/>
    <x v="147"/>
    <s v="COD"/>
    <n v="9625160"/>
    <m/>
    <m/>
    <n v="0"/>
  </r>
  <r>
    <x v="60"/>
    <x v="148"/>
    <s v="COD"/>
    <n v="9576221"/>
    <m/>
    <m/>
    <n v="0"/>
  </r>
  <r>
    <x v="60"/>
    <x v="149"/>
    <s v="COD"/>
    <n v="9518329"/>
    <m/>
    <m/>
    <n v="0"/>
  </r>
  <r>
    <x v="60"/>
    <x v="150"/>
    <s v="COD"/>
    <n v="9451620"/>
    <m/>
    <m/>
    <n v="0"/>
  </r>
  <r>
    <x v="60"/>
    <x v="151"/>
    <s v="COD"/>
    <n v="9376230"/>
    <m/>
    <m/>
    <n v="0"/>
  </r>
  <r>
    <x v="60"/>
    <x v="152"/>
    <s v="COD"/>
    <n v="9292290"/>
    <m/>
    <m/>
    <n v="0"/>
  </r>
  <r>
    <x v="60"/>
    <x v="153"/>
    <s v="COD"/>
    <n v="9199934"/>
    <m/>
    <m/>
    <n v="0"/>
  </r>
  <r>
    <x v="60"/>
    <x v="154"/>
    <s v="COD"/>
    <n v="9108496"/>
    <m/>
    <m/>
    <n v="0"/>
  </r>
  <r>
    <x v="60"/>
    <x v="155"/>
    <s v="COD"/>
    <n v="9017966"/>
    <m/>
    <m/>
    <n v="0"/>
  </r>
  <r>
    <x v="60"/>
    <x v="156"/>
    <s v="COD"/>
    <n v="8928336"/>
    <m/>
    <m/>
    <n v="0"/>
  </r>
  <r>
    <x v="60"/>
    <x v="157"/>
    <s v="COD"/>
    <n v="8839597"/>
    <m/>
    <m/>
    <n v="0"/>
  </r>
  <r>
    <x v="60"/>
    <x v="158"/>
    <s v="COD"/>
    <n v="8751740"/>
    <m/>
    <m/>
    <n v="0"/>
  </r>
  <r>
    <x v="60"/>
    <x v="159"/>
    <s v="COD"/>
    <n v="8671803"/>
    <m/>
    <m/>
    <n v="0"/>
  </r>
  <r>
    <x v="60"/>
    <x v="160"/>
    <s v="COD"/>
    <n v="8599666"/>
    <m/>
    <m/>
    <n v="0"/>
  </r>
  <r>
    <x v="60"/>
    <x v="161"/>
    <s v="COD"/>
    <n v="8535211"/>
    <m/>
    <m/>
    <n v="0"/>
  </r>
  <r>
    <x v="60"/>
    <x v="162"/>
    <s v="COD"/>
    <n v="8478321"/>
    <m/>
    <m/>
    <n v="0"/>
  </r>
  <r>
    <x v="60"/>
    <x v="163"/>
    <s v="COD"/>
    <n v="8428883"/>
    <m/>
    <m/>
    <n v="0"/>
  </r>
  <r>
    <x v="60"/>
    <x v="164"/>
    <s v="COD"/>
    <n v="8379733"/>
    <m/>
    <m/>
    <n v="0"/>
  </r>
  <r>
    <x v="60"/>
    <x v="165"/>
    <s v="COD"/>
    <n v="8330869"/>
    <m/>
    <m/>
    <n v="0"/>
  </r>
  <r>
    <x v="60"/>
    <x v="166"/>
    <s v="COD"/>
    <n v="8282290"/>
    <m/>
    <m/>
    <n v="0"/>
  </r>
  <r>
    <x v="60"/>
    <x v="167"/>
    <s v="COD"/>
    <n v="8233995"/>
    <m/>
    <m/>
    <n v="0"/>
  </r>
  <r>
    <x v="60"/>
    <x v="168"/>
    <s v="COD"/>
    <n v="8185477"/>
    <m/>
    <m/>
    <n v="0"/>
  </r>
  <r>
    <x v="60"/>
    <x v="169"/>
    <s v="COD"/>
    <n v="8168162"/>
    <m/>
    <m/>
    <n v="1E-3"/>
  </r>
  <r>
    <x v="60"/>
    <x v="170"/>
    <s v="COD"/>
    <n v="8182274"/>
    <m/>
    <n v="4.0000000000000001E-3"/>
    <n v="1E-3"/>
  </r>
  <r>
    <x v="60"/>
    <x v="171"/>
    <s v="COD"/>
    <n v="8228044"/>
    <m/>
    <n v="7.0000000000000001E-3"/>
    <n v="1E-3"/>
  </r>
  <r>
    <x v="60"/>
    <x v="172"/>
    <s v="COD"/>
    <n v="8305702"/>
    <m/>
    <n v="8.1000000000000003E-2"/>
    <n v="1E-3"/>
  </r>
  <r>
    <x v="60"/>
    <x v="173"/>
    <s v="COD"/>
    <n v="8415487"/>
    <m/>
    <n v="0.161"/>
    <n v="1E-3"/>
  </r>
  <r>
    <x v="60"/>
    <x v="174"/>
    <s v="COD"/>
    <n v="8526723"/>
    <m/>
    <n v="0.216"/>
    <n v="1E-3"/>
  </r>
  <r>
    <x v="60"/>
    <x v="175"/>
    <s v="COD"/>
    <n v="8639430"/>
    <m/>
    <n v="0.17199999999999999"/>
    <n v="1E-3"/>
  </r>
  <r>
    <x v="60"/>
    <x v="176"/>
    <s v="COD"/>
    <n v="8753626"/>
    <m/>
    <n v="0.23799999999999999"/>
    <n v="1E-3"/>
  </r>
  <r>
    <x v="60"/>
    <x v="177"/>
    <s v="COD"/>
    <n v="8869332"/>
    <m/>
    <n v="0.23100000000000001"/>
    <n v="1E-3"/>
  </r>
  <r>
    <x v="60"/>
    <x v="178"/>
    <s v="COD"/>
    <n v="8986567"/>
    <m/>
    <n v="0.28199999999999997"/>
    <n v="1E-3"/>
  </r>
  <r>
    <x v="60"/>
    <x v="179"/>
    <s v="COD"/>
    <n v="9103514"/>
    <m/>
    <n v="0.30399999999999999"/>
    <n v="1E-3"/>
  </r>
  <r>
    <x v="60"/>
    <x v="180"/>
    <s v="COD"/>
    <n v="9220147"/>
    <m/>
    <n v="0.38800000000000001"/>
    <n v="1E-3"/>
  </r>
  <r>
    <x v="60"/>
    <x v="181"/>
    <s v="COD"/>
    <n v="9336439"/>
    <m/>
    <n v="0.249"/>
    <n v="1E-3"/>
  </r>
  <r>
    <x v="60"/>
    <x v="182"/>
    <s v="COD"/>
    <n v="9452362"/>
    <m/>
    <n v="5.0999999999999997E-2"/>
    <n v="1E-3"/>
  </r>
  <r>
    <x v="60"/>
    <x v="183"/>
    <s v="COD"/>
    <n v="9567888"/>
    <m/>
    <n v="4.0000000000000001E-3"/>
    <n v="1E-3"/>
  </r>
  <r>
    <x v="60"/>
    <x v="184"/>
    <s v="COD"/>
    <n v="9684826"/>
    <m/>
    <n v="1.7999999999999999E-2"/>
    <n v="1E-3"/>
  </r>
  <r>
    <x v="60"/>
    <x v="185"/>
    <s v="COD"/>
    <n v="9803193"/>
    <m/>
    <n v="3.3000000000000002E-2"/>
    <n v="1E-3"/>
  </r>
  <r>
    <x v="60"/>
    <x v="186"/>
    <s v="COD"/>
    <n v="9923007"/>
    <m/>
    <n v="0.04"/>
    <n v="1E-3"/>
  </r>
  <r>
    <x v="60"/>
    <x v="187"/>
    <s v="COD"/>
    <n v="10044285"/>
    <m/>
    <n v="0.10299999999999999"/>
    <n v="1E-3"/>
  </r>
  <r>
    <x v="60"/>
    <x v="188"/>
    <s v="COD"/>
    <n v="10167045"/>
    <m/>
    <n v="0.121"/>
    <n v="1E-3"/>
  </r>
  <r>
    <x v="60"/>
    <x v="189"/>
    <s v="COD"/>
    <n v="10299646"/>
    <m/>
    <n v="8.7999999999999995E-2"/>
    <n v="1E-3"/>
  </r>
  <r>
    <x v="60"/>
    <x v="190"/>
    <s v="COD"/>
    <n v="10442344"/>
    <m/>
    <n v="7.6999999999999999E-2"/>
    <n v="1E-3"/>
  </r>
  <r>
    <x v="60"/>
    <x v="191"/>
    <s v="COD"/>
    <n v="10595400"/>
    <m/>
    <n v="0.10199999999999999"/>
    <n v="1E-3"/>
  </r>
  <r>
    <x v="60"/>
    <x v="192"/>
    <s v="COD"/>
    <n v="10759079"/>
    <m/>
    <n v="0.14299999999999999"/>
    <n v="1E-3"/>
  </r>
  <r>
    <x v="60"/>
    <x v="193"/>
    <s v="COD"/>
    <n v="10933654"/>
    <m/>
    <n v="0.22"/>
    <n v="1E-3"/>
  </r>
  <r>
    <x v="60"/>
    <x v="194"/>
    <s v="COD"/>
    <n v="11111061"/>
    <m/>
    <n v="0.17199999999999999"/>
    <n v="1E-3"/>
  </r>
  <r>
    <x v="60"/>
    <x v="195"/>
    <s v="COD"/>
    <n v="11291347"/>
    <m/>
    <n v="0.17199999999999999"/>
    <n v="1E-3"/>
  </r>
  <r>
    <x v="60"/>
    <x v="196"/>
    <s v="COD"/>
    <n v="11474559"/>
    <m/>
    <n v="0.311"/>
    <n v="1E-3"/>
  </r>
  <r>
    <x v="60"/>
    <x v="197"/>
    <s v="COD"/>
    <n v="11660743"/>
    <m/>
    <n v="0.32600000000000001"/>
    <n v="1E-3"/>
  </r>
  <r>
    <x v="60"/>
    <x v="198"/>
    <s v="COD"/>
    <n v="11849948"/>
    <m/>
    <n v="0.373"/>
    <n v="2E-3"/>
  </r>
  <r>
    <x v="60"/>
    <x v="199"/>
    <s v="COD"/>
    <n v="12061342"/>
    <m/>
    <n v="0.47599999999999998"/>
    <n v="2E-3"/>
  </r>
  <r>
    <x v="60"/>
    <x v="200"/>
    <s v="COD"/>
    <n v="12294294"/>
    <n v="12334004224"/>
    <n v="1.48"/>
    <n v="2E-3"/>
  </r>
  <r>
    <x v="60"/>
    <x v="201"/>
    <s v="COD"/>
    <n v="12542651"/>
    <n v="13762654208"/>
    <n v="1.7470000000000001"/>
    <n v="2E-3"/>
  </r>
  <r>
    <x v="60"/>
    <x v="202"/>
    <s v="COD"/>
    <n v="12803639"/>
    <n v="15016505344"/>
    <n v="2.0840000000000001"/>
    <n v="2E-3"/>
  </r>
  <r>
    <x v="60"/>
    <x v="203"/>
    <s v="COD"/>
    <n v="13069453"/>
    <n v="15882645504"/>
    <n v="2.2890000000000001"/>
    <n v="2E-3"/>
  </r>
  <r>
    <x v="60"/>
    <x v="204"/>
    <s v="COD"/>
    <n v="13343040"/>
    <n v="16826791936"/>
    <n v="2.8159999999999998"/>
    <n v="2E-3"/>
  </r>
  <r>
    <x v="60"/>
    <x v="205"/>
    <s v="COD"/>
    <n v="13630351"/>
    <n v="17494505472"/>
    <n v="3.3879999999999999"/>
    <n v="2E-3"/>
  </r>
  <r>
    <x v="60"/>
    <x v="206"/>
    <s v="COD"/>
    <n v="13929949"/>
    <n v="18677356544"/>
    <n v="3.1749999999999998"/>
    <n v="2E-3"/>
  </r>
  <r>
    <x v="60"/>
    <x v="207"/>
    <s v="COD"/>
    <n v="14242281"/>
    <n v="19269902336"/>
    <n v="3.3290000000000002"/>
    <n v="3.0000000000000001E-3"/>
  </r>
  <r>
    <x v="60"/>
    <x v="208"/>
    <s v="COD"/>
    <n v="14557796"/>
    <n v="18708994048"/>
    <n v="2.9260000000000002"/>
    <n v="3.0000000000000001E-3"/>
  </r>
  <r>
    <x v="60"/>
    <x v="209"/>
    <s v="COD"/>
    <n v="14891585"/>
    <n v="19357339648"/>
    <n v="2.6989999999999998"/>
    <n v="3.0000000000000001E-3"/>
  </r>
  <r>
    <x v="60"/>
    <x v="210"/>
    <s v="COD"/>
    <n v="105789733"/>
    <m/>
    <n v="4.6159999999999997"/>
    <n v="1.2E-2"/>
  </r>
  <r>
    <x v="60"/>
    <x v="211"/>
    <s v="COD"/>
    <n v="102396974"/>
    <n v="91314987008"/>
    <n v="4.6310000000000002"/>
    <n v="1.2E-2"/>
  </r>
  <r>
    <x v="60"/>
    <x v="212"/>
    <s v="COD"/>
    <n v="99148931"/>
    <n v="85639643136"/>
    <n v="4.2690000000000001"/>
    <n v="1.2E-2"/>
  </r>
  <r>
    <x v="60"/>
    <x v="213"/>
    <s v="COD"/>
    <n v="95989999"/>
    <n v="80617955328"/>
    <n v="4.3019999999999996"/>
    <n v="1.2E-2"/>
  </r>
  <r>
    <x v="60"/>
    <x v="214"/>
    <s v="COD"/>
    <n v="92947450"/>
    <n v="79292964864"/>
    <n v="4.1210000000000004"/>
    <n v="1.0999999999999999E-2"/>
  </r>
  <r>
    <x v="60"/>
    <x v="215"/>
    <s v="COD"/>
    <n v="90047647"/>
    <n v="75889336320"/>
    <n v="3.774"/>
    <n v="1.0999999999999999E-2"/>
  </r>
  <r>
    <x v="60"/>
    <x v="216"/>
    <s v="COD"/>
    <n v="87083400"/>
    <n v="72396210176"/>
    <n v="2.9169999999999998"/>
    <n v="1.0999999999999999E-2"/>
  </r>
  <r>
    <x v="60"/>
    <x v="217"/>
    <s v="COD"/>
    <n v="83956415"/>
    <n v="69841412096"/>
    <n v="2.6589999999999998"/>
    <n v="0.01"/>
  </r>
  <r>
    <x v="60"/>
    <x v="218"/>
    <s v="COD"/>
    <n v="81035535"/>
    <n v="69567324160"/>
    <n v="3.274"/>
    <n v="0.01"/>
  </r>
  <r>
    <x v="60"/>
    <x v="219"/>
    <s v="COD"/>
    <n v="78403248"/>
    <n v="65407410176"/>
    <n v="5.0659999999999998"/>
    <n v="0.01"/>
  </r>
  <r>
    <x v="60"/>
    <x v="220"/>
    <s v="COD"/>
    <n v="75789395"/>
    <n v="60956372992"/>
    <n v="3.9209999999999998"/>
    <n v="8.9999999999999993E-3"/>
  </r>
  <r>
    <x v="60"/>
    <x v="221"/>
    <s v="COD"/>
    <n v="73254623"/>
    <n v="55604953088"/>
    <n v="2.7970000000000002"/>
    <n v="8.9999999999999993E-3"/>
  </r>
  <r>
    <x v="60"/>
    <x v="222"/>
    <s v="COD"/>
    <n v="70849311"/>
    <n v="51169099776"/>
    <n v="3.0409999999999999"/>
    <n v="8.9999999999999993E-3"/>
  </r>
  <r>
    <x v="60"/>
    <x v="223"/>
    <s v="COD"/>
    <n v="68563037"/>
    <n v="46223523840"/>
    <n v="2.7349999999999999"/>
    <n v="8.0000000000000002E-3"/>
  </r>
  <r>
    <x v="60"/>
    <x v="224"/>
    <s v="COD"/>
    <n v="66412040"/>
    <n v="41718890496"/>
    <n v="2.4460000000000002"/>
    <n v="8.0000000000000002E-3"/>
  </r>
  <r>
    <x v="60"/>
    <x v="225"/>
    <s v="COD"/>
    <n v="64390658"/>
    <n v="39245770752"/>
    <n v="2.6850000000000001"/>
    <n v="8.0000000000000002E-3"/>
  </r>
  <r>
    <x v="60"/>
    <x v="226"/>
    <s v="COD"/>
    <n v="62477753"/>
    <n v="35814301696"/>
    <n v="2.6230000000000002"/>
    <n v="7.0000000000000001E-3"/>
  </r>
  <r>
    <x v="60"/>
    <x v="227"/>
    <s v="COD"/>
    <n v="60615907"/>
    <n v="32708306944"/>
    <n v="2.3519999999999999"/>
    <n v="7.0000000000000001E-3"/>
  </r>
  <r>
    <x v="60"/>
    <x v="228"/>
    <s v="COD"/>
    <n v="58775726"/>
    <n v="30164654080"/>
    <n v="2.2869999999999999"/>
    <n v="7.0000000000000001E-3"/>
  </r>
  <r>
    <x v="60"/>
    <x v="229"/>
    <s v="COD"/>
    <n v="56997741"/>
    <n v="27653537792"/>
    <n v="2.028"/>
    <n v="7.0000000000000001E-3"/>
  </r>
  <r>
    <x v="60"/>
    <x v="230"/>
    <s v="COD"/>
    <n v="55343873"/>
    <n v="25228484608"/>
    <n v="2.0960000000000001"/>
    <n v="7.0000000000000001E-3"/>
  </r>
  <r>
    <x v="60"/>
    <x v="231"/>
    <s v="COD"/>
    <n v="53750528"/>
    <n v="23244765184"/>
    <n v="1.734"/>
    <n v="7.0000000000000001E-3"/>
  </r>
  <r>
    <x v="60"/>
    <x v="232"/>
    <s v="COD"/>
    <n v="52132648"/>
    <n v="21977292800"/>
    <n v="1.647"/>
    <n v="7.0000000000000001E-3"/>
  </r>
  <r>
    <x v="60"/>
    <x v="233"/>
    <s v="COD"/>
    <n v="50507444"/>
    <n v="21854113792"/>
    <n v="1.7050000000000001"/>
    <n v="7.0000000000000001E-3"/>
  </r>
  <r>
    <x v="60"/>
    <x v="234"/>
    <s v="COD"/>
    <n v="48912973"/>
    <n v="23134197760"/>
    <n v="2.1989999999999998"/>
    <n v="6.0000000000000001E-3"/>
  </r>
  <r>
    <x v="60"/>
    <x v="235"/>
    <s v="COD"/>
    <n v="47297596"/>
    <n v="23460460544"/>
    <n v="2.7330000000000001"/>
    <n v="6.0000000000000001E-3"/>
  </r>
  <r>
    <x v="60"/>
    <x v="236"/>
    <s v="COD"/>
    <n v="46029908"/>
    <n v="23716345856"/>
    <n v="3.089"/>
    <n v="6.0000000000000001E-3"/>
  </r>
  <r>
    <x v="60"/>
    <x v="237"/>
    <s v="COD"/>
    <n v="45296126"/>
    <n v="24914388992"/>
    <n v="3.4729999999999999"/>
    <n v="6.0000000000000001E-3"/>
  </r>
  <r>
    <x v="60"/>
    <x v="238"/>
    <s v="COD"/>
    <n v="44433718"/>
    <n v="24780658688"/>
    <n v="3.0960000000000001"/>
    <n v="6.0000000000000001E-3"/>
  </r>
  <r>
    <x v="60"/>
    <x v="239"/>
    <s v="COD"/>
    <n v="42626874"/>
    <n v="23485765632"/>
    <n v="2.7509999999999999"/>
    <n v="6.0000000000000001E-3"/>
  </r>
  <r>
    <x v="60"/>
    <x v="240"/>
    <s v="COD"/>
    <n v="40656338"/>
    <n v="24338479104"/>
    <n v="2.6619999999999999"/>
    <n v="6.0000000000000001E-3"/>
  </r>
  <r>
    <x v="60"/>
    <x v="241"/>
    <s v="COD"/>
    <n v="39228908"/>
    <n v="27407296512"/>
    <n v="2.8079999999999998"/>
    <n v="6.0000000000000001E-3"/>
  </r>
  <r>
    <x v="60"/>
    <x v="242"/>
    <s v="COD"/>
    <n v="37925828"/>
    <n v="29817690112"/>
    <n v="3.133"/>
    <n v="6.0000000000000001E-3"/>
  </r>
  <r>
    <x v="60"/>
    <x v="243"/>
    <s v="COD"/>
    <n v="36684066"/>
    <n v="31745581056"/>
    <n v="4.2489999999999997"/>
    <n v="5.0000000000000001E-3"/>
  </r>
  <r>
    <x v="60"/>
    <x v="244"/>
    <s v="COD"/>
    <n v="35486865"/>
    <n v="32549357568"/>
    <n v="4.3520000000000003"/>
    <n v="5.0000000000000001E-3"/>
  </r>
  <r>
    <x v="60"/>
    <x v="245"/>
    <s v="COD"/>
    <n v="34382755"/>
    <n v="32745572352"/>
    <n v="3.9780000000000002"/>
    <n v="5.0000000000000001E-3"/>
  </r>
  <r>
    <x v="60"/>
    <x v="246"/>
    <s v="COD"/>
    <n v="33298910"/>
    <n v="32572618752"/>
    <n v="3.8159999999999998"/>
    <n v="5.0000000000000001E-3"/>
  </r>
  <r>
    <x v="60"/>
    <x v="247"/>
    <s v="COD"/>
    <n v="32265203"/>
    <n v="31729262592"/>
    <n v="3.3460000000000001"/>
    <n v="5.0000000000000001E-3"/>
  </r>
  <r>
    <x v="60"/>
    <x v="248"/>
    <s v="COD"/>
    <n v="31264819"/>
    <n v="30309890048"/>
    <n v="3.6120000000000001"/>
    <n v="5.0000000000000001E-3"/>
  </r>
  <r>
    <x v="60"/>
    <x v="249"/>
    <s v="COD"/>
    <n v="30245089"/>
    <n v="30141794304"/>
    <n v="3.9319999999999999"/>
    <n v="5.0000000000000001E-3"/>
  </r>
  <r>
    <x v="60"/>
    <x v="250"/>
    <s v="COD"/>
    <n v="29250968"/>
    <n v="28585207808"/>
    <n v="3.9980000000000002"/>
    <n v="5.0000000000000001E-3"/>
  </r>
  <r>
    <x v="60"/>
    <x v="251"/>
    <s v="COD"/>
    <n v="28338194"/>
    <n v="28196935680"/>
    <n v="3.0470000000000002"/>
    <n v="5.0000000000000001E-3"/>
  </r>
  <r>
    <x v="60"/>
    <x v="252"/>
    <s v="COD"/>
    <n v="27500518"/>
    <n v="28317622272"/>
    <n v="3.7549999999999999"/>
    <n v="5.0000000000000001E-3"/>
  </r>
  <r>
    <x v="60"/>
    <x v="253"/>
    <s v="COD"/>
    <n v="26711097"/>
    <n v="27648954368"/>
    <n v="3.4849999999999999"/>
    <n v="5.0000000000000001E-3"/>
  </r>
  <r>
    <x v="60"/>
    <x v="254"/>
    <s v="COD"/>
    <n v="25886782"/>
    <n v="27103821824"/>
    <n v="3.74"/>
    <n v="4.0000000000000001E-3"/>
  </r>
  <r>
    <x v="60"/>
    <x v="255"/>
    <s v="COD"/>
    <n v="24992693"/>
    <n v="27125444608"/>
    <n v="3.5259999999999998"/>
    <n v="4.0000000000000001E-3"/>
  </r>
  <r>
    <x v="60"/>
    <x v="256"/>
    <s v="COD"/>
    <n v="24229060"/>
    <n v="28761571328"/>
    <n v="3.4769999999999999"/>
    <n v="4.0000000000000001E-3"/>
  </r>
  <r>
    <x v="60"/>
    <x v="257"/>
    <s v="COD"/>
    <n v="23624033"/>
    <n v="28598779904"/>
    <n v="3.4049999999999998"/>
    <n v="4.0000000000000001E-3"/>
  </r>
  <r>
    <x v="60"/>
    <x v="258"/>
    <s v="COD"/>
    <n v="23021102"/>
    <n v="30364745728"/>
    <n v="3.2330000000000001"/>
    <n v="4.0000000000000001E-3"/>
  </r>
  <r>
    <x v="60"/>
    <x v="259"/>
    <s v="COD"/>
    <n v="22418884"/>
    <n v="31926198272"/>
    <n v="3.3650000000000002"/>
    <n v="4.0000000000000001E-3"/>
  </r>
  <r>
    <x v="60"/>
    <x v="260"/>
    <s v="COD"/>
    <n v="21827664"/>
    <n v="30887354368"/>
    <n v="3.1890000000000001"/>
    <n v="4.0000000000000001E-3"/>
  </r>
  <r>
    <x v="60"/>
    <x v="261"/>
    <s v="COD"/>
    <n v="21251166"/>
    <n v="28414472192"/>
    <n v="3.0169999999999999"/>
    <n v="4.0000000000000001E-3"/>
  </r>
  <r>
    <x v="60"/>
    <x v="262"/>
    <s v="COD"/>
    <n v="20695567"/>
    <n v="28362504192"/>
    <n v="2.9590000000000001"/>
    <n v="4.0000000000000001E-3"/>
  </r>
  <r>
    <x v="60"/>
    <x v="263"/>
    <s v="COD"/>
    <n v="20137441"/>
    <n v="26659889152"/>
    <n v="2.71"/>
    <n v="4.0000000000000001E-3"/>
  </r>
  <r>
    <x v="60"/>
    <x v="264"/>
    <s v="COD"/>
    <n v="19570447"/>
    <n v="26727661568"/>
    <n v="3.6480000000000001"/>
    <n v="4.0000000000000001E-3"/>
  </r>
  <r>
    <x v="60"/>
    <x v="265"/>
    <s v="COD"/>
    <n v="19012194"/>
    <n v="24458477568"/>
    <n v="3.3660000000000001"/>
    <n v="4.0000000000000001E-3"/>
  </r>
  <r>
    <x v="60"/>
    <x v="266"/>
    <s v="COD"/>
    <n v="18462788"/>
    <n v="23450699776"/>
    <n v="2.2890000000000001"/>
    <n v="4.0000000000000001E-3"/>
  </r>
  <r>
    <x v="60"/>
    <x v="267"/>
    <s v="COD"/>
    <n v="17931934"/>
    <n v="23676299264"/>
    <n v="2.403"/>
    <n v="4.0000000000000001E-3"/>
  </r>
  <r>
    <x v="60"/>
    <x v="268"/>
    <s v="COD"/>
    <n v="17427807"/>
    <n v="22174078976"/>
    <n v="2.4689999999999999"/>
    <n v="3.0000000000000001E-3"/>
  </r>
  <r>
    <x v="60"/>
    <x v="269"/>
    <s v="COD"/>
    <n v="16955331"/>
    <n v="21953286144"/>
    <n v="1.974"/>
    <n v="3.0000000000000001E-3"/>
  </r>
  <r>
    <x v="60"/>
    <x v="270"/>
    <s v="COD"/>
    <n v="16507610"/>
    <n v="22497906688"/>
    <n v="2.2930000000000001"/>
    <n v="3.0000000000000001E-3"/>
  </r>
  <r>
    <x v="60"/>
    <x v="271"/>
    <s v="COD"/>
    <n v="16075729"/>
    <n v="21385908224"/>
    <n v="2.1720000000000002"/>
    <n v="3.0000000000000001E-3"/>
  </r>
  <r>
    <x v="60"/>
    <x v="272"/>
    <s v="COD"/>
    <n v="15662373"/>
    <n v="17659762688"/>
    <n v="2.355"/>
    <n v="3.0000000000000001E-3"/>
  </r>
  <r>
    <x v="60"/>
    <x v="273"/>
    <s v="COD"/>
    <n v="15264853"/>
    <n v="19799695360"/>
    <n v="2.319"/>
    <n v="3.0000000000000001E-3"/>
  </r>
  <r>
    <x v="61"/>
    <x v="93"/>
    <s v="DNK"/>
    <n v="1398265"/>
    <n v="3275376128"/>
    <n v="0.13600000000000001"/>
    <m/>
  </r>
  <r>
    <x v="61"/>
    <x v="94"/>
    <s v="DNK"/>
    <n v="1412250"/>
    <n v="3441676032"/>
    <n v="0.158"/>
    <m/>
  </r>
  <r>
    <x v="61"/>
    <x v="95"/>
    <s v="DNK"/>
    <n v="1426375"/>
    <n v="3534960128"/>
    <n v="0.20899999999999999"/>
    <m/>
  </r>
  <r>
    <x v="61"/>
    <x v="96"/>
    <s v="DNK"/>
    <n v="1440642"/>
    <n v="3611443968"/>
    <n v="0.22700000000000001"/>
    <m/>
  </r>
  <r>
    <x v="61"/>
    <x v="97"/>
    <s v="DNK"/>
    <n v="1455051"/>
    <n v="3590496000"/>
    <n v="0.17199999999999999"/>
    <m/>
  </r>
  <r>
    <x v="61"/>
    <x v="98"/>
    <s v="DNK"/>
    <n v="1469604"/>
    <n v="3777900032"/>
    <n v="0.311"/>
    <m/>
  </r>
  <r>
    <x v="61"/>
    <x v="99"/>
    <s v="DNK"/>
    <n v="1485029"/>
    <n v="3999379968"/>
    <n v="0.27100000000000002"/>
    <m/>
  </r>
  <r>
    <x v="61"/>
    <x v="100"/>
    <s v="DNK"/>
    <n v="1501343"/>
    <n v="4222682880"/>
    <n v="0.34100000000000003"/>
    <m/>
  </r>
  <r>
    <x v="61"/>
    <x v="101"/>
    <s v="DNK"/>
    <n v="1518598"/>
    <n v="4018533120"/>
    <n v="0.311"/>
    <n v="0"/>
  </r>
  <r>
    <x v="61"/>
    <x v="102"/>
    <s v="DNK"/>
    <n v="1536779"/>
    <n v="4167168000"/>
    <n v="0.33300000000000002"/>
    <n v="0"/>
  </r>
  <r>
    <x v="61"/>
    <x v="103"/>
    <s v="DNK"/>
    <n v="1555906"/>
    <n v="4185743872"/>
    <n v="0.35899999999999999"/>
    <n v="0"/>
  </r>
  <r>
    <x v="61"/>
    <x v="104"/>
    <s v="DNK"/>
    <n v="1575270"/>
    <n v="4203351040"/>
    <n v="0.45800000000000002"/>
    <n v="0"/>
  </r>
  <r>
    <x v="61"/>
    <x v="105"/>
    <s v="DNK"/>
    <n v="1594876"/>
    <n v="4671419904"/>
    <n v="0.45400000000000001"/>
    <n v="0"/>
  </r>
  <r>
    <x v="61"/>
    <x v="106"/>
    <s v="DNK"/>
    <n v="1614726"/>
    <n v="4408820224"/>
    <n v="0.64900000000000002"/>
    <n v="0"/>
  </r>
  <r>
    <x v="61"/>
    <x v="107"/>
    <s v="DNK"/>
    <n v="1634822"/>
    <n v="4485329920"/>
    <n v="0.66300000000000003"/>
    <n v="0"/>
  </r>
  <r>
    <x v="61"/>
    <x v="108"/>
    <s v="DNK"/>
    <n v="1655169"/>
    <n v="4448223232"/>
    <n v="0.49099999999999999"/>
    <n v="0"/>
  </r>
  <r>
    <x v="61"/>
    <x v="109"/>
    <s v="DNK"/>
    <n v="1675212"/>
    <n v="4744116224"/>
    <n v="0.627"/>
    <n v="0"/>
  </r>
  <r>
    <x v="61"/>
    <x v="110"/>
    <s v="DNK"/>
    <n v="1694942"/>
    <n v="4706400256"/>
    <n v="0.54200000000000004"/>
    <n v="0"/>
  </r>
  <r>
    <x v="61"/>
    <x v="111"/>
    <s v="DNK"/>
    <n v="1714348"/>
    <n v="4781844992"/>
    <n v="0.78400000000000003"/>
    <n v="0"/>
  </r>
  <r>
    <x v="61"/>
    <x v="112"/>
    <s v="DNK"/>
    <n v="1733420"/>
    <n v="4931804160"/>
    <n v="0.67800000000000005"/>
    <n v="0"/>
  </r>
  <r>
    <x v="61"/>
    <x v="113"/>
    <s v="DNK"/>
    <n v="1752148"/>
    <n v="5246019072"/>
    <n v="0.755"/>
    <n v="0"/>
  </r>
  <r>
    <x v="61"/>
    <x v="114"/>
    <s v="DNK"/>
    <n v="1771078"/>
    <n v="5192394240"/>
    <n v="0.64900000000000002"/>
    <n v="0"/>
  </r>
  <r>
    <x v="61"/>
    <x v="115"/>
    <s v="DNK"/>
    <n v="1790213"/>
    <n v="5377210880"/>
    <n v="1.0149999999999999"/>
    <n v="0"/>
  </r>
  <r>
    <x v="61"/>
    <x v="116"/>
    <s v="DNK"/>
    <n v="1809555"/>
    <n v="5374881792"/>
    <n v="0.93799999999999994"/>
    <n v="0"/>
  </r>
  <r>
    <x v="61"/>
    <x v="117"/>
    <s v="DNK"/>
    <n v="1829106"/>
    <n v="5376188928"/>
    <n v="0.91600000000000004"/>
    <n v="0"/>
  </r>
  <r>
    <x v="61"/>
    <x v="118"/>
    <s v="DNK"/>
    <n v="1848868"/>
    <n v="5470808064"/>
    <n v="1.085"/>
    <n v="0"/>
  </r>
  <r>
    <x v="61"/>
    <x v="119"/>
    <s v="DNK"/>
    <n v="1868465"/>
    <n v="5785132032"/>
    <n v="0.94499999999999995"/>
    <n v="0"/>
  </r>
  <r>
    <x v="61"/>
    <x v="120"/>
    <s v="DNK"/>
    <n v="1887891"/>
    <n v="6028384256"/>
    <n v="1.143"/>
    <n v="0"/>
  </r>
  <r>
    <x v="61"/>
    <x v="121"/>
    <s v="DNK"/>
    <n v="1907142"/>
    <n v="6045831168"/>
    <n v="1.1870000000000001"/>
    <n v="0"/>
  </r>
  <r>
    <x v="61"/>
    <x v="122"/>
    <s v="DNK"/>
    <n v="1926211"/>
    <n v="6381186048"/>
    <n v="1.1399999999999999"/>
    <n v="0"/>
  </r>
  <r>
    <x v="61"/>
    <x v="123"/>
    <s v="DNK"/>
    <n v="1945092"/>
    <n v="6344864768"/>
    <n v="1.1499999999999999"/>
    <n v="0"/>
  </r>
  <r>
    <x v="61"/>
    <x v="124"/>
    <s v="DNK"/>
    <n v="1964159"/>
    <n v="6528313856"/>
    <n v="1.242"/>
    <n v="0"/>
  </r>
  <r>
    <x v="61"/>
    <x v="125"/>
    <s v="DNK"/>
    <n v="1983412"/>
    <n v="6641118208"/>
    <n v="1.458"/>
    <n v="0"/>
  </r>
  <r>
    <x v="61"/>
    <x v="126"/>
    <s v="DNK"/>
    <n v="2002855"/>
    <n v="6769630208"/>
    <n v="1.5429999999999999"/>
    <n v="0"/>
  </r>
  <r>
    <x v="61"/>
    <x v="127"/>
    <s v="DNK"/>
    <n v="2022487"/>
    <n v="6583959040"/>
    <n v="1.524"/>
    <n v="0"/>
  </r>
  <r>
    <x v="61"/>
    <x v="128"/>
    <s v="DNK"/>
    <n v="2042313"/>
    <n v="6846092800"/>
    <n v="1.4470000000000001"/>
    <n v="0"/>
  </r>
  <r>
    <x v="61"/>
    <x v="129"/>
    <s v="DNK"/>
    <n v="2062337"/>
    <n v="7069199872"/>
    <n v="1.6339999999999999"/>
    <n v="0"/>
  </r>
  <r>
    <x v="61"/>
    <x v="130"/>
    <s v="DNK"/>
    <n v="2082563"/>
    <n v="7233555968"/>
    <n v="1.861"/>
    <n v="0"/>
  </r>
  <r>
    <x v="61"/>
    <x v="131"/>
    <s v="DNK"/>
    <n v="2102992"/>
    <n v="7311479808"/>
    <n v="1.9710000000000001"/>
    <n v="0"/>
  </r>
  <r>
    <x v="61"/>
    <x v="132"/>
    <s v="DNK"/>
    <n v="2123627"/>
    <n v="7570520064"/>
    <n v="2.1139999999999999"/>
    <n v="0"/>
  </r>
  <r>
    <x v="61"/>
    <x v="133"/>
    <s v="DNK"/>
    <n v="2144469"/>
    <n v="7832104960"/>
    <n v="2.4289999999999998"/>
    <n v="0"/>
  </r>
  <r>
    <x v="61"/>
    <x v="134"/>
    <s v="DNK"/>
    <n v="2165515"/>
    <n v="7866720256"/>
    <n v="2.4180000000000001"/>
    <n v="0"/>
  </r>
  <r>
    <x v="61"/>
    <x v="135"/>
    <s v="DNK"/>
    <n v="2186768"/>
    <n v="7924250112"/>
    <n v="2.5350000000000001"/>
    <n v="0"/>
  </r>
  <r>
    <x v="61"/>
    <x v="136"/>
    <s v="DNK"/>
    <n v="2208230"/>
    <n v="8241211904"/>
    <n v="2.4289999999999998"/>
    <n v="0"/>
  </r>
  <r>
    <x v="61"/>
    <x v="137"/>
    <s v="DNK"/>
    <n v="2229902"/>
    <n v="8540866048"/>
    <n v="2.492"/>
    <n v="0"/>
  </r>
  <r>
    <x v="61"/>
    <x v="138"/>
    <s v="DNK"/>
    <n v="2251787"/>
    <n v="8594656256"/>
    <n v="2.8029999999999999"/>
    <n v="0"/>
  </r>
  <r>
    <x v="61"/>
    <x v="139"/>
    <s v="DNK"/>
    <n v="2274474"/>
    <n v="8707976192"/>
    <n v="2.9929999999999999"/>
    <n v="0"/>
  </r>
  <r>
    <x v="61"/>
    <x v="140"/>
    <s v="DNK"/>
    <n v="2297977"/>
    <n v="9226468352"/>
    <n v="2.8690000000000002"/>
    <n v="0"/>
  </r>
  <r>
    <x v="61"/>
    <x v="141"/>
    <s v="DNK"/>
    <n v="2322311"/>
    <n v="9412703232"/>
    <n v="3.085"/>
    <n v="0"/>
  </r>
  <r>
    <x v="61"/>
    <x v="142"/>
    <s v="DNK"/>
    <n v="2347490"/>
    <n v="9636107264"/>
    <n v="3.169"/>
    <n v="0"/>
  </r>
  <r>
    <x v="61"/>
    <x v="143"/>
    <s v="DNK"/>
    <n v="2373530"/>
    <n v="9823704064"/>
    <n v="2.9969999999999999"/>
    <n v="0"/>
  </r>
  <r>
    <x v="61"/>
    <x v="144"/>
    <s v="DNK"/>
    <n v="2399859"/>
    <n v="10024245248"/>
    <n v="3.4"/>
    <n v="0"/>
  </r>
  <r>
    <x v="61"/>
    <x v="145"/>
    <s v="DNK"/>
    <n v="2426480"/>
    <n v="10582755328"/>
    <n v="3.5249999999999999"/>
    <n v="0"/>
  </r>
  <r>
    <x v="61"/>
    <x v="146"/>
    <s v="DNK"/>
    <n v="2453397"/>
    <n v="10976988160"/>
    <n v="4.3129999999999997"/>
    <n v="0"/>
  </r>
  <r>
    <x v="61"/>
    <x v="147"/>
    <s v="DNK"/>
    <n v="2480612"/>
    <n v="11236568064"/>
    <n v="4.6239999999999997"/>
    <n v="0"/>
  </r>
  <r>
    <x v="61"/>
    <x v="148"/>
    <s v="DNK"/>
    <n v="2508128"/>
    <n v="11423774720"/>
    <n v="4.8040000000000003"/>
    <n v="0"/>
  </r>
  <r>
    <x v="61"/>
    <x v="149"/>
    <s v="DNK"/>
    <n v="2536365"/>
    <n v="11903649792"/>
    <n v="5.2510000000000003"/>
    <n v="0"/>
  </r>
  <r>
    <x v="61"/>
    <x v="150"/>
    <s v="DNK"/>
    <n v="2565333"/>
    <n v="12315848704"/>
    <n v="5.1479999999999997"/>
    <n v="0"/>
  </r>
  <r>
    <x v="61"/>
    <x v="151"/>
    <s v="DNK"/>
    <n v="2595047"/>
    <n v="12835111936"/>
    <n v="5.36"/>
    <n v="0"/>
  </r>
  <r>
    <x v="61"/>
    <x v="152"/>
    <s v="DNK"/>
    <n v="2625520"/>
    <n v="13133361152"/>
    <n v="5.5030000000000001"/>
    <n v="0"/>
  </r>
  <r>
    <x v="61"/>
    <x v="153"/>
    <s v="DNK"/>
    <n v="2656765"/>
    <n v="13912332288"/>
    <n v="5.7270000000000003"/>
    <n v="0"/>
  </r>
  <r>
    <x v="61"/>
    <x v="154"/>
    <s v="DNK"/>
    <n v="2688382"/>
    <n v="14214662144"/>
    <n v="6.1779999999999999"/>
    <n v="0"/>
  </r>
  <r>
    <x v="61"/>
    <x v="155"/>
    <s v="DNK"/>
    <n v="2720375"/>
    <n v="14452429824"/>
    <n v="6.0090000000000003"/>
    <n v="0"/>
  </r>
  <r>
    <x v="61"/>
    <x v="156"/>
    <s v="DNK"/>
    <n v="2752749"/>
    <n v="14864443392"/>
    <n v="6.5439999999999996"/>
    <n v="0"/>
  </r>
  <r>
    <x v="61"/>
    <x v="157"/>
    <s v="DNK"/>
    <n v="2785508"/>
    <n v="15420675072"/>
    <n v="5.8330000000000002"/>
    <n v="0"/>
  </r>
  <r>
    <x v="61"/>
    <x v="158"/>
    <s v="DNK"/>
    <n v="2818657"/>
    <n v="15904558080"/>
    <n v="7.2359999999999998"/>
    <n v="0"/>
  </r>
  <r>
    <x v="61"/>
    <x v="159"/>
    <s v="DNK"/>
    <n v="2852179"/>
    <n v="16520914944"/>
    <n v="8.0060000000000002"/>
    <n v="0"/>
  </r>
  <r>
    <x v="61"/>
    <x v="160"/>
    <s v="DNK"/>
    <n v="2886076"/>
    <n v="17021091840"/>
    <n v="7.35"/>
    <n v="0"/>
  </r>
  <r>
    <x v="61"/>
    <x v="161"/>
    <s v="DNK"/>
    <n v="2920355"/>
    <n v="17933715456"/>
    <n v="7.83"/>
    <n v="0"/>
  </r>
  <r>
    <x v="61"/>
    <x v="162"/>
    <s v="DNK"/>
    <n v="2955018"/>
    <n v="17930276864"/>
    <n v="9.2850000000000001"/>
    <n v="0"/>
  </r>
  <r>
    <x v="61"/>
    <x v="163"/>
    <s v="DNK"/>
    <n v="2990070"/>
    <n v="18601988096"/>
    <n v="9.5259999999999998"/>
    <n v="0"/>
  </r>
  <r>
    <x v="61"/>
    <x v="164"/>
    <s v="DNK"/>
    <n v="3025539"/>
    <n v="19770918912"/>
    <n v="9.7650000000000006"/>
    <n v="0"/>
  </r>
  <r>
    <x v="61"/>
    <x v="165"/>
    <s v="DNK"/>
    <n v="3061428"/>
    <n v="18397210624"/>
    <n v="10.452999999999999"/>
    <n v="0"/>
  </r>
  <r>
    <x v="61"/>
    <x v="166"/>
    <s v="DNK"/>
    <n v="3097742"/>
    <n v="19176583168"/>
    <n v="10.215"/>
    <n v="0"/>
  </r>
  <r>
    <x v="61"/>
    <x v="167"/>
    <s v="DNK"/>
    <n v="3134488"/>
    <n v="18044450816"/>
    <n v="7.4340000000000002"/>
    <n v="0"/>
  </r>
  <r>
    <x v="61"/>
    <x v="168"/>
    <s v="DNK"/>
    <n v="3171600"/>
    <n v="17451810816"/>
    <n v="8.6760000000000002"/>
    <n v="0"/>
  </r>
  <r>
    <x v="61"/>
    <x v="169"/>
    <s v="DNK"/>
    <n v="3207237"/>
    <n v="19701905408"/>
    <n v="8.2370000000000001"/>
    <n v="0"/>
  </r>
  <r>
    <x v="61"/>
    <x v="170"/>
    <s v="DNK"/>
    <n v="3241362"/>
    <n v="20628846592"/>
    <n v="7.1920000000000002"/>
    <n v="0"/>
  </r>
  <r>
    <x v="61"/>
    <x v="171"/>
    <s v="DNK"/>
    <n v="3273940"/>
    <n v="20035215360"/>
    <n v="6.7930000000000001"/>
    <n v="0"/>
  </r>
  <r>
    <x v="61"/>
    <x v="172"/>
    <s v="DNK"/>
    <n v="3304937"/>
    <n v="22061402112"/>
    <n v="9.6509999999999998"/>
    <n v="0"/>
  </r>
  <r>
    <x v="61"/>
    <x v="173"/>
    <s v="DNK"/>
    <n v="3334316"/>
    <n v="24388052992"/>
    <n v="10.526999999999999"/>
    <n v="1E-3"/>
  </r>
  <r>
    <x v="61"/>
    <x v="174"/>
    <s v="DNK"/>
    <n v="3363956"/>
    <n v="24461801472"/>
    <n v="12.34"/>
    <n v="1E-3"/>
  </r>
  <r>
    <x v="61"/>
    <x v="175"/>
    <s v="DNK"/>
    <n v="3393860"/>
    <n v="23899650048"/>
    <n v="10.721"/>
    <n v="1E-3"/>
  </r>
  <r>
    <x v="61"/>
    <x v="176"/>
    <s v="DNK"/>
    <n v="3424029"/>
    <n v="25299707904"/>
    <n v="10.468"/>
    <n v="1E-3"/>
  </r>
  <r>
    <x v="61"/>
    <x v="177"/>
    <s v="DNK"/>
    <n v="3454467"/>
    <n v="25801875456"/>
    <n v="13.326000000000001"/>
    <n v="1E-3"/>
  </r>
  <r>
    <x v="61"/>
    <x v="178"/>
    <s v="DNK"/>
    <n v="3485175"/>
    <n v="26671618048"/>
    <n v="12.557"/>
    <n v="1E-3"/>
  </r>
  <r>
    <x v="61"/>
    <x v="179"/>
    <s v="DNK"/>
    <n v="3515454"/>
    <n v="28457101312"/>
    <n v="15.125"/>
    <n v="1E-3"/>
  </r>
  <r>
    <x v="61"/>
    <x v="180"/>
    <s v="DNK"/>
    <n v="3545296"/>
    <n v="30153046016"/>
    <n v="13.805999999999999"/>
    <n v="1E-3"/>
  </r>
  <r>
    <x v="61"/>
    <x v="181"/>
    <s v="DNK"/>
    <n v="3574690"/>
    <n v="30486398976"/>
    <n v="14.321"/>
    <n v="1E-3"/>
  </r>
  <r>
    <x v="61"/>
    <x v="182"/>
    <s v="DNK"/>
    <n v="3603628"/>
    <n v="29685116928"/>
    <n v="13.427"/>
    <n v="1E-3"/>
  </r>
  <r>
    <x v="61"/>
    <x v="183"/>
    <s v="DNK"/>
    <n v="3632099"/>
    <n v="30640721920"/>
    <n v="13.371"/>
    <n v="1E-3"/>
  </r>
  <r>
    <x v="61"/>
    <x v="184"/>
    <s v="DNK"/>
    <n v="3660794"/>
    <n v="31567925248"/>
    <n v="14.641999999999999"/>
    <n v="1E-3"/>
  </r>
  <r>
    <x v="61"/>
    <x v="185"/>
    <s v="DNK"/>
    <n v="3689717"/>
    <n v="32275824640"/>
    <n v="15.25"/>
    <n v="1E-3"/>
  </r>
  <r>
    <x v="61"/>
    <x v="186"/>
    <s v="DNK"/>
    <n v="3718868"/>
    <n v="33073692672"/>
    <n v="15.778"/>
    <n v="1E-3"/>
  </r>
  <r>
    <x v="61"/>
    <x v="187"/>
    <s v="DNK"/>
    <n v="3748249"/>
    <n v="33872214016"/>
    <n v="16.295000000000002"/>
    <n v="1E-3"/>
  </r>
  <r>
    <x v="61"/>
    <x v="188"/>
    <s v="DNK"/>
    <n v="3777862"/>
    <n v="34691743744"/>
    <n v="14.631"/>
    <n v="1E-3"/>
  </r>
  <r>
    <x v="61"/>
    <x v="189"/>
    <s v="DNK"/>
    <n v="3810015"/>
    <n v="36349165568"/>
    <n v="16.302"/>
    <n v="1E-3"/>
  </r>
  <r>
    <x v="61"/>
    <x v="190"/>
    <s v="DNK"/>
    <n v="3844754"/>
    <n v="31249960960"/>
    <n v="14.823"/>
    <n v="1E-3"/>
  </r>
  <r>
    <x v="61"/>
    <x v="191"/>
    <s v="DNK"/>
    <n v="3882124"/>
    <n v="28165132288"/>
    <n v="17.399000000000001"/>
    <n v="1E-3"/>
  </r>
  <r>
    <x v="61"/>
    <x v="192"/>
    <s v="DNK"/>
    <n v="3922171"/>
    <n v="28800237568"/>
    <n v="16.472000000000001"/>
    <n v="1E-3"/>
  </r>
  <r>
    <x v="61"/>
    <x v="193"/>
    <s v="DNK"/>
    <n v="3964943"/>
    <n v="31975053312"/>
    <n v="20.622"/>
    <n v="1E-3"/>
  </r>
  <r>
    <x v="61"/>
    <x v="194"/>
    <s v="DNK"/>
    <n v="4008181"/>
    <n v="35322331136"/>
    <n v="20.280999999999999"/>
    <n v="1E-3"/>
  </r>
  <r>
    <x v="61"/>
    <x v="195"/>
    <s v="DNK"/>
    <n v="4051891"/>
    <n v="32663375872"/>
    <n v="14.042999999999999"/>
    <n v="1E-3"/>
  </r>
  <r>
    <x v="61"/>
    <x v="196"/>
    <s v="DNK"/>
    <n v="4096077"/>
    <n v="37762007040"/>
    <n v="17.643999999999998"/>
    <n v="1E-3"/>
  </r>
  <r>
    <x v="61"/>
    <x v="197"/>
    <s v="DNK"/>
    <n v="4140745"/>
    <n v="39884521472"/>
    <n v="21.454000000000001"/>
    <n v="1E-3"/>
  </r>
  <r>
    <x v="61"/>
    <x v="198"/>
    <s v="DNK"/>
    <n v="4185901"/>
    <n v="40961441792"/>
    <n v="17.071000000000002"/>
    <n v="1E-3"/>
  </r>
  <r>
    <x v="61"/>
    <x v="199"/>
    <s v="DNK"/>
    <n v="4228235"/>
    <n v="43784728576"/>
    <n v="16.88"/>
    <n v="1E-3"/>
  </r>
  <r>
    <x v="61"/>
    <x v="200"/>
    <s v="DNK"/>
    <n v="4268408"/>
    <n v="47267155968"/>
    <n v="21.988"/>
    <n v="1E-3"/>
  </r>
  <r>
    <x v="61"/>
    <x v="201"/>
    <s v="DNK"/>
    <n v="4300264"/>
    <n v="47580823552"/>
    <n v="21.920999999999999"/>
    <n v="1E-3"/>
  </r>
  <r>
    <x v="61"/>
    <x v="202"/>
    <s v="DNK"/>
    <n v="4332237"/>
    <n v="48046723072"/>
    <n v="22.899000000000001"/>
    <n v="1E-3"/>
  </r>
  <r>
    <x v="61"/>
    <x v="203"/>
    <s v="DNK"/>
    <n v="4369108"/>
    <n v="50784141312"/>
    <n v="23.151"/>
    <n v="1E-3"/>
  </r>
  <r>
    <x v="61"/>
    <x v="204"/>
    <s v="DNK"/>
    <n v="4406405"/>
    <n v="51766095872"/>
    <n v="25.577000000000002"/>
    <n v="1E-3"/>
  </r>
  <r>
    <x v="61"/>
    <x v="205"/>
    <s v="DNK"/>
    <n v="4438843"/>
    <n v="52326932480"/>
    <n v="27.065000000000001"/>
    <n v="1E-3"/>
  </r>
  <r>
    <x v="61"/>
    <x v="206"/>
    <s v="DNK"/>
    <n v="4466341"/>
    <n v="52963414016"/>
    <n v="26.372"/>
    <n v="1E-3"/>
  </r>
  <r>
    <x v="61"/>
    <x v="207"/>
    <s v="DNK"/>
    <n v="4489659"/>
    <n v="56977502208"/>
    <n v="24.9"/>
    <n v="1E-3"/>
  </r>
  <r>
    <x v="61"/>
    <x v="208"/>
    <s v="DNK"/>
    <n v="4516071"/>
    <n v="58258747392"/>
    <n v="26.791"/>
    <n v="1E-3"/>
  </r>
  <r>
    <x v="61"/>
    <x v="209"/>
    <s v="DNK"/>
    <n v="4548480"/>
    <n v="62593536000"/>
    <n v="26.033999999999999"/>
    <n v="1E-3"/>
  </r>
  <r>
    <x v="61"/>
    <x v="210"/>
    <s v="DNK"/>
    <n v="5948134"/>
    <m/>
    <n v="27.265000000000001"/>
    <n v="3.0000000000000001E-3"/>
  </r>
  <r>
    <x v="61"/>
    <x v="211"/>
    <s v="DNK"/>
    <n v="5902898"/>
    <n v="299429003264"/>
    <n v="28.431999999999999"/>
    <n v="3.0000000000000001E-3"/>
  </r>
  <r>
    <x v="61"/>
    <x v="212"/>
    <s v="DNK"/>
    <n v="5856773"/>
    <n v="288414400512"/>
    <n v="29.588000000000001"/>
    <n v="3.0000000000000001E-3"/>
  </r>
  <r>
    <x v="61"/>
    <x v="213"/>
    <s v="DNK"/>
    <n v="5831530"/>
    <n v="275058360320"/>
    <n v="28.294"/>
    <n v="3.0000000000000001E-3"/>
  </r>
  <r>
    <x v="61"/>
    <x v="214"/>
    <s v="DNK"/>
    <n v="5814619"/>
    <n v="280656347136"/>
    <n v="30.942"/>
    <n v="3.0000000000000001E-3"/>
  </r>
  <r>
    <x v="61"/>
    <x v="215"/>
    <s v="DNK"/>
    <n v="5793825"/>
    <n v="276526465024"/>
    <n v="34.601999999999997"/>
    <n v="3.0000000000000001E-3"/>
  </r>
  <r>
    <x v="61"/>
    <x v="216"/>
    <s v="DNK"/>
    <n v="5765168"/>
    <n v="271132213248"/>
    <n v="34.652000000000001"/>
    <n v="3.0000000000000001E-3"/>
  </r>
  <r>
    <x v="61"/>
    <x v="217"/>
    <s v="DNK"/>
    <n v="5728198"/>
    <n v="263691534336"/>
    <n v="36.905999999999999"/>
    <n v="3.0000000000000001E-3"/>
  </r>
  <r>
    <x v="61"/>
    <x v="218"/>
    <s v="DNK"/>
    <n v="5683698"/>
    <n v="255401312256"/>
    <n v="35.101999999999997"/>
    <n v="3.0000000000000001E-3"/>
  </r>
  <r>
    <x v="61"/>
    <x v="219"/>
    <s v="DNK"/>
    <n v="5643793"/>
    <n v="249555238912"/>
    <n v="37.564999999999998"/>
    <n v="3.0000000000000001E-3"/>
  </r>
  <r>
    <x v="61"/>
    <x v="220"/>
    <s v="DNK"/>
    <n v="5615334"/>
    <n v="245578366976"/>
    <n v="41.755000000000003"/>
    <n v="3.0000000000000001E-3"/>
  </r>
  <r>
    <x v="61"/>
    <x v="221"/>
    <s v="DNK"/>
    <n v="5591912"/>
    <n v="243307495424"/>
    <n v="39.853000000000002"/>
    <n v="3.0000000000000001E-3"/>
  </r>
  <r>
    <x v="61"/>
    <x v="222"/>
    <s v="DNK"/>
    <n v="5570846"/>
    <n v="242757632000"/>
    <n v="44.226999999999997"/>
    <n v="3.0000000000000001E-3"/>
  </r>
  <r>
    <x v="61"/>
    <x v="223"/>
    <s v="DNK"/>
    <n v="5547866"/>
    <n v="238190231552"/>
    <n v="49.179000000000002"/>
    <n v="3.0000000000000001E-3"/>
  </r>
  <r>
    <x v="61"/>
    <x v="224"/>
    <s v="DNK"/>
    <n v="5523168"/>
    <n v="232507375616"/>
    <n v="48.84"/>
    <n v="3.0000000000000001E-3"/>
  </r>
  <r>
    <x v="61"/>
    <x v="225"/>
    <s v="DNK"/>
    <n v="5493766"/>
    <n v="243090604032"/>
    <n v="51.246000000000002"/>
    <n v="3.0000000000000001E-3"/>
  </r>
  <r>
    <x v="61"/>
    <x v="226"/>
    <s v="DNK"/>
    <n v="5461604"/>
    <n v="242913738752"/>
    <n v="54.698"/>
    <n v="3.0000000000000001E-3"/>
  </r>
  <r>
    <x v="61"/>
    <x v="227"/>
    <s v="DNK"/>
    <n v="5437421"/>
    <n v="239411019776"/>
    <n v="59.491999999999997"/>
    <n v="3.0000000000000001E-3"/>
  </r>
  <r>
    <x v="61"/>
    <x v="228"/>
    <s v="DNK"/>
    <n v="5419551"/>
    <n v="229074714624"/>
    <n v="51.527000000000001"/>
    <n v="3.0000000000000001E-3"/>
  </r>
  <r>
    <x v="61"/>
    <x v="229"/>
    <s v="DNK"/>
    <n v="5404594"/>
    <n v="222528946176"/>
    <n v="55.093000000000004"/>
    <n v="3.0000000000000001E-3"/>
  </r>
  <r>
    <x v="61"/>
    <x v="230"/>
    <s v="DNK"/>
    <n v="5390622"/>
    <n v="215549132800"/>
    <n v="60.637999999999998"/>
    <n v="3.0000000000000001E-3"/>
  </r>
  <r>
    <x v="61"/>
    <x v="231"/>
    <s v="DNK"/>
    <n v="5375966"/>
    <n v="213517287424"/>
    <n v="55.543999999999997"/>
    <n v="3.0000000000000001E-3"/>
  </r>
  <r>
    <x v="61"/>
    <x v="232"/>
    <s v="DNK"/>
    <n v="5358825"/>
    <n v="211243384832"/>
    <n v="55.886000000000003"/>
    <n v="2E-3"/>
  </r>
  <r>
    <x v="61"/>
    <x v="233"/>
    <s v="DNK"/>
    <n v="5339660"/>
    <n v="208333668352"/>
    <n v="54.295999999999999"/>
    <n v="2E-3"/>
  </r>
  <r>
    <x v="61"/>
    <x v="234"/>
    <s v="DNK"/>
    <n v="5321814"/>
    <n v="199699300352"/>
    <n v="58.642000000000003"/>
    <n v="2E-3"/>
  </r>
  <r>
    <x v="61"/>
    <x v="235"/>
    <s v="DNK"/>
    <n v="5304264"/>
    <n v="192859242496"/>
    <n v="61.225999999999999"/>
    <n v="2E-3"/>
  </r>
  <r>
    <x v="61"/>
    <x v="236"/>
    <s v="DNK"/>
    <n v="5285041"/>
    <n v="187647328256"/>
    <n v="65.424999999999997"/>
    <n v="2E-3"/>
  </r>
  <r>
    <x v="61"/>
    <x v="237"/>
    <s v="DNK"/>
    <n v="5263072"/>
    <n v="180654112768"/>
    <n v="74.887"/>
    <n v="2E-3"/>
  </r>
  <r>
    <x v="61"/>
    <x v="238"/>
    <s v="DNK"/>
    <n v="5233363"/>
    <n v="174484963328"/>
    <n v="61.640999999999998"/>
    <n v="2E-3"/>
  </r>
  <r>
    <x v="61"/>
    <x v="239"/>
    <s v="DNK"/>
    <n v="5206190"/>
    <n v="168493891584"/>
    <n v="64.661000000000001"/>
    <n v="2E-3"/>
  </r>
  <r>
    <x v="61"/>
    <x v="240"/>
    <s v="DNK"/>
    <n v="5188639"/>
    <n v="159069863936"/>
    <n v="60.561999999999998"/>
    <n v="2E-3"/>
  </r>
  <r>
    <x v="61"/>
    <x v="241"/>
    <s v="DNK"/>
    <n v="5171371"/>
    <n v="158125309952"/>
    <n v="58.314999999999998"/>
    <n v="2E-3"/>
  </r>
  <r>
    <x v="61"/>
    <x v="242"/>
    <s v="DNK"/>
    <n v="5154346"/>
    <n v="154212941824"/>
    <n v="64.093000000000004"/>
    <n v="2E-3"/>
  </r>
  <r>
    <x v="61"/>
    <x v="243"/>
    <s v="DNK"/>
    <n v="5141025"/>
    <n v="151205740544"/>
    <n v="53.463999999999999"/>
    <n v="2E-3"/>
  </r>
  <r>
    <x v="61"/>
    <x v="244"/>
    <s v="DNK"/>
    <n v="5132717"/>
    <n v="149399519232"/>
    <n v="48.685000000000002"/>
    <n v="2E-3"/>
  </r>
  <r>
    <x v="61"/>
    <x v="245"/>
    <s v="DNK"/>
    <n v="5129650"/>
    <n v="149007302656"/>
    <n v="55.014000000000003"/>
    <n v="2E-3"/>
  </r>
  <r>
    <x v="61"/>
    <x v="246"/>
    <s v="DNK"/>
    <n v="5127135"/>
    <n v="147289145344"/>
    <n v="58.241999999999997"/>
    <n v="2E-3"/>
  </r>
  <r>
    <x v="61"/>
    <x v="247"/>
    <s v="DNK"/>
    <n v="5120691"/>
    <n v="146862030848"/>
    <n v="58.802"/>
    <n v="2E-3"/>
  </r>
  <r>
    <x v="61"/>
    <x v="248"/>
    <s v="DNK"/>
    <n v="5113878"/>
    <n v="141700382720"/>
    <n v="59.981000000000002"/>
    <n v="2E-3"/>
  </r>
  <r>
    <x v="61"/>
    <x v="249"/>
    <s v="DNK"/>
    <n v="5111830"/>
    <n v="135871946752"/>
    <n v="50.780999999999999"/>
    <n v="2E-3"/>
  </r>
  <r>
    <x v="61"/>
    <x v="250"/>
    <s v="DNK"/>
    <n v="5114468"/>
    <n v="130158862336"/>
    <n v="50.097999999999999"/>
    <n v="2E-3"/>
  </r>
  <r>
    <x v="61"/>
    <x v="251"/>
    <s v="DNK"/>
    <n v="5117897"/>
    <n v="126957510656"/>
    <n v="53.615000000000002"/>
    <n v="2E-3"/>
  </r>
  <r>
    <x v="61"/>
    <x v="252"/>
    <s v="DNK"/>
    <n v="5121628"/>
    <n v="123240390656"/>
    <n v="51.716000000000001"/>
    <n v="2E-3"/>
  </r>
  <r>
    <x v="61"/>
    <x v="253"/>
    <s v="DNK"/>
    <n v="5123078"/>
    <n v="124346114048"/>
    <n v="60.286000000000001"/>
    <n v="2E-3"/>
  </r>
  <r>
    <x v="61"/>
    <x v="254"/>
    <s v="DNK"/>
    <n v="5116861"/>
    <n v="124895969280"/>
    <n v="62.908000000000001"/>
    <n v="2E-3"/>
  </r>
  <r>
    <x v="61"/>
    <x v="255"/>
    <s v="DNK"/>
    <n v="5104342"/>
    <n v="120623562752"/>
    <n v="61.027999999999999"/>
    <n v="2E-3"/>
  </r>
  <r>
    <x v="61"/>
    <x v="256"/>
    <s v="DNK"/>
    <n v="5088574"/>
    <n v="118865469440"/>
    <n v="61.765000000000001"/>
    <n v="2E-3"/>
  </r>
  <r>
    <x v="61"/>
    <x v="257"/>
    <s v="DNK"/>
    <n v="5072804"/>
    <n v="116968988672"/>
    <n v="60.057000000000002"/>
    <n v="2E-3"/>
  </r>
  <r>
    <x v="61"/>
    <x v="258"/>
    <s v="DNK"/>
    <n v="5060403"/>
    <n v="109859700736"/>
    <n v="55.709000000000003"/>
    <n v="2E-3"/>
  </r>
  <r>
    <x v="61"/>
    <x v="259"/>
    <s v="DNK"/>
    <n v="5045638"/>
    <n v="110587863040"/>
    <n v="55.009"/>
    <n v="2E-3"/>
  </r>
  <r>
    <x v="61"/>
    <x v="260"/>
    <s v="DNK"/>
    <n v="5021765"/>
    <n v="111625928704"/>
    <n v="59.194000000000003"/>
    <n v="2E-3"/>
  </r>
  <r>
    <x v="61"/>
    <x v="261"/>
    <s v="DNK"/>
    <n v="4991568"/>
    <n v="107713650688"/>
    <n v="59.575000000000003"/>
    <n v="2E-3"/>
  </r>
  <r>
    <x v="61"/>
    <x v="262"/>
    <s v="DNK"/>
    <n v="4963062"/>
    <n v="102324764672"/>
    <n v="57.000999999999998"/>
    <n v="2E-3"/>
  </r>
  <r>
    <x v="61"/>
    <x v="263"/>
    <s v="DNK"/>
    <n v="4928676"/>
    <n v="99664396288"/>
    <n v="62.039000000000001"/>
    <n v="2E-3"/>
  </r>
  <r>
    <x v="61"/>
    <x v="264"/>
    <s v="DNK"/>
    <n v="4891800"/>
    <n v="97686585344"/>
    <n v="59.343000000000004"/>
    <n v="2E-3"/>
  </r>
  <r>
    <x v="61"/>
    <x v="265"/>
    <s v="DNK"/>
    <n v="4864801"/>
    <n v="91836219392"/>
    <n v="53.273000000000003"/>
    <n v="1E-3"/>
  </r>
  <r>
    <x v="61"/>
    <x v="266"/>
    <s v="DNK"/>
    <n v="4835223"/>
    <n v="88211324928"/>
    <n v="49.026000000000003"/>
    <n v="1E-3"/>
  </r>
  <r>
    <x v="61"/>
    <x v="267"/>
    <s v="DNK"/>
    <n v="4797200"/>
    <n v="85342724096"/>
    <n v="50.078000000000003"/>
    <n v="1E-3"/>
  </r>
  <r>
    <x v="61"/>
    <x v="268"/>
    <s v="DNK"/>
    <n v="4758838"/>
    <n v="83071664128"/>
    <n v="44.292999999999999"/>
    <n v="1E-3"/>
  </r>
  <r>
    <x v="61"/>
    <x v="269"/>
    <s v="DNK"/>
    <n v="4721889"/>
    <n v="79449915392"/>
    <n v="43.146999999999998"/>
    <n v="1E-3"/>
  </r>
  <r>
    <x v="61"/>
    <x v="270"/>
    <s v="DNK"/>
    <n v="4684268"/>
    <n v="72656363520"/>
    <n v="40.667999999999999"/>
    <n v="1E-3"/>
  </r>
  <r>
    <x v="61"/>
    <x v="271"/>
    <s v="DNK"/>
    <n v="4647466"/>
    <n v="72198873088"/>
    <n v="36.89"/>
    <n v="1E-3"/>
  </r>
  <r>
    <x v="61"/>
    <x v="272"/>
    <s v="DNK"/>
    <n v="4611357"/>
    <n v="68423512064"/>
    <n v="31.702000000000002"/>
    <n v="1E-3"/>
  </r>
  <r>
    <x v="61"/>
    <x v="273"/>
    <s v="DNK"/>
    <n v="4579349"/>
    <n v="64344727552"/>
    <n v="29.75"/>
    <n v="1E-3"/>
  </r>
  <r>
    <x v="62"/>
    <x v="100"/>
    <s v="DJI"/>
    <n v="39961"/>
    <m/>
    <m/>
    <m/>
  </r>
  <r>
    <x v="62"/>
    <x v="101"/>
    <s v="DJI"/>
    <n v="40259"/>
    <m/>
    <m/>
    <n v="0"/>
  </r>
  <r>
    <x v="62"/>
    <x v="102"/>
    <s v="DJI"/>
    <n v="40408"/>
    <m/>
    <m/>
    <n v="0"/>
  </r>
  <r>
    <x v="62"/>
    <x v="103"/>
    <s v="DJI"/>
    <n v="40405"/>
    <m/>
    <m/>
    <n v="0"/>
  </r>
  <r>
    <x v="62"/>
    <x v="104"/>
    <s v="DJI"/>
    <n v="40402"/>
    <m/>
    <m/>
    <n v="0"/>
  </r>
  <r>
    <x v="62"/>
    <x v="105"/>
    <s v="DJI"/>
    <n v="40399"/>
    <m/>
    <m/>
    <n v="0"/>
  </r>
  <r>
    <x v="62"/>
    <x v="106"/>
    <s v="DJI"/>
    <n v="40396"/>
    <m/>
    <m/>
    <n v="0"/>
  </r>
  <r>
    <x v="62"/>
    <x v="107"/>
    <s v="DJI"/>
    <n v="40392"/>
    <m/>
    <m/>
    <n v="0"/>
  </r>
  <r>
    <x v="62"/>
    <x v="108"/>
    <s v="DJI"/>
    <n v="40389"/>
    <m/>
    <m/>
    <n v="0"/>
  </r>
  <r>
    <x v="62"/>
    <x v="109"/>
    <s v="DJI"/>
    <n v="40386"/>
    <m/>
    <m/>
    <n v="0"/>
  </r>
  <r>
    <x v="62"/>
    <x v="110"/>
    <s v="DJI"/>
    <n v="40383"/>
    <m/>
    <m/>
    <n v="0"/>
  </r>
  <r>
    <x v="62"/>
    <x v="111"/>
    <s v="DJI"/>
    <n v="40380"/>
    <m/>
    <m/>
    <n v="0"/>
  </r>
  <r>
    <x v="62"/>
    <x v="112"/>
    <s v="DJI"/>
    <n v="40377"/>
    <m/>
    <m/>
    <n v="0"/>
  </r>
  <r>
    <x v="62"/>
    <x v="113"/>
    <s v="DJI"/>
    <n v="40374"/>
    <m/>
    <m/>
    <n v="0"/>
  </r>
  <r>
    <x v="62"/>
    <x v="114"/>
    <s v="DJI"/>
    <n v="40371"/>
    <m/>
    <m/>
    <n v="0"/>
  </r>
  <r>
    <x v="62"/>
    <x v="115"/>
    <s v="DJI"/>
    <n v="40367"/>
    <m/>
    <m/>
    <n v="0"/>
  </r>
  <r>
    <x v="62"/>
    <x v="116"/>
    <s v="DJI"/>
    <n v="40364"/>
    <m/>
    <m/>
    <n v="0"/>
  </r>
  <r>
    <x v="62"/>
    <x v="117"/>
    <s v="DJI"/>
    <n v="40361"/>
    <m/>
    <m/>
    <n v="0"/>
  </r>
  <r>
    <x v="62"/>
    <x v="118"/>
    <s v="DJI"/>
    <n v="40358"/>
    <m/>
    <m/>
    <n v="0"/>
  </r>
  <r>
    <x v="62"/>
    <x v="119"/>
    <s v="DJI"/>
    <n v="40363"/>
    <m/>
    <m/>
    <n v="0"/>
  </r>
  <r>
    <x v="62"/>
    <x v="120"/>
    <s v="DJI"/>
    <n v="40376"/>
    <m/>
    <m/>
    <n v="0"/>
  </r>
  <r>
    <x v="62"/>
    <x v="121"/>
    <s v="DJI"/>
    <n v="40397"/>
    <m/>
    <m/>
    <n v="0"/>
  </r>
  <r>
    <x v="62"/>
    <x v="122"/>
    <s v="DJI"/>
    <n v="40426"/>
    <m/>
    <m/>
    <n v="0"/>
  </r>
  <r>
    <x v="62"/>
    <x v="123"/>
    <s v="DJI"/>
    <n v="40464"/>
    <m/>
    <m/>
    <n v="0"/>
  </r>
  <r>
    <x v="62"/>
    <x v="124"/>
    <s v="DJI"/>
    <n v="40501"/>
    <m/>
    <m/>
    <n v="0"/>
  </r>
  <r>
    <x v="62"/>
    <x v="125"/>
    <s v="DJI"/>
    <n v="40538"/>
    <m/>
    <m/>
    <n v="0"/>
  </r>
  <r>
    <x v="62"/>
    <x v="126"/>
    <s v="DJI"/>
    <n v="40576"/>
    <m/>
    <m/>
    <n v="0"/>
  </r>
  <r>
    <x v="62"/>
    <x v="127"/>
    <s v="DJI"/>
    <n v="40613"/>
    <m/>
    <m/>
    <n v="0"/>
  </r>
  <r>
    <x v="62"/>
    <x v="128"/>
    <s v="DJI"/>
    <n v="40651"/>
    <m/>
    <m/>
    <n v="0"/>
  </r>
  <r>
    <x v="62"/>
    <x v="129"/>
    <s v="DJI"/>
    <n v="40688"/>
    <m/>
    <m/>
    <n v="0"/>
  </r>
  <r>
    <x v="62"/>
    <x v="130"/>
    <s v="DJI"/>
    <n v="40726"/>
    <m/>
    <m/>
    <n v="0"/>
  </r>
  <r>
    <x v="62"/>
    <x v="131"/>
    <s v="DJI"/>
    <n v="40763"/>
    <m/>
    <m/>
    <n v="0"/>
  </r>
  <r>
    <x v="62"/>
    <x v="132"/>
    <s v="DJI"/>
    <n v="40801"/>
    <m/>
    <m/>
    <n v="0"/>
  </r>
  <r>
    <x v="62"/>
    <x v="133"/>
    <s v="DJI"/>
    <n v="40839"/>
    <m/>
    <m/>
    <n v="0"/>
  </r>
  <r>
    <x v="62"/>
    <x v="134"/>
    <s v="DJI"/>
    <n v="40876"/>
    <m/>
    <m/>
    <n v="0"/>
  </r>
  <r>
    <x v="62"/>
    <x v="135"/>
    <s v="DJI"/>
    <n v="40914"/>
    <m/>
    <m/>
    <n v="0"/>
  </r>
  <r>
    <x v="62"/>
    <x v="136"/>
    <s v="DJI"/>
    <n v="40952"/>
    <m/>
    <m/>
    <n v="0"/>
  </r>
  <r>
    <x v="62"/>
    <x v="137"/>
    <s v="DJI"/>
    <n v="40989"/>
    <m/>
    <m/>
    <n v="0"/>
  </r>
  <r>
    <x v="62"/>
    <x v="138"/>
    <s v="DJI"/>
    <n v="41027"/>
    <m/>
    <m/>
    <n v="0"/>
  </r>
  <r>
    <x v="62"/>
    <x v="139"/>
    <s v="DJI"/>
    <n v="41082"/>
    <m/>
    <m/>
    <n v="0"/>
  </r>
  <r>
    <x v="62"/>
    <x v="140"/>
    <s v="DJI"/>
    <n v="41152"/>
    <m/>
    <m/>
    <n v="0"/>
  </r>
  <r>
    <x v="62"/>
    <x v="141"/>
    <s v="DJI"/>
    <n v="41240"/>
    <m/>
    <m/>
    <n v="0"/>
  </r>
  <r>
    <x v="62"/>
    <x v="142"/>
    <s v="DJI"/>
    <n v="41344"/>
    <m/>
    <m/>
    <n v="0"/>
  </r>
  <r>
    <x v="62"/>
    <x v="143"/>
    <s v="DJI"/>
    <n v="41465"/>
    <m/>
    <m/>
    <n v="0"/>
  </r>
  <r>
    <x v="62"/>
    <x v="144"/>
    <s v="DJI"/>
    <n v="41586"/>
    <m/>
    <m/>
    <n v="0"/>
  </r>
  <r>
    <x v="62"/>
    <x v="145"/>
    <s v="DJI"/>
    <n v="41707"/>
    <m/>
    <m/>
    <n v="0"/>
  </r>
  <r>
    <x v="62"/>
    <x v="146"/>
    <s v="DJI"/>
    <n v="41829"/>
    <m/>
    <m/>
    <n v="0"/>
  </r>
  <r>
    <x v="62"/>
    <x v="147"/>
    <s v="DJI"/>
    <n v="41952"/>
    <m/>
    <m/>
    <n v="0"/>
  </r>
  <r>
    <x v="62"/>
    <x v="148"/>
    <s v="DJI"/>
    <n v="42074"/>
    <m/>
    <m/>
    <n v="0"/>
  </r>
  <r>
    <x v="62"/>
    <x v="149"/>
    <s v="DJI"/>
    <n v="42197"/>
    <m/>
    <m/>
    <n v="0"/>
  </r>
  <r>
    <x v="62"/>
    <x v="150"/>
    <s v="DJI"/>
    <n v="42320"/>
    <m/>
    <m/>
    <n v="0"/>
  </r>
  <r>
    <x v="62"/>
    <x v="151"/>
    <s v="DJI"/>
    <n v="42444"/>
    <m/>
    <m/>
    <n v="0"/>
  </r>
  <r>
    <x v="62"/>
    <x v="152"/>
    <s v="DJI"/>
    <n v="42568"/>
    <m/>
    <m/>
    <n v="0"/>
  </r>
  <r>
    <x v="62"/>
    <x v="153"/>
    <s v="DJI"/>
    <n v="42692"/>
    <m/>
    <m/>
    <n v="0"/>
  </r>
  <r>
    <x v="62"/>
    <x v="154"/>
    <s v="DJI"/>
    <n v="42817"/>
    <m/>
    <m/>
    <n v="0"/>
  </r>
  <r>
    <x v="62"/>
    <x v="155"/>
    <s v="DJI"/>
    <n v="42942"/>
    <m/>
    <m/>
    <n v="0"/>
  </r>
  <r>
    <x v="62"/>
    <x v="156"/>
    <s v="DJI"/>
    <n v="43068"/>
    <m/>
    <m/>
    <n v="0"/>
  </r>
  <r>
    <x v="62"/>
    <x v="157"/>
    <s v="DJI"/>
    <n v="43194"/>
    <m/>
    <m/>
    <n v="0"/>
  </r>
  <r>
    <x v="62"/>
    <x v="158"/>
    <s v="DJI"/>
    <n v="43320"/>
    <m/>
    <m/>
    <n v="0"/>
  </r>
  <r>
    <x v="62"/>
    <x v="159"/>
    <s v="DJI"/>
    <n v="43438"/>
    <m/>
    <m/>
    <n v="0"/>
  </r>
  <r>
    <x v="62"/>
    <x v="160"/>
    <s v="DJI"/>
    <n v="43547"/>
    <m/>
    <m/>
    <n v="0"/>
  </r>
  <r>
    <x v="62"/>
    <x v="161"/>
    <s v="DJI"/>
    <n v="43648"/>
    <m/>
    <m/>
    <n v="0"/>
  </r>
  <r>
    <x v="62"/>
    <x v="162"/>
    <s v="DJI"/>
    <n v="43741"/>
    <m/>
    <m/>
    <n v="0"/>
  </r>
  <r>
    <x v="62"/>
    <x v="163"/>
    <s v="DJI"/>
    <n v="43825"/>
    <m/>
    <m/>
    <n v="0"/>
  </r>
  <r>
    <x v="62"/>
    <x v="164"/>
    <s v="DJI"/>
    <n v="43909"/>
    <m/>
    <m/>
    <n v="0"/>
  </r>
  <r>
    <x v="62"/>
    <x v="165"/>
    <s v="DJI"/>
    <n v="43994"/>
    <m/>
    <m/>
    <n v="0"/>
  </r>
  <r>
    <x v="62"/>
    <x v="166"/>
    <s v="DJI"/>
    <n v="44078"/>
    <m/>
    <m/>
    <n v="0"/>
  </r>
  <r>
    <x v="62"/>
    <x v="167"/>
    <s v="DJI"/>
    <n v="44163"/>
    <m/>
    <m/>
    <n v="0"/>
  </r>
  <r>
    <x v="62"/>
    <x v="168"/>
    <s v="DJI"/>
    <n v="44251"/>
    <m/>
    <m/>
    <n v="0"/>
  </r>
  <r>
    <x v="62"/>
    <x v="169"/>
    <s v="DJI"/>
    <n v="44411"/>
    <m/>
    <m/>
    <n v="0"/>
  </r>
  <r>
    <x v="62"/>
    <x v="170"/>
    <s v="DJI"/>
    <n v="44643"/>
    <m/>
    <m/>
    <n v="0"/>
  </r>
  <r>
    <x v="62"/>
    <x v="171"/>
    <s v="DJI"/>
    <n v="44947"/>
    <m/>
    <m/>
    <n v="0"/>
  </r>
  <r>
    <x v="62"/>
    <x v="172"/>
    <s v="DJI"/>
    <n v="45326"/>
    <m/>
    <m/>
    <n v="0"/>
  </r>
  <r>
    <x v="62"/>
    <x v="173"/>
    <s v="DJI"/>
    <n v="45779"/>
    <m/>
    <m/>
    <n v="0"/>
  </r>
  <r>
    <x v="62"/>
    <x v="174"/>
    <s v="DJI"/>
    <n v="46237"/>
    <m/>
    <m/>
    <n v="0"/>
  </r>
  <r>
    <x v="62"/>
    <x v="175"/>
    <s v="DJI"/>
    <n v="46699"/>
    <m/>
    <m/>
    <n v="0"/>
  </r>
  <r>
    <x v="62"/>
    <x v="176"/>
    <s v="DJI"/>
    <n v="47166"/>
    <m/>
    <m/>
    <n v="0"/>
  </r>
  <r>
    <x v="62"/>
    <x v="177"/>
    <s v="DJI"/>
    <n v="47638"/>
    <m/>
    <m/>
    <n v="0"/>
  </r>
  <r>
    <x v="62"/>
    <x v="178"/>
    <s v="DJI"/>
    <n v="48114"/>
    <m/>
    <m/>
    <n v="0"/>
  </r>
  <r>
    <x v="62"/>
    <x v="179"/>
    <s v="DJI"/>
    <n v="48576"/>
    <m/>
    <m/>
    <n v="0"/>
  </r>
  <r>
    <x v="62"/>
    <x v="180"/>
    <s v="DJI"/>
    <n v="49022"/>
    <m/>
    <m/>
    <n v="0"/>
  </r>
  <r>
    <x v="62"/>
    <x v="181"/>
    <s v="DJI"/>
    <n v="49453"/>
    <m/>
    <m/>
    <n v="0"/>
  </r>
  <r>
    <x v="62"/>
    <x v="182"/>
    <s v="DJI"/>
    <n v="49868"/>
    <m/>
    <m/>
    <n v="0"/>
  </r>
  <r>
    <x v="62"/>
    <x v="183"/>
    <s v="DJI"/>
    <n v="50267"/>
    <m/>
    <m/>
    <n v="0"/>
  </r>
  <r>
    <x v="62"/>
    <x v="184"/>
    <s v="DJI"/>
    <n v="50669"/>
    <m/>
    <m/>
    <n v="0"/>
  </r>
  <r>
    <x v="62"/>
    <x v="185"/>
    <s v="DJI"/>
    <n v="51074"/>
    <m/>
    <m/>
    <n v="0"/>
  </r>
  <r>
    <x v="62"/>
    <x v="186"/>
    <s v="DJI"/>
    <n v="51483"/>
    <m/>
    <m/>
    <n v="0"/>
  </r>
  <r>
    <x v="62"/>
    <x v="187"/>
    <s v="DJI"/>
    <n v="51895"/>
    <m/>
    <m/>
    <n v="0"/>
  </r>
  <r>
    <x v="62"/>
    <x v="188"/>
    <s v="DJI"/>
    <n v="52310"/>
    <m/>
    <m/>
    <n v="0"/>
  </r>
  <r>
    <x v="62"/>
    <x v="189"/>
    <s v="DJI"/>
    <n v="52803"/>
    <m/>
    <m/>
    <n v="0"/>
  </r>
  <r>
    <x v="62"/>
    <x v="190"/>
    <s v="DJI"/>
    <n v="53375"/>
    <m/>
    <m/>
    <n v="0"/>
  </r>
  <r>
    <x v="62"/>
    <x v="191"/>
    <s v="DJI"/>
    <n v="54029"/>
    <m/>
    <m/>
    <n v="0"/>
  </r>
  <r>
    <x v="62"/>
    <x v="192"/>
    <s v="DJI"/>
    <n v="54766"/>
    <m/>
    <m/>
    <n v="0"/>
  </r>
  <r>
    <x v="62"/>
    <x v="193"/>
    <s v="DJI"/>
    <n v="55587"/>
    <m/>
    <m/>
    <n v="0"/>
  </r>
  <r>
    <x v="62"/>
    <x v="194"/>
    <s v="DJI"/>
    <n v="56421"/>
    <m/>
    <m/>
    <n v="0"/>
  </r>
  <r>
    <x v="62"/>
    <x v="195"/>
    <s v="DJI"/>
    <n v="57267"/>
    <m/>
    <m/>
    <n v="0"/>
  </r>
  <r>
    <x v="62"/>
    <x v="196"/>
    <s v="DJI"/>
    <n v="58126"/>
    <m/>
    <m/>
    <n v="0"/>
  </r>
  <r>
    <x v="62"/>
    <x v="197"/>
    <s v="DJI"/>
    <n v="58998"/>
    <m/>
    <m/>
    <n v="0"/>
  </r>
  <r>
    <x v="62"/>
    <x v="198"/>
    <s v="DJI"/>
    <n v="59883"/>
    <m/>
    <m/>
    <n v="0"/>
  </r>
  <r>
    <x v="62"/>
    <x v="199"/>
    <s v="DJI"/>
    <n v="60992"/>
    <m/>
    <m/>
    <n v="0"/>
  </r>
  <r>
    <x v="62"/>
    <x v="200"/>
    <s v="DJI"/>
    <n v="62349"/>
    <n v="273260992"/>
    <n v="1.0999999999999999E-2"/>
    <n v="0"/>
  </r>
  <r>
    <x v="62"/>
    <x v="201"/>
    <s v="DJI"/>
    <n v="64327"/>
    <n v="288846016"/>
    <n v="2.5999999999999999E-2"/>
    <n v="0"/>
  </r>
  <r>
    <x v="62"/>
    <x v="202"/>
    <s v="DJI"/>
    <n v="66371"/>
    <n v="297555008"/>
    <n v="2.5999999999999999E-2"/>
    <n v="0"/>
  </r>
  <r>
    <x v="62"/>
    <x v="203"/>
    <s v="DJI"/>
    <n v="68499"/>
    <n v="312438016"/>
    <n v="2.9000000000000001E-2"/>
    <n v="0"/>
  </r>
  <r>
    <x v="62"/>
    <x v="204"/>
    <s v="DJI"/>
    <n v="70723"/>
    <n v="329384000"/>
    <n v="3.3000000000000002E-2"/>
    <n v="0"/>
  </r>
  <r>
    <x v="62"/>
    <x v="205"/>
    <s v="DJI"/>
    <n v="73022"/>
    <n v="338849984"/>
    <n v="3.6999999999999998E-2"/>
    <n v="0"/>
  </r>
  <r>
    <x v="62"/>
    <x v="206"/>
    <s v="DJI"/>
    <n v="75405"/>
    <n v="354329984"/>
    <n v="2.9000000000000001E-2"/>
    <n v="0"/>
  </r>
  <r>
    <x v="62"/>
    <x v="207"/>
    <s v="DJI"/>
    <n v="77886"/>
    <n v="369408000"/>
    <n v="4.3999999999999997E-2"/>
    <n v="0"/>
  </r>
  <r>
    <x v="62"/>
    <x v="208"/>
    <s v="DJI"/>
    <n v="80456"/>
    <n v="387840000"/>
    <n v="4.8000000000000001E-2"/>
    <n v="0"/>
  </r>
  <r>
    <x v="62"/>
    <x v="209"/>
    <s v="DJI"/>
    <n v="83103"/>
    <n v="418488000"/>
    <n v="3.6999999999999998E-2"/>
    <n v="0"/>
  </r>
  <r>
    <x v="62"/>
    <x v="210"/>
    <s v="DJI"/>
    <n v="1152951"/>
    <m/>
    <n v="0.49299999999999999"/>
    <n v="0"/>
  </r>
  <r>
    <x v="62"/>
    <x v="211"/>
    <s v="DJI"/>
    <n v="1137100"/>
    <n v="3395681536"/>
    <n v="0.49399999999999999"/>
    <n v="0"/>
  </r>
  <r>
    <x v="62"/>
    <x v="212"/>
    <s v="DJI"/>
    <n v="1121251"/>
    <n v="3274020608"/>
    <n v="0.53200000000000003"/>
    <n v="0"/>
  </r>
  <r>
    <x v="62"/>
    <x v="213"/>
    <s v="DJI"/>
    <n v="1105194"/>
    <n v="3123694336"/>
    <n v="0.46300000000000002"/>
    <n v="0"/>
  </r>
  <r>
    <x v="62"/>
    <x v="214"/>
    <s v="DJI"/>
    <n v="1088708"/>
    <n v="3086593024"/>
    <n v="0.54300000000000004"/>
    <n v="0"/>
  </r>
  <r>
    <x v="62"/>
    <x v="215"/>
    <s v="DJI"/>
    <n v="1071886"/>
    <n v="2924431616"/>
    <n v="0.47499999999999998"/>
    <n v="0"/>
  </r>
  <r>
    <x v="62"/>
    <x v="216"/>
    <s v="DJI"/>
    <n v="1054842"/>
    <n v="2767105792"/>
    <n v="0.41399999999999998"/>
    <n v="0"/>
  </r>
  <r>
    <x v="62"/>
    <x v="217"/>
    <s v="DJI"/>
    <n v="1037660"/>
    <n v="2612607488"/>
    <n v="0.42799999999999999"/>
    <n v="0"/>
  </r>
  <r>
    <x v="62"/>
    <x v="218"/>
    <s v="DJI"/>
    <n v="1020315"/>
    <n v="2435148032"/>
    <n v="0.505"/>
    <n v="0"/>
  </r>
  <r>
    <x v="62"/>
    <x v="219"/>
    <s v="DJI"/>
    <n v="1002720"/>
    <n v="2286629888"/>
    <n v="0.41399999999999998"/>
    <n v="0"/>
  </r>
  <r>
    <x v="62"/>
    <x v="220"/>
    <s v="DJI"/>
    <n v="984832"/>
    <n v="2157408000"/>
    <n v="0.38400000000000001"/>
    <n v="0"/>
  </r>
  <r>
    <x v="62"/>
    <x v="221"/>
    <s v="DJI"/>
    <n v="966753"/>
    <n v="2054195968"/>
    <n v="0.29699999999999999"/>
    <n v="0"/>
  </r>
  <r>
    <x v="62"/>
    <x v="222"/>
    <s v="DJI"/>
    <n v="948566"/>
    <n v="1960630016"/>
    <n v="0.315"/>
    <n v="0"/>
  </r>
  <r>
    <x v="62"/>
    <x v="223"/>
    <s v="DJI"/>
    <n v="930251"/>
    <n v="1885010048"/>
    <n v="0.51700000000000002"/>
    <n v="0"/>
  </r>
  <r>
    <x v="62"/>
    <x v="224"/>
    <s v="DJI"/>
    <n v="911523"/>
    <n v="1828090880"/>
    <n v="0.443"/>
    <n v="0"/>
  </r>
  <r>
    <x v="62"/>
    <x v="225"/>
    <s v="DJI"/>
    <n v="892739"/>
    <n v="1746582400"/>
    <n v="0.498"/>
    <n v="0"/>
  </r>
  <r>
    <x v="62"/>
    <x v="226"/>
    <s v="DJI"/>
    <n v="874531"/>
    <n v="1662836480"/>
    <n v="0.46200000000000002"/>
    <n v="0"/>
  </r>
  <r>
    <x v="62"/>
    <x v="227"/>
    <s v="DJI"/>
    <n v="855767"/>
    <n v="1590366848"/>
    <n v="0.41399999999999998"/>
    <n v="0"/>
  </r>
  <r>
    <x v="62"/>
    <x v="228"/>
    <s v="DJI"/>
    <n v="839173"/>
    <n v="1416452224"/>
    <n v="0.41399999999999998"/>
    <n v="0"/>
  </r>
  <r>
    <x v="62"/>
    <x v="229"/>
    <s v="DJI"/>
    <n v="826132"/>
    <n v="1377810048"/>
    <n v="0.40699999999999997"/>
    <n v="0"/>
  </r>
  <r>
    <x v="62"/>
    <x v="230"/>
    <s v="DJI"/>
    <n v="813528"/>
    <n v="1344454912"/>
    <n v="0.42099999999999999"/>
    <n v="0"/>
  </r>
  <r>
    <x v="62"/>
    <x v="231"/>
    <s v="DJI"/>
    <n v="795577"/>
    <n v="1306309888"/>
    <n v="0.39900000000000002"/>
    <n v="0"/>
  </r>
  <r>
    <x v="62"/>
    <x v="232"/>
    <s v="DJI"/>
    <n v="771313"/>
    <n v="1279069440"/>
    <n v="0.36599999999999999"/>
    <n v="0"/>
  </r>
  <r>
    <x v="62"/>
    <x v="233"/>
    <s v="DJI"/>
    <n v="747326"/>
    <n v="1258388224"/>
    <n v="0.36599999999999999"/>
    <n v="0"/>
  </r>
  <r>
    <x v="62"/>
    <x v="234"/>
    <s v="DJI"/>
    <n v="724228"/>
    <n v="1247108096"/>
    <n v="0.38500000000000001"/>
    <n v="0"/>
  </r>
  <r>
    <x v="62"/>
    <x v="235"/>
    <s v="DJI"/>
    <n v="699355"/>
    <n v="1226205312"/>
    <n v="0.38500000000000001"/>
    <n v="0"/>
  </r>
  <r>
    <x v="62"/>
    <x v="236"/>
    <s v="DJI"/>
    <n v="671826"/>
    <n v="1231664000"/>
    <n v="0.33300000000000002"/>
    <n v="0"/>
  </r>
  <r>
    <x v="62"/>
    <x v="237"/>
    <s v="DJI"/>
    <n v="648355"/>
    <n v="1182573312"/>
    <n v="0.308"/>
    <n v="0"/>
  </r>
  <r>
    <x v="62"/>
    <x v="238"/>
    <s v="DJI"/>
    <n v="633075"/>
    <n v="1251123072"/>
    <n v="0.311"/>
    <n v="0"/>
  </r>
  <r>
    <x v="62"/>
    <x v="239"/>
    <s v="DJI"/>
    <n v="626717"/>
    <n v="1189922944"/>
    <n v="0.3"/>
    <n v="0"/>
  </r>
  <r>
    <x v="62"/>
    <x v="240"/>
    <s v="DJI"/>
    <n v="614247"/>
    <n v="1223278976"/>
    <n v="0.30399999999999999"/>
    <n v="0"/>
  </r>
  <r>
    <x v="62"/>
    <x v="241"/>
    <s v="DJI"/>
    <n v="626017"/>
    <n v="1171473792"/>
    <n v="0.30399999999999999"/>
    <n v="0"/>
  </r>
  <r>
    <x v="62"/>
    <x v="242"/>
    <s v="DJI"/>
    <n v="631098"/>
    <n v="1111365120"/>
    <n v="0.3"/>
    <n v="0"/>
  </r>
  <r>
    <x v="62"/>
    <x v="243"/>
    <s v="DJI"/>
    <n v="579544"/>
    <n v="1151692032"/>
    <n v="0.29699999999999999"/>
    <n v="0"/>
  </r>
  <r>
    <x v="62"/>
    <x v="244"/>
    <s v="DJI"/>
    <n v="523362"/>
    <n v="1076711936"/>
    <n v="0.38800000000000001"/>
    <n v="0"/>
  </r>
  <r>
    <x v="62"/>
    <x v="245"/>
    <s v="DJI"/>
    <n v="484530"/>
    <n v="1105884032"/>
    <n v="0.34799999999999998"/>
    <n v="0"/>
  </r>
  <r>
    <x v="62"/>
    <x v="246"/>
    <s v="DJI"/>
    <n v="454407"/>
    <n v="1092029952"/>
    <n v="0.38800000000000001"/>
    <n v="0"/>
  </r>
  <r>
    <x v="62"/>
    <x v="247"/>
    <s v="DJI"/>
    <n v="426344"/>
    <n v="1088971008"/>
    <n v="0.377"/>
    <n v="0"/>
  </r>
  <r>
    <x v="62"/>
    <x v="248"/>
    <s v="DJI"/>
    <n v="402690"/>
    <n v="1100160000"/>
    <n v="0.35899999999999999"/>
    <n v="0"/>
  </r>
  <r>
    <x v="62"/>
    <x v="249"/>
    <s v="DJI"/>
    <n v="384072"/>
    <n v="1104000000"/>
    <n v="0.35199999999999998"/>
    <n v="0"/>
  </r>
  <r>
    <x v="62"/>
    <x v="250"/>
    <s v="DJI"/>
    <n v="369560"/>
    <n v="1096310016"/>
    <n v="0.34799999999999998"/>
    <n v="0"/>
  </r>
  <r>
    <x v="62"/>
    <x v="251"/>
    <s v="DJI"/>
    <n v="356887"/>
    <n v="1083308032"/>
    <n v="0.34799999999999998"/>
    <n v="0"/>
  </r>
  <r>
    <x v="62"/>
    <x v="252"/>
    <s v="DJI"/>
    <n v="343056"/>
    <n v="1066395008"/>
    <n v="0.3"/>
    <n v="0"/>
  </r>
  <r>
    <x v="62"/>
    <x v="253"/>
    <s v="DJI"/>
    <n v="325821"/>
    <n v="1035609024"/>
    <n v="0.34799999999999998"/>
    <n v="0"/>
  </r>
  <r>
    <x v="62"/>
    <x v="254"/>
    <s v="DJI"/>
    <n v="304525"/>
    <n v="989091968"/>
    <n v="0.36299999999999999"/>
    <n v="0"/>
  </r>
  <r>
    <x v="62"/>
    <x v="255"/>
    <s v="DJI"/>
    <n v="280042"/>
    <n v="940225024"/>
    <n v="0.20200000000000001"/>
    <n v="0"/>
  </r>
  <r>
    <x v="62"/>
    <x v="256"/>
    <s v="DJI"/>
    <n v="254630"/>
    <n v="1017072000"/>
    <n v="0.19800000000000001"/>
    <n v="0"/>
  </r>
  <r>
    <x v="62"/>
    <x v="257"/>
    <s v="DJI"/>
    <n v="230747"/>
    <n v="1156086016"/>
    <n v="0.19800000000000001"/>
    <n v="0"/>
  </r>
  <r>
    <x v="62"/>
    <x v="258"/>
    <s v="DJI"/>
    <n v="209922"/>
    <n v="1064857024"/>
    <n v="0.19800000000000001"/>
    <n v="0"/>
  </r>
  <r>
    <x v="62"/>
    <x v="259"/>
    <s v="DJI"/>
    <n v="192621"/>
    <n v="953424000"/>
    <n v="0.19400000000000001"/>
    <n v="0"/>
  </r>
  <r>
    <x v="62"/>
    <x v="260"/>
    <s v="DJI"/>
    <n v="178460"/>
    <n v="989006016"/>
    <n v="0.18"/>
    <n v="0"/>
  </r>
  <r>
    <x v="62"/>
    <x v="261"/>
    <s v="DJI"/>
    <n v="166267"/>
    <n v="943038976"/>
    <n v="0.191"/>
    <n v="0"/>
  </r>
  <r>
    <x v="62"/>
    <x v="262"/>
    <s v="DJI"/>
    <n v="155152"/>
    <n v="911048000"/>
    <n v="0.161"/>
    <n v="0"/>
  </r>
  <r>
    <x v="62"/>
    <x v="263"/>
    <s v="DJI"/>
    <n v="145188"/>
    <n v="859320000"/>
    <n v="0.13900000000000001"/>
    <n v="0"/>
  </r>
  <r>
    <x v="62"/>
    <x v="264"/>
    <s v="DJI"/>
    <n v="136092"/>
    <n v="691096000"/>
    <n v="8.4000000000000005E-2"/>
    <n v="0"/>
  </r>
  <r>
    <x v="62"/>
    <x v="265"/>
    <s v="DJI"/>
    <n v="128263"/>
    <n v="660592000"/>
    <n v="0.121"/>
    <n v="0"/>
  </r>
  <r>
    <x v="62"/>
    <x v="266"/>
    <s v="DJI"/>
    <n v="121659"/>
    <n v="636635008"/>
    <n v="8.7999999999999995E-2"/>
    <n v="0"/>
  </r>
  <r>
    <x v="62"/>
    <x v="267"/>
    <s v="DJI"/>
    <n v="115284"/>
    <n v="605387008"/>
    <n v="0.13900000000000001"/>
    <n v="0"/>
  </r>
  <r>
    <x v="62"/>
    <x v="268"/>
    <s v="DJI"/>
    <n v="109107"/>
    <n v="574673984"/>
    <n v="0.121"/>
    <n v="0"/>
  </r>
  <r>
    <x v="62"/>
    <x v="269"/>
    <s v="DJI"/>
    <n v="103214"/>
    <n v="547425024"/>
    <n v="8.4000000000000005E-2"/>
    <n v="0"/>
  </r>
  <r>
    <x v="62"/>
    <x v="270"/>
    <s v="DJI"/>
    <n v="97887"/>
    <n v="527868000"/>
    <n v="6.6000000000000003E-2"/>
    <n v="0"/>
  </r>
  <r>
    <x v="62"/>
    <x v="271"/>
    <s v="DJI"/>
    <n v="93305"/>
    <n v="499011008"/>
    <n v="4.8000000000000001E-2"/>
    <n v="0"/>
  </r>
  <r>
    <x v="62"/>
    <x v="272"/>
    <s v="DJI"/>
    <n v="89407"/>
    <n v="481337984"/>
    <n v="4.3999999999999997E-2"/>
    <n v="0"/>
  </r>
  <r>
    <x v="62"/>
    <x v="273"/>
    <s v="DJI"/>
    <n v="86038"/>
    <n v="453656992"/>
    <n v="0.04"/>
    <n v="0"/>
  </r>
  <r>
    <x v="63"/>
    <x v="100"/>
    <s v="DMA"/>
    <n v="23453"/>
    <m/>
    <m/>
    <m/>
  </r>
  <r>
    <x v="63"/>
    <x v="101"/>
    <s v="DMA"/>
    <n v="23593"/>
    <m/>
    <m/>
    <n v="0"/>
  </r>
  <r>
    <x v="63"/>
    <x v="102"/>
    <s v="DMA"/>
    <n v="23734"/>
    <m/>
    <m/>
    <n v="0"/>
  </r>
  <r>
    <x v="63"/>
    <x v="103"/>
    <s v="DMA"/>
    <n v="23876"/>
    <m/>
    <m/>
    <n v="0"/>
  </r>
  <r>
    <x v="63"/>
    <x v="104"/>
    <s v="DMA"/>
    <n v="24018"/>
    <m/>
    <m/>
    <n v="0"/>
  </r>
  <r>
    <x v="63"/>
    <x v="105"/>
    <s v="DMA"/>
    <n v="24162"/>
    <m/>
    <m/>
    <n v="0"/>
  </r>
  <r>
    <x v="63"/>
    <x v="106"/>
    <s v="DMA"/>
    <n v="24306"/>
    <m/>
    <m/>
    <n v="0"/>
  </r>
  <r>
    <x v="63"/>
    <x v="107"/>
    <s v="DMA"/>
    <n v="24451"/>
    <m/>
    <m/>
    <n v="0"/>
  </r>
  <r>
    <x v="63"/>
    <x v="108"/>
    <s v="DMA"/>
    <n v="24597"/>
    <m/>
    <m/>
    <n v="0"/>
  </r>
  <r>
    <x v="63"/>
    <x v="109"/>
    <s v="DMA"/>
    <n v="24750"/>
    <m/>
    <m/>
    <n v="0"/>
  </r>
  <r>
    <x v="63"/>
    <x v="110"/>
    <s v="DMA"/>
    <n v="24911"/>
    <m/>
    <m/>
    <n v="0"/>
  </r>
  <r>
    <x v="63"/>
    <x v="111"/>
    <s v="DMA"/>
    <n v="25080"/>
    <m/>
    <m/>
    <n v="0"/>
  </r>
  <r>
    <x v="63"/>
    <x v="112"/>
    <s v="DMA"/>
    <n v="25256"/>
    <m/>
    <m/>
    <n v="0"/>
  </r>
  <r>
    <x v="63"/>
    <x v="113"/>
    <s v="DMA"/>
    <n v="25440"/>
    <m/>
    <m/>
    <n v="0"/>
  </r>
  <r>
    <x v="63"/>
    <x v="114"/>
    <s v="DMA"/>
    <n v="25625"/>
    <m/>
    <m/>
    <n v="0"/>
  </r>
  <r>
    <x v="63"/>
    <x v="115"/>
    <s v="DMA"/>
    <n v="25811"/>
    <m/>
    <m/>
    <n v="0"/>
  </r>
  <r>
    <x v="63"/>
    <x v="116"/>
    <s v="DMA"/>
    <n v="25999"/>
    <m/>
    <m/>
    <n v="0"/>
  </r>
  <r>
    <x v="63"/>
    <x v="117"/>
    <s v="DMA"/>
    <n v="26189"/>
    <m/>
    <m/>
    <n v="0"/>
  </r>
  <r>
    <x v="63"/>
    <x v="118"/>
    <s v="DMA"/>
    <n v="26379"/>
    <m/>
    <m/>
    <n v="0"/>
  </r>
  <r>
    <x v="63"/>
    <x v="119"/>
    <s v="DMA"/>
    <n v="26549"/>
    <m/>
    <m/>
    <n v="0"/>
  </r>
  <r>
    <x v="63"/>
    <x v="120"/>
    <s v="DMA"/>
    <n v="26699"/>
    <m/>
    <m/>
    <n v="0"/>
  </r>
  <r>
    <x v="63"/>
    <x v="121"/>
    <s v="DMA"/>
    <n v="26828"/>
    <m/>
    <m/>
    <n v="0"/>
  </r>
  <r>
    <x v="63"/>
    <x v="122"/>
    <s v="DMA"/>
    <n v="26935"/>
    <m/>
    <m/>
    <n v="0"/>
  </r>
  <r>
    <x v="63"/>
    <x v="123"/>
    <s v="DMA"/>
    <n v="27021"/>
    <m/>
    <m/>
    <n v="0"/>
  </r>
  <r>
    <x v="63"/>
    <x v="124"/>
    <s v="DMA"/>
    <n v="27108"/>
    <m/>
    <m/>
    <n v="0"/>
  </r>
  <r>
    <x v="63"/>
    <x v="125"/>
    <s v="DMA"/>
    <n v="27194"/>
    <m/>
    <m/>
    <n v="0"/>
  </r>
  <r>
    <x v="63"/>
    <x v="126"/>
    <s v="DMA"/>
    <n v="27281"/>
    <m/>
    <m/>
    <n v="0"/>
  </r>
  <r>
    <x v="63"/>
    <x v="127"/>
    <s v="DMA"/>
    <n v="27369"/>
    <m/>
    <m/>
    <n v="0"/>
  </r>
  <r>
    <x v="63"/>
    <x v="128"/>
    <s v="DMA"/>
    <n v="27456"/>
    <m/>
    <m/>
    <n v="0"/>
  </r>
  <r>
    <x v="63"/>
    <x v="129"/>
    <s v="DMA"/>
    <n v="27504"/>
    <m/>
    <m/>
    <n v="0"/>
  </r>
  <r>
    <x v="63"/>
    <x v="130"/>
    <s v="DMA"/>
    <n v="27511"/>
    <m/>
    <m/>
    <n v="0"/>
  </r>
  <r>
    <x v="63"/>
    <x v="131"/>
    <s v="DMA"/>
    <n v="27479"/>
    <m/>
    <m/>
    <n v="0"/>
  </r>
  <r>
    <x v="63"/>
    <x v="132"/>
    <s v="DMA"/>
    <n v="27407"/>
    <m/>
    <m/>
    <n v="0"/>
  </r>
  <r>
    <x v="63"/>
    <x v="133"/>
    <s v="DMA"/>
    <n v="27296"/>
    <m/>
    <m/>
    <n v="0"/>
  </r>
  <r>
    <x v="63"/>
    <x v="134"/>
    <s v="DMA"/>
    <n v="27185"/>
    <m/>
    <m/>
    <n v="0"/>
  </r>
  <r>
    <x v="63"/>
    <x v="135"/>
    <s v="DMA"/>
    <n v="27074"/>
    <m/>
    <m/>
    <n v="0"/>
  </r>
  <r>
    <x v="63"/>
    <x v="136"/>
    <s v="DMA"/>
    <n v="26963"/>
    <m/>
    <m/>
    <n v="0"/>
  </r>
  <r>
    <x v="63"/>
    <x v="137"/>
    <s v="DMA"/>
    <n v="26854"/>
    <m/>
    <m/>
    <n v="0"/>
  </r>
  <r>
    <x v="63"/>
    <x v="138"/>
    <s v="DMA"/>
    <n v="26744"/>
    <m/>
    <m/>
    <n v="0"/>
  </r>
  <r>
    <x v="63"/>
    <x v="139"/>
    <s v="DMA"/>
    <n v="26693"/>
    <m/>
    <m/>
    <n v="0"/>
  </r>
  <r>
    <x v="63"/>
    <x v="140"/>
    <s v="DMA"/>
    <n v="26699"/>
    <m/>
    <m/>
    <n v="0"/>
  </r>
  <r>
    <x v="63"/>
    <x v="141"/>
    <s v="DMA"/>
    <n v="26763"/>
    <m/>
    <m/>
    <n v="0"/>
  </r>
  <r>
    <x v="63"/>
    <x v="142"/>
    <s v="DMA"/>
    <n v="26886"/>
    <m/>
    <m/>
    <n v="0"/>
  </r>
  <r>
    <x v="63"/>
    <x v="143"/>
    <s v="DMA"/>
    <n v="27066"/>
    <m/>
    <m/>
    <n v="0"/>
  </r>
  <r>
    <x v="63"/>
    <x v="144"/>
    <s v="DMA"/>
    <n v="27248"/>
    <m/>
    <m/>
    <n v="0"/>
  </r>
  <r>
    <x v="63"/>
    <x v="145"/>
    <s v="DMA"/>
    <n v="27431"/>
    <m/>
    <m/>
    <n v="0"/>
  </r>
  <r>
    <x v="63"/>
    <x v="146"/>
    <s v="DMA"/>
    <n v="27616"/>
    <m/>
    <m/>
    <n v="0"/>
  </r>
  <r>
    <x v="63"/>
    <x v="147"/>
    <s v="DMA"/>
    <n v="27801"/>
    <m/>
    <m/>
    <n v="0"/>
  </r>
  <r>
    <x v="63"/>
    <x v="148"/>
    <s v="DMA"/>
    <n v="27988"/>
    <m/>
    <m/>
    <n v="0"/>
  </r>
  <r>
    <x v="63"/>
    <x v="149"/>
    <s v="DMA"/>
    <n v="28227"/>
    <m/>
    <m/>
    <n v="0"/>
  </r>
  <r>
    <x v="63"/>
    <x v="150"/>
    <s v="DMA"/>
    <n v="28518"/>
    <m/>
    <m/>
    <n v="0"/>
  </r>
  <r>
    <x v="63"/>
    <x v="151"/>
    <s v="DMA"/>
    <n v="28862"/>
    <m/>
    <m/>
    <n v="0"/>
  </r>
  <r>
    <x v="63"/>
    <x v="152"/>
    <s v="DMA"/>
    <n v="29262"/>
    <m/>
    <m/>
    <n v="0"/>
  </r>
  <r>
    <x v="63"/>
    <x v="153"/>
    <s v="DMA"/>
    <n v="29718"/>
    <m/>
    <m/>
    <n v="0"/>
  </r>
  <r>
    <x v="63"/>
    <x v="154"/>
    <s v="DMA"/>
    <n v="30181"/>
    <m/>
    <m/>
    <n v="0"/>
  </r>
  <r>
    <x v="63"/>
    <x v="155"/>
    <s v="DMA"/>
    <n v="30651"/>
    <m/>
    <m/>
    <n v="0"/>
  </r>
  <r>
    <x v="63"/>
    <x v="156"/>
    <s v="DMA"/>
    <n v="31128"/>
    <m/>
    <m/>
    <n v="0"/>
  </r>
  <r>
    <x v="63"/>
    <x v="157"/>
    <s v="DMA"/>
    <n v="31613"/>
    <m/>
    <m/>
    <n v="0"/>
  </r>
  <r>
    <x v="63"/>
    <x v="158"/>
    <s v="DMA"/>
    <n v="32106"/>
    <m/>
    <m/>
    <n v="0"/>
  </r>
  <r>
    <x v="63"/>
    <x v="159"/>
    <s v="DMA"/>
    <n v="32556"/>
    <m/>
    <m/>
    <n v="0"/>
  </r>
  <r>
    <x v="63"/>
    <x v="160"/>
    <s v="DMA"/>
    <n v="32963"/>
    <m/>
    <m/>
    <n v="0"/>
  </r>
  <r>
    <x v="63"/>
    <x v="161"/>
    <s v="DMA"/>
    <n v="33325"/>
    <m/>
    <m/>
    <n v="0"/>
  </r>
  <r>
    <x v="63"/>
    <x v="162"/>
    <s v="DMA"/>
    <n v="33642"/>
    <m/>
    <m/>
    <n v="0"/>
  </r>
  <r>
    <x v="63"/>
    <x v="163"/>
    <s v="DMA"/>
    <n v="33912"/>
    <m/>
    <m/>
    <n v="0"/>
  </r>
  <r>
    <x v="63"/>
    <x v="164"/>
    <s v="DMA"/>
    <n v="34185"/>
    <m/>
    <m/>
    <n v="0"/>
  </r>
  <r>
    <x v="63"/>
    <x v="165"/>
    <s v="DMA"/>
    <n v="34460"/>
    <m/>
    <m/>
    <n v="0"/>
  </r>
  <r>
    <x v="63"/>
    <x v="166"/>
    <s v="DMA"/>
    <n v="34737"/>
    <m/>
    <m/>
    <n v="0"/>
  </r>
  <r>
    <x v="63"/>
    <x v="167"/>
    <s v="DMA"/>
    <n v="35016"/>
    <m/>
    <m/>
    <n v="0"/>
  </r>
  <r>
    <x v="63"/>
    <x v="168"/>
    <s v="DMA"/>
    <n v="35313"/>
    <m/>
    <m/>
    <n v="0"/>
  </r>
  <r>
    <x v="63"/>
    <x v="169"/>
    <s v="DMA"/>
    <n v="35661"/>
    <m/>
    <m/>
    <n v="0"/>
  </r>
  <r>
    <x v="63"/>
    <x v="170"/>
    <s v="DMA"/>
    <n v="36060"/>
    <m/>
    <m/>
    <n v="0"/>
  </r>
  <r>
    <x v="63"/>
    <x v="171"/>
    <s v="DMA"/>
    <n v="36512"/>
    <m/>
    <m/>
    <n v="0"/>
  </r>
  <r>
    <x v="63"/>
    <x v="172"/>
    <s v="DMA"/>
    <n v="37017"/>
    <m/>
    <m/>
    <n v="0"/>
  </r>
  <r>
    <x v="63"/>
    <x v="173"/>
    <s v="DMA"/>
    <n v="37578"/>
    <m/>
    <m/>
    <n v="0"/>
  </r>
  <r>
    <x v="63"/>
    <x v="174"/>
    <s v="DMA"/>
    <n v="38146"/>
    <m/>
    <m/>
    <n v="0"/>
  </r>
  <r>
    <x v="63"/>
    <x v="175"/>
    <s v="DMA"/>
    <n v="38724"/>
    <m/>
    <m/>
    <n v="0"/>
  </r>
  <r>
    <x v="63"/>
    <x v="176"/>
    <s v="DMA"/>
    <n v="39310"/>
    <m/>
    <m/>
    <n v="0"/>
  </r>
  <r>
    <x v="63"/>
    <x v="177"/>
    <s v="DMA"/>
    <n v="39906"/>
    <m/>
    <m/>
    <n v="0"/>
  </r>
  <r>
    <x v="63"/>
    <x v="178"/>
    <s v="DMA"/>
    <n v="40510"/>
    <m/>
    <m/>
    <n v="0"/>
  </r>
  <r>
    <x v="63"/>
    <x v="179"/>
    <s v="DMA"/>
    <n v="41089"/>
    <m/>
    <m/>
    <n v="0"/>
  </r>
  <r>
    <x v="63"/>
    <x v="180"/>
    <s v="DMA"/>
    <n v="41643"/>
    <m/>
    <m/>
    <n v="0"/>
  </r>
  <r>
    <x v="63"/>
    <x v="181"/>
    <s v="DMA"/>
    <n v="42170"/>
    <m/>
    <m/>
    <n v="0"/>
  </r>
  <r>
    <x v="63"/>
    <x v="182"/>
    <s v="DMA"/>
    <n v="42670"/>
    <m/>
    <m/>
    <n v="0"/>
  </r>
  <r>
    <x v="63"/>
    <x v="183"/>
    <s v="DMA"/>
    <n v="43142"/>
    <m/>
    <m/>
    <n v="0"/>
  </r>
  <r>
    <x v="63"/>
    <x v="184"/>
    <s v="DMA"/>
    <n v="43619"/>
    <m/>
    <m/>
    <n v="0"/>
  </r>
  <r>
    <x v="63"/>
    <x v="185"/>
    <s v="DMA"/>
    <n v="44102"/>
    <m/>
    <m/>
    <n v="0"/>
  </r>
  <r>
    <x v="63"/>
    <x v="186"/>
    <s v="DMA"/>
    <n v="44590"/>
    <m/>
    <m/>
    <n v="0"/>
  </r>
  <r>
    <x v="63"/>
    <x v="187"/>
    <s v="DMA"/>
    <n v="45083"/>
    <m/>
    <m/>
    <n v="0"/>
  </r>
  <r>
    <x v="63"/>
    <x v="188"/>
    <s v="DMA"/>
    <n v="45581"/>
    <m/>
    <m/>
    <n v="0"/>
  </r>
  <r>
    <x v="63"/>
    <x v="189"/>
    <s v="DMA"/>
    <n v="46047"/>
    <m/>
    <m/>
    <n v="0"/>
  </r>
  <r>
    <x v="63"/>
    <x v="190"/>
    <s v="DMA"/>
    <n v="46479"/>
    <m/>
    <m/>
    <n v="0"/>
  </r>
  <r>
    <x v="63"/>
    <x v="191"/>
    <s v="DMA"/>
    <n v="46876"/>
    <m/>
    <m/>
    <n v="0"/>
  </r>
  <r>
    <x v="63"/>
    <x v="192"/>
    <s v="DMA"/>
    <n v="47238"/>
    <m/>
    <m/>
    <n v="0"/>
  </r>
  <r>
    <x v="63"/>
    <x v="193"/>
    <s v="DMA"/>
    <n v="47565"/>
    <m/>
    <m/>
    <n v="0"/>
  </r>
  <r>
    <x v="63"/>
    <x v="194"/>
    <s v="DMA"/>
    <n v="47893"/>
    <m/>
    <m/>
    <n v="0"/>
  </r>
  <r>
    <x v="63"/>
    <x v="195"/>
    <s v="DMA"/>
    <n v="48225"/>
    <m/>
    <m/>
    <n v="0"/>
  </r>
  <r>
    <x v="63"/>
    <x v="196"/>
    <s v="DMA"/>
    <n v="48558"/>
    <m/>
    <m/>
    <n v="0"/>
  </r>
  <r>
    <x v="63"/>
    <x v="197"/>
    <s v="DMA"/>
    <n v="48894"/>
    <m/>
    <m/>
    <n v="0"/>
  </r>
  <r>
    <x v="63"/>
    <x v="198"/>
    <s v="DMA"/>
    <n v="49231"/>
    <m/>
    <m/>
    <n v="0"/>
  </r>
  <r>
    <x v="63"/>
    <x v="199"/>
    <s v="DMA"/>
    <n v="49662"/>
    <m/>
    <m/>
    <n v="0"/>
  </r>
  <r>
    <x v="63"/>
    <x v="200"/>
    <s v="DMA"/>
    <n v="50218"/>
    <n v="49980000"/>
    <m/>
    <n v="0"/>
  </r>
  <r>
    <x v="63"/>
    <x v="201"/>
    <s v="DMA"/>
    <n v="50464"/>
    <n v="55432000"/>
    <n v="4.0000000000000001E-3"/>
    <n v="0"/>
  </r>
  <r>
    <x v="63"/>
    <x v="202"/>
    <s v="DMA"/>
    <n v="50862"/>
    <n v="59413000"/>
    <n v="7.0000000000000001E-3"/>
    <n v="0"/>
  </r>
  <r>
    <x v="63"/>
    <x v="203"/>
    <s v="DMA"/>
    <n v="51401"/>
    <n v="57942000"/>
    <n v="4.0000000000000001E-3"/>
    <n v="0"/>
  </r>
  <r>
    <x v="63"/>
    <x v="204"/>
    <s v="DMA"/>
    <n v="52102"/>
    <n v="60390000"/>
    <n v="4.0000000000000001E-3"/>
    <n v="0"/>
  </r>
  <r>
    <x v="63"/>
    <x v="205"/>
    <s v="DMA"/>
    <n v="52974"/>
    <n v="64410000"/>
    <n v="4.0000000000000001E-3"/>
    <n v="0"/>
  </r>
  <r>
    <x v="63"/>
    <x v="206"/>
    <s v="DMA"/>
    <n v="54006"/>
    <n v="69774000"/>
    <n v="4.0000000000000001E-3"/>
    <n v="0"/>
  </r>
  <r>
    <x v="63"/>
    <x v="207"/>
    <s v="DMA"/>
    <n v="55214"/>
    <n v="71862000"/>
    <n v="4.0000000000000001E-3"/>
    <n v="0"/>
  </r>
  <r>
    <x v="63"/>
    <x v="208"/>
    <s v="DMA"/>
    <n v="56605"/>
    <n v="74399000"/>
    <n v="7.0000000000000001E-3"/>
    <n v="0"/>
  </r>
  <r>
    <x v="63"/>
    <x v="209"/>
    <s v="DMA"/>
    <n v="58123"/>
    <n v="72334000"/>
    <n v="1.0999999999999999E-2"/>
    <n v="0"/>
  </r>
  <r>
    <x v="63"/>
    <x v="210"/>
    <s v="DMA"/>
    <n v="66531"/>
    <m/>
    <n v="0.16300000000000001"/>
    <n v="0"/>
  </r>
  <r>
    <x v="63"/>
    <x v="211"/>
    <s v="DMA"/>
    <n v="66850"/>
    <n v="675097984"/>
    <n v="0.156"/>
    <n v="0"/>
  </r>
  <r>
    <x v="63"/>
    <x v="212"/>
    <s v="DMA"/>
    <n v="67223"/>
    <n v="637252096"/>
    <n v="0.161"/>
    <n v="0"/>
  </r>
  <r>
    <x v="63"/>
    <x v="213"/>
    <s v="DMA"/>
    <n v="67589"/>
    <n v="600082688"/>
    <n v="0.158"/>
    <n v="0"/>
  </r>
  <r>
    <x v="63"/>
    <x v="214"/>
    <s v="DMA"/>
    <n v="67901"/>
    <n v="714870336"/>
    <n v="0.17199999999999999"/>
    <n v="0"/>
  </r>
  <r>
    <x v="63"/>
    <x v="215"/>
    <s v="DMA"/>
    <n v="68193"/>
    <n v="677586368"/>
    <n v="0.161"/>
    <n v="0"/>
  </r>
  <r>
    <x v="63"/>
    <x v="216"/>
    <s v="DMA"/>
    <n v="68514"/>
    <n v="656048832"/>
    <n v="0.154"/>
    <n v="0"/>
  </r>
  <r>
    <x v="63"/>
    <x v="217"/>
    <s v="DMA"/>
    <n v="69628"/>
    <n v="707976576"/>
    <n v="0.17199999999999999"/>
    <n v="0"/>
  </r>
  <r>
    <x v="63"/>
    <x v="218"/>
    <s v="DMA"/>
    <n v="70429"/>
    <n v="689606016"/>
    <n v="0.17599999999999999"/>
    <n v="0"/>
  </r>
  <r>
    <x v="63"/>
    <x v="219"/>
    <s v="DMA"/>
    <n v="70385"/>
    <n v="694011008"/>
    <n v="0.16500000000000001"/>
    <n v="0"/>
  </r>
  <r>
    <x v="63"/>
    <x v="220"/>
    <s v="DMA"/>
    <n v="69733"/>
    <n v="667585024"/>
    <n v="0.158"/>
    <n v="0"/>
  </r>
  <r>
    <x v="63"/>
    <x v="221"/>
    <s v="DMA"/>
    <n v="69134"/>
    <n v="644078976"/>
    <n v="0.16500000000000001"/>
    <n v="0"/>
  </r>
  <r>
    <x v="63"/>
    <x v="222"/>
    <s v="DMA"/>
    <n v="69072"/>
    <n v="652912000"/>
    <n v="0.154"/>
    <n v="0"/>
  </r>
  <r>
    <x v="63"/>
    <x v="223"/>
    <s v="DMA"/>
    <n v="68872"/>
    <n v="640098880"/>
    <n v="0.17199999999999999"/>
    <n v="0"/>
  </r>
  <r>
    <x v="63"/>
    <x v="224"/>
    <s v="DMA"/>
    <n v="68881"/>
    <n v="621365632"/>
    <n v="0.187"/>
    <n v="0"/>
  </r>
  <r>
    <x v="63"/>
    <x v="225"/>
    <s v="DMA"/>
    <n v="68864"/>
    <n v="617146560"/>
    <n v="0.16900000000000001"/>
    <n v="0"/>
  </r>
  <r>
    <x v="63"/>
    <x v="226"/>
    <s v="DMA"/>
    <n v="68861"/>
    <n v="554311680"/>
    <n v="0.17199999999999999"/>
    <n v="0"/>
  </r>
  <r>
    <x v="63"/>
    <x v="227"/>
    <s v="DMA"/>
    <n v="68823"/>
    <n v="513632256"/>
    <n v="0.14299999999999999"/>
    <n v="0"/>
  </r>
  <r>
    <x v="63"/>
    <x v="228"/>
    <s v="DMA"/>
    <n v="68747"/>
    <n v="482222496"/>
    <n v="0.15"/>
    <n v="0"/>
  </r>
  <r>
    <x v="63"/>
    <x v="229"/>
    <s v="DMA"/>
    <n v="68662"/>
    <n v="475394400"/>
    <n v="0.14299999999999999"/>
    <n v="0"/>
  </r>
  <r>
    <x v="63"/>
    <x v="230"/>
    <s v="DMA"/>
    <n v="68552"/>
    <n v="455180800"/>
    <n v="0.11700000000000001"/>
    <n v="0"/>
  </r>
  <r>
    <x v="63"/>
    <x v="231"/>
    <s v="DMA"/>
    <n v="68386"/>
    <n v="415539008"/>
    <n v="0.10299999999999999"/>
    <n v="0"/>
  </r>
  <r>
    <x v="63"/>
    <x v="232"/>
    <s v="DMA"/>
    <n v="68300"/>
    <n v="411786976"/>
    <n v="0.11"/>
    <n v="0"/>
  </r>
  <r>
    <x v="63"/>
    <x v="233"/>
    <s v="DMA"/>
    <n v="68527"/>
    <n v="404483808"/>
    <n v="0.10299999999999999"/>
    <n v="0"/>
  </r>
  <r>
    <x v="63"/>
    <x v="234"/>
    <s v="DMA"/>
    <n v="68883"/>
    <n v="390881664"/>
    <n v="8.1000000000000003E-2"/>
    <n v="0"/>
  </r>
  <r>
    <x v="63"/>
    <x v="235"/>
    <s v="DMA"/>
    <n v="69144"/>
    <n v="382388800"/>
    <n v="7.6999999999999999E-2"/>
    <n v="0"/>
  </r>
  <r>
    <x v="63"/>
    <x v="236"/>
    <s v="DMA"/>
    <n v="69315"/>
    <n v="361956576"/>
    <n v="8.1000000000000003E-2"/>
    <n v="0"/>
  </r>
  <r>
    <x v="63"/>
    <x v="237"/>
    <s v="DMA"/>
    <n v="69421"/>
    <n v="347533760"/>
    <n v="7.2999999999999995E-2"/>
    <n v="0"/>
  </r>
  <r>
    <x v="63"/>
    <x v="238"/>
    <s v="DMA"/>
    <n v="69490"/>
    <n v="327078112"/>
    <n v="8.1000000000000003E-2"/>
    <n v="0"/>
  </r>
  <r>
    <x v="63"/>
    <x v="239"/>
    <s v="DMA"/>
    <n v="69494"/>
    <n v="316614944"/>
    <n v="7.0000000000000007E-2"/>
    <n v="0"/>
  </r>
  <r>
    <x v="63"/>
    <x v="240"/>
    <s v="DMA"/>
    <n v="69453"/>
    <n v="303787168"/>
    <n v="6.2E-2"/>
    <n v="0"/>
  </r>
  <r>
    <x v="63"/>
    <x v="241"/>
    <s v="DMA"/>
    <n v="69342"/>
    <n v="299018304"/>
    <n v="5.8999999999999997E-2"/>
    <n v="0"/>
  </r>
  <r>
    <x v="63"/>
    <x v="242"/>
    <s v="DMA"/>
    <n v="69321"/>
    <n v="285879712"/>
    <n v="5.8999999999999997E-2"/>
    <n v="0"/>
  </r>
  <r>
    <x v="63"/>
    <x v="243"/>
    <s v="DMA"/>
    <n v="69644"/>
    <n v="275729984"/>
    <n v="5.8999999999999997E-2"/>
    <n v="0"/>
  </r>
  <r>
    <x v="63"/>
    <x v="244"/>
    <s v="DMA"/>
    <n v="70171"/>
    <n v="263694000"/>
    <n v="5.8999999999999997E-2"/>
    <n v="0"/>
  </r>
  <r>
    <x v="63"/>
    <x v="245"/>
    <s v="DMA"/>
    <n v="70626"/>
    <n v="261776992"/>
    <n v="5.5E-2"/>
    <n v="0"/>
  </r>
  <r>
    <x v="63"/>
    <x v="246"/>
    <s v="DMA"/>
    <n v="71044"/>
    <n v="242640000"/>
    <n v="4.8000000000000001E-2"/>
    <n v="0"/>
  </r>
  <r>
    <x v="63"/>
    <x v="247"/>
    <s v="DMA"/>
    <n v="71426"/>
    <n v="223704000"/>
    <n v="4.8000000000000001E-2"/>
    <n v="0"/>
  </r>
  <r>
    <x v="63"/>
    <x v="248"/>
    <s v="DMA"/>
    <n v="71767"/>
    <n v="209656000"/>
    <n v="4.8000000000000001E-2"/>
    <n v="0"/>
  </r>
  <r>
    <x v="63"/>
    <x v="249"/>
    <s v="DMA"/>
    <n v="72075"/>
    <n v="207348000"/>
    <n v="4.3999999999999997E-2"/>
    <n v="0"/>
  </r>
  <r>
    <x v="63"/>
    <x v="250"/>
    <s v="DMA"/>
    <n v="72385"/>
    <n v="195656000"/>
    <n v="0.04"/>
    <n v="0"/>
  </r>
  <r>
    <x v="63"/>
    <x v="251"/>
    <s v="DMA"/>
    <n v="72704"/>
    <n v="191808000"/>
    <n v="0.04"/>
    <n v="0"/>
  </r>
  <r>
    <x v="63"/>
    <x v="252"/>
    <s v="DMA"/>
    <n v="73005"/>
    <n v="184926000"/>
    <n v="3.6999999999999998E-2"/>
    <n v="0"/>
  </r>
  <r>
    <x v="63"/>
    <x v="253"/>
    <s v="DMA"/>
    <n v="73101"/>
    <n v="164206000"/>
    <n v="3.6999999999999998E-2"/>
    <n v="0"/>
  </r>
  <r>
    <x v="63"/>
    <x v="254"/>
    <s v="DMA"/>
    <n v="72978"/>
    <n v="142968000"/>
    <n v="3.3000000000000002E-2"/>
    <n v="0"/>
  </r>
  <r>
    <x v="63"/>
    <x v="255"/>
    <s v="DMA"/>
    <n v="72740"/>
    <n v="175010000"/>
    <n v="2.5999999999999999E-2"/>
    <n v="0"/>
  </r>
  <r>
    <x v="63"/>
    <x v="256"/>
    <s v="DMA"/>
    <n v="72425"/>
    <n v="156658000"/>
    <n v="2.5999999999999999E-2"/>
    <n v="0"/>
  </r>
  <r>
    <x v="63"/>
    <x v="257"/>
    <s v="DMA"/>
    <n v="72037"/>
    <n v="152884000"/>
    <n v="2.9000000000000001E-2"/>
    <n v="0"/>
  </r>
  <r>
    <x v="63"/>
    <x v="258"/>
    <s v="DMA"/>
    <n v="71589"/>
    <n v="143560000"/>
    <n v="2.9000000000000001E-2"/>
    <n v="0"/>
  </r>
  <r>
    <x v="63"/>
    <x v="259"/>
    <s v="DMA"/>
    <n v="71105"/>
    <n v="138262000"/>
    <n v="2.9000000000000001E-2"/>
    <n v="0"/>
  </r>
  <r>
    <x v="63"/>
    <x v="260"/>
    <s v="DMA"/>
    <n v="70600"/>
    <n v="130889000"/>
    <n v="2.5999999999999999E-2"/>
    <n v="0"/>
  </r>
  <r>
    <x v="63"/>
    <x v="261"/>
    <s v="DMA"/>
    <n v="70071"/>
    <n v="120528000"/>
    <n v="2.5999999999999999E-2"/>
    <n v="0"/>
  </r>
  <r>
    <x v="63"/>
    <x v="262"/>
    <s v="DMA"/>
    <n v="69547"/>
    <n v="112038000"/>
    <n v="2.5999999999999999E-2"/>
    <n v="0"/>
  </r>
  <r>
    <x v="63"/>
    <x v="263"/>
    <s v="DMA"/>
    <n v="68928"/>
    <n v="104440000"/>
    <n v="2.5999999999999999E-2"/>
    <n v="0"/>
  </r>
  <r>
    <x v="63"/>
    <x v="264"/>
    <s v="DMA"/>
    <n v="67956"/>
    <n v="95772000"/>
    <n v="1.7999999999999999E-2"/>
    <n v="0"/>
  </r>
  <r>
    <x v="63"/>
    <x v="265"/>
    <s v="DMA"/>
    <n v="66750"/>
    <n v="87584000"/>
    <n v="2.1999999999999999E-2"/>
    <n v="0"/>
  </r>
  <r>
    <x v="63"/>
    <x v="266"/>
    <s v="DMA"/>
    <n v="65598"/>
    <n v="87450000"/>
    <n v="2.1999999999999999E-2"/>
    <n v="0"/>
  </r>
  <r>
    <x v="63"/>
    <x v="267"/>
    <s v="DMA"/>
    <n v="64519"/>
    <n v="85995000"/>
    <n v="1.4999999999999999E-2"/>
    <n v="0"/>
  </r>
  <r>
    <x v="63"/>
    <x v="268"/>
    <s v="DMA"/>
    <n v="63521"/>
    <n v="76992000"/>
    <n v="1.4999999999999999E-2"/>
    <n v="0"/>
  </r>
  <r>
    <x v="63"/>
    <x v="269"/>
    <s v="DMA"/>
    <n v="62600"/>
    <n v="89397000"/>
    <n v="1.4999999999999999E-2"/>
    <n v="0"/>
  </r>
  <r>
    <x v="63"/>
    <x v="270"/>
    <s v="DMA"/>
    <n v="61759"/>
    <n v="85064000"/>
    <n v="1.4999999999999999E-2"/>
    <n v="0"/>
  </r>
  <r>
    <x v="63"/>
    <x v="271"/>
    <s v="DMA"/>
    <n v="60968"/>
    <n v="81313000"/>
    <n v="1.0999999999999999E-2"/>
    <n v="0"/>
  </r>
  <r>
    <x v="63"/>
    <x v="272"/>
    <s v="DMA"/>
    <n v="60231"/>
    <n v="70560000"/>
    <n v="1.0999999999999999E-2"/>
    <n v="0"/>
  </r>
  <r>
    <x v="63"/>
    <x v="273"/>
    <s v="DMA"/>
    <n v="59385"/>
    <n v="74700000"/>
    <n v="1.0999999999999999E-2"/>
    <n v="0"/>
  </r>
  <r>
    <x v="64"/>
    <x v="0"/>
    <s v="DOM"/>
    <n v="125155"/>
    <m/>
    <m/>
    <m/>
  </r>
  <r>
    <x v="64"/>
    <x v="1"/>
    <s v="DOM"/>
    <m/>
    <m/>
    <m/>
    <m/>
  </r>
  <r>
    <x v="64"/>
    <x v="2"/>
    <s v="DOM"/>
    <m/>
    <m/>
    <m/>
    <m/>
  </r>
  <r>
    <x v="64"/>
    <x v="3"/>
    <s v="DOM"/>
    <m/>
    <m/>
    <m/>
    <m/>
  </r>
  <r>
    <x v="64"/>
    <x v="4"/>
    <s v="DOM"/>
    <m/>
    <m/>
    <m/>
    <m/>
  </r>
  <r>
    <x v="64"/>
    <x v="5"/>
    <s v="DOM"/>
    <m/>
    <m/>
    <m/>
    <m/>
  </r>
  <r>
    <x v="64"/>
    <x v="6"/>
    <s v="DOM"/>
    <m/>
    <m/>
    <m/>
    <m/>
  </r>
  <r>
    <x v="64"/>
    <x v="7"/>
    <s v="DOM"/>
    <m/>
    <m/>
    <m/>
    <m/>
  </r>
  <r>
    <x v="64"/>
    <x v="8"/>
    <s v="DOM"/>
    <m/>
    <m/>
    <m/>
    <m/>
  </r>
  <r>
    <x v="64"/>
    <x v="9"/>
    <s v="DOM"/>
    <m/>
    <m/>
    <m/>
    <m/>
  </r>
  <r>
    <x v="64"/>
    <x v="10"/>
    <s v="DOM"/>
    <n v="130370"/>
    <m/>
    <m/>
    <m/>
  </r>
  <r>
    <x v="64"/>
    <x v="11"/>
    <s v="DOM"/>
    <m/>
    <m/>
    <m/>
    <m/>
  </r>
  <r>
    <x v="64"/>
    <x v="12"/>
    <s v="DOM"/>
    <m/>
    <m/>
    <m/>
    <m/>
  </r>
  <r>
    <x v="64"/>
    <x v="13"/>
    <s v="DOM"/>
    <m/>
    <m/>
    <m/>
    <m/>
  </r>
  <r>
    <x v="64"/>
    <x v="14"/>
    <s v="DOM"/>
    <m/>
    <m/>
    <m/>
    <m/>
  </r>
  <r>
    <x v="64"/>
    <x v="15"/>
    <s v="DOM"/>
    <m/>
    <m/>
    <m/>
    <m/>
  </r>
  <r>
    <x v="64"/>
    <x v="16"/>
    <s v="DOM"/>
    <m/>
    <m/>
    <m/>
    <m/>
  </r>
  <r>
    <x v="64"/>
    <x v="17"/>
    <s v="DOM"/>
    <m/>
    <m/>
    <m/>
    <m/>
  </r>
  <r>
    <x v="64"/>
    <x v="18"/>
    <s v="DOM"/>
    <m/>
    <m/>
    <m/>
    <m/>
  </r>
  <r>
    <x v="64"/>
    <x v="19"/>
    <s v="DOM"/>
    <m/>
    <m/>
    <m/>
    <m/>
  </r>
  <r>
    <x v="64"/>
    <x v="20"/>
    <s v="DOM"/>
    <n v="135802"/>
    <m/>
    <m/>
    <m/>
  </r>
  <r>
    <x v="64"/>
    <x v="21"/>
    <s v="DOM"/>
    <m/>
    <m/>
    <m/>
    <m/>
  </r>
  <r>
    <x v="64"/>
    <x v="22"/>
    <s v="DOM"/>
    <m/>
    <m/>
    <m/>
    <m/>
  </r>
  <r>
    <x v="64"/>
    <x v="23"/>
    <s v="DOM"/>
    <m/>
    <m/>
    <m/>
    <m/>
  </r>
  <r>
    <x v="64"/>
    <x v="24"/>
    <s v="DOM"/>
    <m/>
    <m/>
    <m/>
    <m/>
  </r>
  <r>
    <x v="64"/>
    <x v="25"/>
    <s v="DOM"/>
    <m/>
    <m/>
    <m/>
    <m/>
  </r>
  <r>
    <x v="64"/>
    <x v="26"/>
    <s v="DOM"/>
    <m/>
    <m/>
    <m/>
    <m/>
  </r>
  <r>
    <x v="64"/>
    <x v="27"/>
    <s v="DOM"/>
    <m/>
    <m/>
    <m/>
    <m/>
  </r>
  <r>
    <x v="64"/>
    <x v="28"/>
    <s v="DOM"/>
    <m/>
    <m/>
    <m/>
    <m/>
  </r>
  <r>
    <x v="64"/>
    <x v="29"/>
    <s v="DOM"/>
    <m/>
    <m/>
    <m/>
    <m/>
  </r>
  <r>
    <x v="64"/>
    <x v="30"/>
    <s v="DOM"/>
    <n v="141460"/>
    <m/>
    <m/>
    <m/>
  </r>
  <r>
    <x v="64"/>
    <x v="31"/>
    <s v="DOM"/>
    <m/>
    <m/>
    <m/>
    <m/>
  </r>
  <r>
    <x v="64"/>
    <x v="32"/>
    <s v="DOM"/>
    <m/>
    <m/>
    <m/>
    <m/>
  </r>
  <r>
    <x v="64"/>
    <x v="33"/>
    <s v="DOM"/>
    <m/>
    <m/>
    <m/>
    <m/>
  </r>
  <r>
    <x v="64"/>
    <x v="34"/>
    <s v="DOM"/>
    <m/>
    <m/>
    <m/>
    <m/>
  </r>
  <r>
    <x v="64"/>
    <x v="35"/>
    <s v="DOM"/>
    <m/>
    <m/>
    <m/>
    <m/>
  </r>
  <r>
    <x v="64"/>
    <x v="36"/>
    <s v="DOM"/>
    <m/>
    <m/>
    <m/>
    <m/>
  </r>
  <r>
    <x v="64"/>
    <x v="37"/>
    <s v="DOM"/>
    <m/>
    <m/>
    <m/>
    <m/>
  </r>
  <r>
    <x v="64"/>
    <x v="38"/>
    <s v="DOM"/>
    <m/>
    <m/>
    <m/>
    <m/>
  </r>
  <r>
    <x v="64"/>
    <x v="39"/>
    <s v="DOM"/>
    <m/>
    <m/>
    <m/>
    <m/>
  </r>
  <r>
    <x v="64"/>
    <x v="40"/>
    <s v="DOM"/>
    <n v="147355"/>
    <m/>
    <m/>
    <m/>
  </r>
  <r>
    <x v="64"/>
    <x v="41"/>
    <s v="DOM"/>
    <m/>
    <m/>
    <m/>
    <m/>
  </r>
  <r>
    <x v="64"/>
    <x v="42"/>
    <s v="DOM"/>
    <m/>
    <m/>
    <m/>
    <m/>
  </r>
  <r>
    <x v="64"/>
    <x v="43"/>
    <s v="DOM"/>
    <m/>
    <m/>
    <m/>
    <m/>
  </r>
  <r>
    <x v="64"/>
    <x v="44"/>
    <s v="DOM"/>
    <m/>
    <m/>
    <m/>
    <m/>
  </r>
  <r>
    <x v="64"/>
    <x v="45"/>
    <s v="DOM"/>
    <m/>
    <m/>
    <m/>
    <m/>
  </r>
  <r>
    <x v="64"/>
    <x v="46"/>
    <s v="DOM"/>
    <m/>
    <m/>
    <m/>
    <m/>
  </r>
  <r>
    <x v="64"/>
    <x v="47"/>
    <s v="DOM"/>
    <m/>
    <m/>
    <m/>
    <m/>
  </r>
  <r>
    <x v="64"/>
    <x v="48"/>
    <s v="DOM"/>
    <m/>
    <m/>
    <m/>
    <m/>
  </r>
  <r>
    <x v="64"/>
    <x v="49"/>
    <s v="DOM"/>
    <m/>
    <m/>
    <m/>
    <m/>
  </r>
  <r>
    <x v="64"/>
    <x v="50"/>
    <s v="DOM"/>
    <n v="150000"/>
    <m/>
    <m/>
    <m/>
  </r>
  <r>
    <x v="64"/>
    <x v="51"/>
    <s v="DOM"/>
    <n v="146136"/>
    <m/>
    <m/>
    <m/>
  </r>
  <r>
    <x v="64"/>
    <x v="52"/>
    <s v="DOM"/>
    <n v="142371"/>
    <m/>
    <m/>
    <m/>
  </r>
  <r>
    <x v="64"/>
    <x v="53"/>
    <s v="DOM"/>
    <n v="138703"/>
    <m/>
    <m/>
    <m/>
  </r>
  <r>
    <x v="64"/>
    <x v="54"/>
    <s v="DOM"/>
    <n v="135130"/>
    <m/>
    <m/>
    <m/>
  </r>
  <r>
    <x v="64"/>
    <x v="55"/>
    <s v="DOM"/>
    <n v="131649"/>
    <m/>
    <m/>
    <m/>
  </r>
  <r>
    <x v="64"/>
    <x v="56"/>
    <s v="DOM"/>
    <n v="128257"/>
    <m/>
    <m/>
    <m/>
  </r>
  <r>
    <x v="64"/>
    <x v="57"/>
    <s v="DOM"/>
    <n v="124953"/>
    <m/>
    <m/>
    <m/>
  </r>
  <r>
    <x v="64"/>
    <x v="58"/>
    <s v="DOM"/>
    <n v="121734"/>
    <m/>
    <m/>
    <m/>
  </r>
  <r>
    <x v="64"/>
    <x v="59"/>
    <s v="DOM"/>
    <n v="118598"/>
    <m/>
    <m/>
    <m/>
  </r>
  <r>
    <x v="64"/>
    <x v="60"/>
    <s v="DOM"/>
    <n v="115621"/>
    <m/>
    <m/>
    <m/>
  </r>
  <r>
    <x v="64"/>
    <x v="61"/>
    <s v="DOM"/>
    <n v="112642"/>
    <m/>
    <m/>
    <m/>
  </r>
  <r>
    <x v="64"/>
    <x v="62"/>
    <s v="DOM"/>
    <n v="109740"/>
    <m/>
    <m/>
    <m/>
  </r>
  <r>
    <x v="64"/>
    <x v="63"/>
    <s v="DOM"/>
    <n v="106913"/>
    <m/>
    <m/>
    <m/>
  </r>
  <r>
    <x v="64"/>
    <x v="64"/>
    <s v="DOM"/>
    <n v="104159"/>
    <m/>
    <m/>
    <m/>
  </r>
  <r>
    <x v="64"/>
    <x v="65"/>
    <s v="DOM"/>
    <n v="101475"/>
    <m/>
    <m/>
    <m/>
  </r>
  <r>
    <x v="64"/>
    <x v="66"/>
    <s v="DOM"/>
    <n v="98861"/>
    <m/>
    <m/>
    <m/>
  </r>
  <r>
    <x v="64"/>
    <x v="67"/>
    <s v="DOM"/>
    <n v="96314"/>
    <m/>
    <m/>
    <m/>
  </r>
  <r>
    <x v="64"/>
    <x v="68"/>
    <s v="DOM"/>
    <n v="93833"/>
    <m/>
    <m/>
    <m/>
  </r>
  <r>
    <x v="64"/>
    <x v="69"/>
    <s v="DOM"/>
    <n v="92170"/>
    <m/>
    <m/>
    <m/>
  </r>
  <r>
    <x v="64"/>
    <x v="70"/>
    <s v="DOM"/>
    <n v="91318"/>
    <m/>
    <m/>
    <m/>
  </r>
  <r>
    <x v="64"/>
    <x v="71"/>
    <s v="DOM"/>
    <n v="91267"/>
    <m/>
    <m/>
    <m/>
  </r>
  <r>
    <x v="64"/>
    <x v="72"/>
    <s v="DOM"/>
    <n v="92011"/>
    <m/>
    <m/>
    <m/>
  </r>
  <r>
    <x v="64"/>
    <x v="73"/>
    <s v="DOM"/>
    <n v="93542"/>
    <m/>
    <m/>
    <m/>
  </r>
  <r>
    <x v="64"/>
    <x v="74"/>
    <s v="DOM"/>
    <n v="95098"/>
    <m/>
    <m/>
    <m/>
  </r>
  <r>
    <x v="64"/>
    <x v="75"/>
    <s v="DOM"/>
    <n v="96680"/>
    <m/>
    <m/>
    <m/>
  </r>
  <r>
    <x v="64"/>
    <x v="76"/>
    <s v="DOM"/>
    <n v="98288"/>
    <m/>
    <m/>
    <m/>
  </r>
  <r>
    <x v="64"/>
    <x v="77"/>
    <s v="DOM"/>
    <n v="99923"/>
    <m/>
    <m/>
    <m/>
  </r>
  <r>
    <x v="64"/>
    <x v="78"/>
    <s v="DOM"/>
    <n v="101585"/>
    <m/>
    <m/>
    <m/>
  </r>
  <r>
    <x v="64"/>
    <x v="79"/>
    <s v="DOM"/>
    <n v="103275"/>
    <m/>
    <m/>
    <m/>
  </r>
  <r>
    <x v="64"/>
    <x v="80"/>
    <s v="DOM"/>
    <n v="104994"/>
    <m/>
    <m/>
    <m/>
  </r>
  <r>
    <x v="64"/>
    <x v="81"/>
    <s v="DOM"/>
    <n v="106740"/>
    <m/>
    <m/>
    <m/>
  </r>
  <r>
    <x v="64"/>
    <x v="82"/>
    <s v="DOM"/>
    <n v="108516"/>
    <m/>
    <m/>
    <m/>
  </r>
  <r>
    <x v="64"/>
    <x v="83"/>
    <s v="DOM"/>
    <n v="110321"/>
    <m/>
    <m/>
    <m/>
  </r>
  <r>
    <x v="64"/>
    <x v="84"/>
    <s v="DOM"/>
    <n v="112156"/>
    <m/>
    <m/>
    <m/>
  </r>
  <r>
    <x v="64"/>
    <x v="85"/>
    <s v="DOM"/>
    <n v="114022"/>
    <m/>
    <m/>
    <m/>
  </r>
  <r>
    <x v="64"/>
    <x v="86"/>
    <s v="DOM"/>
    <n v="115919"/>
    <m/>
    <m/>
    <m/>
  </r>
  <r>
    <x v="64"/>
    <x v="87"/>
    <s v="DOM"/>
    <n v="117848"/>
    <m/>
    <m/>
    <m/>
  </r>
  <r>
    <x v="64"/>
    <x v="88"/>
    <s v="DOM"/>
    <n v="119808"/>
    <m/>
    <m/>
    <m/>
  </r>
  <r>
    <x v="64"/>
    <x v="89"/>
    <s v="DOM"/>
    <n v="121801"/>
    <m/>
    <m/>
    <m/>
  </r>
  <r>
    <x v="64"/>
    <x v="90"/>
    <s v="DOM"/>
    <n v="123827"/>
    <m/>
    <m/>
    <m/>
  </r>
  <r>
    <x v="64"/>
    <x v="91"/>
    <s v="DOM"/>
    <n v="125887"/>
    <m/>
    <m/>
    <m/>
  </r>
  <r>
    <x v="64"/>
    <x v="92"/>
    <s v="DOM"/>
    <n v="127982"/>
    <m/>
    <m/>
    <m/>
  </r>
  <r>
    <x v="64"/>
    <x v="93"/>
    <s v="DOM"/>
    <n v="130111"/>
    <m/>
    <m/>
    <m/>
  </r>
  <r>
    <x v="64"/>
    <x v="94"/>
    <s v="DOM"/>
    <n v="132275"/>
    <m/>
    <m/>
    <m/>
  </r>
  <r>
    <x v="64"/>
    <x v="95"/>
    <s v="DOM"/>
    <n v="134476"/>
    <m/>
    <m/>
    <m/>
  </r>
  <r>
    <x v="64"/>
    <x v="96"/>
    <s v="DOM"/>
    <n v="136713"/>
    <m/>
    <m/>
    <m/>
  </r>
  <r>
    <x v="64"/>
    <x v="97"/>
    <s v="DOM"/>
    <n v="138987"/>
    <m/>
    <m/>
    <m/>
  </r>
  <r>
    <x v="64"/>
    <x v="98"/>
    <s v="DOM"/>
    <n v="141299"/>
    <m/>
    <m/>
    <m/>
  </r>
  <r>
    <x v="64"/>
    <x v="99"/>
    <s v="DOM"/>
    <n v="143911"/>
    <m/>
    <m/>
    <m/>
  </r>
  <r>
    <x v="64"/>
    <x v="100"/>
    <s v="DOM"/>
    <n v="146835"/>
    <m/>
    <m/>
    <m/>
  </r>
  <r>
    <x v="64"/>
    <x v="101"/>
    <s v="DOM"/>
    <n v="150110"/>
    <m/>
    <m/>
    <n v="0"/>
  </r>
  <r>
    <x v="64"/>
    <x v="102"/>
    <s v="DOM"/>
    <n v="153723"/>
    <m/>
    <m/>
    <n v="0"/>
  </r>
  <r>
    <x v="64"/>
    <x v="103"/>
    <s v="DOM"/>
    <n v="157686"/>
    <m/>
    <m/>
    <n v="0"/>
  </r>
  <r>
    <x v="64"/>
    <x v="104"/>
    <s v="DOM"/>
    <n v="161751"/>
    <m/>
    <m/>
    <n v="0"/>
  </r>
  <r>
    <x v="64"/>
    <x v="105"/>
    <s v="DOM"/>
    <n v="165921"/>
    <m/>
    <m/>
    <n v="0"/>
  </r>
  <r>
    <x v="64"/>
    <x v="106"/>
    <s v="DOM"/>
    <n v="170199"/>
    <m/>
    <m/>
    <n v="0"/>
  </r>
  <r>
    <x v="64"/>
    <x v="107"/>
    <s v="DOM"/>
    <n v="174587"/>
    <m/>
    <m/>
    <n v="0"/>
  </r>
  <r>
    <x v="64"/>
    <x v="108"/>
    <s v="DOM"/>
    <n v="179087"/>
    <m/>
    <m/>
    <n v="0"/>
  </r>
  <r>
    <x v="64"/>
    <x v="109"/>
    <s v="DOM"/>
    <n v="183704"/>
    <m/>
    <m/>
    <n v="0"/>
  </r>
  <r>
    <x v="64"/>
    <x v="110"/>
    <s v="DOM"/>
    <n v="188440"/>
    <m/>
    <m/>
    <n v="0"/>
  </r>
  <r>
    <x v="64"/>
    <x v="111"/>
    <s v="DOM"/>
    <n v="193298"/>
    <m/>
    <m/>
    <n v="0"/>
  </r>
  <r>
    <x v="64"/>
    <x v="112"/>
    <s v="DOM"/>
    <n v="198281"/>
    <m/>
    <m/>
    <n v="0"/>
  </r>
  <r>
    <x v="64"/>
    <x v="113"/>
    <s v="DOM"/>
    <n v="203393"/>
    <m/>
    <m/>
    <n v="0"/>
  </r>
  <r>
    <x v="64"/>
    <x v="114"/>
    <s v="DOM"/>
    <n v="208637"/>
    <m/>
    <m/>
    <n v="0"/>
  </r>
  <r>
    <x v="64"/>
    <x v="115"/>
    <s v="DOM"/>
    <n v="214015"/>
    <m/>
    <m/>
    <n v="0"/>
  </r>
  <r>
    <x v="64"/>
    <x v="116"/>
    <s v="DOM"/>
    <n v="219533"/>
    <m/>
    <m/>
    <n v="0"/>
  </r>
  <r>
    <x v="64"/>
    <x v="117"/>
    <s v="DOM"/>
    <n v="225192"/>
    <m/>
    <m/>
    <n v="0"/>
  </r>
  <r>
    <x v="64"/>
    <x v="118"/>
    <s v="DOM"/>
    <n v="230998"/>
    <m/>
    <m/>
    <n v="0"/>
  </r>
  <r>
    <x v="64"/>
    <x v="119"/>
    <s v="DOM"/>
    <n v="236948"/>
    <m/>
    <m/>
    <n v="0"/>
  </r>
  <r>
    <x v="64"/>
    <x v="120"/>
    <s v="DOM"/>
    <n v="243047"/>
    <m/>
    <n v="1.2999999999999999E-2"/>
    <n v="0"/>
  </r>
  <r>
    <x v="64"/>
    <x v="121"/>
    <s v="DOM"/>
    <n v="249299"/>
    <m/>
    <n v="2E-3"/>
    <n v="0"/>
  </r>
  <r>
    <x v="64"/>
    <x v="122"/>
    <s v="DOM"/>
    <n v="255706"/>
    <m/>
    <n v="3.0000000000000001E-3"/>
    <n v="0"/>
  </r>
  <r>
    <x v="64"/>
    <x v="123"/>
    <s v="DOM"/>
    <n v="262274"/>
    <m/>
    <n v="1E-3"/>
    <n v="0"/>
  </r>
  <r>
    <x v="64"/>
    <x v="124"/>
    <s v="DOM"/>
    <n v="269011"/>
    <m/>
    <n v="1E-3"/>
    <n v="0"/>
  </r>
  <r>
    <x v="64"/>
    <x v="125"/>
    <s v="DOM"/>
    <n v="275920"/>
    <m/>
    <n v="0"/>
    <n v="0"/>
  </r>
  <r>
    <x v="64"/>
    <x v="126"/>
    <s v="DOM"/>
    <n v="283007"/>
    <m/>
    <n v="0"/>
    <n v="0"/>
  </r>
  <r>
    <x v="64"/>
    <x v="127"/>
    <s v="DOM"/>
    <n v="290276"/>
    <m/>
    <n v="2E-3"/>
    <n v="0"/>
  </r>
  <r>
    <x v="64"/>
    <x v="128"/>
    <s v="DOM"/>
    <n v="297732"/>
    <m/>
    <n v="3.0000000000000001E-3"/>
    <n v="0"/>
  </r>
  <r>
    <x v="64"/>
    <x v="129"/>
    <s v="DOM"/>
    <n v="305379"/>
    <m/>
    <n v="2E-3"/>
    <n v="0"/>
  </r>
  <r>
    <x v="64"/>
    <x v="130"/>
    <s v="DOM"/>
    <n v="313223"/>
    <m/>
    <n v="5.0000000000000001E-3"/>
    <n v="0"/>
  </r>
  <r>
    <x v="64"/>
    <x v="131"/>
    <s v="DOM"/>
    <n v="321268"/>
    <m/>
    <n v="4.0000000000000001E-3"/>
    <n v="0"/>
  </r>
  <r>
    <x v="64"/>
    <x v="132"/>
    <s v="DOM"/>
    <n v="329520"/>
    <m/>
    <n v="0"/>
    <n v="0"/>
  </r>
  <r>
    <x v="64"/>
    <x v="133"/>
    <s v="DOM"/>
    <n v="337983"/>
    <m/>
    <n v="4.0000000000000001E-3"/>
    <n v="0"/>
  </r>
  <r>
    <x v="64"/>
    <x v="134"/>
    <s v="DOM"/>
    <n v="346664"/>
    <m/>
    <n v="4.0000000000000001E-3"/>
    <n v="0"/>
  </r>
  <r>
    <x v="64"/>
    <x v="135"/>
    <s v="DOM"/>
    <n v="355568"/>
    <m/>
    <n v="5.0000000000000001E-3"/>
    <n v="0"/>
  </r>
  <r>
    <x v="64"/>
    <x v="136"/>
    <s v="DOM"/>
    <n v="364701"/>
    <m/>
    <n v="5.0000000000000001E-3"/>
    <n v="0"/>
  </r>
  <r>
    <x v="64"/>
    <x v="137"/>
    <s v="DOM"/>
    <n v="374068"/>
    <m/>
    <n v="4.0000000000000001E-3"/>
    <n v="0"/>
  </r>
  <r>
    <x v="64"/>
    <x v="138"/>
    <s v="DOM"/>
    <n v="383676"/>
    <m/>
    <n v="6.0000000000000001E-3"/>
    <n v="0"/>
  </r>
  <r>
    <x v="64"/>
    <x v="139"/>
    <s v="DOM"/>
    <n v="393530"/>
    <m/>
    <n v="6.0000000000000001E-3"/>
    <n v="0"/>
  </r>
  <r>
    <x v="64"/>
    <x v="140"/>
    <s v="DOM"/>
    <n v="403638"/>
    <m/>
    <n v="7.0000000000000001E-3"/>
    <n v="0"/>
  </r>
  <r>
    <x v="64"/>
    <x v="141"/>
    <s v="DOM"/>
    <n v="414005"/>
    <m/>
    <n v="8.0000000000000002E-3"/>
    <n v="0"/>
  </r>
  <r>
    <x v="64"/>
    <x v="142"/>
    <s v="DOM"/>
    <n v="424638"/>
    <m/>
    <n v="8.9999999999999993E-3"/>
    <n v="0"/>
  </r>
  <r>
    <x v="64"/>
    <x v="143"/>
    <s v="DOM"/>
    <n v="435545"/>
    <m/>
    <n v="1.0999999999999999E-2"/>
    <n v="0"/>
  </r>
  <r>
    <x v="64"/>
    <x v="144"/>
    <s v="DOM"/>
    <n v="446732"/>
    <m/>
    <n v="2.7E-2"/>
    <n v="0"/>
  </r>
  <r>
    <x v="64"/>
    <x v="145"/>
    <s v="DOM"/>
    <n v="458206"/>
    <m/>
    <n v="0.02"/>
    <n v="0"/>
  </r>
  <r>
    <x v="64"/>
    <x v="146"/>
    <s v="DOM"/>
    <n v="469974"/>
    <m/>
    <n v="2.4E-2"/>
    <n v="0"/>
  </r>
  <r>
    <x v="64"/>
    <x v="147"/>
    <s v="DOM"/>
    <n v="482045"/>
    <m/>
    <n v="1.7000000000000001E-2"/>
    <n v="0"/>
  </r>
  <r>
    <x v="64"/>
    <x v="148"/>
    <s v="DOM"/>
    <n v="494426"/>
    <m/>
    <n v="1.2E-2"/>
    <n v="0"/>
  </r>
  <r>
    <x v="64"/>
    <x v="149"/>
    <s v="DOM"/>
    <n v="507530"/>
    <m/>
    <n v="1.4999999999999999E-2"/>
    <n v="0"/>
  </r>
  <r>
    <x v="64"/>
    <x v="150"/>
    <s v="DOM"/>
    <n v="521386"/>
    <m/>
    <n v="1.4999999999999999E-2"/>
    <n v="0"/>
  </r>
  <r>
    <x v="64"/>
    <x v="151"/>
    <s v="DOM"/>
    <n v="536027"/>
    <m/>
    <n v="1.4E-2"/>
    <n v="0"/>
  </r>
  <r>
    <x v="64"/>
    <x v="152"/>
    <s v="DOM"/>
    <n v="551487"/>
    <m/>
    <n v="1.4E-2"/>
    <n v="0"/>
  </r>
  <r>
    <x v="64"/>
    <x v="153"/>
    <s v="DOM"/>
    <n v="567798"/>
    <m/>
    <n v="1.7999999999999999E-2"/>
    <n v="0"/>
  </r>
  <r>
    <x v="64"/>
    <x v="154"/>
    <s v="DOM"/>
    <n v="584591"/>
    <m/>
    <n v="1.4E-2"/>
    <n v="0"/>
  </r>
  <r>
    <x v="64"/>
    <x v="155"/>
    <s v="DOM"/>
    <n v="601881"/>
    <m/>
    <n v="1.6E-2"/>
    <n v="0"/>
  </r>
  <r>
    <x v="64"/>
    <x v="156"/>
    <s v="DOM"/>
    <n v="619683"/>
    <m/>
    <n v="1.7999999999999999E-2"/>
    <n v="0"/>
  </r>
  <r>
    <x v="64"/>
    <x v="157"/>
    <s v="DOM"/>
    <n v="638011"/>
    <m/>
    <n v="2.5999999999999999E-2"/>
    <n v="0"/>
  </r>
  <r>
    <x v="64"/>
    <x v="158"/>
    <s v="DOM"/>
    <n v="656881"/>
    <m/>
    <n v="0.03"/>
    <n v="0"/>
  </r>
  <r>
    <x v="64"/>
    <x v="159"/>
    <s v="DOM"/>
    <n v="675671"/>
    <m/>
    <n v="2.5999999999999999E-2"/>
    <n v="0"/>
  </r>
  <r>
    <x v="64"/>
    <x v="160"/>
    <s v="DOM"/>
    <n v="694364"/>
    <m/>
    <n v="3.7999999999999999E-2"/>
    <n v="0"/>
  </r>
  <r>
    <x v="64"/>
    <x v="161"/>
    <s v="DOM"/>
    <n v="712939"/>
    <m/>
    <n v="4.2999999999999997E-2"/>
    <n v="0"/>
  </r>
  <r>
    <x v="64"/>
    <x v="162"/>
    <s v="DOM"/>
    <n v="731376"/>
    <m/>
    <n v="3.6999999999999998E-2"/>
    <n v="0"/>
  </r>
  <r>
    <x v="64"/>
    <x v="163"/>
    <s v="DOM"/>
    <n v="749655"/>
    <m/>
    <n v="4.2000000000000003E-2"/>
    <n v="0"/>
  </r>
  <r>
    <x v="64"/>
    <x v="164"/>
    <s v="DOM"/>
    <n v="768390"/>
    <m/>
    <n v="4.7E-2"/>
    <n v="0"/>
  </r>
  <r>
    <x v="64"/>
    <x v="165"/>
    <s v="DOM"/>
    <n v="787593"/>
    <m/>
    <n v="5.8000000000000003E-2"/>
    <n v="0"/>
  </r>
  <r>
    <x v="64"/>
    <x v="166"/>
    <s v="DOM"/>
    <n v="807277"/>
    <m/>
    <n v="7.2999999999999995E-2"/>
    <n v="0"/>
  </r>
  <r>
    <x v="64"/>
    <x v="167"/>
    <s v="DOM"/>
    <n v="827452"/>
    <m/>
    <n v="7.6999999999999999E-2"/>
    <n v="0"/>
  </r>
  <r>
    <x v="64"/>
    <x v="168"/>
    <s v="DOM"/>
    <n v="847974"/>
    <m/>
    <n v="8.2000000000000003E-2"/>
    <n v="0"/>
  </r>
  <r>
    <x v="64"/>
    <x v="169"/>
    <s v="DOM"/>
    <n v="871059"/>
    <m/>
    <n v="5.8999999999999997E-2"/>
    <n v="0"/>
  </r>
  <r>
    <x v="64"/>
    <x v="170"/>
    <s v="DOM"/>
    <n v="896843"/>
    <m/>
    <n v="4.9000000000000002E-2"/>
    <n v="0"/>
  </r>
  <r>
    <x v="64"/>
    <x v="171"/>
    <s v="DOM"/>
    <n v="925472"/>
    <m/>
    <n v="4.8000000000000001E-2"/>
    <n v="0"/>
  </r>
  <r>
    <x v="64"/>
    <x v="172"/>
    <s v="DOM"/>
    <n v="957096"/>
    <m/>
    <n v="2.1999999999999999E-2"/>
    <n v="0"/>
  </r>
  <r>
    <x v="64"/>
    <x v="173"/>
    <s v="DOM"/>
    <n v="991872"/>
    <m/>
    <n v="3.5999999999999997E-2"/>
    <n v="0"/>
  </r>
  <r>
    <x v="64"/>
    <x v="174"/>
    <s v="DOM"/>
    <n v="1027911"/>
    <m/>
    <n v="2.1999999999999999E-2"/>
    <n v="0"/>
  </r>
  <r>
    <x v="64"/>
    <x v="175"/>
    <s v="DOM"/>
    <n v="1065260"/>
    <m/>
    <n v="2.5000000000000001E-2"/>
    <n v="0"/>
  </r>
  <r>
    <x v="64"/>
    <x v="176"/>
    <s v="DOM"/>
    <n v="1103966"/>
    <m/>
    <n v="3.1E-2"/>
    <n v="0"/>
  </r>
  <r>
    <x v="64"/>
    <x v="177"/>
    <s v="DOM"/>
    <n v="1144078"/>
    <m/>
    <n v="2.5999999999999999E-2"/>
    <n v="0"/>
  </r>
  <r>
    <x v="64"/>
    <x v="178"/>
    <s v="DOM"/>
    <n v="1185648"/>
    <m/>
    <n v="1.6E-2"/>
    <n v="0"/>
  </r>
  <r>
    <x v="64"/>
    <x v="179"/>
    <s v="DOM"/>
    <n v="1226900"/>
    <m/>
    <n v="2.1999999999999999E-2"/>
    <n v="0"/>
  </r>
  <r>
    <x v="64"/>
    <x v="180"/>
    <s v="DOM"/>
    <n v="1267768"/>
    <m/>
    <n v="2.5999999999999999E-2"/>
    <n v="0"/>
  </r>
  <r>
    <x v="64"/>
    <x v="181"/>
    <s v="DOM"/>
    <n v="1308185"/>
    <m/>
    <n v="0.01"/>
    <n v="0"/>
  </r>
  <r>
    <x v="64"/>
    <x v="182"/>
    <s v="DOM"/>
    <n v="1348076"/>
    <m/>
    <n v="1.2E-2"/>
    <n v="0"/>
  </r>
  <r>
    <x v="64"/>
    <x v="183"/>
    <s v="DOM"/>
    <n v="1387366"/>
    <m/>
    <n v="8.0000000000000002E-3"/>
    <n v="0"/>
  </r>
  <r>
    <x v="64"/>
    <x v="184"/>
    <s v="DOM"/>
    <n v="1427801"/>
    <m/>
    <n v="8.9999999999999993E-3"/>
    <n v="0"/>
  </r>
  <r>
    <x v="64"/>
    <x v="185"/>
    <s v="DOM"/>
    <n v="1469414"/>
    <m/>
    <n v="1.2E-2"/>
    <n v="0"/>
  </r>
  <r>
    <x v="64"/>
    <x v="186"/>
    <s v="DOM"/>
    <n v="1512240"/>
    <m/>
    <n v="1.0999999999999999E-2"/>
    <n v="0"/>
  </r>
  <r>
    <x v="64"/>
    <x v="187"/>
    <s v="DOM"/>
    <n v="1556315"/>
    <m/>
    <n v="7.0000000000000001E-3"/>
    <n v="0"/>
  </r>
  <r>
    <x v="64"/>
    <x v="188"/>
    <s v="DOM"/>
    <n v="1601674"/>
    <m/>
    <n v="4.0000000000000001E-3"/>
    <n v="0"/>
  </r>
  <r>
    <x v="64"/>
    <x v="189"/>
    <s v="DOM"/>
    <n v="1650215"/>
    <m/>
    <n v="0"/>
    <n v="0"/>
  </r>
  <r>
    <x v="64"/>
    <x v="190"/>
    <s v="DOM"/>
    <n v="1702095"/>
    <m/>
    <n v="0.01"/>
    <n v="0"/>
  </r>
  <r>
    <x v="64"/>
    <x v="191"/>
    <s v="DOM"/>
    <n v="1757479"/>
    <m/>
    <n v="2E-3"/>
    <n v="0"/>
  </r>
  <r>
    <x v="64"/>
    <x v="192"/>
    <s v="DOM"/>
    <n v="1816537"/>
    <m/>
    <n v="6.0000000000000001E-3"/>
    <n v="0"/>
  </r>
  <r>
    <x v="64"/>
    <x v="193"/>
    <s v="DOM"/>
    <n v="1879448"/>
    <m/>
    <n v="1.4E-2"/>
    <n v="0"/>
  </r>
  <r>
    <x v="64"/>
    <x v="194"/>
    <s v="DOM"/>
    <n v="1944537"/>
    <m/>
    <n v="1E-3"/>
    <n v="0"/>
  </r>
  <r>
    <x v="64"/>
    <x v="195"/>
    <s v="DOM"/>
    <n v="2011881"/>
    <m/>
    <n v="2E-3"/>
    <n v="0"/>
  </r>
  <r>
    <x v="64"/>
    <x v="196"/>
    <s v="DOM"/>
    <n v="2081558"/>
    <m/>
    <n v="8.0000000000000002E-3"/>
    <n v="0"/>
  </r>
  <r>
    <x v="64"/>
    <x v="197"/>
    <s v="DOM"/>
    <n v="2153647"/>
    <m/>
    <n v="1.7000000000000001E-2"/>
    <n v="0"/>
  </r>
  <r>
    <x v="64"/>
    <x v="198"/>
    <s v="DOM"/>
    <n v="2228233"/>
    <m/>
    <n v="3.5999999999999997E-2"/>
    <n v="0"/>
  </r>
  <r>
    <x v="64"/>
    <x v="199"/>
    <s v="DOM"/>
    <n v="2304259"/>
    <m/>
    <n v="2.7E-2"/>
    <n v="0"/>
  </r>
  <r>
    <x v="64"/>
    <x v="200"/>
    <s v="DOM"/>
    <n v="2379897"/>
    <n v="3851808512"/>
    <n v="0.34799999999999998"/>
    <n v="0"/>
  </r>
  <r>
    <x v="64"/>
    <x v="201"/>
    <s v="DOM"/>
    <n v="2450151"/>
    <n v="4306042368"/>
    <n v="0.35899999999999999"/>
    <n v="0"/>
  </r>
  <r>
    <x v="64"/>
    <x v="202"/>
    <s v="DOM"/>
    <n v="2525055"/>
    <n v="4653834240"/>
    <n v="0.59299999999999997"/>
    <n v="0"/>
  </r>
  <r>
    <x v="64"/>
    <x v="203"/>
    <s v="DOM"/>
    <n v="2604818"/>
    <n v="4598365184"/>
    <n v="0.61899999999999999"/>
    <n v="0"/>
  </r>
  <r>
    <x v="64"/>
    <x v="204"/>
    <s v="DOM"/>
    <n v="2689101"/>
    <n v="4859515904"/>
    <n v="0.626"/>
    <n v="0"/>
  </r>
  <r>
    <x v="64"/>
    <x v="205"/>
    <s v="DOM"/>
    <n v="2777636"/>
    <n v="5162466816"/>
    <n v="0.91500000000000004"/>
    <n v="0"/>
  </r>
  <r>
    <x v="64"/>
    <x v="206"/>
    <s v="DOM"/>
    <n v="2870033"/>
    <n v="5678190080"/>
    <n v="0.98499999999999999"/>
    <n v="0"/>
  </r>
  <r>
    <x v="64"/>
    <x v="207"/>
    <s v="DOM"/>
    <n v="2965780"/>
    <n v="6039302144"/>
    <n v="1.032"/>
    <n v="0"/>
  </r>
  <r>
    <x v="64"/>
    <x v="208"/>
    <s v="DOM"/>
    <n v="3064350"/>
    <n v="6359859712"/>
    <n v="1.0649999999999999"/>
    <n v="0"/>
  </r>
  <r>
    <x v="64"/>
    <x v="209"/>
    <s v="DOM"/>
    <n v="3165304"/>
    <n v="6398414336"/>
    <n v="1.113"/>
    <n v="0"/>
  </r>
  <r>
    <x v="64"/>
    <x v="210"/>
    <s v="DOM"/>
    <n v="11331268"/>
    <m/>
    <n v="32.020000000000003"/>
    <n v="1E-3"/>
  </r>
  <r>
    <x v="64"/>
    <x v="211"/>
    <s v="DOM"/>
    <n v="11230734"/>
    <n v="191182372864"/>
    <n v="30.431000000000001"/>
    <n v="1E-3"/>
  </r>
  <r>
    <x v="64"/>
    <x v="212"/>
    <s v="DOM"/>
    <n v="11123480"/>
    <n v="182166945792"/>
    <n v="30.835000000000001"/>
    <n v="1E-3"/>
  </r>
  <r>
    <x v="64"/>
    <x v="213"/>
    <s v="DOM"/>
    <n v="11008297"/>
    <n v="162254995456"/>
    <n v="27.015000000000001"/>
    <n v="1E-3"/>
  </r>
  <r>
    <x v="64"/>
    <x v="214"/>
    <s v="DOM"/>
    <n v="10894043"/>
    <n v="173944045568"/>
    <n v="28.375"/>
    <n v="1E-3"/>
  </r>
  <r>
    <x v="64"/>
    <x v="215"/>
    <s v="DOM"/>
    <n v="10782049"/>
    <n v="165578997760"/>
    <n v="25.756"/>
    <n v="1E-3"/>
  </r>
  <r>
    <x v="64"/>
    <x v="216"/>
    <s v="DOM"/>
    <n v="10666846"/>
    <n v="154771308544"/>
    <n v="24.016999999999999"/>
    <n v="1E-3"/>
  </r>
  <r>
    <x v="64"/>
    <x v="217"/>
    <s v="DOM"/>
    <n v="10551430"/>
    <n v="147870203904"/>
    <n v="24.645"/>
    <n v="1E-3"/>
  </r>
  <r>
    <x v="64"/>
    <x v="218"/>
    <s v="DOM"/>
    <n v="10434826"/>
    <n v="138638295040"/>
    <n v="23.495000000000001"/>
    <n v="1E-3"/>
  </r>
  <r>
    <x v="64"/>
    <x v="219"/>
    <s v="DOM"/>
    <n v="10315524"/>
    <n v="129656946688"/>
    <n v="21.800999999999998"/>
    <n v="1E-3"/>
  </r>
  <r>
    <x v="64"/>
    <x v="220"/>
    <s v="DOM"/>
    <n v="10193837"/>
    <n v="121118130176"/>
    <n v="21.266999999999999"/>
    <n v="1E-3"/>
  </r>
  <r>
    <x v="64"/>
    <x v="221"/>
    <s v="DOM"/>
    <n v="10070410"/>
    <n v="115488079872"/>
    <n v="21.254999999999999"/>
    <n v="1E-3"/>
  </r>
  <r>
    <x v="64"/>
    <x v="222"/>
    <s v="DOM"/>
    <n v="9945622"/>
    <n v="112433266688"/>
    <n v="21.318000000000001"/>
    <n v="1E-3"/>
  </r>
  <r>
    <x v="64"/>
    <x v="223"/>
    <s v="DOM"/>
    <n v="9820181"/>
    <n v="107260796928"/>
    <n v="20.553000000000001"/>
    <n v="1E-3"/>
  </r>
  <r>
    <x v="64"/>
    <x v="224"/>
    <s v="DOM"/>
    <n v="9695269"/>
    <n v="97411530752"/>
    <n v="19.780999999999999"/>
    <n v="1E-3"/>
  </r>
  <r>
    <x v="64"/>
    <x v="225"/>
    <s v="DOM"/>
    <n v="9573136"/>
    <n v="94906720256"/>
    <n v="20.332000000000001"/>
    <n v="1E-3"/>
  </r>
  <r>
    <x v="64"/>
    <x v="226"/>
    <s v="DOM"/>
    <n v="9455662"/>
    <n v="90412081152"/>
    <n v="19.992999999999999"/>
    <n v="1E-3"/>
  </r>
  <r>
    <x v="64"/>
    <x v="227"/>
    <s v="DOM"/>
    <n v="9341187"/>
    <n v="81940406272"/>
    <n v="19.111999999999998"/>
    <n v="1E-3"/>
  </r>
  <r>
    <x v="64"/>
    <x v="228"/>
    <s v="DOM"/>
    <n v="9225036"/>
    <n v="72784650240"/>
    <n v="17.940999999999999"/>
    <n v="1E-3"/>
  </r>
  <r>
    <x v="64"/>
    <x v="229"/>
    <s v="DOM"/>
    <n v="9104889"/>
    <n v="65495457792"/>
    <n v="17.332999999999998"/>
    <n v="1E-3"/>
  </r>
  <r>
    <x v="64"/>
    <x v="230"/>
    <s v="DOM"/>
    <n v="8980626"/>
    <n v="63562915840"/>
    <n v="21.344999999999999"/>
    <n v="1E-3"/>
  </r>
  <r>
    <x v="64"/>
    <x v="231"/>
    <s v="DOM"/>
    <n v="8852232"/>
    <n v="62671032320"/>
    <n v="20.949000000000002"/>
    <n v="1E-3"/>
  </r>
  <r>
    <x v="64"/>
    <x v="232"/>
    <s v="DOM"/>
    <n v="8720288"/>
    <n v="58288500736"/>
    <n v="19.145"/>
    <n v="1E-3"/>
  </r>
  <r>
    <x v="64"/>
    <x v="233"/>
    <s v="DOM"/>
    <n v="8584196"/>
    <n v="56344969216"/>
    <n v="18.992000000000001"/>
    <n v="1E-3"/>
  </r>
  <r>
    <x v="64"/>
    <x v="234"/>
    <s v="DOM"/>
    <n v="8446206"/>
    <n v="52484599808"/>
    <n v="17.821000000000002"/>
    <n v="1E-3"/>
  </r>
  <r>
    <x v="64"/>
    <x v="235"/>
    <s v="DOM"/>
    <n v="8310370"/>
    <n v="48410050560"/>
    <n v="17.788"/>
    <n v="1E-3"/>
  </r>
  <r>
    <x v="64"/>
    <x v="236"/>
    <s v="DOM"/>
    <n v="8174082"/>
    <n v="44531154944"/>
    <n v="17.265999999999998"/>
    <n v="1E-3"/>
  </r>
  <r>
    <x v="64"/>
    <x v="237"/>
    <s v="DOM"/>
    <n v="8032894"/>
    <n v="40578813952"/>
    <n v="16.484000000000002"/>
    <n v="1E-3"/>
  </r>
  <r>
    <x v="64"/>
    <x v="238"/>
    <s v="DOM"/>
    <n v="7888122"/>
    <n v="37276712960"/>
    <n v="15.106999999999999"/>
    <n v="1E-3"/>
  </r>
  <r>
    <x v="64"/>
    <x v="239"/>
    <s v="DOM"/>
    <n v="7741694"/>
    <n v="34777862144"/>
    <n v="11.795999999999999"/>
    <n v="1E-3"/>
  </r>
  <r>
    <x v="64"/>
    <x v="240"/>
    <s v="DOM"/>
    <n v="7594567"/>
    <n v="33455874048"/>
    <n v="11.209"/>
    <n v="1E-3"/>
  </r>
  <r>
    <x v="64"/>
    <x v="241"/>
    <s v="DOM"/>
    <n v="7447475"/>
    <n v="30699616256"/>
    <n v="10.417999999999999"/>
    <n v="1E-3"/>
  </r>
  <r>
    <x v="64"/>
    <x v="242"/>
    <s v="DOM"/>
    <n v="7299850"/>
    <n v="28624480256"/>
    <n v="9.5380000000000003"/>
    <n v="1E-3"/>
  </r>
  <r>
    <x v="64"/>
    <x v="243"/>
    <s v="DOM"/>
    <n v="7151163"/>
    <n v="27899936768"/>
    <n v="8.9359999999999999"/>
    <n v="1E-3"/>
  </r>
  <r>
    <x v="64"/>
    <x v="244"/>
    <s v="DOM"/>
    <n v="7002300"/>
    <n v="29288298496"/>
    <n v="10.257999999999999"/>
    <n v="1E-3"/>
  </r>
  <r>
    <x v="64"/>
    <x v="245"/>
    <s v="DOM"/>
    <n v="6855738"/>
    <n v="25978978304"/>
    <n v="9.74"/>
    <n v="1E-3"/>
  </r>
  <r>
    <x v="64"/>
    <x v="246"/>
    <s v="DOM"/>
    <n v="6712518"/>
    <n v="25809188864"/>
    <n v="9.6869999999999994"/>
    <n v="1E-3"/>
  </r>
  <r>
    <x v="64"/>
    <x v="247"/>
    <s v="DOM"/>
    <n v="6571214"/>
    <n v="23995594752"/>
    <n v="8.1210000000000004"/>
    <n v="1E-3"/>
  </r>
  <r>
    <x v="64"/>
    <x v="248"/>
    <s v="DOM"/>
    <n v="6430404"/>
    <n v="23302486016"/>
    <n v="7.242"/>
    <n v="1E-3"/>
  </r>
  <r>
    <x v="64"/>
    <x v="249"/>
    <s v="DOM"/>
    <n v="6289048"/>
    <n v="23906859008"/>
    <n v="7.39"/>
    <n v="1E-3"/>
  </r>
  <r>
    <x v="64"/>
    <x v="250"/>
    <s v="DOM"/>
    <n v="6147244"/>
    <n v="23843930112"/>
    <n v="7.8659999999999997"/>
    <n v="1E-3"/>
  </r>
  <r>
    <x v="64"/>
    <x v="251"/>
    <s v="DOM"/>
    <n v="6007116"/>
    <n v="22837393408"/>
    <n v="6.3029999999999999"/>
    <n v="1E-3"/>
  </r>
  <r>
    <x v="64"/>
    <x v="252"/>
    <s v="DOM"/>
    <n v="5868456"/>
    <n v="22427979776"/>
    <n v="6.1349999999999998"/>
    <n v="1E-3"/>
  </r>
  <r>
    <x v="64"/>
    <x v="253"/>
    <s v="DOM"/>
    <n v="5729043"/>
    <n v="21539809280"/>
    <n v="6.4269999999999996"/>
    <n v="1E-3"/>
  </r>
  <r>
    <x v="64"/>
    <x v="254"/>
    <s v="DOM"/>
    <n v="5589692"/>
    <n v="20296722432"/>
    <n v="6.7859999999999996"/>
    <n v="1E-3"/>
  </r>
  <r>
    <x v="64"/>
    <x v="255"/>
    <s v="DOM"/>
    <n v="5451892"/>
    <n v="19460376576"/>
    <n v="5.43"/>
    <n v="1E-3"/>
  </r>
  <r>
    <x v="64"/>
    <x v="256"/>
    <s v="DOM"/>
    <n v="5315444"/>
    <n v="19015841792"/>
    <n v="5.5990000000000002"/>
    <n v="1E-3"/>
  </r>
  <r>
    <x v="64"/>
    <x v="257"/>
    <s v="DOM"/>
    <n v="5180404"/>
    <n v="18135248896"/>
    <n v="6.3220000000000001"/>
    <n v="1E-3"/>
  </r>
  <r>
    <x v="64"/>
    <x v="258"/>
    <s v="DOM"/>
    <n v="5046781"/>
    <n v="16988198912"/>
    <n v="6.3330000000000002"/>
    <n v="1E-3"/>
  </r>
  <r>
    <x v="64"/>
    <x v="259"/>
    <s v="DOM"/>
    <n v="4914198"/>
    <n v="16217202688"/>
    <n v="6.41"/>
    <n v="1E-3"/>
  </r>
  <r>
    <x v="64"/>
    <x v="260"/>
    <s v="DOM"/>
    <n v="4782235"/>
    <n v="15328489472"/>
    <n v="5.9589999999999996"/>
    <n v="1E-3"/>
  </r>
  <r>
    <x v="64"/>
    <x v="261"/>
    <s v="DOM"/>
    <n v="4651893"/>
    <n v="13677650944"/>
    <n v="4.6689999999999996"/>
    <n v="1E-3"/>
  </r>
  <r>
    <x v="64"/>
    <x v="262"/>
    <s v="DOM"/>
    <n v="4524240"/>
    <n v="12176796672"/>
    <n v="3.5190000000000001"/>
    <n v="1E-3"/>
  </r>
  <r>
    <x v="64"/>
    <x v="263"/>
    <s v="DOM"/>
    <n v="4399292"/>
    <n v="11003814912"/>
    <n v="3.105"/>
    <n v="1E-3"/>
  </r>
  <r>
    <x v="64"/>
    <x v="264"/>
    <s v="DOM"/>
    <n v="4277039"/>
    <n v="9954476032"/>
    <n v="2.6509999999999998"/>
    <n v="1E-3"/>
  </r>
  <r>
    <x v="64"/>
    <x v="265"/>
    <s v="DOM"/>
    <n v="4157193"/>
    <n v="8972655616"/>
    <n v="2.347"/>
    <n v="1E-3"/>
  </r>
  <r>
    <x v="64"/>
    <x v="266"/>
    <s v="DOM"/>
    <n v="4038934"/>
    <n v="8952662016"/>
    <n v="1.5669999999999999"/>
    <n v="1E-3"/>
  </r>
  <r>
    <x v="64"/>
    <x v="267"/>
    <s v="DOM"/>
    <n v="3921850"/>
    <n v="8661626880"/>
    <n v="1.67"/>
    <n v="1E-3"/>
  </r>
  <r>
    <x v="64"/>
    <x v="268"/>
    <s v="DOM"/>
    <n v="3808966"/>
    <n v="7638403072"/>
    <n v="1.5449999999999999"/>
    <n v="1E-3"/>
  </r>
  <r>
    <x v="64"/>
    <x v="269"/>
    <s v="DOM"/>
    <n v="3698561"/>
    <n v="8719757312"/>
    <n v="1.7470000000000001"/>
    <n v="1E-3"/>
  </r>
  <r>
    <x v="64"/>
    <x v="270"/>
    <s v="DOM"/>
    <n v="3588294"/>
    <n v="8177076224"/>
    <n v="1.2490000000000001"/>
    <n v="1E-3"/>
  </r>
  <r>
    <x v="64"/>
    <x v="271"/>
    <s v="DOM"/>
    <n v="3479941"/>
    <n v="7673530368"/>
    <n v="1.2410000000000001"/>
    <n v="1E-3"/>
  </r>
  <r>
    <x v="64"/>
    <x v="272"/>
    <s v="DOM"/>
    <n v="3373237"/>
    <n v="6560854016"/>
    <n v="1.0289999999999999"/>
    <n v="0"/>
  </r>
  <r>
    <x v="64"/>
    <x v="273"/>
    <s v="DOM"/>
    <n v="3268340"/>
    <n v="6705337344"/>
    <n v="1.04"/>
    <n v="0"/>
  </r>
  <r>
    <x v="65"/>
    <x v="100"/>
    <s v="TLS"/>
    <n v="203636"/>
    <m/>
    <m/>
    <m/>
  </r>
  <r>
    <x v="65"/>
    <x v="101"/>
    <s v="TLS"/>
    <n v="206109"/>
    <m/>
    <m/>
    <n v="0"/>
  </r>
  <r>
    <x v="65"/>
    <x v="102"/>
    <s v="TLS"/>
    <n v="208613"/>
    <m/>
    <m/>
    <n v="0"/>
  </r>
  <r>
    <x v="65"/>
    <x v="103"/>
    <s v="TLS"/>
    <n v="211146"/>
    <m/>
    <m/>
    <n v="0"/>
  </r>
  <r>
    <x v="65"/>
    <x v="104"/>
    <s v="TLS"/>
    <n v="213710"/>
    <m/>
    <m/>
    <n v="0"/>
  </r>
  <r>
    <x v="65"/>
    <x v="105"/>
    <s v="TLS"/>
    <n v="216305"/>
    <m/>
    <m/>
    <n v="0"/>
  </r>
  <r>
    <x v="65"/>
    <x v="106"/>
    <s v="TLS"/>
    <n v="218932"/>
    <m/>
    <m/>
    <n v="0"/>
  </r>
  <r>
    <x v="65"/>
    <x v="107"/>
    <s v="TLS"/>
    <n v="221589"/>
    <m/>
    <m/>
    <n v="0"/>
  </r>
  <r>
    <x v="65"/>
    <x v="108"/>
    <s v="TLS"/>
    <n v="224279"/>
    <m/>
    <m/>
    <n v="0"/>
  </r>
  <r>
    <x v="65"/>
    <x v="109"/>
    <s v="TLS"/>
    <n v="227002"/>
    <m/>
    <m/>
    <n v="0"/>
  </r>
  <r>
    <x v="65"/>
    <x v="110"/>
    <s v="TLS"/>
    <n v="229757"/>
    <m/>
    <m/>
    <n v="0"/>
  </r>
  <r>
    <x v="65"/>
    <x v="111"/>
    <s v="TLS"/>
    <n v="232545"/>
    <m/>
    <m/>
    <n v="0"/>
  </r>
  <r>
    <x v="65"/>
    <x v="112"/>
    <s v="TLS"/>
    <n v="235367"/>
    <m/>
    <m/>
    <n v="0"/>
  </r>
  <r>
    <x v="65"/>
    <x v="113"/>
    <s v="TLS"/>
    <n v="238223"/>
    <m/>
    <m/>
    <n v="0"/>
  </r>
  <r>
    <x v="65"/>
    <x v="114"/>
    <s v="TLS"/>
    <n v="241113"/>
    <m/>
    <m/>
    <n v="0"/>
  </r>
  <r>
    <x v="65"/>
    <x v="115"/>
    <s v="TLS"/>
    <n v="244038"/>
    <m/>
    <m/>
    <n v="0"/>
  </r>
  <r>
    <x v="65"/>
    <x v="116"/>
    <s v="TLS"/>
    <n v="246998"/>
    <m/>
    <m/>
    <n v="0"/>
  </r>
  <r>
    <x v="65"/>
    <x v="117"/>
    <s v="TLS"/>
    <n v="249993"/>
    <m/>
    <m/>
    <n v="0"/>
  </r>
  <r>
    <x v="65"/>
    <x v="118"/>
    <s v="TLS"/>
    <n v="253025"/>
    <m/>
    <m/>
    <n v="0"/>
  </r>
  <r>
    <x v="65"/>
    <x v="119"/>
    <s v="TLS"/>
    <n v="256093"/>
    <m/>
    <m/>
    <n v="0"/>
  </r>
  <r>
    <x v="65"/>
    <x v="120"/>
    <s v="TLS"/>
    <n v="259198"/>
    <m/>
    <m/>
    <n v="0"/>
  </r>
  <r>
    <x v="65"/>
    <x v="121"/>
    <s v="TLS"/>
    <n v="262341"/>
    <m/>
    <m/>
    <n v="0"/>
  </r>
  <r>
    <x v="65"/>
    <x v="122"/>
    <s v="TLS"/>
    <n v="265521"/>
    <m/>
    <m/>
    <n v="0"/>
  </r>
  <r>
    <x v="65"/>
    <x v="123"/>
    <s v="TLS"/>
    <n v="268739"/>
    <m/>
    <m/>
    <n v="0"/>
  </r>
  <r>
    <x v="65"/>
    <x v="124"/>
    <s v="TLS"/>
    <n v="271997"/>
    <m/>
    <m/>
    <n v="0"/>
  </r>
  <r>
    <x v="65"/>
    <x v="125"/>
    <s v="TLS"/>
    <n v="275293"/>
    <m/>
    <m/>
    <n v="0"/>
  </r>
  <r>
    <x v="65"/>
    <x v="126"/>
    <s v="TLS"/>
    <n v="278629"/>
    <m/>
    <m/>
    <n v="0"/>
  </r>
  <r>
    <x v="65"/>
    <x v="127"/>
    <s v="TLS"/>
    <n v="282005"/>
    <m/>
    <m/>
    <n v="0"/>
  </r>
  <r>
    <x v="65"/>
    <x v="128"/>
    <s v="TLS"/>
    <n v="285421"/>
    <m/>
    <m/>
    <n v="0"/>
  </r>
  <r>
    <x v="65"/>
    <x v="129"/>
    <s v="TLS"/>
    <n v="288463"/>
    <m/>
    <m/>
    <n v="0"/>
  </r>
  <r>
    <x v="65"/>
    <x v="130"/>
    <s v="TLS"/>
    <n v="291123"/>
    <m/>
    <m/>
    <n v="0"/>
  </r>
  <r>
    <x v="65"/>
    <x v="131"/>
    <s v="TLS"/>
    <n v="293396"/>
    <m/>
    <m/>
    <n v="0"/>
  </r>
  <r>
    <x v="65"/>
    <x v="132"/>
    <s v="TLS"/>
    <n v="295275"/>
    <m/>
    <m/>
    <n v="0"/>
  </r>
  <r>
    <x v="65"/>
    <x v="133"/>
    <s v="TLS"/>
    <n v="296753"/>
    <m/>
    <m/>
    <n v="0"/>
  </r>
  <r>
    <x v="65"/>
    <x v="134"/>
    <s v="TLS"/>
    <n v="298239"/>
    <m/>
    <m/>
    <n v="0"/>
  </r>
  <r>
    <x v="65"/>
    <x v="135"/>
    <s v="TLS"/>
    <n v="299732"/>
    <m/>
    <m/>
    <n v="0"/>
  </r>
  <r>
    <x v="65"/>
    <x v="136"/>
    <s v="TLS"/>
    <n v="301232"/>
    <m/>
    <m/>
    <n v="0"/>
  </r>
  <r>
    <x v="65"/>
    <x v="137"/>
    <s v="TLS"/>
    <n v="302739"/>
    <m/>
    <m/>
    <n v="0"/>
  </r>
  <r>
    <x v="65"/>
    <x v="138"/>
    <s v="TLS"/>
    <n v="304253"/>
    <m/>
    <m/>
    <n v="0"/>
  </r>
  <r>
    <x v="65"/>
    <x v="139"/>
    <s v="TLS"/>
    <n v="305897"/>
    <m/>
    <m/>
    <n v="0"/>
  </r>
  <r>
    <x v="65"/>
    <x v="140"/>
    <s v="TLS"/>
    <n v="307672"/>
    <m/>
    <m/>
    <n v="0"/>
  </r>
  <r>
    <x v="65"/>
    <x v="141"/>
    <s v="TLS"/>
    <n v="309579"/>
    <m/>
    <m/>
    <n v="0"/>
  </r>
  <r>
    <x v="65"/>
    <x v="142"/>
    <s v="TLS"/>
    <n v="311619"/>
    <m/>
    <m/>
    <n v="0"/>
  </r>
  <r>
    <x v="65"/>
    <x v="143"/>
    <s v="TLS"/>
    <n v="313795"/>
    <m/>
    <m/>
    <n v="0"/>
  </r>
  <r>
    <x v="65"/>
    <x v="144"/>
    <s v="TLS"/>
    <n v="315986"/>
    <m/>
    <m/>
    <n v="0"/>
  </r>
  <r>
    <x v="65"/>
    <x v="145"/>
    <s v="TLS"/>
    <n v="318191"/>
    <m/>
    <m/>
    <n v="0"/>
  </r>
  <r>
    <x v="65"/>
    <x v="146"/>
    <s v="TLS"/>
    <n v="320411"/>
    <m/>
    <m/>
    <n v="0"/>
  </r>
  <r>
    <x v="65"/>
    <x v="147"/>
    <s v="TLS"/>
    <n v="322647"/>
    <m/>
    <m/>
    <n v="0"/>
  </r>
  <r>
    <x v="65"/>
    <x v="148"/>
    <s v="TLS"/>
    <n v="324898"/>
    <m/>
    <m/>
    <n v="0"/>
  </r>
  <r>
    <x v="65"/>
    <x v="149"/>
    <s v="TLS"/>
    <n v="327141"/>
    <m/>
    <m/>
    <n v="0"/>
  </r>
  <r>
    <x v="65"/>
    <x v="150"/>
    <s v="TLS"/>
    <n v="329377"/>
    <m/>
    <m/>
    <n v="0"/>
  </r>
  <r>
    <x v="65"/>
    <x v="151"/>
    <s v="TLS"/>
    <n v="331606"/>
    <m/>
    <m/>
    <n v="0"/>
  </r>
  <r>
    <x v="65"/>
    <x v="152"/>
    <s v="TLS"/>
    <n v="333827"/>
    <m/>
    <m/>
    <n v="0"/>
  </r>
  <r>
    <x v="65"/>
    <x v="153"/>
    <s v="TLS"/>
    <n v="336040"/>
    <m/>
    <m/>
    <n v="0"/>
  </r>
  <r>
    <x v="65"/>
    <x v="154"/>
    <s v="TLS"/>
    <n v="338268"/>
    <m/>
    <m/>
    <n v="0"/>
  </r>
  <r>
    <x v="65"/>
    <x v="155"/>
    <s v="TLS"/>
    <n v="340509"/>
    <m/>
    <m/>
    <n v="0"/>
  </r>
  <r>
    <x v="65"/>
    <x v="156"/>
    <s v="TLS"/>
    <n v="342765"/>
    <m/>
    <m/>
    <n v="0"/>
  </r>
  <r>
    <x v="65"/>
    <x v="157"/>
    <s v="TLS"/>
    <n v="345036"/>
    <m/>
    <m/>
    <n v="0"/>
  </r>
  <r>
    <x v="65"/>
    <x v="158"/>
    <s v="TLS"/>
    <n v="347321"/>
    <m/>
    <m/>
    <n v="0"/>
  </r>
  <r>
    <x v="65"/>
    <x v="159"/>
    <s v="TLS"/>
    <n v="349475"/>
    <m/>
    <m/>
    <n v="0"/>
  </r>
  <r>
    <x v="65"/>
    <x v="160"/>
    <s v="TLS"/>
    <n v="351497"/>
    <m/>
    <m/>
    <n v="0"/>
  </r>
  <r>
    <x v="65"/>
    <x v="161"/>
    <s v="TLS"/>
    <n v="353386"/>
    <m/>
    <m/>
    <n v="0"/>
  </r>
  <r>
    <x v="65"/>
    <x v="162"/>
    <s v="TLS"/>
    <n v="355139"/>
    <m/>
    <m/>
    <n v="0"/>
  </r>
  <r>
    <x v="65"/>
    <x v="163"/>
    <s v="TLS"/>
    <n v="356756"/>
    <m/>
    <m/>
    <n v="0"/>
  </r>
  <r>
    <x v="65"/>
    <x v="164"/>
    <s v="TLS"/>
    <n v="358380"/>
    <m/>
    <m/>
    <n v="0"/>
  </r>
  <r>
    <x v="65"/>
    <x v="165"/>
    <s v="TLS"/>
    <n v="360010"/>
    <m/>
    <m/>
    <n v="0"/>
  </r>
  <r>
    <x v="65"/>
    <x v="166"/>
    <s v="TLS"/>
    <n v="361648"/>
    <m/>
    <m/>
    <n v="0"/>
  </r>
  <r>
    <x v="65"/>
    <x v="167"/>
    <s v="TLS"/>
    <n v="363292"/>
    <m/>
    <m/>
    <n v="0"/>
  </r>
  <r>
    <x v="65"/>
    <x v="168"/>
    <s v="TLS"/>
    <n v="365364"/>
    <m/>
    <m/>
    <n v="0"/>
  </r>
  <r>
    <x v="65"/>
    <x v="169"/>
    <s v="TLS"/>
    <n v="368297"/>
    <m/>
    <m/>
    <n v="0"/>
  </r>
  <r>
    <x v="65"/>
    <x v="170"/>
    <s v="TLS"/>
    <n v="372111"/>
    <m/>
    <m/>
    <n v="0"/>
  </r>
  <r>
    <x v="65"/>
    <x v="171"/>
    <s v="TLS"/>
    <n v="376826"/>
    <m/>
    <m/>
    <n v="0"/>
  </r>
  <r>
    <x v="65"/>
    <x v="172"/>
    <s v="TLS"/>
    <n v="382463"/>
    <m/>
    <m/>
    <n v="0"/>
  </r>
  <r>
    <x v="65"/>
    <x v="173"/>
    <s v="TLS"/>
    <n v="389041"/>
    <m/>
    <m/>
    <n v="0"/>
  </r>
  <r>
    <x v="65"/>
    <x v="174"/>
    <s v="TLS"/>
    <n v="395732"/>
    <m/>
    <m/>
    <n v="0"/>
  </r>
  <r>
    <x v="65"/>
    <x v="175"/>
    <s v="TLS"/>
    <n v="402538"/>
    <m/>
    <m/>
    <n v="0"/>
  </r>
  <r>
    <x v="65"/>
    <x v="176"/>
    <s v="TLS"/>
    <n v="409461"/>
    <m/>
    <m/>
    <n v="0"/>
  </r>
  <r>
    <x v="65"/>
    <x v="177"/>
    <s v="TLS"/>
    <n v="416503"/>
    <m/>
    <m/>
    <n v="0"/>
  </r>
  <r>
    <x v="65"/>
    <x v="178"/>
    <s v="TLS"/>
    <n v="423667"/>
    <m/>
    <m/>
    <n v="0"/>
  </r>
  <r>
    <x v="65"/>
    <x v="179"/>
    <s v="TLS"/>
    <n v="429048"/>
    <m/>
    <m/>
    <n v="0"/>
  </r>
  <r>
    <x v="65"/>
    <x v="180"/>
    <s v="TLS"/>
    <n v="432625"/>
    <m/>
    <m/>
    <n v="0"/>
  </r>
  <r>
    <x v="65"/>
    <x v="181"/>
    <s v="TLS"/>
    <n v="434375"/>
    <m/>
    <m/>
    <n v="0"/>
  </r>
  <r>
    <x v="65"/>
    <x v="182"/>
    <s v="TLS"/>
    <n v="434276"/>
    <m/>
    <m/>
    <n v="0"/>
  </r>
  <r>
    <x v="65"/>
    <x v="183"/>
    <s v="TLS"/>
    <n v="432304"/>
    <m/>
    <m/>
    <n v="0"/>
  </r>
  <r>
    <x v="65"/>
    <x v="184"/>
    <s v="TLS"/>
    <n v="430341"/>
    <m/>
    <m/>
    <n v="0"/>
  </r>
  <r>
    <x v="65"/>
    <x v="185"/>
    <s v="TLS"/>
    <n v="428387"/>
    <m/>
    <m/>
    <n v="0"/>
  </r>
  <r>
    <x v="65"/>
    <x v="186"/>
    <s v="TLS"/>
    <n v="426442"/>
    <m/>
    <m/>
    <n v="0"/>
  </r>
  <r>
    <x v="65"/>
    <x v="187"/>
    <s v="TLS"/>
    <n v="424505"/>
    <m/>
    <m/>
    <n v="0"/>
  </r>
  <r>
    <x v="65"/>
    <x v="188"/>
    <s v="TLS"/>
    <n v="422578"/>
    <m/>
    <m/>
    <n v="0"/>
  </r>
  <r>
    <x v="65"/>
    <x v="189"/>
    <s v="TLS"/>
    <n v="420870"/>
    <m/>
    <m/>
    <n v="0"/>
  </r>
  <r>
    <x v="65"/>
    <x v="190"/>
    <s v="TLS"/>
    <n v="419382"/>
    <m/>
    <m/>
    <n v="0"/>
  </r>
  <r>
    <x v="65"/>
    <x v="191"/>
    <s v="TLS"/>
    <n v="418111"/>
    <m/>
    <m/>
    <n v="0"/>
  </r>
  <r>
    <x v="65"/>
    <x v="192"/>
    <s v="TLS"/>
    <n v="417057"/>
    <m/>
    <m/>
    <n v="0"/>
  </r>
  <r>
    <x v="65"/>
    <x v="193"/>
    <s v="TLS"/>
    <n v="416217"/>
    <m/>
    <m/>
    <n v="0"/>
  </r>
  <r>
    <x v="65"/>
    <x v="194"/>
    <s v="TLS"/>
    <n v="415379"/>
    <m/>
    <m/>
    <n v="0"/>
  </r>
  <r>
    <x v="65"/>
    <x v="195"/>
    <s v="TLS"/>
    <n v="414542"/>
    <m/>
    <m/>
    <n v="0"/>
  </r>
  <r>
    <x v="65"/>
    <x v="196"/>
    <s v="TLS"/>
    <n v="413708"/>
    <m/>
    <m/>
    <n v="0"/>
  </r>
  <r>
    <x v="65"/>
    <x v="197"/>
    <s v="TLS"/>
    <n v="412875"/>
    <m/>
    <m/>
    <n v="0"/>
  </r>
  <r>
    <x v="65"/>
    <x v="198"/>
    <s v="TLS"/>
    <n v="412043"/>
    <m/>
    <m/>
    <n v="0"/>
  </r>
  <r>
    <x v="65"/>
    <x v="199"/>
    <s v="TLS"/>
    <n v="412675"/>
    <m/>
    <m/>
    <n v="0"/>
  </r>
  <r>
    <x v="65"/>
    <x v="200"/>
    <s v="TLS"/>
    <n v="414768"/>
    <m/>
    <m/>
    <n v="0"/>
  </r>
  <r>
    <x v="65"/>
    <x v="201"/>
    <s v="TLS"/>
    <n v="418266"/>
    <m/>
    <m/>
    <n v="0"/>
  </r>
  <r>
    <x v="65"/>
    <x v="202"/>
    <s v="TLS"/>
    <n v="422429"/>
    <m/>
    <m/>
    <n v="0"/>
  </r>
  <r>
    <x v="65"/>
    <x v="203"/>
    <s v="TLS"/>
    <n v="426995"/>
    <m/>
    <m/>
    <n v="0"/>
  </r>
  <r>
    <x v="65"/>
    <x v="204"/>
    <s v="TLS"/>
    <n v="431906"/>
    <m/>
    <m/>
    <n v="0"/>
  </r>
  <r>
    <x v="65"/>
    <x v="205"/>
    <s v="TLS"/>
    <n v="437160"/>
    <m/>
    <m/>
    <n v="0"/>
  </r>
  <r>
    <x v="65"/>
    <x v="206"/>
    <s v="TLS"/>
    <n v="442703"/>
    <m/>
    <m/>
    <n v="0"/>
  </r>
  <r>
    <x v="65"/>
    <x v="207"/>
    <s v="TLS"/>
    <n v="448566"/>
    <m/>
    <m/>
    <n v="0"/>
  </r>
  <r>
    <x v="65"/>
    <x v="208"/>
    <s v="TLS"/>
    <n v="454757"/>
    <m/>
    <m/>
    <n v="0"/>
  </r>
  <r>
    <x v="65"/>
    <x v="209"/>
    <s v="TLS"/>
    <n v="461278"/>
    <m/>
    <m/>
    <n v="0"/>
  </r>
  <r>
    <x v="65"/>
    <x v="273"/>
    <s v="TLS"/>
    <n v="468130"/>
    <m/>
    <m/>
    <n v="0"/>
  </r>
  <r>
    <x v="65"/>
    <x v="272"/>
    <s v="TLS"/>
    <n v="475300"/>
    <m/>
    <m/>
    <n v="0"/>
  </r>
  <r>
    <x v="65"/>
    <x v="271"/>
    <s v="TLS"/>
    <n v="482782"/>
    <m/>
    <m/>
    <n v="0"/>
  </r>
  <r>
    <x v="65"/>
    <x v="270"/>
    <s v="TLS"/>
    <n v="490572"/>
    <m/>
    <m/>
    <n v="0"/>
  </r>
  <r>
    <x v="65"/>
    <x v="269"/>
    <s v="TLS"/>
    <n v="498661"/>
    <m/>
    <m/>
    <n v="0"/>
  </r>
  <r>
    <x v="65"/>
    <x v="268"/>
    <s v="TLS"/>
    <n v="507041"/>
    <m/>
    <m/>
    <n v="0"/>
  </r>
  <r>
    <x v="65"/>
    <x v="267"/>
    <s v="TLS"/>
    <n v="515697"/>
    <m/>
    <m/>
    <n v="0"/>
  </r>
  <r>
    <x v="65"/>
    <x v="266"/>
    <s v="TLS"/>
    <n v="524651"/>
    <m/>
    <m/>
    <n v="0"/>
  </r>
  <r>
    <x v="65"/>
    <x v="265"/>
    <s v="TLS"/>
    <n v="533881"/>
    <m/>
    <m/>
    <n v="0"/>
  </r>
  <r>
    <x v="65"/>
    <x v="264"/>
    <s v="TLS"/>
    <n v="543361"/>
    <m/>
    <m/>
    <n v="0"/>
  </r>
  <r>
    <x v="65"/>
    <x v="263"/>
    <s v="TLS"/>
    <n v="553080"/>
    <m/>
    <m/>
    <n v="0"/>
  </r>
  <r>
    <x v="65"/>
    <x v="262"/>
    <s v="TLS"/>
    <n v="562974"/>
    <m/>
    <m/>
    <n v="0"/>
  </r>
  <r>
    <x v="65"/>
    <x v="261"/>
    <s v="TLS"/>
    <n v="572973"/>
    <m/>
    <m/>
    <n v="0"/>
  </r>
  <r>
    <x v="65"/>
    <x v="260"/>
    <s v="TLS"/>
    <n v="582862"/>
    <m/>
    <m/>
    <n v="0"/>
  </r>
  <r>
    <x v="65"/>
    <x v="259"/>
    <s v="TLS"/>
    <n v="590832"/>
    <m/>
    <m/>
    <n v="0"/>
  </r>
  <r>
    <x v="65"/>
    <x v="258"/>
    <s v="TLS"/>
    <n v="598170"/>
    <m/>
    <m/>
    <n v="0"/>
  </r>
  <r>
    <x v="65"/>
    <x v="257"/>
    <s v="TLS"/>
    <n v="607629"/>
    <m/>
    <m/>
    <n v="0"/>
  </r>
  <r>
    <x v="65"/>
    <x v="256"/>
    <s v="TLS"/>
    <n v="618320"/>
    <m/>
    <m/>
    <n v="0"/>
  </r>
  <r>
    <x v="65"/>
    <x v="255"/>
    <s v="TLS"/>
    <n v="628780"/>
    <m/>
    <m/>
    <n v="0"/>
  </r>
  <r>
    <x v="65"/>
    <x v="254"/>
    <s v="TLS"/>
    <n v="638724"/>
    <m/>
    <m/>
    <n v="0"/>
  </r>
  <r>
    <x v="65"/>
    <x v="253"/>
    <s v="TLS"/>
    <n v="649877"/>
    <m/>
    <m/>
    <n v="0"/>
  </r>
  <r>
    <x v="65"/>
    <x v="252"/>
    <s v="TLS"/>
    <n v="660503"/>
    <m/>
    <m/>
    <n v="0"/>
  </r>
  <r>
    <x v="65"/>
    <x v="251"/>
    <s v="TLS"/>
    <n v="669156"/>
    <m/>
    <m/>
    <n v="0"/>
  </r>
  <r>
    <x v="65"/>
    <x v="250"/>
    <s v="TLS"/>
    <n v="677705"/>
    <m/>
    <m/>
    <n v="0"/>
  </r>
  <r>
    <x v="65"/>
    <x v="249"/>
    <s v="TLS"/>
    <n v="686787"/>
    <m/>
    <m/>
    <n v="0"/>
  </r>
  <r>
    <x v="65"/>
    <x v="248"/>
    <s v="TLS"/>
    <n v="696671"/>
    <m/>
    <m/>
    <n v="0"/>
  </r>
  <r>
    <x v="65"/>
    <x v="247"/>
    <s v="TLS"/>
    <n v="707190"/>
    <m/>
    <m/>
    <n v="0"/>
  </r>
  <r>
    <x v="65"/>
    <x v="246"/>
    <s v="TLS"/>
    <n v="718487"/>
    <m/>
    <m/>
    <n v="0"/>
  </r>
  <r>
    <x v="65"/>
    <x v="245"/>
    <s v="TLS"/>
    <n v="730752"/>
    <m/>
    <m/>
    <n v="0"/>
  </r>
  <r>
    <x v="65"/>
    <x v="244"/>
    <s v="TLS"/>
    <n v="744861"/>
    <m/>
    <m/>
    <n v="0"/>
  </r>
  <r>
    <x v="65"/>
    <x v="243"/>
    <s v="TLS"/>
    <n v="760348"/>
    <m/>
    <m/>
    <n v="0"/>
  </r>
  <r>
    <x v="65"/>
    <x v="242"/>
    <s v="TLS"/>
    <n v="778287"/>
    <m/>
    <m/>
    <n v="0"/>
  </r>
  <r>
    <x v="65"/>
    <x v="241"/>
    <s v="TLS"/>
    <n v="799322"/>
    <m/>
    <m/>
    <n v="0"/>
  </r>
  <r>
    <x v="65"/>
    <x v="240"/>
    <s v="TLS"/>
    <n v="821444"/>
    <m/>
    <m/>
    <n v="0"/>
  </r>
  <r>
    <x v="65"/>
    <x v="210"/>
    <s v="TLS"/>
    <n v="1384292"/>
    <m/>
    <n v="0.63200000000000001"/>
    <n v="0"/>
  </r>
  <r>
    <x v="65"/>
    <x v="211"/>
    <s v="TLS"/>
    <n v="1369299"/>
    <m/>
    <n v="0.64900000000000002"/>
    <n v="0"/>
  </r>
  <r>
    <x v="65"/>
    <x v="212"/>
    <s v="TLS"/>
    <n v="1350142"/>
    <m/>
    <n v="0.62"/>
    <n v="0"/>
  </r>
  <r>
    <x v="65"/>
    <x v="213"/>
    <s v="TLS"/>
    <n v="1326051"/>
    <m/>
    <n v="0.64600000000000002"/>
    <n v="0"/>
  </r>
  <r>
    <x v="65"/>
    <x v="214"/>
    <s v="TLS"/>
    <n v="1300943"/>
    <m/>
    <n v="0.67500000000000004"/>
    <n v="0"/>
  </r>
  <r>
    <x v="65"/>
    <x v="215"/>
    <s v="TLS"/>
    <n v="1275965"/>
    <m/>
    <n v="0.61699999999999999"/>
    <n v="0"/>
  </r>
  <r>
    <x v="65"/>
    <x v="216"/>
    <s v="TLS"/>
    <n v="1251710"/>
    <m/>
    <n v="0.69"/>
    <n v="0"/>
  </r>
  <r>
    <x v="65"/>
    <x v="217"/>
    <s v="TLS"/>
    <n v="1228315"/>
    <m/>
    <n v="0.64300000000000002"/>
    <n v="0"/>
  </r>
  <r>
    <x v="65"/>
    <x v="218"/>
    <s v="TLS"/>
    <n v="1205134"/>
    <m/>
    <n v="0.59"/>
    <n v="0"/>
  </r>
  <r>
    <x v="65"/>
    <x v="219"/>
    <s v="TLS"/>
    <n v="1181913"/>
    <m/>
    <n v="0.624"/>
    <n v="0"/>
  </r>
  <r>
    <x v="65"/>
    <x v="220"/>
    <s v="TLS"/>
    <n v="1158695"/>
    <m/>
    <n v="0.61899999999999999"/>
    <n v="0"/>
  </r>
  <r>
    <x v="65"/>
    <x v="221"/>
    <s v="TLS"/>
    <n v="1134888"/>
    <m/>
    <n v="0.59099999999999997"/>
    <n v="0"/>
  </r>
  <r>
    <x v="65"/>
    <x v="222"/>
    <s v="TLS"/>
    <n v="1110212"/>
    <m/>
    <n v="0.434"/>
    <n v="0"/>
  </r>
  <r>
    <x v="65"/>
    <x v="223"/>
    <s v="TLS"/>
    <n v="1084687"/>
    <m/>
    <n v="0.313"/>
    <n v="0"/>
  </r>
  <r>
    <x v="65"/>
    <x v="224"/>
    <s v="TLS"/>
    <n v="1058784"/>
    <m/>
    <n v="0.32200000000000001"/>
    <n v="0"/>
  </r>
  <r>
    <x v="65"/>
    <x v="225"/>
    <s v="TLS"/>
    <n v="1032432"/>
    <m/>
    <n v="0.28499999999999998"/>
    <n v="0"/>
  </r>
  <r>
    <x v="65"/>
    <x v="226"/>
    <s v="TLS"/>
    <n v="1004897"/>
    <m/>
    <n v="0.28799999999999998"/>
    <n v="0"/>
  </r>
  <r>
    <x v="65"/>
    <x v="227"/>
    <s v="TLS"/>
    <n v="976611"/>
    <m/>
    <n v="0.317"/>
    <n v="0"/>
  </r>
  <r>
    <x v="65"/>
    <x v="228"/>
    <s v="TLS"/>
    <n v="948310"/>
    <m/>
    <n v="0.32100000000000001"/>
    <n v="0"/>
  </r>
  <r>
    <x v="65"/>
    <x v="229"/>
    <s v="TLS"/>
    <n v="929081"/>
    <m/>
    <n v="0.497"/>
    <n v="0"/>
  </r>
  <r>
    <x v="65"/>
    <x v="230"/>
    <s v="TLS"/>
    <n v="916878"/>
    <m/>
    <n v="0.249"/>
    <n v="0"/>
  </r>
  <r>
    <x v="65"/>
    <x v="231"/>
    <s v="TLS"/>
    <n v="879170"/>
    <m/>
    <n v="0.26200000000000001"/>
    <n v="0"/>
  </r>
  <r>
    <x v="65"/>
    <x v="232"/>
    <s v="TLS"/>
    <n v="812252"/>
    <m/>
    <n v="0.11899999999999999"/>
    <n v="0"/>
  </r>
  <r>
    <x v="65"/>
    <x v="233"/>
    <s v="TLS"/>
    <n v="745095"/>
    <m/>
    <n v="0.22"/>
    <n v="0"/>
  </r>
  <r>
    <x v="65"/>
    <x v="234"/>
    <s v="TLS"/>
    <n v="834698"/>
    <m/>
    <n v="0.153"/>
    <n v="0"/>
  </r>
  <r>
    <x v="65"/>
    <x v="235"/>
    <s v="TLS"/>
    <n v="942538"/>
    <m/>
    <n v="6.0999999999999999E-2"/>
    <n v="0"/>
  </r>
  <r>
    <x v="65"/>
    <x v="236"/>
    <s v="TLS"/>
    <n v="917188"/>
    <m/>
    <n v="0"/>
    <n v="0"/>
  </r>
  <r>
    <x v="65"/>
    <x v="237"/>
    <s v="TLS"/>
    <n v="892288"/>
    <m/>
    <n v="0"/>
    <n v="0"/>
  </r>
  <r>
    <x v="65"/>
    <x v="238"/>
    <s v="TLS"/>
    <n v="868152"/>
    <m/>
    <n v="0"/>
    <n v="0"/>
  </r>
  <r>
    <x v="65"/>
    <x v="239"/>
    <s v="TLS"/>
    <n v="844502"/>
    <m/>
    <n v="0"/>
    <n v="0"/>
  </r>
  <r>
    <x v="66"/>
    <x v="100"/>
    <s v="ECU"/>
    <n v="813456"/>
    <m/>
    <m/>
    <m/>
  </r>
  <r>
    <x v="66"/>
    <x v="101"/>
    <s v="ECU"/>
    <n v="824644"/>
    <m/>
    <m/>
    <n v="0"/>
  </r>
  <r>
    <x v="66"/>
    <x v="102"/>
    <s v="ECU"/>
    <n v="835079"/>
    <m/>
    <m/>
    <n v="0"/>
  </r>
  <r>
    <x v="66"/>
    <x v="103"/>
    <s v="ECU"/>
    <n v="844735"/>
    <m/>
    <m/>
    <n v="0"/>
  </r>
  <r>
    <x v="66"/>
    <x v="104"/>
    <s v="ECU"/>
    <n v="854502"/>
    <m/>
    <m/>
    <n v="0"/>
  </r>
  <r>
    <x v="66"/>
    <x v="105"/>
    <s v="ECU"/>
    <n v="864382"/>
    <m/>
    <m/>
    <n v="0"/>
  </r>
  <r>
    <x v="66"/>
    <x v="106"/>
    <s v="ECU"/>
    <n v="874375"/>
    <m/>
    <m/>
    <n v="0"/>
  </r>
  <r>
    <x v="66"/>
    <x v="107"/>
    <s v="ECU"/>
    <n v="884484"/>
    <m/>
    <m/>
    <n v="0"/>
  </r>
  <r>
    <x v="66"/>
    <x v="108"/>
    <s v="ECU"/>
    <n v="894709"/>
    <m/>
    <m/>
    <n v="0"/>
  </r>
  <r>
    <x v="66"/>
    <x v="109"/>
    <s v="ECU"/>
    <n v="905052"/>
    <m/>
    <m/>
    <n v="0"/>
  </r>
  <r>
    <x v="66"/>
    <x v="110"/>
    <s v="ECU"/>
    <n v="915515"/>
    <m/>
    <m/>
    <n v="0"/>
  </r>
  <r>
    <x v="66"/>
    <x v="111"/>
    <s v="ECU"/>
    <n v="926097"/>
    <m/>
    <m/>
    <n v="0"/>
  </r>
  <r>
    <x v="66"/>
    <x v="112"/>
    <s v="ECU"/>
    <n v="936802"/>
    <m/>
    <m/>
    <n v="0"/>
  </r>
  <r>
    <x v="66"/>
    <x v="113"/>
    <s v="ECU"/>
    <n v="947630"/>
    <m/>
    <m/>
    <n v="0"/>
  </r>
  <r>
    <x v="66"/>
    <x v="114"/>
    <s v="ECU"/>
    <n v="958582"/>
    <m/>
    <m/>
    <n v="0"/>
  </r>
  <r>
    <x v="66"/>
    <x v="115"/>
    <s v="ECU"/>
    <n v="969661"/>
    <m/>
    <m/>
    <n v="0"/>
  </r>
  <r>
    <x v="66"/>
    <x v="116"/>
    <s v="ECU"/>
    <n v="980867"/>
    <m/>
    <m/>
    <n v="0"/>
  </r>
  <r>
    <x v="66"/>
    <x v="117"/>
    <s v="ECU"/>
    <n v="992202"/>
    <m/>
    <m/>
    <n v="0"/>
  </r>
  <r>
    <x v="66"/>
    <x v="118"/>
    <s v="ECU"/>
    <n v="1003668"/>
    <m/>
    <m/>
    <n v="0"/>
  </r>
  <r>
    <x v="66"/>
    <x v="119"/>
    <s v="ECU"/>
    <n v="1015261"/>
    <m/>
    <m/>
    <n v="0"/>
  </r>
  <r>
    <x v="66"/>
    <x v="120"/>
    <s v="ECU"/>
    <n v="1026980"/>
    <n v="769880000"/>
    <m/>
    <n v="0"/>
  </r>
  <r>
    <x v="66"/>
    <x v="121"/>
    <s v="ECU"/>
    <n v="1038829"/>
    <m/>
    <m/>
    <n v="0"/>
  </r>
  <r>
    <x v="66"/>
    <x v="122"/>
    <s v="ECU"/>
    <n v="1050809"/>
    <m/>
    <m/>
    <n v="0"/>
  </r>
  <r>
    <x v="66"/>
    <x v="123"/>
    <s v="ECU"/>
    <n v="1062920"/>
    <m/>
    <m/>
    <n v="0"/>
  </r>
  <r>
    <x v="66"/>
    <x v="124"/>
    <s v="ECU"/>
    <n v="1075170"/>
    <m/>
    <m/>
    <n v="0"/>
  </r>
  <r>
    <x v="66"/>
    <x v="125"/>
    <s v="ECU"/>
    <n v="1087561"/>
    <m/>
    <m/>
    <n v="0"/>
  </r>
  <r>
    <x v="66"/>
    <x v="126"/>
    <s v="ECU"/>
    <n v="1100095"/>
    <m/>
    <m/>
    <n v="0"/>
  </r>
  <r>
    <x v="66"/>
    <x v="127"/>
    <s v="ECU"/>
    <n v="1112772"/>
    <m/>
    <m/>
    <n v="0"/>
  </r>
  <r>
    <x v="66"/>
    <x v="128"/>
    <s v="ECU"/>
    <n v="1125595"/>
    <m/>
    <m/>
    <n v="0"/>
  </r>
  <r>
    <x v="66"/>
    <x v="129"/>
    <s v="ECU"/>
    <n v="1138565"/>
    <m/>
    <m/>
    <n v="0"/>
  </r>
  <r>
    <x v="66"/>
    <x v="130"/>
    <s v="ECU"/>
    <n v="1151684"/>
    <m/>
    <m/>
    <n v="0"/>
  </r>
  <r>
    <x v="66"/>
    <x v="131"/>
    <s v="ECU"/>
    <n v="1164954"/>
    <m/>
    <m/>
    <n v="0"/>
  </r>
  <r>
    <x v="66"/>
    <x v="132"/>
    <s v="ECU"/>
    <n v="1178376"/>
    <m/>
    <m/>
    <n v="0"/>
  </r>
  <r>
    <x v="66"/>
    <x v="133"/>
    <s v="ECU"/>
    <n v="1191953"/>
    <m/>
    <m/>
    <n v="0"/>
  </r>
  <r>
    <x v="66"/>
    <x v="134"/>
    <s v="ECU"/>
    <n v="1205685"/>
    <m/>
    <m/>
    <n v="0"/>
  </r>
  <r>
    <x v="66"/>
    <x v="135"/>
    <s v="ECU"/>
    <n v="1219574"/>
    <m/>
    <m/>
    <n v="0"/>
  </r>
  <r>
    <x v="66"/>
    <x v="136"/>
    <s v="ECU"/>
    <n v="1233624"/>
    <m/>
    <m/>
    <n v="0"/>
  </r>
  <r>
    <x v="66"/>
    <x v="137"/>
    <s v="ECU"/>
    <n v="1247834"/>
    <m/>
    <m/>
    <n v="0"/>
  </r>
  <r>
    <x v="66"/>
    <x v="138"/>
    <s v="ECU"/>
    <n v="1262208"/>
    <m/>
    <m/>
    <n v="0"/>
  </r>
  <r>
    <x v="66"/>
    <x v="139"/>
    <s v="ECU"/>
    <n v="1276746"/>
    <m/>
    <m/>
    <n v="0"/>
  </r>
  <r>
    <x v="66"/>
    <x v="140"/>
    <s v="ECU"/>
    <n v="1291452"/>
    <m/>
    <m/>
    <n v="0"/>
  </r>
  <r>
    <x v="66"/>
    <x v="141"/>
    <s v="ECU"/>
    <n v="1306326"/>
    <m/>
    <m/>
    <n v="0"/>
  </r>
  <r>
    <x v="66"/>
    <x v="142"/>
    <s v="ECU"/>
    <n v="1321371"/>
    <m/>
    <n v="0"/>
    <n v="0"/>
  </r>
  <r>
    <x v="66"/>
    <x v="143"/>
    <s v="ECU"/>
    <n v="1336589"/>
    <m/>
    <n v="0"/>
    <n v="0"/>
  </r>
  <r>
    <x v="66"/>
    <x v="144"/>
    <s v="ECU"/>
    <n v="1351981"/>
    <m/>
    <n v="0"/>
    <n v="0"/>
  </r>
  <r>
    <x v="66"/>
    <x v="145"/>
    <s v="ECU"/>
    <n v="1367550"/>
    <m/>
    <n v="3.0000000000000001E-3"/>
    <n v="0"/>
  </r>
  <r>
    <x v="66"/>
    <x v="146"/>
    <s v="ECU"/>
    <n v="1383298"/>
    <m/>
    <n v="0"/>
    <n v="0"/>
  </r>
  <r>
    <x v="66"/>
    <x v="147"/>
    <s v="ECU"/>
    <n v="1399226"/>
    <m/>
    <n v="1E-3"/>
    <n v="0"/>
  </r>
  <r>
    <x v="66"/>
    <x v="148"/>
    <s v="ECU"/>
    <n v="1415338"/>
    <m/>
    <n v="0"/>
    <n v="0"/>
  </r>
  <r>
    <x v="66"/>
    <x v="149"/>
    <s v="ECU"/>
    <n v="1432696"/>
    <m/>
    <n v="2E-3"/>
    <n v="0"/>
  </r>
  <r>
    <x v="66"/>
    <x v="150"/>
    <s v="ECU"/>
    <n v="1451333"/>
    <n v="1537200000"/>
    <n v="0"/>
    <n v="0"/>
  </r>
  <r>
    <x v="66"/>
    <x v="151"/>
    <s v="ECU"/>
    <n v="1471280"/>
    <n v="1591820032"/>
    <n v="0"/>
    <n v="0"/>
  </r>
  <r>
    <x v="66"/>
    <x v="152"/>
    <s v="ECU"/>
    <n v="1492569"/>
    <n v="1647063040"/>
    <n v="0"/>
    <n v="0"/>
  </r>
  <r>
    <x v="66"/>
    <x v="153"/>
    <s v="ECU"/>
    <n v="1515235"/>
    <n v="1703229952"/>
    <n v="3.0000000000000001E-3"/>
    <n v="0"/>
  </r>
  <r>
    <x v="66"/>
    <x v="154"/>
    <s v="ECU"/>
    <n v="1538243"/>
    <n v="1763287040"/>
    <n v="4.0000000000000001E-3"/>
    <n v="0"/>
  </r>
  <r>
    <x v="66"/>
    <x v="155"/>
    <s v="ECU"/>
    <n v="1561601"/>
    <n v="1825565056"/>
    <n v="3.6999999999999998E-2"/>
    <n v="0"/>
  </r>
  <r>
    <x v="66"/>
    <x v="156"/>
    <s v="ECU"/>
    <n v="1585312"/>
    <n v="1888898944"/>
    <n v="1.2999999999999999E-2"/>
    <n v="0"/>
  </r>
  <r>
    <x v="66"/>
    <x v="157"/>
    <s v="ECU"/>
    <n v="1609383"/>
    <n v="1953288960"/>
    <n v="0"/>
    <n v="0"/>
  </r>
  <r>
    <x v="66"/>
    <x v="158"/>
    <s v="ECU"/>
    <n v="1633819"/>
    <n v="2040728960"/>
    <n v="8.0000000000000002E-3"/>
    <n v="0"/>
  </r>
  <r>
    <x v="66"/>
    <x v="159"/>
    <s v="ECU"/>
    <n v="1657178"/>
    <n v="2131177984"/>
    <n v="3.5999999999999997E-2"/>
    <n v="0"/>
  </r>
  <r>
    <x v="66"/>
    <x v="160"/>
    <s v="ECU"/>
    <n v="1679429"/>
    <n v="2229842944"/>
    <n v="5.6000000000000001E-2"/>
    <n v="0"/>
  </r>
  <r>
    <x v="66"/>
    <x v="161"/>
    <s v="ECU"/>
    <n v="1700537"/>
    <n v="2330220032"/>
    <n v="5.0999999999999997E-2"/>
    <n v="0"/>
  </r>
  <r>
    <x v="66"/>
    <x v="162"/>
    <s v="ECU"/>
    <n v="1720468"/>
    <n v="2434230016"/>
    <n v="4.7E-2"/>
    <n v="0"/>
  </r>
  <r>
    <x v="66"/>
    <x v="163"/>
    <s v="ECU"/>
    <n v="1739186"/>
    <n v="2543633920"/>
    <n v="5.2999999999999999E-2"/>
    <n v="0"/>
  </r>
  <r>
    <x v="66"/>
    <x v="164"/>
    <s v="ECU"/>
    <n v="1758108"/>
    <n v="2617510912"/>
    <n v="2.9000000000000001E-2"/>
    <n v="0"/>
  </r>
  <r>
    <x v="66"/>
    <x v="165"/>
    <s v="ECU"/>
    <n v="1777234"/>
    <n v="2690539008"/>
    <n v="2.4E-2"/>
    <n v="0"/>
  </r>
  <r>
    <x v="66"/>
    <x v="166"/>
    <s v="ECU"/>
    <n v="1796568"/>
    <n v="2740173056"/>
    <n v="0.05"/>
    <n v="0"/>
  </r>
  <r>
    <x v="66"/>
    <x v="167"/>
    <s v="ECU"/>
    <n v="1816111"/>
    <n v="2791854080"/>
    <n v="6.2E-2"/>
    <n v="0"/>
  </r>
  <r>
    <x v="66"/>
    <x v="168"/>
    <s v="ECU"/>
    <n v="1834665"/>
    <n v="2842400000"/>
    <n v="3.1E-2"/>
    <n v="0"/>
  </r>
  <r>
    <x v="66"/>
    <x v="169"/>
    <s v="ECU"/>
    <n v="1852686"/>
    <n v="2921777920"/>
    <n v="3.3000000000000002E-2"/>
    <n v="0"/>
  </r>
  <r>
    <x v="66"/>
    <x v="170"/>
    <s v="ECU"/>
    <n v="1870163"/>
    <n v="3007200000"/>
    <n v="3.9E-2"/>
    <n v="0"/>
  </r>
  <r>
    <x v="66"/>
    <x v="171"/>
    <s v="ECU"/>
    <n v="1887084"/>
    <n v="3061280000"/>
    <n v="3.6999999999999998E-2"/>
    <n v="0"/>
  </r>
  <r>
    <x v="66"/>
    <x v="172"/>
    <s v="ECU"/>
    <n v="1903438"/>
    <n v="3119480064"/>
    <n v="3.5999999999999997E-2"/>
    <n v="0"/>
  </r>
  <r>
    <x v="66"/>
    <x v="173"/>
    <s v="ECU"/>
    <n v="1919212"/>
    <n v="3176385024"/>
    <n v="4.2000000000000003E-2"/>
    <n v="0"/>
  </r>
  <r>
    <x v="66"/>
    <x v="174"/>
    <s v="ECU"/>
    <n v="1935118"/>
    <n v="3235650048"/>
    <n v="5.1999999999999998E-2"/>
    <n v="0"/>
  </r>
  <r>
    <x v="66"/>
    <x v="175"/>
    <s v="ECU"/>
    <n v="1951155"/>
    <n v="3291725056"/>
    <n v="7.2999999999999995E-2"/>
    <n v="0"/>
  </r>
  <r>
    <x v="66"/>
    <x v="176"/>
    <s v="ECU"/>
    <n v="1967325"/>
    <n v="3355704064"/>
    <n v="0.113"/>
    <n v="0"/>
  </r>
  <r>
    <x v="66"/>
    <x v="177"/>
    <s v="ECU"/>
    <n v="1983629"/>
    <n v="3481056000"/>
    <n v="0.23499999999999999"/>
    <n v="0"/>
  </r>
  <r>
    <x v="66"/>
    <x v="178"/>
    <s v="ECU"/>
    <n v="2000068"/>
    <n v="3617504000"/>
    <n v="0.47399999999999998"/>
    <n v="0"/>
  </r>
  <r>
    <x v="66"/>
    <x v="179"/>
    <s v="ECU"/>
    <n v="2023061"/>
    <n v="3755744000"/>
    <n v="0.60099999999999998"/>
    <n v="0"/>
  </r>
  <r>
    <x v="66"/>
    <x v="180"/>
    <s v="ECU"/>
    <n v="2052817"/>
    <n v="3827736064"/>
    <n v="0.67800000000000005"/>
    <n v="0"/>
  </r>
  <r>
    <x v="66"/>
    <x v="181"/>
    <s v="ECU"/>
    <n v="2089550"/>
    <n v="3848355072"/>
    <n v="0.76700000000000002"/>
    <n v="0"/>
  </r>
  <r>
    <x v="66"/>
    <x v="182"/>
    <s v="ECU"/>
    <n v="2133481"/>
    <n v="3874500096"/>
    <n v="0.71199999999999997"/>
    <n v="0"/>
  </r>
  <r>
    <x v="66"/>
    <x v="183"/>
    <s v="ECU"/>
    <n v="2184834"/>
    <n v="3959549952"/>
    <n v="0.72699999999999998"/>
    <n v="0"/>
  </r>
  <r>
    <x v="66"/>
    <x v="184"/>
    <s v="ECU"/>
    <n v="2237423"/>
    <n v="4044600064"/>
    <n v="0.73399999999999999"/>
    <n v="1E-3"/>
  </r>
  <r>
    <x v="66"/>
    <x v="185"/>
    <s v="ECU"/>
    <n v="2291278"/>
    <n v="4150439936"/>
    <n v="0.78500000000000003"/>
    <n v="1E-3"/>
  </r>
  <r>
    <x v="66"/>
    <x v="186"/>
    <s v="ECU"/>
    <n v="2346429"/>
    <n v="4291091968"/>
    <n v="0.877"/>
    <n v="1E-3"/>
  </r>
  <r>
    <x v="66"/>
    <x v="187"/>
    <s v="ECU"/>
    <n v="2402908"/>
    <n v="4428246016"/>
    <n v="0.97599999999999998"/>
    <n v="1E-3"/>
  </r>
  <r>
    <x v="66"/>
    <x v="188"/>
    <s v="ECU"/>
    <n v="2460746"/>
    <n v="4587539968"/>
    <n v="1.0309999999999999"/>
    <n v="1E-3"/>
  </r>
  <r>
    <x v="66"/>
    <x v="189"/>
    <s v="ECU"/>
    <n v="2523924"/>
    <n v="4744403968"/>
    <n v="1.07"/>
    <n v="1E-3"/>
  </r>
  <r>
    <x v="66"/>
    <x v="190"/>
    <s v="ECU"/>
    <n v="2592696"/>
    <n v="5055300096"/>
    <n v="1.089"/>
    <n v="1E-3"/>
  </r>
  <r>
    <x v="66"/>
    <x v="191"/>
    <s v="ECU"/>
    <n v="2667325"/>
    <n v="5122656256"/>
    <n v="0.72899999999999998"/>
    <n v="1E-3"/>
  </r>
  <r>
    <x v="66"/>
    <x v="192"/>
    <s v="ECU"/>
    <n v="2748086"/>
    <n v="5294199808"/>
    <n v="1.052"/>
    <n v="1E-3"/>
  </r>
  <r>
    <x v="66"/>
    <x v="193"/>
    <s v="ECU"/>
    <n v="2835263"/>
    <n v="5966019072"/>
    <n v="1.0549999999999999"/>
    <n v="1E-3"/>
  </r>
  <r>
    <x v="66"/>
    <x v="194"/>
    <s v="ECU"/>
    <n v="2925206"/>
    <n v="6047759872"/>
    <n v="1.327"/>
    <n v="1E-3"/>
  </r>
  <r>
    <x v="66"/>
    <x v="195"/>
    <s v="ECU"/>
    <n v="3018002"/>
    <n v="6068142080"/>
    <n v="1.228"/>
    <n v="1E-3"/>
  </r>
  <r>
    <x v="66"/>
    <x v="196"/>
    <s v="ECU"/>
    <n v="3113742"/>
    <n v="6792992768"/>
    <n v="1.103"/>
    <n v="1E-3"/>
  </r>
  <r>
    <x v="66"/>
    <x v="197"/>
    <s v="ECU"/>
    <n v="3212519"/>
    <n v="7548455936"/>
    <n v="1.1579999999999999"/>
    <n v="1E-3"/>
  </r>
  <r>
    <x v="66"/>
    <x v="198"/>
    <s v="ECU"/>
    <n v="3314430"/>
    <n v="8580347904"/>
    <n v="1.2869999999999999"/>
    <n v="1E-3"/>
  </r>
  <r>
    <x v="66"/>
    <x v="199"/>
    <s v="ECU"/>
    <n v="3416527"/>
    <n v="8737760256"/>
    <n v="1.302"/>
    <n v="1E-3"/>
  </r>
  <r>
    <x v="66"/>
    <x v="200"/>
    <s v="ECU"/>
    <n v="3516793"/>
    <n v="10008766464"/>
    <n v="0.74"/>
    <n v="1E-3"/>
  </r>
  <r>
    <x v="66"/>
    <x v="201"/>
    <s v="ECU"/>
    <n v="3607836"/>
    <n v="10114922496"/>
    <n v="0.70399999999999996"/>
    <n v="1E-3"/>
  </r>
  <r>
    <x v="66"/>
    <x v="202"/>
    <s v="ECU"/>
    <n v="3702403"/>
    <n v="11363106816"/>
    <n v="0.89500000000000002"/>
    <n v="1E-3"/>
  </r>
  <r>
    <x v="66"/>
    <x v="203"/>
    <s v="ECU"/>
    <n v="3800296"/>
    <n v="11601652736"/>
    <n v="0.82099999999999995"/>
    <n v="1E-3"/>
  </r>
  <r>
    <x v="66"/>
    <x v="204"/>
    <s v="ECU"/>
    <n v="3901514"/>
    <n v="12537337856"/>
    <n v="0.96299999999999997"/>
    <n v="1E-3"/>
  </r>
  <r>
    <x v="66"/>
    <x v="205"/>
    <s v="ECU"/>
    <n v="4006190"/>
    <n v="12868194304"/>
    <n v="1.198"/>
    <n v="1E-3"/>
  </r>
  <r>
    <x v="66"/>
    <x v="206"/>
    <s v="ECU"/>
    <n v="4114537"/>
    <n v="13350172672"/>
    <n v="1.296"/>
    <n v="1E-3"/>
  </r>
  <r>
    <x v="66"/>
    <x v="207"/>
    <s v="ECU"/>
    <n v="4226856"/>
    <n v="13948668928"/>
    <n v="1.1319999999999999"/>
    <n v="1E-3"/>
  </r>
  <r>
    <x v="66"/>
    <x v="208"/>
    <s v="ECU"/>
    <n v="4343500"/>
    <n v="14357382144"/>
    <n v="1.3220000000000001"/>
    <n v="1E-3"/>
  </r>
  <r>
    <x v="66"/>
    <x v="209"/>
    <s v="ECU"/>
    <n v="4464759"/>
    <n v="15122957312"/>
    <n v="1.2929999999999999"/>
    <n v="1E-3"/>
  </r>
  <r>
    <x v="66"/>
    <x v="210"/>
    <s v="ECU"/>
    <n v="17980079"/>
    <m/>
    <n v="43.173000000000002"/>
    <n v="4.0000000000000001E-3"/>
  </r>
  <r>
    <x v="66"/>
    <x v="211"/>
    <s v="ECU"/>
    <n v="17823900"/>
    <n v="175028879360"/>
    <n v="40.521999999999998"/>
    <n v="4.0000000000000001E-3"/>
  </r>
  <r>
    <x v="66"/>
    <x v="212"/>
    <s v="ECU"/>
    <n v="17682454"/>
    <n v="169866625024"/>
    <n v="38.204000000000001"/>
    <n v="4.0000000000000001E-3"/>
  </r>
  <r>
    <x v="66"/>
    <x v="213"/>
    <s v="ECU"/>
    <n v="17546058"/>
    <n v="162965061632"/>
    <n v="32.908999999999999"/>
    <n v="4.0000000000000001E-3"/>
  </r>
  <r>
    <x v="66"/>
    <x v="214"/>
    <s v="ECU"/>
    <n v="17340017"/>
    <n v="176728686592"/>
    <n v="40.061999999999998"/>
    <n v="4.0000000000000001E-3"/>
  </r>
  <r>
    <x v="66"/>
    <x v="215"/>
    <s v="ECU"/>
    <n v="17049542"/>
    <n v="176707502080"/>
    <n v="38.429000000000002"/>
    <n v="4.0000000000000001E-3"/>
  </r>
  <r>
    <x v="66"/>
    <x v="216"/>
    <s v="ECU"/>
    <n v="16759517"/>
    <n v="174458716160"/>
    <n v="39.173999999999999"/>
    <n v="4.0000000000000001E-3"/>
  </r>
  <r>
    <x v="66"/>
    <x v="217"/>
    <s v="ECU"/>
    <n v="16505141"/>
    <n v="170423091200"/>
    <n v="39.356999999999999"/>
    <n v="4.0000000000000001E-3"/>
  </r>
  <r>
    <x v="66"/>
    <x v="218"/>
    <s v="ECU"/>
    <n v="16266228"/>
    <n v="172538413056"/>
    <n v="41.276000000000003"/>
    <n v="4.0000000000000001E-3"/>
  </r>
  <r>
    <x v="66"/>
    <x v="219"/>
    <s v="ECU"/>
    <n v="16035126"/>
    <n v="172367773696"/>
    <n v="43.731000000000002"/>
    <n v="4.0000000000000001E-3"/>
  </r>
  <r>
    <x v="66"/>
    <x v="220"/>
    <s v="ECU"/>
    <n v="15807130"/>
    <n v="166075187200"/>
    <n v="39.655000000000001"/>
    <n v="4.0000000000000001E-3"/>
  </r>
  <r>
    <x v="66"/>
    <x v="221"/>
    <s v="ECU"/>
    <n v="15572194"/>
    <n v="158246715392"/>
    <n v="37.408999999999999"/>
    <n v="4.0000000000000001E-3"/>
  </r>
  <r>
    <x v="66"/>
    <x v="222"/>
    <s v="ECU"/>
    <n v="15326231"/>
    <n v="149795274752"/>
    <n v="38.264000000000003"/>
    <n v="4.0000000000000001E-3"/>
  </r>
  <r>
    <x v="66"/>
    <x v="223"/>
    <s v="ECU"/>
    <n v="15076695"/>
    <n v="137913286656"/>
    <n v="36.276000000000003"/>
    <n v="3.0000000000000001E-3"/>
  </r>
  <r>
    <x v="66"/>
    <x v="224"/>
    <s v="ECU"/>
    <n v="14825961"/>
    <n v="132310294528"/>
    <n v="33.598999999999997"/>
    <n v="3.0000000000000001E-3"/>
  </r>
  <r>
    <x v="66"/>
    <x v="225"/>
    <s v="ECU"/>
    <n v="14575202"/>
    <n v="130654765056"/>
    <n v="30.314"/>
    <n v="3.0000000000000001E-3"/>
  </r>
  <r>
    <x v="66"/>
    <x v="226"/>
    <s v="ECU"/>
    <n v="14328783"/>
    <n v="122016284672"/>
    <n v="34.279000000000003"/>
    <n v="3.0000000000000001E-3"/>
  </r>
  <r>
    <x v="66"/>
    <x v="227"/>
    <s v="ECU"/>
    <n v="14086139"/>
    <n v="118581673984"/>
    <n v="29.69"/>
    <n v="3.0000000000000001E-3"/>
  </r>
  <r>
    <x v="66"/>
    <x v="228"/>
    <s v="ECU"/>
    <n v="13846163"/>
    <n v="112798228480"/>
    <n v="30.59"/>
    <n v="3.0000000000000001E-3"/>
  </r>
  <r>
    <x v="66"/>
    <x v="229"/>
    <s v="ECU"/>
    <n v="13608699"/>
    <n v="106393264128"/>
    <n v="29.257999999999999"/>
    <n v="3.0000000000000001E-3"/>
  </r>
  <r>
    <x v="66"/>
    <x v="230"/>
    <s v="ECU"/>
    <n v="13372303"/>
    <n v="97642545152"/>
    <n v="27.071999999999999"/>
    <n v="3.0000000000000001E-3"/>
  </r>
  <r>
    <x v="66"/>
    <x v="231"/>
    <s v="ECU"/>
    <n v="13138473"/>
    <n v="94404509696"/>
    <n v="24.827000000000002"/>
    <n v="3.0000000000000001E-3"/>
  </r>
  <r>
    <x v="66"/>
    <x v="232"/>
    <s v="ECU"/>
    <n v="12910737"/>
    <n v="90060701696"/>
    <n v="23.408000000000001"/>
    <n v="3.0000000000000001E-3"/>
  </r>
  <r>
    <x v="66"/>
    <x v="233"/>
    <s v="ECU"/>
    <n v="12689214"/>
    <n v="85978890240"/>
    <n v="20.927"/>
    <n v="3.0000000000000001E-3"/>
  </r>
  <r>
    <x v="66"/>
    <x v="234"/>
    <s v="ECU"/>
    <n v="12470799"/>
    <n v="84464771072"/>
    <n v="21.975999999999999"/>
    <n v="3.0000000000000001E-3"/>
  </r>
  <r>
    <x v="66"/>
    <x v="235"/>
    <s v="ECU"/>
    <n v="12251188"/>
    <n v="88055996416"/>
    <n v="23.09"/>
    <n v="3.0000000000000001E-3"/>
  </r>
  <r>
    <x v="66"/>
    <x v="236"/>
    <s v="ECU"/>
    <n v="12031128"/>
    <n v="84682915840"/>
    <n v="19.428999999999998"/>
    <n v="3.0000000000000001E-3"/>
  </r>
  <r>
    <x v="66"/>
    <x v="237"/>
    <s v="ECU"/>
    <n v="11810954"/>
    <n v="80612098048"/>
    <n v="25.3"/>
    <n v="3.0000000000000001E-3"/>
  </r>
  <r>
    <x v="66"/>
    <x v="238"/>
    <s v="ECU"/>
    <n v="11590519"/>
    <n v="78692032512"/>
    <n v="23.498000000000001"/>
    <n v="3.0000000000000001E-3"/>
  </r>
  <r>
    <x v="66"/>
    <x v="239"/>
    <s v="ECU"/>
    <n v="11372196"/>
    <n v="76428091392"/>
    <n v="14.307"/>
    <n v="3.0000000000000001E-3"/>
  </r>
  <r>
    <x v="66"/>
    <x v="240"/>
    <s v="ECU"/>
    <n v="11154282"/>
    <n v="72804335616"/>
    <n v="24.088999999999999"/>
    <n v="3.0000000000000001E-3"/>
  </r>
  <r>
    <x v="66"/>
    <x v="241"/>
    <s v="ECU"/>
    <n v="10930127"/>
    <n v="70873841664"/>
    <n v="21.96"/>
    <n v="3.0000000000000001E-3"/>
  </r>
  <r>
    <x v="66"/>
    <x v="242"/>
    <s v="ECU"/>
    <n v="10702378"/>
    <n v="67933581312"/>
    <n v="16.157"/>
    <n v="3.0000000000000001E-3"/>
  </r>
  <r>
    <x v="66"/>
    <x v="243"/>
    <s v="ECU"/>
    <n v="10473674"/>
    <n v="64188502016"/>
    <n v="16.457999999999998"/>
    <n v="2E-3"/>
  </r>
  <r>
    <x v="66"/>
    <x v="244"/>
    <s v="ECU"/>
    <n v="10241859"/>
    <n v="62369320960"/>
    <n v="20.154"/>
    <n v="2E-3"/>
  </r>
  <r>
    <x v="66"/>
    <x v="245"/>
    <s v="ECU"/>
    <n v="10010804"/>
    <n v="62261231616"/>
    <n v="17.169"/>
    <n v="2E-3"/>
  </r>
  <r>
    <x v="66"/>
    <x v="246"/>
    <s v="ECU"/>
    <n v="9779290"/>
    <n v="56249614336"/>
    <n v="15.022"/>
    <n v="2E-3"/>
  </r>
  <r>
    <x v="66"/>
    <x v="247"/>
    <s v="ECU"/>
    <n v="9545999"/>
    <n v="60010586112"/>
    <n v="15.194000000000001"/>
    <n v="2E-3"/>
  </r>
  <r>
    <x v="66"/>
    <x v="248"/>
    <s v="ECU"/>
    <n v="9311151"/>
    <n v="58293686272"/>
    <n v="19.353000000000002"/>
    <n v="2E-3"/>
  </r>
  <r>
    <x v="66"/>
    <x v="249"/>
    <s v="ECU"/>
    <n v="9074784"/>
    <n v="55920451584"/>
    <n v="21.19"/>
    <n v="2E-3"/>
  </r>
  <r>
    <x v="66"/>
    <x v="250"/>
    <s v="ECU"/>
    <n v="8840425"/>
    <n v="53726523392"/>
    <n v="19.503"/>
    <n v="2E-3"/>
  </r>
  <r>
    <x v="66"/>
    <x v="251"/>
    <s v="ECU"/>
    <n v="8611296"/>
    <n v="54863241216"/>
    <n v="19.234999999999999"/>
    <n v="2E-3"/>
  </r>
  <r>
    <x v="66"/>
    <x v="252"/>
    <s v="ECU"/>
    <n v="8386911"/>
    <n v="54252142592"/>
    <n v="16.652999999999999"/>
    <n v="2E-3"/>
  </r>
  <r>
    <x v="66"/>
    <x v="253"/>
    <s v="ECU"/>
    <n v="8165882"/>
    <n v="52132724736"/>
    <n v="13.407"/>
    <n v="2E-3"/>
  </r>
  <r>
    <x v="66"/>
    <x v="254"/>
    <s v="ECU"/>
    <n v="7948871"/>
    <n v="49857552384"/>
    <n v="12.14"/>
    <n v="2E-3"/>
  </r>
  <r>
    <x v="66"/>
    <x v="255"/>
    <s v="ECU"/>
    <n v="7736176"/>
    <n v="47288274944"/>
    <n v="10.406000000000001"/>
    <n v="2E-3"/>
  </r>
  <r>
    <x v="66"/>
    <x v="256"/>
    <s v="ECU"/>
    <n v="7526825"/>
    <n v="44204552192"/>
    <n v="7.4720000000000004"/>
    <n v="2E-3"/>
  </r>
  <r>
    <x v="66"/>
    <x v="257"/>
    <s v="ECU"/>
    <n v="7320911"/>
    <n v="41566183424"/>
    <n v="8.1010000000000009"/>
    <n v="2E-3"/>
  </r>
  <r>
    <x v="66"/>
    <x v="258"/>
    <s v="ECU"/>
    <n v="7118259"/>
    <n v="37890543616"/>
    <n v="7.3550000000000004"/>
    <n v="2E-3"/>
  </r>
  <r>
    <x v="66"/>
    <x v="259"/>
    <s v="ECU"/>
    <n v="6918570"/>
    <n v="35996917760"/>
    <n v="6.0839999999999996"/>
    <n v="2E-3"/>
  </r>
  <r>
    <x v="66"/>
    <x v="260"/>
    <s v="ECU"/>
    <n v="6722035"/>
    <n v="34007408640"/>
    <n v="5.2560000000000002"/>
    <n v="2E-3"/>
  </r>
  <r>
    <x v="66"/>
    <x v="261"/>
    <s v="ECU"/>
    <n v="6529040"/>
    <n v="30239823872"/>
    <n v="4.5890000000000004"/>
    <n v="2E-3"/>
  </r>
  <r>
    <x v="66"/>
    <x v="262"/>
    <s v="ECU"/>
    <n v="6340056"/>
    <n v="28491929600"/>
    <n v="4.2190000000000003"/>
    <n v="1E-3"/>
  </r>
  <r>
    <x v="66"/>
    <x v="263"/>
    <s v="ECU"/>
    <n v="6155392"/>
    <n v="26934480896"/>
    <n v="4.2779999999999996"/>
    <n v="1E-3"/>
  </r>
  <r>
    <x v="66"/>
    <x v="264"/>
    <s v="ECU"/>
    <n v="5975235"/>
    <n v="25174071296"/>
    <n v="3.589"/>
    <n v="1E-3"/>
  </r>
  <r>
    <x v="66"/>
    <x v="265"/>
    <s v="ECU"/>
    <n v="5799683"/>
    <n v="23865288704"/>
    <n v="3.113"/>
    <n v="1E-3"/>
  </r>
  <r>
    <x v="66"/>
    <x v="266"/>
    <s v="ECU"/>
    <n v="5629059"/>
    <n v="22615181312"/>
    <n v="2.589"/>
    <n v="1E-3"/>
  </r>
  <r>
    <x v="66"/>
    <x v="267"/>
    <s v="ECU"/>
    <n v="5463749"/>
    <n v="21480730624"/>
    <n v="2.4169999999999998"/>
    <n v="1E-3"/>
  </r>
  <r>
    <x v="66"/>
    <x v="268"/>
    <s v="ECU"/>
    <n v="5303960"/>
    <n v="20931717120"/>
    <n v="2.274"/>
    <n v="1E-3"/>
  </r>
  <r>
    <x v="66"/>
    <x v="269"/>
    <s v="ECU"/>
    <n v="5149926"/>
    <n v="19090890752"/>
    <n v="2.1419999999999999"/>
    <n v="1E-3"/>
  </r>
  <r>
    <x v="66"/>
    <x v="270"/>
    <s v="ECU"/>
    <n v="5001722"/>
    <n v="17832787968"/>
    <n v="1.794"/>
    <n v="1E-3"/>
  </r>
  <r>
    <x v="66"/>
    <x v="271"/>
    <s v="ECU"/>
    <n v="4859271"/>
    <n v="17397223424"/>
    <n v="1.5640000000000001"/>
    <n v="1E-3"/>
  </r>
  <r>
    <x v="66"/>
    <x v="272"/>
    <s v="ECU"/>
    <n v="4722335"/>
    <n v="16516333568"/>
    <n v="1.6439999999999999"/>
    <n v="1E-3"/>
  </r>
  <r>
    <x v="66"/>
    <x v="273"/>
    <s v="ECU"/>
    <n v="4590893"/>
    <n v="16113823744"/>
    <n v="1.762"/>
    <n v="1E-3"/>
  </r>
  <r>
    <x v="67"/>
    <x v="100"/>
    <s v="EGY"/>
    <n v="5638537"/>
    <m/>
    <m/>
    <m/>
  </r>
  <r>
    <x v="67"/>
    <x v="101"/>
    <s v="EGY"/>
    <n v="5723732"/>
    <m/>
    <m/>
    <n v="0"/>
  </r>
  <r>
    <x v="67"/>
    <x v="102"/>
    <s v="EGY"/>
    <n v="5794492"/>
    <m/>
    <m/>
    <n v="0"/>
  </r>
  <r>
    <x v="67"/>
    <x v="103"/>
    <s v="EGY"/>
    <n v="5850322"/>
    <m/>
    <m/>
    <n v="0"/>
  </r>
  <r>
    <x v="67"/>
    <x v="104"/>
    <s v="EGY"/>
    <n v="5906690"/>
    <m/>
    <m/>
    <n v="0"/>
  </r>
  <r>
    <x v="67"/>
    <x v="105"/>
    <s v="EGY"/>
    <n v="5963599"/>
    <m/>
    <m/>
    <n v="0"/>
  </r>
  <r>
    <x v="67"/>
    <x v="106"/>
    <s v="EGY"/>
    <n v="6021055"/>
    <m/>
    <m/>
    <n v="0"/>
  </r>
  <r>
    <x v="67"/>
    <x v="107"/>
    <s v="EGY"/>
    <n v="6079064"/>
    <m/>
    <m/>
    <n v="0"/>
  </r>
  <r>
    <x v="67"/>
    <x v="108"/>
    <s v="EGY"/>
    <n v="6137630"/>
    <m/>
    <m/>
    <n v="0"/>
  </r>
  <r>
    <x v="67"/>
    <x v="109"/>
    <s v="EGY"/>
    <n v="6196759"/>
    <m/>
    <m/>
    <n v="0"/>
  </r>
  <r>
    <x v="67"/>
    <x v="110"/>
    <s v="EGY"/>
    <n v="6256456"/>
    <m/>
    <m/>
    <n v="0"/>
  </r>
  <r>
    <x v="67"/>
    <x v="111"/>
    <s v="EGY"/>
    <n v="6316727"/>
    <m/>
    <m/>
    <n v="0"/>
  </r>
  <r>
    <x v="67"/>
    <x v="112"/>
    <s v="EGY"/>
    <n v="6377577"/>
    <m/>
    <m/>
    <n v="0"/>
  </r>
  <r>
    <x v="67"/>
    <x v="113"/>
    <s v="EGY"/>
    <n v="6439012"/>
    <m/>
    <m/>
    <n v="0"/>
  </r>
  <r>
    <x v="67"/>
    <x v="114"/>
    <s v="EGY"/>
    <n v="6501037"/>
    <m/>
    <m/>
    <n v="0"/>
  </r>
  <r>
    <x v="67"/>
    <x v="115"/>
    <s v="EGY"/>
    <n v="6563659"/>
    <m/>
    <m/>
    <n v="0"/>
  </r>
  <r>
    <x v="67"/>
    <x v="116"/>
    <s v="EGY"/>
    <n v="6626882"/>
    <m/>
    <m/>
    <n v="0"/>
  </r>
  <r>
    <x v="67"/>
    <x v="117"/>
    <s v="EGY"/>
    <n v="6690713"/>
    <m/>
    <m/>
    <n v="0"/>
  </r>
  <r>
    <x v="67"/>
    <x v="118"/>
    <s v="EGY"/>
    <n v="6755157"/>
    <m/>
    <m/>
    <n v="0"/>
  </r>
  <r>
    <x v="67"/>
    <x v="119"/>
    <s v="EGY"/>
    <n v="6820220"/>
    <m/>
    <m/>
    <n v="0"/>
  </r>
  <r>
    <x v="67"/>
    <x v="120"/>
    <s v="EGY"/>
    <n v="6885909"/>
    <n v="8423555072"/>
    <m/>
    <n v="0"/>
  </r>
  <r>
    <x v="67"/>
    <x v="121"/>
    <s v="EGY"/>
    <n v="6952229"/>
    <m/>
    <m/>
    <n v="0"/>
  </r>
  <r>
    <x v="67"/>
    <x v="122"/>
    <s v="EGY"/>
    <n v="7019186"/>
    <m/>
    <m/>
    <n v="0"/>
  </r>
  <r>
    <x v="67"/>
    <x v="123"/>
    <s v="EGY"/>
    <n v="7086786"/>
    <m/>
    <m/>
    <n v="0"/>
  </r>
  <r>
    <x v="67"/>
    <x v="124"/>
    <s v="EGY"/>
    <n v="7155036"/>
    <m/>
    <m/>
    <n v="0"/>
  </r>
  <r>
    <x v="67"/>
    <x v="125"/>
    <s v="EGY"/>
    <n v="7223941"/>
    <m/>
    <m/>
    <n v="0"/>
  </r>
  <r>
    <x v="67"/>
    <x v="126"/>
    <s v="EGY"/>
    <n v="7293509"/>
    <m/>
    <m/>
    <n v="0"/>
  </r>
  <r>
    <x v="67"/>
    <x v="127"/>
    <s v="EGY"/>
    <n v="7363745"/>
    <m/>
    <m/>
    <n v="0"/>
  </r>
  <r>
    <x v="67"/>
    <x v="128"/>
    <s v="EGY"/>
    <n v="7434655"/>
    <m/>
    <m/>
    <n v="0"/>
  </r>
  <r>
    <x v="67"/>
    <x v="129"/>
    <s v="EGY"/>
    <n v="7511621"/>
    <m/>
    <m/>
    <n v="0"/>
  </r>
  <r>
    <x v="67"/>
    <x v="130"/>
    <s v="EGY"/>
    <n v="7594768"/>
    <m/>
    <m/>
    <n v="0"/>
  </r>
  <r>
    <x v="67"/>
    <x v="131"/>
    <s v="EGY"/>
    <n v="7684226"/>
    <m/>
    <m/>
    <n v="0"/>
  </r>
  <r>
    <x v="67"/>
    <x v="132"/>
    <s v="EGY"/>
    <n v="7780124"/>
    <m/>
    <m/>
    <n v="0"/>
  </r>
  <r>
    <x v="67"/>
    <x v="133"/>
    <s v="EGY"/>
    <n v="7882597"/>
    <m/>
    <m/>
    <n v="0"/>
  </r>
  <r>
    <x v="67"/>
    <x v="134"/>
    <s v="EGY"/>
    <n v="7986417"/>
    <m/>
    <m/>
    <n v="0"/>
  </r>
  <r>
    <x v="67"/>
    <x v="135"/>
    <s v="EGY"/>
    <n v="8091603"/>
    <m/>
    <m/>
    <n v="0"/>
  </r>
  <r>
    <x v="67"/>
    <x v="136"/>
    <s v="EGY"/>
    <n v="8198173"/>
    <m/>
    <m/>
    <n v="0"/>
  </r>
  <r>
    <x v="67"/>
    <x v="137"/>
    <s v="EGY"/>
    <n v="8306144"/>
    <m/>
    <m/>
    <n v="0"/>
  </r>
  <r>
    <x v="67"/>
    <x v="138"/>
    <s v="EGY"/>
    <n v="8415536"/>
    <m/>
    <m/>
    <n v="0"/>
  </r>
  <r>
    <x v="67"/>
    <x v="139"/>
    <s v="EGY"/>
    <n v="8528095"/>
    <m/>
    <m/>
    <n v="0"/>
  </r>
  <r>
    <x v="67"/>
    <x v="140"/>
    <s v="EGY"/>
    <n v="8643889"/>
    <m/>
    <m/>
    <n v="0"/>
  </r>
  <r>
    <x v="67"/>
    <x v="141"/>
    <s v="EGY"/>
    <n v="8762982"/>
    <m/>
    <m/>
    <n v="0"/>
  </r>
  <r>
    <x v="67"/>
    <x v="142"/>
    <s v="EGY"/>
    <n v="8885443"/>
    <m/>
    <m/>
    <n v="0"/>
  </r>
  <r>
    <x v="67"/>
    <x v="143"/>
    <s v="EGY"/>
    <n v="9011340"/>
    <m/>
    <m/>
    <n v="0"/>
  </r>
  <r>
    <x v="67"/>
    <x v="144"/>
    <s v="EGY"/>
    <n v="9139020"/>
    <m/>
    <m/>
    <n v="0"/>
  </r>
  <r>
    <x v="67"/>
    <x v="145"/>
    <s v="EGY"/>
    <n v="9268507"/>
    <m/>
    <m/>
    <n v="0"/>
  </r>
  <r>
    <x v="67"/>
    <x v="146"/>
    <s v="EGY"/>
    <n v="9399826"/>
    <m/>
    <m/>
    <n v="0"/>
  </r>
  <r>
    <x v="67"/>
    <x v="147"/>
    <s v="EGY"/>
    <n v="9533003"/>
    <m/>
    <m/>
    <n v="0"/>
  </r>
  <r>
    <x v="67"/>
    <x v="148"/>
    <s v="EGY"/>
    <n v="9668066"/>
    <m/>
    <m/>
    <n v="0"/>
  </r>
  <r>
    <x v="67"/>
    <x v="149"/>
    <s v="EGY"/>
    <n v="9803830"/>
    <m/>
    <m/>
    <n v="0"/>
  </r>
  <r>
    <x v="67"/>
    <x v="150"/>
    <s v="EGY"/>
    <n v="9940289"/>
    <m/>
    <m/>
    <n v="0"/>
  </r>
  <r>
    <x v="67"/>
    <x v="151"/>
    <s v="EGY"/>
    <n v="10077437"/>
    <m/>
    <m/>
    <n v="0"/>
  </r>
  <r>
    <x v="67"/>
    <x v="152"/>
    <s v="EGY"/>
    <n v="10215268"/>
    <m/>
    <m/>
    <n v="0"/>
  </r>
  <r>
    <x v="67"/>
    <x v="153"/>
    <s v="EGY"/>
    <n v="10353774"/>
    <m/>
    <m/>
    <n v="0"/>
  </r>
  <r>
    <x v="67"/>
    <x v="154"/>
    <s v="EGY"/>
    <n v="10494157"/>
    <m/>
    <m/>
    <n v="0"/>
  </r>
  <r>
    <x v="67"/>
    <x v="155"/>
    <s v="EGY"/>
    <n v="10636440"/>
    <m/>
    <m/>
    <n v="0"/>
  </r>
  <r>
    <x v="67"/>
    <x v="156"/>
    <s v="EGY"/>
    <n v="10780650"/>
    <m/>
    <m/>
    <n v="0"/>
  </r>
  <r>
    <x v="67"/>
    <x v="157"/>
    <s v="EGY"/>
    <n v="10926812"/>
    <m/>
    <m/>
    <n v="0"/>
  </r>
  <r>
    <x v="67"/>
    <x v="158"/>
    <s v="EGY"/>
    <n v="11074954"/>
    <m/>
    <m/>
    <n v="0"/>
  </r>
  <r>
    <x v="67"/>
    <x v="159"/>
    <s v="EGY"/>
    <n v="11219744"/>
    <m/>
    <m/>
    <n v="0"/>
  </r>
  <r>
    <x v="67"/>
    <x v="160"/>
    <s v="EGY"/>
    <n v="11361079"/>
    <m/>
    <m/>
    <n v="0"/>
  </r>
  <r>
    <x v="67"/>
    <x v="161"/>
    <s v="EGY"/>
    <n v="11498855"/>
    <m/>
    <n v="1.0999999999999999E-2"/>
    <n v="0"/>
  </r>
  <r>
    <x v="67"/>
    <x v="162"/>
    <s v="EGY"/>
    <n v="11632963"/>
    <m/>
    <n v="8.4000000000000005E-2"/>
    <n v="0"/>
  </r>
  <r>
    <x v="67"/>
    <x v="163"/>
    <s v="EGY"/>
    <n v="11763295"/>
    <n v="20329056256"/>
    <n v="0.04"/>
    <n v="0"/>
  </r>
  <r>
    <x v="67"/>
    <x v="164"/>
    <s v="EGY"/>
    <n v="11895084"/>
    <m/>
    <n v="0.308"/>
    <n v="0"/>
  </r>
  <r>
    <x v="67"/>
    <x v="165"/>
    <s v="EGY"/>
    <n v="12028348"/>
    <m/>
    <n v="9.1999999999999998E-2"/>
    <n v="0"/>
  </r>
  <r>
    <x v="67"/>
    <x v="166"/>
    <s v="EGY"/>
    <n v="12163101"/>
    <m/>
    <n v="0.18"/>
    <n v="0"/>
  </r>
  <r>
    <x v="67"/>
    <x v="167"/>
    <s v="EGY"/>
    <n v="12299362"/>
    <m/>
    <n v="0.42099999999999999"/>
    <n v="0"/>
  </r>
  <r>
    <x v="67"/>
    <x v="168"/>
    <s v="EGY"/>
    <n v="12443062"/>
    <m/>
    <n v="0.86499999999999999"/>
    <n v="0"/>
  </r>
  <r>
    <x v="67"/>
    <x v="169"/>
    <s v="EGY"/>
    <n v="12587076"/>
    <m/>
    <n v="0.68899999999999995"/>
    <n v="0"/>
  </r>
  <r>
    <x v="67"/>
    <x v="170"/>
    <s v="EGY"/>
    <n v="12731391"/>
    <m/>
    <n v="0.45400000000000001"/>
    <n v="0"/>
  </r>
  <r>
    <x v="67"/>
    <x v="171"/>
    <s v="EGY"/>
    <n v="12875995"/>
    <m/>
    <n v="0.56100000000000005"/>
    <n v="0"/>
  </r>
  <r>
    <x v="67"/>
    <x v="172"/>
    <s v="EGY"/>
    <n v="13020877"/>
    <m/>
    <n v="0.53100000000000003"/>
    <n v="0"/>
  </r>
  <r>
    <x v="67"/>
    <x v="173"/>
    <s v="EGY"/>
    <n v="13166025"/>
    <m/>
    <n v="0.46899999999999997"/>
    <n v="0"/>
  </r>
  <r>
    <x v="67"/>
    <x v="174"/>
    <s v="EGY"/>
    <n v="13312790"/>
    <m/>
    <n v="0.498"/>
    <n v="0"/>
  </r>
  <r>
    <x v="67"/>
    <x v="175"/>
    <s v="EGY"/>
    <n v="13461191"/>
    <m/>
    <n v="0.55300000000000005"/>
    <n v="0"/>
  </r>
  <r>
    <x v="67"/>
    <x v="176"/>
    <s v="EGY"/>
    <n v="13611246"/>
    <m/>
    <n v="0.53100000000000003"/>
    <n v="0"/>
  </r>
  <r>
    <x v="67"/>
    <x v="177"/>
    <s v="EGY"/>
    <n v="13762974"/>
    <m/>
    <n v="0.56799999999999995"/>
    <n v="0"/>
  </r>
  <r>
    <x v="67"/>
    <x v="178"/>
    <s v="EGY"/>
    <n v="13916394"/>
    <m/>
    <n v="0.86799999999999999"/>
    <n v="0"/>
  </r>
  <r>
    <x v="67"/>
    <x v="179"/>
    <s v="EGY"/>
    <n v="14078659"/>
    <m/>
    <n v="0.92300000000000004"/>
    <n v="0"/>
  </r>
  <r>
    <x v="67"/>
    <x v="180"/>
    <s v="EGY"/>
    <n v="14249967"/>
    <m/>
    <n v="1.0209999999999999"/>
    <n v="0"/>
  </r>
  <r>
    <x v="67"/>
    <x v="181"/>
    <s v="EGY"/>
    <n v="14430516"/>
    <m/>
    <n v="1.0069999999999999"/>
    <n v="0"/>
  </r>
  <r>
    <x v="67"/>
    <x v="182"/>
    <s v="EGY"/>
    <n v="14620510"/>
    <m/>
    <n v="0.95199999999999996"/>
    <n v="0"/>
  </r>
  <r>
    <x v="67"/>
    <x v="183"/>
    <s v="EGY"/>
    <n v="14820156"/>
    <m/>
    <n v="0.871"/>
    <n v="0"/>
  </r>
  <r>
    <x v="67"/>
    <x v="184"/>
    <s v="EGY"/>
    <n v="15022528"/>
    <m/>
    <n v="0.82299999999999995"/>
    <n v="0"/>
  </r>
  <r>
    <x v="67"/>
    <x v="185"/>
    <s v="EGY"/>
    <n v="15227663"/>
    <m/>
    <n v="0.746"/>
    <n v="0"/>
  </r>
  <r>
    <x v="67"/>
    <x v="186"/>
    <s v="EGY"/>
    <n v="15435599"/>
    <m/>
    <n v="0.72799999999999998"/>
    <n v="0"/>
  </r>
  <r>
    <x v="67"/>
    <x v="187"/>
    <s v="EGY"/>
    <n v="15646375"/>
    <m/>
    <n v="0.68700000000000006"/>
    <n v="0"/>
  </r>
  <r>
    <x v="67"/>
    <x v="188"/>
    <s v="EGY"/>
    <n v="15860029"/>
    <m/>
    <n v="0.878"/>
    <n v="0"/>
  </r>
  <r>
    <x v="67"/>
    <x v="189"/>
    <s v="EGY"/>
    <n v="16118395"/>
    <m/>
    <n v="2.226"/>
    <n v="0"/>
  </r>
  <r>
    <x v="67"/>
    <x v="190"/>
    <s v="EGY"/>
    <n v="16423191"/>
    <m/>
    <n v="3.0289999999999999"/>
    <n v="0"/>
  </r>
  <r>
    <x v="67"/>
    <x v="191"/>
    <s v="EGY"/>
    <n v="16776186"/>
    <m/>
    <n v="3.952"/>
    <n v="0"/>
  </r>
  <r>
    <x v="67"/>
    <x v="192"/>
    <s v="EGY"/>
    <n v="17179205"/>
    <m/>
    <n v="3.835"/>
    <n v="0"/>
  </r>
  <r>
    <x v="67"/>
    <x v="193"/>
    <s v="EGY"/>
    <n v="17634128"/>
    <m/>
    <n v="4.1020000000000003"/>
    <n v="1E-3"/>
  </r>
  <r>
    <x v="67"/>
    <x v="194"/>
    <s v="EGY"/>
    <n v="18101098"/>
    <m/>
    <n v="4.3579999999999997"/>
    <n v="1E-3"/>
  </r>
  <r>
    <x v="67"/>
    <x v="195"/>
    <s v="EGY"/>
    <n v="18580434"/>
    <m/>
    <n v="4.3550000000000004"/>
    <n v="1E-3"/>
  </r>
  <r>
    <x v="67"/>
    <x v="196"/>
    <s v="EGY"/>
    <n v="19072463"/>
    <m/>
    <n v="4.2220000000000004"/>
    <n v="1E-3"/>
  </r>
  <r>
    <x v="67"/>
    <x v="197"/>
    <s v="EGY"/>
    <n v="19577521"/>
    <m/>
    <n v="4.4130000000000003"/>
    <n v="1E-3"/>
  </r>
  <r>
    <x v="67"/>
    <x v="198"/>
    <s v="EGY"/>
    <n v="20095954"/>
    <m/>
    <n v="6.149"/>
    <n v="1E-3"/>
  </r>
  <r>
    <x v="67"/>
    <x v="199"/>
    <s v="EGY"/>
    <n v="20620147"/>
    <m/>
    <n v="7.46"/>
    <n v="1E-3"/>
  </r>
  <r>
    <x v="67"/>
    <x v="200"/>
    <s v="EGY"/>
    <n v="21148167"/>
    <n v="30757265408"/>
    <n v="10.233000000000001"/>
    <n v="1E-3"/>
  </r>
  <r>
    <x v="67"/>
    <x v="201"/>
    <s v="EGY"/>
    <n v="21605922"/>
    <n v="31319513088"/>
    <n v="10.558999999999999"/>
    <n v="1E-3"/>
  </r>
  <r>
    <x v="67"/>
    <x v="202"/>
    <s v="EGY"/>
    <n v="22104946"/>
    <n v="31890446336"/>
    <n v="10.893000000000001"/>
    <n v="1E-3"/>
  </r>
  <r>
    <x v="67"/>
    <x v="203"/>
    <s v="EGY"/>
    <n v="22644147"/>
    <n v="32425277440"/>
    <n v="10.779"/>
    <n v="1E-3"/>
  </r>
  <r>
    <x v="67"/>
    <x v="204"/>
    <s v="EGY"/>
    <n v="23212566"/>
    <n v="33014044672"/>
    <n v="11.664"/>
    <n v="1E-3"/>
  </r>
  <r>
    <x v="67"/>
    <x v="205"/>
    <s v="EGY"/>
    <n v="23795235"/>
    <n v="33660149760"/>
    <n v="10.641999999999999"/>
    <n v="1E-3"/>
  </r>
  <r>
    <x v="67"/>
    <x v="206"/>
    <s v="EGY"/>
    <n v="24387350"/>
    <n v="35246452736"/>
    <n v="9.9420000000000002"/>
    <n v="1E-3"/>
  </r>
  <r>
    <x v="67"/>
    <x v="207"/>
    <s v="EGY"/>
    <n v="24994416"/>
    <n v="36864356352"/>
    <n v="11.917"/>
    <n v="1E-3"/>
  </r>
  <r>
    <x v="67"/>
    <x v="208"/>
    <s v="EGY"/>
    <n v="25600325"/>
    <n v="38667513856"/>
    <n v="13.683"/>
    <n v="1E-3"/>
  </r>
  <r>
    <x v="67"/>
    <x v="209"/>
    <s v="EGY"/>
    <n v="26226866"/>
    <n v="40509591552"/>
    <n v="12.707000000000001"/>
    <n v="1E-3"/>
  </r>
  <r>
    <x v="67"/>
    <x v="210"/>
    <s v="EGY"/>
    <n v="114535772"/>
    <m/>
    <n v="269.00599999999997"/>
    <n v="7.0000000000000001E-3"/>
  </r>
  <r>
    <x v="67"/>
    <x v="211"/>
    <s v="EGY"/>
    <n v="112618251"/>
    <n v="1460427423744"/>
    <n v="271.16899999999998"/>
    <n v="7.0000000000000001E-3"/>
  </r>
  <r>
    <x v="67"/>
    <x v="212"/>
    <s v="EGY"/>
    <n v="110957004"/>
    <n v="1400985616384"/>
    <n v="260.93599999999998"/>
    <n v="7.0000000000000001E-3"/>
  </r>
  <r>
    <x v="67"/>
    <x v="213"/>
    <s v="EGY"/>
    <n v="109315119"/>
    <n v="1307778088960"/>
    <n v="235.358"/>
    <n v="7.0000000000000001E-3"/>
  </r>
  <r>
    <x v="67"/>
    <x v="214"/>
    <s v="EGY"/>
    <n v="107553159"/>
    <n v="1289253421056"/>
    <n v="258.74200000000002"/>
    <n v="7.0000000000000001E-3"/>
  </r>
  <r>
    <x v="67"/>
    <x v="215"/>
    <s v="EGY"/>
    <n v="105682093"/>
    <n v="1220661739520"/>
    <n v="249.21700000000001"/>
    <n v="6.0000000000000001E-3"/>
  </r>
  <r>
    <x v="67"/>
    <x v="216"/>
    <s v="EGY"/>
    <n v="103696057"/>
    <n v="1158060441600"/>
    <n v="260.67500000000001"/>
    <n v="6.0000000000000001E-3"/>
  </r>
  <r>
    <x v="67"/>
    <x v="217"/>
    <s v="EGY"/>
    <n v="101644586"/>
    <n v="1121578516480"/>
    <n v="239.38200000000001"/>
    <n v="6.0000000000000001E-3"/>
  </r>
  <r>
    <x v="67"/>
    <x v="218"/>
    <s v="EGY"/>
    <n v="99597333"/>
    <n v="1079611555840"/>
    <n v="224.48"/>
    <n v="6.0000000000000001E-3"/>
  </r>
  <r>
    <x v="67"/>
    <x v="219"/>
    <s v="EGY"/>
    <n v="97528656"/>
    <n v="1035721834496"/>
    <n v="226.899"/>
    <n v="6.0000000000000001E-3"/>
  </r>
  <r>
    <x v="67"/>
    <x v="220"/>
    <s v="EGY"/>
    <n v="95333551"/>
    <n v="984556568576"/>
    <n v="211.41900000000001"/>
    <n v="6.0000000000000001E-3"/>
  </r>
  <r>
    <x v="67"/>
    <x v="221"/>
    <s v="EGY"/>
    <n v="93161001"/>
    <n v="950287269888"/>
    <n v="213.73400000000001"/>
    <n v="5.0000000000000001E-3"/>
  </r>
  <r>
    <x v="67"/>
    <x v="222"/>
    <s v="EGY"/>
    <n v="91093068"/>
    <n v="923052867584"/>
    <n v="216.917"/>
    <n v="5.0000000000000001E-3"/>
  </r>
  <r>
    <x v="67"/>
    <x v="223"/>
    <s v="EGY"/>
    <n v="89196070"/>
    <n v="898751397888"/>
    <n v="203.608"/>
    <n v="5.0000000000000001E-3"/>
  </r>
  <r>
    <x v="67"/>
    <x v="224"/>
    <s v="EGY"/>
    <n v="87501636"/>
    <n v="831414992896"/>
    <n v="206.47800000000001"/>
    <n v="5.0000000000000001E-3"/>
  </r>
  <r>
    <x v="67"/>
    <x v="225"/>
    <s v="EGY"/>
    <n v="85864791"/>
    <n v="775303659520"/>
    <n v="197.72800000000001"/>
    <n v="5.0000000000000001E-3"/>
  </r>
  <r>
    <x v="67"/>
    <x v="226"/>
    <s v="EGY"/>
    <n v="84276227"/>
    <n v="713462317056"/>
    <n v="188.80500000000001"/>
    <n v="5.0000000000000001E-3"/>
  </r>
  <r>
    <x v="67"/>
    <x v="227"/>
    <s v="EGY"/>
    <n v="82700405"/>
    <n v="650403840000"/>
    <n v="179.19399999999999"/>
    <n v="4.0000000000000001E-3"/>
  </r>
  <r>
    <x v="67"/>
    <x v="228"/>
    <s v="EGY"/>
    <n v="81101013"/>
    <n v="600297439232"/>
    <n v="168.21700000000001"/>
    <n v="4.0000000000000001E-3"/>
  </r>
  <r>
    <x v="67"/>
    <x v="229"/>
    <s v="EGY"/>
    <n v="79477439"/>
    <n v="561597906944"/>
    <n v="152.57599999999999"/>
    <n v="4.0000000000000001E-3"/>
  </r>
  <r>
    <x v="67"/>
    <x v="230"/>
    <s v="EGY"/>
    <n v="77853549"/>
    <n v="528750444544"/>
    <n v="149.91900000000001"/>
    <n v="4.0000000000000001E-3"/>
  </r>
  <r>
    <x v="67"/>
    <x v="231"/>
    <s v="EGY"/>
    <n v="76239138"/>
    <n v="501912305664"/>
    <n v="129.155"/>
    <n v="4.0000000000000001E-3"/>
  </r>
  <r>
    <x v="67"/>
    <x v="232"/>
    <s v="EGY"/>
    <n v="74652034"/>
    <n v="475678998528"/>
    <n v="127.657"/>
    <n v="4.0000000000000001E-3"/>
  </r>
  <r>
    <x v="67"/>
    <x v="233"/>
    <s v="EGY"/>
    <n v="73083287"/>
    <n v="444250292224"/>
    <n v="143.83600000000001"/>
    <n v="4.0000000000000001E-3"/>
  </r>
  <r>
    <x v="67"/>
    <x v="234"/>
    <s v="EGY"/>
    <n v="71520952"/>
    <n v="409935675392"/>
    <n v="128.221"/>
    <n v="3.0000000000000001E-3"/>
  </r>
  <r>
    <x v="67"/>
    <x v="235"/>
    <s v="EGY"/>
    <n v="69943298"/>
    <n v="380551430144"/>
    <n v="125.026"/>
    <n v="3.0000000000000001E-3"/>
  </r>
  <r>
    <x v="67"/>
    <x v="236"/>
    <s v="EGY"/>
    <n v="68431737"/>
    <n v="354503262208"/>
    <n v="111.705"/>
    <n v="3.0000000000000001E-3"/>
  </r>
  <r>
    <x v="67"/>
    <x v="237"/>
    <s v="EGY"/>
    <n v="67028046"/>
    <n v="328668872704"/>
    <n v="97.950999999999993"/>
    <n v="3.0000000000000001E-3"/>
  </r>
  <r>
    <x v="67"/>
    <x v="238"/>
    <s v="EGY"/>
    <n v="65652622"/>
    <n v="305979228160"/>
    <n v="98.994"/>
    <n v="3.0000000000000001E-3"/>
  </r>
  <r>
    <x v="67"/>
    <x v="239"/>
    <s v="EGY"/>
    <n v="64285594"/>
    <n v="286215798784"/>
    <n v="88.373000000000005"/>
    <n v="3.0000000000000001E-3"/>
  </r>
  <r>
    <x v="67"/>
    <x v="240"/>
    <s v="EGY"/>
    <n v="62915681"/>
    <n v="269984907264"/>
    <n v="92.278000000000006"/>
    <n v="3.0000000000000001E-3"/>
  </r>
  <r>
    <x v="67"/>
    <x v="241"/>
    <s v="EGY"/>
    <n v="61480663"/>
    <n v="254191042560"/>
    <n v="79.94"/>
    <n v="3.0000000000000001E-3"/>
  </r>
  <r>
    <x v="67"/>
    <x v="242"/>
    <s v="EGY"/>
    <n v="60029001"/>
    <n v="241323327488"/>
    <n v="77.296000000000006"/>
    <n v="3.0000000000000001E-3"/>
  </r>
  <r>
    <x v="67"/>
    <x v="243"/>
    <s v="EGY"/>
    <n v="58396625"/>
    <n v="227979902976"/>
    <n v="75.218000000000004"/>
    <n v="2E-3"/>
  </r>
  <r>
    <x v="67"/>
    <x v="244"/>
    <s v="EGY"/>
    <n v="56710641"/>
    <n v="222664802304"/>
    <n v="71.905000000000001"/>
    <n v="2E-3"/>
  </r>
  <r>
    <x v="67"/>
    <x v="245"/>
    <s v="EGY"/>
    <n v="55187678"/>
    <n v="216114298880"/>
    <n v="74.308999999999997"/>
    <n v="2E-3"/>
  </r>
  <r>
    <x v="67"/>
    <x v="246"/>
    <s v="EGY"/>
    <n v="53674436"/>
    <n v="207425830912"/>
    <n v="74.614000000000004"/>
    <n v="2E-3"/>
  </r>
  <r>
    <x v="67"/>
    <x v="247"/>
    <s v="EGY"/>
    <n v="52206295"/>
    <n v="202297851904"/>
    <n v="74.393000000000001"/>
    <n v="2E-3"/>
  </r>
  <r>
    <x v="67"/>
    <x v="248"/>
    <s v="EGY"/>
    <n v="50734974"/>
    <n v="197156339712"/>
    <n v="63.807000000000002"/>
    <n v="2E-3"/>
  </r>
  <r>
    <x v="67"/>
    <x v="249"/>
    <s v="EGY"/>
    <n v="49247335"/>
    <n v="184976097280"/>
    <n v="63.704000000000001"/>
    <n v="2E-3"/>
  </r>
  <r>
    <x v="67"/>
    <x v="250"/>
    <s v="EGY"/>
    <n v="47786402"/>
    <n v="174291288064"/>
    <n v="56.98"/>
    <n v="2E-3"/>
  </r>
  <r>
    <x v="67"/>
    <x v="251"/>
    <s v="EGY"/>
    <n v="46407613"/>
    <n v="161850654720"/>
    <n v="56.430999999999997"/>
    <n v="2E-3"/>
  </r>
  <r>
    <x v="67"/>
    <x v="252"/>
    <s v="EGY"/>
    <n v="45147227"/>
    <n v="146244911104"/>
    <n v="50.902999999999999"/>
    <n v="2E-3"/>
  </r>
  <r>
    <x v="67"/>
    <x v="253"/>
    <s v="EGY"/>
    <n v="43950414"/>
    <n v="140607651840"/>
    <n v="45.176000000000002"/>
    <n v="2E-3"/>
  </r>
  <r>
    <x v="67"/>
    <x v="254"/>
    <s v="EGY"/>
    <n v="42818635"/>
    <n v="126908743680"/>
    <n v="42.89"/>
    <n v="2E-3"/>
  </r>
  <r>
    <x v="67"/>
    <x v="255"/>
    <s v="EGY"/>
    <n v="41761437"/>
    <n v="117620129792"/>
    <n v="39.261000000000003"/>
    <n v="2E-3"/>
  </r>
  <r>
    <x v="67"/>
    <x v="256"/>
    <s v="EGY"/>
    <n v="40748879"/>
    <n v="109254148096"/>
    <n v="37.814999999999998"/>
    <n v="2E-3"/>
  </r>
  <r>
    <x v="67"/>
    <x v="257"/>
    <s v="EGY"/>
    <n v="39795558"/>
    <n v="96606691328"/>
    <n v="34.450000000000003"/>
    <n v="1E-3"/>
  </r>
  <r>
    <x v="67"/>
    <x v="258"/>
    <s v="EGY"/>
    <n v="38875328"/>
    <n v="83697410048"/>
    <n v="31.06"/>
    <n v="1E-3"/>
  </r>
  <r>
    <x v="67"/>
    <x v="259"/>
    <s v="EGY"/>
    <n v="37969664"/>
    <n v="76018040832"/>
    <n v="26.088999999999999"/>
    <n v="1E-3"/>
  </r>
  <r>
    <x v="67"/>
    <x v="260"/>
    <s v="EGY"/>
    <n v="37102042"/>
    <n v="73196101632"/>
    <n v="23.760999999999999"/>
    <n v="1E-3"/>
  </r>
  <r>
    <x v="67"/>
    <x v="261"/>
    <s v="EGY"/>
    <n v="36258327"/>
    <n v="71250780160"/>
    <n v="25.475000000000001"/>
    <n v="1E-3"/>
  </r>
  <r>
    <x v="67"/>
    <x v="262"/>
    <s v="EGY"/>
    <n v="35433371"/>
    <n v="69906251776"/>
    <n v="23.012"/>
    <n v="1E-3"/>
  </r>
  <r>
    <x v="67"/>
    <x v="263"/>
    <s v="EGY"/>
    <n v="34623990"/>
    <n v="67114483712"/>
    <n v="21.654"/>
    <n v="1E-3"/>
  </r>
  <r>
    <x v="67"/>
    <x v="264"/>
    <s v="EGY"/>
    <n v="33811619"/>
    <n v="63097380864"/>
    <n v="19.664999999999999"/>
    <n v="1E-3"/>
  </r>
  <r>
    <x v="67"/>
    <x v="265"/>
    <s v="EGY"/>
    <n v="32998321"/>
    <n v="59081297920"/>
    <n v="22.873000000000001"/>
    <n v="1E-3"/>
  </r>
  <r>
    <x v="67"/>
    <x v="266"/>
    <s v="EGY"/>
    <n v="32196366"/>
    <n v="58134978560"/>
    <n v="19.649999999999999"/>
    <n v="1E-3"/>
  </r>
  <r>
    <x v="67"/>
    <x v="267"/>
    <s v="EGY"/>
    <n v="31406543"/>
    <n v="58874122240"/>
    <n v="26.532"/>
    <n v="1E-3"/>
  </r>
  <r>
    <x v="67"/>
    <x v="268"/>
    <s v="EGY"/>
    <n v="30629174"/>
    <n v="58532794368"/>
    <n v="27.609000000000002"/>
    <n v="1E-3"/>
  </r>
  <r>
    <x v="67"/>
    <x v="269"/>
    <s v="EGY"/>
    <n v="29858924"/>
    <n v="54901977088"/>
    <n v="25.491"/>
    <n v="1E-3"/>
  </r>
  <r>
    <x v="67"/>
    <x v="270"/>
    <s v="EGY"/>
    <n v="29091868"/>
    <n v="51444883456"/>
    <n v="21.527000000000001"/>
    <n v="1E-3"/>
  </r>
  <r>
    <x v="67"/>
    <x v="271"/>
    <s v="EGY"/>
    <n v="28337015"/>
    <n v="48232701952"/>
    <n v="18.571000000000002"/>
    <n v="1E-3"/>
  </r>
  <r>
    <x v="67"/>
    <x v="272"/>
    <s v="EGY"/>
    <n v="27600904"/>
    <n v="45220061184"/>
    <n v="17.065999999999999"/>
    <n v="1E-3"/>
  </r>
  <r>
    <x v="67"/>
    <x v="273"/>
    <s v="EGY"/>
    <n v="26896481"/>
    <n v="42417643520"/>
    <n v="16.033000000000001"/>
    <n v="1E-3"/>
  </r>
  <r>
    <x v="68"/>
    <x v="0"/>
    <s v="SLV"/>
    <n v="120359"/>
    <m/>
    <m/>
    <m/>
  </r>
  <r>
    <x v="68"/>
    <x v="1"/>
    <s v="SLV"/>
    <m/>
    <m/>
    <m/>
    <m/>
  </r>
  <r>
    <x v="68"/>
    <x v="2"/>
    <s v="SLV"/>
    <m/>
    <m/>
    <m/>
    <m/>
  </r>
  <r>
    <x v="68"/>
    <x v="3"/>
    <s v="SLV"/>
    <m/>
    <m/>
    <m/>
    <m/>
  </r>
  <r>
    <x v="68"/>
    <x v="4"/>
    <s v="SLV"/>
    <m/>
    <m/>
    <m/>
    <m/>
  </r>
  <r>
    <x v="68"/>
    <x v="5"/>
    <s v="SLV"/>
    <m/>
    <m/>
    <m/>
    <m/>
  </r>
  <r>
    <x v="68"/>
    <x v="6"/>
    <s v="SLV"/>
    <m/>
    <m/>
    <m/>
    <m/>
  </r>
  <r>
    <x v="68"/>
    <x v="7"/>
    <s v="SLV"/>
    <m/>
    <m/>
    <m/>
    <m/>
  </r>
  <r>
    <x v="68"/>
    <x v="8"/>
    <s v="SLV"/>
    <m/>
    <m/>
    <m/>
    <m/>
  </r>
  <r>
    <x v="68"/>
    <x v="9"/>
    <s v="SLV"/>
    <m/>
    <m/>
    <m/>
    <m/>
  </r>
  <r>
    <x v="68"/>
    <x v="10"/>
    <s v="SLV"/>
    <n v="125331"/>
    <m/>
    <m/>
    <m/>
  </r>
  <r>
    <x v="68"/>
    <x v="11"/>
    <s v="SLV"/>
    <m/>
    <m/>
    <m/>
    <m/>
  </r>
  <r>
    <x v="68"/>
    <x v="12"/>
    <s v="SLV"/>
    <m/>
    <m/>
    <m/>
    <m/>
  </r>
  <r>
    <x v="68"/>
    <x v="13"/>
    <s v="SLV"/>
    <m/>
    <m/>
    <m/>
    <m/>
  </r>
  <r>
    <x v="68"/>
    <x v="14"/>
    <s v="SLV"/>
    <m/>
    <m/>
    <m/>
    <m/>
  </r>
  <r>
    <x v="68"/>
    <x v="15"/>
    <s v="SLV"/>
    <m/>
    <m/>
    <m/>
    <m/>
  </r>
  <r>
    <x v="68"/>
    <x v="16"/>
    <s v="SLV"/>
    <m/>
    <m/>
    <m/>
    <m/>
  </r>
  <r>
    <x v="68"/>
    <x v="17"/>
    <s v="SLV"/>
    <m/>
    <m/>
    <m/>
    <m/>
  </r>
  <r>
    <x v="68"/>
    <x v="18"/>
    <s v="SLV"/>
    <m/>
    <m/>
    <m/>
    <m/>
  </r>
  <r>
    <x v="68"/>
    <x v="19"/>
    <s v="SLV"/>
    <m/>
    <m/>
    <m/>
    <m/>
  </r>
  <r>
    <x v="68"/>
    <x v="20"/>
    <s v="SLV"/>
    <n v="132200"/>
    <m/>
    <m/>
    <m/>
  </r>
  <r>
    <x v="68"/>
    <x v="21"/>
    <s v="SLV"/>
    <m/>
    <m/>
    <m/>
    <m/>
  </r>
  <r>
    <x v="68"/>
    <x v="22"/>
    <s v="SLV"/>
    <m/>
    <m/>
    <m/>
    <m/>
  </r>
  <r>
    <x v="68"/>
    <x v="23"/>
    <s v="SLV"/>
    <m/>
    <m/>
    <m/>
    <m/>
  </r>
  <r>
    <x v="68"/>
    <x v="24"/>
    <s v="SLV"/>
    <m/>
    <m/>
    <m/>
    <m/>
  </r>
  <r>
    <x v="68"/>
    <x v="25"/>
    <s v="SLV"/>
    <m/>
    <m/>
    <m/>
    <m/>
  </r>
  <r>
    <x v="68"/>
    <x v="26"/>
    <s v="SLV"/>
    <m/>
    <m/>
    <m/>
    <m/>
  </r>
  <r>
    <x v="68"/>
    <x v="27"/>
    <s v="SLV"/>
    <m/>
    <m/>
    <m/>
    <m/>
  </r>
  <r>
    <x v="68"/>
    <x v="28"/>
    <s v="SLV"/>
    <m/>
    <m/>
    <m/>
    <m/>
  </r>
  <r>
    <x v="68"/>
    <x v="29"/>
    <s v="SLV"/>
    <m/>
    <m/>
    <m/>
    <m/>
  </r>
  <r>
    <x v="68"/>
    <x v="30"/>
    <s v="SLV"/>
    <n v="155360"/>
    <m/>
    <m/>
    <m/>
  </r>
  <r>
    <x v="68"/>
    <x v="31"/>
    <s v="SLV"/>
    <m/>
    <m/>
    <m/>
    <m/>
  </r>
  <r>
    <x v="68"/>
    <x v="32"/>
    <s v="SLV"/>
    <m/>
    <m/>
    <m/>
    <m/>
  </r>
  <r>
    <x v="68"/>
    <x v="33"/>
    <s v="SLV"/>
    <m/>
    <m/>
    <m/>
    <m/>
  </r>
  <r>
    <x v="68"/>
    <x v="34"/>
    <s v="SLV"/>
    <m/>
    <m/>
    <m/>
    <m/>
  </r>
  <r>
    <x v="68"/>
    <x v="35"/>
    <s v="SLV"/>
    <m/>
    <m/>
    <m/>
    <m/>
  </r>
  <r>
    <x v="68"/>
    <x v="36"/>
    <s v="SLV"/>
    <m/>
    <m/>
    <m/>
    <m/>
  </r>
  <r>
    <x v="68"/>
    <x v="37"/>
    <s v="SLV"/>
    <m/>
    <m/>
    <m/>
    <m/>
  </r>
  <r>
    <x v="68"/>
    <x v="38"/>
    <s v="SLV"/>
    <m/>
    <m/>
    <m/>
    <m/>
  </r>
  <r>
    <x v="68"/>
    <x v="39"/>
    <s v="SLV"/>
    <m/>
    <m/>
    <m/>
    <m/>
  </r>
  <r>
    <x v="68"/>
    <x v="40"/>
    <s v="SLV"/>
    <n v="178520"/>
    <m/>
    <m/>
    <m/>
  </r>
  <r>
    <x v="68"/>
    <x v="41"/>
    <s v="SLV"/>
    <m/>
    <m/>
    <m/>
    <m/>
  </r>
  <r>
    <x v="68"/>
    <x v="42"/>
    <s v="SLV"/>
    <m/>
    <m/>
    <m/>
    <m/>
  </r>
  <r>
    <x v="68"/>
    <x v="43"/>
    <s v="SLV"/>
    <m/>
    <m/>
    <m/>
    <m/>
  </r>
  <r>
    <x v="68"/>
    <x v="44"/>
    <s v="SLV"/>
    <m/>
    <m/>
    <m/>
    <m/>
  </r>
  <r>
    <x v="68"/>
    <x v="45"/>
    <s v="SLV"/>
    <m/>
    <m/>
    <m/>
    <m/>
  </r>
  <r>
    <x v="68"/>
    <x v="46"/>
    <s v="SLV"/>
    <m/>
    <m/>
    <m/>
    <m/>
  </r>
  <r>
    <x v="68"/>
    <x v="47"/>
    <s v="SLV"/>
    <m/>
    <m/>
    <m/>
    <m/>
  </r>
  <r>
    <x v="68"/>
    <x v="48"/>
    <s v="SLV"/>
    <m/>
    <m/>
    <m/>
    <m/>
  </r>
  <r>
    <x v="68"/>
    <x v="49"/>
    <s v="SLV"/>
    <m/>
    <m/>
    <m/>
    <m/>
  </r>
  <r>
    <x v="68"/>
    <x v="50"/>
    <s v="SLV"/>
    <n v="248000"/>
    <m/>
    <m/>
    <m/>
  </r>
  <r>
    <x v="68"/>
    <x v="51"/>
    <s v="SLV"/>
    <n v="238098"/>
    <m/>
    <m/>
    <m/>
  </r>
  <r>
    <x v="68"/>
    <x v="52"/>
    <s v="SLV"/>
    <n v="228590"/>
    <m/>
    <m/>
    <m/>
  </r>
  <r>
    <x v="68"/>
    <x v="53"/>
    <s v="SLV"/>
    <n v="219463"/>
    <m/>
    <m/>
    <m/>
  </r>
  <r>
    <x v="68"/>
    <x v="54"/>
    <s v="SLV"/>
    <n v="210700"/>
    <m/>
    <m/>
    <m/>
  </r>
  <r>
    <x v="68"/>
    <x v="55"/>
    <s v="SLV"/>
    <n v="202287"/>
    <m/>
    <m/>
    <m/>
  </r>
  <r>
    <x v="68"/>
    <x v="56"/>
    <s v="SLV"/>
    <n v="194210"/>
    <m/>
    <m/>
    <m/>
  </r>
  <r>
    <x v="68"/>
    <x v="57"/>
    <s v="SLV"/>
    <n v="186455"/>
    <m/>
    <m/>
    <m/>
  </r>
  <r>
    <x v="68"/>
    <x v="58"/>
    <s v="SLV"/>
    <n v="179010"/>
    <m/>
    <m/>
    <m/>
  </r>
  <r>
    <x v="68"/>
    <x v="59"/>
    <s v="SLV"/>
    <n v="171862"/>
    <m/>
    <m/>
    <m/>
  </r>
  <r>
    <x v="68"/>
    <x v="60"/>
    <s v="SLV"/>
    <n v="173349"/>
    <m/>
    <m/>
    <m/>
  </r>
  <r>
    <x v="68"/>
    <x v="61"/>
    <s v="SLV"/>
    <n v="174838"/>
    <m/>
    <m/>
    <m/>
  </r>
  <r>
    <x v="68"/>
    <x v="62"/>
    <s v="SLV"/>
    <n v="179307"/>
    <m/>
    <m/>
    <m/>
  </r>
  <r>
    <x v="68"/>
    <x v="63"/>
    <s v="SLV"/>
    <n v="186765"/>
    <m/>
    <m/>
    <m/>
  </r>
  <r>
    <x v="68"/>
    <x v="64"/>
    <s v="SLV"/>
    <n v="194532"/>
    <m/>
    <m/>
    <m/>
  </r>
  <r>
    <x v="68"/>
    <x v="65"/>
    <s v="SLV"/>
    <n v="202623"/>
    <m/>
    <m/>
    <m/>
  </r>
  <r>
    <x v="68"/>
    <x v="66"/>
    <s v="SLV"/>
    <n v="211050"/>
    <m/>
    <m/>
    <m/>
  </r>
  <r>
    <x v="68"/>
    <x v="67"/>
    <s v="SLV"/>
    <n v="219828"/>
    <m/>
    <m/>
    <m/>
  </r>
  <r>
    <x v="68"/>
    <x v="68"/>
    <s v="SLV"/>
    <n v="228970"/>
    <m/>
    <m/>
    <m/>
  </r>
  <r>
    <x v="68"/>
    <x v="69"/>
    <s v="SLV"/>
    <n v="237078"/>
    <m/>
    <m/>
    <m/>
  </r>
  <r>
    <x v="68"/>
    <x v="70"/>
    <s v="SLV"/>
    <n v="244089"/>
    <m/>
    <m/>
    <m/>
  </r>
  <r>
    <x v="68"/>
    <x v="71"/>
    <s v="SLV"/>
    <n v="249940"/>
    <m/>
    <m/>
    <m/>
  </r>
  <r>
    <x v="68"/>
    <x v="72"/>
    <s v="SLV"/>
    <n v="254562"/>
    <m/>
    <m/>
    <m/>
  </r>
  <r>
    <x v="68"/>
    <x v="73"/>
    <s v="SLV"/>
    <n v="257886"/>
    <m/>
    <m/>
    <m/>
  </r>
  <r>
    <x v="68"/>
    <x v="74"/>
    <s v="SLV"/>
    <n v="261253"/>
    <m/>
    <m/>
    <m/>
  </r>
  <r>
    <x v="68"/>
    <x v="75"/>
    <s v="SLV"/>
    <n v="264665"/>
    <m/>
    <m/>
    <m/>
  </r>
  <r>
    <x v="68"/>
    <x v="76"/>
    <s v="SLV"/>
    <n v="268121"/>
    <m/>
    <m/>
    <m/>
  </r>
  <r>
    <x v="68"/>
    <x v="77"/>
    <s v="SLV"/>
    <n v="271622"/>
    <m/>
    <m/>
    <m/>
  </r>
  <r>
    <x v="68"/>
    <x v="78"/>
    <s v="SLV"/>
    <n v="275169"/>
    <m/>
    <m/>
    <m/>
  </r>
  <r>
    <x v="68"/>
    <x v="79"/>
    <s v="SLV"/>
    <n v="278762"/>
    <m/>
    <m/>
    <m/>
  </r>
  <r>
    <x v="68"/>
    <x v="80"/>
    <s v="SLV"/>
    <n v="282402"/>
    <m/>
    <m/>
    <m/>
  </r>
  <r>
    <x v="68"/>
    <x v="81"/>
    <s v="SLV"/>
    <n v="286090"/>
    <m/>
    <m/>
    <m/>
  </r>
  <r>
    <x v="68"/>
    <x v="82"/>
    <s v="SLV"/>
    <n v="289825"/>
    <m/>
    <m/>
    <m/>
  </r>
  <r>
    <x v="68"/>
    <x v="83"/>
    <s v="SLV"/>
    <n v="293610"/>
    <m/>
    <m/>
    <m/>
  </r>
  <r>
    <x v="68"/>
    <x v="84"/>
    <s v="SLV"/>
    <n v="297444"/>
    <m/>
    <m/>
    <m/>
  </r>
  <r>
    <x v="68"/>
    <x v="85"/>
    <s v="SLV"/>
    <n v="301328"/>
    <m/>
    <m/>
    <m/>
  </r>
  <r>
    <x v="68"/>
    <x v="86"/>
    <s v="SLV"/>
    <n v="305263"/>
    <m/>
    <m/>
    <m/>
  </r>
  <r>
    <x v="68"/>
    <x v="87"/>
    <s v="SLV"/>
    <n v="309249"/>
    <m/>
    <m/>
    <m/>
  </r>
  <r>
    <x v="68"/>
    <x v="88"/>
    <s v="SLV"/>
    <n v="313287"/>
    <m/>
    <m/>
    <m/>
  </r>
  <r>
    <x v="68"/>
    <x v="89"/>
    <s v="SLV"/>
    <n v="317378"/>
    <m/>
    <m/>
    <m/>
  </r>
  <r>
    <x v="68"/>
    <x v="90"/>
    <s v="SLV"/>
    <n v="321522"/>
    <m/>
    <m/>
    <m/>
  </r>
  <r>
    <x v="68"/>
    <x v="91"/>
    <s v="SLV"/>
    <n v="325721"/>
    <m/>
    <m/>
    <m/>
  </r>
  <r>
    <x v="68"/>
    <x v="92"/>
    <s v="SLV"/>
    <n v="329974"/>
    <m/>
    <m/>
    <m/>
  </r>
  <r>
    <x v="68"/>
    <x v="93"/>
    <s v="SLV"/>
    <n v="334283"/>
    <m/>
    <m/>
    <m/>
  </r>
  <r>
    <x v="68"/>
    <x v="94"/>
    <s v="SLV"/>
    <n v="338648"/>
    <m/>
    <m/>
    <m/>
  </r>
  <r>
    <x v="68"/>
    <x v="95"/>
    <s v="SLV"/>
    <n v="343070"/>
    <m/>
    <m/>
    <m/>
  </r>
  <r>
    <x v="68"/>
    <x v="96"/>
    <s v="SLV"/>
    <n v="347550"/>
    <m/>
    <m/>
    <m/>
  </r>
  <r>
    <x v="68"/>
    <x v="97"/>
    <s v="SLV"/>
    <n v="352088"/>
    <m/>
    <m/>
    <m/>
  </r>
  <r>
    <x v="68"/>
    <x v="98"/>
    <s v="SLV"/>
    <n v="356686"/>
    <m/>
    <m/>
    <m/>
  </r>
  <r>
    <x v="68"/>
    <x v="99"/>
    <s v="SLV"/>
    <n v="361478"/>
    <m/>
    <m/>
    <m/>
  </r>
  <r>
    <x v="68"/>
    <x v="100"/>
    <s v="SLV"/>
    <n v="366470"/>
    <m/>
    <m/>
    <m/>
  </r>
  <r>
    <x v="68"/>
    <x v="101"/>
    <s v="SLV"/>
    <n v="372316"/>
    <m/>
    <m/>
    <n v="0"/>
  </r>
  <r>
    <x v="68"/>
    <x v="102"/>
    <s v="SLV"/>
    <n v="378389"/>
    <m/>
    <m/>
    <n v="0"/>
  </r>
  <r>
    <x v="68"/>
    <x v="103"/>
    <s v="SLV"/>
    <n v="384695"/>
    <m/>
    <m/>
    <n v="0"/>
  </r>
  <r>
    <x v="68"/>
    <x v="104"/>
    <s v="SLV"/>
    <n v="391106"/>
    <m/>
    <m/>
    <n v="0"/>
  </r>
  <r>
    <x v="68"/>
    <x v="105"/>
    <s v="SLV"/>
    <n v="397622"/>
    <m/>
    <m/>
    <n v="0"/>
  </r>
  <r>
    <x v="68"/>
    <x v="106"/>
    <s v="SLV"/>
    <n v="404246"/>
    <m/>
    <m/>
    <n v="0"/>
  </r>
  <r>
    <x v="68"/>
    <x v="107"/>
    <s v="SLV"/>
    <n v="410979"/>
    <m/>
    <m/>
    <n v="0"/>
  </r>
  <r>
    <x v="68"/>
    <x v="108"/>
    <s v="SLV"/>
    <n v="417823"/>
    <m/>
    <m/>
    <n v="0"/>
  </r>
  <r>
    <x v="68"/>
    <x v="109"/>
    <s v="SLV"/>
    <n v="424779"/>
    <m/>
    <m/>
    <n v="0"/>
  </r>
  <r>
    <x v="68"/>
    <x v="110"/>
    <s v="SLV"/>
    <n v="431850"/>
    <m/>
    <m/>
    <n v="0"/>
  </r>
  <r>
    <x v="68"/>
    <x v="111"/>
    <s v="SLV"/>
    <n v="439038"/>
    <m/>
    <m/>
    <n v="0"/>
  </r>
  <r>
    <x v="68"/>
    <x v="112"/>
    <s v="SLV"/>
    <n v="446343"/>
    <m/>
    <m/>
    <n v="0"/>
  </r>
  <r>
    <x v="68"/>
    <x v="113"/>
    <s v="SLV"/>
    <n v="453769"/>
    <m/>
    <m/>
    <n v="0"/>
  </r>
  <r>
    <x v="68"/>
    <x v="114"/>
    <s v="SLV"/>
    <n v="461317"/>
    <m/>
    <m/>
    <n v="0"/>
  </r>
  <r>
    <x v="68"/>
    <x v="115"/>
    <s v="SLV"/>
    <n v="468990"/>
    <m/>
    <m/>
    <n v="0"/>
  </r>
  <r>
    <x v="68"/>
    <x v="116"/>
    <s v="SLV"/>
    <n v="476788"/>
    <m/>
    <m/>
    <n v="0"/>
  </r>
  <r>
    <x v="68"/>
    <x v="117"/>
    <s v="SLV"/>
    <n v="484715"/>
    <m/>
    <m/>
    <n v="0"/>
  </r>
  <r>
    <x v="68"/>
    <x v="118"/>
    <s v="SLV"/>
    <n v="492772"/>
    <m/>
    <m/>
    <n v="0"/>
  </r>
  <r>
    <x v="68"/>
    <x v="119"/>
    <s v="SLV"/>
    <n v="501707"/>
    <m/>
    <m/>
    <n v="0"/>
  </r>
  <r>
    <x v="68"/>
    <x v="120"/>
    <s v="SLV"/>
    <n v="511554"/>
    <m/>
    <n v="0"/>
    <n v="0"/>
  </r>
  <r>
    <x v="68"/>
    <x v="121"/>
    <s v="SLV"/>
    <n v="522346"/>
    <m/>
    <n v="0"/>
    <n v="0"/>
  </r>
  <r>
    <x v="68"/>
    <x v="122"/>
    <s v="SLV"/>
    <n v="534120"/>
    <m/>
    <n v="0"/>
    <n v="0"/>
  </r>
  <r>
    <x v="68"/>
    <x v="123"/>
    <s v="SLV"/>
    <n v="546912"/>
    <m/>
    <n v="0"/>
    <n v="0"/>
  </r>
  <r>
    <x v="68"/>
    <x v="124"/>
    <s v="SLV"/>
    <n v="560009"/>
    <m/>
    <n v="0"/>
    <n v="0"/>
  </r>
  <r>
    <x v="68"/>
    <x v="125"/>
    <s v="SLV"/>
    <n v="573419"/>
    <m/>
    <n v="0"/>
    <n v="0"/>
  </r>
  <r>
    <x v="68"/>
    <x v="126"/>
    <s v="SLV"/>
    <n v="587147"/>
    <m/>
    <n v="0"/>
    <n v="0"/>
  </r>
  <r>
    <x v="68"/>
    <x v="127"/>
    <s v="SLV"/>
    <n v="601203"/>
    <m/>
    <n v="0"/>
    <n v="0"/>
  </r>
  <r>
    <x v="68"/>
    <x v="128"/>
    <s v="SLV"/>
    <n v="615593"/>
    <m/>
    <n v="0"/>
    <n v="0"/>
  </r>
  <r>
    <x v="68"/>
    <x v="129"/>
    <s v="SLV"/>
    <n v="629258"/>
    <m/>
    <n v="0"/>
    <n v="0"/>
  </r>
  <r>
    <x v="68"/>
    <x v="130"/>
    <s v="SLV"/>
    <n v="642161"/>
    <m/>
    <n v="0"/>
    <n v="0"/>
  </r>
  <r>
    <x v="68"/>
    <x v="131"/>
    <s v="SLV"/>
    <n v="654266"/>
    <m/>
    <n v="0"/>
    <n v="0"/>
  </r>
  <r>
    <x v="68"/>
    <x v="132"/>
    <s v="SLV"/>
    <n v="665534"/>
    <m/>
    <n v="0"/>
    <n v="0"/>
  </r>
  <r>
    <x v="68"/>
    <x v="133"/>
    <s v="SLV"/>
    <n v="675925"/>
    <m/>
    <n v="0"/>
    <n v="0"/>
  </r>
  <r>
    <x v="68"/>
    <x v="134"/>
    <s v="SLV"/>
    <n v="686477"/>
    <m/>
    <n v="0"/>
    <n v="0"/>
  </r>
  <r>
    <x v="68"/>
    <x v="135"/>
    <s v="SLV"/>
    <n v="697192"/>
    <m/>
    <n v="0"/>
    <n v="0"/>
  </r>
  <r>
    <x v="68"/>
    <x v="136"/>
    <s v="SLV"/>
    <n v="708072"/>
    <m/>
    <n v="0"/>
    <n v="0"/>
  </r>
  <r>
    <x v="68"/>
    <x v="137"/>
    <s v="SLV"/>
    <n v="719119"/>
    <m/>
    <n v="0"/>
    <n v="0"/>
  </r>
  <r>
    <x v="68"/>
    <x v="138"/>
    <s v="SLV"/>
    <n v="730338"/>
    <m/>
    <n v="0"/>
    <n v="0"/>
  </r>
  <r>
    <x v="68"/>
    <x v="139"/>
    <s v="SLV"/>
    <n v="740908"/>
    <m/>
    <n v="0"/>
    <n v="0"/>
  </r>
  <r>
    <x v="68"/>
    <x v="140"/>
    <s v="SLV"/>
    <n v="750809"/>
    <m/>
    <n v="0"/>
    <n v="0"/>
  </r>
  <r>
    <x v="68"/>
    <x v="141"/>
    <s v="SLV"/>
    <n v="760023"/>
    <m/>
    <n v="0"/>
    <n v="0"/>
  </r>
  <r>
    <x v="68"/>
    <x v="142"/>
    <s v="SLV"/>
    <n v="768527"/>
    <m/>
    <n v="0"/>
    <n v="0"/>
  </r>
  <r>
    <x v="68"/>
    <x v="143"/>
    <s v="SLV"/>
    <n v="776302"/>
    <m/>
    <n v="0"/>
    <n v="0"/>
  </r>
  <r>
    <x v="68"/>
    <x v="144"/>
    <s v="SLV"/>
    <n v="784153"/>
    <m/>
    <n v="0"/>
    <n v="0"/>
  </r>
  <r>
    <x v="68"/>
    <x v="145"/>
    <s v="SLV"/>
    <n v="792081"/>
    <m/>
    <n v="0"/>
    <n v="0"/>
  </r>
  <r>
    <x v="68"/>
    <x v="146"/>
    <s v="SLV"/>
    <n v="800088"/>
    <m/>
    <n v="6.0000000000000001E-3"/>
    <n v="0"/>
  </r>
  <r>
    <x v="68"/>
    <x v="147"/>
    <s v="SLV"/>
    <n v="808173"/>
    <m/>
    <n v="8.0000000000000002E-3"/>
    <n v="0"/>
  </r>
  <r>
    <x v="68"/>
    <x v="148"/>
    <s v="SLV"/>
    <n v="816338"/>
    <m/>
    <n v="0"/>
    <n v="0"/>
  </r>
  <r>
    <x v="68"/>
    <x v="149"/>
    <s v="SLV"/>
    <n v="826721"/>
    <m/>
    <n v="2E-3"/>
    <n v="0"/>
  </r>
  <r>
    <x v="68"/>
    <x v="150"/>
    <s v="SLV"/>
    <n v="839397"/>
    <m/>
    <n v="0"/>
    <n v="0"/>
  </r>
  <r>
    <x v="68"/>
    <x v="151"/>
    <s v="SLV"/>
    <n v="854442"/>
    <m/>
    <n v="0"/>
    <n v="0"/>
  </r>
  <r>
    <x v="68"/>
    <x v="152"/>
    <s v="SLV"/>
    <n v="871937"/>
    <m/>
    <n v="0"/>
    <n v="0"/>
  </r>
  <r>
    <x v="68"/>
    <x v="153"/>
    <s v="SLV"/>
    <n v="891960"/>
    <m/>
    <n v="0"/>
    <n v="0"/>
  </r>
  <r>
    <x v="68"/>
    <x v="154"/>
    <s v="SLV"/>
    <n v="912442"/>
    <m/>
    <n v="0"/>
    <n v="0"/>
  </r>
  <r>
    <x v="68"/>
    <x v="155"/>
    <s v="SLV"/>
    <n v="933391"/>
    <m/>
    <n v="0"/>
    <n v="0"/>
  </r>
  <r>
    <x v="68"/>
    <x v="156"/>
    <s v="SLV"/>
    <n v="954819"/>
    <m/>
    <n v="1E-3"/>
    <n v="0"/>
  </r>
  <r>
    <x v="68"/>
    <x v="157"/>
    <s v="SLV"/>
    <n v="976736"/>
    <m/>
    <n v="1E-3"/>
    <n v="0"/>
  </r>
  <r>
    <x v="68"/>
    <x v="158"/>
    <s v="SLV"/>
    <n v="999154"/>
    <m/>
    <n v="0"/>
    <n v="0"/>
  </r>
  <r>
    <x v="68"/>
    <x v="159"/>
    <s v="SLV"/>
    <n v="1022114"/>
    <m/>
    <n v="0"/>
    <n v="0"/>
  </r>
  <r>
    <x v="68"/>
    <x v="160"/>
    <s v="SLV"/>
    <n v="1045631"/>
    <m/>
    <n v="0"/>
    <n v="0"/>
  </r>
  <r>
    <x v="68"/>
    <x v="161"/>
    <s v="SLV"/>
    <n v="1069718"/>
    <m/>
    <n v="0"/>
    <n v="0"/>
  </r>
  <r>
    <x v="68"/>
    <x v="162"/>
    <s v="SLV"/>
    <n v="1094387"/>
    <m/>
    <n v="0"/>
    <n v="0"/>
  </r>
  <r>
    <x v="68"/>
    <x v="163"/>
    <s v="SLV"/>
    <n v="1119654"/>
    <m/>
    <n v="4.0000000000000001E-3"/>
    <n v="0"/>
  </r>
  <r>
    <x v="68"/>
    <x v="164"/>
    <s v="SLV"/>
    <n v="1145502"/>
    <m/>
    <n v="0"/>
    <n v="0"/>
  </r>
  <r>
    <x v="68"/>
    <x v="165"/>
    <s v="SLV"/>
    <n v="1171943"/>
    <m/>
    <n v="0"/>
    <n v="0"/>
  </r>
  <r>
    <x v="68"/>
    <x v="166"/>
    <s v="SLV"/>
    <n v="1198992"/>
    <m/>
    <n v="0"/>
    <n v="0"/>
  </r>
  <r>
    <x v="68"/>
    <x v="167"/>
    <s v="SLV"/>
    <n v="1226662"/>
    <m/>
    <n v="0"/>
    <n v="0"/>
  </r>
  <r>
    <x v="68"/>
    <x v="168"/>
    <s v="SLV"/>
    <n v="1253010"/>
    <m/>
    <n v="0"/>
    <n v="0"/>
  </r>
  <r>
    <x v="68"/>
    <x v="169"/>
    <s v="SLV"/>
    <n v="1279793"/>
    <m/>
    <n v="6.0000000000000001E-3"/>
    <n v="0"/>
  </r>
  <r>
    <x v="68"/>
    <x v="170"/>
    <s v="SLV"/>
    <n v="1307019"/>
    <n v="1739789952"/>
    <n v="8.0000000000000002E-3"/>
    <n v="0"/>
  </r>
  <r>
    <x v="68"/>
    <x v="171"/>
    <s v="SLV"/>
    <n v="1334694"/>
    <n v="1744540032"/>
    <n v="0"/>
    <n v="0"/>
  </r>
  <r>
    <x v="68"/>
    <x v="172"/>
    <s v="SLV"/>
    <n v="1362824"/>
    <n v="1849520000"/>
    <n v="0"/>
    <n v="0"/>
  </r>
  <r>
    <x v="68"/>
    <x v="173"/>
    <s v="SLV"/>
    <n v="1391418"/>
    <n v="1926960000"/>
    <n v="0"/>
    <n v="0"/>
  </r>
  <r>
    <x v="68"/>
    <x v="174"/>
    <s v="SLV"/>
    <n v="1420611"/>
    <n v="2061209984"/>
    <n v="0"/>
    <n v="0"/>
  </r>
  <r>
    <x v="68"/>
    <x v="175"/>
    <s v="SLV"/>
    <n v="1450417"/>
    <n v="1918800000"/>
    <n v="0"/>
    <n v="0"/>
  </r>
  <r>
    <x v="68"/>
    <x v="176"/>
    <s v="SLV"/>
    <n v="1480848"/>
    <n v="2268979968"/>
    <n v="0"/>
    <n v="0"/>
  </r>
  <r>
    <x v="68"/>
    <x v="177"/>
    <s v="SLV"/>
    <n v="1511918"/>
    <n v="1995299968"/>
    <n v="0.01"/>
    <n v="0"/>
  </r>
  <r>
    <x v="68"/>
    <x v="178"/>
    <s v="SLV"/>
    <n v="1543640"/>
    <n v="2337979904"/>
    <n v="1.0999999999999999E-2"/>
    <n v="0"/>
  </r>
  <r>
    <x v="68"/>
    <x v="179"/>
    <s v="SLV"/>
    <n v="1573289"/>
    <n v="2342010112"/>
    <n v="1.2999999999999999E-2"/>
    <n v="0"/>
  </r>
  <r>
    <x v="68"/>
    <x v="180"/>
    <s v="SLV"/>
    <n v="1600789"/>
    <n v="2400480000"/>
    <n v="1E-3"/>
    <n v="0"/>
  </r>
  <r>
    <x v="68"/>
    <x v="181"/>
    <s v="SLV"/>
    <n v="1626060"/>
    <n v="2152039936"/>
    <n v="0"/>
    <n v="0"/>
  </r>
  <r>
    <x v="68"/>
    <x v="182"/>
    <s v="SLV"/>
    <n v="1649019"/>
    <n v="1930109952"/>
    <n v="0.01"/>
    <n v="0"/>
  </r>
  <r>
    <x v="68"/>
    <x v="183"/>
    <s v="SLV"/>
    <n v="1669584"/>
    <n v="2191790080"/>
    <n v="8.9999999999999993E-3"/>
    <n v="0"/>
  </r>
  <r>
    <x v="68"/>
    <x v="184"/>
    <s v="SLV"/>
    <n v="1690405"/>
    <n v="2261979904"/>
    <n v="0"/>
    <n v="0"/>
  </r>
  <r>
    <x v="68"/>
    <x v="185"/>
    <s v="SLV"/>
    <n v="1711486"/>
    <n v="2492369920"/>
    <n v="2E-3"/>
    <n v="0"/>
  </r>
  <r>
    <x v="68"/>
    <x v="186"/>
    <s v="SLV"/>
    <n v="1732829"/>
    <n v="2436600064"/>
    <n v="0"/>
    <n v="0"/>
  </r>
  <r>
    <x v="68"/>
    <x v="187"/>
    <s v="SLV"/>
    <n v="1754439"/>
    <n v="2667429888"/>
    <n v="0"/>
    <n v="0"/>
  </r>
  <r>
    <x v="68"/>
    <x v="188"/>
    <s v="SLV"/>
    <n v="1776318"/>
    <n v="2478810112"/>
    <n v="0"/>
    <n v="0"/>
  </r>
  <r>
    <x v="68"/>
    <x v="189"/>
    <s v="SLV"/>
    <n v="1800321"/>
    <n v="2658109952"/>
    <n v="1E-3"/>
    <n v="0"/>
  </r>
  <r>
    <x v="68"/>
    <x v="190"/>
    <s v="SLV"/>
    <n v="1826506"/>
    <n v="2889989888"/>
    <n v="0"/>
    <n v="0"/>
  </r>
  <r>
    <x v="68"/>
    <x v="191"/>
    <s v="SLV"/>
    <n v="1854933"/>
    <n v="2828100096"/>
    <n v="0"/>
    <n v="0"/>
  </r>
  <r>
    <x v="68"/>
    <x v="192"/>
    <s v="SLV"/>
    <n v="1885665"/>
    <n v="3071040000"/>
    <n v="0"/>
    <n v="0"/>
  </r>
  <r>
    <x v="68"/>
    <x v="193"/>
    <s v="SLV"/>
    <n v="1918763"/>
    <n v="3329299968"/>
    <n v="1E-3"/>
    <n v="0"/>
  </r>
  <r>
    <x v="68"/>
    <x v="194"/>
    <s v="SLV"/>
    <n v="1952443"/>
    <n v="3157920000"/>
    <n v="0"/>
    <n v="0"/>
  </r>
  <r>
    <x v="68"/>
    <x v="195"/>
    <s v="SLV"/>
    <n v="1986714"/>
    <n v="3029339904"/>
    <n v="0"/>
    <n v="0"/>
  </r>
  <r>
    <x v="68"/>
    <x v="196"/>
    <s v="SLV"/>
    <n v="2021586"/>
    <n v="3074720000"/>
    <n v="0"/>
    <n v="0"/>
  </r>
  <r>
    <x v="68"/>
    <x v="197"/>
    <s v="SLV"/>
    <n v="2057070"/>
    <n v="3867940096"/>
    <n v="0"/>
    <n v="0"/>
  </r>
  <r>
    <x v="68"/>
    <x v="198"/>
    <s v="SLV"/>
    <n v="2093178"/>
    <n v="4928629760"/>
    <n v="1E-3"/>
    <n v="0"/>
  </r>
  <r>
    <x v="68"/>
    <x v="199"/>
    <s v="SLV"/>
    <n v="2134876"/>
    <n v="4474880000"/>
    <n v="0"/>
    <n v="0"/>
  </r>
  <r>
    <x v="68"/>
    <x v="200"/>
    <s v="SLV"/>
    <n v="2183513"/>
    <n v="4607025152"/>
    <n v="0.26800000000000002"/>
    <n v="0"/>
  </r>
  <r>
    <x v="68"/>
    <x v="201"/>
    <s v="SLV"/>
    <n v="2235309"/>
    <n v="4697814016"/>
    <n v="0.32300000000000001"/>
    <n v="0"/>
  </r>
  <r>
    <x v="68"/>
    <x v="202"/>
    <s v="SLV"/>
    <n v="2287960"/>
    <n v="5049962496"/>
    <n v="0.38900000000000001"/>
    <n v="0"/>
  </r>
  <r>
    <x v="68"/>
    <x v="203"/>
    <s v="SLV"/>
    <n v="2341984"/>
    <n v="5409458176"/>
    <n v="0.41799999999999998"/>
    <n v="0"/>
  </r>
  <r>
    <x v="68"/>
    <x v="204"/>
    <s v="SLV"/>
    <n v="2397830"/>
    <n v="5474093056"/>
    <n v="0.47"/>
    <n v="0"/>
  </r>
  <r>
    <x v="68"/>
    <x v="205"/>
    <s v="SLV"/>
    <n v="2456596"/>
    <n v="5752750080"/>
    <n v="0.46200000000000002"/>
    <n v="0"/>
  </r>
  <r>
    <x v="68"/>
    <x v="206"/>
    <s v="SLV"/>
    <n v="2518179"/>
    <n v="6208903680"/>
    <n v="0.52700000000000002"/>
    <n v="0"/>
  </r>
  <r>
    <x v="68"/>
    <x v="207"/>
    <s v="SLV"/>
    <n v="2582516"/>
    <n v="6537358848"/>
    <n v="0.59699999999999998"/>
    <n v="0"/>
  </r>
  <r>
    <x v="68"/>
    <x v="208"/>
    <s v="SLV"/>
    <n v="2648670"/>
    <n v="6679128064"/>
    <n v="0.59699999999999998"/>
    <n v="0"/>
  </r>
  <r>
    <x v="68"/>
    <x v="209"/>
    <s v="SLV"/>
    <n v="2717541"/>
    <n v="6978779648"/>
    <n v="0.60399999999999998"/>
    <n v="0"/>
  </r>
  <r>
    <x v="68"/>
    <x v="210"/>
    <s v="SLV"/>
    <n v="6309628"/>
    <m/>
    <n v="8.23"/>
    <n v="1E-3"/>
  </r>
  <r>
    <x v="68"/>
    <x v="211"/>
    <s v="SLV"/>
    <n v="6280316"/>
    <n v="59270934528"/>
    <n v="7.8"/>
    <n v="1E-3"/>
  </r>
  <r>
    <x v="68"/>
    <x v="212"/>
    <s v="SLV"/>
    <n v="6255781"/>
    <n v="57771999232"/>
    <n v="7.5810000000000004"/>
    <n v="1E-3"/>
  </r>
  <r>
    <x v="68"/>
    <x v="213"/>
    <s v="SLV"/>
    <n v="6234680"/>
    <n v="51960807424"/>
    <n v="6.5940000000000003"/>
    <n v="1E-3"/>
  </r>
  <r>
    <x v="68"/>
    <x v="214"/>
    <s v="SLV"/>
    <n v="6222316"/>
    <n v="56393641984"/>
    <n v="7.5529999999999999"/>
    <n v="1E-3"/>
  </r>
  <r>
    <x v="68"/>
    <x v="215"/>
    <s v="SLV"/>
    <n v="6219801"/>
    <n v="55053058048"/>
    <n v="6.2629999999999999"/>
    <n v="1E-3"/>
  </r>
  <r>
    <x v="68"/>
    <x v="216"/>
    <s v="SLV"/>
    <n v="6213537"/>
    <n v="53295513600"/>
    <n v="5.97"/>
    <n v="1E-3"/>
  </r>
  <r>
    <x v="68"/>
    <x v="217"/>
    <s v="SLV"/>
    <n v="6200805"/>
    <n v="51794878464"/>
    <n v="6.5960000000000001"/>
    <n v="1E-3"/>
  </r>
  <r>
    <x v="68"/>
    <x v="218"/>
    <s v="SLV"/>
    <n v="6183674"/>
    <n v="50319724544"/>
    <n v="6.6680000000000001"/>
    <n v="1E-3"/>
  </r>
  <r>
    <x v="68"/>
    <x v="219"/>
    <s v="SLV"/>
    <n v="6162953"/>
    <n v="49026875392"/>
    <n v="6.1509999999999998"/>
    <n v="1E-3"/>
  </r>
  <r>
    <x v="68"/>
    <x v="220"/>
    <s v="SLV"/>
    <n v="6138845"/>
    <n v="48017379328"/>
    <n v="6.0940000000000003"/>
    <n v="1E-3"/>
  </r>
  <r>
    <x v="68"/>
    <x v="221"/>
    <s v="SLV"/>
    <n v="6113976"/>
    <n v="46608113664"/>
    <n v="6.4720000000000004"/>
    <n v="1E-3"/>
  </r>
  <r>
    <x v="68"/>
    <x v="222"/>
    <s v="SLV"/>
    <n v="6090128"/>
    <n v="45520506880"/>
    <n v="6.4989999999999997"/>
    <n v="1E-3"/>
  </r>
  <r>
    <x v="68"/>
    <x v="223"/>
    <s v="SLV"/>
    <n v="6068252"/>
    <n v="43862777856"/>
    <n v="6.319"/>
    <n v="1E-3"/>
  </r>
  <r>
    <x v="68"/>
    <x v="224"/>
    <s v="SLV"/>
    <n v="6048284"/>
    <n v="42668179456"/>
    <n v="6.3120000000000003"/>
    <n v="1E-3"/>
  </r>
  <r>
    <x v="68"/>
    <x v="225"/>
    <s v="SLV"/>
    <n v="6029301"/>
    <n v="43393064960"/>
    <n v="6.4050000000000002"/>
    <n v="1E-3"/>
  </r>
  <r>
    <x v="68"/>
    <x v="226"/>
    <s v="SLV"/>
    <n v="6009819"/>
    <n v="42202460160"/>
    <n v="6.8460000000000001"/>
    <n v="1E-3"/>
  </r>
  <r>
    <x v="68"/>
    <x v="227"/>
    <s v="SLV"/>
    <n v="6002322"/>
    <n v="40054321152"/>
    <n v="6.718"/>
    <n v="1E-3"/>
  </r>
  <r>
    <x v="68"/>
    <x v="228"/>
    <s v="SLV"/>
    <n v="6005583"/>
    <n v="38001442816"/>
    <n v="6.298"/>
    <n v="1E-3"/>
  </r>
  <r>
    <x v="68"/>
    <x v="229"/>
    <s v="SLV"/>
    <n v="6004673"/>
    <n v="36185190400"/>
    <n v="6.2539999999999996"/>
    <n v="1E-3"/>
  </r>
  <r>
    <x v="68"/>
    <x v="230"/>
    <s v="SLV"/>
    <n v="5998595"/>
    <n v="35029540864"/>
    <n v="6.4349999999999996"/>
    <n v="1E-3"/>
  </r>
  <r>
    <x v="68"/>
    <x v="231"/>
    <s v="SLV"/>
    <n v="5986629"/>
    <n v="33751220224"/>
    <n v="6.07"/>
    <n v="1E-3"/>
  </r>
  <r>
    <x v="68"/>
    <x v="232"/>
    <s v="SLV"/>
    <n v="5968058"/>
    <n v="32499941376"/>
    <n v="5.8570000000000002"/>
    <n v="1E-3"/>
  </r>
  <r>
    <x v="68"/>
    <x v="233"/>
    <s v="SLV"/>
    <n v="5943366"/>
    <n v="31478454272"/>
    <n v="5.6710000000000003"/>
    <n v="1E-3"/>
  </r>
  <r>
    <x v="68"/>
    <x v="234"/>
    <s v="SLV"/>
    <n v="5913908"/>
    <n v="30355224576"/>
    <n v="5.5880000000000001"/>
    <n v="1E-3"/>
  </r>
  <r>
    <x v="68"/>
    <x v="235"/>
    <s v="SLV"/>
    <n v="5880786"/>
    <n v="28907124736"/>
    <n v="5.7309999999999999"/>
    <n v="1E-3"/>
  </r>
  <r>
    <x v="68"/>
    <x v="236"/>
    <s v="SLV"/>
    <n v="5844577"/>
    <n v="27444885504"/>
    <n v="5.4160000000000004"/>
    <n v="1E-3"/>
  </r>
  <r>
    <x v="68"/>
    <x v="237"/>
    <s v="SLV"/>
    <n v="5805284"/>
    <n v="25931149312"/>
    <n v="4.4139999999999997"/>
    <n v="1E-3"/>
  </r>
  <r>
    <x v="68"/>
    <x v="238"/>
    <s v="SLV"/>
    <n v="5762134"/>
    <n v="25119268864"/>
    <n v="4.9980000000000002"/>
    <n v="1E-3"/>
  </r>
  <r>
    <x v="68"/>
    <x v="239"/>
    <s v="SLV"/>
    <n v="5714140"/>
    <n v="23258529792"/>
    <n v="4.5129999999999999"/>
    <n v="1E-3"/>
  </r>
  <r>
    <x v="68"/>
    <x v="240"/>
    <s v="SLV"/>
    <n v="5659958"/>
    <n v="21604952064"/>
    <n v="3.976"/>
    <n v="1E-3"/>
  </r>
  <r>
    <x v="68"/>
    <x v="241"/>
    <s v="SLV"/>
    <n v="5585611"/>
    <n v="19825256448"/>
    <n v="3.3170000000000002"/>
    <n v="1E-3"/>
  </r>
  <r>
    <x v="68"/>
    <x v="242"/>
    <s v="SLV"/>
    <n v="5495080"/>
    <n v="18153449472"/>
    <n v="3.1549999999999998"/>
    <n v="1E-3"/>
  </r>
  <r>
    <x v="68"/>
    <x v="243"/>
    <s v="SLV"/>
    <n v="5399729"/>
    <n v="17260965888"/>
    <n v="2.4750000000000001"/>
    <n v="1E-3"/>
  </r>
  <r>
    <x v="68"/>
    <x v="244"/>
    <s v="SLV"/>
    <n v="5298976"/>
    <n v="16692308992"/>
    <n v="2.5470000000000002"/>
    <n v="1E-3"/>
  </r>
  <r>
    <x v="68"/>
    <x v="245"/>
    <s v="SLV"/>
    <n v="5195828"/>
    <n v="16515979264"/>
    <n v="2.4329999999999998"/>
    <n v="1E-3"/>
  </r>
  <r>
    <x v="68"/>
    <x v="246"/>
    <s v="SLV"/>
    <n v="5092444"/>
    <n v="16252802048"/>
    <n v="2.4140000000000001"/>
    <n v="0"/>
  </r>
  <r>
    <x v="68"/>
    <x v="247"/>
    <s v="SLV"/>
    <n v="4992771"/>
    <n v="15830937600"/>
    <n v="1.9670000000000001"/>
    <n v="0"/>
  </r>
  <r>
    <x v="68"/>
    <x v="248"/>
    <s v="SLV"/>
    <n v="4894704"/>
    <n v="15722767360"/>
    <n v="1.9650000000000001"/>
    <n v="0"/>
  </r>
  <r>
    <x v="68"/>
    <x v="249"/>
    <s v="SLV"/>
    <n v="4798002"/>
    <n v="15421202432"/>
    <n v="1.5880000000000001"/>
    <n v="0"/>
  </r>
  <r>
    <x v="68"/>
    <x v="250"/>
    <s v="SLV"/>
    <n v="4707369"/>
    <n v="15073953792"/>
    <n v="1.885"/>
    <n v="0"/>
  </r>
  <r>
    <x v="68"/>
    <x v="251"/>
    <s v="SLV"/>
    <n v="4622476"/>
    <n v="14958442496"/>
    <n v="1.752"/>
    <n v="0"/>
  </r>
  <r>
    <x v="68"/>
    <x v="252"/>
    <s v="SLV"/>
    <n v="4570603"/>
    <n v="15850661888"/>
    <n v="1.819"/>
    <n v="0"/>
  </r>
  <r>
    <x v="68"/>
    <x v="253"/>
    <s v="SLV"/>
    <n v="4540380"/>
    <n v="17280720896"/>
    <n v="2.1190000000000002"/>
    <n v="0"/>
  </r>
  <r>
    <x v="68"/>
    <x v="254"/>
    <s v="SLV"/>
    <n v="4480387"/>
    <n v="18922278912"/>
    <n v="2.3769999999999998"/>
    <n v="0"/>
  </r>
  <r>
    <x v="68"/>
    <x v="255"/>
    <s v="SLV"/>
    <n v="4394126"/>
    <n v="19247497216"/>
    <n v="2.3809999999999998"/>
    <n v="0"/>
  </r>
  <r>
    <x v="68"/>
    <x v="256"/>
    <s v="SLV"/>
    <n v="4301260"/>
    <n v="18087909376"/>
    <n v="2.282"/>
    <n v="0"/>
  </r>
  <r>
    <x v="68"/>
    <x v="257"/>
    <s v="SLV"/>
    <n v="4210313"/>
    <n v="17058357248"/>
    <n v="2.2069999999999999"/>
    <n v="0"/>
  </r>
  <r>
    <x v="68"/>
    <x v="258"/>
    <s v="SLV"/>
    <n v="4120450"/>
    <n v="16413573120"/>
    <n v="2.105"/>
    <n v="0"/>
  </r>
  <r>
    <x v="68"/>
    <x v="259"/>
    <s v="SLV"/>
    <n v="4029676"/>
    <n v="15542391808"/>
    <n v="1.97"/>
    <n v="0"/>
  </r>
  <r>
    <x v="68"/>
    <x v="260"/>
    <s v="SLV"/>
    <n v="3938073"/>
    <n v="14612159488"/>
    <n v="1.9670000000000001"/>
    <n v="0"/>
  </r>
  <r>
    <x v="68"/>
    <x v="261"/>
    <s v="SLV"/>
    <n v="3846835"/>
    <n v="13906455552"/>
    <n v="1.677"/>
    <n v="0"/>
  </r>
  <r>
    <x v="68"/>
    <x v="262"/>
    <s v="SLV"/>
    <n v="3757531"/>
    <n v="13182820352"/>
    <n v="1.5089999999999999"/>
    <n v="0"/>
  </r>
  <r>
    <x v="68"/>
    <x v="263"/>
    <s v="SLV"/>
    <n v="3668797"/>
    <n v="12570427392"/>
    <n v="1.4279999999999999"/>
    <n v="0"/>
  </r>
  <r>
    <x v="68"/>
    <x v="264"/>
    <s v="SLV"/>
    <n v="3576489"/>
    <n v="12211503104"/>
    <n v="1.19"/>
    <n v="0"/>
  </r>
  <r>
    <x v="68"/>
    <x v="265"/>
    <s v="SLV"/>
    <n v="3480774"/>
    <n v="11795955712"/>
    <n v="1.26"/>
    <n v="0"/>
  </r>
  <r>
    <x v="68"/>
    <x v="266"/>
    <s v="SLV"/>
    <n v="3385192"/>
    <n v="11425164288"/>
    <n v="1.157"/>
    <n v="0"/>
  </r>
  <r>
    <x v="68"/>
    <x v="267"/>
    <s v="SLV"/>
    <n v="3290962"/>
    <n v="10836105216"/>
    <n v="1.304"/>
    <n v="0"/>
  </r>
  <r>
    <x v="68"/>
    <x v="268"/>
    <s v="SLV"/>
    <n v="3199474"/>
    <n v="10112822272"/>
    <n v="1.04"/>
    <n v="0"/>
  </r>
  <r>
    <x v="68"/>
    <x v="269"/>
    <s v="SLV"/>
    <n v="3111893"/>
    <n v="9596141568"/>
    <n v="1.2310000000000001"/>
    <n v="0"/>
  </r>
  <r>
    <x v="68"/>
    <x v="270"/>
    <s v="SLV"/>
    <n v="3028678"/>
    <n v="8780534784"/>
    <n v="1.125"/>
    <n v="0"/>
  </r>
  <r>
    <x v="68"/>
    <x v="271"/>
    <s v="SLV"/>
    <n v="2949210"/>
    <n v="8413417472"/>
    <n v="0.64800000000000002"/>
    <n v="0"/>
  </r>
  <r>
    <x v="68"/>
    <x v="272"/>
    <s v="SLV"/>
    <n v="2870023"/>
    <n v="7517508096"/>
    <n v="0.58199999999999996"/>
    <n v="0"/>
  </r>
  <r>
    <x v="68"/>
    <x v="273"/>
    <s v="SLV"/>
    <n v="2791451"/>
    <n v="7261992960"/>
    <n v="0.61899999999999999"/>
    <n v="0"/>
  </r>
  <r>
    <x v="69"/>
    <x v="100"/>
    <s v="GNQ"/>
    <n v="108091"/>
    <m/>
    <m/>
    <m/>
  </r>
  <r>
    <x v="69"/>
    <x v="101"/>
    <s v="GNQ"/>
    <n v="108945"/>
    <m/>
    <m/>
    <n v="0"/>
  </r>
  <r>
    <x v="69"/>
    <x v="102"/>
    <s v="GNQ"/>
    <n v="109718"/>
    <m/>
    <m/>
    <n v="0"/>
  </r>
  <r>
    <x v="69"/>
    <x v="103"/>
    <s v="GNQ"/>
    <n v="110411"/>
    <m/>
    <m/>
    <n v="0"/>
  </r>
  <r>
    <x v="69"/>
    <x v="104"/>
    <s v="GNQ"/>
    <n v="111108"/>
    <m/>
    <m/>
    <n v="0"/>
  </r>
  <r>
    <x v="69"/>
    <x v="105"/>
    <s v="GNQ"/>
    <n v="111810"/>
    <m/>
    <m/>
    <n v="0"/>
  </r>
  <r>
    <x v="69"/>
    <x v="106"/>
    <s v="GNQ"/>
    <n v="112515"/>
    <m/>
    <m/>
    <n v="0"/>
  </r>
  <r>
    <x v="69"/>
    <x v="107"/>
    <s v="GNQ"/>
    <n v="113226"/>
    <m/>
    <m/>
    <n v="0"/>
  </r>
  <r>
    <x v="69"/>
    <x v="108"/>
    <s v="GNQ"/>
    <n v="113940"/>
    <m/>
    <m/>
    <n v="0"/>
  </r>
  <r>
    <x v="69"/>
    <x v="109"/>
    <s v="GNQ"/>
    <n v="114660"/>
    <m/>
    <m/>
    <n v="0"/>
  </r>
  <r>
    <x v="69"/>
    <x v="110"/>
    <s v="GNQ"/>
    <n v="115383"/>
    <m/>
    <m/>
    <n v="0"/>
  </r>
  <r>
    <x v="69"/>
    <x v="111"/>
    <s v="GNQ"/>
    <n v="116112"/>
    <m/>
    <m/>
    <n v="0"/>
  </r>
  <r>
    <x v="69"/>
    <x v="112"/>
    <s v="GNQ"/>
    <n v="116845"/>
    <m/>
    <m/>
    <n v="0"/>
  </r>
  <r>
    <x v="69"/>
    <x v="113"/>
    <s v="GNQ"/>
    <n v="117582"/>
    <m/>
    <m/>
    <n v="0"/>
  </r>
  <r>
    <x v="69"/>
    <x v="114"/>
    <s v="GNQ"/>
    <n v="118324"/>
    <m/>
    <m/>
    <n v="0"/>
  </r>
  <r>
    <x v="69"/>
    <x v="115"/>
    <s v="GNQ"/>
    <n v="119071"/>
    <m/>
    <m/>
    <n v="0"/>
  </r>
  <r>
    <x v="69"/>
    <x v="116"/>
    <s v="GNQ"/>
    <n v="119823"/>
    <m/>
    <m/>
    <n v="0"/>
  </r>
  <r>
    <x v="69"/>
    <x v="117"/>
    <s v="GNQ"/>
    <n v="120579"/>
    <m/>
    <m/>
    <n v="0"/>
  </r>
  <r>
    <x v="69"/>
    <x v="118"/>
    <s v="GNQ"/>
    <n v="121340"/>
    <m/>
    <m/>
    <n v="0"/>
  </r>
  <r>
    <x v="69"/>
    <x v="119"/>
    <s v="GNQ"/>
    <n v="122130"/>
    <m/>
    <m/>
    <n v="0"/>
  </r>
  <r>
    <x v="69"/>
    <x v="120"/>
    <s v="GNQ"/>
    <n v="122950"/>
    <m/>
    <m/>
    <n v="0"/>
  </r>
  <r>
    <x v="69"/>
    <x v="121"/>
    <s v="GNQ"/>
    <n v="123801"/>
    <m/>
    <m/>
    <n v="0"/>
  </r>
  <r>
    <x v="69"/>
    <x v="122"/>
    <s v="GNQ"/>
    <n v="124681"/>
    <m/>
    <m/>
    <n v="0"/>
  </r>
  <r>
    <x v="69"/>
    <x v="123"/>
    <s v="GNQ"/>
    <n v="125593"/>
    <m/>
    <m/>
    <n v="0"/>
  </r>
  <r>
    <x v="69"/>
    <x v="124"/>
    <s v="GNQ"/>
    <n v="126511"/>
    <m/>
    <m/>
    <n v="0"/>
  </r>
  <r>
    <x v="69"/>
    <x v="125"/>
    <s v="GNQ"/>
    <n v="127436"/>
    <m/>
    <m/>
    <n v="0"/>
  </r>
  <r>
    <x v="69"/>
    <x v="126"/>
    <s v="GNQ"/>
    <n v="128368"/>
    <m/>
    <m/>
    <n v="0"/>
  </r>
  <r>
    <x v="69"/>
    <x v="127"/>
    <s v="GNQ"/>
    <n v="129306"/>
    <m/>
    <m/>
    <n v="0"/>
  </r>
  <r>
    <x v="69"/>
    <x v="128"/>
    <s v="GNQ"/>
    <n v="130252"/>
    <m/>
    <m/>
    <n v="0"/>
  </r>
  <r>
    <x v="69"/>
    <x v="129"/>
    <s v="GNQ"/>
    <n v="131204"/>
    <m/>
    <m/>
    <n v="0"/>
  </r>
  <r>
    <x v="69"/>
    <x v="130"/>
    <s v="GNQ"/>
    <n v="132163"/>
    <m/>
    <m/>
    <n v="0"/>
  </r>
  <r>
    <x v="69"/>
    <x v="131"/>
    <s v="GNQ"/>
    <n v="133129"/>
    <m/>
    <m/>
    <n v="0"/>
  </r>
  <r>
    <x v="69"/>
    <x v="132"/>
    <s v="GNQ"/>
    <n v="134102"/>
    <m/>
    <m/>
    <n v="0"/>
  </r>
  <r>
    <x v="69"/>
    <x v="133"/>
    <s v="GNQ"/>
    <n v="135083"/>
    <m/>
    <m/>
    <n v="0"/>
  </r>
  <r>
    <x v="69"/>
    <x v="134"/>
    <s v="GNQ"/>
    <n v="136070"/>
    <m/>
    <m/>
    <n v="0"/>
  </r>
  <r>
    <x v="69"/>
    <x v="135"/>
    <s v="GNQ"/>
    <n v="137065"/>
    <m/>
    <m/>
    <n v="0"/>
  </r>
  <r>
    <x v="69"/>
    <x v="136"/>
    <s v="GNQ"/>
    <n v="138067"/>
    <m/>
    <m/>
    <n v="0"/>
  </r>
  <r>
    <x v="69"/>
    <x v="137"/>
    <s v="GNQ"/>
    <n v="139076"/>
    <m/>
    <m/>
    <n v="0"/>
  </r>
  <r>
    <x v="69"/>
    <x v="138"/>
    <s v="GNQ"/>
    <n v="140093"/>
    <m/>
    <m/>
    <n v="0"/>
  </r>
  <r>
    <x v="69"/>
    <x v="139"/>
    <s v="GNQ"/>
    <n v="140776"/>
    <m/>
    <m/>
    <n v="0"/>
  </r>
  <r>
    <x v="69"/>
    <x v="140"/>
    <s v="GNQ"/>
    <n v="141124"/>
    <m/>
    <m/>
    <n v="0"/>
  </r>
  <r>
    <x v="69"/>
    <x v="141"/>
    <s v="GNQ"/>
    <n v="141137"/>
    <m/>
    <m/>
    <n v="0"/>
  </r>
  <r>
    <x v="69"/>
    <x v="142"/>
    <s v="GNQ"/>
    <n v="140814"/>
    <m/>
    <m/>
    <n v="0"/>
  </r>
  <r>
    <x v="69"/>
    <x v="143"/>
    <s v="GNQ"/>
    <n v="140153"/>
    <m/>
    <m/>
    <n v="0"/>
  </r>
  <r>
    <x v="69"/>
    <x v="144"/>
    <s v="GNQ"/>
    <n v="139495"/>
    <m/>
    <m/>
    <n v="0"/>
  </r>
  <r>
    <x v="69"/>
    <x v="145"/>
    <s v="GNQ"/>
    <n v="138840"/>
    <m/>
    <m/>
    <n v="0"/>
  </r>
  <r>
    <x v="69"/>
    <x v="146"/>
    <s v="GNQ"/>
    <n v="138188"/>
    <m/>
    <m/>
    <n v="0"/>
  </r>
  <r>
    <x v="69"/>
    <x v="147"/>
    <s v="GNQ"/>
    <n v="137539"/>
    <m/>
    <m/>
    <n v="0"/>
  </r>
  <r>
    <x v="69"/>
    <x v="148"/>
    <s v="GNQ"/>
    <n v="136894"/>
    <m/>
    <m/>
    <n v="0"/>
  </r>
  <r>
    <x v="69"/>
    <x v="149"/>
    <s v="GNQ"/>
    <n v="136115"/>
    <m/>
    <m/>
    <n v="0"/>
  </r>
  <r>
    <x v="69"/>
    <x v="150"/>
    <s v="GNQ"/>
    <n v="135206"/>
    <m/>
    <m/>
    <n v="0"/>
  </r>
  <r>
    <x v="69"/>
    <x v="151"/>
    <s v="GNQ"/>
    <n v="134169"/>
    <m/>
    <m/>
    <n v="0"/>
  </r>
  <r>
    <x v="69"/>
    <x v="152"/>
    <s v="GNQ"/>
    <n v="133004"/>
    <m/>
    <m/>
    <n v="0"/>
  </r>
  <r>
    <x v="69"/>
    <x v="153"/>
    <s v="GNQ"/>
    <n v="131714"/>
    <m/>
    <m/>
    <n v="0"/>
  </r>
  <r>
    <x v="69"/>
    <x v="154"/>
    <s v="GNQ"/>
    <n v="130437"/>
    <m/>
    <m/>
    <n v="0"/>
  </r>
  <r>
    <x v="69"/>
    <x v="155"/>
    <s v="GNQ"/>
    <n v="129172"/>
    <m/>
    <m/>
    <n v="0"/>
  </r>
  <r>
    <x v="69"/>
    <x v="156"/>
    <s v="GNQ"/>
    <n v="127920"/>
    <m/>
    <m/>
    <n v="0"/>
  </r>
  <r>
    <x v="69"/>
    <x v="157"/>
    <s v="GNQ"/>
    <n v="126679"/>
    <m/>
    <m/>
    <n v="0"/>
  </r>
  <r>
    <x v="69"/>
    <x v="158"/>
    <s v="GNQ"/>
    <n v="125451"/>
    <m/>
    <m/>
    <n v="0"/>
  </r>
  <r>
    <x v="69"/>
    <x v="159"/>
    <s v="GNQ"/>
    <n v="124333"/>
    <m/>
    <m/>
    <n v="0"/>
  </r>
  <r>
    <x v="69"/>
    <x v="160"/>
    <s v="GNQ"/>
    <n v="123323"/>
    <m/>
    <m/>
    <n v="0"/>
  </r>
  <r>
    <x v="69"/>
    <x v="161"/>
    <s v="GNQ"/>
    <n v="122421"/>
    <m/>
    <m/>
    <n v="0"/>
  </r>
  <r>
    <x v="69"/>
    <x v="162"/>
    <s v="GNQ"/>
    <n v="121624"/>
    <m/>
    <m/>
    <n v="0"/>
  </r>
  <r>
    <x v="69"/>
    <x v="163"/>
    <s v="GNQ"/>
    <n v="120931"/>
    <m/>
    <m/>
    <n v="0"/>
  </r>
  <r>
    <x v="69"/>
    <x v="164"/>
    <s v="GNQ"/>
    <n v="120242"/>
    <m/>
    <m/>
    <n v="0"/>
  </r>
  <r>
    <x v="69"/>
    <x v="165"/>
    <s v="GNQ"/>
    <n v="119557"/>
    <m/>
    <m/>
    <n v="0"/>
  </r>
  <r>
    <x v="69"/>
    <x v="166"/>
    <s v="GNQ"/>
    <n v="118876"/>
    <m/>
    <m/>
    <n v="0"/>
  </r>
  <r>
    <x v="69"/>
    <x v="167"/>
    <s v="GNQ"/>
    <n v="118199"/>
    <m/>
    <m/>
    <n v="0"/>
  </r>
  <r>
    <x v="69"/>
    <x v="168"/>
    <s v="GNQ"/>
    <n v="117490"/>
    <m/>
    <m/>
    <n v="0"/>
  </r>
  <r>
    <x v="69"/>
    <x v="169"/>
    <s v="GNQ"/>
    <n v="117226"/>
    <m/>
    <m/>
    <n v="0"/>
  </r>
  <r>
    <x v="69"/>
    <x v="170"/>
    <s v="GNQ"/>
    <n v="117411"/>
    <m/>
    <m/>
    <n v="0"/>
  </r>
  <r>
    <x v="69"/>
    <x v="171"/>
    <s v="GNQ"/>
    <n v="118047"/>
    <m/>
    <m/>
    <n v="0"/>
  </r>
  <r>
    <x v="69"/>
    <x v="172"/>
    <s v="GNQ"/>
    <n v="119138"/>
    <m/>
    <m/>
    <n v="0"/>
  </r>
  <r>
    <x v="69"/>
    <x v="173"/>
    <s v="GNQ"/>
    <n v="120686"/>
    <m/>
    <m/>
    <n v="0"/>
  </r>
  <r>
    <x v="69"/>
    <x v="174"/>
    <s v="GNQ"/>
    <n v="122255"/>
    <m/>
    <m/>
    <n v="0"/>
  </r>
  <r>
    <x v="69"/>
    <x v="175"/>
    <s v="GNQ"/>
    <n v="123845"/>
    <m/>
    <m/>
    <n v="0"/>
  </r>
  <r>
    <x v="69"/>
    <x v="176"/>
    <s v="GNQ"/>
    <n v="125455"/>
    <m/>
    <m/>
    <n v="0"/>
  </r>
  <r>
    <x v="69"/>
    <x v="177"/>
    <s v="GNQ"/>
    <n v="127085"/>
    <m/>
    <m/>
    <n v="0"/>
  </r>
  <r>
    <x v="69"/>
    <x v="178"/>
    <s v="GNQ"/>
    <n v="128738"/>
    <m/>
    <m/>
    <n v="0"/>
  </r>
  <r>
    <x v="69"/>
    <x v="179"/>
    <s v="GNQ"/>
    <n v="130385"/>
    <m/>
    <m/>
    <n v="0"/>
  </r>
  <r>
    <x v="69"/>
    <x v="180"/>
    <s v="GNQ"/>
    <n v="132027"/>
    <m/>
    <m/>
    <n v="0"/>
  </r>
  <r>
    <x v="69"/>
    <x v="181"/>
    <s v="GNQ"/>
    <n v="133663"/>
    <m/>
    <m/>
    <n v="0"/>
  </r>
  <r>
    <x v="69"/>
    <x v="182"/>
    <s v="GNQ"/>
    <n v="135293"/>
    <m/>
    <m/>
    <n v="0"/>
  </r>
  <r>
    <x v="69"/>
    <x v="183"/>
    <s v="GNQ"/>
    <n v="136916"/>
    <m/>
    <m/>
    <n v="0"/>
  </r>
  <r>
    <x v="69"/>
    <x v="184"/>
    <s v="GNQ"/>
    <n v="138559"/>
    <m/>
    <m/>
    <n v="0"/>
  </r>
  <r>
    <x v="69"/>
    <x v="185"/>
    <s v="GNQ"/>
    <n v="140222"/>
    <m/>
    <m/>
    <n v="0"/>
  </r>
  <r>
    <x v="69"/>
    <x v="186"/>
    <s v="GNQ"/>
    <n v="141905"/>
    <m/>
    <m/>
    <n v="0"/>
  </r>
  <r>
    <x v="69"/>
    <x v="187"/>
    <s v="GNQ"/>
    <n v="143608"/>
    <m/>
    <m/>
    <n v="0"/>
  </r>
  <r>
    <x v="69"/>
    <x v="188"/>
    <s v="GNQ"/>
    <n v="145331"/>
    <m/>
    <m/>
    <n v="0"/>
  </r>
  <r>
    <x v="69"/>
    <x v="189"/>
    <s v="GNQ"/>
    <n v="148052"/>
    <m/>
    <m/>
    <n v="0"/>
  </r>
  <r>
    <x v="69"/>
    <x v="190"/>
    <s v="GNQ"/>
    <n v="151826"/>
    <m/>
    <m/>
    <n v="0"/>
  </r>
  <r>
    <x v="69"/>
    <x v="191"/>
    <s v="GNQ"/>
    <n v="156712"/>
    <m/>
    <m/>
    <n v="0"/>
  </r>
  <r>
    <x v="69"/>
    <x v="192"/>
    <s v="GNQ"/>
    <n v="162770"/>
    <m/>
    <m/>
    <n v="0"/>
  </r>
  <r>
    <x v="69"/>
    <x v="193"/>
    <s v="GNQ"/>
    <n v="170065"/>
    <m/>
    <m/>
    <n v="0"/>
  </r>
  <r>
    <x v="69"/>
    <x v="194"/>
    <s v="GNQ"/>
    <n v="177688"/>
    <m/>
    <m/>
    <n v="0"/>
  </r>
  <r>
    <x v="69"/>
    <x v="195"/>
    <s v="GNQ"/>
    <n v="185652"/>
    <m/>
    <m/>
    <n v="0"/>
  </r>
  <r>
    <x v="69"/>
    <x v="196"/>
    <s v="GNQ"/>
    <n v="193973"/>
    <m/>
    <m/>
    <n v="0"/>
  </r>
  <r>
    <x v="69"/>
    <x v="197"/>
    <s v="GNQ"/>
    <n v="202667"/>
    <m/>
    <m/>
    <n v="0"/>
  </r>
  <r>
    <x v="69"/>
    <x v="198"/>
    <s v="GNQ"/>
    <n v="211750"/>
    <m/>
    <m/>
    <n v="0"/>
  </r>
  <r>
    <x v="69"/>
    <x v="199"/>
    <s v="GNQ"/>
    <n v="219678"/>
    <m/>
    <m/>
    <n v="0"/>
  </r>
  <r>
    <x v="69"/>
    <x v="200"/>
    <s v="GNQ"/>
    <n v="226569"/>
    <n v="168167008"/>
    <n v="1.0999999999999999E-2"/>
    <n v="0"/>
  </r>
  <r>
    <x v="69"/>
    <x v="201"/>
    <s v="GNQ"/>
    <n v="230627"/>
    <n v="176978000"/>
    <n v="1.0999999999999999E-2"/>
    <n v="0"/>
  </r>
  <r>
    <x v="69"/>
    <x v="202"/>
    <s v="GNQ"/>
    <n v="234690"/>
    <n v="183364992"/>
    <n v="1.0999999999999999E-2"/>
    <n v="0"/>
  </r>
  <r>
    <x v="69"/>
    <x v="203"/>
    <s v="GNQ"/>
    <n v="238805"/>
    <n v="190740000"/>
    <n v="1.0999999999999999E-2"/>
    <n v="0"/>
  </r>
  <r>
    <x v="69"/>
    <x v="204"/>
    <s v="GNQ"/>
    <n v="242985"/>
    <n v="200923008"/>
    <n v="2.9000000000000001E-2"/>
    <n v="0"/>
  </r>
  <r>
    <x v="69"/>
    <x v="205"/>
    <s v="GNQ"/>
    <n v="247227"/>
    <n v="206790000"/>
    <n v="3.6999999999999998E-2"/>
    <n v="0"/>
  </r>
  <r>
    <x v="69"/>
    <x v="206"/>
    <s v="GNQ"/>
    <n v="251534"/>
    <n v="215260000"/>
    <n v="3.6999999999999998E-2"/>
    <n v="0"/>
  </r>
  <r>
    <x v="69"/>
    <x v="207"/>
    <s v="GNQ"/>
    <n v="255929"/>
    <n v="223214000"/>
    <n v="3.3000000000000002E-2"/>
    <n v="0"/>
  </r>
  <r>
    <x v="69"/>
    <x v="208"/>
    <s v="GNQ"/>
    <n v="260397"/>
    <n v="230838000"/>
    <n v="4.8000000000000001E-2"/>
    <n v="0"/>
  </r>
  <r>
    <x v="69"/>
    <x v="209"/>
    <s v="GNQ"/>
    <n v="265004"/>
    <n v="243600000"/>
    <n v="4.8000000000000001E-2"/>
    <n v="0"/>
  </r>
  <r>
    <x v="69"/>
    <x v="210"/>
    <s v="GNQ"/>
    <n v="1847556"/>
    <m/>
    <n v="6.141"/>
    <n v="1E-3"/>
  </r>
  <r>
    <x v="69"/>
    <x v="211"/>
    <s v="GNQ"/>
    <n v="1803550"/>
    <n v="20191379456"/>
    <n v="6.8259999999999996"/>
    <n v="1E-3"/>
  </r>
  <r>
    <x v="69"/>
    <x v="212"/>
    <s v="GNQ"/>
    <n v="1758796"/>
    <n v="19556603904"/>
    <n v="7.1189999999999998"/>
    <n v="1E-3"/>
  </r>
  <r>
    <x v="69"/>
    <x v="213"/>
    <s v="GNQ"/>
    <n v="1716479"/>
    <n v="19743252480"/>
    <n v="6.4109999999999996"/>
    <n v="1E-3"/>
  </r>
  <r>
    <x v="69"/>
    <x v="214"/>
    <s v="GNQ"/>
    <n v="1670184"/>
    <n v="20617750528"/>
    <n v="5.5350000000000001"/>
    <n v="1E-3"/>
  </r>
  <r>
    <x v="69"/>
    <x v="215"/>
    <s v="GNQ"/>
    <n v="1616425"/>
    <n v="21813516288"/>
    <n v="7.0519999999999996"/>
    <n v="1E-3"/>
  </r>
  <r>
    <x v="69"/>
    <x v="216"/>
    <s v="GNQ"/>
    <n v="1562401"/>
    <n v="23511758848"/>
    <n v="6.8319999999999999"/>
    <n v="1E-3"/>
  </r>
  <r>
    <x v="69"/>
    <x v="217"/>
    <s v="GNQ"/>
    <n v="1508193"/>
    <n v="25203836928"/>
    <n v="7.5579999999999998"/>
    <n v="1E-3"/>
  </r>
  <r>
    <x v="69"/>
    <x v="218"/>
    <s v="GNQ"/>
    <n v="1453926"/>
    <n v="28026101760"/>
    <n v="7.0330000000000004"/>
    <n v="1E-3"/>
  </r>
  <r>
    <x v="69"/>
    <x v="219"/>
    <s v="GNQ"/>
    <n v="1399829"/>
    <n v="30256852992"/>
    <n v="7.6719999999999997"/>
    <n v="1E-3"/>
  </r>
  <r>
    <x v="69"/>
    <x v="220"/>
    <s v="GNQ"/>
    <n v="1346220"/>
    <n v="30419136512"/>
    <n v="8.1959999999999997"/>
    <n v="0"/>
  </r>
  <r>
    <x v="69"/>
    <x v="221"/>
    <s v="GNQ"/>
    <n v="1293484"/>
    <n v="31730929664"/>
    <n v="6.9009999999999998"/>
    <n v="0"/>
  </r>
  <r>
    <x v="69"/>
    <x v="222"/>
    <s v="GNQ"/>
    <n v="1241843"/>
    <n v="29285787648"/>
    <n v="6.0949999999999998"/>
    <n v="0"/>
  </r>
  <r>
    <x v="69"/>
    <x v="223"/>
    <s v="GNQ"/>
    <n v="1189096"/>
    <n v="27366672384"/>
    <n v="6.4020000000000001"/>
    <n v="0"/>
  </r>
  <r>
    <x v="69"/>
    <x v="224"/>
    <s v="GNQ"/>
    <n v="1135684"/>
    <n v="29853093888"/>
    <n v="4.9020000000000001"/>
    <n v="0"/>
  </r>
  <r>
    <x v="69"/>
    <x v="225"/>
    <s v="GNQ"/>
    <n v="1084538"/>
    <n v="29298388992"/>
    <n v="5.9420000000000002"/>
    <n v="0"/>
  </r>
  <r>
    <x v="69"/>
    <x v="226"/>
    <s v="GNQ"/>
    <n v="1036053"/>
    <n v="24766652416"/>
    <n v="5.7240000000000002"/>
    <n v="0"/>
  </r>
  <r>
    <x v="69"/>
    <x v="227"/>
    <s v="GNQ"/>
    <n v="990350"/>
    <n v="21346957312"/>
    <n v="6.1820000000000004"/>
    <n v="0"/>
  </r>
  <r>
    <x v="69"/>
    <x v="228"/>
    <s v="GNQ"/>
    <n v="947369"/>
    <n v="20168024064"/>
    <n v="6.2080000000000002"/>
    <n v="0"/>
  </r>
  <r>
    <x v="69"/>
    <x v="229"/>
    <s v="GNQ"/>
    <n v="899924"/>
    <n v="18414358528"/>
    <n v="6.1369999999999996"/>
    <n v="0"/>
  </r>
  <r>
    <x v="69"/>
    <x v="230"/>
    <s v="GNQ"/>
    <n v="847866"/>
    <n v="14778140672"/>
    <n v="3.133"/>
    <n v="0"/>
  </r>
  <r>
    <x v="69"/>
    <x v="231"/>
    <s v="GNQ"/>
    <n v="797968"/>
    <n v="12944267264"/>
    <n v="2.7610000000000001"/>
    <n v="0"/>
  </r>
  <r>
    <x v="69"/>
    <x v="232"/>
    <s v="GNQ"/>
    <n v="749835"/>
    <n v="10710877184"/>
    <n v="3.0950000000000002"/>
    <n v="0"/>
  </r>
  <r>
    <x v="69"/>
    <x v="233"/>
    <s v="GNQ"/>
    <n v="703286"/>
    <n v="6341192192"/>
    <n v="2.6989999999999998"/>
    <n v="0"/>
  </r>
  <r>
    <x v="69"/>
    <x v="234"/>
    <s v="GNQ"/>
    <n v="667221"/>
    <n v="5587884544"/>
    <n v="2.5110000000000001"/>
    <n v="0"/>
  </r>
  <r>
    <x v="69"/>
    <x v="235"/>
    <s v="GNQ"/>
    <n v="641478"/>
    <n v="4506472960"/>
    <n v="2.302"/>
    <n v="0"/>
  </r>
  <r>
    <x v="69"/>
    <x v="236"/>
    <s v="GNQ"/>
    <n v="616898"/>
    <n v="3808985600"/>
    <n v="1.9750000000000001"/>
    <n v="0"/>
  </r>
  <r>
    <x v="69"/>
    <x v="237"/>
    <s v="GNQ"/>
    <n v="593495"/>
    <n v="1938736000"/>
    <n v="1.3560000000000001"/>
    <n v="0"/>
  </r>
  <r>
    <x v="69"/>
    <x v="238"/>
    <s v="GNQ"/>
    <n v="571273"/>
    <n v="1433333504"/>
    <n v="1.2270000000000001"/>
    <n v="0"/>
  </r>
  <r>
    <x v="69"/>
    <x v="239"/>
    <s v="GNQ"/>
    <n v="550147"/>
    <n v="1275597184"/>
    <n v="1.153"/>
    <n v="0"/>
  </r>
  <r>
    <x v="69"/>
    <x v="240"/>
    <s v="GNQ"/>
    <n v="530029"/>
    <n v="1160722304"/>
    <n v="7.0000000000000007E-2"/>
    <n v="0"/>
  </r>
  <r>
    <x v="69"/>
    <x v="241"/>
    <s v="GNQ"/>
    <n v="510776"/>
    <n v="1054728128"/>
    <n v="6.6000000000000003E-2"/>
    <n v="0"/>
  </r>
  <r>
    <x v="69"/>
    <x v="242"/>
    <s v="GNQ"/>
    <n v="492219"/>
    <n v="925022400"/>
    <n v="6.6000000000000003E-2"/>
    <n v="0"/>
  </r>
  <r>
    <x v="69"/>
    <x v="243"/>
    <s v="GNQ"/>
    <n v="474288"/>
    <n v="917854016"/>
    <n v="6.2E-2"/>
    <n v="0"/>
  </r>
  <r>
    <x v="69"/>
    <x v="244"/>
    <s v="GNQ"/>
    <n v="456821"/>
    <n v="894918976"/>
    <n v="0.11700000000000001"/>
    <n v="0"/>
  </r>
  <r>
    <x v="69"/>
    <x v="245"/>
    <s v="GNQ"/>
    <n v="439658"/>
    <n v="907104000"/>
    <n v="0.106"/>
    <n v="0"/>
  </r>
  <r>
    <x v="69"/>
    <x v="246"/>
    <s v="GNQ"/>
    <n v="422529"/>
    <n v="882017984"/>
    <n v="9.9000000000000005E-2"/>
    <n v="0"/>
  </r>
  <r>
    <x v="69"/>
    <x v="247"/>
    <s v="GNQ"/>
    <n v="404741"/>
    <n v="846355968"/>
    <n v="8.1000000000000003E-2"/>
    <n v="0"/>
  </r>
  <r>
    <x v="69"/>
    <x v="248"/>
    <s v="GNQ"/>
    <n v="385551"/>
    <n v="865150016"/>
    <n v="6.6000000000000003E-2"/>
    <n v="0"/>
  </r>
  <r>
    <x v="69"/>
    <x v="249"/>
    <s v="GNQ"/>
    <n v="364905"/>
    <n v="767654976"/>
    <n v="8.1000000000000003E-2"/>
    <n v="0"/>
  </r>
  <r>
    <x v="69"/>
    <x v="250"/>
    <s v="GNQ"/>
    <n v="343431"/>
    <n v="760200000"/>
    <n v="6.2E-2"/>
    <n v="0"/>
  </r>
  <r>
    <x v="69"/>
    <x v="251"/>
    <s v="GNQ"/>
    <n v="322226"/>
    <n v="721905024"/>
    <n v="7.2999999999999995E-2"/>
    <n v="0"/>
  </r>
  <r>
    <x v="69"/>
    <x v="252"/>
    <s v="GNQ"/>
    <n v="303261"/>
    <n v="708016000"/>
    <n v="7.0000000000000007E-2"/>
    <n v="0"/>
  </r>
  <r>
    <x v="69"/>
    <x v="253"/>
    <s v="GNQ"/>
    <n v="288651"/>
    <n v="668928000"/>
    <n v="5.8999999999999997E-2"/>
    <n v="0"/>
  </r>
  <r>
    <x v="69"/>
    <x v="254"/>
    <s v="GNQ"/>
    <n v="279847"/>
    <n v="636921984"/>
    <n v="6.2E-2"/>
    <n v="0"/>
  </r>
  <r>
    <x v="69"/>
    <x v="255"/>
    <s v="GNQ"/>
    <n v="276533"/>
    <n v="672945024"/>
    <n v="7.0000000000000007E-2"/>
    <n v="0"/>
  </r>
  <r>
    <x v="69"/>
    <x v="256"/>
    <s v="GNQ"/>
    <n v="276785"/>
    <n v="707923968"/>
    <n v="6.2E-2"/>
    <n v="0"/>
  </r>
  <r>
    <x v="69"/>
    <x v="257"/>
    <s v="GNQ"/>
    <n v="281043"/>
    <n v="659523008"/>
    <n v="6.2E-2"/>
    <n v="0"/>
  </r>
  <r>
    <x v="69"/>
    <x v="258"/>
    <s v="GNQ"/>
    <n v="287912"/>
    <n v="656040000"/>
    <n v="6.2E-2"/>
    <n v="0"/>
  </r>
  <r>
    <x v="69"/>
    <x v="259"/>
    <s v="GNQ"/>
    <n v="294959"/>
    <n v="616499968"/>
    <n v="5.0999999999999997E-2"/>
    <n v="0"/>
  </r>
  <r>
    <x v="69"/>
    <x v="260"/>
    <s v="GNQ"/>
    <n v="302292"/>
    <n v="597283968"/>
    <n v="2.9000000000000001E-2"/>
    <n v="0"/>
  </r>
  <r>
    <x v="69"/>
    <x v="261"/>
    <s v="GNQ"/>
    <n v="309474"/>
    <n v="557945984"/>
    <n v="8.7999999999999995E-2"/>
    <n v="0"/>
  </r>
  <r>
    <x v="69"/>
    <x v="262"/>
    <s v="GNQ"/>
    <n v="315945"/>
    <n v="544985984"/>
    <n v="6.6000000000000003E-2"/>
    <n v="0"/>
  </r>
  <r>
    <x v="69"/>
    <x v="263"/>
    <s v="GNQ"/>
    <n v="320812"/>
    <n v="522180000"/>
    <n v="3.6999999999999998E-2"/>
    <n v="0"/>
  </r>
  <r>
    <x v="69"/>
    <x v="264"/>
    <s v="GNQ"/>
    <n v="322526"/>
    <n v="538004992"/>
    <n v="4.3999999999999997E-2"/>
    <n v="0"/>
  </r>
  <r>
    <x v="69"/>
    <x v="265"/>
    <s v="GNQ"/>
    <n v="318853"/>
    <n v="552825984"/>
    <n v="2.9000000000000001E-2"/>
    <n v="0"/>
  </r>
  <r>
    <x v="69"/>
    <x v="266"/>
    <s v="GNQ"/>
    <n v="311814"/>
    <n v="535080000"/>
    <n v="2.5999999999999999E-2"/>
    <n v="0"/>
  </r>
  <r>
    <x v="69"/>
    <x v="267"/>
    <s v="GNQ"/>
    <n v="304867"/>
    <n v="499968000"/>
    <n v="2.5999999999999999E-2"/>
    <n v="0"/>
  </r>
  <r>
    <x v="69"/>
    <x v="268"/>
    <s v="GNQ"/>
    <n v="298248"/>
    <n v="480193984"/>
    <n v="2.9000000000000001E-2"/>
    <n v="0"/>
  </r>
  <r>
    <x v="69"/>
    <x v="269"/>
    <s v="GNQ"/>
    <n v="291955"/>
    <n v="425880000"/>
    <n v="2.5999999999999999E-2"/>
    <n v="0"/>
  </r>
  <r>
    <x v="69"/>
    <x v="270"/>
    <s v="GNQ"/>
    <n v="285973"/>
    <n v="371500000"/>
    <n v="2.5999999999999999E-2"/>
    <n v="0"/>
  </r>
  <r>
    <x v="69"/>
    <x v="271"/>
    <s v="GNQ"/>
    <n v="280293"/>
    <n v="326190016"/>
    <n v="2.1999999999999999E-2"/>
    <n v="0"/>
  </r>
  <r>
    <x v="69"/>
    <x v="272"/>
    <s v="GNQ"/>
    <n v="274906"/>
    <n v="295368000"/>
    <n v="2.1999999999999999E-2"/>
    <n v="0"/>
  </r>
  <r>
    <x v="69"/>
    <x v="273"/>
    <s v="GNQ"/>
    <n v="269813"/>
    <n v="268644000"/>
    <n v="2.1999999999999999E-2"/>
    <n v="0"/>
  </r>
  <r>
    <x v="70"/>
    <x v="100"/>
    <s v="ERI"/>
    <n v="684015"/>
    <m/>
    <m/>
    <m/>
  </r>
  <r>
    <x v="70"/>
    <x v="101"/>
    <s v="ERI"/>
    <n v="692108"/>
    <m/>
    <m/>
    <n v="0"/>
  </r>
  <r>
    <x v="70"/>
    <x v="102"/>
    <s v="ERI"/>
    <n v="694755"/>
    <m/>
    <m/>
    <n v="0"/>
  </r>
  <r>
    <x v="70"/>
    <x v="103"/>
    <s v="ERI"/>
    <n v="691802"/>
    <m/>
    <m/>
    <n v="0"/>
  </r>
  <r>
    <x v="70"/>
    <x v="104"/>
    <s v="ERI"/>
    <n v="688848"/>
    <m/>
    <m/>
    <n v="0"/>
  </r>
  <r>
    <x v="70"/>
    <x v="105"/>
    <s v="ERI"/>
    <n v="685894"/>
    <m/>
    <m/>
    <n v="0"/>
  </r>
  <r>
    <x v="70"/>
    <x v="106"/>
    <s v="ERI"/>
    <n v="682940"/>
    <m/>
    <m/>
    <n v="0"/>
  </r>
  <r>
    <x v="70"/>
    <x v="107"/>
    <s v="ERI"/>
    <n v="679986"/>
    <m/>
    <m/>
    <n v="0"/>
  </r>
  <r>
    <x v="70"/>
    <x v="108"/>
    <s v="ERI"/>
    <n v="677032"/>
    <m/>
    <m/>
    <n v="0"/>
  </r>
  <r>
    <x v="70"/>
    <x v="109"/>
    <s v="ERI"/>
    <n v="674078"/>
    <m/>
    <m/>
    <n v="0"/>
  </r>
  <r>
    <x v="70"/>
    <x v="110"/>
    <s v="ERI"/>
    <n v="671124"/>
    <m/>
    <m/>
    <n v="0"/>
  </r>
  <r>
    <x v="70"/>
    <x v="111"/>
    <s v="ERI"/>
    <n v="668171"/>
    <m/>
    <m/>
    <n v="0"/>
  </r>
  <r>
    <x v="70"/>
    <x v="112"/>
    <s v="ERI"/>
    <n v="665217"/>
    <m/>
    <m/>
    <n v="0"/>
  </r>
  <r>
    <x v="70"/>
    <x v="113"/>
    <s v="ERI"/>
    <n v="662263"/>
    <m/>
    <m/>
    <n v="0"/>
  </r>
  <r>
    <x v="70"/>
    <x v="114"/>
    <s v="ERI"/>
    <n v="659309"/>
    <m/>
    <m/>
    <n v="0"/>
  </r>
  <r>
    <x v="70"/>
    <x v="115"/>
    <s v="ERI"/>
    <n v="656355"/>
    <m/>
    <m/>
    <n v="0"/>
  </r>
  <r>
    <x v="70"/>
    <x v="116"/>
    <s v="ERI"/>
    <n v="653401"/>
    <m/>
    <m/>
    <n v="0"/>
  </r>
  <r>
    <x v="70"/>
    <x v="117"/>
    <s v="ERI"/>
    <n v="650447"/>
    <m/>
    <m/>
    <n v="0"/>
  </r>
  <r>
    <x v="70"/>
    <x v="118"/>
    <s v="ERI"/>
    <n v="647493"/>
    <m/>
    <m/>
    <n v="0"/>
  </r>
  <r>
    <x v="70"/>
    <x v="119"/>
    <s v="ERI"/>
    <n v="644668"/>
    <m/>
    <m/>
    <n v="0"/>
  </r>
  <r>
    <x v="70"/>
    <x v="120"/>
    <s v="ERI"/>
    <n v="641971"/>
    <m/>
    <m/>
    <n v="0"/>
  </r>
  <r>
    <x v="70"/>
    <x v="121"/>
    <s v="ERI"/>
    <n v="639399"/>
    <m/>
    <m/>
    <n v="0"/>
  </r>
  <r>
    <x v="70"/>
    <x v="122"/>
    <s v="ERI"/>
    <n v="636951"/>
    <m/>
    <m/>
    <n v="0"/>
  </r>
  <r>
    <x v="70"/>
    <x v="123"/>
    <s v="ERI"/>
    <n v="634625"/>
    <m/>
    <m/>
    <n v="0"/>
  </r>
  <r>
    <x v="70"/>
    <x v="124"/>
    <s v="ERI"/>
    <n v="632294"/>
    <m/>
    <m/>
    <n v="0"/>
  </r>
  <r>
    <x v="70"/>
    <x v="125"/>
    <s v="ERI"/>
    <n v="629957"/>
    <m/>
    <m/>
    <n v="0"/>
  </r>
  <r>
    <x v="70"/>
    <x v="126"/>
    <s v="ERI"/>
    <n v="627616"/>
    <m/>
    <m/>
    <n v="0"/>
  </r>
  <r>
    <x v="70"/>
    <x v="127"/>
    <s v="ERI"/>
    <n v="625269"/>
    <m/>
    <m/>
    <n v="0"/>
  </r>
  <r>
    <x v="70"/>
    <x v="128"/>
    <s v="ERI"/>
    <n v="622916"/>
    <m/>
    <m/>
    <n v="0"/>
  </r>
  <r>
    <x v="70"/>
    <x v="129"/>
    <s v="ERI"/>
    <n v="620559"/>
    <m/>
    <m/>
    <n v="0"/>
  </r>
  <r>
    <x v="70"/>
    <x v="130"/>
    <s v="ERI"/>
    <n v="618196"/>
    <m/>
    <m/>
    <n v="0"/>
  </r>
  <r>
    <x v="70"/>
    <x v="131"/>
    <s v="ERI"/>
    <n v="615827"/>
    <m/>
    <m/>
    <n v="0"/>
  </r>
  <r>
    <x v="70"/>
    <x v="132"/>
    <s v="ERI"/>
    <n v="613454"/>
    <m/>
    <m/>
    <n v="0"/>
  </r>
  <r>
    <x v="70"/>
    <x v="133"/>
    <s v="ERI"/>
    <n v="611074"/>
    <m/>
    <m/>
    <n v="0"/>
  </r>
  <r>
    <x v="70"/>
    <x v="134"/>
    <s v="ERI"/>
    <n v="608690"/>
    <m/>
    <m/>
    <n v="0"/>
  </r>
  <r>
    <x v="70"/>
    <x v="135"/>
    <s v="ERI"/>
    <n v="606300"/>
    <m/>
    <m/>
    <n v="0"/>
  </r>
  <r>
    <x v="70"/>
    <x v="136"/>
    <s v="ERI"/>
    <n v="603905"/>
    <m/>
    <m/>
    <n v="0"/>
  </r>
  <r>
    <x v="70"/>
    <x v="137"/>
    <s v="ERI"/>
    <n v="601504"/>
    <m/>
    <m/>
    <n v="0"/>
  </r>
  <r>
    <x v="70"/>
    <x v="138"/>
    <s v="ERI"/>
    <n v="599098"/>
    <m/>
    <m/>
    <n v="0"/>
  </r>
  <r>
    <x v="70"/>
    <x v="139"/>
    <s v="ERI"/>
    <n v="596687"/>
    <m/>
    <m/>
    <n v="0"/>
  </r>
  <r>
    <x v="70"/>
    <x v="140"/>
    <s v="ERI"/>
    <n v="594270"/>
    <m/>
    <m/>
    <n v="0"/>
  </r>
  <r>
    <x v="70"/>
    <x v="141"/>
    <s v="ERI"/>
    <n v="591848"/>
    <m/>
    <m/>
    <n v="0"/>
  </r>
  <r>
    <x v="70"/>
    <x v="142"/>
    <s v="ERI"/>
    <n v="589420"/>
    <m/>
    <m/>
    <n v="0"/>
  </r>
  <r>
    <x v="70"/>
    <x v="143"/>
    <s v="ERI"/>
    <n v="586987"/>
    <m/>
    <m/>
    <n v="0"/>
  </r>
  <r>
    <x v="70"/>
    <x v="144"/>
    <s v="ERI"/>
    <n v="584548"/>
    <m/>
    <m/>
    <n v="0"/>
  </r>
  <r>
    <x v="70"/>
    <x v="145"/>
    <s v="ERI"/>
    <n v="582104"/>
    <m/>
    <m/>
    <n v="0"/>
  </r>
  <r>
    <x v="70"/>
    <x v="146"/>
    <s v="ERI"/>
    <n v="579655"/>
    <m/>
    <m/>
    <n v="0"/>
  </r>
  <r>
    <x v="70"/>
    <x v="147"/>
    <s v="ERI"/>
    <n v="577200"/>
    <m/>
    <m/>
    <n v="0"/>
  </r>
  <r>
    <x v="70"/>
    <x v="148"/>
    <s v="ERI"/>
    <n v="574739"/>
    <m/>
    <m/>
    <n v="0"/>
  </r>
  <r>
    <x v="70"/>
    <x v="149"/>
    <s v="ERI"/>
    <n v="572961"/>
    <m/>
    <m/>
    <n v="0"/>
  </r>
  <r>
    <x v="70"/>
    <x v="150"/>
    <s v="ERI"/>
    <n v="571858"/>
    <m/>
    <m/>
    <n v="0"/>
  </r>
  <r>
    <x v="70"/>
    <x v="151"/>
    <s v="ERI"/>
    <n v="571427"/>
    <m/>
    <m/>
    <n v="0"/>
  </r>
  <r>
    <x v="70"/>
    <x v="152"/>
    <s v="ERI"/>
    <n v="571661"/>
    <m/>
    <m/>
    <n v="0"/>
  </r>
  <r>
    <x v="70"/>
    <x v="153"/>
    <s v="ERI"/>
    <n v="572554"/>
    <m/>
    <m/>
    <n v="0"/>
  </r>
  <r>
    <x v="70"/>
    <x v="154"/>
    <s v="ERI"/>
    <n v="573432"/>
    <m/>
    <m/>
    <n v="0"/>
  </r>
  <r>
    <x v="70"/>
    <x v="155"/>
    <s v="ERI"/>
    <n v="574294"/>
    <m/>
    <m/>
    <n v="0"/>
  </r>
  <r>
    <x v="70"/>
    <x v="156"/>
    <s v="ERI"/>
    <n v="575140"/>
    <m/>
    <m/>
    <n v="0"/>
  </r>
  <r>
    <x v="70"/>
    <x v="157"/>
    <s v="ERI"/>
    <n v="575970"/>
    <m/>
    <m/>
    <n v="0"/>
  </r>
  <r>
    <x v="70"/>
    <x v="158"/>
    <s v="ERI"/>
    <n v="576783"/>
    <m/>
    <m/>
    <n v="0"/>
  </r>
  <r>
    <x v="70"/>
    <x v="159"/>
    <s v="ERI"/>
    <n v="577463"/>
    <m/>
    <m/>
    <n v="0"/>
  </r>
  <r>
    <x v="70"/>
    <x v="160"/>
    <s v="ERI"/>
    <n v="578010"/>
    <m/>
    <m/>
    <n v="0"/>
  </r>
  <r>
    <x v="70"/>
    <x v="161"/>
    <s v="ERI"/>
    <n v="578424"/>
    <m/>
    <m/>
    <n v="0"/>
  </r>
  <r>
    <x v="70"/>
    <x v="162"/>
    <s v="ERI"/>
    <n v="578706"/>
    <m/>
    <m/>
    <n v="0"/>
  </r>
  <r>
    <x v="70"/>
    <x v="163"/>
    <s v="ERI"/>
    <n v="578855"/>
    <m/>
    <m/>
    <n v="0"/>
  </r>
  <r>
    <x v="70"/>
    <x v="164"/>
    <s v="ERI"/>
    <n v="578986"/>
    <m/>
    <m/>
    <n v="0"/>
  </r>
  <r>
    <x v="70"/>
    <x v="165"/>
    <s v="ERI"/>
    <n v="579097"/>
    <m/>
    <m/>
    <n v="0"/>
  </r>
  <r>
    <x v="70"/>
    <x v="166"/>
    <s v="ERI"/>
    <n v="579188"/>
    <m/>
    <m/>
    <n v="0"/>
  </r>
  <r>
    <x v="70"/>
    <x v="167"/>
    <s v="ERI"/>
    <n v="579260"/>
    <m/>
    <m/>
    <n v="0"/>
  </r>
  <r>
    <x v="70"/>
    <x v="168"/>
    <s v="ERI"/>
    <n v="582735"/>
    <m/>
    <m/>
    <n v="0"/>
  </r>
  <r>
    <x v="70"/>
    <x v="169"/>
    <s v="ERI"/>
    <n v="586704"/>
    <m/>
    <m/>
    <n v="0"/>
  </r>
  <r>
    <x v="70"/>
    <x v="170"/>
    <s v="ERI"/>
    <n v="591172"/>
    <m/>
    <m/>
    <n v="0"/>
  </r>
  <r>
    <x v="70"/>
    <x v="171"/>
    <s v="ERI"/>
    <n v="596149"/>
    <m/>
    <m/>
    <n v="0"/>
  </r>
  <r>
    <x v="70"/>
    <x v="172"/>
    <s v="ERI"/>
    <n v="601641"/>
    <m/>
    <m/>
    <n v="0"/>
  </r>
  <r>
    <x v="70"/>
    <x v="173"/>
    <s v="ERI"/>
    <n v="607658"/>
    <m/>
    <m/>
    <n v="0"/>
  </r>
  <r>
    <x v="70"/>
    <x v="174"/>
    <s v="ERI"/>
    <n v="613734"/>
    <m/>
    <m/>
    <n v="0"/>
  </r>
  <r>
    <x v="70"/>
    <x v="175"/>
    <s v="ERI"/>
    <n v="619871"/>
    <m/>
    <m/>
    <n v="0"/>
  </r>
  <r>
    <x v="70"/>
    <x v="176"/>
    <s v="ERI"/>
    <n v="626070"/>
    <m/>
    <m/>
    <n v="0"/>
  </r>
  <r>
    <x v="70"/>
    <x v="177"/>
    <s v="ERI"/>
    <n v="632331"/>
    <m/>
    <m/>
    <n v="0"/>
  </r>
  <r>
    <x v="70"/>
    <x v="178"/>
    <s v="ERI"/>
    <n v="638654"/>
    <m/>
    <m/>
    <n v="0"/>
  </r>
  <r>
    <x v="70"/>
    <x v="179"/>
    <s v="ERI"/>
    <n v="644780"/>
    <m/>
    <m/>
    <n v="0"/>
  </r>
  <r>
    <x v="70"/>
    <x v="180"/>
    <s v="ERI"/>
    <n v="650705"/>
    <m/>
    <m/>
    <n v="0"/>
  </r>
  <r>
    <x v="70"/>
    <x v="181"/>
    <s v="ERI"/>
    <n v="656424"/>
    <m/>
    <m/>
    <n v="0"/>
  </r>
  <r>
    <x v="70"/>
    <x v="182"/>
    <s v="ERI"/>
    <n v="661933"/>
    <m/>
    <m/>
    <n v="0"/>
  </r>
  <r>
    <x v="70"/>
    <x v="183"/>
    <s v="ERI"/>
    <n v="667229"/>
    <m/>
    <m/>
    <n v="0"/>
  </r>
  <r>
    <x v="70"/>
    <x v="184"/>
    <s v="ERI"/>
    <n v="672566"/>
    <m/>
    <m/>
    <n v="0"/>
  </r>
  <r>
    <x v="70"/>
    <x v="185"/>
    <s v="ERI"/>
    <n v="677947"/>
    <m/>
    <m/>
    <n v="0"/>
  </r>
  <r>
    <x v="70"/>
    <x v="186"/>
    <s v="ERI"/>
    <n v="683371"/>
    <m/>
    <m/>
    <n v="0"/>
  </r>
  <r>
    <x v="70"/>
    <x v="187"/>
    <s v="ERI"/>
    <n v="688838"/>
    <m/>
    <m/>
    <n v="0"/>
  </r>
  <r>
    <x v="70"/>
    <x v="188"/>
    <s v="ERI"/>
    <n v="694348"/>
    <m/>
    <m/>
    <n v="0"/>
  </r>
  <r>
    <x v="70"/>
    <x v="189"/>
    <s v="ERI"/>
    <n v="700891"/>
    <m/>
    <n v="1.4999999999999999E-2"/>
    <n v="0"/>
  </r>
  <r>
    <x v="70"/>
    <x v="190"/>
    <s v="ERI"/>
    <n v="708488"/>
    <m/>
    <n v="7.0000000000000001E-3"/>
    <n v="0"/>
  </r>
  <r>
    <x v="70"/>
    <x v="191"/>
    <s v="ERI"/>
    <n v="717163"/>
    <m/>
    <n v="4.0000000000000001E-3"/>
    <n v="0"/>
  </r>
  <r>
    <x v="70"/>
    <x v="192"/>
    <s v="ERI"/>
    <n v="726941"/>
    <m/>
    <n v="1.0999999999999999E-2"/>
    <n v="0"/>
  </r>
  <r>
    <x v="70"/>
    <x v="193"/>
    <s v="ERI"/>
    <n v="737845"/>
    <m/>
    <n v="1.4999999999999999E-2"/>
    <n v="0"/>
  </r>
  <r>
    <x v="70"/>
    <x v="194"/>
    <s v="ERI"/>
    <n v="748913"/>
    <m/>
    <n v="1.7999999999999999E-2"/>
    <n v="0"/>
  </r>
  <r>
    <x v="70"/>
    <x v="195"/>
    <s v="ERI"/>
    <n v="760147"/>
    <m/>
    <m/>
    <n v="0"/>
  </r>
  <r>
    <x v="70"/>
    <x v="196"/>
    <s v="ERI"/>
    <n v="771549"/>
    <m/>
    <m/>
    <n v="0"/>
  </r>
  <r>
    <x v="70"/>
    <x v="197"/>
    <s v="ERI"/>
    <n v="783122"/>
    <m/>
    <m/>
    <n v="0"/>
  </r>
  <r>
    <x v="70"/>
    <x v="198"/>
    <s v="ERI"/>
    <n v="794869"/>
    <m/>
    <m/>
    <n v="0"/>
  </r>
  <r>
    <x v="70"/>
    <x v="199"/>
    <s v="ERI"/>
    <n v="808004"/>
    <m/>
    <m/>
    <n v="0"/>
  </r>
  <r>
    <x v="70"/>
    <x v="200"/>
    <s v="ERI"/>
    <n v="814880"/>
    <m/>
    <m/>
    <n v="0"/>
  </r>
  <r>
    <x v="70"/>
    <x v="201"/>
    <s v="ERI"/>
    <n v="827035"/>
    <m/>
    <m/>
    <n v="0"/>
  </r>
  <r>
    <x v="70"/>
    <x v="202"/>
    <s v="ERI"/>
    <n v="840350"/>
    <m/>
    <m/>
    <n v="0"/>
  </r>
  <r>
    <x v="70"/>
    <x v="203"/>
    <s v="ERI"/>
    <n v="854706"/>
    <m/>
    <m/>
    <n v="0"/>
  </r>
  <r>
    <x v="70"/>
    <x v="204"/>
    <s v="ERI"/>
    <n v="870029"/>
    <m/>
    <m/>
    <n v="0"/>
  </r>
  <r>
    <x v="70"/>
    <x v="205"/>
    <s v="ERI"/>
    <n v="886246"/>
    <m/>
    <m/>
    <n v="0"/>
  </r>
  <r>
    <x v="70"/>
    <x v="206"/>
    <s v="ERI"/>
    <n v="903422"/>
    <m/>
    <m/>
    <n v="0"/>
  </r>
  <r>
    <x v="70"/>
    <x v="207"/>
    <s v="ERI"/>
    <n v="918807"/>
    <m/>
    <m/>
    <n v="0"/>
  </r>
  <r>
    <x v="70"/>
    <x v="208"/>
    <s v="ERI"/>
    <n v="932595"/>
    <m/>
    <m/>
    <n v="0"/>
  </r>
  <r>
    <x v="70"/>
    <x v="209"/>
    <s v="ERI"/>
    <n v="950562"/>
    <m/>
    <m/>
    <n v="0"/>
  </r>
  <r>
    <x v="70"/>
    <x v="273"/>
    <s v="ERI"/>
    <n v="972557"/>
    <m/>
    <m/>
    <n v="0"/>
  </r>
  <r>
    <x v="70"/>
    <x v="272"/>
    <s v="ERI"/>
    <n v="995576"/>
    <m/>
    <m/>
    <n v="0"/>
  </r>
  <r>
    <x v="70"/>
    <x v="271"/>
    <s v="ERI"/>
    <n v="1019789"/>
    <m/>
    <m/>
    <n v="0"/>
  </r>
  <r>
    <x v="70"/>
    <x v="270"/>
    <s v="ERI"/>
    <n v="1045096"/>
    <m/>
    <m/>
    <n v="0"/>
  </r>
  <r>
    <x v="70"/>
    <x v="269"/>
    <s v="ERI"/>
    <n v="1071296"/>
    <m/>
    <m/>
    <n v="0"/>
  </r>
  <r>
    <x v="70"/>
    <x v="268"/>
    <s v="ERI"/>
    <n v="1098338"/>
    <m/>
    <m/>
    <n v="0"/>
  </r>
  <r>
    <x v="70"/>
    <x v="267"/>
    <s v="ERI"/>
    <n v="1124958"/>
    <m/>
    <m/>
    <n v="0"/>
  </r>
  <r>
    <x v="70"/>
    <x v="266"/>
    <s v="ERI"/>
    <n v="1152344"/>
    <m/>
    <m/>
    <n v="0"/>
  </r>
  <r>
    <x v="70"/>
    <x v="265"/>
    <s v="ERI"/>
    <n v="1181743"/>
    <m/>
    <m/>
    <n v="0"/>
  </r>
  <r>
    <x v="70"/>
    <x v="264"/>
    <s v="ERI"/>
    <n v="1212004"/>
    <m/>
    <m/>
    <n v="0"/>
  </r>
  <r>
    <x v="70"/>
    <x v="263"/>
    <s v="ERI"/>
    <n v="1243456"/>
    <m/>
    <m/>
    <n v="0"/>
  </r>
  <r>
    <x v="70"/>
    <x v="262"/>
    <s v="ERI"/>
    <n v="1276160"/>
    <m/>
    <m/>
    <n v="0"/>
  </r>
  <r>
    <x v="70"/>
    <x v="261"/>
    <s v="ERI"/>
    <n v="1309248"/>
    <m/>
    <m/>
    <n v="0"/>
  </r>
  <r>
    <x v="70"/>
    <x v="260"/>
    <s v="ERI"/>
    <n v="1342678"/>
    <m/>
    <m/>
    <n v="0"/>
  </r>
  <r>
    <x v="70"/>
    <x v="259"/>
    <s v="ERI"/>
    <n v="1375687"/>
    <m/>
    <m/>
    <n v="0"/>
  </r>
  <r>
    <x v="70"/>
    <x v="258"/>
    <s v="ERI"/>
    <n v="1408217"/>
    <m/>
    <m/>
    <n v="0"/>
  </r>
  <r>
    <x v="70"/>
    <x v="257"/>
    <s v="ERI"/>
    <n v="1443811"/>
    <m/>
    <m/>
    <n v="0"/>
  </r>
  <r>
    <x v="70"/>
    <x v="256"/>
    <s v="ERI"/>
    <n v="1482566"/>
    <m/>
    <m/>
    <n v="0"/>
  </r>
  <r>
    <x v="70"/>
    <x v="255"/>
    <s v="ERI"/>
    <n v="1522383"/>
    <m/>
    <m/>
    <n v="0"/>
  </r>
  <r>
    <x v="70"/>
    <x v="254"/>
    <s v="ERI"/>
    <n v="1563336"/>
    <m/>
    <m/>
    <n v="0"/>
  </r>
  <r>
    <x v="70"/>
    <x v="253"/>
    <s v="ERI"/>
    <n v="1605801"/>
    <m/>
    <m/>
    <n v="0"/>
  </r>
  <r>
    <x v="70"/>
    <x v="252"/>
    <s v="ERI"/>
    <n v="1649946"/>
    <m/>
    <m/>
    <n v="0"/>
  </r>
  <r>
    <x v="70"/>
    <x v="251"/>
    <s v="ERI"/>
    <n v="1695464"/>
    <m/>
    <m/>
    <n v="0"/>
  </r>
  <r>
    <x v="70"/>
    <x v="250"/>
    <s v="ERI"/>
    <n v="1736164"/>
    <m/>
    <m/>
    <n v="0"/>
  </r>
  <r>
    <x v="70"/>
    <x v="249"/>
    <s v="ERI"/>
    <n v="1771737"/>
    <m/>
    <m/>
    <n v="0"/>
  </r>
  <r>
    <x v="70"/>
    <x v="248"/>
    <s v="ERI"/>
    <n v="1807814"/>
    <m/>
    <m/>
    <n v="0"/>
  </r>
  <r>
    <x v="70"/>
    <x v="247"/>
    <s v="ERI"/>
    <n v="1845169"/>
    <m/>
    <m/>
    <n v="0"/>
  </r>
  <r>
    <x v="70"/>
    <x v="246"/>
    <s v="ERI"/>
    <n v="1888672"/>
    <m/>
    <m/>
    <n v="0"/>
  </r>
  <r>
    <x v="70"/>
    <x v="245"/>
    <s v="ERI"/>
    <n v="1938264"/>
    <m/>
    <m/>
    <n v="0"/>
  </r>
  <r>
    <x v="70"/>
    <x v="244"/>
    <s v="ERI"/>
    <n v="1987020"/>
    <m/>
    <m/>
    <n v="0"/>
  </r>
  <r>
    <x v="70"/>
    <x v="243"/>
    <s v="ERI"/>
    <n v="2032748"/>
    <m/>
    <m/>
    <n v="0"/>
  </r>
  <r>
    <x v="70"/>
    <x v="242"/>
    <s v="ERI"/>
    <n v="1919574"/>
    <m/>
    <m/>
    <n v="0"/>
  </r>
  <r>
    <x v="70"/>
    <x v="241"/>
    <s v="ERI"/>
    <n v="1798751"/>
    <m/>
    <m/>
    <n v="0"/>
  </r>
  <r>
    <x v="70"/>
    <x v="240"/>
    <s v="ERI"/>
    <n v="1856017"/>
    <m/>
    <m/>
    <n v="0"/>
  </r>
  <r>
    <x v="70"/>
    <x v="210"/>
    <s v="ERI"/>
    <n v="3470392"/>
    <m/>
    <n v="0.621"/>
    <n v="0"/>
  </r>
  <r>
    <x v="70"/>
    <x v="211"/>
    <s v="ERI"/>
    <n v="3409452"/>
    <m/>
    <n v="0.623"/>
    <n v="0"/>
  </r>
  <r>
    <x v="70"/>
    <x v="212"/>
    <s v="ERI"/>
    <n v="3350184"/>
    <m/>
    <n v="0.68200000000000005"/>
    <n v="0"/>
  </r>
  <r>
    <x v="70"/>
    <x v="213"/>
    <s v="ERI"/>
    <n v="3291277"/>
    <m/>
    <n v="0.64100000000000001"/>
    <n v="0"/>
  </r>
  <r>
    <x v="70"/>
    <x v="214"/>
    <s v="ERI"/>
    <n v="3240195"/>
    <m/>
    <n v="0.64500000000000002"/>
    <n v="0"/>
  </r>
  <r>
    <x v="70"/>
    <x v="215"/>
    <s v="ERI"/>
    <n v="3192763"/>
    <m/>
    <n v="0.623"/>
    <n v="0"/>
  </r>
  <r>
    <x v="70"/>
    <x v="216"/>
    <s v="ERI"/>
    <n v="3150351"/>
    <m/>
    <n v="0.55700000000000005"/>
    <n v="0"/>
  </r>
  <r>
    <x v="70"/>
    <x v="217"/>
    <s v="ERI"/>
    <n v="3124699"/>
    <m/>
    <n v="0.55700000000000005"/>
    <n v="0"/>
  </r>
  <r>
    <x v="70"/>
    <x v="218"/>
    <s v="ERI"/>
    <n v="3105554"/>
    <m/>
    <n v="0.55400000000000005"/>
    <n v="0"/>
  </r>
  <r>
    <x v="70"/>
    <x v="219"/>
    <s v="ERI"/>
    <n v="3095169"/>
    <m/>
    <n v="0.56899999999999995"/>
    <n v="0"/>
  </r>
  <r>
    <x v="70"/>
    <x v="220"/>
    <s v="ERI"/>
    <n v="3074366"/>
    <m/>
    <n v="0.56999999999999995"/>
    <n v="0"/>
  </r>
  <r>
    <x v="70"/>
    <x v="221"/>
    <s v="ERI"/>
    <n v="3036999"/>
    <m/>
    <n v="0.60799999999999998"/>
    <n v="0"/>
  </r>
  <r>
    <x v="70"/>
    <x v="222"/>
    <s v="ERI"/>
    <n v="2998493"/>
    <m/>
    <n v="0.57799999999999996"/>
    <n v="0"/>
  </r>
  <r>
    <x v="70"/>
    <x v="223"/>
    <s v="ERI"/>
    <n v="2945185"/>
    <m/>
    <n v="0.46800000000000003"/>
    <n v="0"/>
  </r>
  <r>
    <x v="70"/>
    <x v="224"/>
    <s v="ERI"/>
    <n v="2887888"/>
    <m/>
    <n v="0.44600000000000001"/>
    <n v="0"/>
  </r>
  <r>
    <x v="70"/>
    <x v="225"/>
    <s v="ERI"/>
    <n v="2816331"/>
    <m/>
    <n v="0.39800000000000002"/>
    <n v="0"/>
  </r>
  <r>
    <x v="70"/>
    <x v="226"/>
    <s v="ERI"/>
    <n v="2743228"/>
    <m/>
    <n v="0.42399999999999999"/>
    <n v="0"/>
  </r>
  <r>
    <x v="70"/>
    <x v="227"/>
    <s v="ERI"/>
    <n v="2703500"/>
    <m/>
    <n v="0.45400000000000001"/>
    <n v="0"/>
  </r>
  <r>
    <x v="70"/>
    <x v="228"/>
    <s v="ERI"/>
    <n v="2661217"/>
    <m/>
    <n v="0.58599999999999997"/>
    <n v="0"/>
  </r>
  <r>
    <x v="70"/>
    <x v="229"/>
    <s v="ERI"/>
    <n v="2598288"/>
    <m/>
    <n v="0.63300000000000001"/>
    <n v="0"/>
  </r>
  <r>
    <x v="70"/>
    <x v="230"/>
    <s v="ERI"/>
    <n v="2493905"/>
    <m/>
    <n v="0.78"/>
    <n v="0"/>
  </r>
  <r>
    <x v="70"/>
    <x v="231"/>
    <s v="ERI"/>
    <n v="2392981"/>
    <m/>
    <n v="0.50900000000000001"/>
    <n v="0"/>
  </r>
  <r>
    <x v="70"/>
    <x v="232"/>
    <s v="ERI"/>
    <n v="2312083"/>
    <m/>
    <n v="0.63700000000000001"/>
    <n v="0"/>
  </r>
  <r>
    <x v="70"/>
    <x v="233"/>
    <s v="ERI"/>
    <n v="2247036"/>
    <m/>
    <n v="0.60399999999999998"/>
    <n v="0"/>
  </r>
  <r>
    <x v="70"/>
    <x v="234"/>
    <s v="ERI"/>
    <n v="2212783"/>
    <m/>
    <n v="0.61499999999999999"/>
    <n v="0"/>
  </r>
  <r>
    <x v="70"/>
    <x v="235"/>
    <s v="ERI"/>
    <n v="2180424"/>
    <m/>
    <n v="0.58599999999999997"/>
    <n v="0"/>
  </r>
  <r>
    <x v="70"/>
    <x v="236"/>
    <s v="ERI"/>
    <n v="2152146"/>
    <m/>
    <n v="0.76800000000000002"/>
    <n v="0"/>
  </r>
  <r>
    <x v="70"/>
    <x v="237"/>
    <s v="ERI"/>
    <n v="2128465"/>
    <m/>
    <n v="0.86199999999999999"/>
    <n v="0"/>
  </r>
  <r>
    <x v="70"/>
    <x v="238"/>
    <s v="ERI"/>
    <n v="2025272"/>
    <m/>
    <n v="0.79"/>
    <n v="0"/>
  </r>
  <r>
    <x v="70"/>
    <x v="239"/>
    <s v="ERI"/>
    <n v="1913920"/>
    <m/>
    <n v="0.70699999999999996"/>
    <n v="0"/>
  </r>
  <r>
    <x v="71"/>
    <x v="80"/>
    <s v="EST"/>
    <n v="376880"/>
    <m/>
    <n v="0"/>
    <m/>
  </r>
  <r>
    <x v="71"/>
    <x v="81"/>
    <s v="EST"/>
    <n v="381439"/>
    <m/>
    <n v="0"/>
    <m/>
  </r>
  <r>
    <x v="71"/>
    <x v="82"/>
    <s v="EST"/>
    <n v="386053"/>
    <m/>
    <n v="0"/>
    <m/>
  </r>
  <r>
    <x v="71"/>
    <x v="83"/>
    <s v="EST"/>
    <n v="390722"/>
    <m/>
    <n v="0"/>
    <m/>
  </r>
  <r>
    <x v="71"/>
    <x v="100"/>
    <s v="EST"/>
    <n v="479333"/>
    <m/>
    <n v="1E-3"/>
    <m/>
  </r>
  <r>
    <x v="71"/>
    <x v="101"/>
    <s v="EST"/>
    <n v="485120"/>
    <m/>
    <m/>
    <n v="0"/>
  </r>
  <r>
    <x v="71"/>
    <x v="102"/>
    <s v="EST"/>
    <n v="490976"/>
    <m/>
    <m/>
    <n v="0"/>
  </r>
  <r>
    <x v="71"/>
    <x v="103"/>
    <s v="EST"/>
    <n v="496904"/>
    <m/>
    <m/>
    <n v="0"/>
  </r>
  <r>
    <x v="71"/>
    <x v="104"/>
    <s v="EST"/>
    <n v="502902"/>
    <m/>
    <m/>
    <n v="0"/>
  </r>
  <r>
    <x v="71"/>
    <x v="105"/>
    <s v="EST"/>
    <n v="508974"/>
    <m/>
    <n v="3.0000000000000001E-3"/>
    <n v="0"/>
  </r>
  <r>
    <x v="71"/>
    <x v="106"/>
    <s v="EST"/>
    <n v="515118"/>
    <m/>
    <m/>
    <n v="0"/>
  </r>
  <r>
    <x v="71"/>
    <x v="107"/>
    <s v="EST"/>
    <n v="521337"/>
    <m/>
    <m/>
    <n v="0"/>
  </r>
  <r>
    <x v="71"/>
    <x v="108"/>
    <s v="EST"/>
    <n v="527631"/>
    <m/>
    <n v="5.0000000000000001E-3"/>
    <n v="0"/>
  </r>
  <r>
    <x v="71"/>
    <x v="109"/>
    <s v="EST"/>
    <n v="534001"/>
    <m/>
    <n v="5.0000000000000001E-3"/>
    <n v="0"/>
  </r>
  <r>
    <x v="71"/>
    <x v="110"/>
    <s v="EST"/>
    <n v="540447"/>
    <m/>
    <n v="7.0000000000000001E-3"/>
    <n v="0"/>
  </r>
  <r>
    <x v="71"/>
    <x v="111"/>
    <s v="EST"/>
    <n v="546972"/>
    <m/>
    <n v="8.9999999999999993E-3"/>
    <n v="0"/>
  </r>
  <r>
    <x v="71"/>
    <x v="112"/>
    <s v="EST"/>
    <n v="553575"/>
    <m/>
    <n v="8.0000000000000002E-3"/>
    <n v="0"/>
  </r>
  <r>
    <x v="71"/>
    <x v="113"/>
    <s v="EST"/>
    <n v="560258"/>
    <m/>
    <n v="8.0000000000000002E-3"/>
    <n v="0"/>
  </r>
  <r>
    <x v="71"/>
    <x v="114"/>
    <s v="EST"/>
    <n v="567022"/>
    <m/>
    <n v="8.9999999999999993E-3"/>
    <n v="0"/>
  </r>
  <r>
    <x v="71"/>
    <x v="115"/>
    <s v="EST"/>
    <n v="573867"/>
    <m/>
    <n v="8.9999999999999993E-3"/>
    <n v="0"/>
  </r>
  <r>
    <x v="71"/>
    <x v="116"/>
    <s v="EST"/>
    <n v="580795"/>
    <m/>
    <n v="2.8000000000000001E-2"/>
    <n v="0"/>
  </r>
  <r>
    <x v="71"/>
    <x v="117"/>
    <s v="EST"/>
    <n v="587807"/>
    <m/>
    <n v="3.2000000000000001E-2"/>
    <n v="0"/>
  </r>
  <r>
    <x v="71"/>
    <x v="118"/>
    <s v="EST"/>
    <n v="594903"/>
    <m/>
    <n v="2.7E-2"/>
    <n v="0"/>
  </r>
  <r>
    <x v="71"/>
    <x v="119"/>
    <s v="EST"/>
    <n v="602085"/>
    <m/>
    <n v="3.5999999999999997E-2"/>
    <n v="0"/>
  </r>
  <r>
    <x v="71"/>
    <x v="120"/>
    <s v="EST"/>
    <n v="609354"/>
    <m/>
    <n v="3.9E-2"/>
    <n v="0"/>
  </r>
  <r>
    <x v="71"/>
    <x v="121"/>
    <s v="EST"/>
    <n v="616710"/>
    <m/>
    <n v="5.2999999999999999E-2"/>
    <n v="0"/>
  </r>
  <r>
    <x v="71"/>
    <x v="122"/>
    <s v="EST"/>
    <n v="624156"/>
    <m/>
    <n v="5.3999999999999999E-2"/>
    <n v="0"/>
  </r>
  <r>
    <x v="71"/>
    <x v="123"/>
    <s v="EST"/>
    <n v="631691"/>
    <m/>
    <n v="5.0999999999999997E-2"/>
    <n v="0"/>
  </r>
  <r>
    <x v="71"/>
    <x v="124"/>
    <s v="EST"/>
    <n v="639317"/>
    <m/>
    <n v="6.2E-2"/>
    <n v="0"/>
  </r>
  <r>
    <x v="71"/>
    <x v="125"/>
    <s v="EST"/>
    <n v="647035"/>
    <m/>
    <n v="7.0999999999999994E-2"/>
    <n v="0"/>
  </r>
  <r>
    <x v="71"/>
    <x v="126"/>
    <s v="EST"/>
    <n v="654846"/>
    <m/>
    <n v="8.7999999999999995E-2"/>
    <n v="0"/>
  </r>
  <r>
    <x v="71"/>
    <x v="127"/>
    <s v="EST"/>
    <n v="662752"/>
    <m/>
    <n v="0.09"/>
    <n v="0"/>
  </r>
  <r>
    <x v="71"/>
    <x v="128"/>
    <s v="EST"/>
    <n v="670753"/>
    <m/>
    <n v="0.11700000000000001"/>
    <n v="0"/>
  </r>
  <r>
    <x v="71"/>
    <x v="129"/>
    <s v="EST"/>
    <n v="678850"/>
    <m/>
    <n v="0.12"/>
    <n v="0"/>
  </r>
  <r>
    <x v="71"/>
    <x v="130"/>
    <s v="EST"/>
    <n v="687046"/>
    <m/>
    <n v="0.14099999999999999"/>
    <n v="0"/>
  </r>
  <r>
    <x v="71"/>
    <x v="131"/>
    <s v="EST"/>
    <n v="695340"/>
    <m/>
    <n v="0.14899999999999999"/>
    <n v="0"/>
  </r>
  <r>
    <x v="71"/>
    <x v="132"/>
    <s v="EST"/>
    <n v="703735"/>
    <m/>
    <n v="0.157"/>
    <n v="0"/>
  </r>
  <r>
    <x v="71"/>
    <x v="133"/>
    <s v="EST"/>
    <n v="712230"/>
    <m/>
    <n v="0.17799999999999999"/>
    <n v="0"/>
  </r>
  <r>
    <x v="71"/>
    <x v="134"/>
    <s v="EST"/>
    <n v="720829"/>
    <m/>
    <n v="0.18099999999999999"/>
    <n v="0"/>
  </r>
  <r>
    <x v="71"/>
    <x v="135"/>
    <s v="EST"/>
    <n v="729531"/>
    <m/>
    <n v="0.19700000000000001"/>
    <n v="0"/>
  </r>
  <r>
    <x v="71"/>
    <x v="136"/>
    <s v="EST"/>
    <n v="738338"/>
    <m/>
    <n v="0.20200000000000001"/>
    <n v="0"/>
  </r>
  <r>
    <x v="71"/>
    <x v="137"/>
    <s v="EST"/>
    <n v="747252"/>
    <m/>
    <n v="0.214"/>
    <n v="0"/>
  </r>
  <r>
    <x v="71"/>
    <x v="138"/>
    <s v="EST"/>
    <n v="756273"/>
    <m/>
    <n v="0.223"/>
    <n v="0"/>
  </r>
  <r>
    <x v="71"/>
    <x v="139"/>
    <s v="EST"/>
    <n v="765403"/>
    <m/>
    <n v="0.24099999999999999"/>
    <n v="0"/>
  </r>
  <r>
    <x v="71"/>
    <x v="140"/>
    <s v="EST"/>
    <n v="774643"/>
    <m/>
    <n v="0.27300000000000002"/>
    <n v="0"/>
  </r>
  <r>
    <x v="71"/>
    <x v="141"/>
    <s v="EST"/>
    <n v="783995"/>
    <m/>
    <n v="0.30099999999999999"/>
    <n v="0"/>
  </r>
  <r>
    <x v="71"/>
    <x v="142"/>
    <s v="EST"/>
    <n v="793460"/>
    <m/>
    <n v="0.318"/>
    <n v="0"/>
  </r>
  <r>
    <x v="71"/>
    <x v="143"/>
    <s v="EST"/>
    <n v="803039"/>
    <m/>
    <n v="0.373"/>
    <n v="0"/>
  </r>
  <r>
    <x v="71"/>
    <x v="144"/>
    <s v="EST"/>
    <n v="812734"/>
    <m/>
    <n v="0.38"/>
    <n v="0"/>
  </r>
  <r>
    <x v="71"/>
    <x v="145"/>
    <s v="EST"/>
    <n v="822545"/>
    <m/>
    <n v="0.437"/>
    <n v="0"/>
  </r>
  <r>
    <x v="71"/>
    <x v="146"/>
    <s v="EST"/>
    <n v="832475"/>
    <m/>
    <n v="0.44500000000000001"/>
    <n v="0"/>
  </r>
  <r>
    <x v="71"/>
    <x v="147"/>
    <s v="EST"/>
    <n v="842525"/>
    <m/>
    <n v="0.51400000000000001"/>
    <n v="0"/>
  </r>
  <r>
    <x v="71"/>
    <x v="148"/>
    <s v="EST"/>
    <n v="852697"/>
    <m/>
    <n v="0.57699999999999996"/>
    <n v="0"/>
  </r>
  <r>
    <x v="71"/>
    <x v="149"/>
    <s v="EST"/>
    <n v="862991"/>
    <m/>
    <n v="0.66900000000000004"/>
    <n v="0"/>
  </r>
  <r>
    <x v="71"/>
    <x v="150"/>
    <s v="EST"/>
    <n v="873409"/>
    <m/>
    <n v="0.75800000000000001"/>
    <n v="0"/>
  </r>
  <r>
    <x v="71"/>
    <x v="151"/>
    <s v="EST"/>
    <n v="883954"/>
    <m/>
    <n v="0.77800000000000002"/>
    <n v="0"/>
  </r>
  <r>
    <x v="71"/>
    <x v="152"/>
    <s v="EST"/>
    <n v="894625"/>
    <m/>
    <n v="0.751"/>
    <n v="0"/>
  </r>
  <r>
    <x v="71"/>
    <x v="153"/>
    <s v="EST"/>
    <n v="905425"/>
    <m/>
    <n v="0.73499999999999999"/>
    <n v="0"/>
  </r>
  <r>
    <x v="71"/>
    <x v="154"/>
    <s v="EST"/>
    <n v="916356"/>
    <m/>
    <n v="0.81799999999999995"/>
    <n v="0"/>
  </r>
  <r>
    <x v="71"/>
    <x v="155"/>
    <s v="EST"/>
    <n v="927419"/>
    <m/>
    <n v="0.73"/>
    <n v="0"/>
  </r>
  <r>
    <x v="71"/>
    <x v="156"/>
    <s v="EST"/>
    <n v="938615"/>
    <m/>
    <n v="0.83299999999999996"/>
    <n v="0"/>
  </r>
  <r>
    <x v="71"/>
    <x v="157"/>
    <s v="EST"/>
    <n v="949946"/>
    <m/>
    <n v="0.93300000000000005"/>
    <n v="0"/>
  </r>
  <r>
    <x v="71"/>
    <x v="158"/>
    <s v="EST"/>
    <n v="961415"/>
    <m/>
    <n v="0.93799999999999994"/>
    <n v="0"/>
  </r>
  <r>
    <x v="71"/>
    <x v="159"/>
    <s v="EST"/>
    <n v="973075"/>
    <m/>
    <n v="0.99099999999999999"/>
    <n v="0"/>
  </r>
  <r>
    <x v="71"/>
    <x v="160"/>
    <s v="EST"/>
    <n v="984932"/>
    <m/>
    <n v="0.97099999999999997"/>
    <n v="0"/>
  </r>
  <r>
    <x v="71"/>
    <x v="161"/>
    <s v="EST"/>
    <n v="996987"/>
    <m/>
    <n v="1.0069999999999999"/>
    <n v="0"/>
  </r>
  <r>
    <x v="71"/>
    <x v="162"/>
    <s v="EST"/>
    <n v="1009244"/>
    <m/>
    <n v="1.141"/>
    <n v="0"/>
  </r>
  <r>
    <x v="71"/>
    <x v="163"/>
    <s v="EST"/>
    <n v="1021706"/>
    <m/>
    <n v="1.2390000000000001"/>
    <n v="0"/>
  </r>
  <r>
    <x v="71"/>
    <x v="164"/>
    <s v="EST"/>
    <n v="1034322"/>
    <m/>
    <n v="1.119"/>
    <n v="0"/>
  </r>
  <r>
    <x v="71"/>
    <x v="165"/>
    <s v="EST"/>
    <n v="1047093"/>
    <m/>
    <n v="1.0269999999999999"/>
    <n v="0"/>
  </r>
  <r>
    <x v="71"/>
    <x v="166"/>
    <s v="EST"/>
    <n v="1060022"/>
    <m/>
    <n v="1.0940000000000001"/>
    <n v="0"/>
  </r>
  <r>
    <x v="71"/>
    <x v="167"/>
    <s v="EST"/>
    <n v="1073111"/>
    <m/>
    <n v="1.0069999999999999"/>
    <n v="0"/>
  </r>
  <r>
    <x v="71"/>
    <x v="168"/>
    <s v="EST"/>
    <n v="1086387"/>
    <m/>
    <n v="0.40200000000000002"/>
    <n v="0"/>
  </r>
  <r>
    <x v="71"/>
    <x v="169"/>
    <s v="EST"/>
    <n v="1097251"/>
    <m/>
    <n v="0.34300000000000003"/>
    <n v="0"/>
  </r>
  <r>
    <x v="71"/>
    <x v="170"/>
    <s v="EST"/>
    <n v="1105673"/>
    <m/>
    <n v="0.313"/>
    <n v="0"/>
  </r>
  <r>
    <x v="71"/>
    <x v="171"/>
    <s v="EST"/>
    <n v="1111619"/>
    <m/>
    <n v="0.33900000000000002"/>
    <n v="0"/>
  </r>
  <r>
    <x v="71"/>
    <x v="172"/>
    <s v="EST"/>
    <n v="1115057"/>
    <m/>
    <n v="0.41399999999999998"/>
    <n v="0"/>
  </r>
  <r>
    <x v="71"/>
    <x v="173"/>
    <s v="EST"/>
    <n v="1115953"/>
    <m/>
    <n v="0.45700000000000002"/>
    <n v="0"/>
  </r>
  <r>
    <x v="71"/>
    <x v="174"/>
    <s v="EST"/>
    <n v="1116851"/>
    <m/>
    <n v="0.54500000000000004"/>
    <n v="0"/>
  </r>
  <r>
    <x v="71"/>
    <x v="175"/>
    <s v="EST"/>
    <n v="1117749"/>
    <m/>
    <n v="0.53700000000000003"/>
    <n v="0"/>
  </r>
  <r>
    <x v="71"/>
    <x v="176"/>
    <s v="EST"/>
    <n v="1118648"/>
    <m/>
    <n v="0.77900000000000003"/>
    <n v="0"/>
  </r>
  <r>
    <x v="71"/>
    <x v="177"/>
    <s v="EST"/>
    <n v="1119548"/>
    <m/>
    <n v="0.96799999999999997"/>
    <n v="0"/>
  </r>
  <r>
    <x v="71"/>
    <x v="178"/>
    <s v="EST"/>
    <n v="1120448"/>
    <m/>
    <n v="1.0880000000000001"/>
    <n v="0"/>
  </r>
  <r>
    <x v="71"/>
    <x v="179"/>
    <s v="EST"/>
    <n v="1121129"/>
    <m/>
    <n v="1.169"/>
    <n v="0"/>
  </r>
  <r>
    <x v="71"/>
    <x v="180"/>
    <s v="EST"/>
    <n v="1121590"/>
    <m/>
    <n v="1.583"/>
    <n v="0"/>
  </r>
  <r>
    <x v="71"/>
    <x v="181"/>
    <s v="EST"/>
    <n v="1121830"/>
    <m/>
    <n v="1.9"/>
    <n v="0"/>
  </r>
  <r>
    <x v="71"/>
    <x v="182"/>
    <s v="EST"/>
    <n v="1121851"/>
    <m/>
    <n v="2.1379999999999999"/>
    <n v="0"/>
  </r>
  <r>
    <x v="71"/>
    <x v="183"/>
    <s v="EST"/>
    <n v="1121651"/>
    <m/>
    <n v="2.3889999999999998"/>
    <n v="0"/>
  </r>
  <r>
    <x v="71"/>
    <x v="184"/>
    <s v="EST"/>
    <n v="1121451"/>
    <m/>
    <n v="2.8889999999999998"/>
    <n v="0"/>
  </r>
  <r>
    <x v="71"/>
    <x v="185"/>
    <s v="EST"/>
    <n v="1121252"/>
    <m/>
    <n v="3.2709999999999999"/>
    <n v="0"/>
  </r>
  <r>
    <x v="71"/>
    <x v="186"/>
    <s v="EST"/>
    <n v="1121052"/>
    <m/>
    <n v="3.7530000000000001"/>
    <n v="0"/>
  </r>
  <r>
    <x v="71"/>
    <x v="187"/>
    <s v="EST"/>
    <n v="1120852"/>
    <m/>
    <n v="3.84"/>
    <n v="0"/>
  </r>
  <r>
    <x v="71"/>
    <x v="188"/>
    <s v="EST"/>
    <n v="1120653"/>
    <m/>
    <n v="4.0540000000000003"/>
    <n v="0"/>
  </r>
  <r>
    <x v="71"/>
    <x v="189"/>
    <s v="EST"/>
    <n v="1119960"/>
    <m/>
    <n v="4.1029999999999998"/>
    <n v="0"/>
  </r>
  <r>
    <x v="71"/>
    <x v="190"/>
    <s v="EST"/>
    <n v="1118777"/>
    <m/>
    <n v="4.9039999999999999"/>
    <n v="0"/>
  </r>
  <r>
    <x v="71"/>
    <x v="191"/>
    <s v="EST"/>
    <n v="1117103"/>
    <m/>
    <n v="4.3090000000000002"/>
    <n v="0"/>
  </r>
  <r>
    <x v="71"/>
    <x v="192"/>
    <s v="EST"/>
    <n v="1114940"/>
    <m/>
    <n v="2.339"/>
    <n v="0"/>
  </r>
  <r>
    <x v="71"/>
    <x v="193"/>
    <s v="EST"/>
    <n v="1112289"/>
    <m/>
    <n v="2.4420000000000002"/>
    <n v="0"/>
  </r>
  <r>
    <x v="71"/>
    <x v="194"/>
    <s v="EST"/>
    <n v="1109645"/>
    <m/>
    <n v="3.5409999999999999"/>
    <n v="0"/>
  </r>
  <r>
    <x v="71"/>
    <x v="195"/>
    <s v="EST"/>
    <n v="1107007"/>
    <m/>
    <n v="3.75"/>
    <n v="0"/>
  </r>
  <r>
    <x v="71"/>
    <x v="196"/>
    <s v="EST"/>
    <n v="1104375"/>
    <m/>
    <n v="4.2160000000000002"/>
    <n v="0"/>
  </r>
  <r>
    <x v="71"/>
    <x v="197"/>
    <s v="EST"/>
    <n v="1101750"/>
    <m/>
    <n v="5.0780000000000003"/>
    <n v="0"/>
  </r>
  <r>
    <x v="71"/>
    <x v="198"/>
    <s v="EST"/>
    <n v="1099131"/>
    <m/>
    <n v="5.4050000000000002"/>
    <n v="0"/>
  </r>
  <r>
    <x v="71"/>
    <x v="199"/>
    <s v="EST"/>
    <n v="1099233"/>
    <m/>
    <n v="6.1440000000000001"/>
    <n v="0"/>
  </r>
  <r>
    <x v="71"/>
    <x v="200"/>
    <s v="EST"/>
    <n v="1102046"/>
    <m/>
    <n v="6.851"/>
    <n v="0"/>
  </r>
  <r>
    <x v="71"/>
    <x v="201"/>
    <s v="EST"/>
    <n v="1116194"/>
    <m/>
    <n v="7.4260000000000002"/>
    <n v="0"/>
  </r>
  <r>
    <x v="71"/>
    <x v="202"/>
    <s v="EST"/>
    <n v="1129876"/>
    <m/>
    <n v="7.952"/>
    <n v="0"/>
  </r>
  <r>
    <x v="71"/>
    <x v="203"/>
    <s v="EST"/>
    <n v="1142642"/>
    <m/>
    <n v="8.4139999999999997"/>
    <n v="0"/>
  </r>
  <r>
    <x v="71"/>
    <x v="204"/>
    <s v="EST"/>
    <n v="1154811"/>
    <m/>
    <n v="9.1910000000000007"/>
    <n v="0"/>
  </r>
  <r>
    <x v="71"/>
    <x v="205"/>
    <s v="EST"/>
    <n v="1166878"/>
    <m/>
    <n v="10.423"/>
    <n v="0"/>
  </r>
  <r>
    <x v="71"/>
    <x v="206"/>
    <s v="EST"/>
    <n v="1178166"/>
    <m/>
    <n v="11.428000000000001"/>
    <n v="0"/>
  </r>
  <r>
    <x v="71"/>
    <x v="207"/>
    <s v="EST"/>
    <n v="1188784"/>
    <m/>
    <n v="12.506"/>
    <n v="0"/>
  </r>
  <r>
    <x v="71"/>
    <x v="208"/>
    <s v="EST"/>
    <n v="1200410"/>
    <m/>
    <n v="13.35"/>
    <n v="0"/>
  </r>
  <r>
    <x v="71"/>
    <x v="209"/>
    <s v="EST"/>
    <n v="1209942"/>
    <m/>
    <n v="14.038"/>
    <n v="0"/>
  </r>
  <r>
    <x v="71"/>
    <x v="210"/>
    <s v="EST"/>
    <n v="1367194"/>
    <m/>
    <n v="10.019"/>
    <n v="1E-3"/>
  </r>
  <r>
    <x v="71"/>
    <x v="211"/>
    <s v="EST"/>
    <n v="1350092"/>
    <n v="39999856640"/>
    <n v="11.757"/>
    <n v="1E-3"/>
  </r>
  <r>
    <x v="71"/>
    <x v="212"/>
    <s v="EST"/>
    <n v="1331750"/>
    <n v="40521482240"/>
    <n v="10.391"/>
    <n v="1E-3"/>
  </r>
  <r>
    <x v="71"/>
    <x v="213"/>
    <s v="EST"/>
    <n v="1329674"/>
    <n v="37515272192"/>
    <n v="9.1980000000000004"/>
    <n v="1E-3"/>
  </r>
  <r>
    <x v="71"/>
    <x v="214"/>
    <s v="EST"/>
    <n v="1326821"/>
    <n v="37723176960"/>
    <n v="12.288"/>
    <n v="1E-3"/>
  </r>
  <r>
    <x v="71"/>
    <x v="215"/>
    <s v="EST"/>
    <n v="1321971"/>
    <n v="36363239424"/>
    <n v="17.800999999999998"/>
    <n v="1E-3"/>
  </r>
  <r>
    <x v="71"/>
    <x v="216"/>
    <s v="EST"/>
    <n v="1317432"/>
    <n v="35037376512"/>
    <n v="18.616"/>
    <n v="1E-3"/>
  </r>
  <r>
    <x v="71"/>
    <x v="217"/>
    <s v="EST"/>
    <n v="1315850"/>
    <n v="33119084544"/>
    <n v="17.433"/>
    <n v="1E-3"/>
  </r>
  <r>
    <x v="71"/>
    <x v="218"/>
    <s v="EST"/>
    <n v="1314581"/>
    <n v="32106016768"/>
    <n v="15.78"/>
    <n v="1E-3"/>
  </r>
  <r>
    <x v="71"/>
    <x v="219"/>
    <s v="EST"/>
    <n v="1314456"/>
    <n v="31521830912"/>
    <n v="18.783999999999999"/>
    <n v="1E-3"/>
  </r>
  <r>
    <x v="71"/>
    <x v="220"/>
    <s v="EST"/>
    <n v="1317921"/>
    <n v="30600421376"/>
    <n v="19.634"/>
    <n v="1E-3"/>
  </r>
  <r>
    <x v="71"/>
    <x v="221"/>
    <s v="EST"/>
    <n v="1322616"/>
    <n v="30160490496"/>
    <n v="17.760999999999999"/>
    <n v="1E-3"/>
  </r>
  <r>
    <x v="71"/>
    <x v="222"/>
    <s v="EST"/>
    <n v="1327366"/>
    <n v="29217294336"/>
    <n v="18.948"/>
    <n v="1E-3"/>
  </r>
  <r>
    <x v="71"/>
    <x v="223"/>
    <s v="EST"/>
    <n v="1331450"/>
    <n v="27586969600"/>
    <n v="18.965"/>
    <n v="1E-3"/>
  </r>
  <r>
    <x v="71"/>
    <x v="224"/>
    <s v="EST"/>
    <n v="1334528"/>
    <n v="27402481664"/>
    <n v="14.404999999999999"/>
    <n v="1E-3"/>
  </r>
  <r>
    <x v="71"/>
    <x v="225"/>
    <s v="EST"/>
    <n v="1337078"/>
    <n v="32659892224"/>
    <n v="17.815000000000001"/>
    <n v="1E-3"/>
  </r>
  <r>
    <x v="71"/>
    <x v="226"/>
    <s v="EST"/>
    <n v="1340709"/>
    <n v="35115520000"/>
    <n v="19.93"/>
    <n v="1E-3"/>
  </r>
  <r>
    <x v="71"/>
    <x v="227"/>
    <s v="EST"/>
    <n v="1346884"/>
    <n v="33162229760"/>
    <n v="16.437999999999999"/>
    <n v="1E-3"/>
  </r>
  <r>
    <x v="71"/>
    <x v="228"/>
    <s v="EST"/>
    <n v="1354847"/>
    <n v="30566893568"/>
    <n v="17.09"/>
    <n v="1E-3"/>
  </r>
  <r>
    <x v="71"/>
    <x v="229"/>
    <s v="EST"/>
    <n v="1362682"/>
    <n v="28392968192"/>
    <n v="17.321999999999999"/>
    <n v="1E-3"/>
  </r>
  <r>
    <x v="71"/>
    <x v="230"/>
    <s v="EST"/>
    <n v="1370849"/>
    <n v="27160244224"/>
    <n v="17.251000000000001"/>
    <n v="1E-3"/>
  </r>
  <r>
    <x v="71"/>
    <x v="231"/>
    <s v="EST"/>
    <n v="1379438"/>
    <n v="25689833472"/>
    <n v="15.358000000000001"/>
    <n v="1E-3"/>
  </r>
  <r>
    <x v="71"/>
    <x v="232"/>
    <s v="EST"/>
    <n v="1388174"/>
    <n v="24618991616"/>
    <n v="15.87"/>
    <n v="1E-3"/>
  </r>
  <r>
    <x v="71"/>
    <x v="233"/>
    <s v="EST"/>
    <n v="1397001"/>
    <n v="23525730304"/>
    <n v="15.471"/>
    <n v="1E-3"/>
  </r>
  <r>
    <x v="71"/>
    <x v="234"/>
    <s v="EST"/>
    <n v="1403579"/>
    <n v="21126868992"/>
    <n v="15.929"/>
    <n v="1E-3"/>
  </r>
  <r>
    <x v="71"/>
    <x v="235"/>
    <s v="EST"/>
    <n v="1411206"/>
    <n v="21698758656"/>
    <n v="16.933"/>
    <n v="1E-3"/>
  </r>
  <r>
    <x v="71"/>
    <x v="236"/>
    <s v="EST"/>
    <n v="1421494"/>
    <n v="21171918848"/>
    <n v="18.672999999999998"/>
    <n v="1E-3"/>
  </r>
  <r>
    <x v="71"/>
    <x v="237"/>
    <s v="EST"/>
    <n v="1434655"/>
    <n v="19286857728"/>
    <n v="19.033999999999999"/>
    <n v="1E-3"/>
  </r>
  <r>
    <x v="71"/>
    <x v="238"/>
    <s v="EST"/>
    <n v="1452776"/>
    <n v="18632898560"/>
    <n v="18.055"/>
    <n v="1E-3"/>
  </r>
  <r>
    <x v="71"/>
    <x v="239"/>
    <s v="EST"/>
    <n v="1475716"/>
    <n v="17713297408"/>
    <n v="20.041"/>
    <n v="1E-3"/>
  </r>
  <r>
    <x v="71"/>
    <x v="240"/>
    <s v="EST"/>
    <n v="1504344"/>
    <n v="18206160896"/>
    <n v="19.434999999999999"/>
    <n v="1E-3"/>
  </r>
  <r>
    <x v="71"/>
    <x v="241"/>
    <s v="EST"/>
    <n v="1540213"/>
    <n v="20201099264"/>
    <n v="24.417999999999999"/>
    <n v="1E-3"/>
  </r>
  <r>
    <x v="71"/>
    <x v="242"/>
    <s v="EST"/>
    <n v="1565380"/>
    <n v="23940081664"/>
    <n v="34.143999999999998"/>
    <n v="1E-3"/>
  </r>
  <r>
    <x v="71"/>
    <x v="243"/>
    <s v="EST"/>
    <n v="1570310"/>
    <n v="27066095616"/>
    <n v="36.917000000000002"/>
    <n v="1E-3"/>
  </r>
  <r>
    <x v="71"/>
    <x v="244"/>
    <s v="EST"/>
    <n v="1567590"/>
    <n v="29500420096"/>
    <n v="38.932000000000002"/>
    <n v="1E-3"/>
  </r>
  <r>
    <x v="71"/>
    <x v="245"/>
    <s v="EST"/>
    <n v="1559099"/>
    <n v="27713411072"/>
    <n v="38.002000000000002"/>
    <n v="1E-3"/>
  </r>
  <r>
    <x v="71"/>
    <x v="246"/>
    <s v="EST"/>
    <n v="1547259"/>
    <n v="26398461952"/>
    <n v="37.896000000000001"/>
    <n v="1E-3"/>
  </r>
  <r>
    <x v="71"/>
    <x v="247"/>
    <s v="EST"/>
    <n v="1535594"/>
    <n v="26143514624"/>
    <n v="38.826000000000001"/>
    <n v="1E-3"/>
  </r>
  <r>
    <x v="71"/>
    <x v="248"/>
    <s v="EST"/>
    <n v="1525281"/>
    <n v="25443762176"/>
    <n v="38.828000000000003"/>
    <n v="1E-3"/>
  </r>
  <r>
    <x v="71"/>
    <x v="249"/>
    <s v="EST"/>
    <n v="1515614"/>
    <n v="25425293312"/>
    <n v="35.996000000000002"/>
    <n v="1E-3"/>
  </r>
  <r>
    <x v="71"/>
    <x v="250"/>
    <s v="EST"/>
    <n v="1505247"/>
    <n v="24781533184"/>
    <n v="35.677"/>
    <n v="1E-3"/>
  </r>
  <r>
    <x v="71"/>
    <x v="251"/>
    <s v="EST"/>
    <n v="1494911"/>
    <n v="23954892800"/>
    <n v="35.173999999999999"/>
    <n v="1E-3"/>
  </r>
  <r>
    <x v="71"/>
    <x v="252"/>
    <s v="EST"/>
    <n v="1485343"/>
    <n v="23113576448"/>
    <n v="34.521999999999998"/>
    <n v="1E-3"/>
  </r>
  <r>
    <x v="71"/>
    <x v="253"/>
    <s v="EST"/>
    <n v="1476465"/>
    <n v="22298157056"/>
    <n v="35.195"/>
    <n v="1E-3"/>
  </r>
  <r>
    <x v="71"/>
    <x v="254"/>
    <s v="EST"/>
    <n v="1468020"/>
    <m/>
    <n v="33.859000000000002"/>
    <n v="1E-3"/>
  </r>
  <r>
    <x v="71"/>
    <x v="255"/>
    <s v="EST"/>
    <n v="1458230"/>
    <m/>
    <n v="33.584000000000003"/>
    <n v="1E-3"/>
  </r>
  <r>
    <x v="71"/>
    <x v="256"/>
    <s v="EST"/>
    <n v="1446570"/>
    <m/>
    <n v="32.472999999999999"/>
    <n v="1E-3"/>
  </r>
  <r>
    <x v="71"/>
    <x v="257"/>
    <s v="EST"/>
    <n v="1434868"/>
    <m/>
    <n v="31.405999999999999"/>
    <n v="1E-3"/>
  </r>
  <r>
    <x v="71"/>
    <x v="258"/>
    <s v="EST"/>
    <n v="1423506"/>
    <m/>
    <n v="30.242999999999999"/>
    <n v="1E-3"/>
  </r>
  <r>
    <x v="71"/>
    <x v="259"/>
    <s v="EST"/>
    <n v="1411552"/>
    <m/>
    <n v="28.763999999999999"/>
    <n v="1E-3"/>
  </r>
  <r>
    <x v="71"/>
    <x v="260"/>
    <s v="EST"/>
    <n v="1399343"/>
    <n v="19468126208"/>
    <n v="27.702000000000002"/>
    <n v="1E-3"/>
  </r>
  <r>
    <x v="71"/>
    <x v="261"/>
    <s v="EST"/>
    <n v="1387215"/>
    <m/>
    <n v="26.573"/>
    <n v="1E-3"/>
  </r>
  <r>
    <x v="71"/>
    <x v="262"/>
    <s v="EST"/>
    <n v="1374524"/>
    <m/>
    <n v="25.25"/>
    <n v="1E-3"/>
  </r>
  <r>
    <x v="71"/>
    <x v="263"/>
    <s v="EST"/>
    <n v="1361873"/>
    <m/>
    <n v="23.791"/>
    <n v="0"/>
  </r>
  <r>
    <x v="71"/>
    <x v="264"/>
    <s v="EST"/>
    <n v="1348697"/>
    <m/>
    <n v="22.614999999999998"/>
    <n v="0"/>
  </r>
  <r>
    <x v="71"/>
    <x v="265"/>
    <s v="EST"/>
    <n v="1334308"/>
    <m/>
    <n v="21.718"/>
    <n v="0"/>
  </r>
  <r>
    <x v="71"/>
    <x v="266"/>
    <s v="EST"/>
    <n v="1320059"/>
    <m/>
    <n v="21.128"/>
    <n v="0"/>
  </r>
  <r>
    <x v="71"/>
    <x v="267"/>
    <s v="EST"/>
    <n v="1306445"/>
    <m/>
    <n v="20.207999999999998"/>
    <n v="0"/>
  </r>
  <r>
    <x v="71"/>
    <x v="268"/>
    <s v="EST"/>
    <n v="1292805"/>
    <m/>
    <n v="19.135999999999999"/>
    <n v="0"/>
  </r>
  <r>
    <x v="71"/>
    <x v="269"/>
    <s v="EST"/>
    <n v="1278342"/>
    <m/>
    <n v="18.039000000000001"/>
    <n v="0"/>
  </r>
  <r>
    <x v="71"/>
    <x v="270"/>
    <s v="EST"/>
    <n v="1263755"/>
    <m/>
    <n v="16.965"/>
    <n v="0"/>
  </r>
  <r>
    <x v="71"/>
    <x v="271"/>
    <s v="EST"/>
    <n v="1249634"/>
    <m/>
    <n v="15.821999999999999"/>
    <n v="0"/>
  </r>
  <r>
    <x v="71"/>
    <x v="272"/>
    <s v="EST"/>
    <n v="1235170"/>
    <m/>
    <n v="15.074999999999999"/>
    <n v="0"/>
  </r>
  <r>
    <x v="71"/>
    <x v="273"/>
    <s v="EST"/>
    <n v="1220465"/>
    <m/>
    <n v="14.618"/>
    <n v="0"/>
  </r>
  <r>
    <x v="72"/>
    <x v="100"/>
    <s v="SWZ"/>
    <n v="66771"/>
    <m/>
    <m/>
    <m/>
  </r>
  <r>
    <x v="72"/>
    <x v="101"/>
    <s v="SWZ"/>
    <n v="67028"/>
    <m/>
    <m/>
    <n v="0"/>
  </r>
  <r>
    <x v="72"/>
    <x v="102"/>
    <s v="SWZ"/>
    <n v="67493"/>
    <m/>
    <m/>
    <n v="0"/>
  </r>
  <r>
    <x v="72"/>
    <x v="103"/>
    <s v="SWZ"/>
    <n v="68166"/>
    <m/>
    <m/>
    <n v="0"/>
  </r>
  <r>
    <x v="72"/>
    <x v="104"/>
    <s v="SWZ"/>
    <n v="68846"/>
    <m/>
    <m/>
    <n v="0"/>
  </r>
  <r>
    <x v="72"/>
    <x v="105"/>
    <s v="SWZ"/>
    <n v="69533"/>
    <m/>
    <m/>
    <n v="0"/>
  </r>
  <r>
    <x v="72"/>
    <x v="106"/>
    <s v="SWZ"/>
    <n v="70226"/>
    <m/>
    <m/>
    <n v="0"/>
  </r>
  <r>
    <x v="72"/>
    <x v="107"/>
    <s v="SWZ"/>
    <n v="70927"/>
    <m/>
    <m/>
    <n v="0"/>
  </r>
  <r>
    <x v="72"/>
    <x v="108"/>
    <s v="SWZ"/>
    <n v="71634"/>
    <m/>
    <m/>
    <n v="0"/>
  </r>
  <r>
    <x v="72"/>
    <x v="109"/>
    <s v="SWZ"/>
    <n v="72349"/>
    <m/>
    <m/>
    <n v="0"/>
  </r>
  <r>
    <x v="72"/>
    <x v="110"/>
    <s v="SWZ"/>
    <n v="73070"/>
    <m/>
    <m/>
    <n v="0"/>
  </r>
  <r>
    <x v="72"/>
    <x v="111"/>
    <s v="SWZ"/>
    <n v="73799"/>
    <m/>
    <m/>
    <n v="0"/>
  </r>
  <r>
    <x v="72"/>
    <x v="112"/>
    <s v="SWZ"/>
    <n v="74535"/>
    <m/>
    <m/>
    <n v="0"/>
  </r>
  <r>
    <x v="72"/>
    <x v="113"/>
    <s v="SWZ"/>
    <n v="75279"/>
    <m/>
    <m/>
    <n v="0"/>
  </r>
  <r>
    <x v="72"/>
    <x v="114"/>
    <s v="SWZ"/>
    <n v="76029"/>
    <m/>
    <m/>
    <n v="0"/>
  </r>
  <r>
    <x v="72"/>
    <x v="115"/>
    <s v="SWZ"/>
    <n v="76788"/>
    <m/>
    <m/>
    <n v="0"/>
  </r>
  <r>
    <x v="72"/>
    <x v="116"/>
    <s v="SWZ"/>
    <n v="77554"/>
    <m/>
    <m/>
    <n v="0"/>
  </r>
  <r>
    <x v="72"/>
    <x v="117"/>
    <s v="SWZ"/>
    <n v="78327"/>
    <m/>
    <m/>
    <n v="0"/>
  </r>
  <r>
    <x v="72"/>
    <x v="118"/>
    <s v="SWZ"/>
    <n v="79108"/>
    <m/>
    <m/>
    <n v="0"/>
  </r>
  <r>
    <x v="72"/>
    <x v="119"/>
    <s v="SWZ"/>
    <n v="79897"/>
    <m/>
    <m/>
    <n v="0"/>
  </r>
  <r>
    <x v="72"/>
    <x v="120"/>
    <s v="SWZ"/>
    <n v="80694"/>
    <m/>
    <m/>
    <n v="0"/>
  </r>
  <r>
    <x v="72"/>
    <x v="121"/>
    <s v="SWZ"/>
    <n v="81499"/>
    <m/>
    <m/>
    <n v="0"/>
  </r>
  <r>
    <x v="72"/>
    <x v="122"/>
    <s v="SWZ"/>
    <n v="82312"/>
    <m/>
    <m/>
    <n v="0"/>
  </r>
  <r>
    <x v="72"/>
    <x v="123"/>
    <s v="SWZ"/>
    <n v="83133"/>
    <m/>
    <m/>
    <n v="0"/>
  </r>
  <r>
    <x v="72"/>
    <x v="124"/>
    <s v="SWZ"/>
    <n v="83962"/>
    <m/>
    <m/>
    <n v="0"/>
  </r>
  <r>
    <x v="72"/>
    <x v="125"/>
    <s v="SWZ"/>
    <n v="84799"/>
    <m/>
    <m/>
    <n v="0"/>
  </r>
  <r>
    <x v="72"/>
    <x v="126"/>
    <s v="SWZ"/>
    <n v="85645"/>
    <m/>
    <m/>
    <n v="0"/>
  </r>
  <r>
    <x v="72"/>
    <x v="127"/>
    <s v="SWZ"/>
    <n v="86499"/>
    <m/>
    <m/>
    <n v="0"/>
  </r>
  <r>
    <x v="72"/>
    <x v="128"/>
    <s v="SWZ"/>
    <n v="87362"/>
    <m/>
    <m/>
    <n v="0"/>
  </r>
  <r>
    <x v="72"/>
    <x v="129"/>
    <s v="SWZ"/>
    <n v="88233"/>
    <m/>
    <m/>
    <n v="0"/>
  </r>
  <r>
    <x v="72"/>
    <x v="130"/>
    <s v="SWZ"/>
    <n v="89113"/>
    <m/>
    <m/>
    <n v="0"/>
  </r>
  <r>
    <x v="72"/>
    <x v="131"/>
    <s v="SWZ"/>
    <n v="90002"/>
    <m/>
    <m/>
    <n v="0"/>
  </r>
  <r>
    <x v="72"/>
    <x v="132"/>
    <s v="SWZ"/>
    <n v="90900"/>
    <m/>
    <m/>
    <n v="0"/>
  </r>
  <r>
    <x v="72"/>
    <x v="133"/>
    <s v="SWZ"/>
    <n v="91806"/>
    <m/>
    <m/>
    <n v="0"/>
  </r>
  <r>
    <x v="72"/>
    <x v="134"/>
    <s v="SWZ"/>
    <n v="92722"/>
    <m/>
    <m/>
    <n v="0"/>
  </r>
  <r>
    <x v="72"/>
    <x v="135"/>
    <s v="SWZ"/>
    <n v="93647"/>
    <m/>
    <m/>
    <n v="0"/>
  </r>
  <r>
    <x v="72"/>
    <x v="136"/>
    <s v="SWZ"/>
    <n v="94581"/>
    <m/>
    <m/>
    <n v="0"/>
  </r>
  <r>
    <x v="72"/>
    <x v="137"/>
    <s v="SWZ"/>
    <n v="95524"/>
    <m/>
    <m/>
    <n v="0"/>
  </r>
  <r>
    <x v="72"/>
    <x v="138"/>
    <s v="SWZ"/>
    <n v="96477"/>
    <m/>
    <m/>
    <n v="0"/>
  </r>
  <r>
    <x v="72"/>
    <x v="139"/>
    <s v="SWZ"/>
    <n v="97439"/>
    <m/>
    <m/>
    <n v="0"/>
  </r>
  <r>
    <x v="72"/>
    <x v="140"/>
    <s v="SWZ"/>
    <n v="98411"/>
    <m/>
    <m/>
    <n v="0"/>
  </r>
  <r>
    <x v="72"/>
    <x v="141"/>
    <s v="SWZ"/>
    <n v="99392"/>
    <m/>
    <m/>
    <n v="0"/>
  </r>
  <r>
    <x v="72"/>
    <x v="142"/>
    <s v="SWZ"/>
    <n v="100384"/>
    <m/>
    <m/>
    <n v="0"/>
  </r>
  <r>
    <x v="72"/>
    <x v="143"/>
    <s v="SWZ"/>
    <n v="101385"/>
    <m/>
    <m/>
    <n v="0"/>
  </r>
  <r>
    <x v="72"/>
    <x v="144"/>
    <s v="SWZ"/>
    <n v="102396"/>
    <m/>
    <m/>
    <n v="0"/>
  </r>
  <r>
    <x v="72"/>
    <x v="145"/>
    <s v="SWZ"/>
    <n v="103417"/>
    <m/>
    <m/>
    <n v="0"/>
  </r>
  <r>
    <x v="72"/>
    <x v="146"/>
    <s v="SWZ"/>
    <n v="104449"/>
    <m/>
    <m/>
    <n v="0"/>
  </r>
  <r>
    <x v="72"/>
    <x v="147"/>
    <s v="SWZ"/>
    <n v="105490"/>
    <m/>
    <m/>
    <n v="0"/>
  </r>
  <r>
    <x v="72"/>
    <x v="148"/>
    <s v="SWZ"/>
    <n v="106542"/>
    <m/>
    <m/>
    <n v="0"/>
  </r>
  <r>
    <x v="72"/>
    <x v="149"/>
    <s v="SWZ"/>
    <n v="107743"/>
    <m/>
    <m/>
    <n v="0"/>
  </r>
  <r>
    <x v="72"/>
    <x v="150"/>
    <s v="SWZ"/>
    <n v="109096"/>
    <m/>
    <m/>
    <n v="0"/>
  </r>
  <r>
    <x v="72"/>
    <x v="151"/>
    <s v="SWZ"/>
    <n v="110604"/>
    <m/>
    <m/>
    <n v="0"/>
  </r>
  <r>
    <x v="72"/>
    <x v="152"/>
    <s v="SWZ"/>
    <n v="112272"/>
    <m/>
    <m/>
    <n v="0"/>
  </r>
  <r>
    <x v="72"/>
    <x v="153"/>
    <s v="SWZ"/>
    <n v="114104"/>
    <m/>
    <m/>
    <n v="0"/>
  </r>
  <r>
    <x v="72"/>
    <x v="154"/>
    <s v="SWZ"/>
    <n v="115966"/>
    <m/>
    <m/>
    <n v="0"/>
  </r>
  <r>
    <x v="72"/>
    <x v="155"/>
    <s v="SWZ"/>
    <n v="117859"/>
    <m/>
    <m/>
    <n v="0"/>
  </r>
  <r>
    <x v="72"/>
    <x v="156"/>
    <s v="SWZ"/>
    <n v="119782"/>
    <m/>
    <m/>
    <n v="0"/>
  </r>
  <r>
    <x v="72"/>
    <x v="157"/>
    <s v="SWZ"/>
    <n v="121736"/>
    <m/>
    <m/>
    <n v="0"/>
  </r>
  <r>
    <x v="72"/>
    <x v="158"/>
    <s v="SWZ"/>
    <n v="123723"/>
    <m/>
    <m/>
    <n v="0"/>
  </r>
  <r>
    <x v="72"/>
    <x v="159"/>
    <s v="SWZ"/>
    <n v="125718"/>
    <m/>
    <m/>
    <n v="0"/>
  </r>
  <r>
    <x v="72"/>
    <x v="160"/>
    <s v="SWZ"/>
    <n v="127720"/>
    <m/>
    <m/>
    <n v="0"/>
  </r>
  <r>
    <x v="72"/>
    <x v="161"/>
    <s v="SWZ"/>
    <n v="129731"/>
    <m/>
    <m/>
    <n v="0"/>
  </r>
  <r>
    <x v="72"/>
    <x v="162"/>
    <s v="SWZ"/>
    <n v="131749"/>
    <m/>
    <m/>
    <n v="0"/>
  </r>
  <r>
    <x v="72"/>
    <x v="163"/>
    <s v="SWZ"/>
    <n v="133775"/>
    <m/>
    <m/>
    <n v="0"/>
  </r>
  <r>
    <x v="72"/>
    <x v="164"/>
    <s v="SWZ"/>
    <n v="135832"/>
    <m/>
    <m/>
    <n v="0"/>
  </r>
  <r>
    <x v="72"/>
    <x v="165"/>
    <s v="SWZ"/>
    <n v="137920"/>
    <m/>
    <m/>
    <n v="0"/>
  </r>
  <r>
    <x v="72"/>
    <x v="166"/>
    <s v="SWZ"/>
    <n v="140041"/>
    <m/>
    <m/>
    <n v="0"/>
  </r>
  <r>
    <x v="72"/>
    <x v="167"/>
    <s v="SWZ"/>
    <n v="142194"/>
    <m/>
    <m/>
    <n v="0"/>
  </r>
  <r>
    <x v="72"/>
    <x v="168"/>
    <s v="SWZ"/>
    <n v="144399"/>
    <m/>
    <m/>
    <n v="0"/>
  </r>
  <r>
    <x v="72"/>
    <x v="169"/>
    <s v="SWZ"/>
    <n v="146801"/>
    <m/>
    <m/>
    <n v="0"/>
  </r>
  <r>
    <x v="72"/>
    <x v="170"/>
    <s v="SWZ"/>
    <n v="149409"/>
    <m/>
    <m/>
    <n v="0"/>
  </r>
  <r>
    <x v="72"/>
    <x v="171"/>
    <s v="SWZ"/>
    <n v="152228"/>
    <m/>
    <m/>
    <n v="0"/>
  </r>
  <r>
    <x v="72"/>
    <x v="172"/>
    <s v="SWZ"/>
    <n v="155266"/>
    <m/>
    <m/>
    <n v="0"/>
  </r>
  <r>
    <x v="72"/>
    <x v="173"/>
    <s v="SWZ"/>
    <n v="158529"/>
    <m/>
    <m/>
    <n v="0"/>
  </r>
  <r>
    <x v="72"/>
    <x v="174"/>
    <s v="SWZ"/>
    <n v="161861"/>
    <m/>
    <m/>
    <n v="0"/>
  </r>
  <r>
    <x v="72"/>
    <x v="175"/>
    <s v="SWZ"/>
    <n v="165263"/>
    <m/>
    <m/>
    <n v="0"/>
  </r>
  <r>
    <x v="72"/>
    <x v="176"/>
    <s v="SWZ"/>
    <n v="168736"/>
    <m/>
    <m/>
    <n v="0"/>
  </r>
  <r>
    <x v="72"/>
    <x v="177"/>
    <s v="SWZ"/>
    <n v="172282"/>
    <m/>
    <m/>
    <n v="0"/>
  </r>
  <r>
    <x v="72"/>
    <x v="178"/>
    <s v="SWZ"/>
    <n v="175903"/>
    <m/>
    <m/>
    <n v="0"/>
  </r>
  <r>
    <x v="72"/>
    <x v="179"/>
    <s v="SWZ"/>
    <n v="179570"/>
    <m/>
    <m/>
    <n v="0"/>
  </r>
  <r>
    <x v="72"/>
    <x v="180"/>
    <s v="SWZ"/>
    <n v="183282"/>
    <m/>
    <m/>
    <n v="0"/>
  </r>
  <r>
    <x v="72"/>
    <x v="181"/>
    <s v="SWZ"/>
    <n v="187040"/>
    <m/>
    <m/>
    <n v="0"/>
  </r>
  <r>
    <x v="72"/>
    <x v="182"/>
    <s v="SWZ"/>
    <n v="190846"/>
    <m/>
    <m/>
    <n v="0"/>
  </r>
  <r>
    <x v="72"/>
    <x v="183"/>
    <s v="SWZ"/>
    <n v="194698"/>
    <m/>
    <m/>
    <n v="0"/>
  </r>
  <r>
    <x v="72"/>
    <x v="184"/>
    <s v="SWZ"/>
    <n v="198628"/>
    <m/>
    <m/>
    <n v="0"/>
  </r>
  <r>
    <x v="72"/>
    <x v="185"/>
    <s v="SWZ"/>
    <n v="202637"/>
    <m/>
    <m/>
    <n v="0"/>
  </r>
  <r>
    <x v="72"/>
    <x v="186"/>
    <s v="SWZ"/>
    <n v="206727"/>
    <m/>
    <m/>
    <n v="0"/>
  </r>
  <r>
    <x v="72"/>
    <x v="187"/>
    <s v="SWZ"/>
    <n v="210900"/>
    <m/>
    <m/>
    <n v="0"/>
  </r>
  <r>
    <x v="72"/>
    <x v="188"/>
    <s v="SWZ"/>
    <n v="215157"/>
    <m/>
    <m/>
    <n v="0"/>
  </r>
  <r>
    <x v="72"/>
    <x v="189"/>
    <s v="SWZ"/>
    <n v="219455"/>
    <m/>
    <m/>
    <n v="0"/>
  </r>
  <r>
    <x v="72"/>
    <x v="190"/>
    <s v="SWZ"/>
    <n v="223795"/>
    <m/>
    <m/>
    <n v="0"/>
  </r>
  <r>
    <x v="72"/>
    <x v="191"/>
    <s v="SWZ"/>
    <n v="228176"/>
    <m/>
    <m/>
    <n v="0"/>
  </r>
  <r>
    <x v="72"/>
    <x v="192"/>
    <s v="SWZ"/>
    <n v="232598"/>
    <m/>
    <m/>
    <n v="0"/>
  </r>
  <r>
    <x v="72"/>
    <x v="193"/>
    <s v="SWZ"/>
    <n v="237062"/>
    <m/>
    <m/>
    <n v="0"/>
  </r>
  <r>
    <x v="72"/>
    <x v="194"/>
    <s v="SWZ"/>
    <n v="241611"/>
    <m/>
    <m/>
    <n v="0"/>
  </r>
  <r>
    <x v="72"/>
    <x v="195"/>
    <s v="SWZ"/>
    <n v="246248"/>
    <m/>
    <m/>
    <n v="0"/>
  </r>
  <r>
    <x v="72"/>
    <x v="196"/>
    <s v="SWZ"/>
    <n v="250973"/>
    <m/>
    <m/>
    <n v="0"/>
  </r>
  <r>
    <x v="72"/>
    <x v="197"/>
    <s v="SWZ"/>
    <n v="255790"/>
    <m/>
    <m/>
    <n v="0"/>
  </r>
  <r>
    <x v="72"/>
    <x v="198"/>
    <s v="SWZ"/>
    <n v="260698"/>
    <m/>
    <m/>
    <n v="0"/>
  </r>
  <r>
    <x v="72"/>
    <x v="199"/>
    <s v="SWZ"/>
    <n v="265978"/>
    <m/>
    <m/>
    <n v="0"/>
  </r>
  <r>
    <x v="72"/>
    <x v="200"/>
    <s v="SWZ"/>
    <n v="271669"/>
    <n v="167539936"/>
    <n v="4.0000000000000001E-3"/>
    <n v="0"/>
  </r>
  <r>
    <x v="72"/>
    <x v="201"/>
    <s v="SWZ"/>
    <n v="278619"/>
    <n v="176744480"/>
    <n v="4.0000000000000001E-3"/>
    <n v="0"/>
  </r>
  <r>
    <x v="72"/>
    <x v="202"/>
    <s v="SWZ"/>
    <n v="285636"/>
    <n v="182272608"/>
    <n v="4.0000000000000001E-3"/>
    <n v="0"/>
  </r>
  <r>
    <x v="72"/>
    <x v="203"/>
    <s v="SWZ"/>
    <n v="292742"/>
    <n v="189501952"/>
    <n v="4.0000000000000001E-3"/>
    <n v="0"/>
  </r>
  <r>
    <x v="72"/>
    <x v="204"/>
    <s v="SWZ"/>
    <n v="299942"/>
    <n v="200069504"/>
    <n v="4.0000000000000001E-3"/>
    <n v="0"/>
  </r>
  <r>
    <x v="72"/>
    <x v="205"/>
    <s v="SWZ"/>
    <n v="307223"/>
    <n v="206422400"/>
    <n v="4.0000000000000001E-3"/>
    <n v="0"/>
  </r>
  <r>
    <x v="72"/>
    <x v="206"/>
    <s v="SWZ"/>
    <n v="314619"/>
    <n v="214622400"/>
    <n v="4.0000000000000001E-3"/>
    <n v="0"/>
  </r>
  <r>
    <x v="72"/>
    <x v="207"/>
    <s v="SWZ"/>
    <n v="322131"/>
    <n v="222837360"/>
    <n v="4.0000000000000001E-3"/>
    <n v="0"/>
  </r>
  <r>
    <x v="72"/>
    <x v="208"/>
    <s v="SWZ"/>
    <n v="329769"/>
    <n v="229028512"/>
    <n v="4.0000000000000001E-3"/>
    <n v="0"/>
  </r>
  <r>
    <x v="72"/>
    <x v="209"/>
    <s v="SWZ"/>
    <n v="337522"/>
    <n v="242299904"/>
    <n v="4.0000000000000001E-3"/>
    <n v="0"/>
  </r>
  <r>
    <x v="72"/>
    <x v="210"/>
    <s v="SWZ"/>
    <n v="1230508"/>
    <m/>
    <n v="1.1040000000000001"/>
    <n v="0"/>
  </r>
  <r>
    <x v="72"/>
    <x v="211"/>
    <s v="SWZ"/>
    <n v="1218921"/>
    <n v="9594910720"/>
    <n v="1.08"/>
    <n v="0"/>
  </r>
  <r>
    <x v="72"/>
    <x v="271"/>
    <s v="SWZ"/>
    <n v="361376"/>
    <n v="376296096"/>
    <m/>
    <n v="0"/>
  </r>
  <r>
    <x v="72"/>
    <x v="270"/>
    <s v="SWZ"/>
    <n v="369768"/>
    <n v="397363712"/>
    <m/>
    <n v="0"/>
  </r>
  <r>
    <x v="72"/>
    <x v="212"/>
    <s v="SWZ"/>
    <n v="1206599"/>
    <n v="9746927616"/>
    <n v="1.0109999999999999"/>
    <n v="0"/>
  </r>
  <r>
    <x v="72"/>
    <x v="213"/>
    <s v="SWZ"/>
    <n v="1192733"/>
    <n v="9034694656"/>
    <n v="1.121"/>
    <n v="0"/>
  </r>
  <r>
    <x v="72"/>
    <x v="214"/>
    <s v="SWZ"/>
    <n v="1179885"/>
    <n v="9177836544"/>
    <n v="1.121"/>
    <n v="0"/>
  </r>
  <r>
    <x v="72"/>
    <x v="215"/>
    <s v="SWZ"/>
    <n v="1168931"/>
    <n v="8936239104"/>
    <n v="1.0329999999999999"/>
    <n v="0"/>
  </r>
  <r>
    <x v="72"/>
    <x v="216"/>
    <s v="SWZ"/>
    <n v="1158197"/>
    <n v="8725282816"/>
    <n v="0.98599999999999999"/>
    <n v="0"/>
  </r>
  <r>
    <x v="72"/>
    <x v="217"/>
    <s v="SWZ"/>
    <n v="1149516"/>
    <n v="8545156096"/>
    <n v="1.0549999999999999"/>
    <n v="0"/>
  </r>
  <r>
    <x v="72"/>
    <x v="218"/>
    <s v="SWZ"/>
    <n v="1142823"/>
    <n v="8445665792"/>
    <n v="0.86799999999999999"/>
    <n v="0"/>
  </r>
  <r>
    <x v="72"/>
    <x v="219"/>
    <s v="SWZ"/>
    <n v="1136305"/>
    <n v="8327527424"/>
    <n v="0.76900000000000002"/>
    <n v="0"/>
  </r>
  <r>
    <x v="72"/>
    <x v="220"/>
    <s v="SWZ"/>
    <n v="1129999"/>
    <n v="8126636032"/>
    <n v="1.4"/>
    <n v="0"/>
  </r>
  <r>
    <x v="72"/>
    <x v="221"/>
    <s v="SWZ"/>
    <n v="1123869"/>
    <n v="7793098240"/>
    <n v="1.169"/>
    <n v="0"/>
  </r>
  <r>
    <x v="72"/>
    <x v="222"/>
    <s v="SWZ"/>
    <n v="1117845"/>
    <n v="7567465984"/>
    <n v="1.008"/>
    <n v="0"/>
  </r>
  <r>
    <x v="72"/>
    <x v="223"/>
    <s v="SWZ"/>
    <n v="1111650"/>
    <n v="7332276736"/>
    <n v="0.997"/>
    <n v="0"/>
  </r>
  <r>
    <x v="72"/>
    <x v="224"/>
    <s v="SWZ"/>
    <n v="1105157"/>
    <n v="7131567104"/>
    <n v="1.0589999999999999"/>
    <n v="0"/>
  </r>
  <r>
    <x v="72"/>
    <x v="225"/>
    <s v="SWZ"/>
    <n v="1098098"/>
    <n v="6906669056"/>
    <n v="1.022"/>
    <n v="0"/>
  </r>
  <r>
    <x v="72"/>
    <x v="226"/>
    <s v="SWZ"/>
    <n v="1090712"/>
    <n v="6589486592"/>
    <n v="1.0409999999999999"/>
    <n v="0"/>
  </r>
  <r>
    <x v="72"/>
    <x v="227"/>
    <s v="SWZ"/>
    <n v="1084443"/>
    <n v="6319745024"/>
    <n v="1.0149999999999999"/>
    <n v="0"/>
  </r>
  <r>
    <x v="72"/>
    <x v="228"/>
    <s v="SWZ"/>
    <n v="1079021"/>
    <n v="6002942464"/>
    <n v="1.0149999999999999"/>
    <n v="0"/>
  </r>
  <r>
    <x v="72"/>
    <x v="229"/>
    <s v="SWZ"/>
    <n v="1073168"/>
    <n v="5696422400"/>
    <n v="1"/>
    <n v="0"/>
  </r>
  <r>
    <x v="72"/>
    <x v="230"/>
    <s v="SWZ"/>
    <n v="1066706"/>
    <n v="5518728704"/>
    <n v="1.004"/>
    <n v="0"/>
  </r>
  <r>
    <x v="72"/>
    <x v="231"/>
    <s v="SWZ"/>
    <n v="1059456"/>
    <n v="5280506368"/>
    <n v="1.081"/>
    <n v="0"/>
  </r>
  <r>
    <x v="72"/>
    <x v="232"/>
    <s v="SWZ"/>
    <n v="1051066"/>
    <n v="5125500416"/>
    <n v="1.0960000000000001"/>
    <n v="0"/>
  </r>
  <r>
    <x v="72"/>
    <x v="233"/>
    <s v="SWZ"/>
    <n v="1041428"/>
    <n v="5050303488"/>
    <n v="1.2090000000000001"/>
    <n v="0"/>
  </r>
  <r>
    <x v="72"/>
    <x v="234"/>
    <s v="SWZ"/>
    <n v="1030785"/>
    <n v="4986982400"/>
    <n v="1.238"/>
    <n v="0"/>
  </r>
  <r>
    <x v="72"/>
    <x v="235"/>
    <s v="SWZ"/>
    <n v="1019657"/>
    <n v="4867682304"/>
    <n v="1.161"/>
    <n v="0"/>
  </r>
  <r>
    <x v="72"/>
    <x v="236"/>
    <s v="SWZ"/>
    <n v="1006648"/>
    <n v="4766768640"/>
    <n v="1.143"/>
    <n v="0"/>
  </r>
  <r>
    <x v="72"/>
    <x v="237"/>
    <s v="SWZ"/>
    <n v="989847"/>
    <n v="4598027776"/>
    <n v="0.78800000000000003"/>
    <n v="0"/>
  </r>
  <r>
    <x v="72"/>
    <x v="238"/>
    <s v="SWZ"/>
    <n v="970436"/>
    <n v="4356450816"/>
    <n v="1.0629999999999999"/>
    <n v="0"/>
  </r>
  <r>
    <x v="72"/>
    <x v="239"/>
    <s v="SWZ"/>
    <n v="971220"/>
    <n v="4084366080"/>
    <n v="1.077"/>
    <n v="0"/>
  </r>
  <r>
    <x v="72"/>
    <x v="240"/>
    <s v="SWZ"/>
    <n v="971326"/>
    <n v="3919793408"/>
    <n v="0.71099999999999997"/>
    <n v="0"/>
  </r>
  <r>
    <x v="72"/>
    <x v="241"/>
    <s v="SWZ"/>
    <n v="943424"/>
    <n v="3732391424"/>
    <n v="0.83199999999999996"/>
    <n v="0"/>
  </r>
  <r>
    <x v="72"/>
    <x v="242"/>
    <s v="SWZ"/>
    <n v="908193"/>
    <n v="3548878848"/>
    <n v="0.872"/>
    <n v="0"/>
  </r>
  <r>
    <x v="72"/>
    <x v="243"/>
    <s v="SWZ"/>
    <n v="872436"/>
    <n v="3420534784"/>
    <n v="0.96"/>
    <n v="0"/>
  </r>
  <r>
    <x v="72"/>
    <x v="244"/>
    <s v="SWZ"/>
    <n v="837811"/>
    <n v="3114432768"/>
    <n v="0.436"/>
    <n v="0"/>
  </r>
  <r>
    <x v="72"/>
    <x v="245"/>
    <s v="SWZ"/>
    <n v="799806"/>
    <n v="2846423552"/>
    <n v="0.436"/>
    <n v="0"/>
  </r>
  <r>
    <x v="72"/>
    <x v="246"/>
    <s v="SWZ"/>
    <n v="763813"/>
    <n v="2646884096"/>
    <n v="0.436"/>
    <n v="0"/>
  </r>
  <r>
    <x v="72"/>
    <x v="247"/>
    <s v="SWZ"/>
    <n v="734738"/>
    <n v="2406444032"/>
    <n v="0.45800000000000002"/>
    <n v="0"/>
  </r>
  <r>
    <x v="72"/>
    <x v="248"/>
    <s v="SWZ"/>
    <n v="706206"/>
    <n v="2029726848"/>
    <n v="0.44"/>
    <n v="0"/>
  </r>
  <r>
    <x v="72"/>
    <x v="249"/>
    <s v="SWZ"/>
    <n v="680789"/>
    <n v="1990645632"/>
    <n v="0.33300000000000002"/>
    <n v="0"/>
  </r>
  <r>
    <x v="72"/>
    <x v="250"/>
    <s v="SWZ"/>
    <n v="658957"/>
    <n v="1942272384"/>
    <n v="0.27100000000000002"/>
    <n v="0"/>
  </r>
  <r>
    <x v="72"/>
    <x v="251"/>
    <s v="SWZ"/>
    <n v="637656"/>
    <n v="1952841344"/>
    <n v="0.436"/>
    <n v="0"/>
  </r>
  <r>
    <x v="72"/>
    <x v="252"/>
    <s v="SWZ"/>
    <n v="616816"/>
    <n v="1924760576"/>
    <n v="0.436"/>
    <n v="0"/>
  </r>
  <r>
    <x v="72"/>
    <x v="253"/>
    <s v="SWZ"/>
    <n v="596657"/>
    <n v="1801349376"/>
    <n v="0.46500000000000002"/>
    <n v="0"/>
  </r>
  <r>
    <x v="72"/>
    <x v="254"/>
    <s v="SWZ"/>
    <n v="577210"/>
    <n v="1758990080"/>
    <n v="0.44700000000000001"/>
    <n v="0"/>
  </r>
  <r>
    <x v="72"/>
    <x v="255"/>
    <s v="SWZ"/>
    <n v="558447"/>
    <n v="1722091392"/>
    <n v="0.44"/>
    <n v="0"/>
  </r>
  <r>
    <x v="72"/>
    <x v="256"/>
    <s v="SWZ"/>
    <n v="540353"/>
    <n v="1700027904"/>
    <n v="0.34100000000000003"/>
    <n v="0"/>
  </r>
  <r>
    <x v="72"/>
    <x v="257"/>
    <s v="SWZ"/>
    <n v="523339"/>
    <n v="1682911744"/>
    <n v="0.33300000000000002"/>
    <n v="0"/>
  </r>
  <r>
    <x v="72"/>
    <x v="258"/>
    <s v="SWZ"/>
    <n v="507676"/>
    <n v="1487587584"/>
    <n v="0.33700000000000002"/>
    <n v="0"/>
  </r>
  <r>
    <x v="72"/>
    <x v="259"/>
    <s v="SWZ"/>
    <n v="493003"/>
    <n v="1117013632"/>
    <n v="0.311"/>
    <n v="0"/>
  </r>
  <r>
    <x v="72"/>
    <x v="260"/>
    <s v="SWZ"/>
    <n v="479042"/>
    <n v="938127232"/>
    <n v="0.37"/>
    <n v="0"/>
  </r>
  <r>
    <x v="72"/>
    <x v="261"/>
    <s v="SWZ"/>
    <n v="465791"/>
    <n v="906918336"/>
    <n v="0.38100000000000001"/>
    <n v="0"/>
  </r>
  <r>
    <x v="72"/>
    <x v="262"/>
    <s v="SWZ"/>
    <n v="453192"/>
    <n v="804890368"/>
    <n v="0.39900000000000002"/>
    <n v="0"/>
  </r>
  <r>
    <x v="72"/>
    <x v="263"/>
    <s v="SWZ"/>
    <n v="441223"/>
    <n v="775567104"/>
    <n v="0.36599999999999999"/>
    <n v="0"/>
  </r>
  <r>
    <x v="72"/>
    <x v="264"/>
    <s v="SWZ"/>
    <n v="429884"/>
    <n v="598423936"/>
    <n v="0.30399999999999999"/>
    <n v="0"/>
  </r>
  <r>
    <x v="72"/>
    <x v="265"/>
    <s v="SWZ"/>
    <n v="419154"/>
    <n v="573858240"/>
    <n v="0.27800000000000002"/>
    <n v="0"/>
  </r>
  <r>
    <x v="72"/>
    <x v="266"/>
    <s v="SWZ"/>
    <n v="409044"/>
    <n v="602007360"/>
    <n v="0.22700000000000001"/>
    <n v="0"/>
  </r>
  <r>
    <x v="72"/>
    <x v="267"/>
    <s v="SWZ"/>
    <n v="398774"/>
    <n v="549730880"/>
    <n v="0.20200000000000001"/>
    <n v="0"/>
  </r>
  <r>
    <x v="72"/>
    <x v="268"/>
    <s v="SWZ"/>
    <n v="388341"/>
    <n v="527314912"/>
    <n v="8.1000000000000003E-2"/>
    <n v="0"/>
  </r>
  <r>
    <x v="72"/>
    <x v="269"/>
    <s v="SWZ"/>
    <n v="378659"/>
    <n v="456314688"/>
    <n v="1.0999999999999999E-2"/>
    <n v="0"/>
  </r>
  <r>
    <x v="72"/>
    <x v="272"/>
    <s v="SWZ"/>
    <n v="353264"/>
    <n v="310627264"/>
    <n v="4.0000000000000001E-3"/>
    <n v="0"/>
  </r>
  <r>
    <x v="72"/>
    <x v="273"/>
    <s v="SWZ"/>
    <n v="345340"/>
    <n v="275492288"/>
    <n v="3.3000000000000002E-2"/>
    <n v="0"/>
  </r>
  <r>
    <x v="73"/>
    <x v="0"/>
    <s v="ETH"/>
    <n v="2611695"/>
    <m/>
    <m/>
    <m/>
  </r>
  <r>
    <x v="73"/>
    <x v="1"/>
    <s v="ETH"/>
    <m/>
    <m/>
    <m/>
    <m/>
  </r>
  <r>
    <x v="73"/>
    <x v="2"/>
    <s v="ETH"/>
    <m/>
    <m/>
    <m/>
    <m/>
  </r>
  <r>
    <x v="73"/>
    <x v="3"/>
    <s v="ETH"/>
    <m/>
    <m/>
    <m/>
    <m/>
  </r>
  <r>
    <x v="73"/>
    <x v="4"/>
    <s v="ETH"/>
    <m/>
    <m/>
    <m/>
    <m/>
  </r>
  <r>
    <x v="73"/>
    <x v="5"/>
    <s v="ETH"/>
    <m/>
    <m/>
    <m/>
    <m/>
  </r>
  <r>
    <x v="73"/>
    <x v="6"/>
    <s v="ETH"/>
    <m/>
    <m/>
    <m/>
    <m/>
  </r>
  <r>
    <x v="73"/>
    <x v="7"/>
    <s v="ETH"/>
    <m/>
    <m/>
    <m/>
    <m/>
  </r>
  <r>
    <x v="73"/>
    <x v="8"/>
    <s v="ETH"/>
    <m/>
    <m/>
    <m/>
    <m/>
  </r>
  <r>
    <x v="73"/>
    <x v="9"/>
    <s v="ETH"/>
    <m/>
    <m/>
    <m/>
    <m/>
  </r>
  <r>
    <x v="73"/>
    <x v="10"/>
    <s v="ETH"/>
    <n v="2663034"/>
    <m/>
    <m/>
    <m/>
  </r>
  <r>
    <x v="73"/>
    <x v="11"/>
    <s v="ETH"/>
    <m/>
    <m/>
    <m/>
    <m/>
  </r>
  <r>
    <x v="73"/>
    <x v="12"/>
    <s v="ETH"/>
    <m/>
    <m/>
    <m/>
    <m/>
  </r>
  <r>
    <x v="73"/>
    <x v="13"/>
    <s v="ETH"/>
    <m/>
    <m/>
    <m/>
    <m/>
  </r>
  <r>
    <x v="73"/>
    <x v="14"/>
    <s v="ETH"/>
    <m/>
    <m/>
    <m/>
    <m/>
  </r>
  <r>
    <x v="73"/>
    <x v="15"/>
    <s v="ETH"/>
    <m/>
    <m/>
    <m/>
    <m/>
  </r>
  <r>
    <x v="73"/>
    <x v="16"/>
    <s v="ETH"/>
    <m/>
    <m/>
    <m/>
    <m/>
  </r>
  <r>
    <x v="73"/>
    <x v="17"/>
    <s v="ETH"/>
    <m/>
    <m/>
    <m/>
    <m/>
  </r>
  <r>
    <x v="73"/>
    <x v="18"/>
    <s v="ETH"/>
    <m/>
    <m/>
    <m/>
    <m/>
  </r>
  <r>
    <x v="73"/>
    <x v="19"/>
    <s v="ETH"/>
    <m/>
    <m/>
    <m/>
    <m/>
  </r>
  <r>
    <x v="73"/>
    <x v="20"/>
    <s v="ETH"/>
    <n v="2714373"/>
    <m/>
    <m/>
    <m/>
  </r>
  <r>
    <x v="73"/>
    <x v="21"/>
    <s v="ETH"/>
    <m/>
    <m/>
    <m/>
    <m/>
  </r>
  <r>
    <x v="73"/>
    <x v="22"/>
    <s v="ETH"/>
    <m/>
    <m/>
    <m/>
    <m/>
  </r>
  <r>
    <x v="73"/>
    <x v="23"/>
    <s v="ETH"/>
    <m/>
    <m/>
    <m/>
    <m/>
  </r>
  <r>
    <x v="73"/>
    <x v="24"/>
    <s v="ETH"/>
    <m/>
    <m/>
    <m/>
    <m/>
  </r>
  <r>
    <x v="73"/>
    <x v="25"/>
    <s v="ETH"/>
    <m/>
    <m/>
    <m/>
    <m/>
  </r>
  <r>
    <x v="73"/>
    <x v="26"/>
    <s v="ETH"/>
    <m/>
    <m/>
    <m/>
    <m/>
  </r>
  <r>
    <x v="73"/>
    <x v="27"/>
    <s v="ETH"/>
    <m/>
    <m/>
    <m/>
    <m/>
  </r>
  <r>
    <x v="73"/>
    <x v="28"/>
    <s v="ETH"/>
    <m/>
    <m/>
    <m/>
    <m/>
  </r>
  <r>
    <x v="73"/>
    <x v="29"/>
    <s v="ETH"/>
    <m/>
    <m/>
    <m/>
    <m/>
  </r>
  <r>
    <x v="73"/>
    <x v="30"/>
    <s v="ETH"/>
    <n v="2765712"/>
    <m/>
    <m/>
    <m/>
  </r>
  <r>
    <x v="73"/>
    <x v="31"/>
    <s v="ETH"/>
    <m/>
    <m/>
    <m/>
    <m/>
  </r>
  <r>
    <x v="73"/>
    <x v="32"/>
    <s v="ETH"/>
    <m/>
    <m/>
    <m/>
    <m/>
  </r>
  <r>
    <x v="73"/>
    <x v="33"/>
    <s v="ETH"/>
    <m/>
    <m/>
    <m/>
    <m/>
  </r>
  <r>
    <x v="73"/>
    <x v="34"/>
    <s v="ETH"/>
    <m/>
    <m/>
    <m/>
    <m/>
  </r>
  <r>
    <x v="73"/>
    <x v="35"/>
    <s v="ETH"/>
    <m/>
    <m/>
    <m/>
    <m/>
  </r>
  <r>
    <x v="73"/>
    <x v="36"/>
    <s v="ETH"/>
    <m/>
    <m/>
    <m/>
    <m/>
  </r>
  <r>
    <x v="73"/>
    <x v="37"/>
    <s v="ETH"/>
    <m/>
    <m/>
    <m/>
    <m/>
  </r>
  <r>
    <x v="73"/>
    <x v="38"/>
    <s v="ETH"/>
    <m/>
    <m/>
    <m/>
    <m/>
  </r>
  <r>
    <x v="73"/>
    <x v="39"/>
    <s v="ETH"/>
    <m/>
    <m/>
    <m/>
    <m/>
  </r>
  <r>
    <x v="73"/>
    <x v="40"/>
    <s v="ETH"/>
    <n v="2817051"/>
    <m/>
    <m/>
    <m/>
  </r>
  <r>
    <x v="73"/>
    <x v="41"/>
    <s v="ETH"/>
    <m/>
    <m/>
    <m/>
    <m/>
  </r>
  <r>
    <x v="73"/>
    <x v="42"/>
    <s v="ETH"/>
    <m/>
    <m/>
    <m/>
    <m/>
  </r>
  <r>
    <x v="73"/>
    <x v="43"/>
    <s v="ETH"/>
    <m/>
    <m/>
    <m/>
    <m/>
  </r>
  <r>
    <x v="73"/>
    <x v="44"/>
    <s v="ETH"/>
    <m/>
    <m/>
    <m/>
    <m/>
  </r>
  <r>
    <x v="73"/>
    <x v="45"/>
    <s v="ETH"/>
    <m/>
    <m/>
    <m/>
    <m/>
  </r>
  <r>
    <x v="73"/>
    <x v="46"/>
    <s v="ETH"/>
    <m/>
    <m/>
    <m/>
    <m/>
  </r>
  <r>
    <x v="73"/>
    <x v="47"/>
    <s v="ETH"/>
    <m/>
    <m/>
    <m/>
    <m/>
  </r>
  <r>
    <x v="73"/>
    <x v="48"/>
    <s v="ETH"/>
    <m/>
    <m/>
    <m/>
    <m/>
  </r>
  <r>
    <x v="73"/>
    <x v="49"/>
    <s v="ETH"/>
    <m/>
    <m/>
    <m/>
    <m/>
  </r>
  <r>
    <x v="73"/>
    <x v="50"/>
    <s v="ETH"/>
    <n v="12032589"/>
    <m/>
    <m/>
    <m/>
  </r>
  <r>
    <x v="73"/>
    <x v="51"/>
    <s v="ETH"/>
    <n v="12032589"/>
    <m/>
    <m/>
    <m/>
  </r>
  <r>
    <x v="73"/>
    <x v="52"/>
    <s v="ETH"/>
    <n v="12032589"/>
    <m/>
    <m/>
    <m/>
  </r>
  <r>
    <x v="73"/>
    <x v="53"/>
    <s v="ETH"/>
    <n v="12032589"/>
    <m/>
    <m/>
    <m/>
  </r>
  <r>
    <x v="73"/>
    <x v="54"/>
    <s v="ETH"/>
    <n v="12032589"/>
    <m/>
    <m/>
    <m/>
  </r>
  <r>
    <x v="73"/>
    <x v="55"/>
    <s v="ETH"/>
    <n v="12032589"/>
    <m/>
    <m/>
    <m/>
  </r>
  <r>
    <x v="73"/>
    <x v="56"/>
    <s v="ETH"/>
    <n v="12032589"/>
    <m/>
    <m/>
    <m/>
  </r>
  <r>
    <x v="73"/>
    <x v="57"/>
    <s v="ETH"/>
    <n v="12032589"/>
    <m/>
    <m/>
    <m/>
  </r>
  <r>
    <x v="73"/>
    <x v="58"/>
    <s v="ETH"/>
    <n v="12032589"/>
    <m/>
    <m/>
    <m/>
  </r>
  <r>
    <x v="73"/>
    <x v="59"/>
    <s v="ETH"/>
    <n v="12032589"/>
    <m/>
    <m/>
    <m/>
  </r>
  <r>
    <x v="73"/>
    <x v="60"/>
    <s v="ETH"/>
    <n v="12032589"/>
    <m/>
    <m/>
    <m/>
  </r>
  <r>
    <x v="73"/>
    <x v="61"/>
    <s v="ETH"/>
    <n v="12040724"/>
    <m/>
    <m/>
    <m/>
  </r>
  <r>
    <x v="73"/>
    <x v="62"/>
    <s v="ETH"/>
    <n v="12057110"/>
    <m/>
    <m/>
    <m/>
  </r>
  <r>
    <x v="73"/>
    <x v="63"/>
    <s v="ETH"/>
    <n v="12081863"/>
    <m/>
    <m/>
    <m/>
  </r>
  <r>
    <x v="73"/>
    <x v="64"/>
    <s v="ETH"/>
    <n v="12115103"/>
    <m/>
    <m/>
    <m/>
  </r>
  <r>
    <x v="73"/>
    <x v="65"/>
    <s v="ETH"/>
    <n v="12156949"/>
    <m/>
    <m/>
    <m/>
  </r>
  <r>
    <x v="73"/>
    <x v="66"/>
    <s v="ETH"/>
    <n v="12207525"/>
    <m/>
    <m/>
    <m/>
  </r>
  <r>
    <x v="73"/>
    <x v="67"/>
    <s v="ETH"/>
    <n v="12266954"/>
    <m/>
    <m/>
    <m/>
  </r>
  <r>
    <x v="73"/>
    <x v="68"/>
    <s v="ETH"/>
    <n v="12335362"/>
    <m/>
    <m/>
    <m/>
  </r>
  <r>
    <x v="73"/>
    <x v="69"/>
    <s v="ETH"/>
    <n v="12412876"/>
    <m/>
    <m/>
    <m/>
  </r>
  <r>
    <x v="73"/>
    <x v="70"/>
    <s v="ETH"/>
    <n v="12499625"/>
    <m/>
    <m/>
    <m/>
  </r>
  <r>
    <x v="73"/>
    <x v="71"/>
    <s v="ETH"/>
    <n v="12595741"/>
    <m/>
    <m/>
    <m/>
  </r>
  <r>
    <x v="73"/>
    <x v="72"/>
    <s v="ETH"/>
    <n v="12701357"/>
    <m/>
    <m/>
    <m/>
  </r>
  <r>
    <x v="73"/>
    <x v="73"/>
    <s v="ETH"/>
    <n v="12816607"/>
    <m/>
    <m/>
    <m/>
  </r>
  <r>
    <x v="73"/>
    <x v="74"/>
    <s v="ETH"/>
    <n v="12941629"/>
    <m/>
    <m/>
    <m/>
  </r>
  <r>
    <x v="73"/>
    <x v="75"/>
    <s v="ETH"/>
    <n v="13076561"/>
    <m/>
    <m/>
    <m/>
  </r>
  <r>
    <x v="73"/>
    <x v="76"/>
    <s v="ETH"/>
    <n v="13221543"/>
    <m/>
    <m/>
    <m/>
  </r>
  <r>
    <x v="73"/>
    <x v="77"/>
    <s v="ETH"/>
    <n v="13376719"/>
    <m/>
    <m/>
    <m/>
  </r>
  <r>
    <x v="73"/>
    <x v="78"/>
    <s v="ETH"/>
    <n v="13542234"/>
    <m/>
    <m/>
    <m/>
  </r>
  <r>
    <x v="73"/>
    <x v="79"/>
    <s v="ETH"/>
    <n v="13718233"/>
    <m/>
    <m/>
    <m/>
  </r>
  <r>
    <x v="73"/>
    <x v="80"/>
    <s v="ETH"/>
    <n v="13904865"/>
    <m/>
    <m/>
    <m/>
  </r>
  <r>
    <x v="73"/>
    <x v="81"/>
    <s v="ETH"/>
    <n v="14102283"/>
    <m/>
    <m/>
    <m/>
  </r>
  <r>
    <x v="73"/>
    <x v="82"/>
    <s v="ETH"/>
    <n v="14302504"/>
    <m/>
    <m/>
    <m/>
  </r>
  <r>
    <x v="73"/>
    <x v="83"/>
    <s v="ETH"/>
    <n v="14505567"/>
    <m/>
    <m/>
    <m/>
  </r>
  <r>
    <x v="73"/>
    <x v="84"/>
    <s v="ETH"/>
    <n v="14711513"/>
    <m/>
    <m/>
    <m/>
  </r>
  <r>
    <x v="73"/>
    <x v="85"/>
    <s v="ETH"/>
    <n v="14920384"/>
    <m/>
    <m/>
    <m/>
  </r>
  <r>
    <x v="73"/>
    <x v="86"/>
    <s v="ETH"/>
    <n v="15132219"/>
    <m/>
    <m/>
    <m/>
  </r>
  <r>
    <x v="73"/>
    <x v="87"/>
    <s v="ETH"/>
    <n v="15347063"/>
    <m/>
    <m/>
    <m/>
  </r>
  <r>
    <x v="73"/>
    <x v="88"/>
    <s v="ETH"/>
    <n v="15564956"/>
    <m/>
    <m/>
    <m/>
  </r>
  <r>
    <x v="73"/>
    <x v="89"/>
    <s v="ETH"/>
    <n v="15785944"/>
    <m/>
    <m/>
    <m/>
  </r>
  <r>
    <x v="73"/>
    <x v="90"/>
    <s v="ETH"/>
    <n v="16010068"/>
    <m/>
    <m/>
    <m/>
  </r>
  <r>
    <x v="73"/>
    <x v="91"/>
    <s v="ETH"/>
    <n v="16237375"/>
    <m/>
    <m/>
    <m/>
  </r>
  <r>
    <x v="73"/>
    <x v="92"/>
    <s v="ETH"/>
    <n v="16467910"/>
    <m/>
    <m/>
    <m/>
  </r>
  <r>
    <x v="73"/>
    <x v="93"/>
    <s v="ETH"/>
    <n v="16701717"/>
    <m/>
    <m/>
    <m/>
  </r>
  <r>
    <x v="73"/>
    <x v="94"/>
    <s v="ETH"/>
    <n v="16938843"/>
    <m/>
    <m/>
    <m/>
  </r>
  <r>
    <x v="73"/>
    <x v="95"/>
    <s v="ETH"/>
    <n v="17179337"/>
    <m/>
    <m/>
    <m/>
  </r>
  <r>
    <x v="73"/>
    <x v="96"/>
    <s v="ETH"/>
    <n v="17423244"/>
    <m/>
    <m/>
    <m/>
  </r>
  <r>
    <x v="73"/>
    <x v="97"/>
    <s v="ETH"/>
    <n v="17670615"/>
    <m/>
    <m/>
    <m/>
  </r>
  <r>
    <x v="73"/>
    <x v="98"/>
    <s v="ETH"/>
    <n v="17921498"/>
    <m/>
    <m/>
    <m/>
  </r>
  <r>
    <x v="73"/>
    <x v="99"/>
    <s v="ETH"/>
    <n v="18175943"/>
    <m/>
    <m/>
    <m/>
  </r>
  <r>
    <x v="73"/>
    <x v="100"/>
    <s v="ETH"/>
    <n v="18434000"/>
    <m/>
    <m/>
    <m/>
  </r>
  <r>
    <x v="73"/>
    <x v="101"/>
    <s v="ETH"/>
    <n v="18419706"/>
    <m/>
    <m/>
    <n v="0"/>
  </r>
  <r>
    <x v="73"/>
    <x v="102"/>
    <s v="ETH"/>
    <n v="18405412"/>
    <m/>
    <m/>
    <n v="0"/>
  </r>
  <r>
    <x v="73"/>
    <x v="103"/>
    <s v="ETH"/>
    <n v="18391118"/>
    <m/>
    <m/>
    <n v="0"/>
  </r>
  <r>
    <x v="73"/>
    <x v="104"/>
    <s v="ETH"/>
    <n v="18376825"/>
    <m/>
    <m/>
    <n v="0"/>
  </r>
  <r>
    <x v="73"/>
    <x v="105"/>
    <s v="ETH"/>
    <n v="18362531"/>
    <m/>
    <m/>
    <n v="0"/>
  </r>
  <r>
    <x v="73"/>
    <x v="106"/>
    <s v="ETH"/>
    <n v="18348237"/>
    <m/>
    <m/>
    <n v="0"/>
  </r>
  <r>
    <x v="73"/>
    <x v="107"/>
    <s v="ETH"/>
    <n v="18333943"/>
    <m/>
    <m/>
    <n v="0"/>
  </r>
  <r>
    <x v="73"/>
    <x v="108"/>
    <s v="ETH"/>
    <n v="18319649"/>
    <m/>
    <m/>
    <n v="0"/>
  </r>
  <r>
    <x v="73"/>
    <x v="109"/>
    <s v="ETH"/>
    <n v="18305355"/>
    <m/>
    <m/>
    <n v="0"/>
  </r>
  <r>
    <x v="73"/>
    <x v="110"/>
    <s v="ETH"/>
    <n v="18291062"/>
    <m/>
    <m/>
    <n v="0"/>
  </r>
  <r>
    <x v="73"/>
    <x v="111"/>
    <s v="ETH"/>
    <n v="18276768"/>
    <m/>
    <m/>
    <n v="0"/>
  </r>
  <r>
    <x v="73"/>
    <x v="112"/>
    <s v="ETH"/>
    <n v="18262474"/>
    <m/>
    <m/>
    <n v="0"/>
  </r>
  <r>
    <x v="73"/>
    <x v="113"/>
    <s v="ETH"/>
    <n v="18248180"/>
    <m/>
    <m/>
    <n v="0"/>
  </r>
  <r>
    <x v="73"/>
    <x v="114"/>
    <s v="ETH"/>
    <n v="18233886"/>
    <m/>
    <m/>
    <n v="0"/>
  </r>
  <r>
    <x v="73"/>
    <x v="115"/>
    <s v="ETH"/>
    <n v="18219592"/>
    <m/>
    <m/>
    <n v="0"/>
  </r>
  <r>
    <x v="73"/>
    <x v="116"/>
    <s v="ETH"/>
    <n v="18205299"/>
    <m/>
    <m/>
    <n v="0"/>
  </r>
  <r>
    <x v="73"/>
    <x v="117"/>
    <s v="ETH"/>
    <n v="18191005"/>
    <m/>
    <m/>
    <n v="0"/>
  </r>
  <r>
    <x v="73"/>
    <x v="118"/>
    <s v="ETH"/>
    <n v="18176711"/>
    <m/>
    <m/>
    <n v="0"/>
  </r>
  <r>
    <x v="73"/>
    <x v="119"/>
    <s v="ETH"/>
    <n v="18162417"/>
    <m/>
    <m/>
    <n v="0"/>
  </r>
  <r>
    <x v="73"/>
    <x v="120"/>
    <s v="ETH"/>
    <n v="18148123"/>
    <m/>
    <m/>
    <n v="0"/>
  </r>
  <r>
    <x v="73"/>
    <x v="121"/>
    <s v="ETH"/>
    <n v="18133829"/>
    <m/>
    <m/>
    <n v="0"/>
  </r>
  <r>
    <x v="73"/>
    <x v="122"/>
    <s v="ETH"/>
    <n v="18119536"/>
    <m/>
    <m/>
    <n v="0"/>
  </r>
  <r>
    <x v="73"/>
    <x v="123"/>
    <s v="ETH"/>
    <n v="18105242"/>
    <m/>
    <m/>
    <n v="0"/>
  </r>
  <r>
    <x v="73"/>
    <x v="124"/>
    <s v="ETH"/>
    <n v="18090948"/>
    <m/>
    <m/>
    <n v="0"/>
  </r>
  <r>
    <x v="73"/>
    <x v="125"/>
    <s v="ETH"/>
    <n v="18076654"/>
    <m/>
    <m/>
    <n v="0"/>
  </r>
  <r>
    <x v="73"/>
    <x v="126"/>
    <s v="ETH"/>
    <n v="18062360"/>
    <m/>
    <m/>
    <n v="0"/>
  </r>
  <r>
    <x v="73"/>
    <x v="127"/>
    <s v="ETH"/>
    <n v="18048066"/>
    <m/>
    <m/>
    <n v="1E-3"/>
  </r>
  <r>
    <x v="73"/>
    <x v="128"/>
    <s v="ETH"/>
    <n v="18033773"/>
    <m/>
    <m/>
    <n v="1E-3"/>
  </r>
  <r>
    <x v="73"/>
    <x v="129"/>
    <s v="ETH"/>
    <n v="18019479"/>
    <m/>
    <m/>
    <n v="1E-3"/>
  </r>
  <r>
    <x v="73"/>
    <x v="130"/>
    <s v="ETH"/>
    <n v="18005185"/>
    <m/>
    <m/>
    <n v="1E-3"/>
  </r>
  <r>
    <x v="73"/>
    <x v="131"/>
    <s v="ETH"/>
    <n v="17990891"/>
    <m/>
    <m/>
    <n v="1E-3"/>
  </r>
  <r>
    <x v="73"/>
    <x v="132"/>
    <s v="ETH"/>
    <n v="17976597"/>
    <m/>
    <m/>
    <n v="1E-3"/>
  </r>
  <r>
    <x v="73"/>
    <x v="133"/>
    <s v="ETH"/>
    <n v="17962303"/>
    <m/>
    <m/>
    <n v="1E-3"/>
  </r>
  <r>
    <x v="73"/>
    <x v="134"/>
    <s v="ETH"/>
    <n v="17948010"/>
    <m/>
    <m/>
    <n v="1E-3"/>
  </r>
  <r>
    <x v="73"/>
    <x v="135"/>
    <s v="ETH"/>
    <n v="17933716"/>
    <m/>
    <m/>
    <n v="1E-3"/>
  </r>
  <r>
    <x v="73"/>
    <x v="136"/>
    <s v="ETH"/>
    <n v="17919422"/>
    <m/>
    <m/>
    <n v="1E-3"/>
  </r>
  <r>
    <x v="73"/>
    <x v="137"/>
    <s v="ETH"/>
    <n v="17905128"/>
    <m/>
    <m/>
    <n v="1E-3"/>
  </r>
  <r>
    <x v="73"/>
    <x v="138"/>
    <s v="ETH"/>
    <n v="17890834"/>
    <m/>
    <m/>
    <n v="1E-3"/>
  </r>
  <r>
    <x v="73"/>
    <x v="139"/>
    <s v="ETH"/>
    <n v="17876540"/>
    <m/>
    <m/>
    <n v="1E-3"/>
  </r>
  <r>
    <x v="73"/>
    <x v="140"/>
    <s v="ETH"/>
    <n v="17862247"/>
    <m/>
    <m/>
    <n v="1E-3"/>
  </r>
  <r>
    <x v="73"/>
    <x v="141"/>
    <s v="ETH"/>
    <n v="17847953"/>
    <m/>
    <m/>
    <n v="1E-3"/>
  </r>
  <r>
    <x v="73"/>
    <x v="142"/>
    <s v="ETH"/>
    <n v="17833659"/>
    <m/>
    <m/>
    <n v="1E-3"/>
  </r>
  <r>
    <x v="73"/>
    <x v="143"/>
    <s v="ETH"/>
    <n v="17819365"/>
    <m/>
    <m/>
    <n v="1E-3"/>
  </r>
  <r>
    <x v="73"/>
    <x v="144"/>
    <s v="ETH"/>
    <n v="17805071"/>
    <m/>
    <m/>
    <n v="1E-3"/>
  </r>
  <r>
    <x v="73"/>
    <x v="145"/>
    <s v="ETH"/>
    <n v="17790777"/>
    <m/>
    <m/>
    <n v="1E-3"/>
  </r>
  <r>
    <x v="73"/>
    <x v="146"/>
    <s v="ETH"/>
    <n v="17776484"/>
    <m/>
    <m/>
    <n v="1E-3"/>
  </r>
  <r>
    <x v="73"/>
    <x v="147"/>
    <s v="ETH"/>
    <n v="17762190"/>
    <m/>
    <m/>
    <n v="1E-3"/>
  </r>
  <r>
    <x v="73"/>
    <x v="148"/>
    <s v="ETH"/>
    <n v="17747896"/>
    <m/>
    <m/>
    <n v="1E-3"/>
  </r>
  <r>
    <x v="73"/>
    <x v="149"/>
    <s v="ETH"/>
    <n v="17733602"/>
    <m/>
    <m/>
    <n v="1E-3"/>
  </r>
  <r>
    <x v="73"/>
    <x v="150"/>
    <s v="ETH"/>
    <n v="17719308"/>
    <m/>
    <m/>
    <n v="1E-3"/>
  </r>
  <r>
    <x v="73"/>
    <x v="151"/>
    <s v="ETH"/>
    <n v="17705014"/>
    <m/>
    <m/>
    <n v="1E-3"/>
  </r>
  <r>
    <x v="73"/>
    <x v="152"/>
    <s v="ETH"/>
    <n v="17690721"/>
    <m/>
    <m/>
    <n v="1E-3"/>
  </r>
  <r>
    <x v="73"/>
    <x v="153"/>
    <s v="ETH"/>
    <n v="17676427"/>
    <m/>
    <m/>
    <n v="1E-3"/>
  </r>
  <r>
    <x v="73"/>
    <x v="154"/>
    <s v="ETH"/>
    <n v="17662133"/>
    <m/>
    <m/>
    <n v="1E-3"/>
  </r>
  <r>
    <x v="73"/>
    <x v="155"/>
    <s v="ETH"/>
    <n v="17647839"/>
    <m/>
    <m/>
    <n v="1E-3"/>
  </r>
  <r>
    <x v="73"/>
    <x v="156"/>
    <s v="ETH"/>
    <n v="17633545"/>
    <m/>
    <m/>
    <n v="1E-3"/>
  </r>
  <r>
    <x v="73"/>
    <x v="157"/>
    <s v="ETH"/>
    <n v="17619251"/>
    <m/>
    <m/>
    <n v="1E-3"/>
  </r>
  <r>
    <x v="73"/>
    <x v="158"/>
    <s v="ETH"/>
    <n v="17604958"/>
    <m/>
    <m/>
    <n v="1E-3"/>
  </r>
  <r>
    <x v="73"/>
    <x v="159"/>
    <s v="ETH"/>
    <n v="17590664"/>
    <m/>
    <m/>
    <n v="1E-3"/>
  </r>
  <r>
    <x v="73"/>
    <x v="160"/>
    <s v="ETH"/>
    <n v="17576370"/>
    <m/>
    <m/>
    <n v="1E-3"/>
  </r>
  <r>
    <x v="73"/>
    <x v="161"/>
    <s v="ETH"/>
    <n v="17562076"/>
    <m/>
    <m/>
    <n v="1E-3"/>
  </r>
  <r>
    <x v="73"/>
    <x v="162"/>
    <s v="ETH"/>
    <n v="17547782"/>
    <m/>
    <m/>
    <n v="1E-3"/>
  </r>
  <r>
    <x v="73"/>
    <x v="163"/>
    <s v="ETH"/>
    <n v="17533488"/>
    <m/>
    <m/>
    <n v="1E-3"/>
  </r>
  <r>
    <x v="73"/>
    <x v="164"/>
    <s v="ETH"/>
    <n v="17519195"/>
    <m/>
    <m/>
    <n v="1E-3"/>
  </r>
  <r>
    <x v="73"/>
    <x v="165"/>
    <s v="ETH"/>
    <n v="17504901"/>
    <m/>
    <m/>
    <n v="1E-3"/>
  </r>
  <r>
    <x v="73"/>
    <x v="166"/>
    <s v="ETH"/>
    <n v="17490607"/>
    <m/>
    <m/>
    <n v="1E-3"/>
  </r>
  <r>
    <x v="73"/>
    <x v="167"/>
    <s v="ETH"/>
    <n v="17476313"/>
    <m/>
    <m/>
    <n v="1E-3"/>
  </r>
  <r>
    <x v="73"/>
    <x v="168"/>
    <s v="ETH"/>
    <n v="17476313"/>
    <m/>
    <m/>
    <n v="1E-3"/>
  </r>
  <r>
    <x v="73"/>
    <x v="169"/>
    <s v="ETH"/>
    <n v="17476313"/>
    <m/>
    <m/>
    <n v="1E-3"/>
  </r>
  <r>
    <x v="73"/>
    <x v="170"/>
    <s v="ETH"/>
    <n v="17476313"/>
    <m/>
    <m/>
    <n v="1E-3"/>
  </r>
  <r>
    <x v="73"/>
    <x v="171"/>
    <s v="ETH"/>
    <n v="17476313"/>
    <m/>
    <m/>
    <n v="1E-3"/>
  </r>
  <r>
    <x v="73"/>
    <x v="172"/>
    <s v="ETH"/>
    <n v="17476313"/>
    <m/>
    <m/>
    <n v="1E-3"/>
  </r>
  <r>
    <x v="73"/>
    <x v="173"/>
    <s v="ETH"/>
    <n v="17476313"/>
    <m/>
    <m/>
    <n v="1E-3"/>
  </r>
  <r>
    <x v="73"/>
    <x v="174"/>
    <s v="ETH"/>
    <n v="17476313"/>
    <m/>
    <m/>
    <n v="1E-3"/>
  </r>
  <r>
    <x v="73"/>
    <x v="175"/>
    <s v="ETH"/>
    <n v="17476313"/>
    <m/>
    <m/>
    <n v="1E-3"/>
  </r>
  <r>
    <x v="73"/>
    <x v="176"/>
    <s v="ETH"/>
    <n v="17476313"/>
    <m/>
    <m/>
    <n v="2E-3"/>
  </r>
  <r>
    <x v="73"/>
    <x v="177"/>
    <s v="ETH"/>
    <n v="17476313"/>
    <m/>
    <m/>
    <n v="2E-3"/>
  </r>
  <r>
    <x v="73"/>
    <x v="178"/>
    <s v="ETH"/>
    <n v="17476313"/>
    <m/>
    <m/>
    <n v="2E-3"/>
  </r>
  <r>
    <x v="73"/>
    <x v="179"/>
    <s v="ETH"/>
    <n v="17476313"/>
    <m/>
    <m/>
    <n v="2E-3"/>
  </r>
  <r>
    <x v="73"/>
    <x v="180"/>
    <s v="ETH"/>
    <n v="17476313"/>
    <m/>
    <m/>
    <n v="2E-3"/>
  </r>
  <r>
    <x v="73"/>
    <x v="181"/>
    <s v="ETH"/>
    <n v="17476313"/>
    <m/>
    <m/>
    <n v="2E-3"/>
  </r>
  <r>
    <x v="73"/>
    <x v="182"/>
    <s v="ETH"/>
    <n v="17476313"/>
    <m/>
    <m/>
    <n v="2E-3"/>
  </r>
  <r>
    <x v="73"/>
    <x v="183"/>
    <s v="ETH"/>
    <n v="17476313"/>
    <m/>
    <m/>
    <n v="2E-3"/>
  </r>
  <r>
    <x v="73"/>
    <x v="184"/>
    <s v="ETH"/>
    <n v="17476313"/>
    <m/>
    <m/>
    <n v="2E-3"/>
  </r>
  <r>
    <x v="73"/>
    <x v="185"/>
    <s v="ETH"/>
    <n v="17476313"/>
    <m/>
    <m/>
    <n v="2E-3"/>
  </r>
  <r>
    <x v="73"/>
    <x v="186"/>
    <s v="ETH"/>
    <n v="17476313"/>
    <m/>
    <m/>
    <n v="2E-3"/>
  </r>
  <r>
    <x v="73"/>
    <x v="187"/>
    <s v="ETH"/>
    <n v="17476313"/>
    <m/>
    <m/>
    <n v="2E-3"/>
  </r>
  <r>
    <x v="73"/>
    <x v="188"/>
    <s v="ETH"/>
    <n v="17476313"/>
    <m/>
    <m/>
    <n v="2E-3"/>
  </r>
  <r>
    <x v="73"/>
    <x v="189"/>
    <s v="ETH"/>
    <n v="17476313"/>
    <m/>
    <m/>
    <n v="2E-3"/>
  </r>
  <r>
    <x v="73"/>
    <x v="190"/>
    <s v="ETH"/>
    <n v="17476313"/>
    <m/>
    <m/>
    <n v="2E-3"/>
  </r>
  <r>
    <x v="73"/>
    <x v="191"/>
    <s v="ETH"/>
    <n v="17476313"/>
    <m/>
    <n v="1.0999999999999999E-2"/>
    <n v="2E-3"/>
  </r>
  <r>
    <x v="73"/>
    <x v="192"/>
    <s v="ETH"/>
    <n v="17476313"/>
    <m/>
    <n v="1.0999999999999999E-2"/>
    <n v="2E-3"/>
  </r>
  <r>
    <x v="73"/>
    <x v="193"/>
    <s v="ETH"/>
    <n v="17476313"/>
    <m/>
    <n v="1.0999999999999999E-2"/>
    <n v="2E-3"/>
  </r>
  <r>
    <x v="73"/>
    <x v="194"/>
    <s v="ETH"/>
    <n v="17476313"/>
    <m/>
    <m/>
    <n v="2E-3"/>
  </r>
  <r>
    <x v="73"/>
    <x v="195"/>
    <s v="ETH"/>
    <n v="17476313"/>
    <m/>
    <m/>
    <n v="2E-3"/>
  </r>
  <r>
    <x v="73"/>
    <x v="196"/>
    <s v="ETH"/>
    <n v="17476313"/>
    <m/>
    <m/>
    <n v="2E-3"/>
  </r>
  <r>
    <x v="73"/>
    <x v="197"/>
    <s v="ETH"/>
    <n v="17476313"/>
    <m/>
    <m/>
    <n v="2E-3"/>
  </r>
  <r>
    <x v="73"/>
    <x v="198"/>
    <s v="ETH"/>
    <n v="17476313"/>
    <m/>
    <n v="4.0000000000000001E-3"/>
    <n v="2E-3"/>
  </r>
  <r>
    <x v="73"/>
    <x v="199"/>
    <s v="ETH"/>
    <n v="17553622"/>
    <m/>
    <n v="4.0000000000000001E-3"/>
    <n v="2E-3"/>
  </r>
  <r>
    <x v="73"/>
    <x v="200"/>
    <s v="ETH"/>
    <n v="17670418"/>
    <n v="12816444416"/>
    <n v="8.7999999999999995E-2"/>
    <n v="2E-3"/>
  </r>
  <r>
    <x v="73"/>
    <x v="201"/>
    <s v="ETH"/>
    <n v="17989061"/>
    <n v="13194632192"/>
    <n v="6.2E-2"/>
    <n v="2E-3"/>
  </r>
  <r>
    <x v="73"/>
    <x v="202"/>
    <s v="ETH"/>
    <n v="18326176"/>
    <n v="13543809024"/>
    <n v="9.9000000000000005E-2"/>
    <n v="2E-3"/>
  </r>
  <r>
    <x v="73"/>
    <x v="203"/>
    <s v="ETH"/>
    <n v="18674773"/>
    <n v="14338911232"/>
    <n v="0.183"/>
    <n v="2E-3"/>
  </r>
  <r>
    <x v="73"/>
    <x v="204"/>
    <s v="ETH"/>
    <n v="19038036"/>
    <n v="14324960256"/>
    <n v="0.27100000000000002"/>
    <n v="3.0000000000000001E-3"/>
  </r>
  <r>
    <x v="73"/>
    <x v="205"/>
    <s v="ETH"/>
    <n v="19419769"/>
    <n v="15096088576"/>
    <n v="0.22700000000000001"/>
    <n v="3.0000000000000001E-3"/>
  </r>
  <r>
    <x v="73"/>
    <x v="206"/>
    <s v="ETH"/>
    <n v="19818886"/>
    <n v="15575803904"/>
    <n v="0.24199999999999999"/>
    <n v="3.0000000000000001E-3"/>
  </r>
  <r>
    <x v="73"/>
    <x v="207"/>
    <s v="ETH"/>
    <n v="20173748"/>
    <n v="15468634112"/>
    <n v="0.32200000000000001"/>
    <n v="3.0000000000000001E-3"/>
  </r>
  <r>
    <x v="73"/>
    <x v="208"/>
    <s v="ETH"/>
    <n v="20480279"/>
    <n v="15973565440"/>
    <n v="0.31900000000000001"/>
    <n v="3.0000000000000001E-3"/>
  </r>
  <r>
    <x v="73"/>
    <x v="209"/>
    <s v="ETH"/>
    <n v="20878099"/>
    <n v="16448277504"/>
    <n v="0.33700000000000002"/>
    <n v="3.0000000000000001E-3"/>
  </r>
  <r>
    <x v="73"/>
    <x v="210"/>
    <s v="ETH"/>
    <n v="128691696"/>
    <m/>
    <n v="15.227"/>
    <n v="8.9999999999999993E-3"/>
  </r>
  <r>
    <x v="73"/>
    <x v="211"/>
    <s v="ETH"/>
    <n v="125384285"/>
    <n v="269977223168"/>
    <n v="15.157"/>
    <n v="8.0000000000000002E-3"/>
  </r>
  <r>
    <x v="73"/>
    <x v="212"/>
    <s v="ETH"/>
    <n v="122138590"/>
    <n v="251849818112"/>
    <n v="16.161000000000001"/>
    <n v="8.0000000000000002E-3"/>
  </r>
  <r>
    <x v="73"/>
    <x v="213"/>
    <s v="ETH"/>
    <n v="118917671"/>
    <n v="237860192256"/>
    <n v="15.85"/>
    <n v="8.0000000000000002E-3"/>
  </r>
  <r>
    <x v="73"/>
    <x v="214"/>
    <s v="ETH"/>
    <n v="115737385"/>
    <n v="221885284352"/>
    <n v="17.236000000000001"/>
    <n v="8.0000000000000002E-3"/>
  </r>
  <r>
    <x v="73"/>
    <x v="215"/>
    <s v="ETH"/>
    <n v="112664155"/>
    <n v="206205566976"/>
    <n v="15.787000000000001"/>
    <n v="8.0000000000000002E-3"/>
  </r>
  <r>
    <x v="73"/>
    <x v="216"/>
    <s v="ETH"/>
    <n v="109666482"/>
    <n v="190761664512"/>
    <n v="14.773999999999999"/>
    <n v="8.0000000000000002E-3"/>
  </r>
  <r>
    <x v="73"/>
    <x v="217"/>
    <s v="ETH"/>
    <n v="106718161"/>
    <n v="173708918784"/>
    <n v="14.494999999999999"/>
    <n v="7.0000000000000001E-3"/>
  </r>
  <r>
    <x v="73"/>
    <x v="218"/>
    <s v="ETH"/>
    <n v="103867140"/>
    <n v="157107159040"/>
    <n v="12.699"/>
    <n v="7.0000000000000001E-3"/>
  </r>
  <r>
    <x v="73"/>
    <x v="219"/>
    <s v="ETH"/>
    <n v="101115615"/>
    <n v="141950550016"/>
    <n v="11.670999999999999"/>
    <n v="7.0000000000000001E-3"/>
  </r>
  <r>
    <x v="73"/>
    <x v="220"/>
    <s v="ETH"/>
    <n v="98438750"/>
    <n v="128310304768"/>
    <n v="9.8390000000000004"/>
    <n v="7.0000000000000001E-3"/>
  </r>
  <r>
    <x v="73"/>
    <x v="221"/>
    <s v="ETH"/>
    <n v="95798770"/>
    <n v="116345225216"/>
    <n v="8.0579999999999998"/>
    <n v="7.0000000000000001E-3"/>
  </r>
  <r>
    <x v="73"/>
    <x v="222"/>
    <s v="ETH"/>
    <n v="93149977"/>
    <n v="104948629504"/>
    <n v="7.41"/>
    <n v="7.0000000000000001E-3"/>
  </r>
  <r>
    <x v="73"/>
    <x v="223"/>
    <s v="ETH"/>
    <n v="90538520"/>
    <n v="94148624384"/>
    <n v="6.3440000000000003"/>
    <n v="6.0000000000000001E-3"/>
  </r>
  <r>
    <x v="73"/>
    <x v="224"/>
    <s v="ETH"/>
    <n v="88007639"/>
    <n v="86391029760"/>
    <n v="6.4530000000000003"/>
    <n v="6.0000000000000001E-3"/>
  </r>
  <r>
    <x v="73"/>
    <x v="225"/>
    <s v="ETH"/>
    <n v="85543671"/>
    <n v="79756500992"/>
    <n v="6.4180000000000001"/>
    <n v="6.0000000000000001E-3"/>
  </r>
  <r>
    <x v="73"/>
    <x v="226"/>
    <s v="ETH"/>
    <n v="83103219"/>
    <n v="73421783040"/>
    <n v="5.84"/>
    <n v="6.0000000000000001E-3"/>
  </r>
  <r>
    <x v="73"/>
    <x v="227"/>
    <s v="ETH"/>
    <n v="80703494"/>
    <n v="67217117184"/>
    <n v="5.3179999999999996"/>
    <n v="6.0000000000000001E-3"/>
  </r>
  <r>
    <x v="73"/>
    <x v="228"/>
    <s v="ETH"/>
    <n v="78367475"/>
    <n v="61634777088"/>
    <n v="4.9560000000000004"/>
    <n v="6.0000000000000001E-3"/>
  </r>
  <r>
    <x v="73"/>
    <x v="229"/>
    <s v="ETH"/>
    <n v="76077212"/>
    <n v="55845384192"/>
    <n v="5.1589999999999998"/>
    <n v="6.0000000000000001E-3"/>
  </r>
  <r>
    <x v="73"/>
    <x v="230"/>
    <s v="ETH"/>
    <n v="73832663"/>
    <n v="53892038656"/>
    <n v="4.87"/>
    <n v="5.0000000000000001E-3"/>
  </r>
  <r>
    <x v="73"/>
    <x v="231"/>
    <s v="ETH"/>
    <n v="71635520"/>
    <n v="54501781504"/>
    <n v="4.4320000000000004"/>
    <n v="5.0000000000000001E-3"/>
  </r>
  <r>
    <x v="73"/>
    <x v="232"/>
    <s v="ETH"/>
    <n v="69487768"/>
    <n v="52434128896"/>
    <n v="4.2649999999999997"/>
    <n v="5.0000000000000001E-3"/>
  </r>
  <r>
    <x v="73"/>
    <x v="233"/>
    <s v="ETH"/>
    <n v="67411495"/>
    <n v="50326966272"/>
    <n v="3.4630000000000001"/>
    <n v="5.0000000000000001E-3"/>
  </r>
  <r>
    <x v="73"/>
    <x v="234"/>
    <s v="ETH"/>
    <n v="65374562"/>
    <n v="48438288384"/>
    <n v="3.0939999999999999"/>
    <n v="5.0000000000000001E-3"/>
  </r>
  <r>
    <x v="73"/>
    <x v="235"/>
    <s v="ETH"/>
    <n v="63363523"/>
    <n v="48734081024"/>
    <n v="3.1469999999999998"/>
    <n v="5.0000000000000001E-3"/>
  </r>
  <r>
    <x v="73"/>
    <x v="236"/>
    <s v="ETH"/>
    <n v="61404542"/>
    <n v="49275076608"/>
    <n v="2.98"/>
    <n v="5.0000000000000001E-3"/>
  </r>
  <r>
    <x v="73"/>
    <x v="237"/>
    <s v="ETH"/>
    <n v="59467640"/>
    <n v="46130266112"/>
    <n v="2.794"/>
    <n v="5.0000000000000001E-3"/>
  </r>
  <r>
    <x v="73"/>
    <x v="238"/>
    <s v="ETH"/>
    <n v="57537340"/>
    <n v="42631098368"/>
    <n v="2.5059999999999998"/>
    <n v="5.0000000000000001E-3"/>
  </r>
  <r>
    <x v="73"/>
    <x v="239"/>
    <s v="ETH"/>
    <n v="55611512"/>
    <n v="40711847936"/>
    <n v="2.1970000000000001"/>
    <n v="5.0000000000000001E-3"/>
  </r>
  <r>
    <x v="73"/>
    <x v="240"/>
    <s v="ETH"/>
    <n v="53708892"/>
    <n v="37874282496"/>
    <n v="2.9940000000000002"/>
    <n v="5.0000000000000001E-3"/>
  </r>
  <r>
    <x v="73"/>
    <x v="241"/>
    <s v="ETH"/>
    <n v="51853754"/>
    <n v="37455351808"/>
    <n v="2.9369999999999998"/>
    <n v="5.0000000000000001E-3"/>
  </r>
  <r>
    <x v="73"/>
    <x v="242"/>
    <s v="ETH"/>
    <n v="49717202"/>
    <n v="41447817216"/>
    <n v="2.9580000000000002"/>
    <n v="5.0000000000000001E-3"/>
  </r>
  <r>
    <x v="73"/>
    <x v="243"/>
    <s v="ETH"/>
    <n v="47609762"/>
    <n v="45030920192"/>
    <n v="2.9870000000000001"/>
    <n v="5.0000000000000001E-3"/>
  </r>
  <r>
    <x v="73"/>
    <x v="244"/>
    <s v="ETH"/>
    <n v="45879686"/>
    <n v="45764087808"/>
    <n v="2.794"/>
    <n v="5.0000000000000001E-3"/>
  </r>
  <r>
    <x v="73"/>
    <x v="245"/>
    <s v="ETH"/>
    <n v="44150832"/>
    <n v="45041422336"/>
    <n v="2.64"/>
    <n v="5.0000000000000001E-3"/>
  </r>
  <r>
    <x v="73"/>
    <x v="246"/>
    <s v="ETH"/>
    <n v="42460039"/>
    <n v="44197122048"/>
    <n v="2.5539999999999998"/>
    <n v="4.0000000000000001E-3"/>
  </r>
  <r>
    <x v="73"/>
    <x v="247"/>
    <s v="ETH"/>
    <n v="41037658"/>
    <n v="40403509248"/>
    <n v="2.1949999999999998"/>
    <n v="4.0000000000000001E-3"/>
  </r>
  <r>
    <x v="73"/>
    <x v="248"/>
    <s v="ETH"/>
    <n v="39842135"/>
    <n v="37958074368"/>
    <n v="1.7989999999999999"/>
    <n v="4.0000000000000001E-3"/>
  </r>
  <r>
    <x v="73"/>
    <x v="249"/>
    <s v="ETH"/>
    <n v="38735728"/>
    <n v="40637087744"/>
    <n v="1.65"/>
    <n v="4.0000000000000001E-3"/>
  </r>
  <r>
    <x v="73"/>
    <x v="250"/>
    <s v="ETH"/>
    <n v="37740821"/>
    <n v="41460912128"/>
    <n v="1.835"/>
    <n v="4.0000000000000001E-3"/>
  </r>
  <r>
    <x v="73"/>
    <x v="251"/>
    <s v="ETH"/>
    <n v="36701294"/>
    <n v="39483908096"/>
    <n v="1.474"/>
    <n v="4.0000000000000001E-3"/>
  </r>
  <r>
    <x v="73"/>
    <x v="252"/>
    <s v="ETH"/>
    <n v="35304011"/>
    <n v="38888415232"/>
    <n v="1.86"/>
    <n v="4.0000000000000001E-3"/>
  </r>
  <r>
    <x v="73"/>
    <x v="253"/>
    <s v="ETH"/>
    <n v="34428516"/>
    <n v="38082969600"/>
    <n v="1.8169999999999999"/>
    <n v="4.0000000000000001E-3"/>
  </r>
  <r>
    <x v="73"/>
    <x v="254"/>
    <s v="ETH"/>
    <n v="34238655"/>
    <n v="36463054848"/>
    <n v="1.8440000000000001"/>
    <n v="4.0000000000000001E-3"/>
  </r>
  <r>
    <x v="73"/>
    <x v="255"/>
    <s v="ETH"/>
    <n v="33734601"/>
    <n v="34323218432"/>
    <n v="1.369"/>
    <n v="4.0000000000000001E-3"/>
  </r>
  <r>
    <x v="73"/>
    <x v="256"/>
    <s v="ETH"/>
    <n v="33167276"/>
    <n v="34642513920"/>
    <n v="1.0469999999999999"/>
    <n v="4.0000000000000001E-3"/>
  </r>
  <r>
    <x v="73"/>
    <x v="257"/>
    <s v="ETH"/>
    <n v="32534429"/>
    <n v="33758169088"/>
    <n v="1.175"/>
    <n v="4.0000000000000001E-3"/>
  </r>
  <r>
    <x v="73"/>
    <x v="258"/>
    <s v="ETH"/>
    <n v="31723255"/>
    <n v="32856115200"/>
    <n v="1.2090000000000001"/>
    <n v="4.0000000000000001E-3"/>
  </r>
  <r>
    <x v="73"/>
    <x v="259"/>
    <s v="ETH"/>
    <n v="30957277"/>
    <n v="32791203840"/>
    <n v="1.736"/>
    <n v="4.0000000000000001E-3"/>
  </r>
  <r>
    <x v="73"/>
    <x v="260"/>
    <s v="ETH"/>
    <n v="30166789"/>
    <n v="32393312256"/>
    <n v="1.7509999999999999"/>
    <n v="4.0000000000000001E-3"/>
  </r>
  <r>
    <x v="73"/>
    <x v="261"/>
    <s v="ETH"/>
    <n v="29374610"/>
    <n v="31385114624"/>
    <n v="1.4059999999999999"/>
    <n v="4.0000000000000001E-3"/>
  </r>
  <r>
    <x v="73"/>
    <x v="262"/>
    <s v="ETH"/>
    <n v="28600114"/>
    <n v="29865519104"/>
    <n v="1.849"/>
    <n v="4.0000000000000001E-3"/>
  </r>
  <r>
    <x v="73"/>
    <x v="263"/>
    <s v="ETH"/>
    <n v="27829135"/>
    <n v="28633735168"/>
    <n v="1.6519999999999999"/>
    <n v="4.0000000000000001E-3"/>
  </r>
  <r>
    <x v="73"/>
    <x v="264"/>
    <s v="ETH"/>
    <n v="27072574"/>
    <n v="27119812608"/>
    <n v="1.6659999999999999"/>
    <n v="4.0000000000000001E-3"/>
  </r>
  <r>
    <x v="73"/>
    <x v="265"/>
    <s v="ETH"/>
    <n v="26337932"/>
    <n v="26106775552"/>
    <n v="1.7250000000000001"/>
    <n v="3.0000000000000001E-3"/>
  </r>
  <r>
    <x v="73"/>
    <x v="266"/>
    <s v="ETH"/>
    <n v="25620283"/>
    <n v="25707798528"/>
    <n v="1.073"/>
    <n v="3.0000000000000001E-3"/>
  </r>
  <r>
    <x v="73"/>
    <x v="267"/>
    <s v="ETH"/>
    <n v="24952688"/>
    <n v="24660953088"/>
    <n v="0.82399999999999995"/>
    <n v="3.0000000000000001E-3"/>
  </r>
  <r>
    <x v="73"/>
    <x v="268"/>
    <s v="ETH"/>
    <n v="24310614"/>
    <n v="23721570304"/>
    <n v="0.64400000000000002"/>
    <n v="3.0000000000000001E-3"/>
  </r>
  <r>
    <x v="73"/>
    <x v="269"/>
    <s v="ETH"/>
    <n v="23666546"/>
    <n v="22389041152"/>
    <n v="0.40699999999999997"/>
    <n v="3.0000000000000001E-3"/>
  </r>
  <r>
    <x v="73"/>
    <x v="270"/>
    <s v="ETH"/>
    <n v="23051640"/>
    <n v="21366755328"/>
    <n v="0.42099999999999999"/>
    <n v="3.0000000000000001E-3"/>
  </r>
  <r>
    <x v="73"/>
    <x v="271"/>
    <s v="ETH"/>
    <n v="22465125"/>
    <n v="18844801024"/>
    <n v="0.39600000000000002"/>
    <n v="3.0000000000000001E-3"/>
  </r>
  <r>
    <x v="73"/>
    <x v="272"/>
    <s v="ETH"/>
    <n v="21906100"/>
    <n v="18125803520"/>
    <n v="0.34100000000000003"/>
    <n v="3.0000000000000001E-3"/>
  </r>
  <r>
    <x v="73"/>
    <x v="273"/>
    <s v="ETH"/>
    <n v="21376688"/>
    <n v="17260062720"/>
    <n v="0.35199999999999998"/>
    <n v="3.0000000000000001E-3"/>
  </r>
  <r>
    <x v="74"/>
    <x v="0"/>
    <m/>
    <n v="156132376"/>
    <m/>
    <n v="9.3059999999999992"/>
    <m/>
  </r>
  <r>
    <x v="74"/>
    <x v="1"/>
    <m/>
    <m/>
    <m/>
    <n v="9.407"/>
    <m/>
  </r>
  <r>
    <x v="74"/>
    <x v="2"/>
    <m/>
    <m/>
    <m/>
    <n v="9.5050000000000008"/>
    <m/>
  </r>
  <r>
    <x v="74"/>
    <x v="3"/>
    <m/>
    <m/>
    <m/>
    <n v="9.61"/>
    <m/>
  </r>
  <r>
    <x v="74"/>
    <x v="4"/>
    <m/>
    <m/>
    <m/>
    <n v="9.734"/>
    <m/>
  </r>
  <r>
    <x v="74"/>
    <x v="5"/>
    <m/>
    <m/>
    <m/>
    <n v="9.7929999999999993"/>
    <m/>
  </r>
  <r>
    <x v="74"/>
    <x v="6"/>
    <m/>
    <m/>
    <m/>
    <n v="9.91"/>
    <m/>
  </r>
  <r>
    <x v="74"/>
    <x v="7"/>
    <m/>
    <m/>
    <m/>
    <n v="10.093999999999999"/>
    <m/>
  </r>
  <r>
    <x v="74"/>
    <x v="8"/>
    <m/>
    <m/>
    <m/>
    <n v="10.215999999999999"/>
    <m/>
  </r>
  <r>
    <x v="74"/>
    <x v="9"/>
    <m/>
    <m/>
    <m/>
    <n v="10.339"/>
    <m/>
  </r>
  <r>
    <x v="74"/>
    <x v="10"/>
    <m/>
    <n v="163885196"/>
    <m/>
    <n v="10.513999999999999"/>
    <m/>
  </r>
  <r>
    <x v="74"/>
    <x v="11"/>
    <m/>
    <m/>
    <m/>
    <n v="10.747999999999999"/>
    <m/>
  </r>
  <r>
    <x v="74"/>
    <x v="12"/>
    <m/>
    <m/>
    <m/>
    <n v="10.952"/>
    <m/>
  </r>
  <r>
    <x v="74"/>
    <x v="13"/>
    <m/>
    <m/>
    <m/>
    <n v="11.192"/>
    <m/>
  </r>
  <r>
    <x v="74"/>
    <x v="14"/>
    <m/>
    <m/>
    <m/>
    <n v="11.397"/>
    <m/>
  </r>
  <r>
    <x v="74"/>
    <x v="15"/>
    <m/>
    <m/>
    <m/>
    <n v="11.643000000000001"/>
    <m/>
  </r>
  <r>
    <x v="74"/>
    <x v="16"/>
    <m/>
    <m/>
    <m/>
    <n v="11.875999999999999"/>
    <m/>
  </r>
  <r>
    <x v="74"/>
    <x v="17"/>
    <m/>
    <m/>
    <m/>
    <n v="12.153"/>
    <m/>
  </r>
  <r>
    <x v="74"/>
    <x v="18"/>
    <m/>
    <m/>
    <m/>
    <n v="12.467000000000001"/>
    <m/>
  </r>
  <r>
    <x v="74"/>
    <x v="19"/>
    <m/>
    <m/>
    <m/>
    <n v="12.78"/>
    <m/>
  </r>
  <r>
    <x v="74"/>
    <x v="20"/>
    <m/>
    <n v="171739629"/>
    <m/>
    <n v="13.097"/>
    <m/>
  </r>
  <r>
    <x v="74"/>
    <x v="21"/>
    <m/>
    <m/>
    <m/>
    <n v="13.369"/>
    <m/>
  </r>
  <r>
    <x v="74"/>
    <x v="22"/>
    <m/>
    <m/>
    <m/>
    <n v="13.624000000000001"/>
    <m/>
  </r>
  <r>
    <x v="74"/>
    <x v="23"/>
    <m/>
    <m/>
    <m/>
    <n v="13.808"/>
    <m/>
  </r>
  <r>
    <x v="74"/>
    <x v="24"/>
    <m/>
    <m/>
    <m/>
    <n v="14.012"/>
    <m/>
  </r>
  <r>
    <x v="74"/>
    <x v="25"/>
    <m/>
    <m/>
    <m/>
    <n v="14.339"/>
    <m/>
  </r>
  <r>
    <x v="74"/>
    <x v="26"/>
    <m/>
    <m/>
    <m/>
    <n v="14.654"/>
    <m/>
  </r>
  <r>
    <x v="74"/>
    <x v="27"/>
    <m/>
    <m/>
    <m/>
    <n v="14.96"/>
    <m/>
  </r>
  <r>
    <x v="74"/>
    <x v="28"/>
    <m/>
    <m/>
    <m/>
    <n v="15.243"/>
    <m/>
  </r>
  <r>
    <x v="74"/>
    <x v="29"/>
    <m/>
    <m/>
    <m/>
    <n v="15.535"/>
    <m/>
  </r>
  <r>
    <x v="74"/>
    <x v="30"/>
    <m/>
    <n v="180122175"/>
    <m/>
    <n v="15.879"/>
    <m/>
  </r>
  <r>
    <x v="74"/>
    <x v="31"/>
    <m/>
    <m/>
    <m/>
    <n v="16.234000000000002"/>
    <m/>
  </r>
  <r>
    <x v="74"/>
    <x v="32"/>
    <m/>
    <m/>
    <m/>
    <n v="16.581"/>
    <m/>
  </r>
  <r>
    <x v="74"/>
    <x v="33"/>
    <m/>
    <m/>
    <m/>
    <n v="17.062999999999999"/>
    <m/>
  </r>
  <r>
    <x v="74"/>
    <x v="34"/>
    <m/>
    <m/>
    <m/>
    <n v="17.471"/>
    <m/>
  </r>
  <r>
    <x v="74"/>
    <x v="35"/>
    <m/>
    <n v="183089685"/>
    <m/>
    <n v="17.960999999999999"/>
    <m/>
  </r>
  <r>
    <x v="74"/>
    <x v="36"/>
    <m/>
    <m/>
    <m/>
    <n v="18.443999999999999"/>
    <m/>
  </r>
  <r>
    <x v="74"/>
    <x v="37"/>
    <m/>
    <m/>
    <m/>
    <n v="18.855"/>
    <m/>
  </r>
  <r>
    <x v="74"/>
    <x v="38"/>
    <m/>
    <n v="186057195"/>
    <m/>
    <n v="19.283000000000001"/>
    <m/>
  </r>
  <r>
    <x v="74"/>
    <x v="39"/>
    <m/>
    <m/>
    <m/>
    <n v="19.86"/>
    <m/>
  </r>
  <r>
    <x v="74"/>
    <x v="40"/>
    <m/>
    <n v="189024706"/>
    <m/>
    <n v="20.393999999999998"/>
    <m/>
  </r>
  <r>
    <x v="74"/>
    <x v="41"/>
    <m/>
    <m/>
    <m/>
    <n v="20.928000000000001"/>
    <m/>
  </r>
  <r>
    <x v="74"/>
    <x v="42"/>
    <m/>
    <m/>
    <m/>
    <n v="21.925999999999998"/>
    <m/>
  </r>
  <r>
    <x v="74"/>
    <x v="43"/>
    <m/>
    <m/>
    <m/>
    <n v="22.294"/>
    <m/>
  </r>
  <r>
    <x v="74"/>
    <x v="44"/>
    <m/>
    <m/>
    <m/>
    <n v="22.515999999999998"/>
    <m/>
  </r>
  <r>
    <x v="74"/>
    <x v="45"/>
    <m/>
    <m/>
    <m/>
    <n v="22.312000000000001"/>
    <m/>
  </r>
  <r>
    <x v="74"/>
    <x v="46"/>
    <m/>
    <m/>
    <m/>
    <n v="22.117999999999999"/>
    <m/>
  </r>
  <r>
    <x v="74"/>
    <x v="47"/>
    <m/>
    <m/>
    <m/>
    <n v="22.085999999999999"/>
    <m/>
  </r>
  <r>
    <x v="74"/>
    <x v="48"/>
    <m/>
    <m/>
    <m/>
    <n v="23.102"/>
    <m/>
  </r>
  <r>
    <x v="74"/>
    <x v="49"/>
    <m/>
    <m/>
    <m/>
    <n v="27.481999999999999"/>
    <m/>
  </r>
  <r>
    <x v="74"/>
    <x v="50"/>
    <m/>
    <n v="195246412"/>
    <m/>
    <n v="32.542000000000002"/>
    <m/>
  </r>
  <r>
    <x v="74"/>
    <x v="51"/>
    <m/>
    <n v="196163900"/>
    <m/>
    <n v="31.715"/>
    <m/>
  </r>
  <r>
    <x v="74"/>
    <x v="52"/>
    <m/>
    <n v="197091497"/>
    <m/>
    <n v="40.017000000000003"/>
    <m/>
  </r>
  <r>
    <x v="74"/>
    <x v="53"/>
    <m/>
    <n v="198029334"/>
    <m/>
    <n v="29.238"/>
    <m/>
  </r>
  <r>
    <x v="74"/>
    <x v="54"/>
    <m/>
    <n v="198977552"/>
    <m/>
    <n v="31.431999999999999"/>
    <m/>
  </r>
  <r>
    <x v="74"/>
    <x v="55"/>
    <m/>
    <n v="199936284"/>
    <m/>
    <n v="30.907"/>
    <m/>
  </r>
  <r>
    <x v="74"/>
    <x v="56"/>
    <m/>
    <n v="200905670"/>
    <m/>
    <n v="32.366999999999997"/>
    <m/>
  </r>
  <r>
    <x v="74"/>
    <x v="57"/>
    <m/>
    <n v="201885860"/>
    <m/>
    <n v="35.819000000000003"/>
    <m/>
  </r>
  <r>
    <x v="74"/>
    <x v="58"/>
    <m/>
    <n v="202876988"/>
    <m/>
    <n v="35.100999999999999"/>
    <m/>
  </r>
  <r>
    <x v="74"/>
    <x v="59"/>
    <m/>
    <n v="203879207"/>
    <m/>
    <n v="35.926000000000002"/>
    <m/>
  </r>
  <r>
    <x v="74"/>
    <x v="60"/>
    <m/>
    <n v="205293947"/>
    <m/>
    <n v="39.07"/>
    <m/>
  </r>
  <r>
    <x v="74"/>
    <x v="61"/>
    <m/>
    <n v="206739416"/>
    <m/>
    <n v="39.723999999999997"/>
    <m/>
  </r>
  <r>
    <x v="74"/>
    <x v="62"/>
    <m/>
    <n v="208363539"/>
    <m/>
    <n v="40.325000000000003"/>
    <m/>
  </r>
  <r>
    <x v="74"/>
    <x v="63"/>
    <m/>
    <n v="210176321"/>
    <m/>
    <n v="40.679000000000002"/>
    <m/>
  </r>
  <r>
    <x v="74"/>
    <x v="64"/>
    <m/>
    <n v="212061105"/>
    <m/>
    <n v="41.658999999999999"/>
    <m/>
  </r>
  <r>
    <x v="74"/>
    <x v="65"/>
    <m/>
    <n v="214020938"/>
    <m/>
    <n v="42.98"/>
    <m/>
  </r>
  <r>
    <x v="74"/>
    <x v="66"/>
    <m/>
    <n v="216059046"/>
    <m/>
    <n v="44.826999999999998"/>
    <m/>
  </r>
  <r>
    <x v="74"/>
    <x v="67"/>
    <m/>
    <n v="218178819"/>
    <m/>
    <n v="48.552"/>
    <m/>
  </r>
  <r>
    <x v="74"/>
    <x v="68"/>
    <m/>
    <n v="220383835"/>
    <m/>
    <n v="50.606000000000002"/>
    <m/>
  </r>
  <r>
    <x v="74"/>
    <x v="69"/>
    <m/>
    <n v="222539181"/>
    <m/>
    <n v="50.161000000000001"/>
    <m/>
  </r>
  <r>
    <x v="74"/>
    <x v="70"/>
    <m/>
    <n v="224634727"/>
    <m/>
    <n v="49.932000000000002"/>
    <m/>
  </r>
  <r>
    <x v="74"/>
    <x v="71"/>
    <m/>
    <n v="226663529"/>
    <m/>
    <n v="51.223999999999997"/>
    <m/>
  </r>
  <r>
    <x v="74"/>
    <x v="72"/>
    <m/>
    <n v="228610294"/>
    <m/>
    <n v="53.149000000000001"/>
    <m/>
  </r>
  <r>
    <x v="74"/>
    <x v="73"/>
    <m/>
    <n v="230462815"/>
    <m/>
    <n v="55.448"/>
    <m/>
  </r>
  <r>
    <x v="74"/>
    <x v="74"/>
    <m/>
    <n v="232346822"/>
    <m/>
    <n v="56.56"/>
    <m/>
  </r>
  <r>
    <x v="74"/>
    <x v="75"/>
    <m/>
    <n v="234266302"/>
    <m/>
    <n v="59.588000000000001"/>
    <m/>
  </r>
  <r>
    <x v="74"/>
    <x v="76"/>
    <m/>
    <n v="236266191"/>
    <m/>
    <n v="60.057000000000002"/>
    <m/>
  </r>
  <r>
    <x v="74"/>
    <x v="77"/>
    <m/>
    <n v="238299367"/>
    <m/>
    <n v="64.281999999999996"/>
    <m/>
  </r>
  <r>
    <x v="74"/>
    <x v="78"/>
    <m/>
    <n v="240366179"/>
    <m/>
    <n v="65.08"/>
    <m/>
  </r>
  <r>
    <x v="74"/>
    <x v="79"/>
    <m/>
    <n v="242421119"/>
    <m/>
    <n v="64.501999999999995"/>
    <m/>
  </r>
  <r>
    <x v="74"/>
    <x v="80"/>
    <m/>
    <n v="244463657"/>
    <m/>
    <n v="86.888000000000005"/>
    <m/>
  </r>
  <r>
    <x v="74"/>
    <x v="81"/>
    <m/>
    <n v="246452688"/>
    <m/>
    <n v="80.978999999999999"/>
    <m/>
  </r>
  <r>
    <x v="74"/>
    <x v="82"/>
    <m/>
    <n v="248413681"/>
    <m/>
    <n v="79.052000000000007"/>
    <m/>
  </r>
  <r>
    <x v="74"/>
    <x v="83"/>
    <m/>
    <n v="250345918"/>
    <m/>
    <n v="79.703999999999994"/>
    <m/>
  </r>
  <r>
    <x v="74"/>
    <x v="84"/>
    <m/>
    <n v="252294529"/>
    <m/>
    <n v="85.364000000000004"/>
    <m/>
  </r>
  <r>
    <x v="74"/>
    <x v="85"/>
    <m/>
    <n v="254259642"/>
    <m/>
    <n v="93.06"/>
    <m/>
  </r>
  <r>
    <x v="74"/>
    <x v="86"/>
    <m/>
    <n v="256241422"/>
    <m/>
    <n v="102.14100000000001"/>
    <m/>
  </r>
  <r>
    <x v="74"/>
    <x v="87"/>
    <m/>
    <n v="258240012"/>
    <m/>
    <n v="100.86499999999999"/>
    <m/>
  </r>
  <r>
    <x v="74"/>
    <x v="88"/>
    <m/>
    <n v="260255558"/>
    <m/>
    <n v="100.78400000000001"/>
    <m/>
  </r>
  <r>
    <x v="74"/>
    <x v="89"/>
    <m/>
    <n v="262182865"/>
    <m/>
    <n v="104.098"/>
    <m/>
  </r>
  <r>
    <x v="74"/>
    <x v="90"/>
    <m/>
    <n v="264021827"/>
    <m/>
    <n v="112.884"/>
    <m/>
  </r>
  <r>
    <x v="74"/>
    <x v="91"/>
    <m/>
    <n v="265776390"/>
    <m/>
    <n v="115.893"/>
    <m/>
  </r>
  <r>
    <x v="74"/>
    <x v="92"/>
    <m/>
    <n v="267442396"/>
    <m/>
    <n v="122.405"/>
    <m/>
  </r>
  <r>
    <x v="74"/>
    <x v="93"/>
    <m/>
    <n v="269019691"/>
    <m/>
    <n v="124.56100000000001"/>
    <m/>
  </r>
  <r>
    <x v="74"/>
    <x v="94"/>
    <m/>
    <n v="270613451"/>
    <m/>
    <n v="132.596"/>
    <m/>
  </r>
  <r>
    <x v="74"/>
    <x v="95"/>
    <m/>
    <n v="272223737"/>
    <m/>
    <n v="143.79400000000001"/>
    <m/>
  </r>
  <r>
    <x v="74"/>
    <x v="96"/>
    <m/>
    <n v="273850606"/>
    <m/>
    <n v="144.85900000000001"/>
    <m/>
  </r>
  <r>
    <x v="74"/>
    <x v="97"/>
    <m/>
    <n v="275494118"/>
    <m/>
    <n v="155.57400000000001"/>
    <m/>
  </r>
  <r>
    <x v="74"/>
    <x v="98"/>
    <m/>
    <n v="277154332"/>
    <m/>
    <n v="156.68299999999999"/>
    <m/>
  </r>
  <r>
    <x v="74"/>
    <x v="99"/>
    <m/>
    <n v="278843988"/>
    <m/>
    <n v="166.58699999999999"/>
    <m/>
  </r>
  <r>
    <x v="74"/>
    <x v="100"/>
    <m/>
    <n v="280563177"/>
    <m/>
    <n v="176.77500000000001"/>
    <m/>
  </r>
  <r>
    <x v="74"/>
    <x v="101"/>
    <m/>
    <n v="282296957"/>
    <m/>
    <n v="173.85900000000001"/>
    <n v="1E-3"/>
  </r>
  <r>
    <x v="74"/>
    <x v="102"/>
    <m/>
    <n v="284060448"/>
    <m/>
    <n v="180.43299999999999"/>
    <n v="1E-3"/>
  </r>
  <r>
    <x v="74"/>
    <x v="103"/>
    <m/>
    <n v="285853756"/>
    <m/>
    <n v="186.703"/>
    <n v="2E-3"/>
  </r>
  <r>
    <x v="74"/>
    <x v="104"/>
    <m/>
    <n v="287664342"/>
    <m/>
    <n v="221.566"/>
    <n v="2E-3"/>
  </r>
  <r>
    <x v="74"/>
    <x v="105"/>
    <m/>
    <n v="289492318"/>
    <m/>
    <n v="221.53800000000001"/>
    <n v="3.0000000000000001E-3"/>
  </r>
  <r>
    <x v="74"/>
    <x v="106"/>
    <m/>
    <n v="291337788"/>
    <m/>
    <n v="236.78100000000001"/>
    <n v="4.0000000000000001E-3"/>
  </r>
  <r>
    <x v="74"/>
    <x v="107"/>
    <m/>
    <n v="293200862"/>
    <m/>
    <n v="238.33"/>
    <n v="4.0000000000000001E-3"/>
  </r>
  <r>
    <x v="74"/>
    <x v="108"/>
    <m/>
    <n v="295081660"/>
    <m/>
    <n v="241.52099999999999"/>
    <n v="5.0000000000000001E-3"/>
  </r>
  <r>
    <x v="74"/>
    <x v="109"/>
    <m/>
    <n v="297016630"/>
    <m/>
    <n v="254.66499999999999"/>
    <n v="5.0000000000000001E-3"/>
  </r>
  <r>
    <x v="74"/>
    <x v="110"/>
    <m/>
    <n v="299006005"/>
    <m/>
    <n v="281.81299999999999"/>
    <n v="6.0000000000000001E-3"/>
  </r>
  <r>
    <x v="74"/>
    <x v="111"/>
    <m/>
    <n v="301044348"/>
    <m/>
    <n v="300.47899999999998"/>
    <n v="7.0000000000000001E-3"/>
  </r>
  <r>
    <x v="74"/>
    <x v="112"/>
    <m/>
    <n v="303137514"/>
    <m/>
    <n v="305.041"/>
    <n v="7.0000000000000001E-3"/>
  </r>
  <r>
    <x v="74"/>
    <x v="113"/>
    <m/>
    <n v="305285756"/>
    <m/>
    <n v="321.23099999999999"/>
    <n v="8.0000000000000002E-3"/>
  </r>
  <r>
    <x v="74"/>
    <x v="114"/>
    <m/>
    <n v="307452989"/>
    <m/>
    <n v="346.62799999999999"/>
    <n v="8.9999999999999993E-3"/>
  </r>
  <r>
    <x v="74"/>
    <x v="115"/>
    <m/>
    <n v="309639378"/>
    <m/>
    <n v="371.21499999999997"/>
    <n v="8.9999999999999993E-3"/>
  </r>
  <r>
    <x v="74"/>
    <x v="116"/>
    <m/>
    <n v="311845106"/>
    <m/>
    <n v="383.59399999999999"/>
    <n v="0.01"/>
  </r>
  <r>
    <x v="74"/>
    <x v="117"/>
    <m/>
    <n v="314070326"/>
    <m/>
    <n v="401.82499999999999"/>
    <n v="1.0999999999999999E-2"/>
  </r>
  <r>
    <x v="74"/>
    <x v="118"/>
    <m/>
    <n v="316315237"/>
    <m/>
    <n v="406.19499999999999"/>
    <n v="1.2E-2"/>
  </r>
  <r>
    <x v="74"/>
    <x v="119"/>
    <m/>
    <n v="318617647"/>
    <m/>
    <n v="425.36099999999999"/>
    <n v="1.2E-2"/>
  </r>
  <r>
    <x v="74"/>
    <x v="120"/>
    <m/>
    <n v="320978594"/>
    <m/>
    <n v="431.41500000000002"/>
    <n v="1.2999999999999999E-2"/>
  </r>
  <r>
    <x v="74"/>
    <x v="121"/>
    <m/>
    <n v="323347935"/>
    <m/>
    <n v="459.74900000000002"/>
    <n v="1.4E-2"/>
  </r>
  <r>
    <x v="74"/>
    <x v="122"/>
    <m/>
    <n v="325833688"/>
    <m/>
    <n v="496.53899999999999"/>
    <n v="1.4999999999999999E-2"/>
  </r>
  <r>
    <x v="74"/>
    <x v="123"/>
    <m/>
    <n v="328381243"/>
    <m/>
    <n v="522.505"/>
    <n v="1.6E-2"/>
  </r>
  <r>
    <x v="74"/>
    <x v="124"/>
    <m/>
    <n v="330954015"/>
    <m/>
    <n v="484.553"/>
    <n v="1.6E-2"/>
  </r>
  <r>
    <x v="74"/>
    <x v="125"/>
    <m/>
    <n v="333552274"/>
    <m/>
    <n v="534.64499999999998"/>
    <n v="1.7000000000000001E-2"/>
  </r>
  <r>
    <x v="74"/>
    <x v="126"/>
    <m/>
    <n v="336176289"/>
    <m/>
    <n v="547.13499999999999"/>
    <n v="1.7999999999999999E-2"/>
  </r>
  <r>
    <x v="74"/>
    <x v="127"/>
    <m/>
    <n v="338826335"/>
    <m/>
    <n v="545.94299999999998"/>
    <n v="1.9E-2"/>
  </r>
  <r>
    <x v="74"/>
    <x v="128"/>
    <m/>
    <n v="341502689"/>
    <m/>
    <n v="551.75900000000001"/>
    <n v="0.02"/>
  </r>
  <r>
    <x v="74"/>
    <x v="129"/>
    <m/>
    <n v="344193923"/>
    <m/>
    <n v="569.58199999999999"/>
    <n v="2.1000000000000001E-2"/>
  </r>
  <r>
    <x v="74"/>
    <x v="130"/>
    <m/>
    <n v="346900038"/>
    <m/>
    <n v="640.73599999999999"/>
    <n v="2.1999999999999999E-2"/>
  </r>
  <r>
    <x v="74"/>
    <x v="131"/>
    <m/>
    <n v="349618865"/>
    <m/>
    <n v="657.76900000000001"/>
    <n v="2.3E-2"/>
  </r>
  <r>
    <x v="74"/>
    <x v="132"/>
    <m/>
    <n v="352352550"/>
    <m/>
    <n v="680.19299999999998"/>
    <n v="2.4E-2"/>
  </r>
  <r>
    <x v="74"/>
    <x v="133"/>
    <m/>
    <n v="355101085"/>
    <m/>
    <n v="718.76"/>
    <n v="2.5000000000000001E-2"/>
  </r>
  <r>
    <x v="74"/>
    <x v="134"/>
    <m/>
    <n v="357876262"/>
    <m/>
    <n v="714.13800000000003"/>
    <n v="2.5999999999999999E-2"/>
  </r>
  <r>
    <x v="74"/>
    <x v="135"/>
    <m/>
    <n v="360678336"/>
    <m/>
    <n v="716.65300000000002"/>
    <n v="2.7E-2"/>
  </r>
  <r>
    <x v="74"/>
    <x v="136"/>
    <m/>
    <n v="363507582"/>
    <m/>
    <n v="715.97900000000004"/>
    <n v="2.8000000000000001E-2"/>
  </r>
  <r>
    <x v="74"/>
    <x v="137"/>
    <m/>
    <n v="366364268"/>
    <m/>
    <n v="743.279"/>
    <n v="2.9000000000000001E-2"/>
  </r>
  <r>
    <x v="74"/>
    <x v="138"/>
    <m/>
    <n v="369248658"/>
    <m/>
    <n v="787.49800000000005"/>
    <n v="0.03"/>
  </r>
  <r>
    <x v="74"/>
    <x v="139"/>
    <m/>
    <n v="372180073"/>
    <m/>
    <n v="824.55"/>
    <n v="3.1E-2"/>
  </r>
  <r>
    <x v="74"/>
    <x v="140"/>
    <m/>
    <n v="375159225"/>
    <m/>
    <n v="862.56399999999996"/>
    <n v="3.2000000000000001E-2"/>
  </r>
  <r>
    <x v="74"/>
    <x v="141"/>
    <m/>
    <n v="378195646"/>
    <m/>
    <n v="893.00099999999998"/>
    <n v="3.3000000000000002E-2"/>
  </r>
  <r>
    <x v="74"/>
    <x v="142"/>
    <m/>
    <n v="381281398"/>
    <m/>
    <n v="879.31"/>
    <n v="3.4000000000000002E-2"/>
  </r>
  <r>
    <x v="74"/>
    <x v="143"/>
    <m/>
    <n v="384417232"/>
    <m/>
    <n v="854.86699999999996"/>
    <n v="3.5999999999999997E-2"/>
  </r>
  <r>
    <x v="74"/>
    <x v="144"/>
    <m/>
    <n v="387584725"/>
    <m/>
    <n v="927.904"/>
    <n v="3.6999999999999998E-2"/>
  </r>
  <r>
    <x v="74"/>
    <x v="145"/>
    <m/>
    <n v="390784215"/>
    <m/>
    <n v="952.61199999999997"/>
    <n v="3.7999999999999999E-2"/>
  </r>
  <r>
    <x v="74"/>
    <x v="146"/>
    <m/>
    <n v="394016054"/>
    <m/>
    <n v="996.149"/>
    <n v="3.9E-2"/>
  </r>
  <r>
    <x v="74"/>
    <x v="147"/>
    <m/>
    <n v="397280589"/>
    <m/>
    <n v="1045.6479999999999"/>
    <n v="4.1000000000000002E-2"/>
  </r>
  <r>
    <x v="74"/>
    <x v="148"/>
    <m/>
    <n v="400578175"/>
    <m/>
    <n v="1079.1469999999999"/>
    <n v="4.2000000000000003E-2"/>
  </r>
  <r>
    <x v="74"/>
    <x v="149"/>
    <m/>
    <n v="403943245"/>
    <m/>
    <n v="1149.4939999999999"/>
    <n v="4.2999999999999997E-2"/>
  </r>
  <r>
    <x v="74"/>
    <x v="150"/>
    <m/>
    <n v="407376724"/>
    <m/>
    <n v="1205.7339999999999"/>
    <n v="4.4999999999999998E-2"/>
  </r>
  <r>
    <x v="74"/>
    <x v="151"/>
    <m/>
    <n v="410885089"/>
    <m/>
    <n v="1195.204"/>
    <n v="4.5999999999999999E-2"/>
  </r>
  <r>
    <x v="74"/>
    <x v="152"/>
    <m/>
    <n v="414462290"/>
    <m/>
    <n v="1196.066"/>
    <n v="4.8000000000000001E-2"/>
  </r>
  <r>
    <x v="74"/>
    <x v="153"/>
    <m/>
    <n v="418110287"/>
    <m/>
    <n v="1245.1469999999999"/>
    <n v="4.9000000000000002E-2"/>
  </r>
  <r>
    <x v="74"/>
    <x v="154"/>
    <m/>
    <n v="421795972"/>
    <m/>
    <n v="1268.413"/>
    <n v="5.0999999999999997E-2"/>
  </r>
  <r>
    <x v="74"/>
    <x v="155"/>
    <m/>
    <n v="425519778"/>
    <m/>
    <n v="1305.672"/>
    <n v="5.2999999999999999E-2"/>
  </r>
  <r>
    <x v="74"/>
    <x v="156"/>
    <m/>
    <n v="429281149"/>
    <m/>
    <n v="1347.405"/>
    <n v="5.3999999999999999E-2"/>
  </r>
  <r>
    <x v="74"/>
    <x v="157"/>
    <m/>
    <n v="433083522"/>
    <m/>
    <n v="1492.816"/>
    <n v="5.6000000000000001E-2"/>
  </r>
  <r>
    <x v="74"/>
    <x v="158"/>
    <m/>
    <n v="436924353"/>
    <m/>
    <n v="1517.23"/>
    <n v="5.8000000000000003E-2"/>
  </r>
  <r>
    <x v="74"/>
    <x v="159"/>
    <m/>
    <n v="440230071"/>
    <m/>
    <n v="1518.8409999999999"/>
    <n v="5.8999999999999997E-2"/>
  </r>
  <r>
    <x v="74"/>
    <x v="160"/>
    <m/>
    <n v="442998937"/>
    <m/>
    <n v="1538.62"/>
    <n v="6.0999999999999999E-2"/>
  </r>
  <r>
    <x v="74"/>
    <x v="161"/>
    <m/>
    <n v="445190772"/>
    <m/>
    <n v="1574.117"/>
    <n v="6.3E-2"/>
  </r>
  <r>
    <x v="74"/>
    <x v="162"/>
    <m/>
    <n v="446861974"/>
    <m/>
    <n v="1632.5060000000001"/>
    <n v="6.4000000000000001E-2"/>
  </r>
  <r>
    <x v="74"/>
    <x v="163"/>
    <m/>
    <n v="447992535"/>
    <m/>
    <n v="1767.38"/>
    <n v="6.6000000000000003E-2"/>
  </r>
  <r>
    <x v="74"/>
    <x v="164"/>
    <m/>
    <n v="449146596"/>
    <m/>
    <n v="1573.94"/>
    <n v="6.8000000000000005E-2"/>
  </r>
  <r>
    <x v="74"/>
    <x v="165"/>
    <m/>
    <n v="450267141"/>
    <m/>
    <n v="1492.8409999999999"/>
    <n v="6.9000000000000006E-2"/>
  </r>
  <r>
    <x v="74"/>
    <x v="166"/>
    <m/>
    <n v="451346165"/>
    <m/>
    <n v="1561.1590000000001"/>
    <n v="7.0999999999999994E-2"/>
  </r>
  <r>
    <x v="74"/>
    <x v="167"/>
    <m/>
    <n v="452420668"/>
    <m/>
    <n v="1533.3989999999999"/>
    <n v="7.1999999999999995E-2"/>
  </r>
  <r>
    <x v="74"/>
    <x v="168"/>
    <m/>
    <n v="453501709"/>
    <m/>
    <n v="1394.107"/>
    <n v="7.2999999999999995E-2"/>
  </r>
  <r>
    <x v="74"/>
    <x v="169"/>
    <m/>
    <n v="455053103"/>
    <m/>
    <n v="1183.806"/>
    <n v="7.3999999999999996E-2"/>
  </r>
  <r>
    <x v="74"/>
    <x v="170"/>
    <m/>
    <n v="457174311"/>
    <m/>
    <n v="1383.434"/>
    <n v="7.4999999999999997E-2"/>
  </r>
  <r>
    <x v="74"/>
    <x v="171"/>
    <m/>
    <n v="459698848"/>
    <m/>
    <n v="1265.5419999999999"/>
    <n v="7.6999999999999999E-2"/>
  </r>
  <r>
    <x v="74"/>
    <x v="172"/>
    <m/>
    <n v="462749182"/>
    <m/>
    <n v="1409.3050000000001"/>
    <n v="7.8E-2"/>
  </r>
  <r>
    <x v="74"/>
    <x v="173"/>
    <m/>
    <n v="466215857"/>
    <m/>
    <n v="1346.9069999999999"/>
    <n v="7.9000000000000001E-2"/>
  </r>
  <r>
    <x v="74"/>
    <x v="174"/>
    <m/>
    <n v="469720801"/>
    <m/>
    <n v="1553.82"/>
    <n v="0.08"/>
  </r>
  <r>
    <x v="74"/>
    <x v="175"/>
    <m/>
    <n v="473281197"/>
    <m/>
    <n v="1538.1759999999999"/>
    <n v="8.2000000000000003E-2"/>
  </r>
  <r>
    <x v="74"/>
    <x v="176"/>
    <m/>
    <n v="476866241"/>
    <m/>
    <n v="1323.182"/>
    <n v="8.3000000000000004E-2"/>
  </r>
  <r>
    <x v="74"/>
    <x v="177"/>
    <m/>
    <n v="480475162"/>
    <m/>
    <n v="1684.875"/>
    <n v="8.4000000000000005E-2"/>
  </r>
  <r>
    <x v="74"/>
    <x v="178"/>
    <m/>
    <n v="484128179"/>
    <m/>
    <n v="1693.702"/>
    <n v="8.5999999999999993E-2"/>
  </r>
  <r>
    <x v="74"/>
    <x v="179"/>
    <m/>
    <n v="487757441"/>
    <m/>
    <n v="1837.9259999999999"/>
    <n v="8.6999999999999994E-2"/>
  </r>
  <r>
    <x v="74"/>
    <x v="180"/>
    <m/>
    <n v="491365411"/>
    <m/>
    <n v="1741.107"/>
    <n v="8.8999999999999996E-2"/>
  </r>
  <r>
    <x v="74"/>
    <x v="181"/>
    <m/>
    <n v="494952590"/>
    <m/>
    <n v="1625.54"/>
    <n v="0.09"/>
  </r>
  <r>
    <x v="74"/>
    <x v="182"/>
    <m/>
    <n v="498506429"/>
    <m/>
    <n v="1511.76"/>
    <n v="9.1999999999999998E-2"/>
  </r>
  <r>
    <x v="74"/>
    <x v="183"/>
    <m/>
    <n v="502023410"/>
    <m/>
    <n v="1557.5730000000001"/>
    <n v="9.2999999999999999E-2"/>
  </r>
  <r>
    <x v="74"/>
    <x v="184"/>
    <m/>
    <n v="505566146"/>
    <m/>
    <n v="1704.5630000000001"/>
    <n v="9.5000000000000001E-2"/>
  </r>
  <r>
    <x v="74"/>
    <x v="185"/>
    <m/>
    <n v="509132947"/>
    <m/>
    <n v="1789.2929999999999"/>
    <n v="9.6000000000000002E-2"/>
  </r>
  <r>
    <x v="74"/>
    <x v="186"/>
    <m/>
    <n v="512725136"/>
    <m/>
    <n v="1899.6949999999999"/>
    <n v="9.8000000000000004E-2"/>
  </r>
  <r>
    <x v="74"/>
    <x v="187"/>
    <m/>
    <n v="516346025"/>
    <m/>
    <n v="2060.6280000000002"/>
    <n v="0.1"/>
  </r>
  <r>
    <x v="74"/>
    <x v="188"/>
    <m/>
    <n v="519971943"/>
    <m/>
    <n v="2070.288"/>
    <n v="0.10199999999999999"/>
  </r>
  <r>
    <x v="74"/>
    <x v="189"/>
    <m/>
    <n v="523558567"/>
    <m/>
    <n v="2116.4940000000001"/>
    <n v="0.104"/>
  </r>
  <r>
    <x v="74"/>
    <x v="190"/>
    <m/>
    <n v="526690458"/>
    <m/>
    <n v="2253.77"/>
    <n v="0.106"/>
  </r>
  <r>
    <x v="74"/>
    <x v="191"/>
    <m/>
    <n v="529458165"/>
    <m/>
    <n v="2173.9070000000002"/>
    <n v="0.108"/>
  </r>
  <r>
    <x v="74"/>
    <x v="192"/>
    <m/>
    <n v="531903080"/>
    <m/>
    <n v="2021.1759999999999"/>
    <n v="0.11"/>
  </r>
  <r>
    <x v="74"/>
    <x v="193"/>
    <m/>
    <n v="534125577"/>
    <m/>
    <n v="2039.0820000000001"/>
    <n v="0.112"/>
  </r>
  <r>
    <x v="74"/>
    <x v="194"/>
    <m/>
    <n v="536476656"/>
    <m/>
    <n v="1937.8040000000001"/>
    <n v="0.113"/>
  </r>
  <r>
    <x v="74"/>
    <x v="195"/>
    <m/>
    <n v="538373370"/>
    <m/>
    <n v="1269.6969999999999"/>
    <n v="0.115"/>
  </r>
  <r>
    <x v="74"/>
    <x v="196"/>
    <m/>
    <n v="539551787"/>
    <m/>
    <n v="1685.8679999999999"/>
    <n v="0.11600000000000001"/>
  </r>
  <r>
    <x v="74"/>
    <x v="197"/>
    <m/>
    <n v="541177985"/>
    <m/>
    <n v="1932.3789999999999"/>
    <n v="0.11799999999999999"/>
  </r>
  <r>
    <x v="74"/>
    <x v="198"/>
    <m/>
    <n v="543661411"/>
    <m/>
    <n v="2084.8429999999998"/>
    <n v="0.11899999999999999"/>
  </r>
  <r>
    <x v="74"/>
    <x v="199"/>
    <m/>
    <n v="546600806"/>
    <m/>
    <n v="2266.13"/>
    <n v="0.121"/>
  </r>
  <r>
    <x v="74"/>
    <x v="200"/>
    <m/>
    <n v="549361682"/>
    <m/>
    <n v="2383.328"/>
    <n v="0.123"/>
  </r>
  <r>
    <x v="74"/>
    <x v="201"/>
    <m/>
    <n v="554336222"/>
    <m/>
    <n v="2630.2089999999998"/>
    <n v="0.125"/>
  </r>
  <r>
    <x v="74"/>
    <x v="202"/>
    <m/>
    <n v="559299025"/>
    <m/>
    <n v="2713.9789999999998"/>
    <n v="0.127"/>
  </r>
  <r>
    <x v="74"/>
    <x v="203"/>
    <m/>
    <n v="564660786"/>
    <m/>
    <n v="2791.5160000000001"/>
    <n v="0.129"/>
  </r>
  <r>
    <x v="74"/>
    <x v="204"/>
    <m/>
    <n v="570269625"/>
    <m/>
    <n v="2970.04"/>
    <n v="0.13200000000000001"/>
  </r>
  <r>
    <x v="74"/>
    <x v="205"/>
    <m/>
    <n v="575977754"/>
    <m/>
    <n v="3233.7"/>
    <n v="0.13500000000000001"/>
  </r>
  <r>
    <x v="74"/>
    <x v="206"/>
    <m/>
    <n v="581699676"/>
    <m/>
    <n v="3445.2559999999999"/>
    <n v="0.13800000000000001"/>
  </r>
  <r>
    <x v="74"/>
    <x v="207"/>
    <m/>
    <n v="587740737"/>
    <m/>
    <n v="3593.2179999999998"/>
    <n v="0.14099999999999999"/>
  </r>
  <r>
    <x v="74"/>
    <x v="208"/>
    <m/>
    <n v="594183460"/>
    <m/>
    <n v="3631.7"/>
    <n v="0.14399999999999999"/>
  </r>
  <r>
    <x v="74"/>
    <x v="209"/>
    <m/>
    <n v="600394949"/>
    <m/>
    <n v="3713.172"/>
    <n v="0.14699999999999999"/>
  </r>
  <r>
    <x v="74"/>
    <x v="210"/>
    <m/>
    <n v="746948103"/>
    <m/>
    <n v="4993.2209999999995"/>
    <n v="0.36299999999999999"/>
  </r>
  <r>
    <x v="74"/>
    <x v="211"/>
    <m/>
    <n v="748296158"/>
    <m/>
    <n v="5228.87"/>
    <n v="0.36099999999999999"/>
  </r>
  <r>
    <x v="74"/>
    <x v="212"/>
    <m/>
    <n v="749931027"/>
    <m/>
    <n v="5304.04"/>
    <n v="0.35799999999999998"/>
  </r>
  <r>
    <x v="74"/>
    <x v="213"/>
    <m/>
    <n v="750826495"/>
    <m/>
    <n v="5026.3149999999996"/>
    <n v="0.35499999999999998"/>
  </r>
  <r>
    <x v="74"/>
    <x v="214"/>
    <m/>
    <n v="750791010"/>
    <m/>
    <n v="5436.9059999999999"/>
    <n v="0.35299999999999998"/>
  </r>
  <r>
    <x v="74"/>
    <x v="215"/>
    <m/>
    <n v="749835851"/>
    <m/>
    <n v="5617.0159999999996"/>
    <n v="0.35"/>
  </r>
  <r>
    <x v="74"/>
    <x v="216"/>
    <m/>
    <n v="748683743"/>
    <m/>
    <n v="5635.9269999999997"/>
    <n v="0.34799999999999998"/>
  </r>
  <r>
    <x v="74"/>
    <x v="217"/>
    <m/>
    <n v="747240427"/>
    <m/>
    <n v="5602.0619999999999"/>
    <n v="0.34499999999999997"/>
  </r>
  <r>
    <x v="74"/>
    <x v="218"/>
    <m/>
    <n v="745456775"/>
    <m/>
    <n v="5616.4809999999998"/>
    <n v="0.34200000000000003"/>
  </r>
  <r>
    <x v="74"/>
    <x v="219"/>
    <m/>
    <n v="743842712"/>
    <m/>
    <n v="5611.03"/>
    <n v="0.34"/>
  </r>
  <r>
    <x v="74"/>
    <x v="220"/>
    <m/>
    <n v="742654890"/>
    <m/>
    <n v="5841.4219999999996"/>
    <n v="0.33800000000000002"/>
  </r>
  <r>
    <x v="74"/>
    <x v="221"/>
    <m/>
    <n v="741624513"/>
    <m/>
    <n v="5998.5609999999997"/>
    <n v="0.33500000000000002"/>
  </r>
  <r>
    <x v="74"/>
    <x v="222"/>
    <m/>
    <n v="740505908"/>
    <m/>
    <n v="6045.1170000000002"/>
    <n v="0.33300000000000002"/>
  </r>
  <r>
    <x v="74"/>
    <x v="223"/>
    <m/>
    <n v="739273391"/>
    <m/>
    <n v="6116.5940000000001"/>
    <n v="0.33100000000000002"/>
  </r>
  <r>
    <x v="74"/>
    <x v="224"/>
    <m/>
    <n v="738045338"/>
    <m/>
    <n v="5892.9030000000002"/>
    <n v="0.32800000000000001"/>
  </r>
  <r>
    <x v="74"/>
    <x v="225"/>
    <m/>
    <n v="736640719"/>
    <m/>
    <n v="6406.5439999999999"/>
    <n v="0.32600000000000001"/>
  </r>
  <r>
    <x v="74"/>
    <x v="226"/>
    <m/>
    <n v="734969351"/>
    <m/>
    <n v="6473.8969999999999"/>
    <n v="0.32400000000000001"/>
  </r>
  <r>
    <x v="74"/>
    <x v="227"/>
    <m/>
    <n v="733738758"/>
    <m/>
    <n v="6529.9960000000001"/>
    <n v="0.32200000000000001"/>
  </r>
  <r>
    <x v="74"/>
    <x v="228"/>
    <m/>
    <n v="733082921"/>
    <m/>
    <n v="6422.1719999999996"/>
    <n v="0.31900000000000001"/>
  </r>
  <r>
    <x v="74"/>
    <x v="229"/>
    <m/>
    <n v="732264288"/>
    <m/>
    <n v="6419.04"/>
    <n v="0.317"/>
  </r>
  <r>
    <x v="74"/>
    <x v="230"/>
    <m/>
    <n v="731376242"/>
    <m/>
    <n v="6389.7529999999997"/>
    <n v="0.315"/>
  </r>
  <r>
    <x v="74"/>
    <x v="231"/>
    <m/>
    <n v="730108231"/>
    <m/>
    <n v="6248.7510000000002"/>
    <n v="0.313"/>
  </r>
  <r>
    <x v="74"/>
    <x v="232"/>
    <m/>
    <n v="729202129"/>
    <m/>
    <n v="6280.9170000000004"/>
    <n v="0.31"/>
  </r>
  <r>
    <x v="74"/>
    <x v="233"/>
    <m/>
    <n v="729112155"/>
    <m/>
    <n v="6154.3"/>
    <n v="0.308"/>
  </r>
  <r>
    <x v="74"/>
    <x v="234"/>
    <m/>
    <n v="729149183"/>
    <m/>
    <n v="6156.3710000000001"/>
    <n v="0.30599999999999999"/>
  </r>
  <r>
    <x v="74"/>
    <x v="235"/>
    <m/>
    <n v="729778939"/>
    <m/>
    <n v="6239.4359999999997"/>
    <n v="0.30399999999999999"/>
  </r>
  <r>
    <x v="74"/>
    <x v="236"/>
    <m/>
    <n v="730322947"/>
    <m/>
    <n v="6266.1180000000004"/>
    <n v="0.30099999999999999"/>
  </r>
  <r>
    <x v="74"/>
    <x v="237"/>
    <m/>
    <n v="730250394"/>
    <m/>
    <n v="6471.5479999999998"/>
    <n v="0.29899999999999999"/>
  </r>
  <r>
    <x v="74"/>
    <x v="238"/>
    <m/>
    <n v="730243556"/>
    <m/>
    <n v="6423.223"/>
    <n v="0.29599999999999999"/>
  </r>
  <r>
    <x v="74"/>
    <x v="239"/>
    <m/>
    <n v="729729624"/>
    <m/>
    <n v="6446.058"/>
    <n v="0.29299999999999998"/>
  </r>
  <r>
    <x v="74"/>
    <x v="240"/>
    <m/>
    <n v="728832223"/>
    <m/>
    <n v="6806.0020000000004"/>
    <n v="0.28999999999999998"/>
  </r>
  <r>
    <x v="74"/>
    <x v="241"/>
    <m/>
    <n v="728427305"/>
    <m/>
    <n v="7096.6329999999998"/>
    <n v="0.28699999999999998"/>
  </r>
  <r>
    <x v="74"/>
    <x v="242"/>
    <m/>
    <n v="727282708"/>
    <m/>
    <n v="7738.5730000000003"/>
    <n v="0.28299999999999997"/>
  </r>
  <r>
    <x v="74"/>
    <x v="243"/>
    <m/>
    <n v="724928030"/>
    <m/>
    <n v="8038.27"/>
    <n v="0.27900000000000003"/>
  </r>
  <r>
    <x v="74"/>
    <x v="244"/>
    <m/>
    <n v="722202127"/>
    <m/>
    <n v="7833.4849999999997"/>
    <n v="0.27400000000000002"/>
  </r>
  <r>
    <x v="74"/>
    <x v="245"/>
    <m/>
    <n v="719141825"/>
    <m/>
    <n v="7868.7759999999998"/>
    <n v="0.27"/>
  </r>
  <r>
    <x v="74"/>
    <x v="246"/>
    <m/>
    <n v="715923439"/>
    <m/>
    <n v="7825.8559999999998"/>
    <n v="0.26600000000000001"/>
  </r>
  <r>
    <x v="74"/>
    <x v="247"/>
    <m/>
    <n v="712736045"/>
    <m/>
    <n v="7805.4369999999999"/>
    <n v="0.26100000000000001"/>
  </r>
  <r>
    <x v="74"/>
    <x v="248"/>
    <m/>
    <n v="709671971"/>
    <m/>
    <n v="7791.125"/>
    <n v="0.25700000000000001"/>
  </r>
  <r>
    <x v="74"/>
    <x v="249"/>
    <m/>
    <n v="706830247"/>
    <m/>
    <n v="7466.0379999999996"/>
    <n v="0.252"/>
  </r>
  <r>
    <x v="74"/>
    <x v="250"/>
    <m/>
    <n v="703986058"/>
    <m/>
    <n v="7415.0529999999999"/>
    <n v="0.248"/>
  </r>
  <r>
    <x v="74"/>
    <x v="251"/>
    <m/>
    <n v="701148276"/>
    <m/>
    <n v="7408.5619999999999"/>
    <n v="0.24399999999999999"/>
  </r>
  <r>
    <x v="74"/>
    <x v="252"/>
    <m/>
    <n v="698282872"/>
    <m/>
    <n v="7468.5389999999998"/>
    <n v="0.23899999999999999"/>
  </r>
  <r>
    <x v="74"/>
    <x v="253"/>
    <m/>
    <n v="694962025"/>
    <m/>
    <n v="7750.1779999999999"/>
    <n v="0.23499999999999999"/>
  </r>
  <r>
    <x v="74"/>
    <x v="254"/>
    <m/>
    <n v="691423810"/>
    <m/>
    <n v="7746.1670000000004"/>
    <n v="0.23"/>
  </r>
  <r>
    <x v="74"/>
    <x v="255"/>
    <m/>
    <n v="688106257"/>
    <m/>
    <n v="7566.62"/>
    <n v="0.22500000000000001"/>
  </r>
  <r>
    <x v="74"/>
    <x v="256"/>
    <m/>
    <n v="684767363"/>
    <m/>
    <n v="7334.1620000000003"/>
    <n v="0.221"/>
  </r>
  <r>
    <x v="74"/>
    <x v="257"/>
    <m/>
    <n v="681319207"/>
    <m/>
    <n v="7277.8010000000004"/>
    <n v="0.216"/>
  </r>
  <r>
    <x v="74"/>
    <x v="258"/>
    <m/>
    <n v="677939371"/>
    <m/>
    <n v="6903.2330000000002"/>
    <n v="0.21099999999999999"/>
  </r>
  <r>
    <x v="74"/>
    <x v="259"/>
    <m/>
    <n v="674404989"/>
    <m/>
    <n v="6863.87"/>
    <n v="0.20699999999999999"/>
  </r>
  <r>
    <x v="74"/>
    <x v="260"/>
    <m/>
    <n v="670465967"/>
    <m/>
    <n v="6845.5889999999999"/>
    <n v="0.20200000000000001"/>
  </r>
  <r>
    <x v="74"/>
    <x v="261"/>
    <m/>
    <n v="666182813"/>
    <m/>
    <n v="6552.9290000000001"/>
    <n v="0.19800000000000001"/>
  </r>
  <r>
    <x v="74"/>
    <x v="262"/>
    <m/>
    <n v="661610573"/>
    <m/>
    <n v="6324.0050000000001"/>
    <n v="0.193"/>
  </r>
  <r>
    <x v="74"/>
    <x v="263"/>
    <m/>
    <n v="657646308"/>
    <m/>
    <n v="6095.201"/>
    <n v="0.189"/>
  </r>
  <r>
    <x v="74"/>
    <x v="264"/>
    <m/>
    <n v="653780348"/>
    <m/>
    <n v="5813.3010000000004"/>
    <n v="0.185"/>
  </r>
  <r>
    <x v="74"/>
    <x v="265"/>
    <m/>
    <n v="649249404"/>
    <m/>
    <n v="5513.143"/>
    <n v="0.18099999999999999"/>
  </r>
  <r>
    <x v="74"/>
    <x v="266"/>
    <m/>
    <n v="644732600"/>
    <m/>
    <n v="5267.683"/>
    <n v="0.17699999999999999"/>
  </r>
  <r>
    <x v="74"/>
    <x v="267"/>
    <m/>
    <n v="640036994"/>
    <m/>
    <n v="5153.7380000000003"/>
    <n v="0.17199999999999999"/>
  </r>
  <r>
    <x v="74"/>
    <x v="268"/>
    <m/>
    <n v="635030906"/>
    <m/>
    <n v="4982.21"/>
    <n v="0.16800000000000001"/>
  </r>
  <r>
    <x v="74"/>
    <x v="269"/>
    <m/>
    <n v="629767760"/>
    <m/>
    <n v="4839.8239999999996"/>
    <n v="0.16400000000000001"/>
  </r>
  <r>
    <x v="74"/>
    <x v="270"/>
    <m/>
    <n v="624200480"/>
    <m/>
    <n v="4609.8999999999996"/>
    <n v="0.161"/>
  </r>
  <r>
    <x v="74"/>
    <x v="271"/>
    <m/>
    <n v="618417566"/>
    <m/>
    <n v="4336.9080000000004"/>
    <n v="0.157"/>
  </r>
  <r>
    <x v="74"/>
    <x v="272"/>
    <m/>
    <n v="612457729"/>
    <m/>
    <n v="4109.8389999999999"/>
    <n v="0.153"/>
  </r>
  <r>
    <x v="74"/>
    <x v="273"/>
    <m/>
    <n v="606404009"/>
    <m/>
    <n v="3964.9409999999998"/>
    <n v="0.15"/>
  </r>
  <r>
    <x v="75"/>
    <x v="100"/>
    <m/>
    <m/>
    <m/>
    <n v="176.77500000000001"/>
    <m/>
  </r>
  <r>
    <x v="75"/>
    <x v="101"/>
    <m/>
    <m/>
    <m/>
    <n v="173.85900000000001"/>
    <m/>
  </r>
  <r>
    <x v="75"/>
    <x v="102"/>
    <m/>
    <m/>
    <m/>
    <n v="180.43299999999999"/>
    <m/>
  </r>
  <r>
    <x v="75"/>
    <x v="103"/>
    <m/>
    <m/>
    <m/>
    <n v="186.703"/>
    <m/>
  </r>
  <r>
    <x v="75"/>
    <x v="104"/>
    <m/>
    <m/>
    <m/>
    <n v="221.566"/>
    <m/>
  </r>
  <r>
    <x v="75"/>
    <x v="105"/>
    <m/>
    <m/>
    <m/>
    <n v="221.53800000000001"/>
    <m/>
  </r>
  <r>
    <x v="75"/>
    <x v="106"/>
    <m/>
    <m/>
    <m/>
    <n v="236.78200000000001"/>
    <m/>
  </r>
  <r>
    <x v="75"/>
    <x v="107"/>
    <m/>
    <m/>
    <m/>
    <n v="238.33"/>
    <m/>
  </r>
  <r>
    <x v="75"/>
    <x v="108"/>
    <m/>
    <m/>
    <m/>
    <n v="241.52099999999999"/>
    <m/>
  </r>
  <r>
    <x v="75"/>
    <x v="109"/>
    <m/>
    <m/>
    <m/>
    <n v="254.66499999999999"/>
    <m/>
  </r>
  <r>
    <x v="75"/>
    <x v="110"/>
    <m/>
    <m/>
    <m/>
    <n v="281.81299999999999"/>
    <m/>
  </r>
  <r>
    <x v="75"/>
    <x v="111"/>
    <m/>
    <m/>
    <m/>
    <n v="300.47899999999998"/>
    <m/>
  </r>
  <r>
    <x v="75"/>
    <x v="112"/>
    <m/>
    <m/>
    <m/>
    <n v="305.041"/>
    <m/>
  </r>
  <r>
    <x v="75"/>
    <x v="113"/>
    <m/>
    <m/>
    <m/>
    <n v="321.23099999999999"/>
    <m/>
  </r>
  <r>
    <x v="75"/>
    <x v="114"/>
    <m/>
    <m/>
    <m/>
    <n v="346.62799999999999"/>
    <m/>
  </r>
  <r>
    <x v="75"/>
    <x v="115"/>
    <m/>
    <m/>
    <m/>
    <n v="371.21499999999997"/>
    <m/>
  </r>
  <r>
    <x v="75"/>
    <x v="116"/>
    <m/>
    <m/>
    <m/>
    <n v="383.59399999999999"/>
    <m/>
  </r>
  <r>
    <x v="75"/>
    <x v="117"/>
    <m/>
    <m/>
    <m/>
    <n v="401.82499999999999"/>
    <m/>
  </r>
  <r>
    <x v="75"/>
    <x v="118"/>
    <m/>
    <m/>
    <m/>
    <n v="406.19499999999999"/>
    <m/>
  </r>
  <r>
    <x v="75"/>
    <x v="119"/>
    <m/>
    <m/>
    <m/>
    <n v="425.36099999999999"/>
    <m/>
  </r>
  <r>
    <x v="75"/>
    <x v="120"/>
    <m/>
    <m/>
    <m/>
    <n v="431.41500000000002"/>
    <m/>
  </r>
  <r>
    <x v="75"/>
    <x v="121"/>
    <m/>
    <m/>
    <m/>
    <n v="459.74900000000002"/>
    <m/>
  </r>
  <r>
    <x v="75"/>
    <x v="122"/>
    <m/>
    <m/>
    <m/>
    <n v="496.53899999999999"/>
    <m/>
  </r>
  <r>
    <x v="75"/>
    <x v="123"/>
    <m/>
    <m/>
    <m/>
    <n v="522.505"/>
    <m/>
  </r>
  <r>
    <x v="75"/>
    <x v="124"/>
    <m/>
    <m/>
    <m/>
    <n v="484.553"/>
    <m/>
  </r>
  <r>
    <x v="75"/>
    <x v="125"/>
    <m/>
    <m/>
    <m/>
    <n v="534.64499999999998"/>
    <m/>
  </r>
  <r>
    <x v="75"/>
    <x v="126"/>
    <m/>
    <m/>
    <m/>
    <n v="547.13499999999999"/>
    <m/>
  </r>
  <r>
    <x v="75"/>
    <x v="127"/>
    <m/>
    <m/>
    <m/>
    <n v="545.94299999999998"/>
    <m/>
  </r>
  <r>
    <x v="75"/>
    <x v="128"/>
    <m/>
    <m/>
    <m/>
    <n v="551.75900000000001"/>
    <m/>
  </r>
  <r>
    <x v="75"/>
    <x v="129"/>
    <m/>
    <m/>
    <m/>
    <n v="569.58199999999999"/>
    <m/>
  </r>
  <r>
    <x v="75"/>
    <x v="130"/>
    <m/>
    <m/>
    <m/>
    <n v="640.73599999999999"/>
    <m/>
  </r>
  <r>
    <x v="75"/>
    <x v="131"/>
    <m/>
    <m/>
    <m/>
    <n v="657.76900000000001"/>
    <m/>
  </r>
  <r>
    <x v="75"/>
    <x v="132"/>
    <m/>
    <m/>
    <m/>
    <n v="680.19299999999998"/>
    <m/>
  </r>
  <r>
    <x v="75"/>
    <x v="133"/>
    <m/>
    <m/>
    <m/>
    <n v="718.76"/>
    <m/>
  </r>
  <r>
    <x v="75"/>
    <x v="134"/>
    <m/>
    <m/>
    <m/>
    <n v="714.13800000000003"/>
    <m/>
  </r>
  <r>
    <x v="75"/>
    <x v="135"/>
    <m/>
    <m/>
    <m/>
    <n v="716.65300000000002"/>
    <m/>
  </r>
  <r>
    <x v="75"/>
    <x v="136"/>
    <m/>
    <m/>
    <m/>
    <n v="715.97900000000004"/>
    <m/>
  </r>
  <r>
    <x v="75"/>
    <x v="137"/>
    <m/>
    <m/>
    <m/>
    <n v="743.279"/>
    <m/>
  </r>
  <r>
    <x v="75"/>
    <x v="138"/>
    <m/>
    <m/>
    <m/>
    <n v="787.49800000000005"/>
    <m/>
  </r>
  <r>
    <x v="75"/>
    <x v="139"/>
    <m/>
    <m/>
    <m/>
    <n v="824.55"/>
    <m/>
  </r>
  <r>
    <x v="75"/>
    <x v="140"/>
    <m/>
    <m/>
    <m/>
    <n v="862.56399999999996"/>
    <m/>
  </r>
  <r>
    <x v="75"/>
    <x v="141"/>
    <m/>
    <m/>
    <m/>
    <n v="893.00099999999998"/>
    <m/>
  </r>
  <r>
    <x v="75"/>
    <x v="142"/>
    <m/>
    <m/>
    <m/>
    <n v="879.31"/>
    <m/>
  </r>
  <r>
    <x v="75"/>
    <x v="143"/>
    <m/>
    <m/>
    <m/>
    <n v="854.86699999999996"/>
    <m/>
  </r>
  <r>
    <x v="75"/>
    <x v="144"/>
    <m/>
    <m/>
    <m/>
    <n v="927.904"/>
    <m/>
  </r>
  <r>
    <x v="75"/>
    <x v="145"/>
    <m/>
    <m/>
    <m/>
    <n v="952.61199999999997"/>
    <m/>
  </r>
  <r>
    <x v="75"/>
    <x v="146"/>
    <m/>
    <m/>
    <m/>
    <n v="996.149"/>
    <m/>
  </r>
  <r>
    <x v="75"/>
    <x v="147"/>
    <m/>
    <m/>
    <m/>
    <n v="1045.6479999999999"/>
    <m/>
  </r>
  <r>
    <x v="75"/>
    <x v="148"/>
    <m/>
    <m/>
    <m/>
    <n v="1079.1469999999999"/>
    <m/>
  </r>
  <r>
    <x v="75"/>
    <x v="149"/>
    <m/>
    <m/>
    <m/>
    <n v="1149.4939999999999"/>
    <m/>
  </r>
  <r>
    <x v="75"/>
    <x v="150"/>
    <m/>
    <m/>
    <m/>
    <n v="1205.7339999999999"/>
    <m/>
  </r>
  <r>
    <x v="75"/>
    <x v="151"/>
    <m/>
    <m/>
    <m/>
    <n v="1195.204"/>
    <m/>
  </r>
  <r>
    <x v="75"/>
    <x v="152"/>
    <m/>
    <m/>
    <m/>
    <n v="1196.066"/>
    <m/>
  </r>
  <r>
    <x v="75"/>
    <x v="153"/>
    <m/>
    <m/>
    <m/>
    <n v="1245.1469999999999"/>
    <m/>
  </r>
  <r>
    <x v="75"/>
    <x v="154"/>
    <m/>
    <m/>
    <m/>
    <n v="1268.413"/>
    <m/>
  </r>
  <r>
    <x v="75"/>
    <x v="155"/>
    <m/>
    <m/>
    <m/>
    <n v="1305.672"/>
    <m/>
  </r>
  <r>
    <x v="75"/>
    <x v="156"/>
    <m/>
    <m/>
    <m/>
    <n v="1347.405"/>
    <m/>
  </r>
  <r>
    <x v="75"/>
    <x v="157"/>
    <m/>
    <m/>
    <m/>
    <n v="1492.816"/>
    <m/>
  </r>
  <r>
    <x v="75"/>
    <x v="158"/>
    <m/>
    <m/>
    <m/>
    <n v="1517.23"/>
    <m/>
  </r>
  <r>
    <x v="75"/>
    <x v="159"/>
    <m/>
    <m/>
    <m/>
    <n v="1518.8409999999999"/>
    <m/>
  </r>
  <r>
    <x v="75"/>
    <x v="160"/>
    <m/>
    <m/>
    <m/>
    <n v="1538.62"/>
    <m/>
  </r>
  <r>
    <x v="75"/>
    <x v="161"/>
    <m/>
    <m/>
    <m/>
    <n v="1574.117"/>
    <m/>
  </r>
  <r>
    <x v="75"/>
    <x v="162"/>
    <m/>
    <m/>
    <m/>
    <n v="1632.5060000000001"/>
    <m/>
  </r>
  <r>
    <x v="75"/>
    <x v="163"/>
    <m/>
    <m/>
    <m/>
    <n v="1767.38"/>
    <m/>
  </r>
  <r>
    <x v="75"/>
    <x v="164"/>
    <m/>
    <m/>
    <m/>
    <n v="1573.94"/>
    <m/>
  </r>
  <r>
    <x v="75"/>
    <x v="165"/>
    <m/>
    <m/>
    <m/>
    <n v="1492.8409999999999"/>
    <m/>
  </r>
  <r>
    <x v="75"/>
    <x v="166"/>
    <m/>
    <m/>
    <m/>
    <n v="1561.1590000000001"/>
    <m/>
  </r>
  <r>
    <x v="75"/>
    <x v="167"/>
    <m/>
    <m/>
    <m/>
    <n v="1533.3989999999999"/>
    <m/>
  </r>
  <r>
    <x v="75"/>
    <x v="168"/>
    <m/>
    <m/>
    <m/>
    <n v="1394.107"/>
    <m/>
  </r>
  <r>
    <x v="75"/>
    <x v="169"/>
    <m/>
    <m/>
    <m/>
    <n v="1183.806"/>
    <m/>
  </r>
  <r>
    <x v="75"/>
    <x v="170"/>
    <m/>
    <m/>
    <m/>
    <n v="1383.434"/>
    <m/>
  </r>
  <r>
    <x v="75"/>
    <x v="171"/>
    <m/>
    <m/>
    <m/>
    <n v="1265.5419999999999"/>
    <m/>
  </r>
  <r>
    <x v="75"/>
    <x v="172"/>
    <m/>
    <m/>
    <m/>
    <n v="1409.3050000000001"/>
    <m/>
  </r>
  <r>
    <x v="75"/>
    <x v="173"/>
    <m/>
    <m/>
    <m/>
    <n v="1346.9069999999999"/>
    <m/>
  </r>
  <r>
    <x v="75"/>
    <x v="174"/>
    <m/>
    <m/>
    <m/>
    <n v="1553.82"/>
    <m/>
  </r>
  <r>
    <x v="75"/>
    <x v="175"/>
    <m/>
    <m/>
    <m/>
    <n v="1538.1759999999999"/>
    <m/>
  </r>
  <r>
    <x v="75"/>
    <x v="176"/>
    <m/>
    <m/>
    <m/>
    <n v="1323.182"/>
    <m/>
  </r>
  <r>
    <x v="75"/>
    <x v="177"/>
    <m/>
    <m/>
    <m/>
    <n v="1684.875"/>
    <m/>
  </r>
  <r>
    <x v="75"/>
    <x v="178"/>
    <m/>
    <m/>
    <m/>
    <n v="1693.702"/>
    <m/>
  </r>
  <r>
    <x v="75"/>
    <x v="179"/>
    <m/>
    <m/>
    <m/>
    <n v="1837.9259999999999"/>
    <m/>
  </r>
  <r>
    <x v="75"/>
    <x v="180"/>
    <m/>
    <m/>
    <m/>
    <n v="1741.107"/>
    <m/>
  </r>
  <r>
    <x v="75"/>
    <x v="181"/>
    <m/>
    <m/>
    <m/>
    <n v="1625.54"/>
    <m/>
  </r>
  <r>
    <x v="75"/>
    <x v="182"/>
    <m/>
    <m/>
    <m/>
    <n v="1511.76"/>
    <m/>
  </r>
  <r>
    <x v="75"/>
    <x v="183"/>
    <m/>
    <m/>
    <m/>
    <n v="1557.5730000000001"/>
    <m/>
  </r>
  <r>
    <x v="75"/>
    <x v="184"/>
    <m/>
    <m/>
    <m/>
    <n v="1704.5630000000001"/>
    <m/>
  </r>
  <r>
    <x v="75"/>
    <x v="185"/>
    <m/>
    <m/>
    <m/>
    <n v="1789.2929999999999"/>
    <m/>
  </r>
  <r>
    <x v="75"/>
    <x v="186"/>
    <m/>
    <m/>
    <m/>
    <n v="1899.6949999999999"/>
    <m/>
  </r>
  <r>
    <x v="75"/>
    <x v="187"/>
    <m/>
    <m/>
    <m/>
    <n v="2060.6280000000002"/>
    <m/>
  </r>
  <r>
    <x v="75"/>
    <x v="188"/>
    <m/>
    <m/>
    <m/>
    <n v="2070.288"/>
    <m/>
  </r>
  <r>
    <x v="75"/>
    <x v="189"/>
    <m/>
    <m/>
    <m/>
    <n v="2116.4940000000001"/>
    <m/>
  </r>
  <r>
    <x v="75"/>
    <x v="190"/>
    <m/>
    <m/>
    <m/>
    <n v="2253.77"/>
    <m/>
  </r>
  <r>
    <x v="75"/>
    <x v="191"/>
    <m/>
    <m/>
    <m/>
    <n v="2173.9070000000002"/>
    <m/>
  </r>
  <r>
    <x v="75"/>
    <x v="192"/>
    <m/>
    <m/>
    <m/>
    <n v="2021.1759999999999"/>
    <m/>
  </r>
  <r>
    <x v="75"/>
    <x v="193"/>
    <m/>
    <m/>
    <m/>
    <n v="2039.0820000000001"/>
    <m/>
  </r>
  <r>
    <x v="75"/>
    <x v="194"/>
    <m/>
    <m/>
    <m/>
    <n v="1937.8040000000001"/>
    <m/>
  </r>
  <r>
    <x v="75"/>
    <x v="195"/>
    <m/>
    <m/>
    <m/>
    <n v="1269.6969999999999"/>
    <m/>
  </r>
  <r>
    <x v="75"/>
    <x v="196"/>
    <m/>
    <m/>
    <m/>
    <n v="1685.8689999999999"/>
    <m/>
  </r>
  <r>
    <x v="75"/>
    <x v="197"/>
    <m/>
    <m/>
    <m/>
    <n v="1932.3789999999999"/>
    <m/>
  </r>
  <r>
    <x v="75"/>
    <x v="198"/>
    <m/>
    <m/>
    <m/>
    <n v="2084.8420000000001"/>
    <m/>
  </r>
  <r>
    <x v="75"/>
    <x v="199"/>
    <m/>
    <m/>
    <m/>
    <n v="2266.13"/>
    <m/>
  </r>
  <r>
    <x v="75"/>
    <x v="200"/>
    <m/>
    <m/>
    <m/>
    <n v="2383.328"/>
    <m/>
  </r>
  <r>
    <x v="75"/>
    <x v="201"/>
    <m/>
    <m/>
    <m/>
    <n v="2630.2089999999998"/>
    <m/>
  </r>
  <r>
    <x v="75"/>
    <x v="202"/>
    <m/>
    <m/>
    <m/>
    <n v="2713.9789999999998"/>
    <m/>
  </r>
  <r>
    <x v="75"/>
    <x v="203"/>
    <m/>
    <m/>
    <m/>
    <n v="2791.5160000000001"/>
    <m/>
  </r>
  <r>
    <x v="75"/>
    <x v="204"/>
    <m/>
    <m/>
    <m/>
    <n v="2970.04"/>
    <m/>
  </r>
  <r>
    <x v="75"/>
    <x v="205"/>
    <m/>
    <m/>
    <m/>
    <n v="3233.7"/>
    <m/>
  </r>
  <r>
    <x v="75"/>
    <x v="206"/>
    <m/>
    <m/>
    <m/>
    <n v="3445.2559999999999"/>
    <m/>
  </r>
  <r>
    <x v="75"/>
    <x v="207"/>
    <m/>
    <m/>
    <m/>
    <n v="3593.2179999999998"/>
    <m/>
  </r>
  <r>
    <x v="75"/>
    <x v="208"/>
    <m/>
    <m/>
    <m/>
    <n v="3631.7"/>
    <m/>
  </r>
  <r>
    <x v="75"/>
    <x v="209"/>
    <m/>
    <m/>
    <m/>
    <n v="3713.172"/>
    <m/>
  </r>
  <r>
    <x v="75"/>
    <x v="273"/>
    <m/>
    <m/>
    <m/>
    <n v="3964.9409999999998"/>
    <m/>
  </r>
  <r>
    <x v="75"/>
    <x v="272"/>
    <m/>
    <m/>
    <m/>
    <n v="4109.8389999999999"/>
    <m/>
  </r>
  <r>
    <x v="75"/>
    <x v="271"/>
    <m/>
    <m/>
    <m/>
    <n v="4336.9080000000004"/>
    <m/>
  </r>
  <r>
    <x v="75"/>
    <x v="270"/>
    <m/>
    <m/>
    <m/>
    <n v="4609.8999999999996"/>
    <m/>
  </r>
  <r>
    <x v="75"/>
    <x v="269"/>
    <m/>
    <m/>
    <m/>
    <n v="4839.8239999999996"/>
    <m/>
  </r>
  <r>
    <x v="75"/>
    <x v="268"/>
    <m/>
    <m/>
    <m/>
    <n v="4982.21"/>
    <m/>
  </r>
  <r>
    <x v="75"/>
    <x v="267"/>
    <m/>
    <m/>
    <m/>
    <n v="5153.7380000000003"/>
    <m/>
  </r>
  <r>
    <x v="75"/>
    <x v="266"/>
    <m/>
    <m/>
    <m/>
    <n v="5267.6819999999998"/>
    <m/>
  </r>
  <r>
    <x v="75"/>
    <x v="265"/>
    <m/>
    <m/>
    <m/>
    <n v="5513.1440000000002"/>
    <m/>
  </r>
  <r>
    <x v="75"/>
    <x v="264"/>
    <m/>
    <m/>
    <m/>
    <n v="5813.3010000000004"/>
    <m/>
  </r>
  <r>
    <x v="75"/>
    <x v="263"/>
    <m/>
    <m/>
    <m/>
    <n v="6095.201"/>
    <m/>
  </r>
  <r>
    <x v="75"/>
    <x v="262"/>
    <m/>
    <m/>
    <m/>
    <n v="6324.0050000000001"/>
    <m/>
  </r>
  <r>
    <x v="75"/>
    <x v="261"/>
    <m/>
    <m/>
    <m/>
    <n v="6552.9290000000001"/>
    <m/>
  </r>
  <r>
    <x v="75"/>
    <x v="260"/>
    <m/>
    <m/>
    <m/>
    <n v="6845.5889999999999"/>
    <m/>
  </r>
  <r>
    <x v="75"/>
    <x v="259"/>
    <m/>
    <m/>
    <m/>
    <n v="6863.87"/>
    <m/>
  </r>
  <r>
    <x v="75"/>
    <x v="258"/>
    <m/>
    <m/>
    <m/>
    <n v="6903.2330000000002"/>
    <m/>
  </r>
  <r>
    <x v="75"/>
    <x v="257"/>
    <m/>
    <m/>
    <m/>
    <n v="7277.8010000000004"/>
    <m/>
  </r>
  <r>
    <x v="75"/>
    <x v="256"/>
    <m/>
    <m/>
    <m/>
    <n v="7334.1620000000003"/>
    <m/>
  </r>
  <r>
    <x v="75"/>
    <x v="255"/>
    <m/>
    <m/>
    <m/>
    <n v="7566.62"/>
    <m/>
  </r>
  <r>
    <x v="75"/>
    <x v="254"/>
    <m/>
    <m/>
    <m/>
    <n v="7746.1660000000002"/>
    <m/>
  </r>
  <r>
    <x v="75"/>
    <x v="253"/>
    <m/>
    <m/>
    <m/>
    <n v="7750.1779999999999"/>
    <m/>
  </r>
  <r>
    <x v="75"/>
    <x v="252"/>
    <m/>
    <m/>
    <m/>
    <n v="7468.5379999999996"/>
    <m/>
  </r>
  <r>
    <x v="75"/>
    <x v="251"/>
    <m/>
    <m/>
    <m/>
    <n v="7408.5619999999999"/>
    <m/>
  </r>
  <r>
    <x v="75"/>
    <x v="250"/>
    <m/>
    <m/>
    <m/>
    <n v="7415.0529999999999"/>
    <m/>
  </r>
  <r>
    <x v="75"/>
    <x v="249"/>
    <m/>
    <m/>
    <m/>
    <n v="7466.0379999999996"/>
    <m/>
  </r>
  <r>
    <x v="75"/>
    <x v="248"/>
    <m/>
    <m/>
    <m/>
    <n v="7791.125"/>
    <m/>
  </r>
  <r>
    <x v="75"/>
    <x v="247"/>
    <m/>
    <m/>
    <m/>
    <n v="7805.4369999999999"/>
    <m/>
  </r>
  <r>
    <x v="75"/>
    <x v="246"/>
    <m/>
    <m/>
    <m/>
    <n v="7825.8559999999998"/>
    <m/>
  </r>
  <r>
    <x v="75"/>
    <x v="245"/>
    <m/>
    <m/>
    <m/>
    <n v="7868.7749999999996"/>
    <m/>
  </r>
  <r>
    <x v="75"/>
    <x v="244"/>
    <m/>
    <m/>
    <m/>
    <n v="7833.4840000000004"/>
    <m/>
  </r>
  <r>
    <x v="75"/>
    <x v="243"/>
    <m/>
    <m/>
    <m/>
    <n v="8038.27"/>
    <m/>
  </r>
  <r>
    <x v="75"/>
    <x v="242"/>
    <m/>
    <m/>
    <m/>
    <n v="7738.5730000000003"/>
    <m/>
  </r>
  <r>
    <x v="75"/>
    <x v="241"/>
    <m/>
    <m/>
    <m/>
    <n v="7096.6329999999998"/>
    <m/>
  </r>
  <r>
    <x v="75"/>
    <x v="240"/>
    <m/>
    <m/>
    <m/>
    <n v="6806.0020000000004"/>
    <m/>
  </r>
  <r>
    <x v="75"/>
    <x v="239"/>
    <m/>
    <m/>
    <m/>
    <n v="6446.058"/>
    <m/>
  </r>
  <r>
    <x v="75"/>
    <x v="238"/>
    <m/>
    <m/>
    <m/>
    <n v="6423.223"/>
    <m/>
  </r>
  <r>
    <x v="75"/>
    <x v="237"/>
    <m/>
    <m/>
    <m/>
    <n v="6471.5479999999998"/>
    <m/>
  </r>
  <r>
    <x v="75"/>
    <x v="236"/>
    <m/>
    <m/>
    <m/>
    <n v="6266.1180000000004"/>
    <m/>
  </r>
  <r>
    <x v="75"/>
    <x v="235"/>
    <m/>
    <m/>
    <m/>
    <n v="6239.4359999999997"/>
    <m/>
  </r>
  <r>
    <x v="75"/>
    <x v="234"/>
    <m/>
    <m/>
    <m/>
    <n v="6156.3710000000001"/>
    <m/>
  </r>
  <r>
    <x v="75"/>
    <x v="233"/>
    <m/>
    <m/>
    <m/>
    <n v="6154.3"/>
    <m/>
  </r>
  <r>
    <x v="75"/>
    <x v="232"/>
    <m/>
    <m/>
    <m/>
    <n v="6280.9170000000004"/>
    <m/>
  </r>
  <r>
    <x v="75"/>
    <x v="231"/>
    <m/>
    <m/>
    <m/>
    <n v="6248.7510000000002"/>
    <m/>
  </r>
  <r>
    <x v="75"/>
    <x v="230"/>
    <m/>
    <m/>
    <m/>
    <n v="6389.7529999999997"/>
    <m/>
  </r>
  <r>
    <x v="75"/>
    <x v="229"/>
    <m/>
    <m/>
    <m/>
    <n v="6419.04"/>
    <m/>
  </r>
  <r>
    <x v="75"/>
    <x v="228"/>
    <m/>
    <m/>
    <m/>
    <n v="6422.1710000000003"/>
    <m/>
  </r>
  <r>
    <x v="75"/>
    <x v="227"/>
    <m/>
    <m/>
    <m/>
    <n v="6529.9960000000001"/>
    <m/>
  </r>
  <r>
    <x v="75"/>
    <x v="226"/>
    <m/>
    <m/>
    <m/>
    <n v="6473.8969999999999"/>
    <m/>
  </r>
  <r>
    <x v="75"/>
    <x v="225"/>
    <m/>
    <m/>
    <m/>
    <n v="6406.5439999999999"/>
    <m/>
  </r>
  <r>
    <x v="75"/>
    <x v="224"/>
    <m/>
    <m/>
    <m/>
    <n v="5892.9030000000002"/>
    <m/>
  </r>
  <r>
    <x v="75"/>
    <x v="223"/>
    <m/>
    <m/>
    <m/>
    <n v="6116.5940000000001"/>
    <m/>
  </r>
  <r>
    <x v="75"/>
    <x v="222"/>
    <m/>
    <m/>
    <m/>
    <n v="6045.1170000000002"/>
    <m/>
  </r>
  <r>
    <x v="75"/>
    <x v="221"/>
    <m/>
    <m/>
    <m/>
    <n v="5998.5609999999997"/>
    <m/>
  </r>
  <r>
    <x v="75"/>
    <x v="220"/>
    <m/>
    <m/>
    <m/>
    <n v="5841.4219999999996"/>
    <m/>
  </r>
  <r>
    <x v="75"/>
    <x v="219"/>
    <m/>
    <m/>
    <m/>
    <n v="5611.03"/>
    <m/>
  </r>
  <r>
    <x v="75"/>
    <x v="218"/>
    <m/>
    <m/>
    <m/>
    <n v="5616.4809999999998"/>
    <m/>
  </r>
  <r>
    <x v="75"/>
    <x v="217"/>
    <m/>
    <m/>
    <m/>
    <n v="5602.0619999999999"/>
    <m/>
  </r>
  <r>
    <x v="75"/>
    <x v="216"/>
    <m/>
    <m/>
    <m/>
    <n v="5635.9269999999997"/>
    <m/>
  </r>
  <r>
    <x v="75"/>
    <x v="215"/>
    <m/>
    <m/>
    <m/>
    <n v="5617.0150000000003"/>
    <m/>
  </r>
  <r>
    <x v="75"/>
    <x v="214"/>
    <m/>
    <m/>
    <m/>
    <n v="5436.9059999999999"/>
    <m/>
  </r>
  <r>
    <x v="75"/>
    <x v="213"/>
    <m/>
    <m/>
    <m/>
    <n v="5026.3149999999996"/>
    <m/>
  </r>
  <r>
    <x v="75"/>
    <x v="212"/>
    <m/>
    <m/>
    <m/>
    <n v="5304.04"/>
    <m/>
  </r>
  <r>
    <x v="75"/>
    <x v="211"/>
    <m/>
    <m/>
    <m/>
    <n v="5228.87"/>
    <m/>
  </r>
  <r>
    <x v="75"/>
    <x v="210"/>
    <m/>
    <m/>
    <m/>
    <n v="4993.2209999999995"/>
    <m/>
  </r>
  <r>
    <x v="76"/>
    <x v="0"/>
    <m/>
    <m/>
    <m/>
    <n v="9.3059999999999992"/>
    <m/>
  </r>
  <r>
    <x v="76"/>
    <x v="1"/>
    <m/>
    <m/>
    <m/>
    <n v="9.407"/>
    <m/>
  </r>
  <r>
    <x v="76"/>
    <x v="2"/>
    <m/>
    <m/>
    <m/>
    <n v="9.5050000000000008"/>
    <m/>
  </r>
  <r>
    <x v="76"/>
    <x v="3"/>
    <m/>
    <m/>
    <m/>
    <n v="9.61"/>
    <m/>
  </r>
  <r>
    <x v="76"/>
    <x v="4"/>
    <m/>
    <m/>
    <m/>
    <n v="9.734"/>
    <m/>
  </r>
  <r>
    <x v="76"/>
    <x v="5"/>
    <m/>
    <m/>
    <m/>
    <n v="9.7929999999999993"/>
    <m/>
  </r>
  <r>
    <x v="76"/>
    <x v="6"/>
    <m/>
    <m/>
    <m/>
    <n v="9.91"/>
    <m/>
  </r>
  <r>
    <x v="76"/>
    <x v="7"/>
    <m/>
    <m/>
    <m/>
    <n v="10.093999999999999"/>
    <m/>
  </r>
  <r>
    <x v="76"/>
    <x v="8"/>
    <m/>
    <m/>
    <m/>
    <n v="10.215999999999999"/>
    <m/>
  </r>
  <r>
    <x v="76"/>
    <x v="9"/>
    <m/>
    <m/>
    <m/>
    <n v="10.339"/>
    <m/>
  </r>
  <r>
    <x v="76"/>
    <x v="10"/>
    <m/>
    <m/>
    <m/>
    <n v="10.513999999999999"/>
    <m/>
  </r>
  <r>
    <x v="76"/>
    <x v="11"/>
    <m/>
    <m/>
    <m/>
    <n v="10.747999999999999"/>
    <m/>
  </r>
  <r>
    <x v="76"/>
    <x v="12"/>
    <m/>
    <m/>
    <m/>
    <n v="10.952"/>
    <m/>
  </r>
  <r>
    <x v="76"/>
    <x v="13"/>
    <m/>
    <m/>
    <m/>
    <n v="11.192"/>
    <m/>
  </r>
  <r>
    <x v="76"/>
    <x v="14"/>
    <m/>
    <m/>
    <m/>
    <n v="11.397"/>
    <m/>
  </r>
  <r>
    <x v="76"/>
    <x v="15"/>
    <m/>
    <m/>
    <m/>
    <n v="11.643000000000001"/>
    <m/>
  </r>
  <r>
    <x v="76"/>
    <x v="16"/>
    <m/>
    <m/>
    <m/>
    <n v="11.875999999999999"/>
    <m/>
  </r>
  <r>
    <x v="76"/>
    <x v="17"/>
    <m/>
    <m/>
    <m/>
    <n v="12.153"/>
    <m/>
  </r>
  <r>
    <x v="76"/>
    <x v="18"/>
    <m/>
    <m/>
    <m/>
    <n v="12.467000000000001"/>
    <m/>
  </r>
  <r>
    <x v="76"/>
    <x v="19"/>
    <m/>
    <m/>
    <m/>
    <n v="12.78"/>
    <m/>
  </r>
  <r>
    <x v="76"/>
    <x v="20"/>
    <m/>
    <m/>
    <m/>
    <n v="13.097"/>
    <m/>
  </r>
  <r>
    <x v="76"/>
    <x v="21"/>
    <m/>
    <m/>
    <m/>
    <n v="13.369"/>
    <m/>
  </r>
  <r>
    <x v="76"/>
    <x v="22"/>
    <m/>
    <m/>
    <m/>
    <n v="13.624000000000001"/>
    <m/>
  </r>
  <r>
    <x v="76"/>
    <x v="23"/>
    <m/>
    <m/>
    <m/>
    <n v="13.808"/>
    <m/>
  </r>
  <r>
    <x v="76"/>
    <x v="24"/>
    <m/>
    <m/>
    <m/>
    <n v="14.012"/>
    <m/>
  </r>
  <r>
    <x v="76"/>
    <x v="25"/>
    <m/>
    <m/>
    <m/>
    <n v="14.339"/>
    <m/>
  </r>
  <r>
    <x v="76"/>
    <x v="26"/>
    <m/>
    <m/>
    <m/>
    <n v="14.654"/>
    <m/>
  </r>
  <r>
    <x v="76"/>
    <x v="27"/>
    <m/>
    <m/>
    <m/>
    <n v="14.96"/>
    <m/>
  </r>
  <r>
    <x v="76"/>
    <x v="28"/>
    <m/>
    <m/>
    <m/>
    <n v="15.243"/>
    <m/>
  </r>
  <r>
    <x v="76"/>
    <x v="29"/>
    <m/>
    <m/>
    <m/>
    <n v="15.535"/>
    <m/>
  </r>
  <r>
    <x v="76"/>
    <x v="30"/>
    <m/>
    <m/>
    <m/>
    <n v="15.879"/>
    <m/>
  </r>
  <r>
    <x v="76"/>
    <x v="31"/>
    <m/>
    <m/>
    <m/>
    <n v="16.234000000000002"/>
    <m/>
  </r>
  <r>
    <x v="76"/>
    <x v="32"/>
    <m/>
    <m/>
    <m/>
    <n v="16.581"/>
    <m/>
  </r>
  <r>
    <x v="76"/>
    <x v="33"/>
    <m/>
    <m/>
    <m/>
    <n v="17.062999999999999"/>
    <m/>
  </r>
  <r>
    <x v="76"/>
    <x v="34"/>
    <m/>
    <m/>
    <m/>
    <n v="17.471"/>
    <m/>
  </r>
  <r>
    <x v="76"/>
    <x v="35"/>
    <m/>
    <m/>
    <m/>
    <n v="17.960999999999999"/>
    <m/>
  </r>
  <r>
    <x v="76"/>
    <x v="36"/>
    <m/>
    <m/>
    <m/>
    <n v="18.443999999999999"/>
    <m/>
  </r>
  <r>
    <x v="76"/>
    <x v="37"/>
    <m/>
    <m/>
    <m/>
    <n v="18.855"/>
    <m/>
  </r>
  <r>
    <x v="76"/>
    <x v="38"/>
    <m/>
    <m/>
    <m/>
    <n v="19.283000000000001"/>
    <m/>
  </r>
  <r>
    <x v="76"/>
    <x v="39"/>
    <m/>
    <m/>
    <m/>
    <n v="19.86"/>
    <m/>
  </r>
  <r>
    <x v="76"/>
    <x v="40"/>
    <m/>
    <m/>
    <m/>
    <n v="20.393999999999998"/>
    <m/>
  </r>
  <r>
    <x v="76"/>
    <x v="41"/>
    <m/>
    <m/>
    <m/>
    <n v="20.928000000000001"/>
    <m/>
  </r>
  <r>
    <x v="76"/>
    <x v="42"/>
    <m/>
    <m/>
    <m/>
    <n v="21.457000000000001"/>
    <m/>
  </r>
  <r>
    <x v="76"/>
    <x v="43"/>
    <m/>
    <m/>
    <m/>
    <n v="21.814"/>
    <m/>
  </r>
  <r>
    <x v="76"/>
    <x v="44"/>
    <m/>
    <m/>
    <m/>
    <n v="22.073"/>
    <m/>
  </r>
  <r>
    <x v="76"/>
    <x v="45"/>
    <m/>
    <m/>
    <m/>
    <n v="21.864999999999998"/>
    <m/>
  </r>
  <r>
    <x v="76"/>
    <x v="46"/>
    <m/>
    <m/>
    <m/>
    <n v="21.582999999999998"/>
    <m/>
  </r>
  <r>
    <x v="76"/>
    <x v="47"/>
    <m/>
    <m/>
    <m/>
    <n v="21.536999999999999"/>
    <m/>
  </r>
  <r>
    <x v="76"/>
    <x v="48"/>
    <m/>
    <m/>
    <m/>
    <n v="22.527000000000001"/>
    <m/>
  </r>
  <r>
    <x v="76"/>
    <x v="49"/>
    <m/>
    <m/>
    <m/>
    <n v="26.855"/>
    <m/>
  </r>
  <r>
    <x v="76"/>
    <x v="50"/>
    <m/>
    <m/>
    <m/>
    <n v="31.34"/>
    <m/>
  </r>
  <r>
    <x v="76"/>
    <x v="51"/>
    <m/>
    <m/>
    <m/>
    <n v="30.736999999999998"/>
    <m/>
  </r>
  <r>
    <x v="76"/>
    <x v="52"/>
    <m/>
    <m/>
    <m/>
    <n v="30.376999999999999"/>
    <m/>
  </r>
  <r>
    <x v="76"/>
    <x v="53"/>
    <m/>
    <m/>
    <m/>
    <n v="28.241"/>
    <m/>
  </r>
  <r>
    <x v="76"/>
    <x v="54"/>
    <m/>
    <m/>
    <m/>
    <n v="27.79"/>
    <m/>
  </r>
  <r>
    <x v="76"/>
    <x v="55"/>
    <m/>
    <m/>
    <m/>
    <n v="29.295000000000002"/>
    <m/>
  </r>
  <r>
    <x v="76"/>
    <x v="56"/>
    <m/>
    <m/>
    <m/>
    <n v="30.908999999999999"/>
    <m/>
  </r>
  <r>
    <x v="76"/>
    <x v="57"/>
    <m/>
    <m/>
    <m/>
    <n v="32.584000000000003"/>
    <m/>
  </r>
  <r>
    <x v="76"/>
    <x v="58"/>
    <m/>
    <m/>
    <m/>
    <n v="33.701999999999998"/>
    <m/>
  </r>
  <r>
    <x v="76"/>
    <x v="59"/>
    <m/>
    <m/>
    <m/>
    <n v="34.523000000000003"/>
    <m/>
  </r>
  <r>
    <x v="76"/>
    <x v="60"/>
    <m/>
    <m/>
    <m/>
    <n v="35.402000000000001"/>
    <m/>
  </r>
  <r>
    <x v="76"/>
    <x v="61"/>
    <m/>
    <m/>
    <m/>
    <n v="36.155000000000001"/>
    <m/>
  </r>
  <r>
    <x v="76"/>
    <x v="62"/>
    <m/>
    <m/>
    <m/>
    <n v="36.741999999999997"/>
    <m/>
  </r>
  <r>
    <x v="76"/>
    <x v="63"/>
    <m/>
    <m/>
    <m/>
    <n v="37.36"/>
    <m/>
  </r>
  <r>
    <x v="76"/>
    <x v="64"/>
    <m/>
    <m/>
    <m/>
    <n v="38.182000000000002"/>
    <m/>
  </r>
  <r>
    <x v="76"/>
    <x v="65"/>
    <m/>
    <m/>
    <m/>
    <n v="39.018999999999998"/>
    <m/>
  </r>
  <r>
    <x v="76"/>
    <x v="66"/>
    <m/>
    <m/>
    <m/>
    <n v="39.265000000000001"/>
    <m/>
  </r>
  <r>
    <x v="76"/>
    <x v="67"/>
    <m/>
    <m/>
    <m/>
    <n v="41.765999999999998"/>
    <m/>
  </r>
  <r>
    <x v="76"/>
    <x v="68"/>
    <m/>
    <m/>
    <m/>
    <n v="43.768999999999998"/>
    <m/>
  </r>
  <r>
    <x v="76"/>
    <x v="69"/>
    <m/>
    <m/>
    <m/>
    <n v="43.316000000000003"/>
    <m/>
  </r>
  <r>
    <x v="76"/>
    <x v="70"/>
    <m/>
    <m/>
    <m/>
    <n v="42.567"/>
    <m/>
  </r>
  <r>
    <x v="76"/>
    <x v="71"/>
    <m/>
    <m/>
    <m/>
    <n v="43.493000000000002"/>
    <m/>
  </r>
  <r>
    <x v="76"/>
    <x v="72"/>
    <m/>
    <m/>
    <m/>
    <n v="45.073999999999998"/>
    <m/>
  </r>
  <r>
    <x v="76"/>
    <x v="73"/>
    <m/>
    <m/>
    <m/>
    <n v="46.676000000000002"/>
    <m/>
  </r>
  <r>
    <x v="76"/>
    <x v="74"/>
    <m/>
    <m/>
    <m/>
    <n v="48.137"/>
    <m/>
  </r>
  <r>
    <x v="76"/>
    <x v="75"/>
    <m/>
    <m/>
    <m/>
    <n v="49.564"/>
    <m/>
  </r>
  <r>
    <x v="76"/>
    <x v="76"/>
    <m/>
    <m/>
    <m/>
    <n v="50.101999999999997"/>
    <m/>
  </r>
  <r>
    <x v="76"/>
    <x v="77"/>
    <m/>
    <m/>
    <m/>
    <n v="52.048000000000002"/>
    <m/>
  </r>
  <r>
    <x v="76"/>
    <x v="78"/>
    <m/>
    <m/>
    <m/>
    <n v="52.63"/>
    <m/>
  </r>
  <r>
    <x v="76"/>
    <x v="79"/>
    <m/>
    <m/>
    <m/>
    <n v="53.253999999999998"/>
    <m/>
  </r>
  <r>
    <x v="76"/>
    <x v="80"/>
    <m/>
    <m/>
    <m/>
    <n v="67.747"/>
    <m/>
  </r>
  <r>
    <x v="76"/>
    <x v="81"/>
    <m/>
    <m/>
    <m/>
    <n v="64.507999999999996"/>
    <m/>
  </r>
  <r>
    <x v="76"/>
    <x v="82"/>
    <m/>
    <m/>
    <m/>
    <n v="62.570999999999998"/>
    <m/>
  </r>
  <r>
    <x v="76"/>
    <x v="83"/>
    <m/>
    <m/>
    <m/>
    <n v="61.94"/>
    <m/>
  </r>
  <r>
    <x v="76"/>
    <x v="84"/>
    <m/>
    <m/>
    <m/>
    <n v="65.802000000000007"/>
    <m/>
  </r>
  <r>
    <x v="76"/>
    <x v="85"/>
    <m/>
    <m/>
    <m/>
    <n v="72.212000000000003"/>
    <m/>
  </r>
  <r>
    <x v="76"/>
    <x v="86"/>
    <m/>
    <m/>
    <m/>
    <n v="78.563000000000002"/>
    <m/>
  </r>
  <r>
    <x v="76"/>
    <x v="87"/>
    <m/>
    <m/>
    <m/>
    <n v="75.278999999999996"/>
    <m/>
  </r>
  <r>
    <x v="76"/>
    <x v="88"/>
    <m/>
    <m/>
    <m/>
    <n v="73.637"/>
    <m/>
  </r>
  <r>
    <x v="76"/>
    <x v="89"/>
    <m/>
    <m/>
    <m/>
    <n v="75.825999999999993"/>
    <m/>
  </r>
  <r>
    <x v="76"/>
    <x v="90"/>
    <m/>
    <m/>
    <m/>
    <n v="80.834999999999994"/>
    <m/>
  </r>
  <r>
    <x v="76"/>
    <x v="91"/>
    <m/>
    <m/>
    <m/>
    <n v="81.388999999999996"/>
    <m/>
  </r>
  <r>
    <x v="76"/>
    <x v="92"/>
    <m/>
    <m/>
    <m/>
    <n v="85.266000000000005"/>
    <m/>
  </r>
  <r>
    <x v="76"/>
    <x v="93"/>
    <m/>
    <m/>
    <m/>
    <n v="88.632000000000005"/>
    <m/>
  </r>
  <r>
    <x v="76"/>
    <x v="94"/>
    <m/>
    <m/>
    <m/>
    <n v="94.021000000000001"/>
    <m/>
  </r>
  <r>
    <x v="76"/>
    <x v="95"/>
    <m/>
    <m/>
    <m/>
    <n v="99.876999999999995"/>
    <m/>
  </r>
  <r>
    <x v="76"/>
    <x v="96"/>
    <m/>
    <m/>
    <m/>
    <n v="95.593000000000004"/>
    <m/>
  </r>
  <r>
    <x v="76"/>
    <x v="97"/>
    <m/>
    <m/>
    <m/>
    <n v="101.926"/>
    <m/>
  </r>
  <r>
    <x v="76"/>
    <x v="98"/>
    <m/>
    <m/>
    <m/>
    <n v="109.11"/>
    <m/>
  </r>
  <r>
    <x v="76"/>
    <x v="99"/>
    <m/>
    <m/>
    <m/>
    <n v="117.456"/>
    <m/>
  </r>
  <r>
    <x v="76"/>
    <x v="100"/>
    <m/>
    <m/>
    <m/>
    <n v="122.58499999999999"/>
    <m/>
  </r>
  <r>
    <x v="76"/>
    <x v="101"/>
    <m/>
    <m/>
    <m/>
    <n v="116.56100000000001"/>
    <n v="0"/>
  </r>
  <r>
    <x v="76"/>
    <x v="102"/>
    <m/>
    <m/>
    <m/>
    <n v="116.148"/>
    <n v="1E-3"/>
  </r>
  <r>
    <x v="76"/>
    <x v="103"/>
    <m/>
    <m/>
    <m/>
    <n v="115.523"/>
    <n v="1E-3"/>
  </r>
  <r>
    <x v="76"/>
    <x v="104"/>
    <m/>
    <m/>
    <m/>
    <n v="139.24700000000001"/>
    <n v="2E-3"/>
  </r>
  <r>
    <x v="76"/>
    <x v="105"/>
    <m/>
    <m/>
    <m/>
    <n v="130.71600000000001"/>
    <n v="2E-3"/>
  </r>
  <r>
    <x v="76"/>
    <x v="106"/>
    <m/>
    <m/>
    <m/>
    <n v="140.38499999999999"/>
    <n v="2E-3"/>
  </r>
  <r>
    <x v="76"/>
    <x v="107"/>
    <m/>
    <m/>
    <m/>
    <n v="137.87700000000001"/>
    <n v="3.0000000000000001E-3"/>
  </r>
  <r>
    <x v="76"/>
    <x v="108"/>
    <m/>
    <m/>
    <m/>
    <n v="135.655"/>
    <n v="3.0000000000000001E-3"/>
  </r>
  <r>
    <x v="76"/>
    <x v="109"/>
    <m/>
    <m/>
    <m/>
    <n v="150.667"/>
    <n v="4.0000000000000001E-3"/>
  </r>
  <r>
    <x v="76"/>
    <x v="110"/>
    <m/>
    <m/>
    <m/>
    <n v="169.16"/>
    <n v="4.0000000000000001E-3"/>
  </r>
  <r>
    <x v="76"/>
    <x v="111"/>
    <m/>
    <m/>
    <m/>
    <n v="176.62799999999999"/>
    <n v="4.0000000000000001E-3"/>
  </r>
  <r>
    <x v="76"/>
    <x v="112"/>
    <m/>
    <m/>
    <m/>
    <n v="170.965"/>
    <n v="5.0000000000000001E-3"/>
  </r>
  <r>
    <x v="76"/>
    <x v="113"/>
    <m/>
    <m/>
    <m/>
    <n v="181.74299999999999"/>
    <n v="5.0000000000000001E-3"/>
  </r>
  <r>
    <x v="76"/>
    <x v="114"/>
    <m/>
    <m/>
    <m/>
    <n v="195.73099999999999"/>
    <n v="6.0000000000000001E-3"/>
  </r>
  <r>
    <x v="76"/>
    <x v="115"/>
    <m/>
    <m/>
    <m/>
    <n v="207.392"/>
    <n v="6.0000000000000001E-3"/>
  </r>
  <r>
    <x v="76"/>
    <x v="116"/>
    <m/>
    <m/>
    <m/>
    <n v="215.26499999999999"/>
    <n v="7.0000000000000001E-3"/>
  </r>
  <r>
    <x v="76"/>
    <x v="117"/>
    <m/>
    <m/>
    <m/>
    <n v="221.334"/>
    <n v="7.0000000000000001E-3"/>
  </r>
  <r>
    <x v="76"/>
    <x v="118"/>
    <m/>
    <m/>
    <m/>
    <n v="216.84100000000001"/>
    <n v="7.0000000000000001E-3"/>
  </r>
  <r>
    <x v="76"/>
    <x v="119"/>
    <m/>
    <m/>
    <m/>
    <n v="228.01300000000001"/>
    <n v="8.0000000000000002E-3"/>
  </r>
  <r>
    <x v="76"/>
    <x v="120"/>
    <m/>
    <m/>
    <m/>
    <n v="233.28899999999999"/>
    <n v="8.0000000000000002E-3"/>
  </r>
  <r>
    <x v="76"/>
    <x v="121"/>
    <m/>
    <m/>
    <m/>
    <n v="248.16800000000001"/>
    <n v="8.9999999999999993E-3"/>
  </r>
  <r>
    <x v="76"/>
    <x v="122"/>
    <m/>
    <m/>
    <m/>
    <n v="261.447"/>
    <n v="8.9999999999999993E-3"/>
  </r>
  <r>
    <x v="76"/>
    <x v="123"/>
    <m/>
    <m/>
    <m/>
    <n v="270.80500000000001"/>
    <n v="0.01"/>
  </r>
  <r>
    <x v="76"/>
    <x v="124"/>
    <m/>
    <m/>
    <m/>
    <n v="264.33100000000002"/>
    <n v="0.01"/>
  </r>
  <r>
    <x v="76"/>
    <x v="125"/>
    <m/>
    <m/>
    <m/>
    <n v="279.72899999999998"/>
    <n v="1.0999999999999999E-2"/>
  </r>
  <r>
    <x v="76"/>
    <x v="126"/>
    <m/>
    <m/>
    <m/>
    <n v="280.78899999999999"/>
    <n v="1.2E-2"/>
  </r>
  <r>
    <x v="76"/>
    <x v="127"/>
    <m/>
    <m/>
    <m/>
    <n v="286.05900000000003"/>
    <n v="1.2E-2"/>
  </r>
  <r>
    <x v="76"/>
    <x v="128"/>
    <m/>
    <m/>
    <m/>
    <n v="283.24900000000002"/>
    <n v="1.2999999999999999E-2"/>
  </r>
  <r>
    <x v="76"/>
    <x v="129"/>
    <m/>
    <m/>
    <m/>
    <n v="285.32299999999998"/>
    <n v="1.2999999999999999E-2"/>
  </r>
  <r>
    <x v="76"/>
    <x v="130"/>
    <m/>
    <m/>
    <m/>
    <n v="311.87799999999999"/>
    <n v="1.4E-2"/>
  </r>
  <r>
    <x v="76"/>
    <x v="131"/>
    <m/>
    <m/>
    <m/>
    <n v="327.63299999999998"/>
    <n v="1.4E-2"/>
  </r>
  <r>
    <x v="76"/>
    <x v="132"/>
    <m/>
    <m/>
    <m/>
    <n v="331.23599999999999"/>
    <n v="1.4999999999999999E-2"/>
  </r>
  <r>
    <x v="76"/>
    <x v="133"/>
    <m/>
    <m/>
    <m/>
    <n v="346.10899999999998"/>
    <n v="1.6E-2"/>
  </r>
  <r>
    <x v="76"/>
    <x v="134"/>
    <m/>
    <m/>
    <m/>
    <n v="337.79300000000001"/>
    <n v="1.6E-2"/>
  </r>
  <r>
    <x v="76"/>
    <x v="135"/>
    <m/>
    <m/>
    <m/>
    <n v="335.66399999999999"/>
    <n v="1.7000000000000001E-2"/>
  </r>
  <r>
    <x v="76"/>
    <x v="136"/>
    <m/>
    <m/>
    <m/>
    <n v="333.20499999999998"/>
    <n v="1.7000000000000001E-2"/>
  </r>
  <r>
    <x v="76"/>
    <x v="137"/>
    <m/>
    <m/>
    <m/>
    <n v="342.31400000000002"/>
    <n v="1.7999999999999999E-2"/>
  </r>
  <r>
    <x v="76"/>
    <x v="138"/>
    <m/>
    <m/>
    <m/>
    <n v="356.12299999999999"/>
    <n v="1.9E-2"/>
  </r>
  <r>
    <x v="76"/>
    <x v="139"/>
    <m/>
    <m/>
    <m/>
    <n v="369.98899999999998"/>
    <n v="1.9E-2"/>
  </r>
  <r>
    <x v="76"/>
    <x v="140"/>
    <m/>
    <m/>
    <m/>
    <n v="380.916"/>
    <n v="0.02"/>
  </r>
  <r>
    <x v="76"/>
    <x v="141"/>
    <m/>
    <m/>
    <m/>
    <n v="391.66800000000001"/>
    <n v="2.1000000000000001E-2"/>
  </r>
  <r>
    <x v="76"/>
    <x v="142"/>
    <m/>
    <m/>
    <m/>
    <n v="385.68700000000001"/>
    <n v="2.1999999999999999E-2"/>
  </r>
  <r>
    <x v="76"/>
    <x v="143"/>
    <m/>
    <m/>
    <m/>
    <n v="352.94299999999998"/>
    <n v="2.1999999999999999E-2"/>
  </r>
  <r>
    <x v="76"/>
    <x v="144"/>
    <m/>
    <m/>
    <m/>
    <n v="400.69200000000001"/>
    <n v="2.3E-2"/>
  </r>
  <r>
    <x v="76"/>
    <x v="145"/>
    <m/>
    <m/>
    <m/>
    <n v="409.30099999999999"/>
    <n v="2.4E-2"/>
  </r>
  <r>
    <x v="76"/>
    <x v="146"/>
    <m/>
    <m/>
    <m/>
    <n v="420.85"/>
    <n v="2.5000000000000001E-2"/>
  </r>
  <r>
    <x v="76"/>
    <x v="147"/>
    <m/>
    <m/>
    <m/>
    <n v="437.07799999999997"/>
    <n v="2.5000000000000001E-2"/>
  </r>
  <r>
    <x v="76"/>
    <x v="148"/>
    <m/>
    <m/>
    <m/>
    <n v="443.64800000000002"/>
    <n v="2.5999999999999999E-2"/>
  </r>
  <r>
    <x v="76"/>
    <x v="149"/>
    <m/>
    <m/>
    <m/>
    <n v="480.14699999999999"/>
    <n v="2.7E-2"/>
  </r>
  <r>
    <x v="76"/>
    <x v="150"/>
    <m/>
    <m/>
    <m/>
    <n v="493.58"/>
    <n v="2.8000000000000001E-2"/>
  </r>
  <r>
    <x v="76"/>
    <x v="151"/>
    <m/>
    <m/>
    <m/>
    <n v="485.53199999999998"/>
    <n v="2.9000000000000001E-2"/>
  </r>
  <r>
    <x v="76"/>
    <x v="152"/>
    <m/>
    <m/>
    <m/>
    <n v="499.60599999999999"/>
    <n v="0.03"/>
  </r>
  <r>
    <x v="76"/>
    <x v="153"/>
    <m/>
    <m/>
    <m/>
    <n v="502.06099999999998"/>
    <n v="3.1E-2"/>
  </r>
  <r>
    <x v="76"/>
    <x v="154"/>
    <m/>
    <m/>
    <m/>
    <n v="511.24700000000001"/>
    <n v="3.1E-2"/>
  </r>
  <r>
    <x v="76"/>
    <x v="155"/>
    <m/>
    <m/>
    <m/>
    <n v="509.899"/>
    <n v="3.2000000000000001E-2"/>
  </r>
  <r>
    <x v="76"/>
    <x v="156"/>
    <m/>
    <m/>
    <m/>
    <n v="535.04600000000005"/>
    <n v="3.3000000000000002E-2"/>
  </r>
  <r>
    <x v="76"/>
    <x v="157"/>
    <m/>
    <m/>
    <m/>
    <n v="565.31100000000004"/>
    <n v="3.4000000000000002E-2"/>
  </r>
  <r>
    <x v="76"/>
    <x v="158"/>
    <m/>
    <m/>
    <m/>
    <n v="555.19500000000005"/>
    <n v="3.5000000000000003E-2"/>
  </r>
  <r>
    <x v="76"/>
    <x v="159"/>
    <m/>
    <m/>
    <m/>
    <n v="563.822"/>
    <n v="3.5999999999999997E-2"/>
  </r>
  <r>
    <x v="76"/>
    <x v="160"/>
    <m/>
    <m/>
    <m/>
    <n v="565.75400000000002"/>
    <n v="3.6999999999999998E-2"/>
  </r>
  <r>
    <x v="76"/>
    <x v="161"/>
    <m/>
    <m/>
    <m/>
    <n v="581.404"/>
    <n v="3.7999999999999999E-2"/>
  </r>
  <r>
    <x v="76"/>
    <x v="162"/>
    <m/>
    <m/>
    <m/>
    <n v="568.11"/>
    <n v="3.9E-2"/>
  </r>
  <r>
    <x v="76"/>
    <x v="163"/>
    <m/>
    <m/>
    <m/>
    <n v="621.18799999999999"/>
    <n v="0.04"/>
  </r>
  <r>
    <x v="76"/>
    <x v="164"/>
    <m/>
    <m/>
    <m/>
    <n v="592.96699999999998"/>
    <n v="4.1000000000000002E-2"/>
  </r>
  <r>
    <x v="76"/>
    <x v="165"/>
    <m/>
    <m/>
    <m/>
    <n v="592.81200000000001"/>
    <n v="4.2000000000000003E-2"/>
  </r>
  <r>
    <x v="76"/>
    <x v="166"/>
    <m/>
    <m/>
    <m/>
    <n v="615.06500000000005"/>
    <n v="4.2000000000000003E-2"/>
  </r>
  <r>
    <x v="76"/>
    <x v="167"/>
    <m/>
    <m/>
    <m/>
    <n v="595.08799999999997"/>
    <n v="4.2999999999999997E-2"/>
  </r>
  <r>
    <x v="76"/>
    <x v="168"/>
    <m/>
    <m/>
    <m/>
    <n v="510.67099999999999"/>
    <n v="4.3999999999999997E-2"/>
  </r>
  <r>
    <x v="76"/>
    <x v="169"/>
    <m/>
    <m/>
    <m/>
    <n v="496.85199999999998"/>
    <n v="4.3999999999999997E-2"/>
  </r>
  <r>
    <x v="76"/>
    <x v="170"/>
    <m/>
    <m/>
    <m/>
    <n v="521.99"/>
    <n v="4.4999999999999998E-2"/>
  </r>
  <r>
    <x v="76"/>
    <x v="171"/>
    <m/>
    <m/>
    <m/>
    <n v="371.40499999999997"/>
    <n v="4.5999999999999999E-2"/>
  </r>
  <r>
    <x v="76"/>
    <x v="172"/>
    <m/>
    <m/>
    <m/>
    <n v="491.20100000000002"/>
    <n v="4.5999999999999999E-2"/>
  </r>
  <r>
    <x v="76"/>
    <x v="173"/>
    <m/>
    <m/>
    <m/>
    <n v="523.50199999999995"/>
    <n v="4.7E-2"/>
  </r>
  <r>
    <x v="76"/>
    <x v="174"/>
    <m/>
    <m/>
    <m/>
    <n v="553.62"/>
    <n v="4.8000000000000001E-2"/>
  </r>
  <r>
    <x v="76"/>
    <x v="175"/>
    <m/>
    <m/>
    <m/>
    <n v="526.42999999999995"/>
    <n v="4.8000000000000001E-2"/>
  </r>
  <r>
    <x v="76"/>
    <x v="176"/>
    <m/>
    <m/>
    <m/>
    <n v="345.24"/>
    <n v="4.9000000000000002E-2"/>
  </r>
  <r>
    <x v="76"/>
    <x v="177"/>
    <m/>
    <m/>
    <m/>
    <n v="585.495"/>
    <n v="4.9000000000000002E-2"/>
  </r>
  <r>
    <x v="76"/>
    <x v="178"/>
    <m/>
    <m/>
    <m/>
    <n v="568.505"/>
    <n v="0.05"/>
  </r>
  <r>
    <x v="76"/>
    <x v="179"/>
    <m/>
    <m/>
    <m/>
    <n v="602.18100000000004"/>
    <n v="5.0999999999999997E-2"/>
  </r>
  <r>
    <x v="76"/>
    <x v="180"/>
    <m/>
    <m/>
    <m/>
    <n v="617.71600000000001"/>
    <n v="5.1999999999999998E-2"/>
  </r>
  <r>
    <x v="76"/>
    <x v="181"/>
    <m/>
    <m/>
    <m/>
    <n v="613.78700000000003"/>
    <n v="5.1999999999999998E-2"/>
  </r>
  <r>
    <x v="76"/>
    <x v="182"/>
    <m/>
    <m/>
    <m/>
    <n v="617.57000000000005"/>
    <n v="5.2999999999999999E-2"/>
  </r>
  <r>
    <x v="76"/>
    <x v="183"/>
    <m/>
    <m/>
    <m/>
    <n v="635.71400000000006"/>
    <n v="5.3999999999999999E-2"/>
  </r>
  <r>
    <x v="76"/>
    <x v="184"/>
    <m/>
    <m/>
    <m/>
    <n v="711.03"/>
    <n v="5.5E-2"/>
  </r>
  <r>
    <x v="76"/>
    <x v="185"/>
    <m/>
    <m/>
    <m/>
    <n v="749.26"/>
    <n v="5.6000000000000001E-2"/>
  </r>
  <r>
    <x v="76"/>
    <x v="186"/>
    <m/>
    <m/>
    <m/>
    <n v="815.79399999999998"/>
    <n v="5.7000000000000002E-2"/>
  </r>
  <r>
    <x v="76"/>
    <x v="187"/>
    <m/>
    <m/>
    <m/>
    <n v="840.70299999999997"/>
    <n v="5.8000000000000003E-2"/>
  </r>
  <r>
    <x v="76"/>
    <x v="188"/>
    <m/>
    <m/>
    <m/>
    <n v="837.91200000000003"/>
    <n v="0.06"/>
  </r>
  <r>
    <x v="76"/>
    <x v="189"/>
    <m/>
    <m/>
    <m/>
    <n v="847.41099999999994"/>
    <n v="6.0999999999999999E-2"/>
  </r>
  <r>
    <x v="76"/>
    <x v="190"/>
    <m/>
    <m/>
    <m/>
    <n v="933.327"/>
    <n v="6.2E-2"/>
  </r>
  <r>
    <x v="76"/>
    <x v="191"/>
    <m/>
    <m/>
    <m/>
    <n v="872.51499999999999"/>
    <n v="6.3E-2"/>
  </r>
  <r>
    <x v="76"/>
    <x v="192"/>
    <m/>
    <m/>
    <m/>
    <n v="700.50099999999998"/>
    <n v="6.4000000000000001E-2"/>
  </r>
  <r>
    <x v="76"/>
    <x v="193"/>
    <m/>
    <m/>
    <m/>
    <n v="707.404"/>
    <n v="6.5000000000000002E-2"/>
  </r>
  <r>
    <x v="76"/>
    <x v="194"/>
    <m/>
    <m/>
    <m/>
    <n v="796.10299999999995"/>
    <n v="6.6000000000000003E-2"/>
  </r>
  <r>
    <x v="76"/>
    <x v="195"/>
    <m/>
    <m/>
    <m/>
    <n v="776.74800000000005"/>
    <n v="6.7000000000000004E-2"/>
  </r>
  <r>
    <x v="76"/>
    <x v="196"/>
    <m/>
    <m/>
    <m/>
    <n v="838.14800000000002"/>
    <n v="6.8000000000000005E-2"/>
  </r>
  <r>
    <x v="76"/>
    <x v="197"/>
    <m/>
    <m/>
    <m/>
    <n v="941.55100000000004"/>
    <n v="6.9000000000000006E-2"/>
  </r>
  <r>
    <x v="76"/>
    <x v="198"/>
    <m/>
    <m/>
    <m/>
    <n v="989.35"/>
    <n v="7.0000000000000007E-2"/>
  </r>
  <r>
    <x v="76"/>
    <x v="199"/>
    <m/>
    <m/>
    <m/>
    <n v="1054.8789999999999"/>
    <n v="7.0999999999999994E-2"/>
  </r>
  <r>
    <x v="76"/>
    <x v="200"/>
    <m/>
    <m/>
    <m/>
    <n v="1105.559"/>
    <n v="7.1999999999999995E-2"/>
  </r>
  <r>
    <x v="76"/>
    <x v="201"/>
    <m/>
    <m/>
    <m/>
    <n v="1200.444"/>
    <n v="7.2999999999999995E-2"/>
  </r>
  <r>
    <x v="76"/>
    <x v="202"/>
    <m/>
    <m/>
    <m/>
    <n v="1227.162"/>
    <n v="7.3999999999999996E-2"/>
  </r>
  <r>
    <x v="76"/>
    <x v="203"/>
    <m/>
    <m/>
    <m/>
    <n v="1276.5119999999999"/>
    <n v="7.4999999999999997E-2"/>
  </r>
  <r>
    <x v="76"/>
    <x v="204"/>
    <m/>
    <m/>
    <m/>
    <n v="1358.672"/>
    <n v="7.5999999999999998E-2"/>
  </r>
  <r>
    <x v="76"/>
    <x v="205"/>
    <m/>
    <m/>
    <m/>
    <n v="1490.335"/>
    <n v="7.8E-2"/>
  </r>
  <r>
    <x v="76"/>
    <x v="206"/>
    <m/>
    <m/>
    <m/>
    <n v="1578.164"/>
    <n v="7.9000000000000001E-2"/>
  </r>
  <r>
    <x v="76"/>
    <x v="207"/>
    <m/>
    <m/>
    <m/>
    <n v="1666.8510000000001"/>
    <n v="8.1000000000000003E-2"/>
  </r>
  <r>
    <x v="76"/>
    <x v="208"/>
    <m/>
    <m/>
    <m/>
    <n v="1720.8130000000001"/>
    <n v="8.3000000000000004E-2"/>
  </r>
  <r>
    <x v="76"/>
    <x v="209"/>
    <m/>
    <m/>
    <m/>
    <n v="1772.5619999999999"/>
    <n v="8.4000000000000005E-2"/>
  </r>
  <r>
    <x v="76"/>
    <x v="210"/>
    <m/>
    <m/>
    <m/>
    <n v="2482.5990000000002"/>
    <n v="0.191"/>
  </r>
  <r>
    <x v="76"/>
    <x v="211"/>
    <m/>
    <m/>
    <m/>
    <n v="2488.7919999999999"/>
    <n v="0.19"/>
  </r>
  <r>
    <x v="76"/>
    <x v="212"/>
    <m/>
    <m/>
    <m/>
    <n v="2502.895"/>
    <n v="0.188"/>
  </r>
  <r>
    <x v="76"/>
    <x v="213"/>
    <m/>
    <m/>
    <m/>
    <n v="2398.924"/>
    <n v="0.187"/>
  </r>
  <r>
    <x v="76"/>
    <x v="214"/>
    <m/>
    <m/>
    <m/>
    <n v="2532.1979999999999"/>
    <n v="0.185"/>
  </r>
  <r>
    <x v="76"/>
    <x v="215"/>
    <m/>
    <m/>
    <m/>
    <n v="2567.1469999999999"/>
    <n v="0.184"/>
  </r>
  <r>
    <x v="76"/>
    <x v="216"/>
    <m/>
    <m/>
    <m/>
    <n v="2518.701"/>
    <n v="0.182"/>
  </r>
  <r>
    <x v="76"/>
    <x v="217"/>
    <m/>
    <m/>
    <m/>
    <n v="2508.779"/>
    <n v="0.18099999999999999"/>
  </r>
  <r>
    <x v="76"/>
    <x v="218"/>
    <m/>
    <m/>
    <m/>
    <n v="2521.7280000000001"/>
    <n v="0.17899999999999999"/>
  </r>
  <r>
    <x v="76"/>
    <x v="219"/>
    <m/>
    <m/>
    <m/>
    <n v="2572.62"/>
    <n v="0.17799999999999999"/>
  </r>
  <r>
    <x v="76"/>
    <x v="220"/>
    <m/>
    <m/>
    <m/>
    <n v="2666.3119999999999"/>
    <n v="0.17699999999999999"/>
  </r>
  <r>
    <x v="76"/>
    <x v="221"/>
    <m/>
    <m/>
    <m/>
    <n v="2740.9850000000001"/>
    <n v="0.17599999999999999"/>
  </r>
  <r>
    <x v="76"/>
    <x v="222"/>
    <m/>
    <m/>
    <m/>
    <n v="2718.2829999999999"/>
    <n v="0.17499999999999999"/>
  </r>
  <r>
    <x v="76"/>
    <x v="223"/>
    <m/>
    <m/>
    <m/>
    <n v="2692.5369999999998"/>
    <n v="0.17399999999999999"/>
  </r>
  <r>
    <x v="76"/>
    <x v="224"/>
    <m/>
    <m/>
    <m/>
    <n v="2562.3519999999999"/>
    <n v="0.17299999999999999"/>
  </r>
  <r>
    <x v="76"/>
    <x v="225"/>
    <m/>
    <m/>
    <m/>
    <n v="2780.6179999999999"/>
    <n v="0.17199999999999999"/>
  </r>
  <r>
    <x v="76"/>
    <x v="226"/>
    <m/>
    <m/>
    <m/>
    <n v="2771.4459999999999"/>
    <n v="0.17100000000000001"/>
  </r>
  <r>
    <x v="76"/>
    <x v="227"/>
    <m/>
    <m/>
    <m/>
    <n v="2777.509"/>
    <n v="0.17"/>
  </r>
  <r>
    <x v="76"/>
    <x v="228"/>
    <m/>
    <m/>
    <m/>
    <n v="2686.6869999999999"/>
    <n v="0.16900000000000001"/>
  </r>
  <r>
    <x v="76"/>
    <x v="229"/>
    <m/>
    <m/>
    <m/>
    <n v="2675.2310000000002"/>
    <n v="0.16800000000000001"/>
  </r>
  <r>
    <x v="76"/>
    <x v="230"/>
    <m/>
    <m/>
    <m/>
    <n v="2653.3119999999999"/>
    <n v="0.16700000000000001"/>
  </r>
  <r>
    <x v="76"/>
    <x v="231"/>
    <m/>
    <m/>
    <m/>
    <n v="2591.098"/>
    <n v="0.16600000000000001"/>
  </r>
  <r>
    <x v="76"/>
    <x v="232"/>
    <m/>
    <m/>
    <m/>
    <n v="2623.9960000000001"/>
    <n v="0.16500000000000001"/>
  </r>
  <r>
    <x v="76"/>
    <x v="233"/>
    <m/>
    <m/>
    <m/>
    <n v="2554.0880000000002"/>
    <n v="0.16400000000000001"/>
  </r>
  <r>
    <x v="76"/>
    <x v="234"/>
    <m/>
    <m/>
    <m/>
    <n v="2567.41"/>
    <n v="0.16300000000000001"/>
  </r>
  <r>
    <x v="76"/>
    <x v="235"/>
    <m/>
    <m/>
    <m/>
    <n v="2595.1370000000002"/>
    <n v="0.16200000000000001"/>
  </r>
  <r>
    <x v="76"/>
    <x v="236"/>
    <m/>
    <m/>
    <m/>
    <n v="2612.2089999999998"/>
    <n v="0.161"/>
  </r>
  <r>
    <x v="76"/>
    <x v="237"/>
    <m/>
    <m/>
    <m/>
    <n v="2751.2420000000002"/>
    <n v="0.16"/>
  </r>
  <r>
    <x v="76"/>
    <x v="238"/>
    <m/>
    <m/>
    <m/>
    <n v="2787.6959999999999"/>
    <n v="0.159"/>
  </r>
  <r>
    <x v="76"/>
    <x v="239"/>
    <m/>
    <m/>
    <m/>
    <n v="2856.864"/>
    <n v="0.157"/>
  </r>
  <r>
    <x v="76"/>
    <x v="240"/>
    <m/>
    <m/>
    <m/>
    <n v="3198.134"/>
    <n v="0.156"/>
  </r>
  <r>
    <x v="76"/>
    <x v="241"/>
    <m/>
    <m/>
    <m/>
    <n v="3419.125"/>
    <n v="0.154"/>
  </r>
  <r>
    <x v="76"/>
    <x v="242"/>
    <m/>
    <m/>
    <m/>
    <n v="3934.174"/>
    <n v="0.152"/>
  </r>
  <r>
    <x v="76"/>
    <x v="243"/>
    <m/>
    <m/>
    <m/>
    <n v="4168.1620000000003"/>
    <n v="0.15"/>
  </r>
  <r>
    <x v="76"/>
    <x v="244"/>
    <m/>
    <m/>
    <m/>
    <n v="3993.79"/>
    <n v="0.14699999999999999"/>
  </r>
  <r>
    <x v="76"/>
    <x v="245"/>
    <m/>
    <m/>
    <m/>
    <n v="4066.0590000000002"/>
    <n v="0.14499999999999999"/>
  </r>
  <r>
    <x v="76"/>
    <x v="246"/>
    <m/>
    <m/>
    <m/>
    <n v="3984.7849999999999"/>
    <n v="0.14199999999999999"/>
  </r>
  <r>
    <x v="76"/>
    <x v="247"/>
    <m/>
    <m/>
    <m/>
    <n v="3996.9690000000001"/>
    <n v="0.14000000000000001"/>
  </r>
  <r>
    <x v="76"/>
    <x v="248"/>
    <m/>
    <m/>
    <m/>
    <n v="3967.9630000000002"/>
    <n v="0.13700000000000001"/>
  </r>
  <r>
    <x v="76"/>
    <x v="249"/>
    <m/>
    <m/>
    <m/>
    <n v="3700.8649999999998"/>
    <n v="0.13500000000000001"/>
  </r>
  <r>
    <x v="76"/>
    <x v="250"/>
    <m/>
    <m/>
    <m/>
    <n v="3684.9969999999998"/>
    <n v="0.13300000000000001"/>
  </r>
  <r>
    <x v="76"/>
    <x v="251"/>
    <m/>
    <m/>
    <m/>
    <n v="3635.6"/>
    <n v="0.13100000000000001"/>
  </r>
  <r>
    <x v="76"/>
    <x v="252"/>
    <m/>
    <m/>
    <m/>
    <n v="3603.6179999999999"/>
    <n v="0.128"/>
  </r>
  <r>
    <x v="76"/>
    <x v="253"/>
    <m/>
    <m/>
    <m/>
    <n v="3671.1610000000001"/>
    <n v="0.126"/>
  </r>
  <r>
    <x v="76"/>
    <x v="254"/>
    <m/>
    <m/>
    <m/>
    <n v="3631.5569999999998"/>
    <n v="0.124"/>
  </r>
  <r>
    <x v="76"/>
    <x v="255"/>
    <m/>
    <m/>
    <m/>
    <n v="3561.4830000000002"/>
    <n v="0.122"/>
  </r>
  <r>
    <x v="76"/>
    <x v="256"/>
    <m/>
    <m/>
    <m/>
    <n v="3459.5210000000002"/>
    <n v="0.11899999999999999"/>
  </r>
  <r>
    <x v="76"/>
    <x v="257"/>
    <m/>
    <m/>
    <m/>
    <n v="3364.799"/>
    <n v="0.11700000000000001"/>
  </r>
  <r>
    <x v="76"/>
    <x v="258"/>
    <m/>
    <m/>
    <m/>
    <n v="3265.8719999999998"/>
    <n v="0.115"/>
  </r>
  <r>
    <x v="76"/>
    <x v="259"/>
    <m/>
    <m/>
    <m/>
    <n v="3153.6959999999999"/>
    <n v="0.113"/>
  </r>
  <r>
    <x v="76"/>
    <x v="260"/>
    <m/>
    <m/>
    <m/>
    <n v="3116.3130000000001"/>
    <n v="0.111"/>
  </r>
  <r>
    <x v="76"/>
    <x v="261"/>
    <m/>
    <m/>
    <m/>
    <n v="2996.9270000000001"/>
    <n v="0.109"/>
  </r>
  <r>
    <x v="76"/>
    <x v="262"/>
    <m/>
    <m/>
    <m/>
    <n v="2898.2150000000001"/>
    <n v="0.107"/>
  </r>
  <r>
    <x v="76"/>
    <x v="263"/>
    <m/>
    <m/>
    <m/>
    <n v="2763.415"/>
    <n v="0.105"/>
  </r>
  <r>
    <x v="76"/>
    <x v="264"/>
    <m/>
    <m/>
    <m/>
    <n v="2621.002"/>
    <n v="0.10299999999999999"/>
  </r>
  <r>
    <x v="76"/>
    <x v="265"/>
    <m/>
    <m/>
    <m/>
    <n v="2519.5529999999999"/>
    <n v="0.10100000000000001"/>
  </r>
  <r>
    <x v="76"/>
    <x v="266"/>
    <m/>
    <m/>
    <m/>
    <n v="2447.3319999999999"/>
    <n v="9.9000000000000005E-2"/>
  </r>
  <r>
    <x v="76"/>
    <x v="267"/>
    <m/>
    <m/>
    <m/>
    <n v="2395.08"/>
    <n v="9.7000000000000003E-2"/>
  </r>
  <r>
    <x v="76"/>
    <x v="268"/>
    <m/>
    <m/>
    <m/>
    <n v="2305.085"/>
    <n v="9.5000000000000001E-2"/>
  </r>
  <r>
    <x v="76"/>
    <x v="269"/>
    <m/>
    <m/>
    <m/>
    <n v="2195.596"/>
    <n v="9.2999999999999999E-2"/>
  </r>
  <r>
    <x v="76"/>
    <x v="270"/>
    <m/>
    <m/>
    <m/>
    <n v="2097.002"/>
    <n v="9.0999999999999998E-2"/>
  </r>
  <r>
    <x v="76"/>
    <x v="271"/>
    <m/>
    <m/>
    <m/>
    <n v="1982.3009999999999"/>
    <n v="0.09"/>
  </r>
  <r>
    <x v="76"/>
    <x v="272"/>
    <m/>
    <m/>
    <m/>
    <n v="1910.193"/>
    <n v="8.7999999999999995E-2"/>
  </r>
  <r>
    <x v="76"/>
    <x v="273"/>
    <m/>
    <m/>
    <m/>
    <n v="1864.963"/>
    <n v="8.5999999999999993E-2"/>
  </r>
  <r>
    <x v="77"/>
    <x v="0"/>
    <m/>
    <m/>
    <m/>
    <n v="0"/>
    <m/>
  </r>
  <r>
    <x v="77"/>
    <x v="1"/>
    <m/>
    <m/>
    <m/>
    <n v="0"/>
    <m/>
  </r>
  <r>
    <x v="77"/>
    <x v="2"/>
    <m/>
    <m/>
    <m/>
    <n v="0"/>
    <m/>
  </r>
  <r>
    <x v="77"/>
    <x v="3"/>
    <m/>
    <m/>
    <m/>
    <n v="0"/>
    <m/>
  </r>
  <r>
    <x v="77"/>
    <x v="4"/>
    <m/>
    <m/>
    <m/>
    <n v="0"/>
    <m/>
  </r>
  <r>
    <x v="77"/>
    <x v="5"/>
    <m/>
    <m/>
    <m/>
    <n v="0"/>
    <m/>
  </r>
  <r>
    <x v="77"/>
    <x v="6"/>
    <m/>
    <m/>
    <m/>
    <n v="0"/>
    <m/>
  </r>
  <r>
    <x v="77"/>
    <x v="7"/>
    <m/>
    <m/>
    <m/>
    <n v="0"/>
    <m/>
  </r>
  <r>
    <x v="77"/>
    <x v="8"/>
    <m/>
    <m/>
    <m/>
    <n v="0"/>
    <m/>
  </r>
  <r>
    <x v="77"/>
    <x v="9"/>
    <m/>
    <m/>
    <m/>
    <n v="0"/>
    <m/>
  </r>
  <r>
    <x v="77"/>
    <x v="10"/>
    <m/>
    <m/>
    <m/>
    <n v="0"/>
    <m/>
  </r>
  <r>
    <x v="77"/>
    <x v="11"/>
    <m/>
    <m/>
    <m/>
    <n v="0"/>
    <m/>
  </r>
  <r>
    <x v="77"/>
    <x v="12"/>
    <m/>
    <m/>
    <m/>
    <n v="0"/>
    <m/>
  </r>
  <r>
    <x v="77"/>
    <x v="13"/>
    <m/>
    <m/>
    <m/>
    <n v="0"/>
    <m/>
  </r>
  <r>
    <x v="77"/>
    <x v="14"/>
    <m/>
    <m/>
    <m/>
    <n v="0"/>
    <m/>
  </r>
  <r>
    <x v="77"/>
    <x v="15"/>
    <m/>
    <m/>
    <m/>
    <n v="0"/>
    <m/>
  </r>
  <r>
    <x v="77"/>
    <x v="16"/>
    <m/>
    <m/>
    <m/>
    <n v="0"/>
    <m/>
  </r>
  <r>
    <x v="77"/>
    <x v="17"/>
    <m/>
    <m/>
    <m/>
    <n v="0"/>
    <m/>
  </r>
  <r>
    <x v="77"/>
    <x v="18"/>
    <m/>
    <m/>
    <m/>
    <n v="0"/>
    <m/>
  </r>
  <r>
    <x v="77"/>
    <x v="19"/>
    <m/>
    <m/>
    <m/>
    <n v="0"/>
    <m/>
  </r>
  <r>
    <x v="77"/>
    <x v="20"/>
    <m/>
    <m/>
    <m/>
    <n v="0"/>
    <m/>
  </r>
  <r>
    <x v="77"/>
    <x v="21"/>
    <m/>
    <m/>
    <m/>
    <n v="0"/>
    <m/>
  </r>
  <r>
    <x v="77"/>
    <x v="22"/>
    <m/>
    <m/>
    <m/>
    <n v="0"/>
    <m/>
  </r>
  <r>
    <x v="77"/>
    <x v="23"/>
    <m/>
    <m/>
    <m/>
    <n v="0"/>
    <m/>
  </r>
  <r>
    <x v="77"/>
    <x v="24"/>
    <m/>
    <m/>
    <m/>
    <n v="0"/>
    <m/>
  </r>
  <r>
    <x v="77"/>
    <x v="25"/>
    <m/>
    <m/>
    <m/>
    <n v="0"/>
    <m/>
  </r>
  <r>
    <x v="77"/>
    <x v="26"/>
    <m/>
    <m/>
    <m/>
    <n v="0"/>
    <m/>
  </r>
  <r>
    <x v="77"/>
    <x v="27"/>
    <m/>
    <m/>
    <m/>
    <n v="0"/>
    <m/>
  </r>
  <r>
    <x v="77"/>
    <x v="28"/>
    <m/>
    <m/>
    <m/>
    <n v="0"/>
    <m/>
  </r>
  <r>
    <x v="77"/>
    <x v="29"/>
    <m/>
    <m/>
    <m/>
    <n v="0"/>
    <m/>
  </r>
  <r>
    <x v="77"/>
    <x v="30"/>
    <m/>
    <m/>
    <m/>
    <n v="0"/>
    <m/>
  </r>
  <r>
    <x v="77"/>
    <x v="31"/>
    <m/>
    <m/>
    <m/>
    <n v="0"/>
    <m/>
  </r>
  <r>
    <x v="77"/>
    <x v="32"/>
    <m/>
    <m/>
    <m/>
    <n v="0"/>
    <m/>
  </r>
  <r>
    <x v="77"/>
    <x v="33"/>
    <m/>
    <m/>
    <m/>
    <n v="0"/>
    <m/>
  </r>
  <r>
    <x v="77"/>
    <x v="34"/>
    <m/>
    <m/>
    <m/>
    <n v="0"/>
    <m/>
  </r>
  <r>
    <x v="77"/>
    <x v="35"/>
    <m/>
    <m/>
    <m/>
    <n v="0"/>
    <m/>
  </r>
  <r>
    <x v="77"/>
    <x v="36"/>
    <m/>
    <m/>
    <m/>
    <n v="0"/>
    <m/>
  </r>
  <r>
    <x v="77"/>
    <x v="37"/>
    <m/>
    <m/>
    <m/>
    <n v="0"/>
    <m/>
  </r>
  <r>
    <x v="77"/>
    <x v="38"/>
    <m/>
    <m/>
    <m/>
    <n v="0"/>
    <m/>
  </r>
  <r>
    <x v="77"/>
    <x v="39"/>
    <m/>
    <m/>
    <m/>
    <n v="0"/>
    <m/>
  </r>
  <r>
    <x v="77"/>
    <x v="40"/>
    <m/>
    <m/>
    <m/>
    <n v="0"/>
    <m/>
  </r>
  <r>
    <x v="77"/>
    <x v="41"/>
    <m/>
    <m/>
    <m/>
    <n v="0"/>
    <m/>
  </r>
  <r>
    <x v="77"/>
    <x v="42"/>
    <m/>
    <m/>
    <m/>
    <n v="0"/>
    <m/>
  </r>
  <r>
    <x v="77"/>
    <x v="43"/>
    <m/>
    <m/>
    <m/>
    <n v="0"/>
    <m/>
  </r>
  <r>
    <x v="77"/>
    <x v="44"/>
    <m/>
    <m/>
    <m/>
    <n v="0"/>
    <m/>
  </r>
  <r>
    <x v="77"/>
    <x v="45"/>
    <m/>
    <m/>
    <m/>
    <n v="0"/>
    <m/>
  </r>
  <r>
    <x v="77"/>
    <x v="46"/>
    <m/>
    <m/>
    <m/>
    <n v="0"/>
    <m/>
  </r>
  <r>
    <x v="77"/>
    <x v="47"/>
    <m/>
    <m/>
    <m/>
    <n v="0"/>
    <m/>
  </r>
  <r>
    <x v="77"/>
    <x v="48"/>
    <m/>
    <m/>
    <m/>
    <n v="0"/>
    <m/>
  </r>
  <r>
    <x v="77"/>
    <x v="49"/>
    <m/>
    <m/>
    <m/>
    <n v="0"/>
    <m/>
  </r>
  <r>
    <x v="77"/>
    <x v="50"/>
    <m/>
    <m/>
    <m/>
    <n v="0"/>
    <m/>
  </r>
  <r>
    <x v="77"/>
    <x v="51"/>
    <m/>
    <m/>
    <m/>
    <n v="0"/>
    <m/>
  </r>
  <r>
    <x v="77"/>
    <x v="52"/>
    <m/>
    <m/>
    <m/>
    <n v="0"/>
    <m/>
  </r>
  <r>
    <x v="77"/>
    <x v="53"/>
    <m/>
    <m/>
    <m/>
    <n v="0"/>
    <m/>
  </r>
  <r>
    <x v="77"/>
    <x v="54"/>
    <m/>
    <m/>
    <m/>
    <n v="0"/>
    <m/>
  </r>
  <r>
    <x v="77"/>
    <x v="55"/>
    <m/>
    <m/>
    <m/>
    <n v="0"/>
    <m/>
  </r>
  <r>
    <x v="77"/>
    <x v="56"/>
    <m/>
    <m/>
    <m/>
    <n v="0"/>
    <m/>
  </r>
  <r>
    <x v="77"/>
    <x v="57"/>
    <m/>
    <m/>
    <m/>
    <n v="0"/>
    <m/>
  </r>
  <r>
    <x v="77"/>
    <x v="58"/>
    <m/>
    <m/>
    <m/>
    <n v="0"/>
    <m/>
  </r>
  <r>
    <x v="77"/>
    <x v="59"/>
    <m/>
    <m/>
    <m/>
    <n v="0"/>
    <m/>
  </r>
  <r>
    <x v="77"/>
    <x v="60"/>
    <m/>
    <m/>
    <m/>
    <n v="0"/>
    <m/>
  </r>
  <r>
    <x v="77"/>
    <x v="61"/>
    <m/>
    <m/>
    <m/>
    <n v="0"/>
    <m/>
  </r>
  <r>
    <x v="77"/>
    <x v="62"/>
    <m/>
    <m/>
    <m/>
    <n v="0"/>
    <m/>
  </r>
  <r>
    <x v="77"/>
    <x v="63"/>
    <m/>
    <m/>
    <m/>
    <n v="0"/>
    <m/>
  </r>
  <r>
    <x v="77"/>
    <x v="64"/>
    <m/>
    <m/>
    <m/>
    <n v="0"/>
    <m/>
  </r>
  <r>
    <x v="77"/>
    <x v="65"/>
    <m/>
    <m/>
    <m/>
    <n v="0"/>
    <m/>
  </r>
  <r>
    <x v="77"/>
    <x v="66"/>
    <m/>
    <m/>
    <m/>
    <n v="0"/>
    <m/>
  </r>
  <r>
    <x v="77"/>
    <x v="67"/>
    <m/>
    <m/>
    <m/>
    <n v="0"/>
    <m/>
  </r>
  <r>
    <x v="77"/>
    <x v="68"/>
    <m/>
    <m/>
    <m/>
    <n v="0"/>
    <m/>
  </r>
  <r>
    <x v="77"/>
    <x v="69"/>
    <m/>
    <m/>
    <m/>
    <n v="0"/>
    <m/>
  </r>
  <r>
    <x v="77"/>
    <x v="70"/>
    <m/>
    <m/>
    <m/>
    <n v="0"/>
    <m/>
  </r>
  <r>
    <x v="77"/>
    <x v="71"/>
    <m/>
    <m/>
    <m/>
    <n v="0"/>
    <m/>
  </r>
  <r>
    <x v="77"/>
    <x v="72"/>
    <m/>
    <m/>
    <m/>
    <n v="0"/>
    <m/>
  </r>
  <r>
    <x v="77"/>
    <x v="73"/>
    <m/>
    <m/>
    <m/>
    <n v="0"/>
    <m/>
  </r>
  <r>
    <x v="77"/>
    <x v="74"/>
    <m/>
    <m/>
    <m/>
    <n v="0"/>
    <m/>
  </r>
  <r>
    <x v="77"/>
    <x v="75"/>
    <m/>
    <m/>
    <m/>
    <n v="0"/>
    <m/>
  </r>
  <r>
    <x v="77"/>
    <x v="76"/>
    <m/>
    <m/>
    <m/>
    <n v="0"/>
    <m/>
  </r>
  <r>
    <x v="77"/>
    <x v="77"/>
    <m/>
    <m/>
    <m/>
    <n v="0"/>
    <m/>
  </r>
  <r>
    <x v="77"/>
    <x v="78"/>
    <m/>
    <m/>
    <m/>
    <n v="0"/>
    <m/>
  </r>
  <r>
    <x v="77"/>
    <x v="79"/>
    <m/>
    <m/>
    <m/>
    <n v="1.0999999999999999E-2"/>
    <m/>
  </r>
  <r>
    <x v="77"/>
    <x v="80"/>
    <m/>
    <m/>
    <m/>
    <n v="2.3E-2"/>
    <m/>
  </r>
  <r>
    <x v="77"/>
    <x v="81"/>
    <m/>
    <m/>
    <m/>
    <n v="2.1999999999999999E-2"/>
    <m/>
  </r>
  <r>
    <x v="77"/>
    <x v="82"/>
    <m/>
    <m/>
    <m/>
    <n v="1.2E-2"/>
    <m/>
  </r>
  <r>
    <x v="77"/>
    <x v="83"/>
    <m/>
    <m/>
    <m/>
    <n v="1.4999999999999999E-2"/>
    <m/>
  </r>
  <r>
    <x v="77"/>
    <x v="84"/>
    <m/>
    <m/>
    <m/>
    <n v="0"/>
    <m/>
  </r>
  <r>
    <x v="77"/>
    <x v="85"/>
    <m/>
    <m/>
    <m/>
    <n v="1.4999999999999999E-2"/>
    <m/>
  </r>
  <r>
    <x v="77"/>
    <x v="86"/>
    <m/>
    <m/>
    <m/>
    <n v="1.7999999999999999E-2"/>
    <m/>
  </r>
  <r>
    <x v="77"/>
    <x v="87"/>
    <m/>
    <m/>
    <m/>
    <n v="2.5999999999999999E-2"/>
    <m/>
  </r>
  <r>
    <x v="77"/>
    <x v="88"/>
    <m/>
    <m/>
    <m/>
    <n v="5.0999999999999997E-2"/>
    <m/>
  </r>
  <r>
    <x v="77"/>
    <x v="89"/>
    <m/>
    <m/>
    <m/>
    <n v="0.04"/>
    <m/>
  </r>
  <r>
    <x v="77"/>
    <x v="90"/>
    <m/>
    <m/>
    <m/>
    <n v="4.3999999999999997E-2"/>
    <m/>
  </r>
  <r>
    <x v="77"/>
    <x v="91"/>
    <m/>
    <m/>
    <m/>
    <n v="5.8999999999999997E-2"/>
    <m/>
  </r>
  <r>
    <x v="77"/>
    <x v="92"/>
    <m/>
    <m/>
    <m/>
    <n v="7.2999999999999995E-2"/>
    <m/>
  </r>
  <r>
    <x v="77"/>
    <x v="93"/>
    <m/>
    <m/>
    <m/>
    <n v="6.2E-2"/>
    <m/>
  </r>
  <r>
    <x v="77"/>
    <x v="94"/>
    <m/>
    <m/>
    <m/>
    <n v="6.6000000000000003E-2"/>
    <m/>
  </r>
  <r>
    <x v="77"/>
    <x v="95"/>
    <m/>
    <m/>
    <m/>
    <n v="9.9000000000000005E-2"/>
    <m/>
  </r>
  <r>
    <x v="77"/>
    <x v="96"/>
    <m/>
    <m/>
    <m/>
    <n v="9.9000000000000005E-2"/>
    <m/>
  </r>
  <r>
    <x v="77"/>
    <x v="97"/>
    <m/>
    <m/>
    <m/>
    <n v="0.10299999999999999"/>
    <m/>
  </r>
  <r>
    <x v="77"/>
    <x v="98"/>
    <m/>
    <m/>
    <m/>
    <n v="0.13200000000000001"/>
    <m/>
  </r>
  <r>
    <x v="77"/>
    <x v="99"/>
    <m/>
    <m/>
    <m/>
    <n v="0.106"/>
    <m/>
  </r>
  <r>
    <x v="77"/>
    <x v="100"/>
    <m/>
    <m/>
    <m/>
    <n v="0.23499999999999999"/>
    <m/>
  </r>
  <r>
    <x v="77"/>
    <x v="101"/>
    <m/>
    <m/>
    <m/>
    <n v="0.15"/>
    <n v="0"/>
  </r>
  <r>
    <x v="77"/>
    <x v="102"/>
    <m/>
    <m/>
    <m/>
    <n v="0.15"/>
    <n v="1E-3"/>
  </r>
  <r>
    <x v="77"/>
    <x v="103"/>
    <m/>
    <m/>
    <m/>
    <n v="0.16500000000000001"/>
    <n v="1E-3"/>
  </r>
  <r>
    <x v="77"/>
    <x v="104"/>
    <m/>
    <m/>
    <m/>
    <n v="0.23400000000000001"/>
    <n v="1E-3"/>
  </r>
  <r>
    <x v="77"/>
    <x v="105"/>
    <m/>
    <m/>
    <m/>
    <n v="0.54700000000000004"/>
    <n v="1E-3"/>
  </r>
  <r>
    <x v="77"/>
    <x v="106"/>
    <m/>
    <m/>
    <m/>
    <n v="0.30399999999999999"/>
    <n v="2E-3"/>
  </r>
  <r>
    <x v="77"/>
    <x v="107"/>
    <m/>
    <m/>
    <m/>
    <n v="0.30399999999999999"/>
    <n v="2E-3"/>
  </r>
  <r>
    <x v="77"/>
    <x v="108"/>
    <m/>
    <m/>
    <m/>
    <n v="0.82199999999999995"/>
    <n v="2E-3"/>
  </r>
  <r>
    <x v="77"/>
    <x v="109"/>
    <m/>
    <m/>
    <m/>
    <n v="0.96399999999999997"/>
    <n v="3.0000000000000001E-3"/>
  </r>
  <r>
    <x v="77"/>
    <x v="110"/>
    <m/>
    <m/>
    <m/>
    <n v="1.2090000000000001"/>
    <n v="3.0000000000000001E-3"/>
  </r>
  <r>
    <x v="77"/>
    <x v="111"/>
    <m/>
    <m/>
    <m/>
    <n v="1.58"/>
    <n v="3.0000000000000001E-3"/>
  </r>
  <r>
    <x v="77"/>
    <x v="112"/>
    <m/>
    <m/>
    <m/>
    <n v="1.494"/>
    <n v="3.0000000000000001E-3"/>
  </r>
  <r>
    <x v="77"/>
    <x v="113"/>
    <m/>
    <m/>
    <m/>
    <n v="1.518"/>
    <n v="4.0000000000000001E-3"/>
  </r>
  <r>
    <x v="77"/>
    <x v="114"/>
    <m/>
    <m/>
    <m/>
    <n v="1.821"/>
    <n v="4.0000000000000001E-3"/>
  </r>
  <r>
    <x v="77"/>
    <x v="115"/>
    <m/>
    <m/>
    <m/>
    <n v="1.9039999999999999"/>
    <n v="4.0000000000000001E-3"/>
  </r>
  <r>
    <x v="77"/>
    <x v="116"/>
    <m/>
    <m/>
    <m/>
    <n v="3.5329999999999999"/>
    <n v="5.0000000000000001E-3"/>
  </r>
  <r>
    <x v="77"/>
    <x v="117"/>
    <m/>
    <m/>
    <m/>
    <n v="3.96"/>
    <n v="5.0000000000000001E-3"/>
  </r>
  <r>
    <x v="77"/>
    <x v="118"/>
    <m/>
    <m/>
    <m/>
    <n v="3.6219999999999999"/>
    <n v="5.0000000000000001E-3"/>
  </r>
  <r>
    <x v="77"/>
    <x v="119"/>
    <m/>
    <m/>
    <m/>
    <n v="4.3070000000000004"/>
    <n v="6.0000000000000001E-3"/>
  </r>
  <r>
    <x v="77"/>
    <x v="120"/>
    <m/>
    <m/>
    <m/>
    <n v="4.7939999999999996"/>
    <n v="6.0000000000000001E-3"/>
  </r>
  <r>
    <x v="77"/>
    <x v="121"/>
    <m/>
    <m/>
    <m/>
    <n v="6.1319999999999997"/>
    <n v="6.0000000000000001E-3"/>
  </r>
  <r>
    <x v="77"/>
    <x v="122"/>
    <m/>
    <m/>
    <m/>
    <n v="6.4580000000000002"/>
    <n v="7.0000000000000001E-3"/>
  </r>
  <r>
    <x v="77"/>
    <x v="123"/>
    <m/>
    <m/>
    <m/>
    <n v="6.1470000000000002"/>
    <n v="7.0000000000000001E-3"/>
  </r>
  <r>
    <x v="77"/>
    <x v="124"/>
    <m/>
    <m/>
    <m/>
    <n v="7.1440000000000001"/>
    <n v="7.0000000000000001E-3"/>
  </r>
  <r>
    <x v="77"/>
    <x v="125"/>
    <m/>
    <m/>
    <m/>
    <n v="8.2409999999999997"/>
    <n v="8.0000000000000002E-3"/>
  </r>
  <r>
    <x v="77"/>
    <x v="126"/>
    <m/>
    <m/>
    <m/>
    <n v="9.77"/>
    <n v="8.0000000000000002E-3"/>
  </r>
  <r>
    <x v="77"/>
    <x v="127"/>
    <m/>
    <m/>
    <m/>
    <n v="10.16"/>
    <n v="8.0000000000000002E-3"/>
  </r>
  <r>
    <x v="77"/>
    <x v="128"/>
    <m/>
    <m/>
    <m/>
    <n v="12.273999999999999"/>
    <n v="8.9999999999999993E-3"/>
  </r>
  <r>
    <x v="77"/>
    <x v="129"/>
    <m/>
    <m/>
    <m/>
    <n v="12.677"/>
    <n v="8.9999999999999993E-3"/>
  </r>
  <r>
    <x v="77"/>
    <x v="130"/>
    <m/>
    <m/>
    <m/>
    <n v="14.753"/>
    <n v="8.9999999999999993E-3"/>
  </r>
  <r>
    <x v="77"/>
    <x v="131"/>
    <m/>
    <m/>
    <m/>
    <n v="15.321"/>
    <n v="0.01"/>
  </r>
  <r>
    <x v="77"/>
    <x v="132"/>
    <m/>
    <m/>
    <m/>
    <n v="16.271000000000001"/>
    <n v="0.01"/>
  </r>
  <r>
    <x v="77"/>
    <x v="133"/>
    <m/>
    <m/>
    <m/>
    <n v="18.378"/>
    <n v="1.0999999999999999E-2"/>
  </r>
  <r>
    <x v="77"/>
    <x v="134"/>
    <m/>
    <m/>
    <m/>
    <n v="18.695"/>
    <n v="1.0999999999999999E-2"/>
  </r>
  <r>
    <x v="77"/>
    <x v="135"/>
    <m/>
    <m/>
    <m/>
    <n v="20.373000000000001"/>
    <n v="1.0999999999999999E-2"/>
  </r>
  <r>
    <x v="77"/>
    <x v="136"/>
    <m/>
    <m/>
    <m/>
    <n v="20.776"/>
    <n v="1.2E-2"/>
  </r>
  <r>
    <x v="77"/>
    <x v="137"/>
    <m/>
    <m/>
    <m/>
    <n v="21.872"/>
    <n v="1.2E-2"/>
  </r>
  <r>
    <x v="77"/>
    <x v="138"/>
    <m/>
    <m/>
    <m/>
    <n v="22.956"/>
    <n v="1.2999999999999999E-2"/>
  </r>
  <r>
    <x v="77"/>
    <x v="139"/>
    <m/>
    <m/>
    <m/>
    <n v="24.963999999999999"/>
    <n v="1.2999999999999999E-2"/>
  </r>
  <r>
    <x v="77"/>
    <x v="140"/>
    <m/>
    <m/>
    <m/>
    <n v="27.893000000000001"/>
    <n v="1.4E-2"/>
  </r>
  <r>
    <x v="77"/>
    <x v="141"/>
    <m/>
    <m/>
    <m/>
    <n v="31.196999999999999"/>
    <n v="1.4E-2"/>
  </r>
  <r>
    <x v="77"/>
    <x v="142"/>
    <m/>
    <m/>
    <m/>
    <n v="32.679000000000002"/>
    <n v="1.4999999999999999E-2"/>
  </r>
  <r>
    <x v="77"/>
    <x v="143"/>
    <m/>
    <m/>
    <m/>
    <n v="36.731999999999999"/>
    <n v="1.4999999999999999E-2"/>
  </r>
  <r>
    <x v="77"/>
    <x v="144"/>
    <m/>
    <m/>
    <m/>
    <n v="38.590000000000003"/>
    <n v="1.6E-2"/>
  </r>
  <r>
    <x v="77"/>
    <x v="145"/>
    <m/>
    <m/>
    <m/>
    <n v="43.750999999999998"/>
    <n v="1.6E-2"/>
  </r>
  <r>
    <x v="77"/>
    <x v="146"/>
    <m/>
    <m/>
    <m/>
    <n v="44.869"/>
    <n v="1.7000000000000001E-2"/>
  </r>
  <r>
    <x v="77"/>
    <x v="147"/>
    <m/>
    <m/>
    <m/>
    <n v="51.109000000000002"/>
    <n v="1.7000000000000001E-2"/>
  </r>
  <r>
    <x v="77"/>
    <x v="148"/>
    <m/>
    <m/>
    <m/>
    <n v="56.77"/>
    <n v="1.7999999999999999E-2"/>
  </r>
  <r>
    <x v="77"/>
    <x v="149"/>
    <m/>
    <m/>
    <m/>
    <n v="65.594999999999999"/>
    <n v="1.7999999999999999E-2"/>
  </r>
  <r>
    <x v="77"/>
    <x v="150"/>
    <m/>
    <m/>
    <m/>
    <n v="73.84"/>
    <n v="1.9E-2"/>
  </r>
  <r>
    <x v="77"/>
    <x v="151"/>
    <m/>
    <m/>
    <m/>
    <n v="74.831000000000003"/>
    <n v="0.02"/>
  </r>
  <r>
    <x v="77"/>
    <x v="152"/>
    <m/>
    <m/>
    <m/>
    <n v="72.965999999999994"/>
    <n v="0.02"/>
  </r>
  <r>
    <x v="77"/>
    <x v="153"/>
    <m/>
    <m/>
    <m/>
    <n v="72.075999999999993"/>
    <n v="2.1000000000000001E-2"/>
  </r>
  <r>
    <x v="77"/>
    <x v="154"/>
    <m/>
    <m/>
    <m/>
    <n v="79.254000000000005"/>
    <n v="2.1999999999999999E-2"/>
  </r>
  <r>
    <x v="77"/>
    <x v="155"/>
    <m/>
    <m/>
    <m/>
    <n v="72.227000000000004"/>
    <n v="2.1999999999999999E-2"/>
  </r>
  <r>
    <x v="77"/>
    <x v="156"/>
    <m/>
    <m/>
    <m/>
    <n v="81.694999999999993"/>
    <n v="2.3E-2"/>
  </r>
  <r>
    <x v="77"/>
    <x v="157"/>
    <m/>
    <m/>
    <m/>
    <n v="91.742000000000004"/>
    <n v="2.4E-2"/>
  </r>
  <r>
    <x v="77"/>
    <x v="158"/>
    <m/>
    <m/>
    <m/>
    <n v="93.23"/>
    <n v="2.4E-2"/>
  </r>
  <r>
    <x v="77"/>
    <x v="159"/>
    <m/>
    <m/>
    <m/>
    <n v="97.734999999999999"/>
    <n v="2.5000000000000001E-2"/>
  </r>
  <r>
    <x v="77"/>
    <x v="160"/>
    <m/>
    <m/>
    <m/>
    <n v="96.022000000000006"/>
    <n v="2.5999999999999999E-2"/>
  </r>
  <r>
    <x v="77"/>
    <x v="161"/>
    <m/>
    <m/>
    <m/>
    <n v="100.053"/>
    <n v="2.5999999999999999E-2"/>
  </r>
  <r>
    <x v="77"/>
    <x v="162"/>
    <m/>
    <m/>
    <m/>
    <n v="112.224"/>
    <n v="2.7E-2"/>
  </r>
  <r>
    <x v="77"/>
    <x v="163"/>
    <m/>
    <m/>
    <m/>
    <n v="122.866"/>
    <n v="2.7E-2"/>
  </r>
  <r>
    <x v="77"/>
    <x v="164"/>
    <m/>
    <m/>
    <m/>
    <n v="109.78400000000001"/>
    <n v="2.8000000000000001E-2"/>
  </r>
  <r>
    <x v="77"/>
    <x v="165"/>
    <m/>
    <m/>
    <m/>
    <n v="103.331"/>
    <n v="2.8000000000000001E-2"/>
  </r>
  <r>
    <x v="77"/>
    <x v="166"/>
    <m/>
    <m/>
    <m/>
    <n v="107.99299999999999"/>
    <n v="2.9000000000000001E-2"/>
  </r>
  <r>
    <x v="77"/>
    <x v="167"/>
    <m/>
    <m/>
    <m/>
    <n v="93.918999999999997"/>
    <n v="2.9000000000000001E-2"/>
  </r>
  <r>
    <x v="77"/>
    <x v="168"/>
    <m/>
    <m/>
    <m/>
    <n v="43.822000000000003"/>
    <n v="0.03"/>
  </r>
  <r>
    <x v="77"/>
    <x v="169"/>
    <m/>
    <m/>
    <m/>
    <n v="40.720999999999997"/>
    <n v="0.03"/>
  </r>
  <r>
    <x v="77"/>
    <x v="170"/>
    <m/>
    <m/>
    <m/>
    <n v="41.517000000000003"/>
    <n v="3.1E-2"/>
  </r>
  <r>
    <x v="77"/>
    <x v="171"/>
    <m/>
    <m/>
    <m/>
    <n v="39.216999999999999"/>
    <n v="3.1E-2"/>
  </r>
  <r>
    <x v="77"/>
    <x v="172"/>
    <m/>
    <m/>
    <m/>
    <n v="51.593000000000004"/>
    <n v="3.1E-2"/>
  </r>
  <r>
    <x v="77"/>
    <x v="173"/>
    <m/>
    <m/>
    <m/>
    <n v="57.435000000000002"/>
    <n v="3.2000000000000001E-2"/>
  </r>
  <r>
    <x v="77"/>
    <x v="174"/>
    <m/>
    <m/>
    <m/>
    <n v="65.379000000000005"/>
    <n v="3.2000000000000001E-2"/>
  </r>
  <r>
    <x v="77"/>
    <x v="175"/>
    <m/>
    <m/>
    <m/>
    <n v="65.430999999999997"/>
    <n v="3.3000000000000002E-2"/>
  </r>
  <r>
    <x v="77"/>
    <x v="176"/>
    <m/>
    <m/>
    <m/>
    <n v="84.174000000000007"/>
    <n v="3.3000000000000002E-2"/>
  </r>
  <r>
    <x v="77"/>
    <x v="177"/>
    <m/>
    <m/>
    <m/>
    <n v="104.151"/>
    <n v="3.3000000000000002E-2"/>
  </r>
  <r>
    <x v="77"/>
    <x v="178"/>
    <m/>
    <m/>
    <m/>
    <n v="114.051"/>
    <n v="3.4000000000000002E-2"/>
  </r>
  <r>
    <x v="77"/>
    <x v="179"/>
    <m/>
    <m/>
    <m/>
    <n v="123.97499999999999"/>
    <n v="3.4000000000000002E-2"/>
  </r>
  <r>
    <x v="77"/>
    <x v="180"/>
    <m/>
    <m/>
    <m/>
    <n v="156.911"/>
    <n v="3.5000000000000003E-2"/>
  </r>
  <r>
    <x v="77"/>
    <x v="181"/>
    <m/>
    <m/>
    <m/>
    <n v="182.80799999999999"/>
    <n v="3.5000000000000003E-2"/>
  </r>
  <r>
    <x v="77"/>
    <x v="182"/>
    <m/>
    <m/>
    <m/>
    <n v="203.005"/>
    <n v="3.5999999999999997E-2"/>
  </r>
  <r>
    <x v="77"/>
    <x v="183"/>
    <m/>
    <m/>
    <m/>
    <n v="223.44499999999999"/>
    <n v="3.6999999999999998E-2"/>
  </r>
  <r>
    <x v="77"/>
    <x v="184"/>
    <m/>
    <m/>
    <m/>
    <n v="265.75299999999999"/>
    <n v="3.7999999999999999E-2"/>
  </r>
  <r>
    <x v="77"/>
    <x v="185"/>
    <m/>
    <m/>
    <m/>
    <n v="298.05399999999997"/>
    <n v="3.7999999999999999E-2"/>
  </r>
  <r>
    <x v="77"/>
    <x v="186"/>
    <m/>
    <m/>
    <m/>
    <n v="339.25900000000001"/>
    <n v="3.9E-2"/>
  </r>
  <r>
    <x v="77"/>
    <x v="187"/>
    <m/>
    <m/>
    <m/>
    <n v="348.99900000000002"/>
    <n v="0.04"/>
  </r>
  <r>
    <x v="77"/>
    <x v="188"/>
    <m/>
    <m/>
    <m/>
    <n v="365.15699999999998"/>
    <n v="4.1000000000000002E-2"/>
  </r>
  <r>
    <x v="77"/>
    <x v="189"/>
    <m/>
    <m/>
    <m/>
    <n v="373.12200000000001"/>
    <n v="4.2000000000000003E-2"/>
  </r>
  <r>
    <x v="77"/>
    <x v="190"/>
    <m/>
    <m/>
    <m/>
    <n v="433.24400000000003"/>
    <n v="4.2999999999999997E-2"/>
  </r>
  <r>
    <x v="77"/>
    <x v="191"/>
    <m/>
    <m/>
    <m/>
    <n v="372.71899999999999"/>
    <n v="4.3999999999999997E-2"/>
  </r>
  <r>
    <x v="77"/>
    <x v="192"/>
    <m/>
    <m/>
    <m/>
    <n v="207.505"/>
    <n v="4.4999999999999998E-2"/>
  </r>
  <r>
    <x v="77"/>
    <x v="193"/>
    <m/>
    <m/>
    <m/>
    <n v="217.18600000000001"/>
    <n v="4.4999999999999998E-2"/>
  </r>
  <r>
    <x v="77"/>
    <x v="194"/>
    <m/>
    <m/>
    <m/>
    <n v="306.43299999999999"/>
    <n v="4.5999999999999999E-2"/>
  </r>
  <r>
    <x v="77"/>
    <x v="195"/>
    <m/>
    <m/>
    <m/>
    <n v="323.67399999999998"/>
    <n v="4.5999999999999999E-2"/>
  </r>
  <r>
    <x v="77"/>
    <x v="196"/>
    <m/>
    <m/>
    <m/>
    <n v="373.73599999999999"/>
    <n v="4.7E-2"/>
  </r>
  <r>
    <x v="77"/>
    <x v="197"/>
    <m/>
    <m/>
    <m/>
    <n v="456.31900000000002"/>
    <n v="4.8000000000000001E-2"/>
  </r>
  <r>
    <x v="77"/>
    <x v="198"/>
    <m/>
    <m/>
    <m/>
    <n v="485.84"/>
    <n v="4.8000000000000001E-2"/>
  </r>
  <r>
    <x v="77"/>
    <x v="199"/>
    <m/>
    <m/>
    <m/>
    <n v="547.32799999999997"/>
    <n v="4.9000000000000002E-2"/>
  </r>
  <r>
    <x v="77"/>
    <x v="200"/>
    <m/>
    <m/>
    <m/>
    <n v="604.76700000000005"/>
    <n v="0.05"/>
  </r>
  <r>
    <x v="77"/>
    <x v="201"/>
    <m/>
    <m/>
    <m/>
    <n v="655.19100000000003"/>
    <n v="0.05"/>
  </r>
  <r>
    <x v="77"/>
    <x v="202"/>
    <m/>
    <m/>
    <m/>
    <n v="698.45600000000002"/>
    <n v="5.0999999999999997E-2"/>
  </r>
  <r>
    <x v="77"/>
    <x v="203"/>
    <m/>
    <m/>
    <m/>
    <n v="736.30200000000002"/>
    <n v="5.1999999999999998E-2"/>
  </r>
  <r>
    <x v="77"/>
    <x v="204"/>
    <m/>
    <m/>
    <m/>
    <n v="805.66300000000001"/>
    <n v="5.2999999999999999E-2"/>
  </r>
  <r>
    <x v="77"/>
    <x v="205"/>
    <m/>
    <m/>
    <m/>
    <n v="913.38300000000004"/>
    <n v="5.3999999999999999E-2"/>
  </r>
  <r>
    <x v="77"/>
    <x v="206"/>
    <m/>
    <m/>
    <m/>
    <n v="1003.841"/>
    <n v="5.5E-2"/>
  </r>
  <r>
    <x v="77"/>
    <x v="207"/>
    <m/>
    <m/>
    <m/>
    <n v="1096.1369999999999"/>
    <n v="5.7000000000000002E-2"/>
  </r>
  <r>
    <x v="77"/>
    <x v="208"/>
    <m/>
    <m/>
    <m/>
    <n v="1164.4970000000001"/>
    <n v="5.8000000000000003E-2"/>
  </r>
  <r>
    <x v="77"/>
    <x v="209"/>
    <m/>
    <m/>
    <m/>
    <n v="1225.9559999999999"/>
    <n v="5.8999999999999997E-2"/>
  </r>
  <r>
    <x v="77"/>
    <x v="210"/>
    <m/>
    <m/>
    <m/>
    <n v="2177.453"/>
    <n v="0.151"/>
  </r>
  <r>
    <x v="77"/>
    <x v="211"/>
    <m/>
    <m/>
    <m/>
    <n v="2174.9569999999999"/>
    <n v="0.15"/>
  </r>
  <r>
    <x v="77"/>
    <x v="212"/>
    <m/>
    <m/>
    <m/>
    <n v="2158.3850000000002"/>
    <n v="0.14799999999999999"/>
  </r>
  <r>
    <x v="77"/>
    <x v="213"/>
    <m/>
    <m/>
    <m/>
    <n v="2072.66"/>
    <n v="0.14699999999999999"/>
  </r>
  <r>
    <x v="77"/>
    <x v="214"/>
    <m/>
    <m/>
    <m/>
    <n v="2167.4450000000002"/>
    <n v="0.14499999999999999"/>
  </r>
  <r>
    <x v="77"/>
    <x v="215"/>
    <m/>
    <m/>
    <m/>
    <n v="2187.4180000000001"/>
    <n v="0.14399999999999999"/>
  </r>
  <r>
    <x v="77"/>
    <x v="216"/>
    <m/>
    <m/>
    <m/>
    <n v="2131.3339999999998"/>
    <n v="0.14199999999999999"/>
  </r>
  <r>
    <x v="77"/>
    <x v="217"/>
    <m/>
    <m/>
    <m/>
    <n v="2109.3490000000002"/>
    <n v="0.14099999999999999"/>
  </r>
  <r>
    <x v="77"/>
    <x v="218"/>
    <m/>
    <m/>
    <m/>
    <n v="2099.2669999999998"/>
    <n v="0.14000000000000001"/>
  </r>
  <r>
    <x v="77"/>
    <x v="219"/>
    <m/>
    <m/>
    <m/>
    <n v="2133.8119999999999"/>
    <n v="0.13900000000000001"/>
  </r>
  <r>
    <x v="77"/>
    <x v="220"/>
    <m/>
    <m/>
    <m/>
    <n v="2188.701"/>
    <n v="0.13700000000000001"/>
  </r>
  <r>
    <x v="77"/>
    <x v="221"/>
    <m/>
    <m/>
    <m/>
    <n v="2253.5079999999998"/>
    <n v="0.13600000000000001"/>
  </r>
  <r>
    <x v="77"/>
    <x v="222"/>
    <m/>
    <m/>
    <m/>
    <n v="2248.5700000000002"/>
    <n v="0.13500000000000001"/>
  </r>
  <r>
    <x v="77"/>
    <x v="223"/>
    <m/>
    <m/>
    <m/>
    <n v="2180.6329999999998"/>
    <n v="0.13400000000000001"/>
  </r>
  <r>
    <x v="77"/>
    <x v="224"/>
    <m/>
    <m/>
    <m/>
    <n v="2068.2440000000001"/>
    <n v="0.13300000000000001"/>
  </r>
  <r>
    <x v="77"/>
    <x v="225"/>
    <m/>
    <m/>
    <m/>
    <n v="2235.6860000000001"/>
    <n v="0.13300000000000001"/>
  </r>
  <r>
    <x v="77"/>
    <x v="226"/>
    <m/>
    <m/>
    <m/>
    <n v="2211.8789999999999"/>
    <n v="0.13200000000000001"/>
  </r>
  <r>
    <x v="77"/>
    <x v="227"/>
    <m/>
    <m/>
    <m/>
    <n v="2209.6640000000002"/>
    <n v="0.13100000000000001"/>
  </r>
  <r>
    <x v="77"/>
    <x v="228"/>
    <m/>
    <m/>
    <m/>
    <n v="2116.3490000000002"/>
    <n v="0.13"/>
  </r>
  <r>
    <x v="77"/>
    <x v="229"/>
    <m/>
    <m/>
    <m/>
    <n v="2101.8009999999999"/>
    <n v="0.129"/>
  </r>
  <r>
    <x v="77"/>
    <x v="230"/>
    <m/>
    <m/>
    <m/>
    <n v="2081.6930000000002"/>
    <n v="0.129"/>
  </r>
  <r>
    <x v="77"/>
    <x v="231"/>
    <m/>
    <m/>
    <m/>
    <n v="2030.8240000000001"/>
    <n v="0.128"/>
  </r>
  <r>
    <x v="77"/>
    <x v="232"/>
    <m/>
    <m/>
    <m/>
    <n v="2046.0250000000001"/>
    <n v="0.127"/>
  </r>
  <r>
    <x v="77"/>
    <x v="233"/>
    <m/>
    <m/>
    <m/>
    <n v="1985.0550000000001"/>
    <n v="0.126"/>
  </r>
  <r>
    <x v="77"/>
    <x v="234"/>
    <m/>
    <m/>
    <m/>
    <n v="2005.76"/>
    <n v="0.126"/>
  </r>
  <r>
    <x v="77"/>
    <x v="235"/>
    <m/>
    <m/>
    <m/>
    <n v="2026.5930000000001"/>
    <n v="0.125"/>
  </r>
  <r>
    <x v="77"/>
    <x v="236"/>
    <m/>
    <m/>
    <m/>
    <n v="2049.5"/>
    <n v="0.124"/>
  </r>
  <r>
    <x v="77"/>
    <x v="237"/>
    <m/>
    <m/>
    <m/>
    <n v="2164.4810000000002"/>
    <n v="0.123"/>
  </r>
  <r>
    <x v="77"/>
    <x v="238"/>
    <m/>
    <m/>
    <m/>
    <n v="2221.5369999999998"/>
    <n v="0.122"/>
  </r>
  <r>
    <x v="77"/>
    <x v="239"/>
    <m/>
    <m/>
    <m/>
    <n v="2282.8470000000002"/>
    <n v="0.121"/>
  </r>
  <r>
    <x v="77"/>
    <x v="240"/>
    <m/>
    <m/>
    <m/>
    <n v="2618.5210000000002"/>
    <n v="0.12"/>
  </r>
  <r>
    <x v="77"/>
    <x v="241"/>
    <m/>
    <m/>
    <m/>
    <n v="2825.28"/>
    <n v="0.11799999999999999"/>
  </r>
  <r>
    <x v="77"/>
    <x v="242"/>
    <m/>
    <m/>
    <m/>
    <n v="3324.761"/>
    <n v="0.11700000000000001"/>
  </r>
  <r>
    <x v="77"/>
    <x v="243"/>
    <m/>
    <m/>
    <m/>
    <n v="3566.2170000000001"/>
    <n v="0.115"/>
  </r>
  <r>
    <x v="77"/>
    <x v="244"/>
    <m/>
    <m/>
    <m/>
    <n v="3412.2130000000002"/>
    <n v="0.112"/>
  </r>
  <r>
    <x v="77"/>
    <x v="245"/>
    <m/>
    <m/>
    <m/>
    <n v="3495.7649999999999"/>
    <n v="0.11"/>
  </r>
  <r>
    <x v="77"/>
    <x v="246"/>
    <m/>
    <m/>
    <m/>
    <n v="3413.1179999999999"/>
    <n v="0.108"/>
  </r>
  <r>
    <x v="77"/>
    <x v="247"/>
    <m/>
    <m/>
    <m/>
    <n v="3428.415"/>
    <n v="0.106"/>
  </r>
  <r>
    <x v="77"/>
    <x v="248"/>
    <m/>
    <m/>
    <m/>
    <n v="3408.3359999999998"/>
    <n v="0.104"/>
  </r>
  <r>
    <x v="77"/>
    <x v="249"/>
    <m/>
    <m/>
    <m/>
    <n v="3171.7570000000001"/>
    <n v="0.10199999999999999"/>
  </r>
  <r>
    <x v="77"/>
    <x v="250"/>
    <m/>
    <m/>
    <m/>
    <n v="3139.5120000000002"/>
    <n v="0.1"/>
  </r>
  <r>
    <x v="77"/>
    <x v="251"/>
    <m/>
    <m/>
    <m/>
    <n v="3087.3589999999999"/>
    <n v="9.8000000000000004E-2"/>
  </r>
  <r>
    <x v="77"/>
    <x v="252"/>
    <m/>
    <m/>
    <m/>
    <n v="3043.0639999999999"/>
    <n v="9.6000000000000002E-2"/>
  </r>
  <r>
    <x v="77"/>
    <x v="253"/>
    <m/>
    <m/>
    <m/>
    <n v="3092.1260000000002"/>
    <n v="9.4E-2"/>
  </r>
  <r>
    <x v="77"/>
    <x v="254"/>
    <m/>
    <m/>
    <m/>
    <n v="2987.0439999999999"/>
    <n v="9.1999999999999998E-2"/>
  </r>
  <r>
    <x v="77"/>
    <x v="255"/>
    <m/>
    <m/>
    <m/>
    <n v="2956.77"/>
    <n v="0.09"/>
  </r>
  <r>
    <x v="77"/>
    <x v="256"/>
    <m/>
    <m/>
    <m/>
    <n v="2855.1590000000001"/>
    <n v="8.7999999999999995E-2"/>
  </r>
  <r>
    <x v="77"/>
    <x v="257"/>
    <m/>
    <m/>
    <m/>
    <n v="2766.2719999999999"/>
    <n v="8.5999999999999993E-2"/>
  </r>
  <r>
    <x v="77"/>
    <x v="258"/>
    <m/>
    <m/>
    <m/>
    <n v="2662.625"/>
    <n v="8.4000000000000005E-2"/>
  </r>
  <r>
    <x v="77"/>
    <x v="259"/>
    <m/>
    <m/>
    <m/>
    <n v="2536.5120000000002"/>
    <n v="8.2000000000000003E-2"/>
  </r>
  <r>
    <x v="77"/>
    <x v="260"/>
    <m/>
    <m/>
    <m/>
    <n v="2456.7359999999999"/>
    <n v="0.08"/>
  </r>
  <r>
    <x v="77"/>
    <x v="261"/>
    <m/>
    <m/>
    <m/>
    <n v="2348.9009999999998"/>
    <n v="7.9000000000000001E-2"/>
  </r>
  <r>
    <x v="77"/>
    <x v="262"/>
    <m/>
    <m/>
    <m/>
    <n v="2237.8270000000002"/>
    <n v="7.6999999999999999E-2"/>
  </r>
  <r>
    <x v="77"/>
    <x v="263"/>
    <m/>
    <m/>
    <m/>
    <n v="2110.837"/>
    <n v="7.4999999999999997E-2"/>
  </r>
  <r>
    <x v="77"/>
    <x v="264"/>
    <m/>
    <m/>
    <m/>
    <n v="1992.62"/>
    <n v="7.3999999999999996E-2"/>
  </r>
  <r>
    <x v="77"/>
    <x v="265"/>
    <m/>
    <m/>
    <m/>
    <n v="1913.0650000000001"/>
    <n v="7.1999999999999995E-2"/>
  </r>
  <r>
    <x v="77"/>
    <x v="266"/>
    <m/>
    <m/>
    <m/>
    <n v="1855.2750000000001"/>
    <n v="7.0999999999999994E-2"/>
  </r>
  <r>
    <x v="77"/>
    <x v="267"/>
    <m/>
    <m/>
    <m/>
    <n v="1777.0050000000001"/>
    <n v="6.9000000000000006E-2"/>
  </r>
  <r>
    <x v="77"/>
    <x v="268"/>
    <m/>
    <m/>
    <m/>
    <n v="1682.973"/>
    <n v="6.8000000000000005E-2"/>
  </r>
  <r>
    <x v="77"/>
    <x v="269"/>
    <m/>
    <m/>
    <m/>
    <n v="1587.73"/>
    <n v="6.6000000000000003E-2"/>
  </r>
  <r>
    <x v="77"/>
    <x v="270"/>
    <m/>
    <m/>
    <m/>
    <n v="1493.616"/>
    <n v="6.5000000000000002E-2"/>
  </r>
  <r>
    <x v="77"/>
    <x v="271"/>
    <m/>
    <m/>
    <m/>
    <n v="1389.37"/>
    <n v="6.3E-2"/>
  </r>
  <r>
    <x v="77"/>
    <x v="272"/>
    <m/>
    <m/>
    <m/>
    <n v="1321.578"/>
    <n v="6.2E-2"/>
  </r>
  <r>
    <x v="77"/>
    <x v="273"/>
    <m/>
    <m/>
    <m/>
    <n v="1280.943"/>
    <n v="0.06"/>
  </r>
  <r>
    <x v="78"/>
    <x v="0"/>
    <m/>
    <n v="109979340"/>
    <m/>
    <m/>
    <m/>
  </r>
  <r>
    <x v="78"/>
    <x v="1"/>
    <m/>
    <m/>
    <m/>
    <m/>
    <m/>
  </r>
  <r>
    <x v="78"/>
    <x v="2"/>
    <m/>
    <m/>
    <m/>
    <m/>
    <m/>
  </r>
  <r>
    <x v="78"/>
    <x v="3"/>
    <m/>
    <m/>
    <m/>
    <m/>
    <m/>
  </r>
  <r>
    <x v="78"/>
    <x v="4"/>
    <m/>
    <m/>
    <m/>
    <m/>
    <m/>
  </r>
  <r>
    <x v="78"/>
    <x v="5"/>
    <m/>
    <m/>
    <m/>
    <m/>
    <m/>
  </r>
  <r>
    <x v="78"/>
    <x v="6"/>
    <m/>
    <m/>
    <m/>
    <m/>
    <m/>
  </r>
  <r>
    <x v="78"/>
    <x v="7"/>
    <m/>
    <m/>
    <m/>
    <m/>
    <m/>
  </r>
  <r>
    <x v="78"/>
    <x v="8"/>
    <m/>
    <m/>
    <m/>
    <m/>
    <m/>
  </r>
  <r>
    <x v="78"/>
    <x v="9"/>
    <m/>
    <m/>
    <m/>
    <m/>
    <m/>
  </r>
  <r>
    <x v="78"/>
    <x v="10"/>
    <m/>
    <n v="114236470"/>
    <m/>
    <m/>
    <m/>
  </r>
  <r>
    <x v="78"/>
    <x v="11"/>
    <m/>
    <m/>
    <m/>
    <m/>
    <m/>
  </r>
  <r>
    <x v="78"/>
    <x v="12"/>
    <m/>
    <m/>
    <m/>
    <m/>
    <m/>
  </r>
  <r>
    <x v="78"/>
    <x v="13"/>
    <m/>
    <m/>
    <m/>
    <m/>
    <m/>
  </r>
  <r>
    <x v="78"/>
    <x v="14"/>
    <m/>
    <m/>
    <m/>
    <m/>
    <m/>
  </r>
  <r>
    <x v="78"/>
    <x v="15"/>
    <m/>
    <m/>
    <m/>
    <m/>
    <m/>
  </r>
  <r>
    <x v="78"/>
    <x v="16"/>
    <m/>
    <m/>
    <m/>
    <m/>
    <m/>
  </r>
  <r>
    <x v="78"/>
    <x v="17"/>
    <m/>
    <m/>
    <m/>
    <m/>
    <m/>
  </r>
  <r>
    <x v="78"/>
    <x v="18"/>
    <m/>
    <m/>
    <m/>
    <m/>
    <m/>
  </r>
  <r>
    <x v="78"/>
    <x v="19"/>
    <m/>
    <m/>
    <m/>
    <m/>
    <m/>
  </r>
  <r>
    <x v="78"/>
    <x v="20"/>
    <m/>
    <n v="118544640"/>
    <m/>
    <m/>
    <m/>
  </r>
  <r>
    <x v="78"/>
    <x v="21"/>
    <m/>
    <m/>
    <m/>
    <m/>
    <m/>
  </r>
  <r>
    <x v="78"/>
    <x v="22"/>
    <m/>
    <m/>
    <m/>
    <m/>
    <m/>
  </r>
  <r>
    <x v="78"/>
    <x v="23"/>
    <m/>
    <m/>
    <m/>
    <m/>
    <m/>
  </r>
  <r>
    <x v="78"/>
    <x v="24"/>
    <m/>
    <m/>
    <m/>
    <m/>
    <m/>
  </r>
  <r>
    <x v="78"/>
    <x v="25"/>
    <m/>
    <m/>
    <m/>
    <m/>
    <m/>
  </r>
  <r>
    <x v="78"/>
    <x v="26"/>
    <m/>
    <m/>
    <m/>
    <m/>
    <m/>
  </r>
  <r>
    <x v="78"/>
    <x v="27"/>
    <m/>
    <m/>
    <m/>
    <m/>
    <m/>
  </r>
  <r>
    <x v="78"/>
    <x v="28"/>
    <m/>
    <m/>
    <m/>
    <m/>
    <m/>
  </r>
  <r>
    <x v="78"/>
    <x v="29"/>
    <m/>
    <m/>
    <m/>
    <m/>
    <m/>
  </r>
  <r>
    <x v="78"/>
    <x v="30"/>
    <m/>
    <n v="123325962"/>
    <m/>
    <m/>
    <m/>
  </r>
  <r>
    <x v="78"/>
    <x v="31"/>
    <m/>
    <m/>
    <m/>
    <m/>
    <m/>
  </r>
  <r>
    <x v="78"/>
    <x v="32"/>
    <m/>
    <m/>
    <m/>
    <m/>
    <m/>
  </r>
  <r>
    <x v="78"/>
    <x v="33"/>
    <m/>
    <m/>
    <m/>
    <m/>
    <m/>
  </r>
  <r>
    <x v="78"/>
    <x v="34"/>
    <m/>
    <m/>
    <m/>
    <m/>
    <m/>
  </r>
  <r>
    <x v="78"/>
    <x v="35"/>
    <m/>
    <n v="125073123"/>
    <m/>
    <m/>
    <m/>
  </r>
  <r>
    <x v="78"/>
    <x v="36"/>
    <m/>
    <m/>
    <m/>
    <m/>
    <m/>
  </r>
  <r>
    <x v="78"/>
    <x v="37"/>
    <m/>
    <m/>
    <m/>
    <m/>
    <m/>
  </r>
  <r>
    <x v="78"/>
    <x v="38"/>
    <m/>
    <n v="126820284"/>
    <m/>
    <m/>
    <m/>
  </r>
  <r>
    <x v="78"/>
    <x v="39"/>
    <m/>
    <m/>
    <m/>
    <m/>
    <m/>
  </r>
  <r>
    <x v="78"/>
    <x v="40"/>
    <m/>
    <n v="128567445"/>
    <m/>
    <m/>
    <m/>
  </r>
  <r>
    <x v="78"/>
    <x v="41"/>
    <m/>
    <m/>
    <m/>
    <m/>
    <m/>
  </r>
  <r>
    <x v="78"/>
    <x v="42"/>
    <m/>
    <m/>
    <m/>
    <n v="0.46899999999999997"/>
    <m/>
  </r>
  <r>
    <x v="78"/>
    <x v="43"/>
    <m/>
    <m/>
    <m/>
    <n v="0.48"/>
    <m/>
  </r>
  <r>
    <x v="78"/>
    <x v="44"/>
    <m/>
    <m/>
    <m/>
    <n v="0.443"/>
    <m/>
  </r>
  <r>
    <x v="78"/>
    <x v="45"/>
    <m/>
    <m/>
    <m/>
    <n v="0.44700000000000001"/>
    <m/>
  </r>
  <r>
    <x v="78"/>
    <x v="46"/>
    <m/>
    <m/>
    <m/>
    <n v="0.53500000000000003"/>
    <m/>
  </r>
  <r>
    <x v="78"/>
    <x v="47"/>
    <m/>
    <m/>
    <m/>
    <n v="0.55000000000000004"/>
    <m/>
  </r>
  <r>
    <x v="78"/>
    <x v="48"/>
    <m/>
    <m/>
    <m/>
    <n v="0.57499999999999996"/>
    <m/>
  </r>
  <r>
    <x v="78"/>
    <x v="49"/>
    <m/>
    <m/>
    <m/>
    <n v="0.627"/>
    <m/>
  </r>
  <r>
    <x v="78"/>
    <x v="50"/>
    <m/>
    <n v="131803423"/>
    <m/>
    <n v="1.202"/>
    <m/>
  </r>
  <r>
    <x v="78"/>
    <x v="51"/>
    <m/>
    <n v="132593323"/>
    <m/>
    <n v="0.97799999999999998"/>
    <m/>
  </r>
  <r>
    <x v="78"/>
    <x v="52"/>
    <m/>
    <n v="133391993"/>
    <m/>
    <n v="9.64"/>
    <m/>
  </r>
  <r>
    <x v="78"/>
    <x v="53"/>
    <m/>
    <n v="134199555"/>
    <m/>
    <n v="0.997"/>
    <m/>
  </r>
  <r>
    <x v="78"/>
    <x v="54"/>
    <m/>
    <n v="135016131"/>
    <m/>
    <n v="3.6419999999999999"/>
    <m/>
  </r>
  <r>
    <x v="78"/>
    <x v="55"/>
    <m/>
    <n v="135841842"/>
    <m/>
    <n v="1.6120000000000001"/>
    <m/>
  </r>
  <r>
    <x v="78"/>
    <x v="56"/>
    <m/>
    <n v="136676814"/>
    <m/>
    <n v="1.458"/>
    <m/>
  </r>
  <r>
    <x v="78"/>
    <x v="57"/>
    <m/>
    <n v="137521181"/>
    <m/>
    <n v="3.2349999999999999"/>
    <m/>
  </r>
  <r>
    <x v="78"/>
    <x v="58"/>
    <m/>
    <n v="138375064"/>
    <m/>
    <n v="1.4"/>
    <m/>
  </r>
  <r>
    <x v="78"/>
    <x v="59"/>
    <m/>
    <n v="139238599"/>
    <m/>
    <n v="1.403"/>
    <m/>
  </r>
  <r>
    <x v="78"/>
    <x v="60"/>
    <m/>
    <n v="140151618"/>
    <m/>
    <n v="3.6680000000000001"/>
    <m/>
  </r>
  <r>
    <x v="78"/>
    <x v="61"/>
    <m/>
    <n v="141064942"/>
    <m/>
    <n v="3.569"/>
    <m/>
  </r>
  <r>
    <x v="78"/>
    <x v="62"/>
    <m/>
    <n v="141998482"/>
    <m/>
    <n v="3.5830000000000002"/>
    <m/>
  </r>
  <r>
    <x v="78"/>
    <x v="63"/>
    <m/>
    <n v="142952466"/>
    <m/>
    <n v="3.32"/>
    <m/>
  </r>
  <r>
    <x v="78"/>
    <x v="64"/>
    <m/>
    <n v="143917228"/>
    <m/>
    <n v="3.4769999999999999"/>
    <m/>
  </r>
  <r>
    <x v="78"/>
    <x v="65"/>
    <m/>
    <n v="144892914"/>
    <m/>
    <n v="3.9609999999999999"/>
    <m/>
  </r>
  <r>
    <x v="78"/>
    <x v="66"/>
    <m/>
    <n v="145879686"/>
    <m/>
    <n v="5.5620000000000003"/>
    <m/>
  </r>
  <r>
    <x v="78"/>
    <x v="67"/>
    <m/>
    <n v="146877692"/>
    <m/>
    <n v="6.7859999999999996"/>
    <m/>
  </r>
  <r>
    <x v="78"/>
    <x v="68"/>
    <m/>
    <n v="147887089"/>
    <m/>
    <n v="6.8369999999999997"/>
    <m/>
  </r>
  <r>
    <x v="78"/>
    <x v="69"/>
    <m/>
    <n v="148937045"/>
    <m/>
    <n v="6.8440000000000003"/>
    <m/>
  </r>
  <r>
    <x v="78"/>
    <x v="70"/>
    <m/>
    <n v="150027417"/>
    <m/>
    <n v="7.3650000000000002"/>
    <m/>
  </r>
  <r>
    <x v="78"/>
    <x v="71"/>
    <m/>
    <n v="151158055"/>
    <m/>
    <n v="7.7309999999999999"/>
    <m/>
  </r>
  <r>
    <x v="78"/>
    <x v="72"/>
    <m/>
    <n v="152328794"/>
    <m/>
    <n v="8.0749999999999993"/>
    <m/>
  </r>
  <r>
    <x v="78"/>
    <x v="73"/>
    <m/>
    <n v="153539455"/>
    <m/>
    <n v="8.7720000000000002"/>
    <m/>
  </r>
  <r>
    <x v="78"/>
    <x v="74"/>
    <m/>
    <n v="154760851"/>
    <m/>
    <n v="8.4239999999999995"/>
    <m/>
  </r>
  <r>
    <x v="78"/>
    <x v="75"/>
    <m/>
    <n v="155996770"/>
    <m/>
    <n v="10.025"/>
    <m/>
  </r>
  <r>
    <x v="78"/>
    <x v="76"/>
    <m/>
    <n v="157291927"/>
    <m/>
    <n v="9.9550000000000001"/>
    <m/>
  </r>
  <r>
    <x v="78"/>
    <x v="77"/>
    <m/>
    <n v="158599006"/>
    <m/>
    <n v="12.234"/>
    <m/>
  </r>
  <r>
    <x v="78"/>
    <x v="78"/>
    <m/>
    <n v="159918128"/>
    <m/>
    <n v="12.45"/>
    <m/>
  </r>
  <r>
    <x v="78"/>
    <x v="79"/>
    <m/>
    <n v="161217134"/>
    <m/>
    <n v="11.247999999999999"/>
    <m/>
  </r>
  <r>
    <x v="78"/>
    <x v="80"/>
    <m/>
    <n v="162495587"/>
    <m/>
    <n v="19.140999999999998"/>
    <m/>
  </r>
  <r>
    <x v="78"/>
    <x v="81"/>
    <m/>
    <n v="163712471"/>
    <m/>
    <n v="16.47"/>
    <m/>
  </r>
  <r>
    <x v="78"/>
    <x v="82"/>
    <m/>
    <n v="164907135"/>
    <m/>
    <n v="16.481000000000002"/>
    <m/>
  </r>
  <r>
    <x v="78"/>
    <x v="83"/>
    <m/>
    <n v="166079104"/>
    <m/>
    <n v="17.763999999999999"/>
    <m/>
  </r>
  <r>
    <x v="78"/>
    <x v="84"/>
    <m/>
    <n v="167260194"/>
    <m/>
    <n v="19.562000000000001"/>
    <m/>
  </r>
  <r>
    <x v="78"/>
    <x v="85"/>
    <m/>
    <n v="168450469"/>
    <m/>
    <n v="20.847999999999999"/>
    <m/>
  </r>
  <r>
    <x v="78"/>
    <x v="86"/>
    <m/>
    <n v="169650019"/>
    <m/>
    <n v="23.577999999999999"/>
    <m/>
  </r>
  <r>
    <x v="78"/>
    <x v="87"/>
    <m/>
    <n v="170858917"/>
    <m/>
    <n v="25.585999999999999"/>
    <m/>
  </r>
  <r>
    <x v="78"/>
    <x v="88"/>
    <m/>
    <n v="172077242"/>
    <m/>
    <n v="27.146999999999998"/>
    <m/>
  </r>
  <r>
    <x v="78"/>
    <x v="89"/>
    <m/>
    <n v="173245098"/>
    <m/>
    <n v="28.271000000000001"/>
    <m/>
  </r>
  <r>
    <x v="78"/>
    <x v="90"/>
    <m/>
    <n v="174362848"/>
    <m/>
    <n v="32.048999999999999"/>
    <m/>
  </r>
  <r>
    <x v="78"/>
    <x v="91"/>
    <m/>
    <n v="175434884"/>
    <m/>
    <n v="34.503999999999998"/>
    <m/>
  </r>
  <r>
    <x v="78"/>
    <x v="92"/>
    <m/>
    <n v="176457545"/>
    <m/>
    <n v="37.137999999999998"/>
    <m/>
  </r>
  <r>
    <x v="78"/>
    <x v="93"/>
    <m/>
    <n v="177431160"/>
    <m/>
    <n v="35.929000000000002"/>
    <m/>
  </r>
  <r>
    <x v="78"/>
    <x v="94"/>
    <m/>
    <n v="178416006"/>
    <m/>
    <n v="38.575000000000003"/>
    <m/>
  </r>
  <r>
    <x v="78"/>
    <x v="95"/>
    <m/>
    <n v="179412101"/>
    <m/>
    <n v="43.917000000000002"/>
    <m/>
  </r>
  <r>
    <x v="78"/>
    <x v="96"/>
    <m/>
    <n v="180419455"/>
    <m/>
    <n v="49.265999999999998"/>
    <m/>
  </r>
  <r>
    <x v="78"/>
    <x v="97"/>
    <m/>
    <n v="181438076"/>
    <m/>
    <n v="53.648000000000003"/>
    <m/>
  </r>
  <r>
    <x v="78"/>
    <x v="98"/>
    <m/>
    <n v="182467973"/>
    <m/>
    <n v="47.573"/>
    <m/>
  </r>
  <r>
    <x v="78"/>
    <x v="99"/>
    <m/>
    <n v="183496952"/>
    <m/>
    <n v="49.131"/>
    <m/>
  </r>
  <r>
    <x v="78"/>
    <x v="100"/>
    <m/>
    <n v="184524848"/>
    <m/>
    <n v="54.19"/>
    <m/>
  </r>
  <r>
    <x v="78"/>
    <x v="101"/>
    <m/>
    <n v="185542155"/>
    <m/>
    <n v="57.298000000000002"/>
    <n v="0"/>
  </r>
  <r>
    <x v="78"/>
    <x v="102"/>
    <m/>
    <n v="186558077"/>
    <m/>
    <n v="64.284999999999997"/>
    <n v="0"/>
  </r>
  <r>
    <x v="78"/>
    <x v="103"/>
    <m/>
    <n v="187572465"/>
    <m/>
    <n v="71.180999999999997"/>
    <n v="1E-3"/>
  </r>
  <r>
    <x v="78"/>
    <x v="104"/>
    <m/>
    <n v="188597400"/>
    <m/>
    <n v="82.319000000000003"/>
    <n v="1E-3"/>
  </r>
  <r>
    <x v="78"/>
    <x v="105"/>
    <m/>
    <n v="189632938"/>
    <m/>
    <n v="90.822000000000003"/>
    <n v="1E-3"/>
  </r>
  <r>
    <x v="78"/>
    <x v="106"/>
    <m/>
    <n v="190679121"/>
    <m/>
    <n v="96.396000000000001"/>
    <n v="1E-3"/>
  </r>
  <r>
    <x v="78"/>
    <x v="107"/>
    <m/>
    <n v="191736002"/>
    <m/>
    <n v="100.452"/>
    <n v="2E-3"/>
  </r>
  <r>
    <x v="78"/>
    <x v="108"/>
    <m/>
    <n v="192803632"/>
    <m/>
    <n v="105.866"/>
    <n v="2E-3"/>
  </r>
  <r>
    <x v="78"/>
    <x v="109"/>
    <m/>
    <n v="193907033"/>
    <m/>
    <n v="103.998"/>
    <n v="2E-3"/>
  </r>
  <r>
    <x v="78"/>
    <x v="110"/>
    <m/>
    <n v="195046224"/>
    <m/>
    <n v="112.65300000000001"/>
    <n v="2E-3"/>
  </r>
  <r>
    <x v="78"/>
    <x v="111"/>
    <m/>
    <n v="196215524"/>
    <m/>
    <n v="123.852"/>
    <n v="2E-3"/>
  </r>
  <r>
    <x v="78"/>
    <x v="112"/>
    <m/>
    <n v="197420601"/>
    <m/>
    <n v="134.07599999999999"/>
    <n v="3.0000000000000001E-3"/>
  </r>
  <r>
    <x v="78"/>
    <x v="113"/>
    <m/>
    <n v="198661491"/>
    <m/>
    <n v="139.489"/>
    <n v="3.0000000000000001E-3"/>
  </r>
  <r>
    <x v="78"/>
    <x v="114"/>
    <m/>
    <n v="199913259"/>
    <m/>
    <n v="150.89699999999999"/>
    <n v="3.0000000000000001E-3"/>
  </r>
  <r>
    <x v="78"/>
    <x v="115"/>
    <m/>
    <n v="201175998"/>
    <m/>
    <n v="163.82300000000001"/>
    <n v="3.0000000000000001E-3"/>
  </r>
  <r>
    <x v="78"/>
    <x v="116"/>
    <m/>
    <n v="202449815"/>
    <m/>
    <n v="168.32900000000001"/>
    <n v="4.0000000000000001E-3"/>
  </r>
  <r>
    <x v="78"/>
    <x v="117"/>
    <m/>
    <n v="203734799"/>
    <m/>
    <n v="180.49"/>
    <n v="4.0000000000000001E-3"/>
  </r>
  <r>
    <x v="78"/>
    <x v="118"/>
    <m/>
    <n v="205031058"/>
    <m/>
    <n v="189.35400000000001"/>
    <n v="4.0000000000000001E-3"/>
  </r>
  <r>
    <x v="78"/>
    <x v="119"/>
    <m/>
    <n v="206363781"/>
    <m/>
    <n v="197.34800000000001"/>
    <n v="4.0000000000000001E-3"/>
  </r>
  <r>
    <x v="78"/>
    <x v="120"/>
    <m/>
    <n v="207733686"/>
    <m/>
    <n v="198.126"/>
    <n v="5.0000000000000001E-3"/>
  </r>
  <r>
    <x v="78"/>
    <x v="121"/>
    <m/>
    <n v="209146494"/>
    <m/>
    <n v="211.58"/>
    <n v="5.0000000000000001E-3"/>
  </r>
  <r>
    <x v="78"/>
    <x v="122"/>
    <m/>
    <n v="210598032"/>
    <m/>
    <n v="235.09200000000001"/>
    <n v="5.0000000000000001E-3"/>
  </r>
  <r>
    <x v="78"/>
    <x v="123"/>
    <m/>
    <n v="212089065"/>
    <m/>
    <n v="251.7"/>
    <n v="6.0000000000000001E-3"/>
  </r>
  <r>
    <x v="78"/>
    <x v="124"/>
    <m/>
    <n v="213595241"/>
    <m/>
    <n v="220.22200000000001"/>
    <n v="6.0000000000000001E-3"/>
  </r>
  <r>
    <x v="78"/>
    <x v="125"/>
    <m/>
    <n v="215116736"/>
    <m/>
    <n v="254.916"/>
    <n v="6.0000000000000001E-3"/>
  </r>
  <r>
    <x v="78"/>
    <x v="126"/>
    <m/>
    <n v="216653718"/>
    <m/>
    <n v="266.346"/>
    <n v="7.0000000000000001E-3"/>
  </r>
  <r>
    <x v="78"/>
    <x v="127"/>
    <m/>
    <n v="218206370"/>
    <m/>
    <n v="259.88400000000001"/>
    <n v="7.0000000000000001E-3"/>
  </r>
  <r>
    <x v="78"/>
    <x v="128"/>
    <m/>
    <n v="219774860"/>
    <m/>
    <n v="268.51"/>
    <n v="7.0000000000000001E-3"/>
  </r>
  <r>
    <x v="78"/>
    <x v="129"/>
    <m/>
    <n v="221359544"/>
    <m/>
    <n v="284.25900000000001"/>
    <n v="8.0000000000000002E-3"/>
  </r>
  <r>
    <x v="78"/>
    <x v="130"/>
    <m/>
    <n v="222960587"/>
    <m/>
    <n v="328.85899999999998"/>
    <n v="8.0000000000000002E-3"/>
  </r>
  <r>
    <x v="78"/>
    <x v="131"/>
    <m/>
    <n v="224575924"/>
    <m/>
    <n v="330.13600000000002"/>
    <n v="8.0000000000000002E-3"/>
  </r>
  <r>
    <x v="78"/>
    <x v="132"/>
    <m/>
    <n v="226207913"/>
    <m/>
    <n v="348.95699999999999"/>
    <n v="8.9999999999999993E-3"/>
  </r>
  <r>
    <x v="78"/>
    <x v="133"/>
    <m/>
    <n v="227856710"/>
    <m/>
    <n v="372.65199999999999"/>
    <n v="8.9999999999999993E-3"/>
  </r>
  <r>
    <x v="78"/>
    <x v="134"/>
    <m/>
    <n v="229522353"/>
    <m/>
    <n v="376.34500000000003"/>
    <n v="8.9999999999999993E-3"/>
  </r>
  <r>
    <x v="78"/>
    <x v="135"/>
    <m/>
    <n v="231205008"/>
    <m/>
    <n v="380.98899999999998"/>
    <n v="0.01"/>
  </r>
  <r>
    <x v="78"/>
    <x v="136"/>
    <m/>
    <n v="232904861"/>
    <m/>
    <n v="382.774"/>
    <n v="0.01"/>
  </r>
  <r>
    <x v="78"/>
    <x v="137"/>
    <m/>
    <n v="234622083"/>
    <m/>
    <n v="400.96499999999997"/>
    <n v="1.0999999999999999E-2"/>
  </r>
  <r>
    <x v="78"/>
    <x v="138"/>
    <m/>
    <n v="236356857"/>
    <m/>
    <n v="431.375"/>
    <n v="1.0999999999999999E-2"/>
  </r>
  <r>
    <x v="78"/>
    <x v="139"/>
    <m/>
    <n v="238110711"/>
    <m/>
    <n v="454.56200000000001"/>
    <n v="1.2E-2"/>
  </r>
  <r>
    <x v="78"/>
    <x v="140"/>
    <m/>
    <n v="239883982"/>
    <m/>
    <n v="481.64800000000002"/>
    <n v="1.2E-2"/>
  </r>
  <r>
    <x v="78"/>
    <x v="141"/>
    <m/>
    <n v="241685760"/>
    <m/>
    <n v="501.33300000000003"/>
    <n v="1.2E-2"/>
  </r>
  <r>
    <x v="78"/>
    <x v="142"/>
    <m/>
    <n v="243507778"/>
    <m/>
    <n v="493.62299999999999"/>
    <n v="1.2999999999999999E-2"/>
  </r>
  <r>
    <x v="78"/>
    <x v="143"/>
    <m/>
    <n v="245350397"/>
    <m/>
    <n v="501.92399999999998"/>
    <n v="1.2999999999999999E-2"/>
  </r>
  <r>
    <x v="78"/>
    <x v="144"/>
    <m/>
    <n v="247212487"/>
    <m/>
    <n v="527.21199999999999"/>
    <n v="1.4E-2"/>
  </r>
  <r>
    <x v="78"/>
    <x v="145"/>
    <m/>
    <n v="249094265"/>
    <m/>
    <n v="543.31100000000004"/>
    <n v="1.4E-2"/>
  </r>
  <r>
    <x v="78"/>
    <x v="146"/>
    <m/>
    <n v="250995968"/>
    <m/>
    <n v="575.29899999999998"/>
    <n v="1.4999999999999999E-2"/>
  </r>
  <r>
    <x v="78"/>
    <x v="147"/>
    <m/>
    <n v="252917824"/>
    <m/>
    <n v="608.56899999999996"/>
    <n v="1.4999999999999999E-2"/>
  </r>
  <r>
    <x v="78"/>
    <x v="148"/>
    <m/>
    <n v="254860072"/>
    <m/>
    <n v="635.49900000000002"/>
    <n v="1.6E-2"/>
  </r>
  <r>
    <x v="78"/>
    <x v="149"/>
    <m/>
    <n v="256862656"/>
    <m/>
    <n v="669.346"/>
    <n v="1.7000000000000001E-2"/>
  </r>
  <r>
    <x v="78"/>
    <x v="150"/>
    <m/>
    <n v="258926472"/>
    <m/>
    <n v="712.154"/>
    <n v="1.7000000000000001E-2"/>
  </r>
  <r>
    <x v="78"/>
    <x v="151"/>
    <m/>
    <n v="261057896"/>
    <m/>
    <n v="709.67200000000003"/>
    <n v="1.7999999999999999E-2"/>
  </r>
  <r>
    <x v="78"/>
    <x v="152"/>
    <m/>
    <n v="263250924"/>
    <m/>
    <n v="696.46"/>
    <n v="1.7999999999999999E-2"/>
  </r>
  <r>
    <x v="78"/>
    <x v="153"/>
    <m/>
    <n v="265507488"/>
    <m/>
    <n v="743.08699999999999"/>
    <n v="1.9E-2"/>
  </r>
  <r>
    <x v="78"/>
    <x v="154"/>
    <m/>
    <n v="267788807"/>
    <m/>
    <n v="757.16600000000005"/>
    <n v="0.02"/>
  </r>
  <r>
    <x v="78"/>
    <x v="155"/>
    <m/>
    <n v="270095198"/>
    <m/>
    <n v="795.77300000000002"/>
    <n v="0.02"/>
  </r>
  <r>
    <x v="78"/>
    <x v="156"/>
    <m/>
    <n v="272425976"/>
    <m/>
    <n v="812.35900000000004"/>
    <n v="2.1000000000000001E-2"/>
  </r>
  <r>
    <x v="78"/>
    <x v="157"/>
    <m/>
    <n v="274784460"/>
    <m/>
    <n v="927.505"/>
    <n v="2.1999999999999999E-2"/>
  </r>
  <r>
    <x v="78"/>
    <x v="158"/>
    <m/>
    <n v="277167972"/>
    <m/>
    <n v="962.03499999999997"/>
    <n v="2.1999999999999999E-2"/>
  </r>
  <r>
    <x v="78"/>
    <x v="159"/>
    <m/>
    <n v="279050646"/>
    <m/>
    <n v="955.01900000000001"/>
    <n v="2.3E-2"/>
  </r>
  <r>
    <x v="78"/>
    <x v="160"/>
    <m/>
    <n v="280431186"/>
    <m/>
    <n v="972.86599999999999"/>
    <n v="2.4E-2"/>
  </r>
  <r>
    <x v="78"/>
    <x v="161"/>
    <m/>
    <n v="281298211"/>
    <m/>
    <n v="992.71299999999997"/>
    <n v="2.5000000000000001E-2"/>
  </r>
  <r>
    <x v="78"/>
    <x v="162"/>
    <m/>
    <n v="281652252"/>
    <m/>
    <n v="1064.396"/>
    <n v="2.5000000000000001E-2"/>
  </r>
  <r>
    <x v="78"/>
    <x v="163"/>
    <m/>
    <n v="281501744"/>
    <m/>
    <n v="1146.192"/>
    <n v="2.5999999999999999E-2"/>
  </r>
  <r>
    <x v="78"/>
    <x v="164"/>
    <m/>
    <n v="281363449"/>
    <m/>
    <n v="980.97400000000005"/>
    <n v="2.7E-2"/>
  </r>
  <r>
    <x v="78"/>
    <x v="165"/>
    <m/>
    <n v="281180248"/>
    <m/>
    <n v="900.029"/>
    <n v="2.7E-2"/>
  </r>
  <r>
    <x v="78"/>
    <x v="166"/>
    <m/>
    <n v="280944024"/>
    <m/>
    <n v="946.09400000000005"/>
    <n v="2.8000000000000001E-2"/>
  </r>
  <r>
    <x v="78"/>
    <x v="167"/>
    <m/>
    <n v="280691664"/>
    <m/>
    <n v="938.31100000000004"/>
    <n v="2.9000000000000001E-2"/>
  </r>
  <r>
    <x v="78"/>
    <x v="168"/>
    <m/>
    <n v="280424071"/>
    <m/>
    <n v="883.43600000000004"/>
    <n v="2.9000000000000001E-2"/>
  </r>
  <r>
    <x v="78"/>
    <x v="169"/>
    <m/>
    <n v="280674567"/>
    <m/>
    <n v="686.95399999999995"/>
    <n v="0.03"/>
  </r>
  <r>
    <x v="78"/>
    <x v="170"/>
    <m/>
    <n v="281542633"/>
    <m/>
    <n v="861.44399999999996"/>
    <n v="0.03"/>
  </r>
  <r>
    <x v="78"/>
    <x v="171"/>
    <m/>
    <n v="282861781"/>
    <m/>
    <n v="894.13699999999994"/>
    <n v="3.1E-2"/>
  </r>
  <r>
    <x v="78"/>
    <x v="172"/>
    <m/>
    <n v="284754544"/>
    <m/>
    <n v="918.10400000000004"/>
    <n v="3.2000000000000001E-2"/>
  </r>
  <r>
    <x v="78"/>
    <x v="173"/>
    <m/>
    <n v="287111497"/>
    <m/>
    <n v="823.40499999999997"/>
    <n v="3.2000000000000001E-2"/>
  </r>
  <r>
    <x v="78"/>
    <x v="174"/>
    <m/>
    <n v="289494728"/>
    <m/>
    <n v="1000.2"/>
    <n v="3.3000000000000002E-2"/>
  </r>
  <r>
    <x v="78"/>
    <x v="175"/>
    <m/>
    <n v="291921298"/>
    <m/>
    <n v="1011.746"/>
    <n v="3.4000000000000002E-2"/>
  </r>
  <r>
    <x v="78"/>
    <x v="176"/>
    <m/>
    <n v="294360278"/>
    <m/>
    <n v="977.94200000000001"/>
    <n v="3.4000000000000002E-2"/>
  </r>
  <r>
    <x v="78"/>
    <x v="177"/>
    <m/>
    <n v="296810766"/>
    <m/>
    <n v="1099.3810000000001"/>
    <n v="3.5000000000000003E-2"/>
  </r>
  <r>
    <x v="78"/>
    <x v="178"/>
    <m/>
    <n v="299292856"/>
    <m/>
    <n v="1125.1969999999999"/>
    <n v="3.5999999999999997E-2"/>
  </r>
  <r>
    <x v="78"/>
    <x v="179"/>
    <m/>
    <n v="301673122"/>
    <m/>
    <n v="1235.7449999999999"/>
    <n v="3.5999999999999997E-2"/>
  </r>
  <r>
    <x v="78"/>
    <x v="180"/>
    <m/>
    <n v="303953685"/>
    <m/>
    <n v="1123.3910000000001"/>
    <n v="3.6999999999999998E-2"/>
  </r>
  <r>
    <x v="78"/>
    <x v="181"/>
    <m/>
    <n v="306134674"/>
    <m/>
    <n v="1011.753"/>
    <n v="3.7999999999999999E-2"/>
  </r>
  <r>
    <x v="78"/>
    <x v="182"/>
    <m/>
    <n v="308203235"/>
    <m/>
    <n v="894.19"/>
    <n v="3.7999999999999999E-2"/>
  </r>
  <r>
    <x v="78"/>
    <x v="183"/>
    <m/>
    <n v="310155509"/>
    <m/>
    <n v="921.85900000000004"/>
    <n v="3.9E-2"/>
  </r>
  <r>
    <x v="78"/>
    <x v="184"/>
    <m/>
    <n v="312119201"/>
    <m/>
    <n v="993.53200000000004"/>
    <n v="0.04"/>
  </r>
  <r>
    <x v="78"/>
    <x v="185"/>
    <m/>
    <n v="314092476"/>
    <m/>
    <n v="1040.0329999999999"/>
    <n v="0.04"/>
  </r>
  <r>
    <x v="78"/>
    <x v="186"/>
    <m/>
    <n v="316076502"/>
    <m/>
    <n v="1083.9010000000001"/>
    <n v="4.1000000000000002E-2"/>
  </r>
  <r>
    <x v="78"/>
    <x v="187"/>
    <m/>
    <n v="318074444"/>
    <m/>
    <n v="1219.9259999999999"/>
    <n v="4.2000000000000003E-2"/>
  </r>
  <r>
    <x v="78"/>
    <x v="188"/>
    <m/>
    <n v="320062478"/>
    <m/>
    <n v="1232.376"/>
    <n v="4.2999999999999997E-2"/>
  </r>
  <r>
    <x v="78"/>
    <x v="189"/>
    <m/>
    <n v="321999406"/>
    <m/>
    <n v="1269.0830000000001"/>
    <n v="4.2999999999999997E-2"/>
  </r>
  <r>
    <x v="78"/>
    <x v="190"/>
    <m/>
    <n v="323469598"/>
    <m/>
    <n v="1320.442"/>
    <n v="4.3999999999999997E-2"/>
  </r>
  <r>
    <x v="78"/>
    <x v="191"/>
    <m/>
    <n v="324563350"/>
    <m/>
    <n v="1301.3920000000001"/>
    <n v="4.4999999999999998E-2"/>
  </r>
  <r>
    <x v="78"/>
    <x v="192"/>
    <m/>
    <n v="325321924"/>
    <m/>
    <n v="1320.674"/>
    <n v="4.5999999999999999E-2"/>
  </r>
  <r>
    <x v="78"/>
    <x v="193"/>
    <m/>
    <n v="325845505"/>
    <m/>
    <n v="1331.6769999999999"/>
    <n v="4.7E-2"/>
  </r>
  <r>
    <x v="78"/>
    <x v="194"/>
    <m/>
    <n v="326481607"/>
    <m/>
    <n v="1141.701"/>
    <n v="4.7E-2"/>
  </r>
  <r>
    <x v="78"/>
    <x v="195"/>
    <m/>
    <n v="326647116"/>
    <m/>
    <n v="492.94900000000001"/>
    <n v="4.8000000000000001E-2"/>
  </r>
  <r>
    <x v="78"/>
    <x v="196"/>
    <m/>
    <n v="326077930"/>
    <m/>
    <n v="847.721"/>
    <n v="4.8000000000000001E-2"/>
  </r>
  <r>
    <x v="78"/>
    <x v="197"/>
    <m/>
    <n v="325939943"/>
    <m/>
    <n v="990.82799999999997"/>
    <n v="4.9000000000000002E-2"/>
  </r>
  <r>
    <x v="78"/>
    <x v="198"/>
    <m/>
    <n v="326642427"/>
    <m/>
    <n v="1095.4929999999999"/>
    <n v="0.05"/>
  </r>
  <r>
    <x v="78"/>
    <x v="199"/>
    <m/>
    <n v="327730695"/>
    <m/>
    <n v="1211.251"/>
    <n v="0.05"/>
  </r>
  <r>
    <x v="78"/>
    <x v="200"/>
    <m/>
    <n v="328139848"/>
    <m/>
    <n v="1277.769"/>
    <n v="5.0999999999999997E-2"/>
  </r>
  <r>
    <x v="78"/>
    <x v="201"/>
    <m/>
    <n v="330569542"/>
    <m/>
    <n v="1429.7660000000001"/>
    <n v="5.1999999999999998E-2"/>
  </r>
  <r>
    <x v="78"/>
    <x v="202"/>
    <m/>
    <n v="332995707"/>
    <m/>
    <n v="1486.817"/>
    <n v="5.2999999999999999E-2"/>
  </r>
  <r>
    <x v="78"/>
    <x v="203"/>
    <m/>
    <n v="335659119"/>
    <m/>
    <n v="1515.0039999999999"/>
    <n v="5.3999999999999999E-2"/>
  </r>
  <r>
    <x v="78"/>
    <x v="204"/>
    <m/>
    <n v="338440576"/>
    <m/>
    <n v="1611.3679999999999"/>
    <n v="5.6000000000000001E-2"/>
  </r>
  <r>
    <x v="78"/>
    <x v="205"/>
    <m/>
    <n v="341203656"/>
    <m/>
    <n v="1743.365"/>
    <n v="5.7000000000000002E-2"/>
  </r>
  <r>
    <x v="78"/>
    <x v="206"/>
    <m/>
    <n v="343895758"/>
    <m/>
    <n v="1867.0920000000001"/>
    <n v="5.8000000000000003E-2"/>
  </r>
  <r>
    <x v="78"/>
    <x v="207"/>
    <m/>
    <n v="346772758"/>
    <m/>
    <n v="1926.367"/>
    <n v="0.06"/>
  </r>
  <r>
    <x v="78"/>
    <x v="208"/>
    <m/>
    <n v="349930207"/>
    <m/>
    <n v="1910.8869999999999"/>
    <n v="6.0999999999999999E-2"/>
  </r>
  <r>
    <x v="78"/>
    <x v="209"/>
    <m/>
    <n v="352992941"/>
    <m/>
    <n v="1940.61"/>
    <n v="6.2E-2"/>
  </r>
  <r>
    <x v="78"/>
    <x v="210"/>
    <m/>
    <n v="450657571"/>
    <m/>
    <n v="2510.6219999999998"/>
    <n v="0.17199999999999999"/>
  </r>
  <r>
    <x v="78"/>
    <x v="211"/>
    <m/>
    <n v="449113453"/>
    <m/>
    <n v="2740.078"/>
    <n v="0.17100000000000001"/>
  </r>
  <r>
    <x v="78"/>
    <x v="212"/>
    <m/>
    <n v="447705923"/>
    <m/>
    <n v="2801.1439999999998"/>
    <n v="0.17"/>
  </r>
  <r>
    <x v="78"/>
    <x v="213"/>
    <m/>
    <n v="447777527"/>
    <m/>
    <n v="2627.3919999999998"/>
    <n v="0.16900000000000001"/>
  </r>
  <r>
    <x v="78"/>
    <x v="214"/>
    <m/>
    <n v="447369197"/>
    <m/>
    <n v="2904.7080000000001"/>
    <n v="0.16800000000000001"/>
  </r>
  <r>
    <x v="78"/>
    <x v="215"/>
    <m/>
    <n v="446503669"/>
    <m/>
    <n v="3049.8679999999999"/>
    <n v="0.16700000000000001"/>
  </r>
  <r>
    <x v="78"/>
    <x v="216"/>
    <m/>
    <n v="445696792"/>
    <m/>
    <n v="3117.2260000000001"/>
    <n v="0.16500000000000001"/>
  </r>
  <r>
    <x v="78"/>
    <x v="217"/>
    <m/>
    <n v="444911497"/>
    <m/>
    <n v="3093.2820000000002"/>
    <n v="0.16400000000000001"/>
  </r>
  <r>
    <x v="78"/>
    <x v="218"/>
    <m/>
    <n v="443910923"/>
    <m/>
    <n v="3094.7530000000002"/>
    <n v="0.16300000000000001"/>
  </r>
  <r>
    <x v="78"/>
    <x v="219"/>
    <m/>
    <n v="442964756"/>
    <m/>
    <n v="3038.41"/>
    <n v="0.16200000000000001"/>
  </r>
  <r>
    <x v="78"/>
    <x v="220"/>
    <m/>
    <n v="442399419"/>
    <m/>
    <n v="3175.11"/>
    <n v="0.161"/>
  </r>
  <r>
    <x v="78"/>
    <x v="221"/>
    <m/>
    <n v="441999258"/>
    <m/>
    <n v="3257.576"/>
    <n v="0.159"/>
  </r>
  <r>
    <x v="78"/>
    <x v="222"/>
    <m/>
    <n v="441440623"/>
    <m/>
    <n v="3326.8339999999998"/>
    <n v="0.158"/>
  </r>
  <r>
    <x v="78"/>
    <x v="223"/>
    <m/>
    <n v="440608967"/>
    <m/>
    <n v="3424.056"/>
    <n v="0.157"/>
  </r>
  <r>
    <x v="78"/>
    <x v="224"/>
    <m/>
    <n v="439690819"/>
    <m/>
    <n v="3330.5509999999999"/>
    <n v="0.156"/>
  </r>
  <r>
    <x v="78"/>
    <x v="225"/>
    <m/>
    <n v="438548226"/>
    <m/>
    <n v="3625.9250000000002"/>
    <n v="0.155"/>
  </r>
  <r>
    <x v="78"/>
    <x v="226"/>
    <m/>
    <n v="436994510"/>
    <m/>
    <n v="3702.4520000000002"/>
    <n v="0.153"/>
  </r>
  <r>
    <x v="78"/>
    <x v="227"/>
    <m/>
    <n v="435683165"/>
    <m/>
    <n v="3752.4870000000001"/>
    <n v="0.152"/>
  </r>
  <r>
    <x v="78"/>
    <x v="228"/>
    <m/>
    <n v="434557142"/>
    <m/>
    <n v="3735.4839999999999"/>
    <n v="0.151"/>
  </r>
  <r>
    <x v="78"/>
    <x v="229"/>
    <m/>
    <n v="433058606"/>
    <m/>
    <n v="3743.81"/>
    <n v="0.14899999999999999"/>
  </r>
  <r>
    <x v="78"/>
    <x v="230"/>
    <m/>
    <n v="431461842"/>
    <m/>
    <n v="3736.442"/>
    <n v="0.14799999999999999"/>
  </r>
  <r>
    <x v="78"/>
    <x v="231"/>
    <m/>
    <n v="429890526"/>
    <m/>
    <n v="3657.654"/>
    <n v="0.14699999999999999"/>
  </r>
  <r>
    <x v="78"/>
    <x v="232"/>
    <m/>
    <n v="428578322"/>
    <m/>
    <n v="3656.9209999999998"/>
    <n v="0.14499999999999999"/>
  </r>
  <r>
    <x v="78"/>
    <x v="233"/>
    <m/>
    <n v="427627366"/>
    <m/>
    <n v="3600.2109999999998"/>
    <n v="0.14399999999999999"/>
  </r>
  <r>
    <x v="78"/>
    <x v="234"/>
    <m/>
    <n v="426830674"/>
    <m/>
    <n v="3588.9609999999998"/>
    <n v="0.14299999999999999"/>
  </r>
  <r>
    <x v="78"/>
    <x v="235"/>
    <m/>
    <n v="426655462"/>
    <m/>
    <n v="3644.299"/>
    <n v="0.14099999999999999"/>
  </r>
  <r>
    <x v="78"/>
    <x v="236"/>
    <m/>
    <n v="426651678"/>
    <m/>
    <n v="3653.9090000000001"/>
    <n v="0.14000000000000001"/>
  </r>
  <r>
    <x v="78"/>
    <x v="237"/>
    <m/>
    <n v="426181942"/>
    <m/>
    <n v="3720.306"/>
    <n v="0.13900000000000001"/>
  </r>
  <r>
    <x v="78"/>
    <x v="238"/>
    <m/>
    <n v="425847862"/>
    <m/>
    <n v="3635.5279999999998"/>
    <n v="0.13700000000000001"/>
  </r>
  <r>
    <x v="78"/>
    <x v="239"/>
    <m/>
    <n v="425189035"/>
    <m/>
    <n v="3589.1930000000002"/>
    <n v="0.13600000000000001"/>
  </r>
  <r>
    <x v="78"/>
    <x v="240"/>
    <m/>
    <n v="424104728"/>
    <m/>
    <n v="3607.8690000000001"/>
    <n v="0.13400000000000001"/>
  </r>
  <r>
    <x v="78"/>
    <x v="241"/>
    <m/>
    <n v="422863645"/>
    <m/>
    <n v="3677.5070000000001"/>
    <n v="0.13300000000000001"/>
  </r>
  <r>
    <x v="78"/>
    <x v="242"/>
    <m/>
    <n v="421419170"/>
    <m/>
    <n v="3804.3980000000001"/>
    <n v="0.13100000000000001"/>
  </r>
  <r>
    <x v="78"/>
    <x v="243"/>
    <m/>
    <n v="419997513"/>
    <m/>
    <n v="3870.1080000000002"/>
    <n v="0.129"/>
  </r>
  <r>
    <x v="78"/>
    <x v="244"/>
    <m/>
    <n v="418482238"/>
    <m/>
    <n v="3839.6950000000002"/>
    <n v="0.127"/>
  </r>
  <r>
    <x v="78"/>
    <x v="245"/>
    <m/>
    <n v="416955489"/>
    <m/>
    <n v="3802.7159999999999"/>
    <n v="0.125"/>
  </r>
  <r>
    <x v="78"/>
    <x v="246"/>
    <m/>
    <n v="415621390"/>
    <m/>
    <n v="3841.0709999999999"/>
    <n v="0.123"/>
  </r>
  <r>
    <x v="78"/>
    <x v="247"/>
    <m/>
    <n v="414423599"/>
    <m/>
    <n v="3808.4679999999998"/>
    <n v="0.121"/>
  </r>
  <r>
    <x v="78"/>
    <x v="248"/>
    <m/>
    <n v="413267716"/>
    <m/>
    <n v="3823.1619999999998"/>
    <n v="0.11899999999999999"/>
  </r>
  <r>
    <x v="78"/>
    <x v="249"/>
    <m/>
    <n v="412217994"/>
    <m/>
    <n v="3765.1729999999998"/>
    <n v="0.11700000000000001"/>
  </r>
  <r>
    <x v="78"/>
    <x v="250"/>
    <m/>
    <n v="411187478"/>
    <m/>
    <n v="3730.056"/>
    <n v="0.115"/>
  </r>
  <r>
    <x v="78"/>
    <x v="251"/>
    <m/>
    <n v="410027893"/>
    <m/>
    <n v="3772.9630000000002"/>
    <n v="0.113"/>
  </r>
  <r>
    <x v="78"/>
    <x v="252"/>
    <m/>
    <n v="408606101"/>
    <m/>
    <n v="3864.92"/>
    <n v="0.111"/>
  </r>
  <r>
    <x v="78"/>
    <x v="253"/>
    <m/>
    <n v="406687009"/>
    <m/>
    <n v="4079.0169999999998"/>
    <n v="0.109"/>
  </r>
  <r>
    <x v="78"/>
    <x v="254"/>
    <m/>
    <n v="404555043"/>
    <m/>
    <n v="4114.6099999999997"/>
    <n v="0.106"/>
  </r>
  <r>
    <x v="78"/>
    <x v="255"/>
    <m/>
    <n v="402652101"/>
    <m/>
    <n v="4005.1370000000002"/>
    <n v="0.104"/>
  </r>
  <r>
    <x v="78"/>
    <x v="256"/>
    <m/>
    <n v="400767780"/>
    <m/>
    <n v="3874.6410000000001"/>
    <n v="0.10100000000000001"/>
  </r>
  <r>
    <x v="78"/>
    <x v="257"/>
    <m/>
    <n v="398786968"/>
    <m/>
    <n v="3913.002"/>
    <n v="9.9000000000000005E-2"/>
  </r>
  <r>
    <x v="78"/>
    <x v="258"/>
    <m/>
    <n v="396893072"/>
    <m/>
    <n v="3637.3609999999999"/>
    <n v="9.6000000000000002E-2"/>
  </r>
  <r>
    <x v="78"/>
    <x v="259"/>
    <m/>
    <n v="394860421"/>
    <m/>
    <n v="3710.1729999999998"/>
    <n v="9.4E-2"/>
  </r>
  <r>
    <x v="78"/>
    <x v="260"/>
    <m/>
    <n v="392415693"/>
    <m/>
    <n v="3729.277"/>
    <n v="9.1999999999999998E-2"/>
  </r>
  <r>
    <x v="78"/>
    <x v="261"/>
    <m/>
    <n v="389707306"/>
    <m/>
    <n v="3556.0010000000002"/>
    <n v="8.8999999999999996E-2"/>
  </r>
  <r>
    <x v="78"/>
    <x v="262"/>
    <m/>
    <n v="386827084"/>
    <m/>
    <n v="3425.79"/>
    <n v="8.6999999999999994E-2"/>
  </r>
  <r>
    <x v="78"/>
    <x v="263"/>
    <m/>
    <n v="384384510"/>
    <m/>
    <n v="3331.7869999999998"/>
    <n v="8.4000000000000005E-2"/>
  </r>
  <r>
    <x v="78"/>
    <x v="264"/>
    <m/>
    <n v="381993932"/>
    <m/>
    <n v="3192.299"/>
    <n v="8.2000000000000003E-2"/>
  </r>
  <r>
    <x v="78"/>
    <x v="265"/>
    <m/>
    <n v="379165167"/>
    <m/>
    <n v="2993.59"/>
    <n v="0.08"/>
  </r>
  <r>
    <x v="78"/>
    <x v="266"/>
    <m/>
    <n v="376493998"/>
    <m/>
    <n v="2820.35"/>
    <n v="7.8E-2"/>
  </r>
  <r>
    <x v="78"/>
    <x v="267"/>
    <m/>
    <n v="373786471"/>
    <m/>
    <n v="2758.6579999999999"/>
    <n v="7.4999999999999997E-2"/>
  </r>
  <r>
    <x v="78"/>
    <x v="268"/>
    <m/>
    <n v="370867293"/>
    <m/>
    <n v="2677.1260000000002"/>
    <n v="7.2999999999999995E-2"/>
  </r>
  <r>
    <x v="78"/>
    <x v="269"/>
    <m/>
    <n v="367854447"/>
    <m/>
    <n v="2644.2280000000001"/>
    <n v="7.0999999999999994E-2"/>
  </r>
  <r>
    <x v="78"/>
    <x v="270"/>
    <m/>
    <n v="364808683"/>
    <m/>
    <n v="2512.8989999999999"/>
    <n v="6.9000000000000006E-2"/>
  </r>
  <r>
    <x v="78"/>
    <x v="271"/>
    <m/>
    <n v="361790852"/>
    <m/>
    <n v="2354.607"/>
    <n v="6.7000000000000004E-2"/>
  </r>
  <r>
    <x v="78"/>
    <x v="272"/>
    <m/>
    <n v="358836283"/>
    <m/>
    <n v="2199.6460000000002"/>
    <n v="6.6000000000000003E-2"/>
  </r>
  <r>
    <x v="78"/>
    <x v="273"/>
    <m/>
    <n v="355933711"/>
    <m/>
    <n v="2099.9780000000001"/>
    <n v="6.4000000000000001E-2"/>
  </r>
  <r>
    <x v="79"/>
    <x v="0"/>
    <m/>
    <m/>
    <m/>
    <n v="9.3059999999999992"/>
    <m/>
  </r>
  <r>
    <x v="79"/>
    <x v="1"/>
    <m/>
    <m/>
    <m/>
    <n v="9.407"/>
    <m/>
  </r>
  <r>
    <x v="79"/>
    <x v="2"/>
    <m/>
    <m/>
    <m/>
    <n v="9.5050000000000008"/>
    <m/>
  </r>
  <r>
    <x v="79"/>
    <x v="3"/>
    <m/>
    <m/>
    <m/>
    <n v="9.61"/>
    <m/>
  </r>
  <r>
    <x v="79"/>
    <x v="4"/>
    <m/>
    <m/>
    <m/>
    <n v="9.734"/>
    <m/>
  </r>
  <r>
    <x v="79"/>
    <x v="5"/>
    <m/>
    <m/>
    <m/>
    <n v="9.7929999999999993"/>
    <m/>
  </r>
  <r>
    <x v="79"/>
    <x v="6"/>
    <m/>
    <m/>
    <m/>
    <n v="9.91"/>
    <m/>
  </r>
  <r>
    <x v="79"/>
    <x v="7"/>
    <m/>
    <m/>
    <m/>
    <n v="10.093999999999999"/>
    <m/>
  </r>
  <r>
    <x v="79"/>
    <x v="8"/>
    <m/>
    <m/>
    <m/>
    <n v="10.215999999999999"/>
    <m/>
  </r>
  <r>
    <x v="79"/>
    <x v="9"/>
    <m/>
    <m/>
    <m/>
    <n v="10.339"/>
    <m/>
  </r>
  <r>
    <x v="79"/>
    <x v="10"/>
    <m/>
    <m/>
    <m/>
    <n v="10.513999999999999"/>
    <m/>
  </r>
  <r>
    <x v="79"/>
    <x v="11"/>
    <m/>
    <m/>
    <m/>
    <n v="10.747999999999999"/>
    <m/>
  </r>
  <r>
    <x v="79"/>
    <x v="12"/>
    <m/>
    <m/>
    <m/>
    <n v="10.952"/>
    <m/>
  </r>
  <r>
    <x v="79"/>
    <x v="13"/>
    <m/>
    <m/>
    <m/>
    <n v="11.192"/>
    <m/>
  </r>
  <r>
    <x v="79"/>
    <x v="14"/>
    <m/>
    <m/>
    <m/>
    <n v="11.397"/>
    <m/>
  </r>
  <r>
    <x v="79"/>
    <x v="15"/>
    <m/>
    <m/>
    <m/>
    <n v="11.643000000000001"/>
    <m/>
  </r>
  <r>
    <x v="79"/>
    <x v="16"/>
    <m/>
    <m/>
    <m/>
    <n v="11.875999999999999"/>
    <m/>
  </r>
  <r>
    <x v="79"/>
    <x v="17"/>
    <m/>
    <m/>
    <m/>
    <n v="12.153"/>
    <m/>
  </r>
  <r>
    <x v="79"/>
    <x v="18"/>
    <m/>
    <m/>
    <m/>
    <n v="12.467000000000001"/>
    <m/>
  </r>
  <r>
    <x v="79"/>
    <x v="19"/>
    <m/>
    <m/>
    <m/>
    <n v="12.78"/>
    <m/>
  </r>
  <r>
    <x v="79"/>
    <x v="20"/>
    <m/>
    <m/>
    <m/>
    <n v="13.097"/>
    <m/>
  </r>
  <r>
    <x v="79"/>
    <x v="21"/>
    <m/>
    <m/>
    <m/>
    <n v="13.369"/>
    <m/>
  </r>
  <r>
    <x v="79"/>
    <x v="22"/>
    <m/>
    <m/>
    <m/>
    <n v="13.624000000000001"/>
    <m/>
  </r>
  <r>
    <x v="79"/>
    <x v="23"/>
    <m/>
    <m/>
    <m/>
    <n v="13.808"/>
    <m/>
  </r>
  <r>
    <x v="79"/>
    <x v="24"/>
    <m/>
    <m/>
    <m/>
    <n v="14.012"/>
    <m/>
  </r>
  <r>
    <x v="79"/>
    <x v="25"/>
    <m/>
    <m/>
    <m/>
    <n v="14.339"/>
    <m/>
  </r>
  <r>
    <x v="79"/>
    <x v="26"/>
    <m/>
    <m/>
    <m/>
    <n v="14.654"/>
    <m/>
  </r>
  <r>
    <x v="79"/>
    <x v="27"/>
    <m/>
    <m/>
    <m/>
    <n v="14.96"/>
    <m/>
  </r>
  <r>
    <x v="79"/>
    <x v="28"/>
    <m/>
    <m/>
    <m/>
    <n v="15.243"/>
    <m/>
  </r>
  <r>
    <x v="79"/>
    <x v="29"/>
    <m/>
    <m/>
    <m/>
    <n v="15.535"/>
    <m/>
  </r>
  <r>
    <x v="79"/>
    <x v="30"/>
    <m/>
    <m/>
    <m/>
    <n v="15.879"/>
    <m/>
  </r>
  <r>
    <x v="79"/>
    <x v="31"/>
    <m/>
    <m/>
    <m/>
    <n v="16.234000000000002"/>
    <m/>
  </r>
  <r>
    <x v="79"/>
    <x v="32"/>
    <m/>
    <m/>
    <m/>
    <n v="16.581"/>
    <m/>
  </r>
  <r>
    <x v="79"/>
    <x v="33"/>
    <m/>
    <m/>
    <m/>
    <n v="17.062999999999999"/>
    <m/>
  </r>
  <r>
    <x v="79"/>
    <x v="34"/>
    <m/>
    <m/>
    <m/>
    <n v="17.471"/>
    <m/>
  </r>
  <r>
    <x v="79"/>
    <x v="35"/>
    <m/>
    <m/>
    <m/>
    <n v="17.960999999999999"/>
    <m/>
  </r>
  <r>
    <x v="79"/>
    <x v="36"/>
    <m/>
    <m/>
    <m/>
    <n v="18.443999999999999"/>
    <m/>
  </r>
  <r>
    <x v="79"/>
    <x v="37"/>
    <m/>
    <m/>
    <m/>
    <n v="18.855"/>
    <m/>
  </r>
  <r>
    <x v="79"/>
    <x v="38"/>
    <m/>
    <m/>
    <m/>
    <n v="19.283000000000001"/>
    <m/>
  </r>
  <r>
    <x v="79"/>
    <x v="39"/>
    <m/>
    <m/>
    <m/>
    <n v="19.86"/>
    <m/>
  </r>
  <r>
    <x v="79"/>
    <x v="40"/>
    <m/>
    <m/>
    <m/>
    <n v="20.393999999999998"/>
    <m/>
  </r>
  <r>
    <x v="79"/>
    <x v="41"/>
    <m/>
    <m/>
    <m/>
    <n v="20.928000000000001"/>
    <m/>
  </r>
  <r>
    <x v="79"/>
    <x v="42"/>
    <m/>
    <m/>
    <m/>
    <n v="21.925999999999998"/>
    <m/>
  </r>
  <r>
    <x v="79"/>
    <x v="43"/>
    <m/>
    <m/>
    <m/>
    <n v="22.294"/>
    <m/>
  </r>
  <r>
    <x v="79"/>
    <x v="44"/>
    <m/>
    <m/>
    <m/>
    <n v="22.515999999999998"/>
    <m/>
  </r>
  <r>
    <x v="79"/>
    <x v="45"/>
    <m/>
    <m/>
    <m/>
    <n v="22.312000000000001"/>
    <m/>
  </r>
  <r>
    <x v="79"/>
    <x v="46"/>
    <m/>
    <m/>
    <m/>
    <n v="22.117999999999999"/>
    <m/>
  </r>
  <r>
    <x v="79"/>
    <x v="47"/>
    <m/>
    <m/>
    <m/>
    <n v="22.085999999999999"/>
    <m/>
  </r>
  <r>
    <x v="79"/>
    <x v="48"/>
    <m/>
    <m/>
    <m/>
    <n v="23.102"/>
    <m/>
  </r>
  <r>
    <x v="79"/>
    <x v="49"/>
    <m/>
    <m/>
    <m/>
    <n v="27.481999999999999"/>
    <m/>
  </r>
  <r>
    <x v="79"/>
    <x v="50"/>
    <m/>
    <m/>
    <m/>
    <n v="32.542000000000002"/>
    <m/>
  </r>
  <r>
    <x v="79"/>
    <x v="51"/>
    <m/>
    <m/>
    <m/>
    <n v="31.715"/>
    <m/>
  </r>
  <r>
    <x v="79"/>
    <x v="52"/>
    <m/>
    <m/>
    <m/>
    <n v="40.017000000000003"/>
    <m/>
  </r>
  <r>
    <x v="79"/>
    <x v="53"/>
    <m/>
    <m/>
    <m/>
    <n v="29.238"/>
    <m/>
  </r>
  <r>
    <x v="79"/>
    <x v="54"/>
    <m/>
    <m/>
    <m/>
    <n v="31.431999999999999"/>
    <m/>
  </r>
  <r>
    <x v="79"/>
    <x v="55"/>
    <m/>
    <m/>
    <m/>
    <n v="30.907"/>
    <m/>
  </r>
  <r>
    <x v="79"/>
    <x v="56"/>
    <m/>
    <m/>
    <m/>
    <n v="32.366999999999997"/>
    <m/>
  </r>
  <r>
    <x v="79"/>
    <x v="57"/>
    <m/>
    <m/>
    <m/>
    <n v="35.819000000000003"/>
    <m/>
  </r>
  <r>
    <x v="79"/>
    <x v="58"/>
    <m/>
    <m/>
    <m/>
    <n v="35.100999999999999"/>
    <m/>
  </r>
  <r>
    <x v="79"/>
    <x v="59"/>
    <m/>
    <m/>
    <m/>
    <n v="35.926000000000002"/>
    <m/>
  </r>
  <r>
    <x v="79"/>
    <x v="60"/>
    <m/>
    <m/>
    <m/>
    <n v="39.07"/>
    <m/>
  </r>
  <r>
    <x v="79"/>
    <x v="61"/>
    <m/>
    <m/>
    <m/>
    <n v="39.723999999999997"/>
    <m/>
  </r>
  <r>
    <x v="79"/>
    <x v="62"/>
    <m/>
    <m/>
    <m/>
    <n v="40.325000000000003"/>
    <m/>
  </r>
  <r>
    <x v="79"/>
    <x v="63"/>
    <m/>
    <m/>
    <m/>
    <n v="40.679000000000002"/>
    <m/>
  </r>
  <r>
    <x v="79"/>
    <x v="64"/>
    <m/>
    <m/>
    <m/>
    <n v="41.658999999999999"/>
    <m/>
  </r>
  <r>
    <x v="79"/>
    <x v="65"/>
    <m/>
    <m/>
    <m/>
    <n v="42.98"/>
    <m/>
  </r>
  <r>
    <x v="79"/>
    <x v="66"/>
    <m/>
    <m/>
    <m/>
    <n v="44.826999999999998"/>
    <m/>
  </r>
  <r>
    <x v="79"/>
    <x v="67"/>
    <m/>
    <m/>
    <m/>
    <n v="48.552"/>
    <m/>
  </r>
  <r>
    <x v="79"/>
    <x v="68"/>
    <m/>
    <m/>
    <m/>
    <n v="50.606000000000002"/>
    <m/>
  </r>
  <r>
    <x v="79"/>
    <x v="69"/>
    <m/>
    <m/>
    <m/>
    <n v="50.161000000000001"/>
    <m/>
  </r>
  <r>
    <x v="79"/>
    <x v="70"/>
    <m/>
    <m/>
    <m/>
    <n v="49.932000000000002"/>
    <m/>
  </r>
  <r>
    <x v="79"/>
    <x v="71"/>
    <m/>
    <m/>
    <m/>
    <n v="51.223999999999997"/>
    <m/>
  </r>
  <r>
    <x v="79"/>
    <x v="72"/>
    <m/>
    <m/>
    <m/>
    <n v="53.149000000000001"/>
    <m/>
  </r>
  <r>
    <x v="79"/>
    <x v="73"/>
    <m/>
    <m/>
    <m/>
    <n v="55.448"/>
    <m/>
  </r>
  <r>
    <x v="79"/>
    <x v="74"/>
    <m/>
    <m/>
    <m/>
    <n v="56.56"/>
    <m/>
  </r>
  <r>
    <x v="79"/>
    <x v="75"/>
    <m/>
    <m/>
    <m/>
    <n v="59.588000000000001"/>
    <m/>
  </r>
  <r>
    <x v="79"/>
    <x v="76"/>
    <m/>
    <m/>
    <m/>
    <n v="60.057000000000002"/>
    <m/>
  </r>
  <r>
    <x v="79"/>
    <x v="77"/>
    <m/>
    <m/>
    <m/>
    <n v="64.281999999999996"/>
    <m/>
  </r>
  <r>
    <x v="79"/>
    <x v="78"/>
    <m/>
    <m/>
    <m/>
    <n v="65.08"/>
    <m/>
  </r>
  <r>
    <x v="79"/>
    <x v="79"/>
    <m/>
    <m/>
    <m/>
    <n v="64.491"/>
    <m/>
  </r>
  <r>
    <x v="79"/>
    <x v="80"/>
    <m/>
    <m/>
    <m/>
    <n v="86.864999999999995"/>
    <m/>
  </r>
  <r>
    <x v="79"/>
    <x v="81"/>
    <m/>
    <m/>
    <m/>
    <n v="80.956000000000003"/>
    <m/>
  </r>
  <r>
    <x v="79"/>
    <x v="82"/>
    <m/>
    <m/>
    <m/>
    <n v="79.040000000000006"/>
    <m/>
  </r>
  <r>
    <x v="79"/>
    <x v="83"/>
    <m/>
    <m/>
    <m/>
    <n v="79.688000000000002"/>
    <m/>
  </r>
  <r>
    <x v="79"/>
    <x v="84"/>
    <m/>
    <m/>
    <m/>
    <n v="85.364000000000004"/>
    <m/>
  </r>
  <r>
    <x v="79"/>
    <x v="85"/>
    <m/>
    <m/>
    <m/>
    <n v="93.046000000000006"/>
    <m/>
  </r>
  <r>
    <x v="79"/>
    <x v="86"/>
    <m/>
    <m/>
    <m/>
    <n v="102.122"/>
    <m/>
  </r>
  <r>
    <x v="79"/>
    <x v="87"/>
    <m/>
    <m/>
    <m/>
    <n v="100.839"/>
    <m/>
  </r>
  <r>
    <x v="79"/>
    <x v="88"/>
    <m/>
    <m/>
    <m/>
    <n v="100.733"/>
    <m/>
  </r>
  <r>
    <x v="79"/>
    <x v="89"/>
    <m/>
    <m/>
    <m/>
    <n v="104.05800000000001"/>
    <m/>
  </r>
  <r>
    <x v="79"/>
    <x v="90"/>
    <m/>
    <m/>
    <m/>
    <n v="112.84"/>
    <m/>
  </r>
  <r>
    <x v="79"/>
    <x v="91"/>
    <m/>
    <m/>
    <m/>
    <n v="115.834"/>
    <m/>
  </r>
  <r>
    <x v="79"/>
    <x v="92"/>
    <m/>
    <m/>
    <m/>
    <n v="122.331"/>
    <m/>
  </r>
  <r>
    <x v="79"/>
    <x v="93"/>
    <m/>
    <m/>
    <m/>
    <n v="124.499"/>
    <m/>
  </r>
  <r>
    <x v="79"/>
    <x v="94"/>
    <m/>
    <m/>
    <m/>
    <n v="132.53"/>
    <m/>
  </r>
  <r>
    <x v="79"/>
    <x v="95"/>
    <m/>
    <m/>
    <m/>
    <n v="143.69499999999999"/>
    <m/>
  </r>
  <r>
    <x v="79"/>
    <x v="96"/>
    <m/>
    <m/>
    <m/>
    <n v="144.76"/>
    <m/>
  </r>
  <r>
    <x v="79"/>
    <x v="97"/>
    <m/>
    <m/>
    <m/>
    <n v="155.471"/>
    <m/>
  </r>
  <r>
    <x v="79"/>
    <x v="98"/>
    <m/>
    <m/>
    <m/>
    <n v="156.55099999999999"/>
    <m/>
  </r>
  <r>
    <x v="79"/>
    <x v="99"/>
    <m/>
    <m/>
    <m/>
    <n v="166.48099999999999"/>
    <m/>
  </r>
  <r>
    <x v="79"/>
    <x v="100"/>
    <m/>
    <m/>
    <m/>
    <n v="176.54"/>
    <m/>
  </r>
  <r>
    <x v="79"/>
    <x v="101"/>
    <m/>
    <m/>
    <m/>
    <n v="173.709"/>
    <n v="0"/>
  </r>
  <r>
    <x v="79"/>
    <x v="102"/>
    <m/>
    <m/>
    <m/>
    <n v="180.28299999999999"/>
    <n v="1E-3"/>
  </r>
  <r>
    <x v="79"/>
    <x v="103"/>
    <m/>
    <m/>
    <m/>
    <n v="186.53899999999999"/>
    <n v="1E-3"/>
  </r>
  <r>
    <x v="79"/>
    <x v="104"/>
    <m/>
    <m/>
    <m/>
    <n v="221.33099999999999"/>
    <n v="1E-3"/>
  </r>
  <r>
    <x v="79"/>
    <x v="105"/>
    <m/>
    <m/>
    <m/>
    <n v="220.99100000000001"/>
    <n v="2E-3"/>
  </r>
  <r>
    <x v="79"/>
    <x v="106"/>
    <m/>
    <m/>
    <m/>
    <n v="236.477"/>
    <n v="2E-3"/>
  </r>
  <r>
    <x v="79"/>
    <x v="107"/>
    <m/>
    <m/>
    <m/>
    <n v="238.02500000000001"/>
    <n v="2E-3"/>
  </r>
  <r>
    <x v="79"/>
    <x v="108"/>
    <m/>
    <m/>
    <m/>
    <n v="240.7"/>
    <n v="3.0000000000000001E-3"/>
  </r>
  <r>
    <x v="79"/>
    <x v="109"/>
    <m/>
    <m/>
    <m/>
    <n v="253.70099999999999"/>
    <n v="3.0000000000000001E-3"/>
  </r>
  <r>
    <x v="79"/>
    <x v="110"/>
    <m/>
    <m/>
    <m/>
    <n v="280.60399999999998"/>
    <n v="3.0000000000000001E-3"/>
  </r>
  <r>
    <x v="79"/>
    <x v="111"/>
    <m/>
    <m/>
    <m/>
    <n v="298.89999999999998"/>
    <n v="4.0000000000000001E-3"/>
  </r>
  <r>
    <x v="79"/>
    <x v="112"/>
    <m/>
    <m/>
    <m/>
    <n v="303.54700000000003"/>
    <n v="4.0000000000000001E-3"/>
  </r>
  <r>
    <x v="79"/>
    <x v="113"/>
    <m/>
    <m/>
    <m/>
    <n v="319.71300000000002"/>
    <n v="4.0000000000000001E-3"/>
  </r>
  <r>
    <x v="79"/>
    <x v="114"/>
    <m/>
    <m/>
    <m/>
    <n v="344.80700000000002"/>
    <n v="5.0000000000000001E-3"/>
  </r>
  <r>
    <x v="79"/>
    <x v="115"/>
    <m/>
    <m/>
    <m/>
    <n v="369.31099999999998"/>
    <n v="5.0000000000000001E-3"/>
  </r>
  <r>
    <x v="79"/>
    <x v="116"/>
    <m/>
    <m/>
    <m/>
    <n v="380.06099999999998"/>
    <n v="5.0000000000000001E-3"/>
  </r>
  <r>
    <x v="79"/>
    <x v="117"/>
    <m/>
    <m/>
    <m/>
    <n v="397.86399999999998"/>
    <n v="6.0000000000000001E-3"/>
  </r>
  <r>
    <x v="79"/>
    <x v="118"/>
    <m/>
    <m/>
    <m/>
    <n v="402.57299999999998"/>
    <n v="6.0000000000000001E-3"/>
  </r>
  <r>
    <x v="79"/>
    <x v="119"/>
    <m/>
    <m/>
    <m/>
    <n v="421.05399999999997"/>
    <n v="7.0000000000000001E-3"/>
  </r>
  <r>
    <x v="79"/>
    <x v="120"/>
    <m/>
    <m/>
    <m/>
    <n v="426.62"/>
    <n v="7.0000000000000001E-3"/>
  </r>
  <r>
    <x v="79"/>
    <x v="121"/>
    <m/>
    <m/>
    <m/>
    <n v="453.61700000000002"/>
    <n v="8.0000000000000002E-3"/>
  </r>
  <r>
    <x v="79"/>
    <x v="122"/>
    <m/>
    <m/>
    <m/>
    <n v="490.08100000000002"/>
    <n v="8.0000000000000002E-3"/>
  </r>
  <r>
    <x v="79"/>
    <x v="123"/>
    <m/>
    <m/>
    <m/>
    <n v="516.35799999999995"/>
    <n v="8.9999999999999993E-3"/>
  </r>
  <r>
    <x v="79"/>
    <x v="124"/>
    <m/>
    <m/>
    <m/>
    <n v="477.40899999999999"/>
    <n v="8.9999999999999993E-3"/>
  </r>
  <r>
    <x v="79"/>
    <x v="125"/>
    <m/>
    <m/>
    <m/>
    <n v="526.404"/>
    <n v="0.01"/>
  </r>
  <r>
    <x v="79"/>
    <x v="126"/>
    <m/>
    <m/>
    <m/>
    <n v="537.36500000000001"/>
    <n v="0.01"/>
  </r>
  <r>
    <x v="79"/>
    <x v="127"/>
    <m/>
    <m/>
    <m/>
    <n v="535.78399999999999"/>
    <n v="1.0999999999999999E-2"/>
  </r>
  <r>
    <x v="79"/>
    <x v="128"/>
    <m/>
    <m/>
    <m/>
    <n v="539.48500000000001"/>
    <n v="1.0999999999999999E-2"/>
  </r>
  <r>
    <x v="79"/>
    <x v="129"/>
    <m/>
    <m/>
    <m/>
    <n v="556.90499999999997"/>
    <n v="1.2E-2"/>
  </r>
  <r>
    <x v="79"/>
    <x v="130"/>
    <m/>
    <m/>
    <m/>
    <n v="625.98299999999995"/>
    <n v="1.2E-2"/>
  </r>
  <r>
    <x v="79"/>
    <x v="131"/>
    <m/>
    <m/>
    <m/>
    <n v="642.44799999999998"/>
    <n v="1.2999999999999999E-2"/>
  </r>
  <r>
    <x v="79"/>
    <x v="132"/>
    <m/>
    <m/>
    <m/>
    <n v="663.92200000000003"/>
    <n v="1.2999999999999999E-2"/>
  </r>
  <r>
    <x v="79"/>
    <x v="133"/>
    <m/>
    <m/>
    <m/>
    <n v="700.38199999999995"/>
    <n v="1.4E-2"/>
  </r>
  <r>
    <x v="79"/>
    <x v="134"/>
    <m/>
    <m/>
    <m/>
    <n v="695.44299999999998"/>
    <n v="1.4999999999999999E-2"/>
  </r>
  <r>
    <x v="79"/>
    <x v="135"/>
    <m/>
    <m/>
    <m/>
    <n v="696.279"/>
    <n v="1.4999999999999999E-2"/>
  </r>
  <r>
    <x v="79"/>
    <x v="136"/>
    <m/>
    <m/>
    <m/>
    <n v="695.20299999999997"/>
    <n v="1.6E-2"/>
  </r>
  <r>
    <x v="79"/>
    <x v="137"/>
    <m/>
    <m/>
    <m/>
    <n v="721.40700000000004"/>
    <n v="1.7000000000000001E-2"/>
  </r>
  <r>
    <x v="79"/>
    <x v="138"/>
    <m/>
    <m/>
    <m/>
    <n v="764.54300000000001"/>
    <n v="1.7000000000000001E-2"/>
  </r>
  <r>
    <x v="79"/>
    <x v="139"/>
    <m/>
    <m/>
    <m/>
    <n v="799.58600000000001"/>
    <n v="1.7999999999999999E-2"/>
  </r>
  <r>
    <x v="79"/>
    <x v="140"/>
    <m/>
    <m/>
    <m/>
    <n v="834.67100000000005"/>
    <n v="1.9E-2"/>
  </r>
  <r>
    <x v="79"/>
    <x v="141"/>
    <m/>
    <m/>
    <m/>
    <n v="861.80499999999995"/>
    <n v="1.9E-2"/>
  </r>
  <r>
    <x v="79"/>
    <x v="142"/>
    <m/>
    <m/>
    <m/>
    <n v="846.63099999999997"/>
    <n v="0.02"/>
  </r>
  <r>
    <x v="79"/>
    <x v="143"/>
    <m/>
    <m/>
    <m/>
    <n v="818.13400000000001"/>
    <n v="2.1000000000000001E-2"/>
  </r>
  <r>
    <x v="79"/>
    <x v="144"/>
    <m/>
    <m/>
    <m/>
    <n v="889.31399999999996"/>
    <n v="2.1000000000000001E-2"/>
  </r>
  <r>
    <x v="79"/>
    <x v="145"/>
    <m/>
    <m/>
    <m/>
    <n v="908.86099999999999"/>
    <n v="2.1999999999999999E-2"/>
  </r>
  <r>
    <x v="79"/>
    <x v="146"/>
    <m/>
    <m/>
    <m/>
    <n v="951.28"/>
    <n v="2.3E-2"/>
  </r>
  <r>
    <x v="79"/>
    <x v="147"/>
    <m/>
    <m/>
    <m/>
    <n v="994.53899999999999"/>
    <n v="2.4E-2"/>
  </r>
  <r>
    <x v="79"/>
    <x v="148"/>
    <m/>
    <m/>
    <m/>
    <n v="1022.377"/>
    <n v="2.4E-2"/>
  </r>
  <r>
    <x v="79"/>
    <x v="149"/>
    <m/>
    <m/>
    <m/>
    <n v="1083.8989999999999"/>
    <n v="2.5000000000000001E-2"/>
  </r>
  <r>
    <x v="79"/>
    <x v="150"/>
    <m/>
    <m/>
    <m/>
    <n v="1131.894"/>
    <n v="2.5999999999999999E-2"/>
  </r>
  <r>
    <x v="79"/>
    <x v="151"/>
    <m/>
    <m/>
    <m/>
    <n v="1120.374"/>
    <n v="2.7E-2"/>
  </r>
  <r>
    <x v="79"/>
    <x v="152"/>
    <m/>
    <m/>
    <m/>
    <n v="1123.0999999999999"/>
    <n v="2.8000000000000001E-2"/>
  </r>
  <r>
    <x v="79"/>
    <x v="153"/>
    <m/>
    <m/>
    <m/>
    <n v="1173.0719999999999"/>
    <n v="2.9000000000000001E-2"/>
  </r>
  <r>
    <x v="79"/>
    <x v="154"/>
    <m/>
    <m/>
    <m/>
    <n v="1189.1590000000001"/>
    <n v="2.9000000000000001E-2"/>
  </r>
  <r>
    <x v="79"/>
    <x v="155"/>
    <m/>
    <m/>
    <m/>
    <n v="1233.4449999999999"/>
    <n v="0.03"/>
  </r>
  <r>
    <x v="79"/>
    <x v="156"/>
    <m/>
    <m/>
    <m/>
    <n v="1265.71"/>
    <n v="3.1E-2"/>
  </r>
  <r>
    <x v="79"/>
    <x v="157"/>
    <m/>
    <m/>
    <m/>
    <n v="1401.0740000000001"/>
    <n v="3.2000000000000001E-2"/>
  </r>
  <r>
    <x v="79"/>
    <x v="158"/>
    <m/>
    <m/>
    <m/>
    <n v="1424"/>
    <n v="3.3000000000000002E-2"/>
  </r>
  <r>
    <x v="79"/>
    <x v="159"/>
    <m/>
    <m/>
    <m/>
    <n v="1421.106"/>
    <n v="3.4000000000000002E-2"/>
  </r>
  <r>
    <x v="79"/>
    <x v="160"/>
    <m/>
    <m/>
    <m/>
    <n v="1442.598"/>
    <n v="3.5000000000000003E-2"/>
  </r>
  <r>
    <x v="79"/>
    <x v="161"/>
    <m/>
    <m/>
    <m/>
    <n v="1474.0640000000001"/>
    <n v="3.5999999999999997E-2"/>
  </r>
  <r>
    <x v="79"/>
    <x v="162"/>
    <m/>
    <m/>
    <m/>
    <n v="1520.2819999999999"/>
    <n v="3.7999999999999999E-2"/>
  </r>
  <r>
    <x v="79"/>
    <x v="163"/>
    <m/>
    <m/>
    <m/>
    <n v="1644.5139999999999"/>
    <n v="3.9E-2"/>
  </r>
  <r>
    <x v="79"/>
    <x v="164"/>
    <m/>
    <m/>
    <m/>
    <n v="1464.1559999999999"/>
    <n v="0.04"/>
  </r>
  <r>
    <x v="79"/>
    <x v="165"/>
    <m/>
    <m/>
    <m/>
    <n v="1389.51"/>
    <n v="4.1000000000000002E-2"/>
  </r>
  <r>
    <x v="79"/>
    <x v="166"/>
    <m/>
    <m/>
    <m/>
    <n v="1453.1659999999999"/>
    <n v="4.2000000000000003E-2"/>
  </r>
  <r>
    <x v="79"/>
    <x v="167"/>
    <m/>
    <m/>
    <m/>
    <n v="1439.48"/>
    <n v="4.2999999999999997E-2"/>
  </r>
  <r>
    <x v="79"/>
    <x v="168"/>
    <m/>
    <m/>
    <m/>
    <n v="1350.2850000000001"/>
    <n v="4.2999999999999997E-2"/>
  </r>
  <r>
    <x v="79"/>
    <x v="169"/>
    <m/>
    <m/>
    <m/>
    <n v="1143.085"/>
    <n v="4.3999999999999997E-2"/>
  </r>
  <r>
    <x v="79"/>
    <x v="170"/>
    <m/>
    <m/>
    <m/>
    <n v="1341.9159999999999"/>
    <n v="4.4999999999999998E-2"/>
  </r>
  <r>
    <x v="79"/>
    <x v="171"/>
    <m/>
    <m/>
    <m/>
    <n v="1226.325"/>
    <n v="4.5999999999999999E-2"/>
  </r>
  <r>
    <x v="79"/>
    <x v="172"/>
    <m/>
    <m/>
    <m/>
    <n v="1357.712"/>
    <n v="4.7E-2"/>
  </r>
  <r>
    <x v="79"/>
    <x v="173"/>
    <m/>
    <m/>
    <m/>
    <n v="1289.473"/>
    <n v="4.7E-2"/>
  </r>
  <r>
    <x v="79"/>
    <x v="174"/>
    <m/>
    <m/>
    <m/>
    <n v="1488.44"/>
    <n v="4.8000000000000001E-2"/>
  </r>
  <r>
    <x v="79"/>
    <x v="175"/>
    <m/>
    <m/>
    <m/>
    <n v="1472.7449999999999"/>
    <n v="4.9000000000000002E-2"/>
  </r>
  <r>
    <x v="79"/>
    <x v="176"/>
    <m/>
    <m/>
    <m/>
    <n v="1239.008"/>
    <n v="0.05"/>
  </r>
  <r>
    <x v="79"/>
    <x v="177"/>
    <m/>
    <m/>
    <m/>
    <n v="1580.7249999999999"/>
    <n v="5.0999999999999997E-2"/>
  </r>
  <r>
    <x v="79"/>
    <x v="178"/>
    <m/>
    <m/>
    <m/>
    <n v="1579.6510000000001"/>
    <n v="5.1999999999999998E-2"/>
  </r>
  <r>
    <x v="79"/>
    <x v="179"/>
    <m/>
    <m/>
    <m/>
    <n v="1713.951"/>
    <n v="5.2999999999999999E-2"/>
  </r>
  <r>
    <x v="79"/>
    <x v="180"/>
    <m/>
    <m/>
    <m/>
    <n v="1584.1959999999999"/>
    <n v="5.3999999999999999E-2"/>
  </r>
  <r>
    <x v="79"/>
    <x v="181"/>
    <m/>
    <m/>
    <m/>
    <n v="1442.732"/>
    <n v="5.5E-2"/>
  </r>
  <r>
    <x v="79"/>
    <x v="182"/>
    <m/>
    <m/>
    <m/>
    <n v="1308.7550000000001"/>
    <n v="5.5E-2"/>
  </r>
  <r>
    <x v="79"/>
    <x v="183"/>
    <m/>
    <m/>
    <m/>
    <n v="1334.1279999999999"/>
    <n v="5.6000000000000001E-2"/>
  </r>
  <r>
    <x v="79"/>
    <x v="184"/>
    <m/>
    <m/>
    <m/>
    <n v="1438.81"/>
    <n v="5.7000000000000002E-2"/>
  </r>
  <r>
    <x v="79"/>
    <x v="185"/>
    <m/>
    <m/>
    <m/>
    <n v="1491.239"/>
    <n v="5.8000000000000003E-2"/>
  </r>
  <r>
    <x v="79"/>
    <x v="186"/>
    <m/>
    <m/>
    <m/>
    <n v="1560.4359999999999"/>
    <n v="5.8999999999999997E-2"/>
  </r>
  <r>
    <x v="79"/>
    <x v="187"/>
    <m/>
    <m/>
    <m/>
    <n v="1711.6289999999999"/>
    <n v="0.06"/>
  </r>
  <r>
    <x v="79"/>
    <x v="188"/>
    <m/>
    <m/>
    <m/>
    <n v="1705.1310000000001"/>
    <n v="6.0999999999999999E-2"/>
  </r>
  <r>
    <x v="79"/>
    <x v="189"/>
    <m/>
    <m/>
    <m/>
    <n v="1743.3720000000001"/>
    <n v="6.2E-2"/>
  </r>
  <r>
    <x v="79"/>
    <x v="190"/>
    <m/>
    <m/>
    <m/>
    <n v="1820.5250000000001"/>
    <n v="6.3E-2"/>
  </r>
  <r>
    <x v="79"/>
    <x v="191"/>
    <m/>
    <m/>
    <m/>
    <n v="1801.1880000000001"/>
    <n v="6.4000000000000001E-2"/>
  </r>
  <r>
    <x v="79"/>
    <x v="192"/>
    <m/>
    <m/>
    <m/>
    <n v="1813.67"/>
    <n v="6.5000000000000002E-2"/>
  </r>
  <r>
    <x v="79"/>
    <x v="193"/>
    <m/>
    <m/>
    <m/>
    <n v="1821.896"/>
    <n v="6.7000000000000004E-2"/>
  </r>
  <r>
    <x v="79"/>
    <x v="194"/>
    <m/>
    <m/>
    <m/>
    <n v="1631.3710000000001"/>
    <n v="6.8000000000000005E-2"/>
  </r>
  <r>
    <x v="79"/>
    <x v="195"/>
    <m/>
    <m/>
    <m/>
    <n v="946.02300000000002"/>
    <n v="6.8000000000000005E-2"/>
  </r>
  <r>
    <x v="79"/>
    <x v="196"/>
    <m/>
    <m/>
    <m/>
    <n v="1312.133"/>
    <n v="6.9000000000000006E-2"/>
  </r>
  <r>
    <x v="79"/>
    <x v="197"/>
    <m/>
    <m/>
    <m/>
    <n v="1476.06"/>
    <n v="7.0000000000000007E-2"/>
  </r>
  <r>
    <x v="79"/>
    <x v="198"/>
    <m/>
    <m/>
    <m/>
    <n v="1599.0029999999999"/>
    <n v="7.0999999999999994E-2"/>
  </r>
  <r>
    <x v="79"/>
    <x v="199"/>
    <m/>
    <m/>
    <m/>
    <n v="1718.8019999999999"/>
    <n v="7.1999999999999995E-2"/>
  </r>
  <r>
    <x v="79"/>
    <x v="200"/>
    <m/>
    <m/>
    <m/>
    <n v="1778.5609999999999"/>
    <n v="7.2999999999999995E-2"/>
  </r>
  <r>
    <x v="79"/>
    <x v="201"/>
    <m/>
    <m/>
    <m/>
    <n v="1975.018"/>
    <n v="7.3999999999999996E-2"/>
  </r>
  <r>
    <x v="79"/>
    <x v="202"/>
    <m/>
    <m/>
    <m/>
    <n v="2015.5229999999999"/>
    <n v="7.5999999999999998E-2"/>
  </r>
  <r>
    <x v="79"/>
    <x v="203"/>
    <m/>
    <m/>
    <m/>
    <n v="2055.2139999999999"/>
    <n v="7.6999999999999999E-2"/>
  </r>
  <r>
    <x v="79"/>
    <x v="204"/>
    <m/>
    <m/>
    <m/>
    <n v="2164.3780000000002"/>
    <n v="7.9000000000000001E-2"/>
  </r>
  <r>
    <x v="79"/>
    <x v="205"/>
    <m/>
    <m/>
    <m/>
    <n v="2320.317"/>
    <n v="0.08"/>
  </r>
  <r>
    <x v="79"/>
    <x v="206"/>
    <m/>
    <m/>
    <m/>
    <n v="2441.4160000000002"/>
    <n v="8.2000000000000003E-2"/>
  </r>
  <r>
    <x v="79"/>
    <x v="207"/>
    <m/>
    <m/>
    <m/>
    <n v="2497.0810000000001"/>
    <n v="8.4000000000000005E-2"/>
  </r>
  <r>
    <x v="79"/>
    <x v="208"/>
    <m/>
    <m/>
    <m/>
    <n v="2467.203"/>
    <n v="8.5999999999999993E-2"/>
  </r>
  <r>
    <x v="79"/>
    <x v="209"/>
    <m/>
    <m/>
    <m/>
    <n v="2487.2159999999999"/>
    <n v="8.7999999999999995E-2"/>
  </r>
  <r>
    <x v="79"/>
    <x v="210"/>
    <m/>
    <m/>
    <m/>
    <n v="2815.768"/>
    <n v="0.21199999999999999"/>
  </r>
  <r>
    <x v="79"/>
    <x v="211"/>
    <m/>
    <m/>
    <m/>
    <n v="3053.913"/>
    <n v="0.21099999999999999"/>
  </r>
  <r>
    <x v="79"/>
    <x v="212"/>
    <m/>
    <m/>
    <m/>
    <n v="3145.654"/>
    <n v="0.21"/>
  </r>
  <r>
    <x v="79"/>
    <x v="213"/>
    <m/>
    <m/>
    <m/>
    <n v="2953.6550000000002"/>
    <n v="0.20899999999999999"/>
  </r>
  <r>
    <x v="79"/>
    <x v="214"/>
    <m/>
    <m/>
    <m/>
    <n v="3269.4609999999998"/>
    <n v="0.20799999999999999"/>
  </r>
  <r>
    <x v="79"/>
    <x v="215"/>
    <m/>
    <m/>
    <m/>
    <n v="3429.598"/>
    <n v="0.20599999999999999"/>
  </r>
  <r>
    <x v="79"/>
    <x v="216"/>
    <m/>
    <m/>
    <m/>
    <n v="3504.5929999999998"/>
    <n v="0.20499999999999999"/>
  </r>
  <r>
    <x v="79"/>
    <x v="217"/>
    <m/>
    <m/>
    <m/>
    <n v="3492.712"/>
    <n v="0.20399999999999999"/>
  </r>
  <r>
    <x v="79"/>
    <x v="218"/>
    <m/>
    <m/>
    <m/>
    <n v="3517.2139999999999"/>
    <n v="0.20300000000000001"/>
  </r>
  <r>
    <x v="79"/>
    <x v="219"/>
    <m/>
    <m/>
    <m/>
    <n v="3477.2170000000001"/>
    <n v="0.20100000000000001"/>
  </r>
  <r>
    <x v="79"/>
    <x v="220"/>
    <m/>
    <m/>
    <m/>
    <n v="3652.721"/>
    <n v="0.2"/>
  </r>
  <r>
    <x v="79"/>
    <x v="221"/>
    <m/>
    <m/>
    <m/>
    <n v="3745.0529999999999"/>
    <n v="0.19900000000000001"/>
  </r>
  <r>
    <x v="79"/>
    <x v="222"/>
    <m/>
    <m/>
    <m/>
    <n v="3796.547"/>
    <n v="0.19800000000000001"/>
  </r>
  <r>
    <x v="79"/>
    <x v="223"/>
    <m/>
    <m/>
    <m/>
    <n v="3935.9609999999998"/>
    <n v="0.19600000000000001"/>
  </r>
  <r>
    <x v="79"/>
    <x v="224"/>
    <m/>
    <m/>
    <m/>
    <n v="3824.6579999999999"/>
    <n v="0.19500000000000001"/>
  </r>
  <r>
    <x v="79"/>
    <x v="225"/>
    <m/>
    <m/>
    <m/>
    <n v="4170.8580000000002"/>
    <n v="0.19400000000000001"/>
  </r>
  <r>
    <x v="79"/>
    <x v="226"/>
    <m/>
    <m/>
    <m/>
    <n v="4262.018"/>
    <n v="0.192"/>
  </r>
  <r>
    <x v="79"/>
    <x v="227"/>
    <m/>
    <m/>
    <m/>
    <n v="4320.3329999999996"/>
    <n v="0.191"/>
  </r>
  <r>
    <x v="79"/>
    <x v="228"/>
    <m/>
    <m/>
    <m/>
    <n v="4305.8230000000003"/>
    <n v="0.189"/>
  </r>
  <r>
    <x v="79"/>
    <x v="229"/>
    <m/>
    <m/>
    <m/>
    <n v="4317.2389999999996"/>
    <n v="0.188"/>
  </r>
  <r>
    <x v="79"/>
    <x v="230"/>
    <m/>
    <m/>
    <m/>
    <n v="4308.0609999999997"/>
    <n v="0.186"/>
  </r>
  <r>
    <x v="79"/>
    <x v="231"/>
    <m/>
    <m/>
    <m/>
    <n v="4217.9269999999997"/>
    <n v="0.185"/>
  </r>
  <r>
    <x v="79"/>
    <x v="232"/>
    <m/>
    <m/>
    <m/>
    <n v="4234.8919999999998"/>
    <n v="0.183"/>
  </r>
  <r>
    <x v="79"/>
    <x v="233"/>
    <m/>
    <m/>
    <m/>
    <n v="4169.2449999999999"/>
    <n v="0.182"/>
  </r>
  <r>
    <x v="79"/>
    <x v="234"/>
    <m/>
    <m/>
    <m/>
    <n v="4150.6109999999999"/>
    <n v="0.18"/>
  </r>
  <r>
    <x v="79"/>
    <x v="235"/>
    <m/>
    <m/>
    <m/>
    <n v="4212.8419999999996"/>
    <n v="0.17899999999999999"/>
  </r>
  <r>
    <x v="79"/>
    <x v="236"/>
    <m/>
    <m/>
    <m/>
    <n v="4216.6180000000004"/>
    <n v="0.17699999999999999"/>
  </r>
  <r>
    <x v="79"/>
    <x v="237"/>
    <m/>
    <m/>
    <m/>
    <n v="4307.067"/>
    <n v="0.17499999999999999"/>
  </r>
  <r>
    <x v="79"/>
    <x v="238"/>
    <m/>
    <m/>
    <m/>
    <n v="4201.6869999999999"/>
    <n v="0.17299999999999999"/>
  </r>
  <r>
    <x v="79"/>
    <x v="239"/>
    <m/>
    <m/>
    <m/>
    <n v="4163.21"/>
    <n v="0.17199999999999999"/>
  </r>
  <r>
    <x v="79"/>
    <x v="240"/>
    <m/>
    <m/>
    <m/>
    <n v="4187.4809999999998"/>
    <n v="0.17"/>
  </r>
  <r>
    <x v="79"/>
    <x v="241"/>
    <m/>
    <m/>
    <m/>
    <n v="4271.3530000000001"/>
    <n v="0.16800000000000001"/>
  </r>
  <r>
    <x v="79"/>
    <x v="242"/>
    <m/>
    <m/>
    <m/>
    <n v="4413.8109999999997"/>
    <n v="0.16600000000000001"/>
  </r>
  <r>
    <x v="79"/>
    <x v="243"/>
    <m/>
    <m/>
    <m/>
    <n v="4472.0529999999999"/>
    <n v="0.16400000000000001"/>
  </r>
  <r>
    <x v="79"/>
    <x v="244"/>
    <m/>
    <m/>
    <m/>
    <n v="4421.2709999999997"/>
    <n v="0.16200000000000001"/>
  </r>
  <r>
    <x v="79"/>
    <x v="245"/>
    <m/>
    <m/>
    <m/>
    <n v="4373.01"/>
    <n v="0.16"/>
  </r>
  <r>
    <x v="79"/>
    <x v="246"/>
    <m/>
    <m/>
    <m/>
    <n v="4412.7389999999996"/>
    <n v="0.158"/>
  </r>
  <r>
    <x v="79"/>
    <x v="247"/>
    <m/>
    <m/>
    <m/>
    <n v="4377.0219999999999"/>
    <n v="0.155"/>
  </r>
  <r>
    <x v="79"/>
    <x v="248"/>
    <m/>
    <m/>
    <m/>
    <n v="4382.7889999999998"/>
    <n v="0.153"/>
  </r>
  <r>
    <x v="79"/>
    <x v="249"/>
    <m/>
    <m/>
    <m/>
    <n v="4294.2809999999999"/>
    <n v="0.151"/>
  </r>
  <r>
    <x v="79"/>
    <x v="250"/>
    <m/>
    <m/>
    <m/>
    <n v="4275.5410000000002"/>
    <n v="0.14799999999999999"/>
  </r>
  <r>
    <x v="79"/>
    <x v="251"/>
    <m/>
    <m/>
    <m/>
    <n v="4321.2030000000004"/>
    <n v="0.14599999999999999"/>
  </r>
  <r>
    <x v="79"/>
    <x v="252"/>
    <m/>
    <m/>
    <m/>
    <n v="4425.4750000000004"/>
    <n v="0.14399999999999999"/>
  </r>
  <r>
    <x v="79"/>
    <x v="253"/>
    <m/>
    <m/>
    <m/>
    <n v="4658.0519999999997"/>
    <n v="0.14099999999999999"/>
  </r>
  <r>
    <x v="79"/>
    <x v="254"/>
    <m/>
    <m/>
    <m/>
    <n v="4759.1229999999996"/>
    <n v="0.13800000000000001"/>
  </r>
  <r>
    <x v="79"/>
    <x v="255"/>
    <m/>
    <m/>
    <m/>
    <n v="4609.8500000000004"/>
    <n v="0.13600000000000001"/>
  </r>
  <r>
    <x v="79"/>
    <x v="256"/>
    <m/>
    <m/>
    <m/>
    <n v="4479.0020000000004"/>
    <n v="0.13300000000000001"/>
  </r>
  <r>
    <x v="79"/>
    <x v="257"/>
    <m/>
    <m/>
    <m/>
    <n v="4511.5280000000002"/>
    <n v="0.13"/>
  </r>
  <r>
    <x v="79"/>
    <x v="258"/>
    <m/>
    <m/>
    <m/>
    <n v="4240.6080000000002"/>
    <n v="0.127"/>
  </r>
  <r>
    <x v="79"/>
    <x v="259"/>
    <m/>
    <m/>
    <m/>
    <n v="4327.357"/>
    <n v="0.125"/>
  </r>
  <r>
    <x v="79"/>
    <x v="260"/>
    <m/>
    <m/>
    <m/>
    <n v="4388.8540000000003"/>
    <n v="0.122"/>
  </r>
  <r>
    <x v="79"/>
    <x v="261"/>
    <m/>
    <m/>
    <m/>
    <n v="4204.0280000000002"/>
    <n v="0.11899999999999999"/>
  </r>
  <r>
    <x v="79"/>
    <x v="262"/>
    <m/>
    <m/>
    <m/>
    <n v="4086.1779999999999"/>
    <n v="0.11600000000000001"/>
  </r>
  <r>
    <x v="79"/>
    <x v="263"/>
    <m/>
    <m/>
    <m/>
    <n v="3984.364"/>
    <n v="0.114"/>
  </r>
  <r>
    <x v="79"/>
    <x v="264"/>
    <m/>
    <m/>
    <m/>
    <n v="3820.681"/>
    <n v="0.111"/>
  </r>
  <r>
    <x v="79"/>
    <x v="265"/>
    <m/>
    <m/>
    <m/>
    <n v="3600.078"/>
    <n v="0.108"/>
  </r>
  <r>
    <x v="79"/>
    <x v="266"/>
    <m/>
    <m/>
    <m/>
    <n v="3412.4070000000002"/>
    <n v="0.106"/>
  </r>
  <r>
    <x v="79"/>
    <x v="267"/>
    <m/>
    <m/>
    <m/>
    <n v="3376.7330000000002"/>
    <n v="0.10299999999999999"/>
  </r>
  <r>
    <x v="79"/>
    <x v="268"/>
    <m/>
    <m/>
    <m/>
    <n v="3299.2370000000001"/>
    <n v="0.10100000000000001"/>
  </r>
  <r>
    <x v="79"/>
    <x v="269"/>
    <m/>
    <m/>
    <m/>
    <n v="3252.0940000000001"/>
    <n v="9.8000000000000004E-2"/>
  </r>
  <r>
    <x v="79"/>
    <x v="270"/>
    <m/>
    <m/>
    <m/>
    <n v="3116.2840000000001"/>
    <n v="9.6000000000000002E-2"/>
  </r>
  <r>
    <x v="79"/>
    <x v="271"/>
    <m/>
    <m/>
    <m/>
    <n v="2947.538"/>
    <n v="9.4E-2"/>
  </r>
  <r>
    <x v="79"/>
    <x v="272"/>
    <m/>
    <m/>
    <m/>
    <n v="2788.26"/>
    <n v="9.1999999999999998E-2"/>
  </r>
  <r>
    <x v="79"/>
    <x v="273"/>
    <m/>
    <m/>
    <m/>
    <n v="2683.998"/>
    <n v="0.09"/>
  </r>
  <r>
    <x v="80"/>
    <x v="101"/>
    <s v="FRO"/>
    <m/>
    <m/>
    <m/>
    <n v="0"/>
  </r>
  <r>
    <x v="80"/>
    <x v="102"/>
    <s v="FRO"/>
    <m/>
    <m/>
    <m/>
    <n v="0"/>
  </r>
  <r>
    <x v="80"/>
    <x v="103"/>
    <s v="FRO"/>
    <m/>
    <m/>
    <m/>
    <n v="0"/>
  </r>
  <r>
    <x v="80"/>
    <x v="104"/>
    <s v="FRO"/>
    <m/>
    <m/>
    <m/>
    <n v="0"/>
  </r>
  <r>
    <x v="80"/>
    <x v="105"/>
    <s v="FRO"/>
    <m/>
    <m/>
    <m/>
    <n v="0"/>
  </r>
  <r>
    <x v="80"/>
    <x v="106"/>
    <s v="FRO"/>
    <m/>
    <m/>
    <m/>
    <n v="0"/>
  </r>
  <r>
    <x v="80"/>
    <x v="107"/>
    <s v="FRO"/>
    <m/>
    <m/>
    <m/>
    <n v="0"/>
  </r>
  <r>
    <x v="80"/>
    <x v="108"/>
    <s v="FRO"/>
    <m/>
    <m/>
    <m/>
    <n v="0"/>
  </r>
  <r>
    <x v="80"/>
    <x v="109"/>
    <s v="FRO"/>
    <m/>
    <m/>
    <m/>
    <n v="0"/>
  </r>
  <r>
    <x v="80"/>
    <x v="110"/>
    <s v="FRO"/>
    <n v="6051"/>
    <m/>
    <m/>
    <n v="0"/>
  </r>
  <r>
    <x v="80"/>
    <x v="111"/>
    <s v="FRO"/>
    <m/>
    <m/>
    <m/>
    <n v="0"/>
  </r>
  <r>
    <x v="80"/>
    <x v="112"/>
    <s v="FRO"/>
    <m/>
    <m/>
    <m/>
    <n v="0"/>
  </r>
  <r>
    <x v="80"/>
    <x v="113"/>
    <s v="FRO"/>
    <m/>
    <m/>
    <m/>
    <n v="0"/>
  </r>
  <r>
    <x v="80"/>
    <x v="114"/>
    <s v="FRO"/>
    <m/>
    <m/>
    <m/>
    <n v="0"/>
  </r>
  <r>
    <x v="80"/>
    <x v="115"/>
    <s v="FRO"/>
    <m/>
    <m/>
    <m/>
    <n v="0"/>
  </r>
  <r>
    <x v="80"/>
    <x v="116"/>
    <s v="FRO"/>
    <m/>
    <m/>
    <m/>
    <n v="0"/>
  </r>
  <r>
    <x v="80"/>
    <x v="117"/>
    <s v="FRO"/>
    <m/>
    <m/>
    <m/>
    <n v="0"/>
  </r>
  <r>
    <x v="80"/>
    <x v="118"/>
    <s v="FRO"/>
    <m/>
    <m/>
    <m/>
    <n v="0"/>
  </r>
  <r>
    <x v="80"/>
    <x v="119"/>
    <s v="FRO"/>
    <m/>
    <m/>
    <m/>
    <n v="0"/>
  </r>
  <r>
    <x v="80"/>
    <x v="120"/>
    <s v="FRO"/>
    <n v="7563"/>
    <m/>
    <m/>
    <n v="0"/>
  </r>
  <r>
    <x v="80"/>
    <x v="121"/>
    <s v="FRO"/>
    <m/>
    <m/>
    <m/>
    <n v="0"/>
  </r>
  <r>
    <x v="80"/>
    <x v="122"/>
    <s v="FRO"/>
    <m/>
    <m/>
    <m/>
    <n v="0"/>
  </r>
  <r>
    <x v="80"/>
    <x v="123"/>
    <s v="FRO"/>
    <m/>
    <m/>
    <m/>
    <n v="0"/>
  </r>
  <r>
    <x v="80"/>
    <x v="124"/>
    <s v="FRO"/>
    <m/>
    <m/>
    <m/>
    <n v="0"/>
  </r>
  <r>
    <x v="80"/>
    <x v="125"/>
    <s v="FRO"/>
    <m/>
    <m/>
    <m/>
    <n v="0"/>
  </r>
  <r>
    <x v="80"/>
    <x v="126"/>
    <s v="FRO"/>
    <m/>
    <m/>
    <m/>
    <n v="0"/>
  </r>
  <r>
    <x v="80"/>
    <x v="127"/>
    <s v="FRO"/>
    <m/>
    <m/>
    <m/>
    <n v="0"/>
  </r>
  <r>
    <x v="80"/>
    <x v="128"/>
    <s v="FRO"/>
    <m/>
    <m/>
    <m/>
    <n v="0"/>
  </r>
  <r>
    <x v="80"/>
    <x v="129"/>
    <s v="FRO"/>
    <m/>
    <m/>
    <m/>
    <n v="0"/>
  </r>
  <r>
    <x v="80"/>
    <x v="130"/>
    <s v="FRO"/>
    <n v="9454"/>
    <m/>
    <m/>
    <n v="0"/>
  </r>
  <r>
    <x v="80"/>
    <x v="131"/>
    <s v="FRO"/>
    <m/>
    <m/>
    <m/>
    <n v="0"/>
  </r>
  <r>
    <x v="80"/>
    <x v="132"/>
    <s v="FRO"/>
    <m/>
    <m/>
    <m/>
    <n v="0"/>
  </r>
  <r>
    <x v="80"/>
    <x v="133"/>
    <s v="FRO"/>
    <m/>
    <m/>
    <m/>
    <n v="0"/>
  </r>
  <r>
    <x v="80"/>
    <x v="134"/>
    <s v="FRO"/>
    <m/>
    <m/>
    <m/>
    <n v="0"/>
  </r>
  <r>
    <x v="80"/>
    <x v="135"/>
    <s v="FRO"/>
    <m/>
    <m/>
    <m/>
    <n v="0"/>
  </r>
  <r>
    <x v="80"/>
    <x v="136"/>
    <s v="FRO"/>
    <m/>
    <m/>
    <m/>
    <n v="0"/>
  </r>
  <r>
    <x v="80"/>
    <x v="137"/>
    <s v="FRO"/>
    <m/>
    <m/>
    <m/>
    <n v="0"/>
  </r>
  <r>
    <x v="80"/>
    <x v="138"/>
    <s v="FRO"/>
    <m/>
    <m/>
    <m/>
    <n v="0"/>
  </r>
  <r>
    <x v="80"/>
    <x v="139"/>
    <s v="FRO"/>
    <m/>
    <m/>
    <m/>
    <n v="0"/>
  </r>
  <r>
    <x v="80"/>
    <x v="140"/>
    <s v="FRO"/>
    <n v="11818"/>
    <m/>
    <m/>
    <n v="0"/>
  </r>
  <r>
    <x v="80"/>
    <x v="141"/>
    <s v="FRO"/>
    <m/>
    <m/>
    <m/>
    <n v="0"/>
  </r>
  <r>
    <x v="80"/>
    <x v="142"/>
    <s v="FRO"/>
    <m/>
    <m/>
    <m/>
    <n v="0"/>
  </r>
  <r>
    <x v="80"/>
    <x v="143"/>
    <s v="FRO"/>
    <m/>
    <m/>
    <m/>
    <n v="0"/>
  </r>
  <r>
    <x v="80"/>
    <x v="144"/>
    <s v="FRO"/>
    <m/>
    <m/>
    <m/>
    <n v="0"/>
  </r>
  <r>
    <x v="80"/>
    <x v="145"/>
    <s v="FRO"/>
    <m/>
    <m/>
    <m/>
    <n v="0"/>
  </r>
  <r>
    <x v="80"/>
    <x v="146"/>
    <s v="FRO"/>
    <m/>
    <m/>
    <m/>
    <n v="0"/>
  </r>
  <r>
    <x v="80"/>
    <x v="147"/>
    <s v="FRO"/>
    <m/>
    <m/>
    <m/>
    <n v="0"/>
  </r>
  <r>
    <x v="80"/>
    <x v="148"/>
    <s v="FRO"/>
    <m/>
    <m/>
    <m/>
    <n v="0"/>
  </r>
  <r>
    <x v="80"/>
    <x v="149"/>
    <s v="FRO"/>
    <m/>
    <m/>
    <m/>
    <n v="0"/>
  </r>
  <r>
    <x v="80"/>
    <x v="150"/>
    <s v="FRO"/>
    <n v="14773"/>
    <m/>
    <m/>
    <n v="0"/>
  </r>
  <r>
    <x v="80"/>
    <x v="151"/>
    <s v="FRO"/>
    <m/>
    <m/>
    <m/>
    <n v="0"/>
  </r>
  <r>
    <x v="80"/>
    <x v="152"/>
    <s v="FRO"/>
    <m/>
    <m/>
    <m/>
    <n v="0"/>
  </r>
  <r>
    <x v="80"/>
    <x v="153"/>
    <s v="FRO"/>
    <m/>
    <m/>
    <m/>
    <n v="0"/>
  </r>
  <r>
    <x v="80"/>
    <x v="154"/>
    <s v="FRO"/>
    <m/>
    <m/>
    <m/>
    <n v="0"/>
  </r>
  <r>
    <x v="80"/>
    <x v="155"/>
    <s v="FRO"/>
    <m/>
    <m/>
    <m/>
    <n v="0"/>
  </r>
  <r>
    <x v="80"/>
    <x v="156"/>
    <s v="FRO"/>
    <m/>
    <m/>
    <m/>
    <n v="0"/>
  </r>
  <r>
    <x v="80"/>
    <x v="157"/>
    <s v="FRO"/>
    <m/>
    <m/>
    <m/>
    <n v="0"/>
  </r>
  <r>
    <x v="80"/>
    <x v="158"/>
    <s v="FRO"/>
    <m/>
    <m/>
    <m/>
    <n v="0"/>
  </r>
  <r>
    <x v="80"/>
    <x v="159"/>
    <s v="FRO"/>
    <m/>
    <m/>
    <m/>
    <n v="0"/>
  </r>
  <r>
    <x v="80"/>
    <x v="160"/>
    <s v="FRO"/>
    <n v="18466"/>
    <m/>
    <m/>
    <n v="0"/>
  </r>
  <r>
    <x v="80"/>
    <x v="161"/>
    <s v="FRO"/>
    <m/>
    <m/>
    <m/>
    <n v="0"/>
  </r>
  <r>
    <x v="80"/>
    <x v="162"/>
    <s v="FRO"/>
    <m/>
    <m/>
    <m/>
    <n v="0"/>
  </r>
  <r>
    <x v="80"/>
    <x v="163"/>
    <s v="FRO"/>
    <m/>
    <m/>
    <m/>
    <n v="0"/>
  </r>
  <r>
    <x v="80"/>
    <x v="164"/>
    <s v="FRO"/>
    <m/>
    <m/>
    <m/>
    <n v="0"/>
  </r>
  <r>
    <x v="80"/>
    <x v="165"/>
    <s v="FRO"/>
    <m/>
    <m/>
    <m/>
    <n v="0"/>
  </r>
  <r>
    <x v="80"/>
    <x v="166"/>
    <s v="FRO"/>
    <m/>
    <m/>
    <m/>
    <n v="0"/>
  </r>
  <r>
    <x v="80"/>
    <x v="167"/>
    <s v="FRO"/>
    <m/>
    <m/>
    <m/>
    <n v="0"/>
  </r>
  <r>
    <x v="80"/>
    <x v="168"/>
    <s v="FRO"/>
    <m/>
    <m/>
    <m/>
    <n v="0"/>
  </r>
  <r>
    <x v="80"/>
    <x v="169"/>
    <s v="FRO"/>
    <m/>
    <m/>
    <m/>
    <n v="0"/>
  </r>
  <r>
    <x v="80"/>
    <x v="170"/>
    <s v="FRO"/>
    <n v="21104"/>
    <m/>
    <m/>
    <n v="0"/>
  </r>
  <r>
    <x v="80"/>
    <x v="171"/>
    <s v="FRO"/>
    <m/>
    <m/>
    <m/>
    <n v="0"/>
  </r>
  <r>
    <x v="80"/>
    <x v="172"/>
    <s v="FRO"/>
    <m/>
    <m/>
    <m/>
    <n v="0"/>
  </r>
  <r>
    <x v="80"/>
    <x v="173"/>
    <s v="FRO"/>
    <m/>
    <m/>
    <m/>
    <n v="0"/>
  </r>
  <r>
    <x v="80"/>
    <x v="174"/>
    <s v="FRO"/>
    <m/>
    <m/>
    <m/>
    <n v="0"/>
  </r>
  <r>
    <x v="80"/>
    <x v="175"/>
    <s v="FRO"/>
    <m/>
    <m/>
    <m/>
    <n v="0"/>
  </r>
  <r>
    <x v="80"/>
    <x v="176"/>
    <s v="FRO"/>
    <m/>
    <m/>
    <m/>
    <n v="0"/>
  </r>
  <r>
    <x v="80"/>
    <x v="177"/>
    <s v="FRO"/>
    <m/>
    <m/>
    <m/>
    <n v="0"/>
  </r>
  <r>
    <x v="80"/>
    <x v="178"/>
    <s v="FRO"/>
    <m/>
    <m/>
    <m/>
    <n v="0"/>
  </r>
  <r>
    <x v="80"/>
    <x v="179"/>
    <s v="FRO"/>
    <m/>
    <m/>
    <m/>
    <n v="0"/>
  </r>
  <r>
    <x v="80"/>
    <x v="180"/>
    <s v="FRO"/>
    <n v="24119"/>
    <m/>
    <m/>
    <n v="0"/>
  </r>
  <r>
    <x v="80"/>
    <x v="181"/>
    <s v="FRO"/>
    <m/>
    <m/>
    <m/>
    <n v="0"/>
  </r>
  <r>
    <x v="80"/>
    <x v="182"/>
    <s v="FRO"/>
    <m/>
    <m/>
    <m/>
    <n v="0"/>
  </r>
  <r>
    <x v="80"/>
    <x v="183"/>
    <s v="FRO"/>
    <m/>
    <m/>
    <m/>
    <n v="0"/>
  </r>
  <r>
    <x v="80"/>
    <x v="184"/>
    <s v="FRO"/>
    <m/>
    <m/>
    <m/>
    <n v="0"/>
  </r>
  <r>
    <x v="80"/>
    <x v="185"/>
    <s v="FRO"/>
    <m/>
    <m/>
    <m/>
    <n v="0"/>
  </r>
  <r>
    <x v="80"/>
    <x v="186"/>
    <s v="FRO"/>
    <m/>
    <m/>
    <m/>
    <n v="0"/>
  </r>
  <r>
    <x v="80"/>
    <x v="187"/>
    <s v="FRO"/>
    <m/>
    <m/>
    <m/>
    <n v="0"/>
  </r>
  <r>
    <x v="80"/>
    <x v="188"/>
    <s v="FRO"/>
    <m/>
    <m/>
    <m/>
    <n v="0"/>
  </r>
  <r>
    <x v="80"/>
    <x v="189"/>
    <s v="FRO"/>
    <m/>
    <m/>
    <m/>
    <n v="0"/>
  </r>
  <r>
    <x v="80"/>
    <x v="190"/>
    <s v="FRO"/>
    <n v="27565"/>
    <m/>
    <m/>
    <n v="0"/>
  </r>
  <r>
    <x v="80"/>
    <x v="191"/>
    <s v="FRO"/>
    <m/>
    <m/>
    <m/>
    <n v="0"/>
  </r>
  <r>
    <x v="80"/>
    <x v="192"/>
    <s v="FRO"/>
    <m/>
    <m/>
    <m/>
    <n v="0"/>
  </r>
  <r>
    <x v="80"/>
    <x v="193"/>
    <s v="FRO"/>
    <m/>
    <m/>
    <m/>
    <n v="0"/>
  </r>
  <r>
    <x v="80"/>
    <x v="194"/>
    <s v="FRO"/>
    <m/>
    <m/>
    <m/>
    <n v="0"/>
  </r>
  <r>
    <x v="80"/>
    <x v="195"/>
    <s v="FRO"/>
    <m/>
    <m/>
    <m/>
    <n v="0"/>
  </r>
  <r>
    <x v="80"/>
    <x v="196"/>
    <s v="FRO"/>
    <m/>
    <m/>
    <m/>
    <n v="0"/>
  </r>
  <r>
    <x v="80"/>
    <x v="197"/>
    <s v="FRO"/>
    <m/>
    <m/>
    <m/>
    <n v="0"/>
  </r>
  <r>
    <x v="80"/>
    <x v="198"/>
    <s v="FRO"/>
    <m/>
    <m/>
    <m/>
    <n v="0"/>
  </r>
  <r>
    <x v="80"/>
    <x v="199"/>
    <s v="FRO"/>
    <m/>
    <m/>
    <m/>
    <n v="0"/>
  </r>
  <r>
    <x v="80"/>
    <x v="200"/>
    <s v="FRO"/>
    <n v="31689"/>
    <m/>
    <n v="0.04"/>
    <n v="0"/>
  </r>
  <r>
    <x v="80"/>
    <x v="201"/>
    <s v="FRO"/>
    <n v="31929"/>
    <m/>
    <n v="0.04"/>
    <n v="0"/>
  </r>
  <r>
    <x v="80"/>
    <x v="202"/>
    <s v="FRO"/>
    <n v="32037"/>
    <m/>
    <n v="5.5E-2"/>
    <n v="0"/>
  </r>
  <r>
    <x v="80"/>
    <x v="203"/>
    <s v="FRO"/>
    <n v="32065"/>
    <m/>
    <n v="8.4000000000000005E-2"/>
    <n v="0"/>
  </r>
  <r>
    <x v="80"/>
    <x v="204"/>
    <s v="FRO"/>
    <n v="32092"/>
    <m/>
    <n v="7.6999999999999999E-2"/>
    <n v="0"/>
  </r>
  <r>
    <x v="80"/>
    <x v="205"/>
    <s v="FRO"/>
    <n v="32137"/>
    <m/>
    <n v="9.9000000000000005E-2"/>
    <n v="0"/>
  </r>
  <r>
    <x v="80"/>
    <x v="206"/>
    <s v="FRO"/>
    <n v="32349"/>
    <m/>
    <n v="0.114"/>
    <n v="0"/>
  </r>
  <r>
    <x v="80"/>
    <x v="207"/>
    <s v="FRO"/>
    <n v="32750"/>
    <m/>
    <n v="9.5000000000000001E-2"/>
    <n v="0"/>
  </r>
  <r>
    <x v="80"/>
    <x v="208"/>
    <s v="FRO"/>
    <n v="33195"/>
    <m/>
    <n v="0.11700000000000001"/>
    <n v="0"/>
  </r>
  <r>
    <x v="80"/>
    <x v="209"/>
    <s v="FRO"/>
    <n v="33676"/>
    <m/>
    <n v="9.9000000000000005E-2"/>
    <n v="0"/>
  </r>
  <r>
    <x v="80"/>
    <x v="210"/>
    <s v="FRO"/>
    <n v="54738"/>
    <m/>
    <n v="0.79800000000000004"/>
    <n v="0"/>
  </r>
  <r>
    <x v="80"/>
    <x v="211"/>
    <s v="FRO"/>
    <n v="54039"/>
    <m/>
    <n v="0.79"/>
    <n v="0"/>
  </r>
  <r>
    <x v="80"/>
    <x v="212"/>
    <s v="FRO"/>
    <n v="53324"/>
    <m/>
    <n v="0.78"/>
    <n v="0"/>
  </r>
  <r>
    <x v="80"/>
    <x v="213"/>
    <s v="FRO"/>
    <n v="52615"/>
    <m/>
    <n v="0.75800000000000001"/>
    <n v="0"/>
  </r>
  <r>
    <x v="80"/>
    <x v="214"/>
    <s v="FRO"/>
    <n v="51868"/>
    <m/>
    <n v="0.74"/>
    <n v="0"/>
  </r>
  <r>
    <x v="80"/>
    <x v="215"/>
    <s v="FRO"/>
    <n v="51061"/>
    <m/>
    <n v="0.72499999999999998"/>
    <n v="0"/>
  </r>
  <r>
    <x v="80"/>
    <x v="216"/>
    <s v="FRO"/>
    <n v="50267"/>
    <m/>
    <n v="0.70699999999999996"/>
    <n v="0"/>
  </r>
  <r>
    <x v="80"/>
    <x v="217"/>
    <s v="FRO"/>
    <n v="49554"/>
    <m/>
    <n v="0.63"/>
    <n v="0"/>
  </r>
  <r>
    <x v="80"/>
    <x v="218"/>
    <s v="FRO"/>
    <n v="48916"/>
    <m/>
    <n v="0.60799999999999998"/>
    <n v="0"/>
  </r>
  <r>
    <x v="80"/>
    <x v="219"/>
    <s v="FRO"/>
    <n v="48515"/>
    <m/>
    <n v="0.59699999999999998"/>
    <n v="0"/>
  </r>
  <r>
    <x v="80"/>
    <x v="220"/>
    <s v="FRO"/>
    <n v="48296"/>
    <m/>
    <n v="0.64900000000000002"/>
    <n v="0"/>
  </r>
  <r>
    <x v="80"/>
    <x v="221"/>
    <s v="FRO"/>
    <n v="48112"/>
    <m/>
    <n v="0.59"/>
    <n v="0"/>
  </r>
  <r>
    <x v="80"/>
    <x v="222"/>
    <s v="FRO"/>
    <n v="47957"/>
    <m/>
    <n v="0.56799999999999995"/>
    <n v="0"/>
  </r>
  <r>
    <x v="80"/>
    <x v="223"/>
    <s v="FRO"/>
    <n v="48189"/>
    <m/>
    <n v="0.63"/>
    <n v="0"/>
  </r>
  <r>
    <x v="80"/>
    <x v="224"/>
    <s v="FRO"/>
    <n v="48512"/>
    <m/>
    <n v="0.57499999999999996"/>
    <n v="0"/>
  </r>
  <r>
    <x v="80"/>
    <x v="225"/>
    <s v="FRO"/>
    <n v="48528"/>
    <m/>
    <n v="0.63"/>
    <n v="0"/>
  </r>
  <r>
    <x v="80"/>
    <x v="226"/>
    <s v="FRO"/>
    <n v="48498"/>
    <m/>
    <n v="0.68899999999999995"/>
    <n v="0"/>
  </r>
  <r>
    <x v="80"/>
    <x v="227"/>
    <s v="FRO"/>
    <n v="48454"/>
    <m/>
    <n v="0.67800000000000005"/>
    <n v="0"/>
  </r>
  <r>
    <x v="80"/>
    <x v="228"/>
    <s v="FRO"/>
    <n v="48386"/>
    <m/>
    <n v="0.72199999999999998"/>
    <n v="0"/>
  </r>
  <r>
    <x v="80"/>
    <x v="229"/>
    <s v="FRO"/>
    <n v="48040"/>
    <m/>
    <n v="0.747"/>
    <n v="0"/>
  </r>
  <r>
    <x v="80"/>
    <x v="230"/>
    <s v="FRO"/>
    <n v="47447"/>
    <m/>
    <n v="0.73299999999999998"/>
    <n v="0"/>
  </r>
  <r>
    <x v="80"/>
    <x v="231"/>
    <s v="FRO"/>
    <n v="46852"/>
    <m/>
    <n v="0.72499999999999998"/>
    <n v="0"/>
  </r>
  <r>
    <x v="80"/>
    <x v="232"/>
    <s v="FRO"/>
    <n v="46262"/>
    <m/>
    <n v="0.76200000000000001"/>
    <n v="0"/>
  </r>
  <r>
    <x v="80"/>
    <x v="233"/>
    <s v="FRO"/>
    <n v="45687"/>
    <m/>
    <n v="0.68899999999999995"/>
    <n v="0"/>
  </r>
  <r>
    <x v="80"/>
    <x v="234"/>
    <s v="FRO"/>
    <n v="45242"/>
    <m/>
    <n v="0.63"/>
    <n v="0"/>
  </r>
  <r>
    <x v="80"/>
    <x v="235"/>
    <s v="FRO"/>
    <n v="44920"/>
    <m/>
    <n v="0.623"/>
    <n v="0"/>
  </r>
  <r>
    <x v="80"/>
    <x v="236"/>
    <s v="FRO"/>
    <n v="44567"/>
    <m/>
    <n v="0.59"/>
    <n v="0"/>
  </r>
  <r>
    <x v="80"/>
    <x v="237"/>
    <s v="FRO"/>
    <n v="44203"/>
    <m/>
    <n v="0.60099999999999998"/>
    <n v="0"/>
  </r>
  <r>
    <x v="80"/>
    <x v="238"/>
    <s v="FRO"/>
    <n v="43863"/>
    <m/>
    <n v="0.57199999999999995"/>
    <n v="0"/>
  </r>
  <r>
    <x v="80"/>
    <x v="239"/>
    <s v="FRO"/>
    <n v="44194"/>
    <m/>
    <n v="0.57499999999999996"/>
    <n v="0"/>
  </r>
  <r>
    <x v="80"/>
    <x v="240"/>
    <s v="FRO"/>
    <n v="45159"/>
    <m/>
    <n v="0.58299999999999996"/>
    <n v="0"/>
  </r>
  <r>
    <x v="80"/>
    <x v="241"/>
    <s v="FRO"/>
    <n v="46043"/>
    <m/>
    <n v="0.64900000000000002"/>
    <n v="0"/>
  </r>
  <r>
    <x v="80"/>
    <x v="242"/>
    <s v="FRO"/>
    <n v="46839"/>
    <m/>
    <n v="0.65600000000000003"/>
    <n v="0"/>
  </r>
  <r>
    <x v="80"/>
    <x v="243"/>
    <s v="FRO"/>
    <n v="47524"/>
    <m/>
    <n v="0.70299999999999996"/>
    <n v="0"/>
  </r>
  <r>
    <x v="80"/>
    <x v="244"/>
    <s v="FRO"/>
    <n v="47536"/>
    <m/>
    <n v="0.57899999999999996"/>
    <n v="0"/>
  </r>
  <r>
    <x v="80"/>
    <x v="245"/>
    <s v="FRO"/>
    <n v="46980"/>
    <m/>
    <n v="0.52800000000000002"/>
    <n v="0"/>
  </r>
  <r>
    <x v="80"/>
    <x v="246"/>
    <s v="FRO"/>
    <n v="46486"/>
    <m/>
    <n v="0.498"/>
    <n v="0"/>
  </r>
  <r>
    <x v="80"/>
    <x v="247"/>
    <s v="FRO"/>
    <n v="46028"/>
    <m/>
    <n v="0.49099999999999999"/>
    <n v="0"/>
  </r>
  <r>
    <x v="80"/>
    <x v="248"/>
    <s v="FRO"/>
    <n v="45599"/>
    <m/>
    <n v="0.51700000000000002"/>
    <n v="0"/>
  </r>
  <r>
    <x v="80"/>
    <x v="249"/>
    <s v="FRO"/>
    <n v="45168"/>
    <m/>
    <n v="0.498"/>
    <n v="0"/>
  </r>
  <r>
    <x v="80"/>
    <x v="250"/>
    <s v="FRO"/>
    <n v="44695"/>
    <m/>
    <n v="0.48699999999999999"/>
    <n v="0"/>
  </r>
  <r>
    <x v="80"/>
    <x v="251"/>
    <s v="FRO"/>
    <n v="44193"/>
    <m/>
    <n v="0.45800000000000002"/>
    <n v="0"/>
  </r>
  <r>
    <x v="80"/>
    <x v="252"/>
    <s v="FRO"/>
    <n v="43653"/>
    <m/>
    <n v="0.44"/>
    <n v="0"/>
  </r>
  <r>
    <x v="80"/>
    <x v="253"/>
    <s v="FRO"/>
    <n v="43092"/>
    <m/>
    <n v="0.42099999999999999"/>
    <n v="0"/>
  </r>
  <r>
    <x v="80"/>
    <x v="254"/>
    <s v="FRO"/>
    <n v="42544"/>
    <m/>
    <n v="0.48"/>
    <n v="0"/>
  </r>
  <r>
    <x v="80"/>
    <x v="255"/>
    <s v="FRO"/>
    <n v="41989"/>
    <m/>
    <n v="0.39900000000000002"/>
    <n v="0"/>
  </r>
  <r>
    <x v="80"/>
    <x v="256"/>
    <s v="FRO"/>
    <n v="41487"/>
    <m/>
    <n v="0.40699999999999997"/>
    <n v="0"/>
  </r>
  <r>
    <x v="80"/>
    <x v="257"/>
    <s v="FRO"/>
    <n v="41044"/>
    <m/>
    <n v="0.33"/>
    <n v="0"/>
  </r>
  <r>
    <x v="80"/>
    <x v="258"/>
    <s v="FRO"/>
    <n v="40591"/>
    <m/>
    <n v="0.34799999999999998"/>
    <n v="0"/>
  </r>
  <r>
    <x v="80"/>
    <x v="259"/>
    <s v="FRO"/>
    <n v="40134"/>
    <m/>
    <n v="0.3"/>
    <n v="0"/>
  </r>
  <r>
    <x v="80"/>
    <x v="260"/>
    <s v="FRO"/>
    <n v="39659"/>
    <m/>
    <n v="0.253"/>
    <n v="0"/>
  </r>
  <r>
    <x v="80"/>
    <x v="261"/>
    <s v="FRO"/>
    <n v="39199"/>
    <m/>
    <n v="0.23400000000000001"/>
    <n v="0"/>
  </r>
  <r>
    <x v="80"/>
    <x v="262"/>
    <s v="FRO"/>
    <n v="38723"/>
    <m/>
    <n v="0.26"/>
    <n v="0"/>
  </r>
  <r>
    <x v="80"/>
    <x v="263"/>
    <s v="FRO"/>
    <n v="38293"/>
    <m/>
    <n v="0.25600000000000001"/>
    <n v="0"/>
  </r>
  <r>
    <x v="80"/>
    <x v="264"/>
    <s v="FRO"/>
    <n v="37929"/>
    <m/>
    <n v="0.21299999999999999"/>
    <n v="0"/>
  </r>
  <r>
    <x v="80"/>
    <x v="265"/>
    <s v="FRO"/>
    <n v="37586"/>
    <m/>
    <n v="0.183"/>
    <n v="0"/>
  </r>
  <r>
    <x v="80"/>
    <x v="266"/>
    <s v="FRO"/>
    <n v="37225"/>
    <m/>
    <n v="0.16900000000000001"/>
    <n v="0"/>
  </r>
  <r>
    <x v="80"/>
    <x v="267"/>
    <s v="FRO"/>
    <n v="36840"/>
    <m/>
    <n v="0.13900000000000001"/>
    <n v="0"/>
  </r>
  <r>
    <x v="80"/>
    <x v="268"/>
    <s v="FRO"/>
    <n v="36372"/>
    <m/>
    <n v="0.13600000000000001"/>
    <n v="0"/>
  </r>
  <r>
    <x v="80"/>
    <x v="269"/>
    <s v="FRO"/>
    <n v="35866"/>
    <m/>
    <n v="0.121"/>
    <n v="0"/>
  </r>
  <r>
    <x v="80"/>
    <x v="270"/>
    <s v="FRO"/>
    <n v="35412"/>
    <m/>
    <n v="0.125"/>
    <n v="0"/>
  </r>
  <r>
    <x v="80"/>
    <x v="271"/>
    <s v="FRO"/>
    <n v="34988"/>
    <m/>
    <n v="0.11700000000000001"/>
    <n v="0"/>
  </r>
  <r>
    <x v="80"/>
    <x v="272"/>
    <s v="FRO"/>
    <n v="34580"/>
    <m/>
    <n v="0.114"/>
    <n v="0"/>
  </r>
  <r>
    <x v="80"/>
    <x v="273"/>
    <s v="FRO"/>
    <n v="34150"/>
    <m/>
    <n v="5.8999999999999997E-2"/>
    <n v="0"/>
  </r>
  <r>
    <x v="81"/>
    <x v="0"/>
    <s v="FJI"/>
    <n v="81209"/>
    <m/>
    <m/>
    <m/>
  </r>
  <r>
    <x v="81"/>
    <x v="1"/>
    <s v="FJI"/>
    <m/>
    <m/>
    <m/>
    <m/>
  </r>
  <r>
    <x v="81"/>
    <x v="2"/>
    <s v="FJI"/>
    <m/>
    <m/>
    <m/>
    <m/>
  </r>
  <r>
    <x v="81"/>
    <x v="3"/>
    <s v="FJI"/>
    <m/>
    <m/>
    <m/>
    <m/>
  </r>
  <r>
    <x v="81"/>
    <x v="4"/>
    <s v="FJI"/>
    <m/>
    <m/>
    <m/>
    <m/>
  </r>
  <r>
    <x v="81"/>
    <x v="5"/>
    <s v="FJI"/>
    <m/>
    <m/>
    <m/>
    <m/>
  </r>
  <r>
    <x v="81"/>
    <x v="6"/>
    <s v="FJI"/>
    <m/>
    <m/>
    <m/>
    <m/>
  </r>
  <r>
    <x v="81"/>
    <x v="7"/>
    <s v="FJI"/>
    <m/>
    <m/>
    <m/>
    <m/>
  </r>
  <r>
    <x v="81"/>
    <x v="8"/>
    <s v="FJI"/>
    <m/>
    <m/>
    <m/>
    <m/>
  </r>
  <r>
    <x v="81"/>
    <x v="9"/>
    <s v="FJI"/>
    <m/>
    <m/>
    <m/>
    <m/>
  </r>
  <r>
    <x v="81"/>
    <x v="10"/>
    <s v="FJI"/>
    <n v="85483"/>
    <m/>
    <m/>
    <m/>
  </r>
  <r>
    <x v="81"/>
    <x v="11"/>
    <s v="FJI"/>
    <m/>
    <m/>
    <m/>
    <m/>
  </r>
  <r>
    <x v="81"/>
    <x v="12"/>
    <s v="FJI"/>
    <m/>
    <m/>
    <m/>
    <m/>
  </r>
  <r>
    <x v="81"/>
    <x v="13"/>
    <s v="FJI"/>
    <m/>
    <m/>
    <m/>
    <m/>
  </r>
  <r>
    <x v="81"/>
    <x v="14"/>
    <s v="FJI"/>
    <m/>
    <m/>
    <m/>
    <m/>
  </r>
  <r>
    <x v="81"/>
    <x v="15"/>
    <s v="FJI"/>
    <m/>
    <m/>
    <m/>
    <m/>
  </r>
  <r>
    <x v="81"/>
    <x v="16"/>
    <s v="FJI"/>
    <m/>
    <m/>
    <m/>
    <m/>
  </r>
  <r>
    <x v="81"/>
    <x v="17"/>
    <s v="FJI"/>
    <m/>
    <m/>
    <m/>
    <m/>
  </r>
  <r>
    <x v="81"/>
    <x v="18"/>
    <s v="FJI"/>
    <m/>
    <m/>
    <m/>
    <m/>
  </r>
  <r>
    <x v="81"/>
    <x v="19"/>
    <s v="FJI"/>
    <m/>
    <m/>
    <m/>
    <m/>
  </r>
  <r>
    <x v="81"/>
    <x v="20"/>
    <s v="FJI"/>
    <n v="89982"/>
    <m/>
    <m/>
    <m/>
  </r>
  <r>
    <x v="81"/>
    <x v="21"/>
    <s v="FJI"/>
    <m/>
    <m/>
    <m/>
    <m/>
  </r>
  <r>
    <x v="81"/>
    <x v="22"/>
    <s v="FJI"/>
    <m/>
    <m/>
    <m/>
    <m/>
  </r>
  <r>
    <x v="81"/>
    <x v="23"/>
    <s v="FJI"/>
    <m/>
    <m/>
    <m/>
    <m/>
  </r>
  <r>
    <x v="81"/>
    <x v="24"/>
    <s v="FJI"/>
    <m/>
    <m/>
    <m/>
    <m/>
  </r>
  <r>
    <x v="81"/>
    <x v="25"/>
    <s v="FJI"/>
    <m/>
    <m/>
    <m/>
    <m/>
  </r>
  <r>
    <x v="81"/>
    <x v="26"/>
    <s v="FJI"/>
    <m/>
    <m/>
    <m/>
    <m/>
  </r>
  <r>
    <x v="81"/>
    <x v="27"/>
    <s v="FJI"/>
    <m/>
    <m/>
    <m/>
    <m/>
  </r>
  <r>
    <x v="81"/>
    <x v="28"/>
    <s v="FJI"/>
    <m/>
    <m/>
    <m/>
    <m/>
  </r>
  <r>
    <x v="81"/>
    <x v="29"/>
    <s v="FJI"/>
    <m/>
    <m/>
    <m/>
    <m/>
  </r>
  <r>
    <x v="81"/>
    <x v="30"/>
    <s v="FJI"/>
    <n v="94718"/>
    <m/>
    <m/>
    <m/>
  </r>
  <r>
    <x v="81"/>
    <x v="31"/>
    <s v="FJI"/>
    <m/>
    <m/>
    <m/>
    <m/>
  </r>
  <r>
    <x v="81"/>
    <x v="32"/>
    <s v="FJI"/>
    <m/>
    <m/>
    <m/>
    <m/>
  </r>
  <r>
    <x v="81"/>
    <x v="33"/>
    <s v="FJI"/>
    <m/>
    <m/>
    <m/>
    <m/>
  </r>
  <r>
    <x v="81"/>
    <x v="34"/>
    <s v="FJI"/>
    <m/>
    <m/>
    <m/>
    <m/>
  </r>
  <r>
    <x v="81"/>
    <x v="35"/>
    <s v="FJI"/>
    <m/>
    <m/>
    <m/>
    <m/>
  </r>
  <r>
    <x v="81"/>
    <x v="36"/>
    <s v="FJI"/>
    <m/>
    <m/>
    <m/>
    <m/>
  </r>
  <r>
    <x v="81"/>
    <x v="37"/>
    <s v="FJI"/>
    <m/>
    <m/>
    <m/>
    <m/>
  </r>
  <r>
    <x v="81"/>
    <x v="38"/>
    <s v="FJI"/>
    <m/>
    <m/>
    <m/>
    <m/>
  </r>
  <r>
    <x v="81"/>
    <x v="39"/>
    <s v="FJI"/>
    <m/>
    <m/>
    <m/>
    <m/>
  </r>
  <r>
    <x v="81"/>
    <x v="40"/>
    <s v="FJI"/>
    <n v="99703"/>
    <m/>
    <m/>
    <m/>
  </r>
  <r>
    <x v="81"/>
    <x v="41"/>
    <s v="FJI"/>
    <m/>
    <m/>
    <m/>
    <m/>
  </r>
  <r>
    <x v="81"/>
    <x v="42"/>
    <s v="FJI"/>
    <m/>
    <m/>
    <m/>
    <m/>
  </r>
  <r>
    <x v="81"/>
    <x v="43"/>
    <s v="FJI"/>
    <m/>
    <m/>
    <m/>
    <m/>
  </r>
  <r>
    <x v="81"/>
    <x v="44"/>
    <s v="FJI"/>
    <m/>
    <m/>
    <m/>
    <m/>
  </r>
  <r>
    <x v="81"/>
    <x v="45"/>
    <s v="FJI"/>
    <m/>
    <m/>
    <m/>
    <m/>
  </r>
  <r>
    <x v="81"/>
    <x v="46"/>
    <s v="FJI"/>
    <m/>
    <m/>
    <m/>
    <m/>
  </r>
  <r>
    <x v="81"/>
    <x v="47"/>
    <s v="FJI"/>
    <m/>
    <m/>
    <m/>
    <m/>
  </r>
  <r>
    <x v="81"/>
    <x v="48"/>
    <s v="FJI"/>
    <m/>
    <m/>
    <m/>
    <m/>
  </r>
  <r>
    <x v="81"/>
    <x v="49"/>
    <s v="FJI"/>
    <m/>
    <m/>
    <m/>
    <m/>
  </r>
  <r>
    <x v="81"/>
    <x v="50"/>
    <s v="FJI"/>
    <n v="130533"/>
    <m/>
    <m/>
    <m/>
  </r>
  <r>
    <x v="81"/>
    <x v="51"/>
    <s v="FJI"/>
    <n v="130762"/>
    <m/>
    <m/>
    <m/>
  </r>
  <r>
    <x v="81"/>
    <x v="52"/>
    <s v="FJI"/>
    <n v="130991"/>
    <m/>
    <m/>
    <m/>
  </r>
  <r>
    <x v="81"/>
    <x v="53"/>
    <s v="FJI"/>
    <n v="131220"/>
    <m/>
    <m/>
    <m/>
  </r>
  <r>
    <x v="81"/>
    <x v="54"/>
    <s v="FJI"/>
    <n v="131450"/>
    <m/>
    <m/>
    <m/>
  </r>
  <r>
    <x v="81"/>
    <x v="55"/>
    <s v="FJI"/>
    <n v="131680"/>
    <m/>
    <m/>
    <m/>
  </r>
  <r>
    <x v="81"/>
    <x v="56"/>
    <s v="FJI"/>
    <n v="131911"/>
    <m/>
    <m/>
    <m/>
  </r>
  <r>
    <x v="81"/>
    <x v="57"/>
    <s v="FJI"/>
    <n v="132142"/>
    <m/>
    <m/>
    <m/>
  </r>
  <r>
    <x v="81"/>
    <x v="58"/>
    <s v="FJI"/>
    <n v="132374"/>
    <m/>
    <m/>
    <m/>
  </r>
  <r>
    <x v="81"/>
    <x v="59"/>
    <s v="FJI"/>
    <n v="132606"/>
    <m/>
    <m/>
    <m/>
  </r>
  <r>
    <x v="81"/>
    <x v="60"/>
    <s v="FJI"/>
    <n v="132838"/>
    <m/>
    <m/>
    <m/>
  </r>
  <r>
    <x v="81"/>
    <x v="61"/>
    <s v="FJI"/>
    <n v="133071"/>
    <m/>
    <m/>
    <m/>
  </r>
  <r>
    <x v="81"/>
    <x v="62"/>
    <s v="FJI"/>
    <n v="133304"/>
    <m/>
    <m/>
    <m/>
  </r>
  <r>
    <x v="81"/>
    <x v="63"/>
    <s v="FJI"/>
    <n v="133538"/>
    <m/>
    <m/>
    <m/>
  </r>
  <r>
    <x v="81"/>
    <x v="64"/>
    <s v="FJI"/>
    <n v="133772"/>
    <m/>
    <m/>
    <m/>
  </r>
  <r>
    <x v="81"/>
    <x v="65"/>
    <s v="FJI"/>
    <n v="134006"/>
    <m/>
    <m/>
    <m/>
  </r>
  <r>
    <x v="81"/>
    <x v="66"/>
    <s v="FJI"/>
    <n v="134241"/>
    <m/>
    <m/>
    <m/>
  </r>
  <r>
    <x v="81"/>
    <x v="67"/>
    <s v="FJI"/>
    <n v="134476"/>
    <m/>
    <m/>
    <m/>
  </r>
  <r>
    <x v="81"/>
    <x v="68"/>
    <s v="FJI"/>
    <n v="134712"/>
    <m/>
    <m/>
    <m/>
  </r>
  <r>
    <x v="81"/>
    <x v="69"/>
    <s v="FJI"/>
    <n v="134948"/>
    <m/>
    <m/>
    <m/>
  </r>
  <r>
    <x v="81"/>
    <x v="70"/>
    <s v="FJI"/>
    <n v="135184"/>
    <m/>
    <m/>
    <m/>
  </r>
  <r>
    <x v="81"/>
    <x v="71"/>
    <s v="FJI"/>
    <n v="135421"/>
    <m/>
    <m/>
    <m/>
  </r>
  <r>
    <x v="81"/>
    <x v="72"/>
    <s v="FJI"/>
    <n v="135658"/>
    <m/>
    <m/>
    <m/>
  </r>
  <r>
    <x v="81"/>
    <x v="73"/>
    <s v="FJI"/>
    <n v="135896"/>
    <m/>
    <m/>
    <m/>
  </r>
  <r>
    <x v="81"/>
    <x v="74"/>
    <s v="FJI"/>
    <n v="136134"/>
    <m/>
    <m/>
    <m/>
  </r>
  <r>
    <x v="81"/>
    <x v="75"/>
    <s v="FJI"/>
    <n v="136372"/>
    <m/>
    <m/>
    <m/>
  </r>
  <r>
    <x v="81"/>
    <x v="76"/>
    <s v="FJI"/>
    <n v="136611"/>
    <m/>
    <m/>
    <m/>
  </r>
  <r>
    <x v="81"/>
    <x v="77"/>
    <s v="FJI"/>
    <n v="136851"/>
    <m/>
    <m/>
    <m/>
  </r>
  <r>
    <x v="81"/>
    <x v="78"/>
    <s v="FJI"/>
    <n v="137090"/>
    <m/>
    <m/>
    <m/>
  </r>
  <r>
    <x v="81"/>
    <x v="79"/>
    <s v="FJI"/>
    <n v="137331"/>
    <m/>
    <m/>
    <m/>
  </r>
  <r>
    <x v="81"/>
    <x v="80"/>
    <s v="FJI"/>
    <n v="137571"/>
    <m/>
    <m/>
    <m/>
  </r>
  <r>
    <x v="81"/>
    <x v="81"/>
    <s v="FJI"/>
    <n v="137812"/>
    <m/>
    <m/>
    <m/>
  </r>
  <r>
    <x v="81"/>
    <x v="82"/>
    <s v="FJI"/>
    <n v="138054"/>
    <m/>
    <m/>
    <m/>
  </r>
  <r>
    <x v="81"/>
    <x v="83"/>
    <s v="FJI"/>
    <n v="138295"/>
    <m/>
    <m/>
    <m/>
  </r>
  <r>
    <x v="81"/>
    <x v="84"/>
    <s v="FJI"/>
    <n v="138538"/>
    <m/>
    <m/>
    <m/>
  </r>
  <r>
    <x v="81"/>
    <x v="85"/>
    <s v="FJI"/>
    <n v="138780"/>
    <m/>
    <m/>
    <m/>
  </r>
  <r>
    <x v="81"/>
    <x v="86"/>
    <s v="FJI"/>
    <n v="139024"/>
    <m/>
    <m/>
    <m/>
  </r>
  <r>
    <x v="81"/>
    <x v="87"/>
    <s v="FJI"/>
    <n v="139267"/>
    <m/>
    <m/>
    <m/>
  </r>
  <r>
    <x v="81"/>
    <x v="88"/>
    <s v="FJI"/>
    <n v="139511"/>
    <m/>
    <m/>
    <m/>
  </r>
  <r>
    <x v="81"/>
    <x v="89"/>
    <s v="FJI"/>
    <n v="139646"/>
    <m/>
    <m/>
    <m/>
  </r>
  <r>
    <x v="81"/>
    <x v="90"/>
    <s v="FJI"/>
    <n v="139672"/>
    <m/>
    <m/>
    <m/>
  </r>
  <r>
    <x v="81"/>
    <x v="91"/>
    <s v="FJI"/>
    <n v="139588"/>
    <m/>
    <m/>
    <m/>
  </r>
  <r>
    <x v="81"/>
    <x v="92"/>
    <s v="FJI"/>
    <n v="139395"/>
    <m/>
    <m/>
    <m/>
  </r>
  <r>
    <x v="81"/>
    <x v="93"/>
    <s v="FJI"/>
    <n v="139094"/>
    <m/>
    <m/>
    <m/>
  </r>
  <r>
    <x v="81"/>
    <x v="94"/>
    <s v="FJI"/>
    <n v="138793"/>
    <m/>
    <m/>
    <m/>
  </r>
  <r>
    <x v="81"/>
    <x v="95"/>
    <s v="FJI"/>
    <n v="138493"/>
    <m/>
    <m/>
    <m/>
  </r>
  <r>
    <x v="81"/>
    <x v="96"/>
    <s v="FJI"/>
    <n v="138193"/>
    <m/>
    <m/>
    <m/>
  </r>
  <r>
    <x v="81"/>
    <x v="97"/>
    <s v="FJI"/>
    <n v="137894"/>
    <m/>
    <m/>
    <m/>
  </r>
  <r>
    <x v="81"/>
    <x v="98"/>
    <s v="FJI"/>
    <n v="137595"/>
    <m/>
    <m/>
    <m/>
  </r>
  <r>
    <x v="81"/>
    <x v="99"/>
    <s v="FJI"/>
    <n v="137288"/>
    <m/>
    <m/>
    <m/>
  </r>
  <r>
    <x v="81"/>
    <x v="100"/>
    <s v="FJI"/>
    <n v="136971"/>
    <m/>
    <m/>
    <m/>
  </r>
  <r>
    <x v="81"/>
    <x v="101"/>
    <s v="FJI"/>
    <n v="136765"/>
    <m/>
    <m/>
    <n v="0"/>
  </r>
  <r>
    <x v="81"/>
    <x v="102"/>
    <s v="FJI"/>
    <n v="136549"/>
    <m/>
    <m/>
    <n v="0"/>
  </r>
  <r>
    <x v="81"/>
    <x v="103"/>
    <s v="FJI"/>
    <n v="136324"/>
    <m/>
    <m/>
    <n v="0"/>
  </r>
  <r>
    <x v="81"/>
    <x v="104"/>
    <s v="FJI"/>
    <n v="136099"/>
    <m/>
    <m/>
    <n v="0"/>
  </r>
  <r>
    <x v="81"/>
    <x v="105"/>
    <s v="FJI"/>
    <n v="135874"/>
    <m/>
    <m/>
    <n v="0"/>
  </r>
  <r>
    <x v="81"/>
    <x v="106"/>
    <s v="FJI"/>
    <n v="135650"/>
    <m/>
    <m/>
    <n v="0"/>
  </r>
  <r>
    <x v="81"/>
    <x v="107"/>
    <s v="FJI"/>
    <n v="135426"/>
    <m/>
    <m/>
    <n v="0"/>
  </r>
  <r>
    <x v="81"/>
    <x v="108"/>
    <s v="FJI"/>
    <n v="135202"/>
    <m/>
    <m/>
    <n v="0"/>
  </r>
  <r>
    <x v="81"/>
    <x v="109"/>
    <s v="FJI"/>
    <n v="134978"/>
    <m/>
    <m/>
    <n v="0"/>
  </r>
  <r>
    <x v="81"/>
    <x v="110"/>
    <s v="FJI"/>
    <n v="134755"/>
    <m/>
    <m/>
    <n v="0"/>
  </r>
  <r>
    <x v="81"/>
    <x v="111"/>
    <s v="FJI"/>
    <n v="134531"/>
    <m/>
    <m/>
    <n v="0"/>
  </r>
  <r>
    <x v="81"/>
    <x v="112"/>
    <s v="FJI"/>
    <n v="134309"/>
    <m/>
    <m/>
    <n v="0"/>
  </r>
  <r>
    <x v="81"/>
    <x v="113"/>
    <s v="FJI"/>
    <n v="134086"/>
    <m/>
    <m/>
    <n v="0"/>
  </r>
  <r>
    <x v="81"/>
    <x v="114"/>
    <s v="FJI"/>
    <n v="133864"/>
    <m/>
    <m/>
    <n v="0"/>
  </r>
  <r>
    <x v="81"/>
    <x v="115"/>
    <s v="FJI"/>
    <n v="133641"/>
    <m/>
    <m/>
    <n v="0"/>
  </r>
  <r>
    <x v="81"/>
    <x v="116"/>
    <s v="FJI"/>
    <n v="133420"/>
    <m/>
    <m/>
    <n v="0"/>
  </r>
  <r>
    <x v="81"/>
    <x v="117"/>
    <s v="FJI"/>
    <n v="133198"/>
    <m/>
    <m/>
    <n v="0"/>
  </r>
  <r>
    <x v="81"/>
    <x v="118"/>
    <s v="FJI"/>
    <n v="132977"/>
    <m/>
    <m/>
    <n v="0"/>
  </r>
  <r>
    <x v="81"/>
    <x v="119"/>
    <s v="FJI"/>
    <n v="132756"/>
    <m/>
    <m/>
    <n v="0"/>
  </r>
  <r>
    <x v="81"/>
    <x v="120"/>
    <s v="FJI"/>
    <n v="132535"/>
    <m/>
    <m/>
    <n v="0"/>
  </r>
  <r>
    <x v="81"/>
    <x v="121"/>
    <s v="FJI"/>
    <n v="132315"/>
    <m/>
    <m/>
    <n v="0"/>
  </r>
  <r>
    <x v="81"/>
    <x v="122"/>
    <s v="FJI"/>
    <n v="132094"/>
    <m/>
    <m/>
    <n v="0"/>
  </r>
  <r>
    <x v="81"/>
    <x v="123"/>
    <s v="FJI"/>
    <n v="131875"/>
    <m/>
    <m/>
    <n v="0"/>
  </r>
  <r>
    <x v="81"/>
    <x v="124"/>
    <s v="FJI"/>
    <n v="131655"/>
    <m/>
    <m/>
    <n v="0"/>
  </r>
  <r>
    <x v="81"/>
    <x v="125"/>
    <s v="FJI"/>
    <n v="131435"/>
    <m/>
    <m/>
    <n v="0"/>
  </r>
  <r>
    <x v="81"/>
    <x v="126"/>
    <s v="FJI"/>
    <n v="131216"/>
    <m/>
    <m/>
    <n v="0"/>
  </r>
  <r>
    <x v="81"/>
    <x v="127"/>
    <s v="FJI"/>
    <n v="130997"/>
    <m/>
    <m/>
    <n v="0"/>
  </r>
  <r>
    <x v="81"/>
    <x v="128"/>
    <s v="FJI"/>
    <n v="130779"/>
    <m/>
    <m/>
    <n v="0"/>
  </r>
  <r>
    <x v="81"/>
    <x v="129"/>
    <s v="FJI"/>
    <n v="130501"/>
    <m/>
    <m/>
    <n v="0"/>
  </r>
  <r>
    <x v="81"/>
    <x v="130"/>
    <s v="FJI"/>
    <n v="130163"/>
    <m/>
    <m/>
    <n v="0"/>
  </r>
  <r>
    <x v="81"/>
    <x v="131"/>
    <s v="FJI"/>
    <n v="129766"/>
    <m/>
    <m/>
    <n v="0"/>
  </r>
  <r>
    <x v="81"/>
    <x v="132"/>
    <s v="FJI"/>
    <n v="129310"/>
    <m/>
    <m/>
    <n v="0"/>
  </r>
  <r>
    <x v="81"/>
    <x v="133"/>
    <s v="FJI"/>
    <n v="128795"/>
    <m/>
    <m/>
    <n v="0"/>
  </r>
  <r>
    <x v="81"/>
    <x v="134"/>
    <s v="FJI"/>
    <n v="128283"/>
    <m/>
    <m/>
    <n v="0"/>
  </r>
  <r>
    <x v="81"/>
    <x v="135"/>
    <s v="FJI"/>
    <n v="127772"/>
    <m/>
    <m/>
    <n v="0"/>
  </r>
  <r>
    <x v="81"/>
    <x v="136"/>
    <s v="FJI"/>
    <n v="127263"/>
    <m/>
    <m/>
    <n v="0"/>
  </r>
  <r>
    <x v="81"/>
    <x v="137"/>
    <s v="FJI"/>
    <n v="126757"/>
    <m/>
    <m/>
    <n v="0"/>
  </r>
  <r>
    <x v="81"/>
    <x v="138"/>
    <s v="FJI"/>
    <n v="126252"/>
    <m/>
    <m/>
    <n v="0"/>
  </r>
  <r>
    <x v="81"/>
    <x v="139"/>
    <s v="FJI"/>
    <n v="125849"/>
    <m/>
    <m/>
    <n v="0"/>
  </r>
  <r>
    <x v="81"/>
    <x v="140"/>
    <s v="FJI"/>
    <n v="125548"/>
    <m/>
    <m/>
    <n v="0"/>
  </r>
  <r>
    <x v="81"/>
    <x v="141"/>
    <s v="FJI"/>
    <n v="125348"/>
    <m/>
    <m/>
    <n v="0"/>
  </r>
  <r>
    <x v="81"/>
    <x v="142"/>
    <s v="FJI"/>
    <n v="125249"/>
    <m/>
    <m/>
    <n v="0"/>
  </r>
  <r>
    <x v="81"/>
    <x v="143"/>
    <s v="FJI"/>
    <n v="125251"/>
    <m/>
    <m/>
    <n v="0"/>
  </r>
  <r>
    <x v="81"/>
    <x v="144"/>
    <s v="FJI"/>
    <n v="125253"/>
    <m/>
    <m/>
    <n v="0"/>
  </r>
  <r>
    <x v="81"/>
    <x v="145"/>
    <s v="FJI"/>
    <n v="125255"/>
    <m/>
    <m/>
    <n v="0"/>
  </r>
  <r>
    <x v="81"/>
    <x v="146"/>
    <s v="FJI"/>
    <n v="125257"/>
    <m/>
    <m/>
    <n v="0"/>
  </r>
  <r>
    <x v="81"/>
    <x v="147"/>
    <s v="FJI"/>
    <n v="125258"/>
    <m/>
    <m/>
    <n v="0"/>
  </r>
  <r>
    <x v="81"/>
    <x v="148"/>
    <s v="FJI"/>
    <n v="125260"/>
    <m/>
    <m/>
    <n v="0"/>
  </r>
  <r>
    <x v="81"/>
    <x v="149"/>
    <s v="FJI"/>
    <n v="125671"/>
    <m/>
    <m/>
    <n v="0"/>
  </r>
  <r>
    <x v="81"/>
    <x v="150"/>
    <s v="FJI"/>
    <n v="126498"/>
    <m/>
    <m/>
    <n v="0"/>
  </r>
  <r>
    <x v="81"/>
    <x v="151"/>
    <s v="FJI"/>
    <n v="127750"/>
    <m/>
    <m/>
    <n v="0"/>
  </r>
  <r>
    <x v="81"/>
    <x v="152"/>
    <s v="FJI"/>
    <n v="129432"/>
    <m/>
    <m/>
    <n v="0"/>
  </r>
  <r>
    <x v="81"/>
    <x v="153"/>
    <s v="FJI"/>
    <n v="131553"/>
    <m/>
    <m/>
    <n v="0"/>
  </r>
  <r>
    <x v="81"/>
    <x v="154"/>
    <s v="FJI"/>
    <n v="133709"/>
    <m/>
    <m/>
    <n v="0"/>
  </r>
  <r>
    <x v="81"/>
    <x v="155"/>
    <s v="FJI"/>
    <n v="135900"/>
    <m/>
    <m/>
    <n v="0"/>
  </r>
  <r>
    <x v="81"/>
    <x v="156"/>
    <s v="FJI"/>
    <n v="138126"/>
    <m/>
    <m/>
    <n v="0"/>
  </r>
  <r>
    <x v="81"/>
    <x v="157"/>
    <s v="FJI"/>
    <n v="140389"/>
    <m/>
    <m/>
    <n v="0"/>
  </r>
  <r>
    <x v="81"/>
    <x v="158"/>
    <s v="FJI"/>
    <n v="142689"/>
    <m/>
    <m/>
    <n v="0"/>
  </r>
  <r>
    <x v="81"/>
    <x v="159"/>
    <s v="FJI"/>
    <n v="144909"/>
    <m/>
    <m/>
    <n v="0"/>
  </r>
  <r>
    <x v="81"/>
    <x v="160"/>
    <s v="FJI"/>
    <n v="147045"/>
    <m/>
    <m/>
    <n v="0"/>
  </r>
  <r>
    <x v="81"/>
    <x v="161"/>
    <s v="FJI"/>
    <n v="149095"/>
    <m/>
    <m/>
    <n v="0"/>
  </r>
  <r>
    <x v="81"/>
    <x v="162"/>
    <s v="FJI"/>
    <n v="151055"/>
    <m/>
    <m/>
    <n v="0"/>
  </r>
  <r>
    <x v="81"/>
    <x v="163"/>
    <s v="FJI"/>
    <n v="152924"/>
    <m/>
    <m/>
    <n v="0"/>
  </r>
  <r>
    <x v="81"/>
    <x v="164"/>
    <s v="FJI"/>
    <n v="154815"/>
    <m/>
    <m/>
    <n v="0"/>
  </r>
  <r>
    <x v="81"/>
    <x v="165"/>
    <s v="FJI"/>
    <n v="156729"/>
    <m/>
    <m/>
    <n v="0"/>
  </r>
  <r>
    <x v="81"/>
    <x v="166"/>
    <s v="FJI"/>
    <n v="158667"/>
    <m/>
    <m/>
    <n v="0"/>
  </r>
  <r>
    <x v="81"/>
    <x v="167"/>
    <s v="FJI"/>
    <n v="160629"/>
    <m/>
    <m/>
    <n v="0"/>
  </r>
  <r>
    <x v="81"/>
    <x v="168"/>
    <s v="FJI"/>
    <n v="162481"/>
    <m/>
    <m/>
    <n v="0"/>
  </r>
  <r>
    <x v="81"/>
    <x v="169"/>
    <s v="FJI"/>
    <n v="164751"/>
    <m/>
    <m/>
    <n v="0"/>
  </r>
  <r>
    <x v="81"/>
    <x v="170"/>
    <s v="FJI"/>
    <n v="167453"/>
    <m/>
    <m/>
    <n v="0"/>
  </r>
  <r>
    <x v="81"/>
    <x v="171"/>
    <s v="FJI"/>
    <n v="170603"/>
    <m/>
    <m/>
    <n v="0"/>
  </r>
  <r>
    <x v="81"/>
    <x v="172"/>
    <s v="FJI"/>
    <n v="174215"/>
    <m/>
    <m/>
    <n v="0"/>
  </r>
  <r>
    <x v="81"/>
    <x v="173"/>
    <s v="FJI"/>
    <n v="178305"/>
    <m/>
    <m/>
    <n v="0"/>
  </r>
  <r>
    <x v="81"/>
    <x v="174"/>
    <s v="FJI"/>
    <n v="182490"/>
    <m/>
    <m/>
    <n v="0"/>
  </r>
  <r>
    <x v="81"/>
    <x v="175"/>
    <s v="FJI"/>
    <n v="186774"/>
    <m/>
    <m/>
    <n v="0"/>
  </r>
  <r>
    <x v="81"/>
    <x v="176"/>
    <s v="FJI"/>
    <n v="191158"/>
    <m/>
    <m/>
    <n v="0"/>
  </r>
  <r>
    <x v="81"/>
    <x v="177"/>
    <s v="FJI"/>
    <n v="195645"/>
    <m/>
    <m/>
    <n v="0"/>
  </r>
  <r>
    <x v="81"/>
    <x v="178"/>
    <s v="FJI"/>
    <n v="200237"/>
    <m/>
    <m/>
    <n v="0"/>
  </r>
  <r>
    <x v="81"/>
    <x v="179"/>
    <s v="FJI"/>
    <n v="205111"/>
    <m/>
    <m/>
    <n v="0"/>
  </r>
  <r>
    <x v="81"/>
    <x v="180"/>
    <s v="FJI"/>
    <n v="210278"/>
    <m/>
    <m/>
    <n v="0"/>
  </r>
  <r>
    <x v="81"/>
    <x v="181"/>
    <s v="FJI"/>
    <n v="215750"/>
    <m/>
    <m/>
    <n v="0"/>
  </r>
  <r>
    <x v="81"/>
    <x v="182"/>
    <s v="FJI"/>
    <n v="221538"/>
    <m/>
    <m/>
    <n v="0"/>
  </r>
  <r>
    <x v="81"/>
    <x v="183"/>
    <s v="FJI"/>
    <n v="227656"/>
    <m/>
    <m/>
    <n v="0"/>
  </r>
  <r>
    <x v="81"/>
    <x v="184"/>
    <s v="FJI"/>
    <n v="233943"/>
    <m/>
    <m/>
    <n v="0"/>
  </r>
  <r>
    <x v="81"/>
    <x v="185"/>
    <s v="FJI"/>
    <n v="240404"/>
    <m/>
    <m/>
    <n v="0"/>
  </r>
  <r>
    <x v="81"/>
    <x v="186"/>
    <s v="FJI"/>
    <n v="247043"/>
    <m/>
    <m/>
    <n v="0"/>
  </r>
  <r>
    <x v="81"/>
    <x v="187"/>
    <s v="FJI"/>
    <n v="253865"/>
    <m/>
    <m/>
    <n v="0"/>
  </r>
  <r>
    <x v="81"/>
    <x v="188"/>
    <s v="FJI"/>
    <n v="260876"/>
    <m/>
    <m/>
    <n v="0"/>
  </r>
  <r>
    <x v="81"/>
    <x v="189"/>
    <s v="FJI"/>
    <n v="267113"/>
    <m/>
    <m/>
    <n v="0"/>
  </r>
  <r>
    <x v="81"/>
    <x v="190"/>
    <s v="FJI"/>
    <n v="272546"/>
    <m/>
    <m/>
    <n v="0"/>
  </r>
  <r>
    <x v="81"/>
    <x v="191"/>
    <s v="FJI"/>
    <n v="277142"/>
    <m/>
    <m/>
    <n v="0"/>
  </r>
  <r>
    <x v="81"/>
    <x v="192"/>
    <s v="FJI"/>
    <n v="280869"/>
    <m/>
    <m/>
    <n v="0"/>
  </r>
  <r>
    <x v="81"/>
    <x v="193"/>
    <s v="FJI"/>
    <n v="283692"/>
    <m/>
    <m/>
    <n v="0"/>
  </r>
  <r>
    <x v="81"/>
    <x v="194"/>
    <s v="FJI"/>
    <n v="286543"/>
    <m/>
    <m/>
    <n v="0"/>
  </r>
  <r>
    <x v="81"/>
    <x v="195"/>
    <s v="FJI"/>
    <n v="289423"/>
    <m/>
    <m/>
    <n v="0"/>
  </r>
  <r>
    <x v="81"/>
    <x v="196"/>
    <s v="FJI"/>
    <n v="292332"/>
    <m/>
    <m/>
    <n v="0"/>
  </r>
  <r>
    <x v="81"/>
    <x v="197"/>
    <s v="FJI"/>
    <n v="295271"/>
    <m/>
    <m/>
    <n v="0"/>
  </r>
  <r>
    <x v="81"/>
    <x v="198"/>
    <s v="FJI"/>
    <n v="298239"/>
    <m/>
    <m/>
    <n v="0"/>
  </r>
  <r>
    <x v="81"/>
    <x v="199"/>
    <s v="FJI"/>
    <n v="302566"/>
    <m/>
    <m/>
    <n v="0"/>
  </r>
  <r>
    <x v="81"/>
    <x v="200"/>
    <s v="FJI"/>
    <n v="309523"/>
    <m/>
    <n v="0.121"/>
    <n v="0"/>
  </r>
  <r>
    <x v="81"/>
    <x v="201"/>
    <s v="FJI"/>
    <n v="316135"/>
    <m/>
    <n v="0.13200000000000001"/>
    <n v="0"/>
  </r>
  <r>
    <x v="81"/>
    <x v="202"/>
    <s v="FJI"/>
    <n v="323375"/>
    <m/>
    <n v="0.158"/>
    <n v="0"/>
  </r>
  <r>
    <x v="81"/>
    <x v="203"/>
    <s v="FJI"/>
    <n v="331225"/>
    <m/>
    <n v="0.16900000000000001"/>
    <n v="0"/>
  </r>
  <r>
    <x v="81"/>
    <x v="204"/>
    <s v="FJI"/>
    <n v="339753"/>
    <m/>
    <n v="0.158"/>
    <n v="0"/>
  </r>
  <r>
    <x v="81"/>
    <x v="205"/>
    <s v="FJI"/>
    <n v="349084"/>
    <m/>
    <n v="0.17199999999999999"/>
    <n v="0"/>
  </r>
  <r>
    <x v="81"/>
    <x v="206"/>
    <s v="FJI"/>
    <n v="359218"/>
    <m/>
    <n v="0.19400000000000001"/>
    <n v="0"/>
  </r>
  <r>
    <x v="81"/>
    <x v="207"/>
    <s v="FJI"/>
    <n v="369923"/>
    <m/>
    <n v="0.16500000000000001"/>
    <n v="0"/>
  </r>
  <r>
    <x v="81"/>
    <x v="208"/>
    <s v="FJI"/>
    <n v="381078"/>
    <m/>
    <n v="0.17599999999999999"/>
    <n v="0"/>
  </r>
  <r>
    <x v="81"/>
    <x v="209"/>
    <s v="FJI"/>
    <n v="392767"/>
    <m/>
    <n v="0.19800000000000001"/>
    <n v="0"/>
  </r>
  <r>
    <x v="81"/>
    <x v="210"/>
    <s v="FJI"/>
    <n v="924150"/>
    <m/>
    <n v="1.1459999999999999"/>
    <n v="0"/>
  </r>
  <r>
    <x v="81"/>
    <x v="211"/>
    <s v="FJI"/>
    <n v="919428"/>
    <m/>
    <n v="1.1220000000000001"/>
    <n v="0"/>
  </r>
  <r>
    <x v="81"/>
    <x v="212"/>
    <s v="FJI"/>
    <n v="916717"/>
    <m/>
    <n v="1.0960000000000001"/>
    <n v="0"/>
  </r>
  <r>
    <x v="81"/>
    <x v="213"/>
    <s v="FJI"/>
    <n v="914970"/>
    <m/>
    <n v="1.004"/>
    <n v="0"/>
  </r>
  <r>
    <x v="81"/>
    <x v="214"/>
    <s v="FJI"/>
    <n v="914904"/>
    <m/>
    <n v="1.3560000000000001"/>
    <n v="0"/>
  </r>
  <r>
    <x v="81"/>
    <x v="215"/>
    <s v="FJI"/>
    <n v="917184"/>
    <m/>
    <n v="1.3560000000000001"/>
    <n v="0"/>
  </r>
  <r>
    <x v="81"/>
    <x v="216"/>
    <s v="FJI"/>
    <n v="918762"/>
    <m/>
    <n v="1.3080000000000001"/>
    <n v="0"/>
  </r>
  <r>
    <x v="81"/>
    <x v="217"/>
    <s v="FJI"/>
    <n v="919167"/>
    <m/>
    <n v="1.1759999999999999"/>
    <n v="0"/>
  </r>
  <r>
    <x v="81"/>
    <x v="218"/>
    <s v="FJI"/>
    <n v="918583"/>
    <m/>
    <n v="1.242"/>
    <n v="0"/>
  </r>
  <r>
    <x v="81"/>
    <x v="219"/>
    <s v="FJI"/>
    <n v="917589"/>
    <m/>
    <n v="1.18"/>
    <n v="0"/>
  </r>
  <r>
    <x v="81"/>
    <x v="220"/>
    <s v="FJI"/>
    <n v="916358"/>
    <m/>
    <n v="1.0369999999999999"/>
    <n v="0"/>
  </r>
  <r>
    <x v="81"/>
    <x v="221"/>
    <s v="FJI"/>
    <n v="914919"/>
    <m/>
    <n v="0.91200000000000003"/>
    <n v="0"/>
  </r>
  <r>
    <x v="81"/>
    <x v="222"/>
    <s v="FJI"/>
    <n v="912991"/>
    <m/>
    <n v="0.93400000000000005"/>
    <n v="0"/>
  </r>
  <r>
    <x v="81"/>
    <x v="223"/>
    <s v="FJI"/>
    <n v="910426"/>
    <m/>
    <n v="1.03"/>
    <n v="0"/>
  </r>
  <r>
    <x v="81"/>
    <x v="224"/>
    <s v="FJI"/>
    <n v="907247"/>
    <m/>
    <n v="0.7"/>
    <n v="0"/>
  </r>
  <r>
    <x v="81"/>
    <x v="225"/>
    <s v="FJI"/>
    <n v="903403"/>
    <m/>
    <n v="0.79100000000000004"/>
    <n v="0"/>
  </r>
  <r>
    <x v="81"/>
    <x v="226"/>
    <s v="FJI"/>
    <n v="897843"/>
    <m/>
    <n v="1.085"/>
    <n v="0"/>
  </r>
  <r>
    <x v="81"/>
    <x v="227"/>
    <s v="FJI"/>
    <n v="890370"/>
    <m/>
    <n v="1.147"/>
    <n v="0"/>
  </r>
  <r>
    <x v="81"/>
    <x v="228"/>
    <s v="FJI"/>
    <n v="882384"/>
    <m/>
    <n v="1.026"/>
    <n v="0"/>
  </r>
  <r>
    <x v="81"/>
    <x v="229"/>
    <s v="FJI"/>
    <n v="874366"/>
    <m/>
    <n v="1.2929999999999999"/>
    <n v="0"/>
  </r>
  <r>
    <x v="81"/>
    <x v="230"/>
    <s v="FJI"/>
    <n v="866298"/>
    <m/>
    <n v="0.98899999999999999"/>
    <n v="0"/>
  </r>
  <r>
    <x v="81"/>
    <x v="231"/>
    <s v="FJI"/>
    <n v="858057"/>
    <m/>
    <n v="0.83499999999999996"/>
    <n v="0"/>
  </r>
  <r>
    <x v="81"/>
    <x v="232"/>
    <s v="FJI"/>
    <n v="849606"/>
    <m/>
    <n v="1.004"/>
    <n v="0"/>
  </r>
  <r>
    <x v="81"/>
    <x v="233"/>
    <s v="FJI"/>
    <n v="840913"/>
    <m/>
    <n v="0.81499999999999995"/>
    <n v="0"/>
  </r>
  <r>
    <x v="81"/>
    <x v="234"/>
    <s v="FJI"/>
    <n v="831835"/>
    <m/>
    <n v="0.75600000000000001"/>
    <n v="0"/>
  </r>
  <r>
    <x v="81"/>
    <x v="235"/>
    <s v="FJI"/>
    <n v="822258"/>
    <m/>
    <n v="0.74299999999999999"/>
    <n v="0"/>
  </r>
  <r>
    <x v="81"/>
    <x v="236"/>
    <s v="FJI"/>
    <n v="812145"/>
    <m/>
    <n v="0.76400000000000001"/>
    <n v="0"/>
  </r>
  <r>
    <x v="81"/>
    <x v="237"/>
    <s v="FJI"/>
    <n v="803789"/>
    <m/>
    <n v="0.79200000000000004"/>
    <n v="0"/>
  </r>
  <r>
    <x v="81"/>
    <x v="238"/>
    <s v="FJI"/>
    <n v="798751"/>
    <m/>
    <n v="0.73699999999999999"/>
    <n v="0"/>
  </r>
  <r>
    <x v="81"/>
    <x v="239"/>
    <s v="FJI"/>
    <n v="794780"/>
    <m/>
    <n v="0.72299999999999998"/>
    <n v="0"/>
  </r>
  <r>
    <x v="81"/>
    <x v="240"/>
    <s v="FJI"/>
    <n v="790379"/>
    <m/>
    <n v="0.72899999999999998"/>
    <n v="0"/>
  </r>
  <r>
    <x v="81"/>
    <x v="241"/>
    <s v="FJI"/>
    <n v="785350"/>
    <m/>
    <n v="0.73"/>
    <n v="0"/>
  </r>
  <r>
    <x v="81"/>
    <x v="242"/>
    <s v="FJI"/>
    <n v="779666"/>
    <m/>
    <n v="0.65500000000000003"/>
    <n v="0"/>
  </r>
  <r>
    <x v="81"/>
    <x v="243"/>
    <s v="FJI"/>
    <n v="773326"/>
    <m/>
    <n v="0.80100000000000005"/>
    <n v="0"/>
  </r>
  <r>
    <x v="81"/>
    <x v="244"/>
    <s v="FJI"/>
    <n v="766331"/>
    <m/>
    <n v="0.625"/>
    <n v="0"/>
  </r>
  <r>
    <x v="81"/>
    <x v="245"/>
    <s v="FJI"/>
    <n v="758707"/>
    <m/>
    <n v="0.55000000000000004"/>
    <n v="0"/>
  </r>
  <r>
    <x v="81"/>
    <x v="246"/>
    <s v="FJI"/>
    <n v="750548"/>
    <m/>
    <n v="0.47199999999999998"/>
    <n v="0"/>
  </r>
  <r>
    <x v="81"/>
    <x v="247"/>
    <s v="FJI"/>
    <n v="739319"/>
    <m/>
    <n v="0.59799999999999998"/>
    <n v="0"/>
  </r>
  <r>
    <x v="81"/>
    <x v="248"/>
    <s v="FJI"/>
    <n v="723767"/>
    <m/>
    <n v="0.57299999999999995"/>
    <n v="0"/>
  </r>
  <r>
    <x v="81"/>
    <x v="249"/>
    <s v="FJI"/>
    <n v="706723"/>
    <m/>
    <n v="0.57699999999999996"/>
    <n v="0"/>
  </r>
  <r>
    <x v="81"/>
    <x v="250"/>
    <s v="FJI"/>
    <n v="689846"/>
    <m/>
    <n v="0.70899999999999996"/>
    <n v="0"/>
  </r>
  <r>
    <x v="81"/>
    <x v="251"/>
    <s v="FJI"/>
    <n v="673421"/>
    <m/>
    <n v="0.83499999999999996"/>
    <n v="0"/>
  </r>
  <r>
    <x v="81"/>
    <x v="252"/>
    <s v="FJI"/>
    <n v="657473"/>
    <m/>
    <n v="1.077"/>
    <n v="0"/>
  </r>
  <r>
    <x v="81"/>
    <x v="253"/>
    <s v="FJI"/>
    <n v="641985"/>
    <m/>
    <n v="0.79200000000000004"/>
    <n v="0"/>
  </r>
  <r>
    <x v="81"/>
    <x v="254"/>
    <s v="FJI"/>
    <n v="626876"/>
    <m/>
    <n v="0.83599999999999997"/>
    <n v="0"/>
  </r>
  <r>
    <x v="81"/>
    <x v="255"/>
    <s v="FJI"/>
    <n v="612101"/>
    <m/>
    <n v="0.70899999999999996"/>
    <n v="0"/>
  </r>
  <r>
    <x v="81"/>
    <x v="256"/>
    <s v="FJI"/>
    <n v="597809"/>
    <m/>
    <n v="0.76500000000000001"/>
    <n v="0"/>
  </r>
  <r>
    <x v="81"/>
    <x v="257"/>
    <s v="FJI"/>
    <n v="585540"/>
    <m/>
    <n v="0.48299999999999998"/>
    <n v="0"/>
  </r>
  <r>
    <x v="81"/>
    <x v="258"/>
    <s v="FJI"/>
    <n v="575919"/>
    <m/>
    <n v="0.623"/>
    <n v="0"/>
  </r>
  <r>
    <x v="81"/>
    <x v="259"/>
    <s v="FJI"/>
    <n v="567499"/>
    <m/>
    <n v="0.67"/>
    <n v="0"/>
  </r>
  <r>
    <x v="81"/>
    <x v="260"/>
    <s v="FJI"/>
    <n v="559233"/>
    <m/>
    <n v="0.63"/>
    <n v="0"/>
  </r>
  <r>
    <x v="81"/>
    <x v="261"/>
    <s v="FJI"/>
    <n v="550507"/>
    <m/>
    <n v="0.57899999999999996"/>
    <n v="0"/>
  </r>
  <r>
    <x v="81"/>
    <x v="262"/>
    <s v="FJI"/>
    <n v="541131"/>
    <m/>
    <n v="0.54900000000000004"/>
    <n v="0"/>
  </r>
  <r>
    <x v="81"/>
    <x v="263"/>
    <s v="FJI"/>
    <n v="531197"/>
    <m/>
    <n v="0.52"/>
    <n v="0"/>
  </r>
  <r>
    <x v="81"/>
    <x v="264"/>
    <s v="FJI"/>
    <n v="520805"/>
    <m/>
    <n v="0.432"/>
    <n v="0"/>
  </r>
  <r>
    <x v="81"/>
    <x v="265"/>
    <s v="FJI"/>
    <n v="510008"/>
    <m/>
    <n v="0.39600000000000002"/>
    <n v="0"/>
  </r>
  <r>
    <x v="81"/>
    <x v="266"/>
    <s v="FJI"/>
    <n v="498880"/>
    <m/>
    <n v="0.35499999999999998"/>
    <n v="0"/>
  </r>
  <r>
    <x v="81"/>
    <x v="267"/>
    <s v="FJI"/>
    <n v="486493"/>
    <m/>
    <n v="0.32200000000000001"/>
    <n v="0"/>
  </r>
  <r>
    <x v="81"/>
    <x v="268"/>
    <s v="FJI"/>
    <n v="472582"/>
    <m/>
    <n v="0.34399999999999997"/>
    <n v="0"/>
  </r>
  <r>
    <x v="81"/>
    <x v="269"/>
    <s v="FJI"/>
    <n v="458332"/>
    <m/>
    <n v="0.42499999999999999"/>
    <n v="0"/>
  </r>
  <r>
    <x v="81"/>
    <x v="270"/>
    <s v="FJI"/>
    <n v="444287"/>
    <m/>
    <n v="0.24199999999999999"/>
    <n v="0"/>
  </r>
  <r>
    <x v="81"/>
    <x v="271"/>
    <s v="FJI"/>
    <n v="430550"/>
    <m/>
    <n v="0.23100000000000001"/>
    <n v="0"/>
  </r>
  <r>
    <x v="81"/>
    <x v="272"/>
    <s v="FJI"/>
    <n v="417418"/>
    <m/>
    <n v="0.16900000000000001"/>
    <n v="0"/>
  </r>
  <r>
    <x v="81"/>
    <x v="273"/>
    <s v="FJI"/>
    <n v="404899"/>
    <m/>
    <n v="0.19400000000000001"/>
    <n v="0"/>
  </r>
  <r>
    <x v="82"/>
    <x v="100"/>
    <s v="FIN"/>
    <n v="1622623"/>
    <n v="2472932096"/>
    <m/>
    <m/>
  </r>
  <r>
    <x v="82"/>
    <x v="101"/>
    <s v="FIN"/>
    <n v="1636889"/>
    <m/>
    <m/>
    <n v="0"/>
  </r>
  <r>
    <x v="82"/>
    <x v="102"/>
    <s v="FIN"/>
    <n v="1649431"/>
    <m/>
    <m/>
    <n v="0"/>
  </r>
  <r>
    <x v="82"/>
    <x v="103"/>
    <s v="FIN"/>
    <n v="1660217"/>
    <m/>
    <m/>
    <n v="0"/>
  </r>
  <r>
    <x v="82"/>
    <x v="104"/>
    <s v="FIN"/>
    <n v="1671073"/>
    <m/>
    <m/>
    <n v="0"/>
  </r>
  <r>
    <x v="82"/>
    <x v="105"/>
    <s v="FIN"/>
    <n v="1682000"/>
    <m/>
    <m/>
    <n v="0"/>
  </r>
  <r>
    <x v="82"/>
    <x v="106"/>
    <s v="FIN"/>
    <n v="1692999"/>
    <m/>
    <m/>
    <n v="0"/>
  </r>
  <r>
    <x v="82"/>
    <x v="107"/>
    <s v="FIN"/>
    <n v="1704069"/>
    <m/>
    <m/>
    <n v="0"/>
  </r>
  <r>
    <x v="82"/>
    <x v="108"/>
    <s v="FIN"/>
    <n v="1715212"/>
    <m/>
    <m/>
    <n v="0"/>
  </r>
  <r>
    <x v="82"/>
    <x v="109"/>
    <s v="FIN"/>
    <n v="1724467"/>
    <m/>
    <m/>
    <n v="0"/>
  </r>
  <r>
    <x v="82"/>
    <x v="110"/>
    <s v="FIN"/>
    <n v="1731819"/>
    <n v="2645235968"/>
    <n v="3.6999999999999998E-2"/>
    <n v="0"/>
  </r>
  <r>
    <x v="82"/>
    <x v="111"/>
    <s v="FIN"/>
    <n v="1737255"/>
    <n v="2678358016"/>
    <n v="7.2999999999999995E-2"/>
    <n v="0"/>
  </r>
  <r>
    <x v="82"/>
    <x v="112"/>
    <s v="FIN"/>
    <n v="1740760"/>
    <n v="2533272064"/>
    <n v="7.2999999999999995E-2"/>
    <n v="0"/>
  </r>
  <r>
    <x v="82"/>
    <x v="113"/>
    <s v="FIN"/>
    <n v="1742320"/>
    <n v="2739438080"/>
    <n v="7.6999999999999999E-2"/>
    <n v="0"/>
  </r>
  <r>
    <x v="82"/>
    <x v="114"/>
    <s v="FIN"/>
    <n v="1743882"/>
    <n v="2801084928"/>
    <n v="4.8000000000000001E-2"/>
    <n v="0"/>
  </r>
  <r>
    <x v="82"/>
    <x v="115"/>
    <s v="FIN"/>
    <n v="1745445"/>
    <n v="2778828032"/>
    <n v="6.2E-2"/>
    <n v="0"/>
  </r>
  <r>
    <x v="82"/>
    <x v="116"/>
    <s v="FIN"/>
    <n v="1747009"/>
    <n v="2809679872"/>
    <n v="7.0000000000000007E-2"/>
    <n v="0"/>
  </r>
  <r>
    <x v="82"/>
    <x v="117"/>
    <s v="FIN"/>
    <n v="1748575"/>
    <n v="2585371904"/>
    <n v="6.2E-2"/>
    <n v="0"/>
  </r>
  <r>
    <x v="82"/>
    <x v="118"/>
    <s v="FIN"/>
    <n v="1750142"/>
    <n v="2839823872"/>
    <n v="8.7999999999999995E-2"/>
    <n v="0"/>
  </r>
  <r>
    <x v="82"/>
    <x v="119"/>
    <s v="FIN"/>
    <n v="1756848"/>
    <n v="3043170048"/>
    <n v="7.0000000000000007E-2"/>
    <n v="0"/>
  </r>
  <r>
    <x v="82"/>
    <x v="120"/>
    <s v="FIN"/>
    <n v="1768777"/>
    <n v="3187017984"/>
    <n v="9.1999999999999998E-2"/>
    <n v="0"/>
  </r>
  <r>
    <x v="82"/>
    <x v="121"/>
    <s v="FIN"/>
    <n v="1786015"/>
    <n v="3207655936"/>
    <n v="0.114"/>
    <n v="0"/>
  </r>
  <r>
    <x v="82"/>
    <x v="122"/>
    <s v="FIN"/>
    <n v="1808650"/>
    <n v="3319674880"/>
    <n v="9.1999999999999998E-2"/>
    <n v="0"/>
  </r>
  <r>
    <x v="82"/>
    <x v="123"/>
    <s v="FIN"/>
    <n v="1836768"/>
    <n v="3512994048"/>
    <n v="8.7999999999999995E-2"/>
    <n v="0"/>
  </r>
  <r>
    <x v="82"/>
    <x v="124"/>
    <s v="FIN"/>
    <n v="1865324"/>
    <n v="3594287104"/>
    <n v="0.125"/>
    <n v="0"/>
  </r>
  <r>
    <x v="82"/>
    <x v="125"/>
    <s v="FIN"/>
    <n v="1894323"/>
    <n v="3665070080"/>
    <n v="8.4000000000000005E-2"/>
    <n v="0"/>
  </r>
  <r>
    <x v="82"/>
    <x v="126"/>
    <s v="FIN"/>
    <n v="1923774"/>
    <n v="3869496064"/>
    <n v="9.5000000000000001E-2"/>
    <n v="0"/>
  </r>
  <r>
    <x v="82"/>
    <x v="127"/>
    <s v="FIN"/>
    <n v="1953682"/>
    <n v="3777009920"/>
    <n v="0.114"/>
    <n v="0"/>
  </r>
  <r>
    <x v="82"/>
    <x v="128"/>
    <s v="FIN"/>
    <n v="1984055"/>
    <n v="3708209920"/>
    <n v="0.128"/>
    <n v="0"/>
  </r>
  <r>
    <x v="82"/>
    <x v="129"/>
    <s v="FIN"/>
    <n v="2014465"/>
    <n v="3746040064"/>
    <n v="7.6999999999999999E-2"/>
    <n v="0"/>
  </r>
  <r>
    <x v="82"/>
    <x v="130"/>
    <s v="FIN"/>
    <n v="2044905"/>
    <n v="3768527104"/>
    <n v="9.9000000000000005E-2"/>
    <n v="0"/>
  </r>
  <r>
    <x v="82"/>
    <x v="131"/>
    <s v="FIN"/>
    <n v="2075370"/>
    <n v="3665368064"/>
    <n v="9.9000000000000005E-2"/>
    <n v="0"/>
  </r>
  <r>
    <x v="82"/>
    <x v="132"/>
    <s v="FIN"/>
    <n v="2105853"/>
    <n v="4023963904"/>
    <n v="0.121"/>
    <n v="0"/>
  </r>
  <r>
    <x v="82"/>
    <x v="133"/>
    <s v="FIN"/>
    <n v="2136348"/>
    <n v="4176930048"/>
    <n v="0.11700000000000001"/>
    <n v="0"/>
  </r>
  <r>
    <x v="82"/>
    <x v="134"/>
    <s v="FIN"/>
    <n v="2167285"/>
    <n v="4204652032"/>
    <n v="0.14299999999999999"/>
    <n v="0"/>
  </r>
  <r>
    <x v="82"/>
    <x v="135"/>
    <s v="FIN"/>
    <n v="2198670"/>
    <n v="4306590208"/>
    <n v="0.22"/>
    <n v="0"/>
  </r>
  <r>
    <x v="82"/>
    <x v="136"/>
    <s v="FIN"/>
    <n v="2230510"/>
    <n v="4523616256"/>
    <n v="0.128"/>
    <n v="0"/>
  </r>
  <r>
    <x v="82"/>
    <x v="137"/>
    <s v="FIN"/>
    <n v="2262810"/>
    <n v="4594805760"/>
    <n v="0.128"/>
    <n v="0"/>
  </r>
  <r>
    <x v="82"/>
    <x v="138"/>
    <s v="FIN"/>
    <n v="2295579"/>
    <n v="4764199936"/>
    <n v="0.121"/>
    <n v="0"/>
  </r>
  <r>
    <x v="82"/>
    <x v="139"/>
    <s v="FIN"/>
    <n v="2327324"/>
    <n v="4930064896"/>
    <n v="0.161"/>
    <n v="0"/>
  </r>
  <r>
    <x v="82"/>
    <x v="140"/>
    <s v="FIN"/>
    <n v="2358016"/>
    <n v="5203164160"/>
    <n v="0.20899999999999999"/>
    <n v="0"/>
  </r>
  <r>
    <x v="82"/>
    <x v="141"/>
    <s v="FIN"/>
    <n v="2387621"/>
    <n v="5151887872"/>
    <n v="0.22"/>
    <n v="0"/>
  </r>
  <r>
    <x v="82"/>
    <x v="142"/>
    <s v="FIN"/>
    <n v="2416106"/>
    <n v="5000039936"/>
    <n v="0.19400000000000001"/>
    <n v="0"/>
  </r>
  <r>
    <x v="82"/>
    <x v="143"/>
    <s v="FIN"/>
    <n v="2443438"/>
    <n v="5195339776"/>
    <n v="0.19400000000000001"/>
    <n v="0"/>
  </r>
  <r>
    <x v="82"/>
    <x v="144"/>
    <s v="FIN"/>
    <n v="2471079"/>
    <n v="5599529984"/>
    <n v="0.22"/>
    <n v="0"/>
  </r>
  <r>
    <x v="82"/>
    <x v="145"/>
    <s v="FIN"/>
    <n v="2499032"/>
    <n v="5904573952"/>
    <n v="0.23400000000000001"/>
    <n v="0"/>
  </r>
  <r>
    <x v="82"/>
    <x v="146"/>
    <s v="FIN"/>
    <n v="2527302"/>
    <n v="6295045120"/>
    <n v="0.29699999999999999"/>
    <n v="0"/>
  </r>
  <r>
    <x v="82"/>
    <x v="147"/>
    <s v="FIN"/>
    <n v="2555892"/>
    <n v="6599361024"/>
    <n v="0.51700000000000002"/>
    <n v="0"/>
  </r>
  <r>
    <x v="82"/>
    <x v="148"/>
    <s v="FIN"/>
    <n v="2584805"/>
    <n v="6884150784"/>
    <n v="0.48699999999999999"/>
    <n v="0"/>
  </r>
  <r>
    <x v="82"/>
    <x v="149"/>
    <s v="FIN"/>
    <n v="2613453"/>
    <n v="6722688000"/>
    <n v="0.73599999999999999"/>
    <n v="0"/>
  </r>
  <r>
    <x v="82"/>
    <x v="150"/>
    <s v="FIN"/>
    <n v="2641827"/>
    <n v="7035714048"/>
    <n v="0.60099999999999998"/>
    <n v="0"/>
  </r>
  <r>
    <x v="82"/>
    <x v="151"/>
    <s v="FIN"/>
    <n v="2669917"/>
    <n v="6955535872"/>
    <n v="0.42099999999999999"/>
    <n v="0"/>
  </r>
  <r>
    <x v="82"/>
    <x v="152"/>
    <s v="FIN"/>
    <n v="2697715"/>
    <n v="6811696128"/>
    <n v="0.39900000000000002"/>
    <n v="1E-3"/>
  </r>
  <r>
    <x v="82"/>
    <x v="153"/>
    <s v="FIN"/>
    <n v="2725211"/>
    <n v="7271022080"/>
    <n v="0.51300000000000001"/>
    <n v="1E-3"/>
  </r>
  <r>
    <x v="82"/>
    <x v="154"/>
    <s v="FIN"/>
    <n v="2752987"/>
    <n v="7545865216"/>
    <n v="0.52800000000000002"/>
    <n v="1E-3"/>
  </r>
  <r>
    <x v="82"/>
    <x v="155"/>
    <s v="FIN"/>
    <n v="2781046"/>
    <n v="7670073856"/>
    <n v="0.58599999999999997"/>
    <n v="1E-3"/>
  </r>
  <r>
    <x v="82"/>
    <x v="156"/>
    <s v="FIN"/>
    <n v="2809391"/>
    <n v="7973680128"/>
    <n v="0.61599999999999999"/>
    <n v="1E-3"/>
  </r>
  <r>
    <x v="82"/>
    <x v="157"/>
    <s v="FIN"/>
    <n v="2838025"/>
    <n v="8245783040"/>
    <n v="0.88700000000000001"/>
    <n v="1E-3"/>
  </r>
  <r>
    <x v="82"/>
    <x v="158"/>
    <s v="FIN"/>
    <n v="2866950"/>
    <n v="8339814912"/>
    <n v="1.407"/>
    <n v="1E-3"/>
  </r>
  <r>
    <x v="82"/>
    <x v="159"/>
    <s v="FIN"/>
    <n v="2894148"/>
    <n v="8705696768"/>
    <n v="1.282"/>
    <n v="1E-3"/>
  </r>
  <r>
    <x v="82"/>
    <x v="160"/>
    <s v="FIN"/>
    <n v="2919587"/>
    <n v="8898301952"/>
    <n v="1.0629999999999999"/>
    <n v="1E-3"/>
  </r>
  <r>
    <x v="82"/>
    <x v="161"/>
    <s v="FIN"/>
    <n v="2943234"/>
    <n v="9155542016"/>
    <n v="1.3149999999999999"/>
    <n v="1E-3"/>
  </r>
  <r>
    <x v="82"/>
    <x v="162"/>
    <s v="FIN"/>
    <n v="2965059"/>
    <n v="9662554112"/>
    <n v="1.484"/>
    <n v="1E-3"/>
  </r>
  <r>
    <x v="82"/>
    <x v="163"/>
    <s v="FIN"/>
    <n v="2985029"/>
    <n v="10185854976"/>
    <n v="1.663"/>
    <n v="1E-3"/>
  </r>
  <r>
    <x v="82"/>
    <x v="164"/>
    <s v="FIN"/>
    <n v="3005133"/>
    <n v="9739070464"/>
    <n v="0.68899999999999995"/>
    <n v="1E-3"/>
  </r>
  <r>
    <x v="82"/>
    <x v="165"/>
    <s v="FIN"/>
    <n v="3025373"/>
    <n v="9249000448"/>
    <n v="0.106"/>
    <n v="1E-3"/>
  </r>
  <r>
    <x v="82"/>
    <x v="166"/>
    <s v="FIN"/>
    <n v="3045749"/>
    <n v="9367785472"/>
    <n v="0.18"/>
    <n v="1E-3"/>
  </r>
  <r>
    <x v="82"/>
    <x v="167"/>
    <s v="FIN"/>
    <n v="3066262"/>
    <n v="7872480256"/>
    <n v="0.121"/>
    <n v="1E-3"/>
  </r>
  <r>
    <x v="82"/>
    <x v="168"/>
    <s v="FIN"/>
    <n v="3086976"/>
    <n v="6824999936"/>
    <n v="7.2999999999999995E-2"/>
    <n v="1E-3"/>
  </r>
  <r>
    <x v="82"/>
    <x v="169"/>
    <s v="FIN"/>
    <n v="3109646"/>
    <n v="8238231040"/>
    <n v="0.23799999999999999"/>
    <n v="1E-3"/>
  </r>
  <r>
    <x v="82"/>
    <x v="170"/>
    <s v="FIN"/>
    <n v="3134300"/>
    <n v="9217286144"/>
    <n v="0.27500000000000002"/>
    <n v="1E-3"/>
  </r>
  <r>
    <x v="82"/>
    <x v="171"/>
    <s v="FIN"/>
    <n v="3160971"/>
    <n v="9519509504"/>
    <n v="0.28199999999999997"/>
    <n v="1E-3"/>
  </r>
  <r>
    <x v="82"/>
    <x v="172"/>
    <s v="FIN"/>
    <n v="3189690"/>
    <n v="10528799744"/>
    <n v="0.71099999999999997"/>
    <n v="1E-3"/>
  </r>
  <r>
    <x v="82"/>
    <x v="173"/>
    <s v="FIN"/>
    <n v="3220489"/>
    <n v="11305098240"/>
    <n v="1.4770000000000001"/>
    <n v="1E-3"/>
  </r>
  <r>
    <x v="82"/>
    <x v="174"/>
    <s v="FIN"/>
    <n v="3251585"/>
    <n v="11599240192"/>
    <n v="1.744"/>
    <n v="1E-3"/>
  </r>
  <r>
    <x v="82"/>
    <x v="175"/>
    <s v="FIN"/>
    <n v="3282981"/>
    <n v="12261143552"/>
    <n v="1.7110000000000001"/>
    <n v="1E-3"/>
  </r>
  <r>
    <x v="82"/>
    <x v="176"/>
    <s v="FIN"/>
    <n v="3314680"/>
    <n v="12731607040"/>
    <n v="1.5980000000000001"/>
    <n v="1E-3"/>
  </r>
  <r>
    <x v="82"/>
    <x v="177"/>
    <s v="FIN"/>
    <n v="3346685"/>
    <n v="13727968256"/>
    <n v="2.851"/>
    <n v="1E-3"/>
  </r>
  <r>
    <x v="82"/>
    <x v="178"/>
    <s v="FIN"/>
    <n v="3379000"/>
    <n v="14653740032"/>
    <n v="3.1280000000000001"/>
    <n v="1E-3"/>
  </r>
  <r>
    <x v="82"/>
    <x v="179"/>
    <s v="FIN"/>
    <n v="3409794"/>
    <n v="14829343744"/>
    <n v="3.351"/>
    <n v="1E-3"/>
  </r>
  <r>
    <x v="82"/>
    <x v="180"/>
    <s v="FIN"/>
    <n v="3439039"/>
    <n v="14658249728"/>
    <n v="2.6480000000000001"/>
    <n v="1E-3"/>
  </r>
  <r>
    <x v="82"/>
    <x v="181"/>
    <s v="FIN"/>
    <n v="3466709"/>
    <n v="14300264448"/>
    <n v="3.0110000000000001"/>
    <n v="1E-3"/>
  </r>
  <r>
    <x v="82"/>
    <x v="182"/>
    <s v="FIN"/>
    <n v="3492774"/>
    <n v="14239694848"/>
    <n v="3.0219999999999998"/>
    <n v="1E-3"/>
  </r>
  <r>
    <x v="82"/>
    <x v="183"/>
    <s v="FIN"/>
    <n v="3517206"/>
    <n v="15186482176"/>
    <n v="3.2240000000000002"/>
    <n v="1E-3"/>
  </r>
  <r>
    <x v="82"/>
    <x v="184"/>
    <s v="FIN"/>
    <n v="3541810"/>
    <n v="16903886848"/>
    <n v="3.9529999999999998"/>
    <n v="1E-3"/>
  </r>
  <r>
    <x v="82"/>
    <x v="185"/>
    <s v="FIN"/>
    <n v="3566585"/>
    <n v="17629679616"/>
    <n v="3.516"/>
    <n v="1E-3"/>
  </r>
  <r>
    <x v="82"/>
    <x v="186"/>
    <s v="FIN"/>
    <n v="3591534"/>
    <n v="18822426624"/>
    <n v="4.9630000000000001"/>
    <n v="1E-3"/>
  </r>
  <r>
    <x v="82"/>
    <x v="187"/>
    <s v="FIN"/>
    <n v="3616657"/>
    <n v="19888609280"/>
    <n v="6.78"/>
    <n v="1E-3"/>
  </r>
  <r>
    <x v="82"/>
    <x v="188"/>
    <s v="FIN"/>
    <n v="3641956"/>
    <n v="20915976192"/>
    <n v="5.6959999999999997"/>
    <n v="1E-3"/>
  </r>
  <r>
    <x v="82"/>
    <x v="189"/>
    <s v="FIN"/>
    <n v="3668252"/>
    <n v="20022351872"/>
    <n v="4.8710000000000004"/>
    <n v="1E-3"/>
  </r>
  <r>
    <x v="82"/>
    <x v="190"/>
    <s v="FIN"/>
    <n v="3695558"/>
    <n v="18981834752"/>
    <n v="2.3140000000000001"/>
    <n v="1E-3"/>
  </r>
  <r>
    <x v="82"/>
    <x v="191"/>
    <s v="FIN"/>
    <n v="3723889"/>
    <n v="19602089984"/>
    <n v="3.2450000000000001"/>
    <n v="1E-3"/>
  </r>
  <r>
    <x v="82"/>
    <x v="192"/>
    <s v="FIN"/>
    <n v="3753257"/>
    <n v="19663523840"/>
    <n v="2.81"/>
    <n v="1E-3"/>
  </r>
  <r>
    <x v="82"/>
    <x v="193"/>
    <s v="FIN"/>
    <n v="3783678"/>
    <n v="21927852032"/>
    <n v="3.9449999999999998"/>
    <n v="1E-3"/>
  </r>
  <r>
    <x v="82"/>
    <x v="194"/>
    <s v="FIN"/>
    <n v="3814345"/>
    <n v="21939390464"/>
    <n v="2.7250000000000001"/>
    <n v="1E-3"/>
  </r>
  <r>
    <x v="82"/>
    <x v="195"/>
    <s v="FIN"/>
    <n v="3845261"/>
    <n v="20665241600"/>
    <n v="0.64"/>
    <n v="1E-3"/>
  </r>
  <r>
    <x v="82"/>
    <x v="196"/>
    <s v="FIN"/>
    <n v="3876427"/>
    <n v="22345025536"/>
    <n v="3.282"/>
    <n v="1E-3"/>
  </r>
  <r>
    <x v="82"/>
    <x v="197"/>
    <s v="FIN"/>
    <n v="3907846"/>
    <n v="22864574464"/>
    <n v="5.45"/>
    <n v="1E-3"/>
  </r>
  <r>
    <x v="82"/>
    <x v="198"/>
    <s v="FIN"/>
    <n v="3939520"/>
    <n v="24672983040"/>
    <n v="8.4580000000000002"/>
    <n v="1E-3"/>
  </r>
  <r>
    <x v="82"/>
    <x v="199"/>
    <s v="FIN"/>
    <n v="3972991"/>
    <n v="26171652096"/>
    <n v="4.9329999999999998"/>
    <n v="1E-3"/>
  </r>
  <r>
    <x v="82"/>
    <x v="200"/>
    <s v="FIN"/>
    <n v="4008410"/>
    <n v="27176333312"/>
    <n v="6.5449999999999999"/>
    <n v="1E-3"/>
  </r>
  <r>
    <x v="82"/>
    <x v="201"/>
    <s v="FIN"/>
    <n v="4047649"/>
    <n v="29488627712"/>
    <n v="7.9770000000000003"/>
    <n v="1E-3"/>
  </r>
  <r>
    <x v="82"/>
    <x v="202"/>
    <s v="FIN"/>
    <n v="4090838"/>
    <n v="30474225664"/>
    <n v="8.6549999999999994"/>
    <n v="1E-3"/>
  </r>
  <r>
    <x v="82"/>
    <x v="203"/>
    <s v="FIN"/>
    <n v="4139764"/>
    <n v="30693650432"/>
    <n v="7.5659999999999998"/>
    <n v="1E-3"/>
  </r>
  <r>
    <x v="82"/>
    <x v="204"/>
    <s v="FIN"/>
    <n v="4187257"/>
    <n v="33382154240"/>
    <n v="9.1519999999999992"/>
    <n v="1E-3"/>
  </r>
  <r>
    <x v="82"/>
    <x v="205"/>
    <s v="FIN"/>
    <n v="4235198"/>
    <n v="35081912320"/>
    <n v="10.925000000000001"/>
    <n v="1E-3"/>
  </r>
  <r>
    <x v="82"/>
    <x v="206"/>
    <s v="FIN"/>
    <n v="4281931"/>
    <n v="36137549824"/>
    <n v="12.167999999999999"/>
    <n v="1E-3"/>
  </r>
  <r>
    <x v="82"/>
    <x v="207"/>
    <s v="FIN"/>
    <n v="4324192"/>
    <n v="37839323136"/>
    <n v="12.241"/>
    <n v="1E-3"/>
  </r>
  <r>
    <x v="82"/>
    <x v="208"/>
    <s v="FIN"/>
    <n v="4359881"/>
    <n v="38039252992"/>
    <n v="10.606999999999999"/>
    <n v="1E-3"/>
  </r>
  <r>
    <x v="82"/>
    <x v="209"/>
    <s v="FIN"/>
    <n v="4394750"/>
    <n v="40308187136"/>
    <n v="13.555999999999999"/>
    <n v="1E-3"/>
  </r>
  <r>
    <x v="82"/>
    <x v="210"/>
    <s v="FIN"/>
    <n v="5601185"/>
    <m/>
    <n v="31.622"/>
    <n v="4.0000000000000001E-3"/>
  </r>
  <r>
    <x v="82"/>
    <x v="211"/>
    <s v="FIN"/>
    <n v="5569299"/>
    <n v="226154840064"/>
    <n v="36.366999999999997"/>
    <n v="4.0000000000000001E-3"/>
  </r>
  <r>
    <x v="82"/>
    <x v="212"/>
    <s v="FIN"/>
    <n v="5541068"/>
    <n v="221538484224"/>
    <n v="37.798000000000002"/>
    <n v="4.0000000000000001E-3"/>
  </r>
  <r>
    <x v="82"/>
    <x v="213"/>
    <s v="FIN"/>
    <n v="5529617"/>
    <n v="214988898304"/>
    <n v="37.700000000000003"/>
    <n v="4.0000000000000001E-3"/>
  </r>
  <r>
    <x v="82"/>
    <x v="214"/>
    <s v="FIN"/>
    <n v="5521755"/>
    <n v="220173893632"/>
    <n v="42.442"/>
    <n v="4.0000000000000001E-3"/>
  </r>
  <r>
    <x v="82"/>
    <x v="215"/>
    <s v="FIN"/>
    <n v="5515732"/>
    <n v="217509953536"/>
    <n v="45.734000000000002"/>
    <n v="4.0000000000000001E-3"/>
  </r>
  <r>
    <x v="82"/>
    <x v="216"/>
    <s v="FIN"/>
    <n v="5508399"/>
    <n v="215058874368"/>
    <n v="44.656999999999996"/>
    <n v="4.0000000000000001E-3"/>
  </r>
  <r>
    <x v="82"/>
    <x v="217"/>
    <s v="FIN"/>
    <n v="5495469"/>
    <n v="208405725184"/>
    <n v="47.250999999999998"/>
    <n v="4.0000000000000001E-3"/>
  </r>
  <r>
    <x v="82"/>
    <x v="218"/>
    <s v="FIN"/>
    <n v="5479718"/>
    <n v="202706714624"/>
    <n v="44.192"/>
    <n v="4.0000000000000001E-3"/>
  </r>
  <r>
    <x v="82"/>
    <x v="219"/>
    <s v="FIN"/>
    <n v="5461686"/>
    <n v="201610625024"/>
    <n v="47.622"/>
    <n v="4.0000000000000001E-3"/>
  </r>
  <r>
    <x v="82"/>
    <x v="220"/>
    <s v="FIN"/>
    <n v="5439058"/>
    <n v="202349019136"/>
    <n v="51.719000000000001"/>
    <n v="4.0000000000000001E-3"/>
  </r>
  <r>
    <x v="82"/>
    <x v="221"/>
    <s v="FIN"/>
    <n v="5413978"/>
    <n v="204190203904"/>
    <n v="51.155000000000001"/>
    <n v="4.0000000000000001E-3"/>
  </r>
  <r>
    <x v="82"/>
    <x v="222"/>
    <s v="FIN"/>
    <n v="5388236"/>
    <n v="207084306432"/>
    <n v="56.646999999999998"/>
    <n v="4.0000000000000001E-3"/>
  </r>
  <r>
    <x v="82"/>
    <x v="223"/>
    <s v="FIN"/>
    <n v="5363347"/>
    <n v="201746022400"/>
    <n v="64.091999999999999"/>
    <n v="4.0000000000000001E-3"/>
  </r>
  <r>
    <x v="82"/>
    <x v="224"/>
    <s v="FIN"/>
    <n v="5338855"/>
    <n v="195739123712"/>
    <n v="55.92"/>
    <n v="4.0000000000000001E-3"/>
  </r>
  <r>
    <x v="82"/>
    <x v="225"/>
    <s v="FIN"/>
    <n v="5313381"/>
    <n v="213226094592"/>
    <n v="58.625"/>
    <n v="4.0000000000000001E-3"/>
  </r>
  <r>
    <x v="82"/>
    <x v="226"/>
    <s v="FIN"/>
    <n v="5288716"/>
    <n v="211541393408"/>
    <n v="66.763999999999996"/>
    <n v="4.0000000000000001E-3"/>
  </r>
  <r>
    <x v="82"/>
    <x v="227"/>
    <s v="FIN"/>
    <n v="5266247"/>
    <n v="200966848512"/>
    <n v="68.373000000000005"/>
    <n v="3.0000000000000001E-3"/>
  </r>
  <r>
    <x v="82"/>
    <x v="228"/>
    <s v="FIN"/>
    <n v="5246083"/>
    <n v="192990740480"/>
    <n v="57.064"/>
    <n v="3.0000000000000001E-3"/>
  </r>
  <r>
    <x v="82"/>
    <x v="229"/>
    <s v="FIN"/>
    <n v="5228144"/>
    <n v="187633926144"/>
    <n v="68.945999999999998"/>
    <n v="3.0000000000000001E-3"/>
  </r>
  <r>
    <x v="82"/>
    <x v="230"/>
    <s v="FIN"/>
    <n v="5212955"/>
    <n v="180408467456"/>
    <n v="72.658000000000001"/>
    <n v="3.0000000000000001E-3"/>
  </r>
  <r>
    <x v="82"/>
    <x v="231"/>
    <s v="FIN"/>
    <n v="5200549"/>
    <n v="176751493120"/>
    <n v="65.049000000000007"/>
    <n v="3.0000000000000001E-3"/>
  </r>
  <r>
    <x v="82"/>
    <x v="232"/>
    <s v="FIN"/>
    <n v="5187973"/>
    <n v="173703954432"/>
    <n v="62.521000000000001"/>
    <n v="3.0000000000000001E-3"/>
  </r>
  <r>
    <x v="82"/>
    <x v="233"/>
    <s v="FIN"/>
    <n v="5176198"/>
    <n v="169209757696"/>
    <n v="57.017000000000003"/>
    <n v="3.0000000000000001E-3"/>
  </r>
  <r>
    <x v="82"/>
    <x v="234"/>
    <s v="FIN"/>
    <n v="5165515"/>
    <n v="160063700992"/>
    <n v="58.874000000000002"/>
    <n v="3.0000000000000001E-3"/>
  </r>
  <r>
    <x v="82"/>
    <x v="235"/>
    <s v="FIN"/>
    <n v="5153548"/>
    <n v="153138905088"/>
    <n v="59.357999999999997"/>
    <n v="3.0000000000000001E-3"/>
  </r>
  <r>
    <x v="82"/>
    <x v="236"/>
    <s v="FIN"/>
    <n v="5139926"/>
    <n v="145148149760"/>
    <n v="62.703000000000003"/>
    <n v="3.0000000000000001E-3"/>
  </r>
  <r>
    <x v="82"/>
    <x v="237"/>
    <s v="FIN"/>
    <n v="5124716"/>
    <n v="136506130432"/>
    <n v="64.040000000000006"/>
    <n v="3.0000000000000001E-3"/>
  </r>
  <r>
    <x v="82"/>
    <x v="238"/>
    <s v="FIN"/>
    <n v="5107920"/>
    <n v="131585998848"/>
    <n v="58.122"/>
    <n v="3.0000000000000001E-3"/>
  </r>
  <r>
    <x v="82"/>
    <x v="239"/>
    <s v="FIN"/>
    <n v="5088454"/>
    <n v="126178680832"/>
    <n v="61.74"/>
    <n v="3.0000000000000001E-3"/>
  </r>
  <r>
    <x v="82"/>
    <x v="240"/>
    <s v="FIN"/>
    <n v="5066592"/>
    <n v="121309306880"/>
    <n v="56.32"/>
    <n v="3.0000000000000001E-3"/>
  </r>
  <r>
    <x v="82"/>
    <x v="241"/>
    <s v="FIN"/>
    <n v="5042147"/>
    <n v="122116751360"/>
    <n v="54.271999999999998"/>
    <n v="3.0000000000000001E-3"/>
  </r>
  <r>
    <x v="82"/>
    <x v="242"/>
    <s v="FIN"/>
    <n v="5013889"/>
    <n v="126220140544"/>
    <n v="55.195"/>
    <n v="3.0000000000000001E-3"/>
  </r>
  <r>
    <x v="82"/>
    <x v="243"/>
    <s v="FIN"/>
    <n v="4986574"/>
    <n v="134055206912"/>
    <n v="56.920999999999999"/>
    <n v="3.0000000000000001E-3"/>
  </r>
  <r>
    <x v="82"/>
    <x v="244"/>
    <s v="FIN"/>
    <n v="4964527"/>
    <n v="134045458432"/>
    <n v="52.448"/>
    <n v="3.0000000000000001E-3"/>
  </r>
  <r>
    <x v="82"/>
    <x v="245"/>
    <s v="FIN"/>
    <n v="4946629"/>
    <n v="126851457024"/>
    <n v="52.058"/>
    <n v="3.0000000000000001E-3"/>
  </r>
  <r>
    <x v="82"/>
    <x v="246"/>
    <s v="FIN"/>
    <n v="4932259"/>
    <n v="120921063424"/>
    <n v="57.533000000000001"/>
    <n v="3.0000000000000001E-3"/>
  </r>
  <r>
    <x v="82"/>
    <x v="247"/>
    <s v="FIN"/>
    <n v="4918255"/>
    <n v="116153573376"/>
    <n v="53.213999999999999"/>
    <n v="3.0000000000000001E-3"/>
  </r>
  <r>
    <x v="82"/>
    <x v="248"/>
    <s v="FIN"/>
    <n v="4902263"/>
    <n v="113466474496"/>
    <n v="49.548999999999999"/>
    <n v="3.0000000000000001E-3"/>
  </r>
  <r>
    <x v="82"/>
    <x v="249"/>
    <s v="FIN"/>
    <n v="4881827"/>
    <n v="109771882496"/>
    <n v="42.146999999999998"/>
    <n v="3.0000000000000001E-3"/>
  </r>
  <r>
    <x v="82"/>
    <x v="250"/>
    <s v="FIN"/>
    <n v="4855793"/>
    <n v="106555392000"/>
    <n v="41.463000000000001"/>
    <n v="3.0000000000000001E-3"/>
  </r>
  <r>
    <x v="82"/>
    <x v="251"/>
    <s v="FIN"/>
    <n v="4826882"/>
    <n v="103754924032"/>
    <n v="42.975999999999999"/>
    <n v="3.0000000000000001E-3"/>
  </r>
  <r>
    <x v="82"/>
    <x v="252"/>
    <s v="FIN"/>
    <n v="4799850"/>
    <n v="100487249920"/>
    <n v="51.402999999999999"/>
    <n v="2E-3"/>
  </r>
  <r>
    <x v="82"/>
    <x v="253"/>
    <s v="FIN"/>
    <n v="4779361"/>
    <n v="98649604096"/>
    <n v="58.139000000000003"/>
    <n v="2E-3"/>
  </r>
  <r>
    <x v="82"/>
    <x v="254"/>
    <s v="FIN"/>
    <n v="4764439"/>
    <n v="93659512832"/>
    <n v="54.237000000000002"/>
    <n v="2E-3"/>
  </r>
  <r>
    <x v="82"/>
    <x v="255"/>
    <s v="FIN"/>
    <n v="4752243"/>
    <n v="87565328384"/>
    <n v="51.825000000000003"/>
    <n v="2E-3"/>
  </r>
  <r>
    <x v="82"/>
    <x v="256"/>
    <s v="FIN"/>
    <n v="4738579"/>
    <n v="85774123008"/>
    <n v="50.137"/>
    <n v="2E-3"/>
  </r>
  <r>
    <x v="82"/>
    <x v="257"/>
    <s v="FIN"/>
    <n v="4725341"/>
    <n v="85553422336"/>
    <n v="51.198"/>
    <n v="2E-3"/>
  </r>
  <r>
    <x v="82"/>
    <x v="258"/>
    <s v="FIN"/>
    <n v="4711174"/>
    <n v="85922512896"/>
    <n v="46.026000000000003"/>
    <n v="2E-3"/>
  </r>
  <r>
    <x v="82"/>
    <x v="259"/>
    <s v="FIN"/>
    <n v="4690365"/>
    <n v="84941602816"/>
    <n v="46.607999999999997"/>
    <n v="2E-3"/>
  </r>
  <r>
    <x v="82"/>
    <x v="260"/>
    <s v="FIN"/>
    <n v="4665910"/>
    <n v="82444984320"/>
    <n v="49.32"/>
    <n v="2E-3"/>
  </r>
  <r>
    <x v="82"/>
    <x v="261"/>
    <s v="FIN"/>
    <n v="4639549"/>
    <n v="77268844544"/>
    <n v="44.106000000000002"/>
    <n v="2E-3"/>
  </r>
  <r>
    <x v="82"/>
    <x v="262"/>
    <s v="FIN"/>
    <n v="4612135"/>
    <n v="71787708416"/>
    <n v="40.536999999999999"/>
    <n v="2E-3"/>
  </r>
  <r>
    <x v="82"/>
    <x v="263"/>
    <s v="FIN"/>
    <n v="4606308"/>
    <n v="70319882240"/>
    <n v="40.354999999999997"/>
    <n v="2E-3"/>
  </r>
  <r>
    <x v="82"/>
    <x v="264"/>
    <s v="FIN"/>
    <n v="4624083"/>
    <n v="65431183360"/>
    <n v="37.896999999999998"/>
    <n v="2E-3"/>
  </r>
  <r>
    <x v="82"/>
    <x v="265"/>
    <s v="FIN"/>
    <n v="4627350"/>
    <n v="59681452032"/>
    <n v="33.280999999999999"/>
    <n v="2E-3"/>
  </r>
  <r>
    <x v="82"/>
    <x v="266"/>
    <s v="FIN"/>
    <n v="4606643"/>
    <n v="58340958208"/>
    <n v="28.588000000000001"/>
    <n v="2E-3"/>
  </r>
  <r>
    <x v="82"/>
    <x v="267"/>
    <s v="FIN"/>
    <n v="4581447"/>
    <n v="57128017920"/>
    <n v="29.489000000000001"/>
    <n v="2E-3"/>
  </r>
  <r>
    <x v="82"/>
    <x v="268"/>
    <s v="FIN"/>
    <n v="4564150"/>
    <n v="55796187136"/>
    <n v="25.3"/>
    <n v="2E-3"/>
  </r>
  <r>
    <x v="82"/>
    <x v="269"/>
    <s v="FIN"/>
    <n v="4549092"/>
    <n v="52976893952"/>
    <n v="22.827999999999999"/>
    <n v="2E-3"/>
  </r>
  <r>
    <x v="82"/>
    <x v="270"/>
    <s v="FIN"/>
    <n v="4523897"/>
    <n v="50425847808"/>
    <n v="19.335999999999999"/>
    <n v="2E-3"/>
  </r>
  <r>
    <x v="82"/>
    <x v="271"/>
    <s v="FIN"/>
    <n v="4491737"/>
    <n v="48817491968"/>
    <n v="16.79"/>
    <n v="2E-3"/>
  </r>
  <r>
    <x v="82"/>
    <x v="272"/>
    <s v="FIN"/>
    <n v="4460997"/>
    <n v="47344635904"/>
    <n v="14.922000000000001"/>
    <n v="2E-3"/>
  </r>
  <r>
    <x v="82"/>
    <x v="273"/>
    <s v="FIN"/>
    <n v="4429631"/>
    <n v="43990355968"/>
    <n v="15.087"/>
    <n v="1E-3"/>
  </r>
  <r>
    <x v="83"/>
    <x v="52"/>
    <s v="FRA"/>
    <n v="29217510"/>
    <m/>
    <n v="2.2389999999999999"/>
    <m/>
  </r>
  <r>
    <x v="83"/>
    <x v="54"/>
    <s v="FRA"/>
    <n v="29436651"/>
    <m/>
    <n v="2.1760000000000002"/>
    <m/>
  </r>
  <r>
    <x v="83"/>
    <x v="60"/>
    <s v="FRA"/>
    <n v="30104407"/>
    <m/>
    <n v="2.121"/>
    <m/>
  </r>
  <r>
    <x v="83"/>
    <x v="61"/>
    <s v="FRA"/>
    <n v="30217092"/>
    <m/>
    <n v="2.052"/>
    <m/>
  </r>
  <r>
    <x v="83"/>
    <x v="62"/>
    <s v="FRA"/>
    <n v="30330200"/>
    <m/>
    <n v="2.2170000000000001"/>
    <m/>
  </r>
  <r>
    <x v="83"/>
    <x v="63"/>
    <s v="FRA"/>
    <n v="30443731"/>
    <m/>
    <n v="2.048"/>
    <m/>
  </r>
  <r>
    <x v="83"/>
    <x v="64"/>
    <s v="FRA"/>
    <n v="30557687"/>
    <m/>
    <n v="2.0920000000000001"/>
    <m/>
  </r>
  <r>
    <x v="83"/>
    <x v="65"/>
    <s v="FRA"/>
    <n v="30672069"/>
    <m/>
    <n v="2.3410000000000002"/>
    <m/>
  </r>
  <r>
    <x v="83"/>
    <x v="66"/>
    <s v="FRA"/>
    <n v="30786880"/>
    <m/>
    <n v="2.4990000000000001"/>
    <m/>
  </r>
  <r>
    <x v="83"/>
    <x v="67"/>
    <s v="FRA"/>
    <n v="30902120"/>
    <m/>
    <n v="2.66"/>
    <m/>
  </r>
  <r>
    <x v="83"/>
    <x v="68"/>
    <s v="FRA"/>
    <n v="31017792"/>
    <m/>
    <n v="2.3820000000000001"/>
    <m/>
  </r>
  <r>
    <x v="83"/>
    <x v="69"/>
    <s v="FRA"/>
    <n v="31150340"/>
    <m/>
    <n v="2.5569999999999999"/>
    <m/>
  </r>
  <r>
    <x v="83"/>
    <x v="70"/>
    <s v="FRA"/>
    <n v="31299931"/>
    <n v="56534515712"/>
    <n v="2.9020000000000001"/>
    <m/>
  </r>
  <r>
    <x v="83"/>
    <x v="71"/>
    <s v="FRA"/>
    <n v="31466736"/>
    <n v="61405655040"/>
    <n v="3.012"/>
    <m/>
  </r>
  <r>
    <x v="83"/>
    <x v="72"/>
    <s v="FRA"/>
    <n v="31650924"/>
    <n v="59402047488"/>
    <n v="3.169"/>
    <m/>
  </r>
  <r>
    <x v="83"/>
    <x v="73"/>
    <s v="FRA"/>
    <n v="31852668"/>
    <n v="61695754240"/>
    <n v="3.169"/>
    <m/>
  </r>
  <r>
    <x v="83"/>
    <x v="74"/>
    <s v="FRA"/>
    <n v="32055698"/>
    <n v="63798181888"/>
    <n v="3.5169999999999999"/>
    <m/>
  </r>
  <r>
    <x v="83"/>
    <x v="75"/>
    <s v="FRA"/>
    <n v="32260022"/>
    <n v="61408841728"/>
    <n v="3.9569999999999999"/>
    <m/>
  </r>
  <r>
    <x v="83"/>
    <x v="76"/>
    <s v="FRA"/>
    <n v="32465648"/>
    <n v="63412445184"/>
    <n v="4.0890000000000004"/>
    <m/>
  </r>
  <r>
    <x v="83"/>
    <x v="77"/>
    <s v="FRA"/>
    <n v="32672585"/>
    <n v="62449696768"/>
    <n v="5.91"/>
    <m/>
  </r>
  <r>
    <x v="83"/>
    <x v="78"/>
    <s v="FRA"/>
    <n v="32880842"/>
    <n v="62416220160"/>
    <n v="6.2430000000000003"/>
    <m/>
  </r>
  <r>
    <x v="83"/>
    <x v="79"/>
    <s v="FRA"/>
    <n v="33079302"/>
    <n v="64419827712"/>
    <n v="6.0750000000000002"/>
    <m/>
  </r>
  <r>
    <x v="83"/>
    <x v="80"/>
    <s v="FRA"/>
    <n v="33267853"/>
    <n v="63208419328"/>
    <n v="6.5510000000000002"/>
    <m/>
  </r>
  <r>
    <x v="83"/>
    <x v="81"/>
    <s v="FRA"/>
    <n v="33446379"/>
    <n v="64360849408"/>
    <n v="6.0529999999999999"/>
    <m/>
  </r>
  <r>
    <x v="83"/>
    <x v="82"/>
    <s v="FRA"/>
    <n v="33614762"/>
    <n v="70277627904"/>
    <n v="6.6790000000000003"/>
    <m/>
  </r>
  <r>
    <x v="83"/>
    <x v="83"/>
    <s v="FRA"/>
    <n v="33772885"/>
    <n v="69203296256"/>
    <n v="7.2469999999999999"/>
    <m/>
  </r>
  <r>
    <x v="83"/>
    <x v="84"/>
    <s v="FRA"/>
    <n v="33931751"/>
    <n v="69597003776"/>
    <n v="8.9220000000000006"/>
    <m/>
  </r>
  <r>
    <x v="83"/>
    <x v="85"/>
    <s v="FRA"/>
    <n v="34091365"/>
    <n v="72225439744"/>
    <n v="9.2590000000000003"/>
    <m/>
  </r>
  <r>
    <x v="83"/>
    <x v="86"/>
    <s v="FRA"/>
    <n v="34251730"/>
    <n v="71414112256"/>
    <n v="10.637"/>
    <m/>
  </r>
  <r>
    <x v="83"/>
    <x v="87"/>
    <s v="FRA"/>
    <n v="34412849"/>
    <n v="72794480640"/>
    <n v="11.351000000000001"/>
    <m/>
  </r>
  <r>
    <x v="83"/>
    <x v="88"/>
    <s v="FRA"/>
    <n v="34574726"/>
    <n v="76349014016"/>
    <n v="11.868"/>
    <m/>
  </r>
  <r>
    <x v="83"/>
    <x v="89"/>
    <s v="FRA"/>
    <n v="34733003"/>
    <n v="73907068928"/>
    <n v="11.571"/>
    <m/>
  </r>
  <r>
    <x v="83"/>
    <x v="90"/>
    <s v="FRA"/>
    <n v="34887644"/>
    <n v="79423758336"/>
    <n v="11.798"/>
    <m/>
  </r>
  <r>
    <x v="83"/>
    <x v="91"/>
    <s v="FRA"/>
    <n v="35038615"/>
    <n v="81363599360"/>
    <n v="13.821"/>
    <m/>
  </r>
  <r>
    <x v="83"/>
    <x v="92"/>
    <s v="FRA"/>
    <n v="35185880"/>
    <n v="79591120896"/>
    <n v="14.528"/>
    <m/>
  </r>
  <r>
    <x v="83"/>
    <x v="93"/>
    <s v="FRA"/>
    <n v="35329405"/>
    <n v="83834241024"/>
    <n v="14.55"/>
    <m/>
  </r>
  <r>
    <x v="83"/>
    <x v="94"/>
    <s v="FRA"/>
    <n v="35473515"/>
    <n v="86865952768"/>
    <n v="15.260999999999999"/>
    <m/>
  </r>
  <r>
    <x v="83"/>
    <x v="95"/>
    <s v="FRA"/>
    <n v="35618212"/>
    <n v="84213604352"/>
    <n v="17.835999999999999"/>
    <m/>
  </r>
  <r>
    <x v="83"/>
    <x v="96"/>
    <s v="FRA"/>
    <n v="35763500"/>
    <n v="84424007680"/>
    <n v="18.529"/>
    <m/>
  </r>
  <r>
    <x v="83"/>
    <x v="97"/>
    <s v="FRA"/>
    <n v="35909381"/>
    <n v="93734313984"/>
    <n v="20.841000000000001"/>
    <m/>
  </r>
  <r>
    <x v="83"/>
    <x v="98"/>
    <s v="FRA"/>
    <n v="36055856"/>
    <n v="87983316992"/>
    <n v="16.690000000000001"/>
    <m/>
  </r>
  <r>
    <x v="83"/>
    <x v="99"/>
    <s v="FRA"/>
    <n v="36192055"/>
    <n v="90748837888"/>
    <n v="17.385999999999999"/>
    <m/>
  </r>
  <r>
    <x v="83"/>
    <x v="100"/>
    <s v="FRA"/>
    <n v="36317907"/>
    <n v="92511756288"/>
    <n v="19.617000000000001"/>
    <m/>
  </r>
  <r>
    <x v="83"/>
    <x v="101"/>
    <s v="FRA"/>
    <n v="36422915"/>
    <n v="91155292160"/>
    <n v="20.038"/>
    <n v="0"/>
  </r>
  <r>
    <x v="83"/>
    <x v="102"/>
    <s v="FRA"/>
    <n v="36517375"/>
    <n v="97121476608"/>
    <n v="21.57"/>
    <n v="0"/>
  </r>
  <r>
    <x v="83"/>
    <x v="103"/>
    <s v="FRA"/>
    <n v="36601225"/>
    <n v="92400173056"/>
    <n v="25.34"/>
    <n v="0"/>
  </r>
  <r>
    <x v="83"/>
    <x v="104"/>
    <s v="FRA"/>
    <n v="36685264"/>
    <n v="96853696512"/>
    <n v="29.213000000000001"/>
    <n v="0"/>
  </r>
  <r>
    <x v="83"/>
    <x v="105"/>
    <s v="FRA"/>
    <n v="36769494"/>
    <n v="95385657344"/>
    <n v="33.070999999999998"/>
    <n v="0"/>
  </r>
  <r>
    <x v="83"/>
    <x v="106"/>
    <s v="FRA"/>
    <n v="36853914"/>
    <n v="99572981760"/>
    <n v="34.631999999999998"/>
    <n v="0"/>
  </r>
  <r>
    <x v="83"/>
    <x v="107"/>
    <s v="FRA"/>
    <n v="36938524"/>
    <n v="105261826048"/>
    <n v="35.280999999999999"/>
    <n v="0"/>
  </r>
  <r>
    <x v="83"/>
    <x v="108"/>
    <s v="FRA"/>
    <n v="37023326"/>
    <n v="112605184000"/>
    <n v="34.594999999999999"/>
    <n v="0"/>
  </r>
  <r>
    <x v="83"/>
    <x v="109"/>
    <s v="FRA"/>
    <n v="37111533"/>
    <n v="105274572800"/>
    <n v="34.991"/>
    <n v="0"/>
  </r>
  <r>
    <x v="83"/>
    <x v="110"/>
    <s v="FRA"/>
    <n v="37203159"/>
    <n v="112496803840"/>
    <n v="38.131"/>
    <n v="0"/>
  </r>
  <r>
    <x v="83"/>
    <x v="111"/>
    <s v="FRA"/>
    <n v="37298222"/>
    <n v="105439797248"/>
    <n v="41.241999999999997"/>
    <n v="1E-3"/>
  </r>
  <r>
    <x v="83"/>
    <x v="112"/>
    <s v="FRA"/>
    <n v="37396737"/>
    <n v="114473517056"/>
    <n v="43.524999999999999"/>
    <n v="1E-3"/>
  </r>
  <r>
    <x v="83"/>
    <x v="113"/>
    <s v="FRA"/>
    <n v="37498719"/>
    <n v="118597951488"/>
    <n v="44.188000000000002"/>
    <n v="1E-3"/>
  </r>
  <r>
    <x v="83"/>
    <x v="114"/>
    <s v="FRA"/>
    <n v="37600976"/>
    <n v="119978336256"/>
    <n v="46.83"/>
    <n v="1E-3"/>
  </r>
  <r>
    <x v="83"/>
    <x v="115"/>
    <s v="FRA"/>
    <n v="37703510"/>
    <n v="116607336448"/>
    <n v="49.302999999999997"/>
    <n v="1E-3"/>
  </r>
  <r>
    <x v="83"/>
    <x v="116"/>
    <s v="FRA"/>
    <n v="37806319"/>
    <n v="117400641536"/>
    <n v="53.56"/>
    <n v="1E-3"/>
  </r>
  <r>
    <x v="83"/>
    <x v="117"/>
    <s v="FRA"/>
    <n v="37909406"/>
    <n v="110484701184"/>
    <n v="54.277999999999999"/>
    <n v="1E-3"/>
  </r>
  <r>
    <x v="83"/>
    <x v="118"/>
    <s v="FRA"/>
    <n v="38012770"/>
    <n v="121084469248"/>
    <n v="55.531999999999996"/>
    <n v="1E-3"/>
  </r>
  <r>
    <x v="83"/>
    <x v="119"/>
    <s v="FRA"/>
    <n v="38105310"/>
    <n v="124370223104"/>
    <n v="56.942"/>
    <n v="1E-3"/>
  </r>
  <r>
    <x v="83"/>
    <x v="120"/>
    <s v="FRA"/>
    <n v="38186983"/>
    <n v="114935603200"/>
    <n v="50.537999999999997"/>
    <n v="1E-3"/>
  </r>
  <r>
    <x v="83"/>
    <x v="121"/>
    <s v="FRA"/>
    <n v="38257751"/>
    <n v="114211733504"/>
    <n v="50.262999999999998"/>
    <n v="1E-3"/>
  </r>
  <r>
    <x v="83"/>
    <x v="122"/>
    <s v="FRA"/>
    <n v="38317571"/>
    <n v="124792848384"/>
    <n v="60.924999999999997"/>
    <n v="1E-3"/>
  </r>
  <r>
    <x v="83"/>
    <x v="123"/>
    <s v="FRA"/>
    <n v="38366403"/>
    <n v="116085768192"/>
    <n v="65.849000000000004"/>
    <n v="1E-3"/>
  </r>
  <r>
    <x v="83"/>
    <x v="124"/>
    <s v="FRA"/>
    <n v="38415294"/>
    <n v="130795274240"/>
    <n v="62.643000000000001"/>
    <n v="1E-3"/>
  </r>
  <r>
    <x v="83"/>
    <x v="125"/>
    <s v="FRA"/>
    <n v="38464245"/>
    <n v="135187677184"/>
    <n v="65.260000000000005"/>
    <n v="1E-3"/>
  </r>
  <r>
    <x v="83"/>
    <x v="126"/>
    <s v="FRA"/>
    <n v="38513254"/>
    <n v="124140732416"/>
    <n v="65.358000000000004"/>
    <n v="1E-3"/>
  </r>
  <r>
    <x v="83"/>
    <x v="127"/>
    <s v="FRA"/>
    <n v="38562323"/>
    <n v="130772639744"/>
    <n v="63.926000000000002"/>
    <n v="2E-3"/>
  </r>
  <r>
    <x v="83"/>
    <x v="128"/>
    <s v="FRA"/>
    <n v="38611451"/>
    <n v="129197080576"/>
    <n v="65.222999999999999"/>
    <n v="2E-3"/>
  </r>
  <r>
    <x v="83"/>
    <x v="129"/>
    <s v="FRA"/>
    <n v="38667543"/>
    <n v="121123717120"/>
    <n v="67.498000000000005"/>
    <n v="2E-3"/>
  </r>
  <r>
    <x v="83"/>
    <x v="130"/>
    <s v="FRA"/>
    <n v="38730622"/>
    <n v="131933052928"/>
    <n v="76.149000000000001"/>
    <n v="2E-3"/>
  </r>
  <r>
    <x v="83"/>
    <x v="131"/>
    <s v="FRA"/>
    <n v="38800708"/>
    <n v="137050923008"/>
    <n v="77.984999999999999"/>
    <n v="2E-3"/>
  </r>
  <r>
    <x v="83"/>
    <x v="132"/>
    <s v="FRA"/>
    <n v="38877824"/>
    <n v="143462039552"/>
    <n v="82.308000000000007"/>
    <n v="2E-3"/>
  </r>
  <r>
    <x v="83"/>
    <x v="133"/>
    <s v="FRA"/>
    <n v="38961992"/>
    <n v="143954378752"/>
    <n v="86.32"/>
    <n v="2E-3"/>
  </r>
  <r>
    <x v="83"/>
    <x v="134"/>
    <s v="FRA"/>
    <n v="39046339"/>
    <n v="142307737600"/>
    <n v="82.912999999999997"/>
    <n v="2E-3"/>
  </r>
  <r>
    <x v="83"/>
    <x v="135"/>
    <s v="FRA"/>
    <n v="39130866"/>
    <n v="139780685824"/>
    <n v="79.713999999999999"/>
    <n v="2E-3"/>
  </r>
  <r>
    <x v="83"/>
    <x v="136"/>
    <s v="FRA"/>
    <n v="39215572"/>
    <n v="142133624832"/>
    <n v="79.072999999999993"/>
    <n v="2E-3"/>
  </r>
  <r>
    <x v="83"/>
    <x v="137"/>
    <s v="FRA"/>
    <n v="39300458"/>
    <n v="143002058752"/>
    <n v="83.29"/>
    <n v="2E-3"/>
  </r>
  <r>
    <x v="83"/>
    <x v="138"/>
    <s v="FRA"/>
    <n v="39385524"/>
    <n v="144390635520"/>
    <n v="86.653999999999996"/>
    <n v="2E-3"/>
  </r>
  <r>
    <x v="83"/>
    <x v="139"/>
    <s v="FRA"/>
    <n v="39462823"/>
    <n v="148054802432"/>
    <n v="88.796999999999997"/>
    <n v="2E-3"/>
  </r>
  <r>
    <x v="83"/>
    <x v="140"/>
    <s v="FRA"/>
    <n v="39532330"/>
    <n v="151533010944"/>
    <n v="97.817999999999998"/>
    <n v="2E-3"/>
  </r>
  <r>
    <x v="83"/>
    <x v="141"/>
    <s v="FRA"/>
    <n v="39594021"/>
    <n v="155014086656"/>
    <n v="97.983000000000004"/>
    <n v="3.0000000000000001E-3"/>
  </r>
  <r>
    <x v="83"/>
    <x v="142"/>
    <s v="FRA"/>
    <n v="39647872"/>
    <n v="158932189184"/>
    <n v="98.122"/>
    <n v="3.0000000000000001E-3"/>
  </r>
  <r>
    <x v="83"/>
    <x v="143"/>
    <s v="FRA"/>
    <n v="39693861"/>
    <n v="161696579584"/>
    <n v="96.33"/>
    <n v="3.0000000000000001E-3"/>
  </r>
  <r>
    <x v="83"/>
    <x v="144"/>
    <s v="FRA"/>
    <n v="39739899"/>
    <n v="167674413056"/>
    <n v="101.9"/>
    <n v="3.0000000000000001E-3"/>
  </r>
  <r>
    <x v="83"/>
    <x v="145"/>
    <s v="FRA"/>
    <n v="39785987"/>
    <n v="164201316352"/>
    <n v="102.77500000000001"/>
    <n v="3.0000000000000001E-3"/>
  </r>
  <r>
    <x v="83"/>
    <x v="146"/>
    <s v="FRA"/>
    <n v="39832125"/>
    <n v="172021760000"/>
    <n v="106.282"/>
    <n v="3.0000000000000001E-3"/>
  </r>
  <r>
    <x v="83"/>
    <x v="147"/>
    <s v="FRA"/>
    <n v="39878314"/>
    <n v="169744039936"/>
    <n v="111.261"/>
    <n v="3.0000000000000001E-3"/>
  </r>
  <r>
    <x v="83"/>
    <x v="148"/>
    <s v="FRA"/>
    <n v="39924553"/>
    <n v="178040733696"/>
    <n v="115.04600000000001"/>
    <n v="3.0000000000000001E-3"/>
  </r>
  <r>
    <x v="83"/>
    <x v="149"/>
    <s v="FRA"/>
    <n v="39971493"/>
    <n v="188133441536"/>
    <n v="120.3"/>
    <n v="3.0000000000000001E-3"/>
  </r>
  <r>
    <x v="83"/>
    <x v="150"/>
    <s v="FRA"/>
    <n v="40019136"/>
    <n v="186101235712"/>
    <n v="129.27699999999999"/>
    <n v="3.0000000000000001E-3"/>
  </r>
  <r>
    <x v="83"/>
    <x v="151"/>
    <s v="FRA"/>
    <n v="40067484"/>
    <n v="183083204608"/>
    <n v="125.005"/>
    <n v="3.0000000000000001E-3"/>
  </r>
  <r>
    <x v="83"/>
    <x v="152"/>
    <s v="FRA"/>
    <n v="40116538"/>
    <n v="180073594880"/>
    <n v="117.66200000000001"/>
    <n v="4.0000000000000001E-3"/>
  </r>
  <r>
    <x v="83"/>
    <x v="153"/>
    <s v="FRA"/>
    <n v="40166299"/>
    <n v="184067211264"/>
    <n v="129.34299999999999"/>
    <n v="4.0000000000000001E-3"/>
  </r>
  <r>
    <x v="83"/>
    <x v="154"/>
    <s v="FRA"/>
    <n v="40216118"/>
    <n v="185418137600"/>
    <n v="125.998"/>
    <n v="4.0000000000000001E-3"/>
  </r>
  <r>
    <x v="83"/>
    <x v="155"/>
    <s v="FRA"/>
    <n v="40265996"/>
    <n v="188625567744"/>
    <n v="127.42700000000001"/>
    <n v="4.0000000000000001E-3"/>
  </r>
  <r>
    <x v="83"/>
    <x v="156"/>
    <s v="FRA"/>
    <n v="40315932"/>
    <n v="192058916864"/>
    <n v="136.56800000000001"/>
    <n v="4.0000000000000001E-3"/>
  </r>
  <r>
    <x v="83"/>
    <x v="157"/>
    <s v="FRA"/>
    <n v="40365927"/>
    <n v="200370143232"/>
    <n v="145.596"/>
    <n v="4.0000000000000001E-3"/>
  </r>
  <r>
    <x v="83"/>
    <x v="158"/>
    <s v="FRA"/>
    <n v="40415980"/>
    <n v="199237287936"/>
    <n v="146.714"/>
    <n v="4.0000000000000001E-3"/>
  </r>
  <r>
    <x v="83"/>
    <x v="159"/>
    <s v="FRA"/>
    <n v="40408851"/>
    <n v="207518236672"/>
    <n v="150.096"/>
    <n v="4.0000000000000001E-3"/>
  </r>
  <r>
    <x v="83"/>
    <x v="160"/>
    <s v="FRA"/>
    <n v="40344819"/>
    <n v="194824617984"/>
    <n v="150.61199999999999"/>
    <n v="4.0000000000000001E-3"/>
  </r>
  <r>
    <x v="83"/>
    <x v="161"/>
    <s v="FRA"/>
    <n v="40224160"/>
    <n v="213970255872"/>
    <n v="156.90700000000001"/>
    <n v="5.0000000000000001E-3"/>
  </r>
  <r>
    <x v="83"/>
    <x v="162"/>
    <s v="FRA"/>
    <n v="40047151"/>
    <n v="231651753984"/>
    <n v="158.578"/>
    <n v="5.0000000000000001E-3"/>
  </r>
  <r>
    <x v="83"/>
    <x v="163"/>
    <s v="FRA"/>
    <n v="39814066"/>
    <n v="230326960128"/>
    <n v="171.11199999999999"/>
    <n v="5.0000000000000001E-3"/>
  </r>
  <r>
    <x v="83"/>
    <x v="164"/>
    <s v="FRA"/>
    <n v="39582334"/>
    <n v="213933211648"/>
    <n v="118.351"/>
    <n v="5.0000000000000001E-3"/>
  </r>
  <r>
    <x v="83"/>
    <x v="165"/>
    <s v="FRA"/>
    <n v="39351947"/>
    <n v="209570136064"/>
    <n v="103.233"/>
    <n v="5.0000000000000001E-3"/>
  </r>
  <r>
    <x v="83"/>
    <x v="166"/>
    <s v="FRA"/>
    <n v="39122898"/>
    <n v="220159672320"/>
    <n v="109.68899999999999"/>
    <n v="5.0000000000000001E-3"/>
  </r>
  <r>
    <x v="83"/>
    <x v="167"/>
    <s v="FRA"/>
    <n v="38895178"/>
    <n v="186539425792"/>
    <n v="121.604"/>
    <n v="5.0000000000000001E-3"/>
  </r>
  <r>
    <x v="83"/>
    <x v="168"/>
    <s v="FRA"/>
    <n v="38680067"/>
    <n v="147191889920"/>
    <n v="108.45099999999999"/>
    <n v="5.0000000000000001E-3"/>
  </r>
  <r>
    <x v="83"/>
    <x v="169"/>
    <s v="FRA"/>
    <n v="38558175"/>
    <n v="173414694912"/>
    <n v="116.14100000000001"/>
    <n v="5.0000000000000001E-3"/>
  </r>
  <r>
    <x v="83"/>
    <x v="170"/>
    <s v="FRA"/>
    <n v="38529587"/>
    <n v="200616001536"/>
    <n v="151.77799999999999"/>
    <n v="5.0000000000000001E-3"/>
  </r>
  <r>
    <x v="83"/>
    <x v="171"/>
    <s v="FRA"/>
    <n v="38594388"/>
    <n v="192315244544"/>
    <n v="137.90899999999999"/>
    <n v="5.0000000000000001E-3"/>
  </r>
  <r>
    <x v="83"/>
    <x v="172"/>
    <s v="FRA"/>
    <n v="38752667"/>
    <n v="226822684672"/>
    <n v="163.15100000000001"/>
    <n v="5.0000000000000001E-3"/>
  </r>
  <r>
    <x v="83"/>
    <x v="173"/>
    <s v="FRA"/>
    <n v="39004517"/>
    <n v="238641922048"/>
    <n v="184.18899999999999"/>
    <n v="5.0000000000000001E-3"/>
  </r>
  <r>
    <x v="83"/>
    <x v="174"/>
    <s v="FRA"/>
    <n v="39258004"/>
    <n v="268504907776"/>
    <n v="206.63499999999999"/>
    <n v="6.0000000000000001E-3"/>
  </r>
  <r>
    <x v="83"/>
    <x v="175"/>
    <s v="FRA"/>
    <n v="39513139"/>
    <n v="269691011072"/>
    <n v="213.827"/>
    <n v="6.0000000000000001E-3"/>
  </r>
  <r>
    <x v="83"/>
    <x v="176"/>
    <s v="FRA"/>
    <n v="39769931"/>
    <n v="276812496896"/>
    <n v="213.732"/>
    <n v="6.0000000000000001E-3"/>
  </r>
  <r>
    <x v="83"/>
    <x v="177"/>
    <s v="FRA"/>
    <n v="40028393"/>
    <n v="271063744512"/>
    <n v="213.04"/>
    <n v="6.0000000000000001E-3"/>
  </r>
  <r>
    <x v="83"/>
    <x v="178"/>
    <s v="FRA"/>
    <n v="40288534"/>
    <n v="289936146432"/>
    <n v="211.619"/>
    <n v="6.0000000000000001E-3"/>
  </r>
  <r>
    <x v="83"/>
    <x v="179"/>
    <s v="FRA"/>
    <n v="40485273"/>
    <n v="309554839552"/>
    <n v="234.28200000000001"/>
    <n v="6.0000000000000001E-3"/>
  </r>
  <r>
    <x v="83"/>
    <x v="180"/>
    <s v="FRA"/>
    <n v="40618294"/>
    <n v="300590628864"/>
    <n v="237.63399999999999"/>
    <n v="7.0000000000000001E-3"/>
  </r>
  <r>
    <x v="83"/>
    <x v="181"/>
    <s v="FRA"/>
    <n v="40687278"/>
    <n v="282596868096"/>
    <n v="217.494"/>
    <n v="7.0000000000000001E-3"/>
  </r>
  <r>
    <x v="83"/>
    <x v="182"/>
    <s v="FRA"/>
    <n v="40691906"/>
    <n v="264178466816"/>
    <n v="191.77500000000001"/>
    <n v="7.0000000000000001E-3"/>
  </r>
  <r>
    <x v="83"/>
    <x v="183"/>
    <s v="FRA"/>
    <n v="40631855"/>
    <n v="283050737664"/>
    <n v="199.387"/>
    <n v="7.0000000000000001E-3"/>
  </r>
  <r>
    <x v="83"/>
    <x v="184"/>
    <s v="FRA"/>
    <n v="40571892"/>
    <n v="280309891072"/>
    <n v="201.35"/>
    <n v="7.0000000000000001E-3"/>
  </r>
  <r>
    <x v="83"/>
    <x v="185"/>
    <s v="FRA"/>
    <n v="40512018"/>
    <n v="273155227648"/>
    <n v="195.37200000000001"/>
    <n v="7.0000000000000001E-3"/>
  </r>
  <r>
    <x v="83"/>
    <x v="186"/>
    <s v="FRA"/>
    <n v="40452232"/>
    <n v="283521155072"/>
    <n v="198.07900000000001"/>
    <n v="7.0000000000000001E-3"/>
  </r>
  <r>
    <x v="83"/>
    <x v="187"/>
    <s v="FRA"/>
    <n v="40392535"/>
    <n v="299883364352"/>
    <n v="217.70500000000001"/>
    <n v="8.0000000000000002E-3"/>
  </r>
  <r>
    <x v="83"/>
    <x v="188"/>
    <s v="FRA"/>
    <n v="40332925"/>
    <n v="298713251840"/>
    <n v="201.798"/>
    <n v="8.0000000000000002E-3"/>
  </r>
  <r>
    <x v="83"/>
    <x v="189"/>
    <s v="FRA"/>
    <n v="40314566"/>
    <n v="320115998720"/>
    <n v="194.61699999999999"/>
    <n v="8.0000000000000002E-3"/>
  </r>
  <r>
    <x v="83"/>
    <x v="190"/>
    <s v="FRA"/>
    <n v="40337546"/>
    <n v="264163000320"/>
    <n v="137.73699999999999"/>
    <n v="8.0000000000000002E-3"/>
  </r>
  <r>
    <x v="83"/>
    <x v="191"/>
    <s v="FRA"/>
    <n v="40401955"/>
    <n v="208850403328"/>
    <n v="119.92700000000001"/>
    <n v="8.0000000000000002E-3"/>
  </r>
  <r>
    <x v="83"/>
    <x v="192"/>
    <s v="FRA"/>
    <n v="40507882"/>
    <n v="187228798976"/>
    <n v="122.496"/>
    <n v="8.0000000000000002E-3"/>
  </r>
  <r>
    <x v="83"/>
    <x v="193"/>
    <s v="FRA"/>
    <n v="40655418"/>
    <n v="177801003008"/>
    <n v="125.246"/>
    <n v="8.0000000000000002E-3"/>
  </r>
  <r>
    <x v="83"/>
    <x v="194"/>
    <s v="FRA"/>
    <n v="40803492"/>
    <n v="150192898048"/>
    <n v="79.986000000000004"/>
    <n v="8.0000000000000002E-3"/>
  </r>
  <r>
    <x v="83"/>
    <x v="195"/>
    <s v="FRA"/>
    <n v="40952105"/>
    <n v="162809692160"/>
    <n v="107.166"/>
    <n v="8.0000000000000002E-3"/>
  </r>
  <r>
    <x v="83"/>
    <x v="196"/>
    <s v="FRA"/>
    <n v="41101259"/>
    <n v="247582048256"/>
    <n v="165.245"/>
    <n v="8.0000000000000002E-3"/>
  </r>
  <r>
    <x v="83"/>
    <x v="197"/>
    <s v="FRA"/>
    <n v="41250956"/>
    <n v="268325273600"/>
    <n v="183.624"/>
    <n v="8.0000000000000002E-3"/>
  </r>
  <r>
    <x v="83"/>
    <x v="198"/>
    <s v="FRA"/>
    <n v="41401199"/>
    <n v="287852232704"/>
    <n v="196.501"/>
    <n v="8.0000000000000002E-3"/>
  </r>
  <r>
    <x v="83"/>
    <x v="199"/>
    <s v="FRA"/>
    <n v="41598134"/>
    <n v="327028310016"/>
    <n v="229.05099999999999"/>
    <n v="8.0000000000000002E-3"/>
  </r>
  <r>
    <x v="83"/>
    <x v="200"/>
    <s v="FRA"/>
    <n v="41883122"/>
    <n v="351453773824"/>
    <n v="202.279"/>
    <n v="8.9999999999999993E-3"/>
  </r>
  <r>
    <x v="83"/>
    <x v="201"/>
    <s v="FRA"/>
    <n v="42333662"/>
    <n v="373113716736"/>
    <n v="228.72900000000001"/>
    <n v="8.9999999999999993E-3"/>
  </r>
  <r>
    <x v="83"/>
    <x v="202"/>
    <s v="FRA"/>
    <n v="42780273"/>
    <n v="382998904832"/>
    <n v="226.98599999999999"/>
    <n v="8.9999999999999993E-3"/>
  </r>
  <r>
    <x v="83"/>
    <x v="203"/>
    <s v="FRA"/>
    <n v="43227873"/>
    <n v="394064691200"/>
    <n v="214.548"/>
    <n v="8.9999999999999993E-3"/>
  </r>
  <r>
    <x v="83"/>
    <x v="204"/>
    <s v="FRA"/>
    <n v="43676897"/>
    <n v="413153820672"/>
    <n v="226.352"/>
    <n v="8.9999999999999993E-3"/>
  </r>
  <r>
    <x v="83"/>
    <x v="205"/>
    <s v="FRA"/>
    <n v="44136093"/>
    <n v="436918059008"/>
    <n v="238.982"/>
    <n v="8.9999999999999993E-3"/>
  </r>
  <r>
    <x v="83"/>
    <x v="206"/>
    <s v="FRA"/>
    <n v="44588523"/>
    <n v="458984652800"/>
    <n v="268.49900000000002"/>
    <n v="8.9999999999999993E-3"/>
  </r>
  <r>
    <x v="83"/>
    <x v="207"/>
    <s v="FRA"/>
    <n v="45036374"/>
    <n v="486693404672"/>
    <n v="277.49700000000001"/>
    <n v="8.9999999999999993E-3"/>
  </r>
  <r>
    <x v="83"/>
    <x v="208"/>
    <s v="FRA"/>
    <n v="45493502"/>
    <n v="498861244416"/>
    <n v="266.154"/>
    <n v="0.01"/>
  </r>
  <r>
    <x v="83"/>
    <x v="209"/>
    <s v="FRA"/>
    <n v="45963766"/>
    <n v="513138982912"/>
    <n v="261.89"/>
    <n v="0.01"/>
  </r>
  <r>
    <x v="83"/>
    <x v="210"/>
    <s v="FRA"/>
    <n v="66438828"/>
    <m/>
    <n v="272.476"/>
    <n v="2.1999999999999999E-2"/>
  </r>
  <r>
    <x v="83"/>
    <x v="211"/>
    <s v="FRA"/>
    <n v="66277412"/>
    <n v="2671568748544"/>
    <n v="293.50200000000001"/>
    <n v="2.1999999999999999E-2"/>
  </r>
  <r>
    <x v="83"/>
    <x v="212"/>
    <s v="FRA"/>
    <n v="66083547"/>
    <n v="2604822691840"/>
    <n v="305.60700000000003"/>
    <n v="2.1000000000000001E-2"/>
  </r>
  <r>
    <x v="83"/>
    <x v="213"/>
    <s v="FRA"/>
    <n v="65905273"/>
    <n v="2438594035712"/>
    <n v="280.49"/>
    <n v="2.1000000000000001E-2"/>
  </r>
  <r>
    <x v="83"/>
    <x v="214"/>
    <s v="FRA"/>
    <n v="65729460"/>
    <n v="2644453883904"/>
    <n v="315.01499999999999"/>
    <n v="2.1000000000000001E-2"/>
  </r>
  <r>
    <x v="83"/>
    <x v="215"/>
    <s v="FRA"/>
    <n v="65519539"/>
    <n v="2596599234560"/>
    <n v="321.94"/>
    <n v="2.1000000000000001E-2"/>
  </r>
  <r>
    <x v="83"/>
    <x v="216"/>
    <s v="FRA"/>
    <n v="65284775"/>
    <n v="2549057585152"/>
    <n v="337.101"/>
    <n v="2.1000000000000001E-2"/>
  </r>
  <r>
    <x v="83"/>
    <x v="217"/>
    <s v="FRA"/>
    <n v="65086852"/>
    <n v="2491956330496"/>
    <n v="334.2"/>
    <n v="2.1000000000000001E-2"/>
  </r>
  <r>
    <x v="83"/>
    <x v="218"/>
    <s v="FRA"/>
    <n v="64916336"/>
    <n v="2464953663488"/>
    <n v="331.49"/>
    <n v="2.1000000000000001E-2"/>
  </r>
  <r>
    <x v="83"/>
    <x v="219"/>
    <s v="FRA"/>
    <n v="64692495"/>
    <n v="2437822808064"/>
    <n v="326.84199999999998"/>
    <n v="2.1000000000000001E-2"/>
  </r>
  <r>
    <x v="83"/>
    <x v="220"/>
    <s v="FRA"/>
    <n v="64387736"/>
    <n v="2414733688832"/>
    <n v="358.70299999999997"/>
    <n v="0.02"/>
  </r>
  <r>
    <x v="83"/>
    <x v="221"/>
    <s v="FRA"/>
    <n v="64058465"/>
    <n v="2400896417792"/>
    <n v="356.43900000000002"/>
    <n v="0.02"/>
  </r>
  <r>
    <x v="83"/>
    <x v="222"/>
    <s v="FRA"/>
    <n v="63733777"/>
    <n v="2393401982976"/>
    <n v="354.375"/>
    <n v="0.02"/>
  </r>
  <r>
    <x v="83"/>
    <x v="223"/>
    <s v="FRA"/>
    <n v="63417366"/>
    <n v="2342490472448"/>
    <n v="376.45699999999999"/>
    <n v="0.02"/>
  </r>
  <r>
    <x v="83"/>
    <x v="224"/>
    <s v="FRA"/>
    <n v="63106461"/>
    <n v="2295353049088"/>
    <n v="370.87599999999998"/>
    <n v="0.02"/>
  </r>
  <r>
    <x v="83"/>
    <x v="225"/>
    <s v="FRA"/>
    <n v="62780187"/>
    <n v="2362451689472"/>
    <n v="389.09399999999999"/>
    <n v="0.02"/>
  </r>
  <r>
    <x v="83"/>
    <x v="226"/>
    <s v="FRA"/>
    <n v="62432438"/>
    <n v="2354672041984"/>
    <n v="396.01"/>
    <n v="0.02"/>
  </r>
  <r>
    <x v="83"/>
    <x v="227"/>
    <s v="FRA"/>
    <n v="62049831"/>
    <n v="2297018187776"/>
    <n v="406.15699999999998"/>
    <n v="1.9E-2"/>
  </r>
  <r>
    <x v="83"/>
    <x v="228"/>
    <s v="FRA"/>
    <n v="61625030"/>
    <n v="2238790500352"/>
    <n v="415.79500000000002"/>
    <n v="1.9E-2"/>
  </r>
  <r>
    <x v="83"/>
    <x v="229"/>
    <s v="FRA"/>
    <n v="61175243"/>
    <n v="2196883505152"/>
    <n v="413.37900000000002"/>
    <n v="1.9E-2"/>
  </r>
  <r>
    <x v="83"/>
    <x v="230"/>
    <s v="FRA"/>
    <n v="60741121"/>
    <n v="2130940657664"/>
    <n v="411.96499999999997"/>
    <n v="1.9E-2"/>
  </r>
  <r>
    <x v="83"/>
    <x v="231"/>
    <s v="FRA"/>
    <n v="60327247"/>
    <n v="2107316502528"/>
    <n v="405.947"/>
    <n v="1.9E-2"/>
  </r>
  <r>
    <x v="83"/>
    <x v="232"/>
    <s v="FRA"/>
    <n v="59905130"/>
    <n v="2077786767360"/>
    <n v="410.44499999999999"/>
    <n v="1.9E-2"/>
  </r>
  <r>
    <x v="83"/>
    <x v="233"/>
    <s v="FRA"/>
    <n v="59483716"/>
    <n v="2031676030976"/>
    <n v="406.13900000000001"/>
    <n v="1.7999999999999999E-2"/>
  </r>
  <r>
    <x v="83"/>
    <x v="234"/>
    <s v="FRA"/>
    <n v="59084208"/>
    <n v="1949849354240"/>
    <n v="412.02100000000002"/>
    <n v="1.7999999999999999E-2"/>
  </r>
  <r>
    <x v="83"/>
    <x v="235"/>
    <s v="FRA"/>
    <n v="58778817"/>
    <n v="1882050265088"/>
    <n v="413.25900000000001"/>
    <n v="1.7999999999999999E-2"/>
  </r>
  <r>
    <x v="83"/>
    <x v="236"/>
    <s v="FRA"/>
    <n v="58568662"/>
    <n v="1816394858496"/>
    <n v="394.84500000000003"/>
    <n v="1.7999999999999999E-2"/>
  </r>
  <r>
    <x v="83"/>
    <x v="237"/>
    <s v="FRA"/>
    <n v="58380637"/>
    <n v="1773843120128"/>
    <n v="402.15600000000001"/>
    <n v="1.7999999999999999E-2"/>
  </r>
  <r>
    <x v="83"/>
    <x v="238"/>
    <s v="FRA"/>
    <n v="58192206"/>
    <n v="1748659601408"/>
    <n v="385.81"/>
    <n v="1.7999999999999999E-2"/>
  </r>
  <r>
    <x v="83"/>
    <x v="239"/>
    <s v="FRA"/>
    <n v="57999868"/>
    <n v="1712086450176"/>
    <n v="380.79300000000001"/>
    <n v="1.7000000000000001E-2"/>
  </r>
  <r>
    <x v="83"/>
    <x v="240"/>
    <s v="FRA"/>
    <n v="57801260"/>
    <n v="1671995850752"/>
    <n v="387.69900000000001"/>
    <n v="1.7000000000000001E-2"/>
  </r>
  <r>
    <x v="83"/>
    <x v="241"/>
    <s v="FRA"/>
    <n v="57554865"/>
    <n v="1681416912896"/>
    <n v="407.31599999999997"/>
    <n v="1.7000000000000001E-2"/>
  </r>
  <r>
    <x v="83"/>
    <x v="242"/>
    <s v="FRA"/>
    <n v="57271563"/>
    <n v="1654070181888"/>
    <n v="417.85899999999998"/>
    <n v="1.7000000000000001E-2"/>
  </r>
  <r>
    <x v="83"/>
    <x v="243"/>
    <s v="FRA"/>
    <n v="56990239"/>
    <n v="1636207689728"/>
    <n v="393.71699999999998"/>
    <n v="1.7000000000000001E-2"/>
  </r>
  <r>
    <x v="83"/>
    <x v="244"/>
    <s v="FRA"/>
    <n v="56685081"/>
    <n v="1594471874560"/>
    <n v="400.32900000000001"/>
    <n v="1.7000000000000001E-2"/>
  </r>
  <r>
    <x v="83"/>
    <x v="245"/>
    <s v="FRA"/>
    <n v="56361846"/>
    <n v="1532315566080"/>
    <n v="386.50599999999997"/>
    <n v="1.6E-2"/>
  </r>
  <r>
    <x v="83"/>
    <x v="246"/>
    <s v="FRA"/>
    <n v="56048365"/>
    <n v="1467808743424"/>
    <n v="388.85199999999998"/>
    <n v="1.6E-2"/>
  </r>
  <r>
    <x v="83"/>
    <x v="247"/>
    <s v="FRA"/>
    <n v="55752833"/>
    <n v="1431625531392"/>
    <n v="391.44799999999998"/>
    <n v="1.6E-2"/>
  </r>
  <r>
    <x v="83"/>
    <x v="248"/>
    <s v="FRA"/>
    <n v="55467154"/>
    <n v="1398409920512"/>
    <n v="406.31400000000002"/>
    <n v="1.6E-2"/>
  </r>
  <r>
    <x v="83"/>
    <x v="249"/>
    <s v="FRA"/>
    <n v="55176626"/>
    <n v="1379095674880"/>
    <n v="413.16899999999998"/>
    <n v="1.6E-2"/>
  </r>
  <r>
    <x v="83"/>
    <x v="250"/>
    <s v="FRA"/>
    <n v="54889407"/>
    <n v="1359074689024"/>
    <n v="424.45499999999998"/>
    <n v="1.4999999999999999E-2"/>
  </r>
  <r>
    <x v="83"/>
    <x v="251"/>
    <s v="FRA"/>
    <n v="54582405"/>
    <n v="1343411585024"/>
    <n v="441.56400000000002"/>
    <n v="1.4999999999999999E-2"/>
  </r>
  <r>
    <x v="83"/>
    <x v="252"/>
    <s v="FRA"/>
    <n v="54255004"/>
    <n v="1310463361024"/>
    <n v="460.49099999999999"/>
    <n v="1.4999999999999999E-2"/>
  </r>
  <r>
    <x v="83"/>
    <x v="253"/>
    <s v="FRA"/>
    <n v="53941061"/>
    <n v="1297124032512"/>
    <n v="512.21799999999996"/>
    <n v="1.4999999999999999E-2"/>
  </r>
  <r>
    <x v="83"/>
    <x v="254"/>
    <s v="FRA"/>
    <n v="53660897"/>
    <n v="1279104516096"/>
    <n v="533.25400000000002"/>
    <n v="1.4999999999999999E-2"/>
  </r>
  <r>
    <x v="83"/>
    <x v="255"/>
    <s v="FRA"/>
    <n v="53429668"/>
    <n v="1239356145664"/>
    <n v="529.90800000000002"/>
    <n v="1.4E-2"/>
  </r>
  <r>
    <x v="83"/>
    <x v="256"/>
    <s v="FRA"/>
    <n v="53197133"/>
    <n v="1205940912128"/>
    <n v="508.11900000000003"/>
    <n v="1.4E-2"/>
  </r>
  <r>
    <x v="83"/>
    <x v="257"/>
    <s v="FRA"/>
    <n v="52959120"/>
    <n v="1162522918912"/>
    <n v="524.45500000000004"/>
    <n v="1.4E-2"/>
  </r>
  <r>
    <x v="83"/>
    <x v="258"/>
    <s v="FRA"/>
    <n v="52746322"/>
    <n v="1114332594176"/>
    <n v="483.27199999999999"/>
    <n v="1.4E-2"/>
  </r>
  <r>
    <x v="83"/>
    <x v="259"/>
    <s v="FRA"/>
    <n v="52504744"/>
    <n v="1122228371456"/>
    <n v="521.90599999999995"/>
    <n v="1.2999999999999999E-2"/>
  </r>
  <r>
    <x v="83"/>
    <x v="260"/>
    <s v="FRA"/>
    <n v="52162212"/>
    <n v="1090179825664"/>
    <n v="539.77200000000005"/>
    <n v="1.2999999999999999E-2"/>
  </r>
  <r>
    <x v="83"/>
    <x v="261"/>
    <s v="FRA"/>
    <n v="51743877"/>
    <n v="1034024779776"/>
    <n v="514.98800000000006"/>
    <n v="1.2999999999999999E-2"/>
  </r>
  <r>
    <x v="83"/>
    <x v="262"/>
    <s v="FRA"/>
    <n v="51293056"/>
    <n v="989968596992"/>
    <n v="494.42700000000002"/>
    <n v="1.2E-2"/>
  </r>
  <r>
    <x v="83"/>
    <x v="263"/>
    <s v="FRA"/>
    <n v="50813071"/>
    <n v="944232660992"/>
    <n v="461.33800000000002"/>
    <n v="1.2E-2"/>
  </r>
  <r>
    <x v="83"/>
    <x v="264"/>
    <s v="FRA"/>
    <n v="50355300"/>
    <n v="893107437568"/>
    <n v="444.28"/>
    <n v="1.2E-2"/>
  </r>
  <r>
    <x v="83"/>
    <x v="265"/>
    <s v="FRA"/>
    <n v="49947252"/>
    <n v="835171385344"/>
    <n v="419.07299999999998"/>
    <n v="1.2E-2"/>
  </r>
  <r>
    <x v="83"/>
    <x v="266"/>
    <s v="FRA"/>
    <n v="49574907"/>
    <n v="799864782848"/>
    <n v="405.49599999999998"/>
    <n v="1.2E-2"/>
  </r>
  <r>
    <x v="83"/>
    <x v="267"/>
    <s v="FRA"/>
    <n v="49184652"/>
    <n v="764514074624"/>
    <n v="381.13900000000001"/>
    <n v="1.0999999999999999E-2"/>
  </r>
  <r>
    <x v="83"/>
    <x v="268"/>
    <s v="FRA"/>
    <n v="48772824"/>
    <n v="727557406720"/>
    <n v="364.23"/>
    <n v="1.0999999999999999E-2"/>
  </r>
  <r>
    <x v="83"/>
    <x v="269"/>
    <s v="FRA"/>
    <n v="48319085"/>
    <n v="693811347456"/>
    <n v="369.54"/>
    <n v="1.0999999999999999E-2"/>
  </r>
  <r>
    <x v="83"/>
    <x v="270"/>
    <s v="FRA"/>
    <n v="47817824"/>
    <n v="650490675200"/>
    <n v="338.58199999999999"/>
    <n v="1.0999999999999999E-2"/>
  </r>
  <r>
    <x v="83"/>
    <x v="271"/>
    <s v="FRA"/>
    <n v="47352625"/>
    <n v="618376462336"/>
    <n v="333.47699999999998"/>
    <n v="0.01"/>
  </r>
  <r>
    <x v="83"/>
    <x v="272"/>
    <s v="FRA"/>
    <n v="46893841"/>
    <n v="579768680448"/>
    <n v="316.22000000000003"/>
    <n v="0.01"/>
  </r>
  <r>
    <x v="83"/>
    <x v="273"/>
    <s v="FRA"/>
    <n v="46428136"/>
    <n v="549318524928"/>
    <n v="296.60199999999998"/>
    <n v="0.01"/>
  </r>
  <r>
    <x v="84"/>
    <x v="101"/>
    <s v="PYF"/>
    <m/>
    <m/>
    <m/>
    <n v="0"/>
  </r>
  <r>
    <x v="84"/>
    <x v="102"/>
    <s v="PYF"/>
    <m/>
    <m/>
    <m/>
    <n v="0"/>
  </r>
  <r>
    <x v="84"/>
    <x v="103"/>
    <s v="PYF"/>
    <m/>
    <m/>
    <m/>
    <n v="0"/>
  </r>
  <r>
    <x v="84"/>
    <x v="104"/>
    <s v="PYF"/>
    <m/>
    <m/>
    <m/>
    <n v="0"/>
  </r>
  <r>
    <x v="84"/>
    <x v="105"/>
    <s v="PYF"/>
    <m/>
    <m/>
    <m/>
    <n v="0"/>
  </r>
  <r>
    <x v="84"/>
    <x v="106"/>
    <s v="PYF"/>
    <m/>
    <m/>
    <m/>
    <n v="0"/>
  </r>
  <r>
    <x v="84"/>
    <x v="107"/>
    <s v="PYF"/>
    <m/>
    <m/>
    <m/>
    <n v="0"/>
  </r>
  <r>
    <x v="84"/>
    <x v="108"/>
    <s v="PYF"/>
    <m/>
    <m/>
    <m/>
    <n v="0"/>
  </r>
  <r>
    <x v="84"/>
    <x v="109"/>
    <s v="PYF"/>
    <m/>
    <m/>
    <m/>
    <n v="0"/>
  </r>
  <r>
    <x v="84"/>
    <x v="110"/>
    <s v="PYF"/>
    <m/>
    <m/>
    <m/>
    <n v="0"/>
  </r>
  <r>
    <x v="84"/>
    <x v="111"/>
    <s v="PYF"/>
    <m/>
    <m/>
    <m/>
    <n v="0"/>
  </r>
  <r>
    <x v="84"/>
    <x v="112"/>
    <s v="PYF"/>
    <m/>
    <m/>
    <m/>
    <n v="0"/>
  </r>
  <r>
    <x v="84"/>
    <x v="113"/>
    <s v="PYF"/>
    <m/>
    <m/>
    <m/>
    <n v="0"/>
  </r>
  <r>
    <x v="84"/>
    <x v="114"/>
    <s v="PYF"/>
    <m/>
    <m/>
    <m/>
    <n v="0"/>
  </r>
  <r>
    <x v="84"/>
    <x v="115"/>
    <s v="PYF"/>
    <m/>
    <m/>
    <m/>
    <n v="0"/>
  </r>
  <r>
    <x v="84"/>
    <x v="116"/>
    <s v="PYF"/>
    <m/>
    <m/>
    <m/>
    <n v="0"/>
  </r>
  <r>
    <x v="84"/>
    <x v="117"/>
    <s v="PYF"/>
    <m/>
    <m/>
    <m/>
    <n v="0"/>
  </r>
  <r>
    <x v="84"/>
    <x v="118"/>
    <s v="PYF"/>
    <m/>
    <m/>
    <m/>
    <n v="0"/>
  </r>
  <r>
    <x v="84"/>
    <x v="119"/>
    <s v="PYF"/>
    <m/>
    <m/>
    <m/>
    <n v="0"/>
  </r>
  <r>
    <x v="84"/>
    <x v="120"/>
    <s v="PYF"/>
    <m/>
    <m/>
    <m/>
    <n v="0"/>
  </r>
  <r>
    <x v="84"/>
    <x v="121"/>
    <s v="PYF"/>
    <m/>
    <m/>
    <m/>
    <n v="0"/>
  </r>
  <r>
    <x v="84"/>
    <x v="122"/>
    <s v="PYF"/>
    <m/>
    <m/>
    <m/>
    <n v="0"/>
  </r>
  <r>
    <x v="84"/>
    <x v="123"/>
    <s v="PYF"/>
    <m/>
    <m/>
    <m/>
    <n v="0"/>
  </r>
  <r>
    <x v="84"/>
    <x v="124"/>
    <s v="PYF"/>
    <m/>
    <m/>
    <m/>
    <n v="0"/>
  </r>
  <r>
    <x v="84"/>
    <x v="125"/>
    <s v="PYF"/>
    <m/>
    <m/>
    <m/>
    <n v="0"/>
  </r>
  <r>
    <x v="84"/>
    <x v="126"/>
    <s v="PYF"/>
    <m/>
    <m/>
    <m/>
    <n v="0"/>
  </r>
  <r>
    <x v="84"/>
    <x v="127"/>
    <s v="PYF"/>
    <m/>
    <m/>
    <m/>
    <n v="0"/>
  </r>
  <r>
    <x v="84"/>
    <x v="128"/>
    <s v="PYF"/>
    <m/>
    <m/>
    <m/>
    <n v="0"/>
  </r>
  <r>
    <x v="84"/>
    <x v="129"/>
    <s v="PYF"/>
    <m/>
    <m/>
    <m/>
    <n v="0"/>
  </r>
  <r>
    <x v="84"/>
    <x v="130"/>
    <s v="PYF"/>
    <m/>
    <m/>
    <m/>
    <n v="0"/>
  </r>
  <r>
    <x v="84"/>
    <x v="131"/>
    <s v="PYF"/>
    <m/>
    <m/>
    <m/>
    <n v="0"/>
  </r>
  <r>
    <x v="84"/>
    <x v="132"/>
    <s v="PYF"/>
    <m/>
    <m/>
    <m/>
    <n v="0"/>
  </r>
  <r>
    <x v="84"/>
    <x v="133"/>
    <s v="PYF"/>
    <m/>
    <m/>
    <m/>
    <n v="0"/>
  </r>
  <r>
    <x v="84"/>
    <x v="134"/>
    <s v="PYF"/>
    <m/>
    <m/>
    <m/>
    <n v="0"/>
  </r>
  <r>
    <x v="84"/>
    <x v="135"/>
    <s v="PYF"/>
    <m/>
    <m/>
    <m/>
    <n v="0"/>
  </r>
  <r>
    <x v="84"/>
    <x v="136"/>
    <s v="PYF"/>
    <m/>
    <m/>
    <m/>
    <n v="0"/>
  </r>
  <r>
    <x v="84"/>
    <x v="137"/>
    <s v="PYF"/>
    <m/>
    <m/>
    <m/>
    <n v="0"/>
  </r>
  <r>
    <x v="84"/>
    <x v="138"/>
    <s v="PYF"/>
    <m/>
    <m/>
    <m/>
    <n v="0"/>
  </r>
  <r>
    <x v="84"/>
    <x v="139"/>
    <s v="PYF"/>
    <m/>
    <m/>
    <m/>
    <n v="0"/>
  </r>
  <r>
    <x v="84"/>
    <x v="140"/>
    <s v="PYF"/>
    <m/>
    <m/>
    <m/>
    <n v="0"/>
  </r>
  <r>
    <x v="84"/>
    <x v="141"/>
    <s v="PYF"/>
    <m/>
    <m/>
    <m/>
    <n v="0"/>
  </r>
  <r>
    <x v="84"/>
    <x v="142"/>
    <s v="PYF"/>
    <m/>
    <m/>
    <m/>
    <n v="0"/>
  </r>
  <r>
    <x v="84"/>
    <x v="143"/>
    <s v="PYF"/>
    <m/>
    <m/>
    <m/>
    <n v="0"/>
  </r>
  <r>
    <x v="84"/>
    <x v="144"/>
    <s v="PYF"/>
    <m/>
    <m/>
    <m/>
    <n v="0"/>
  </r>
  <r>
    <x v="84"/>
    <x v="145"/>
    <s v="PYF"/>
    <m/>
    <m/>
    <m/>
    <n v="0"/>
  </r>
  <r>
    <x v="84"/>
    <x v="146"/>
    <s v="PYF"/>
    <m/>
    <m/>
    <m/>
    <n v="0"/>
  </r>
  <r>
    <x v="84"/>
    <x v="147"/>
    <s v="PYF"/>
    <m/>
    <m/>
    <m/>
    <n v="0"/>
  </r>
  <r>
    <x v="84"/>
    <x v="148"/>
    <s v="PYF"/>
    <m/>
    <m/>
    <m/>
    <n v="0"/>
  </r>
  <r>
    <x v="84"/>
    <x v="149"/>
    <s v="PYF"/>
    <m/>
    <m/>
    <m/>
    <n v="0"/>
  </r>
  <r>
    <x v="84"/>
    <x v="150"/>
    <s v="PYF"/>
    <n v="30000"/>
    <m/>
    <m/>
    <n v="0"/>
  </r>
  <r>
    <x v="84"/>
    <x v="151"/>
    <s v="PYF"/>
    <m/>
    <m/>
    <m/>
    <n v="0"/>
  </r>
  <r>
    <x v="84"/>
    <x v="152"/>
    <s v="PYF"/>
    <m/>
    <m/>
    <m/>
    <n v="0"/>
  </r>
  <r>
    <x v="84"/>
    <x v="153"/>
    <s v="PYF"/>
    <m/>
    <m/>
    <m/>
    <n v="0"/>
  </r>
  <r>
    <x v="84"/>
    <x v="154"/>
    <s v="PYF"/>
    <m/>
    <m/>
    <m/>
    <n v="0"/>
  </r>
  <r>
    <x v="84"/>
    <x v="155"/>
    <s v="PYF"/>
    <m/>
    <m/>
    <m/>
    <n v="0"/>
  </r>
  <r>
    <x v="84"/>
    <x v="156"/>
    <s v="PYF"/>
    <m/>
    <m/>
    <m/>
    <n v="0"/>
  </r>
  <r>
    <x v="84"/>
    <x v="157"/>
    <s v="PYF"/>
    <m/>
    <m/>
    <m/>
    <n v="0"/>
  </r>
  <r>
    <x v="84"/>
    <x v="158"/>
    <s v="PYF"/>
    <m/>
    <m/>
    <m/>
    <n v="0"/>
  </r>
  <r>
    <x v="84"/>
    <x v="159"/>
    <s v="PYF"/>
    <m/>
    <m/>
    <m/>
    <n v="0"/>
  </r>
  <r>
    <x v="84"/>
    <x v="160"/>
    <s v="PYF"/>
    <m/>
    <m/>
    <m/>
    <n v="0"/>
  </r>
  <r>
    <x v="84"/>
    <x v="161"/>
    <s v="PYF"/>
    <m/>
    <m/>
    <m/>
    <n v="0"/>
  </r>
  <r>
    <x v="84"/>
    <x v="162"/>
    <s v="PYF"/>
    <m/>
    <m/>
    <m/>
    <n v="0"/>
  </r>
  <r>
    <x v="84"/>
    <x v="163"/>
    <s v="PYF"/>
    <m/>
    <m/>
    <m/>
    <n v="0"/>
  </r>
  <r>
    <x v="84"/>
    <x v="164"/>
    <s v="PYF"/>
    <m/>
    <m/>
    <m/>
    <n v="0"/>
  </r>
  <r>
    <x v="84"/>
    <x v="165"/>
    <s v="PYF"/>
    <m/>
    <m/>
    <m/>
    <n v="0"/>
  </r>
  <r>
    <x v="84"/>
    <x v="166"/>
    <s v="PYF"/>
    <m/>
    <m/>
    <m/>
    <n v="0"/>
  </r>
  <r>
    <x v="84"/>
    <x v="167"/>
    <s v="PYF"/>
    <m/>
    <m/>
    <m/>
    <n v="0"/>
  </r>
  <r>
    <x v="84"/>
    <x v="168"/>
    <s v="PYF"/>
    <m/>
    <m/>
    <m/>
    <n v="0"/>
  </r>
  <r>
    <x v="84"/>
    <x v="169"/>
    <s v="PYF"/>
    <m/>
    <m/>
    <m/>
    <n v="0"/>
  </r>
  <r>
    <x v="84"/>
    <x v="170"/>
    <s v="PYF"/>
    <m/>
    <m/>
    <m/>
    <n v="0"/>
  </r>
  <r>
    <x v="84"/>
    <x v="171"/>
    <s v="PYF"/>
    <m/>
    <m/>
    <m/>
    <n v="0"/>
  </r>
  <r>
    <x v="84"/>
    <x v="172"/>
    <s v="PYF"/>
    <m/>
    <m/>
    <m/>
    <n v="0"/>
  </r>
  <r>
    <x v="84"/>
    <x v="173"/>
    <s v="PYF"/>
    <m/>
    <m/>
    <m/>
    <n v="0"/>
  </r>
  <r>
    <x v="84"/>
    <x v="174"/>
    <s v="PYF"/>
    <m/>
    <m/>
    <m/>
    <n v="0"/>
  </r>
  <r>
    <x v="84"/>
    <x v="175"/>
    <s v="PYF"/>
    <m/>
    <m/>
    <m/>
    <n v="0"/>
  </r>
  <r>
    <x v="84"/>
    <x v="176"/>
    <s v="PYF"/>
    <n v="36000"/>
    <m/>
    <m/>
    <n v="0"/>
  </r>
  <r>
    <x v="84"/>
    <x v="177"/>
    <s v="PYF"/>
    <m/>
    <m/>
    <m/>
    <n v="0"/>
  </r>
  <r>
    <x v="84"/>
    <x v="178"/>
    <s v="PYF"/>
    <m/>
    <m/>
    <m/>
    <n v="0"/>
  </r>
  <r>
    <x v="84"/>
    <x v="179"/>
    <s v="PYF"/>
    <m/>
    <m/>
    <m/>
    <n v="0"/>
  </r>
  <r>
    <x v="84"/>
    <x v="180"/>
    <s v="PYF"/>
    <m/>
    <m/>
    <m/>
    <n v="0"/>
  </r>
  <r>
    <x v="84"/>
    <x v="181"/>
    <s v="PYF"/>
    <n v="40000"/>
    <m/>
    <m/>
    <n v="0"/>
  </r>
  <r>
    <x v="84"/>
    <x v="182"/>
    <s v="PYF"/>
    <m/>
    <m/>
    <m/>
    <n v="0"/>
  </r>
  <r>
    <x v="84"/>
    <x v="183"/>
    <s v="PYF"/>
    <m/>
    <m/>
    <m/>
    <n v="0"/>
  </r>
  <r>
    <x v="84"/>
    <x v="184"/>
    <s v="PYF"/>
    <m/>
    <m/>
    <m/>
    <n v="0"/>
  </r>
  <r>
    <x v="84"/>
    <x v="185"/>
    <s v="PYF"/>
    <m/>
    <m/>
    <m/>
    <n v="0"/>
  </r>
  <r>
    <x v="84"/>
    <x v="186"/>
    <s v="PYF"/>
    <n v="44000"/>
    <m/>
    <m/>
    <n v="0"/>
  </r>
  <r>
    <x v="84"/>
    <x v="187"/>
    <s v="PYF"/>
    <m/>
    <m/>
    <m/>
    <n v="0"/>
  </r>
  <r>
    <x v="84"/>
    <x v="188"/>
    <s v="PYF"/>
    <m/>
    <m/>
    <m/>
    <n v="0"/>
  </r>
  <r>
    <x v="84"/>
    <x v="189"/>
    <s v="PYF"/>
    <m/>
    <m/>
    <m/>
    <n v="0"/>
  </r>
  <r>
    <x v="84"/>
    <x v="190"/>
    <s v="PYF"/>
    <m/>
    <m/>
    <m/>
    <n v="0"/>
  </r>
  <r>
    <x v="84"/>
    <x v="191"/>
    <s v="PYF"/>
    <m/>
    <m/>
    <m/>
    <n v="0"/>
  </r>
  <r>
    <x v="84"/>
    <x v="192"/>
    <s v="PYF"/>
    <m/>
    <m/>
    <m/>
    <n v="0"/>
  </r>
  <r>
    <x v="84"/>
    <x v="193"/>
    <s v="PYF"/>
    <m/>
    <m/>
    <m/>
    <n v="0"/>
  </r>
  <r>
    <x v="84"/>
    <x v="194"/>
    <s v="PYF"/>
    <m/>
    <m/>
    <m/>
    <n v="0"/>
  </r>
  <r>
    <x v="84"/>
    <x v="195"/>
    <s v="PYF"/>
    <m/>
    <m/>
    <m/>
    <n v="0"/>
  </r>
  <r>
    <x v="84"/>
    <x v="196"/>
    <s v="PYF"/>
    <n v="55000"/>
    <m/>
    <m/>
    <n v="0"/>
  </r>
  <r>
    <x v="84"/>
    <x v="197"/>
    <s v="PYF"/>
    <m/>
    <m/>
    <m/>
    <n v="0"/>
  </r>
  <r>
    <x v="84"/>
    <x v="198"/>
    <s v="PYF"/>
    <m/>
    <m/>
    <m/>
    <n v="0"/>
  </r>
  <r>
    <x v="84"/>
    <x v="199"/>
    <s v="PYF"/>
    <m/>
    <m/>
    <m/>
    <n v="0"/>
  </r>
  <r>
    <x v="84"/>
    <x v="200"/>
    <s v="PYF"/>
    <n v="64361"/>
    <m/>
    <m/>
    <n v="0"/>
  </r>
  <r>
    <x v="84"/>
    <x v="201"/>
    <s v="PYF"/>
    <n v="65925"/>
    <m/>
    <m/>
    <n v="0"/>
  </r>
  <r>
    <x v="84"/>
    <x v="202"/>
    <s v="PYF"/>
    <n v="67638"/>
    <m/>
    <m/>
    <n v="0"/>
  </r>
  <r>
    <x v="84"/>
    <x v="203"/>
    <s v="PYF"/>
    <n v="69505"/>
    <m/>
    <m/>
    <n v="0"/>
  </r>
  <r>
    <x v="84"/>
    <x v="204"/>
    <s v="PYF"/>
    <n v="71574"/>
    <m/>
    <m/>
    <n v="0"/>
  </r>
  <r>
    <x v="84"/>
    <x v="205"/>
    <s v="PYF"/>
    <n v="73862"/>
    <m/>
    <n v="4.3999999999999997E-2"/>
    <n v="0"/>
  </r>
  <r>
    <x v="84"/>
    <x v="206"/>
    <s v="PYF"/>
    <n v="76343"/>
    <m/>
    <n v="4.3999999999999997E-2"/>
    <n v="0"/>
  </r>
  <r>
    <x v="84"/>
    <x v="207"/>
    <s v="PYF"/>
    <n v="78455"/>
    <m/>
    <n v="5.0999999999999997E-2"/>
    <n v="0"/>
  </r>
  <r>
    <x v="84"/>
    <x v="208"/>
    <s v="PYF"/>
    <n v="80161"/>
    <m/>
    <n v="5.0999999999999997E-2"/>
    <n v="0"/>
  </r>
  <r>
    <x v="84"/>
    <x v="209"/>
    <s v="PYF"/>
    <n v="81912"/>
    <m/>
    <n v="2.9000000000000001E-2"/>
    <n v="0"/>
  </r>
  <r>
    <x v="84"/>
    <x v="210"/>
    <s v="PYF"/>
    <n v="281124"/>
    <m/>
    <n v="0.91600000000000004"/>
    <n v="0"/>
  </r>
  <r>
    <x v="84"/>
    <x v="211"/>
    <s v="PYF"/>
    <n v="280389"/>
    <m/>
    <n v="0.89700000000000002"/>
    <n v="0"/>
  </r>
  <r>
    <x v="84"/>
    <x v="212"/>
    <s v="PYF"/>
    <n v="279807"/>
    <m/>
    <n v="0.876"/>
    <n v="0"/>
  </r>
  <r>
    <x v="84"/>
    <x v="213"/>
    <s v="PYF"/>
    <n v="279219"/>
    <m/>
    <n v="0.83199999999999996"/>
    <n v="0"/>
  </r>
  <r>
    <x v="84"/>
    <x v="214"/>
    <s v="PYF"/>
    <n v="279039"/>
    <m/>
    <n v="0.89"/>
    <n v="0"/>
  </r>
  <r>
    <x v="84"/>
    <x v="215"/>
    <s v="PYF"/>
    <n v="279824"/>
    <m/>
    <n v="0.879"/>
    <n v="0"/>
  </r>
  <r>
    <x v="84"/>
    <x v="216"/>
    <s v="PYF"/>
    <n v="280096"/>
    <m/>
    <n v="0.872"/>
    <n v="0"/>
  </r>
  <r>
    <x v="84"/>
    <x v="217"/>
    <s v="PYF"/>
    <n v="279180"/>
    <m/>
    <n v="0.86799999999999999"/>
    <n v="0"/>
  </r>
  <r>
    <x v="84"/>
    <x v="218"/>
    <s v="PYF"/>
    <n v="277878"/>
    <m/>
    <n v="0.84599999999999997"/>
    <n v="0"/>
  </r>
  <r>
    <x v="84"/>
    <x v="219"/>
    <s v="PYF"/>
    <n v="276388"/>
    <m/>
    <n v="0.85"/>
    <n v="0"/>
  </r>
  <r>
    <x v="84"/>
    <x v="220"/>
    <s v="PYF"/>
    <n v="274737"/>
    <m/>
    <n v="0.879"/>
    <n v="0"/>
  </r>
  <r>
    <x v="84"/>
    <x v="221"/>
    <s v="PYF"/>
    <n v="273093"/>
    <m/>
    <n v="0.876"/>
    <n v="0"/>
  </r>
  <r>
    <x v="84"/>
    <x v="222"/>
    <s v="PYF"/>
    <n v="271732"/>
    <m/>
    <n v="0.88700000000000001"/>
    <n v="0"/>
  </r>
  <r>
    <x v="84"/>
    <x v="223"/>
    <s v="PYF"/>
    <n v="270589"/>
    <m/>
    <n v="0.92300000000000004"/>
    <n v="0"/>
  </r>
  <r>
    <x v="84"/>
    <x v="224"/>
    <s v="PYF"/>
    <n v="269496"/>
    <m/>
    <n v="0.83899999999999997"/>
    <n v="0"/>
  </r>
  <r>
    <x v="84"/>
    <x v="225"/>
    <s v="PYF"/>
    <n v="268390"/>
    <m/>
    <n v="0.83499999999999996"/>
    <n v="0"/>
  </r>
  <r>
    <x v="84"/>
    <x v="226"/>
    <s v="PYF"/>
    <n v="266449"/>
    <m/>
    <n v="0.81299999999999994"/>
    <n v="0"/>
  </r>
  <r>
    <x v="84"/>
    <x v="227"/>
    <s v="PYF"/>
    <n v="263234"/>
    <m/>
    <n v="0.82099999999999995"/>
    <n v="0"/>
  </r>
  <r>
    <x v="84"/>
    <x v="228"/>
    <s v="PYF"/>
    <n v="259518"/>
    <m/>
    <n v="0.82799999999999996"/>
    <n v="0"/>
  </r>
  <r>
    <x v="84"/>
    <x v="229"/>
    <s v="PYF"/>
    <n v="255664"/>
    <m/>
    <n v="0.76900000000000002"/>
    <n v="0"/>
  </r>
  <r>
    <x v="84"/>
    <x v="230"/>
    <s v="PYF"/>
    <n v="251651"/>
    <m/>
    <n v="0.78"/>
    <n v="0"/>
  </r>
  <r>
    <x v="84"/>
    <x v="231"/>
    <s v="PYF"/>
    <n v="247784"/>
    <m/>
    <n v="0.72499999999999998"/>
    <n v="0"/>
  </r>
  <r>
    <x v="84"/>
    <x v="232"/>
    <s v="PYF"/>
    <n v="244107"/>
    <m/>
    <n v="0.72499999999999998"/>
    <n v="0"/>
  </r>
  <r>
    <x v="84"/>
    <x v="233"/>
    <s v="PYF"/>
    <n v="240346"/>
    <m/>
    <n v="0.61199999999999999"/>
    <n v="0"/>
  </r>
  <r>
    <x v="84"/>
    <x v="234"/>
    <s v="PYF"/>
    <n v="236606"/>
    <m/>
    <n v="0.53900000000000003"/>
    <n v="0"/>
  </r>
  <r>
    <x v="84"/>
    <x v="235"/>
    <s v="PYF"/>
    <n v="232898"/>
    <m/>
    <n v="0.48699999999999999"/>
    <n v="0"/>
  </r>
  <r>
    <x v="84"/>
    <x v="236"/>
    <s v="PYF"/>
    <n v="229133"/>
    <m/>
    <n v="0.49099999999999999"/>
    <n v="0"/>
  </r>
  <r>
    <x v="84"/>
    <x v="237"/>
    <s v="PYF"/>
    <n v="225499"/>
    <m/>
    <n v="0.46899999999999997"/>
    <n v="0"/>
  </r>
  <r>
    <x v="84"/>
    <x v="238"/>
    <s v="PYF"/>
    <n v="222128"/>
    <m/>
    <n v="0.47299999999999998"/>
    <n v="0"/>
  </r>
  <r>
    <x v="84"/>
    <x v="239"/>
    <s v="PYF"/>
    <n v="218745"/>
    <m/>
    <n v="0.48"/>
    <n v="0"/>
  </r>
  <r>
    <x v="84"/>
    <x v="240"/>
    <s v="PYF"/>
    <n v="215232"/>
    <m/>
    <n v="0.46899999999999997"/>
    <n v="0"/>
  </r>
  <r>
    <x v="84"/>
    <x v="241"/>
    <s v="PYF"/>
    <n v="211569"/>
    <m/>
    <n v="0.44700000000000001"/>
    <n v="0"/>
  </r>
  <r>
    <x v="84"/>
    <x v="242"/>
    <s v="PYF"/>
    <n v="207753"/>
    <m/>
    <n v="0.46899999999999997"/>
    <n v="0"/>
  </r>
  <r>
    <x v="84"/>
    <x v="243"/>
    <s v="PYF"/>
    <n v="203781"/>
    <m/>
    <n v="0.46899999999999997"/>
    <n v="0"/>
  </r>
  <r>
    <x v="84"/>
    <x v="244"/>
    <s v="PYF"/>
    <n v="199650"/>
    <m/>
    <n v="0.54200000000000004"/>
    <n v="0"/>
  </r>
  <r>
    <x v="84"/>
    <x v="245"/>
    <s v="PYF"/>
    <n v="195209"/>
    <m/>
    <n v="0.57499999999999996"/>
    <n v="0"/>
  </r>
  <r>
    <x v="84"/>
    <x v="246"/>
    <s v="PYF"/>
    <n v="190462"/>
    <m/>
    <n v="0.61199999999999999"/>
    <n v="0"/>
  </r>
  <r>
    <x v="84"/>
    <x v="247"/>
    <s v="PYF"/>
    <n v="185684"/>
    <m/>
    <n v="0.60799999999999998"/>
    <n v="0"/>
  </r>
  <r>
    <x v="84"/>
    <x v="248"/>
    <s v="PYF"/>
    <n v="181004"/>
    <m/>
    <n v="0.59"/>
    <n v="0"/>
  </r>
  <r>
    <x v="84"/>
    <x v="249"/>
    <s v="PYF"/>
    <n v="176479"/>
    <m/>
    <n v="0.46200000000000002"/>
    <n v="0"/>
  </r>
  <r>
    <x v="84"/>
    <x v="250"/>
    <s v="PYF"/>
    <n v="171758"/>
    <m/>
    <n v="0.42099999999999999"/>
    <n v="0"/>
  </r>
  <r>
    <x v="84"/>
    <x v="251"/>
    <s v="PYF"/>
    <n v="166651"/>
    <m/>
    <n v="0.33700000000000002"/>
    <n v="0"/>
  </r>
  <r>
    <x v="84"/>
    <x v="252"/>
    <s v="PYF"/>
    <n v="161519"/>
    <m/>
    <n v="0.33"/>
    <n v="0"/>
  </r>
  <r>
    <x v="84"/>
    <x v="253"/>
    <s v="PYF"/>
    <n v="156485"/>
    <m/>
    <n v="0.29299999999999998"/>
    <n v="0"/>
  </r>
  <r>
    <x v="84"/>
    <x v="254"/>
    <s v="PYF"/>
    <n v="151583"/>
    <m/>
    <n v="0.28199999999999997"/>
    <n v="0"/>
  </r>
  <r>
    <x v="84"/>
    <x v="255"/>
    <s v="PYF"/>
    <n v="146835"/>
    <m/>
    <n v="0.311"/>
    <n v="0"/>
  </r>
  <r>
    <x v="84"/>
    <x v="256"/>
    <s v="PYF"/>
    <n v="142320"/>
    <m/>
    <n v="0.27500000000000002"/>
    <n v="0"/>
  </r>
  <r>
    <x v="84"/>
    <x v="257"/>
    <s v="PYF"/>
    <n v="138135"/>
    <m/>
    <n v="0.26400000000000001"/>
    <n v="0"/>
  </r>
  <r>
    <x v="84"/>
    <x v="258"/>
    <s v="PYF"/>
    <n v="134054"/>
    <m/>
    <n v="0.21299999999999999"/>
    <n v="0"/>
  </r>
  <r>
    <x v="84"/>
    <x v="259"/>
    <s v="PYF"/>
    <n v="129975"/>
    <m/>
    <n v="0.216"/>
    <n v="0"/>
  </r>
  <r>
    <x v="84"/>
    <x v="260"/>
    <s v="PYF"/>
    <n v="125911"/>
    <m/>
    <n v="0.20899999999999999"/>
    <n v="0"/>
  </r>
  <r>
    <x v="84"/>
    <x v="261"/>
    <s v="PYF"/>
    <n v="121900"/>
    <m/>
    <n v="0.216"/>
    <n v="0"/>
  </r>
  <r>
    <x v="84"/>
    <x v="262"/>
    <s v="PYF"/>
    <n v="117959"/>
    <m/>
    <n v="0.22700000000000001"/>
    <n v="0"/>
  </r>
  <r>
    <x v="84"/>
    <x v="263"/>
    <s v="PYF"/>
    <n v="114027"/>
    <m/>
    <n v="0.19400000000000001"/>
    <n v="0"/>
  </r>
  <r>
    <x v="84"/>
    <x v="264"/>
    <s v="PYF"/>
    <n v="110118"/>
    <m/>
    <n v="0.161"/>
    <n v="0"/>
  </r>
  <r>
    <x v="84"/>
    <x v="265"/>
    <s v="PYF"/>
    <n v="106369"/>
    <m/>
    <n v="0.154"/>
    <n v="0"/>
  </r>
  <r>
    <x v="84"/>
    <x v="266"/>
    <s v="PYF"/>
    <n v="102769"/>
    <m/>
    <n v="0.13900000000000001"/>
    <n v="0"/>
  </r>
  <r>
    <x v="84"/>
    <x v="267"/>
    <s v="PYF"/>
    <n v="99336"/>
    <m/>
    <n v="0.121"/>
    <n v="0"/>
  </r>
  <r>
    <x v="84"/>
    <x v="268"/>
    <s v="PYF"/>
    <n v="96034"/>
    <m/>
    <n v="8.4000000000000005E-2"/>
    <n v="0"/>
  </r>
  <r>
    <x v="84"/>
    <x v="269"/>
    <s v="PYF"/>
    <n v="92832"/>
    <m/>
    <n v="6.6000000000000003E-2"/>
    <n v="0"/>
  </r>
  <r>
    <x v="84"/>
    <x v="270"/>
    <s v="PYF"/>
    <n v="89748"/>
    <m/>
    <n v="6.6000000000000003E-2"/>
    <n v="0"/>
  </r>
  <r>
    <x v="84"/>
    <x v="271"/>
    <s v="PYF"/>
    <n v="87278"/>
    <m/>
    <n v="4.8000000000000001E-2"/>
    <n v="0"/>
  </r>
  <r>
    <x v="84"/>
    <x v="272"/>
    <s v="PYF"/>
    <n v="85452"/>
    <m/>
    <n v="5.8999999999999997E-2"/>
    <n v="0"/>
  </r>
  <r>
    <x v="84"/>
    <x v="273"/>
    <s v="PYF"/>
    <n v="83689"/>
    <m/>
    <n v="3.6999999999999998E-2"/>
    <n v="0"/>
  </r>
  <r>
    <x v="85"/>
    <x v="100"/>
    <s v="GAB"/>
    <n v="294784"/>
    <m/>
    <m/>
    <m/>
  </r>
  <r>
    <x v="85"/>
    <x v="101"/>
    <s v="GAB"/>
    <n v="298381"/>
    <m/>
    <m/>
    <n v="0"/>
  </r>
  <r>
    <x v="85"/>
    <x v="102"/>
    <s v="GAB"/>
    <n v="301131"/>
    <m/>
    <m/>
    <n v="0"/>
  </r>
  <r>
    <x v="85"/>
    <x v="103"/>
    <s v="GAB"/>
    <n v="303009"/>
    <m/>
    <m/>
    <n v="0"/>
  </r>
  <r>
    <x v="85"/>
    <x v="104"/>
    <s v="GAB"/>
    <n v="304898"/>
    <m/>
    <m/>
    <n v="0"/>
  </r>
  <r>
    <x v="85"/>
    <x v="105"/>
    <s v="GAB"/>
    <n v="306799"/>
    <m/>
    <m/>
    <n v="0"/>
  </r>
  <r>
    <x v="85"/>
    <x v="106"/>
    <s v="GAB"/>
    <n v="308712"/>
    <m/>
    <m/>
    <n v="0"/>
  </r>
  <r>
    <x v="85"/>
    <x v="107"/>
    <s v="GAB"/>
    <n v="310637"/>
    <m/>
    <m/>
    <n v="0"/>
  </r>
  <r>
    <x v="85"/>
    <x v="108"/>
    <s v="GAB"/>
    <n v="312574"/>
    <m/>
    <m/>
    <n v="0"/>
  </r>
  <r>
    <x v="85"/>
    <x v="109"/>
    <s v="GAB"/>
    <n v="314523"/>
    <m/>
    <m/>
    <n v="0"/>
  </r>
  <r>
    <x v="85"/>
    <x v="110"/>
    <s v="GAB"/>
    <n v="316484"/>
    <m/>
    <m/>
    <n v="0"/>
  </r>
  <r>
    <x v="85"/>
    <x v="111"/>
    <s v="GAB"/>
    <n v="318458"/>
    <m/>
    <m/>
    <n v="0"/>
  </r>
  <r>
    <x v="85"/>
    <x v="112"/>
    <s v="GAB"/>
    <n v="320443"/>
    <m/>
    <m/>
    <n v="0"/>
  </r>
  <r>
    <x v="85"/>
    <x v="113"/>
    <s v="GAB"/>
    <n v="322441"/>
    <m/>
    <m/>
    <n v="0"/>
  </r>
  <r>
    <x v="85"/>
    <x v="114"/>
    <s v="GAB"/>
    <n v="324452"/>
    <m/>
    <m/>
    <n v="0"/>
  </r>
  <r>
    <x v="85"/>
    <x v="115"/>
    <s v="GAB"/>
    <n v="326475"/>
    <m/>
    <m/>
    <n v="0"/>
  </r>
  <r>
    <x v="85"/>
    <x v="116"/>
    <s v="GAB"/>
    <n v="328510"/>
    <m/>
    <m/>
    <n v="0"/>
  </r>
  <r>
    <x v="85"/>
    <x v="117"/>
    <s v="GAB"/>
    <n v="330558"/>
    <m/>
    <m/>
    <n v="0"/>
  </r>
  <r>
    <x v="85"/>
    <x v="118"/>
    <s v="GAB"/>
    <n v="332619"/>
    <m/>
    <m/>
    <n v="0"/>
  </r>
  <r>
    <x v="85"/>
    <x v="119"/>
    <s v="GAB"/>
    <n v="334760"/>
    <m/>
    <m/>
    <n v="0"/>
  </r>
  <r>
    <x v="85"/>
    <x v="120"/>
    <s v="GAB"/>
    <n v="336983"/>
    <m/>
    <m/>
    <n v="0"/>
  </r>
  <r>
    <x v="85"/>
    <x v="121"/>
    <s v="GAB"/>
    <n v="339287"/>
    <m/>
    <m/>
    <n v="0"/>
  </r>
  <r>
    <x v="85"/>
    <x v="122"/>
    <s v="GAB"/>
    <n v="341675"/>
    <m/>
    <m/>
    <n v="0"/>
  </r>
  <r>
    <x v="85"/>
    <x v="123"/>
    <s v="GAB"/>
    <n v="344147"/>
    <m/>
    <m/>
    <n v="0"/>
  </r>
  <r>
    <x v="85"/>
    <x v="124"/>
    <s v="GAB"/>
    <n v="346636"/>
    <m/>
    <m/>
    <n v="0"/>
  </r>
  <r>
    <x v="85"/>
    <x v="125"/>
    <s v="GAB"/>
    <n v="349144"/>
    <m/>
    <m/>
    <n v="0"/>
  </r>
  <r>
    <x v="85"/>
    <x v="126"/>
    <s v="GAB"/>
    <n v="351670"/>
    <m/>
    <m/>
    <n v="0"/>
  </r>
  <r>
    <x v="85"/>
    <x v="127"/>
    <s v="GAB"/>
    <n v="354214"/>
    <m/>
    <m/>
    <n v="0"/>
  </r>
  <r>
    <x v="85"/>
    <x v="128"/>
    <s v="GAB"/>
    <n v="356777"/>
    <m/>
    <m/>
    <n v="0"/>
  </r>
  <r>
    <x v="85"/>
    <x v="129"/>
    <s v="GAB"/>
    <n v="359358"/>
    <m/>
    <m/>
    <n v="0"/>
  </r>
  <r>
    <x v="85"/>
    <x v="130"/>
    <s v="GAB"/>
    <n v="361958"/>
    <m/>
    <m/>
    <n v="0"/>
  </r>
  <r>
    <x v="85"/>
    <x v="131"/>
    <s v="GAB"/>
    <n v="364576"/>
    <m/>
    <m/>
    <n v="0"/>
  </r>
  <r>
    <x v="85"/>
    <x v="132"/>
    <s v="GAB"/>
    <n v="367214"/>
    <m/>
    <m/>
    <n v="0"/>
  </r>
  <r>
    <x v="85"/>
    <x v="133"/>
    <s v="GAB"/>
    <n v="369870"/>
    <m/>
    <m/>
    <n v="0"/>
  </r>
  <r>
    <x v="85"/>
    <x v="134"/>
    <s v="GAB"/>
    <n v="372546"/>
    <m/>
    <m/>
    <n v="0"/>
  </r>
  <r>
    <x v="85"/>
    <x v="135"/>
    <s v="GAB"/>
    <n v="375241"/>
    <m/>
    <m/>
    <n v="0"/>
  </r>
  <r>
    <x v="85"/>
    <x v="136"/>
    <s v="GAB"/>
    <n v="377955"/>
    <m/>
    <m/>
    <n v="0"/>
  </r>
  <r>
    <x v="85"/>
    <x v="137"/>
    <s v="GAB"/>
    <n v="380689"/>
    <m/>
    <m/>
    <n v="0"/>
  </r>
  <r>
    <x v="85"/>
    <x v="138"/>
    <s v="GAB"/>
    <n v="383443"/>
    <m/>
    <m/>
    <n v="0"/>
  </r>
  <r>
    <x v="85"/>
    <x v="139"/>
    <s v="GAB"/>
    <n v="385284"/>
    <m/>
    <m/>
    <n v="0"/>
  </r>
  <r>
    <x v="85"/>
    <x v="140"/>
    <s v="GAB"/>
    <n v="386208"/>
    <m/>
    <m/>
    <n v="0"/>
  </r>
  <r>
    <x v="85"/>
    <x v="141"/>
    <s v="GAB"/>
    <n v="386214"/>
    <m/>
    <m/>
    <n v="0"/>
  </r>
  <r>
    <x v="85"/>
    <x v="142"/>
    <s v="GAB"/>
    <n v="385300"/>
    <m/>
    <m/>
    <n v="0"/>
  </r>
  <r>
    <x v="85"/>
    <x v="143"/>
    <s v="GAB"/>
    <n v="383463"/>
    <m/>
    <m/>
    <n v="0"/>
  </r>
  <r>
    <x v="85"/>
    <x v="144"/>
    <s v="GAB"/>
    <n v="381634"/>
    <m/>
    <m/>
    <n v="0"/>
  </r>
  <r>
    <x v="85"/>
    <x v="145"/>
    <s v="GAB"/>
    <n v="379814"/>
    <m/>
    <m/>
    <n v="0"/>
  </r>
  <r>
    <x v="85"/>
    <x v="146"/>
    <s v="GAB"/>
    <n v="378002"/>
    <m/>
    <m/>
    <n v="0"/>
  </r>
  <r>
    <x v="85"/>
    <x v="147"/>
    <s v="GAB"/>
    <n v="376199"/>
    <m/>
    <m/>
    <n v="0"/>
  </r>
  <r>
    <x v="85"/>
    <x v="148"/>
    <s v="GAB"/>
    <n v="374405"/>
    <m/>
    <m/>
    <n v="0"/>
  </r>
  <r>
    <x v="85"/>
    <x v="149"/>
    <s v="GAB"/>
    <n v="372249"/>
    <m/>
    <m/>
    <n v="0"/>
  </r>
  <r>
    <x v="85"/>
    <x v="150"/>
    <s v="GAB"/>
    <n v="369735"/>
    <m/>
    <m/>
    <n v="0"/>
  </r>
  <r>
    <x v="85"/>
    <x v="151"/>
    <s v="GAB"/>
    <n v="366870"/>
    <m/>
    <m/>
    <n v="0"/>
  </r>
  <r>
    <x v="85"/>
    <x v="152"/>
    <s v="GAB"/>
    <n v="363658"/>
    <m/>
    <m/>
    <n v="0"/>
  </r>
  <r>
    <x v="85"/>
    <x v="153"/>
    <s v="GAB"/>
    <n v="360105"/>
    <m/>
    <m/>
    <n v="0"/>
  </r>
  <r>
    <x v="85"/>
    <x v="154"/>
    <s v="GAB"/>
    <n v="356586"/>
    <m/>
    <m/>
    <n v="0"/>
  </r>
  <r>
    <x v="85"/>
    <x v="155"/>
    <s v="GAB"/>
    <n v="353102"/>
    <m/>
    <m/>
    <n v="0"/>
  </r>
  <r>
    <x v="85"/>
    <x v="156"/>
    <s v="GAB"/>
    <n v="349652"/>
    <m/>
    <m/>
    <n v="0"/>
  </r>
  <r>
    <x v="85"/>
    <x v="157"/>
    <s v="GAB"/>
    <n v="346236"/>
    <m/>
    <m/>
    <n v="0"/>
  </r>
  <r>
    <x v="85"/>
    <x v="158"/>
    <s v="GAB"/>
    <n v="342853"/>
    <m/>
    <m/>
    <n v="0"/>
  </r>
  <r>
    <x v="85"/>
    <x v="159"/>
    <s v="GAB"/>
    <n v="339771"/>
    <m/>
    <m/>
    <n v="0"/>
  </r>
  <r>
    <x v="85"/>
    <x v="160"/>
    <s v="GAB"/>
    <n v="336988"/>
    <m/>
    <m/>
    <n v="0"/>
  </r>
  <r>
    <x v="85"/>
    <x v="161"/>
    <s v="GAB"/>
    <n v="334497"/>
    <m/>
    <m/>
    <n v="0"/>
  </r>
  <r>
    <x v="85"/>
    <x v="162"/>
    <s v="GAB"/>
    <n v="332295"/>
    <m/>
    <m/>
    <n v="0"/>
  </r>
  <r>
    <x v="85"/>
    <x v="163"/>
    <s v="GAB"/>
    <n v="330377"/>
    <m/>
    <m/>
    <n v="0"/>
  </r>
  <r>
    <x v="85"/>
    <x v="164"/>
    <s v="GAB"/>
    <n v="328471"/>
    <m/>
    <m/>
    <n v="0"/>
  </r>
  <r>
    <x v="85"/>
    <x v="165"/>
    <s v="GAB"/>
    <n v="326576"/>
    <m/>
    <m/>
    <n v="0"/>
  </r>
  <r>
    <x v="85"/>
    <x v="166"/>
    <s v="GAB"/>
    <n v="324691"/>
    <m/>
    <m/>
    <n v="0"/>
  </r>
  <r>
    <x v="85"/>
    <x v="167"/>
    <s v="GAB"/>
    <n v="322817"/>
    <m/>
    <m/>
    <n v="0"/>
  </r>
  <r>
    <x v="85"/>
    <x v="168"/>
    <s v="GAB"/>
    <n v="320880"/>
    <m/>
    <m/>
    <n v="0"/>
  </r>
  <r>
    <x v="85"/>
    <x v="169"/>
    <s v="GAB"/>
    <n v="320160"/>
    <m/>
    <m/>
    <n v="0"/>
  </r>
  <r>
    <x v="85"/>
    <x v="170"/>
    <s v="GAB"/>
    <n v="320664"/>
    <m/>
    <m/>
    <n v="0"/>
  </r>
  <r>
    <x v="85"/>
    <x v="171"/>
    <s v="GAB"/>
    <n v="322401"/>
    <m/>
    <m/>
    <n v="0"/>
  </r>
  <r>
    <x v="85"/>
    <x v="172"/>
    <s v="GAB"/>
    <n v="325381"/>
    <m/>
    <m/>
    <n v="0"/>
  </r>
  <r>
    <x v="85"/>
    <x v="173"/>
    <s v="GAB"/>
    <n v="329610"/>
    <m/>
    <m/>
    <n v="0"/>
  </r>
  <r>
    <x v="85"/>
    <x v="174"/>
    <s v="GAB"/>
    <n v="333895"/>
    <m/>
    <m/>
    <n v="0"/>
  </r>
  <r>
    <x v="85"/>
    <x v="175"/>
    <s v="GAB"/>
    <n v="338236"/>
    <m/>
    <m/>
    <n v="0"/>
  </r>
  <r>
    <x v="85"/>
    <x v="176"/>
    <s v="GAB"/>
    <n v="342633"/>
    <m/>
    <m/>
    <n v="0"/>
  </r>
  <r>
    <x v="85"/>
    <x v="177"/>
    <s v="GAB"/>
    <n v="347087"/>
    <m/>
    <m/>
    <n v="0"/>
  </r>
  <r>
    <x v="85"/>
    <x v="178"/>
    <s v="GAB"/>
    <n v="351599"/>
    <m/>
    <m/>
    <n v="0"/>
  </r>
  <r>
    <x v="85"/>
    <x v="179"/>
    <s v="GAB"/>
    <n v="356098"/>
    <m/>
    <m/>
    <n v="0"/>
  </r>
  <r>
    <x v="85"/>
    <x v="180"/>
    <s v="GAB"/>
    <n v="360582"/>
    <m/>
    <m/>
    <n v="0"/>
  </r>
  <r>
    <x v="85"/>
    <x v="181"/>
    <s v="GAB"/>
    <n v="365051"/>
    <m/>
    <m/>
    <n v="0"/>
  </r>
  <r>
    <x v="85"/>
    <x v="182"/>
    <s v="GAB"/>
    <n v="369503"/>
    <m/>
    <m/>
    <n v="0"/>
  </r>
  <r>
    <x v="85"/>
    <x v="183"/>
    <s v="GAB"/>
    <n v="373937"/>
    <m/>
    <m/>
    <n v="0"/>
  </r>
  <r>
    <x v="85"/>
    <x v="184"/>
    <s v="GAB"/>
    <n v="378424"/>
    <m/>
    <m/>
    <n v="0"/>
  </r>
  <r>
    <x v="85"/>
    <x v="185"/>
    <s v="GAB"/>
    <n v="382965"/>
    <m/>
    <m/>
    <n v="0"/>
  </r>
  <r>
    <x v="85"/>
    <x v="186"/>
    <s v="GAB"/>
    <n v="387561"/>
    <m/>
    <m/>
    <n v="0"/>
  </r>
  <r>
    <x v="85"/>
    <x v="187"/>
    <s v="GAB"/>
    <n v="392211"/>
    <m/>
    <m/>
    <n v="0"/>
  </r>
  <r>
    <x v="85"/>
    <x v="188"/>
    <s v="GAB"/>
    <n v="396918"/>
    <m/>
    <m/>
    <n v="0"/>
  </r>
  <r>
    <x v="85"/>
    <x v="189"/>
    <s v="GAB"/>
    <n v="402006"/>
    <m/>
    <m/>
    <n v="0"/>
  </r>
  <r>
    <x v="85"/>
    <x v="190"/>
    <s v="GAB"/>
    <n v="407486"/>
    <m/>
    <m/>
    <n v="0"/>
  </r>
  <r>
    <x v="85"/>
    <x v="191"/>
    <s v="GAB"/>
    <n v="413366"/>
    <m/>
    <m/>
    <n v="0"/>
  </r>
  <r>
    <x v="85"/>
    <x v="192"/>
    <s v="GAB"/>
    <n v="419659"/>
    <m/>
    <m/>
    <n v="0"/>
  </r>
  <r>
    <x v="85"/>
    <x v="193"/>
    <s v="GAB"/>
    <n v="426374"/>
    <m/>
    <m/>
    <n v="0"/>
  </r>
  <r>
    <x v="85"/>
    <x v="194"/>
    <s v="GAB"/>
    <n v="433196"/>
    <m/>
    <m/>
    <n v="0"/>
  </r>
  <r>
    <x v="85"/>
    <x v="195"/>
    <s v="GAB"/>
    <n v="440127"/>
    <m/>
    <m/>
    <n v="0"/>
  </r>
  <r>
    <x v="85"/>
    <x v="196"/>
    <s v="GAB"/>
    <n v="447169"/>
    <m/>
    <m/>
    <n v="0"/>
  </r>
  <r>
    <x v="85"/>
    <x v="197"/>
    <s v="GAB"/>
    <n v="454323"/>
    <m/>
    <m/>
    <n v="0"/>
  </r>
  <r>
    <x v="85"/>
    <x v="198"/>
    <s v="GAB"/>
    <n v="461593"/>
    <m/>
    <m/>
    <n v="0"/>
  </r>
  <r>
    <x v="85"/>
    <x v="199"/>
    <s v="GAB"/>
    <n v="467794"/>
    <m/>
    <m/>
    <n v="0"/>
  </r>
  <r>
    <x v="85"/>
    <x v="200"/>
    <s v="GAB"/>
    <n v="472846"/>
    <n v="1229838848"/>
    <n v="0.01"/>
    <n v="0"/>
  </r>
  <r>
    <x v="85"/>
    <x v="201"/>
    <s v="GAB"/>
    <n v="475640"/>
    <n v="1275174144"/>
    <n v="1.4E-2"/>
    <n v="0"/>
  </r>
  <r>
    <x v="85"/>
    <x v="202"/>
    <s v="GAB"/>
    <n v="478588"/>
    <n v="1322266368"/>
    <n v="1.7999999999999999E-2"/>
    <n v="0"/>
  </r>
  <r>
    <x v="85"/>
    <x v="203"/>
    <s v="GAB"/>
    <n v="481759"/>
    <n v="1370144384"/>
    <n v="1.4999999999999999E-2"/>
    <n v="0"/>
  </r>
  <r>
    <x v="85"/>
    <x v="204"/>
    <s v="GAB"/>
    <n v="485164"/>
    <n v="1420546560"/>
    <n v="1.6E-2"/>
    <n v="0"/>
  </r>
  <r>
    <x v="85"/>
    <x v="205"/>
    <s v="GAB"/>
    <n v="488821"/>
    <n v="1473689344"/>
    <n v="1.6E-2"/>
    <n v="0"/>
  </r>
  <r>
    <x v="85"/>
    <x v="206"/>
    <s v="GAB"/>
    <n v="492791"/>
    <n v="1527931392"/>
    <n v="2.1000000000000001E-2"/>
    <n v="0"/>
  </r>
  <r>
    <x v="85"/>
    <x v="207"/>
    <s v="GAB"/>
    <n v="497074"/>
    <n v="1583920384"/>
    <n v="2.1999999999999999E-2"/>
    <n v="0"/>
  </r>
  <r>
    <x v="85"/>
    <x v="208"/>
    <s v="GAB"/>
    <n v="501738"/>
    <n v="1643224192"/>
    <n v="2.5000000000000001E-2"/>
    <n v="0"/>
  </r>
  <r>
    <x v="85"/>
    <x v="209"/>
    <s v="GAB"/>
    <n v="506813"/>
    <n v="1704820992"/>
    <n v="2.1999999999999999E-2"/>
    <n v="0"/>
  </r>
  <r>
    <x v="85"/>
    <x v="210"/>
    <s v="GAB"/>
    <n v="2484790"/>
    <m/>
    <n v="5.4109999999999996"/>
    <n v="1E-3"/>
  </r>
  <r>
    <x v="85"/>
    <x v="211"/>
    <s v="GAB"/>
    <n v="2430752"/>
    <n v="36035293184"/>
    <n v="5.835"/>
    <n v="1E-3"/>
  </r>
  <r>
    <x v="85"/>
    <x v="212"/>
    <s v="GAB"/>
    <n v="2376728"/>
    <n v="35037429760"/>
    <n v="5.5309999999999997"/>
    <n v="1E-3"/>
  </r>
  <r>
    <x v="85"/>
    <x v="213"/>
    <s v="GAB"/>
    <n v="2322536"/>
    <n v="34525073408"/>
    <n v="5.625"/>
    <n v="1E-3"/>
  </r>
  <r>
    <x v="85"/>
    <x v="214"/>
    <s v="GAB"/>
    <n v="2267710"/>
    <n v="35180838912"/>
    <n v="5.3310000000000004"/>
    <n v="1E-3"/>
  </r>
  <r>
    <x v="85"/>
    <x v="215"/>
    <s v="GAB"/>
    <n v="2212320"/>
    <n v="33855404032"/>
    <n v="5.5670000000000002"/>
    <n v="1E-3"/>
  </r>
  <r>
    <x v="85"/>
    <x v="216"/>
    <s v="GAB"/>
    <n v="2156902"/>
    <n v="33572390912"/>
    <n v="5.4950000000000001"/>
    <n v="1E-3"/>
  </r>
  <r>
    <x v="85"/>
    <x v="217"/>
    <s v="GAB"/>
    <n v="2100310"/>
    <n v="33414338560"/>
    <n v="6.5220000000000002"/>
    <n v="1E-3"/>
  </r>
  <r>
    <x v="85"/>
    <x v="218"/>
    <s v="GAB"/>
    <n v="2040990"/>
    <n v="32729962496"/>
    <n v="6.476"/>
    <n v="1E-3"/>
  </r>
  <r>
    <x v="85"/>
    <x v="219"/>
    <s v="GAB"/>
    <n v="1978402"/>
    <n v="31507773440"/>
    <n v="6.3689999999999998"/>
    <n v="1E-3"/>
  </r>
  <r>
    <x v="85"/>
    <x v="220"/>
    <s v="GAB"/>
    <n v="1913061"/>
    <n v="30169739264"/>
    <n v="5.9269999999999996"/>
    <n v="1E-3"/>
  </r>
  <r>
    <x v="85"/>
    <x v="221"/>
    <s v="GAB"/>
    <n v="1846893"/>
    <n v="28592308224"/>
    <n v="5.63"/>
    <n v="1E-3"/>
  </r>
  <r>
    <x v="85"/>
    <x v="222"/>
    <s v="GAB"/>
    <n v="1781986"/>
    <n v="27165829120"/>
    <n v="5.8280000000000003"/>
    <n v="1E-3"/>
  </r>
  <r>
    <x v="85"/>
    <x v="223"/>
    <s v="GAB"/>
    <n v="1719883"/>
    <n v="23885406208"/>
    <n v="5.8360000000000003"/>
    <n v="1E-3"/>
  </r>
  <r>
    <x v="85"/>
    <x v="224"/>
    <s v="GAB"/>
    <n v="1661566"/>
    <n v="21001791488"/>
    <n v="5.3040000000000003"/>
    <n v="1E-3"/>
  </r>
  <r>
    <x v="85"/>
    <x v="225"/>
    <s v="GAB"/>
    <n v="1607182"/>
    <n v="19821156352"/>
    <n v="5.3789999999999996"/>
    <n v="1E-3"/>
  </r>
  <r>
    <x v="85"/>
    <x v="226"/>
    <s v="GAB"/>
    <n v="1556242"/>
    <n v="19294945280"/>
    <n v="5.0380000000000003"/>
    <n v="1E-3"/>
  </r>
  <r>
    <x v="85"/>
    <x v="227"/>
    <s v="GAB"/>
    <n v="1508337"/>
    <n v="17083887616"/>
    <n v="5.5430000000000001"/>
    <n v="1E-3"/>
  </r>
  <r>
    <x v="85"/>
    <x v="228"/>
    <s v="GAB"/>
    <n v="1463503"/>
    <n v="16662263808"/>
    <n v="6.2229999999999999"/>
    <n v="1E-3"/>
  </r>
  <r>
    <x v="85"/>
    <x v="229"/>
    <s v="GAB"/>
    <n v="1421617"/>
    <n v="15597639680"/>
    <n v="6.3860000000000001"/>
    <n v="1E-3"/>
  </r>
  <r>
    <x v="85"/>
    <x v="230"/>
    <s v="GAB"/>
    <n v="1382356"/>
    <n v="14717147136"/>
    <n v="6.7460000000000004"/>
    <n v="1E-3"/>
  </r>
  <r>
    <x v="85"/>
    <x v="231"/>
    <s v="GAB"/>
    <n v="1345141"/>
    <n v="13745891328"/>
    <n v="6.25"/>
    <n v="1E-3"/>
  </r>
  <r>
    <x v="85"/>
    <x v="232"/>
    <s v="GAB"/>
    <n v="1309592"/>
    <n v="13408080896"/>
    <n v="6.48"/>
    <n v="1E-3"/>
  </r>
  <r>
    <x v="85"/>
    <x v="233"/>
    <s v="GAB"/>
    <n v="1275578"/>
    <n v="12538030080"/>
    <n v="6.1280000000000001"/>
    <n v="1E-3"/>
  </r>
  <r>
    <x v="85"/>
    <x v="234"/>
    <s v="GAB"/>
    <n v="1243025"/>
    <n v="12170659840"/>
    <n v="6.0140000000000002"/>
    <n v="1E-3"/>
  </r>
  <r>
    <x v="85"/>
    <x v="235"/>
    <s v="GAB"/>
    <n v="1211743"/>
    <n v="13062139904"/>
    <n v="6.4530000000000003"/>
    <n v="1E-3"/>
  </r>
  <r>
    <x v="85"/>
    <x v="236"/>
    <s v="GAB"/>
    <n v="1181445"/>
    <n v="12164042752"/>
    <n v="5.5270000000000001"/>
    <n v="1E-3"/>
  </r>
  <r>
    <x v="85"/>
    <x v="237"/>
    <s v="GAB"/>
    <n v="1152018"/>
    <n v="11022743552"/>
    <n v="5.8860000000000001"/>
    <n v="1E-3"/>
  </r>
  <r>
    <x v="85"/>
    <x v="238"/>
    <s v="GAB"/>
    <n v="1123212"/>
    <n v="10240919552"/>
    <n v="5.22"/>
    <n v="1E-3"/>
  </r>
  <r>
    <x v="85"/>
    <x v="239"/>
    <s v="GAB"/>
    <n v="1094724"/>
    <n v="9485805568"/>
    <n v="4.5419999999999998"/>
    <n v="1E-3"/>
  </r>
  <r>
    <x v="85"/>
    <x v="240"/>
    <s v="GAB"/>
    <n v="1066405"/>
    <n v="8684711936"/>
    <n v="4.9749999999999996"/>
    <n v="1E-3"/>
  </r>
  <r>
    <x v="85"/>
    <x v="241"/>
    <s v="GAB"/>
    <n v="1038389"/>
    <n v="7946205696"/>
    <n v="4.9169999999999998"/>
    <n v="1E-3"/>
  </r>
  <r>
    <x v="85"/>
    <x v="242"/>
    <s v="GAB"/>
    <n v="1010820"/>
    <n v="7974667264"/>
    <n v="4.5220000000000002"/>
    <n v="1E-3"/>
  </r>
  <r>
    <x v="85"/>
    <x v="243"/>
    <s v="GAB"/>
    <n v="983740"/>
    <n v="7172590080"/>
    <n v="4.4850000000000003"/>
    <n v="1E-3"/>
  </r>
  <r>
    <x v="85"/>
    <x v="244"/>
    <s v="GAB"/>
    <n v="957146"/>
    <n v="6819593216"/>
    <n v="5.7569999999999997"/>
    <n v="1E-3"/>
  </r>
  <r>
    <x v="85"/>
    <x v="245"/>
    <s v="GAB"/>
    <n v="931023"/>
    <n v="6282005504"/>
    <n v="4.3209999999999997"/>
    <n v="1E-3"/>
  </r>
  <r>
    <x v="85"/>
    <x v="246"/>
    <s v="GAB"/>
    <n v="905482"/>
    <n v="5567389184"/>
    <n v="4.0090000000000003"/>
    <n v="1E-3"/>
  </r>
  <r>
    <x v="85"/>
    <x v="247"/>
    <s v="GAB"/>
    <n v="880707"/>
    <n v="6719164416"/>
    <n v="4.9509999999999996"/>
    <n v="1E-3"/>
  </r>
  <r>
    <x v="85"/>
    <x v="248"/>
    <s v="GAB"/>
    <n v="856737"/>
    <n v="6773415936"/>
    <n v="6.2990000000000004"/>
    <n v="1E-3"/>
  </r>
  <r>
    <x v="85"/>
    <x v="249"/>
    <s v="GAB"/>
    <n v="833501"/>
    <n v="6934899200"/>
    <n v="5.9790000000000001"/>
    <n v="1E-3"/>
  </r>
  <r>
    <x v="85"/>
    <x v="250"/>
    <s v="GAB"/>
    <n v="811006"/>
    <n v="6451047936"/>
    <n v="5.5090000000000003"/>
    <n v="1E-3"/>
  </r>
  <r>
    <x v="85"/>
    <x v="251"/>
    <s v="GAB"/>
    <n v="789289"/>
    <n v="6108597760"/>
    <n v="6.5439999999999996"/>
    <n v="1E-3"/>
  </r>
  <r>
    <x v="85"/>
    <x v="252"/>
    <s v="GAB"/>
    <n v="768394"/>
    <n v="6303460352"/>
    <n v="6.5640000000000001"/>
    <n v="1E-3"/>
  </r>
  <r>
    <x v="85"/>
    <x v="253"/>
    <s v="GAB"/>
    <n v="748395"/>
    <n v="5997574656"/>
    <n v="6.625"/>
    <n v="1E-3"/>
  </r>
  <r>
    <x v="85"/>
    <x v="254"/>
    <s v="GAB"/>
    <n v="729381"/>
    <n v="5849073152"/>
    <n v="6.7469999999999999"/>
    <n v="1E-3"/>
  </r>
  <r>
    <x v="85"/>
    <x v="255"/>
    <s v="GAB"/>
    <n v="711251"/>
    <n v="5820811264"/>
    <n v="7.5549999999999997"/>
    <n v="0"/>
  </r>
  <r>
    <x v="85"/>
    <x v="256"/>
    <s v="GAB"/>
    <n v="693994"/>
    <n v="7664699392"/>
    <n v="6.306"/>
    <n v="0"/>
  </r>
  <r>
    <x v="85"/>
    <x v="257"/>
    <s v="GAB"/>
    <n v="677633"/>
    <n v="8766902272"/>
    <n v="5.7039999999999997"/>
    <n v="0"/>
  </r>
  <r>
    <x v="85"/>
    <x v="258"/>
    <s v="GAB"/>
    <n v="662205"/>
    <n v="6464648704"/>
    <n v="5.3639999999999999"/>
    <n v="0"/>
  </r>
  <r>
    <x v="85"/>
    <x v="259"/>
    <s v="GAB"/>
    <n v="647698"/>
    <n v="5423777280"/>
    <n v="5.4480000000000004"/>
    <n v="0"/>
  </r>
  <r>
    <x v="85"/>
    <x v="260"/>
    <s v="GAB"/>
    <n v="634004"/>
    <n v="3888163328"/>
    <n v="5.3090000000000002"/>
    <n v="0"/>
  </r>
  <r>
    <x v="85"/>
    <x v="261"/>
    <s v="GAB"/>
    <n v="620965"/>
    <n v="3528801024"/>
    <n v="2.7370000000000001"/>
    <n v="0"/>
  </r>
  <r>
    <x v="85"/>
    <x v="262"/>
    <s v="GAB"/>
    <n v="608355"/>
    <n v="3169780224"/>
    <n v="2.843"/>
    <n v="0"/>
  </r>
  <r>
    <x v="85"/>
    <x v="263"/>
    <s v="GAB"/>
    <n v="595856"/>
    <n v="2874952704"/>
    <n v="2.081"/>
    <n v="0"/>
  </r>
  <r>
    <x v="85"/>
    <x v="264"/>
    <s v="GAB"/>
    <n v="583283"/>
    <n v="2645763328"/>
    <n v="1.4330000000000001"/>
    <n v="0"/>
  </r>
  <r>
    <x v="85"/>
    <x v="265"/>
    <s v="GAB"/>
    <n v="572266"/>
    <n v="2447994624"/>
    <n v="1.96"/>
    <n v="0"/>
  </r>
  <r>
    <x v="85"/>
    <x v="266"/>
    <s v="GAB"/>
    <n v="563114"/>
    <n v="2387317504"/>
    <n v="1.0109999999999999"/>
    <n v="0"/>
  </r>
  <r>
    <x v="85"/>
    <x v="267"/>
    <s v="GAB"/>
    <n v="554471"/>
    <n v="2292512000"/>
    <n v="0.38100000000000001"/>
    <n v="0"/>
  </r>
  <r>
    <x v="85"/>
    <x v="268"/>
    <s v="GAB"/>
    <n v="546320"/>
    <n v="2194509568"/>
    <n v="0.216"/>
    <n v="0"/>
  </r>
  <r>
    <x v="85"/>
    <x v="269"/>
    <s v="GAB"/>
    <n v="538666"/>
    <n v="2158404608"/>
    <n v="0.191"/>
    <n v="0"/>
  </r>
  <r>
    <x v="85"/>
    <x v="270"/>
    <s v="GAB"/>
    <n v="531457"/>
    <n v="2121780864"/>
    <n v="7.2999999999999995E-2"/>
    <n v="0"/>
  </r>
  <r>
    <x v="85"/>
    <x v="271"/>
    <s v="GAB"/>
    <n v="524657"/>
    <n v="2049107456"/>
    <n v="8.7999999999999995E-2"/>
    <n v="0"/>
  </r>
  <r>
    <x v="85"/>
    <x v="272"/>
    <s v="GAB"/>
    <n v="518276"/>
    <n v="1988891264"/>
    <n v="0.16500000000000001"/>
    <n v="0"/>
  </r>
  <r>
    <x v="85"/>
    <x v="273"/>
    <s v="GAB"/>
    <n v="512324"/>
    <n v="1775984000"/>
    <n v="0.13200000000000001"/>
    <n v="0"/>
  </r>
  <r>
    <x v="86"/>
    <x v="100"/>
    <s v="GMB"/>
    <n v="112288"/>
    <m/>
    <m/>
    <m/>
  </r>
  <r>
    <x v="86"/>
    <x v="101"/>
    <s v="GMB"/>
    <n v="112886"/>
    <m/>
    <m/>
    <n v="0"/>
  </r>
  <r>
    <x v="86"/>
    <x v="102"/>
    <s v="GMB"/>
    <n v="113561"/>
    <m/>
    <m/>
    <n v="0"/>
  </r>
  <r>
    <x v="86"/>
    <x v="103"/>
    <s v="GMB"/>
    <n v="114313"/>
    <m/>
    <m/>
    <n v="0"/>
  </r>
  <r>
    <x v="86"/>
    <x v="104"/>
    <s v="GMB"/>
    <n v="115070"/>
    <m/>
    <m/>
    <n v="0"/>
  </r>
  <r>
    <x v="86"/>
    <x v="105"/>
    <s v="GMB"/>
    <n v="115832"/>
    <m/>
    <m/>
    <n v="0"/>
  </r>
  <r>
    <x v="86"/>
    <x v="106"/>
    <s v="GMB"/>
    <n v="116599"/>
    <m/>
    <m/>
    <n v="0"/>
  </r>
  <r>
    <x v="86"/>
    <x v="107"/>
    <s v="GMB"/>
    <n v="117371"/>
    <m/>
    <m/>
    <n v="0"/>
  </r>
  <r>
    <x v="86"/>
    <x v="108"/>
    <s v="GMB"/>
    <n v="118148"/>
    <m/>
    <m/>
    <n v="0"/>
  </r>
  <r>
    <x v="86"/>
    <x v="109"/>
    <s v="GMB"/>
    <n v="118931"/>
    <m/>
    <m/>
    <n v="0"/>
  </r>
  <r>
    <x v="86"/>
    <x v="110"/>
    <s v="GMB"/>
    <n v="119718"/>
    <m/>
    <m/>
    <n v="0"/>
  </r>
  <r>
    <x v="86"/>
    <x v="111"/>
    <s v="GMB"/>
    <n v="120511"/>
    <m/>
    <m/>
    <n v="0"/>
  </r>
  <r>
    <x v="86"/>
    <x v="112"/>
    <s v="GMB"/>
    <n v="121309"/>
    <m/>
    <m/>
    <n v="0"/>
  </r>
  <r>
    <x v="86"/>
    <x v="113"/>
    <s v="GMB"/>
    <n v="122112"/>
    <m/>
    <m/>
    <n v="0"/>
  </r>
  <r>
    <x v="86"/>
    <x v="114"/>
    <s v="GMB"/>
    <n v="122920"/>
    <m/>
    <m/>
    <n v="0"/>
  </r>
  <r>
    <x v="86"/>
    <x v="115"/>
    <s v="GMB"/>
    <n v="123733"/>
    <m/>
    <m/>
    <n v="0"/>
  </r>
  <r>
    <x v="86"/>
    <x v="116"/>
    <s v="GMB"/>
    <n v="124552"/>
    <m/>
    <m/>
    <n v="0"/>
  </r>
  <r>
    <x v="86"/>
    <x v="117"/>
    <s v="GMB"/>
    <n v="125377"/>
    <m/>
    <m/>
    <n v="0"/>
  </r>
  <r>
    <x v="86"/>
    <x v="118"/>
    <s v="GMB"/>
    <n v="126206"/>
    <m/>
    <m/>
    <n v="0"/>
  </r>
  <r>
    <x v="86"/>
    <x v="119"/>
    <s v="GMB"/>
    <n v="127118"/>
    <m/>
    <m/>
    <n v="0"/>
  </r>
  <r>
    <x v="86"/>
    <x v="120"/>
    <s v="GMB"/>
    <n v="128114"/>
    <m/>
    <m/>
    <n v="0"/>
  </r>
  <r>
    <x v="86"/>
    <x v="121"/>
    <s v="GMB"/>
    <n v="129194"/>
    <m/>
    <m/>
    <n v="0"/>
  </r>
  <r>
    <x v="86"/>
    <x v="122"/>
    <s v="GMB"/>
    <n v="130360"/>
    <m/>
    <m/>
    <n v="0"/>
  </r>
  <r>
    <x v="86"/>
    <x v="123"/>
    <s v="GMB"/>
    <n v="131614"/>
    <m/>
    <m/>
    <n v="0"/>
  </r>
  <r>
    <x v="86"/>
    <x v="124"/>
    <s v="GMB"/>
    <n v="132880"/>
    <m/>
    <m/>
    <n v="0"/>
  </r>
  <r>
    <x v="86"/>
    <x v="125"/>
    <s v="GMB"/>
    <n v="134157"/>
    <m/>
    <m/>
    <n v="0"/>
  </r>
  <r>
    <x v="86"/>
    <x v="126"/>
    <s v="GMB"/>
    <n v="135448"/>
    <m/>
    <m/>
    <n v="0"/>
  </r>
  <r>
    <x v="86"/>
    <x v="127"/>
    <s v="GMB"/>
    <n v="136750"/>
    <m/>
    <m/>
    <n v="0"/>
  </r>
  <r>
    <x v="86"/>
    <x v="128"/>
    <s v="GMB"/>
    <n v="138065"/>
    <m/>
    <m/>
    <n v="0"/>
  </r>
  <r>
    <x v="86"/>
    <x v="129"/>
    <s v="GMB"/>
    <n v="139393"/>
    <m/>
    <m/>
    <n v="0"/>
  </r>
  <r>
    <x v="86"/>
    <x v="130"/>
    <s v="GMB"/>
    <n v="140733"/>
    <m/>
    <m/>
    <n v="0"/>
  </r>
  <r>
    <x v="86"/>
    <x v="131"/>
    <s v="GMB"/>
    <n v="142086"/>
    <m/>
    <m/>
    <n v="0"/>
  </r>
  <r>
    <x v="86"/>
    <x v="132"/>
    <s v="GMB"/>
    <n v="143452"/>
    <m/>
    <m/>
    <n v="0"/>
  </r>
  <r>
    <x v="86"/>
    <x v="133"/>
    <s v="GMB"/>
    <n v="144831"/>
    <m/>
    <m/>
    <n v="0"/>
  </r>
  <r>
    <x v="86"/>
    <x v="134"/>
    <s v="GMB"/>
    <n v="146224"/>
    <m/>
    <m/>
    <n v="0"/>
  </r>
  <r>
    <x v="86"/>
    <x v="135"/>
    <s v="GMB"/>
    <n v="147629"/>
    <m/>
    <m/>
    <n v="0"/>
  </r>
  <r>
    <x v="86"/>
    <x v="136"/>
    <s v="GMB"/>
    <n v="149049"/>
    <m/>
    <m/>
    <n v="0"/>
  </r>
  <r>
    <x v="86"/>
    <x v="137"/>
    <s v="GMB"/>
    <n v="150481"/>
    <m/>
    <m/>
    <n v="0"/>
  </r>
  <r>
    <x v="86"/>
    <x v="138"/>
    <s v="GMB"/>
    <n v="151928"/>
    <m/>
    <m/>
    <n v="0"/>
  </r>
  <r>
    <x v="86"/>
    <x v="139"/>
    <s v="GMB"/>
    <n v="153326"/>
    <m/>
    <m/>
    <n v="0"/>
  </r>
  <r>
    <x v="86"/>
    <x v="140"/>
    <s v="GMB"/>
    <n v="154676"/>
    <m/>
    <m/>
    <n v="0"/>
  </r>
  <r>
    <x v="86"/>
    <x v="141"/>
    <s v="GMB"/>
    <n v="155975"/>
    <m/>
    <m/>
    <n v="0"/>
  </r>
  <r>
    <x v="86"/>
    <x v="142"/>
    <s v="GMB"/>
    <n v="157223"/>
    <m/>
    <m/>
    <n v="0"/>
  </r>
  <r>
    <x v="86"/>
    <x v="143"/>
    <s v="GMB"/>
    <n v="158420"/>
    <m/>
    <m/>
    <n v="0"/>
  </r>
  <r>
    <x v="86"/>
    <x v="144"/>
    <s v="GMB"/>
    <n v="159625"/>
    <m/>
    <m/>
    <n v="0"/>
  </r>
  <r>
    <x v="86"/>
    <x v="145"/>
    <s v="GMB"/>
    <n v="160839"/>
    <m/>
    <m/>
    <n v="0"/>
  </r>
  <r>
    <x v="86"/>
    <x v="146"/>
    <s v="GMB"/>
    <n v="162063"/>
    <m/>
    <m/>
    <n v="0"/>
  </r>
  <r>
    <x v="86"/>
    <x v="147"/>
    <s v="GMB"/>
    <n v="163296"/>
    <m/>
    <m/>
    <n v="0"/>
  </r>
  <r>
    <x v="86"/>
    <x v="148"/>
    <s v="GMB"/>
    <n v="164538"/>
    <m/>
    <m/>
    <n v="0"/>
  </r>
  <r>
    <x v="86"/>
    <x v="149"/>
    <s v="GMB"/>
    <n v="165790"/>
    <m/>
    <m/>
    <n v="0"/>
  </r>
  <r>
    <x v="86"/>
    <x v="150"/>
    <s v="GMB"/>
    <n v="167051"/>
    <m/>
    <m/>
    <n v="0"/>
  </r>
  <r>
    <x v="86"/>
    <x v="151"/>
    <s v="GMB"/>
    <n v="168322"/>
    <m/>
    <m/>
    <n v="0"/>
  </r>
  <r>
    <x v="86"/>
    <x v="152"/>
    <s v="GMB"/>
    <n v="169602"/>
    <m/>
    <m/>
    <n v="0"/>
  </r>
  <r>
    <x v="86"/>
    <x v="153"/>
    <s v="GMB"/>
    <n v="170892"/>
    <m/>
    <m/>
    <n v="0"/>
  </r>
  <r>
    <x v="86"/>
    <x v="154"/>
    <s v="GMB"/>
    <n v="172191"/>
    <m/>
    <m/>
    <n v="0"/>
  </r>
  <r>
    <x v="86"/>
    <x v="155"/>
    <s v="GMB"/>
    <n v="173501"/>
    <m/>
    <m/>
    <n v="0"/>
  </r>
  <r>
    <x v="86"/>
    <x v="156"/>
    <s v="GMB"/>
    <n v="174820"/>
    <m/>
    <m/>
    <n v="0"/>
  </r>
  <r>
    <x v="86"/>
    <x v="157"/>
    <s v="GMB"/>
    <n v="176150"/>
    <m/>
    <m/>
    <n v="0"/>
  </r>
  <r>
    <x v="86"/>
    <x v="158"/>
    <s v="GMB"/>
    <n v="177489"/>
    <m/>
    <m/>
    <n v="0"/>
  </r>
  <r>
    <x v="86"/>
    <x v="159"/>
    <s v="GMB"/>
    <n v="178802"/>
    <m/>
    <m/>
    <n v="0"/>
  </r>
  <r>
    <x v="86"/>
    <x v="160"/>
    <s v="GMB"/>
    <n v="180090"/>
    <m/>
    <m/>
    <n v="0"/>
  </r>
  <r>
    <x v="86"/>
    <x v="161"/>
    <s v="GMB"/>
    <n v="181350"/>
    <m/>
    <m/>
    <n v="0"/>
  </r>
  <r>
    <x v="86"/>
    <x v="162"/>
    <s v="GMB"/>
    <n v="182583"/>
    <m/>
    <m/>
    <n v="0"/>
  </r>
  <r>
    <x v="86"/>
    <x v="163"/>
    <s v="GMB"/>
    <n v="183788"/>
    <m/>
    <m/>
    <n v="0"/>
  </r>
  <r>
    <x v="86"/>
    <x v="164"/>
    <s v="GMB"/>
    <n v="185001"/>
    <m/>
    <m/>
    <n v="0"/>
  </r>
  <r>
    <x v="86"/>
    <x v="165"/>
    <s v="GMB"/>
    <n v="186222"/>
    <m/>
    <m/>
    <n v="0"/>
  </r>
  <r>
    <x v="86"/>
    <x v="166"/>
    <s v="GMB"/>
    <n v="187452"/>
    <m/>
    <m/>
    <n v="0"/>
  </r>
  <r>
    <x v="86"/>
    <x v="167"/>
    <s v="GMB"/>
    <n v="188689"/>
    <m/>
    <m/>
    <n v="0"/>
  </r>
  <r>
    <x v="86"/>
    <x v="168"/>
    <s v="GMB"/>
    <n v="189821"/>
    <m/>
    <m/>
    <n v="0"/>
  </r>
  <r>
    <x v="86"/>
    <x v="169"/>
    <s v="GMB"/>
    <n v="191306"/>
    <m/>
    <m/>
    <n v="0"/>
  </r>
  <r>
    <x v="86"/>
    <x v="170"/>
    <s v="GMB"/>
    <n v="193150"/>
    <m/>
    <m/>
    <n v="0"/>
  </r>
  <r>
    <x v="86"/>
    <x v="171"/>
    <s v="GMB"/>
    <n v="195362"/>
    <m/>
    <m/>
    <n v="0"/>
  </r>
  <r>
    <x v="86"/>
    <x v="172"/>
    <s v="GMB"/>
    <n v="197949"/>
    <m/>
    <m/>
    <n v="0"/>
  </r>
  <r>
    <x v="86"/>
    <x v="173"/>
    <s v="GMB"/>
    <n v="200918"/>
    <m/>
    <m/>
    <n v="0"/>
  </r>
  <r>
    <x v="86"/>
    <x v="174"/>
    <s v="GMB"/>
    <n v="203932"/>
    <m/>
    <m/>
    <n v="0"/>
  </r>
  <r>
    <x v="86"/>
    <x v="175"/>
    <s v="GMB"/>
    <n v="206991"/>
    <m/>
    <m/>
    <n v="0"/>
  </r>
  <r>
    <x v="86"/>
    <x v="176"/>
    <s v="GMB"/>
    <n v="210096"/>
    <m/>
    <m/>
    <n v="0"/>
  </r>
  <r>
    <x v="86"/>
    <x v="177"/>
    <s v="GMB"/>
    <n v="213247"/>
    <m/>
    <m/>
    <n v="0"/>
  </r>
  <r>
    <x v="86"/>
    <x v="178"/>
    <s v="GMB"/>
    <n v="216446"/>
    <m/>
    <m/>
    <n v="0"/>
  </r>
  <r>
    <x v="86"/>
    <x v="179"/>
    <s v="GMB"/>
    <n v="219648"/>
    <m/>
    <m/>
    <n v="0"/>
  </r>
  <r>
    <x v="86"/>
    <x v="180"/>
    <s v="GMB"/>
    <n v="222853"/>
    <m/>
    <m/>
    <n v="0"/>
  </r>
  <r>
    <x v="86"/>
    <x v="181"/>
    <s v="GMB"/>
    <n v="226060"/>
    <m/>
    <m/>
    <n v="0"/>
  </r>
  <r>
    <x v="86"/>
    <x v="182"/>
    <s v="GMB"/>
    <n v="229269"/>
    <m/>
    <m/>
    <n v="0"/>
  </r>
  <r>
    <x v="86"/>
    <x v="183"/>
    <s v="GMB"/>
    <n v="232478"/>
    <m/>
    <m/>
    <n v="0"/>
  </r>
  <r>
    <x v="86"/>
    <x v="184"/>
    <s v="GMB"/>
    <n v="235733"/>
    <m/>
    <m/>
    <n v="0"/>
  </r>
  <r>
    <x v="86"/>
    <x v="185"/>
    <s v="GMB"/>
    <n v="239033"/>
    <m/>
    <m/>
    <n v="0"/>
  </r>
  <r>
    <x v="86"/>
    <x v="186"/>
    <s v="GMB"/>
    <n v="242380"/>
    <m/>
    <m/>
    <n v="0"/>
  </r>
  <r>
    <x v="86"/>
    <x v="187"/>
    <s v="GMB"/>
    <n v="245773"/>
    <m/>
    <m/>
    <n v="0"/>
  </r>
  <r>
    <x v="86"/>
    <x v="188"/>
    <s v="GMB"/>
    <n v="249214"/>
    <m/>
    <m/>
    <n v="0"/>
  </r>
  <r>
    <x v="86"/>
    <x v="189"/>
    <s v="GMB"/>
    <n v="252908"/>
    <m/>
    <m/>
    <n v="0"/>
  </r>
  <r>
    <x v="86"/>
    <x v="190"/>
    <s v="GMB"/>
    <n v="256862"/>
    <m/>
    <m/>
    <n v="0"/>
  </r>
  <r>
    <x v="86"/>
    <x v="191"/>
    <s v="GMB"/>
    <n v="261084"/>
    <m/>
    <m/>
    <n v="0"/>
  </r>
  <r>
    <x v="86"/>
    <x v="192"/>
    <s v="GMB"/>
    <n v="265582"/>
    <m/>
    <m/>
    <n v="0"/>
  </r>
  <r>
    <x v="86"/>
    <x v="193"/>
    <s v="GMB"/>
    <n v="270362"/>
    <m/>
    <m/>
    <n v="0"/>
  </r>
  <r>
    <x v="86"/>
    <x v="194"/>
    <s v="GMB"/>
    <n v="275229"/>
    <m/>
    <m/>
    <n v="0"/>
  </r>
  <r>
    <x v="86"/>
    <x v="195"/>
    <s v="GMB"/>
    <n v="280183"/>
    <m/>
    <m/>
    <n v="0"/>
  </r>
  <r>
    <x v="86"/>
    <x v="196"/>
    <s v="GMB"/>
    <n v="285226"/>
    <m/>
    <m/>
    <n v="0"/>
  </r>
  <r>
    <x v="86"/>
    <x v="197"/>
    <s v="GMB"/>
    <n v="290360"/>
    <m/>
    <m/>
    <n v="0"/>
  </r>
  <r>
    <x v="86"/>
    <x v="198"/>
    <s v="GMB"/>
    <n v="295587"/>
    <m/>
    <m/>
    <n v="0"/>
  </r>
  <r>
    <x v="86"/>
    <x v="199"/>
    <s v="GMB"/>
    <n v="301058"/>
    <m/>
    <m/>
    <n v="0"/>
  </r>
  <r>
    <x v="86"/>
    <x v="200"/>
    <s v="GMB"/>
    <n v="306745"/>
    <n v="266122000"/>
    <n v="1.4999999999999999E-2"/>
    <n v="0"/>
  </r>
  <r>
    <x v="86"/>
    <x v="201"/>
    <s v="GMB"/>
    <n v="314501"/>
    <n v="282169984"/>
    <n v="1.4999999999999999E-2"/>
    <n v="0"/>
  </r>
  <r>
    <x v="86"/>
    <x v="202"/>
    <s v="GMB"/>
    <n v="322645"/>
    <n v="290248000"/>
    <n v="1.0999999999999999E-2"/>
    <n v="0"/>
  </r>
  <r>
    <x v="86"/>
    <x v="203"/>
    <s v="GMB"/>
    <n v="331094"/>
    <n v="301476000"/>
    <n v="1.0999999999999999E-2"/>
    <n v="0"/>
  </r>
  <r>
    <x v="86"/>
    <x v="204"/>
    <s v="GMB"/>
    <n v="339817"/>
    <n v="319332000"/>
    <n v="1.4999999999999999E-2"/>
    <n v="0"/>
  </r>
  <r>
    <x v="86"/>
    <x v="205"/>
    <s v="GMB"/>
    <n v="348800"/>
    <n v="328644000"/>
    <n v="1.4999999999999999E-2"/>
    <n v="0"/>
  </r>
  <r>
    <x v="86"/>
    <x v="206"/>
    <s v="GMB"/>
    <n v="358040"/>
    <n v="342089984"/>
    <n v="1.7999999999999999E-2"/>
    <n v="0"/>
  </r>
  <r>
    <x v="86"/>
    <x v="207"/>
    <s v="GMB"/>
    <n v="367554"/>
    <n v="354331008"/>
    <n v="2.1999999999999999E-2"/>
    <n v="0"/>
  </r>
  <r>
    <x v="86"/>
    <x v="208"/>
    <s v="GMB"/>
    <n v="377379"/>
    <n v="364204000"/>
    <n v="2.5999999999999999E-2"/>
    <n v="0"/>
  </r>
  <r>
    <x v="86"/>
    <x v="209"/>
    <s v="GMB"/>
    <n v="387548"/>
    <n v="386118016"/>
    <n v="1.7999999999999999E-2"/>
    <n v="0"/>
  </r>
  <r>
    <x v="86"/>
    <x v="210"/>
    <s v="GMB"/>
    <n v="2697848"/>
    <m/>
    <n v="0.71099999999999997"/>
    <n v="0"/>
  </r>
  <r>
    <x v="86"/>
    <x v="211"/>
    <s v="GMB"/>
    <n v="2636473"/>
    <n v="4656793600"/>
    <n v="0.73699999999999999"/>
    <n v="0"/>
  </r>
  <r>
    <x v="86"/>
    <x v="212"/>
    <s v="GMB"/>
    <n v="2576014"/>
    <n v="4439051264"/>
    <n v="0.72499999999999998"/>
    <n v="0"/>
  </r>
  <r>
    <x v="86"/>
    <x v="213"/>
    <s v="GMB"/>
    <n v="2515744"/>
    <n v="4217390080"/>
    <n v="0.7"/>
    <n v="0"/>
  </r>
  <r>
    <x v="86"/>
    <x v="214"/>
    <s v="GMB"/>
    <n v="2456847"/>
    <n v="4192588544"/>
    <n v="0.71099999999999997"/>
    <n v="0"/>
  </r>
  <r>
    <x v="86"/>
    <x v="215"/>
    <s v="GMB"/>
    <n v="2399634"/>
    <n v="3947002112"/>
    <n v="0.64900000000000002"/>
    <n v="0"/>
  </r>
  <r>
    <x v="86"/>
    <x v="216"/>
    <s v="GMB"/>
    <n v="2342192"/>
    <n v="3704517888"/>
    <n v="0.59399999999999997"/>
    <n v="0"/>
  </r>
  <r>
    <x v="86"/>
    <x v="217"/>
    <s v="GMB"/>
    <n v="2283777"/>
    <n v="3558432768"/>
    <n v="0.59"/>
    <n v="0"/>
  </r>
  <r>
    <x v="86"/>
    <x v="218"/>
    <s v="GMB"/>
    <n v="2224532"/>
    <n v="3514848000"/>
    <n v="0.58299999999999996"/>
    <n v="0"/>
  </r>
  <r>
    <x v="86"/>
    <x v="219"/>
    <s v="GMB"/>
    <n v="2164533"/>
    <n v="3357018112"/>
    <n v="0.50600000000000001"/>
    <n v="0"/>
  </r>
  <r>
    <x v="86"/>
    <x v="220"/>
    <s v="GMB"/>
    <n v="2103826"/>
    <n v="3327260928"/>
    <n v="0.42499999999999999"/>
    <n v="0"/>
  </r>
  <r>
    <x v="86"/>
    <x v="221"/>
    <s v="GMB"/>
    <n v="2043099"/>
    <n v="3174000128"/>
    <n v="0.44700000000000001"/>
    <n v="0"/>
  </r>
  <r>
    <x v="86"/>
    <x v="222"/>
    <s v="GMB"/>
    <n v="1983784"/>
    <n v="3000861952"/>
    <n v="0.443"/>
    <n v="0"/>
  </r>
  <r>
    <x v="86"/>
    <x v="223"/>
    <s v="GMB"/>
    <n v="1926635"/>
    <n v="3111135488"/>
    <n v="0.42499999999999999"/>
    <n v="0"/>
  </r>
  <r>
    <x v="86"/>
    <x v="224"/>
    <s v="GMB"/>
    <n v="1871431"/>
    <n v="2899496192"/>
    <n v="0.374"/>
    <n v="0"/>
  </r>
  <r>
    <x v="86"/>
    <x v="225"/>
    <s v="GMB"/>
    <n v="1817859"/>
    <n v="2704420608"/>
    <n v="0.36299999999999999"/>
    <n v="0"/>
  </r>
  <r>
    <x v="86"/>
    <x v="226"/>
    <s v="GMB"/>
    <n v="1765778"/>
    <n v="2539291392"/>
    <n v="0.34799999999999998"/>
    <n v="0"/>
  </r>
  <r>
    <x v="86"/>
    <x v="227"/>
    <s v="GMB"/>
    <n v="1715285"/>
    <n v="2432257536"/>
    <n v="0.34799999999999998"/>
    <n v="0"/>
  </r>
  <r>
    <x v="86"/>
    <x v="228"/>
    <s v="GMB"/>
    <n v="1667036"/>
    <n v="2386414592"/>
    <n v="0.32200000000000001"/>
    <n v="0"/>
  </r>
  <r>
    <x v="86"/>
    <x v="229"/>
    <s v="GMB"/>
    <n v="1621309"/>
    <n v="2391385088"/>
    <n v="0.31900000000000001"/>
    <n v="0"/>
  </r>
  <r>
    <x v="86"/>
    <x v="230"/>
    <s v="GMB"/>
    <n v="1577620"/>
    <n v="2172586496"/>
    <n v="0.29699999999999999"/>
    <n v="0"/>
  </r>
  <r>
    <x v="86"/>
    <x v="231"/>
    <s v="GMB"/>
    <n v="1535700"/>
    <n v="2108436352"/>
    <n v="0.29699999999999999"/>
    <n v="0"/>
  </r>
  <r>
    <x v="86"/>
    <x v="232"/>
    <s v="GMB"/>
    <n v="1495022"/>
    <n v="2082662912"/>
    <n v="0.3"/>
    <n v="0"/>
  </r>
  <r>
    <x v="86"/>
    <x v="233"/>
    <s v="GMB"/>
    <n v="1455095"/>
    <n v="1955249664"/>
    <n v="0.27500000000000002"/>
    <n v="0"/>
  </r>
  <r>
    <x v="86"/>
    <x v="234"/>
    <s v="GMB"/>
    <n v="1415786"/>
    <n v="1829033984"/>
    <n v="0.27500000000000002"/>
    <n v="0"/>
  </r>
  <r>
    <x v="86"/>
    <x v="235"/>
    <s v="GMB"/>
    <n v="1376995"/>
    <n v="1698553088"/>
    <n v="0.24199999999999999"/>
    <n v="0"/>
  </r>
  <r>
    <x v="86"/>
    <x v="236"/>
    <s v="GMB"/>
    <n v="1338897"/>
    <n v="1625140480"/>
    <n v="0.224"/>
    <n v="0"/>
  </r>
  <r>
    <x v="86"/>
    <x v="237"/>
    <s v="GMB"/>
    <n v="1301419"/>
    <n v="1606890496"/>
    <n v="0.22"/>
    <n v="0"/>
  </r>
  <r>
    <x v="86"/>
    <x v="238"/>
    <s v="GMB"/>
    <n v="1264320"/>
    <n v="1529318656"/>
    <n v="0.216"/>
    <n v="0"/>
  </r>
  <r>
    <x v="86"/>
    <x v="239"/>
    <s v="GMB"/>
    <n v="1227231"/>
    <n v="1506439296"/>
    <n v="0.20899999999999999"/>
    <n v="0"/>
  </r>
  <r>
    <x v="86"/>
    <x v="240"/>
    <s v="GMB"/>
    <n v="1188373"/>
    <n v="1492281344"/>
    <n v="0.20899999999999999"/>
    <n v="0"/>
  </r>
  <r>
    <x v="86"/>
    <x v="241"/>
    <s v="GMB"/>
    <n v="1145585"/>
    <n v="1438713216"/>
    <n v="0.19800000000000001"/>
    <n v="0"/>
  </r>
  <r>
    <x v="86"/>
    <x v="242"/>
    <s v="GMB"/>
    <n v="1099962"/>
    <n v="1378188672"/>
    <n v="0.19800000000000001"/>
    <n v="0"/>
  </r>
  <r>
    <x v="86"/>
    <x v="243"/>
    <s v="GMB"/>
    <n v="1054703"/>
    <n v="1331399936"/>
    <n v="0.19800000000000001"/>
    <n v="0"/>
  </r>
  <r>
    <x v="86"/>
    <x v="244"/>
    <s v="GMB"/>
    <n v="1011367"/>
    <n v="1283184000"/>
    <n v="0.18"/>
    <n v="0"/>
  </r>
  <r>
    <x v="86"/>
    <x v="245"/>
    <s v="GMB"/>
    <n v="970164"/>
    <n v="1239874944"/>
    <n v="0.183"/>
    <n v="0"/>
  </r>
  <r>
    <x v="86"/>
    <x v="246"/>
    <s v="GMB"/>
    <n v="931101"/>
    <n v="1179634048"/>
    <n v="0.18"/>
    <n v="0"/>
  </r>
  <r>
    <x v="86"/>
    <x v="247"/>
    <s v="GMB"/>
    <n v="894019"/>
    <n v="1144710016"/>
    <n v="0.161"/>
    <n v="0"/>
  </r>
  <r>
    <x v="86"/>
    <x v="248"/>
    <s v="GMB"/>
    <n v="858880"/>
    <n v="1121623040"/>
    <n v="0.17199999999999999"/>
    <n v="0"/>
  </r>
  <r>
    <x v="86"/>
    <x v="249"/>
    <s v="GMB"/>
    <n v="825634"/>
    <n v="1083341952"/>
    <n v="0.17199999999999999"/>
    <n v="0"/>
  </r>
  <r>
    <x v="86"/>
    <x v="250"/>
    <s v="GMB"/>
    <n v="794526"/>
    <n v="1053702016"/>
    <n v="0.161"/>
    <n v="0"/>
  </r>
  <r>
    <x v="86"/>
    <x v="251"/>
    <s v="GMB"/>
    <n v="765758"/>
    <n v="1092471040"/>
    <n v="0.161"/>
    <n v="0"/>
  </r>
  <r>
    <x v="86"/>
    <x v="252"/>
    <s v="GMB"/>
    <n v="739134"/>
    <n v="1020590976"/>
    <n v="0.158"/>
    <n v="0"/>
  </r>
  <r>
    <x v="86"/>
    <x v="253"/>
    <s v="GMB"/>
    <n v="713920"/>
    <n v="863900032"/>
    <n v="0.158"/>
    <n v="0"/>
  </r>
  <r>
    <x v="86"/>
    <x v="254"/>
    <s v="GMB"/>
    <n v="689782"/>
    <n v="862240000"/>
    <n v="0.14699999999999999"/>
    <n v="0"/>
  </r>
  <r>
    <x v="86"/>
    <x v="255"/>
    <s v="GMB"/>
    <n v="667109"/>
    <n v="890736000"/>
    <n v="0.13900000000000001"/>
    <n v="0"/>
  </r>
  <r>
    <x v="86"/>
    <x v="256"/>
    <s v="GMB"/>
    <n v="645780"/>
    <n v="848782976"/>
    <n v="0.114"/>
    <n v="0"/>
  </r>
  <r>
    <x v="86"/>
    <x v="257"/>
    <s v="GMB"/>
    <n v="625678"/>
    <n v="835752000"/>
    <n v="9.9000000000000005E-2"/>
    <n v="0"/>
  </r>
  <r>
    <x v="86"/>
    <x v="258"/>
    <s v="GMB"/>
    <n v="606829"/>
    <n v="847302016"/>
    <n v="9.9000000000000005E-2"/>
    <n v="0"/>
  </r>
  <r>
    <x v="86"/>
    <x v="259"/>
    <s v="GMB"/>
    <n v="589094"/>
    <n v="798600000"/>
    <n v="6.2E-2"/>
    <n v="0"/>
  </r>
  <r>
    <x v="86"/>
    <x v="260"/>
    <s v="GMB"/>
    <n v="572005"/>
    <n v="753473984"/>
    <n v="6.2E-2"/>
    <n v="0"/>
  </r>
  <r>
    <x v="86"/>
    <x v="261"/>
    <s v="GMB"/>
    <n v="555380"/>
    <n v="689678016"/>
    <n v="6.6000000000000003E-2"/>
    <n v="0"/>
  </r>
  <r>
    <x v="86"/>
    <x v="262"/>
    <s v="GMB"/>
    <n v="539395"/>
    <n v="689376000"/>
    <n v="5.5E-2"/>
    <n v="0"/>
  </r>
  <r>
    <x v="86"/>
    <x v="263"/>
    <s v="GMB"/>
    <n v="524113"/>
    <n v="689670016"/>
    <n v="4.8000000000000001E-2"/>
    <n v="0"/>
  </r>
  <r>
    <x v="86"/>
    <x v="264"/>
    <s v="GMB"/>
    <n v="509443"/>
    <n v="764001024"/>
    <n v="4.8000000000000001E-2"/>
    <n v="0"/>
  </r>
  <r>
    <x v="86"/>
    <x v="265"/>
    <s v="GMB"/>
    <n v="495279"/>
    <n v="689625984"/>
    <n v="3.6999999999999998E-2"/>
    <n v="0"/>
  </r>
  <r>
    <x v="86"/>
    <x v="266"/>
    <s v="GMB"/>
    <n v="481599"/>
    <n v="681120000"/>
    <n v="3.3000000000000002E-2"/>
    <n v="0"/>
  </r>
  <r>
    <x v="86"/>
    <x v="267"/>
    <s v="GMB"/>
    <n v="468522"/>
    <n v="658169984"/>
    <n v="3.3000000000000002E-2"/>
    <n v="0"/>
  </r>
  <r>
    <x v="86"/>
    <x v="268"/>
    <s v="GMB"/>
    <n v="455960"/>
    <n v="563616000"/>
    <n v="2.9000000000000001E-2"/>
    <n v="0"/>
  </r>
  <r>
    <x v="86"/>
    <x v="269"/>
    <s v="GMB"/>
    <n v="443693"/>
    <n v="508326016"/>
    <n v="2.9000000000000001E-2"/>
    <n v="0"/>
  </r>
  <r>
    <x v="86"/>
    <x v="270"/>
    <s v="GMB"/>
    <n v="431765"/>
    <n v="475552000"/>
    <n v="2.9000000000000001E-2"/>
    <n v="0"/>
  </r>
  <r>
    <x v="86"/>
    <x v="271"/>
    <s v="GMB"/>
    <n v="420171"/>
    <n v="471988000"/>
    <n v="2.5999999999999999E-2"/>
    <n v="0"/>
  </r>
  <r>
    <x v="86"/>
    <x v="272"/>
    <s v="GMB"/>
    <n v="408937"/>
    <n v="478433984"/>
    <n v="2.1999999999999999E-2"/>
    <n v="0"/>
  </r>
  <r>
    <x v="86"/>
    <x v="273"/>
    <s v="GMB"/>
    <n v="398070"/>
    <n v="410784000"/>
    <n v="1.7999999999999999E-2"/>
    <n v="0"/>
  </r>
  <r>
    <x v="87"/>
    <x v="80"/>
    <s v="GEO"/>
    <n v="1174830"/>
    <m/>
    <n v="0"/>
    <m/>
  </r>
  <r>
    <x v="87"/>
    <x v="81"/>
    <s v="GEO"/>
    <n v="1185611"/>
    <m/>
    <n v="0"/>
    <m/>
  </r>
  <r>
    <x v="87"/>
    <x v="82"/>
    <s v="GEO"/>
    <n v="1196490"/>
    <m/>
    <n v="0"/>
    <m/>
  </r>
  <r>
    <x v="87"/>
    <x v="83"/>
    <s v="GEO"/>
    <n v="1207470"/>
    <m/>
    <n v="0"/>
    <m/>
  </r>
  <r>
    <x v="87"/>
    <x v="100"/>
    <s v="GEO"/>
    <n v="1410322"/>
    <m/>
    <n v="0"/>
    <m/>
  </r>
  <r>
    <x v="87"/>
    <x v="101"/>
    <s v="GEO"/>
    <n v="1423177"/>
    <m/>
    <m/>
    <n v="0"/>
  </r>
  <r>
    <x v="87"/>
    <x v="102"/>
    <s v="GEO"/>
    <n v="1436149"/>
    <m/>
    <m/>
    <n v="0"/>
  </r>
  <r>
    <x v="87"/>
    <x v="103"/>
    <s v="GEO"/>
    <n v="1449239"/>
    <m/>
    <m/>
    <n v="0"/>
  </r>
  <r>
    <x v="87"/>
    <x v="104"/>
    <s v="GEO"/>
    <n v="1462448"/>
    <m/>
    <m/>
    <n v="0"/>
  </r>
  <r>
    <x v="87"/>
    <x v="105"/>
    <s v="GEO"/>
    <n v="1475778"/>
    <m/>
    <n v="1E-3"/>
    <n v="0"/>
  </r>
  <r>
    <x v="87"/>
    <x v="106"/>
    <s v="GEO"/>
    <n v="1489229"/>
    <m/>
    <m/>
    <n v="0"/>
  </r>
  <r>
    <x v="87"/>
    <x v="107"/>
    <s v="GEO"/>
    <n v="1502803"/>
    <m/>
    <m/>
    <n v="0"/>
  </r>
  <r>
    <x v="87"/>
    <x v="108"/>
    <s v="GEO"/>
    <n v="1516501"/>
    <m/>
    <n v="2E-3"/>
    <n v="0"/>
  </r>
  <r>
    <x v="87"/>
    <x v="109"/>
    <s v="GEO"/>
    <n v="1530323"/>
    <m/>
    <n v="2E-3"/>
    <n v="0"/>
  </r>
  <r>
    <x v="87"/>
    <x v="110"/>
    <s v="GEO"/>
    <n v="1544271"/>
    <m/>
    <n v="3.0000000000000001E-3"/>
    <n v="0"/>
  </r>
  <r>
    <x v="87"/>
    <x v="111"/>
    <s v="GEO"/>
    <n v="1558347"/>
    <m/>
    <n v="4.0000000000000001E-3"/>
    <n v="0"/>
  </r>
  <r>
    <x v="87"/>
    <x v="112"/>
    <s v="GEO"/>
    <n v="1572551"/>
    <m/>
    <n v="3.0000000000000001E-3"/>
    <n v="0"/>
  </r>
  <r>
    <x v="87"/>
    <x v="113"/>
    <s v="GEO"/>
    <n v="1586884"/>
    <m/>
    <n v="3.0000000000000001E-3"/>
    <n v="0"/>
  </r>
  <r>
    <x v="87"/>
    <x v="114"/>
    <s v="GEO"/>
    <n v="1601348"/>
    <m/>
    <n v="4.0000000000000001E-3"/>
    <n v="0"/>
  </r>
  <r>
    <x v="87"/>
    <x v="115"/>
    <s v="GEO"/>
    <n v="1615943"/>
    <m/>
    <n v="4.0000000000000001E-3"/>
    <n v="0"/>
  </r>
  <r>
    <x v="87"/>
    <x v="116"/>
    <s v="GEO"/>
    <n v="1630672"/>
    <m/>
    <n v="1.0999999999999999E-2"/>
    <n v="0"/>
  </r>
  <r>
    <x v="87"/>
    <x v="117"/>
    <s v="GEO"/>
    <n v="1645535"/>
    <m/>
    <n v="1.2999999999999999E-2"/>
    <n v="0"/>
  </r>
  <r>
    <x v="87"/>
    <x v="118"/>
    <s v="GEO"/>
    <n v="1660534"/>
    <m/>
    <n v="1.0999999999999999E-2"/>
    <n v="0"/>
  </r>
  <r>
    <x v="87"/>
    <x v="119"/>
    <s v="GEO"/>
    <n v="1675669"/>
    <m/>
    <n v="1.4999999999999999E-2"/>
    <n v="0"/>
  </r>
  <r>
    <x v="87"/>
    <x v="120"/>
    <s v="GEO"/>
    <n v="1690942"/>
    <m/>
    <n v="1.6E-2"/>
    <n v="0"/>
  </r>
  <r>
    <x v="87"/>
    <x v="121"/>
    <s v="GEO"/>
    <n v="1706354"/>
    <m/>
    <n v="2.1000000000000001E-2"/>
    <n v="0"/>
  </r>
  <r>
    <x v="87"/>
    <x v="122"/>
    <s v="GEO"/>
    <n v="1721907"/>
    <m/>
    <n v="2.1999999999999999E-2"/>
    <n v="0"/>
  </r>
  <r>
    <x v="87"/>
    <x v="123"/>
    <s v="GEO"/>
    <n v="1737601"/>
    <m/>
    <n v="2.1000000000000001E-2"/>
    <n v="0"/>
  </r>
  <r>
    <x v="87"/>
    <x v="124"/>
    <s v="GEO"/>
    <n v="1753439"/>
    <m/>
    <n v="2.5000000000000001E-2"/>
    <n v="0"/>
  </r>
  <r>
    <x v="87"/>
    <x v="125"/>
    <s v="GEO"/>
    <n v="1769421"/>
    <m/>
    <n v="2.9000000000000001E-2"/>
    <n v="0"/>
  </r>
  <r>
    <x v="87"/>
    <x v="126"/>
    <s v="GEO"/>
    <n v="1785548"/>
    <m/>
    <n v="3.5999999999999997E-2"/>
    <n v="0"/>
  </r>
  <r>
    <x v="87"/>
    <x v="127"/>
    <s v="GEO"/>
    <n v="1801823"/>
    <m/>
    <n v="3.6999999999999998E-2"/>
    <n v="0"/>
  </r>
  <r>
    <x v="87"/>
    <x v="128"/>
    <s v="GEO"/>
    <n v="1818246"/>
    <m/>
    <n v="4.8000000000000001E-2"/>
    <n v="0"/>
  </r>
  <r>
    <x v="87"/>
    <x v="129"/>
    <s v="GEO"/>
    <n v="1834818"/>
    <m/>
    <n v="4.9000000000000002E-2"/>
    <n v="0"/>
  </r>
  <r>
    <x v="87"/>
    <x v="130"/>
    <s v="GEO"/>
    <n v="1851542"/>
    <m/>
    <n v="5.8000000000000003E-2"/>
    <n v="0"/>
  </r>
  <r>
    <x v="87"/>
    <x v="131"/>
    <s v="GEO"/>
    <n v="1868418"/>
    <m/>
    <n v="6.0999999999999999E-2"/>
    <n v="0"/>
  </r>
  <r>
    <x v="87"/>
    <x v="132"/>
    <s v="GEO"/>
    <n v="1885448"/>
    <m/>
    <n v="6.4000000000000001E-2"/>
    <n v="0"/>
  </r>
  <r>
    <x v="87"/>
    <x v="133"/>
    <s v="GEO"/>
    <n v="1902633"/>
    <m/>
    <n v="7.2999999999999995E-2"/>
    <n v="0"/>
  </r>
  <r>
    <x v="87"/>
    <x v="134"/>
    <s v="GEO"/>
    <n v="1919974"/>
    <m/>
    <n v="7.3999999999999996E-2"/>
    <n v="0"/>
  </r>
  <r>
    <x v="87"/>
    <x v="135"/>
    <s v="GEO"/>
    <n v="1937474"/>
    <m/>
    <n v="0.08"/>
    <n v="0"/>
  </r>
  <r>
    <x v="87"/>
    <x v="136"/>
    <s v="GEO"/>
    <n v="1955133"/>
    <m/>
    <n v="8.2000000000000003E-2"/>
    <n v="0"/>
  </r>
  <r>
    <x v="87"/>
    <x v="137"/>
    <s v="GEO"/>
    <n v="1972954"/>
    <m/>
    <n v="8.6999999999999994E-2"/>
    <n v="0"/>
  </r>
  <r>
    <x v="87"/>
    <x v="138"/>
    <s v="GEO"/>
    <n v="1990936"/>
    <m/>
    <n v="9.0999999999999998E-2"/>
    <n v="0"/>
  </r>
  <r>
    <x v="87"/>
    <x v="139"/>
    <s v="GEO"/>
    <n v="2009083"/>
    <m/>
    <n v="9.8000000000000004E-2"/>
    <n v="0"/>
  </r>
  <r>
    <x v="87"/>
    <x v="140"/>
    <s v="GEO"/>
    <n v="2027394"/>
    <m/>
    <n v="0.111"/>
    <n v="0"/>
  </r>
  <r>
    <x v="87"/>
    <x v="141"/>
    <s v="GEO"/>
    <n v="2045873"/>
    <m/>
    <n v="0.123"/>
    <n v="0"/>
  </r>
  <r>
    <x v="87"/>
    <x v="142"/>
    <s v="GEO"/>
    <n v="2064520"/>
    <m/>
    <n v="0.13"/>
    <n v="0"/>
  </r>
  <r>
    <x v="87"/>
    <x v="143"/>
    <s v="GEO"/>
    <n v="2083338"/>
    <m/>
    <n v="0.152"/>
    <n v="0"/>
  </r>
  <r>
    <x v="87"/>
    <x v="144"/>
    <s v="GEO"/>
    <n v="2102326"/>
    <m/>
    <n v="0.155"/>
    <n v="0"/>
  </r>
  <r>
    <x v="87"/>
    <x v="145"/>
    <s v="GEO"/>
    <n v="2121488"/>
    <m/>
    <n v="0.17799999999999999"/>
    <n v="0"/>
  </r>
  <r>
    <x v="87"/>
    <x v="146"/>
    <s v="GEO"/>
    <n v="2140824"/>
    <m/>
    <n v="0.18099999999999999"/>
    <n v="0"/>
  </r>
  <r>
    <x v="87"/>
    <x v="147"/>
    <s v="GEO"/>
    <n v="2160337"/>
    <m/>
    <n v="0.21"/>
    <n v="0"/>
  </r>
  <r>
    <x v="87"/>
    <x v="148"/>
    <s v="GEO"/>
    <n v="2180027"/>
    <m/>
    <n v="0.23499999999999999"/>
    <n v="0"/>
  </r>
  <r>
    <x v="87"/>
    <x v="149"/>
    <s v="GEO"/>
    <n v="2199897"/>
    <m/>
    <n v="0.27300000000000002"/>
    <n v="0"/>
  </r>
  <r>
    <x v="87"/>
    <x v="150"/>
    <s v="GEO"/>
    <n v="2219948"/>
    <m/>
    <n v="0.309"/>
    <n v="0"/>
  </r>
  <r>
    <x v="87"/>
    <x v="151"/>
    <s v="GEO"/>
    <n v="2240182"/>
    <m/>
    <n v="0.317"/>
    <n v="0"/>
  </r>
  <r>
    <x v="87"/>
    <x v="152"/>
    <s v="GEO"/>
    <n v="2260600"/>
    <m/>
    <n v="0.30599999999999999"/>
    <n v="0"/>
  </r>
  <r>
    <x v="87"/>
    <x v="153"/>
    <s v="GEO"/>
    <n v="2281204"/>
    <m/>
    <n v="0.3"/>
    <n v="0"/>
  </r>
  <r>
    <x v="87"/>
    <x v="154"/>
    <s v="GEO"/>
    <n v="2301996"/>
    <m/>
    <n v="0.33300000000000002"/>
    <n v="0"/>
  </r>
  <r>
    <x v="87"/>
    <x v="155"/>
    <s v="GEO"/>
    <n v="2322978"/>
    <m/>
    <n v="0.29799999999999999"/>
    <n v="0"/>
  </r>
  <r>
    <x v="87"/>
    <x v="156"/>
    <s v="GEO"/>
    <n v="2344150"/>
    <m/>
    <n v="0.33900000000000002"/>
    <n v="0"/>
  </r>
  <r>
    <x v="87"/>
    <x v="157"/>
    <s v="GEO"/>
    <n v="2365516"/>
    <m/>
    <n v="0.38"/>
    <n v="0"/>
  </r>
  <r>
    <x v="87"/>
    <x v="158"/>
    <s v="GEO"/>
    <n v="2387076"/>
    <m/>
    <n v="0.38200000000000001"/>
    <n v="0"/>
  </r>
  <r>
    <x v="87"/>
    <x v="159"/>
    <s v="GEO"/>
    <n v="2408833"/>
    <m/>
    <n v="0.40400000000000003"/>
    <n v="0"/>
  </r>
  <r>
    <x v="87"/>
    <x v="160"/>
    <s v="GEO"/>
    <n v="2430789"/>
    <m/>
    <n v="0.39600000000000002"/>
    <n v="0"/>
  </r>
  <r>
    <x v="87"/>
    <x v="161"/>
    <s v="GEO"/>
    <n v="2452944"/>
    <m/>
    <n v="0.41"/>
    <n v="0"/>
  </r>
  <r>
    <x v="87"/>
    <x v="162"/>
    <s v="GEO"/>
    <n v="2475301"/>
    <m/>
    <n v="0.46500000000000002"/>
    <n v="0"/>
  </r>
  <r>
    <x v="87"/>
    <x v="163"/>
    <s v="GEO"/>
    <n v="2497862"/>
    <m/>
    <n v="0.505"/>
    <n v="0"/>
  </r>
  <r>
    <x v="87"/>
    <x v="164"/>
    <s v="GEO"/>
    <n v="2520629"/>
    <m/>
    <n v="0.45600000000000002"/>
    <n v="0"/>
  </r>
  <r>
    <x v="87"/>
    <x v="165"/>
    <s v="GEO"/>
    <n v="2543603"/>
    <m/>
    <n v="0.41799999999999998"/>
    <n v="0"/>
  </r>
  <r>
    <x v="87"/>
    <x v="166"/>
    <s v="GEO"/>
    <n v="2566787"/>
    <m/>
    <n v="0.44600000000000001"/>
    <n v="0"/>
  </r>
  <r>
    <x v="87"/>
    <x v="167"/>
    <s v="GEO"/>
    <n v="2590181"/>
    <m/>
    <n v="0.41"/>
    <n v="0"/>
  </r>
  <r>
    <x v="87"/>
    <x v="168"/>
    <s v="GEO"/>
    <n v="2613950"/>
    <m/>
    <n v="0.16400000000000001"/>
    <n v="0"/>
  </r>
  <r>
    <x v="87"/>
    <x v="169"/>
    <s v="GEO"/>
    <n v="2637938"/>
    <m/>
    <n v="0.14000000000000001"/>
    <n v="0"/>
  </r>
  <r>
    <x v="87"/>
    <x v="170"/>
    <s v="GEO"/>
    <n v="2662145"/>
    <m/>
    <n v="0.127"/>
    <n v="0"/>
  </r>
  <r>
    <x v="87"/>
    <x v="171"/>
    <s v="GEO"/>
    <n v="2686574"/>
    <m/>
    <n v="0.13800000000000001"/>
    <n v="0"/>
  </r>
  <r>
    <x v="87"/>
    <x v="172"/>
    <s v="GEO"/>
    <n v="2711228"/>
    <m/>
    <n v="0.16900000000000001"/>
    <n v="0"/>
  </r>
  <r>
    <x v="87"/>
    <x v="173"/>
    <s v="GEO"/>
    <n v="2736108"/>
    <m/>
    <n v="0.186"/>
    <n v="0"/>
  </r>
  <r>
    <x v="87"/>
    <x v="174"/>
    <s v="GEO"/>
    <n v="2761216"/>
    <m/>
    <n v="0.222"/>
    <n v="0"/>
  </r>
  <r>
    <x v="87"/>
    <x v="175"/>
    <s v="GEO"/>
    <n v="2786555"/>
    <m/>
    <n v="0.219"/>
    <n v="0"/>
  </r>
  <r>
    <x v="87"/>
    <x v="176"/>
    <s v="GEO"/>
    <n v="2812126"/>
    <m/>
    <n v="0.317"/>
    <n v="0"/>
  </r>
  <r>
    <x v="87"/>
    <x v="177"/>
    <s v="GEO"/>
    <n v="2837932"/>
    <m/>
    <n v="0.39500000000000002"/>
    <n v="0"/>
  </r>
  <r>
    <x v="87"/>
    <x v="178"/>
    <s v="GEO"/>
    <n v="2863974"/>
    <m/>
    <n v="0.433"/>
    <n v="0"/>
  </r>
  <r>
    <x v="87"/>
    <x v="179"/>
    <s v="GEO"/>
    <n v="2890256"/>
    <m/>
    <n v="0.46700000000000003"/>
    <n v="0"/>
  </r>
  <r>
    <x v="87"/>
    <x v="180"/>
    <s v="GEO"/>
    <n v="2916778"/>
    <m/>
    <n v="0.63700000000000001"/>
    <n v="0"/>
  </r>
  <r>
    <x v="87"/>
    <x v="181"/>
    <s v="GEO"/>
    <n v="2943545"/>
    <m/>
    <n v="0.76600000000000001"/>
    <n v="0"/>
  </r>
  <r>
    <x v="87"/>
    <x v="182"/>
    <s v="GEO"/>
    <n v="2970556"/>
    <m/>
    <n v="0.86199999999999999"/>
    <n v="0"/>
  </r>
  <r>
    <x v="87"/>
    <x v="183"/>
    <s v="GEO"/>
    <n v="2997816"/>
    <m/>
    <n v="0.96499999999999997"/>
    <n v="0"/>
  </r>
  <r>
    <x v="87"/>
    <x v="184"/>
    <s v="GEO"/>
    <n v="3025326"/>
    <m/>
    <n v="1.1659999999999999"/>
    <n v="0"/>
  </r>
  <r>
    <x v="87"/>
    <x v="185"/>
    <s v="GEO"/>
    <n v="3053088"/>
    <m/>
    <n v="1.3180000000000001"/>
    <n v="0"/>
  </r>
  <r>
    <x v="87"/>
    <x v="186"/>
    <s v="GEO"/>
    <n v="3081105"/>
    <m/>
    <n v="1.5089999999999999"/>
    <n v="0"/>
  </r>
  <r>
    <x v="87"/>
    <x v="187"/>
    <s v="GEO"/>
    <n v="3109379"/>
    <m/>
    <n v="1.5449999999999999"/>
    <n v="0"/>
  </r>
  <r>
    <x v="87"/>
    <x v="188"/>
    <s v="GEO"/>
    <n v="3137913"/>
    <m/>
    <n v="1.631"/>
    <n v="0"/>
  </r>
  <r>
    <x v="87"/>
    <x v="189"/>
    <s v="GEO"/>
    <n v="3166708"/>
    <m/>
    <n v="1.651"/>
    <n v="0"/>
  </r>
  <r>
    <x v="87"/>
    <x v="190"/>
    <s v="GEO"/>
    <n v="3195768"/>
    <m/>
    <n v="1.9790000000000001"/>
    <n v="0"/>
  </r>
  <r>
    <x v="87"/>
    <x v="191"/>
    <s v="GEO"/>
    <n v="3225094"/>
    <m/>
    <n v="1.738"/>
    <n v="0"/>
  </r>
  <r>
    <x v="87"/>
    <x v="192"/>
    <s v="GEO"/>
    <n v="3254689"/>
    <m/>
    <n v="0.95299999999999996"/>
    <n v="0"/>
  </r>
  <r>
    <x v="87"/>
    <x v="193"/>
    <s v="GEO"/>
    <n v="3284556"/>
    <m/>
    <n v="0.995"/>
    <n v="0"/>
  </r>
  <r>
    <x v="87"/>
    <x v="194"/>
    <s v="GEO"/>
    <n v="3314698"/>
    <m/>
    <n v="1.4430000000000001"/>
    <n v="0"/>
  </r>
  <r>
    <x v="87"/>
    <x v="195"/>
    <s v="GEO"/>
    <n v="3345115"/>
    <m/>
    <n v="1.522"/>
    <n v="0"/>
  </r>
  <r>
    <x v="87"/>
    <x v="196"/>
    <s v="GEO"/>
    <n v="3375812"/>
    <m/>
    <n v="1.706"/>
    <n v="0"/>
  </r>
  <r>
    <x v="87"/>
    <x v="197"/>
    <s v="GEO"/>
    <n v="3406791"/>
    <m/>
    <n v="2.052"/>
    <n v="0"/>
  </r>
  <r>
    <x v="87"/>
    <x v="198"/>
    <s v="GEO"/>
    <n v="3438053"/>
    <m/>
    <n v="2.1789999999999998"/>
    <n v="0"/>
  </r>
  <r>
    <x v="87"/>
    <x v="199"/>
    <s v="GEO"/>
    <n v="3474832"/>
    <m/>
    <n v="2.476"/>
    <n v="0"/>
  </r>
  <r>
    <x v="87"/>
    <x v="200"/>
    <s v="GEO"/>
    <n v="3497446"/>
    <m/>
    <n v="2.7559999999999998"/>
    <n v="0"/>
  </r>
  <r>
    <x v="87"/>
    <x v="201"/>
    <s v="GEO"/>
    <n v="3541240"/>
    <m/>
    <n v="2.984"/>
    <n v="0"/>
  </r>
  <r>
    <x v="87"/>
    <x v="202"/>
    <s v="GEO"/>
    <n v="3586787"/>
    <m/>
    <n v="3.1949999999999998"/>
    <n v="0"/>
  </r>
  <r>
    <x v="87"/>
    <x v="203"/>
    <s v="GEO"/>
    <n v="3633971"/>
    <m/>
    <n v="3.379"/>
    <n v="0"/>
  </r>
  <r>
    <x v="87"/>
    <x v="204"/>
    <s v="GEO"/>
    <n v="3682727"/>
    <m/>
    <n v="3.6869999999999998"/>
    <n v="0"/>
  </r>
  <r>
    <x v="87"/>
    <x v="205"/>
    <s v="GEO"/>
    <n v="3734032"/>
    <m/>
    <n v="4.18"/>
    <n v="0"/>
  </r>
  <r>
    <x v="87"/>
    <x v="206"/>
    <s v="GEO"/>
    <n v="3789583"/>
    <m/>
    <n v="4.5869999999999997"/>
    <n v="0"/>
  </r>
  <r>
    <x v="87"/>
    <x v="207"/>
    <s v="GEO"/>
    <n v="3849538"/>
    <m/>
    <n v="5.0220000000000002"/>
    <n v="0"/>
  </r>
  <r>
    <x v="87"/>
    <x v="208"/>
    <s v="GEO"/>
    <n v="3913632"/>
    <m/>
    <n v="5.3639999999999999"/>
    <n v="0"/>
  </r>
  <r>
    <x v="87"/>
    <x v="209"/>
    <s v="GEO"/>
    <n v="3981698"/>
    <m/>
    <n v="5.64"/>
    <n v="0"/>
  </r>
  <r>
    <x v="87"/>
    <x v="210"/>
    <s v="GEO"/>
    <n v="3807494"/>
    <m/>
    <n v="11.769"/>
    <n v="1E-3"/>
  </r>
  <r>
    <x v="87"/>
    <x v="211"/>
    <s v="GEO"/>
    <n v="3794783"/>
    <n v="70528606208"/>
    <n v="11.526999999999999"/>
    <n v="1E-3"/>
  </r>
  <r>
    <x v="87"/>
    <x v="212"/>
    <s v="GEO"/>
    <n v="3788450"/>
    <n v="64053444608"/>
    <n v="11.093999999999999"/>
    <n v="1E-3"/>
  </r>
  <r>
    <x v="87"/>
    <x v="213"/>
    <s v="GEO"/>
    <n v="3795680"/>
    <n v="57984757760"/>
    <n v="10.574999999999999"/>
    <n v="1E-3"/>
  </r>
  <r>
    <x v="87"/>
    <x v="214"/>
    <s v="GEO"/>
    <n v="3796721"/>
    <n v="62188711936"/>
    <n v="10.887"/>
    <n v="1E-3"/>
  </r>
  <r>
    <x v="87"/>
    <x v="215"/>
    <s v="GEO"/>
    <n v="3794881"/>
    <n v="59237502976"/>
    <n v="10.063000000000001"/>
    <n v="1E-3"/>
  </r>
  <r>
    <x v="87"/>
    <x v="216"/>
    <s v="GEO"/>
    <n v="3792861"/>
    <n v="56501157888"/>
    <n v="10.173"/>
    <n v="1E-3"/>
  </r>
  <r>
    <x v="87"/>
    <x v="217"/>
    <s v="GEO"/>
    <n v="3792061"/>
    <n v="53891203072"/>
    <n v="10.068"/>
    <n v="1E-3"/>
  </r>
  <r>
    <x v="87"/>
    <x v="218"/>
    <s v="GEO"/>
    <n v="3791571"/>
    <n v="52369350656"/>
    <n v="9.7560000000000002"/>
    <n v="1E-3"/>
  </r>
  <r>
    <x v="87"/>
    <x v="219"/>
    <s v="GEO"/>
    <n v="3792921"/>
    <n v="50830708736"/>
    <n v="8.9390000000000001"/>
    <n v="1E-3"/>
  </r>
  <r>
    <x v="87"/>
    <x v="220"/>
    <s v="GEO"/>
    <n v="3809128"/>
    <n v="48668827648"/>
    <n v="8.0129999999999999"/>
    <n v="1E-3"/>
  </r>
  <r>
    <x v="87"/>
    <x v="221"/>
    <s v="GEO"/>
    <n v="3839208"/>
    <n v="46970388480"/>
    <n v="8.2539999999999996"/>
    <n v="1E-3"/>
  </r>
  <r>
    <x v="87"/>
    <x v="222"/>
    <s v="GEO"/>
    <n v="3868723"/>
    <n v="44138041344"/>
    <n v="7.8049999999999997"/>
    <n v="1E-3"/>
  </r>
  <r>
    <x v="87"/>
    <x v="223"/>
    <s v="GEO"/>
    <n v="3895933"/>
    <n v="41359835136"/>
    <n v="6.2080000000000002"/>
    <n v="1E-3"/>
  </r>
  <r>
    <x v="87"/>
    <x v="224"/>
    <s v="GEO"/>
    <n v="3918936"/>
    <n v="39112876032"/>
    <n v="6.1360000000000001"/>
    <n v="1E-3"/>
  </r>
  <r>
    <x v="87"/>
    <x v="225"/>
    <s v="GEO"/>
    <n v="3941193"/>
    <n v="40781279232"/>
    <n v="5.3090000000000002"/>
    <n v="1E-3"/>
  </r>
  <r>
    <x v="87"/>
    <x v="226"/>
    <s v="GEO"/>
    <n v="3967592"/>
    <n v="40006942720"/>
    <n v="6.3620000000000001"/>
    <n v="1E-3"/>
  </r>
  <r>
    <x v="87"/>
    <x v="227"/>
    <s v="GEO"/>
    <n v="3996585"/>
    <n v="35705815040"/>
    <n v="6.093"/>
    <n v="1E-3"/>
  </r>
  <r>
    <x v="87"/>
    <x v="228"/>
    <s v="GEO"/>
    <n v="4026135"/>
    <n v="32780623872"/>
    <n v="5.0140000000000002"/>
    <n v="1E-3"/>
  </r>
  <r>
    <x v="87"/>
    <x v="229"/>
    <s v="GEO"/>
    <n v="4056076"/>
    <n v="30055112704"/>
    <n v="4.2720000000000002"/>
    <n v="1E-3"/>
  </r>
  <r>
    <x v="87"/>
    <x v="230"/>
    <s v="GEO"/>
    <n v="4085489"/>
    <n v="28539725824"/>
    <n v="3.7320000000000002"/>
    <n v="1E-3"/>
  </r>
  <r>
    <x v="87"/>
    <x v="231"/>
    <s v="GEO"/>
    <n v="4127853"/>
    <n v="25794086912"/>
    <n v="3.3479999999999999"/>
    <n v="1E-3"/>
  </r>
  <r>
    <x v="87"/>
    <x v="232"/>
    <s v="GEO"/>
    <n v="4209640"/>
    <n v="24543621120"/>
    <n v="3.7250000000000001"/>
    <n v="1E-3"/>
  </r>
  <r>
    <x v="87"/>
    <x v="233"/>
    <s v="GEO"/>
    <n v="4328363"/>
    <n v="23550476288"/>
    <n v="4.5"/>
    <n v="1E-3"/>
  </r>
  <r>
    <x v="87"/>
    <x v="234"/>
    <s v="GEO"/>
    <n v="4455583"/>
    <n v="23091341312"/>
    <n v="4.3109999999999999"/>
    <n v="1E-3"/>
  </r>
  <r>
    <x v="87"/>
    <x v="235"/>
    <s v="GEO"/>
    <n v="4576449"/>
    <n v="22536773632"/>
    <n v="4.9390000000000001"/>
    <n v="1E-3"/>
  </r>
  <r>
    <x v="87"/>
    <x v="236"/>
    <s v="GEO"/>
    <n v="4695360"/>
    <n v="22010933248"/>
    <n v="4.4260000000000002"/>
    <n v="1E-3"/>
  </r>
  <r>
    <x v="87"/>
    <x v="237"/>
    <s v="GEO"/>
    <n v="4812774"/>
    <n v="19998468096"/>
    <n v="4.0540000000000003"/>
    <n v="1E-3"/>
  </r>
  <r>
    <x v="87"/>
    <x v="238"/>
    <s v="GEO"/>
    <n v="4925743"/>
    <n v="18187118592"/>
    <n v="2.29"/>
    <n v="1E-3"/>
  </r>
  <r>
    <x v="87"/>
    <x v="239"/>
    <s v="GEO"/>
    <n v="5046269"/>
    <n v="17806249984"/>
    <n v="6.0679999999999996"/>
    <n v="1E-3"/>
  </r>
  <r>
    <x v="87"/>
    <x v="240"/>
    <s v="GEO"/>
    <n v="5178784"/>
    <n v="19963504640"/>
    <n v="9.9160000000000004"/>
    <n v="1E-3"/>
  </r>
  <r>
    <x v="87"/>
    <x v="241"/>
    <s v="GEO"/>
    <n v="5294187"/>
    <n v="28371171328"/>
    <n v="15.276999999999999"/>
    <n v="1E-3"/>
  </r>
  <r>
    <x v="87"/>
    <x v="242"/>
    <s v="GEO"/>
    <n v="5379509"/>
    <n v="51732418560"/>
    <n v="15.872"/>
    <n v="0"/>
  </r>
  <r>
    <x v="87"/>
    <x v="243"/>
    <s v="GEO"/>
    <n v="5448866"/>
    <n v="65874153472"/>
    <n v="15.948"/>
    <n v="0"/>
  </r>
  <r>
    <x v="87"/>
    <x v="244"/>
    <s v="GEO"/>
    <n v="5499645"/>
    <n v="76442583040"/>
    <n v="16.196000000000002"/>
    <n v="0"/>
  </r>
  <r>
    <x v="87"/>
    <x v="245"/>
    <s v="GEO"/>
    <n v="5500242"/>
    <n v="78021435392"/>
    <n v="16.318999999999999"/>
    <n v="0"/>
  </r>
  <r>
    <x v="87"/>
    <x v="246"/>
    <s v="GEO"/>
    <n v="5461017"/>
    <n v="71824269312"/>
    <n v="15.728"/>
    <n v="0"/>
  </r>
  <r>
    <x v="87"/>
    <x v="247"/>
    <s v="GEO"/>
    <n v="5419131"/>
    <n v="72225366016"/>
    <n v="15.574999999999999"/>
    <n v="0"/>
  </r>
  <r>
    <x v="87"/>
    <x v="248"/>
    <s v="GEO"/>
    <n v="5376896"/>
    <n v="72015929344"/>
    <n v="15.773999999999999"/>
    <n v="0"/>
  </r>
  <r>
    <x v="87"/>
    <x v="249"/>
    <s v="GEO"/>
    <n v="5334255"/>
    <n v="67763113984"/>
    <n v="14.634"/>
    <n v="0"/>
  </r>
  <r>
    <x v="87"/>
    <x v="250"/>
    <s v="GEO"/>
    <n v="5290184"/>
    <n v="62771736576"/>
    <n v="14.504"/>
    <n v="0"/>
  </r>
  <r>
    <x v="87"/>
    <x v="251"/>
    <s v="GEO"/>
    <n v="5246476"/>
    <n v="59230183424"/>
    <n v="14.298999999999999"/>
    <n v="0"/>
  </r>
  <r>
    <x v="87"/>
    <x v="252"/>
    <s v="GEO"/>
    <n v="5205033"/>
    <n v="56073506816"/>
    <n v="14.035"/>
    <n v="0"/>
  </r>
  <r>
    <x v="87"/>
    <x v="253"/>
    <s v="GEO"/>
    <n v="5165545"/>
    <n v="53075685376"/>
    <n v="14.295999999999999"/>
    <n v="0"/>
  </r>
  <r>
    <x v="87"/>
    <x v="254"/>
    <s v="GEO"/>
    <n v="5128681"/>
    <m/>
    <n v="13.760999999999999"/>
    <n v="0"/>
  </r>
  <r>
    <x v="87"/>
    <x v="255"/>
    <s v="GEO"/>
    <n v="5091795"/>
    <m/>
    <n v="13.65"/>
    <n v="0"/>
  </r>
  <r>
    <x v="87"/>
    <x v="256"/>
    <s v="GEO"/>
    <n v="5053556"/>
    <m/>
    <n v="13.195"/>
    <n v="0"/>
  </r>
  <r>
    <x v="87"/>
    <x v="257"/>
    <s v="GEO"/>
    <n v="5015923"/>
    <m/>
    <n v="12.762"/>
    <n v="0"/>
  </r>
  <r>
    <x v="87"/>
    <x v="258"/>
    <s v="GEO"/>
    <n v="4979408"/>
    <m/>
    <n v="12.291"/>
    <n v="0"/>
  </r>
  <r>
    <x v="87"/>
    <x v="259"/>
    <s v="GEO"/>
    <n v="4944638"/>
    <m/>
    <n v="11.685"/>
    <n v="0"/>
  </r>
  <r>
    <x v="87"/>
    <x v="260"/>
    <s v="GEO"/>
    <n v="4911013"/>
    <n v="45633236992"/>
    <n v="11.247"/>
    <n v="0"/>
  </r>
  <r>
    <x v="87"/>
    <x v="261"/>
    <s v="GEO"/>
    <n v="4877272"/>
    <m/>
    <n v="10.782"/>
    <n v="0"/>
  </r>
  <r>
    <x v="87"/>
    <x v="262"/>
    <s v="GEO"/>
    <n v="4843143"/>
    <m/>
    <n v="10.241"/>
    <n v="0"/>
  </r>
  <r>
    <x v="87"/>
    <x v="263"/>
    <s v="GEO"/>
    <n v="4804061"/>
    <m/>
    <n v="9.64"/>
    <n v="0"/>
  </r>
  <r>
    <x v="87"/>
    <x v="264"/>
    <s v="GEO"/>
    <n v="4743027"/>
    <m/>
    <n v="9.17"/>
    <n v="0"/>
  </r>
  <r>
    <x v="87"/>
    <x v="265"/>
    <s v="GEO"/>
    <n v="4663584"/>
    <m/>
    <n v="8.7989999999999995"/>
    <n v="0"/>
  </r>
  <r>
    <x v="87"/>
    <x v="266"/>
    <s v="GEO"/>
    <n v="4582954"/>
    <m/>
    <n v="8.5510000000000002"/>
    <n v="0"/>
  </r>
  <r>
    <x v="87"/>
    <x v="267"/>
    <s v="GEO"/>
    <n v="4503022"/>
    <m/>
    <n v="8.17"/>
    <n v="0"/>
  </r>
  <r>
    <x v="87"/>
    <x v="268"/>
    <s v="GEO"/>
    <n v="4429325"/>
    <m/>
    <n v="7.734"/>
    <n v="0"/>
  </r>
  <r>
    <x v="87"/>
    <x v="269"/>
    <s v="GEO"/>
    <n v="4358324"/>
    <m/>
    <n v="7.2869999999999999"/>
    <n v="0"/>
  </r>
  <r>
    <x v="87"/>
    <x v="270"/>
    <s v="GEO"/>
    <n v="4282796"/>
    <m/>
    <n v="6.8440000000000003"/>
    <n v="0"/>
  </r>
  <r>
    <x v="87"/>
    <x v="271"/>
    <s v="GEO"/>
    <n v="4205705"/>
    <m/>
    <n v="6.3739999999999997"/>
    <n v="0"/>
  </r>
  <r>
    <x v="87"/>
    <x v="272"/>
    <s v="GEO"/>
    <n v="4129030"/>
    <m/>
    <n v="6.0640000000000001"/>
    <n v="0"/>
  </r>
  <r>
    <x v="87"/>
    <x v="273"/>
    <s v="GEO"/>
    <n v="4053801"/>
    <m/>
    <n v="5.8739999999999997"/>
    <n v="0"/>
  </r>
  <r>
    <x v="88"/>
    <x v="42"/>
    <s v="DEU"/>
    <m/>
    <m/>
    <n v="0.46899999999999997"/>
    <m/>
  </r>
  <r>
    <x v="88"/>
    <x v="43"/>
    <s v="DEU"/>
    <m/>
    <m/>
    <n v="0.48"/>
    <m/>
  </r>
  <r>
    <x v="88"/>
    <x v="44"/>
    <s v="DEU"/>
    <m/>
    <m/>
    <n v="0.443"/>
    <m/>
  </r>
  <r>
    <x v="88"/>
    <x v="45"/>
    <s v="DEU"/>
    <m/>
    <m/>
    <n v="0.44700000000000001"/>
    <m/>
  </r>
  <r>
    <x v="88"/>
    <x v="46"/>
    <s v="DEU"/>
    <m/>
    <m/>
    <n v="0.53500000000000003"/>
    <m/>
  </r>
  <r>
    <x v="88"/>
    <x v="47"/>
    <s v="DEU"/>
    <m/>
    <m/>
    <n v="0.55000000000000004"/>
    <m/>
  </r>
  <r>
    <x v="88"/>
    <x v="48"/>
    <s v="DEU"/>
    <m/>
    <m/>
    <n v="0.57499999999999996"/>
    <m/>
  </r>
  <r>
    <x v="88"/>
    <x v="49"/>
    <s v="DEU"/>
    <m/>
    <m/>
    <n v="0.627"/>
    <m/>
  </r>
  <r>
    <x v="88"/>
    <x v="50"/>
    <s v="DEU"/>
    <n v="18000000"/>
    <m/>
    <n v="0.79500000000000004"/>
    <m/>
  </r>
  <r>
    <x v="88"/>
    <x v="51"/>
    <s v="DEU"/>
    <n v="18294612"/>
    <m/>
    <n v="0.53500000000000003"/>
    <m/>
  </r>
  <r>
    <x v="88"/>
    <x v="52"/>
    <s v="DEU"/>
    <n v="18594046"/>
    <m/>
    <n v="0.55300000000000005"/>
    <m/>
  </r>
  <r>
    <x v="88"/>
    <x v="53"/>
    <s v="DEU"/>
    <n v="18898381"/>
    <m/>
    <n v="0.53500000000000003"/>
    <m/>
  </r>
  <r>
    <x v="88"/>
    <x v="54"/>
    <s v="DEU"/>
    <n v="19207698"/>
    <m/>
    <n v="1.008"/>
    <m/>
  </r>
  <r>
    <x v="88"/>
    <x v="55"/>
    <s v="DEU"/>
    <n v="19522077"/>
    <m/>
    <n v="1.0409999999999999"/>
    <m/>
  </r>
  <r>
    <x v="88"/>
    <x v="56"/>
    <s v="DEU"/>
    <n v="19841601"/>
    <m/>
    <n v="0.93799999999999994"/>
    <m/>
  </r>
  <r>
    <x v="88"/>
    <x v="57"/>
    <s v="DEU"/>
    <n v="20166356"/>
    <m/>
    <n v="2.6890000000000001"/>
    <m/>
  </r>
  <r>
    <x v="88"/>
    <x v="58"/>
    <s v="DEU"/>
    <n v="20496425"/>
    <m/>
    <n v="0.89800000000000002"/>
    <m/>
  </r>
  <r>
    <x v="88"/>
    <x v="59"/>
    <s v="DEU"/>
    <n v="20831897"/>
    <m/>
    <n v="0.93100000000000005"/>
    <m/>
  </r>
  <r>
    <x v="88"/>
    <x v="60"/>
    <s v="DEU"/>
    <n v="21178441"/>
    <m/>
    <n v="0.97799999999999998"/>
    <m/>
  </r>
  <r>
    <x v="88"/>
    <x v="61"/>
    <s v="DEU"/>
    <n v="21525076"/>
    <m/>
    <n v="0.92700000000000005"/>
    <m/>
  </r>
  <r>
    <x v="88"/>
    <x v="62"/>
    <s v="DEU"/>
    <n v="21877384"/>
    <m/>
    <n v="0.91200000000000003"/>
    <m/>
  </r>
  <r>
    <x v="88"/>
    <x v="63"/>
    <s v="DEU"/>
    <n v="22235459"/>
    <m/>
    <n v="0.89"/>
    <m/>
  </r>
  <r>
    <x v="88"/>
    <x v="64"/>
    <s v="DEU"/>
    <n v="22599394"/>
    <m/>
    <n v="0.88300000000000001"/>
    <m/>
  </r>
  <r>
    <x v="88"/>
    <x v="65"/>
    <s v="DEU"/>
    <n v="22969286"/>
    <m/>
    <n v="1.03"/>
    <m/>
  </r>
  <r>
    <x v="88"/>
    <x v="66"/>
    <s v="DEU"/>
    <n v="23345232"/>
    <m/>
    <n v="2.3849999999999998"/>
    <m/>
  </r>
  <r>
    <x v="88"/>
    <x v="67"/>
    <s v="DEU"/>
    <n v="23727332"/>
    <m/>
    <n v="3.3820000000000001"/>
    <m/>
  </r>
  <r>
    <x v="88"/>
    <x v="68"/>
    <s v="DEU"/>
    <n v="24115685"/>
    <m/>
    <n v="3.532"/>
    <m/>
  </r>
  <r>
    <x v="88"/>
    <x v="69"/>
    <s v="DEU"/>
    <n v="24488367"/>
    <m/>
    <n v="3.2759999999999998"/>
    <m/>
  </r>
  <r>
    <x v="88"/>
    <x v="70"/>
    <s v="DEU"/>
    <n v="24844857"/>
    <n v="50833948672"/>
    <n v="3.3820000000000001"/>
    <m/>
  </r>
  <r>
    <x v="88"/>
    <x v="71"/>
    <s v="DEU"/>
    <n v="25184625"/>
    <n v="52051460096"/>
    <n v="3.532"/>
    <m/>
  </r>
  <r>
    <x v="88"/>
    <x v="72"/>
    <s v="DEU"/>
    <n v="25507128"/>
    <n v="52409585664"/>
    <n v="3.6309999999999998"/>
    <m/>
  </r>
  <r>
    <x v="88"/>
    <x v="73"/>
    <s v="DEU"/>
    <n v="25811809"/>
    <n v="52687720448"/>
    <n v="4.0339999999999998"/>
    <m/>
  </r>
  <r>
    <x v="88"/>
    <x v="74"/>
    <s v="DEU"/>
    <n v="26120130"/>
    <n v="56171847680"/>
    <n v="3.2320000000000002"/>
    <m/>
  </r>
  <r>
    <x v="88"/>
    <x v="75"/>
    <s v="DEU"/>
    <n v="26432134"/>
    <n v="57058799616"/>
    <n v="4.3380000000000001"/>
    <m/>
  </r>
  <r>
    <x v="88"/>
    <x v="76"/>
    <s v="DEU"/>
    <n v="26747865"/>
    <n v="57833422848"/>
    <n v="4.1879999999999997"/>
    <m/>
  </r>
  <r>
    <x v="88"/>
    <x v="77"/>
    <s v="DEU"/>
    <n v="27067367"/>
    <n v="57229520896"/>
    <n v="4.54"/>
    <m/>
  </r>
  <r>
    <x v="88"/>
    <x v="78"/>
    <s v="DEU"/>
    <n v="27390685"/>
    <n v="56349360128"/>
    <n v="4.54"/>
    <m/>
  </r>
  <r>
    <x v="88"/>
    <x v="79"/>
    <s v="DEU"/>
    <n v="27709637"/>
    <n v="57534005248"/>
    <n v="3.6309999999999998"/>
    <m/>
  </r>
  <r>
    <x v="88"/>
    <x v="80"/>
    <s v="DEU"/>
    <n v="28024082"/>
    <n v="57340260352"/>
    <n v="4.7930000000000001"/>
    <m/>
  </r>
  <r>
    <x v="88"/>
    <x v="81"/>
    <s v="DEU"/>
    <n v="28333882"/>
    <n v="57388646400"/>
    <n v="4.5910000000000002"/>
    <m/>
  </r>
  <r>
    <x v="88"/>
    <x v="82"/>
    <s v="DEU"/>
    <n v="28638891"/>
    <n v="59159994368"/>
    <n v="3.448"/>
    <m/>
  </r>
  <r>
    <x v="88"/>
    <x v="83"/>
    <s v="DEU"/>
    <n v="28938965"/>
    <n v="61692747776"/>
    <n v="4.3780000000000001"/>
    <m/>
  </r>
  <r>
    <x v="88"/>
    <x v="84"/>
    <s v="DEU"/>
    <n v="29242182"/>
    <n v="63052111872"/>
    <n v="4.4109999999999996"/>
    <m/>
  </r>
  <r>
    <x v="88"/>
    <x v="85"/>
    <s v="DEU"/>
    <n v="29548576"/>
    <n v="63791001600"/>
    <n v="4.9320000000000004"/>
    <m/>
  </r>
  <r>
    <x v="88"/>
    <x v="86"/>
    <s v="DEU"/>
    <n v="29858181"/>
    <n v="64553787392"/>
    <n v="5.1920000000000002"/>
    <m/>
  </r>
  <r>
    <x v="88"/>
    <x v="87"/>
    <s v="DEU"/>
    <n v="30171030"/>
    <n v="65105055744"/>
    <n v="5.95"/>
    <m/>
  </r>
  <r>
    <x v="88"/>
    <x v="88"/>
    <s v="DEU"/>
    <n v="30487157"/>
    <n v="64256757760"/>
    <n v="6.6319999999999997"/>
    <m/>
  </r>
  <r>
    <x v="88"/>
    <x v="89"/>
    <s v="DEU"/>
    <n v="30791884"/>
    <n v="65152884736"/>
    <n v="7.02"/>
    <m/>
  </r>
  <r>
    <x v="88"/>
    <x v="90"/>
    <s v="DEU"/>
    <n v="31084973"/>
    <n v="67351867392"/>
    <n v="9.1750000000000007"/>
    <m/>
  </r>
  <r>
    <x v="88"/>
    <x v="91"/>
    <s v="DEU"/>
    <n v="31366182"/>
    <n v="70209658880"/>
    <n v="9.548"/>
    <m/>
  </r>
  <r>
    <x v="88"/>
    <x v="92"/>
    <s v="DEU"/>
    <n v="31635265"/>
    <n v="69698011136"/>
    <n v="10.882"/>
    <m/>
  </r>
  <r>
    <x v="88"/>
    <x v="93"/>
    <s v="DEU"/>
    <n v="31891972"/>
    <n v="67462868992"/>
    <n v="10.3"/>
    <m/>
  </r>
  <r>
    <x v="88"/>
    <x v="94"/>
    <s v="DEU"/>
    <n v="32150762"/>
    <n v="69299798016"/>
    <n v="10.882"/>
    <m/>
  </r>
  <r>
    <x v="88"/>
    <x v="95"/>
    <s v="DEU"/>
    <n v="32411652"/>
    <n v="70665093120"/>
    <n v="12.611000000000001"/>
    <m/>
  </r>
  <r>
    <x v="88"/>
    <x v="96"/>
    <s v="DEU"/>
    <n v="32674660"/>
    <n v="68982677504"/>
    <n v="13.186999999999999"/>
    <m/>
  </r>
  <r>
    <x v="88"/>
    <x v="97"/>
    <s v="DEU"/>
    <n v="32939801"/>
    <n v="68605673472"/>
    <n v="13.839"/>
    <m/>
  </r>
  <r>
    <x v="88"/>
    <x v="98"/>
    <s v="DEU"/>
    <n v="33207094"/>
    <n v="73320980480"/>
    <n v="12.827999999999999"/>
    <m/>
  </r>
  <r>
    <x v="88"/>
    <x v="99"/>
    <s v="DEU"/>
    <n v="33466493"/>
    <n v="76547350528"/>
    <n v="13.622999999999999"/>
    <m/>
  </r>
  <r>
    <x v="88"/>
    <x v="100"/>
    <s v="DEU"/>
    <n v="33717866"/>
    <n v="76805898240"/>
    <n v="15.14"/>
    <m/>
  </r>
  <r>
    <x v="88"/>
    <x v="101"/>
    <s v="DEU"/>
    <n v="33977773"/>
    <n v="76419416064"/>
    <n v="16.869"/>
    <n v="0"/>
  </r>
  <r>
    <x v="88"/>
    <x v="102"/>
    <s v="DEU"/>
    <n v="34229621"/>
    <n v="77941170176"/>
    <n v="19.173999999999999"/>
    <n v="0"/>
  </r>
  <r>
    <x v="88"/>
    <x v="103"/>
    <s v="DEU"/>
    <n v="34473260"/>
    <n v="77518340096"/>
    <n v="20.76"/>
    <n v="0"/>
  </r>
  <r>
    <x v="88"/>
    <x v="104"/>
    <s v="DEU"/>
    <n v="34718626"/>
    <n v="79421300736"/>
    <n v="24.366"/>
    <n v="0"/>
  </r>
  <r>
    <x v="88"/>
    <x v="105"/>
    <s v="DEU"/>
    <n v="34965729"/>
    <n v="78268121088"/>
    <n v="28.616"/>
    <n v="0"/>
  </r>
  <r>
    <x v="88"/>
    <x v="106"/>
    <s v="DEU"/>
    <n v="35214583"/>
    <n v="84704600064"/>
    <n v="30.923999999999999"/>
    <n v="0"/>
  </r>
  <r>
    <x v="88"/>
    <x v="107"/>
    <s v="DEU"/>
    <n v="35465199"/>
    <n v="88881635328"/>
    <n v="32.939"/>
    <n v="0"/>
  </r>
  <r>
    <x v="88"/>
    <x v="108"/>
    <s v="DEU"/>
    <n v="35717590"/>
    <n v="88512503808"/>
    <n v="35.61"/>
    <n v="0"/>
  </r>
  <r>
    <x v="88"/>
    <x v="109"/>
    <s v="DEU"/>
    <n v="35985319"/>
    <n v="88904335360"/>
    <n v="33.808"/>
    <n v="0"/>
  </r>
  <r>
    <x v="88"/>
    <x v="110"/>
    <s v="DEU"/>
    <n v="36268623"/>
    <n v="94196039680"/>
    <n v="36.395000000000003"/>
    <n v="0"/>
  </r>
  <r>
    <x v="88"/>
    <x v="111"/>
    <s v="DEU"/>
    <n v="36567743"/>
    <n v="91925504000"/>
    <n v="41.33"/>
    <n v="0"/>
  </r>
  <r>
    <x v="88"/>
    <x v="112"/>
    <s v="DEU"/>
    <n v="36882921"/>
    <n v="96458137600"/>
    <n v="45.54"/>
    <n v="0"/>
  </r>
  <r>
    <x v="88"/>
    <x v="113"/>
    <s v="DEU"/>
    <n v="37214403"/>
    <n v="103668989952"/>
    <n v="49.383000000000003"/>
    <n v="1E-3"/>
  </r>
  <r>
    <x v="88"/>
    <x v="114"/>
    <s v="DEU"/>
    <n v="37548856"/>
    <n v="106676871168"/>
    <n v="56.642000000000003"/>
    <n v="1E-3"/>
  </r>
  <r>
    <x v="88"/>
    <x v="115"/>
    <s v="DEU"/>
    <n v="37886306"/>
    <n v="107071053824"/>
    <n v="63.468000000000004"/>
    <n v="1E-3"/>
  </r>
  <r>
    <x v="88"/>
    <x v="116"/>
    <s v="DEU"/>
    <n v="38226779"/>
    <n v="107818835968"/>
    <n v="62.906999999999996"/>
    <n v="1E-3"/>
  </r>
  <r>
    <x v="88"/>
    <x v="117"/>
    <s v="DEU"/>
    <n v="38570302"/>
    <n v="108208603136"/>
    <n v="69.153999999999996"/>
    <n v="1E-3"/>
  </r>
  <r>
    <x v="88"/>
    <x v="118"/>
    <s v="DEU"/>
    <n v="38916904"/>
    <n v="114597339136"/>
    <n v="74.367999999999995"/>
    <n v="1E-3"/>
  </r>
  <r>
    <x v="88"/>
    <x v="119"/>
    <s v="DEU"/>
    <n v="39281564"/>
    <n v="115380011008"/>
    <n v="77.593000000000004"/>
    <n v="1E-3"/>
  </r>
  <r>
    <x v="88"/>
    <x v="120"/>
    <s v="DEU"/>
    <n v="39664615"/>
    <n v="114986057728"/>
    <n v="76.64"/>
    <n v="1E-3"/>
  </r>
  <r>
    <x v="88"/>
    <x v="121"/>
    <s v="DEU"/>
    <n v="40066395"/>
    <n v="114264571904"/>
    <n v="85.349000000000004"/>
    <n v="1E-3"/>
  </r>
  <r>
    <x v="88"/>
    <x v="122"/>
    <s v="DEU"/>
    <n v="40487243"/>
    <n v="122168901632"/>
    <n v="92.108999999999995"/>
    <n v="1E-3"/>
  </r>
  <r>
    <x v="88"/>
    <x v="123"/>
    <s v="DEU"/>
    <n v="40927508"/>
    <n v="127494160384"/>
    <n v="98.367000000000004"/>
    <n v="1E-3"/>
  </r>
  <r>
    <x v="88"/>
    <x v="124"/>
    <s v="DEU"/>
    <n v="41372550"/>
    <n v="136963702784"/>
    <n v="71.594999999999999"/>
    <n v="1E-3"/>
  </r>
  <r>
    <x v="88"/>
    <x v="125"/>
    <s v="DEU"/>
    <n v="41822422"/>
    <n v="137659301888"/>
    <n v="101.518"/>
    <n v="1E-3"/>
  </r>
  <r>
    <x v="88"/>
    <x v="126"/>
    <s v="DEU"/>
    <n v="42277176"/>
    <n v="136961794048"/>
    <n v="103.438"/>
    <n v="1E-3"/>
  </r>
  <r>
    <x v="88"/>
    <x v="127"/>
    <s v="DEU"/>
    <n v="42736865"/>
    <n v="136232189952"/>
    <n v="101.30200000000001"/>
    <n v="1E-3"/>
  </r>
  <r>
    <x v="88"/>
    <x v="128"/>
    <s v="DEU"/>
    <n v="43201541"/>
    <n v="142614183936"/>
    <n v="104.545"/>
    <n v="2E-3"/>
  </r>
  <r>
    <x v="88"/>
    <x v="129"/>
    <s v="DEU"/>
    <n v="43659611"/>
    <n v="139230167040"/>
    <n v="110.84699999999999"/>
    <n v="2E-3"/>
  </r>
  <r>
    <x v="88"/>
    <x v="130"/>
    <s v="DEU"/>
    <n v="44110884"/>
    <n v="138069000192"/>
    <n v="124.503"/>
    <n v="2E-3"/>
  </r>
  <r>
    <x v="88"/>
    <x v="131"/>
    <s v="DEU"/>
    <n v="44555169"/>
    <n v="141473562624"/>
    <n v="134.26400000000001"/>
    <n v="2E-3"/>
  </r>
  <r>
    <x v="88"/>
    <x v="132"/>
    <s v="DEU"/>
    <n v="44992270"/>
    <n v="143716892672"/>
    <n v="143.66499999999999"/>
    <n v="2E-3"/>
  </r>
  <r>
    <x v="88"/>
    <x v="133"/>
    <s v="DEU"/>
    <n v="45421989"/>
    <n v="151684071424"/>
    <n v="153.09299999999999"/>
    <n v="2E-3"/>
  </r>
  <r>
    <x v="88"/>
    <x v="134"/>
    <s v="DEU"/>
    <n v="45855801"/>
    <n v="155465744384"/>
    <n v="157.52600000000001"/>
    <n v="2E-3"/>
  </r>
  <r>
    <x v="88"/>
    <x v="135"/>
    <s v="DEU"/>
    <n v="46293746"/>
    <n v="159236685824"/>
    <n v="161.18299999999999"/>
    <n v="2E-3"/>
  </r>
  <r>
    <x v="88"/>
    <x v="136"/>
    <s v="DEU"/>
    <n v="46735862"/>
    <n v="160359612416"/>
    <n v="163.03299999999999"/>
    <n v="2E-3"/>
  </r>
  <r>
    <x v="88"/>
    <x v="137"/>
    <s v="DEU"/>
    <n v="47182190"/>
    <n v="166799622144"/>
    <n v="170.39099999999999"/>
    <n v="2E-3"/>
  </r>
  <r>
    <x v="88"/>
    <x v="138"/>
    <s v="DEU"/>
    <n v="47632769"/>
    <n v="173679820800"/>
    <n v="186.34700000000001"/>
    <n v="3.0000000000000001E-3"/>
  </r>
  <r>
    <x v="88"/>
    <x v="139"/>
    <s v="DEU"/>
    <n v="48129782"/>
    <n v="178538741760"/>
    <n v="198.84899999999999"/>
    <n v="3.0000000000000001E-3"/>
  </r>
  <r>
    <x v="88"/>
    <x v="140"/>
    <s v="DEU"/>
    <n v="48674276"/>
    <n v="184239095808"/>
    <n v="208.232"/>
    <n v="3.0000000000000001E-3"/>
  </r>
  <r>
    <x v="88"/>
    <x v="141"/>
    <s v="DEU"/>
    <n v="49267320"/>
    <n v="183900913664"/>
    <n v="220.84"/>
    <n v="3.0000000000000001E-3"/>
  </r>
  <r>
    <x v="88"/>
    <x v="142"/>
    <s v="DEU"/>
    <n v="49910000"/>
    <n v="191419482112"/>
    <n v="214.989"/>
    <n v="3.0000000000000001E-3"/>
  </r>
  <r>
    <x v="88"/>
    <x v="143"/>
    <s v="DEU"/>
    <n v="50603420"/>
    <n v="200863940608"/>
    <n v="220.71199999999999"/>
    <n v="3.0000000000000001E-3"/>
  </r>
  <r>
    <x v="88"/>
    <x v="144"/>
    <s v="DEU"/>
    <n v="51306462"/>
    <n v="205820116992"/>
    <n v="229.49799999999999"/>
    <n v="3.0000000000000001E-3"/>
  </r>
  <r>
    <x v="88"/>
    <x v="145"/>
    <s v="DEU"/>
    <n v="52019260"/>
    <n v="215604002816"/>
    <n v="238.285"/>
    <n v="4.0000000000000001E-3"/>
  </r>
  <r>
    <x v="88"/>
    <x v="146"/>
    <s v="DEU"/>
    <n v="52741949"/>
    <n v="223252840448"/>
    <n v="256.26"/>
    <n v="4.0000000000000001E-3"/>
  </r>
  <r>
    <x v="88"/>
    <x v="147"/>
    <s v="DEU"/>
    <n v="53474665"/>
    <n v="229646581760"/>
    <n v="273.55399999999997"/>
    <n v="4.0000000000000001E-3"/>
  </r>
  <r>
    <x v="88"/>
    <x v="148"/>
    <s v="DEU"/>
    <n v="54217548"/>
    <n v="239498625024"/>
    <n v="285.37799999999999"/>
    <n v="4.0000000000000001E-3"/>
  </r>
  <r>
    <x v="88"/>
    <x v="149"/>
    <s v="DEU"/>
    <n v="54984276"/>
    <n v="248184553472"/>
    <n v="303.28399999999999"/>
    <n v="4.0000000000000001E-3"/>
  </r>
  <r>
    <x v="88"/>
    <x v="150"/>
    <s v="DEU"/>
    <n v="55775391"/>
    <n v="258778103808"/>
    <n v="326.75900000000001"/>
    <n v="5.0000000000000001E-3"/>
  </r>
  <r>
    <x v="88"/>
    <x v="151"/>
    <s v="DEU"/>
    <n v="56591445"/>
    <n v="252659269632"/>
    <n v="325.55700000000002"/>
    <n v="5.0000000000000001E-3"/>
  </r>
  <r>
    <x v="88"/>
    <x v="152"/>
    <s v="DEU"/>
    <n v="57433002"/>
    <n v="258695544832"/>
    <n v="319.18900000000002"/>
    <n v="5.0000000000000001E-3"/>
  </r>
  <r>
    <x v="88"/>
    <x v="153"/>
    <s v="DEU"/>
    <n v="58300637"/>
    <n v="273137582080"/>
    <n v="343.59899999999999"/>
    <n v="5.0000000000000001E-3"/>
  </r>
  <r>
    <x v="88"/>
    <x v="154"/>
    <s v="DEU"/>
    <n v="59181365"/>
    <n v="284058681344"/>
    <n v="356.12200000000001"/>
    <n v="5.0000000000000001E-3"/>
  </r>
  <r>
    <x v="88"/>
    <x v="155"/>
    <s v="DEU"/>
    <n v="60075384"/>
    <n v="290170503168"/>
    <n v="382.32400000000001"/>
    <n v="6.0000000000000001E-3"/>
  </r>
  <r>
    <x v="88"/>
    <x v="156"/>
    <s v="DEU"/>
    <n v="60982895"/>
    <n v="298832560128"/>
    <n v="361.93700000000001"/>
    <n v="6.0000000000000001E-3"/>
  </r>
  <r>
    <x v="88"/>
    <x v="157"/>
    <s v="DEU"/>
    <n v="61904101"/>
    <n v="312083644416"/>
    <n v="442.18299999999999"/>
    <n v="6.0000000000000001E-3"/>
  </r>
  <r>
    <x v="88"/>
    <x v="158"/>
    <s v="DEU"/>
    <n v="62839208"/>
    <n v="317376954368"/>
    <n v="446.642"/>
    <n v="6.0000000000000001E-3"/>
  </r>
  <r>
    <x v="88"/>
    <x v="159"/>
    <s v="DEU"/>
    <n v="63557664"/>
    <n v="323838345216"/>
    <n v="445.572"/>
    <n v="7.0000000000000001E-3"/>
  </r>
  <r>
    <x v="88"/>
    <x v="160"/>
    <s v="DEU"/>
    <n v="64056716"/>
    <n v="335611920384"/>
    <n v="445.36700000000002"/>
    <n v="7.0000000000000001E-3"/>
  </r>
  <r>
    <x v="88"/>
    <x v="161"/>
    <s v="DEU"/>
    <n v="64333569"/>
    <n v="346844069888"/>
    <n v="458.58600000000001"/>
    <n v="7.0000000000000001E-3"/>
  </r>
  <r>
    <x v="88"/>
    <x v="162"/>
    <s v="DEU"/>
    <n v="64385385"/>
    <n v="362054975488"/>
    <n v="499.12099999999998"/>
    <n v="8.0000000000000002E-3"/>
  </r>
  <r>
    <x v="88"/>
    <x v="163"/>
    <s v="DEU"/>
    <n v="64209282"/>
    <n v="378312261632"/>
    <n v="535.08299999999997"/>
    <n v="8.0000000000000002E-3"/>
  </r>
  <r>
    <x v="88"/>
    <x v="164"/>
    <s v="DEU"/>
    <n v="64033646"/>
    <n v="322284093440"/>
    <n v="497.92700000000002"/>
    <n v="8.0000000000000002E-3"/>
  </r>
  <r>
    <x v="88"/>
    <x v="165"/>
    <s v="DEU"/>
    <n v="63858476"/>
    <n v="306048827392"/>
    <n v="462.90600000000001"/>
    <n v="8.0000000000000002E-3"/>
  </r>
  <r>
    <x v="88"/>
    <x v="166"/>
    <s v="DEU"/>
    <n v="63683770"/>
    <n v="309103525888"/>
    <n v="500.697"/>
    <n v="8.9999999999999993E-3"/>
  </r>
  <r>
    <x v="88"/>
    <x v="167"/>
    <s v="DEU"/>
    <n v="63509528"/>
    <n v="309414920192"/>
    <n v="524.57899999999995"/>
    <n v="8.9999999999999993E-3"/>
  </r>
  <r>
    <x v="88"/>
    <x v="168"/>
    <s v="DEU"/>
    <n v="63305628"/>
    <n v="310201942016"/>
    <n v="503.423"/>
    <n v="8.9999999999999993E-3"/>
  </r>
  <r>
    <x v="88"/>
    <x v="169"/>
    <s v="DEU"/>
    <n v="63226761"/>
    <n v="249574735872"/>
    <n v="387.428"/>
    <n v="0.01"/>
  </r>
  <r>
    <x v="88"/>
    <x v="170"/>
    <s v="DEU"/>
    <n v="63273356"/>
    <n v="271404564480"/>
    <n v="429.20800000000003"/>
    <n v="0.01"/>
  </r>
  <r>
    <x v="88"/>
    <x v="171"/>
    <s v="DEU"/>
    <n v="63445847"/>
    <n v="302077149184"/>
    <n v="473.18"/>
    <n v="0.01"/>
  </r>
  <r>
    <x v="88"/>
    <x v="172"/>
    <s v="DEU"/>
    <n v="63744670"/>
    <n v="328688992256"/>
    <n v="455.46100000000001"/>
    <n v="0.01"/>
  </r>
  <r>
    <x v="88"/>
    <x v="173"/>
    <s v="DEU"/>
    <n v="64170268"/>
    <n v="273091575808"/>
    <n v="331.92899999999997"/>
    <n v="0.01"/>
  </r>
  <r>
    <x v="88"/>
    <x v="174"/>
    <s v="DEU"/>
    <n v="64598707"/>
    <n v="319692013568"/>
    <n v="451.79300000000001"/>
    <n v="1.0999999999999999E-2"/>
  </r>
  <r>
    <x v="88"/>
    <x v="175"/>
    <s v="DEU"/>
    <n v="65030007"/>
    <n v="355624583168"/>
    <n v="458.06599999999997"/>
    <n v="1.0999999999999999E-2"/>
  </r>
  <r>
    <x v="88"/>
    <x v="176"/>
    <s v="DEU"/>
    <n v="65464186"/>
    <n v="365617971200"/>
    <n v="413.23700000000002"/>
    <n v="1.0999999999999999E-2"/>
  </r>
  <r>
    <x v="88"/>
    <x v="177"/>
    <s v="DEU"/>
    <n v="65901264"/>
    <n v="402192498688"/>
    <n v="481.18599999999998"/>
    <n v="1.0999999999999999E-2"/>
  </r>
  <r>
    <x v="88"/>
    <x v="178"/>
    <s v="DEU"/>
    <n v="66341260"/>
    <n v="419777970176"/>
    <n v="505.01100000000002"/>
    <n v="1.2E-2"/>
  </r>
  <r>
    <x v="88"/>
    <x v="179"/>
    <s v="DEU"/>
    <n v="66789491"/>
    <n v="418019737600"/>
    <n v="539.23500000000001"/>
    <n v="1.2E-2"/>
  </r>
  <r>
    <x v="88"/>
    <x v="180"/>
    <s v="DEU"/>
    <n v="67246048"/>
    <n v="412176973824"/>
    <n v="462.09199999999998"/>
    <n v="1.2E-2"/>
  </r>
  <r>
    <x v="88"/>
    <x v="181"/>
    <s v="DEU"/>
    <n v="67711026"/>
    <n v="380827271168"/>
    <n v="385.96499999999997"/>
    <n v="1.2E-2"/>
  </r>
  <r>
    <x v="88"/>
    <x v="182"/>
    <s v="DEU"/>
    <n v="68184518"/>
    <n v="352172048384"/>
    <n v="347.48599999999999"/>
    <n v="1.2E-2"/>
  </r>
  <r>
    <x v="88"/>
    <x v="183"/>
    <s v="DEU"/>
    <n v="68666619"/>
    <n v="374241034240"/>
    <n v="364.98099999999999"/>
    <n v="1.2999999999999999E-2"/>
  </r>
  <r>
    <x v="88"/>
    <x v="184"/>
    <s v="DEU"/>
    <n v="69152129"/>
    <n v="408415338496"/>
    <n v="408.62"/>
    <n v="1.2999999999999999E-2"/>
  </r>
  <r>
    <x v="88"/>
    <x v="185"/>
    <s v="DEU"/>
    <n v="69641071"/>
    <n v="439141859328"/>
    <n v="452.33300000000003"/>
    <n v="1.2999999999999999E-2"/>
  </r>
  <r>
    <x v="88"/>
    <x v="186"/>
    <s v="DEU"/>
    <n v="70133471"/>
    <n v="477841162240"/>
    <n v="499.63400000000001"/>
    <n v="1.2999999999999999E-2"/>
  </r>
  <r>
    <x v="88"/>
    <x v="187"/>
    <s v="DEU"/>
    <n v="70629352"/>
    <n v="506561921024"/>
    <n v="563.51300000000003"/>
    <n v="1.4E-2"/>
  </r>
  <r>
    <x v="88"/>
    <x v="188"/>
    <s v="DEU"/>
    <n v="71128740"/>
    <n v="545721679872"/>
    <n v="601.27300000000002"/>
    <n v="1.4E-2"/>
  </r>
  <r>
    <x v="88"/>
    <x v="189"/>
    <s v="DEU"/>
    <n v="71499194"/>
    <n v="597037481984"/>
    <n v="648.625"/>
    <n v="1.4E-2"/>
  </r>
  <r>
    <x v="88"/>
    <x v="190"/>
    <s v="DEU"/>
    <n v="71740083"/>
    <n v="601419022336"/>
    <n v="654.32500000000005"/>
    <n v="1.4999999999999999E-2"/>
  </r>
  <r>
    <x v="88"/>
    <x v="191"/>
    <s v="DEU"/>
    <n v="71850770"/>
    <n v="639431147520"/>
    <n v="660.79300000000001"/>
    <n v="1.4999999999999999E-2"/>
  </r>
  <r>
    <x v="88"/>
    <x v="192"/>
    <s v="DEU"/>
    <n v="71830612"/>
    <n v="648060272640"/>
    <n v="667.899"/>
    <n v="1.4999999999999999E-2"/>
  </r>
  <r>
    <x v="88"/>
    <x v="193"/>
    <s v="DEU"/>
    <n v="71678963"/>
    <n v="661088894976"/>
    <n v="679.43"/>
    <n v="1.6E-2"/>
  </r>
  <r>
    <x v="88"/>
    <x v="194"/>
    <s v="DEU"/>
    <n v="71527635"/>
    <n v="677550751744"/>
    <n v="600.27300000000002"/>
    <n v="1.6E-2"/>
  </r>
  <r>
    <x v="88"/>
    <x v="195"/>
    <s v="DEU"/>
    <n v="71376625"/>
    <n v="482064990208"/>
    <n v="116.065"/>
    <n v="1.6E-2"/>
  </r>
  <r>
    <x v="88"/>
    <x v="196"/>
    <s v="DEU"/>
    <n v="71225935"/>
    <n v="228572053504"/>
    <n v="271.68200000000002"/>
    <n v="1.6E-2"/>
  </r>
  <r>
    <x v="88"/>
    <x v="197"/>
    <s v="DEU"/>
    <n v="71075562"/>
    <n v="256643006464"/>
    <n v="317.66000000000003"/>
    <n v="1.6E-2"/>
  </r>
  <r>
    <x v="88"/>
    <x v="198"/>
    <s v="DEU"/>
    <n v="70925507"/>
    <n v="303971500032"/>
    <n v="377.81599999999997"/>
    <n v="1.7000000000000001E-2"/>
  </r>
  <r>
    <x v="88"/>
    <x v="199"/>
    <s v="DEU"/>
    <n v="70888212"/>
    <n v="355660922880"/>
    <n v="432.14800000000002"/>
    <n v="1.7000000000000001E-2"/>
  </r>
  <r>
    <x v="88"/>
    <x v="200"/>
    <s v="DEU"/>
    <n v="69847777"/>
    <n v="422965084160"/>
    <n v="510.68200000000002"/>
    <n v="1.7000000000000001E-2"/>
  </r>
  <r>
    <x v="88"/>
    <x v="201"/>
    <s v="DEU"/>
    <n v="69782048"/>
    <n v="461743915008"/>
    <n v="576.86599999999999"/>
    <n v="1.7999999999999999E-2"/>
  </r>
  <r>
    <x v="88"/>
    <x v="202"/>
    <s v="DEU"/>
    <n v="69826946"/>
    <n v="501792178176"/>
    <n v="610.98099999999999"/>
    <n v="1.7999999999999999E-2"/>
  </r>
  <r>
    <x v="88"/>
    <x v="203"/>
    <s v="DEU"/>
    <n v="69935116"/>
    <n v="543743705088"/>
    <n v="623.49199999999996"/>
    <n v="1.7999999999999999E-2"/>
  </r>
  <r>
    <x v="88"/>
    <x v="204"/>
    <s v="DEU"/>
    <n v="70104623"/>
    <n v="584376975360"/>
    <n v="659.73199999999997"/>
    <n v="1.9E-2"/>
  </r>
  <r>
    <x v="88"/>
    <x v="205"/>
    <s v="DEU"/>
    <n v="70334148"/>
    <n v="648607432704"/>
    <n v="723.49800000000005"/>
    <n v="1.9E-2"/>
  </r>
  <r>
    <x v="88"/>
    <x v="206"/>
    <s v="DEU"/>
    <n v="70613899"/>
    <n v="695152345088"/>
    <n v="766.19100000000003"/>
    <n v="0.02"/>
  </r>
  <r>
    <x v="88"/>
    <x v="207"/>
    <s v="DEU"/>
    <n v="71088144"/>
    <n v="734905368576"/>
    <n v="777.90800000000002"/>
    <n v="0.02"/>
  </r>
  <r>
    <x v="88"/>
    <x v="208"/>
    <s v="DEU"/>
    <n v="71694672"/>
    <n v="767711444992"/>
    <n v="756.37900000000002"/>
    <n v="2.1000000000000001E-2"/>
  </r>
  <r>
    <x v="88"/>
    <x v="209"/>
    <s v="DEU"/>
    <n v="72241715"/>
    <n v="823838441472"/>
    <n v="755.79499999999996"/>
    <n v="2.1000000000000001E-2"/>
  </r>
  <r>
    <x v="88"/>
    <x v="210"/>
    <s v="DEU"/>
    <n v="84548234"/>
    <m/>
    <n v="596.15099999999995"/>
    <n v="4.8000000000000001E-2"/>
  </r>
  <r>
    <x v="88"/>
    <x v="211"/>
    <s v="DEU"/>
    <n v="84086228"/>
    <n v="3909612732416"/>
    <n v="671.47199999999998"/>
    <n v="4.8000000000000001E-2"/>
  </r>
  <r>
    <x v="88"/>
    <x v="212"/>
    <s v="DEU"/>
    <n v="83697082"/>
    <n v="3841041629184"/>
    <n v="678.77700000000004"/>
    <n v="4.8000000000000001E-2"/>
  </r>
  <r>
    <x v="88"/>
    <x v="213"/>
    <s v="DEU"/>
    <n v="83628711"/>
    <n v="3742720851968"/>
    <n v="648.35699999999997"/>
    <n v="4.7E-2"/>
  </r>
  <r>
    <x v="88"/>
    <x v="214"/>
    <s v="DEU"/>
    <n v="83559185"/>
    <n v="3886392803328"/>
    <n v="709.827"/>
    <n v="4.7E-2"/>
  </r>
  <r>
    <x v="88"/>
    <x v="215"/>
    <s v="DEU"/>
    <n v="83368506"/>
    <n v="3845758648320"/>
    <n v="760.04600000000005"/>
    <n v="4.7E-2"/>
  </r>
  <r>
    <x v="88"/>
    <x v="216"/>
    <s v="DEU"/>
    <n v="83104012"/>
    <n v="3808389496832"/>
    <n v="784.59400000000005"/>
    <n v="4.7E-2"/>
  </r>
  <r>
    <x v="88"/>
    <x v="217"/>
    <s v="DEU"/>
    <n v="82760100"/>
    <n v="3708980035584"/>
    <n v="798.01400000000001"/>
    <n v="4.5999999999999999E-2"/>
  </r>
  <r>
    <x v="88"/>
    <x v="218"/>
    <s v="DEU"/>
    <n v="82077546"/>
    <n v="3628073746432"/>
    <n v="800.84400000000005"/>
    <n v="4.5999999999999999E-2"/>
  </r>
  <r>
    <x v="88"/>
    <x v="219"/>
    <s v="DEU"/>
    <n v="81376078"/>
    <n v="3574741336064"/>
    <n v="792.57899999999995"/>
    <n v="4.5999999999999999E-2"/>
  </r>
  <r>
    <x v="88"/>
    <x v="220"/>
    <s v="DEU"/>
    <n v="81041580"/>
    <n v="3497463119872"/>
    <n v="831.74300000000005"/>
    <n v="4.4999999999999998E-2"/>
  </r>
  <r>
    <x v="88"/>
    <x v="221"/>
    <s v="DEU"/>
    <n v="80916393"/>
    <n v="3482225475584"/>
    <n v="814.09"/>
    <n v="4.4999999999999998E-2"/>
  </r>
  <r>
    <x v="88"/>
    <x v="222"/>
    <s v="DEU"/>
    <n v="80857877"/>
    <n v="3467712921600"/>
    <n v="804.51400000000001"/>
    <n v="4.4999999999999998E-2"/>
  </r>
  <r>
    <x v="88"/>
    <x v="223"/>
    <s v="DEU"/>
    <n v="80830917"/>
    <n v="3301123031040"/>
    <n v="826.68"/>
    <n v="4.4999999999999998E-2"/>
  </r>
  <r>
    <x v="88"/>
    <x v="224"/>
    <s v="DEU"/>
    <n v="80935275"/>
    <n v="3136502104064"/>
    <n v="789.95100000000002"/>
    <n v="4.3999999999999997E-2"/>
  </r>
  <r>
    <x v="88"/>
    <x v="225"/>
    <s v="DEU"/>
    <n v="81110781"/>
    <n v="3289020366848"/>
    <n v="856.60699999999997"/>
    <n v="4.3999999999999997E-2"/>
  </r>
  <r>
    <x v="88"/>
    <x v="226"/>
    <s v="DEU"/>
    <n v="81298546"/>
    <n v="3220275724288"/>
    <n v="846.11599999999999"/>
    <n v="4.3999999999999997E-2"/>
  </r>
  <r>
    <x v="88"/>
    <x v="227"/>
    <s v="DEU"/>
    <n v="81701971"/>
    <n v="3086359199744"/>
    <n v="886.43399999999997"/>
    <n v="4.3999999999999997E-2"/>
  </r>
  <r>
    <x v="88"/>
    <x v="228"/>
    <s v="DEU"/>
    <n v="82046731"/>
    <n v="2945460994048"/>
    <n v="867.88099999999997"/>
    <n v="4.2999999999999997E-2"/>
  </r>
  <r>
    <x v="88"/>
    <x v="229"/>
    <s v="DEU"/>
    <n v="82092706"/>
    <n v="2894624980992"/>
    <n v="876.57"/>
    <n v="4.2999999999999997E-2"/>
  </r>
  <r>
    <x v="88"/>
    <x v="230"/>
    <s v="DEU"/>
    <n v="82111619"/>
    <n v="2831676080128"/>
    <n v="894.50099999999998"/>
    <n v="4.2999999999999997E-2"/>
  </r>
  <r>
    <x v="88"/>
    <x v="231"/>
    <s v="DEU"/>
    <n v="82068328"/>
    <n v="2822441533440"/>
    <n v="898.83399999999995"/>
    <n v="4.2999999999999997E-2"/>
  </r>
  <r>
    <x v="88"/>
    <x v="232"/>
    <s v="DEU"/>
    <n v="81933883"/>
    <n v="2793372909568"/>
    <n v="915.255"/>
    <n v="4.2000000000000003E-2"/>
  </r>
  <r>
    <x v="88"/>
    <x v="233"/>
    <s v="DEU"/>
    <n v="81797255"/>
    <n v="2718560681984"/>
    <n v="898.976"/>
    <n v="4.2000000000000003E-2"/>
  </r>
  <r>
    <x v="88"/>
    <x v="234"/>
    <s v="DEU"/>
    <n v="81678279"/>
    <n v="2613176696832"/>
    <n v="895.44200000000001"/>
    <n v="4.2000000000000003E-2"/>
  </r>
  <r>
    <x v="88"/>
    <x v="235"/>
    <s v="DEU"/>
    <n v="82011933"/>
    <n v="2535903723520"/>
    <n v="923.49900000000002"/>
    <n v="4.1000000000000002E-2"/>
  </r>
  <r>
    <x v="88"/>
    <x v="236"/>
    <s v="DEU"/>
    <n v="82389631"/>
    <n v="2461046145024"/>
    <n v="931.50800000000004"/>
    <n v="4.1000000000000002E-2"/>
  </r>
  <r>
    <x v="88"/>
    <x v="237"/>
    <s v="DEU"/>
    <n v="82263195"/>
    <n v="2391519789056"/>
    <n v="959.69"/>
    <n v="4.1000000000000002E-2"/>
  </r>
  <r>
    <x v="88"/>
    <x v="238"/>
    <s v="DEU"/>
    <n v="82019890"/>
    <n v="2347761139712"/>
    <n v="939.93399999999997"/>
    <n v="0.04"/>
  </r>
  <r>
    <x v="88"/>
    <x v="239"/>
    <s v="DEU"/>
    <n v="81773612"/>
    <n v="2283952930816"/>
    <n v="943.22799999999995"/>
    <n v="0.04"/>
  </r>
  <r>
    <x v="88"/>
    <x v="240"/>
    <s v="DEU"/>
    <n v="81486770"/>
    <n v="2206290935808"/>
    <n v="959.38599999999997"/>
    <n v="0.04"/>
  </r>
  <r>
    <x v="88"/>
    <x v="241"/>
    <s v="DEU"/>
    <n v="80934901"/>
    <n v="2204952428544"/>
    <n v="969.46400000000006"/>
    <n v="3.9E-2"/>
  </r>
  <r>
    <x v="88"/>
    <x v="242"/>
    <s v="DEU"/>
    <n v="80303189"/>
    <n v="2141316317184"/>
    <n v="1016.93"/>
    <n v="3.9E-2"/>
  </r>
  <r>
    <x v="88"/>
    <x v="243"/>
    <s v="DEU"/>
    <n v="79707964"/>
    <n v="2015547490304"/>
    <n v="1054.796"/>
    <n v="3.7999999999999999E-2"/>
  </r>
  <r>
    <x v="88"/>
    <x v="244"/>
    <s v="DEU"/>
    <n v="79007063"/>
    <n v="2075675197440"/>
    <n v="1008.792"/>
    <n v="3.7999999999999999E-2"/>
  </r>
  <r>
    <x v="88"/>
    <x v="245"/>
    <s v="DEU"/>
    <n v="78385993"/>
    <n v="2009989382144"/>
    <n v="1029.0239999999999"/>
    <n v="3.6999999999999998E-2"/>
  </r>
  <r>
    <x v="88"/>
    <x v="246"/>
    <s v="DEU"/>
    <n v="78062321"/>
    <n v="1945055789056"/>
    <n v="1032.443"/>
    <n v="3.6999999999999998E-2"/>
  </r>
  <r>
    <x v="88"/>
    <x v="247"/>
    <s v="DEU"/>
    <n v="77923807"/>
    <n v="1916181413888"/>
    <n v="1047.472"/>
    <n v="3.6999999999999998E-2"/>
  </r>
  <r>
    <x v="88"/>
    <x v="248"/>
    <s v="DEU"/>
    <n v="77863423"/>
    <n v="1874769739776"/>
    <n v="1044.1179999999999"/>
    <n v="3.5999999999999997E-2"/>
  </r>
  <r>
    <x v="88"/>
    <x v="249"/>
    <s v="DEU"/>
    <n v="77998199"/>
    <n v="1834585161728"/>
    <n v="1033.2449999999999"/>
    <n v="3.5999999999999997E-2"/>
  </r>
  <r>
    <x v="88"/>
    <x v="250"/>
    <s v="DEU"/>
    <n v="78224137"/>
    <n v="1784298602496"/>
    <n v="1011.605"/>
    <n v="3.5000000000000003E-2"/>
  </r>
  <r>
    <x v="88"/>
    <x v="251"/>
    <s v="DEU"/>
    <n v="78393671"/>
    <n v="1753143181312"/>
    <n v="1015.734"/>
    <n v="3.5000000000000003E-2"/>
  </r>
  <r>
    <x v="88"/>
    <x v="252"/>
    <s v="DEU"/>
    <n v="78448044"/>
    <n v="1768196538368"/>
    <n v="1048.5229999999999"/>
    <n v="3.4000000000000002E-2"/>
  </r>
  <r>
    <x v="88"/>
    <x v="253"/>
    <s v="DEU"/>
    <n v="78315374"/>
    <n v="1761467957248"/>
    <n v="1100.066"/>
    <n v="3.4000000000000002E-2"/>
  </r>
  <r>
    <x v="88"/>
    <x v="254"/>
    <s v="DEU"/>
    <n v="78147899"/>
    <n v="1741603078144"/>
    <n v="1117.8879999999999"/>
    <n v="3.3000000000000002E-2"/>
  </r>
  <r>
    <x v="88"/>
    <x v="255"/>
    <s v="DEU"/>
    <n v="78115357"/>
    <n v="1674283057152"/>
    <n v="1079.133"/>
    <n v="3.2000000000000001E-2"/>
  </r>
  <r>
    <x v="88"/>
    <x v="256"/>
    <s v="DEU"/>
    <n v="78185560"/>
    <n v="1628636053504"/>
    <n v="1052.6089999999999"/>
    <n v="3.2000000000000001E-2"/>
  </r>
  <r>
    <x v="88"/>
    <x v="257"/>
    <s v="DEU"/>
    <n v="78364503"/>
    <n v="1583048163328"/>
    <n v="1090.8399999999999"/>
    <n v="3.1E-2"/>
  </r>
  <r>
    <x v="88"/>
    <x v="258"/>
    <s v="DEU"/>
    <n v="78701861"/>
    <n v="1510149980160"/>
    <n v="1002.447"/>
    <n v="3.1E-2"/>
  </r>
  <r>
    <x v="88"/>
    <x v="259"/>
    <s v="DEU"/>
    <n v="78996693"/>
    <n v="1518360985600"/>
    <n v="1062.7270000000001"/>
    <n v="0.03"/>
  </r>
  <r>
    <x v="88"/>
    <x v="260"/>
    <s v="DEU"/>
    <n v="78966976"/>
    <n v="1505896431616"/>
    <n v="1085.7380000000001"/>
    <n v="0.03"/>
  </r>
  <r>
    <x v="88"/>
    <x v="261"/>
    <s v="DEU"/>
    <n v="78719923"/>
    <n v="1440601473024"/>
    <n v="1041.481"/>
    <n v="2.9000000000000001E-2"/>
  </r>
  <r>
    <x v="88"/>
    <x v="262"/>
    <s v="DEU"/>
    <n v="78345873"/>
    <n v="1383509131264"/>
    <n v="1037.2370000000001"/>
    <n v="2.8000000000000001E-2"/>
  </r>
  <r>
    <x v="88"/>
    <x v="263"/>
    <s v="DEU"/>
    <n v="78205102"/>
    <n v="1343859851264"/>
    <n v="1026.0219999999999"/>
    <n v="2.8000000000000001E-2"/>
  </r>
  <r>
    <x v="88"/>
    <x v="264"/>
    <s v="DEU"/>
    <n v="77944023"/>
    <n v="1283751411712"/>
    <n v="1052.001"/>
    <n v="2.7E-2"/>
  </r>
  <r>
    <x v="88"/>
    <x v="265"/>
    <s v="DEU"/>
    <n v="77321278"/>
    <n v="1204136574976"/>
    <n v="984.79100000000005"/>
    <n v="2.5999999999999999E-2"/>
  </r>
  <r>
    <x v="88"/>
    <x v="266"/>
    <s v="DEU"/>
    <n v="76970793"/>
    <n v="1143923146752"/>
    <n v="936.22900000000004"/>
    <n v="2.5999999999999999E-2"/>
  </r>
  <r>
    <x v="88"/>
    <x v="267"/>
    <s v="DEU"/>
    <n v="76611028"/>
    <n v="1140349075456"/>
    <n v="951.42200000000003"/>
    <n v="2.5000000000000001E-2"/>
  </r>
  <r>
    <x v="88"/>
    <x v="268"/>
    <s v="DEU"/>
    <n v="75966964"/>
    <n v="1107504005120"/>
    <n v="960.10199999999998"/>
    <n v="2.5000000000000001E-2"/>
  </r>
  <r>
    <x v="88"/>
    <x v="269"/>
    <s v="DEU"/>
    <n v="75313477"/>
    <n v="1054006837248"/>
    <n v="968.91700000000003"/>
    <n v="2.4E-2"/>
  </r>
  <r>
    <x v="88"/>
    <x v="270"/>
    <s v="DEU"/>
    <n v="74698006"/>
    <n v="993706180608"/>
    <n v="945.49800000000005"/>
    <n v="2.3E-2"/>
  </r>
  <r>
    <x v="88"/>
    <x v="271"/>
    <s v="DEU"/>
    <n v="73997001"/>
    <n v="966424920064"/>
    <n v="883.16899999999998"/>
    <n v="2.3E-2"/>
  </r>
  <r>
    <x v="88"/>
    <x v="272"/>
    <s v="DEU"/>
    <n v="73376111"/>
    <n v="926835933184"/>
    <n v="834.84"/>
    <n v="2.1999999999999999E-2"/>
  </r>
  <r>
    <x v="88"/>
    <x v="273"/>
    <s v="DEU"/>
    <n v="72811637"/>
    <n v="890209959936"/>
    <n v="813.95"/>
    <n v="2.1999999999999999E-2"/>
  </r>
  <r>
    <x v="89"/>
    <x v="0"/>
    <s v="GHA"/>
    <n v="2340629"/>
    <m/>
    <m/>
    <m/>
  </r>
  <r>
    <x v="89"/>
    <x v="1"/>
    <s v="GHA"/>
    <m/>
    <m/>
    <m/>
    <m/>
  </r>
  <r>
    <x v="89"/>
    <x v="2"/>
    <s v="GHA"/>
    <m/>
    <m/>
    <m/>
    <m/>
  </r>
  <r>
    <x v="89"/>
    <x v="3"/>
    <s v="GHA"/>
    <m/>
    <m/>
    <m/>
    <m/>
  </r>
  <r>
    <x v="89"/>
    <x v="4"/>
    <s v="GHA"/>
    <m/>
    <m/>
    <m/>
    <m/>
  </r>
  <r>
    <x v="89"/>
    <x v="5"/>
    <s v="GHA"/>
    <m/>
    <m/>
    <m/>
    <m/>
  </r>
  <r>
    <x v="89"/>
    <x v="6"/>
    <s v="GHA"/>
    <m/>
    <m/>
    <m/>
    <m/>
  </r>
  <r>
    <x v="89"/>
    <x v="7"/>
    <s v="GHA"/>
    <m/>
    <m/>
    <m/>
    <m/>
  </r>
  <r>
    <x v="89"/>
    <x v="8"/>
    <s v="GHA"/>
    <m/>
    <m/>
    <m/>
    <m/>
  </r>
  <r>
    <x v="89"/>
    <x v="9"/>
    <s v="GHA"/>
    <m/>
    <m/>
    <m/>
    <m/>
  </r>
  <r>
    <x v="89"/>
    <x v="10"/>
    <s v="GHA"/>
    <n v="2364271"/>
    <m/>
    <m/>
    <m/>
  </r>
  <r>
    <x v="89"/>
    <x v="11"/>
    <s v="GHA"/>
    <m/>
    <m/>
    <m/>
    <m/>
  </r>
  <r>
    <x v="89"/>
    <x v="12"/>
    <s v="GHA"/>
    <m/>
    <m/>
    <m/>
    <m/>
  </r>
  <r>
    <x v="89"/>
    <x v="13"/>
    <s v="GHA"/>
    <m/>
    <m/>
    <m/>
    <m/>
  </r>
  <r>
    <x v="89"/>
    <x v="14"/>
    <s v="GHA"/>
    <m/>
    <m/>
    <m/>
    <m/>
  </r>
  <r>
    <x v="89"/>
    <x v="15"/>
    <s v="GHA"/>
    <m/>
    <m/>
    <m/>
    <m/>
  </r>
  <r>
    <x v="89"/>
    <x v="16"/>
    <s v="GHA"/>
    <m/>
    <m/>
    <m/>
    <m/>
  </r>
  <r>
    <x v="89"/>
    <x v="17"/>
    <s v="GHA"/>
    <m/>
    <m/>
    <m/>
    <m/>
  </r>
  <r>
    <x v="89"/>
    <x v="18"/>
    <s v="GHA"/>
    <m/>
    <m/>
    <m/>
    <m/>
  </r>
  <r>
    <x v="89"/>
    <x v="19"/>
    <s v="GHA"/>
    <m/>
    <m/>
    <m/>
    <m/>
  </r>
  <r>
    <x v="89"/>
    <x v="20"/>
    <s v="GHA"/>
    <n v="2389423"/>
    <m/>
    <m/>
    <m/>
  </r>
  <r>
    <x v="89"/>
    <x v="21"/>
    <s v="GHA"/>
    <m/>
    <m/>
    <m/>
    <m/>
  </r>
  <r>
    <x v="89"/>
    <x v="22"/>
    <s v="GHA"/>
    <m/>
    <m/>
    <m/>
    <m/>
  </r>
  <r>
    <x v="89"/>
    <x v="23"/>
    <s v="GHA"/>
    <m/>
    <m/>
    <m/>
    <m/>
  </r>
  <r>
    <x v="89"/>
    <x v="24"/>
    <s v="GHA"/>
    <m/>
    <m/>
    <m/>
    <m/>
  </r>
  <r>
    <x v="89"/>
    <x v="25"/>
    <s v="GHA"/>
    <m/>
    <m/>
    <m/>
    <m/>
  </r>
  <r>
    <x v="89"/>
    <x v="26"/>
    <s v="GHA"/>
    <m/>
    <m/>
    <m/>
    <m/>
  </r>
  <r>
    <x v="89"/>
    <x v="27"/>
    <s v="GHA"/>
    <m/>
    <m/>
    <m/>
    <m/>
  </r>
  <r>
    <x v="89"/>
    <x v="28"/>
    <s v="GHA"/>
    <m/>
    <m/>
    <m/>
    <m/>
  </r>
  <r>
    <x v="89"/>
    <x v="29"/>
    <s v="GHA"/>
    <m/>
    <m/>
    <m/>
    <m/>
  </r>
  <r>
    <x v="89"/>
    <x v="30"/>
    <s v="GHA"/>
    <n v="2416271"/>
    <m/>
    <m/>
    <m/>
  </r>
  <r>
    <x v="89"/>
    <x v="31"/>
    <s v="GHA"/>
    <m/>
    <m/>
    <m/>
    <m/>
  </r>
  <r>
    <x v="89"/>
    <x v="32"/>
    <s v="GHA"/>
    <m/>
    <m/>
    <m/>
    <m/>
  </r>
  <r>
    <x v="89"/>
    <x v="33"/>
    <s v="GHA"/>
    <m/>
    <m/>
    <m/>
    <m/>
  </r>
  <r>
    <x v="89"/>
    <x v="34"/>
    <s v="GHA"/>
    <m/>
    <m/>
    <m/>
    <m/>
  </r>
  <r>
    <x v="89"/>
    <x v="35"/>
    <s v="GHA"/>
    <m/>
    <m/>
    <m/>
    <m/>
  </r>
  <r>
    <x v="89"/>
    <x v="36"/>
    <s v="GHA"/>
    <m/>
    <m/>
    <m/>
    <m/>
  </r>
  <r>
    <x v="89"/>
    <x v="37"/>
    <s v="GHA"/>
    <m/>
    <m/>
    <m/>
    <m/>
  </r>
  <r>
    <x v="89"/>
    <x v="38"/>
    <s v="GHA"/>
    <m/>
    <m/>
    <m/>
    <m/>
  </r>
  <r>
    <x v="89"/>
    <x v="39"/>
    <s v="GHA"/>
    <m/>
    <m/>
    <m/>
    <m/>
  </r>
  <r>
    <x v="89"/>
    <x v="40"/>
    <s v="GHA"/>
    <n v="2445036"/>
    <m/>
    <m/>
    <m/>
  </r>
  <r>
    <x v="89"/>
    <x v="41"/>
    <s v="GHA"/>
    <m/>
    <m/>
    <m/>
    <m/>
  </r>
  <r>
    <x v="89"/>
    <x v="42"/>
    <s v="GHA"/>
    <m/>
    <m/>
    <m/>
    <m/>
  </r>
  <r>
    <x v="89"/>
    <x v="43"/>
    <s v="GHA"/>
    <m/>
    <m/>
    <m/>
    <m/>
  </r>
  <r>
    <x v="89"/>
    <x v="44"/>
    <s v="GHA"/>
    <m/>
    <m/>
    <m/>
    <m/>
  </r>
  <r>
    <x v="89"/>
    <x v="45"/>
    <s v="GHA"/>
    <m/>
    <m/>
    <m/>
    <m/>
  </r>
  <r>
    <x v="89"/>
    <x v="46"/>
    <s v="GHA"/>
    <m/>
    <m/>
    <m/>
    <m/>
  </r>
  <r>
    <x v="89"/>
    <x v="47"/>
    <s v="GHA"/>
    <m/>
    <m/>
    <m/>
    <m/>
  </r>
  <r>
    <x v="89"/>
    <x v="48"/>
    <s v="GHA"/>
    <m/>
    <m/>
    <m/>
    <m/>
  </r>
  <r>
    <x v="89"/>
    <x v="49"/>
    <s v="GHA"/>
    <m/>
    <m/>
    <m/>
    <m/>
  </r>
  <r>
    <x v="89"/>
    <x v="50"/>
    <s v="GHA"/>
    <n v="2016034"/>
    <m/>
    <m/>
    <m/>
  </r>
  <r>
    <x v="89"/>
    <x v="51"/>
    <s v="GHA"/>
    <n v="2016034"/>
    <m/>
    <m/>
    <m/>
  </r>
  <r>
    <x v="89"/>
    <x v="52"/>
    <s v="GHA"/>
    <n v="2016034"/>
    <m/>
    <m/>
    <m/>
  </r>
  <r>
    <x v="89"/>
    <x v="53"/>
    <s v="GHA"/>
    <n v="2016034"/>
    <m/>
    <m/>
    <m/>
  </r>
  <r>
    <x v="89"/>
    <x v="54"/>
    <s v="GHA"/>
    <n v="2016034"/>
    <m/>
    <m/>
    <m/>
  </r>
  <r>
    <x v="89"/>
    <x v="55"/>
    <s v="GHA"/>
    <n v="2016034"/>
    <m/>
    <m/>
    <m/>
  </r>
  <r>
    <x v="89"/>
    <x v="56"/>
    <s v="GHA"/>
    <n v="2016034"/>
    <m/>
    <m/>
    <m/>
  </r>
  <r>
    <x v="89"/>
    <x v="57"/>
    <s v="GHA"/>
    <n v="2016034"/>
    <m/>
    <m/>
    <m/>
  </r>
  <r>
    <x v="89"/>
    <x v="58"/>
    <s v="GHA"/>
    <n v="2016034"/>
    <m/>
    <m/>
    <m/>
  </r>
  <r>
    <x v="89"/>
    <x v="59"/>
    <s v="GHA"/>
    <n v="2016034"/>
    <m/>
    <m/>
    <m/>
  </r>
  <r>
    <x v="89"/>
    <x v="60"/>
    <s v="GHA"/>
    <n v="2016034"/>
    <m/>
    <m/>
    <m/>
  </r>
  <r>
    <x v="89"/>
    <x v="61"/>
    <s v="GHA"/>
    <n v="2016034"/>
    <m/>
    <m/>
    <m/>
  </r>
  <r>
    <x v="89"/>
    <x v="62"/>
    <s v="GHA"/>
    <n v="2016034"/>
    <m/>
    <m/>
    <m/>
  </r>
  <r>
    <x v="89"/>
    <x v="63"/>
    <s v="GHA"/>
    <n v="2016034"/>
    <m/>
    <m/>
    <m/>
  </r>
  <r>
    <x v="89"/>
    <x v="64"/>
    <s v="GHA"/>
    <n v="2016034"/>
    <m/>
    <m/>
    <m/>
  </r>
  <r>
    <x v="89"/>
    <x v="65"/>
    <s v="GHA"/>
    <n v="2016034"/>
    <m/>
    <m/>
    <m/>
  </r>
  <r>
    <x v="89"/>
    <x v="66"/>
    <s v="GHA"/>
    <n v="2016034"/>
    <m/>
    <m/>
    <m/>
  </r>
  <r>
    <x v="89"/>
    <x v="67"/>
    <s v="GHA"/>
    <n v="2016034"/>
    <m/>
    <m/>
    <m/>
  </r>
  <r>
    <x v="89"/>
    <x v="68"/>
    <s v="GHA"/>
    <n v="2016034"/>
    <m/>
    <m/>
    <m/>
  </r>
  <r>
    <x v="89"/>
    <x v="69"/>
    <s v="GHA"/>
    <n v="2015799"/>
    <m/>
    <m/>
    <m/>
  </r>
  <r>
    <x v="89"/>
    <x v="70"/>
    <s v="GHA"/>
    <n v="2015328"/>
    <m/>
    <m/>
    <m/>
  </r>
  <r>
    <x v="89"/>
    <x v="71"/>
    <s v="GHA"/>
    <n v="2014623"/>
    <m/>
    <m/>
    <m/>
  </r>
  <r>
    <x v="89"/>
    <x v="72"/>
    <s v="GHA"/>
    <n v="2013683"/>
    <m/>
    <m/>
    <m/>
  </r>
  <r>
    <x v="89"/>
    <x v="73"/>
    <s v="GHA"/>
    <n v="2012508"/>
    <m/>
    <m/>
    <m/>
  </r>
  <r>
    <x v="89"/>
    <x v="74"/>
    <s v="GHA"/>
    <n v="2011334"/>
    <m/>
    <m/>
    <m/>
  </r>
  <r>
    <x v="89"/>
    <x v="75"/>
    <s v="GHA"/>
    <n v="2010161"/>
    <m/>
    <m/>
    <m/>
  </r>
  <r>
    <x v="89"/>
    <x v="76"/>
    <s v="GHA"/>
    <n v="2008988"/>
    <m/>
    <m/>
    <m/>
  </r>
  <r>
    <x v="89"/>
    <x v="77"/>
    <s v="GHA"/>
    <n v="2007816"/>
    <m/>
    <m/>
    <m/>
  </r>
  <r>
    <x v="89"/>
    <x v="78"/>
    <s v="GHA"/>
    <n v="2006645"/>
    <m/>
    <m/>
    <m/>
  </r>
  <r>
    <x v="89"/>
    <x v="79"/>
    <s v="GHA"/>
    <n v="2005474"/>
    <m/>
    <m/>
    <m/>
  </r>
  <r>
    <x v="89"/>
    <x v="80"/>
    <s v="GHA"/>
    <n v="2004304"/>
    <m/>
    <m/>
    <m/>
  </r>
  <r>
    <x v="89"/>
    <x v="81"/>
    <s v="GHA"/>
    <n v="2003135"/>
    <m/>
    <m/>
    <m/>
  </r>
  <r>
    <x v="89"/>
    <x v="82"/>
    <s v="GHA"/>
    <n v="2001966"/>
    <m/>
    <m/>
    <m/>
  </r>
  <r>
    <x v="89"/>
    <x v="83"/>
    <s v="GHA"/>
    <n v="2000798"/>
    <m/>
    <m/>
    <m/>
  </r>
  <r>
    <x v="89"/>
    <x v="84"/>
    <s v="GHA"/>
    <n v="1999631"/>
    <m/>
    <m/>
    <m/>
  </r>
  <r>
    <x v="89"/>
    <x v="85"/>
    <s v="GHA"/>
    <n v="1998465"/>
    <m/>
    <m/>
    <m/>
  </r>
  <r>
    <x v="89"/>
    <x v="86"/>
    <s v="GHA"/>
    <n v="1997299"/>
    <m/>
    <m/>
    <m/>
  </r>
  <r>
    <x v="89"/>
    <x v="87"/>
    <s v="GHA"/>
    <n v="1996134"/>
    <m/>
    <m/>
    <m/>
  </r>
  <r>
    <x v="89"/>
    <x v="88"/>
    <s v="GHA"/>
    <n v="1994969"/>
    <m/>
    <m/>
    <m/>
  </r>
  <r>
    <x v="89"/>
    <x v="89"/>
    <s v="GHA"/>
    <n v="1993805"/>
    <m/>
    <m/>
    <m/>
  </r>
  <r>
    <x v="89"/>
    <x v="90"/>
    <s v="GHA"/>
    <n v="1992642"/>
    <m/>
    <m/>
    <m/>
  </r>
  <r>
    <x v="89"/>
    <x v="91"/>
    <s v="GHA"/>
    <n v="1991480"/>
    <m/>
    <m/>
    <m/>
  </r>
  <r>
    <x v="89"/>
    <x v="92"/>
    <s v="GHA"/>
    <n v="1990318"/>
    <m/>
    <m/>
    <m/>
  </r>
  <r>
    <x v="89"/>
    <x v="93"/>
    <s v="GHA"/>
    <n v="1989157"/>
    <m/>
    <m/>
    <m/>
  </r>
  <r>
    <x v="89"/>
    <x v="94"/>
    <s v="GHA"/>
    <n v="1987996"/>
    <m/>
    <m/>
    <m/>
  </r>
  <r>
    <x v="89"/>
    <x v="95"/>
    <s v="GHA"/>
    <n v="1986836"/>
    <m/>
    <m/>
    <m/>
  </r>
  <r>
    <x v="89"/>
    <x v="96"/>
    <s v="GHA"/>
    <n v="1985677"/>
    <m/>
    <m/>
    <m/>
  </r>
  <r>
    <x v="89"/>
    <x v="97"/>
    <s v="GHA"/>
    <n v="1984519"/>
    <m/>
    <m/>
    <m/>
  </r>
  <r>
    <x v="89"/>
    <x v="98"/>
    <s v="GHA"/>
    <n v="1983361"/>
    <m/>
    <m/>
    <m/>
  </r>
  <r>
    <x v="89"/>
    <x v="99"/>
    <s v="GHA"/>
    <n v="1984621"/>
    <m/>
    <m/>
    <m/>
  </r>
  <r>
    <x v="89"/>
    <x v="100"/>
    <s v="GHA"/>
    <n v="1988311"/>
    <m/>
    <m/>
    <m/>
  </r>
  <r>
    <x v="89"/>
    <x v="101"/>
    <s v="GHA"/>
    <n v="1993265"/>
    <m/>
    <m/>
    <n v="0"/>
  </r>
  <r>
    <x v="89"/>
    <x v="102"/>
    <s v="GHA"/>
    <n v="2000662"/>
    <m/>
    <m/>
    <n v="0"/>
  </r>
  <r>
    <x v="89"/>
    <x v="103"/>
    <s v="GHA"/>
    <n v="2010511"/>
    <m/>
    <m/>
    <n v="0"/>
  </r>
  <r>
    <x v="89"/>
    <x v="104"/>
    <s v="GHA"/>
    <n v="2020407"/>
    <m/>
    <m/>
    <n v="0"/>
  </r>
  <r>
    <x v="89"/>
    <x v="105"/>
    <s v="GHA"/>
    <n v="2030351"/>
    <m/>
    <m/>
    <n v="0"/>
  </r>
  <r>
    <x v="89"/>
    <x v="106"/>
    <s v="GHA"/>
    <n v="2040344"/>
    <m/>
    <m/>
    <n v="0"/>
  </r>
  <r>
    <x v="89"/>
    <x v="107"/>
    <s v="GHA"/>
    <n v="2050385"/>
    <m/>
    <m/>
    <n v="0"/>
  </r>
  <r>
    <x v="89"/>
    <x v="108"/>
    <s v="GHA"/>
    <n v="2060475"/>
    <m/>
    <m/>
    <n v="0"/>
  </r>
  <r>
    <x v="89"/>
    <x v="109"/>
    <s v="GHA"/>
    <n v="2070617"/>
    <m/>
    <m/>
    <n v="0"/>
  </r>
  <r>
    <x v="89"/>
    <x v="110"/>
    <s v="GHA"/>
    <n v="2080811"/>
    <m/>
    <m/>
    <n v="0"/>
  </r>
  <r>
    <x v="89"/>
    <x v="111"/>
    <s v="GHA"/>
    <n v="2091057"/>
    <m/>
    <m/>
    <n v="0"/>
  </r>
  <r>
    <x v="89"/>
    <x v="112"/>
    <s v="GHA"/>
    <n v="2101356"/>
    <m/>
    <m/>
    <n v="0"/>
  </r>
  <r>
    <x v="89"/>
    <x v="113"/>
    <s v="GHA"/>
    <n v="2111709"/>
    <m/>
    <m/>
    <n v="0"/>
  </r>
  <r>
    <x v="89"/>
    <x v="114"/>
    <s v="GHA"/>
    <n v="2122111"/>
    <m/>
    <m/>
    <n v="0"/>
  </r>
  <r>
    <x v="89"/>
    <x v="115"/>
    <s v="GHA"/>
    <n v="2132564"/>
    <m/>
    <m/>
    <n v="0"/>
  </r>
  <r>
    <x v="89"/>
    <x v="116"/>
    <s v="GHA"/>
    <n v="2143067"/>
    <m/>
    <m/>
    <n v="0"/>
  </r>
  <r>
    <x v="89"/>
    <x v="117"/>
    <s v="GHA"/>
    <n v="2153622"/>
    <m/>
    <m/>
    <n v="0"/>
  </r>
  <r>
    <x v="89"/>
    <x v="118"/>
    <s v="GHA"/>
    <n v="2164228"/>
    <m/>
    <m/>
    <n v="0"/>
  </r>
  <r>
    <x v="89"/>
    <x v="119"/>
    <s v="GHA"/>
    <n v="2175427"/>
    <m/>
    <m/>
    <n v="0"/>
  </r>
  <r>
    <x v="89"/>
    <x v="120"/>
    <s v="GHA"/>
    <n v="2187227"/>
    <m/>
    <m/>
    <n v="0"/>
  </r>
  <r>
    <x v="89"/>
    <x v="121"/>
    <s v="GHA"/>
    <n v="2199633"/>
    <m/>
    <m/>
    <n v="0"/>
  </r>
  <r>
    <x v="89"/>
    <x v="122"/>
    <s v="GHA"/>
    <n v="2212651"/>
    <m/>
    <m/>
    <n v="0"/>
  </r>
  <r>
    <x v="89"/>
    <x v="123"/>
    <s v="GHA"/>
    <n v="2226287"/>
    <m/>
    <m/>
    <n v="0"/>
  </r>
  <r>
    <x v="89"/>
    <x v="124"/>
    <s v="GHA"/>
    <n v="2240006"/>
    <m/>
    <m/>
    <n v="0"/>
  </r>
  <r>
    <x v="89"/>
    <x v="125"/>
    <s v="GHA"/>
    <n v="2253809"/>
    <m/>
    <m/>
    <n v="0"/>
  </r>
  <r>
    <x v="89"/>
    <x v="126"/>
    <s v="GHA"/>
    <n v="2267696"/>
    <m/>
    <m/>
    <n v="0"/>
  </r>
  <r>
    <x v="89"/>
    <x v="127"/>
    <s v="GHA"/>
    <n v="2281667"/>
    <m/>
    <m/>
    <n v="0"/>
  </r>
  <r>
    <x v="89"/>
    <x v="128"/>
    <s v="GHA"/>
    <n v="2295724"/>
    <m/>
    <m/>
    <n v="0"/>
  </r>
  <r>
    <x v="89"/>
    <x v="129"/>
    <s v="GHA"/>
    <n v="2310492"/>
    <m/>
    <m/>
    <n v="0"/>
  </r>
  <r>
    <x v="89"/>
    <x v="130"/>
    <s v="GHA"/>
    <n v="2325978"/>
    <m/>
    <m/>
    <n v="0"/>
  </r>
  <r>
    <x v="89"/>
    <x v="131"/>
    <s v="GHA"/>
    <n v="2342192"/>
    <m/>
    <m/>
    <n v="0"/>
  </r>
  <r>
    <x v="89"/>
    <x v="132"/>
    <s v="GHA"/>
    <n v="2359143"/>
    <m/>
    <m/>
    <n v="0"/>
  </r>
  <r>
    <x v="89"/>
    <x v="133"/>
    <s v="GHA"/>
    <n v="2376839"/>
    <m/>
    <m/>
    <n v="0"/>
  </r>
  <r>
    <x v="89"/>
    <x v="134"/>
    <s v="GHA"/>
    <n v="2394667"/>
    <m/>
    <m/>
    <n v="0"/>
  </r>
  <r>
    <x v="89"/>
    <x v="135"/>
    <s v="GHA"/>
    <n v="2412628"/>
    <m/>
    <m/>
    <n v="0"/>
  </r>
  <r>
    <x v="89"/>
    <x v="136"/>
    <s v="GHA"/>
    <n v="2430722"/>
    <m/>
    <m/>
    <n v="0"/>
  </r>
  <r>
    <x v="89"/>
    <x v="137"/>
    <s v="GHA"/>
    <n v="2448952"/>
    <m/>
    <m/>
    <n v="0"/>
  </r>
  <r>
    <x v="89"/>
    <x v="138"/>
    <s v="GHA"/>
    <n v="2467317"/>
    <m/>
    <m/>
    <n v="0"/>
  </r>
  <r>
    <x v="89"/>
    <x v="139"/>
    <s v="GHA"/>
    <n v="2486169"/>
    <m/>
    <m/>
    <n v="0"/>
  </r>
  <r>
    <x v="89"/>
    <x v="140"/>
    <s v="GHA"/>
    <n v="2505515"/>
    <m/>
    <m/>
    <n v="0"/>
  </r>
  <r>
    <x v="89"/>
    <x v="141"/>
    <s v="GHA"/>
    <n v="2525359"/>
    <m/>
    <m/>
    <n v="0"/>
  </r>
  <r>
    <x v="89"/>
    <x v="142"/>
    <s v="GHA"/>
    <n v="2545710"/>
    <m/>
    <m/>
    <n v="0"/>
  </r>
  <r>
    <x v="89"/>
    <x v="143"/>
    <s v="GHA"/>
    <n v="2566573"/>
    <m/>
    <m/>
    <n v="0"/>
  </r>
  <r>
    <x v="89"/>
    <x v="144"/>
    <s v="GHA"/>
    <n v="2587606"/>
    <m/>
    <m/>
    <n v="0"/>
  </r>
  <r>
    <x v="89"/>
    <x v="145"/>
    <s v="GHA"/>
    <n v="2608810"/>
    <m/>
    <m/>
    <n v="0"/>
  </r>
  <r>
    <x v="89"/>
    <x v="146"/>
    <s v="GHA"/>
    <n v="2630187"/>
    <m/>
    <m/>
    <n v="0"/>
  </r>
  <r>
    <x v="89"/>
    <x v="147"/>
    <s v="GHA"/>
    <n v="2651739"/>
    <m/>
    <m/>
    <n v="0"/>
  </r>
  <r>
    <x v="89"/>
    <x v="148"/>
    <s v="GHA"/>
    <n v="2673465"/>
    <m/>
    <m/>
    <n v="0"/>
  </r>
  <r>
    <x v="89"/>
    <x v="149"/>
    <s v="GHA"/>
    <n v="2695371"/>
    <m/>
    <m/>
    <n v="0"/>
  </r>
  <r>
    <x v="89"/>
    <x v="150"/>
    <s v="GHA"/>
    <n v="2717458"/>
    <m/>
    <m/>
    <n v="0"/>
  </r>
  <r>
    <x v="89"/>
    <x v="151"/>
    <s v="GHA"/>
    <n v="2739726"/>
    <m/>
    <m/>
    <n v="0"/>
  </r>
  <r>
    <x v="89"/>
    <x v="152"/>
    <s v="GHA"/>
    <n v="2762177"/>
    <m/>
    <m/>
    <n v="0"/>
  </r>
  <r>
    <x v="89"/>
    <x v="153"/>
    <s v="GHA"/>
    <n v="2784813"/>
    <m/>
    <m/>
    <n v="0"/>
  </r>
  <r>
    <x v="89"/>
    <x v="154"/>
    <s v="GHA"/>
    <n v="2807634"/>
    <m/>
    <m/>
    <n v="0"/>
  </r>
  <r>
    <x v="89"/>
    <x v="155"/>
    <s v="GHA"/>
    <n v="2830640"/>
    <m/>
    <m/>
    <n v="0"/>
  </r>
  <r>
    <x v="89"/>
    <x v="156"/>
    <s v="GHA"/>
    <n v="2853834"/>
    <m/>
    <m/>
    <n v="0"/>
  </r>
  <r>
    <x v="89"/>
    <x v="157"/>
    <s v="GHA"/>
    <n v="2877217"/>
    <m/>
    <m/>
    <n v="0"/>
  </r>
  <r>
    <x v="89"/>
    <x v="158"/>
    <s v="GHA"/>
    <n v="2900791"/>
    <m/>
    <m/>
    <n v="0"/>
  </r>
  <r>
    <x v="89"/>
    <x v="159"/>
    <s v="GHA"/>
    <n v="2923698"/>
    <m/>
    <m/>
    <n v="0"/>
  </r>
  <r>
    <x v="89"/>
    <x v="160"/>
    <s v="GHA"/>
    <n v="2945929"/>
    <m/>
    <m/>
    <n v="0"/>
  </r>
  <r>
    <x v="89"/>
    <x v="161"/>
    <s v="GHA"/>
    <n v="2967472"/>
    <m/>
    <m/>
    <n v="0"/>
  </r>
  <r>
    <x v="89"/>
    <x v="162"/>
    <s v="GHA"/>
    <n v="2988317"/>
    <m/>
    <m/>
    <n v="0"/>
  </r>
  <r>
    <x v="89"/>
    <x v="163"/>
    <s v="GHA"/>
    <n v="3008451"/>
    <m/>
    <m/>
    <n v="0"/>
  </r>
  <r>
    <x v="89"/>
    <x v="164"/>
    <s v="GHA"/>
    <n v="3028721"/>
    <m/>
    <m/>
    <n v="0"/>
  </r>
  <r>
    <x v="89"/>
    <x v="165"/>
    <s v="GHA"/>
    <n v="3049125"/>
    <m/>
    <m/>
    <n v="0"/>
  </r>
  <r>
    <x v="89"/>
    <x v="166"/>
    <s v="GHA"/>
    <n v="3069666"/>
    <m/>
    <m/>
    <n v="0"/>
  </r>
  <r>
    <x v="89"/>
    <x v="167"/>
    <s v="GHA"/>
    <n v="3090344"/>
    <m/>
    <m/>
    <n v="0"/>
  </r>
  <r>
    <x v="89"/>
    <x v="168"/>
    <s v="GHA"/>
    <n v="3113075"/>
    <m/>
    <m/>
    <n v="0"/>
  </r>
  <r>
    <x v="89"/>
    <x v="169"/>
    <s v="GHA"/>
    <n v="3140802"/>
    <m/>
    <m/>
    <n v="0"/>
  </r>
  <r>
    <x v="89"/>
    <x v="170"/>
    <s v="GHA"/>
    <n v="3173635"/>
    <m/>
    <m/>
    <n v="0"/>
  </r>
  <r>
    <x v="89"/>
    <x v="171"/>
    <s v="GHA"/>
    <n v="3211686"/>
    <m/>
    <m/>
    <n v="0"/>
  </r>
  <r>
    <x v="89"/>
    <x v="172"/>
    <s v="GHA"/>
    <n v="3255066"/>
    <m/>
    <m/>
    <n v="0"/>
  </r>
  <r>
    <x v="89"/>
    <x v="173"/>
    <s v="GHA"/>
    <n v="3303892"/>
    <m/>
    <m/>
    <n v="0"/>
  </r>
  <r>
    <x v="89"/>
    <x v="174"/>
    <s v="GHA"/>
    <n v="3353451"/>
    <m/>
    <m/>
    <n v="0"/>
  </r>
  <r>
    <x v="89"/>
    <x v="175"/>
    <s v="GHA"/>
    <n v="3403752"/>
    <m/>
    <m/>
    <n v="0"/>
  </r>
  <r>
    <x v="89"/>
    <x v="176"/>
    <s v="GHA"/>
    <n v="3454809"/>
    <m/>
    <m/>
    <n v="0"/>
  </r>
  <r>
    <x v="89"/>
    <x v="177"/>
    <s v="GHA"/>
    <n v="3506631"/>
    <m/>
    <m/>
    <n v="0"/>
  </r>
  <r>
    <x v="89"/>
    <x v="178"/>
    <s v="GHA"/>
    <n v="3559230"/>
    <m/>
    <m/>
    <n v="0"/>
  </r>
  <r>
    <x v="89"/>
    <x v="179"/>
    <s v="GHA"/>
    <n v="3611885"/>
    <m/>
    <m/>
    <n v="0"/>
  </r>
  <r>
    <x v="89"/>
    <x v="180"/>
    <s v="GHA"/>
    <n v="3664587"/>
    <m/>
    <m/>
    <n v="0"/>
  </r>
  <r>
    <x v="89"/>
    <x v="181"/>
    <s v="GHA"/>
    <n v="3717325"/>
    <m/>
    <m/>
    <n v="0"/>
  </r>
  <r>
    <x v="89"/>
    <x v="182"/>
    <s v="GHA"/>
    <n v="3770090"/>
    <m/>
    <m/>
    <n v="0"/>
  </r>
  <r>
    <x v="89"/>
    <x v="183"/>
    <s v="GHA"/>
    <n v="3822871"/>
    <m/>
    <m/>
    <n v="0"/>
  </r>
  <r>
    <x v="89"/>
    <x v="184"/>
    <s v="GHA"/>
    <n v="3876392"/>
    <m/>
    <m/>
    <n v="0"/>
  </r>
  <r>
    <x v="89"/>
    <x v="185"/>
    <s v="GHA"/>
    <n v="3930661"/>
    <m/>
    <m/>
    <n v="0"/>
  </r>
  <r>
    <x v="89"/>
    <x v="186"/>
    <s v="GHA"/>
    <n v="3985690"/>
    <m/>
    <m/>
    <n v="0"/>
  </r>
  <r>
    <x v="89"/>
    <x v="187"/>
    <s v="GHA"/>
    <n v="4041490"/>
    <m/>
    <m/>
    <n v="0"/>
  </r>
  <r>
    <x v="89"/>
    <x v="188"/>
    <s v="GHA"/>
    <n v="4098071"/>
    <m/>
    <m/>
    <n v="0"/>
  </r>
  <r>
    <x v="89"/>
    <x v="189"/>
    <s v="GHA"/>
    <n v="4158814"/>
    <m/>
    <m/>
    <n v="0"/>
  </r>
  <r>
    <x v="89"/>
    <x v="190"/>
    <s v="GHA"/>
    <n v="4223839"/>
    <m/>
    <m/>
    <n v="0"/>
  </r>
  <r>
    <x v="89"/>
    <x v="191"/>
    <s v="GHA"/>
    <n v="4293266"/>
    <m/>
    <m/>
    <n v="0"/>
  </r>
  <r>
    <x v="89"/>
    <x v="192"/>
    <s v="GHA"/>
    <n v="4367222"/>
    <m/>
    <m/>
    <n v="0"/>
  </r>
  <r>
    <x v="89"/>
    <x v="193"/>
    <s v="GHA"/>
    <n v="4445832"/>
    <m/>
    <m/>
    <n v="0"/>
  </r>
  <r>
    <x v="89"/>
    <x v="194"/>
    <s v="GHA"/>
    <n v="4525856"/>
    <m/>
    <m/>
    <n v="0"/>
  </r>
  <r>
    <x v="89"/>
    <x v="195"/>
    <s v="GHA"/>
    <n v="4607322"/>
    <m/>
    <m/>
    <n v="0"/>
  </r>
  <r>
    <x v="89"/>
    <x v="196"/>
    <s v="GHA"/>
    <n v="4690254"/>
    <m/>
    <m/>
    <n v="0"/>
  </r>
  <r>
    <x v="89"/>
    <x v="197"/>
    <s v="GHA"/>
    <n v="4774678"/>
    <m/>
    <m/>
    <n v="0"/>
  </r>
  <r>
    <x v="89"/>
    <x v="198"/>
    <s v="GHA"/>
    <n v="4860622"/>
    <m/>
    <m/>
    <n v="0"/>
  </r>
  <r>
    <x v="89"/>
    <x v="199"/>
    <s v="GHA"/>
    <n v="4961368"/>
    <m/>
    <m/>
    <n v="0"/>
  </r>
  <r>
    <x v="89"/>
    <x v="200"/>
    <s v="GHA"/>
    <n v="5080664"/>
    <n v="9471847424"/>
    <n v="0.63800000000000001"/>
    <n v="0"/>
  </r>
  <r>
    <x v="89"/>
    <x v="201"/>
    <s v="GHA"/>
    <n v="5229134"/>
    <n v="9829291008"/>
    <n v="0.876"/>
    <n v="0"/>
  </r>
  <r>
    <x v="89"/>
    <x v="202"/>
    <s v="GHA"/>
    <n v="5387493"/>
    <n v="9643969536"/>
    <n v="0.86799999999999999"/>
    <n v="0"/>
  </r>
  <r>
    <x v="89"/>
    <x v="203"/>
    <s v="GHA"/>
    <n v="5553968"/>
    <n v="10980611072"/>
    <n v="1.0189999999999999"/>
    <n v="0"/>
  </r>
  <r>
    <x v="89"/>
    <x v="204"/>
    <s v="GHA"/>
    <n v="5729429"/>
    <n v="12356388864"/>
    <n v="1.004"/>
    <n v="0"/>
  </r>
  <r>
    <x v="89"/>
    <x v="205"/>
    <s v="GHA"/>
    <n v="5914931"/>
    <n v="11570982912"/>
    <n v="1.1870000000000001"/>
    <n v="0"/>
  </r>
  <r>
    <x v="89"/>
    <x v="206"/>
    <s v="GHA"/>
    <n v="6109604"/>
    <n v="12246857728"/>
    <n v="1.077"/>
    <n v="0"/>
  </r>
  <r>
    <x v="89"/>
    <x v="207"/>
    <s v="GHA"/>
    <n v="6312496"/>
    <n v="12641968128"/>
    <n v="1.2929999999999999"/>
    <n v="0"/>
  </r>
  <r>
    <x v="89"/>
    <x v="208"/>
    <s v="GHA"/>
    <n v="6520155"/>
    <n v="12435584000"/>
    <n v="1.363"/>
    <n v="0"/>
  </r>
  <r>
    <x v="89"/>
    <x v="209"/>
    <s v="GHA"/>
    <n v="6735546"/>
    <n v="14239255552"/>
    <n v="1.323"/>
    <n v="0"/>
  </r>
  <r>
    <x v="89"/>
    <x v="210"/>
    <s v="GHA"/>
    <n v="33787915"/>
    <m/>
    <n v="19.646999999999998"/>
    <n v="2E-3"/>
  </r>
  <r>
    <x v="89"/>
    <x v="211"/>
    <s v="GHA"/>
    <n v="33149151"/>
    <n v="145431871488"/>
    <n v="20.286999999999999"/>
    <n v="2E-3"/>
  </r>
  <r>
    <x v="89"/>
    <x v="212"/>
    <s v="GHA"/>
    <n v="32518662"/>
    <n v="140896419840"/>
    <n v="20.545999999999999"/>
    <n v="2E-3"/>
  </r>
  <r>
    <x v="89"/>
    <x v="213"/>
    <s v="GHA"/>
    <n v="31887801"/>
    <n v="133733646336"/>
    <n v="19.167999999999999"/>
    <n v="2E-3"/>
  </r>
  <r>
    <x v="89"/>
    <x v="214"/>
    <s v="GHA"/>
    <n v="31258942"/>
    <n v="133049778176"/>
    <n v="16.417999999999999"/>
    <n v="2E-3"/>
  </r>
  <r>
    <x v="89"/>
    <x v="215"/>
    <s v="GHA"/>
    <n v="30637591"/>
    <n v="124919971840"/>
    <n v="15.19"/>
    <n v="2E-3"/>
  </r>
  <r>
    <x v="89"/>
    <x v="216"/>
    <s v="GHA"/>
    <n v="30008363"/>
    <n v="117627101184"/>
    <n v="12.438000000000001"/>
    <n v="2E-3"/>
  </r>
  <r>
    <x v="89"/>
    <x v="217"/>
    <s v="GHA"/>
    <n v="29356735"/>
    <n v="108784041984"/>
    <n v="13.917"/>
    <n v="2E-3"/>
  </r>
  <r>
    <x v="89"/>
    <x v="218"/>
    <s v="GHA"/>
    <n v="28696071"/>
    <n v="105234481152"/>
    <n v="14.568"/>
    <n v="2E-3"/>
  </r>
  <r>
    <x v="89"/>
    <x v="219"/>
    <s v="GHA"/>
    <n v="28041591"/>
    <n v="103048822784"/>
    <n v="13.252000000000001"/>
    <n v="1E-3"/>
  </r>
  <r>
    <x v="89"/>
    <x v="220"/>
    <s v="GHA"/>
    <n v="27386192"/>
    <n v="100187455488"/>
    <n v="12.606"/>
    <n v="1E-3"/>
  </r>
  <r>
    <x v="89"/>
    <x v="221"/>
    <s v="GHA"/>
    <n v="26734272"/>
    <n v="93421854720"/>
    <n v="12.644"/>
    <n v="1E-3"/>
  </r>
  <r>
    <x v="89"/>
    <x v="222"/>
    <s v="GHA"/>
    <n v="26095090"/>
    <n v="86160269312"/>
    <n v="10.336"/>
    <n v="1E-3"/>
  </r>
  <r>
    <x v="89"/>
    <x v="223"/>
    <s v="GHA"/>
    <n v="25475001"/>
    <n v="75296612352"/>
    <n v="8.9429999999999996"/>
    <n v="1E-3"/>
  </r>
  <r>
    <x v="89"/>
    <x v="224"/>
    <s v="GHA"/>
    <n v="24862668"/>
    <n v="69564817408"/>
    <n v="6.8680000000000003"/>
    <n v="1E-3"/>
  </r>
  <r>
    <x v="89"/>
    <x v="225"/>
    <s v="GHA"/>
    <n v="24249946"/>
    <n v="66155974656"/>
    <n v="8.3239999999999998"/>
    <n v="1E-3"/>
  </r>
  <r>
    <x v="89"/>
    <x v="226"/>
    <s v="GHA"/>
    <n v="23642284"/>
    <n v="60409356288"/>
    <n v="8.9819999999999993"/>
    <n v="1E-3"/>
  </r>
  <r>
    <x v="89"/>
    <x v="227"/>
    <s v="GHA"/>
    <n v="23040704"/>
    <n v="57735684096"/>
    <n v="8.5229999999999997"/>
    <n v="1E-3"/>
  </r>
  <r>
    <x v="89"/>
    <x v="228"/>
    <s v="GHA"/>
    <n v="22449443"/>
    <n v="54178111488"/>
    <n v="6.1130000000000004"/>
    <n v="1E-3"/>
  </r>
  <r>
    <x v="89"/>
    <x v="229"/>
    <s v="GHA"/>
    <n v="21868298"/>
    <n v="51015950336"/>
    <n v="6.4509999999999996"/>
    <n v="1E-3"/>
  </r>
  <r>
    <x v="89"/>
    <x v="230"/>
    <s v="GHA"/>
    <n v="21296708"/>
    <n v="48182824960"/>
    <n v="6.6849999999999996"/>
    <n v="1E-3"/>
  </r>
  <r>
    <x v="89"/>
    <x v="231"/>
    <s v="GHA"/>
    <n v="20729392"/>
    <n v="45606383616"/>
    <n v="6.4829999999999997"/>
    <n v="1E-3"/>
  </r>
  <r>
    <x v="89"/>
    <x v="232"/>
    <s v="GHA"/>
    <n v="20167073"/>
    <n v="43462709248"/>
    <n v="5.9690000000000003"/>
    <n v="1E-3"/>
  </r>
  <r>
    <x v="89"/>
    <x v="233"/>
    <s v="GHA"/>
    <n v="19637087"/>
    <n v="41569378304"/>
    <n v="5.3129999999999997"/>
    <n v="1E-3"/>
  </r>
  <r>
    <x v="89"/>
    <x v="234"/>
    <s v="GHA"/>
    <n v="19149874"/>
    <n v="39944568832"/>
    <n v="5.6130000000000004"/>
    <n v="1E-3"/>
  </r>
  <r>
    <x v="89"/>
    <x v="235"/>
    <s v="GHA"/>
    <n v="18688042"/>
    <n v="38085091328"/>
    <n v="5.5839999999999996"/>
    <n v="1E-3"/>
  </r>
  <r>
    <x v="89"/>
    <x v="236"/>
    <s v="GHA"/>
    <n v="18238961"/>
    <n v="36217442304"/>
    <n v="5.5140000000000002"/>
    <n v="1E-3"/>
  </r>
  <r>
    <x v="89"/>
    <x v="237"/>
    <s v="GHA"/>
    <n v="17810184"/>
    <n v="34380468224"/>
    <n v="4.8579999999999997"/>
    <n v="1E-3"/>
  </r>
  <r>
    <x v="89"/>
    <x v="238"/>
    <s v="GHA"/>
    <n v="17399023"/>
    <n v="32723357696"/>
    <n v="4.6239999999999997"/>
    <n v="1E-3"/>
  </r>
  <r>
    <x v="89"/>
    <x v="239"/>
    <s v="GHA"/>
    <n v="16993191"/>
    <n v="31249852416"/>
    <n v="4.54"/>
    <n v="1E-3"/>
  </r>
  <r>
    <x v="89"/>
    <x v="240"/>
    <s v="GHA"/>
    <n v="16589520"/>
    <n v="30003484672"/>
    <n v="3.8180000000000001"/>
    <n v="1E-3"/>
  </r>
  <r>
    <x v="89"/>
    <x v="241"/>
    <s v="GHA"/>
    <n v="16184862"/>
    <n v="28798781440"/>
    <n v="3.2429999999999999"/>
    <n v="1E-3"/>
  </r>
  <r>
    <x v="89"/>
    <x v="242"/>
    <s v="GHA"/>
    <n v="15787495"/>
    <n v="27591405568"/>
    <n v="3.9020000000000001"/>
    <n v="1E-3"/>
  </r>
  <r>
    <x v="89"/>
    <x v="243"/>
    <s v="GHA"/>
    <n v="15394649"/>
    <n v="26095562752"/>
    <n v="3.5139999999999998"/>
    <n v="1E-3"/>
  </r>
  <r>
    <x v="89"/>
    <x v="244"/>
    <s v="GHA"/>
    <n v="15006814"/>
    <n v="25253181440"/>
    <n v="3.0590000000000002"/>
    <n v="1E-3"/>
  </r>
  <r>
    <x v="89"/>
    <x v="245"/>
    <s v="GHA"/>
    <n v="14636577"/>
    <n v="24022226944"/>
    <n v="3.21"/>
    <n v="1E-3"/>
  </r>
  <r>
    <x v="89"/>
    <x v="246"/>
    <s v="GHA"/>
    <n v="14289112"/>
    <n v="22750392320"/>
    <n v="3.1469999999999998"/>
    <n v="1E-3"/>
  </r>
  <r>
    <x v="89"/>
    <x v="247"/>
    <s v="GHA"/>
    <n v="13965222"/>
    <n v="21705410560"/>
    <n v="2.9350000000000001"/>
    <n v="1E-3"/>
  </r>
  <r>
    <x v="89"/>
    <x v="248"/>
    <s v="GHA"/>
    <n v="13661238"/>
    <n v="20623114240"/>
    <n v="3.1440000000000001"/>
    <n v="1E-3"/>
  </r>
  <r>
    <x v="89"/>
    <x v="249"/>
    <s v="GHA"/>
    <n v="13370592"/>
    <n v="19633897472"/>
    <n v="2.4660000000000002"/>
    <n v="1E-3"/>
  </r>
  <r>
    <x v="89"/>
    <x v="250"/>
    <s v="GHA"/>
    <n v="13029841"/>
    <n v="18070476800"/>
    <n v="3.51"/>
    <n v="1E-3"/>
  </r>
  <r>
    <x v="89"/>
    <x v="251"/>
    <s v="GHA"/>
    <n v="12643821"/>
    <n v="18939201536"/>
    <n v="2.895"/>
    <n v="1E-3"/>
  </r>
  <r>
    <x v="89"/>
    <x v="252"/>
    <s v="GHA"/>
    <n v="12281722"/>
    <n v="20343922688"/>
    <n v="2.847"/>
    <n v="1E-3"/>
  </r>
  <r>
    <x v="89"/>
    <x v="253"/>
    <s v="GHA"/>
    <n v="11941452"/>
    <n v="20314685440"/>
    <n v="2.411"/>
    <n v="1E-3"/>
  </r>
  <r>
    <x v="89"/>
    <x v="254"/>
    <s v="GHA"/>
    <n v="11597252"/>
    <n v="20985196544"/>
    <n v="2.5209999999999999"/>
    <n v="1E-3"/>
  </r>
  <r>
    <x v="89"/>
    <x v="255"/>
    <s v="GHA"/>
    <n v="11248452"/>
    <n v="21527328768"/>
    <n v="2.718"/>
    <n v="1E-3"/>
  </r>
  <r>
    <x v="89"/>
    <x v="256"/>
    <s v="GHA"/>
    <n v="10911870"/>
    <n v="19832582144"/>
    <n v="2.6960000000000002"/>
    <n v="1E-3"/>
  </r>
  <r>
    <x v="89"/>
    <x v="257"/>
    <s v="GHA"/>
    <n v="10594918"/>
    <n v="19405242368"/>
    <n v="2.1070000000000002"/>
    <n v="1E-3"/>
  </r>
  <r>
    <x v="89"/>
    <x v="258"/>
    <s v="GHA"/>
    <n v="10294313"/>
    <n v="20114309120"/>
    <n v="2.411"/>
    <n v="1E-3"/>
  </r>
  <r>
    <x v="89"/>
    <x v="259"/>
    <s v="GHA"/>
    <n v="10000528"/>
    <n v="22969374720"/>
    <n v="2.6749999999999998"/>
    <n v="1E-3"/>
  </r>
  <r>
    <x v="89"/>
    <x v="260"/>
    <s v="GHA"/>
    <n v="9714615"/>
    <n v="21489362944"/>
    <n v="2.2570000000000001"/>
    <n v="1E-3"/>
  </r>
  <r>
    <x v="89"/>
    <x v="261"/>
    <s v="GHA"/>
    <n v="9438189"/>
    <n v="20905426944"/>
    <n v="2.2170000000000001"/>
    <n v="1E-3"/>
  </r>
  <r>
    <x v="89"/>
    <x v="262"/>
    <s v="GHA"/>
    <n v="9176264"/>
    <n v="21547948032"/>
    <n v="2.0299999999999998"/>
    <n v="1E-3"/>
  </r>
  <r>
    <x v="89"/>
    <x v="263"/>
    <s v="GHA"/>
    <n v="8925814"/>
    <n v="19950905344"/>
    <n v="2.4039999999999999"/>
    <n v="1E-3"/>
  </r>
  <r>
    <x v="89"/>
    <x v="264"/>
    <s v="GHA"/>
    <n v="8690384"/>
    <n v="19027109888"/>
    <n v="1.488"/>
    <n v="1E-3"/>
  </r>
  <r>
    <x v="89"/>
    <x v="265"/>
    <s v="GHA"/>
    <n v="8475734"/>
    <n v="18371778560"/>
    <n v="1.649"/>
    <n v="1E-3"/>
  </r>
  <r>
    <x v="89"/>
    <x v="266"/>
    <s v="GHA"/>
    <n v="8271925"/>
    <n v="18118115328"/>
    <n v="1.4950000000000001"/>
    <n v="1E-3"/>
  </r>
  <r>
    <x v="89"/>
    <x v="267"/>
    <s v="GHA"/>
    <n v="8074529"/>
    <n v="17793748992"/>
    <n v="1.44"/>
    <n v="1E-3"/>
  </r>
  <r>
    <x v="89"/>
    <x v="268"/>
    <s v="GHA"/>
    <n v="7882609"/>
    <n v="17781315584"/>
    <n v="1.704"/>
    <n v="1E-3"/>
  </r>
  <r>
    <x v="89"/>
    <x v="269"/>
    <s v="GHA"/>
    <n v="7695743"/>
    <n v="17540206592"/>
    <n v="1.649"/>
    <n v="1E-3"/>
  </r>
  <r>
    <x v="89"/>
    <x v="270"/>
    <s v="GHA"/>
    <n v="7514721"/>
    <n v="17169914880"/>
    <n v="1.722"/>
    <n v="1E-3"/>
  </r>
  <r>
    <x v="89"/>
    <x v="271"/>
    <s v="GHA"/>
    <n v="7337377"/>
    <n v="16600795136"/>
    <n v="1.4330000000000001"/>
    <n v="0"/>
  </r>
  <r>
    <x v="89"/>
    <x v="272"/>
    <s v="GHA"/>
    <n v="7162672"/>
    <n v="15823559680"/>
    <n v="1.345"/>
    <n v="0"/>
  </r>
  <r>
    <x v="89"/>
    <x v="273"/>
    <s v="GHA"/>
    <n v="6961216"/>
    <n v="15287348224"/>
    <n v="1.462"/>
    <n v="0"/>
  </r>
  <r>
    <x v="90"/>
    <x v="100"/>
    <s v="GRC"/>
    <n v="3044219"/>
    <n v="4891707904"/>
    <m/>
    <m/>
  </r>
  <r>
    <x v="90"/>
    <x v="101"/>
    <s v="GRC"/>
    <n v="3072720"/>
    <n v="6048768000"/>
    <m/>
    <n v="0"/>
  </r>
  <r>
    <x v="90"/>
    <x v="102"/>
    <s v="GRC"/>
    <n v="3101474"/>
    <n v="5155299840"/>
    <m/>
    <n v="0"/>
  </r>
  <r>
    <x v="90"/>
    <x v="103"/>
    <s v="GRC"/>
    <n v="3130486"/>
    <n v="5701038080"/>
    <m/>
    <n v="0"/>
  </r>
  <r>
    <x v="90"/>
    <x v="104"/>
    <s v="GRC"/>
    <n v="3159768"/>
    <n v="6025463808"/>
    <m/>
    <n v="0"/>
  </r>
  <r>
    <x v="90"/>
    <x v="105"/>
    <s v="GRC"/>
    <n v="3189325"/>
    <n v="6396308992"/>
    <m/>
    <n v="0"/>
  </r>
  <r>
    <x v="90"/>
    <x v="106"/>
    <s v="GRC"/>
    <n v="3219158"/>
    <n v="5650511872"/>
    <m/>
    <n v="0"/>
  </r>
  <r>
    <x v="90"/>
    <x v="107"/>
    <s v="GRC"/>
    <n v="3249270"/>
    <n v="7394387968"/>
    <m/>
    <n v="0"/>
  </r>
  <r>
    <x v="90"/>
    <x v="108"/>
    <s v="GRC"/>
    <n v="3279663"/>
    <n v="7190780928"/>
    <m/>
    <n v="0"/>
  </r>
  <r>
    <x v="90"/>
    <x v="109"/>
    <s v="GRC"/>
    <n v="3310359"/>
    <n v="7144266240"/>
    <m/>
    <n v="0"/>
  </r>
  <r>
    <x v="90"/>
    <x v="110"/>
    <s v="GRC"/>
    <n v="3341361"/>
    <n v="7088999936"/>
    <m/>
    <n v="0"/>
  </r>
  <r>
    <x v="90"/>
    <x v="111"/>
    <s v="GRC"/>
    <n v="3372671"/>
    <n v="7616154112"/>
    <m/>
    <n v="0"/>
  </r>
  <r>
    <x v="90"/>
    <x v="112"/>
    <s v="GRC"/>
    <n v="3404292"/>
    <n v="7757634048"/>
    <m/>
    <n v="0"/>
  </r>
  <r>
    <x v="90"/>
    <x v="113"/>
    <s v="GRC"/>
    <n v="3436229"/>
    <n v="6993769984"/>
    <m/>
    <n v="0"/>
  </r>
  <r>
    <x v="90"/>
    <x v="114"/>
    <s v="GRC"/>
    <n v="3468464"/>
    <n v="6416693760"/>
    <m/>
    <n v="0"/>
  </r>
  <r>
    <x v="90"/>
    <x v="115"/>
    <s v="GRC"/>
    <n v="3501002"/>
    <n v="6919632896"/>
    <m/>
    <n v="0"/>
  </r>
  <r>
    <x v="90"/>
    <x v="116"/>
    <s v="GRC"/>
    <n v="3533846"/>
    <n v="6662249984"/>
    <m/>
    <n v="0"/>
  </r>
  <r>
    <x v="90"/>
    <x v="117"/>
    <s v="GRC"/>
    <n v="3566997"/>
    <n v="7105326080"/>
    <n v="0.16900000000000001"/>
    <n v="0"/>
  </r>
  <r>
    <x v="90"/>
    <x v="118"/>
    <s v="GRC"/>
    <n v="3600459"/>
    <n v="7253819904"/>
    <n v="8.4000000000000005E-2"/>
    <n v="0"/>
  </r>
  <r>
    <x v="90"/>
    <x v="119"/>
    <s v="GRC"/>
    <n v="3634972"/>
    <n v="7213031936"/>
    <n v="0.19400000000000001"/>
    <n v="0"/>
  </r>
  <r>
    <x v="90"/>
    <x v="120"/>
    <s v="GRC"/>
    <n v="3670555"/>
    <n v="7087265792"/>
    <n v="0.20200000000000001"/>
    <n v="0"/>
  </r>
  <r>
    <x v="90"/>
    <x v="121"/>
    <s v="GRC"/>
    <n v="3707223"/>
    <n v="6867146240"/>
    <n v="0.29699999999999999"/>
    <n v="0"/>
  </r>
  <r>
    <x v="90"/>
    <x v="122"/>
    <s v="GRC"/>
    <n v="3744997"/>
    <n v="6739992064"/>
    <n v="0.17599999999999999"/>
    <n v="0"/>
  </r>
  <r>
    <x v="90"/>
    <x v="123"/>
    <s v="GRC"/>
    <n v="3783894"/>
    <n v="8022559744"/>
    <n v="0.19400000000000001"/>
    <n v="0"/>
  </r>
  <r>
    <x v="90"/>
    <x v="124"/>
    <s v="GRC"/>
    <n v="3823195"/>
    <n v="7667516928"/>
    <n v="0.15"/>
    <n v="0"/>
  </r>
  <r>
    <x v="90"/>
    <x v="125"/>
    <s v="GRC"/>
    <n v="3862904"/>
    <n v="7422792192"/>
    <n v="0.16500000000000001"/>
    <n v="0"/>
  </r>
  <r>
    <x v="90"/>
    <x v="126"/>
    <s v="GRC"/>
    <n v="3903025"/>
    <n v="7466927104"/>
    <m/>
    <n v="0"/>
  </r>
  <r>
    <x v="90"/>
    <x v="127"/>
    <s v="GRC"/>
    <n v="3943563"/>
    <n v="7084307968"/>
    <m/>
    <n v="0"/>
  </r>
  <r>
    <x v="90"/>
    <x v="128"/>
    <s v="GRC"/>
    <n v="3984522"/>
    <n v="7874494976"/>
    <m/>
    <n v="0"/>
  </r>
  <r>
    <x v="90"/>
    <x v="129"/>
    <s v="GRC"/>
    <n v="4025888"/>
    <n v="8268504064"/>
    <n v="4.0000000000000001E-3"/>
    <n v="0"/>
  </r>
  <r>
    <x v="90"/>
    <x v="130"/>
    <s v="GRC"/>
    <n v="4067664"/>
    <n v="8211372032"/>
    <m/>
    <n v="0"/>
  </r>
  <r>
    <x v="90"/>
    <x v="131"/>
    <s v="GRC"/>
    <n v="4109855"/>
    <n v="8057299968"/>
    <m/>
    <n v="0"/>
  </r>
  <r>
    <x v="90"/>
    <x v="132"/>
    <s v="GRC"/>
    <n v="4152465"/>
    <n v="8668936192"/>
    <m/>
    <n v="0"/>
  </r>
  <r>
    <x v="90"/>
    <x v="133"/>
    <s v="GRC"/>
    <n v="4195498"/>
    <n v="8727833600"/>
    <n v="4.0000000000000001E-3"/>
    <n v="0"/>
  </r>
  <r>
    <x v="90"/>
    <x v="134"/>
    <s v="GRC"/>
    <n v="4238976"/>
    <n v="9914167296"/>
    <m/>
    <n v="0"/>
  </r>
  <r>
    <x v="90"/>
    <x v="135"/>
    <s v="GRC"/>
    <n v="4282905"/>
    <n v="10803359744"/>
    <m/>
    <n v="0"/>
  </r>
  <r>
    <x v="90"/>
    <x v="136"/>
    <s v="GRC"/>
    <n v="4327290"/>
    <n v="10439077888"/>
    <m/>
    <n v="0"/>
  </r>
  <r>
    <x v="90"/>
    <x v="137"/>
    <s v="GRC"/>
    <n v="4372134"/>
    <n v="10915316736"/>
    <m/>
    <n v="0"/>
  </r>
  <r>
    <x v="90"/>
    <x v="138"/>
    <s v="GRC"/>
    <n v="4417442"/>
    <n v="11269871616"/>
    <n v="4.0000000000000001E-3"/>
    <n v="0"/>
  </r>
  <r>
    <x v="90"/>
    <x v="139"/>
    <s v="GRC"/>
    <n v="4463233"/>
    <n v="10608867328"/>
    <m/>
    <n v="0"/>
  </r>
  <r>
    <x v="90"/>
    <x v="140"/>
    <s v="GRC"/>
    <n v="4509512"/>
    <n v="10115873792"/>
    <m/>
    <n v="0"/>
  </r>
  <r>
    <x v="90"/>
    <x v="141"/>
    <s v="GRC"/>
    <n v="4556282"/>
    <n v="8906575872"/>
    <m/>
    <n v="0"/>
  </r>
  <r>
    <x v="90"/>
    <x v="142"/>
    <s v="GRC"/>
    <n v="4603551"/>
    <n v="9390422016"/>
    <n v="0.37"/>
    <n v="0"/>
  </r>
  <r>
    <x v="90"/>
    <x v="143"/>
    <s v="GRC"/>
    <n v="4651322"/>
    <n v="10096884736"/>
    <n v="0.32600000000000001"/>
    <n v="0"/>
  </r>
  <r>
    <x v="90"/>
    <x v="144"/>
    <s v="GRC"/>
    <n v="4699590"/>
    <n v="10423644160"/>
    <n v="0.33300000000000002"/>
    <n v="0"/>
  </r>
  <r>
    <x v="90"/>
    <x v="145"/>
    <s v="GRC"/>
    <n v="4748357"/>
    <n v="10134683648"/>
    <n v="0.311"/>
    <n v="0"/>
  </r>
  <r>
    <x v="90"/>
    <x v="146"/>
    <s v="GRC"/>
    <n v="4797631"/>
    <n v="11238276096"/>
    <n v="0.374"/>
    <n v="0"/>
  </r>
  <r>
    <x v="90"/>
    <x v="147"/>
    <s v="GRC"/>
    <n v="4847416"/>
    <n v="9645251584"/>
    <n v="0.36299999999999999"/>
    <n v="0"/>
  </r>
  <r>
    <x v="90"/>
    <x v="148"/>
    <s v="GRC"/>
    <n v="4897718"/>
    <n v="10526229504"/>
    <n v="0.46200000000000002"/>
    <n v="0"/>
  </r>
  <r>
    <x v="90"/>
    <x v="149"/>
    <s v="GRC"/>
    <n v="4945307"/>
    <n v="10850608128"/>
    <n v="0.24199999999999999"/>
    <n v="0"/>
  </r>
  <r>
    <x v="90"/>
    <x v="150"/>
    <s v="GRC"/>
    <n v="4990133"/>
    <n v="9785064448"/>
    <n v="0.41799999999999998"/>
    <n v="0"/>
  </r>
  <r>
    <x v="90"/>
    <x v="151"/>
    <s v="GRC"/>
    <n v="5032141"/>
    <n v="9444330496"/>
    <n v="0.41799999999999998"/>
    <n v="0"/>
  </r>
  <r>
    <x v="90"/>
    <x v="152"/>
    <s v="GRC"/>
    <n v="5071280"/>
    <n v="12192535552"/>
    <n v="0.33300000000000002"/>
    <n v="0"/>
  </r>
  <r>
    <x v="90"/>
    <x v="153"/>
    <s v="GRC"/>
    <n v="5107496"/>
    <n v="11993588736"/>
    <n v="0.39900000000000002"/>
    <n v="0"/>
  </r>
  <r>
    <x v="90"/>
    <x v="154"/>
    <s v="GRC"/>
    <n v="5143970"/>
    <n v="12744796160"/>
    <n v="0.35499999999999998"/>
    <n v="0"/>
  </r>
  <r>
    <x v="90"/>
    <x v="155"/>
    <s v="GRC"/>
    <n v="5180704"/>
    <n v="13153280000"/>
    <n v="0.27800000000000002"/>
    <n v="0"/>
  </r>
  <r>
    <x v="90"/>
    <x v="156"/>
    <s v="GRC"/>
    <n v="5217700"/>
    <n v="13090220032"/>
    <n v="0.26"/>
    <n v="0"/>
  </r>
  <r>
    <x v="90"/>
    <x v="157"/>
    <s v="GRC"/>
    <n v="5254961"/>
    <n v="13363649536"/>
    <n v="0.42899999999999999"/>
    <n v="0"/>
  </r>
  <r>
    <x v="90"/>
    <x v="158"/>
    <s v="GRC"/>
    <n v="5292488"/>
    <n v="13377300480"/>
    <n v="0.72899999999999998"/>
    <n v="0"/>
  </r>
  <r>
    <x v="90"/>
    <x v="159"/>
    <s v="GRC"/>
    <n v="5330209"/>
    <n v="13741082624"/>
    <n v="0.56100000000000005"/>
    <n v="0"/>
  </r>
  <r>
    <x v="90"/>
    <x v="160"/>
    <s v="GRC"/>
    <n v="5368127"/>
    <n v="13789440000"/>
    <n v="0.71799999999999997"/>
    <n v="0"/>
  </r>
  <r>
    <x v="90"/>
    <x v="161"/>
    <s v="GRC"/>
    <n v="5406242"/>
    <n v="17302005760"/>
    <n v="0.90500000000000003"/>
    <n v="0"/>
  </r>
  <r>
    <x v="90"/>
    <x v="162"/>
    <s v="GRC"/>
    <n v="5444555"/>
    <n v="16897649664"/>
    <m/>
    <n v="0"/>
  </r>
  <r>
    <x v="90"/>
    <x v="163"/>
    <s v="GRC"/>
    <n v="5483067"/>
    <n v="10177300480"/>
    <n v="1.337"/>
    <n v="0"/>
  </r>
  <r>
    <x v="90"/>
    <x v="164"/>
    <s v="GRC"/>
    <n v="5521851"/>
    <n v="13078421504"/>
    <n v="1.0999999999999999E-2"/>
    <n v="0"/>
  </r>
  <r>
    <x v="90"/>
    <x v="165"/>
    <s v="GRC"/>
    <n v="5560909"/>
    <n v="10024643584"/>
    <n v="2.1999999999999999E-2"/>
    <n v="0"/>
  </r>
  <r>
    <x v="90"/>
    <x v="166"/>
    <s v="GRC"/>
    <n v="5600243"/>
    <n v="8583008768"/>
    <n v="6.6000000000000003E-2"/>
    <n v="0"/>
  </r>
  <r>
    <x v="90"/>
    <x v="167"/>
    <s v="GRC"/>
    <n v="5639856"/>
    <n v="7544160256"/>
    <n v="9.1999999999999998E-2"/>
    <n v="0"/>
  </r>
  <r>
    <x v="90"/>
    <x v="168"/>
    <s v="GRC"/>
    <n v="5678901"/>
    <n v="12807980032"/>
    <n v="0.125"/>
    <n v="0"/>
  </r>
  <r>
    <x v="90"/>
    <x v="169"/>
    <s v="GRC"/>
    <n v="5722766"/>
    <n v="11495459840"/>
    <n v="0.106"/>
    <n v="0"/>
  </r>
  <r>
    <x v="90"/>
    <x v="170"/>
    <s v="GRC"/>
    <n v="5771532"/>
    <n v="13018800128"/>
    <n v="0.67800000000000005"/>
    <n v="0"/>
  </r>
  <r>
    <x v="90"/>
    <x v="171"/>
    <s v="GRC"/>
    <n v="5825284"/>
    <n v="17843709952"/>
    <n v="0.74399999999999999"/>
    <n v="0"/>
  </r>
  <r>
    <x v="90"/>
    <x v="172"/>
    <s v="GRC"/>
    <n v="5884107"/>
    <n v="18429810688"/>
    <n v="0.67800000000000005"/>
    <n v="0"/>
  </r>
  <r>
    <x v="90"/>
    <x v="173"/>
    <s v="GRC"/>
    <n v="5948086"/>
    <n v="19045689344"/>
    <n v="0.92"/>
    <n v="0"/>
  </r>
  <r>
    <x v="90"/>
    <x v="174"/>
    <s v="GRC"/>
    <n v="6012762"/>
    <n v="19673999360"/>
    <n v="1.2969999999999999"/>
    <n v="0"/>
  </r>
  <r>
    <x v="90"/>
    <x v="175"/>
    <s v="GRC"/>
    <n v="6078140"/>
    <n v="20322738176"/>
    <n v="1.9790000000000001"/>
    <n v="0"/>
  </r>
  <r>
    <x v="90"/>
    <x v="176"/>
    <s v="GRC"/>
    <n v="6144230"/>
    <n v="20995950592"/>
    <n v="1.821"/>
    <n v="0"/>
  </r>
  <r>
    <x v="90"/>
    <x v="177"/>
    <s v="GRC"/>
    <n v="6211038"/>
    <n v="21683453952"/>
    <n v="2.3159999999999998"/>
    <n v="0"/>
  </r>
  <r>
    <x v="90"/>
    <x v="178"/>
    <s v="GRC"/>
    <n v="6278572"/>
    <n v="22096005120"/>
    <n v="2.3740000000000001"/>
    <n v="0"/>
  </r>
  <r>
    <x v="90"/>
    <x v="179"/>
    <s v="GRC"/>
    <n v="6350526"/>
    <n v="23424575488"/>
    <n v="2.7029999999999998"/>
    <n v="0"/>
  </r>
  <r>
    <x v="90"/>
    <x v="180"/>
    <s v="GRC"/>
    <n v="6426998"/>
    <n v="22857248768"/>
    <n v="2.8540000000000001"/>
    <n v="0"/>
  </r>
  <r>
    <x v="90"/>
    <x v="181"/>
    <s v="GRC"/>
    <n v="6508088"/>
    <n v="21908879360"/>
    <n v="2.7290000000000001"/>
    <n v="0"/>
  </r>
  <r>
    <x v="90"/>
    <x v="182"/>
    <s v="GRC"/>
    <n v="6593900"/>
    <n v="23776884736"/>
    <n v="2.681"/>
    <n v="0"/>
  </r>
  <r>
    <x v="90"/>
    <x v="183"/>
    <s v="GRC"/>
    <n v="6684536"/>
    <n v="25164437504"/>
    <n v="2.2999999999999998"/>
    <n v="0"/>
  </r>
  <r>
    <x v="90"/>
    <x v="184"/>
    <s v="GRC"/>
    <n v="6776418"/>
    <n v="25775552512"/>
    <n v="2.831"/>
    <n v="0"/>
  </r>
  <r>
    <x v="90"/>
    <x v="185"/>
    <s v="GRC"/>
    <n v="6869563"/>
    <n v="26852728832"/>
    <n v="2.9119999999999999"/>
    <n v="0"/>
  </r>
  <r>
    <x v="90"/>
    <x v="186"/>
    <s v="GRC"/>
    <n v="6963989"/>
    <n v="26944917504"/>
    <n v="3.3660000000000001"/>
    <n v="0"/>
  </r>
  <r>
    <x v="90"/>
    <x v="187"/>
    <s v="GRC"/>
    <n v="7059712"/>
    <n v="30778822656"/>
    <n v="3.5859999999999999"/>
    <n v="0"/>
  </r>
  <r>
    <x v="90"/>
    <x v="188"/>
    <s v="GRC"/>
    <n v="7156751"/>
    <n v="30129287168"/>
    <n v="2.8420000000000001"/>
    <n v="0"/>
  </r>
  <r>
    <x v="90"/>
    <x v="189"/>
    <s v="GRC"/>
    <n v="7240587"/>
    <n v="30090979328"/>
    <n v="0.251"/>
    <n v="0"/>
  </r>
  <r>
    <x v="90"/>
    <x v="190"/>
    <s v="GRC"/>
    <n v="7310983"/>
    <n v="25793040384"/>
    <n v="0.23699999999999999"/>
    <n v="0"/>
  </r>
  <r>
    <x v="90"/>
    <x v="191"/>
    <s v="GRC"/>
    <n v="7367696"/>
    <n v="21990293504"/>
    <n v="0.13500000000000001"/>
    <n v="0"/>
  </r>
  <r>
    <x v="90"/>
    <x v="192"/>
    <s v="GRC"/>
    <n v="7410484"/>
    <n v="18472263680"/>
    <n v="0.22700000000000001"/>
    <n v="0"/>
  </r>
  <r>
    <x v="90"/>
    <x v="193"/>
    <s v="GRC"/>
    <n v="7439097"/>
    <n v="15433154560"/>
    <n v="0.21299999999999999"/>
    <n v="0"/>
  </r>
  <r>
    <x v="90"/>
    <x v="194"/>
    <s v="GRC"/>
    <n v="7467821"/>
    <n v="12958235648"/>
    <n v="0.11"/>
    <n v="0"/>
  </r>
  <r>
    <x v="90"/>
    <x v="195"/>
    <s v="GRC"/>
    <n v="7496655"/>
    <n v="10946390016"/>
    <n v="6.6000000000000003E-2"/>
    <n v="0"/>
  </r>
  <r>
    <x v="90"/>
    <x v="196"/>
    <s v="GRC"/>
    <n v="7525601"/>
    <n v="16386362368"/>
    <n v="0.124"/>
    <n v="0"/>
  </r>
  <r>
    <x v="90"/>
    <x v="197"/>
    <s v="GRC"/>
    <n v="7554659"/>
    <n v="21156489216"/>
    <n v="0.16800000000000001"/>
    <n v="0"/>
  </r>
  <r>
    <x v="90"/>
    <x v="198"/>
    <s v="GRC"/>
    <n v="7583829"/>
    <n v="22208634880"/>
    <n v="1.351"/>
    <n v="1E-3"/>
  </r>
  <r>
    <x v="90"/>
    <x v="199"/>
    <s v="GRC"/>
    <n v="7621936"/>
    <n v="23403024384"/>
    <n v="1.64"/>
    <n v="1E-3"/>
  </r>
  <r>
    <x v="90"/>
    <x v="200"/>
    <s v="GRC"/>
    <n v="7651080"/>
    <n v="23091517440"/>
    <n v="4.1280000000000001"/>
    <n v="1E-3"/>
  </r>
  <r>
    <x v="90"/>
    <x v="201"/>
    <s v="GRC"/>
    <n v="7712877"/>
    <n v="25133723648"/>
    <n v="4.5750000000000002"/>
    <n v="1E-3"/>
  </r>
  <r>
    <x v="90"/>
    <x v="202"/>
    <s v="GRC"/>
    <n v="7775542"/>
    <n v="25303193600"/>
    <n v="4.7969999999999997"/>
    <n v="1E-3"/>
  </r>
  <r>
    <x v="90"/>
    <x v="203"/>
    <s v="GRC"/>
    <n v="7841269"/>
    <n v="28774727680"/>
    <n v="4.8849999999999998"/>
    <n v="1E-3"/>
  </r>
  <r>
    <x v="90"/>
    <x v="204"/>
    <s v="GRC"/>
    <n v="7910866"/>
    <n v="29671335936"/>
    <n v="5.0819999999999999"/>
    <n v="1E-3"/>
  </r>
  <r>
    <x v="90"/>
    <x v="205"/>
    <s v="GRC"/>
    <n v="7984712"/>
    <n v="31917910016"/>
    <n v="5.9530000000000003"/>
    <n v="1E-3"/>
  </r>
  <r>
    <x v="90"/>
    <x v="206"/>
    <s v="GRC"/>
    <n v="8060992"/>
    <n v="34637758464"/>
    <n v="6.2859999999999996"/>
    <n v="1E-3"/>
  </r>
  <r>
    <x v="90"/>
    <x v="207"/>
    <s v="GRC"/>
    <n v="8136981"/>
    <n v="36894466048"/>
    <n v="6.8140000000000001"/>
    <n v="1E-3"/>
  </r>
  <r>
    <x v="90"/>
    <x v="208"/>
    <s v="GRC"/>
    <n v="8214992"/>
    <n v="38601687040"/>
    <n v="7.4470000000000001"/>
    <n v="1E-3"/>
  </r>
  <r>
    <x v="90"/>
    <x v="209"/>
    <s v="GRC"/>
    <n v="8297713"/>
    <n v="40019054592"/>
    <n v="8.1210000000000004"/>
    <n v="1E-3"/>
  </r>
  <r>
    <x v="90"/>
    <x v="210"/>
    <s v="GRC"/>
    <n v="10242909"/>
    <m/>
    <n v="55.195999999999998"/>
    <n v="3.0000000000000001E-3"/>
  </r>
  <r>
    <x v="90"/>
    <x v="211"/>
    <s v="GRC"/>
    <n v="10412481"/>
    <n v="263892680704"/>
    <n v="58.08"/>
    <n v="3.0000000000000001E-3"/>
  </r>
  <r>
    <x v="90"/>
    <x v="212"/>
    <s v="GRC"/>
    <n v="10579561"/>
    <n v="249158205440"/>
    <n v="57.518999999999998"/>
    <n v="3.0000000000000001E-3"/>
  </r>
  <r>
    <x v="90"/>
    <x v="213"/>
    <s v="GRC"/>
    <n v="10699370"/>
    <n v="229777833984"/>
    <n v="55.558"/>
    <n v="3.0000000000000001E-3"/>
  </r>
  <r>
    <x v="90"/>
    <x v="214"/>
    <s v="GRC"/>
    <n v="10718580"/>
    <n v="252514238464"/>
    <n v="65.736000000000004"/>
    <n v="3.0000000000000001E-3"/>
  </r>
  <r>
    <x v="90"/>
    <x v="215"/>
    <s v="GRC"/>
    <n v="10730845"/>
    <n v="247844012032"/>
    <n v="71.778000000000006"/>
    <n v="3.0000000000000001E-3"/>
  </r>
  <r>
    <x v="90"/>
    <x v="216"/>
    <s v="GRC"/>
    <n v="10753532"/>
    <n v="243776815104"/>
    <n v="74.841999999999999"/>
    <n v="3.0000000000000001E-3"/>
  </r>
  <r>
    <x v="90"/>
    <x v="217"/>
    <s v="GRC"/>
    <n v="10775506"/>
    <n v="241143087104"/>
    <n v="71.36"/>
    <n v="3.0000000000000001E-3"/>
  </r>
  <r>
    <x v="90"/>
    <x v="218"/>
    <s v="GRC"/>
    <n v="10820901"/>
    <n v="242323734528"/>
    <n v="74.927000000000007"/>
    <n v="3.0000000000000001E-3"/>
  </r>
  <r>
    <x v="90"/>
    <x v="219"/>
    <s v="GRC"/>
    <n v="10893169"/>
    <n v="242799804416"/>
    <n v="78.635999999999996"/>
    <n v="3.0000000000000001E-3"/>
  </r>
  <r>
    <x v="90"/>
    <x v="220"/>
    <s v="GRC"/>
    <n v="10967535"/>
    <n v="241650188288"/>
    <n v="81.712999999999994"/>
    <n v="3.0000000000000001E-3"/>
  </r>
  <r>
    <x v="90"/>
    <x v="221"/>
    <s v="GRC"/>
    <n v="11048294"/>
    <n v="247887020032"/>
    <n v="91.393000000000001"/>
    <n v="3.0000000000000001E-3"/>
  </r>
  <r>
    <x v="90"/>
    <x v="222"/>
    <s v="GRC"/>
    <n v="11108841"/>
    <n v="266793943040"/>
    <n v="94.504999999999995"/>
    <n v="3.0000000000000001E-3"/>
  </r>
  <r>
    <x v="90"/>
    <x v="223"/>
    <s v="GRC"/>
    <n v="11124665"/>
    <n v="290984361984"/>
    <n v="97.353999999999999"/>
    <n v="3.0000000000000001E-3"/>
  </r>
  <r>
    <x v="90"/>
    <x v="224"/>
    <s v="GRC"/>
    <n v="11108069"/>
    <n v="305101340672"/>
    <n v="104.32"/>
    <n v="3.0000000000000001E-3"/>
  </r>
  <r>
    <x v="90"/>
    <x v="225"/>
    <s v="GRC"/>
    <n v="11076873"/>
    <n v="315974320128"/>
    <n v="111.08"/>
    <n v="2E-3"/>
  </r>
  <r>
    <x v="90"/>
    <x v="226"/>
    <s v="GRC"/>
    <n v="11045737"/>
    <n v="314210123776"/>
    <n v="114.54600000000001"/>
    <n v="2E-3"/>
  </r>
  <r>
    <x v="90"/>
    <x v="227"/>
    <s v="GRC"/>
    <n v="11016108"/>
    <n v="301538672640"/>
    <n v="112.42"/>
    <n v="2E-3"/>
  </r>
  <r>
    <x v="90"/>
    <x v="228"/>
    <s v="GRC"/>
    <n v="10981340"/>
    <n v="282859765760"/>
    <n v="113.889"/>
    <n v="2E-3"/>
  </r>
  <r>
    <x v="90"/>
    <x v="229"/>
    <s v="GRC"/>
    <n v="10947370"/>
    <n v="278667919360"/>
    <n v="109.485"/>
    <n v="2E-3"/>
  </r>
  <r>
    <x v="90"/>
    <x v="230"/>
    <s v="GRC"/>
    <n v="10918466"/>
    <n v="262880264192"/>
    <n v="109.06699999999999"/>
    <n v="2E-3"/>
  </r>
  <r>
    <x v="90"/>
    <x v="231"/>
    <s v="GRC"/>
    <n v="10890288"/>
    <n v="246267117568"/>
    <n v="105.001"/>
    <n v="2E-3"/>
  </r>
  <r>
    <x v="90"/>
    <x v="232"/>
    <s v="GRC"/>
    <n v="10843165"/>
    <n v="234861772800"/>
    <n v="105.36199999999999"/>
    <n v="2E-3"/>
  </r>
  <r>
    <x v="90"/>
    <x v="233"/>
    <s v="GRC"/>
    <n v="10782638"/>
    <n v="223530909696"/>
    <n v="102.973"/>
    <n v="2E-3"/>
  </r>
  <r>
    <x v="90"/>
    <x v="234"/>
    <s v="GRC"/>
    <n v="10727952"/>
    <n v="213181333504"/>
    <n v="97.935000000000002"/>
    <n v="2E-3"/>
  </r>
  <r>
    <x v="90"/>
    <x v="235"/>
    <s v="GRC"/>
    <n v="10675412"/>
    <n v="204984696832"/>
    <n v="98.622"/>
    <n v="2E-3"/>
  </r>
  <r>
    <x v="90"/>
    <x v="236"/>
    <s v="GRC"/>
    <n v="10622327"/>
    <n v="195536961536"/>
    <n v="93.802000000000007"/>
    <n v="2E-3"/>
  </r>
  <r>
    <x v="90"/>
    <x v="237"/>
    <s v="GRC"/>
    <n v="10570081"/>
    <n v="185480691712"/>
    <n v="89.114999999999995"/>
    <n v="2E-3"/>
  </r>
  <r>
    <x v="90"/>
    <x v="238"/>
    <s v="GRC"/>
    <n v="10519233"/>
    <n v="178710446080"/>
    <n v="86.962999999999994"/>
    <n v="2E-3"/>
  </r>
  <r>
    <x v="90"/>
    <x v="239"/>
    <s v="GRC"/>
    <n v="10466265"/>
    <n v="173829062656"/>
    <n v="86.43"/>
    <n v="2E-3"/>
  </r>
  <r>
    <x v="90"/>
    <x v="240"/>
    <s v="GRC"/>
    <n v="10412749"/>
    <n v="168977989632"/>
    <n v="84.284999999999997"/>
    <n v="2E-3"/>
  </r>
  <r>
    <x v="90"/>
    <x v="241"/>
    <s v="GRC"/>
    <n v="10359894"/>
    <n v="170259939328"/>
    <n v="84.975999999999999"/>
    <n v="2E-3"/>
  </r>
  <r>
    <x v="90"/>
    <x v="242"/>
    <s v="GRC"/>
    <n v="10306643"/>
    <n v="167630716928"/>
    <n v="83.408000000000001"/>
    <n v="2E-3"/>
  </r>
  <r>
    <x v="90"/>
    <x v="243"/>
    <s v="GRC"/>
    <n v="10258492"/>
    <n v="161708982272"/>
    <n v="83.438000000000002"/>
    <n v="2E-3"/>
  </r>
  <r>
    <x v="90"/>
    <x v="244"/>
    <s v="GRC"/>
    <n v="10218039"/>
    <n v="161665843200"/>
    <n v="73.230999999999995"/>
    <n v="1E-3"/>
  </r>
  <r>
    <x v="90"/>
    <x v="245"/>
    <s v="GRC"/>
    <n v="10177008"/>
    <n v="155690549248"/>
    <n v="67.052000000000007"/>
    <n v="1E-3"/>
  </r>
  <r>
    <x v="90"/>
    <x v="246"/>
    <s v="GRC"/>
    <n v="10134530"/>
    <n v="149058781184"/>
    <n v="62.576000000000001"/>
    <n v="1E-3"/>
  </r>
  <r>
    <x v="90"/>
    <x v="247"/>
    <s v="GRC"/>
    <n v="10088762"/>
    <n v="149738258432"/>
    <n v="58.274000000000001"/>
    <n v="1E-3"/>
  </r>
  <r>
    <x v="90"/>
    <x v="248"/>
    <s v="GRC"/>
    <n v="10037038"/>
    <n v="147360301056"/>
    <n v="59.771999999999998"/>
    <n v="1E-3"/>
  </r>
  <r>
    <x v="90"/>
    <x v="249"/>
    <s v="GRC"/>
    <n v="9978780"/>
    <n v="142899249152"/>
    <n v="56.284999999999997"/>
    <n v="1E-3"/>
  </r>
  <r>
    <x v="90"/>
    <x v="250"/>
    <s v="GRC"/>
    <n v="9911493"/>
    <n v="139066310656"/>
    <n v="54.789000000000001"/>
    <n v="1E-3"/>
  </r>
  <r>
    <x v="90"/>
    <x v="251"/>
    <s v="GRC"/>
    <n v="9837470"/>
    <n v="138508058624"/>
    <n v="51.509"/>
    <n v="1E-3"/>
  </r>
  <r>
    <x v="90"/>
    <x v="252"/>
    <s v="GRC"/>
    <n v="9754400"/>
    <n v="137962176512"/>
    <n v="50.125"/>
    <n v="1E-3"/>
  </r>
  <r>
    <x v="90"/>
    <x v="253"/>
    <s v="GRC"/>
    <n v="9653418"/>
    <n v="137887825920"/>
    <n v="50.889000000000003"/>
    <n v="1E-3"/>
  </r>
  <r>
    <x v="90"/>
    <x v="254"/>
    <s v="GRC"/>
    <n v="9526010"/>
    <n v="135518429184"/>
    <n v="50.819000000000003"/>
    <n v="1E-3"/>
  </r>
  <r>
    <x v="90"/>
    <x v="255"/>
    <s v="GRC"/>
    <n v="9389968"/>
    <n v="130699231232"/>
    <n v="47.677999999999997"/>
    <n v="1E-3"/>
  </r>
  <r>
    <x v="90"/>
    <x v="256"/>
    <s v="GRC"/>
    <n v="9282023"/>
    <n v="122480967680"/>
    <n v="46.656999999999996"/>
    <n v="1E-3"/>
  </r>
  <r>
    <x v="90"/>
    <x v="257"/>
    <s v="GRC"/>
    <n v="9160213"/>
    <n v="118430924800"/>
    <n v="42.655999999999999"/>
    <n v="1E-3"/>
  </r>
  <r>
    <x v="90"/>
    <x v="258"/>
    <s v="GRC"/>
    <n v="9016969"/>
    <n v="111353888768"/>
    <n v="38.67"/>
    <n v="1E-3"/>
  </r>
  <r>
    <x v="90"/>
    <x v="259"/>
    <s v="GRC"/>
    <n v="8929112"/>
    <n v="104999059456"/>
    <n v="36.061999999999998"/>
    <n v="1E-3"/>
  </r>
  <r>
    <x v="90"/>
    <x v="260"/>
    <s v="GRC"/>
    <n v="8893403"/>
    <n v="108952707072"/>
    <n v="37.131"/>
    <n v="1E-3"/>
  </r>
  <r>
    <x v="90"/>
    <x v="261"/>
    <s v="GRC"/>
    <n v="8849378"/>
    <n v="104841363456"/>
    <n v="31.477"/>
    <n v="1E-3"/>
  </r>
  <r>
    <x v="90"/>
    <x v="262"/>
    <s v="GRC"/>
    <n v="8787033"/>
    <n v="93246906368"/>
    <n v="27.75"/>
    <n v="1E-3"/>
  </r>
  <r>
    <x v="90"/>
    <x v="263"/>
    <s v="GRC"/>
    <n v="8747778"/>
    <n v="87048781824"/>
    <n v="24.126000000000001"/>
    <n v="1E-3"/>
  </r>
  <r>
    <x v="90"/>
    <x v="264"/>
    <s v="GRC"/>
    <n v="8747070"/>
    <n v="80630472704"/>
    <n v="25.434000000000001"/>
    <n v="1E-3"/>
  </r>
  <r>
    <x v="90"/>
    <x v="265"/>
    <s v="GRC"/>
    <n v="8717917"/>
    <n v="73369985024"/>
    <n v="22.286000000000001"/>
    <n v="1E-3"/>
  </r>
  <r>
    <x v="90"/>
    <x v="266"/>
    <s v="GRC"/>
    <n v="8655153"/>
    <n v="68790149120"/>
    <n v="19.504000000000001"/>
    <n v="1E-3"/>
  </r>
  <r>
    <x v="90"/>
    <x v="267"/>
    <s v="GRC"/>
    <n v="8579992"/>
    <n v="65205338112"/>
    <n v="18.620999999999999"/>
    <n v="1E-3"/>
  </r>
  <r>
    <x v="90"/>
    <x v="268"/>
    <s v="GRC"/>
    <n v="8521368"/>
    <n v="61451243520"/>
    <n v="16.998999999999999"/>
    <n v="1E-3"/>
  </r>
  <r>
    <x v="90"/>
    <x v="269"/>
    <s v="GRC"/>
    <n v="8503997"/>
    <n v="56177340416"/>
    <n v="13.202"/>
    <n v="1E-3"/>
  </r>
  <r>
    <x v="90"/>
    <x v="270"/>
    <s v="GRC"/>
    <n v="8488373"/>
    <n v="51912265728"/>
    <n v="12.239000000000001"/>
    <n v="1E-3"/>
  </r>
  <r>
    <x v="90"/>
    <x v="271"/>
    <s v="GRC"/>
    <n v="8473374"/>
    <n v="47115796480"/>
    <n v="10.148999999999999"/>
    <n v="1E-3"/>
  </r>
  <r>
    <x v="90"/>
    <x v="272"/>
    <s v="GRC"/>
    <n v="8447007"/>
    <n v="45416652800"/>
    <n v="9.8079999999999998"/>
    <n v="1E-3"/>
  </r>
  <r>
    <x v="90"/>
    <x v="273"/>
    <s v="GRC"/>
    <n v="8384481"/>
    <n v="41761939456"/>
    <n v="9.3919999999999995"/>
    <n v="1E-3"/>
  </r>
  <r>
    <x v="91"/>
    <x v="0"/>
    <s v="GRL"/>
    <n v="2180"/>
    <m/>
    <m/>
    <m/>
  </r>
  <r>
    <x v="91"/>
    <x v="1"/>
    <s v="GRL"/>
    <m/>
    <m/>
    <m/>
    <m/>
  </r>
  <r>
    <x v="91"/>
    <x v="2"/>
    <s v="GRL"/>
    <m/>
    <m/>
    <m/>
    <m/>
  </r>
  <r>
    <x v="91"/>
    <x v="3"/>
    <s v="GRL"/>
    <m/>
    <m/>
    <m/>
    <m/>
  </r>
  <r>
    <x v="91"/>
    <x v="4"/>
    <s v="GRL"/>
    <m/>
    <m/>
    <m/>
    <m/>
  </r>
  <r>
    <x v="91"/>
    <x v="5"/>
    <s v="GRL"/>
    <m/>
    <m/>
    <m/>
    <m/>
  </r>
  <r>
    <x v="91"/>
    <x v="6"/>
    <s v="GRL"/>
    <m/>
    <m/>
    <m/>
    <m/>
  </r>
  <r>
    <x v="91"/>
    <x v="7"/>
    <s v="GRL"/>
    <m/>
    <m/>
    <m/>
    <m/>
  </r>
  <r>
    <x v="91"/>
    <x v="8"/>
    <s v="GRL"/>
    <m/>
    <m/>
    <m/>
    <m/>
  </r>
  <r>
    <x v="91"/>
    <x v="9"/>
    <s v="GRL"/>
    <m/>
    <m/>
    <m/>
    <m/>
  </r>
  <r>
    <x v="91"/>
    <x v="10"/>
    <s v="GRL"/>
    <n v="2453"/>
    <m/>
    <m/>
    <m/>
  </r>
  <r>
    <x v="91"/>
    <x v="11"/>
    <s v="GRL"/>
    <m/>
    <m/>
    <m/>
    <m/>
  </r>
  <r>
    <x v="91"/>
    <x v="12"/>
    <s v="GRL"/>
    <m/>
    <m/>
    <m/>
    <m/>
  </r>
  <r>
    <x v="91"/>
    <x v="13"/>
    <s v="GRL"/>
    <m/>
    <m/>
    <m/>
    <m/>
  </r>
  <r>
    <x v="91"/>
    <x v="14"/>
    <s v="GRL"/>
    <m/>
    <m/>
    <m/>
    <m/>
  </r>
  <r>
    <x v="91"/>
    <x v="15"/>
    <s v="GRL"/>
    <m/>
    <m/>
    <m/>
    <m/>
  </r>
  <r>
    <x v="91"/>
    <x v="16"/>
    <s v="GRL"/>
    <m/>
    <m/>
    <m/>
    <m/>
  </r>
  <r>
    <x v="91"/>
    <x v="17"/>
    <s v="GRL"/>
    <m/>
    <m/>
    <m/>
    <m/>
  </r>
  <r>
    <x v="91"/>
    <x v="18"/>
    <s v="GRL"/>
    <m/>
    <m/>
    <m/>
    <m/>
  </r>
  <r>
    <x v="91"/>
    <x v="19"/>
    <s v="GRL"/>
    <m/>
    <m/>
    <m/>
    <m/>
  </r>
  <r>
    <x v="91"/>
    <x v="20"/>
    <s v="GRL"/>
    <n v="2759"/>
    <m/>
    <m/>
    <m/>
  </r>
  <r>
    <x v="91"/>
    <x v="21"/>
    <s v="GRL"/>
    <m/>
    <m/>
    <m/>
    <m/>
  </r>
  <r>
    <x v="91"/>
    <x v="22"/>
    <s v="GRL"/>
    <m/>
    <m/>
    <m/>
    <m/>
  </r>
  <r>
    <x v="91"/>
    <x v="23"/>
    <s v="GRL"/>
    <m/>
    <m/>
    <m/>
    <m/>
  </r>
  <r>
    <x v="91"/>
    <x v="24"/>
    <s v="GRL"/>
    <m/>
    <m/>
    <m/>
    <m/>
  </r>
  <r>
    <x v="91"/>
    <x v="25"/>
    <s v="GRL"/>
    <m/>
    <m/>
    <m/>
    <m/>
  </r>
  <r>
    <x v="91"/>
    <x v="26"/>
    <s v="GRL"/>
    <m/>
    <m/>
    <m/>
    <m/>
  </r>
  <r>
    <x v="91"/>
    <x v="27"/>
    <s v="GRL"/>
    <m/>
    <m/>
    <m/>
    <m/>
  </r>
  <r>
    <x v="91"/>
    <x v="28"/>
    <s v="GRL"/>
    <m/>
    <m/>
    <m/>
    <m/>
  </r>
  <r>
    <x v="91"/>
    <x v="29"/>
    <s v="GRL"/>
    <m/>
    <m/>
    <m/>
    <m/>
  </r>
  <r>
    <x v="91"/>
    <x v="30"/>
    <s v="GRL"/>
    <n v="3104"/>
    <m/>
    <m/>
    <m/>
  </r>
  <r>
    <x v="91"/>
    <x v="31"/>
    <s v="GRL"/>
    <m/>
    <m/>
    <m/>
    <m/>
  </r>
  <r>
    <x v="91"/>
    <x v="32"/>
    <s v="GRL"/>
    <m/>
    <m/>
    <m/>
    <m/>
  </r>
  <r>
    <x v="91"/>
    <x v="33"/>
    <s v="GRL"/>
    <m/>
    <m/>
    <m/>
    <m/>
  </r>
  <r>
    <x v="91"/>
    <x v="34"/>
    <s v="GRL"/>
    <m/>
    <m/>
    <m/>
    <m/>
  </r>
  <r>
    <x v="91"/>
    <x v="35"/>
    <s v="GRL"/>
    <m/>
    <m/>
    <m/>
    <m/>
  </r>
  <r>
    <x v="91"/>
    <x v="36"/>
    <s v="GRL"/>
    <m/>
    <m/>
    <m/>
    <m/>
  </r>
  <r>
    <x v="91"/>
    <x v="37"/>
    <s v="GRL"/>
    <m/>
    <m/>
    <m/>
    <m/>
  </r>
  <r>
    <x v="91"/>
    <x v="38"/>
    <s v="GRL"/>
    <m/>
    <m/>
    <m/>
    <m/>
  </r>
  <r>
    <x v="91"/>
    <x v="39"/>
    <s v="GRL"/>
    <m/>
    <m/>
    <m/>
    <m/>
  </r>
  <r>
    <x v="91"/>
    <x v="40"/>
    <s v="GRL"/>
    <n v="3493"/>
    <m/>
    <m/>
    <m/>
  </r>
  <r>
    <x v="91"/>
    <x v="41"/>
    <s v="GRL"/>
    <m/>
    <m/>
    <m/>
    <m/>
  </r>
  <r>
    <x v="91"/>
    <x v="42"/>
    <s v="GRL"/>
    <m/>
    <m/>
    <m/>
    <m/>
  </r>
  <r>
    <x v="91"/>
    <x v="43"/>
    <s v="GRL"/>
    <m/>
    <m/>
    <m/>
    <m/>
  </r>
  <r>
    <x v="91"/>
    <x v="44"/>
    <s v="GRL"/>
    <m/>
    <m/>
    <m/>
    <m/>
  </r>
  <r>
    <x v="91"/>
    <x v="45"/>
    <s v="GRL"/>
    <m/>
    <m/>
    <m/>
    <m/>
  </r>
  <r>
    <x v="91"/>
    <x v="46"/>
    <s v="GRL"/>
    <m/>
    <m/>
    <m/>
    <m/>
  </r>
  <r>
    <x v="91"/>
    <x v="47"/>
    <s v="GRL"/>
    <m/>
    <m/>
    <m/>
    <m/>
  </r>
  <r>
    <x v="91"/>
    <x v="48"/>
    <s v="GRL"/>
    <m/>
    <m/>
    <m/>
    <m/>
  </r>
  <r>
    <x v="91"/>
    <x v="49"/>
    <s v="GRL"/>
    <m/>
    <m/>
    <m/>
    <m/>
  </r>
  <r>
    <x v="91"/>
    <x v="50"/>
    <s v="GRL"/>
    <n v="3929"/>
    <m/>
    <m/>
    <m/>
  </r>
  <r>
    <x v="91"/>
    <x v="51"/>
    <s v="GRL"/>
    <m/>
    <m/>
    <m/>
    <m/>
  </r>
  <r>
    <x v="91"/>
    <x v="52"/>
    <s v="GRL"/>
    <m/>
    <m/>
    <m/>
    <m/>
  </r>
  <r>
    <x v="91"/>
    <x v="53"/>
    <s v="GRL"/>
    <m/>
    <m/>
    <m/>
    <m/>
  </r>
  <r>
    <x v="91"/>
    <x v="54"/>
    <s v="GRL"/>
    <m/>
    <m/>
    <m/>
    <m/>
  </r>
  <r>
    <x v="91"/>
    <x v="55"/>
    <s v="GRL"/>
    <m/>
    <m/>
    <m/>
    <m/>
  </r>
  <r>
    <x v="91"/>
    <x v="56"/>
    <s v="GRL"/>
    <m/>
    <m/>
    <m/>
    <m/>
  </r>
  <r>
    <x v="91"/>
    <x v="57"/>
    <s v="GRL"/>
    <m/>
    <m/>
    <m/>
    <m/>
  </r>
  <r>
    <x v="91"/>
    <x v="58"/>
    <s v="GRL"/>
    <m/>
    <m/>
    <m/>
    <m/>
  </r>
  <r>
    <x v="91"/>
    <x v="59"/>
    <s v="GRL"/>
    <m/>
    <m/>
    <m/>
    <m/>
  </r>
  <r>
    <x v="91"/>
    <x v="60"/>
    <s v="GRL"/>
    <n v="4420"/>
    <m/>
    <m/>
    <m/>
  </r>
  <r>
    <x v="91"/>
    <x v="61"/>
    <s v="GRL"/>
    <m/>
    <m/>
    <m/>
    <m/>
  </r>
  <r>
    <x v="91"/>
    <x v="62"/>
    <s v="GRL"/>
    <m/>
    <m/>
    <m/>
    <m/>
  </r>
  <r>
    <x v="91"/>
    <x v="63"/>
    <s v="GRL"/>
    <m/>
    <m/>
    <m/>
    <m/>
  </r>
  <r>
    <x v="91"/>
    <x v="64"/>
    <s v="GRL"/>
    <m/>
    <m/>
    <m/>
    <m/>
  </r>
  <r>
    <x v="91"/>
    <x v="65"/>
    <s v="GRL"/>
    <m/>
    <m/>
    <m/>
    <m/>
  </r>
  <r>
    <x v="91"/>
    <x v="66"/>
    <s v="GRL"/>
    <m/>
    <m/>
    <m/>
    <m/>
  </r>
  <r>
    <x v="91"/>
    <x v="67"/>
    <s v="GRL"/>
    <m/>
    <m/>
    <m/>
    <m/>
  </r>
  <r>
    <x v="91"/>
    <x v="68"/>
    <s v="GRL"/>
    <m/>
    <m/>
    <m/>
    <m/>
  </r>
  <r>
    <x v="91"/>
    <x v="69"/>
    <s v="GRL"/>
    <m/>
    <m/>
    <m/>
    <m/>
  </r>
  <r>
    <x v="91"/>
    <x v="70"/>
    <s v="GRL"/>
    <n v="4973"/>
    <m/>
    <m/>
    <m/>
  </r>
  <r>
    <x v="91"/>
    <x v="71"/>
    <s v="GRL"/>
    <m/>
    <m/>
    <m/>
    <m/>
  </r>
  <r>
    <x v="91"/>
    <x v="72"/>
    <s v="GRL"/>
    <m/>
    <m/>
    <m/>
    <m/>
  </r>
  <r>
    <x v="91"/>
    <x v="73"/>
    <s v="GRL"/>
    <m/>
    <m/>
    <m/>
    <m/>
  </r>
  <r>
    <x v="91"/>
    <x v="74"/>
    <s v="GRL"/>
    <m/>
    <m/>
    <m/>
    <m/>
  </r>
  <r>
    <x v="91"/>
    <x v="75"/>
    <s v="GRL"/>
    <m/>
    <m/>
    <m/>
    <m/>
  </r>
  <r>
    <x v="91"/>
    <x v="76"/>
    <s v="GRL"/>
    <m/>
    <m/>
    <m/>
    <m/>
  </r>
  <r>
    <x v="91"/>
    <x v="77"/>
    <s v="GRL"/>
    <m/>
    <m/>
    <m/>
    <m/>
  </r>
  <r>
    <x v="91"/>
    <x v="78"/>
    <s v="GRL"/>
    <m/>
    <m/>
    <m/>
    <m/>
  </r>
  <r>
    <x v="91"/>
    <x v="79"/>
    <s v="GRL"/>
    <m/>
    <m/>
    <m/>
    <m/>
  </r>
  <r>
    <x v="91"/>
    <x v="80"/>
    <s v="GRL"/>
    <n v="5595"/>
    <m/>
    <m/>
    <m/>
  </r>
  <r>
    <x v="91"/>
    <x v="81"/>
    <s v="GRL"/>
    <m/>
    <m/>
    <m/>
    <m/>
  </r>
  <r>
    <x v="91"/>
    <x v="82"/>
    <s v="GRL"/>
    <m/>
    <m/>
    <m/>
    <m/>
  </r>
  <r>
    <x v="91"/>
    <x v="83"/>
    <s v="GRL"/>
    <m/>
    <m/>
    <m/>
    <m/>
  </r>
  <r>
    <x v="91"/>
    <x v="84"/>
    <s v="GRL"/>
    <m/>
    <m/>
    <m/>
    <m/>
  </r>
  <r>
    <x v="91"/>
    <x v="85"/>
    <s v="GRL"/>
    <m/>
    <m/>
    <m/>
    <m/>
  </r>
  <r>
    <x v="91"/>
    <x v="86"/>
    <s v="GRL"/>
    <m/>
    <m/>
    <m/>
    <m/>
  </r>
  <r>
    <x v="91"/>
    <x v="87"/>
    <s v="GRL"/>
    <m/>
    <m/>
    <m/>
    <m/>
  </r>
  <r>
    <x v="91"/>
    <x v="88"/>
    <s v="GRL"/>
    <m/>
    <m/>
    <m/>
    <m/>
  </r>
  <r>
    <x v="91"/>
    <x v="89"/>
    <s v="GRL"/>
    <m/>
    <m/>
    <m/>
    <m/>
  </r>
  <r>
    <x v="91"/>
    <x v="90"/>
    <s v="GRL"/>
    <n v="6294"/>
    <m/>
    <m/>
    <m/>
  </r>
  <r>
    <x v="91"/>
    <x v="91"/>
    <s v="GRL"/>
    <m/>
    <m/>
    <m/>
    <m/>
  </r>
  <r>
    <x v="91"/>
    <x v="92"/>
    <s v="GRL"/>
    <m/>
    <m/>
    <m/>
    <m/>
  </r>
  <r>
    <x v="91"/>
    <x v="93"/>
    <s v="GRL"/>
    <m/>
    <m/>
    <m/>
    <m/>
  </r>
  <r>
    <x v="91"/>
    <x v="94"/>
    <s v="GRL"/>
    <m/>
    <m/>
    <m/>
    <m/>
  </r>
  <r>
    <x v="91"/>
    <x v="95"/>
    <s v="GRL"/>
    <m/>
    <m/>
    <m/>
    <m/>
  </r>
  <r>
    <x v="91"/>
    <x v="96"/>
    <s v="GRL"/>
    <m/>
    <m/>
    <m/>
    <m/>
  </r>
  <r>
    <x v="91"/>
    <x v="97"/>
    <s v="GRL"/>
    <m/>
    <m/>
    <m/>
    <m/>
  </r>
  <r>
    <x v="91"/>
    <x v="98"/>
    <s v="GRL"/>
    <m/>
    <m/>
    <m/>
    <m/>
  </r>
  <r>
    <x v="91"/>
    <x v="99"/>
    <s v="GRL"/>
    <m/>
    <m/>
    <m/>
    <m/>
  </r>
  <r>
    <x v="91"/>
    <x v="100"/>
    <s v="GRL"/>
    <n v="7081"/>
    <m/>
    <m/>
    <m/>
  </r>
  <r>
    <x v="91"/>
    <x v="101"/>
    <s v="GRL"/>
    <m/>
    <m/>
    <m/>
    <n v="0"/>
  </r>
  <r>
    <x v="91"/>
    <x v="102"/>
    <s v="GRL"/>
    <m/>
    <m/>
    <m/>
    <n v="0"/>
  </r>
  <r>
    <x v="91"/>
    <x v="103"/>
    <s v="GRL"/>
    <m/>
    <m/>
    <m/>
    <n v="0"/>
  </r>
  <r>
    <x v="91"/>
    <x v="104"/>
    <s v="GRL"/>
    <m/>
    <m/>
    <m/>
    <n v="0"/>
  </r>
  <r>
    <x v="91"/>
    <x v="105"/>
    <s v="GRL"/>
    <m/>
    <m/>
    <m/>
    <n v="0"/>
  </r>
  <r>
    <x v="91"/>
    <x v="106"/>
    <s v="GRL"/>
    <m/>
    <m/>
    <m/>
    <n v="0"/>
  </r>
  <r>
    <x v="91"/>
    <x v="107"/>
    <s v="GRL"/>
    <m/>
    <m/>
    <m/>
    <n v="0"/>
  </r>
  <r>
    <x v="91"/>
    <x v="108"/>
    <s v="GRL"/>
    <m/>
    <m/>
    <m/>
    <n v="0"/>
  </r>
  <r>
    <x v="91"/>
    <x v="109"/>
    <s v="GRL"/>
    <m/>
    <m/>
    <m/>
    <n v="0"/>
  </r>
  <r>
    <x v="91"/>
    <x v="110"/>
    <s v="GRL"/>
    <n v="7966"/>
    <m/>
    <m/>
    <n v="0"/>
  </r>
  <r>
    <x v="91"/>
    <x v="111"/>
    <s v="GRL"/>
    <m/>
    <m/>
    <m/>
    <n v="0"/>
  </r>
  <r>
    <x v="91"/>
    <x v="112"/>
    <s v="GRL"/>
    <m/>
    <m/>
    <m/>
    <n v="0"/>
  </r>
  <r>
    <x v="91"/>
    <x v="113"/>
    <s v="GRL"/>
    <m/>
    <m/>
    <m/>
    <n v="0"/>
  </r>
  <r>
    <x v="91"/>
    <x v="114"/>
    <s v="GRL"/>
    <m/>
    <m/>
    <m/>
    <n v="0"/>
  </r>
  <r>
    <x v="91"/>
    <x v="115"/>
    <s v="GRL"/>
    <m/>
    <m/>
    <m/>
    <n v="0"/>
  </r>
  <r>
    <x v="91"/>
    <x v="116"/>
    <s v="GRL"/>
    <m/>
    <m/>
    <m/>
    <n v="0"/>
  </r>
  <r>
    <x v="91"/>
    <x v="117"/>
    <s v="GRL"/>
    <m/>
    <m/>
    <m/>
    <n v="0"/>
  </r>
  <r>
    <x v="91"/>
    <x v="118"/>
    <s v="GRL"/>
    <m/>
    <m/>
    <m/>
    <n v="0"/>
  </r>
  <r>
    <x v="91"/>
    <x v="119"/>
    <s v="GRL"/>
    <m/>
    <m/>
    <m/>
    <n v="0"/>
  </r>
  <r>
    <x v="91"/>
    <x v="120"/>
    <s v="GRL"/>
    <n v="8962"/>
    <m/>
    <m/>
    <n v="0"/>
  </r>
  <r>
    <x v="91"/>
    <x v="121"/>
    <s v="GRL"/>
    <m/>
    <m/>
    <m/>
    <n v="0"/>
  </r>
  <r>
    <x v="91"/>
    <x v="122"/>
    <s v="GRL"/>
    <m/>
    <m/>
    <m/>
    <n v="0"/>
  </r>
  <r>
    <x v="91"/>
    <x v="123"/>
    <s v="GRL"/>
    <m/>
    <m/>
    <m/>
    <n v="0"/>
  </r>
  <r>
    <x v="91"/>
    <x v="124"/>
    <s v="GRL"/>
    <m/>
    <m/>
    <m/>
    <n v="0"/>
  </r>
  <r>
    <x v="91"/>
    <x v="125"/>
    <s v="GRL"/>
    <m/>
    <m/>
    <m/>
    <n v="0"/>
  </r>
  <r>
    <x v="91"/>
    <x v="126"/>
    <s v="GRL"/>
    <m/>
    <m/>
    <m/>
    <n v="0"/>
  </r>
  <r>
    <x v="91"/>
    <x v="127"/>
    <s v="GRL"/>
    <m/>
    <m/>
    <m/>
    <n v="0"/>
  </r>
  <r>
    <x v="91"/>
    <x v="128"/>
    <s v="GRL"/>
    <m/>
    <m/>
    <m/>
    <n v="0"/>
  </r>
  <r>
    <x v="91"/>
    <x v="129"/>
    <s v="GRL"/>
    <m/>
    <m/>
    <m/>
    <n v="0"/>
  </r>
  <r>
    <x v="91"/>
    <x v="130"/>
    <s v="GRL"/>
    <n v="10082"/>
    <m/>
    <m/>
    <n v="0"/>
  </r>
  <r>
    <x v="91"/>
    <x v="131"/>
    <s v="GRL"/>
    <m/>
    <m/>
    <m/>
    <n v="0"/>
  </r>
  <r>
    <x v="91"/>
    <x v="132"/>
    <s v="GRL"/>
    <m/>
    <m/>
    <m/>
    <n v="0"/>
  </r>
  <r>
    <x v="91"/>
    <x v="133"/>
    <s v="GRL"/>
    <m/>
    <m/>
    <m/>
    <n v="0"/>
  </r>
  <r>
    <x v="91"/>
    <x v="134"/>
    <s v="GRL"/>
    <m/>
    <m/>
    <m/>
    <n v="0"/>
  </r>
  <r>
    <x v="91"/>
    <x v="135"/>
    <s v="GRL"/>
    <m/>
    <m/>
    <m/>
    <n v="0"/>
  </r>
  <r>
    <x v="91"/>
    <x v="136"/>
    <s v="GRL"/>
    <m/>
    <m/>
    <m/>
    <n v="0"/>
  </r>
  <r>
    <x v="91"/>
    <x v="137"/>
    <s v="GRL"/>
    <m/>
    <m/>
    <m/>
    <n v="0"/>
  </r>
  <r>
    <x v="91"/>
    <x v="138"/>
    <s v="GRL"/>
    <m/>
    <m/>
    <m/>
    <n v="0"/>
  </r>
  <r>
    <x v="91"/>
    <x v="139"/>
    <s v="GRL"/>
    <m/>
    <m/>
    <m/>
    <n v="0"/>
  </r>
  <r>
    <x v="91"/>
    <x v="140"/>
    <s v="GRL"/>
    <n v="11343"/>
    <m/>
    <m/>
    <n v="0"/>
  </r>
  <r>
    <x v="91"/>
    <x v="141"/>
    <s v="GRL"/>
    <m/>
    <m/>
    <m/>
    <n v="0"/>
  </r>
  <r>
    <x v="91"/>
    <x v="142"/>
    <s v="GRL"/>
    <m/>
    <m/>
    <m/>
    <n v="0"/>
  </r>
  <r>
    <x v="91"/>
    <x v="143"/>
    <s v="GRL"/>
    <m/>
    <m/>
    <m/>
    <n v="0"/>
  </r>
  <r>
    <x v="91"/>
    <x v="144"/>
    <s v="GRL"/>
    <m/>
    <m/>
    <m/>
    <n v="0"/>
  </r>
  <r>
    <x v="91"/>
    <x v="145"/>
    <s v="GRL"/>
    <m/>
    <m/>
    <m/>
    <n v="0"/>
  </r>
  <r>
    <x v="91"/>
    <x v="146"/>
    <s v="GRL"/>
    <m/>
    <m/>
    <m/>
    <n v="0"/>
  </r>
  <r>
    <x v="91"/>
    <x v="147"/>
    <s v="GRL"/>
    <m/>
    <m/>
    <m/>
    <n v="0"/>
  </r>
  <r>
    <x v="91"/>
    <x v="148"/>
    <s v="GRL"/>
    <m/>
    <m/>
    <m/>
    <n v="0"/>
  </r>
  <r>
    <x v="91"/>
    <x v="149"/>
    <s v="GRL"/>
    <m/>
    <m/>
    <m/>
    <n v="0"/>
  </r>
  <r>
    <x v="91"/>
    <x v="150"/>
    <s v="GRL"/>
    <n v="12761"/>
    <m/>
    <m/>
    <n v="0"/>
  </r>
  <r>
    <x v="91"/>
    <x v="151"/>
    <s v="GRL"/>
    <m/>
    <m/>
    <m/>
    <n v="0"/>
  </r>
  <r>
    <x v="91"/>
    <x v="152"/>
    <s v="GRL"/>
    <m/>
    <m/>
    <m/>
    <n v="0"/>
  </r>
  <r>
    <x v="91"/>
    <x v="153"/>
    <s v="GRL"/>
    <m/>
    <m/>
    <m/>
    <n v="0"/>
  </r>
  <r>
    <x v="91"/>
    <x v="154"/>
    <s v="GRL"/>
    <m/>
    <m/>
    <m/>
    <n v="0"/>
  </r>
  <r>
    <x v="91"/>
    <x v="155"/>
    <s v="GRL"/>
    <m/>
    <m/>
    <m/>
    <n v="0"/>
  </r>
  <r>
    <x v="91"/>
    <x v="156"/>
    <s v="GRL"/>
    <m/>
    <m/>
    <m/>
    <n v="0"/>
  </r>
  <r>
    <x v="91"/>
    <x v="157"/>
    <s v="GRL"/>
    <m/>
    <m/>
    <m/>
    <n v="0"/>
  </r>
  <r>
    <x v="91"/>
    <x v="158"/>
    <s v="GRL"/>
    <m/>
    <m/>
    <m/>
    <n v="0"/>
  </r>
  <r>
    <x v="91"/>
    <x v="159"/>
    <s v="GRL"/>
    <m/>
    <m/>
    <m/>
    <n v="0"/>
  </r>
  <r>
    <x v="91"/>
    <x v="160"/>
    <s v="GRL"/>
    <n v="14356"/>
    <m/>
    <m/>
    <n v="0"/>
  </r>
  <r>
    <x v="91"/>
    <x v="161"/>
    <s v="GRL"/>
    <m/>
    <m/>
    <m/>
    <n v="0"/>
  </r>
  <r>
    <x v="91"/>
    <x v="162"/>
    <s v="GRL"/>
    <m/>
    <m/>
    <m/>
    <n v="0"/>
  </r>
  <r>
    <x v="91"/>
    <x v="163"/>
    <s v="GRL"/>
    <m/>
    <m/>
    <m/>
    <n v="0"/>
  </r>
  <r>
    <x v="91"/>
    <x v="164"/>
    <s v="GRL"/>
    <m/>
    <m/>
    <m/>
    <n v="0"/>
  </r>
  <r>
    <x v="91"/>
    <x v="165"/>
    <s v="GRL"/>
    <m/>
    <m/>
    <m/>
    <n v="0"/>
  </r>
  <r>
    <x v="91"/>
    <x v="166"/>
    <s v="GRL"/>
    <m/>
    <m/>
    <m/>
    <n v="0"/>
  </r>
  <r>
    <x v="91"/>
    <x v="167"/>
    <s v="GRL"/>
    <m/>
    <m/>
    <m/>
    <n v="0"/>
  </r>
  <r>
    <x v="91"/>
    <x v="168"/>
    <s v="GRL"/>
    <m/>
    <m/>
    <m/>
    <n v="0"/>
  </r>
  <r>
    <x v="91"/>
    <x v="169"/>
    <s v="GRL"/>
    <m/>
    <m/>
    <m/>
    <n v="0"/>
  </r>
  <r>
    <x v="91"/>
    <x v="170"/>
    <s v="GRL"/>
    <n v="16150"/>
    <m/>
    <m/>
    <n v="0"/>
  </r>
  <r>
    <x v="91"/>
    <x v="171"/>
    <s v="GRL"/>
    <m/>
    <m/>
    <m/>
    <n v="0"/>
  </r>
  <r>
    <x v="91"/>
    <x v="172"/>
    <s v="GRL"/>
    <m/>
    <m/>
    <m/>
    <n v="0"/>
  </r>
  <r>
    <x v="91"/>
    <x v="173"/>
    <s v="GRL"/>
    <m/>
    <m/>
    <m/>
    <n v="0"/>
  </r>
  <r>
    <x v="91"/>
    <x v="174"/>
    <s v="GRL"/>
    <m/>
    <m/>
    <m/>
    <n v="0"/>
  </r>
  <r>
    <x v="91"/>
    <x v="175"/>
    <s v="GRL"/>
    <m/>
    <m/>
    <m/>
    <n v="0"/>
  </r>
  <r>
    <x v="91"/>
    <x v="176"/>
    <s v="GRL"/>
    <m/>
    <m/>
    <m/>
    <n v="0"/>
  </r>
  <r>
    <x v="91"/>
    <x v="177"/>
    <s v="GRL"/>
    <m/>
    <m/>
    <m/>
    <n v="0"/>
  </r>
  <r>
    <x v="91"/>
    <x v="178"/>
    <s v="GRL"/>
    <m/>
    <m/>
    <m/>
    <n v="0"/>
  </r>
  <r>
    <x v="91"/>
    <x v="179"/>
    <s v="GRL"/>
    <m/>
    <m/>
    <m/>
    <n v="0"/>
  </r>
  <r>
    <x v="91"/>
    <x v="180"/>
    <s v="GRL"/>
    <n v="18169"/>
    <m/>
    <m/>
    <n v="0"/>
  </r>
  <r>
    <x v="91"/>
    <x v="181"/>
    <s v="GRL"/>
    <m/>
    <m/>
    <m/>
    <n v="0"/>
  </r>
  <r>
    <x v="91"/>
    <x v="182"/>
    <s v="GRL"/>
    <m/>
    <m/>
    <m/>
    <n v="0"/>
  </r>
  <r>
    <x v="91"/>
    <x v="183"/>
    <s v="GRL"/>
    <m/>
    <m/>
    <m/>
    <n v="0"/>
  </r>
  <r>
    <x v="91"/>
    <x v="184"/>
    <s v="GRL"/>
    <m/>
    <m/>
    <m/>
    <n v="0"/>
  </r>
  <r>
    <x v="91"/>
    <x v="185"/>
    <s v="GRL"/>
    <m/>
    <m/>
    <m/>
    <n v="0"/>
  </r>
  <r>
    <x v="91"/>
    <x v="186"/>
    <s v="GRL"/>
    <m/>
    <m/>
    <m/>
    <n v="0"/>
  </r>
  <r>
    <x v="91"/>
    <x v="187"/>
    <s v="GRL"/>
    <m/>
    <m/>
    <m/>
    <n v="0"/>
  </r>
  <r>
    <x v="91"/>
    <x v="188"/>
    <s v="GRL"/>
    <m/>
    <m/>
    <m/>
    <n v="0"/>
  </r>
  <r>
    <x v="91"/>
    <x v="189"/>
    <s v="GRL"/>
    <m/>
    <m/>
    <m/>
    <n v="0"/>
  </r>
  <r>
    <x v="91"/>
    <x v="190"/>
    <s v="GRL"/>
    <n v="20440"/>
    <m/>
    <m/>
    <n v="0"/>
  </r>
  <r>
    <x v="91"/>
    <x v="191"/>
    <s v="GRL"/>
    <m/>
    <m/>
    <m/>
    <n v="0"/>
  </r>
  <r>
    <x v="91"/>
    <x v="192"/>
    <s v="GRL"/>
    <m/>
    <m/>
    <m/>
    <n v="0"/>
  </r>
  <r>
    <x v="91"/>
    <x v="193"/>
    <s v="GRL"/>
    <m/>
    <m/>
    <m/>
    <n v="0"/>
  </r>
  <r>
    <x v="91"/>
    <x v="194"/>
    <s v="GRL"/>
    <m/>
    <m/>
    <m/>
    <n v="0"/>
  </r>
  <r>
    <x v="91"/>
    <x v="195"/>
    <s v="GRL"/>
    <m/>
    <m/>
    <m/>
    <n v="0"/>
  </r>
  <r>
    <x v="91"/>
    <x v="196"/>
    <s v="GRL"/>
    <m/>
    <m/>
    <m/>
    <n v="0"/>
  </r>
  <r>
    <x v="91"/>
    <x v="197"/>
    <s v="GRL"/>
    <m/>
    <m/>
    <m/>
    <n v="0"/>
  </r>
  <r>
    <x v="91"/>
    <x v="198"/>
    <s v="GRL"/>
    <m/>
    <m/>
    <m/>
    <n v="0"/>
  </r>
  <r>
    <x v="91"/>
    <x v="199"/>
    <s v="GRL"/>
    <m/>
    <m/>
    <m/>
    <n v="0"/>
  </r>
  <r>
    <x v="91"/>
    <x v="200"/>
    <s v="GRL"/>
    <n v="23231"/>
    <m/>
    <n v="9.9000000000000005E-2"/>
    <n v="0"/>
  </r>
  <r>
    <x v="91"/>
    <x v="201"/>
    <s v="GRL"/>
    <n v="23689"/>
    <m/>
    <n v="9.9000000000000005E-2"/>
    <n v="0"/>
  </r>
  <r>
    <x v="91"/>
    <x v="202"/>
    <s v="GRL"/>
    <n v="24193"/>
    <m/>
    <n v="0.106"/>
    <n v="0"/>
  </r>
  <r>
    <x v="91"/>
    <x v="203"/>
    <s v="GRL"/>
    <n v="24827"/>
    <m/>
    <n v="0.121"/>
    <n v="0"/>
  </r>
  <r>
    <x v="91"/>
    <x v="204"/>
    <s v="GRL"/>
    <n v="25517"/>
    <m/>
    <n v="0.10299999999999999"/>
    <n v="0"/>
  </r>
  <r>
    <x v="91"/>
    <x v="205"/>
    <s v="GRL"/>
    <n v="26283"/>
    <m/>
    <n v="0.20899999999999999"/>
    <n v="0"/>
  </r>
  <r>
    <x v="91"/>
    <x v="206"/>
    <s v="GRL"/>
    <n v="27199"/>
    <m/>
    <n v="0.14299999999999999"/>
    <n v="0"/>
  </r>
  <r>
    <x v="91"/>
    <x v="207"/>
    <s v="GRL"/>
    <n v="28280"/>
    <m/>
    <n v="0.161"/>
    <n v="0"/>
  </r>
  <r>
    <x v="91"/>
    <x v="208"/>
    <s v="GRL"/>
    <n v="29457"/>
    <m/>
    <n v="0.22700000000000001"/>
    <n v="0"/>
  </r>
  <r>
    <x v="91"/>
    <x v="209"/>
    <s v="GRL"/>
    <n v="30745"/>
    <m/>
    <n v="0.23400000000000001"/>
    <n v="0"/>
  </r>
  <r>
    <x v="91"/>
    <x v="210"/>
    <s v="GRL"/>
    <n v="55951"/>
    <m/>
    <n v="0.59599999999999997"/>
    <n v="0"/>
  </r>
  <r>
    <x v="91"/>
    <x v="211"/>
    <s v="GRL"/>
    <n v="56014"/>
    <m/>
    <n v="0.58799999999999997"/>
    <n v="0"/>
  </r>
  <r>
    <x v="91"/>
    <x v="212"/>
    <s v="GRL"/>
    <n v="56065"/>
    <m/>
    <n v="0.56699999999999995"/>
    <n v="0"/>
  </r>
  <r>
    <x v="91"/>
    <x v="213"/>
    <s v="GRL"/>
    <n v="56105"/>
    <m/>
    <n v="0.53700000000000003"/>
    <n v="0"/>
  </r>
  <r>
    <x v="91"/>
    <x v="214"/>
    <s v="GRL"/>
    <n v="56108"/>
    <m/>
    <n v="0.55500000000000005"/>
    <n v="0"/>
  </r>
  <r>
    <x v="91"/>
    <x v="215"/>
    <s v="GRL"/>
    <n v="56099"/>
    <m/>
    <n v="0.54500000000000004"/>
    <n v="0"/>
  </r>
  <r>
    <x v="91"/>
    <x v="216"/>
    <s v="GRL"/>
    <n v="56093"/>
    <m/>
    <n v="0.54400000000000004"/>
    <n v="0"/>
  </r>
  <r>
    <x v="91"/>
    <x v="217"/>
    <s v="GRL"/>
    <n v="56082"/>
    <m/>
    <n v="0.52700000000000002"/>
    <n v="0"/>
  </r>
  <r>
    <x v="91"/>
    <x v="218"/>
    <s v="GRL"/>
    <n v="56048"/>
    <m/>
    <n v="0.52600000000000002"/>
    <n v="0"/>
  </r>
  <r>
    <x v="91"/>
    <x v="219"/>
    <s v="GRL"/>
    <n v="56196"/>
    <m/>
    <n v="0.52300000000000002"/>
    <n v="0"/>
  </r>
  <r>
    <x v="91"/>
    <x v="220"/>
    <s v="GRL"/>
    <n v="56532"/>
    <m/>
    <n v="0.56299999999999994"/>
    <n v="0"/>
  </r>
  <r>
    <x v="91"/>
    <x v="221"/>
    <s v="GRL"/>
    <n v="56797"/>
    <m/>
    <n v="0.57999999999999996"/>
    <n v="0"/>
  </r>
  <r>
    <x v="91"/>
    <x v="222"/>
    <s v="GRL"/>
    <n v="56853"/>
    <m/>
    <n v="0.72599999999999998"/>
    <n v="0"/>
  </r>
  <r>
    <x v="91"/>
    <x v="223"/>
    <s v="GRL"/>
    <n v="56634"/>
    <m/>
    <n v="0.67900000000000005"/>
    <n v="0"/>
  </r>
  <r>
    <x v="91"/>
    <x v="224"/>
    <s v="GRL"/>
    <n v="56548"/>
    <m/>
    <n v="0.59199999999999997"/>
    <n v="0"/>
  </r>
  <r>
    <x v="91"/>
    <x v="225"/>
    <s v="GRL"/>
    <n v="56684"/>
    <m/>
    <n v="0.67700000000000005"/>
    <n v="0"/>
  </r>
  <r>
    <x v="91"/>
    <x v="226"/>
    <s v="GRL"/>
    <n v="56806"/>
    <m/>
    <n v="0.65400000000000003"/>
    <n v="0"/>
  </r>
  <r>
    <x v="91"/>
    <x v="227"/>
    <s v="GRL"/>
    <n v="56904"/>
    <m/>
    <n v="0.66300000000000003"/>
    <n v="0"/>
  </r>
  <r>
    <x v="91"/>
    <x v="228"/>
    <s v="GRL"/>
    <n v="56969"/>
    <m/>
    <n v="0.64400000000000002"/>
    <n v="0"/>
  </r>
  <r>
    <x v="91"/>
    <x v="229"/>
    <s v="GRL"/>
    <n v="56926"/>
    <m/>
    <n v="0.64"/>
    <n v="0"/>
  </r>
  <r>
    <x v="91"/>
    <x v="230"/>
    <s v="GRL"/>
    <n v="56782"/>
    <m/>
    <n v="0.64900000000000002"/>
    <n v="0"/>
  </r>
  <r>
    <x v="91"/>
    <x v="231"/>
    <s v="GRL"/>
    <n v="56617"/>
    <m/>
    <n v="0.57999999999999996"/>
    <n v="0"/>
  </r>
  <r>
    <x v="91"/>
    <x v="232"/>
    <s v="GRL"/>
    <n v="56431"/>
    <m/>
    <n v="0.61799999999999999"/>
    <n v="0"/>
  </r>
  <r>
    <x v="91"/>
    <x v="233"/>
    <s v="GRL"/>
    <n v="56228"/>
    <m/>
    <n v="0.66800000000000004"/>
    <n v="0"/>
  </r>
  <r>
    <x v="91"/>
    <x v="234"/>
    <s v="GRL"/>
    <n v="56147"/>
    <m/>
    <n v="0.59499999999999997"/>
    <n v="0"/>
  </r>
  <r>
    <x v="91"/>
    <x v="235"/>
    <s v="GRL"/>
    <n v="56174"/>
    <m/>
    <n v="0.59699999999999998"/>
    <n v="0"/>
  </r>
  <r>
    <x v="91"/>
    <x v="236"/>
    <s v="GRL"/>
    <n v="56115"/>
    <m/>
    <n v="0.61799999999999999"/>
    <n v="0"/>
  </r>
  <r>
    <x v="91"/>
    <x v="237"/>
    <s v="GRL"/>
    <n v="56021"/>
    <m/>
    <n v="0.59699999999999998"/>
    <n v="0"/>
  </r>
  <r>
    <x v="91"/>
    <x v="238"/>
    <s v="GRL"/>
    <n v="55857"/>
    <m/>
    <n v="0.53400000000000003"/>
    <n v="0"/>
  </r>
  <r>
    <x v="91"/>
    <x v="239"/>
    <s v="GRL"/>
    <n v="55766"/>
    <m/>
    <n v="0.496"/>
    <n v="0"/>
  </r>
  <r>
    <x v="91"/>
    <x v="240"/>
    <s v="GRL"/>
    <n v="55780"/>
    <m/>
    <n v="0.54600000000000004"/>
    <n v="0"/>
  </r>
  <r>
    <x v="91"/>
    <x v="241"/>
    <s v="GRL"/>
    <n v="55769"/>
    <m/>
    <n v="0.59599999999999997"/>
    <n v="0"/>
  </r>
  <r>
    <x v="91"/>
    <x v="242"/>
    <s v="GRL"/>
    <n v="55740"/>
    <m/>
    <n v="0.61"/>
    <n v="0"/>
  </r>
  <r>
    <x v="91"/>
    <x v="243"/>
    <s v="GRL"/>
    <n v="55649"/>
    <m/>
    <n v="0.625"/>
    <n v="0"/>
  </r>
  <r>
    <x v="91"/>
    <x v="244"/>
    <s v="GRL"/>
    <n v="55332"/>
    <m/>
    <n v="0.47299999999999998"/>
    <n v="0"/>
  </r>
  <r>
    <x v="91"/>
    <x v="245"/>
    <s v="GRL"/>
    <n v="54820"/>
    <m/>
    <n v="0.54600000000000004"/>
    <n v="0"/>
  </r>
  <r>
    <x v="91"/>
    <x v="246"/>
    <s v="GRL"/>
    <n v="54280"/>
    <m/>
    <n v="0.23400000000000001"/>
    <n v="0"/>
  </r>
  <r>
    <x v="91"/>
    <x v="247"/>
    <s v="GRL"/>
    <n v="53759"/>
    <m/>
    <n v="0.32600000000000001"/>
    <n v="0"/>
  </r>
  <r>
    <x v="91"/>
    <x v="248"/>
    <s v="GRL"/>
    <n v="53235"/>
    <m/>
    <n v="0.50900000000000001"/>
    <n v="0"/>
  </r>
  <r>
    <x v="91"/>
    <x v="249"/>
    <s v="GRL"/>
    <n v="52633"/>
    <m/>
    <n v="0.56799999999999995"/>
    <n v="0"/>
  </r>
  <r>
    <x v="91"/>
    <x v="250"/>
    <s v="GRL"/>
    <n v="51988"/>
    <m/>
    <n v="0.36299999999999999"/>
    <n v="0"/>
  </r>
  <r>
    <x v="91"/>
    <x v="251"/>
    <s v="GRL"/>
    <n v="51355"/>
    <m/>
    <n v="0.51700000000000002"/>
    <n v="0"/>
  </r>
  <r>
    <x v="91"/>
    <x v="252"/>
    <s v="GRL"/>
    <n v="50733"/>
    <m/>
    <n v="0.52800000000000002"/>
    <n v="0"/>
  </r>
  <r>
    <x v="91"/>
    <x v="253"/>
    <s v="GRL"/>
    <n v="50129"/>
    <m/>
    <n v="0.56399999999999995"/>
    <n v="0"/>
  </r>
  <r>
    <x v="91"/>
    <x v="254"/>
    <s v="GRL"/>
    <n v="49802"/>
    <m/>
    <n v="0.57199999999999995"/>
    <n v="0"/>
  </r>
  <r>
    <x v="91"/>
    <x v="255"/>
    <s v="GRL"/>
    <n v="49771"/>
    <m/>
    <n v="0.39200000000000002"/>
    <n v="0"/>
  </r>
  <r>
    <x v="91"/>
    <x v="256"/>
    <s v="GRL"/>
    <n v="49775"/>
    <m/>
    <n v="0.72199999999999998"/>
    <n v="0"/>
  </r>
  <r>
    <x v="91"/>
    <x v="257"/>
    <s v="GRL"/>
    <n v="49611"/>
    <m/>
    <n v="0.22"/>
    <n v="0"/>
  </r>
  <r>
    <x v="91"/>
    <x v="258"/>
    <s v="GRL"/>
    <n v="49188"/>
    <m/>
    <n v="0.50600000000000001"/>
    <n v="0"/>
  </r>
  <r>
    <x v="91"/>
    <x v="259"/>
    <s v="GRL"/>
    <n v="48647"/>
    <m/>
    <n v="0.55700000000000005"/>
    <n v="0"/>
  </r>
  <r>
    <x v="91"/>
    <x v="260"/>
    <s v="GRL"/>
    <n v="47999"/>
    <m/>
    <n v="0.55700000000000005"/>
    <n v="0"/>
  </r>
  <r>
    <x v="91"/>
    <x v="261"/>
    <s v="GRL"/>
    <n v="47279"/>
    <m/>
    <n v="0.55300000000000005"/>
    <n v="0"/>
  </r>
  <r>
    <x v="91"/>
    <x v="262"/>
    <s v="GRL"/>
    <n v="46518"/>
    <m/>
    <n v="0.46899999999999997"/>
    <n v="0"/>
  </r>
  <r>
    <x v="91"/>
    <x v="263"/>
    <s v="GRL"/>
    <n v="45485"/>
    <m/>
    <n v="0.38100000000000001"/>
    <n v="0"/>
  </r>
  <r>
    <x v="91"/>
    <x v="264"/>
    <s v="GRL"/>
    <n v="44158"/>
    <m/>
    <n v="0.40699999999999997"/>
    <n v="0"/>
  </r>
  <r>
    <x v="91"/>
    <x v="265"/>
    <s v="GRL"/>
    <n v="42800"/>
    <m/>
    <n v="0.54200000000000004"/>
    <n v="0"/>
  </r>
  <r>
    <x v="91"/>
    <x v="266"/>
    <s v="GRL"/>
    <n v="41421"/>
    <m/>
    <n v="0.41799999999999998"/>
    <n v="0"/>
  </r>
  <r>
    <x v="91"/>
    <x v="267"/>
    <s v="GRL"/>
    <n v="39989"/>
    <m/>
    <n v="0.38800000000000001"/>
    <n v="0"/>
  </r>
  <r>
    <x v="91"/>
    <x v="268"/>
    <s v="GRL"/>
    <n v="38583"/>
    <m/>
    <n v="0.34399999999999997"/>
    <n v="0"/>
  </r>
  <r>
    <x v="91"/>
    <x v="269"/>
    <s v="GRL"/>
    <n v="37225"/>
    <m/>
    <n v="0.315"/>
    <n v="0"/>
  </r>
  <r>
    <x v="91"/>
    <x v="270"/>
    <s v="GRL"/>
    <n v="35923"/>
    <m/>
    <n v="0.33"/>
    <n v="0"/>
  </r>
  <r>
    <x v="91"/>
    <x v="271"/>
    <s v="GRL"/>
    <n v="34665"/>
    <m/>
    <n v="0.26400000000000001"/>
    <n v="0"/>
  </r>
  <r>
    <x v="91"/>
    <x v="272"/>
    <s v="GRL"/>
    <n v="33434"/>
    <m/>
    <n v="0.29299999999999998"/>
    <n v="0"/>
  </r>
  <r>
    <x v="91"/>
    <x v="273"/>
    <s v="GRL"/>
    <n v="32122"/>
    <m/>
    <n v="0.224"/>
    <n v="0"/>
  </r>
  <r>
    <x v="92"/>
    <x v="100"/>
    <s v="GRD"/>
    <n v="32863"/>
    <m/>
    <m/>
    <m/>
  </r>
  <r>
    <x v="92"/>
    <x v="101"/>
    <s v="GRD"/>
    <n v="32851"/>
    <m/>
    <m/>
    <n v="0"/>
  </r>
  <r>
    <x v="92"/>
    <x v="102"/>
    <s v="GRD"/>
    <n v="32793"/>
    <m/>
    <m/>
    <n v="0"/>
  </r>
  <r>
    <x v="92"/>
    <x v="103"/>
    <s v="GRD"/>
    <n v="32690"/>
    <m/>
    <m/>
    <n v="0"/>
  </r>
  <r>
    <x v="92"/>
    <x v="104"/>
    <s v="GRD"/>
    <n v="32587"/>
    <m/>
    <m/>
    <n v="0"/>
  </r>
  <r>
    <x v="92"/>
    <x v="105"/>
    <s v="GRD"/>
    <n v="32485"/>
    <m/>
    <m/>
    <n v="0"/>
  </r>
  <r>
    <x v="92"/>
    <x v="106"/>
    <s v="GRD"/>
    <n v="32382"/>
    <m/>
    <m/>
    <n v="0"/>
  </r>
  <r>
    <x v="92"/>
    <x v="107"/>
    <s v="GRD"/>
    <n v="32281"/>
    <m/>
    <m/>
    <n v="0"/>
  </r>
  <r>
    <x v="92"/>
    <x v="108"/>
    <s v="GRD"/>
    <n v="32179"/>
    <m/>
    <m/>
    <n v="0"/>
  </r>
  <r>
    <x v="92"/>
    <x v="109"/>
    <s v="GRD"/>
    <n v="32208"/>
    <m/>
    <m/>
    <n v="0"/>
  </r>
  <r>
    <x v="92"/>
    <x v="110"/>
    <s v="GRD"/>
    <n v="32370"/>
    <m/>
    <m/>
    <n v="0"/>
  </r>
  <r>
    <x v="92"/>
    <x v="111"/>
    <s v="GRD"/>
    <n v="32667"/>
    <m/>
    <m/>
    <n v="0"/>
  </r>
  <r>
    <x v="92"/>
    <x v="112"/>
    <s v="GRD"/>
    <n v="33100"/>
    <m/>
    <m/>
    <n v="0"/>
  </r>
  <r>
    <x v="92"/>
    <x v="113"/>
    <s v="GRD"/>
    <n v="33671"/>
    <m/>
    <m/>
    <n v="0"/>
  </r>
  <r>
    <x v="92"/>
    <x v="114"/>
    <s v="GRD"/>
    <n v="34252"/>
    <m/>
    <m/>
    <n v="0"/>
  </r>
  <r>
    <x v="92"/>
    <x v="115"/>
    <s v="GRD"/>
    <n v="34843"/>
    <m/>
    <m/>
    <n v="0"/>
  </r>
  <r>
    <x v="92"/>
    <x v="116"/>
    <s v="GRD"/>
    <n v="35445"/>
    <m/>
    <m/>
    <n v="0"/>
  </r>
  <r>
    <x v="92"/>
    <x v="117"/>
    <s v="GRD"/>
    <n v="36057"/>
    <m/>
    <m/>
    <n v="0"/>
  </r>
  <r>
    <x v="92"/>
    <x v="118"/>
    <s v="GRD"/>
    <n v="36679"/>
    <m/>
    <m/>
    <n v="0"/>
  </r>
  <r>
    <x v="92"/>
    <x v="119"/>
    <s v="GRD"/>
    <n v="37257"/>
    <m/>
    <m/>
    <n v="0"/>
  </r>
  <r>
    <x v="92"/>
    <x v="120"/>
    <s v="GRD"/>
    <n v="37789"/>
    <m/>
    <m/>
    <n v="0"/>
  </r>
  <r>
    <x v="92"/>
    <x v="121"/>
    <s v="GRD"/>
    <n v="38274"/>
    <m/>
    <m/>
    <n v="0"/>
  </r>
  <r>
    <x v="92"/>
    <x v="122"/>
    <s v="GRD"/>
    <n v="38710"/>
    <m/>
    <m/>
    <n v="0"/>
  </r>
  <r>
    <x v="92"/>
    <x v="123"/>
    <s v="GRD"/>
    <n v="39097"/>
    <m/>
    <m/>
    <n v="0"/>
  </r>
  <r>
    <x v="92"/>
    <x v="124"/>
    <s v="GRD"/>
    <n v="39487"/>
    <m/>
    <m/>
    <n v="0"/>
  </r>
  <r>
    <x v="92"/>
    <x v="125"/>
    <s v="GRD"/>
    <n v="39881"/>
    <m/>
    <m/>
    <n v="0"/>
  </r>
  <r>
    <x v="92"/>
    <x v="126"/>
    <s v="GRD"/>
    <n v="40279"/>
    <m/>
    <m/>
    <n v="0"/>
  </r>
  <r>
    <x v="92"/>
    <x v="127"/>
    <s v="GRD"/>
    <n v="40682"/>
    <m/>
    <m/>
    <n v="0"/>
  </r>
  <r>
    <x v="92"/>
    <x v="128"/>
    <s v="GRD"/>
    <n v="41088"/>
    <m/>
    <m/>
    <n v="0"/>
  </r>
  <r>
    <x v="92"/>
    <x v="129"/>
    <s v="GRD"/>
    <n v="41611"/>
    <m/>
    <m/>
    <n v="0"/>
  </r>
  <r>
    <x v="92"/>
    <x v="130"/>
    <s v="GRD"/>
    <n v="42255"/>
    <m/>
    <m/>
    <n v="0"/>
  </r>
  <r>
    <x v="92"/>
    <x v="131"/>
    <s v="GRD"/>
    <n v="43024"/>
    <m/>
    <m/>
    <n v="0"/>
  </r>
  <r>
    <x v="92"/>
    <x v="132"/>
    <s v="GRD"/>
    <n v="43921"/>
    <m/>
    <m/>
    <n v="0"/>
  </r>
  <r>
    <x v="92"/>
    <x v="133"/>
    <s v="GRD"/>
    <n v="44952"/>
    <m/>
    <m/>
    <n v="0"/>
  </r>
  <r>
    <x v="92"/>
    <x v="134"/>
    <s v="GRD"/>
    <n v="46006"/>
    <m/>
    <m/>
    <n v="0"/>
  </r>
  <r>
    <x v="92"/>
    <x v="135"/>
    <s v="GRD"/>
    <n v="47086"/>
    <m/>
    <m/>
    <n v="0"/>
  </r>
  <r>
    <x v="92"/>
    <x v="136"/>
    <s v="GRD"/>
    <n v="48190"/>
    <m/>
    <m/>
    <n v="0"/>
  </r>
  <r>
    <x v="92"/>
    <x v="137"/>
    <s v="GRD"/>
    <n v="49321"/>
    <m/>
    <m/>
    <n v="0"/>
  </r>
  <r>
    <x v="92"/>
    <x v="138"/>
    <s v="GRD"/>
    <n v="50478"/>
    <m/>
    <m/>
    <n v="0"/>
  </r>
  <r>
    <x v="92"/>
    <x v="139"/>
    <s v="GRD"/>
    <n v="51598"/>
    <m/>
    <m/>
    <n v="0"/>
  </r>
  <r>
    <x v="92"/>
    <x v="140"/>
    <s v="GRD"/>
    <n v="52678"/>
    <m/>
    <m/>
    <n v="0"/>
  </r>
  <r>
    <x v="92"/>
    <x v="141"/>
    <s v="GRD"/>
    <n v="53717"/>
    <m/>
    <m/>
    <n v="0"/>
  </r>
  <r>
    <x v="92"/>
    <x v="142"/>
    <s v="GRD"/>
    <n v="54713"/>
    <m/>
    <m/>
    <n v="0"/>
  </r>
  <r>
    <x v="92"/>
    <x v="143"/>
    <s v="GRD"/>
    <n v="55663"/>
    <m/>
    <m/>
    <n v="0"/>
  </r>
  <r>
    <x v="92"/>
    <x v="144"/>
    <s v="GRD"/>
    <n v="56629"/>
    <m/>
    <m/>
    <n v="0"/>
  </r>
  <r>
    <x v="92"/>
    <x v="145"/>
    <s v="GRD"/>
    <n v="57612"/>
    <m/>
    <m/>
    <n v="0"/>
  </r>
  <r>
    <x v="92"/>
    <x v="146"/>
    <s v="GRD"/>
    <n v="58612"/>
    <m/>
    <m/>
    <n v="0"/>
  </r>
  <r>
    <x v="92"/>
    <x v="147"/>
    <s v="GRD"/>
    <n v="59630"/>
    <m/>
    <m/>
    <n v="0"/>
  </r>
  <r>
    <x v="92"/>
    <x v="148"/>
    <s v="GRD"/>
    <n v="60665"/>
    <m/>
    <m/>
    <n v="0"/>
  </r>
  <r>
    <x v="92"/>
    <x v="149"/>
    <s v="GRD"/>
    <n v="61577"/>
    <m/>
    <m/>
    <n v="0"/>
  </r>
  <r>
    <x v="92"/>
    <x v="150"/>
    <s v="GRD"/>
    <n v="62362"/>
    <m/>
    <m/>
    <n v="0"/>
  </r>
  <r>
    <x v="92"/>
    <x v="151"/>
    <s v="GRD"/>
    <n v="63018"/>
    <m/>
    <m/>
    <n v="0"/>
  </r>
  <r>
    <x v="92"/>
    <x v="152"/>
    <s v="GRD"/>
    <n v="63541"/>
    <m/>
    <m/>
    <n v="0"/>
  </r>
  <r>
    <x v="92"/>
    <x v="153"/>
    <s v="GRD"/>
    <n v="63929"/>
    <m/>
    <m/>
    <n v="0"/>
  </r>
  <r>
    <x v="92"/>
    <x v="154"/>
    <s v="GRD"/>
    <n v="64319"/>
    <m/>
    <m/>
    <n v="0"/>
  </r>
  <r>
    <x v="92"/>
    <x v="155"/>
    <s v="GRD"/>
    <n v="64712"/>
    <m/>
    <m/>
    <n v="0"/>
  </r>
  <r>
    <x v="92"/>
    <x v="156"/>
    <s v="GRD"/>
    <n v="65106"/>
    <m/>
    <m/>
    <n v="0"/>
  </r>
  <r>
    <x v="92"/>
    <x v="157"/>
    <s v="GRD"/>
    <n v="65504"/>
    <m/>
    <m/>
    <n v="0"/>
  </r>
  <r>
    <x v="92"/>
    <x v="158"/>
    <s v="GRD"/>
    <n v="65903"/>
    <m/>
    <m/>
    <n v="0"/>
  </r>
  <r>
    <x v="92"/>
    <x v="159"/>
    <s v="GRD"/>
    <n v="66203"/>
    <m/>
    <m/>
    <n v="0"/>
  </r>
  <r>
    <x v="92"/>
    <x v="160"/>
    <s v="GRD"/>
    <n v="66402"/>
    <m/>
    <m/>
    <n v="0"/>
  </r>
  <r>
    <x v="92"/>
    <x v="161"/>
    <s v="GRD"/>
    <n v="66500"/>
    <m/>
    <m/>
    <n v="0"/>
  </r>
  <r>
    <x v="92"/>
    <x v="162"/>
    <s v="GRD"/>
    <n v="66497"/>
    <m/>
    <m/>
    <n v="0"/>
  </r>
  <r>
    <x v="92"/>
    <x v="163"/>
    <s v="GRD"/>
    <n v="66393"/>
    <m/>
    <m/>
    <n v="0"/>
  </r>
  <r>
    <x v="92"/>
    <x v="164"/>
    <s v="GRD"/>
    <n v="66288"/>
    <m/>
    <m/>
    <n v="0"/>
  </r>
  <r>
    <x v="92"/>
    <x v="165"/>
    <s v="GRD"/>
    <n v="66184"/>
    <m/>
    <m/>
    <n v="0"/>
  </r>
  <r>
    <x v="92"/>
    <x v="166"/>
    <s v="GRD"/>
    <n v="66079"/>
    <m/>
    <m/>
    <n v="0"/>
  </r>
  <r>
    <x v="92"/>
    <x v="167"/>
    <s v="GRD"/>
    <n v="65975"/>
    <m/>
    <m/>
    <n v="0"/>
  </r>
  <r>
    <x v="92"/>
    <x v="168"/>
    <s v="GRD"/>
    <n v="65876"/>
    <m/>
    <m/>
    <n v="0"/>
  </r>
  <r>
    <x v="92"/>
    <x v="169"/>
    <s v="GRD"/>
    <n v="66035"/>
    <m/>
    <m/>
    <n v="0"/>
  </r>
  <r>
    <x v="92"/>
    <x v="170"/>
    <s v="GRD"/>
    <n v="66457"/>
    <m/>
    <m/>
    <n v="0"/>
  </r>
  <r>
    <x v="92"/>
    <x v="171"/>
    <s v="GRD"/>
    <n v="67145"/>
    <m/>
    <m/>
    <n v="0"/>
  </r>
  <r>
    <x v="92"/>
    <x v="172"/>
    <s v="GRD"/>
    <n v="68105"/>
    <m/>
    <m/>
    <n v="0"/>
  </r>
  <r>
    <x v="92"/>
    <x v="173"/>
    <s v="GRD"/>
    <n v="69340"/>
    <m/>
    <m/>
    <n v="0"/>
  </r>
  <r>
    <x v="92"/>
    <x v="174"/>
    <s v="GRD"/>
    <n v="70598"/>
    <m/>
    <m/>
    <n v="0"/>
  </r>
  <r>
    <x v="92"/>
    <x v="175"/>
    <s v="GRD"/>
    <n v="71879"/>
    <m/>
    <m/>
    <n v="0"/>
  </r>
  <r>
    <x v="92"/>
    <x v="176"/>
    <s v="GRD"/>
    <n v="73183"/>
    <m/>
    <m/>
    <n v="0"/>
  </r>
  <r>
    <x v="92"/>
    <x v="177"/>
    <s v="GRD"/>
    <n v="74511"/>
    <m/>
    <m/>
    <n v="0"/>
  </r>
  <r>
    <x v="92"/>
    <x v="178"/>
    <s v="GRD"/>
    <n v="75863"/>
    <m/>
    <m/>
    <n v="0"/>
  </r>
  <r>
    <x v="92"/>
    <x v="179"/>
    <s v="GRD"/>
    <n v="77160"/>
    <m/>
    <m/>
    <n v="0"/>
  </r>
  <r>
    <x v="92"/>
    <x v="180"/>
    <s v="GRD"/>
    <n v="78401"/>
    <m/>
    <m/>
    <n v="0"/>
  </r>
  <r>
    <x v="92"/>
    <x v="181"/>
    <s v="GRD"/>
    <n v="79583"/>
    <m/>
    <m/>
    <n v="0"/>
  </r>
  <r>
    <x v="92"/>
    <x v="182"/>
    <s v="GRD"/>
    <n v="80705"/>
    <m/>
    <m/>
    <n v="0"/>
  </r>
  <r>
    <x v="92"/>
    <x v="183"/>
    <s v="GRD"/>
    <n v="81764"/>
    <m/>
    <m/>
    <n v="0"/>
  </r>
  <r>
    <x v="92"/>
    <x v="184"/>
    <s v="GRD"/>
    <n v="82837"/>
    <m/>
    <m/>
    <n v="0"/>
  </r>
  <r>
    <x v="92"/>
    <x v="185"/>
    <s v="GRD"/>
    <n v="83924"/>
    <m/>
    <m/>
    <n v="0"/>
  </r>
  <r>
    <x v="92"/>
    <x v="186"/>
    <s v="GRD"/>
    <n v="85025"/>
    <m/>
    <m/>
    <n v="0"/>
  </r>
  <r>
    <x v="92"/>
    <x v="187"/>
    <s v="GRD"/>
    <n v="86141"/>
    <m/>
    <m/>
    <n v="0"/>
  </r>
  <r>
    <x v="92"/>
    <x v="188"/>
    <s v="GRD"/>
    <n v="87271"/>
    <m/>
    <m/>
    <n v="0"/>
  </r>
  <r>
    <x v="92"/>
    <x v="189"/>
    <s v="GRD"/>
    <n v="87876"/>
    <m/>
    <m/>
    <n v="0"/>
  </r>
  <r>
    <x v="92"/>
    <x v="190"/>
    <s v="GRD"/>
    <n v="87959"/>
    <m/>
    <m/>
    <n v="0"/>
  </r>
  <r>
    <x v="92"/>
    <x v="191"/>
    <s v="GRD"/>
    <n v="87521"/>
    <m/>
    <m/>
    <n v="0"/>
  </r>
  <r>
    <x v="92"/>
    <x v="192"/>
    <s v="GRD"/>
    <n v="86564"/>
    <m/>
    <m/>
    <n v="0"/>
  </r>
  <r>
    <x v="92"/>
    <x v="193"/>
    <s v="GRD"/>
    <n v="85091"/>
    <m/>
    <m/>
    <n v="0"/>
  </r>
  <r>
    <x v="92"/>
    <x v="194"/>
    <s v="GRD"/>
    <n v="83643"/>
    <m/>
    <m/>
    <n v="0"/>
  </r>
  <r>
    <x v="92"/>
    <x v="195"/>
    <s v="GRD"/>
    <n v="82220"/>
    <m/>
    <m/>
    <n v="0"/>
  </r>
  <r>
    <x v="92"/>
    <x v="196"/>
    <s v="GRD"/>
    <n v="80821"/>
    <m/>
    <m/>
    <n v="0"/>
  </r>
  <r>
    <x v="92"/>
    <x v="197"/>
    <s v="GRD"/>
    <n v="79446"/>
    <m/>
    <m/>
    <n v="0"/>
  </r>
  <r>
    <x v="92"/>
    <x v="198"/>
    <s v="GRD"/>
    <n v="78094"/>
    <m/>
    <m/>
    <n v="0"/>
  </r>
  <r>
    <x v="92"/>
    <x v="199"/>
    <s v="GRD"/>
    <n v="77285"/>
    <m/>
    <m/>
    <n v="0"/>
  </r>
  <r>
    <x v="92"/>
    <x v="200"/>
    <s v="GRD"/>
    <n v="77280"/>
    <m/>
    <n v="7.0000000000000001E-3"/>
    <n v="0"/>
  </r>
  <r>
    <x v="92"/>
    <x v="201"/>
    <s v="GRD"/>
    <n v="77952"/>
    <m/>
    <n v="1.0999999999999999E-2"/>
    <n v="0"/>
  </r>
  <r>
    <x v="92"/>
    <x v="202"/>
    <s v="GRD"/>
    <n v="78951"/>
    <m/>
    <n v="1.0999999999999999E-2"/>
    <n v="0"/>
  </r>
  <r>
    <x v="92"/>
    <x v="203"/>
    <s v="GRD"/>
    <n v="80229"/>
    <m/>
    <n v="1.0999999999999999E-2"/>
    <n v="0"/>
  </r>
  <r>
    <x v="92"/>
    <x v="204"/>
    <s v="GRD"/>
    <n v="81796"/>
    <m/>
    <n v="1.0999999999999999E-2"/>
    <n v="0"/>
  </r>
  <r>
    <x v="92"/>
    <x v="205"/>
    <s v="GRD"/>
    <n v="83655"/>
    <m/>
    <n v="1.0999999999999999E-2"/>
    <n v="0"/>
  </r>
  <r>
    <x v="92"/>
    <x v="206"/>
    <s v="GRD"/>
    <n v="85818"/>
    <m/>
    <n v="1.0999999999999999E-2"/>
    <n v="0"/>
  </r>
  <r>
    <x v="92"/>
    <x v="207"/>
    <s v="GRD"/>
    <n v="88168"/>
    <m/>
    <n v="1.0999999999999999E-2"/>
    <n v="0"/>
  </r>
  <r>
    <x v="92"/>
    <x v="208"/>
    <s v="GRD"/>
    <n v="90434"/>
    <m/>
    <n v="1.4999999999999999E-2"/>
    <n v="0"/>
  </r>
  <r>
    <x v="92"/>
    <x v="209"/>
    <s v="GRD"/>
    <n v="92449"/>
    <m/>
    <n v="1.4999999999999999E-2"/>
    <n v="0"/>
  </r>
  <r>
    <x v="92"/>
    <x v="210"/>
    <s v="GRD"/>
    <n v="117093"/>
    <m/>
    <n v="0.33900000000000002"/>
    <n v="0"/>
  </r>
  <r>
    <x v="92"/>
    <x v="211"/>
    <s v="GRD"/>
    <n v="116928"/>
    <m/>
    <n v="0.32100000000000001"/>
    <n v="0"/>
  </r>
  <r>
    <x v="92"/>
    <x v="212"/>
    <s v="GRD"/>
    <n v="116695"/>
    <m/>
    <n v="0.311"/>
    <n v="0"/>
  </r>
  <r>
    <x v="92"/>
    <x v="213"/>
    <s v="GRD"/>
    <n v="116353"/>
    <m/>
    <n v="0.28899999999999998"/>
    <n v="0"/>
  </r>
  <r>
    <x v="92"/>
    <x v="214"/>
    <s v="GRD"/>
    <n v="115995"/>
    <m/>
    <n v="0.33"/>
    <n v="0"/>
  </r>
  <r>
    <x v="92"/>
    <x v="215"/>
    <s v="GRD"/>
    <n v="115703"/>
    <m/>
    <n v="0.308"/>
    <n v="0"/>
  </r>
  <r>
    <x v="92"/>
    <x v="216"/>
    <s v="GRD"/>
    <n v="115449"/>
    <m/>
    <n v="0.29299999999999998"/>
    <n v="0"/>
  </r>
  <r>
    <x v="92"/>
    <x v="217"/>
    <s v="GRD"/>
    <n v="115148"/>
    <m/>
    <n v="0.27500000000000002"/>
    <n v="0"/>
  </r>
  <r>
    <x v="92"/>
    <x v="218"/>
    <s v="GRD"/>
    <n v="114691"/>
    <m/>
    <n v="0.26"/>
    <n v="0"/>
  </r>
  <r>
    <x v="92"/>
    <x v="219"/>
    <s v="GRD"/>
    <n v="114148"/>
    <m/>
    <n v="0.23799999999999999"/>
    <n v="0"/>
  </r>
  <r>
    <x v="92"/>
    <x v="220"/>
    <s v="GRD"/>
    <n v="113498"/>
    <m/>
    <n v="0.29699999999999999"/>
    <n v="0"/>
  </r>
  <r>
    <x v="92"/>
    <x v="221"/>
    <s v="GRD"/>
    <n v="112791"/>
    <m/>
    <n v="0.27100000000000002"/>
    <n v="0"/>
  </r>
  <r>
    <x v="92"/>
    <x v="222"/>
    <s v="GRD"/>
    <n v="112095"/>
    <m/>
    <n v="0.253"/>
    <n v="0"/>
  </r>
  <r>
    <x v="92"/>
    <x v="223"/>
    <s v="GRD"/>
    <n v="111601"/>
    <m/>
    <n v="0.25600000000000001"/>
    <n v="0"/>
  </r>
  <r>
    <x v="92"/>
    <x v="224"/>
    <s v="GRD"/>
    <n v="111266"/>
    <m/>
    <n v="0.253"/>
    <n v="0"/>
  </r>
  <r>
    <x v="92"/>
    <x v="225"/>
    <s v="GRD"/>
    <n v="110911"/>
    <m/>
    <n v="0.249"/>
    <n v="0"/>
  </r>
  <r>
    <x v="92"/>
    <x v="226"/>
    <s v="GRD"/>
    <n v="110530"/>
    <m/>
    <n v="0.23799999999999999"/>
    <n v="0"/>
  </r>
  <r>
    <x v="92"/>
    <x v="227"/>
    <s v="GRD"/>
    <n v="110148"/>
    <m/>
    <n v="0.23100000000000001"/>
    <n v="0"/>
  </r>
  <r>
    <x v="92"/>
    <x v="228"/>
    <s v="GRD"/>
    <n v="109743"/>
    <m/>
    <n v="0.216"/>
    <n v="0"/>
  </r>
  <r>
    <x v="92"/>
    <x v="229"/>
    <s v="GRD"/>
    <n v="109338"/>
    <m/>
    <n v="0.20499999999999999"/>
    <n v="0"/>
  </r>
  <r>
    <x v="92"/>
    <x v="230"/>
    <s v="GRD"/>
    <n v="108896"/>
    <m/>
    <n v="0.216"/>
    <n v="0"/>
  </r>
  <r>
    <x v="92"/>
    <x v="231"/>
    <s v="GRD"/>
    <n v="108413"/>
    <m/>
    <n v="0.20499999999999999"/>
    <n v="0"/>
  </r>
  <r>
    <x v="92"/>
    <x v="232"/>
    <s v="GRD"/>
    <n v="107998"/>
    <m/>
    <n v="0.19400000000000001"/>
    <n v="0"/>
  </r>
  <r>
    <x v="92"/>
    <x v="233"/>
    <s v="GRD"/>
    <n v="107466"/>
    <m/>
    <n v="0.191"/>
    <n v="0"/>
  </r>
  <r>
    <x v="92"/>
    <x v="234"/>
    <s v="GRD"/>
    <n v="106743"/>
    <m/>
    <n v="0.19400000000000001"/>
    <n v="0"/>
  </r>
  <r>
    <x v="92"/>
    <x v="235"/>
    <s v="GRD"/>
    <n v="106023"/>
    <m/>
    <n v="0.17599999999999999"/>
    <n v="0"/>
  </r>
  <r>
    <x v="92"/>
    <x v="236"/>
    <s v="GRD"/>
    <n v="105309"/>
    <m/>
    <n v="0.16900000000000001"/>
    <n v="0"/>
  </r>
  <r>
    <x v="92"/>
    <x v="237"/>
    <s v="GRD"/>
    <n v="104598"/>
    <m/>
    <n v="0.154"/>
    <n v="0"/>
  </r>
  <r>
    <x v="92"/>
    <x v="238"/>
    <s v="GRD"/>
    <n v="103889"/>
    <m/>
    <n v="0.15"/>
    <n v="0"/>
  </r>
  <r>
    <x v="92"/>
    <x v="239"/>
    <s v="GRD"/>
    <n v="103151"/>
    <m/>
    <n v="0.14299999999999999"/>
    <n v="0"/>
  </r>
  <r>
    <x v="92"/>
    <x v="240"/>
    <s v="GRD"/>
    <n v="102398"/>
    <m/>
    <n v="0.121"/>
    <n v="0"/>
  </r>
  <r>
    <x v="92"/>
    <x v="241"/>
    <s v="GRD"/>
    <n v="101618"/>
    <m/>
    <n v="0.11700000000000001"/>
    <n v="0"/>
  </r>
  <r>
    <x v="92"/>
    <x v="242"/>
    <s v="GRD"/>
    <n v="100807"/>
    <m/>
    <n v="0.11"/>
    <n v="0"/>
  </r>
  <r>
    <x v="92"/>
    <x v="243"/>
    <s v="GRD"/>
    <n v="99974"/>
    <m/>
    <n v="0.106"/>
    <n v="0"/>
  </r>
  <r>
    <x v="92"/>
    <x v="244"/>
    <s v="GRD"/>
    <n v="99132"/>
    <m/>
    <n v="0.10299999999999999"/>
    <n v="0"/>
  </r>
  <r>
    <x v="92"/>
    <x v="245"/>
    <s v="GRD"/>
    <n v="98323"/>
    <m/>
    <n v="9.5000000000000001E-2"/>
    <n v="0"/>
  </r>
  <r>
    <x v="92"/>
    <x v="246"/>
    <s v="GRD"/>
    <n v="97537"/>
    <m/>
    <n v="7.2999999999999995E-2"/>
    <n v="0"/>
  </r>
  <r>
    <x v="92"/>
    <x v="247"/>
    <s v="GRD"/>
    <n v="96808"/>
    <m/>
    <n v="6.6000000000000003E-2"/>
    <n v="0"/>
  </r>
  <r>
    <x v="92"/>
    <x v="248"/>
    <s v="GRD"/>
    <n v="96124"/>
    <m/>
    <n v="6.2E-2"/>
    <n v="0"/>
  </r>
  <r>
    <x v="92"/>
    <x v="249"/>
    <s v="GRD"/>
    <n v="95517"/>
    <m/>
    <n v="6.2E-2"/>
    <n v="0"/>
  </r>
  <r>
    <x v="92"/>
    <x v="250"/>
    <s v="GRD"/>
    <n v="94963"/>
    <m/>
    <n v="6.2E-2"/>
    <n v="0"/>
  </r>
  <r>
    <x v="92"/>
    <x v="251"/>
    <s v="GRD"/>
    <n v="94400"/>
    <m/>
    <n v="6.2E-2"/>
    <n v="0"/>
  </r>
  <r>
    <x v="92"/>
    <x v="252"/>
    <s v="GRD"/>
    <n v="94065"/>
    <m/>
    <n v="5.8999999999999997E-2"/>
    <n v="0"/>
  </r>
  <r>
    <x v="92"/>
    <x v="253"/>
    <s v="GRD"/>
    <n v="94553"/>
    <m/>
    <n v="4.8000000000000001E-2"/>
    <n v="0"/>
  </r>
  <r>
    <x v="92"/>
    <x v="254"/>
    <s v="GRD"/>
    <n v="95505"/>
    <m/>
    <n v="4.8000000000000001E-2"/>
    <n v="0"/>
  </r>
  <r>
    <x v="92"/>
    <x v="255"/>
    <s v="GRD"/>
    <n v="96321"/>
    <m/>
    <n v="5.0999999999999997E-2"/>
    <n v="0"/>
  </r>
  <r>
    <x v="92"/>
    <x v="256"/>
    <s v="GRD"/>
    <n v="97031"/>
    <m/>
    <n v="4.8000000000000001E-2"/>
    <n v="0"/>
  </r>
  <r>
    <x v="92"/>
    <x v="257"/>
    <s v="GRD"/>
    <n v="97653"/>
    <m/>
    <n v="4.8000000000000001E-2"/>
    <n v="0"/>
  </r>
  <r>
    <x v="92"/>
    <x v="258"/>
    <s v="GRD"/>
    <n v="98144"/>
    <m/>
    <n v="4.8000000000000001E-2"/>
    <n v="0"/>
  </r>
  <r>
    <x v="92"/>
    <x v="259"/>
    <s v="GRD"/>
    <n v="98502"/>
    <m/>
    <n v="3.6999999999999998E-2"/>
    <n v="0"/>
  </r>
  <r>
    <x v="92"/>
    <x v="260"/>
    <s v="GRD"/>
    <n v="98723"/>
    <m/>
    <n v="5.5E-2"/>
    <n v="0"/>
  </r>
  <r>
    <x v="92"/>
    <x v="261"/>
    <s v="GRD"/>
    <n v="98793"/>
    <m/>
    <n v="4.8000000000000001E-2"/>
    <n v="0"/>
  </r>
  <r>
    <x v="92"/>
    <x v="262"/>
    <s v="GRD"/>
    <n v="98658"/>
    <m/>
    <n v="4.8000000000000001E-2"/>
    <n v="0"/>
  </r>
  <r>
    <x v="92"/>
    <x v="263"/>
    <s v="GRD"/>
    <n v="98430"/>
    <m/>
    <n v="4.3999999999999997E-2"/>
    <n v="0"/>
  </r>
  <r>
    <x v="92"/>
    <x v="264"/>
    <s v="GRD"/>
    <n v="98219"/>
    <m/>
    <n v="4.8000000000000001E-2"/>
    <n v="0"/>
  </r>
  <r>
    <x v="92"/>
    <x v="265"/>
    <s v="GRD"/>
    <n v="98097"/>
    <m/>
    <n v="0.04"/>
    <n v="0"/>
  </r>
  <r>
    <x v="92"/>
    <x v="266"/>
    <s v="GRD"/>
    <n v="98079"/>
    <m/>
    <n v="3.6999999999999998E-2"/>
    <n v="0"/>
  </r>
  <r>
    <x v="92"/>
    <x v="267"/>
    <s v="GRD"/>
    <n v="98137"/>
    <m/>
    <n v="2.9000000000000001E-2"/>
    <n v="0"/>
  </r>
  <r>
    <x v="92"/>
    <x v="268"/>
    <s v="GRD"/>
    <n v="98080"/>
    <m/>
    <n v="2.1999999999999999E-2"/>
    <n v="0"/>
  </r>
  <r>
    <x v="92"/>
    <x v="269"/>
    <s v="GRD"/>
    <n v="97771"/>
    <m/>
    <n v="2.1999999999999999E-2"/>
    <n v="0"/>
  </r>
  <r>
    <x v="92"/>
    <x v="270"/>
    <s v="GRD"/>
    <n v="97211"/>
    <m/>
    <n v="1.4999999999999999E-2"/>
    <n v="0"/>
  </r>
  <r>
    <x v="92"/>
    <x v="271"/>
    <s v="GRD"/>
    <n v="96393"/>
    <m/>
    <n v="2.5999999999999999E-2"/>
    <n v="0"/>
  </r>
  <r>
    <x v="92"/>
    <x v="272"/>
    <s v="GRD"/>
    <n v="95347"/>
    <m/>
    <n v="1.7999999999999999E-2"/>
    <n v="0"/>
  </r>
  <r>
    <x v="92"/>
    <x v="273"/>
    <s v="GRD"/>
    <n v="94072"/>
    <m/>
    <n v="2.1999999999999999E-2"/>
    <n v="0"/>
  </r>
  <r>
    <x v="93"/>
    <x v="0"/>
    <s v="GTM"/>
    <n v="654032"/>
    <m/>
    <m/>
    <m/>
  </r>
  <r>
    <x v="93"/>
    <x v="1"/>
    <s v="GTM"/>
    <m/>
    <m/>
    <m/>
    <m/>
  </r>
  <r>
    <x v="93"/>
    <x v="2"/>
    <s v="GTM"/>
    <m/>
    <m/>
    <m/>
    <m/>
  </r>
  <r>
    <x v="93"/>
    <x v="3"/>
    <s v="GTM"/>
    <m/>
    <m/>
    <m/>
    <m/>
  </r>
  <r>
    <x v="93"/>
    <x v="4"/>
    <s v="GTM"/>
    <m/>
    <m/>
    <m/>
    <m/>
  </r>
  <r>
    <x v="93"/>
    <x v="5"/>
    <s v="GTM"/>
    <m/>
    <m/>
    <m/>
    <m/>
  </r>
  <r>
    <x v="93"/>
    <x v="6"/>
    <s v="GTM"/>
    <m/>
    <m/>
    <m/>
    <m/>
  </r>
  <r>
    <x v="93"/>
    <x v="7"/>
    <s v="GTM"/>
    <m/>
    <m/>
    <m/>
    <m/>
  </r>
  <r>
    <x v="93"/>
    <x v="8"/>
    <s v="GTM"/>
    <m/>
    <m/>
    <m/>
    <m/>
  </r>
  <r>
    <x v="93"/>
    <x v="9"/>
    <s v="GTM"/>
    <m/>
    <m/>
    <m/>
    <m/>
  </r>
  <r>
    <x v="93"/>
    <x v="10"/>
    <s v="GTM"/>
    <n v="645253"/>
    <m/>
    <m/>
    <m/>
  </r>
  <r>
    <x v="93"/>
    <x v="11"/>
    <s v="GTM"/>
    <m/>
    <m/>
    <m/>
    <m/>
  </r>
  <r>
    <x v="93"/>
    <x v="12"/>
    <s v="GTM"/>
    <m/>
    <m/>
    <m/>
    <m/>
  </r>
  <r>
    <x v="93"/>
    <x v="13"/>
    <s v="GTM"/>
    <m/>
    <m/>
    <m/>
    <m/>
  </r>
  <r>
    <x v="93"/>
    <x v="14"/>
    <s v="GTM"/>
    <m/>
    <m/>
    <m/>
    <m/>
  </r>
  <r>
    <x v="93"/>
    <x v="15"/>
    <s v="GTM"/>
    <m/>
    <m/>
    <m/>
    <m/>
  </r>
  <r>
    <x v="93"/>
    <x v="16"/>
    <s v="GTM"/>
    <m/>
    <m/>
    <m/>
    <m/>
  </r>
  <r>
    <x v="93"/>
    <x v="17"/>
    <s v="GTM"/>
    <m/>
    <m/>
    <m/>
    <m/>
  </r>
  <r>
    <x v="93"/>
    <x v="18"/>
    <s v="GTM"/>
    <m/>
    <m/>
    <m/>
    <m/>
  </r>
  <r>
    <x v="93"/>
    <x v="19"/>
    <s v="GTM"/>
    <m/>
    <m/>
    <m/>
    <m/>
  </r>
  <r>
    <x v="93"/>
    <x v="20"/>
    <s v="GTM"/>
    <n v="636592"/>
    <m/>
    <m/>
    <m/>
  </r>
  <r>
    <x v="93"/>
    <x v="21"/>
    <s v="GTM"/>
    <m/>
    <m/>
    <m/>
    <m/>
  </r>
  <r>
    <x v="93"/>
    <x v="22"/>
    <s v="GTM"/>
    <m/>
    <m/>
    <m/>
    <m/>
  </r>
  <r>
    <x v="93"/>
    <x v="23"/>
    <s v="GTM"/>
    <m/>
    <m/>
    <m/>
    <m/>
  </r>
  <r>
    <x v="93"/>
    <x v="24"/>
    <s v="GTM"/>
    <m/>
    <m/>
    <m/>
    <m/>
  </r>
  <r>
    <x v="93"/>
    <x v="25"/>
    <s v="GTM"/>
    <m/>
    <m/>
    <m/>
    <m/>
  </r>
  <r>
    <x v="93"/>
    <x v="26"/>
    <s v="GTM"/>
    <m/>
    <m/>
    <m/>
    <m/>
  </r>
  <r>
    <x v="93"/>
    <x v="27"/>
    <s v="GTM"/>
    <m/>
    <m/>
    <m/>
    <m/>
  </r>
  <r>
    <x v="93"/>
    <x v="28"/>
    <s v="GTM"/>
    <m/>
    <m/>
    <m/>
    <m/>
  </r>
  <r>
    <x v="93"/>
    <x v="29"/>
    <s v="GTM"/>
    <m/>
    <m/>
    <m/>
    <m/>
  </r>
  <r>
    <x v="93"/>
    <x v="30"/>
    <s v="GTM"/>
    <n v="628047"/>
    <m/>
    <m/>
    <m/>
  </r>
  <r>
    <x v="93"/>
    <x v="31"/>
    <s v="GTM"/>
    <m/>
    <m/>
    <m/>
    <m/>
  </r>
  <r>
    <x v="93"/>
    <x v="32"/>
    <s v="GTM"/>
    <m/>
    <m/>
    <m/>
    <m/>
  </r>
  <r>
    <x v="93"/>
    <x v="33"/>
    <s v="GTM"/>
    <m/>
    <m/>
    <m/>
    <m/>
  </r>
  <r>
    <x v="93"/>
    <x v="34"/>
    <s v="GTM"/>
    <m/>
    <m/>
    <m/>
    <m/>
  </r>
  <r>
    <x v="93"/>
    <x v="35"/>
    <s v="GTM"/>
    <m/>
    <m/>
    <m/>
    <m/>
  </r>
  <r>
    <x v="93"/>
    <x v="36"/>
    <s v="GTM"/>
    <m/>
    <m/>
    <m/>
    <m/>
  </r>
  <r>
    <x v="93"/>
    <x v="37"/>
    <s v="GTM"/>
    <m/>
    <m/>
    <m/>
    <m/>
  </r>
  <r>
    <x v="93"/>
    <x v="38"/>
    <s v="GTM"/>
    <m/>
    <m/>
    <m/>
    <m/>
  </r>
  <r>
    <x v="93"/>
    <x v="39"/>
    <s v="GTM"/>
    <m/>
    <m/>
    <m/>
    <m/>
  </r>
  <r>
    <x v="93"/>
    <x v="40"/>
    <s v="GTM"/>
    <n v="619617"/>
    <m/>
    <m/>
    <m/>
  </r>
  <r>
    <x v="93"/>
    <x v="41"/>
    <s v="GTM"/>
    <m/>
    <m/>
    <m/>
    <m/>
  </r>
  <r>
    <x v="93"/>
    <x v="42"/>
    <s v="GTM"/>
    <m/>
    <m/>
    <m/>
    <m/>
  </r>
  <r>
    <x v="93"/>
    <x v="43"/>
    <s v="GTM"/>
    <m/>
    <m/>
    <m/>
    <m/>
  </r>
  <r>
    <x v="93"/>
    <x v="44"/>
    <s v="GTM"/>
    <m/>
    <m/>
    <m/>
    <m/>
  </r>
  <r>
    <x v="93"/>
    <x v="45"/>
    <s v="GTM"/>
    <m/>
    <m/>
    <m/>
    <m/>
  </r>
  <r>
    <x v="93"/>
    <x v="46"/>
    <s v="GTM"/>
    <m/>
    <m/>
    <m/>
    <m/>
  </r>
  <r>
    <x v="93"/>
    <x v="47"/>
    <s v="GTM"/>
    <m/>
    <m/>
    <m/>
    <m/>
  </r>
  <r>
    <x v="93"/>
    <x v="48"/>
    <s v="GTM"/>
    <m/>
    <m/>
    <m/>
    <m/>
  </r>
  <r>
    <x v="93"/>
    <x v="49"/>
    <s v="GTM"/>
    <m/>
    <m/>
    <m/>
    <m/>
  </r>
  <r>
    <x v="93"/>
    <x v="50"/>
    <s v="GTM"/>
    <n v="462930"/>
    <m/>
    <m/>
    <m/>
  </r>
  <r>
    <x v="93"/>
    <x v="51"/>
    <s v="GTM"/>
    <n v="468978"/>
    <m/>
    <m/>
    <m/>
  </r>
  <r>
    <x v="93"/>
    <x v="52"/>
    <s v="GTM"/>
    <n v="475104"/>
    <m/>
    <m/>
    <m/>
  </r>
  <r>
    <x v="93"/>
    <x v="53"/>
    <s v="GTM"/>
    <n v="481312"/>
    <m/>
    <m/>
    <m/>
  </r>
  <r>
    <x v="93"/>
    <x v="54"/>
    <s v="GTM"/>
    <n v="487599"/>
    <m/>
    <m/>
    <m/>
  </r>
  <r>
    <x v="93"/>
    <x v="55"/>
    <s v="GTM"/>
    <n v="493969"/>
    <m/>
    <m/>
    <m/>
  </r>
  <r>
    <x v="93"/>
    <x v="56"/>
    <s v="GTM"/>
    <n v="500422"/>
    <m/>
    <m/>
    <m/>
  </r>
  <r>
    <x v="93"/>
    <x v="57"/>
    <s v="GTM"/>
    <n v="506960"/>
    <m/>
    <m/>
    <m/>
  </r>
  <r>
    <x v="93"/>
    <x v="58"/>
    <s v="GTM"/>
    <n v="513583"/>
    <m/>
    <m/>
    <m/>
  </r>
  <r>
    <x v="93"/>
    <x v="59"/>
    <s v="GTM"/>
    <n v="520292"/>
    <m/>
    <m/>
    <m/>
  </r>
  <r>
    <x v="93"/>
    <x v="60"/>
    <s v="GTM"/>
    <n v="528719"/>
    <m/>
    <m/>
    <m/>
  </r>
  <r>
    <x v="93"/>
    <x v="61"/>
    <s v="GTM"/>
    <n v="535594"/>
    <m/>
    <m/>
    <m/>
  </r>
  <r>
    <x v="93"/>
    <x v="62"/>
    <s v="GTM"/>
    <n v="542528"/>
    <m/>
    <m/>
    <m/>
  </r>
  <r>
    <x v="93"/>
    <x v="63"/>
    <s v="GTM"/>
    <n v="549520"/>
    <m/>
    <m/>
    <m/>
  </r>
  <r>
    <x v="93"/>
    <x v="64"/>
    <s v="GTM"/>
    <n v="556570"/>
    <m/>
    <m/>
    <m/>
  </r>
  <r>
    <x v="93"/>
    <x v="65"/>
    <s v="GTM"/>
    <n v="563680"/>
    <m/>
    <m/>
    <m/>
  </r>
  <r>
    <x v="93"/>
    <x v="66"/>
    <s v="GTM"/>
    <n v="570848"/>
    <m/>
    <m/>
    <m/>
  </r>
  <r>
    <x v="93"/>
    <x v="67"/>
    <s v="GTM"/>
    <n v="578077"/>
    <m/>
    <m/>
    <m/>
  </r>
  <r>
    <x v="93"/>
    <x v="68"/>
    <s v="GTM"/>
    <n v="585366"/>
    <m/>
    <m/>
    <m/>
  </r>
  <r>
    <x v="93"/>
    <x v="69"/>
    <s v="GTM"/>
    <n v="592715"/>
    <m/>
    <m/>
    <m/>
  </r>
  <r>
    <x v="93"/>
    <x v="70"/>
    <s v="GTM"/>
    <n v="600125"/>
    <m/>
    <m/>
    <m/>
  </r>
  <r>
    <x v="93"/>
    <x v="71"/>
    <s v="GTM"/>
    <n v="602710"/>
    <m/>
    <m/>
    <m/>
  </r>
  <r>
    <x v="93"/>
    <x v="72"/>
    <s v="GTM"/>
    <n v="605310"/>
    <m/>
    <m/>
    <m/>
  </r>
  <r>
    <x v="93"/>
    <x v="73"/>
    <s v="GTM"/>
    <n v="610509"/>
    <m/>
    <m/>
    <m/>
  </r>
  <r>
    <x v="93"/>
    <x v="74"/>
    <s v="GTM"/>
    <n v="615753"/>
    <m/>
    <m/>
    <m/>
  </r>
  <r>
    <x v="93"/>
    <x v="75"/>
    <s v="GTM"/>
    <n v="621042"/>
    <m/>
    <m/>
    <m/>
  </r>
  <r>
    <x v="93"/>
    <x v="76"/>
    <s v="GTM"/>
    <n v="626376"/>
    <m/>
    <m/>
    <m/>
  </r>
  <r>
    <x v="93"/>
    <x v="77"/>
    <s v="GTM"/>
    <n v="631756"/>
    <m/>
    <m/>
    <m/>
  </r>
  <r>
    <x v="93"/>
    <x v="78"/>
    <s v="GTM"/>
    <n v="637182"/>
    <m/>
    <m/>
    <m/>
  </r>
  <r>
    <x v="93"/>
    <x v="79"/>
    <s v="GTM"/>
    <n v="642655"/>
    <m/>
    <m/>
    <m/>
  </r>
  <r>
    <x v="93"/>
    <x v="80"/>
    <s v="GTM"/>
    <n v="648175"/>
    <m/>
    <m/>
    <m/>
  </r>
  <r>
    <x v="93"/>
    <x v="81"/>
    <s v="GTM"/>
    <n v="653743"/>
    <m/>
    <m/>
    <m/>
  </r>
  <r>
    <x v="93"/>
    <x v="82"/>
    <s v="GTM"/>
    <n v="659358"/>
    <m/>
    <m/>
    <m/>
  </r>
  <r>
    <x v="93"/>
    <x v="83"/>
    <s v="GTM"/>
    <n v="665022"/>
    <m/>
    <m/>
    <m/>
  </r>
  <r>
    <x v="93"/>
    <x v="84"/>
    <s v="GTM"/>
    <n v="670734"/>
    <m/>
    <m/>
    <m/>
  </r>
  <r>
    <x v="93"/>
    <x v="85"/>
    <s v="GTM"/>
    <n v="676495"/>
    <m/>
    <m/>
    <m/>
  </r>
  <r>
    <x v="93"/>
    <x v="86"/>
    <s v="GTM"/>
    <n v="682306"/>
    <m/>
    <m/>
    <m/>
  </r>
  <r>
    <x v="93"/>
    <x v="87"/>
    <s v="GTM"/>
    <n v="688166"/>
    <m/>
    <m/>
    <m/>
  </r>
  <r>
    <x v="93"/>
    <x v="88"/>
    <s v="GTM"/>
    <n v="694077"/>
    <m/>
    <m/>
    <m/>
  </r>
  <r>
    <x v="93"/>
    <x v="89"/>
    <s v="GTM"/>
    <n v="701471"/>
    <m/>
    <m/>
    <m/>
  </r>
  <r>
    <x v="93"/>
    <x v="90"/>
    <s v="GTM"/>
    <n v="710389"/>
    <m/>
    <m/>
    <m/>
  </r>
  <r>
    <x v="93"/>
    <x v="91"/>
    <s v="GTM"/>
    <n v="720869"/>
    <m/>
    <m/>
    <m/>
  </r>
  <r>
    <x v="93"/>
    <x v="92"/>
    <s v="GTM"/>
    <n v="732955"/>
    <m/>
    <m/>
    <m/>
  </r>
  <r>
    <x v="93"/>
    <x v="93"/>
    <s v="GTM"/>
    <n v="746687"/>
    <m/>
    <m/>
    <m/>
  </r>
  <r>
    <x v="93"/>
    <x v="94"/>
    <s v="GTM"/>
    <n v="760677"/>
    <m/>
    <m/>
    <m/>
  </r>
  <r>
    <x v="93"/>
    <x v="95"/>
    <s v="GTM"/>
    <n v="774928"/>
    <m/>
    <m/>
    <m/>
  </r>
  <r>
    <x v="93"/>
    <x v="96"/>
    <s v="GTM"/>
    <n v="789447"/>
    <m/>
    <m/>
    <m/>
  </r>
  <r>
    <x v="93"/>
    <x v="97"/>
    <s v="GTM"/>
    <n v="804237"/>
    <m/>
    <m/>
    <m/>
  </r>
  <r>
    <x v="93"/>
    <x v="98"/>
    <s v="GTM"/>
    <n v="819305"/>
    <m/>
    <m/>
    <m/>
  </r>
  <r>
    <x v="93"/>
    <x v="99"/>
    <s v="GTM"/>
    <n v="833518"/>
    <m/>
    <m/>
    <m/>
  </r>
  <r>
    <x v="93"/>
    <x v="100"/>
    <s v="GTM"/>
    <n v="846846"/>
    <m/>
    <m/>
    <m/>
  </r>
  <r>
    <x v="93"/>
    <x v="101"/>
    <s v="GTM"/>
    <n v="859793"/>
    <m/>
    <m/>
    <n v="0"/>
  </r>
  <r>
    <x v="93"/>
    <x v="102"/>
    <s v="GTM"/>
    <n v="871809"/>
    <m/>
    <m/>
    <n v="0"/>
  </r>
  <r>
    <x v="93"/>
    <x v="103"/>
    <s v="GTM"/>
    <n v="882858"/>
    <m/>
    <m/>
    <n v="0"/>
  </r>
  <r>
    <x v="93"/>
    <x v="104"/>
    <s v="GTM"/>
    <n v="894047"/>
    <m/>
    <m/>
    <n v="0"/>
  </r>
  <r>
    <x v="93"/>
    <x v="105"/>
    <s v="GTM"/>
    <n v="905378"/>
    <m/>
    <m/>
    <n v="0"/>
  </r>
  <r>
    <x v="93"/>
    <x v="106"/>
    <s v="GTM"/>
    <n v="916851"/>
    <m/>
    <m/>
    <n v="0"/>
  </r>
  <r>
    <x v="93"/>
    <x v="107"/>
    <s v="GTM"/>
    <n v="928470"/>
    <m/>
    <m/>
    <n v="0"/>
  </r>
  <r>
    <x v="93"/>
    <x v="108"/>
    <s v="GTM"/>
    <n v="940236"/>
    <m/>
    <m/>
    <n v="0"/>
  </r>
  <r>
    <x v="93"/>
    <x v="109"/>
    <s v="GTM"/>
    <n v="952150"/>
    <m/>
    <m/>
    <n v="0"/>
  </r>
  <r>
    <x v="93"/>
    <x v="110"/>
    <s v="GTM"/>
    <n v="964215"/>
    <m/>
    <m/>
    <n v="0"/>
  </r>
  <r>
    <x v="93"/>
    <x v="111"/>
    <s v="GTM"/>
    <n v="976433"/>
    <m/>
    <m/>
    <n v="0"/>
  </r>
  <r>
    <x v="93"/>
    <x v="112"/>
    <s v="GTM"/>
    <n v="988805"/>
    <m/>
    <m/>
    <n v="0"/>
  </r>
  <r>
    <x v="93"/>
    <x v="113"/>
    <s v="GTM"/>
    <n v="1001333"/>
    <m/>
    <m/>
    <n v="0"/>
  </r>
  <r>
    <x v="93"/>
    <x v="114"/>
    <s v="GTM"/>
    <n v="1014020"/>
    <m/>
    <m/>
    <n v="0"/>
  </r>
  <r>
    <x v="93"/>
    <x v="115"/>
    <s v="GTM"/>
    <n v="1026867"/>
    <m/>
    <m/>
    <n v="0"/>
  </r>
  <r>
    <x v="93"/>
    <x v="116"/>
    <s v="GTM"/>
    <n v="1039877"/>
    <m/>
    <m/>
    <n v="0"/>
  </r>
  <r>
    <x v="93"/>
    <x v="117"/>
    <s v="GTM"/>
    <n v="1053051"/>
    <m/>
    <m/>
    <n v="0"/>
  </r>
  <r>
    <x v="93"/>
    <x v="118"/>
    <s v="GTM"/>
    <n v="1066391"/>
    <m/>
    <m/>
    <n v="0"/>
  </r>
  <r>
    <x v="93"/>
    <x v="119"/>
    <s v="GTM"/>
    <n v="1080038"/>
    <m/>
    <m/>
    <n v="0"/>
  </r>
  <r>
    <x v="93"/>
    <x v="120"/>
    <s v="GTM"/>
    <n v="1093998"/>
    <m/>
    <n v="0"/>
    <n v="0"/>
  </r>
  <r>
    <x v="93"/>
    <x v="121"/>
    <s v="GTM"/>
    <n v="1108275"/>
    <m/>
    <n v="0"/>
    <n v="0"/>
  </r>
  <r>
    <x v="93"/>
    <x v="122"/>
    <s v="GTM"/>
    <n v="1122877"/>
    <m/>
    <n v="0"/>
    <n v="0"/>
  </r>
  <r>
    <x v="93"/>
    <x v="123"/>
    <s v="GTM"/>
    <n v="1137810"/>
    <m/>
    <n v="0"/>
    <n v="0"/>
  </r>
  <r>
    <x v="93"/>
    <x v="124"/>
    <s v="GTM"/>
    <n v="1152941"/>
    <m/>
    <n v="0"/>
    <n v="0"/>
  </r>
  <r>
    <x v="93"/>
    <x v="125"/>
    <s v="GTM"/>
    <n v="1168272"/>
    <m/>
    <n v="0"/>
    <n v="0"/>
  </r>
  <r>
    <x v="93"/>
    <x v="126"/>
    <s v="GTM"/>
    <n v="1183807"/>
    <m/>
    <n v="0"/>
    <n v="0"/>
  </r>
  <r>
    <x v="93"/>
    <x v="127"/>
    <s v="GTM"/>
    <n v="1199548"/>
    <m/>
    <n v="0"/>
    <n v="0"/>
  </r>
  <r>
    <x v="93"/>
    <x v="128"/>
    <s v="GTM"/>
    <n v="1215498"/>
    <m/>
    <n v="0"/>
    <n v="0"/>
  </r>
  <r>
    <x v="93"/>
    <x v="129"/>
    <s v="GTM"/>
    <n v="1231193"/>
    <m/>
    <n v="0"/>
    <n v="0"/>
  </r>
  <r>
    <x v="93"/>
    <x v="130"/>
    <s v="GTM"/>
    <n v="1246623"/>
    <m/>
    <n v="0"/>
    <n v="0"/>
  </r>
  <r>
    <x v="93"/>
    <x v="131"/>
    <s v="GTM"/>
    <n v="1261780"/>
    <m/>
    <n v="0"/>
    <n v="0"/>
  </r>
  <r>
    <x v="93"/>
    <x v="132"/>
    <s v="GTM"/>
    <n v="1276655"/>
    <m/>
    <n v="0"/>
    <n v="0"/>
  </r>
  <r>
    <x v="93"/>
    <x v="133"/>
    <s v="GTM"/>
    <n v="1291237"/>
    <m/>
    <n v="0"/>
    <n v="0"/>
  </r>
  <r>
    <x v="93"/>
    <x v="134"/>
    <s v="GTM"/>
    <n v="1305985"/>
    <m/>
    <n v="0"/>
    <n v="0"/>
  </r>
  <r>
    <x v="93"/>
    <x v="135"/>
    <s v="GTM"/>
    <n v="1320900"/>
    <m/>
    <n v="0"/>
    <n v="0"/>
  </r>
  <r>
    <x v="93"/>
    <x v="136"/>
    <s v="GTM"/>
    <n v="1335986"/>
    <m/>
    <n v="0"/>
    <n v="0"/>
  </r>
  <r>
    <x v="93"/>
    <x v="137"/>
    <s v="GTM"/>
    <n v="1351244"/>
    <m/>
    <n v="0"/>
    <n v="0"/>
  </r>
  <r>
    <x v="93"/>
    <x v="138"/>
    <s v="GTM"/>
    <n v="1366675"/>
    <m/>
    <n v="0"/>
    <n v="0"/>
  </r>
  <r>
    <x v="93"/>
    <x v="139"/>
    <s v="GTM"/>
    <n v="1377923"/>
    <m/>
    <n v="0"/>
    <n v="0"/>
  </r>
  <r>
    <x v="93"/>
    <x v="140"/>
    <s v="GTM"/>
    <n v="1384956"/>
    <m/>
    <n v="0"/>
    <n v="0"/>
  </r>
  <r>
    <x v="93"/>
    <x v="141"/>
    <s v="GTM"/>
    <n v="1387741"/>
    <m/>
    <n v="0"/>
    <n v="0"/>
  </r>
  <r>
    <x v="93"/>
    <x v="142"/>
    <s v="GTM"/>
    <n v="1386245"/>
    <m/>
    <n v="1E-3"/>
    <n v="0"/>
  </r>
  <r>
    <x v="93"/>
    <x v="143"/>
    <s v="GTM"/>
    <n v="1380434"/>
    <m/>
    <n v="1E-3"/>
    <n v="0"/>
  </r>
  <r>
    <x v="93"/>
    <x v="144"/>
    <s v="GTM"/>
    <n v="1374648"/>
    <m/>
    <n v="2E-3"/>
    <n v="0"/>
  </r>
  <r>
    <x v="93"/>
    <x v="145"/>
    <s v="GTM"/>
    <n v="1368885"/>
    <m/>
    <n v="1.2E-2"/>
    <n v="0"/>
  </r>
  <r>
    <x v="93"/>
    <x v="146"/>
    <s v="GTM"/>
    <n v="1363146"/>
    <m/>
    <n v="0.01"/>
    <n v="0"/>
  </r>
  <r>
    <x v="93"/>
    <x v="147"/>
    <s v="GTM"/>
    <n v="1357430"/>
    <m/>
    <n v="1.4E-2"/>
    <n v="0"/>
  </r>
  <r>
    <x v="93"/>
    <x v="148"/>
    <s v="GTM"/>
    <n v="1351738"/>
    <m/>
    <n v="3.0000000000000001E-3"/>
    <n v="0"/>
  </r>
  <r>
    <x v="93"/>
    <x v="149"/>
    <s v="GTM"/>
    <n v="1350127"/>
    <m/>
    <n v="3.0000000000000001E-3"/>
    <n v="0"/>
  </r>
  <r>
    <x v="93"/>
    <x v="150"/>
    <s v="GTM"/>
    <n v="1352626"/>
    <m/>
    <n v="5.0000000000000001E-3"/>
    <n v="0"/>
  </r>
  <r>
    <x v="93"/>
    <x v="151"/>
    <s v="GTM"/>
    <n v="1359267"/>
    <m/>
    <n v="7.0000000000000001E-3"/>
    <n v="0"/>
  </r>
  <r>
    <x v="93"/>
    <x v="152"/>
    <s v="GTM"/>
    <n v="1370079"/>
    <m/>
    <n v="1.2999999999999999E-2"/>
    <n v="0"/>
  </r>
  <r>
    <x v="93"/>
    <x v="153"/>
    <s v="GTM"/>
    <n v="1385093"/>
    <m/>
    <n v="1.7000000000000001E-2"/>
    <n v="0"/>
  </r>
  <r>
    <x v="93"/>
    <x v="154"/>
    <s v="GTM"/>
    <n v="1400271"/>
    <m/>
    <n v="2.5000000000000001E-2"/>
    <n v="0"/>
  </r>
  <r>
    <x v="93"/>
    <x v="155"/>
    <s v="GTM"/>
    <n v="1415615"/>
    <m/>
    <n v="3.4000000000000002E-2"/>
    <n v="0"/>
  </r>
  <r>
    <x v="93"/>
    <x v="156"/>
    <s v="GTM"/>
    <n v="1431127"/>
    <m/>
    <n v="3.9E-2"/>
    <n v="0"/>
  </r>
  <r>
    <x v="93"/>
    <x v="157"/>
    <s v="GTM"/>
    <n v="1446808"/>
    <m/>
    <n v="3.5000000000000003E-2"/>
    <n v="0"/>
  </r>
  <r>
    <x v="93"/>
    <x v="158"/>
    <s v="GTM"/>
    <n v="1462661"/>
    <m/>
    <n v="2.8000000000000001E-2"/>
    <n v="0"/>
  </r>
  <r>
    <x v="93"/>
    <x v="159"/>
    <s v="GTM"/>
    <n v="1478681"/>
    <m/>
    <n v="0.03"/>
    <n v="0"/>
  </r>
  <r>
    <x v="93"/>
    <x v="160"/>
    <s v="GTM"/>
    <n v="1494871"/>
    <m/>
    <n v="3.5999999999999997E-2"/>
    <n v="0"/>
  </r>
  <r>
    <x v="93"/>
    <x v="161"/>
    <s v="GTM"/>
    <n v="1511231"/>
    <m/>
    <n v="4.1000000000000002E-2"/>
    <n v="0"/>
  </r>
  <r>
    <x v="93"/>
    <x v="162"/>
    <s v="GTM"/>
    <n v="1527765"/>
    <m/>
    <n v="4.4999999999999998E-2"/>
    <n v="0"/>
  </r>
  <r>
    <x v="93"/>
    <x v="163"/>
    <s v="GTM"/>
    <n v="1544473"/>
    <m/>
    <n v="4.3999999999999997E-2"/>
    <n v="0"/>
  </r>
  <r>
    <x v="93"/>
    <x v="164"/>
    <s v="GTM"/>
    <n v="1561364"/>
    <m/>
    <n v="4.1000000000000002E-2"/>
    <n v="0"/>
  </r>
  <r>
    <x v="93"/>
    <x v="165"/>
    <s v="GTM"/>
    <n v="1578439"/>
    <m/>
    <n v="4.7E-2"/>
    <n v="0"/>
  </r>
  <r>
    <x v="93"/>
    <x v="166"/>
    <s v="GTM"/>
    <n v="1595700"/>
    <m/>
    <n v="2.9000000000000001E-2"/>
    <n v="0"/>
  </r>
  <r>
    <x v="93"/>
    <x v="167"/>
    <s v="GTM"/>
    <n v="1613149"/>
    <m/>
    <n v="3.0000000000000001E-3"/>
    <n v="0"/>
  </r>
  <r>
    <x v="93"/>
    <x v="168"/>
    <s v="GTM"/>
    <n v="1629816"/>
    <m/>
    <n v="1E-3"/>
    <n v="0"/>
  </r>
  <r>
    <x v="93"/>
    <x v="169"/>
    <s v="GTM"/>
    <n v="1646676"/>
    <m/>
    <n v="0.01"/>
    <n v="0"/>
  </r>
  <r>
    <x v="93"/>
    <x v="170"/>
    <s v="GTM"/>
    <n v="1663732"/>
    <n v="3238715904"/>
    <n v="5.0000000000000001E-3"/>
    <n v="0"/>
  </r>
  <r>
    <x v="93"/>
    <x v="171"/>
    <s v="GTM"/>
    <n v="1680986"/>
    <n v="3555642112"/>
    <n v="7.0000000000000001E-3"/>
    <n v="0"/>
  </r>
  <r>
    <x v="93"/>
    <x v="172"/>
    <s v="GTM"/>
    <n v="1698439"/>
    <n v="3356598016"/>
    <n v="2E-3"/>
    <n v="0"/>
  </r>
  <r>
    <x v="93"/>
    <x v="173"/>
    <s v="GTM"/>
    <n v="1716095"/>
    <n v="3691520000"/>
    <n v="1E-3"/>
    <n v="0"/>
  </r>
  <r>
    <x v="93"/>
    <x v="174"/>
    <s v="GTM"/>
    <n v="1733935"/>
    <n v="3991004928"/>
    <n v="2E-3"/>
    <n v="0"/>
  </r>
  <r>
    <x v="93"/>
    <x v="175"/>
    <s v="GTM"/>
    <n v="1751960"/>
    <n v="3914013952"/>
    <n v="0"/>
    <n v="0"/>
  </r>
  <r>
    <x v="93"/>
    <x v="176"/>
    <s v="GTM"/>
    <n v="1770172"/>
    <n v="3953573120"/>
    <n v="0"/>
    <n v="0"/>
  </r>
  <r>
    <x v="93"/>
    <x v="177"/>
    <s v="GTM"/>
    <n v="1788574"/>
    <n v="4211801088"/>
    <n v="0"/>
    <n v="0"/>
  </r>
  <r>
    <x v="93"/>
    <x v="178"/>
    <s v="GTM"/>
    <n v="1807167"/>
    <n v="4306270208"/>
    <n v="1E-3"/>
    <n v="0"/>
  </r>
  <r>
    <x v="93"/>
    <x v="179"/>
    <s v="GTM"/>
    <n v="1830208"/>
    <n v="4806726144"/>
    <n v="2E-3"/>
    <n v="0"/>
  </r>
  <r>
    <x v="93"/>
    <x v="180"/>
    <s v="GTM"/>
    <n v="1857837"/>
    <n v="5013701120"/>
    <n v="1E-3"/>
    <n v="0"/>
  </r>
  <r>
    <x v="93"/>
    <x v="181"/>
    <s v="GTM"/>
    <n v="1890197"/>
    <n v="4673419776"/>
    <n v="1E-3"/>
    <n v="0"/>
  </r>
  <r>
    <x v="93"/>
    <x v="182"/>
    <s v="GTM"/>
    <n v="1927435"/>
    <n v="4092000000"/>
    <n v="1E-3"/>
    <n v="0"/>
  </r>
  <r>
    <x v="93"/>
    <x v="183"/>
    <s v="GTM"/>
    <n v="1969700"/>
    <n v="4135150080"/>
    <n v="2E-3"/>
    <n v="0"/>
  </r>
  <r>
    <x v="93"/>
    <x v="184"/>
    <s v="GTM"/>
    <n v="2012892"/>
    <n v="4675400192"/>
    <n v="2E-3"/>
    <n v="0"/>
  </r>
  <r>
    <x v="93"/>
    <x v="185"/>
    <s v="GTM"/>
    <n v="2057031"/>
    <n v="5403420160"/>
    <n v="0"/>
    <n v="0"/>
  </r>
  <r>
    <x v="93"/>
    <x v="186"/>
    <s v="GTM"/>
    <n v="2102138"/>
    <n v="7421479936"/>
    <n v="2E-3"/>
    <n v="0"/>
  </r>
  <r>
    <x v="93"/>
    <x v="187"/>
    <s v="GTM"/>
    <n v="2148235"/>
    <n v="7278119936"/>
    <n v="2E-3"/>
    <n v="0"/>
  </r>
  <r>
    <x v="93"/>
    <x v="188"/>
    <s v="GTM"/>
    <n v="2195342"/>
    <n v="7479949824"/>
    <n v="1E-3"/>
    <n v="0"/>
  </r>
  <r>
    <x v="93"/>
    <x v="189"/>
    <s v="GTM"/>
    <n v="2247378"/>
    <n v="8419400192"/>
    <n v="2E-3"/>
    <n v="0"/>
  </r>
  <r>
    <x v="93"/>
    <x v="190"/>
    <s v="GTM"/>
    <n v="2304571"/>
    <n v="9616199680"/>
    <n v="1E-3"/>
    <n v="0"/>
  </r>
  <r>
    <x v="93"/>
    <x v="191"/>
    <s v="GTM"/>
    <n v="2367154"/>
    <n v="10131749888"/>
    <n v="1.2E-2"/>
    <n v="0"/>
  </r>
  <r>
    <x v="93"/>
    <x v="192"/>
    <s v="GTM"/>
    <n v="2435374"/>
    <n v="10264899584"/>
    <n v="1.0999999999999999E-2"/>
    <n v="0"/>
  </r>
  <r>
    <x v="93"/>
    <x v="193"/>
    <s v="GTM"/>
    <n v="2509481"/>
    <n v="6844499968"/>
    <n v="1.2E-2"/>
    <n v="0"/>
  </r>
  <r>
    <x v="93"/>
    <x v="194"/>
    <s v="GTM"/>
    <n v="2585844"/>
    <n v="6632249856"/>
    <n v="1.2E-2"/>
    <n v="0"/>
  </r>
  <r>
    <x v="93"/>
    <x v="195"/>
    <s v="GTM"/>
    <n v="2664531"/>
    <n v="6736840192"/>
    <n v="1.4999999999999999E-2"/>
    <n v="0"/>
  </r>
  <r>
    <x v="93"/>
    <x v="196"/>
    <s v="GTM"/>
    <n v="2745612"/>
    <n v="7977500160"/>
    <n v="1.4999999999999999E-2"/>
    <n v="1E-3"/>
  </r>
  <r>
    <x v="93"/>
    <x v="197"/>
    <s v="GTM"/>
    <n v="2829160"/>
    <n v="8090359808"/>
    <n v="1.4999999999999999E-2"/>
    <n v="1E-3"/>
  </r>
  <r>
    <x v="93"/>
    <x v="198"/>
    <s v="GTM"/>
    <n v="2915251"/>
    <n v="8366159872"/>
    <n v="1.6E-2"/>
    <n v="1E-3"/>
  </r>
  <r>
    <x v="93"/>
    <x v="199"/>
    <s v="GTM"/>
    <n v="3005430"/>
    <n v="9152799744"/>
    <n v="0.02"/>
    <n v="1E-3"/>
  </r>
  <r>
    <x v="93"/>
    <x v="200"/>
    <s v="GTM"/>
    <n v="3097200"/>
    <n v="9865907200"/>
    <n v="0.622"/>
    <n v="1E-3"/>
  </r>
  <r>
    <x v="93"/>
    <x v="201"/>
    <s v="GTM"/>
    <n v="3177367"/>
    <n v="10004358144"/>
    <n v="0.63700000000000001"/>
    <n v="1E-3"/>
  </r>
  <r>
    <x v="93"/>
    <x v="202"/>
    <s v="GTM"/>
    <n v="3261652"/>
    <n v="10213516288"/>
    <n v="0.64500000000000002"/>
    <n v="1E-3"/>
  </r>
  <r>
    <x v="93"/>
    <x v="203"/>
    <s v="GTM"/>
    <n v="3348816"/>
    <n v="10588291072"/>
    <n v="0.68100000000000005"/>
    <n v="1E-3"/>
  </r>
  <r>
    <x v="93"/>
    <x v="204"/>
    <s v="GTM"/>
    <n v="3439108"/>
    <n v="10782944256"/>
    <n v="0.74399999999999999"/>
    <n v="1E-3"/>
  </r>
  <r>
    <x v="93"/>
    <x v="205"/>
    <s v="GTM"/>
    <n v="3533311"/>
    <n v="11053790208"/>
    <n v="0.91600000000000004"/>
    <n v="1E-3"/>
  </r>
  <r>
    <x v="93"/>
    <x v="206"/>
    <s v="GTM"/>
    <n v="3631181"/>
    <n v="12055894016"/>
    <n v="0.97799999999999998"/>
    <n v="1E-3"/>
  </r>
  <r>
    <x v="93"/>
    <x v="207"/>
    <s v="GTM"/>
    <n v="3732746"/>
    <n v="12737280000"/>
    <n v="0.98499999999999999"/>
    <n v="1E-3"/>
  </r>
  <r>
    <x v="93"/>
    <x v="208"/>
    <s v="GTM"/>
    <n v="3837035"/>
    <n v="13335209984"/>
    <n v="1.1279999999999999"/>
    <n v="1E-3"/>
  </r>
  <r>
    <x v="93"/>
    <x v="209"/>
    <s v="GTM"/>
    <n v="3946499"/>
    <n v="13990280192"/>
    <n v="1.238"/>
    <n v="1E-3"/>
  </r>
  <r>
    <x v="93"/>
    <x v="210"/>
    <s v="GTM"/>
    <n v="18124842"/>
    <m/>
    <n v="20.382000000000001"/>
    <n v="3.0000000000000001E-3"/>
  </r>
  <r>
    <x v="93"/>
    <x v="211"/>
    <s v="GTM"/>
    <n v="17847877"/>
    <n v="146224644096"/>
    <n v="19.114000000000001"/>
    <n v="3.0000000000000001E-3"/>
  </r>
  <r>
    <x v="93"/>
    <x v="212"/>
    <s v="GTM"/>
    <n v="17598654"/>
    <n v="140588449792"/>
    <n v="19.805"/>
    <n v="3.0000000000000001E-3"/>
  </r>
  <r>
    <x v="93"/>
    <x v="213"/>
    <s v="GTM"/>
    <n v="17357331"/>
    <n v="130197389312"/>
    <n v="17.164999999999999"/>
    <n v="3.0000000000000001E-3"/>
  </r>
  <r>
    <x v="93"/>
    <x v="214"/>
    <s v="GTM"/>
    <n v="17103802"/>
    <n v="132535312384"/>
    <n v="19.303999999999998"/>
    <n v="3.0000000000000001E-3"/>
  </r>
  <r>
    <x v="93"/>
    <x v="215"/>
    <s v="GTM"/>
    <n v="16845688"/>
    <n v="127435358208"/>
    <n v="18.523"/>
    <n v="3.0000000000000001E-3"/>
  </r>
  <r>
    <x v="93"/>
    <x v="216"/>
    <s v="GTM"/>
    <n v="16567362"/>
    <n v="123236679680"/>
    <n v="17.321000000000002"/>
    <n v="3.0000000000000001E-3"/>
  </r>
  <r>
    <x v="93"/>
    <x v="217"/>
    <s v="GTM"/>
    <n v="16268760"/>
    <n v="119554400256"/>
    <n v="16.925999999999998"/>
    <n v="3.0000000000000001E-3"/>
  </r>
  <r>
    <x v="93"/>
    <x v="218"/>
    <s v="GTM"/>
    <n v="15971745"/>
    <n v="116436246528"/>
    <n v="15.952"/>
    <n v="2E-3"/>
  </r>
  <r>
    <x v="93"/>
    <x v="219"/>
    <s v="GTM"/>
    <n v="15681725"/>
    <n v="111858966528"/>
    <n v="13.827"/>
    <n v="2E-3"/>
  </r>
  <r>
    <x v="93"/>
    <x v="220"/>
    <s v="GTM"/>
    <n v="15387341"/>
    <n v="107099471872"/>
    <n v="12.811999999999999"/>
    <n v="2E-3"/>
  </r>
  <r>
    <x v="93"/>
    <x v="221"/>
    <s v="GTM"/>
    <n v="15089639"/>
    <n v="103492747264"/>
    <n v="11.577"/>
    <n v="2E-3"/>
  </r>
  <r>
    <x v="93"/>
    <x v="222"/>
    <s v="GTM"/>
    <n v="14792122"/>
    <n v="100335198208"/>
    <n v="11.237"/>
    <n v="2E-3"/>
  </r>
  <r>
    <x v="93"/>
    <x v="223"/>
    <s v="GTM"/>
    <n v="14500117"/>
    <n v="96390291456"/>
    <n v="11.098000000000001"/>
    <n v="2E-3"/>
  </r>
  <r>
    <x v="93"/>
    <x v="224"/>
    <s v="GTM"/>
    <n v="14215615"/>
    <n v="93773783040"/>
    <n v="11.442"/>
    <n v="2E-3"/>
  </r>
  <r>
    <x v="93"/>
    <x v="225"/>
    <s v="GTM"/>
    <n v="13935173"/>
    <n v="93386252288"/>
    <n v="10.893000000000001"/>
    <n v="2E-3"/>
  </r>
  <r>
    <x v="93"/>
    <x v="226"/>
    <s v="GTM"/>
    <n v="13652042"/>
    <n v="90511917056"/>
    <n v="12.145"/>
    <n v="2E-3"/>
  </r>
  <r>
    <x v="93"/>
    <x v="227"/>
    <s v="GTM"/>
    <n v="13367454"/>
    <n v="85238079488"/>
    <n v="12.177"/>
    <n v="2E-3"/>
  </r>
  <r>
    <x v="93"/>
    <x v="228"/>
    <s v="GTM"/>
    <n v="13087638"/>
    <n v="80920961024"/>
    <n v="12.109"/>
    <n v="2E-3"/>
  </r>
  <r>
    <x v="93"/>
    <x v="229"/>
    <s v="GTM"/>
    <n v="12807410"/>
    <n v="78142889984"/>
    <n v="11.18"/>
    <n v="2E-3"/>
  </r>
  <r>
    <x v="93"/>
    <x v="230"/>
    <s v="GTM"/>
    <n v="12525844"/>
    <n v="75388395520"/>
    <n v="10.448"/>
    <n v="2E-3"/>
  </r>
  <r>
    <x v="93"/>
    <x v="231"/>
    <s v="GTM"/>
    <n v="12246922"/>
    <n v="73303957504"/>
    <n v="10.722"/>
    <n v="2E-3"/>
  </r>
  <r>
    <x v="93"/>
    <x v="232"/>
    <s v="GTM"/>
    <n v="11969424"/>
    <n v="70402334720"/>
    <n v="10.233000000000001"/>
    <n v="2E-3"/>
  </r>
  <r>
    <x v="93"/>
    <x v="233"/>
    <s v="GTM"/>
    <n v="11697592"/>
    <n v="68731617280"/>
    <n v="9.7650000000000006"/>
    <n v="2E-3"/>
  </r>
  <r>
    <x v="93"/>
    <x v="234"/>
    <s v="GTM"/>
    <n v="11422977"/>
    <n v="66910785536"/>
    <n v="8.8059999999999992"/>
    <n v="2E-3"/>
  </r>
  <r>
    <x v="93"/>
    <x v="235"/>
    <s v="GTM"/>
    <n v="11139145"/>
    <n v="64142606336"/>
    <n v="8.6389999999999993"/>
    <n v="2E-3"/>
  </r>
  <r>
    <x v="93"/>
    <x v="236"/>
    <s v="GTM"/>
    <n v="10857754"/>
    <n v="61054672896"/>
    <n v="7.5019999999999998"/>
    <n v="2E-3"/>
  </r>
  <r>
    <x v="93"/>
    <x v="237"/>
    <s v="GTM"/>
    <n v="10583526"/>
    <n v="58480373760"/>
    <n v="6.5709999999999997"/>
    <n v="2E-3"/>
  </r>
  <r>
    <x v="93"/>
    <x v="238"/>
    <s v="GTM"/>
    <n v="10312999"/>
    <n v="56765526016"/>
    <n v="7.0789999999999997"/>
    <n v="2E-3"/>
  </r>
  <r>
    <x v="93"/>
    <x v="239"/>
    <s v="GTM"/>
    <n v="10043715"/>
    <n v="54315589632"/>
    <n v="6.7510000000000003"/>
    <n v="2E-3"/>
  </r>
  <r>
    <x v="93"/>
    <x v="240"/>
    <s v="GTM"/>
    <n v="9779762"/>
    <n v="52486733824"/>
    <n v="5.5780000000000003"/>
    <n v="2E-3"/>
  </r>
  <r>
    <x v="93"/>
    <x v="241"/>
    <s v="GTM"/>
    <n v="9522264"/>
    <n v="50269790208"/>
    <n v="5.9189999999999996"/>
    <n v="2E-3"/>
  </r>
  <r>
    <x v="93"/>
    <x v="242"/>
    <s v="GTM"/>
    <n v="9272590"/>
    <n v="47626498048"/>
    <n v="4.9509999999999996"/>
    <n v="2E-3"/>
  </r>
  <r>
    <x v="93"/>
    <x v="243"/>
    <s v="GTM"/>
    <n v="9024776"/>
    <n v="46309388288"/>
    <n v="4.9720000000000004"/>
    <n v="2E-3"/>
  </r>
  <r>
    <x v="93"/>
    <x v="244"/>
    <s v="GTM"/>
    <n v="8775548"/>
    <n v="44912263168"/>
    <n v="4.1879999999999997"/>
    <n v="2E-3"/>
  </r>
  <r>
    <x v="93"/>
    <x v="245"/>
    <s v="GTM"/>
    <n v="8532102"/>
    <n v="43210657792"/>
    <n v="4.0750000000000002"/>
    <n v="2E-3"/>
  </r>
  <r>
    <x v="93"/>
    <x v="246"/>
    <s v="GTM"/>
    <n v="8296489"/>
    <n v="41599680512"/>
    <n v="3.9180000000000001"/>
    <n v="2E-3"/>
  </r>
  <r>
    <x v="93"/>
    <x v="247"/>
    <s v="GTM"/>
    <n v="8070818"/>
    <n v="40163520512"/>
    <n v="3.665"/>
    <n v="1E-3"/>
  </r>
  <r>
    <x v="93"/>
    <x v="248"/>
    <s v="GTM"/>
    <n v="7849691"/>
    <n v="40118652928"/>
    <n v="3.4969999999999999"/>
    <n v="1E-3"/>
  </r>
  <r>
    <x v="93"/>
    <x v="249"/>
    <s v="GTM"/>
    <n v="7630684"/>
    <n v="40361218048"/>
    <n v="3.4009999999999998"/>
    <n v="1E-3"/>
  </r>
  <r>
    <x v="93"/>
    <x v="250"/>
    <s v="GTM"/>
    <n v="7419642"/>
    <n v="40150564864"/>
    <n v="3.16"/>
    <n v="1E-3"/>
  </r>
  <r>
    <x v="93"/>
    <x v="251"/>
    <s v="GTM"/>
    <n v="7240248"/>
    <n v="41220648960"/>
    <n v="3.6070000000000002"/>
    <n v="1E-3"/>
  </r>
  <r>
    <x v="93"/>
    <x v="252"/>
    <s v="GTM"/>
    <n v="7075650"/>
    <n v="42722222080"/>
    <n v="3.9489999999999998"/>
    <n v="1E-3"/>
  </r>
  <r>
    <x v="93"/>
    <x v="253"/>
    <s v="GTM"/>
    <n v="6900217"/>
    <n v="42453598208"/>
    <n v="4.4930000000000003"/>
    <n v="1E-3"/>
  </r>
  <r>
    <x v="93"/>
    <x v="254"/>
    <s v="GTM"/>
    <n v="6727798"/>
    <n v="40911806464"/>
    <n v="4.6779999999999999"/>
    <n v="1E-3"/>
  </r>
  <r>
    <x v="93"/>
    <x v="255"/>
    <s v="GTM"/>
    <n v="6561541"/>
    <n v="39065976832"/>
    <n v="4.117"/>
    <n v="1E-3"/>
  </r>
  <r>
    <x v="93"/>
    <x v="256"/>
    <s v="GTM"/>
    <n v="6401515"/>
    <n v="37212983296"/>
    <n v="3.8039999999999998"/>
    <n v="1E-3"/>
  </r>
  <r>
    <x v="93"/>
    <x v="257"/>
    <s v="GTM"/>
    <n v="6262409"/>
    <n v="34520956928"/>
    <n v="3.3050000000000002"/>
    <n v="1E-3"/>
  </r>
  <r>
    <x v="93"/>
    <x v="258"/>
    <s v="GTM"/>
    <n v="6128733"/>
    <n v="32144490496"/>
    <n v="3.52"/>
    <n v="1E-3"/>
  </r>
  <r>
    <x v="93"/>
    <x v="259"/>
    <s v="GTM"/>
    <n v="5981202"/>
    <n v="31526352896"/>
    <n v="3.0659999999999998"/>
    <n v="1E-3"/>
  </r>
  <r>
    <x v="93"/>
    <x v="260"/>
    <s v="GTM"/>
    <n v="5831638"/>
    <n v="29632944128"/>
    <n v="2.9340000000000002"/>
    <n v="1E-3"/>
  </r>
  <r>
    <x v="93"/>
    <x v="261"/>
    <s v="GTM"/>
    <n v="5682835"/>
    <n v="27753869312"/>
    <n v="2.7069999999999999"/>
    <n v="1E-3"/>
  </r>
  <r>
    <x v="93"/>
    <x v="262"/>
    <s v="GTM"/>
    <n v="5538359"/>
    <n v="25853384704"/>
    <n v="2.4390000000000001"/>
    <n v="1E-3"/>
  </r>
  <r>
    <x v="93"/>
    <x v="263"/>
    <s v="GTM"/>
    <n v="5396971"/>
    <n v="24493391872"/>
    <n v="2.2959999999999998"/>
    <n v="1E-3"/>
  </r>
  <r>
    <x v="93"/>
    <x v="264"/>
    <s v="GTM"/>
    <n v="5257088"/>
    <n v="23164047360"/>
    <n v="2.278"/>
    <n v="1E-3"/>
  </r>
  <r>
    <x v="93"/>
    <x v="265"/>
    <s v="GTM"/>
    <n v="5118118"/>
    <n v="22122326016"/>
    <n v="2.1389999999999998"/>
    <n v="1E-3"/>
  </r>
  <r>
    <x v="93"/>
    <x v="266"/>
    <s v="GTM"/>
    <n v="4978866"/>
    <n v="20331388928"/>
    <n v="1.9810000000000001"/>
    <n v="1E-3"/>
  </r>
  <r>
    <x v="93"/>
    <x v="267"/>
    <s v="GTM"/>
    <n v="4840960"/>
    <n v="19531819008"/>
    <n v="1.74"/>
    <n v="1E-3"/>
  </r>
  <r>
    <x v="93"/>
    <x v="268"/>
    <s v="GTM"/>
    <n v="4704972"/>
    <n v="18509400064"/>
    <n v="1.974"/>
    <n v="1E-3"/>
  </r>
  <r>
    <x v="93"/>
    <x v="269"/>
    <s v="GTM"/>
    <n v="4571105"/>
    <n v="17735100416"/>
    <n v="1.7689999999999999"/>
    <n v="1E-3"/>
  </r>
  <r>
    <x v="93"/>
    <x v="270"/>
    <s v="GTM"/>
    <n v="4440270"/>
    <n v="16951572480"/>
    <n v="1.52"/>
    <n v="1E-3"/>
  </r>
  <r>
    <x v="93"/>
    <x v="271"/>
    <s v="GTM"/>
    <n v="4312050"/>
    <n v="15472280576"/>
    <n v="1.381"/>
    <n v="1E-3"/>
  </r>
  <r>
    <x v="93"/>
    <x v="272"/>
    <s v="GTM"/>
    <n v="4186205"/>
    <n v="14947424256"/>
    <n v="1.4059999999999999"/>
    <n v="1E-3"/>
  </r>
  <r>
    <x v="93"/>
    <x v="273"/>
    <s v="GTM"/>
    <n v="4063660"/>
    <n v="14333599744"/>
    <n v="1.3440000000000001"/>
    <n v="1E-3"/>
  </r>
  <r>
    <x v="94"/>
    <x v="0"/>
    <s v="GIN"/>
    <n v="1453780"/>
    <m/>
    <m/>
    <m/>
  </r>
  <r>
    <x v="94"/>
    <x v="1"/>
    <s v="GIN"/>
    <m/>
    <m/>
    <m/>
    <m/>
  </r>
  <r>
    <x v="94"/>
    <x v="2"/>
    <s v="GIN"/>
    <m/>
    <m/>
    <m/>
    <m/>
  </r>
  <r>
    <x v="94"/>
    <x v="3"/>
    <s v="GIN"/>
    <m/>
    <m/>
    <m/>
    <m/>
  </r>
  <r>
    <x v="94"/>
    <x v="4"/>
    <s v="GIN"/>
    <m/>
    <m/>
    <m/>
    <m/>
  </r>
  <r>
    <x v="94"/>
    <x v="5"/>
    <s v="GIN"/>
    <m/>
    <m/>
    <m/>
    <m/>
  </r>
  <r>
    <x v="94"/>
    <x v="6"/>
    <s v="GIN"/>
    <m/>
    <m/>
    <m/>
    <m/>
  </r>
  <r>
    <x v="94"/>
    <x v="7"/>
    <s v="GIN"/>
    <m/>
    <m/>
    <m/>
    <m/>
  </r>
  <r>
    <x v="94"/>
    <x v="8"/>
    <s v="GIN"/>
    <m/>
    <m/>
    <m/>
    <m/>
  </r>
  <r>
    <x v="94"/>
    <x v="9"/>
    <s v="GIN"/>
    <m/>
    <m/>
    <m/>
    <m/>
  </r>
  <r>
    <x v="94"/>
    <x v="10"/>
    <s v="GIN"/>
    <n v="1468464"/>
    <m/>
    <m/>
    <m/>
  </r>
  <r>
    <x v="94"/>
    <x v="11"/>
    <s v="GIN"/>
    <m/>
    <m/>
    <m/>
    <m/>
  </r>
  <r>
    <x v="94"/>
    <x v="12"/>
    <s v="GIN"/>
    <m/>
    <m/>
    <m/>
    <m/>
  </r>
  <r>
    <x v="94"/>
    <x v="13"/>
    <s v="GIN"/>
    <m/>
    <m/>
    <m/>
    <m/>
  </r>
  <r>
    <x v="94"/>
    <x v="14"/>
    <s v="GIN"/>
    <m/>
    <m/>
    <m/>
    <m/>
  </r>
  <r>
    <x v="94"/>
    <x v="15"/>
    <s v="GIN"/>
    <m/>
    <m/>
    <m/>
    <m/>
  </r>
  <r>
    <x v="94"/>
    <x v="16"/>
    <s v="GIN"/>
    <m/>
    <m/>
    <m/>
    <m/>
  </r>
  <r>
    <x v="94"/>
    <x v="17"/>
    <s v="GIN"/>
    <m/>
    <m/>
    <m/>
    <m/>
  </r>
  <r>
    <x v="94"/>
    <x v="18"/>
    <s v="GIN"/>
    <m/>
    <m/>
    <m/>
    <m/>
  </r>
  <r>
    <x v="94"/>
    <x v="19"/>
    <s v="GIN"/>
    <m/>
    <m/>
    <m/>
    <m/>
  </r>
  <r>
    <x v="94"/>
    <x v="20"/>
    <s v="GIN"/>
    <n v="1484086"/>
    <m/>
    <m/>
    <m/>
  </r>
  <r>
    <x v="94"/>
    <x v="21"/>
    <s v="GIN"/>
    <m/>
    <m/>
    <m/>
    <m/>
  </r>
  <r>
    <x v="94"/>
    <x v="22"/>
    <s v="GIN"/>
    <m/>
    <m/>
    <m/>
    <m/>
  </r>
  <r>
    <x v="94"/>
    <x v="23"/>
    <s v="GIN"/>
    <m/>
    <m/>
    <m/>
    <m/>
  </r>
  <r>
    <x v="94"/>
    <x v="24"/>
    <s v="GIN"/>
    <m/>
    <m/>
    <m/>
    <m/>
  </r>
  <r>
    <x v="94"/>
    <x v="25"/>
    <s v="GIN"/>
    <m/>
    <m/>
    <m/>
    <m/>
  </r>
  <r>
    <x v="94"/>
    <x v="26"/>
    <s v="GIN"/>
    <m/>
    <m/>
    <m/>
    <m/>
  </r>
  <r>
    <x v="94"/>
    <x v="27"/>
    <s v="GIN"/>
    <m/>
    <m/>
    <m/>
    <m/>
  </r>
  <r>
    <x v="94"/>
    <x v="28"/>
    <s v="GIN"/>
    <m/>
    <m/>
    <m/>
    <m/>
  </r>
  <r>
    <x v="94"/>
    <x v="29"/>
    <s v="GIN"/>
    <m/>
    <m/>
    <m/>
    <m/>
  </r>
  <r>
    <x v="94"/>
    <x v="30"/>
    <s v="GIN"/>
    <n v="1500761"/>
    <m/>
    <m/>
    <m/>
  </r>
  <r>
    <x v="94"/>
    <x v="31"/>
    <s v="GIN"/>
    <m/>
    <m/>
    <m/>
    <m/>
  </r>
  <r>
    <x v="94"/>
    <x v="32"/>
    <s v="GIN"/>
    <m/>
    <m/>
    <m/>
    <m/>
  </r>
  <r>
    <x v="94"/>
    <x v="33"/>
    <s v="GIN"/>
    <m/>
    <m/>
    <m/>
    <m/>
  </r>
  <r>
    <x v="94"/>
    <x v="34"/>
    <s v="GIN"/>
    <m/>
    <m/>
    <m/>
    <m/>
  </r>
  <r>
    <x v="94"/>
    <x v="35"/>
    <s v="GIN"/>
    <m/>
    <m/>
    <m/>
    <m/>
  </r>
  <r>
    <x v="94"/>
    <x v="36"/>
    <s v="GIN"/>
    <m/>
    <m/>
    <m/>
    <m/>
  </r>
  <r>
    <x v="94"/>
    <x v="37"/>
    <s v="GIN"/>
    <m/>
    <m/>
    <m/>
    <m/>
  </r>
  <r>
    <x v="94"/>
    <x v="38"/>
    <s v="GIN"/>
    <m/>
    <m/>
    <m/>
    <m/>
  </r>
  <r>
    <x v="94"/>
    <x v="39"/>
    <s v="GIN"/>
    <m/>
    <m/>
    <m/>
    <m/>
  </r>
  <r>
    <x v="94"/>
    <x v="40"/>
    <s v="GIN"/>
    <n v="1518627"/>
    <m/>
    <m/>
    <m/>
  </r>
  <r>
    <x v="94"/>
    <x v="41"/>
    <s v="GIN"/>
    <m/>
    <m/>
    <m/>
    <m/>
  </r>
  <r>
    <x v="94"/>
    <x v="42"/>
    <s v="GIN"/>
    <m/>
    <m/>
    <m/>
    <m/>
  </r>
  <r>
    <x v="94"/>
    <x v="43"/>
    <s v="GIN"/>
    <m/>
    <m/>
    <m/>
    <m/>
  </r>
  <r>
    <x v="94"/>
    <x v="44"/>
    <s v="GIN"/>
    <m/>
    <m/>
    <m/>
    <m/>
  </r>
  <r>
    <x v="94"/>
    <x v="45"/>
    <s v="GIN"/>
    <m/>
    <m/>
    <m/>
    <m/>
  </r>
  <r>
    <x v="94"/>
    <x v="46"/>
    <s v="GIN"/>
    <m/>
    <m/>
    <m/>
    <m/>
  </r>
  <r>
    <x v="94"/>
    <x v="47"/>
    <s v="GIN"/>
    <m/>
    <m/>
    <m/>
    <m/>
  </r>
  <r>
    <x v="94"/>
    <x v="48"/>
    <s v="GIN"/>
    <m/>
    <m/>
    <m/>
    <m/>
  </r>
  <r>
    <x v="94"/>
    <x v="49"/>
    <s v="GIN"/>
    <m/>
    <m/>
    <m/>
    <m/>
  </r>
  <r>
    <x v="94"/>
    <x v="50"/>
    <s v="GIN"/>
    <n v="983959"/>
    <m/>
    <m/>
    <m/>
  </r>
  <r>
    <x v="94"/>
    <x v="51"/>
    <s v="GIN"/>
    <n v="983959"/>
    <m/>
    <m/>
    <m/>
  </r>
  <r>
    <x v="94"/>
    <x v="52"/>
    <s v="GIN"/>
    <n v="983959"/>
    <m/>
    <m/>
    <m/>
  </r>
  <r>
    <x v="94"/>
    <x v="53"/>
    <s v="GIN"/>
    <n v="983959"/>
    <m/>
    <m/>
    <m/>
  </r>
  <r>
    <x v="94"/>
    <x v="54"/>
    <s v="GIN"/>
    <n v="983959"/>
    <m/>
    <m/>
    <m/>
  </r>
  <r>
    <x v="94"/>
    <x v="55"/>
    <s v="GIN"/>
    <n v="983959"/>
    <m/>
    <m/>
    <m/>
  </r>
  <r>
    <x v="94"/>
    <x v="56"/>
    <s v="GIN"/>
    <n v="983959"/>
    <m/>
    <m/>
    <m/>
  </r>
  <r>
    <x v="94"/>
    <x v="57"/>
    <s v="GIN"/>
    <n v="983959"/>
    <m/>
    <m/>
    <m/>
  </r>
  <r>
    <x v="94"/>
    <x v="58"/>
    <s v="GIN"/>
    <n v="983959"/>
    <m/>
    <m/>
    <m/>
  </r>
  <r>
    <x v="94"/>
    <x v="59"/>
    <s v="GIN"/>
    <n v="983959"/>
    <m/>
    <m/>
    <m/>
  </r>
  <r>
    <x v="94"/>
    <x v="60"/>
    <s v="GIN"/>
    <n v="983959"/>
    <m/>
    <m/>
    <m/>
  </r>
  <r>
    <x v="94"/>
    <x v="61"/>
    <s v="GIN"/>
    <n v="983959"/>
    <m/>
    <m/>
    <m/>
  </r>
  <r>
    <x v="94"/>
    <x v="62"/>
    <s v="GIN"/>
    <n v="983959"/>
    <m/>
    <m/>
    <m/>
  </r>
  <r>
    <x v="94"/>
    <x v="63"/>
    <s v="GIN"/>
    <n v="983959"/>
    <m/>
    <m/>
    <m/>
  </r>
  <r>
    <x v="94"/>
    <x v="64"/>
    <s v="GIN"/>
    <n v="983959"/>
    <m/>
    <m/>
    <m/>
  </r>
  <r>
    <x v="94"/>
    <x v="65"/>
    <s v="GIN"/>
    <n v="983959"/>
    <m/>
    <m/>
    <m/>
  </r>
  <r>
    <x v="94"/>
    <x v="66"/>
    <s v="GIN"/>
    <n v="983959"/>
    <m/>
    <m/>
    <m/>
  </r>
  <r>
    <x v="94"/>
    <x v="67"/>
    <s v="GIN"/>
    <n v="983959"/>
    <m/>
    <m/>
    <m/>
  </r>
  <r>
    <x v="94"/>
    <x v="68"/>
    <s v="GIN"/>
    <n v="983959"/>
    <m/>
    <m/>
    <m/>
  </r>
  <r>
    <x v="94"/>
    <x v="69"/>
    <s v="GIN"/>
    <n v="984251"/>
    <m/>
    <m/>
    <m/>
  </r>
  <r>
    <x v="94"/>
    <x v="70"/>
    <s v="GIN"/>
    <n v="984835"/>
    <m/>
    <m/>
    <m/>
  </r>
  <r>
    <x v="94"/>
    <x v="71"/>
    <s v="GIN"/>
    <n v="985711"/>
    <m/>
    <m/>
    <m/>
  </r>
  <r>
    <x v="94"/>
    <x v="72"/>
    <s v="GIN"/>
    <n v="986881"/>
    <m/>
    <m/>
    <m/>
  </r>
  <r>
    <x v="94"/>
    <x v="73"/>
    <s v="GIN"/>
    <n v="988344"/>
    <m/>
    <m/>
    <m/>
  </r>
  <r>
    <x v="94"/>
    <x v="74"/>
    <s v="GIN"/>
    <n v="989809"/>
    <m/>
    <m/>
    <m/>
  </r>
  <r>
    <x v="94"/>
    <x v="75"/>
    <s v="GIN"/>
    <n v="991277"/>
    <m/>
    <m/>
    <m/>
  </r>
  <r>
    <x v="94"/>
    <x v="76"/>
    <s v="GIN"/>
    <n v="992746"/>
    <m/>
    <m/>
    <m/>
  </r>
  <r>
    <x v="94"/>
    <x v="77"/>
    <s v="GIN"/>
    <n v="994218"/>
    <m/>
    <m/>
    <m/>
  </r>
  <r>
    <x v="94"/>
    <x v="78"/>
    <s v="GIN"/>
    <n v="995692"/>
    <m/>
    <m/>
    <m/>
  </r>
  <r>
    <x v="94"/>
    <x v="79"/>
    <s v="GIN"/>
    <n v="997168"/>
    <m/>
    <m/>
    <m/>
  </r>
  <r>
    <x v="94"/>
    <x v="80"/>
    <s v="GIN"/>
    <n v="998646"/>
    <m/>
    <m/>
    <m/>
  </r>
  <r>
    <x v="94"/>
    <x v="81"/>
    <s v="GIN"/>
    <n v="1000127"/>
    <m/>
    <m/>
    <m/>
  </r>
  <r>
    <x v="94"/>
    <x v="82"/>
    <s v="GIN"/>
    <n v="1001609"/>
    <m/>
    <m/>
    <m/>
  </r>
  <r>
    <x v="94"/>
    <x v="83"/>
    <s v="GIN"/>
    <n v="1003094"/>
    <m/>
    <m/>
    <m/>
  </r>
  <r>
    <x v="94"/>
    <x v="84"/>
    <s v="GIN"/>
    <n v="1004581"/>
    <m/>
    <m/>
    <m/>
  </r>
  <r>
    <x v="94"/>
    <x v="85"/>
    <s v="GIN"/>
    <n v="1006071"/>
    <m/>
    <m/>
    <m/>
  </r>
  <r>
    <x v="94"/>
    <x v="86"/>
    <s v="GIN"/>
    <n v="1007562"/>
    <m/>
    <m/>
    <m/>
  </r>
  <r>
    <x v="94"/>
    <x v="87"/>
    <s v="GIN"/>
    <n v="1009056"/>
    <m/>
    <m/>
    <m/>
  </r>
  <r>
    <x v="94"/>
    <x v="88"/>
    <s v="GIN"/>
    <n v="1010552"/>
    <m/>
    <m/>
    <m/>
  </r>
  <r>
    <x v="94"/>
    <x v="89"/>
    <s v="GIN"/>
    <n v="1012050"/>
    <m/>
    <m/>
    <m/>
  </r>
  <r>
    <x v="94"/>
    <x v="90"/>
    <s v="GIN"/>
    <n v="1013551"/>
    <m/>
    <m/>
    <m/>
  </r>
  <r>
    <x v="94"/>
    <x v="91"/>
    <s v="GIN"/>
    <n v="1015053"/>
    <m/>
    <m/>
    <m/>
  </r>
  <r>
    <x v="94"/>
    <x v="92"/>
    <s v="GIN"/>
    <n v="1016558"/>
    <m/>
    <m/>
    <m/>
  </r>
  <r>
    <x v="94"/>
    <x v="93"/>
    <s v="GIN"/>
    <n v="1018065"/>
    <m/>
    <m/>
    <m/>
  </r>
  <r>
    <x v="94"/>
    <x v="94"/>
    <s v="GIN"/>
    <n v="1019574"/>
    <m/>
    <m/>
    <m/>
  </r>
  <r>
    <x v="94"/>
    <x v="95"/>
    <s v="GIN"/>
    <n v="1021086"/>
    <m/>
    <m/>
    <m/>
  </r>
  <r>
    <x v="94"/>
    <x v="96"/>
    <s v="GIN"/>
    <n v="1022600"/>
    <m/>
    <m/>
    <m/>
  </r>
  <r>
    <x v="94"/>
    <x v="97"/>
    <s v="GIN"/>
    <n v="1024116"/>
    <m/>
    <m/>
    <m/>
  </r>
  <r>
    <x v="94"/>
    <x v="98"/>
    <s v="GIN"/>
    <n v="1025634"/>
    <m/>
    <m/>
    <m/>
  </r>
  <r>
    <x v="94"/>
    <x v="99"/>
    <s v="GIN"/>
    <n v="1027878"/>
    <m/>
    <m/>
    <m/>
  </r>
  <r>
    <x v="94"/>
    <x v="100"/>
    <s v="GIN"/>
    <n v="1030853"/>
    <m/>
    <m/>
    <m/>
  </r>
  <r>
    <x v="94"/>
    <x v="101"/>
    <s v="GIN"/>
    <n v="1036711"/>
    <m/>
    <m/>
    <n v="0"/>
  </r>
  <r>
    <x v="94"/>
    <x v="102"/>
    <s v="GIN"/>
    <n v="1043328"/>
    <m/>
    <m/>
    <n v="0"/>
  </r>
  <r>
    <x v="94"/>
    <x v="103"/>
    <s v="GIN"/>
    <n v="1050713"/>
    <m/>
    <m/>
    <n v="0"/>
  </r>
  <r>
    <x v="94"/>
    <x v="104"/>
    <s v="GIN"/>
    <n v="1058146"/>
    <m/>
    <m/>
    <n v="0"/>
  </r>
  <r>
    <x v="94"/>
    <x v="105"/>
    <s v="GIN"/>
    <n v="1065626"/>
    <m/>
    <m/>
    <n v="0"/>
  </r>
  <r>
    <x v="94"/>
    <x v="106"/>
    <s v="GIN"/>
    <n v="1073155"/>
    <m/>
    <m/>
    <n v="0"/>
  </r>
  <r>
    <x v="94"/>
    <x v="107"/>
    <s v="GIN"/>
    <n v="1080733"/>
    <m/>
    <m/>
    <n v="0"/>
  </r>
  <r>
    <x v="94"/>
    <x v="108"/>
    <s v="GIN"/>
    <n v="1088359"/>
    <m/>
    <m/>
    <n v="0"/>
  </r>
  <r>
    <x v="94"/>
    <x v="109"/>
    <s v="GIN"/>
    <n v="1096256"/>
    <m/>
    <m/>
    <n v="0"/>
  </r>
  <r>
    <x v="94"/>
    <x v="110"/>
    <s v="GIN"/>
    <n v="1104425"/>
    <m/>
    <m/>
    <n v="0"/>
  </r>
  <r>
    <x v="94"/>
    <x v="111"/>
    <s v="GIN"/>
    <n v="1112873"/>
    <m/>
    <m/>
    <n v="0"/>
  </r>
  <r>
    <x v="94"/>
    <x v="112"/>
    <s v="GIN"/>
    <n v="1121602"/>
    <m/>
    <m/>
    <n v="0"/>
  </r>
  <r>
    <x v="94"/>
    <x v="113"/>
    <s v="GIN"/>
    <n v="1130617"/>
    <m/>
    <m/>
    <n v="0"/>
  </r>
  <r>
    <x v="94"/>
    <x v="114"/>
    <s v="GIN"/>
    <n v="1139701"/>
    <m/>
    <m/>
    <n v="0"/>
  </r>
  <r>
    <x v="94"/>
    <x v="115"/>
    <s v="GIN"/>
    <n v="1148852"/>
    <m/>
    <m/>
    <n v="0"/>
  </r>
  <r>
    <x v="94"/>
    <x v="116"/>
    <s v="GIN"/>
    <n v="1158072"/>
    <m/>
    <m/>
    <n v="0"/>
  </r>
  <r>
    <x v="94"/>
    <x v="117"/>
    <s v="GIN"/>
    <n v="1167362"/>
    <m/>
    <m/>
    <n v="0"/>
  </r>
  <r>
    <x v="94"/>
    <x v="118"/>
    <s v="GIN"/>
    <n v="1176721"/>
    <m/>
    <m/>
    <n v="0"/>
  </r>
  <r>
    <x v="94"/>
    <x v="119"/>
    <s v="GIN"/>
    <n v="1186390"/>
    <m/>
    <m/>
    <n v="0"/>
  </r>
  <r>
    <x v="94"/>
    <x v="120"/>
    <s v="GIN"/>
    <n v="1196372"/>
    <m/>
    <m/>
    <n v="0"/>
  </r>
  <r>
    <x v="94"/>
    <x v="121"/>
    <s v="GIN"/>
    <n v="1206673"/>
    <m/>
    <m/>
    <n v="0"/>
  </r>
  <r>
    <x v="94"/>
    <x v="122"/>
    <s v="GIN"/>
    <n v="1217299"/>
    <m/>
    <m/>
    <n v="0"/>
  </r>
  <r>
    <x v="94"/>
    <x v="123"/>
    <s v="GIN"/>
    <n v="1228254"/>
    <m/>
    <m/>
    <n v="0"/>
  </r>
  <r>
    <x v="94"/>
    <x v="124"/>
    <s v="GIN"/>
    <n v="1239303"/>
    <m/>
    <m/>
    <n v="0"/>
  </r>
  <r>
    <x v="94"/>
    <x v="125"/>
    <s v="GIN"/>
    <n v="1250447"/>
    <m/>
    <m/>
    <n v="0"/>
  </r>
  <r>
    <x v="94"/>
    <x v="126"/>
    <s v="GIN"/>
    <n v="1261685"/>
    <m/>
    <m/>
    <n v="0"/>
  </r>
  <r>
    <x v="94"/>
    <x v="127"/>
    <s v="GIN"/>
    <n v="1273020"/>
    <m/>
    <m/>
    <n v="0"/>
  </r>
  <r>
    <x v="94"/>
    <x v="128"/>
    <s v="GIN"/>
    <n v="1284452"/>
    <m/>
    <m/>
    <n v="0"/>
  </r>
  <r>
    <x v="94"/>
    <x v="129"/>
    <s v="GIN"/>
    <n v="1295981"/>
    <m/>
    <m/>
    <n v="0"/>
  </r>
  <r>
    <x v="94"/>
    <x v="130"/>
    <s v="GIN"/>
    <n v="1307609"/>
    <m/>
    <m/>
    <n v="0"/>
  </r>
  <r>
    <x v="94"/>
    <x v="131"/>
    <s v="GIN"/>
    <n v="1319336"/>
    <m/>
    <m/>
    <n v="0"/>
  </r>
  <r>
    <x v="94"/>
    <x v="132"/>
    <s v="GIN"/>
    <n v="1331163"/>
    <m/>
    <m/>
    <n v="0"/>
  </r>
  <r>
    <x v="94"/>
    <x v="133"/>
    <s v="GIN"/>
    <n v="1343091"/>
    <m/>
    <m/>
    <n v="0"/>
  </r>
  <r>
    <x v="94"/>
    <x v="134"/>
    <s v="GIN"/>
    <n v="1355121"/>
    <m/>
    <m/>
    <n v="0"/>
  </r>
  <r>
    <x v="94"/>
    <x v="135"/>
    <s v="GIN"/>
    <n v="1367253"/>
    <m/>
    <m/>
    <n v="0"/>
  </r>
  <r>
    <x v="94"/>
    <x v="136"/>
    <s v="GIN"/>
    <n v="1379489"/>
    <m/>
    <m/>
    <n v="0"/>
  </r>
  <r>
    <x v="94"/>
    <x v="137"/>
    <s v="GIN"/>
    <n v="1391829"/>
    <m/>
    <m/>
    <n v="0"/>
  </r>
  <r>
    <x v="94"/>
    <x v="138"/>
    <s v="GIN"/>
    <n v="1404275"/>
    <m/>
    <m/>
    <n v="0"/>
  </r>
  <r>
    <x v="94"/>
    <x v="139"/>
    <s v="GIN"/>
    <n v="1416256"/>
    <m/>
    <m/>
    <n v="0"/>
  </r>
  <r>
    <x v="94"/>
    <x v="140"/>
    <s v="GIN"/>
    <n v="1427762"/>
    <m/>
    <m/>
    <n v="0"/>
  </r>
  <r>
    <x v="94"/>
    <x v="141"/>
    <s v="GIN"/>
    <n v="1438786"/>
    <m/>
    <m/>
    <n v="0"/>
  </r>
  <r>
    <x v="94"/>
    <x v="142"/>
    <s v="GIN"/>
    <n v="1449317"/>
    <m/>
    <m/>
    <n v="0"/>
  </r>
  <r>
    <x v="94"/>
    <x v="143"/>
    <s v="GIN"/>
    <n v="1459345"/>
    <m/>
    <m/>
    <n v="0"/>
  </r>
  <r>
    <x v="94"/>
    <x v="144"/>
    <s v="GIN"/>
    <n v="1469437"/>
    <m/>
    <m/>
    <n v="0"/>
  </r>
  <r>
    <x v="94"/>
    <x v="145"/>
    <s v="GIN"/>
    <n v="1479594"/>
    <m/>
    <m/>
    <n v="0"/>
  </r>
  <r>
    <x v="94"/>
    <x v="146"/>
    <s v="GIN"/>
    <n v="1489816"/>
    <m/>
    <m/>
    <n v="0"/>
  </r>
  <r>
    <x v="94"/>
    <x v="147"/>
    <s v="GIN"/>
    <n v="1500102"/>
    <m/>
    <m/>
    <n v="0"/>
  </r>
  <r>
    <x v="94"/>
    <x v="148"/>
    <s v="GIN"/>
    <n v="1510455"/>
    <m/>
    <m/>
    <n v="0"/>
  </r>
  <r>
    <x v="94"/>
    <x v="149"/>
    <s v="GIN"/>
    <n v="1521485"/>
    <m/>
    <m/>
    <n v="0"/>
  </r>
  <r>
    <x v="94"/>
    <x v="150"/>
    <s v="GIN"/>
    <n v="1533203"/>
    <m/>
    <m/>
    <n v="0"/>
  </r>
  <r>
    <x v="94"/>
    <x v="151"/>
    <s v="GIN"/>
    <n v="1545622"/>
    <m/>
    <m/>
    <n v="0"/>
  </r>
  <r>
    <x v="94"/>
    <x v="152"/>
    <s v="GIN"/>
    <n v="1558751"/>
    <m/>
    <m/>
    <n v="0"/>
  </r>
  <r>
    <x v="94"/>
    <x v="153"/>
    <s v="GIN"/>
    <n v="1572604"/>
    <m/>
    <m/>
    <n v="0"/>
  </r>
  <r>
    <x v="94"/>
    <x v="154"/>
    <s v="GIN"/>
    <n v="1586575"/>
    <m/>
    <m/>
    <n v="0"/>
  </r>
  <r>
    <x v="94"/>
    <x v="155"/>
    <s v="GIN"/>
    <n v="1600664"/>
    <m/>
    <m/>
    <n v="0"/>
  </r>
  <r>
    <x v="94"/>
    <x v="156"/>
    <s v="GIN"/>
    <n v="1614872"/>
    <m/>
    <m/>
    <n v="0"/>
  </r>
  <r>
    <x v="94"/>
    <x v="157"/>
    <s v="GIN"/>
    <n v="1629201"/>
    <m/>
    <m/>
    <n v="0"/>
  </r>
  <r>
    <x v="94"/>
    <x v="158"/>
    <s v="GIN"/>
    <n v="1643652"/>
    <m/>
    <m/>
    <n v="0"/>
  </r>
  <r>
    <x v="94"/>
    <x v="159"/>
    <s v="GIN"/>
    <n v="1658559"/>
    <m/>
    <m/>
    <n v="0"/>
  </r>
  <r>
    <x v="94"/>
    <x v="160"/>
    <s v="GIN"/>
    <n v="1673930"/>
    <m/>
    <m/>
    <n v="0"/>
  </r>
  <r>
    <x v="94"/>
    <x v="161"/>
    <s v="GIN"/>
    <n v="1689773"/>
    <m/>
    <m/>
    <n v="0"/>
  </r>
  <r>
    <x v="94"/>
    <x v="162"/>
    <s v="GIN"/>
    <n v="1706097"/>
    <m/>
    <m/>
    <n v="0"/>
  </r>
  <r>
    <x v="94"/>
    <x v="163"/>
    <s v="GIN"/>
    <n v="1722909"/>
    <m/>
    <m/>
    <n v="0"/>
  </r>
  <r>
    <x v="94"/>
    <x v="164"/>
    <s v="GIN"/>
    <n v="1739881"/>
    <m/>
    <m/>
    <n v="0"/>
  </r>
  <r>
    <x v="94"/>
    <x v="165"/>
    <s v="GIN"/>
    <n v="1757015"/>
    <m/>
    <m/>
    <n v="0"/>
  </r>
  <r>
    <x v="94"/>
    <x v="166"/>
    <s v="GIN"/>
    <n v="1774311"/>
    <m/>
    <m/>
    <n v="1E-3"/>
  </r>
  <r>
    <x v="94"/>
    <x v="167"/>
    <s v="GIN"/>
    <n v="1791771"/>
    <m/>
    <m/>
    <n v="1E-3"/>
  </r>
  <r>
    <x v="94"/>
    <x v="168"/>
    <s v="GIN"/>
    <n v="1806105"/>
    <m/>
    <m/>
    <n v="1E-3"/>
  </r>
  <r>
    <x v="94"/>
    <x v="169"/>
    <s v="GIN"/>
    <n v="1823857"/>
    <m/>
    <m/>
    <n v="1E-3"/>
  </r>
  <r>
    <x v="94"/>
    <x v="170"/>
    <s v="GIN"/>
    <n v="1845110"/>
    <m/>
    <m/>
    <n v="1E-3"/>
  </r>
  <r>
    <x v="94"/>
    <x v="171"/>
    <s v="GIN"/>
    <n v="1869949"/>
    <m/>
    <m/>
    <n v="1E-3"/>
  </r>
  <r>
    <x v="94"/>
    <x v="172"/>
    <s v="GIN"/>
    <n v="1898462"/>
    <m/>
    <m/>
    <n v="1E-3"/>
  </r>
  <r>
    <x v="94"/>
    <x v="173"/>
    <s v="GIN"/>
    <n v="1930736"/>
    <m/>
    <m/>
    <n v="1E-3"/>
  </r>
  <r>
    <x v="94"/>
    <x v="174"/>
    <s v="GIN"/>
    <n v="1963558"/>
    <m/>
    <m/>
    <n v="1E-3"/>
  </r>
  <r>
    <x v="94"/>
    <x v="175"/>
    <s v="GIN"/>
    <n v="1996939"/>
    <m/>
    <m/>
    <n v="1E-3"/>
  </r>
  <r>
    <x v="94"/>
    <x v="176"/>
    <s v="GIN"/>
    <n v="2030887"/>
    <m/>
    <m/>
    <n v="1E-3"/>
  </r>
  <r>
    <x v="94"/>
    <x v="177"/>
    <s v="GIN"/>
    <n v="2065412"/>
    <m/>
    <m/>
    <n v="1E-3"/>
  </r>
  <r>
    <x v="94"/>
    <x v="178"/>
    <s v="GIN"/>
    <n v="2100524"/>
    <m/>
    <m/>
    <n v="1E-3"/>
  </r>
  <r>
    <x v="94"/>
    <x v="179"/>
    <s v="GIN"/>
    <n v="2134930"/>
    <m/>
    <m/>
    <n v="1E-3"/>
  </r>
  <r>
    <x v="94"/>
    <x v="180"/>
    <s v="GIN"/>
    <n v="2168599"/>
    <m/>
    <m/>
    <n v="1E-3"/>
  </r>
  <r>
    <x v="94"/>
    <x v="181"/>
    <s v="GIN"/>
    <n v="2201501"/>
    <m/>
    <m/>
    <n v="1E-3"/>
  </r>
  <r>
    <x v="94"/>
    <x v="182"/>
    <s v="GIN"/>
    <n v="2233603"/>
    <m/>
    <m/>
    <n v="1E-3"/>
  </r>
  <r>
    <x v="94"/>
    <x v="183"/>
    <s v="GIN"/>
    <n v="2264874"/>
    <m/>
    <m/>
    <n v="1E-3"/>
  </r>
  <r>
    <x v="94"/>
    <x v="184"/>
    <s v="GIN"/>
    <n v="2296582"/>
    <m/>
    <m/>
    <n v="1E-3"/>
  </r>
  <r>
    <x v="94"/>
    <x v="185"/>
    <s v="GIN"/>
    <n v="2328734"/>
    <m/>
    <m/>
    <n v="1E-3"/>
  </r>
  <r>
    <x v="94"/>
    <x v="186"/>
    <s v="GIN"/>
    <n v="2361336"/>
    <m/>
    <m/>
    <n v="1E-3"/>
  </r>
  <r>
    <x v="94"/>
    <x v="187"/>
    <s v="GIN"/>
    <n v="2394395"/>
    <m/>
    <m/>
    <n v="1E-3"/>
  </r>
  <r>
    <x v="94"/>
    <x v="188"/>
    <s v="GIN"/>
    <n v="2427916"/>
    <m/>
    <m/>
    <n v="1E-3"/>
  </r>
  <r>
    <x v="94"/>
    <x v="189"/>
    <s v="GIN"/>
    <n v="2463904"/>
    <m/>
    <m/>
    <n v="1E-3"/>
  </r>
  <r>
    <x v="94"/>
    <x v="190"/>
    <s v="GIN"/>
    <n v="2502427"/>
    <m/>
    <m/>
    <n v="1E-3"/>
  </r>
  <r>
    <x v="94"/>
    <x v="191"/>
    <s v="GIN"/>
    <n v="2543560"/>
    <m/>
    <m/>
    <n v="1E-3"/>
  </r>
  <r>
    <x v="94"/>
    <x v="192"/>
    <s v="GIN"/>
    <n v="2587375"/>
    <m/>
    <m/>
    <n v="1E-3"/>
  </r>
  <r>
    <x v="94"/>
    <x v="193"/>
    <s v="GIN"/>
    <n v="2633948"/>
    <m/>
    <m/>
    <n v="1E-3"/>
  </r>
  <r>
    <x v="94"/>
    <x v="194"/>
    <s v="GIN"/>
    <n v="2681359"/>
    <m/>
    <m/>
    <n v="1E-3"/>
  </r>
  <r>
    <x v="94"/>
    <x v="195"/>
    <s v="GIN"/>
    <n v="2729623"/>
    <m/>
    <m/>
    <n v="1E-3"/>
  </r>
  <r>
    <x v="94"/>
    <x v="196"/>
    <s v="GIN"/>
    <n v="2778757"/>
    <m/>
    <m/>
    <n v="1E-3"/>
  </r>
  <r>
    <x v="94"/>
    <x v="197"/>
    <s v="GIN"/>
    <n v="2828774"/>
    <m/>
    <m/>
    <n v="1E-3"/>
  </r>
  <r>
    <x v="94"/>
    <x v="198"/>
    <s v="GIN"/>
    <n v="2879692"/>
    <m/>
    <m/>
    <n v="1E-3"/>
  </r>
  <r>
    <x v="94"/>
    <x v="199"/>
    <s v="GIN"/>
    <n v="2931284"/>
    <m/>
    <m/>
    <n v="1E-3"/>
  </r>
  <r>
    <x v="94"/>
    <x v="200"/>
    <s v="GIN"/>
    <n v="3013178"/>
    <n v="1344464640"/>
    <n v="0.182"/>
    <n v="1E-3"/>
  </r>
  <r>
    <x v="94"/>
    <x v="201"/>
    <s v="GIN"/>
    <n v="3061981"/>
    <n v="1422524544"/>
    <n v="0.153"/>
    <n v="1E-3"/>
  </r>
  <r>
    <x v="94"/>
    <x v="202"/>
    <s v="GIN"/>
    <n v="3111688"/>
    <n v="1465336960"/>
    <n v="0.17100000000000001"/>
    <n v="1E-3"/>
  </r>
  <r>
    <x v="94"/>
    <x v="203"/>
    <s v="GIN"/>
    <n v="3162521"/>
    <n v="1522641408"/>
    <n v="0.14199999999999999"/>
    <n v="1E-3"/>
  </r>
  <r>
    <x v="94"/>
    <x v="204"/>
    <s v="GIN"/>
    <n v="3214564"/>
    <n v="1611542784"/>
    <n v="0.16700000000000001"/>
    <n v="1E-3"/>
  </r>
  <r>
    <x v="94"/>
    <x v="205"/>
    <s v="GIN"/>
    <n v="3267862"/>
    <n v="1666553600"/>
    <n v="0.16600000000000001"/>
    <n v="1E-3"/>
  </r>
  <r>
    <x v="94"/>
    <x v="206"/>
    <s v="GIN"/>
    <n v="3322502"/>
    <n v="1726528128"/>
    <n v="0.193"/>
    <n v="1E-3"/>
  </r>
  <r>
    <x v="94"/>
    <x v="207"/>
    <s v="GIN"/>
    <n v="3378658"/>
    <n v="1788549120"/>
    <n v="0.19700000000000001"/>
    <n v="1E-3"/>
  </r>
  <r>
    <x v="94"/>
    <x v="208"/>
    <s v="GIN"/>
    <n v="3436438"/>
    <n v="1841034496"/>
    <n v="0.16500000000000001"/>
    <n v="1E-3"/>
  </r>
  <r>
    <x v="94"/>
    <x v="209"/>
    <s v="GIN"/>
    <n v="3495776"/>
    <n v="1945851776"/>
    <n v="0.158"/>
    <n v="1E-3"/>
  </r>
  <r>
    <x v="94"/>
    <x v="210"/>
    <s v="GIN"/>
    <n v="14405469"/>
    <m/>
    <n v="4.0430000000000001"/>
    <n v="2E-3"/>
  </r>
  <r>
    <x v="94"/>
    <x v="211"/>
    <s v="GIN"/>
    <n v="14055137"/>
    <n v="23678257152"/>
    <n v="4.194"/>
    <n v="2E-3"/>
  </r>
  <r>
    <x v="94"/>
    <x v="212"/>
    <s v="GIN"/>
    <n v="13710516"/>
    <n v="22615336960"/>
    <n v="4.1260000000000003"/>
    <n v="2E-3"/>
  </r>
  <r>
    <x v="94"/>
    <x v="213"/>
    <s v="GIN"/>
    <n v="13371187"/>
    <n v="21528647680"/>
    <n v="4.4989999999999997"/>
    <n v="2E-3"/>
  </r>
  <r>
    <x v="94"/>
    <x v="214"/>
    <s v="GIN"/>
    <n v="13034349"/>
    <n v="20561330176"/>
    <n v="3.9209999999999998"/>
    <n v="2E-3"/>
  </r>
  <r>
    <x v="94"/>
    <x v="215"/>
    <s v="GIN"/>
    <n v="12704776"/>
    <n v="19467827200"/>
    <n v="3.1619999999999999"/>
    <n v="2E-3"/>
  </r>
  <r>
    <x v="94"/>
    <x v="216"/>
    <s v="GIN"/>
    <n v="12385668"/>
    <n v="18265128960"/>
    <n v="3.2389999999999999"/>
    <n v="2E-3"/>
  </r>
  <r>
    <x v="94"/>
    <x v="217"/>
    <s v="GIN"/>
    <n v="12073030"/>
    <n v="16533567488"/>
    <n v="2.7410000000000001"/>
    <n v="2E-3"/>
  </r>
  <r>
    <x v="94"/>
    <x v="218"/>
    <s v="GIN"/>
    <n v="11767077"/>
    <n v="14900875264"/>
    <n v="2.4510000000000001"/>
    <n v="2E-3"/>
  </r>
  <r>
    <x v="94"/>
    <x v="219"/>
    <s v="GIN"/>
    <n v="11472921"/>
    <n v="14874104832"/>
    <n v="2.165"/>
    <n v="2E-3"/>
  </r>
  <r>
    <x v="94"/>
    <x v="220"/>
    <s v="GIN"/>
    <n v="11191874"/>
    <n v="14709018624"/>
    <n v="2.11"/>
    <n v="2E-3"/>
  </r>
  <r>
    <x v="94"/>
    <x v="221"/>
    <s v="GIN"/>
    <n v="10921581"/>
    <n v="14087314432"/>
    <n v="2.4220000000000002"/>
    <n v="2E-3"/>
  </r>
  <r>
    <x v="94"/>
    <x v="222"/>
    <s v="GIN"/>
    <n v="10656812"/>
    <n v="13233698816"/>
    <n v="2.5939999999999999"/>
    <n v="2E-3"/>
  </r>
  <r>
    <x v="94"/>
    <x v="223"/>
    <s v="GIN"/>
    <n v="10396091"/>
    <n v="12362234880"/>
    <n v="2.484"/>
    <n v="2E-3"/>
  </r>
  <r>
    <x v="94"/>
    <x v="224"/>
    <s v="GIN"/>
    <n v="10143540"/>
    <n v="11707654144"/>
    <n v="2.11"/>
    <n v="2E-3"/>
  </r>
  <r>
    <x v="94"/>
    <x v="225"/>
    <s v="GIN"/>
    <n v="9898870"/>
    <n v="11730748416"/>
    <n v="1.9970000000000001"/>
    <n v="2E-3"/>
  </r>
  <r>
    <x v="94"/>
    <x v="226"/>
    <s v="GIN"/>
    <n v="9662279"/>
    <n v="11105669120"/>
    <n v="1.968"/>
    <n v="2E-3"/>
  </r>
  <r>
    <x v="94"/>
    <x v="227"/>
    <s v="GIN"/>
    <n v="9441174"/>
    <n v="10279821312"/>
    <n v="1.891"/>
    <n v="2E-3"/>
  </r>
  <r>
    <x v="94"/>
    <x v="228"/>
    <s v="GIN"/>
    <n v="9245843"/>
    <n v="10059820032"/>
    <n v="1.825"/>
    <n v="2E-3"/>
  </r>
  <r>
    <x v="94"/>
    <x v="229"/>
    <s v="GIN"/>
    <n v="9062724"/>
    <n v="9645747200"/>
    <n v="1.762"/>
    <n v="2E-3"/>
  </r>
  <r>
    <x v="94"/>
    <x v="230"/>
    <s v="GIN"/>
    <n v="8870789"/>
    <n v="9309106176"/>
    <n v="1.7"/>
    <n v="2E-3"/>
  </r>
  <r>
    <x v="94"/>
    <x v="231"/>
    <s v="GIN"/>
    <n v="8674073"/>
    <n v="9080052736"/>
    <n v="1.623"/>
    <n v="2E-3"/>
  </r>
  <r>
    <x v="94"/>
    <x v="232"/>
    <s v="GIN"/>
    <n v="8539964"/>
    <n v="8530150400"/>
    <n v="1.5609999999999999"/>
    <n v="2E-3"/>
  </r>
  <r>
    <x v="94"/>
    <x v="233"/>
    <s v="GIN"/>
    <n v="8428837"/>
    <n v="8142367744"/>
    <n v="1.4910000000000001"/>
    <n v="2E-3"/>
  </r>
  <r>
    <x v="94"/>
    <x v="234"/>
    <s v="GIN"/>
    <n v="8265123"/>
    <n v="7849296896"/>
    <n v="1.4330000000000001"/>
    <n v="2E-3"/>
  </r>
  <r>
    <x v="94"/>
    <x v="235"/>
    <s v="GIN"/>
    <n v="8081994"/>
    <n v="7467530752"/>
    <n v="1.363"/>
    <n v="2E-3"/>
  </r>
  <r>
    <x v="94"/>
    <x v="236"/>
    <s v="GIN"/>
    <n v="7931372"/>
    <n v="7124296704"/>
    <n v="1.29"/>
    <n v="2E-3"/>
  </r>
  <r>
    <x v="94"/>
    <x v="237"/>
    <s v="GIN"/>
    <n v="7770036"/>
    <n v="6708782080"/>
    <n v="1.2350000000000001"/>
    <n v="2E-3"/>
  </r>
  <r>
    <x v="94"/>
    <x v="238"/>
    <s v="GIN"/>
    <n v="7553252"/>
    <n v="6351702528"/>
    <n v="1.165"/>
    <n v="2E-3"/>
  </r>
  <r>
    <x v="94"/>
    <x v="239"/>
    <s v="GIN"/>
    <n v="7345105"/>
    <n v="5997837312"/>
    <n v="1.125"/>
    <n v="2E-3"/>
  </r>
  <r>
    <x v="94"/>
    <x v="240"/>
    <s v="GIN"/>
    <n v="7128176"/>
    <n v="5695353344"/>
    <n v="1.0880000000000001"/>
    <n v="2E-3"/>
  </r>
  <r>
    <x v="94"/>
    <x v="241"/>
    <s v="GIN"/>
    <n v="6914372"/>
    <n v="5362577408"/>
    <n v="1.0589999999999999"/>
    <n v="2E-3"/>
  </r>
  <r>
    <x v="94"/>
    <x v="242"/>
    <s v="GIN"/>
    <n v="6697166"/>
    <n v="5139871744"/>
    <n v="1.026"/>
    <n v="2E-3"/>
  </r>
  <r>
    <x v="94"/>
    <x v="243"/>
    <s v="GIN"/>
    <n v="6434383"/>
    <n v="4999406592"/>
    <n v="1.004"/>
    <n v="2E-3"/>
  </r>
  <r>
    <x v="94"/>
    <x v="244"/>
    <s v="GIN"/>
    <n v="6215817"/>
    <n v="4795309056"/>
    <n v="1.044"/>
    <n v="2E-3"/>
  </r>
  <r>
    <x v="94"/>
    <x v="245"/>
    <s v="GIN"/>
    <n v="6056575"/>
    <n v="4619869696"/>
    <n v="1.026"/>
    <n v="2E-3"/>
  </r>
  <r>
    <x v="94"/>
    <x v="246"/>
    <s v="GIN"/>
    <n v="5900196"/>
    <n v="4360595968"/>
    <n v="0.99299999999999999"/>
    <n v="2E-3"/>
  </r>
  <r>
    <x v="94"/>
    <x v="247"/>
    <s v="GIN"/>
    <n v="5750670"/>
    <n v="4229720576"/>
    <n v="0.997"/>
    <n v="1E-3"/>
  </r>
  <r>
    <x v="94"/>
    <x v="248"/>
    <s v="GIN"/>
    <n v="5610369"/>
    <n v="4117874944"/>
    <n v="0.99299999999999999"/>
    <n v="1E-3"/>
  </r>
  <r>
    <x v="94"/>
    <x v="249"/>
    <s v="GIN"/>
    <n v="5480098"/>
    <n v="3922762496"/>
    <n v="0.97799999999999998"/>
    <n v="1E-3"/>
  </r>
  <r>
    <x v="94"/>
    <x v="250"/>
    <s v="GIN"/>
    <n v="5359816"/>
    <n v="3872161280"/>
    <n v="0.95299999999999996"/>
    <n v="1E-3"/>
  </r>
  <r>
    <x v="94"/>
    <x v="251"/>
    <s v="GIN"/>
    <n v="5247672"/>
    <n v="3836730624"/>
    <n v="0.98199999999999998"/>
    <n v="1E-3"/>
  </r>
  <r>
    <x v="94"/>
    <x v="252"/>
    <s v="GIN"/>
    <n v="5143296"/>
    <n v="3770853632"/>
    <n v="0.98899999999999999"/>
    <n v="1E-3"/>
  </r>
  <r>
    <x v="94"/>
    <x v="253"/>
    <s v="GIN"/>
    <n v="5047425"/>
    <n v="3758107136"/>
    <n v="0.96399999999999997"/>
    <n v="1E-3"/>
  </r>
  <r>
    <x v="94"/>
    <x v="254"/>
    <s v="GIN"/>
    <n v="4959286"/>
    <n v="3677147392"/>
    <n v="0.94499999999999995"/>
    <n v="1E-3"/>
  </r>
  <r>
    <x v="94"/>
    <x v="255"/>
    <s v="GIN"/>
    <n v="4877854"/>
    <n v="3726936576"/>
    <n v="0.90100000000000002"/>
    <n v="1E-3"/>
  </r>
  <r>
    <x v="94"/>
    <x v="256"/>
    <s v="GIN"/>
    <n v="4801129"/>
    <n v="3500596992"/>
    <n v="0.90100000000000002"/>
    <n v="1E-3"/>
  </r>
  <r>
    <x v="94"/>
    <x v="257"/>
    <s v="GIN"/>
    <n v="4727031"/>
    <n v="3625964800"/>
    <n v="0.88700000000000001"/>
    <n v="1E-3"/>
  </r>
  <r>
    <x v="94"/>
    <x v="258"/>
    <s v="GIN"/>
    <n v="4653876"/>
    <n v="3360288512"/>
    <n v="0.84299999999999997"/>
    <n v="1E-3"/>
  </r>
  <r>
    <x v="94"/>
    <x v="259"/>
    <s v="GIN"/>
    <n v="4580513"/>
    <n v="3277048576"/>
    <n v="0.83899999999999997"/>
    <n v="1E-3"/>
  </r>
  <r>
    <x v="94"/>
    <x v="260"/>
    <s v="GIN"/>
    <n v="4506326"/>
    <n v="3116195840"/>
    <n v="0.80200000000000005"/>
    <n v="1E-3"/>
  </r>
  <r>
    <x v="94"/>
    <x v="261"/>
    <s v="GIN"/>
    <n v="4431292"/>
    <n v="3079488256"/>
    <n v="0.83199999999999996"/>
    <n v="1E-3"/>
  </r>
  <r>
    <x v="94"/>
    <x v="262"/>
    <s v="GIN"/>
    <n v="4355205"/>
    <n v="3010269952"/>
    <n v="0.81299999999999994"/>
    <n v="1E-3"/>
  </r>
  <r>
    <x v="94"/>
    <x v="263"/>
    <s v="GIN"/>
    <n v="4277540"/>
    <n v="2859895552"/>
    <n v="0.79100000000000004"/>
    <n v="1E-3"/>
  </r>
  <r>
    <x v="94"/>
    <x v="264"/>
    <s v="GIN"/>
    <n v="4198301"/>
    <n v="2770583040"/>
    <n v="0.747"/>
    <n v="1E-3"/>
  </r>
  <r>
    <x v="94"/>
    <x v="265"/>
    <s v="GIN"/>
    <n v="4118552"/>
    <n v="2694161920"/>
    <n v="0.747"/>
    <n v="1E-3"/>
  </r>
  <r>
    <x v="94"/>
    <x v="266"/>
    <s v="GIN"/>
    <n v="4040155"/>
    <n v="2616349696"/>
    <n v="0.72499999999999998"/>
    <n v="1E-3"/>
  </r>
  <r>
    <x v="94"/>
    <x v="267"/>
    <s v="GIN"/>
    <n v="3964159"/>
    <n v="2543929600"/>
    <n v="0.71799999999999997"/>
    <n v="1E-3"/>
  </r>
  <r>
    <x v="94"/>
    <x v="268"/>
    <s v="GIN"/>
    <n v="3890723"/>
    <n v="2489841408"/>
    <n v="0.69599999999999995"/>
    <n v="1E-3"/>
  </r>
  <r>
    <x v="94"/>
    <x v="269"/>
    <s v="GIN"/>
    <n v="3819730"/>
    <n v="2330227456"/>
    <n v="0.7"/>
    <n v="1E-3"/>
  </r>
  <r>
    <x v="94"/>
    <x v="270"/>
    <s v="GIN"/>
    <n v="3750960"/>
    <n v="2191478272"/>
    <n v="0.69599999999999995"/>
    <n v="1E-3"/>
  </r>
  <r>
    <x v="94"/>
    <x v="271"/>
    <s v="GIN"/>
    <n v="3684276"/>
    <n v="2316474112"/>
    <n v="0.66"/>
    <n v="1E-3"/>
  </r>
  <r>
    <x v="94"/>
    <x v="272"/>
    <s v="GIN"/>
    <n v="3619554"/>
    <n v="2160197376"/>
    <n v="0.61599999999999999"/>
    <n v="1E-3"/>
  </r>
  <r>
    <x v="94"/>
    <x v="273"/>
    <s v="GIN"/>
    <n v="3556755"/>
    <n v="2027055488"/>
    <n v="0.41"/>
    <n v="1E-3"/>
  </r>
  <r>
    <x v="95"/>
    <x v="100"/>
    <s v="GNB"/>
    <n v="211038"/>
    <m/>
    <m/>
    <m/>
  </r>
  <r>
    <x v="95"/>
    <x v="101"/>
    <s v="GNB"/>
    <n v="211574"/>
    <m/>
    <m/>
    <n v="0"/>
  </r>
  <r>
    <x v="95"/>
    <x v="102"/>
    <s v="GNB"/>
    <n v="212290"/>
    <m/>
    <m/>
    <n v="0"/>
  </r>
  <r>
    <x v="95"/>
    <x v="103"/>
    <s v="GNB"/>
    <n v="213185"/>
    <m/>
    <m/>
    <n v="0"/>
  </r>
  <r>
    <x v="95"/>
    <x v="104"/>
    <s v="GNB"/>
    <n v="214083"/>
    <m/>
    <m/>
    <n v="0"/>
  </r>
  <r>
    <x v="95"/>
    <x v="105"/>
    <s v="GNB"/>
    <n v="214985"/>
    <m/>
    <m/>
    <n v="0"/>
  </r>
  <r>
    <x v="95"/>
    <x v="106"/>
    <s v="GNB"/>
    <n v="215890"/>
    <m/>
    <m/>
    <n v="0"/>
  </r>
  <r>
    <x v="95"/>
    <x v="107"/>
    <s v="GNB"/>
    <n v="216799"/>
    <m/>
    <m/>
    <n v="0"/>
  </r>
  <r>
    <x v="95"/>
    <x v="108"/>
    <s v="GNB"/>
    <n v="217712"/>
    <m/>
    <m/>
    <n v="0"/>
  </r>
  <r>
    <x v="95"/>
    <x v="109"/>
    <s v="GNB"/>
    <n v="218671"/>
    <m/>
    <m/>
    <n v="0"/>
  </r>
  <r>
    <x v="95"/>
    <x v="110"/>
    <s v="GNB"/>
    <n v="219679"/>
    <m/>
    <m/>
    <n v="0"/>
  </r>
  <r>
    <x v="95"/>
    <x v="111"/>
    <s v="GNB"/>
    <n v="220735"/>
    <m/>
    <m/>
    <n v="0"/>
  </r>
  <r>
    <x v="95"/>
    <x v="112"/>
    <s v="GNB"/>
    <n v="221840"/>
    <m/>
    <m/>
    <n v="0"/>
  </r>
  <r>
    <x v="95"/>
    <x v="113"/>
    <s v="GNB"/>
    <n v="222994"/>
    <m/>
    <m/>
    <n v="0"/>
  </r>
  <r>
    <x v="95"/>
    <x v="114"/>
    <s v="GNB"/>
    <n v="224154"/>
    <m/>
    <m/>
    <n v="0"/>
  </r>
  <r>
    <x v="95"/>
    <x v="115"/>
    <s v="GNB"/>
    <n v="225319"/>
    <m/>
    <m/>
    <n v="0"/>
  </r>
  <r>
    <x v="95"/>
    <x v="116"/>
    <s v="GNB"/>
    <n v="226490"/>
    <m/>
    <m/>
    <n v="0"/>
  </r>
  <r>
    <x v="95"/>
    <x v="117"/>
    <s v="GNB"/>
    <n v="227667"/>
    <m/>
    <m/>
    <n v="0"/>
  </r>
  <r>
    <x v="95"/>
    <x v="118"/>
    <s v="GNB"/>
    <n v="228850"/>
    <m/>
    <m/>
    <n v="0"/>
  </r>
  <r>
    <x v="95"/>
    <x v="119"/>
    <s v="GNB"/>
    <n v="230177"/>
    <m/>
    <m/>
    <n v="0"/>
  </r>
  <r>
    <x v="95"/>
    <x v="120"/>
    <s v="GNB"/>
    <n v="231651"/>
    <m/>
    <m/>
    <n v="0"/>
  </r>
  <r>
    <x v="95"/>
    <x v="121"/>
    <s v="GNB"/>
    <n v="233273"/>
    <m/>
    <m/>
    <n v="0"/>
  </r>
  <r>
    <x v="95"/>
    <x v="122"/>
    <s v="GNB"/>
    <n v="235046"/>
    <m/>
    <m/>
    <n v="0"/>
  </r>
  <r>
    <x v="95"/>
    <x v="123"/>
    <s v="GNB"/>
    <n v="236971"/>
    <m/>
    <m/>
    <n v="0"/>
  </r>
  <r>
    <x v="95"/>
    <x v="124"/>
    <s v="GNB"/>
    <n v="238912"/>
    <m/>
    <m/>
    <n v="0"/>
  </r>
  <r>
    <x v="95"/>
    <x v="125"/>
    <s v="GNB"/>
    <n v="240869"/>
    <m/>
    <m/>
    <n v="0"/>
  </r>
  <r>
    <x v="95"/>
    <x v="126"/>
    <s v="GNB"/>
    <n v="242841"/>
    <m/>
    <m/>
    <n v="0"/>
  </r>
  <r>
    <x v="95"/>
    <x v="127"/>
    <s v="GNB"/>
    <n v="244829"/>
    <m/>
    <m/>
    <n v="0"/>
  </r>
  <r>
    <x v="95"/>
    <x v="128"/>
    <s v="GNB"/>
    <n v="246833"/>
    <m/>
    <m/>
    <n v="0"/>
  </r>
  <r>
    <x v="95"/>
    <x v="129"/>
    <s v="GNB"/>
    <n v="248853"/>
    <m/>
    <m/>
    <n v="0"/>
  </r>
  <r>
    <x v="95"/>
    <x v="130"/>
    <s v="GNB"/>
    <n v="250889"/>
    <m/>
    <m/>
    <n v="0"/>
  </r>
  <r>
    <x v="95"/>
    <x v="131"/>
    <s v="GNB"/>
    <n v="252941"/>
    <m/>
    <m/>
    <n v="0"/>
  </r>
  <r>
    <x v="95"/>
    <x v="132"/>
    <s v="GNB"/>
    <n v="255010"/>
    <m/>
    <m/>
    <n v="0"/>
  </r>
  <r>
    <x v="95"/>
    <x v="133"/>
    <s v="GNB"/>
    <n v="257095"/>
    <m/>
    <m/>
    <n v="0"/>
  </r>
  <r>
    <x v="95"/>
    <x v="134"/>
    <s v="GNB"/>
    <n v="259198"/>
    <m/>
    <m/>
    <n v="0"/>
  </r>
  <r>
    <x v="95"/>
    <x v="135"/>
    <s v="GNB"/>
    <n v="261317"/>
    <m/>
    <m/>
    <n v="0"/>
  </r>
  <r>
    <x v="95"/>
    <x v="136"/>
    <s v="GNB"/>
    <n v="263452"/>
    <m/>
    <m/>
    <n v="0"/>
  </r>
  <r>
    <x v="95"/>
    <x v="137"/>
    <s v="GNB"/>
    <n v="265606"/>
    <m/>
    <m/>
    <n v="0"/>
  </r>
  <r>
    <x v="95"/>
    <x v="138"/>
    <s v="GNB"/>
    <n v="267776"/>
    <m/>
    <m/>
    <n v="0"/>
  </r>
  <r>
    <x v="95"/>
    <x v="139"/>
    <s v="GNB"/>
    <n v="269963"/>
    <m/>
    <m/>
    <n v="0"/>
  </r>
  <r>
    <x v="95"/>
    <x v="140"/>
    <s v="GNB"/>
    <n v="272169"/>
    <m/>
    <m/>
    <n v="0"/>
  </r>
  <r>
    <x v="95"/>
    <x v="141"/>
    <s v="GNB"/>
    <n v="274391"/>
    <m/>
    <m/>
    <n v="0"/>
  </r>
  <r>
    <x v="95"/>
    <x v="142"/>
    <s v="GNB"/>
    <n v="276632"/>
    <m/>
    <m/>
    <n v="0"/>
  </r>
  <r>
    <x v="95"/>
    <x v="143"/>
    <s v="GNB"/>
    <n v="278890"/>
    <m/>
    <m/>
    <n v="0"/>
  </r>
  <r>
    <x v="95"/>
    <x v="144"/>
    <s v="GNB"/>
    <n v="281167"/>
    <m/>
    <m/>
    <n v="0"/>
  </r>
  <r>
    <x v="95"/>
    <x v="145"/>
    <s v="GNB"/>
    <n v="283462"/>
    <m/>
    <m/>
    <n v="0"/>
  </r>
  <r>
    <x v="95"/>
    <x v="146"/>
    <s v="GNB"/>
    <n v="285775"/>
    <m/>
    <m/>
    <n v="0"/>
  </r>
  <r>
    <x v="95"/>
    <x v="147"/>
    <s v="GNB"/>
    <n v="288106"/>
    <m/>
    <m/>
    <n v="0"/>
  </r>
  <r>
    <x v="95"/>
    <x v="148"/>
    <s v="GNB"/>
    <n v="290457"/>
    <m/>
    <m/>
    <n v="0"/>
  </r>
  <r>
    <x v="95"/>
    <x v="149"/>
    <s v="GNB"/>
    <n v="292826"/>
    <m/>
    <m/>
    <n v="0"/>
  </r>
  <r>
    <x v="95"/>
    <x v="150"/>
    <s v="GNB"/>
    <n v="295214"/>
    <m/>
    <m/>
    <n v="0"/>
  </r>
  <r>
    <x v="95"/>
    <x v="151"/>
    <s v="GNB"/>
    <n v="297621"/>
    <m/>
    <m/>
    <n v="0"/>
  </r>
  <r>
    <x v="95"/>
    <x v="152"/>
    <s v="GNB"/>
    <n v="300047"/>
    <m/>
    <m/>
    <n v="0"/>
  </r>
  <r>
    <x v="95"/>
    <x v="153"/>
    <s v="GNB"/>
    <n v="302493"/>
    <m/>
    <m/>
    <n v="0"/>
  </r>
  <r>
    <x v="95"/>
    <x v="154"/>
    <s v="GNB"/>
    <n v="304958"/>
    <m/>
    <m/>
    <n v="0"/>
  </r>
  <r>
    <x v="95"/>
    <x v="155"/>
    <s v="GNB"/>
    <n v="307443"/>
    <m/>
    <m/>
    <n v="0"/>
  </r>
  <r>
    <x v="95"/>
    <x v="156"/>
    <s v="GNB"/>
    <n v="309947"/>
    <m/>
    <m/>
    <n v="0"/>
  </r>
  <r>
    <x v="95"/>
    <x v="157"/>
    <s v="GNB"/>
    <n v="312472"/>
    <m/>
    <m/>
    <n v="0"/>
  </r>
  <r>
    <x v="95"/>
    <x v="158"/>
    <s v="GNB"/>
    <n v="315017"/>
    <m/>
    <m/>
    <n v="0"/>
  </r>
  <r>
    <x v="95"/>
    <x v="159"/>
    <s v="GNB"/>
    <n v="317518"/>
    <m/>
    <m/>
    <n v="0"/>
  </r>
  <r>
    <x v="95"/>
    <x v="160"/>
    <s v="GNB"/>
    <n v="319975"/>
    <m/>
    <m/>
    <n v="0"/>
  </r>
  <r>
    <x v="95"/>
    <x v="161"/>
    <s v="GNB"/>
    <n v="322386"/>
    <m/>
    <m/>
    <n v="0"/>
  </r>
  <r>
    <x v="95"/>
    <x v="162"/>
    <s v="GNB"/>
    <n v="324751"/>
    <m/>
    <m/>
    <n v="0"/>
  </r>
  <r>
    <x v="95"/>
    <x v="163"/>
    <s v="GNB"/>
    <n v="327069"/>
    <m/>
    <m/>
    <n v="0"/>
  </r>
  <r>
    <x v="95"/>
    <x v="164"/>
    <s v="GNB"/>
    <n v="329403"/>
    <m/>
    <m/>
    <n v="0"/>
  </r>
  <r>
    <x v="95"/>
    <x v="165"/>
    <s v="GNB"/>
    <n v="331753"/>
    <m/>
    <m/>
    <n v="0"/>
  </r>
  <r>
    <x v="95"/>
    <x v="166"/>
    <s v="GNB"/>
    <n v="334119"/>
    <m/>
    <m/>
    <n v="0"/>
  </r>
  <r>
    <x v="95"/>
    <x v="167"/>
    <s v="GNB"/>
    <n v="336502"/>
    <m/>
    <m/>
    <n v="0"/>
  </r>
  <r>
    <x v="95"/>
    <x v="168"/>
    <s v="GNB"/>
    <n v="338521"/>
    <m/>
    <m/>
    <n v="0"/>
  </r>
  <r>
    <x v="95"/>
    <x v="169"/>
    <s v="GNB"/>
    <n v="341169"/>
    <m/>
    <m/>
    <n v="0"/>
  </r>
  <r>
    <x v="95"/>
    <x v="170"/>
    <s v="GNB"/>
    <n v="344458"/>
    <m/>
    <m/>
    <n v="0"/>
  </r>
  <r>
    <x v="95"/>
    <x v="171"/>
    <s v="GNB"/>
    <n v="348403"/>
    <m/>
    <m/>
    <n v="0"/>
  </r>
  <r>
    <x v="95"/>
    <x v="172"/>
    <s v="GNB"/>
    <n v="353016"/>
    <m/>
    <m/>
    <n v="0"/>
  </r>
  <r>
    <x v="95"/>
    <x v="173"/>
    <s v="GNB"/>
    <n v="358311"/>
    <m/>
    <m/>
    <n v="0"/>
  </r>
  <r>
    <x v="95"/>
    <x v="174"/>
    <s v="GNB"/>
    <n v="363686"/>
    <m/>
    <m/>
    <n v="0"/>
  </r>
  <r>
    <x v="95"/>
    <x v="175"/>
    <s v="GNB"/>
    <n v="369141"/>
    <m/>
    <m/>
    <n v="0"/>
  </r>
  <r>
    <x v="95"/>
    <x v="176"/>
    <s v="GNB"/>
    <n v="374678"/>
    <m/>
    <m/>
    <n v="0"/>
  </r>
  <r>
    <x v="95"/>
    <x v="177"/>
    <s v="GNB"/>
    <n v="380299"/>
    <m/>
    <m/>
    <n v="0"/>
  </r>
  <r>
    <x v="95"/>
    <x v="178"/>
    <s v="GNB"/>
    <n v="386003"/>
    <m/>
    <m/>
    <n v="0"/>
  </r>
  <r>
    <x v="95"/>
    <x v="179"/>
    <s v="GNB"/>
    <n v="391714"/>
    <m/>
    <m/>
    <n v="0"/>
  </r>
  <r>
    <x v="95"/>
    <x v="180"/>
    <s v="GNB"/>
    <n v="397429"/>
    <m/>
    <m/>
    <n v="0"/>
  </r>
  <r>
    <x v="95"/>
    <x v="181"/>
    <s v="GNB"/>
    <n v="403149"/>
    <m/>
    <m/>
    <n v="0"/>
  </r>
  <r>
    <x v="95"/>
    <x v="182"/>
    <s v="GNB"/>
    <n v="408871"/>
    <m/>
    <m/>
    <n v="0"/>
  </r>
  <r>
    <x v="95"/>
    <x v="183"/>
    <s v="GNB"/>
    <n v="414595"/>
    <m/>
    <m/>
    <n v="0"/>
  </r>
  <r>
    <x v="95"/>
    <x v="184"/>
    <s v="GNB"/>
    <n v="420400"/>
    <m/>
    <m/>
    <n v="0"/>
  </r>
  <r>
    <x v="95"/>
    <x v="185"/>
    <s v="GNB"/>
    <n v="426285"/>
    <m/>
    <m/>
    <n v="0"/>
  </r>
  <r>
    <x v="95"/>
    <x v="186"/>
    <s v="GNB"/>
    <n v="432253"/>
    <m/>
    <m/>
    <n v="0"/>
  </r>
  <r>
    <x v="95"/>
    <x v="187"/>
    <s v="GNB"/>
    <n v="438305"/>
    <m/>
    <m/>
    <n v="0"/>
  </r>
  <r>
    <x v="95"/>
    <x v="188"/>
    <s v="GNB"/>
    <n v="444441"/>
    <m/>
    <m/>
    <n v="0"/>
  </r>
  <r>
    <x v="95"/>
    <x v="189"/>
    <s v="GNB"/>
    <n v="451029"/>
    <m/>
    <m/>
    <n v="0"/>
  </r>
  <r>
    <x v="95"/>
    <x v="190"/>
    <s v="GNB"/>
    <n v="458081"/>
    <m/>
    <m/>
    <n v="0"/>
  </r>
  <r>
    <x v="95"/>
    <x v="191"/>
    <s v="GNB"/>
    <n v="465610"/>
    <m/>
    <m/>
    <n v="0"/>
  </r>
  <r>
    <x v="95"/>
    <x v="192"/>
    <s v="GNB"/>
    <n v="473631"/>
    <m/>
    <m/>
    <n v="0"/>
  </r>
  <r>
    <x v="95"/>
    <x v="193"/>
    <s v="GNB"/>
    <n v="482156"/>
    <m/>
    <m/>
    <n v="0"/>
  </r>
  <r>
    <x v="95"/>
    <x v="194"/>
    <s v="GNB"/>
    <n v="490835"/>
    <m/>
    <m/>
    <n v="0"/>
  </r>
  <r>
    <x v="95"/>
    <x v="195"/>
    <s v="GNB"/>
    <n v="499670"/>
    <m/>
    <m/>
    <n v="0"/>
  </r>
  <r>
    <x v="95"/>
    <x v="196"/>
    <s v="GNB"/>
    <n v="508664"/>
    <m/>
    <m/>
    <n v="0"/>
  </r>
  <r>
    <x v="95"/>
    <x v="197"/>
    <s v="GNB"/>
    <n v="517820"/>
    <m/>
    <m/>
    <n v="0"/>
  </r>
  <r>
    <x v="95"/>
    <x v="198"/>
    <s v="GNB"/>
    <n v="527141"/>
    <m/>
    <m/>
    <n v="0"/>
  </r>
  <r>
    <x v="95"/>
    <x v="199"/>
    <s v="GNB"/>
    <n v="535679"/>
    <m/>
    <m/>
    <n v="0"/>
  </r>
  <r>
    <x v="95"/>
    <x v="200"/>
    <s v="GNB"/>
    <n v="543632"/>
    <n v="264849824"/>
    <n v="7.0000000000000001E-3"/>
    <n v="0"/>
  </r>
  <r>
    <x v="95"/>
    <x v="201"/>
    <s v="GNB"/>
    <n v="549746"/>
    <n v="282127584"/>
    <n v="4.0000000000000001E-3"/>
    <n v="0"/>
  </r>
  <r>
    <x v="95"/>
    <x v="202"/>
    <s v="GNB"/>
    <n v="553921"/>
    <n v="299616960"/>
    <n v="1.0999999999999999E-2"/>
    <n v="0"/>
  </r>
  <r>
    <x v="95"/>
    <x v="203"/>
    <s v="GNB"/>
    <n v="557635"/>
    <n v="319656416"/>
    <n v="7.0000000000000001E-3"/>
    <n v="0"/>
  </r>
  <r>
    <x v="95"/>
    <x v="204"/>
    <s v="GNB"/>
    <n v="560984"/>
    <n v="383462720"/>
    <n v="7.0000000000000001E-3"/>
    <n v="0"/>
  </r>
  <r>
    <x v="95"/>
    <x v="205"/>
    <s v="GNB"/>
    <n v="564074"/>
    <n v="368167392"/>
    <n v="1.0999999999999999E-2"/>
    <n v="0"/>
  </r>
  <r>
    <x v="95"/>
    <x v="206"/>
    <s v="GNB"/>
    <n v="566981"/>
    <n v="419244608"/>
    <n v="1.0999999999999999E-2"/>
    <n v="0"/>
  </r>
  <r>
    <x v="95"/>
    <x v="207"/>
    <s v="GNB"/>
    <n v="569752"/>
    <n v="447214688"/>
    <n v="1.0999999999999999E-2"/>
    <n v="0"/>
  </r>
  <r>
    <x v="95"/>
    <x v="208"/>
    <s v="GNB"/>
    <n v="572425"/>
    <n v="461805536"/>
    <n v="1.0999999999999999E-2"/>
    <n v="0"/>
  </r>
  <r>
    <x v="95"/>
    <x v="209"/>
    <s v="GNB"/>
    <n v="575036"/>
    <n v="467580992"/>
    <n v="1.4999999999999999E-2"/>
    <n v="0"/>
  </r>
  <r>
    <x v="95"/>
    <x v="210"/>
    <s v="GNB"/>
    <n v="2153344"/>
    <m/>
    <n v="0.29799999999999999"/>
    <n v="0"/>
  </r>
  <r>
    <x v="95"/>
    <x v="211"/>
    <s v="GNB"/>
    <n v="2105537"/>
    <n v="3259313920"/>
    <n v="0.309"/>
    <n v="0"/>
  </r>
  <r>
    <x v="95"/>
    <x v="212"/>
    <s v="GNB"/>
    <n v="2058842"/>
    <n v="3127940608"/>
    <n v="0.30399999999999999"/>
    <n v="0"/>
  </r>
  <r>
    <x v="95"/>
    <x v="213"/>
    <s v="GNB"/>
    <n v="2013259"/>
    <n v="2939793664"/>
    <n v="0.29699999999999999"/>
    <n v="0"/>
  </r>
  <r>
    <x v="95"/>
    <x v="214"/>
    <s v="GNB"/>
    <n v="1967704"/>
    <n v="2896348416"/>
    <n v="0.32200000000000001"/>
    <n v="0"/>
  </r>
  <r>
    <x v="95"/>
    <x v="215"/>
    <s v="GNB"/>
    <n v="1922166"/>
    <n v="2771625216"/>
    <n v="0.311"/>
    <n v="0"/>
  </r>
  <r>
    <x v="95"/>
    <x v="216"/>
    <s v="GNB"/>
    <n v="1877074"/>
    <n v="2668676096"/>
    <n v="0.30399999999999999"/>
    <n v="0"/>
  </r>
  <r>
    <x v="95"/>
    <x v="217"/>
    <s v="GNB"/>
    <n v="1831899"/>
    <n v="2519067904"/>
    <n v="0.30399999999999999"/>
    <n v="0"/>
  </r>
  <r>
    <x v="95"/>
    <x v="218"/>
    <s v="GNB"/>
    <n v="1786461"/>
    <n v="2372699648"/>
    <n v="0.27800000000000002"/>
    <n v="0"/>
  </r>
  <r>
    <x v="95"/>
    <x v="219"/>
    <s v="GNB"/>
    <n v="1741125"/>
    <n v="2253617152"/>
    <n v="0.26"/>
    <n v="0"/>
  </r>
  <r>
    <x v="95"/>
    <x v="220"/>
    <s v="GNB"/>
    <n v="1695978"/>
    <n v="2238347520"/>
    <n v="0.245"/>
    <n v="0"/>
  </r>
  <r>
    <x v="95"/>
    <x v="221"/>
    <s v="GNB"/>
    <n v="1651425"/>
    <n v="2160239104"/>
    <n v="0.245"/>
    <n v="0"/>
  </r>
  <r>
    <x v="95"/>
    <x v="222"/>
    <s v="GNB"/>
    <n v="1608084"/>
    <n v="2192198912"/>
    <n v="0.24199999999999999"/>
    <n v="0"/>
  </r>
  <r>
    <x v="95"/>
    <x v="223"/>
    <s v="GNB"/>
    <n v="1566350"/>
    <n v="2015432320"/>
    <n v="0.23799999999999999"/>
    <n v="0"/>
  </r>
  <r>
    <x v="95"/>
    <x v="224"/>
    <s v="GNB"/>
    <n v="1526384"/>
    <n v="1913611648"/>
    <n v="0.23400000000000001"/>
    <n v="0"/>
  </r>
  <r>
    <x v="95"/>
    <x v="225"/>
    <s v="GNB"/>
    <n v="1488060"/>
    <n v="1837842560"/>
    <n v="0.22700000000000001"/>
    <n v="0"/>
  </r>
  <r>
    <x v="95"/>
    <x v="226"/>
    <s v="GNB"/>
    <n v="1450990"/>
    <n v="1768965120"/>
    <n v="0.23100000000000001"/>
    <n v="0"/>
  </r>
  <r>
    <x v="95"/>
    <x v="227"/>
    <s v="GNB"/>
    <n v="1415315"/>
    <n v="1701901056"/>
    <n v="0.216"/>
    <n v="0"/>
  </r>
  <r>
    <x v="95"/>
    <x v="228"/>
    <s v="GNB"/>
    <n v="1381590"/>
    <n v="1653070464"/>
    <n v="0.21299999999999999"/>
    <n v="0"/>
  </r>
  <r>
    <x v="95"/>
    <x v="229"/>
    <s v="GNB"/>
    <n v="1349570"/>
    <n v="1573921408"/>
    <n v="0.20200000000000001"/>
    <n v="0"/>
  </r>
  <r>
    <x v="95"/>
    <x v="230"/>
    <s v="GNB"/>
    <n v="1318809"/>
    <n v="1522869120"/>
    <n v="0.19400000000000001"/>
    <n v="0"/>
  </r>
  <r>
    <x v="95"/>
    <x v="231"/>
    <s v="GNB"/>
    <n v="1289316"/>
    <n v="1507700352"/>
    <n v="0.154"/>
    <n v="0"/>
  </r>
  <r>
    <x v="95"/>
    <x v="232"/>
    <s v="GNB"/>
    <n v="1261281"/>
    <n v="1520990592"/>
    <n v="0.15"/>
    <n v="0"/>
  </r>
  <r>
    <x v="95"/>
    <x v="233"/>
    <s v="GNB"/>
    <n v="1234746"/>
    <n v="1486201600"/>
    <n v="0.14699999999999999"/>
    <n v="0"/>
  </r>
  <r>
    <x v="95"/>
    <x v="234"/>
    <s v="GNB"/>
    <n v="1210211"/>
    <n v="1485364096"/>
    <n v="0.19400000000000001"/>
    <n v="0"/>
  </r>
  <r>
    <x v="95"/>
    <x v="235"/>
    <s v="GNB"/>
    <n v="1187478"/>
    <n v="1315465472"/>
    <n v="0.17199999999999999"/>
    <n v="0"/>
  </r>
  <r>
    <x v="95"/>
    <x v="236"/>
    <s v="GNB"/>
    <n v="1165550"/>
    <n v="1589254016"/>
    <n v="0.20200000000000001"/>
    <n v="0"/>
  </r>
  <r>
    <x v="95"/>
    <x v="237"/>
    <s v="GNB"/>
    <n v="1143542"/>
    <n v="1501514624"/>
    <n v="0.20499999999999999"/>
    <n v="0"/>
  </r>
  <r>
    <x v="95"/>
    <x v="238"/>
    <s v="GNB"/>
    <n v="1119951"/>
    <n v="1448758016"/>
    <n v="0.183"/>
    <n v="0"/>
  </r>
  <r>
    <x v="95"/>
    <x v="239"/>
    <s v="GNB"/>
    <n v="1092038"/>
    <n v="1398135552"/>
    <n v="0.183"/>
    <n v="0"/>
  </r>
  <r>
    <x v="95"/>
    <x v="240"/>
    <s v="GNB"/>
    <n v="1058754"/>
    <n v="1360698880"/>
    <n v="0.183"/>
    <n v="0"/>
  </r>
  <r>
    <x v="95"/>
    <x v="241"/>
    <s v="GNB"/>
    <n v="1024365"/>
    <n v="1333901696"/>
    <n v="0.18"/>
    <n v="0"/>
  </r>
  <r>
    <x v="95"/>
    <x v="242"/>
    <s v="GNB"/>
    <n v="994641"/>
    <n v="1300711296"/>
    <n v="0.17599999999999999"/>
    <n v="0"/>
  </r>
  <r>
    <x v="95"/>
    <x v="243"/>
    <s v="GNB"/>
    <n v="973681"/>
    <n v="1261819904"/>
    <n v="0.17199999999999999"/>
    <n v="0"/>
  </r>
  <r>
    <x v="95"/>
    <x v="244"/>
    <s v="GNB"/>
    <n v="957793"/>
    <n v="1223906688"/>
    <n v="0.23100000000000001"/>
    <n v="0"/>
  </r>
  <r>
    <x v="95"/>
    <x v="245"/>
    <s v="GNB"/>
    <n v="942066"/>
    <n v="1173783552"/>
    <n v="0.216"/>
    <n v="0"/>
  </r>
  <r>
    <x v="95"/>
    <x v="246"/>
    <s v="GNB"/>
    <n v="926872"/>
    <n v="1098046464"/>
    <n v="0.19400000000000001"/>
    <n v="0"/>
  </r>
  <r>
    <x v="95"/>
    <x v="247"/>
    <s v="GNB"/>
    <n v="912128"/>
    <n v="1038959040"/>
    <n v="0.183"/>
    <n v="0"/>
  </r>
  <r>
    <x v="95"/>
    <x v="248"/>
    <s v="GNB"/>
    <n v="897707"/>
    <n v="1048557504"/>
    <n v="0.17199999999999999"/>
    <n v="0"/>
  </r>
  <r>
    <x v="95"/>
    <x v="249"/>
    <s v="GNB"/>
    <n v="883526"/>
    <n v="1005343808"/>
    <n v="0.161"/>
    <n v="0"/>
  </r>
  <r>
    <x v="95"/>
    <x v="250"/>
    <s v="GNB"/>
    <n v="869597"/>
    <n v="954356096"/>
    <n v="0.14299999999999999"/>
    <n v="0"/>
  </r>
  <r>
    <x v="95"/>
    <x v="251"/>
    <s v="GNB"/>
    <n v="855898"/>
    <n v="987040128"/>
    <n v="0.14299999999999999"/>
    <n v="0"/>
  </r>
  <r>
    <x v="95"/>
    <x v="252"/>
    <s v="GNB"/>
    <n v="842437"/>
    <n v="946820992"/>
    <n v="0.14299999999999999"/>
    <n v="0"/>
  </r>
  <r>
    <x v="95"/>
    <x v="253"/>
    <s v="GNB"/>
    <n v="829315"/>
    <n v="952269888"/>
    <n v="0.14699999999999999"/>
    <n v="0"/>
  </r>
  <r>
    <x v="95"/>
    <x v="254"/>
    <s v="GNB"/>
    <n v="819876"/>
    <n v="1132379904"/>
    <n v="0.11"/>
    <n v="0"/>
  </r>
  <r>
    <x v="95"/>
    <x v="255"/>
    <s v="GNB"/>
    <n v="791693"/>
    <n v="1110635520"/>
    <n v="0.10299999999999999"/>
    <n v="0"/>
  </r>
  <r>
    <x v="95"/>
    <x v="256"/>
    <s v="GNB"/>
    <n v="741796"/>
    <n v="981465280"/>
    <n v="0.10299999999999999"/>
    <n v="0"/>
  </r>
  <r>
    <x v="95"/>
    <x v="257"/>
    <s v="GNB"/>
    <n v="694194"/>
    <n v="1057296192"/>
    <n v="9.5000000000000001E-2"/>
    <n v="0"/>
  </r>
  <r>
    <x v="95"/>
    <x v="258"/>
    <s v="GNB"/>
    <n v="650970"/>
    <n v="1007079232"/>
    <n v="0.114"/>
    <n v="0"/>
  </r>
  <r>
    <x v="95"/>
    <x v="259"/>
    <s v="GNB"/>
    <n v="613345"/>
    <n v="933182720"/>
    <n v="0.10299999999999999"/>
    <n v="0"/>
  </r>
  <r>
    <x v="95"/>
    <x v="260"/>
    <s v="GNB"/>
    <n v="592814"/>
    <n v="893538304"/>
    <n v="0.11"/>
    <n v="0"/>
  </r>
  <r>
    <x v="95"/>
    <x v="261"/>
    <s v="GNB"/>
    <n v="586632"/>
    <n v="883009728"/>
    <n v="6.6000000000000003E-2"/>
    <n v="0"/>
  </r>
  <r>
    <x v="95"/>
    <x v="262"/>
    <s v="GNB"/>
    <n v="586229"/>
    <n v="830834880"/>
    <n v="7.2999999999999995E-2"/>
    <n v="0"/>
  </r>
  <r>
    <x v="95"/>
    <x v="263"/>
    <s v="GNB"/>
    <n v="584408"/>
    <n v="864927872"/>
    <n v="7.0000000000000007E-2"/>
    <n v="0"/>
  </r>
  <r>
    <x v="95"/>
    <x v="264"/>
    <s v="GNB"/>
    <n v="581626"/>
    <n v="820793408"/>
    <n v="5.8999999999999997E-2"/>
    <n v="0"/>
  </r>
  <r>
    <x v="95"/>
    <x v="265"/>
    <s v="GNB"/>
    <n v="578180"/>
    <n v="776173184"/>
    <n v="6.2E-2"/>
    <n v="0"/>
  </r>
  <r>
    <x v="95"/>
    <x v="266"/>
    <s v="GNB"/>
    <n v="569016"/>
    <n v="740785600"/>
    <n v="4.8000000000000001E-2"/>
    <n v="0"/>
  </r>
  <r>
    <x v="95"/>
    <x v="267"/>
    <s v="GNB"/>
    <n v="566915"/>
    <n v="696799296"/>
    <n v="6.6000000000000003E-2"/>
    <n v="0"/>
  </r>
  <r>
    <x v="95"/>
    <x v="268"/>
    <s v="GNB"/>
    <n v="575011"/>
    <n v="662346688"/>
    <n v="6.6000000000000003E-2"/>
    <n v="0"/>
  </r>
  <r>
    <x v="95"/>
    <x v="269"/>
    <s v="GNB"/>
    <n v="588549"/>
    <n v="626761664"/>
    <n v="5.8999999999999997E-2"/>
    <n v="0"/>
  </r>
  <r>
    <x v="95"/>
    <x v="270"/>
    <s v="GNB"/>
    <n v="594427"/>
    <n v="590831168"/>
    <n v="4.8000000000000001E-2"/>
    <n v="0"/>
  </r>
  <r>
    <x v="95"/>
    <x v="271"/>
    <s v="GNB"/>
    <n v="589480"/>
    <n v="564410176"/>
    <n v="0.04"/>
    <n v="0"/>
  </r>
  <r>
    <x v="95"/>
    <x v="272"/>
    <s v="GNB"/>
    <n v="582545"/>
    <n v="529381568"/>
    <n v="2.9000000000000001E-2"/>
    <n v="0"/>
  </r>
  <r>
    <x v="95"/>
    <x v="273"/>
    <s v="GNB"/>
    <n v="577635"/>
    <n v="493345600"/>
    <n v="1.7999999999999999E-2"/>
    <n v="0"/>
  </r>
  <r>
    <x v="96"/>
    <x v="100"/>
    <s v="GUY"/>
    <n v="127122"/>
    <m/>
    <m/>
    <m/>
  </r>
  <r>
    <x v="96"/>
    <x v="101"/>
    <s v="GUY"/>
    <n v="129537"/>
    <m/>
    <m/>
    <n v="0"/>
  </r>
  <r>
    <x v="96"/>
    <x v="102"/>
    <s v="GUY"/>
    <n v="131684"/>
    <m/>
    <m/>
    <n v="0"/>
  </r>
  <r>
    <x v="96"/>
    <x v="103"/>
    <s v="GUY"/>
    <n v="133552"/>
    <m/>
    <m/>
    <n v="0"/>
  </r>
  <r>
    <x v="96"/>
    <x v="104"/>
    <s v="GUY"/>
    <n v="135446"/>
    <m/>
    <m/>
    <n v="0"/>
  </r>
  <r>
    <x v="96"/>
    <x v="105"/>
    <s v="GUY"/>
    <n v="137367"/>
    <m/>
    <m/>
    <n v="0"/>
  </r>
  <r>
    <x v="96"/>
    <x v="106"/>
    <s v="GUY"/>
    <n v="139315"/>
    <m/>
    <m/>
    <n v="0"/>
  </r>
  <r>
    <x v="96"/>
    <x v="107"/>
    <s v="GUY"/>
    <n v="141290"/>
    <m/>
    <m/>
    <n v="0"/>
  </r>
  <r>
    <x v="96"/>
    <x v="108"/>
    <s v="GUY"/>
    <n v="143294"/>
    <m/>
    <m/>
    <n v="0"/>
  </r>
  <r>
    <x v="96"/>
    <x v="109"/>
    <s v="GUY"/>
    <n v="145688"/>
    <m/>
    <m/>
    <n v="0"/>
  </r>
  <r>
    <x v="96"/>
    <x v="110"/>
    <s v="GUY"/>
    <n v="148488"/>
    <m/>
    <m/>
    <n v="0"/>
  </r>
  <r>
    <x v="96"/>
    <x v="111"/>
    <s v="GUY"/>
    <n v="151708"/>
    <m/>
    <m/>
    <n v="0"/>
  </r>
  <r>
    <x v="96"/>
    <x v="112"/>
    <s v="GUY"/>
    <n v="155365"/>
    <m/>
    <m/>
    <n v="0"/>
  </r>
  <r>
    <x v="96"/>
    <x v="113"/>
    <s v="GUY"/>
    <n v="159475"/>
    <m/>
    <m/>
    <n v="0"/>
  </r>
  <r>
    <x v="96"/>
    <x v="114"/>
    <s v="GUY"/>
    <n v="163693"/>
    <m/>
    <m/>
    <n v="0"/>
  </r>
  <r>
    <x v="96"/>
    <x v="115"/>
    <s v="GUY"/>
    <n v="168024"/>
    <m/>
    <m/>
    <n v="0"/>
  </r>
  <r>
    <x v="96"/>
    <x v="116"/>
    <s v="GUY"/>
    <n v="172469"/>
    <m/>
    <m/>
    <n v="0"/>
  </r>
  <r>
    <x v="96"/>
    <x v="117"/>
    <s v="GUY"/>
    <n v="177031"/>
    <m/>
    <m/>
    <n v="0"/>
  </r>
  <r>
    <x v="96"/>
    <x v="118"/>
    <s v="GUY"/>
    <n v="181714"/>
    <m/>
    <m/>
    <n v="0"/>
  </r>
  <r>
    <x v="96"/>
    <x v="119"/>
    <s v="GUY"/>
    <n v="186526"/>
    <m/>
    <m/>
    <n v="0"/>
  </r>
  <r>
    <x v="96"/>
    <x v="120"/>
    <s v="GUY"/>
    <n v="191470"/>
    <m/>
    <m/>
    <n v="0"/>
  </r>
  <r>
    <x v="96"/>
    <x v="121"/>
    <s v="GUY"/>
    <n v="196550"/>
    <m/>
    <m/>
    <n v="0"/>
  </r>
  <r>
    <x v="96"/>
    <x v="122"/>
    <s v="GUY"/>
    <n v="201770"/>
    <m/>
    <m/>
    <n v="0"/>
  </r>
  <r>
    <x v="96"/>
    <x v="123"/>
    <s v="GUY"/>
    <n v="207133"/>
    <m/>
    <m/>
    <n v="0"/>
  </r>
  <r>
    <x v="96"/>
    <x v="124"/>
    <s v="GUY"/>
    <n v="212639"/>
    <m/>
    <m/>
    <n v="0"/>
  </r>
  <r>
    <x v="96"/>
    <x v="125"/>
    <s v="GUY"/>
    <n v="218291"/>
    <m/>
    <m/>
    <n v="0"/>
  </r>
  <r>
    <x v="96"/>
    <x v="126"/>
    <s v="GUY"/>
    <n v="224093"/>
    <m/>
    <m/>
    <n v="0"/>
  </r>
  <r>
    <x v="96"/>
    <x v="127"/>
    <s v="GUY"/>
    <n v="230050"/>
    <m/>
    <m/>
    <n v="0"/>
  </r>
  <r>
    <x v="96"/>
    <x v="128"/>
    <s v="GUY"/>
    <n v="236165"/>
    <m/>
    <m/>
    <n v="0"/>
  </r>
  <r>
    <x v="96"/>
    <x v="129"/>
    <s v="GUY"/>
    <n v="241588"/>
    <m/>
    <m/>
    <n v="0"/>
  </r>
  <r>
    <x v="96"/>
    <x v="130"/>
    <s v="GUY"/>
    <n v="246293"/>
    <m/>
    <m/>
    <n v="0"/>
  </r>
  <r>
    <x v="96"/>
    <x v="131"/>
    <s v="GUY"/>
    <n v="250254"/>
    <m/>
    <m/>
    <n v="0"/>
  </r>
  <r>
    <x v="96"/>
    <x v="132"/>
    <s v="GUY"/>
    <n v="253442"/>
    <m/>
    <m/>
    <n v="0"/>
  </r>
  <r>
    <x v="96"/>
    <x v="133"/>
    <s v="GUY"/>
    <n v="255830"/>
    <m/>
    <m/>
    <n v="0"/>
  </r>
  <r>
    <x v="96"/>
    <x v="134"/>
    <s v="GUY"/>
    <n v="258241"/>
    <m/>
    <m/>
    <n v="0"/>
  </r>
  <r>
    <x v="96"/>
    <x v="135"/>
    <s v="GUY"/>
    <n v="260674"/>
    <m/>
    <m/>
    <n v="0"/>
  </r>
  <r>
    <x v="96"/>
    <x v="136"/>
    <s v="GUY"/>
    <n v="263130"/>
    <m/>
    <m/>
    <n v="0"/>
  </r>
  <r>
    <x v="96"/>
    <x v="137"/>
    <s v="GUY"/>
    <n v="265608"/>
    <m/>
    <m/>
    <n v="0"/>
  </r>
  <r>
    <x v="96"/>
    <x v="138"/>
    <s v="GUY"/>
    <n v="268111"/>
    <m/>
    <m/>
    <n v="0"/>
  </r>
  <r>
    <x v="96"/>
    <x v="139"/>
    <s v="GUY"/>
    <n v="270624"/>
    <m/>
    <m/>
    <n v="0"/>
  </r>
  <r>
    <x v="96"/>
    <x v="140"/>
    <s v="GUY"/>
    <n v="273149"/>
    <m/>
    <m/>
    <n v="0"/>
  </r>
  <r>
    <x v="96"/>
    <x v="141"/>
    <s v="GUY"/>
    <n v="275685"/>
    <m/>
    <m/>
    <n v="0"/>
  </r>
  <r>
    <x v="96"/>
    <x v="142"/>
    <s v="GUY"/>
    <n v="278232"/>
    <m/>
    <m/>
    <n v="0"/>
  </r>
  <r>
    <x v="96"/>
    <x v="143"/>
    <s v="GUY"/>
    <n v="280790"/>
    <m/>
    <m/>
    <n v="0"/>
  </r>
  <r>
    <x v="96"/>
    <x v="144"/>
    <s v="GUY"/>
    <n v="283372"/>
    <m/>
    <m/>
    <n v="0"/>
  </r>
  <r>
    <x v="96"/>
    <x v="145"/>
    <s v="GUY"/>
    <n v="285977"/>
    <m/>
    <m/>
    <n v="0"/>
  </r>
  <r>
    <x v="96"/>
    <x v="146"/>
    <s v="GUY"/>
    <n v="288607"/>
    <m/>
    <m/>
    <n v="0"/>
  </r>
  <r>
    <x v="96"/>
    <x v="147"/>
    <s v="GUY"/>
    <n v="291260"/>
    <m/>
    <m/>
    <n v="0"/>
  </r>
  <r>
    <x v="96"/>
    <x v="148"/>
    <s v="GUY"/>
    <n v="293938"/>
    <m/>
    <m/>
    <n v="0"/>
  </r>
  <r>
    <x v="96"/>
    <x v="149"/>
    <s v="GUY"/>
    <n v="296024"/>
    <m/>
    <m/>
    <n v="0"/>
  </r>
  <r>
    <x v="96"/>
    <x v="150"/>
    <s v="GUY"/>
    <n v="297513"/>
    <m/>
    <m/>
    <n v="0"/>
  </r>
  <r>
    <x v="96"/>
    <x v="151"/>
    <s v="GUY"/>
    <n v="298400"/>
    <m/>
    <m/>
    <n v="0"/>
  </r>
  <r>
    <x v="96"/>
    <x v="152"/>
    <s v="GUY"/>
    <n v="298682"/>
    <m/>
    <m/>
    <n v="0"/>
  </r>
  <r>
    <x v="96"/>
    <x v="153"/>
    <s v="GUY"/>
    <n v="298353"/>
    <m/>
    <m/>
    <n v="0"/>
  </r>
  <r>
    <x v="96"/>
    <x v="154"/>
    <s v="GUY"/>
    <n v="298025"/>
    <m/>
    <m/>
    <n v="0"/>
  </r>
  <r>
    <x v="96"/>
    <x v="155"/>
    <s v="GUY"/>
    <n v="297697"/>
    <m/>
    <m/>
    <n v="0"/>
  </r>
  <r>
    <x v="96"/>
    <x v="156"/>
    <s v="GUY"/>
    <n v="297369"/>
    <m/>
    <m/>
    <n v="0"/>
  </r>
  <r>
    <x v="96"/>
    <x v="157"/>
    <s v="GUY"/>
    <n v="297041"/>
    <m/>
    <m/>
    <n v="0"/>
  </r>
  <r>
    <x v="96"/>
    <x v="158"/>
    <s v="GUY"/>
    <n v="296714"/>
    <m/>
    <m/>
    <n v="0"/>
  </r>
  <r>
    <x v="96"/>
    <x v="159"/>
    <s v="GUY"/>
    <n v="296426"/>
    <m/>
    <m/>
    <n v="0"/>
  </r>
  <r>
    <x v="96"/>
    <x v="160"/>
    <s v="GUY"/>
    <n v="296177"/>
    <m/>
    <m/>
    <n v="0"/>
  </r>
  <r>
    <x v="96"/>
    <x v="161"/>
    <s v="GUY"/>
    <n v="295967"/>
    <m/>
    <m/>
    <n v="0"/>
  </r>
  <r>
    <x v="96"/>
    <x v="162"/>
    <s v="GUY"/>
    <n v="295796"/>
    <m/>
    <m/>
    <n v="0"/>
  </r>
  <r>
    <x v="96"/>
    <x v="163"/>
    <s v="GUY"/>
    <n v="295663"/>
    <m/>
    <m/>
    <n v="0"/>
  </r>
  <r>
    <x v="96"/>
    <x v="164"/>
    <s v="GUY"/>
    <n v="295531"/>
    <m/>
    <m/>
    <n v="0"/>
  </r>
  <r>
    <x v="96"/>
    <x v="165"/>
    <s v="GUY"/>
    <n v="295399"/>
    <m/>
    <m/>
    <n v="0"/>
  </r>
  <r>
    <x v="96"/>
    <x v="166"/>
    <s v="GUY"/>
    <n v="295266"/>
    <m/>
    <m/>
    <n v="0"/>
  </r>
  <r>
    <x v="96"/>
    <x v="167"/>
    <s v="GUY"/>
    <n v="295134"/>
    <m/>
    <m/>
    <n v="0"/>
  </r>
  <r>
    <x v="96"/>
    <x v="168"/>
    <s v="GUY"/>
    <n v="295134"/>
    <m/>
    <m/>
    <n v="0"/>
  </r>
  <r>
    <x v="96"/>
    <x v="169"/>
    <s v="GUY"/>
    <n v="295269"/>
    <m/>
    <m/>
    <n v="0"/>
  </r>
  <r>
    <x v="96"/>
    <x v="170"/>
    <s v="GUY"/>
    <n v="295538"/>
    <m/>
    <m/>
    <n v="0"/>
  </r>
  <r>
    <x v="96"/>
    <x v="171"/>
    <s v="GUY"/>
    <n v="295943"/>
    <m/>
    <m/>
    <n v="0"/>
  </r>
  <r>
    <x v="96"/>
    <x v="172"/>
    <s v="GUY"/>
    <n v="296483"/>
    <m/>
    <m/>
    <n v="0"/>
  </r>
  <r>
    <x v="96"/>
    <x v="173"/>
    <s v="GUY"/>
    <n v="297158"/>
    <m/>
    <m/>
    <n v="0"/>
  </r>
  <r>
    <x v="96"/>
    <x v="174"/>
    <s v="GUY"/>
    <n v="297836"/>
    <m/>
    <m/>
    <n v="0"/>
  </r>
  <r>
    <x v="96"/>
    <x v="175"/>
    <s v="GUY"/>
    <n v="298514"/>
    <m/>
    <m/>
    <n v="0"/>
  </r>
  <r>
    <x v="96"/>
    <x v="176"/>
    <s v="GUY"/>
    <n v="299195"/>
    <m/>
    <m/>
    <n v="0"/>
  </r>
  <r>
    <x v="96"/>
    <x v="177"/>
    <s v="GUY"/>
    <n v="299877"/>
    <m/>
    <m/>
    <n v="0"/>
  </r>
  <r>
    <x v="96"/>
    <x v="178"/>
    <s v="GUY"/>
    <n v="300560"/>
    <m/>
    <m/>
    <n v="0"/>
  </r>
  <r>
    <x v="96"/>
    <x v="179"/>
    <s v="GUY"/>
    <n v="301772"/>
    <m/>
    <m/>
    <n v="0"/>
  </r>
  <r>
    <x v="96"/>
    <x v="180"/>
    <s v="GUY"/>
    <n v="303521"/>
    <m/>
    <m/>
    <n v="0"/>
  </r>
  <r>
    <x v="96"/>
    <x v="181"/>
    <s v="GUY"/>
    <n v="305812"/>
    <m/>
    <m/>
    <n v="0"/>
  </r>
  <r>
    <x v="96"/>
    <x v="182"/>
    <s v="GUY"/>
    <n v="308654"/>
    <m/>
    <m/>
    <n v="0"/>
  </r>
  <r>
    <x v="96"/>
    <x v="183"/>
    <s v="GUY"/>
    <n v="312054"/>
    <m/>
    <m/>
    <n v="0"/>
  </r>
  <r>
    <x v="96"/>
    <x v="184"/>
    <s v="GUY"/>
    <n v="315490"/>
    <m/>
    <m/>
    <n v="0"/>
  </r>
  <r>
    <x v="96"/>
    <x v="185"/>
    <s v="GUY"/>
    <n v="318965"/>
    <m/>
    <m/>
    <n v="0"/>
  </r>
  <r>
    <x v="96"/>
    <x v="186"/>
    <s v="GUY"/>
    <n v="322478"/>
    <m/>
    <m/>
    <n v="0"/>
  </r>
  <r>
    <x v="96"/>
    <x v="187"/>
    <s v="GUY"/>
    <n v="326029"/>
    <m/>
    <m/>
    <n v="0"/>
  </r>
  <r>
    <x v="96"/>
    <x v="188"/>
    <s v="GUY"/>
    <n v="329620"/>
    <m/>
    <m/>
    <n v="0"/>
  </r>
  <r>
    <x v="96"/>
    <x v="189"/>
    <s v="GUY"/>
    <n v="333936"/>
    <m/>
    <m/>
    <n v="0"/>
  </r>
  <r>
    <x v="96"/>
    <x v="190"/>
    <s v="GUY"/>
    <n v="339001"/>
    <m/>
    <m/>
    <n v="0"/>
  </r>
  <r>
    <x v="96"/>
    <x v="191"/>
    <s v="GUY"/>
    <n v="344836"/>
    <m/>
    <m/>
    <n v="0"/>
  </r>
  <r>
    <x v="96"/>
    <x v="192"/>
    <s v="GUY"/>
    <n v="351466"/>
    <m/>
    <m/>
    <n v="0"/>
  </r>
  <r>
    <x v="96"/>
    <x v="193"/>
    <s v="GUY"/>
    <n v="358915"/>
    <m/>
    <m/>
    <n v="0"/>
  </r>
  <r>
    <x v="96"/>
    <x v="194"/>
    <s v="GUY"/>
    <n v="366522"/>
    <m/>
    <m/>
    <n v="0"/>
  </r>
  <r>
    <x v="96"/>
    <x v="195"/>
    <s v="GUY"/>
    <n v="374291"/>
    <m/>
    <m/>
    <n v="0"/>
  </r>
  <r>
    <x v="96"/>
    <x v="196"/>
    <s v="GUY"/>
    <n v="382223"/>
    <m/>
    <m/>
    <n v="0"/>
  </r>
  <r>
    <x v="96"/>
    <x v="197"/>
    <s v="GUY"/>
    <n v="390324"/>
    <m/>
    <m/>
    <n v="0"/>
  </r>
  <r>
    <x v="96"/>
    <x v="198"/>
    <s v="GUY"/>
    <n v="398597"/>
    <m/>
    <m/>
    <n v="0"/>
  </r>
  <r>
    <x v="96"/>
    <x v="199"/>
    <s v="GUY"/>
    <n v="407716"/>
    <m/>
    <m/>
    <n v="0"/>
  </r>
  <r>
    <x v="96"/>
    <x v="200"/>
    <s v="GUY"/>
    <n v="418045"/>
    <m/>
    <n v="0.26"/>
    <n v="0"/>
  </r>
  <r>
    <x v="96"/>
    <x v="201"/>
    <s v="GUY"/>
    <n v="429112"/>
    <m/>
    <n v="0.28599999999999998"/>
    <n v="0"/>
  </r>
  <r>
    <x v="96"/>
    <x v="202"/>
    <s v="GUY"/>
    <n v="441250"/>
    <m/>
    <n v="0.33700000000000002"/>
    <n v="0"/>
  </r>
  <r>
    <x v="96"/>
    <x v="203"/>
    <s v="GUY"/>
    <n v="454563"/>
    <m/>
    <n v="0.45100000000000001"/>
    <n v="0"/>
  </r>
  <r>
    <x v="96"/>
    <x v="204"/>
    <s v="GUY"/>
    <n v="468986"/>
    <m/>
    <n v="0.47299999999999998"/>
    <n v="0"/>
  </r>
  <r>
    <x v="96"/>
    <x v="205"/>
    <s v="GUY"/>
    <n v="484375"/>
    <m/>
    <n v="0.51700000000000002"/>
    <n v="0"/>
  </r>
  <r>
    <x v="96"/>
    <x v="206"/>
    <s v="GUY"/>
    <n v="500584"/>
    <m/>
    <n v="0.55000000000000004"/>
    <n v="0"/>
  </r>
  <r>
    <x v="96"/>
    <x v="207"/>
    <s v="GUY"/>
    <n v="517511"/>
    <m/>
    <n v="0.53500000000000003"/>
    <n v="0"/>
  </r>
  <r>
    <x v="96"/>
    <x v="208"/>
    <s v="GUY"/>
    <n v="535075"/>
    <m/>
    <n v="0.45800000000000002"/>
    <n v="0"/>
  </r>
  <r>
    <x v="96"/>
    <x v="209"/>
    <s v="GUY"/>
    <n v="553075"/>
    <m/>
    <n v="0.55300000000000005"/>
    <n v="0"/>
  </r>
  <r>
    <x v="96"/>
    <x v="210"/>
    <s v="GUY"/>
    <n v="826360"/>
    <m/>
    <n v="3.5449999999999999"/>
    <n v="1E-3"/>
  </r>
  <r>
    <x v="96"/>
    <x v="211"/>
    <s v="GUY"/>
    <n v="821636"/>
    <m/>
    <n v="3.6269999999999998"/>
    <n v="1E-3"/>
  </r>
  <r>
    <x v="96"/>
    <x v="212"/>
    <s v="GUY"/>
    <n v="815484"/>
    <m/>
    <n v="3.581"/>
    <n v="1E-3"/>
  </r>
  <r>
    <x v="96"/>
    <x v="213"/>
    <s v="GUY"/>
    <n v="807487"/>
    <m/>
    <n v="3.3610000000000002"/>
    <n v="1E-3"/>
  </r>
  <r>
    <x v="96"/>
    <x v="214"/>
    <s v="GUY"/>
    <n v="807667"/>
    <m/>
    <n v="2.7559999999999998"/>
    <n v="1E-3"/>
  </r>
  <r>
    <x v="96"/>
    <x v="215"/>
    <s v="GUY"/>
    <n v="791563"/>
    <m/>
    <n v="2.5030000000000001"/>
    <n v="1E-3"/>
  </r>
  <r>
    <x v="96"/>
    <x v="216"/>
    <s v="GUY"/>
    <n v="768483"/>
    <m/>
    <n v="2.327"/>
    <n v="1E-3"/>
  </r>
  <r>
    <x v="96"/>
    <x v="217"/>
    <s v="GUY"/>
    <n v="763552"/>
    <m/>
    <n v="2.375"/>
    <n v="1E-3"/>
  </r>
  <r>
    <x v="96"/>
    <x v="218"/>
    <s v="GUY"/>
    <n v="758785"/>
    <m/>
    <n v="2.0030000000000001"/>
    <n v="1E-3"/>
  </r>
  <r>
    <x v="96"/>
    <x v="219"/>
    <s v="GUY"/>
    <n v="754230"/>
    <m/>
    <n v="1.972"/>
    <n v="1E-3"/>
  </r>
  <r>
    <x v="96"/>
    <x v="220"/>
    <s v="GUY"/>
    <n v="750021"/>
    <m/>
    <n v="1.905"/>
    <n v="1E-3"/>
  </r>
  <r>
    <x v="96"/>
    <x v="221"/>
    <s v="GUY"/>
    <n v="746297"/>
    <m/>
    <n v="1.96"/>
    <n v="1E-3"/>
  </r>
  <r>
    <x v="96"/>
    <x v="222"/>
    <s v="GUY"/>
    <n v="746158"/>
    <m/>
    <n v="1.96"/>
    <n v="1E-3"/>
  </r>
  <r>
    <x v="96"/>
    <x v="223"/>
    <s v="GUY"/>
    <n v="749258"/>
    <m/>
    <n v="1.887"/>
    <n v="0"/>
  </r>
  <r>
    <x v="96"/>
    <x v="224"/>
    <s v="GUY"/>
    <n v="752095"/>
    <m/>
    <n v="1.909"/>
    <n v="0"/>
  </r>
  <r>
    <x v="96"/>
    <x v="225"/>
    <s v="GUY"/>
    <n v="754615"/>
    <m/>
    <n v="1.7070000000000001"/>
    <n v="0"/>
  </r>
  <r>
    <x v="96"/>
    <x v="226"/>
    <s v="GUY"/>
    <n v="756874"/>
    <m/>
    <n v="1.7809999999999999"/>
    <n v="0"/>
  </r>
  <r>
    <x v="96"/>
    <x v="227"/>
    <s v="GUY"/>
    <n v="758978"/>
    <m/>
    <n v="1.51"/>
    <n v="0"/>
  </r>
  <r>
    <x v="96"/>
    <x v="228"/>
    <s v="GUY"/>
    <n v="760924"/>
    <m/>
    <n v="1.619"/>
    <n v="0"/>
  </r>
  <r>
    <x v="96"/>
    <x v="229"/>
    <s v="GUY"/>
    <n v="762424"/>
    <m/>
    <n v="1.927"/>
    <n v="0"/>
  </r>
  <r>
    <x v="96"/>
    <x v="230"/>
    <s v="GUY"/>
    <n v="763107"/>
    <m/>
    <n v="1.8580000000000001"/>
    <n v="0"/>
  </r>
  <r>
    <x v="96"/>
    <x v="231"/>
    <s v="GUY"/>
    <n v="763657"/>
    <m/>
    <n v="1.7150000000000001"/>
    <n v="0"/>
  </r>
  <r>
    <x v="96"/>
    <x v="232"/>
    <s v="GUY"/>
    <n v="764484"/>
    <m/>
    <n v="1.744"/>
    <n v="0"/>
  </r>
  <r>
    <x v="96"/>
    <x v="233"/>
    <s v="GUY"/>
    <n v="764837"/>
    <m/>
    <n v="1.748"/>
    <n v="0"/>
  </r>
  <r>
    <x v="96"/>
    <x v="234"/>
    <s v="GUY"/>
    <n v="764489"/>
    <m/>
    <n v="1.8320000000000001"/>
    <n v="0"/>
  </r>
  <r>
    <x v="96"/>
    <x v="235"/>
    <s v="GUY"/>
    <n v="763596"/>
    <m/>
    <n v="1.8280000000000001"/>
    <n v="0"/>
  </r>
  <r>
    <x v="96"/>
    <x v="236"/>
    <s v="GUY"/>
    <n v="762248"/>
    <m/>
    <n v="1.806"/>
    <n v="0"/>
  </r>
  <r>
    <x v="96"/>
    <x v="237"/>
    <s v="GUY"/>
    <n v="760536"/>
    <m/>
    <n v="1.6519999999999999"/>
    <n v="0"/>
  </r>
  <r>
    <x v="96"/>
    <x v="238"/>
    <s v="GUY"/>
    <n v="758395"/>
    <m/>
    <n v="1.5680000000000001"/>
    <n v="0"/>
  </r>
  <r>
    <x v="96"/>
    <x v="239"/>
    <s v="GUY"/>
    <n v="755822"/>
    <m/>
    <n v="1.458"/>
    <n v="0"/>
  </r>
  <r>
    <x v="96"/>
    <x v="240"/>
    <s v="GUY"/>
    <n v="752970"/>
    <m/>
    <n v="1.044"/>
    <n v="0"/>
  </r>
  <r>
    <x v="96"/>
    <x v="241"/>
    <s v="GUY"/>
    <n v="749919"/>
    <m/>
    <n v="1.0409999999999999"/>
    <n v="0"/>
  </r>
  <r>
    <x v="96"/>
    <x v="242"/>
    <s v="GUY"/>
    <n v="747869"/>
    <m/>
    <n v="1.107"/>
    <n v="0"/>
  </r>
  <r>
    <x v="96"/>
    <x v="243"/>
    <s v="GUY"/>
    <n v="749893"/>
    <m/>
    <n v="1.129"/>
    <n v="0"/>
  </r>
  <r>
    <x v="96"/>
    <x v="244"/>
    <s v="GUY"/>
    <n v="754872"/>
    <m/>
    <n v="1.1830000000000001"/>
    <n v="0"/>
  </r>
  <r>
    <x v="96"/>
    <x v="245"/>
    <s v="GUY"/>
    <n v="759675"/>
    <m/>
    <n v="1.403"/>
    <n v="0"/>
  </r>
  <r>
    <x v="96"/>
    <x v="246"/>
    <s v="GUY"/>
    <n v="764125"/>
    <m/>
    <n v="1.3080000000000001"/>
    <n v="0"/>
  </r>
  <r>
    <x v="96"/>
    <x v="247"/>
    <s v="GUY"/>
    <n v="768104"/>
    <m/>
    <n v="1.044"/>
    <n v="0"/>
  </r>
  <r>
    <x v="96"/>
    <x v="248"/>
    <s v="GUY"/>
    <n v="771483"/>
    <m/>
    <n v="1.4179999999999999"/>
    <n v="0"/>
  </r>
  <r>
    <x v="96"/>
    <x v="249"/>
    <s v="GUY"/>
    <n v="774120"/>
    <m/>
    <n v="1.403"/>
    <n v="0"/>
  </r>
  <r>
    <x v="96"/>
    <x v="250"/>
    <s v="GUY"/>
    <n v="775896"/>
    <m/>
    <n v="1.246"/>
    <n v="0"/>
  </r>
  <r>
    <x v="96"/>
    <x v="251"/>
    <s v="GUY"/>
    <n v="776717"/>
    <m/>
    <n v="1.403"/>
    <n v="0"/>
  </r>
  <r>
    <x v="96"/>
    <x v="252"/>
    <s v="GUY"/>
    <n v="776461"/>
    <m/>
    <n v="1.7989999999999999"/>
    <n v="0"/>
  </r>
  <r>
    <x v="96"/>
    <x v="253"/>
    <s v="GUY"/>
    <n v="774372"/>
    <m/>
    <n v="1.788"/>
    <n v="0"/>
  </r>
  <r>
    <x v="96"/>
    <x v="254"/>
    <s v="GUY"/>
    <n v="770066"/>
    <m/>
    <n v="1.5209999999999999"/>
    <n v="0"/>
  </r>
  <r>
    <x v="96"/>
    <x v="255"/>
    <s v="GUY"/>
    <n v="764593"/>
    <m/>
    <n v="2.056"/>
    <n v="0"/>
  </r>
  <r>
    <x v="96"/>
    <x v="256"/>
    <s v="GUY"/>
    <n v="758659"/>
    <m/>
    <n v="1.8979999999999999"/>
    <n v="0"/>
  </r>
  <r>
    <x v="96"/>
    <x v="257"/>
    <s v="GUY"/>
    <n v="752259"/>
    <m/>
    <n v="1.7509999999999999"/>
    <n v="0"/>
  </r>
  <r>
    <x v="96"/>
    <x v="258"/>
    <s v="GUY"/>
    <n v="745406"/>
    <m/>
    <n v="1.825"/>
    <n v="0"/>
  </r>
  <r>
    <x v="96"/>
    <x v="259"/>
    <s v="GUY"/>
    <n v="738063"/>
    <m/>
    <n v="1.554"/>
    <n v="0"/>
  </r>
  <r>
    <x v="96"/>
    <x v="260"/>
    <s v="GUY"/>
    <n v="730149"/>
    <m/>
    <n v="1.8029999999999999"/>
    <n v="0"/>
  </r>
  <r>
    <x v="96"/>
    <x v="261"/>
    <s v="GUY"/>
    <n v="721630"/>
    <m/>
    <n v="1.5609999999999999"/>
    <n v="0"/>
  </r>
  <r>
    <x v="96"/>
    <x v="262"/>
    <s v="GUY"/>
    <n v="712671"/>
    <m/>
    <n v="1.4990000000000001"/>
    <n v="0"/>
  </r>
  <r>
    <x v="96"/>
    <x v="263"/>
    <s v="GUY"/>
    <n v="702714"/>
    <m/>
    <n v="1.579"/>
    <n v="0"/>
  </r>
  <r>
    <x v="96"/>
    <x v="264"/>
    <s v="GUY"/>
    <n v="690229"/>
    <m/>
    <n v="1.367"/>
    <n v="0"/>
  </r>
  <r>
    <x v="96"/>
    <x v="265"/>
    <s v="GUY"/>
    <n v="676172"/>
    <m/>
    <n v="1.33"/>
    <n v="0"/>
  </r>
  <r>
    <x v="96"/>
    <x v="266"/>
    <s v="GUY"/>
    <n v="662316"/>
    <m/>
    <n v="1.323"/>
    <n v="0"/>
  </r>
  <r>
    <x v="96"/>
    <x v="267"/>
    <s v="GUY"/>
    <n v="648654"/>
    <m/>
    <n v="1.18"/>
    <n v="0"/>
  </r>
  <r>
    <x v="96"/>
    <x v="268"/>
    <s v="GUY"/>
    <n v="635136"/>
    <m/>
    <n v="1.077"/>
    <n v="0"/>
  </r>
  <r>
    <x v="96"/>
    <x v="269"/>
    <s v="GUY"/>
    <n v="621775"/>
    <m/>
    <n v="0.64900000000000002"/>
    <n v="0"/>
  </r>
  <r>
    <x v="96"/>
    <x v="270"/>
    <s v="GUY"/>
    <n v="608542"/>
    <m/>
    <n v="0.61599999999999999"/>
    <n v="0"/>
  </r>
  <r>
    <x v="96"/>
    <x v="271"/>
    <s v="GUY"/>
    <n v="595467"/>
    <m/>
    <n v="0.67800000000000005"/>
    <n v="0"/>
  </r>
  <r>
    <x v="96"/>
    <x v="272"/>
    <s v="GUY"/>
    <n v="582581"/>
    <m/>
    <n v="0.73599999999999999"/>
    <n v="0"/>
  </r>
  <r>
    <x v="96"/>
    <x v="273"/>
    <s v="GUY"/>
    <n v="569157"/>
    <m/>
    <n v="0.66"/>
    <n v="0"/>
  </r>
  <r>
    <x v="97"/>
    <x v="0"/>
    <s v="HTI"/>
    <n v="151624"/>
    <m/>
    <m/>
    <m/>
  </r>
  <r>
    <x v="97"/>
    <x v="1"/>
    <s v="HTI"/>
    <m/>
    <m/>
    <m/>
    <m/>
  </r>
  <r>
    <x v="97"/>
    <x v="2"/>
    <s v="HTI"/>
    <m/>
    <m/>
    <m/>
    <m/>
  </r>
  <r>
    <x v="97"/>
    <x v="3"/>
    <s v="HTI"/>
    <m/>
    <m/>
    <m/>
    <m/>
  </r>
  <r>
    <x v="97"/>
    <x v="4"/>
    <s v="HTI"/>
    <m/>
    <m/>
    <m/>
    <m/>
  </r>
  <r>
    <x v="97"/>
    <x v="5"/>
    <s v="HTI"/>
    <m/>
    <m/>
    <m/>
    <m/>
  </r>
  <r>
    <x v="97"/>
    <x v="6"/>
    <s v="HTI"/>
    <m/>
    <m/>
    <m/>
    <m/>
  </r>
  <r>
    <x v="97"/>
    <x v="7"/>
    <s v="HTI"/>
    <m/>
    <m/>
    <m/>
    <m/>
  </r>
  <r>
    <x v="97"/>
    <x v="8"/>
    <s v="HTI"/>
    <m/>
    <m/>
    <m/>
    <m/>
  </r>
  <r>
    <x v="97"/>
    <x v="9"/>
    <s v="HTI"/>
    <m/>
    <m/>
    <m/>
    <m/>
  </r>
  <r>
    <x v="97"/>
    <x v="10"/>
    <s v="HTI"/>
    <n v="189530"/>
    <m/>
    <m/>
    <m/>
  </r>
  <r>
    <x v="97"/>
    <x v="11"/>
    <s v="HTI"/>
    <m/>
    <m/>
    <m/>
    <m/>
  </r>
  <r>
    <x v="97"/>
    <x v="12"/>
    <s v="HTI"/>
    <m/>
    <m/>
    <m/>
    <m/>
  </r>
  <r>
    <x v="97"/>
    <x v="13"/>
    <s v="HTI"/>
    <m/>
    <m/>
    <m/>
    <m/>
  </r>
  <r>
    <x v="97"/>
    <x v="14"/>
    <s v="HTI"/>
    <m/>
    <m/>
    <m/>
    <m/>
  </r>
  <r>
    <x v="97"/>
    <x v="15"/>
    <s v="HTI"/>
    <m/>
    <m/>
    <m/>
    <m/>
  </r>
  <r>
    <x v="97"/>
    <x v="16"/>
    <s v="HTI"/>
    <m/>
    <m/>
    <m/>
    <m/>
  </r>
  <r>
    <x v="97"/>
    <x v="17"/>
    <s v="HTI"/>
    <m/>
    <m/>
    <m/>
    <m/>
  </r>
  <r>
    <x v="97"/>
    <x v="18"/>
    <s v="HTI"/>
    <m/>
    <m/>
    <m/>
    <m/>
  </r>
  <r>
    <x v="97"/>
    <x v="19"/>
    <s v="HTI"/>
    <m/>
    <m/>
    <m/>
    <m/>
  </r>
  <r>
    <x v="97"/>
    <x v="20"/>
    <s v="HTI"/>
    <n v="236912"/>
    <m/>
    <m/>
    <m/>
  </r>
  <r>
    <x v="97"/>
    <x v="21"/>
    <s v="HTI"/>
    <m/>
    <m/>
    <m/>
    <m/>
  </r>
  <r>
    <x v="97"/>
    <x v="22"/>
    <s v="HTI"/>
    <m/>
    <m/>
    <m/>
    <m/>
  </r>
  <r>
    <x v="97"/>
    <x v="23"/>
    <s v="HTI"/>
    <m/>
    <m/>
    <m/>
    <m/>
  </r>
  <r>
    <x v="97"/>
    <x v="24"/>
    <s v="HTI"/>
    <m/>
    <m/>
    <m/>
    <m/>
  </r>
  <r>
    <x v="97"/>
    <x v="25"/>
    <s v="HTI"/>
    <m/>
    <m/>
    <m/>
    <m/>
  </r>
  <r>
    <x v="97"/>
    <x v="26"/>
    <s v="HTI"/>
    <m/>
    <m/>
    <m/>
    <m/>
  </r>
  <r>
    <x v="97"/>
    <x v="27"/>
    <s v="HTI"/>
    <m/>
    <m/>
    <m/>
    <m/>
  </r>
  <r>
    <x v="97"/>
    <x v="28"/>
    <s v="HTI"/>
    <m/>
    <m/>
    <m/>
    <m/>
  </r>
  <r>
    <x v="97"/>
    <x v="29"/>
    <s v="HTI"/>
    <m/>
    <m/>
    <m/>
    <m/>
  </r>
  <r>
    <x v="97"/>
    <x v="30"/>
    <s v="HTI"/>
    <n v="296140"/>
    <m/>
    <m/>
    <m/>
  </r>
  <r>
    <x v="97"/>
    <x v="31"/>
    <s v="HTI"/>
    <m/>
    <m/>
    <m/>
    <m/>
  </r>
  <r>
    <x v="97"/>
    <x v="32"/>
    <s v="HTI"/>
    <m/>
    <m/>
    <m/>
    <m/>
  </r>
  <r>
    <x v="97"/>
    <x v="33"/>
    <s v="HTI"/>
    <m/>
    <m/>
    <m/>
    <m/>
  </r>
  <r>
    <x v="97"/>
    <x v="34"/>
    <s v="HTI"/>
    <m/>
    <m/>
    <m/>
    <m/>
  </r>
  <r>
    <x v="97"/>
    <x v="35"/>
    <s v="HTI"/>
    <m/>
    <m/>
    <m/>
    <m/>
  </r>
  <r>
    <x v="97"/>
    <x v="36"/>
    <s v="HTI"/>
    <m/>
    <m/>
    <m/>
    <m/>
  </r>
  <r>
    <x v="97"/>
    <x v="37"/>
    <s v="HTI"/>
    <m/>
    <m/>
    <m/>
    <m/>
  </r>
  <r>
    <x v="97"/>
    <x v="38"/>
    <s v="HTI"/>
    <m/>
    <m/>
    <m/>
    <m/>
  </r>
  <r>
    <x v="97"/>
    <x v="39"/>
    <s v="HTI"/>
    <m/>
    <m/>
    <m/>
    <m/>
  </r>
  <r>
    <x v="97"/>
    <x v="40"/>
    <s v="HTI"/>
    <n v="370176"/>
    <m/>
    <m/>
    <m/>
  </r>
  <r>
    <x v="97"/>
    <x v="41"/>
    <s v="HTI"/>
    <m/>
    <m/>
    <m/>
    <m/>
  </r>
  <r>
    <x v="97"/>
    <x v="42"/>
    <s v="HTI"/>
    <m/>
    <m/>
    <m/>
    <m/>
  </r>
  <r>
    <x v="97"/>
    <x v="43"/>
    <s v="HTI"/>
    <m/>
    <m/>
    <m/>
    <m/>
  </r>
  <r>
    <x v="97"/>
    <x v="44"/>
    <s v="HTI"/>
    <m/>
    <m/>
    <m/>
    <m/>
  </r>
  <r>
    <x v="97"/>
    <x v="45"/>
    <s v="HTI"/>
    <m/>
    <m/>
    <m/>
    <m/>
  </r>
  <r>
    <x v="97"/>
    <x v="46"/>
    <s v="HTI"/>
    <m/>
    <m/>
    <m/>
    <m/>
  </r>
  <r>
    <x v="97"/>
    <x v="47"/>
    <s v="HTI"/>
    <m/>
    <m/>
    <m/>
    <m/>
  </r>
  <r>
    <x v="97"/>
    <x v="48"/>
    <s v="HTI"/>
    <m/>
    <m/>
    <m/>
    <m/>
  </r>
  <r>
    <x v="97"/>
    <x v="49"/>
    <s v="HTI"/>
    <m/>
    <m/>
    <m/>
    <m/>
  </r>
  <r>
    <x v="97"/>
    <x v="50"/>
    <s v="HTI"/>
    <n v="500000"/>
    <m/>
    <m/>
    <m/>
  </r>
  <r>
    <x v="97"/>
    <x v="51"/>
    <s v="HTI"/>
    <n v="509306"/>
    <m/>
    <m/>
    <m/>
  </r>
  <r>
    <x v="97"/>
    <x v="52"/>
    <s v="HTI"/>
    <n v="518784"/>
    <m/>
    <m/>
    <m/>
  </r>
  <r>
    <x v="97"/>
    <x v="53"/>
    <s v="HTI"/>
    <n v="528439"/>
    <m/>
    <m/>
    <m/>
  </r>
  <r>
    <x v="97"/>
    <x v="54"/>
    <s v="HTI"/>
    <n v="538274"/>
    <m/>
    <m/>
    <m/>
  </r>
  <r>
    <x v="97"/>
    <x v="55"/>
    <s v="HTI"/>
    <n v="548292"/>
    <m/>
    <m/>
    <m/>
  </r>
  <r>
    <x v="97"/>
    <x v="56"/>
    <s v="HTI"/>
    <n v="558497"/>
    <m/>
    <m/>
    <m/>
  </r>
  <r>
    <x v="97"/>
    <x v="57"/>
    <s v="HTI"/>
    <n v="568891"/>
    <m/>
    <m/>
    <m/>
  </r>
  <r>
    <x v="97"/>
    <x v="58"/>
    <s v="HTI"/>
    <n v="579478"/>
    <m/>
    <m/>
    <m/>
  </r>
  <r>
    <x v="97"/>
    <x v="59"/>
    <s v="HTI"/>
    <n v="590263"/>
    <m/>
    <m/>
    <m/>
  </r>
  <r>
    <x v="97"/>
    <x v="60"/>
    <s v="HTI"/>
    <n v="601453"/>
    <m/>
    <m/>
    <m/>
  </r>
  <r>
    <x v="97"/>
    <x v="61"/>
    <s v="HTI"/>
    <n v="612647"/>
    <m/>
    <m/>
    <m/>
  </r>
  <r>
    <x v="97"/>
    <x v="62"/>
    <s v="HTI"/>
    <n v="624049"/>
    <m/>
    <m/>
    <m/>
  </r>
  <r>
    <x v="97"/>
    <x v="63"/>
    <s v="HTI"/>
    <n v="635663"/>
    <m/>
    <m/>
    <m/>
  </r>
  <r>
    <x v="97"/>
    <x v="64"/>
    <s v="HTI"/>
    <n v="647494"/>
    <m/>
    <m/>
    <m/>
  </r>
  <r>
    <x v="97"/>
    <x v="65"/>
    <s v="HTI"/>
    <n v="659544"/>
    <m/>
    <m/>
    <m/>
  </r>
  <r>
    <x v="97"/>
    <x v="66"/>
    <s v="HTI"/>
    <n v="671819"/>
    <m/>
    <m/>
    <m/>
  </r>
  <r>
    <x v="97"/>
    <x v="67"/>
    <s v="HTI"/>
    <n v="684322"/>
    <m/>
    <m/>
    <m/>
  </r>
  <r>
    <x v="97"/>
    <x v="68"/>
    <s v="HTI"/>
    <n v="697058"/>
    <m/>
    <m/>
    <m/>
  </r>
  <r>
    <x v="97"/>
    <x v="69"/>
    <s v="HTI"/>
    <n v="708601"/>
    <m/>
    <m/>
    <m/>
  </r>
  <r>
    <x v="97"/>
    <x v="70"/>
    <s v="HTI"/>
    <n v="718914"/>
    <m/>
    <m/>
    <m/>
  </r>
  <r>
    <x v="97"/>
    <x v="71"/>
    <s v="HTI"/>
    <n v="727964"/>
    <m/>
    <m/>
    <m/>
  </r>
  <r>
    <x v="97"/>
    <x v="72"/>
    <s v="HTI"/>
    <n v="735713"/>
    <m/>
    <m/>
    <m/>
  </r>
  <r>
    <x v="97"/>
    <x v="73"/>
    <s v="HTI"/>
    <n v="742126"/>
    <m/>
    <m/>
    <m/>
  </r>
  <r>
    <x v="97"/>
    <x v="74"/>
    <s v="HTI"/>
    <n v="748594"/>
    <m/>
    <m/>
    <m/>
  </r>
  <r>
    <x v="97"/>
    <x v="75"/>
    <s v="HTI"/>
    <n v="755118"/>
    <m/>
    <m/>
    <m/>
  </r>
  <r>
    <x v="97"/>
    <x v="76"/>
    <s v="HTI"/>
    <n v="761700"/>
    <m/>
    <m/>
    <m/>
  </r>
  <r>
    <x v="97"/>
    <x v="77"/>
    <s v="HTI"/>
    <n v="768339"/>
    <m/>
    <m/>
    <m/>
  </r>
  <r>
    <x v="97"/>
    <x v="78"/>
    <s v="HTI"/>
    <n v="775035"/>
    <m/>
    <m/>
    <m/>
  </r>
  <r>
    <x v="97"/>
    <x v="79"/>
    <s v="HTI"/>
    <n v="781790"/>
    <m/>
    <m/>
    <m/>
  </r>
  <r>
    <x v="97"/>
    <x v="80"/>
    <s v="HTI"/>
    <n v="788604"/>
    <m/>
    <m/>
    <m/>
  </r>
  <r>
    <x v="97"/>
    <x v="81"/>
    <s v="HTI"/>
    <n v="795478"/>
    <m/>
    <m/>
    <m/>
  </r>
  <r>
    <x v="97"/>
    <x v="82"/>
    <s v="HTI"/>
    <n v="802411"/>
    <m/>
    <m/>
    <m/>
  </r>
  <r>
    <x v="97"/>
    <x v="83"/>
    <s v="HTI"/>
    <n v="809405"/>
    <m/>
    <m/>
    <m/>
  </r>
  <r>
    <x v="97"/>
    <x v="84"/>
    <s v="HTI"/>
    <n v="816459"/>
    <m/>
    <m/>
    <m/>
  </r>
  <r>
    <x v="97"/>
    <x v="85"/>
    <s v="HTI"/>
    <n v="823575"/>
    <m/>
    <m/>
    <m/>
  </r>
  <r>
    <x v="97"/>
    <x v="86"/>
    <s v="HTI"/>
    <n v="830753"/>
    <m/>
    <m/>
    <m/>
  </r>
  <r>
    <x v="97"/>
    <x v="87"/>
    <s v="HTI"/>
    <n v="837994"/>
    <m/>
    <m/>
    <m/>
  </r>
  <r>
    <x v="97"/>
    <x v="88"/>
    <s v="HTI"/>
    <n v="845298"/>
    <m/>
    <m/>
    <m/>
  </r>
  <r>
    <x v="97"/>
    <x v="89"/>
    <s v="HTI"/>
    <n v="852665"/>
    <m/>
    <m/>
    <m/>
  </r>
  <r>
    <x v="97"/>
    <x v="90"/>
    <s v="HTI"/>
    <n v="860097"/>
    <m/>
    <m/>
    <m/>
  </r>
  <r>
    <x v="97"/>
    <x v="91"/>
    <s v="HTI"/>
    <n v="867593"/>
    <m/>
    <m/>
    <m/>
  </r>
  <r>
    <x v="97"/>
    <x v="92"/>
    <s v="HTI"/>
    <n v="875155"/>
    <m/>
    <m/>
    <m/>
  </r>
  <r>
    <x v="97"/>
    <x v="93"/>
    <s v="HTI"/>
    <n v="882783"/>
    <m/>
    <m/>
    <m/>
  </r>
  <r>
    <x v="97"/>
    <x v="94"/>
    <s v="HTI"/>
    <n v="890477"/>
    <m/>
    <m/>
    <m/>
  </r>
  <r>
    <x v="97"/>
    <x v="95"/>
    <s v="HTI"/>
    <n v="898238"/>
    <m/>
    <m/>
    <m/>
  </r>
  <r>
    <x v="97"/>
    <x v="96"/>
    <s v="HTI"/>
    <n v="906067"/>
    <m/>
    <m/>
    <m/>
  </r>
  <r>
    <x v="97"/>
    <x v="97"/>
    <s v="HTI"/>
    <n v="913964"/>
    <m/>
    <m/>
    <m/>
  </r>
  <r>
    <x v="97"/>
    <x v="98"/>
    <s v="HTI"/>
    <n v="921930"/>
    <m/>
    <m/>
    <m/>
  </r>
  <r>
    <x v="97"/>
    <x v="99"/>
    <s v="HTI"/>
    <n v="930251"/>
    <m/>
    <m/>
    <m/>
  </r>
  <r>
    <x v="97"/>
    <x v="100"/>
    <s v="HTI"/>
    <n v="938934"/>
    <m/>
    <m/>
    <m/>
  </r>
  <r>
    <x v="97"/>
    <x v="101"/>
    <s v="HTI"/>
    <n v="948619"/>
    <m/>
    <m/>
    <n v="0"/>
  </r>
  <r>
    <x v="97"/>
    <x v="102"/>
    <s v="HTI"/>
    <n v="958690"/>
    <m/>
    <m/>
    <n v="0"/>
  </r>
  <r>
    <x v="97"/>
    <x v="103"/>
    <s v="HTI"/>
    <n v="969155"/>
    <m/>
    <m/>
    <n v="0"/>
  </r>
  <r>
    <x v="97"/>
    <x v="104"/>
    <s v="HTI"/>
    <n v="979734"/>
    <m/>
    <m/>
    <n v="0"/>
  </r>
  <r>
    <x v="97"/>
    <x v="105"/>
    <s v="HTI"/>
    <n v="990427"/>
    <m/>
    <m/>
    <n v="0"/>
  </r>
  <r>
    <x v="97"/>
    <x v="106"/>
    <s v="HTI"/>
    <n v="1001237"/>
    <m/>
    <m/>
    <n v="0"/>
  </r>
  <r>
    <x v="97"/>
    <x v="107"/>
    <s v="HTI"/>
    <n v="1012165"/>
    <m/>
    <m/>
    <n v="0"/>
  </r>
  <r>
    <x v="97"/>
    <x v="108"/>
    <s v="HTI"/>
    <n v="1023211"/>
    <m/>
    <m/>
    <n v="0"/>
  </r>
  <r>
    <x v="97"/>
    <x v="109"/>
    <s v="HTI"/>
    <n v="1034377"/>
    <m/>
    <m/>
    <n v="0"/>
  </r>
  <r>
    <x v="97"/>
    <x v="110"/>
    <s v="HTI"/>
    <n v="1045665"/>
    <m/>
    <m/>
    <n v="0"/>
  </r>
  <r>
    <x v="97"/>
    <x v="111"/>
    <s v="HTI"/>
    <n v="1057075"/>
    <m/>
    <m/>
    <n v="0"/>
  </r>
  <r>
    <x v="97"/>
    <x v="112"/>
    <s v="HTI"/>
    <n v="1068610"/>
    <m/>
    <m/>
    <n v="0"/>
  </r>
  <r>
    <x v="97"/>
    <x v="113"/>
    <s v="HTI"/>
    <n v="1080270"/>
    <m/>
    <m/>
    <n v="0"/>
  </r>
  <r>
    <x v="97"/>
    <x v="114"/>
    <s v="HTI"/>
    <n v="1092056"/>
    <m/>
    <m/>
    <n v="0"/>
  </r>
  <r>
    <x v="97"/>
    <x v="115"/>
    <s v="HTI"/>
    <n v="1103971"/>
    <m/>
    <m/>
    <n v="0"/>
  </r>
  <r>
    <x v="97"/>
    <x v="116"/>
    <s v="HTI"/>
    <n v="1116015"/>
    <m/>
    <m/>
    <n v="0"/>
  </r>
  <r>
    <x v="97"/>
    <x v="117"/>
    <s v="HTI"/>
    <n v="1128190"/>
    <m/>
    <m/>
    <n v="0"/>
  </r>
  <r>
    <x v="97"/>
    <x v="118"/>
    <s v="HTI"/>
    <n v="1140498"/>
    <m/>
    <m/>
    <n v="0"/>
  </r>
  <r>
    <x v="97"/>
    <x v="119"/>
    <s v="HTI"/>
    <n v="1152933"/>
    <m/>
    <m/>
    <n v="0"/>
  </r>
  <r>
    <x v="97"/>
    <x v="120"/>
    <s v="HTI"/>
    <n v="1165498"/>
    <m/>
    <n v="0"/>
    <n v="0"/>
  </r>
  <r>
    <x v="97"/>
    <x v="121"/>
    <s v="HTI"/>
    <n v="1178194"/>
    <m/>
    <n v="0"/>
    <n v="0"/>
  </r>
  <r>
    <x v="97"/>
    <x v="122"/>
    <s v="HTI"/>
    <n v="1191021"/>
    <m/>
    <n v="1E-3"/>
    <n v="0"/>
  </r>
  <r>
    <x v="97"/>
    <x v="123"/>
    <s v="HTI"/>
    <n v="1203983"/>
    <m/>
    <n v="0"/>
    <n v="0"/>
  </r>
  <r>
    <x v="97"/>
    <x v="124"/>
    <s v="HTI"/>
    <n v="1217084"/>
    <m/>
    <n v="1E-3"/>
    <n v="0"/>
  </r>
  <r>
    <x v="97"/>
    <x v="125"/>
    <s v="HTI"/>
    <n v="1230328"/>
    <m/>
    <n v="0"/>
    <n v="0"/>
  </r>
  <r>
    <x v="97"/>
    <x v="126"/>
    <s v="HTI"/>
    <n v="1243715"/>
    <m/>
    <n v="0"/>
    <n v="0"/>
  </r>
  <r>
    <x v="97"/>
    <x v="127"/>
    <s v="HTI"/>
    <n v="1257247"/>
    <m/>
    <n v="3.0000000000000001E-3"/>
    <n v="0"/>
  </r>
  <r>
    <x v="97"/>
    <x v="128"/>
    <s v="HTI"/>
    <n v="1270926"/>
    <m/>
    <n v="5.0000000000000001E-3"/>
    <n v="0"/>
  </r>
  <r>
    <x v="97"/>
    <x v="129"/>
    <s v="HTI"/>
    <n v="1284754"/>
    <m/>
    <n v="2E-3"/>
    <n v="0"/>
  </r>
  <r>
    <x v="97"/>
    <x v="130"/>
    <s v="HTI"/>
    <n v="1298731"/>
    <m/>
    <n v="1E-3"/>
    <n v="0"/>
  </r>
  <r>
    <x v="97"/>
    <x v="131"/>
    <s v="HTI"/>
    <n v="1312859"/>
    <m/>
    <n v="2E-3"/>
    <n v="0"/>
  </r>
  <r>
    <x v="97"/>
    <x v="132"/>
    <s v="HTI"/>
    <n v="1327141"/>
    <m/>
    <n v="1E-3"/>
    <n v="0"/>
  </r>
  <r>
    <x v="97"/>
    <x v="133"/>
    <s v="HTI"/>
    <n v="1341578"/>
    <m/>
    <n v="1E-3"/>
    <n v="0"/>
  </r>
  <r>
    <x v="97"/>
    <x v="134"/>
    <s v="HTI"/>
    <n v="1356171"/>
    <m/>
    <n v="1E-3"/>
    <n v="0"/>
  </r>
  <r>
    <x v="97"/>
    <x v="135"/>
    <s v="HTI"/>
    <n v="1370922"/>
    <m/>
    <n v="1E-3"/>
    <n v="0"/>
  </r>
  <r>
    <x v="97"/>
    <x v="136"/>
    <s v="HTI"/>
    <n v="1385833"/>
    <m/>
    <n v="1E-3"/>
    <n v="0"/>
  </r>
  <r>
    <x v="97"/>
    <x v="137"/>
    <s v="HTI"/>
    <n v="1400906"/>
    <m/>
    <n v="0"/>
    <n v="0"/>
  </r>
  <r>
    <x v="97"/>
    <x v="138"/>
    <s v="HTI"/>
    <n v="1416141"/>
    <m/>
    <n v="4.0000000000000001E-3"/>
    <n v="0"/>
  </r>
  <r>
    <x v="97"/>
    <x v="139"/>
    <s v="HTI"/>
    <n v="1431542"/>
    <m/>
    <n v="7.0000000000000001E-3"/>
    <n v="0"/>
  </r>
  <r>
    <x v="97"/>
    <x v="140"/>
    <s v="HTI"/>
    <n v="1447110"/>
    <m/>
    <n v="1.0999999999999999E-2"/>
    <n v="0"/>
  </r>
  <r>
    <x v="97"/>
    <x v="141"/>
    <s v="HTI"/>
    <n v="1462847"/>
    <m/>
    <n v="1.0999999999999999E-2"/>
    <n v="0"/>
  </r>
  <r>
    <x v="97"/>
    <x v="142"/>
    <s v="HTI"/>
    <n v="1478754"/>
    <m/>
    <n v="5.0000000000000001E-3"/>
    <n v="0"/>
  </r>
  <r>
    <x v="97"/>
    <x v="143"/>
    <s v="HTI"/>
    <n v="1494834"/>
    <m/>
    <n v="4.0000000000000001E-3"/>
    <n v="0"/>
  </r>
  <r>
    <x v="97"/>
    <x v="144"/>
    <s v="HTI"/>
    <n v="1511087"/>
    <m/>
    <n v="1.2999999999999999E-2"/>
    <n v="0"/>
  </r>
  <r>
    <x v="97"/>
    <x v="145"/>
    <s v="HTI"/>
    <n v="1527517"/>
    <m/>
    <n v="1.2E-2"/>
    <n v="0"/>
  </r>
  <r>
    <x v="97"/>
    <x v="146"/>
    <s v="HTI"/>
    <n v="1544125"/>
    <m/>
    <n v="1.9E-2"/>
    <n v="0"/>
  </r>
  <r>
    <x v="97"/>
    <x v="147"/>
    <s v="HTI"/>
    <n v="1560912"/>
    <m/>
    <n v="1.4999999999999999E-2"/>
    <n v="0"/>
  </r>
  <r>
    <x v="97"/>
    <x v="148"/>
    <s v="HTI"/>
    <n v="1577882"/>
    <m/>
    <n v="0.01"/>
    <n v="0"/>
  </r>
  <r>
    <x v="97"/>
    <x v="149"/>
    <s v="HTI"/>
    <n v="1596550"/>
    <m/>
    <n v="8.0000000000000002E-3"/>
    <n v="0"/>
  </r>
  <r>
    <x v="97"/>
    <x v="150"/>
    <s v="HTI"/>
    <n v="1616961"/>
    <m/>
    <n v="6.0000000000000001E-3"/>
    <n v="0"/>
  </r>
  <r>
    <x v="97"/>
    <x v="151"/>
    <s v="HTI"/>
    <n v="1639159"/>
    <m/>
    <n v="7.0000000000000001E-3"/>
    <n v="0"/>
  </r>
  <r>
    <x v="97"/>
    <x v="152"/>
    <s v="HTI"/>
    <n v="1663187"/>
    <m/>
    <n v="7.0000000000000001E-3"/>
    <n v="0"/>
  </r>
  <r>
    <x v="97"/>
    <x v="153"/>
    <s v="HTI"/>
    <n v="1689092"/>
    <m/>
    <n v="4.0000000000000001E-3"/>
    <n v="0"/>
  </r>
  <r>
    <x v="97"/>
    <x v="154"/>
    <s v="HTI"/>
    <n v="1715400"/>
    <m/>
    <n v="2E-3"/>
    <n v="0"/>
  </r>
  <r>
    <x v="97"/>
    <x v="155"/>
    <s v="HTI"/>
    <n v="1742117"/>
    <m/>
    <n v="4.0000000000000001E-3"/>
    <n v="0"/>
  </r>
  <r>
    <x v="97"/>
    <x v="156"/>
    <s v="HTI"/>
    <n v="1769249"/>
    <m/>
    <n v="5.0000000000000001E-3"/>
    <n v="0"/>
  </r>
  <r>
    <x v="97"/>
    <x v="157"/>
    <s v="HTI"/>
    <n v="1796803"/>
    <m/>
    <n v="6.0000000000000001E-3"/>
    <n v="0"/>
  </r>
  <r>
    <x v="97"/>
    <x v="158"/>
    <s v="HTI"/>
    <n v="1824785"/>
    <m/>
    <n v="7.0000000000000001E-3"/>
    <n v="0"/>
  </r>
  <r>
    <x v="97"/>
    <x v="159"/>
    <s v="HTI"/>
    <n v="1853677"/>
    <m/>
    <n v="8.0000000000000002E-3"/>
    <n v="0"/>
  </r>
  <r>
    <x v="97"/>
    <x v="160"/>
    <s v="HTI"/>
    <n v="1883502"/>
    <m/>
    <n v="1.2999999999999999E-2"/>
    <n v="0"/>
  </r>
  <r>
    <x v="97"/>
    <x v="161"/>
    <s v="HTI"/>
    <n v="1914283"/>
    <m/>
    <n v="1.6E-2"/>
    <n v="0"/>
  </r>
  <r>
    <x v="97"/>
    <x v="162"/>
    <s v="HTI"/>
    <n v="1946042"/>
    <m/>
    <n v="2.1999999999999999E-2"/>
    <n v="0"/>
  </r>
  <r>
    <x v="97"/>
    <x v="163"/>
    <s v="HTI"/>
    <n v="1978804"/>
    <m/>
    <n v="1.7000000000000001E-2"/>
    <n v="0"/>
  </r>
  <r>
    <x v="97"/>
    <x v="164"/>
    <s v="HTI"/>
    <n v="2012117"/>
    <m/>
    <n v="6.0000000000000001E-3"/>
    <n v="0"/>
  </r>
  <r>
    <x v="97"/>
    <x v="165"/>
    <s v="HTI"/>
    <n v="2045990"/>
    <m/>
    <n v="2E-3"/>
    <n v="0"/>
  </r>
  <r>
    <x v="97"/>
    <x v="166"/>
    <s v="HTI"/>
    <n v="2080432"/>
    <m/>
    <n v="1E-3"/>
    <n v="0"/>
  </r>
  <r>
    <x v="97"/>
    <x v="167"/>
    <s v="HTI"/>
    <n v="2115453"/>
    <m/>
    <n v="4.0000000000000001E-3"/>
    <n v="0"/>
  </r>
  <r>
    <x v="97"/>
    <x v="168"/>
    <s v="HTI"/>
    <n v="2149686"/>
    <m/>
    <n v="2E-3"/>
    <n v="0"/>
  </r>
  <r>
    <x v="97"/>
    <x v="169"/>
    <s v="HTI"/>
    <n v="2183156"/>
    <m/>
    <n v="0"/>
    <n v="0"/>
  </r>
  <r>
    <x v="97"/>
    <x v="170"/>
    <s v="HTI"/>
    <n v="2215834"/>
    <m/>
    <n v="0"/>
    <n v="0"/>
  </r>
  <r>
    <x v="97"/>
    <x v="171"/>
    <s v="HTI"/>
    <n v="2247688"/>
    <m/>
    <n v="0"/>
    <n v="0"/>
  </r>
  <r>
    <x v="97"/>
    <x v="172"/>
    <s v="HTI"/>
    <n v="2278689"/>
    <m/>
    <n v="0"/>
    <n v="0"/>
  </r>
  <r>
    <x v="97"/>
    <x v="173"/>
    <s v="HTI"/>
    <n v="2308804"/>
    <m/>
    <n v="7.0000000000000001E-3"/>
    <n v="0"/>
  </r>
  <r>
    <x v="97"/>
    <x v="174"/>
    <s v="HTI"/>
    <n v="2339317"/>
    <m/>
    <n v="1E-3"/>
    <n v="0"/>
  </r>
  <r>
    <x v="97"/>
    <x v="175"/>
    <s v="HTI"/>
    <n v="2370233"/>
    <m/>
    <n v="0"/>
    <n v="0"/>
  </r>
  <r>
    <x v="97"/>
    <x v="176"/>
    <s v="HTI"/>
    <n v="2401557"/>
    <m/>
    <n v="0"/>
    <n v="0"/>
  </r>
  <r>
    <x v="97"/>
    <x v="177"/>
    <s v="HTI"/>
    <n v="2433296"/>
    <m/>
    <n v="0"/>
    <n v="0"/>
  </r>
  <r>
    <x v="97"/>
    <x v="178"/>
    <s v="HTI"/>
    <n v="2465454"/>
    <m/>
    <n v="1E-3"/>
    <n v="0"/>
  </r>
  <r>
    <x v="97"/>
    <x v="179"/>
    <s v="HTI"/>
    <n v="2497836"/>
    <m/>
    <n v="0"/>
    <n v="0"/>
  </r>
  <r>
    <x v="97"/>
    <x v="180"/>
    <s v="HTI"/>
    <n v="2530442"/>
    <m/>
    <n v="0"/>
    <n v="0"/>
  </r>
  <r>
    <x v="97"/>
    <x v="181"/>
    <s v="HTI"/>
    <n v="2563273"/>
    <m/>
    <n v="0"/>
    <n v="0"/>
  </r>
  <r>
    <x v="97"/>
    <x v="182"/>
    <s v="HTI"/>
    <n v="2596329"/>
    <m/>
    <n v="0"/>
    <n v="0"/>
  </r>
  <r>
    <x v="97"/>
    <x v="183"/>
    <s v="HTI"/>
    <n v="2629610"/>
    <m/>
    <n v="0"/>
    <n v="0"/>
  </r>
  <r>
    <x v="97"/>
    <x v="184"/>
    <s v="HTI"/>
    <n v="2663318"/>
    <m/>
    <n v="0"/>
    <n v="0"/>
  </r>
  <r>
    <x v="97"/>
    <x v="185"/>
    <s v="HTI"/>
    <n v="2697458"/>
    <m/>
    <n v="0"/>
    <n v="0"/>
  </r>
  <r>
    <x v="97"/>
    <x v="186"/>
    <s v="HTI"/>
    <n v="2732035"/>
    <m/>
    <n v="0"/>
    <n v="0"/>
  </r>
  <r>
    <x v="97"/>
    <x v="187"/>
    <s v="HTI"/>
    <n v="2767056"/>
    <m/>
    <n v="0"/>
    <n v="0"/>
  </r>
  <r>
    <x v="97"/>
    <x v="188"/>
    <s v="HTI"/>
    <n v="2802525"/>
    <m/>
    <n v="0"/>
    <n v="0"/>
  </r>
  <r>
    <x v="97"/>
    <x v="189"/>
    <s v="HTI"/>
    <n v="2837936"/>
    <m/>
    <n v="0"/>
    <n v="0"/>
  </r>
  <r>
    <x v="97"/>
    <x v="190"/>
    <s v="HTI"/>
    <n v="2873280"/>
    <m/>
    <n v="0"/>
    <n v="0"/>
  </r>
  <r>
    <x v="97"/>
    <x v="191"/>
    <s v="HTI"/>
    <n v="2908551"/>
    <m/>
    <n v="0"/>
    <n v="0"/>
  </r>
  <r>
    <x v="97"/>
    <x v="192"/>
    <s v="HTI"/>
    <n v="2943742"/>
    <m/>
    <n v="0"/>
    <n v="0"/>
  </r>
  <r>
    <x v="97"/>
    <x v="193"/>
    <s v="HTI"/>
    <n v="2978845"/>
    <m/>
    <n v="0"/>
    <n v="0"/>
  </r>
  <r>
    <x v="97"/>
    <x v="194"/>
    <s v="HTI"/>
    <n v="3014366"/>
    <m/>
    <n v="0"/>
    <n v="0"/>
  </r>
  <r>
    <x v="97"/>
    <x v="195"/>
    <s v="HTI"/>
    <n v="3050311"/>
    <n v="5211840000"/>
    <n v="0"/>
    <n v="0"/>
  </r>
  <r>
    <x v="97"/>
    <x v="196"/>
    <s v="HTI"/>
    <n v="3086685"/>
    <n v="5258736128"/>
    <n v="0"/>
    <n v="0"/>
  </r>
  <r>
    <x v="97"/>
    <x v="197"/>
    <s v="HTI"/>
    <n v="3123492"/>
    <n v="5344289792"/>
    <n v="0"/>
    <n v="0"/>
  </r>
  <r>
    <x v="97"/>
    <x v="198"/>
    <s v="HTI"/>
    <n v="3160739"/>
    <n v="5401952256"/>
    <n v="0"/>
    <n v="0"/>
  </r>
  <r>
    <x v="97"/>
    <x v="199"/>
    <s v="HTI"/>
    <n v="3201949"/>
    <n v="5456483840"/>
    <n v="0"/>
    <n v="0"/>
  </r>
  <r>
    <x v="97"/>
    <x v="200"/>
    <s v="HTI"/>
    <n v="3265716"/>
    <n v="5543629824"/>
    <n v="0.114"/>
    <n v="0"/>
  </r>
  <r>
    <x v="97"/>
    <x v="201"/>
    <s v="HTI"/>
    <n v="3314918"/>
    <n v="5625048064"/>
    <n v="0.13200000000000001"/>
    <n v="0"/>
  </r>
  <r>
    <x v="97"/>
    <x v="202"/>
    <s v="HTI"/>
    <n v="3366271"/>
    <n v="5946420224"/>
    <n v="0.14699999999999999"/>
    <n v="0"/>
  </r>
  <r>
    <x v="97"/>
    <x v="203"/>
    <s v="HTI"/>
    <n v="3419845"/>
    <n v="5755749888"/>
    <n v="0.158"/>
    <n v="0"/>
  </r>
  <r>
    <x v="97"/>
    <x v="204"/>
    <s v="HTI"/>
    <n v="3475542"/>
    <n v="6228504064"/>
    <n v="0.216"/>
    <n v="0"/>
  </r>
  <r>
    <x v="97"/>
    <x v="205"/>
    <s v="HTI"/>
    <n v="3533747"/>
    <n v="5976240128"/>
    <n v="0.26700000000000002"/>
    <n v="0"/>
  </r>
  <r>
    <x v="97"/>
    <x v="206"/>
    <s v="HTI"/>
    <n v="3594808"/>
    <n v="6501019136"/>
    <n v="0.26400000000000001"/>
    <n v="0"/>
  </r>
  <r>
    <x v="97"/>
    <x v="207"/>
    <s v="HTI"/>
    <n v="3657822"/>
    <n v="6114480128"/>
    <n v="0.253"/>
    <n v="0"/>
  </r>
  <r>
    <x v="97"/>
    <x v="208"/>
    <s v="HTI"/>
    <n v="3722712"/>
    <n v="6598235136"/>
    <n v="0.27500000000000002"/>
    <n v="0"/>
  </r>
  <r>
    <x v="97"/>
    <x v="209"/>
    <s v="HTI"/>
    <n v="3789692"/>
    <n v="6285749760"/>
    <n v="0.253"/>
    <n v="0"/>
  </r>
  <r>
    <x v="97"/>
    <x v="210"/>
    <s v="HTI"/>
    <n v="11637402"/>
    <m/>
    <n v="3.5219999999999998"/>
    <n v="1E-3"/>
  </r>
  <r>
    <x v="97"/>
    <x v="211"/>
    <s v="HTI"/>
    <n v="11503604"/>
    <n v="17550917632"/>
    <n v="3.3809999999999998"/>
    <n v="1E-3"/>
  </r>
  <r>
    <x v="97"/>
    <x v="212"/>
    <s v="HTI"/>
    <n v="11374592"/>
    <n v="17851170816"/>
    <n v="3.484"/>
    <n v="1E-3"/>
  </r>
  <r>
    <x v="97"/>
    <x v="213"/>
    <s v="HTI"/>
    <n v="11243847"/>
    <n v="18185521152"/>
    <n v="3.238"/>
    <n v="1E-3"/>
  </r>
  <r>
    <x v="97"/>
    <x v="214"/>
    <s v="HTI"/>
    <n v="11105164"/>
    <n v="18799472640"/>
    <n v="3.1280000000000001"/>
    <n v="1E-3"/>
  </r>
  <r>
    <x v="97"/>
    <x v="215"/>
    <s v="HTI"/>
    <n v="10962373"/>
    <n v="19129085952"/>
    <n v="3.407"/>
    <n v="1E-3"/>
  </r>
  <r>
    <x v="97"/>
    <x v="216"/>
    <s v="HTI"/>
    <n v="10817758"/>
    <n v="18822569984"/>
    <n v="3.1389999999999998"/>
    <n v="1E-3"/>
  </r>
  <r>
    <x v="97"/>
    <x v="217"/>
    <s v="HTI"/>
    <n v="10671460"/>
    <n v="18337150976"/>
    <n v="2.98"/>
    <n v="1E-3"/>
  </r>
  <r>
    <x v="97"/>
    <x v="218"/>
    <s v="HTI"/>
    <n v="10523249"/>
    <n v="17862467584"/>
    <n v="2.661"/>
    <n v="1E-3"/>
  </r>
  <r>
    <x v="97"/>
    <x v="219"/>
    <s v="HTI"/>
    <n v="10373241"/>
    <n v="17572202496"/>
    <n v="2.7050000000000001"/>
    <n v="1E-3"/>
  </r>
  <r>
    <x v="97"/>
    <x v="220"/>
    <s v="HTI"/>
    <n v="10222365"/>
    <n v="17085683712"/>
    <n v="2.706"/>
    <n v="1E-3"/>
  </r>
  <r>
    <x v="97"/>
    <x v="221"/>
    <s v="HTI"/>
    <n v="10069769"/>
    <n v="16393482240"/>
    <n v="2.2639999999999998"/>
    <n v="1E-3"/>
  </r>
  <r>
    <x v="97"/>
    <x v="222"/>
    <s v="HTI"/>
    <n v="9914904"/>
    <n v="15936159744"/>
    <n v="2.2730000000000001"/>
    <n v="1E-3"/>
  </r>
  <r>
    <x v="97"/>
    <x v="223"/>
    <s v="HTI"/>
    <n v="9803299"/>
    <n v="14869726208"/>
    <n v="2.137"/>
    <n v="1E-3"/>
  </r>
  <r>
    <x v="97"/>
    <x v="224"/>
    <s v="HTI"/>
    <n v="9689586"/>
    <n v="15482895360"/>
    <n v="1.8879999999999999"/>
    <n v="1E-3"/>
  </r>
  <r>
    <x v="97"/>
    <x v="225"/>
    <s v="HTI"/>
    <n v="9530783"/>
    <n v="14789628928"/>
    <n v="1.7609999999999999"/>
    <n v="1E-3"/>
  </r>
  <r>
    <x v="97"/>
    <x v="226"/>
    <s v="HTI"/>
    <n v="9373301"/>
    <n v="14437110784"/>
    <n v="1.772"/>
    <n v="1E-3"/>
  </r>
  <r>
    <x v="97"/>
    <x v="227"/>
    <s v="HTI"/>
    <n v="9216568"/>
    <n v="13759840256"/>
    <n v="1.752"/>
    <n v="1E-3"/>
  </r>
  <r>
    <x v="97"/>
    <x v="228"/>
    <s v="HTI"/>
    <n v="9061274"/>
    <n v="13245370368"/>
    <n v="1.724"/>
    <n v="1E-3"/>
  </r>
  <r>
    <x v="97"/>
    <x v="229"/>
    <s v="HTI"/>
    <n v="8910267"/>
    <n v="12808947712"/>
    <n v="1.6519999999999999"/>
    <n v="1E-3"/>
  </r>
  <r>
    <x v="97"/>
    <x v="230"/>
    <s v="HTI"/>
    <n v="8759912"/>
    <n v="13072601088"/>
    <n v="1.7"/>
    <n v="1E-3"/>
  </r>
  <r>
    <x v="97"/>
    <x v="231"/>
    <s v="HTI"/>
    <n v="8607647"/>
    <n v="12820096000"/>
    <n v="1.7849999999999999"/>
    <n v="1E-3"/>
  </r>
  <r>
    <x v="97"/>
    <x v="232"/>
    <s v="HTI"/>
    <n v="8455916"/>
    <n v="12654292992"/>
    <n v="1.4710000000000001"/>
    <n v="1E-3"/>
  </r>
  <r>
    <x v="97"/>
    <x v="233"/>
    <s v="HTI"/>
    <n v="8303151"/>
    <n v="12590117888"/>
    <n v="1.6339999999999999"/>
    <n v="1E-3"/>
  </r>
  <r>
    <x v="97"/>
    <x v="234"/>
    <s v="HTI"/>
    <n v="8151302"/>
    <n v="12289767424"/>
    <n v="1.2709999999999999"/>
    <n v="1E-3"/>
  </r>
  <r>
    <x v="97"/>
    <x v="235"/>
    <s v="HTI"/>
    <n v="8002146"/>
    <n v="11780950016"/>
    <n v="1.2350000000000001"/>
    <n v="1E-3"/>
  </r>
  <r>
    <x v="97"/>
    <x v="236"/>
    <s v="HTI"/>
    <n v="7854304"/>
    <n v="11346974720"/>
    <n v="1.3480000000000001"/>
    <n v="1E-3"/>
  </r>
  <r>
    <x v="97"/>
    <x v="237"/>
    <s v="HTI"/>
    <n v="7707560"/>
    <n v="10882101248"/>
    <n v="1.0189999999999999"/>
    <n v="1E-3"/>
  </r>
  <r>
    <x v="97"/>
    <x v="238"/>
    <s v="HTI"/>
    <n v="7562551"/>
    <n v="10289435648"/>
    <n v="0.876"/>
    <n v="0"/>
  </r>
  <r>
    <x v="97"/>
    <x v="239"/>
    <s v="HTI"/>
    <n v="7419777"/>
    <n v="9215059968"/>
    <n v="0.183"/>
    <n v="0"/>
  </r>
  <r>
    <x v="97"/>
    <x v="240"/>
    <s v="HTI"/>
    <n v="7278182"/>
    <n v="10302867456"/>
    <n v="0.68400000000000005"/>
    <n v="0"/>
  </r>
  <r>
    <x v="97"/>
    <x v="241"/>
    <s v="HTI"/>
    <n v="7136576"/>
    <n v="10725683200"/>
    <n v="0.88900000000000001"/>
    <n v="0"/>
  </r>
  <r>
    <x v="97"/>
    <x v="242"/>
    <s v="HTI"/>
    <n v="6995456"/>
    <n v="11156723712"/>
    <n v="0.97599999999999998"/>
    <n v="0"/>
  </r>
  <r>
    <x v="97"/>
    <x v="243"/>
    <s v="HTI"/>
    <n v="6854444"/>
    <n v="10773449728"/>
    <n v="0.995"/>
    <n v="0"/>
  </r>
  <r>
    <x v="97"/>
    <x v="244"/>
    <s v="HTI"/>
    <n v="6714732"/>
    <n v="10662733824"/>
    <n v="1.0229999999999999"/>
    <n v="0"/>
  </r>
  <r>
    <x v="97"/>
    <x v="245"/>
    <s v="HTI"/>
    <n v="6578150"/>
    <n v="10986759168"/>
    <n v="1.008"/>
    <n v="0"/>
  </r>
  <r>
    <x v="97"/>
    <x v="246"/>
    <s v="HTI"/>
    <n v="6445124"/>
    <n v="10655469568"/>
    <n v="0.89900000000000002"/>
    <n v="0"/>
  </r>
  <r>
    <x v="97"/>
    <x v="247"/>
    <s v="HTI"/>
    <n v="6316123"/>
    <n v="10728444928"/>
    <n v="0.83"/>
    <n v="0"/>
  </r>
  <r>
    <x v="97"/>
    <x v="248"/>
    <s v="HTI"/>
    <n v="6190868"/>
    <n v="10790975488"/>
    <n v="0.93"/>
    <n v="0"/>
  </r>
  <r>
    <x v="97"/>
    <x v="249"/>
    <s v="HTI"/>
    <n v="6069237"/>
    <n v="10727849984"/>
    <n v="0.90300000000000002"/>
    <n v="0"/>
  </r>
  <r>
    <x v="97"/>
    <x v="250"/>
    <s v="HTI"/>
    <n v="5951100"/>
    <n v="10692544512"/>
    <n v="0.88600000000000001"/>
    <n v="0"/>
  </r>
  <r>
    <x v="97"/>
    <x v="251"/>
    <s v="HTI"/>
    <n v="5835938"/>
    <n v="10590194688"/>
    <n v="0.81699999999999995"/>
    <n v="0"/>
  </r>
  <r>
    <x v="97"/>
    <x v="252"/>
    <s v="HTI"/>
    <n v="5723726"/>
    <n v="10988579840"/>
    <n v="0.75900000000000001"/>
    <n v="0"/>
  </r>
  <r>
    <x v="97"/>
    <x v="253"/>
    <s v="HTI"/>
    <n v="5614494"/>
    <n v="11311428608"/>
    <n v="0.745"/>
    <n v="0"/>
  </r>
  <r>
    <x v="97"/>
    <x v="254"/>
    <s v="HTI"/>
    <n v="5507590"/>
    <n v="10529625088"/>
    <n v="0.75"/>
    <n v="0"/>
  </r>
  <r>
    <x v="97"/>
    <x v="255"/>
    <s v="HTI"/>
    <n v="5402579"/>
    <n v="9796929536"/>
    <n v="0.751"/>
    <n v="0"/>
  </r>
  <r>
    <x v="97"/>
    <x v="256"/>
    <s v="HTI"/>
    <n v="5299481"/>
    <n v="9341935616"/>
    <n v="0.70399999999999996"/>
    <n v="0"/>
  </r>
  <r>
    <x v="97"/>
    <x v="257"/>
    <s v="HTI"/>
    <n v="5198353"/>
    <n v="9292439552"/>
    <n v="0.67200000000000004"/>
    <n v="0"/>
  </r>
  <r>
    <x v="97"/>
    <x v="258"/>
    <s v="HTI"/>
    <n v="5099096"/>
    <n v="8566137856"/>
    <n v="0.48299999999999998"/>
    <n v="0"/>
  </r>
  <r>
    <x v="97"/>
    <x v="259"/>
    <s v="HTI"/>
    <n v="5001804"/>
    <n v="8476572160"/>
    <n v="0.47199999999999998"/>
    <n v="0"/>
  </r>
  <r>
    <x v="97"/>
    <x v="260"/>
    <s v="HTI"/>
    <n v="4906745"/>
    <n v="8005737984"/>
    <n v="0.42099999999999999"/>
    <n v="0"/>
  </r>
  <r>
    <x v="97"/>
    <x v="261"/>
    <s v="HTI"/>
    <n v="4813866"/>
    <n v="7646895104"/>
    <n v="0.39200000000000002"/>
    <n v="0"/>
  </r>
  <r>
    <x v="97"/>
    <x v="262"/>
    <s v="HTI"/>
    <n v="4723251"/>
    <n v="7569835008"/>
    <n v="0.40300000000000002"/>
    <n v="0"/>
  </r>
  <r>
    <x v="97"/>
    <x v="263"/>
    <s v="HTI"/>
    <n v="4635126"/>
    <n v="7115746816"/>
    <n v="0.38400000000000001"/>
    <n v="0"/>
  </r>
  <r>
    <x v="97"/>
    <x v="264"/>
    <s v="HTI"/>
    <n v="4549342"/>
    <n v="6790568960"/>
    <n v="0.315"/>
    <n v="0"/>
  </r>
  <r>
    <x v="97"/>
    <x v="265"/>
    <s v="HTI"/>
    <n v="4465328"/>
    <n v="6577560064"/>
    <n v="0.26400000000000001"/>
    <n v="0"/>
  </r>
  <r>
    <x v="97"/>
    <x v="266"/>
    <s v="HTI"/>
    <n v="4383004"/>
    <n v="6323694080"/>
    <n v="0.26"/>
    <n v="0"/>
  </r>
  <r>
    <x v="97"/>
    <x v="267"/>
    <s v="HTI"/>
    <n v="4302647"/>
    <n v="6460733952"/>
    <n v="0.30399999999999999"/>
    <n v="0"/>
  </r>
  <r>
    <x v="97"/>
    <x v="268"/>
    <s v="HTI"/>
    <n v="4223823"/>
    <n v="6501272064"/>
    <n v="0.30399999999999999"/>
    <n v="0"/>
  </r>
  <r>
    <x v="97"/>
    <x v="269"/>
    <s v="HTI"/>
    <n v="4146246"/>
    <n v="6432039936"/>
    <n v="0.3"/>
    <n v="0"/>
  </r>
  <r>
    <x v="97"/>
    <x v="270"/>
    <s v="HTI"/>
    <n v="4073068"/>
    <n v="6579400192"/>
    <n v="0.249"/>
    <n v="0"/>
  </r>
  <r>
    <x v="97"/>
    <x v="271"/>
    <s v="HTI"/>
    <n v="4001578"/>
    <n v="7034143744"/>
    <n v="0.30399999999999999"/>
    <n v="0"/>
  </r>
  <r>
    <x v="97"/>
    <x v="272"/>
    <s v="HTI"/>
    <n v="3929037"/>
    <n v="6418242048"/>
    <n v="0.29699999999999999"/>
    <n v="0"/>
  </r>
  <r>
    <x v="97"/>
    <x v="273"/>
    <s v="HTI"/>
    <n v="3858448"/>
    <n v="6687873024"/>
    <n v="0.28599999999999998"/>
    <n v="0"/>
  </r>
  <r>
    <x v="98"/>
    <x v="0"/>
    <m/>
    <n v="164555494"/>
    <m/>
    <n v="9.3059999999999992"/>
    <m/>
  </r>
  <r>
    <x v="98"/>
    <x v="1"/>
    <m/>
    <m/>
    <m/>
    <n v="9.407"/>
    <m/>
  </r>
  <r>
    <x v="98"/>
    <x v="2"/>
    <m/>
    <m/>
    <m/>
    <n v="9.5050000000000008"/>
    <m/>
  </r>
  <r>
    <x v="98"/>
    <x v="3"/>
    <m/>
    <m/>
    <m/>
    <n v="9.61"/>
    <m/>
  </r>
  <r>
    <x v="98"/>
    <x v="4"/>
    <m/>
    <m/>
    <m/>
    <n v="9.734"/>
    <m/>
  </r>
  <r>
    <x v="98"/>
    <x v="5"/>
    <m/>
    <m/>
    <m/>
    <n v="9.7929999999999993"/>
    <m/>
  </r>
  <r>
    <x v="98"/>
    <x v="6"/>
    <m/>
    <m/>
    <m/>
    <n v="9.91"/>
    <m/>
  </r>
  <r>
    <x v="98"/>
    <x v="7"/>
    <m/>
    <m/>
    <m/>
    <n v="10.093999999999999"/>
    <m/>
  </r>
  <r>
    <x v="98"/>
    <x v="8"/>
    <m/>
    <m/>
    <m/>
    <n v="10.215999999999999"/>
    <m/>
  </r>
  <r>
    <x v="98"/>
    <x v="9"/>
    <m/>
    <m/>
    <m/>
    <n v="10.339"/>
    <m/>
  </r>
  <r>
    <x v="98"/>
    <x v="10"/>
    <m/>
    <n v="170242713"/>
    <m/>
    <n v="10.513999999999999"/>
    <m/>
  </r>
  <r>
    <x v="98"/>
    <x v="11"/>
    <m/>
    <m/>
    <m/>
    <n v="10.747999999999999"/>
    <m/>
  </r>
  <r>
    <x v="98"/>
    <x v="12"/>
    <m/>
    <m/>
    <m/>
    <n v="10.952"/>
    <m/>
  </r>
  <r>
    <x v="98"/>
    <x v="13"/>
    <m/>
    <m/>
    <m/>
    <n v="11.192"/>
    <m/>
  </r>
  <r>
    <x v="98"/>
    <x v="14"/>
    <m/>
    <m/>
    <m/>
    <n v="11.397"/>
    <m/>
  </r>
  <r>
    <x v="98"/>
    <x v="15"/>
    <m/>
    <m/>
    <m/>
    <n v="11.643000000000001"/>
    <m/>
  </r>
  <r>
    <x v="98"/>
    <x v="16"/>
    <m/>
    <m/>
    <m/>
    <n v="11.875999999999999"/>
    <m/>
  </r>
  <r>
    <x v="98"/>
    <x v="17"/>
    <m/>
    <m/>
    <m/>
    <n v="12.153"/>
    <m/>
  </r>
  <r>
    <x v="98"/>
    <x v="18"/>
    <m/>
    <m/>
    <m/>
    <n v="12.467000000000001"/>
    <m/>
  </r>
  <r>
    <x v="98"/>
    <x v="19"/>
    <m/>
    <m/>
    <m/>
    <n v="12.78"/>
    <m/>
  </r>
  <r>
    <x v="98"/>
    <x v="20"/>
    <m/>
    <n v="176049464"/>
    <m/>
    <n v="13.097"/>
    <m/>
  </r>
  <r>
    <x v="98"/>
    <x v="21"/>
    <m/>
    <m/>
    <m/>
    <n v="13.369"/>
    <m/>
  </r>
  <r>
    <x v="98"/>
    <x v="22"/>
    <m/>
    <m/>
    <m/>
    <n v="13.624000000000001"/>
    <m/>
  </r>
  <r>
    <x v="98"/>
    <x v="23"/>
    <m/>
    <m/>
    <m/>
    <n v="13.808"/>
    <m/>
  </r>
  <r>
    <x v="98"/>
    <x v="24"/>
    <m/>
    <m/>
    <m/>
    <n v="14.012"/>
    <m/>
  </r>
  <r>
    <x v="98"/>
    <x v="25"/>
    <m/>
    <m/>
    <m/>
    <n v="14.339"/>
    <m/>
  </r>
  <r>
    <x v="98"/>
    <x v="26"/>
    <m/>
    <m/>
    <m/>
    <n v="14.654"/>
    <m/>
  </r>
  <r>
    <x v="98"/>
    <x v="27"/>
    <m/>
    <m/>
    <m/>
    <n v="14.96"/>
    <m/>
  </r>
  <r>
    <x v="98"/>
    <x v="28"/>
    <m/>
    <m/>
    <m/>
    <n v="15.243"/>
    <m/>
  </r>
  <r>
    <x v="98"/>
    <x v="29"/>
    <m/>
    <m/>
    <m/>
    <n v="15.535"/>
    <m/>
  </r>
  <r>
    <x v="98"/>
    <x v="30"/>
    <m/>
    <n v="182406971"/>
    <m/>
    <n v="15.879"/>
    <m/>
  </r>
  <r>
    <x v="98"/>
    <x v="31"/>
    <m/>
    <m/>
    <m/>
    <n v="16.234000000000002"/>
    <m/>
  </r>
  <r>
    <x v="98"/>
    <x v="32"/>
    <m/>
    <m/>
    <m/>
    <n v="16.581"/>
    <m/>
  </r>
  <r>
    <x v="98"/>
    <x v="33"/>
    <m/>
    <m/>
    <m/>
    <n v="17.062999999999999"/>
    <m/>
  </r>
  <r>
    <x v="98"/>
    <x v="34"/>
    <m/>
    <m/>
    <m/>
    <n v="17.471"/>
    <m/>
  </r>
  <r>
    <x v="98"/>
    <x v="35"/>
    <m/>
    <n v="184707909"/>
    <m/>
    <n v="17.965"/>
    <m/>
  </r>
  <r>
    <x v="98"/>
    <x v="36"/>
    <m/>
    <m/>
    <m/>
    <n v="18.446999999999999"/>
    <m/>
  </r>
  <r>
    <x v="98"/>
    <x v="37"/>
    <m/>
    <m/>
    <m/>
    <n v="18.859000000000002"/>
    <m/>
  </r>
  <r>
    <x v="98"/>
    <x v="38"/>
    <m/>
    <n v="187008846"/>
    <m/>
    <n v="19.286000000000001"/>
    <m/>
  </r>
  <r>
    <x v="98"/>
    <x v="39"/>
    <m/>
    <m/>
    <m/>
    <n v="19.863"/>
    <m/>
  </r>
  <r>
    <x v="98"/>
    <x v="40"/>
    <m/>
    <n v="189311610"/>
    <m/>
    <n v="20.398"/>
    <m/>
  </r>
  <r>
    <x v="98"/>
    <x v="41"/>
    <m/>
    <m/>
    <m/>
    <n v="20.931999999999999"/>
    <m/>
  </r>
  <r>
    <x v="98"/>
    <x v="42"/>
    <m/>
    <m/>
    <m/>
    <n v="21.928999999999998"/>
    <m/>
  </r>
  <r>
    <x v="98"/>
    <x v="43"/>
    <m/>
    <m/>
    <m/>
    <n v="22.297000000000001"/>
    <m/>
  </r>
  <r>
    <x v="98"/>
    <x v="44"/>
    <m/>
    <m/>
    <m/>
    <n v="22.52"/>
    <m/>
  </r>
  <r>
    <x v="98"/>
    <x v="45"/>
    <m/>
    <m/>
    <m/>
    <n v="22.315000000000001"/>
    <m/>
  </r>
  <r>
    <x v="98"/>
    <x v="46"/>
    <m/>
    <m/>
    <m/>
    <n v="22.120999999999999"/>
    <m/>
  </r>
  <r>
    <x v="98"/>
    <x v="47"/>
    <m/>
    <m/>
    <m/>
    <n v="22.09"/>
    <m/>
  </r>
  <r>
    <x v="98"/>
    <x v="48"/>
    <m/>
    <m/>
    <m/>
    <n v="23.106000000000002"/>
    <m/>
  </r>
  <r>
    <x v="98"/>
    <x v="49"/>
    <m/>
    <m/>
    <m/>
    <n v="27.484999999999999"/>
    <m/>
  </r>
  <r>
    <x v="98"/>
    <x v="50"/>
    <m/>
    <n v="193820447"/>
    <m/>
    <n v="32.798000000000002"/>
    <m/>
  </r>
  <r>
    <x v="98"/>
    <x v="51"/>
    <m/>
    <n v="195019865"/>
    <m/>
    <n v="31.986000000000001"/>
    <m/>
  </r>
  <r>
    <x v="98"/>
    <x v="52"/>
    <m/>
    <n v="196233023"/>
    <m/>
    <n v="40.31"/>
    <m/>
  </r>
  <r>
    <x v="98"/>
    <x v="53"/>
    <m/>
    <n v="197460101"/>
    <m/>
    <n v="29.539000000000001"/>
    <m/>
  </r>
  <r>
    <x v="98"/>
    <x v="54"/>
    <m/>
    <n v="198701294"/>
    <m/>
    <n v="31.768999999999998"/>
    <m/>
  </r>
  <r>
    <x v="98"/>
    <x v="55"/>
    <m/>
    <n v="199956784"/>
    <m/>
    <n v="31.251999999999999"/>
    <m/>
  </r>
  <r>
    <x v="98"/>
    <x v="56"/>
    <m/>
    <n v="201226776"/>
    <m/>
    <n v="32.704999999999998"/>
    <m/>
  </r>
  <r>
    <x v="98"/>
    <x v="57"/>
    <m/>
    <n v="202511474"/>
    <m/>
    <n v="36.201000000000001"/>
    <m/>
  </r>
  <r>
    <x v="98"/>
    <x v="58"/>
    <m/>
    <n v="203811072"/>
    <m/>
    <n v="35.497999999999998"/>
    <m/>
  </r>
  <r>
    <x v="98"/>
    <x v="59"/>
    <m/>
    <n v="205125781"/>
    <m/>
    <n v="36.334000000000003"/>
    <m/>
  </r>
  <r>
    <x v="98"/>
    <x v="60"/>
    <m/>
    <n v="206921602"/>
    <m/>
    <n v="39.491999999999997"/>
    <m/>
  </r>
  <r>
    <x v="98"/>
    <x v="61"/>
    <m/>
    <n v="208737995"/>
    <m/>
    <n v="40.177"/>
    <m/>
  </r>
  <r>
    <x v="98"/>
    <x v="62"/>
    <m/>
    <n v="210746653"/>
    <m/>
    <n v="40.814999999999998"/>
    <m/>
  </r>
  <r>
    <x v="98"/>
    <x v="63"/>
    <m/>
    <n v="212958674"/>
    <m/>
    <n v="41.206000000000003"/>
    <m/>
  </r>
  <r>
    <x v="98"/>
    <x v="64"/>
    <m/>
    <n v="215238746"/>
    <m/>
    <n v="42.226999999999997"/>
    <m/>
  </r>
  <r>
    <x v="98"/>
    <x v="65"/>
    <m/>
    <n v="217590084"/>
    <m/>
    <n v="43.587000000000003"/>
    <m/>
  </r>
  <r>
    <x v="98"/>
    <x v="66"/>
    <m/>
    <n v="220016081"/>
    <m/>
    <n v="45.497"/>
    <m/>
  </r>
  <r>
    <x v="98"/>
    <x v="67"/>
    <m/>
    <n v="222520301"/>
    <m/>
    <n v="49.276000000000003"/>
    <m/>
  </r>
  <r>
    <x v="98"/>
    <x v="68"/>
    <m/>
    <n v="225106512"/>
    <m/>
    <n v="51.392000000000003"/>
    <m/>
  </r>
  <r>
    <x v="98"/>
    <x v="69"/>
    <m/>
    <n v="227581622"/>
    <m/>
    <n v="50.93"/>
    <m/>
  </r>
  <r>
    <x v="98"/>
    <x v="70"/>
    <m/>
    <n v="229934936"/>
    <m/>
    <n v="50.732999999999997"/>
    <m/>
  </r>
  <r>
    <x v="98"/>
    <x v="71"/>
    <m/>
    <n v="232154877"/>
    <m/>
    <n v="52.058999999999997"/>
    <m/>
  </r>
  <r>
    <x v="98"/>
    <x v="72"/>
    <m/>
    <n v="234229618"/>
    <m/>
    <n v="54.021999999999998"/>
    <m/>
  </r>
  <r>
    <x v="98"/>
    <x v="73"/>
    <m/>
    <n v="236146246"/>
    <m/>
    <n v="56.357999999999997"/>
    <m/>
  </r>
  <r>
    <x v="98"/>
    <x v="74"/>
    <m/>
    <n v="238088348"/>
    <m/>
    <n v="57.584000000000003"/>
    <m/>
  </r>
  <r>
    <x v="98"/>
    <x v="75"/>
    <m/>
    <n v="240060059"/>
    <m/>
    <n v="60.731000000000002"/>
    <m/>
  </r>
  <r>
    <x v="98"/>
    <x v="76"/>
    <m/>
    <n v="242106461"/>
    <m/>
    <n v="61.381999999999998"/>
    <m/>
  </r>
  <r>
    <x v="98"/>
    <x v="77"/>
    <m/>
    <n v="244180604"/>
    <m/>
    <n v="65.739000000000004"/>
    <m/>
  </r>
  <r>
    <x v="98"/>
    <x v="78"/>
    <m/>
    <n v="246283005"/>
    <m/>
    <n v="66.682000000000002"/>
    <m/>
  </r>
  <r>
    <x v="98"/>
    <x v="79"/>
    <m/>
    <n v="248367313"/>
    <m/>
    <n v="66.307000000000002"/>
    <m/>
  </r>
  <r>
    <x v="98"/>
    <x v="80"/>
    <m/>
    <n v="250433156"/>
    <m/>
    <n v="88.981999999999999"/>
    <m/>
  </r>
  <r>
    <x v="98"/>
    <x v="81"/>
    <m/>
    <n v="252439610"/>
    <m/>
    <n v="83.242999999999995"/>
    <m/>
  </r>
  <r>
    <x v="98"/>
    <x v="82"/>
    <m/>
    <n v="254425705"/>
    <m/>
    <n v="82.085999999999999"/>
    <m/>
  </r>
  <r>
    <x v="98"/>
    <x v="83"/>
    <m/>
    <n v="256391033"/>
    <m/>
    <n v="83.242000000000004"/>
    <m/>
  </r>
  <r>
    <x v="98"/>
    <x v="84"/>
    <m/>
    <n v="258381101"/>
    <m/>
    <n v="88.763000000000005"/>
    <m/>
  </r>
  <r>
    <x v="98"/>
    <x v="85"/>
    <m/>
    <n v="260398534"/>
    <m/>
    <n v="97.4"/>
    <m/>
  </r>
  <r>
    <x v="98"/>
    <x v="86"/>
    <m/>
    <n v="262436622"/>
    <m/>
    <n v="106.89400000000001"/>
    <m/>
  </r>
  <r>
    <x v="98"/>
    <x v="87"/>
    <m/>
    <n v="264501884"/>
    <m/>
    <n v="106.199"/>
    <m/>
  </r>
  <r>
    <x v="98"/>
    <x v="88"/>
    <m/>
    <n v="266594846"/>
    <m/>
    <n v="105.845"/>
    <m/>
  </r>
  <r>
    <x v="98"/>
    <x v="89"/>
    <m/>
    <n v="268622611"/>
    <m/>
    <n v="109.65300000000001"/>
    <m/>
  </r>
  <r>
    <x v="98"/>
    <x v="90"/>
    <m/>
    <n v="270595006"/>
    <m/>
    <n v="118.809"/>
    <m/>
  </r>
  <r>
    <x v="98"/>
    <x v="91"/>
    <m/>
    <n v="272512061"/>
    <m/>
    <n v="122.166"/>
    <m/>
  </r>
  <r>
    <x v="98"/>
    <x v="92"/>
    <m/>
    <n v="274366830"/>
    <m/>
    <n v="129.38900000000001"/>
    <m/>
  </r>
  <r>
    <x v="98"/>
    <x v="93"/>
    <m/>
    <n v="276160308"/>
    <m/>
    <n v="132.369"/>
    <m/>
  </r>
  <r>
    <x v="98"/>
    <x v="94"/>
    <m/>
    <n v="277986220"/>
    <m/>
    <n v="141.96600000000001"/>
    <m/>
  </r>
  <r>
    <x v="98"/>
    <x v="95"/>
    <m/>
    <n v="279845998"/>
    <m/>
    <n v="155.07300000000001"/>
    <m/>
  </r>
  <r>
    <x v="98"/>
    <x v="96"/>
    <m/>
    <n v="281740371"/>
    <m/>
    <n v="157.702"/>
    <m/>
  </r>
  <r>
    <x v="98"/>
    <x v="97"/>
    <m/>
    <n v="283670070"/>
    <m/>
    <n v="170.797"/>
    <m/>
  </r>
  <r>
    <x v="98"/>
    <x v="98"/>
    <m/>
    <n v="285635872"/>
    <m/>
    <n v="173.643"/>
    <m/>
  </r>
  <r>
    <x v="98"/>
    <x v="99"/>
    <m/>
    <n v="287671886"/>
    <m/>
    <n v="185.048"/>
    <m/>
  </r>
  <r>
    <x v="98"/>
    <x v="100"/>
    <m/>
    <n v="289779422"/>
    <m/>
    <n v="196.80699999999999"/>
    <m/>
  </r>
  <r>
    <x v="98"/>
    <x v="101"/>
    <m/>
    <n v="291931822"/>
    <m/>
    <n v="198.779"/>
    <n v="1E-3"/>
  </r>
  <r>
    <x v="98"/>
    <x v="102"/>
    <m/>
    <n v="294157953"/>
    <m/>
    <n v="207.595"/>
    <n v="2E-3"/>
  </r>
  <r>
    <x v="98"/>
    <x v="103"/>
    <m/>
    <n v="296459382"/>
    <m/>
    <n v="217.23699999999999"/>
    <n v="3.0000000000000001E-3"/>
  </r>
  <r>
    <x v="98"/>
    <x v="104"/>
    <m/>
    <n v="298804455"/>
    <m/>
    <n v="255.03899999999999"/>
    <n v="5.0000000000000001E-3"/>
  </r>
  <r>
    <x v="98"/>
    <x v="105"/>
    <m/>
    <n v="301194446"/>
    <m/>
    <n v="260.13499999999999"/>
    <n v="6.0000000000000001E-3"/>
  </r>
  <r>
    <x v="98"/>
    <x v="106"/>
    <m/>
    <n v="303630652"/>
    <m/>
    <n v="277.54899999999998"/>
    <n v="7.0000000000000001E-3"/>
  </r>
  <r>
    <x v="98"/>
    <x v="107"/>
    <m/>
    <n v="306114450"/>
    <m/>
    <n v="280.423"/>
    <n v="8.0000000000000002E-3"/>
  </r>
  <r>
    <x v="98"/>
    <x v="108"/>
    <m/>
    <n v="308647290"/>
    <m/>
    <n v="284.22300000000001"/>
    <n v="8.9999999999999993E-3"/>
  </r>
  <r>
    <x v="98"/>
    <x v="109"/>
    <m/>
    <n v="311198227"/>
    <m/>
    <n v="300.98"/>
    <n v="1.0999999999999999E-2"/>
  </r>
  <r>
    <x v="98"/>
    <x v="110"/>
    <m/>
    <n v="313764719"/>
    <m/>
    <n v="330.56400000000002"/>
    <n v="1.2E-2"/>
  </r>
  <r>
    <x v="98"/>
    <x v="111"/>
    <m/>
    <n v="316335146"/>
    <m/>
    <n v="347.375"/>
    <n v="1.2999999999999999E-2"/>
  </r>
  <r>
    <x v="98"/>
    <x v="112"/>
    <m/>
    <n v="318915105"/>
    <m/>
    <n v="354.036"/>
    <n v="1.4E-2"/>
  </r>
  <r>
    <x v="98"/>
    <x v="113"/>
    <m/>
    <n v="321501656"/>
    <m/>
    <n v="377.65600000000001"/>
    <n v="1.4999999999999999E-2"/>
  </r>
  <r>
    <x v="98"/>
    <x v="114"/>
    <m/>
    <n v="324123890"/>
    <m/>
    <n v="407.32100000000003"/>
    <n v="1.7000000000000001E-2"/>
  </r>
  <r>
    <x v="98"/>
    <x v="115"/>
    <m/>
    <n v="326782507"/>
    <m/>
    <n v="432.39499999999998"/>
    <n v="1.7999999999999999E-2"/>
  </r>
  <r>
    <x v="98"/>
    <x v="116"/>
    <m/>
    <n v="329478219"/>
    <m/>
    <n v="445.56400000000002"/>
    <n v="1.9E-2"/>
  </r>
  <r>
    <x v="98"/>
    <x v="117"/>
    <m/>
    <n v="332211757"/>
    <m/>
    <n v="477.99700000000001"/>
    <n v="2.1000000000000001E-2"/>
  </r>
  <r>
    <x v="98"/>
    <x v="118"/>
    <m/>
    <n v="334983899"/>
    <m/>
    <n v="491.57900000000001"/>
    <n v="2.1999999999999999E-2"/>
  </r>
  <r>
    <x v="98"/>
    <x v="119"/>
    <m/>
    <n v="337833978"/>
    <m/>
    <n v="521.548"/>
    <n v="2.3E-2"/>
  </r>
  <r>
    <x v="98"/>
    <x v="120"/>
    <m/>
    <n v="340763066"/>
    <m/>
    <n v="532.75599999999997"/>
    <n v="2.5000000000000001E-2"/>
  </r>
  <r>
    <x v="98"/>
    <x v="121"/>
    <m/>
    <n v="343779715"/>
    <m/>
    <n v="565.63300000000004"/>
    <n v="2.5999999999999999E-2"/>
  </r>
  <r>
    <x v="98"/>
    <x v="122"/>
    <m/>
    <n v="346875713"/>
    <m/>
    <n v="626.47900000000004"/>
    <n v="2.8000000000000001E-2"/>
  </r>
  <r>
    <x v="98"/>
    <x v="123"/>
    <m/>
    <n v="350053840"/>
    <m/>
    <n v="665.94399999999996"/>
    <n v="2.9000000000000001E-2"/>
  </r>
  <r>
    <x v="98"/>
    <x v="124"/>
    <m/>
    <n v="353276538"/>
    <m/>
    <n v="623.87300000000005"/>
    <n v="3.1E-2"/>
  </r>
  <r>
    <x v="98"/>
    <x v="125"/>
    <m/>
    <n v="356544584"/>
    <m/>
    <n v="675.98900000000003"/>
    <n v="3.3000000000000002E-2"/>
  </r>
  <r>
    <x v="98"/>
    <x v="126"/>
    <m/>
    <n v="359858776"/>
    <m/>
    <n v="685.255"/>
    <n v="3.5000000000000003E-2"/>
  </r>
  <r>
    <x v="98"/>
    <x v="127"/>
    <m/>
    <n v="363220366"/>
    <m/>
    <n v="698.44799999999998"/>
    <n v="3.5999999999999997E-2"/>
  </r>
  <r>
    <x v="98"/>
    <x v="128"/>
    <m/>
    <n v="366630221"/>
    <m/>
    <n v="701.26300000000003"/>
    <n v="3.7999999999999999E-2"/>
  </r>
  <r>
    <x v="98"/>
    <x v="129"/>
    <m/>
    <n v="370086103"/>
    <m/>
    <n v="751.54499999999996"/>
    <n v="0.04"/>
  </r>
  <r>
    <x v="98"/>
    <x v="130"/>
    <m/>
    <n v="373588819"/>
    <m/>
    <n v="848.92200000000003"/>
    <n v="4.2000000000000003E-2"/>
  </r>
  <r>
    <x v="98"/>
    <x v="131"/>
    <m/>
    <n v="377136789"/>
    <m/>
    <n v="878.36300000000006"/>
    <n v="4.3999999999999997E-2"/>
  </r>
  <r>
    <x v="98"/>
    <x v="132"/>
    <m/>
    <n v="380733203"/>
    <m/>
    <n v="927.60400000000004"/>
    <n v="4.5999999999999999E-2"/>
  </r>
  <r>
    <x v="98"/>
    <x v="133"/>
    <m/>
    <n v="384378937"/>
    <m/>
    <n v="985.846"/>
    <n v="4.7E-2"/>
  </r>
  <r>
    <x v="98"/>
    <x v="134"/>
    <m/>
    <n v="388078041"/>
    <m/>
    <n v="996.95799999999997"/>
    <n v="4.9000000000000002E-2"/>
  </r>
  <r>
    <x v="98"/>
    <x v="135"/>
    <m/>
    <n v="391831465"/>
    <m/>
    <n v="1004.252"/>
    <n v="5.0999999999999997E-2"/>
  </r>
  <r>
    <x v="98"/>
    <x v="136"/>
    <m/>
    <n v="395642732"/>
    <m/>
    <n v="1019.242"/>
    <n v="5.2999999999999999E-2"/>
  </r>
  <r>
    <x v="98"/>
    <x v="137"/>
    <m/>
    <n v="399512885"/>
    <m/>
    <n v="1068.817"/>
    <n v="5.5E-2"/>
  </r>
  <r>
    <x v="98"/>
    <x v="138"/>
    <m/>
    <n v="403443008"/>
    <m/>
    <n v="1184.7139999999999"/>
    <n v="5.7000000000000002E-2"/>
  </r>
  <r>
    <x v="98"/>
    <x v="139"/>
    <m/>
    <n v="407397807"/>
    <m/>
    <n v="1182.998"/>
    <n v="0.06"/>
  </r>
  <r>
    <x v="98"/>
    <x v="140"/>
    <m/>
    <n v="411376273"/>
    <m/>
    <n v="1286.779"/>
    <n v="6.2E-2"/>
  </r>
  <r>
    <x v="98"/>
    <x v="141"/>
    <m/>
    <n v="415387461"/>
    <m/>
    <n v="1346.932"/>
    <n v="6.4000000000000001E-2"/>
  </r>
  <r>
    <x v="98"/>
    <x v="142"/>
    <m/>
    <n v="419420592"/>
    <m/>
    <n v="1354.789"/>
    <n v="6.6000000000000003E-2"/>
  </r>
  <r>
    <x v="98"/>
    <x v="143"/>
    <m/>
    <n v="423474135"/>
    <m/>
    <n v="1333.7059999999999"/>
    <n v="6.9000000000000006E-2"/>
  </r>
  <r>
    <x v="98"/>
    <x v="144"/>
    <m/>
    <n v="427582988"/>
    <m/>
    <n v="1381.107"/>
    <n v="7.0999999999999994E-2"/>
  </r>
  <r>
    <x v="98"/>
    <x v="145"/>
    <m/>
    <n v="431747970"/>
    <m/>
    <n v="1460.0630000000001"/>
    <n v="7.2999999999999995E-2"/>
  </r>
  <r>
    <x v="98"/>
    <x v="146"/>
    <m/>
    <n v="435969910"/>
    <m/>
    <n v="1507.0150000000001"/>
    <n v="7.5999999999999998E-2"/>
  </r>
  <r>
    <x v="98"/>
    <x v="147"/>
    <m/>
    <n v="440247115"/>
    <m/>
    <n v="1575.365"/>
    <n v="7.8E-2"/>
  </r>
  <r>
    <x v="98"/>
    <x v="148"/>
    <m/>
    <n v="444580459"/>
    <m/>
    <n v="1658.403"/>
    <n v="8.1000000000000003E-2"/>
  </r>
  <r>
    <x v="98"/>
    <x v="149"/>
    <m/>
    <n v="449053534"/>
    <m/>
    <n v="1810.596"/>
    <n v="8.3000000000000004E-2"/>
  </r>
  <r>
    <x v="98"/>
    <x v="150"/>
    <m/>
    <n v="453671132"/>
    <m/>
    <n v="1907.431"/>
    <n v="8.5999999999999993E-2"/>
  </r>
  <r>
    <x v="98"/>
    <x v="151"/>
    <m/>
    <n v="458454941"/>
    <m/>
    <n v="1964.1020000000001"/>
    <n v="8.8999999999999996E-2"/>
  </r>
  <r>
    <x v="98"/>
    <x v="152"/>
    <m/>
    <n v="463384470"/>
    <m/>
    <n v="2012.66"/>
    <n v="9.1999999999999998E-2"/>
  </r>
  <r>
    <x v="98"/>
    <x v="153"/>
    <m/>
    <n v="468463560"/>
    <m/>
    <n v="2195.0219999999999"/>
    <n v="9.4E-2"/>
  </r>
  <r>
    <x v="98"/>
    <x v="154"/>
    <m/>
    <n v="473612825"/>
    <m/>
    <n v="2212.2809999999999"/>
    <n v="9.7000000000000003E-2"/>
  </r>
  <r>
    <x v="98"/>
    <x v="155"/>
    <m/>
    <n v="478834359"/>
    <m/>
    <n v="2360.4940000000001"/>
    <n v="0.1"/>
  </r>
  <r>
    <x v="98"/>
    <x v="156"/>
    <m/>
    <n v="484129723"/>
    <m/>
    <n v="2457.04"/>
    <n v="0.10299999999999999"/>
  </r>
  <r>
    <x v="98"/>
    <x v="157"/>
    <m/>
    <n v="489503839"/>
    <m/>
    <n v="2783.8319999999999"/>
    <n v="0.107"/>
  </r>
  <r>
    <x v="98"/>
    <x v="158"/>
    <m/>
    <n v="494954843"/>
    <m/>
    <n v="2661.4050000000002"/>
    <n v="0.11"/>
  </r>
  <r>
    <x v="98"/>
    <x v="159"/>
    <m/>
    <n v="499839003"/>
    <m/>
    <n v="2771.2840000000001"/>
    <n v="0.113"/>
  </r>
  <r>
    <x v="98"/>
    <x v="160"/>
    <m/>
    <n v="504150186"/>
    <m/>
    <n v="2908.8090000000002"/>
    <n v="0.11700000000000001"/>
  </r>
  <r>
    <x v="98"/>
    <x v="161"/>
    <m/>
    <n v="507849241"/>
    <m/>
    <n v="2946.3789999999999"/>
    <n v="0.12"/>
  </r>
  <r>
    <x v="98"/>
    <x v="162"/>
    <m/>
    <n v="510998100"/>
    <m/>
    <n v="3101.3270000000002"/>
    <n v="0.123"/>
  </r>
  <r>
    <x v="98"/>
    <x v="163"/>
    <m/>
    <n v="513564428"/>
    <m/>
    <n v="3348.7919999999999"/>
    <n v="0.126"/>
  </r>
  <r>
    <x v="98"/>
    <x v="164"/>
    <m/>
    <n v="516168966"/>
    <m/>
    <n v="3030.614"/>
    <n v="0.13"/>
  </r>
  <r>
    <x v="98"/>
    <x v="165"/>
    <m/>
    <n v="518751382"/>
    <m/>
    <n v="2984.277"/>
    <n v="0.13300000000000001"/>
  </r>
  <r>
    <x v="98"/>
    <x v="166"/>
    <m/>
    <n v="521311572"/>
    <m/>
    <n v="3221.9090000000001"/>
    <n v="0.13600000000000001"/>
  </r>
  <r>
    <x v="98"/>
    <x v="167"/>
    <m/>
    <n v="523894769"/>
    <m/>
    <n v="3367.4630000000002"/>
    <n v="0.13900000000000001"/>
  </r>
  <r>
    <x v="98"/>
    <x v="168"/>
    <m/>
    <n v="526558878"/>
    <m/>
    <n v="3329.5430000000001"/>
    <n v="0.14199999999999999"/>
  </r>
  <r>
    <x v="98"/>
    <x v="169"/>
    <m/>
    <n v="529746655"/>
    <m/>
    <n v="2842.8"/>
    <n v="0.14499999999999999"/>
  </r>
  <r>
    <x v="98"/>
    <x v="170"/>
    <m/>
    <n v="533547507"/>
    <m/>
    <n v="3308.056"/>
    <n v="0.14799999999999999"/>
  </r>
  <r>
    <x v="98"/>
    <x v="171"/>
    <m/>
    <n v="537823201"/>
    <m/>
    <n v="2861.5320000000002"/>
    <n v="0.151"/>
  </r>
  <r>
    <x v="98"/>
    <x v="172"/>
    <m/>
    <n v="542688741"/>
    <m/>
    <n v="3008.683"/>
    <n v="0.154"/>
  </r>
  <r>
    <x v="98"/>
    <x v="173"/>
    <m/>
    <n v="548044838"/>
    <m/>
    <n v="3435.8040000000001"/>
    <n v="0.157"/>
  </r>
  <r>
    <x v="98"/>
    <x v="174"/>
    <m/>
    <n v="553481579"/>
    <m/>
    <n v="3434.6379999999999"/>
    <n v="0.16"/>
  </r>
  <r>
    <x v="98"/>
    <x v="175"/>
    <m/>
    <n v="559001626"/>
    <m/>
    <n v="3480.931"/>
    <n v="0.16400000000000001"/>
  </r>
  <r>
    <x v="98"/>
    <x v="176"/>
    <m/>
    <n v="564583951"/>
    <m/>
    <n v="3418.7460000000001"/>
    <n v="0.16700000000000001"/>
  </r>
  <r>
    <x v="98"/>
    <x v="177"/>
    <m/>
    <n v="570229090"/>
    <m/>
    <n v="3748.415"/>
    <n v="0.17"/>
  </r>
  <r>
    <x v="98"/>
    <x v="178"/>
    <m/>
    <n v="575961778"/>
    <m/>
    <n v="3724.8580000000002"/>
    <n v="0.17299999999999999"/>
  </r>
  <r>
    <x v="98"/>
    <x v="179"/>
    <m/>
    <n v="581491222"/>
    <m/>
    <n v="4005.88"/>
    <n v="0.17699999999999999"/>
  </r>
  <r>
    <x v="98"/>
    <x v="180"/>
    <m/>
    <n v="586805715"/>
    <m/>
    <n v="3666.556"/>
    <n v="0.18"/>
  </r>
  <r>
    <x v="98"/>
    <x v="181"/>
    <m/>
    <n v="591911945"/>
    <m/>
    <n v="3251.82"/>
    <n v="0.183"/>
  </r>
  <r>
    <x v="98"/>
    <x v="182"/>
    <m/>
    <n v="596772286"/>
    <m/>
    <n v="2899.9760000000001"/>
    <n v="0.186"/>
  </r>
  <r>
    <x v="98"/>
    <x v="183"/>
    <m/>
    <n v="601383455"/>
    <m/>
    <n v="3048.3209999999999"/>
    <n v="0.189"/>
  </r>
  <r>
    <x v="98"/>
    <x v="184"/>
    <m/>
    <n v="606019243"/>
    <m/>
    <n v="3294.5729999999999"/>
    <n v="0.192"/>
  </r>
  <r>
    <x v="98"/>
    <x v="185"/>
    <m/>
    <n v="610690988"/>
    <m/>
    <n v="3434.4180000000001"/>
    <n v="0.19500000000000001"/>
  </r>
  <r>
    <x v="98"/>
    <x v="186"/>
    <m/>
    <n v="615496243"/>
    <m/>
    <n v="3778.2710000000002"/>
    <n v="0.19800000000000001"/>
  </r>
  <r>
    <x v="98"/>
    <x v="187"/>
    <m/>
    <n v="620408326"/>
    <m/>
    <n v="4037.808"/>
    <n v="0.20200000000000001"/>
  </r>
  <r>
    <x v="98"/>
    <x v="188"/>
    <m/>
    <n v="625493214"/>
    <m/>
    <n v="3766.4839999999999"/>
    <n v="0.20499999999999999"/>
  </r>
  <r>
    <x v="98"/>
    <x v="189"/>
    <m/>
    <n v="630749160"/>
    <m/>
    <n v="3982.1469999999999"/>
    <n v="0.20899999999999999"/>
  </r>
  <r>
    <x v="98"/>
    <x v="190"/>
    <m/>
    <n v="635741860"/>
    <m/>
    <n v="4343.7659999999996"/>
    <n v="0.21299999999999999"/>
  </r>
  <r>
    <x v="98"/>
    <x v="191"/>
    <m/>
    <n v="640519275"/>
    <m/>
    <n v="4468.3580000000002"/>
    <n v="0.216"/>
  </r>
  <r>
    <x v="98"/>
    <x v="192"/>
    <m/>
    <n v="645269941"/>
    <m/>
    <n v="4520.6229999999996"/>
    <n v="0.22"/>
  </r>
  <r>
    <x v="98"/>
    <x v="193"/>
    <m/>
    <n v="650110473"/>
    <m/>
    <n v="4620.223"/>
    <n v="0.224"/>
  </r>
  <r>
    <x v="98"/>
    <x v="194"/>
    <m/>
    <n v="655077888"/>
    <m/>
    <n v="4657.817"/>
    <n v="0.22800000000000001"/>
  </r>
  <r>
    <x v="98"/>
    <x v="195"/>
    <m/>
    <n v="659592908"/>
    <m/>
    <n v="3823.2240000000002"/>
    <n v="0.23100000000000001"/>
  </r>
  <r>
    <x v="98"/>
    <x v="196"/>
    <m/>
    <n v="663447185"/>
    <m/>
    <n v="4130.1279999999997"/>
    <n v="0.23400000000000001"/>
  </r>
  <r>
    <x v="98"/>
    <x v="197"/>
    <m/>
    <n v="667937250"/>
    <m/>
    <n v="4630.6030000000001"/>
    <n v="0.23799999999999999"/>
  </r>
  <r>
    <x v="98"/>
    <x v="198"/>
    <m/>
    <n v="673549782"/>
    <m/>
    <n v="4878.2830000000004"/>
    <n v="0.24199999999999999"/>
  </r>
  <r>
    <x v="98"/>
    <x v="199"/>
    <m/>
    <n v="679970812"/>
    <m/>
    <n v="4634.8320000000003"/>
    <n v="0.246"/>
  </r>
  <r>
    <x v="98"/>
    <x v="200"/>
    <m/>
    <n v="692078530"/>
    <m/>
    <n v="5117.058"/>
    <n v="0.25"/>
  </r>
  <r>
    <x v="98"/>
    <x v="201"/>
    <m/>
    <n v="699973521"/>
    <m/>
    <n v="5466.8069999999998"/>
    <n v="0.254"/>
  </r>
  <r>
    <x v="98"/>
    <x v="202"/>
    <m/>
    <n v="708049916"/>
    <m/>
    <n v="5477.3580000000002"/>
    <n v="0.25900000000000001"/>
  </r>
  <r>
    <x v="98"/>
    <x v="203"/>
    <m/>
    <n v="716619694"/>
    <m/>
    <n v="5626.1970000000001"/>
    <n v="0.26400000000000001"/>
  </r>
  <r>
    <x v="98"/>
    <x v="204"/>
    <m/>
    <n v="725421137"/>
    <m/>
    <n v="5677.8559999999998"/>
    <n v="0.26800000000000002"/>
  </r>
  <r>
    <x v="98"/>
    <x v="205"/>
    <m/>
    <n v="734350520"/>
    <m/>
    <n v="6163.0379999999996"/>
    <n v="0.27400000000000002"/>
  </r>
  <r>
    <x v="98"/>
    <x v="206"/>
    <m/>
    <n v="743307506"/>
    <m/>
    <n v="6528.384"/>
    <n v="0.27900000000000003"/>
  </r>
  <r>
    <x v="98"/>
    <x v="207"/>
    <m/>
    <n v="752493085"/>
    <m/>
    <n v="6641.6459999999997"/>
    <n v="0.28499999999999998"/>
  </r>
  <r>
    <x v="98"/>
    <x v="208"/>
    <m/>
    <n v="762008123"/>
    <m/>
    <n v="6572.1210000000001"/>
    <n v="0.28999999999999998"/>
  </r>
  <r>
    <x v="98"/>
    <x v="209"/>
    <m/>
    <n v="771670473"/>
    <m/>
    <n v="6745.509"/>
    <n v="0.29599999999999999"/>
  </r>
  <r>
    <x v="98"/>
    <x v="210"/>
    <m/>
    <n v="1259131468"/>
    <m/>
    <n v="14014.305"/>
    <n v="0.77900000000000003"/>
  </r>
  <r>
    <x v="98"/>
    <x v="211"/>
    <m/>
    <n v="1252308750"/>
    <m/>
    <n v="14464.458000000001"/>
    <n v="0.77200000000000002"/>
  </r>
  <r>
    <x v="98"/>
    <x v="212"/>
    <m/>
    <n v="1246789058"/>
    <m/>
    <n v="14433.055"/>
    <n v="0.76400000000000001"/>
  </r>
  <r>
    <x v="98"/>
    <x v="213"/>
    <m/>
    <n v="1245004614"/>
    <m/>
    <n v="13688.638999999999"/>
    <n v="0.75700000000000001"/>
  </r>
  <r>
    <x v="98"/>
    <x v="214"/>
    <m/>
    <n v="1241335088"/>
    <m/>
    <n v="14912.153"/>
    <n v="0.75"/>
  </r>
  <r>
    <x v="98"/>
    <x v="215"/>
    <m/>
    <n v="1235448192"/>
    <m/>
    <n v="15212.384"/>
    <n v="0.74299999999999999"/>
  </r>
  <r>
    <x v="98"/>
    <x v="216"/>
    <m/>
    <n v="1229624584"/>
    <m/>
    <n v="15072.403"/>
    <n v="0.73499999999999999"/>
  </r>
  <r>
    <x v="98"/>
    <x v="217"/>
    <m/>
    <n v="1222832495"/>
    <m/>
    <n v="15084.555"/>
    <n v="0.72799999999999998"/>
  </r>
  <r>
    <x v="98"/>
    <x v="218"/>
    <m/>
    <n v="1214694337"/>
    <m/>
    <n v="15226.152"/>
    <n v="0.72"/>
  </r>
  <r>
    <x v="98"/>
    <x v="219"/>
    <m/>
    <n v="1206398013"/>
    <m/>
    <n v="15287.873"/>
    <n v="0.71299999999999997"/>
  </r>
  <r>
    <x v="98"/>
    <x v="220"/>
    <m/>
    <n v="1198613271"/>
    <m/>
    <n v="15483.349"/>
    <n v="0.70499999999999996"/>
  </r>
  <r>
    <x v="98"/>
    <x v="221"/>
    <m/>
    <n v="1190970747"/>
    <m/>
    <n v="15533.978999999999"/>
    <n v="0.69799999999999995"/>
  </r>
  <r>
    <x v="98"/>
    <x v="222"/>
    <m/>
    <n v="1182995321"/>
    <m/>
    <n v="15612.541999999999"/>
    <n v="0.69099999999999995"/>
  </r>
  <r>
    <x v="98"/>
    <x v="223"/>
    <m/>
    <n v="1175005249"/>
    <m/>
    <n v="15720.304"/>
    <n v="0.68300000000000005"/>
  </r>
  <r>
    <x v="98"/>
    <x v="224"/>
    <m/>
    <n v="1167213406"/>
    <m/>
    <n v="15083.762000000001"/>
    <n v="0.67600000000000005"/>
  </r>
  <r>
    <x v="98"/>
    <x v="225"/>
    <m/>
    <n v="1158834826"/>
    <m/>
    <n v="16041.603999999999"/>
    <n v="0.66900000000000004"/>
  </r>
  <r>
    <x v="98"/>
    <x v="226"/>
    <m/>
    <n v="1149583667"/>
    <m/>
    <n v="16315.112999999999"/>
    <n v="0.66200000000000003"/>
  </r>
  <r>
    <x v="98"/>
    <x v="227"/>
    <m/>
    <n v="1140768633"/>
    <m/>
    <n v="16195.987999999999"/>
    <n v="0.65400000000000003"/>
  </r>
  <r>
    <x v="98"/>
    <x v="228"/>
    <m/>
    <n v="1132862796"/>
    <m/>
    <n v="16130.242"/>
    <n v="0.64700000000000002"/>
  </r>
  <r>
    <x v="98"/>
    <x v="229"/>
    <m/>
    <n v="1125062576"/>
    <m/>
    <n v="16054.050999999999"/>
    <n v="0.64"/>
  </r>
  <r>
    <x v="98"/>
    <x v="230"/>
    <m/>
    <n v="1117363372"/>
    <m/>
    <n v="15848.628000000001"/>
    <n v="0.63200000000000001"/>
  </r>
  <r>
    <x v="98"/>
    <x v="231"/>
    <m/>
    <n v="1109748738"/>
    <m/>
    <n v="15557.402"/>
    <n v="0.625"/>
  </r>
  <r>
    <x v="98"/>
    <x v="232"/>
    <m/>
    <n v="1102263781"/>
    <m/>
    <n v="15467.07"/>
    <n v="0.61799999999999999"/>
  </r>
  <r>
    <x v="98"/>
    <x v="233"/>
    <m/>
    <n v="1095101864"/>
    <m/>
    <n v="15444.174999999999"/>
    <n v="0.61099999999999999"/>
  </r>
  <r>
    <x v="98"/>
    <x v="234"/>
    <m/>
    <n v="1088386729"/>
    <m/>
    <n v="15028.869000000001"/>
    <n v="0.60399999999999998"/>
  </r>
  <r>
    <x v="98"/>
    <x v="235"/>
    <m/>
    <n v="1082453834"/>
    <m/>
    <n v="14853.022000000001"/>
    <n v="0.59699999999999998"/>
  </r>
  <r>
    <x v="98"/>
    <x v="236"/>
    <m/>
    <n v="1076649211"/>
    <m/>
    <n v="14913.173000000001"/>
    <n v="0.59"/>
  </r>
  <r>
    <x v="98"/>
    <x v="237"/>
    <m/>
    <n v="1070361837"/>
    <m/>
    <n v="14988.648999999999"/>
    <n v="0.58299999999999996"/>
  </r>
  <r>
    <x v="98"/>
    <x v="238"/>
    <m/>
    <n v="1064207746"/>
    <m/>
    <n v="14627.597"/>
    <n v="0.57499999999999996"/>
  </r>
  <r>
    <x v="98"/>
    <x v="239"/>
    <m/>
    <n v="1057690314"/>
    <m/>
    <n v="14512.632"/>
    <n v="0.56799999999999995"/>
  </r>
  <r>
    <x v="98"/>
    <x v="240"/>
    <m/>
    <n v="1050617542"/>
    <m/>
    <n v="14530.375"/>
    <n v="0.56100000000000005"/>
  </r>
  <r>
    <x v="98"/>
    <x v="241"/>
    <m/>
    <n v="1043066596"/>
    <m/>
    <n v="14508.868"/>
    <n v="0.55400000000000005"/>
  </r>
  <r>
    <x v="98"/>
    <x v="242"/>
    <m/>
    <n v="1034760366"/>
    <m/>
    <n v="15320.779"/>
    <n v="0.54700000000000004"/>
  </r>
  <r>
    <x v="98"/>
    <x v="243"/>
    <m/>
    <n v="1026904557"/>
    <m/>
    <n v="14994.972"/>
    <n v="0.53900000000000003"/>
  </r>
  <r>
    <x v="98"/>
    <x v="244"/>
    <m/>
    <n v="1019510721"/>
    <m/>
    <n v="14656.879000000001"/>
    <n v="0.53100000000000003"/>
  </r>
  <r>
    <x v="98"/>
    <x v="245"/>
    <m/>
    <n v="1012055657"/>
    <m/>
    <n v="14450.271000000001"/>
    <n v="0.52300000000000002"/>
  </r>
  <r>
    <x v="98"/>
    <x v="246"/>
    <m/>
    <n v="1004927715"/>
    <m/>
    <n v="13998.041999999999"/>
    <n v="0.51500000000000001"/>
  </r>
  <r>
    <x v="98"/>
    <x v="247"/>
    <m/>
    <n v="998041869"/>
    <m/>
    <n v="13771.053"/>
    <n v="0.50700000000000001"/>
  </r>
  <r>
    <x v="98"/>
    <x v="248"/>
    <m/>
    <n v="991314463"/>
    <m/>
    <n v="13733.228999999999"/>
    <n v="0.5"/>
  </r>
  <r>
    <x v="98"/>
    <x v="249"/>
    <m/>
    <n v="984765166"/>
    <m/>
    <n v="13464.98"/>
    <n v="0.49199999999999999"/>
  </r>
  <r>
    <x v="98"/>
    <x v="250"/>
    <m/>
    <n v="978200993"/>
    <m/>
    <n v="13071.352999999999"/>
    <n v="0.48399999999999999"/>
  </r>
  <r>
    <x v="98"/>
    <x v="251"/>
    <m/>
    <n v="971412307"/>
    <m/>
    <n v="13118.634"/>
    <n v="0.47599999999999998"/>
  </r>
  <r>
    <x v="98"/>
    <x v="252"/>
    <m/>
    <n v="964322114"/>
    <m/>
    <n v="13480.261"/>
    <n v="0.46800000000000003"/>
  </r>
  <r>
    <x v="98"/>
    <x v="253"/>
    <m/>
    <n v="956729253"/>
    <m/>
    <n v="13911.117"/>
    <n v="0.46"/>
  </r>
  <r>
    <x v="98"/>
    <x v="254"/>
    <m/>
    <n v="948957672"/>
    <m/>
    <n v="14087.414000000001"/>
    <n v="0.45100000000000001"/>
  </r>
  <r>
    <x v="98"/>
    <x v="255"/>
    <m/>
    <n v="941523828"/>
    <m/>
    <n v="13730.829"/>
    <n v="0.442"/>
  </r>
  <r>
    <x v="98"/>
    <x v="256"/>
    <m/>
    <n v="934182213"/>
    <m/>
    <n v="13467.995000000001"/>
    <n v="0.434"/>
  </r>
  <r>
    <x v="98"/>
    <x v="257"/>
    <m/>
    <n v="926781732"/>
    <m/>
    <n v="13219.541999999999"/>
    <n v="0.42499999999999999"/>
  </r>
  <r>
    <x v="98"/>
    <x v="258"/>
    <m/>
    <n v="919414286"/>
    <m/>
    <n v="12489.165000000001"/>
    <n v="0.41599999999999998"/>
  </r>
  <r>
    <x v="98"/>
    <x v="259"/>
    <m/>
    <n v="911648528"/>
    <m/>
    <n v="12665.3"/>
    <n v="0.40799999999999997"/>
  </r>
  <r>
    <x v="98"/>
    <x v="260"/>
    <m/>
    <n v="903246702"/>
    <m/>
    <n v="12832.953"/>
    <n v="0.39900000000000002"/>
  </r>
  <r>
    <x v="98"/>
    <x v="261"/>
    <m/>
    <n v="894399024"/>
    <m/>
    <n v="12234.84"/>
    <n v="0.39"/>
  </r>
  <r>
    <x v="98"/>
    <x v="262"/>
    <m/>
    <n v="884930243"/>
    <m/>
    <n v="11702.471"/>
    <n v="0.38200000000000001"/>
  </r>
  <r>
    <x v="98"/>
    <x v="263"/>
    <m/>
    <n v="875442737"/>
    <m/>
    <n v="11404.3"/>
    <n v="0.373"/>
  </r>
  <r>
    <x v="98"/>
    <x v="264"/>
    <m/>
    <n v="866243691"/>
    <m/>
    <n v="10645.816000000001"/>
    <n v="0.36499999999999999"/>
  </r>
  <r>
    <x v="98"/>
    <x v="265"/>
    <m/>
    <n v="857007316"/>
    <m/>
    <n v="10023.558999999999"/>
    <n v="0.35699999999999998"/>
  </r>
  <r>
    <x v="98"/>
    <x v="266"/>
    <m/>
    <n v="848562240"/>
    <m/>
    <n v="9547.3060000000005"/>
    <n v="0.34899999999999998"/>
  </r>
  <r>
    <x v="98"/>
    <x v="267"/>
    <m/>
    <n v="840211916"/>
    <m/>
    <n v="9196.2540000000008"/>
    <n v="0.34200000000000003"/>
  </r>
  <r>
    <x v="98"/>
    <x v="268"/>
    <m/>
    <n v="830887229"/>
    <m/>
    <n v="8828.3240000000005"/>
    <n v="0.33500000000000002"/>
  </r>
  <r>
    <x v="98"/>
    <x v="269"/>
    <m/>
    <n v="820591419"/>
    <m/>
    <n v="8508.14"/>
    <n v="0.32700000000000001"/>
  </r>
  <r>
    <x v="98"/>
    <x v="270"/>
    <m/>
    <n v="810371647"/>
    <m/>
    <n v="8083.2640000000001"/>
    <n v="0.32100000000000001"/>
  </r>
  <r>
    <x v="98"/>
    <x v="271"/>
    <m/>
    <n v="800800512"/>
    <m/>
    <n v="7654.1040000000003"/>
    <n v="0.314"/>
  </r>
  <r>
    <x v="98"/>
    <x v="272"/>
    <m/>
    <n v="791125040"/>
    <m/>
    <n v="7292.6409999999996"/>
    <n v="0.308"/>
  </r>
  <r>
    <x v="98"/>
    <x v="273"/>
    <m/>
    <n v="781414180"/>
    <m/>
    <n v="7106.4210000000003"/>
    <n v="0.30199999999999999"/>
  </r>
  <r>
    <x v="99"/>
    <x v="0"/>
    <s v="HND"/>
    <n v="105557"/>
    <m/>
    <m/>
    <m/>
  </r>
  <r>
    <x v="99"/>
    <x v="1"/>
    <s v="HND"/>
    <m/>
    <m/>
    <m/>
    <m/>
  </r>
  <r>
    <x v="99"/>
    <x v="2"/>
    <s v="HND"/>
    <m/>
    <m/>
    <m/>
    <m/>
  </r>
  <r>
    <x v="99"/>
    <x v="3"/>
    <s v="HND"/>
    <m/>
    <m/>
    <m/>
    <m/>
  </r>
  <r>
    <x v="99"/>
    <x v="4"/>
    <s v="HND"/>
    <m/>
    <m/>
    <m/>
    <m/>
  </r>
  <r>
    <x v="99"/>
    <x v="5"/>
    <s v="HND"/>
    <m/>
    <m/>
    <m/>
    <m/>
  </r>
  <r>
    <x v="99"/>
    <x v="6"/>
    <s v="HND"/>
    <m/>
    <m/>
    <m/>
    <m/>
  </r>
  <r>
    <x v="99"/>
    <x v="7"/>
    <s v="HND"/>
    <m/>
    <m/>
    <m/>
    <m/>
  </r>
  <r>
    <x v="99"/>
    <x v="8"/>
    <s v="HND"/>
    <m/>
    <m/>
    <m/>
    <m/>
  </r>
  <r>
    <x v="99"/>
    <x v="9"/>
    <s v="HND"/>
    <m/>
    <m/>
    <m/>
    <m/>
  </r>
  <r>
    <x v="99"/>
    <x v="10"/>
    <s v="HND"/>
    <n v="109197"/>
    <m/>
    <m/>
    <m/>
  </r>
  <r>
    <x v="99"/>
    <x v="11"/>
    <s v="HND"/>
    <m/>
    <m/>
    <m/>
    <m/>
  </r>
  <r>
    <x v="99"/>
    <x v="12"/>
    <s v="HND"/>
    <m/>
    <m/>
    <m/>
    <m/>
  </r>
  <r>
    <x v="99"/>
    <x v="13"/>
    <s v="HND"/>
    <m/>
    <m/>
    <m/>
    <m/>
  </r>
  <r>
    <x v="99"/>
    <x v="14"/>
    <s v="HND"/>
    <m/>
    <m/>
    <m/>
    <m/>
  </r>
  <r>
    <x v="99"/>
    <x v="15"/>
    <s v="HND"/>
    <m/>
    <m/>
    <m/>
    <m/>
  </r>
  <r>
    <x v="99"/>
    <x v="16"/>
    <s v="HND"/>
    <m/>
    <m/>
    <m/>
    <m/>
  </r>
  <r>
    <x v="99"/>
    <x v="17"/>
    <s v="HND"/>
    <m/>
    <m/>
    <m/>
    <m/>
  </r>
  <r>
    <x v="99"/>
    <x v="18"/>
    <s v="HND"/>
    <m/>
    <m/>
    <m/>
    <m/>
  </r>
  <r>
    <x v="99"/>
    <x v="19"/>
    <s v="HND"/>
    <m/>
    <m/>
    <m/>
    <m/>
  </r>
  <r>
    <x v="99"/>
    <x v="20"/>
    <s v="HND"/>
    <n v="112963"/>
    <m/>
    <m/>
    <m/>
  </r>
  <r>
    <x v="99"/>
    <x v="21"/>
    <s v="HND"/>
    <m/>
    <m/>
    <m/>
    <m/>
  </r>
  <r>
    <x v="99"/>
    <x v="22"/>
    <s v="HND"/>
    <m/>
    <m/>
    <m/>
    <m/>
  </r>
  <r>
    <x v="99"/>
    <x v="23"/>
    <s v="HND"/>
    <m/>
    <m/>
    <m/>
    <m/>
  </r>
  <r>
    <x v="99"/>
    <x v="24"/>
    <s v="HND"/>
    <m/>
    <m/>
    <m/>
    <m/>
  </r>
  <r>
    <x v="99"/>
    <x v="25"/>
    <s v="HND"/>
    <m/>
    <m/>
    <m/>
    <m/>
  </r>
  <r>
    <x v="99"/>
    <x v="26"/>
    <s v="HND"/>
    <m/>
    <m/>
    <m/>
    <m/>
  </r>
  <r>
    <x v="99"/>
    <x v="27"/>
    <s v="HND"/>
    <m/>
    <m/>
    <m/>
    <m/>
  </r>
  <r>
    <x v="99"/>
    <x v="28"/>
    <s v="HND"/>
    <m/>
    <m/>
    <m/>
    <m/>
  </r>
  <r>
    <x v="99"/>
    <x v="29"/>
    <s v="HND"/>
    <m/>
    <m/>
    <m/>
    <m/>
  </r>
  <r>
    <x v="99"/>
    <x v="30"/>
    <s v="HND"/>
    <n v="116858"/>
    <m/>
    <m/>
    <m/>
  </r>
  <r>
    <x v="99"/>
    <x v="31"/>
    <s v="HND"/>
    <m/>
    <m/>
    <m/>
    <m/>
  </r>
  <r>
    <x v="99"/>
    <x v="32"/>
    <s v="HND"/>
    <m/>
    <m/>
    <m/>
    <m/>
  </r>
  <r>
    <x v="99"/>
    <x v="33"/>
    <s v="HND"/>
    <m/>
    <m/>
    <m/>
    <m/>
  </r>
  <r>
    <x v="99"/>
    <x v="34"/>
    <s v="HND"/>
    <m/>
    <m/>
    <m/>
    <m/>
  </r>
  <r>
    <x v="99"/>
    <x v="35"/>
    <s v="HND"/>
    <m/>
    <m/>
    <m/>
    <m/>
  </r>
  <r>
    <x v="99"/>
    <x v="36"/>
    <s v="HND"/>
    <m/>
    <m/>
    <m/>
    <m/>
  </r>
  <r>
    <x v="99"/>
    <x v="37"/>
    <s v="HND"/>
    <m/>
    <m/>
    <m/>
    <m/>
  </r>
  <r>
    <x v="99"/>
    <x v="38"/>
    <s v="HND"/>
    <m/>
    <m/>
    <m/>
    <m/>
  </r>
  <r>
    <x v="99"/>
    <x v="39"/>
    <s v="HND"/>
    <m/>
    <m/>
    <m/>
    <m/>
  </r>
  <r>
    <x v="99"/>
    <x v="40"/>
    <s v="HND"/>
    <n v="120887"/>
    <m/>
    <m/>
    <m/>
  </r>
  <r>
    <x v="99"/>
    <x v="41"/>
    <s v="HND"/>
    <m/>
    <m/>
    <m/>
    <m/>
  </r>
  <r>
    <x v="99"/>
    <x v="42"/>
    <s v="HND"/>
    <m/>
    <m/>
    <m/>
    <m/>
  </r>
  <r>
    <x v="99"/>
    <x v="43"/>
    <s v="HND"/>
    <m/>
    <m/>
    <m/>
    <m/>
  </r>
  <r>
    <x v="99"/>
    <x v="44"/>
    <s v="HND"/>
    <m/>
    <m/>
    <m/>
    <m/>
  </r>
  <r>
    <x v="99"/>
    <x v="45"/>
    <s v="HND"/>
    <m/>
    <m/>
    <m/>
    <m/>
  </r>
  <r>
    <x v="99"/>
    <x v="46"/>
    <s v="HND"/>
    <m/>
    <m/>
    <m/>
    <m/>
  </r>
  <r>
    <x v="99"/>
    <x v="47"/>
    <s v="HND"/>
    <m/>
    <m/>
    <m/>
    <m/>
  </r>
  <r>
    <x v="99"/>
    <x v="48"/>
    <s v="HND"/>
    <m/>
    <m/>
    <m/>
    <m/>
  </r>
  <r>
    <x v="99"/>
    <x v="49"/>
    <s v="HND"/>
    <m/>
    <m/>
    <m/>
    <m/>
  </r>
  <r>
    <x v="99"/>
    <x v="50"/>
    <s v="HND"/>
    <n v="130000"/>
    <m/>
    <m/>
    <m/>
  </r>
  <r>
    <x v="99"/>
    <x v="51"/>
    <s v="HND"/>
    <n v="130246"/>
    <m/>
    <m/>
    <m/>
  </r>
  <r>
    <x v="99"/>
    <x v="52"/>
    <s v="HND"/>
    <n v="130492"/>
    <m/>
    <m/>
    <m/>
  </r>
  <r>
    <x v="99"/>
    <x v="53"/>
    <s v="HND"/>
    <n v="130738"/>
    <m/>
    <m/>
    <m/>
  </r>
  <r>
    <x v="99"/>
    <x v="54"/>
    <s v="HND"/>
    <n v="130985"/>
    <m/>
    <m/>
    <m/>
  </r>
  <r>
    <x v="99"/>
    <x v="55"/>
    <s v="HND"/>
    <n v="131232"/>
    <m/>
    <m/>
    <m/>
  </r>
  <r>
    <x v="99"/>
    <x v="56"/>
    <s v="HND"/>
    <n v="131480"/>
    <m/>
    <m/>
    <m/>
  </r>
  <r>
    <x v="99"/>
    <x v="57"/>
    <s v="HND"/>
    <n v="131729"/>
    <m/>
    <m/>
    <m/>
  </r>
  <r>
    <x v="99"/>
    <x v="58"/>
    <s v="HND"/>
    <n v="131977"/>
    <m/>
    <m/>
    <m/>
  </r>
  <r>
    <x v="99"/>
    <x v="59"/>
    <s v="HND"/>
    <n v="132227"/>
    <m/>
    <m/>
    <m/>
  </r>
  <r>
    <x v="99"/>
    <x v="60"/>
    <s v="HND"/>
    <n v="132477"/>
    <m/>
    <m/>
    <m/>
  </r>
  <r>
    <x v="99"/>
    <x v="61"/>
    <s v="HND"/>
    <n v="132727"/>
    <m/>
    <m/>
    <m/>
  </r>
  <r>
    <x v="99"/>
    <x v="62"/>
    <s v="HND"/>
    <n v="132978"/>
    <m/>
    <m/>
    <m/>
  </r>
  <r>
    <x v="99"/>
    <x v="63"/>
    <s v="HND"/>
    <n v="133229"/>
    <m/>
    <m/>
    <m/>
  </r>
  <r>
    <x v="99"/>
    <x v="64"/>
    <s v="HND"/>
    <n v="133481"/>
    <m/>
    <m/>
    <m/>
  </r>
  <r>
    <x v="99"/>
    <x v="65"/>
    <s v="HND"/>
    <n v="133733"/>
    <m/>
    <m/>
    <m/>
  </r>
  <r>
    <x v="99"/>
    <x v="66"/>
    <s v="HND"/>
    <n v="133985"/>
    <m/>
    <m/>
    <m/>
  </r>
  <r>
    <x v="99"/>
    <x v="67"/>
    <s v="HND"/>
    <n v="134238"/>
    <m/>
    <m/>
    <m/>
  </r>
  <r>
    <x v="99"/>
    <x v="68"/>
    <s v="HND"/>
    <n v="134492"/>
    <m/>
    <m/>
    <m/>
  </r>
  <r>
    <x v="99"/>
    <x v="69"/>
    <s v="HND"/>
    <n v="135566"/>
    <m/>
    <m/>
    <m/>
  </r>
  <r>
    <x v="99"/>
    <x v="70"/>
    <s v="HND"/>
    <n v="137489"/>
    <m/>
    <m/>
    <m/>
  </r>
  <r>
    <x v="99"/>
    <x v="71"/>
    <s v="HND"/>
    <n v="140289"/>
    <m/>
    <m/>
    <m/>
  </r>
  <r>
    <x v="99"/>
    <x v="72"/>
    <s v="HND"/>
    <n v="143997"/>
    <m/>
    <m/>
    <m/>
  </r>
  <r>
    <x v="99"/>
    <x v="73"/>
    <s v="HND"/>
    <n v="148643"/>
    <m/>
    <m/>
    <m/>
  </r>
  <r>
    <x v="99"/>
    <x v="74"/>
    <s v="HND"/>
    <n v="153439"/>
    <m/>
    <m/>
    <m/>
  </r>
  <r>
    <x v="99"/>
    <x v="75"/>
    <s v="HND"/>
    <n v="158390"/>
    <m/>
    <m/>
    <m/>
  </r>
  <r>
    <x v="99"/>
    <x v="76"/>
    <s v="HND"/>
    <n v="163500"/>
    <m/>
    <m/>
    <m/>
  </r>
  <r>
    <x v="99"/>
    <x v="77"/>
    <s v="HND"/>
    <n v="168776"/>
    <m/>
    <m/>
    <m/>
  </r>
  <r>
    <x v="99"/>
    <x v="78"/>
    <s v="HND"/>
    <n v="174221"/>
    <m/>
    <m/>
    <m/>
  </r>
  <r>
    <x v="99"/>
    <x v="79"/>
    <s v="HND"/>
    <n v="179842"/>
    <m/>
    <m/>
    <m/>
  </r>
  <r>
    <x v="99"/>
    <x v="80"/>
    <s v="HND"/>
    <n v="185645"/>
    <m/>
    <m/>
    <m/>
  </r>
  <r>
    <x v="99"/>
    <x v="81"/>
    <s v="HND"/>
    <n v="191635"/>
    <m/>
    <m/>
    <m/>
  </r>
  <r>
    <x v="99"/>
    <x v="82"/>
    <s v="HND"/>
    <n v="197818"/>
    <m/>
    <m/>
    <m/>
  </r>
  <r>
    <x v="99"/>
    <x v="83"/>
    <s v="HND"/>
    <n v="204200"/>
    <m/>
    <m/>
    <m/>
  </r>
  <r>
    <x v="99"/>
    <x v="84"/>
    <s v="HND"/>
    <n v="210789"/>
    <m/>
    <m/>
    <m/>
  </r>
  <r>
    <x v="99"/>
    <x v="85"/>
    <s v="HND"/>
    <n v="217590"/>
    <m/>
    <m/>
    <m/>
  </r>
  <r>
    <x v="99"/>
    <x v="86"/>
    <s v="HND"/>
    <n v="224610"/>
    <m/>
    <m/>
    <m/>
  </r>
  <r>
    <x v="99"/>
    <x v="87"/>
    <s v="HND"/>
    <n v="231857"/>
    <m/>
    <m/>
    <m/>
  </r>
  <r>
    <x v="99"/>
    <x v="88"/>
    <s v="HND"/>
    <n v="239338"/>
    <m/>
    <m/>
    <m/>
  </r>
  <r>
    <x v="99"/>
    <x v="89"/>
    <s v="HND"/>
    <n v="247061"/>
    <m/>
    <m/>
    <m/>
  </r>
  <r>
    <x v="99"/>
    <x v="90"/>
    <s v="HND"/>
    <n v="255032"/>
    <m/>
    <m/>
    <m/>
  </r>
  <r>
    <x v="99"/>
    <x v="91"/>
    <s v="HND"/>
    <n v="263260"/>
    <m/>
    <m/>
    <m/>
  </r>
  <r>
    <x v="99"/>
    <x v="92"/>
    <s v="HND"/>
    <n v="271755"/>
    <m/>
    <m/>
    <m/>
  </r>
  <r>
    <x v="99"/>
    <x v="93"/>
    <s v="HND"/>
    <n v="280523"/>
    <m/>
    <m/>
    <m/>
  </r>
  <r>
    <x v="99"/>
    <x v="94"/>
    <s v="HND"/>
    <n v="289574"/>
    <m/>
    <m/>
    <m/>
  </r>
  <r>
    <x v="99"/>
    <x v="95"/>
    <s v="HND"/>
    <n v="298917"/>
    <m/>
    <m/>
    <m/>
  </r>
  <r>
    <x v="99"/>
    <x v="96"/>
    <s v="HND"/>
    <n v="308561"/>
    <m/>
    <m/>
    <m/>
  </r>
  <r>
    <x v="99"/>
    <x v="97"/>
    <s v="HND"/>
    <n v="318517"/>
    <m/>
    <m/>
    <m/>
  </r>
  <r>
    <x v="99"/>
    <x v="98"/>
    <s v="HND"/>
    <n v="328794"/>
    <m/>
    <m/>
    <m/>
  </r>
  <r>
    <x v="99"/>
    <x v="99"/>
    <s v="HND"/>
    <n v="337648"/>
    <m/>
    <m/>
    <m/>
  </r>
  <r>
    <x v="99"/>
    <x v="100"/>
    <s v="HND"/>
    <n v="345020"/>
    <m/>
    <m/>
    <m/>
  </r>
  <r>
    <x v="99"/>
    <x v="101"/>
    <s v="HND"/>
    <n v="351278"/>
    <m/>
    <m/>
    <n v="0"/>
  </r>
  <r>
    <x v="99"/>
    <x v="102"/>
    <s v="HND"/>
    <n v="355942"/>
    <m/>
    <m/>
    <n v="0"/>
  </r>
  <r>
    <x v="99"/>
    <x v="103"/>
    <s v="HND"/>
    <n v="358941"/>
    <m/>
    <m/>
    <n v="0"/>
  </r>
  <r>
    <x v="99"/>
    <x v="104"/>
    <s v="HND"/>
    <n v="361964"/>
    <m/>
    <m/>
    <n v="0"/>
  </r>
  <r>
    <x v="99"/>
    <x v="105"/>
    <s v="HND"/>
    <n v="365012"/>
    <m/>
    <m/>
    <n v="0"/>
  </r>
  <r>
    <x v="99"/>
    <x v="106"/>
    <s v="HND"/>
    <n v="368086"/>
    <m/>
    <m/>
    <n v="0"/>
  </r>
  <r>
    <x v="99"/>
    <x v="107"/>
    <s v="HND"/>
    <n v="371185"/>
    <m/>
    <m/>
    <n v="0"/>
  </r>
  <r>
    <x v="99"/>
    <x v="108"/>
    <s v="HND"/>
    <n v="374309"/>
    <m/>
    <m/>
    <n v="0"/>
  </r>
  <r>
    <x v="99"/>
    <x v="109"/>
    <s v="HND"/>
    <n v="377459"/>
    <m/>
    <m/>
    <n v="0"/>
  </r>
  <r>
    <x v="99"/>
    <x v="110"/>
    <s v="HND"/>
    <n v="380635"/>
    <m/>
    <m/>
    <n v="0"/>
  </r>
  <r>
    <x v="99"/>
    <x v="111"/>
    <s v="HND"/>
    <n v="383837"/>
    <m/>
    <m/>
    <n v="0"/>
  </r>
  <r>
    <x v="99"/>
    <x v="112"/>
    <s v="HND"/>
    <n v="387066"/>
    <m/>
    <m/>
    <n v="0"/>
  </r>
  <r>
    <x v="99"/>
    <x v="113"/>
    <s v="HND"/>
    <n v="390321"/>
    <m/>
    <m/>
    <n v="0"/>
  </r>
  <r>
    <x v="99"/>
    <x v="114"/>
    <s v="HND"/>
    <n v="393603"/>
    <m/>
    <m/>
    <n v="0"/>
  </r>
  <r>
    <x v="99"/>
    <x v="115"/>
    <s v="HND"/>
    <n v="396912"/>
    <m/>
    <m/>
    <n v="0"/>
  </r>
  <r>
    <x v="99"/>
    <x v="116"/>
    <s v="HND"/>
    <n v="400248"/>
    <m/>
    <m/>
    <n v="0"/>
  </r>
  <r>
    <x v="99"/>
    <x v="117"/>
    <s v="HND"/>
    <n v="403612"/>
    <m/>
    <m/>
    <n v="0"/>
  </r>
  <r>
    <x v="99"/>
    <x v="118"/>
    <s v="HND"/>
    <n v="407003"/>
    <m/>
    <m/>
    <n v="0"/>
  </r>
  <r>
    <x v="99"/>
    <x v="119"/>
    <s v="HND"/>
    <n v="407588"/>
    <m/>
    <m/>
    <n v="0"/>
  </r>
  <r>
    <x v="99"/>
    <x v="120"/>
    <s v="HND"/>
    <n v="405414"/>
    <m/>
    <n v="0"/>
    <n v="0"/>
  </r>
  <r>
    <x v="99"/>
    <x v="121"/>
    <s v="HND"/>
    <n v="400524"/>
    <m/>
    <n v="0"/>
    <n v="0"/>
  </r>
  <r>
    <x v="99"/>
    <x v="122"/>
    <s v="HND"/>
    <n v="392964"/>
    <m/>
    <n v="0"/>
    <n v="0"/>
  </r>
  <r>
    <x v="99"/>
    <x v="123"/>
    <s v="HND"/>
    <n v="382775"/>
    <m/>
    <n v="0"/>
    <n v="0"/>
  </r>
  <r>
    <x v="99"/>
    <x v="124"/>
    <s v="HND"/>
    <n v="372850"/>
    <m/>
    <n v="0"/>
    <n v="0"/>
  </r>
  <r>
    <x v="99"/>
    <x v="125"/>
    <s v="HND"/>
    <n v="363181"/>
    <m/>
    <n v="0"/>
    <n v="0"/>
  </r>
  <r>
    <x v="99"/>
    <x v="126"/>
    <s v="HND"/>
    <n v="353763"/>
    <m/>
    <n v="0"/>
    <n v="0"/>
  </r>
  <r>
    <x v="99"/>
    <x v="127"/>
    <s v="HND"/>
    <n v="344589"/>
    <m/>
    <n v="0"/>
    <n v="0"/>
  </r>
  <r>
    <x v="99"/>
    <x v="128"/>
    <s v="HND"/>
    <n v="335652"/>
    <m/>
    <n v="0"/>
    <n v="0"/>
  </r>
  <r>
    <x v="99"/>
    <x v="129"/>
    <s v="HND"/>
    <n v="330356"/>
    <m/>
    <n v="0"/>
    <n v="0"/>
  </r>
  <r>
    <x v="99"/>
    <x v="130"/>
    <s v="HND"/>
    <n v="328706"/>
    <m/>
    <n v="0"/>
    <n v="0"/>
  </r>
  <r>
    <x v="99"/>
    <x v="131"/>
    <s v="HND"/>
    <n v="330709"/>
    <m/>
    <n v="0"/>
    <n v="0"/>
  </r>
  <r>
    <x v="99"/>
    <x v="132"/>
    <s v="HND"/>
    <n v="336373"/>
    <m/>
    <n v="0"/>
    <n v="0"/>
  </r>
  <r>
    <x v="99"/>
    <x v="133"/>
    <s v="HND"/>
    <n v="345712"/>
    <m/>
    <n v="0"/>
    <n v="0"/>
  </r>
  <r>
    <x v="99"/>
    <x v="134"/>
    <s v="HND"/>
    <n v="355309"/>
    <m/>
    <n v="0"/>
    <n v="0"/>
  </r>
  <r>
    <x v="99"/>
    <x v="135"/>
    <s v="HND"/>
    <n v="365172"/>
    <m/>
    <n v="0"/>
    <n v="0"/>
  </r>
  <r>
    <x v="99"/>
    <x v="136"/>
    <s v="HND"/>
    <n v="375308"/>
    <m/>
    <n v="0"/>
    <n v="0"/>
  </r>
  <r>
    <x v="99"/>
    <x v="137"/>
    <s v="HND"/>
    <n v="385726"/>
    <m/>
    <n v="0"/>
    <n v="0"/>
  </r>
  <r>
    <x v="99"/>
    <x v="138"/>
    <s v="HND"/>
    <n v="396431"/>
    <m/>
    <n v="0"/>
    <n v="0"/>
  </r>
  <r>
    <x v="99"/>
    <x v="139"/>
    <s v="HND"/>
    <n v="407122"/>
    <m/>
    <n v="0"/>
    <n v="0"/>
  </r>
  <r>
    <x v="99"/>
    <x v="140"/>
    <s v="HND"/>
    <n v="417788"/>
    <m/>
    <n v="0"/>
    <n v="0"/>
  </r>
  <r>
    <x v="99"/>
    <x v="141"/>
    <s v="HND"/>
    <n v="428421"/>
    <m/>
    <n v="0"/>
    <n v="0"/>
  </r>
  <r>
    <x v="99"/>
    <x v="142"/>
    <s v="HND"/>
    <n v="439012"/>
    <m/>
    <n v="0"/>
    <n v="0"/>
  </r>
  <r>
    <x v="99"/>
    <x v="143"/>
    <s v="HND"/>
    <n v="449551"/>
    <m/>
    <n v="0"/>
    <n v="0"/>
  </r>
  <r>
    <x v="99"/>
    <x v="144"/>
    <s v="HND"/>
    <n v="460343"/>
    <m/>
    <n v="0"/>
    <n v="0"/>
  </r>
  <r>
    <x v="99"/>
    <x v="145"/>
    <s v="HND"/>
    <n v="471393"/>
    <m/>
    <n v="0"/>
    <n v="0"/>
  </r>
  <r>
    <x v="99"/>
    <x v="146"/>
    <s v="HND"/>
    <n v="482708"/>
    <m/>
    <n v="0"/>
    <n v="0"/>
  </r>
  <r>
    <x v="99"/>
    <x v="147"/>
    <s v="HND"/>
    <n v="494294"/>
    <m/>
    <n v="0"/>
    <n v="0"/>
  </r>
  <r>
    <x v="99"/>
    <x v="148"/>
    <s v="HND"/>
    <n v="506157"/>
    <m/>
    <n v="1E-3"/>
    <n v="0"/>
  </r>
  <r>
    <x v="99"/>
    <x v="149"/>
    <s v="HND"/>
    <n v="518173"/>
    <m/>
    <n v="3.0000000000000001E-3"/>
    <n v="0"/>
  </r>
  <r>
    <x v="99"/>
    <x v="150"/>
    <s v="HND"/>
    <n v="530342"/>
    <m/>
    <n v="3.0000000000000001E-3"/>
    <n v="0"/>
  </r>
  <r>
    <x v="99"/>
    <x v="151"/>
    <s v="HND"/>
    <n v="542663"/>
    <m/>
    <n v="3.0000000000000001E-3"/>
    <n v="0"/>
  </r>
  <r>
    <x v="99"/>
    <x v="152"/>
    <s v="HND"/>
    <n v="555139"/>
    <m/>
    <n v="4.0000000000000001E-3"/>
    <n v="0"/>
  </r>
  <r>
    <x v="99"/>
    <x v="153"/>
    <s v="HND"/>
    <n v="567769"/>
    <m/>
    <n v="3.0000000000000001E-3"/>
    <n v="0"/>
  </r>
  <r>
    <x v="99"/>
    <x v="154"/>
    <s v="HND"/>
    <n v="580685"/>
    <m/>
    <n v="5.0000000000000001E-3"/>
    <n v="0"/>
  </r>
  <r>
    <x v="99"/>
    <x v="155"/>
    <s v="HND"/>
    <n v="593894"/>
    <m/>
    <n v="5.0000000000000001E-3"/>
    <n v="0"/>
  </r>
  <r>
    <x v="99"/>
    <x v="156"/>
    <s v="HND"/>
    <n v="607403"/>
    <m/>
    <n v="3.0000000000000001E-3"/>
    <n v="0"/>
  </r>
  <r>
    <x v="99"/>
    <x v="157"/>
    <s v="HND"/>
    <n v="621218"/>
    <m/>
    <n v="5.0000000000000001E-3"/>
    <n v="0"/>
  </r>
  <r>
    <x v="99"/>
    <x v="158"/>
    <s v="HND"/>
    <n v="635347"/>
    <m/>
    <n v="7.0000000000000001E-3"/>
    <n v="0"/>
  </r>
  <r>
    <x v="99"/>
    <x v="159"/>
    <s v="HND"/>
    <n v="648953"/>
    <m/>
    <n v="8.0000000000000002E-3"/>
    <n v="0"/>
  </r>
  <r>
    <x v="99"/>
    <x v="160"/>
    <s v="HND"/>
    <n v="662011"/>
    <m/>
    <n v="0.01"/>
    <n v="0"/>
  </r>
  <r>
    <x v="99"/>
    <x v="161"/>
    <s v="HND"/>
    <n v="674492"/>
    <m/>
    <n v="1.2E-2"/>
    <n v="0"/>
  </r>
  <r>
    <x v="99"/>
    <x v="162"/>
    <s v="HND"/>
    <n v="686369"/>
    <m/>
    <n v="1.4999999999999999E-2"/>
    <n v="0"/>
  </r>
  <r>
    <x v="99"/>
    <x v="163"/>
    <s v="HND"/>
    <n v="697612"/>
    <m/>
    <n v="2.7E-2"/>
    <n v="0"/>
  </r>
  <r>
    <x v="99"/>
    <x v="164"/>
    <s v="HND"/>
    <n v="709038"/>
    <m/>
    <n v="4.2999999999999997E-2"/>
    <n v="0"/>
  </r>
  <r>
    <x v="99"/>
    <x v="165"/>
    <s v="HND"/>
    <n v="720650"/>
    <m/>
    <n v="4.3999999999999997E-2"/>
    <n v="0"/>
  </r>
  <r>
    <x v="99"/>
    <x v="166"/>
    <s v="HND"/>
    <n v="732451"/>
    <m/>
    <n v="4.1000000000000002E-2"/>
    <n v="0"/>
  </r>
  <r>
    <x v="99"/>
    <x v="167"/>
    <s v="HND"/>
    <n v="744445"/>
    <m/>
    <n v="3.1E-2"/>
    <n v="0"/>
  </r>
  <r>
    <x v="99"/>
    <x v="168"/>
    <s v="HND"/>
    <n v="755782"/>
    <m/>
    <n v="1.9E-2"/>
    <n v="0"/>
  </r>
  <r>
    <x v="99"/>
    <x v="169"/>
    <s v="HND"/>
    <n v="769299"/>
    <m/>
    <n v="2.5000000000000001E-2"/>
    <n v="0"/>
  </r>
  <r>
    <x v="99"/>
    <x v="170"/>
    <s v="HND"/>
    <n v="785083"/>
    <n v="1409040000"/>
    <n v="3.7999999999999999E-2"/>
    <n v="0"/>
  </r>
  <r>
    <x v="99"/>
    <x v="171"/>
    <s v="HND"/>
    <n v="803228"/>
    <n v="1423760000"/>
    <n v="3.6999999999999998E-2"/>
    <n v="0"/>
  </r>
  <r>
    <x v="99"/>
    <x v="172"/>
    <s v="HND"/>
    <n v="823830"/>
    <n v="1549240064"/>
    <n v="1.4999999999999999E-2"/>
    <n v="0"/>
  </r>
  <r>
    <x v="99"/>
    <x v="173"/>
    <s v="HND"/>
    <n v="846987"/>
    <n v="1539200000"/>
    <n v="4.0000000000000001E-3"/>
    <n v="0"/>
  </r>
  <r>
    <x v="99"/>
    <x v="174"/>
    <s v="HND"/>
    <n v="870795"/>
    <n v="1437459968"/>
    <n v="5.0000000000000001E-3"/>
    <n v="0"/>
  </r>
  <r>
    <x v="99"/>
    <x v="175"/>
    <s v="HND"/>
    <n v="895272"/>
    <n v="1735699968"/>
    <n v="5.0000000000000001E-3"/>
    <n v="0"/>
  </r>
  <r>
    <x v="99"/>
    <x v="176"/>
    <s v="HND"/>
    <n v="920437"/>
    <n v="1752080000"/>
    <n v="3.0000000000000001E-3"/>
    <n v="0"/>
  </r>
  <r>
    <x v="99"/>
    <x v="177"/>
    <s v="HND"/>
    <n v="946310"/>
    <n v="1923289984"/>
    <n v="3.0000000000000001E-3"/>
    <n v="0"/>
  </r>
  <r>
    <x v="99"/>
    <x v="178"/>
    <s v="HND"/>
    <n v="972909"/>
    <n v="2163069952"/>
    <n v="4.0000000000000001E-3"/>
    <n v="0"/>
  </r>
  <r>
    <x v="99"/>
    <x v="179"/>
    <s v="HND"/>
    <n v="998444"/>
    <n v="2141789952"/>
    <n v="3.0000000000000001E-3"/>
    <n v="0"/>
  </r>
  <r>
    <x v="99"/>
    <x v="180"/>
    <s v="HND"/>
    <n v="1022849"/>
    <n v="2281900032"/>
    <n v="7.0000000000000001E-3"/>
    <n v="0"/>
  </r>
  <r>
    <x v="99"/>
    <x v="181"/>
    <s v="HND"/>
    <n v="1046057"/>
    <n v="2329939968"/>
    <n v="0"/>
    <n v="0"/>
  </r>
  <r>
    <x v="99"/>
    <x v="182"/>
    <s v="HND"/>
    <n v="1067998"/>
    <n v="2087910016"/>
    <n v="0"/>
    <n v="0"/>
  </r>
  <r>
    <x v="99"/>
    <x v="183"/>
    <s v="HND"/>
    <n v="1088599"/>
    <n v="1959399936"/>
    <n v="0"/>
    <n v="0"/>
  </r>
  <r>
    <x v="99"/>
    <x v="184"/>
    <s v="HND"/>
    <n v="1109597"/>
    <n v="1897200000"/>
    <n v="0"/>
    <n v="0"/>
  </r>
  <r>
    <x v="99"/>
    <x v="185"/>
    <s v="HND"/>
    <n v="1131000"/>
    <n v="1813760000"/>
    <n v="0"/>
    <n v="0"/>
  </r>
  <r>
    <x v="99"/>
    <x v="186"/>
    <s v="HND"/>
    <n v="1152816"/>
    <n v="1845459968"/>
    <n v="0"/>
    <n v="0"/>
  </r>
  <r>
    <x v="99"/>
    <x v="187"/>
    <s v="HND"/>
    <n v="1175053"/>
    <n v="1762560000"/>
    <n v="0"/>
    <n v="0"/>
  </r>
  <r>
    <x v="99"/>
    <x v="188"/>
    <s v="HND"/>
    <n v="1197719"/>
    <n v="1867800064"/>
    <n v="0"/>
    <n v="0"/>
  </r>
  <r>
    <x v="99"/>
    <x v="189"/>
    <s v="HND"/>
    <n v="1221530"/>
    <n v="1919680000"/>
    <n v="0"/>
    <n v="0"/>
  </r>
  <r>
    <x v="99"/>
    <x v="190"/>
    <s v="HND"/>
    <n v="1246523"/>
    <n v="2049299968"/>
    <n v="0"/>
    <n v="0"/>
  </r>
  <r>
    <x v="99"/>
    <x v="191"/>
    <s v="HND"/>
    <n v="1272738"/>
    <n v="2043990016"/>
    <n v="0"/>
    <n v="0"/>
  </r>
  <r>
    <x v="99"/>
    <x v="192"/>
    <s v="HND"/>
    <n v="1300214"/>
    <n v="1868400000"/>
    <n v="1E-3"/>
    <n v="0"/>
  </r>
  <r>
    <x v="99"/>
    <x v="193"/>
    <s v="HND"/>
    <n v="1328993"/>
    <n v="1873080064"/>
    <n v="0"/>
    <n v="0"/>
  </r>
  <r>
    <x v="99"/>
    <x v="194"/>
    <s v="HND"/>
    <n v="1358408"/>
    <n v="1915800064"/>
    <n v="1E-3"/>
    <n v="0"/>
  </r>
  <r>
    <x v="99"/>
    <x v="195"/>
    <s v="HND"/>
    <n v="1388475"/>
    <n v="2359980032"/>
    <n v="1E-3"/>
    <n v="1E-3"/>
  </r>
  <r>
    <x v="99"/>
    <x v="196"/>
    <s v="HND"/>
    <n v="1419207"/>
    <n v="2540009984"/>
    <n v="1E-3"/>
    <n v="1E-3"/>
  </r>
  <r>
    <x v="99"/>
    <x v="197"/>
    <s v="HND"/>
    <n v="1450620"/>
    <n v="2703360000"/>
    <n v="1E-3"/>
    <n v="1E-3"/>
  </r>
  <r>
    <x v="99"/>
    <x v="198"/>
    <s v="HND"/>
    <n v="1482727"/>
    <n v="2760750080"/>
    <n v="1E-3"/>
    <n v="1E-3"/>
  </r>
  <r>
    <x v="99"/>
    <x v="199"/>
    <s v="HND"/>
    <n v="1518441"/>
    <n v="2798070016"/>
    <n v="1E-3"/>
    <n v="1E-3"/>
  </r>
  <r>
    <x v="99"/>
    <x v="200"/>
    <s v="HND"/>
    <n v="1558941"/>
    <n v="2888659968"/>
    <n v="0.30099999999999999"/>
    <n v="1E-3"/>
  </r>
  <r>
    <x v="99"/>
    <x v="201"/>
    <s v="HND"/>
    <n v="1601494"/>
    <n v="3045678592"/>
    <n v="0.34799999999999998"/>
    <n v="1E-3"/>
  </r>
  <r>
    <x v="99"/>
    <x v="202"/>
    <s v="HND"/>
    <n v="1645832"/>
    <n v="3160854528"/>
    <n v="0.35899999999999999"/>
    <n v="1E-3"/>
  </r>
  <r>
    <x v="99"/>
    <x v="203"/>
    <s v="HND"/>
    <n v="1691966"/>
    <n v="3411884032"/>
    <n v="0.33300000000000002"/>
    <n v="1E-3"/>
  </r>
  <r>
    <x v="99"/>
    <x v="204"/>
    <s v="HND"/>
    <n v="1739821"/>
    <n v="3217085184"/>
    <n v="0.377"/>
    <n v="1E-3"/>
  </r>
  <r>
    <x v="99"/>
    <x v="205"/>
    <s v="HND"/>
    <n v="1789399"/>
    <n v="3301166848"/>
    <n v="0.436"/>
    <n v="1E-3"/>
  </r>
  <r>
    <x v="99"/>
    <x v="206"/>
    <s v="HND"/>
    <n v="1840670"/>
    <n v="3567247872"/>
    <n v="0.45400000000000001"/>
    <n v="1E-3"/>
  </r>
  <r>
    <x v="99"/>
    <x v="207"/>
    <s v="HND"/>
    <n v="1893584"/>
    <n v="3730211840"/>
    <n v="0.57499999999999996"/>
    <n v="1E-3"/>
  </r>
  <r>
    <x v="99"/>
    <x v="208"/>
    <s v="HND"/>
    <n v="1948157"/>
    <n v="3851311616"/>
    <n v="0.58599999999999997"/>
    <n v="1E-3"/>
  </r>
  <r>
    <x v="99"/>
    <x v="209"/>
    <s v="HND"/>
    <n v="2004321"/>
    <n v="3947414272"/>
    <n v="0.58599999999999997"/>
    <n v="1E-3"/>
  </r>
  <r>
    <x v="99"/>
    <x v="210"/>
    <s v="HND"/>
    <n v="10644855"/>
    <m/>
    <n v="11.042"/>
    <n v="2E-3"/>
  </r>
  <r>
    <x v="99"/>
    <x v="211"/>
    <s v="HND"/>
    <n v="10463881"/>
    <n v="49738256384"/>
    <n v="10.481999999999999"/>
    <n v="2E-3"/>
  </r>
  <r>
    <x v="99"/>
    <x v="212"/>
    <s v="HND"/>
    <n v="10289882"/>
    <n v="47826182144"/>
    <n v="10.188000000000001"/>
    <n v="2E-3"/>
  </r>
  <r>
    <x v="99"/>
    <x v="213"/>
    <s v="HND"/>
    <n v="10119637"/>
    <n v="42499284992"/>
    <n v="9.5259999999999998"/>
    <n v="2E-3"/>
  </r>
  <r>
    <x v="99"/>
    <x v="214"/>
    <s v="HND"/>
    <n v="9943637"/>
    <n v="46684516352"/>
    <n v="11.218999999999999"/>
    <n v="2E-3"/>
  </r>
  <r>
    <x v="99"/>
    <x v="215"/>
    <s v="HND"/>
    <n v="9765209"/>
    <n v="45477892096"/>
    <n v="9.8610000000000007"/>
    <n v="2E-3"/>
  </r>
  <r>
    <x v="99"/>
    <x v="216"/>
    <s v="HND"/>
    <n v="9588143"/>
    <n v="43936104448"/>
    <n v="10.231"/>
    <n v="2E-3"/>
  </r>
  <r>
    <x v="99"/>
    <x v="217"/>
    <s v="HND"/>
    <n v="9412380"/>
    <n v="42125312000"/>
    <n v="9.7219999999999995"/>
    <n v="2E-3"/>
  </r>
  <r>
    <x v="99"/>
    <x v="218"/>
    <s v="HND"/>
    <n v="9237305"/>
    <n v="40757800960"/>
    <n v="10.348000000000001"/>
    <n v="2E-3"/>
  </r>
  <r>
    <x v="99"/>
    <x v="219"/>
    <s v="HND"/>
    <n v="9063127"/>
    <n v="39484542976"/>
    <n v="9.4809999999999999"/>
    <n v="2E-3"/>
  </r>
  <r>
    <x v="99"/>
    <x v="220"/>
    <s v="HND"/>
    <n v="8889277"/>
    <n v="38446698496"/>
    <n v="9.3650000000000002"/>
    <n v="2E-3"/>
  </r>
  <r>
    <x v="99"/>
    <x v="221"/>
    <s v="HND"/>
    <n v="8715080"/>
    <n v="37443690496"/>
    <n v="9.218"/>
    <n v="2E-3"/>
  </r>
  <r>
    <x v="99"/>
    <x v="222"/>
    <s v="HND"/>
    <n v="8540587"/>
    <n v="35990761472"/>
    <n v="8.86"/>
    <n v="2E-3"/>
  </r>
  <r>
    <x v="99"/>
    <x v="223"/>
    <s v="HND"/>
    <n v="8365882"/>
    <n v="34409603072"/>
    <n v="7.9969999999999999"/>
    <n v="2E-3"/>
  </r>
  <r>
    <x v="99"/>
    <x v="224"/>
    <s v="HND"/>
    <n v="8189904"/>
    <n v="32923392000"/>
    <n v="8.0299999999999994"/>
    <n v="2E-3"/>
  </r>
  <r>
    <x v="99"/>
    <x v="225"/>
    <s v="HND"/>
    <n v="8012590"/>
    <n v="33484306432"/>
    <n v="8.5329999999999995"/>
    <n v="2E-3"/>
  </r>
  <r>
    <x v="99"/>
    <x v="226"/>
    <s v="HND"/>
    <n v="7834805"/>
    <n v="31871721472"/>
    <n v="8.2159999999999993"/>
    <n v="2E-3"/>
  </r>
  <r>
    <x v="99"/>
    <x v="227"/>
    <s v="HND"/>
    <n v="7656831"/>
    <n v="29769398272"/>
    <n v="7.6980000000000004"/>
    <n v="2E-3"/>
  </r>
  <r>
    <x v="99"/>
    <x v="228"/>
    <s v="HND"/>
    <n v="7478362"/>
    <n v="27704981504"/>
    <n v="6.835"/>
    <n v="1E-3"/>
  </r>
  <r>
    <x v="99"/>
    <x v="229"/>
    <s v="HND"/>
    <n v="7299005"/>
    <n v="25910108160"/>
    <n v="7.194"/>
    <n v="1E-3"/>
  </r>
  <r>
    <x v="99"/>
    <x v="230"/>
    <s v="HND"/>
    <n v="7119213"/>
    <n v="24205426688"/>
    <n v="6.6870000000000003"/>
    <n v="1E-3"/>
  </r>
  <r>
    <x v="99"/>
    <x v="231"/>
    <s v="HND"/>
    <n v="6938867"/>
    <n v="22983632896"/>
    <n v="5.9450000000000003"/>
    <n v="1E-3"/>
  </r>
  <r>
    <x v="99"/>
    <x v="232"/>
    <s v="HND"/>
    <n v="6757992"/>
    <n v="21992953856"/>
    <n v="5.665"/>
    <n v="1E-3"/>
  </r>
  <r>
    <x v="99"/>
    <x v="233"/>
    <s v="HND"/>
    <n v="6577780"/>
    <n v="21239306240"/>
    <n v="5.032"/>
    <n v="1E-3"/>
  </r>
  <r>
    <x v="99"/>
    <x v="234"/>
    <s v="HND"/>
    <n v="6400469"/>
    <n v="19928432640"/>
    <n v="4.7050000000000001"/>
    <n v="1E-3"/>
  </r>
  <r>
    <x v="99"/>
    <x v="235"/>
    <s v="HND"/>
    <n v="6234437"/>
    <n v="20150663168"/>
    <n v="4.8109999999999999"/>
    <n v="1E-3"/>
  </r>
  <r>
    <x v="99"/>
    <x v="236"/>
    <s v="HND"/>
    <n v="6071458"/>
    <n v="19427979264"/>
    <n v="4.01"/>
    <n v="1E-3"/>
  </r>
  <r>
    <x v="99"/>
    <x v="237"/>
    <s v="HND"/>
    <n v="5903962"/>
    <n v="18358896640"/>
    <n v="3.8759999999999999"/>
    <n v="1E-3"/>
  </r>
  <r>
    <x v="99"/>
    <x v="238"/>
    <s v="HND"/>
    <n v="5739636"/>
    <n v="17579243520"/>
    <n v="3.8359999999999999"/>
    <n v="1E-3"/>
  </r>
  <r>
    <x v="99"/>
    <x v="239"/>
    <s v="HND"/>
    <n v="5579247"/>
    <n v="16756478976"/>
    <n v="3.2309999999999999"/>
    <n v="1E-3"/>
  </r>
  <r>
    <x v="99"/>
    <x v="240"/>
    <s v="HND"/>
    <n v="5423253"/>
    <n v="16847893504"/>
    <n v="2.9409999999999998"/>
    <n v="1E-3"/>
  </r>
  <r>
    <x v="99"/>
    <x v="241"/>
    <s v="HND"/>
    <n v="5271437"/>
    <n v="15733343232"/>
    <n v="2.8029999999999999"/>
    <n v="1E-3"/>
  </r>
  <r>
    <x v="99"/>
    <x v="242"/>
    <s v="HND"/>
    <n v="5123796"/>
    <n v="14777669632"/>
    <n v="2.5270000000000001"/>
    <n v="1E-3"/>
  </r>
  <r>
    <x v="99"/>
    <x v="243"/>
    <s v="HND"/>
    <n v="4980491"/>
    <n v="14201085952"/>
    <n v="2.5049999999999999"/>
    <n v="1E-3"/>
  </r>
  <r>
    <x v="99"/>
    <x v="244"/>
    <s v="HND"/>
    <n v="4841842"/>
    <n v="14187663360"/>
    <n v="2.68"/>
    <n v="1E-3"/>
  </r>
  <r>
    <x v="99"/>
    <x v="245"/>
    <s v="HND"/>
    <n v="4707684"/>
    <n v="13594610688"/>
    <n v="2.4649999999999999"/>
    <n v="1E-3"/>
  </r>
  <r>
    <x v="99"/>
    <x v="246"/>
    <s v="HND"/>
    <n v="4576911"/>
    <n v="12996597760"/>
    <n v="2.1440000000000001"/>
    <n v="1E-3"/>
  </r>
  <r>
    <x v="99"/>
    <x v="247"/>
    <s v="HND"/>
    <n v="4448906"/>
    <n v="12256583680"/>
    <n v="1.825"/>
    <n v="1E-3"/>
  </r>
  <r>
    <x v="99"/>
    <x v="248"/>
    <s v="HND"/>
    <n v="4323339"/>
    <n v="12164889600"/>
    <n v="1.8859999999999999"/>
    <n v="1E-3"/>
  </r>
  <r>
    <x v="99"/>
    <x v="249"/>
    <s v="HND"/>
    <n v="4199856"/>
    <n v="11678661632"/>
    <n v="1.9570000000000001"/>
    <n v="1E-3"/>
  </r>
  <r>
    <x v="99"/>
    <x v="250"/>
    <s v="HND"/>
    <n v="4078178"/>
    <n v="11192001536"/>
    <n v="1.976"/>
    <n v="1E-3"/>
  </r>
  <r>
    <x v="99"/>
    <x v="251"/>
    <s v="HND"/>
    <n v="3958734"/>
    <n v="11293337600"/>
    <n v="1.7490000000000001"/>
    <n v="1E-3"/>
  </r>
  <r>
    <x v="99"/>
    <x v="252"/>
    <s v="HND"/>
    <n v="3841779"/>
    <n v="11451429888"/>
    <n v="1.8080000000000001"/>
    <n v="1E-3"/>
  </r>
  <r>
    <x v="99"/>
    <x v="253"/>
    <s v="HND"/>
    <n v="3727179"/>
    <n v="11170076672"/>
    <n v="2.0379999999999998"/>
    <n v="1E-3"/>
  </r>
  <r>
    <x v="99"/>
    <x v="254"/>
    <s v="HND"/>
    <n v="3614989"/>
    <n v="11093014528"/>
    <n v="1.923"/>
    <n v="1E-3"/>
  </r>
  <r>
    <x v="99"/>
    <x v="255"/>
    <s v="HND"/>
    <n v="3505466"/>
    <n v="10603299840"/>
    <n v="2.0390000000000001"/>
    <n v="1E-3"/>
  </r>
  <r>
    <x v="99"/>
    <x v="256"/>
    <s v="HND"/>
    <n v="3398659"/>
    <n v="9635930112"/>
    <n v="1.9930000000000001"/>
    <n v="1E-3"/>
  </r>
  <r>
    <x v="99"/>
    <x v="257"/>
    <s v="HND"/>
    <n v="3294462"/>
    <n v="8728614912"/>
    <n v="1.7709999999999999"/>
    <n v="1E-3"/>
  </r>
  <r>
    <x v="99"/>
    <x v="258"/>
    <s v="HND"/>
    <n v="3193238"/>
    <n v="7899072512"/>
    <n v="1.661"/>
    <n v="1E-3"/>
  </r>
  <r>
    <x v="99"/>
    <x v="259"/>
    <s v="HND"/>
    <n v="3099844"/>
    <n v="7734149632"/>
    <n v="1.5529999999999999"/>
    <n v="1E-3"/>
  </r>
  <r>
    <x v="99"/>
    <x v="260"/>
    <s v="HND"/>
    <n v="3011470"/>
    <n v="7829936128"/>
    <n v="1.506"/>
    <n v="1E-3"/>
  </r>
  <r>
    <x v="99"/>
    <x v="261"/>
    <s v="HND"/>
    <n v="2922075"/>
    <n v="7258677248"/>
    <n v="1.5329999999999999"/>
    <n v="1E-3"/>
  </r>
  <r>
    <x v="99"/>
    <x v="262"/>
    <s v="HND"/>
    <n v="2834624"/>
    <n v="6865540096"/>
    <n v="1.329"/>
    <n v="1E-3"/>
  </r>
  <r>
    <x v="99"/>
    <x v="263"/>
    <s v="HND"/>
    <n v="2750721"/>
    <n v="6600752640"/>
    <n v="1.3879999999999999"/>
    <n v="1E-3"/>
  </r>
  <r>
    <x v="99"/>
    <x v="264"/>
    <s v="HND"/>
    <n v="2670286"/>
    <n v="6434031616"/>
    <n v="1.1759999999999999"/>
    <n v="1E-3"/>
  </r>
  <r>
    <x v="99"/>
    <x v="265"/>
    <s v="HND"/>
    <n v="2593056"/>
    <n v="6381908992"/>
    <n v="1.2230000000000001"/>
    <n v="1E-3"/>
  </r>
  <r>
    <x v="99"/>
    <x v="266"/>
    <s v="HND"/>
    <n v="2518649"/>
    <n v="6026660352"/>
    <n v="0.875"/>
    <n v="1E-3"/>
  </r>
  <r>
    <x v="99"/>
    <x v="267"/>
    <s v="HND"/>
    <n v="2446753"/>
    <n v="5705854464"/>
    <n v="0.80600000000000005"/>
    <n v="1E-3"/>
  </r>
  <r>
    <x v="99"/>
    <x v="268"/>
    <s v="HND"/>
    <n v="2377162"/>
    <n v="5389673984"/>
    <n v="0.751"/>
    <n v="1E-3"/>
  </r>
  <r>
    <x v="99"/>
    <x v="269"/>
    <s v="HND"/>
    <n v="2309860"/>
    <n v="4961632768"/>
    <n v="0.72199999999999998"/>
    <n v="1E-3"/>
  </r>
  <r>
    <x v="99"/>
    <x v="270"/>
    <s v="HND"/>
    <n v="2244885"/>
    <n v="4715229696"/>
    <n v="0.71099999999999997"/>
    <n v="1E-3"/>
  </r>
  <r>
    <x v="99"/>
    <x v="271"/>
    <s v="HND"/>
    <n v="2182063"/>
    <n v="4544012288"/>
    <n v="0.7"/>
    <n v="1E-3"/>
  </r>
  <r>
    <x v="99"/>
    <x v="272"/>
    <s v="HND"/>
    <n v="2121245"/>
    <n v="4299815936"/>
    <n v="0.73599999999999999"/>
    <n v="1E-3"/>
  </r>
  <r>
    <x v="99"/>
    <x v="273"/>
    <s v="HND"/>
    <n v="2062067"/>
    <n v="4190171136"/>
    <n v="0.61499999999999999"/>
    <n v="1E-3"/>
  </r>
  <r>
    <x v="100"/>
    <x v="100"/>
    <s v="HKG"/>
    <n v="38893"/>
    <m/>
    <m/>
    <m/>
  </r>
  <r>
    <x v="100"/>
    <x v="101"/>
    <s v="HKG"/>
    <n v="40811"/>
    <m/>
    <m/>
    <n v="0"/>
  </r>
  <r>
    <x v="100"/>
    <x v="102"/>
    <s v="HKG"/>
    <n v="42928"/>
    <m/>
    <m/>
    <n v="0"/>
  </r>
  <r>
    <x v="100"/>
    <x v="103"/>
    <s v="HKG"/>
    <n v="45258"/>
    <m/>
    <m/>
    <n v="0"/>
  </r>
  <r>
    <x v="100"/>
    <x v="104"/>
    <s v="HKG"/>
    <n v="47817"/>
    <m/>
    <m/>
    <n v="0"/>
  </r>
  <r>
    <x v="100"/>
    <x v="105"/>
    <s v="HKG"/>
    <n v="50623"/>
    <m/>
    <m/>
    <n v="0"/>
  </r>
  <r>
    <x v="100"/>
    <x v="106"/>
    <s v="HKG"/>
    <n v="53692"/>
    <m/>
    <m/>
    <n v="0"/>
  </r>
  <r>
    <x v="100"/>
    <x v="107"/>
    <s v="HKG"/>
    <n v="57045"/>
    <m/>
    <m/>
    <n v="0"/>
  </r>
  <r>
    <x v="100"/>
    <x v="108"/>
    <s v="HKG"/>
    <n v="60702"/>
    <m/>
    <m/>
    <n v="0"/>
  </r>
  <r>
    <x v="100"/>
    <x v="109"/>
    <s v="HKG"/>
    <n v="64685"/>
    <m/>
    <m/>
    <n v="0"/>
  </r>
  <r>
    <x v="100"/>
    <x v="110"/>
    <s v="HKG"/>
    <n v="69017"/>
    <m/>
    <m/>
    <n v="0"/>
  </r>
  <r>
    <x v="100"/>
    <x v="111"/>
    <s v="HKG"/>
    <n v="73489"/>
    <m/>
    <m/>
    <n v="0"/>
  </r>
  <r>
    <x v="100"/>
    <x v="112"/>
    <s v="HKG"/>
    <n v="78026"/>
    <m/>
    <m/>
    <n v="0"/>
  </r>
  <r>
    <x v="100"/>
    <x v="113"/>
    <s v="HKG"/>
    <n v="82624"/>
    <m/>
    <m/>
    <n v="0"/>
  </r>
  <r>
    <x v="100"/>
    <x v="114"/>
    <s v="HKG"/>
    <n v="87280"/>
    <m/>
    <m/>
    <n v="0"/>
  </r>
  <r>
    <x v="100"/>
    <x v="115"/>
    <s v="HKG"/>
    <n v="91993"/>
    <m/>
    <m/>
    <n v="0"/>
  </r>
  <r>
    <x v="100"/>
    <x v="116"/>
    <s v="HKG"/>
    <n v="96757"/>
    <m/>
    <m/>
    <n v="0"/>
  </r>
  <r>
    <x v="100"/>
    <x v="117"/>
    <s v="HKG"/>
    <n v="101568"/>
    <m/>
    <m/>
    <n v="0"/>
  </r>
  <r>
    <x v="100"/>
    <x v="118"/>
    <s v="HKG"/>
    <n v="106423"/>
    <m/>
    <m/>
    <n v="0"/>
  </r>
  <r>
    <x v="100"/>
    <x v="119"/>
    <s v="HKG"/>
    <n v="111315"/>
    <m/>
    <m/>
    <n v="0"/>
  </r>
  <r>
    <x v="100"/>
    <x v="120"/>
    <s v="HKG"/>
    <n v="116240"/>
    <n v="134392000"/>
    <m/>
    <n v="0"/>
  </r>
  <r>
    <x v="100"/>
    <x v="121"/>
    <s v="HKG"/>
    <n v="123720"/>
    <m/>
    <m/>
    <n v="0"/>
  </r>
  <r>
    <x v="100"/>
    <x v="122"/>
    <s v="HKG"/>
    <n v="128743"/>
    <m/>
    <m/>
    <n v="0"/>
  </r>
  <r>
    <x v="100"/>
    <x v="123"/>
    <s v="HKG"/>
    <n v="133563"/>
    <m/>
    <m/>
    <n v="0"/>
  </r>
  <r>
    <x v="100"/>
    <x v="124"/>
    <s v="HKG"/>
    <n v="138152"/>
    <m/>
    <m/>
    <n v="0"/>
  </r>
  <r>
    <x v="100"/>
    <x v="125"/>
    <s v="HKG"/>
    <n v="142478"/>
    <m/>
    <m/>
    <n v="0"/>
  </r>
  <r>
    <x v="100"/>
    <x v="126"/>
    <s v="HKG"/>
    <n v="146506"/>
    <m/>
    <m/>
    <n v="0"/>
  </r>
  <r>
    <x v="100"/>
    <x v="127"/>
    <s v="HKG"/>
    <n v="150648"/>
    <m/>
    <m/>
    <n v="0"/>
  </r>
  <r>
    <x v="100"/>
    <x v="128"/>
    <s v="HKG"/>
    <n v="154906"/>
    <m/>
    <m/>
    <n v="0"/>
  </r>
  <r>
    <x v="100"/>
    <x v="129"/>
    <s v="HKG"/>
    <n v="159286"/>
    <m/>
    <m/>
    <n v="0"/>
  </r>
  <r>
    <x v="100"/>
    <x v="130"/>
    <s v="HKG"/>
    <n v="163789"/>
    <m/>
    <m/>
    <n v="0"/>
  </r>
  <r>
    <x v="100"/>
    <x v="131"/>
    <s v="HKG"/>
    <n v="168419"/>
    <m/>
    <m/>
    <n v="0"/>
  </r>
  <r>
    <x v="100"/>
    <x v="132"/>
    <s v="HKG"/>
    <n v="173180"/>
    <m/>
    <m/>
    <n v="0"/>
  </r>
  <r>
    <x v="100"/>
    <x v="133"/>
    <s v="HKG"/>
    <n v="178076"/>
    <m/>
    <m/>
    <n v="0"/>
  </r>
  <r>
    <x v="100"/>
    <x v="134"/>
    <s v="HKG"/>
    <n v="183110"/>
    <m/>
    <m/>
    <n v="0"/>
  </r>
  <r>
    <x v="100"/>
    <x v="135"/>
    <s v="HKG"/>
    <n v="188287"/>
    <m/>
    <m/>
    <n v="0"/>
  </r>
  <r>
    <x v="100"/>
    <x v="136"/>
    <s v="HKG"/>
    <n v="193773"/>
    <m/>
    <m/>
    <n v="0"/>
  </r>
  <r>
    <x v="100"/>
    <x v="137"/>
    <s v="HKG"/>
    <n v="199583"/>
    <m/>
    <m/>
    <n v="0"/>
  </r>
  <r>
    <x v="100"/>
    <x v="138"/>
    <s v="HKG"/>
    <n v="205733"/>
    <m/>
    <m/>
    <n v="0"/>
  </r>
  <r>
    <x v="100"/>
    <x v="139"/>
    <s v="HKG"/>
    <n v="212239"/>
    <m/>
    <m/>
    <n v="0"/>
  </r>
  <r>
    <x v="100"/>
    <x v="140"/>
    <s v="HKG"/>
    <n v="219117"/>
    <m/>
    <m/>
    <n v="0"/>
  </r>
  <r>
    <x v="100"/>
    <x v="141"/>
    <s v="HKG"/>
    <n v="226385"/>
    <m/>
    <m/>
    <n v="0"/>
  </r>
  <r>
    <x v="100"/>
    <x v="142"/>
    <s v="HKG"/>
    <n v="234061"/>
    <m/>
    <m/>
    <n v="0"/>
  </r>
  <r>
    <x v="100"/>
    <x v="143"/>
    <s v="HKG"/>
    <n v="242165"/>
    <m/>
    <m/>
    <n v="0"/>
  </r>
  <r>
    <x v="100"/>
    <x v="144"/>
    <s v="HKG"/>
    <n v="250715"/>
    <m/>
    <m/>
    <n v="0"/>
  </r>
  <r>
    <x v="100"/>
    <x v="145"/>
    <s v="HKG"/>
    <n v="259733"/>
    <m/>
    <m/>
    <n v="0"/>
  </r>
  <r>
    <x v="100"/>
    <x v="146"/>
    <s v="HKG"/>
    <n v="269239"/>
    <m/>
    <m/>
    <n v="0"/>
  </r>
  <r>
    <x v="100"/>
    <x v="147"/>
    <s v="HKG"/>
    <n v="279093"/>
    <m/>
    <m/>
    <n v="0"/>
  </r>
  <r>
    <x v="100"/>
    <x v="148"/>
    <s v="HKG"/>
    <n v="289307"/>
    <m/>
    <m/>
    <n v="0"/>
  </r>
  <r>
    <x v="100"/>
    <x v="149"/>
    <s v="HKG"/>
    <n v="299895"/>
    <m/>
    <m/>
    <n v="0"/>
  </r>
  <r>
    <x v="100"/>
    <x v="150"/>
    <s v="HKG"/>
    <n v="310869"/>
    <m/>
    <m/>
    <n v="0"/>
  </r>
  <r>
    <x v="100"/>
    <x v="151"/>
    <s v="HKG"/>
    <n v="322245"/>
    <m/>
    <m/>
    <n v="0"/>
  </r>
  <r>
    <x v="100"/>
    <x v="152"/>
    <s v="HKG"/>
    <n v="334036"/>
    <m/>
    <m/>
    <n v="0"/>
  </r>
  <r>
    <x v="100"/>
    <x v="153"/>
    <s v="HKG"/>
    <n v="346258"/>
    <m/>
    <m/>
    <n v="0"/>
  </r>
  <r>
    <x v="100"/>
    <x v="154"/>
    <s v="HKG"/>
    <n v="358927"/>
    <m/>
    <m/>
    <n v="0"/>
  </r>
  <r>
    <x v="100"/>
    <x v="155"/>
    <s v="HKG"/>
    <n v="372059"/>
    <m/>
    <m/>
    <n v="0"/>
  </r>
  <r>
    <x v="100"/>
    <x v="156"/>
    <s v="HKG"/>
    <n v="385671"/>
    <m/>
    <m/>
    <n v="0"/>
  </r>
  <r>
    <x v="100"/>
    <x v="157"/>
    <s v="HKG"/>
    <n v="399780"/>
    <m/>
    <m/>
    <n v="0"/>
  </r>
  <r>
    <x v="100"/>
    <x v="158"/>
    <s v="HKG"/>
    <n v="414406"/>
    <m/>
    <m/>
    <n v="0"/>
  </r>
  <r>
    <x v="100"/>
    <x v="159"/>
    <s v="HKG"/>
    <n v="429777"/>
    <m/>
    <m/>
    <n v="0"/>
  </r>
  <r>
    <x v="100"/>
    <x v="160"/>
    <s v="HKG"/>
    <n v="445944"/>
    <m/>
    <m/>
    <n v="0"/>
  </r>
  <r>
    <x v="100"/>
    <x v="161"/>
    <s v="HKG"/>
    <n v="458834"/>
    <m/>
    <m/>
    <n v="0"/>
  </r>
  <r>
    <x v="100"/>
    <x v="162"/>
    <s v="HKG"/>
    <n v="475620"/>
    <m/>
    <m/>
    <n v="0"/>
  </r>
  <r>
    <x v="100"/>
    <x v="163"/>
    <s v="HKG"/>
    <n v="493789"/>
    <n v="993388032"/>
    <m/>
    <n v="0"/>
  </r>
  <r>
    <x v="100"/>
    <x v="164"/>
    <s v="HKG"/>
    <n v="513483"/>
    <m/>
    <m/>
    <n v="0"/>
  </r>
  <r>
    <x v="100"/>
    <x v="165"/>
    <s v="HKG"/>
    <n v="534838"/>
    <m/>
    <m/>
    <n v="0"/>
  </r>
  <r>
    <x v="100"/>
    <x v="166"/>
    <s v="HKG"/>
    <n v="557213"/>
    <m/>
    <m/>
    <n v="0"/>
  </r>
  <r>
    <x v="100"/>
    <x v="167"/>
    <s v="HKG"/>
    <n v="580609"/>
    <m/>
    <m/>
    <n v="0"/>
  </r>
  <r>
    <x v="100"/>
    <x v="168"/>
    <s v="HKG"/>
    <n v="604914"/>
    <m/>
    <m/>
    <n v="0"/>
  </r>
  <r>
    <x v="100"/>
    <x v="169"/>
    <s v="HKG"/>
    <n v="630231"/>
    <m/>
    <m/>
    <n v="0"/>
  </r>
  <r>
    <x v="100"/>
    <x v="170"/>
    <s v="HKG"/>
    <n v="639683"/>
    <m/>
    <m/>
    <n v="0"/>
  </r>
  <r>
    <x v="100"/>
    <x v="171"/>
    <s v="HKG"/>
    <n v="645084"/>
    <m/>
    <m/>
    <n v="0"/>
  </r>
  <r>
    <x v="100"/>
    <x v="172"/>
    <s v="HKG"/>
    <n v="651835"/>
    <m/>
    <m/>
    <n v="0"/>
  </r>
  <r>
    <x v="100"/>
    <x v="173"/>
    <s v="HKG"/>
    <n v="675802"/>
    <m/>
    <m/>
    <n v="0"/>
  </r>
  <r>
    <x v="100"/>
    <x v="174"/>
    <s v="HKG"/>
    <n v="705170"/>
    <m/>
    <m/>
    <n v="0"/>
  </r>
  <r>
    <x v="100"/>
    <x v="175"/>
    <s v="HKG"/>
    <n v="719348"/>
    <m/>
    <m/>
    <n v="0"/>
  </r>
  <r>
    <x v="100"/>
    <x v="176"/>
    <s v="HKG"/>
    <n v="729137"/>
    <m/>
    <m/>
    <n v="0"/>
  </r>
  <r>
    <x v="100"/>
    <x v="177"/>
    <s v="HKG"/>
    <n v="738589"/>
    <m/>
    <m/>
    <n v="0"/>
  </r>
  <r>
    <x v="100"/>
    <x v="178"/>
    <s v="HKG"/>
    <n v="763906"/>
    <m/>
    <m/>
    <n v="0"/>
  </r>
  <r>
    <x v="100"/>
    <x v="179"/>
    <s v="HKG"/>
    <n v="796312"/>
    <m/>
    <m/>
    <n v="0"/>
  </r>
  <r>
    <x v="100"/>
    <x v="180"/>
    <s v="HKG"/>
    <n v="825680"/>
    <m/>
    <m/>
    <n v="0"/>
  </r>
  <r>
    <x v="100"/>
    <x v="181"/>
    <s v="HKG"/>
    <n v="864837"/>
    <m/>
    <m/>
    <n v="0"/>
  </r>
  <r>
    <x v="100"/>
    <x v="182"/>
    <s v="HKG"/>
    <n v="899269"/>
    <m/>
    <m/>
    <n v="0"/>
  </r>
  <r>
    <x v="100"/>
    <x v="183"/>
    <s v="HKG"/>
    <n v="934376"/>
    <m/>
    <m/>
    <n v="0"/>
  </r>
  <r>
    <x v="100"/>
    <x v="184"/>
    <s v="HKG"/>
    <n v="956317"/>
    <m/>
    <m/>
    <n v="0"/>
  </r>
  <r>
    <x v="100"/>
    <x v="185"/>
    <s v="HKG"/>
    <n v="978259"/>
    <m/>
    <m/>
    <n v="0"/>
  </r>
  <r>
    <x v="100"/>
    <x v="186"/>
    <s v="HKG"/>
    <n v="1092355"/>
    <m/>
    <m/>
    <n v="0"/>
  </r>
  <r>
    <x v="100"/>
    <x v="187"/>
    <s v="HKG"/>
    <n v="1265525"/>
    <m/>
    <m/>
    <n v="0"/>
  </r>
  <r>
    <x v="100"/>
    <x v="188"/>
    <s v="HKG"/>
    <n v="1522749"/>
    <m/>
    <n v="5.5E-2"/>
    <n v="0"/>
  </r>
  <r>
    <x v="100"/>
    <x v="189"/>
    <s v="HKG"/>
    <n v="1692880"/>
    <m/>
    <n v="5.5E-2"/>
    <n v="0"/>
  </r>
  <r>
    <x v="100"/>
    <x v="190"/>
    <s v="HKG"/>
    <n v="1746891"/>
    <m/>
    <m/>
    <n v="0"/>
  </r>
  <r>
    <x v="100"/>
    <x v="191"/>
    <s v="HKG"/>
    <n v="1703277"/>
    <m/>
    <n v="5.5E-2"/>
    <n v="0"/>
  </r>
  <r>
    <x v="100"/>
    <x v="192"/>
    <s v="HKG"/>
    <n v="1641437"/>
    <m/>
    <m/>
    <n v="0"/>
  </r>
  <r>
    <x v="100"/>
    <x v="193"/>
    <s v="HKG"/>
    <n v="1623210"/>
    <m/>
    <m/>
    <n v="0"/>
  </r>
  <r>
    <x v="100"/>
    <x v="194"/>
    <s v="HKG"/>
    <n v="1605186"/>
    <m/>
    <m/>
    <n v="0"/>
  </r>
  <r>
    <x v="100"/>
    <x v="195"/>
    <s v="HKG"/>
    <n v="1587362"/>
    <m/>
    <m/>
    <n v="0"/>
  </r>
  <r>
    <x v="100"/>
    <x v="196"/>
    <s v="HKG"/>
    <n v="1643058"/>
    <m/>
    <m/>
    <n v="0"/>
  </r>
  <r>
    <x v="100"/>
    <x v="197"/>
    <s v="HKG"/>
    <n v="1721573"/>
    <m/>
    <n v="1.7999999999999999E-2"/>
    <n v="0"/>
  </r>
  <r>
    <x v="100"/>
    <x v="198"/>
    <s v="HKG"/>
    <n v="1825205"/>
    <m/>
    <n v="2.5000000000000001E-2"/>
    <n v="0"/>
  </r>
  <r>
    <x v="100"/>
    <x v="199"/>
    <s v="HKG"/>
    <n v="1900819"/>
    <m/>
    <n v="2.9000000000000001E-2"/>
    <n v="0"/>
  </r>
  <r>
    <x v="100"/>
    <x v="200"/>
    <s v="HKG"/>
    <n v="1978347"/>
    <n v="8001618944"/>
    <n v="1.319"/>
    <n v="0"/>
  </r>
  <r>
    <x v="100"/>
    <x v="201"/>
    <s v="HKG"/>
    <n v="2069493"/>
    <n v="7535991808"/>
    <n v="1.5569999999999999"/>
    <n v="0"/>
  </r>
  <r>
    <x v="100"/>
    <x v="202"/>
    <s v="HKG"/>
    <n v="2164804"/>
    <n v="8211575296"/>
    <n v="1.5349999999999999"/>
    <n v="0"/>
  </r>
  <r>
    <x v="100"/>
    <x v="203"/>
    <s v="HKG"/>
    <n v="2264327"/>
    <n v="8899769344"/>
    <n v="1.7290000000000001"/>
    <n v="0"/>
  </r>
  <r>
    <x v="100"/>
    <x v="204"/>
    <s v="HKG"/>
    <n v="2368614"/>
    <n v="9659394048"/>
    <n v="1.7989999999999999"/>
    <n v="0"/>
  </r>
  <r>
    <x v="100"/>
    <x v="205"/>
    <s v="HKG"/>
    <n v="2478200"/>
    <n v="10509111296"/>
    <n v="1.879"/>
    <n v="0"/>
  </r>
  <r>
    <x v="100"/>
    <x v="206"/>
    <s v="HKG"/>
    <n v="2594258"/>
    <n v="11447526400"/>
    <n v="2.121"/>
    <n v="0"/>
  </r>
  <r>
    <x v="100"/>
    <x v="207"/>
    <s v="HKG"/>
    <n v="2717186"/>
    <n v="12448238592"/>
    <n v="2.363"/>
    <n v="0"/>
  </r>
  <r>
    <x v="100"/>
    <x v="208"/>
    <s v="HKG"/>
    <n v="2845504"/>
    <n v="13474746368"/>
    <n v="2.3740000000000001"/>
    <n v="0"/>
  </r>
  <r>
    <x v="100"/>
    <x v="209"/>
    <s v="HKG"/>
    <n v="2974551"/>
    <n v="14474461184"/>
    <n v="2.7029999999999998"/>
    <n v="0"/>
  </r>
  <r>
    <x v="100"/>
    <x v="210"/>
    <s v="HKG"/>
    <n v="7442738"/>
    <m/>
    <n v="33.871000000000002"/>
    <n v="1E-3"/>
  </r>
  <r>
    <x v="100"/>
    <x v="211"/>
    <s v="HKG"/>
    <n v="7465914"/>
    <n v="356690493440"/>
    <n v="31.532"/>
    <n v="1E-3"/>
  </r>
  <r>
    <x v="100"/>
    <x v="212"/>
    <s v="HKG"/>
    <n v="7484604"/>
    <n v="369654431744"/>
    <n v="33.716999999999999"/>
    <n v="1E-3"/>
  </r>
  <r>
    <x v="100"/>
    <x v="213"/>
    <s v="HKG"/>
    <n v="7490240"/>
    <n v="347263074304"/>
    <n v="33.497"/>
    <n v="1E-3"/>
  </r>
  <r>
    <x v="100"/>
    <x v="214"/>
    <s v="HKG"/>
    <n v="7485816"/>
    <n v="371582304256"/>
    <n v="41.9"/>
    <n v="1E-3"/>
  </r>
  <r>
    <x v="100"/>
    <x v="215"/>
    <s v="HKG"/>
    <n v="7471189"/>
    <n v="377902301184"/>
    <n v="42.600999999999999"/>
    <n v="1E-3"/>
  </r>
  <r>
    <x v="100"/>
    <x v="216"/>
    <s v="HKG"/>
    <n v="7444890"/>
    <n v="367441674240"/>
    <n v="42.430999999999997"/>
    <n v="1E-3"/>
  </r>
  <r>
    <x v="100"/>
    <x v="217"/>
    <s v="HKG"/>
    <n v="7408005"/>
    <n v="354003386368"/>
    <n v="43.366"/>
    <n v="1E-3"/>
  </r>
  <r>
    <x v="100"/>
    <x v="218"/>
    <s v="HKG"/>
    <n v="7366411"/>
    <n v="346466189312"/>
    <n v="42.4"/>
    <n v="1E-3"/>
  </r>
  <r>
    <x v="100"/>
    <x v="219"/>
    <s v="HKG"/>
    <n v="7319503"/>
    <n v="338386386944"/>
    <n v="45.491999999999997"/>
    <n v="1E-3"/>
  </r>
  <r>
    <x v="100"/>
    <x v="220"/>
    <s v="HKG"/>
    <n v="7264330"/>
    <n v="329290153984"/>
    <n v="44.307000000000002"/>
    <n v="1E-3"/>
  </r>
  <r>
    <x v="100"/>
    <x v="221"/>
    <s v="HKG"/>
    <n v="7201060"/>
    <n v="319384190976"/>
    <n v="42.741999999999997"/>
    <n v="1E-3"/>
  </r>
  <r>
    <x v="100"/>
    <x v="222"/>
    <s v="HKG"/>
    <n v="7142969"/>
    <n v="314044547072"/>
    <n v="43.15"/>
    <n v="1E-3"/>
  </r>
  <r>
    <x v="100"/>
    <x v="223"/>
    <s v="HKG"/>
    <n v="7101612"/>
    <n v="302377336832"/>
    <n v="40.063000000000002"/>
    <n v="1E-3"/>
  </r>
  <r>
    <x v="100"/>
    <x v="224"/>
    <s v="HKG"/>
    <n v="7064465"/>
    <n v="285619093504"/>
    <n v="41.579000000000001"/>
    <n v="1E-3"/>
  </r>
  <r>
    <x v="100"/>
    <x v="225"/>
    <s v="HKG"/>
    <n v="7020689"/>
    <n v="295823310848"/>
    <n v="42.790999999999997"/>
    <n v="1E-3"/>
  </r>
  <r>
    <x v="100"/>
    <x v="226"/>
    <s v="HKG"/>
    <n v="6971344"/>
    <n v="291247423488"/>
    <n v="43.572000000000003"/>
    <n v="1E-3"/>
  </r>
  <r>
    <x v="100"/>
    <x v="227"/>
    <s v="HKG"/>
    <n v="6931090"/>
    <n v="274690736128"/>
    <n v="41.914999999999999"/>
    <n v="1E-3"/>
  </r>
  <r>
    <x v="100"/>
    <x v="228"/>
    <s v="HKG"/>
    <n v="6908482"/>
    <n v="259469639680"/>
    <n v="43.731000000000002"/>
    <n v="1E-3"/>
  </r>
  <r>
    <x v="100"/>
    <x v="229"/>
    <s v="HKG"/>
    <n v="6888164"/>
    <n v="243895615488"/>
    <n v="41.569000000000003"/>
    <n v="1E-3"/>
  </r>
  <r>
    <x v="100"/>
    <x v="230"/>
    <s v="HKG"/>
    <n v="6858906"/>
    <n v="225487405056"/>
    <n v="43.201999999999998"/>
    <n v="1E-3"/>
  </r>
  <r>
    <x v="100"/>
    <x v="231"/>
    <s v="HKG"/>
    <n v="6821411"/>
    <n v="222182539264"/>
    <n v="39.484999999999999"/>
    <n v="1E-3"/>
  </r>
  <r>
    <x v="100"/>
    <x v="232"/>
    <s v="HKG"/>
    <n v="6774243"/>
    <n v="219159412736"/>
    <n v="37.802"/>
    <n v="1E-3"/>
  </r>
  <r>
    <x v="100"/>
    <x v="233"/>
    <s v="HKG"/>
    <n v="6704664"/>
    <n v="218622148608"/>
    <n v="40.283000000000001"/>
    <n v="1E-3"/>
  </r>
  <r>
    <x v="100"/>
    <x v="234"/>
    <s v="HKG"/>
    <n v="6616524"/>
    <n v="205093830656"/>
    <n v="42.548999999999999"/>
    <n v="1E-3"/>
  </r>
  <r>
    <x v="100"/>
    <x v="235"/>
    <s v="HKG"/>
    <n v="6521332"/>
    <n v="201421963264"/>
    <n v="38.924999999999997"/>
    <n v="0"/>
  </r>
  <r>
    <x v="100"/>
    <x v="236"/>
    <s v="HKG"/>
    <n v="6416672"/>
    <n v="216031297536"/>
    <n v="30.497"/>
    <n v="0"/>
  </r>
  <r>
    <x v="100"/>
    <x v="237"/>
    <s v="HKG"/>
    <n v="6302468"/>
    <n v="207053029376"/>
    <n v="28.908999999999999"/>
    <n v="0"/>
  </r>
  <r>
    <x v="100"/>
    <x v="238"/>
    <s v="HKG"/>
    <n v="6177105"/>
    <n v="196081467392"/>
    <n v="31.266999999999999"/>
    <n v="0"/>
  </r>
  <r>
    <x v="100"/>
    <x v="239"/>
    <s v="HKG"/>
    <n v="6042260"/>
    <n v="193897054208"/>
    <n v="31.079000000000001"/>
    <n v="0"/>
  </r>
  <r>
    <x v="100"/>
    <x v="240"/>
    <s v="HKG"/>
    <n v="5902508"/>
    <n v="183841603584"/>
    <n v="34.777999999999999"/>
    <n v="0"/>
  </r>
  <r>
    <x v="100"/>
    <x v="241"/>
    <s v="HKG"/>
    <n v="5759557"/>
    <n v="174712324096"/>
    <n v="32.918999999999997"/>
    <n v="0"/>
  </r>
  <r>
    <x v="100"/>
    <x v="242"/>
    <s v="HKG"/>
    <n v="5628090"/>
    <n v="166388678656"/>
    <n v="28.463000000000001"/>
    <n v="0"/>
  </r>
  <r>
    <x v="100"/>
    <x v="243"/>
    <s v="HKG"/>
    <n v="5560598"/>
    <n v="159035326464"/>
    <n v="27.148"/>
    <n v="0"/>
  </r>
  <r>
    <x v="100"/>
    <x v="244"/>
    <s v="HKG"/>
    <n v="5540574"/>
    <n v="153499123712"/>
    <n v="30.140999999999998"/>
    <n v="0"/>
  </r>
  <r>
    <x v="100"/>
    <x v="245"/>
    <s v="HKG"/>
    <n v="5514905"/>
    <n v="149349941248"/>
    <n v="29.285"/>
    <n v="0"/>
  </r>
  <r>
    <x v="100"/>
    <x v="246"/>
    <s v="HKG"/>
    <n v="5486376"/>
    <n v="137910681600"/>
    <n v="28.085999999999999"/>
    <n v="0"/>
  </r>
  <r>
    <x v="100"/>
    <x v="247"/>
    <s v="HKG"/>
    <n v="5451436"/>
    <n v="121782214656"/>
    <n v="25.526"/>
    <n v="0"/>
  </r>
  <r>
    <x v="100"/>
    <x v="248"/>
    <s v="HKG"/>
    <n v="5393122"/>
    <n v="109638262784"/>
    <n v="22.881"/>
    <n v="0"/>
  </r>
  <r>
    <x v="100"/>
    <x v="249"/>
    <s v="HKG"/>
    <n v="5315980"/>
    <n v="108818489344"/>
    <n v="22.225000000000001"/>
    <n v="0"/>
  </r>
  <r>
    <x v="100"/>
    <x v="250"/>
    <s v="HKG"/>
    <n v="5235115"/>
    <n v="98638831616"/>
    <n v="20.911999999999999"/>
    <n v="0"/>
  </r>
  <r>
    <x v="100"/>
    <x v="251"/>
    <s v="HKG"/>
    <n v="5150096"/>
    <n v="93056245760"/>
    <n v="19.623000000000001"/>
    <n v="0"/>
  </r>
  <r>
    <x v="100"/>
    <x v="252"/>
    <s v="HKG"/>
    <n v="5060961"/>
    <n v="90351788032"/>
    <n v="18.617000000000001"/>
    <n v="0"/>
  </r>
  <r>
    <x v="100"/>
    <x v="253"/>
    <s v="HKG"/>
    <n v="4962487"/>
    <n v="82606710784"/>
    <n v="16.600000000000001"/>
    <n v="0"/>
  </r>
  <r>
    <x v="100"/>
    <x v="254"/>
    <s v="HKG"/>
    <n v="4857668"/>
    <n v="74946936832"/>
    <n v="15.837999999999999"/>
    <n v="0"/>
  </r>
  <r>
    <x v="100"/>
    <x v="255"/>
    <s v="HKG"/>
    <n v="4754068"/>
    <n v="67200315392"/>
    <n v="15.714"/>
    <n v="0"/>
  </r>
  <r>
    <x v="100"/>
    <x v="256"/>
    <s v="HKG"/>
    <n v="4650487"/>
    <n v="61975547904"/>
    <n v="14.204000000000001"/>
    <n v="0"/>
  </r>
  <r>
    <x v="100"/>
    <x v="257"/>
    <s v="HKG"/>
    <n v="4545133"/>
    <n v="55544786944"/>
    <n v="12.49"/>
    <n v="0"/>
  </r>
  <r>
    <x v="100"/>
    <x v="258"/>
    <s v="HKG"/>
    <n v="4438382"/>
    <n v="47881244672"/>
    <n v="11.007999999999999"/>
    <n v="0"/>
  </r>
  <r>
    <x v="100"/>
    <x v="259"/>
    <s v="HKG"/>
    <n v="4330726"/>
    <n v="47875350528"/>
    <n v="10.667"/>
    <n v="0"/>
  </r>
  <r>
    <x v="100"/>
    <x v="260"/>
    <s v="HKG"/>
    <n v="4223249"/>
    <n v="46980616192"/>
    <n v="9.2859999999999996"/>
    <n v="0"/>
  </r>
  <r>
    <x v="100"/>
    <x v="261"/>
    <s v="HKG"/>
    <n v="4117125"/>
    <n v="41958748160"/>
    <n v="9.2759999999999998"/>
    <n v="0"/>
  </r>
  <r>
    <x v="100"/>
    <x v="262"/>
    <s v="HKG"/>
    <n v="3989231"/>
    <n v="38035054592"/>
    <n v="9.1509999999999998"/>
    <n v="0"/>
  </r>
  <r>
    <x v="100"/>
    <x v="263"/>
    <s v="HKG"/>
    <n v="3739918"/>
    <n v="35354054656"/>
    <n v="8.3919999999999995"/>
    <n v="0"/>
  </r>
  <r>
    <x v="100"/>
    <x v="264"/>
    <s v="HKG"/>
    <n v="3395527"/>
    <n v="32017987584"/>
    <n v="7.7519999999999998"/>
    <n v="0"/>
  </r>
  <r>
    <x v="100"/>
    <x v="265"/>
    <s v="HKG"/>
    <n v="3065330"/>
    <n v="28300687360"/>
    <n v="6.1980000000000004"/>
    <n v="0"/>
  </r>
  <r>
    <x v="100"/>
    <x v="266"/>
    <s v="HKG"/>
    <n v="3474133"/>
    <n v="26904000512"/>
    <n v="6.0519999999999996"/>
    <n v="0"/>
  </r>
  <r>
    <x v="100"/>
    <x v="267"/>
    <s v="HKG"/>
    <n v="4015305"/>
    <n v="26098440192"/>
    <n v="5.1619999999999999"/>
    <n v="0"/>
  </r>
  <r>
    <x v="100"/>
    <x v="268"/>
    <s v="HKG"/>
    <n v="3855424"/>
    <n v="25526550528"/>
    <n v="4.8029999999999999"/>
    <n v="0"/>
  </r>
  <r>
    <x v="100"/>
    <x v="269"/>
    <s v="HKG"/>
    <n v="3136041"/>
    <n v="22430359552"/>
    <n v="4.22"/>
    <n v="0"/>
  </r>
  <r>
    <x v="100"/>
    <x v="270"/>
    <s v="HKG"/>
    <n v="2662600"/>
    <n v="20982931456"/>
    <n v="4.2460000000000004"/>
    <n v="0"/>
  </r>
  <r>
    <x v="100"/>
    <x v="271"/>
    <s v="HKG"/>
    <n v="2889092"/>
    <n v="18540810240"/>
    <n v="3.681"/>
    <n v="0"/>
  </r>
  <r>
    <x v="100"/>
    <x v="272"/>
    <s v="HKG"/>
    <n v="3076661"/>
    <n v="16130572288"/>
    <n v="3.37"/>
    <n v="0"/>
  </r>
  <r>
    <x v="100"/>
    <x v="273"/>
    <s v="HKG"/>
    <n v="3094854"/>
    <n v="15390129152"/>
    <n v="2.9529999999999998"/>
    <n v="0"/>
  </r>
  <r>
    <x v="101"/>
    <x v="80"/>
    <s v="HUN"/>
    <n v="4460196"/>
    <m/>
    <n v="0.114"/>
    <m/>
  </r>
  <r>
    <x v="101"/>
    <x v="81"/>
    <s v="HUN"/>
    <n v="4492873"/>
    <m/>
    <n v="7.0000000000000007E-2"/>
    <m/>
  </r>
  <r>
    <x v="101"/>
    <x v="82"/>
    <s v="HUN"/>
    <n v="4525789"/>
    <m/>
    <n v="8.7999999999999995E-2"/>
    <m/>
  </r>
  <r>
    <x v="101"/>
    <x v="83"/>
    <s v="HUN"/>
    <n v="4558946"/>
    <m/>
    <n v="6.6000000000000003E-2"/>
    <m/>
  </r>
  <r>
    <x v="101"/>
    <x v="84"/>
    <s v="HUN"/>
    <n v="4592346"/>
    <m/>
    <n v="7.0000000000000007E-2"/>
    <m/>
  </r>
  <r>
    <x v="101"/>
    <x v="85"/>
    <s v="HUN"/>
    <n v="4625990"/>
    <m/>
    <n v="5.0999999999999997E-2"/>
    <m/>
  </r>
  <r>
    <x v="101"/>
    <x v="86"/>
    <s v="HUN"/>
    <n v="4659881"/>
    <m/>
    <n v="8.4000000000000005E-2"/>
    <m/>
  </r>
  <r>
    <x v="101"/>
    <x v="87"/>
    <s v="HUN"/>
    <n v="4694021"/>
    <m/>
    <n v="7.0000000000000007E-2"/>
    <m/>
  </r>
  <r>
    <x v="101"/>
    <x v="88"/>
    <s v="HUN"/>
    <n v="4728411"/>
    <m/>
    <n v="6.2E-2"/>
    <m/>
  </r>
  <r>
    <x v="101"/>
    <x v="89"/>
    <s v="HUN"/>
    <n v="4763052"/>
    <m/>
    <n v="0.13900000000000001"/>
    <m/>
  </r>
  <r>
    <x v="101"/>
    <x v="90"/>
    <s v="HUN"/>
    <n v="4797947"/>
    <m/>
    <n v="0.13600000000000001"/>
    <m/>
  </r>
  <r>
    <x v="101"/>
    <x v="91"/>
    <s v="HUN"/>
    <n v="4833098"/>
    <m/>
    <n v="0.14299999999999999"/>
    <m/>
  </r>
  <r>
    <x v="101"/>
    <x v="92"/>
    <s v="HUN"/>
    <n v="4868507"/>
    <m/>
    <n v="8.4000000000000005E-2"/>
    <m/>
  </r>
  <r>
    <x v="101"/>
    <x v="93"/>
    <s v="HUN"/>
    <n v="4904175"/>
    <m/>
    <n v="8.7999999999999995E-2"/>
    <m/>
  </r>
  <r>
    <x v="101"/>
    <x v="94"/>
    <s v="HUN"/>
    <n v="4940104"/>
    <m/>
    <n v="0.187"/>
    <m/>
  </r>
  <r>
    <x v="101"/>
    <x v="95"/>
    <s v="HUN"/>
    <n v="4976296"/>
    <m/>
    <n v="8.7999999999999995E-2"/>
    <m/>
  </r>
  <r>
    <x v="101"/>
    <x v="96"/>
    <s v="HUN"/>
    <n v="5012754"/>
    <m/>
    <n v="6.2E-2"/>
    <m/>
  </r>
  <r>
    <x v="101"/>
    <x v="97"/>
    <s v="HUN"/>
    <n v="5049479"/>
    <m/>
    <n v="0.16500000000000001"/>
    <m/>
  </r>
  <r>
    <x v="101"/>
    <x v="100"/>
    <s v="HUN"/>
    <n v="5159819"/>
    <m/>
    <m/>
    <m/>
  </r>
  <r>
    <x v="101"/>
    <x v="101"/>
    <s v="HUN"/>
    <n v="5195874"/>
    <m/>
    <n v="0.27500000000000002"/>
    <n v="0"/>
  </r>
  <r>
    <x v="101"/>
    <x v="102"/>
    <s v="HUN"/>
    <n v="5231698"/>
    <m/>
    <n v="0.34399999999999997"/>
    <n v="0"/>
  </r>
  <r>
    <x v="101"/>
    <x v="103"/>
    <s v="HUN"/>
    <n v="5267286"/>
    <m/>
    <n v="0.34399999999999997"/>
    <n v="0"/>
  </r>
  <r>
    <x v="101"/>
    <x v="104"/>
    <s v="HUN"/>
    <n v="5303117"/>
    <m/>
    <n v="0.436"/>
    <n v="0"/>
  </r>
  <r>
    <x v="101"/>
    <x v="105"/>
    <s v="HUN"/>
    <n v="5339191"/>
    <m/>
    <n v="0.45400000000000001"/>
    <n v="0"/>
  </r>
  <r>
    <x v="101"/>
    <x v="106"/>
    <s v="HUN"/>
    <n v="5375510"/>
    <m/>
    <n v="0.47599999999999998"/>
    <n v="0"/>
  </r>
  <r>
    <x v="101"/>
    <x v="107"/>
    <s v="HUN"/>
    <n v="5412077"/>
    <m/>
    <n v="0.54600000000000004"/>
    <n v="0"/>
  </r>
  <r>
    <x v="101"/>
    <x v="108"/>
    <s v="HUN"/>
    <n v="5448892"/>
    <m/>
    <n v="0.38100000000000001"/>
    <n v="0"/>
  </r>
  <r>
    <x v="101"/>
    <x v="109"/>
    <s v="HUN"/>
    <n v="5485958"/>
    <m/>
    <n v="0.76900000000000002"/>
    <n v="0"/>
  </r>
  <r>
    <x v="101"/>
    <x v="110"/>
    <s v="HUN"/>
    <n v="5523276"/>
    <m/>
    <n v="0.90500000000000003"/>
    <n v="0"/>
  </r>
  <r>
    <x v="101"/>
    <x v="111"/>
    <s v="HUN"/>
    <n v="5560847"/>
    <m/>
    <n v="0.96"/>
    <n v="0"/>
  </r>
  <r>
    <x v="101"/>
    <x v="112"/>
    <s v="HUN"/>
    <n v="5598674"/>
    <m/>
    <n v="1.1579999999999999"/>
    <n v="0"/>
  </r>
  <r>
    <x v="101"/>
    <x v="113"/>
    <s v="HUN"/>
    <n v="5636759"/>
    <m/>
    <n v="1.2090000000000001"/>
    <n v="0"/>
  </r>
  <r>
    <x v="101"/>
    <x v="114"/>
    <s v="HUN"/>
    <n v="5675102"/>
    <m/>
    <n v="1.2090000000000001"/>
    <n v="0"/>
  </r>
  <r>
    <x v="101"/>
    <x v="115"/>
    <s v="HUN"/>
    <n v="5713707"/>
    <m/>
    <n v="1.2569999999999999"/>
    <n v="0"/>
  </r>
  <r>
    <x v="101"/>
    <x v="116"/>
    <s v="HUN"/>
    <n v="5752574"/>
    <m/>
    <n v="1.429"/>
    <n v="0"/>
  </r>
  <r>
    <x v="101"/>
    <x v="117"/>
    <s v="HUN"/>
    <n v="5791705"/>
    <m/>
    <n v="1.6890000000000001"/>
    <n v="0"/>
  </r>
  <r>
    <x v="101"/>
    <x v="118"/>
    <s v="HUN"/>
    <n v="5831102"/>
    <m/>
    <n v="1.806"/>
    <n v="0"/>
  </r>
  <r>
    <x v="101"/>
    <x v="119"/>
    <s v="HUN"/>
    <n v="5869333"/>
    <m/>
    <n v="1.964"/>
    <n v="0"/>
  </r>
  <r>
    <x v="101"/>
    <x v="120"/>
    <s v="HUN"/>
    <n v="5906380"/>
    <n v="10301497344"/>
    <n v="2.121"/>
    <n v="0"/>
  </r>
  <r>
    <x v="101"/>
    <x v="121"/>
    <s v="HUN"/>
    <n v="5942227"/>
    <m/>
    <n v="2.6309999999999998"/>
    <n v="0"/>
  </r>
  <r>
    <x v="101"/>
    <x v="122"/>
    <s v="HUN"/>
    <n v="5976860"/>
    <m/>
    <n v="2.7959999999999998"/>
    <n v="0"/>
  </r>
  <r>
    <x v="101"/>
    <x v="123"/>
    <s v="HUN"/>
    <n v="6010261"/>
    <m/>
    <n v="2.9169999999999998"/>
    <n v="0"/>
  </r>
  <r>
    <x v="101"/>
    <x v="124"/>
    <s v="HUN"/>
    <n v="6043848"/>
    <m/>
    <n v="2.5569999999999999"/>
    <n v="0"/>
  </r>
  <r>
    <x v="101"/>
    <x v="125"/>
    <s v="HUN"/>
    <n v="6077623"/>
    <m/>
    <n v="2.6339999999999999"/>
    <n v="0"/>
  </r>
  <r>
    <x v="101"/>
    <x v="126"/>
    <s v="HUN"/>
    <n v="6111587"/>
    <m/>
    <n v="2.7629999999999999"/>
    <n v="0"/>
  </r>
  <r>
    <x v="101"/>
    <x v="127"/>
    <s v="HUN"/>
    <n v="6145740"/>
    <m/>
    <n v="2.887"/>
    <n v="0"/>
  </r>
  <r>
    <x v="101"/>
    <x v="128"/>
    <s v="HUN"/>
    <n v="6180085"/>
    <m/>
    <n v="2.8759999999999999"/>
    <n v="0"/>
  </r>
  <r>
    <x v="101"/>
    <x v="129"/>
    <s v="HUN"/>
    <n v="6214621"/>
    <m/>
    <n v="2.8690000000000002"/>
    <n v="0"/>
  </r>
  <r>
    <x v="101"/>
    <x v="130"/>
    <s v="HUN"/>
    <n v="6249350"/>
    <m/>
    <n v="3.3119999999999998"/>
    <n v="0"/>
  </r>
  <r>
    <x v="101"/>
    <x v="131"/>
    <s v="HUN"/>
    <n v="6284274"/>
    <m/>
    <n v="3.55"/>
    <n v="0"/>
  </r>
  <r>
    <x v="101"/>
    <x v="132"/>
    <s v="HUN"/>
    <n v="6319392"/>
    <m/>
    <n v="3.5830000000000002"/>
    <n v="0"/>
  </r>
  <r>
    <x v="101"/>
    <x v="133"/>
    <s v="HUN"/>
    <n v="6354707"/>
    <m/>
    <n v="4.0780000000000003"/>
    <n v="0"/>
  </r>
  <r>
    <x v="101"/>
    <x v="134"/>
    <s v="HUN"/>
    <n v="6390219"/>
    <m/>
    <n v="4.3310000000000004"/>
    <n v="0"/>
  </r>
  <r>
    <x v="101"/>
    <x v="135"/>
    <s v="HUN"/>
    <n v="6425929"/>
    <m/>
    <n v="4.3780000000000001"/>
    <n v="0"/>
  </r>
  <r>
    <x v="101"/>
    <x v="136"/>
    <s v="HUN"/>
    <n v="6461839"/>
    <m/>
    <n v="4.0960000000000001"/>
    <n v="0"/>
  </r>
  <r>
    <x v="101"/>
    <x v="137"/>
    <s v="HUN"/>
    <n v="6497950"/>
    <m/>
    <n v="4.085"/>
    <n v="0"/>
  </r>
  <r>
    <x v="101"/>
    <x v="138"/>
    <s v="HUN"/>
    <n v="6534262"/>
    <m/>
    <n v="4.43"/>
    <n v="0"/>
  </r>
  <r>
    <x v="101"/>
    <x v="139"/>
    <s v="HUN"/>
    <n v="6573067"/>
    <m/>
    <n v="4.7519999999999998"/>
    <n v="0"/>
  </r>
  <r>
    <x v="101"/>
    <x v="140"/>
    <s v="HUN"/>
    <n v="6614394"/>
    <n v="15548455936"/>
    <n v="5.2539999999999996"/>
    <n v="0"/>
  </r>
  <r>
    <x v="101"/>
    <x v="141"/>
    <s v="HUN"/>
    <n v="6658274"/>
    <m/>
    <n v="5.5220000000000002"/>
    <n v="0"/>
  </r>
  <r>
    <x v="101"/>
    <x v="142"/>
    <s v="HUN"/>
    <n v="6704738"/>
    <m/>
    <n v="5.7519999999999998"/>
    <n v="0"/>
  </r>
  <r>
    <x v="101"/>
    <x v="143"/>
    <s v="HUN"/>
    <n v="6753819"/>
    <m/>
    <n v="5.9939999999999998"/>
    <n v="0"/>
  </r>
  <r>
    <x v="101"/>
    <x v="144"/>
    <s v="HUN"/>
    <n v="6803259"/>
    <m/>
    <n v="6.4340000000000002"/>
    <n v="0"/>
  </r>
  <r>
    <x v="101"/>
    <x v="145"/>
    <s v="HUN"/>
    <n v="6853061"/>
    <m/>
    <n v="6.8630000000000004"/>
    <n v="0"/>
  </r>
  <r>
    <x v="101"/>
    <x v="146"/>
    <s v="HUN"/>
    <n v="6903227"/>
    <m/>
    <n v="7.3760000000000003"/>
    <n v="0"/>
  </r>
  <r>
    <x v="101"/>
    <x v="147"/>
    <s v="HUN"/>
    <n v="6953760"/>
    <m/>
    <n v="7.4640000000000004"/>
    <n v="0"/>
  </r>
  <r>
    <x v="101"/>
    <x v="148"/>
    <s v="HUN"/>
    <n v="7004664"/>
    <m/>
    <n v="8.5329999999999995"/>
    <n v="0"/>
  </r>
  <r>
    <x v="101"/>
    <x v="149"/>
    <s v="HUN"/>
    <n v="7055444"/>
    <m/>
    <n v="8.2729999999999997"/>
    <n v="0"/>
  </r>
  <r>
    <x v="101"/>
    <x v="150"/>
    <s v="HUN"/>
    <n v="7106097"/>
    <n v="19107487744"/>
    <n v="9.5850000000000009"/>
    <n v="0"/>
  </r>
  <r>
    <x v="101"/>
    <x v="151"/>
    <s v="HUN"/>
    <n v="7156618"/>
    <m/>
    <n v="9.6180000000000003"/>
    <n v="0"/>
  </r>
  <r>
    <x v="101"/>
    <x v="152"/>
    <s v="HUN"/>
    <n v="7207003"/>
    <m/>
    <n v="8.8490000000000002"/>
    <n v="0"/>
  </r>
  <r>
    <x v="101"/>
    <x v="153"/>
    <s v="HUN"/>
    <n v="7257247"/>
    <m/>
    <n v="9.1750000000000007"/>
    <n v="0"/>
  </r>
  <r>
    <x v="101"/>
    <x v="154"/>
    <s v="HUN"/>
    <n v="7307841"/>
    <m/>
    <n v="9.2769999999999992"/>
    <n v="0"/>
  </r>
  <r>
    <x v="101"/>
    <x v="155"/>
    <s v="HUN"/>
    <n v="7358788"/>
    <m/>
    <n v="9.4309999999999992"/>
    <n v="0"/>
  </r>
  <r>
    <x v="101"/>
    <x v="156"/>
    <s v="HUN"/>
    <n v="7410090"/>
    <m/>
    <n v="10.164"/>
    <n v="0"/>
  </r>
  <r>
    <x v="101"/>
    <x v="157"/>
    <s v="HUN"/>
    <n v="7461749"/>
    <m/>
    <n v="10.204000000000001"/>
    <n v="0"/>
  </r>
  <r>
    <x v="101"/>
    <x v="158"/>
    <s v="HUN"/>
    <n v="7513769"/>
    <m/>
    <n v="10.772"/>
    <n v="0"/>
  </r>
  <r>
    <x v="101"/>
    <x v="159"/>
    <s v="HUN"/>
    <n v="7561436"/>
    <m/>
    <n v="11.853"/>
    <n v="0"/>
  </r>
  <r>
    <x v="101"/>
    <x v="160"/>
    <s v="HUN"/>
    <n v="7604701"/>
    <n v="24369072128"/>
    <n v="11.677"/>
    <n v="1E-3"/>
  </r>
  <r>
    <x v="101"/>
    <x v="161"/>
    <s v="HUN"/>
    <n v="7643515"/>
    <m/>
    <n v="11.996"/>
    <n v="1E-3"/>
  </r>
  <r>
    <x v="101"/>
    <x v="162"/>
    <s v="HUN"/>
    <n v="7677830"/>
    <m/>
    <n v="12.304"/>
    <n v="1E-3"/>
  </r>
  <r>
    <x v="101"/>
    <x v="163"/>
    <s v="HUN"/>
    <n v="7707596"/>
    <n v="26216960000"/>
    <n v="13.026"/>
    <n v="1E-3"/>
  </r>
  <r>
    <x v="101"/>
    <x v="164"/>
    <s v="HUN"/>
    <n v="7737477"/>
    <m/>
    <n v="11.593"/>
    <n v="1E-3"/>
  </r>
  <r>
    <x v="101"/>
    <x v="165"/>
    <s v="HUN"/>
    <n v="7767474"/>
    <m/>
    <n v="11.765000000000001"/>
    <n v="1E-3"/>
  </r>
  <r>
    <x v="101"/>
    <x v="166"/>
    <s v="HUN"/>
    <n v="7797587"/>
    <m/>
    <n v="11.835000000000001"/>
    <n v="1E-3"/>
  </r>
  <r>
    <x v="101"/>
    <x v="167"/>
    <s v="HUN"/>
    <n v="7827817"/>
    <m/>
    <n v="11.717000000000001"/>
    <n v="1E-3"/>
  </r>
  <r>
    <x v="101"/>
    <x v="168"/>
    <s v="HUN"/>
    <n v="7858603"/>
    <m/>
    <n v="10.651"/>
    <n v="1E-3"/>
  </r>
  <r>
    <x v="101"/>
    <x v="169"/>
    <s v="HUN"/>
    <n v="7896685"/>
    <m/>
    <n v="4.7560000000000002"/>
    <n v="1E-3"/>
  </r>
  <r>
    <x v="101"/>
    <x v="170"/>
    <s v="HUN"/>
    <n v="7942153"/>
    <n v="21655799808"/>
    <n v="5.5880000000000001"/>
    <n v="1E-3"/>
  </r>
  <r>
    <x v="101"/>
    <x v="171"/>
    <s v="HUN"/>
    <n v="7995099"/>
    <m/>
    <n v="9.2370000000000001"/>
    <n v="1E-3"/>
  </r>
  <r>
    <x v="101"/>
    <x v="172"/>
    <s v="HUN"/>
    <n v="8055612"/>
    <m/>
    <n v="11.01"/>
    <n v="1E-3"/>
  </r>
  <r>
    <x v="101"/>
    <x v="173"/>
    <s v="HUN"/>
    <n v="8123785"/>
    <m/>
    <n v="11.86"/>
    <n v="1E-3"/>
  </r>
  <r>
    <x v="101"/>
    <x v="174"/>
    <s v="HUN"/>
    <n v="8192535"/>
    <n v="25091135488"/>
    <n v="11.263"/>
    <n v="1E-3"/>
  </r>
  <r>
    <x v="101"/>
    <x v="175"/>
    <s v="HUN"/>
    <n v="8261866"/>
    <n v="30150266880"/>
    <n v="10.131"/>
    <n v="1E-3"/>
  </r>
  <r>
    <x v="101"/>
    <x v="176"/>
    <s v="HUN"/>
    <n v="8331785"/>
    <n v="28887818240"/>
    <n v="11.772"/>
    <n v="1E-3"/>
  </r>
  <r>
    <x v="101"/>
    <x v="177"/>
    <s v="HUN"/>
    <n v="8402295"/>
    <n v="30146963456"/>
    <n v="13.087999999999999"/>
    <n v="1E-3"/>
  </r>
  <r>
    <x v="101"/>
    <x v="178"/>
    <s v="HUN"/>
    <n v="8473402"/>
    <n v="32793479168"/>
    <n v="13.749000000000001"/>
    <n v="1E-3"/>
  </r>
  <r>
    <x v="101"/>
    <x v="179"/>
    <s v="HUN"/>
    <n v="8542835"/>
    <n v="33877100544"/>
    <n v="15.112"/>
    <n v="1E-3"/>
  </r>
  <r>
    <x v="101"/>
    <x v="180"/>
    <s v="HUN"/>
    <n v="8610564"/>
    <n v="33142968320"/>
    <n v="12.515000000000001"/>
    <n v="1E-3"/>
  </r>
  <r>
    <x v="101"/>
    <x v="181"/>
    <s v="HUN"/>
    <n v="8676559"/>
    <n v="31533645824"/>
    <n v="11.189"/>
    <n v="1E-3"/>
  </r>
  <r>
    <x v="101"/>
    <x v="182"/>
    <s v="HUN"/>
    <n v="8740788"/>
    <n v="30694789120"/>
    <n v="10.211"/>
    <n v="1E-3"/>
  </r>
  <r>
    <x v="101"/>
    <x v="183"/>
    <s v="HUN"/>
    <n v="8803220"/>
    <n v="33480830976"/>
    <n v="10.006"/>
    <n v="1E-3"/>
  </r>
  <r>
    <x v="101"/>
    <x v="184"/>
    <s v="HUN"/>
    <n v="8866098"/>
    <n v="33695981568"/>
    <n v="10.573"/>
    <n v="1E-3"/>
  </r>
  <r>
    <x v="101"/>
    <x v="185"/>
    <s v="HUN"/>
    <n v="8929425"/>
    <n v="35391913984"/>
    <n v="11.079000000000001"/>
    <n v="1E-3"/>
  </r>
  <r>
    <x v="101"/>
    <x v="186"/>
    <s v="HUN"/>
    <n v="8993204"/>
    <n v="37748957184"/>
    <n v="11.9"/>
    <n v="1E-3"/>
  </r>
  <r>
    <x v="101"/>
    <x v="187"/>
    <s v="HUN"/>
    <n v="9057438"/>
    <n v="36910669824"/>
    <n v="13.621"/>
    <n v="1E-3"/>
  </r>
  <r>
    <x v="101"/>
    <x v="188"/>
    <s v="HUN"/>
    <n v="9122132"/>
    <n v="38794743808"/>
    <n v="14.772"/>
    <n v="1E-3"/>
  </r>
  <r>
    <x v="101"/>
    <x v="189"/>
    <s v="HUN"/>
    <n v="9175084"/>
    <n v="41742946304"/>
    <n v="14.443"/>
    <n v="1E-3"/>
  </r>
  <r>
    <x v="101"/>
    <x v="190"/>
    <s v="HUN"/>
    <n v="9216204"/>
    <n v="38875381760"/>
    <n v="15.824999999999999"/>
    <n v="1E-3"/>
  </r>
  <r>
    <x v="101"/>
    <x v="191"/>
    <s v="HUN"/>
    <n v="9245400"/>
    <n v="39113981952"/>
    <n v="17.852"/>
    <n v="1E-3"/>
  </r>
  <r>
    <x v="101"/>
    <x v="192"/>
    <s v="HUN"/>
    <n v="9262582"/>
    <n v="41079312384"/>
    <n v="18.837"/>
    <n v="1E-3"/>
  </r>
  <r>
    <x v="101"/>
    <x v="193"/>
    <s v="HUN"/>
    <n v="9267656"/>
    <m/>
    <n v="19.207999999999998"/>
    <n v="1E-3"/>
  </r>
  <r>
    <x v="101"/>
    <x v="194"/>
    <s v="HUN"/>
    <n v="9272733"/>
    <m/>
    <n v="15.856999999999999"/>
    <n v="1E-3"/>
  </r>
  <r>
    <x v="101"/>
    <x v="195"/>
    <s v="HUN"/>
    <n v="9277812"/>
    <m/>
    <n v="8.1999999999999993"/>
    <n v="1E-3"/>
  </r>
  <r>
    <x v="101"/>
    <x v="196"/>
    <s v="HUN"/>
    <n v="9282895"/>
    <n v="24802205696"/>
    <n v="10.797000000000001"/>
    <n v="1E-3"/>
  </r>
  <r>
    <x v="101"/>
    <x v="197"/>
    <s v="HUN"/>
    <n v="9287980"/>
    <n v="25675411456"/>
    <n v="13.837999999999999"/>
    <n v="1E-3"/>
  </r>
  <r>
    <x v="101"/>
    <x v="198"/>
    <s v="HUN"/>
    <n v="9293068"/>
    <n v="32117106688"/>
    <n v="16.381"/>
    <n v="1E-3"/>
  </r>
  <r>
    <x v="101"/>
    <x v="199"/>
    <s v="HUN"/>
    <n v="9309618"/>
    <n v="34706001920"/>
    <n v="20.41"/>
    <n v="1E-3"/>
  </r>
  <r>
    <x v="101"/>
    <x v="200"/>
    <s v="HUN"/>
    <n v="9337882"/>
    <n v="36913115136"/>
    <n v="18.39"/>
    <n v="1E-3"/>
  </r>
  <r>
    <x v="101"/>
    <x v="201"/>
    <s v="HUN"/>
    <n v="9423178"/>
    <n v="40481206272"/>
    <n v="22.184999999999999"/>
    <n v="1E-3"/>
  </r>
  <r>
    <x v="101"/>
    <x v="202"/>
    <s v="HUN"/>
    <n v="9503934"/>
    <n v="41846112256"/>
    <n v="27.207999999999998"/>
    <n v="1E-3"/>
  </r>
  <r>
    <x v="101"/>
    <x v="203"/>
    <s v="HUN"/>
    <n v="9594482"/>
    <n v="42611396608"/>
    <n v="31.765999999999998"/>
    <n v="1E-3"/>
  </r>
  <r>
    <x v="101"/>
    <x v="204"/>
    <s v="HUN"/>
    <n v="9704596"/>
    <n v="44094357504"/>
    <n v="34.009"/>
    <n v="1E-3"/>
  </r>
  <r>
    <x v="101"/>
    <x v="205"/>
    <s v="HUN"/>
    <n v="9823216"/>
    <n v="48083550208"/>
    <n v="35.704999999999998"/>
    <n v="1E-3"/>
  </r>
  <r>
    <x v="101"/>
    <x v="206"/>
    <s v="HUN"/>
    <n v="9853996"/>
    <n v="45907750912"/>
    <n v="33.162999999999997"/>
    <n v="1E-3"/>
  </r>
  <r>
    <x v="101"/>
    <x v="207"/>
    <s v="HUN"/>
    <n v="9837928"/>
    <n v="49696788480"/>
    <n v="38.445999999999998"/>
    <n v="1E-3"/>
  </r>
  <r>
    <x v="101"/>
    <x v="208"/>
    <s v="HUN"/>
    <n v="9880680"/>
    <n v="53036695552"/>
    <n v="39.244"/>
    <n v="1E-3"/>
  </r>
  <r>
    <x v="101"/>
    <x v="209"/>
    <s v="HUN"/>
    <n v="9936845"/>
    <n v="55180161024"/>
    <n v="41.902999999999999"/>
    <n v="1E-3"/>
  </r>
  <r>
    <x v="101"/>
    <x v="210"/>
    <s v="HUN"/>
    <n v="9686463"/>
    <m/>
    <n v="40.19"/>
    <n v="3.0000000000000001E-3"/>
  </r>
  <r>
    <x v="101"/>
    <x v="211"/>
    <s v="HUN"/>
    <n v="9684306"/>
    <n v="285385228288"/>
    <n v="44.843000000000004"/>
    <n v="3.0000000000000001E-3"/>
  </r>
  <r>
    <x v="101"/>
    <x v="212"/>
    <s v="HUN"/>
    <n v="9707848"/>
    <n v="272892477440"/>
    <n v="48.331000000000003"/>
    <n v="3.0000000000000001E-3"/>
  </r>
  <r>
    <x v="101"/>
    <x v="213"/>
    <s v="HUN"/>
    <n v="9749460"/>
    <n v="254563876864"/>
    <n v="47.106999999999999"/>
    <n v="3.0000000000000001E-3"/>
  </r>
  <r>
    <x v="101"/>
    <x v="214"/>
    <s v="HUN"/>
    <n v="9770346"/>
    <n v="266658316288"/>
    <n v="49.165999999999997"/>
    <n v="3.0000000000000001E-3"/>
  </r>
  <r>
    <x v="101"/>
    <x v="215"/>
    <s v="HUN"/>
    <n v="9774395"/>
    <n v="254289117184"/>
    <n v="49.375999999999998"/>
    <n v="3.0000000000000001E-3"/>
  </r>
  <r>
    <x v="101"/>
    <x v="216"/>
    <s v="HUN"/>
    <n v="9785606"/>
    <n v="241347215360"/>
    <n v="49.423999999999999"/>
    <n v="3.0000000000000001E-3"/>
  </r>
  <r>
    <x v="101"/>
    <x v="217"/>
    <s v="HUN"/>
    <n v="9810530"/>
    <n v="231459340288"/>
    <n v="47.039000000000001"/>
    <n v="3.0000000000000001E-3"/>
  </r>
  <r>
    <x v="101"/>
    <x v="218"/>
    <s v="HUN"/>
    <n v="9839210"/>
    <n v="226474622976"/>
    <n v="46.567"/>
    <n v="3.0000000000000001E-3"/>
  </r>
  <r>
    <x v="101"/>
    <x v="219"/>
    <s v="HUN"/>
    <n v="9862843"/>
    <n v="218378633216"/>
    <n v="43.639000000000003"/>
    <n v="3.0000000000000001E-3"/>
  </r>
  <r>
    <x v="101"/>
    <x v="220"/>
    <s v="HUN"/>
    <n v="9889344"/>
    <n v="209511661568"/>
    <n v="43.487000000000002"/>
    <n v="3.0000000000000001E-3"/>
  </r>
  <r>
    <x v="101"/>
    <x v="221"/>
    <s v="HUN"/>
    <n v="9916620"/>
    <n v="205802045440"/>
    <n v="46.72"/>
    <n v="3.0000000000000001E-3"/>
  </r>
  <r>
    <x v="101"/>
    <x v="222"/>
    <s v="HUN"/>
    <n v="9946675"/>
    <n v="208407609344"/>
    <n v="50.155999999999999"/>
    <n v="3.0000000000000001E-3"/>
  </r>
  <r>
    <x v="101"/>
    <x v="223"/>
    <s v="HUN"/>
    <n v="9979129"/>
    <n v="200496578560"/>
    <n v="51.993000000000002"/>
    <n v="3.0000000000000001E-3"/>
  </r>
  <r>
    <x v="101"/>
    <x v="224"/>
    <s v="HUN"/>
    <n v="10001382"/>
    <n v="195180904448"/>
    <n v="51.457000000000001"/>
    <n v="3.0000000000000001E-3"/>
  </r>
  <r>
    <x v="101"/>
    <x v="225"/>
    <s v="HUN"/>
    <n v="10016655"/>
    <n v="204720373760"/>
    <n v="57.183999999999997"/>
    <n v="3.0000000000000001E-3"/>
  </r>
  <r>
    <x v="101"/>
    <x v="226"/>
    <s v="HUN"/>
    <n v="10034084"/>
    <n v="198872154112"/>
    <n v="58.448999999999998"/>
    <n v="3.0000000000000001E-3"/>
  </r>
  <r>
    <x v="101"/>
    <x v="227"/>
    <s v="HUN"/>
    <n v="10049947"/>
    <n v="194033319936"/>
    <n v="59.529000000000003"/>
    <n v="3.0000000000000001E-3"/>
  </r>
  <r>
    <x v="101"/>
    <x v="228"/>
    <s v="HUN"/>
    <n v="10065704"/>
    <n v="183107043328"/>
    <n v="60.142000000000003"/>
    <n v="3.0000000000000001E-3"/>
  </r>
  <r>
    <x v="101"/>
    <x v="229"/>
    <s v="HUN"/>
    <n v="10085789"/>
    <n v="171925389312"/>
    <n v="59.984999999999999"/>
    <n v="3.0000000000000001E-3"/>
  </r>
  <r>
    <x v="101"/>
    <x v="230"/>
    <s v="HUN"/>
    <n v="10108970"/>
    <n v="160456146944"/>
    <n v="61.610999999999997"/>
    <n v="3.0000000000000001E-3"/>
  </r>
  <r>
    <x v="101"/>
    <x v="231"/>
    <s v="HUN"/>
    <n v="10138462"/>
    <n v="151456661504"/>
    <n v="58.841999999999999"/>
    <n v="3.0000000000000001E-3"/>
  </r>
  <r>
    <x v="101"/>
    <x v="232"/>
    <s v="HUN"/>
    <n v="10166692"/>
    <n v="142043463680"/>
    <n v="59.828000000000003"/>
    <n v="3.0000000000000001E-3"/>
  </r>
  <r>
    <x v="101"/>
    <x v="233"/>
    <s v="HUN"/>
    <n v="10190596"/>
    <n v="134151503872"/>
    <n v="58.244"/>
    <n v="3.0000000000000001E-3"/>
  </r>
  <r>
    <x v="101"/>
    <x v="234"/>
    <s v="HUN"/>
    <n v="10219797"/>
    <n v="126176460800"/>
    <n v="61.575000000000003"/>
    <n v="3.0000000000000001E-3"/>
  </r>
  <r>
    <x v="101"/>
    <x v="235"/>
    <s v="HUN"/>
    <n v="10251715"/>
    <n v="119818723328"/>
    <n v="61.255000000000003"/>
    <n v="3.0000000000000001E-3"/>
  </r>
  <r>
    <x v="101"/>
    <x v="236"/>
    <s v="HUN"/>
    <n v="10278600"/>
    <n v="112676528128"/>
    <n v="61.676000000000002"/>
    <n v="3.0000000000000001E-3"/>
  </r>
  <r>
    <x v="101"/>
    <x v="237"/>
    <s v="HUN"/>
    <n v="10302236"/>
    <n v="106886864896"/>
    <n v="63.082999999999998"/>
    <n v="3.0000000000000001E-3"/>
  </r>
  <r>
    <x v="101"/>
    <x v="238"/>
    <s v="HUN"/>
    <n v="10322790"/>
    <n v="104751816704"/>
    <n v="61.463999999999999"/>
    <n v="3.0000000000000001E-3"/>
  </r>
  <r>
    <x v="101"/>
    <x v="239"/>
    <s v="HUN"/>
    <n v="10339937"/>
    <n v="100339335168"/>
    <n v="61.88"/>
    <n v="3.0000000000000001E-3"/>
  </r>
  <r>
    <x v="101"/>
    <x v="240"/>
    <s v="HUN"/>
    <n v="10356868"/>
    <n v="95740690432"/>
    <n v="62.991"/>
    <n v="2E-3"/>
  </r>
  <r>
    <x v="101"/>
    <x v="241"/>
    <s v="HUN"/>
    <n v="10371477"/>
    <n v="94567784448"/>
    <n v="62.280999999999999"/>
    <n v="2E-3"/>
  </r>
  <r>
    <x v="101"/>
    <x v="242"/>
    <s v="HUN"/>
    <n v="10378175"/>
    <n v="95825223680"/>
    <n v="69.825000000000003"/>
    <n v="2E-3"/>
  </r>
  <r>
    <x v="101"/>
    <x v="243"/>
    <s v="HUN"/>
    <n v="10381280"/>
    <n v="106788855808"/>
    <n v="73.427000000000007"/>
    <n v="2E-3"/>
  </r>
  <r>
    <x v="101"/>
    <x v="244"/>
    <s v="HUN"/>
    <n v="10403420"/>
    <n v="114408742912"/>
    <n v="79.908000000000001"/>
    <n v="2E-3"/>
  </r>
  <r>
    <x v="101"/>
    <x v="245"/>
    <s v="HUN"/>
    <n v="10440534"/>
    <n v="117029101568"/>
    <n v="81.546000000000006"/>
    <n v="2E-3"/>
  </r>
  <r>
    <x v="101"/>
    <x v="246"/>
    <s v="HUN"/>
    <n v="10475104"/>
    <n v="115264970752"/>
    <n v="85.512"/>
    <n v="2E-3"/>
  </r>
  <r>
    <x v="101"/>
    <x v="247"/>
    <s v="HUN"/>
    <n v="10511100"/>
    <n v="113513152512"/>
    <n v="85.483999999999995"/>
    <n v="2E-3"/>
  </r>
  <r>
    <x v="101"/>
    <x v="248"/>
    <s v="HUN"/>
    <n v="10547258"/>
    <n v="111300345856"/>
    <n v="86.927000000000007"/>
    <n v="2E-3"/>
  </r>
  <r>
    <x v="101"/>
    <x v="249"/>
    <s v="HUN"/>
    <n v="10584329"/>
    <n v="114105942016"/>
    <n v="90.647000000000006"/>
    <n v="2E-3"/>
  </r>
  <r>
    <x v="101"/>
    <x v="250"/>
    <s v="HUN"/>
    <n v="10622986"/>
    <n v="111181103104"/>
    <n v="88.936999999999998"/>
    <n v="2E-3"/>
  </r>
  <r>
    <x v="101"/>
    <x v="251"/>
    <s v="HUN"/>
    <n v="10656106"/>
    <n v="112333176832"/>
    <n v="86.677999999999997"/>
    <n v="2E-3"/>
  </r>
  <r>
    <x v="101"/>
    <x v="252"/>
    <s v="HUN"/>
    <n v="10679329"/>
    <n v="108436037632"/>
    <n v="86.427000000000007"/>
    <n v="2E-3"/>
  </r>
  <r>
    <x v="101"/>
    <x v="253"/>
    <s v="HUN"/>
    <n v="10695370"/>
    <n v="107668201472"/>
    <n v="86.677000000000007"/>
    <n v="2E-3"/>
  </r>
  <r>
    <x v="101"/>
    <x v="254"/>
    <s v="HUN"/>
    <n v="10688256"/>
    <n v="106597203968"/>
    <n v="86.052000000000007"/>
    <n v="2E-3"/>
  </r>
  <r>
    <x v="101"/>
    <x v="255"/>
    <s v="HUN"/>
    <n v="10660187"/>
    <n v="106380779520"/>
    <n v="88.02"/>
    <n v="2E-3"/>
  </r>
  <r>
    <x v="101"/>
    <x v="256"/>
    <s v="HUN"/>
    <n v="10623146"/>
    <n v="103871971328"/>
    <n v="83.052999999999997"/>
    <n v="2E-3"/>
  </r>
  <r>
    <x v="101"/>
    <x v="257"/>
    <s v="HUN"/>
    <n v="10573771"/>
    <n v="97744560128"/>
    <n v="79.88"/>
    <n v="2E-3"/>
  </r>
  <r>
    <x v="101"/>
    <x v="258"/>
    <s v="HUN"/>
    <n v="10515653"/>
    <n v="97450934272"/>
    <n v="75.275999999999996"/>
    <n v="2E-3"/>
  </r>
  <r>
    <x v="101"/>
    <x v="259"/>
    <s v="HUN"/>
    <n v="10453918"/>
    <n v="95403761664"/>
    <n v="74.001000000000005"/>
    <n v="2E-3"/>
  </r>
  <r>
    <x v="101"/>
    <x v="260"/>
    <s v="HUN"/>
    <n v="10407440"/>
    <n v="92999778304"/>
    <n v="72.974999999999994"/>
    <n v="2E-3"/>
  </r>
  <r>
    <x v="101"/>
    <x v="261"/>
    <s v="HUN"/>
    <n v="10374303"/>
    <n v="88401747968"/>
    <n v="69.349999999999994"/>
    <n v="2E-3"/>
  </r>
  <r>
    <x v="101"/>
    <x v="262"/>
    <s v="HUN"/>
    <n v="10343972"/>
    <n v="86536290304"/>
    <n v="69.207999999999998"/>
    <n v="1E-3"/>
  </r>
  <r>
    <x v="101"/>
    <x v="263"/>
    <s v="HUN"/>
    <n v="10315140"/>
    <n v="82851086336"/>
    <n v="69.935000000000002"/>
    <n v="1E-3"/>
  </r>
  <r>
    <x v="101"/>
    <x v="264"/>
    <s v="HUN"/>
    <n v="10281594"/>
    <n v="83133407232"/>
    <n v="62.357999999999997"/>
    <n v="1E-3"/>
  </r>
  <r>
    <x v="101"/>
    <x v="265"/>
    <s v="HUN"/>
    <n v="10244548"/>
    <n v="80722755584"/>
    <n v="61.093000000000004"/>
    <n v="1E-3"/>
  </r>
  <r>
    <x v="101"/>
    <x v="266"/>
    <s v="HUN"/>
    <n v="10206813"/>
    <n v="79752912896"/>
    <n v="58.771000000000001"/>
    <n v="1E-3"/>
  </r>
  <r>
    <x v="101"/>
    <x v="267"/>
    <s v="HUN"/>
    <n v="10170410"/>
    <n v="75426856960"/>
    <n v="61.673000000000002"/>
    <n v="1E-3"/>
  </r>
  <r>
    <x v="101"/>
    <x v="268"/>
    <s v="HUN"/>
    <n v="10141117"/>
    <n v="71364976640"/>
    <n v="61.234000000000002"/>
    <n v="1E-3"/>
  </r>
  <r>
    <x v="101"/>
    <x v="269"/>
    <s v="HUN"/>
    <n v="10114375"/>
    <n v="70807257088"/>
    <n v="62.341000000000001"/>
    <n v="1E-3"/>
  </r>
  <r>
    <x v="101"/>
    <x v="270"/>
    <s v="HUN"/>
    <n v="10083840"/>
    <n v="67044605952"/>
    <n v="56.228000000000002"/>
    <n v="1E-3"/>
  </r>
  <r>
    <x v="101"/>
    <x v="271"/>
    <s v="HUN"/>
    <n v="10058067"/>
    <n v="63547846656"/>
    <n v="50.512"/>
    <n v="1E-3"/>
  </r>
  <r>
    <x v="101"/>
    <x v="272"/>
    <s v="HUN"/>
    <n v="10026516"/>
    <n v="61006405632"/>
    <n v="48.93"/>
    <n v="1E-3"/>
  </r>
  <r>
    <x v="101"/>
    <x v="273"/>
    <s v="HUN"/>
    <n v="9983383"/>
    <n v="58064105472"/>
    <n v="45.328000000000003"/>
    <n v="1E-3"/>
  </r>
  <r>
    <x v="102"/>
    <x v="0"/>
    <s v="ISL"/>
    <n v="54803"/>
    <m/>
    <m/>
    <m/>
  </r>
  <r>
    <x v="102"/>
    <x v="1"/>
    <s v="ISL"/>
    <m/>
    <m/>
    <m/>
    <m/>
  </r>
  <r>
    <x v="102"/>
    <x v="2"/>
    <s v="ISL"/>
    <m/>
    <m/>
    <m/>
    <m/>
  </r>
  <r>
    <x v="102"/>
    <x v="3"/>
    <s v="ISL"/>
    <m/>
    <m/>
    <m/>
    <m/>
  </r>
  <r>
    <x v="102"/>
    <x v="4"/>
    <s v="ISL"/>
    <m/>
    <m/>
    <m/>
    <m/>
  </r>
  <r>
    <x v="102"/>
    <x v="5"/>
    <s v="ISL"/>
    <m/>
    <m/>
    <m/>
    <m/>
  </r>
  <r>
    <x v="102"/>
    <x v="6"/>
    <s v="ISL"/>
    <m/>
    <m/>
    <m/>
    <m/>
  </r>
  <r>
    <x v="102"/>
    <x v="7"/>
    <s v="ISL"/>
    <m/>
    <m/>
    <m/>
    <m/>
  </r>
  <r>
    <x v="102"/>
    <x v="8"/>
    <s v="ISL"/>
    <m/>
    <m/>
    <m/>
    <m/>
  </r>
  <r>
    <x v="102"/>
    <x v="9"/>
    <s v="ISL"/>
    <m/>
    <m/>
    <m/>
    <m/>
  </r>
  <r>
    <x v="102"/>
    <x v="10"/>
    <s v="ISL"/>
    <n v="55921"/>
    <m/>
    <m/>
    <m/>
  </r>
  <r>
    <x v="102"/>
    <x v="11"/>
    <s v="ISL"/>
    <m/>
    <m/>
    <m/>
    <m/>
  </r>
  <r>
    <x v="102"/>
    <x v="12"/>
    <s v="ISL"/>
    <m/>
    <m/>
    <m/>
    <m/>
  </r>
  <r>
    <x v="102"/>
    <x v="13"/>
    <s v="ISL"/>
    <m/>
    <m/>
    <m/>
    <m/>
  </r>
  <r>
    <x v="102"/>
    <x v="14"/>
    <s v="ISL"/>
    <m/>
    <m/>
    <m/>
    <m/>
  </r>
  <r>
    <x v="102"/>
    <x v="15"/>
    <s v="ISL"/>
    <m/>
    <m/>
    <m/>
    <m/>
  </r>
  <r>
    <x v="102"/>
    <x v="16"/>
    <s v="ISL"/>
    <m/>
    <m/>
    <m/>
    <m/>
  </r>
  <r>
    <x v="102"/>
    <x v="17"/>
    <s v="ISL"/>
    <m/>
    <m/>
    <m/>
    <m/>
  </r>
  <r>
    <x v="102"/>
    <x v="18"/>
    <s v="ISL"/>
    <m/>
    <m/>
    <m/>
    <m/>
  </r>
  <r>
    <x v="102"/>
    <x v="19"/>
    <s v="ISL"/>
    <m/>
    <m/>
    <m/>
    <m/>
  </r>
  <r>
    <x v="102"/>
    <x v="20"/>
    <s v="ISL"/>
    <n v="57063"/>
    <m/>
    <m/>
    <m/>
  </r>
  <r>
    <x v="102"/>
    <x v="21"/>
    <s v="ISL"/>
    <m/>
    <m/>
    <m/>
    <m/>
  </r>
  <r>
    <x v="102"/>
    <x v="22"/>
    <s v="ISL"/>
    <m/>
    <m/>
    <m/>
    <m/>
  </r>
  <r>
    <x v="102"/>
    <x v="23"/>
    <s v="ISL"/>
    <m/>
    <m/>
    <m/>
    <m/>
  </r>
  <r>
    <x v="102"/>
    <x v="24"/>
    <s v="ISL"/>
    <m/>
    <m/>
    <m/>
    <m/>
  </r>
  <r>
    <x v="102"/>
    <x v="25"/>
    <s v="ISL"/>
    <m/>
    <m/>
    <m/>
    <m/>
  </r>
  <r>
    <x v="102"/>
    <x v="26"/>
    <s v="ISL"/>
    <m/>
    <m/>
    <m/>
    <m/>
  </r>
  <r>
    <x v="102"/>
    <x v="27"/>
    <s v="ISL"/>
    <m/>
    <m/>
    <m/>
    <m/>
  </r>
  <r>
    <x v="102"/>
    <x v="28"/>
    <s v="ISL"/>
    <m/>
    <m/>
    <m/>
    <m/>
  </r>
  <r>
    <x v="102"/>
    <x v="29"/>
    <s v="ISL"/>
    <m/>
    <m/>
    <m/>
    <m/>
  </r>
  <r>
    <x v="102"/>
    <x v="30"/>
    <s v="ISL"/>
    <n v="58227"/>
    <m/>
    <m/>
    <m/>
  </r>
  <r>
    <x v="102"/>
    <x v="31"/>
    <s v="ISL"/>
    <m/>
    <m/>
    <m/>
    <m/>
  </r>
  <r>
    <x v="102"/>
    <x v="32"/>
    <s v="ISL"/>
    <m/>
    <m/>
    <m/>
    <m/>
  </r>
  <r>
    <x v="102"/>
    <x v="33"/>
    <s v="ISL"/>
    <m/>
    <m/>
    <m/>
    <m/>
  </r>
  <r>
    <x v="102"/>
    <x v="34"/>
    <s v="ISL"/>
    <m/>
    <m/>
    <m/>
    <m/>
  </r>
  <r>
    <x v="102"/>
    <x v="35"/>
    <s v="ISL"/>
    <m/>
    <m/>
    <m/>
    <m/>
  </r>
  <r>
    <x v="102"/>
    <x v="36"/>
    <s v="ISL"/>
    <m/>
    <m/>
    <m/>
    <m/>
  </r>
  <r>
    <x v="102"/>
    <x v="37"/>
    <s v="ISL"/>
    <m/>
    <m/>
    <m/>
    <m/>
  </r>
  <r>
    <x v="102"/>
    <x v="38"/>
    <s v="ISL"/>
    <m/>
    <m/>
    <m/>
    <m/>
  </r>
  <r>
    <x v="102"/>
    <x v="39"/>
    <s v="ISL"/>
    <m/>
    <m/>
    <m/>
    <m/>
  </r>
  <r>
    <x v="102"/>
    <x v="40"/>
    <s v="ISL"/>
    <n v="59416"/>
    <m/>
    <m/>
    <m/>
  </r>
  <r>
    <x v="102"/>
    <x v="41"/>
    <s v="ISL"/>
    <m/>
    <m/>
    <m/>
    <m/>
  </r>
  <r>
    <x v="102"/>
    <x v="42"/>
    <s v="ISL"/>
    <m/>
    <m/>
    <m/>
    <m/>
  </r>
  <r>
    <x v="102"/>
    <x v="43"/>
    <s v="ISL"/>
    <m/>
    <m/>
    <m/>
    <m/>
  </r>
  <r>
    <x v="102"/>
    <x v="44"/>
    <s v="ISL"/>
    <m/>
    <m/>
    <m/>
    <m/>
  </r>
  <r>
    <x v="102"/>
    <x v="45"/>
    <s v="ISL"/>
    <m/>
    <m/>
    <m/>
    <m/>
  </r>
  <r>
    <x v="102"/>
    <x v="46"/>
    <s v="ISL"/>
    <m/>
    <m/>
    <m/>
    <m/>
  </r>
  <r>
    <x v="102"/>
    <x v="47"/>
    <s v="ISL"/>
    <m/>
    <m/>
    <m/>
    <m/>
  </r>
  <r>
    <x v="102"/>
    <x v="48"/>
    <s v="ISL"/>
    <m/>
    <m/>
    <m/>
    <m/>
  </r>
  <r>
    <x v="102"/>
    <x v="49"/>
    <s v="ISL"/>
    <m/>
    <m/>
    <m/>
    <m/>
  </r>
  <r>
    <x v="102"/>
    <x v="50"/>
    <s v="ISL"/>
    <n v="61428"/>
    <m/>
    <m/>
    <m/>
  </r>
  <r>
    <x v="102"/>
    <x v="51"/>
    <s v="ISL"/>
    <n v="61428"/>
    <m/>
    <m/>
    <m/>
  </r>
  <r>
    <x v="102"/>
    <x v="52"/>
    <s v="ISL"/>
    <n v="61428"/>
    <m/>
    <m/>
    <m/>
  </r>
  <r>
    <x v="102"/>
    <x v="53"/>
    <s v="ISL"/>
    <n v="61428"/>
    <m/>
    <m/>
    <m/>
  </r>
  <r>
    <x v="102"/>
    <x v="54"/>
    <s v="ISL"/>
    <n v="61428"/>
    <m/>
    <m/>
    <m/>
  </r>
  <r>
    <x v="102"/>
    <x v="55"/>
    <s v="ISL"/>
    <n v="61428"/>
    <m/>
    <m/>
    <m/>
  </r>
  <r>
    <x v="102"/>
    <x v="56"/>
    <s v="ISL"/>
    <n v="61428"/>
    <m/>
    <m/>
    <m/>
  </r>
  <r>
    <x v="102"/>
    <x v="57"/>
    <s v="ISL"/>
    <n v="61428"/>
    <m/>
    <m/>
    <m/>
  </r>
  <r>
    <x v="102"/>
    <x v="58"/>
    <s v="ISL"/>
    <n v="61428"/>
    <m/>
    <m/>
    <m/>
  </r>
  <r>
    <x v="102"/>
    <x v="59"/>
    <s v="ISL"/>
    <n v="61428"/>
    <m/>
    <m/>
    <m/>
  </r>
  <r>
    <x v="102"/>
    <x v="60"/>
    <s v="ISL"/>
    <n v="61428"/>
    <m/>
    <m/>
    <m/>
  </r>
  <r>
    <x v="102"/>
    <x v="61"/>
    <s v="ISL"/>
    <n v="61428"/>
    <m/>
    <m/>
    <m/>
  </r>
  <r>
    <x v="102"/>
    <x v="62"/>
    <s v="ISL"/>
    <n v="61428"/>
    <m/>
    <m/>
    <m/>
  </r>
  <r>
    <x v="102"/>
    <x v="63"/>
    <s v="ISL"/>
    <n v="61428"/>
    <m/>
    <m/>
    <m/>
  </r>
  <r>
    <x v="102"/>
    <x v="64"/>
    <s v="ISL"/>
    <n v="61428"/>
    <m/>
    <m/>
    <m/>
  </r>
  <r>
    <x v="102"/>
    <x v="65"/>
    <s v="ISL"/>
    <n v="61428"/>
    <m/>
    <m/>
    <m/>
  </r>
  <r>
    <x v="102"/>
    <x v="66"/>
    <s v="ISL"/>
    <n v="61428"/>
    <m/>
    <m/>
    <m/>
  </r>
  <r>
    <x v="102"/>
    <x v="67"/>
    <s v="ISL"/>
    <n v="61428"/>
    <m/>
    <m/>
    <m/>
  </r>
  <r>
    <x v="102"/>
    <x v="68"/>
    <s v="ISL"/>
    <n v="61428"/>
    <m/>
    <m/>
    <m/>
  </r>
  <r>
    <x v="102"/>
    <x v="69"/>
    <s v="ISL"/>
    <n v="61382"/>
    <m/>
    <m/>
    <m/>
  </r>
  <r>
    <x v="102"/>
    <x v="70"/>
    <s v="ISL"/>
    <n v="61291"/>
    <m/>
    <m/>
    <m/>
  </r>
  <r>
    <x v="102"/>
    <x v="71"/>
    <s v="ISL"/>
    <n v="61153"/>
    <m/>
    <m/>
    <m/>
  </r>
  <r>
    <x v="102"/>
    <x v="72"/>
    <s v="ISL"/>
    <n v="60971"/>
    <m/>
    <m/>
    <m/>
  </r>
  <r>
    <x v="102"/>
    <x v="73"/>
    <s v="ISL"/>
    <n v="60743"/>
    <m/>
    <m/>
    <m/>
  </r>
  <r>
    <x v="102"/>
    <x v="74"/>
    <s v="ISL"/>
    <n v="60517"/>
    <m/>
    <m/>
    <m/>
  </r>
  <r>
    <x v="102"/>
    <x v="75"/>
    <s v="ISL"/>
    <n v="60291"/>
    <m/>
    <m/>
    <m/>
  </r>
  <r>
    <x v="102"/>
    <x v="76"/>
    <s v="ISL"/>
    <n v="60065"/>
    <m/>
    <m/>
    <m/>
  </r>
  <r>
    <x v="102"/>
    <x v="77"/>
    <s v="ISL"/>
    <n v="59841"/>
    <m/>
    <m/>
    <m/>
  </r>
  <r>
    <x v="102"/>
    <x v="78"/>
    <s v="ISL"/>
    <n v="59618"/>
    <m/>
    <m/>
    <m/>
  </r>
  <r>
    <x v="102"/>
    <x v="79"/>
    <s v="ISL"/>
    <n v="59395"/>
    <m/>
    <m/>
    <m/>
  </r>
  <r>
    <x v="102"/>
    <x v="80"/>
    <s v="ISL"/>
    <n v="59173"/>
    <m/>
    <m/>
    <m/>
  </r>
  <r>
    <x v="102"/>
    <x v="81"/>
    <s v="ISL"/>
    <n v="58952"/>
    <m/>
    <m/>
    <m/>
  </r>
  <r>
    <x v="102"/>
    <x v="82"/>
    <s v="ISL"/>
    <n v="58732"/>
    <m/>
    <m/>
    <m/>
  </r>
  <r>
    <x v="102"/>
    <x v="83"/>
    <s v="ISL"/>
    <n v="58513"/>
    <m/>
    <m/>
    <m/>
  </r>
  <r>
    <x v="102"/>
    <x v="84"/>
    <s v="ISL"/>
    <n v="58295"/>
    <m/>
    <m/>
    <m/>
  </r>
  <r>
    <x v="102"/>
    <x v="85"/>
    <s v="ISL"/>
    <n v="58077"/>
    <m/>
    <m/>
    <m/>
  </r>
  <r>
    <x v="102"/>
    <x v="86"/>
    <s v="ISL"/>
    <n v="57860"/>
    <m/>
    <m/>
    <m/>
  </r>
  <r>
    <x v="102"/>
    <x v="87"/>
    <s v="ISL"/>
    <n v="57644"/>
    <m/>
    <m/>
    <m/>
  </r>
  <r>
    <x v="102"/>
    <x v="88"/>
    <s v="ISL"/>
    <n v="57429"/>
    <m/>
    <m/>
    <m/>
  </r>
  <r>
    <x v="102"/>
    <x v="89"/>
    <s v="ISL"/>
    <n v="57296"/>
    <m/>
    <m/>
    <m/>
  </r>
  <r>
    <x v="102"/>
    <x v="90"/>
    <s v="ISL"/>
    <n v="57247"/>
    <m/>
    <m/>
    <m/>
  </r>
  <r>
    <x v="102"/>
    <x v="91"/>
    <s v="ISL"/>
    <n v="57280"/>
    <m/>
    <m/>
    <m/>
  </r>
  <r>
    <x v="102"/>
    <x v="92"/>
    <s v="ISL"/>
    <n v="57395"/>
    <m/>
    <m/>
    <m/>
  </r>
  <r>
    <x v="102"/>
    <x v="93"/>
    <s v="ISL"/>
    <n v="57593"/>
    <m/>
    <m/>
    <m/>
  </r>
  <r>
    <x v="102"/>
    <x v="94"/>
    <s v="ISL"/>
    <n v="57792"/>
    <m/>
    <m/>
    <m/>
  </r>
  <r>
    <x v="102"/>
    <x v="95"/>
    <s v="ISL"/>
    <n v="57992"/>
    <m/>
    <m/>
    <m/>
  </r>
  <r>
    <x v="102"/>
    <x v="96"/>
    <s v="ISL"/>
    <n v="58192"/>
    <m/>
    <m/>
    <m/>
  </r>
  <r>
    <x v="102"/>
    <x v="97"/>
    <s v="ISL"/>
    <n v="58393"/>
    <m/>
    <m/>
    <m/>
  </r>
  <r>
    <x v="102"/>
    <x v="98"/>
    <s v="ISL"/>
    <n v="58595"/>
    <m/>
    <m/>
    <m/>
  </r>
  <r>
    <x v="102"/>
    <x v="99"/>
    <s v="ISL"/>
    <n v="58908"/>
    <m/>
    <m/>
    <m/>
  </r>
  <r>
    <x v="102"/>
    <x v="100"/>
    <s v="ISL"/>
    <n v="59333"/>
    <m/>
    <m/>
    <m/>
  </r>
  <r>
    <x v="102"/>
    <x v="101"/>
    <s v="ISL"/>
    <n v="59869"/>
    <m/>
    <m/>
    <n v="0"/>
  </r>
  <r>
    <x v="102"/>
    <x v="102"/>
    <s v="ISL"/>
    <n v="60521"/>
    <m/>
    <m/>
    <n v="0"/>
  </r>
  <r>
    <x v="102"/>
    <x v="103"/>
    <s v="ISL"/>
    <n v="61291"/>
    <m/>
    <m/>
    <n v="0"/>
  </r>
  <r>
    <x v="102"/>
    <x v="104"/>
    <s v="ISL"/>
    <n v="62071"/>
    <m/>
    <m/>
    <n v="0"/>
  </r>
  <r>
    <x v="102"/>
    <x v="105"/>
    <s v="ISL"/>
    <n v="62861"/>
    <m/>
    <m/>
    <n v="0"/>
  </r>
  <r>
    <x v="102"/>
    <x v="106"/>
    <s v="ISL"/>
    <n v="63660"/>
    <m/>
    <m/>
    <n v="0"/>
  </r>
  <r>
    <x v="102"/>
    <x v="107"/>
    <s v="ISL"/>
    <n v="64470"/>
    <m/>
    <m/>
    <n v="0"/>
  </r>
  <r>
    <x v="102"/>
    <x v="108"/>
    <s v="ISL"/>
    <n v="65291"/>
    <m/>
    <m/>
    <n v="0"/>
  </r>
  <r>
    <x v="102"/>
    <x v="109"/>
    <s v="ISL"/>
    <n v="66009"/>
    <m/>
    <m/>
    <n v="0"/>
  </r>
  <r>
    <x v="102"/>
    <x v="110"/>
    <s v="ISL"/>
    <n v="66623"/>
    <m/>
    <m/>
    <n v="0"/>
  </r>
  <r>
    <x v="102"/>
    <x v="111"/>
    <s v="ISL"/>
    <n v="67132"/>
    <m/>
    <m/>
    <n v="0"/>
  </r>
  <r>
    <x v="102"/>
    <x v="112"/>
    <s v="ISL"/>
    <n v="67533"/>
    <m/>
    <m/>
    <n v="0"/>
  </r>
  <r>
    <x v="102"/>
    <x v="113"/>
    <s v="ISL"/>
    <n v="67824"/>
    <m/>
    <m/>
    <n v="0"/>
  </r>
  <r>
    <x v="102"/>
    <x v="114"/>
    <s v="ISL"/>
    <n v="68117"/>
    <m/>
    <m/>
    <n v="0"/>
  </r>
  <r>
    <x v="102"/>
    <x v="115"/>
    <s v="ISL"/>
    <n v="68411"/>
    <m/>
    <m/>
    <n v="0"/>
  </r>
  <r>
    <x v="102"/>
    <x v="116"/>
    <s v="ISL"/>
    <n v="68707"/>
    <m/>
    <m/>
    <n v="0"/>
  </r>
  <r>
    <x v="102"/>
    <x v="117"/>
    <s v="ISL"/>
    <n v="69003"/>
    <m/>
    <m/>
    <n v="0"/>
  </r>
  <r>
    <x v="102"/>
    <x v="118"/>
    <s v="ISL"/>
    <n v="69301"/>
    <m/>
    <m/>
    <n v="0"/>
  </r>
  <r>
    <x v="102"/>
    <x v="119"/>
    <s v="ISL"/>
    <n v="69579"/>
    <m/>
    <m/>
    <n v="0"/>
  </r>
  <r>
    <x v="102"/>
    <x v="120"/>
    <s v="ISL"/>
    <n v="69835"/>
    <m/>
    <m/>
    <n v="0"/>
  </r>
  <r>
    <x v="102"/>
    <x v="121"/>
    <s v="ISL"/>
    <n v="70071"/>
    <m/>
    <m/>
    <n v="0"/>
  </r>
  <r>
    <x v="102"/>
    <x v="122"/>
    <s v="ISL"/>
    <n v="70285"/>
    <m/>
    <m/>
    <n v="0"/>
  </r>
  <r>
    <x v="102"/>
    <x v="123"/>
    <s v="ISL"/>
    <n v="70478"/>
    <m/>
    <m/>
    <n v="0"/>
  </r>
  <r>
    <x v="102"/>
    <x v="124"/>
    <s v="ISL"/>
    <n v="70672"/>
    <m/>
    <m/>
    <n v="0"/>
  </r>
  <r>
    <x v="102"/>
    <x v="125"/>
    <s v="ISL"/>
    <n v="70866"/>
    <m/>
    <m/>
    <n v="0"/>
  </r>
  <r>
    <x v="102"/>
    <x v="126"/>
    <s v="ISL"/>
    <n v="71061"/>
    <m/>
    <m/>
    <n v="0"/>
  </r>
  <r>
    <x v="102"/>
    <x v="127"/>
    <s v="ISL"/>
    <n v="71257"/>
    <m/>
    <m/>
    <n v="0"/>
  </r>
  <r>
    <x v="102"/>
    <x v="128"/>
    <s v="ISL"/>
    <n v="71453"/>
    <m/>
    <m/>
    <n v="0"/>
  </r>
  <r>
    <x v="102"/>
    <x v="129"/>
    <s v="ISL"/>
    <n v="71588"/>
    <m/>
    <m/>
    <n v="0"/>
  </r>
  <r>
    <x v="102"/>
    <x v="130"/>
    <s v="ISL"/>
    <n v="71664"/>
    <m/>
    <m/>
    <n v="0"/>
  </r>
  <r>
    <x v="102"/>
    <x v="131"/>
    <s v="ISL"/>
    <n v="71679"/>
    <m/>
    <m/>
    <n v="0"/>
  </r>
  <r>
    <x v="102"/>
    <x v="132"/>
    <s v="ISL"/>
    <n v="71635"/>
    <m/>
    <m/>
    <n v="0"/>
  </r>
  <r>
    <x v="102"/>
    <x v="133"/>
    <s v="ISL"/>
    <n v="71529"/>
    <m/>
    <m/>
    <n v="0"/>
  </r>
  <r>
    <x v="102"/>
    <x v="134"/>
    <s v="ISL"/>
    <n v="71424"/>
    <m/>
    <m/>
    <n v="0"/>
  </r>
  <r>
    <x v="102"/>
    <x v="135"/>
    <s v="ISL"/>
    <n v="71319"/>
    <m/>
    <m/>
    <n v="0"/>
  </r>
  <r>
    <x v="102"/>
    <x v="136"/>
    <s v="ISL"/>
    <n v="71214"/>
    <m/>
    <m/>
    <n v="0"/>
  </r>
  <r>
    <x v="102"/>
    <x v="137"/>
    <s v="ISL"/>
    <n v="71110"/>
    <m/>
    <m/>
    <n v="0"/>
  </r>
  <r>
    <x v="102"/>
    <x v="138"/>
    <s v="ISL"/>
    <n v="71005"/>
    <m/>
    <m/>
    <n v="0"/>
  </r>
  <r>
    <x v="102"/>
    <x v="139"/>
    <s v="ISL"/>
    <n v="71055"/>
    <m/>
    <m/>
    <n v="0"/>
  </r>
  <r>
    <x v="102"/>
    <x v="140"/>
    <s v="ISL"/>
    <n v="71259"/>
    <m/>
    <m/>
    <n v="0"/>
  </r>
  <r>
    <x v="102"/>
    <x v="141"/>
    <s v="ISL"/>
    <n v="71619"/>
    <m/>
    <m/>
    <n v="0"/>
  </r>
  <r>
    <x v="102"/>
    <x v="142"/>
    <s v="ISL"/>
    <n v="72137"/>
    <m/>
    <m/>
    <n v="0"/>
  </r>
  <r>
    <x v="102"/>
    <x v="143"/>
    <s v="ISL"/>
    <n v="72813"/>
    <m/>
    <m/>
    <n v="0"/>
  </r>
  <r>
    <x v="102"/>
    <x v="144"/>
    <s v="ISL"/>
    <n v="73496"/>
    <m/>
    <m/>
    <n v="0"/>
  </r>
  <r>
    <x v="102"/>
    <x v="145"/>
    <s v="ISL"/>
    <n v="74185"/>
    <m/>
    <m/>
    <n v="0"/>
  </r>
  <r>
    <x v="102"/>
    <x v="146"/>
    <s v="ISL"/>
    <n v="74880"/>
    <m/>
    <m/>
    <n v="0"/>
  </r>
  <r>
    <x v="102"/>
    <x v="147"/>
    <s v="ISL"/>
    <n v="75582"/>
    <m/>
    <m/>
    <n v="0"/>
  </r>
  <r>
    <x v="102"/>
    <x v="148"/>
    <s v="ISL"/>
    <n v="76291"/>
    <m/>
    <m/>
    <n v="0"/>
  </r>
  <r>
    <x v="102"/>
    <x v="149"/>
    <s v="ISL"/>
    <n v="77048"/>
    <m/>
    <m/>
    <n v="0"/>
  </r>
  <r>
    <x v="102"/>
    <x v="150"/>
    <s v="ISL"/>
    <n v="77854"/>
    <m/>
    <m/>
    <n v="0"/>
  </r>
  <r>
    <x v="102"/>
    <x v="151"/>
    <s v="ISL"/>
    <n v="78711"/>
    <m/>
    <m/>
    <n v="0"/>
  </r>
  <r>
    <x v="102"/>
    <x v="152"/>
    <s v="ISL"/>
    <n v="79619"/>
    <m/>
    <m/>
    <n v="0"/>
  </r>
  <r>
    <x v="102"/>
    <x v="153"/>
    <s v="ISL"/>
    <n v="80579"/>
    <m/>
    <m/>
    <n v="0"/>
  </r>
  <r>
    <x v="102"/>
    <x v="154"/>
    <s v="ISL"/>
    <n v="81551"/>
    <m/>
    <m/>
    <n v="0"/>
  </r>
  <r>
    <x v="102"/>
    <x v="155"/>
    <s v="ISL"/>
    <n v="82535"/>
    <m/>
    <m/>
    <n v="0"/>
  </r>
  <r>
    <x v="102"/>
    <x v="156"/>
    <s v="ISL"/>
    <n v="83531"/>
    <m/>
    <m/>
    <n v="0"/>
  </r>
  <r>
    <x v="102"/>
    <x v="157"/>
    <s v="ISL"/>
    <n v="84538"/>
    <m/>
    <m/>
    <n v="0"/>
  </r>
  <r>
    <x v="102"/>
    <x v="158"/>
    <s v="ISL"/>
    <n v="85558"/>
    <m/>
    <m/>
    <n v="0"/>
  </r>
  <r>
    <x v="102"/>
    <x v="159"/>
    <s v="ISL"/>
    <n v="86567"/>
    <m/>
    <m/>
    <n v="0"/>
  </r>
  <r>
    <x v="102"/>
    <x v="160"/>
    <s v="ISL"/>
    <n v="87565"/>
    <m/>
    <m/>
    <n v="0"/>
  </r>
  <r>
    <x v="102"/>
    <x v="161"/>
    <s v="ISL"/>
    <n v="88552"/>
    <m/>
    <m/>
    <n v="0"/>
  </r>
  <r>
    <x v="102"/>
    <x v="162"/>
    <s v="ISL"/>
    <n v="89526"/>
    <m/>
    <m/>
    <n v="0"/>
  </r>
  <r>
    <x v="102"/>
    <x v="163"/>
    <s v="ISL"/>
    <n v="90488"/>
    <m/>
    <m/>
    <n v="0"/>
  </r>
  <r>
    <x v="102"/>
    <x v="164"/>
    <s v="ISL"/>
    <n v="91461"/>
    <m/>
    <m/>
    <n v="0"/>
  </r>
  <r>
    <x v="102"/>
    <x v="165"/>
    <s v="ISL"/>
    <n v="92444"/>
    <m/>
    <m/>
    <n v="0"/>
  </r>
  <r>
    <x v="102"/>
    <x v="166"/>
    <s v="ISL"/>
    <n v="93438"/>
    <m/>
    <m/>
    <n v="0"/>
  </r>
  <r>
    <x v="102"/>
    <x v="167"/>
    <s v="ISL"/>
    <n v="94442"/>
    <m/>
    <m/>
    <n v="0"/>
  </r>
  <r>
    <x v="102"/>
    <x v="168"/>
    <s v="ISL"/>
    <n v="95464"/>
    <m/>
    <m/>
    <n v="0"/>
  </r>
  <r>
    <x v="102"/>
    <x v="169"/>
    <s v="ISL"/>
    <n v="96495"/>
    <m/>
    <m/>
    <n v="0"/>
  </r>
  <r>
    <x v="102"/>
    <x v="170"/>
    <s v="ISL"/>
    <n v="97534"/>
    <m/>
    <m/>
    <n v="0"/>
  </r>
  <r>
    <x v="102"/>
    <x v="171"/>
    <s v="ISL"/>
    <n v="98582"/>
    <m/>
    <m/>
    <n v="0"/>
  </r>
  <r>
    <x v="102"/>
    <x v="172"/>
    <s v="ISL"/>
    <n v="99639"/>
    <m/>
    <m/>
    <n v="0"/>
  </r>
  <r>
    <x v="102"/>
    <x v="173"/>
    <s v="ISL"/>
    <n v="100704"/>
    <m/>
    <m/>
    <n v="0"/>
  </r>
  <r>
    <x v="102"/>
    <x v="174"/>
    <s v="ISL"/>
    <n v="101781"/>
    <m/>
    <m/>
    <n v="0"/>
  </r>
  <r>
    <x v="102"/>
    <x v="175"/>
    <s v="ISL"/>
    <n v="102870"/>
    <m/>
    <m/>
    <n v="0"/>
  </r>
  <r>
    <x v="102"/>
    <x v="176"/>
    <s v="ISL"/>
    <n v="103970"/>
    <m/>
    <m/>
    <n v="0"/>
  </r>
  <r>
    <x v="102"/>
    <x v="177"/>
    <s v="ISL"/>
    <n v="105082"/>
    <m/>
    <m/>
    <n v="0"/>
  </r>
  <r>
    <x v="102"/>
    <x v="178"/>
    <s v="ISL"/>
    <n v="106206"/>
    <m/>
    <m/>
    <n v="0"/>
  </r>
  <r>
    <x v="102"/>
    <x v="179"/>
    <s v="ISL"/>
    <n v="107337"/>
    <m/>
    <m/>
    <n v="0"/>
  </r>
  <r>
    <x v="102"/>
    <x v="180"/>
    <s v="ISL"/>
    <n v="108477"/>
    <m/>
    <m/>
    <n v="0"/>
  </r>
  <r>
    <x v="102"/>
    <x v="181"/>
    <s v="ISL"/>
    <n v="109624"/>
    <m/>
    <m/>
    <n v="0"/>
  </r>
  <r>
    <x v="102"/>
    <x v="182"/>
    <s v="ISL"/>
    <n v="110779"/>
    <m/>
    <m/>
    <n v="0"/>
  </r>
  <r>
    <x v="102"/>
    <x v="183"/>
    <s v="ISL"/>
    <n v="111942"/>
    <m/>
    <m/>
    <n v="0"/>
  </r>
  <r>
    <x v="102"/>
    <x v="184"/>
    <s v="ISL"/>
    <n v="113117"/>
    <m/>
    <m/>
    <n v="0"/>
  </r>
  <r>
    <x v="102"/>
    <x v="185"/>
    <s v="ISL"/>
    <n v="114305"/>
    <m/>
    <m/>
    <n v="0"/>
  </r>
  <r>
    <x v="102"/>
    <x v="186"/>
    <s v="ISL"/>
    <n v="115505"/>
    <m/>
    <n v="2.1999999999999999E-2"/>
    <n v="0"/>
  </r>
  <r>
    <x v="102"/>
    <x v="187"/>
    <s v="ISL"/>
    <n v="116718"/>
    <m/>
    <n v="1.7999999999999999E-2"/>
    <n v="0"/>
  </r>
  <r>
    <x v="102"/>
    <x v="188"/>
    <s v="ISL"/>
    <n v="117943"/>
    <m/>
    <m/>
    <n v="0"/>
  </r>
  <r>
    <x v="102"/>
    <x v="189"/>
    <s v="ISL"/>
    <n v="119333"/>
    <m/>
    <m/>
    <n v="0"/>
  </r>
  <r>
    <x v="102"/>
    <x v="190"/>
    <s v="ISL"/>
    <n v="120892"/>
    <m/>
    <n v="0.42499999999999999"/>
    <n v="0"/>
  </r>
  <r>
    <x v="102"/>
    <x v="191"/>
    <s v="ISL"/>
    <n v="122625"/>
    <m/>
    <n v="0.41199999999999998"/>
    <n v="0"/>
  </r>
  <r>
    <x v="102"/>
    <x v="192"/>
    <s v="ISL"/>
    <n v="124535"/>
    <m/>
    <n v="0.438"/>
    <n v="0"/>
  </r>
  <r>
    <x v="102"/>
    <x v="193"/>
    <s v="ISL"/>
    <n v="126627"/>
    <m/>
    <n v="0.47199999999999998"/>
    <n v="0"/>
  </r>
  <r>
    <x v="102"/>
    <x v="194"/>
    <s v="ISL"/>
    <n v="128755"/>
    <m/>
    <n v="0.45300000000000001"/>
    <n v="0"/>
  </r>
  <r>
    <x v="102"/>
    <x v="195"/>
    <s v="ISL"/>
    <n v="130918"/>
    <m/>
    <n v="0.432"/>
    <n v="0"/>
  </r>
  <r>
    <x v="102"/>
    <x v="196"/>
    <s v="ISL"/>
    <n v="133118"/>
    <m/>
    <n v="0.51"/>
    <n v="0"/>
  </r>
  <r>
    <x v="102"/>
    <x v="197"/>
    <s v="ISL"/>
    <n v="135354"/>
    <m/>
    <n v="0.6"/>
    <n v="0"/>
  </r>
  <r>
    <x v="102"/>
    <x v="198"/>
    <s v="ISL"/>
    <n v="137628"/>
    <m/>
    <n v="0.72199999999999998"/>
    <n v="0"/>
  </r>
  <r>
    <x v="102"/>
    <x v="199"/>
    <s v="ISL"/>
    <n v="140059"/>
    <m/>
    <n v="0.74299999999999999"/>
    <n v="0"/>
  </r>
  <r>
    <x v="102"/>
    <x v="200"/>
    <s v="ISL"/>
    <n v="142684"/>
    <n v="1214687104"/>
    <n v="0.74"/>
    <n v="0"/>
  </r>
  <r>
    <x v="102"/>
    <x v="201"/>
    <s v="ISL"/>
    <n v="145431"/>
    <n v="1176480256"/>
    <n v="0.64500000000000002"/>
    <n v="0"/>
  </r>
  <r>
    <x v="102"/>
    <x v="202"/>
    <s v="ISL"/>
    <n v="147778"/>
    <n v="1305468672"/>
    <n v="0.77700000000000002"/>
    <n v="0"/>
  </r>
  <r>
    <x v="102"/>
    <x v="203"/>
    <s v="ISL"/>
    <n v="150751"/>
    <n v="1342105856"/>
    <n v="0.91600000000000004"/>
    <n v="0"/>
  </r>
  <r>
    <x v="102"/>
    <x v="204"/>
    <s v="ISL"/>
    <n v="154272"/>
    <n v="1460002048"/>
    <n v="0.78"/>
    <n v="0"/>
  </r>
  <r>
    <x v="102"/>
    <x v="205"/>
    <s v="ISL"/>
    <n v="157750"/>
    <n v="1595612160"/>
    <n v="0.91200000000000003"/>
    <n v="0"/>
  </r>
  <r>
    <x v="102"/>
    <x v="206"/>
    <s v="ISL"/>
    <n v="161090"/>
    <n v="1665698688"/>
    <n v="0.94899999999999995"/>
    <n v="0"/>
  </r>
  <r>
    <x v="102"/>
    <x v="207"/>
    <s v="ISL"/>
    <n v="164768"/>
    <n v="1664143744"/>
    <n v="0.96399999999999997"/>
    <n v="0"/>
  </r>
  <r>
    <x v="102"/>
    <x v="208"/>
    <s v="ISL"/>
    <n v="168489"/>
    <n v="1783571968"/>
    <n v="1.0920000000000001"/>
    <n v="0"/>
  </r>
  <r>
    <x v="102"/>
    <x v="209"/>
    <s v="ISL"/>
    <n v="172010"/>
    <n v="1844104448"/>
    <n v="1.238"/>
    <n v="0"/>
  </r>
  <r>
    <x v="102"/>
    <x v="210"/>
    <s v="ISL"/>
    <n v="387559"/>
    <m/>
    <n v="3.762"/>
    <n v="0"/>
  </r>
  <r>
    <x v="102"/>
    <x v="211"/>
    <s v="ISL"/>
    <n v="380368"/>
    <n v="16019539968"/>
    <n v="3.613"/>
    <n v="0"/>
  </r>
  <r>
    <x v="102"/>
    <x v="212"/>
    <s v="ISL"/>
    <n v="372649"/>
    <n v="15049658368"/>
    <n v="3.508"/>
    <n v="0"/>
  </r>
  <r>
    <x v="102"/>
    <x v="213"/>
    <s v="ISL"/>
    <n v="366626"/>
    <n v="14424581120"/>
    <n v="3.3410000000000002"/>
    <n v="0"/>
  </r>
  <r>
    <x v="102"/>
    <x v="214"/>
    <s v="ISL"/>
    <n v="360709"/>
    <n v="15550746624"/>
    <n v="3.556"/>
    <n v="0"/>
  </r>
  <r>
    <x v="102"/>
    <x v="215"/>
    <s v="ISL"/>
    <n v="352861"/>
    <n v="15275006976"/>
    <n v="3.6669999999999998"/>
    <n v="0"/>
  </r>
  <r>
    <x v="102"/>
    <x v="216"/>
    <s v="ISL"/>
    <n v="343536"/>
    <n v="14562998272"/>
    <n v="3.6110000000000002"/>
    <n v="0"/>
  </r>
  <r>
    <x v="102"/>
    <x v="217"/>
    <s v="ISL"/>
    <n v="335572"/>
    <n v="13976682496"/>
    <n v="3.4940000000000002"/>
    <n v="0"/>
  </r>
  <r>
    <x v="102"/>
    <x v="218"/>
    <s v="ISL"/>
    <n v="330962"/>
    <n v="13147881472"/>
    <n v="3.5409999999999999"/>
    <n v="0"/>
  </r>
  <r>
    <x v="102"/>
    <x v="219"/>
    <s v="ISL"/>
    <n v="327516"/>
    <n v="12589333504"/>
    <n v="3.4449999999999998"/>
    <n v="0"/>
  </r>
  <r>
    <x v="102"/>
    <x v="220"/>
    <s v="ISL"/>
    <n v="323891"/>
    <n v="12380449792"/>
    <n v="3.488"/>
    <n v="0"/>
  </r>
  <r>
    <x v="102"/>
    <x v="221"/>
    <s v="ISL"/>
    <n v="320847"/>
    <n v="11841376256"/>
    <n v="3.4990000000000001"/>
    <n v="0"/>
  </r>
  <r>
    <x v="102"/>
    <x v="222"/>
    <s v="ISL"/>
    <n v="319140"/>
    <n v="11716753408"/>
    <n v="3.504"/>
    <n v="0"/>
  </r>
  <r>
    <x v="102"/>
    <x v="223"/>
    <s v="ISL"/>
    <n v="318163"/>
    <n v="11531450368"/>
    <n v="3.6269999999999998"/>
    <n v="0"/>
  </r>
  <r>
    <x v="102"/>
    <x v="224"/>
    <s v="ISL"/>
    <n v="318619"/>
    <n v="12031037440"/>
    <n v="3.7320000000000002"/>
    <n v="0"/>
  </r>
  <r>
    <x v="102"/>
    <x v="225"/>
    <s v="ISL"/>
    <n v="317519"/>
    <n v="13031114752"/>
    <n v="3.8119999999999998"/>
    <n v="0"/>
  </r>
  <r>
    <x v="102"/>
    <x v="226"/>
    <s v="ISL"/>
    <n v="311661"/>
    <n v="12798725120"/>
    <n v="3.4950000000000001"/>
    <n v="0"/>
  </r>
  <r>
    <x v="102"/>
    <x v="227"/>
    <s v="ISL"/>
    <n v="303883"/>
    <n v="11775508480"/>
    <n v="3.1549999999999998"/>
    <n v="0"/>
  </r>
  <r>
    <x v="102"/>
    <x v="228"/>
    <s v="ISL"/>
    <n v="296851"/>
    <n v="11206861824"/>
    <n v="2.9769999999999999"/>
    <n v="0"/>
  </r>
  <r>
    <x v="102"/>
    <x v="229"/>
    <s v="ISL"/>
    <n v="292171"/>
    <n v="10591927296"/>
    <n v="3.1080000000000001"/>
    <n v="0"/>
  </r>
  <r>
    <x v="102"/>
    <x v="230"/>
    <s v="ISL"/>
    <n v="289615"/>
    <n v="9810546688"/>
    <n v="2.9860000000000002"/>
    <n v="0"/>
  </r>
  <r>
    <x v="102"/>
    <x v="231"/>
    <s v="ISL"/>
    <n v="287609"/>
    <n v="9623437312"/>
    <n v="2.992"/>
    <n v="0"/>
  </r>
  <r>
    <x v="102"/>
    <x v="232"/>
    <s v="ISL"/>
    <n v="285060"/>
    <n v="9632095232"/>
    <n v="2.8650000000000002"/>
    <n v="0"/>
  </r>
  <r>
    <x v="102"/>
    <x v="233"/>
    <s v="ISL"/>
    <n v="281294"/>
    <n v="9307402240"/>
    <n v="2.9329999999999998"/>
    <n v="0"/>
  </r>
  <r>
    <x v="102"/>
    <x v="234"/>
    <s v="ISL"/>
    <n v="277450"/>
    <n v="8919642112"/>
    <n v="2.8410000000000002"/>
    <n v="0"/>
  </r>
  <r>
    <x v="102"/>
    <x v="235"/>
    <s v="ISL"/>
    <n v="274119"/>
    <n v="8607334400"/>
    <n v="2.6389999999999998"/>
    <n v="0"/>
  </r>
  <r>
    <x v="102"/>
    <x v="236"/>
    <s v="ISL"/>
    <n v="271193"/>
    <n v="8108418048"/>
    <n v="2.6190000000000002"/>
    <n v="0"/>
  </r>
  <r>
    <x v="102"/>
    <x v="237"/>
    <s v="ISL"/>
    <n v="268968"/>
    <n v="7601917440"/>
    <n v="2.5230000000000001"/>
    <n v="0"/>
  </r>
  <r>
    <x v="102"/>
    <x v="238"/>
    <s v="ISL"/>
    <n v="267517"/>
    <n v="7280955392"/>
    <n v="2.4689999999999999"/>
    <n v="0"/>
  </r>
  <r>
    <x v="102"/>
    <x v="239"/>
    <s v="ISL"/>
    <n v="266061"/>
    <n v="7301854720"/>
    <n v="2.35"/>
    <n v="0"/>
  </r>
  <r>
    <x v="102"/>
    <x v="240"/>
    <s v="ISL"/>
    <n v="263758"/>
    <n v="7076878336"/>
    <n v="2.4009999999999998"/>
    <n v="0"/>
  </r>
  <r>
    <x v="102"/>
    <x v="241"/>
    <s v="ISL"/>
    <n v="261087"/>
    <n v="7011078144"/>
    <n v="2.25"/>
    <n v="0"/>
  </r>
  <r>
    <x v="102"/>
    <x v="242"/>
    <s v="ISL"/>
    <n v="257814"/>
    <n v="7288590336"/>
    <n v="2.1030000000000002"/>
    <n v="0"/>
  </r>
  <r>
    <x v="102"/>
    <x v="243"/>
    <s v="ISL"/>
    <n v="254844"/>
    <n v="7325718528"/>
    <n v="2.222"/>
    <n v="0"/>
  </r>
  <r>
    <x v="102"/>
    <x v="244"/>
    <s v="ISL"/>
    <n v="252861"/>
    <n v="7241678336"/>
    <n v="1.8959999999999999"/>
    <n v="0"/>
  </r>
  <r>
    <x v="102"/>
    <x v="245"/>
    <s v="ISL"/>
    <n v="249732"/>
    <n v="7230172672"/>
    <n v="1.841"/>
    <n v="0"/>
  </r>
  <r>
    <x v="102"/>
    <x v="246"/>
    <s v="ISL"/>
    <n v="245865"/>
    <n v="7236537344"/>
    <n v="1.845"/>
    <n v="0"/>
  </r>
  <r>
    <x v="102"/>
    <x v="247"/>
    <s v="ISL"/>
    <n v="243196"/>
    <n v="6667649536"/>
    <n v="1.78"/>
    <n v="0"/>
  </r>
  <r>
    <x v="102"/>
    <x v="248"/>
    <s v="ISL"/>
    <n v="241414"/>
    <n v="6274063872"/>
    <n v="1.623"/>
    <n v="0"/>
  </r>
  <r>
    <x v="102"/>
    <x v="249"/>
    <s v="ISL"/>
    <n v="239513"/>
    <n v="6072950784"/>
    <n v="1.81"/>
    <n v="0"/>
  </r>
  <r>
    <x v="102"/>
    <x v="250"/>
    <s v="ISL"/>
    <n v="236969"/>
    <n v="5832393728"/>
    <n v="1.5429999999999999"/>
    <n v="0"/>
  </r>
  <r>
    <x v="102"/>
    <x v="251"/>
    <s v="ISL"/>
    <n v="233851"/>
    <n v="5961541632"/>
    <n v="1.5940000000000001"/>
    <n v="0"/>
  </r>
  <r>
    <x v="102"/>
    <x v="252"/>
    <s v="ISL"/>
    <n v="230752"/>
    <n v="5835622912"/>
    <n v="1.748"/>
    <n v="0"/>
  </r>
  <r>
    <x v="102"/>
    <x v="253"/>
    <s v="ISL"/>
    <n v="228147"/>
    <n v="5596333056"/>
    <n v="1.8620000000000001"/>
    <n v="0"/>
  </r>
  <r>
    <x v="102"/>
    <x v="254"/>
    <s v="ISL"/>
    <n v="225765"/>
    <n v="5292233728"/>
    <n v="1.9830000000000001"/>
    <n v="0"/>
  </r>
  <r>
    <x v="102"/>
    <x v="255"/>
    <s v="ISL"/>
    <n v="223580"/>
    <n v="5048370688"/>
    <n v="1.921"/>
    <n v="0"/>
  </r>
  <r>
    <x v="102"/>
    <x v="256"/>
    <s v="ISL"/>
    <n v="221841"/>
    <n v="4761430528"/>
    <n v="1.903"/>
    <n v="0"/>
  </r>
  <r>
    <x v="102"/>
    <x v="257"/>
    <s v="ISL"/>
    <n v="220197"/>
    <n v="4375583744"/>
    <n v="1.7010000000000001"/>
    <n v="0"/>
  </r>
  <r>
    <x v="102"/>
    <x v="258"/>
    <s v="ISL"/>
    <n v="218032"/>
    <n v="4128417024"/>
    <n v="1.613"/>
    <n v="0"/>
  </r>
  <r>
    <x v="102"/>
    <x v="259"/>
    <s v="ISL"/>
    <n v="215271"/>
    <n v="4102783488"/>
    <n v="1.738"/>
    <n v="0"/>
  </r>
  <r>
    <x v="102"/>
    <x v="260"/>
    <s v="ISL"/>
    <n v="212387"/>
    <n v="3881376768"/>
    <n v="1.75"/>
    <n v="0"/>
  </r>
  <r>
    <x v="102"/>
    <x v="261"/>
    <s v="ISL"/>
    <n v="209211"/>
    <n v="3634269696"/>
    <n v="1.4830000000000001"/>
    <n v="0"/>
  </r>
  <r>
    <x v="102"/>
    <x v="262"/>
    <s v="ISL"/>
    <n v="206171"/>
    <n v="3422363648"/>
    <n v="1.472"/>
    <n v="0"/>
  </r>
  <r>
    <x v="102"/>
    <x v="263"/>
    <s v="ISL"/>
    <n v="204486"/>
    <n v="3026862336"/>
    <n v="1.3879999999999999"/>
    <n v="0"/>
  </r>
  <r>
    <x v="102"/>
    <x v="264"/>
    <s v="ISL"/>
    <n v="203382"/>
    <n v="2816529664"/>
    <n v="1.264"/>
    <n v="0"/>
  </r>
  <r>
    <x v="102"/>
    <x v="265"/>
    <s v="ISL"/>
    <n v="201520"/>
    <n v="2746591744"/>
    <n v="1.593"/>
    <n v="0"/>
  </r>
  <r>
    <x v="102"/>
    <x v="266"/>
    <s v="ISL"/>
    <n v="198796"/>
    <n v="2909014016"/>
    <n v="1.4430000000000001"/>
    <n v="0"/>
  </r>
  <r>
    <x v="102"/>
    <x v="267"/>
    <s v="ISL"/>
    <n v="195604"/>
    <n v="2945495296"/>
    <n v="1.494"/>
    <n v="0"/>
  </r>
  <r>
    <x v="102"/>
    <x v="268"/>
    <s v="ISL"/>
    <n v="192345"/>
    <n v="2711260672"/>
    <n v="1.3959999999999999"/>
    <n v="0"/>
  </r>
  <r>
    <x v="102"/>
    <x v="269"/>
    <s v="ISL"/>
    <n v="189043"/>
    <n v="2527906048"/>
    <n v="1.3080000000000001"/>
    <n v="0"/>
  </r>
  <r>
    <x v="102"/>
    <x v="270"/>
    <s v="ISL"/>
    <n v="185658"/>
    <n v="2293658112"/>
    <n v="1.304"/>
    <n v="0"/>
  </r>
  <r>
    <x v="102"/>
    <x v="271"/>
    <s v="ISL"/>
    <n v="182360"/>
    <n v="2081776000"/>
    <n v="1.198"/>
    <n v="0"/>
  </r>
  <r>
    <x v="102"/>
    <x v="272"/>
    <s v="ISL"/>
    <n v="179014"/>
    <n v="1919292800"/>
    <n v="1.0920000000000001"/>
    <n v="0"/>
  </r>
  <r>
    <x v="102"/>
    <x v="273"/>
    <s v="ISL"/>
    <n v="175572"/>
    <n v="1927249792"/>
    <n v="1.212"/>
    <n v="0"/>
  </r>
  <r>
    <x v="103"/>
    <x v="100"/>
    <s v="IND"/>
    <n v="235732435"/>
    <n v="223302598656"/>
    <m/>
    <m/>
  </r>
  <r>
    <x v="103"/>
    <x v="101"/>
    <s v="IND"/>
    <n v="236535920"/>
    <n v="224090505216"/>
    <m/>
    <n v="0"/>
  </r>
  <r>
    <x v="103"/>
    <x v="102"/>
    <s v="IND"/>
    <n v="237318415"/>
    <m/>
    <m/>
    <n v="0"/>
  </r>
  <r>
    <x v="103"/>
    <x v="103"/>
    <s v="IND"/>
    <n v="238079774"/>
    <m/>
    <m/>
    <n v="0"/>
  </r>
  <r>
    <x v="103"/>
    <x v="104"/>
    <s v="IND"/>
    <n v="238843552"/>
    <m/>
    <m/>
    <n v="0"/>
  </r>
  <r>
    <x v="103"/>
    <x v="105"/>
    <s v="IND"/>
    <n v="239609756"/>
    <m/>
    <m/>
    <n v="1E-3"/>
  </r>
  <r>
    <x v="103"/>
    <x v="106"/>
    <s v="IND"/>
    <n v="240378394"/>
    <m/>
    <m/>
    <n v="1E-3"/>
  </r>
  <r>
    <x v="103"/>
    <x v="107"/>
    <s v="IND"/>
    <n v="241149472"/>
    <m/>
    <m/>
    <n v="1E-3"/>
  </r>
  <r>
    <x v="103"/>
    <x v="108"/>
    <s v="IND"/>
    <n v="241923000"/>
    <m/>
    <n v="0.39400000000000002"/>
    <n v="1E-3"/>
  </r>
  <r>
    <x v="103"/>
    <x v="109"/>
    <s v="IND"/>
    <n v="242698983"/>
    <m/>
    <n v="0.63600000000000001"/>
    <n v="1E-3"/>
  </r>
  <r>
    <x v="103"/>
    <x v="110"/>
    <s v="IND"/>
    <n v="243477427"/>
    <m/>
    <n v="0.64300000000000002"/>
    <n v="1E-3"/>
  </r>
  <r>
    <x v="103"/>
    <x v="111"/>
    <s v="IND"/>
    <n v="244258342"/>
    <n v="219618557952"/>
    <n v="0.497"/>
    <n v="1E-3"/>
  </r>
  <r>
    <x v="103"/>
    <x v="112"/>
    <s v="IND"/>
    <n v="245041734"/>
    <m/>
    <n v="0.55000000000000004"/>
    <n v="1E-3"/>
  </r>
  <r>
    <x v="103"/>
    <x v="113"/>
    <s v="IND"/>
    <n v="245827611"/>
    <m/>
    <n v="0.61"/>
    <n v="1E-3"/>
  </r>
  <r>
    <x v="103"/>
    <x v="114"/>
    <s v="IND"/>
    <n v="246615984"/>
    <m/>
    <n v="0.57699999999999996"/>
    <n v="1E-3"/>
  </r>
  <r>
    <x v="103"/>
    <x v="115"/>
    <s v="IND"/>
    <n v="247406860"/>
    <m/>
    <n v="0.56699999999999995"/>
    <n v="1E-3"/>
  </r>
  <r>
    <x v="103"/>
    <x v="116"/>
    <s v="IND"/>
    <n v="248200247"/>
    <m/>
    <n v="0.64"/>
    <n v="2E-3"/>
  </r>
  <r>
    <x v="103"/>
    <x v="117"/>
    <s v="IND"/>
    <n v="248996154"/>
    <m/>
    <m/>
    <n v="2E-3"/>
  </r>
  <r>
    <x v="103"/>
    <x v="118"/>
    <s v="IND"/>
    <n v="249794587"/>
    <m/>
    <m/>
    <n v="2E-3"/>
  </r>
  <r>
    <x v="103"/>
    <x v="119"/>
    <s v="IND"/>
    <n v="250501067"/>
    <m/>
    <m/>
    <n v="2E-3"/>
  </r>
  <r>
    <x v="103"/>
    <x v="120"/>
    <s v="IND"/>
    <n v="251115205"/>
    <n v="215049994240"/>
    <m/>
    <n v="2E-3"/>
  </r>
  <r>
    <x v="103"/>
    <x v="121"/>
    <s v="IND"/>
    <n v="251636609"/>
    <m/>
    <m/>
    <n v="2E-3"/>
  </r>
  <r>
    <x v="103"/>
    <x v="122"/>
    <s v="IND"/>
    <n v="252064885"/>
    <m/>
    <m/>
    <n v="2E-3"/>
  </r>
  <r>
    <x v="103"/>
    <x v="123"/>
    <s v="IND"/>
    <n v="252399639"/>
    <m/>
    <m/>
    <n v="2E-3"/>
  </r>
  <r>
    <x v="103"/>
    <x v="124"/>
    <s v="IND"/>
    <n v="252734813"/>
    <m/>
    <m/>
    <n v="2E-3"/>
  </r>
  <r>
    <x v="103"/>
    <x v="125"/>
    <s v="IND"/>
    <n v="253070405"/>
    <m/>
    <m/>
    <n v="2E-3"/>
  </r>
  <r>
    <x v="103"/>
    <x v="126"/>
    <s v="IND"/>
    <n v="253406417"/>
    <m/>
    <m/>
    <n v="3.0000000000000001E-3"/>
  </r>
  <r>
    <x v="103"/>
    <x v="127"/>
    <s v="IND"/>
    <n v="253742849"/>
    <m/>
    <m/>
    <n v="3.0000000000000001E-3"/>
  </r>
  <r>
    <x v="103"/>
    <x v="128"/>
    <s v="IND"/>
    <n v="254079702"/>
    <m/>
    <n v="1.7669999999999999"/>
    <n v="3.0000000000000001E-3"/>
  </r>
  <r>
    <x v="103"/>
    <x v="129"/>
    <s v="IND"/>
    <n v="254760858"/>
    <m/>
    <n v="1.6839999999999999"/>
    <n v="3.0000000000000001E-3"/>
  </r>
  <r>
    <x v="103"/>
    <x v="130"/>
    <s v="IND"/>
    <n v="255789440"/>
    <m/>
    <n v="1.887"/>
    <n v="3.0000000000000001E-3"/>
  </r>
  <r>
    <x v="103"/>
    <x v="131"/>
    <s v="IND"/>
    <n v="257168597"/>
    <m/>
    <n v="1.839"/>
    <n v="3.0000000000000001E-3"/>
  </r>
  <r>
    <x v="103"/>
    <x v="132"/>
    <s v="IND"/>
    <n v="258901501"/>
    <m/>
    <n v="2.1960000000000002"/>
    <n v="3.0000000000000001E-3"/>
  </r>
  <r>
    <x v="103"/>
    <x v="133"/>
    <s v="IND"/>
    <n v="260991354"/>
    <m/>
    <n v="2.4409999999999998"/>
    <n v="3.0000000000000001E-3"/>
  </r>
  <r>
    <x v="103"/>
    <x v="134"/>
    <s v="IND"/>
    <n v="263098048"/>
    <n v="233500590080"/>
    <n v="2.73"/>
    <n v="3.0000000000000001E-3"/>
  </r>
  <r>
    <x v="103"/>
    <x v="135"/>
    <s v="IND"/>
    <n v="265221721"/>
    <n v="242433818624"/>
    <n v="2.4590000000000001"/>
    <n v="3.0000000000000001E-3"/>
  </r>
  <r>
    <x v="103"/>
    <x v="136"/>
    <s v="IND"/>
    <n v="267362508"/>
    <n v="236355829760"/>
    <n v="2.7719999999999998"/>
    <n v="4.0000000000000001E-3"/>
  </r>
  <r>
    <x v="103"/>
    <x v="137"/>
    <s v="IND"/>
    <n v="269520547"/>
    <n v="248702402560"/>
    <n v="3.0659999999999998"/>
    <n v="4.0000000000000001E-3"/>
  </r>
  <r>
    <x v="103"/>
    <x v="138"/>
    <s v="IND"/>
    <n v="271695977"/>
    <n v="252440838144"/>
    <n v="3.41"/>
    <n v="4.0000000000000001E-3"/>
  </r>
  <r>
    <x v="103"/>
    <x v="139"/>
    <s v="IND"/>
    <n v="273520781"/>
    <n v="247072505856"/>
    <n v="4.0220000000000002"/>
    <n v="4.0000000000000001E-3"/>
  </r>
  <r>
    <x v="103"/>
    <x v="140"/>
    <s v="IND"/>
    <n v="274991729"/>
    <n v="260331798528"/>
    <n v="4.4320000000000004"/>
    <n v="4.0000000000000001E-3"/>
  </r>
  <r>
    <x v="103"/>
    <x v="141"/>
    <s v="IND"/>
    <n v="276105563"/>
    <n v="236132745216"/>
    <n v="4.7720000000000002"/>
    <n v="4.0000000000000001E-3"/>
  </r>
  <r>
    <x v="103"/>
    <x v="142"/>
    <s v="IND"/>
    <n v="276859000"/>
    <n v="255340527616"/>
    <n v="5.2469999999999999"/>
    <n v="4.0000000000000001E-3"/>
  </r>
  <r>
    <x v="103"/>
    <x v="143"/>
    <s v="IND"/>
    <n v="277248729"/>
    <n v="261684559872"/>
    <n v="5.5430000000000001"/>
    <n v="4.0000000000000001E-3"/>
  </r>
  <r>
    <x v="103"/>
    <x v="144"/>
    <s v="IND"/>
    <n v="277638978"/>
    <n v="265797353472"/>
    <n v="5.617"/>
    <n v="5.0000000000000001E-3"/>
  </r>
  <r>
    <x v="103"/>
    <x v="145"/>
    <s v="IND"/>
    <n v="278029747"/>
    <n v="259487842304"/>
    <n v="7.0350000000000001"/>
    <n v="5.0000000000000001E-3"/>
  </r>
  <r>
    <x v="103"/>
    <x v="146"/>
    <s v="IND"/>
    <n v="278421038"/>
    <n v="240158998528"/>
    <n v="7.6079999999999997"/>
    <n v="5.0000000000000001E-3"/>
  </r>
  <r>
    <x v="103"/>
    <x v="147"/>
    <s v="IND"/>
    <n v="278812851"/>
    <n v="284161114112"/>
    <n v="8.2530000000000001"/>
    <n v="5.0000000000000001E-3"/>
  </r>
  <r>
    <x v="103"/>
    <x v="148"/>
    <s v="IND"/>
    <n v="279205186"/>
    <n v="284652077056"/>
    <n v="9.125"/>
    <n v="5.0000000000000001E-3"/>
  </r>
  <r>
    <x v="103"/>
    <x v="149"/>
    <s v="IND"/>
    <n v="279838410"/>
    <n v="262708314112"/>
    <n v="10.054"/>
    <n v="5.0000000000000001E-3"/>
  </r>
  <r>
    <x v="103"/>
    <x v="150"/>
    <s v="IND"/>
    <n v="280714154"/>
    <n v="271697494016"/>
    <n v="11.93"/>
    <n v="5.0000000000000001E-3"/>
  </r>
  <r>
    <x v="103"/>
    <x v="151"/>
    <s v="IND"/>
    <n v="281834058"/>
    <n v="277327806464"/>
    <n v="13.18"/>
    <n v="5.0000000000000001E-3"/>
  </r>
  <r>
    <x v="103"/>
    <x v="152"/>
    <s v="IND"/>
    <n v="283199773"/>
    <n v="300671991808"/>
    <n v="14.515000000000001"/>
    <n v="6.0000000000000001E-3"/>
  </r>
  <r>
    <x v="103"/>
    <x v="153"/>
    <s v="IND"/>
    <n v="284812956"/>
    <n v="304764387328"/>
    <n v="14.802"/>
    <n v="6.0000000000000001E-3"/>
  </r>
  <r>
    <x v="103"/>
    <x v="154"/>
    <s v="IND"/>
    <n v="286435299"/>
    <n v="306075009024"/>
    <n v="16.561"/>
    <n v="6.0000000000000001E-3"/>
  </r>
  <r>
    <x v="103"/>
    <x v="155"/>
    <s v="IND"/>
    <n v="288066854"/>
    <n v="300632506368"/>
    <n v="16.931000000000001"/>
    <n v="6.0000000000000001E-3"/>
  </r>
  <r>
    <x v="103"/>
    <x v="156"/>
    <s v="IND"/>
    <n v="289707671"/>
    <n v="308969701376"/>
    <n v="19.548999999999999"/>
    <n v="6.0000000000000001E-3"/>
  </r>
  <r>
    <x v="103"/>
    <x v="157"/>
    <s v="IND"/>
    <n v="291357804"/>
    <n v="290665103360"/>
    <n v="21.771999999999998"/>
    <n v="6.0000000000000001E-3"/>
  </r>
  <r>
    <x v="103"/>
    <x v="158"/>
    <s v="IND"/>
    <n v="293017306"/>
    <n v="294816907264"/>
    <n v="24.908000000000001"/>
    <n v="6.0000000000000001E-3"/>
  </r>
  <r>
    <x v="103"/>
    <x v="159"/>
    <s v="IND"/>
    <n v="294397607"/>
    <n v="335358001152"/>
    <n v="24.143000000000001"/>
    <n v="6.0000000000000001E-3"/>
  </r>
  <r>
    <x v="103"/>
    <x v="160"/>
    <s v="IND"/>
    <n v="295496971"/>
    <n v="335633088512"/>
    <n v="23.486999999999998"/>
    <n v="6.0000000000000001E-3"/>
  </r>
  <r>
    <x v="103"/>
    <x v="161"/>
    <s v="IND"/>
    <n v="296313651"/>
    <n v="333713113088"/>
    <n v="24.782"/>
    <n v="6.0000000000000001E-3"/>
  </r>
  <r>
    <x v="103"/>
    <x v="162"/>
    <s v="IND"/>
    <n v="296845891"/>
    <n v="333133185024"/>
    <n v="28.521000000000001"/>
    <n v="7.0000000000000001E-3"/>
  </r>
  <r>
    <x v="103"/>
    <x v="163"/>
    <s v="IND"/>
    <n v="297091925"/>
    <n v="325870092288"/>
    <n v="31.466999999999999"/>
    <n v="7.0000000000000001E-3"/>
  </r>
  <r>
    <x v="103"/>
    <x v="164"/>
    <s v="IND"/>
    <n v="297338132"/>
    <n v="343519985664"/>
    <n v="31.698"/>
    <n v="7.0000000000000001E-3"/>
  </r>
  <r>
    <x v="103"/>
    <x v="165"/>
    <s v="IND"/>
    <n v="297584511"/>
    <n v="334924185600"/>
    <n v="33.142000000000003"/>
    <n v="7.0000000000000001E-3"/>
  </r>
  <r>
    <x v="103"/>
    <x v="166"/>
    <s v="IND"/>
    <n v="297831063"/>
    <n v="344693997568"/>
    <n v="33.518000000000001"/>
    <n v="7.0000000000000001E-3"/>
  </r>
  <r>
    <x v="103"/>
    <x v="167"/>
    <s v="IND"/>
    <n v="298077789"/>
    <n v="338632802304"/>
    <n v="35.020000000000003"/>
    <n v="7.0000000000000001E-3"/>
  </r>
  <r>
    <x v="103"/>
    <x v="168"/>
    <s v="IND"/>
    <n v="298421342"/>
    <n v="295336804352"/>
    <n v="39.359000000000002"/>
    <n v="7.0000000000000001E-3"/>
  </r>
  <r>
    <x v="103"/>
    <x v="169"/>
    <s v="IND"/>
    <n v="299273541"/>
    <n v="335829991424"/>
    <n v="42.975000000000001"/>
    <n v="7.0000000000000001E-3"/>
  </r>
  <r>
    <x v="103"/>
    <x v="170"/>
    <s v="IND"/>
    <n v="300639878"/>
    <n v="309267202048"/>
    <n v="34.868000000000002"/>
    <n v="7.0000000000000001E-3"/>
  </r>
  <r>
    <x v="103"/>
    <x v="171"/>
    <s v="IND"/>
    <n v="302525896"/>
    <n v="332498599936"/>
    <n v="37.506"/>
    <n v="7.0000000000000001E-3"/>
  </r>
  <r>
    <x v="103"/>
    <x v="172"/>
    <s v="IND"/>
    <n v="304937193"/>
    <n v="346716798976"/>
    <n v="36.902999999999999"/>
    <n v="8.0000000000000002E-3"/>
  </r>
  <r>
    <x v="103"/>
    <x v="173"/>
    <s v="IND"/>
    <n v="307879422"/>
    <n v="335551987712"/>
    <n v="37.972000000000001"/>
    <n v="8.0000000000000002E-3"/>
  </r>
  <r>
    <x v="103"/>
    <x v="174"/>
    <s v="IND"/>
    <n v="310850039"/>
    <n v="351853707264"/>
    <n v="40.628"/>
    <n v="8.0000000000000002E-3"/>
  </r>
  <r>
    <x v="103"/>
    <x v="175"/>
    <s v="IND"/>
    <n v="313849318"/>
    <n v="356048699392"/>
    <n v="40.085000000000001"/>
    <n v="8.0000000000000002E-3"/>
  </r>
  <r>
    <x v="103"/>
    <x v="176"/>
    <s v="IND"/>
    <n v="316877536"/>
    <n v="367478407168"/>
    <n v="39.942999999999998"/>
    <n v="8.0000000000000002E-3"/>
  </r>
  <r>
    <x v="103"/>
    <x v="177"/>
    <s v="IND"/>
    <n v="319934973"/>
    <n v="367200010240"/>
    <n v="41.884"/>
    <n v="8.9999999999999993E-3"/>
  </r>
  <r>
    <x v="103"/>
    <x v="178"/>
    <s v="IND"/>
    <n v="323021910"/>
    <n v="370912493568"/>
    <n v="40.073"/>
    <n v="8.9999999999999993E-3"/>
  </r>
  <r>
    <x v="103"/>
    <x v="179"/>
    <s v="IND"/>
    <n v="326429031"/>
    <n v="386395996160"/>
    <n v="41.707999999999998"/>
    <n v="8.9999999999999993E-3"/>
  </r>
  <r>
    <x v="103"/>
    <x v="180"/>
    <s v="IND"/>
    <n v="330163509"/>
    <n v="389214797824"/>
    <n v="42.399000000000001"/>
    <n v="8.9999999999999993E-3"/>
  </r>
  <r>
    <x v="103"/>
    <x v="181"/>
    <s v="IND"/>
    <n v="334232641"/>
    <n v="386353004544"/>
    <n v="38.850999999999999"/>
    <n v="0.01"/>
  </r>
  <r>
    <x v="103"/>
    <x v="182"/>
    <s v="IND"/>
    <n v="338643856"/>
    <n v="390754009088"/>
    <n v="36.128999999999998"/>
    <n v="0.01"/>
  </r>
  <r>
    <x v="103"/>
    <x v="183"/>
    <s v="IND"/>
    <n v="343404711"/>
    <n v="391381188608"/>
    <n v="35.466999999999999"/>
    <n v="0.01"/>
  </r>
  <r>
    <x v="103"/>
    <x v="184"/>
    <s v="IND"/>
    <n v="348232496"/>
    <n v="395071586304"/>
    <n v="39.610999999999997"/>
    <n v="0.01"/>
  </r>
  <r>
    <x v="103"/>
    <x v="185"/>
    <s v="IND"/>
    <n v="353128154"/>
    <n v="390890389504"/>
    <n v="41.393000000000001"/>
    <n v="1.0999999999999999E-2"/>
  </r>
  <r>
    <x v="103"/>
    <x v="186"/>
    <s v="IND"/>
    <n v="358092638"/>
    <n v="406292692992"/>
    <n v="40.683999999999997"/>
    <n v="1.0999999999999999E-2"/>
  </r>
  <r>
    <x v="103"/>
    <x v="187"/>
    <s v="IND"/>
    <n v="363126915"/>
    <n v="399830188032"/>
    <n v="45.067"/>
    <n v="1.0999999999999999E-2"/>
  </r>
  <r>
    <x v="103"/>
    <x v="188"/>
    <s v="IND"/>
    <n v="368231967"/>
    <n v="400546496512"/>
    <n v="50.38"/>
    <n v="1.0999999999999999E-2"/>
  </r>
  <r>
    <x v="103"/>
    <x v="189"/>
    <s v="IND"/>
    <n v="371781679"/>
    <n v="409623592960"/>
    <n v="49.311999999999998"/>
    <n v="1.2E-2"/>
  </r>
  <r>
    <x v="103"/>
    <x v="190"/>
    <s v="IND"/>
    <n v="373766276"/>
    <n v="422772408320"/>
    <n v="52.31"/>
    <n v="1.2E-2"/>
  </r>
  <r>
    <x v="103"/>
    <x v="191"/>
    <s v="IND"/>
    <n v="374175756"/>
    <n v="431261712384"/>
    <n v="53.581000000000003"/>
    <n v="1.2999999999999999E-2"/>
  </r>
  <r>
    <x v="103"/>
    <x v="192"/>
    <s v="IND"/>
    <n v="372999886"/>
    <n v="428796608512"/>
    <n v="53.53"/>
    <n v="1.2999999999999999E-2"/>
  </r>
  <r>
    <x v="103"/>
    <x v="193"/>
    <s v="IND"/>
    <n v="370228201"/>
    <n v="446201692160"/>
    <n v="46.643999999999998"/>
    <n v="1.2999999999999999E-2"/>
  </r>
  <r>
    <x v="103"/>
    <x v="194"/>
    <s v="IND"/>
    <n v="367477113"/>
    <n v="441698385920"/>
    <n v="47.695999999999998"/>
    <n v="1.4E-2"/>
  </r>
  <r>
    <x v="103"/>
    <x v="195"/>
    <s v="IND"/>
    <n v="364746467"/>
    <n v="434203197440"/>
    <n v="52.874000000000002"/>
    <n v="1.4E-2"/>
  </r>
  <r>
    <x v="103"/>
    <x v="196"/>
    <s v="IND"/>
    <n v="362036112"/>
    <n v="411463188480"/>
    <n v="52.225000000000001"/>
    <n v="1.4E-2"/>
  </r>
  <r>
    <x v="103"/>
    <x v="197"/>
    <s v="IND"/>
    <n v="359345897"/>
    <n v="340810006528"/>
    <n v="53.18"/>
    <n v="1.4999999999999999E-2"/>
  </r>
  <r>
    <x v="103"/>
    <x v="198"/>
    <s v="IND"/>
    <n v="356675672"/>
    <n v="344050008064"/>
    <n v="53.204000000000001"/>
    <n v="1.4999999999999999E-2"/>
  </r>
  <r>
    <x v="103"/>
    <x v="199"/>
    <s v="IND"/>
    <n v="355893489"/>
    <n v="353225015296"/>
    <n v="56.188000000000002"/>
    <n v="1.4999999999999999E-2"/>
  </r>
  <r>
    <x v="103"/>
    <x v="200"/>
    <s v="IND"/>
    <n v="346278817"/>
    <n v="354332999680"/>
    <n v="61.103000000000002"/>
    <n v="1.6E-2"/>
  </r>
  <r>
    <x v="103"/>
    <x v="201"/>
    <s v="IND"/>
    <n v="353870058"/>
    <n v="362445012992"/>
    <n v="64.022000000000006"/>
    <n v="1.6E-2"/>
  </r>
  <r>
    <x v="103"/>
    <x v="202"/>
    <s v="IND"/>
    <n v="361874904"/>
    <n v="373116010496"/>
    <n v="67.426000000000002"/>
    <n v="1.7000000000000001E-2"/>
  </r>
  <r>
    <x v="103"/>
    <x v="203"/>
    <s v="IND"/>
    <n v="370104571"/>
    <n v="396813008896"/>
    <n v="68.704999999999998"/>
    <n v="1.7000000000000001E-2"/>
  </r>
  <r>
    <x v="103"/>
    <x v="204"/>
    <s v="IND"/>
    <n v="378687141"/>
    <n v="413406003200"/>
    <n v="72.414000000000001"/>
    <n v="1.7999999999999999E-2"/>
  </r>
  <r>
    <x v="103"/>
    <x v="205"/>
    <s v="IND"/>
    <n v="387700891"/>
    <n v="423653998592"/>
    <n v="78.787999999999997"/>
    <n v="1.7999999999999999E-2"/>
  </r>
  <r>
    <x v="103"/>
    <x v="206"/>
    <s v="IND"/>
    <n v="396988906"/>
    <n v="447916998656"/>
    <n v="81.656000000000006"/>
    <n v="1.9E-2"/>
  </r>
  <r>
    <x v="103"/>
    <x v="207"/>
    <s v="IND"/>
    <n v="406253895"/>
    <n v="443355987968"/>
    <n v="91.635000000000005"/>
    <n v="1.9E-2"/>
  </r>
  <r>
    <x v="103"/>
    <x v="208"/>
    <s v="IND"/>
    <n v="415777437"/>
    <n v="476938010624"/>
    <n v="95.816000000000003"/>
    <n v="0.02"/>
  </r>
  <r>
    <x v="103"/>
    <x v="209"/>
    <s v="IND"/>
    <n v="425780669"/>
    <n v="486917996544"/>
    <n v="101.447"/>
    <n v="0.02"/>
  </r>
  <r>
    <x v="103"/>
    <x v="210"/>
    <s v="IND"/>
    <n v="1438069597"/>
    <m/>
    <n v="3062.3240000000001"/>
    <n v="0.08"/>
  </r>
  <r>
    <x v="103"/>
    <x v="211"/>
    <s v="IND"/>
    <n v="1425423212"/>
    <n v="10476248367104"/>
    <n v="2831.1660000000002"/>
    <n v="7.8E-2"/>
  </r>
  <r>
    <x v="103"/>
    <x v="212"/>
    <s v="IND"/>
    <n v="1414203889"/>
    <n v="9801620783104"/>
    <n v="2674.2220000000002"/>
    <n v="7.5999999999999998E-2"/>
  </r>
  <r>
    <x v="103"/>
    <x v="213"/>
    <s v="IND"/>
    <n v="1402617692"/>
    <n v="8945313775616"/>
    <n v="2421.5520000000001"/>
    <n v="7.3999999999999996E-2"/>
  </r>
  <r>
    <x v="103"/>
    <x v="214"/>
    <s v="IND"/>
    <n v="1389030303"/>
    <n v="9595463401472"/>
    <n v="2612.8879999999999"/>
    <n v="7.2999999999999995E-2"/>
  </r>
  <r>
    <x v="103"/>
    <x v="215"/>
    <s v="IND"/>
    <n v="1374659068"/>
    <n v="9173200797696"/>
    <n v="2593.058"/>
    <n v="7.0999999999999994E-2"/>
  </r>
  <r>
    <x v="103"/>
    <x v="216"/>
    <s v="IND"/>
    <n v="1359657392"/>
    <n v="8550029459456"/>
    <n v="2426.607"/>
    <n v="6.9000000000000006E-2"/>
  </r>
  <r>
    <x v="103"/>
    <x v="217"/>
    <s v="IND"/>
    <n v="1343944293"/>
    <n v="8057466126336"/>
    <n v="2354.6579999999999"/>
    <n v="6.8000000000000005E-2"/>
  </r>
  <r>
    <x v="103"/>
    <x v="218"/>
    <s v="IND"/>
    <n v="1328024492"/>
    <n v="7391521275904"/>
    <n v="2234.2190000000001"/>
    <n v="6.6000000000000003E-2"/>
  </r>
  <r>
    <x v="103"/>
    <x v="219"/>
    <s v="IND"/>
    <n v="1312277184"/>
    <n v="6875186200576"/>
    <n v="2148.3440000000001"/>
    <n v="6.5000000000000002E-2"/>
  </r>
  <r>
    <x v="103"/>
    <x v="220"/>
    <s v="IND"/>
    <n v="1295829506"/>
    <n v="6424470487040"/>
    <n v="1995.098"/>
    <n v="6.3E-2"/>
  </r>
  <r>
    <x v="103"/>
    <x v="221"/>
    <s v="IND"/>
    <n v="1278674506"/>
    <n v="6052427857920"/>
    <n v="1925.7"/>
    <n v="6.2E-2"/>
  </r>
  <r>
    <x v="103"/>
    <x v="222"/>
    <s v="IND"/>
    <n v="1261224952"/>
    <n v="5720693014528"/>
    <n v="1764.712"/>
    <n v="0.06"/>
  </r>
  <r>
    <x v="103"/>
    <x v="223"/>
    <s v="IND"/>
    <n v="1243481564"/>
    <n v="5361371185152"/>
    <n v="1677.337"/>
    <n v="5.8999999999999997E-2"/>
  </r>
  <r>
    <x v="103"/>
    <x v="224"/>
    <s v="IND"/>
    <n v="1225524760"/>
    <n v="4993478819840"/>
    <n v="1612.2159999999999"/>
    <n v="5.8000000000000003E-2"/>
  </r>
  <r>
    <x v="103"/>
    <x v="225"/>
    <s v="IND"/>
    <n v="1207930962"/>
    <n v="4649547988992"/>
    <n v="1489.4369999999999"/>
    <n v="5.6000000000000001E-2"/>
  </r>
  <r>
    <x v="103"/>
    <x v="226"/>
    <s v="IND"/>
    <n v="1190676028"/>
    <n v="4403214942208"/>
    <n v="1392.5060000000001"/>
    <n v="5.5E-2"/>
  </r>
  <r>
    <x v="103"/>
    <x v="227"/>
    <s v="IND"/>
    <n v="1172878890"/>
    <n v="4069856116736"/>
    <n v="1292.4849999999999"/>
    <n v="5.3999999999999999E-2"/>
  </r>
  <r>
    <x v="103"/>
    <x v="228"/>
    <s v="IND"/>
    <n v="1154676319"/>
    <n v="3752627535872"/>
    <n v="1194.5920000000001"/>
    <n v="5.2999999999999999E-2"/>
  </r>
  <r>
    <x v="103"/>
    <x v="229"/>
    <s v="IND"/>
    <n v="1135991510"/>
    <n v="3495022821376"/>
    <n v="1133.828"/>
    <n v="5.1999999999999998E-2"/>
  </r>
  <r>
    <x v="103"/>
    <x v="230"/>
    <s v="IND"/>
    <n v="1116802997"/>
    <n v="3251114344448"/>
    <n v="1067.7370000000001"/>
    <n v="5.0999999999999997E-2"/>
  </r>
  <r>
    <x v="103"/>
    <x v="231"/>
    <s v="IND"/>
    <n v="1097600381"/>
    <n v="3024984473600"/>
    <n v="1032.1400000000001"/>
    <n v="0.05"/>
  </r>
  <r>
    <x v="103"/>
    <x v="232"/>
    <s v="IND"/>
    <n v="1077898572"/>
    <n v="2940745547776"/>
    <n v="1000.527"/>
    <n v="4.9000000000000002E-2"/>
  </r>
  <r>
    <x v="103"/>
    <x v="233"/>
    <s v="IND"/>
    <n v="1057922728"/>
    <n v="2804478640128"/>
    <n v="986.44500000000005"/>
    <n v="4.8000000000000001E-2"/>
  </r>
  <r>
    <x v="103"/>
    <x v="234"/>
    <s v="IND"/>
    <n v="1038225821"/>
    <n v="2710352953344"/>
    <n v="960.76300000000003"/>
    <n v="4.7E-2"/>
  </r>
  <r>
    <x v="103"/>
    <x v="235"/>
    <s v="IND"/>
    <n v="1018665073"/>
    <n v="2567853047808"/>
    <n v="875.77200000000005"/>
    <n v="4.5999999999999999E-2"/>
  </r>
  <r>
    <x v="103"/>
    <x v="236"/>
    <s v="IND"/>
    <n v="999133765"/>
    <n v="2426804895744"/>
    <n v="858.01099999999997"/>
    <n v="4.4999999999999998E-2"/>
  </r>
  <r>
    <x v="103"/>
    <x v="237"/>
    <s v="IND"/>
    <n v="979678464"/>
    <n v="2345228828672"/>
    <n v="823.62099999999998"/>
    <n v="4.3999999999999997E-2"/>
  </r>
  <r>
    <x v="103"/>
    <x v="238"/>
    <s v="IND"/>
    <n v="960301048"/>
    <n v="2189535739904"/>
    <n v="760.46199999999999"/>
    <n v="4.2999999999999997E-2"/>
  </r>
  <r>
    <x v="103"/>
    <x v="239"/>
    <s v="IND"/>
    <n v="941163775"/>
    <n v="2055026769920"/>
    <n v="714.06399999999996"/>
    <n v="4.2000000000000003E-2"/>
  </r>
  <r>
    <x v="103"/>
    <x v="240"/>
    <s v="IND"/>
    <n v="922118380"/>
    <n v="1944353767424"/>
    <n v="677.29899999999998"/>
    <n v="4.1000000000000002E-2"/>
  </r>
  <r>
    <x v="103"/>
    <x v="241"/>
    <s v="IND"/>
    <n v="902957072"/>
    <n v="1851711422464"/>
    <n v="655.447"/>
    <n v="4.1000000000000002E-2"/>
  </r>
  <r>
    <x v="103"/>
    <x v="242"/>
    <s v="IND"/>
    <n v="883927607"/>
    <n v="1768493547520"/>
    <n v="615.36500000000001"/>
    <n v="0.04"/>
  </r>
  <r>
    <x v="103"/>
    <x v="243"/>
    <s v="IND"/>
    <n v="864972219"/>
    <n v="1750992945152"/>
    <n v="577.99599999999998"/>
    <n v="3.9E-2"/>
  </r>
  <r>
    <x v="103"/>
    <x v="244"/>
    <s v="IND"/>
    <n v="846039530"/>
    <n v="1663727960064"/>
    <n v="540.65099999999995"/>
    <n v="3.7999999999999999E-2"/>
  </r>
  <r>
    <x v="103"/>
    <x v="245"/>
    <s v="IND"/>
    <n v="827342997"/>
    <n v="1560089985024"/>
    <n v="491.69200000000001"/>
    <n v="3.6999999999999998E-2"/>
  </r>
  <r>
    <x v="103"/>
    <x v="246"/>
    <s v="IND"/>
    <n v="808931261"/>
    <n v="1412883939328"/>
    <n v="455.34300000000002"/>
    <n v="3.5999999999999997E-2"/>
  </r>
  <r>
    <x v="103"/>
    <x v="247"/>
    <s v="IND"/>
    <n v="790689978"/>
    <n v="1353105014784"/>
    <n v="426.30900000000003"/>
    <n v="3.5999999999999997E-2"/>
  </r>
  <r>
    <x v="103"/>
    <x v="248"/>
    <s v="IND"/>
    <n v="772647801"/>
    <n v="1298600034304"/>
    <n v="397.59199999999998"/>
    <n v="3.5000000000000003E-2"/>
  </r>
  <r>
    <x v="103"/>
    <x v="249"/>
    <s v="IND"/>
    <n v="754875451"/>
    <n v="1248909983744"/>
    <n v="361.55900000000003"/>
    <n v="3.4000000000000002E-2"/>
  </r>
  <r>
    <x v="103"/>
    <x v="250"/>
    <s v="IND"/>
    <n v="737372685"/>
    <n v="1202349015040"/>
    <n v="352.19900000000001"/>
    <n v="3.4000000000000002E-2"/>
  </r>
  <r>
    <x v="103"/>
    <x v="251"/>
    <s v="IND"/>
    <n v="720313474"/>
    <n v="1111560028160"/>
    <n v="325.38"/>
    <n v="3.3000000000000002E-2"/>
  </r>
  <r>
    <x v="103"/>
    <x v="252"/>
    <s v="IND"/>
    <n v="703696255"/>
    <n v="1077444018176"/>
    <n v="314.96600000000001"/>
    <n v="3.2000000000000001E-2"/>
  </r>
  <r>
    <x v="103"/>
    <x v="253"/>
    <s v="IND"/>
    <n v="687354031"/>
    <n v="1015104995328"/>
    <n v="291.71100000000001"/>
    <n v="3.2000000000000001E-2"/>
  </r>
  <r>
    <x v="103"/>
    <x v="254"/>
    <s v="IND"/>
    <n v="671155745"/>
    <n v="947528007680"/>
    <n v="276.28500000000003"/>
    <n v="3.1E-2"/>
  </r>
  <r>
    <x v="103"/>
    <x v="255"/>
    <s v="IND"/>
    <n v="655728226"/>
    <n v="997920014336"/>
    <n v="263.14999999999998"/>
    <n v="3.1E-2"/>
  </r>
  <r>
    <x v="103"/>
    <x v="256"/>
    <s v="IND"/>
    <n v="640801105"/>
    <n v="947196002304"/>
    <n v="258.96199999999999"/>
    <n v="0.03"/>
  </r>
  <r>
    <x v="103"/>
    <x v="257"/>
    <s v="IND"/>
    <n v="625861887"/>
    <n v="878540029952"/>
    <n v="244.749"/>
    <n v="2.9000000000000001E-2"/>
  </r>
  <r>
    <x v="103"/>
    <x v="258"/>
    <s v="IND"/>
    <n v="611309532"/>
    <n v="868009967616"/>
    <n v="234.209"/>
    <n v="2.9000000000000001E-2"/>
  </r>
  <r>
    <x v="103"/>
    <x v="259"/>
    <s v="IND"/>
    <n v="597041392"/>
    <n v="796992012288"/>
    <n v="215.85300000000001"/>
    <n v="2.8000000000000001E-2"/>
  </r>
  <r>
    <x v="103"/>
    <x v="260"/>
    <s v="IND"/>
    <n v="583465595"/>
    <n v="788800012288"/>
    <n v="209.095"/>
    <n v="2.8000000000000001E-2"/>
  </r>
  <r>
    <x v="103"/>
    <x v="261"/>
    <s v="IND"/>
    <n v="570482142"/>
    <n v="753543020544"/>
    <n v="203.036"/>
    <n v="2.7E-2"/>
  </r>
  <r>
    <x v="103"/>
    <x v="262"/>
    <s v="IND"/>
    <n v="558096383"/>
    <n v="755656032256"/>
    <n v="191.964"/>
    <n v="2.7E-2"/>
  </r>
  <r>
    <x v="103"/>
    <x v="263"/>
    <s v="IND"/>
    <n v="545864268"/>
    <n v="748744015872"/>
    <n v="181.72300000000001"/>
    <n v="2.5999999999999999E-2"/>
  </r>
  <r>
    <x v="103"/>
    <x v="264"/>
    <s v="IND"/>
    <n v="533880544"/>
    <n v="712563032064"/>
    <n v="177.41300000000001"/>
    <n v="2.5999999999999999E-2"/>
  </r>
  <r>
    <x v="103"/>
    <x v="265"/>
    <s v="IND"/>
    <n v="522716894"/>
    <n v="668219998208"/>
    <n v="174.06899999999999"/>
    <n v="2.5000000000000001E-2"/>
  </r>
  <r>
    <x v="103"/>
    <x v="266"/>
    <s v="IND"/>
    <n v="511606375"/>
    <n v="650715987968"/>
    <n v="159.55600000000001"/>
    <n v="2.5000000000000001E-2"/>
  </r>
  <r>
    <x v="103"/>
    <x v="267"/>
    <s v="IND"/>
    <n v="500740250"/>
    <n v="601424986112"/>
    <n v="159.37299999999999"/>
    <n v="2.4E-2"/>
  </r>
  <r>
    <x v="103"/>
    <x v="268"/>
    <s v="IND"/>
    <n v="490140141"/>
    <n v="596064993280"/>
    <n v="153.702"/>
    <n v="2.3E-2"/>
  </r>
  <r>
    <x v="103"/>
    <x v="269"/>
    <s v="IND"/>
    <n v="479229599"/>
    <n v="620466012160"/>
    <n v="139.488"/>
    <n v="2.3E-2"/>
  </r>
  <r>
    <x v="103"/>
    <x v="270"/>
    <s v="IND"/>
    <n v="468138576"/>
    <n v="576287997952"/>
    <n v="142.44399999999999"/>
    <n v="2.1999999999999999E-2"/>
  </r>
  <r>
    <x v="103"/>
    <x v="271"/>
    <s v="IND"/>
    <n v="457283092"/>
    <n v="548431986688"/>
    <n v="132.58199999999999"/>
    <n v="2.1999999999999999E-2"/>
  </r>
  <r>
    <x v="103"/>
    <x v="272"/>
    <s v="IND"/>
    <n v="446564730"/>
    <n v="536351997952"/>
    <n v="120.404"/>
    <n v="2.1000000000000001E-2"/>
  </r>
  <r>
    <x v="103"/>
    <x v="273"/>
    <s v="IND"/>
    <n v="435990344"/>
    <n v="520800010240"/>
    <n v="111.325"/>
    <n v="2.1000000000000001E-2"/>
  </r>
  <r>
    <x v="104"/>
    <x v="100"/>
    <s v="IDN"/>
    <n v="21979198"/>
    <n v="16635347968"/>
    <m/>
    <m/>
  </r>
  <r>
    <x v="104"/>
    <x v="101"/>
    <s v="IDN"/>
    <n v="22178120"/>
    <n v="17292791808"/>
    <m/>
    <n v="0"/>
  </r>
  <r>
    <x v="104"/>
    <x v="102"/>
    <s v="IDN"/>
    <n v="22382251"/>
    <n v="16858103808"/>
    <m/>
    <n v="0"/>
  </r>
  <r>
    <x v="104"/>
    <x v="103"/>
    <s v="IDN"/>
    <n v="22591664"/>
    <n v="17671512064"/>
    <m/>
    <n v="0"/>
  </r>
  <r>
    <x v="104"/>
    <x v="104"/>
    <s v="IDN"/>
    <n v="22806435"/>
    <n v="17105948672"/>
    <m/>
    <n v="0"/>
  </r>
  <r>
    <x v="104"/>
    <x v="105"/>
    <s v="IDN"/>
    <n v="23026638"/>
    <n v="18156148736"/>
    <m/>
    <n v="0"/>
  </r>
  <r>
    <x v="104"/>
    <x v="106"/>
    <s v="IDN"/>
    <n v="23252349"/>
    <n v="19621343232"/>
    <m/>
    <n v="0"/>
  </r>
  <r>
    <x v="104"/>
    <x v="107"/>
    <s v="IDN"/>
    <n v="23483647"/>
    <n v="19026655232"/>
    <m/>
    <n v="1E-3"/>
  </r>
  <r>
    <x v="104"/>
    <x v="108"/>
    <s v="IDN"/>
    <n v="23720608"/>
    <n v="20531480576"/>
    <m/>
    <n v="1E-3"/>
  </r>
  <r>
    <x v="104"/>
    <x v="109"/>
    <s v="IDN"/>
    <n v="23963313"/>
    <n v="20794943488"/>
    <m/>
    <n v="1E-3"/>
  </r>
  <r>
    <x v="104"/>
    <x v="110"/>
    <s v="IDN"/>
    <n v="24211841"/>
    <n v="21113001984"/>
    <m/>
    <n v="1E-3"/>
  </r>
  <r>
    <x v="104"/>
    <x v="111"/>
    <s v="IDN"/>
    <n v="24475468"/>
    <n v="21487448064"/>
    <m/>
    <n v="1E-3"/>
  </r>
  <r>
    <x v="104"/>
    <x v="112"/>
    <s v="IDN"/>
    <n v="24753229"/>
    <n v="20311830528"/>
    <m/>
    <n v="1E-3"/>
  </r>
  <r>
    <x v="104"/>
    <x v="113"/>
    <s v="IDN"/>
    <n v="25040404"/>
    <n v="20626731008"/>
    <m/>
    <n v="1E-3"/>
  </r>
  <r>
    <x v="104"/>
    <x v="114"/>
    <s v="IDN"/>
    <n v="25332913"/>
    <n v="20622651392"/>
    <m/>
    <n v="1E-3"/>
  </r>
  <r>
    <x v="104"/>
    <x v="115"/>
    <s v="IDN"/>
    <n v="25622963"/>
    <n v="21407119360"/>
    <m/>
    <n v="1E-3"/>
  </r>
  <r>
    <x v="104"/>
    <x v="116"/>
    <s v="IDN"/>
    <n v="25908734"/>
    <n v="22096799744"/>
    <m/>
    <n v="1E-3"/>
  </r>
  <r>
    <x v="104"/>
    <x v="117"/>
    <s v="IDN"/>
    <n v="26196694"/>
    <n v="23079266304"/>
    <m/>
    <n v="1E-3"/>
  </r>
  <r>
    <x v="104"/>
    <x v="118"/>
    <s v="IDN"/>
    <n v="26484434"/>
    <n v="22611200000"/>
    <m/>
    <n v="2E-3"/>
  </r>
  <r>
    <x v="104"/>
    <x v="119"/>
    <s v="IDN"/>
    <n v="26770170"/>
    <n v="22501117952"/>
    <m/>
    <n v="2E-3"/>
  </r>
  <r>
    <x v="104"/>
    <x v="120"/>
    <s v="IDN"/>
    <n v="27068109"/>
    <n v="26521829376"/>
    <m/>
    <n v="2E-3"/>
  </r>
  <r>
    <x v="104"/>
    <x v="121"/>
    <s v="IDN"/>
    <n v="27359831"/>
    <n v="26818148352"/>
    <m/>
    <n v="2E-3"/>
  </r>
  <r>
    <x v="104"/>
    <x v="122"/>
    <s v="IDN"/>
    <n v="27677143"/>
    <n v="27719510016"/>
    <m/>
    <n v="2E-3"/>
  </r>
  <r>
    <x v="104"/>
    <x v="123"/>
    <s v="IDN"/>
    <n v="27991648"/>
    <n v="27423303680"/>
    <m/>
    <n v="2E-3"/>
  </r>
  <r>
    <x v="104"/>
    <x v="124"/>
    <s v="IDN"/>
    <n v="28299937"/>
    <n v="27323338752"/>
    <m/>
    <n v="2E-3"/>
  </r>
  <r>
    <x v="104"/>
    <x v="125"/>
    <s v="IDN"/>
    <n v="28628960"/>
    <n v="28630784000"/>
    <m/>
    <n v="2E-3"/>
  </r>
  <r>
    <x v="104"/>
    <x v="126"/>
    <s v="IDN"/>
    <n v="28957731"/>
    <n v="28746520576"/>
    <m/>
    <n v="2E-3"/>
  </r>
  <r>
    <x v="104"/>
    <x v="127"/>
    <s v="IDN"/>
    <n v="29255618"/>
    <n v="29424693248"/>
    <m/>
    <n v="2E-3"/>
  </r>
  <r>
    <x v="104"/>
    <x v="128"/>
    <s v="IDN"/>
    <n v="29538177"/>
    <n v="30646943744"/>
    <m/>
    <n v="3.0000000000000001E-3"/>
  </r>
  <r>
    <x v="104"/>
    <x v="129"/>
    <s v="IDN"/>
    <n v="29807626"/>
    <n v="30781405184"/>
    <m/>
    <n v="3.0000000000000001E-3"/>
  </r>
  <r>
    <x v="104"/>
    <x v="130"/>
    <s v="IDN"/>
    <n v="30094857"/>
    <n v="37687324672"/>
    <m/>
    <n v="3.0000000000000001E-3"/>
  </r>
  <r>
    <x v="104"/>
    <x v="131"/>
    <s v="IDN"/>
    <n v="30412806"/>
    <n v="40124968960"/>
    <m/>
    <n v="3.0000000000000001E-3"/>
  </r>
  <r>
    <x v="104"/>
    <x v="132"/>
    <s v="IDN"/>
    <n v="30754880"/>
    <n v="39270985728"/>
    <m/>
    <n v="3.0000000000000001E-3"/>
  </r>
  <r>
    <x v="104"/>
    <x v="133"/>
    <s v="IDN"/>
    <n v="31104543"/>
    <n v="38775382016"/>
    <m/>
    <n v="3.0000000000000001E-3"/>
  </r>
  <r>
    <x v="104"/>
    <x v="134"/>
    <s v="IDN"/>
    <n v="31455208"/>
    <n v="42147213312"/>
    <m/>
    <n v="3.0000000000000001E-3"/>
  </r>
  <r>
    <x v="104"/>
    <x v="135"/>
    <s v="IDN"/>
    <n v="31859700"/>
    <n v="42590412800"/>
    <m/>
    <n v="3.0000000000000001E-3"/>
  </r>
  <r>
    <x v="104"/>
    <x v="136"/>
    <s v="IDN"/>
    <n v="32232592"/>
    <n v="42301116416"/>
    <m/>
    <n v="3.0000000000000001E-3"/>
  </r>
  <r>
    <x v="104"/>
    <x v="137"/>
    <s v="IDN"/>
    <n v="32617763"/>
    <n v="42790129664"/>
    <m/>
    <n v="3.0000000000000001E-3"/>
  </r>
  <r>
    <x v="104"/>
    <x v="138"/>
    <s v="IDN"/>
    <n v="32984995"/>
    <n v="42888675328"/>
    <m/>
    <n v="3.0000000000000001E-3"/>
  </r>
  <r>
    <x v="104"/>
    <x v="139"/>
    <s v="IDN"/>
    <n v="33359365"/>
    <n v="42907000832"/>
    <n v="4.0000000000000001E-3"/>
    <n v="4.0000000000000001E-3"/>
  </r>
  <r>
    <x v="104"/>
    <x v="140"/>
    <s v="IDN"/>
    <n v="33761552"/>
    <n v="41747959808"/>
    <n v="1.4999999999999999E-2"/>
    <n v="4.0000000000000001E-3"/>
  </r>
  <r>
    <x v="104"/>
    <x v="141"/>
    <s v="IDN"/>
    <n v="34148945"/>
    <n v="42961793024"/>
    <n v="2.1999999999999999E-2"/>
    <n v="4.0000000000000001E-3"/>
  </r>
  <r>
    <x v="104"/>
    <x v="142"/>
    <s v="IDN"/>
    <n v="34541343"/>
    <n v="44736102400"/>
    <n v="0.191"/>
    <n v="4.0000000000000001E-3"/>
  </r>
  <r>
    <x v="104"/>
    <x v="143"/>
    <s v="IDN"/>
    <n v="34949250"/>
    <n v="46127460352"/>
    <n v="0.40300000000000002"/>
    <n v="4.0000000000000001E-3"/>
  </r>
  <r>
    <x v="104"/>
    <x v="144"/>
    <s v="IDN"/>
    <n v="35377707"/>
    <n v="46741770240"/>
    <n v="0.48"/>
    <n v="4.0000000000000001E-3"/>
  </r>
  <r>
    <x v="104"/>
    <x v="145"/>
    <s v="IDN"/>
    <n v="35838291"/>
    <n v="46852870144"/>
    <n v="0.76900000000000002"/>
    <n v="4.0000000000000001E-3"/>
  </r>
  <r>
    <x v="104"/>
    <x v="146"/>
    <s v="IDN"/>
    <n v="36265988"/>
    <n v="47146008576"/>
    <n v="0.86099999999999999"/>
    <n v="5.0000000000000001E-3"/>
  </r>
  <r>
    <x v="104"/>
    <x v="147"/>
    <s v="IDN"/>
    <n v="36719026"/>
    <n v="47660339200"/>
    <n v="1.107"/>
    <n v="5.0000000000000001E-3"/>
  </r>
  <r>
    <x v="104"/>
    <x v="148"/>
    <s v="IDN"/>
    <n v="37174747"/>
    <n v="47827165184"/>
    <n v="1.29"/>
    <n v="5.0000000000000001E-3"/>
  </r>
  <r>
    <x v="104"/>
    <x v="149"/>
    <s v="IDN"/>
    <n v="37676270"/>
    <n v="50272088064"/>
    <n v="1.125"/>
    <n v="5.0000000000000001E-3"/>
  </r>
  <r>
    <x v="104"/>
    <x v="150"/>
    <s v="IDN"/>
    <n v="38179623"/>
    <n v="51910098944"/>
    <n v="1.2090000000000001"/>
    <n v="5.0000000000000001E-3"/>
  </r>
  <r>
    <x v="104"/>
    <x v="151"/>
    <s v="IDN"/>
    <n v="38668903"/>
    <n v="51089575936"/>
    <n v="2.242"/>
    <n v="5.0000000000000001E-3"/>
  </r>
  <r>
    <x v="104"/>
    <x v="152"/>
    <s v="IDN"/>
    <n v="39163692"/>
    <n v="50067218432"/>
    <n v="1.5389999999999999"/>
    <n v="5.0000000000000001E-3"/>
  </r>
  <r>
    <x v="104"/>
    <x v="153"/>
    <s v="IDN"/>
    <n v="39646401"/>
    <n v="52836519936"/>
    <n v="3.0009999999999999"/>
    <n v="6.0000000000000001E-3"/>
  </r>
  <r>
    <x v="104"/>
    <x v="154"/>
    <s v="IDN"/>
    <n v="40116661"/>
    <n v="53544038400"/>
    <n v="3.367"/>
    <n v="6.0000000000000001E-3"/>
  </r>
  <r>
    <x v="104"/>
    <x v="155"/>
    <s v="IDN"/>
    <n v="40574022"/>
    <n v="54217261056"/>
    <n v="4.133"/>
    <n v="6.0000000000000001E-3"/>
  </r>
  <r>
    <x v="104"/>
    <x v="156"/>
    <s v="IDN"/>
    <n v="41018198"/>
    <n v="55577653248"/>
    <n v="4.452"/>
    <n v="6.0000000000000001E-3"/>
  </r>
  <r>
    <x v="104"/>
    <x v="157"/>
    <s v="IDN"/>
    <n v="41465424"/>
    <n v="57010999296"/>
    <n v="5.2939999999999996"/>
    <n v="6.0000000000000001E-3"/>
  </r>
  <r>
    <x v="104"/>
    <x v="158"/>
    <s v="IDN"/>
    <n v="41914876"/>
    <n v="56856240128"/>
    <n v="5.492"/>
    <n v="6.0000000000000001E-3"/>
  </r>
  <r>
    <x v="104"/>
    <x v="159"/>
    <s v="IDN"/>
    <n v="42366545"/>
    <n v="59669188608"/>
    <n v="5.9870000000000001"/>
    <n v="7.0000000000000001E-3"/>
  </r>
  <r>
    <x v="104"/>
    <x v="160"/>
    <s v="IDN"/>
    <n v="42820498"/>
    <n v="63242977280"/>
    <n v="6.1120000000000001"/>
    <n v="7.0000000000000001E-3"/>
  </r>
  <r>
    <x v="104"/>
    <x v="161"/>
    <s v="IDN"/>
    <n v="43254585"/>
    <n v="66186964992"/>
    <n v="6.7270000000000003"/>
    <n v="7.0000000000000001E-3"/>
  </r>
  <r>
    <x v="104"/>
    <x v="162"/>
    <s v="IDN"/>
    <n v="43716724"/>
    <n v="67204390912"/>
    <n v="5.84"/>
    <n v="7.0000000000000001E-3"/>
  </r>
  <r>
    <x v="104"/>
    <x v="163"/>
    <s v="IDN"/>
    <n v="44180972"/>
    <n v="70277955584"/>
    <n v="5.899"/>
    <n v="7.0000000000000001E-3"/>
  </r>
  <r>
    <x v="104"/>
    <x v="164"/>
    <s v="IDN"/>
    <n v="44647319"/>
    <n v="70179414016"/>
    <n v="6.016"/>
    <n v="7.0000000000000001E-3"/>
  </r>
  <r>
    <x v="104"/>
    <x v="165"/>
    <s v="IDN"/>
    <n v="45118696"/>
    <n v="71131422720"/>
    <n v="6.0309999999999997"/>
    <n v="8.0000000000000002E-3"/>
  </r>
  <r>
    <x v="104"/>
    <x v="166"/>
    <s v="IDN"/>
    <n v="45528655"/>
    <n v="71621763072"/>
    <n v="6.7640000000000002"/>
    <n v="8.0000000000000002E-3"/>
  </r>
  <r>
    <x v="104"/>
    <x v="167"/>
    <s v="IDN"/>
    <n v="45837761"/>
    <n v="71790051328"/>
    <n v="7.1369999999999996"/>
    <n v="8.0000000000000002E-3"/>
  </r>
  <r>
    <x v="104"/>
    <x v="168"/>
    <s v="IDN"/>
    <n v="46225903"/>
    <n v="73209782272"/>
    <n v="7.13"/>
    <n v="8.0000000000000002E-3"/>
  </r>
  <r>
    <x v="104"/>
    <x v="169"/>
    <s v="IDN"/>
    <n v="46707410"/>
    <n v="79914983424"/>
    <n v="7.6360000000000001"/>
    <n v="8.0000000000000002E-3"/>
  </r>
  <r>
    <x v="104"/>
    <x v="170"/>
    <s v="IDN"/>
    <n v="47304303"/>
    <n v="77485137920"/>
    <n v="8.2620000000000005"/>
    <n v="8.0000000000000002E-3"/>
  </r>
  <r>
    <x v="104"/>
    <x v="171"/>
    <s v="IDN"/>
    <n v="47889453"/>
    <n v="77563396096"/>
    <n v="8.7569999999999997"/>
    <n v="8.9999999999999993E-3"/>
  </r>
  <r>
    <x v="104"/>
    <x v="172"/>
    <s v="IDN"/>
    <n v="48464913"/>
    <n v="79663742976"/>
    <n v="8.2989999999999995"/>
    <n v="8.9999999999999993E-3"/>
  </r>
  <r>
    <x v="104"/>
    <x v="173"/>
    <s v="IDN"/>
    <n v="49048301"/>
    <n v="81177518080"/>
    <n v="9.5890000000000004"/>
    <n v="8.9999999999999993E-3"/>
  </r>
  <r>
    <x v="104"/>
    <x v="174"/>
    <s v="IDN"/>
    <n v="49640203"/>
    <n v="85424193536"/>
    <n v="10.585000000000001"/>
    <n v="8.9999999999999993E-3"/>
  </r>
  <r>
    <x v="104"/>
    <x v="175"/>
    <s v="IDN"/>
    <n v="50240326"/>
    <n v="87028097024"/>
    <n v="11.08"/>
    <n v="8.9999999999999993E-3"/>
  </r>
  <r>
    <x v="104"/>
    <x v="176"/>
    <s v="IDN"/>
    <n v="50849550"/>
    <n v="92032958464"/>
    <n v="11.098000000000001"/>
    <n v="8.9999999999999993E-3"/>
  </r>
  <r>
    <x v="104"/>
    <x v="177"/>
    <s v="IDN"/>
    <n v="51467289"/>
    <n v="97879146496"/>
    <n v="12.885999999999999"/>
    <n v="0.01"/>
  </r>
  <r>
    <x v="104"/>
    <x v="178"/>
    <s v="IDN"/>
    <n v="52094423"/>
    <n v="101521252352"/>
    <n v="14.832000000000001"/>
    <n v="0.01"/>
  </r>
  <r>
    <x v="104"/>
    <x v="179"/>
    <s v="IDN"/>
    <n v="52730659"/>
    <n v="103854333952"/>
    <n v="18.539000000000001"/>
    <n v="0.01"/>
  </r>
  <r>
    <x v="104"/>
    <x v="180"/>
    <s v="IDN"/>
    <n v="53422386"/>
    <n v="105315721216"/>
    <n v="18.085000000000001"/>
    <n v="0.01"/>
  </r>
  <r>
    <x v="104"/>
    <x v="181"/>
    <s v="IDN"/>
    <n v="54167255"/>
    <n v="98592702464"/>
    <n v="16.893999999999998"/>
    <n v="0.01"/>
  </r>
  <r>
    <x v="104"/>
    <x v="182"/>
    <s v="IDN"/>
    <n v="54965265"/>
    <n v="94763261952"/>
    <n v="16.587"/>
    <n v="1.0999999999999999E-2"/>
  </r>
  <r>
    <x v="104"/>
    <x v="183"/>
    <s v="IDN"/>
    <n v="55772671"/>
    <n v="95742566400"/>
    <n v="17.861999999999998"/>
    <n v="1.0999999999999999E-2"/>
  </r>
  <r>
    <x v="104"/>
    <x v="184"/>
    <s v="IDN"/>
    <n v="56592409"/>
    <n v="97150009344"/>
    <n v="19.236000000000001"/>
    <n v="1.0999999999999999E-2"/>
  </r>
  <r>
    <x v="104"/>
    <x v="185"/>
    <s v="IDN"/>
    <n v="57426239"/>
    <n v="99821166592"/>
    <n v="20.001000000000001"/>
    <n v="1.0999999999999999E-2"/>
  </r>
  <r>
    <x v="104"/>
    <x v="186"/>
    <s v="IDN"/>
    <n v="58274749"/>
    <n v="106169204736"/>
    <n v="21.766999999999999"/>
    <n v="1.0999999999999999E-2"/>
  </r>
  <r>
    <x v="104"/>
    <x v="187"/>
    <s v="IDN"/>
    <n v="59137646"/>
    <n v="118784974848"/>
    <n v="25.344000000000001"/>
    <n v="1.0999999999999999E-2"/>
  </r>
  <r>
    <x v="104"/>
    <x v="188"/>
    <s v="IDN"/>
    <n v="60015810"/>
    <n v="118306021376"/>
    <n v="26.733000000000001"/>
    <n v="1.2E-2"/>
  </r>
  <r>
    <x v="104"/>
    <x v="189"/>
    <s v="IDN"/>
    <n v="60908068"/>
    <n v="119488020480"/>
    <n v="29.201000000000001"/>
    <n v="1.2E-2"/>
  </r>
  <r>
    <x v="104"/>
    <x v="190"/>
    <s v="IDN"/>
    <n v="61843190"/>
    <n v="131348013056"/>
    <n v="28.733000000000001"/>
    <n v="1.2E-2"/>
  </r>
  <r>
    <x v="104"/>
    <x v="191"/>
    <s v="IDN"/>
    <n v="62820886"/>
    <n v="136663105536"/>
    <n v="26.486000000000001"/>
    <n v="1.2E-2"/>
  </r>
  <r>
    <x v="104"/>
    <x v="192"/>
    <s v="IDN"/>
    <n v="63742503"/>
    <m/>
    <n v="9.4570000000000007"/>
    <n v="1.2999999999999999E-2"/>
  </r>
  <r>
    <x v="104"/>
    <x v="193"/>
    <s v="IDN"/>
    <n v="64402814"/>
    <m/>
    <n v="19.027000000000001"/>
    <n v="1.2999999999999999E-2"/>
  </r>
  <r>
    <x v="104"/>
    <x v="194"/>
    <s v="IDN"/>
    <n v="64654432"/>
    <m/>
    <n v="8.7720000000000002"/>
    <n v="1.2999999999999999E-2"/>
  </r>
  <r>
    <x v="104"/>
    <x v="195"/>
    <s v="IDN"/>
    <n v="64894598"/>
    <m/>
    <n v="3.8069999999999999"/>
    <n v="1.2999999999999999E-2"/>
  </r>
  <r>
    <x v="104"/>
    <x v="196"/>
    <s v="IDN"/>
    <n v="65358783"/>
    <m/>
    <n v="1.345"/>
    <n v="1.2999999999999999E-2"/>
  </r>
  <r>
    <x v="104"/>
    <x v="197"/>
    <s v="IDN"/>
    <n v="66226965"/>
    <m/>
    <n v="4.056"/>
    <n v="1.4E-2"/>
  </r>
  <r>
    <x v="104"/>
    <x v="198"/>
    <s v="IDN"/>
    <n v="67261032"/>
    <m/>
    <n v="15.494999999999999"/>
    <n v="1.4E-2"/>
  </r>
  <r>
    <x v="104"/>
    <x v="199"/>
    <s v="IDN"/>
    <n v="68405199"/>
    <n v="94018076672"/>
    <n v="21.902999999999999"/>
    <n v="1.4E-2"/>
  </r>
  <r>
    <x v="104"/>
    <x v="200"/>
    <s v="IDN"/>
    <n v="68799030"/>
    <n v="105742745600"/>
    <n v="9.8309999999999995"/>
    <n v="1.4E-2"/>
  </r>
  <r>
    <x v="104"/>
    <x v="201"/>
    <s v="IDN"/>
    <n v="70286312"/>
    <n v="113595817984"/>
    <n v="9.39"/>
    <n v="1.4E-2"/>
  </r>
  <r>
    <x v="104"/>
    <x v="202"/>
    <s v="IDN"/>
    <n v="71876439"/>
    <n v="119008854016"/>
    <n v="12.721"/>
    <n v="1.4999999999999999E-2"/>
  </r>
  <r>
    <x v="104"/>
    <x v="203"/>
    <s v="IDN"/>
    <n v="73569145"/>
    <n v="125027598336"/>
    <n v="13.08"/>
    <n v="1.4999999999999999E-2"/>
  </r>
  <r>
    <x v="104"/>
    <x v="204"/>
    <s v="IDN"/>
    <n v="75367369"/>
    <n v="132648517632"/>
    <n v="14.747"/>
    <n v="1.4999999999999999E-2"/>
  </r>
  <r>
    <x v="104"/>
    <x v="205"/>
    <s v="IDN"/>
    <n v="77273504"/>
    <n v="136433229824"/>
    <n v="20.844000000000001"/>
    <n v="1.4999999999999999E-2"/>
  </r>
  <r>
    <x v="104"/>
    <x v="206"/>
    <s v="IDN"/>
    <n v="79282556"/>
    <n v="138179182592"/>
    <n v="21.811"/>
    <n v="1.6E-2"/>
  </r>
  <r>
    <x v="104"/>
    <x v="207"/>
    <s v="IDN"/>
    <n v="81390843"/>
    <n v="147685294080"/>
    <n v="22.411999999999999"/>
    <n v="1.6E-2"/>
  </r>
  <r>
    <x v="104"/>
    <x v="208"/>
    <s v="IDN"/>
    <n v="83592765"/>
    <n v="142311997440"/>
    <n v="22.206"/>
    <n v="1.6E-2"/>
  </r>
  <r>
    <x v="104"/>
    <x v="209"/>
    <s v="IDN"/>
    <n v="85892868"/>
    <n v="148373766144"/>
    <n v="23.861999999999998"/>
    <n v="1.7000000000000001E-2"/>
  </r>
  <r>
    <x v="104"/>
    <x v="210"/>
    <s v="IDN"/>
    <n v="281190068"/>
    <m/>
    <n v="733.22400000000005"/>
    <n v="5.7000000000000002E-2"/>
  </r>
  <r>
    <x v="104"/>
    <x v="211"/>
    <s v="IDN"/>
    <n v="278830529"/>
    <n v="3500093472768"/>
    <n v="737.07299999999998"/>
    <n v="5.6000000000000001E-2"/>
  </r>
  <r>
    <x v="104"/>
    <x v="212"/>
    <s v="IDN"/>
    <n v="276758056"/>
    <n v="3323654569984"/>
    <n v="619.62199999999996"/>
    <n v="5.5E-2"/>
  </r>
  <r>
    <x v="104"/>
    <x v="213"/>
    <s v="IDN"/>
    <n v="274814864"/>
    <n v="3204972544000"/>
    <n v="608.22299999999996"/>
    <n v="5.3999999999999999E-2"/>
  </r>
  <r>
    <x v="104"/>
    <x v="214"/>
    <s v="IDN"/>
    <n v="272489379"/>
    <n v="3272567947264"/>
    <n v="653.79200000000003"/>
    <n v="5.2999999999999999E-2"/>
  </r>
  <r>
    <x v="104"/>
    <x v="215"/>
    <s v="IDN"/>
    <n v="269951847"/>
    <n v="3116158943232"/>
    <n v="594.101"/>
    <n v="5.1999999999999998E-2"/>
  </r>
  <r>
    <x v="104"/>
    <x v="216"/>
    <s v="IDN"/>
    <n v="267346655"/>
    <n v="2962852151296"/>
    <n v="556.94399999999996"/>
    <n v="5.0999999999999997E-2"/>
  </r>
  <r>
    <x v="104"/>
    <x v="217"/>
    <s v="IDN"/>
    <n v="264627428"/>
    <n v="2819890085888"/>
    <n v="540.08600000000001"/>
    <n v="0.05"/>
  </r>
  <r>
    <x v="104"/>
    <x v="218"/>
    <s v="IDN"/>
    <n v="261799249"/>
    <n v="2684764028928"/>
    <n v="539.149"/>
    <n v="0.05"/>
  </r>
  <r>
    <x v="104"/>
    <x v="219"/>
    <s v="IDN"/>
    <n v="258877397"/>
    <n v="2559933415424"/>
    <n v="487.89"/>
    <n v="4.8000000000000001E-2"/>
  </r>
  <r>
    <x v="104"/>
    <x v="220"/>
    <s v="IDN"/>
    <n v="255852466"/>
    <n v="2437876809728"/>
    <n v="489.05500000000001"/>
    <n v="4.7E-2"/>
  </r>
  <r>
    <x v="104"/>
    <x v="221"/>
    <s v="IDN"/>
    <n v="252698526"/>
    <n v="2309530058752"/>
    <n v="515.95399999999995"/>
    <n v="4.5999999999999999E-2"/>
  </r>
  <r>
    <x v="104"/>
    <x v="222"/>
    <s v="IDN"/>
    <n v="249470029"/>
    <n v="2178184511488"/>
    <n v="500.72500000000002"/>
    <n v="4.4999999999999998E-2"/>
  </r>
  <r>
    <x v="104"/>
    <x v="223"/>
    <s v="IDN"/>
    <n v="246305326"/>
    <n v="2039334567936"/>
    <n v="445.80599999999998"/>
    <n v="4.3999999999999997E-2"/>
  </r>
  <r>
    <x v="104"/>
    <x v="224"/>
    <s v="IDN"/>
    <n v="243220024"/>
    <n v="1905717411840"/>
    <n v="398.94200000000001"/>
    <n v="4.3999999999999997E-2"/>
  </r>
  <r>
    <x v="104"/>
    <x v="225"/>
    <s v="IDN"/>
    <n v="240157901"/>
    <n v="1809491165184"/>
    <n v="365.71800000000002"/>
    <n v="4.2999999999999997E-2"/>
  </r>
  <r>
    <x v="104"/>
    <x v="226"/>
    <s v="IDN"/>
    <n v="237062339"/>
    <n v="1674227351552"/>
    <n v="387.858"/>
    <n v="4.2000000000000003E-2"/>
  </r>
  <r>
    <x v="104"/>
    <x v="227"/>
    <s v="IDN"/>
    <n v="233951650"/>
    <n v="1565012918272"/>
    <n v="346.63299999999998"/>
    <n v="4.1000000000000002E-2"/>
  </r>
  <r>
    <x v="104"/>
    <x v="228"/>
    <s v="IDN"/>
    <n v="230871649"/>
    <n v="1474875359232"/>
    <n v="347.61700000000002"/>
    <n v="0.04"/>
  </r>
  <r>
    <x v="104"/>
    <x v="229"/>
    <s v="IDN"/>
    <n v="227926647"/>
    <n v="1387446403072"/>
    <n v="343.02199999999999"/>
    <n v="0.04"/>
  </r>
  <r>
    <x v="104"/>
    <x v="230"/>
    <s v="IDN"/>
    <n v="225048004"/>
    <n v="1309811277824"/>
    <n v="339.35700000000003"/>
    <n v="3.9E-2"/>
  </r>
  <r>
    <x v="104"/>
    <x v="231"/>
    <s v="IDN"/>
    <n v="222088499"/>
    <n v="1244249980928"/>
    <n v="308.48599999999999"/>
    <n v="3.7999999999999999E-2"/>
  </r>
  <r>
    <x v="104"/>
    <x v="232"/>
    <s v="IDN"/>
    <n v="219097906"/>
    <n v="1185220919296"/>
    <n v="317.02699999999999"/>
    <n v="3.6999999999999998E-2"/>
  </r>
  <r>
    <x v="104"/>
    <x v="233"/>
    <s v="IDN"/>
    <n v="216077791"/>
    <n v="1138300157952"/>
    <n v="281.33"/>
    <n v="3.6999999999999998E-2"/>
  </r>
  <r>
    <x v="104"/>
    <x v="234"/>
    <s v="IDN"/>
    <n v="213004666"/>
    <n v="1079382507520"/>
    <n v="292.00099999999998"/>
    <n v="3.5999999999999997E-2"/>
  </r>
  <r>
    <x v="104"/>
    <x v="235"/>
    <s v="IDN"/>
    <n v="209826791"/>
    <n v="1066065657856"/>
    <n v="244.523"/>
    <n v="3.5000000000000003E-2"/>
  </r>
  <r>
    <x v="104"/>
    <x v="236"/>
    <s v="IDN"/>
    <n v="206536090"/>
    <n v="1221454594048"/>
    <n v="279.94099999999997"/>
    <n v="3.4000000000000002E-2"/>
  </r>
  <r>
    <x v="104"/>
    <x v="237"/>
    <s v="IDN"/>
    <n v="203204352"/>
    <n v="1161281404928"/>
    <n v="253.065"/>
    <n v="3.3000000000000002E-2"/>
  </r>
  <r>
    <x v="104"/>
    <x v="238"/>
    <s v="IDN"/>
    <n v="199888054"/>
    <n v="1072204283904"/>
    <n v="222.41"/>
    <n v="3.2000000000000001E-2"/>
  </r>
  <r>
    <x v="104"/>
    <x v="239"/>
    <s v="IDN"/>
    <n v="196591830"/>
    <n v="986200276992"/>
    <n v="219.37200000000001"/>
    <n v="3.1E-2"/>
  </r>
  <r>
    <x v="104"/>
    <x v="240"/>
    <s v="IDN"/>
    <n v="193305171"/>
    <n v="912702701568"/>
    <n v="215.10900000000001"/>
    <n v="0.03"/>
  </r>
  <r>
    <x v="104"/>
    <x v="241"/>
    <s v="IDN"/>
    <n v="190043743"/>
    <n v="841780428800"/>
    <n v="199.41900000000001"/>
    <n v="0.03"/>
  </r>
  <r>
    <x v="104"/>
    <x v="242"/>
    <s v="IDN"/>
    <n v="186778237"/>
    <n v="786440060928"/>
    <n v="174.86500000000001"/>
    <n v="2.9000000000000001E-2"/>
  </r>
  <r>
    <x v="104"/>
    <x v="243"/>
    <s v="IDN"/>
    <n v="183501097"/>
    <n v="718548893696"/>
    <n v="155.08099999999999"/>
    <n v="2.8000000000000001E-2"/>
  </r>
  <r>
    <x v="104"/>
    <x v="244"/>
    <s v="IDN"/>
    <n v="180201637"/>
    <n v="660041629696"/>
    <n v="131.67400000000001"/>
    <n v="2.8000000000000001E-2"/>
  </r>
  <r>
    <x v="104"/>
    <x v="245"/>
    <s v="IDN"/>
    <n v="176855069"/>
    <n v="605642489856"/>
    <n v="132.721"/>
    <n v="2.7E-2"/>
  </r>
  <r>
    <x v="104"/>
    <x v="246"/>
    <s v="IDN"/>
    <n v="173511158"/>
    <n v="572867018752"/>
    <n v="123.878"/>
    <n v="2.7E-2"/>
  </r>
  <r>
    <x v="104"/>
    <x v="247"/>
    <s v="IDN"/>
    <n v="170175064"/>
    <n v="545914224640"/>
    <n v="122.166"/>
    <n v="2.5999999999999999E-2"/>
  </r>
  <r>
    <x v="104"/>
    <x v="248"/>
    <s v="IDN"/>
    <n v="166776182"/>
    <n v="515643146240"/>
    <n v="121.59699999999999"/>
    <n v="2.5000000000000001E-2"/>
  </r>
  <r>
    <x v="104"/>
    <x v="249"/>
    <s v="IDN"/>
    <n v="163251124"/>
    <n v="503305961472"/>
    <n v="112.46"/>
    <n v="2.5000000000000001E-2"/>
  </r>
  <r>
    <x v="104"/>
    <x v="250"/>
    <s v="IDN"/>
    <n v="159651382"/>
    <n v="470680076288"/>
    <n v="105.184"/>
    <n v="2.4E-2"/>
  </r>
  <r>
    <x v="104"/>
    <x v="251"/>
    <s v="IDN"/>
    <n v="156052154"/>
    <n v="452605673472"/>
    <n v="105.584"/>
    <n v="2.4E-2"/>
  </r>
  <r>
    <x v="104"/>
    <x v="252"/>
    <s v="IDN"/>
    <n v="152485036"/>
    <n v="469898625024"/>
    <n v="100.297"/>
    <n v="2.3E-2"/>
  </r>
  <r>
    <x v="104"/>
    <x v="253"/>
    <s v="IDN"/>
    <n v="148950537"/>
    <n v="439667556352"/>
    <n v="94.873000000000005"/>
    <n v="2.3E-2"/>
  </r>
  <r>
    <x v="104"/>
    <x v="254"/>
    <s v="IDN"/>
    <n v="145434830"/>
    <n v="404845723648"/>
    <n v="95.137"/>
    <n v="2.3E-2"/>
  </r>
  <r>
    <x v="104"/>
    <x v="255"/>
    <s v="IDN"/>
    <n v="141953163"/>
    <n v="383794675712"/>
    <n v="93.938000000000002"/>
    <n v="2.1999999999999999E-2"/>
  </r>
  <r>
    <x v="104"/>
    <x v="256"/>
    <s v="IDN"/>
    <n v="138533539"/>
    <n v="367091515392"/>
    <n v="82.415999999999997"/>
    <n v="2.1999999999999999E-2"/>
  </r>
  <r>
    <x v="104"/>
    <x v="257"/>
    <s v="IDN"/>
    <n v="135173656"/>
    <n v="340620640256"/>
    <n v="61.787999999999997"/>
    <n v="2.1999999999999999E-2"/>
  </r>
  <r>
    <x v="104"/>
    <x v="258"/>
    <s v="IDN"/>
    <n v="131843849"/>
    <n v="313087950848"/>
    <n v="53.933"/>
    <n v="2.1000000000000001E-2"/>
  </r>
  <r>
    <x v="104"/>
    <x v="259"/>
    <s v="IDN"/>
    <n v="128555052"/>
    <n v="313092767744"/>
    <n v="51.226999999999997"/>
    <n v="2.1000000000000001E-2"/>
  </r>
  <r>
    <x v="104"/>
    <x v="260"/>
    <s v="IDN"/>
    <n v="125288516"/>
    <n v="297900736512"/>
    <n v="49.097999999999999"/>
    <n v="2.1000000000000001E-2"/>
  </r>
  <r>
    <x v="104"/>
    <x v="261"/>
    <s v="IDN"/>
    <n v="122039843"/>
    <n v="259469197312"/>
    <n v="43.305999999999997"/>
    <n v="0.02"/>
  </r>
  <r>
    <x v="104"/>
    <x v="262"/>
    <s v="IDN"/>
    <n v="118833699"/>
    <n v="233065676800"/>
    <n v="38.954999999999998"/>
    <n v="0.02"/>
  </r>
  <r>
    <x v="104"/>
    <x v="263"/>
    <s v="IDN"/>
    <n v="115657496"/>
    <n v="220830564352"/>
    <n v="35.790999999999997"/>
    <n v="0.02"/>
  </r>
  <r>
    <x v="104"/>
    <x v="264"/>
    <s v="IDN"/>
    <n v="112517638"/>
    <n v="199907966976"/>
    <n v="33.362000000000002"/>
    <n v="1.9E-2"/>
  </r>
  <r>
    <x v="104"/>
    <x v="265"/>
    <s v="IDN"/>
    <n v="109450007"/>
    <n v="177944035328"/>
    <n v="27.562999999999999"/>
    <n v="1.9E-2"/>
  </r>
  <r>
    <x v="104"/>
    <x v="266"/>
    <s v="IDN"/>
    <n v="106526397"/>
    <n v="162199044096"/>
    <n v="24.54"/>
    <n v="1.9E-2"/>
  </r>
  <r>
    <x v="104"/>
    <x v="267"/>
    <s v="IDN"/>
    <n v="103792757"/>
    <n v="165937627136"/>
    <n v="23.375"/>
    <n v="1.7999999999999999E-2"/>
  </r>
  <r>
    <x v="104"/>
    <x v="268"/>
    <s v="IDN"/>
    <n v="101365131"/>
    <n v="165966266368"/>
    <n v="24.667999999999999"/>
    <n v="1.7999999999999999E-2"/>
  </r>
  <r>
    <x v="104"/>
    <x v="269"/>
    <s v="IDN"/>
    <n v="98833757"/>
    <n v="164270391296"/>
    <n v="22.373999999999999"/>
    <n v="1.7999999999999999E-2"/>
  </r>
  <r>
    <x v="104"/>
    <x v="270"/>
    <s v="IDN"/>
    <n v="96051425"/>
    <n v="158306811904"/>
    <n v="22.763000000000002"/>
    <n v="1.7999999999999999E-2"/>
  </r>
  <r>
    <x v="104"/>
    <x v="271"/>
    <s v="IDN"/>
    <n v="93375848"/>
    <n v="164672684032"/>
    <n v="22.975000000000001"/>
    <n v="1.7000000000000001E-2"/>
  </r>
  <r>
    <x v="104"/>
    <x v="272"/>
    <s v="IDN"/>
    <n v="90791250"/>
    <n v="164961484800"/>
    <n v="26.001999999999999"/>
    <n v="1.7000000000000001E-2"/>
  </r>
  <r>
    <x v="104"/>
    <x v="273"/>
    <s v="IDN"/>
    <n v="88296073"/>
    <n v="154784595968"/>
    <n v="21.385000000000002"/>
    <n v="1.7000000000000001E-2"/>
  </r>
  <r>
    <x v="105"/>
    <x v="0"/>
    <m/>
    <m/>
    <m/>
    <m/>
    <m/>
  </r>
  <r>
    <x v="105"/>
    <x v="1"/>
    <m/>
    <m/>
    <m/>
    <m/>
    <m/>
  </r>
  <r>
    <x v="105"/>
    <x v="2"/>
    <m/>
    <m/>
    <m/>
    <m/>
    <m/>
  </r>
  <r>
    <x v="105"/>
    <x v="3"/>
    <m/>
    <m/>
    <m/>
    <m/>
    <m/>
  </r>
  <r>
    <x v="105"/>
    <x v="4"/>
    <m/>
    <m/>
    <m/>
    <m/>
    <m/>
  </r>
  <r>
    <x v="105"/>
    <x v="5"/>
    <m/>
    <m/>
    <m/>
    <m/>
    <m/>
  </r>
  <r>
    <x v="105"/>
    <x v="6"/>
    <m/>
    <m/>
    <m/>
    <m/>
    <m/>
  </r>
  <r>
    <x v="105"/>
    <x v="7"/>
    <m/>
    <m/>
    <m/>
    <m/>
    <m/>
  </r>
  <r>
    <x v="105"/>
    <x v="8"/>
    <m/>
    <m/>
    <m/>
    <m/>
    <m/>
  </r>
  <r>
    <x v="105"/>
    <x v="9"/>
    <m/>
    <m/>
    <m/>
    <m/>
    <m/>
  </r>
  <r>
    <x v="105"/>
    <x v="10"/>
    <m/>
    <m/>
    <m/>
    <m/>
    <m/>
  </r>
  <r>
    <x v="105"/>
    <x v="11"/>
    <m/>
    <m/>
    <m/>
    <m/>
    <m/>
  </r>
  <r>
    <x v="105"/>
    <x v="12"/>
    <m/>
    <m/>
    <m/>
    <m/>
    <m/>
  </r>
  <r>
    <x v="105"/>
    <x v="13"/>
    <m/>
    <m/>
    <m/>
    <m/>
    <m/>
  </r>
  <r>
    <x v="105"/>
    <x v="14"/>
    <m/>
    <m/>
    <m/>
    <m/>
    <m/>
  </r>
  <r>
    <x v="105"/>
    <x v="15"/>
    <m/>
    <m/>
    <m/>
    <m/>
    <m/>
  </r>
  <r>
    <x v="105"/>
    <x v="16"/>
    <m/>
    <m/>
    <m/>
    <m/>
    <m/>
  </r>
  <r>
    <x v="105"/>
    <x v="17"/>
    <m/>
    <m/>
    <m/>
    <m/>
    <m/>
  </r>
  <r>
    <x v="105"/>
    <x v="18"/>
    <m/>
    <m/>
    <m/>
    <m/>
    <m/>
  </r>
  <r>
    <x v="105"/>
    <x v="19"/>
    <m/>
    <m/>
    <m/>
    <m/>
    <m/>
  </r>
  <r>
    <x v="105"/>
    <x v="20"/>
    <m/>
    <m/>
    <m/>
    <m/>
    <m/>
  </r>
  <r>
    <x v="105"/>
    <x v="21"/>
    <m/>
    <m/>
    <m/>
    <m/>
    <m/>
  </r>
  <r>
    <x v="105"/>
    <x v="22"/>
    <m/>
    <m/>
    <m/>
    <m/>
    <m/>
  </r>
  <r>
    <x v="105"/>
    <x v="23"/>
    <m/>
    <m/>
    <m/>
    <m/>
    <m/>
  </r>
  <r>
    <x v="105"/>
    <x v="24"/>
    <m/>
    <m/>
    <m/>
    <m/>
    <m/>
  </r>
  <r>
    <x v="105"/>
    <x v="25"/>
    <m/>
    <m/>
    <m/>
    <m/>
    <m/>
  </r>
  <r>
    <x v="105"/>
    <x v="26"/>
    <m/>
    <m/>
    <m/>
    <m/>
    <m/>
  </r>
  <r>
    <x v="105"/>
    <x v="27"/>
    <m/>
    <m/>
    <m/>
    <m/>
    <m/>
  </r>
  <r>
    <x v="105"/>
    <x v="28"/>
    <m/>
    <m/>
    <m/>
    <m/>
    <m/>
  </r>
  <r>
    <x v="105"/>
    <x v="29"/>
    <m/>
    <m/>
    <m/>
    <m/>
    <m/>
  </r>
  <r>
    <x v="105"/>
    <x v="30"/>
    <m/>
    <m/>
    <m/>
    <m/>
    <m/>
  </r>
  <r>
    <x v="105"/>
    <x v="31"/>
    <m/>
    <m/>
    <m/>
    <m/>
    <m/>
  </r>
  <r>
    <x v="105"/>
    <x v="32"/>
    <m/>
    <m/>
    <m/>
    <m/>
    <m/>
  </r>
  <r>
    <x v="105"/>
    <x v="33"/>
    <m/>
    <m/>
    <m/>
    <m/>
    <m/>
  </r>
  <r>
    <x v="105"/>
    <x v="34"/>
    <m/>
    <m/>
    <m/>
    <m/>
    <m/>
  </r>
  <r>
    <x v="105"/>
    <x v="35"/>
    <m/>
    <m/>
    <m/>
    <m/>
    <m/>
  </r>
  <r>
    <x v="105"/>
    <x v="36"/>
    <m/>
    <m/>
    <m/>
    <m/>
    <m/>
  </r>
  <r>
    <x v="105"/>
    <x v="37"/>
    <m/>
    <m/>
    <m/>
    <m/>
    <m/>
  </r>
  <r>
    <x v="105"/>
    <x v="38"/>
    <m/>
    <m/>
    <m/>
    <m/>
    <m/>
  </r>
  <r>
    <x v="105"/>
    <x v="39"/>
    <m/>
    <m/>
    <m/>
    <m/>
    <m/>
  </r>
  <r>
    <x v="105"/>
    <x v="40"/>
    <m/>
    <m/>
    <m/>
    <m/>
    <m/>
  </r>
  <r>
    <x v="105"/>
    <x v="41"/>
    <m/>
    <m/>
    <m/>
    <m/>
    <m/>
  </r>
  <r>
    <x v="105"/>
    <x v="42"/>
    <m/>
    <m/>
    <m/>
    <m/>
    <m/>
  </r>
  <r>
    <x v="105"/>
    <x v="43"/>
    <m/>
    <m/>
    <m/>
    <m/>
    <m/>
  </r>
  <r>
    <x v="105"/>
    <x v="44"/>
    <m/>
    <m/>
    <m/>
    <m/>
    <m/>
  </r>
  <r>
    <x v="105"/>
    <x v="45"/>
    <m/>
    <m/>
    <m/>
    <m/>
    <m/>
  </r>
  <r>
    <x v="105"/>
    <x v="46"/>
    <m/>
    <m/>
    <m/>
    <m/>
    <m/>
  </r>
  <r>
    <x v="105"/>
    <x v="47"/>
    <m/>
    <m/>
    <m/>
    <m/>
    <m/>
  </r>
  <r>
    <x v="105"/>
    <x v="48"/>
    <m/>
    <m/>
    <m/>
    <m/>
    <m/>
  </r>
  <r>
    <x v="105"/>
    <x v="49"/>
    <m/>
    <m/>
    <m/>
    <m/>
    <m/>
  </r>
  <r>
    <x v="105"/>
    <x v="50"/>
    <m/>
    <m/>
    <m/>
    <m/>
    <m/>
  </r>
  <r>
    <x v="105"/>
    <x v="51"/>
    <m/>
    <m/>
    <m/>
    <m/>
    <m/>
  </r>
  <r>
    <x v="105"/>
    <x v="52"/>
    <m/>
    <m/>
    <m/>
    <m/>
    <m/>
  </r>
  <r>
    <x v="105"/>
    <x v="53"/>
    <m/>
    <m/>
    <m/>
    <m/>
    <m/>
  </r>
  <r>
    <x v="105"/>
    <x v="54"/>
    <m/>
    <m/>
    <m/>
    <m/>
    <m/>
  </r>
  <r>
    <x v="105"/>
    <x v="55"/>
    <m/>
    <m/>
    <m/>
    <m/>
    <m/>
  </r>
  <r>
    <x v="105"/>
    <x v="56"/>
    <m/>
    <m/>
    <m/>
    <m/>
    <m/>
  </r>
  <r>
    <x v="105"/>
    <x v="57"/>
    <m/>
    <m/>
    <m/>
    <m/>
    <m/>
  </r>
  <r>
    <x v="105"/>
    <x v="58"/>
    <m/>
    <m/>
    <m/>
    <m/>
    <m/>
  </r>
  <r>
    <x v="105"/>
    <x v="59"/>
    <m/>
    <m/>
    <m/>
    <m/>
    <m/>
  </r>
  <r>
    <x v="105"/>
    <x v="60"/>
    <m/>
    <m/>
    <m/>
    <m/>
    <m/>
  </r>
  <r>
    <x v="105"/>
    <x v="61"/>
    <m/>
    <m/>
    <m/>
    <m/>
    <m/>
  </r>
  <r>
    <x v="105"/>
    <x v="62"/>
    <m/>
    <m/>
    <m/>
    <m/>
    <m/>
  </r>
  <r>
    <x v="105"/>
    <x v="63"/>
    <m/>
    <m/>
    <m/>
    <m/>
    <m/>
  </r>
  <r>
    <x v="105"/>
    <x v="64"/>
    <m/>
    <m/>
    <m/>
    <m/>
    <m/>
  </r>
  <r>
    <x v="105"/>
    <x v="65"/>
    <m/>
    <m/>
    <m/>
    <m/>
    <m/>
  </r>
  <r>
    <x v="105"/>
    <x v="66"/>
    <m/>
    <m/>
    <m/>
    <m/>
    <m/>
  </r>
  <r>
    <x v="105"/>
    <x v="67"/>
    <m/>
    <m/>
    <m/>
    <m/>
    <m/>
  </r>
  <r>
    <x v="105"/>
    <x v="68"/>
    <m/>
    <m/>
    <m/>
    <m/>
    <m/>
  </r>
  <r>
    <x v="105"/>
    <x v="69"/>
    <m/>
    <m/>
    <m/>
    <m/>
    <m/>
  </r>
  <r>
    <x v="105"/>
    <x v="70"/>
    <m/>
    <m/>
    <m/>
    <m/>
    <m/>
  </r>
  <r>
    <x v="105"/>
    <x v="71"/>
    <m/>
    <m/>
    <m/>
    <m/>
    <m/>
  </r>
  <r>
    <x v="105"/>
    <x v="72"/>
    <m/>
    <m/>
    <m/>
    <m/>
    <m/>
  </r>
  <r>
    <x v="105"/>
    <x v="73"/>
    <m/>
    <m/>
    <m/>
    <m/>
    <m/>
  </r>
  <r>
    <x v="105"/>
    <x v="74"/>
    <m/>
    <m/>
    <m/>
    <m/>
    <m/>
  </r>
  <r>
    <x v="105"/>
    <x v="75"/>
    <m/>
    <m/>
    <m/>
    <m/>
    <m/>
  </r>
  <r>
    <x v="105"/>
    <x v="76"/>
    <m/>
    <m/>
    <m/>
    <m/>
    <m/>
  </r>
  <r>
    <x v="105"/>
    <x v="77"/>
    <m/>
    <m/>
    <m/>
    <m/>
    <m/>
  </r>
  <r>
    <x v="105"/>
    <x v="78"/>
    <m/>
    <m/>
    <m/>
    <m/>
    <m/>
  </r>
  <r>
    <x v="105"/>
    <x v="79"/>
    <m/>
    <m/>
    <m/>
    <m/>
    <m/>
  </r>
  <r>
    <x v="105"/>
    <x v="80"/>
    <m/>
    <m/>
    <m/>
    <m/>
    <m/>
  </r>
  <r>
    <x v="105"/>
    <x v="81"/>
    <m/>
    <m/>
    <m/>
    <m/>
    <m/>
  </r>
  <r>
    <x v="105"/>
    <x v="82"/>
    <m/>
    <m/>
    <m/>
    <m/>
    <m/>
  </r>
  <r>
    <x v="105"/>
    <x v="83"/>
    <m/>
    <m/>
    <m/>
    <m/>
    <m/>
  </r>
  <r>
    <x v="105"/>
    <x v="84"/>
    <m/>
    <m/>
    <m/>
    <m/>
    <m/>
  </r>
  <r>
    <x v="105"/>
    <x v="85"/>
    <m/>
    <m/>
    <m/>
    <m/>
    <m/>
  </r>
  <r>
    <x v="105"/>
    <x v="86"/>
    <m/>
    <m/>
    <m/>
    <m/>
    <m/>
  </r>
  <r>
    <x v="105"/>
    <x v="87"/>
    <m/>
    <m/>
    <m/>
    <m/>
    <m/>
  </r>
  <r>
    <x v="105"/>
    <x v="88"/>
    <m/>
    <m/>
    <m/>
    <m/>
    <m/>
  </r>
  <r>
    <x v="105"/>
    <x v="89"/>
    <m/>
    <m/>
    <m/>
    <m/>
    <m/>
  </r>
  <r>
    <x v="105"/>
    <x v="90"/>
    <m/>
    <m/>
    <m/>
    <m/>
    <m/>
  </r>
  <r>
    <x v="105"/>
    <x v="91"/>
    <m/>
    <m/>
    <m/>
    <m/>
    <m/>
  </r>
  <r>
    <x v="105"/>
    <x v="92"/>
    <m/>
    <m/>
    <m/>
    <m/>
    <m/>
  </r>
  <r>
    <x v="105"/>
    <x v="93"/>
    <m/>
    <m/>
    <m/>
    <m/>
    <m/>
  </r>
  <r>
    <x v="105"/>
    <x v="94"/>
    <m/>
    <m/>
    <m/>
    <m/>
    <m/>
  </r>
  <r>
    <x v="105"/>
    <x v="95"/>
    <m/>
    <m/>
    <m/>
    <m/>
    <m/>
  </r>
  <r>
    <x v="105"/>
    <x v="96"/>
    <m/>
    <m/>
    <m/>
    <m/>
    <m/>
  </r>
  <r>
    <x v="105"/>
    <x v="97"/>
    <m/>
    <m/>
    <m/>
    <m/>
    <m/>
  </r>
  <r>
    <x v="105"/>
    <x v="98"/>
    <m/>
    <m/>
    <m/>
    <m/>
    <m/>
  </r>
  <r>
    <x v="105"/>
    <x v="99"/>
    <m/>
    <m/>
    <m/>
    <m/>
    <m/>
  </r>
  <r>
    <x v="105"/>
    <x v="100"/>
    <m/>
    <m/>
    <m/>
    <m/>
    <m/>
  </r>
  <r>
    <x v="105"/>
    <x v="101"/>
    <m/>
    <m/>
    <m/>
    <m/>
    <m/>
  </r>
  <r>
    <x v="105"/>
    <x v="102"/>
    <m/>
    <m/>
    <m/>
    <m/>
    <m/>
  </r>
  <r>
    <x v="105"/>
    <x v="103"/>
    <m/>
    <m/>
    <m/>
    <m/>
    <m/>
  </r>
  <r>
    <x v="105"/>
    <x v="104"/>
    <m/>
    <m/>
    <m/>
    <m/>
    <m/>
  </r>
  <r>
    <x v="105"/>
    <x v="105"/>
    <m/>
    <m/>
    <m/>
    <m/>
    <m/>
  </r>
  <r>
    <x v="105"/>
    <x v="106"/>
    <m/>
    <m/>
    <m/>
    <m/>
    <m/>
  </r>
  <r>
    <x v="105"/>
    <x v="107"/>
    <m/>
    <m/>
    <m/>
    <m/>
    <m/>
  </r>
  <r>
    <x v="105"/>
    <x v="108"/>
    <m/>
    <m/>
    <m/>
    <m/>
    <m/>
  </r>
  <r>
    <x v="105"/>
    <x v="109"/>
    <m/>
    <m/>
    <m/>
    <m/>
    <m/>
  </r>
  <r>
    <x v="105"/>
    <x v="110"/>
    <m/>
    <m/>
    <m/>
    <m/>
    <m/>
  </r>
  <r>
    <x v="105"/>
    <x v="111"/>
    <m/>
    <m/>
    <m/>
    <m/>
    <m/>
  </r>
  <r>
    <x v="105"/>
    <x v="112"/>
    <m/>
    <m/>
    <m/>
    <m/>
    <m/>
  </r>
  <r>
    <x v="105"/>
    <x v="113"/>
    <m/>
    <m/>
    <m/>
    <m/>
    <m/>
  </r>
  <r>
    <x v="105"/>
    <x v="114"/>
    <m/>
    <m/>
    <m/>
    <m/>
    <m/>
  </r>
  <r>
    <x v="105"/>
    <x v="115"/>
    <m/>
    <m/>
    <m/>
    <m/>
    <m/>
  </r>
  <r>
    <x v="105"/>
    <x v="116"/>
    <m/>
    <m/>
    <m/>
    <m/>
    <m/>
  </r>
  <r>
    <x v="105"/>
    <x v="117"/>
    <m/>
    <m/>
    <m/>
    <m/>
    <m/>
  </r>
  <r>
    <x v="105"/>
    <x v="118"/>
    <m/>
    <m/>
    <m/>
    <m/>
    <m/>
  </r>
  <r>
    <x v="105"/>
    <x v="119"/>
    <m/>
    <m/>
    <m/>
    <m/>
    <m/>
  </r>
  <r>
    <x v="105"/>
    <x v="120"/>
    <m/>
    <m/>
    <m/>
    <m/>
    <m/>
  </r>
  <r>
    <x v="105"/>
    <x v="121"/>
    <m/>
    <m/>
    <m/>
    <m/>
    <m/>
  </r>
  <r>
    <x v="105"/>
    <x v="122"/>
    <m/>
    <m/>
    <m/>
    <m/>
    <m/>
  </r>
  <r>
    <x v="105"/>
    <x v="123"/>
    <m/>
    <m/>
    <m/>
    <m/>
    <m/>
  </r>
  <r>
    <x v="105"/>
    <x v="124"/>
    <m/>
    <m/>
    <m/>
    <m/>
    <m/>
  </r>
  <r>
    <x v="105"/>
    <x v="125"/>
    <m/>
    <m/>
    <m/>
    <m/>
    <m/>
  </r>
  <r>
    <x v="105"/>
    <x v="126"/>
    <m/>
    <m/>
    <m/>
    <m/>
    <m/>
  </r>
  <r>
    <x v="105"/>
    <x v="127"/>
    <m/>
    <m/>
    <m/>
    <m/>
    <m/>
  </r>
  <r>
    <x v="105"/>
    <x v="128"/>
    <m/>
    <m/>
    <m/>
    <m/>
    <m/>
  </r>
  <r>
    <x v="105"/>
    <x v="129"/>
    <m/>
    <m/>
    <m/>
    <m/>
    <m/>
  </r>
  <r>
    <x v="105"/>
    <x v="130"/>
    <m/>
    <m/>
    <m/>
    <m/>
    <m/>
  </r>
  <r>
    <x v="105"/>
    <x v="131"/>
    <m/>
    <m/>
    <m/>
    <m/>
    <m/>
  </r>
  <r>
    <x v="105"/>
    <x v="132"/>
    <m/>
    <m/>
    <m/>
    <m/>
    <m/>
  </r>
  <r>
    <x v="105"/>
    <x v="133"/>
    <m/>
    <m/>
    <m/>
    <m/>
    <m/>
  </r>
  <r>
    <x v="105"/>
    <x v="134"/>
    <m/>
    <m/>
    <m/>
    <m/>
    <m/>
  </r>
  <r>
    <x v="105"/>
    <x v="135"/>
    <m/>
    <m/>
    <m/>
    <m/>
    <m/>
  </r>
  <r>
    <x v="105"/>
    <x v="136"/>
    <m/>
    <m/>
    <m/>
    <m/>
    <m/>
  </r>
  <r>
    <x v="105"/>
    <x v="137"/>
    <m/>
    <m/>
    <m/>
    <m/>
    <m/>
  </r>
  <r>
    <x v="105"/>
    <x v="138"/>
    <m/>
    <m/>
    <m/>
    <m/>
    <m/>
  </r>
  <r>
    <x v="105"/>
    <x v="139"/>
    <m/>
    <m/>
    <m/>
    <m/>
    <m/>
  </r>
  <r>
    <x v="105"/>
    <x v="140"/>
    <m/>
    <m/>
    <m/>
    <m/>
    <m/>
  </r>
  <r>
    <x v="105"/>
    <x v="141"/>
    <m/>
    <m/>
    <m/>
    <m/>
    <m/>
  </r>
  <r>
    <x v="105"/>
    <x v="142"/>
    <m/>
    <m/>
    <m/>
    <m/>
    <m/>
  </r>
  <r>
    <x v="105"/>
    <x v="143"/>
    <m/>
    <m/>
    <m/>
    <m/>
    <m/>
  </r>
  <r>
    <x v="105"/>
    <x v="144"/>
    <m/>
    <m/>
    <m/>
    <m/>
    <m/>
  </r>
  <r>
    <x v="105"/>
    <x v="145"/>
    <m/>
    <m/>
    <m/>
    <m/>
    <m/>
  </r>
  <r>
    <x v="105"/>
    <x v="146"/>
    <m/>
    <m/>
    <m/>
    <m/>
    <m/>
  </r>
  <r>
    <x v="105"/>
    <x v="147"/>
    <m/>
    <m/>
    <m/>
    <m/>
    <m/>
  </r>
  <r>
    <x v="105"/>
    <x v="148"/>
    <m/>
    <m/>
    <m/>
    <m/>
    <m/>
  </r>
  <r>
    <x v="105"/>
    <x v="149"/>
    <m/>
    <m/>
    <m/>
    <m/>
    <m/>
  </r>
  <r>
    <x v="105"/>
    <x v="150"/>
    <m/>
    <m/>
    <m/>
    <m/>
    <m/>
  </r>
  <r>
    <x v="105"/>
    <x v="151"/>
    <m/>
    <m/>
    <m/>
    <m/>
    <m/>
  </r>
  <r>
    <x v="105"/>
    <x v="152"/>
    <m/>
    <m/>
    <m/>
    <m/>
    <m/>
  </r>
  <r>
    <x v="105"/>
    <x v="153"/>
    <m/>
    <m/>
    <m/>
    <m/>
    <m/>
  </r>
  <r>
    <x v="105"/>
    <x v="154"/>
    <m/>
    <m/>
    <m/>
    <m/>
    <m/>
  </r>
  <r>
    <x v="105"/>
    <x v="155"/>
    <m/>
    <m/>
    <m/>
    <m/>
    <m/>
  </r>
  <r>
    <x v="105"/>
    <x v="156"/>
    <m/>
    <m/>
    <m/>
    <m/>
    <m/>
  </r>
  <r>
    <x v="105"/>
    <x v="157"/>
    <m/>
    <m/>
    <m/>
    <m/>
    <m/>
  </r>
  <r>
    <x v="105"/>
    <x v="158"/>
    <m/>
    <m/>
    <m/>
    <m/>
    <m/>
  </r>
  <r>
    <x v="105"/>
    <x v="159"/>
    <m/>
    <m/>
    <m/>
    <m/>
    <m/>
  </r>
  <r>
    <x v="105"/>
    <x v="160"/>
    <m/>
    <m/>
    <m/>
    <m/>
    <m/>
  </r>
  <r>
    <x v="105"/>
    <x v="161"/>
    <m/>
    <m/>
    <m/>
    <m/>
    <m/>
  </r>
  <r>
    <x v="105"/>
    <x v="162"/>
    <m/>
    <m/>
    <m/>
    <m/>
    <m/>
  </r>
  <r>
    <x v="105"/>
    <x v="163"/>
    <m/>
    <m/>
    <m/>
    <m/>
    <m/>
  </r>
  <r>
    <x v="105"/>
    <x v="164"/>
    <m/>
    <m/>
    <m/>
    <m/>
    <m/>
  </r>
  <r>
    <x v="105"/>
    <x v="165"/>
    <m/>
    <m/>
    <m/>
    <m/>
    <m/>
  </r>
  <r>
    <x v="105"/>
    <x v="166"/>
    <m/>
    <m/>
    <m/>
    <m/>
    <m/>
  </r>
  <r>
    <x v="105"/>
    <x v="167"/>
    <m/>
    <m/>
    <m/>
    <m/>
    <m/>
  </r>
  <r>
    <x v="105"/>
    <x v="168"/>
    <m/>
    <m/>
    <m/>
    <m/>
    <m/>
  </r>
  <r>
    <x v="105"/>
    <x v="169"/>
    <m/>
    <m/>
    <m/>
    <m/>
    <m/>
  </r>
  <r>
    <x v="105"/>
    <x v="170"/>
    <m/>
    <m/>
    <m/>
    <m/>
    <m/>
  </r>
  <r>
    <x v="105"/>
    <x v="171"/>
    <m/>
    <m/>
    <m/>
    <m/>
    <m/>
  </r>
  <r>
    <x v="105"/>
    <x v="172"/>
    <m/>
    <m/>
    <m/>
    <m/>
    <m/>
  </r>
  <r>
    <x v="105"/>
    <x v="173"/>
    <m/>
    <m/>
    <m/>
    <m/>
    <m/>
  </r>
  <r>
    <x v="105"/>
    <x v="174"/>
    <m/>
    <m/>
    <m/>
    <m/>
    <m/>
  </r>
  <r>
    <x v="105"/>
    <x v="175"/>
    <m/>
    <m/>
    <m/>
    <m/>
    <m/>
  </r>
  <r>
    <x v="105"/>
    <x v="176"/>
    <m/>
    <m/>
    <m/>
    <m/>
    <m/>
  </r>
  <r>
    <x v="105"/>
    <x v="177"/>
    <m/>
    <m/>
    <m/>
    <m/>
    <m/>
  </r>
  <r>
    <x v="105"/>
    <x v="178"/>
    <m/>
    <m/>
    <m/>
    <m/>
    <m/>
  </r>
  <r>
    <x v="105"/>
    <x v="179"/>
    <m/>
    <m/>
    <m/>
    <m/>
    <m/>
  </r>
  <r>
    <x v="105"/>
    <x v="180"/>
    <m/>
    <m/>
    <m/>
    <m/>
    <m/>
  </r>
  <r>
    <x v="105"/>
    <x v="181"/>
    <m/>
    <m/>
    <m/>
    <m/>
    <m/>
  </r>
  <r>
    <x v="105"/>
    <x v="182"/>
    <m/>
    <m/>
    <m/>
    <m/>
    <m/>
  </r>
  <r>
    <x v="105"/>
    <x v="183"/>
    <m/>
    <m/>
    <m/>
    <m/>
    <m/>
  </r>
  <r>
    <x v="105"/>
    <x v="184"/>
    <m/>
    <m/>
    <m/>
    <m/>
    <m/>
  </r>
  <r>
    <x v="105"/>
    <x v="185"/>
    <m/>
    <m/>
    <m/>
    <m/>
    <m/>
  </r>
  <r>
    <x v="105"/>
    <x v="186"/>
    <m/>
    <m/>
    <m/>
    <m/>
    <m/>
  </r>
  <r>
    <x v="105"/>
    <x v="187"/>
    <m/>
    <m/>
    <m/>
    <m/>
    <m/>
  </r>
  <r>
    <x v="105"/>
    <x v="188"/>
    <m/>
    <m/>
    <m/>
    <m/>
    <m/>
  </r>
  <r>
    <x v="105"/>
    <x v="189"/>
    <m/>
    <m/>
    <m/>
    <m/>
    <m/>
  </r>
  <r>
    <x v="105"/>
    <x v="190"/>
    <m/>
    <m/>
    <m/>
    <m/>
    <m/>
  </r>
  <r>
    <x v="105"/>
    <x v="191"/>
    <m/>
    <m/>
    <m/>
    <m/>
    <m/>
  </r>
  <r>
    <x v="105"/>
    <x v="192"/>
    <m/>
    <m/>
    <m/>
    <m/>
    <m/>
  </r>
  <r>
    <x v="105"/>
    <x v="193"/>
    <m/>
    <m/>
    <m/>
    <m/>
    <m/>
  </r>
  <r>
    <x v="105"/>
    <x v="194"/>
    <m/>
    <m/>
    <m/>
    <m/>
    <m/>
  </r>
  <r>
    <x v="105"/>
    <x v="195"/>
    <m/>
    <m/>
    <m/>
    <m/>
    <m/>
  </r>
  <r>
    <x v="105"/>
    <x v="196"/>
    <m/>
    <m/>
    <m/>
    <m/>
    <m/>
  </r>
  <r>
    <x v="105"/>
    <x v="197"/>
    <m/>
    <m/>
    <m/>
    <m/>
    <m/>
  </r>
  <r>
    <x v="105"/>
    <x v="198"/>
    <m/>
    <m/>
    <m/>
    <m/>
    <m/>
  </r>
  <r>
    <x v="105"/>
    <x v="199"/>
    <m/>
    <m/>
    <m/>
    <m/>
    <m/>
  </r>
  <r>
    <x v="105"/>
    <x v="200"/>
    <m/>
    <m/>
    <m/>
    <n v="3.5110000000000001"/>
    <m/>
  </r>
  <r>
    <x v="105"/>
    <x v="201"/>
    <m/>
    <m/>
    <m/>
    <n v="3.891"/>
    <m/>
  </r>
  <r>
    <x v="105"/>
    <x v="202"/>
    <m/>
    <m/>
    <m/>
    <n v="4.1349999999999998"/>
    <m/>
  </r>
  <r>
    <x v="105"/>
    <x v="203"/>
    <m/>
    <m/>
    <m/>
    <n v="4.8499999999999996"/>
    <m/>
  </r>
  <r>
    <x v="105"/>
    <x v="204"/>
    <m/>
    <m/>
    <m/>
    <n v="5.7329999999999997"/>
    <m/>
  </r>
  <r>
    <x v="105"/>
    <x v="205"/>
    <m/>
    <m/>
    <m/>
    <n v="6.5620000000000003"/>
    <m/>
  </r>
  <r>
    <x v="105"/>
    <x v="206"/>
    <m/>
    <m/>
    <m/>
    <n v="7.6619999999999999"/>
    <m/>
  </r>
  <r>
    <x v="105"/>
    <x v="207"/>
    <m/>
    <m/>
    <m/>
    <n v="8.4239999999999995"/>
    <m/>
  </r>
  <r>
    <x v="105"/>
    <x v="208"/>
    <m/>
    <m/>
    <m/>
    <n v="9.5809999999999995"/>
    <m/>
  </r>
  <r>
    <x v="105"/>
    <x v="209"/>
    <m/>
    <m/>
    <m/>
    <n v="11.016999999999999"/>
    <m/>
  </r>
  <r>
    <x v="105"/>
    <x v="273"/>
    <m/>
    <m/>
    <m/>
    <n v="14.667"/>
    <m/>
  </r>
  <r>
    <x v="105"/>
    <x v="272"/>
    <m/>
    <m/>
    <m/>
    <n v="18.213000000000001"/>
    <m/>
  </r>
  <r>
    <x v="105"/>
    <x v="271"/>
    <m/>
    <m/>
    <m/>
    <n v="21.433"/>
    <m/>
  </r>
  <r>
    <x v="105"/>
    <x v="270"/>
    <m/>
    <m/>
    <m/>
    <n v="23.21"/>
    <m/>
  </r>
  <r>
    <x v="105"/>
    <x v="269"/>
    <m/>
    <m/>
    <m/>
    <n v="26.872"/>
    <m/>
  </r>
  <r>
    <x v="105"/>
    <x v="268"/>
    <m/>
    <m/>
    <m/>
    <n v="31.151"/>
    <m/>
  </r>
  <r>
    <x v="105"/>
    <x v="267"/>
    <m/>
    <m/>
    <m/>
    <n v="37.122"/>
    <m/>
  </r>
  <r>
    <x v="105"/>
    <x v="266"/>
    <m/>
    <m/>
    <m/>
    <n v="46.3"/>
    <m/>
  </r>
  <r>
    <x v="105"/>
    <x v="265"/>
    <m/>
    <m/>
    <m/>
    <n v="53.476999999999997"/>
    <m/>
  </r>
  <r>
    <x v="105"/>
    <x v="264"/>
    <m/>
    <m/>
    <m/>
    <n v="51.994999999999997"/>
    <m/>
  </r>
  <r>
    <x v="105"/>
    <x v="263"/>
    <m/>
    <m/>
    <m/>
    <n v="75.058999999999997"/>
    <m/>
  </r>
  <r>
    <x v="105"/>
    <x v="262"/>
    <m/>
    <m/>
    <m/>
    <n v="82.44"/>
    <m/>
  </r>
  <r>
    <x v="105"/>
    <x v="261"/>
    <m/>
    <m/>
    <m/>
    <n v="86.486999999999995"/>
    <m/>
  </r>
  <r>
    <x v="105"/>
    <x v="260"/>
    <m/>
    <m/>
    <m/>
    <n v="90.948999999999998"/>
    <m/>
  </r>
  <r>
    <x v="105"/>
    <x v="259"/>
    <m/>
    <m/>
    <m/>
    <n v="85.308000000000007"/>
    <m/>
  </r>
  <r>
    <x v="105"/>
    <x v="258"/>
    <m/>
    <m/>
    <m/>
    <n v="83.537000000000006"/>
    <m/>
  </r>
  <r>
    <x v="105"/>
    <x v="257"/>
    <m/>
    <m/>
    <m/>
    <n v="85.07"/>
    <m/>
  </r>
  <r>
    <x v="105"/>
    <x v="256"/>
    <m/>
    <m/>
    <m/>
    <n v="96.128"/>
    <m/>
  </r>
  <r>
    <x v="105"/>
    <x v="255"/>
    <m/>
    <m/>
    <m/>
    <n v="99.188999999999993"/>
    <m/>
  </r>
  <r>
    <x v="105"/>
    <x v="254"/>
    <m/>
    <m/>
    <m/>
    <n v="103.15600000000001"/>
    <m/>
  </r>
  <r>
    <x v="105"/>
    <x v="253"/>
    <m/>
    <m/>
    <m/>
    <n v="105.404"/>
    <m/>
  </r>
  <r>
    <x v="105"/>
    <x v="252"/>
    <m/>
    <m/>
    <m/>
    <n v="106.17400000000001"/>
    <m/>
  </r>
  <r>
    <x v="105"/>
    <x v="251"/>
    <m/>
    <m/>
    <m/>
    <n v="106.056"/>
    <m/>
  </r>
  <r>
    <x v="105"/>
    <x v="250"/>
    <m/>
    <m/>
    <m/>
    <n v="108.48"/>
    <m/>
  </r>
  <r>
    <x v="105"/>
    <x v="249"/>
    <m/>
    <m/>
    <m/>
    <n v="116.188"/>
    <m/>
  </r>
  <r>
    <x v="105"/>
    <x v="248"/>
    <m/>
    <m/>
    <m/>
    <n v="117.88800000000001"/>
    <m/>
  </r>
  <r>
    <x v="105"/>
    <x v="247"/>
    <m/>
    <m/>
    <m/>
    <n v="124.489"/>
    <m/>
  </r>
  <r>
    <x v="105"/>
    <x v="246"/>
    <m/>
    <m/>
    <m/>
    <n v="217.05099999999999"/>
    <m/>
  </r>
  <r>
    <x v="105"/>
    <x v="245"/>
    <m/>
    <m/>
    <m/>
    <n v="226.15199999999999"/>
    <m/>
  </r>
  <r>
    <x v="105"/>
    <x v="244"/>
    <m/>
    <m/>
    <m/>
    <n v="241.935"/>
    <m/>
  </r>
  <r>
    <x v="105"/>
    <x v="243"/>
    <m/>
    <m/>
    <m/>
    <n v="189.87799999999999"/>
    <m/>
  </r>
  <r>
    <x v="105"/>
    <x v="242"/>
    <m/>
    <m/>
    <m/>
    <n v="198.71199999999999"/>
    <m/>
  </r>
  <r>
    <x v="105"/>
    <x v="241"/>
    <m/>
    <m/>
    <m/>
    <n v="219.96199999999999"/>
    <m/>
  </r>
  <r>
    <x v="105"/>
    <x v="240"/>
    <m/>
    <m/>
    <m/>
    <n v="227.20099999999999"/>
    <m/>
  </r>
  <r>
    <x v="105"/>
    <x v="239"/>
    <m/>
    <m/>
    <m/>
    <n v="241.273"/>
    <m/>
  </r>
  <r>
    <x v="105"/>
    <x v="238"/>
    <m/>
    <m/>
    <m/>
    <n v="255.05699999999999"/>
    <m/>
  </r>
  <r>
    <x v="105"/>
    <x v="237"/>
    <m/>
    <m/>
    <m/>
    <n v="270.976"/>
    <m/>
  </r>
  <r>
    <x v="105"/>
    <x v="236"/>
    <m/>
    <m/>
    <m/>
    <n v="289.36099999999999"/>
    <m/>
  </r>
  <r>
    <x v="105"/>
    <x v="235"/>
    <m/>
    <m/>
    <m/>
    <n v="309.12599999999998"/>
    <m/>
  </r>
  <r>
    <x v="105"/>
    <x v="234"/>
    <m/>
    <m/>
    <m/>
    <n v="318.88"/>
    <m/>
  </r>
  <r>
    <x v="105"/>
    <x v="233"/>
    <m/>
    <m/>
    <m/>
    <n v="324.20999999999998"/>
    <m/>
  </r>
  <r>
    <x v="105"/>
    <x v="232"/>
    <m/>
    <m/>
    <m/>
    <n v="325.97800000000001"/>
    <m/>
  </r>
  <r>
    <x v="105"/>
    <x v="231"/>
    <m/>
    <m/>
    <m/>
    <n v="344.50299999999999"/>
    <m/>
  </r>
  <r>
    <x v="105"/>
    <x v="230"/>
    <m/>
    <m/>
    <m/>
    <n v="358.62900000000002"/>
    <m/>
  </r>
  <r>
    <x v="105"/>
    <x v="229"/>
    <m/>
    <m/>
    <m/>
    <n v="389.35199999999998"/>
    <m/>
  </r>
  <r>
    <x v="105"/>
    <x v="228"/>
    <m/>
    <m/>
    <m/>
    <n v="410.863"/>
    <m/>
  </r>
  <r>
    <x v="105"/>
    <x v="227"/>
    <m/>
    <m/>
    <m/>
    <n v="424.846"/>
    <m/>
  </r>
  <r>
    <x v="105"/>
    <x v="226"/>
    <m/>
    <m/>
    <m/>
    <n v="439.88299999999998"/>
    <m/>
  </r>
  <r>
    <x v="105"/>
    <x v="225"/>
    <m/>
    <m/>
    <m/>
    <n v="445.60599999999999"/>
    <m/>
  </r>
  <r>
    <x v="105"/>
    <x v="224"/>
    <m/>
    <m/>
    <m/>
    <n v="428.01900000000001"/>
    <m/>
  </r>
  <r>
    <x v="105"/>
    <x v="223"/>
    <m/>
    <m/>
    <m/>
    <n v="451.50200000000001"/>
    <m/>
  </r>
  <r>
    <x v="105"/>
    <x v="222"/>
    <m/>
    <m/>
    <m/>
    <n v="470.05700000000002"/>
    <m/>
  </r>
  <r>
    <x v="105"/>
    <x v="221"/>
    <m/>
    <m/>
    <m/>
    <n v="484.41"/>
    <m/>
  </r>
  <r>
    <x v="105"/>
    <x v="220"/>
    <m/>
    <m/>
    <m/>
    <n v="498.40100000000001"/>
    <m/>
  </r>
  <r>
    <x v="105"/>
    <x v="219"/>
    <m/>
    <m/>
    <m/>
    <n v="498.25299999999999"/>
    <m/>
  </r>
  <r>
    <x v="105"/>
    <x v="218"/>
    <m/>
    <m/>
    <m/>
    <n v="518.20299999999997"/>
    <m/>
  </r>
  <r>
    <x v="105"/>
    <x v="217"/>
    <m/>
    <m/>
    <m/>
    <n v="540.41399999999999"/>
    <m/>
  </r>
  <r>
    <x v="105"/>
    <x v="216"/>
    <m/>
    <m/>
    <m/>
    <n v="564.22900000000004"/>
    <m/>
  </r>
  <r>
    <x v="105"/>
    <x v="215"/>
    <m/>
    <m/>
    <m/>
    <n v="605.798"/>
    <m/>
  </r>
  <r>
    <x v="105"/>
    <x v="214"/>
    <m/>
    <m/>
    <m/>
    <n v="623.60900000000004"/>
    <m/>
  </r>
  <r>
    <x v="105"/>
    <x v="213"/>
    <m/>
    <m/>
    <m/>
    <n v="270.161"/>
    <m/>
  </r>
  <r>
    <x v="105"/>
    <x v="212"/>
    <m/>
    <m/>
    <m/>
    <n v="293.71600000000001"/>
    <m/>
  </r>
  <r>
    <x v="105"/>
    <x v="211"/>
    <m/>
    <m/>
    <m/>
    <n v="424.851"/>
    <m/>
  </r>
  <r>
    <x v="105"/>
    <x v="210"/>
    <m/>
    <m/>
    <m/>
    <n v="523.41200000000003"/>
    <m/>
  </r>
  <r>
    <x v="106"/>
    <x v="0"/>
    <m/>
    <m/>
    <m/>
    <m/>
    <m/>
  </r>
  <r>
    <x v="106"/>
    <x v="1"/>
    <m/>
    <m/>
    <m/>
    <m/>
    <m/>
  </r>
  <r>
    <x v="106"/>
    <x v="2"/>
    <m/>
    <m/>
    <m/>
    <m/>
    <m/>
  </r>
  <r>
    <x v="106"/>
    <x v="3"/>
    <m/>
    <m/>
    <m/>
    <m/>
    <m/>
  </r>
  <r>
    <x v="106"/>
    <x v="4"/>
    <m/>
    <m/>
    <m/>
    <m/>
    <m/>
  </r>
  <r>
    <x v="106"/>
    <x v="5"/>
    <m/>
    <m/>
    <m/>
    <m/>
    <m/>
  </r>
  <r>
    <x v="106"/>
    <x v="6"/>
    <m/>
    <m/>
    <m/>
    <m/>
    <m/>
  </r>
  <r>
    <x v="106"/>
    <x v="7"/>
    <m/>
    <m/>
    <m/>
    <m/>
    <m/>
  </r>
  <r>
    <x v="106"/>
    <x v="8"/>
    <m/>
    <m/>
    <m/>
    <m/>
    <m/>
  </r>
  <r>
    <x v="106"/>
    <x v="9"/>
    <m/>
    <m/>
    <m/>
    <m/>
    <m/>
  </r>
  <r>
    <x v="106"/>
    <x v="10"/>
    <m/>
    <m/>
    <m/>
    <m/>
    <m/>
  </r>
  <r>
    <x v="106"/>
    <x v="11"/>
    <m/>
    <m/>
    <m/>
    <m/>
    <m/>
  </r>
  <r>
    <x v="106"/>
    <x v="12"/>
    <m/>
    <m/>
    <m/>
    <m/>
    <m/>
  </r>
  <r>
    <x v="106"/>
    <x v="13"/>
    <m/>
    <m/>
    <m/>
    <m/>
    <m/>
  </r>
  <r>
    <x v="106"/>
    <x v="14"/>
    <m/>
    <m/>
    <m/>
    <m/>
    <m/>
  </r>
  <r>
    <x v="106"/>
    <x v="15"/>
    <m/>
    <m/>
    <m/>
    <m/>
    <m/>
  </r>
  <r>
    <x v="106"/>
    <x v="16"/>
    <m/>
    <m/>
    <m/>
    <m/>
    <m/>
  </r>
  <r>
    <x v="106"/>
    <x v="17"/>
    <m/>
    <m/>
    <m/>
    <m/>
    <m/>
  </r>
  <r>
    <x v="106"/>
    <x v="18"/>
    <m/>
    <m/>
    <m/>
    <m/>
    <m/>
  </r>
  <r>
    <x v="106"/>
    <x v="19"/>
    <m/>
    <m/>
    <m/>
    <m/>
    <m/>
  </r>
  <r>
    <x v="106"/>
    <x v="20"/>
    <m/>
    <m/>
    <m/>
    <m/>
    <m/>
  </r>
  <r>
    <x v="106"/>
    <x v="21"/>
    <m/>
    <m/>
    <m/>
    <m/>
    <m/>
  </r>
  <r>
    <x v="106"/>
    <x v="22"/>
    <m/>
    <m/>
    <m/>
    <m/>
    <m/>
  </r>
  <r>
    <x v="106"/>
    <x v="23"/>
    <m/>
    <m/>
    <m/>
    <m/>
    <m/>
  </r>
  <r>
    <x v="106"/>
    <x v="24"/>
    <m/>
    <m/>
    <m/>
    <m/>
    <m/>
  </r>
  <r>
    <x v="106"/>
    <x v="25"/>
    <m/>
    <m/>
    <m/>
    <m/>
    <m/>
  </r>
  <r>
    <x v="106"/>
    <x v="26"/>
    <m/>
    <m/>
    <m/>
    <m/>
    <m/>
  </r>
  <r>
    <x v="106"/>
    <x v="27"/>
    <m/>
    <m/>
    <m/>
    <m/>
    <m/>
  </r>
  <r>
    <x v="106"/>
    <x v="28"/>
    <m/>
    <m/>
    <m/>
    <m/>
    <m/>
  </r>
  <r>
    <x v="106"/>
    <x v="29"/>
    <m/>
    <m/>
    <m/>
    <m/>
    <m/>
  </r>
  <r>
    <x v="106"/>
    <x v="30"/>
    <m/>
    <m/>
    <m/>
    <m/>
    <m/>
  </r>
  <r>
    <x v="106"/>
    <x v="31"/>
    <m/>
    <m/>
    <m/>
    <m/>
    <m/>
  </r>
  <r>
    <x v="106"/>
    <x v="32"/>
    <m/>
    <m/>
    <m/>
    <m/>
    <m/>
  </r>
  <r>
    <x v="106"/>
    <x v="33"/>
    <m/>
    <m/>
    <m/>
    <m/>
    <m/>
  </r>
  <r>
    <x v="106"/>
    <x v="34"/>
    <m/>
    <m/>
    <m/>
    <m/>
    <m/>
  </r>
  <r>
    <x v="106"/>
    <x v="35"/>
    <m/>
    <m/>
    <m/>
    <m/>
    <m/>
  </r>
  <r>
    <x v="106"/>
    <x v="36"/>
    <m/>
    <m/>
    <m/>
    <m/>
    <m/>
  </r>
  <r>
    <x v="106"/>
    <x v="37"/>
    <m/>
    <m/>
    <m/>
    <m/>
    <m/>
  </r>
  <r>
    <x v="106"/>
    <x v="38"/>
    <m/>
    <m/>
    <m/>
    <m/>
    <m/>
  </r>
  <r>
    <x v="106"/>
    <x v="39"/>
    <m/>
    <m/>
    <m/>
    <m/>
    <m/>
  </r>
  <r>
    <x v="106"/>
    <x v="40"/>
    <m/>
    <m/>
    <m/>
    <m/>
    <m/>
  </r>
  <r>
    <x v="106"/>
    <x v="41"/>
    <m/>
    <m/>
    <m/>
    <m/>
    <m/>
  </r>
  <r>
    <x v="106"/>
    <x v="42"/>
    <m/>
    <m/>
    <m/>
    <m/>
    <m/>
  </r>
  <r>
    <x v="106"/>
    <x v="43"/>
    <m/>
    <m/>
    <m/>
    <m/>
    <m/>
  </r>
  <r>
    <x v="106"/>
    <x v="44"/>
    <m/>
    <m/>
    <m/>
    <m/>
    <m/>
  </r>
  <r>
    <x v="106"/>
    <x v="45"/>
    <m/>
    <m/>
    <m/>
    <m/>
    <m/>
  </r>
  <r>
    <x v="106"/>
    <x v="46"/>
    <m/>
    <m/>
    <m/>
    <m/>
    <m/>
  </r>
  <r>
    <x v="106"/>
    <x v="47"/>
    <m/>
    <m/>
    <m/>
    <m/>
    <m/>
  </r>
  <r>
    <x v="106"/>
    <x v="48"/>
    <m/>
    <m/>
    <m/>
    <m/>
    <m/>
  </r>
  <r>
    <x v="106"/>
    <x v="49"/>
    <m/>
    <m/>
    <m/>
    <m/>
    <m/>
  </r>
  <r>
    <x v="106"/>
    <x v="50"/>
    <m/>
    <m/>
    <m/>
    <m/>
    <m/>
  </r>
  <r>
    <x v="106"/>
    <x v="51"/>
    <m/>
    <m/>
    <m/>
    <m/>
    <m/>
  </r>
  <r>
    <x v="106"/>
    <x v="52"/>
    <m/>
    <m/>
    <m/>
    <m/>
    <m/>
  </r>
  <r>
    <x v="106"/>
    <x v="53"/>
    <m/>
    <m/>
    <m/>
    <m/>
    <m/>
  </r>
  <r>
    <x v="106"/>
    <x v="54"/>
    <m/>
    <m/>
    <m/>
    <m/>
    <m/>
  </r>
  <r>
    <x v="106"/>
    <x v="55"/>
    <m/>
    <m/>
    <m/>
    <m/>
    <m/>
  </r>
  <r>
    <x v="106"/>
    <x v="56"/>
    <m/>
    <m/>
    <m/>
    <m/>
    <m/>
  </r>
  <r>
    <x v="106"/>
    <x v="57"/>
    <m/>
    <m/>
    <m/>
    <m/>
    <m/>
  </r>
  <r>
    <x v="106"/>
    <x v="58"/>
    <m/>
    <m/>
    <m/>
    <m/>
    <m/>
  </r>
  <r>
    <x v="106"/>
    <x v="59"/>
    <m/>
    <m/>
    <m/>
    <m/>
    <m/>
  </r>
  <r>
    <x v="106"/>
    <x v="60"/>
    <m/>
    <m/>
    <m/>
    <m/>
    <m/>
  </r>
  <r>
    <x v="106"/>
    <x v="61"/>
    <m/>
    <m/>
    <m/>
    <m/>
    <m/>
  </r>
  <r>
    <x v="106"/>
    <x v="62"/>
    <m/>
    <m/>
    <m/>
    <m/>
    <m/>
  </r>
  <r>
    <x v="106"/>
    <x v="63"/>
    <m/>
    <m/>
    <m/>
    <m/>
    <m/>
  </r>
  <r>
    <x v="106"/>
    <x v="64"/>
    <m/>
    <m/>
    <m/>
    <m/>
    <m/>
  </r>
  <r>
    <x v="106"/>
    <x v="65"/>
    <m/>
    <m/>
    <m/>
    <m/>
    <m/>
  </r>
  <r>
    <x v="106"/>
    <x v="66"/>
    <m/>
    <m/>
    <m/>
    <m/>
    <m/>
  </r>
  <r>
    <x v="106"/>
    <x v="67"/>
    <m/>
    <m/>
    <m/>
    <m/>
    <m/>
  </r>
  <r>
    <x v="106"/>
    <x v="68"/>
    <m/>
    <m/>
    <m/>
    <m/>
    <m/>
  </r>
  <r>
    <x v="106"/>
    <x v="69"/>
    <m/>
    <m/>
    <m/>
    <m/>
    <m/>
  </r>
  <r>
    <x v="106"/>
    <x v="70"/>
    <m/>
    <m/>
    <m/>
    <m/>
    <m/>
  </r>
  <r>
    <x v="106"/>
    <x v="71"/>
    <m/>
    <m/>
    <m/>
    <m/>
    <m/>
  </r>
  <r>
    <x v="106"/>
    <x v="72"/>
    <m/>
    <m/>
    <m/>
    <m/>
    <m/>
  </r>
  <r>
    <x v="106"/>
    <x v="73"/>
    <m/>
    <m/>
    <m/>
    <m/>
    <m/>
  </r>
  <r>
    <x v="106"/>
    <x v="74"/>
    <m/>
    <m/>
    <m/>
    <m/>
    <m/>
  </r>
  <r>
    <x v="106"/>
    <x v="75"/>
    <m/>
    <m/>
    <m/>
    <m/>
    <m/>
  </r>
  <r>
    <x v="106"/>
    <x v="76"/>
    <m/>
    <m/>
    <m/>
    <m/>
    <m/>
  </r>
  <r>
    <x v="106"/>
    <x v="77"/>
    <m/>
    <m/>
    <m/>
    <m/>
    <m/>
  </r>
  <r>
    <x v="106"/>
    <x v="78"/>
    <m/>
    <m/>
    <m/>
    <m/>
    <m/>
  </r>
  <r>
    <x v="106"/>
    <x v="79"/>
    <m/>
    <m/>
    <m/>
    <m/>
    <m/>
  </r>
  <r>
    <x v="106"/>
    <x v="80"/>
    <m/>
    <m/>
    <m/>
    <m/>
    <m/>
  </r>
  <r>
    <x v="106"/>
    <x v="81"/>
    <m/>
    <m/>
    <m/>
    <m/>
    <m/>
  </r>
  <r>
    <x v="106"/>
    <x v="82"/>
    <m/>
    <m/>
    <m/>
    <m/>
    <m/>
  </r>
  <r>
    <x v="106"/>
    <x v="83"/>
    <m/>
    <m/>
    <m/>
    <m/>
    <m/>
  </r>
  <r>
    <x v="106"/>
    <x v="84"/>
    <m/>
    <m/>
    <m/>
    <m/>
    <m/>
  </r>
  <r>
    <x v="106"/>
    <x v="85"/>
    <m/>
    <m/>
    <m/>
    <m/>
    <m/>
  </r>
  <r>
    <x v="106"/>
    <x v="86"/>
    <m/>
    <m/>
    <m/>
    <m/>
    <m/>
  </r>
  <r>
    <x v="106"/>
    <x v="87"/>
    <m/>
    <m/>
    <m/>
    <m/>
    <m/>
  </r>
  <r>
    <x v="106"/>
    <x v="88"/>
    <m/>
    <m/>
    <m/>
    <m/>
    <m/>
  </r>
  <r>
    <x v="106"/>
    <x v="89"/>
    <m/>
    <m/>
    <m/>
    <m/>
    <m/>
  </r>
  <r>
    <x v="106"/>
    <x v="90"/>
    <m/>
    <m/>
    <m/>
    <m/>
    <m/>
  </r>
  <r>
    <x v="106"/>
    <x v="91"/>
    <m/>
    <m/>
    <m/>
    <m/>
    <m/>
  </r>
  <r>
    <x v="106"/>
    <x v="92"/>
    <m/>
    <m/>
    <m/>
    <m/>
    <m/>
  </r>
  <r>
    <x v="106"/>
    <x v="93"/>
    <m/>
    <m/>
    <m/>
    <m/>
    <m/>
  </r>
  <r>
    <x v="106"/>
    <x v="94"/>
    <m/>
    <m/>
    <m/>
    <m/>
    <m/>
  </r>
  <r>
    <x v="106"/>
    <x v="95"/>
    <m/>
    <m/>
    <m/>
    <m/>
    <m/>
  </r>
  <r>
    <x v="106"/>
    <x v="96"/>
    <m/>
    <m/>
    <m/>
    <m/>
    <m/>
  </r>
  <r>
    <x v="106"/>
    <x v="97"/>
    <m/>
    <m/>
    <m/>
    <m/>
    <m/>
  </r>
  <r>
    <x v="106"/>
    <x v="98"/>
    <m/>
    <m/>
    <m/>
    <m/>
    <m/>
  </r>
  <r>
    <x v="106"/>
    <x v="99"/>
    <m/>
    <m/>
    <m/>
    <m/>
    <m/>
  </r>
  <r>
    <x v="106"/>
    <x v="100"/>
    <m/>
    <m/>
    <m/>
    <m/>
    <m/>
  </r>
  <r>
    <x v="106"/>
    <x v="101"/>
    <m/>
    <m/>
    <m/>
    <m/>
    <m/>
  </r>
  <r>
    <x v="106"/>
    <x v="102"/>
    <m/>
    <m/>
    <m/>
    <m/>
    <m/>
  </r>
  <r>
    <x v="106"/>
    <x v="103"/>
    <m/>
    <m/>
    <m/>
    <m/>
    <m/>
  </r>
  <r>
    <x v="106"/>
    <x v="104"/>
    <m/>
    <m/>
    <m/>
    <m/>
    <m/>
  </r>
  <r>
    <x v="106"/>
    <x v="105"/>
    <m/>
    <m/>
    <m/>
    <m/>
    <m/>
  </r>
  <r>
    <x v="106"/>
    <x v="106"/>
    <m/>
    <m/>
    <m/>
    <m/>
    <m/>
  </r>
  <r>
    <x v="106"/>
    <x v="107"/>
    <m/>
    <m/>
    <m/>
    <m/>
    <m/>
  </r>
  <r>
    <x v="106"/>
    <x v="108"/>
    <m/>
    <m/>
    <m/>
    <m/>
    <m/>
  </r>
  <r>
    <x v="106"/>
    <x v="109"/>
    <m/>
    <m/>
    <m/>
    <m/>
    <m/>
  </r>
  <r>
    <x v="106"/>
    <x v="110"/>
    <m/>
    <m/>
    <m/>
    <m/>
    <m/>
  </r>
  <r>
    <x v="106"/>
    <x v="111"/>
    <m/>
    <m/>
    <m/>
    <m/>
    <m/>
  </r>
  <r>
    <x v="106"/>
    <x v="112"/>
    <m/>
    <m/>
    <m/>
    <m/>
    <m/>
  </r>
  <r>
    <x v="106"/>
    <x v="113"/>
    <m/>
    <m/>
    <m/>
    <m/>
    <m/>
  </r>
  <r>
    <x v="106"/>
    <x v="114"/>
    <m/>
    <m/>
    <m/>
    <m/>
    <m/>
  </r>
  <r>
    <x v="106"/>
    <x v="115"/>
    <m/>
    <m/>
    <m/>
    <m/>
    <m/>
  </r>
  <r>
    <x v="106"/>
    <x v="116"/>
    <m/>
    <m/>
    <m/>
    <m/>
    <m/>
  </r>
  <r>
    <x v="106"/>
    <x v="117"/>
    <m/>
    <m/>
    <m/>
    <m/>
    <m/>
  </r>
  <r>
    <x v="106"/>
    <x v="118"/>
    <m/>
    <m/>
    <m/>
    <m/>
    <m/>
  </r>
  <r>
    <x v="106"/>
    <x v="119"/>
    <m/>
    <m/>
    <m/>
    <m/>
    <m/>
  </r>
  <r>
    <x v="106"/>
    <x v="120"/>
    <m/>
    <m/>
    <m/>
    <m/>
    <m/>
  </r>
  <r>
    <x v="106"/>
    <x v="121"/>
    <m/>
    <m/>
    <m/>
    <m/>
    <m/>
  </r>
  <r>
    <x v="106"/>
    <x v="122"/>
    <m/>
    <m/>
    <m/>
    <m/>
    <m/>
  </r>
  <r>
    <x v="106"/>
    <x v="123"/>
    <m/>
    <m/>
    <m/>
    <m/>
    <m/>
  </r>
  <r>
    <x v="106"/>
    <x v="124"/>
    <m/>
    <m/>
    <m/>
    <m/>
    <m/>
  </r>
  <r>
    <x v="106"/>
    <x v="125"/>
    <m/>
    <m/>
    <m/>
    <m/>
    <m/>
  </r>
  <r>
    <x v="106"/>
    <x v="126"/>
    <m/>
    <m/>
    <m/>
    <m/>
    <m/>
  </r>
  <r>
    <x v="106"/>
    <x v="127"/>
    <m/>
    <m/>
    <m/>
    <m/>
    <m/>
  </r>
  <r>
    <x v="106"/>
    <x v="128"/>
    <m/>
    <m/>
    <m/>
    <m/>
    <m/>
  </r>
  <r>
    <x v="106"/>
    <x v="129"/>
    <m/>
    <m/>
    <m/>
    <m/>
    <m/>
  </r>
  <r>
    <x v="106"/>
    <x v="130"/>
    <m/>
    <m/>
    <m/>
    <m/>
    <m/>
  </r>
  <r>
    <x v="106"/>
    <x v="131"/>
    <m/>
    <m/>
    <m/>
    <m/>
    <m/>
  </r>
  <r>
    <x v="106"/>
    <x v="132"/>
    <m/>
    <m/>
    <m/>
    <m/>
    <m/>
  </r>
  <r>
    <x v="106"/>
    <x v="133"/>
    <m/>
    <m/>
    <m/>
    <m/>
    <m/>
  </r>
  <r>
    <x v="106"/>
    <x v="134"/>
    <m/>
    <m/>
    <m/>
    <m/>
    <m/>
  </r>
  <r>
    <x v="106"/>
    <x v="135"/>
    <m/>
    <m/>
    <m/>
    <m/>
    <m/>
  </r>
  <r>
    <x v="106"/>
    <x v="136"/>
    <m/>
    <m/>
    <m/>
    <m/>
    <m/>
  </r>
  <r>
    <x v="106"/>
    <x v="137"/>
    <m/>
    <m/>
    <m/>
    <m/>
    <m/>
  </r>
  <r>
    <x v="106"/>
    <x v="138"/>
    <m/>
    <m/>
    <m/>
    <m/>
    <m/>
  </r>
  <r>
    <x v="106"/>
    <x v="139"/>
    <m/>
    <m/>
    <m/>
    <m/>
    <m/>
  </r>
  <r>
    <x v="106"/>
    <x v="140"/>
    <m/>
    <m/>
    <m/>
    <m/>
    <m/>
  </r>
  <r>
    <x v="106"/>
    <x v="141"/>
    <m/>
    <m/>
    <m/>
    <m/>
    <m/>
  </r>
  <r>
    <x v="106"/>
    <x v="142"/>
    <m/>
    <m/>
    <m/>
    <m/>
    <m/>
  </r>
  <r>
    <x v="106"/>
    <x v="143"/>
    <m/>
    <m/>
    <m/>
    <m/>
    <m/>
  </r>
  <r>
    <x v="106"/>
    <x v="144"/>
    <m/>
    <m/>
    <m/>
    <m/>
    <m/>
  </r>
  <r>
    <x v="106"/>
    <x v="145"/>
    <m/>
    <m/>
    <m/>
    <m/>
    <m/>
  </r>
  <r>
    <x v="106"/>
    <x v="146"/>
    <m/>
    <m/>
    <m/>
    <m/>
    <m/>
  </r>
  <r>
    <x v="106"/>
    <x v="147"/>
    <m/>
    <m/>
    <m/>
    <m/>
    <m/>
  </r>
  <r>
    <x v="106"/>
    <x v="148"/>
    <m/>
    <m/>
    <m/>
    <m/>
    <m/>
  </r>
  <r>
    <x v="106"/>
    <x v="149"/>
    <m/>
    <m/>
    <m/>
    <m/>
    <m/>
  </r>
  <r>
    <x v="106"/>
    <x v="150"/>
    <m/>
    <m/>
    <m/>
    <m/>
    <m/>
  </r>
  <r>
    <x v="106"/>
    <x v="151"/>
    <m/>
    <m/>
    <m/>
    <m/>
    <m/>
  </r>
  <r>
    <x v="106"/>
    <x v="152"/>
    <m/>
    <m/>
    <m/>
    <m/>
    <m/>
  </r>
  <r>
    <x v="106"/>
    <x v="153"/>
    <m/>
    <m/>
    <m/>
    <m/>
    <m/>
  </r>
  <r>
    <x v="106"/>
    <x v="154"/>
    <m/>
    <m/>
    <m/>
    <m/>
    <m/>
  </r>
  <r>
    <x v="106"/>
    <x v="155"/>
    <m/>
    <m/>
    <m/>
    <m/>
    <m/>
  </r>
  <r>
    <x v="106"/>
    <x v="156"/>
    <m/>
    <m/>
    <m/>
    <m/>
    <m/>
  </r>
  <r>
    <x v="106"/>
    <x v="157"/>
    <m/>
    <m/>
    <m/>
    <m/>
    <m/>
  </r>
  <r>
    <x v="106"/>
    <x v="158"/>
    <m/>
    <m/>
    <m/>
    <m/>
    <m/>
  </r>
  <r>
    <x v="106"/>
    <x v="159"/>
    <m/>
    <m/>
    <m/>
    <m/>
    <m/>
  </r>
  <r>
    <x v="106"/>
    <x v="160"/>
    <m/>
    <m/>
    <m/>
    <m/>
    <m/>
  </r>
  <r>
    <x v="106"/>
    <x v="161"/>
    <m/>
    <m/>
    <m/>
    <m/>
    <m/>
  </r>
  <r>
    <x v="106"/>
    <x v="162"/>
    <m/>
    <m/>
    <m/>
    <m/>
    <m/>
  </r>
  <r>
    <x v="106"/>
    <x v="163"/>
    <m/>
    <m/>
    <m/>
    <m/>
    <m/>
  </r>
  <r>
    <x v="106"/>
    <x v="164"/>
    <m/>
    <m/>
    <m/>
    <m/>
    <m/>
  </r>
  <r>
    <x v="106"/>
    <x v="165"/>
    <m/>
    <m/>
    <m/>
    <m/>
    <m/>
  </r>
  <r>
    <x v="106"/>
    <x v="166"/>
    <m/>
    <m/>
    <m/>
    <m/>
    <m/>
  </r>
  <r>
    <x v="106"/>
    <x v="167"/>
    <m/>
    <m/>
    <m/>
    <m/>
    <m/>
  </r>
  <r>
    <x v="106"/>
    <x v="168"/>
    <m/>
    <m/>
    <m/>
    <m/>
    <m/>
  </r>
  <r>
    <x v="106"/>
    <x v="169"/>
    <m/>
    <m/>
    <m/>
    <m/>
    <m/>
  </r>
  <r>
    <x v="106"/>
    <x v="170"/>
    <m/>
    <m/>
    <m/>
    <m/>
    <m/>
  </r>
  <r>
    <x v="106"/>
    <x v="171"/>
    <m/>
    <m/>
    <m/>
    <m/>
    <m/>
  </r>
  <r>
    <x v="106"/>
    <x v="172"/>
    <m/>
    <m/>
    <m/>
    <m/>
    <m/>
  </r>
  <r>
    <x v="106"/>
    <x v="173"/>
    <m/>
    <m/>
    <m/>
    <m/>
    <m/>
  </r>
  <r>
    <x v="106"/>
    <x v="174"/>
    <m/>
    <m/>
    <m/>
    <m/>
    <m/>
  </r>
  <r>
    <x v="106"/>
    <x v="175"/>
    <m/>
    <m/>
    <m/>
    <m/>
    <m/>
  </r>
  <r>
    <x v="106"/>
    <x v="176"/>
    <m/>
    <m/>
    <m/>
    <m/>
    <m/>
  </r>
  <r>
    <x v="106"/>
    <x v="177"/>
    <m/>
    <m/>
    <m/>
    <m/>
    <m/>
  </r>
  <r>
    <x v="106"/>
    <x v="178"/>
    <m/>
    <m/>
    <m/>
    <m/>
    <m/>
  </r>
  <r>
    <x v="106"/>
    <x v="179"/>
    <m/>
    <m/>
    <m/>
    <m/>
    <m/>
  </r>
  <r>
    <x v="106"/>
    <x v="180"/>
    <m/>
    <m/>
    <m/>
    <m/>
    <m/>
  </r>
  <r>
    <x v="106"/>
    <x v="181"/>
    <m/>
    <m/>
    <m/>
    <m/>
    <m/>
  </r>
  <r>
    <x v="106"/>
    <x v="182"/>
    <m/>
    <m/>
    <m/>
    <m/>
    <m/>
  </r>
  <r>
    <x v="106"/>
    <x v="183"/>
    <m/>
    <m/>
    <m/>
    <m/>
    <m/>
  </r>
  <r>
    <x v="106"/>
    <x v="184"/>
    <m/>
    <m/>
    <m/>
    <m/>
    <m/>
  </r>
  <r>
    <x v="106"/>
    <x v="185"/>
    <m/>
    <m/>
    <m/>
    <m/>
    <m/>
  </r>
  <r>
    <x v="106"/>
    <x v="186"/>
    <m/>
    <m/>
    <m/>
    <m/>
    <m/>
  </r>
  <r>
    <x v="106"/>
    <x v="187"/>
    <m/>
    <m/>
    <m/>
    <m/>
    <m/>
  </r>
  <r>
    <x v="106"/>
    <x v="188"/>
    <m/>
    <m/>
    <m/>
    <m/>
    <m/>
  </r>
  <r>
    <x v="106"/>
    <x v="189"/>
    <m/>
    <m/>
    <m/>
    <m/>
    <m/>
  </r>
  <r>
    <x v="106"/>
    <x v="190"/>
    <m/>
    <m/>
    <m/>
    <m/>
    <m/>
  </r>
  <r>
    <x v="106"/>
    <x v="191"/>
    <m/>
    <m/>
    <m/>
    <m/>
    <m/>
  </r>
  <r>
    <x v="106"/>
    <x v="192"/>
    <m/>
    <m/>
    <m/>
    <m/>
    <m/>
  </r>
  <r>
    <x v="106"/>
    <x v="193"/>
    <m/>
    <m/>
    <m/>
    <m/>
    <m/>
  </r>
  <r>
    <x v="106"/>
    <x v="194"/>
    <m/>
    <m/>
    <m/>
    <m/>
    <m/>
  </r>
  <r>
    <x v="106"/>
    <x v="195"/>
    <m/>
    <m/>
    <m/>
    <m/>
    <m/>
  </r>
  <r>
    <x v="106"/>
    <x v="196"/>
    <m/>
    <m/>
    <m/>
    <m/>
    <m/>
  </r>
  <r>
    <x v="106"/>
    <x v="197"/>
    <m/>
    <m/>
    <m/>
    <m/>
    <m/>
  </r>
  <r>
    <x v="106"/>
    <x v="198"/>
    <m/>
    <m/>
    <m/>
    <m/>
    <m/>
  </r>
  <r>
    <x v="106"/>
    <x v="199"/>
    <m/>
    <m/>
    <m/>
    <m/>
    <m/>
  </r>
  <r>
    <x v="106"/>
    <x v="200"/>
    <m/>
    <m/>
    <m/>
    <n v="124.883"/>
    <m/>
  </r>
  <r>
    <x v="106"/>
    <x v="201"/>
    <m/>
    <m/>
    <m/>
    <n v="149.286"/>
    <m/>
  </r>
  <r>
    <x v="106"/>
    <x v="202"/>
    <m/>
    <m/>
    <m/>
    <n v="152.02099999999999"/>
    <m/>
  </r>
  <r>
    <x v="106"/>
    <x v="203"/>
    <m/>
    <m/>
    <m/>
    <n v="157.25299999999999"/>
    <m/>
  </r>
  <r>
    <x v="106"/>
    <x v="204"/>
    <m/>
    <m/>
    <m/>
    <n v="156.959"/>
    <m/>
  </r>
  <r>
    <x v="106"/>
    <x v="205"/>
    <m/>
    <m/>
    <m/>
    <n v="180.529"/>
    <m/>
  </r>
  <r>
    <x v="106"/>
    <x v="206"/>
    <m/>
    <m/>
    <m/>
    <n v="193.56100000000001"/>
    <m/>
  </r>
  <r>
    <x v="106"/>
    <x v="207"/>
    <m/>
    <m/>
    <m/>
    <n v="215.25899999999999"/>
    <m/>
  </r>
  <r>
    <x v="106"/>
    <x v="208"/>
    <m/>
    <m/>
    <m/>
    <n v="198.32599999999999"/>
    <m/>
  </r>
  <r>
    <x v="106"/>
    <x v="209"/>
    <m/>
    <m/>
    <m/>
    <n v="202.35300000000001"/>
    <m/>
  </r>
  <r>
    <x v="106"/>
    <x v="273"/>
    <m/>
    <m/>
    <m/>
    <n v="223.505"/>
    <m/>
  </r>
  <r>
    <x v="106"/>
    <x v="272"/>
    <m/>
    <m/>
    <m/>
    <n v="245.10400000000001"/>
    <m/>
  </r>
  <r>
    <x v="106"/>
    <x v="271"/>
    <m/>
    <m/>
    <m/>
    <n v="251.59"/>
    <m/>
  </r>
  <r>
    <x v="106"/>
    <x v="270"/>
    <m/>
    <m/>
    <m/>
    <n v="262.61200000000002"/>
    <m/>
  </r>
  <r>
    <x v="106"/>
    <x v="269"/>
    <m/>
    <m/>
    <m/>
    <n v="286.25299999999999"/>
    <m/>
  </r>
  <r>
    <x v="106"/>
    <x v="268"/>
    <m/>
    <m/>
    <m/>
    <n v="292.29700000000003"/>
    <m/>
  </r>
  <r>
    <x v="106"/>
    <x v="267"/>
    <m/>
    <m/>
    <m/>
    <n v="312.87200000000001"/>
    <m/>
  </r>
  <r>
    <x v="106"/>
    <x v="266"/>
    <m/>
    <m/>
    <m/>
    <n v="328.17200000000003"/>
    <m/>
  </r>
  <r>
    <x v="106"/>
    <x v="265"/>
    <m/>
    <m/>
    <m/>
    <n v="342.62"/>
    <m/>
  </r>
  <r>
    <x v="106"/>
    <x v="264"/>
    <m/>
    <m/>
    <m/>
    <n v="362.66300000000001"/>
    <m/>
  </r>
  <r>
    <x v="106"/>
    <x v="263"/>
    <m/>
    <m/>
    <m/>
    <n v="362.072"/>
    <m/>
  </r>
  <r>
    <x v="106"/>
    <x v="262"/>
    <m/>
    <m/>
    <m/>
    <n v="379.17200000000003"/>
    <m/>
  </r>
  <r>
    <x v="106"/>
    <x v="261"/>
    <m/>
    <m/>
    <m/>
    <n v="405.76600000000002"/>
    <m/>
  </r>
  <r>
    <x v="106"/>
    <x v="260"/>
    <m/>
    <m/>
    <m/>
    <n v="435.76299999999998"/>
    <m/>
  </r>
  <r>
    <x v="106"/>
    <x v="259"/>
    <m/>
    <m/>
    <m/>
    <n v="403.94900000000001"/>
    <m/>
  </r>
  <r>
    <x v="106"/>
    <x v="258"/>
    <m/>
    <m/>
    <m/>
    <n v="364.291"/>
    <m/>
  </r>
  <r>
    <x v="106"/>
    <x v="257"/>
    <m/>
    <m/>
    <m/>
    <n v="354.04399999999998"/>
    <m/>
  </r>
  <r>
    <x v="106"/>
    <x v="256"/>
    <m/>
    <m/>
    <m/>
    <n v="353.17500000000001"/>
    <m/>
  </r>
  <r>
    <x v="106"/>
    <x v="255"/>
    <m/>
    <m/>
    <m/>
    <n v="356.84500000000003"/>
    <m/>
  </r>
  <r>
    <x v="106"/>
    <x v="254"/>
    <m/>
    <m/>
    <m/>
    <n v="354.54599999999999"/>
    <m/>
  </r>
  <r>
    <x v="106"/>
    <x v="253"/>
    <m/>
    <m/>
    <m/>
    <n v="341.24599999999998"/>
    <m/>
  </r>
  <r>
    <x v="106"/>
    <x v="252"/>
    <m/>
    <m/>
    <m/>
    <n v="306.14699999999999"/>
    <m/>
  </r>
  <r>
    <x v="106"/>
    <x v="251"/>
    <m/>
    <m/>
    <m/>
    <n v="267.20999999999998"/>
    <m/>
  </r>
  <r>
    <x v="106"/>
    <x v="250"/>
    <m/>
    <m/>
    <m/>
    <n v="249.91200000000001"/>
    <m/>
  </r>
  <r>
    <x v="106"/>
    <x v="249"/>
    <m/>
    <m/>
    <m/>
    <n v="243.50299999999999"/>
    <m/>
  </r>
  <r>
    <x v="106"/>
    <x v="248"/>
    <m/>
    <m/>
    <m/>
    <n v="249.51400000000001"/>
    <m/>
  </r>
  <r>
    <x v="106"/>
    <x v="247"/>
    <m/>
    <m/>
    <m/>
    <n v="269.17200000000003"/>
    <m/>
  </r>
  <r>
    <x v="106"/>
    <x v="246"/>
    <m/>
    <m/>
    <m/>
    <n v="310.39999999999998"/>
    <m/>
  </r>
  <r>
    <x v="106"/>
    <x v="245"/>
    <m/>
    <m/>
    <m/>
    <n v="319.32"/>
    <m/>
  </r>
  <r>
    <x v="106"/>
    <x v="244"/>
    <m/>
    <m/>
    <m/>
    <n v="323.226"/>
    <m/>
  </r>
  <r>
    <x v="106"/>
    <x v="243"/>
    <m/>
    <m/>
    <m/>
    <n v="361.65600000000001"/>
    <m/>
  </r>
  <r>
    <x v="106"/>
    <x v="242"/>
    <m/>
    <m/>
    <m/>
    <n v="347.73399999999998"/>
    <m/>
  </r>
  <r>
    <x v="106"/>
    <x v="241"/>
    <m/>
    <m/>
    <m/>
    <n v="337.51900000000001"/>
    <m/>
  </r>
  <r>
    <x v="106"/>
    <x v="240"/>
    <m/>
    <m/>
    <m/>
    <n v="333.85399999999998"/>
    <m/>
  </r>
  <r>
    <x v="106"/>
    <x v="239"/>
    <m/>
    <m/>
    <m/>
    <n v="347.00400000000002"/>
    <m/>
  </r>
  <r>
    <x v="106"/>
    <x v="238"/>
    <m/>
    <m/>
    <m/>
    <n v="365.69900000000001"/>
    <m/>
  </r>
  <r>
    <x v="106"/>
    <x v="237"/>
    <m/>
    <m/>
    <m/>
    <n v="401.17500000000001"/>
    <m/>
  </r>
  <r>
    <x v="106"/>
    <x v="236"/>
    <m/>
    <m/>
    <m/>
    <n v="417.67399999999998"/>
    <m/>
  </r>
  <r>
    <x v="106"/>
    <x v="235"/>
    <m/>
    <m/>
    <m/>
    <n v="440.887"/>
    <m/>
  </r>
  <r>
    <x v="106"/>
    <x v="234"/>
    <m/>
    <m/>
    <m/>
    <n v="458.35700000000003"/>
    <m/>
  </r>
  <r>
    <x v="106"/>
    <x v="233"/>
    <m/>
    <m/>
    <m/>
    <n v="463.5"/>
    <m/>
  </r>
  <r>
    <x v="106"/>
    <x v="232"/>
    <m/>
    <m/>
    <m/>
    <n v="455.55799999999999"/>
    <m/>
  </r>
  <r>
    <x v="106"/>
    <x v="231"/>
    <m/>
    <m/>
    <m/>
    <n v="456.38299999999998"/>
    <m/>
  </r>
  <r>
    <x v="106"/>
    <x v="230"/>
    <m/>
    <m/>
    <m/>
    <n v="474.63299999999998"/>
    <m/>
  </r>
  <r>
    <x v="106"/>
    <x v="229"/>
    <m/>
    <m/>
    <m/>
    <n v="517.78700000000003"/>
    <m/>
  </r>
  <r>
    <x v="106"/>
    <x v="228"/>
    <m/>
    <m/>
    <m/>
    <n v="531.99300000000005"/>
    <m/>
  </r>
  <r>
    <x v="106"/>
    <x v="227"/>
    <m/>
    <m/>
    <m/>
    <n v="569.21199999999999"/>
    <m/>
  </r>
  <r>
    <x v="106"/>
    <x v="226"/>
    <m/>
    <m/>
    <m/>
    <n v="611.52"/>
    <m/>
  </r>
  <r>
    <x v="106"/>
    <x v="225"/>
    <m/>
    <m/>
    <m/>
    <n v="615.99199999999996"/>
    <m/>
  </r>
  <r>
    <x v="106"/>
    <x v="224"/>
    <m/>
    <m/>
    <m/>
    <n v="594.947"/>
    <m/>
  </r>
  <r>
    <x v="106"/>
    <x v="223"/>
    <m/>
    <m/>
    <m/>
    <n v="629.80899999999997"/>
    <m/>
  </r>
  <r>
    <x v="106"/>
    <x v="222"/>
    <m/>
    <m/>
    <m/>
    <n v="639.33799999999997"/>
    <m/>
  </r>
  <r>
    <x v="106"/>
    <x v="221"/>
    <m/>
    <m/>
    <m/>
    <n v="613.45600000000002"/>
    <m/>
  </r>
  <r>
    <x v="106"/>
    <x v="220"/>
    <m/>
    <m/>
    <m/>
    <n v="615.69799999999998"/>
    <m/>
  </r>
  <r>
    <x v="106"/>
    <x v="219"/>
    <m/>
    <m/>
    <m/>
    <n v="621.56100000000004"/>
    <m/>
  </r>
  <r>
    <x v="106"/>
    <x v="218"/>
    <m/>
    <m/>
    <m/>
    <n v="638.76"/>
    <m/>
  </r>
  <r>
    <x v="106"/>
    <x v="217"/>
    <m/>
    <m/>
    <m/>
    <n v="632.39200000000005"/>
    <m/>
  </r>
  <r>
    <x v="106"/>
    <x v="216"/>
    <m/>
    <m/>
    <m/>
    <n v="645.67700000000002"/>
    <m/>
  </r>
  <r>
    <x v="106"/>
    <x v="215"/>
    <m/>
    <m/>
    <m/>
    <n v="641.29499999999996"/>
    <m/>
  </r>
  <r>
    <x v="106"/>
    <x v="214"/>
    <m/>
    <m/>
    <m/>
    <n v="627.16999999999996"/>
    <m/>
  </r>
  <r>
    <x v="106"/>
    <x v="213"/>
    <m/>
    <m/>
    <m/>
    <n v="583.67899999999997"/>
    <m/>
  </r>
  <r>
    <x v="106"/>
    <x v="212"/>
    <m/>
    <m/>
    <m/>
    <n v="599.90499999999997"/>
    <m/>
  </r>
  <r>
    <x v="106"/>
    <x v="211"/>
    <m/>
    <m/>
    <m/>
    <n v="595.23199999999997"/>
    <m/>
  </r>
  <r>
    <x v="106"/>
    <x v="210"/>
    <m/>
    <m/>
    <m/>
    <n v="593.15800000000002"/>
    <m/>
  </r>
  <r>
    <x v="107"/>
    <x v="243"/>
    <m/>
    <m/>
    <m/>
    <m/>
    <m/>
  </r>
  <r>
    <x v="107"/>
    <x v="242"/>
    <m/>
    <m/>
    <m/>
    <m/>
    <m/>
  </r>
  <r>
    <x v="107"/>
    <x v="241"/>
    <m/>
    <m/>
    <m/>
    <m/>
    <m/>
  </r>
  <r>
    <x v="107"/>
    <x v="240"/>
    <m/>
    <m/>
    <m/>
    <m/>
    <m/>
  </r>
  <r>
    <x v="107"/>
    <x v="239"/>
    <m/>
    <m/>
    <m/>
    <m/>
    <m/>
  </r>
  <r>
    <x v="107"/>
    <x v="238"/>
    <m/>
    <m/>
    <m/>
    <m/>
    <m/>
  </r>
  <r>
    <x v="107"/>
    <x v="237"/>
    <m/>
    <m/>
    <m/>
    <m/>
    <m/>
  </r>
  <r>
    <x v="107"/>
    <x v="236"/>
    <m/>
    <m/>
    <m/>
    <m/>
    <m/>
  </r>
  <r>
    <x v="107"/>
    <x v="235"/>
    <m/>
    <m/>
    <m/>
    <m/>
    <m/>
  </r>
  <r>
    <x v="107"/>
    <x v="234"/>
    <m/>
    <m/>
    <m/>
    <m/>
    <m/>
  </r>
  <r>
    <x v="107"/>
    <x v="233"/>
    <m/>
    <m/>
    <m/>
    <m/>
    <m/>
  </r>
  <r>
    <x v="107"/>
    <x v="232"/>
    <m/>
    <m/>
    <m/>
    <m/>
    <m/>
  </r>
  <r>
    <x v="107"/>
    <x v="231"/>
    <m/>
    <m/>
    <m/>
    <m/>
    <m/>
  </r>
  <r>
    <x v="107"/>
    <x v="230"/>
    <m/>
    <m/>
    <m/>
    <m/>
    <m/>
  </r>
  <r>
    <x v="107"/>
    <x v="229"/>
    <m/>
    <m/>
    <m/>
    <m/>
    <m/>
  </r>
  <r>
    <x v="107"/>
    <x v="228"/>
    <m/>
    <m/>
    <m/>
    <m/>
    <m/>
  </r>
  <r>
    <x v="107"/>
    <x v="227"/>
    <m/>
    <m/>
    <m/>
    <m/>
    <m/>
  </r>
  <r>
    <x v="107"/>
    <x v="226"/>
    <m/>
    <m/>
    <m/>
    <m/>
    <m/>
  </r>
  <r>
    <x v="107"/>
    <x v="225"/>
    <m/>
    <m/>
    <m/>
    <m/>
    <m/>
  </r>
  <r>
    <x v="107"/>
    <x v="224"/>
    <m/>
    <m/>
    <m/>
    <m/>
    <m/>
  </r>
  <r>
    <x v="107"/>
    <x v="223"/>
    <m/>
    <m/>
    <m/>
    <m/>
    <m/>
  </r>
  <r>
    <x v="107"/>
    <x v="222"/>
    <m/>
    <m/>
    <m/>
    <m/>
    <m/>
  </r>
  <r>
    <x v="107"/>
    <x v="221"/>
    <m/>
    <m/>
    <m/>
    <m/>
    <m/>
  </r>
  <r>
    <x v="107"/>
    <x v="220"/>
    <m/>
    <m/>
    <m/>
    <m/>
    <m/>
  </r>
  <r>
    <x v="107"/>
    <x v="219"/>
    <m/>
    <m/>
    <m/>
    <m/>
    <m/>
  </r>
  <r>
    <x v="107"/>
    <x v="218"/>
    <m/>
    <m/>
    <m/>
    <m/>
    <m/>
  </r>
  <r>
    <x v="107"/>
    <x v="217"/>
    <m/>
    <m/>
    <m/>
    <m/>
    <m/>
  </r>
  <r>
    <x v="107"/>
    <x v="216"/>
    <m/>
    <m/>
    <m/>
    <m/>
    <m/>
  </r>
  <r>
    <x v="107"/>
    <x v="215"/>
    <m/>
    <m/>
    <m/>
    <m/>
    <m/>
  </r>
  <r>
    <x v="107"/>
    <x v="214"/>
    <m/>
    <m/>
    <m/>
    <m/>
    <m/>
  </r>
  <r>
    <x v="107"/>
    <x v="213"/>
    <m/>
    <m/>
    <m/>
    <m/>
    <m/>
  </r>
  <r>
    <x v="107"/>
    <x v="212"/>
    <m/>
    <m/>
    <m/>
    <m/>
    <m/>
  </r>
  <r>
    <x v="107"/>
    <x v="211"/>
    <m/>
    <m/>
    <m/>
    <m/>
    <m/>
  </r>
  <r>
    <x v="107"/>
    <x v="210"/>
    <m/>
    <m/>
    <m/>
    <m/>
    <m/>
  </r>
  <r>
    <x v="108"/>
    <x v="100"/>
    <s v="IRN"/>
    <n v="7506013"/>
    <m/>
    <m/>
    <m/>
  </r>
  <r>
    <x v="108"/>
    <x v="101"/>
    <s v="IRN"/>
    <n v="7547398"/>
    <m/>
    <m/>
    <n v="0"/>
  </r>
  <r>
    <x v="108"/>
    <x v="102"/>
    <s v="IRN"/>
    <n v="7590963"/>
    <m/>
    <m/>
    <n v="0"/>
  </r>
  <r>
    <x v="108"/>
    <x v="103"/>
    <s v="IRN"/>
    <n v="7636730"/>
    <m/>
    <m/>
    <n v="0"/>
  </r>
  <r>
    <x v="108"/>
    <x v="104"/>
    <s v="IRN"/>
    <n v="7682773"/>
    <m/>
    <m/>
    <n v="0"/>
  </r>
  <r>
    <x v="108"/>
    <x v="105"/>
    <s v="IRN"/>
    <n v="7729093"/>
    <m/>
    <m/>
    <n v="0"/>
  </r>
  <r>
    <x v="108"/>
    <x v="106"/>
    <s v="IRN"/>
    <n v="7775691"/>
    <m/>
    <m/>
    <n v="0"/>
  </r>
  <r>
    <x v="108"/>
    <x v="107"/>
    <s v="IRN"/>
    <n v="7822570"/>
    <m/>
    <m/>
    <n v="0"/>
  </r>
  <r>
    <x v="108"/>
    <x v="108"/>
    <s v="IRN"/>
    <n v="7869731"/>
    <m/>
    <m/>
    <n v="0"/>
  </r>
  <r>
    <x v="108"/>
    <x v="109"/>
    <s v="IRN"/>
    <n v="7917176"/>
    <m/>
    <m/>
    <n v="0"/>
  </r>
  <r>
    <x v="108"/>
    <x v="110"/>
    <s v="IRN"/>
    <n v="7964906"/>
    <m/>
    <m/>
    <n v="0"/>
  </r>
  <r>
    <x v="108"/>
    <x v="111"/>
    <s v="IRN"/>
    <n v="8012924"/>
    <m/>
    <m/>
    <n v="0"/>
  </r>
  <r>
    <x v="108"/>
    <x v="112"/>
    <s v="IRN"/>
    <n v="8061230"/>
    <m/>
    <m/>
    <n v="0"/>
  </r>
  <r>
    <x v="108"/>
    <x v="113"/>
    <s v="IRN"/>
    <n v="8109827"/>
    <m/>
    <m/>
    <n v="0"/>
  </r>
  <r>
    <x v="108"/>
    <x v="114"/>
    <s v="IRN"/>
    <n v="8158717"/>
    <m/>
    <m/>
    <n v="0"/>
  </r>
  <r>
    <x v="108"/>
    <x v="115"/>
    <s v="IRN"/>
    <n v="8207901"/>
    <m/>
    <m/>
    <n v="0"/>
  </r>
  <r>
    <x v="108"/>
    <x v="116"/>
    <s v="IRN"/>
    <n v="8257381"/>
    <m/>
    <m/>
    <n v="0"/>
  </r>
  <r>
    <x v="108"/>
    <x v="117"/>
    <s v="IRN"/>
    <n v="8307158"/>
    <m/>
    <m/>
    <n v="0"/>
  </r>
  <r>
    <x v="108"/>
    <x v="118"/>
    <s v="IRN"/>
    <n v="8357235"/>
    <m/>
    <m/>
    <n v="0"/>
  </r>
  <r>
    <x v="108"/>
    <x v="119"/>
    <s v="IRN"/>
    <n v="8403545"/>
    <m/>
    <m/>
    <n v="0"/>
  </r>
  <r>
    <x v="108"/>
    <x v="120"/>
    <s v="IRN"/>
    <n v="8446047"/>
    <n v="8044740096"/>
    <m/>
    <n v="0"/>
  </r>
  <r>
    <x v="108"/>
    <x v="121"/>
    <s v="IRN"/>
    <n v="8484705"/>
    <m/>
    <m/>
    <n v="0"/>
  </r>
  <r>
    <x v="108"/>
    <x v="122"/>
    <s v="IRN"/>
    <n v="8519479"/>
    <m/>
    <m/>
    <n v="0"/>
  </r>
  <r>
    <x v="108"/>
    <x v="123"/>
    <s v="IRN"/>
    <n v="8550329"/>
    <m/>
    <m/>
    <n v="0"/>
  </r>
  <r>
    <x v="108"/>
    <x v="124"/>
    <s v="IRN"/>
    <n v="8581290"/>
    <m/>
    <m/>
    <n v="0"/>
  </r>
  <r>
    <x v="108"/>
    <x v="125"/>
    <s v="IRN"/>
    <n v="8612362"/>
    <m/>
    <m/>
    <n v="0"/>
  </r>
  <r>
    <x v="108"/>
    <x v="126"/>
    <s v="IRN"/>
    <n v="8643547"/>
    <m/>
    <m/>
    <n v="0"/>
  </r>
  <r>
    <x v="108"/>
    <x v="127"/>
    <s v="IRN"/>
    <n v="8674844"/>
    <m/>
    <m/>
    <n v="0"/>
  </r>
  <r>
    <x v="108"/>
    <x v="128"/>
    <s v="IRN"/>
    <n v="8706253"/>
    <m/>
    <m/>
    <n v="0"/>
  </r>
  <r>
    <x v="108"/>
    <x v="129"/>
    <s v="IRN"/>
    <n v="8737776"/>
    <m/>
    <m/>
    <n v="0"/>
  </r>
  <r>
    <x v="108"/>
    <x v="130"/>
    <s v="IRN"/>
    <n v="8769413"/>
    <m/>
    <m/>
    <n v="0"/>
  </r>
  <r>
    <x v="108"/>
    <x v="131"/>
    <s v="IRN"/>
    <n v="8801163"/>
    <m/>
    <m/>
    <n v="0"/>
  </r>
  <r>
    <x v="108"/>
    <x v="132"/>
    <s v="IRN"/>
    <n v="8833028"/>
    <m/>
    <m/>
    <n v="0"/>
  </r>
  <r>
    <x v="108"/>
    <x v="133"/>
    <s v="IRN"/>
    <n v="8865007"/>
    <m/>
    <m/>
    <n v="0"/>
  </r>
  <r>
    <x v="108"/>
    <x v="134"/>
    <s v="IRN"/>
    <n v="8897102"/>
    <m/>
    <m/>
    <n v="0"/>
  </r>
  <r>
    <x v="108"/>
    <x v="135"/>
    <s v="IRN"/>
    <n v="8929313"/>
    <m/>
    <m/>
    <n v="0"/>
  </r>
  <r>
    <x v="108"/>
    <x v="136"/>
    <s v="IRN"/>
    <n v="8961639"/>
    <m/>
    <m/>
    <n v="0"/>
  </r>
  <r>
    <x v="108"/>
    <x v="137"/>
    <s v="IRN"/>
    <n v="8994082"/>
    <m/>
    <m/>
    <n v="0"/>
  </r>
  <r>
    <x v="108"/>
    <x v="138"/>
    <s v="IRN"/>
    <n v="9026642"/>
    <m/>
    <m/>
    <n v="0"/>
  </r>
  <r>
    <x v="108"/>
    <x v="139"/>
    <s v="IRN"/>
    <n v="9072455"/>
    <m/>
    <m/>
    <n v="0"/>
  </r>
  <r>
    <x v="108"/>
    <x v="140"/>
    <s v="IRN"/>
    <n v="9131715"/>
    <m/>
    <m/>
    <n v="0"/>
  </r>
  <r>
    <x v="108"/>
    <x v="141"/>
    <s v="IRN"/>
    <n v="9204617"/>
    <m/>
    <m/>
    <n v="0"/>
  </r>
  <r>
    <x v="108"/>
    <x v="142"/>
    <s v="IRN"/>
    <n v="9291362"/>
    <m/>
    <m/>
    <n v="0"/>
  </r>
  <r>
    <x v="108"/>
    <x v="143"/>
    <s v="IRN"/>
    <n v="9392148"/>
    <m/>
    <m/>
    <n v="0"/>
  </r>
  <r>
    <x v="108"/>
    <x v="144"/>
    <s v="IRN"/>
    <n v="9494027"/>
    <m/>
    <m/>
    <n v="0"/>
  </r>
  <r>
    <x v="108"/>
    <x v="145"/>
    <s v="IRN"/>
    <n v="9597010"/>
    <m/>
    <m/>
    <n v="0"/>
  </r>
  <r>
    <x v="108"/>
    <x v="146"/>
    <s v="IRN"/>
    <n v="9701110"/>
    <m/>
    <m/>
    <n v="0"/>
  </r>
  <r>
    <x v="108"/>
    <x v="147"/>
    <s v="IRN"/>
    <n v="9806338"/>
    <m/>
    <m/>
    <n v="0"/>
  </r>
  <r>
    <x v="108"/>
    <x v="148"/>
    <s v="IRN"/>
    <n v="9912707"/>
    <m/>
    <m/>
    <n v="0"/>
  </r>
  <r>
    <x v="108"/>
    <x v="149"/>
    <s v="IRN"/>
    <n v="10018062"/>
    <m/>
    <m/>
    <n v="0"/>
  </r>
  <r>
    <x v="108"/>
    <x v="150"/>
    <s v="IRN"/>
    <n v="10122370"/>
    <m/>
    <m/>
    <n v="0"/>
  </r>
  <r>
    <x v="108"/>
    <x v="151"/>
    <s v="IRN"/>
    <n v="10225598"/>
    <m/>
    <m/>
    <n v="0"/>
  </r>
  <r>
    <x v="108"/>
    <x v="152"/>
    <s v="IRN"/>
    <n v="10327712"/>
    <m/>
    <m/>
    <n v="0"/>
  </r>
  <r>
    <x v="108"/>
    <x v="153"/>
    <s v="IRN"/>
    <n v="10428677"/>
    <m/>
    <m/>
    <n v="0"/>
  </r>
  <r>
    <x v="108"/>
    <x v="154"/>
    <s v="IRN"/>
    <n v="10530628"/>
    <m/>
    <m/>
    <n v="0"/>
  </r>
  <r>
    <x v="108"/>
    <x v="155"/>
    <s v="IRN"/>
    <n v="10633576"/>
    <m/>
    <m/>
    <n v="0"/>
  </r>
  <r>
    <x v="108"/>
    <x v="156"/>
    <s v="IRN"/>
    <n v="10737529"/>
    <m/>
    <n v="4.0000000000000001E-3"/>
    <n v="0"/>
  </r>
  <r>
    <x v="108"/>
    <x v="157"/>
    <s v="IRN"/>
    <n v="10842498"/>
    <m/>
    <m/>
    <n v="0"/>
  </r>
  <r>
    <x v="108"/>
    <x v="158"/>
    <s v="IRN"/>
    <n v="10948492"/>
    <m/>
    <m/>
    <n v="0"/>
  </r>
  <r>
    <x v="108"/>
    <x v="159"/>
    <s v="IRN"/>
    <n v="10990047"/>
    <m/>
    <m/>
    <n v="0"/>
  </r>
  <r>
    <x v="108"/>
    <x v="160"/>
    <s v="IRN"/>
    <n v="10967798"/>
    <m/>
    <m/>
    <n v="0"/>
  </r>
  <r>
    <x v="108"/>
    <x v="161"/>
    <s v="IRN"/>
    <n v="10882360"/>
    <m/>
    <n v="0.13600000000000001"/>
    <n v="0"/>
  </r>
  <r>
    <x v="108"/>
    <x v="162"/>
    <s v="IRN"/>
    <n v="10734332"/>
    <m/>
    <n v="0.253"/>
    <n v="0"/>
  </r>
  <r>
    <x v="108"/>
    <x v="163"/>
    <s v="IRN"/>
    <n v="10524294"/>
    <n v="14017349632"/>
    <n v="0.85399999999999998"/>
    <n v="0"/>
  </r>
  <r>
    <x v="108"/>
    <x v="164"/>
    <s v="IRN"/>
    <n v="10318365"/>
    <m/>
    <n v="1.1719999999999999"/>
    <n v="0"/>
  </r>
  <r>
    <x v="108"/>
    <x v="165"/>
    <s v="IRN"/>
    <n v="10116464"/>
    <m/>
    <n v="1.403"/>
    <n v="0"/>
  </r>
  <r>
    <x v="108"/>
    <x v="166"/>
    <s v="IRN"/>
    <n v="9918514"/>
    <m/>
    <n v="2.008"/>
    <n v="0"/>
  </r>
  <r>
    <x v="108"/>
    <x v="167"/>
    <s v="IRN"/>
    <n v="9724436"/>
    <m/>
    <n v="2.7989999999999999"/>
    <n v="0"/>
  </r>
  <r>
    <x v="108"/>
    <x v="168"/>
    <s v="IRN"/>
    <n v="9531760"/>
    <m/>
    <n v="3.448"/>
    <n v="0"/>
  </r>
  <r>
    <x v="108"/>
    <x v="169"/>
    <s v="IRN"/>
    <n v="9441677"/>
    <m/>
    <n v="4.32"/>
    <n v="1E-3"/>
  </r>
  <r>
    <x v="108"/>
    <x v="170"/>
    <s v="IRN"/>
    <n v="9455525"/>
    <m/>
    <n v="5.4370000000000003"/>
    <n v="1E-3"/>
  </r>
  <r>
    <x v="108"/>
    <x v="171"/>
    <s v="IRN"/>
    <n v="9574734"/>
    <m/>
    <n v="7.2549999999999999"/>
    <n v="1E-3"/>
  </r>
  <r>
    <x v="108"/>
    <x v="172"/>
    <s v="IRN"/>
    <n v="9800820"/>
    <m/>
    <n v="9.2260000000000009"/>
    <n v="1E-3"/>
  </r>
  <r>
    <x v="108"/>
    <x v="173"/>
    <s v="IRN"/>
    <n v="10135396"/>
    <m/>
    <n v="11.577999999999999"/>
    <n v="1E-3"/>
  </r>
  <r>
    <x v="108"/>
    <x v="174"/>
    <s v="IRN"/>
    <n v="10481394"/>
    <m/>
    <n v="13.506"/>
    <n v="1E-3"/>
  </r>
  <r>
    <x v="108"/>
    <x v="175"/>
    <s v="IRN"/>
    <n v="10839204"/>
    <m/>
    <n v="14.202"/>
    <n v="1E-3"/>
  </r>
  <r>
    <x v="108"/>
    <x v="176"/>
    <s v="IRN"/>
    <n v="11209228"/>
    <m/>
    <n v="15.058999999999999"/>
    <n v="1E-3"/>
  </r>
  <r>
    <x v="108"/>
    <x v="177"/>
    <s v="IRN"/>
    <n v="11591884"/>
    <m/>
    <n v="16.701000000000001"/>
    <n v="1E-3"/>
  </r>
  <r>
    <x v="108"/>
    <x v="178"/>
    <s v="IRN"/>
    <n v="11987603"/>
    <m/>
    <n v="17.678999999999998"/>
    <n v="1E-3"/>
  </r>
  <r>
    <x v="108"/>
    <x v="179"/>
    <s v="IRN"/>
    <n v="12354653"/>
    <m/>
    <n v="17.023"/>
    <n v="1E-3"/>
  </r>
  <r>
    <x v="108"/>
    <x v="180"/>
    <s v="IRN"/>
    <n v="12691310"/>
    <m/>
    <n v="18.513999999999999"/>
    <n v="1E-3"/>
  </r>
  <r>
    <x v="108"/>
    <x v="181"/>
    <s v="IRN"/>
    <n v="12995777"/>
    <m/>
    <n v="17.923999999999999"/>
    <n v="1E-3"/>
  </r>
  <r>
    <x v="108"/>
    <x v="182"/>
    <s v="IRN"/>
    <n v="13266186"/>
    <m/>
    <n v="20.09"/>
    <n v="1E-3"/>
  </r>
  <r>
    <x v="108"/>
    <x v="183"/>
    <s v="IRN"/>
    <n v="13500586"/>
    <m/>
    <n v="22.087"/>
    <n v="1E-3"/>
  </r>
  <r>
    <x v="108"/>
    <x v="184"/>
    <s v="IRN"/>
    <n v="13739128"/>
    <m/>
    <n v="23.494"/>
    <n v="1E-3"/>
  </r>
  <r>
    <x v="108"/>
    <x v="185"/>
    <s v="IRN"/>
    <n v="13981885"/>
    <m/>
    <n v="23.34"/>
    <n v="1E-3"/>
  </r>
  <r>
    <x v="108"/>
    <x v="186"/>
    <s v="IRN"/>
    <n v="14228931"/>
    <m/>
    <n v="25.553000000000001"/>
    <n v="1E-3"/>
  </r>
  <r>
    <x v="108"/>
    <x v="187"/>
    <s v="IRN"/>
    <n v="14480343"/>
    <m/>
    <n v="31.69"/>
    <n v="1E-3"/>
  </r>
  <r>
    <x v="108"/>
    <x v="188"/>
    <s v="IRN"/>
    <n v="14736196"/>
    <m/>
    <n v="31.777999999999999"/>
    <n v="1E-3"/>
  </r>
  <r>
    <x v="108"/>
    <x v="189"/>
    <s v="IRN"/>
    <n v="14969197"/>
    <m/>
    <n v="30.052"/>
    <n v="1E-3"/>
  </r>
  <r>
    <x v="108"/>
    <x v="190"/>
    <s v="IRN"/>
    <n v="15178703"/>
    <m/>
    <n v="27.128"/>
    <n v="1E-3"/>
  </r>
  <r>
    <x v="108"/>
    <x v="191"/>
    <s v="IRN"/>
    <n v="15364059"/>
    <m/>
    <n v="20.821999999999999"/>
    <n v="1E-3"/>
  </r>
  <r>
    <x v="108"/>
    <x v="192"/>
    <s v="IRN"/>
    <n v="15524597"/>
    <m/>
    <n v="29.532"/>
    <n v="1E-3"/>
  </r>
  <r>
    <x v="108"/>
    <x v="193"/>
    <s v="IRN"/>
    <n v="15659633"/>
    <m/>
    <n v="30.454999999999998"/>
    <n v="1E-3"/>
  </r>
  <r>
    <x v="108"/>
    <x v="194"/>
    <s v="IRN"/>
    <n v="15795843"/>
    <m/>
    <n v="41.66"/>
    <n v="1E-3"/>
  </r>
  <r>
    <x v="108"/>
    <x v="195"/>
    <s v="IRN"/>
    <n v="15933238"/>
    <m/>
    <n v="52.896999999999998"/>
    <n v="1E-3"/>
  </r>
  <r>
    <x v="108"/>
    <x v="196"/>
    <s v="IRN"/>
    <n v="16071828"/>
    <m/>
    <n v="60.231999999999999"/>
    <n v="1E-3"/>
  </r>
  <r>
    <x v="108"/>
    <x v="197"/>
    <s v="IRN"/>
    <n v="16211624"/>
    <m/>
    <n v="63.468000000000004"/>
    <n v="1E-3"/>
  </r>
  <r>
    <x v="108"/>
    <x v="198"/>
    <s v="IRN"/>
    <n v="16352636"/>
    <m/>
    <n v="77.950999999999993"/>
    <n v="1E-3"/>
  </r>
  <r>
    <x v="108"/>
    <x v="199"/>
    <s v="IRN"/>
    <n v="16558920"/>
    <m/>
    <n v="8.1300000000000008"/>
    <n v="1E-3"/>
  </r>
  <r>
    <x v="108"/>
    <x v="200"/>
    <s v="IRN"/>
    <n v="16510553"/>
    <n v="44850892800"/>
    <n v="9.6010000000000009"/>
    <n v="1E-3"/>
  </r>
  <r>
    <x v="108"/>
    <x v="201"/>
    <s v="IRN"/>
    <n v="16921281"/>
    <n v="44840296448"/>
    <n v="6.9139999999999997"/>
    <n v="1E-3"/>
  </r>
  <r>
    <x v="108"/>
    <x v="202"/>
    <s v="IRN"/>
    <n v="17344434"/>
    <n v="44843151360"/>
    <n v="4.0919999999999996"/>
    <n v="1E-3"/>
  </r>
  <r>
    <x v="108"/>
    <x v="203"/>
    <s v="IRN"/>
    <n v="17778109"/>
    <n v="44886630400"/>
    <n v="3.8290000000000002"/>
    <n v="1E-3"/>
  </r>
  <r>
    <x v="108"/>
    <x v="204"/>
    <s v="IRN"/>
    <n v="18226205"/>
    <n v="44884365312"/>
    <n v="1.044"/>
    <n v="1E-3"/>
  </r>
  <r>
    <x v="108"/>
    <x v="205"/>
    <s v="IRN"/>
    <n v="18700800"/>
    <n v="44862808064"/>
    <n v="15.813000000000001"/>
    <n v="1E-3"/>
  </r>
  <r>
    <x v="108"/>
    <x v="206"/>
    <s v="IRN"/>
    <n v="19204391"/>
    <n v="48871698432"/>
    <n v="22.808"/>
    <n v="1E-3"/>
  </r>
  <r>
    <x v="108"/>
    <x v="207"/>
    <s v="IRN"/>
    <n v="19726844"/>
    <n v="55700860928"/>
    <n v="21.8"/>
    <n v="2E-3"/>
  </r>
  <r>
    <x v="108"/>
    <x v="208"/>
    <s v="IRN"/>
    <n v="20266510"/>
    <n v="62178750464"/>
    <n v="25.228999999999999"/>
    <n v="2E-3"/>
  </r>
  <r>
    <x v="108"/>
    <x v="209"/>
    <s v="IRN"/>
    <n v="20846778"/>
    <n v="67527569408"/>
    <n v="25.568999999999999"/>
    <n v="2E-3"/>
  </r>
  <r>
    <x v="108"/>
    <x v="210"/>
    <s v="IRN"/>
    <n v="90608708"/>
    <m/>
    <n v="817.88"/>
    <n v="1.9E-2"/>
  </r>
  <r>
    <x v="108"/>
    <x v="211"/>
    <s v="IRN"/>
    <n v="89524247"/>
    <n v="1572209033216"/>
    <n v="800.74699999999996"/>
    <n v="1.9E-2"/>
  </r>
  <r>
    <x v="108"/>
    <x v="212"/>
    <s v="IRN"/>
    <n v="88455491"/>
    <n v="1525523152896"/>
    <n v="779.75599999999997"/>
    <n v="1.7999999999999999E-2"/>
  </r>
  <r>
    <x v="108"/>
    <x v="213"/>
    <s v="IRN"/>
    <n v="87723446"/>
    <n v="1446203752448"/>
    <n v="756.60599999999999"/>
    <n v="1.7999999999999999E-2"/>
  </r>
  <r>
    <x v="108"/>
    <x v="214"/>
    <s v="IRN"/>
    <n v="87051647"/>
    <n v="1438754537472"/>
    <n v="735.34699999999998"/>
    <n v="1.7000000000000001E-2"/>
  </r>
  <r>
    <x v="108"/>
    <x v="215"/>
    <s v="IRN"/>
    <n v="86118000"/>
    <n v="1483607244800"/>
    <n v="689.78300000000002"/>
    <n v="1.7000000000000001E-2"/>
  </r>
  <r>
    <x v="108"/>
    <x v="216"/>
    <s v="IRN"/>
    <n v="85026761"/>
    <n v="1486668300288"/>
    <n v="696.4"/>
    <n v="1.6E-2"/>
  </r>
  <r>
    <x v="108"/>
    <x v="217"/>
    <s v="IRN"/>
    <n v="83812229"/>
    <n v="1413723717632"/>
    <n v="644.68399999999997"/>
    <n v="1.6E-2"/>
  </r>
  <r>
    <x v="108"/>
    <x v="218"/>
    <s v="IRN"/>
    <n v="82619365"/>
    <n v="1331012173824"/>
    <n v="641.91099999999994"/>
    <n v="1.4999999999999999E-2"/>
  </r>
  <r>
    <x v="108"/>
    <x v="219"/>
    <s v="IRN"/>
    <n v="81502045"/>
    <n v="1352736964608"/>
    <n v="644.15099999999995"/>
    <n v="1.4999999999999999E-2"/>
  </r>
  <r>
    <x v="108"/>
    <x v="220"/>
    <s v="IRN"/>
    <n v="80414688"/>
    <n v="1287095582720"/>
    <n v="609.83900000000006"/>
    <n v="1.4E-2"/>
  </r>
  <r>
    <x v="108"/>
    <x v="221"/>
    <s v="IRN"/>
    <n v="79370583"/>
    <n v="1324570771456"/>
    <n v="599.12099999999998"/>
    <n v="1.4E-2"/>
  </r>
  <r>
    <x v="108"/>
    <x v="222"/>
    <s v="IRN"/>
    <n v="78383602"/>
    <n v="1345049329664"/>
    <n v="576.14599999999996"/>
    <n v="1.4E-2"/>
  </r>
  <r>
    <x v="108"/>
    <x v="223"/>
    <s v="IRN"/>
    <n v="77420852"/>
    <n v="1310507008000"/>
    <n v="561.49599999999998"/>
    <n v="1.2999999999999999E-2"/>
  </r>
  <r>
    <x v="108"/>
    <x v="224"/>
    <s v="IRN"/>
    <n v="76457832"/>
    <n v="1208128372736"/>
    <n v="543.41300000000001"/>
    <n v="1.2999999999999999E-2"/>
  </r>
  <r>
    <x v="108"/>
    <x v="225"/>
    <s v="IRN"/>
    <n v="75514200"/>
    <n v="1132365742080"/>
    <n v="528.53599999999994"/>
    <n v="1.2E-2"/>
  </r>
  <r>
    <x v="108"/>
    <x v="226"/>
    <s v="IRN"/>
    <n v="74602646"/>
    <n v="1098784571392"/>
    <n v="507.77499999999998"/>
    <n v="1.2E-2"/>
  </r>
  <r>
    <x v="108"/>
    <x v="227"/>
    <s v="IRN"/>
    <n v="73392746"/>
    <n v="995245162496"/>
    <n v="501.01799999999997"/>
    <n v="1.0999999999999999E-2"/>
  </r>
  <r>
    <x v="108"/>
    <x v="228"/>
    <s v="IRN"/>
    <n v="71828456"/>
    <n v="908856000512"/>
    <n v="466.78399999999999"/>
    <n v="1.0999999999999999E-2"/>
  </r>
  <r>
    <x v="108"/>
    <x v="229"/>
    <s v="IRN"/>
    <n v="70256316"/>
    <n v="849441914880"/>
    <n v="442.11900000000003"/>
    <n v="1.0999999999999999E-2"/>
  </r>
  <r>
    <x v="108"/>
    <x v="230"/>
    <s v="IRN"/>
    <n v="68769345"/>
    <n v="779969691648"/>
    <n v="410.96699999999998"/>
    <n v="0.01"/>
  </r>
  <r>
    <x v="108"/>
    <x v="231"/>
    <s v="IRN"/>
    <n v="68011316"/>
    <n v="698059653120"/>
    <n v="397.03100000000001"/>
    <n v="0.01"/>
  </r>
  <r>
    <x v="108"/>
    <x v="232"/>
    <s v="IRN"/>
    <n v="67452003"/>
    <n v="636570238976"/>
    <n v="389.90899999999999"/>
    <n v="8.9999999999999993E-3"/>
  </r>
  <r>
    <x v="108"/>
    <x v="233"/>
    <s v="IRN"/>
    <n v="66418662"/>
    <n v="595554533376"/>
    <n v="367.21300000000002"/>
    <n v="8.9999999999999993E-3"/>
  </r>
  <r>
    <x v="108"/>
    <x v="234"/>
    <s v="IRN"/>
    <n v="65445389"/>
    <n v="563869057024"/>
    <n v="374.452"/>
    <n v="8.9999999999999993E-3"/>
  </r>
  <r>
    <x v="108"/>
    <x v="235"/>
    <s v="IRN"/>
    <n v="64519866"/>
    <n v="541099753472"/>
    <n v="305.642"/>
    <n v="8.0000000000000002E-3"/>
  </r>
  <r>
    <x v="108"/>
    <x v="236"/>
    <s v="IRN"/>
    <n v="63639637"/>
    <n v="512736329728"/>
    <n v="269.26299999999998"/>
    <n v="8.0000000000000002E-3"/>
  </r>
  <r>
    <x v="108"/>
    <x v="237"/>
    <s v="IRN"/>
    <n v="62881296"/>
    <n v="483475488768"/>
    <n v="276.62"/>
    <n v="8.0000000000000002E-3"/>
  </r>
  <r>
    <x v="108"/>
    <x v="238"/>
    <s v="IRN"/>
    <n v="62205571"/>
    <n v="437566111744"/>
    <n v="270.875"/>
    <n v="8.0000000000000002E-3"/>
  </r>
  <r>
    <x v="108"/>
    <x v="239"/>
    <s v="IRN"/>
    <n v="61520597"/>
    <n v="419488432128"/>
    <n v="264.822"/>
    <n v="8.0000000000000002E-3"/>
  </r>
  <r>
    <x v="108"/>
    <x v="240"/>
    <s v="IRN"/>
    <n v="61403548"/>
    <n v="419990110208"/>
    <n v="236.99299999999999"/>
    <n v="8.0000000000000002E-3"/>
  </r>
  <r>
    <x v="108"/>
    <x v="241"/>
    <s v="IRN"/>
    <n v="61184982"/>
    <n v="424984707072"/>
    <n v="228.19399999999999"/>
    <n v="8.0000000000000002E-3"/>
  </r>
  <r>
    <x v="108"/>
    <x v="242"/>
    <s v="IRN"/>
    <n v="59986931"/>
    <n v="376283103232"/>
    <n v="223.04599999999999"/>
    <n v="7.0000000000000001E-3"/>
  </r>
  <r>
    <x v="108"/>
    <x v="243"/>
    <s v="IRN"/>
    <n v="58380097"/>
    <n v="318478254080"/>
    <n v="211.07499999999999"/>
    <n v="7.0000000000000001E-3"/>
  </r>
  <r>
    <x v="108"/>
    <x v="244"/>
    <s v="IRN"/>
    <n v="56704919"/>
    <n v="288903888896"/>
    <n v="191.114"/>
    <n v="7.0000000000000001E-3"/>
  </r>
  <r>
    <x v="108"/>
    <x v="245"/>
    <s v="IRN"/>
    <n v="55072694"/>
    <n v="278182821888"/>
    <n v="175.96199999999999"/>
    <n v="7.0000000000000001E-3"/>
  </r>
  <r>
    <x v="108"/>
    <x v="246"/>
    <s v="IRN"/>
    <n v="53323493"/>
    <n v="294831456256"/>
    <n v="159.34"/>
    <n v="7.0000000000000001E-3"/>
  </r>
  <r>
    <x v="108"/>
    <x v="247"/>
    <s v="IRN"/>
    <n v="51446047"/>
    <n v="299361796096"/>
    <n v="148.30500000000001"/>
    <n v="7.0000000000000001E-3"/>
  </r>
  <r>
    <x v="108"/>
    <x v="248"/>
    <s v="IRN"/>
    <n v="49582288"/>
    <n v="330378084352"/>
    <n v="160.48599999999999"/>
    <n v="7.0000000000000001E-3"/>
  </r>
  <r>
    <x v="108"/>
    <x v="249"/>
    <s v="IRN"/>
    <n v="47793999"/>
    <n v="322589097984"/>
    <n v="150.40100000000001"/>
    <n v="7.0000000000000001E-3"/>
  </r>
  <r>
    <x v="108"/>
    <x v="250"/>
    <s v="IRN"/>
    <n v="46029541"/>
    <n v="317242867712"/>
    <n v="150.02799999999999"/>
    <n v="7.0000000000000001E-3"/>
  </r>
  <r>
    <x v="108"/>
    <x v="251"/>
    <s v="IRN"/>
    <n v="44272142"/>
    <n v="280254611456"/>
    <n v="138.13200000000001"/>
    <n v="7.0000000000000001E-3"/>
  </r>
  <r>
    <x v="108"/>
    <x v="252"/>
    <s v="IRN"/>
    <n v="41989316"/>
    <n v="242198921216"/>
    <n v="113.273"/>
    <n v="6.0000000000000001E-3"/>
  </r>
  <r>
    <x v="108"/>
    <x v="253"/>
    <s v="IRN"/>
    <n v="39842324"/>
    <n v="249697452032"/>
    <n v="120.69499999999999"/>
    <n v="6.0000000000000001E-3"/>
  </r>
  <r>
    <x v="108"/>
    <x v="254"/>
    <s v="IRN"/>
    <n v="38424956"/>
    <n v="290524364800"/>
    <n v="163.137"/>
    <n v="6.0000000000000001E-3"/>
  </r>
  <r>
    <x v="108"/>
    <x v="255"/>
    <s v="IRN"/>
    <n v="37126534"/>
    <n v="318003249152"/>
    <n v="162.28899999999999"/>
    <n v="6.0000000000000001E-3"/>
  </r>
  <r>
    <x v="108"/>
    <x v="256"/>
    <s v="IRN"/>
    <n v="35933180"/>
    <n v="360749400064"/>
    <n v="163.80600000000001"/>
    <n v="6.0000000000000001E-3"/>
  </r>
  <r>
    <x v="108"/>
    <x v="257"/>
    <s v="IRN"/>
    <n v="34837283"/>
    <n v="365375389696"/>
    <n v="156.49"/>
    <n v="6.0000000000000001E-3"/>
  </r>
  <r>
    <x v="108"/>
    <x v="258"/>
    <s v="IRN"/>
    <n v="33802973"/>
    <n v="311929438208"/>
    <n v="139.214"/>
    <n v="5.0000000000000001E-3"/>
  </r>
  <r>
    <x v="108"/>
    <x v="259"/>
    <s v="IRN"/>
    <n v="32796455"/>
    <n v="297538945024"/>
    <n v="143.77500000000001"/>
    <n v="5.0000000000000001E-3"/>
  </r>
  <r>
    <x v="108"/>
    <x v="260"/>
    <s v="IRN"/>
    <n v="31839836"/>
    <n v="273301962752"/>
    <n v="129.47499999999999"/>
    <n v="4.0000000000000001E-3"/>
  </r>
  <r>
    <x v="108"/>
    <x v="261"/>
    <s v="IRN"/>
    <n v="30921177"/>
    <n v="251717222400"/>
    <n v="106.015"/>
    <n v="4.0000000000000001E-3"/>
  </r>
  <r>
    <x v="108"/>
    <x v="262"/>
    <s v="IRN"/>
    <n v="30029069"/>
    <n v="216529780736"/>
    <n v="101.628"/>
    <n v="4.0000000000000001E-3"/>
  </r>
  <r>
    <x v="108"/>
    <x v="263"/>
    <s v="IRN"/>
    <n v="29145099"/>
    <n v="192659390464"/>
    <n v="91.787000000000006"/>
    <n v="4.0000000000000001E-3"/>
  </r>
  <r>
    <x v="108"/>
    <x v="264"/>
    <s v="IRN"/>
    <n v="28273481"/>
    <n v="174223163392"/>
    <n v="83.039000000000001"/>
    <n v="3.0000000000000001E-3"/>
  </r>
  <r>
    <x v="108"/>
    <x v="265"/>
    <s v="IRN"/>
    <n v="27437390"/>
    <n v="154230439936"/>
    <n v="82.33"/>
    <n v="3.0000000000000001E-3"/>
  </r>
  <r>
    <x v="108"/>
    <x v="266"/>
    <s v="IRN"/>
    <n v="26628431"/>
    <n v="134024249344"/>
    <n v="67.881"/>
    <n v="3.0000000000000001E-3"/>
  </r>
  <r>
    <x v="108"/>
    <x v="267"/>
    <s v="IRN"/>
    <n v="25829273"/>
    <n v="120466931712"/>
    <n v="64.102999999999994"/>
    <n v="3.0000000000000001E-3"/>
  </r>
  <r>
    <x v="108"/>
    <x v="268"/>
    <s v="IRN"/>
    <n v="25036982"/>
    <n v="109475799040"/>
    <n v="53.718000000000004"/>
    <n v="2E-3"/>
  </r>
  <r>
    <x v="108"/>
    <x v="269"/>
    <s v="IRN"/>
    <n v="24262863"/>
    <n v="97500512256"/>
    <n v="47.518999999999998"/>
    <n v="2E-3"/>
  </r>
  <r>
    <x v="108"/>
    <x v="270"/>
    <s v="IRN"/>
    <n v="23519008"/>
    <n v="90921967616"/>
    <n v="41.305"/>
    <n v="2E-3"/>
  </r>
  <r>
    <x v="108"/>
    <x v="271"/>
    <s v="IRN"/>
    <n v="22807908"/>
    <n v="81892024320"/>
    <n v="37.427999999999997"/>
    <n v="2E-3"/>
  </r>
  <r>
    <x v="108"/>
    <x v="272"/>
    <s v="IRN"/>
    <n v="22125729"/>
    <n v="80338485248"/>
    <n v="36.509"/>
    <n v="2E-3"/>
  </r>
  <r>
    <x v="108"/>
    <x v="273"/>
    <s v="IRN"/>
    <n v="21470433"/>
    <n v="74059071488"/>
    <n v="37.359000000000002"/>
    <n v="2E-3"/>
  </r>
  <r>
    <x v="109"/>
    <x v="100"/>
    <s v="IRQ"/>
    <n v="1249026"/>
    <m/>
    <m/>
    <m/>
  </r>
  <r>
    <x v="109"/>
    <x v="101"/>
    <s v="IRQ"/>
    <n v="1255461"/>
    <m/>
    <m/>
    <n v="0"/>
  </r>
  <r>
    <x v="109"/>
    <x v="102"/>
    <s v="IRQ"/>
    <n v="1261594"/>
    <m/>
    <m/>
    <n v="0"/>
  </r>
  <r>
    <x v="109"/>
    <x v="103"/>
    <s v="IRQ"/>
    <n v="1267421"/>
    <m/>
    <m/>
    <n v="0"/>
  </r>
  <r>
    <x v="109"/>
    <x v="104"/>
    <s v="IRQ"/>
    <n v="1273272"/>
    <m/>
    <m/>
    <n v="0"/>
  </r>
  <r>
    <x v="109"/>
    <x v="105"/>
    <s v="IRQ"/>
    <n v="1279148"/>
    <m/>
    <m/>
    <n v="0"/>
  </r>
  <r>
    <x v="109"/>
    <x v="106"/>
    <s v="IRQ"/>
    <n v="1285047"/>
    <m/>
    <m/>
    <n v="0"/>
  </r>
  <r>
    <x v="109"/>
    <x v="107"/>
    <s v="IRQ"/>
    <n v="1290972"/>
    <m/>
    <m/>
    <n v="0"/>
  </r>
  <r>
    <x v="109"/>
    <x v="108"/>
    <s v="IRQ"/>
    <n v="1296921"/>
    <m/>
    <m/>
    <n v="0"/>
  </r>
  <r>
    <x v="109"/>
    <x v="109"/>
    <s v="IRQ"/>
    <n v="1307425"/>
    <m/>
    <m/>
    <n v="0"/>
  </r>
  <r>
    <x v="109"/>
    <x v="110"/>
    <s v="IRQ"/>
    <n v="1322610"/>
    <m/>
    <m/>
    <n v="0"/>
  </r>
  <r>
    <x v="109"/>
    <x v="111"/>
    <s v="IRQ"/>
    <n v="1342607"/>
    <m/>
    <m/>
    <n v="0"/>
  </r>
  <r>
    <x v="109"/>
    <x v="112"/>
    <s v="IRQ"/>
    <n v="1367549"/>
    <m/>
    <m/>
    <n v="0"/>
  </r>
  <r>
    <x v="109"/>
    <x v="113"/>
    <s v="IRQ"/>
    <n v="1397571"/>
    <m/>
    <m/>
    <n v="0"/>
  </r>
  <r>
    <x v="109"/>
    <x v="114"/>
    <s v="IRQ"/>
    <n v="1428249"/>
    <m/>
    <m/>
    <n v="0"/>
  </r>
  <r>
    <x v="109"/>
    <x v="115"/>
    <s v="IRQ"/>
    <n v="1459597"/>
    <m/>
    <m/>
    <n v="0"/>
  </r>
  <r>
    <x v="109"/>
    <x v="116"/>
    <s v="IRQ"/>
    <n v="1491631"/>
    <m/>
    <m/>
    <n v="0"/>
  </r>
  <r>
    <x v="109"/>
    <x v="117"/>
    <s v="IRQ"/>
    <n v="1524364"/>
    <m/>
    <m/>
    <n v="0"/>
  </r>
  <r>
    <x v="109"/>
    <x v="118"/>
    <s v="IRQ"/>
    <n v="1557812"/>
    <m/>
    <m/>
    <n v="0"/>
  </r>
  <r>
    <x v="109"/>
    <x v="119"/>
    <s v="IRQ"/>
    <n v="1586777"/>
    <m/>
    <m/>
    <n v="0"/>
  </r>
  <r>
    <x v="109"/>
    <x v="120"/>
    <s v="IRQ"/>
    <n v="1611120"/>
    <n v="1510480000"/>
    <m/>
    <n v="0"/>
  </r>
  <r>
    <x v="109"/>
    <x v="121"/>
    <s v="IRQ"/>
    <n v="1630703"/>
    <m/>
    <m/>
    <n v="0"/>
  </r>
  <r>
    <x v="109"/>
    <x v="122"/>
    <s v="IRQ"/>
    <n v="1645383"/>
    <m/>
    <m/>
    <n v="0"/>
  </r>
  <r>
    <x v="109"/>
    <x v="123"/>
    <s v="IRQ"/>
    <n v="1655014"/>
    <m/>
    <m/>
    <n v="0"/>
  </r>
  <r>
    <x v="109"/>
    <x v="124"/>
    <s v="IRQ"/>
    <n v="1664697"/>
    <m/>
    <m/>
    <n v="0"/>
  </r>
  <r>
    <x v="109"/>
    <x v="125"/>
    <s v="IRQ"/>
    <n v="1674434"/>
    <m/>
    <m/>
    <n v="0"/>
  </r>
  <r>
    <x v="109"/>
    <x v="126"/>
    <s v="IRQ"/>
    <n v="1684225"/>
    <m/>
    <m/>
    <n v="0"/>
  </r>
  <r>
    <x v="109"/>
    <x v="127"/>
    <s v="IRQ"/>
    <n v="1694069"/>
    <m/>
    <m/>
    <n v="0"/>
  </r>
  <r>
    <x v="109"/>
    <x v="128"/>
    <s v="IRQ"/>
    <n v="1703967"/>
    <m/>
    <m/>
    <n v="0"/>
  </r>
  <r>
    <x v="109"/>
    <x v="129"/>
    <s v="IRQ"/>
    <n v="1713920"/>
    <m/>
    <m/>
    <n v="0"/>
  </r>
  <r>
    <x v="109"/>
    <x v="130"/>
    <s v="IRQ"/>
    <n v="1723928"/>
    <m/>
    <m/>
    <n v="0"/>
  </r>
  <r>
    <x v="109"/>
    <x v="131"/>
    <s v="IRQ"/>
    <n v="1733991"/>
    <m/>
    <m/>
    <n v="0"/>
  </r>
  <r>
    <x v="109"/>
    <x v="132"/>
    <s v="IRQ"/>
    <n v="1744109"/>
    <m/>
    <m/>
    <n v="0"/>
  </r>
  <r>
    <x v="109"/>
    <x v="133"/>
    <s v="IRQ"/>
    <n v="1754282"/>
    <m/>
    <m/>
    <n v="0"/>
  </r>
  <r>
    <x v="109"/>
    <x v="134"/>
    <s v="IRQ"/>
    <n v="1764512"/>
    <m/>
    <m/>
    <n v="0"/>
  </r>
  <r>
    <x v="109"/>
    <x v="135"/>
    <s v="IRQ"/>
    <n v="1774798"/>
    <m/>
    <m/>
    <n v="0"/>
  </r>
  <r>
    <x v="109"/>
    <x v="136"/>
    <s v="IRQ"/>
    <n v="1785140"/>
    <m/>
    <m/>
    <n v="0"/>
  </r>
  <r>
    <x v="109"/>
    <x v="137"/>
    <s v="IRQ"/>
    <n v="1795539"/>
    <m/>
    <m/>
    <n v="0"/>
  </r>
  <r>
    <x v="109"/>
    <x v="138"/>
    <s v="IRQ"/>
    <n v="1805995"/>
    <m/>
    <m/>
    <n v="0"/>
  </r>
  <r>
    <x v="109"/>
    <x v="139"/>
    <s v="IRQ"/>
    <n v="1824696"/>
    <m/>
    <m/>
    <n v="0"/>
  </r>
  <r>
    <x v="109"/>
    <x v="140"/>
    <s v="IRQ"/>
    <n v="1851933"/>
    <m/>
    <m/>
    <n v="0"/>
  </r>
  <r>
    <x v="109"/>
    <x v="141"/>
    <s v="IRQ"/>
    <n v="1888006"/>
    <m/>
    <m/>
    <n v="0"/>
  </r>
  <r>
    <x v="109"/>
    <x v="142"/>
    <s v="IRQ"/>
    <n v="1933222"/>
    <m/>
    <m/>
    <n v="0"/>
  </r>
  <r>
    <x v="109"/>
    <x v="143"/>
    <s v="IRQ"/>
    <n v="1987899"/>
    <m/>
    <m/>
    <n v="0"/>
  </r>
  <r>
    <x v="109"/>
    <x v="144"/>
    <s v="IRQ"/>
    <n v="2044119"/>
    <m/>
    <m/>
    <n v="0"/>
  </r>
  <r>
    <x v="109"/>
    <x v="145"/>
    <s v="IRQ"/>
    <n v="2101924"/>
    <m/>
    <m/>
    <n v="0"/>
  </r>
  <r>
    <x v="109"/>
    <x v="146"/>
    <s v="IRQ"/>
    <n v="2161360"/>
    <m/>
    <m/>
    <n v="0"/>
  </r>
  <r>
    <x v="109"/>
    <x v="147"/>
    <s v="IRQ"/>
    <n v="2222473"/>
    <m/>
    <m/>
    <n v="0"/>
  </r>
  <r>
    <x v="109"/>
    <x v="148"/>
    <s v="IRQ"/>
    <n v="2285309"/>
    <m/>
    <m/>
    <n v="0"/>
  </r>
  <r>
    <x v="109"/>
    <x v="149"/>
    <s v="IRQ"/>
    <n v="2344228"/>
    <m/>
    <m/>
    <n v="0"/>
  </r>
  <r>
    <x v="109"/>
    <x v="150"/>
    <s v="IRQ"/>
    <n v="2399016"/>
    <m/>
    <m/>
    <n v="0"/>
  </r>
  <r>
    <x v="109"/>
    <x v="151"/>
    <s v="IRQ"/>
    <n v="2449455"/>
    <m/>
    <m/>
    <n v="0"/>
  </r>
  <r>
    <x v="109"/>
    <x v="152"/>
    <s v="IRQ"/>
    <n v="2495317"/>
    <m/>
    <m/>
    <n v="0"/>
  </r>
  <r>
    <x v="109"/>
    <x v="153"/>
    <s v="IRQ"/>
    <n v="2536364"/>
    <m/>
    <m/>
    <n v="0"/>
  </r>
  <r>
    <x v="109"/>
    <x v="154"/>
    <s v="IRQ"/>
    <n v="2578082"/>
    <m/>
    <m/>
    <n v="0"/>
  </r>
  <r>
    <x v="109"/>
    <x v="155"/>
    <s v="IRQ"/>
    <n v="2620482"/>
    <m/>
    <m/>
    <n v="0"/>
  </r>
  <r>
    <x v="109"/>
    <x v="156"/>
    <s v="IRQ"/>
    <n v="2663573"/>
    <m/>
    <m/>
    <n v="0"/>
  </r>
  <r>
    <x v="109"/>
    <x v="157"/>
    <s v="IRQ"/>
    <n v="2707369"/>
    <m/>
    <m/>
    <n v="0"/>
  </r>
  <r>
    <x v="109"/>
    <x v="158"/>
    <s v="IRQ"/>
    <n v="2751879"/>
    <m/>
    <m/>
    <n v="0"/>
  </r>
  <r>
    <x v="109"/>
    <x v="159"/>
    <s v="IRQ"/>
    <n v="2799474"/>
    <m/>
    <m/>
    <n v="0"/>
  </r>
  <r>
    <x v="109"/>
    <x v="160"/>
    <s v="IRQ"/>
    <n v="2850254"/>
    <m/>
    <m/>
    <n v="0"/>
  </r>
  <r>
    <x v="109"/>
    <x v="161"/>
    <s v="IRQ"/>
    <n v="2904326"/>
    <m/>
    <m/>
    <n v="0"/>
  </r>
  <r>
    <x v="109"/>
    <x v="162"/>
    <s v="IRQ"/>
    <n v="2961797"/>
    <m/>
    <m/>
    <n v="0"/>
  </r>
  <r>
    <x v="109"/>
    <x v="163"/>
    <s v="IRQ"/>
    <n v="3022777"/>
    <n v="3331575040"/>
    <m/>
    <n v="0"/>
  </r>
  <r>
    <x v="109"/>
    <x v="164"/>
    <s v="IRQ"/>
    <n v="3085007"/>
    <m/>
    <m/>
    <n v="0"/>
  </r>
  <r>
    <x v="109"/>
    <x v="165"/>
    <s v="IRQ"/>
    <n v="3148513"/>
    <m/>
    <m/>
    <n v="0"/>
  </r>
  <r>
    <x v="109"/>
    <x v="166"/>
    <s v="IRQ"/>
    <n v="3213320"/>
    <m/>
    <m/>
    <n v="0"/>
  </r>
  <r>
    <x v="109"/>
    <x v="167"/>
    <s v="IRQ"/>
    <n v="3279456"/>
    <m/>
    <m/>
    <n v="0"/>
  </r>
  <r>
    <x v="109"/>
    <x v="168"/>
    <s v="IRQ"/>
    <n v="3342491"/>
    <m/>
    <m/>
    <n v="0"/>
  </r>
  <r>
    <x v="109"/>
    <x v="169"/>
    <s v="IRQ"/>
    <n v="3402579"/>
    <m/>
    <m/>
    <n v="0"/>
  </r>
  <r>
    <x v="109"/>
    <x v="170"/>
    <s v="IRQ"/>
    <n v="3459608"/>
    <m/>
    <m/>
    <n v="0"/>
  </r>
  <r>
    <x v="109"/>
    <x v="171"/>
    <s v="IRQ"/>
    <n v="3513464"/>
    <m/>
    <m/>
    <n v="0"/>
  </r>
  <r>
    <x v="109"/>
    <x v="172"/>
    <s v="IRQ"/>
    <n v="3564028"/>
    <m/>
    <m/>
    <n v="0"/>
  </r>
  <r>
    <x v="109"/>
    <x v="173"/>
    <s v="IRQ"/>
    <n v="3611180"/>
    <m/>
    <m/>
    <n v="0"/>
  </r>
  <r>
    <x v="109"/>
    <x v="174"/>
    <s v="IRQ"/>
    <n v="3658956"/>
    <m/>
    <m/>
    <n v="0"/>
  </r>
  <r>
    <x v="109"/>
    <x v="175"/>
    <s v="IRQ"/>
    <n v="3707365"/>
    <m/>
    <m/>
    <n v="0"/>
  </r>
  <r>
    <x v="109"/>
    <x v="176"/>
    <s v="IRQ"/>
    <n v="3756413"/>
    <m/>
    <m/>
    <n v="0"/>
  </r>
  <r>
    <x v="109"/>
    <x v="177"/>
    <s v="IRQ"/>
    <n v="3806111"/>
    <m/>
    <n v="0.13900000000000001"/>
    <n v="0"/>
  </r>
  <r>
    <x v="109"/>
    <x v="178"/>
    <s v="IRQ"/>
    <n v="3856466"/>
    <m/>
    <n v="0.28899999999999998"/>
    <n v="0"/>
  </r>
  <r>
    <x v="109"/>
    <x v="179"/>
    <s v="IRQ"/>
    <n v="3899075"/>
    <m/>
    <n v="0.37"/>
    <n v="0"/>
  </r>
  <r>
    <x v="109"/>
    <x v="180"/>
    <s v="IRQ"/>
    <n v="3933814"/>
    <m/>
    <n v="0.37"/>
    <n v="0"/>
  </r>
  <r>
    <x v="109"/>
    <x v="181"/>
    <s v="IRQ"/>
    <n v="3960556"/>
    <m/>
    <n v="0.36599999999999999"/>
    <n v="0"/>
  </r>
  <r>
    <x v="109"/>
    <x v="182"/>
    <s v="IRQ"/>
    <n v="3979174"/>
    <m/>
    <n v="0.374"/>
    <n v="0"/>
  </r>
  <r>
    <x v="109"/>
    <x v="183"/>
    <s v="IRQ"/>
    <n v="3989537"/>
    <m/>
    <n v="0.35199999999999998"/>
    <n v="0"/>
  </r>
  <r>
    <x v="109"/>
    <x v="184"/>
    <s v="IRQ"/>
    <n v="3999928"/>
    <m/>
    <n v="2.8650000000000002"/>
    <n v="0"/>
  </r>
  <r>
    <x v="109"/>
    <x v="185"/>
    <s v="IRQ"/>
    <n v="4010346"/>
    <m/>
    <n v="5.7229999999999999"/>
    <n v="0"/>
  </r>
  <r>
    <x v="109"/>
    <x v="186"/>
    <s v="IRQ"/>
    <n v="4020791"/>
    <m/>
    <n v="5.7930000000000001"/>
    <n v="0"/>
  </r>
  <r>
    <x v="109"/>
    <x v="187"/>
    <s v="IRQ"/>
    <n v="4031263"/>
    <m/>
    <n v="6.2430000000000003"/>
    <n v="0"/>
  </r>
  <r>
    <x v="109"/>
    <x v="188"/>
    <s v="IRQ"/>
    <n v="4041762"/>
    <m/>
    <n v="5.9169999999999998"/>
    <n v="0"/>
  </r>
  <r>
    <x v="109"/>
    <x v="189"/>
    <s v="IRQ"/>
    <n v="4077709"/>
    <m/>
    <n v="12.157"/>
    <n v="0"/>
  </r>
  <r>
    <x v="109"/>
    <x v="190"/>
    <s v="IRQ"/>
    <n v="4140032"/>
    <m/>
    <n v="7.6909999999999998"/>
    <n v="0"/>
  </r>
  <r>
    <x v="109"/>
    <x v="191"/>
    <s v="IRQ"/>
    <n v="4229689"/>
    <m/>
    <n v="4.8070000000000004"/>
    <n v="0"/>
  </r>
  <r>
    <x v="109"/>
    <x v="192"/>
    <s v="IRQ"/>
    <n v="4347673"/>
    <m/>
    <n v="7.9619999999999997"/>
    <n v="0"/>
  </r>
  <r>
    <x v="109"/>
    <x v="193"/>
    <s v="IRQ"/>
    <n v="4495010"/>
    <m/>
    <n v="10.959"/>
    <n v="0"/>
  </r>
  <r>
    <x v="109"/>
    <x v="194"/>
    <s v="IRQ"/>
    <n v="4647340"/>
    <m/>
    <n v="12.773"/>
    <n v="1E-3"/>
  </r>
  <r>
    <x v="109"/>
    <x v="195"/>
    <s v="IRQ"/>
    <n v="4804832"/>
    <m/>
    <n v="14.132"/>
    <n v="1E-3"/>
  </r>
  <r>
    <x v="109"/>
    <x v="196"/>
    <s v="IRQ"/>
    <n v="4967661"/>
    <m/>
    <n v="14.356"/>
    <n v="1E-3"/>
  </r>
  <r>
    <x v="109"/>
    <x v="197"/>
    <s v="IRQ"/>
    <n v="5136009"/>
    <m/>
    <n v="14.425000000000001"/>
    <n v="1E-3"/>
  </r>
  <r>
    <x v="109"/>
    <x v="198"/>
    <s v="IRQ"/>
    <n v="5310061"/>
    <m/>
    <n v="0"/>
    <n v="1E-3"/>
  </r>
  <r>
    <x v="109"/>
    <x v="199"/>
    <s v="IRQ"/>
    <n v="5483614"/>
    <m/>
    <n v="1.1279999999999999"/>
    <n v="1E-3"/>
  </r>
  <r>
    <x v="109"/>
    <x v="200"/>
    <s v="IRQ"/>
    <n v="5653355"/>
    <n v="11225325568"/>
    <n v="1.649"/>
    <n v="1E-3"/>
  </r>
  <r>
    <x v="109"/>
    <x v="201"/>
    <s v="IRQ"/>
    <n v="5774131"/>
    <n v="12205860864"/>
    <n v="2.4289999999999998"/>
    <n v="1E-3"/>
  </r>
  <r>
    <x v="109"/>
    <x v="202"/>
    <s v="IRQ"/>
    <n v="5913013"/>
    <n v="13506462720"/>
    <n v="1.96"/>
    <n v="1E-3"/>
  </r>
  <r>
    <x v="109"/>
    <x v="203"/>
    <s v="IRQ"/>
    <n v="6064248"/>
    <n v="18969126912"/>
    <n v="2.5270000000000001"/>
    <n v="1E-3"/>
  </r>
  <r>
    <x v="109"/>
    <x v="204"/>
    <s v="IRQ"/>
    <n v="6219477"/>
    <n v="22545258496"/>
    <n v="3.048"/>
    <n v="1E-3"/>
  </r>
  <r>
    <x v="109"/>
    <x v="205"/>
    <s v="IRQ"/>
    <n v="6366279"/>
    <n v="21623615488"/>
    <n v="4.0990000000000002"/>
    <n v="1E-3"/>
  </r>
  <r>
    <x v="109"/>
    <x v="206"/>
    <s v="IRQ"/>
    <n v="6507499"/>
    <n v="23127861248"/>
    <n v="6.3949999999999996"/>
    <n v="1E-3"/>
  </r>
  <r>
    <x v="109"/>
    <x v="207"/>
    <s v="IRQ"/>
    <n v="6633380"/>
    <n v="22907525120"/>
    <n v="5.97"/>
    <n v="1E-3"/>
  </r>
  <r>
    <x v="109"/>
    <x v="208"/>
    <s v="IRQ"/>
    <n v="6741681"/>
    <n v="25565155328"/>
    <n v="6.6660000000000004"/>
    <n v="1E-3"/>
  </r>
  <r>
    <x v="109"/>
    <x v="209"/>
    <s v="IRQ"/>
    <n v="6870386"/>
    <n v="26644594688"/>
    <n v="7.3140000000000001"/>
    <n v="1E-3"/>
  </r>
  <r>
    <x v="109"/>
    <x v="210"/>
    <s v="IRQ"/>
    <n v="45074055"/>
    <m/>
    <n v="176.458"/>
    <n v="8.0000000000000002E-3"/>
  </r>
  <r>
    <x v="109"/>
    <x v="211"/>
    <s v="IRQ"/>
    <n v="44070556"/>
    <n v="527639314432"/>
    <n v="171.279"/>
    <n v="8.0000000000000002E-3"/>
  </r>
  <r>
    <x v="109"/>
    <x v="212"/>
    <s v="IRQ"/>
    <n v="43071210"/>
    <n v="487935967232"/>
    <n v="159.04499999999999"/>
    <n v="7.0000000000000001E-3"/>
  </r>
  <r>
    <x v="109"/>
    <x v="213"/>
    <s v="IRQ"/>
    <n v="42116604"/>
    <n v="453147787264"/>
    <n v="161.11500000000001"/>
    <n v="7.0000000000000001E-3"/>
  </r>
  <r>
    <x v="109"/>
    <x v="214"/>
    <s v="IRQ"/>
    <n v="41192172"/>
    <n v="537548292096"/>
    <n v="190.23400000000001"/>
    <n v="7.0000000000000001E-3"/>
  </r>
  <r>
    <x v="109"/>
    <x v="215"/>
    <s v="IRQ"/>
    <n v="40265629"/>
    <n v="508026814464"/>
    <n v="184.77699999999999"/>
    <n v="6.0000000000000001E-3"/>
  </r>
  <r>
    <x v="109"/>
    <x v="216"/>
    <s v="IRQ"/>
    <n v="39337357"/>
    <n v="485207572480"/>
    <n v="166.70400000000001"/>
    <n v="6.0000000000000001E-3"/>
  </r>
  <r>
    <x v="109"/>
    <x v="217"/>
    <s v="IRQ"/>
    <n v="38469629"/>
    <n v="502279995392"/>
    <n v="152.422"/>
    <n v="6.0000000000000001E-3"/>
  </r>
  <r>
    <x v="109"/>
    <x v="218"/>
    <s v="IRQ"/>
    <n v="37560535"/>
    <n v="436010745856"/>
    <n v="141.98699999999999"/>
    <n v="6.0000000000000001E-3"/>
  </r>
  <r>
    <x v="109"/>
    <x v="219"/>
    <s v="IRQ"/>
    <n v="36550059"/>
    <n v="425222864896"/>
    <n v="137.02099999999999"/>
    <n v="5.0000000000000001E-3"/>
  </r>
  <r>
    <x v="109"/>
    <x v="220"/>
    <s v="IRQ"/>
    <n v="35281987"/>
    <n v="422107709440"/>
    <n v="141.053"/>
    <n v="5.0000000000000001E-3"/>
  </r>
  <r>
    <x v="109"/>
    <x v="221"/>
    <s v="IRQ"/>
    <n v="33654841"/>
    <n v="392191311872"/>
    <n v="133.42099999999999"/>
    <n v="5.0000000000000001E-3"/>
  </r>
  <r>
    <x v="109"/>
    <x v="222"/>
    <s v="IRQ"/>
    <n v="32161425"/>
    <n v="344220729344"/>
    <n v="122.937"/>
    <n v="5.0000000000000001E-3"/>
  </r>
  <r>
    <x v="109"/>
    <x v="223"/>
    <s v="IRQ"/>
    <n v="31045365"/>
    <n v="297507192832"/>
    <n v="113.536"/>
    <n v="4.0000000000000001E-3"/>
  </r>
  <r>
    <x v="109"/>
    <x v="224"/>
    <s v="IRQ"/>
    <n v="30058207"/>
    <n v="259745644544"/>
    <n v="104.815"/>
    <n v="4.0000000000000001E-3"/>
  </r>
  <r>
    <x v="109"/>
    <x v="225"/>
    <s v="IRQ"/>
    <n v="28971042"/>
    <n v="231588134912"/>
    <n v="93.938000000000002"/>
    <n v="4.0000000000000001E-3"/>
  </r>
  <r>
    <x v="109"/>
    <x v="226"/>
    <s v="IRQ"/>
    <n v="28391605"/>
    <n v="200529412096"/>
    <n v="61.085999999999999"/>
    <n v="4.0000000000000001E-3"/>
  </r>
  <r>
    <x v="109"/>
    <x v="227"/>
    <s v="IRQ"/>
    <n v="28616518"/>
    <n v="190082842624"/>
    <n v="98.563999999999993"/>
    <n v="4.0000000000000001E-3"/>
  </r>
  <r>
    <x v="109"/>
    <x v="228"/>
    <s v="IRQ"/>
    <n v="28407450"/>
    <n v="170895704064"/>
    <n v="114.02"/>
    <n v="4.0000000000000001E-3"/>
  </r>
  <r>
    <x v="109"/>
    <x v="229"/>
    <s v="IRQ"/>
    <n v="27577878"/>
    <n v="155937259520"/>
    <n v="112.803"/>
    <n v="4.0000000000000001E-3"/>
  </r>
  <r>
    <x v="109"/>
    <x v="230"/>
    <s v="IRQ"/>
    <n v="26802660"/>
    <n v="94480596992"/>
    <n v="101.267"/>
    <n v="4.0000000000000001E-3"/>
  </r>
  <r>
    <x v="109"/>
    <x v="231"/>
    <s v="IRQ"/>
    <n v="26006558"/>
    <n v="112141844480"/>
    <n v="96.54"/>
    <n v="4.0000000000000001E-3"/>
  </r>
  <r>
    <x v="109"/>
    <x v="232"/>
    <s v="IRQ"/>
    <n v="25197841"/>
    <n v="97219510272"/>
    <n v="96.331999999999994"/>
    <n v="4.0000000000000001E-3"/>
  </r>
  <r>
    <x v="109"/>
    <x v="233"/>
    <s v="IRQ"/>
    <n v="24424059"/>
    <n v="83019210752"/>
    <n v="83.266000000000005"/>
    <n v="4.0000000000000001E-3"/>
  </r>
  <r>
    <x v="109"/>
    <x v="234"/>
    <s v="IRQ"/>
    <n v="23636530"/>
    <n v="69697265664"/>
    <n v="82.043000000000006"/>
    <n v="4.0000000000000001E-3"/>
  </r>
  <r>
    <x v="109"/>
    <x v="235"/>
    <s v="IRQ"/>
    <n v="22884401"/>
    <n v="59869188096"/>
    <n v="80.837000000000003"/>
    <n v="4.0000000000000001E-3"/>
  </r>
  <r>
    <x v="109"/>
    <x v="236"/>
    <s v="IRQ"/>
    <n v="22176603"/>
    <n v="48594366464"/>
    <n v="76.174000000000007"/>
    <n v="4.0000000000000001E-3"/>
  </r>
  <r>
    <x v="109"/>
    <x v="237"/>
    <s v="IRQ"/>
    <n v="21501321"/>
    <n v="47130677248"/>
    <n v="74.709999999999994"/>
    <n v="4.0000000000000001E-3"/>
  </r>
  <r>
    <x v="109"/>
    <x v="238"/>
    <s v="IRQ"/>
    <n v="20825860"/>
    <n v="39049965568"/>
    <n v="79.694999999999993"/>
    <n v="4.0000000000000001E-3"/>
  </r>
  <r>
    <x v="109"/>
    <x v="239"/>
    <s v="IRQ"/>
    <n v="20139819"/>
    <n v="39993905152"/>
    <n v="76.436999999999998"/>
    <n v="4.0000000000000001E-3"/>
  </r>
  <r>
    <x v="109"/>
    <x v="240"/>
    <s v="IRQ"/>
    <n v="19201194"/>
    <n v="39244447744"/>
    <n v="63.13"/>
    <n v="4.0000000000000001E-3"/>
  </r>
  <r>
    <x v="109"/>
    <x v="241"/>
    <s v="IRQ"/>
    <n v="18300849"/>
    <n v="36550623232"/>
    <n v="58.889000000000003"/>
    <n v="4.0000000000000001E-3"/>
  </r>
  <r>
    <x v="109"/>
    <x v="242"/>
    <s v="IRQ"/>
    <n v="17767257"/>
    <n v="26538332160"/>
    <n v="45.185000000000002"/>
    <n v="4.0000000000000001E-3"/>
  </r>
  <r>
    <x v="109"/>
    <x v="243"/>
    <s v="IRQ"/>
    <n v="17581208"/>
    <n v="71051763712"/>
    <n v="49.057000000000002"/>
    <n v="5.0000000000000001E-3"/>
  </r>
  <r>
    <x v="109"/>
    <x v="244"/>
    <s v="IRQ"/>
    <n v="17364553"/>
    <n v="71995359232"/>
    <n v="72.242000000000004"/>
    <n v="4.0000000000000001E-3"/>
  </r>
  <r>
    <x v="109"/>
    <x v="245"/>
    <s v="IRQ"/>
    <n v="16908823"/>
    <n v="78971518976"/>
    <n v="67.126999999999995"/>
    <n v="4.0000000000000001E-3"/>
  </r>
  <r>
    <x v="109"/>
    <x v="246"/>
    <s v="IRQ"/>
    <n v="16521051"/>
    <n v="100119379968"/>
    <n v="52.183999999999997"/>
    <n v="4.0000000000000001E-3"/>
  </r>
  <r>
    <x v="109"/>
    <x v="247"/>
    <s v="IRQ"/>
    <n v="16074147"/>
    <n v="97354063872"/>
    <n v="47.23"/>
    <n v="4.0000000000000001E-3"/>
  </r>
  <r>
    <x v="109"/>
    <x v="248"/>
    <s v="IRQ"/>
    <n v="15683430"/>
    <n v="98367610880"/>
    <n v="44.195999999999998"/>
    <n v="4.0000000000000001E-3"/>
  </r>
  <r>
    <x v="109"/>
    <x v="249"/>
    <s v="IRQ"/>
    <n v="15310730"/>
    <n v="99953483776"/>
    <n v="39.771000000000001"/>
    <n v="4.0000000000000001E-3"/>
  </r>
  <r>
    <x v="109"/>
    <x v="250"/>
    <s v="IRQ"/>
    <n v="14840555"/>
    <n v="99708346368"/>
    <n v="38.465000000000003"/>
    <n v="4.0000000000000001E-3"/>
  </r>
  <r>
    <x v="109"/>
    <x v="251"/>
    <s v="IRQ"/>
    <n v="14406080"/>
    <n v="109191241728"/>
    <n v="30.373999999999999"/>
    <n v="4.0000000000000001E-3"/>
  </r>
  <r>
    <x v="109"/>
    <x v="252"/>
    <s v="IRQ"/>
    <n v="14006380"/>
    <n v="110104428544"/>
    <n v="31.901"/>
    <n v="4.0000000000000001E-3"/>
  </r>
  <r>
    <x v="109"/>
    <x v="253"/>
    <s v="IRQ"/>
    <n v="13591998"/>
    <n v="134511804416"/>
    <n v="45.357999999999997"/>
    <n v="4.0000000000000001E-3"/>
  </r>
  <r>
    <x v="109"/>
    <x v="254"/>
    <s v="IRQ"/>
    <n v="13170374"/>
    <n v="137502638080"/>
    <n v="52.823"/>
    <n v="4.0000000000000001E-3"/>
  </r>
  <r>
    <x v="109"/>
    <x v="255"/>
    <s v="IRQ"/>
    <n v="12753354"/>
    <n v="111778021376"/>
    <n v="42.192999999999998"/>
    <n v="3.0000000000000001E-3"/>
  </r>
  <r>
    <x v="109"/>
    <x v="256"/>
    <s v="IRQ"/>
    <n v="12331052"/>
    <n v="94552358912"/>
    <n v="43.63"/>
    <n v="3.0000000000000001E-3"/>
  </r>
  <r>
    <x v="109"/>
    <x v="257"/>
    <s v="IRQ"/>
    <n v="11927651"/>
    <n v="92032417792"/>
    <n v="48.734999999999999"/>
    <n v="3.0000000000000001E-3"/>
  </r>
  <r>
    <x v="109"/>
    <x v="258"/>
    <s v="IRQ"/>
    <n v="11543643"/>
    <n v="76468256768"/>
    <n v="33.119999999999997"/>
    <n v="3.0000000000000001E-3"/>
  </r>
  <r>
    <x v="109"/>
    <x v="259"/>
    <s v="IRQ"/>
    <n v="11167770"/>
    <n v="65566679040"/>
    <n v="30.908999999999999"/>
    <n v="3.0000000000000001E-3"/>
  </r>
  <r>
    <x v="109"/>
    <x v="260"/>
    <s v="IRQ"/>
    <n v="10795873"/>
    <n v="62224502784"/>
    <n v="30.613"/>
    <n v="2E-3"/>
  </r>
  <r>
    <x v="109"/>
    <x v="261"/>
    <s v="IRQ"/>
    <n v="10430169"/>
    <n v="53295796224"/>
    <n v="29.52"/>
    <n v="2E-3"/>
  </r>
  <r>
    <x v="109"/>
    <x v="262"/>
    <s v="IRQ"/>
    <n v="10077817"/>
    <n v="55337283584"/>
    <n v="28.832000000000001"/>
    <n v="2E-3"/>
  </r>
  <r>
    <x v="109"/>
    <x v="263"/>
    <s v="IRQ"/>
    <n v="9735611"/>
    <n v="52114083840"/>
    <n v="23.884"/>
    <n v="2E-3"/>
  </r>
  <r>
    <x v="109"/>
    <x v="264"/>
    <s v="IRQ"/>
    <n v="9403357"/>
    <n v="52311482368"/>
    <n v="22.600999999999999"/>
    <n v="2E-3"/>
  </r>
  <r>
    <x v="109"/>
    <x v="265"/>
    <s v="IRQ"/>
    <n v="9085015"/>
    <n v="50599358464"/>
    <n v="19.696000000000002"/>
    <n v="2E-3"/>
  </r>
  <r>
    <x v="109"/>
    <x v="266"/>
    <s v="IRQ"/>
    <n v="8778877"/>
    <n v="42962739200"/>
    <n v="18.373000000000001"/>
    <n v="2E-3"/>
  </r>
  <r>
    <x v="109"/>
    <x v="267"/>
    <s v="IRQ"/>
    <n v="8485102"/>
    <n v="43987525632"/>
    <n v="27.675999999999998"/>
    <n v="2E-3"/>
  </r>
  <r>
    <x v="109"/>
    <x v="268"/>
    <s v="IRQ"/>
    <n v="8202146"/>
    <n v="41774678016"/>
    <n v="19.292999999999999"/>
    <n v="2E-3"/>
  </r>
  <r>
    <x v="109"/>
    <x v="269"/>
    <s v="IRQ"/>
    <n v="7929573"/>
    <n v="38285467648"/>
    <n v="9.0640000000000001"/>
    <n v="2E-3"/>
  </r>
  <r>
    <x v="109"/>
    <x v="270"/>
    <s v="IRQ"/>
    <n v="7667932"/>
    <n v="34189524992"/>
    <n v="9.3829999999999991"/>
    <n v="1E-3"/>
  </r>
  <r>
    <x v="109"/>
    <x v="271"/>
    <s v="IRQ"/>
    <n v="7413874"/>
    <n v="34818408448"/>
    <n v="9.0210000000000008"/>
    <n v="1E-3"/>
  </r>
  <r>
    <x v="109"/>
    <x v="272"/>
    <s v="IRQ"/>
    <n v="7194560"/>
    <n v="33164032000"/>
    <n v="8.7089999999999996"/>
    <n v="1E-3"/>
  </r>
  <r>
    <x v="109"/>
    <x v="273"/>
    <s v="IRQ"/>
    <n v="7022057"/>
    <n v="29744050176"/>
    <n v="8.2560000000000002"/>
    <n v="1E-3"/>
  </r>
  <r>
    <x v="110"/>
    <x v="100"/>
    <s v="IRL"/>
    <n v="6891380"/>
    <m/>
    <n v="0.39600000000000002"/>
    <m/>
  </r>
  <r>
    <x v="110"/>
    <x v="101"/>
    <s v="IRL"/>
    <n v="6768203"/>
    <m/>
    <m/>
    <n v="0"/>
  </r>
  <r>
    <x v="110"/>
    <x v="102"/>
    <s v="IRL"/>
    <n v="6650879"/>
    <m/>
    <m/>
    <n v="0"/>
  </r>
  <r>
    <x v="110"/>
    <x v="103"/>
    <s v="IRL"/>
    <n v="6539235"/>
    <m/>
    <m/>
    <n v="0"/>
  </r>
  <r>
    <x v="110"/>
    <x v="104"/>
    <s v="IRL"/>
    <n v="6429466"/>
    <m/>
    <m/>
    <n v="0"/>
  </r>
  <r>
    <x v="110"/>
    <x v="105"/>
    <s v="IRL"/>
    <n v="6321538"/>
    <m/>
    <m/>
    <n v="0"/>
  </r>
  <r>
    <x v="110"/>
    <x v="106"/>
    <s v="IRL"/>
    <n v="6215422"/>
    <m/>
    <m/>
    <n v="0"/>
  </r>
  <r>
    <x v="110"/>
    <x v="107"/>
    <s v="IRL"/>
    <n v="6111087"/>
    <m/>
    <m/>
    <n v="0"/>
  </r>
  <r>
    <x v="110"/>
    <x v="108"/>
    <s v="IRL"/>
    <n v="6008503"/>
    <m/>
    <m/>
    <n v="0"/>
  </r>
  <r>
    <x v="110"/>
    <x v="109"/>
    <s v="IRL"/>
    <n v="5918580"/>
    <m/>
    <m/>
    <n v="0"/>
  </r>
  <r>
    <x v="110"/>
    <x v="110"/>
    <s v="IRL"/>
    <n v="5841021"/>
    <m/>
    <m/>
    <n v="0"/>
  </r>
  <r>
    <x v="110"/>
    <x v="111"/>
    <s v="IRL"/>
    <n v="5775536"/>
    <m/>
    <m/>
    <n v="0"/>
  </r>
  <r>
    <x v="110"/>
    <x v="112"/>
    <s v="IRL"/>
    <n v="5721842"/>
    <m/>
    <m/>
    <n v="0"/>
  </r>
  <r>
    <x v="110"/>
    <x v="113"/>
    <s v="IRL"/>
    <n v="5679657"/>
    <m/>
    <m/>
    <n v="0"/>
  </r>
  <r>
    <x v="110"/>
    <x v="114"/>
    <s v="IRL"/>
    <n v="5637784"/>
    <m/>
    <m/>
    <n v="0"/>
  </r>
  <r>
    <x v="110"/>
    <x v="115"/>
    <s v="IRL"/>
    <n v="5596218"/>
    <m/>
    <m/>
    <n v="0"/>
  </r>
  <r>
    <x v="110"/>
    <x v="116"/>
    <s v="IRL"/>
    <n v="5554959"/>
    <m/>
    <m/>
    <n v="0"/>
  </r>
  <r>
    <x v="110"/>
    <x v="117"/>
    <s v="IRL"/>
    <n v="5514004"/>
    <m/>
    <m/>
    <n v="0"/>
  </r>
  <r>
    <x v="110"/>
    <x v="118"/>
    <s v="IRL"/>
    <n v="5473350"/>
    <m/>
    <m/>
    <n v="0"/>
  </r>
  <r>
    <x v="110"/>
    <x v="119"/>
    <s v="IRL"/>
    <n v="5436309"/>
    <m/>
    <m/>
    <n v="0"/>
  </r>
  <r>
    <x v="110"/>
    <x v="120"/>
    <s v="IRL"/>
    <n v="5402839"/>
    <n v="15330351104"/>
    <m/>
    <n v="0"/>
  </r>
  <r>
    <x v="110"/>
    <x v="121"/>
    <s v="IRL"/>
    <n v="5372898"/>
    <m/>
    <m/>
    <n v="0"/>
  </r>
  <r>
    <x v="110"/>
    <x v="122"/>
    <s v="IRL"/>
    <n v="5346446"/>
    <m/>
    <m/>
    <n v="0"/>
  </r>
  <r>
    <x v="110"/>
    <x v="123"/>
    <s v="IRL"/>
    <n v="5323442"/>
    <m/>
    <m/>
    <n v="0"/>
  </r>
  <r>
    <x v="110"/>
    <x v="124"/>
    <s v="IRL"/>
    <n v="5300537"/>
    <m/>
    <m/>
    <n v="0"/>
  </r>
  <r>
    <x v="110"/>
    <x v="125"/>
    <s v="IRL"/>
    <n v="5277730"/>
    <m/>
    <m/>
    <n v="0"/>
  </r>
  <r>
    <x v="110"/>
    <x v="126"/>
    <s v="IRL"/>
    <n v="5255021"/>
    <m/>
    <m/>
    <n v="0"/>
  </r>
  <r>
    <x v="110"/>
    <x v="127"/>
    <s v="IRL"/>
    <n v="5232409"/>
    <m/>
    <m/>
    <n v="0"/>
  </r>
  <r>
    <x v="110"/>
    <x v="128"/>
    <s v="IRL"/>
    <n v="5209894"/>
    <m/>
    <m/>
    <n v="0"/>
  </r>
  <r>
    <x v="110"/>
    <x v="129"/>
    <s v="IRL"/>
    <n v="5181609"/>
    <m/>
    <m/>
    <n v="0"/>
  </r>
  <r>
    <x v="110"/>
    <x v="130"/>
    <s v="IRL"/>
    <n v="5147638"/>
    <m/>
    <n v="0.35199999999999998"/>
    <n v="0"/>
  </r>
  <r>
    <x v="110"/>
    <x v="131"/>
    <s v="IRL"/>
    <n v="5108066"/>
    <m/>
    <n v="0.35199999999999998"/>
    <n v="0"/>
  </r>
  <r>
    <x v="110"/>
    <x v="132"/>
    <s v="IRL"/>
    <n v="5062975"/>
    <m/>
    <m/>
    <n v="0"/>
  </r>
  <r>
    <x v="110"/>
    <x v="133"/>
    <s v="IRL"/>
    <n v="5012447"/>
    <m/>
    <m/>
    <n v="0"/>
  </r>
  <r>
    <x v="110"/>
    <x v="134"/>
    <s v="IRL"/>
    <n v="4962424"/>
    <m/>
    <m/>
    <n v="0"/>
  </r>
  <r>
    <x v="110"/>
    <x v="135"/>
    <s v="IRL"/>
    <n v="4912899"/>
    <m/>
    <m/>
    <n v="0"/>
  </r>
  <r>
    <x v="110"/>
    <x v="136"/>
    <s v="IRL"/>
    <n v="4863868"/>
    <m/>
    <m/>
    <n v="0"/>
  </r>
  <r>
    <x v="110"/>
    <x v="137"/>
    <s v="IRL"/>
    <n v="4815326"/>
    <m/>
    <m/>
    <n v="0"/>
  </r>
  <r>
    <x v="110"/>
    <x v="138"/>
    <s v="IRL"/>
    <n v="4767268"/>
    <m/>
    <m/>
    <n v="0"/>
  </r>
  <r>
    <x v="110"/>
    <x v="139"/>
    <s v="IRL"/>
    <n v="4723737"/>
    <m/>
    <m/>
    <n v="0"/>
  </r>
  <r>
    <x v="110"/>
    <x v="140"/>
    <s v="IRL"/>
    <n v="4684663"/>
    <m/>
    <m/>
    <n v="0"/>
  </r>
  <r>
    <x v="110"/>
    <x v="141"/>
    <s v="IRL"/>
    <n v="4649978"/>
    <m/>
    <m/>
    <n v="0"/>
  </r>
  <r>
    <x v="110"/>
    <x v="142"/>
    <s v="IRL"/>
    <n v="4619615"/>
    <m/>
    <m/>
    <n v="0"/>
  </r>
  <r>
    <x v="110"/>
    <x v="143"/>
    <s v="IRL"/>
    <n v="4593507"/>
    <m/>
    <m/>
    <n v="0"/>
  </r>
  <r>
    <x v="110"/>
    <x v="144"/>
    <s v="IRL"/>
    <n v="4567547"/>
    <m/>
    <m/>
    <n v="0"/>
  </r>
  <r>
    <x v="110"/>
    <x v="145"/>
    <s v="IRL"/>
    <n v="4541732"/>
    <m/>
    <m/>
    <n v="0"/>
  </r>
  <r>
    <x v="110"/>
    <x v="146"/>
    <s v="IRL"/>
    <n v="4516064"/>
    <m/>
    <m/>
    <n v="0"/>
  </r>
  <r>
    <x v="110"/>
    <x v="147"/>
    <s v="IRL"/>
    <n v="4490540"/>
    <m/>
    <m/>
    <n v="0"/>
  </r>
  <r>
    <x v="110"/>
    <x v="148"/>
    <s v="IRL"/>
    <n v="4465160"/>
    <m/>
    <m/>
    <n v="0"/>
  </r>
  <r>
    <x v="110"/>
    <x v="149"/>
    <s v="IRL"/>
    <n v="4443025"/>
    <m/>
    <m/>
    <n v="0"/>
  </r>
  <r>
    <x v="110"/>
    <x v="150"/>
    <s v="IRL"/>
    <n v="4424108"/>
    <m/>
    <m/>
    <n v="0"/>
  </r>
  <r>
    <x v="110"/>
    <x v="151"/>
    <s v="IRL"/>
    <n v="4408385"/>
    <m/>
    <m/>
    <n v="0"/>
  </r>
  <r>
    <x v="110"/>
    <x v="152"/>
    <s v="IRL"/>
    <n v="4395829"/>
    <m/>
    <m/>
    <n v="0"/>
  </r>
  <r>
    <x v="110"/>
    <x v="153"/>
    <s v="IRL"/>
    <n v="4386416"/>
    <m/>
    <m/>
    <n v="0"/>
  </r>
  <r>
    <x v="110"/>
    <x v="154"/>
    <s v="IRL"/>
    <n v="4377023"/>
    <m/>
    <m/>
    <n v="0"/>
  </r>
  <r>
    <x v="110"/>
    <x v="155"/>
    <s v="IRL"/>
    <n v="4367650"/>
    <m/>
    <m/>
    <n v="0"/>
  </r>
  <r>
    <x v="110"/>
    <x v="156"/>
    <s v="IRL"/>
    <n v="4358296"/>
    <m/>
    <m/>
    <n v="0"/>
  </r>
  <r>
    <x v="110"/>
    <x v="157"/>
    <s v="IRL"/>
    <n v="4348962"/>
    <m/>
    <m/>
    <n v="0"/>
  </r>
  <r>
    <x v="110"/>
    <x v="158"/>
    <s v="IRL"/>
    <n v="4339648"/>
    <m/>
    <m/>
    <n v="0"/>
  </r>
  <r>
    <x v="110"/>
    <x v="159"/>
    <s v="IRL"/>
    <n v="4331518"/>
    <m/>
    <m/>
    <n v="0"/>
  </r>
  <r>
    <x v="110"/>
    <x v="160"/>
    <s v="IRL"/>
    <n v="4324569"/>
    <m/>
    <n v="0.216"/>
    <n v="0"/>
  </r>
  <r>
    <x v="110"/>
    <x v="161"/>
    <s v="IRL"/>
    <n v="4318796"/>
    <m/>
    <m/>
    <n v="0"/>
  </r>
  <r>
    <x v="110"/>
    <x v="162"/>
    <s v="IRL"/>
    <n v="4314196"/>
    <m/>
    <m/>
    <n v="0"/>
  </r>
  <r>
    <x v="110"/>
    <x v="163"/>
    <s v="IRL"/>
    <n v="4310765"/>
    <n v="18952906752"/>
    <n v="0.224"/>
    <n v="0"/>
  </r>
  <r>
    <x v="110"/>
    <x v="164"/>
    <s v="IRL"/>
    <n v="4307336"/>
    <m/>
    <n v="0.249"/>
    <n v="0"/>
  </r>
  <r>
    <x v="110"/>
    <x v="165"/>
    <s v="IRL"/>
    <n v="4303910"/>
    <m/>
    <n v="0.22700000000000001"/>
    <n v="0"/>
  </r>
  <r>
    <x v="110"/>
    <x v="166"/>
    <s v="IRL"/>
    <n v="4300487"/>
    <m/>
    <n v="0.24199999999999999"/>
    <n v="0"/>
  </r>
  <r>
    <x v="110"/>
    <x v="167"/>
    <s v="IRL"/>
    <n v="4297066"/>
    <m/>
    <n v="0.25600000000000001"/>
    <n v="0"/>
  </r>
  <r>
    <x v="110"/>
    <x v="168"/>
    <s v="IRL"/>
    <n v="4294708"/>
    <m/>
    <n v="0.245"/>
    <n v="0"/>
  </r>
  <r>
    <x v="110"/>
    <x v="169"/>
    <s v="IRL"/>
    <n v="4259285"/>
    <m/>
    <n v="0.249"/>
    <n v="0"/>
  </r>
  <r>
    <x v="110"/>
    <x v="170"/>
    <s v="IRL"/>
    <n v="4192107"/>
    <m/>
    <n v="0.29299999999999998"/>
    <n v="0"/>
  </r>
  <r>
    <x v="110"/>
    <x v="171"/>
    <s v="IRL"/>
    <n v="4094434"/>
    <n v="12501648384"/>
    <n v="0.23799999999999999"/>
    <n v="0"/>
  </r>
  <r>
    <x v="110"/>
    <x v="172"/>
    <s v="IRL"/>
    <n v="3967476"/>
    <n v="12431282176"/>
    <m/>
    <n v="0"/>
  </r>
  <r>
    <x v="110"/>
    <x v="173"/>
    <s v="IRL"/>
    <n v="3812396"/>
    <n v="12372469760"/>
    <m/>
    <n v="0"/>
  </r>
  <r>
    <x v="110"/>
    <x v="174"/>
    <s v="IRL"/>
    <n v="3663378"/>
    <n v="12305474560"/>
    <n v="6.6870000000000003"/>
    <n v="0"/>
  </r>
  <r>
    <x v="110"/>
    <x v="175"/>
    <s v="IRL"/>
    <n v="3520184"/>
    <n v="12241484800"/>
    <n v="6.0350000000000001"/>
    <n v="0"/>
  </r>
  <r>
    <x v="110"/>
    <x v="176"/>
    <s v="IRL"/>
    <n v="3382587"/>
    <n v="12181099520"/>
    <n v="8.0969999999999995"/>
    <n v="0"/>
  </r>
  <r>
    <x v="110"/>
    <x v="177"/>
    <s v="IRL"/>
    <n v="3250369"/>
    <n v="12505152512"/>
    <n v="6.7309999999999999"/>
    <n v="0"/>
  </r>
  <r>
    <x v="110"/>
    <x v="178"/>
    <s v="IRL"/>
    <n v="3123319"/>
    <n v="12844672000"/>
    <n v="6.4850000000000003"/>
    <n v="0"/>
  </r>
  <r>
    <x v="110"/>
    <x v="179"/>
    <s v="IRL"/>
    <n v="3024351"/>
    <n v="13219436544"/>
    <n v="9.9990000000000006"/>
    <n v="0"/>
  </r>
  <r>
    <x v="110"/>
    <x v="180"/>
    <s v="IRL"/>
    <n v="2952393"/>
    <n v="13516886016"/>
    <n v="9.5519999999999996"/>
    <n v="0"/>
  </r>
  <r>
    <x v="110"/>
    <x v="181"/>
    <s v="IRL"/>
    <n v="2906413"/>
    <n v="13893620736"/>
    <n v="9.8420000000000005"/>
    <n v="0"/>
  </r>
  <r>
    <x v="110"/>
    <x v="182"/>
    <s v="IRL"/>
    <n v="2885420"/>
    <n v="13562450944"/>
    <n v="6.4269999999999996"/>
    <n v="0"/>
  </r>
  <r>
    <x v="110"/>
    <x v="183"/>
    <s v="IRL"/>
    <n v="2888461"/>
    <n v="13219405824"/>
    <n v="9.266"/>
    <n v="0"/>
  </r>
  <r>
    <x v="110"/>
    <x v="184"/>
    <s v="IRL"/>
    <n v="2891506"/>
    <n v="13648774144"/>
    <n v="9.4819999999999993"/>
    <n v="0"/>
  </r>
  <r>
    <x v="110"/>
    <x v="185"/>
    <s v="IRL"/>
    <n v="2894554"/>
    <n v="14046887936"/>
    <n v="9.5340000000000007"/>
    <n v="0"/>
  </r>
  <r>
    <x v="110"/>
    <x v="186"/>
    <s v="IRL"/>
    <n v="2897605"/>
    <n v="14434454528"/>
    <n v="10.146000000000001"/>
    <n v="-1E-3"/>
  </r>
  <r>
    <x v="110"/>
    <x v="187"/>
    <s v="IRL"/>
    <n v="2900660"/>
    <n v="13893923840"/>
    <n v="10.353999999999999"/>
    <n v="-1E-3"/>
  </r>
  <r>
    <x v="110"/>
    <x v="188"/>
    <s v="IRL"/>
    <n v="2903717"/>
    <n v="14288504832"/>
    <n v="9.9659999999999993"/>
    <n v="-1E-3"/>
  </r>
  <r>
    <x v="110"/>
    <x v="189"/>
    <s v="IRL"/>
    <n v="2906263"/>
    <n v="14273909760"/>
    <n v="11.53"/>
    <n v="-1E-3"/>
  </r>
  <r>
    <x v="110"/>
    <x v="190"/>
    <s v="IRL"/>
    <n v="2908297"/>
    <n v="14390670336"/>
    <n v="11.522"/>
    <n v="-1E-3"/>
  </r>
  <r>
    <x v="110"/>
    <x v="191"/>
    <s v="IRL"/>
    <n v="2909818"/>
    <n v="14560945152"/>
    <n v="8.4480000000000004"/>
    <n v="-1E-3"/>
  </r>
  <r>
    <x v="110"/>
    <x v="192"/>
    <s v="IRL"/>
    <n v="2910825"/>
    <n v="14414995456"/>
    <n v="7.016"/>
    <n v="-1E-3"/>
  </r>
  <r>
    <x v="110"/>
    <x v="193"/>
    <s v="IRL"/>
    <n v="2911319"/>
    <n v="14332290048"/>
    <n v="7.1109999999999998"/>
    <n v="-1E-3"/>
  </r>
  <r>
    <x v="110"/>
    <x v="194"/>
    <s v="IRL"/>
    <n v="2911812"/>
    <n v="14322560000"/>
    <n v="6.3559999999999999"/>
    <n v="-1E-3"/>
  </r>
  <r>
    <x v="110"/>
    <x v="195"/>
    <s v="IRL"/>
    <n v="2912306"/>
    <n v="14205024256"/>
    <n v="6.8330000000000002"/>
    <n v="-1E-3"/>
  </r>
  <r>
    <x v="110"/>
    <x v="196"/>
    <s v="IRL"/>
    <n v="2912799"/>
    <n v="14385805312"/>
    <n v="8.1950000000000003"/>
    <n v="-1E-3"/>
  </r>
  <r>
    <x v="110"/>
    <x v="197"/>
    <s v="IRL"/>
    <n v="2913293"/>
    <n v="14658845696"/>
    <n v="8.8109999999999999"/>
    <n v="-1E-3"/>
  </r>
  <r>
    <x v="110"/>
    <x v="198"/>
    <s v="IRL"/>
    <n v="2913787"/>
    <n v="15369764864"/>
    <n v="8.4440000000000008"/>
    <n v="-1E-3"/>
  </r>
  <r>
    <x v="110"/>
    <x v="199"/>
    <s v="IRL"/>
    <n v="2911552"/>
    <n v="16174906368"/>
    <n v="8.3450000000000006"/>
    <n v="-1E-3"/>
  </r>
  <r>
    <x v="110"/>
    <x v="200"/>
    <s v="IRL"/>
    <n v="2912656"/>
    <n v="16308451328"/>
    <n v="9.7260000000000009"/>
    <n v="-1E-3"/>
  </r>
  <r>
    <x v="110"/>
    <x v="201"/>
    <s v="IRL"/>
    <n v="2936865"/>
    <n v="16717148160"/>
    <n v="10.507"/>
    <n v="-1E-3"/>
  </r>
  <r>
    <x v="110"/>
    <x v="202"/>
    <s v="IRL"/>
    <n v="2941462"/>
    <n v="17137265664"/>
    <n v="9.6199999999999992"/>
    <n v="-1E-3"/>
  </r>
  <r>
    <x v="110"/>
    <x v="203"/>
    <s v="IRL"/>
    <n v="2929083"/>
    <n v="17604288512"/>
    <n v="9.5350000000000001"/>
    <n v="-1E-3"/>
  </r>
  <r>
    <x v="110"/>
    <x v="204"/>
    <s v="IRL"/>
    <n v="2915173"/>
    <n v="17761579008"/>
    <n v="9.0920000000000005"/>
    <n v="-1E-3"/>
  </r>
  <r>
    <x v="110"/>
    <x v="205"/>
    <s v="IRL"/>
    <n v="2899543"/>
    <n v="18219999232"/>
    <n v="11.715"/>
    <n v="-1E-3"/>
  </r>
  <r>
    <x v="110"/>
    <x v="206"/>
    <s v="IRL"/>
    <n v="2883752"/>
    <n v="17985310720"/>
    <n v="10.923"/>
    <n v="-1E-3"/>
  </r>
  <r>
    <x v="110"/>
    <x v="207"/>
    <s v="IRL"/>
    <n v="2869102"/>
    <n v="17957214208"/>
    <n v="9.718"/>
    <n v="-1E-3"/>
  </r>
  <r>
    <x v="110"/>
    <x v="208"/>
    <s v="IRL"/>
    <n v="2854004"/>
    <n v="17591040000"/>
    <n v="8.9559999999999995"/>
    <n v="-1E-3"/>
  </r>
  <r>
    <x v="110"/>
    <x v="209"/>
    <s v="IRL"/>
    <n v="2839215"/>
    <n v="18300655616"/>
    <n v="12.311999999999999"/>
    <n v="-1E-3"/>
  </r>
  <r>
    <x v="110"/>
    <x v="210"/>
    <s v="IRL"/>
    <n v="5196629"/>
    <m/>
    <n v="34.433"/>
    <n v="1E-3"/>
  </r>
  <r>
    <x v="110"/>
    <x v="211"/>
    <s v="IRL"/>
    <n v="5110013"/>
    <n v="308390920192"/>
    <n v="36.710999999999999"/>
    <n v="1E-3"/>
  </r>
  <r>
    <x v="110"/>
    <x v="212"/>
    <s v="IRL"/>
    <n v="5028430"/>
    <n v="287639633920"/>
    <n v="37.543999999999997"/>
    <n v="1E-3"/>
  </r>
  <r>
    <x v="110"/>
    <x v="213"/>
    <s v="IRL"/>
    <n v="4982604"/>
    <n v="274762350592"/>
    <n v="35.124000000000002"/>
    <n v="1E-3"/>
  </r>
  <r>
    <x v="110"/>
    <x v="214"/>
    <s v="IRL"/>
    <n v="4933491"/>
    <n v="294503710720"/>
    <n v="37.323"/>
    <n v="1E-3"/>
  </r>
  <r>
    <x v="110"/>
    <x v="215"/>
    <s v="IRL"/>
    <n v="4872557"/>
    <n v="282500464640"/>
    <n v="39.009"/>
    <n v="1E-3"/>
  </r>
  <r>
    <x v="110"/>
    <x v="216"/>
    <s v="IRL"/>
    <n v="4810258"/>
    <n v="266528538624"/>
    <n v="39.076000000000001"/>
    <n v="1E-3"/>
  </r>
  <r>
    <x v="110"/>
    <x v="217"/>
    <s v="IRL"/>
    <n v="4753505"/>
    <n v="255118278656"/>
    <n v="40.366999999999997"/>
    <n v="1E-3"/>
  </r>
  <r>
    <x v="110"/>
    <x v="218"/>
    <s v="IRL"/>
    <n v="4702497"/>
    <n v="249955909632"/>
    <n v="38.716000000000001"/>
    <n v="1E-3"/>
  </r>
  <r>
    <x v="110"/>
    <x v="219"/>
    <s v="IRL"/>
    <n v="4658237"/>
    <n v="236178358272"/>
    <n v="36.85"/>
    <n v="1E-3"/>
  </r>
  <r>
    <x v="110"/>
    <x v="220"/>
    <s v="IRL"/>
    <n v="4624687"/>
    <n v="222738956288"/>
    <n v="37.279000000000003"/>
    <n v="1E-3"/>
  </r>
  <r>
    <x v="110"/>
    <x v="221"/>
    <s v="IRL"/>
    <n v="4600137"/>
    <n v="217871564800"/>
    <n v="38.223999999999997"/>
    <n v="1E-3"/>
  </r>
  <r>
    <x v="110"/>
    <x v="222"/>
    <s v="IRL"/>
    <n v="4579604"/>
    <n v="224397459456"/>
    <n v="38.054000000000002"/>
    <n v="1E-3"/>
  </r>
  <r>
    <x v="110"/>
    <x v="223"/>
    <s v="IRL"/>
    <n v="4559083"/>
    <n v="221852450816"/>
    <n v="41.792000000000002"/>
    <n v="1E-3"/>
  </r>
  <r>
    <x v="110"/>
    <x v="224"/>
    <s v="IRL"/>
    <n v="4533750"/>
    <n v="215181066240"/>
    <n v="42.191000000000003"/>
    <n v="1E-3"/>
  </r>
  <r>
    <x v="110"/>
    <x v="225"/>
    <s v="IRL"/>
    <n v="4485992"/>
    <n v="223067111424"/>
    <n v="47.359000000000002"/>
    <n v="1E-3"/>
  </r>
  <r>
    <x v="110"/>
    <x v="226"/>
    <s v="IRL"/>
    <n v="4393518"/>
    <n v="230371639296"/>
    <n v="47.656999999999996"/>
    <n v="1E-3"/>
  </r>
  <r>
    <x v="110"/>
    <x v="227"/>
    <s v="IRL"/>
    <n v="4268774"/>
    <n v="219163000832"/>
    <n v="47.597000000000001"/>
    <n v="1E-3"/>
  </r>
  <r>
    <x v="110"/>
    <x v="228"/>
    <s v="IRL"/>
    <n v="4155282"/>
    <n v="204898238464"/>
    <n v="48.152999999999999"/>
    <n v="1E-3"/>
  </r>
  <r>
    <x v="110"/>
    <x v="229"/>
    <s v="IRL"/>
    <n v="4066064"/>
    <n v="191402770432"/>
    <n v="46.167000000000002"/>
    <n v="1E-3"/>
  </r>
  <r>
    <x v="110"/>
    <x v="230"/>
    <s v="IRL"/>
    <n v="3992938"/>
    <n v="177468850176"/>
    <n v="45.683999999999997"/>
    <n v="1E-3"/>
  </r>
  <r>
    <x v="110"/>
    <x v="231"/>
    <s v="IRL"/>
    <n v="3928440"/>
    <n v="169226190848"/>
    <n v="46.081000000000003"/>
    <n v="1E-3"/>
  </r>
  <r>
    <x v="110"/>
    <x v="232"/>
    <s v="IRL"/>
    <n v="3862978"/>
    <n v="158384848896"/>
    <n v="47.607999999999997"/>
    <n v="0"/>
  </r>
  <r>
    <x v="110"/>
    <x v="233"/>
    <s v="IRL"/>
    <n v="3802590"/>
    <n v="147722371072"/>
    <n v="45.25"/>
    <n v="0"/>
  </r>
  <r>
    <x v="110"/>
    <x v="234"/>
    <s v="IRL"/>
    <n v="3752937"/>
    <n v="132916961280"/>
    <n v="42.44"/>
    <n v="0"/>
  </r>
  <r>
    <x v="110"/>
    <x v="235"/>
    <s v="IRL"/>
    <n v="3711075"/>
    <n v="118588809216"/>
    <n v="40.707999999999998"/>
    <n v="0"/>
  </r>
  <r>
    <x v="110"/>
    <x v="236"/>
    <s v="IRL"/>
    <n v="3672287"/>
    <n v="108003074048"/>
    <n v="38.805"/>
    <n v="0"/>
  </r>
  <r>
    <x v="110"/>
    <x v="237"/>
    <s v="IRL"/>
    <n v="3638507"/>
    <n v="96380321792"/>
    <n v="37.469000000000001"/>
    <n v="0"/>
  </r>
  <r>
    <x v="110"/>
    <x v="238"/>
    <s v="IRL"/>
    <n v="3610696"/>
    <n v="87444504576"/>
    <n v="35.853000000000002"/>
    <n v="0"/>
  </r>
  <r>
    <x v="110"/>
    <x v="239"/>
    <s v="IRL"/>
    <n v="3590161"/>
    <n v="78958772224"/>
    <n v="34.838999999999999"/>
    <n v="0"/>
  </r>
  <r>
    <x v="110"/>
    <x v="240"/>
    <s v="IRL"/>
    <n v="3576120"/>
    <n v="73767378944"/>
    <n v="33.716999999999999"/>
    <n v="0"/>
  </r>
  <r>
    <x v="110"/>
    <x v="241"/>
    <s v="IRL"/>
    <n v="3558417"/>
    <n v="71260987392"/>
    <n v="33.496000000000002"/>
    <n v="0"/>
  </r>
  <r>
    <x v="110"/>
    <x v="242"/>
    <s v="IRL"/>
    <n v="3534260"/>
    <n v="67931955200"/>
    <n v="33.674999999999997"/>
    <n v="0"/>
  </r>
  <r>
    <x v="110"/>
    <x v="243"/>
    <s v="IRL"/>
    <n v="3514015"/>
    <n v="66087473152"/>
    <n v="32.945"/>
    <n v="0"/>
  </r>
  <r>
    <x v="110"/>
    <x v="244"/>
    <s v="IRL"/>
    <n v="3511071"/>
    <n v="60929429504"/>
    <n v="30.061"/>
    <n v="0"/>
  </r>
  <r>
    <x v="110"/>
    <x v="245"/>
    <s v="IRL"/>
    <n v="3525093"/>
    <n v="57578364928"/>
    <n v="29.884"/>
    <n v="0"/>
  </r>
  <r>
    <x v="110"/>
    <x v="246"/>
    <s v="IRL"/>
    <n v="3540381"/>
    <n v="54719774720"/>
    <n v="30.225999999999999"/>
    <n v="0"/>
  </r>
  <r>
    <x v="110"/>
    <x v="247"/>
    <s v="IRL"/>
    <n v="3541875"/>
    <n v="52286103552"/>
    <n v="28.55"/>
    <n v="0"/>
  </r>
  <r>
    <x v="110"/>
    <x v="248"/>
    <s v="IRL"/>
    <n v="3531274"/>
    <n v="52512358400"/>
    <n v="26.75"/>
    <n v="0"/>
  </r>
  <r>
    <x v="110"/>
    <x v="249"/>
    <s v="IRL"/>
    <n v="3515954"/>
    <n v="50941116416"/>
    <n v="25.548999999999999"/>
    <n v="0"/>
  </r>
  <r>
    <x v="110"/>
    <x v="250"/>
    <s v="IRL"/>
    <n v="3497613"/>
    <n v="48814223360"/>
    <n v="25.728999999999999"/>
    <n v="0"/>
  </r>
  <r>
    <x v="110"/>
    <x v="251"/>
    <s v="IRL"/>
    <n v="3475531"/>
    <n v="48932278272"/>
    <n v="25.565999999999999"/>
    <n v="0"/>
  </r>
  <r>
    <x v="110"/>
    <x v="252"/>
    <s v="IRL"/>
    <n v="3448826"/>
    <n v="47839154176"/>
    <n v="26.062000000000001"/>
    <n v="0"/>
  </r>
  <r>
    <x v="110"/>
    <x v="253"/>
    <s v="IRL"/>
    <n v="3415239"/>
    <n v="46301212672"/>
    <n v="26.271999999999998"/>
    <n v="0"/>
  </r>
  <r>
    <x v="110"/>
    <x v="254"/>
    <s v="IRL"/>
    <n v="3375807"/>
    <n v="44914946048"/>
    <n v="27.402999999999999"/>
    <n v="0"/>
  </r>
  <r>
    <x v="110"/>
    <x v="255"/>
    <s v="IRL"/>
    <n v="3329185"/>
    <n v="43579101184"/>
    <n v="23.58"/>
    <n v="0"/>
  </r>
  <r>
    <x v="110"/>
    <x v="256"/>
    <s v="IRL"/>
    <n v="3277756"/>
    <n v="40653357056"/>
    <n v="23.568999999999999"/>
    <n v="0"/>
  </r>
  <r>
    <x v="110"/>
    <x v="257"/>
    <s v="IRL"/>
    <n v="3228395"/>
    <n v="37568364544"/>
    <n v="22.292999999999999"/>
    <n v="0"/>
  </r>
  <r>
    <x v="110"/>
    <x v="258"/>
    <s v="IRL"/>
    <n v="3180118"/>
    <n v="37053673472"/>
    <n v="22.047999999999998"/>
    <n v="0"/>
  </r>
  <r>
    <x v="110"/>
    <x v="259"/>
    <s v="IRL"/>
    <n v="3132176"/>
    <n v="35069145088"/>
    <n v="23.292999999999999"/>
    <n v="0"/>
  </r>
  <r>
    <x v="110"/>
    <x v="260"/>
    <s v="IRL"/>
    <n v="3084438"/>
    <n v="33639247872"/>
    <n v="22.846"/>
    <n v="0"/>
  </r>
  <r>
    <x v="110"/>
    <x v="261"/>
    <s v="IRL"/>
    <n v="3037155"/>
    <n v="32122152960"/>
    <n v="22.036000000000001"/>
    <n v="0"/>
  </r>
  <r>
    <x v="110"/>
    <x v="262"/>
    <s v="IRL"/>
    <n v="2993120"/>
    <n v="30164221952"/>
    <n v="22.475999999999999"/>
    <n v="0"/>
  </r>
  <r>
    <x v="110"/>
    <x v="263"/>
    <s v="IRL"/>
    <n v="2961404"/>
    <n v="29149937664"/>
    <n v="19.393999999999998"/>
    <n v="0"/>
  </r>
  <r>
    <x v="110"/>
    <x v="264"/>
    <s v="IRL"/>
    <n v="2940760"/>
    <n v="28395874304"/>
    <n v="18.494"/>
    <n v="0"/>
  </r>
  <r>
    <x v="110"/>
    <x v="265"/>
    <s v="IRL"/>
    <n v="2922791"/>
    <n v="26786263040"/>
    <n v="17.802"/>
    <n v="0"/>
  </r>
  <r>
    <x v="110"/>
    <x v="266"/>
    <s v="IRL"/>
    <n v="2905421"/>
    <n v="24740753408"/>
    <n v="16.395"/>
    <n v="0"/>
  </r>
  <r>
    <x v="110"/>
    <x v="267"/>
    <s v="IRL"/>
    <n v="2888886"/>
    <n v="23351748608"/>
    <n v="15.095000000000001"/>
    <n v="0"/>
  </r>
  <r>
    <x v="110"/>
    <x v="268"/>
    <s v="IRL"/>
    <n v="2873156"/>
    <n v="23154675712"/>
    <n v="13.717000000000001"/>
    <n v="0"/>
  </r>
  <r>
    <x v="110"/>
    <x v="269"/>
    <s v="IRL"/>
    <n v="2857168"/>
    <n v="22763071488"/>
    <n v="14.215999999999999"/>
    <n v="0"/>
  </r>
  <r>
    <x v="110"/>
    <x v="270"/>
    <s v="IRL"/>
    <n v="2843036"/>
    <n v="21902249984"/>
    <n v="13.446999999999999"/>
    <n v="0"/>
  </r>
  <r>
    <x v="110"/>
    <x v="271"/>
    <s v="IRL"/>
    <n v="2831498"/>
    <n v="20913700864"/>
    <n v="13.106999999999999"/>
    <n v="0"/>
  </r>
  <r>
    <x v="110"/>
    <x v="272"/>
    <s v="IRL"/>
    <n v="2824696"/>
    <n v="20252303360"/>
    <n v="12.353"/>
    <n v="0"/>
  </r>
  <r>
    <x v="110"/>
    <x v="273"/>
    <s v="IRL"/>
    <n v="2827691"/>
    <n v="19328399360"/>
    <n v="11.169"/>
    <n v="0"/>
  </r>
  <r>
    <x v="111"/>
    <x v="100"/>
    <s v="ISR"/>
    <n v="210992"/>
    <m/>
    <m/>
    <m/>
  </r>
  <r>
    <x v="111"/>
    <x v="101"/>
    <s v="ISR"/>
    <n v="211998"/>
    <m/>
    <m/>
    <n v="0"/>
  </r>
  <r>
    <x v="111"/>
    <x v="102"/>
    <s v="ISR"/>
    <n v="213358"/>
    <m/>
    <m/>
    <n v="0"/>
  </r>
  <r>
    <x v="111"/>
    <x v="103"/>
    <s v="ISR"/>
    <n v="215073"/>
    <m/>
    <m/>
    <n v="0"/>
  </r>
  <r>
    <x v="111"/>
    <x v="104"/>
    <s v="ISR"/>
    <n v="216802"/>
    <m/>
    <m/>
    <n v="0"/>
  </r>
  <r>
    <x v="111"/>
    <x v="105"/>
    <s v="ISR"/>
    <n v="218545"/>
    <m/>
    <m/>
    <n v="0"/>
  </r>
  <r>
    <x v="111"/>
    <x v="106"/>
    <s v="ISR"/>
    <n v="220302"/>
    <m/>
    <m/>
    <n v="0"/>
  </r>
  <r>
    <x v="111"/>
    <x v="107"/>
    <s v="ISR"/>
    <n v="222073"/>
    <m/>
    <m/>
    <n v="0"/>
  </r>
  <r>
    <x v="111"/>
    <x v="108"/>
    <s v="ISR"/>
    <n v="223858"/>
    <m/>
    <m/>
    <n v="0"/>
  </r>
  <r>
    <x v="111"/>
    <x v="109"/>
    <s v="ISR"/>
    <n v="226101"/>
    <m/>
    <m/>
    <n v="0"/>
  </r>
  <r>
    <x v="111"/>
    <x v="110"/>
    <s v="ISR"/>
    <n v="228812"/>
    <m/>
    <m/>
    <n v="0"/>
  </r>
  <r>
    <x v="111"/>
    <x v="111"/>
    <s v="ISR"/>
    <n v="232003"/>
    <m/>
    <m/>
    <n v="0"/>
  </r>
  <r>
    <x v="111"/>
    <x v="112"/>
    <s v="ISR"/>
    <n v="235687"/>
    <m/>
    <m/>
    <n v="0"/>
  </r>
  <r>
    <x v="111"/>
    <x v="113"/>
    <s v="ISR"/>
    <n v="239875"/>
    <m/>
    <m/>
    <n v="0"/>
  </r>
  <r>
    <x v="111"/>
    <x v="114"/>
    <s v="ISR"/>
    <n v="244137"/>
    <m/>
    <m/>
    <n v="0"/>
  </r>
  <r>
    <x v="111"/>
    <x v="115"/>
    <s v="ISR"/>
    <n v="248475"/>
    <m/>
    <m/>
    <n v="0"/>
  </r>
  <r>
    <x v="111"/>
    <x v="116"/>
    <s v="ISR"/>
    <n v="252890"/>
    <m/>
    <m/>
    <n v="0"/>
  </r>
  <r>
    <x v="111"/>
    <x v="117"/>
    <s v="ISR"/>
    <n v="257383"/>
    <m/>
    <m/>
    <n v="0"/>
  </r>
  <r>
    <x v="111"/>
    <x v="118"/>
    <s v="ISR"/>
    <n v="261956"/>
    <m/>
    <m/>
    <n v="0"/>
  </r>
  <r>
    <x v="111"/>
    <x v="119"/>
    <s v="ISR"/>
    <n v="265832"/>
    <m/>
    <m/>
    <n v="0"/>
  </r>
  <r>
    <x v="111"/>
    <x v="120"/>
    <s v="ISR"/>
    <n v="268994"/>
    <m/>
    <m/>
    <n v="0"/>
  </r>
  <r>
    <x v="111"/>
    <x v="121"/>
    <s v="ISR"/>
    <n v="271428"/>
    <m/>
    <m/>
    <n v="0"/>
  </r>
  <r>
    <x v="111"/>
    <x v="122"/>
    <s v="ISR"/>
    <n v="273119"/>
    <m/>
    <m/>
    <n v="0"/>
  </r>
  <r>
    <x v="111"/>
    <x v="123"/>
    <s v="ISR"/>
    <n v="274050"/>
    <m/>
    <m/>
    <n v="0"/>
  </r>
  <r>
    <x v="111"/>
    <x v="124"/>
    <s v="ISR"/>
    <n v="274985"/>
    <m/>
    <m/>
    <n v="0"/>
  </r>
  <r>
    <x v="111"/>
    <x v="125"/>
    <s v="ISR"/>
    <n v="275922"/>
    <m/>
    <m/>
    <n v="0"/>
  </r>
  <r>
    <x v="111"/>
    <x v="126"/>
    <s v="ISR"/>
    <n v="276863"/>
    <m/>
    <m/>
    <n v="0"/>
  </r>
  <r>
    <x v="111"/>
    <x v="127"/>
    <s v="ISR"/>
    <n v="277807"/>
    <m/>
    <m/>
    <n v="0"/>
  </r>
  <r>
    <x v="111"/>
    <x v="128"/>
    <s v="ISR"/>
    <n v="278754"/>
    <m/>
    <m/>
    <n v="0"/>
  </r>
  <r>
    <x v="111"/>
    <x v="129"/>
    <s v="ISR"/>
    <n v="280191"/>
    <m/>
    <m/>
    <n v="0"/>
  </r>
  <r>
    <x v="111"/>
    <x v="130"/>
    <s v="ISR"/>
    <n v="282126"/>
    <m/>
    <m/>
    <n v="0"/>
  </r>
  <r>
    <x v="111"/>
    <x v="131"/>
    <s v="ISR"/>
    <n v="284565"/>
    <m/>
    <m/>
    <n v="0"/>
  </r>
  <r>
    <x v="111"/>
    <x v="132"/>
    <s v="ISR"/>
    <n v="287517"/>
    <m/>
    <m/>
    <n v="0"/>
  </r>
  <r>
    <x v="111"/>
    <x v="133"/>
    <s v="ISR"/>
    <n v="290990"/>
    <m/>
    <m/>
    <n v="0"/>
  </r>
  <r>
    <x v="111"/>
    <x v="134"/>
    <s v="ISR"/>
    <n v="294504"/>
    <m/>
    <m/>
    <n v="0"/>
  </r>
  <r>
    <x v="111"/>
    <x v="135"/>
    <s v="ISR"/>
    <n v="298060"/>
    <m/>
    <m/>
    <n v="0"/>
  </r>
  <r>
    <x v="111"/>
    <x v="136"/>
    <s v="ISR"/>
    <n v="301660"/>
    <m/>
    <m/>
    <n v="0"/>
  </r>
  <r>
    <x v="111"/>
    <x v="137"/>
    <s v="ISR"/>
    <n v="305303"/>
    <m/>
    <m/>
    <n v="0"/>
  </r>
  <r>
    <x v="111"/>
    <x v="138"/>
    <s v="ISR"/>
    <n v="308990"/>
    <m/>
    <m/>
    <n v="0"/>
  </r>
  <r>
    <x v="111"/>
    <x v="139"/>
    <s v="ISR"/>
    <n v="312761"/>
    <m/>
    <m/>
    <n v="0"/>
  </r>
  <r>
    <x v="111"/>
    <x v="140"/>
    <s v="ISR"/>
    <n v="316617"/>
    <m/>
    <m/>
    <n v="0"/>
  </r>
  <r>
    <x v="111"/>
    <x v="141"/>
    <s v="ISR"/>
    <n v="320560"/>
    <m/>
    <m/>
    <n v="0"/>
  </r>
  <r>
    <x v="111"/>
    <x v="142"/>
    <s v="ISR"/>
    <n v="324591"/>
    <m/>
    <m/>
    <n v="0"/>
  </r>
  <r>
    <x v="111"/>
    <x v="143"/>
    <s v="ISR"/>
    <n v="328712"/>
    <m/>
    <m/>
    <n v="0"/>
  </r>
  <r>
    <x v="111"/>
    <x v="144"/>
    <s v="ISR"/>
    <n v="332885"/>
    <m/>
    <m/>
    <n v="0"/>
  </r>
  <r>
    <x v="111"/>
    <x v="145"/>
    <s v="ISR"/>
    <n v="337111"/>
    <m/>
    <m/>
    <n v="0"/>
  </r>
  <r>
    <x v="111"/>
    <x v="146"/>
    <s v="ISR"/>
    <n v="341391"/>
    <m/>
    <m/>
    <n v="0"/>
  </r>
  <r>
    <x v="111"/>
    <x v="147"/>
    <s v="ISR"/>
    <n v="345725"/>
    <m/>
    <m/>
    <n v="0"/>
  </r>
  <r>
    <x v="111"/>
    <x v="148"/>
    <s v="ISR"/>
    <n v="350114"/>
    <m/>
    <m/>
    <n v="0"/>
  </r>
  <r>
    <x v="111"/>
    <x v="149"/>
    <s v="ISR"/>
    <n v="354631"/>
    <m/>
    <m/>
    <n v="0"/>
  </r>
  <r>
    <x v="111"/>
    <x v="150"/>
    <s v="ISR"/>
    <n v="359278"/>
    <m/>
    <m/>
    <n v="0"/>
  </r>
  <r>
    <x v="111"/>
    <x v="151"/>
    <s v="ISR"/>
    <n v="364057"/>
    <m/>
    <m/>
    <n v="0"/>
  </r>
  <r>
    <x v="111"/>
    <x v="152"/>
    <s v="ISR"/>
    <n v="368972"/>
    <m/>
    <m/>
    <n v="0"/>
  </r>
  <r>
    <x v="111"/>
    <x v="153"/>
    <s v="ISR"/>
    <n v="374026"/>
    <m/>
    <m/>
    <n v="0"/>
  </r>
  <r>
    <x v="111"/>
    <x v="154"/>
    <s v="ISR"/>
    <n v="379148"/>
    <m/>
    <m/>
    <n v="0"/>
  </r>
  <r>
    <x v="111"/>
    <x v="155"/>
    <s v="ISR"/>
    <n v="384341"/>
    <m/>
    <m/>
    <n v="0"/>
  </r>
  <r>
    <x v="111"/>
    <x v="156"/>
    <s v="ISR"/>
    <n v="389605"/>
    <m/>
    <m/>
    <n v="0"/>
  </r>
  <r>
    <x v="111"/>
    <x v="157"/>
    <s v="ISR"/>
    <n v="394940"/>
    <m/>
    <m/>
    <n v="0"/>
  </r>
  <r>
    <x v="111"/>
    <x v="158"/>
    <s v="ISR"/>
    <n v="400349"/>
    <m/>
    <m/>
    <n v="0"/>
  </r>
  <r>
    <x v="111"/>
    <x v="159"/>
    <s v="ISR"/>
    <n v="405451"/>
    <m/>
    <m/>
    <n v="0"/>
  </r>
  <r>
    <x v="111"/>
    <x v="160"/>
    <s v="ISR"/>
    <n v="410239"/>
    <m/>
    <m/>
    <n v="0"/>
  </r>
  <r>
    <x v="111"/>
    <x v="161"/>
    <s v="ISR"/>
    <n v="414705"/>
    <m/>
    <m/>
    <n v="0"/>
  </r>
  <r>
    <x v="111"/>
    <x v="162"/>
    <s v="ISR"/>
    <n v="418840"/>
    <m/>
    <m/>
    <n v="0"/>
  </r>
  <r>
    <x v="111"/>
    <x v="163"/>
    <s v="ISR"/>
    <n v="422638"/>
    <m/>
    <m/>
    <n v="0"/>
  </r>
  <r>
    <x v="111"/>
    <x v="164"/>
    <s v="ISR"/>
    <n v="426470"/>
    <m/>
    <m/>
    <n v="0"/>
  </r>
  <r>
    <x v="111"/>
    <x v="165"/>
    <s v="ISR"/>
    <n v="430337"/>
    <m/>
    <m/>
    <n v="0"/>
  </r>
  <r>
    <x v="111"/>
    <x v="166"/>
    <s v="ISR"/>
    <n v="434239"/>
    <m/>
    <m/>
    <n v="0"/>
  </r>
  <r>
    <x v="111"/>
    <x v="167"/>
    <s v="ISR"/>
    <n v="438176"/>
    <m/>
    <m/>
    <n v="0"/>
  </r>
  <r>
    <x v="111"/>
    <x v="168"/>
    <s v="ISR"/>
    <n v="442229"/>
    <m/>
    <m/>
    <n v="0"/>
  </r>
  <r>
    <x v="111"/>
    <x v="169"/>
    <s v="ISR"/>
    <n v="447821"/>
    <m/>
    <m/>
    <n v="0"/>
  </r>
  <r>
    <x v="111"/>
    <x v="170"/>
    <s v="ISR"/>
    <n v="455007"/>
    <m/>
    <m/>
    <n v="0"/>
  </r>
  <r>
    <x v="111"/>
    <x v="171"/>
    <s v="ISR"/>
    <n v="463840"/>
    <m/>
    <m/>
    <n v="0"/>
  </r>
  <r>
    <x v="111"/>
    <x v="172"/>
    <s v="ISR"/>
    <n v="474377"/>
    <m/>
    <m/>
    <n v="0"/>
  </r>
  <r>
    <x v="111"/>
    <x v="173"/>
    <s v="ISR"/>
    <n v="486676"/>
    <m/>
    <m/>
    <n v="0"/>
  </r>
  <r>
    <x v="111"/>
    <x v="174"/>
    <s v="ISR"/>
    <n v="499294"/>
    <m/>
    <m/>
    <n v="0"/>
  </r>
  <r>
    <x v="111"/>
    <x v="175"/>
    <s v="ISR"/>
    <n v="512239"/>
    <m/>
    <m/>
    <n v="0"/>
  </r>
  <r>
    <x v="111"/>
    <x v="176"/>
    <s v="ISR"/>
    <n v="525520"/>
    <m/>
    <m/>
    <n v="0"/>
  </r>
  <r>
    <x v="111"/>
    <x v="177"/>
    <s v="ISR"/>
    <n v="539144"/>
    <m/>
    <m/>
    <n v="0"/>
  </r>
  <r>
    <x v="111"/>
    <x v="178"/>
    <s v="ISR"/>
    <n v="553123"/>
    <m/>
    <m/>
    <n v="0"/>
  </r>
  <r>
    <x v="111"/>
    <x v="179"/>
    <s v="ISR"/>
    <n v="569352"/>
    <m/>
    <m/>
    <n v="0"/>
  </r>
  <r>
    <x v="111"/>
    <x v="180"/>
    <s v="ISR"/>
    <n v="587972"/>
    <m/>
    <n v="0.04"/>
    <n v="0"/>
  </r>
  <r>
    <x v="111"/>
    <x v="181"/>
    <s v="ISR"/>
    <n v="609126"/>
    <m/>
    <n v="0.04"/>
    <n v="0"/>
  </r>
  <r>
    <x v="111"/>
    <x v="182"/>
    <s v="ISR"/>
    <n v="632966"/>
    <m/>
    <n v="5.0999999999999997E-2"/>
    <n v="0"/>
  </r>
  <r>
    <x v="111"/>
    <x v="183"/>
    <s v="ISR"/>
    <n v="659653"/>
    <m/>
    <n v="6.5000000000000002E-2"/>
    <n v="0"/>
  </r>
  <r>
    <x v="111"/>
    <x v="184"/>
    <s v="ISR"/>
    <n v="687466"/>
    <m/>
    <n v="6.9000000000000006E-2"/>
    <n v="0"/>
  </r>
  <r>
    <x v="111"/>
    <x v="185"/>
    <s v="ISR"/>
    <n v="716451"/>
    <m/>
    <n v="9.0999999999999998E-2"/>
    <n v="0"/>
  </r>
  <r>
    <x v="111"/>
    <x v="186"/>
    <s v="ISR"/>
    <n v="746658"/>
    <m/>
    <n v="7.5999999999999998E-2"/>
    <n v="0"/>
  </r>
  <r>
    <x v="111"/>
    <x v="187"/>
    <s v="ISR"/>
    <n v="778139"/>
    <m/>
    <n v="0.08"/>
    <n v="0"/>
  </r>
  <r>
    <x v="111"/>
    <x v="188"/>
    <s v="ISR"/>
    <n v="810947"/>
    <m/>
    <n v="4.7E-2"/>
    <n v="0"/>
  </r>
  <r>
    <x v="111"/>
    <x v="189"/>
    <s v="ISR"/>
    <n v="844322"/>
    <m/>
    <n v="5.5E-2"/>
    <n v="0"/>
  </r>
  <r>
    <x v="111"/>
    <x v="190"/>
    <s v="ISR"/>
    <n v="878256"/>
    <m/>
    <n v="7.2999999999999995E-2"/>
    <n v="0"/>
  </r>
  <r>
    <x v="111"/>
    <x v="191"/>
    <s v="ISR"/>
    <n v="912743"/>
    <m/>
    <n v="5.8000000000000003E-2"/>
    <n v="0"/>
  </r>
  <r>
    <x v="111"/>
    <x v="192"/>
    <s v="ISR"/>
    <n v="947772"/>
    <m/>
    <n v="0.109"/>
    <n v="0"/>
  </r>
  <r>
    <x v="111"/>
    <x v="193"/>
    <s v="ISR"/>
    <n v="983331"/>
    <m/>
    <n v="8.4000000000000005E-2"/>
    <n v="0"/>
  </r>
  <r>
    <x v="111"/>
    <x v="194"/>
    <s v="ISR"/>
    <n v="1020225"/>
    <m/>
    <n v="8.6999999999999994E-2"/>
    <n v="0"/>
  </r>
  <r>
    <x v="111"/>
    <x v="195"/>
    <s v="ISR"/>
    <n v="1058503"/>
    <m/>
    <n v="7.2999999999999995E-2"/>
    <n v="0"/>
  </r>
  <r>
    <x v="111"/>
    <x v="196"/>
    <s v="ISR"/>
    <n v="1098217"/>
    <m/>
    <n v="0.13100000000000001"/>
    <n v="0"/>
  </r>
  <r>
    <x v="111"/>
    <x v="197"/>
    <s v="ISR"/>
    <n v="1139421"/>
    <m/>
    <n v="0.16400000000000001"/>
    <n v="0"/>
  </r>
  <r>
    <x v="111"/>
    <x v="198"/>
    <s v="ISR"/>
    <n v="1182170"/>
    <m/>
    <n v="0.08"/>
    <n v="0"/>
  </r>
  <r>
    <x v="111"/>
    <x v="199"/>
    <s v="ISR"/>
    <n v="1230283"/>
    <m/>
    <n v="0.12"/>
    <n v="0"/>
  </r>
  <r>
    <x v="111"/>
    <x v="200"/>
    <s v="ISR"/>
    <n v="1289244"/>
    <n v="5774728192"/>
    <n v="1.669"/>
    <n v="0"/>
  </r>
  <r>
    <x v="111"/>
    <x v="201"/>
    <s v="ISR"/>
    <n v="1351813"/>
    <n v="7502139904"/>
    <n v="2.9180000000000001"/>
    <n v="0"/>
  </r>
  <r>
    <x v="111"/>
    <x v="202"/>
    <s v="ISR"/>
    <n v="1414225"/>
    <n v="7825772544"/>
    <n v="3.6589999999999998"/>
    <n v="0"/>
  </r>
  <r>
    <x v="111"/>
    <x v="203"/>
    <s v="ISR"/>
    <n v="1476336"/>
    <n v="7732000768"/>
    <n v="4.04"/>
    <n v="0"/>
  </r>
  <r>
    <x v="111"/>
    <x v="204"/>
    <s v="ISR"/>
    <n v="1538044"/>
    <n v="9205237760"/>
    <n v="4.3250000000000002"/>
    <n v="0"/>
  </r>
  <r>
    <x v="111"/>
    <x v="205"/>
    <s v="ISR"/>
    <n v="1599497"/>
    <n v="10453217280"/>
    <n v="4.8150000000000004"/>
    <n v="0"/>
  </r>
  <r>
    <x v="111"/>
    <x v="206"/>
    <s v="ISR"/>
    <n v="1660639"/>
    <n v="11383412736"/>
    <n v="4.7939999999999996"/>
    <n v="0"/>
  </r>
  <r>
    <x v="111"/>
    <x v="207"/>
    <s v="ISR"/>
    <n v="1720530"/>
    <n v="12372224000"/>
    <n v="5.1710000000000003"/>
    <n v="0"/>
  </r>
  <r>
    <x v="111"/>
    <x v="208"/>
    <s v="ISR"/>
    <n v="1779006"/>
    <n v="13262256128"/>
    <n v="5.5369999999999999"/>
    <n v="0"/>
  </r>
  <r>
    <x v="111"/>
    <x v="209"/>
    <s v="ISR"/>
    <n v="1836348"/>
    <n v="14935422976"/>
    <n v="5.6029999999999998"/>
    <n v="0"/>
  </r>
  <r>
    <x v="111"/>
    <x v="210"/>
    <s v="ISR"/>
    <n v="9256311"/>
    <m/>
    <n v="59.488999999999997"/>
    <n v="2E-3"/>
  </r>
  <r>
    <x v="111"/>
    <x v="211"/>
    <s v="ISR"/>
    <n v="9103144"/>
    <n v="336722558976"/>
    <n v="60.945999999999998"/>
    <n v="2E-3"/>
  </r>
  <r>
    <x v="111"/>
    <x v="212"/>
    <s v="ISR"/>
    <n v="8942925"/>
    <n v="316373434368"/>
    <n v="59.008000000000003"/>
    <n v="2E-3"/>
  </r>
  <r>
    <x v="111"/>
    <x v="213"/>
    <s v="ISR"/>
    <n v="8800379"/>
    <n v="291287728128"/>
    <n v="59.155999999999999"/>
    <n v="2E-3"/>
  </r>
  <r>
    <x v="111"/>
    <x v="214"/>
    <s v="ISR"/>
    <n v="8657466"/>
    <n v="296799272960"/>
    <n v="58.655999999999999"/>
    <n v="2E-3"/>
  </r>
  <r>
    <x v="111"/>
    <x v="215"/>
    <s v="ISR"/>
    <n v="8510068"/>
    <n v="284956491776"/>
    <n v="59.985999999999997"/>
    <n v="2E-3"/>
  </r>
  <r>
    <x v="111"/>
    <x v="216"/>
    <s v="ISR"/>
    <n v="8361796"/>
    <n v="273812324352"/>
    <n v="58.844999999999999"/>
    <n v="2E-3"/>
  </r>
  <r>
    <x v="111"/>
    <x v="217"/>
    <s v="ISR"/>
    <n v="8210005"/>
    <n v="262584205312"/>
    <n v="61.164000000000001"/>
    <n v="1E-3"/>
  </r>
  <r>
    <x v="111"/>
    <x v="218"/>
    <s v="ISR"/>
    <n v="8052915"/>
    <n v="251223883776"/>
    <n v="62.939"/>
    <n v="1E-3"/>
  </r>
  <r>
    <x v="111"/>
    <x v="219"/>
    <s v="ISR"/>
    <n v="7897173"/>
    <n v="245129953280"/>
    <n v="60.281999999999996"/>
    <n v="1E-3"/>
  </r>
  <r>
    <x v="111"/>
    <x v="220"/>
    <s v="ISR"/>
    <n v="7749369"/>
    <n v="235885592576"/>
    <n v="63.094999999999999"/>
    <n v="1E-3"/>
  </r>
  <r>
    <x v="111"/>
    <x v="221"/>
    <s v="ISR"/>
    <n v="7607784"/>
    <n v="225909440512"/>
    <n v="74.784999999999997"/>
    <n v="1E-3"/>
  </r>
  <r>
    <x v="111"/>
    <x v="222"/>
    <s v="ISR"/>
    <n v="7471021"/>
    <n v="220210380800"/>
    <n v="68.594999999999999"/>
    <n v="1E-3"/>
  </r>
  <r>
    <x v="111"/>
    <x v="223"/>
    <s v="ISR"/>
    <n v="7336737"/>
    <n v="210327633920"/>
    <n v="68.287000000000006"/>
    <n v="1E-3"/>
  </r>
  <r>
    <x v="111"/>
    <x v="224"/>
    <s v="ISR"/>
    <n v="7206096"/>
    <n v="199771095040"/>
    <n v="63.860999999999997"/>
    <n v="1E-3"/>
  </r>
  <r>
    <x v="111"/>
    <x v="225"/>
    <s v="ISR"/>
    <n v="7082621"/>
    <n v="197785747456"/>
    <n v="67.98"/>
    <n v="1E-3"/>
  </r>
  <r>
    <x v="111"/>
    <x v="226"/>
    <s v="ISR"/>
    <n v="6962456"/>
    <n v="192596819968"/>
    <n v="62.8"/>
    <n v="1E-3"/>
  </r>
  <r>
    <x v="111"/>
    <x v="227"/>
    <s v="ISR"/>
    <n v="6844028"/>
    <n v="181910798336"/>
    <n v="62.149000000000001"/>
    <n v="1E-3"/>
  </r>
  <r>
    <x v="111"/>
    <x v="228"/>
    <s v="ISR"/>
    <n v="6728208"/>
    <n v="172697419776"/>
    <n v="56.524000000000001"/>
    <n v="1E-3"/>
  </r>
  <r>
    <x v="111"/>
    <x v="229"/>
    <s v="ISR"/>
    <n v="6615084"/>
    <n v="166466420736"/>
    <n v="58.679000000000002"/>
    <n v="1E-3"/>
  </r>
  <r>
    <x v="111"/>
    <x v="230"/>
    <s v="ISR"/>
    <n v="6502821"/>
    <n v="159162892288"/>
    <n v="62.414999999999999"/>
    <n v="1E-3"/>
  </r>
  <r>
    <x v="111"/>
    <x v="231"/>
    <s v="ISR"/>
    <n v="6387714"/>
    <n v="158018043904"/>
    <n v="59.301000000000002"/>
    <n v="1E-3"/>
  </r>
  <r>
    <x v="111"/>
    <x v="232"/>
    <s v="ISR"/>
    <n v="6259977"/>
    <n v="158567055360"/>
    <n v="63.024000000000001"/>
    <n v="1E-3"/>
  </r>
  <r>
    <x v="111"/>
    <x v="233"/>
    <s v="ISR"/>
    <n v="6111195"/>
    <n v="158656380928"/>
    <n v="59.518999999999998"/>
    <n v="1E-3"/>
  </r>
  <r>
    <x v="111"/>
    <x v="234"/>
    <s v="ISR"/>
    <n v="5946079"/>
    <n v="146070388736"/>
    <n v="54.756"/>
    <n v="1E-3"/>
  </r>
  <r>
    <x v="111"/>
    <x v="235"/>
    <s v="ISR"/>
    <n v="5790142"/>
    <n v="141524303872"/>
    <n v="56.01"/>
    <n v="1E-3"/>
  </r>
  <r>
    <x v="111"/>
    <x v="236"/>
    <s v="ISR"/>
    <n v="5646476"/>
    <n v="136529494016"/>
    <n v="54.866"/>
    <n v="1E-3"/>
  </r>
  <r>
    <x v="111"/>
    <x v="237"/>
    <s v="ISR"/>
    <n v="5499554"/>
    <n v="131748257792"/>
    <n v="51.936"/>
    <n v="1E-3"/>
  </r>
  <r>
    <x v="111"/>
    <x v="238"/>
    <s v="ISR"/>
    <n v="5354736"/>
    <n v="125219741696"/>
    <n v="49.866"/>
    <n v="1E-3"/>
  </r>
  <r>
    <x v="111"/>
    <x v="239"/>
    <s v="ISR"/>
    <n v="5216699"/>
    <n v="114572107776"/>
    <n v="47.475000000000001"/>
    <n v="1E-3"/>
  </r>
  <r>
    <x v="111"/>
    <x v="240"/>
    <s v="ISR"/>
    <n v="5086041"/>
    <n v="107424030720"/>
    <n v="44.234999999999999"/>
    <n v="1E-3"/>
  </r>
  <r>
    <x v="111"/>
    <x v="241"/>
    <s v="ISR"/>
    <n v="4957239"/>
    <n v="103860019200"/>
    <n v="42.082000000000001"/>
    <n v="1E-3"/>
  </r>
  <r>
    <x v="111"/>
    <x v="242"/>
    <s v="ISR"/>
    <n v="4779892"/>
    <n v="97235345408"/>
    <n v="36.148000000000003"/>
    <n v="1E-3"/>
  </r>
  <r>
    <x v="111"/>
    <x v="243"/>
    <s v="ISR"/>
    <n v="4544995"/>
    <n v="93268262912"/>
    <n v="35.823999999999998"/>
    <n v="1E-3"/>
  </r>
  <r>
    <x v="111"/>
    <x v="244"/>
    <s v="ISR"/>
    <n v="4381512"/>
    <n v="87503233024"/>
    <n v="31.393999999999998"/>
    <n v="1E-3"/>
  </r>
  <r>
    <x v="111"/>
    <x v="245"/>
    <s v="ISR"/>
    <n v="4307326"/>
    <n v="86737059840"/>
    <n v="29.702999999999999"/>
    <n v="1E-3"/>
  </r>
  <r>
    <x v="111"/>
    <x v="246"/>
    <s v="ISR"/>
    <n v="4236875"/>
    <n v="85032771584"/>
    <n v="27.068999999999999"/>
    <n v="1E-3"/>
  </r>
  <r>
    <x v="111"/>
    <x v="247"/>
    <s v="ISR"/>
    <n v="4168965"/>
    <n v="79316328448"/>
    <n v="26.347999999999999"/>
    <n v="1E-3"/>
  </r>
  <r>
    <x v="111"/>
    <x v="248"/>
    <s v="ISR"/>
    <n v="4105362"/>
    <n v="75693883392"/>
    <n v="24.613"/>
    <n v="2E-3"/>
  </r>
  <r>
    <x v="111"/>
    <x v="249"/>
    <s v="ISR"/>
    <n v="4033735"/>
    <n v="73171255296"/>
    <n v="23.498000000000001"/>
    <n v="2E-3"/>
  </r>
  <r>
    <x v="111"/>
    <x v="250"/>
    <s v="ISR"/>
    <n v="3959631"/>
    <n v="72521859072"/>
    <n v="23.709"/>
    <n v="2E-3"/>
  </r>
  <r>
    <x v="111"/>
    <x v="251"/>
    <s v="ISR"/>
    <n v="3883641"/>
    <n v="70049636352"/>
    <n v="23.855"/>
    <n v="2E-3"/>
  </r>
  <r>
    <x v="111"/>
    <x v="252"/>
    <s v="ISR"/>
    <n v="3802233"/>
    <n v="68815618048"/>
    <n v="21.018000000000001"/>
    <n v="2E-3"/>
  </r>
  <r>
    <x v="111"/>
    <x v="253"/>
    <s v="ISR"/>
    <n v="3721666"/>
    <n v="65435676672"/>
    <n v="20.984999999999999"/>
    <n v="2E-3"/>
  </r>
  <r>
    <x v="111"/>
    <x v="254"/>
    <s v="ISR"/>
    <n v="3640878"/>
    <n v="61235978240"/>
    <n v="20.864000000000001"/>
    <n v="2E-3"/>
  </r>
  <r>
    <x v="111"/>
    <x v="255"/>
    <s v="ISR"/>
    <n v="3560403"/>
    <n v="57612681216"/>
    <n v="21.032"/>
    <n v="2E-3"/>
  </r>
  <r>
    <x v="111"/>
    <x v="256"/>
    <s v="ISR"/>
    <n v="3479618"/>
    <n v="54959325184"/>
    <n v="19.765999999999998"/>
    <n v="2E-3"/>
  </r>
  <r>
    <x v="111"/>
    <x v="257"/>
    <s v="ISR"/>
    <n v="3398267"/>
    <n v="54959611904"/>
    <n v="19.497"/>
    <n v="2E-3"/>
  </r>
  <r>
    <x v="111"/>
    <x v="258"/>
    <s v="ISR"/>
    <n v="3318089"/>
    <n v="54258216960"/>
    <n v="19.54"/>
    <n v="2E-3"/>
  </r>
  <r>
    <x v="111"/>
    <x v="259"/>
    <s v="ISR"/>
    <n v="3239985"/>
    <n v="52506460160"/>
    <n v="19.369"/>
    <n v="2E-3"/>
  </r>
  <r>
    <x v="111"/>
    <x v="260"/>
    <s v="ISR"/>
    <n v="3163042"/>
    <n v="49156997120"/>
    <n v="19.260999999999999"/>
    <n v="2E-3"/>
  </r>
  <r>
    <x v="111"/>
    <x v="261"/>
    <s v="ISR"/>
    <n v="3079405"/>
    <n v="46772752384"/>
    <n v="16.890999999999998"/>
    <n v="1E-3"/>
  </r>
  <r>
    <x v="111"/>
    <x v="262"/>
    <s v="ISR"/>
    <n v="2977303"/>
    <n v="41612218368"/>
    <n v="16.219000000000001"/>
    <n v="1E-3"/>
  </r>
  <r>
    <x v="111"/>
    <x v="263"/>
    <s v="ISR"/>
    <n v="2864771"/>
    <n v="37492043776"/>
    <n v="16.559000000000001"/>
    <n v="1E-3"/>
  </r>
  <r>
    <x v="111"/>
    <x v="264"/>
    <s v="ISR"/>
    <n v="2754158"/>
    <n v="34677899264"/>
    <n v="14.801"/>
    <n v="1E-3"/>
  </r>
  <r>
    <x v="111"/>
    <x v="265"/>
    <s v="ISR"/>
    <n v="2645472"/>
    <n v="30793713664"/>
    <n v="13.794"/>
    <n v="1E-3"/>
  </r>
  <r>
    <x v="111"/>
    <x v="266"/>
    <s v="ISR"/>
    <n v="2538658"/>
    <n v="26714976256"/>
    <n v="13.528"/>
    <n v="1E-3"/>
  </r>
  <r>
    <x v="111"/>
    <x v="267"/>
    <s v="ISR"/>
    <n v="2433836"/>
    <n v="26059960320"/>
    <n v="13.581"/>
    <n v="1E-3"/>
  </r>
  <r>
    <x v="111"/>
    <x v="268"/>
    <s v="ISR"/>
    <n v="2331450"/>
    <n v="25774104576"/>
    <n v="12.929"/>
    <n v="1E-3"/>
  </r>
  <r>
    <x v="111"/>
    <x v="269"/>
    <s v="ISR"/>
    <n v="2231855"/>
    <n v="23558017024"/>
    <n v="9.1370000000000005"/>
    <n v="0"/>
  </r>
  <r>
    <x v="111"/>
    <x v="270"/>
    <s v="ISR"/>
    <n v="2135049"/>
    <n v="21455390720"/>
    <n v="8.1999999999999993"/>
    <n v="0"/>
  </r>
  <r>
    <x v="111"/>
    <x v="271"/>
    <s v="ISR"/>
    <n v="2040967"/>
    <n v="19402350592"/>
    <n v="7.9320000000000004"/>
    <n v="0"/>
  </r>
  <r>
    <x v="111"/>
    <x v="272"/>
    <s v="ISR"/>
    <n v="1956894"/>
    <n v="17656586240"/>
    <n v="7.0609999999999999"/>
    <n v="0"/>
  </r>
  <r>
    <x v="111"/>
    <x v="273"/>
    <s v="ISR"/>
    <n v="1891941"/>
    <n v="15917731840"/>
    <n v="6.46"/>
    <n v="0"/>
  </r>
  <r>
    <x v="112"/>
    <x v="100"/>
    <s v="ITA"/>
    <n v="24460960"/>
    <n v="62142853120"/>
    <m/>
    <m/>
  </r>
  <r>
    <x v="112"/>
    <x v="101"/>
    <s v="ITA"/>
    <n v="24612813"/>
    <n v="62593904640"/>
    <m/>
    <n v="0"/>
  </r>
  <r>
    <x v="112"/>
    <x v="102"/>
    <s v="ITA"/>
    <n v="24765592"/>
    <n v="62945677312"/>
    <m/>
    <n v="0"/>
  </r>
  <r>
    <x v="112"/>
    <x v="103"/>
    <s v="ITA"/>
    <n v="24919302"/>
    <n v="63561056256"/>
    <m/>
    <n v="0"/>
  </r>
  <r>
    <x v="112"/>
    <x v="104"/>
    <s v="ITA"/>
    <n v="25073965"/>
    <n v="63944859648"/>
    <m/>
    <n v="0"/>
  </r>
  <r>
    <x v="112"/>
    <x v="105"/>
    <s v="ITA"/>
    <n v="25229586"/>
    <n v="64917262336"/>
    <m/>
    <n v="0"/>
  </r>
  <r>
    <x v="112"/>
    <x v="106"/>
    <s v="ITA"/>
    <n v="25386172"/>
    <n v="65147613184"/>
    <m/>
    <n v="0"/>
  </r>
  <r>
    <x v="112"/>
    <x v="107"/>
    <s v="ITA"/>
    <n v="25543728"/>
    <n v="65432334336"/>
    <m/>
    <n v="0"/>
  </r>
  <r>
    <x v="112"/>
    <x v="108"/>
    <s v="ITA"/>
    <n v="25702261"/>
    <n v="65688031232"/>
    <m/>
    <n v="0"/>
  </r>
  <r>
    <x v="112"/>
    <x v="109"/>
    <s v="ITA"/>
    <n v="25863255"/>
    <n v="65946734592"/>
    <m/>
    <n v="0"/>
  </r>
  <r>
    <x v="112"/>
    <x v="110"/>
    <s v="ITA"/>
    <n v="26026734"/>
    <n v="66205859840"/>
    <n v="2.9000000000000001E-2"/>
    <n v="0"/>
  </r>
  <r>
    <x v="112"/>
    <x v="111"/>
    <s v="ITA"/>
    <n v="26192723"/>
    <n v="67144941568"/>
    <n v="0.67100000000000004"/>
    <n v="0"/>
  </r>
  <r>
    <x v="112"/>
    <x v="112"/>
    <s v="ITA"/>
    <n v="26361247"/>
    <n v="69594324992"/>
    <n v="1.2270000000000001"/>
    <n v="0"/>
  </r>
  <r>
    <x v="112"/>
    <x v="113"/>
    <s v="ITA"/>
    <n v="26532332"/>
    <n v="71530733568"/>
    <n v="1.07"/>
    <n v="0"/>
  </r>
  <r>
    <x v="112"/>
    <x v="114"/>
    <s v="ITA"/>
    <n v="26704525"/>
    <n v="70843465728"/>
    <n v="1.605"/>
    <n v="0"/>
  </r>
  <r>
    <x v="112"/>
    <x v="115"/>
    <s v="ITA"/>
    <n v="26877835"/>
    <n v="75131478016"/>
    <n v="1.2709999999999999"/>
    <n v="0"/>
  </r>
  <r>
    <x v="112"/>
    <x v="116"/>
    <s v="ITA"/>
    <n v="27052267"/>
    <n v="70545899520"/>
    <n v="1.4770000000000001"/>
    <n v="0"/>
  </r>
  <r>
    <x v="112"/>
    <x v="117"/>
    <s v="ITA"/>
    <n v="27227831"/>
    <n v="71578656768"/>
    <n v="1.4690000000000001"/>
    <n v="0"/>
  </r>
  <r>
    <x v="112"/>
    <x v="118"/>
    <s v="ITA"/>
    <n v="27404532"/>
    <n v="72236113920"/>
    <n v="1.696"/>
    <n v="0"/>
  </r>
  <r>
    <x v="112"/>
    <x v="119"/>
    <s v="ITA"/>
    <n v="27576990"/>
    <n v="74622304256"/>
    <n v="1.8720000000000001"/>
    <n v="0"/>
  </r>
  <r>
    <x v="112"/>
    <x v="120"/>
    <s v="ITA"/>
    <n v="27745148"/>
    <n v="78821548032"/>
    <n v="2.6779999999999999"/>
    <n v="0"/>
  </r>
  <r>
    <x v="112"/>
    <x v="121"/>
    <s v="ITA"/>
    <n v="27908950"/>
    <n v="78888460288"/>
    <n v="2.3079999999999998"/>
    <n v="0"/>
  </r>
  <r>
    <x v="112"/>
    <x v="122"/>
    <s v="ITA"/>
    <n v="28068339"/>
    <n v="73208168448"/>
    <n v="2.9750000000000001"/>
    <n v="0"/>
  </r>
  <r>
    <x v="112"/>
    <x v="123"/>
    <s v="ITA"/>
    <n v="28223256"/>
    <n v="73266847744"/>
    <n v="2.77"/>
    <n v="0"/>
  </r>
  <r>
    <x v="112"/>
    <x v="124"/>
    <s v="ITA"/>
    <n v="28379027"/>
    <n v="77391077376"/>
    <n v="2.9969999999999999"/>
    <n v="0"/>
  </r>
  <r>
    <x v="112"/>
    <x v="125"/>
    <s v="ITA"/>
    <n v="28535657"/>
    <n v="78074011648"/>
    <n v="3.0670000000000002"/>
    <n v="0"/>
  </r>
  <r>
    <x v="112"/>
    <x v="126"/>
    <s v="ITA"/>
    <n v="28693149"/>
    <n v="76764094464"/>
    <n v="4.1070000000000002"/>
    <n v="0"/>
  </r>
  <r>
    <x v="112"/>
    <x v="127"/>
    <s v="ITA"/>
    <n v="28851509"/>
    <n v="77841424384"/>
    <n v="3.8029999999999999"/>
    <n v="0"/>
  </r>
  <r>
    <x v="112"/>
    <x v="128"/>
    <s v="ITA"/>
    <n v="29010741"/>
    <n v="80296738816"/>
    <n v="3.7850000000000001"/>
    <n v="0"/>
  </r>
  <r>
    <x v="112"/>
    <x v="129"/>
    <s v="ITA"/>
    <n v="29178818"/>
    <n v="81007026176"/>
    <n v="4.3559999999999999"/>
    <n v="0"/>
  </r>
  <r>
    <x v="112"/>
    <x v="130"/>
    <s v="ITA"/>
    <n v="29355842"/>
    <n v="82577063936"/>
    <n v="5.0670000000000002"/>
    <n v="0"/>
  </r>
  <r>
    <x v="112"/>
    <x v="131"/>
    <s v="ITA"/>
    <n v="29541914"/>
    <n v="85455355904"/>
    <n v="5.9580000000000002"/>
    <n v="0"/>
  </r>
  <r>
    <x v="112"/>
    <x v="132"/>
    <s v="ITA"/>
    <n v="29737139"/>
    <n v="87152672768"/>
    <n v="6.2729999999999997"/>
    <n v="0"/>
  </r>
  <r>
    <x v="112"/>
    <x v="133"/>
    <s v="ITA"/>
    <n v="29941621"/>
    <n v="88592449536"/>
    <n v="6.6459999999999999"/>
    <n v="0"/>
  </r>
  <r>
    <x v="112"/>
    <x v="134"/>
    <s v="ITA"/>
    <n v="30147508"/>
    <n v="88000667648"/>
    <n v="7.3609999999999998"/>
    <n v="0"/>
  </r>
  <r>
    <x v="112"/>
    <x v="135"/>
    <s v="ITA"/>
    <n v="30354809"/>
    <n v="90124001280"/>
    <n v="8.3759999999999994"/>
    <n v="0"/>
  </r>
  <r>
    <x v="112"/>
    <x v="136"/>
    <s v="ITA"/>
    <n v="30563534"/>
    <n v="92725288960"/>
    <n v="8.3279999999999994"/>
    <n v="0"/>
  </r>
  <r>
    <x v="112"/>
    <x v="137"/>
    <s v="ITA"/>
    <n v="30773692"/>
    <n v="95661965312"/>
    <n v="10.148999999999999"/>
    <n v="0"/>
  </r>
  <r>
    <x v="112"/>
    <x v="138"/>
    <s v="ITA"/>
    <n v="30985293"/>
    <n v="95759794176"/>
    <n v="10.897"/>
    <n v="0"/>
  </r>
  <r>
    <x v="112"/>
    <x v="139"/>
    <s v="ITA"/>
    <n v="31191675"/>
    <n v="93491429376"/>
    <n v="11.256"/>
    <n v="0"/>
  </r>
  <r>
    <x v="112"/>
    <x v="140"/>
    <s v="ITA"/>
    <n v="31392763"/>
    <n v="94281744384"/>
    <n v="12.208"/>
    <n v="0"/>
  </r>
  <r>
    <x v="112"/>
    <x v="141"/>
    <s v="ITA"/>
    <n v="31588484"/>
    <n v="96122486784"/>
    <n v="10.999000000000001"/>
    <n v="0"/>
  </r>
  <r>
    <x v="112"/>
    <x v="142"/>
    <s v="ITA"/>
    <n v="31778763"/>
    <n v="96818544640"/>
    <n v="10.888999999999999"/>
    <n v="0"/>
  </r>
  <r>
    <x v="112"/>
    <x v="143"/>
    <s v="ITA"/>
    <n v="31963526"/>
    <n v="98976391168"/>
    <n v="10.523"/>
    <n v="1E-3"/>
  </r>
  <r>
    <x v="112"/>
    <x v="144"/>
    <s v="ITA"/>
    <n v="32149360"/>
    <n v="100172554240"/>
    <n v="13.061999999999999"/>
    <n v="1E-3"/>
  </r>
  <r>
    <x v="112"/>
    <x v="145"/>
    <s v="ITA"/>
    <n v="32336274"/>
    <n v="101564719104"/>
    <n v="12.022"/>
    <n v="1E-3"/>
  </r>
  <r>
    <x v="112"/>
    <x v="146"/>
    <s v="ITA"/>
    <n v="32524272"/>
    <n v="103617036288"/>
    <n v="11.423999999999999"/>
    <n v="1E-3"/>
  </r>
  <r>
    <x v="112"/>
    <x v="147"/>
    <s v="ITA"/>
    <n v="32713362"/>
    <n v="104460320768"/>
    <n v="11.919"/>
    <n v="1E-3"/>
  </r>
  <r>
    <x v="112"/>
    <x v="148"/>
    <s v="ITA"/>
    <n v="32903549"/>
    <n v="104681324544"/>
    <n v="12.403"/>
    <n v="1E-3"/>
  </r>
  <r>
    <x v="112"/>
    <x v="149"/>
    <s v="ITA"/>
    <n v="33109815"/>
    <n v="106488659968"/>
    <n v="13.59"/>
    <n v="1E-3"/>
  </r>
  <r>
    <x v="112"/>
    <x v="150"/>
    <s v="ITA"/>
    <n v="33332371"/>
    <n v="109905412096"/>
    <n v="13.909000000000001"/>
    <n v="1E-3"/>
  </r>
  <r>
    <x v="112"/>
    <x v="151"/>
    <s v="ITA"/>
    <n v="33571430"/>
    <n v="112370008064"/>
    <n v="13.52"/>
    <n v="1E-3"/>
  </r>
  <r>
    <x v="112"/>
    <x v="152"/>
    <s v="ITA"/>
    <n v="33827207"/>
    <n v="115173588992"/>
    <n v="15.015000000000001"/>
    <n v="1E-3"/>
  </r>
  <r>
    <x v="112"/>
    <x v="153"/>
    <s v="ITA"/>
    <n v="34099919"/>
    <n v="117151268864"/>
    <n v="15.316000000000001"/>
    <n v="1E-3"/>
  </r>
  <r>
    <x v="112"/>
    <x v="154"/>
    <s v="ITA"/>
    <n v="34374827"/>
    <n v="120148615168"/>
    <n v="16.187999999999999"/>
    <n v="1E-3"/>
  </r>
  <r>
    <x v="112"/>
    <x v="155"/>
    <s v="ITA"/>
    <n v="34651950"/>
    <n v="123658854400"/>
    <n v="17.844000000000001"/>
    <n v="1E-3"/>
  </r>
  <r>
    <x v="112"/>
    <x v="156"/>
    <s v="ITA"/>
    <n v="34931305"/>
    <n v="128904642560"/>
    <n v="21.09"/>
    <n v="1E-3"/>
  </r>
  <r>
    <x v="112"/>
    <x v="157"/>
    <s v="ITA"/>
    <n v="35212911"/>
    <n v="132267302912"/>
    <n v="22.808"/>
    <n v="1E-3"/>
  </r>
  <r>
    <x v="112"/>
    <x v="158"/>
    <s v="ITA"/>
    <n v="35496784"/>
    <n v="136236703744"/>
    <n v="23.263000000000002"/>
    <n v="1E-3"/>
  </r>
  <r>
    <x v="112"/>
    <x v="159"/>
    <s v="ITA"/>
    <n v="35739219"/>
    <n v="138550935552"/>
    <n v="25.702999999999999"/>
    <n v="1E-3"/>
  </r>
  <r>
    <x v="112"/>
    <x v="160"/>
    <s v="ITA"/>
    <n v="35939804"/>
    <n v="140034195456"/>
    <n v="25.736000000000001"/>
    <n v="1E-3"/>
  </r>
  <r>
    <x v="112"/>
    <x v="161"/>
    <s v="ITA"/>
    <n v="36098124"/>
    <n v="142868791296"/>
    <n v="26.538"/>
    <n v="1E-3"/>
  </r>
  <r>
    <x v="112"/>
    <x v="162"/>
    <s v="ITA"/>
    <n v="36213760"/>
    <n v="143956246528"/>
    <n v="27.85"/>
    <n v="1E-3"/>
  </r>
  <r>
    <x v="112"/>
    <x v="163"/>
    <s v="ITA"/>
    <n v="36286291"/>
    <n v="151115137024"/>
    <n v="29.963999999999999"/>
    <n v="1E-3"/>
  </r>
  <r>
    <x v="112"/>
    <x v="164"/>
    <s v="ITA"/>
    <n v="36358965"/>
    <n v="143912206336"/>
    <n v="27.238"/>
    <n v="1E-3"/>
  </r>
  <r>
    <x v="112"/>
    <x v="165"/>
    <s v="ITA"/>
    <n v="36431783"/>
    <n v="138330439680"/>
    <n v="23.779"/>
    <n v="1E-3"/>
  </r>
  <r>
    <x v="112"/>
    <x v="166"/>
    <s v="ITA"/>
    <n v="36504744"/>
    <n v="150355771392"/>
    <n v="23.512"/>
    <n v="1E-3"/>
  </r>
  <r>
    <x v="112"/>
    <x v="167"/>
    <s v="ITA"/>
    <n v="36577850"/>
    <n v="150214852608"/>
    <n v="16.122"/>
    <n v="1E-3"/>
  </r>
  <r>
    <x v="112"/>
    <x v="168"/>
    <s v="ITA"/>
    <n v="36659635"/>
    <n v="144677126144"/>
    <n v="18.98"/>
    <n v="1E-3"/>
  </r>
  <r>
    <x v="112"/>
    <x v="169"/>
    <s v="ITA"/>
    <n v="36789373"/>
    <n v="137862250496"/>
    <n v="18.609000000000002"/>
    <n v="1E-3"/>
  </r>
  <r>
    <x v="112"/>
    <x v="170"/>
    <s v="ITA"/>
    <n v="36967588"/>
    <n v="141701021696"/>
    <n v="17.869"/>
    <n v="1E-3"/>
  </r>
  <r>
    <x v="112"/>
    <x v="171"/>
    <s v="ITA"/>
    <n v="37194808"/>
    <n v="137949052928"/>
    <n v="21.881"/>
    <n v="1E-3"/>
  </r>
  <r>
    <x v="112"/>
    <x v="172"/>
    <s v="ITA"/>
    <n v="37471567"/>
    <n v="149601812480"/>
    <n v="25.699000000000002"/>
    <n v="1E-3"/>
  </r>
  <r>
    <x v="112"/>
    <x v="173"/>
    <s v="ITA"/>
    <n v="37798403"/>
    <n v="163378085888"/>
    <n v="26.824000000000002"/>
    <n v="1E-3"/>
  </r>
  <r>
    <x v="112"/>
    <x v="174"/>
    <s v="ITA"/>
    <n v="38128090"/>
    <n v="167814447104"/>
    <n v="32.180999999999997"/>
    <n v="1E-3"/>
  </r>
  <r>
    <x v="112"/>
    <x v="175"/>
    <s v="ITA"/>
    <n v="38460652"/>
    <n v="179375702016"/>
    <n v="30.968"/>
    <n v="1E-3"/>
  </r>
  <r>
    <x v="112"/>
    <x v="176"/>
    <s v="ITA"/>
    <n v="38796116"/>
    <n v="180761149440"/>
    <n v="35.841000000000001"/>
    <n v="1E-3"/>
  </r>
  <r>
    <x v="112"/>
    <x v="177"/>
    <s v="ITA"/>
    <n v="39134505"/>
    <n v="177482989568"/>
    <n v="40.384999999999998"/>
    <n v="1E-3"/>
  </r>
  <r>
    <x v="112"/>
    <x v="178"/>
    <s v="ITA"/>
    <n v="39475845"/>
    <n v="188592898048"/>
    <n v="38.148000000000003"/>
    <n v="1E-3"/>
  </r>
  <r>
    <x v="112"/>
    <x v="179"/>
    <s v="ITA"/>
    <n v="39817412"/>
    <n v="197852938240"/>
    <n v="44.027000000000001"/>
    <n v="1E-3"/>
  </r>
  <r>
    <x v="112"/>
    <x v="180"/>
    <s v="ITA"/>
    <n v="40159184"/>
    <n v="188903129088"/>
    <n v="39.549999999999997"/>
    <n v="1E-3"/>
  </r>
  <r>
    <x v="112"/>
    <x v="181"/>
    <s v="ITA"/>
    <n v="40501139"/>
    <n v="186657013760"/>
    <n v="34.173000000000002"/>
    <n v="2E-3"/>
  </r>
  <r>
    <x v="112"/>
    <x v="182"/>
    <s v="ITA"/>
    <n v="40843255"/>
    <n v="190665457664"/>
    <n v="28.065000000000001"/>
    <n v="2E-3"/>
  </r>
  <r>
    <x v="112"/>
    <x v="183"/>
    <s v="ITA"/>
    <n v="41185511"/>
    <n v="188473049088"/>
    <n v="30.474"/>
    <n v="2E-3"/>
  </r>
  <r>
    <x v="112"/>
    <x v="184"/>
    <s v="ITA"/>
    <n v="41530635"/>
    <n v="187987345408"/>
    <n v="39.661000000000001"/>
    <n v="2E-3"/>
  </r>
  <r>
    <x v="112"/>
    <x v="185"/>
    <s v="ITA"/>
    <n v="41878651"/>
    <n v="198143426560"/>
    <n v="45.375999999999998"/>
    <n v="2E-3"/>
  </r>
  <r>
    <x v="112"/>
    <x v="186"/>
    <s v="ITA"/>
    <n v="42229584"/>
    <n v="191135252480"/>
    <n v="31.99"/>
    <n v="2E-3"/>
  </r>
  <r>
    <x v="112"/>
    <x v="187"/>
    <s v="ITA"/>
    <n v="42583457"/>
    <n v="210128764928"/>
    <n v="45.173999999999999"/>
    <n v="2E-3"/>
  </r>
  <r>
    <x v="112"/>
    <x v="188"/>
    <s v="ITA"/>
    <n v="42940295"/>
    <n v="216270045184"/>
    <n v="44.978999999999999"/>
    <n v="2E-3"/>
  </r>
  <r>
    <x v="112"/>
    <x v="189"/>
    <s v="ITA"/>
    <n v="43279914"/>
    <n v="230115786752"/>
    <n v="46.12"/>
    <n v="2E-3"/>
  </r>
  <r>
    <x v="112"/>
    <x v="190"/>
    <s v="ITA"/>
    <n v="43602046"/>
    <n v="226094759936"/>
    <n v="49.030999999999999"/>
    <n v="2E-3"/>
  </r>
  <r>
    <x v="112"/>
    <x v="191"/>
    <s v="ITA"/>
    <n v="43906421"/>
    <n v="222193778688"/>
    <n v="42.893999999999998"/>
    <n v="2E-3"/>
  </r>
  <r>
    <x v="112"/>
    <x v="192"/>
    <s v="ITA"/>
    <n v="44192767"/>
    <n v="209763647488"/>
    <n v="41.889000000000003"/>
    <n v="2E-3"/>
  </r>
  <r>
    <x v="112"/>
    <x v="193"/>
    <s v="ITA"/>
    <n v="44460808"/>
    <n v="177590779904"/>
    <n v="7.1120000000000001"/>
    <n v="2E-3"/>
  </r>
  <r>
    <x v="112"/>
    <x v="194"/>
    <s v="ITA"/>
    <n v="44730474"/>
    <n v="143206973440"/>
    <n v="3.5779999999999998"/>
    <n v="2E-3"/>
  </r>
  <r>
    <x v="112"/>
    <x v="195"/>
    <s v="ITA"/>
    <n v="45001776"/>
    <n v="128646299648"/>
    <n v="4.3520000000000003"/>
    <n v="2E-3"/>
  </r>
  <r>
    <x v="112"/>
    <x v="196"/>
    <s v="ITA"/>
    <n v="45274723"/>
    <n v="173983629312"/>
    <n v="22.166"/>
    <n v="2E-3"/>
  </r>
  <r>
    <x v="112"/>
    <x v="197"/>
    <s v="ITA"/>
    <n v="45549326"/>
    <n v="207087927296"/>
    <n v="36.786000000000001"/>
    <n v="2E-3"/>
  </r>
  <r>
    <x v="112"/>
    <x v="198"/>
    <s v="ITA"/>
    <n v="45825595"/>
    <n v="223278137344"/>
    <n v="35.527999999999999"/>
    <n v="2E-3"/>
  </r>
  <r>
    <x v="112"/>
    <x v="199"/>
    <s v="ITA"/>
    <n v="46106450"/>
    <n v="242450808832"/>
    <n v="39.771000000000001"/>
    <n v="2E-3"/>
  </r>
  <r>
    <x v="112"/>
    <x v="200"/>
    <s v="ITA"/>
    <n v="46391676"/>
    <n v="262940114944"/>
    <n v="41.430999999999997"/>
    <n v="2E-3"/>
  </r>
  <r>
    <x v="112"/>
    <x v="201"/>
    <s v="ITA"/>
    <n v="46751901"/>
    <n v="282516455424"/>
    <n v="48.822000000000003"/>
    <n v="2E-3"/>
  </r>
  <r>
    <x v="112"/>
    <x v="202"/>
    <s v="ITA"/>
    <n v="47018177"/>
    <n v="303680094208"/>
    <n v="50.621000000000002"/>
    <n v="2E-3"/>
  </r>
  <r>
    <x v="112"/>
    <x v="203"/>
    <s v="ITA"/>
    <n v="47410887"/>
    <n v="325628035072"/>
    <n v="55.994999999999997"/>
    <n v="2E-3"/>
  </r>
  <r>
    <x v="112"/>
    <x v="204"/>
    <s v="ITA"/>
    <n v="47832232"/>
    <n v="342536519680"/>
    <n v="64.938000000000002"/>
    <n v="3.0000000000000001E-3"/>
  </r>
  <r>
    <x v="112"/>
    <x v="205"/>
    <s v="ITA"/>
    <n v="48130816"/>
    <n v="362461757440"/>
    <n v="73.266000000000005"/>
    <n v="3.0000000000000001E-3"/>
  </r>
  <r>
    <x v="112"/>
    <x v="206"/>
    <s v="ITA"/>
    <n v="48401948"/>
    <n v="378893139968"/>
    <n v="83.474999999999994"/>
    <n v="3.0000000000000001E-3"/>
  </r>
  <r>
    <x v="112"/>
    <x v="207"/>
    <s v="ITA"/>
    <n v="48657023"/>
    <n v="401226760192"/>
    <n v="87.078000000000003"/>
    <n v="3.0000000000000001E-3"/>
  </r>
  <r>
    <x v="112"/>
    <x v="208"/>
    <s v="ITA"/>
    <n v="48927097"/>
    <n v="422722928640"/>
    <n v="87.597999999999999"/>
    <n v="3.0000000000000001E-3"/>
  </r>
  <r>
    <x v="112"/>
    <x v="209"/>
    <s v="ITA"/>
    <n v="49219449"/>
    <n v="449036156928"/>
    <n v="94.084999999999994"/>
    <n v="3.0000000000000001E-3"/>
  </r>
  <r>
    <x v="112"/>
    <x v="210"/>
    <s v="ITA"/>
    <n v="59499452"/>
    <m/>
    <n v="313.46100000000001"/>
    <n v="1.4999999999999999E-2"/>
  </r>
  <r>
    <x v="112"/>
    <x v="211"/>
    <s v="ITA"/>
    <n v="59619106"/>
    <n v="2136009342976"/>
    <n v="340.67200000000003"/>
    <n v="1.4E-2"/>
  </r>
  <r>
    <x v="112"/>
    <x v="212"/>
    <s v="ITA"/>
    <n v="59729354"/>
    <n v="2060299927552"/>
    <n v="335.97800000000001"/>
    <n v="1.4E-2"/>
  </r>
  <r>
    <x v="112"/>
    <x v="213"/>
    <s v="ITA"/>
    <n v="59912763"/>
    <n v="1925752029184"/>
    <n v="302.60199999999998"/>
    <n v="1.4E-2"/>
  </r>
  <r>
    <x v="112"/>
    <x v="214"/>
    <s v="ITA"/>
    <n v="60130136"/>
    <n v="2115725819904"/>
    <n v="339.63400000000001"/>
    <n v="1.4E-2"/>
  </r>
  <r>
    <x v="112"/>
    <x v="215"/>
    <s v="ITA"/>
    <n v="60277496"/>
    <n v="2105551749120"/>
    <n v="349.06200000000001"/>
    <n v="1.4E-2"/>
  </r>
  <r>
    <x v="112"/>
    <x v="216"/>
    <s v="ITA"/>
    <n v="60390317"/>
    <n v="2086237110272"/>
    <n v="352.67899999999997"/>
    <n v="1.4E-2"/>
  </r>
  <r>
    <x v="112"/>
    <x v="217"/>
    <s v="ITA"/>
    <n v="60478103"/>
    <n v="2052012376064"/>
    <n v="358.14400000000001"/>
    <n v="1.4E-2"/>
  </r>
  <r>
    <x v="112"/>
    <x v="218"/>
    <s v="ITA"/>
    <n v="60575314"/>
    <n v="2025809510400"/>
    <n v="361.25400000000002"/>
    <n v="1.2999999999999999E-2"/>
  </r>
  <r>
    <x v="112"/>
    <x v="219"/>
    <s v="ITA"/>
    <n v="60664169"/>
    <n v="2010164101120"/>
    <n v="349.4"/>
    <n v="1.2999999999999999E-2"/>
  </r>
  <r>
    <x v="112"/>
    <x v="220"/>
    <s v="ITA"/>
    <n v="60653865"/>
    <n v="2010255327232"/>
    <n v="369.47500000000002"/>
    <n v="1.2999999999999999E-2"/>
  </r>
  <r>
    <x v="112"/>
    <x v="221"/>
    <s v="ITA"/>
    <n v="60531522"/>
    <n v="2047959891968"/>
    <n v="403.44099999999997"/>
    <n v="1.2999999999999999E-2"/>
  </r>
  <r>
    <x v="112"/>
    <x v="222"/>
    <s v="ITA"/>
    <n v="60367882"/>
    <n v="2110883364864"/>
    <n v="423.89400000000001"/>
    <n v="1.2999999999999999E-2"/>
  </r>
  <r>
    <x v="112"/>
    <x v="223"/>
    <s v="ITA"/>
    <n v="60164212"/>
    <n v="2080545964032"/>
    <n v="435.71"/>
    <n v="1.2999999999999999E-2"/>
  </r>
  <r>
    <x v="112"/>
    <x v="224"/>
    <s v="ITA"/>
    <n v="59904016"/>
    <n v="2029023002624"/>
    <n v="424.06099999999998"/>
    <n v="1.2999999999999999E-2"/>
  </r>
  <r>
    <x v="112"/>
    <x v="225"/>
    <s v="ITA"/>
    <n v="59561686"/>
    <n v="2129113251840"/>
    <n v="478.12599999999998"/>
    <n v="1.2E-2"/>
  </r>
  <r>
    <x v="112"/>
    <x v="226"/>
    <s v="ITA"/>
    <n v="59108723"/>
    <n v="2134371860480"/>
    <n v="489.65300000000002"/>
    <n v="1.2E-2"/>
  </r>
  <r>
    <x v="112"/>
    <x v="227"/>
    <s v="ITA"/>
    <n v="58754433"/>
    <n v="2086553649152"/>
    <n v="495.93700000000001"/>
    <n v="1.2E-2"/>
  </r>
  <r>
    <x v="112"/>
    <x v="228"/>
    <s v="ITA"/>
    <n v="58519697"/>
    <n v="2029243465728"/>
    <n v="501.36399999999998"/>
    <n v="1.2E-2"/>
  </r>
  <r>
    <x v="112"/>
    <x v="229"/>
    <s v="ITA"/>
    <n v="58176735"/>
    <n v="1994293772288"/>
    <n v="500.68599999999998"/>
    <n v="1.2E-2"/>
  </r>
  <r>
    <x v="112"/>
    <x v="230"/>
    <s v="ITA"/>
    <n v="57739696"/>
    <n v="1947667660800"/>
    <n v="495.09199999999998"/>
    <n v="1.0999999999999999E-2"/>
  </r>
  <r>
    <x v="112"/>
    <x v="231"/>
    <s v="ITA"/>
    <n v="57420635"/>
    <n v="1929301852160"/>
    <n v="477.10500000000002"/>
    <n v="1.0999999999999999E-2"/>
  </r>
  <r>
    <x v="112"/>
    <x v="232"/>
    <s v="ITA"/>
    <n v="57305758"/>
    <n v="1910271901696"/>
    <n v="469.678"/>
    <n v="1.0999999999999999E-2"/>
  </r>
  <r>
    <x v="112"/>
    <x v="233"/>
    <s v="ITA"/>
    <n v="57272200"/>
    <n v="1863751565312"/>
    <n v="469.59699999999998"/>
    <n v="1.0999999999999999E-2"/>
  </r>
  <r>
    <x v="112"/>
    <x v="234"/>
    <s v="ITA"/>
    <n v="57240797"/>
    <n v="1784529158144"/>
    <n v="465.50599999999997"/>
    <n v="0.01"/>
  </r>
  <r>
    <x v="112"/>
    <x v="235"/>
    <s v="ITA"/>
    <n v="57215190"/>
    <n v="1744897441792"/>
    <n v="460.82299999999998"/>
    <n v="0.01"/>
  </r>
  <r>
    <x v="112"/>
    <x v="236"/>
    <s v="ITA"/>
    <n v="57189272"/>
    <n v="1705187999744"/>
    <n v="448.57"/>
    <n v="0.01"/>
  </r>
  <r>
    <x v="112"/>
    <x v="237"/>
    <s v="ITA"/>
    <n v="57162098"/>
    <n v="1662793023488"/>
    <n v="442.84199999999998"/>
    <n v="0.01"/>
  </r>
  <r>
    <x v="112"/>
    <x v="238"/>
    <s v="ITA"/>
    <n v="57403344"/>
    <n v="1630199218176"/>
    <n v="448.59500000000003"/>
    <n v="0.01"/>
  </r>
  <r>
    <x v="112"/>
    <x v="239"/>
    <s v="ITA"/>
    <n v="57420136"/>
    <n v="1573414633472"/>
    <n v="424.50599999999997"/>
    <n v="8.9999999999999993E-3"/>
  </r>
  <r>
    <x v="112"/>
    <x v="240"/>
    <s v="ITA"/>
    <n v="57170761"/>
    <n v="1529550209024"/>
    <n v="430.267"/>
    <n v="8.9999999999999993E-3"/>
  </r>
  <r>
    <x v="112"/>
    <x v="241"/>
    <s v="ITA"/>
    <n v="57124992"/>
    <n v="1531924054016"/>
    <n v="437.93599999999998"/>
    <n v="8.9999999999999993E-3"/>
  </r>
  <r>
    <x v="112"/>
    <x v="242"/>
    <s v="ITA"/>
    <n v="57075393"/>
    <n v="1509175721984"/>
    <n v="437.74099999999999"/>
    <n v="8.9999999999999993E-3"/>
  </r>
  <r>
    <x v="112"/>
    <x v="243"/>
    <s v="ITA"/>
    <n v="57031457"/>
    <n v="1475485368320"/>
    <n v="438.20699999999999"/>
    <n v="8.9999999999999993E-3"/>
  </r>
  <r>
    <x v="112"/>
    <x v="244"/>
    <s v="ITA"/>
    <n v="56976750"/>
    <n v="1444197040128"/>
    <n v="404.74200000000002"/>
    <n v="8.0000000000000002E-3"/>
  </r>
  <r>
    <x v="112"/>
    <x v="245"/>
    <s v="ITA"/>
    <n v="56928746"/>
    <n v="1403770109952"/>
    <n v="385.96199999999999"/>
    <n v="8.0000000000000002E-3"/>
  </r>
  <r>
    <x v="112"/>
    <x v="246"/>
    <s v="ITA"/>
    <n v="56891919"/>
    <n v="1351528480768"/>
    <n v="380.09899999999999"/>
    <n v="8.0000000000000002E-3"/>
  </r>
  <r>
    <x v="112"/>
    <x v="247"/>
    <s v="ITA"/>
    <n v="56875982"/>
    <n v="1310891966464"/>
    <n v="363.18799999999999"/>
    <n v="8.0000000000000002E-3"/>
  </r>
  <r>
    <x v="112"/>
    <x v="248"/>
    <s v="ITA"/>
    <n v="56855498"/>
    <n v="1274693681152"/>
    <n v="368.98200000000003"/>
    <n v="8.0000000000000002E-3"/>
  </r>
  <r>
    <x v="112"/>
    <x v="249"/>
    <s v="ITA"/>
    <n v="56810354"/>
    <n v="1239849238528"/>
    <n v="364.601"/>
    <n v="7.0000000000000001E-3"/>
  </r>
  <r>
    <x v="112"/>
    <x v="250"/>
    <s v="ITA"/>
    <n v="56766113"/>
    <n v="1208770101248"/>
    <n v="358.40899999999999"/>
    <n v="7.0000000000000001E-3"/>
  </r>
  <r>
    <x v="112"/>
    <x v="251"/>
    <s v="ITA"/>
    <n v="56719179"/>
    <n v="1194202234880"/>
    <n v="366.87900000000002"/>
    <n v="7.0000000000000001E-3"/>
  </r>
  <r>
    <x v="112"/>
    <x v="252"/>
    <s v="ITA"/>
    <n v="56646753"/>
    <n v="1188868915200"/>
    <n v="375.3"/>
    <n v="7.0000000000000001E-3"/>
  </r>
  <r>
    <x v="112"/>
    <x v="253"/>
    <s v="ITA"/>
    <n v="56412088"/>
    <n v="1183161647104"/>
    <n v="386.43299999999999"/>
    <n v="7.0000000000000001E-3"/>
  </r>
  <r>
    <x v="112"/>
    <x v="254"/>
    <s v="ITA"/>
    <n v="56132381"/>
    <n v="1142855303168"/>
    <n v="385.25599999999997"/>
    <n v="7.0000000000000001E-3"/>
  </r>
  <r>
    <x v="112"/>
    <x v="255"/>
    <s v="ITA"/>
    <n v="55938969"/>
    <n v="1081497944064"/>
    <n v="371.274"/>
    <n v="6.0000000000000001E-3"/>
  </r>
  <r>
    <x v="112"/>
    <x v="256"/>
    <s v="ITA"/>
    <n v="55714552"/>
    <n v="1042645975040"/>
    <n v="354.41800000000001"/>
    <n v="6.0000000000000001E-3"/>
  </r>
  <r>
    <x v="112"/>
    <x v="257"/>
    <s v="ITA"/>
    <n v="55459414"/>
    <n v="1013301903360"/>
    <n v="365.79500000000002"/>
    <n v="6.0000000000000001E-3"/>
  </r>
  <r>
    <x v="112"/>
    <x v="258"/>
    <s v="ITA"/>
    <n v="55166046"/>
    <n v="951557554176"/>
    <n v="341.05200000000002"/>
    <n v="6.0000000000000001E-3"/>
  </r>
  <r>
    <x v="112"/>
    <x v="259"/>
    <s v="ITA"/>
    <n v="54821112"/>
    <n v="972368707584"/>
    <n v="358.25299999999999"/>
    <n v="5.0000000000000001E-3"/>
  </r>
  <r>
    <x v="112"/>
    <x v="260"/>
    <s v="ITA"/>
    <n v="54450571"/>
    <n v="928806535168"/>
    <n v="353.34899999999999"/>
    <n v="5.0000000000000001E-3"/>
  </r>
  <r>
    <x v="112"/>
    <x v="261"/>
    <s v="ITA"/>
    <n v="54067562"/>
    <n v="871751811072"/>
    <n v="328.23700000000002"/>
    <n v="5.0000000000000001E-3"/>
  </r>
  <r>
    <x v="112"/>
    <x v="262"/>
    <s v="ITA"/>
    <n v="53707790"/>
    <n v="846968258560"/>
    <n v="311.04899999999998"/>
    <n v="5.0000000000000001E-3"/>
  </r>
  <r>
    <x v="112"/>
    <x v="263"/>
    <s v="ITA"/>
    <n v="53390231"/>
    <n v="831317737472"/>
    <n v="296.36500000000001"/>
    <n v="5.0000000000000001E-3"/>
  </r>
  <r>
    <x v="112"/>
    <x v="264"/>
    <s v="ITA"/>
    <n v="53060142"/>
    <n v="812977618944"/>
    <n v="269.661"/>
    <n v="4.0000000000000001E-3"/>
  </r>
  <r>
    <x v="112"/>
    <x v="265"/>
    <s v="ITA"/>
    <n v="52712156"/>
    <n v="768994508800"/>
    <n v="249.172"/>
    <n v="4.0000000000000001E-3"/>
  </r>
  <r>
    <x v="112"/>
    <x v="266"/>
    <s v="ITA"/>
    <n v="52338335"/>
    <n v="709741838336"/>
    <n v="234.13"/>
    <n v="4.0000000000000001E-3"/>
  </r>
  <r>
    <x v="112"/>
    <x v="267"/>
    <s v="ITA"/>
    <n v="51919066"/>
    <n v="662465740800"/>
    <n v="213.982"/>
    <n v="4.0000000000000001E-3"/>
  </r>
  <r>
    <x v="112"/>
    <x v="268"/>
    <s v="ITA"/>
    <n v="51480733"/>
    <n v="629615755264"/>
    <n v="189.52799999999999"/>
    <n v="4.0000000000000001E-3"/>
  </r>
  <r>
    <x v="112"/>
    <x v="269"/>
    <s v="ITA"/>
    <n v="51019579"/>
    <n v="615796768768"/>
    <n v="175.721"/>
    <n v="4.0000000000000001E-3"/>
  </r>
  <r>
    <x v="112"/>
    <x v="270"/>
    <s v="ITA"/>
    <n v="50570978"/>
    <n v="592671539200"/>
    <n v="164.55600000000001"/>
    <n v="3.0000000000000001E-3"/>
  </r>
  <r>
    <x v="112"/>
    <x v="271"/>
    <s v="ITA"/>
    <n v="50170591"/>
    <n v="553275686912"/>
    <n v="146.255"/>
    <n v="3.0000000000000001E-3"/>
  </r>
  <r>
    <x v="112"/>
    <x v="272"/>
    <s v="ITA"/>
    <n v="49815254"/>
    <n v="513214676992"/>
    <n v="124.375"/>
    <n v="3.0000000000000001E-3"/>
  </r>
  <r>
    <x v="112"/>
    <x v="273"/>
    <s v="ITA"/>
    <n v="49514555"/>
    <n v="473363382272"/>
    <n v="109.203"/>
    <n v="3.0000000000000001E-3"/>
  </r>
  <r>
    <x v="113"/>
    <x v="0"/>
    <s v="JAM"/>
    <n v="154782"/>
    <m/>
    <m/>
    <m/>
  </r>
  <r>
    <x v="113"/>
    <x v="1"/>
    <s v="JAM"/>
    <m/>
    <m/>
    <m/>
    <m/>
  </r>
  <r>
    <x v="113"/>
    <x v="2"/>
    <s v="JAM"/>
    <m/>
    <m/>
    <m/>
    <m/>
  </r>
  <r>
    <x v="113"/>
    <x v="3"/>
    <s v="JAM"/>
    <m/>
    <m/>
    <m/>
    <m/>
  </r>
  <r>
    <x v="113"/>
    <x v="4"/>
    <s v="JAM"/>
    <m/>
    <m/>
    <m/>
    <m/>
  </r>
  <r>
    <x v="113"/>
    <x v="5"/>
    <s v="JAM"/>
    <m/>
    <m/>
    <m/>
    <m/>
  </r>
  <r>
    <x v="113"/>
    <x v="6"/>
    <s v="JAM"/>
    <m/>
    <m/>
    <m/>
    <m/>
  </r>
  <r>
    <x v="113"/>
    <x v="7"/>
    <s v="JAM"/>
    <m/>
    <m/>
    <m/>
    <m/>
  </r>
  <r>
    <x v="113"/>
    <x v="8"/>
    <s v="JAM"/>
    <m/>
    <m/>
    <m/>
    <m/>
  </r>
  <r>
    <x v="113"/>
    <x v="9"/>
    <s v="JAM"/>
    <m/>
    <m/>
    <m/>
    <m/>
  </r>
  <r>
    <x v="113"/>
    <x v="10"/>
    <s v="JAM"/>
    <n v="180579"/>
    <m/>
    <m/>
    <m/>
  </r>
  <r>
    <x v="113"/>
    <x v="11"/>
    <s v="JAM"/>
    <m/>
    <m/>
    <m/>
    <m/>
  </r>
  <r>
    <x v="113"/>
    <x v="12"/>
    <s v="JAM"/>
    <m/>
    <m/>
    <m/>
    <m/>
  </r>
  <r>
    <x v="113"/>
    <x v="13"/>
    <s v="JAM"/>
    <m/>
    <m/>
    <m/>
    <m/>
  </r>
  <r>
    <x v="113"/>
    <x v="14"/>
    <s v="JAM"/>
    <m/>
    <m/>
    <m/>
    <m/>
  </r>
  <r>
    <x v="113"/>
    <x v="15"/>
    <s v="JAM"/>
    <m/>
    <m/>
    <m/>
    <m/>
  </r>
  <r>
    <x v="113"/>
    <x v="16"/>
    <s v="JAM"/>
    <m/>
    <m/>
    <m/>
    <m/>
  </r>
  <r>
    <x v="113"/>
    <x v="17"/>
    <s v="JAM"/>
    <m/>
    <m/>
    <m/>
    <m/>
  </r>
  <r>
    <x v="113"/>
    <x v="18"/>
    <s v="JAM"/>
    <m/>
    <m/>
    <m/>
    <m/>
  </r>
  <r>
    <x v="113"/>
    <x v="19"/>
    <s v="JAM"/>
    <m/>
    <m/>
    <m/>
    <m/>
  </r>
  <r>
    <x v="113"/>
    <x v="20"/>
    <s v="JAM"/>
    <n v="210676"/>
    <m/>
    <m/>
    <m/>
  </r>
  <r>
    <x v="113"/>
    <x v="21"/>
    <s v="JAM"/>
    <m/>
    <m/>
    <m/>
    <m/>
  </r>
  <r>
    <x v="113"/>
    <x v="22"/>
    <s v="JAM"/>
    <m/>
    <m/>
    <m/>
    <m/>
  </r>
  <r>
    <x v="113"/>
    <x v="23"/>
    <s v="JAM"/>
    <m/>
    <m/>
    <m/>
    <m/>
  </r>
  <r>
    <x v="113"/>
    <x v="24"/>
    <s v="JAM"/>
    <m/>
    <m/>
    <m/>
    <m/>
  </r>
  <r>
    <x v="113"/>
    <x v="25"/>
    <s v="JAM"/>
    <m/>
    <m/>
    <m/>
    <m/>
  </r>
  <r>
    <x v="113"/>
    <x v="26"/>
    <s v="JAM"/>
    <m/>
    <m/>
    <m/>
    <m/>
  </r>
  <r>
    <x v="113"/>
    <x v="27"/>
    <s v="JAM"/>
    <m/>
    <m/>
    <m/>
    <m/>
  </r>
  <r>
    <x v="113"/>
    <x v="28"/>
    <s v="JAM"/>
    <m/>
    <m/>
    <m/>
    <m/>
  </r>
  <r>
    <x v="113"/>
    <x v="29"/>
    <s v="JAM"/>
    <m/>
    <m/>
    <m/>
    <m/>
  </r>
  <r>
    <x v="113"/>
    <x v="30"/>
    <s v="JAM"/>
    <n v="245788"/>
    <m/>
    <m/>
    <m/>
  </r>
  <r>
    <x v="113"/>
    <x v="31"/>
    <s v="JAM"/>
    <m/>
    <m/>
    <m/>
    <m/>
  </r>
  <r>
    <x v="113"/>
    <x v="32"/>
    <s v="JAM"/>
    <m/>
    <m/>
    <m/>
    <m/>
  </r>
  <r>
    <x v="113"/>
    <x v="33"/>
    <s v="JAM"/>
    <m/>
    <m/>
    <m/>
    <m/>
  </r>
  <r>
    <x v="113"/>
    <x v="34"/>
    <s v="JAM"/>
    <m/>
    <m/>
    <m/>
    <m/>
  </r>
  <r>
    <x v="113"/>
    <x v="35"/>
    <s v="JAM"/>
    <m/>
    <m/>
    <m/>
    <m/>
  </r>
  <r>
    <x v="113"/>
    <x v="36"/>
    <s v="JAM"/>
    <m/>
    <m/>
    <m/>
    <m/>
  </r>
  <r>
    <x v="113"/>
    <x v="37"/>
    <s v="JAM"/>
    <m/>
    <m/>
    <m/>
    <m/>
  </r>
  <r>
    <x v="113"/>
    <x v="38"/>
    <s v="JAM"/>
    <m/>
    <m/>
    <m/>
    <m/>
  </r>
  <r>
    <x v="113"/>
    <x v="39"/>
    <s v="JAM"/>
    <m/>
    <m/>
    <m/>
    <m/>
  </r>
  <r>
    <x v="113"/>
    <x v="40"/>
    <s v="JAM"/>
    <n v="286753"/>
    <m/>
    <m/>
    <m/>
  </r>
  <r>
    <x v="113"/>
    <x v="41"/>
    <s v="JAM"/>
    <m/>
    <m/>
    <m/>
    <m/>
  </r>
  <r>
    <x v="113"/>
    <x v="42"/>
    <s v="JAM"/>
    <m/>
    <m/>
    <m/>
    <m/>
  </r>
  <r>
    <x v="113"/>
    <x v="43"/>
    <s v="JAM"/>
    <m/>
    <m/>
    <m/>
    <m/>
  </r>
  <r>
    <x v="113"/>
    <x v="44"/>
    <s v="JAM"/>
    <m/>
    <m/>
    <m/>
    <m/>
  </r>
  <r>
    <x v="113"/>
    <x v="45"/>
    <s v="JAM"/>
    <m/>
    <m/>
    <m/>
    <m/>
  </r>
  <r>
    <x v="113"/>
    <x v="46"/>
    <s v="JAM"/>
    <m/>
    <m/>
    <m/>
    <m/>
  </r>
  <r>
    <x v="113"/>
    <x v="47"/>
    <s v="JAM"/>
    <m/>
    <m/>
    <m/>
    <m/>
  </r>
  <r>
    <x v="113"/>
    <x v="48"/>
    <s v="JAM"/>
    <m/>
    <m/>
    <m/>
    <m/>
  </r>
  <r>
    <x v="113"/>
    <x v="49"/>
    <s v="JAM"/>
    <m/>
    <m/>
    <m/>
    <m/>
  </r>
  <r>
    <x v="113"/>
    <x v="50"/>
    <s v="JAM"/>
    <n v="300000"/>
    <m/>
    <m/>
    <m/>
  </r>
  <r>
    <x v="113"/>
    <x v="51"/>
    <s v="JAM"/>
    <n v="304384"/>
    <m/>
    <m/>
    <m/>
  </r>
  <r>
    <x v="113"/>
    <x v="52"/>
    <s v="JAM"/>
    <n v="308833"/>
    <m/>
    <m/>
    <m/>
  </r>
  <r>
    <x v="113"/>
    <x v="53"/>
    <s v="JAM"/>
    <n v="313346"/>
    <m/>
    <m/>
    <m/>
  </r>
  <r>
    <x v="113"/>
    <x v="54"/>
    <s v="JAM"/>
    <n v="317926"/>
    <m/>
    <m/>
    <m/>
  </r>
  <r>
    <x v="113"/>
    <x v="55"/>
    <s v="JAM"/>
    <n v="322572"/>
    <m/>
    <m/>
    <m/>
  </r>
  <r>
    <x v="113"/>
    <x v="56"/>
    <s v="JAM"/>
    <n v="327287"/>
    <m/>
    <m/>
    <m/>
  </r>
  <r>
    <x v="113"/>
    <x v="57"/>
    <s v="JAM"/>
    <n v="332070"/>
    <m/>
    <m/>
    <m/>
  </r>
  <r>
    <x v="113"/>
    <x v="58"/>
    <s v="JAM"/>
    <n v="336923"/>
    <m/>
    <m/>
    <m/>
  </r>
  <r>
    <x v="113"/>
    <x v="59"/>
    <s v="JAM"/>
    <n v="341847"/>
    <m/>
    <m/>
    <m/>
  </r>
  <r>
    <x v="113"/>
    <x v="60"/>
    <s v="JAM"/>
    <n v="346916"/>
    <m/>
    <m/>
    <m/>
  </r>
  <r>
    <x v="113"/>
    <x v="61"/>
    <s v="JAM"/>
    <n v="351986"/>
    <m/>
    <m/>
    <m/>
  </r>
  <r>
    <x v="113"/>
    <x v="62"/>
    <s v="JAM"/>
    <n v="357130"/>
    <m/>
    <m/>
    <m/>
  </r>
  <r>
    <x v="113"/>
    <x v="63"/>
    <s v="JAM"/>
    <n v="362350"/>
    <m/>
    <m/>
    <m/>
  </r>
  <r>
    <x v="113"/>
    <x v="64"/>
    <s v="JAM"/>
    <n v="367645"/>
    <m/>
    <m/>
    <m/>
  </r>
  <r>
    <x v="113"/>
    <x v="65"/>
    <s v="JAM"/>
    <n v="373018"/>
    <m/>
    <m/>
    <m/>
  </r>
  <r>
    <x v="113"/>
    <x v="66"/>
    <s v="JAM"/>
    <n v="378470"/>
    <m/>
    <m/>
    <m/>
  </r>
  <r>
    <x v="113"/>
    <x v="67"/>
    <s v="JAM"/>
    <n v="384001"/>
    <m/>
    <m/>
    <m/>
  </r>
  <r>
    <x v="113"/>
    <x v="68"/>
    <s v="JAM"/>
    <n v="389613"/>
    <m/>
    <m/>
    <m/>
  </r>
  <r>
    <x v="113"/>
    <x v="69"/>
    <s v="JAM"/>
    <n v="393888"/>
    <m/>
    <m/>
    <m/>
  </r>
  <r>
    <x v="113"/>
    <x v="70"/>
    <s v="JAM"/>
    <n v="396810"/>
    <n v="447916992"/>
    <m/>
    <m/>
  </r>
  <r>
    <x v="113"/>
    <x v="71"/>
    <s v="JAM"/>
    <n v="398365"/>
    <m/>
    <m/>
    <m/>
  </r>
  <r>
    <x v="113"/>
    <x v="72"/>
    <s v="JAM"/>
    <n v="398537"/>
    <m/>
    <m/>
    <m/>
  </r>
  <r>
    <x v="113"/>
    <x v="73"/>
    <s v="JAM"/>
    <n v="397309"/>
    <m/>
    <m/>
    <m/>
  </r>
  <r>
    <x v="113"/>
    <x v="74"/>
    <s v="JAM"/>
    <n v="396085"/>
    <m/>
    <m/>
    <m/>
  </r>
  <r>
    <x v="113"/>
    <x v="75"/>
    <s v="JAM"/>
    <n v="394864"/>
    <m/>
    <m/>
    <m/>
  </r>
  <r>
    <x v="113"/>
    <x v="76"/>
    <s v="JAM"/>
    <n v="393648"/>
    <m/>
    <m/>
    <m/>
  </r>
  <r>
    <x v="113"/>
    <x v="77"/>
    <s v="JAM"/>
    <n v="392435"/>
    <m/>
    <m/>
    <m/>
  </r>
  <r>
    <x v="113"/>
    <x v="78"/>
    <s v="JAM"/>
    <n v="391226"/>
    <m/>
    <m/>
    <m/>
  </r>
  <r>
    <x v="113"/>
    <x v="79"/>
    <s v="JAM"/>
    <n v="390020"/>
    <m/>
    <m/>
    <m/>
  </r>
  <r>
    <x v="113"/>
    <x v="80"/>
    <s v="JAM"/>
    <n v="388819"/>
    <m/>
    <m/>
    <m/>
  </r>
  <r>
    <x v="113"/>
    <x v="81"/>
    <s v="JAM"/>
    <n v="387621"/>
    <m/>
    <m/>
    <m/>
  </r>
  <r>
    <x v="113"/>
    <x v="82"/>
    <s v="JAM"/>
    <n v="386426"/>
    <m/>
    <m/>
    <m/>
  </r>
  <r>
    <x v="113"/>
    <x v="83"/>
    <s v="JAM"/>
    <n v="385236"/>
    <m/>
    <m/>
    <m/>
  </r>
  <r>
    <x v="113"/>
    <x v="84"/>
    <s v="JAM"/>
    <n v="384049"/>
    <m/>
    <m/>
    <m/>
  </r>
  <r>
    <x v="113"/>
    <x v="85"/>
    <s v="JAM"/>
    <n v="382866"/>
    <m/>
    <m/>
    <m/>
  </r>
  <r>
    <x v="113"/>
    <x v="86"/>
    <s v="JAM"/>
    <n v="381686"/>
    <m/>
    <m/>
    <m/>
  </r>
  <r>
    <x v="113"/>
    <x v="87"/>
    <s v="JAM"/>
    <n v="380510"/>
    <m/>
    <m/>
    <m/>
  </r>
  <r>
    <x v="113"/>
    <x v="88"/>
    <s v="JAM"/>
    <n v="379338"/>
    <m/>
    <m/>
    <m/>
  </r>
  <r>
    <x v="113"/>
    <x v="89"/>
    <s v="JAM"/>
    <n v="378830"/>
    <m/>
    <m/>
    <m/>
  </r>
  <r>
    <x v="113"/>
    <x v="90"/>
    <s v="JAM"/>
    <n v="378989"/>
    <m/>
    <m/>
    <m/>
  </r>
  <r>
    <x v="113"/>
    <x v="91"/>
    <s v="JAM"/>
    <n v="379816"/>
    <m/>
    <m/>
    <m/>
  </r>
  <r>
    <x v="113"/>
    <x v="92"/>
    <s v="JAM"/>
    <n v="381313"/>
    <m/>
    <m/>
    <m/>
  </r>
  <r>
    <x v="113"/>
    <x v="93"/>
    <s v="JAM"/>
    <n v="383482"/>
    <m/>
    <m/>
    <m/>
  </r>
  <r>
    <x v="113"/>
    <x v="94"/>
    <s v="JAM"/>
    <n v="385663"/>
    <m/>
    <m/>
    <m/>
  </r>
  <r>
    <x v="113"/>
    <x v="95"/>
    <s v="JAM"/>
    <n v="387857"/>
    <m/>
    <m/>
    <m/>
  </r>
  <r>
    <x v="113"/>
    <x v="96"/>
    <s v="JAM"/>
    <n v="390063"/>
    <m/>
    <m/>
    <m/>
  </r>
  <r>
    <x v="113"/>
    <x v="97"/>
    <s v="JAM"/>
    <n v="392281"/>
    <m/>
    <m/>
    <m/>
  </r>
  <r>
    <x v="113"/>
    <x v="98"/>
    <s v="JAM"/>
    <n v="394512"/>
    <m/>
    <m/>
    <m/>
  </r>
  <r>
    <x v="113"/>
    <x v="99"/>
    <s v="JAM"/>
    <n v="397105"/>
    <m/>
    <m/>
    <m/>
  </r>
  <r>
    <x v="113"/>
    <x v="100"/>
    <s v="JAM"/>
    <n v="400065"/>
    <n v="345932992"/>
    <m/>
    <m/>
  </r>
  <r>
    <x v="113"/>
    <x v="101"/>
    <s v="JAM"/>
    <n v="403484"/>
    <m/>
    <m/>
    <n v="0"/>
  </r>
  <r>
    <x v="113"/>
    <x v="102"/>
    <s v="JAM"/>
    <n v="407283"/>
    <m/>
    <m/>
    <n v="0"/>
  </r>
  <r>
    <x v="113"/>
    <x v="103"/>
    <s v="JAM"/>
    <n v="411468"/>
    <m/>
    <m/>
    <n v="0"/>
  </r>
  <r>
    <x v="113"/>
    <x v="104"/>
    <s v="JAM"/>
    <n v="415697"/>
    <m/>
    <m/>
    <n v="0"/>
  </r>
  <r>
    <x v="113"/>
    <x v="105"/>
    <s v="JAM"/>
    <n v="419968"/>
    <m/>
    <m/>
    <n v="0"/>
  </r>
  <r>
    <x v="113"/>
    <x v="106"/>
    <s v="JAM"/>
    <n v="424284"/>
    <m/>
    <m/>
    <n v="0"/>
  </r>
  <r>
    <x v="113"/>
    <x v="107"/>
    <s v="JAM"/>
    <n v="428644"/>
    <m/>
    <m/>
    <n v="0"/>
  </r>
  <r>
    <x v="113"/>
    <x v="108"/>
    <s v="JAM"/>
    <n v="433048"/>
    <m/>
    <m/>
    <n v="0"/>
  </r>
  <r>
    <x v="113"/>
    <x v="109"/>
    <s v="JAM"/>
    <n v="437708"/>
    <m/>
    <m/>
    <n v="0"/>
  </r>
  <r>
    <x v="113"/>
    <x v="110"/>
    <s v="JAM"/>
    <n v="442628"/>
    <m/>
    <m/>
    <n v="0"/>
  </r>
  <r>
    <x v="113"/>
    <x v="111"/>
    <s v="JAM"/>
    <n v="447814"/>
    <m/>
    <m/>
    <n v="0"/>
  </r>
  <r>
    <x v="113"/>
    <x v="112"/>
    <s v="JAM"/>
    <n v="453271"/>
    <m/>
    <m/>
    <n v="0"/>
  </r>
  <r>
    <x v="113"/>
    <x v="113"/>
    <s v="JAM"/>
    <n v="459005"/>
    <m/>
    <m/>
    <n v="0"/>
  </r>
  <r>
    <x v="113"/>
    <x v="114"/>
    <s v="JAM"/>
    <n v="464812"/>
    <m/>
    <m/>
    <n v="0"/>
  </r>
  <r>
    <x v="113"/>
    <x v="115"/>
    <s v="JAM"/>
    <n v="470692"/>
    <m/>
    <m/>
    <n v="0"/>
  </r>
  <r>
    <x v="113"/>
    <x v="116"/>
    <s v="JAM"/>
    <n v="476646"/>
    <m/>
    <m/>
    <n v="0"/>
  </r>
  <r>
    <x v="113"/>
    <x v="117"/>
    <s v="JAM"/>
    <n v="482675"/>
    <m/>
    <m/>
    <n v="0"/>
  </r>
  <r>
    <x v="113"/>
    <x v="118"/>
    <s v="JAM"/>
    <n v="488781"/>
    <m/>
    <m/>
    <n v="0"/>
  </r>
  <r>
    <x v="113"/>
    <x v="119"/>
    <s v="JAM"/>
    <n v="495255"/>
    <m/>
    <m/>
    <n v="0"/>
  </r>
  <r>
    <x v="113"/>
    <x v="120"/>
    <s v="JAM"/>
    <n v="502105"/>
    <n v="421655008"/>
    <m/>
    <n v="0"/>
  </r>
  <r>
    <x v="113"/>
    <x v="121"/>
    <s v="JAM"/>
    <n v="509342"/>
    <m/>
    <m/>
    <n v="0"/>
  </r>
  <r>
    <x v="113"/>
    <x v="122"/>
    <s v="JAM"/>
    <n v="516974"/>
    <m/>
    <m/>
    <n v="0"/>
  </r>
  <r>
    <x v="113"/>
    <x v="123"/>
    <s v="JAM"/>
    <n v="525012"/>
    <m/>
    <m/>
    <n v="0"/>
  </r>
  <r>
    <x v="113"/>
    <x v="124"/>
    <s v="JAM"/>
    <n v="533175"/>
    <m/>
    <m/>
    <n v="0"/>
  </r>
  <r>
    <x v="113"/>
    <x v="125"/>
    <s v="JAM"/>
    <n v="541465"/>
    <m/>
    <m/>
    <n v="0"/>
  </r>
  <r>
    <x v="113"/>
    <x v="126"/>
    <s v="JAM"/>
    <n v="549884"/>
    <m/>
    <m/>
    <n v="0"/>
  </r>
  <r>
    <x v="113"/>
    <x v="127"/>
    <s v="JAM"/>
    <n v="558434"/>
    <m/>
    <m/>
    <n v="0"/>
  </r>
  <r>
    <x v="113"/>
    <x v="128"/>
    <s v="JAM"/>
    <n v="567117"/>
    <m/>
    <m/>
    <n v="0"/>
  </r>
  <r>
    <x v="113"/>
    <x v="129"/>
    <s v="JAM"/>
    <n v="575259"/>
    <m/>
    <m/>
    <n v="0"/>
  </r>
  <r>
    <x v="113"/>
    <x v="130"/>
    <s v="JAM"/>
    <n v="582848"/>
    <m/>
    <m/>
    <n v="0"/>
  </r>
  <r>
    <x v="113"/>
    <x v="131"/>
    <s v="JAM"/>
    <n v="589865"/>
    <m/>
    <m/>
    <n v="0"/>
  </r>
  <r>
    <x v="113"/>
    <x v="132"/>
    <s v="JAM"/>
    <n v="596297"/>
    <m/>
    <m/>
    <n v="0"/>
  </r>
  <r>
    <x v="113"/>
    <x v="133"/>
    <s v="JAM"/>
    <n v="602127"/>
    <m/>
    <m/>
    <n v="0"/>
  </r>
  <r>
    <x v="113"/>
    <x v="134"/>
    <s v="JAM"/>
    <n v="608014"/>
    <m/>
    <m/>
    <n v="0"/>
  </r>
  <r>
    <x v="113"/>
    <x v="135"/>
    <s v="JAM"/>
    <n v="613958"/>
    <m/>
    <m/>
    <n v="0"/>
  </r>
  <r>
    <x v="113"/>
    <x v="136"/>
    <s v="JAM"/>
    <n v="619961"/>
    <m/>
    <m/>
    <n v="0"/>
  </r>
  <r>
    <x v="113"/>
    <x v="137"/>
    <s v="JAM"/>
    <n v="626022"/>
    <m/>
    <m/>
    <n v="0"/>
  </r>
  <r>
    <x v="113"/>
    <x v="138"/>
    <s v="JAM"/>
    <n v="632142"/>
    <m/>
    <m/>
    <n v="0"/>
  </r>
  <r>
    <x v="113"/>
    <x v="139"/>
    <s v="JAM"/>
    <n v="638637"/>
    <m/>
    <m/>
    <n v="0"/>
  </r>
  <r>
    <x v="113"/>
    <x v="140"/>
    <s v="JAM"/>
    <n v="645515"/>
    <m/>
    <m/>
    <n v="0"/>
  </r>
  <r>
    <x v="113"/>
    <x v="141"/>
    <s v="JAM"/>
    <n v="652783"/>
    <m/>
    <m/>
    <n v="0"/>
  </r>
  <r>
    <x v="113"/>
    <x v="142"/>
    <s v="JAM"/>
    <n v="660449"/>
    <m/>
    <m/>
    <n v="0"/>
  </r>
  <r>
    <x v="113"/>
    <x v="143"/>
    <s v="JAM"/>
    <n v="668521"/>
    <m/>
    <m/>
    <n v="0"/>
  </r>
  <r>
    <x v="113"/>
    <x v="144"/>
    <s v="JAM"/>
    <n v="676692"/>
    <m/>
    <m/>
    <n v="0"/>
  </r>
  <r>
    <x v="113"/>
    <x v="145"/>
    <s v="JAM"/>
    <n v="684962"/>
    <m/>
    <m/>
    <n v="0"/>
  </r>
  <r>
    <x v="113"/>
    <x v="146"/>
    <s v="JAM"/>
    <n v="693334"/>
    <m/>
    <m/>
    <n v="0"/>
  </r>
  <r>
    <x v="113"/>
    <x v="147"/>
    <s v="JAM"/>
    <n v="701808"/>
    <m/>
    <m/>
    <n v="0"/>
  </r>
  <r>
    <x v="113"/>
    <x v="148"/>
    <s v="JAM"/>
    <n v="710385"/>
    <m/>
    <m/>
    <n v="0"/>
  </r>
  <r>
    <x v="113"/>
    <x v="149"/>
    <s v="JAM"/>
    <n v="719008"/>
    <m/>
    <m/>
    <n v="0"/>
  </r>
  <r>
    <x v="113"/>
    <x v="150"/>
    <s v="JAM"/>
    <n v="727676"/>
    <n v="666720000"/>
    <m/>
    <n v="0"/>
  </r>
  <r>
    <x v="113"/>
    <x v="151"/>
    <s v="JAM"/>
    <n v="736389"/>
    <m/>
    <m/>
    <n v="0"/>
  </r>
  <r>
    <x v="113"/>
    <x v="152"/>
    <s v="JAM"/>
    <n v="745147"/>
    <m/>
    <m/>
    <n v="0"/>
  </r>
  <r>
    <x v="113"/>
    <x v="153"/>
    <s v="JAM"/>
    <n v="753950"/>
    <m/>
    <m/>
    <n v="0"/>
  </r>
  <r>
    <x v="113"/>
    <x v="154"/>
    <s v="JAM"/>
    <n v="762856"/>
    <m/>
    <m/>
    <n v="0"/>
  </r>
  <r>
    <x v="113"/>
    <x v="155"/>
    <s v="JAM"/>
    <n v="771868"/>
    <m/>
    <m/>
    <n v="0"/>
  </r>
  <r>
    <x v="113"/>
    <x v="156"/>
    <s v="JAM"/>
    <n v="780986"/>
    <m/>
    <m/>
    <n v="0"/>
  </r>
  <r>
    <x v="113"/>
    <x v="157"/>
    <s v="JAM"/>
    <n v="790212"/>
    <m/>
    <m/>
    <n v="0"/>
  </r>
  <r>
    <x v="113"/>
    <x v="158"/>
    <s v="JAM"/>
    <n v="799547"/>
    <m/>
    <m/>
    <n v="0"/>
  </r>
  <r>
    <x v="113"/>
    <x v="159"/>
    <s v="JAM"/>
    <n v="808022"/>
    <m/>
    <m/>
    <n v="0"/>
  </r>
  <r>
    <x v="113"/>
    <x v="160"/>
    <s v="JAM"/>
    <n v="815621"/>
    <m/>
    <m/>
    <n v="0"/>
  </r>
  <r>
    <x v="113"/>
    <x v="161"/>
    <s v="JAM"/>
    <n v="822328"/>
    <m/>
    <m/>
    <n v="0"/>
  </r>
  <r>
    <x v="113"/>
    <x v="162"/>
    <s v="JAM"/>
    <n v="828126"/>
    <m/>
    <m/>
    <n v="0"/>
  </r>
  <r>
    <x v="113"/>
    <x v="163"/>
    <s v="JAM"/>
    <n v="832998"/>
    <n v="815238016"/>
    <m/>
    <n v="0"/>
  </r>
  <r>
    <x v="113"/>
    <x v="164"/>
    <s v="JAM"/>
    <n v="837899"/>
    <m/>
    <m/>
    <n v="0"/>
  </r>
  <r>
    <x v="113"/>
    <x v="165"/>
    <s v="JAM"/>
    <n v="842829"/>
    <m/>
    <m/>
    <n v="0"/>
  </r>
  <r>
    <x v="113"/>
    <x v="166"/>
    <s v="JAM"/>
    <n v="847788"/>
    <m/>
    <m/>
    <n v="0"/>
  </r>
  <r>
    <x v="113"/>
    <x v="167"/>
    <s v="JAM"/>
    <n v="852776"/>
    <m/>
    <m/>
    <n v="0"/>
  </r>
  <r>
    <x v="113"/>
    <x v="168"/>
    <s v="JAM"/>
    <n v="857611"/>
    <m/>
    <m/>
    <n v="0"/>
  </r>
  <r>
    <x v="113"/>
    <x v="169"/>
    <s v="JAM"/>
    <n v="864387"/>
    <m/>
    <m/>
    <n v="0"/>
  </r>
  <r>
    <x v="113"/>
    <x v="170"/>
    <s v="JAM"/>
    <n v="873146"/>
    <m/>
    <m/>
    <n v="0"/>
  </r>
  <r>
    <x v="113"/>
    <x v="171"/>
    <s v="JAM"/>
    <n v="883933"/>
    <m/>
    <m/>
    <n v="0"/>
  </r>
  <r>
    <x v="113"/>
    <x v="172"/>
    <s v="JAM"/>
    <n v="896791"/>
    <m/>
    <m/>
    <n v="0"/>
  </r>
  <r>
    <x v="113"/>
    <x v="173"/>
    <s v="JAM"/>
    <n v="911767"/>
    <m/>
    <m/>
    <n v="0"/>
  </r>
  <r>
    <x v="113"/>
    <x v="174"/>
    <s v="JAM"/>
    <n v="926993"/>
    <m/>
    <m/>
    <n v="0"/>
  </r>
  <r>
    <x v="113"/>
    <x v="175"/>
    <s v="JAM"/>
    <n v="942473"/>
    <n v="980979968"/>
    <m/>
    <n v="0"/>
  </r>
  <r>
    <x v="113"/>
    <x v="176"/>
    <s v="JAM"/>
    <n v="958212"/>
    <m/>
    <m/>
    <n v="0"/>
  </r>
  <r>
    <x v="113"/>
    <x v="177"/>
    <s v="JAM"/>
    <n v="974213"/>
    <m/>
    <m/>
    <n v="0"/>
  </r>
  <r>
    <x v="113"/>
    <x v="178"/>
    <s v="JAM"/>
    <n v="990482"/>
    <m/>
    <m/>
    <n v="0"/>
  </r>
  <r>
    <x v="113"/>
    <x v="179"/>
    <s v="JAM"/>
    <n v="1007391"/>
    <n v="1099260032"/>
    <m/>
    <n v="0"/>
  </r>
  <r>
    <x v="113"/>
    <x v="180"/>
    <s v="JAM"/>
    <n v="1024958"/>
    <m/>
    <m/>
    <n v="0"/>
  </r>
  <r>
    <x v="113"/>
    <x v="181"/>
    <s v="JAM"/>
    <n v="1043200"/>
    <m/>
    <m/>
    <n v="0"/>
  </r>
  <r>
    <x v="113"/>
    <x v="182"/>
    <s v="JAM"/>
    <n v="1062137"/>
    <m/>
    <m/>
    <n v="0"/>
  </r>
  <r>
    <x v="113"/>
    <x v="183"/>
    <s v="JAM"/>
    <n v="1081787"/>
    <n v="1248627968"/>
    <m/>
    <n v="0"/>
  </r>
  <r>
    <x v="113"/>
    <x v="184"/>
    <s v="JAM"/>
    <n v="1101800"/>
    <m/>
    <m/>
    <n v="0"/>
  </r>
  <r>
    <x v="113"/>
    <x v="185"/>
    <s v="JAM"/>
    <n v="1122184"/>
    <m/>
    <m/>
    <n v="0"/>
  </r>
  <r>
    <x v="113"/>
    <x v="186"/>
    <s v="JAM"/>
    <n v="1142945"/>
    <m/>
    <m/>
    <n v="0"/>
  </r>
  <r>
    <x v="113"/>
    <x v="187"/>
    <s v="JAM"/>
    <n v="1164089"/>
    <m/>
    <m/>
    <n v="0"/>
  </r>
  <r>
    <x v="113"/>
    <x v="188"/>
    <s v="JAM"/>
    <n v="1185625"/>
    <n v="1801486976"/>
    <m/>
    <n v="0"/>
  </r>
  <r>
    <x v="113"/>
    <x v="189"/>
    <s v="JAM"/>
    <n v="1206305"/>
    <m/>
    <m/>
    <n v="0"/>
  </r>
  <r>
    <x v="113"/>
    <x v="190"/>
    <s v="JAM"/>
    <n v="1226097"/>
    <m/>
    <m/>
    <n v="0"/>
  </r>
  <r>
    <x v="113"/>
    <x v="191"/>
    <s v="JAM"/>
    <n v="1244966"/>
    <m/>
    <m/>
    <n v="0"/>
  </r>
  <r>
    <x v="113"/>
    <x v="192"/>
    <s v="JAM"/>
    <n v="1262880"/>
    <n v="1938684032"/>
    <m/>
    <n v="0"/>
  </r>
  <r>
    <x v="113"/>
    <x v="193"/>
    <s v="JAM"/>
    <n v="1279801"/>
    <n v="2289416960"/>
    <m/>
    <n v="0"/>
  </r>
  <r>
    <x v="113"/>
    <x v="194"/>
    <s v="JAM"/>
    <n v="1296950"/>
    <m/>
    <m/>
    <n v="0"/>
  </r>
  <r>
    <x v="113"/>
    <x v="195"/>
    <s v="JAM"/>
    <n v="1314328"/>
    <m/>
    <m/>
    <n v="0"/>
  </r>
  <r>
    <x v="113"/>
    <x v="196"/>
    <s v="JAM"/>
    <n v="1331939"/>
    <n v="3411143936"/>
    <m/>
    <n v="0"/>
  </r>
  <r>
    <x v="113"/>
    <x v="197"/>
    <s v="JAM"/>
    <n v="1349786"/>
    <n v="3198070016"/>
    <m/>
    <n v="0"/>
  </r>
  <r>
    <x v="113"/>
    <x v="198"/>
    <s v="JAM"/>
    <n v="1367872"/>
    <m/>
    <m/>
    <n v="0"/>
  </r>
  <r>
    <x v="113"/>
    <x v="199"/>
    <s v="JAM"/>
    <n v="1387090"/>
    <m/>
    <m/>
    <n v="0"/>
  </r>
  <r>
    <x v="113"/>
    <x v="200"/>
    <s v="JAM"/>
    <n v="1407215"/>
    <n v="2928323328"/>
    <n v="0.27100000000000002"/>
    <n v="0"/>
  </r>
  <r>
    <x v="113"/>
    <x v="201"/>
    <s v="JAM"/>
    <n v="1447472"/>
    <n v="3164039424"/>
    <n v="0.52"/>
    <n v="0"/>
  </r>
  <r>
    <x v="113"/>
    <x v="202"/>
    <s v="JAM"/>
    <n v="1481348"/>
    <n v="3418349824"/>
    <n v="0.56399999999999995"/>
    <n v="0"/>
  </r>
  <r>
    <x v="113"/>
    <x v="203"/>
    <s v="JAM"/>
    <n v="1509741"/>
    <n v="3898115328"/>
    <n v="0.61499999999999999"/>
    <n v="0"/>
  </r>
  <r>
    <x v="113"/>
    <x v="204"/>
    <s v="JAM"/>
    <n v="1533452"/>
    <n v="4346987008"/>
    <n v="0.79100000000000004"/>
    <n v="0"/>
  </r>
  <r>
    <x v="113"/>
    <x v="205"/>
    <s v="JAM"/>
    <n v="1553715"/>
    <n v="4793952256"/>
    <n v="0.98499999999999999"/>
    <n v="0"/>
  </r>
  <r>
    <x v="113"/>
    <x v="206"/>
    <s v="JAM"/>
    <n v="1571976"/>
    <n v="5271322624"/>
    <n v="1.26"/>
    <n v="0"/>
  </r>
  <r>
    <x v="113"/>
    <x v="207"/>
    <s v="JAM"/>
    <n v="1589682"/>
    <n v="6039044096"/>
    <n v="1.6040000000000001"/>
    <n v="0"/>
  </r>
  <r>
    <x v="113"/>
    <x v="208"/>
    <s v="JAM"/>
    <n v="1608269"/>
    <n v="6134627840"/>
    <n v="1.355"/>
    <n v="0"/>
  </r>
  <r>
    <x v="113"/>
    <x v="209"/>
    <s v="JAM"/>
    <n v="1628236"/>
    <n v="6476416000"/>
    <n v="1.839"/>
    <n v="0"/>
  </r>
  <r>
    <x v="113"/>
    <x v="210"/>
    <s v="JAM"/>
    <n v="2839785"/>
    <m/>
    <n v="7.649"/>
    <n v="0"/>
  </r>
  <r>
    <x v="113"/>
    <x v="211"/>
    <s v="JAM"/>
    <n v="2839151"/>
    <n v="20019224576"/>
    <n v="7.1369999999999996"/>
    <n v="0"/>
  </r>
  <r>
    <x v="113"/>
    <x v="212"/>
    <s v="JAM"/>
    <n v="2837682"/>
    <n v="19249256448"/>
    <n v="7.3460000000000001"/>
    <n v="0"/>
  </r>
  <r>
    <x v="113"/>
    <x v="213"/>
    <s v="JAM"/>
    <n v="2830746"/>
    <n v="18402553856"/>
    <n v="6.9020000000000001"/>
    <n v="0"/>
  </r>
  <r>
    <x v="113"/>
    <x v="214"/>
    <s v="JAM"/>
    <n v="2823275"/>
    <n v="20429119488"/>
    <n v="9.4760000000000009"/>
    <n v="0"/>
  </r>
  <r>
    <x v="113"/>
    <x v="215"/>
    <s v="JAM"/>
    <n v="2820103"/>
    <n v="20232861696"/>
    <n v="8.0860000000000003"/>
    <n v="0"/>
  </r>
  <r>
    <x v="113"/>
    <x v="216"/>
    <s v="JAM"/>
    <n v="2815767"/>
    <n v="19869843456"/>
    <n v="7.798"/>
    <n v="0"/>
  </r>
  <r>
    <x v="113"/>
    <x v="217"/>
    <s v="JAM"/>
    <n v="2809919"/>
    <n v="19735838720"/>
    <n v="8.1630000000000003"/>
    <n v="0"/>
  </r>
  <r>
    <x v="113"/>
    <x v="218"/>
    <s v="JAM"/>
    <n v="2802535"/>
    <n v="19444553728"/>
    <n v="7.9989999999999997"/>
    <n v="0"/>
  </r>
  <r>
    <x v="113"/>
    <x v="219"/>
    <s v="JAM"/>
    <n v="2793756"/>
    <n v="19277035520"/>
    <n v="7.6970000000000001"/>
    <n v="0"/>
  </r>
  <r>
    <x v="113"/>
    <x v="220"/>
    <s v="JAM"/>
    <n v="2783689"/>
    <n v="19166826496"/>
    <n v="8.4920000000000009"/>
    <n v="0"/>
  </r>
  <r>
    <x v="113"/>
    <x v="221"/>
    <s v="JAM"/>
    <n v="2772431"/>
    <n v="19123988480"/>
    <n v="7.9130000000000003"/>
    <n v="0"/>
  </r>
  <r>
    <x v="113"/>
    <x v="222"/>
    <s v="JAM"/>
    <n v="2760492"/>
    <n v="19220287488"/>
    <n v="8.2560000000000002"/>
    <n v="0"/>
  </r>
  <r>
    <x v="113"/>
    <x v="223"/>
    <s v="JAM"/>
    <n v="2748573"/>
    <n v="18949003264"/>
    <n v="7.6769999999999996"/>
    <n v="0"/>
  </r>
  <r>
    <x v="113"/>
    <x v="224"/>
    <s v="JAM"/>
    <n v="2737001"/>
    <n v="19223461888"/>
    <n v="7.9340000000000002"/>
    <n v="0"/>
  </r>
  <r>
    <x v="113"/>
    <x v="225"/>
    <s v="JAM"/>
    <n v="2725632"/>
    <n v="19893168128"/>
    <n v="10.78"/>
    <n v="0"/>
  </r>
  <r>
    <x v="113"/>
    <x v="226"/>
    <s v="JAM"/>
    <n v="2713809"/>
    <n v="20046356480"/>
    <n v="10.749000000000001"/>
    <n v="0"/>
  </r>
  <r>
    <x v="113"/>
    <x v="227"/>
    <s v="JAM"/>
    <n v="2700972"/>
    <n v="19747241984"/>
    <n v="11.577"/>
    <n v="0"/>
  </r>
  <r>
    <x v="113"/>
    <x v="228"/>
    <s v="JAM"/>
    <n v="2687069"/>
    <n v="19174940672"/>
    <n v="10.417"/>
    <n v="0"/>
  </r>
  <r>
    <x v="113"/>
    <x v="229"/>
    <s v="JAM"/>
    <n v="2672226"/>
    <n v="18987079680"/>
    <n v="10.574"/>
    <n v="0"/>
  </r>
  <r>
    <x v="113"/>
    <x v="230"/>
    <s v="JAM"/>
    <n v="2656627"/>
    <n v="18718066688"/>
    <n v="10.667"/>
    <n v="0"/>
  </r>
  <r>
    <x v="113"/>
    <x v="231"/>
    <s v="JAM"/>
    <n v="2640581"/>
    <n v="18032750592"/>
    <n v="10.202999999999999"/>
    <n v="0"/>
  </r>
  <r>
    <x v="113"/>
    <x v="232"/>
    <s v="JAM"/>
    <n v="2624409"/>
    <n v="17823909888"/>
    <n v="10.576000000000001"/>
    <n v="0"/>
  </r>
  <r>
    <x v="113"/>
    <x v="233"/>
    <s v="JAM"/>
    <n v="2607828"/>
    <n v="17441468416"/>
    <n v="10.314"/>
    <n v="0"/>
  </r>
  <r>
    <x v="113"/>
    <x v="234"/>
    <s v="JAM"/>
    <n v="2589797"/>
    <n v="17139280896"/>
    <n v="9.9580000000000002"/>
    <n v="0"/>
  </r>
  <r>
    <x v="113"/>
    <x v="235"/>
    <s v="JAM"/>
    <n v="2569741"/>
    <n v="16799001600"/>
    <n v="9.6940000000000008"/>
    <n v="0"/>
  </r>
  <r>
    <x v="113"/>
    <x v="236"/>
    <s v="JAM"/>
    <n v="2547852"/>
    <n v="16827001856"/>
    <n v="10.068"/>
    <n v="0"/>
  </r>
  <r>
    <x v="113"/>
    <x v="237"/>
    <s v="JAM"/>
    <n v="2524471"/>
    <n v="16930975744"/>
    <n v="9.6880000000000006"/>
    <n v="0"/>
  </r>
  <r>
    <x v="113"/>
    <x v="238"/>
    <s v="JAM"/>
    <n v="2500152"/>
    <n v="16727505920"/>
    <n v="9.173"/>
    <n v="0"/>
  </r>
  <r>
    <x v="113"/>
    <x v="239"/>
    <s v="JAM"/>
    <n v="2475225"/>
    <n v="16160332800"/>
    <n v="8.1890000000000001"/>
    <n v="0"/>
  </r>
  <r>
    <x v="113"/>
    <x v="240"/>
    <s v="JAM"/>
    <n v="2449911"/>
    <n v="15692820480"/>
    <n v="8.0009999999999994"/>
    <n v="0"/>
  </r>
  <r>
    <x v="113"/>
    <x v="241"/>
    <s v="JAM"/>
    <n v="2424697"/>
    <n v="15185308672"/>
    <n v="7.7089999999999996"/>
    <n v="0"/>
  </r>
  <r>
    <x v="113"/>
    <x v="242"/>
    <s v="JAM"/>
    <n v="2400873"/>
    <n v="14561138688"/>
    <n v="7.7510000000000003"/>
    <n v="0"/>
  </r>
  <r>
    <x v="113"/>
    <x v="243"/>
    <s v="JAM"/>
    <n v="2379880"/>
    <n v="14169709568"/>
    <n v="7.5270000000000001"/>
    <n v="0"/>
  </r>
  <r>
    <x v="113"/>
    <x v="244"/>
    <s v="JAM"/>
    <n v="2361922"/>
    <n v="13436047360"/>
    <n v="6.7240000000000002"/>
    <n v="0"/>
  </r>
  <r>
    <x v="113"/>
    <x v="245"/>
    <s v="JAM"/>
    <n v="2345785"/>
    <n v="12576229376"/>
    <n v="4.5250000000000004"/>
    <n v="0"/>
  </r>
  <r>
    <x v="113"/>
    <x v="246"/>
    <s v="JAM"/>
    <n v="2329816"/>
    <n v="12223987712"/>
    <n v="5.3789999999999996"/>
    <n v="0"/>
  </r>
  <r>
    <x v="113"/>
    <x v="247"/>
    <s v="JAM"/>
    <n v="2312124"/>
    <n v="11346420736"/>
    <n v="4.5469999999999997"/>
    <n v="0"/>
  </r>
  <r>
    <x v="113"/>
    <x v="248"/>
    <s v="JAM"/>
    <n v="2290656"/>
    <n v="11161991168"/>
    <n v="5.0419999999999998"/>
    <n v="0"/>
  </r>
  <r>
    <x v="113"/>
    <x v="249"/>
    <s v="JAM"/>
    <n v="2264564"/>
    <n v="11703298048"/>
    <n v="5.141"/>
    <n v="0"/>
  </r>
  <r>
    <x v="113"/>
    <x v="250"/>
    <s v="JAM"/>
    <n v="2234834"/>
    <n v="11802647552"/>
    <n v="6.4450000000000003"/>
    <n v="0"/>
  </r>
  <r>
    <x v="113"/>
    <x v="251"/>
    <s v="JAM"/>
    <n v="2203894"/>
    <n v="11535212544"/>
    <n v="6.2140000000000004"/>
    <n v="0"/>
  </r>
  <r>
    <x v="113"/>
    <x v="252"/>
    <s v="JAM"/>
    <n v="2173822"/>
    <n v="11382174720"/>
    <n v="7.4080000000000004"/>
    <n v="0"/>
  </r>
  <r>
    <x v="113"/>
    <x v="253"/>
    <s v="JAM"/>
    <n v="2145661"/>
    <n v="11088294912"/>
    <n v="8.4450000000000003"/>
    <n v="0"/>
  </r>
  <r>
    <x v="113"/>
    <x v="254"/>
    <s v="JAM"/>
    <n v="2119492"/>
    <n v="11738129408"/>
    <n v="8.5289999999999999"/>
    <n v="0"/>
  </r>
  <r>
    <x v="113"/>
    <x v="255"/>
    <s v="JAM"/>
    <n v="2094847"/>
    <n v="11947695104"/>
    <n v="9.1120000000000001"/>
    <n v="0"/>
  </r>
  <r>
    <x v="113"/>
    <x v="256"/>
    <s v="JAM"/>
    <n v="2070656"/>
    <n v="11864633344"/>
    <n v="7.4409999999999998"/>
    <n v="0"/>
  </r>
  <r>
    <x v="113"/>
    <x v="257"/>
    <s v="JAM"/>
    <n v="2045578"/>
    <n v="12119777280"/>
    <n v="7.2759999999999998"/>
    <n v="0"/>
  </r>
  <r>
    <x v="113"/>
    <x v="258"/>
    <s v="JAM"/>
    <n v="2018986"/>
    <n v="12900803584"/>
    <n v="8.1809999999999992"/>
    <n v="0"/>
  </r>
  <r>
    <x v="113"/>
    <x v="259"/>
    <s v="JAM"/>
    <n v="1990902"/>
    <n v="12901168128"/>
    <n v="7.5940000000000003"/>
    <n v="0"/>
  </r>
  <r>
    <x v="113"/>
    <x v="260"/>
    <s v="JAM"/>
    <n v="1961225"/>
    <n v="13405469696"/>
    <n v="8.2899999999999991"/>
    <n v="0"/>
  </r>
  <r>
    <x v="113"/>
    <x v="261"/>
    <s v="JAM"/>
    <n v="1931552"/>
    <n v="12285338624"/>
    <n v="6.282"/>
    <n v="0"/>
  </r>
  <r>
    <x v="113"/>
    <x v="262"/>
    <s v="JAM"/>
    <n v="1903733"/>
    <n v="11924026368"/>
    <n v="5.7469999999999999"/>
    <n v="0"/>
  </r>
  <r>
    <x v="113"/>
    <x v="263"/>
    <s v="JAM"/>
    <n v="1878191"/>
    <n v="11925133312"/>
    <n v="4.9889999999999999"/>
    <n v="0"/>
  </r>
  <r>
    <x v="113"/>
    <x v="264"/>
    <s v="JAM"/>
    <n v="1855133"/>
    <n v="10648103936"/>
    <n v="4.2670000000000003"/>
    <n v="0"/>
  </r>
  <r>
    <x v="113"/>
    <x v="265"/>
    <s v="JAM"/>
    <n v="1833768"/>
    <n v="9912351744"/>
    <n v="3.879"/>
    <n v="0"/>
  </r>
  <r>
    <x v="113"/>
    <x v="266"/>
    <s v="JAM"/>
    <n v="1812870"/>
    <n v="9428312064"/>
    <n v="3.8639999999999999"/>
    <n v="0"/>
  </r>
  <r>
    <x v="113"/>
    <x v="267"/>
    <s v="JAM"/>
    <n v="1791477"/>
    <n v="9078568960"/>
    <n v="3.516"/>
    <n v="0"/>
  </r>
  <r>
    <x v="113"/>
    <x v="268"/>
    <s v="JAM"/>
    <n v="1769204"/>
    <n v="8698580992"/>
    <n v="2.9889999999999999"/>
    <n v="0"/>
  </r>
  <r>
    <x v="113"/>
    <x v="269"/>
    <s v="JAM"/>
    <n v="1745570"/>
    <n v="8049817088"/>
    <n v="4.0620000000000003"/>
    <n v="0"/>
  </r>
  <r>
    <x v="113"/>
    <x v="270"/>
    <s v="JAM"/>
    <n v="1721105"/>
    <n v="7462037504"/>
    <n v="2.395"/>
    <n v="0"/>
  </r>
  <r>
    <x v="113"/>
    <x v="271"/>
    <s v="JAM"/>
    <n v="1696935"/>
    <n v="7224990208"/>
    <n v="2.117"/>
    <n v="0"/>
  </r>
  <r>
    <x v="113"/>
    <x v="272"/>
    <s v="JAM"/>
    <n v="1673267"/>
    <n v="7097582592"/>
    <n v="2.1280000000000001"/>
    <n v="0"/>
  </r>
  <r>
    <x v="113"/>
    <x v="273"/>
    <s v="JAM"/>
    <n v="1650008"/>
    <n v="6902446080"/>
    <n v="1.468"/>
    <n v="0"/>
  </r>
  <r>
    <x v="114"/>
    <x v="100"/>
    <s v="JPN"/>
    <n v="32050374"/>
    <n v="45952000000"/>
    <m/>
    <m/>
  </r>
  <r>
    <x v="114"/>
    <x v="101"/>
    <s v="JPN"/>
    <n v="32138471"/>
    <m/>
    <m/>
    <n v="0"/>
  </r>
  <r>
    <x v="114"/>
    <x v="102"/>
    <s v="JPN"/>
    <n v="32243620"/>
    <m/>
    <m/>
    <n v="0"/>
  </r>
  <r>
    <x v="114"/>
    <x v="103"/>
    <s v="JPN"/>
    <n v="32365906"/>
    <m/>
    <m/>
    <n v="0"/>
  </r>
  <r>
    <x v="114"/>
    <x v="104"/>
    <s v="JPN"/>
    <n v="32488655"/>
    <m/>
    <m/>
    <n v="0"/>
  </r>
  <r>
    <x v="114"/>
    <x v="105"/>
    <s v="JPN"/>
    <n v="32611870"/>
    <m/>
    <m/>
    <n v="0"/>
  </r>
  <r>
    <x v="114"/>
    <x v="106"/>
    <s v="JPN"/>
    <n v="32735551"/>
    <m/>
    <m/>
    <n v="0"/>
  </r>
  <r>
    <x v="114"/>
    <x v="107"/>
    <s v="JPN"/>
    <n v="32859701"/>
    <m/>
    <m/>
    <n v="0"/>
  </r>
  <r>
    <x v="114"/>
    <x v="108"/>
    <s v="JPN"/>
    <n v="32984321"/>
    <m/>
    <m/>
    <n v="0"/>
  </r>
  <r>
    <x v="114"/>
    <x v="109"/>
    <s v="JPN"/>
    <n v="33109414"/>
    <m/>
    <m/>
    <n v="0"/>
  </r>
  <r>
    <x v="114"/>
    <x v="110"/>
    <s v="JPN"/>
    <n v="33234981"/>
    <m/>
    <m/>
    <n v="0"/>
  </r>
  <r>
    <x v="114"/>
    <x v="111"/>
    <s v="JPN"/>
    <n v="33361024"/>
    <m/>
    <m/>
    <n v="0"/>
  </r>
  <r>
    <x v="114"/>
    <x v="112"/>
    <s v="JPN"/>
    <n v="33487544"/>
    <m/>
    <m/>
    <n v="0"/>
  </r>
  <r>
    <x v="114"/>
    <x v="113"/>
    <s v="JPN"/>
    <n v="33614544"/>
    <m/>
    <m/>
    <n v="0"/>
  </r>
  <r>
    <x v="114"/>
    <x v="114"/>
    <s v="JPN"/>
    <n v="33742025"/>
    <m/>
    <m/>
    <n v="0"/>
  </r>
  <r>
    <x v="114"/>
    <x v="115"/>
    <s v="JPN"/>
    <n v="33869990"/>
    <m/>
    <m/>
    <n v="0"/>
  </r>
  <r>
    <x v="114"/>
    <x v="116"/>
    <s v="JPN"/>
    <n v="33998439"/>
    <m/>
    <m/>
    <n v="0"/>
  </r>
  <r>
    <x v="114"/>
    <x v="117"/>
    <s v="JPN"/>
    <n v="34127374"/>
    <m/>
    <m/>
    <n v="0"/>
  </r>
  <r>
    <x v="114"/>
    <x v="118"/>
    <s v="JPN"/>
    <n v="34256799"/>
    <m/>
    <n v="1.0999999999999999E-2"/>
    <n v="0"/>
  </r>
  <r>
    <x v="114"/>
    <x v="119"/>
    <s v="JPN"/>
    <n v="34407430"/>
    <m/>
    <n v="1.7999999999999999E-2"/>
    <n v="0"/>
  </r>
  <r>
    <x v="114"/>
    <x v="120"/>
    <s v="JPN"/>
    <n v="34579492"/>
    <n v="54410461184"/>
    <n v="1.7999999999999999E-2"/>
    <n v="0"/>
  </r>
  <r>
    <x v="114"/>
    <x v="121"/>
    <s v="JPN"/>
    <n v="34773210"/>
    <m/>
    <n v="2.5999999999999999E-2"/>
    <n v="0"/>
  </r>
  <r>
    <x v="114"/>
    <x v="122"/>
    <s v="JPN"/>
    <n v="34988811"/>
    <m/>
    <n v="3.3000000000000002E-2"/>
    <n v="0"/>
  </r>
  <r>
    <x v="114"/>
    <x v="123"/>
    <s v="JPN"/>
    <n v="35226524"/>
    <m/>
    <n v="0.04"/>
    <n v="0"/>
  </r>
  <r>
    <x v="114"/>
    <x v="124"/>
    <s v="JPN"/>
    <n v="35465852"/>
    <n v="56639909888"/>
    <n v="0.58599999999999997"/>
    <n v="0"/>
  </r>
  <r>
    <x v="114"/>
    <x v="125"/>
    <s v="JPN"/>
    <n v="35706805"/>
    <m/>
    <n v="1.44"/>
    <n v="0"/>
  </r>
  <r>
    <x v="114"/>
    <x v="126"/>
    <s v="JPN"/>
    <n v="35949395"/>
    <m/>
    <n v="1.403"/>
    <n v="0"/>
  </r>
  <r>
    <x v="114"/>
    <x v="127"/>
    <s v="JPN"/>
    <n v="36193632"/>
    <m/>
    <n v="1.29"/>
    <n v="0"/>
  </r>
  <r>
    <x v="114"/>
    <x v="128"/>
    <s v="JPN"/>
    <n v="36439528"/>
    <m/>
    <n v="1.8580000000000001"/>
    <n v="0"/>
  </r>
  <r>
    <x v="114"/>
    <x v="129"/>
    <s v="JPN"/>
    <n v="36700906"/>
    <m/>
    <n v="2.3159999999999998"/>
    <n v="0"/>
  </r>
  <r>
    <x v="114"/>
    <x v="130"/>
    <s v="JPN"/>
    <n v="36977992"/>
    <m/>
    <n v="2.3490000000000002"/>
    <n v="0"/>
  </r>
  <r>
    <x v="114"/>
    <x v="131"/>
    <s v="JPN"/>
    <n v="37271015"/>
    <m/>
    <n v="2.415"/>
    <n v="0"/>
  </r>
  <r>
    <x v="114"/>
    <x v="132"/>
    <s v="JPN"/>
    <n v="37580207"/>
    <m/>
    <n v="2.5139999999999998"/>
    <n v="0"/>
  </r>
  <r>
    <x v="114"/>
    <x v="133"/>
    <s v="JPN"/>
    <n v="37905801"/>
    <m/>
    <n v="2.7109999999999999"/>
    <n v="0"/>
  </r>
  <r>
    <x v="114"/>
    <x v="134"/>
    <s v="JPN"/>
    <n v="38234217"/>
    <m/>
    <n v="2.9569999999999999"/>
    <n v="0"/>
  </r>
  <r>
    <x v="114"/>
    <x v="135"/>
    <s v="JPN"/>
    <n v="38565477"/>
    <n v="66428002304"/>
    <n v="3.3490000000000002"/>
    <n v="0"/>
  </r>
  <r>
    <x v="114"/>
    <x v="136"/>
    <s v="JPN"/>
    <n v="38899606"/>
    <n v="70750953472"/>
    <n v="3.605"/>
    <n v="0"/>
  </r>
  <r>
    <x v="114"/>
    <x v="137"/>
    <s v="JPN"/>
    <n v="39236630"/>
    <n v="71806074880"/>
    <n v="4.4740000000000002"/>
    <n v="0"/>
  </r>
  <r>
    <x v="114"/>
    <x v="138"/>
    <s v="JPN"/>
    <n v="39576573"/>
    <n v="67651792896"/>
    <n v="5.17"/>
    <n v="0"/>
  </r>
  <r>
    <x v="114"/>
    <x v="139"/>
    <s v="JPN"/>
    <n v="39928082"/>
    <n v="69633933312"/>
    <n v="6.2539999999999996"/>
    <n v="0"/>
  </r>
  <r>
    <x v="114"/>
    <x v="140"/>
    <s v="JPN"/>
    <n v="40291341"/>
    <n v="74285744128"/>
    <n v="6.7560000000000002"/>
    <n v="0"/>
  </r>
  <r>
    <x v="114"/>
    <x v="141"/>
    <s v="JPN"/>
    <n v="40666539"/>
    <n v="70654386176"/>
    <n v="8.1229999999999993"/>
    <n v="0"/>
  </r>
  <r>
    <x v="114"/>
    <x v="142"/>
    <s v="JPN"/>
    <n v="41053865"/>
    <n v="74927800320"/>
    <n v="8.0749999999999993"/>
    <n v="0"/>
  </r>
  <r>
    <x v="114"/>
    <x v="143"/>
    <s v="JPN"/>
    <n v="41453511"/>
    <n v="75132026880"/>
    <n v="8.5739999999999998"/>
    <n v="1E-3"/>
  </r>
  <r>
    <x v="114"/>
    <x v="144"/>
    <s v="JPN"/>
    <n v="41857048"/>
    <n v="83378913280"/>
    <n v="11.025"/>
    <n v="1E-3"/>
  </r>
  <r>
    <x v="114"/>
    <x v="145"/>
    <s v="JPN"/>
    <n v="42264512"/>
    <n v="84461756416"/>
    <n v="12.227"/>
    <n v="1E-3"/>
  </r>
  <r>
    <x v="114"/>
    <x v="146"/>
    <s v="JPN"/>
    <n v="42675942"/>
    <n v="80359882752"/>
    <n v="12.916"/>
    <n v="1E-3"/>
  </r>
  <r>
    <x v="114"/>
    <x v="147"/>
    <s v="JPN"/>
    <n v="43091376"/>
    <n v="81214062592"/>
    <n v="13.542"/>
    <n v="1E-3"/>
  </r>
  <r>
    <x v="114"/>
    <x v="148"/>
    <s v="JPN"/>
    <n v="43510855"/>
    <n v="96336510976"/>
    <n v="17.245999999999999"/>
    <n v="1E-3"/>
  </r>
  <r>
    <x v="114"/>
    <x v="149"/>
    <s v="JPN"/>
    <n v="43952420"/>
    <n v="91813412864"/>
    <n v="17.271999999999998"/>
    <n v="1E-3"/>
  </r>
  <r>
    <x v="114"/>
    <x v="150"/>
    <s v="JPN"/>
    <n v="44416502"/>
    <n v="93641719808"/>
    <n v="19.411999999999999"/>
    <n v="1E-3"/>
  </r>
  <r>
    <x v="114"/>
    <x v="151"/>
    <s v="JPN"/>
    <n v="44903535"/>
    <n v="96537575424"/>
    <n v="23.274000000000001"/>
    <n v="1E-3"/>
  </r>
  <r>
    <x v="114"/>
    <x v="152"/>
    <s v="JPN"/>
    <n v="45413962"/>
    <n v="91087773696"/>
    <n v="24.945"/>
    <n v="1E-3"/>
  </r>
  <r>
    <x v="114"/>
    <x v="153"/>
    <s v="JPN"/>
    <n v="45948233"/>
    <n v="101027676160"/>
    <n v="25.786999999999999"/>
    <n v="1E-3"/>
  </r>
  <r>
    <x v="114"/>
    <x v="154"/>
    <s v="JPN"/>
    <n v="46488789"/>
    <n v="101057241088"/>
    <n v="29.052"/>
    <n v="1E-3"/>
  </r>
  <r>
    <x v="114"/>
    <x v="155"/>
    <s v="JPN"/>
    <n v="47035703"/>
    <n v="98867773440"/>
    <n v="29.931000000000001"/>
    <n v="1E-3"/>
  </r>
  <r>
    <x v="114"/>
    <x v="156"/>
    <s v="JPN"/>
    <n v="47589051"/>
    <n v="109990608896"/>
    <n v="32.854999999999997"/>
    <n v="1E-3"/>
  </r>
  <r>
    <x v="114"/>
    <x v="157"/>
    <s v="JPN"/>
    <n v="48148908"/>
    <n v="112465895424"/>
    <n v="35.072000000000003"/>
    <n v="1E-3"/>
  </r>
  <r>
    <x v="114"/>
    <x v="158"/>
    <s v="JPN"/>
    <n v="48715351"/>
    <n v="113744838656"/>
    <n v="37.633000000000003"/>
    <n v="1E-3"/>
  </r>
  <r>
    <x v="114"/>
    <x v="159"/>
    <s v="JPN"/>
    <n v="49292444"/>
    <n v="114021212160"/>
    <n v="38.256"/>
    <n v="1E-3"/>
  </r>
  <r>
    <x v="114"/>
    <x v="160"/>
    <s v="JPN"/>
    <n v="49880362"/>
    <n v="114732007424"/>
    <n v="39.384"/>
    <n v="1E-3"/>
  </r>
  <r>
    <x v="114"/>
    <x v="161"/>
    <s v="JPN"/>
    <n v="50479280"/>
    <n v="120504680448"/>
    <n v="44.21"/>
    <n v="1E-3"/>
  </r>
  <r>
    <x v="114"/>
    <x v="162"/>
    <s v="JPN"/>
    <n v="51089380"/>
    <n v="123262418944"/>
    <n v="49.280999999999999"/>
    <n v="1E-3"/>
  </r>
  <r>
    <x v="114"/>
    <x v="163"/>
    <s v="JPN"/>
    <n v="51710843"/>
    <n v="125595254784"/>
    <n v="54.314999999999998"/>
    <n v="1E-3"/>
  </r>
  <r>
    <x v="114"/>
    <x v="164"/>
    <s v="JPN"/>
    <n v="52339865"/>
    <n v="123539496960"/>
    <n v="58.015999999999998"/>
    <n v="1E-3"/>
  </r>
  <r>
    <x v="114"/>
    <x v="165"/>
    <s v="JPN"/>
    <n v="52976538"/>
    <n v="133450924032"/>
    <n v="52.841999999999999"/>
    <n v="1E-3"/>
  </r>
  <r>
    <x v="114"/>
    <x v="166"/>
    <s v="JPN"/>
    <n v="53620954"/>
    <n v="152258084864"/>
    <n v="58.597999999999999"/>
    <n v="1E-3"/>
  </r>
  <r>
    <x v="114"/>
    <x v="167"/>
    <s v="JPN"/>
    <n v="54273209"/>
    <n v="160078839808"/>
    <n v="67.483999999999995"/>
    <n v="2E-3"/>
  </r>
  <r>
    <x v="114"/>
    <x v="168"/>
    <s v="JPN"/>
    <n v="54927094"/>
    <n v="163202859008"/>
    <n v="71.543000000000006"/>
    <n v="2E-3"/>
  </r>
  <r>
    <x v="114"/>
    <x v="169"/>
    <s v="JPN"/>
    <n v="55611871"/>
    <n v="177876287488"/>
    <n v="79.194000000000003"/>
    <n v="2E-3"/>
  </r>
  <r>
    <x v="114"/>
    <x v="170"/>
    <s v="JPN"/>
    <n v="56328237"/>
    <n v="166000640000"/>
    <n v="74.28"/>
    <n v="2E-3"/>
  </r>
  <r>
    <x v="114"/>
    <x v="171"/>
    <s v="JPN"/>
    <n v="57076902"/>
    <n v="183273439232"/>
    <n v="66.808999999999997"/>
    <n v="2E-3"/>
  </r>
  <r>
    <x v="114"/>
    <x v="172"/>
    <s v="JPN"/>
    <n v="57858589"/>
    <n v="185576275968"/>
    <n v="71.430000000000007"/>
    <n v="2E-3"/>
  </r>
  <r>
    <x v="114"/>
    <x v="173"/>
    <s v="JPN"/>
    <n v="58674033"/>
    <n v="187921547264"/>
    <n v="75.906999999999996"/>
    <n v="2E-3"/>
  </r>
  <r>
    <x v="114"/>
    <x v="174"/>
    <s v="JPN"/>
    <n v="59500970"/>
    <n v="194623733760"/>
    <n v="79.347999999999999"/>
    <n v="2E-3"/>
  </r>
  <r>
    <x v="114"/>
    <x v="175"/>
    <s v="JPN"/>
    <n v="60339562"/>
    <n v="203229184000"/>
    <n v="82.010999999999996"/>
    <n v="2E-3"/>
  </r>
  <r>
    <x v="114"/>
    <x v="176"/>
    <s v="JPN"/>
    <n v="61189973"/>
    <n v="203158044672"/>
    <n v="82.605000000000004"/>
    <n v="2E-3"/>
  </r>
  <r>
    <x v="114"/>
    <x v="177"/>
    <s v="JPN"/>
    <n v="62052369"/>
    <n v="205599588352"/>
    <n v="89.481999999999999"/>
    <n v="2E-3"/>
  </r>
  <r>
    <x v="114"/>
    <x v="178"/>
    <s v="JPN"/>
    <n v="62926919"/>
    <n v="221638213632"/>
    <n v="92.391000000000005"/>
    <n v="2E-3"/>
  </r>
  <r>
    <x v="114"/>
    <x v="179"/>
    <s v="JPN"/>
    <n v="63798063"/>
    <n v="231794737152"/>
    <n v="94.88"/>
    <n v="2E-3"/>
  </r>
  <r>
    <x v="114"/>
    <x v="180"/>
    <s v="JPN"/>
    <n v="64665549"/>
    <n v="214059745280"/>
    <n v="86.165999999999997"/>
    <n v="2E-3"/>
  </r>
  <r>
    <x v="114"/>
    <x v="181"/>
    <s v="JPN"/>
    <n v="65529121"/>
    <n v="216533467136"/>
    <n v="77.903999999999996"/>
    <n v="3.0000000000000001E-3"/>
  </r>
  <r>
    <x v="114"/>
    <x v="182"/>
    <s v="JPN"/>
    <n v="66388515"/>
    <n v="233600040960"/>
    <n v="77.98"/>
    <n v="3.0000000000000001E-3"/>
  </r>
  <r>
    <x v="114"/>
    <x v="183"/>
    <s v="JPN"/>
    <n v="67243463"/>
    <n v="254404919296"/>
    <n v="91.341999999999999"/>
    <n v="3.0000000000000001E-3"/>
  </r>
  <r>
    <x v="114"/>
    <x v="184"/>
    <s v="JPN"/>
    <n v="68109421"/>
    <n v="255724781568"/>
    <n v="101.203"/>
    <n v="3.0000000000000001E-3"/>
  </r>
  <r>
    <x v="114"/>
    <x v="185"/>
    <s v="JPN"/>
    <n v="68986531"/>
    <n v="264856322048"/>
    <n v="106.38200000000001"/>
    <n v="3.0000000000000001E-3"/>
  </r>
  <r>
    <x v="114"/>
    <x v="186"/>
    <s v="JPN"/>
    <n v="69874936"/>
    <n v="279669735424"/>
    <n v="116.849"/>
    <n v="3.0000000000000001E-3"/>
  </r>
  <r>
    <x v="114"/>
    <x v="187"/>
    <s v="JPN"/>
    <n v="70774782"/>
    <n v="290452307968"/>
    <n v="125.431"/>
    <n v="3.0000000000000001E-3"/>
  </r>
  <r>
    <x v="114"/>
    <x v="188"/>
    <s v="JPN"/>
    <n v="71686216"/>
    <n v="305977491456"/>
    <n v="131.73500000000001"/>
    <n v="3.0000000000000001E-3"/>
  </r>
  <r>
    <x v="114"/>
    <x v="189"/>
    <s v="JPN"/>
    <n v="72625078"/>
    <n v="347620933632"/>
    <n v="127.747"/>
    <n v="3.0000000000000001E-3"/>
  </r>
  <r>
    <x v="114"/>
    <x v="190"/>
    <s v="JPN"/>
    <n v="73591941"/>
    <n v="356253958144"/>
    <n v="153.244"/>
    <n v="3.0000000000000001E-3"/>
  </r>
  <r>
    <x v="114"/>
    <x v="191"/>
    <s v="JPN"/>
    <n v="74587386"/>
    <n v="369006706688"/>
    <n v="154.60499999999999"/>
    <n v="4.0000000000000001E-3"/>
  </r>
  <r>
    <x v="114"/>
    <x v="192"/>
    <s v="JPN"/>
    <n v="75612006"/>
    <n v="370533728256"/>
    <n v="147.792"/>
    <n v="4.0000000000000001E-3"/>
  </r>
  <r>
    <x v="114"/>
    <x v="193"/>
    <s v="JPN"/>
    <n v="76666406"/>
    <n v="366773534720"/>
    <n v="150.637"/>
    <n v="4.0000000000000001E-3"/>
  </r>
  <r>
    <x v="114"/>
    <x v="194"/>
    <s v="JPN"/>
    <n v="77735509"/>
    <n v="371697713152"/>
    <n v="138.733"/>
    <n v="4.0000000000000001E-3"/>
  </r>
  <r>
    <x v="114"/>
    <x v="195"/>
    <s v="JPN"/>
    <n v="78819521"/>
    <n v="280326701056"/>
    <n v="76.635000000000005"/>
    <n v="4.0000000000000001E-3"/>
  </r>
  <r>
    <x v="114"/>
    <x v="196"/>
    <s v="JPN"/>
    <n v="79918650"/>
    <n v="213947006976"/>
    <n v="52.707000000000001"/>
    <n v="4.0000000000000001E-3"/>
  </r>
  <r>
    <x v="114"/>
    <x v="197"/>
    <s v="JPN"/>
    <n v="81033105"/>
    <n v="211776700416"/>
    <n v="70.031999999999996"/>
    <n v="4.0000000000000001E-3"/>
  </r>
  <r>
    <x v="114"/>
    <x v="198"/>
    <s v="JPN"/>
    <n v="82163102"/>
    <n v="229021270016"/>
    <n v="88.081999999999994"/>
    <n v="4.0000000000000001E-3"/>
  </r>
  <r>
    <x v="114"/>
    <x v="199"/>
    <s v="JPN"/>
    <n v="83270008"/>
    <n v="234992009216"/>
    <n v="98.42"/>
    <n v="4.0000000000000001E-3"/>
  </r>
  <r>
    <x v="114"/>
    <x v="200"/>
    <s v="JPN"/>
    <n v="86443279"/>
    <n v="256610910208"/>
    <n v="102.541"/>
    <n v="4.0000000000000001E-3"/>
  </r>
  <r>
    <x v="114"/>
    <x v="201"/>
    <s v="JPN"/>
    <n v="87849930"/>
    <n v="288620281856"/>
    <n v="123.458"/>
    <n v="5.0000000000000001E-3"/>
  </r>
  <r>
    <x v="114"/>
    <x v="202"/>
    <s v="JPN"/>
    <n v="89135134"/>
    <n v="321973420032"/>
    <n v="130.428"/>
    <n v="5.0000000000000001E-3"/>
  </r>
  <r>
    <x v="114"/>
    <x v="203"/>
    <s v="JPN"/>
    <n v="90324185"/>
    <n v="345711968256"/>
    <n v="145.90199999999999"/>
    <n v="5.0000000000000001E-3"/>
  </r>
  <r>
    <x v="114"/>
    <x v="204"/>
    <s v="JPN"/>
    <n v="91407672"/>
    <n v="365311000576"/>
    <n v="142.68100000000001"/>
    <n v="5.0000000000000001E-3"/>
  </r>
  <r>
    <x v="114"/>
    <x v="205"/>
    <s v="JPN"/>
    <n v="92425476"/>
    <n v="396713132032"/>
    <n v="142.036"/>
    <n v="5.0000000000000001E-3"/>
  </r>
  <r>
    <x v="114"/>
    <x v="206"/>
    <s v="JPN"/>
    <n v="93342005"/>
    <n v="426510417920"/>
    <n v="160.82300000000001"/>
    <n v="5.0000000000000001E-3"/>
  </r>
  <r>
    <x v="114"/>
    <x v="207"/>
    <s v="JPN"/>
    <n v="94108980"/>
    <n v="457723478016"/>
    <n v="188.28700000000001"/>
    <n v="5.0000000000000001E-3"/>
  </r>
  <r>
    <x v="114"/>
    <x v="208"/>
    <s v="JPN"/>
    <n v="94846958"/>
    <n v="484394336256"/>
    <n v="181.42099999999999"/>
    <n v="6.0000000000000001E-3"/>
  </r>
  <r>
    <x v="114"/>
    <x v="209"/>
    <s v="JPN"/>
    <n v="95622973"/>
    <n v="528525000704"/>
    <n v="192.92"/>
    <n v="6.0000000000000001E-3"/>
  </r>
  <r>
    <x v="114"/>
    <x v="210"/>
    <s v="JPN"/>
    <n v="124370947"/>
    <m/>
    <n v="988.78499999999997"/>
    <n v="3.5000000000000003E-2"/>
  </r>
  <r>
    <x v="114"/>
    <x v="211"/>
    <s v="JPN"/>
    <n v="124997586"/>
    <n v="4774494732288"/>
    <n v="1032.6869999999999"/>
    <n v="3.5000000000000003E-2"/>
  </r>
  <r>
    <x v="114"/>
    <x v="212"/>
    <s v="JPN"/>
    <n v="125679341"/>
    <n v="4725883797504"/>
    <n v="1061.905"/>
    <n v="3.4000000000000002E-2"/>
  </r>
  <r>
    <x v="114"/>
    <x v="213"/>
    <s v="JPN"/>
    <n v="126304536"/>
    <n v="4626661244928"/>
    <n v="1040.4829999999999"/>
    <n v="3.4000000000000002E-2"/>
  </r>
  <r>
    <x v="114"/>
    <x v="214"/>
    <s v="JPN"/>
    <n v="126699422"/>
    <n v="4833468219392"/>
    <n v="1105.4780000000001"/>
    <n v="3.3000000000000002E-2"/>
  </r>
  <r>
    <x v="114"/>
    <x v="215"/>
    <s v="JPN"/>
    <n v="126913433"/>
    <n v="4852985364480"/>
    <n v="1142.481"/>
    <n v="3.3000000000000002E-2"/>
  </r>
  <r>
    <x v="114"/>
    <x v="216"/>
    <s v="JPN"/>
    <n v="127064685"/>
    <n v="4821960097792"/>
    <n v="1187.4839999999999"/>
    <n v="3.2000000000000001E-2"/>
  </r>
  <r>
    <x v="114"/>
    <x v="217"/>
    <s v="JPN"/>
    <n v="127159949"/>
    <n v="4742508969984"/>
    <n v="1203.184"/>
    <n v="3.2000000000000001E-2"/>
  </r>
  <r>
    <x v="114"/>
    <x v="218"/>
    <s v="JPN"/>
    <n v="127275868"/>
    <n v="4707025158144"/>
    <n v="1223.1990000000001"/>
    <n v="3.1E-2"/>
  </r>
  <r>
    <x v="114"/>
    <x v="219"/>
    <s v="JPN"/>
    <n v="127486600"/>
    <n v="4634693337088"/>
    <n v="1263.806"/>
    <n v="3.1E-2"/>
  </r>
  <r>
    <x v="114"/>
    <x v="220"/>
    <s v="JPN"/>
    <n v="127723641"/>
    <n v="4621006798848"/>
    <n v="1315.298"/>
    <n v="0.03"/>
  </r>
  <r>
    <x v="114"/>
    <x v="221"/>
    <s v="JPN"/>
    <n v="127928283"/>
    <n v="4530172329984"/>
    <n v="1305.998"/>
    <n v="0.03"/>
  </r>
  <r>
    <x v="114"/>
    <x v="222"/>
    <s v="JPN"/>
    <n v="128096431"/>
    <n v="4468738359296"/>
    <n v="1264.797"/>
    <n v="2.9000000000000001E-2"/>
  </r>
  <r>
    <x v="114"/>
    <x v="223"/>
    <s v="JPN"/>
    <n v="128185273"/>
    <n v="4480295763968"/>
    <n v="1214.798"/>
    <n v="2.9000000000000001E-2"/>
  </r>
  <r>
    <x v="114"/>
    <x v="224"/>
    <s v="JPN"/>
    <n v="128192471"/>
    <n v="4298103324672"/>
    <n v="1163.393"/>
    <n v="2.8000000000000001E-2"/>
  </r>
  <r>
    <x v="114"/>
    <x v="225"/>
    <s v="JPN"/>
    <n v="128155991"/>
    <n v="4542408163328"/>
    <n v="1232.1959999999999"/>
    <n v="2.8000000000000001E-2"/>
  </r>
  <r>
    <x v="114"/>
    <x v="226"/>
    <s v="JPN"/>
    <n v="128087684"/>
    <n v="4590814101504"/>
    <n v="1302.9960000000001"/>
    <n v="2.7E-2"/>
  </r>
  <r>
    <x v="114"/>
    <x v="227"/>
    <s v="JPN"/>
    <n v="127997248"/>
    <n v="4514225061888"/>
    <n v="1267.2950000000001"/>
    <n v="2.7E-2"/>
  </r>
  <r>
    <x v="114"/>
    <x v="228"/>
    <s v="JPN"/>
    <n v="127913331"/>
    <n v="4450600615936"/>
    <n v="1290.296"/>
    <n v="2.5999999999999999E-2"/>
  </r>
  <r>
    <x v="114"/>
    <x v="229"/>
    <s v="JPN"/>
    <n v="127815770"/>
    <n v="4380398190592"/>
    <n v="1282.895"/>
    <n v="2.5999999999999999E-2"/>
  </r>
  <r>
    <x v="114"/>
    <x v="230"/>
    <s v="JPN"/>
    <n v="127671255"/>
    <n v="4288493387776"/>
    <n v="1287.4949999999999"/>
    <n v="2.5000000000000001E-2"/>
  </r>
  <r>
    <x v="114"/>
    <x v="231"/>
    <s v="JPN"/>
    <n v="127484599"/>
    <n v="4226576285696"/>
    <n v="1278.9949999999999"/>
    <n v="2.4E-2"/>
  </r>
  <r>
    <x v="114"/>
    <x v="232"/>
    <s v="JPN"/>
    <n v="127260144"/>
    <n v="4224163250176"/>
    <n v="1249.393"/>
    <n v="2.4E-2"/>
  </r>
  <r>
    <x v="114"/>
    <x v="233"/>
    <s v="JPN"/>
    <n v="127027796"/>
    <n v="4209652006912"/>
    <n v="1263.9929999999999"/>
    <n v="2.3E-2"/>
  </r>
  <r>
    <x v="114"/>
    <x v="234"/>
    <s v="JPN"/>
    <n v="126801566"/>
    <n v="4098283012096"/>
    <n v="1241.1949999999999"/>
    <n v="2.3E-2"/>
  </r>
  <r>
    <x v="114"/>
    <x v="235"/>
    <s v="JPN"/>
    <n v="126549181"/>
    <n v="4111245246464"/>
    <n v="1204.5940000000001"/>
    <n v="2.1999999999999999E-2"/>
  </r>
  <r>
    <x v="114"/>
    <x v="236"/>
    <s v="JPN"/>
    <n v="126265926"/>
    <n v="4160709459968"/>
    <n v="1244.395"/>
    <n v="2.1999999999999999E-2"/>
  </r>
  <r>
    <x v="114"/>
    <x v="237"/>
    <s v="JPN"/>
    <n v="125975305"/>
    <n v="4118875209728"/>
    <n v="1251.6949999999999"/>
    <n v="2.1000000000000001E-2"/>
  </r>
  <r>
    <x v="114"/>
    <x v="238"/>
    <s v="JPN"/>
    <n v="125672659"/>
    <n v="3997430972416"/>
    <n v="1239.1949999999999"/>
    <n v="2.1000000000000001E-2"/>
  </r>
  <r>
    <x v="114"/>
    <x v="239"/>
    <s v="JPN"/>
    <n v="125286862"/>
    <n v="3893220605952"/>
    <n v="1226.893"/>
    <n v="0.02"/>
  </r>
  <r>
    <x v="114"/>
    <x v="240"/>
    <s v="JPN"/>
    <n v="124839954"/>
    <n v="3860865220608"/>
    <n v="1171.8920000000001"/>
    <n v="0.02"/>
  </r>
  <r>
    <x v="114"/>
    <x v="241"/>
    <s v="JPN"/>
    <n v="124383707"/>
    <n v="3856515727360"/>
    <n v="1178.8920000000001"/>
    <n v="1.9E-2"/>
  </r>
  <r>
    <x v="114"/>
    <x v="242"/>
    <s v="JPN"/>
    <n v="123889870"/>
    <n v="3824677552128"/>
    <n v="1169.0930000000001"/>
    <n v="1.9E-2"/>
  </r>
  <r>
    <x v="114"/>
    <x v="243"/>
    <s v="JPN"/>
    <n v="123399767"/>
    <n v="3699821510656"/>
    <n v="1157.393"/>
    <n v="1.7999999999999999E-2"/>
  </r>
  <r>
    <x v="114"/>
    <x v="244"/>
    <s v="JPN"/>
    <n v="122947411"/>
    <n v="3520997621760"/>
    <n v="1021.278"/>
    <n v="1.7999999999999999E-2"/>
  </r>
  <r>
    <x v="114"/>
    <x v="245"/>
    <s v="JPN"/>
    <n v="122476957"/>
    <n v="3358737825792"/>
    <n v="984.697"/>
    <n v="1.7000000000000001E-2"/>
  </r>
  <r>
    <x v="114"/>
    <x v="246"/>
    <s v="JPN"/>
    <n v="121943589"/>
    <n v="3162653851648"/>
    <n v="902.178"/>
    <n v="1.7000000000000001E-2"/>
  </r>
  <r>
    <x v="114"/>
    <x v="247"/>
    <s v="JPN"/>
    <n v="121366733"/>
    <n v="3036325871616"/>
    <n v="914.048"/>
    <n v="1.6E-2"/>
  </r>
  <r>
    <x v="114"/>
    <x v="248"/>
    <s v="JPN"/>
    <n v="120832158"/>
    <n v="2950873743360"/>
    <n v="915.26300000000003"/>
    <n v="1.6E-2"/>
  </r>
  <r>
    <x v="114"/>
    <x v="249"/>
    <s v="JPN"/>
    <n v="120384396"/>
    <n v="2826577117184"/>
    <n v="940.52800000000002"/>
    <n v="1.6E-2"/>
  </r>
  <r>
    <x v="114"/>
    <x v="250"/>
    <s v="JPN"/>
    <n v="119948942"/>
    <n v="2719951093760"/>
    <n v="884.42"/>
    <n v="1.4999999999999999E-2"/>
  </r>
  <r>
    <x v="114"/>
    <x v="251"/>
    <s v="JPN"/>
    <n v="119485773"/>
    <n v="2658129674240"/>
    <n v="900.71299999999997"/>
    <n v="1.4999999999999999E-2"/>
  </r>
  <r>
    <x v="114"/>
    <x v="252"/>
    <s v="JPN"/>
    <n v="118994055"/>
    <n v="2579316867072"/>
    <n v="930.36900000000003"/>
    <n v="1.4E-2"/>
  </r>
  <r>
    <x v="114"/>
    <x v="253"/>
    <s v="JPN"/>
    <n v="118358761"/>
    <n v="2500143611904"/>
    <n v="948.53499999999997"/>
    <n v="1.4E-2"/>
  </r>
  <r>
    <x v="114"/>
    <x v="254"/>
    <s v="JPN"/>
    <n v="117521561"/>
    <n v="2431613140992"/>
    <n v="957.13"/>
    <n v="1.2999999999999999E-2"/>
  </r>
  <r>
    <x v="114"/>
    <x v="255"/>
    <s v="JPN"/>
    <n v="116576941"/>
    <n v="2305153040384"/>
    <n v="905.06399999999996"/>
    <n v="1.2999999999999999E-2"/>
  </r>
  <r>
    <x v="114"/>
    <x v="256"/>
    <s v="JPN"/>
    <n v="115574280"/>
    <n v="2189767737344"/>
    <n v="935.53"/>
    <n v="1.2E-2"/>
  </r>
  <r>
    <x v="114"/>
    <x v="257"/>
    <s v="JPN"/>
    <n v="114502794"/>
    <n v="2097612062720"/>
    <n v="909.55499999999995"/>
    <n v="1.2E-2"/>
  </r>
  <r>
    <x v="114"/>
    <x v="258"/>
    <s v="JPN"/>
    <n v="113321198"/>
    <n v="2017465204736"/>
    <n v="869.79600000000005"/>
    <n v="1.0999999999999999E-2"/>
  </r>
  <r>
    <x v="114"/>
    <x v="259"/>
    <s v="JPN"/>
    <n v="112009690"/>
    <n v="1957033279488"/>
    <n v="914.303"/>
    <n v="1.0999999999999999E-2"/>
  </r>
  <r>
    <x v="114"/>
    <x v="260"/>
    <s v="JPN"/>
    <n v="110614742"/>
    <n v="1981290119168"/>
    <n v="914.26199999999994"/>
    <n v="0.01"/>
  </r>
  <r>
    <x v="114"/>
    <x v="261"/>
    <s v="JPN"/>
    <n v="109238963"/>
    <n v="1833991274496"/>
    <n v="861.04600000000005"/>
    <n v="0.01"/>
  </r>
  <r>
    <x v="114"/>
    <x v="262"/>
    <s v="JPN"/>
    <n v="107952031"/>
    <n v="1691571453952"/>
    <n v="799.64300000000003"/>
    <n v="8.9999999999999993E-3"/>
  </r>
  <r>
    <x v="114"/>
    <x v="263"/>
    <s v="JPN"/>
    <n v="106712370"/>
    <n v="1615677620224"/>
    <n v="769.74"/>
    <n v="8.9999999999999993E-3"/>
  </r>
  <r>
    <x v="114"/>
    <x v="264"/>
    <s v="JPN"/>
    <n v="105475170"/>
    <n v="1459365609472"/>
    <n v="653.846"/>
    <n v="8.9999999999999993E-3"/>
  </r>
  <r>
    <x v="114"/>
    <x v="265"/>
    <s v="JPN"/>
    <n v="104237475"/>
    <n v="1297449615360"/>
    <n v="562.56100000000004"/>
    <n v="8.0000000000000002E-3"/>
  </r>
  <r>
    <x v="114"/>
    <x v="266"/>
    <s v="JPN"/>
    <n v="102965529"/>
    <n v="1149408247808"/>
    <n v="489.91199999999998"/>
    <n v="8.0000000000000002E-3"/>
  </r>
  <r>
    <x v="114"/>
    <x v="267"/>
    <s v="JPN"/>
    <n v="101887833"/>
    <n v="1034825433088"/>
    <n v="419.78"/>
    <n v="7.0000000000000001E-3"/>
  </r>
  <r>
    <x v="114"/>
    <x v="268"/>
    <s v="JPN"/>
    <n v="100916017"/>
    <n v="935329857536"/>
    <n v="386.96899999999999"/>
    <n v="7.0000000000000001E-3"/>
  </r>
  <r>
    <x v="114"/>
    <x v="269"/>
    <s v="JPN"/>
    <n v="99890178"/>
    <n v="883860307968"/>
    <n v="359.34899999999999"/>
    <n v="7.0000000000000001E-3"/>
  </r>
  <r>
    <x v="114"/>
    <x v="270"/>
    <s v="JPN"/>
    <n v="98958230"/>
    <n v="791534370816"/>
    <n v="325.26400000000001"/>
    <n v="7.0000000000000001E-3"/>
  </r>
  <r>
    <x v="114"/>
    <x v="271"/>
    <s v="JPN"/>
    <n v="98076406"/>
    <n v="729663012864"/>
    <n v="293.27800000000002"/>
    <n v="6.0000000000000001E-3"/>
  </r>
  <r>
    <x v="114"/>
    <x v="272"/>
    <s v="JPN"/>
    <n v="97217594"/>
    <n v="669824974848"/>
    <n v="283.13099999999997"/>
    <n v="6.0000000000000001E-3"/>
  </r>
  <r>
    <x v="114"/>
    <x v="273"/>
    <s v="JPN"/>
    <n v="96399754"/>
    <n v="597858254848"/>
    <n v="232.83"/>
    <n v="6.0000000000000001E-3"/>
  </r>
  <r>
    <x v="115"/>
    <x v="100"/>
    <s v="JOR"/>
    <n v="296997"/>
    <m/>
    <m/>
    <m/>
  </r>
  <r>
    <x v="115"/>
    <x v="101"/>
    <s v="JOR"/>
    <n v="296270"/>
    <m/>
    <m/>
    <n v="0"/>
  </r>
  <r>
    <x v="115"/>
    <x v="102"/>
    <s v="JOR"/>
    <n v="294557"/>
    <m/>
    <m/>
    <n v="0"/>
  </r>
  <r>
    <x v="115"/>
    <x v="103"/>
    <s v="JOR"/>
    <n v="291862"/>
    <m/>
    <m/>
    <n v="0"/>
  </r>
  <r>
    <x v="115"/>
    <x v="104"/>
    <s v="JOR"/>
    <n v="289190"/>
    <m/>
    <m/>
    <n v="0"/>
  </r>
  <r>
    <x v="115"/>
    <x v="105"/>
    <s v="JOR"/>
    <n v="286539"/>
    <m/>
    <m/>
    <n v="0"/>
  </r>
  <r>
    <x v="115"/>
    <x v="106"/>
    <s v="JOR"/>
    <n v="283909"/>
    <m/>
    <m/>
    <n v="0"/>
  </r>
  <r>
    <x v="115"/>
    <x v="107"/>
    <s v="JOR"/>
    <n v="281301"/>
    <m/>
    <m/>
    <n v="0"/>
  </r>
  <r>
    <x v="115"/>
    <x v="108"/>
    <s v="JOR"/>
    <n v="278714"/>
    <m/>
    <m/>
    <n v="0"/>
  </r>
  <r>
    <x v="115"/>
    <x v="109"/>
    <s v="JOR"/>
    <n v="276148"/>
    <m/>
    <m/>
    <n v="0"/>
  </r>
  <r>
    <x v="115"/>
    <x v="110"/>
    <s v="JOR"/>
    <n v="273602"/>
    <m/>
    <m/>
    <n v="0"/>
  </r>
  <r>
    <x v="115"/>
    <x v="111"/>
    <s v="JOR"/>
    <n v="271077"/>
    <m/>
    <m/>
    <n v="0"/>
  </r>
  <r>
    <x v="115"/>
    <x v="112"/>
    <s v="JOR"/>
    <n v="268573"/>
    <m/>
    <m/>
    <n v="0"/>
  </r>
  <r>
    <x v="115"/>
    <x v="113"/>
    <s v="JOR"/>
    <n v="266088"/>
    <m/>
    <m/>
    <n v="0"/>
  </r>
  <r>
    <x v="115"/>
    <x v="114"/>
    <s v="JOR"/>
    <n v="263624"/>
    <m/>
    <m/>
    <n v="0"/>
  </r>
  <r>
    <x v="115"/>
    <x v="115"/>
    <s v="JOR"/>
    <n v="261180"/>
    <m/>
    <m/>
    <n v="0"/>
  </r>
  <r>
    <x v="115"/>
    <x v="116"/>
    <s v="JOR"/>
    <n v="258756"/>
    <m/>
    <m/>
    <n v="0"/>
  </r>
  <r>
    <x v="115"/>
    <x v="117"/>
    <s v="JOR"/>
    <n v="256351"/>
    <m/>
    <m/>
    <n v="0"/>
  </r>
  <r>
    <x v="115"/>
    <x v="118"/>
    <s v="JOR"/>
    <n v="253966"/>
    <m/>
    <m/>
    <n v="0"/>
  </r>
  <r>
    <x v="115"/>
    <x v="119"/>
    <s v="JOR"/>
    <n v="252101"/>
    <m/>
    <m/>
    <n v="0"/>
  </r>
  <r>
    <x v="115"/>
    <x v="120"/>
    <s v="JOR"/>
    <n v="250751"/>
    <n v="296856000"/>
    <m/>
    <n v="0"/>
  </r>
  <r>
    <x v="115"/>
    <x v="121"/>
    <s v="JOR"/>
    <n v="249908"/>
    <m/>
    <m/>
    <n v="0"/>
  </r>
  <r>
    <x v="115"/>
    <x v="122"/>
    <s v="JOR"/>
    <n v="249567"/>
    <m/>
    <m/>
    <n v="0"/>
  </r>
  <r>
    <x v="115"/>
    <x v="123"/>
    <s v="JOR"/>
    <n v="249722"/>
    <m/>
    <m/>
    <n v="0"/>
  </r>
  <r>
    <x v="115"/>
    <x v="124"/>
    <s v="JOR"/>
    <n v="249873"/>
    <m/>
    <m/>
    <n v="0"/>
  </r>
  <r>
    <x v="115"/>
    <x v="125"/>
    <s v="JOR"/>
    <n v="250023"/>
    <m/>
    <m/>
    <n v="0"/>
  </r>
  <r>
    <x v="115"/>
    <x v="126"/>
    <s v="JOR"/>
    <n v="250169"/>
    <m/>
    <m/>
    <n v="0"/>
  </r>
  <r>
    <x v="115"/>
    <x v="127"/>
    <s v="JOR"/>
    <n v="250312"/>
    <m/>
    <m/>
    <n v="0"/>
  </r>
  <r>
    <x v="115"/>
    <x v="128"/>
    <s v="JOR"/>
    <n v="250453"/>
    <m/>
    <m/>
    <n v="0"/>
  </r>
  <r>
    <x v="115"/>
    <x v="129"/>
    <s v="JOR"/>
    <n v="250591"/>
    <m/>
    <m/>
    <n v="0"/>
  </r>
  <r>
    <x v="115"/>
    <x v="130"/>
    <s v="JOR"/>
    <n v="250725"/>
    <m/>
    <m/>
    <n v="0"/>
  </r>
  <r>
    <x v="115"/>
    <x v="131"/>
    <s v="JOR"/>
    <n v="250857"/>
    <m/>
    <m/>
    <n v="0"/>
  </r>
  <r>
    <x v="115"/>
    <x v="132"/>
    <s v="JOR"/>
    <n v="250986"/>
    <m/>
    <m/>
    <n v="0"/>
  </r>
  <r>
    <x v="115"/>
    <x v="133"/>
    <s v="JOR"/>
    <n v="251112"/>
    <m/>
    <m/>
    <n v="0"/>
  </r>
  <r>
    <x v="115"/>
    <x v="134"/>
    <s v="JOR"/>
    <n v="251234"/>
    <m/>
    <m/>
    <n v="0"/>
  </r>
  <r>
    <x v="115"/>
    <x v="135"/>
    <s v="JOR"/>
    <n v="251354"/>
    <m/>
    <m/>
    <n v="0"/>
  </r>
  <r>
    <x v="115"/>
    <x v="136"/>
    <s v="JOR"/>
    <n v="251471"/>
    <m/>
    <m/>
    <n v="0"/>
  </r>
  <r>
    <x v="115"/>
    <x v="137"/>
    <s v="JOR"/>
    <n v="251584"/>
    <m/>
    <m/>
    <n v="0"/>
  </r>
  <r>
    <x v="115"/>
    <x v="138"/>
    <s v="JOR"/>
    <n v="251694"/>
    <m/>
    <m/>
    <n v="0"/>
  </r>
  <r>
    <x v="115"/>
    <x v="139"/>
    <s v="JOR"/>
    <n v="251802"/>
    <m/>
    <m/>
    <n v="0"/>
  </r>
  <r>
    <x v="115"/>
    <x v="140"/>
    <s v="JOR"/>
    <n v="251905"/>
    <m/>
    <m/>
    <n v="0"/>
  </r>
  <r>
    <x v="115"/>
    <x v="141"/>
    <s v="JOR"/>
    <n v="252006"/>
    <m/>
    <m/>
    <n v="0"/>
  </r>
  <r>
    <x v="115"/>
    <x v="142"/>
    <s v="JOR"/>
    <n v="252104"/>
    <m/>
    <m/>
    <n v="0"/>
  </r>
  <r>
    <x v="115"/>
    <x v="143"/>
    <s v="JOR"/>
    <n v="252198"/>
    <m/>
    <m/>
    <n v="0"/>
  </r>
  <r>
    <x v="115"/>
    <x v="144"/>
    <s v="JOR"/>
    <n v="252289"/>
    <m/>
    <m/>
    <n v="0"/>
  </r>
  <r>
    <x v="115"/>
    <x v="145"/>
    <s v="JOR"/>
    <n v="252376"/>
    <m/>
    <m/>
    <n v="0"/>
  </r>
  <r>
    <x v="115"/>
    <x v="146"/>
    <s v="JOR"/>
    <n v="252460"/>
    <m/>
    <m/>
    <n v="0"/>
  </r>
  <r>
    <x v="115"/>
    <x v="147"/>
    <s v="JOR"/>
    <n v="252541"/>
    <m/>
    <m/>
    <n v="0"/>
  </r>
  <r>
    <x v="115"/>
    <x v="148"/>
    <s v="JOR"/>
    <n v="252618"/>
    <m/>
    <m/>
    <n v="0"/>
  </r>
  <r>
    <x v="115"/>
    <x v="149"/>
    <s v="JOR"/>
    <n v="253247"/>
    <m/>
    <m/>
    <n v="0"/>
  </r>
  <r>
    <x v="115"/>
    <x v="150"/>
    <s v="JOR"/>
    <n v="254431"/>
    <m/>
    <m/>
    <n v="0"/>
  </r>
  <r>
    <x v="115"/>
    <x v="151"/>
    <s v="JOR"/>
    <n v="256176"/>
    <m/>
    <m/>
    <n v="0"/>
  </r>
  <r>
    <x v="115"/>
    <x v="152"/>
    <s v="JOR"/>
    <n v="258484"/>
    <m/>
    <m/>
    <n v="0"/>
  </r>
  <r>
    <x v="115"/>
    <x v="153"/>
    <s v="JOR"/>
    <n v="261361"/>
    <m/>
    <m/>
    <n v="0"/>
  </r>
  <r>
    <x v="115"/>
    <x v="154"/>
    <s v="JOR"/>
    <n v="264266"/>
    <m/>
    <m/>
    <n v="0"/>
  </r>
  <r>
    <x v="115"/>
    <x v="155"/>
    <s v="JOR"/>
    <n v="267200"/>
    <m/>
    <m/>
    <n v="0"/>
  </r>
  <r>
    <x v="115"/>
    <x v="156"/>
    <s v="JOR"/>
    <n v="270162"/>
    <m/>
    <m/>
    <n v="0"/>
  </r>
  <r>
    <x v="115"/>
    <x v="157"/>
    <s v="JOR"/>
    <n v="273153"/>
    <m/>
    <m/>
    <n v="0"/>
  </r>
  <r>
    <x v="115"/>
    <x v="158"/>
    <s v="JOR"/>
    <n v="276174"/>
    <m/>
    <m/>
    <n v="0"/>
  </r>
  <r>
    <x v="115"/>
    <x v="159"/>
    <s v="JOR"/>
    <n v="276309"/>
    <m/>
    <m/>
    <n v="0"/>
  </r>
  <r>
    <x v="115"/>
    <x v="160"/>
    <s v="JOR"/>
    <n v="273656"/>
    <m/>
    <m/>
    <n v="0"/>
  </r>
  <r>
    <x v="115"/>
    <x v="161"/>
    <s v="JOR"/>
    <n v="268306"/>
    <m/>
    <m/>
    <n v="0"/>
  </r>
  <r>
    <x v="115"/>
    <x v="162"/>
    <s v="JOR"/>
    <n v="260350"/>
    <m/>
    <m/>
    <n v="0"/>
  </r>
  <r>
    <x v="115"/>
    <x v="163"/>
    <s v="JOR"/>
    <n v="249872"/>
    <n v="554712000"/>
    <m/>
    <n v="0"/>
  </r>
  <r>
    <x v="115"/>
    <x v="164"/>
    <s v="JOR"/>
    <n v="239812"/>
    <m/>
    <m/>
    <n v="0"/>
  </r>
  <r>
    <x v="115"/>
    <x v="165"/>
    <s v="JOR"/>
    <n v="230154"/>
    <m/>
    <m/>
    <n v="0"/>
  </r>
  <r>
    <x v="115"/>
    <x v="166"/>
    <s v="JOR"/>
    <n v="220881"/>
    <m/>
    <m/>
    <n v="0"/>
  </r>
  <r>
    <x v="115"/>
    <x v="167"/>
    <s v="JOR"/>
    <n v="211978"/>
    <m/>
    <m/>
    <n v="0"/>
  </r>
  <r>
    <x v="115"/>
    <x v="168"/>
    <s v="JOR"/>
    <n v="204246"/>
    <m/>
    <m/>
    <n v="0"/>
  </r>
  <r>
    <x v="115"/>
    <x v="169"/>
    <s v="JOR"/>
    <n v="199033"/>
    <m/>
    <m/>
    <n v="0"/>
  </r>
  <r>
    <x v="115"/>
    <x v="170"/>
    <s v="JOR"/>
    <n v="196295"/>
    <m/>
    <m/>
    <n v="0"/>
  </r>
  <r>
    <x v="115"/>
    <x v="171"/>
    <s v="JOR"/>
    <n v="195996"/>
    <m/>
    <m/>
    <n v="0"/>
  </r>
  <r>
    <x v="115"/>
    <x v="172"/>
    <s v="JOR"/>
    <n v="198098"/>
    <m/>
    <m/>
    <n v="0"/>
  </r>
  <r>
    <x v="115"/>
    <x v="173"/>
    <s v="JOR"/>
    <n v="202568"/>
    <m/>
    <m/>
    <n v="0"/>
  </r>
  <r>
    <x v="115"/>
    <x v="174"/>
    <s v="JOR"/>
    <n v="207139"/>
    <m/>
    <m/>
    <n v="0"/>
  </r>
  <r>
    <x v="115"/>
    <x v="175"/>
    <s v="JOR"/>
    <n v="211813"/>
    <m/>
    <m/>
    <n v="0"/>
  </r>
  <r>
    <x v="115"/>
    <x v="176"/>
    <s v="JOR"/>
    <n v="216593"/>
    <m/>
    <m/>
    <n v="0"/>
  </r>
  <r>
    <x v="115"/>
    <x v="177"/>
    <s v="JOR"/>
    <n v="221480"/>
    <m/>
    <m/>
    <n v="0"/>
  </r>
  <r>
    <x v="115"/>
    <x v="178"/>
    <s v="JOR"/>
    <n v="226478"/>
    <m/>
    <m/>
    <n v="0"/>
  </r>
  <r>
    <x v="115"/>
    <x v="179"/>
    <s v="JOR"/>
    <n v="230520"/>
    <m/>
    <m/>
    <n v="0"/>
  </r>
  <r>
    <x v="115"/>
    <x v="180"/>
    <s v="JOR"/>
    <n v="233585"/>
    <m/>
    <m/>
    <n v="0"/>
  </r>
  <r>
    <x v="115"/>
    <x v="181"/>
    <s v="JOR"/>
    <n v="235652"/>
    <m/>
    <m/>
    <n v="0"/>
  </r>
  <r>
    <x v="115"/>
    <x v="182"/>
    <s v="JOR"/>
    <n v="236696"/>
    <m/>
    <m/>
    <n v="0"/>
  </r>
  <r>
    <x v="115"/>
    <x v="183"/>
    <s v="JOR"/>
    <n v="236696"/>
    <m/>
    <m/>
    <n v="0"/>
  </r>
  <r>
    <x v="115"/>
    <x v="184"/>
    <s v="JOR"/>
    <n v="236696"/>
    <m/>
    <m/>
    <n v="0"/>
  </r>
  <r>
    <x v="115"/>
    <x v="185"/>
    <s v="JOR"/>
    <n v="236696"/>
    <m/>
    <m/>
    <n v="0"/>
  </r>
  <r>
    <x v="115"/>
    <x v="186"/>
    <s v="JOR"/>
    <n v="236696"/>
    <m/>
    <m/>
    <n v="0"/>
  </r>
  <r>
    <x v="115"/>
    <x v="187"/>
    <s v="JOR"/>
    <n v="236696"/>
    <m/>
    <m/>
    <n v="0"/>
  </r>
  <r>
    <x v="115"/>
    <x v="188"/>
    <s v="JOR"/>
    <n v="236696"/>
    <m/>
    <m/>
    <n v="0"/>
  </r>
  <r>
    <x v="115"/>
    <x v="189"/>
    <s v="JOR"/>
    <n v="239756"/>
    <m/>
    <m/>
    <n v="0"/>
  </r>
  <r>
    <x v="115"/>
    <x v="190"/>
    <s v="JOR"/>
    <n v="246075"/>
    <m/>
    <m/>
    <n v="0"/>
  </r>
  <r>
    <x v="115"/>
    <x v="191"/>
    <s v="JOR"/>
    <n v="255861"/>
    <m/>
    <m/>
    <n v="0"/>
  </r>
  <r>
    <x v="115"/>
    <x v="192"/>
    <s v="JOR"/>
    <n v="269341"/>
    <m/>
    <m/>
    <n v="0"/>
  </r>
  <r>
    <x v="115"/>
    <x v="193"/>
    <s v="JOR"/>
    <n v="286751"/>
    <m/>
    <m/>
    <n v="0"/>
  </r>
  <r>
    <x v="115"/>
    <x v="194"/>
    <s v="JOR"/>
    <n v="305288"/>
    <m/>
    <m/>
    <n v="0"/>
  </r>
  <r>
    <x v="115"/>
    <x v="195"/>
    <s v="JOR"/>
    <n v="325022"/>
    <m/>
    <m/>
    <n v="0"/>
  </r>
  <r>
    <x v="115"/>
    <x v="196"/>
    <s v="JOR"/>
    <n v="346033"/>
    <m/>
    <m/>
    <n v="0"/>
  </r>
  <r>
    <x v="115"/>
    <x v="197"/>
    <s v="JOR"/>
    <n v="368401"/>
    <m/>
    <m/>
    <n v="0"/>
  </r>
  <r>
    <x v="115"/>
    <x v="198"/>
    <s v="JOR"/>
    <n v="392215"/>
    <m/>
    <m/>
    <n v="0"/>
  </r>
  <r>
    <x v="115"/>
    <x v="199"/>
    <s v="JOR"/>
    <n v="415581"/>
    <m/>
    <m/>
    <n v="0"/>
  </r>
  <r>
    <x v="115"/>
    <x v="200"/>
    <s v="JOR"/>
    <n v="438808"/>
    <n v="1487884416"/>
    <n v="0.17199999999999999"/>
    <n v="0"/>
  </r>
  <r>
    <x v="115"/>
    <x v="201"/>
    <s v="JOR"/>
    <n v="471161"/>
    <n v="1578432768"/>
    <n v="0.161"/>
    <n v="0"/>
  </r>
  <r>
    <x v="115"/>
    <x v="202"/>
    <s v="JOR"/>
    <n v="506447"/>
    <n v="1672371456"/>
    <n v="0.19400000000000001"/>
    <n v="0"/>
  </r>
  <r>
    <x v="115"/>
    <x v="203"/>
    <s v="JOR"/>
    <n v="544110"/>
    <n v="1772744448"/>
    <n v="0.21299999999999999"/>
    <n v="0"/>
  </r>
  <r>
    <x v="115"/>
    <x v="204"/>
    <s v="JOR"/>
    <n v="583857"/>
    <n v="1877615232"/>
    <n v="0.253"/>
    <n v="0"/>
  </r>
  <r>
    <x v="115"/>
    <x v="205"/>
    <s v="JOR"/>
    <n v="625573"/>
    <n v="1779213440"/>
    <n v="0.38100000000000001"/>
    <n v="0"/>
  </r>
  <r>
    <x v="115"/>
    <x v="206"/>
    <s v="JOR"/>
    <n v="669109"/>
    <n v="2441529344"/>
    <n v="0.45"/>
    <n v="0"/>
  </r>
  <r>
    <x v="115"/>
    <x v="207"/>
    <s v="JOR"/>
    <n v="714365"/>
    <n v="2503958784"/>
    <n v="0.49399999999999999"/>
    <n v="0"/>
  </r>
  <r>
    <x v="115"/>
    <x v="208"/>
    <s v="JOR"/>
    <n v="760831"/>
    <n v="2755759104"/>
    <n v="0.52400000000000002"/>
    <n v="0"/>
  </r>
  <r>
    <x v="115"/>
    <x v="209"/>
    <s v="JOR"/>
    <n v="807610"/>
    <n v="2961722880"/>
    <n v="0.65500000000000003"/>
    <n v="0"/>
  </r>
  <r>
    <x v="115"/>
    <x v="210"/>
    <s v="JOR"/>
    <n v="11439219"/>
    <m/>
    <n v="21.189"/>
    <n v="1E-3"/>
  </r>
  <r>
    <x v="115"/>
    <x v="211"/>
    <s v="JOR"/>
    <n v="11256268"/>
    <n v="99281829888"/>
    <n v="20.254999999999999"/>
    <n v="1E-3"/>
  </r>
  <r>
    <x v="115"/>
    <x v="212"/>
    <s v="JOR"/>
    <n v="11066358"/>
    <n v="96661340160"/>
    <n v="20.638999999999999"/>
    <n v="1E-3"/>
  </r>
  <r>
    <x v="115"/>
    <x v="213"/>
    <s v="JOR"/>
    <n v="10865231"/>
    <n v="94554669056"/>
    <n v="20.96"/>
    <n v="1E-3"/>
  </r>
  <r>
    <x v="115"/>
    <x v="214"/>
    <s v="JOR"/>
    <n v="10671892"/>
    <n v="96062849024"/>
    <n v="24.747"/>
    <n v="1E-3"/>
  </r>
  <r>
    <x v="115"/>
    <x v="215"/>
    <s v="JOR"/>
    <n v="10462310"/>
    <n v="94246715392"/>
    <n v="25.141999999999999"/>
    <n v="1E-3"/>
  </r>
  <r>
    <x v="115"/>
    <x v="216"/>
    <s v="JOR"/>
    <n v="10234227"/>
    <n v="92472172544"/>
    <n v="25.814"/>
    <n v="0"/>
  </r>
  <r>
    <x v="115"/>
    <x v="217"/>
    <s v="JOR"/>
    <n v="10006368"/>
    <n v="90239647744"/>
    <n v="24.698"/>
    <n v="0"/>
  </r>
  <r>
    <x v="115"/>
    <x v="218"/>
    <s v="JOR"/>
    <n v="9544730"/>
    <n v="88475443200"/>
    <n v="25.55"/>
    <n v="0"/>
  </r>
  <r>
    <x v="115"/>
    <x v="219"/>
    <s v="JOR"/>
    <n v="8791715"/>
    <n v="86320881664"/>
    <n v="25.899000000000001"/>
    <n v="0"/>
  </r>
  <r>
    <x v="115"/>
    <x v="220"/>
    <s v="JOR"/>
    <n v="7991812"/>
    <n v="83495395328"/>
    <n v="23.818000000000001"/>
    <n v="0"/>
  </r>
  <r>
    <x v="115"/>
    <x v="221"/>
    <s v="JOR"/>
    <n v="7587134"/>
    <n v="81371594752"/>
    <n v="23.815000000000001"/>
    <n v="0"/>
  </r>
  <r>
    <x v="115"/>
    <x v="222"/>
    <s v="JOR"/>
    <n v="7480430"/>
    <n v="79441952768"/>
    <n v="21.244"/>
    <n v="0"/>
  </r>
  <r>
    <x v="115"/>
    <x v="223"/>
    <s v="JOR"/>
    <n v="7297045"/>
    <n v="77493878784"/>
    <n v="20.614999999999998"/>
    <n v="0"/>
  </r>
  <r>
    <x v="115"/>
    <x v="224"/>
    <s v="JOR"/>
    <n v="7141763"/>
    <n v="76172492800"/>
    <n v="21.337"/>
    <n v="0"/>
  </r>
  <r>
    <x v="115"/>
    <x v="225"/>
    <s v="JOR"/>
    <n v="6989874"/>
    <n v="72788639744"/>
    <n v="20.718"/>
    <n v="0"/>
  </r>
  <r>
    <x v="115"/>
    <x v="226"/>
    <s v="JOR"/>
    <n v="6827234"/>
    <n v="68285595648"/>
    <n v="21.436"/>
    <n v="0"/>
  </r>
  <r>
    <x v="115"/>
    <x v="227"/>
    <s v="JOR"/>
    <n v="6427376"/>
    <n v="59977822208"/>
    <n v="20.526"/>
    <n v="0"/>
  </r>
  <r>
    <x v="115"/>
    <x v="228"/>
    <s v="JOR"/>
    <n v="6029597"/>
    <n v="52217614336"/>
    <n v="20.437000000000001"/>
    <n v="0"/>
  </r>
  <r>
    <x v="115"/>
    <x v="229"/>
    <s v="JOR"/>
    <n v="5882067"/>
    <n v="47936970752"/>
    <n v="18.670999999999999"/>
    <n v="0"/>
  </r>
  <r>
    <x v="115"/>
    <x v="230"/>
    <s v="JOR"/>
    <n v="5741838"/>
    <n v="43669159936"/>
    <n v="16.981999999999999"/>
    <n v="0"/>
  </r>
  <r>
    <x v="115"/>
    <x v="231"/>
    <s v="JOR"/>
    <n v="5616078"/>
    <n v="41327374336"/>
    <n v="16.420000000000002"/>
    <n v="0"/>
  </r>
  <r>
    <x v="115"/>
    <x v="232"/>
    <s v="JOR"/>
    <n v="5498901"/>
    <n v="38405922816"/>
    <n v="15.61"/>
    <n v="0"/>
  </r>
  <r>
    <x v="115"/>
    <x v="233"/>
    <s v="JOR"/>
    <n v="5386944"/>
    <n v="35825242112"/>
    <n v="15.2"/>
    <n v="0"/>
  </r>
  <r>
    <x v="115"/>
    <x v="234"/>
    <s v="JOR"/>
    <n v="5276452"/>
    <n v="33702408192"/>
    <n v="14.266999999999999"/>
    <n v="0"/>
  </r>
  <r>
    <x v="115"/>
    <x v="235"/>
    <s v="JOR"/>
    <n v="5164288"/>
    <n v="31929860096"/>
    <n v="14.253"/>
    <n v="0"/>
  </r>
  <r>
    <x v="115"/>
    <x v="236"/>
    <s v="JOR"/>
    <n v="5046288"/>
    <n v="30403319808"/>
    <n v="14.074"/>
    <n v="0"/>
  </r>
  <r>
    <x v="115"/>
    <x v="237"/>
    <s v="JOR"/>
    <n v="4912518"/>
    <n v="29005291520"/>
    <n v="13.824999999999999"/>
    <n v="0"/>
  </r>
  <r>
    <x v="115"/>
    <x v="238"/>
    <s v="JOR"/>
    <n v="4752097"/>
    <n v="28214800384"/>
    <n v="13.208"/>
    <n v="0"/>
  </r>
  <r>
    <x v="115"/>
    <x v="239"/>
    <s v="JOR"/>
    <n v="4561406"/>
    <n v="26713864192"/>
    <n v="13.25"/>
    <n v="0"/>
  </r>
  <r>
    <x v="115"/>
    <x v="240"/>
    <s v="JOR"/>
    <n v="4348018"/>
    <n v="25755430912"/>
    <n v="11.773999999999999"/>
    <n v="0"/>
  </r>
  <r>
    <x v="115"/>
    <x v="241"/>
    <s v="JOR"/>
    <n v="4127700"/>
    <n v="24977190912"/>
    <n v="11.984"/>
    <n v="0"/>
  </r>
  <r>
    <x v="115"/>
    <x v="242"/>
    <s v="JOR"/>
    <n v="3915153"/>
    <n v="21426577408"/>
    <n v="9.9039999999999999"/>
    <n v="0"/>
  </r>
  <r>
    <x v="115"/>
    <x v="243"/>
    <s v="JOR"/>
    <n v="3621916"/>
    <n v="19715854336"/>
    <n v="10.476000000000001"/>
    <n v="0"/>
  </r>
  <r>
    <x v="115"/>
    <x v="244"/>
    <s v="JOR"/>
    <n v="3349640"/>
    <n v="19744194560"/>
    <n v="9.08"/>
    <n v="0"/>
  </r>
  <r>
    <x v="115"/>
    <x v="245"/>
    <s v="JOR"/>
    <n v="3193045"/>
    <n v="22080860160"/>
    <n v="9.1769999999999996"/>
    <n v="0"/>
  </r>
  <r>
    <x v="115"/>
    <x v="246"/>
    <s v="JOR"/>
    <n v="3047635"/>
    <n v="22309351424"/>
    <n v="9.5060000000000002"/>
    <n v="0"/>
  </r>
  <r>
    <x v="115"/>
    <x v="247"/>
    <s v="JOR"/>
    <n v="2909896"/>
    <n v="21720213504"/>
    <n v="9.1649999999999991"/>
    <n v="0"/>
  </r>
  <r>
    <x v="115"/>
    <x v="248"/>
    <s v="JOR"/>
    <n v="2778819"/>
    <n v="19913089024"/>
    <n v="8.4220000000000006"/>
    <n v="0"/>
  </r>
  <r>
    <x v="115"/>
    <x v="249"/>
    <s v="JOR"/>
    <n v="2654686"/>
    <n v="19244550144"/>
    <n v="8.2469999999999999"/>
    <n v="0"/>
  </r>
  <r>
    <x v="115"/>
    <x v="250"/>
    <s v="JOR"/>
    <n v="2537308"/>
    <n v="17715677184"/>
    <n v="7.3"/>
    <n v="0"/>
  </r>
  <r>
    <x v="115"/>
    <x v="251"/>
    <s v="JOR"/>
    <n v="2426934"/>
    <n v="17370376192"/>
    <n v="6.2560000000000002"/>
    <n v="0"/>
  </r>
  <r>
    <x v="115"/>
    <x v="252"/>
    <s v="JOR"/>
    <n v="2325528"/>
    <n v="16171682816"/>
    <n v="5.8250000000000002"/>
    <n v="0"/>
  </r>
  <r>
    <x v="115"/>
    <x v="253"/>
    <s v="JOR"/>
    <n v="2234193"/>
    <n v="15444604928"/>
    <n v="4.6959999999999997"/>
    <n v="0"/>
  </r>
  <r>
    <x v="115"/>
    <x v="254"/>
    <s v="JOR"/>
    <n v="2153893"/>
    <n v="12977430528"/>
    <n v="3.7770000000000001"/>
    <n v="0"/>
  </r>
  <r>
    <x v="115"/>
    <x v="255"/>
    <s v="JOR"/>
    <n v="2083604"/>
    <n v="11892936704"/>
    <n v="3.6269999999999998"/>
    <n v="0"/>
  </r>
  <r>
    <x v="115"/>
    <x v="256"/>
    <s v="JOR"/>
    <n v="2019008"/>
    <n v="9827771392"/>
    <n v="3.1539999999999999"/>
    <n v="0"/>
  </r>
  <r>
    <x v="115"/>
    <x v="257"/>
    <s v="JOR"/>
    <n v="1958181"/>
    <n v="9226757120"/>
    <n v="2.9449999999999998"/>
    <n v="0"/>
  </r>
  <r>
    <x v="115"/>
    <x v="258"/>
    <s v="JOR"/>
    <n v="1899060"/>
    <n v="7422786560"/>
    <n v="2.4889999999999999"/>
    <n v="0"/>
  </r>
  <r>
    <x v="115"/>
    <x v="259"/>
    <s v="JOR"/>
    <n v="1839191"/>
    <n v="6941684224"/>
    <n v="2.2250000000000001"/>
    <n v="0"/>
  </r>
  <r>
    <x v="115"/>
    <x v="260"/>
    <s v="JOR"/>
    <n v="1778095"/>
    <n v="6372226048"/>
    <n v="2.2000000000000002"/>
    <n v="0"/>
  </r>
  <r>
    <x v="115"/>
    <x v="261"/>
    <s v="JOR"/>
    <n v="1714562"/>
    <n v="6057270272"/>
    <n v="1.9139999999999999"/>
    <n v="0"/>
  </r>
  <r>
    <x v="115"/>
    <x v="262"/>
    <s v="JOR"/>
    <n v="1645148"/>
    <n v="5868528128"/>
    <n v="1.6539999999999999"/>
    <n v="0"/>
  </r>
  <r>
    <x v="115"/>
    <x v="263"/>
    <s v="JOR"/>
    <n v="1565171"/>
    <n v="5738297344"/>
    <n v="1.556"/>
    <n v="0"/>
  </r>
  <r>
    <x v="115"/>
    <x v="264"/>
    <s v="JOR"/>
    <n v="1473101"/>
    <n v="6424651264"/>
    <n v="1.7569999999999999"/>
    <n v="0"/>
  </r>
  <r>
    <x v="115"/>
    <x v="265"/>
    <s v="JOR"/>
    <n v="1372469"/>
    <n v="5892381184"/>
    <n v="1.504"/>
    <n v="0"/>
  </r>
  <r>
    <x v="115"/>
    <x v="266"/>
    <s v="JOR"/>
    <n v="1271186"/>
    <n v="6119662592"/>
    <n v="1.413"/>
    <n v="0"/>
  </r>
  <r>
    <x v="115"/>
    <x v="267"/>
    <s v="JOR"/>
    <n v="1178369"/>
    <n v="5536920064"/>
    <n v="1.581"/>
    <n v="0"/>
  </r>
  <r>
    <x v="115"/>
    <x v="268"/>
    <s v="JOR"/>
    <n v="1099446"/>
    <n v="5385863168"/>
    <n v="1.42"/>
    <n v="0"/>
  </r>
  <r>
    <x v="115"/>
    <x v="269"/>
    <s v="JOR"/>
    <n v="1035645"/>
    <n v="4833639424"/>
    <n v="1.2410000000000001"/>
    <n v="0"/>
  </r>
  <r>
    <x v="115"/>
    <x v="270"/>
    <s v="JOR"/>
    <n v="984720"/>
    <n v="4114545920"/>
    <n v="1.2190000000000001"/>
    <n v="0"/>
  </r>
  <r>
    <x v="115"/>
    <x v="271"/>
    <s v="JOR"/>
    <n v="940564"/>
    <n v="3898542336"/>
    <n v="1.0469999999999999"/>
    <n v="0"/>
  </r>
  <r>
    <x v="115"/>
    <x v="272"/>
    <s v="JOR"/>
    <n v="897599"/>
    <n v="3795504128"/>
    <n v="0.97699999999999998"/>
    <n v="0"/>
  </r>
  <r>
    <x v="115"/>
    <x v="273"/>
    <s v="JOR"/>
    <n v="853471"/>
    <n v="3151384832"/>
    <n v="0.74299999999999999"/>
    <n v="0"/>
  </r>
  <r>
    <x v="116"/>
    <x v="80"/>
    <s v="KAZ"/>
    <n v="2236717"/>
    <m/>
    <n v="1E-3"/>
    <m/>
  </r>
  <r>
    <x v="116"/>
    <x v="81"/>
    <s v="KAZ"/>
    <n v="2257242"/>
    <m/>
    <n v="1E-3"/>
    <m/>
  </r>
  <r>
    <x v="116"/>
    <x v="82"/>
    <s v="KAZ"/>
    <n v="2277956"/>
    <m/>
    <n v="1E-3"/>
    <m/>
  </r>
  <r>
    <x v="116"/>
    <x v="83"/>
    <s v="KAZ"/>
    <n v="2298860"/>
    <m/>
    <n v="1E-3"/>
    <m/>
  </r>
  <r>
    <x v="116"/>
    <x v="100"/>
    <s v="KAZ"/>
    <n v="2685063"/>
    <m/>
    <n v="8.0000000000000002E-3"/>
    <m/>
  </r>
  <r>
    <x v="116"/>
    <x v="101"/>
    <s v="KAZ"/>
    <n v="2708712"/>
    <m/>
    <m/>
    <n v="0"/>
  </r>
  <r>
    <x v="116"/>
    <x v="102"/>
    <s v="KAZ"/>
    <n v="2732569"/>
    <m/>
    <m/>
    <n v="0"/>
  </r>
  <r>
    <x v="116"/>
    <x v="103"/>
    <s v="KAZ"/>
    <n v="2756636"/>
    <m/>
    <m/>
    <n v="0"/>
  </r>
  <r>
    <x v="116"/>
    <x v="104"/>
    <s v="KAZ"/>
    <n v="2780914"/>
    <m/>
    <m/>
    <n v="0"/>
  </r>
  <r>
    <x v="116"/>
    <x v="105"/>
    <s v="KAZ"/>
    <n v="2805406"/>
    <m/>
    <n v="2.3E-2"/>
    <n v="0"/>
  </r>
  <r>
    <x v="116"/>
    <x v="106"/>
    <s v="KAZ"/>
    <n v="2830113"/>
    <m/>
    <m/>
    <n v="0"/>
  </r>
  <r>
    <x v="116"/>
    <x v="107"/>
    <s v="KAZ"/>
    <n v="2855037"/>
    <m/>
    <m/>
    <n v="0"/>
  </r>
  <r>
    <x v="116"/>
    <x v="108"/>
    <s v="KAZ"/>
    <n v="2880181"/>
    <m/>
    <n v="3.2000000000000001E-2"/>
    <n v="0"/>
  </r>
  <r>
    <x v="116"/>
    <x v="109"/>
    <s v="KAZ"/>
    <n v="2905545"/>
    <m/>
    <n v="3.4000000000000002E-2"/>
    <n v="0"/>
  </r>
  <r>
    <x v="116"/>
    <x v="110"/>
    <s v="KAZ"/>
    <n v="2931132"/>
    <m/>
    <n v="4.4999999999999998E-2"/>
    <n v="0"/>
  </r>
  <r>
    <x v="116"/>
    <x v="111"/>
    <s v="KAZ"/>
    <n v="2956945"/>
    <m/>
    <n v="5.7000000000000002E-2"/>
    <n v="0"/>
  </r>
  <r>
    <x v="116"/>
    <x v="112"/>
    <s v="KAZ"/>
    <n v="2982984"/>
    <m/>
    <n v="5.1999999999999998E-2"/>
    <n v="0"/>
  </r>
  <r>
    <x v="116"/>
    <x v="113"/>
    <s v="KAZ"/>
    <n v="3009252"/>
    <m/>
    <n v="5.3999999999999999E-2"/>
    <n v="0"/>
  </r>
  <r>
    <x v="116"/>
    <x v="114"/>
    <s v="KAZ"/>
    <n v="3035751"/>
    <m/>
    <n v="6.0999999999999999E-2"/>
    <n v="0"/>
  </r>
  <r>
    <x v="116"/>
    <x v="115"/>
    <s v="KAZ"/>
    <n v="3062483"/>
    <m/>
    <n v="5.8000000000000003E-2"/>
    <n v="0"/>
  </r>
  <r>
    <x v="116"/>
    <x v="116"/>
    <s v="KAZ"/>
    <n v="3089450"/>
    <m/>
    <n v="0.183"/>
    <n v="0"/>
  </r>
  <r>
    <x v="116"/>
    <x v="117"/>
    <s v="KAZ"/>
    <n v="3116654"/>
    <m/>
    <n v="0.21"/>
    <n v="0"/>
  </r>
  <r>
    <x v="116"/>
    <x v="118"/>
    <s v="KAZ"/>
    <n v="3144097"/>
    <m/>
    <n v="0.17499999999999999"/>
    <n v="0"/>
  </r>
  <r>
    <x v="116"/>
    <x v="119"/>
    <s v="KAZ"/>
    <n v="3171782"/>
    <m/>
    <n v="0.23699999999999999"/>
    <n v="0"/>
  </r>
  <r>
    <x v="116"/>
    <x v="120"/>
    <s v="KAZ"/>
    <n v="3199709"/>
    <m/>
    <n v="0.25700000000000001"/>
    <n v="0"/>
  </r>
  <r>
    <x v="116"/>
    <x v="121"/>
    <s v="KAZ"/>
    <n v="3227883"/>
    <m/>
    <n v="0.34699999999999998"/>
    <n v="0"/>
  </r>
  <r>
    <x v="116"/>
    <x v="122"/>
    <s v="KAZ"/>
    <n v="3256303"/>
    <m/>
    <n v="0.35599999999999998"/>
    <n v="0"/>
  </r>
  <r>
    <x v="116"/>
    <x v="123"/>
    <s v="KAZ"/>
    <n v="3284974"/>
    <m/>
    <n v="0.33400000000000002"/>
    <n v="0"/>
  </r>
  <r>
    <x v="116"/>
    <x v="124"/>
    <s v="KAZ"/>
    <n v="3313897"/>
    <m/>
    <n v="0.40600000000000003"/>
    <n v="0"/>
  </r>
  <r>
    <x v="116"/>
    <x v="125"/>
    <s v="KAZ"/>
    <n v="3343073"/>
    <m/>
    <n v="0.46700000000000003"/>
    <n v="0"/>
  </r>
  <r>
    <x v="116"/>
    <x v="126"/>
    <s v="KAZ"/>
    <n v="3372506"/>
    <m/>
    <n v="0.57999999999999996"/>
    <n v="0"/>
  </r>
  <r>
    <x v="116"/>
    <x v="127"/>
    <s v="KAZ"/>
    <n v="3402198"/>
    <m/>
    <n v="0.59199999999999997"/>
    <n v="0"/>
  </r>
  <r>
    <x v="116"/>
    <x v="128"/>
    <s v="KAZ"/>
    <n v="3432151"/>
    <m/>
    <n v="0.77300000000000002"/>
    <n v="0"/>
  </r>
  <r>
    <x v="116"/>
    <x v="129"/>
    <s v="KAZ"/>
    <n v="3462367"/>
    <m/>
    <n v="0.79300000000000004"/>
    <n v="0"/>
  </r>
  <r>
    <x v="116"/>
    <x v="130"/>
    <s v="KAZ"/>
    <n v="3492849"/>
    <m/>
    <n v="0.93100000000000005"/>
    <n v="0"/>
  </r>
  <r>
    <x v="116"/>
    <x v="131"/>
    <s v="KAZ"/>
    <n v="3523598"/>
    <m/>
    <n v="0.98"/>
    <n v="0"/>
  </r>
  <r>
    <x v="116"/>
    <x v="132"/>
    <s v="KAZ"/>
    <n v="3554618"/>
    <m/>
    <n v="1.0329999999999999"/>
    <n v="0"/>
  </r>
  <r>
    <x v="116"/>
    <x v="133"/>
    <s v="KAZ"/>
    <n v="3585910"/>
    <m/>
    <n v="1.175"/>
    <n v="0"/>
  </r>
  <r>
    <x v="116"/>
    <x v="134"/>
    <s v="KAZ"/>
    <n v="3617477"/>
    <m/>
    <n v="1.1930000000000001"/>
    <n v="0"/>
  </r>
  <r>
    <x v="116"/>
    <x v="135"/>
    <s v="KAZ"/>
    <n v="3649322"/>
    <m/>
    <n v="1.3"/>
    <n v="1E-3"/>
  </r>
  <r>
    <x v="116"/>
    <x v="136"/>
    <s v="KAZ"/>
    <n v="3681446"/>
    <m/>
    <n v="1.333"/>
    <n v="1E-3"/>
  </r>
  <r>
    <x v="116"/>
    <x v="137"/>
    <s v="KAZ"/>
    <n v="3713853"/>
    <m/>
    <n v="1.411"/>
    <n v="1E-3"/>
  </r>
  <r>
    <x v="116"/>
    <x v="138"/>
    <s v="KAZ"/>
    <n v="3746544"/>
    <m/>
    <n v="1.4710000000000001"/>
    <n v="1E-3"/>
  </r>
  <r>
    <x v="116"/>
    <x v="139"/>
    <s v="KAZ"/>
    <n v="3779523"/>
    <m/>
    <n v="1.589"/>
    <n v="1E-3"/>
  </r>
  <r>
    <x v="116"/>
    <x v="140"/>
    <s v="KAZ"/>
    <n v="3812791"/>
    <m/>
    <n v="1.7989999999999999"/>
    <n v="1E-3"/>
  </r>
  <r>
    <x v="116"/>
    <x v="141"/>
    <s v="KAZ"/>
    <n v="3846352"/>
    <m/>
    <n v="1.9810000000000001"/>
    <n v="1E-3"/>
  </r>
  <r>
    <x v="116"/>
    <x v="142"/>
    <s v="KAZ"/>
    <n v="3880208"/>
    <m/>
    <n v="2.097"/>
    <n v="1E-3"/>
  </r>
  <r>
    <x v="116"/>
    <x v="143"/>
    <s v="KAZ"/>
    <n v="3914361"/>
    <m/>
    <n v="2.4580000000000002"/>
    <n v="1E-3"/>
  </r>
  <r>
    <x v="116"/>
    <x v="144"/>
    <s v="KAZ"/>
    <n v="3948814"/>
    <m/>
    <n v="2.504"/>
    <n v="1E-3"/>
  </r>
  <r>
    <x v="116"/>
    <x v="145"/>
    <s v="KAZ"/>
    <n v="3983570"/>
    <m/>
    <n v="2.8769999999999998"/>
    <n v="1E-3"/>
  </r>
  <r>
    <x v="116"/>
    <x v="146"/>
    <s v="KAZ"/>
    <n v="4018631"/>
    <m/>
    <n v="2.9279999999999999"/>
    <n v="1E-3"/>
  </r>
  <r>
    <x v="116"/>
    <x v="147"/>
    <s v="KAZ"/>
    <n v="4054000"/>
    <m/>
    <n v="3.3860000000000001"/>
    <n v="1E-3"/>
  </r>
  <r>
    <x v="116"/>
    <x v="148"/>
    <s v="KAZ"/>
    <n v="4089680"/>
    <m/>
    <n v="3.7970000000000002"/>
    <n v="1E-3"/>
  </r>
  <r>
    <x v="116"/>
    <x v="149"/>
    <s v="KAZ"/>
    <n v="4125674"/>
    <m/>
    <n v="4.4050000000000002"/>
    <n v="1E-3"/>
  </r>
  <r>
    <x v="116"/>
    <x v="150"/>
    <s v="KAZ"/>
    <n v="4161983"/>
    <m/>
    <n v="4.99"/>
    <n v="1E-3"/>
  </r>
  <r>
    <x v="116"/>
    <x v="151"/>
    <s v="KAZ"/>
    <n v="4198612"/>
    <m/>
    <n v="5.1230000000000002"/>
    <n v="1E-3"/>
  </r>
  <r>
    <x v="116"/>
    <x v="152"/>
    <s v="KAZ"/>
    <n v="4235562"/>
    <m/>
    <n v="4.9480000000000004"/>
    <n v="1E-3"/>
  </r>
  <r>
    <x v="116"/>
    <x v="153"/>
    <s v="KAZ"/>
    <n v="4272837"/>
    <m/>
    <n v="4.84"/>
    <n v="1E-3"/>
  </r>
  <r>
    <x v="116"/>
    <x v="154"/>
    <s v="KAZ"/>
    <n v="4310440"/>
    <m/>
    <n v="5.3849999999999998"/>
    <n v="1E-3"/>
  </r>
  <r>
    <x v="116"/>
    <x v="155"/>
    <s v="KAZ"/>
    <n v="4348372"/>
    <m/>
    <n v="4.8070000000000004"/>
    <n v="1E-3"/>
  </r>
  <r>
    <x v="116"/>
    <x v="156"/>
    <s v="KAZ"/>
    <n v="4386638"/>
    <m/>
    <n v="5.4829999999999997"/>
    <n v="1E-3"/>
  </r>
  <r>
    <x v="116"/>
    <x v="157"/>
    <s v="KAZ"/>
    <n v="4425240"/>
    <m/>
    <n v="6.1420000000000003"/>
    <n v="1E-3"/>
  </r>
  <r>
    <x v="116"/>
    <x v="158"/>
    <s v="KAZ"/>
    <n v="4464181"/>
    <m/>
    <n v="6.1790000000000003"/>
    <n v="1E-3"/>
  </r>
  <r>
    <x v="116"/>
    <x v="159"/>
    <s v="KAZ"/>
    <n v="4503465"/>
    <m/>
    <n v="6.5229999999999997"/>
    <n v="1E-3"/>
  </r>
  <r>
    <x v="116"/>
    <x v="160"/>
    <s v="KAZ"/>
    <n v="4543093"/>
    <m/>
    <n v="6.3970000000000002"/>
    <n v="1E-3"/>
  </r>
  <r>
    <x v="116"/>
    <x v="161"/>
    <s v="KAZ"/>
    <n v="4583069"/>
    <m/>
    <n v="6.6319999999999997"/>
    <n v="1E-3"/>
  </r>
  <r>
    <x v="116"/>
    <x v="162"/>
    <s v="KAZ"/>
    <n v="4623396"/>
    <m/>
    <n v="7.5129999999999999"/>
    <n v="1E-3"/>
  </r>
  <r>
    <x v="116"/>
    <x v="163"/>
    <s v="KAZ"/>
    <n v="4664078"/>
    <m/>
    <n v="8.1609999999999996"/>
    <n v="1E-3"/>
  </r>
  <r>
    <x v="116"/>
    <x v="164"/>
    <s v="KAZ"/>
    <n v="4705117"/>
    <m/>
    <n v="7.3659999999999997"/>
    <n v="1E-3"/>
  </r>
  <r>
    <x v="116"/>
    <x v="165"/>
    <s v="KAZ"/>
    <n v="4746516"/>
    <m/>
    <n v="6.7610000000000001"/>
    <n v="1E-3"/>
  </r>
  <r>
    <x v="116"/>
    <x v="166"/>
    <s v="KAZ"/>
    <n v="4788279"/>
    <m/>
    <n v="7.2060000000000004"/>
    <n v="1E-3"/>
  </r>
  <r>
    <x v="116"/>
    <x v="167"/>
    <s v="KAZ"/>
    <n v="4830409"/>
    <m/>
    <n v="6.6319999999999997"/>
    <n v="1E-3"/>
  </r>
  <r>
    <x v="116"/>
    <x v="168"/>
    <s v="KAZ"/>
    <n v="4874736"/>
    <m/>
    <n v="2.645"/>
    <n v="1E-3"/>
  </r>
  <r>
    <x v="116"/>
    <x v="169"/>
    <s v="KAZ"/>
    <n v="4919469"/>
    <m/>
    <n v="2.2589999999999999"/>
    <n v="1E-3"/>
  </r>
  <r>
    <x v="116"/>
    <x v="170"/>
    <s v="KAZ"/>
    <n v="4964613"/>
    <m/>
    <n v="2.06"/>
    <n v="1E-3"/>
  </r>
  <r>
    <x v="116"/>
    <x v="171"/>
    <s v="KAZ"/>
    <n v="5010172"/>
    <m/>
    <n v="2.234"/>
    <n v="1E-3"/>
  </r>
  <r>
    <x v="116"/>
    <x v="172"/>
    <s v="KAZ"/>
    <n v="5056148"/>
    <m/>
    <n v="2.7250000000000001"/>
    <n v="1E-3"/>
  </r>
  <r>
    <x v="116"/>
    <x v="173"/>
    <s v="KAZ"/>
    <n v="5102546"/>
    <m/>
    <n v="3.01"/>
    <n v="1E-3"/>
  </r>
  <r>
    <x v="116"/>
    <x v="174"/>
    <s v="KAZ"/>
    <n v="5149370"/>
    <m/>
    <n v="3.5859999999999999"/>
    <n v="1E-3"/>
  </r>
  <r>
    <x v="116"/>
    <x v="175"/>
    <s v="KAZ"/>
    <n v="5196624"/>
    <m/>
    <n v="3.5390000000000001"/>
    <n v="2E-3"/>
  </r>
  <r>
    <x v="116"/>
    <x v="176"/>
    <s v="KAZ"/>
    <n v="5244311"/>
    <m/>
    <n v="5.1280000000000001"/>
    <n v="2E-3"/>
  </r>
  <r>
    <x v="116"/>
    <x v="177"/>
    <s v="KAZ"/>
    <n v="5292436"/>
    <m/>
    <n v="6.375"/>
    <n v="2E-3"/>
  </r>
  <r>
    <x v="116"/>
    <x v="178"/>
    <s v="KAZ"/>
    <n v="5341003"/>
    <m/>
    <n v="7.101"/>
    <n v="2E-3"/>
  </r>
  <r>
    <x v="116"/>
    <x v="179"/>
    <s v="KAZ"/>
    <n v="5390015"/>
    <m/>
    <n v="7.649"/>
    <n v="2E-3"/>
  </r>
  <r>
    <x v="116"/>
    <x v="180"/>
    <s v="KAZ"/>
    <n v="5439477"/>
    <m/>
    <n v="10.391999999999999"/>
    <n v="2E-3"/>
  </r>
  <r>
    <x v="116"/>
    <x v="181"/>
    <s v="KAZ"/>
    <n v="5489393"/>
    <m/>
    <n v="12.481"/>
    <n v="2E-3"/>
  </r>
  <r>
    <x v="116"/>
    <x v="182"/>
    <s v="KAZ"/>
    <n v="5539767"/>
    <m/>
    <n v="14.065"/>
    <n v="2E-3"/>
  </r>
  <r>
    <x v="116"/>
    <x v="183"/>
    <s v="KAZ"/>
    <n v="5590604"/>
    <m/>
    <n v="15.71"/>
    <n v="2E-3"/>
  </r>
  <r>
    <x v="116"/>
    <x v="184"/>
    <s v="KAZ"/>
    <n v="5641906"/>
    <m/>
    <n v="19.007000000000001"/>
    <n v="2E-3"/>
  </r>
  <r>
    <x v="116"/>
    <x v="185"/>
    <s v="KAZ"/>
    <n v="5693680"/>
    <m/>
    <n v="21.52"/>
    <n v="2E-3"/>
  </r>
  <r>
    <x v="116"/>
    <x v="186"/>
    <s v="KAZ"/>
    <n v="5745928"/>
    <m/>
    <n v="24.684999999999999"/>
    <n v="2E-3"/>
  </r>
  <r>
    <x v="116"/>
    <x v="187"/>
    <s v="KAZ"/>
    <n v="5798657"/>
    <m/>
    <n v="25.236000000000001"/>
    <n v="2E-3"/>
  </r>
  <r>
    <x v="116"/>
    <x v="188"/>
    <s v="KAZ"/>
    <n v="5851869"/>
    <m/>
    <n v="26.634"/>
    <n v="2E-3"/>
  </r>
  <r>
    <x v="116"/>
    <x v="189"/>
    <s v="KAZ"/>
    <n v="5905569"/>
    <m/>
    <n v="26.960999999999999"/>
    <n v="2E-3"/>
  </r>
  <r>
    <x v="116"/>
    <x v="190"/>
    <s v="KAZ"/>
    <n v="5959762"/>
    <m/>
    <n v="32.314999999999998"/>
    <n v="2E-3"/>
  </r>
  <r>
    <x v="116"/>
    <x v="191"/>
    <s v="KAZ"/>
    <n v="6014452"/>
    <m/>
    <n v="28.396000000000001"/>
    <n v="2E-3"/>
  </r>
  <r>
    <x v="116"/>
    <x v="192"/>
    <s v="KAZ"/>
    <n v="6069645"/>
    <m/>
    <n v="15.404999999999999"/>
    <n v="2E-3"/>
  </r>
  <r>
    <x v="116"/>
    <x v="193"/>
    <s v="KAZ"/>
    <n v="6125343"/>
    <m/>
    <n v="16.077999999999999"/>
    <n v="2E-3"/>
  </r>
  <r>
    <x v="116"/>
    <x v="194"/>
    <s v="KAZ"/>
    <n v="6181553"/>
    <m/>
    <n v="23.315999999999999"/>
    <n v="2E-3"/>
  </r>
  <r>
    <x v="116"/>
    <x v="195"/>
    <s v="KAZ"/>
    <n v="6238279"/>
    <m/>
    <n v="24.704999999999998"/>
    <n v="2E-3"/>
  </r>
  <r>
    <x v="116"/>
    <x v="196"/>
    <s v="KAZ"/>
    <n v="6295525"/>
    <m/>
    <n v="27.779"/>
    <n v="3.0000000000000001E-3"/>
  </r>
  <r>
    <x v="116"/>
    <x v="197"/>
    <s v="KAZ"/>
    <n v="6353297"/>
    <m/>
    <n v="33.459000000000003"/>
    <n v="3.0000000000000001E-3"/>
  </r>
  <r>
    <x v="116"/>
    <x v="198"/>
    <s v="KAZ"/>
    <n v="6411598"/>
    <m/>
    <n v="35.619999999999997"/>
    <n v="3.0000000000000001E-3"/>
  </r>
  <r>
    <x v="116"/>
    <x v="199"/>
    <s v="KAZ"/>
    <n v="6511702"/>
    <m/>
    <n v="40.496000000000002"/>
    <n v="3.0000000000000001E-3"/>
  </r>
  <r>
    <x v="116"/>
    <x v="200"/>
    <s v="KAZ"/>
    <n v="6787150"/>
    <m/>
    <n v="45.156999999999996"/>
    <n v="3.0000000000000001E-3"/>
  </r>
  <r>
    <x v="116"/>
    <x v="201"/>
    <s v="KAZ"/>
    <n v="7020910"/>
    <m/>
    <n v="48.953000000000003"/>
    <n v="3.0000000000000001E-3"/>
  </r>
  <r>
    <x v="116"/>
    <x v="202"/>
    <s v="KAZ"/>
    <n v="7258806"/>
    <m/>
    <n v="52.43"/>
    <n v="3.0000000000000001E-3"/>
  </r>
  <r>
    <x v="116"/>
    <x v="203"/>
    <s v="KAZ"/>
    <n v="7498485"/>
    <m/>
    <n v="55.478999999999999"/>
    <n v="3.0000000000000001E-3"/>
  </r>
  <r>
    <x v="116"/>
    <x v="204"/>
    <s v="KAZ"/>
    <n v="7742035"/>
    <m/>
    <n v="60.609000000000002"/>
    <n v="3.0000000000000001E-3"/>
  </r>
  <r>
    <x v="116"/>
    <x v="205"/>
    <s v="KAZ"/>
    <n v="7993635"/>
    <m/>
    <n v="68.733999999999995"/>
    <n v="4.0000000000000001E-3"/>
  </r>
  <r>
    <x v="116"/>
    <x v="206"/>
    <s v="KAZ"/>
    <n v="8256704"/>
    <m/>
    <n v="75.358000000000004"/>
    <n v="4.0000000000000001E-3"/>
  </r>
  <r>
    <x v="116"/>
    <x v="207"/>
    <s v="KAZ"/>
    <n v="8533908"/>
    <m/>
    <n v="82.475999999999999"/>
    <n v="4.0000000000000001E-3"/>
  </r>
  <r>
    <x v="116"/>
    <x v="208"/>
    <s v="KAZ"/>
    <n v="8822639"/>
    <m/>
    <n v="88.046999999999997"/>
    <n v="4.0000000000000001E-3"/>
  </r>
  <r>
    <x v="116"/>
    <x v="209"/>
    <s v="KAZ"/>
    <n v="9122174"/>
    <m/>
    <n v="92.594999999999999"/>
    <n v="5.0000000000000001E-3"/>
  </r>
  <r>
    <x v="116"/>
    <x v="210"/>
    <s v="KAZ"/>
    <n v="20330106"/>
    <m/>
    <n v="255.161"/>
    <n v="1.4E-2"/>
  </r>
  <r>
    <x v="116"/>
    <x v="211"/>
    <s v="KAZ"/>
    <n v="20034612"/>
    <n v="503634067456"/>
    <n v="254.41399999999999"/>
    <n v="1.4E-2"/>
  </r>
  <r>
    <x v="116"/>
    <x v="212"/>
    <s v="KAZ"/>
    <n v="19743607"/>
    <n v="487951269888"/>
    <n v="255.143"/>
    <n v="1.4E-2"/>
  </r>
  <r>
    <x v="116"/>
    <x v="213"/>
    <s v="KAZ"/>
    <n v="19482117"/>
    <n v="468733231104"/>
    <n v="255.48599999999999"/>
    <n v="1.2999999999999999E-2"/>
  </r>
  <r>
    <x v="116"/>
    <x v="214"/>
    <s v="KAZ"/>
    <n v="19209556"/>
    <n v="481245626368"/>
    <n v="275.29000000000002"/>
    <n v="1.2999999999999999E-2"/>
  </r>
  <r>
    <x v="116"/>
    <x v="215"/>
    <s v="KAZ"/>
    <n v="18932725"/>
    <n v="460522127360"/>
    <n v="307.17399999999998"/>
    <n v="1.2999999999999999E-2"/>
  </r>
  <r>
    <x v="116"/>
    <x v="216"/>
    <s v="KAZ"/>
    <n v="18651930"/>
    <n v="442384351232"/>
    <n v="293.476"/>
    <n v="1.2999999999999999E-2"/>
  </r>
  <r>
    <x v="116"/>
    <x v="217"/>
    <s v="KAZ"/>
    <n v="18363601"/>
    <n v="425774874624"/>
    <n v="277.69600000000003"/>
    <n v="1.2999999999999999E-2"/>
  </r>
  <r>
    <x v="116"/>
    <x v="218"/>
    <s v="KAZ"/>
    <n v="18084173"/>
    <n v="421977096192"/>
    <n v="278.661"/>
    <n v="1.2E-2"/>
  </r>
  <r>
    <x v="116"/>
    <x v="219"/>
    <s v="KAZ"/>
    <n v="17816285"/>
    <n v="417799110656"/>
    <n v="274.29000000000002"/>
    <n v="1.2E-2"/>
  </r>
  <r>
    <x v="116"/>
    <x v="220"/>
    <s v="KAZ"/>
    <n v="17556502"/>
    <n v="400574382080"/>
    <n v="255.16499999999999"/>
    <n v="1.2E-2"/>
  </r>
  <r>
    <x v="116"/>
    <x v="221"/>
    <s v="KAZ"/>
    <n v="17306114"/>
    <n v="378260783104"/>
    <n v="246.345"/>
    <n v="1.2E-2"/>
  </r>
  <r>
    <x v="116"/>
    <x v="222"/>
    <s v="KAZ"/>
    <n v="17065997"/>
    <n v="360244936704"/>
    <n v="238.988"/>
    <n v="1.2E-2"/>
  </r>
  <r>
    <x v="116"/>
    <x v="223"/>
    <s v="KAZ"/>
    <n v="16836809"/>
    <n v="333341720576"/>
    <n v="248.803"/>
    <n v="1.2E-2"/>
  </r>
  <r>
    <x v="116"/>
    <x v="224"/>
    <s v="KAZ"/>
    <n v="16619850"/>
    <n v="309012299776"/>
    <n v="224.55"/>
    <n v="1.2E-2"/>
  </r>
  <r>
    <x v="116"/>
    <x v="225"/>
    <s v="KAZ"/>
    <n v="16426527"/>
    <n v="303717023744"/>
    <n v="226.83099999999999"/>
    <n v="1.0999999999999999E-2"/>
  </r>
  <r>
    <x v="116"/>
    <x v="226"/>
    <s v="KAZ"/>
    <n v="16257212"/>
    <n v="292456726528"/>
    <n v="226.745"/>
    <n v="1.0999999999999999E-2"/>
  </r>
  <r>
    <x v="116"/>
    <x v="227"/>
    <s v="KAZ"/>
    <n v="16103717"/>
    <n v="267135188992"/>
    <n v="220.57499999999999"/>
    <n v="1.0999999999999999E-2"/>
  </r>
  <r>
    <x v="116"/>
    <x v="228"/>
    <s v="KAZ"/>
    <n v="15968118"/>
    <n v="240059744256"/>
    <n v="200.042"/>
    <n v="1.0999999999999999E-2"/>
  </r>
  <r>
    <x v="116"/>
    <x v="229"/>
    <s v="KAZ"/>
    <n v="15850164"/>
    <n v="217713180672"/>
    <n v="186.35599999999999"/>
    <n v="1.0999999999999999E-2"/>
  </r>
  <r>
    <x v="116"/>
    <x v="230"/>
    <s v="KAZ"/>
    <n v="15747379"/>
    <n v="197584125952"/>
    <n v="175.85499999999999"/>
    <n v="1.0999999999999999E-2"/>
  </r>
  <r>
    <x v="116"/>
    <x v="231"/>
    <s v="KAZ"/>
    <n v="15656677"/>
    <n v="179807027200"/>
    <n v="157.52500000000001"/>
    <n v="1.0999999999999999E-2"/>
  </r>
  <r>
    <x v="116"/>
    <x v="232"/>
    <s v="KAZ"/>
    <n v="15575551"/>
    <n v="162896084992"/>
    <n v="138.76900000000001"/>
    <n v="1.0999999999999999E-2"/>
  </r>
  <r>
    <x v="116"/>
    <x v="233"/>
    <s v="KAZ"/>
    <n v="15501107"/>
    <n v="142758084608"/>
    <n v="143.38"/>
    <n v="1.0999999999999999E-2"/>
  </r>
  <r>
    <x v="116"/>
    <x v="234"/>
    <s v="KAZ"/>
    <n v="15455878"/>
    <n v="129322680320"/>
    <n v="119.265"/>
    <n v="1.0999999999999999E-2"/>
  </r>
  <r>
    <x v="116"/>
    <x v="235"/>
    <s v="KAZ"/>
    <n v="15647789"/>
    <n v="125251821568"/>
    <n v="144.28299999999999"/>
    <n v="1.0999999999999999E-2"/>
  </r>
  <r>
    <x v="116"/>
    <x v="236"/>
    <s v="KAZ"/>
    <n v="16043250"/>
    <n v="127005581312"/>
    <n v="146.42500000000001"/>
    <n v="1.0999999999999999E-2"/>
  </r>
  <r>
    <x v="116"/>
    <x v="237"/>
    <s v="KAZ"/>
    <n v="16416036"/>
    <n v="124225921024"/>
    <n v="154.505"/>
    <n v="1.0999999999999999E-2"/>
  </r>
  <r>
    <x v="116"/>
    <x v="238"/>
    <s v="KAZ"/>
    <n v="16730541"/>
    <n v="122950926336"/>
    <n v="168.286"/>
    <n v="1.2E-2"/>
  </r>
  <r>
    <x v="116"/>
    <x v="239"/>
    <s v="KAZ"/>
    <n v="17043775"/>
    <n v="133221793792"/>
    <n v="174.93299999999999"/>
    <n v="1.2E-2"/>
  </r>
  <r>
    <x v="116"/>
    <x v="240"/>
    <s v="KAZ"/>
    <n v="17274487"/>
    <n v="151572725760"/>
    <n v="208.21700000000001"/>
    <n v="1.2E-2"/>
  </r>
  <r>
    <x v="116"/>
    <x v="241"/>
    <s v="KAZ"/>
    <n v="17332623"/>
    <n v="166043942912"/>
    <n v="236.131"/>
    <n v="1.2E-2"/>
  </r>
  <r>
    <x v="116"/>
    <x v="242"/>
    <s v="KAZ"/>
    <n v="17278604"/>
    <n v="174429519872"/>
    <n v="261.06599999999997"/>
    <n v="1.0999999999999999E-2"/>
  </r>
  <r>
    <x v="116"/>
    <x v="243"/>
    <s v="KAZ"/>
    <n v="17154060"/>
    <n v="194940977152"/>
    <n v="268.173"/>
    <n v="1.0999999999999999E-2"/>
  </r>
  <r>
    <x v="116"/>
    <x v="244"/>
    <s v="KAZ"/>
    <n v="16997012"/>
    <n v="197669306368"/>
    <n v="264.541"/>
    <n v="1.0999999999999999E-2"/>
  </r>
  <r>
    <x v="116"/>
    <x v="245"/>
    <s v="KAZ"/>
    <n v="16781168"/>
    <n v="198629916672"/>
    <n v="273.66800000000001"/>
    <n v="1.0999999999999999E-2"/>
  </r>
  <r>
    <x v="116"/>
    <x v="246"/>
    <s v="KAZ"/>
    <n v="16527719"/>
    <n v="183469473792"/>
    <n v="256.61900000000003"/>
    <n v="1.0999999999999999E-2"/>
  </r>
  <r>
    <x v="116"/>
    <x v="247"/>
    <s v="KAZ"/>
    <n v="16262698"/>
    <n v="184592269312"/>
    <n v="258.05900000000003"/>
    <n v="1.0999999999999999E-2"/>
  </r>
  <r>
    <x v="116"/>
    <x v="248"/>
    <s v="KAZ"/>
    <n v="16031088"/>
    <n v="182290350080"/>
    <n v="253.065"/>
    <n v="1.0999999999999999E-2"/>
  </r>
  <r>
    <x v="116"/>
    <x v="249"/>
    <s v="KAZ"/>
    <n v="15844621"/>
    <n v="180576616448"/>
    <n v="234.58500000000001"/>
    <n v="1.0999999999999999E-2"/>
  </r>
  <r>
    <x v="116"/>
    <x v="250"/>
    <s v="KAZ"/>
    <n v="15665552"/>
    <n v="181502738432"/>
    <n v="232.714"/>
    <n v="1.0999999999999999E-2"/>
  </r>
  <r>
    <x v="116"/>
    <x v="251"/>
    <s v="KAZ"/>
    <n v="15492598"/>
    <n v="173265846272"/>
    <n v="229.666"/>
    <n v="0.01"/>
  </r>
  <r>
    <x v="116"/>
    <x v="252"/>
    <s v="KAZ"/>
    <n v="15323086"/>
    <n v="175643328512"/>
    <n v="225.50299999999999"/>
    <n v="0.01"/>
  </r>
  <r>
    <x v="116"/>
    <x v="253"/>
    <s v="KAZ"/>
    <n v="15152952"/>
    <n v="178088984576"/>
    <n v="230.18700000000001"/>
    <n v="0.01"/>
  </r>
  <r>
    <x v="116"/>
    <x v="254"/>
    <s v="KAZ"/>
    <n v="14978703"/>
    <m/>
    <n v="221.583"/>
    <n v="0.01"/>
  </r>
  <r>
    <x v="116"/>
    <x v="255"/>
    <s v="KAZ"/>
    <n v="14711507"/>
    <m/>
    <n v="219.91900000000001"/>
    <n v="0.01"/>
  </r>
  <r>
    <x v="116"/>
    <x v="256"/>
    <s v="KAZ"/>
    <n v="14353263"/>
    <m/>
    <n v="212.81200000000001"/>
    <n v="8.9999999999999993E-3"/>
  </r>
  <r>
    <x v="116"/>
    <x v="257"/>
    <s v="KAZ"/>
    <n v="13998737"/>
    <m/>
    <n v="205.999"/>
    <n v="8.9999999999999993E-3"/>
  </r>
  <r>
    <x v="116"/>
    <x v="258"/>
    <s v="KAZ"/>
    <n v="13700849"/>
    <m/>
    <n v="198.54499999999999"/>
    <n v="8.9999999999999993E-3"/>
  </r>
  <r>
    <x v="116"/>
    <x v="259"/>
    <s v="KAZ"/>
    <n v="13454576"/>
    <m/>
    <n v="189.01300000000001"/>
    <n v="8.9999999999999993E-3"/>
  </r>
  <r>
    <x v="116"/>
    <x v="260"/>
    <s v="KAZ"/>
    <n v="13208123"/>
    <n v="167169736704"/>
    <n v="182.21100000000001"/>
    <n v="8.0000000000000002E-3"/>
  </r>
  <r>
    <x v="116"/>
    <x v="261"/>
    <s v="KAZ"/>
    <n v="12951804"/>
    <m/>
    <n v="174.94499999999999"/>
    <n v="8.0000000000000002E-3"/>
  </r>
  <r>
    <x v="116"/>
    <x v="262"/>
    <s v="KAZ"/>
    <n v="12684818"/>
    <m/>
    <n v="166.38200000000001"/>
    <n v="8.0000000000000002E-3"/>
  </r>
  <r>
    <x v="116"/>
    <x v="263"/>
    <s v="KAZ"/>
    <n v="12419057"/>
    <m/>
    <n v="156.91300000000001"/>
    <n v="8.0000000000000002E-3"/>
  </r>
  <r>
    <x v="116"/>
    <x v="264"/>
    <s v="KAZ"/>
    <n v="12156220"/>
    <m/>
    <n v="149.143"/>
    <n v="7.0000000000000001E-3"/>
  </r>
  <r>
    <x v="116"/>
    <x v="265"/>
    <s v="KAZ"/>
    <n v="11879183"/>
    <m/>
    <n v="143.24199999999999"/>
    <n v="7.0000000000000001E-3"/>
  </r>
  <r>
    <x v="116"/>
    <x v="266"/>
    <s v="KAZ"/>
    <n v="11584428"/>
    <m/>
    <n v="139.364"/>
    <n v="7.0000000000000001E-3"/>
  </r>
  <r>
    <x v="116"/>
    <x v="267"/>
    <s v="KAZ"/>
    <n v="11288990"/>
    <m/>
    <n v="133.30699999999999"/>
    <n v="7.0000000000000001E-3"/>
  </r>
  <r>
    <x v="116"/>
    <x v="268"/>
    <s v="KAZ"/>
    <n v="10993193"/>
    <m/>
    <n v="126.22799999999999"/>
    <n v="6.0000000000000001E-3"/>
  </r>
  <r>
    <x v="116"/>
    <x v="269"/>
    <s v="KAZ"/>
    <n v="10690312"/>
    <m/>
    <n v="118.991"/>
    <n v="6.0000000000000001E-3"/>
  </r>
  <r>
    <x v="116"/>
    <x v="270"/>
    <s v="KAZ"/>
    <n v="10377470"/>
    <m/>
    <n v="111.91200000000001"/>
    <n v="6.0000000000000001E-3"/>
  </r>
  <r>
    <x v="116"/>
    <x v="271"/>
    <s v="KAZ"/>
    <n v="10058939"/>
    <m/>
    <n v="104.381"/>
    <n v="5.0000000000000001E-3"/>
  </r>
  <r>
    <x v="116"/>
    <x v="272"/>
    <s v="KAZ"/>
    <n v="9742080"/>
    <m/>
    <n v="99.456999999999994"/>
    <n v="5.0000000000000001E-3"/>
  </r>
  <r>
    <x v="116"/>
    <x v="273"/>
    <s v="KAZ"/>
    <n v="9429982"/>
    <m/>
    <n v="96.436000000000007"/>
    <n v="5.0000000000000001E-3"/>
  </r>
  <r>
    <x v="117"/>
    <x v="100"/>
    <s v="KEN"/>
    <n v="3354404"/>
    <m/>
    <m/>
    <m/>
  </r>
  <r>
    <x v="117"/>
    <x v="101"/>
    <s v="KEN"/>
    <n v="3370747"/>
    <m/>
    <m/>
    <n v="0"/>
  </r>
  <r>
    <x v="117"/>
    <x v="102"/>
    <s v="KEN"/>
    <n v="3387635"/>
    <m/>
    <m/>
    <n v="0"/>
  </r>
  <r>
    <x v="117"/>
    <x v="103"/>
    <s v="KEN"/>
    <n v="3405073"/>
    <m/>
    <m/>
    <n v="0"/>
  </r>
  <r>
    <x v="117"/>
    <x v="104"/>
    <s v="KEN"/>
    <n v="3422599"/>
    <m/>
    <m/>
    <n v="0"/>
  </r>
  <r>
    <x v="117"/>
    <x v="105"/>
    <s v="KEN"/>
    <n v="3440212"/>
    <m/>
    <m/>
    <n v="0"/>
  </r>
  <r>
    <x v="117"/>
    <x v="106"/>
    <s v="KEN"/>
    <n v="3457913"/>
    <m/>
    <m/>
    <n v="0"/>
  </r>
  <r>
    <x v="117"/>
    <x v="107"/>
    <s v="KEN"/>
    <n v="3475703"/>
    <m/>
    <m/>
    <n v="0"/>
  </r>
  <r>
    <x v="117"/>
    <x v="108"/>
    <s v="KEN"/>
    <n v="3493582"/>
    <m/>
    <m/>
    <n v="0"/>
  </r>
  <r>
    <x v="117"/>
    <x v="109"/>
    <s v="KEN"/>
    <n v="3511551"/>
    <m/>
    <m/>
    <n v="0"/>
  </r>
  <r>
    <x v="117"/>
    <x v="110"/>
    <s v="KEN"/>
    <n v="3529609"/>
    <m/>
    <m/>
    <n v="0"/>
  </r>
  <r>
    <x v="117"/>
    <x v="111"/>
    <s v="KEN"/>
    <n v="3547757"/>
    <m/>
    <m/>
    <n v="0"/>
  </r>
  <r>
    <x v="117"/>
    <x v="112"/>
    <s v="KEN"/>
    <n v="3565996"/>
    <m/>
    <m/>
    <n v="0"/>
  </r>
  <r>
    <x v="117"/>
    <x v="113"/>
    <s v="KEN"/>
    <n v="3584327"/>
    <m/>
    <m/>
    <n v="0"/>
  </r>
  <r>
    <x v="117"/>
    <x v="114"/>
    <s v="KEN"/>
    <n v="3602749"/>
    <m/>
    <m/>
    <n v="0"/>
  </r>
  <r>
    <x v="117"/>
    <x v="115"/>
    <s v="KEN"/>
    <n v="3621263"/>
    <m/>
    <m/>
    <n v="0"/>
  </r>
  <r>
    <x v="117"/>
    <x v="116"/>
    <s v="KEN"/>
    <n v="3639869"/>
    <m/>
    <m/>
    <n v="0"/>
  </r>
  <r>
    <x v="117"/>
    <x v="117"/>
    <s v="KEN"/>
    <n v="3658569"/>
    <m/>
    <m/>
    <n v="0"/>
  </r>
  <r>
    <x v="117"/>
    <x v="118"/>
    <s v="KEN"/>
    <n v="3677361"/>
    <m/>
    <m/>
    <n v="0"/>
  </r>
  <r>
    <x v="117"/>
    <x v="119"/>
    <s v="KEN"/>
    <n v="3696992"/>
    <m/>
    <m/>
    <n v="0"/>
  </r>
  <r>
    <x v="117"/>
    <x v="120"/>
    <s v="KEN"/>
    <n v="3717467"/>
    <m/>
    <m/>
    <n v="0"/>
  </r>
  <r>
    <x v="117"/>
    <x v="121"/>
    <s v="KEN"/>
    <n v="3738797"/>
    <m/>
    <m/>
    <n v="0"/>
  </r>
  <r>
    <x v="117"/>
    <x v="122"/>
    <s v="KEN"/>
    <n v="3760989"/>
    <m/>
    <m/>
    <n v="0"/>
  </r>
  <r>
    <x v="117"/>
    <x v="123"/>
    <s v="KEN"/>
    <n v="3784052"/>
    <m/>
    <m/>
    <n v="0"/>
  </r>
  <r>
    <x v="117"/>
    <x v="124"/>
    <s v="KEN"/>
    <n v="3807253"/>
    <m/>
    <m/>
    <n v="0"/>
  </r>
  <r>
    <x v="117"/>
    <x v="125"/>
    <s v="KEN"/>
    <n v="3830593"/>
    <m/>
    <m/>
    <n v="0"/>
  </r>
  <r>
    <x v="117"/>
    <x v="126"/>
    <s v="KEN"/>
    <n v="3854074"/>
    <m/>
    <m/>
    <n v="0"/>
  </r>
  <r>
    <x v="117"/>
    <x v="127"/>
    <s v="KEN"/>
    <n v="3877696"/>
    <m/>
    <m/>
    <n v="0"/>
  </r>
  <r>
    <x v="117"/>
    <x v="128"/>
    <s v="KEN"/>
    <n v="3901460"/>
    <m/>
    <m/>
    <n v="0"/>
  </r>
  <r>
    <x v="117"/>
    <x v="129"/>
    <s v="KEN"/>
    <n v="3925366"/>
    <m/>
    <m/>
    <n v="0"/>
  </r>
  <r>
    <x v="117"/>
    <x v="130"/>
    <s v="KEN"/>
    <n v="3949416"/>
    <m/>
    <m/>
    <n v="0"/>
  </r>
  <r>
    <x v="117"/>
    <x v="131"/>
    <s v="KEN"/>
    <n v="3973610"/>
    <m/>
    <m/>
    <n v="0"/>
  </r>
  <r>
    <x v="117"/>
    <x v="132"/>
    <s v="KEN"/>
    <n v="3997950"/>
    <m/>
    <m/>
    <n v="0"/>
  </r>
  <r>
    <x v="117"/>
    <x v="133"/>
    <s v="KEN"/>
    <n v="4022435"/>
    <m/>
    <m/>
    <n v="0"/>
  </r>
  <r>
    <x v="117"/>
    <x v="134"/>
    <s v="KEN"/>
    <n v="4047067"/>
    <m/>
    <m/>
    <n v="0"/>
  </r>
  <r>
    <x v="117"/>
    <x v="135"/>
    <s v="KEN"/>
    <n v="4071848"/>
    <m/>
    <m/>
    <n v="0"/>
  </r>
  <r>
    <x v="117"/>
    <x v="136"/>
    <s v="KEN"/>
    <n v="4096776"/>
    <m/>
    <m/>
    <n v="0"/>
  </r>
  <r>
    <x v="117"/>
    <x v="137"/>
    <s v="KEN"/>
    <n v="4121855"/>
    <m/>
    <m/>
    <n v="0"/>
  </r>
  <r>
    <x v="117"/>
    <x v="138"/>
    <s v="KEN"/>
    <n v="4147083"/>
    <m/>
    <m/>
    <n v="0"/>
  </r>
  <r>
    <x v="117"/>
    <x v="139"/>
    <s v="KEN"/>
    <n v="4162379"/>
    <m/>
    <m/>
    <n v="0"/>
  </r>
  <r>
    <x v="117"/>
    <x v="140"/>
    <s v="KEN"/>
    <n v="4167751"/>
    <m/>
    <m/>
    <n v="0"/>
  </r>
  <r>
    <x v="117"/>
    <x v="141"/>
    <s v="KEN"/>
    <n v="4163204"/>
    <m/>
    <m/>
    <n v="0"/>
  </r>
  <r>
    <x v="117"/>
    <x v="142"/>
    <s v="KEN"/>
    <n v="4148745"/>
    <m/>
    <m/>
    <n v="0"/>
  </r>
  <r>
    <x v="117"/>
    <x v="143"/>
    <s v="KEN"/>
    <n v="4124381"/>
    <m/>
    <m/>
    <n v="0"/>
  </r>
  <r>
    <x v="117"/>
    <x v="144"/>
    <s v="KEN"/>
    <n v="4100157"/>
    <m/>
    <m/>
    <n v="0"/>
  </r>
  <r>
    <x v="117"/>
    <x v="145"/>
    <s v="KEN"/>
    <n v="4076072"/>
    <m/>
    <m/>
    <n v="0"/>
  </r>
  <r>
    <x v="117"/>
    <x v="146"/>
    <s v="KEN"/>
    <n v="4052125"/>
    <m/>
    <m/>
    <n v="0"/>
  </r>
  <r>
    <x v="117"/>
    <x v="147"/>
    <s v="KEN"/>
    <n v="4028316"/>
    <m/>
    <m/>
    <n v="0"/>
  </r>
  <r>
    <x v="117"/>
    <x v="148"/>
    <s v="KEN"/>
    <n v="4004644"/>
    <m/>
    <m/>
    <n v="0"/>
  </r>
  <r>
    <x v="117"/>
    <x v="149"/>
    <s v="KEN"/>
    <n v="3978731"/>
    <m/>
    <m/>
    <n v="0"/>
  </r>
  <r>
    <x v="117"/>
    <x v="150"/>
    <s v="KEN"/>
    <n v="3950614"/>
    <m/>
    <m/>
    <n v="0"/>
  </r>
  <r>
    <x v="117"/>
    <x v="151"/>
    <s v="KEN"/>
    <n v="3920328"/>
    <m/>
    <m/>
    <n v="0"/>
  </r>
  <r>
    <x v="117"/>
    <x v="152"/>
    <s v="KEN"/>
    <n v="3887910"/>
    <m/>
    <m/>
    <n v="0"/>
  </r>
  <r>
    <x v="117"/>
    <x v="153"/>
    <s v="KEN"/>
    <n v="3853394"/>
    <m/>
    <m/>
    <n v="0"/>
  </r>
  <r>
    <x v="117"/>
    <x v="154"/>
    <s v="KEN"/>
    <n v="3819182"/>
    <m/>
    <m/>
    <n v="0"/>
  </r>
  <r>
    <x v="117"/>
    <x v="155"/>
    <s v="KEN"/>
    <n v="3785270"/>
    <m/>
    <m/>
    <n v="0"/>
  </r>
  <r>
    <x v="117"/>
    <x v="156"/>
    <s v="KEN"/>
    <n v="3751657"/>
    <m/>
    <m/>
    <n v="0"/>
  </r>
  <r>
    <x v="117"/>
    <x v="157"/>
    <s v="KEN"/>
    <n v="3718339"/>
    <m/>
    <m/>
    <n v="0"/>
  </r>
  <r>
    <x v="117"/>
    <x v="158"/>
    <s v="KEN"/>
    <n v="3685314"/>
    <m/>
    <m/>
    <n v="0"/>
  </r>
  <r>
    <x v="117"/>
    <x v="159"/>
    <s v="KEN"/>
    <n v="3656927"/>
    <m/>
    <m/>
    <n v="0"/>
  </r>
  <r>
    <x v="117"/>
    <x v="160"/>
    <s v="KEN"/>
    <n v="3633121"/>
    <m/>
    <m/>
    <n v="0"/>
  </r>
  <r>
    <x v="117"/>
    <x v="161"/>
    <s v="KEN"/>
    <n v="3613839"/>
    <m/>
    <m/>
    <n v="0"/>
  </r>
  <r>
    <x v="117"/>
    <x v="162"/>
    <s v="KEN"/>
    <n v="3599023"/>
    <m/>
    <m/>
    <n v="0"/>
  </r>
  <r>
    <x v="117"/>
    <x v="163"/>
    <s v="KEN"/>
    <n v="3588619"/>
    <m/>
    <m/>
    <n v="0"/>
  </r>
  <r>
    <x v="117"/>
    <x v="164"/>
    <s v="KEN"/>
    <n v="3578242"/>
    <m/>
    <m/>
    <n v="0"/>
  </r>
  <r>
    <x v="117"/>
    <x v="165"/>
    <s v="KEN"/>
    <n v="3567892"/>
    <m/>
    <m/>
    <n v="0"/>
  </r>
  <r>
    <x v="117"/>
    <x v="166"/>
    <s v="KEN"/>
    <n v="3557569"/>
    <m/>
    <m/>
    <n v="0"/>
  </r>
  <r>
    <x v="117"/>
    <x v="167"/>
    <s v="KEN"/>
    <n v="3547273"/>
    <m/>
    <m/>
    <n v="0"/>
  </r>
  <r>
    <x v="117"/>
    <x v="168"/>
    <s v="KEN"/>
    <n v="3540178"/>
    <m/>
    <m/>
    <n v="0"/>
  </r>
  <r>
    <x v="117"/>
    <x v="169"/>
    <s v="KEN"/>
    <n v="3546497"/>
    <m/>
    <m/>
    <n v="0"/>
  </r>
  <r>
    <x v="117"/>
    <x v="170"/>
    <s v="KEN"/>
    <n v="3566429"/>
    <m/>
    <m/>
    <n v="0"/>
  </r>
  <r>
    <x v="117"/>
    <x v="171"/>
    <s v="KEN"/>
    <n v="3600180"/>
    <m/>
    <m/>
    <n v="0"/>
  </r>
  <r>
    <x v="117"/>
    <x v="172"/>
    <s v="KEN"/>
    <n v="3647958"/>
    <m/>
    <m/>
    <n v="0"/>
  </r>
  <r>
    <x v="117"/>
    <x v="173"/>
    <s v="KEN"/>
    <n v="3709973"/>
    <m/>
    <m/>
    <n v="0"/>
  </r>
  <r>
    <x v="117"/>
    <x v="174"/>
    <s v="KEN"/>
    <n v="3773042"/>
    <m/>
    <m/>
    <n v="0"/>
  </r>
  <r>
    <x v="117"/>
    <x v="175"/>
    <s v="KEN"/>
    <n v="3837184"/>
    <m/>
    <m/>
    <n v="0"/>
  </r>
  <r>
    <x v="117"/>
    <x v="176"/>
    <s v="KEN"/>
    <n v="3902416"/>
    <m/>
    <m/>
    <n v="0"/>
  </r>
  <r>
    <x v="117"/>
    <x v="177"/>
    <s v="KEN"/>
    <n v="3968757"/>
    <m/>
    <m/>
    <n v="0"/>
  </r>
  <r>
    <x v="117"/>
    <x v="178"/>
    <s v="KEN"/>
    <n v="4036226"/>
    <m/>
    <m/>
    <n v="0"/>
  </r>
  <r>
    <x v="117"/>
    <x v="179"/>
    <s v="KEN"/>
    <n v="4102338"/>
    <m/>
    <m/>
    <n v="0"/>
  </r>
  <r>
    <x v="117"/>
    <x v="180"/>
    <s v="KEN"/>
    <n v="4167035"/>
    <m/>
    <m/>
    <n v="0"/>
  </r>
  <r>
    <x v="117"/>
    <x v="181"/>
    <s v="KEN"/>
    <n v="4230257"/>
    <m/>
    <m/>
    <n v="0"/>
  </r>
  <r>
    <x v="117"/>
    <x v="182"/>
    <s v="KEN"/>
    <n v="4291942"/>
    <m/>
    <m/>
    <n v="0"/>
  </r>
  <r>
    <x v="117"/>
    <x v="183"/>
    <s v="KEN"/>
    <n v="4352030"/>
    <m/>
    <m/>
    <n v="0"/>
  </r>
  <r>
    <x v="117"/>
    <x v="184"/>
    <s v="KEN"/>
    <n v="4412958"/>
    <m/>
    <m/>
    <n v="0"/>
  </r>
  <r>
    <x v="117"/>
    <x v="185"/>
    <s v="KEN"/>
    <n v="4474739"/>
    <m/>
    <m/>
    <n v="0"/>
  </r>
  <r>
    <x v="117"/>
    <x v="186"/>
    <s v="KEN"/>
    <n v="4537386"/>
    <m/>
    <m/>
    <n v="0"/>
  </r>
  <r>
    <x v="117"/>
    <x v="187"/>
    <s v="KEN"/>
    <n v="4600909"/>
    <m/>
    <m/>
    <n v="0"/>
  </r>
  <r>
    <x v="117"/>
    <x v="188"/>
    <s v="KEN"/>
    <n v="4665322"/>
    <m/>
    <m/>
    <n v="0"/>
  </r>
  <r>
    <x v="117"/>
    <x v="189"/>
    <s v="KEN"/>
    <n v="4734473"/>
    <m/>
    <m/>
    <n v="0"/>
  </r>
  <r>
    <x v="117"/>
    <x v="190"/>
    <s v="KEN"/>
    <n v="4808498"/>
    <m/>
    <m/>
    <n v="0"/>
  </r>
  <r>
    <x v="117"/>
    <x v="191"/>
    <s v="KEN"/>
    <n v="4887536"/>
    <m/>
    <m/>
    <n v="0"/>
  </r>
  <r>
    <x v="117"/>
    <x v="192"/>
    <s v="KEN"/>
    <n v="4971728"/>
    <m/>
    <m/>
    <n v="0"/>
  </r>
  <r>
    <x v="117"/>
    <x v="193"/>
    <s v="KEN"/>
    <n v="5061219"/>
    <m/>
    <m/>
    <n v="0"/>
  </r>
  <r>
    <x v="117"/>
    <x v="194"/>
    <s v="KEN"/>
    <n v="5152321"/>
    <m/>
    <m/>
    <n v="0"/>
  </r>
  <r>
    <x v="117"/>
    <x v="195"/>
    <s v="KEN"/>
    <n v="5245063"/>
    <m/>
    <m/>
    <n v="0"/>
  </r>
  <r>
    <x v="117"/>
    <x v="196"/>
    <s v="KEN"/>
    <n v="5339474"/>
    <m/>
    <m/>
    <n v="0"/>
  </r>
  <r>
    <x v="117"/>
    <x v="197"/>
    <s v="KEN"/>
    <n v="5435584"/>
    <m/>
    <m/>
    <n v="0"/>
  </r>
  <r>
    <x v="117"/>
    <x v="198"/>
    <s v="KEN"/>
    <n v="5533425"/>
    <m/>
    <m/>
    <n v="0"/>
  </r>
  <r>
    <x v="117"/>
    <x v="199"/>
    <s v="KEN"/>
    <n v="5646031"/>
    <m/>
    <m/>
    <n v="0"/>
  </r>
  <r>
    <x v="117"/>
    <x v="200"/>
    <s v="KEN"/>
    <n v="5769190"/>
    <n v="6353788928"/>
    <n v="0.90900000000000003"/>
    <n v="0"/>
  </r>
  <r>
    <x v="117"/>
    <x v="201"/>
    <s v="KEN"/>
    <n v="5893577"/>
    <n v="7729593856"/>
    <n v="1.3919999999999999"/>
    <n v="0"/>
  </r>
  <r>
    <x v="117"/>
    <x v="202"/>
    <s v="KEN"/>
    <n v="6033296"/>
    <n v="6871281152"/>
    <n v="1.59"/>
    <n v="1E-3"/>
  </r>
  <r>
    <x v="117"/>
    <x v="203"/>
    <s v="KEN"/>
    <n v="6183897"/>
    <n v="6706084352"/>
    <n v="1.5129999999999999"/>
    <n v="1E-3"/>
  </r>
  <r>
    <x v="117"/>
    <x v="204"/>
    <s v="KEN"/>
    <n v="6348144"/>
    <n v="7485814272"/>
    <n v="1.7"/>
    <n v="1E-3"/>
  </r>
  <r>
    <x v="117"/>
    <x v="205"/>
    <s v="KEN"/>
    <n v="6529299"/>
    <n v="8046895104"/>
    <n v="1.9850000000000001"/>
    <n v="1E-3"/>
  </r>
  <r>
    <x v="117"/>
    <x v="206"/>
    <s v="KEN"/>
    <n v="6727685"/>
    <n v="8492809728"/>
    <n v="2.2200000000000002"/>
    <n v="1E-3"/>
  </r>
  <r>
    <x v="117"/>
    <x v="207"/>
    <s v="KEN"/>
    <n v="6944873"/>
    <n v="8766820352"/>
    <n v="2.282"/>
    <n v="1E-3"/>
  </r>
  <r>
    <x v="117"/>
    <x v="208"/>
    <s v="KEN"/>
    <n v="7174794"/>
    <n v="8876621824"/>
    <n v="2.0880000000000001"/>
    <n v="1E-3"/>
  </r>
  <r>
    <x v="117"/>
    <x v="209"/>
    <s v="KEN"/>
    <n v="7422742"/>
    <n v="9083654144"/>
    <n v="2.2080000000000002"/>
    <n v="1E-3"/>
  </r>
  <r>
    <x v="117"/>
    <x v="210"/>
    <s v="KEN"/>
    <n v="55339007"/>
    <m/>
    <n v="21.530999999999999"/>
    <n v="4.0000000000000001E-3"/>
  </r>
  <r>
    <x v="117"/>
    <x v="211"/>
    <s v="KEN"/>
    <n v="54252456"/>
    <n v="190362157056"/>
    <n v="21.396999999999998"/>
    <n v="4.0000000000000001E-3"/>
  </r>
  <r>
    <x v="117"/>
    <x v="212"/>
    <s v="KEN"/>
    <n v="53219165"/>
    <n v="180662403072"/>
    <n v="22.314"/>
    <n v="4.0000000000000001E-3"/>
  </r>
  <r>
    <x v="117"/>
    <x v="213"/>
    <s v="KEN"/>
    <n v="52217327"/>
    <n v="168031453184"/>
    <n v="21.981999999999999"/>
    <n v="3.0000000000000001E-3"/>
  </r>
  <r>
    <x v="117"/>
    <x v="214"/>
    <s v="KEN"/>
    <n v="51202829"/>
    <n v="168452587520"/>
    <n v="19.795999999999999"/>
    <n v="3.0000000000000001E-3"/>
  </r>
  <r>
    <x v="117"/>
    <x v="215"/>
    <s v="KEN"/>
    <n v="50207110"/>
    <n v="160257048576"/>
    <n v="18.838000000000001"/>
    <n v="3.0000000000000001E-3"/>
  </r>
  <r>
    <x v="117"/>
    <x v="216"/>
    <s v="KEN"/>
    <n v="49197760"/>
    <n v="151656611840"/>
    <n v="17.709"/>
    <n v="3.0000000000000001E-3"/>
  </r>
  <r>
    <x v="117"/>
    <x v="217"/>
    <s v="KEN"/>
    <n v="48139682"/>
    <n v="146082119680"/>
    <n v="18.135000000000002"/>
    <n v="3.0000000000000001E-3"/>
  </r>
  <r>
    <x v="117"/>
    <x v="218"/>
    <s v="KEN"/>
    <n v="47088527"/>
    <n v="140175147008"/>
    <n v="16.998000000000001"/>
    <n v="3.0000000000000001E-3"/>
  </r>
  <r>
    <x v="117"/>
    <x v="219"/>
    <s v="KEN"/>
    <n v="46051441"/>
    <n v="133540831232"/>
    <n v="14.532"/>
    <n v="3.0000000000000001E-3"/>
  </r>
  <r>
    <x v="117"/>
    <x v="220"/>
    <s v="KEN"/>
    <n v="44986794"/>
    <n v="127157518336"/>
    <n v="13.458"/>
    <n v="3.0000000000000001E-3"/>
  </r>
  <r>
    <x v="117"/>
    <x v="221"/>
    <s v="KEN"/>
    <n v="43888306"/>
    <n v="122504790016"/>
    <n v="12.506"/>
    <n v="3.0000000000000001E-3"/>
  </r>
  <r>
    <x v="117"/>
    <x v="222"/>
    <s v="KEN"/>
    <n v="42758466"/>
    <n v="117152104448"/>
    <n v="13.448"/>
    <n v="3.0000000000000001E-3"/>
  </r>
  <r>
    <x v="117"/>
    <x v="223"/>
    <s v="KEN"/>
    <n v="41598570"/>
    <n v="108082159616"/>
    <n v="12.163"/>
    <n v="3.0000000000000001E-3"/>
  </r>
  <r>
    <x v="117"/>
    <x v="224"/>
    <s v="KEN"/>
    <n v="40408887"/>
    <n v="97792491520"/>
    <n v="12.343"/>
    <n v="3.0000000000000001E-3"/>
  </r>
  <r>
    <x v="117"/>
    <x v="225"/>
    <s v="KEN"/>
    <n v="39206349"/>
    <n v="92971180032"/>
    <n v="10.233000000000001"/>
    <n v="3.0000000000000001E-3"/>
  </r>
  <r>
    <x v="117"/>
    <x v="226"/>
    <s v="KEN"/>
    <n v="38036354"/>
    <n v="91060346880"/>
    <n v="9.8239999999999998"/>
    <n v="3.0000000000000001E-3"/>
  </r>
  <r>
    <x v="117"/>
    <x v="227"/>
    <s v="KEN"/>
    <n v="36904009"/>
    <n v="83653246976"/>
    <n v="9.5660000000000007"/>
    <n v="2E-3"/>
  </r>
  <r>
    <x v="117"/>
    <x v="228"/>
    <s v="KEN"/>
    <n v="35796483"/>
    <n v="77598826496"/>
    <n v="8.5549999999999997"/>
    <n v="2E-3"/>
  </r>
  <r>
    <x v="117"/>
    <x v="229"/>
    <s v="KEN"/>
    <n v="34713452"/>
    <n v="72070029312"/>
    <n v="7.59"/>
    <n v="2E-3"/>
  </r>
  <r>
    <x v="117"/>
    <x v="230"/>
    <s v="KEN"/>
    <n v="33652233"/>
    <n v="67617075200"/>
    <n v="6.6970000000000001"/>
    <n v="2E-3"/>
  </r>
  <r>
    <x v="117"/>
    <x v="231"/>
    <s v="KEN"/>
    <n v="32629809"/>
    <n v="64478126080"/>
    <n v="7.891"/>
    <n v="2E-3"/>
  </r>
  <r>
    <x v="117"/>
    <x v="232"/>
    <s v="KEN"/>
    <n v="31619172"/>
    <n v="62956470272"/>
    <n v="9.2780000000000005"/>
    <n v="2E-3"/>
  </r>
  <r>
    <x v="117"/>
    <x v="233"/>
    <s v="KEN"/>
    <n v="30642894"/>
    <n v="59408908288"/>
    <n v="10.409000000000001"/>
    <n v="2E-3"/>
  </r>
  <r>
    <x v="117"/>
    <x v="234"/>
    <s v="KEN"/>
    <n v="29733411"/>
    <n v="57993146368"/>
    <n v="10.071"/>
    <n v="2E-3"/>
  </r>
  <r>
    <x v="117"/>
    <x v="235"/>
    <s v="KEN"/>
    <n v="28888063"/>
    <n v="55518265344"/>
    <n v="9.9600000000000009"/>
    <n v="2E-3"/>
  </r>
  <r>
    <x v="117"/>
    <x v="236"/>
    <s v="KEN"/>
    <n v="28101763"/>
    <n v="52761219072"/>
    <n v="8.2100000000000009"/>
    <n v="2E-3"/>
  </r>
  <r>
    <x v="117"/>
    <x v="237"/>
    <s v="KEN"/>
    <n v="27344212"/>
    <n v="51489484800"/>
    <n v="9.2919999999999998"/>
    <n v="2E-3"/>
  </r>
  <r>
    <x v="117"/>
    <x v="238"/>
    <s v="KEN"/>
    <n v="26601754"/>
    <n v="48490926080"/>
    <n v="7.5490000000000004"/>
    <n v="2E-3"/>
  </r>
  <r>
    <x v="117"/>
    <x v="239"/>
    <s v="KEN"/>
    <n v="25857135"/>
    <n v="45663580160"/>
    <n v="6.5529999999999999"/>
    <n v="2E-3"/>
  </r>
  <r>
    <x v="117"/>
    <x v="240"/>
    <s v="KEN"/>
    <n v="25117193"/>
    <n v="43754840064"/>
    <n v="6.3419999999999996"/>
    <n v="2E-3"/>
  </r>
  <r>
    <x v="117"/>
    <x v="241"/>
    <s v="KEN"/>
    <n v="24382466"/>
    <n v="43098107904"/>
    <n v="5.5359999999999996"/>
    <n v="2E-3"/>
  </r>
  <r>
    <x v="117"/>
    <x v="242"/>
    <s v="KEN"/>
    <n v="23646516"/>
    <n v="42852786176"/>
    <n v="4.8339999999999996"/>
    <n v="2E-3"/>
  </r>
  <r>
    <x v="117"/>
    <x v="243"/>
    <s v="KEN"/>
    <n v="22892657"/>
    <n v="41570971648"/>
    <n v="5.819"/>
    <n v="2E-3"/>
  </r>
  <r>
    <x v="117"/>
    <x v="244"/>
    <s v="KEN"/>
    <n v="22118436"/>
    <n v="39859834880"/>
    <n v="5.1870000000000003"/>
    <n v="2E-3"/>
  </r>
  <r>
    <x v="117"/>
    <x v="245"/>
    <s v="KEN"/>
    <n v="21356221"/>
    <n v="38155534336"/>
    <n v="4.7839999999999998"/>
    <n v="2E-3"/>
  </r>
  <r>
    <x v="117"/>
    <x v="246"/>
    <s v="KEN"/>
    <n v="20616091"/>
    <n v="35990433792"/>
    <n v="5.1689999999999996"/>
    <n v="2E-3"/>
  </r>
  <r>
    <x v="117"/>
    <x v="247"/>
    <s v="KEN"/>
    <n v="19901641"/>
    <n v="33951057920"/>
    <n v="4.157"/>
    <n v="2E-3"/>
  </r>
  <r>
    <x v="117"/>
    <x v="248"/>
    <s v="KEN"/>
    <n v="19201773"/>
    <n v="31697426432"/>
    <n v="3.7650000000000001"/>
    <n v="1E-3"/>
  </r>
  <r>
    <x v="117"/>
    <x v="249"/>
    <s v="KEN"/>
    <n v="18514909"/>
    <n v="30366042112"/>
    <n v="4.3140000000000001"/>
    <n v="1E-3"/>
  </r>
  <r>
    <x v="117"/>
    <x v="250"/>
    <s v="KEN"/>
    <n v="17846373"/>
    <n v="29852176384"/>
    <n v="4.6550000000000002"/>
    <n v="1E-3"/>
  </r>
  <r>
    <x v="117"/>
    <x v="251"/>
    <s v="KEN"/>
    <n v="17206178"/>
    <n v="29668749312"/>
    <n v="4.6870000000000003"/>
    <n v="1E-3"/>
  </r>
  <r>
    <x v="117"/>
    <x v="252"/>
    <s v="KEN"/>
    <n v="16601509"/>
    <n v="27977957376"/>
    <n v="6.5190000000000001"/>
    <n v="1E-3"/>
  </r>
  <r>
    <x v="117"/>
    <x v="253"/>
    <s v="KEN"/>
    <n v="16018464"/>
    <n v="27353659392"/>
    <n v="6.1890000000000001"/>
    <n v="1E-3"/>
  </r>
  <r>
    <x v="117"/>
    <x v="254"/>
    <s v="KEN"/>
    <n v="15460669"/>
    <n v="25904605184"/>
    <n v="5.032"/>
    <n v="1E-3"/>
  </r>
  <r>
    <x v="117"/>
    <x v="255"/>
    <s v="KEN"/>
    <n v="14934127"/>
    <n v="24971966464"/>
    <n v="5.3170000000000002"/>
    <n v="1E-3"/>
  </r>
  <r>
    <x v="117"/>
    <x v="256"/>
    <s v="KEN"/>
    <n v="14428822"/>
    <n v="22910638080"/>
    <n v="5.0490000000000004"/>
    <n v="1E-3"/>
  </r>
  <r>
    <x v="117"/>
    <x v="257"/>
    <s v="KEN"/>
    <n v="13957620"/>
    <n v="20969009152"/>
    <n v="4.6029999999999998"/>
    <n v="1E-3"/>
  </r>
  <r>
    <x v="117"/>
    <x v="258"/>
    <s v="KEN"/>
    <n v="13511670"/>
    <n v="20176988160"/>
    <n v="4.9690000000000003"/>
    <n v="1E-3"/>
  </r>
  <r>
    <x v="117"/>
    <x v="259"/>
    <s v="KEN"/>
    <n v="13070077"/>
    <n v="20244865024"/>
    <n v="4.944"/>
    <n v="1E-3"/>
  </r>
  <r>
    <x v="117"/>
    <x v="260"/>
    <s v="KEN"/>
    <n v="12634840"/>
    <n v="19297255424"/>
    <n v="3.9140000000000001"/>
    <n v="1E-3"/>
  </r>
  <r>
    <x v="117"/>
    <x v="261"/>
    <s v="KEN"/>
    <n v="12206063"/>
    <n v="18356252672"/>
    <n v="3.8660000000000001"/>
    <n v="1E-3"/>
  </r>
  <r>
    <x v="117"/>
    <x v="262"/>
    <s v="KEN"/>
    <n v="11788906"/>
    <n v="17449545728"/>
    <n v="3.6789999999999998"/>
    <n v="1E-3"/>
  </r>
  <r>
    <x v="117"/>
    <x v="263"/>
    <s v="KEN"/>
    <n v="11368805"/>
    <n v="16398391296"/>
    <n v="3.0779999999999998"/>
    <n v="1E-3"/>
  </r>
  <r>
    <x v="117"/>
    <x v="264"/>
    <s v="KEN"/>
    <n v="10939696"/>
    <n v="15286659072"/>
    <n v="3.1259999999999999"/>
    <n v="1E-3"/>
  </r>
  <r>
    <x v="117"/>
    <x v="265"/>
    <s v="KEN"/>
    <n v="10518827"/>
    <n v="14387243008"/>
    <n v="2.8149999999999999"/>
    <n v="1E-3"/>
  </r>
  <r>
    <x v="117"/>
    <x v="266"/>
    <s v="KEN"/>
    <n v="10111061"/>
    <n v="13422221312"/>
    <n v="2.698"/>
    <n v="1E-3"/>
  </r>
  <r>
    <x v="117"/>
    <x v="267"/>
    <s v="KEN"/>
    <n v="9717825"/>
    <n v="12763548672"/>
    <n v="2.68"/>
    <n v="1E-3"/>
  </r>
  <r>
    <x v="117"/>
    <x v="268"/>
    <s v="KEN"/>
    <n v="9338084"/>
    <n v="11306227712"/>
    <n v="2.464"/>
    <n v="1E-3"/>
  </r>
  <r>
    <x v="117"/>
    <x v="269"/>
    <s v="KEN"/>
    <n v="8973538"/>
    <n v="11171001344"/>
    <n v="2.823"/>
    <n v="1E-3"/>
  </r>
  <r>
    <x v="117"/>
    <x v="270"/>
    <s v="KEN"/>
    <n v="8627972"/>
    <n v="10193268736"/>
    <n v="2.8530000000000002"/>
    <n v="1E-3"/>
  </r>
  <r>
    <x v="117"/>
    <x v="271"/>
    <s v="KEN"/>
    <n v="8299310"/>
    <n v="9693947904"/>
    <n v="2.6219999999999999"/>
    <n v="1E-3"/>
  </r>
  <r>
    <x v="117"/>
    <x v="272"/>
    <s v="KEN"/>
    <n v="7987767"/>
    <n v="9194278912"/>
    <n v="2.399"/>
    <n v="1E-3"/>
  </r>
  <r>
    <x v="117"/>
    <x v="273"/>
    <s v="KEN"/>
    <n v="7695306"/>
    <n v="9437449216"/>
    <n v="2.4239999999999999"/>
    <n v="1E-3"/>
  </r>
  <r>
    <x v="118"/>
    <x v="100"/>
    <s v="KIR"/>
    <n v="20657"/>
    <m/>
    <m/>
    <m/>
  </r>
  <r>
    <x v="118"/>
    <x v="101"/>
    <s v="KIR"/>
    <n v="20795"/>
    <m/>
    <m/>
    <n v="0"/>
  </r>
  <r>
    <x v="118"/>
    <x v="102"/>
    <s v="KIR"/>
    <n v="20933"/>
    <m/>
    <m/>
    <n v="0"/>
  </r>
  <r>
    <x v="118"/>
    <x v="103"/>
    <s v="KIR"/>
    <n v="21072"/>
    <m/>
    <m/>
    <n v="0"/>
  </r>
  <r>
    <x v="118"/>
    <x v="104"/>
    <s v="KIR"/>
    <n v="21212"/>
    <m/>
    <m/>
    <n v="0"/>
  </r>
  <r>
    <x v="118"/>
    <x v="105"/>
    <s v="KIR"/>
    <n v="21353"/>
    <m/>
    <m/>
    <n v="0"/>
  </r>
  <r>
    <x v="118"/>
    <x v="106"/>
    <s v="KIR"/>
    <n v="21494"/>
    <m/>
    <m/>
    <n v="0"/>
  </r>
  <r>
    <x v="118"/>
    <x v="107"/>
    <s v="KIR"/>
    <n v="21637"/>
    <m/>
    <m/>
    <n v="0"/>
  </r>
  <r>
    <x v="118"/>
    <x v="108"/>
    <s v="KIR"/>
    <n v="21780"/>
    <m/>
    <m/>
    <n v="0"/>
  </r>
  <r>
    <x v="118"/>
    <x v="109"/>
    <s v="KIR"/>
    <n v="21924"/>
    <m/>
    <m/>
    <n v="0"/>
  </r>
  <r>
    <x v="118"/>
    <x v="110"/>
    <s v="KIR"/>
    <n v="22069"/>
    <m/>
    <m/>
    <n v="0"/>
  </r>
  <r>
    <x v="118"/>
    <x v="111"/>
    <s v="KIR"/>
    <n v="22216"/>
    <m/>
    <m/>
    <n v="0"/>
  </r>
  <r>
    <x v="118"/>
    <x v="112"/>
    <s v="KIR"/>
    <n v="22362"/>
    <m/>
    <m/>
    <n v="0"/>
  </r>
  <r>
    <x v="118"/>
    <x v="113"/>
    <s v="KIR"/>
    <n v="22510"/>
    <m/>
    <m/>
    <n v="0"/>
  </r>
  <r>
    <x v="118"/>
    <x v="114"/>
    <s v="KIR"/>
    <n v="22659"/>
    <m/>
    <m/>
    <n v="0"/>
  </r>
  <r>
    <x v="118"/>
    <x v="115"/>
    <s v="KIR"/>
    <n v="22809"/>
    <m/>
    <m/>
    <n v="0"/>
  </r>
  <r>
    <x v="118"/>
    <x v="116"/>
    <s v="KIR"/>
    <n v="22959"/>
    <m/>
    <m/>
    <n v="0"/>
  </r>
  <r>
    <x v="118"/>
    <x v="117"/>
    <s v="KIR"/>
    <n v="23111"/>
    <m/>
    <m/>
    <n v="0"/>
  </r>
  <r>
    <x v="118"/>
    <x v="118"/>
    <s v="KIR"/>
    <n v="23263"/>
    <m/>
    <m/>
    <n v="0"/>
  </r>
  <r>
    <x v="118"/>
    <x v="119"/>
    <s v="KIR"/>
    <n v="23417"/>
    <m/>
    <m/>
    <n v="0"/>
  </r>
  <r>
    <x v="118"/>
    <x v="120"/>
    <s v="KIR"/>
    <n v="23571"/>
    <m/>
    <m/>
    <n v="0"/>
  </r>
  <r>
    <x v="118"/>
    <x v="121"/>
    <s v="KIR"/>
    <n v="23726"/>
    <m/>
    <m/>
    <n v="0"/>
  </r>
  <r>
    <x v="118"/>
    <x v="122"/>
    <s v="KIR"/>
    <n v="23882"/>
    <m/>
    <m/>
    <n v="0"/>
  </r>
  <r>
    <x v="118"/>
    <x v="123"/>
    <s v="KIR"/>
    <n v="24039"/>
    <m/>
    <m/>
    <n v="0"/>
  </r>
  <r>
    <x v="118"/>
    <x v="124"/>
    <s v="KIR"/>
    <n v="24197"/>
    <m/>
    <m/>
    <n v="0"/>
  </r>
  <r>
    <x v="118"/>
    <x v="125"/>
    <s v="KIR"/>
    <n v="24357"/>
    <m/>
    <m/>
    <n v="0"/>
  </r>
  <r>
    <x v="118"/>
    <x v="126"/>
    <s v="KIR"/>
    <n v="24517"/>
    <m/>
    <m/>
    <n v="0"/>
  </r>
  <r>
    <x v="118"/>
    <x v="127"/>
    <s v="KIR"/>
    <n v="24678"/>
    <m/>
    <m/>
    <n v="0"/>
  </r>
  <r>
    <x v="118"/>
    <x v="128"/>
    <s v="KIR"/>
    <n v="24840"/>
    <m/>
    <m/>
    <n v="0"/>
  </r>
  <r>
    <x v="118"/>
    <x v="129"/>
    <s v="KIR"/>
    <n v="25003"/>
    <m/>
    <m/>
    <n v="0"/>
  </r>
  <r>
    <x v="118"/>
    <x v="130"/>
    <s v="KIR"/>
    <n v="25167"/>
    <m/>
    <m/>
    <n v="0"/>
  </r>
  <r>
    <x v="118"/>
    <x v="131"/>
    <s v="KIR"/>
    <n v="25332"/>
    <m/>
    <m/>
    <n v="0"/>
  </r>
  <r>
    <x v="118"/>
    <x v="132"/>
    <s v="KIR"/>
    <n v="25498"/>
    <m/>
    <m/>
    <n v="0"/>
  </r>
  <r>
    <x v="118"/>
    <x v="133"/>
    <s v="KIR"/>
    <n v="25665"/>
    <m/>
    <m/>
    <n v="0"/>
  </r>
  <r>
    <x v="118"/>
    <x v="134"/>
    <s v="KIR"/>
    <n v="25833"/>
    <m/>
    <m/>
    <n v="0"/>
  </r>
  <r>
    <x v="118"/>
    <x v="135"/>
    <s v="KIR"/>
    <n v="26002"/>
    <m/>
    <m/>
    <n v="0"/>
  </r>
  <r>
    <x v="118"/>
    <x v="136"/>
    <s v="KIR"/>
    <n v="26172"/>
    <m/>
    <m/>
    <n v="0"/>
  </r>
  <r>
    <x v="118"/>
    <x v="137"/>
    <s v="KIR"/>
    <n v="26343"/>
    <m/>
    <m/>
    <n v="0"/>
  </r>
  <r>
    <x v="118"/>
    <x v="138"/>
    <s v="KIR"/>
    <n v="26515"/>
    <m/>
    <m/>
    <n v="0"/>
  </r>
  <r>
    <x v="118"/>
    <x v="139"/>
    <s v="KIR"/>
    <n v="26688"/>
    <m/>
    <m/>
    <n v="0"/>
  </r>
  <r>
    <x v="118"/>
    <x v="140"/>
    <s v="KIR"/>
    <n v="26862"/>
    <m/>
    <m/>
    <n v="0"/>
  </r>
  <r>
    <x v="118"/>
    <x v="141"/>
    <s v="KIR"/>
    <n v="27038"/>
    <m/>
    <m/>
    <n v="0"/>
  </r>
  <r>
    <x v="118"/>
    <x v="142"/>
    <s v="KIR"/>
    <n v="27214"/>
    <m/>
    <m/>
    <n v="0"/>
  </r>
  <r>
    <x v="118"/>
    <x v="143"/>
    <s v="KIR"/>
    <n v="27392"/>
    <m/>
    <m/>
    <n v="0"/>
  </r>
  <r>
    <x v="118"/>
    <x v="144"/>
    <s v="KIR"/>
    <n v="27570"/>
    <m/>
    <m/>
    <n v="0"/>
  </r>
  <r>
    <x v="118"/>
    <x v="145"/>
    <s v="KIR"/>
    <n v="27750"/>
    <m/>
    <m/>
    <n v="0"/>
  </r>
  <r>
    <x v="118"/>
    <x v="146"/>
    <s v="KIR"/>
    <n v="27931"/>
    <m/>
    <m/>
    <n v="0"/>
  </r>
  <r>
    <x v="118"/>
    <x v="147"/>
    <s v="KIR"/>
    <n v="28112"/>
    <m/>
    <m/>
    <n v="0"/>
  </r>
  <r>
    <x v="118"/>
    <x v="148"/>
    <s v="KIR"/>
    <n v="28295"/>
    <m/>
    <m/>
    <n v="0"/>
  </r>
  <r>
    <x v="118"/>
    <x v="149"/>
    <s v="KIR"/>
    <n v="28479"/>
    <m/>
    <m/>
    <n v="0"/>
  </r>
  <r>
    <x v="118"/>
    <x v="150"/>
    <s v="KIR"/>
    <n v="28664"/>
    <m/>
    <m/>
    <n v="0"/>
  </r>
  <r>
    <x v="118"/>
    <x v="151"/>
    <s v="KIR"/>
    <n v="28851"/>
    <m/>
    <m/>
    <n v="0"/>
  </r>
  <r>
    <x v="118"/>
    <x v="152"/>
    <s v="KIR"/>
    <n v="29038"/>
    <m/>
    <m/>
    <n v="0"/>
  </r>
  <r>
    <x v="118"/>
    <x v="153"/>
    <s v="KIR"/>
    <n v="29227"/>
    <m/>
    <m/>
    <n v="0"/>
  </r>
  <r>
    <x v="118"/>
    <x v="154"/>
    <s v="KIR"/>
    <n v="29416"/>
    <m/>
    <m/>
    <n v="0"/>
  </r>
  <r>
    <x v="118"/>
    <x v="155"/>
    <s v="KIR"/>
    <n v="29607"/>
    <m/>
    <m/>
    <n v="0"/>
  </r>
  <r>
    <x v="118"/>
    <x v="156"/>
    <s v="KIR"/>
    <n v="29799"/>
    <m/>
    <m/>
    <n v="0"/>
  </r>
  <r>
    <x v="118"/>
    <x v="157"/>
    <s v="KIR"/>
    <n v="29992"/>
    <m/>
    <m/>
    <n v="0"/>
  </r>
  <r>
    <x v="118"/>
    <x v="158"/>
    <s v="KIR"/>
    <n v="30187"/>
    <m/>
    <m/>
    <n v="0"/>
  </r>
  <r>
    <x v="118"/>
    <x v="159"/>
    <s v="KIR"/>
    <n v="30382"/>
    <m/>
    <m/>
    <n v="0"/>
  </r>
  <r>
    <x v="118"/>
    <x v="160"/>
    <s v="KIR"/>
    <n v="30579"/>
    <m/>
    <m/>
    <n v="0"/>
  </r>
  <r>
    <x v="118"/>
    <x v="161"/>
    <s v="KIR"/>
    <n v="30777"/>
    <m/>
    <m/>
    <n v="0"/>
  </r>
  <r>
    <x v="118"/>
    <x v="162"/>
    <s v="KIR"/>
    <n v="30976"/>
    <m/>
    <m/>
    <n v="0"/>
  </r>
  <r>
    <x v="118"/>
    <x v="163"/>
    <s v="KIR"/>
    <n v="31176"/>
    <m/>
    <m/>
    <n v="0"/>
  </r>
  <r>
    <x v="118"/>
    <x v="164"/>
    <s v="KIR"/>
    <n v="31378"/>
    <m/>
    <m/>
    <n v="0"/>
  </r>
  <r>
    <x v="118"/>
    <x v="165"/>
    <s v="KIR"/>
    <n v="31580"/>
    <m/>
    <m/>
    <n v="0"/>
  </r>
  <r>
    <x v="118"/>
    <x v="166"/>
    <s v="KIR"/>
    <n v="31784"/>
    <m/>
    <m/>
    <n v="0"/>
  </r>
  <r>
    <x v="118"/>
    <x v="167"/>
    <s v="KIR"/>
    <n v="31990"/>
    <m/>
    <m/>
    <n v="0"/>
  </r>
  <r>
    <x v="118"/>
    <x v="168"/>
    <s v="KIR"/>
    <n v="32144"/>
    <m/>
    <m/>
    <n v="0"/>
  </r>
  <r>
    <x v="118"/>
    <x v="169"/>
    <s v="KIR"/>
    <n v="32299"/>
    <m/>
    <m/>
    <n v="0"/>
  </r>
  <r>
    <x v="118"/>
    <x v="170"/>
    <s v="KIR"/>
    <n v="32455"/>
    <m/>
    <m/>
    <n v="0"/>
  </r>
  <r>
    <x v="118"/>
    <x v="171"/>
    <s v="KIR"/>
    <n v="32612"/>
    <m/>
    <m/>
    <n v="0"/>
  </r>
  <r>
    <x v="118"/>
    <x v="172"/>
    <s v="KIR"/>
    <n v="32770"/>
    <m/>
    <m/>
    <n v="0"/>
  </r>
  <r>
    <x v="118"/>
    <x v="173"/>
    <s v="KIR"/>
    <n v="32928"/>
    <m/>
    <m/>
    <n v="0"/>
  </r>
  <r>
    <x v="118"/>
    <x v="174"/>
    <s v="KIR"/>
    <n v="33087"/>
    <m/>
    <m/>
    <n v="0"/>
  </r>
  <r>
    <x v="118"/>
    <x v="175"/>
    <s v="KIR"/>
    <n v="33247"/>
    <m/>
    <m/>
    <n v="0"/>
  </r>
  <r>
    <x v="118"/>
    <x v="176"/>
    <s v="KIR"/>
    <n v="33408"/>
    <m/>
    <m/>
    <n v="0"/>
  </r>
  <r>
    <x v="118"/>
    <x v="177"/>
    <s v="KIR"/>
    <n v="33569"/>
    <m/>
    <m/>
    <n v="0"/>
  </r>
  <r>
    <x v="118"/>
    <x v="178"/>
    <s v="KIR"/>
    <n v="33731"/>
    <m/>
    <m/>
    <n v="0"/>
  </r>
  <r>
    <x v="118"/>
    <x v="179"/>
    <s v="KIR"/>
    <n v="33894"/>
    <m/>
    <m/>
    <n v="0"/>
  </r>
  <r>
    <x v="118"/>
    <x v="180"/>
    <s v="KIR"/>
    <n v="34058"/>
    <m/>
    <m/>
    <n v="0"/>
  </r>
  <r>
    <x v="118"/>
    <x v="181"/>
    <s v="KIR"/>
    <n v="34222"/>
    <m/>
    <m/>
    <n v="0"/>
  </r>
  <r>
    <x v="118"/>
    <x v="182"/>
    <s v="KIR"/>
    <n v="34388"/>
    <m/>
    <m/>
    <n v="0"/>
  </r>
  <r>
    <x v="118"/>
    <x v="183"/>
    <s v="KIR"/>
    <n v="34554"/>
    <m/>
    <m/>
    <n v="0"/>
  </r>
  <r>
    <x v="118"/>
    <x v="184"/>
    <s v="KIR"/>
    <n v="34721"/>
    <m/>
    <m/>
    <n v="0"/>
  </r>
  <r>
    <x v="118"/>
    <x v="185"/>
    <s v="KIR"/>
    <n v="34889"/>
    <m/>
    <m/>
    <n v="0"/>
  </r>
  <r>
    <x v="118"/>
    <x v="186"/>
    <s v="KIR"/>
    <n v="35057"/>
    <m/>
    <m/>
    <n v="0"/>
  </r>
  <r>
    <x v="118"/>
    <x v="187"/>
    <s v="KIR"/>
    <n v="35227"/>
    <m/>
    <m/>
    <n v="0"/>
  </r>
  <r>
    <x v="118"/>
    <x v="188"/>
    <s v="KIR"/>
    <n v="35397"/>
    <m/>
    <m/>
    <n v="0"/>
  </r>
  <r>
    <x v="118"/>
    <x v="189"/>
    <s v="KIR"/>
    <n v="35568"/>
    <m/>
    <m/>
    <n v="0"/>
  </r>
  <r>
    <x v="118"/>
    <x v="190"/>
    <s v="KIR"/>
    <n v="35740"/>
    <m/>
    <m/>
    <n v="0"/>
  </r>
  <r>
    <x v="118"/>
    <x v="191"/>
    <s v="KIR"/>
    <n v="35912"/>
    <m/>
    <m/>
    <n v="0"/>
  </r>
  <r>
    <x v="118"/>
    <x v="192"/>
    <s v="KIR"/>
    <n v="36086"/>
    <m/>
    <m/>
    <n v="0"/>
  </r>
  <r>
    <x v="118"/>
    <x v="193"/>
    <s v="KIR"/>
    <n v="36260"/>
    <m/>
    <m/>
    <n v="0"/>
  </r>
  <r>
    <x v="118"/>
    <x v="194"/>
    <s v="KIR"/>
    <n v="36435"/>
    <m/>
    <m/>
    <n v="0"/>
  </r>
  <r>
    <x v="118"/>
    <x v="195"/>
    <s v="KIR"/>
    <n v="36611"/>
    <m/>
    <m/>
    <n v="0"/>
  </r>
  <r>
    <x v="118"/>
    <x v="196"/>
    <s v="KIR"/>
    <n v="36788"/>
    <m/>
    <m/>
    <n v="0"/>
  </r>
  <r>
    <x v="118"/>
    <x v="197"/>
    <s v="KIR"/>
    <n v="36966"/>
    <m/>
    <m/>
    <n v="0"/>
  </r>
  <r>
    <x v="118"/>
    <x v="198"/>
    <s v="KIR"/>
    <n v="37144"/>
    <m/>
    <m/>
    <n v="0"/>
  </r>
  <r>
    <x v="118"/>
    <x v="199"/>
    <s v="KIR"/>
    <n v="37437"/>
    <m/>
    <m/>
    <n v="0"/>
  </r>
  <r>
    <x v="118"/>
    <x v="200"/>
    <s v="KIR"/>
    <n v="37870"/>
    <m/>
    <m/>
    <n v="0"/>
  </r>
  <r>
    <x v="118"/>
    <x v="201"/>
    <s v="KIR"/>
    <n v="38645"/>
    <m/>
    <m/>
    <n v="0"/>
  </r>
  <r>
    <x v="118"/>
    <x v="202"/>
    <s v="KIR"/>
    <n v="39449"/>
    <m/>
    <m/>
    <n v="0"/>
  </r>
  <r>
    <x v="118"/>
    <x v="203"/>
    <s v="KIR"/>
    <n v="40285"/>
    <m/>
    <m/>
    <n v="0"/>
  </r>
  <r>
    <x v="118"/>
    <x v="204"/>
    <s v="KIR"/>
    <n v="41151"/>
    <m/>
    <m/>
    <n v="0"/>
  </r>
  <r>
    <x v="118"/>
    <x v="205"/>
    <s v="KIR"/>
    <n v="42061"/>
    <m/>
    <m/>
    <n v="0"/>
  </r>
  <r>
    <x v="118"/>
    <x v="206"/>
    <s v="KIR"/>
    <n v="43009"/>
    <m/>
    <m/>
    <n v="0"/>
  </r>
  <r>
    <x v="118"/>
    <x v="207"/>
    <s v="KIR"/>
    <n v="43992"/>
    <m/>
    <m/>
    <n v="0"/>
  </r>
  <r>
    <x v="118"/>
    <x v="208"/>
    <s v="KIR"/>
    <n v="45005"/>
    <m/>
    <m/>
    <n v="0"/>
  </r>
  <r>
    <x v="118"/>
    <x v="209"/>
    <s v="KIR"/>
    <n v="46061"/>
    <m/>
    <m/>
    <n v="0"/>
  </r>
  <r>
    <x v="118"/>
    <x v="273"/>
    <s v="KIR"/>
    <n v="47178"/>
    <m/>
    <m/>
    <n v="0"/>
  </r>
  <r>
    <x v="118"/>
    <x v="210"/>
    <s v="KIR"/>
    <n v="132539"/>
    <m/>
    <n v="6.9000000000000006E-2"/>
    <n v="0"/>
  </r>
  <r>
    <x v="118"/>
    <x v="211"/>
    <s v="KIR"/>
    <n v="130481"/>
    <m/>
    <n v="6.8000000000000005E-2"/>
    <n v="0"/>
  </r>
  <r>
    <x v="118"/>
    <x v="212"/>
    <s v="KIR"/>
    <n v="128386"/>
    <m/>
    <n v="6.6000000000000003E-2"/>
    <n v="0"/>
  </r>
  <r>
    <x v="118"/>
    <x v="213"/>
    <s v="KIR"/>
    <n v="126110"/>
    <m/>
    <n v="6.6000000000000003E-2"/>
    <n v="0"/>
  </r>
  <r>
    <x v="118"/>
    <x v="214"/>
    <s v="KIR"/>
    <n v="123928"/>
    <m/>
    <n v="6.6000000000000003E-2"/>
    <n v="0"/>
  </r>
  <r>
    <x v="118"/>
    <x v="215"/>
    <s v="KIR"/>
    <n v="122097"/>
    <m/>
    <n v="6.6000000000000003E-2"/>
    <n v="0"/>
  </r>
  <r>
    <x v="118"/>
    <x v="216"/>
    <s v="KIR"/>
    <n v="120288"/>
    <m/>
    <n v="6.6000000000000003E-2"/>
    <n v="0"/>
  </r>
  <r>
    <x v="118"/>
    <x v="217"/>
    <s v="KIR"/>
    <n v="118489"/>
    <m/>
    <n v="5.5E-2"/>
    <n v="0"/>
  </r>
  <r>
    <x v="118"/>
    <x v="218"/>
    <s v="KIR"/>
    <n v="116826"/>
    <m/>
    <n v="5.5E-2"/>
    <n v="0"/>
  </r>
  <r>
    <x v="118"/>
    <x v="219"/>
    <s v="KIR"/>
    <n v="115338"/>
    <m/>
    <n v="5.8999999999999997E-2"/>
    <n v="0"/>
  </r>
  <r>
    <x v="118"/>
    <x v="220"/>
    <s v="KIR"/>
    <n v="113847"/>
    <m/>
    <n v="5.0999999999999997E-2"/>
    <n v="0"/>
  </r>
  <r>
    <x v="118"/>
    <x v="221"/>
    <s v="KIR"/>
    <n v="112293"/>
    <m/>
    <n v="5.0999999999999997E-2"/>
    <n v="0"/>
  </r>
  <r>
    <x v="118"/>
    <x v="222"/>
    <s v="KIR"/>
    <n v="110661"/>
    <m/>
    <n v="5.5E-2"/>
    <n v="0"/>
  </r>
  <r>
    <x v="118"/>
    <x v="223"/>
    <s v="KIR"/>
    <n v="108717"/>
    <m/>
    <n v="5.8999999999999997E-2"/>
    <n v="0"/>
  </r>
  <r>
    <x v="118"/>
    <x v="224"/>
    <s v="KIR"/>
    <n v="106479"/>
    <m/>
    <n v="4.8000000000000001E-2"/>
    <n v="0"/>
  </r>
  <r>
    <x v="118"/>
    <x v="225"/>
    <s v="KIR"/>
    <n v="104235"/>
    <m/>
    <n v="4.8000000000000001E-2"/>
    <n v="0"/>
  </r>
  <r>
    <x v="118"/>
    <x v="226"/>
    <s v="KIR"/>
    <n v="102082"/>
    <m/>
    <n v="4.8000000000000001E-2"/>
    <n v="0"/>
  </r>
  <r>
    <x v="118"/>
    <x v="227"/>
    <s v="KIR"/>
    <n v="100028"/>
    <m/>
    <n v="4.8000000000000001E-2"/>
    <n v="0"/>
  </r>
  <r>
    <x v="118"/>
    <x v="228"/>
    <s v="KIR"/>
    <n v="98046"/>
    <m/>
    <n v="4.8000000000000001E-2"/>
    <n v="0"/>
  </r>
  <r>
    <x v="118"/>
    <x v="229"/>
    <s v="KIR"/>
    <n v="96095"/>
    <m/>
    <n v="0.04"/>
    <n v="0"/>
  </r>
  <r>
    <x v="118"/>
    <x v="230"/>
    <s v="KIR"/>
    <n v="94190"/>
    <m/>
    <n v="0.04"/>
    <n v="0"/>
  </r>
  <r>
    <x v="118"/>
    <x v="231"/>
    <s v="KIR"/>
    <n v="92280"/>
    <m/>
    <n v="3.6999999999999998E-2"/>
    <n v="0"/>
  </r>
  <r>
    <x v="118"/>
    <x v="232"/>
    <s v="KIR"/>
    <n v="90350"/>
    <m/>
    <n v="3.6999999999999998E-2"/>
    <n v="0"/>
  </r>
  <r>
    <x v="118"/>
    <x v="233"/>
    <s v="KIR"/>
    <n v="88631"/>
    <m/>
    <n v="3.6999999999999998E-2"/>
    <n v="0"/>
  </r>
  <r>
    <x v="118"/>
    <x v="234"/>
    <s v="KIR"/>
    <n v="87138"/>
    <m/>
    <n v="2.9000000000000001E-2"/>
    <n v="0"/>
  </r>
  <r>
    <x v="118"/>
    <x v="235"/>
    <s v="KIR"/>
    <n v="85671"/>
    <m/>
    <n v="2.9000000000000001E-2"/>
    <n v="0"/>
  </r>
  <r>
    <x v="118"/>
    <x v="236"/>
    <s v="KIR"/>
    <n v="84161"/>
    <m/>
    <n v="2.9000000000000001E-2"/>
    <n v="0"/>
  </r>
  <r>
    <x v="118"/>
    <x v="237"/>
    <s v="KIR"/>
    <n v="82637"/>
    <m/>
    <n v="2.9000000000000001E-2"/>
    <n v="0"/>
  </r>
  <r>
    <x v="118"/>
    <x v="238"/>
    <s v="KIR"/>
    <n v="81252"/>
    <m/>
    <n v="2.9000000000000001E-2"/>
    <n v="0"/>
  </r>
  <r>
    <x v="118"/>
    <x v="239"/>
    <s v="KIR"/>
    <n v="80033"/>
    <m/>
    <n v="2.9000000000000001E-2"/>
    <n v="0"/>
  </r>
  <r>
    <x v="118"/>
    <x v="240"/>
    <s v="KIR"/>
    <n v="78854"/>
    <m/>
    <n v="2.9000000000000001E-2"/>
    <n v="0"/>
  </r>
  <r>
    <x v="118"/>
    <x v="241"/>
    <s v="KIR"/>
    <n v="77655"/>
    <m/>
    <n v="2.5999999999999999E-2"/>
    <n v="0"/>
  </r>
  <r>
    <x v="118"/>
    <x v="242"/>
    <s v="KIR"/>
    <n v="76385"/>
    <m/>
    <n v="2.1999999999999999E-2"/>
    <n v="0"/>
  </r>
  <r>
    <x v="118"/>
    <x v="243"/>
    <s v="KIR"/>
    <n v="74871"/>
    <m/>
    <n v="2.1999999999999999E-2"/>
    <n v="0"/>
  </r>
  <r>
    <x v="118"/>
    <x v="244"/>
    <s v="KIR"/>
    <n v="73165"/>
    <m/>
    <n v="2.1999999999999999E-2"/>
    <n v="0"/>
  </r>
  <r>
    <x v="118"/>
    <x v="245"/>
    <s v="KIR"/>
    <n v="71445"/>
    <m/>
    <n v="2.1999999999999999E-2"/>
    <n v="0"/>
  </r>
  <r>
    <x v="118"/>
    <x v="246"/>
    <s v="KIR"/>
    <n v="69748"/>
    <m/>
    <n v="2.1999999999999999E-2"/>
    <n v="0"/>
  </r>
  <r>
    <x v="118"/>
    <x v="247"/>
    <s v="KIR"/>
    <n v="68079"/>
    <m/>
    <n v="1.7999999999999999E-2"/>
    <n v="0"/>
  </r>
  <r>
    <x v="118"/>
    <x v="248"/>
    <s v="KIR"/>
    <n v="66510"/>
    <m/>
    <n v="2.1999999999999999E-2"/>
    <n v="0"/>
  </r>
  <r>
    <x v="118"/>
    <x v="249"/>
    <s v="KIR"/>
    <n v="65244"/>
    <m/>
    <n v="2.1999999999999999E-2"/>
    <n v="0"/>
  </r>
  <r>
    <x v="118"/>
    <x v="250"/>
    <s v="KIR"/>
    <n v="64183"/>
    <m/>
    <n v="2.1999999999999999E-2"/>
    <n v="0"/>
  </r>
  <r>
    <x v="118"/>
    <x v="251"/>
    <s v="KIR"/>
    <n v="63146"/>
    <m/>
    <n v="2.5999999999999999E-2"/>
    <n v="0"/>
  </r>
  <r>
    <x v="118"/>
    <x v="252"/>
    <s v="KIR"/>
    <n v="62137"/>
    <m/>
    <n v="2.9000000000000001E-2"/>
    <n v="0"/>
  </r>
  <r>
    <x v="118"/>
    <x v="253"/>
    <s v="KIR"/>
    <n v="61170"/>
    <m/>
    <n v="2.9000000000000001E-2"/>
    <n v="0"/>
  </r>
  <r>
    <x v="118"/>
    <x v="254"/>
    <s v="KIR"/>
    <n v="60191"/>
    <m/>
    <n v="2.5999999999999999E-2"/>
    <n v="0"/>
  </r>
  <r>
    <x v="118"/>
    <x v="255"/>
    <s v="KIR"/>
    <n v="59878"/>
    <m/>
    <n v="2.1999999999999999E-2"/>
    <n v="0"/>
  </r>
  <r>
    <x v="118"/>
    <x v="256"/>
    <s v="KIR"/>
    <n v="60284"/>
    <m/>
    <n v="2.1999999999999999E-2"/>
    <n v="0"/>
  </r>
  <r>
    <x v="118"/>
    <x v="257"/>
    <s v="KIR"/>
    <n v="60683"/>
    <m/>
    <n v="3.3000000000000002E-2"/>
    <n v="0"/>
  </r>
  <r>
    <x v="118"/>
    <x v="258"/>
    <s v="KIR"/>
    <n v="61011"/>
    <m/>
    <n v="3.3000000000000002E-2"/>
    <n v="0"/>
  </r>
  <r>
    <x v="118"/>
    <x v="259"/>
    <s v="KIR"/>
    <n v="61236"/>
    <m/>
    <n v="3.3000000000000002E-2"/>
    <n v="0"/>
  </r>
  <r>
    <x v="118"/>
    <x v="260"/>
    <s v="KIR"/>
    <n v="60837"/>
    <m/>
    <n v="3.6999999999999998E-2"/>
    <n v="0"/>
  </r>
  <r>
    <x v="118"/>
    <x v="261"/>
    <s v="KIR"/>
    <n v="59796"/>
    <m/>
    <n v="2.5999999999999999E-2"/>
    <n v="0"/>
  </r>
  <r>
    <x v="118"/>
    <x v="262"/>
    <s v="KIR"/>
    <n v="58671"/>
    <m/>
    <n v="2.9000000000000001E-2"/>
    <n v="0"/>
  </r>
  <r>
    <x v="118"/>
    <x v="263"/>
    <s v="KIR"/>
    <n v="57529"/>
    <m/>
    <n v="2.1999999999999999E-2"/>
    <n v="0"/>
  </r>
  <r>
    <x v="118"/>
    <x v="264"/>
    <s v="KIR"/>
    <n v="56380"/>
    <m/>
    <n v="1.0999999999999999E-2"/>
    <n v="0"/>
  </r>
  <r>
    <x v="118"/>
    <x v="265"/>
    <s v="KIR"/>
    <n v="55546"/>
    <m/>
    <n v="3.3000000000000002E-2"/>
    <n v="0"/>
  </r>
  <r>
    <x v="118"/>
    <x v="266"/>
    <s v="KIR"/>
    <n v="55016"/>
    <m/>
    <n v="2.1999999999999999E-2"/>
    <n v="0"/>
  </r>
  <r>
    <x v="118"/>
    <x v="267"/>
    <s v="KIR"/>
    <n v="54448"/>
    <m/>
    <n v="1.0999999999999999E-2"/>
    <n v="0"/>
  </r>
  <r>
    <x v="118"/>
    <x v="268"/>
    <s v="KIR"/>
    <n v="53452"/>
    <m/>
    <n v="1.0999999999999999E-2"/>
    <n v="0"/>
  </r>
  <r>
    <x v="118"/>
    <x v="269"/>
    <s v="KIR"/>
    <n v="52106"/>
    <m/>
    <n v="1.7999999999999999E-2"/>
    <n v="0"/>
  </r>
  <r>
    <x v="118"/>
    <x v="270"/>
    <s v="KIR"/>
    <n v="50811"/>
    <m/>
    <n v="1.7999999999999999E-2"/>
    <n v="0"/>
  </r>
  <r>
    <x v="118"/>
    <x v="271"/>
    <s v="KIR"/>
    <n v="49562"/>
    <m/>
    <n v="1.0999999999999999E-2"/>
    <n v="0"/>
  </r>
  <r>
    <x v="118"/>
    <x v="272"/>
    <s v="KIR"/>
    <n v="48347"/>
    <m/>
    <n v="7.0000000000000001E-3"/>
    <n v="0"/>
  </r>
  <r>
    <x v="119"/>
    <x v="101"/>
    <m/>
    <m/>
    <m/>
    <m/>
    <n v="0"/>
  </r>
  <r>
    <x v="119"/>
    <x v="102"/>
    <m/>
    <m/>
    <m/>
    <m/>
    <n v="0"/>
  </r>
  <r>
    <x v="119"/>
    <x v="103"/>
    <m/>
    <m/>
    <m/>
    <m/>
    <n v="0"/>
  </r>
  <r>
    <x v="119"/>
    <x v="104"/>
    <m/>
    <m/>
    <m/>
    <m/>
    <n v="0"/>
  </r>
  <r>
    <x v="119"/>
    <x v="105"/>
    <m/>
    <m/>
    <m/>
    <m/>
    <n v="0"/>
  </r>
  <r>
    <x v="119"/>
    <x v="106"/>
    <m/>
    <m/>
    <m/>
    <m/>
    <n v="0"/>
  </r>
  <r>
    <x v="119"/>
    <x v="107"/>
    <m/>
    <m/>
    <m/>
    <m/>
    <n v="0"/>
  </r>
  <r>
    <x v="119"/>
    <x v="108"/>
    <m/>
    <m/>
    <m/>
    <m/>
    <n v="0"/>
  </r>
  <r>
    <x v="119"/>
    <x v="109"/>
    <m/>
    <m/>
    <m/>
    <m/>
    <n v="0"/>
  </r>
  <r>
    <x v="119"/>
    <x v="110"/>
    <m/>
    <m/>
    <m/>
    <m/>
    <n v="0"/>
  </r>
  <r>
    <x v="119"/>
    <x v="111"/>
    <m/>
    <m/>
    <m/>
    <m/>
    <n v="0"/>
  </r>
  <r>
    <x v="119"/>
    <x v="112"/>
    <m/>
    <m/>
    <m/>
    <m/>
    <n v="0"/>
  </r>
  <r>
    <x v="119"/>
    <x v="113"/>
    <m/>
    <m/>
    <m/>
    <m/>
    <n v="0"/>
  </r>
  <r>
    <x v="119"/>
    <x v="114"/>
    <m/>
    <m/>
    <m/>
    <m/>
    <n v="0"/>
  </r>
  <r>
    <x v="119"/>
    <x v="115"/>
    <m/>
    <m/>
    <m/>
    <m/>
    <n v="0"/>
  </r>
  <r>
    <x v="119"/>
    <x v="116"/>
    <m/>
    <m/>
    <m/>
    <m/>
    <n v="0"/>
  </r>
  <r>
    <x v="119"/>
    <x v="117"/>
    <m/>
    <m/>
    <m/>
    <m/>
    <n v="0"/>
  </r>
  <r>
    <x v="119"/>
    <x v="118"/>
    <m/>
    <m/>
    <m/>
    <m/>
    <n v="0"/>
  </r>
  <r>
    <x v="119"/>
    <x v="119"/>
    <m/>
    <m/>
    <m/>
    <m/>
    <n v="0"/>
  </r>
  <r>
    <x v="119"/>
    <x v="120"/>
    <m/>
    <m/>
    <m/>
    <m/>
    <n v="0"/>
  </r>
  <r>
    <x v="119"/>
    <x v="121"/>
    <m/>
    <m/>
    <m/>
    <m/>
    <n v="0"/>
  </r>
  <r>
    <x v="119"/>
    <x v="122"/>
    <m/>
    <m/>
    <m/>
    <m/>
    <n v="0"/>
  </r>
  <r>
    <x v="119"/>
    <x v="123"/>
    <m/>
    <m/>
    <m/>
    <m/>
    <n v="0"/>
  </r>
  <r>
    <x v="119"/>
    <x v="124"/>
    <m/>
    <m/>
    <m/>
    <m/>
    <n v="0"/>
  </r>
  <r>
    <x v="119"/>
    <x v="125"/>
    <m/>
    <m/>
    <m/>
    <m/>
    <n v="0"/>
  </r>
  <r>
    <x v="119"/>
    <x v="126"/>
    <m/>
    <m/>
    <m/>
    <m/>
    <n v="0"/>
  </r>
  <r>
    <x v="119"/>
    <x v="127"/>
    <m/>
    <m/>
    <m/>
    <m/>
    <n v="0"/>
  </r>
  <r>
    <x v="119"/>
    <x v="128"/>
    <m/>
    <m/>
    <m/>
    <m/>
    <n v="0"/>
  </r>
  <r>
    <x v="119"/>
    <x v="129"/>
    <m/>
    <m/>
    <m/>
    <m/>
    <n v="0"/>
  </r>
  <r>
    <x v="119"/>
    <x v="130"/>
    <m/>
    <m/>
    <m/>
    <m/>
    <n v="0"/>
  </r>
  <r>
    <x v="119"/>
    <x v="131"/>
    <m/>
    <m/>
    <m/>
    <m/>
    <n v="0"/>
  </r>
  <r>
    <x v="119"/>
    <x v="132"/>
    <m/>
    <m/>
    <m/>
    <m/>
    <n v="0"/>
  </r>
  <r>
    <x v="119"/>
    <x v="133"/>
    <m/>
    <m/>
    <m/>
    <m/>
    <n v="0"/>
  </r>
  <r>
    <x v="119"/>
    <x v="134"/>
    <m/>
    <m/>
    <m/>
    <m/>
    <n v="0"/>
  </r>
  <r>
    <x v="119"/>
    <x v="135"/>
    <m/>
    <m/>
    <m/>
    <m/>
    <n v="0"/>
  </r>
  <r>
    <x v="119"/>
    <x v="136"/>
    <m/>
    <m/>
    <m/>
    <m/>
    <n v="0"/>
  </r>
  <r>
    <x v="119"/>
    <x v="137"/>
    <m/>
    <m/>
    <m/>
    <m/>
    <n v="0"/>
  </r>
  <r>
    <x v="119"/>
    <x v="138"/>
    <m/>
    <m/>
    <m/>
    <m/>
    <n v="0"/>
  </r>
  <r>
    <x v="119"/>
    <x v="139"/>
    <m/>
    <m/>
    <m/>
    <m/>
    <n v="0"/>
  </r>
  <r>
    <x v="119"/>
    <x v="140"/>
    <m/>
    <m/>
    <m/>
    <m/>
    <n v="0"/>
  </r>
  <r>
    <x v="119"/>
    <x v="141"/>
    <m/>
    <m/>
    <m/>
    <m/>
    <n v="0"/>
  </r>
  <r>
    <x v="119"/>
    <x v="142"/>
    <m/>
    <m/>
    <m/>
    <m/>
    <n v="0"/>
  </r>
  <r>
    <x v="119"/>
    <x v="143"/>
    <m/>
    <m/>
    <m/>
    <m/>
    <n v="0"/>
  </r>
  <r>
    <x v="119"/>
    <x v="144"/>
    <m/>
    <m/>
    <m/>
    <m/>
    <n v="0"/>
  </r>
  <r>
    <x v="119"/>
    <x v="145"/>
    <m/>
    <m/>
    <m/>
    <m/>
    <n v="0"/>
  </r>
  <r>
    <x v="119"/>
    <x v="146"/>
    <m/>
    <m/>
    <m/>
    <m/>
    <n v="0"/>
  </r>
  <r>
    <x v="119"/>
    <x v="147"/>
    <m/>
    <m/>
    <m/>
    <m/>
    <n v="0"/>
  </r>
  <r>
    <x v="119"/>
    <x v="148"/>
    <m/>
    <m/>
    <m/>
    <m/>
    <n v="0"/>
  </r>
  <r>
    <x v="119"/>
    <x v="149"/>
    <m/>
    <m/>
    <m/>
    <m/>
    <n v="0"/>
  </r>
  <r>
    <x v="119"/>
    <x v="150"/>
    <m/>
    <m/>
    <m/>
    <m/>
    <n v="0"/>
  </r>
  <r>
    <x v="119"/>
    <x v="151"/>
    <m/>
    <m/>
    <m/>
    <m/>
    <n v="0"/>
  </r>
  <r>
    <x v="119"/>
    <x v="152"/>
    <m/>
    <m/>
    <m/>
    <m/>
    <n v="0"/>
  </r>
  <r>
    <x v="119"/>
    <x v="153"/>
    <m/>
    <m/>
    <m/>
    <m/>
    <n v="0"/>
  </r>
  <r>
    <x v="119"/>
    <x v="154"/>
    <m/>
    <m/>
    <m/>
    <m/>
    <n v="0"/>
  </r>
  <r>
    <x v="119"/>
    <x v="155"/>
    <m/>
    <m/>
    <m/>
    <m/>
    <n v="0"/>
  </r>
  <r>
    <x v="119"/>
    <x v="156"/>
    <m/>
    <m/>
    <m/>
    <m/>
    <n v="0"/>
  </r>
  <r>
    <x v="119"/>
    <x v="157"/>
    <m/>
    <m/>
    <m/>
    <m/>
    <n v="0"/>
  </r>
  <r>
    <x v="119"/>
    <x v="158"/>
    <m/>
    <m/>
    <m/>
    <m/>
    <n v="0"/>
  </r>
  <r>
    <x v="119"/>
    <x v="159"/>
    <m/>
    <m/>
    <m/>
    <m/>
    <n v="0"/>
  </r>
  <r>
    <x v="119"/>
    <x v="160"/>
    <m/>
    <m/>
    <m/>
    <m/>
    <n v="0"/>
  </r>
  <r>
    <x v="119"/>
    <x v="161"/>
    <m/>
    <m/>
    <m/>
    <m/>
    <n v="0"/>
  </r>
  <r>
    <x v="119"/>
    <x v="162"/>
    <m/>
    <m/>
    <m/>
    <m/>
    <n v="0"/>
  </r>
  <r>
    <x v="119"/>
    <x v="163"/>
    <m/>
    <m/>
    <m/>
    <m/>
    <n v="0"/>
  </r>
  <r>
    <x v="119"/>
    <x v="164"/>
    <m/>
    <m/>
    <m/>
    <m/>
    <n v="0"/>
  </r>
  <r>
    <x v="119"/>
    <x v="165"/>
    <m/>
    <m/>
    <m/>
    <m/>
    <n v="0"/>
  </r>
  <r>
    <x v="119"/>
    <x v="166"/>
    <m/>
    <m/>
    <m/>
    <m/>
    <n v="0"/>
  </r>
  <r>
    <x v="119"/>
    <x v="167"/>
    <m/>
    <m/>
    <m/>
    <m/>
    <n v="0"/>
  </r>
  <r>
    <x v="119"/>
    <x v="168"/>
    <m/>
    <m/>
    <m/>
    <m/>
    <n v="0"/>
  </r>
  <r>
    <x v="119"/>
    <x v="169"/>
    <m/>
    <m/>
    <m/>
    <m/>
    <n v="0"/>
  </r>
  <r>
    <x v="119"/>
    <x v="170"/>
    <m/>
    <m/>
    <m/>
    <m/>
    <n v="0"/>
  </r>
  <r>
    <x v="119"/>
    <x v="171"/>
    <m/>
    <m/>
    <m/>
    <m/>
    <n v="0"/>
  </r>
  <r>
    <x v="119"/>
    <x v="172"/>
    <m/>
    <m/>
    <m/>
    <m/>
    <n v="0"/>
  </r>
  <r>
    <x v="119"/>
    <x v="173"/>
    <m/>
    <m/>
    <m/>
    <m/>
    <n v="0"/>
  </r>
  <r>
    <x v="119"/>
    <x v="174"/>
    <m/>
    <m/>
    <m/>
    <m/>
    <n v="0"/>
  </r>
  <r>
    <x v="119"/>
    <x v="175"/>
    <m/>
    <m/>
    <m/>
    <m/>
    <n v="0"/>
  </r>
  <r>
    <x v="119"/>
    <x v="176"/>
    <m/>
    <m/>
    <m/>
    <m/>
    <n v="0"/>
  </r>
  <r>
    <x v="119"/>
    <x v="177"/>
    <m/>
    <m/>
    <m/>
    <m/>
    <n v="0"/>
  </r>
  <r>
    <x v="119"/>
    <x v="178"/>
    <m/>
    <m/>
    <m/>
    <m/>
    <n v="0"/>
  </r>
  <r>
    <x v="119"/>
    <x v="179"/>
    <m/>
    <m/>
    <m/>
    <m/>
    <n v="0"/>
  </r>
  <r>
    <x v="119"/>
    <x v="180"/>
    <m/>
    <m/>
    <m/>
    <m/>
    <n v="0"/>
  </r>
  <r>
    <x v="119"/>
    <x v="181"/>
    <m/>
    <m/>
    <m/>
    <m/>
    <n v="0"/>
  </r>
  <r>
    <x v="119"/>
    <x v="182"/>
    <m/>
    <m/>
    <m/>
    <m/>
    <n v="0"/>
  </r>
  <r>
    <x v="119"/>
    <x v="183"/>
    <m/>
    <m/>
    <m/>
    <m/>
    <n v="0"/>
  </r>
  <r>
    <x v="119"/>
    <x v="184"/>
    <m/>
    <m/>
    <m/>
    <m/>
    <n v="0"/>
  </r>
  <r>
    <x v="119"/>
    <x v="185"/>
    <m/>
    <m/>
    <m/>
    <m/>
    <n v="0"/>
  </r>
  <r>
    <x v="119"/>
    <x v="186"/>
    <m/>
    <m/>
    <m/>
    <m/>
    <n v="0"/>
  </r>
  <r>
    <x v="119"/>
    <x v="187"/>
    <m/>
    <m/>
    <m/>
    <m/>
    <n v="0"/>
  </r>
  <r>
    <x v="119"/>
    <x v="188"/>
    <m/>
    <m/>
    <m/>
    <m/>
    <n v="0"/>
  </r>
  <r>
    <x v="119"/>
    <x v="189"/>
    <m/>
    <m/>
    <m/>
    <m/>
    <n v="0"/>
  </r>
  <r>
    <x v="119"/>
    <x v="190"/>
    <m/>
    <m/>
    <m/>
    <m/>
    <n v="0"/>
  </r>
  <r>
    <x v="119"/>
    <x v="191"/>
    <m/>
    <m/>
    <m/>
    <m/>
    <n v="0"/>
  </r>
  <r>
    <x v="119"/>
    <x v="192"/>
    <m/>
    <m/>
    <m/>
    <m/>
    <n v="0"/>
  </r>
  <r>
    <x v="119"/>
    <x v="193"/>
    <m/>
    <m/>
    <m/>
    <m/>
    <n v="0"/>
  </r>
  <r>
    <x v="119"/>
    <x v="194"/>
    <m/>
    <m/>
    <m/>
    <m/>
    <n v="0"/>
  </r>
  <r>
    <x v="119"/>
    <x v="195"/>
    <m/>
    <m/>
    <m/>
    <m/>
    <n v="0"/>
  </r>
  <r>
    <x v="119"/>
    <x v="196"/>
    <m/>
    <m/>
    <m/>
    <m/>
    <n v="0"/>
  </r>
  <r>
    <x v="119"/>
    <x v="197"/>
    <m/>
    <m/>
    <m/>
    <m/>
    <n v="0"/>
  </r>
  <r>
    <x v="119"/>
    <x v="198"/>
    <m/>
    <m/>
    <m/>
    <m/>
    <n v="0"/>
  </r>
  <r>
    <x v="119"/>
    <x v="199"/>
    <m/>
    <m/>
    <m/>
    <m/>
    <n v="0"/>
  </r>
  <r>
    <x v="119"/>
    <x v="200"/>
    <m/>
    <n v="778477"/>
    <m/>
    <m/>
    <n v="0"/>
  </r>
  <r>
    <x v="119"/>
    <x v="201"/>
    <m/>
    <n v="794334"/>
    <m/>
    <m/>
    <n v="0"/>
  </r>
  <r>
    <x v="119"/>
    <x v="202"/>
    <m/>
    <n v="811028"/>
    <m/>
    <m/>
    <n v="0"/>
  </r>
  <r>
    <x v="119"/>
    <x v="203"/>
    <m/>
    <n v="828805"/>
    <m/>
    <m/>
    <n v="0"/>
  </r>
  <r>
    <x v="119"/>
    <x v="204"/>
    <m/>
    <n v="847889"/>
    <m/>
    <m/>
    <n v="0"/>
  </r>
  <r>
    <x v="119"/>
    <x v="205"/>
    <m/>
    <n v="868051"/>
    <m/>
    <m/>
    <n v="0"/>
  </r>
  <r>
    <x v="119"/>
    <x v="206"/>
    <m/>
    <n v="888717"/>
    <m/>
    <m/>
    <n v="0"/>
  </r>
  <r>
    <x v="119"/>
    <x v="207"/>
    <m/>
    <n v="910463"/>
    <m/>
    <m/>
    <n v="0"/>
  </r>
  <r>
    <x v="119"/>
    <x v="208"/>
    <m/>
    <n v="933646"/>
    <m/>
    <m/>
    <n v="0"/>
  </r>
  <r>
    <x v="119"/>
    <x v="209"/>
    <m/>
    <n v="958437"/>
    <m/>
    <m/>
    <n v="0"/>
  </r>
  <r>
    <x v="119"/>
    <x v="273"/>
    <m/>
    <n v="984853"/>
    <m/>
    <m/>
    <n v="0"/>
  </r>
  <r>
    <x v="119"/>
    <x v="272"/>
    <m/>
    <n v="1011428"/>
    <m/>
    <m/>
    <n v="0"/>
  </r>
  <r>
    <x v="119"/>
    <x v="271"/>
    <m/>
    <n v="1036955"/>
    <m/>
    <m/>
    <n v="0"/>
  </r>
  <r>
    <x v="119"/>
    <x v="270"/>
    <m/>
    <n v="1062745"/>
    <m/>
    <m/>
    <n v="0"/>
  </r>
  <r>
    <x v="119"/>
    <x v="269"/>
    <m/>
    <n v="1090277"/>
    <m/>
    <m/>
    <n v="0"/>
  </r>
  <r>
    <x v="119"/>
    <x v="268"/>
    <m/>
    <n v="1120177"/>
    <m/>
    <m/>
    <n v="0"/>
  </r>
  <r>
    <x v="119"/>
    <x v="267"/>
    <m/>
    <n v="1152589"/>
    <m/>
    <m/>
    <n v="0"/>
  </r>
  <r>
    <x v="119"/>
    <x v="266"/>
    <m/>
    <n v="1187670"/>
    <m/>
    <m/>
    <n v="0"/>
  </r>
  <r>
    <x v="119"/>
    <x v="265"/>
    <m/>
    <n v="1214210"/>
    <m/>
    <m/>
    <n v="0"/>
  </r>
  <r>
    <x v="119"/>
    <x v="264"/>
    <m/>
    <n v="1231465"/>
    <m/>
    <m/>
    <n v="0"/>
  </r>
  <r>
    <x v="119"/>
    <x v="263"/>
    <m/>
    <n v="1249556"/>
    <m/>
    <m/>
    <n v="0"/>
  </r>
  <r>
    <x v="119"/>
    <x v="262"/>
    <m/>
    <n v="1273025"/>
    <m/>
    <m/>
    <n v="0"/>
  </r>
  <r>
    <x v="119"/>
    <x v="261"/>
    <m/>
    <n v="1301581"/>
    <m/>
    <m/>
    <n v="0"/>
  </r>
  <r>
    <x v="119"/>
    <x v="260"/>
    <m/>
    <n v="1331182"/>
    <m/>
    <m/>
    <n v="0"/>
  </r>
  <r>
    <x v="119"/>
    <x v="259"/>
    <m/>
    <n v="1363128"/>
    <m/>
    <m/>
    <n v="0"/>
  </r>
  <r>
    <x v="119"/>
    <x v="258"/>
    <m/>
    <n v="1397692"/>
    <m/>
    <m/>
    <n v="0"/>
  </r>
  <r>
    <x v="119"/>
    <x v="257"/>
    <m/>
    <n v="1434881"/>
    <m/>
    <m/>
    <n v="0"/>
  </r>
  <r>
    <x v="119"/>
    <x v="256"/>
    <m/>
    <n v="1474463"/>
    <m/>
    <m/>
    <n v="0"/>
  </r>
  <r>
    <x v="119"/>
    <x v="255"/>
    <m/>
    <n v="1516248"/>
    <m/>
    <m/>
    <n v="0"/>
  </r>
  <r>
    <x v="119"/>
    <x v="254"/>
    <m/>
    <n v="1559796"/>
    <m/>
    <m/>
    <n v="0"/>
  </r>
  <r>
    <x v="119"/>
    <x v="253"/>
    <m/>
    <n v="1604827"/>
    <m/>
    <m/>
    <n v="0"/>
  </r>
  <r>
    <x v="119"/>
    <x v="252"/>
    <m/>
    <n v="1646568"/>
    <m/>
    <m/>
    <n v="0"/>
  </r>
  <r>
    <x v="119"/>
    <x v="251"/>
    <m/>
    <n v="1683171"/>
    <m/>
    <m/>
    <n v="0"/>
  </r>
  <r>
    <x v="119"/>
    <x v="250"/>
    <m/>
    <n v="1719254"/>
    <m/>
    <m/>
    <n v="0"/>
  </r>
  <r>
    <x v="119"/>
    <x v="249"/>
    <m/>
    <n v="1756815"/>
    <m/>
    <m/>
    <n v="0"/>
  </r>
  <r>
    <x v="119"/>
    <x v="248"/>
    <m/>
    <n v="1796022"/>
    <m/>
    <m/>
    <n v="0"/>
  </r>
  <r>
    <x v="119"/>
    <x v="247"/>
    <m/>
    <n v="1836982"/>
    <m/>
    <m/>
    <n v="0"/>
  </r>
  <r>
    <x v="119"/>
    <x v="246"/>
    <m/>
    <n v="1880598"/>
    <m/>
    <m/>
    <n v="0"/>
  </r>
  <r>
    <x v="119"/>
    <x v="245"/>
    <m/>
    <n v="1917884"/>
    <m/>
    <m/>
    <n v="0"/>
  </r>
  <r>
    <x v="119"/>
    <x v="244"/>
    <m/>
    <n v="1946342"/>
    <m/>
    <m/>
    <n v="0"/>
  </r>
  <r>
    <x v="119"/>
    <x v="243"/>
    <m/>
    <n v="1973788"/>
    <m/>
    <m/>
    <n v="0"/>
  </r>
  <r>
    <x v="119"/>
    <x v="242"/>
    <m/>
    <n v="2005365"/>
    <m/>
    <m/>
    <n v="0"/>
  </r>
  <r>
    <x v="119"/>
    <x v="241"/>
    <m/>
    <n v="2039721"/>
    <m/>
    <m/>
    <n v="0"/>
  </r>
  <r>
    <x v="119"/>
    <x v="240"/>
    <m/>
    <n v="2072671"/>
    <m/>
    <m/>
    <n v="0"/>
  </r>
  <r>
    <x v="119"/>
    <x v="210"/>
    <m/>
    <n v="1700039"/>
    <m/>
    <n v="8.3770000000000007"/>
    <n v="0"/>
  </r>
  <r>
    <x v="119"/>
    <x v="211"/>
    <m/>
    <n v="1717950"/>
    <m/>
    <n v="8.6920000000000002"/>
    <n v="0"/>
  </r>
  <r>
    <x v="119"/>
    <x v="212"/>
    <m/>
    <n v="1741449"/>
    <m/>
    <n v="8.8160000000000007"/>
    <n v="0"/>
  </r>
  <r>
    <x v="119"/>
    <x v="213"/>
    <m/>
    <n v="1751415"/>
    <m/>
    <n v="8.4510000000000005"/>
    <n v="0"/>
  </r>
  <r>
    <x v="119"/>
    <x v="214"/>
    <m/>
    <n v="1755048"/>
    <m/>
    <n v="8.39"/>
    <n v="0"/>
  </r>
  <r>
    <x v="119"/>
    <x v="215"/>
    <m/>
    <n v="1767748"/>
    <m/>
    <n v="8.0449999999999999"/>
    <n v="0"/>
  </r>
  <r>
    <x v="119"/>
    <x v="216"/>
    <m/>
    <n v="1768125"/>
    <m/>
    <n v="8.0229999999999997"/>
    <n v="0"/>
  </r>
  <r>
    <x v="119"/>
    <x v="217"/>
    <m/>
    <n v="1761766"/>
    <m/>
    <n v="8.7929999999999993"/>
    <n v="0"/>
  </r>
  <r>
    <x v="119"/>
    <x v="218"/>
    <m/>
    <n v="1779020"/>
    <m/>
    <n v="8.2910000000000004"/>
    <n v="0"/>
  </r>
  <r>
    <x v="119"/>
    <x v="219"/>
    <m/>
    <n v="1808983"/>
    <m/>
    <n v="7.133"/>
    <n v="0"/>
  </r>
  <r>
    <x v="119"/>
    <x v="220"/>
    <m/>
    <n v="1817170"/>
    <m/>
    <n v="7.9690000000000003"/>
    <n v="0"/>
  </r>
  <r>
    <x v="119"/>
    <x v="221"/>
    <m/>
    <n v="1806539"/>
    <m/>
    <n v="7.8479999999999999"/>
    <n v="0"/>
  </r>
  <r>
    <x v="119"/>
    <x v="222"/>
    <m/>
    <n v="1791948"/>
    <m/>
    <n v="8.2940000000000005"/>
    <n v="0"/>
  </r>
  <r>
    <x v="119"/>
    <x v="223"/>
    <m/>
    <n v="1788755"/>
    <m/>
    <n v="8.3550000000000004"/>
    <n v="0"/>
  </r>
  <r>
    <x v="119"/>
    <x v="224"/>
    <m/>
    <n v="1794686"/>
    <m/>
    <n v="8.109"/>
    <n v="0"/>
  </r>
  <r>
    <x v="119"/>
    <x v="225"/>
    <m/>
    <n v="1800861"/>
    <m/>
    <n v="7.3620000000000001"/>
    <n v="0"/>
  </r>
  <r>
    <x v="119"/>
    <x v="226"/>
    <m/>
    <n v="1807099"/>
    <m/>
    <n v="0.16600000000000001"/>
    <n v="0"/>
  </r>
  <r>
    <x v="119"/>
    <x v="227"/>
    <m/>
    <n v="1813075"/>
    <m/>
    <n v="0.161"/>
    <n v="0"/>
  </r>
  <r>
    <x v="119"/>
    <x v="228"/>
    <m/>
    <n v="1818358"/>
    <m/>
    <n v="0.16200000000000001"/>
    <n v="0"/>
  </r>
  <r>
    <x v="119"/>
    <x v="229"/>
    <m/>
    <n v="1822779"/>
    <m/>
    <n v="0.16400000000000001"/>
    <n v="0"/>
  </r>
  <r>
    <x v="119"/>
    <x v="230"/>
    <m/>
    <n v="1826436"/>
    <m/>
    <n v="0"/>
    <n v="0"/>
  </r>
  <r>
    <x v="119"/>
    <x v="231"/>
    <m/>
    <n v="1829466"/>
    <m/>
    <n v="0"/>
    <n v="0"/>
  </r>
  <r>
    <x v="119"/>
    <x v="232"/>
    <m/>
    <n v="1820013"/>
    <m/>
    <n v="0"/>
    <n v="0"/>
  </r>
  <r>
    <x v="119"/>
    <x v="233"/>
    <m/>
    <n v="1802488"/>
    <m/>
    <n v="0"/>
    <n v="0"/>
  </r>
  <r>
    <x v="119"/>
    <x v="234"/>
    <m/>
    <n v="1871526"/>
    <m/>
    <n v="0"/>
    <n v="0"/>
  </r>
  <r>
    <x v="119"/>
    <x v="235"/>
    <m/>
    <n v="2078972"/>
    <m/>
    <n v="0"/>
    <n v="0"/>
  </r>
  <r>
    <x v="119"/>
    <x v="236"/>
    <m/>
    <n v="2197286"/>
    <m/>
    <n v="0"/>
    <n v="0"/>
  </r>
  <r>
    <x v="119"/>
    <x v="237"/>
    <m/>
    <n v="2168751"/>
    <m/>
    <n v="0"/>
    <n v="0"/>
  </r>
  <r>
    <x v="119"/>
    <x v="238"/>
    <m/>
    <n v="2137514"/>
    <m/>
    <n v="0"/>
    <n v="0"/>
  </r>
  <r>
    <x v="119"/>
    <x v="239"/>
    <m/>
    <n v="2105261"/>
    <m/>
    <n v="0"/>
    <n v="0"/>
  </r>
  <r>
    <x v="120"/>
    <x v="100"/>
    <s v="KWT"/>
    <n v="81280"/>
    <m/>
    <m/>
    <m/>
  </r>
  <r>
    <x v="120"/>
    <x v="101"/>
    <s v="KWT"/>
    <n v="81306"/>
    <m/>
    <m/>
    <n v="0"/>
  </r>
  <r>
    <x v="120"/>
    <x v="102"/>
    <s v="KWT"/>
    <n v="81332"/>
    <m/>
    <m/>
    <n v="0"/>
  </r>
  <r>
    <x v="120"/>
    <x v="103"/>
    <s v="KWT"/>
    <n v="81358"/>
    <m/>
    <m/>
    <n v="0"/>
  </r>
  <r>
    <x v="120"/>
    <x v="104"/>
    <s v="KWT"/>
    <n v="81384"/>
    <m/>
    <m/>
    <n v="0"/>
  </r>
  <r>
    <x v="120"/>
    <x v="105"/>
    <s v="KWT"/>
    <n v="81410"/>
    <m/>
    <m/>
    <n v="0"/>
  </r>
  <r>
    <x v="120"/>
    <x v="106"/>
    <s v="KWT"/>
    <n v="81436"/>
    <m/>
    <m/>
    <n v="0"/>
  </r>
  <r>
    <x v="120"/>
    <x v="107"/>
    <s v="KWT"/>
    <n v="81462"/>
    <m/>
    <m/>
    <n v="0"/>
  </r>
  <r>
    <x v="120"/>
    <x v="108"/>
    <s v="KWT"/>
    <n v="81488"/>
    <m/>
    <m/>
    <n v="0"/>
  </r>
  <r>
    <x v="120"/>
    <x v="109"/>
    <s v="KWT"/>
    <n v="81514"/>
    <m/>
    <m/>
    <n v="0"/>
  </r>
  <r>
    <x v="120"/>
    <x v="110"/>
    <s v="KWT"/>
    <n v="81539"/>
    <m/>
    <m/>
    <n v="0"/>
  </r>
  <r>
    <x v="120"/>
    <x v="111"/>
    <s v="KWT"/>
    <n v="81565"/>
    <m/>
    <m/>
    <n v="0"/>
  </r>
  <r>
    <x v="120"/>
    <x v="112"/>
    <s v="KWT"/>
    <n v="81591"/>
    <m/>
    <m/>
    <n v="0"/>
  </r>
  <r>
    <x v="120"/>
    <x v="113"/>
    <s v="KWT"/>
    <n v="81617"/>
    <m/>
    <m/>
    <n v="0"/>
  </r>
  <r>
    <x v="120"/>
    <x v="114"/>
    <s v="KWT"/>
    <n v="81643"/>
    <m/>
    <m/>
    <n v="0"/>
  </r>
  <r>
    <x v="120"/>
    <x v="115"/>
    <s v="KWT"/>
    <n v="81669"/>
    <m/>
    <m/>
    <n v="0"/>
  </r>
  <r>
    <x v="120"/>
    <x v="116"/>
    <s v="KWT"/>
    <n v="81695"/>
    <m/>
    <m/>
    <n v="0"/>
  </r>
  <r>
    <x v="120"/>
    <x v="117"/>
    <s v="KWT"/>
    <n v="81721"/>
    <m/>
    <m/>
    <n v="0"/>
  </r>
  <r>
    <x v="120"/>
    <x v="118"/>
    <s v="KWT"/>
    <n v="81747"/>
    <m/>
    <m/>
    <n v="0"/>
  </r>
  <r>
    <x v="120"/>
    <x v="119"/>
    <s v="KWT"/>
    <n v="81871"/>
    <m/>
    <m/>
    <n v="0"/>
  </r>
  <r>
    <x v="120"/>
    <x v="120"/>
    <s v="KWT"/>
    <n v="82094"/>
    <m/>
    <m/>
    <n v="0"/>
  </r>
  <r>
    <x v="120"/>
    <x v="121"/>
    <s v="KWT"/>
    <n v="82416"/>
    <m/>
    <m/>
    <n v="0"/>
  </r>
  <r>
    <x v="120"/>
    <x v="122"/>
    <s v="KWT"/>
    <n v="82838"/>
    <m/>
    <m/>
    <n v="0"/>
  </r>
  <r>
    <x v="120"/>
    <x v="123"/>
    <s v="KWT"/>
    <n v="83361"/>
    <m/>
    <m/>
    <n v="0"/>
  </r>
  <r>
    <x v="120"/>
    <x v="124"/>
    <s v="KWT"/>
    <n v="83887"/>
    <m/>
    <m/>
    <n v="0"/>
  </r>
  <r>
    <x v="120"/>
    <x v="125"/>
    <s v="KWT"/>
    <n v="84417"/>
    <m/>
    <m/>
    <n v="0"/>
  </r>
  <r>
    <x v="120"/>
    <x v="126"/>
    <s v="KWT"/>
    <n v="84949"/>
    <m/>
    <m/>
    <n v="0"/>
  </r>
  <r>
    <x v="120"/>
    <x v="127"/>
    <s v="KWT"/>
    <n v="85486"/>
    <m/>
    <m/>
    <n v="0"/>
  </r>
  <r>
    <x v="120"/>
    <x v="128"/>
    <s v="KWT"/>
    <n v="86025"/>
    <m/>
    <m/>
    <n v="0"/>
  </r>
  <r>
    <x v="120"/>
    <x v="129"/>
    <s v="KWT"/>
    <n v="86568"/>
    <m/>
    <m/>
    <n v="0"/>
  </r>
  <r>
    <x v="120"/>
    <x v="130"/>
    <s v="KWT"/>
    <n v="87114"/>
    <m/>
    <m/>
    <n v="0"/>
  </r>
  <r>
    <x v="120"/>
    <x v="131"/>
    <s v="KWT"/>
    <n v="87664"/>
    <m/>
    <m/>
    <n v="0"/>
  </r>
  <r>
    <x v="120"/>
    <x v="132"/>
    <s v="KWT"/>
    <n v="88218"/>
    <m/>
    <m/>
    <n v="0"/>
  </r>
  <r>
    <x v="120"/>
    <x v="133"/>
    <s v="KWT"/>
    <n v="88774"/>
    <m/>
    <m/>
    <n v="0"/>
  </r>
  <r>
    <x v="120"/>
    <x v="134"/>
    <s v="KWT"/>
    <n v="89335"/>
    <m/>
    <m/>
    <n v="0"/>
  </r>
  <r>
    <x v="120"/>
    <x v="135"/>
    <s v="KWT"/>
    <n v="89898"/>
    <m/>
    <m/>
    <n v="0"/>
  </r>
  <r>
    <x v="120"/>
    <x v="136"/>
    <s v="KWT"/>
    <n v="90466"/>
    <m/>
    <m/>
    <n v="0"/>
  </r>
  <r>
    <x v="120"/>
    <x v="137"/>
    <s v="KWT"/>
    <n v="91037"/>
    <m/>
    <m/>
    <n v="0"/>
  </r>
  <r>
    <x v="120"/>
    <x v="138"/>
    <s v="KWT"/>
    <n v="91611"/>
    <m/>
    <m/>
    <n v="0"/>
  </r>
  <r>
    <x v="120"/>
    <x v="139"/>
    <s v="KWT"/>
    <n v="92189"/>
    <m/>
    <m/>
    <n v="0"/>
  </r>
  <r>
    <x v="120"/>
    <x v="140"/>
    <s v="KWT"/>
    <n v="92771"/>
    <m/>
    <m/>
    <n v="0"/>
  </r>
  <r>
    <x v="120"/>
    <x v="141"/>
    <s v="KWT"/>
    <n v="93357"/>
    <m/>
    <m/>
    <n v="0"/>
  </r>
  <r>
    <x v="120"/>
    <x v="142"/>
    <s v="KWT"/>
    <n v="93946"/>
    <m/>
    <m/>
    <n v="0"/>
  </r>
  <r>
    <x v="120"/>
    <x v="143"/>
    <s v="KWT"/>
    <n v="94539"/>
    <m/>
    <m/>
    <n v="0"/>
  </r>
  <r>
    <x v="120"/>
    <x v="144"/>
    <s v="KWT"/>
    <n v="95135"/>
    <m/>
    <m/>
    <n v="0"/>
  </r>
  <r>
    <x v="120"/>
    <x v="145"/>
    <s v="KWT"/>
    <n v="95735"/>
    <m/>
    <m/>
    <n v="0"/>
  </r>
  <r>
    <x v="120"/>
    <x v="146"/>
    <s v="KWT"/>
    <n v="96340"/>
    <m/>
    <m/>
    <n v="0"/>
  </r>
  <r>
    <x v="120"/>
    <x v="147"/>
    <s v="KWT"/>
    <n v="96947"/>
    <m/>
    <m/>
    <n v="0"/>
  </r>
  <r>
    <x v="120"/>
    <x v="148"/>
    <s v="KWT"/>
    <n v="97559"/>
    <m/>
    <m/>
    <n v="0"/>
  </r>
  <r>
    <x v="120"/>
    <x v="149"/>
    <s v="KWT"/>
    <n v="98175"/>
    <m/>
    <m/>
    <n v="0"/>
  </r>
  <r>
    <x v="120"/>
    <x v="150"/>
    <s v="KWT"/>
    <n v="98794"/>
    <m/>
    <m/>
    <n v="0"/>
  </r>
  <r>
    <x v="120"/>
    <x v="151"/>
    <s v="KWT"/>
    <n v="99418"/>
    <m/>
    <m/>
    <n v="0"/>
  </r>
  <r>
    <x v="120"/>
    <x v="152"/>
    <s v="KWT"/>
    <n v="100045"/>
    <m/>
    <m/>
    <n v="0"/>
  </r>
  <r>
    <x v="120"/>
    <x v="153"/>
    <s v="KWT"/>
    <n v="100676"/>
    <m/>
    <m/>
    <n v="0"/>
  </r>
  <r>
    <x v="120"/>
    <x v="154"/>
    <s v="KWT"/>
    <n v="101311"/>
    <m/>
    <m/>
    <n v="0"/>
  </r>
  <r>
    <x v="120"/>
    <x v="155"/>
    <s v="KWT"/>
    <n v="101950"/>
    <m/>
    <m/>
    <n v="0"/>
  </r>
  <r>
    <x v="120"/>
    <x v="156"/>
    <s v="KWT"/>
    <n v="102594"/>
    <m/>
    <m/>
    <n v="0"/>
  </r>
  <r>
    <x v="120"/>
    <x v="157"/>
    <s v="KWT"/>
    <n v="103241"/>
    <m/>
    <m/>
    <n v="0"/>
  </r>
  <r>
    <x v="120"/>
    <x v="158"/>
    <s v="KWT"/>
    <n v="103892"/>
    <m/>
    <m/>
    <n v="0"/>
  </r>
  <r>
    <x v="120"/>
    <x v="159"/>
    <s v="KWT"/>
    <n v="104600"/>
    <m/>
    <m/>
    <n v="0"/>
  </r>
  <r>
    <x v="120"/>
    <x v="160"/>
    <s v="KWT"/>
    <n v="105366"/>
    <m/>
    <m/>
    <n v="0"/>
  </r>
  <r>
    <x v="120"/>
    <x v="161"/>
    <s v="KWT"/>
    <n v="106189"/>
    <m/>
    <m/>
    <n v="0"/>
  </r>
  <r>
    <x v="120"/>
    <x v="162"/>
    <s v="KWT"/>
    <n v="107072"/>
    <m/>
    <m/>
    <n v="0"/>
  </r>
  <r>
    <x v="120"/>
    <x v="163"/>
    <s v="KWT"/>
    <n v="108016"/>
    <m/>
    <m/>
    <n v="0"/>
  </r>
  <r>
    <x v="120"/>
    <x v="164"/>
    <s v="KWT"/>
    <n v="108967"/>
    <m/>
    <m/>
    <n v="0"/>
  </r>
  <r>
    <x v="120"/>
    <x v="165"/>
    <s v="KWT"/>
    <n v="109927"/>
    <m/>
    <m/>
    <n v="0"/>
  </r>
  <r>
    <x v="120"/>
    <x v="166"/>
    <s v="KWT"/>
    <n v="110895"/>
    <m/>
    <m/>
    <n v="0"/>
  </r>
  <r>
    <x v="120"/>
    <x v="167"/>
    <s v="KWT"/>
    <n v="111872"/>
    <m/>
    <m/>
    <n v="0"/>
  </r>
  <r>
    <x v="120"/>
    <x v="168"/>
    <s v="KWT"/>
    <n v="112822"/>
    <m/>
    <m/>
    <n v="0"/>
  </r>
  <r>
    <x v="120"/>
    <x v="169"/>
    <s v="KWT"/>
    <n v="113780"/>
    <m/>
    <m/>
    <n v="0"/>
  </r>
  <r>
    <x v="120"/>
    <x v="170"/>
    <s v="KWT"/>
    <n v="114746"/>
    <m/>
    <m/>
    <n v="0"/>
  </r>
  <r>
    <x v="120"/>
    <x v="171"/>
    <s v="KWT"/>
    <n v="115720"/>
    <m/>
    <m/>
    <n v="0"/>
  </r>
  <r>
    <x v="120"/>
    <x v="172"/>
    <s v="KWT"/>
    <n v="116703"/>
    <m/>
    <m/>
    <n v="0"/>
  </r>
  <r>
    <x v="120"/>
    <x v="173"/>
    <s v="KWT"/>
    <n v="117694"/>
    <m/>
    <m/>
    <n v="0"/>
  </r>
  <r>
    <x v="120"/>
    <x v="174"/>
    <s v="KWT"/>
    <n v="118694"/>
    <m/>
    <m/>
    <n v="0"/>
  </r>
  <r>
    <x v="120"/>
    <x v="175"/>
    <s v="KWT"/>
    <n v="119702"/>
    <m/>
    <m/>
    <n v="0"/>
  </r>
  <r>
    <x v="120"/>
    <x v="176"/>
    <s v="KWT"/>
    <n v="120718"/>
    <m/>
    <m/>
    <n v="0"/>
  </r>
  <r>
    <x v="120"/>
    <x v="177"/>
    <s v="KWT"/>
    <n v="121743"/>
    <m/>
    <m/>
    <n v="0"/>
  </r>
  <r>
    <x v="120"/>
    <x v="178"/>
    <s v="KWT"/>
    <n v="122777"/>
    <m/>
    <m/>
    <n v="0"/>
  </r>
  <r>
    <x v="120"/>
    <x v="179"/>
    <s v="KWT"/>
    <n v="123820"/>
    <m/>
    <m/>
    <n v="0"/>
  </r>
  <r>
    <x v="120"/>
    <x v="180"/>
    <s v="KWT"/>
    <n v="124871"/>
    <m/>
    <m/>
    <n v="0"/>
  </r>
  <r>
    <x v="120"/>
    <x v="181"/>
    <s v="KWT"/>
    <n v="125932"/>
    <m/>
    <m/>
    <n v="0"/>
  </r>
  <r>
    <x v="120"/>
    <x v="182"/>
    <s v="KWT"/>
    <n v="127001"/>
    <m/>
    <m/>
    <n v="0"/>
  </r>
  <r>
    <x v="120"/>
    <x v="183"/>
    <s v="KWT"/>
    <n v="128080"/>
    <m/>
    <m/>
    <n v="0"/>
  </r>
  <r>
    <x v="120"/>
    <x v="184"/>
    <s v="KWT"/>
    <n v="129167"/>
    <m/>
    <m/>
    <n v="0"/>
  </r>
  <r>
    <x v="120"/>
    <x v="185"/>
    <s v="KWT"/>
    <n v="130264"/>
    <m/>
    <m/>
    <n v="0"/>
  </r>
  <r>
    <x v="120"/>
    <x v="186"/>
    <s v="KWT"/>
    <n v="131371"/>
    <m/>
    <m/>
    <n v="0"/>
  </r>
  <r>
    <x v="120"/>
    <x v="187"/>
    <s v="KWT"/>
    <n v="132486"/>
    <m/>
    <m/>
    <n v="0"/>
  </r>
  <r>
    <x v="120"/>
    <x v="188"/>
    <s v="KWT"/>
    <n v="133611"/>
    <m/>
    <m/>
    <n v="0"/>
  </r>
  <r>
    <x v="120"/>
    <x v="189"/>
    <s v="KWT"/>
    <n v="134746"/>
    <m/>
    <m/>
    <n v="0"/>
  </r>
  <r>
    <x v="120"/>
    <x v="190"/>
    <s v="KWT"/>
    <n v="135890"/>
    <m/>
    <m/>
    <n v="0"/>
  </r>
  <r>
    <x v="120"/>
    <x v="191"/>
    <s v="KWT"/>
    <n v="137044"/>
    <m/>
    <m/>
    <n v="0"/>
  </r>
  <r>
    <x v="120"/>
    <x v="192"/>
    <s v="KWT"/>
    <n v="138208"/>
    <m/>
    <m/>
    <n v="0"/>
  </r>
  <r>
    <x v="120"/>
    <x v="193"/>
    <s v="KWT"/>
    <n v="139382"/>
    <m/>
    <m/>
    <n v="0"/>
  </r>
  <r>
    <x v="120"/>
    <x v="194"/>
    <s v="KWT"/>
    <n v="140565"/>
    <m/>
    <m/>
    <n v="0"/>
  </r>
  <r>
    <x v="120"/>
    <x v="195"/>
    <s v="KWT"/>
    <n v="141759"/>
    <m/>
    <m/>
    <n v="0"/>
  </r>
  <r>
    <x v="120"/>
    <x v="196"/>
    <s v="KWT"/>
    <n v="142963"/>
    <m/>
    <n v="2.4550000000000001"/>
    <n v="0"/>
  </r>
  <r>
    <x v="120"/>
    <x v="197"/>
    <s v="KWT"/>
    <n v="144177"/>
    <m/>
    <n v="6.7489999999999997"/>
    <n v="0"/>
  </r>
  <r>
    <x v="120"/>
    <x v="198"/>
    <s v="KWT"/>
    <n v="145401"/>
    <m/>
    <n v="0.33700000000000002"/>
    <n v="0"/>
  </r>
  <r>
    <x v="120"/>
    <x v="199"/>
    <s v="KWT"/>
    <n v="148537"/>
    <m/>
    <n v="1.0629999999999999"/>
    <n v="0"/>
  </r>
  <r>
    <x v="120"/>
    <x v="200"/>
    <s v="KWT"/>
    <n v="153972"/>
    <n v="6664092160"/>
    <n v="0.38500000000000001"/>
    <n v="0"/>
  </r>
  <r>
    <x v="120"/>
    <x v="201"/>
    <s v="KWT"/>
    <n v="158462"/>
    <n v="7223878656"/>
    <n v="0.11700000000000001"/>
    <n v="0"/>
  </r>
  <r>
    <x v="120"/>
    <x v="202"/>
    <s v="KWT"/>
    <n v="163170"/>
    <n v="7656960000"/>
    <n v="0"/>
    <n v="0"/>
  </r>
  <r>
    <x v="120"/>
    <x v="203"/>
    <s v="KWT"/>
    <n v="168102"/>
    <n v="8416748032"/>
    <n v="0"/>
    <n v="0"/>
  </r>
  <r>
    <x v="120"/>
    <x v="204"/>
    <s v="KWT"/>
    <n v="173256"/>
    <n v="9376418816"/>
    <n v="1.403"/>
    <n v="0"/>
  </r>
  <r>
    <x v="120"/>
    <x v="205"/>
    <s v="KWT"/>
    <n v="186126"/>
    <n v="9596417024"/>
    <n v="1.847"/>
    <n v="0"/>
  </r>
  <r>
    <x v="120"/>
    <x v="206"/>
    <s v="KWT"/>
    <n v="207222"/>
    <n v="10302679040"/>
    <n v="1.0409999999999999"/>
    <n v="0"/>
  </r>
  <r>
    <x v="120"/>
    <x v="207"/>
    <s v="KWT"/>
    <n v="227051"/>
    <n v="10669118464"/>
    <n v="2.198"/>
    <n v="0"/>
  </r>
  <r>
    <x v="120"/>
    <x v="208"/>
    <s v="KWT"/>
    <n v="250215"/>
    <n v="11195772928"/>
    <n v="3.69"/>
    <n v="0"/>
  </r>
  <r>
    <x v="120"/>
    <x v="209"/>
    <s v="KWT"/>
    <n v="279532"/>
    <n v="12348605440"/>
    <n v="3.8"/>
    <n v="0"/>
  </r>
  <r>
    <x v="120"/>
    <x v="210"/>
    <s v="KWT"/>
    <n v="4838780"/>
    <m/>
    <n v="99.233000000000004"/>
    <n v="3.0000000000000001E-3"/>
  </r>
  <r>
    <x v="120"/>
    <x v="211"/>
    <s v="KWT"/>
    <n v="4589514"/>
    <n v="218961231872"/>
    <n v="97.460999999999999"/>
    <n v="3.0000000000000001E-3"/>
  </r>
  <r>
    <x v="120"/>
    <x v="212"/>
    <s v="KWT"/>
    <n v="4360749"/>
    <n v="202410131456"/>
    <n v="95.13"/>
    <n v="3.0000000000000001E-3"/>
  </r>
  <r>
    <x v="120"/>
    <x v="213"/>
    <s v="KWT"/>
    <n v="4400146"/>
    <n v="199796817920"/>
    <n v="95.655000000000001"/>
    <n v="3.0000000000000001E-3"/>
  </r>
  <r>
    <x v="120"/>
    <x v="214"/>
    <s v="KWT"/>
    <n v="4442202"/>
    <n v="219207647232"/>
    <n v="108.54900000000001"/>
    <n v="3.0000000000000001E-3"/>
  </r>
  <r>
    <x v="120"/>
    <x v="215"/>
    <s v="KWT"/>
    <n v="4323388"/>
    <n v="220424404992"/>
    <n v="106.723"/>
    <n v="3.0000000000000001E-3"/>
  </r>
  <r>
    <x v="120"/>
    <x v="216"/>
    <s v="KWT"/>
    <n v="4154685"/>
    <n v="215180427264"/>
    <n v="103.95"/>
    <n v="3.0000000000000001E-3"/>
  </r>
  <r>
    <x v="120"/>
    <x v="217"/>
    <s v="KWT"/>
    <n v="4003976"/>
    <n v="225825865728"/>
    <n v="109.905"/>
    <n v="3.0000000000000001E-3"/>
  </r>
  <r>
    <x v="120"/>
    <x v="218"/>
    <s v="KWT"/>
    <n v="3834464"/>
    <n v="219406041088"/>
    <n v="94.507999999999996"/>
    <n v="3.0000000000000001E-3"/>
  </r>
  <r>
    <x v="120"/>
    <x v="219"/>
    <s v="KWT"/>
    <n v="3665769"/>
    <n v="218112638976"/>
    <n v="76.435000000000002"/>
    <n v="3.0000000000000001E-3"/>
  </r>
  <r>
    <x v="120"/>
    <x v="220"/>
    <s v="KWT"/>
    <n v="3507754"/>
    <n v="217029672960"/>
    <n v="84.313000000000002"/>
    <n v="3.0000000000000001E-3"/>
  </r>
  <r>
    <x v="120"/>
    <x v="221"/>
    <s v="KWT"/>
    <n v="3337025"/>
    <n v="214560079872"/>
    <n v="102.298"/>
    <n v="3.0000000000000001E-3"/>
  </r>
  <r>
    <x v="120"/>
    <x v="222"/>
    <s v="KWT"/>
    <n v="3132816"/>
    <n v="201228681216"/>
    <n v="87.968000000000004"/>
    <n v="3.0000000000000001E-3"/>
  </r>
  <r>
    <x v="120"/>
    <x v="223"/>
    <s v="KWT"/>
    <n v="2943372"/>
    <n v="176036954112"/>
    <n v="90.873000000000005"/>
    <n v="2E-3"/>
  </r>
  <r>
    <x v="120"/>
    <x v="224"/>
    <s v="KWT"/>
    <n v="2795490"/>
    <n v="175302344704"/>
    <n v="88.718999999999994"/>
    <n v="2E-3"/>
  </r>
  <r>
    <x v="120"/>
    <x v="225"/>
    <s v="KWT"/>
    <n v="2651433"/>
    <n v="183755522048"/>
    <n v="84.281999999999996"/>
    <n v="2E-3"/>
  </r>
  <r>
    <x v="120"/>
    <x v="226"/>
    <s v="KWT"/>
    <n v="2507891"/>
    <n v="174545813504"/>
    <n v="77.16"/>
    <n v="2E-3"/>
  </r>
  <r>
    <x v="120"/>
    <x v="227"/>
    <s v="KWT"/>
    <n v="2364741"/>
    <n v="159619973120"/>
    <n v="76.05"/>
    <n v="2E-3"/>
  </r>
  <r>
    <x v="120"/>
    <x v="228"/>
    <s v="KWT"/>
    <n v="2236797"/>
    <n v="142799929344"/>
    <n v="74.427999999999997"/>
    <n v="2E-3"/>
  </r>
  <r>
    <x v="120"/>
    <x v="229"/>
    <s v="KWT"/>
    <n v="2157328"/>
    <n v="123477843968"/>
    <n v="65.631"/>
    <n v="2E-3"/>
  </r>
  <r>
    <x v="120"/>
    <x v="230"/>
    <s v="KWT"/>
    <n v="2109887"/>
    <n v="104974065664"/>
    <n v="62.335999999999999"/>
    <n v="2E-3"/>
  </r>
  <r>
    <x v="120"/>
    <x v="231"/>
    <s v="KWT"/>
    <n v="2059983"/>
    <n v="83636158464"/>
    <n v="59.985999999999997"/>
    <n v="2E-3"/>
  </r>
  <r>
    <x v="120"/>
    <x v="232"/>
    <s v="KWT"/>
    <n v="2008127"/>
    <n v="75867439104"/>
    <n v="59.051000000000002"/>
    <n v="2E-3"/>
  </r>
  <r>
    <x v="120"/>
    <x v="233"/>
    <s v="KWT"/>
    <n v="1954713"/>
    <n v="71053967360"/>
    <n v="54.89"/>
    <n v="2E-3"/>
  </r>
  <r>
    <x v="120"/>
    <x v="234"/>
    <s v="KWT"/>
    <n v="1900035"/>
    <n v="64236404736"/>
    <n v="54.978000000000002"/>
    <n v="2E-3"/>
  </r>
  <r>
    <x v="120"/>
    <x v="235"/>
    <s v="KWT"/>
    <n v="1844306"/>
    <n v="62305861632"/>
    <n v="52.811999999999998"/>
    <n v="2E-3"/>
  </r>
  <r>
    <x v="120"/>
    <x v="236"/>
    <s v="KWT"/>
    <n v="1787692"/>
    <n v="57062985728"/>
    <n v="56.621000000000002"/>
    <n v="2E-3"/>
  </r>
  <r>
    <x v="120"/>
    <x v="237"/>
    <s v="KWT"/>
    <n v="1730255"/>
    <n v="51809718272"/>
    <n v="51.627000000000002"/>
    <n v="2E-3"/>
  </r>
  <r>
    <x v="120"/>
    <x v="238"/>
    <s v="KWT"/>
    <n v="1681518"/>
    <n v="46090592256"/>
    <n v="56.128"/>
    <n v="2E-3"/>
  </r>
  <r>
    <x v="120"/>
    <x v="239"/>
    <s v="KWT"/>
    <n v="1664372"/>
    <n v="38842908672"/>
    <n v="57.197000000000003"/>
    <n v="2E-3"/>
  </r>
  <r>
    <x v="120"/>
    <x v="240"/>
    <s v="KWT"/>
    <n v="1672159"/>
    <n v="29845168128"/>
    <n v="49.128999999999998"/>
    <n v="2E-3"/>
  </r>
  <r>
    <x v="120"/>
    <x v="241"/>
    <s v="KWT"/>
    <n v="1634968"/>
    <n v="18278670336"/>
    <n v="29.648"/>
    <n v="2E-3"/>
  </r>
  <r>
    <x v="120"/>
    <x v="242"/>
    <s v="KWT"/>
    <n v="1351404"/>
    <n v="5968350720"/>
    <n v="492.84100000000001"/>
    <n v="2E-3"/>
  </r>
  <r>
    <x v="120"/>
    <x v="243"/>
    <s v="KWT"/>
    <n v="1684833"/>
    <n v="20899600384"/>
    <n v="37.807000000000002"/>
    <n v="1E-3"/>
  </r>
  <r>
    <x v="120"/>
    <x v="244"/>
    <s v="KWT"/>
    <n v="2217471"/>
    <n v="26123149312"/>
    <n v="35.771999999999998"/>
    <n v="1E-3"/>
  </r>
  <r>
    <x v="120"/>
    <x v="245"/>
    <s v="KWT"/>
    <n v="2134707"/>
    <n v="24303263744"/>
    <n v="32.825000000000003"/>
    <n v="1E-3"/>
  </r>
  <r>
    <x v="120"/>
    <x v="246"/>
    <s v="KWT"/>
    <n v="2053007"/>
    <n v="23484702720"/>
    <n v="31.378"/>
    <n v="1E-3"/>
  </r>
  <r>
    <x v="120"/>
    <x v="247"/>
    <s v="KWT"/>
    <n v="1972520"/>
    <n v="24471404544"/>
    <n v="35.229999999999997"/>
    <n v="1E-3"/>
  </r>
  <r>
    <x v="120"/>
    <x v="248"/>
    <s v="KWT"/>
    <n v="1894254"/>
    <n v="22552705024"/>
    <n v="29.07"/>
    <n v="1E-3"/>
  </r>
  <r>
    <x v="120"/>
    <x v="249"/>
    <s v="KWT"/>
    <n v="1820693"/>
    <n v="23551125504"/>
    <n v="28.285"/>
    <n v="1E-3"/>
  </r>
  <r>
    <x v="120"/>
    <x v="250"/>
    <s v="KWT"/>
    <n v="1744301"/>
    <n v="22378727424"/>
    <n v="21.541"/>
    <n v="1E-3"/>
  </r>
  <r>
    <x v="120"/>
    <x v="251"/>
    <s v="KWT"/>
    <n v="1662488"/>
    <n v="20732805120"/>
    <n v="21.09"/>
    <n v="1E-3"/>
  </r>
  <r>
    <x v="120"/>
    <x v="252"/>
    <s v="KWT"/>
    <n v="1583426"/>
    <n v="23490748416"/>
    <n v="25.14"/>
    <n v="2E-3"/>
  </r>
  <r>
    <x v="120"/>
    <x v="253"/>
    <s v="KWT"/>
    <n v="1504788"/>
    <n v="28976093184"/>
    <n v="24.616"/>
    <n v="2E-3"/>
  </r>
  <r>
    <x v="120"/>
    <x v="254"/>
    <s v="KWT"/>
    <n v="1423523"/>
    <n v="36387115008"/>
    <n v="17.628"/>
    <n v="2E-3"/>
  </r>
  <r>
    <x v="120"/>
    <x v="255"/>
    <s v="KWT"/>
    <n v="1340322"/>
    <n v="31993714688"/>
    <n v="20.972000000000001"/>
    <n v="2E-3"/>
  </r>
  <r>
    <x v="120"/>
    <x v="256"/>
    <s v="KWT"/>
    <n v="1258029"/>
    <n v="29840861184"/>
    <n v="17.201000000000001"/>
    <n v="2E-3"/>
  </r>
  <r>
    <x v="120"/>
    <x v="257"/>
    <s v="KWT"/>
    <n v="1178715"/>
    <n v="31027773440"/>
    <n v="18.456"/>
    <n v="2E-3"/>
  </r>
  <r>
    <x v="120"/>
    <x v="258"/>
    <s v="KWT"/>
    <n v="1104867"/>
    <n v="29149523968"/>
    <n v="16.812999999999999"/>
    <n v="1E-3"/>
  </r>
  <r>
    <x v="120"/>
    <x v="259"/>
    <s v="KWT"/>
    <n v="1038354"/>
    <n v="33154324480"/>
    <n v="19.312000000000001"/>
    <n v="1E-3"/>
  </r>
  <r>
    <x v="120"/>
    <x v="260"/>
    <s v="KWT"/>
    <n v="977664"/>
    <n v="38012723200"/>
    <n v="24.222999999999999"/>
    <n v="1E-3"/>
  </r>
  <r>
    <x v="120"/>
    <x v="261"/>
    <s v="KWT"/>
    <n v="920357"/>
    <n v="40651100160"/>
    <n v="27.611999999999998"/>
    <n v="1E-3"/>
  </r>
  <r>
    <x v="120"/>
    <x v="262"/>
    <s v="KWT"/>
    <n v="865081"/>
    <n v="39111966720"/>
    <n v="27.117000000000001"/>
    <n v="1E-3"/>
  </r>
  <r>
    <x v="120"/>
    <x v="263"/>
    <s v="KWT"/>
    <n v="809118"/>
    <n v="36573028352"/>
    <n v="25.021000000000001"/>
    <n v="1E-3"/>
  </r>
  <r>
    <x v="120"/>
    <x v="264"/>
    <s v="KWT"/>
    <n v="749461"/>
    <n v="23071219712"/>
    <n v="26.809000000000001"/>
    <n v="1E-3"/>
  </r>
  <r>
    <x v="120"/>
    <x v="265"/>
    <s v="KWT"/>
    <n v="687726"/>
    <n v="22458034176"/>
    <n v="23.149000000000001"/>
    <n v="1E-3"/>
  </r>
  <r>
    <x v="120"/>
    <x v="266"/>
    <s v="KWT"/>
    <n v="628102"/>
    <n v="20539107328"/>
    <n v="25.420999999999999"/>
    <n v="1E-3"/>
  </r>
  <r>
    <x v="120"/>
    <x v="267"/>
    <s v="KWT"/>
    <n v="572598"/>
    <n v="20059131904"/>
    <n v="35.122999999999998"/>
    <n v="1E-3"/>
  </r>
  <r>
    <x v="120"/>
    <x v="268"/>
    <s v="KWT"/>
    <n v="521179"/>
    <n v="17859850240"/>
    <n v="35.390999999999998"/>
    <n v="1E-3"/>
  </r>
  <r>
    <x v="120"/>
    <x v="269"/>
    <s v="KWT"/>
    <n v="473124"/>
    <n v="17473587200"/>
    <n v="25.315000000000001"/>
    <n v="1E-3"/>
  </r>
  <r>
    <x v="120"/>
    <x v="270"/>
    <s v="KWT"/>
    <n v="427702"/>
    <n v="15913706496"/>
    <n v="17.012"/>
    <n v="1E-3"/>
  </r>
  <r>
    <x v="120"/>
    <x v="271"/>
    <s v="KWT"/>
    <n v="385005"/>
    <n v="15100911616"/>
    <n v="14.279"/>
    <n v="1E-3"/>
  </r>
  <r>
    <x v="120"/>
    <x v="272"/>
    <s v="KWT"/>
    <n v="345953"/>
    <n v="13541385216"/>
    <n v="9.9730000000000008"/>
    <n v="0"/>
  </r>
  <r>
    <x v="120"/>
    <x v="273"/>
    <s v="KWT"/>
    <n v="311065"/>
    <n v="13421786112"/>
    <n v="7.7969999999999997"/>
    <n v="0"/>
  </r>
  <r>
    <x v="121"/>
    <x v="101"/>
    <m/>
    <m/>
    <m/>
    <m/>
    <n v="0"/>
  </r>
  <r>
    <x v="121"/>
    <x v="102"/>
    <m/>
    <m/>
    <m/>
    <m/>
    <n v="0"/>
  </r>
  <r>
    <x v="121"/>
    <x v="103"/>
    <m/>
    <m/>
    <m/>
    <m/>
    <n v="0"/>
  </r>
  <r>
    <x v="121"/>
    <x v="104"/>
    <m/>
    <m/>
    <m/>
    <m/>
    <n v="0"/>
  </r>
  <r>
    <x v="121"/>
    <x v="105"/>
    <m/>
    <m/>
    <m/>
    <m/>
    <n v="0"/>
  </r>
  <r>
    <x v="121"/>
    <x v="106"/>
    <m/>
    <m/>
    <m/>
    <m/>
    <n v="0"/>
  </r>
  <r>
    <x v="121"/>
    <x v="107"/>
    <m/>
    <m/>
    <m/>
    <m/>
    <n v="0"/>
  </r>
  <r>
    <x v="121"/>
    <x v="108"/>
    <m/>
    <m/>
    <m/>
    <m/>
    <n v="0"/>
  </r>
  <r>
    <x v="121"/>
    <x v="109"/>
    <m/>
    <m/>
    <m/>
    <m/>
    <n v="0"/>
  </r>
  <r>
    <x v="121"/>
    <x v="110"/>
    <m/>
    <m/>
    <m/>
    <m/>
    <n v="0"/>
  </r>
  <r>
    <x v="121"/>
    <x v="111"/>
    <m/>
    <m/>
    <m/>
    <m/>
    <n v="0"/>
  </r>
  <r>
    <x v="121"/>
    <x v="112"/>
    <m/>
    <m/>
    <m/>
    <m/>
    <n v="0"/>
  </r>
  <r>
    <x v="121"/>
    <x v="113"/>
    <m/>
    <m/>
    <m/>
    <m/>
    <n v="0"/>
  </r>
  <r>
    <x v="121"/>
    <x v="114"/>
    <m/>
    <m/>
    <m/>
    <m/>
    <n v="0"/>
  </r>
  <r>
    <x v="121"/>
    <x v="115"/>
    <m/>
    <m/>
    <m/>
    <m/>
    <n v="0"/>
  </r>
  <r>
    <x v="121"/>
    <x v="116"/>
    <m/>
    <m/>
    <m/>
    <m/>
    <n v="0"/>
  </r>
  <r>
    <x v="121"/>
    <x v="117"/>
    <m/>
    <m/>
    <m/>
    <m/>
    <n v="0"/>
  </r>
  <r>
    <x v="121"/>
    <x v="118"/>
    <m/>
    <m/>
    <m/>
    <m/>
    <n v="0"/>
  </r>
  <r>
    <x v="121"/>
    <x v="119"/>
    <m/>
    <m/>
    <m/>
    <m/>
    <n v="0"/>
  </r>
  <r>
    <x v="121"/>
    <x v="120"/>
    <m/>
    <m/>
    <m/>
    <m/>
    <n v="0"/>
  </r>
  <r>
    <x v="121"/>
    <x v="121"/>
    <m/>
    <m/>
    <m/>
    <m/>
    <n v="0"/>
  </r>
  <r>
    <x v="121"/>
    <x v="122"/>
    <m/>
    <m/>
    <m/>
    <m/>
    <n v="0"/>
  </r>
  <r>
    <x v="121"/>
    <x v="123"/>
    <m/>
    <m/>
    <m/>
    <m/>
    <n v="0"/>
  </r>
  <r>
    <x v="121"/>
    <x v="124"/>
    <m/>
    <m/>
    <m/>
    <m/>
    <n v="0"/>
  </r>
  <r>
    <x v="121"/>
    <x v="125"/>
    <m/>
    <m/>
    <m/>
    <m/>
    <n v="0"/>
  </r>
  <r>
    <x v="121"/>
    <x v="126"/>
    <m/>
    <m/>
    <m/>
    <m/>
    <n v="0"/>
  </r>
  <r>
    <x v="121"/>
    <x v="127"/>
    <m/>
    <m/>
    <m/>
    <m/>
    <n v="0"/>
  </r>
  <r>
    <x v="121"/>
    <x v="128"/>
    <m/>
    <m/>
    <m/>
    <m/>
    <n v="0"/>
  </r>
  <r>
    <x v="121"/>
    <x v="129"/>
    <m/>
    <m/>
    <m/>
    <m/>
    <n v="0"/>
  </r>
  <r>
    <x v="121"/>
    <x v="130"/>
    <m/>
    <m/>
    <m/>
    <m/>
    <n v="0"/>
  </r>
  <r>
    <x v="121"/>
    <x v="131"/>
    <m/>
    <m/>
    <m/>
    <m/>
    <n v="0"/>
  </r>
  <r>
    <x v="121"/>
    <x v="132"/>
    <m/>
    <m/>
    <m/>
    <m/>
    <n v="0"/>
  </r>
  <r>
    <x v="121"/>
    <x v="133"/>
    <m/>
    <m/>
    <m/>
    <m/>
    <n v="0"/>
  </r>
  <r>
    <x v="121"/>
    <x v="134"/>
    <m/>
    <m/>
    <m/>
    <m/>
    <n v="0"/>
  </r>
  <r>
    <x v="121"/>
    <x v="135"/>
    <m/>
    <m/>
    <m/>
    <m/>
    <n v="0"/>
  </r>
  <r>
    <x v="121"/>
    <x v="136"/>
    <m/>
    <m/>
    <m/>
    <m/>
    <n v="0"/>
  </r>
  <r>
    <x v="121"/>
    <x v="137"/>
    <m/>
    <m/>
    <m/>
    <m/>
    <n v="0"/>
  </r>
  <r>
    <x v="121"/>
    <x v="138"/>
    <m/>
    <m/>
    <m/>
    <m/>
    <n v="0"/>
  </r>
  <r>
    <x v="121"/>
    <x v="139"/>
    <m/>
    <m/>
    <m/>
    <m/>
    <n v="0"/>
  </r>
  <r>
    <x v="121"/>
    <x v="140"/>
    <m/>
    <m/>
    <m/>
    <m/>
    <n v="0"/>
  </r>
  <r>
    <x v="121"/>
    <x v="141"/>
    <m/>
    <m/>
    <m/>
    <m/>
    <n v="0"/>
  </r>
  <r>
    <x v="121"/>
    <x v="142"/>
    <m/>
    <m/>
    <m/>
    <m/>
    <n v="0"/>
  </r>
  <r>
    <x v="121"/>
    <x v="143"/>
    <m/>
    <m/>
    <m/>
    <m/>
    <n v="0"/>
  </r>
  <r>
    <x v="121"/>
    <x v="144"/>
    <m/>
    <m/>
    <m/>
    <m/>
    <n v="0"/>
  </r>
  <r>
    <x v="121"/>
    <x v="145"/>
    <m/>
    <m/>
    <m/>
    <m/>
    <n v="0"/>
  </r>
  <r>
    <x v="121"/>
    <x v="146"/>
    <m/>
    <m/>
    <m/>
    <m/>
    <n v="0"/>
  </r>
  <r>
    <x v="121"/>
    <x v="147"/>
    <m/>
    <m/>
    <m/>
    <m/>
    <n v="0"/>
  </r>
  <r>
    <x v="121"/>
    <x v="148"/>
    <m/>
    <m/>
    <m/>
    <m/>
    <n v="0"/>
  </r>
  <r>
    <x v="121"/>
    <x v="149"/>
    <m/>
    <m/>
    <m/>
    <m/>
    <n v="0"/>
  </r>
  <r>
    <x v="121"/>
    <x v="150"/>
    <m/>
    <m/>
    <m/>
    <m/>
    <n v="0"/>
  </r>
  <r>
    <x v="121"/>
    <x v="151"/>
    <m/>
    <m/>
    <m/>
    <m/>
    <n v="0"/>
  </r>
  <r>
    <x v="121"/>
    <x v="152"/>
    <m/>
    <m/>
    <m/>
    <m/>
    <n v="0"/>
  </r>
  <r>
    <x v="121"/>
    <x v="153"/>
    <m/>
    <m/>
    <m/>
    <m/>
    <n v="0"/>
  </r>
  <r>
    <x v="121"/>
    <x v="154"/>
    <m/>
    <m/>
    <m/>
    <m/>
    <n v="0"/>
  </r>
  <r>
    <x v="121"/>
    <x v="155"/>
    <m/>
    <m/>
    <m/>
    <m/>
    <n v="0"/>
  </r>
  <r>
    <x v="121"/>
    <x v="156"/>
    <m/>
    <m/>
    <m/>
    <m/>
    <n v="0"/>
  </r>
  <r>
    <x v="121"/>
    <x v="157"/>
    <m/>
    <m/>
    <m/>
    <m/>
    <n v="0"/>
  </r>
  <r>
    <x v="121"/>
    <x v="158"/>
    <m/>
    <m/>
    <m/>
    <m/>
    <n v="0"/>
  </r>
  <r>
    <x v="121"/>
    <x v="159"/>
    <m/>
    <m/>
    <m/>
    <m/>
    <n v="0"/>
  </r>
  <r>
    <x v="121"/>
    <x v="160"/>
    <m/>
    <m/>
    <m/>
    <m/>
    <n v="0"/>
  </r>
  <r>
    <x v="121"/>
    <x v="161"/>
    <m/>
    <m/>
    <m/>
    <m/>
    <n v="0"/>
  </r>
  <r>
    <x v="121"/>
    <x v="162"/>
    <m/>
    <m/>
    <m/>
    <m/>
    <n v="0"/>
  </r>
  <r>
    <x v="121"/>
    <x v="163"/>
    <m/>
    <m/>
    <m/>
    <m/>
    <n v="0"/>
  </r>
  <r>
    <x v="121"/>
    <x v="164"/>
    <m/>
    <m/>
    <m/>
    <m/>
    <n v="0"/>
  </r>
  <r>
    <x v="121"/>
    <x v="165"/>
    <m/>
    <m/>
    <m/>
    <m/>
    <n v="0"/>
  </r>
  <r>
    <x v="121"/>
    <x v="166"/>
    <m/>
    <m/>
    <m/>
    <m/>
    <n v="0"/>
  </r>
  <r>
    <x v="121"/>
    <x v="167"/>
    <m/>
    <m/>
    <m/>
    <m/>
    <n v="0"/>
  </r>
  <r>
    <x v="121"/>
    <x v="168"/>
    <m/>
    <m/>
    <m/>
    <m/>
    <n v="0"/>
  </r>
  <r>
    <x v="121"/>
    <x v="169"/>
    <m/>
    <m/>
    <m/>
    <m/>
    <n v="0"/>
  </r>
  <r>
    <x v="121"/>
    <x v="170"/>
    <m/>
    <m/>
    <m/>
    <m/>
    <n v="0"/>
  </r>
  <r>
    <x v="121"/>
    <x v="171"/>
    <m/>
    <m/>
    <m/>
    <m/>
    <n v="0"/>
  </r>
  <r>
    <x v="121"/>
    <x v="172"/>
    <m/>
    <m/>
    <m/>
    <m/>
    <n v="0"/>
  </r>
  <r>
    <x v="121"/>
    <x v="173"/>
    <m/>
    <m/>
    <m/>
    <m/>
    <n v="0"/>
  </r>
  <r>
    <x v="121"/>
    <x v="174"/>
    <m/>
    <m/>
    <m/>
    <m/>
    <n v="0"/>
  </r>
  <r>
    <x v="121"/>
    <x v="175"/>
    <m/>
    <m/>
    <m/>
    <m/>
    <n v="0"/>
  </r>
  <r>
    <x v="121"/>
    <x v="176"/>
    <m/>
    <m/>
    <m/>
    <m/>
    <n v="0"/>
  </r>
  <r>
    <x v="121"/>
    <x v="177"/>
    <m/>
    <m/>
    <m/>
    <m/>
    <n v="0"/>
  </r>
  <r>
    <x v="121"/>
    <x v="178"/>
    <m/>
    <m/>
    <m/>
    <m/>
    <n v="0"/>
  </r>
  <r>
    <x v="121"/>
    <x v="179"/>
    <m/>
    <m/>
    <m/>
    <m/>
    <n v="0"/>
  </r>
  <r>
    <x v="121"/>
    <x v="180"/>
    <m/>
    <m/>
    <m/>
    <m/>
    <n v="0"/>
  </r>
  <r>
    <x v="121"/>
    <x v="181"/>
    <m/>
    <m/>
    <m/>
    <m/>
    <n v="0"/>
  </r>
  <r>
    <x v="121"/>
    <x v="182"/>
    <m/>
    <m/>
    <m/>
    <m/>
    <n v="0"/>
  </r>
  <r>
    <x v="121"/>
    <x v="183"/>
    <m/>
    <m/>
    <m/>
    <m/>
    <n v="0"/>
  </r>
  <r>
    <x v="121"/>
    <x v="184"/>
    <m/>
    <m/>
    <m/>
    <m/>
    <n v="0"/>
  </r>
  <r>
    <x v="121"/>
    <x v="185"/>
    <m/>
    <m/>
    <m/>
    <m/>
    <n v="0"/>
  </r>
  <r>
    <x v="121"/>
    <x v="186"/>
    <m/>
    <m/>
    <m/>
    <m/>
    <n v="0"/>
  </r>
  <r>
    <x v="121"/>
    <x v="187"/>
    <m/>
    <m/>
    <m/>
    <m/>
    <n v="0"/>
  </r>
  <r>
    <x v="121"/>
    <x v="188"/>
    <m/>
    <m/>
    <m/>
    <m/>
    <n v="0"/>
  </r>
  <r>
    <x v="121"/>
    <x v="189"/>
    <m/>
    <m/>
    <m/>
    <m/>
    <n v="0"/>
  </r>
  <r>
    <x v="121"/>
    <x v="190"/>
    <m/>
    <m/>
    <m/>
    <m/>
    <n v="0"/>
  </r>
  <r>
    <x v="121"/>
    <x v="191"/>
    <m/>
    <m/>
    <m/>
    <m/>
    <n v="0"/>
  </r>
  <r>
    <x v="121"/>
    <x v="192"/>
    <m/>
    <m/>
    <m/>
    <m/>
    <n v="0"/>
  </r>
  <r>
    <x v="121"/>
    <x v="193"/>
    <m/>
    <m/>
    <m/>
    <m/>
    <n v="0"/>
  </r>
  <r>
    <x v="121"/>
    <x v="194"/>
    <m/>
    <m/>
    <m/>
    <m/>
    <n v="0"/>
  </r>
  <r>
    <x v="121"/>
    <x v="195"/>
    <m/>
    <m/>
    <m/>
    <m/>
    <n v="0"/>
  </r>
  <r>
    <x v="121"/>
    <x v="196"/>
    <m/>
    <m/>
    <m/>
    <m/>
    <n v="0"/>
  </r>
  <r>
    <x v="121"/>
    <x v="197"/>
    <m/>
    <m/>
    <m/>
    <m/>
    <n v="0"/>
  </r>
  <r>
    <x v="121"/>
    <x v="198"/>
    <m/>
    <m/>
    <m/>
    <m/>
    <n v="0"/>
  </r>
  <r>
    <x v="121"/>
    <x v="199"/>
    <m/>
    <m/>
    <m/>
    <m/>
    <n v="0"/>
  </r>
  <r>
    <x v="121"/>
    <x v="200"/>
    <m/>
    <m/>
    <m/>
    <m/>
    <n v="0"/>
  </r>
  <r>
    <x v="121"/>
    <x v="201"/>
    <m/>
    <m/>
    <m/>
    <m/>
    <n v="0"/>
  </r>
  <r>
    <x v="121"/>
    <x v="202"/>
    <m/>
    <m/>
    <m/>
    <m/>
    <n v="0"/>
  </r>
  <r>
    <x v="121"/>
    <x v="203"/>
    <m/>
    <m/>
    <m/>
    <m/>
    <n v="0"/>
  </r>
  <r>
    <x v="121"/>
    <x v="204"/>
    <m/>
    <m/>
    <m/>
    <m/>
    <n v="0"/>
  </r>
  <r>
    <x v="121"/>
    <x v="205"/>
    <m/>
    <m/>
    <m/>
    <m/>
    <n v="0"/>
  </r>
  <r>
    <x v="121"/>
    <x v="206"/>
    <m/>
    <m/>
    <m/>
    <m/>
    <n v="0"/>
  </r>
  <r>
    <x v="121"/>
    <x v="207"/>
    <m/>
    <m/>
    <m/>
    <m/>
    <n v="0"/>
  </r>
  <r>
    <x v="121"/>
    <x v="208"/>
    <m/>
    <m/>
    <m/>
    <m/>
    <n v="0"/>
  </r>
  <r>
    <x v="121"/>
    <x v="209"/>
    <m/>
    <m/>
    <m/>
    <m/>
    <n v="0"/>
  </r>
  <r>
    <x v="121"/>
    <x v="273"/>
    <m/>
    <m/>
    <m/>
    <m/>
    <n v="0"/>
  </r>
  <r>
    <x v="121"/>
    <x v="272"/>
    <m/>
    <m/>
    <m/>
    <m/>
    <n v="0"/>
  </r>
  <r>
    <x v="121"/>
    <x v="271"/>
    <m/>
    <m/>
    <m/>
    <m/>
    <n v="0"/>
  </r>
  <r>
    <x v="121"/>
    <x v="270"/>
    <m/>
    <m/>
    <m/>
    <m/>
    <n v="0"/>
  </r>
  <r>
    <x v="121"/>
    <x v="269"/>
    <m/>
    <m/>
    <m/>
    <m/>
    <n v="0"/>
  </r>
  <r>
    <x v="121"/>
    <x v="268"/>
    <m/>
    <m/>
    <m/>
    <m/>
    <n v="0"/>
  </r>
  <r>
    <x v="121"/>
    <x v="267"/>
    <m/>
    <m/>
    <m/>
    <m/>
    <n v="0"/>
  </r>
  <r>
    <x v="121"/>
    <x v="266"/>
    <m/>
    <m/>
    <m/>
    <m/>
    <n v="0"/>
  </r>
  <r>
    <x v="121"/>
    <x v="265"/>
    <m/>
    <m/>
    <m/>
    <m/>
    <n v="0"/>
  </r>
  <r>
    <x v="121"/>
    <x v="264"/>
    <m/>
    <m/>
    <m/>
    <m/>
    <n v="0"/>
  </r>
  <r>
    <x v="121"/>
    <x v="263"/>
    <m/>
    <m/>
    <m/>
    <m/>
    <n v="0"/>
  </r>
  <r>
    <x v="121"/>
    <x v="262"/>
    <m/>
    <m/>
    <m/>
    <m/>
    <n v="0"/>
  </r>
  <r>
    <x v="121"/>
    <x v="261"/>
    <m/>
    <m/>
    <m/>
    <m/>
    <n v="0"/>
  </r>
  <r>
    <x v="121"/>
    <x v="260"/>
    <m/>
    <m/>
    <m/>
    <m/>
    <n v="0"/>
  </r>
  <r>
    <x v="121"/>
    <x v="259"/>
    <m/>
    <m/>
    <m/>
    <m/>
    <n v="0"/>
  </r>
  <r>
    <x v="121"/>
    <x v="258"/>
    <m/>
    <m/>
    <m/>
    <m/>
    <n v="0"/>
  </r>
  <r>
    <x v="121"/>
    <x v="257"/>
    <m/>
    <m/>
    <m/>
    <m/>
    <n v="0"/>
  </r>
  <r>
    <x v="121"/>
    <x v="256"/>
    <m/>
    <m/>
    <m/>
    <m/>
    <n v="0"/>
  </r>
  <r>
    <x v="121"/>
    <x v="255"/>
    <m/>
    <m/>
    <m/>
    <m/>
    <n v="0"/>
  </r>
  <r>
    <x v="121"/>
    <x v="254"/>
    <m/>
    <m/>
    <m/>
    <m/>
    <n v="0"/>
  </r>
  <r>
    <x v="121"/>
    <x v="253"/>
    <m/>
    <m/>
    <m/>
    <m/>
    <n v="0"/>
  </r>
  <r>
    <x v="121"/>
    <x v="252"/>
    <m/>
    <m/>
    <m/>
    <m/>
    <n v="0"/>
  </r>
  <r>
    <x v="121"/>
    <x v="251"/>
    <m/>
    <m/>
    <m/>
    <m/>
    <n v="0"/>
  </r>
  <r>
    <x v="121"/>
    <x v="250"/>
    <m/>
    <m/>
    <m/>
    <m/>
    <n v="0"/>
  </r>
  <r>
    <x v="121"/>
    <x v="249"/>
    <m/>
    <m/>
    <m/>
    <m/>
    <n v="0"/>
  </r>
  <r>
    <x v="121"/>
    <x v="248"/>
    <m/>
    <m/>
    <m/>
    <m/>
    <n v="0"/>
  </r>
  <r>
    <x v="121"/>
    <x v="247"/>
    <m/>
    <m/>
    <m/>
    <m/>
    <n v="0"/>
  </r>
  <r>
    <x v="121"/>
    <x v="246"/>
    <m/>
    <m/>
    <m/>
    <m/>
    <n v="0"/>
  </r>
  <r>
    <x v="121"/>
    <x v="245"/>
    <m/>
    <m/>
    <m/>
    <m/>
    <n v="0"/>
  </r>
  <r>
    <x v="121"/>
    <x v="244"/>
    <m/>
    <m/>
    <m/>
    <m/>
    <n v="0"/>
  </r>
  <r>
    <x v="121"/>
    <x v="243"/>
    <m/>
    <m/>
    <m/>
    <m/>
    <n v="0"/>
  </r>
  <r>
    <x v="121"/>
    <x v="242"/>
    <m/>
    <m/>
    <m/>
    <m/>
    <n v="0"/>
  </r>
  <r>
    <x v="121"/>
    <x v="241"/>
    <m/>
    <m/>
    <m/>
    <m/>
    <n v="0"/>
  </r>
  <r>
    <x v="121"/>
    <x v="240"/>
    <m/>
    <m/>
    <m/>
    <m/>
    <n v="0"/>
  </r>
  <r>
    <x v="121"/>
    <x v="239"/>
    <m/>
    <m/>
    <m/>
    <m/>
    <n v="0"/>
  </r>
  <r>
    <x v="121"/>
    <x v="238"/>
    <m/>
    <m/>
    <m/>
    <m/>
    <n v="0"/>
  </r>
  <r>
    <x v="121"/>
    <x v="237"/>
    <m/>
    <m/>
    <m/>
    <m/>
    <n v="0"/>
  </r>
  <r>
    <x v="121"/>
    <x v="236"/>
    <m/>
    <m/>
    <m/>
    <m/>
    <n v="0"/>
  </r>
  <r>
    <x v="121"/>
    <x v="235"/>
    <m/>
    <m/>
    <m/>
    <m/>
    <n v="0"/>
  </r>
  <r>
    <x v="121"/>
    <x v="234"/>
    <m/>
    <m/>
    <m/>
    <m/>
    <n v="0"/>
  </r>
  <r>
    <x v="121"/>
    <x v="233"/>
    <m/>
    <m/>
    <m/>
    <m/>
    <n v="0"/>
  </r>
  <r>
    <x v="121"/>
    <x v="232"/>
    <m/>
    <m/>
    <m/>
    <m/>
    <n v="0"/>
  </r>
  <r>
    <x v="121"/>
    <x v="231"/>
    <m/>
    <m/>
    <m/>
    <m/>
    <n v="0"/>
  </r>
  <r>
    <x v="121"/>
    <x v="230"/>
    <m/>
    <m/>
    <m/>
    <m/>
    <n v="0"/>
  </r>
  <r>
    <x v="121"/>
    <x v="229"/>
    <m/>
    <m/>
    <m/>
    <m/>
    <n v="0"/>
  </r>
  <r>
    <x v="121"/>
    <x v="228"/>
    <m/>
    <m/>
    <m/>
    <m/>
    <n v="0"/>
  </r>
  <r>
    <x v="121"/>
    <x v="227"/>
    <m/>
    <m/>
    <m/>
    <m/>
    <n v="0"/>
  </r>
  <r>
    <x v="121"/>
    <x v="226"/>
    <m/>
    <m/>
    <m/>
    <m/>
    <n v="0"/>
  </r>
  <r>
    <x v="121"/>
    <x v="225"/>
    <m/>
    <m/>
    <m/>
    <m/>
    <n v="0"/>
  </r>
  <r>
    <x v="121"/>
    <x v="224"/>
    <m/>
    <m/>
    <m/>
    <m/>
    <n v="0"/>
  </r>
  <r>
    <x v="121"/>
    <x v="223"/>
    <m/>
    <m/>
    <m/>
    <m/>
    <n v="0"/>
  </r>
  <r>
    <x v="121"/>
    <x v="222"/>
    <m/>
    <m/>
    <m/>
    <m/>
    <n v="0"/>
  </r>
  <r>
    <x v="121"/>
    <x v="221"/>
    <m/>
    <m/>
    <m/>
    <m/>
    <n v="0"/>
  </r>
  <r>
    <x v="121"/>
    <x v="220"/>
    <m/>
    <m/>
    <m/>
    <m/>
    <n v="0"/>
  </r>
  <r>
    <x v="121"/>
    <x v="219"/>
    <m/>
    <m/>
    <m/>
    <m/>
    <n v="0"/>
  </r>
  <r>
    <x v="121"/>
    <x v="218"/>
    <m/>
    <m/>
    <m/>
    <m/>
    <n v="0"/>
  </r>
  <r>
    <x v="121"/>
    <x v="217"/>
    <m/>
    <m/>
    <m/>
    <m/>
    <n v="0"/>
  </r>
  <r>
    <x v="121"/>
    <x v="216"/>
    <m/>
    <m/>
    <m/>
    <m/>
    <n v="0"/>
  </r>
  <r>
    <x v="121"/>
    <x v="215"/>
    <m/>
    <m/>
    <m/>
    <m/>
    <n v="0"/>
  </r>
  <r>
    <x v="121"/>
    <x v="214"/>
    <m/>
    <m/>
    <m/>
    <m/>
    <n v="0"/>
  </r>
  <r>
    <x v="121"/>
    <x v="213"/>
    <m/>
    <m/>
    <m/>
    <m/>
    <n v="0"/>
  </r>
  <r>
    <x v="121"/>
    <x v="212"/>
    <m/>
    <m/>
    <m/>
    <m/>
    <n v="0"/>
  </r>
  <r>
    <x v="121"/>
    <x v="211"/>
    <m/>
    <m/>
    <m/>
    <m/>
    <n v="0"/>
  </r>
  <r>
    <x v="121"/>
    <x v="210"/>
    <m/>
    <m/>
    <m/>
    <m/>
    <n v="0"/>
  </r>
  <r>
    <x v="122"/>
    <x v="242"/>
    <m/>
    <m/>
    <m/>
    <n v="477.92500000000001"/>
    <m/>
  </r>
  <r>
    <x v="122"/>
    <x v="239"/>
    <m/>
    <m/>
    <m/>
    <n v="0"/>
    <m/>
  </r>
  <r>
    <x v="122"/>
    <x v="238"/>
    <m/>
    <m/>
    <m/>
    <n v="0"/>
    <m/>
  </r>
  <r>
    <x v="122"/>
    <x v="237"/>
    <m/>
    <m/>
    <m/>
    <n v="0"/>
    <m/>
  </r>
  <r>
    <x v="122"/>
    <x v="236"/>
    <m/>
    <m/>
    <m/>
    <n v="0"/>
    <m/>
  </r>
  <r>
    <x v="122"/>
    <x v="235"/>
    <m/>
    <m/>
    <m/>
    <n v="0"/>
    <m/>
  </r>
  <r>
    <x v="122"/>
    <x v="234"/>
    <m/>
    <m/>
    <m/>
    <n v="0"/>
    <m/>
  </r>
  <r>
    <x v="122"/>
    <x v="233"/>
    <m/>
    <m/>
    <m/>
    <n v="0"/>
    <m/>
  </r>
  <r>
    <x v="122"/>
    <x v="232"/>
    <m/>
    <m/>
    <m/>
    <n v="0"/>
    <m/>
  </r>
  <r>
    <x v="122"/>
    <x v="231"/>
    <m/>
    <m/>
    <m/>
    <n v="0"/>
    <m/>
  </r>
  <r>
    <x v="122"/>
    <x v="230"/>
    <m/>
    <m/>
    <m/>
    <n v="0"/>
    <m/>
  </r>
  <r>
    <x v="122"/>
    <x v="229"/>
    <m/>
    <m/>
    <m/>
    <n v="0"/>
    <m/>
  </r>
  <r>
    <x v="122"/>
    <x v="228"/>
    <m/>
    <m/>
    <m/>
    <n v="0"/>
    <m/>
  </r>
  <r>
    <x v="122"/>
    <x v="227"/>
    <m/>
    <m/>
    <m/>
    <n v="0"/>
    <m/>
  </r>
  <r>
    <x v="122"/>
    <x v="226"/>
    <m/>
    <m/>
    <m/>
    <n v="0"/>
    <m/>
  </r>
  <r>
    <x v="122"/>
    <x v="225"/>
    <m/>
    <m/>
    <m/>
    <n v="0"/>
    <m/>
  </r>
  <r>
    <x v="122"/>
    <x v="224"/>
    <m/>
    <m/>
    <m/>
    <n v="0"/>
    <m/>
  </r>
  <r>
    <x v="122"/>
    <x v="223"/>
    <m/>
    <m/>
    <m/>
    <n v="0"/>
    <m/>
  </r>
  <r>
    <x v="122"/>
    <x v="222"/>
    <m/>
    <m/>
    <m/>
    <n v="0"/>
    <m/>
  </r>
  <r>
    <x v="122"/>
    <x v="221"/>
    <m/>
    <m/>
    <m/>
    <n v="0"/>
    <m/>
  </r>
  <r>
    <x v="122"/>
    <x v="220"/>
    <m/>
    <m/>
    <m/>
    <n v="0"/>
    <m/>
  </r>
  <r>
    <x v="122"/>
    <x v="219"/>
    <m/>
    <m/>
    <m/>
    <n v="0"/>
    <m/>
  </r>
  <r>
    <x v="122"/>
    <x v="218"/>
    <m/>
    <m/>
    <m/>
    <n v="0"/>
    <m/>
  </r>
  <r>
    <x v="122"/>
    <x v="217"/>
    <m/>
    <m/>
    <m/>
    <n v="0"/>
    <m/>
  </r>
  <r>
    <x v="122"/>
    <x v="216"/>
    <m/>
    <m/>
    <m/>
    <n v="0"/>
    <m/>
  </r>
  <r>
    <x v="122"/>
    <x v="215"/>
    <m/>
    <m/>
    <m/>
    <n v="0"/>
    <m/>
  </r>
  <r>
    <x v="122"/>
    <x v="214"/>
    <m/>
    <m/>
    <m/>
    <n v="0"/>
    <m/>
  </r>
  <r>
    <x v="122"/>
    <x v="213"/>
    <m/>
    <m/>
    <m/>
    <n v="0"/>
    <m/>
  </r>
  <r>
    <x v="122"/>
    <x v="212"/>
    <m/>
    <m/>
    <m/>
    <n v="0"/>
    <m/>
  </r>
  <r>
    <x v="122"/>
    <x v="211"/>
    <m/>
    <m/>
    <m/>
    <n v="0"/>
    <m/>
  </r>
  <r>
    <x v="122"/>
    <x v="210"/>
    <m/>
    <m/>
    <m/>
    <n v="0"/>
    <m/>
  </r>
  <r>
    <x v="123"/>
    <x v="80"/>
    <s v="KGZ"/>
    <n v="581119"/>
    <m/>
    <n v="0"/>
    <m/>
  </r>
  <r>
    <x v="123"/>
    <x v="81"/>
    <s v="KGZ"/>
    <n v="586451"/>
    <m/>
    <n v="0"/>
    <m/>
  </r>
  <r>
    <x v="123"/>
    <x v="82"/>
    <s v="KGZ"/>
    <n v="591833"/>
    <m/>
    <n v="0"/>
    <m/>
  </r>
  <r>
    <x v="123"/>
    <x v="83"/>
    <s v="KGZ"/>
    <n v="597264"/>
    <m/>
    <n v="0"/>
    <m/>
  </r>
  <r>
    <x v="123"/>
    <x v="100"/>
    <s v="KGZ"/>
    <n v="697603"/>
    <m/>
    <n v="1E-3"/>
    <m/>
  </r>
  <r>
    <x v="123"/>
    <x v="101"/>
    <s v="KGZ"/>
    <n v="703993"/>
    <m/>
    <m/>
    <n v="0"/>
  </r>
  <r>
    <x v="123"/>
    <x v="102"/>
    <s v="KGZ"/>
    <n v="710442"/>
    <m/>
    <m/>
    <n v="0"/>
  </r>
  <r>
    <x v="123"/>
    <x v="103"/>
    <s v="KGZ"/>
    <n v="716950"/>
    <m/>
    <m/>
    <n v="0"/>
  </r>
  <r>
    <x v="123"/>
    <x v="104"/>
    <s v="KGZ"/>
    <n v="723518"/>
    <m/>
    <m/>
    <n v="0"/>
  </r>
  <r>
    <x v="123"/>
    <x v="105"/>
    <s v="KGZ"/>
    <n v="730146"/>
    <m/>
    <n v="2E-3"/>
    <n v="0"/>
  </r>
  <r>
    <x v="123"/>
    <x v="106"/>
    <s v="KGZ"/>
    <n v="736834"/>
    <m/>
    <m/>
    <n v="0"/>
  </r>
  <r>
    <x v="123"/>
    <x v="107"/>
    <s v="KGZ"/>
    <n v="743584"/>
    <m/>
    <m/>
    <n v="0"/>
  </r>
  <r>
    <x v="123"/>
    <x v="108"/>
    <s v="KGZ"/>
    <n v="750396"/>
    <m/>
    <n v="3.0000000000000001E-3"/>
    <n v="0"/>
  </r>
  <r>
    <x v="123"/>
    <x v="109"/>
    <s v="KGZ"/>
    <n v="757270"/>
    <m/>
    <n v="3.0000000000000001E-3"/>
    <n v="0"/>
  </r>
  <r>
    <x v="123"/>
    <x v="110"/>
    <s v="KGZ"/>
    <n v="764206"/>
    <m/>
    <n v="4.0000000000000001E-3"/>
    <n v="0"/>
  </r>
  <r>
    <x v="123"/>
    <x v="111"/>
    <s v="KGZ"/>
    <n v="771207"/>
    <m/>
    <n v="5.0000000000000001E-3"/>
    <n v="0"/>
  </r>
  <r>
    <x v="123"/>
    <x v="112"/>
    <s v="KGZ"/>
    <n v="778272"/>
    <m/>
    <n v="4.0000000000000001E-3"/>
    <n v="0"/>
  </r>
  <r>
    <x v="123"/>
    <x v="113"/>
    <s v="KGZ"/>
    <n v="785401"/>
    <m/>
    <n v="5.0000000000000001E-3"/>
    <n v="0"/>
  </r>
  <r>
    <x v="123"/>
    <x v="114"/>
    <s v="KGZ"/>
    <n v="792596"/>
    <m/>
    <n v="5.0000000000000001E-3"/>
    <n v="0"/>
  </r>
  <r>
    <x v="123"/>
    <x v="115"/>
    <s v="KGZ"/>
    <n v="799856"/>
    <m/>
    <n v="5.0000000000000001E-3"/>
    <n v="0"/>
  </r>
  <r>
    <x v="123"/>
    <x v="116"/>
    <s v="KGZ"/>
    <n v="807183"/>
    <m/>
    <n v="1.6E-2"/>
    <n v="0"/>
  </r>
  <r>
    <x v="123"/>
    <x v="117"/>
    <s v="KGZ"/>
    <n v="814577"/>
    <m/>
    <n v="1.7999999999999999E-2"/>
    <n v="0"/>
  </r>
  <r>
    <x v="123"/>
    <x v="118"/>
    <s v="KGZ"/>
    <n v="822039"/>
    <m/>
    <n v="1.4999999999999999E-2"/>
    <n v="0"/>
  </r>
  <r>
    <x v="123"/>
    <x v="119"/>
    <s v="KGZ"/>
    <n v="829570"/>
    <m/>
    <n v="0.02"/>
    <n v="0"/>
  </r>
  <r>
    <x v="123"/>
    <x v="120"/>
    <s v="KGZ"/>
    <n v="837169"/>
    <m/>
    <n v="2.1999999999999999E-2"/>
    <n v="0"/>
  </r>
  <r>
    <x v="123"/>
    <x v="121"/>
    <s v="KGZ"/>
    <n v="844838"/>
    <m/>
    <n v="0.03"/>
    <n v="0"/>
  </r>
  <r>
    <x v="123"/>
    <x v="122"/>
    <s v="KGZ"/>
    <n v="852577"/>
    <m/>
    <n v="3.1E-2"/>
    <n v="0"/>
  </r>
  <r>
    <x v="123"/>
    <x v="123"/>
    <s v="KGZ"/>
    <n v="860387"/>
    <m/>
    <n v="2.9000000000000001E-2"/>
    <n v="0"/>
  </r>
  <r>
    <x v="123"/>
    <x v="124"/>
    <s v="KGZ"/>
    <n v="868268"/>
    <m/>
    <n v="3.5000000000000003E-2"/>
    <n v="0"/>
  </r>
  <r>
    <x v="123"/>
    <x v="125"/>
    <s v="KGZ"/>
    <n v="876222"/>
    <m/>
    <n v="0.04"/>
    <n v="0"/>
  </r>
  <r>
    <x v="123"/>
    <x v="126"/>
    <s v="KGZ"/>
    <n v="884249"/>
    <m/>
    <n v="0.05"/>
    <n v="0"/>
  </r>
  <r>
    <x v="123"/>
    <x v="127"/>
    <s v="KGZ"/>
    <n v="892349"/>
    <m/>
    <n v="5.0999999999999997E-2"/>
    <n v="0"/>
  </r>
  <r>
    <x v="123"/>
    <x v="128"/>
    <s v="KGZ"/>
    <n v="900523"/>
    <m/>
    <n v="6.6000000000000003E-2"/>
    <n v="0"/>
  </r>
  <r>
    <x v="123"/>
    <x v="129"/>
    <s v="KGZ"/>
    <n v="908772"/>
    <m/>
    <n v="6.8000000000000005E-2"/>
    <n v="0"/>
  </r>
  <r>
    <x v="123"/>
    <x v="130"/>
    <s v="KGZ"/>
    <n v="917097"/>
    <m/>
    <n v="0.08"/>
    <n v="0"/>
  </r>
  <r>
    <x v="123"/>
    <x v="131"/>
    <s v="KGZ"/>
    <n v="925498"/>
    <m/>
    <n v="8.4000000000000005E-2"/>
    <n v="0"/>
  </r>
  <r>
    <x v="123"/>
    <x v="132"/>
    <s v="KGZ"/>
    <n v="933976"/>
    <m/>
    <n v="8.8999999999999996E-2"/>
    <n v="0"/>
  </r>
  <r>
    <x v="123"/>
    <x v="133"/>
    <s v="KGZ"/>
    <n v="942532"/>
    <m/>
    <n v="0.10100000000000001"/>
    <n v="0"/>
  </r>
  <r>
    <x v="123"/>
    <x v="134"/>
    <s v="KGZ"/>
    <n v="951166"/>
    <m/>
    <n v="0.10199999999999999"/>
    <n v="0"/>
  </r>
  <r>
    <x v="123"/>
    <x v="135"/>
    <s v="KGZ"/>
    <n v="959879"/>
    <m/>
    <n v="0.112"/>
    <n v="0"/>
  </r>
  <r>
    <x v="123"/>
    <x v="136"/>
    <s v="KGZ"/>
    <n v="968672"/>
    <m/>
    <n v="0.114"/>
    <n v="0"/>
  </r>
  <r>
    <x v="123"/>
    <x v="137"/>
    <s v="KGZ"/>
    <n v="977545"/>
    <m/>
    <n v="0.121"/>
    <n v="0"/>
  </r>
  <r>
    <x v="123"/>
    <x v="138"/>
    <s v="KGZ"/>
    <n v="986500"/>
    <m/>
    <n v="0.126"/>
    <n v="0"/>
  </r>
  <r>
    <x v="123"/>
    <x v="139"/>
    <s v="KGZ"/>
    <n v="995537"/>
    <m/>
    <n v="0.13600000000000001"/>
    <n v="0"/>
  </r>
  <r>
    <x v="123"/>
    <x v="140"/>
    <s v="KGZ"/>
    <n v="1004657"/>
    <m/>
    <n v="0.154"/>
    <n v="0"/>
  </r>
  <r>
    <x v="123"/>
    <x v="141"/>
    <s v="KGZ"/>
    <n v="1013860"/>
    <m/>
    <n v="0.17"/>
    <n v="0"/>
  </r>
  <r>
    <x v="123"/>
    <x v="142"/>
    <s v="KGZ"/>
    <n v="1023147"/>
    <m/>
    <n v="0.18"/>
    <n v="0"/>
  </r>
  <r>
    <x v="123"/>
    <x v="143"/>
    <s v="KGZ"/>
    <n v="1032520"/>
    <m/>
    <n v="0.21099999999999999"/>
    <n v="0"/>
  </r>
  <r>
    <x v="123"/>
    <x v="144"/>
    <s v="KGZ"/>
    <n v="1041978"/>
    <m/>
    <n v="0.215"/>
    <n v="0"/>
  </r>
  <r>
    <x v="123"/>
    <x v="145"/>
    <s v="KGZ"/>
    <n v="1051523"/>
    <m/>
    <n v="0.247"/>
    <n v="0"/>
  </r>
  <r>
    <x v="123"/>
    <x v="146"/>
    <s v="KGZ"/>
    <n v="1061155"/>
    <m/>
    <n v="0.251"/>
    <n v="0"/>
  </r>
  <r>
    <x v="123"/>
    <x v="147"/>
    <s v="KGZ"/>
    <n v="1070876"/>
    <m/>
    <n v="0.29099999999999998"/>
    <n v="0"/>
  </r>
  <r>
    <x v="123"/>
    <x v="148"/>
    <s v="KGZ"/>
    <n v="1080686"/>
    <m/>
    <n v="0.32600000000000001"/>
    <n v="0"/>
  </r>
  <r>
    <x v="123"/>
    <x v="149"/>
    <s v="KGZ"/>
    <n v="1090585"/>
    <m/>
    <n v="0.378"/>
    <n v="0"/>
  </r>
  <r>
    <x v="123"/>
    <x v="150"/>
    <s v="KGZ"/>
    <n v="1100576"/>
    <m/>
    <n v="0.42799999999999999"/>
    <n v="0"/>
  </r>
  <r>
    <x v="123"/>
    <x v="151"/>
    <s v="KGZ"/>
    <n v="1110658"/>
    <m/>
    <n v="0.44"/>
    <n v="0"/>
  </r>
  <r>
    <x v="123"/>
    <x v="152"/>
    <s v="KGZ"/>
    <n v="1120832"/>
    <m/>
    <n v="0.42499999999999999"/>
    <n v="0"/>
  </r>
  <r>
    <x v="123"/>
    <x v="153"/>
    <s v="KGZ"/>
    <n v="1131099"/>
    <m/>
    <n v="0.41499999999999998"/>
    <n v="0"/>
  </r>
  <r>
    <x v="123"/>
    <x v="154"/>
    <s v="KGZ"/>
    <n v="1141460"/>
    <m/>
    <n v="0.46200000000000002"/>
    <n v="0"/>
  </r>
  <r>
    <x v="123"/>
    <x v="155"/>
    <s v="KGZ"/>
    <n v="1151917"/>
    <m/>
    <n v="0.41299999999999998"/>
    <n v="0"/>
  </r>
  <r>
    <x v="123"/>
    <x v="156"/>
    <s v="KGZ"/>
    <n v="1162469"/>
    <m/>
    <n v="0.47099999999999997"/>
    <n v="0"/>
  </r>
  <r>
    <x v="123"/>
    <x v="157"/>
    <s v="KGZ"/>
    <n v="1173118"/>
    <m/>
    <n v="0.52700000000000002"/>
    <n v="0"/>
  </r>
  <r>
    <x v="123"/>
    <x v="158"/>
    <s v="KGZ"/>
    <n v="1183864"/>
    <m/>
    <n v="0.53"/>
    <n v="0"/>
  </r>
  <r>
    <x v="123"/>
    <x v="159"/>
    <s v="KGZ"/>
    <n v="1194709"/>
    <m/>
    <n v="0.56000000000000005"/>
    <n v="0"/>
  </r>
  <r>
    <x v="123"/>
    <x v="160"/>
    <s v="KGZ"/>
    <n v="1205653"/>
    <m/>
    <n v="0.54900000000000004"/>
    <n v="0"/>
  </r>
  <r>
    <x v="123"/>
    <x v="161"/>
    <s v="KGZ"/>
    <n v="1216697"/>
    <m/>
    <n v="0.56899999999999995"/>
    <n v="0"/>
  </r>
  <r>
    <x v="123"/>
    <x v="162"/>
    <s v="KGZ"/>
    <n v="1227843"/>
    <m/>
    <n v="0.64500000000000002"/>
    <n v="0"/>
  </r>
  <r>
    <x v="123"/>
    <x v="163"/>
    <s v="KGZ"/>
    <n v="1239090"/>
    <m/>
    <n v="0.7"/>
    <n v="0"/>
  </r>
  <r>
    <x v="123"/>
    <x v="164"/>
    <s v="KGZ"/>
    <n v="1250441"/>
    <m/>
    <n v="0.63200000000000001"/>
    <n v="0"/>
  </r>
  <r>
    <x v="123"/>
    <x v="165"/>
    <s v="KGZ"/>
    <n v="1261895"/>
    <m/>
    <n v="0.57999999999999996"/>
    <n v="0"/>
  </r>
  <r>
    <x v="123"/>
    <x v="166"/>
    <s v="KGZ"/>
    <n v="1273455"/>
    <m/>
    <n v="0.61799999999999999"/>
    <n v="0"/>
  </r>
  <r>
    <x v="123"/>
    <x v="167"/>
    <s v="KGZ"/>
    <n v="1285120"/>
    <m/>
    <n v="0.56899999999999995"/>
    <n v="0"/>
  </r>
  <r>
    <x v="123"/>
    <x v="168"/>
    <s v="KGZ"/>
    <n v="1296913"/>
    <m/>
    <n v="0.22700000000000001"/>
    <n v="0"/>
  </r>
  <r>
    <x v="123"/>
    <x v="169"/>
    <s v="KGZ"/>
    <n v="1308815"/>
    <m/>
    <n v="0.19400000000000001"/>
    <n v="0"/>
  </r>
  <r>
    <x v="123"/>
    <x v="170"/>
    <s v="KGZ"/>
    <n v="1320825"/>
    <m/>
    <n v="0.17699999999999999"/>
    <n v="0"/>
  </r>
  <r>
    <x v="123"/>
    <x v="171"/>
    <s v="KGZ"/>
    <n v="1332946"/>
    <m/>
    <n v="0.192"/>
    <n v="0"/>
  </r>
  <r>
    <x v="123"/>
    <x v="172"/>
    <s v="KGZ"/>
    <n v="1345178"/>
    <m/>
    <n v="0.23400000000000001"/>
    <n v="0"/>
  </r>
  <r>
    <x v="123"/>
    <x v="173"/>
    <s v="KGZ"/>
    <n v="1357522"/>
    <m/>
    <n v="0.25800000000000001"/>
    <n v="0"/>
  </r>
  <r>
    <x v="123"/>
    <x v="174"/>
    <s v="KGZ"/>
    <n v="1369979"/>
    <m/>
    <n v="0.308"/>
    <n v="0"/>
  </r>
  <r>
    <x v="123"/>
    <x v="175"/>
    <s v="KGZ"/>
    <n v="1382551"/>
    <m/>
    <n v="0.30399999999999999"/>
    <n v="0"/>
  </r>
  <r>
    <x v="123"/>
    <x v="176"/>
    <s v="KGZ"/>
    <n v="1395238"/>
    <m/>
    <n v="0.44"/>
    <n v="0"/>
  </r>
  <r>
    <x v="123"/>
    <x v="177"/>
    <s v="KGZ"/>
    <n v="1408042"/>
    <m/>
    <n v="0.54700000000000004"/>
    <n v="0"/>
  </r>
  <r>
    <x v="123"/>
    <x v="178"/>
    <s v="KGZ"/>
    <n v="1420963"/>
    <m/>
    <n v="0.60899999999999999"/>
    <n v="0"/>
  </r>
  <r>
    <x v="123"/>
    <x v="179"/>
    <s v="KGZ"/>
    <n v="1434003"/>
    <m/>
    <n v="0.65600000000000003"/>
    <n v="0"/>
  </r>
  <r>
    <x v="123"/>
    <x v="180"/>
    <s v="KGZ"/>
    <n v="1447162"/>
    <m/>
    <n v="0.89200000000000002"/>
    <n v="0"/>
  </r>
  <r>
    <x v="123"/>
    <x v="181"/>
    <s v="KGZ"/>
    <n v="1460442"/>
    <m/>
    <n v="1.071"/>
    <n v="0"/>
  </r>
  <r>
    <x v="123"/>
    <x v="182"/>
    <s v="KGZ"/>
    <n v="1473844"/>
    <m/>
    <n v="1.2070000000000001"/>
    <n v="0"/>
  </r>
  <r>
    <x v="123"/>
    <x v="183"/>
    <s v="KGZ"/>
    <n v="1487369"/>
    <m/>
    <n v="1.3480000000000001"/>
    <n v="0"/>
  </r>
  <r>
    <x v="123"/>
    <x v="184"/>
    <s v="KGZ"/>
    <n v="1501018"/>
    <m/>
    <n v="1.631"/>
    <n v="0"/>
  </r>
  <r>
    <x v="123"/>
    <x v="185"/>
    <s v="KGZ"/>
    <n v="1514792"/>
    <m/>
    <n v="1.8460000000000001"/>
    <n v="0"/>
  </r>
  <r>
    <x v="123"/>
    <x v="186"/>
    <s v="KGZ"/>
    <n v="1528693"/>
    <m/>
    <n v="2.117"/>
    <n v="0"/>
  </r>
  <r>
    <x v="123"/>
    <x v="187"/>
    <s v="KGZ"/>
    <n v="1542721"/>
    <m/>
    <n v="2.165"/>
    <n v="0"/>
  </r>
  <r>
    <x v="123"/>
    <x v="188"/>
    <s v="KGZ"/>
    <n v="1556878"/>
    <m/>
    <n v="2.2850000000000001"/>
    <n v="0"/>
  </r>
  <r>
    <x v="123"/>
    <x v="189"/>
    <s v="KGZ"/>
    <n v="1571165"/>
    <m/>
    <n v="2.3130000000000002"/>
    <n v="0"/>
  </r>
  <r>
    <x v="123"/>
    <x v="190"/>
    <s v="KGZ"/>
    <n v="1585583"/>
    <m/>
    <n v="2.7719999999999998"/>
    <n v="0"/>
  </r>
  <r>
    <x v="123"/>
    <x v="191"/>
    <s v="KGZ"/>
    <n v="1600133"/>
    <m/>
    <n v="2.4359999999999999"/>
    <n v="0"/>
  </r>
  <r>
    <x v="123"/>
    <x v="192"/>
    <s v="KGZ"/>
    <n v="1614817"/>
    <m/>
    <n v="1.3220000000000001"/>
    <n v="0"/>
  </r>
  <r>
    <x v="123"/>
    <x v="193"/>
    <s v="KGZ"/>
    <n v="1629635"/>
    <m/>
    <n v="1.38"/>
    <n v="0"/>
  </r>
  <r>
    <x v="123"/>
    <x v="194"/>
    <s v="KGZ"/>
    <n v="1644590"/>
    <m/>
    <n v="2.0009999999999999"/>
    <n v="0"/>
  </r>
  <r>
    <x v="123"/>
    <x v="195"/>
    <s v="KGZ"/>
    <n v="1659682"/>
    <m/>
    <n v="2.12"/>
    <n v="0"/>
  </r>
  <r>
    <x v="123"/>
    <x v="196"/>
    <s v="KGZ"/>
    <n v="1674912"/>
    <m/>
    <n v="2.383"/>
    <n v="0"/>
  </r>
  <r>
    <x v="123"/>
    <x v="197"/>
    <s v="KGZ"/>
    <n v="1690282"/>
    <m/>
    <n v="2.87"/>
    <n v="0"/>
  </r>
  <r>
    <x v="123"/>
    <x v="198"/>
    <s v="KGZ"/>
    <n v="1705793"/>
    <m/>
    <n v="3.0550000000000002"/>
    <n v="0"/>
  </r>
  <r>
    <x v="123"/>
    <x v="199"/>
    <s v="KGZ"/>
    <n v="1726058"/>
    <m/>
    <n v="3.4740000000000002"/>
    <n v="0"/>
  </r>
  <r>
    <x v="123"/>
    <x v="200"/>
    <s v="KGZ"/>
    <n v="1751142"/>
    <m/>
    <n v="3.8730000000000002"/>
    <n v="0"/>
  </r>
  <r>
    <x v="123"/>
    <x v="201"/>
    <s v="KGZ"/>
    <n v="1787519"/>
    <m/>
    <n v="4.1989999999999998"/>
    <n v="0"/>
  </r>
  <r>
    <x v="123"/>
    <x v="202"/>
    <s v="KGZ"/>
    <n v="1824594"/>
    <m/>
    <n v="4.4969999999999999"/>
    <n v="0"/>
  </r>
  <r>
    <x v="123"/>
    <x v="203"/>
    <s v="KGZ"/>
    <n v="1862537"/>
    <m/>
    <n v="4.758"/>
    <n v="0"/>
  </r>
  <r>
    <x v="123"/>
    <x v="204"/>
    <s v="KGZ"/>
    <n v="1902148"/>
    <m/>
    <n v="5.1980000000000004"/>
    <n v="0"/>
  </r>
  <r>
    <x v="123"/>
    <x v="205"/>
    <s v="KGZ"/>
    <n v="1944408"/>
    <m/>
    <n v="5.8949999999999996"/>
    <n v="0"/>
  </r>
  <r>
    <x v="123"/>
    <x v="206"/>
    <s v="KGZ"/>
    <n v="1989626"/>
    <m/>
    <n v="6.4640000000000004"/>
    <n v="0"/>
  </r>
  <r>
    <x v="123"/>
    <x v="207"/>
    <s v="KGZ"/>
    <n v="2038323"/>
    <m/>
    <n v="7.0750000000000002"/>
    <n v="0"/>
  </r>
  <r>
    <x v="123"/>
    <x v="208"/>
    <s v="KGZ"/>
    <n v="2090858"/>
    <m/>
    <n v="7.5519999999999996"/>
    <n v="0"/>
  </r>
  <r>
    <x v="123"/>
    <x v="209"/>
    <s v="KGZ"/>
    <n v="2149299"/>
    <m/>
    <n v="7.9429999999999996"/>
    <n v="0"/>
  </r>
  <r>
    <x v="123"/>
    <x v="210"/>
    <s v="KGZ"/>
    <n v="7073523"/>
    <m/>
    <n v="10.151999999999999"/>
    <n v="1E-3"/>
  </r>
  <r>
    <x v="123"/>
    <x v="211"/>
    <s v="KGZ"/>
    <n v="6955792"/>
    <n v="31703001088"/>
    <n v="10.032"/>
    <n v="1E-3"/>
  </r>
  <r>
    <x v="123"/>
    <x v="212"/>
    <s v="KGZ"/>
    <n v="6820483"/>
    <n v="29628979200"/>
    <n v="10.327"/>
    <n v="1E-3"/>
  </r>
  <r>
    <x v="123"/>
    <x v="213"/>
    <s v="KGZ"/>
    <n v="6664142"/>
    <n v="28560252928"/>
    <n v="8.3480000000000008"/>
    <n v="1E-3"/>
  </r>
  <r>
    <x v="123"/>
    <x v="214"/>
    <s v="KGZ"/>
    <n v="6494036"/>
    <n v="31253354496"/>
    <n v="9.0429999999999993"/>
    <n v="1E-3"/>
  </r>
  <r>
    <x v="123"/>
    <x v="215"/>
    <s v="KGZ"/>
    <n v="6341733"/>
    <n v="29878638592"/>
    <n v="11.172000000000001"/>
    <n v="1E-3"/>
  </r>
  <r>
    <x v="123"/>
    <x v="216"/>
    <s v="KGZ"/>
    <n v="6220146"/>
    <n v="28879683584"/>
    <n v="9.3610000000000007"/>
    <n v="1E-3"/>
  </r>
  <r>
    <x v="123"/>
    <x v="217"/>
    <s v="KGZ"/>
    <n v="6108460"/>
    <n v="27572738048"/>
    <n v="9.6219999999999999"/>
    <n v="1E-3"/>
  </r>
  <r>
    <x v="123"/>
    <x v="218"/>
    <s v="KGZ"/>
    <n v="6001876"/>
    <n v="26426865664"/>
    <n v="10.265000000000001"/>
    <n v="1E-3"/>
  </r>
  <r>
    <x v="123"/>
    <x v="219"/>
    <s v="KGZ"/>
    <n v="5898324"/>
    <n v="25440782336"/>
    <n v="10.236000000000001"/>
    <n v="1E-3"/>
  </r>
  <r>
    <x v="123"/>
    <x v="220"/>
    <s v="KGZ"/>
    <n v="5797296"/>
    <n v="24456652800"/>
    <n v="9.734"/>
    <n v="1E-3"/>
  </r>
  <r>
    <x v="123"/>
    <x v="221"/>
    <s v="KGZ"/>
    <n v="5696519"/>
    <n v="22049906688"/>
    <n v="10.087"/>
    <n v="1E-3"/>
  </r>
  <r>
    <x v="123"/>
    <x v="222"/>
    <s v="KGZ"/>
    <n v="5594537"/>
    <n v="22069321728"/>
    <n v="7.62"/>
    <n v="1E-3"/>
  </r>
  <r>
    <x v="123"/>
    <x v="223"/>
    <s v="KGZ"/>
    <n v="5491763"/>
    <n v="21037148160"/>
    <n v="6.3559999999999999"/>
    <n v="1E-3"/>
  </r>
  <r>
    <x v="123"/>
    <x v="224"/>
    <s v="KGZ"/>
    <n v="5398013"/>
    <n v="21348200448"/>
    <n v="6.7089999999999996"/>
    <n v="1E-3"/>
  </r>
  <r>
    <x v="123"/>
    <x v="225"/>
    <s v="KGZ"/>
    <n v="5342531"/>
    <n v="20960395264"/>
    <n v="7.4809999999999999"/>
    <n v="1E-3"/>
  </r>
  <r>
    <x v="123"/>
    <x v="226"/>
    <s v="KGZ"/>
    <n v="5313373"/>
    <n v="19684075520"/>
    <n v="6.5220000000000002"/>
    <n v="1E-3"/>
  </r>
  <r>
    <x v="123"/>
    <x v="227"/>
    <s v="KGZ"/>
    <n v="5282453"/>
    <n v="18316466176"/>
    <n v="5.4610000000000003"/>
    <n v="1E-3"/>
  </r>
  <r>
    <x v="123"/>
    <x v="228"/>
    <s v="KGZ"/>
    <n v="5246337"/>
    <n v="17942167552"/>
    <n v="5.5190000000000001"/>
    <n v="1E-3"/>
  </r>
  <r>
    <x v="123"/>
    <x v="229"/>
    <s v="KGZ"/>
    <n v="5203048"/>
    <n v="18155687936"/>
    <n v="5.8079999999999998"/>
    <n v="1E-3"/>
  </r>
  <r>
    <x v="123"/>
    <x v="230"/>
    <s v="KGZ"/>
    <n v="5159422"/>
    <n v="17135753216"/>
    <n v="5.3760000000000003"/>
    <n v="1E-3"/>
  </r>
  <r>
    <x v="123"/>
    <x v="231"/>
    <s v="KGZ"/>
    <n v="5116253"/>
    <n v="16170496000"/>
    <n v="4.9169999999999998"/>
    <n v="1E-3"/>
  </r>
  <r>
    <x v="123"/>
    <x v="232"/>
    <s v="KGZ"/>
    <n v="5071961"/>
    <n v="16336534528"/>
    <n v="3.8570000000000002"/>
    <n v="1E-3"/>
  </r>
  <r>
    <x v="123"/>
    <x v="233"/>
    <s v="KGZ"/>
    <n v="5025151"/>
    <n v="15667564544"/>
    <n v="4.5750000000000002"/>
    <n v="1E-3"/>
  </r>
  <r>
    <x v="123"/>
    <x v="234"/>
    <s v="KGZ"/>
    <n v="4968592"/>
    <n v="15009645568"/>
    <n v="4.6420000000000003"/>
    <n v="1E-3"/>
  </r>
  <r>
    <x v="123"/>
    <x v="235"/>
    <s v="KGZ"/>
    <n v="4907792"/>
    <n v="14624137216"/>
    <n v="5.9009999999999998"/>
    <n v="1E-3"/>
  </r>
  <r>
    <x v="123"/>
    <x v="236"/>
    <s v="KGZ"/>
    <n v="4847998"/>
    <n v="14463585280"/>
    <n v="5.5609999999999999"/>
    <n v="1E-3"/>
  </r>
  <r>
    <x v="123"/>
    <x v="237"/>
    <s v="KGZ"/>
    <n v="4782884"/>
    <n v="13289582592"/>
    <n v="5.6520000000000001"/>
    <n v="1E-3"/>
  </r>
  <r>
    <x v="123"/>
    <x v="238"/>
    <s v="KGZ"/>
    <n v="4713639"/>
    <n v="12537052160"/>
    <n v="4.5069999999999997"/>
    <n v="1E-3"/>
  </r>
  <r>
    <x v="123"/>
    <x v="239"/>
    <s v="KGZ"/>
    <n v="4649190"/>
    <n v="13389775872"/>
    <n v="6.1440000000000001"/>
    <n v="1E-3"/>
  </r>
  <r>
    <x v="123"/>
    <x v="240"/>
    <s v="KGZ"/>
    <n v="4626809"/>
    <n v="16865849344"/>
    <n v="8.468"/>
    <n v="1E-3"/>
  </r>
  <r>
    <x v="123"/>
    <x v="241"/>
    <s v="KGZ"/>
    <n v="4600309"/>
    <n v="19580870656"/>
    <n v="11.042"/>
    <n v="1E-3"/>
  </r>
  <r>
    <x v="123"/>
    <x v="242"/>
    <s v="KGZ"/>
    <n v="4532120"/>
    <n v="22948278272"/>
    <n v="15.893000000000001"/>
    <n v="1E-3"/>
  </r>
  <r>
    <x v="123"/>
    <x v="243"/>
    <s v="KGZ"/>
    <n v="4459545"/>
    <n v="25164234752"/>
    <n v="19.198"/>
    <n v="1E-3"/>
  </r>
  <r>
    <x v="123"/>
    <x v="244"/>
    <s v="KGZ"/>
    <n v="4381998"/>
    <n v="24601434112"/>
    <n v="20.724"/>
    <n v="1E-3"/>
  </r>
  <r>
    <x v="123"/>
    <x v="245"/>
    <s v="KGZ"/>
    <n v="4308022"/>
    <n v="24099774464"/>
    <n v="21.346"/>
    <n v="1E-3"/>
  </r>
  <r>
    <x v="123"/>
    <x v="246"/>
    <s v="KGZ"/>
    <n v="4238470"/>
    <n v="21884309504"/>
    <n v="21.212"/>
    <n v="1E-3"/>
  </r>
  <r>
    <x v="123"/>
    <x v="247"/>
    <s v="KGZ"/>
    <n v="4168594"/>
    <n v="22136344576"/>
    <n v="21.817"/>
    <n v="1E-3"/>
  </r>
  <r>
    <x v="123"/>
    <x v="248"/>
    <s v="KGZ"/>
    <n v="4102391"/>
    <n v="22495180800"/>
    <n v="21.829000000000001"/>
    <n v="1E-3"/>
  </r>
  <r>
    <x v="123"/>
    <x v="249"/>
    <s v="KGZ"/>
    <n v="4039346"/>
    <n v="23354345472"/>
    <n v="20.245999999999999"/>
    <n v="1E-3"/>
  </r>
  <r>
    <x v="123"/>
    <x v="250"/>
    <s v="KGZ"/>
    <n v="3965767"/>
    <n v="23019999232"/>
    <n v="20.081"/>
    <n v="1E-3"/>
  </r>
  <r>
    <x v="123"/>
    <x v="251"/>
    <s v="KGZ"/>
    <n v="3882822"/>
    <n v="21544910848"/>
    <n v="19.809999999999999"/>
    <n v="1E-3"/>
  </r>
  <r>
    <x v="123"/>
    <x v="252"/>
    <s v="KGZ"/>
    <n v="3804456"/>
    <n v="21362532352"/>
    <n v="19.452000000000002"/>
    <n v="1E-3"/>
  </r>
  <r>
    <x v="123"/>
    <x v="253"/>
    <s v="KGZ"/>
    <n v="3729371"/>
    <n v="21185714176"/>
    <n v="19.841000000000001"/>
    <n v="1E-3"/>
  </r>
  <r>
    <x v="123"/>
    <x v="254"/>
    <s v="KGZ"/>
    <n v="3656194"/>
    <m/>
    <n v="19.100000000000001"/>
    <n v="1E-3"/>
  </r>
  <r>
    <x v="123"/>
    <x v="255"/>
    <s v="KGZ"/>
    <n v="3584532"/>
    <m/>
    <n v="18.960999999999999"/>
    <n v="1E-3"/>
  </r>
  <r>
    <x v="123"/>
    <x v="256"/>
    <s v="KGZ"/>
    <n v="3514133"/>
    <m/>
    <n v="18.343"/>
    <n v="1E-3"/>
  </r>
  <r>
    <x v="123"/>
    <x v="257"/>
    <s v="KGZ"/>
    <n v="3447009"/>
    <m/>
    <n v="17.753"/>
    <n v="1E-3"/>
  </r>
  <r>
    <x v="123"/>
    <x v="258"/>
    <s v="KGZ"/>
    <n v="3381368"/>
    <m/>
    <n v="17.109000000000002"/>
    <n v="1E-3"/>
  </r>
  <r>
    <x v="123"/>
    <x v="259"/>
    <s v="KGZ"/>
    <n v="3314024"/>
    <m/>
    <n v="16.279"/>
    <n v="0"/>
  </r>
  <r>
    <x v="123"/>
    <x v="260"/>
    <s v="KGZ"/>
    <n v="3244873"/>
    <n v="18780450816"/>
    <n v="15.682"/>
    <n v="0"/>
  </r>
  <r>
    <x v="123"/>
    <x v="261"/>
    <s v="KGZ"/>
    <n v="3173948"/>
    <m/>
    <n v="15.045999999999999"/>
    <n v="0"/>
  </r>
  <r>
    <x v="123"/>
    <x v="262"/>
    <s v="KGZ"/>
    <n v="3101444"/>
    <m/>
    <n v="14.301"/>
    <n v="0"/>
  </r>
  <r>
    <x v="123"/>
    <x v="263"/>
    <s v="KGZ"/>
    <n v="3025143"/>
    <m/>
    <n v="13.477"/>
    <n v="0"/>
  </r>
  <r>
    <x v="123"/>
    <x v="264"/>
    <s v="KGZ"/>
    <n v="2944842"/>
    <m/>
    <n v="12.807"/>
    <n v="0"/>
  </r>
  <r>
    <x v="123"/>
    <x v="265"/>
    <s v="KGZ"/>
    <n v="2862893"/>
    <m/>
    <n v="12.298"/>
    <n v="0"/>
  </r>
  <r>
    <x v="123"/>
    <x v="266"/>
    <s v="KGZ"/>
    <n v="2780172"/>
    <m/>
    <n v="11.962999999999999"/>
    <n v="0"/>
  </r>
  <r>
    <x v="123"/>
    <x v="267"/>
    <s v="KGZ"/>
    <n v="2697631"/>
    <m/>
    <n v="11.441000000000001"/>
    <n v="0"/>
  </r>
  <r>
    <x v="123"/>
    <x v="268"/>
    <s v="KGZ"/>
    <n v="2615064"/>
    <m/>
    <n v="10.832000000000001"/>
    <n v="0"/>
  </r>
  <r>
    <x v="123"/>
    <x v="269"/>
    <s v="KGZ"/>
    <n v="2532152"/>
    <m/>
    <n v="10.211"/>
    <n v="0"/>
  </r>
  <r>
    <x v="123"/>
    <x v="270"/>
    <s v="KGZ"/>
    <n v="2449248"/>
    <m/>
    <n v="9.6029999999999998"/>
    <n v="0"/>
  </r>
  <r>
    <x v="123"/>
    <x v="271"/>
    <s v="KGZ"/>
    <n v="2367300"/>
    <m/>
    <n v="8.9570000000000007"/>
    <n v="0"/>
  </r>
  <r>
    <x v="123"/>
    <x v="272"/>
    <s v="KGZ"/>
    <n v="2288674"/>
    <m/>
    <n v="8.5329999999999995"/>
    <n v="0"/>
  </r>
  <r>
    <x v="123"/>
    <x v="273"/>
    <s v="KGZ"/>
    <n v="2215516"/>
    <m/>
    <n v="8.2729999999999997"/>
    <n v="0"/>
  </r>
  <r>
    <x v="124"/>
    <x v="100"/>
    <s v="LAO"/>
    <n v="624664"/>
    <m/>
    <m/>
    <m/>
  </r>
  <r>
    <x v="124"/>
    <x v="101"/>
    <s v="LAO"/>
    <n v="629808"/>
    <m/>
    <m/>
    <n v="0"/>
  </r>
  <r>
    <x v="124"/>
    <x v="102"/>
    <s v="LAO"/>
    <n v="634993"/>
    <m/>
    <m/>
    <n v="0"/>
  </r>
  <r>
    <x v="124"/>
    <x v="103"/>
    <s v="LAO"/>
    <n v="640221"/>
    <m/>
    <m/>
    <n v="0"/>
  </r>
  <r>
    <x v="124"/>
    <x v="104"/>
    <s v="LAO"/>
    <n v="645490"/>
    <m/>
    <m/>
    <n v="0"/>
  </r>
  <r>
    <x v="124"/>
    <x v="105"/>
    <s v="LAO"/>
    <n v="650801"/>
    <m/>
    <m/>
    <n v="0"/>
  </r>
  <r>
    <x v="124"/>
    <x v="106"/>
    <s v="LAO"/>
    <n v="656155"/>
    <m/>
    <m/>
    <n v="0"/>
  </r>
  <r>
    <x v="124"/>
    <x v="107"/>
    <s v="LAO"/>
    <n v="661552"/>
    <m/>
    <m/>
    <n v="0"/>
  </r>
  <r>
    <x v="124"/>
    <x v="108"/>
    <s v="LAO"/>
    <n v="666992"/>
    <m/>
    <m/>
    <n v="0"/>
  </r>
  <r>
    <x v="124"/>
    <x v="109"/>
    <s v="LAO"/>
    <n v="672476"/>
    <m/>
    <m/>
    <n v="0"/>
  </r>
  <r>
    <x v="124"/>
    <x v="110"/>
    <s v="LAO"/>
    <n v="678004"/>
    <m/>
    <m/>
    <n v="0"/>
  </r>
  <r>
    <x v="124"/>
    <x v="111"/>
    <s v="LAO"/>
    <n v="683576"/>
    <m/>
    <m/>
    <n v="0"/>
  </r>
  <r>
    <x v="124"/>
    <x v="112"/>
    <s v="LAO"/>
    <n v="689193"/>
    <m/>
    <m/>
    <n v="0"/>
  </r>
  <r>
    <x v="124"/>
    <x v="113"/>
    <s v="LAO"/>
    <n v="694854"/>
    <m/>
    <m/>
    <n v="0"/>
  </r>
  <r>
    <x v="124"/>
    <x v="114"/>
    <s v="LAO"/>
    <n v="700561"/>
    <m/>
    <m/>
    <n v="0"/>
  </r>
  <r>
    <x v="124"/>
    <x v="115"/>
    <s v="LAO"/>
    <n v="706314"/>
    <m/>
    <m/>
    <n v="0"/>
  </r>
  <r>
    <x v="124"/>
    <x v="116"/>
    <s v="LAO"/>
    <n v="712113"/>
    <m/>
    <m/>
    <n v="0"/>
  </r>
  <r>
    <x v="124"/>
    <x v="117"/>
    <s v="LAO"/>
    <n v="717958"/>
    <m/>
    <m/>
    <n v="0"/>
  </r>
  <r>
    <x v="124"/>
    <x v="118"/>
    <s v="LAO"/>
    <n v="723850"/>
    <m/>
    <m/>
    <n v="0"/>
  </r>
  <r>
    <x v="124"/>
    <x v="119"/>
    <s v="LAO"/>
    <n v="731796"/>
    <m/>
    <m/>
    <n v="0"/>
  </r>
  <r>
    <x v="124"/>
    <x v="120"/>
    <s v="LAO"/>
    <n v="741854"/>
    <m/>
    <m/>
    <n v="0"/>
  </r>
  <r>
    <x v="124"/>
    <x v="121"/>
    <s v="LAO"/>
    <n v="754084"/>
    <m/>
    <m/>
    <n v="0"/>
  </r>
  <r>
    <x v="124"/>
    <x v="122"/>
    <s v="LAO"/>
    <n v="768546"/>
    <m/>
    <m/>
    <n v="0"/>
  </r>
  <r>
    <x v="124"/>
    <x v="123"/>
    <s v="LAO"/>
    <n v="785302"/>
    <m/>
    <m/>
    <n v="0"/>
  </r>
  <r>
    <x v="124"/>
    <x v="124"/>
    <s v="LAO"/>
    <n v="802422"/>
    <m/>
    <m/>
    <n v="0"/>
  </r>
  <r>
    <x v="124"/>
    <x v="125"/>
    <s v="LAO"/>
    <n v="819914"/>
    <m/>
    <m/>
    <n v="0"/>
  </r>
  <r>
    <x v="124"/>
    <x v="126"/>
    <s v="LAO"/>
    <n v="837785"/>
    <m/>
    <m/>
    <n v="0"/>
  </r>
  <r>
    <x v="124"/>
    <x v="127"/>
    <s v="LAO"/>
    <n v="856045"/>
    <m/>
    <m/>
    <n v="0"/>
  </r>
  <r>
    <x v="124"/>
    <x v="128"/>
    <s v="LAO"/>
    <n v="874701"/>
    <m/>
    <m/>
    <n v="0"/>
  </r>
  <r>
    <x v="124"/>
    <x v="129"/>
    <s v="LAO"/>
    <n v="893762"/>
    <m/>
    <m/>
    <n v="0"/>
  </r>
  <r>
    <x v="124"/>
    <x v="130"/>
    <s v="LAO"/>
    <n v="913237"/>
    <m/>
    <m/>
    <n v="0"/>
  </r>
  <r>
    <x v="124"/>
    <x v="131"/>
    <s v="LAO"/>
    <n v="933135"/>
    <m/>
    <m/>
    <n v="0"/>
  </r>
  <r>
    <x v="124"/>
    <x v="132"/>
    <s v="LAO"/>
    <n v="953465"/>
    <m/>
    <m/>
    <n v="0"/>
  </r>
  <r>
    <x v="124"/>
    <x v="133"/>
    <s v="LAO"/>
    <n v="974235"/>
    <m/>
    <m/>
    <n v="0"/>
  </r>
  <r>
    <x v="124"/>
    <x v="134"/>
    <s v="LAO"/>
    <n v="995457"/>
    <m/>
    <m/>
    <n v="0"/>
  </r>
  <r>
    <x v="124"/>
    <x v="135"/>
    <s v="LAO"/>
    <n v="1017139"/>
    <m/>
    <m/>
    <n v="0"/>
  </r>
  <r>
    <x v="124"/>
    <x v="136"/>
    <s v="LAO"/>
    <n v="1039291"/>
    <m/>
    <m/>
    <n v="0"/>
  </r>
  <r>
    <x v="124"/>
    <x v="137"/>
    <s v="LAO"/>
    <n v="1061924"/>
    <m/>
    <m/>
    <n v="0"/>
  </r>
  <r>
    <x v="124"/>
    <x v="138"/>
    <s v="LAO"/>
    <n v="1085047"/>
    <m/>
    <m/>
    <n v="0"/>
  </r>
  <r>
    <x v="124"/>
    <x v="139"/>
    <s v="LAO"/>
    <n v="1108673"/>
    <m/>
    <m/>
    <n v="0"/>
  </r>
  <r>
    <x v="124"/>
    <x v="140"/>
    <s v="LAO"/>
    <n v="1132810"/>
    <m/>
    <m/>
    <n v="0"/>
  </r>
  <r>
    <x v="124"/>
    <x v="141"/>
    <s v="LAO"/>
    <n v="1157471"/>
    <m/>
    <m/>
    <n v="0"/>
  </r>
  <r>
    <x v="124"/>
    <x v="142"/>
    <s v="LAO"/>
    <n v="1182667"/>
    <m/>
    <m/>
    <n v="0"/>
  </r>
  <r>
    <x v="124"/>
    <x v="143"/>
    <s v="LAO"/>
    <n v="1208409"/>
    <m/>
    <m/>
    <n v="0"/>
  </r>
  <r>
    <x v="124"/>
    <x v="144"/>
    <s v="LAO"/>
    <n v="1234709"/>
    <m/>
    <m/>
    <n v="0"/>
  </r>
  <r>
    <x v="124"/>
    <x v="145"/>
    <s v="LAO"/>
    <n v="1261579"/>
    <m/>
    <m/>
    <n v="0"/>
  </r>
  <r>
    <x v="124"/>
    <x v="146"/>
    <s v="LAO"/>
    <n v="1289031"/>
    <m/>
    <m/>
    <n v="0"/>
  </r>
  <r>
    <x v="124"/>
    <x v="147"/>
    <s v="LAO"/>
    <n v="1317079"/>
    <m/>
    <m/>
    <n v="0"/>
  </r>
  <r>
    <x v="124"/>
    <x v="148"/>
    <s v="LAO"/>
    <n v="1345734"/>
    <m/>
    <m/>
    <n v="0"/>
  </r>
  <r>
    <x v="124"/>
    <x v="149"/>
    <s v="LAO"/>
    <n v="1366307"/>
    <m/>
    <m/>
    <n v="0"/>
  </r>
  <r>
    <x v="124"/>
    <x v="150"/>
    <s v="LAO"/>
    <n v="1378713"/>
    <m/>
    <m/>
    <n v="0"/>
  </r>
  <r>
    <x v="124"/>
    <x v="151"/>
    <s v="LAO"/>
    <n v="1382864"/>
    <m/>
    <m/>
    <n v="0"/>
  </r>
  <r>
    <x v="124"/>
    <x v="152"/>
    <s v="LAO"/>
    <n v="1378673"/>
    <m/>
    <m/>
    <n v="0"/>
  </r>
  <r>
    <x v="124"/>
    <x v="153"/>
    <s v="LAO"/>
    <n v="1366045"/>
    <m/>
    <m/>
    <n v="0"/>
  </r>
  <r>
    <x v="124"/>
    <x v="154"/>
    <s v="LAO"/>
    <n v="1353530"/>
    <m/>
    <m/>
    <n v="0"/>
  </r>
  <r>
    <x v="124"/>
    <x v="155"/>
    <s v="LAO"/>
    <n v="1341128"/>
    <m/>
    <m/>
    <n v="0"/>
  </r>
  <r>
    <x v="124"/>
    <x v="156"/>
    <s v="LAO"/>
    <n v="1328836"/>
    <m/>
    <m/>
    <n v="0"/>
  </r>
  <r>
    <x v="124"/>
    <x v="157"/>
    <s v="LAO"/>
    <n v="1316655"/>
    <m/>
    <m/>
    <n v="0"/>
  </r>
  <r>
    <x v="124"/>
    <x v="158"/>
    <s v="LAO"/>
    <n v="1304583"/>
    <m/>
    <m/>
    <n v="0"/>
  </r>
  <r>
    <x v="124"/>
    <x v="159"/>
    <s v="LAO"/>
    <n v="1289733"/>
    <m/>
    <m/>
    <n v="0"/>
  </r>
  <r>
    <x v="124"/>
    <x v="160"/>
    <s v="LAO"/>
    <n v="1272193"/>
    <m/>
    <m/>
    <n v="0"/>
  </r>
  <r>
    <x v="124"/>
    <x v="161"/>
    <s v="LAO"/>
    <n v="1252050"/>
    <m/>
    <m/>
    <n v="0"/>
  </r>
  <r>
    <x v="124"/>
    <x v="162"/>
    <s v="LAO"/>
    <n v="1229388"/>
    <m/>
    <m/>
    <n v="0"/>
  </r>
  <r>
    <x v="124"/>
    <x v="163"/>
    <s v="LAO"/>
    <n v="1204289"/>
    <m/>
    <m/>
    <n v="0"/>
  </r>
  <r>
    <x v="124"/>
    <x v="164"/>
    <s v="LAO"/>
    <n v="1179700"/>
    <m/>
    <m/>
    <n v="0"/>
  </r>
  <r>
    <x v="124"/>
    <x v="165"/>
    <s v="LAO"/>
    <n v="1155611"/>
    <m/>
    <m/>
    <n v="0"/>
  </r>
  <r>
    <x v="124"/>
    <x v="166"/>
    <s v="LAO"/>
    <n v="1132012"/>
    <m/>
    <m/>
    <n v="0"/>
  </r>
  <r>
    <x v="124"/>
    <x v="167"/>
    <s v="LAO"/>
    <n v="1108893"/>
    <m/>
    <m/>
    <n v="0"/>
  </r>
  <r>
    <x v="124"/>
    <x v="168"/>
    <s v="LAO"/>
    <n v="1087763"/>
    <m/>
    <m/>
    <n v="0"/>
  </r>
  <r>
    <x v="124"/>
    <x v="169"/>
    <s v="LAO"/>
    <n v="1067036"/>
    <m/>
    <m/>
    <n v="0"/>
  </r>
  <r>
    <x v="124"/>
    <x v="170"/>
    <s v="LAO"/>
    <n v="1046704"/>
    <m/>
    <m/>
    <n v="0"/>
  </r>
  <r>
    <x v="124"/>
    <x v="171"/>
    <s v="LAO"/>
    <n v="1026759"/>
    <m/>
    <m/>
    <n v="0"/>
  </r>
  <r>
    <x v="124"/>
    <x v="172"/>
    <s v="LAO"/>
    <n v="1007195"/>
    <m/>
    <m/>
    <n v="0"/>
  </r>
  <r>
    <x v="124"/>
    <x v="173"/>
    <s v="LAO"/>
    <n v="988003"/>
    <m/>
    <m/>
    <n v="0"/>
  </r>
  <r>
    <x v="124"/>
    <x v="174"/>
    <s v="LAO"/>
    <n v="969177"/>
    <m/>
    <m/>
    <n v="0"/>
  </r>
  <r>
    <x v="124"/>
    <x v="175"/>
    <s v="LAO"/>
    <n v="950709"/>
    <m/>
    <m/>
    <n v="0"/>
  </r>
  <r>
    <x v="124"/>
    <x v="176"/>
    <s v="LAO"/>
    <n v="932594"/>
    <m/>
    <m/>
    <n v="0"/>
  </r>
  <r>
    <x v="124"/>
    <x v="177"/>
    <s v="LAO"/>
    <n v="914823"/>
    <m/>
    <m/>
    <n v="0"/>
  </r>
  <r>
    <x v="124"/>
    <x v="178"/>
    <s v="LAO"/>
    <n v="897392"/>
    <m/>
    <m/>
    <n v="0"/>
  </r>
  <r>
    <x v="124"/>
    <x v="179"/>
    <s v="LAO"/>
    <n v="884787"/>
    <m/>
    <m/>
    <n v="0"/>
  </r>
  <r>
    <x v="124"/>
    <x v="180"/>
    <s v="LAO"/>
    <n v="876948"/>
    <m/>
    <m/>
    <n v="0"/>
  </r>
  <r>
    <x v="124"/>
    <x v="181"/>
    <s v="LAO"/>
    <n v="873816"/>
    <m/>
    <m/>
    <n v="0"/>
  </r>
  <r>
    <x v="124"/>
    <x v="182"/>
    <s v="LAO"/>
    <n v="875334"/>
    <m/>
    <m/>
    <n v="0"/>
  </r>
  <r>
    <x v="124"/>
    <x v="183"/>
    <s v="LAO"/>
    <n v="881443"/>
    <m/>
    <m/>
    <n v="0"/>
  </r>
  <r>
    <x v="124"/>
    <x v="184"/>
    <s v="LAO"/>
    <n v="887596"/>
    <m/>
    <m/>
    <n v="0"/>
  </r>
  <r>
    <x v="124"/>
    <x v="185"/>
    <s v="LAO"/>
    <n v="893791"/>
    <m/>
    <m/>
    <n v="0"/>
  </r>
  <r>
    <x v="124"/>
    <x v="186"/>
    <s v="LAO"/>
    <n v="900030"/>
    <m/>
    <m/>
    <n v="0"/>
  </r>
  <r>
    <x v="124"/>
    <x v="187"/>
    <s v="LAO"/>
    <n v="906312"/>
    <m/>
    <m/>
    <n v="0"/>
  </r>
  <r>
    <x v="124"/>
    <x v="188"/>
    <s v="LAO"/>
    <n v="912638"/>
    <m/>
    <m/>
    <n v="0"/>
  </r>
  <r>
    <x v="124"/>
    <x v="189"/>
    <s v="LAO"/>
    <n v="929604"/>
    <m/>
    <m/>
    <n v="0"/>
  </r>
  <r>
    <x v="124"/>
    <x v="190"/>
    <s v="LAO"/>
    <n v="957965"/>
    <m/>
    <m/>
    <n v="0"/>
  </r>
  <r>
    <x v="124"/>
    <x v="191"/>
    <s v="LAO"/>
    <n v="998524"/>
    <m/>
    <m/>
    <n v="0"/>
  </r>
  <r>
    <x v="124"/>
    <x v="192"/>
    <s v="LAO"/>
    <n v="1052137"/>
    <m/>
    <m/>
    <n v="0"/>
  </r>
  <r>
    <x v="124"/>
    <x v="193"/>
    <s v="LAO"/>
    <n v="1119717"/>
    <m/>
    <m/>
    <n v="0"/>
  </r>
  <r>
    <x v="124"/>
    <x v="194"/>
    <s v="LAO"/>
    <n v="1191637"/>
    <m/>
    <m/>
    <n v="0"/>
  </r>
  <r>
    <x v="124"/>
    <x v="195"/>
    <s v="LAO"/>
    <n v="1268177"/>
    <m/>
    <m/>
    <n v="0"/>
  </r>
  <r>
    <x v="124"/>
    <x v="196"/>
    <s v="LAO"/>
    <n v="1349632"/>
    <m/>
    <m/>
    <n v="0"/>
  </r>
  <r>
    <x v="124"/>
    <x v="197"/>
    <s v="LAO"/>
    <n v="1436320"/>
    <m/>
    <m/>
    <n v="0"/>
  </r>
  <r>
    <x v="124"/>
    <x v="198"/>
    <s v="LAO"/>
    <n v="1528576"/>
    <m/>
    <m/>
    <n v="0"/>
  </r>
  <r>
    <x v="124"/>
    <x v="199"/>
    <s v="LAO"/>
    <n v="1611660"/>
    <m/>
    <m/>
    <n v="0"/>
  </r>
  <r>
    <x v="124"/>
    <x v="200"/>
    <s v="LAO"/>
    <n v="1684556"/>
    <n v="1314541952"/>
    <m/>
    <n v="0"/>
  </r>
  <r>
    <x v="124"/>
    <x v="201"/>
    <s v="LAO"/>
    <n v="1725247"/>
    <n v="1356226048"/>
    <m/>
    <n v="0"/>
  </r>
  <r>
    <x v="124"/>
    <x v="202"/>
    <s v="LAO"/>
    <n v="1766187"/>
    <n v="1397298048"/>
    <m/>
    <n v="0"/>
  </r>
  <r>
    <x v="124"/>
    <x v="203"/>
    <s v="LAO"/>
    <n v="1807819"/>
    <n v="1440390016"/>
    <m/>
    <n v="0"/>
  </r>
  <r>
    <x v="124"/>
    <x v="204"/>
    <s v="LAO"/>
    <n v="1850135"/>
    <n v="1485549952"/>
    <m/>
    <n v="0"/>
  </r>
  <r>
    <x v="124"/>
    <x v="205"/>
    <s v="LAO"/>
    <n v="1893226"/>
    <n v="1532825984"/>
    <n v="2.5999999999999999E-2"/>
    <n v="0"/>
  </r>
  <r>
    <x v="124"/>
    <x v="206"/>
    <s v="LAO"/>
    <n v="1937237"/>
    <n v="1578023936"/>
    <n v="5.8999999999999997E-2"/>
    <n v="0"/>
  </r>
  <r>
    <x v="124"/>
    <x v="207"/>
    <s v="LAO"/>
    <n v="1982141"/>
    <n v="1626665984"/>
    <n v="5.8999999999999997E-2"/>
    <n v="0"/>
  </r>
  <r>
    <x v="124"/>
    <x v="208"/>
    <s v="LAO"/>
    <n v="2028028"/>
    <n v="1679666944"/>
    <n v="7.2999999999999995E-2"/>
    <n v="0"/>
  </r>
  <r>
    <x v="124"/>
    <x v="209"/>
    <s v="LAO"/>
    <n v="2074484"/>
    <n v="1729665024"/>
    <n v="7.6999999999999999E-2"/>
    <n v="0"/>
  </r>
  <r>
    <x v="124"/>
    <x v="210"/>
    <s v="LAO"/>
    <n v="7665002"/>
    <m/>
    <n v="24.795999999999999"/>
    <n v="2E-3"/>
  </r>
  <r>
    <x v="124"/>
    <x v="211"/>
    <s v="LAO"/>
    <n v="7559007"/>
    <n v="54953902080"/>
    <n v="23.436"/>
    <n v="2E-3"/>
  </r>
  <r>
    <x v="124"/>
    <x v="212"/>
    <s v="LAO"/>
    <n v="7453191"/>
    <n v="52626362368"/>
    <n v="22.800999999999998"/>
    <n v="2E-3"/>
  </r>
  <r>
    <x v="124"/>
    <x v="213"/>
    <s v="LAO"/>
    <n v="7346533"/>
    <n v="50856669184"/>
    <n v="19.492000000000001"/>
    <n v="2E-3"/>
  </r>
  <r>
    <x v="124"/>
    <x v="214"/>
    <s v="LAO"/>
    <n v="7237634"/>
    <n v="49243303936"/>
    <n v="19.079999999999998"/>
    <n v="1E-3"/>
  </r>
  <r>
    <x v="124"/>
    <x v="215"/>
    <s v="LAO"/>
    <n v="7128045"/>
    <n v="46694965248"/>
    <n v="20.558"/>
    <n v="1E-3"/>
  </r>
  <r>
    <x v="124"/>
    <x v="216"/>
    <s v="LAO"/>
    <n v="7018149"/>
    <n v="43958738944"/>
    <n v="19.684000000000001"/>
    <n v="1E-3"/>
  </r>
  <r>
    <x v="124"/>
    <x v="217"/>
    <s v="LAO"/>
    <n v="6908800"/>
    <n v="41128976384"/>
    <n v="16.457999999999998"/>
    <n v="1E-3"/>
  </r>
  <r>
    <x v="124"/>
    <x v="218"/>
    <s v="LAO"/>
    <n v="6801650"/>
    <n v="38423805952"/>
    <n v="9.2289999999999992"/>
    <n v="1E-3"/>
  </r>
  <r>
    <x v="124"/>
    <x v="219"/>
    <s v="LAO"/>
    <n v="6703170"/>
    <n v="35727802368"/>
    <n v="4.45"/>
    <n v="1E-3"/>
  </r>
  <r>
    <x v="124"/>
    <x v="220"/>
    <s v="LAO"/>
    <n v="6611385"/>
    <n v="33213894656"/>
    <n v="4.2610000000000001"/>
    <n v="1E-3"/>
  </r>
  <r>
    <x v="124"/>
    <x v="221"/>
    <s v="LAO"/>
    <n v="6518981"/>
    <n v="30756620288"/>
    <n v="3.3980000000000001"/>
    <n v="1E-3"/>
  </r>
  <r>
    <x v="124"/>
    <x v="222"/>
    <s v="LAO"/>
    <n v="6426595"/>
    <n v="28505276416"/>
    <n v="3.17"/>
    <n v="1E-3"/>
  </r>
  <r>
    <x v="124"/>
    <x v="223"/>
    <s v="LAO"/>
    <n v="6334198"/>
    <n v="26198018048"/>
    <n v="3.0049999999999999"/>
    <n v="1E-3"/>
  </r>
  <r>
    <x v="124"/>
    <x v="224"/>
    <s v="LAO"/>
    <n v="6241649"/>
    <n v="24050843648"/>
    <n v="2.6669999999999998"/>
    <n v="1E-3"/>
  </r>
  <r>
    <x v="124"/>
    <x v="225"/>
    <s v="LAO"/>
    <n v="6148974"/>
    <n v="22210959360"/>
    <n v="2.1309999999999998"/>
    <n v="1E-3"/>
  </r>
  <r>
    <x v="124"/>
    <x v="226"/>
    <s v="LAO"/>
    <n v="6056238"/>
    <n v="20454811648"/>
    <n v="1.835"/>
    <n v="1E-3"/>
  </r>
  <r>
    <x v="124"/>
    <x v="227"/>
    <s v="LAO"/>
    <n v="5963199"/>
    <n v="17176979456"/>
    <n v="1.7569999999999999"/>
    <n v="1E-3"/>
  </r>
  <r>
    <x v="124"/>
    <x v="228"/>
    <s v="LAO"/>
    <n v="5869531"/>
    <n v="17208610816"/>
    <n v="1.337"/>
    <n v="1E-3"/>
  </r>
  <r>
    <x v="124"/>
    <x v="229"/>
    <s v="LAO"/>
    <n v="5781627"/>
    <n v="16000772096"/>
    <n v="1.282"/>
    <n v="1E-3"/>
  </r>
  <r>
    <x v="124"/>
    <x v="230"/>
    <s v="LAO"/>
    <n v="5697945"/>
    <n v="14843718656"/>
    <n v="1.2210000000000001"/>
    <n v="1E-3"/>
  </r>
  <r>
    <x v="124"/>
    <x v="231"/>
    <s v="LAO"/>
    <n v="5610889"/>
    <n v="13872425984"/>
    <n v="1.1659999999999999"/>
    <n v="1E-3"/>
  </r>
  <r>
    <x v="124"/>
    <x v="232"/>
    <s v="LAO"/>
    <n v="5521481"/>
    <n v="13005703168"/>
    <n v="1.0629999999999999"/>
    <n v="1E-3"/>
  </r>
  <r>
    <x v="124"/>
    <x v="233"/>
    <s v="LAO"/>
    <n v="5431214"/>
    <n v="12209285120"/>
    <n v="0.96"/>
    <n v="1E-3"/>
  </r>
  <r>
    <x v="124"/>
    <x v="234"/>
    <s v="LAO"/>
    <n v="5340784"/>
    <n v="11458882560"/>
    <n v="0.84599999999999997"/>
    <n v="1E-3"/>
  </r>
  <r>
    <x v="124"/>
    <x v="235"/>
    <s v="LAO"/>
    <n v="5248273"/>
    <n v="10598967296"/>
    <n v="0.82"/>
    <n v="1E-3"/>
  </r>
  <r>
    <x v="124"/>
    <x v="236"/>
    <s v="LAO"/>
    <n v="5152015"/>
    <n v="10121303040"/>
    <n v="0.79200000000000004"/>
    <n v="1E-3"/>
  </r>
  <r>
    <x v="124"/>
    <x v="237"/>
    <s v="LAO"/>
    <n v="5045686"/>
    <n v="9400684544"/>
    <n v="0.75"/>
    <n v="1E-3"/>
  </r>
  <r>
    <x v="124"/>
    <x v="238"/>
    <s v="LAO"/>
    <n v="4929410"/>
    <n v="8730283008"/>
    <n v="0.67100000000000004"/>
    <n v="1E-3"/>
  </r>
  <r>
    <x v="124"/>
    <x v="239"/>
    <s v="LAO"/>
    <n v="4809222"/>
    <n v="8095761920"/>
    <n v="0.63400000000000001"/>
    <n v="1E-3"/>
  </r>
  <r>
    <x v="124"/>
    <x v="240"/>
    <s v="LAO"/>
    <n v="4685063"/>
    <n v="7432922624"/>
    <n v="0.60699999999999998"/>
    <n v="1E-3"/>
  </r>
  <r>
    <x v="124"/>
    <x v="241"/>
    <s v="LAO"/>
    <n v="4559651"/>
    <n v="6965636096"/>
    <n v="0.59299999999999997"/>
    <n v="1E-3"/>
  </r>
  <r>
    <x v="124"/>
    <x v="242"/>
    <s v="LAO"/>
    <n v="4435120"/>
    <n v="6550550016"/>
    <n v="0.54600000000000004"/>
    <n v="1E-3"/>
  </r>
  <r>
    <x v="124"/>
    <x v="243"/>
    <s v="LAO"/>
    <n v="4311960"/>
    <n v="6235010048"/>
    <n v="0.51300000000000001"/>
    <n v="1E-3"/>
  </r>
  <r>
    <x v="124"/>
    <x v="244"/>
    <s v="LAO"/>
    <n v="4190973"/>
    <n v="5846232064"/>
    <n v="0.23100000000000001"/>
    <n v="1E-3"/>
  </r>
  <r>
    <x v="124"/>
    <x v="245"/>
    <s v="LAO"/>
    <n v="4072609"/>
    <n v="5118280192"/>
    <n v="0.21299999999999999"/>
    <n v="1E-3"/>
  </r>
  <r>
    <x v="124"/>
    <x v="246"/>
    <s v="LAO"/>
    <n v="3957624"/>
    <n v="5223150080"/>
    <n v="0.21299999999999999"/>
    <n v="1E-3"/>
  </r>
  <r>
    <x v="124"/>
    <x v="247"/>
    <s v="LAO"/>
    <n v="3846722"/>
    <n v="5300658176"/>
    <n v="0.20899999999999999"/>
    <n v="1E-3"/>
  </r>
  <r>
    <x v="124"/>
    <x v="248"/>
    <s v="LAO"/>
    <n v="3739985"/>
    <n v="5053974016"/>
    <n v="0.20499999999999999"/>
    <n v="1E-3"/>
  </r>
  <r>
    <x v="124"/>
    <x v="249"/>
    <s v="LAO"/>
    <n v="3637846"/>
    <n v="4807488000"/>
    <n v="0.183"/>
    <n v="1E-3"/>
  </r>
  <r>
    <x v="124"/>
    <x v="250"/>
    <s v="LAO"/>
    <n v="3541005"/>
    <n v="4484085248"/>
    <n v="0.18"/>
    <n v="1E-3"/>
  </r>
  <r>
    <x v="124"/>
    <x v="251"/>
    <s v="LAO"/>
    <n v="3450021"/>
    <n v="4284216064"/>
    <n v="0.158"/>
    <n v="1E-3"/>
  </r>
  <r>
    <x v="124"/>
    <x v="252"/>
    <s v="LAO"/>
    <n v="3366638"/>
    <n v="4001062912"/>
    <n v="0.15"/>
    <n v="1E-3"/>
  </r>
  <r>
    <x v="124"/>
    <x v="253"/>
    <s v="LAO"/>
    <n v="3292574"/>
    <n v="3470821888"/>
    <n v="0.187"/>
    <n v="1E-3"/>
  </r>
  <r>
    <x v="124"/>
    <x v="254"/>
    <s v="LAO"/>
    <n v="3228200"/>
    <n v="3156888064"/>
    <n v="0.224"/>
    <n v="1E-3"/>
  </r>
  <r>
    <x v="124"/>
    <x v="255"/>
    <s v="LAO"/>
    <n v="3171753"/>
    <n v="3218767872"/>
    <n v="0.23100000000000001"/>
    <n v="1E-3"/>
  </r>
  <r>
    <x v="124"/>
    <x v="256"/>
    <s v="LAO"/>
    <n v="3118927"/>
    <n v="3185543936"/>
    <n v="0.23100000000000001"/>
    <n v="1E-3"/>
  </r>
  <r>
    <x v="124"/>
    <x v="257"/>
    <s v="LAO"/>
    <n v="3064882"/>
    <n v="3249048064"/>
    <n v="0.224"/>
    <n v="1E-3"/>
  </r>
  <r>
    <x v="124"/>
    <x v="258"/>
    <s v="LAO"/>
    <n v="3005524"/>
    <n v="3157839104"/>
    <n v="0.253"/>
    <n v="1E-3"/>
  </r>
  <r>
    <x v="124"/>
    <x v="259"/>
    <s v="LAO"/>
    <n v="2939760"/>
    <n v="2962136064"/>
    <n v="0.29299999999999998"/>
    <n v="1E-3"/>
  </r>
  <r>
    <x v="124"/>
    <x v="260"/>
    <s v="LAO"/>
    <n v="2870579"/>
    <n v="2857487872"/>
    <n v="0.51700000000000002"/>
    <n v="1E-3"/>
  </r>
  <r>
    <x v="124"/>
    <x v="261"/>
    <s v="LAO"/>
    <n v="2801657"/>
    <n v="2626104064"/>
    <n v="0.48699999999999999"/>
    <n v="1E-3"/>
  </r>
  <r>
    <x v="124"/>
    <x v="262"/>
    <s v="LAO"/>
    <n v="2734636"/>
    <n v="2540999936"/>
    <n v="0.42099999999999999"/>
    <n v="1E-3"/>
  </r>
  <r>
    <x v="124"/>
    <x v="263"/>
    <s v="LAO"/>
    <n v="2669703"/>
    <n v="2418249984"/>
    <n v="0.57199999999999995"/>
    <n v="1E-3"/>
  </r>
  <r>
    <x v="124"/>
    <x v="264"/>
    <s v="LAO"/>
    <n v="2606966"/>
    <n v="2346653952"/>
    <n v="0.31900000000000001"/>
    <n v="1E-3"/>
  </r>
  <r>
    <x v="124"/>
    <x v="265"/>
    <s v="LAO"/>
    <n v="2546378"/>
    <n v="2276819968"/>
    <n v="0.16900000000000001"/>
    <n v="1E-3"/>
  </r>
  <r>
    <x v="124"/>
    <x v="266"/>
    <s v="LAO"/>
    <n v="2487718"/>
    <n v="2208723968"/>
    <n v="0.31900000000000001"/>
    <n v="1E-3"/>
  </r>
  <r>
    <x v="124"/>
    <x v="267"/>
    <s v="LAO"/>
    <n v="2431089"/>
    <n v="2142342016"/>
    <n v="0.23400000000000001"/>
    <n v="1E-3"/>
  </r>
  <r>
    <x v="124"/>
    <x v="268"/>
    <s v="LAO"/>
    <n v="2376200"/>
    <n v="2077650048"/>
    <n v="0.18"/>
    <n v="1E-3"/>
  </r>
  <r>
    <x v="124"/>
    <x v="269"/>
    <s v="LAO"/>
    <n v="2322828"/>
    <n v="2014624000"/>
    <n v="0.17199999999999999"/>
    <n v="1E-3"/>
  </r>
  <r>
    <x v="124"/>
    <x v="270"/>
    <s v="LAO"/>
    <n v="2271068"/>
    <n v="1953240064"/>
    <n v="0.14699999999999999"/>
    <n v="1E-3"/>
  </r>
  <r>
    <x v="124"/>
    <x v="271"/>
    <s v="LAO"/>
    <n v="2219918"/>
    <n v="1895883008"/>
    <n v="0.13200000000000001"/>
    <n v="1E-3"/>
  </r>
  <r>
    <x v="124"/>
    <x v="272"/>
    <s v="LAO"/>
    <n v="2169801"/>
    <n v="1837661056"/>
    <n v="0.114"/>
    <n v="1E-3"/>
  </r>
  <r>
    <x v="124"/>
    <x v="273"/>
    <s v="LAO"/>
    <n v="2121516"/>
    <n v="1780238976"/>
    <n v="8.1000000000000003E-2"/>
    <n v="0"/>
  </r>
  <r>
    <x v="125"/>
    <x v="80"/>
    <s v="LVA"/>
    <n v="695058"/>
    <m/>
    <n v="0"/>
    <m/>
  </r>
  <r>
    <x v="125"/>
    <x v="81"/>
    <s v="LVA"/>
    <n v="706453"/>
    <m/>
    <n v="0"/>
    <m/>
  </r>
  <r>
    <x v="125"/>
    <x v="82"/>
    <s v="LVA"/>
    <n v="718035"/>
    <m/>
    <n v="0"/>
    <m/>
  </r>
  <r>
    <x v="125"/>
    <x v="83"/>
    <s v="LVA"/>
    <n v="729807"/>
    <m/>
    <n v="0"/>
    <m/>
  </r>
  <r>
    <x v="125"/>
    <x v="100"/>
    <s v="LVA"/>
    <n v="962199"/>
    <m/>
    <n v="1E-3"/>
    <m/>
  </r>
  <r>
    <x v="125"/>
    <x v="101"/>
    <s v="LVA"/>
    <n v="977785"/>
    <m/>
    <m/>
    <n v="0"/>
  </r>
  <r>
    <x v="125"/>
    <x v="102"/>
    <s v="LVA"/>
    <n v="993623"/>
    <m/>
    <m/>
    <n v="0"/>
  </r>
  <r>
    <x v="125"/>
    <x v="103"/>
    <s v="LVA"/>
    <n v="1009718"/>
    <m/>
    <m/>
    <n v="0"/>
  </r>
  <r>
    <x v="125"/>
    <x v="104"/>
    <s v="LVA"/>
    <n v="1026073"/>
    <m/>
    <m/>
    <n v="0"/>
  </r>
  <r>
    <x v="125"/>
    <x v="105"/>
    <s v="LVA"/>
    <n v="1042693"/>
    <m/>
    <n v="2E-3"/>
    <n v="0"/>
  </r>
  <r>
    <x v="125"/>
    <x v="106"/>
    <s v="LVA"/>
    <n v="1059583"/>
    <m/>
    <m/>
    <n v="0"/>
  </r>
  <r>
    <x v="125"/>
    <x v="107"/>
    <s v="LVA"/>
    <n v="1076746"/>
    <m/>
    <m/>
    <n v="0"/>
  </r>
  <r>
    <x v="125"/>
    <x v="108"/>
    <s v="LVA"/>
    <n v="1094187"/>
    <m/>
    <n v="3.0000000000000001E-3"/>
    <n v="0"/>
  </r>
  <r>
    <x v="125"/>
    <x v="109"/>
    <s v="LVA"/>
    <n v="1111910"/>
    <m/>
    <n v="3.0000000000000001E-3"/>
    <n v="0"/>
  </r>
  <r>
    <x v="125"/>
    <x v="110"/>
    <s v="LVA"/>
    <n v="1129921"/>
    <m/>
    <n v="5.0000000000000001E-3"/>
    <n v="0"/>
  </r>
  <r>
    <x v="125"/>
    <x v="111"/>
    <s v="LVA"/>
    <n v="1148223"/>
    <m/>
    <n v="6.0000000000000001E-3"/>
    <n v="0"/>
  </r>
  <r>
    <x v="125"/>
    <x v="112"/>
    <s v="LVA"/>
    <n v="1166822"/>
    <m/>
    <n v="5.0000000000000001E-3"/>
    <n v="0"/>
  </r>
  <r>
    <x v="125"/>
    <x v="113"/>
    <s v="LVA"/>
    <n v="1185722"/>
    <m/>
    <n v="5.0000000000000001E-3"/>
    <n v="0"/>
  </r>
  <r>
    <x v="125"/>
    <x v="114"/>
    <s v="LVA"/>
    <n v="1204928"/>
    <m/>
    <n v="6.0000000000000001E-3"/>
    <n v="0"/>
  </r>
  <r>
    <x v="125"/>
    <x v="115"/>
    <s v="LVA"/>
    <n v="1224444"/>
    <m/>
    <n v="6.0000000000000001E-3"/>
    <n v="0"/>
  </r>
  <r>
    <x v="125"/>
    <x v="116"/>
    <s v="LVA"/>
    <n v="1244278"/>
    <m/>
    <n v="1.7999999999999999E-2"/>
    <n v="0"/>
  </r>
  <r>
    <x v="125"/>
    <x v="117"/>
    <s v="LVA"/>
    <n v="1264432"/>
    <m/>
    <n v="2.1000000000000001E-2"/>
    <n v="0"/>
  </r>
  <r>
    <x v="125"/>
    <x v="118"/>
    <s v="LVA"/>
    <n v="1284912"/>
    <m/>
    <n v="1.7999999999999999E-2"/>
    <n v="0"/>
  </r>
  <r>
    <x v="125"/>
    <x v="119"/>
    <s v="LVA"/>
    <n v="1305725"/>
    <m/>
    <n v="2.4E-2"/>
    <n v="0"/>
  </r>
  <r>
    <x v="125"/>
    <x v="120"/>
    <s v="LVA"/>
    <n v="1326874"/>
    <m/>
    <n v="2.5999999999999999E-2"/>
    <n v="0"/>
  </r>
  <r>
    <x v="125"/>
    <x v="121"/>
    <s v="LVA"/>
    <n v="1348366"/>
    <m/>
    <n v="3.5000000000000003E-2"/>
    <n v="0"/>
  </r>
  <r>
    <x v="125"/>
    <x v="122"/>
    <s v="LVA"/>
    <n v="1370206"/>
    <m/>
    <n v="3.5999999999999997E-2"/>
    <n v="0"/>
  </r>
  <r>
    <x v="125"/>
    <x v="123"/>
    <s v="LVA"/>
    <n v="1392400"/>
    <m/>
    <n v="3.4000000000000002E-2"/>
    <n v="0"/>
  </r>
  <r>
    <x v="125"/>
    <x v="124"/>
    <s v="LVA"/>
    <n v="1414953"/>
    <m/>
    <n v="4.1000000000000002E-2"/>
    <n v="0"/>
  </r>
  <r>
    <x v="125"/>
    <x v="125"/>
    <s v="LVA"/>
    <n v="1437871"/>
    <m/>
    <n v="4.7E-2"/>
    <n v="0"/>
  </r>
  <r>
    <x v="125"/>
    <x v="126"/>
    <s v="LVA"/>
    <n v="1461160"/>
    <m/>
    <n v="5.8000000000000003E-2"/>
    <n v="0"/>
  </r>
  <r>
    <x v="125"/>
    <x v="127"/>
    <s v="LVA"/>
    <n v="1484827"/>
    <m/>
    <n v="0.06"/>
    <n v="0"/>
  </r>
  <r>
    <x v="125"/>
    <x v="128"/>
    <s v="LVA"/>
    <n v="1508877"/>
    <m/>
    <n v="7.8E-2"/>
    <n v="0"/>
  </r>
  <r>
    <x v="125"/>
    <x v="129"/>
    <s v="LVA"/>
    <n v="1533316"/>
    <m/>
    <n v="0.08"/>
    <n v="0"/>
  </r>
  <r>
    <x v="125"/>
    <x v="130"/>
    <s v="LVA"/>
    <n v="1558152"/>
    <m/>
    <n v="9.4E-2"/>
    <n v="0"/>
  </r>
  <r>
    <x v="125"/>
    <x v="131"/>
    <s v="LVA"/>
    <n v="1583389"/>
    <m/>
    <n v="9.9000000000000005E-2"/>
    <n v="0"/>
  </r>
  <r>
    <x v="125"/>
    <x v="132"/>
    <s v="LVA"/>
    <n v="1609035"/>
    <m/>
    <n v="0.104"/>
    <n v="0"/>
  </r>
  <r>
    <x v="125"/>
    <x v="133"/>
    <s v="LVA"/>
    <n v="1635097"/>
    <m/>
    <n v="0.11799999999999999"/>
    <n v="0"/>
  </r>
  <r>
    <x v="125"/>
    <x v="134"/>
    <s v="LVA"/>
    <n v="1661580"/>
    <m/>
    <n v="0.12"/>
    <n v="0"/>
  </r>
  <r>
    <x v="125"/>
    <x v="135"/>
    <s v="LVA"/>
    <n v="1688492"/>
    <m/>
    <n v="0.13100000000000001"/>
    <n v="0"/>
  </r>
  <r>
    <x v="125"/>
    <x v="136"/>
    <s v="LVA"/>
    <n v="1715841"/>
    <m/>
    <n v="0.13400000000000001"/>
    <n v="0"/>
  </r>
  <r>
    <x v="125"/>
    <x v="137"/>
    <s v="LVA"/>
    <n v="1743632"/>
    <m/>
    <n v="0.14199999999999999"/>
    <n v="0"/>
  </r>
  <r>
    <x v="125"/>
    <x v="138"/>
    <s v="LVA"/>
    <n v="1771873"/>
    <m/>
    <n v="0.14799999999999999"/>
    <n v="0"/>
  </r>
  <r>
    <x v="125"/>
    <x v="139"/>
    <s v="LVA"/>
    <n v="1800571"/>
    <m/>
    <n v="0.16"/>
    <n v="0"/>
  </r>
  <r>
    <x v="125"/>
    <x v="140"/>
    <s v="LVA"/>
    <n v="1829735"/>
    <m/>
    <n v="0.18099999999999999"/>
    <n v="0"/>
  </r>
  <r>
    <x v="125"/>
    <x v="141"/>
    <s v="LVA"/>
    <n v="1859370"/>
    <m/>
    <n v="0.19900000000000001"/>
    <n v="0"/>
  </r>
  <r>
    <x v="125"/>
    <x v="142"/>
    <s v="LVA"/>
    <n v="1889486"/>
    <m/>
    <n v="0.21099999999999999"/>
    <n v="0"/>
  </r>
  <r>
    <x v="125"/>
    <x v="143"/>
    <s v="LVA"/>
    <n v="1920089"/>
    <m/>
    <n v="0.247"/>
    <n v="0"/>
  </r>
  <r>
    <x v="125"/>
    <x v="144"/>
    <s v="LVA"/>
    <n v="1951188"/>
    <m/>
    <n v="0.252"/>
    <n v="0"/>
  </r>
  <r>
    <x v="125"/>
    <x v="145"/>
    <s v="LVA"/>
    <n v="1982790"/>
    <m/>
    <n v="0.28899999999999998"/>
    <n v="0"/>
  </r>
  <r>
    <x v="125"/>
    <x v="146"/>
    <s v="LVA"/>
    <n v="2014904"/>
    <m/>
    <n v="0.29499999999999998"/>
    <n v="0"/>
  </r>
  <r>
    <x v="125"/>
    <x v="147"/>
    <s v="LVA"/>
    <n v="2047538"/>
    <m/>
    <n v="0.34100000000000003"/>
    <n v="0"/>
  </r>
  <r>
    <x v="125"/>
    <x v="148"/>
    <s v="LVA"/>
    <n v="2080701"/>
    <m/>
    <n v="0.38200000000000001"/>
    <n v="0"/>
  </r>
  <r>
    <x v="125"/>
    <x v="149"/>
    <s v="LVA"/>
    <n v="2114401"/>
    <m/>
    <n v="0.443"/>
    <n v="0"/>
  </r>
  <r>
    <x v="125"/>
    <x v="150"/>
    <s v="LVA"/>
    <n v="2148646"/>
    <m/>
    <n v="0.502"/>
    <n v="0"/>
  </r>
  <r>
    <x v="125"/>
    <x v="151"/>
    <s v="LVA"/>
    <n v="2183446"/>
    <m/>
    <n v="0.51600000000000001"/>
    <n v="0"/>
  </r>
  <r>
    <x v="125"/>
    <x v="152"/>
    <s v="LVA"/>
    <n v="2218809"/>
    <m/>
    <n v="0.498"/>
    <n v="0"/>
  </r>
  <r>
    <x v="125"/>
    <x v="153"/>
    <s v="LVA"/>
    <n v="2254746"/>
    <m/>
    <n v="0.48699999999999999"/>
    <n v="0"/>
  </r>
  <r>
    <x v="125"/>
    <x v="154"/>
    <s v="LVA"/>
    <n v="2291264"/>
    <m/>
    <n v="0.54200000000000004"/>
    <n v="0"/>
  </r>
  <r>
    <x v="125"/>
    <x v="155"/>
    <s v="LVA"/>
    <n v="2328373"/>
    <m/>
    <n v="0.48399999999999999"/>
    <n v="0"/>
  </r>
  <r>
    <x v="125"/>
    <x v="156"/>
    <s v="LVA"/>
    <n v="2366084"/>
    <m/>
    <n v="0.55200000000000005"/>
    <n v="0"/>
  </r>
  <r>
    <x v="125"/>
    <x v="157"/>
    <s v="LVA"/>
    <n v="2404405"/>
    <m/>
    <n v="0.61799999999999999"/>
    <n v="0"/>
  </r>
  <r>
    <x v="125"/>
    <x v="158"/>
    <s v="LVA"/>
    <n v="2443347"/>
    <m/>
    <n v="0.622"/>
    <n v="0"/>
  </r>
  <r>
    <x v="125"/>
    <x v="159"/>
    <s v="LVA"/>
    <n v="2458540"/>
    <m/>
    <n v="0.65600000000000003"/>
    <n v="0"/>
  </r>
  <r>
    <x v="125"/>
    <x v="160"/>
    <s v="LVA"/>
    <n v="2450389"/>
    <m/>
    <n v="0.64400000000000002"/>
    <n v="0"/>
  </r>
  <r>
    <x v="125"/>
    <x v="161"/>
    <s v="LVA"/>
    <n v="2419277"/>
    <m/>
    <n v="0.66700000000000004"/>
    <n v="0"/>
  </r>
  <r>
    <x v="125"/>
    <x v="162"/>
    <s v="LVA"/>
    <n v="2365569"/>
    <m/>
    <n v="0.75600000000000001"/>
    <n v="0"/>
  </r>
  <r>
    <x v="125"/>
    <x v="163"/>
    <s v="LVA"/>
    <n v="2289615"/>
    <m/>
    <n v="0.82099999999999995"/>
    <n v="0"/>
  </r>
  <r>
    <x v="125"/>
    <x v="164"/>
    <s v="LVA"/>
    <n v="2216099"/>
    <m/>
    <n v="0.74099999999999999"/>
    <n v="0"/>
  </r>
  <r>
    <x v="125"/>
    <x v="165"/>
    <s v="LVA"/>
    <n v="2144944"/>
    <m/>
    <n v="0.68"/>
    <n v="0"/>
  </r>
  <r>
    <x v="125"/>
    <x v="166"/>
    <s v="LVA"/>
    <n v="2076073"/>
    <m/>
    <n v="0.72499999999999998"/>
    <n v="0"/>
  </r>
  <r>
    <x v="125"/>
    <x v="167"/>
    <s v="LVA"/>
    <n v="2009414"/>
    <m/>
    <n v="0.66700000000000004"/>
    <n v="0"/>
  </r>
  <r>
    <x v="125"/>
    <x v="168"/>
    <s v="LVA"/>
    <n v="1945275"/>
    <m/>
    <n v="0.26600000000000001"/>
    <n v="0"/>
  </r>
  <r>
    <x v="125"/>
    <x v="169"/>
    <s v="LVA"/>
    <n v="1895880"/>
    <m/>
    <n v="0.22700000000000001"/>
    <n v="0"/>
  </r>
  <r>
    <x v="125"/>
    <x v="170"/>
    <s v="LVA"/>
    <n v="1860798"/>
    <m/>
    <n v="0.20699999999999999"/>
    <n v="0"/>
  </r>
  <r>
    <x v="125"/>
    <x v="171"/>
    <s v="LVA"/>
    <n v="1839607"/>
    <m/>
    <n v="0.22500000000000001"/>
    <n v="0"/>
  </r>
  <r>
    <x v="125"/>
    <x v="172"/>
    <s v="LVA"/>
    <n v="1831902"/>
    <m/>
    <n v="0.27400000000000002"/>
    <n v="0"/>
  </r>
  <r>
    <x v="125"/>
    <x v="173"/>
    <s v="LVA"/>
    <n v="1837292"/>
    <m/>
    <n v="0.30299999999999999"/>
    <n v="0"/>
  </r>
  <r>
    <x v="125"/>
    <x v="174"/>
    <s v="LVA"/>
    <n v="1842696"/>
    <m/>
    <n v="0.36099999999999999"/>
    <n v="0"/>
  </r>
  <r>
    <x v="125"/>
    <x v="175"/>
    <s v="LVA"/>
    <n v="1848117"/>
    <m/>
    <n v="0.35599999999999998"/>
    <n v="0"/>
  </r>
  <r>
    <x v="125"/>
    <x v="176"/>
    <s v="LVA"/>
    <n v="1853554"/>
    <m/>
    <n v="0.51600000000000001"/>
    <n v="0"/>
  </r>
  <r>
    <x v="125"/>
    <x v="177"/>
    <s v="LVA"/>
    <n v="1859007"/>
    <m/>
    <n v="0.64200000000000002"/>
    <n v="0"/>
  </r>
  <r>
    <x v="125"/>
    <x v="178"/>
    <s v="LVA"/>
    <n v="1864476"/>
    <m/>
    <n v="0.70799999999999996"/>
    <n v="0"/>
  </r>
  <r>
    <x v="125"/>
    <x v="179"/>
    <s v="LVA"/>
    <n v="1869852"/>
    <m/>
    <n v="0.76200000000000001"/>
    <n v="0"/>
  </r>
  <r>
    <x v="125"/>
    <x v="180"/>
    <s v="LVA"/>
    <n v="1875135"/>
    <m/>
    <n v="1.042"/>
    <n v="0"/>
  </r>
  <r>
    <x v="125"/>
    <x v="181"/>
    <s v="LVA"/>
    <n v="1880325"/>
    <m/>
    <n v="1.252"/>
    <n v="0"/>
  </r>
  <r>
    <x v="125"/>
    <x v="182"/>
    <s v="LVA"/>
    <n v="1885420"/>
    <m/>
    <n v="1.4079999999999999"/>
    <n v="0"/>
  </r>
  <r>
    <x v="125"/>
    <x v="183"/>
    <s v="LVA"/>
    <n v="1890421"/>
    <m/>
    <n v="1.5720000000000001"/>
    <n v="0"/>
  </r>
  <r>
    <x v="125"/>
    <x v="184"/>
    <s v="LVA"/>
    <n v="1895435"/>
    <m/>
    <n v="1.8979999999999999"/>
    <n v="0"/>
  </r>
  <r>
    <x v="125"/>
    <x v="185"/>
    <s v="LVA"/>
    <n v="1900462"/>
    <m/>
    <n v="2.1469999999999998"/>
    <n v="0"/>
  </r>
  <r>
    <x v="125"/>
    <x v="186"/>
    <s v="LVA"/>
    <n v="1905503"/>
    <m/>
    <n v="2.4569999999999999"/>
    <n v="0"/>
  </r>
  <r>
    <x v="125"/>
    <x v="187"/>
    <s v="LVA"/>
    <n v="1910557"/>
    <m/>
    <n v="2.5110000000000001"/>
    <n v="0"/>
  </r>
  <r>
    <x v="125"/>
    <x v="188"/>
    <s v="LVA"/>
    <n v="1915624"/>
    <m/>
    <n v="2.645"/>
    <n v="0"/>
  </r>
  <r>
    <x v="125"/>
    <x v="189"/>
    <s v="LVA"/>
    <n v="1919396"/>
    <m/>
    <n v="2.677"/>
    <n v="0"/>
  </r>
  <r>
    <x v="125"/>
    <x v="190"/>
    <s v="LVA"/>
    <n v="1921871"/>
    <m/>
    <n v="3.2429999999999999"/>
    <n v="0"/>
  </r>
  <r>
    <x v="125"/>
    <x v="191"/>
    <s v="LVA"/>
    <n v="1923045"/>
    <m/>
    <n v="2.85"/>
    <n v="0"/>
  </r>
  <r>
    <x v="125"/>
    <x v="192"/>
    <s v="LVA"/>
    <n v="1922916"/>
    <m/>
    <n v="1.55"/>
    <n v="0"/>
  </r>
  <r>
    <x v="125"/>
    <x v="193"/>
    <s v="LVA"/>
    <n v="1921482"/>
    <m/>
    <n v="1.6180000000000001"/>
    <n v="0"/>
  </r>
  <r>
    <x v="125"/>
    <x v="194"/>
    <s v="LVA"/>
    <n v="1920049"/>
    <m/>
    <n v="2.3460000000000001"/>
    <n v="0"/>
  </r>
  <r>
    <x v="125"/>
    <x v="195"/>
    <s v="LVA"/>
    <n v="1918617"/>
    <m/>
    <n v="2.4830000000000001"/>
    <n v="0"/>
  </r>
  <r>
    <x v="125"/>
    <x v="196"/>
    <s v="LVA"/>
    <n v="1917186"/>
    <m/>
    <n v="2.7890000000000001"/>
    <n v="0"/>
  </r>
  <r>
    <x v="125"/>
    <x v="197"/>
    <s v="LVA"/>
    <n v="1915756"/>
    <m/>
    <n v="3.3580000000000001"/>
    <n v="0"/>
  </r>
  <r>
    <x v="125"/>
    <x v="198"/>
    <s v="LVA"/>
    <n v="1914327"/>
    <m/>
    <n v="3.573"/>
    <n v="0"/>
  </r>
  <r>
    <x v="125"/>
    <x v="199"/>
    <s v="LVA"/>
    <n v="1916573"/>
    <m/>
    <n v="4.0620000000000003"/>
    <n v="0"/>
  </r>
  <r>
    <x v="125"/>
    <x v="200"/>
    <s v="LVA"/>
    <n v="1918725"/>
    <m/>
    <n v="4.5259999999999998"/>
    <n v="0"/>
  </r>
  <r>
    <x v="125"/>
    <x v="201"/>
    <s v="LVA"/>
    <n v="1933918"/>
    <m/>
    <n v="4.9050000000000002"/>
    <n v="0"/>
  </r>
  <r>
    <x v="125"/>
    <x v="202"/>
    <s v="LVA"/>
    <n v="1949540"/>
    <m/>
    <n v="5.2530000000000001"/>
    <n v="0"/>
  </r>
  <r>
    <x v="125"/>
    <x v="203"/>
    <s v="LVA"/>
    <n v="1965203"/>
    <m/>
    <n v="5.5579999999999998"/>
    <n v="0"/>
  </r>
  <r>
    <x v="125"/>
    <x v="204"/>
    <s v="LVA"/>
    <n v="1982038"/>
    <m/>
    <n v="6.07"/>
    <n v="0"/>
  </r>
  <r>
    <x v="125"/>
    <x v="205"/>
    <s v="LVA"/>
    <n v="2000467"/>
    <m/>
    <n v="6.883"/>
    <n v="0"/>
  </r>
  <r>
    <x v="125"/>
    <x v="206"/>
    <s v="LVA"/>
    <n v="2019509"/>
    <m/>
    <n v="7.5490000000000004"/>
    <n v="0"/>
  </r>
  <r>
    <x v="125"/>
    <x v="207"/>
    <s v="LVA"/>
    <n v="2040120"/>
    <m/>
    <n v="8.2609999999999992"/>
    <n v="0"/>
  </r>
  <r>
    <x v="125"/>
    <x v="208"/>
    <s v="LVA"/>
    <n v="2063295"/>
    <m/>
    <n v="8.82"/>
    <n v="0"/>
  </r>
  <r>
    <x v="125"/>
    <x v="209"/>
    <s v="LVA"/>
    <n v="2096984"/>
    <m/>
    <n v="9.2739999999999991"/>
    <n v="0"/>
  </r>
  <r>
    <x v="125"/>
    <x v="210"/>
    <s v="LVA"/>
    <n v="1882400"/>
    <m/>
    <n v="6.5129999999999999"/>
    <n v="1E-3"/>
  </r>
  <r>
    <x v="125"/>
    <x v="211"/>
    <s v="LVA"/>
    <n v="1881058"/>
    <n v="51248480256"/>
    <n v="6.62"/>
    <n v="1E-3"/>
  </r>
  <r>
    <x v="125"/>
    <x v="212"/>
    <s v="LVA"/>
    <n v="1885592"/>
    <n v="50255495168"/>
    <n v="7.2380000000000004"/>
    <n v="1E-3"/>
  </r>
  <r>
    <x v="125"/>
    <x v="213"/>
    <s v="LVA"/>
    <n v="1901119"/>
    <n v="48292864000"/>
    <n v="6.9980000000000002"/>
    <n v="1E-3"/>
  </r>
  <r>
    <x v="125"/>
    <x v="214"/>
    <s v="LVA"/>
    <n v="1914267"/>
    <n v="49380618240"/>
    <n v="7.6479999999999997"/>
    <n v="1E-3"/>
  </r>
  <r>
    <x v="125"/>
    <x v="215"/>
    <s v="LVA"/>
    <n v="1927586"/>
    <n v="48143396864"/>
    <n v="7.8570000000000002"/>
    <n v="1E-3"/>
  </r>
  <r>
    <x v="125"/>
    <x v="216"/>
    <s v="LVA"/>
    <n v="1942599"/>
    <n v="46295494656"/>
    <n v="7.2149999999999999"/>
    <n v="1E-3"/>
  </r>
  <r>
    <x v="125"/>
    <x v="217"/>
    <s v="LVA"/>
    <n v="1959864"/>
    <n v="44811001856"/>
    <n v="7.2110000000000003"/>
    <n v="1E-3"/>
  </r>
  <r>
    <x v="125"/>
    <x v="218"/>
    <s v="LVA"/>
    <n v="1977874"/>
    <n v="43774189568"/>
    <n v="7.2619999999999996"/>
    <n v="1E-3"/>
  </r>
  <r>
    <x v="125"/>
    <x v="219"/>
    <s v="LVA"/>
    <n v="1994153"/>
    <n v="42137026560"/>
    <n v="7.1719999999999997"/>
    <n v="1E-3"/>
  </r>
  <r>
    <x v="125"/>
    <x v="220"/>
    <s v="LVA"/>
    <n v="2013004"/>
    <n v="41350512640"/>
    <n v="7.3689999999999998"/>
    <n v="1E-3"/>
  </r>
  <r>
    <x v="125"/>
    <x v="221"/>
    <s v="LVA"/>
    <n v="2034639"/>
    <n v="40536567808"/>
    <n v="7.52"/>
    <n v="1E-3"/>
  </r>
  <r>
    <x v="125"/>
    <x v="222"/>
    <s v="LVA"/>
    <n v="2059940"/>
    <n v="37869723648"/>
    <n v="7.8109999999999999"/>
    <n v="1E-3"/>
  </r>
  <r>
    <x v="125"/>
    <x v="223"/>
    <s v="LVA"/>
    <n v="2097834"/>
    <n v="35881177088"/>
    <n v="8.5549999999999997"/>
    <n v="1E-3"/>
  </r>
  <r>
    <x v="125"/>
    <x v="224"/>
    <s v="LVA"/>
    <n v="2142043"/>
    <n v="37590728704"/>
    <n v="7.4560000000000004"/>
    <n v="1E-3"/>
  </r>
  <r>
    <x v="125"/>
    <x v="225"/>
    <s v="LVA"/>
    <n v="2177711"/>
    <n v="44217430016"/>
    <n v="8.1980000000000004"/>
    <n v="1E-3"/>
  </r>
  <r>
    <x v="125"/>
    <x v="226"/>
    <s v="LVA"/>
    <n v="2200772"/>
    <n v="46228819968"/>
    <n v="8.6370000000000005"/>
    <n v="1E-3"/>
  </r>
  <r>
    <x v="125"/>
    <x v="227"/>
    <s v="LVA"/>
    <n v="2219038"/>
    <n v="42361249792"/>
    <n v="8.31"/>
    <n v="1E-3"/>
  </r>
  <r>
    <x v="125"/>
    <x v="228"/>
    <s v="LVA"/>
    <n v="2239787"/>
    <n v="38143684608"/>
    <n v="7.8109999999999999"/>
    <n v="1E-3"/>
  </r>
  <r>
    <x v="125"/>
    <x v="229"/>
    <s v="LVA"/>
    <n v="2264178"/>
    <n v="34720423936"/>
    <n v="7.7309999999999999"/>
    <n v="1E-3"/>
  </r>
  <r>
    <x v="125"/>
    <x v="230"/>
    <s v="LVA"/>
    <n v="2288983"/>
    <n v="32298350592"/>
    <n v="7.726"/>
    <n v="1E-3"/>
  </r>
  <r>
    <x v="125"/>
    <x v="231"/>
    <s v="LVA"/>
    <n v="2311356"/>
    <n v="30014855168"/>
    <n v="7.52"/>
    <n v="1E-3"/>
  </r>
  <r>
    <x v="125"/>
    <x v="232"/>
    <s v="LVA"/>
    <n v="2338300"/>
    <n v="28242587648"/>
    <n v="7.4969999999999999"/>
    <n v="1E-3"/>
  </r>
  <r>
    <x v="125"/>
    <x v="233"/>
    <s v="LVA"/>
    <n v="2368321"/>
    <n v="26727290880"/>
    <n v="7.0819999999999999"/>
    <n v="1E-3"/>
  </r>
  <r>
    <x v="125"/>
    <x v="234"/>
    <s v="LVA"/>
    <n v="2390825"/>
    <n v="25549230080"/>
    <n v="7.718"/>
    <n v="1E-3"/>
  </r>
  <r>
    <x v="125"/>
    <x v="235"/>
    <s v="LVA"/>
    <n v="2410219"/>
    <n v="25089220608"/>
    <n v="8.3059999999999992"/>
    <n v="1E-3"/>
  </r>
  <r>
    <x v="125"/>
    <x v="236"/>
    <s v="LVA"/>
    <n v="2433230"/>
    <n v="23733280768"/>
    <n v="8.68"/>
    <n v="1E-3"/>
  </r>
  <r>
    <x v="125"/>
    <x v="237"/>
    <s v="LVA"/>
    <n v="2457910"/>
    <n v="21944518656"/>
    <n v="9.2119999999999997"/>
    <n v="1E-3"/>
  </r>
  <r>
    <x v="125"/>
    <x v="238"/>
    <s v="LVA"/>
    <n v="2485951"/>
    <n v="21602326528"/>
    <n v="9.1340000000000003"/>
    <n v="1E-3"/>
  </r>
  <r>
    <x v="125"/>
    <x v="239"/>
    <s v="LVA"/>
    <n v="2521237"/>
    <n v="21908377600"/>
    <n v="10.37"/>
    <n v="1E-3"/>
  </r>
  <r>
    <x v="125"/>
    <x v="240"/>
    <s v="LVA"/>
    <n v="2563820"/>
    <n v="21610170368"/>
    <n v="11.922000000000001"/>
    <n v="1E-3"/>
  </r>
  <r>
    <x v="125"/>
    <x v="241"/>
    <s v="LVA"/>
    <n v="2614832"/>
    <n v="24594370560"/>
    <n v="14.194000000000001"/>
    <n v="1E-3"/>
  </r>
  <r>
    <x v="125"/>
    <x v="242"/>
    <s v="LVA"/>
    <n v="2648934"/>
    <n v="36517761024"/>
    <n v="17.920000000000002"/>
    <n v="1E-3"/>
  </r>
  <r>
    <x v="125"/>
    <x v="243"/>
    <s v="LVA"/>
    <n v="2660130"/>
    <n v="42100703232"/>
    <n v="19.661999999999999"/>
    <n v="1E-3"/>
  </r>
  <r>
    <x v="125"/>
    <x v="244"/>
    <s v="LVA"/>
    <n v="2664839"/>
    <n v="41772724224"/>
    <n v="17.931000000000001"/>
    <n v="1E-3"/>
  </r>
  <r>
    <x v="125"/>
    <x v="245"/>
    <s v="LVA"/>
    <n v="2652251"/>
    <n v="39628009472"/>
    <n v="18.853000000000002"/>
    <n v="1E-3"/>
  </r>
  <r>
    <x v="125"/>
    <x v="246"/>
    <s v="LVA"/>
    <n v="2625969"/>
    <n v="38039138304"/>
    <n v="19.280999999999999"/>
    <n v="1E-3"/>
  </r>
  <r>
    <x v="125"/>
    <x v="247"/>
    <s v="LVA"/>
    <n v="2599784"/>
    <n v="38189518848"/>
    <n v="23.59"/>
    <n v="1E-3"/>
  </r>
  <r>
    <x v="125"/>
    <x v="248"/>
    <s v="LVA"/>
    <n v="2579236"/>
    <n v="37201219584"/>
    <n v="25.797000000000001"/>
    <n v="1E-3"/>
  </r>
  <r>
    <x v="125"/>
    <x v="249"/>
    <s v="LVA"/>
    <n v="2562773"/>
    <n v="37996957696"/>
    <n v="23.931000000000001"/>
    <n v="1E-3"/>
  </r>
  <r>
    <x v="125"/>
    <x v="250"/>
    <s v="LVA"/>
    <n v="2546977"/>
    <n v="36943818752"/>
    <n v="23.716000000000001"/>
    <n v="1E-3"/>
  </r>
  <r>
    <x v="125"/>
    <x v="251"/>
    <s v="LVA"/>
    <n v="2532018"/>
    <n v="36216127488"/>
    <n v="23.376000000000001"/>
    <n v="1E-3"/>
  </r>
  <r>
    <x v="125"/>
    <x v="252"/>
    <s v="LVA"/>
    <n v="2519972"/>
    <n v="35441553408"/>
    <n v="22.945"/>
    <n v="1E-3"/>
  </r>
  <r>
    <x v="125"/>
    <x v="253"/>
    <s v="LVA"/>
    <n v="2511754"/>
    <n v="34684694528"/>
    <n v="23.375"/>
    <n v="1E-3"/>
  </r>
  <r>
    <x v="125"/>
    <x v="254"/>
    <s v="LVA"/>
    <n v="2505526"/>
    <m/>
    <n v="22.491"/>
    <n v="1E-3"/>
  </r>
  <r>
    <x v="125"/>
    <x v="255"/>
    <s v="LVA"/>
    <n v="2497363"/>
    <m/>
    <n v="22.306999999999999"/>
    <n v="1E-3"/>
  </r>
  <r>
    <x v="125"/>
    <x v="256"/>
    <s v="LVA"/>
    <n v="2484607"/>
    <m/>
    <n v="21.562000000000001"/>
    <n v="1E-3"/>
  </r>
  <r>
    <x v="125"/>
    <x v="257"/>
    <s v="LVA"/>
    <n v="2470541"/>
    <m/>
    <n v="20.85"/>
    <n v="1E-3"/>
  </r>
  <r>
    <x v="125"/>
    <x v="258"/>
    <s v="LVA"/>
    <n v="2455780"/>
    <m/>
    <n v="20.076000000000001"/>
    <n v="1E-3"/>
  </r>
  <r>
    <x v="125"/>
    <x v="259"/>
    <s v="LVA"/>
    <n v="2436992"/>
    <m/>
    <n v="19.09"/>
    <n v="1E-3"/>
  </r>
  <r>
    <x v="125"/>
    <x v="260"/>
    <s v="LVA"/>
    <n v="2415775"/>
    <n v="30281465856"/>
    <n v="18.376999999999999"/>
    <n v="1E-3"/>
  </r>
  <r>
    <x v="125"/>
    <x v="261"/>
    <s v="LVA"/>
    <n v="2395872"/>
    <m/>
    <n v="17.620999999999999"/>
    <n v="1E-3"/>
  </r>
  <r>
    <x v="125"/>
    <x v="262"/>
    <s v="LVA"/>
    <n v="2377074"/>
    <m/>
    <n v="16.738"/>
    <n v="1E-3"/>
  </r>
  <r>
    <x v="125"/>
    <x v="263"/>
    <s v="LVA"/>
    <n v="2357562"/>
    <m/>
    <n v="15.766"/>
    <n v="1E-3"/>
  </r>
  <r>
    <x v="125"/>
    <x v="264"/>
    <s v="LVA"/>
    <n v="2337665"/>
    <m/>
    <n v="14.986000000000001"/>
    <n v="1E-3"/>
  </r>
  <r>
    <x v="125"/>
    <x v="265"/>
    <s v="LVA"/>
    <n v="2317285"/>
    <m/>
    <n v="14.387"/>
    <n v="1E-3"/>
  </r>
  <r>
    <x v="125"/>
    <x v="266"/>
    <s v="LVA"/>
    <n v="2296080"/>
    <m/>
    <n v="13.99"/>
    <n v="1E-3"/>
  </r>
  <r>
    <x v="125"/>
    <x v="267"/>
    <s v="LVA"/>
    <n v="2274355"/>
    <m/>
    <n v="13.375"/>
    <n v="0"/>
  </r>
  <r>
    <x v="125"/>
    <x v="268"/>
    <s v="LVA"/>
    <n v="2252770"/>
    <m/>
    <n v="12.663"/>
    <n v="0"/>
  </r>
  <r>
    <x v="125"/>
    <x v="269"/>
    <s v="LVA"/>
    <n v="2229752"/>
    <m/>
    <n v="11.936"/>
    <n v="0"/>
  </r>
  <r>
    <x v="125"/>
    <x v="270"/>
    <s v="LVA"/>
    <n v="2205804"/>
    <m/>
    <n v="11.222"/>
    <n v="0"/>
  </r>
  <r>
    <x v="125"/>
    <x v="271"/>
    <s v="LVA"/>
    <n v="2182288"/>
    <m/>
    <n v="10.462"/>
    <n v="0"/>
  </r>
  <r>
    <x v="125"/>
    <x v="272"/>
    <s v="LVA"/>
    <n v="2157174"/>
    <m/>
    <n v="9.9629999999999992"/>
    <n v="0"/>
  </r>
  <r>
    <x v="125"/>
    <x v="273"/>
    <s v="LVA"/>
    <n v="2131169"/>
    <m/>
    <n v="9.6579999999999995"/>
    <n v="0"/>
  </r>
  <r>
    <x v="126"/>
    <x v="100"/>
    <m/>
    <m/>
    <m/>
    <m/>
    <m/>
  </r>
  <r>
    <x v="126"/>
    <x v="101"/>
    <m/>
    <m/>
    <m/>
    <m/>
    <n v="0"/>
  </r>
  <r>
    <x v="126"/>
    <x v="102"/>
    <m/>
    <m/>
    <m/>
    <m/>
    <n v="0"/>
  </r>
  <r>
    <x v="126"/>
    <x v="103"/>
    <m/>
    <m/>
    <m/>
    <m/>
    <n v="0"/>
  </r>
  <r>
    <x v="126"/>
    <x v="104"/>
    <m/>
    <m/>
    <m/>
    <m/>
    <n v="1E-3"/>
  </r>
  <r>
    <x v="126"/>
    <x v="105"/>
    <m/>
    <m/>
    <m/>
    <m/>
    <n v="1E-3"/>
  </r>
  <r>
    <x v="126"/>
    <x v="106"/>
    <m/>
    <m/>
    <m/>
    <m/>
    <n v="1E-3"/>
  </r>
  <r>
    <x v="126"/>
    <x v="107"/>
    <m/>
    <m/>
    <m/>
    <m/>
    <n v="1E-3"/>
  </r>
  <r>
    <x v="126"/>
    <x v="108"/>
    <m/>
    <m/>
    <m/>
    <m/>
    <n v="1E-3"/>
  </r>
  <r>
    <x v="126"/>
    <x v="109"/>
    <m/>
    <m/>
    <m/>
    <m/>
    <n v="1E-3"/>
  </r>
  <r>
    <x v="126"/>
    <x v="110"/>
    <m/>
    <m/>
    <m/>
    <m/>
    <n v="2E-3"/>
  </r>
  <r>
    <x v="126"/>
    <x v="111"/>
    <m/>
    <m/>
    <m/>
    <m/>
    <n v="2E-3"/>
  </r>
  <r>
    <x v="126"/>
    <x v="112"/>
    <m/>
    <m/>
    <m/>
    <m/>
    <n v="2E-3"/>
  </r>
  <r>
    <x v="126"/>
    <x v="113"/>
    <m/>
    <m/>
    <m/>
    <m/>
    <n v="2E-3"/>
  </r>
  <r>
    <x v="126"/>
    <x v="114"/>
    <m/>
    <m/>
    <m/>
    <m/>
    <n v="2E-3"/>
  </r>
  <r>
    <x v="126"/>
    <x v="115"/>
    <m/>
    <m/>
    <m/>
    <m/>
    <n v="2E-3"/>
  </r>
  <r>
    <x v="126"/>
    <x v="116"/>
    <m/>
    <m/>
    <m/>
    <m/>
    <n v="2E-3"/>
  </r>
  <r>
    <x v="126"/>
    <x v="117"/>
    <m/>
    <m/>
    <m/>
    <m/>
    <n v="2E-3"/>
  </r>
  <r>
    <x v="126"/>
    <x v="118"/>
    <m/>
    <m/>
    <m/>
    <m/>
    <n v="3.0000000000000001E-3"/>
  </r>
  <r>
    <x v="126"/>
    <x v="119"/>
    <m/>
    <m/>
    <m/>
    <m/>
    <n v="3.0000000000000001E-3"/>
  </r>
  <r>
    <x v="126"/>
    <x v="120"/>
    <m/>
    <m/>
    <m/>
    <m/>
    <n v="3.0000000000000001E-3"/>
  </r>
  <r>
    <x v="126"/>
    <x v="121"/>
    <m/>
    <m/>
    <m/>
    <m/>
    <n v="3.0000000000000001E-3"/>
  </r>
  <r>
    <x v="126"/>
    <x v="122"/>
    <m/>
    <m/>
    <m/>
    <m/>
    <n v="3.0000000000000001E-3"/>
  </r>
  <r>
    <x v="126"/>
    <x v="123"/>
    <m/>
    <m/>
    <m/>
    <m/>
    <n v="3.0000000000000001E-3"/>
  </r>
  <r>
    <x v="126"/>
    <x v="124"/>
    <m/>
    <m/>
    <m/>
    <m/>
    <n v="3.0000000000000001E-3"/>
  </r>
  <r>
    <x v="126"/>
    <x v="125"/>
    <m/>
    <m/>
    <m/>
    <m/>
    <n v="3.0000000000000001E-3"/>
  </r>
  <r>
    <x v="126"/>
    <x v="126"/>
    <m/>
    <m/>
    <m/>
    <m/>
    <n v="4.0000000000000001E-3"/>
  </r>
  <r>
    <x v="126"/>
    <x v="127"/>
    <m/>
    <m/>
    <m/>
    <m/>
    <n v="4.0000000000000001E-3"/>
  </r>
  <r>
    <x v="126"/>
    <x v="128"/>
    <m/>
    <m/>
    <m/>
    <m/>
    <n v="4.0000000000000001E-3"/>
  </r>
  <r>
    <x v="126"/>
    <x v="129"/>
    <m/>
    <m/>
    <m/>
    <m/>
    <n v="4.0000000000000001E-3"/>
  </r>
  <r>
    <x v="126"/>
    <x v="130"/>
    <m/>
    <m/>
    <m/>
    <m/>
    <n v="4.0000000000000001E-3"/>
  </r>
  <r>
    <x v="126"/>
    <x v="131"/>
    <m/>
    <m/>
    <m/>
    <m/>
    <n v="4.0000000000000001E-3"/>
  </r>
  <r>
    <x v="126"/>
    <x v="132"/>
    <m/>
    <m/>
    <m/>
    <m/>
    <n v="4.0000000000000001E-3"/>
  </r>
  <r>
    <x v="126"/>
    <x v="133"/>
    <m/>
    <m/>
    <m/>
    <m/>
    <n v="5.0000000000000001E-3"/>
  </r>
  <r>
    <x v="126"/>
    <x v="134"/>
    <m/>
    <m/>
    <m/>
    <m/>
    <n v="5.0000000000000001E-3"/>
  </r>
  <r>
    <x v="126"/>
    <x v="135"/>
    <m/>
    <m/>
    <m/>
    <m/>
    <n v="5.0000000000000001E-3"/>
  </r>
  <r>
    <x v="126"/>
    <x v="136"/>
    <m/>
    <m/>
    <m/>
    <m/>
    <n v="5.0000000000000001E-3"/>
  </r>
  <r>
    <x v="126"/>
    <x v="137"/>
    <m/>
    <m/>
    <m/>
    <m/>
    <n v="5.0000000000000001E-3"/>
  </r>
  <r>
    <x v="126"/>
    <x v="138"/>
    <m/>
    <m/>
    <m/>
    <m/>
    <n v="5.0000000000000001E-3"/>
  </r>
  <r>
    <x v="126"/>
    <x v="139"/>
    <m/>
    <m/>
    <m/>
    <m/>
    <n v="6.0000000000000001E-3"/>
  </r>
  <r>
    <x v="126"/>
    <x v="140"/>
    <m/>
    <m/>
    <m/>
    <m/>
    <n v="6.0000000000000001E-3"/>
  </r>
  <r>
    <x v="126"/>
    <x v="141"/>
    <m/>
    <m/>
    <m/>
    <m/>
    <n v="6.0000000000000001E-3"/>
  </r>
  <r>
    <x v="126"/>
    <x v="142"/>
    <m/>
    <m/>
    <m/>
    <m/>
    <n v="6.0000000000000001E-3"/>
  </r>
  <r>
    <x v="126"/>
    <x v="143"/>
    <m/>
    <m/>
    <m/>
    <m/>
    <n v="6.0000000000000001E-3"/>
  </r>
  <r>
    <x v="126"/>
    <x v="144"/>
    <m/>
    <m/>
    <m/>
    <m/>
    <n v="6.0000000000000001E-3"/>
  </r>
  <r>
    <x v="126"/>
    <x v="145"/>
    <m/>
    <m/>
    <m/>
    <m/>
    <n v="7.0000000000000001E-3"/>
  </r>
  <r>
    <x v="126"/>
    <x v="146"/>
    <m/>
    <m/>
    <m/>
    <m/>
    <n v="7.0000000000000001E-3"/>
  </r>
  <r>
    <x v="126"/>
    <x v="147"/>
    <m/>
    <m/>
    <m/>
    <m/>
    <n v="7.0000000000000001E-3"/>
  </r>
  <r>
    <x v="126"/>
    <x v="148"/>
    <m/>
    <m/>
    <m/>
    <m/>
    <n v="7.0000000000000001E-3"/>
  </r>
  <r>
    <x v="126"/>
    <x v="149"/>
    <m/>
    <m/>
    <m/>
    <m/>
    <n v="7.0000000000000001E-3"/>
  </r>
  <r>
    <x v="126"/>
    <x v="150"/>
    <m/>
    <m/>
    <m/>
    <m/>
    <n v="8.0000000000000002E-3"/>
  </r>
  <r>
    <x v="126"/>
    <x v="151"/>
    <m/>
    <m/>
    <m/>
    <m/>
    <n v="8.0000000000000002E-3"/>
  </r>
  <r>
    <x v="126"/>
    <x v="152"/>
    <m/>
    <m/>
    <m/>
    <m/>
    <n v="8.0000000000000002E-3"/>
  </r>
  <r>
    <x v="126"/>
    <x v="153"/>
    <m/>
    <m/>
    <m/>
    <m/>
    <n v="8.0000000000000002E-3"/>
  </r>
  <r>
    <x v="126"/>
    <x v="154"/>
    <m/>
    <m/>
    <m/>
    <m/>
    <n v="8.9999999999999993E-3"/>
  </r>
  <r>
    <x v="126"/>
    <x v="155"/>
    <m/>
    <m/>
    <m/>
    <m/>
    <n v="8.9999999999999993E-3"/>
  </r>
  <r>
    <x v="126"/>
    <x v="156"/>
    <m/>
    <m/>
    <m/>
    <m/>
    <n v="8.9999999999999993E-3"/>
  </r>
  <r>
    <x v="126"/>
    <x v="157"/>
    <m/>
    <m/>
    <m/>
    <m/>
    <n v="8.9999999999999993E-3"/>
  </r>
  <r>
    <x v="126"/>
    <x v="158"/>
    <m/>
    <m/>
    <m/>
    <m/>
    <n v="8.9999999999999993E-3"/>
  </r>
  <r>
    <x v="126"/>
    <x v="159"/>
    <m/>
    <m/>
    <m/>
    <m/>
    <n v="0.01"/>
  </r>
  <r>
    <x v="126"/>
    <x v="160"/>
    <m/>
    <m/>
    <m/>
    <m/>
    <n v="0.01"/>
  </r>
  <r>
    <x v="126"/>
    <x v="161"/>
    <m/>
    <m/>
    <m/>
    <m/>
    <n v="0.01"/>
  </r>
  <r>
    <x v="126"/>
    <x v="162"/>
    <m/>
    <m/>
    <m/>
    <m/>
    <n v="0.01"/>
  </r>
  <r>
    <x v="126"/>
    <x v="163"/>
    <m/>
    <m/>
    <m/>
    <m/>
    <n v="1.0999999999999999E-2"/>
  </r>
  <r>
    <x v="126"/>
    <x v="164"/>
    <m/>
    <m/>
    <m/>
    <m/>
    <n v="1.0999999999999999E-2"/>
  </r>
  <r>
    <x v="126"/>
    <x v="165"/>
    <m/>
    <m/>
    <m/>
    <m/>
    <n v="1.0999999999999999E-2"/>
  </r>
  <r>
    <x v="126"/>
    <x v="166"/>
    <m/>
    <m/>
    <m/>
    <m/>
    <n v="1.0999999999999999E-2"/>
  </r>
  <r>
    <x v="126"/>
    <x v="167"/>
    <m/>
    <m/>
    <m/>
    <m/>
    <n v="1.2E-2"/>
  </r>
  <r>
    <x v="126"/>
    <x v="168"/>
    <m/>
    <m/>
    <m/>
    <m/>
    <n v="1.2E-2"/>
  </r>
  <r>
    <x v="126"/>
    <x v="169"/>
    <m/>
    <m/>
    <m/>
    <m/>
    <n v="1.2E-2"/>
  </r>
  <r>
    <x v="126"/>
    <x v="170"/>
    <m/>
    <m/>
    <m/>
    <m/>
    <n v="1.2E-2"/>
  </r>
  <r>
    <x v="126"/>
    <x v="171"/>
    <m/>
    <m/>
    <m/>
    <m/>
    <n v="1.2999999999999999E-2"/>
  </r>
  <r>
    <x v="126"/>
    <x v="172"/>
    <m/>
    <m/>
    <m/>
    <m/>
    <n v="1.2999999999999999E-2"/>
  </r>
  <r>
    <x v="126"/>
    <x v="173"/>
    <m/>
    <m/>
    <m/>
    <m/>
    <n v="1.2999999999999999E-2"/>
  </r>
  <r>
    <x v="126"/>
    <x v="174"/>
    <m/>
    <m/>
    <m/>
    <m/>
    <n v="1.4E-2"/>
  </r>
  <r>
    <x v="126"/>
    <x v="175"/>
    <m/>
    <m/>
    <m/>
    <m/>
    <n v="1.4E-2"/>
  </r>
  <r>
    <x v="126"/>
    <x v="176"/>
    <m/>
    <m/>
    <m/>
    <m/>
    <n v="1.4E-2"/>
  </r>
  <r>
    <x v="126"/>
    <x v="177"/>
    <m/>
    <m/>
    <m/>
    <m/>
    <n v="1.4E-2"/>
  </r>
  <r>
    <x v="126"/>
    <x v="178"/>
    <m/>
    <m/>
    <m/>
    <m/>
    <n v="1.4999999999999999E-2"/>
  </r>
  <r>
    <x v="126"/>
    <x v="179"/>
    <m/>
    <m/>
    <m/>
    <m/>
    <n v="1.4999999999999999E-2"/>
  </r>
  <r>
    <x v="126"/>
    <x v="180"/>
    <m/>
    <m/>
    <m/>
    <m/>
    <n v="1.4999999999999999E-2"/>
  </r>
  <r>
    <x v="126"/>
    <x v="181"/>
    <m/>
    <m/>
    <m/>
    <m/>
    <n v="1.6E-2"/>
  </r>
  <r>
    <x v="126"/>
    <x v="182"/>
    <m/>
    <m/>
    <m/>
    <m/>
    <n v="1.6E-2"/>
  </r>
  <r>
    <x v="126"/>
    <x v="183"/>
    <m/>
    <m/>
    <m/>
    <m/>
    <n v="1.6E-2"/>
  </r>
  <r>
    <x v="126"/>
    <x v="184"/>
    <m/>
    <m/>
    <m/>
    <m/>
    <n v="1.7000000000000001E-2"/>
  </r>
  <r>
    <x v="126"/>
    <x v="185"/>
    <m/>
    <m/>
    <m/>
    <m/>
    <n v="1.7000000000000001E-2"/>
  </r>
  <r>
    <x v="126"/>
    <x v="186"/>
    <m/>
    <m/>
    <m/>
    <m/>
    <n v="1.7000000000000001E-2"/>
  </r>
  <r>
    <x v="126"/>
    <x v="187"/>
    <m/>
    <m/>
    <m/>
    <m/>
    <n v="1.7999999999999999E-2"/>
  </r>
  <r>
    <x v="126"/>
    <x v="188"/>
    <m/>
    <m/>
    <m/>
    <m/>
    <n v="1.7999999999999999E-2"/>
  </r>
  <r>
    <x v="126"/>
    <x v="189"/>
    <m/>
    <m/>
    <m/>
    <m/>
    <n v="1.7999999999999999E-2"/>
  </r>
  <r>
    <x v="126"/>
    <x v="190"/>
    <m/>
    <m/>
    <m/>
    <m/>
    <n v="1.9E-2"/>
  </r>
  <r>
    <x v="126"/>
    <x v="191"/>
    <m/>
    <m/>
    <m/>
    <m/>
    <n v="1.9E-2"/>
  </r>
  <r>
    <x v="126"/>
    <x v="192"/>
    <m/>
    <m/>
    <m/>
    <m/>
    <n v="0.02"/>
  </r>
  <r>
    <x v="126"/>
    <x v="193"/>
    <m/>
    <m/>
    <m/>
    <m/>
    <n v="0.02"/>
  </r>
  <r>
    <x v="126"/>
    <x v="194"/>
    <m/>
    <m/>
    <m/>
    <m/>
    <n v="2.1000000000000001E-2"/>
  </r>
  <r>
    <x v="126"/>
    <x v="195"/>
    <m/>
    <m/>
    <m/>
    <m/>
    <n v="2.1999999999999999E-2"/>
  </r>
  <r>
    <x v="126"/>
    <x v="196"/>
    <m/>
    <m/>
    <m/>
    <m/>
    <n v="2.1999999999999999E-2"/>
  </r>
  <r>
    <x v="126"/>
    <x v="197"/>
    <m/>
    <m/>
    <m/>
    <m/>
    <n v="2.3E-2"/>
  </r>
  <r>
    <x v="126"/>
    <x v="198"/>
    <m/>
    <m/>
    <m/>
    <m/>
    <n v="2.3E-2"/>
  </r>
  <r>
    <x v="126"/>
    <x v="199"/>
    <m/>
    <m/>
    <m/>
    <m/>
    <n v="2.4E-2"/>
  </r>
  <r>
    <x v="126"/>
    <x v="200"/>
    <m/>
    <m/>
    <m/>
    <m/>
    <n v="2.5000000000000001E-2"/>
  </r>
  <r>
    <x v="126"/>
    <x v="201"/>
    <m/>
    <m/>
    <m/>
    <m/>
    <n v="2.5000000000000001E-2"/>
  </r>
  <r>
    <x v="126"/>
    <x v="202"/>
    <m/>
    <m/>
    <m/>
    <m/>
    <n v="2.5999999999999999E-2"/>
  </r>
  <r>
    <x v="126"/>
    <x v="203"/>
    <m/>
    <m/>
    <m/>
    <m/>
    <n v="2.7E-2"/>
  </r>
  <r>
    <x v="126"/>
    <x v="204"/>
    <m/>
    <m/>
    <m/>
    <m/>
    <n v="2.8000000000000001E-2"/>
  </r>
  <r>
    <x v="126"/>
    <x v="205"/>
    <m/>
    <m/>
    <m/>
    <m/>
    <n v="2.8000000000000001E-2"/>
  </r>
  <r>
    <x v="126"/>
    <x v="206"/>
    <m/>
    <m/>
    <m/>
    <m/>
    <n v="2.9000000000000001E-2"/>
  </r>
  <r>
    <x v="126"/>
    <x v="207"/>
    <m/>
    <m/>
    <m/>
    <m/>
    <n v="0.03"/>
  </r>
  <r>
    <x v="126"/>
    <x v="208"/>
    <m/>
    <m/>
    <m/>
    <m/>
    <n v="3.1E-2"/>
  </r>
  <r>
    <x v="126"/>
    <x v="209"/>
    <m/>
    <m/>
    <m/>
    <m/>
    <n v="3.2000000000000001E-2"/>
  </r>
  <r>
    <x v="126"/>
    <x v="273"/>
    <m/>
    <m/>
    <m/>
    <m/>
    <n v="3.3000000000000002E-2"/>
  </r>
  <r>
    <x v="126"/>
    <x v="272"/>
    <m/>
    <m/>
    <m/>
    <m/>
    <n v="3.4000000000000002E-2"/>
  </r>
  <r>
    <x v="126"/>
    <x v="271"/>
    <m/>
    <m/>
    <m/>
    <m/>
    <n v="3.4000000000000002E-2"/>
  </r>
  <r>
    <x v="126"/>
    <x v="270"/>
    <m/>
    <m/>
    <m/>
    <m/>
    <n v="3.5000000000000003E-2"/>
  </r>
  <r>
    <x v="126"/>
    <x v="269"/>
    <m/>
    <m/>
    <m/>
    <m/>
    <n v="3.5999999999999997E-2"/>
  </r>
  <r>
    <x v="126"/>
    <x v="268"/>
    <m/>
    <m/>
    <m/>
    <m/>
    <n v="3.6999999999999998E-2"/>
  </r>
  <r>
    <x v="126"/>
    <x v="267"/>
    <m/>
    <m/>
    <m/>
    <m/>
    <n v="3.6999999999999998E-2"/>
  </r>
  <r>
    <x v="126"/>
    <x v="266"/>
    <m/>
    <m/>
    <m/>
    <m/>
    <n v="3.7999999999999999E-2"/>
  </r>
  <r>
    <x v="126"/>
    <x v="265"/>
    <m/>
    <m/>
    <m/>
    <m/>
    <n v="3.9E-2"/>
  </r>
  <r>
    <x v="126"/>
    <x v="264"/>
    <m/>
    <m/>
    <m/>
    <m/>
    <n v="0.04"/>
  </r>
  <r>
    <x v="126"/>
    <x v="263"/>
    <m/>
    <m/>
    <m/>
    <m/>
    <n v="4.1000000000000002E-2"/>
  </r>
  <r>
    <x v="126"/>
    <x v="262"/>
    <m/>
    <m/>
    <m/>
    <m/>
    <n v="4.2000000000000003E-2"/>
  </r>
  <r>
    <x v="126"/>
    <x v="261"/>
    <m/>
    <m/>
    <m/>
    <m/>
    <n v="4.2000000000000003E-2"/>
  </r>
  <r>
    <x v="126"/>
    <x v="260"/>
    <m/>
    <m/>
    <m/>
    <m/>
    <n v="4.2999999999999997E-2"/>
  </r>
  <r>
    <x v="126"/>
    <x v="259"/>
    <m/>
    <m/>
    <m/>
    <m/>
    <n v="4.3999999999999997E-2"/>
  </r>
  <r>
    <x v="126"/>
    <x v="258"/>
    <m/>
    <m/>
    <m/>
    <m/>
    <n v="4.3999999999999997E-2"/>
  </r>
  <r>
    <x v="126"/>
    <x v="257"/>
    <m/>
    <m/>
    <m/>
    <m/>
    <n v="4.4999999999999998E-2"/>
  </r>
  <r>
    <x v="126"/>
    <x v="256"/>
    <m/>
    <m/>
    <m/>
    <m/>
    <n v="4.5999999999999999E-2"/>
  </r>
  <r>
    <x v="126"/>
    <x v="255"/>
    <m/>
    <m/>
    <m/>
    <m/>
    <n v="4.5999999999999999E-2"/>
  </r>
  <r>
    <x v="126"/>
    <x v="254"/>
    <m/>
    <m/>
    <m/>
    <m/>
    <n v="4.7E-2"/>
  </r>
  <r>
    <x v="126"/>
    <x v="253"/>
    <m/>
    <m/>
    <m/>
    <m/>
    <n v="4.8000000000000001E-2"/>
  </r>
  <r>
    <x v="126"/>
    <x v="252"/>
    <m/>
    <m/>
    <m/>
    <m/>
    <n v="4.9000000000000002E-2"/>
  </r>
  <r>
    <x v="126"/>
    <x v="251"/>
    <m/>
    <m/>
    <m/>
    <m/>
    <n v="4.9000000000000002E-2"/>
  </r>
  <r>
    <x v="126"/>
    <x v="250"/>
    <m/>
    <m/>
    <m/>
    <m/>
    <n v="0.05"/>
  </r>
  <r>
    <x v="126"/>
    <x v="249"/>
    <m/>
    <m/>
    <m/>
    <m/>
    <n v="5.0999999999999997E-2"/>
  </r>
  <r>
    <x v="126"/>
    <x v="248"/>
    <m/>
    <m/>
    <m/>
    <m/>
    <n v="5.0999999999999997E-2"/>
  </r>
  <r>
    <x v="126"/>
    <x v="247"/>
    <m/>
    <m/>
    <m/>
    <m/>
    <n v="5.1999999999999998E-2"/>
  </r>
  <r>
    <x v="126"/>
    <x v="246"/>
    <m/>
    <m/>
    <m/>
    <m/>
    <n v="5.2999999999999999E-2"/>
  </r>
  <r>
    <x v="126"/>
    <x v="245"/>
    <m/>
    <m/>
    <m/>
    <m/>
    <n v="5.2999999999999999E-2"/>
  </r>
  <r>
    <x v="126"/>
    <x v="244"/>
    <m/>
    <m/>
    <m/>
    <m/>
    <n v="5.3999999999999999E-2"/>
  </r>
  <r>
    <x v="126"/>
    <x v="243"/>
    <m/>
    <m/>
    <m/>
    <m/>
    <n v="5.5E-2"/>
  </r>
  <r>
    <x v="126"/>
    <x v="242"/>
    <m/>
    <m/>
    <m/>
    <m/>
    <n v="5.6000000000000001E-2"/>
  </r>
  <r>
    <x v="126"/>
    <x v="241"/>
    <m/>
    <m/>
    <m/>
    <m/>
    <n v="5.7000000000000002E-2"/>
  </r>
  <r>
    <x v="126"/>
    <x v="240"/>
    <m/>
    <m/>
    <m/>
    <m/>
    <n v="5.7000000000000002E-2"/>
  </r>
  <r>
    <x v="126"/>
    <x v="239"/>
    <m/>
    <m/>
    <m/>
    <m/>
    <n v="5.8000000000000003E-2"/>
  </r>
  <r>
    <x v="126"/>
    <x v="238"/>
    <m/>
    <m/>
    <m/>
    <m/>
    <n v="5.8999999999999997E-2"/>
  </r>
  <r>
    <x v="126"/>
    <x v="237"/>
    <m/>
    <m/>
    <m/>
    <m/>
    <n v="6.0999999999999999E-2"/>
  </r>
  <r>
    <x v="126"/>
    <x v="236"/>
    <m/>
    <m/>
    <m/>
    <m/>
    <n v="6.2E-2"/>
  </r>
  <r>
    <x v="126"/>
    <x v="235"/>
    <m/>
    <m/>
    <m/>
    <m/>
    <n v="6.3E-2"/>
  </r>
  <r>
    <x v="126"/>
    <x v="234"/>
    <m/>
    <m/>
    <m/>
    <m/>
    <n v="6.4000000000000001E-2"/>
  </r>
  <r>
    <x v="126"/>
    <x v="233"/>
    <m/>
    <m/>
    <m/>
    <m/>
    <n v="6.5000000000000002E-2"/>
  </r>
  <r>
    <x v="126"/>
    <x v="232"/>
    <m/>
    <m/>
    <m/>
    <m/>
    <n v="6.6000000000000003E-2"/>
  </r>
  <r>
    <x v="126"/>
    <x v="231"/>
    <m/>
    <m/>
    <m/>
    <m/>
    <n v="6.8000000000000005E-2"/>
  </r>
  <r>
    <x v="126"/>
    <x v="230"/>
    <m/>
    <m/>
    <m/>
    <m/>
    <n v="6.9000000000000006E-2"/>
  </r>
  <r>
    <x v="126"/>
    <x v="229"/>
    <m/>
    <m/>
    <m/>
    <m/>
    <n v="7.0000000000000007E-2"/>
  </r>
  <r>
    <x v="126"/>
    <x v="228"/>
    <m/>
    <m/>
    <m/>
    <m/>
    <n v="7.1999999999999995E-2"/>
  </r>
  <r>
    <x v="126"/>
    <x v="227"/>
    <m/>
    <m/>
    <m/>
    <m/>
    <n v="7.2999999999999995E-2"/>
  </r>
  <r>
    <x v="126"/>
    <x v="226"/>
    <m/>
    <m/>
    <m/>
    <m/>
    <n v="7.4999999999999997E-2"/>
  </r>
  <r>
    <x v="126"/>
    <x v="225"/>
    <m/>
    <m/>
    <m/>
    <m/>
    <n v="7.6999999999999999E-2"/>
  </r>
  <r>
    <x v="126"/>
    <x v="224"/>
    <m/>
    <m/>
    <m/>
    <m/>
    <n v="7.8E-2"/>
  </r>
  <r>
    <x v="126"/>
    <x v="223"/>
    <m/>
    <m/>
    <m/>
    <m/>
    <n v="0.08"/>
  </r>
  <r>
    <x v="126"/>
    <x v="222"/>
    <m/>
    <m/>
    <m/>
    <m/>
    <n v="8.2000000000000003E-2"/>
  </r>
  <r>
    <x v="126"/>
    <x v="221"/>
    <m/>
    <m/>
    <m/>
    <m/>
    <n v="8.4000000000000005E-2"/>
  </r>
  <r>
    <x v="126"/>
    <x v="220"/>
    <m/>
    <m/>
    <m/>
    <m/>
    <n v="8.5999999999999993E-2"/>
  </r>
  <r>
    <x v="126"/>
    <x v="219"/>
    <m/>
    <m/>
    <m/>
    <m/>
    <n v="8.7999999999999995E-2"/>
  </r>
  <r>
    <x v="126"/>
    <x v="218"/>
    <m/>
    <m/>
    <m/>
    <m/>
    <n v="0.09"/>
  </r>
  <r>
    <x v="126"/>
    <x v="217"/>
    <m/>
    <m/>
    <m/>
    <m/>
    <n v="9.0999999999999998E-2"/>
  </r>
  <r>
    <x v="126"/>
    <x v="216"/>
    <m/>
    <m/>
    <m/>
    <m/>
    <n v="9.2999999999999999E-2"/>
  </r>
  <r>
    <x v="126"/>
    <x v="215"/>
    <m/>
    <m/>
    <m/>
    <m/>
    <n v="9.5000000000000001E-2"/>
  </r>
  <r>
    <x v="126"/>
    <x v="214"/>
    <m/>
    <m/>
    <m/>
    <m/>
    <n v="9.7000000000000003E-2"/>
  </r>
  <r>
    <x v="126"/>
    <x v="213"/>
    <m/>
    <m/>
    <m/>
    <m/>
    <n v="9.8000000000000004E-2"/>
  </r>
  <r>
    <x v="126"/>
    <x v="212"/>
    <m/>
    <m/>
    <m/>
    <m/>
    <n v="0.1"/>
  </r>
  <r>
    <x v="126"/>
    <x v="211"/>
    <m/>
    <m/>
    <m/>
    <m/>
    <n v="0.10199999999999999"/>
  </r>
  <r>
    <x v="126"/>
    <x v="210"/>
    <m/>
    <m/>
    <m/>
    <m/>
    <n v="0.10299999999999999"/>
  </r>
  <r>
    <x v="127"/>
    <x v="100"/>
    <s v="LBN"/>
    <n v="412137"/>
    <m/>
    <m/>
    <m/>
  </r>
  <r>
    <x v="127"/>
    <x v="101"/>
    <s v="LBN"/>
    <n v="415018"/>
    <m/>
    <m/>
    <n v="0"/>
  </r>
  <r>
    <x v="127"/>
    <x v="102"/>
    <s v="LBN"/>
    <n v="417919"/>
    <m/>
    <m/>
    <n v="0"/>
  </r>
  <r>
    <x v="127"/>
    <x v="103"/>
    <s v="LBN"/>
    <n v="420840"/>
    <m/>
    <m/>
    <n v="0"/>
  </r>
  <r>
    <x v="127"/>
    <x v="104"/>
    <s v="LBN"/>
    <n v="423782"/>
    <m/>
    <m/>
    <n v="0"/>
  </r>
  <r>
    <x v="127"/>
    <x v="105"/>
    <s v="LBN"/>
    <n v="426744"/>
    <m/>
    <m/>
    <n v="0"/>
  </r>
  <r>
    <x v="127"/>
    <x v="106"/>
    <s v="LBN"/>
    <n v="429727"/>
    <m/>
    <m/>
    <n v="0"/>
  </r>
  <r>
    <x v="127"/>
    <x v="107"/>
    <s v="LBN"/>
    <n v="432731"/>
    <m/>
    <m/>
    <n v="0"/>
  </r>
  <r>
    <x v="127"/>
    <x v="108"/>
    <s v="LBN"/>
    <n v="435755"/>
    <m/>
    <m/>
    <n v="0"/>
  </r>
  <r>
    <x v="127"/>
    <x v="109"/>
    <s v="LBN"/>
    <n v="438801"/>
    <m/>
    <m/>
    <n v="0"/>
  </r>
  <r>
    <x v="127"/>
    <x v="110"/>
    <s v="LBN"/>
    <n v="441868"/>
    <m/>
    <m/>
    <n v="0"/>
  </r>
  <r>
    <x v="127"/>
    <x v="111"/>
    <s v="LBN"/>
    <n v="444956"/>
    <m/>
    <m/>
    <n v="0"/>
  </r>
  <r>
    <x v="127"/>
    <x v="112"/>
    <s v="LBN"/>
    <n v="448066"/>
    <m/>
    <m/>
    <n v="0"/>
  </r>
  <r>
    <x v="127"/>
    <x v="113"/>
    <s v="LBN"/>
    <n v="451198"/>
    <m/>
    <m/>
    <n v="0"/>
  </r>
  <r>
    <x v="127"/>
    <x v="114"/>
    <s v="LBN"/>
    <n v="454351"/>
    <m/>
    <m/>
    <n v="0"/>
  </r>
  <r>
    <x v="127"/>
    <x v="115"/>
    <s v="LBN"/>
    <n v="457527"/>
    <m/>
    <m/>
    <n v="0"/>
  </r>
  <r>
    <x v="127"/>
    <x v="116"/>
    <s v="LBN"/>
    <n v="460725"/>
    <m/>
    <m/>
    <n v="0"/>
  </r>
  <r>
    <x v="127"/>
    <x v="117"/>
    <s v="LBN"/>
    <n v="463945"/>
    <m/>
    <m/>
    <n v="0"/>
  </r>
  <r>
    <x v="127"/>
    <x v="118"/>
    <s v="LBN"/>
    <n v="467187"/>
    <m/>
    <m/>
    <n v="0"/>
  </r>
  <r>
    <x v="127"/>
    <x v="119"/>
    <s v="LBN"/>
    <n v="469923"/>
    <m/>
    <m/>
    <n v="0"/>
  </r>
  <r>
    <x v="127"/>
    <x v="120"/>
    <s v="LBN"/>
    <n v="472147"/>
    <n v="720664000"/>
    <m/>
    <n v="0"/>
  </r>
  <r>
    <x v="127"/>
    <x v="121"/>
    <s v="LBN"/>
    <n v="473855"/>
    <m/>
    <m/>
    <n v="0"/>
  </r>
  <r>
    <x v="127"/>
    <x v="122"/>
    <s v="LBN"/>
    <n v="475044"/>
    <m/>
    <m/>
    <n v="0"/>
  </r>
  <r>
    <x v="127"/>
    <x v="123"/>
    <s v="LBN"/>
    <n v="475709"/>
    <m/>
    <m/>
    <n v="0"/>
  </r>
  <r>
    <x v="127"/>
    <x v="124"/>
    <s v="LBN"/>
    <n v="476374"/>
    <m/>
    <m/>
    <n v="0"/>
  </r>
  <r>
    <x v="127"/>
    <x v="125"/>
    <s v="LBN"/>
    <n v="477041"/>
    <m/>
    <m/>
    <n v="0"/>
  </r>
  <r>
    <x v="127"/>
    <x v="126"/>
    <s v="LBN"/>
    <n v="477708"/>
    <m/>
    <m/>
    <n v="0"/>
  </r>
  <r>
    <x v="127"/>
    <x v="127"/>
    <s v="LBN"/>
    <n v="478377"/>
    <m/>
    <m/>
    <n v="0"/>
  </r>
  <r>
    <x v="127"/>
    <x v="128"/>
    <s v="LBN"/>
    <n v="479046"/>
    <m/>
    <m/>
    <n v="0"/>
  </r>
  <r>
    <x v="127"/>
    <x v="129"/>
    <s v="LBN"/>
    <n v="479716"/>
    <m/>
    <m/>
    <n v="0"/>
  </r>
  <r>
    <x v="127"/>
    <x v="130"/>
    <s v="LBN"/>
    <n v="480387"/>
    <m/>
    <m/>
    <n v="0"/>
  </r>
  <r>
    <x v="127"/>
    <x v="131"/>
    <s v="LBN"/>
    <n v="481059"/>
    <m/>
    <m/>
    <n v="0"/>
  </r>
  <r>
    <x v="127"/>
    <x v="132"/>
    <s v="LBN"/>
    <n v="481732"/>
    <m/>
    <m/>
    <n v="0"/>
  </r>
  <r>
    <x v="127"/>
    <x v="133"/>
    <s v="LBN"/>
    <n v="482406"/>
    <m/>
    <m/>
    <n v="0"/>
  </r>
  <r>
    <x v="127"/>
    <x v="134"/>
    <s v="LBN"/>
    <n v="483081"/>
    <m/>
    <m/>
    <n v="0"/>
  </r>
  <r>
    <x v="127"/>
    <x v="135"/>
    <s v="LBN"/>
    <n v="483757"/>
    <m/>
    <m/>
    <n v="0"/>
  </r>
  <r>
    <x v="127"/>
    <x v="136"/>
    <s v="LBN"/>
    <n v="484433"/>
    <m/>
    <m/>
    <n v="0"/>
  </r>
  <r>
    <x v="127"/>
    <x v="137"/>
    <s v="LBN"/>
    <n v="485111"/>
    <m/>
    <m/>
    <n v="0"/>
  </r>
  <r>
    <x v="127"/>
    <x v="138"/>
    <s v="LBN"/>
    <n v="485789"/>
    <m/>
    <m/>
    <n v="0"/>
  </r>
  <r>
    <x v="127"/>
    <x v="139"/>
    <s v="LBN"/>
    <n v="486469"/>
    <m/>
    <m/>
    <n v="0"/>
  </r>
  <r>
    <x v="127"/>
    <x v="140"/>
    <s v="LBN"/>
    <n v="487149"/>
    <m/>
    <m/>
    <n v="0"/>
  </r>
  <r>
    <x v="127"/>
    <x v="141"/>
    <s v="LBN"/>
    <n v="487830"/>
    <m/>
    <m/>
    <n v="0"/>
  </r>
  <r>
    <x v="127"/>
    <x v="142"/>
    <s v="LBN"/>
    <n v="488512"/>
    <m/>
    <m/>
    <n v="0"/>
  </r>
  <r>
    <x v="127"/>
    <x v="143"/>
    <s v="LBN"/>
    <n v="489195"/>
    <m/>
    <m/>
    <n v="0"/>
  </r>
  <r>
    <x v="127"/>
    <x v="144"/>
    <s v="LBN"/>
    <n v="489879"/>
    <m/>
    <m/>
    <n v="0"/>
  </r>
  <r>
    <x v="127"/>
    <x v="145"/>
    <s v="LBN"/>
    <n v="490564"/>
    <m/>
    <m/>
    <n v="0"/>
  </r>
  <r>
    <x v="127"/>
    <x v="146"/>
    <s v="LBN"/>
    <n v="491250"/>
    <m/>
    <m/>
    <n v="0"/>
  </r>
  <r>
    <x v="127"/>
    <x v="147"/>
    <s v="LBN"/>
    <n v="491937"/>
    <m/>
    <m/>
    <n v="0"/>
  </r>
  <r>
    <x v="127"/>
    <x v="148"/>
    <s v="LBN"/>
    <n v="492624"/>
    <m/>
    <m/>
    <n v="0"/>
  </r>
  <r>
    <x v="127"/>
    <x v="149"/>
    <s v="LBN"/>
    <n v="495762"/>
    <m/>
    <m/>
    <n v="0"/>
  </r>
  <r>
    <x v="127"/>
    <x v="150"/>
    <s v="LBN"/>
    <n v="501417"/>
    <m/>
    <m/>
    <n v="0"/>
  </r>
  <r>
    <x v="127"/>
    <x v="151"/>
    <s v="LBN"/>
    <n v="509659"/>
    <m/>
    <m/>
    <n v="0"/>
  </r>
  <r>
    <x v="127"/>
    <x v="152"/>
    <s v="LBN"/>
    <n v="520556"/>
    <m/>
    <m/>
    <n v="0"/>
  </r>
  <r>
    <x v="127"/>
    <x v="153"/>
    <s v="LBN"/>
    <n v="534182"/>
    <m/>
    <m/>
    <n v="0"/>
  </r>
  <r>
    <x v="127"/>
    <x v="154"/>
    <s v="LBN"/>
    <n v="548165"/>
    <m/>
    <m/>
    <n v="0"/>
  </r>
  <r>
    <x v="127"/>
    <x v="155"/>
    <s v="LBN"/>
    <n v="562514"/>
    <m/>
    <m/>
    <n v="0"/>
  </r>
  <r>
    <x v="127"/>
    <x v="156"/>
    <s v="LBN"/>
    <n v="577238"/>
    <m/>
    <m/>
    <n v="0"/>
  </r>
  <r>
    <x v="127"/>
    <x v="157"/>
    <s v="LBN"/>
    <n v="592348"/>
    <m/>
    <m/>
    <n v="0"/>
  </r>
  <r>
    <x v="127"/>
    <x v="158"/>
    <s v="LBN"/>
    <n v="607853"/>
    <m/>
    <m/>
    <n v="0"/>
  </r>
  <r>
    <x v="127"/>
    <x v="159"/>
    <s v="LBN"/>
    <n v="622781"/>
    <m/>
    <m/>
    <n v="0"/>
  </r>
  <r>
    <x v="127"/>
    <x v="160"/>
    <s v="LBN"/>
    <n v="637099"/>
    <m/>
    <m/>
    <n v="0"/>
  </r>
  <r>
    <x v="127"/>
    <x v="161"/>
    <s v="LBN"/>
    <n v="650771"/>
    <m/>
    <m/>
    <n v="0"/>
  </r>
  <r>
    <x v="127"/>
    <x v="162"/>
    <s v="LBN"/>
    <n v="663764"/>
    <m/>
    <m/>
    <n v="0"/>
  </r>
  <r>
    <x v="127"/>
    <x v="163"/>
    <s v="LBN"/>
    <n v="676040"/>
    <n v="1499838976"/>
    <m/>
    <n v="0"/>
  </r>
  <r>
    <x v="127"/>
    <x v="164"/>
    <s v="LBN"/>
    <n v="688543"/>
    <m/>
    <m/>
    <n v="0"/>
  </r>
  <r>
    <x v="127"/>
    <x v="165"/>
    <s v="LBN"/>
    <n v="701277"/>
    <m/>
    <m/>
    <n v="0"/>
  </r>
  <r>
    <x v="127"/>
    <x v="166"/>
    <s v="LBN"/>
    <n v="714247"/>
    <m/>
    <m/>
    <n v="0"/>
  </r>
  <r>
    <x v="127"/>
    <x v="167"/>
    <s v="LBN"/>
    <n v="727457"/>
    <m/>
    <m/>
    <n v="0"/>
  </r>
  <r>
    <x v="127"/>
    <x v="168"/>
    <s v="LBN"/>
    <n v="741091"/>
    <m/>
    <m/>
    <n v="0"/>
  </r>
  <r>
    <x v="127"/>
    <x v="169"/>
    <s v="LBN"/>
    <n v="754981"/>
    <m/>
    <m/>
    <n v="0"/>
  </r>
  <r>
    <x v="127"/>
    <x v="170"/>
    <s v="LBN"/>
    <n v="769131"/>
    <m/>
    <m/>
    <n v="0"/>
  </r>
  <r>
    <x v="127"/>
    <x v="171"/>
    <s v="LBN"/>
    <n v="783547"/>
    <m/>
    <m/>
    <n v="0"/>
  </r>
  <r>
    <x v="127"/>
    <x v="172"/>
    <s v="LBN"/>
    <n v="798233"/>
    <m/>
    <m/>
    <n v="0"/>
  </r>
  <r>
    <x v="127"/>
    <x v="173"/>
    <s v="LBN"/>
    <n v="813194"/>
    <m/>
    <m/>
    <n v="0"/>
  </r>
  <r>
    <x v="127"/>
    <x v="174"/>
    <s v="LBN"/>
    <n v="828435"/>
    <m/>
    <m/>
    <n v="0"/>
  </r>
  <r>
    <x v="127"/>
    <x v="175"/>
    <s v="LBN"/>
    <n v="843962"/>
    <m/>
    <m/>
    <n v="0"/>
  </r>
  <r>
    <x v="127"/>
    <x v="176"/>
    <s v="LBN"/>
    <n v="859780"/>
    <m/>
    <m/>
    <n v="0"/>
  </r>
  <r>
    <x v="127"/>
    <x v="177"/>
    <s v="LBN"/>
    <n v="875895"/>
    <m/>
    <m/>
    <n v="0"/>
  </r>
  <r>
    <x v="127"/>
    <x v="178"/>
    <s v="LBN"/>
    <n v="892311"/>
    <m/>
    <m/>
    <n v="0"/>
  </r>
  <r>
    <x v="127"/>
    <x v="179"/>
    <s v="LBN"/>
    <n v="909036"/>
    <m/>
    <m/>
    <n v="0"/>
  </r>
  <r>
    <x v="127"/>
    <x v="180"/>
    <s v="LBN"/>
    <n v="926073"/>
    <m/>
    <m/>
    <n v="0"/>
  </r>
  <r>
    <x v="127"/>
    <x v="181"/>
    <s v="LBN"/>
    <n v="943430"/>
    <m/>
    <n v="4.0000000000000001E-3"/>
    <n v="0"/>
  </r>
  <r>
    <x v="127"/>
    <x v="182"/>
    <s v="LBN"/>
    <n v="961113"/>
    <m/>
    <n v="1.0999999999999999E-2"/>
    <n v="0"/>
  </r>
  <r>
    <x v="127"/>
    <x v="183"/>
    <s v="LBN"/>
    <n v="979126"/>
    <m/>
    <n v="1.4999999999999999E-2"/>
    <n v="0"/>
  </r>
  <r>
    <x v="127"/>
    <x v="184"/>
    <s v="LBN"/>
    <n v="997478"/>
    <m/>
    <m/>
    <n v="0"/>
  </r>
  <r>
    <x v="127"/>
    <x v="185"/>
    <s v="LBN"/>
    <n v="1016173"/>
    <m/>
    <n v="5.0999999999999997E-2"/>
    <n v="0"/>
  </r>
  <r>
    <x v="127"/>
    <x v="186"/>
    <s v="LBN"/>
    <n v="1035219"/>
    <m/>
    <n v="5.8000000000000003E-2"/>
    <n v="0"/>
  </r>
  <r>
    <x v="127"/>
    <x v="187"/>
    <s v="LBN"/>
    <n v="1054622"/>
    <m/>
    <n v="6.2E-2"/>
    <n v="0"/>
  </r>
  <r>
    <x v="127"/>
    <x v="188"/>
    <s v="LBN"/>
    <n v="1074388"/>
    <m/>
    <n v="6.2E-2"/>
    <n v="0"/>
  </r>
  <r>
    <x v="127"/>
    <x v="189"/>
    <s v="LBN"/>
    <n v="1094525"/>
    <m/>
    <n v="5.8000000000000003E-2"/>
    <n v="0"/>
  </r>
  <r>
    <x v="127"/>
    <x v="190"/>
    <s v="LBN"/>
    <n v="1115039"/>
    <m/>
    <n v="2.1999999999999999E-2"/>
    <n v="0"/>
  </r>
  <r>
    <x v="127"/>
    <x v="191"/>
    <s v="LBN"/>
    <n v="1135938"/>
    <m/>
    <n v="2.1999999999999999E-2"/>
    <n v="0"/>
  </r>
  <r>
    <x v="127"/>
    <x v="192"/>
    <s v="LBN"/>
    <n v="1157228"/>
    <m/>
    <n v="0.34899999999999998"/>
    <n v="0"/>
  </r>
  <r>
    <x v="127"/>
    <x v="193"/>
    <s v="LBN"/>
    <n v="1178918"/>
    <m/>
    <n v="3.5999999999999997E-2"/>
    <n v="0"/>
  </r>
  <r>
    <x v="127"/>
    <x v="194"/>
    <s v="LBN"/>
    <n v="1201014"/>
    <m/>
    <n v="6.5000000000000002E-2"/>
    <n v="0"/>
  </r>
  <r>
    <x v="127"/>
    <x v="195"/>
    <s v="LBN"/>
    <n v="1223524"/>
    <m/>
    <n v="7.2999999999999995E-2"/>
    <n v="0"/>
  </r>
  <r>
    <x v="127"/>
    <x v="196"/>
    <s v="LBN"/>
    <n v="1246456"/>
    <m/>
    <n v="7.2999999999999995E-2"/>
    <n v="0"/>
  </r>
  <r>
    <x v="127"/>
    <x v="197"/>
    <s v="LBN"/>
    <n v="1269818"/>
    <m/>
    <n v="8.4000000000000005E-2"/>
    <n v="0"/>
  </r>
  <r>
    <x v="127"/>
    <x v="198"/>
    <s v="LBN"/>
    <n v="1293618"/>
    <m/>
    <n v="0.10199999999999999"/>
    <n v="0"/>
  </r>
  <r>
    <x v="127"/>
    <x v="199"/>
    <s v="LBN"/>
    <n v="1320170"/>
    <m/>
    <n v="0.11600000000000001"/>
    <n v="0"/>
  </r>
  <r>
    <x v="127"/>
    <x v="200"/>
    <s v="LBN"/>
    <n v="1349349"/>
    <n v="5281524224"/>
    <n v="1.512"/>
    <n v="0"/>
  </r>
  <r>
    <x v="127"/>
    <x v="201"/>
    <s v="LBN"/>
    <n v="1387576"/>
    <n v="7216416768"/>
    <n v="1.4570000000000001"/>
    <n v="0"/>
  </r>
  <r>
    <x v="127"/>
    <x v="202"/>
    <s v="LBN"/>
    <n v="1427087"/>
    <n v="7668370944"/>
    <n v="1.175"/>
    <n v="0"/>
  </r>
  <r>
    <x v="127"/>
    <x v="203"/>
    <s v="LBN"/>
    <n v="1468018"/>
    <n v="8826164224"/>
    <n v="1.248"/>
    <n v="0"/>
  </r>
  <r>
    <x v="127"/>
    <x v="204"/>
    <s v="LBN"/>
    <n v="1510416"/>
    <n v="10131618816"/>
    <n v="1.3069999999999999"/>
    <n v="0"/>
  </r>
  <r>
    <x v="127"/>
    <x v="205"/>
    <s v="LBN"/>
    <n v="1554070"/>
    <n v="10942504960"/>
    <n v="1.621"/>
    <n v="0"/>
  </r>
  <r>
    <x v="127"/>
    <x v="206"/>
    <s v="LBN"/>
    <n v="1599147"/>
    <n v="10684646400"/>
    <n v="1.885"/>
    <n v="0"/>
  </r>
  <r>
    <x v="127"/>
    <x v="207"/>
    <s v="LBN"/>
    <n v="1645926"/>
    <n v="10871271424"/>
    <n v="2.0640000000000001"/>
    <n v="0"/>
  </r>
  <r>
    <x v="127"/>
    <x v="208"/>
    <s v="LBN"/>
    <n v="1693555"/>
    <n v="9324887040"/>
    <n v="1.98"/>
    <n v="0"/>
  </r>
  <r>
    <x v="127"/>
    <x v="209"/>
    <s v="LBN"/>
    <n v="1742776"/>
    <n v="10115273728"/>
    <n v="2.448"/>
    <n v="0"/>
  </r>
  <r>
    <x v="127"/>
    <x v="210"/>
    <s v="LBN"/>
    <n v="5773492"/>
    <m/>
    <n v="19.475000000000001"/>
    <n v="1E-3"/>
  </r>
  <r>
    <x v="127"/>
    <x v="211"/>
    <s v="LBN"/>
    <n v="5744494"/>
    <n v="48741707776"/>
    <n v="18.922000000000001"/>
    <n v="1E-3"/>
  </r>
  <r>
    <x v="127"/>
    <x v="212"/>
    <s v="LBN"/>
    <n v="5718127"/>
    <n v="50772615168"/>
    <n v="19.291"/>
    <n v="1E-3"/>
  </r>
  <r>
    <x v="127"/>
    <x v="213"/>
    <s v="LBN"/>
    <n v="5702401"/>
    <n v="50772561920"/>
    <n v="23.815000000000001"/>
    <n v="1E-3"/>
  </r>
  <r>
    <x v="127"/>
    <x v="214"/>
    <s v="LBN"/>
    <n v="5794600"/>
    <n v="68525453312"/>
    <n v="25.661000000000001"/>
    <n v="0"/>
  </r>
  <r>
    <x v="127"/>
    <x v="215"/>
    <s v="LBN"/>
    <n v="5984120"/>
    <n v="73615990784"/>
    <n v="26.157"/>
    <n v="0"/>
  </r>
  <r>
    <x v="127"/>
    <x v="216"/>
    <s v="LBN"/>
    <n v="6160128"/>
    <n v="75030323200"/>
    <n v="27.824000000000002"/>
    <n v="0"/>
  </r>
  <r>
    <x v="127"/>
    <x v="217"/>
    <s v="LBN"/>
    <n v="6323062"/>
    <n v="74358857728"/>
    <n v="26.442"/>
    <n v="0"/>
  </r>
  <r>
    <x v="127"/>
    <x v="218"/>
    <s v="LBN"/>
    <n v="6472470"/>
    <n v="73219555328"/>
    <n v="25.734999999999999"/>
    <n v="0"/>
  </r>
  <r>
    <x v="127"/>
    <x v="219"/>
    <s v="LBN"/>
    <n v="6346993"/>
    <n v="72883560448"/>
    <n v="23.992000000000001"/>
    <n v="0"/>
  </r>
  <r>
    <x v="127"/>
    <x v="220"/>
    <s v="LBN"/>
    <n v="5743440"/>
    <n v="71116324864"/>
    <n v="22.163"/>
    <n v="0"/>
  </r>
  <r>
    <x v="127"/>
    <x v="221"/>
    <s v="LBN"/>
    <n v="5235744"/>
    <n v="68494364672"/>
    <n v="22.332000000000001"/>
    <n v="0"/>
  </r>
  <r>
    <x v="127"/>
    <x v="222"/>
    <s v="LBN"/>
    <n v="5096018"/>
    <n v="66782068736"/>
    <n v="20.263999999999999"/>
    <n v="0"/>
  </r>
  <r>
    <x v="127"/>
    <x v="223"/>
    <s v="LBN"/>
    <n v="5041290"/>
    <n v="64006242304"/>
    <n v="19.997"/>
    <n v="0"/>
  </r>
  <r>
    <x v="127"/>
    <x v="224"/>
    <s v="LBN"/>
    <n v="4992293"/>
    <n v="57304678400"/>
    <n v="20.957999999999998"/>
    <n v="0"/>
  </r>
  <r>
    <x v="127"/>
    <x v="225"/>
    <s v="LBN"/>
    <n v="4925360"/>
    <n v="50361561088"/>
    <n v="17.417999999999999"/>
    <n v="0"/>
  </r>
  <r>
    <x v="127"/>
    <x v="226"/>
    <s v="LBN"/>
    <n v="4844118"/>
    <n v="44589674496"/>
    <n v="13.746"/>
    <n v="0"/>
  </r>
  <r>
    <x v="127"/>
    <x v="227"/>
    <s v="LBN"/>
    <n v="4751146"/>
    <n v="39442141184"/>
    <n v="14.792"/>
    <n v="0"/>
  </r>
  <r>
    <x v="127"/>
    <x v="228"/>
    <s v="LBN"/>
    <n v="4671106"/>
    <n v="37512384512"/>
    <n v="16.649999999999999"/>
    <n v="0"/>
  </r>
  <r>
    <x v="127"/>
    <x v="229"/>
    <s v="LBN"/>
    <n v="4599286"/>
    <n v="35314012160"/>
    <n v="17.207999999999998"/>
    <n v="0"/>
  </r>
  <r>
    <x v="127"/>
    <x v="230"/>
    <s v="LBN"/>
    <n v="4525512"/>
    <n v="31778514944"/>
    <n v="18.529"/>
    <n v="0"/>
  </r>
  <r>
    <x v="127"/>
    <x v="231"/>
    <s v="LBN"/>
    <n v="4463507"/>
    <n v="29771683840"/>
    <n v="16.244"/>
    <n v="0"/>
  </r>
  <r>
    <x v="127"/>
    <x v="232"/>
    <s v="LBN"/>
    <n v="4401921"/>
    <n v="27854825472"/>
    <n v="16.407"/>
    <n v="0"/>
  </r>
  <r>
    <x v="127"/>
    <x v="233"/>
    <s v="LBN"/>
    <n v="4329344"/>
    <n v="25915975680"/>
    <n v="15.465999999999999"/>
    <n v="0"/>
  </r>
  <r>
    <x v="127"/>
    <x v="234"/>
    <s v="LBN"/>
    <n v="4255277"/>
    <n v="24731826176"/>
    <n v="16.43"/>
    <n v="0"/>
  </r>
  <r>
    <x v="127"/>
    <x v="235"/>
    <s v="LBN"/>
    <n v="4181287"/>
    <n v="24027795456"/>
    <n v="16.286000000000001"/>
    <n v="0"/>
  </r>
  <r>
    <x v="127"/>
    <x v="236"/>
    <s v="LBN"/>
    <n v="4108409"/>
    <n v="22434678784"/>
    <n v="15.099"/>
    <n v="0"/>
  </r>
  <r>
    <x v="127"/>
    <x v="237"/>
    <s v="LBN"/>
    <n v="4034783"/>
    <n v="22204446720"/>
    <n v="12.753"/>
    <n v="0"/>
  </r>
  <r>
    <x v="127"/>
    <x v="238"/>
    <s v="LBN"/>
    <n v="3960741"/>
    <n v="20427565056"/>
    <n v="12.255000000000001"/>
    <n v="0"/>
  </r>
  <r>
    <x v="127"/>
    <x v="239"/>
    <s v="LBN"/>
    <n v="3889803"/>
    <n v="18542962688"/>
    <n v="11.111000000000001"/>
    <n v="0"/>
  </r>
  <r>
    <x v="127"/>
    <x v="240"/>
    <s v="LBN"/>
    <n v="3820652"/>
    <n v="16606039040"/>
    <n v="10.355"/>
    <n v="0"/>
  </r>
  <r>
    <x v="127"/>
    <x v="241"/>
    <s v="LBN"/>
    <n v="3747374"/>
    <n v="15011935232"/>
    <n v="9.7270000000000003"/>
    <n v="0"/>
  </r>
  <r>
    <x v="127"/>
    <x v="242"/>
    <s v="LBN"/>
    <n v="3668917"/>
    <n v="13892222976"/>
    <n v="8.1150000000000002"/>
    <n v="0"/>
  </r>
  <r>
    <x v="127"/>
    <x v="243"/>
    <s v="LBN"/>
    <n v="3595174"/>
    <n v="9719894016"/>
    <n v="7.8680000000000003"/>
    <n v="0"/>
  </r>
  <r>
    <x v="127"/>
    <x v="244"/>
    <s v="LBN"/>
    <n v="3525288"/>
    <n v="7735714304"/>
    <n v="7.7210000000000001"/>
    <n v="0"/>
  </r>
  <r>
    <x v="127"/>
    <x v="245"/>
    <s v="LBN"/>
    <n v="3454647"/>
    <n v="13586211840"/>
    <n v="7.3460000000000001"/>
    <n v="0"/>
  </r>
  <r>
    <x v="127"/>
    <x v="246"/>
    <s v="LBN"/>
    <n v="3385558"/>
    <n v="19174717440"/>
    <n v="7.67"/>
    <n v="0"/>
  </r>
  <r>
    <x v="127"/>
    <x v="247"/>
    <s v="LBN"/>
    <n v="3300373"/>
    <n v="16681318400"/>
    <n v="7.4779999999999998"/>
    <n v="0"/>
  </r>
  <r>
    <x v="127"/>
    <x v="248"/>
    <s v="LBN"/>
    <n v="3217377"/>
    <n v="18218143744"/>
    <n v="7.7649999999999997"/>
    <n v="0"/>
  </r>
  <r>
    <x v="127"/>
    <x v="249"/>
    <s v="LBN"/>
    <n v="3152743"/>
    <n v="14929918976"/>
    <n v="6.7130000000000001"/>
    <n v="0"/>
  </r>
  <r>
    <x v="127"/>
    <x v="250"/>
    <s v="LBN"/>
    <n v="3094999"/>
    <n v="10518242304"/>
    <n v="6.9420000000000002"/>
    <n v="0"/>
  </r>
  <r>
    <x v="127"/>
    <x v="251"/>
    <s v="LBN"/>
    <n v="3054931"/>
    <n v="8719515648"/>
    <n v="5.7190000000000003"/>
    <n v="0"/>
  </r>
  <r>
    <x v="127"/>
    <x v="252"/>
    <s v="LBN"/>
    <n v="3008985"/>
    <n v="14025617408"/>
    <n v="5.8440000000000003"/>
    <n v="0"/>
  </r>
  <r>
    <x v="127"/>
    <x v="253"/>
    <s v="LBN"/>
    <n v="2944766"/>
    <n v="14227048448"/>
    <n v="5.89"/>
    <n v="0"/>
  </r>
  <r>
    <x v="127"/>
    <x v="254"/>
    <s v="LBN"/>
    <n v="2882635"/>
    <n v="14065546240"/>
    <n v="5.7850000000000001"/>
    <n v="0"/>
  </r>
  <r>
    <x v="127"/>
    <x v="255"/>
    <s v="LBN"/>
    <n v="2822681"/>
    <n v="13120839680"/>
    <n v="5.4960000000000004"/>
    <n v="0"/>
  </r>
  <r>
    <x v="127"/>
    <x v="256"/>
    <s v="LBN"/>
    <n v="2762162"/>
    <n v="13767475200"/>
    <n v="5.3860000000000001"/>
    <n v="0"/>
  </r>
  <r>
    <x v="127"/>
    <x v="257"/>
    <s v="LBN"/>
    <n v="2726474"/>
    <n v="7618016768"/>
    <n v="5.9240000000000004"/>
    <n v="0"/>
  </r>
  <r>
    <x v="127"/>
    <x v="258"/>
    <s v="LBN"/>
    <n v="2693196"/>
    <n v="17794435072"/>
    <n v="6.2649999999999997"/>
    <n v="0"/>
  </r>
  <r>
    <x v="127"/>
    <x v="259"/>
    <s v="LBN"/>
    <n v="2635185"/>
    <n v="25050482688"/>
    <n v="7.0880000000000001"/>
    <n v="0"/>
  </r>
  <r>
    <x v="127"/>
    <x v="260"/>
    <s v="LBN"/>
    <n v="2572932"/>
    <n v="23728646144"/>
    <n v="7.0670000000000002"/>
    <n v="0"/>
  </r>
  <r>
    <x v="127"/>
    <x v="261"/>
    <s v="LBN"/>
    <n v="2509731"/>
    <n v="22054297600"/>
    <n v="5.6529999999999996"/>
    <n v="0"/>
  </r>
  <r>
    <x v="127"/>
    <x v="262"/>
    <s v="LBN"/>
    <n v="2446319"/>
    <n v="19054551040"/>
    <n v="5.3010000000000002"/>
    <n v="0"/>
  </r>
  <r>
    <x v="127"/>
    <x v="263"/>
    <s v="LBN"/>
    <n v="2386119"/>
    <n v="16881377280"/>
    <n v="3.9409999999999998"/>
    <n v="0"/>
  </r>
  <r>
    <x v="127"/>
    <x v="264"/>
    <s v="LBN"/>
    <n v="2328163"/>
    <n v="15835058176"/>
    <n v="4.3440000000000003"/>
    <n v="0"/>
  </r>
  <r>
    <x v="127"/>
    <x v="265"/>
    <s v="LBN"/>
    <n v="2266376"/>
    <n v="15496571904"/>
    <n v="3.6930000000000001"/>
    <n v="0"/>
  </r>
  <r>
    <x v="127"/>
    <x v="266"/>
    <s v="LBN"/>
    <n v="2206734"/>
    <n v="13766497280"/>
    <n v="3.5649999999999999"/>
    <n v="0"/>
  </r>
  <r>
    <x v="127"/>
    <x v="267"/>
    <s v="LBN"/>
    <n v="2148255"/>
    <n v="14450074624"/>
    <n v="3.6230000000000002"/>
    <n v="0"/>
  </r>
  <r>
    <x v="127"/>
    <x v="268"/>
    <s v="LBN"/>
    <n v="2088838"/>
    <n v="13524815872"/>
    <n v="3.3119999999999998"/>
    <n v="0"/>
  </r>
  <r>
    <x v="127"/>
    <x v="269"/>
    <s v="LBN"/>
    <n v="2030545"/>
    <n v="12288256000"/>
    <n v="3.2610000000000001"/>
    <n v="0"/>
  </r>
  <r>
    <x v="127"/>
    <x v="270"/>
    <s v="LBN"/>
    <n v="1970319"/>
    <n v="11588760576"/>
    <n v="3.0230000000000001"/>
    <n v="0"/>
  </r>
  <r>
    <x v="127"/>
    <x v="271"/>
    <s v="LBN"/>
    <n v="1909584"/>
    <n v="11489017856"/>
    <n v="2.851"/>
    <n v="0"/>
  </r>
  <r>
    <x v="127"/>
    <x v="272"/>
    <s v="LBN"/>
    <n v="1850091"/>
    <n v="11063281664"/>
    <n v="2.6789999999999998"/>
    <n v="0"/>
  </r>
  <r>
    <x v="127"/>
    <x v="273"/>
    <s v="LBN"/>
    <n v="1794410"/>
    <n v="10381597696"/>
    <n v="2.5760000000000001"/>
    <n v="0"/>
  </r>
  <r>
    <x v="128"/>
    <x v="100"/>
    <s v="LSO"/>
    <n v="180549"/>
    <m/>
    <m/>
    <m/>
  </r>
  <r>
    <x v="128"/>
    <x v="101"/>
    <s v="LSO"/>
    <n v="180015"/>
    <m/>
    <m/>
    <n v="0"/>
  </r>
  <r>
    <x v="128"/>
    <x v="102"/>
    <s v="LSO"/>
    <n v="180380"/>
    <m/>
    <m/>
    <n v="0"/>
  </r>
  <r>
    <x v="128"/>
    <x v="103"/>
    <s v="LSO"/>
    <n v="181631"/>
    <m/>
    <m/>
    <n v="0"/>
  </r>
  <r>
    <x v="128"/>
    <x v="104"/>
    <s v="LSO"/>
    <n v="182889"/>
    <m/>
    <m/>
    <n v="0"/>
  </r>
  <r>
    <x v="128"/>
    <x v="105"/>
    <s v="LSO"/>
    <n v="184154"/>
    <m/>
    <m/>
    <n v="0"/>
  </r>
  <r>
    <x v="128"/>
    <x v="106"/>
    <s v="LSO"/>
    <n v="185425"/>
    <m/>
    <m/>
    <n v="0"/>
  </r>
  <r>
    <x v="128"/>
    <x v="107"/>
    <s v="LSO"/>
    <n v="186704"/>
    <m/>
    <m/>
    <n v="0"/>
  </r>
  <r>
    <x v="128"/>
    <x v="108"/>
    <s v="LSO"/>
    <n v="187990"/>
    <m/>
    <m/>
    <n v="0"/>
  </r>
  <r>
    <x v="128"/>
    <x v="109"/>
    <s v="LSO"/>
    <n v="189282"/>
    <m/>
    <m/>
    <n v="0"/>
  </r>
  <r>
    <x v="128"/>
    <x v="110"/>
    <s v="LSO"/>
    <n v="190581"/>
    <m/>
    <m/>
    <n v="0"/>
  </r>
  <r>
    <x v="128"/>
    <x v="111"/>
    <s v="LSO"/>
    <n v="191888"/>
    <m/>
    <m/>
    <n v="0"/>
  </r>
  <r>
    <x v="128"/>
    <x v="112"/>
    <s v="LSO"/>
    <n v="193201"/>
    <m/>
    <m/>
    <n v="0"/>
  </r>
  <r>
    <x v="128"/>
    <x v="113"/>
    <s v="LSO"/>
    <n v="194521"/>
    <m/>
    <m/>
    <n v="0"/>
  </r>
  <r>
    <x v="128"/>
    <x v="114"/>
    <s v="LSO"/>
    <n v="195848"/>
    <m/>
    <m/>
    <n v="0"/>
  </r>
  <r>
    <x v="128"/>
    <x v="115"/>
    <s v="LSO"/>
    <n v="197182"/>
    <m/>
    <m/>
    <n v="0"/>
  </r>
  <r>
    <x v="128"/>
    <x v="116"/>
    <s v="LSO"/>
    <n v="198523"/>
    <m/>
    <m/>
    <n v="0"/>
  </r>
  <r>
    <x v="128"/>
    <x v="117"/>
    <s v="LSO"/>
    <n v="199872"/>
    <m/>
    <m/>
    <n v="0"/>
  </r>
  <r>
    <x v="128"/>
    <x v="118"/>
    <s v="LSO"/>
    <n v="201227"/>
    <m/>
    <m/>
    <n v="0"/>
  </r>
  <r>
    <x v="128"/>
    <x v="119"/>
    <s v="LSO"/>
    <n v="202589"/>
    <m/>
    <m/>
    <n v="0"/>
  </r>
  <r>
    <x v="128"/>
    <x v="120"/>
    <s v="LSO"/>
    <n v="203958"/>
    <m/>
    <m/>
    <n v="0"/>
  </r>
  <r>
    <x v="128"/>
    <x v="121"/>
    <s v="LSO"/>
    <n v="205334"/>
    <m/>
    <m/>
    <n v="0"/>
  </r>
  <r>
    <x v="128"/>
    <x v="122"/>
    <s v="LSO"/>
    <n v="206717"/>
    <m/>
    <m/>
    <n v="0"/>
  </r>
  <r>
    <x v="128"/>
    <x v="123"/>
    <s v="LSO"/>
    <n v="208107"/>
    <m/>
    <m/>
    <n v="0"/>
  </r>
  <r>
    <x v="128"/>
    <x v="124"/>
    <s v="LSO"/>
    <n v="209504"/>
    <m/>
    <m/>
    <n v="0"/>
  </r>
  <r>
    <x v="128"/>
    <x v="125"/>
    <s v="LSO"/>
    <n v="210907"/>
    <m/>
    <m/>
    <n v="0"/>
  </r>
  <r>
    <x v="128"/>
    <x v="126"/>
    <s v="LSO"/>
    <n v="212318"/>
    <m/>
    <m/>
    <n v="0"/>
  </r>
  <r>
    <x v="128"/>
    <x v="127"/>
    <s v="LSO"/>
    <n v="213736"/>
    <m/>
    <m/>
    <n v="0"/>
  </r>
  <r>
    <x v="128"/>
    <x v="128"/>
    <s v="LSO"/>
    <n v="215161"/>
    <m/>
    <m/>
    <n v="0"/>
  </r>
  <r>
    <x v="128"/>
    <x v="129"/>
    <s v="LSO"/>
    <n v="216593"/>
    <m/>
    <m/>
    <n v="0"/>
  </r>
  <r>
    <x v="128"/>
    <x v="130"/>
    <s v="LSO"/>
    <n v="218032"/>
    <m/>
    <m/>
    <n v="0"/>
  </r>
  <r>
    <x v="128"/>
    <x v="131"/>
    <s v="LSO"/>
    <n v="219478"/>
    <m/>
    <m/>
    <n v="0"/>
  </r>
  <r>
    <x v="128"/>
    <x v="132"/>
    <s v="LSO"/>
    <n v="220931"/>
    <m/>
    <m/>
    <n v="0"/>
  </r>
  <r>
    <x v="128"/>
    <x v="133"/>
    <s v="LSO"/>
    <n v="222390"/>
    <m/>
    <m/>
    <n v="0"/>
  </r>
  <r>
    <x v="128"/>
    <x v="134"/>
    <s v="LSO"/>
    <n v="223857"/>
    <m/>
    <m/>
    <n v="0"/>
  </r>
  <r>
    <x v="128"/>
    <x v="135"/>
    <s v="LSO"/>
    <n v="225331"/>
    <m/>
    <m/>
    <n v="0"/>
  </r>
  <r>
    <x v="128"/>
    <x v="136"/>
    <s v="LSO"/>
    <n v="226811"/>
    <m/>
    <m/>
    <n v="0"/>
  </r>
  <r>
    <x v="128"/>
    <x v="137"/>
    <s v="LSO"/>
    <n v="228299"/>
    <m/>
    <m/>
    <n v="0"/>
  </r>
  <r>
    <x v="128"/>
    <x v="138"/>
    <s v="LSO"/>
    <n v="229793"/>
    <m/>
    <m/>
    <n v="0"/>
  </r>
  <r>
    <x v="128"/>
    <x v="139"/>
    <s v="LSO"/>
    <n v="231294"/>
    <m/>
    <m/>
    <n v="0"/>
  </r>
  <r>
    <x v="128"/>
    <x v="140"/>
    <s v="LSO"/>
    <n v="232803"/>
    <m/>
    <m/>
    <n v="0"/>
  </r>
  <r>
    <x v="128"/>
    <x v="141"/>
    <s v="LSO"/>
    <n v="234318"/>
    <m/>
    <m/>
    <n v="0"/>
  </r>
  <r>
    <x v="128"/>
    <x v="142"/>
    <s v="LSO"/>
    <n v="235840"/>
    <m/>
    <m/>
    <n v="0"/>
  </r>
  <r>
    <x v="128"/>
    <x v="143"/>
    <s v="LSO"/>
    <n v="237368"/>
    <m/>
    <m/>
    <n v="0"/>
  </r>
  <r>
    <x v="128"/>
    <x v="144"/>
    <s v="LSO"/>
    <n v="238904"/>
    <m/>
    <m/>
    <n v="0"/>
  </r>
  <r>
    <x v="128"/>
    <x v="145"/>
    <s v="LSO"/>
    <n v="240446"/>
    <m/>
    <m/>
    <n v="0"/>
  </r>
  <r>
    <x v="128"/>
    <x v="146"/>
    <s v="LSO"/>
    <n v="241995"/>
    <m/>
    <m/>
    <n v="0"/>
  </r>
  <r>
    <x v="128"/>
    <x v="147"/>
    <s v="LSO"/>
    <n v="243551"/>
    <m/>
    <m/>
    <n v="0"/>
  </r>
  <r>
    <x v="128"/>
    <x v="148"/>
    <s v="LSO"/>
    <n v="245114"/>
    <m/>
    <m/>
    <n v="0"/>
  </r>
  <r>
    <x v="128"/>
    <x v="149"/>
    <s v="LSO"/>
    <n v="246999"/>
    <m/>
    <m/>
    <n v="0"/>
  </r>
  <r>
    <x v="128"/>
    <x v="150"/>
    <s v="LSO"/>
    <n v="249213"/>
    <m/>
    <m/>
    <n v="0"/>
  </r>
  <r>
    <x v="128"/>
    <x v="151"/>
    <s v="LSO"/>
    <n v="251759"/>
    <m/>
    <m/>
    <n v="0"/>
  </r>
  <r>
    <x v="128"/>
    <x v="152"/>
    <s v="LSO"/>
    <n v="254642"/>
    <m/>
    <m/>
    <n v="0"/>
  </r>
  <r>
    <x v="128"/>
    <x v="153"/>
    <s v="LSO"/>
    <n v="257868"/>
    <m/>
    <m/>
    <n v="0"/>
  </r>
  <r>
    <x v="128"/>
    <x v="154"/>
    <s v="LSO"/>
    <n v="261132"/>
    <m/>
    <m/>
    <n v="0"/>
  </r>
  <r>
    <x v="128"/>
    <x v="155"/>
    <s v="LSO"/>
    <n v="264433"/>
    <m/>
    <m/>
    <n v="0"/>
  </r>
  <r>
    <x v="128"/>
    <x v="156"/>
    <s v="LSO"/>
    <n v="267772"/>
    <m/>
    <m/>
    <n v="0"/>
  </r>
  <r>
    <x v="128"/>
    <x v="157"/>
    <s v="LSO"/>
    <n v="271149"/>
    <m/>
    <m/>
    <n v="0"/>
  </r>
  <r>
    <x v="128"/>
    <x v="158"/>
    <s v="LSO"/>
    <n v="274565"/>
    <m/>
    <m/>
    <n v="0"/>
  </r>
  <r>
    <x v="128"/>
    <x v="159"/>
    <s v="LSO"/>
    <n v="277966"/>
    <m/>
    <m/>
    <n v="0"/>
  </r>
  <r>
    <x v="128"/>
    <x v="160"/>
    <s v="LSO"/>
    <n v="281353"/>
    <m/>
    <m/>
    <n v="0"/>
  </r>
  <r>
    <x v="128"/>
    <x v="161"/>
    <s v="LSO"/>
    <n v="284724"/>
    <m/>
    <m/>
    <n v="0"/>
  </r>
  <r>
    <x v="128"/>
    <x v="162"/>
    <s v="LSO"/>
    <n v="288078"/>
    <m/>
    <m/>
    <n v="0"/>
  </r>
  <r>
    <x v="128"/>
    <x v="163"/>
    <s v="LSO"/>
    <n v="291416"/>
    <m/>
    <m/>
    <n v="0"/>
  </r>
  <r>
    <x v="128"/>
    <x v="164"/>
    <s v="LSO"/>
    <n v="294787"/>
    <m/>
    <m/>
    <n v="0"/>
  </r>
  <r>
    <x v="128"/>
    <x v="165"/>
    <s v="LSO"/>
    <n v="298193"/>
    <m/>
    <m/>
    <n v="0"/>
  </r>
  <r>
    <x v="128"/>
    <x v="166"/>
    <s v="LSO"/>
    <n v="301634"/>
    <m/>
    <m/>
    <n v="0"/>
  </r>
  <r>
    <x v="128"/>
    <x v="167"/>
    <s v="LSO"/>
    <n v="305109"/>
    <m/>
    <m/>
    <n v="0"/>
  </r>
  <r>
    <x v="128"/>
    <x v="168"/>
    <s v="LSO"/>
    <n v="309840"/>
    <m/>
    <m/>
    <n v="0"/>
  </r>
  <r>
    <x v="128"/>
    <x v="169"/>
    <s v="LSO"/>
    <n v="314996"/>
    <m/>
    <m/>
    <n v="0"/>
  </r>
  <r>
    <x v="128"/>
    <x v="170"/>
    <s v="LSO"/>
    <n v="320591"/>
    <m/>
    <m/>
    <n v="0"/>
  </r>
  <r>
    <x v="128"/>
    <x v="171"/>
    <s v="LSO"/>
    <n v="326640"/>
    <m/>
    <m/>
    <n v="0"/>
  </r>
  <r>
    <x v="128"/>
    <x v="172"/>
    <s v="LSO"/>
    <n v="333158"/>
    <m/>
    <m/>
    <n v="0"/>
  </r>
  <r>
    <x v="128"/>
    <x v="173"/>
    <s v="LSO"/>
    <n v="340160"/>
    <m/>
    <m/>
    <n v="0"/>
  </r>
  <r>
    <x v="128"/>
    <x v="174"/>
    <s v="LSO"/>
    <n v="347309"/>
    <m/>
    <m/>
    <n v="0"/>
  </r>
  <r>
    <x v="128"/>
    <x v="175"/>
    <s v="LSO"/>
    <n v="354609"/>
    <m/>
    <m/>
    <n v="0"/>
  </r>
  <r>
    <x v="128"/>
    <x v="176"/>
    <s v="LSO"/>
    <n v="362061"/>
    <m/>
    <m/>
    <n v="0"/>
  </r>
  <r>
    <x v="128"/>
    <x v="177"/>
    <s v="LSO"/>
    <n v="369671"/>
    <m/>
    <m/>
    <n v="0"/>
  </r>
  <r>
    <x v="128"/>
    <x v="178"/>
    <s v="LSO"/>
    <n v="377440"/>
    <m/>
    <m/>
    <n v="0"/>
  </r>
  <r>
    <x v="128"/>
    <x v="179"/>
    <s v="LSO"/>
    <n v="385307"/>
    <m/>
    <m/>
    <n v="0"/>
  </r>
  <r>
    <x v="128"/>
    <x v="180"/>
    <s v="LSO"/>
    <n v="393273"/>
    <m/>
    <m/>
    <n v="0"/>
  </r>
  <r>
    <x v="128"/>
    <x v="181"/>
    <s v="LSO"/>
    <n v="401338"/>
    <m/>
    <m/>
    <n v="0"/>
  </r>
  <r>
    <x v="128"/>
    <x v="182"/>
    <s v="LSO"/>
    <n v="409503"/>
    <m/>
    <m/>
    <n v="0"/>
  </r>
  <r>
    <x v="128"/>
    <x v="183"/>
    <s v="LSO"/>
    <n v="417768"/>
    <m/>
    <m/>
    <n v="0"/>
  </r>
  <r>
    <x v="128"/>
    <x v="184"/>
    <s v="LSO"/>
    <n v="426201"/>
    <m/>
    <m/>
    <n v="0"/>
  </r>
  <r>
    <x v="128"/>
    <x v="185"/>
    <s v="LSO"/>
    <n v="434803"/>
    <m/>
    <m/>
    <n v="0"/>
  </r>
  <r>
    <x v="128"/>
    <x v="186"/>
    <s v="LSO"/>
    <n v="443580"/>
    <m/>
    <m/>
    <n v="0"/>
  </r>
  <r>
    <x v="128"/>
    <x v="187"/>
    <s v="LSO"/>
    <n v="452533"/>
    <m/>
    <m/>
    <n v="0"/>
  </r>
  <r>
    <x v="128"/>
    <x v="188"/>
    <s v="LSO"/>
    <n v="461667"/>
    <m/>
    <m/>
    <n v="0"/>
  </r>
  <r>
    <x v="128"/>
    <x v="189"/>
    <s v="LSO"/>
    <n v="470890"/>
    <m/>
    <m/>
    <n v="0"/>
  </r>
  <r>
    <x v="128"/>
    <x v="190"/>
    <s v="LSO"/>
    <n v="480202"/>
    <m/>
    <m/>
    <n v="0"/>
  </r>
  <r>
    <x v="128"/>
    <x v="191"/>
    <s v="LSO"/>
    <n v="489603"/>
    <m/>
    <m/>
    <n v="0"/>
  </r>
  <r>
    <x v="128"/>
    <x v="192"/>
    <s v="LSO"/>
    <n v="499092"/>
    <m/>
    <m/>
    <n v="0"/>
  </r>
  <r>
    <x v="128"/>
    <x v="193"/>
    <s v="LSO"/>
    <n v="508670"/>
    <m/>
    <m/>
    <n v="0"/>
  </r>
  <r>
    <x v="128"/>
    <x v="194"/>
    <s v="LSO"/>
    <n v="518432"/>
    <m/>
    <m/>
    <n v="0"/>
  </r>
  <r>
    <x v="128"/>
    <x v="195"/>
    <s v="LSO"/>
    <n v="528380"/>
    <m/>
    <m/>
    <n v="0"/>
  </r>
  <r>
    <x v="128"/>
    <x v="196"/>
    <s v="LSO"/>
    <n v="538520"/>
    <m/>
    <m/>
    <n v="0"/>
  </r>
  <r>
    <x v="128"/>
    <x v="197"/>
    <s v="LSO"/>
    <n v="548855"/>
    <m/>
    <m/>
    <n v="0"/>
  </r>
  <r>
    <x v="128"/>
    <x v="198"/>
    <s v="LSO"/>
    <n v="559387"/>
    <m/>
    <m/>
    <n v="0"/>
  </r>
  <r>
    <x v="128"/>
    <x v="199"/>
    <s v="LSO"/>
    <n v="569597"/>
    <m/>
    <m/>
    <n v="0"/>
  </r>
  <r>
    <x v="128"/>
    <x v="200"/>
    <s v="LSO"/>
    <n v="579553"/>
    <n v="458105984"/>
    <m/>
    <n v="0"/>
  </r>
  <r>
    <x v="128"/>
    <x v="201"/>
    <s v="LSO"/>
    <n v="590272"/>
    <n v="484208992"/>
    <m/>
    <n v="0"/>
  </r>
  <r>
    <x v="128"/>
    <x v="202"/>
    <s v="LSO"/>
    <n v="601947"/>
    <n v="498833984"/>
    <m/>
    <n v="0"/>
  </r>
  <r>
    <x v="128"/>
    <x v="203"/>
    <s v="LSO"/>
    <n v="614479"/>
    <n v="519001984"/>
    <m/>
    <n v="0"/>
  </r>
  <r>
    <x v="128"/>
    <x v="204"/>
    <s v="LSO"/>
    <n v="627901"/>
    <n v="547283968"/>
    <m/>
    <n v="0"/>
  </r>
  <r>
    <x v="128"/>
    <x v="205"/>
    <s v="LSO"/>
    <n v="642187"/>
    <n v="565134016"/>
    <m/>
    <n v="0"/>
  </r>
  <r>
    <x v="128"/>
    <x v="206"/>
    <s v="LSO"/>
    <n v="657317"/>
    <n v="588000000"/>
    <m/>
    <n v="0"/>
  </r>
  <r>
    <x v="128"/>
    <x v="207"/>
    <s v="LSO"/>
    <n v="674674"/>
    <n v="608937024"/>
    <m/>
    <n v="0"/>
  </r>
  <r>
    <x v="128"/>
    <x v="208"/>
    <s v="LSO"/>
    <n v="694323"/>
    <n v="632592000"/>
    <m/>
    <n v="0"/>
  </r>
  <r>
    <x v="128"/>
    <x v="209"/>
    <s v="LSO"/>
    <n v="714949"/>
    <n v="651638976"/>
    <m/>
    <n v="0"/>
  </r>
  <r>
    <x v="128"/>
    <x v="273"/>
    <s v="LSO"/>
    <n v="736507"/>
    <n v="698366976"/>
    <m/>
    <n v="0"/>
  </r>
  <r>
    <x v="128"/>
    <x v="272"/>
    <s v="LSO"/>
    <n v="758834"/>
    <n v="711374976"/>
    <m/>
    <n v="0"/>
  </r>
  <r>
    <x v="128"/>
    <x v="271"/>
    <s v="LSO"/>
    <n v="781818"/>
    <n v="819774016"/>
    <m/>
    <n v="0"/>
  </r>
  <r>
    <x v="128"/>
    <x v="270"/>
    <s v="LSO"/>
    <n v="805374"/>
    <n v="907440000"/>
    <m/>
    <n v="0"/>
  </r>
  <r>
    <x v="128"/>
    <x v="269"/>
    <s v="LSO"/>
    <n v="829441"/>
    <n v="982328000"/>
    <m/>
    <n v="0"/>
  </r>
  <r>
    <x v="128"/>
    <x v="268"/>
    <s v="LSO"/>
    <n v="854093"/>
    <n v="1003408000"/>
    <m/>
    <n v="0"/>
  </r>
  <r>
    <x v="128"/>
    <x v="267"/>
    <s v="LSO"/>
    <n v="881879"/>
    <n v="998350016"/>
    <m/>
    <n v="0"/>
  </r>
  <r>
    <x v="128"/>
    <x v="266"/>
    <s v="LSO"/>
    <n v="913982"/>
    <n v="1108547968"/>
    <m/>
    <n v="0"/>
  </r>
  <r>
    <x v="128"/>
    <x v="265"/>
    <s v="LSO"/>
    <n v="948105"/>
    <n v="1104595968"/>
    <m/>
    <n v="0"/>
  </r>
  <r>
    <x v="128"/>
    <x v="264"/>
    <s v="LSO"/>
    <n v="983201"/>
    <n v="1120182016"/>
    <m/>
    <n v="0"/>
  </r>
  <r>
    <x v="128"/>
    <x v="263"/>
    <s v="LSO"/>
    <n v="1019273"/>
    <n v="1144891008"/>
    <m/>
    <n v="0"/>
  </r>
  <r>
    <x v="128"/>
    <x v="262"/>
    <s v="LSO"/>
    <n v="1056249"/>
    <n v="1039584000"/>
    <m/>
    <n v="0"/>
  </r>
  <r>
    <x v="128"/>
    <x v="261"/>
    <s v="LSO"/>
    <n v="1094069"/>
    <n v="1237635968"/>
    <m/>
    <n v="0"/>
  </r>
  <r>
    <x v="128"/>
    <x v="260"/>
    <s v="LSO"/>
    <n v="1132705"/>
    <n v="1557688064"/>
    <m/>
    <n v="0"/>
  </r>
  <r>
    <x v="128"/>
    <x v="259"/>
    <s v="LSO"/>
    <n v="1172420"/>
    <n v="1652966016"/>
    <m/>
    <n v="0"/>
  </r>
  <r>
    <x v="128"/>
    <x v="258"/>
    <s v="LSO"/>
    <n v="1213649"/>
    <n v="1517650048"/>
    <m/>
    <n v="0"/>
  </r>
  <r>
    <x v="128"/>
    <x v="257"/>
    <s v="LSO"/>
    <n v="1253217"/>
    <n v="1769681024"/>
    <m/>
    <n v="0"/>
  </r>
  <r>
    <x v="128"/>
    <x v="256"/>
    <s v="LSO"/>
    <n v="1289965"/>
    <n v="2080790016"/>
    <m/>
    <n v="0"/>
  </r>
  <r>
    <x v="128"/>
    <x v="255"/>
    <s v="LSO"/>
    <n v="1327245"/>
    <n v="2492925952"/>
    <m/>
    <n v="0"/>
  </r>
  <r>
    <x v="128"/>
    <x v="254"/>
    <s v="LSO"/>
    <n v="1366173"/>
    <n v="2219994112"/>
    <m/>
    <n v="0"/>
  </r>
  <r>
    <x v="128"/>
    <x v="253"/>
    <s v="LSO"/>
    <n v="1406529"/>
    <n v="2159450880"/>
    <m/>
    <n v="0"/>
  </r>
  <r>
    <x v="128"/>
    <x v="252"/>
    <s v="LSO"/>
    <n v="1448072"/>
    <n v="2181779968"/>
    <m/>
    <n v="0"/>
  </r>
  <r>
    <x v="128"/>
    <x v="251"/>
    <s v="LSO"/>
    <n v="1490732"/>
    <n v="2258407936"/>
    <m/>
    <n v="0"/>
  </r>
  <r>
    <x v="128"/>
    <x v="250"/>
    <s v="LSO"/>
    <n v="1534416"/>
    <n v="2296230912"/>
    <m/>
    <n v="0"/>
  </r>
  <r>
    <x v="128"/>
    <x v="249"/>
    <s v="LSO"/>
    <n v="1578991"/>
    <n v="2400978944"/>
    <m/>
    <n v="0"/>
  </r>
  <r>
    <x v="128"/>
    <x v="248"/>
    <s v="LSO"/>
    <n v="1624382"/>
    <n v="2483200000"/>
    <m/>
    <n v="0"/>
  </r>
  <r>
    <x v="128"/>
    <x v="247"/>
    <s v="LSO"/>
    <n v="1666141"/>
    <n v="2610615040"/>
    <m/>
    <n v="0"/>
  </r>
  <r>
    <x v="128"/>
    <x v="246"/>
    <s v="LSO"/>
    <n v="1703396"/>
    <n v="2619535872"/>
    <m/>
    <n v="0"/>
  </r>
  <r>
    <x v="128"/>
    <x v="245"/>
    <s v="LSO"/>
    <n v="1739848"/>
    <n v="2855719936"/>
    <m/>
    <n v="0"/>
  </r>
  <r>
    <x v="128"/>
    <x v="244"/>
    <s v="LSO"/>
    <n v="1775437"/>
    <n v="3019896064"/>
    <m/>
    <n v="0"/>
  </r>
  <r>
    <x v="128"/>
    <x v="210"/>
    <s v="LSO"/>
    <n v="2311476"/>
    <m/>
    <n v="3.8889999999999998"/>
    <n v="0"/>
  </r>
  <r>
    <x v="128"/>
    <x v="211"/>
    <s v="LSO"/>
    <n v="2286112"/>
    <n v="4761723392"/>
    <n v="3.8330000000000002"/>
    <n v="0"/>
  </r>
  <r>
    <x v="128"/>
    <x v="212"/>
    <s v="LSO"/>
    <n v="2261549"/>
    <n v="4709220352"/>
    <n v="3.4260000000000002"/>
    <n v="0"/>
  </r>
  <r>
    <x v="128"/>
    <x v="213"/>
    <s v="LSO"/>
    <n v="2235727"/>
    <n v="4623560704"/>
    <n v="2.173"/>
    <n v="0"/>
  </r>
  <r>
    <x v="128"/>
    <x v="214"/>
    <s v="LSO"/>
    <n v="2209414"/>
    <n v="4996214272"/>
    <n v="2.3889999999999998"/>
    <n v="0"/>
  </r>
  <r>
    <x v="128"/>
    <x v="215"/>
    <s v="LSO"/>
    <n v="2183612"/>
    <n v="5068079104"/>
    <n v="2.371"/>
    <n v="0"/>
  </r>
  <r>
    <x v="128"/>
    <x v="216"/>
    <s v="LSO"/>
    <n v="2157116"/>
    <n v="5197453312"/>
    <n v="2.5139999999999998"/>
    <n v="0"/>
  </r>
  <r>
    <x v="128"/>
    <x v="217"/>
    <s v="LSO"/>
    <n v="2130426"/>
    <n v="5418792960"/>
    <n v="2.2130000000000001"/>
    <n v="0"/>
  </r>
  <r>
    <x v="128"/>
    <x v="218"/>
    <s v="LSO"/>
    <n v="2104613"/>
    <n v="5279079936"/>
    <n v="2.242"/>
    <n v="0"/>
  </r>
  <r>
    <x v="128"/>
    <x v="219"/>
    <s v="LSO"/>
    <n v="2080091"/>
    <n v="5134647808"/>
    <n v="2.4729999999999999"/>
    <n v="0"/>
  </r>
  <r>
    <x v="128"/>
    <x v="220"/>
    <s v="LSO"/>
    <n v="2056508"/>
    <n v="4954224128"/>
    <n v="2.3340000000000001"/>
    <n v="0"/>
  </r>
  <r>
    <x v="128"/>
    <x v="221"/>
    <s v="LSO"/>
    <n v="2034363"/>
    <n v="4740080128"/>
    <n v="3.0920000000000001"/>
    <n v="0"/>
  </r>
  <r>
    <x v="128"/>
    <x v="222"/>
    <s v="LSO"/>
    <n v="2014015"/>
    <n v="4516049920"/>
    <n v="3.0630000000000002"/>
    <n v="0"/>
  </r>
  <r>
    <x v="128"/>
    <x v="223"/>
    <s v="LSO"/>
    <n v="1996257"/>
    <n v="4442653696"/>
    <n v="2.2749999999999999"/>
    <n v="0"/>
  </r>
  <r>
    <x v="128"/>
    <x v="224"/>
    <s v="LSO"/>
    <n v="1980885"/>
    <n v="4214040320"/>
    <n v="2.2170000000000001"/>
    <n v="0"/>
  </r>
  <r>
    <x v="128"/>
    <x v="225"/>
    <s v="LSO"/>
    <n v="1966547"/>
    <n v="4170596864"/>
    <n v="2.125"/>
    <n v="0"/>
  </r>
  <r>
    <x v="128"/>
    <x v="226"/>
    <s v="LSO"/>
    <n v="1953272"/>
    <n v="4038812416"/>
    <n v="2.0739999999999998"/>
    <n v="0"/>
  </r>
  <r>
    <x v="128"/>
    <x v="227"/>
    <s v="LSO"/>
    <n v="1945066"/>
    <n v="3946096384"/>
    <n v="2.0369999999999999"/>
    <n v="0"/>
  </r>
  <r>
    <x v="128"/>
    <x v="228"/>
    <s v="LSO"/>
    <n v="1953080"/>
    <n v="3870538496"/>
    <n v="2.012"/>
    <n v="0"/>
  </r>
  <r>
    <x v="128"/>
    <x v="229"/>
    <s v="LSO"/>
    <n v="1971132"/>
    <n v="3857815808"/>
    <n v="1.982"/>
    <n v="0"/>
  </r>
  <r>
    <x v="128"/>
    <x v="230"/>
    <s v="LSO"/>
    <n v="1985060"/>
    <n v="3857951232"/>
    <n v="1.931"/>
    <n v="0"/>
  </r>
  <r>
    <x v="128"/>
    <x v="231"/>
    <s v="LSO"/>
    <n v="1994686"/>
    <n v="3773087744"/>
    <n v="1.905"/>
    <n v="0"/>
  </r>
  <r>
    <x v="128"/>
    <x v="232"/>
    <s v="LSO"/>
    <n v="2000859"/>
    <n v="3838921472"/>
    <n v="1.8759999999999999"/>
    <n v="0"/>
  </r>
  <r>
    <x v="128"/>
    <x v="233"/>
    <s v="LSO"/>
    <n v="2003918"/>
    <n v="3769602048"/>
    <n v="1.85"/>
    <n v="0"/>
  </r>
  <r>
    <x v="128"/>
    <x v="234"/>
    <s v="LSO"/>
    <n v="2003238"/>
    <n v="3670807296"/>
    <n v="1.825"/>
    <n v="0"/>
  </r>
  <r>
    <x v="128"/>
    <x v="235"/>
    <s v="LSO"/>
    <n v="1998049"/>
    <n v="3647322624"/>
    <n v="1.8029999999999999"/>
    <n v="0"/>
  </r>
  <r>
    <x v="128"/>
    <x v="236"/>
    <s v="LSO"/>
    <n v="1988139"/>
    <n v="3655545088"/>
    <n v="1.77"/>
    <n v="0"/>
  </r>
  <r>
    <x v="128"/>
    <x v="237"/>
    <s v="LSO"/>
    <n v="1972424"/>
    <n v="3610274048"/>
    <n v="1.7370000000000001"/>
    <n v="0"/>
  </r>
  <r>
    <x v="128"/>
    <x v="238"/>
    <s v="LSO"/>
    <n v="1951442"/>
    <n v="3490315776"/>
    <n v="1.7070000000000001"/>
    <n v="0"/>
  </r>
  <r>
    <x v="128"/>
    <x v="239"/>
    <s v="LSO"/>
    <n v="1927709"/>
    <n v="3499928064"/>
    <n v="1.6739999999999999"/>
    <n v="0"/>
  </r>
  <r>
    <x v="128"/>
    <x v="240"/>
    <s v="LSO"/>
    <n v="1901801"/>
    <n v="3409484288"/>
    <n v="1.6339999999999999"/>
    <n v="0"/>
  </r>
  <r>
    <x v="128"/>
    <x v="241"/>
    <s v="LSO"/>
    <n v="1873281"/>
    <n v="3373566976"/>
    <n v="1.587"/>
    <n v="0"/>
  </r>
  <r>
    <x v="128"/>
    <x v="242"/>
    <s v="LSO"/>
    <n v="1842383"/>
    <n v="3210336512"/>
    <n v="1.528"/>
    <n v="0"/>
  </r>
  <r>
    <x v="128"/>
    <x v="243"/>
    <s v="LSO"/>
    <n v="1809697"/>
    <n v="3205046016"/>
    <n v="1.4730000000000001"/>
    <n v="0"/>
  </r>
  <r>
    <x v="129"/>
    <x v="100"/>
    <s v="LBR"/>
    <n v="330726"/>
    <m/>
    <m/>
    <m/>
  </r>
  <r>
    <x v="129"/>
    <x v="101"/>
    <s v="LBR"/>
    <n v="332476"/>
    <m/>
    <m/>
    <n v="0"/>
  </r>
  <r>
    <x v="129"/>
    <x v="102"/>
    <s v="LBR"/>
    <n v="334452"/>
    <m/>
    <m/>
    <n v="0"/>
  </r>
  <r>
    <x v="129"/>
    <x v="103"/>
    <s v="LBR"/>
    <n v="336657"/>
    <m/>
    <m/>
    <n v="0"/>
  </r>
  <r>
    <x v="129"/>
    <x v="104"/>
    <s v="LBR"/>
    <n v="338877"/>
    <m/>
    <m/>
    <n v="0"/>
  </r>
  <r>
    <x v="129"/>
    <x v="105"/>
    <s v="LBR"/>
    <n v="341110"/>
    <m/>
    <m/>
    <n v="0"/>
  </r>
  <r>
    <x v="129"/>
    <x v="106"/>
    <s v="LBR"/>
    <n v="343357"/>
    <m/>
    <m/>
    <n v="0"/>
  </r>
  <r>
    <x v="129"/>
    <x v="107"/>
    <s v="LBR"/>
    <n v="345617"/>
    <m/>
    <m/>
    <n v="0"/>
  </r>
  <r>
    <x v="129"/>
    <x v="108"/>
    <s v="LBR"/>
    <n v="347892"/>
    <m/>
    <m/>
    <n v="0"/>
  </r>
  <r>
    <x v="129"/>
    <x v="109"/>
    <s v="LBR"/>
    <n v="350251"/>
    <m/>
    <m/>
    <n v="0"/>
  </r>
  <r>
    <x v="129"/>
    <x v="110"/>
    <s v="LBR"/>
    <n v="352696"/>
    <m/>
    <m/>
    <n v="0"/>
  </r>
  <r>
    <x v="129"/>
    <x v="111"/>
    <s v="LBR"/>
    <n v="355228"/>
    <m/>
    <m/>
    <n v="0"/>
  </r>
  <r>
    <x v="129"/>
    <x v="112"/>
    <s v="LBR"/>
    <n v="357848"/>
    <m/>
    <m/>
    <n v="0"/>
  </r>
  <r>
    <x v="129"/>
    <x v="113"/>
    <s v="LBR"/>
    <n v="360558"/>
    <m/>
    <m/>
    <n v="0"/>
  </r>
  <r>
    <x v="129"/>
    <x v="114"/>
    <s v="LBR"/>
    <n v="363287"/>
    <m/>
    <m/>
    <n v="0"/>
  </r>
  <r>
    <x v="129"/>
    <x v="115"/>
    <s v="LBR"/>
    <n v="366035"/>
    <m/>
    <m/>
    <n v="0"/>
  </r>
  <r>
    <x v="129"/>
    <x v="116"/>
    <s v="LBR"/>
    <n v="368804"/>
    <m/>
    <m/>
    <n v="0"/>
  </r>
  <r>
    <x v="129"/>
    <x v="117"/>
    <s v="LBR"/>
    <n v="371593"/>
    <m/>
    <m/>
    <n v="0"/>
  </r>
  <r>
    <x v="129"/>
    <x v="118"/>
    <s v="LBR"/>
    <n v="374402"/>
    <m/>
    <m/>
    <n v="0"/>
  </r>
  <r>
    <x v="129"/>
    <x v="119"/>
    <s v="LBR"/>
    <n v="377307"/>
    <m/>
    <m/>
    <n v="0"/>
  </r>
  <r>
    <x v="129"/>
    <x v="120"/>
    <s v="LBR"/>
    <n v="380309"/>
    <m/>
    <m/>
    <n v="0"/>
  </r>
  <r>
    <x v="129"/>
    <x v="121"/>
    <s v="LBR"/>
    <n v="383412"/>
    <m/>
    <m/>
    <n v="0"/>
  </r>
  <r>
    <x v="129"/>
    <x v="122"/>
    <s v="LBR"/>
    <n v="386614"/>
    <m/>
    <m/>
    <n v="0"/>
  </r>
  <r>
    <x v="129"/>
    <x v="123"/>
    <s v="LBR"/>
    <n v="389919"/>
    <m/>
    <m/>
    <n v="0"/>
  </r>
  <r>
    <x v="129"/>
    <x v="124"/>
    <s v="LBR"/>
    <n v="393252"/>
    <m/>
    <m/>
    <n v="0"/>
  </r>
  <r>
    <x v="129"/>
    <x v="125"/>
    <s v="LBR"/>
    <n v="396611"/>
    <m/>
    <m/>
    <n v="0"/>
  </r>
  <r>
    <x v="129"/>
    <x v="126"/>
    <s v="LBR"/>
    <n v="399999"/>
    <m/>
    <m/>
    <n v="0"/>
  </r>
  <r>
    <x v="129"/>
    <x v="127"/>
    <s v="LBR"/>
    <n v="403415"/>
    <m/>
    <m/>
    <n v="0"/>
  </r>
  <r>
    <x v="129"/>
    <x v="128"/>
    <s v="LBR"/>
    <n v="406858"/>
    <m/>
    <m/>
    <n v="0"/>
  </r>
  <r>
    <x v="129"/>
    <x v="129"/>
    <s v="LBR"/>
    <n v="410331"/>
    <m/>
    <m/>
    <n v="0"/>
  </r>
  <r>
    <x v="129"/>
    <x v="130"/>
    <s v="LBR"/>
    <n v="413832"/>
    <m/>
    <m/>
    <n v="0"/>
  </r>
  <r>
    <x v="129"/>
    <x v="131"/>
    <s v="LBR"/>
    <n v="417362"/>
    <m/>
    <m/>
    <n v="0"/>
  </r>
  <r>
    <x v="129"/>
    <x v="132"/>
    <s v="LBR"/>
    <n v="420921"/>
    <m/>
    <m/>
    <n v="0"/>
  </r>
  <r>
    <x v="129"/>
    <x v="133"/>
    <s v="LBR"/>
    <n v="424509"/>
    <m/>
    <m/>
    <n v="0"/>
  </r>
  <r>
    <x v="129"/>
    <x v="134"/>
    <s v="LBR"/>
    <n v="428127"/>
    <m/>
    <m/>
    <n v="0"/>
  </r>
  <r>
    <x v="129"/>
    <x v="135"/>
    <s v="LBR"/>
    <n v="431775"/>
    <m/>
    <m/>
    <n v="0"/>
  </r>
  <r>
    <x v="129"/>
    <x v="136"/>
    <s v="LBR"/>
    <n v="435453"/>
    <m/>
    <m/>
    <n v="0"/>
  </r>
  <r>
    <x v="129"/>
    <x v="137"/>
    <s v="LBR"/>
    <n v="439161"/>
    <m/>
    <m/>
    <n v="0"/>
  </r>
  <r>
    <x v="129"/>
    <x v="138"/>
    <s v="LBR"/>
    <n v="442900"/>
    <m/>
    <m/>
    <n v="0"/>
  </r>
  <r>
    <x v="129"/>
    <x v="139"/>
    <s v="LBR"/>
    <n v="446670"/>
    <m/>
    <m/>
    <n v="0"/>
  </r>
  <r>
    <x v="129"/>
    <x v="140"/>
    <s v="LBR"/>
    <n v="450470"/>
    <m/>
    <m/>
    <n v="0"/>
  </r>
  <r>
    <x v="129"/>
    <x v="141"/>
    <s v="LBR"/>
    <n v="454302"/>
    <m/>
    <m/>
    <n v="0"/>
  </r>
  <r>
    <x v="129"/>
    <x v="142"/>
    <s v="LBR"/>
    <n v="458166"/>
    <m/>
    <m/>
    <n v="0"/>
  </r>
  <r>
    <x v="129"/>
    <x v="143"/>
    <s v="LBR"/>
    <n v="462061"/>
    <m/>
    <m/>
    <n v="0"/>
  </r>
  <r>
    <x v="129"/>
    <x v="144"/>
    <s v="LBR"/>
    <n v="465989"/>
    <m/>
    <m/>
    <n v="0"/>
  </r>
  <r>
    <x v="129"/>
    <x v="145"/>
    <s v="LBR"/>
    <n v="469949"/>
    <m/>
    <m/>
    <n v="0"/>
  </r>
  <r>
    <x v="129"/>
    <x v="146"/>
    <s v="LBR"/>
    <n v="473941"/>
    <m/>
    <m/>
    <n v="0"/>
  </r>
  <r>
    <x v="129"/>
    <x v="147"/>
    <s v="LBR"/>
    <n v="477967"/>
    <m/>
    <m/>
    <n v="0"/>
  </r>
  <r>
    <x v="129"/>
    <x v="148"/>
    <s v="LBR"/>
    <n v="482025"/>
    <m/>
    <m/>
    <n v="0"/>
  </r>
  <r>
    <x v="129"/>
    <x v="149"/>
    <s v="LBR"/>
    <n v="486117"/>
    <m/>
    <m/>
    <n v="0"/>
  </r>
  <r>
    <x v="129"/>
    <x v="150"/>
    <s v="LBR"/>
    <n v="490243"/>
    <m/>
    <m/>
    <n v="0"/>
  </r>
  <r>
    <x v="129"/>
    <x v="151"/>
    <s v="LBR"/>
    <n v="494402"/>
    <m/>
    <m/>
    <n v="0"/>
  </r>
  <r>
    <x v="129"/>
    <x v="152"/>
    <s v="LBR"/>
    <n v="498596"/>
    <m/>
    <m/>
    <n v="0"/>
  </r>
  <r>
    <x v="129"/>
    <x v="153"/>
    <s v="LBR"/>
    <n v="502824"/>
    <m/>
    <m/>
    <n v="0"/>
  </r>
  <r>
    <x v="129"/>
    <x v="154"/>
    <s v="LBR"/>
    <n v="507087"/>
    <m/>
    <m/>
    <n v="0"/>
  </r>
  <r>
    <x v="129"/>
    <x v="155"/>
    <s v="LBR"/>
    <n v="511385"/>
    <m/>
    <m/>
    <n v="0"/>
  </r>
  <r>
    <x v="129"/>
    <x v="156"/>
    <s v="LBR"/>
    <n v="515719"/>
    <m/>
    <m/>
    <n v="0"/>
  </r>
  <r>
    <x v="129"/>
    <x v="157"/>
    <s v="LBR"/>
    <n v="520088"/>
    <m/>
    <m/>
    <n v="0"/>
  </r>
  <r>
    <x v="129"/>
    <x v="158"/>
    <s v="LBR"/>
    <n v="524493"/>
    <m/>
    <m/>
    <n v="0"/>
  </r>
  <r>
    <x v="129"/>
    <x v="159"/>
    <s v="LBR"/>
    <n v="528827"/>
    <m/>
    <m/>
    <n v="0"/>
  </r>
  <r>
    <x v="129"/>
    <x v="160"/>
    <s v="LBR"/>
    <n v="533090"/>
    <m/>
    <m/>
    <n v="0"/>
  </r>
  <r>
    <x v="129"/>
    <x v="161"/>
    <s v="LBR"/>
    <n v="537279"/>
    <m/>
    <m/>
    <n v="0"/>
  </r>
  <r>
    <x v="129"/>
    <x v="162"/>
    <s v="LBR"/>
    <n v="541393"/>
    <m/>
    <m/>
    <n v="0"/>
  </r>
  <r>
    <x v="129"/>
    <x v="163"/>
    <s v="LBR"/>
    <n v="545430"/>
    <m/>
    <m/>
    <n v="0"/>
  </r>
  <r>
    <x v="129"/>
    <x v="164"/>
    <s v="LBR"/>
    <n v="549496"/>
    <m/>
    <m/>
    <n v="0"/>
  </r>
  <r>
    <x v="129"/>
    <x v="165"/>
    <s v="LBR"/>
    <n v="553592"/>
    <m/>
    <m/>
    <n v="0"/>
  </r>
  <r>
    <x v="129"/>
    <x v="166"/>
    <s v="LBR"/>
    <n v="557717"/>
    <m/>
    <m/>
    <n v="0"/>
  </r>
  <r>
    <x v="129"/>
    <x v="167"/>
    <s v="LBR"/>
    <n v="561871"/>
    <m/>
    <m/>
    <n v="0"/>
  </r>
  <r>
    <x v="129"/>
    <x v="168"/>
    <s v="LBR"/>
    <n v="565242"/>
    <m/>
    <m/>
    <n v="0"/>
  </r>
  <r>
    <x v="129"/>
    <x v="169"/>
    <s v="LBR"/>
    <n v="569664"/>
    <m/>
    <m/>
    <n v="0"/>
  </r>
  <r>
    <x v="129"/>
    <x v="170"/>
    <s v="LBR"/>
    <n v="575156"/>
    <m/>
    <m/>
    <n v="0"/>
  </r>
  <r>
    <x v="129"/>
    <x v="171"/>
    <s v="LBR"/>
    <n v="581743"/>
    <m/>
    <m/>
    <n v="0"/>
  </r>
  <r>
    <x v="129"/>
    <x v="172"/>
    <s v="LBR"/>
    <n v="589445"/>
    <m/>
    <m/>
    <n v="0"/>
  </r>
  <r>
    <x v="129"/>
    <x v="173"/>
    <s v="LBR"/>
    <n v="598287"/>
    <m/>
    <m/>
    <n v="0"/>
  </r>
  <r>
    <x v="129"/>
    <x v="174"/>
    <s v="LBR"/>
    <n v="607261"/>
    <m/>
    <m/>
    <n v="0"/>
  </r>
  <r>
    <x v="129"/>
    <x v="175"/>
    <s v="LBR"/>
    <n v="616370"/>
    <m/>
    <m/>
    <n v="0"/>
  </r>
  <r>
    <x v="129"/>
    <x v="176"/>
    <s v="LBR"/>
    <n v="625616"/>
    <m/>
    <m/>
    <n v="0"/>
  </r>
  <r>
    <x v="129"/>
    <x v="177"/>
    <s v="LBR"/>
    <n v="635000"/>
    <m/>
    <m/>
    <n v="0"/>
  </r>
  <r>
    <x v="129"/>
    <x v="178"/>
    <s v="LBR"/>
    <n v="644525"/>
    <m/>
    <m/>
    <n v="0"/>
  </r>
  <r>
    <x v="129"/>
    <x v="179"/>
    <s v="LBR"/>
    <n v="654060"/>
    <m/>
    <m/>
    <n v="0"/>
  </r>
  <r>
    <x v="129"/>
    <x v="180"/>
    <s v="LBR"/>
    <n v="663604"/>
    <m/>
    <m/>
    <n v="0"/>
  </r>
  <r>
    <x v="129"/>
    <x v="181"/>
    <s v="LBR"/>
    <n v="673154"/>
    <m/>
    <m/>
    <n v="0"/>
  </r>
  <r>
    <x v="129"/>
    <x v="182"/>
    <s v="LBR"/>
    <n v="682709"/>
    <m/>
    <m/>
    <n v="0"/>
  </r>
  <r>
    <x v="129"/>
    <x v="183"/>
    <s v="LBR"/>
    <n v="692267"/>
    <m/>
    <m/>
    <n v="0"/>
  </r>
  <r>
    <x v="129"/>
    <x v="184"/>
    <s v="LBR"/>
    <n v="701958"/>
    <m/>
    <m/>
    <n v="0"/>
  </r>
  <r>
    <x v="129"/>
    <x v="185"/>
    <s v="LBR"/>
    <n v="711786"/>
    <m/>
    <m/>
    <n v="0"/>
  </r>
  <r>
    <x v="129"/>
    <x v="186"/>
    <s v="LBR"/>
    <n v="721751"/>
    <m/>
    <m/>
    <n v="0"/>
  </r>
  <r>
    <x v="129"/>
    <x v="187"/>
    <s v="LBR"/>
    <n v="731855"/>
    <m/>
    <m/>
    <n v="0"/>
  </r>
  <r>
    <x v="129"/>
    <x v="188"/>
    <s v="LBR"/>
    <n v="742101"/>
    <m/>
    <m/>
    <n v="0"/>
  </r>
  <r>
    <x v="129"/>
    <x v="189"/>
    <s v="LBR"/>
    <n v="753101"/>
    <m/>
    <m/>
    <n v="0"/>
  </r>
  <r>
    <x v="129"/>
    <x v="190"/>
    <s v="LBR"/>
    <n v="764876"/>
    <m/>
    <m/>
    <n v="0"/>
  </r>
  <r>
    <x v="129"/>
    <x v="191"/>
    <s v="LBR"/>
    <n v="777448"/>
    <m/>
    <m/>
    <n v="0"/>
  </r>
  <r>
    <x v="129"/>
    <x v="192"/>
    <s v="LBR"/>
    <n v="790840"/>
    <m/>
    <m/>
    <n v="0"/>
  </r>
  <r>
    <x v="129"/>
    <x v="193"/>
    <s v="LBR"/>
    <n v="805076"/>
    <m/>
    <m/>
    <n v="0"/>
  </r>
  <r>
    <x v="129"/>
    <x v="194"/>
    <s v="LBR"/>
    <n v="819567"/>
    <m/>
    <m/>
    <n v="0"/>
  </r>
  <r>
    <x v="129"/>
    <x v="195"/>
    <s v="LBR"/>
    <n v="834319"/>
    <m/>
    <m/>
    <n v="0"/>
  </r>
  <r>
    <x v="129"/>
    <x v="196"/>
    <s v="LBR"/>
    <n v="849337"/>
    <m/>
    <m/>
    <n v="0"/>
  </r>
  <r>
    <x v="129"/>
    <x v="197"/>
    <s v="LBR"/>
    <n v="864625"/>
    <m/>
    <m/>
    <n v="0"/>
  </r>
  <r>
    <x v="129"/>
    <x v="198"/>
    <s v="LBR"/>
    <n v="880188"/>
    <m/>
    <m/>
    <n v="0"/>
  </r>
  <r>
    <x v="129"/>
    <x v="199"/>
    <s v="LBR"/>
    <n v="897259"/>
    <m/>
    <m/>
    <n v="0"/>
  </r>
  <r>
    <x v="129"/>
    <x v="200"/>
    <s v="LBR"/>
    <n v="918911"/>
    <n v="2596423936"/>
    <n v="4.8000000000000001E-2"/>
    <n v="0"/>
  </r>
  <r>
    <x v="129"/>
    <x v="201"/>
    <s v="LBR"/>
    <n v="936414"/>
    <n v="2745650944"/>
    <n v="4.3999999999999997E-2"/>
    <n v="0"/>
  </r>
  <r>
    <x v="129"/>
    <x v="202"/>
    <s v="LBR"/>
    <n v="954975"/>
    <n v="2828050944"/>
    <n v="5.5E-2"/>
    <n v="0"/>
  </r>
  <r>
    <x v="129"/>
    <x v="203"/>
    <s v="LBR"/>
    <n v="974392"/>
    <n v="2939300096"/>
    <n v="5.8999999999999997E-2"/>
    <n v="0"/>
  </r>
  <r>
    <x v="129"/>
    <x v="204"/>
    <s v="LBR"/>
    <n v="994771"/>
    <n v="3104861952"/>
    <n v="0.10299999999999999"/>
    <n v="0"/>
  </r>
  <r>
    <x v="129"/>
    <x v="205"/>
    <s v="LBR"/>
    <n v="1016397"/>
    <n v="3205312000"/>
    <n v="5.8999999999999997E-2"/>
    <n v="0"/>
  </r>
  <r>
    <x v="129"/>
    <x v="206"/>
    <s v="LBR"/>
    <n v="1039157"/>
    <n v="3326287872"/>
    <n v="4.8000000000000001E-2"/>
    <n v="0"/>
  </r>
  <r>
    <x v="129"/>
    <x v="207"/>
    <s v="LBR"/>
    <n v="1062948"/>
    <n v="3452111872"/>
    <n v="8.4000000000000005E-2"/>
    <n v="0"/>
  </r>
  <r>
    <x v="129"/>
    <x v="208"/>
    <s v="LBR"/>
    <n v="1087254"/>
    <n v="3548545024"/>
    <n v="0.161"/>
    <n v="0"/>
  </r>
  <r>
    <x v="129"/>
    <x v="209"/>
    <s v="LBR"/>
    <n v="1112561"/>
    <n v="3757339904"/>
    <n v="0.14299999999999999"/>
    <n v="0"/>
  </r>
  <r>
    <x v="129"/>
    <x v="210"/>
    <s v="LBR"/>
    <n v="5493034"/>
    <m/>
    <n v="0.77100000000000002"/>
    <n v="1E-3"/>
  </r>
  <r>
    <x v="129"/>
    <x v="211"/>
    <s v="LBR"/>
    <n v="5373296"/>
    <n v="4231560960"/>
    <n v="0.79200000000000004"/>
    <n v="1E-3"/>
  </r>
  <r>
    <x v="129"/>
    <x v="212"/>
    <s v="LBR"/>
    <n v="5259326"/>
    <n v="4037436672"/>
    <n v="0.78300000000000003"/>
    <n v="1E-3"/>
  </r>
  <r>
    <x v="129"/>
    <x v="213"/>
    <s v="LBR"/>
    <n v="5149471"/>
    <n v="3845664512"/>
    <n v="0.78"/>
    <n v="1E-3"/>
  </r>
  <r>
    <x v="129"/>
    <x v="214"/>
    <s v="LBR"/>
    <n v="5043720"/>
    <n v="3959325952"/>
    <n v="0.93200000000000005"/>
    <n v="1E-3"/>
  </r>
  <r>
    <x v="129"/>
    <x v="215"/>
    <s v="LBR"/>
    <n v="4944727"/>
    <n v="4051631872"/>
    <n v="0.60599999999999998"/>
    <n v="1E-3"/>
  </r>
  <r>
    <x v="129"/>
    <x v="216"/>
    <s v="LBR"/>
    <n v="4848927"/>
    <n v="3977674240"/>
    <n v="0.67"/>
    <n v="1E-3"/>
  </r>
  <r>
    <x v="129"/>
    <x v="217"/>
    <s v="LBR"/>
    <n v="4755607"/>
    <n v="3859976192"/>
    <n v="0.64400000000000002"/>
    <n v="1E-3"/>
  </r>
  <r>
    <x v="129"/>
    <x v="218"/>
    <s v="LBR"/>
    <n v="4659438"/>
    <n v="3857900032"/>
    <n v="0.69799999999999995"/>
    <n v="1E-3"/>
  </r>
  <r>
    <x v="129"/>
    <x v="219"/>
    <s v="LBR"/>
    <n v="4564301"/>
    <n v="3843632128"/>
    <n v="0.73399999999999999"/>
    <n v="1E-3"/>
  </r>
  <r>
    <x v="129"/>
    <x v="220"/>
    <s v="LBR"/>
    <n v="4470245"/>
    <n v="3819599872"/>
    <n v="0.874"/>
    <n v="1E-3"/>
  </r>
  <r>
    <x v="129"/>
    <x v="221"/>
    <s v="LBR"/>
    <n v="4373045"/>
    <n v="3532272896"/>
    <n v="0.91500000000000004"/>
    <n v="1E-3"/>
  </r>
  <r>
    <x v="129"/>
    <x v="222"/>
    <s v="LBR"/>
    <n v="4221178"/>
    <n v="3266880000"/>
    <n v="0.81899999999999995"/>
    <n v="1E-3"/>
  </r>
  <r>
    <x v="129"/>
    <x v="223"/>
    <s v="LBR"/>
    <n v="4058897"/>
    <n v="3260614912"/>
    <n v="0.70899999999999996"/>
    <n v="1E-3"/>
  </r>
  <r>
    <x v="129"/>
    <x v="224"/>
    <s v="LBR"/>
    <n v="3943036"/>
    <n v="3108980224"/>
    <n v="0.52200000000000002"/>
    <n v="1E-3"/>
  </r>
  <r>
    <x v="129"/>
    <x v="225"/>
    <s v="LBR"/>
    <n v="3821007"/>
    <n v="2922602240"/>
    <n v="0.53100000000000003"/>
    <n v="1E-3"/>
  </r>
  <r>
    <x v="129"/>
    <x v="226"/>
    <s v="LBR"/>
    <n v="3669051"/>
    <n v="2664910080"/>
    <n v="0.625"/>
    <n v="0"/>
  </r>
  <r>
    <x v="129"/>
    <x v="227"/>
    <s v="LBR"/>
    <n v="3490792"/>
    <n v="2547129088"/>
    <n v="0.67300000000000004"/>
    <n v="0"/>
  </r>
  <r>
    <x v="129"/>
    <x v="228"/>
    <s v="LBR"/>
    <n v="3301017"/>
    <n v="2369891584"/>
    <n v="0.65100000000000002"/>
    <n v="0"/>
  </r>
  <r>
    <x v="129"/>
    <x v="229"/>
    <s v="LBR"/>
    <n v="3156892"/>
    <n v="2286431744"/>
    <n v="0.54600000000000004"/>
    <n v="0"/>
  </r>
  <r>
    <x v="129"/>
    <x v="230"/>
    <s v="LBR"/>
    <n v="3119533"/>
    <n v="2541250304"/>
    <n v="0.46400000000000002"/>
    <n v="0"/>
  </r>
  <r>
    <x v="129"/>
    <x v="231"/>
    <s v="LBR"/>
    <n v="3094792"/>
    <n v="3998735616"/>
    <n v="0.432"/>
    <n v="0"/>
  </r>
  <r>
    <x v="129"/>
    <x v="232"/>
    <s v="LBR"/>
    <n v="3015343"/>
    <n v="3200677120"/>
    <n v="0.41699999999999998"/>
    <n v="0"/>
  </r>
  <r>
    <x v="129"/>
    <x v="233"/>
    <s v="LBR"/>
    <n v="2928117"/>
    <n v="2767093504"/>
    <n v="0.39900000000000002"/>
    <n v="0"/>
  </r>
  <r>
    <x v="129"/>
    <x v="234"/>
    <s v="LBR"/>
    <n v="2821689"/>
    <n v="2325522432"/>
    <n v="0.376"/>
    <n v="0"/>
  </r>
  <r>
    <x v="129"/>
    <x v="235"/>
    <s v="LBR"/>
    <n v="2670127"/>
    <n v="1996595968"/>
    <n v="0.47299999999999998"/>
    <n v="0"/>
  </r>
  <r>
    <x v="129"/>
    <x v="236"/>
    <s v="LBR"/>
    <n v="2412994"/>
    <n v="1626036736"/>
    <n v="0.44600000000000001"/>
    <n v="0"/>
  </r>
  <r>
    <x v="129"/>
    <x v="237"/>
    <s v="LBR"/>
    <n v="2232286"/>
    <n v="833012992"/>
    <n v="0.42699999999999999"/>
    <n v="0"/>
  </r>
  <r>
    <x v="129"/>
    <x v="238"/>
    <s v="LBR"/>
    <n v="2169167"/>
    <n v="783478656"/>
    <n v="0.41599999999999998"/>
    <n v="0"/>
  </r>
  <r>
    <x v="129"/>
    <x v="239"/>
    <s v="LBR"/>
    <n v="2149928"/>
    <n v="865093568"/>
    <n v="0.41499999999999998"/>
    <n v="0"/>
  </r>
  <r>
    <x v="129"/>
    <x v="240"/>
    <s v="LBR"/>
    <n v="2155134"/>
    <n v="1167734016"/>
    <n v="0.41699999999999998"/>
    <n v="0"/>
  </r>
  <r>
    <x v="129"/>
    <x v="241"/>
    <s v="LBR"/>
    <n v="2072465"/>
    <n v="1838477312"/>
    <n v="0.39200000000000002"/>
    <n v="0"/>
  </r>
  <r>
    <x v="129"/>
    <x v="242"/>
    <s v="LBR"/>
    <n v="1956523"/>
    <n v="2990947072"/>
    <n v="0.375"/>
    <n v="0"/>
  </r>
  <r>
    <x v="129"/>
    <x v="243"/>
    <s v="LBR"/>
    <n v="2223667"/>
    <n v="3680819968"/>
    <n v="0.45600000000000002"/>
    <n v="0"/>
  </r>
  <r>
    <x v="129"/>
    <x v="244"/>
    <s v="LBR"/>
    <n v="2517864"/>
    <n v="7518947840"/>
    <n v="0.66"/>
    <n v="0"/>
  </r>
  <r>
    <x v="129"/>
    <x v="245"/>
    <s v="LBR"/>
    <n v="2446941"/>
    <n v="7312739840"/>
    <n v="0.80900000000000005"/>
    <n v="0"/>
  </r>
  <r>
    <x v="129"/>
    <x v="246"/>
    <s v="LBR"/>
    <n v="2377232"/>
    <n v="7111704064"/>
    <n v="0.75800000000000001"/>
    <n v="0"/>
  </r>
  <r>
    <x v="129"/>
    <x v="247"/>
    <s v="LBR"/>
    <n v="2308517"/>
    <n v="6987057152"/>
    <n v="0.72299999999999998"/>
    <n v="0"/>
  </r>
  <r>
    <x v="129"/>
    <x v="248"/>
    <s v="LBR"/>
    <n v="2240550"/>
    <n v="7070846976"/>
    <n v="0.71599999999999997"/>
    <n v="0"/>
  </r>
  <r>
    <x v="129"/>
    <x v="249"/>
    <s v="LBR"/>
    <n v="2173314"/>
    <n v="7216527872"/>
    <n v="0.69499999999999995"/>
    <n v="0"/>
  </r>
  <r>
    <x v="129"/>
    <x v="250"/>
    <s v="LBR"/>
    <n v="2107114"/>
    <n v="7261876224"/>
    <n v="0.70699999999999996"/>
    <n v="0"/>
  </r>
  <r>
    <x v="129"/>
    <x v="251"/>
    <s v="LBR"/>
    <n v="2045076"/>
    <n v="7519236096"/>
    <n v="0.59699999999999998"/>
    <n v="0"/>
  </r>
  <r>
    <x v="129"/>
    <x v="252"/>
    <s v="LBR"/>
    <n v="1986864"/>
    <n v="7388005888"/>
    <n v="1.9350000000000001"/>
    <n v="0"/>
  </r>
  <r>
    <x v="129"/>
    <x v="253"/>
    <s v="LBR"/>
    <n v="1929262"/>
    <n v="7688403968"/>
    <n v="2.0379999999999998"/>
    <n v="0"/>
  </r>
  <r>
    <x v="129"/>
    <x v="254"/>
    <s v="LBR"/>
    <n v="1872713"/>
    <n v="8200984064"/>
    <n v="1.9419999999999999"/>
    <n v="0"/>
  </r>
  <r>
    <x v="129"/>
    <x v="255"/>
    <s v="LBR"/>
    <n v="1818256"/>
    <n v="7828102144"/>
    <n v="1.5029999999999999"/>
    <n v="0"/>
  </r>
  <r>
    <x v="129"/>
    <x v="256"/>
    <s v="LBR"/>
    <n v="1766028"/>
    <n v="7402334208"/>
    <n v="1.4710000000000001"/>
    <n v="0"/>
  </r>
  <r>
    <x v="129"/>
    <x v="257"/>
    <s v="LBR"/>
    <n v="1717070"/>
    <n v="7333315072"/>
    <n v="1.476"/>
    <n v="0"/>
  </r>
  <r>
    <x v="129"/>
    <x v="258"/>
    <s v="LBR"/>
    <n v="1670916"/>
    <n v="6999468032"/>
    <n v="1.484"/>
    <n v="0"/>
  </r>
  <r>
    <x v="129"/>
    <x v="259"/>
    <s v="LBR"/>
    <n v="1626363"/>
    <n v="7279432192"/>
    <n v="1.722"/>
    <n v="0"/>
  </r>
  <r>
    <x v="129"/>
    <x v="260"/>
    <s v="LBR"/>
    <n v="1583590"/>
    <n v="7037986816"/>
    <n v="1.48"/>
    <n v="0"/>
  </r>
  <r>
    <x v="129"/>
    <x v="261"/>
    <s v="LBR"/>
    <n v="1542673"/>
    <n v="6778911744"/>
    <n v="1.506"/>
    <n v="0"/>
  </r>
  <r>
    <x v="129"/>
    <x v="262"/>
    <s v="LBR"/>
    <n v="1504082"/>
    <n v="6543360000"/>
    <n v="1.524"/>
    <n v="0"/>
  </r>
  <r>
    <x v="129"/>
    <x v="263"/>
    <s v="LBR"/>
    <n v="1466675"/>
    <n v="6226428928"/>
    <n v="1.4510000000000001"/>
    <n v="0"/>
  </r>
  <r>
    <x v="129"/>
    <x v="264"/>
    <s v="LBR"/>
    <n v="1429613"/>
    <n v="5847312896"/>
    <n v="1.2709999999999999"/>
    <n v="0"/>
  </r>
  <r>
    <x v="129"/>
    <x v="265"/>
    <s v="LBR"/>
    <n v="1393532"/>
    <n v="5451248128"/>
    <n v="0.88300000000000001"/>
    <n v="0"/>
  </r>
  <r>
    <x v="129"/>
    <x v="266"/>
    <s v="LBR"/>
    <n v="1358441"/>
    <n v="5203200000"/>
    <n v="0.61199999999999999"/>
    <n v="0"/>
  </r>
  <r>
    <x v="129"/>
    <x v="267"/>
    <s v="LBR"/>
    <n v="1324389"/>
    <n v="5234752000"/>
    <n v="0.61199999999999999"/>
    <n v="0"/>
  </r>
  <r>
    <x v="129"/>
    <x v="268"/>
    <s v="LBR"/>
    <n v="1291155"/>
    <n v="4399550976"/>
    <n v="0.55700000000000005"/>
    <n v="0"/>
  </r>
  <r>
    <x v="129"/>
    <x v="269"/>
    <s v="LBR"/>
    <n v="1258749"/>
    <n v="4326503936"/>
    <n v="0.48399999999999999"/>
    <n v="0"/>
  </r>
  <r>
    <x v="129"/>
    <x v="270"/>
    <s v="LBR"/>
    <n v="1227418"/>
    <n v="4116111872"/>
    <n v="0.35499999999999998"/>
    <n v="0"/>
  </r>
  <r>
    <x v="129"/>
    <x v="271"/>
    <s v="LBR"/>
    <n v="1197041"/>
    <n v="4020155904"/>
    <n v="0.253"/>
    <n v="0"/>
  </r>
  <r>
    <x v="129"/>
    <x v="272"/>
    <s v="LBR"/>
    <n v="1167720"/>
    <n v="3967028992"/>
    <n v="0.161"/>
    <n v="0"/>
  </r>
  <r>
    <x v="129"/>
    <x v="273"/>
    <s v="LBR"/>
    <n v="1139519"/>
    <n v="3876069888"/>
    <n v="0.16500000000000001"/>
    <n v="0"/>
  </r>
  <r>
    <x v="130"/>
    <x v="100"/>
    <s v="LBY"/>
    <n v="270585"/>
    <m/>
    <m/>
    <m/>
  </r>
  <r>
    <x v="130"/>
    <x v="101"/>
    <s v="LBY"/>
    <n v="272352"/>
    <m/>
    <m/>
    <n v="0"/>
  </r>
  <r>
    <x v="130"/>
    <x v="102"/>
    <s v="LBY"/>
    <n v="274131"/>
    <m/>
    <m/>
    <n v="0"/>
  </r>
  <r>
    <x v="130"/>
    <x v="103"/>
    <s v="LBY"/>
    <n v="277302"/>
    <m/>
    <m/>
    <n v="0"/>
  </r>
  <r>
    <x v="130"/>
    <x v="104"/>
    <s v="LBY"/>
    <n v="280508"/>
    <m/>
    <m/>
    <n v="0"/>
  </r>
  <r>
    <x v="130"/>
    <x v="105"/>
    <s v="LBY"/>
    <n v="283751"/>
    <m/>
    <m/>
    <n v="0"/>
  </r>
  <r>
    <x v="130"/>
    <x v="106"/>
    <s v="LBY"/>
    <n v="287031"/>
    <m/>
    <m/>
    <n v="0"/>
  </r>
  <r>
    <x v="130"/>
    <x v="107"/>
    <s v="LBY"/>
    <n v="290349"/>
    <m/>
    <m/>
    <n v="0"/>
  </r>
  <r>
    <x v="130"/>
    <x v="108"/>
    <s v="LBY"/>
    <n v="293703"/>
    <m/>
    <m/>
    <n v="0"/>
  </r>
  <r>
    <x v="130"/>
    <x v="109"/>
    <s v="LBY"/>
    <n v="297097"/>
    <m/>
    <m/>
    <n v="0"/>
  </r>
  <r>
    <x v="130"/>
    <x v="110"/>
    <s v="LBY"/>
    <n v="300528"/>
    <m/>
    <m/>
    <n v="0"/>
  </r>
  <r>
    <x v="130"/>
    <x v="111"/>
    <s v="LBY"/>
    <n v="303999"/>
    <m/>
    <m/>
    <n v="0"/>
  </r>
  <r>
    <x v="130"/>
    <x v="112"/>
    <s v="LBY"/>
    <n v="307509"/>
    <m/>
    <m/>
    <n v="0"/>
  </r>
  <r>
    <x v="130"/>
    <x v="113"/>
    <s v="LBY"/>
    <n v="311059"/>
    <m/>
    <m/>
    <n v="0"/>
  </r>
  <r>
    <x v="130"/>
    <x v="114"/>
    <s v="LBY"/>
    <n v="314649"/>
    <m/>
    <m/>
    <n v="0"/>
  </r>
  <r>
    <x v="130"/>
    <x v="115"/>
    <s v="LBY"/>
    <n v="318281"/>
    <m/>
    <m/>
    <n v="0"/>
  </r>
  <r>
    <x v="130"/>
    <x v="116"/>
    <s v="LBY"/>
    <n v="321953"/>
    <m/>
    <m/>
    <n v="0"/>
  </r>
  <r>
    <x v="130"/>
    <x v="117"/>
    <s v="LBY"/>
    <n v="325667"/>
    <m/>
    <m/>
    <n v="0"/>
  </r>
  <r>
    <x v="130"/>
    <x v="118"/>
    <s v="LBY"/>
    <n v="329423"/>
    <m/>
    <m/>
    <n v="0"/>
  </r>
  <r>
    <x v="130"/>
    <x v="119"/>
    <s v="LBY"/>
    <n v="333222"/>
    <m/>
    <m/>
    <n v="0"/>
  </r>
  <r>
    <x v="130"/>
    <x v="120"/>
    <s v="LBY"/>
    <n v="337064"/>
    <m/>
    <m/>
    <n v="0"/>
  </r>
  <r>
    <x v="130"/>
    <x v="121"/>
    <s v="LBY"/>
    <n v="340950"/>
    <m/>
    <m/>
    <n v="0"/>
  </r>
  <r>
    <x v="130"/>
    <x v="122"/>
    <s v="LBY"/>
    <n v="344880"/>
    <m/>
    <m/>
    <n v="0"/>
  </r>
  <r>
    <x v="130"/>
    <x v="123"/>
    <s v="LBY"/>
    <n v="348854"/>
    <m/>
    <m/>
    <n v="0"/>
  </r>
  <r>
    <x v="130"/>
    <x v="124"/>
    <s v="LBY"/>
    <n v="352874"/>
    <m/>
    <m/>
    <n v="0"/>
  </r>
  <r>
    <x v="130"/>
    <x v="125"/>
    <s v="LBY"/>
    <n v="356939"/>
    <m/>
    <m/>
    <n v="0"/>
  </r>
  <r>
    <x v="130"/>
    <x v="126"/>
    <s v="LBY"/>
    <n v="361050"/>
    <m/>
    <m/>
    <n v="0"/>
  </r>
  <r>
    <x v="130"/>
    <x v="127"/>
    <s v="LBY"/>
    <n v="365208"/>
    <m/>
    <m/>
    <n v="0"/>
  </r>
  <r>
    <x v="130"/>
    <x v="128"/>
    <s v="LBY"/>
    <n v="369413"/>
    <m/>
    <m/>
    <n v="0"/>
  </r>
  <r>
    <x v="130"/>
    <x v="129"/>
    <s v="LBY"/>
    <n v="373934"/>
    <m/>
    <m/>
    <n v="0"/>
  </r>
  <r>
    <x v="130"/>
    <x v="130"/>
    <s v="LBY"/>
    <n v="378777"/>
    <m/>
    <m/>
    <n v="0"/>
  </r>
  <r>
    <x v="130"/>
    <x v="131"/>
    <s v="LBY"/>
    <n v="383952"/>
    <m/>
    <m/>
    <n v="0"/>
  </r>
  <r>
    <x v="130"/>
    <x v="132"/>
    <s v="LBY"/>
    <n v="389467"/>
    <m/>
    <m/>
    <n v="0"/>
  </r>
  <r>
    <x v="130"/>
    <x v="133"/>
    <s v="LBY"/>
    <n v="395329"/>
    <m/>
    <m/>
    <n v="0"/>
  </r>
  <r>
    <x v="130"/>
    <x v="134"/>
    <s v="LBY"/>
    <n v="401280"/>
    <m/>
    <m/>
    <n v="0"/>
  </r>
  <r>
    <x v="130"/>
    <x v="135"/>
    <s v="LBY"/>
    <n v="407319"/>
    <m/>
    <m/>
    <n v="0"/>
  </r>
  <r>
    <x v="130"/>
    <x v="136"/>
    <s v="LBY"/>
    <n v="413448"/>
    <m/>
    <m/>
    <n v="0"/>
  </r>
  <r>
    <x v="130"/>
    <x v="137"/>
    <s v="LBY"/>
    <n v="419668"/>
    <m/>
    <m/>
    <n v="0"/>
  </r>
  <r>
    <x v="130"/>
    <x v="138"/>
    <s v="LBY"/>
    <n v="425982"/>
    <m/>
    <m/>
    <n v="0"/>
  </r>
  <r>
    <x v="130"/>
    <x v="139"/>
    <s v="LBY"/>
    <n v="432477"/>
    <m/>
    <m/>
    <n v="0"/>
  </r>
  <r>
    <x v="130"/>
    <x v="140"/>
    <s v="LBY"/>
    <n v="439158"/>
    <m/>
    <m/>
    <n v="0"/>
  </r>
  <r>
    <x v="130"/>
    <x v="141"/>
    <s v="LBY"/>
    <n v="446030"/>
    <m/>
    <m/>
    <n v="0"/>
  </r>
  <r>
    <x v="130"/>
    <x v="142"/>
    <s v="LBY"/>
    <n v="453097"/>
    <m/>
    <m/>
    <n v="0"/>
  </r>
  <r>
    <x v="130"/>
    <x v="143"/>
    <s v="LBY"/>
    <n v="460362"/>
    <m/>
    <m/>
    <n v="0"/>
  </r>
  <r>
    <x v="130"/>
    <x v="144"/>
    <s v="LBY"/>
    <n v="467744"/>
    <m/>
    <m/>
    <n v="0"/>
  </r>
  <r>
    <x v="130"/>
    <x v="145"/>
    <s v="LBY"/>
    <n v="475243"/>
    <m/>
    <m/>
    <n v="0"/>
  </r>
  <r>
    <x v="130"/>
    <x v="146"/>
    <s v="LBY"/>
    <n v="482861"/>
    <m/>
    <m/>
    <n v="0"/>
  </r>
  <r>
    <x v="130"/>
    <x v="147"/>
    <s v="LBY"/>
    <n v="490601"/>
    <m/>
    <m/>
    <n v="0"/>
  </r>
  <r>
    <x v="130"/>
    <x v="148"/>
    <s v="LBY"/>
    <n v="498463"/>
    <m/>
    <m/>
    <n v="0"/>
  </r>
  <r>
    <x v="130"/>
    <x v="149"/>
    <s v="LBY"/>
    <n v="506389"/>
    <m/>
    <m/>
    <n v="0"/>
  </r>
  <r>
    <x v="130"/>
    <x v="150"/>
    <s v="LBY"/>
    <n v="514376"/>
    <m/>
    <m/>
    <n v="0"/>
  </r>
  <r>
    <x v="130"/>
    <x v="151"/>
    <s v="LBY"/>
    <n v="522427"/>
    <m/>
    <m/>
    <n v="0"/>
  </r>
  <r>
    <x v="130"/>
    <x v="152"/>
    <s v="LBY"/>
    <n v="530539"/>
    <m/>
    <m/>
    <n v="0"/>
  </r>
  <r>
    <x v="130"/>
    <x v="153"/>
    <s v="LBY"/>
    <n v="538714"/>
    <m/>
    <m/>
    <n v="0"/>
  </r>
  <r>
    <x v="130"/>
    <x v="154"/>
    <s v="LBY"/>
    <n v="547013"/>
    <m/>
    <m/>
    <n v="0"/>
  </r>
  <r>
    <x v="130"/>
    <x v="155"/>
    <s v="LBY"/>
    <n v="555440"/>
    <m/>
    <m/>
    <n v="0"/>
  </r>
  <r>
    <x v="130"/>
    <x v="156"/>
    <s v="LBY"/>
    <n v="563995"/>
    <m/>
    <m/>
    <n v="0"/>
  </r>
  <r>
    <x v="130"/>
    <x v="157"/>
    <s v="LBY"/>
    <n v="572681"/>
    <m/>
    <m/>
    <n v="0"/>
  </r>
  <r>
    <x v="130"/>
    <x v="158"/>
    <s v="LBY"/>
    <n v="581500"/>
    <m/>
    <m/>
    <n v="0"/>
  </r>
  <r>
    <x v="130"/>
    <x v="159"/>
    <s v="LBY"/>
    <n v="590172"/>
    <m/>
    <m/>
    <n v="0"/>
  </r>
  <r>
    <x v="130"/>
    <x v="160"/>
    <s v="LBY"/>
    <n v="598690"/>
    <m/>
    <m/>
    <n v="0"/>
  </r>
  <r>
    <x v="130"/>
    <x v="161"/>
    <s v="LBY"/>
    <n v="607048"/>
    <m/>
    <m/>
    <n v="0"/>
  </r>
  <r>
    <x v="130"/>
    <x v="162"/>
    <s v="LBY"/>
    <n v="615240"/>
    <m/>
    <m/>
    <n v="0"/>
  </r>
  <r>
    <x v="130"/>
    <x v="163"/>
    <s v="LBY"/>
    <n v="623258"/>
    <m/>
    <m/>
    <n v="0"/>
  </r>
  <r>
    <x v="130"/>
    <x v="164"/>
    <s v="LBY"/>
    <n v="631380"/>
    <m/>
    <m/>
    <n v="0"/>
  </r>
  <r>
    <x v="130"/>
    <x v="165"/>
    <s v="LBY"/>
    <n v="639607"/>
    <m/>
    <m/>
    <n v="0"/>
  </r>
  <r>
    <x v="130"/>
    <x v="166"/>
    <s v="LBY"/>
    <n v="647939"/>
    <m/>
    <m/>
    <n v="0"/>
  </r>
  <r>
    <x v="130"/>
    <x v="167"/>
    <s v="LBY"/>
    <n v="656379"/>
    <m/>
    <m/>
    <n v="0"/>
  </r>
  <r>
    <x v="130"/>
    <x v="168"/>
    <s v="LBY"/>
    <n v="664048"/>
    <m/>
    <m/>
    <n v="0"/>
  </r>
  <r>
    <x v="130"/>
    <x v="169"/>
    <s v="LBY"/>
    <n v="671733"/>
    <m/>
    <m/>
    <n v="0"/>
  </r>
  <r>
    <x v="130"/>
    <x v="170"/>
    <s v="LBY"/>
    <n v="679435"/>
    <m/>
    <m/>
    <n v="0"/>
  </r>
  <r>
    <x v="130"/>
    <x v="171"/>
    <s v="LBY"/>
    <n v="687152"/>
    <m/>
    <m/>
    <n v="0"/>
  </r>
  <r>
    <x v="130"/>
    <x v="172"/>
    <s v="LBY"/>
    <n v="694884"/>
    <m/>
    <m/>
    <n v="0"/>
  </r>
  <r>
    <x v="130"/>
    <x v="173"/>
    <s v="LBY"/>
    <n v="702630"/>
    <m/>
    <m/>
    <n v="0"/>
  </r>
  <r>
    <x v="130"/>
    <x v="174"/>
    <s v="LBY"/>
    <n v="710462"/>
    <m/>
    <m/>
    <n v="0"/>
  </r>
  <r>
    <x v="130"/>
    <x v="175"/>
    <s v="LBY"/>
    <n v="718382"/>
    <m/>
    <m/>
    <n v="0"/>
  </r>
  <r>
    <x v="130"/>
    <x v="176"/>
    <s v="LBY"/>
    <n v="726390"/>
    <m/>
    <m/>
    <n v="0"/>
  </r>
  <r>
    <x v="130"/>
    <x v="177"/>
    <s v="LBY"/>
    <n v="734487"/>
    <m/>
    <m/>
    <n v="0"/>
  </r>
  <r>
    <x v="130"/>
    <x v="178"/>
    <s v="LBY"/>
    <n v="742675"/>
    <m/>
    <m/>
    <n v="0"/>
  </r>
  <r>
    <x v="130"/>
    <x v="179"/>
    <s v="LBY"/>
    <n v="751334"/>
    <m/>
    <m/>
    <n v="0"/>
  </r>
  <r>
    <x v="130"/>
    <x v="180"/>
    <s v="LBY"/>
    <n v="760476"/>
    <m/>
    <m/>
    <n v="0"/>
  </r>
  <r>
    <x v="130"/>
    <x v="181"/>
    <s v="LBY"/>
    <n v="770112"/>
    <m/>
    <m/>
    <n v="0"/>
  </r>
  <r>
    <x v="130"/>
    <x v="182"/>
    <s v="LBY"/>
    <n v="780251"/>
    <m/>
    <m/>
    <n v="0"/>
  </r>
  <r>
    <x v="130"/>
    <x v="183"/>
    <s v="LBY"/>
    <n v="790906"/>
    <m/>
    <m/>
    <n v="0"/>
  </r>
  <r>
    <x v="130"/>
    <x v="184"/>
    <s v="LBY"/>
    <n v="801706"/>
    <m/>
    <m/>
    <n v="0"/>
  </r>
  <r>
    <x v="130"/>
    <x v="185"/>
    <s v="LBY"/>
    <n v="812653"/>
    <m/>
    <m/>
    <n v="0"/>
  </r>
  <r>
    <x v="130"/>
    <x v="186"/>
    <s v="LBY"/>
    <n v="823750"/>
    <m/>
    <m/>
    <n v="0"/>
  </r>
  <r>
    <x v="130"/>
    <x v="187"/>
    <s v="LBY"/>
    <n v="834999"/>
    <m/>
    <m/>
    <n v="0"/>
  </r>
  <r>
    <x v="130"/>
    <x v="188"/>
    <s v="LBY"/>
    <n v="846401"/>
    <m/>
    <m/>
    <n v="0"/>
  </r>
  <r>
    <x v="130"/>
    <x v="189"/>
    <s v="LBY"/>
    <n v="860189"/>
    <m/>
    <m/>
    <n v="0"/>
  </r>
  <r>
    <x v="130"/>
    <x v="190"/>
    <s v="LBY"/>
    <n v="876455"/>
    <m/>
    <m/>
    <n v="0"/>
  </r>
  <r>
    <x v="130"/>
    <x v="191"/>
    <s v="LBY"/>
    <n v="895293"/>
    <m/>
    <m/>
    <n v="0"/>
  </r>
  <r>
    <x v="130"/>
    <x v="192"/>
    <s v="LBY"/>
    <n v="916801"/>
    <m/>
    <m/>
    <n v="0"/>
  </r>
  <r>
    <x v="130"/>
    <x v="193"/>
    <s v="LBY"/>
    <n v="941079"/>
    <m/>
    <m/>
    <n v="0"/>
  </r>
  <r>
    <x v="130"/>
    <x v="194"/>
    <s v="LBY"/>
    <n v="965999"/>
    <m/>
    <m/>
    <n v="0"/>
  </r>
  <r>
    <x v="130"/>
    <x v="195"/>
    <s v="LBY"/>
    <n v="991580"/>
    <m/>
    <m/>
    <n v="0"/>
  </r>
  <r>
    <x v="130"/>
    <x v="196"/>
    <s v="LBY"/>
    <n v="1017838"/>
    <m/>
    <m/>
    <n v="0"/>
  </r>
  <r>
    <x v="130"/>
    <x v="197"/>
    <s v="LBY"/>
    <n v="1044792"/>
    <m/>
    <m/>
    <n v="0"/>
  </r>
  <r>
    <x v="130"/>
    <x v="198"/>
    <s v="LBY"/>
    <n v="1072459"/>
    <m/>
    <m/>
    <n v="0"/>
  </r>
  <r>
    <x v="130"/>
    <x v="199"/>
    <s v="LBY"/>
    <n v="1101077"/>
    <m/>
    <m/>
    <n v="0"/>
  </r>
  <r>
    <x v="130"/>
    <x v="200"/>
    <s v="LBY"/>
    <n v="1131470"/>
    <n v="596009088"/>
    <n v="0.14299999999999999"/>
    <n v="0"/>
  </r>
  <r>
    <x v="130"/>
    <x v="201"/>
    <s v="LBY"/>
    <n v="1145389"/>
    <n v="661046784"/>
    <n v="0.16900000000000001"/>
    <n v="0"/>
  </r>
  <r>
    <x v="130"/>
    <x v="202"/>
    <s v="LBY"/>
    <n v="1162480"/>
    <n v="710751104"/>
    <n v="0.16500000000000001"/>
    <n v="0"/>
  </r>
  <r>
    <x v="130"/>
    <x v="203"/>
    <s v="LBY"/>
    <n v="1183300"/>
    <n v="720506944"/>
    <n v="0.249"/>
    <n v="0"/>
  </r>
  <r>
    <x v="130"/>
    <x v="204"/>
    <s v="LBY"/>
    <n v="1208183"/>
    <n v="718957184"/>
    <n v="0.3"/>
    <n v="0"/>
  </r>
  <r>
    <x v="130"/>
    <x v="205"/>
    <s v="LBY"/>
    <n v="1241388"/>
    <n v="905837312"/>
    <n v="0.42899999999999999"/>
    <n v="0"/>
  </r>
  <r>
    <x v="130"/>
    <x v="206"/>
    <s v="LBY"/>
    <n v="1282960"/>
    <n v="1102899712"/>
    <n v="0.33"/>
    <n v="0"/>
  </r>
  <r>
    <x v="130"/>
    <x v="207"/>
    <s v="LBY"/>
    <n v="1328857"/>
    <n v="1151111680"/>
    <n v="0.311"/>
    <n v="0"/>
  </r>
  <r>
    <x v="130"/>
    <x v="208"/>
    <s v="LBY"/>
    <n v="1379207"/>
    <n v="1269519488"/>
    <n v="0.35199999999999998"/>
    <n v="0"/>
  </r>
  <r>
    <x v="130"/>
    <x v="209"/>
    <s v="LBY"/>
    <n v="1433965"/>
    <n v="1371398656"/>
    <n v="0.432"/>
    <n v="0"/>
  </r>
  <r>
    <x v="130"/>
    <x v="210"/>
    <s v="LBY"/>
    <n v="7305660"/>
    <m/>
    <n v="60.975999999999999"/>
    <n v="3.0000000000000001E-3"/>
  </r>
  <r>
    <x v="130"/>
    <x v="211"/>
    <s v="LBY"/>
    <n v="7223804"/>
    <n v="91444477952"/>
    <n v="57.545999999999999"/>
    <n v="3.0000000000000001E-3"/>
  </r>
  <r>
    <x v="130"/>
    <x v="212"/>
    <s v="LBY"/>
    <n v="7135180"/>
    <n v="104883159040"/>
    <n v="56.540999999999997"/>
    <n v="3.0000000000000001E-3"/>
  </r>
  <r>
    <x v="130"/>
    <x v="213"/>
    <s v="LBY"/>
    <n v="7045404"/>
    <n v="81726078976"/>
    <n v="34.237000000000002"/>
    <n v="3.0000000000000001E-3"/>
  </r>
  <r>
    <x v="130"/>
    <x v="214"/>
    <s v="LBY"/>
    <n v="6951038"/>
    <n v="115851206656"/>
    <n v="76.247"/>
    <n v="3.0000000000000001E-3"/>
  </r>
  <r>
    <x v="130"/>
    <x v="215"/>
    <s v="LBY"/>
    <n v="6849060"/>
    <n v="130457190400"/>
    <n v="65.322999999999993"/>
    <n v="3.0000000000000001E-3"/>
  </r>
  <r>
    <x v="130"/>
    <x v="216"/>
    <s v="LBY"/>
    <n v="6738770"/>
    <n v="120859729920"/>
    <n v="69.58"/>
    <n v="3.0000000000000001E-3"/>
  </r>
  <r>
    <x v="130"/>
    <x v="217"/>
    <s v="LBY"/>
    <n v="6632129"/>
    <n v="91220393984"/>
    <n v="60.170999999999999"/>
    <n v="3.0000000000000001E-3"/>
  </r>
  <r>
    <x v="130"/>
    <x v="218"/>
    <s v="LBY"/>
    <n v="6531825"/>
    <n v="92601081856"/>
    <n v="62.643999999999998"/>
    <n v="3.0000000000000001E-3"/>
  </r>
  <r>
    <x v="130"/>
    <x v="219"/>
    <s v="LBY"/>
    <n v="6427260"/>
    <n v="93388341248"/>
    <n v="68.347999999999999"/>
    <n v="3.0000000000000001E-3"/>
  </r>
  <r>
    <x v="130"/>
    <x v="220"/>
    <s v="LBY"/>
    <n v="6304636"/>
    <n v="121351323648"/>
    <n v="51.344000000000001"/>
    <n v="3.0000000000000001E-3"/>
  </r>
  <r>
    <x v="130"/>
    <x v="221"/>
    <s v="LBY"/>
    <n v="6179328"/>
    <n v="147985809408"/>
    <n v="61.606000000000002"/>
    <n v="3.0000000000000001E-3"/>
  </r>
  <r>
    <x v="130"/>
    <x v="222"/>
    <s v="LBY"/>
    <n v="6343210"/>
    <n v="79210078208"/>
    <n v="53.542000000000002"/>
    <n v="3.0000000000000001E-3"/>
  </r>
  <r>
    <x v="130"/>
    <x v="223"/>
    <s v="LBY"/>
    <n v="6497838"/>
    <n v="187528527872"/>
    <n v="59.148000000000003"/>
    <n v="3.0000000000000001E-3"/>
  </r>
  <r>
    <x v="130"/>
    <x v="224"/>
    <s v="LBY"/>
    <n v="6366688"/>
    <n v="165559664640"/>
    <n v="51.627000000000002"/>
    <n v="3.0000000000000001E-3"/>
  </r>
  <r>
    <x v="130"/>
    <x v="225"/>
    <s v="LBY"/>
    <n v="6235433"/>
    <n v="153726713856"/>
    <n v="49.698999999999998"/>
    <n v="3.0000000000000001E-3"/>
  </r>
  <r>
    <x v="130"/>
    <x v="226"/>
    <s v="LBY"/>
    <n v="6104379"/>
    <n v="123716321280"/>
    <n v="44.392000000000003"/>
    <n v="3.0000000000000001E-3"/>
  </r>
  <r>
    <x v="130"/>
    <x v="227"/>
    <s v="LBY"/>
    <n v="5980212"/>
    <n v="108872916992"/>
    <n v="53.777000000000001"/>
    <n v="3.0000000000000001E-3"/>
  </r>
  <r>
    <x v="130"/>
    <x v="228"/>
    <s v="LBY"/>
    <n v="5858791"/>
    <n v="94523146240"/>
    <n v="55.985999999999997"/>
    <n v="3.0000000000000001E-3"/>
  </r>
  <r>
    <x v="130"/>
    <x v="229"/>
    <s v="LBY"/>
    <n v="5736696"/>
    <n v="79415541760"/>
    <n v="56.85"/>
    <n v="3.0000000000000001E-3"/>
  </r>
  <r>
    <x v="130"/>
    <x v="230"/>
    <s v="LBY"/>
    <n v="5619403"/>
    <n v="70475276288"/>
    <n v="55.476999999999997"/>
    <n v="3.0000000000000001E-3"/>
  </r>
  <r>
    <x v="130"/>
    <x v="231"/>
    <s v="LBY"/>
    <n v="5508411"/>
    <n v="57785798656"/>
    <n v="52.524999999999999"/>
    <n v="3.0000000000000001E-3"/>
  </r>
  <r>
    <x v="130"/>
    <x v="232"/>
    <s v="LBY"/>
    <n v="5403637"/>
    <n v="54225698816"/>
    <n v="53.113999999999997"/>
    <n v="3.0000000000000001E-3"/>
  </r>
  <r>
    <x v="130"/>
    <x v="233"/>
    <s v="LBY"/>
    <n v="5305020"/>
    <n v="49983451136"/>
    <n v="53.238999999999997"/>
    <n v="3.0000000000000001E-3"/>
  </r>
  <r>
    <x v="130"/>
    <x v="234"/>
    <s v="LBY"/>
    <n v="5218040"/>
    <n v="45257158656"/>
    <n v="50.26"/>
    <n v="3.0000000000000001E-3"/>
  </r>
  <r>
    <x v="130"/>
    <x v="235"/>
    <s v="LBY"/>
    <n v="5140710"/>
    <n v="41617600512"/>
    <n v="51.652999999999999"/>
    <n v="3.0000000000000001E-3"/>
  </r>
  <r>
    <x v="130"/>
    <x v="236"/>
    <s v="LBY"/>
    <n v="5064640"/>
    <n v="39983284224"/>
    <n v="51.779000000000003"/>
    <n v="3.0000000000000001E-3"/>
  </r>
  <r>
    <x v="130"/>
    <x v="237"/>
    <s v="LBY"/>
    <n v="4987402"/>
    <n v="35211771904"/>
    <n v="53.951999999999998"/>
    <n v="3.0000000000000001E-3"/>
  </r>
  <r>
    <x v="130"/>
    <x v="238"/>
    <s v="LBY"/>
    <n v="4906851"/>
    <n v="31943528448"/>
    <n v="54.595999999999997"/>
    <n v="3.0000000000000001E-3"/>
  </r>
  <r>
    <x v="130"/>
    <x v="239"/>
    <s v="LBY"/>
    <n v="4822039"/>
    <n v="30319558656"/>
    <n v="51.36"/>
    <n v="3.0000000000000001E-3"/>
  </r>
  <r>
    <x v="130"/>
    <x v="240"/>
    <s v="LBY"/>
    <n v="4733054"/>
    <n v="27601956864"/>
    <n v="38.707999999999998"/>
    <n v="3.0000000000000001E-3"/>
  </r>
  <r>
    <x v="130"/>
    <x v="241"/>
    <s v="LBY"/>
    <n v="4640358"/>
    <n v="26617786368"/>
    <n v="37.024000000000001"/>
    <n v="3.0000000000000001E-3"/>
  </r>
  <r>
    <x v="130"/>
    <x v="242"/>
    <s v="LBY"/>
    <n v="4544405"/>
    <n v="25389277184"/>
    <n v="42.62"/>
    <n v="3.0000000000000001E-3"/>
  </r>
  <r>
    <x v="130"/>
    <x v="243"/>
    <s v="LBY"/>
    <n v="4445242"/>
    <n v="20372080640"/>
    <n v="36.514000000000003"/>
    <n v="3.0000000000000001E-3"/>
  </r>
  <r>
    <x v="130"/>
    <x v="244"/>
    <s v="LBY"/>
    <n v="4342927"/>
    <n v="19622825984"/>
    <n v="37.069000000000003"/>
    <n v="3.0000000000000001E-3"/>
  </r>
  <r>
    <x v="130"/>
    <x v="245"/>
    <s v="LBY"/>
    <n v="4237754"/>
    <n v="18275176448"/>
    <n v="36.159999999999997"/>
    <n v="3.0000000000000001E-3"/>
  </r>
  <r>
    <x v="130"/>
    <x v="246"/>
    <s v="LBY"/>
    <n v="4129743"/>
    <n v="16966307840"/>
    <n v="32.347999999999999"/>
    <n v="3.0000000000000001E-3"/>
  </r>
  <r>
    <x v="130"/>
    <x v="247"/>
    <s v="LBY"/>
    <n v="4017404"/>
    <n v="19866519552"/>
    <n v="33.895000000000003"/>
    <n v="3.0000000000000001E-3"/>
  </r>
  <r>
    <x v="130"/>
    <x v="248"/>
    <s v="LBY"/>
    <n v="3898745"/>
    <n v="22390671360"/>
    <n v="31.001999999999999"/>
    <n v="3.0000000000000001E-3"/>
  </r>
  <r>
    <x v="130"/>
    <x v="249"/>
    <s v="LBY"/>
    <n v="3773637"/>
    <n v="20643919872"/>
    <n v="28.276"/>
    <n v="3.0000000000000001E-3"/>
  </r>
  <r>
    <x v="130"/>
    <x v="250"/>
    <s v="LBY"/>
    <n v="3718967"/>
    <n v="21733019648"/>
    <n v="30.146000000000001"/>
    <n v="3.0000000000000001E-3"/>
  </r>
  <r>
    <x v="130"/>
    <x v="251"/>
    <s v="LBY"/>
    <n v="3724775"/>
    <n v="22274877440"/>
    <n v="30.565000000000001"/>
    <n v="3.0000000000000001E-3"/>
  </r>
  <r>
    <x v="130"/>
    <x v="252"/>
    <s v="LBY"/>
    <n v="3621488"/>
    <n v="21659518976"/>
    <n v="28.667999999999999"/>
    <n v="3.0000000000000001E-3"/>
  </r>
  <r>
    <x v="130"/>
    <x v="253"/>
    <s v="LBY"/>
    <n v="3424375"/>
    <n v="26794354688"/>
    <n v="26.780999999999999"/>
    <n v="3.0000000000000001E-3"/>
  </r>
  <r>
    <x v="130"/>
    <x v="254"/>
    <s v="LBY"/>
    <n v="3233850"/>
    <n v="26609033216"/>
    <n v="25.925999999999998"/>
    <n v="3.0000000000000001E-3"/>
  </r>
  <r>
    <x v="130"/>
    <x v="255"/>
    <s v="LBY"/>
    <n v="3052531"/>
    <n v="24415600640"/>
    <n v="21.155000000000001"/>
    <n v="3.0000000000000001E-3"/>
  </r>
  <r>
    <x v="130"/>
    <x v="256"/>
    <s v="LBY"/>
    <n v="2881540"/>
    <n v="23630520320"/>
    <n v="20.198"/>
    <n v="2E-3"/>
  </r>
  <r>
    <x v="130"/>
    <x v="257"/>
    <s v="LBY"/>
    <n v="2721245"/>
    <n v="21707874304"/>
    <n v="17.888000000000002"/>
    <n v="2E-3"/>
  </r>
  <r>
    <x v="130"/>
    <x v="258"/>
    <s v="LBY"/>
    <n v="2571563"/>
    <n v="17658333184"/>
    <n v="11.568"/>
    <n v="2E-3"/>
  </r>
  <r>
    <x v="130"/>
    <x v="259"/>
    <s v="LBY"/>
    <n v="2432219"/>
    <n v="16970868736"/>
    <n v="9.3379999999999992"/>
    <n v="2E-3"/>
  </r>
  <r>
    <x v="130"/>
    <x v="260"/>
    <s v="LBY"/>
    <n v="2314198"/>
    <n v="13885775872"/>
    <n v="14.574999999999999"/>
    <n v="2E-3"/>
  </r>
  <r>
    <x v="130"/>
    <x v="261"/>
    <s v="LBY"/>
    <n v="2226105"/>
    <n v="13620840448"/>
    <n v="15.22"/>
    <n v="2E-3"/>
  </r>
  <r>
    <x v="130"/>
    <x v="262"/>
    <s v="LBY"/>
    <n v="2153537"/>
    <n v="12480906240"/>
    <n v="21.628"/>
    <n v="2E-3"/>
  </r>
  <r>
    <x v="130"/>
    <x v="263"/>
    <s v="LBY"/>
    <n v="2082597"/>
    <n v="13176476672"/>
    <n v="32.305"/>
    <n v="1E-3"/>
  </r>
  <r>
    <x v="130"/>
    <x v="264"/>
    <s v="LBY"/>
    <n v="2014294"/>
    <n v="12574326784"/>
    <n v="35.521999999999998"/>
    <n v="1E-3"/>
  </r>
  <r>
    <x v="130"/>
    <x v="265"/>
    <s v="LBY"/>
    <n v="1952789"/>
    <n v="11132550144"/>
    <n v="30.114000000000001"/>
    <n v="1E-3"/>
  </r>
  <r>
    <x v="130"/>
    <x v="266"/>
    <s v="LBY"/>
    <n v="1898203"/>
    <n v="8326407168"/>
    <n v="18.492000000000001"/>
    <n v="1E-3"/>
  </r>
  <r>
    <x v="130"/>
    <x v="267"/>
    <s v="LBY"/>
    <n v="1849067"/>
    <n v="7482066944"/>
    <n v="2.6269999999999998"/>
    <n v="1E-3"/>
  </r>
  <r>
    <x v="130"/>
    <x v="268"/>
    <s v="LBY"/>
    <n v="1804016"/>
    <n v="6314841600"/>
    <n v="1.0149999999999999"/>
    <n v="1E-3"/>
  </r>
  <r>
    <x v="130"/>
    <x v="269"/>
    <s v="LBY"/>
    <n v="1753691"/>
    <n v="4924499456"/>
    <n v="0.66300000000000003"/>
    <n v="1E-3"/>
  </r>
  <r>
    <x v="130"/>
    <x v="270"/>
    <s v="LBY"/>
    <n v="1690459"/>
    <n v="3479765504"/>
    <n v="1.462"/>
    <n v="1E-3"/>
  </r>
  <r>
    <x v="130"/>
    <x v="271"/>
    <s v="LBY"/>
    <n v="1621959"/>
    <n v="2578051072"/>
    <n v="1.048"/>
    <n v="0"/>
  </r>
  <r>
    <x v="130"/>
    <x v="272"/>
    <s v="LBY"/>
    <n v="1555702"/>
    <n v="1943923840"/>
    <n v="1.194"/>
    <n v="0"/>
  </r>
  <r>
    <x v="130"/>
    <x v="273"/>
    <s v="LBY"/>
    <n v="1492892"/>
    <n v="1770103936"/>
    <n v="0.69199999999999995"/>
    <n v="0"/>
  </r>
  <r>
    <x v="131"/>
    <x v="100"/>
    <s v="LIE"/>
    <n v="7181"/>
    <m/>
    <m/>
    <m/>
  </r>
  <r>
    <x v="131"/>
    <x v="101"/>
    <s v="LIE"/>
    <n v="7234"/>
    <m/>
    <m/>
    <n v="0"/>
  </r>
  <r>
    <x v="131"/>
    <x v="102"/>
    <s v="LIE"/>
    <n v="7287"/>
    <m/>
    <m/>
    <n v="0"/>
  </r>
  <r>
    <x v="131"/>
    <x v="103"/>
    <s v="LIE"/>
    <n v="7340"/>
    <m/>
    <m/>
    <n v="0"/>
  </r>
  <r>
    <x v="131"/>
    <x v="104"/>
    <s v="LIE"/>
    <n v="7393"/>
    <m/>
    <m/>
    <n v="0"/>
  </r>
  <r>
    <x v="131"/>
    <x v="105"/>
    <s v="LIE"/>
    <n v="7447"/>
    <m/>
    <m/>
    <n v="0"/>
  </r>
  <r>
    <x v="131"/>
    <x v="106"/>
    <s v="LIE"/>
    <n v="7502"/>
    <m/>
    <m/>
    <n v="0"/>
  </r>
  <r>
    <x v="131"/>
    <x v="107"/>
    <s v="LIE"/>
    <n v="7556"/>
    <m/>
    <m/>
    <n v="0"/>
  </r>
  <r>
    <x v="131"/>
    <x v="108"/>
    <s v="LIE"/>
    <n v="7612"/>
    <m/>
    <m/>
    <n v="0"/>
  </r>
  <r>
    <x v="131"/>
    <x v="109"/>
    <s v="LIE"/>
    <n v="7667"/>
    <m/>
    <m/>
    <n v="0"/>
  </r>
  <r>
    <x v="131"/>
    <x v="110"/>
    <s v="LIE"/>
    <n v="7723"/>
    <m/>
    <m/>
    <n v="0"/>
  </r>
  <r>
    <x v="131"/>
    <x v="111"/>
    <s v="LIE"/>
    <n v="7779"/>
    <m/>
    <m/>
    <n v="0"/>
  </r>
  <r>
    <x v="131"/>
    <x v="112"/>
    <s v="LIE"/>
    <n v="7836"/>
    <m/>
    <m/>
    <n v="0"/>
  </r>
  <r>
    <x v="131"/>
    <x v="113"/>
    <s v="LIE"/>
    <n v="7893"/>
    <m/>
    <m/>
    <n v="0"/>
  </r>
  <r>
    <x v="131"/>
    <x v="114"/>
    <s v="LIE"/>
    <n v="7951"/>
    <m/>
    <m/>
    <n v="0"/>
  </r>
  <r>
    <x v="131"/>
    <x v="115"/>
    <s v="LIE"/>
    <n v="8009"/>
    <m/>
    <m/>
    <n v="0"/>
  </r>
  <r>
    <x v="131"/>
    <x v="116"/>
    <s v="LIE"/>
    <n v="8068"/>
    <m/>
    <m/>
    <n v="0"/>
  </r>
  <r>
    <x v="131"/>
    <x v="117"/>
    <s v="LIE"/>
    <n v="8126"/>
    <m/>
    <m/>
    <n v="0"/>
  </r>
  <r>
    <x v="131"/>
    <x v="118"/>
    <s v="LIE"/>
    <n v="8186"/>
    <m/>
    <m/>
    <n v="0"/>
  </r>
  <r>
    <x v="131"/>
    <x v="119"/>
    <s v="LIE"/>
    <n v="8246"/>
    <m/>
    <m/>
    <n v="0"/>
  </r>
  <r>
    <x v="131"/>
    <x v="120"/>
    <s v="LIE"/>
    <n v="8306"/>
    <m/>
    <m/>
    <n v="0"/>
  </r>
  <r>
    <x v="131"/>
    <x v="121"/>
    <s v="LIE"/>
    <n v="8366"/>
    <m/>
    <m/>
    <n v="0"/>
  </r>
  <r>
    <x v="131"/>
    <x v="122"/>
    <s v="LIE"/>
    <n v="8427"/>
    <m/>
    <m/>
    <n v="0"/>
  </r>
  <r>
    <x v="131"/>
    <x v="123"/>
    <s v="LIE"/>
    <n v="8489"/>
    <m/>
    <m/>
    <n v="0"/>
  </r>
  <r>
    <x v="131"/>
    <x v="124"/>
    <s v="LIE"/>
    <n v="8551"/>
    <m/>
    <m/>
    <n v="0"/>
  </r>
  <r>
    <x v="131"/>
    <x v="125"/>
    <s v="LIE"/>
    <n v="8613"/>
    <m/>
    <m/>
    <n v="0"/>
  </r>
  <r>
    <x v="131"/>
    <x v="126"/>
    <s v="LIE"/>
    <n v="8676"/>
    <m/>
    <m/>
    <n v="0"/>
  </r>
  <r>
    <x v="131"/>
    <x v="127"/>
    <s v="LIE"/>
    <n v="8739"/>
    <m/>
    <m/>
    <n v="0"/>
  </r>
  <r>
    <x v="131"/>
    <x v="128"/>
    <s v="LIE"/>
    <n v="8803"/>
    <m/>
    <m/>
    <n v="0"/>
  </r>
  <r>
    <x v="131"/>
    <x v="129"/>
    <s v="LIE"/>
    <n v="8868"/>
    <m/>
    <m/>
    <n v="0"/>
  </r>
  <r>
    <x v="131"/>
    <x v="130"/>
    <s v="LIE"/>
    <n v="8932"/>
    <m/>
    <m/>
    <n v="0"/>
  </r>
  <r>
    <x v="131"/>
    <x v="131"/>
    <s v="LIE"/>
    <n v="8997"/>
    <m/>
    <m/>
    <n v="0"/>
  </r>
  <r>
    <x v="131"/>
    <x v="132"/>
    <s v="LIE"/>
    <n v="9063"/>
    <m/>
    <m/>
    <n v="0"/>
  </r>
  <r>
    <x v="131"/>
    <x v="133"/>
    <s v="LIE"/>
    <n v="9129"/>
    <m/>
    <m/>
    <n v="0"/>
  </r>
  <r>
    <x v="131"/>
    <x v="134"/>
    <s v="LIE"/>
    <n v="9196"/>
    <m/>
    <m/>
    <n v="0"/>
  </r>
  <r>
    <x v="131"/>
    <x v="135"/>
    <s v="LIE"/>
    <n v="9263"/>
    <m/>
    <m/>
    <n v="0"/>
  </r>
  <r>
    <x v="131"/>
    <x v="136"/>
    <s v="LIE"/>
    <n v="9331"/>
    <m/>
    <m/>
    <n v="0"/>
  </r>
  <r>
    <x v="131"/>
    <x v="137"/>
    <s v="LIE"/>
    <n v="9399"/>
    <m/>
    <m/>
    <n v="0"/>
  </r>
  <r>
    <x v="131"/>
    <x v="138"/>
    <s v="LIE"/>
    <n v="9467"/>
    <m/>
    <m/>
    <n v="0"/>
  </r>
  <r>
    <x v="131"/>
    <x v="139"/>
    <s v="LIE"/>
    <n v="9536"/>
    <m/>
    <m/>
    <n v="0"/>
  </r>
  <r>
    <x v="131"/>
    <x v="140"/>
    <s v="LIE"/>
    <n v="9606"/>
    <m/>
    <m/>
    <n v="0"/>
  </r>
  <r>
    <x v="131"/>
    <x v="141"/>
    <s v="LIE"/>
    <n v="9676"/>
    <m/>
    <m/>
    <n v="0"/>
  </r>
  <r>
    <x v="131"/>
    <x v="142"/>
    <s v="LIE"/>
    <n v="9747"/>
    <m/>
    <m/>
    <n v="0"/>
  </r>
  <r>
    <x v="131"/>
    <x v="143"/>
    <s v="LIE"/>
    <n v="9818"/>
    <m/>
    <m/>
    <n v="0"/>
  </r>
  <r>
    <x v="131"/>
    <x v="144"/>
    <s v="LIE"/>
    <n v="9890"/>
    <m/>
    <m/>
    <n v="0"/>
  </r>
  <r>
    <x v="131"/>
    <x v="145"/>
    <s v="LIE"/>
    <n v="9962"/>
    <m/>
    <m/>
    <n v="0"/>
  </r>
  <r>
    <x v="131"/>
    <x v="146"/>
    <s v="LIE"/>
    <n v="10034"/>
    <m/>
    <m/>
    <n v="0"/>
  </r>
  <r>
    <x v="131"/>
    <x v="147"/>
    <s v="LIE"/>
    <n v="10108"/>
    <m/>
    <m/>
    <n v="0"/>
  </r>
  <r>
    <x v="131"/>
    <x v="148"/>
    <s v="LIE"/>
    <n v="10181"/>
    <m/>
    <m/>
    <n v="0"/>
  </r>
  <r>
    <x v="131"/>
    <x v="149"/>
    <s v="LIE"/>
    <n v="10256"/>
    <m/>
    <m/>
    <n v="0"/>
  </r>
  <r>
    <x v="131"/>
    <x v="150"/>
    <s v="LIE"/>
    <n v="10331"/>
    <m/>
    <m/>
    <n v="0"/>
  </r>
  <r>
    <x v="131"/>
    <x v="151"/>
    <s v="LIE"/>
    <n v="10406"/>
    <m/>
    <m/>
    <n v="0"/>
  </r>
  <r>
    <x v="131"/>
    <x v="152"/>
    <s v="LIE"/>
    <n v="10482"/>
    <m/>
    <m/>
    <n v="0"/>
  </r>
  <r>
    <x v="131"/>
    <x v="153"/>
    <s v="LIE"/>
    <n v="10558"/>
    <m/>
    <m/>
    <n v="0"/>
  </r>
  <r>
    <x v="131"/>
    <x v="154"/>
    <s v="LIE"/>
    <n v="10635"/>
    <m/>
    <m/>
    <n v="0"/>
  </r>
  <r>
    <x v="131"/>
    <x v="155"/>
    <s v="LIE"/>
    <n v="10713"/>
    <m/>
    <m/>
    <n v="0"/>
  </r>
  <r>
    <x v="131"/>
    <x v="156"/>
    <s v="LIE"/>
    <n v="10791"/>
    <m/>
    <m/>
    <n v="0"/>
  </r>
  <r>
    <x v="131"/>
    <x v="157"/>
    <s v="LIE"/>
    <n v="10870"/>
    <m/>
    <m/>
    <n v="0"/>
  </r>
  <r>
    <x v="131"/>
    <x v="158"/>
    <s v="LIE"/>
    <n v="10949"/>
    <m/>
    <m/>
    <n v="0"/>
  </r>
  <r>
    <x v="131"/>
    <x v="159"/>
    <s v="LIE"/>
    <n v="11033"/>
    <m/>
    <m/>
    <n v="0"/>
  </r>
  <r>
    <x v="131"/>
    <x v="160"/>
    <s v="LIE"/>
    <n v="11121"/>
    <m/>
    <m/>
    <n v="0"/>
  </r>
  <r>
    <x v="131"/>
    <x v="161"/>
    <s v="LIE"/>
    <n v="11212"/>
    <m/>
    <m/>
    <n v="0"/>
  </r>
  <r>
    <x v="131"/>
    <x v="162"/>
    <s v="LIE"/>
    <n v="11309"/>
    <m/>
    <m/>
    <n v="0"/>
  </r>
  <r>
    <x v="131"/>
    <x v="163"/>
    <s v="LIE"/>
    <n v="11409"/>
    <m/>
    <m/>
    <n v="0"/>
  </r>
  <r>
    <x v="131"/>
    <x v="164"/>
    <s v="LIE"/>
    <n v="11511"/>
    <m/>
    <m/>
    <n v="0"/>
  </r>
  <r>
    <x v="131"/>
    <x v="165"/>
    <s v="LIE"/>
    <n v="11614"/>
    <m/>
    <m/>
    <n v="0"/>
  </r>
  <r>
    <x v="131"/>
    <x v="166"/>
    <s v="LIE"/>
    <n v="11717"/>
    <m/>
    <m/>
    <n v="0"/>
  </r>
  <r>
    <x v="131"/>
    <x v="167"/>
    <s v="LIE"/>
    <n v="11821"/>
    <m/>
    <m/>
    <n v="0"/>
  </r>
  <r>
    <x v="131"/>
    <x v="168"/>
    <s v="LIE"/>
    <n v="11925"/>
    <m/>
    <m/>
    <n v="0"/>
  </r>
  <r>
    <x v="131"/>
    <x v="169"/>
    <s v="LIE"/>
    <n v="12008"/>
    <m/>
    <m/>
    <n v="0"/>
  </r>
  <r>
    <x v="131"/>
    <x v="170"/>
    <s v="LIE"/>
    <n v="12070"/>
    <m/>
    <m/>
    <n v="0"/>
  </r>
  <r>
    <x v="131"/>
    <x v="171"/>
    <s v="LIE"/>
    <n v="12112"/>
    <m/>
    <m/>
    <n v="0"/>
  </r>
  <r>
    <x v="131"/>
    <x v="172"/>
    <s v="LIE"/>
    <n v="12133"/>
    <m/>
    <m/>
    <n v="0"/>
  </r>
  <r>
    <x v="131"/>
    <x v="173"/>
    <s v="LIE"/>
    <n v="12133"/>
    <m/>
    <m/>
    <n v="0"/>
  </r>
  <r>
    <x v="131"/>
    <x v="174"/>
    <s v="LIE"/>
    <n v="12133"/>
    <m/>
    <m/>
    <n v="0"/>
  </r>
  <r>
    <x v="131"/>
    <x v="175"/>
    <s v="LIE"/>
    <n v="12133"/>
    <m/>
    <m/>
    <n v="0"/>
  </r>
  <r>
    <x v="131"/>
    <x v="176"/>
    <s v="LIE"/>
    <n v="12133"/>
    <m/>
    <m/>
    <n v="0"/>
  </r>
  <r>
    <x v="131"/>
    <x v="177"/>
    <s v="LIE"/>
    <n v="12133"/>
    <m/>
    <m/>
    <n v="0"/>
  </r>
  <r>
    <x v="131"/>
    <x v="178"/>
    <s v="LIE"/>
    <n v="12133"/>
    <m/>
    <m/>
    <n v="0"/>
  </r>
  <r>
    <x v="131"/>
    <x v="179"/>
    <s v="LIE"/>
    <n v="12147"/>
    <m/>
    <m/>
    <n v="0"/>
  </r>
  <r>
    <x v="131"/>
    <x v="180"/>
    <s v="LIE"/>
    <n v="12176"/>
    <m/>
    <m/>
    <n v="0"/>
  </r>
  <r>
    <x v="131"/>
    <x v="181"/>
    <s v="LIE"/>
    <n v="12219"/>
    <m/>
    <m/>
    <n v="0"/>
  </r>
  <r>
    <x v="131"/>
    <x v="182"/>
    <s v="LIE"/>
    <n v="12277"/>
    <m/>
    <m/>
    <n v="0"/>
  </r>
  <r>
    <x v="131"/>
    <x v="183"/>
    <s v="LIE"/>
    <n v="12350"/>
    <m/>
    <m/>
    <n v="0"/>
  </r>
  <r>
    <x v="131"/>
    <x v="184"/>
    <s v="LIE"/>
    <n v="12423"/>
    <m/>
    <m/>
    <n v="0"/>
  </r>
  <r>
    <x v="131"/>
    <x v="185"/>
    <s v="LIE"/>
    <n v="12496"/>
    <m/>
    <m/>
    <n v="0"/>
  </r>
  <r>
    <x v="131"/>
    <x v="186"/>
    <s v="LIE"/>
    <n v="12570"/>
    <m/>
    <m/>
    <n v="0"/>
  </r>
  <r>
    <x v="131"/>
    <x v="187"/>
    <s v="LIE"/>
    <n v="12644"/>
    <m/>
    <m/>
    <n v="0"/>
  </r>
  <r>
    <x v="131"/>
    <x v="188"/>
    <s v="LIE"/>
    <n v="12719"/>
    <m/>
    <m/>
    <n v="0"/>
  </r>
  <r>
    <x v="131"/>
    <x v="189"/>
    <s v="LIE"/>
    <n v="12794"/>
    <m/>
    <m/>
    <n v="0"/>
  </r>
  <r>
    <x v="131"/>
    <x v="190"/>
    <s v="LIE"/>
    <n v="12869"/>
    <m/>
    <m/>
    <n v="0"/>
  </r>
  <r>
    <x v="131"/>
    <x v="191"/>
    <s v="LIE"/>
    <n v="12945"/>
    <m/>
    <m/>
    <n v="0"/>
  </r>
  <r>
    <x v="131"/>
    <x v="192"/>
    <s v="LIE"/>
    <n v="13022"/>
    <m/>
    <m/>
    <n v="0"/>
  </r>
  <r>
    <x v="131"/>
    <x v="193"/>
    <s v="LIE"/>
    <n v="13099"/>
    <m/>
    <m/>
    <n v="0"/>
  </r>
  <r>
    <x v="131"/>
    <x v="194"/>
    <s v="LIE"/>
    <n v="13176"/>
    <m/>
    <m/>
    <n v="0"/>
  </r>
  <r>
    <x v="131"/>
    <x v="195"/>
    <s v="LIE"/>
    <n v="13254"/>
    <m/>
    <m/>
    <n v="0"/>
  </r>
  <r>
    <x v="131"/>
    <x v="196"/>
    <s v="LIE"/>
    <n v="13332"/>
    <m/>
    <m/>
    <n v="0"/>
  </r>
  <r>
    <x v="131"/>
    <x v="197"/>
    <s v="LIE"/>
    <n v="13411"/>
    <m/>
    <m/>
    <n v="0"/>
  </r>
  <r>
    <x v="131"/>
    <x v="198"/>
    <s v="LIE"/>
    <n v="13490"/>
    <m/>
    <m/>
    <n v="0"/>
  </r>
  <r>
    <x v="131"/>
    <x v="199"/>
    <s v="LIE"/>
    <n v="13608"/>
    <m/>
    <m/>
    <n v="0"/>
  </r>
  <r>
    <x v="131"/>
    <x v="200"/>
    <s v="LIE"/>
    <n v="13786"/>
    <m/>
    <m/>
    <n v="0"/>
  </r>
  <r>
    <x v="131"/>
    <x v="201"/>
    <s v="LIE"/>
    <n v="14026"/>
    <m/>
    <m/>
    <n v="0"/>
  </r>
  <r>
    <x v="131"/>
    <x v="202"/>
    <s v="LIE"/>
    <n v="14251"/>
    <m/>
    <m/>
    <n v="0"/>
  </r>
  <r>
    <x v="131"/>
    <x v="203"/>
    <s v="LIE"/>
    <n v="14489"/>
    <m/>
    <m/>
    <n v="0"/>
  </r>
  <r>
    <x v="131"/>
    <x v="204"/>
    <s v="LIE"/>
    <n v="14736"/>
    <m/>
    <m/>
    <n v="0"/>
  </r>
  <r>
    <x v="131"/>
    <x v="205"/>
    <s v="LIE"/>
    <n v="14992"/>
    <m/>
    <m/>
    <n v="0"/>
  </r>
  <r>
    <x v="131"/>
    <x v="206"/>
    <s v="LIE"/>
    <n v="15265"/>
    <m/>
    <m/>
    <n v="0"/>
  </r>
  <r>
    <x v="131"/>
    <x v="207"/>
    <s v="LIE"/>
    <n v="15562"/>
    <m/>
    <m/>
    <n v="0"/>
  </r>
  <r>
    <x v="131"/>
    <x v="208"/>
    <s v="LIE"/>
    <n v="15878"/>
    <m/>
    <m/>
    <n v="0"/>
  </r>
  <r>
    <x v="131"/>
    <x v="209"/>
    <s v="LIE"/>
    <n v="16189"/>
    <m/>
    <n v="1.2E-2"/>
    <n v="0"/>
  </r>
  <r>
    <x v="131"/>
    <x v="210"/>
    <s v="LIE"/>
    <n v="39621"/>
    <m/>
    <n v="0.157"/>
    <n v="0"/>
  </r>
  <r>
    <x v="131"/>
    <x v="211"/>
    <s v="LIE"/>
    <n v="39336"/>
    <m/>
    <n v="0.153"/>
    <n v="0"/>
  </r>
  <r>
    <x v="131"/>
    <x v="212"/>
    <s v="LIE"/>
    <n v="39062"/>
    <m/>
    <n v="0.14599999999999999"/>
    <n v="0"/>
  </r>
  <r>
    <x v="131"/>
    <x v="213"/>
    <s v="LIE"/>
    <n v="38793"/>
    <m/>
    <n v="0.14199999999999999"/>
    <n v="0"/>
  </r>
  <r>
    <x v="131"/>
    <x v="214"/>
    <s v="LIE"/>
    <n v="38462"/>
    <m/>
    <n v="0.14899999999999999"/>
    <n v="0"/>
  </r>
  <r>
    <x v="131"/>
    <x v="215"/>
    <s v="LIE"/>
    <n v="38157"/>
    <m/>
    <n v="0.14299999999999999"/>
    <n v="0"/>
  </r>
  <r>
    <x v="131"/>
    <x v="216"/>
    <s v="LIE"/>
    <n v="37871"/>
    <m/>
    <n v="0.156"/>
    <n v="0"/>
  </r>
  <r>
    <x v="131"/>
    <x v="217"/>
    <s v="LIE"/>
    <n v="37635"/>
    <m/>
    <n v="0.15"/>
    <n v="0"/>
  </r>
  <r>
    <x v="131"/>
    <x v="218"/>
    <s v="LIE"/>
    <n v="37424"/>
    <m/>
    <n v="0.16"/>
    <n v="0"/>
  </r>
  <r>
    <x v="131"/>
    <x v="219"/>
    <s v="LIE"/>
    <n v="37191"/>
    <m/>
    <n v="0.161"/>
    <n v="0"/>
  </r>
  <r>
    <x v="131"/>
    <x v="220"/>
    <s v="LIE"/>
    <n v="36930"/>
    <m/>
    <n v="0.193"/>
    <n v="0"/>
  </r>
  <r>
    <x v="131"/>
    <x v="221"/>
    <s v="LIE"/>
    <n v="36620"/>
    <m/>
    <n v="0.185"/>
    <n v="0"/>
  </r>
  <r>
    <x v="131"/>
    <x v="222"/>
    <s v="LIE"/>
    <n v="36295"/>
    <m/>
    <n v="0.17699999999999999"/>
    <n v="0"/>
  </r>
  <r>
    <x v="131"/>
    <x v="223"/>
    <s v="LIE"/>
    <n v="36021"/>
    <m/>
    <n v="0.191"/>
    <n v="0"/>
  </r>
  <r>
    <x v="131"/>
    <x v="224"/>
    <s v="LIE"/>
    <n v="35739"/>
    <m/>
    <n v="0.20499999999999999"/>
    <n v="0"/>
  </r>
  <r>
    <x v="131"/>
    <x v="225"/>
    <s v="LIE"/>
    <n v="35466"/>
    <m/>
    <n v="0.22"/>
    <n v="0"/>
  </r>
  <r>
    <x v="131"/>
    <x v="226"/>
    <s v="LIE"/>
    <n v="35249"/>
    <m/>
    <n v="0.20100000000000001"/>
    <n v="0"/>
  </r>
  <r>
    <x v="131"/>
    <x v="227"/>
    <s v="LIE"/>
    <n v="35002"/>
    <m/>
    <n v="0.23100000000000001"/>
    <n v="0"/>
  </r>
  <r>
    <x v="131"/>
    <x v="228"/>
    <s v="LIE"/>
    <n v="34713"/>
    <m/>
    <n v="0.22900000000000001"/>
    <n v="0"/>
  </r>
  <r>
    <x v="131"/>
    <x v="229"/>
    <s v="LIE"/>
    <n v="34409"/>
    <m/>
    <n v="0.22900000000000001"/>
    <n v="0"/>
  </r>
  <r>
    <x v="131"/>
    <x v="230"/>
    <s v="LIE"/>
    <n v="34089"/>
    <m/>
    <n v="0.22900000000000001"/>
    <n v="0"/>
  </r>
  <r>
    <x v="131"/>
    <x v="231"/>
    <s v="LIE"/>
    <n v="33769"/>
    <m/>
    <n v="0.22"/>
    <n v="0"/>
  </r>
  <r>
    <x v="131"/>
    <x v="232"/>
    <s v="LIE"/>
    <n v="33469"/>
    <m/>
    <n v="0.215"/>
    <n v="0"/>
  </r>
  <r>
    <x v="131"/>
    <x v="233"/>
    <s v="LIE"/>
    <n v="33136"/>
    <m/>
    <n v="0.217"/>
    <n v="0"/>
  </r>
  <r>
    <x v="131"/>
    <x v="234"/>
    <s v="LIE"/>
    <n v="32751"/>
    <m/>
    <n v="0.22700000000000001"/>
    <n v="0"/>
  </r>
  <r>
    <x v="131"/>
    <x v="235"/>
    <s v="LIE"/>
    <n v="32341"/>
    <m/>
    <n v="0.22900000000000001"/>
    <n v="0"/>
  </r>
  <r>
    <x v="131"/>
    <x v="236"/>
    <s v="LIE"/>
    <n v="31922"/>
    <m/>
    <n v="0.218"/>
    <n v="0"/>
  </r>
  <r>
    <x v="131"/>
    <x v="237"/>
    <s v="LIE"/>
    <n v="31496"/>
    <m/>
    <n v="0.20599999999999999"/>
    <n v="0"/>
  </r>
  <r>
    <x v="131"/>
    <x v="238"/>
    <s v="LIE"/>
    <n v="31054"/>
    <m/>
    <n v="0.20399999999999999"/>
    <n v="0"/>
  </r>
  <r>
    <x v="131"/>
    <x v="239"/>
    <s v="LIE"/>
    <n v="30623"/>
    <m/>
    <n v="0.20100000000000001"/>
    <n v="0"/>
  </r>
  <r>
    <x v="131"/>
    <x v="240"/>
    <s v="LIE"/>
    <n v="30198"/>
    <m/>
    <n v="0.215"/>
    <n v="0"/>
  </r>
  <r>
    <x v="131"/>
    <x v="241"/>
    <s v="LIE"/>
    <n v="29750"/>
    <m/>
    <n v="0.20699999999999999"/>
    <n v="0"/>
  </r>
  <r>
    <x v="131"/>
    <x v="242"/>
    <s v="LIE"/>
    <n v="29303"/>
    <m/>
    <n v="0.20599999999999999"/>
    <n v="0"/>
  </r>
  <r>
    <x v="131"/>
    <x v="243"/>
    <s v="LIE"/>
    <n v="28911"/>
    <m/>
    <n v="0.19900000000000001"/>
    <n v="0"/>
  </r>
  <r>
    <x v="131"/>
    <x v="244"/>
    <s v="LIE"/>
    <n v="28555"/>
    <m/>
    <n v="0.187"/>
    <n v="0"/>
  </r>
  <r>
    <x v="131"/>
    <x v="245"/>
    <s v="LIE"/>
    <n v="28166"/>
    <m/>
    <n v="0.17899999999999999"/>
    <n v="0"/>
  </r>
  <r>
    <x v="131"/>
    <x v="246"/>
    <s v="LIE"/>
    <n v="27783"/>
    <m/>
    <n v="0.13500000000000001"/>
    <n v="0"/>
  </r>
  <r>
    <x v="131"/>
    <x v="247"/>
    <s v="LIE"/>
    <n v="27405"/>
    <m/>
    <n v="0.19500000000000001"/>
    <n v="0"/>
  </r>
  <r>
    <x v="131"/>
    <x v="248"/>
    <s v="LIE"/>
    <n v="27036"/>
    <m/>
    <n v="0.17"/>
    <n v="0"/>
  </r>
  <r>
    <x v="131"/>
    <x v="249"/>
    <s v="LIE"/>
    <n v="26652"/>
    <m/>
    <n v="0.13600000000000001"/>
    <n v="0"/>
  </r>
  <r>
    <x v="131"/>
    <x v="250"/>
    <s v="LIE"/>
    <n v="26261"/>
    <m/>
    <n v="0.13100000000000001"/>
    <n v="0"/>
  </r>
  <r>
    <x v="131"/>
    <x v="251"/>
    <s v="LIE"/>
    <n v="25870"/>
    <m/>
    <n v="0.104"/>
    <n v="0"/>
  </r>
  <r>
    <x v="131"/>
    <x v="252"/>
    <s v="LIE"/>
    <n v="25487"/>
    <m/>
    <n v="0.14799999999999999"/>
    <n v="0"/>
  </r>
  <r>
    <x v="131"/>
    <x v="253"/>
    <s v="LIE"/>
    <n v="25113"/>
    <m/>
    <n v="0.158"/>
    <n v="0"/>
  </r>
  <r>
    <x v="131"/>
    <x v="254"/>
    <s v="LIE"/>
    <n v="24748"/>
    <m/>
    <n v="0.13100000000000001"/>
    <n v="0"/>
  </r>
  <r>
    <x v="131"/>
    <x v="255"/>
    <s v="LIE"/>
    <n v="24367"/>
    <m/>
    <n v="0.152"/>
    <n v="0"/>
  </r>
  <r>
    <x v="131"/>
    <x v="256"/>
    <s v="LIE"/>
    <n v="23994"/>
    <m/>
    <n v="0.152"/>
    <n v="0"/>
  </r>
  <r>
    <x v="131"/>
    <x v="257"/>
    <s v="LIE"/>
    <n v="23610"/>
    <m/>
    <n v="0.13400000000000001"/>
    <n v="0"/>
  </r>
  <r>
    <x v="131"/>
    <x v="258"/>
    <s v="LIE"/>
    <n v="23223"/>
    <m/>
    <n v="0.13700000000000001"/>
    <n v="0"/>
  </r>
  <r>
    <x v="131"/>
    <x v="259"/>
    <s v="LIE"/>
    <n v="22826"/>
    <m/>
    <n v="0.109"/>
    <n v="0"/>
  </r>
  <r>
    <x v="131"/>
    <x v="260"/>
    <s v="LIE"/>
    <n v="22421"/>
    <m/>
    <n v="0.13500000000000001"/>
    <n v="0"/>
  </r>
  <r>
    <x v="131"/>
    <x v="261"/>
    <s v="LIE"/>
    <n v="22022"/>
    <m/>
    <n v="0.108"/>
    <n v="0"/>
  </r>
  <r>
    <x v="131"/>
    <x v="262"/>
    <s v="LIE"/>
    <n v="21618"/>
    <m/>
    <n v="0.11600000000000001"/>
    <n v="0"/>
  </r>
  <r>
    <x v="131"/>
    <x v="263"/>
    <s v="LIE"/>
    <n v="21170"/>
    <m/>
    <n v="0.111"/>
    <n v="0"/>
  </r>
  <r>
    <x v="131"/>
    <x v="264"/>
    <s v="LIE"/>
    <n v="20650"/>
    <m/>
    <n v="8.7999999999999995E-2"/>
    <n v="0"/>
  </r>
  <r>
    <x v="131"/>
    <x v="265"/>
    <s v="LIE"/>
    <n v="20105"/>
    <m/>
    <n v="7.3999999999999996E-2"/>
    <n v="0"/>
  </r>
  <r>
    <x v="131"/>
    <x v="266"/>
    <s v="LIE"/>
    <n v="19574"/>
    <m/>
    <n v="6.0999999999999999E-2"/>
    <n v="0"/>
  </r>
  <r>
    <x v="131"/>
    <x v="267"/>
    <s v="LIE"/>
    <n v="19090"/>
    <m/>
    <n v="6.0999999999999999E-2"/>
    <n v="0"/>
  </r>
  <r>
    <x v="131"/>
    <x v="268"/>
    <s v="LIE"/>
    <n v="18631"/>
    <m/>
    <n v="6.2E-2"/>
    <n v="0"/>
  </r>
  <r>
    <x v="131"/>
    <x v="269"/>
    <s v="LIE"/>
    <n v="18170"/>
    <m/>
    <n v="5.8000000000000003E-2"/>
    <n v="0"/>
  </r>
  <r>
    <x v="131"/>
    <x v="270"/>
    <s v="LIE"/>
    <n v="17724"/>
    <m/>
    <n v="1.9E-2"/>
    <n v="0"/>
  </r>
  <r>
    <x v="131"/>
    <x v="271"/>
    <s v="LIE"/>
    <n v="17299"/>
    <m/>
    <n v="1.7000000000000001E-2"/>
    <n v="0"/>
  </r>
  <r>
    <x v="131"/>
    <x v="272"/>
    <s v="LIE"/>
    <n v="16882"/>
    <m/>
    <n v="1.7000000000000001E-2"/>
    <n v="0"/>
  </r>
  <r>
    <x v="131"/>
    <x v="273"/>
    <s v="LIE"/>
    <n v="16511"/>
    <m/>
    <n v="1.4999999999999999E-2"/>
    <n v="0"/>
  </r>
  <r>
    <x v="132"/>
    <x v="80"/>
    <s v="LTU"/>
    <n v="901892"/>
    <m/>
    <n v="0"/>
    <m/>
  </r>
  <r>
    <x v="132"/>
    <x v="81"/>
    <s v="LTU"/>
    <n v="915221"/>
    <m/>
    <n v="0"/>
    <m/>
  </r>
  <r>
    <x v="132"/>
    <x v="82"/>
    <s v="LTU"/>
    <n v="928747"/>
    <m/>
    <n v="0"/>
    <m/>
  </r>
  <r>
    <x v="132"/>
    <x v="83"/>
    <s v="LTU"/>
    <n v="942473"/>
    <m/>
    <n v="0"/>
    <m/>
  </r>
  <r>
    <x v="132"/>
    <x v="100"/>
    <s v="LTU"/>
    <n v="1209445"/>
    <m/>
    <n v="1E-3"/>
    <m/>
  </r>
  <r>
    <x v="132"/>
    <x v="101"/>
    <s v="LTU"/>
    <n v="1227363"/>
    <m/>
    <m/>
    <n v="0"/>
  </r>
  <r>
    <x v="132"/>
    <x v="102"/>
    <s v="LTU"/>
    <n v="1245548"/>
    <m/>
    <m/>
    <n v="0"/>
  </r>
  <r>
    <x v="132"/>
    <x v="103"/>
    <s v="LTU"/>
    <n v="1264001"/>
    <m/>
    <m/>
    <n v="0"/>
  </r>
  <r>
    <x v="132"/>
    <x v="104"/>
    <s v="LTU"/>
    <n v="1282728"/>
    <m/>
    <m/>
    <n v="0"/>
  </r>
  <r>
    <x v="132"/>
    <x v="105"/>
    <s v="LTU"/>
    <n v="1301733"/>
    <m/>
    <n v="4.0000000000000001E-3"/>
    <n v="0"/>
  </r>
  <r>
    <x v="132"/>
    <x v="106"/>
    <s v="LTU"/>
    <n v="1321019"/>
    <m/>
    <m/>
    <n v="0"/>
  </r>
  <r>
    <x v="132"/>
    <x v="107"/>
    <s v="LTU"/>
    <n v="1340590"/>
    <m/>
    <m/>
    <n v="0"/>
  </r>
  <r>
    <x v="132"/>
    <x v="108"/>
    <s v="LTU"/>
    <n v="1360452"/>
    <m/>
    <n v="5.0000000000000001E-3"/>
    <n v="0"/>
  </r>
  <r>
    <x v="132"/>
    <x v="109"/>
    <s v="LTU"/>
    <n v="1380608"/>
    <m/>
    <n v="5.0000000000000001E-3"/>
    <n v="0"/>
  </r>
  <r>
    <x v="132"/>
    <x v="110"/>
    <s v="LTU"/>
    <n v="1401063"/>
    <m/>
    <n v="7.0000000000000001E-3"/>
    <n v="0"/>
  </r>
  <r>
    <x v="132"/>
    <x v="111"/>
    <s v="LTU"/>
    <n v="1421820"/>
    <m/>
    <n v="8.9999999999999993E-3"/>
    <n v="0"/>
  </r>
  <r>
    <x v="132"/>
    <x v="112"/>
    <s v="LTU"/>
    <n v="1442886"/>
    <m/>
    <n v="8.0000000000000002E-3"/>
    <n v="0"/>
  </r>
  <r>
    <x v="132"/>
    <x v="113"/>
    <s v="LTU"/>
    <n v="1464263"/>
    <m/>
    <n v="8.0000000000000002E-3"/>
    <n v="0"/>
  </r>
  <r>
    <x v="132"/>
    <x v="114"/>
    <s v="LTU"/>
    <n v="1485957"/>
    <m/>
    <n v="8.9999999999999993E-3"/>
    <n v="0"/>
  </r>
  <r>
    <x v="132"/>
    <x v="115"/>
    <s v="LTU"/>
    <n v="1507972"/>
    <m/>
    <n v="8.9999999999999993E-3"/>
    <n v="0"/>
  </r>
  <r>
    <x v="132"/>
    <x v="116"/>
    <s v="LTU"/>
    <n v="1530314"/>
    <m/>
    <n v="2.9000000000000001E-2"/>
    <n v="0"/>
  </r>
  <r>
    <x v="132"/>
    <x v="117"/>
    <s v="LTU"/>
    <n v="1552986"/>
    <m/>
    <n v="3.3000000000000002E-2"/>
    <n v="0"/>
  </r>
  <r>
    <x v="132"/>
    <x v="118"/>
    <s v="LTU"/>
    <n v="1575995"/>
    <m/>
    <n v="2.7E-2"/>
    <n v="0"/>
  </r>
  <r>
    <x v="132"/>
    <x v="119"/>
    <s v="LTU"/>
    <n v="1599344"/>
    <m/>
    <n v="3.6999999999999998E-2"/>
    <n v="0"/>
  </r>
  <r>
    <x v="132"/>
    <x v="120"/>
    <s v="LTU"/>
    <n v="1623040"/>
    <m/>
    <n v="0.04"/>
    <n v="0"/>
  </r>
  <r>
    <x v="132"/>
    <x v="121"/>
    <s v="LTU"/>
    <n v="1647086"/>
    <m/>
    <n v="5.3999999999999999E-2"/>
    <n v="0"/>
  </r>
  <r>
    <x v="132"/>
    <x v="122"/>
    <s v="LTU"/>
    <n v="1671488"/>
    <m/>
    <n v="5.6000000000000001E-2"/>
    <n v="0"/>
  </r>
  <r>
    <x v="132"/>
    <x v="123"/>
    <s v="LTU"/>
    <n v="1696253"/>
    <m/>
    <n v="5.1999999999999998E-2"/>
    <n v="0"/>
  </r>
  <r>
    <x v="132"/>
    <x v="124"/>
    <s v="LTU"/>
    <n v="1721384"/>
    <m/>
    <n v="6.4000000000000001E-2"/>
    <n v="0"/>
  </r>
  <r>
    <x v="132"/>
    <x v="125"/>
    <s v="LTU"/>
    <n v="1746887"/>
    <m/>
    <n v="7.2999999999999995E-2"/>
    <n v="0"/>
  </r>
  <r>
    <x v="132"/>
    <x v="126"/>
    <s v="LTU"/>
    <n v="1772768"/>
    <m/>
    <n v="9.0999999999999998E-2"/>
    <n v="0"/>
  </r>
  <r>
    <x v="132"/>
    <x v="127"/>
    <s v="LTU"/>
    <n v="1799033"/>
    <m/>
    <n v="9.2999999999999999E-2"/>
    <n v="0"/>
  </r>
  <r>
    <x v="132"/>
    <x v="128"/>
    <s v="LTU"/>
    <n v="1825687"/>
    <m/>
    <n v="0.121"/>
    <n v="0"/>
  </r>
  <r>
    <x v="132"/>
    <x v="129"/>
    <s v="LTU"/>
    <n v="1852735"/>
    <m/>
    <n v="0.125"/>
    <n v="0"/>
  </r>
  <r>
    <x v="132"/>
    <x v="130"/>
    <s v="LTU"/>
    <n v="1880185"/>
    <m/>
    <n v="0.14599999999999999"/>
    <n v="0"/>
  </r>
  <r>
    <x v="132"/>
    <x v="131"/>
    <s v="LTU"/>
    <n v="1908041"/>
    <m/>
    <n v="0.154"/>
    <n v="0"/>
  </r>
  <r>
    <x v="132"/>
    <x v="132"/>
    <s v="LTU"/>
    <n v="1936310"/>
    <m/>
    <n v="0.16200000000000001"/>
    <n v="0"/>
  </r>
  <r>
    <x v="132"/>
    <x v="133"/>
    <s v="LTU"/>
    <n v="1964997"/>
    <m/>
    <n v="0.184"/>
    <n v="0"/>
  </r>
  <r>
    <x v="132"/>
    <x v="134"/>
    <s v="LTU"/>
    <n v="1994110"/>
    <m/>
    <n v="0.187"/>
    <n v="0"/>
  </r>
  <r>
    <x v="132"/>
    <x v="135"/>
    <s v="LTU"/>
    <n v="2023654"/>
    <m/>
    <n v="0.20399999999999999"/>
    <n v="0"/>
  </r>
  <r>
    <x v="132"/>
    <x v="136"/>
    <s v="LTU"/>
    <n v="2053636"/>
    <m/>
    <n v="0.20899999999999999"/>
    <n v="0"/>
  </r>
  <r>
    <x v="132"/>
    <x v="137"/>
    <s v="LTU"/>
    <n v="2084061"/>
    <m/>
    <n v="0.221"/>
    <n v="0"/>
  </r>
  <r>
    <x v="132"/>
    <x v="138"/>
    <s v="LTU"/>
    <n v="2114938"/>
    <m/>
    <n v="0.23100000000000001"/>
    <n v="0"/>
  </r>
  <r>
    <x v="132"/>
    <x v="139"/>
    <s v="LTU"/>
    <n v="2146272"/>
    <m/>
    <n v="0.249"/>
    <n v="0"/>
  </r>
  <r>
    <x v="132"/>
    <x v="140"/>
    <s v="LTU"/>
    <n v="2178071"/>
    <m/>
    <n v="0.28199999999999997"/>
    <n v="0"/>
  </r>
  <r>
    <x v="132"/>
    <x v="141"/>
    <s v="LTU"/>
    <n v="2210340"/>
    <m/>
    <n v="0.311"/>
    <n v="0"/>
  </r>
  <r>
    <x v="132"/>
    <x v="142"/>
    <s v="LTU"/>
    <n v="2243087"/>
    <m/>
    <n v="0.32900000000000001"/>
    <n v="0"/>
  </r>
  <r>
    <x v="132"/>
    <x v="143"/>
    <s v="LTU"/>
    <n v="2276320"/>
    <m/>
    <n v="0.38600000000000001"/>
    <n v="0"/>
  </r>
  <r>
    <x v="132"/>
    <x v="144"/>
    <s v="LTU"/>
    <n v="2310045"/>
    <m/>
    <n v="0.39300000000000002"/>
    <n v="0"/>
  </r>
  <r>
    <x v="132"/>
    <x v="145"/>
    <s v="LTU"/>
    <n v="2344270"/>
    <m/>
    <n v="0.45200000000000001"/>
    <n v="0"/>
  </r>
  <r>
    <x v="132"/>
    <x v="146"/>
    <s v="LTU"/>
    <n v="2379002"/>
    <m/>
    <n v="0.46"/>
    <n v="0"/>
  </r>
  <r>
    <x v="132"/>
    <x v="147"/>
    <s v="LTU"/>
    <n v="2414248"/>
    <m/>
    <n v="0.53100000000000003"/>
    <n v="0"/>
  </r>
  <r>
    <x v="132"/>
    <x v="148"/>
    <s v="LTU"/>
    <n v="2450017"/>
    <m/>
    <n v="0.59599999999999997"/>
    <n v="0"/>
  </r>
  <r>
    <x v="132"/>
    <x v="149"/>
    <s v="LTU"/>
    <n v="2486315"/>
    <m/>
    <n v="0.69099999999999995"/>
    <n v="0"/>
  </r>
  <r>
    <x v="132"/>
    <x v="150"/>
    <s v="LTU"/>
    <n v="2523151"/>
    <m/>
    <n v="0.78300000000000003"/>
    <n v="0"/>
  </r>
  <r>
    <x v="132"/>
    <x v="151"/>
    <s v="LTU"/>
    <n v="2560533"/>
    <m/>
    <n v="0.80400000000000005"/>
    <n v="0"/>
  </r>
  <r>
    <x v="132"/>
    <x v="152"/>
    <s v="LTU"/>
    <n v="2598469"/>
    <m/>
    <n v="0.77700000000000002"/>
    <n v="0"/>
  </r>
  <r>
    <x v="132"/>
    <x v="153"/>
    <s v="LTU"/>
    <n v="2636967"/>
    <m/>
    <n v="0.76"/>
    <n v="0"/>
  </r>
  <r>
    <x v="132"/>
    <x v="154"/>
    <s v="LTU"/>
    <n v="2676035"/>
    <m/>
    <n v="0.84499999999999997"/>
    <n v="0"/>
  </r>
  <r>
    <x v="132"/>
    <x v="155"/>
    <s v="LTU"/>
    <n v="2715682"/>
    <m/>
    <n v="0.754"/>
    <n v="0"/>
  </r>
  <r>
    <x v="132"/>
    <x v="156"/>
    <s v="LTU"/>
    <n v="2755916"/>
    <m/>
    <n v="0.86099999999999999"/>
    <n v="0"/>
  </r>
  <r>
    <x v="132"/>
    <x v="157"/>
    <s v="LTU"/>
    <n v="2796747"/>
    <m/>
    <n v="0.96399999999999997"/>
    <n v="0"/>
  </r>
  <r>
    <x v="132"/>
    <x v="158"/>
    <s v="LTU"/>
    <n v="2838182"/>
    <m/>
    <n v="0.97"/>
    <n v="0"/>
  </r>
  <r>
    <x v="132"/>
    <x v="159"/>
    <s v="LTU"/>
    <n v="2856127"/>
    <m/>
    <n v="1.024"/>
    <n v="0"/>
  </r>
  <r>
    <x v="132"/>
    <x v="160"/>
    <s v="LTU"/>
    <n v="2850870"/>
    <m/>
    <n v="1.004"/>
    <n v="0"/>
  </r>
  <r>
    <x v="132"/>
    <x v="161"/>
    <s v="LTU"/>
    <n v="2822686"/>
    <m/>
    <n v="1.0409999999999999"/>
    <n v="0"/>
  </r>
  <r>
    <x v="132"/>
    <x v="162"/>
    <s v="LTU"/>
    <n v="2771839"/>
    <m/>
    <n v="1.179"/>
    <n v="0"/>
  </r>
  <r>
    <x v="132"/>
    <x v="163"/>
    <s v="LTU"/>
    <n v="2698580"/>
    <m/>
    <n v="1.2809999999999999"/>
    <n v="0"/>
  </r>
  <r>
    <x v="132"/>
    <x v="164"/>
    <s v="LTU"/>
    <n v="2627257"/>
    <m/>
    <n v="1.1559999999999999"/>
    <n v="1E-3"/>
  </r>
  <r>
    <x v="132"/>
    <x v="165"/>
    <s v="LTU"/>
    <n v="2557819"/>
    <m/>
    <n v="1.0609999999999999"/>
    <n v="1E-3"/>
  </r>
  <r>
    <x v="132"/>
    <x v="166"/>
    <s v="LTU"/>
    <n v="2490216"/>
    <m/>
    <n v="1.131"/>
    <n v="1E-3"/>
  </r>
  <r>
    <x v="132"/>
    <x v="167"/>
    <s v="LTU"/>
    <n v="2424401"/>
    <m/>
    <n v="1.0409999999999999"/>
    <n v="1E-3"/>
  </r>
  <r>
    <x v="132"/>
    <x v="168"/>
    <s v="LTU"/>
    <n v="2360240"/>
    <m/>
    <n v="0.41499999999999998"/>
    <n v="1E-3"/>
  </r>
  <r>
    <x v="132"/>
    <x v="169"/>
    <s v="LTU"/>
    <n v="2313316"/>
    <m/>
    <n v="0.35499999999999998"/>
    <n v="1E-3"/>
  </r>
  <r>
    <x v="132"/>
    <x v="170"/>
    <s v="LTU"/>
    <n v="2283303"/>
    <m/>
    <n v="0.32300000000000001"/>
    <n v="1E-3"/>
  </r>
  <r>
    <x v="132"/>
    <x v="171"/>
    <s v="LTU"/>
    <n v="2269882"/>
    <m/>
    <n v="0.35099999999999998"/>
    <n v="1E-3"/>
  </r>
  <r>
    <x v="132"/>
    <x v="172"/>
    <s v="LTU"/>
    <n v="2272745"/>
    <m/>
    <n v="0.42799999999999999"/>
    <n v="1E-3"/>
  </r>
  <r>
    <x v="132"/>
    <x v="173"/>
    <s v="LTU"/>
    <n v="2291594"/>
    <m/>
    <n v="0.47199999999999998"/>
    <n v="1E-3"/>
  </r>
  <r>
    <x v="132"/>
    <x v="174"/>
    <s v="LTU"/>
    <n v="2310599"/>
    <m/>
    <n v="0.56299999999999994"/>
    <n v="1E-3"/>
  </r>
  <r>
    <x v="132"/>
    <x v="175"/>
    <s v="LTU"/>
    <n v="2329762"/>
    <m/>
    <n v="0.55500000000000005"/>
    <n v="1E-3"/>
  </r>
  <r>
    <x v="132"/>
    <x v="176"/>
    <s v="LTU"/>
    <n v="2349083"/>
    <m/>
    <n v="0.80500000000000005"/>
    <n v="1E-3"/>
  </r>
  <r>
    <x v="132"/>
    <x v="177"/>
    <s v="LTU"/>
    <n v="2368565"/>
    <m/>
    <n v="1.0009999999999999"/>
    <n v="1E-3"/>
  </r>
  <r>
    <x v="132"/>
    <x v="178"/>
    <s v="LTU"/>
    <n v="2388209"/>
    <m/>
    <n v="1.1020000000000001"/>
    <n v="1E-3"/>
  </r>
  <r>
    <x v="132"/>
    <x v="179"/>
    <s v="LTU"/>
    <n v="2404387"/>
    <m/>
    <n v="1.1879999999999999"/>
    <n v="1E-3"/>
  </r>
  <r>
    <x v="132"/>
    <x v="180"/>
    <s v="LTU"/>
    <n v="2417070"/>
    <m/>
    <n v="1.621"/>
    <n v="1E-3"/>
  </r>
  <r>
    <x v="132"/>
    <x v="181"/>
    <s v="LTU"/>
    <n v="2426224"/>
    <m/>
    <n v="1.948"/>
    <n v="1E-3"/>
  </r>
  <r>
    <x v="132"/>
    <x v="182"/>
    <s v="LTU"/>
    <n v="2431818"/>
    <m/>
    <n v="2.1920000000000002"/>
    <n v="1E-3"/>
  </r>
  <r>
    <x v="132"/>
    <x v="183"/>
    <s v="LTU"/>
    <n v="2433819"/>
    <m/>
    <n v="2.4510000000000001"/>
    <n v="1E-3"/>
  </r>
  <r>
    <x v="132"/>
    <x v="184"/>
    <s v="LTU"/>
    <n v="2435821"/>
    <m/>
    <n v="2.9630000000000001"/>
    <n v="1E-3"/>
  </r>
  <r>
    <x v="132"/>
    <x v="185"/>
    <s v="LTU"/>
    <n v="2437825"/>
    <m/>
    <n v="3.3490000000000002"/>
    <n v="1E-3"/>
  </r>
  <r>
    <x v="132"/>
    <x v="186"/>
    <s v="LTU"/>
    <n v="2439831"/>
    <m/>
    <n v="3.835"/>
    <n v="1E-3"/>
  </r>
  <r>
    <x v="132"/>
    <x v="187"/>
    <s v="LTU"/>
    <n v="2441838"/>
    <m/>
    <n v="3.9249999999999998"/>
    <n v="1E-3"/>
  </r>
  <r>
    <x v="132"/>
    <x v="188"/>
    <s v="LTU"/>
    <n v="2443847"/>
    <m/>
    <n v="4.1429999999999998"/>
    <n v="1E-3"/>
  </r>
  <r>
    <x v="132"/>
    <x v="189"/>
    <s v="LTU"/>
    <n v="2447639"/>
    <m/>
    <n v="4.194"/>
    <n v="1E-3"/>
  </r>
  <r>
    <x v="132"/>
    <x v="190"/>
    <s v="LTU"/>
    <n v="2453223"/>
    <m/>
    <n v="5.0259999999999998"/>
    <n v="1E-3"/>
  </r>
  <r>
    <x v="132"/>
    <x v="191"/>
    <s v="LTU"/>
    <n v="2460610"/>
    <m/>
    <n v="4.4180000000000001"/>
    <n v="1E-3"/>
  </r>
  <r>
    <x v="132"/>
    <x v="192"/>
    <s v="LTU"/>
    <n v="2469807"/>
    <m/>
    <n v="2.4180000000000001"/>
    <n v="1E-3"/>
  </r>
  <r>
    <x v="132"/>
    <x v="193"/>
    <s v="LTU"/>
    <n v="2480826"/>
    <m/>
    <n v="2.5230000000000001"/>
    <n v="1E-3"/>
  </r>
  <r>
    <x v="132"/>
    <x v="194"/>
    <s v="LTU"/>
    <n v="2491894"/>
    <m/>
    <n v="3.6589999999999998"/>
    <n v="1E-3"/>
  </r>
  <r>
    <x v="132"/>
    <x v="195"/>
    <s v="LTU"/>
    <n v="2503011"/>
    <m/>
    <n v="3.86"/>
    <n v="1E-3"/>
  </r>
  <r>
    <x v="132"/>
    <x v="196"/>
    <s v="LTU"/>
    <n v="2514177"/>
    <m/>
    <n v="4.3280000000000003"/>
    <n v="1E-3"/>
  </r>
  <r>
    <x v="132"/>
    <x v="197"/>
    <s v="LTU"/>
    <n v="2525394"/>
    <m/>
    <n v="5.2069999999999999"/>
    <n v="1E-3"/>
  </r>
  <r>
    <x v="132"/>
    <x v="198"/>
    <s v="LTU"/>
    <n v="2536661"/>
    <m/>
    <n v="5.532"/>
    <n v="1E-3"/>
  </r>
  <r>
    <x v="132"/>
    <x v="199"/>
    <s v="LTU"/>
    <n v="2549788"/>
    <m/>
    <n v="6.2859999999999996"/>
    <n v="1E-3"/>
  </r>
  <r>
    <x v="132"/>
    <x v="200"/>
    <s v="LTU"/>
    <n v="2433001"/>
    <m/>
    <n v="6.9969999999999999"/>
    <n v="1E-3"/>
  </r>
  <r>
    <x v="132"/>
    <x v="201"/>
    <s v="LTU"/>
    <n v="2458822"/>
    <m/>
    <n v="7.5759999999999996"/>
    <n v="1E-3"/>
  </r>
  <r>
    <x v="132"/>
    <x v="202"/>
    <s v="LTU"/>
    <n v="2486412"/>
    <m/>
    <n v="8.1129999999999995"/>
    <n v="1E-3"/>
  </r>
  <r>
    <x v="132"/>
    <x v="203"/>
    <s v="LTU"/>
    <n v="2515122"/>
    <m/>
    <n v="8.5830000000000002"/>
    <n v="1E-3"/>
  </r>
  <r>
    <x v="132"/>
    <x v="204"/>
    <s v="LTU"/>
    <n v="2544711"/>
    <m/>
    <n v="9.3670000000000009"/>
    <n v="1E-3"/>
  </r>
  <r>
    <x v="132"/>
    <x v="205"/>
    <s v="LTU"/>
    <n v="2575310"/>
    <m/>
    <n v="10.621"/>
    <n v="1E-3"/>
  </r>
  <r>
    <x v="132"/>
    <x v="206"/>
    <s v="LTU"/>
    <n v="2607334"/>
    <m/>
    <n v="11.656000000000001"/>
    <n v="1E-3"/>
  </r>
  <r>
    <x v="132"/>
    <x v="207"/>
    <s v="LTU"/>
    <n v="2641760"/>
    <m/>
    <n v="12.757"/>
    <n v="1E-3"/>
  </r>
  <r>
    <x v="132"/>
    <x v="208"/>
    <s v="LTU"/>
    <n v="2678932"/>
    <m/>
    <n v="13.621"/>
    <n v="1E-3"/>
  </r>
  <r>
    <x v="132"/>
    <x v="209"/>
    <s v="LTU"/>
    <n v="2722677"/>
    <m/>
    <n v="14.319000000000001"/>
    <n v="1E-3"/>
  </r>
  <r>
    <x v="132"/>
    <x v="210"/>
    <s v="LTU"/>
    <n v="2854105"/>
    <m/>
    <n v="12.462"/>
    <n v="2E-3"/>
  </r>
  <r>
    <x v="132"/>
    <x v="211"/>
    <s v="LTU"/>
    <n v="2816922"/>
    <n v="84814258176"/>
    <n v="12.856999999999999"/>
    <n v="2E-3"/>
  </r>
  <r>
    <x v="132"/>
    <x v="212"/>
    <s v="LTU"/>
    <n v="2794489"/>
    <n v="83242844160"/>
    <n v="13.851000000000001"/>
    <n v="2E-3"/>
  </r>
  <r>
    <x v="132"/>
    <x v="213"/>
    <s v="LTU"/>
    <n v="2795766"/>
    <n v="78545272832"/>
    <n v="13.563000000000001"/>
    <n v="2E-3"/>
  </r>
  <r>
    <x v="132"/>
    <x v="214"/>
    <s v="LTU"/>
    <n v="2795057"/>
    <n v="78562639872"/>
    <n v="13.707000000000001"/>
    <n v="2E-3"/>
  </r>
  <r>
    <x v="132"/>
    <x v="215"/>
    <s v="LTU"/>
    <n v="2802484"/>
    <n v="75089600512"/>
    <n v="13.47"/>
    <n v="2E-3"/>
  </r>
  <r>
    <x v="132"/>
    <x v="216"/>
    <s v="LTU"/>
    <n v="2829318"/>
    <n v="72206131200"/>
    <n v="13.32"/>
    <n v="2E-3"/>
  </r>
  <r>
    <x v="132"/>
    <x v="217"/>
    <s v="LTU"/>
    <n v="2869108"/>
    <n v="69240913920"/>
    <n v="13.156000000000001"/>
    <n v="2E-3"/>
  </r>
  <r>
    <x v="132"/>
    <x v="218"/>
    <s v="LTU"/>
    <n v="2905772"/>
    <n v="67539656704"/>
    <n v="13.087999999999999"/>
    <n v="2E-3"/>
  </r>
  <r>
    <x v="132"/>
    <x v="219"/>
    <s v="LTU"/>
    <n v="2933172"/>
    <n v="66199371776"/>
    <n v="12.885"/>
    <n v="2E-3"/>
  </r>
  <r>
    <x v="132"/>
    <x v="220"/>
    <s v="LTU"/>
    <n v="2958359"/>
    <n v="63937847296"/>
    <n v="13.18"/>
    <n v="2E-3"/>
  </r>
  <r>
    <x v="132"/>
    <x v="221"/>
    <s v="LTU"/>
    <n v="2988334"/>
    <n v="61745950720"/>
    <n v="14.084"/>
    <n v="2E-3"/>
  </r>
  <r>
    <x v="132"/>
    <x v="222"/>
    <s v="LTU"/>
    <n v="3028642"/>
    <n v="59460370432"/>
    <n v="13.991"/>
    <n v="2E-3"/>
  </r>
  <r>
    <x v="132"/>
    <x v="223"/>
    <s v="LTU"/>
    <n v="3097719"/>
    <n v="56073777152"/>
    <n v="13.834"/>
    <n v="2E-3"/>
  </r>
  <r>
    <x v="132"/>
    <x v="224"/>
    <s v="LTU"/>
    <n v="3163258"/>
    <n v="55174533120"/>
    <n v="12.861000000000001"/>
    <n v="2E-3"/>
  </r>
  <r>
    <x v="132"/>
    <x v="225"/>
    <s v="LTU"/>
    <n v="3198483"/>
    <n v="64776245248"/>
    <n v="14.958"/>
    <n v="2E-3"/>
  </r>
  <r>
    <x v="132"/>
    <x v="226"/>
    <s v="LTU"/>
    <n v="3231378"/>
    <n v="63122231296"/>
    <n v="15.519"/>
    <n v="2E-3"/>
  </r>
  <r>
    <x v="132"/>
    <x v="227"/>
    <s v="LTU"/>
    <n v="3269809"/>
    <n v="56827408384"/>
    <n v="14.234"/>
    <n v="2E-3"/>
  </r>
  <r>
    <x v="132"/>
    <x v="228"/>
    <s v="LTU"/>
    <n v="3322264"/>
    <n v="52913078272"/>
    <n v="13.901"/>
    <n v="2E-3"/>
  </r>
  <r>
    <x v="132"/>
    <x v="229"/>
    <s v="LTU"/>
    <n v="3376703"/>
    <n v="49123581952"/>
    <n v="13.29"/>
    <n v="2E-3"/>
  </r>
  <r>
    <x v="132"/>
    <x v="230"/>
    <s v="LTU"/>
    <n v="3415276"/>
    <n v="46106058752"/>
    <n v="12.695"/>
    <n v="2E-3"/>
  </r>
  <r>
    <x v="132"/>
    <x v="231"/>
    <s v="LTU"/>
    <n v="3444051"/>
    <n v="41716674560"/>
    <n v="12.701000000000001"/>
    <n v="2E-3"/>
  </r>
  <r>
    <x v="132"/>
    <x v="232"/>
    <s v="LTU"/>
    <n v="3473008"/>
    <n v="39077068800"/>
    <n v="12.629"/>
    <n v="2E-3"/>
  </r>
  <r>
    <x v="132"/>
    <x v="233"/>
    <s v="LTU"/>
    <n v="3500410"/>
    <n v="36684800000"/>
    <n v="11.878"/>
    <n v="2E-3"/>
  </r>
  <r>
    <x v="132"/>
    <x v="234"/>
    <s v="LTU"/>
    <n v="3522905"/>
    <n v="35335380992"/>
    <n v="13.484999999999999"/>
    <n v="2E-3"/>
  </r>
  <r>
    <x v="132"/>
    <x v="235"/>
    <s v="LTU"/>
    <n v="3547769"/>
    <n v="35744382976"/>
    <n v="16.032"/>
    <n v="2E-3"/>
  </r>
  <r>
    <x v="132"/>
    <x v="236"/>
    <s v="LTU"/>
    <n v="3573418"/>
    <n v="33267369984"/>
    <n v="15.198"/>
    <n v="2E-3"/>
  </r>
  <r>
    <x v="132"/>
    <x v="237"/>
    <s v="LTU"/>
    <n v="3599721"/>
    <n v="30721763328"/>
    <n v="15.775"/>
    <n v="2E-3"/>
  </r>
  <r>
    <x v="132"/>
    <x v="238"/>
    <s v="LTU"/>
    <n v="3627038"/>
    <n v="29216540672"/>
    <n v="15.092000000000001"/>
    <n v="2E-3"/>
  </r>
  <r>
    <x v="132"/>
    <x v="239"/>
    <s v="LTU"/>
    <n v="3654893"/>
    <n v="27661451264"/>
    <n v="15.802"/>
    <n v="2E-3"/>
  </r>
  <r>
    <x v="132"/>
    <x v="240"/>
    <s v="LTU"/>
    <n v="3680202"/>
    <n v="30736279552"/>
    <n v="16.355"/>
    <n v="2E-3"/>
  </r>
  <r>
    <x v="132"/>
    <x v="241"/>
    <s v="LTU"/>
    <n v="3697553"/>
    <n v="37159350272"/>
    <n v="21.202999999999999"/>
    <n v="2E-3"/>
  </r>
  <r>
    <x v="132"/>
    <x v="242"/>
    <s v="LTU"/>
    <n v="3701409"/>
    <n v="47786758144"/>
    <n v="37.854999999999997"/>
    <n v="2E-3"/>
  </r>
  <r>
    <x v="132"/>
    <x v="243"/>
    <s v="LTU"/>
    <n v="3695015"/>
    <n v="51021991936"/>
    <n v="35.771999999999998"/>
    <n v="1E-3"/>
  </r>
  <r>
    <x v="132"/>
    <x v="244"/>
    <s v="LTU"/>
    <n v="3696106"/>
    <n v="54088605696"/>
    <n v="36.79"/>
    <n v="1E-3"/>
  </r>
  <r>
    <x v="132"/>
    <x v="245"/>
    <s v="LTU"/>
    <n v="3672653"/>
    <n v="54561832960"/>
    <n v="36.441000000000003"/>
    <n v="1E-3"/>
  </r>
  <r>
    <x v="132"/>
    <x v="246"/>
    <s v="LTU"/>
    <n v="3627368"/>
    <n v="50529333248"/>
    <n v="36.043999999999997"/>
    <n v="1E-3"/>
  </r>
  <r>
    <x v="132"/>
    <x v="247"/>
    <s v="LTU"/>
    <n v="3593781"/>
    <n v="49468977152"/>
    <n v="36.034999999999997"/>
    <n v="1E-3"/>
  </r>
  <r>
    <x v="132"/>
    <x v="248"/>
    <s v="LTU"/>
    <n v="3562393"/>
    <n v="47660892160"/>
    <n v="40.476999999999997"/>
    <n v="1E-3"/>
  </r>
  <r>
    <x v="132"/>
    <x v="249"/>
    <s v="LTU"/>
    <n v="3534124"/>
    <n v="49045524480"/>
    <n v="37.569000000000003"/>
    <n v="1E-3"/>
  </r>
  <r>
    <x v="132"/>
    <x v="250"/>
    <s v="LTU"/>
    <n v="3505434"/>
    <n v="48333725696"/>
    <n v="37.212000000000003"/>
    <n v="1E-3"/>
  </r>
  <r>
    <x v="132"/>
    <x v="251"/>
    <s v="LTU"/>
    <n v="3477581"/>
    <n v="47679414272"/>
    <n v="36.65"/>
    <n v="1E-3"/>
  </r>
  <r>
    <x v="132"/>
    <x v="252"/>
    <s v="LTU"/>
    <n v="3452313"/>
    <n v="45668278272"/>
    <n v="35.962000000000003"/>
    <n v="1E-3"/>
  </r>
  <r>
    <x v="132"/>
    <x v="253"/>
    <s v="LTU"/>
    <n v="3428416"/>
    <n v="43744968704"/>
    <n v="36.582999999999998"/>
    <n v="1E-3"/>
  </r>
  <r>
    <x v="132"/>
    <x v="254"/>
    <s v="LTU"/>
    <n v="3404742"/>
    <m/>
    <n v="35.19"/>
    <n v="1E-3"/>
  </r>
  <r>
    <x v="132"/>
    <x v="255"/>
    <s v="LTU"/>
    <n v="3380073"/>
    <m/>
    <n v="34.893000000000001"/>
    <n v="1E-3"/>
  </r>
  <r>
    <x v="132"/>
    <x v="256"/>
    <s v="LTU"/>
    <n v="3353250"/>
    <m/>
    <n v="33.694000000000003"/>
    <n v="1E-3"/>
  </r>
  <r>
    <x v="132"/>
    <x v="257"/>
    <s v="LTU"/>
    <n v="3324568"/>
    <m/>
    <n v="32.558"/>
    <n v="1E-3"/>
  </r>
  <r>
    <x v="132"/>
    <x v="258"/>
    <s v="LTU"/>
    <n v="3295734"/>
    <m/>
    <n v="31.332999999999998"/>
    <n v="1E-3"/>
  </r>
  <r>
    <x v="132"/>
    <x v="259"/>
    <s v="LTU"/>
    <n v="3266366"/>
    <m/>
    <n v="29.76"/>
    <n v="1E-3"/>
  </r>
  <r>
    <x v="132"/>
    <x v="260"/>
    <s v="LTU"/>
    <n v="3236224"/>
    <n v="39280902144"/>
    <n v="28.609000000000002"/>
    <n v="1E-3"/>
  </r>
  <r>
    <x v="132"/>
    <x v="261"/>
    <s v="LTU"/>
    <n v="3204902"/>
    <m/>
    <n v="27.395"/>
    <n v="1E-3"/>
  </r>
  <r>
    <x v="132"/>
    <x v="262"/>
    <s v="LTU"/>
    <n v="3170712"/>
    <m/>
    <n v="25.988"/>
    <n v="1E-3"/>
  </r>
  <r>
    <x v="132"/>
    <x v="263"/>
    <s v="LTU"/>
    <n v="3135873"/>
    <m/>
    <n v="24.442"/>
    <n v="1E-3"/>
  </r>
  <r>
    <x v="132"/>
    <x v="264"/>
    <s v="LTU"/>
    <n v="3103423"/>
    <m/>
    <n v="23.228000000000002"/>
    <n v="1E-3"/>
  </r>
  <r>
    <x v="132"/>
    <x v="265"/>
    <s v="LTU"/>
    <n v="3070262"/>
    <m/>
    <n v="22.286000000000001"/>
    <n v="1E-3"/>
  </r>
  <r>
    <x v="132"/>
    <x v="266"/>
    <s v="LTU"/>
    <n v="3035382"/>
    <m/>
    <n v="21.655999999999999"/>
    <n v="1E-3"/>
  </r>
  <r>
    <x v="132"/>
    <x v="267"/>
    <s v="LTU"/>
    <n v="3000359"/>
    <m/>
    <n v="20.689"/>
    <n v="1E-3"/>
  </r>
  <r>
    <x v="132"/>
    <x v="268"/>
    <s v="LTU"/>
    <n v="2965260"/>
    <m/>
    <n v="19.587"/>
    <n v="1E-3"/>
  </r>
  <r>
    <x v="132"/>
    <x v="269"/>
    <s v="LTU"/>
    <n v="2928857"/>
    <m/>
    <n v="18.463000000000001"/>
    <n v="1E-3"/>
  </r>
  <r>
    <x v="132"/>
    <x v="270"/>
    <s v="LTU"/>
    <n v="2891080"/>
    <m/>
    <n v="17.352"/>
    <n v="1E-3"/>
  </r>
  <r>
    <x v="132"/>
    <x v="271"/>
    <s v="LTU"/>
    <n v="2853290"/>
    <m/>
    <n v="16.166"/>
    <n v="1E-3"/>
  </r>
  <r>
    <x v="132"/>
    <x v="272"/>
    <s v="LTU"/>
    <n v="2812604"/>
    <m/>
    <n v="15.385"/>
    <n v="1E-3"/>
  </r>
  <r>
    <x v="132"/>
    <x v="273"/>
    <s v="LTU"/>
    <n v="2769098"/>
    <m/>
    <n v="14.909000000000001"/>
    <n v="1E-3"/>
  </r>
  <r>
    <x v="133"/>
    <x v="0"/>
    <m/>
    <n v="39730548"/>
    <m/>
    <m/>
    <m/>
  </r>
  <r>
    <x v="133"/>
    <x v="1"/>
    <m/>
    <m/>
    <m/>
    <m/>
    <m/>
  </r>
  <r>
    <x v="133"/>
    <x v="2"/>
    <m/>
    <m/>
    <m/>
    <m/>
    <m/>
  </r>
  <r>
    <x v="133"/>
    <x v="3"/>
    <m/>
    <m/>
    <m/>
    <m/>
    <m/>
  </r>
  <r>
    <x v="133"/>
    <x v="4"/>
    <m/>
    <m/>
    <m/>
    <m/>
    <m/>
  </r>
  <r>
    <x v="133"/>
    <x v="5"/>
    <m/>
    <m/>
    <m/>
    <m/>
    <m/>
  </r>
  <r>
    <x v="133"/>
    <x v="6"/>
    <m/>
    <m/>
    <m/>
    <m/>
    <m/>
  </r>
  <r>
    <x v="133"/>
    <x v="7"/>
    <m/>
    <m/>
    <m/>
    <m/>
    <m/>
  </r>
  <r>
    <x v="133"/>
    <x v="8"/>
    <m/>
    <m/>
    <m/>
    <m/>
    <m/>
  </r>
  <r>
    <x v="133"/>
    <x v="9"/>
    <m/>
    <m/>
    <m/>
    <m/>
    <m/>
  </r>
  <r>
    <x v="133"/>
    <x v="10"/>
    <m/>
    <n v="40367872"/>
    <m/>
    <m/>
    <m/>
  </r>
  <r>
    <x v="133"/>
    <x v="11"/>
    <m/>
    <m/>
    <m/>
    <m/>
    <m/>
  </r>
  <r>
    <x v="133"/>
    <x v="12"/>
    <m/>
    <m/>
    <m/>
    <m/>
    <m/>
  </r>
  <r>
    <x v="133"/>
    <x v="13"/>
    <m/>
    <m/>
    <m/>
    <m/>
    <m/>
  </r>
  <r>
    <x v="133"/>
    <x v="14"/>
    <m/>
    <m/>
    <m/>
    <m/>
    <m/>
  </r>
  <r>
    <x v="133"/>
    <x v="15"/>
    <m/>
    <m/>
    <m/>
    <m/>
    <m/>
  </r>
  <r>
    <x v="133"/>
    <x v="16"/>
    <m/>
    <m/>
    <m/>
    <m/>
    <m/>
  </r>
  <r>
    <x v="133"/>
    <x v="17"/>
    <m/>
    <m/>
    <m/>
    <m/>
    <m/>
  </r>
  <r>
    <x v="133"/>
    <x v="18"/>
    <m/>
    <m/>
    <m/>
    <m/>
    <m/>
  </r>
  <r>
    <x v="133"/>
    <x v="19"/>
    <m/>
    <m/>
    <m/>
    <m/>
    <m/>
  </r>
  <r>
    <x v="133"/>
    <x v="20"/>
    <m/>
    <n v="41032170"/>
    <m/>
    <m/>
    <m/>
  </r>
  <r>
    <x v="133"/>
    <x v="21"/>
    <m/>
    <m/>
    <m/>
    <m/>
    <m/>
  </r>
  <r>
    <x v="133"/>
    <x v="22"/>
    <m/>
    <m/>
    <m/>
    <m/>
    <m/>
  </r>
  <r>
    <x v="133"/>
    <x v="23"/>
    <m/>
    <m/>
    <m/>
    <m/>
    <m/>
  </r>
  <r>
    <x v="133"/>
    <x v="24"/>
    <m/>
    <m/>
    <m/>
    <m/>
    <m/>
  </r>
  <r>
    <x v="133"/>
    <x v="25"/>
    <m/>
    <m/>
    <m/>
    <m/>
    <m/>
  </r>
  <r>
    <x v="133"/>
    <x v="26"/>
    <m/>
    <m/>
    <m/>
    <m/>
    <m/>
  </r>
  <r>
    <x v="133"/>
    <x v="27"/>
    <m/>
    <m/>
    <m/>
    <m/>
    <m/>
  </r>
  <r>
    <x v="133"/>
    <x v="28"/>
    <m/>
    <m/>
    <m/>
    <m/>
    <m/>
  </r>
  <r>
    <x v="133"/>
    <x v="29"/>
    <m/>
    <m/>
    <m/>
    <m/>
    <m/>
  </r>
  <r>
    <x v="133"/>
    <x v="30"/>
    <m/>
    <n v="41726034"/>
    <m/>
    <m/>
    <m/>
  </r>
  <r>
    <x v="133"/>
    <x v="31"/>
    <m/>
    <m/>
    <m/>
    <m/>
    <m/>
  </r>
  <r>
    <x v="133"/>
    <x v="32"/>
    <m/>
    <m/>
    <m/>
    <m/>
    <m/>
  </r>
  <r>
    <x v="133"/>
    <x v="33"/>
    <m/>
    <m/>
    <m/>
    <m/>
    <m/>
  </r>
  <r>
    <x v="133"/>
    <x v="34"/>
    <m/>
    <m/>
    <m/>
    <m/>
    <m/>
  </r>
  <r>
    <x v="133"/>
    <x v="35"/>
    <m/>
    <n v="41975251"/>
    <m/>
    <m/>
    <m/>
  </r>
  <r>
    <x v="133"/>
    <x v="36"/>
    <m/>
    <m/>
    <m/>
    <m/>
    <m/>
  </r>
  <r>
    <x v="133"/>
    <x v="37"/>
    <m/>
    <m/>
    <m/>
    <m/>
    <m/>
  </r>
  <r>
    <x v="133"/>
    <x v="38"/>
    <m/>
    <n v="42224468"/>
    <m/>
    <m/>
    <m/>
  </r>
  <r>
    <x v="133"/>
    <x v="39"/>
    <m/>
    <m/>
    <m/>
    <m/>
    <m/>
  </r>
  <r>
    <x v="133"/>
    <x v="40"/>
    <m/>
    <n v="42473684"/>
    <m/>
    <m/>
    <m/>
  </r>
  <r>
    <x v="133"/>
    <x v="41"/>
    <m/>
    <m/>
    <m/>
    <m/>
    <m/>
  </r>
  <r>
    <x v="133"/>
    <x v="42"/>
    <m/>
    <m/>
    <m/>
    <m/>
    <m/>
  </r>
  <r>
    <x v="133"/>
    <x v="43"/>
    <m/>
    <m/>
    <m/>
    <m/>
    <m/>
  </r>
  <r>
    <x v="133"/>
    <x v="44"/>
    <m/>
    <m/>
    <m/>
    <m/>
    <m/>
  </r>
  <r>
    <x v="133"/>
    <x v="45"/>
    <m/>
    <m/>
    <m/>
    <m/>
    <m/>
  </r>
  <r>
    <x v="133"/>
    <x v="46"/>
    <m/>
    <m/>
    <m/>
    <m/>
    <m/>
  </r>
  <r>
    <x v="133"/>
    <x v="47"/>
    <m/>
    <m/>
    <m/>
    <m/>
    <m/>
  </r>
  <r>
    <x v="133"/>
    <x v="48"/>
    <m/>
    <m/>
    <m/>
    <m/>
    <m/>
  </r>
  <r>
    <x v="133"/>
    <x v="49"/>
    <m/>
    <m/>
    <m/>
    <m/>
    <m/>
  </r>
  <r>
    <x v="133"/>
    <x v="50"/>
    <m/>
    <n v="51152599"/>
    <m/>
    <m/>
    <m/>
  </r>
  <r>
    <x v="133"/>
    <x v="51"/>
    <m/>
    <n v="51177952"/>
    <m/>
    <m/>
    <m/>
  </r>
  <r>
    <x v="133"/>
    <x v="52"/>
    <m/>
    <n v="51203957"/>
    <m/>
    <m/>
    <m/>
  </r>
  <r>
    <x v="133"/>
    <x v="53"/>
    <m/>
    <n v="51230611"/>
    <m/>
    <m/>
    <m/>
  </r>
  <r>
    <x v="133"/>
    <x v="54"/>
    <m/>
    <n v="51257922"/>
    <m/>
    <m/>
    <m/>
  </r>
  <r>
    <x v="133"/>
    <x v="55"/>
    <m/>
    <n v="51285901"/>
    <m/>
    <m/>
    <m/>
  </r>
  <r>
    <x v="133"/>
    <x v="56"/>
    <m/>
    <n v="51314553"/>
    <m/>
    <m/>
    <m/>
  </r>
  <r>
    <x v="133"/>
    <x v="57"/>
    <m/>
    <n v="51343883"/>
    <m/>
    <m/>
    <m/>
  </r>
  <r>
    <x v="133"/>
    <x v="58"/>
    <m/>
    <n v="51373902"/>
    <m/>
    <m/>
    <m/>
  </r>
  <r>
    <x v="133"/>
    <x v="59"/>
    <m/>
    <n v="51404615"/>
    <m/>
    <m/>
    <m/>
  </r>
  <r>
    <x v="133"/>
    <x v="60"/>
    <m/>
    <n v="51436897"/>
    <m/>
    <m/>
    <m/>
  </r>
  <r>
    <x v="133"/>
    <x v="61"/>
    <m/>
    <n v="51478428"/>
    <m/>
    <m/>
    <m/>
  </r>
  <r>
    <x v="133"/>
    <x v="62"/>
    <m/>
    <n v="51530195"/>
    <m/>
    <m/>
    <m/>
  </r>
  <r>
    <x v="133"/>
    <x v="63"/>
    <m/>
    <n v="51592337"/>
    <m/>
    <m/>
    <m/>
  </r>
  <r>
    <x v="133"/>
    <x v="64"/>
    <m/>
    <n v="51664984"/>
    <m/>
    <m/>
    <m/>
  </r>
  <r>
    <x v="133"/>
    <x v="65"/>
    <m/>
    <n v="51748276"/>
    <m/>
    <m/>
    <m/>
  </r>
  <r>
    <x v="133"/>
    <x v="66"/>
    <m/>
    <n v="51842349"/>
    <m/>
    <m/>
    <m/>
  </r>
  <r>
    <x v="133"/>
    <x v="67"/>
    <m/>
    <n v="51947346"/>
    <m/>
    <m/>
    <m/>
  </r>
  <r>
    <x v="133"/>
    <x v="68"/>
    <m/>
    <n v="52063407"/>
    <m/>
    <m/>
    <m/>
  </r>
  <r>
    <x v="133"/>
    <x v="69"/>
    <m/>
    <n v="52245374"/>
    <m/>
    <m/>
    <m/>
  </r>
  <r>
    <x v="133"/>
    <x v="70"/>
    <m/>
    <n v="52494277"/>
    <m/>
    <m/>
    <m/>
  </r>
  <r>
    <x v="133"/>
    <x v="71"/>
    <m/>
    <n v="52814234"/>
    <m/>
    <m/>
    <m/>
  </r>
  <r>
    <x v="133"/>
    <x v="72"/>
    <m/>
    <n v="53203037"/>
    <m/>
    <m/>
    <m/>
  </r>
  <r>
    <x v="133"/>
    <x v="73"/>
    <m/>
    <n v="53668441"/>
    <m/>
    <m/>
    <m/>
  </r>
  <r>
    <x v="133"/>
    <x v="74"/>
    <m/>
    <n v="54150357"/>
    <m/>
    <m/>
    <m/>
  </r>
  <r>
    <x v="133"/>
    <x v="75"/>
    <m/>
    <n v="54649059"/>
    <m/>
    <m/>
    <m/>
  </r>
  <r>
    <x v="133"/>
    <x v="76"/>
    <m/>
    <n v="55164804"/>
    <m/>
    <m/>
    <m/>
  </r>
  <r>
    <x v="133"/>
    <x v="77"/>
    <m/>
    <n v="55697875"/>
    <m/>
    <m/>
    <m/>
  </r>
  <r>
    <x v="133"/>
    <x v="78"/>
    <m/>
    <n v="56248553"/>
    <m/>
    <m/>
    <m/>
  </r>
  <r>
    <x v="133"/>
    <x v="79"/>
    <m/>
    <n v="56817123"/>
    <m/>
    <m/>
    <m/>
  </r>
  <r>
    <x v="133"/>
    <x v="80"/>
    <m/>
    <n v="57403871"/>
    <m/>
    <m/>
    <m/>
  </r>
  <r>
    <x v="133"/>
    <x v="81"/>
    <m/>
    <n v="58009107"/>
    <m/>
    <m/>
    <m/>
  </r>
  <r>
    <x v="133"/>
    <x v="82"/>
    <m/>
    <n v="58624001"/>
    <m/>
    <m/>
    <m/>
  </r>
  <r>
    <x v="133"/>
    <x v="83"/>
    <m/>
    <n v="59248750"/>
    <m/>
    <m/>
    <m/>
  </r>
  <r>
    <x v="133"/>
    <x v="84"/>
    <m/>
    <n v="59883536"/>
    <m/>
    <m/>
    <m/>
  </r>
  <r>
    <x v="133"/>
    <x v="85"/>
    <m/>
    <n v="60528565"/>
    <m/>
    <m/>
    <m/>
  </r>
  <r>
    <x v="133"/>
    <x v="86"/>
    <m/>
    <n v="61184032"/>
    <m/>
    <m/>
    <m/>
  </r>
  <r>
    <x v="133"/>
    <x v="87"/>
    <m/>
    <n v="61850142"/>
    <m/>
    <m/>
    <m/>
  </r>
  <r>
    <x v="133"/>
    <x v="88"/>
    <m/>
    <n v="62527105"/>
    <m/>
    <m/>
    <m/>
  </r>
  <r>
    <x v="133"/>
    <x v="89"/>
    <m/>
    <n v="63215138"/>
    <m/>
    <m/>
    <m/>
  </r>
  <r>
    <x v="133"/>
    <x v="90"/>
    <m/>
    <n v="63914461"/>
    <m/>
    <m/>
    <m/>
  </r>
  <r>
    <x v="133"/>
    <x v="91"/>
    <m/>
    <n v="64625294"/>
    <m/>
    <m/>
    <m/>
  </r>
  <r>
    <x v="133"/>
    <x v="92"/>
    <m/>
    <n v="65347869"/>
    <m/>
    <m/>
    <m/>
  </r>
  <r>
    <x v="133"/>
    <x v="93"/>
    <m/>
    <n v="66082420"/>
    <m/>
    <m/>
    <m/>
  </r>
  <r>
    <x v="133"/>
    <x v="94"/>
    <m/>
    <n v="66829188"/>
    <m/>
    <m/>
    <m/>
  </r>
  <r>
    <x v="133"/>
    <x v="95"/>
    <m/>
    <n v="67588423"/>
    <m/>
    <m/>
    <m/>
  </r>
  <r>
    <x v="133"/>
    <x v="96"/>
    <m/>
    <n v="68360375"/>
    <m/>
    <m/>
    <m/>
  </r>
  <r>
    <x v="133"/>
    <x v="97"/>
    <m/>
    <n v="69145301"/>
    <m/>
    <m/>
    <m/>
  </r>
  <r>
    <x v="133"/>
    <x v="98"/>
    <m/>
    <n v="69943470"/>
    <m/>
    <m/>
    <m/>
  </r>
  <r>
    <x v="133"/>
    <x v="99"/>
    <m/>
    <n v="70663368"/>
    <m/>
    <m/>
    <m/>
  </r>
  <r>
    <x v="133"/>
    <x v="100"/>
    <m/>
    <n v="71303243"/>
    <m/>
    <m/>
    <m/>
  </r>
  <r>
    <x v="133"/>
    <x v="101"/>
    <m/>
    <n v="71592077"/>
    <m/>
    <m/>
    <n v="0"/>
  </r>
  <r>
    <x v="133"/>
    <x v="102"/>
    <m/>
    <n v="71793405"/>
    <m/>
    <m/>
    <n v="0"/>
  </r>
  <r>
    <x v="133"/>
    <x v="103"/>
    <m/>
    <n v="71906435"/>
    <m/>
    <m/>
    <n v="0"/>
  </r>
  <r>
    <x v="133"/>
    <x v="104"/>
    <m/>
    <n v="72019924"/>
    <m/>
    <m/>
    <n v="0"/>
  </r>
  <r>
    <x v="133"/>
    <x v="105"/>
    <m/>
    <n v="72133865"/>
    <m/>
    <m/>
    <n v="0"/>
  </r>
  <r>
    <x v="133"/>
    <x v="106"/>
    <m/>
    <n v="72248269"/>
    <m/>
    <m/>
    <n v="0"/>
  </r>
  <r>
    <x v="133"/>
    <x v="107"/>
    <m/>
    <n v="72363130"/>
    <m/>
    <m/>
    <n v="0"/>
  </r>
  <r>
    <x v="133"/>
    <x v="108"/>
    <m/>
    <n v="72478454"/>
    <m/>
    <m/>
    <n v="1E-3"/>
  </r>
  <r>
    <x v="133"/>
    <x v="109"/>
    <m/>
    <n v="72603416"/>
    <m/>
    <m/>
    <n v="1E-3"/>
  </r>
  <r>
    <x v="133"/>
    <x v="110"/>
    <m/>
    <n v="72738094"/>
    <m/>
    <m/>
    <n v="1E-3"/>
  </r>
  <r>
    <x v="133"/>
    <x v="111"/>
    <m/>
    <n v="72882568"/>
    <m/>
    <m/>
    <n v="1E-3"/>
  </r>
  <r>
    <x v="133"/>
    <x v="112"/>
    <m/>
    <n v="73036920"/>
    <m/>
    <m/>
    <n v="1E-3"/>
  </r>
  <r>
    <x v="133"/>
    <x v="113"/>
    <m/>
    <n v="73201236"/>
    <m/>
    <m/>
    <n v="1E-3"/>
  </r>
  <r>
    <x v="133"/>
    <x v="114"/>
    <m/>
    <n v="73366417"/>
    <m/>
    <m/>
    <n v="1E-3"/>
  </r>
  <r>
    <x v="133"/>
    <x v="115"/>
    <m/>
    <n v="73532463"/>
    <m/>
    <m/>
    <n v="1E-3"/>
  </r>
  <r>
    <x v="133"/>
    <x v="116"/>
    <m/>
    <n v="73699384"/>
    <m/>
    <m/>
    <n v="1E-3"/>
  </r>
  <r>
    <x v="133"/>
    <x v="117"/>
    <m/>
    <n v="73867184"/>
    <m/>
    <m/>
    <n v="1E-3"/>
  </r>
  <r>
    <x v="133"/>
    <x v="118"/>
    <m/>
    <n v="74035864"/>
    <m/>
    <m/>
    <n v="1E-3"/>
  </r>
  <r>
    <x v="133"/>
    <x v="119"/>
    <m/>
    <n v="74212912"/>
    <m/>
    <m/>
    <n v="1E-3"/>
  </r>
  <r>
    <x v="133"/>
    <x v="120"/>
    <m/>
    <n v="74398436"/>
    <m/>
    <m/>
    <n v="1E-3"/>
  </r>
  <r>
    <x v="133"/>
    <x v="121"/>
    <m/>
    <n v="74590878"/>
    <m/>
    <m/>
    <n v="1E-3"/>
  </r>
  <r>
    <x v="133"/>
    <x v="122"/>
    <m/>
    <n v="74793687"/>
    <m/>
    <m/>
    <n v="1E-3"/>
  </r>
  <r>
    <x v="133"/>
    <x v="123"/>
    <m/>
    <n v="75005311"/>
    <m/>
    <m/>
    <n v="2E-3"/>
  </r>
  <r>
    <x v="133"/>
    <x v="124"/>
    <m/>
    <n v="75218334"/>
    <m/>
    <m/>
    <n v="2E-3"/>
  </r>
  <r>
    <x v="133"/>
    <x v="125"/>
    <m/>
    <n v="75432756"/>
    <m/>
    <m/>
    <n v="2E-3"/>
  </r>
  <r>
    <x v="133"/>
    <x v="126"/>
    <m/>
    <n v="75648599"/>
    <m/>
    <m/>
    <n v="2E-3"/>
  </r>
  <r>
    <x v="133"/>
    <x v="127"/>
    <m/>
    <n v="75865862"/>
    <m/>
    <m/>
    <n v="2E-3"/>
  </r>
  <r>
    <x v="133"/>
    <x v="128"/>
    <m/>
    <n v="76084553"/>
    <m/>
    <m/>
    <n v="2E-3"/>
  </r>
  <r>
    <x v="133"/>
    <x v="129"/>
    <m/>
    <n v="76303444"/>
    <m/>
    <m/>
    <n v="2E-3"/>
  </r>
  <r>
    <x v="133"/>
    <x v="130"/>
    <m/>
    <n v="76522453"/>
    <m/>
    <m/>
    <n v="2E-3"/>
  </r>
  <r>
    <x v="133"/>
    <x v="131"/>
    <m/>
    <n v="76741507"/>
    <m/>
    <m/>
    <n v="2E-3"/>
  </r>
  <r>
    <x v="133"/>
    <x v="132"/>
    <m/>
    <n v="76960532"/>
    <m/>
    <m/>
    <n v="2E-3"/>
  </r>
  <r>
    <x v="133"/>
    <x v="133"/>
    <m/>
    <n v="77179446"/>
    <m/>
    <m/>
    <n v="2E-3"/>
  </r>
  <r>
    <x v="133"/>
    <x v="134"/>
    <m/>
    <n v="77399443"/>
    <m/>
    <m/>
    <n v="2E-3"/>
  </r>
  <r>
    <x v="133"/>
    <x v="135"/>
    <m/>
    <n v="77620524"/>
    <m/>
    <m/>
    <n v="2E-3"/>
  </r>
  <r>
    <x v="133"/>
    <x v="136"/>
    <m/>
    <n v="77842685"/>
    <m/>
    <m/>
    <n v="2E-3"/>
  </r>
  <r>
    <x v="133"/>
    <x v="137"/>
    <m/>
    <n v="78065944"/>
    <m/>
    <m/>
    <n v="2E-3"/>
  </r>
  <r>
    <x v="133"/>
    <x v="138"/>
    <m/>
    <n v="78290298"/>
    <m/>
    <m/>
    <n v="2E-3"/>
  </r>
  <r>
    <x v="133"/>
    <x v="139"/>
    <m/>
    <n v="78467049"/>
    <m/>
    <m/>
    <n v="3.0000000000000001E-3"/>
  </r>
  <r>
    <x v="133"/>
    <x v="140"/>
    <m/>
    <n v="78596293"/>
    <m/>
    <m/>
    <n v="3.0000000000000001E-3"/>
  </r>
  <r>
    <x v="133"/>
    <x v="141"/>
    <m/>
    <n v="78678102"/>
    <m/>
    <m/>
    <n v="3.0000000000000001E-3"/>
  </r>
  <r>
    <x v="133"/>
    <x v="142"/>
    <m/>
    <n v="78712581"/>
    <m/>
    <m/>
    <n v="3.0000000000000001E-3"/>
  </r>
  <r>
    <x v="133"/>
    <x v="143"/>
    <m/>
    <n v="78699804"/>
    <m/>
    <m/>
    <n v="3.0000000000000001E-3"/>
  </r>
  <r>
    <x v="133"/>
    <x v="144"/>
    <m/>
    <n v="78688531"/>
    <m/>
    <m/>
    <n v="3.0000000000000001E-3"/>
  </r>
  <r>
    <x v="133"/>
    <x v="145"/>
    <m/>
    <n v="78678758"/>
    <m/>
    <m/>
    <n v="3.0000000000000001E-3"/>
  </r>
  <r>
    <x v="133"/>
    <x v="146"/>
    <m/>
    <n v="78670492"/>
    <m/>
    <m/>
    <n v="3.0000000000000001E-3"/>
  </r>
  <r>
    <x v="133"/>
    <x v="147"/>
    <m/>
    <n v="78663722"/>
    <m/>
    <m/>
    <n v="3.0000000000000001E-3"/>
  </r>
  <r>
    <x v="133"/>
    <x v="148"/>
    <m/>
    <n v="78658448"/>
    <m/>
    <m/>
    <n v="3.0000000000000001E-3"/>
  </r>
  <r>
    <x v="133"/>
    <x v="149"/>
    <m/>
    <n v="78659480"/>
    <m/>
    <m/>
    <n v="3.0000000000000001E-3"/>
  </r>
  <r>
    <x v="133"/>
    <x v="150"/>
    <m/>
    <n v="78667414"/>
    <m/>
    <m/>
    <n v="3.0000000000000001E-3"/>
  </r>
  <r>
    <x v="133"/>
    <x v="151"/>
    <m/>
    <n v="78682862"/>
    <m/>
    <m/>
    <n v="3.0000000000000001E-3"/>
  </r>
  <r>
    <x v="133"/>
    <x v="152"/>
    <m/>
    <n v="78706428"/>
    <m/>
    <m/>
    <n v="3.0000000000000001E-3"/>
  </r>
  <r>
    <x v="133"/>
    <x v="153"/>
    <m/>
    <n v="78738727"/>
    <m/>
    <m/>
    <n v="4.0000000000000001E-3"/>
  </r>
  <r>
    <x v="133"/>
    <x v="154"/>
    <m/>
    <n v="78775575"/>
    <m/>
    <m/>
    <n v="4.0000000000000001E-3"/>
  </r>
  <r>
    <x v="133"/>
    <x v="155"/>
    <m/>
    <n v="78816986"/>
    <m/>
    <n v="1.4E-2"/>
    <n v="4.0000000000000001E-3"/>
  </r>
  <r>
    <x v="133"/>
    <x v="156"/>
    <m/>
    <n v="78862973"/>
    <m/>
    <m/>
    <n v="4.0000000000000001E-3"/>
  </r>
  <r>
    <x v="133"/>
    <x v="157"/>
    <m/>
    <n v="78913561"/>
    <m/>
    <m/>
    <n v="4.0000000000000001E-3"/>
  </r>
  <r>
    <x v="133"/>
    <x v="158"/>
    <m/>
    <n v="78968750"/>
    <m/>
    <m/>
    <n v="4.0000000000000001E-3"/>
  </r>
  <r>
    <x v="133"/>
    <x v="159"/>
    <m/>
    <n v="79127211"/>
    <m/>
    <n v="0.14899999999999999"/>
    <n v="4.0000000000000001E-3"/>
  </r>
  <r>
    <x v="133"/>
    <x v="160"/>
    <m/>
    <n v="79394799"/>
    <m/>
    <n v="0.187"/>
    <n v="4.0000000000000001E-3"/>
  </r>
  <r>
    <x v="133"/>
    <x v="161"/>
    <m/>
    <n v="79777152"/>
    <m/>
    <n v="0.222"/>
    <n v="4.0000000000000001E-3"/>
  </r>
  <r>
    <x v="133"/>
    <x v="162"/>
    <m/>
    <n v="80282415"/>
    <m/>
    <n v="0.27800000000000002"/>
    <n v="4.0000000000000001E-3"/>
  </r>
  <r>
    <x v="133"/>
    <x v="163"/>
    <m/>
    <n v="80917242"/>
    <m/>
    <n v="0.32300000000000001"/>
    <n v="4.0000000000000001E-3"/>
  </r>
  <r>
    <x v="133"/>
    <x v="164"/>
    <m/>
    <n v="81591165"/>
    <m/>
    <n v="0.46200000000000002"/>
    <n v="5.0000000000000001E-3"/>
  </r>
  <r>
    <x v="133"/>
    <x v="165"/>
    <m/>
    <n v="82306863"/>
    <m/>
    <n v="0.57599999999999996"/>
    <n v="5.0000000000000001E-3"/>
  </r>
  <r>
    <x v="133"/>
    <x v="166"/>
    <m/>
    <n v="83067204"/>
    <m/>
    <n v="0.47899999999999998"/>
    <n v="5.0000000000000001E-3"/>
  </r>
  <r>
    <x v="133"/>
    <x v="167"/>
    <m/>
    <n v="83875278"/>
    <m/>
    <m/>
    <n v="5.0000000000000001E-3"/>
  </r>
  <r>
    <x v="133"/>
    <x v="168"/>
    <m/>
    <n v="84738735"/>
    <m/>
    <n v="0.47199999999999998"/>
    <n v="5.0000000000000001E-3"/>
  </r>
  <r>
    <x v="133"/>
    <x v="169"/>
    <m/>
    <n v="85484497"/>
    <m/>
    <n v="0.55900000000000005"/>
    <n v="5.0000000000000001E-3"/>
  </r>
  <r>
    <x v="133"/>
    <x v="170"/>
    <m/>
    <n v="86111014"/>
    <m/>
    <n v="0.72899999999999998"/>
    <n v="5.0000000000000001E-3"/>
  </r>
  <r>
    <x v="133"/>
    <x v="171"/>
    <m/>
    <n v="86615768"/>
    <m/>
    <n v="0.78800000000000003"/>
    <n v="5.0000000000000001E-3"/>
  </r>
  <r>
    <x v="133"/>
    <x v="172"/>
    <m/>
    <n v="86995211"/>
    <m/>
    <n v="0.879"/>
    <n v="6.0000000000000001E-3"/>
  </r>
  <r>
    <x v="133"/>
    <x v="173"/>
    <m/>
    <n v="87244742"/>
    <m/>
    <n v="1.1160000000000001"/>
    <n v="6.0000000000000001E-3"/>
  </r>
  <r>
    <x v="133"/>
    <x v="174"/>
    <m/>
    <n v="87532261"/>
    <m/>
    <n v="1.2190000000000001"/>
    <n v="6.0000000000000001E-3"/>
  </r>
  <r>
    <x v="133"/>
    <x v="175"/>
    <m/>
    <n v="87856497"/>
    <m/>
    <n v="1.772"/>
    <n v="6.0000000000000001E-3"/>
  </r>
  <r>
    <x v="133"/>
    <x v="176"/>
    <m/>
    <n v="88216249"/>
    <m/>
    <n v="1.956"/>
    <n v="6.0000000000000001E-3"/>
  </r>
  <r>
    <x v="133"/>
    <x v="177"/>
    <m/>
    <n v="88610397"/>
    <m/>
    <n v="2.056"/>
    <n v="6.0000000000000001E-3"/>
  </r>
  <r>
    <x v="133"/>
    <x v="178"/>
    <m/>
    <n v="89037891"/>
    <m/>
    <n v="2.355"/>
    <n v="6.0000000000000001E-3"/>
  </r>
  <r>
    <x v="133"/>
    <x v="179"/>
    <m/>
    <n v="89554143"/>
    <m/>
    <n v="2.6720000000000002"/>
    <n v="7.0000000000000001E-3"/>
  </r>
  <r>
    <x v="133"/>
    <x v="180"/>
    <m/>
    <n v="90154401"/>
    <m/>
    <n v="2.621"/>
    <n v="7.0000000000000001E-3"/>
  </r>
  <r>
    <x v="133"/>
    <x v="181"/>
    <m/>
    <n v="90834164"/>
    <m/>
    <n v="2.617"/>
    <n v="7.0000000000000001E-3"/>
  </r>
  <r>
    <x v="133"/>
    <x v="182"/>
    <m/>
    <n v="91589136"/>
    <m/>
    <n v="2.8980000000000001"/>
    <n v="7.0000000000000001E-3"/>
  </r>
  <r>
    <x v="133"/>
    <x v="183"/>
    <m/>
    <n v="92415258"/>
    <m/>
    <n v="3.343"/>
    <n v="7.0000000000000001E-3"/>
  </r>
  <r>
    <x v="133"/>
    <x v="184"/>
    <m/>
    <n v="93252252"/>
    <m/>
    <n v="4.4509999999999996"/>
    <n v="7.0000000000000001E-3"/>
  </r>
  <r>
    <x v="133"/>
    <x v="185"/>
    <m/>
    <n v="94100274"/>
    <m/>
    <n v="5.2130000000000001"/>
    <n v="8.0000000000000002E-3"/>
  </r>
  <r>
    <x v="133"/>
    <x v="186"/>
    <m/>
    <n v="94959473"/>
    <m/>
    <n v="6.1239999999999997"/>
    <n v="8.0000000000000002E-3"/>
  </r>
  <r>
    <x v="133"/>
    <x v="187"/>
    <m/>
    <n v="95830003"/>
    <m/>
    <n v="6.6449999999999996"/>
    <n v="8.0000000000000002E-3"/>
  </r>
  <r>
    <x v="133"/>
    <x v="188"/>
    <m/>
    <n v="96712017"/>
    <m/>
    <n v="8.8170000000000002"/>
    <n v="8.0000000000000002E-3"/>
  </r>
  <r>
    <x v="133"/>
    <x v="189"/>
    <m/>
    <n v="97666562"/>
    <m/>
    <n v="11.444000000000001"/>
    <n v="8.9999999999999993E-3"/>
  </r>
  <r>
    <x v="133"/>
    <x v="190"/>
    <m/>
    <n v="98695327"/>
    <m/>
    <n v="14.601000000000001"/>
    <n v="8.9999999999999993E-3"/>
  </r>
  <r>
    <x v="133"/>
    <x v="191"/>
    <m/>
    <n v="99800027"/>
    <m/>
    <n v="16.288"/>
    <n v="8.9999999999999993E-3"/>
  </r>
  <r>
    <x v="133"/>
    <x v="192"/>
    <m/>
    <n v="100982424"/>
    <m/>
    <n v="18.012"/>
    <n v="8.9999999999999993E-3"/>
  </r>
  <r>
    <x v="133"/>
    <x v="193"/>
    <m/>
    <n v="102244306"/>
    <m/>
    <n v="17.547999999999998"/>
    <n v="0.01"/>
  </r>
  <r>
    <x v="133"/>
    <x v="194"/>
    <m/>
    <n v="103526614"/>
    <m/>
    <n v="18.452000000000002"/>
    <n v="0.01"/>
  </r>
  <r>
    <x v="133"/>
    <x v="195"/>
    <m/>
    <n v="104829688"/>
    <m/>
    <n v="0.31"/>
    <n v="0.01"/>
  </r>
  <r>
    <x v="133"/>
    <x v="196"/>
    <m/>
    <n v="106153873"/>
    <m/>
    <n v="0.46"/>
    <n v="1.0999999999999999E-2"/>
  </r>
  <r>
    <x v="133"/>
    <x v="197"/>
    <m/>
    <n v="107499520"/>
    <m/>
    <n v="0.48599999999999999"/>
    <n v="1.0999999999999999E-2"/>
  </r>
  <r>
    <x v="133"/>
    <x v="198"/>
    <m/>
    <n v="108866986"/>
    <m/>
    <n v="1.853"/>
    <n v="1.0999999999999999E-2"/>
  </r>
  <r>
    <x v="133"/>
    <x v="199"/>
    <m/>
    <n v="110396461"/>
    <m/>
    <n v="2.3660000000000001"/>
    <n v="1.2E-2"/>
  </r>
  <r>
    <x v="133"/>
    <x v="200"/>
    <m/>
    <n v="112417208"/>
    <m/>
    <n v="5.4349999999999996"/>
    <n v="1.2E-2"/>
  </r>
  <r>
    <x v="133"/>
    <x v="201"/>
    <m/>
    <n v="113856125"/>
    <m/>
    <n v="5.9989999999999997"/>
    <n v="1.2999999999999999E-2"/>
  </r>
  <r>
    <x v="133"/>
    <x v="202"/>
    <m/>
    <n v="115581856"/>
    <m/>
    <n v="6.83"/>
    <n v="1.2999999999999999E-2"/>
  </r>
  <r>
    <x v="133"/>
    <x v="203"/>
    <m/>
    <n v="117615344"/>
    <m/>
    <n v="8.09"/>
    <n v="1.2999999999999999E-2"/>
  </r>
  <r>
    <x v="133"/>
    <x v="204"/>
    <m/>
    <n v="119859723"/>
    <m/>
    <n v="16.327000000000002"/>
    <n v="1.4E-2"/>
  </r>
  <r>
    <x v="133"/>
    <x v="205"/>
    <m/>
    <n v="122293860"/>
    <m/>
    <n v="19.062999999999999"/>
    <n v="1.4E-2"/>
  </r>
  <r>
    <x v="133"/>
    <x v="206"/>
    <m/>
    <n v="124856298"/>
    <m/>
    <n v="20.954999999999998"/>
    <n v="1.4999999999999999E-2"/>
  </r>
  <r>
    <x v="133"/>
    <x v="207"/>
    <m/>
    <n v="127501607"/>
    <m/>
    <n v="25.001999999999999"/>
    <n v="1.4999999999999999E-2"/>
  </r>
  <r>
    <x v="133"/>
    <x v="208"/>
    <m/>
    <n v="130192612"/>
    <m/>
    <n v="28.227"/>
    <n v="1.6E-2"/>
  </r>
  <r>
    <x v="133"/>
    <x v="209"/>
    <m/>
    <n v="133046225"/>
    <m/>
    <n v="33.427"/>
    <n v="1.6E-2"/>
  </r>
  <r>
    <x v="134"/>
    <x v="210"/>
    <m/>
    <n v="3253459279"/>
    <m/>
    <n v="4882.5839999999998"/>
    <n v="0.23100000000000001"/>
  </r>
  <r>
    <x v="134"/>
    <x v="211"/>
    <m/>
    <n v="3216231214"/>
    <m/>
    <n v="4626.7179999999998"/>
    <n v="0.22700000000000001"/>
  </r>
  <r>
    <x v="134"/>
    <x v="212"/>
    <m/>
    <n v="3180608875"/>
    <m/>
    <n v="4489.79"/>
    <n v="0.223"/>
  </r>
  <r>
    <x v="134"/>
    <x v="213"/>
    <m/>
    <n v="3141910276"/>
    <m/>
    <n v="4181.05"/>
    <n v="0.219"/>
  </r>
  <r>
    <x v="134"/>
    <x v="214"/>
    <m/>
    <n v="3101052697"/>
    <m/>
    <n v="4379.9399999999996"/>
    <n v="0.215"/>
  </r>
  <r>
    <x v="134"/>
    <x v="215"/>
    <m/>
    <n v="3059616981"/>
    <m/>
    <n v="4218.2619999999997"/>
    <n v="0.21099999999999999"/>
  </r>
  <r>
    <x v="134"/>
    <x v="216"/>
    <m/>
    <n v="3017492364"/>
    <m/>
    <n v="4028.3020000000001"/>
    <n v="0.20699999999999999"/>
  </r>
  <r>
    <x v="134"/>
    <x v="217"/>
    <m/>
    <n v="2974455559"/>
    <m/>
    <n v="3859.9670000000001"/>
    <n v="0.20399999999999999"/>
  </r>
  <r>
    <x v="134"/>
    <x v="218"/>
    <m/>
    <n v="2931203604"/>
    <m/>
    <n v="3643.3339999999998"/>
    <n v="0.2"/>
  </r>
  <r>
    <x v="134"/>
    <x v="219"/>
    <m/>
    <n v="2887643268"/>
    <m/>
    <n v="3497.819"/>
    <n v="0.19600000000000001"/>
  </r>
  <r>
    <x v="134"/>
    <x v="220"/>
    <m/>
    <n v="2842799048"/>
    <m/>
    <n v="3260.2959999999998"/>
    <n v="0.192"/>
  </r>
  <r>
    <x v="134"/>
    <x v="221"/>
    <m/>
    <n v="2797702090"/>
    <m/>
    <n v="3168.652"/>
    <n v="0.189"/>
  </r>
  <r>
    <x v="134"/>
    <x v="222"/>
    <m/>
    <n v="2752880130"/>
    <m/>
    <n v="3003.5970000000002"/>
    <n v="0.185"/>
  </r>
  <r>
    <x v="134"/>
    <x v="223"/>
    <m/>
    <n v="2707863142"/>
    <m/>
    <n v="2846.6909999999998"/>
    <n v="0.18099999999999999"/>
  </r>
  <r>
    <x v="134"/>
    <x v="224"/>
    <m/>
    <n v="2662972657"/>
    <m/>
    <n v="2706.806"/>
    <n v="0.17799999999999999"/>
  </r>
  <r>
    <x v="134"/>
    <x v="225"/>
    <m/>
    <n v="2618898053"/>
    <m/>
    <n v="2579.8539999999998"/>
    <n v="0.17399999999999999"/>
  </r>
  <r>
    <x v="134"/>
    <x v="226"/>
    <m/>
    <n v="2575225097"/>
    <m/>
    <n v="2438.9670000000001"/>
    <n v="0.17100000000000001"/>
  </r>
  <r>
    <x v="134"/>
    <x v="227"/>
    <m/>
    <n v="2531007489"/>
    <m/>
    <n v="2304.8310000000001"/>
    <n v="0.16700000000000001"/>
  </r>
  <r>
    <x v="134"/>
    <x v="228"/>
    <m/>
    <n v="2487467093"/>
    <m/>
    <n v="2184.8850000000002"/>
    <n v="0.16400000000000001"/>
  </r>
  <r>
    <x v="134"/>
    <x v="229"/>
    <m/>
    <n v="2444268374"/>
    <m/>
    <n v="2089.0569999999998"/>
    <n v="0.161"/>
  </r>
  <r>
    <x v="134"/>
    <x v="230"/>
    <m/>
    <n v="2400690961"/>
    <m/>
    <n v="1981.194"/>
    <n v="0.158"/>
  </r>
  <r>
    <x v="134"/>
    <x v="231"/>
    <m/>
    <n v="2358301106"/>
    <m/>
    <n v="1897.529"/>
    <n v="0.155"/>
  </r>
  <r>
    <x v="134"/>
    <x v="232"/>
    <m/>
    <n v="2315757811"/>
    <m/>
    <n v="1848.306"/>
    <n v="0.152"/>
  </r>
  <r>
    <x v="134"/>
    <x v="233"/>
    <m/>
    <n v="2271915383"/>
    <m/>
    <n v="1827.241"/>
    <n v="0.14899999999999999"/>
  </r>
  <r>
    <x v="134"/>
    <x v="234"/>
    <m/>
    <n v="2228456373"/>
    <m/>
    <n v="1755.423"/>
    <n v="0.14599999999999999"/>
  </r>
  <r>
    <x v="134"/>
    <x v="235"/>
    <m/>
    <n v="2185367386"/>
    <m/>
    <n v="1656.5550000000001"/>
    <n v="0.14299999999999999"/>
  </r>
  <r>
    <x v="134"/>
    <x v="236"/>
    <m/>
    <n v="2142190416"/>
    <m/>
    <n v="1611.672"/>
    <n v="0.14000000000000001"/>
  </r>
  <r>
    <x v="134"/>
    <x v="237"/>
    <m/>
    <n v="2099562015"/>
    <m/>
    <n v="1537.373"/>
    <n v="0.13700000000000001"/>
  </r>
  <r>
    <x v="134"/>
    <x v="238"/>
    <m/>
    <n v="2057289951"/>
    <m/>
    <n v="1427.0029999999999"/>
    <n v="0.13400000000000001"/>
  </r>
  <r>
    <x v="134"/>
    <x v="239"/>
    <m/>
    <n v="2015222002"/>
    <m/>
    <n v="1354.0889999999999"/>
    <n v="0.13100000000000001"/>
  </r>
  <r>
    <x v="134"/>
    <x v="240"/>
    <m/>
    <n v="1973882130"/>
    <m/>
    <n v="1263.826"/>
    <n v="0.129"/>
  </r>
  <r>
    <x v="134"/>
    <x v="241"/>
    <m/>
    <n v="1932221470"/>
    <m/>
    <n v="1215.578"/>
    <n v="0.126"/>
  </r>
  <r>
    <x v="134"/>
    <x v="242"/>
    <m/>
    <n v="1889866470"/>
    <m/>
    <n v="1148.454"/>
    <n v="0.124"/>
  </r>
  <r>
    <x v="134"/>
    <x v="243"/>
    <m/>
    <n v="1846874918"/>
    <m/>
    <n v="1105.8130000000001"/>
    <n v="0.122"/>
  </r>
  <r>
    <x v="134"/>
    <x v="244"/>
    <m/>
    <n v="1803962539"/>
    <m/>
    <n v="1057.32"/>
    <n v="0.11899999999999999"/>
  </r>
  <r>
    <x v="134"/>
    <x v="245"/>
    <m/>
    <n v="1762049364"/>
    <m/>
    <n v="1030.3150000000001"/>
    <n v="0.11700000000000001"/>
  </r>
  <r>
    <x v="134"/>
    <x v="246"/>
    <m/>
    <n v="1720355184"/>
    <m/>
    <n v="964.803"/>
    <n v="0.115"/>
  </r>
  <r>
    <x v="134"/>
    <x v="247"/>
    <m/>
    <n v="1678895746"/>
    <m/>
    <n v="927.63400000000001"/>
    <n v="0.113"/>
  </r>
  <r>
    <x v="134"/>
    <x v="248"/>
    <m/>
    <n v="1637845268"/>
    <m/>
    <n v="887.5"/>
    <n v="0.111"/>
  </r>
  <r>
    <x v="134"/>
    <x v="249"/>
    <m/>
    <n v="1597489670"/>
    <m/>
    <n v="831.23"/>
    <n v="0.109"/>
  </r>
  <r>
    <x v="134"/>
    <x v="250"/>
    <m/>
    <n v="1557936668"/>
    <m/>
    <n v="807.85699999999997"/>
    <n v="0.107"/>
  </r>
  <r>
    <x v="134"/>
    <x v="251"/>
    <m/>
    <n v="1519038805"/>
    <m/>
    <n v="774.08500000000004"/>
    <n v="0.105"/>
  </r>
  <r>
    <x v="134"/>
    <x v="252"/>
    <m/>
    <n v="1480252120"/>
    <m/>
    <n v="749.74699999999996"/>
    <n v="0.10299999999999999"/>
  </r>
  <r>
    <x v="134"/>
    <x v="253"/>
    <m/>
    <n v="1442021896"/>
    <m/>
    <n v="721.83100000000002"/>
    <n v="0.10100000000000001"/>
  </r>
  <r>
    <x v="134"/>
    <x v="254"/>
    <m/>
    <n v="1405616753"/>
    <m/>
    <n v="691.67100000000005"/>
    <n v="9.9000000000000005E-2"/>
  </r>
  <r>
    <x v="134"/>
    <x v="255"/>
    <m/>
    <n v="1371695645"/>
    <m/>
    <n v="643.16499999999996"/>
    <n v="9.7000000000000003E-2"/>
  </r>
  <r>
    <x v="134"/>
    <x v="256"/>
    <m/>
    <n v="1339194344"/>
    <m/>
    <n v="626.649"/>
    <n v="9.5000000000000001E-2"/>
  </r>
  <r>
    <x v="134"/>
    <x v="257"/>
    <m/>
    <n v="1307169363"/>
    <m/>
    <n v="603.37"/>
    <n v="9.2999999999999999E-2"/>
  </r>
  <r>
    <x v="134"/>
    <x v="258"/>
    <m/>
    <n v="1275969747"/>
    <m/>
    <n v="580.20000000000005"/>
    <n v="9.0999999999999998E-2"/>
  </r>
  <r>
    <x v="134"/>
    <x v="259"/>
    <m/>
    <n v="1245526116"/>
    <m/>
    <n v="560.37"/>
    <n v="8.8999999999999996E-2"/>
  </r>
  <r>
    <x v="134"/>
    <x v="260"/>
    <m/>
    <n v="1216172740"/>
    <m/>
    <n v="537.11900000000003"/>
    <n v="8.6999999999999994E-2"/>
  </r>
  <r>
    <x v="134"/>
    <x v="261"/>
    <m/>
    <n v="1187788682"/>
    <m/>
    <n v="504.43799999999999"/>
    <n v="8.5000000000000006E-2"/>
  </r>
  <r>
    <x v="134"/>
    <x v="262"/>
    <m/>
    <n v="1161124061"/>
    <m/>
    <n v="476.58800000000002"/>
    <n v="8.3000000000000004E-2"/>
  </r>
  <r>
    <x v="134"/>
    <x v="263"/>
    <m/>
    <n v="1135199288"/>
    <m/>
    <n v="446.66199999999998"/>
    <n v="8.1000000000000003E-2"/>
  </r>
  <r>
    <x v="134"/>
    <x v="264"/>
    <m/>
    <n v="1109131506"/>
    <m/>
    <n v="417.57"/>
    <n v="7.9000000000000001E-2"/>
  </r>
  <r>
    <x v="134"/>
    <x v="265"/>
    <m/>
    <n v="1083851843"/>
    <m/>
    <n v="398.79"/>
    <n v="7.6999999999999999E-2"/>
  </r>
  <r>
    <x v="134"/>
    <x v="266"/>
    <m/>
    <n v="1058899635"/>
    <m/>
    <n v="374.24400000000003"/>
    <n v="7.4999999999999997E-2"/>
  </r>
  <r>
    <x v="134"/>
    <x v="267"/>
    <m/>
    <n v="1034514549"/>
    <m/>
    <n v="369.375"/>
    <n v="7.2999999999999995E-2"/>
  </r>
  <r>
    <x v="134"/>
    <x v="268"/>
    <m/>
    <n v="1010777610"/>
    <m/>
    <n v="347.33"/>
    <n v="7.1999999999999995E-2"/>
  </r>
  <r>
    <x v="134"/>
    <x v="269"/>
    <m/>
    <n v="987059964"/>
    <m/>
    <n v="316.77100000000002"/>
    <n v="7.0000000000000007E-2"/>
  </r>
  <r>
    <x v="134"/>
    <x v="270"/>
    <m/>
    <n v="963442648"/>
    <m/>
    <n v="303.29500000000002"/>
    <n v="6.8000000000000005E-2"/>
  </r>
  <r>
    <x v="134"/>
    <x v="271"/>
    <m/>
    <n v="940368338"/>
    <m/>
    <n v="280.07299999999998"/>
    <n v="6.7000000000000004E-2"/>
  </r>
  <r>
    <x v="134"/>
    <x v="272"/>
    <m/>
    <n v="917845813"/>
    <m/>
    <n v="258.04000000000002"/>
    <n v="6.5000000000000002E-2"/>
  </r>
  <r>
    <x v="134"/>
    <x v="273"/>
    <m/>
    <n v="895787714"/>
    <m/>
    <n v="244.97800000000001"/>
    <n v="6.3E-2"/>
  </r>
  <r>
    <x v="134"/>
    <x v="0"/>
    <m/>
    <n v="301572699"/>
    <m/>
    <m/>
    <m/>
  </r>
  <r>
    <x v="134"/>
    <x v="1"/>
    <m/>
    <m/>
    <m/>
    <m/>
    <m/>
  </r>
  <r>
    <x v="134"/>
    <x v="2"/>
    <m/>
    <m/>
    <m/>
    <m/>
    <m/>
  </r>
  <r>
    <x v="134"/>
    <x v="3"/>
    <m/>
    <m/>
    <m/>
    <m/>
    <m/>
  </r>
  <r>
    <x v="134"/>
    <x v="4"/>
    <m/>
    <m/>
    <m/>
    <m/>
    <m/>
  </r>
  <r>
    <x v="134"/>
    <x v="5"/>
    <m/>
    <m/>
    <m/>
    <m/>
    <m/>
  </r>
  <r>
    <x v="134"/>
    <x v="6"/>
    <m/>
    <m/>
    <m/>
    <m/>
    <m/>
  </r>
  <r>
    <x v="134"/>
    <x v="7"/>
    <m/>
    <m/>
    <m/>
    <m/>
    <m/>
  </r>
  <r>
    <x v="134"/>
    <x v="8"/>
    <m/>
    <m/>
    <m/>
    <m/>
    <m/>
  </r>
  <r>
    <x v="134"/>
    <x v="9"/>
    <m/>
    <m/>
    <m/>
    <m/>
    <m/>
  </r>
  <r>
    <x v="134"/>
    <x v="10"/>
    <m/>
    <n v="307300809"/>
    <m/>
    <m/>
    <m/>
  </r>
  <r>
    <x v="134"/>
    <x v="11"/>
    <m/>
    <m/>
    <m/>
    <m/>
    <m/>
  </r>
  <r>
    <x v="134"/>
    <x v="12"/>
    <m/>
    <m/>
    <m/>
    <m/>
    <m/>
  </r>
  <r>
    <x v="134"/>
    <x v="13"/>
    <m/>
    <m/>
    <m/>
    <m/>
    <m/>
  </r>
  <r>
    <x v="134"/>
    <x v="14"/>
    <m/>
    <m/>
    <m/>
    <m/>
    <m/>
  </r>
  <r>
    <x v="134"/>
    <x v="15"/>
    <m/>
    <m/>
    <m/>
    <m/>
    <m/>
  </r>
  <r>
    <x v="134"/>
    <x v="16"/>
    <m/>
    <m/>
    <m/>
    <m/>
    <m/>
  </r>
  <r>
    <x v="134"/>
    <x v="17"/>
    <m/>
    <m/>
    <m/>
    <m/>
    <m/>
  </r>
  <r>
    <x v="134"/>
    <x v="18"/>
    <m/>
    <m/>
    <m/>
    <m/>
    <m/>
  </r>
  <r>
    <x v="134"/>
    <x v="19"/>
    <m/>
    <m/>
    <m/>
    <m/>
    <m/>
  </r>
  <r>
    <x v="134"/>
    <x v="20"/>
    <m/>
    <n v="313137622"/>
    <m/>
    <m/>
    <m/>
  </r>
  <r>
    <x v="134"/>
    <x v="21"/>
    <m/>
    <m/>
    <m/>
    <m/>
    <m/>
  </r>
  <r>
    <x v="134"/>
    <x v="22"/>
    <m/>
    <m/>
    <m/>
    <m/>
    <m/>
  </r>
  <r>
    <x v="134"/>
    <x v="23"/>
    <m/>
    <m/>
    <m/>
    <m/>
    <m/>
  </r>
  <r>
    <x v="134"/>
    <x v="24"/>
    <m/>
    <m/>
    <m/>
    <m/>
    <m/>
  </r>
  <r>
    <x v="134"/>
    <x v="25"/>
    <m/>
    <m/>
    <m/>
    <m/>
    <m/>
  </r>
  <r>
    <x v="134"/>
    <x v="26"/>
    <m/>
    <m/>
    <m/>
    <m/>
    <m/>
  </r>
  <r>
    <x v="134"/>
    <x v="27"/>
    <m/>
    <m/>
    <m/>
    <m/>
    <m/>
  </r>
  <r>
    <x v="134"/>
    <x v="28"/>
    <m/>
    <m/>
    <m/>
    <m/>
    <m/>
  </r>
  <r>
    <x v="134"/>
    <x v="29"/>
    <m/>
    <m/>
    <m/>
    <m/>
    <m/>
  </r>
  <r>
    <x v="134"/>
    <x v="30"/>
    <m/>
    <n v="319089125"/>
    <m/>
    <m/>
    <m/>
  </r>
  <r>
    <x v="134"/>
    <x v="31"/>
    <m/>
    <m/>
    <m/>
    <m/>
    <m/>
  </r>
  <r>
    <x v="134"/>
    <x v="32"/>
    <m/>
    <m/>
    <m/>
    <m/>
    <m/>
  </r>
  <r>
    <x v="134"/>
    <x v="33"/>
    <m/>
    <m/>
    <m/>
    <m/>
    <m/>
  </r>
  <r>
    <x v="134"/>
    <x v="34"/>
    <m/>
    <m/>
    <m/>
    <m/>
    <m/>
  </r>
  <r>
    <x v="134"/>
    <x v="35"/>
    <m/>
    <n v="321113666"/>
    <m/>
    <m/>
    <m/>
  </r>
  <r>
    <x v="134"/>
    <x v="36"/>
    <m/>
    <m/>
    <m/>
    <m/>
    <m/>
  </r>
  <r>
    <x v="134"/>
    <x v="37"/>
    <m/>
    <m/>
    <m/>
    <m/>
    <m/>
  </r>
  <r>
    <x v="134"/>
    <x v="38"/>
    <m/>
    <n v="323138207"/>
    <m/>
    <m/>
    <m/>
  </r>
  <r>
    <x v="134"/>
    <x v="39"/>
    <m/>
    <m/>
    <m/>
    <m/>
    <m/>
  </r>
  <r>
    <x v="134"/>
    <x v="40"/>
    <m/>
    <n v="325162749"/>
    <m/>
    <m/>
    <m/>
  </r>
  <r>
    <x v="134"/>
    <x v="41"/>
    <m/>
    <m/>
    <m/>
    <m/>
    <m/>
  </r>
  <r>
    <x v="134"/>
    <x v="42"/>
    <m/>
    <m/>
    <m/>
    <m/>
    <m/>
  </r>
  <r>
    <x v="134"/>
    <x v="43"/>
    <m/>
    <m/>
    <m/>
    <m/>
    <m/>
  </r>
  <r>
    <x v="134"/>
    <x v="44"/>
    <m/>
    <m/>
    <m/>
    <m/>
    <m/>
  </r>
  <r>
    <x v="134"/>
    <x v="45"/>
    <m/>
    <m/>
    <m/>
    <m/>
    <m/>
  </r>
  <r>
    <x v="134"/>
    <x v="46"/>
    <m/>
    <m/>
    <m/>
    <m/>
    <m/>
  </r>
  <r>
    <x v="134"/>
    <x v="47"/>
    <m/>
    <m/>
    <m/>
    <m/>
    <m/>
  </r>
  <r>
    <x v="134"/>
    <x v="48"/>
    <m/>
    <m/>
    <m/>
    <m/>
    <m/>
  </r>
  <r>
    <x v="134"/>
    <x v="49"/>
    <m/>
    <m/>
    <m/>
    <m/>
    <m/>
  </r>
  <r>
    <x v="134"/>
    <x v="50"/>
    <m/>
    <n v="317426450"/>
    <m/>
    <m/>
    <m/>
  </r>
  <r>
    <x v="134"/>
    <x v="51"/>
    <m/>
    <n v="317854009"/>
    <m/>
    <m/>
    <m/>
  </r>
  <r>
    <x v="134"/>
    <x v="52"/>
    <m/>
    <n v="318292407"/>
    <m/>
    <m/>
    <m/>
  </r>
  <r>
    <x v="134"/>
    <x v="53"/>
    <m/>
    <n v="318741564"/>
    <m/>
    <m/>
    <m/>
  </r>
  <r>
    <x v="134"/>
    <x v="54"/>
    <m/>
    <n v="319201401"/>
    <m/>
    <m/>
    <m/>
  </r>
  <r>
    <x v="134"/>
    <x v="55"/>
    <m/>
    <n v="319671836"/>
    <m/>
    <m/>
    <m/>
  </r>
  <r>
    <x v="134"/>
    <x v="56"/>
    <m/>
    <n v="320152793"/>
    <m/>
    <m/>
    <m/>
  </r>
  <r>
    <x v="134"/>
    <x v="57"/>
    <m/>
    <n v="320644215"/>
    <m/>
    <m/>
    <m/>
  </r>
  <r>
    <x v="134"/>
    <x v="58"/>
    <m/>
    <n v="321146040"/>
    <m/>
    <m/>
    <m/>
  </r>
  <r>
    <x v="134"/>
    <x v="59"/>
    <m/>
    <n v="321658216"/>
    <m/>
    <m/>
    <m/>
  </r>
  <r>
    <x v="134"/>
    <x v="60"/>
    <m/>
    <n v="322250014"/>
    <m/>
    <m/>
    <m/>
  </r>
  <r>
    <x v="134"/>
    <x v="61"/>
    <m/>
    <n v="322846843"/>
    <m/>
    <m/>
    <m/>
  </r>
  <r>
    <x v="134"/>
    <x v="62"/>
    <m/>
    <n v="323489297"/>
    <m/>
    <m/>
    <m/>
  </r>
  <r>
    <x v="134"/>
    <x v="63"/>
    <m/>
    <n v="324177286"/>
    <m/>
    <m/>
    <m/>
  </r>
  <r>
    <x v="134"/>
    <x v="64"/>
    <m/>
    <n v="324896330"/>
    <m/>
    <m/>
    <m/>
  </r>
  <r>
    <x v="134"/>
    <x v="65"/>
    <m/>
    <n v="325646561"/>
    <m/>
    <m/>
    <m/>
  </r>
  <r>
    <x v="134"/>
    <x v="66"/>
    <m/>
    <n v="326428124"/>
    <m/>
    <m/>
    <m/>
  </r>
  <r>
    <x v="134"/>
    <x v="67"/>
    <m/>
    <n v="327241170"/>
    <m/>
    <m/>
    <m/>
  </r>
  <r>
    <x v="134"/>
    <x v="68"/>
    <m/>
    <n v="328085851"/>
    <m/>
    <m/>
    <m/>
  </r>
  <r>
    <x v="134"/>
    <x v="69"/>
    <m/>
    <n v="329011401"/>
    <m/>
    <m/>
    <m/>
  </r>
  <r>
    <x v="134"/>
    <x v="70"/>
    <m/>
    <n v="330017504"/>
    <m/>
    <m/>
    <m/>
  </r>
  <r>
    <x v="134"/>
    <x v="71"/>
    <m/>
    <n v="330872032"/>
    <m/>
    <m/>
    <m/>
  </r>
  <r>
    <x v="134"/>
    <x v="72"/>
    <m/>
    <n v="331784058"/>
    <m/>
    <m/>
    <m/>
  </r>
  <r>
    <x v="134"/>
    <x v="73"/>
    <m/>
    <n v="333241843"/>
    <m/>
    <m/>
    <m/>
  </r>
  <r>
    <x v="134"/>
    <x v="74"/>
    <m/>
    <n v="334709844"/>
    <m/>
    <m/>
    <m/>
  </r>
  <r>
    <x v="134"/>
    <x v="75"/>
    <m/>
    <n v="336188154"/>
    <m/>
    <m/>
    <m/>
  </r>
  <r>
    <x v="134"/>
    <x v="76"/>
    <m/>
    <n v="337676871"/>
    <m/>
    <m/>
    <m/>
  </r>
  <r>
    <x v="134"/>
    <x v="77"/>
    <m/>
    <n v="339176101"/>
    <m/>
    <m/>
    <m/>
  </r>
  <r>
    <x v="134"/>
    <x v="78"/>
    <m/>
    <n v="340685931"/>
    <m/>
    <m/>
    <m/>
  </r>
  <r>
    <x v="134"/>
    <x v="79"/>
    <m/>
    <n v="342206461"/>
    <m/>
    <m/>
    <m/>
  </r>
  <r>
    <x v="134"/>
    <x v="80"/>
    <m/>
    <n v="343737815"/>
    <m/>
    <n v="1E-3"/>
    <m/>
  </r>
  <r>
    <x v="134"/>
    <x v="81"/>
    <m/>
    <n v="345280084"/>
    <m/>
    <n v="1E-3"/>
    <m/>
  </r>
  <r>
    <x v="134"/>
    <x v="82"/>
    <m/>
    <n v="346833378"/>
    <m/>
    <n v="1E-3"/>
    <m/>
  </r>
  <r>
    <x v="134"/>
    <x v="83"/>
    <m/>
    <n v="348397803"/>
    <m/>
    <n v="1E-3"/>
    <m/>
  </r>
  <r>
    <x v="134"/>
    <x v="84"/>
    <m/>
    <n v="349973464"/>
    <m/>
    <m/>
    <m/>
  </r>
  <r>
    <x v="134"/>
    <x v="85"/>
    <m/>
    <n v="351560498"/>
    <m/>
    <m/>
    <m/>
  </r>
  <r>
    <x v="134"/>
    <x v="86"/>
    <m/>
    <n v="353158990"/>
    <m/>
    <m/>
    <m/>
  </r>
  <r>
    <x v="134"/>
    <x v="87"/>
    <m/>
    <n v="354769076"/>
    <m/>
    <m/>
    <m/>
  </r>
  <r>
    <x v="134"/>
    <x v="88"/>
    <m/>
    <n v="356390870"/>
    <m/>
    <m/>
    <m/>
  </r>
  <r>
    <x v="134"/>
    <x v="89"/>
    <m/>
    <n v="358041828"/>
    <m/>
    <m/>
    <m/>
  </r>
  <r>
    <x v="134"/>
    <x v="90"/>
    <m/>
    <n v="359722530"/>
    <m/>
    <m/>
    <m/>
  </r>
  <r>
    <x v="134"/>
    <x v="91"/>
    <m/>
    <n v="361433582"/>
    <m/>
    <m/>
    <m/>
  </r>
  <r>
    <x v="134"/>
    <x v="92"/>
    <m/>
    <n v="363175608"/>
    <m/>
    <m/>
    <m/>
  </r>
  <r>
    <x v="134"/>
    <x v="93"/>
    <m/>
    <n v="364949242"/>
    <m/>
    <m/>
    <m/>
  </r>
  <r>
    <x v="134"/>
    <x v="94"/>
    <m/>
    <n v="366737781"/>
    <m/>
    <m/>
    <m/>
  </r>
  <r>
    <x v="134"/>
    <x v="95"/>
    <m/>
    <n v="368541435"/>
    <m/>
    <m/>
    <m/>
  </r>
  <r>
    <x v="134"/>
    <x v="96"/>
    <m/>
    <n v="370360399"/>
    <m/>
    <m/>
    <m/>
  </r>
  <r>
    <x v="134"/>
    <x v="97"/>
    <m/>
    <n v="372194869"/>
    <m/>
    <m/>
    <m/>
  </r>
  <r>
    <x v="134"/>
    <x v="98"/>
    <m/>
    <n v="374045057"/>
    <m/>
    <m/>
    <m/>
  </r>
  <r>
    <x v="134"/>
    <x v="99"/>
    <m/>
    <n v="375876290"/>
    <m/>
    <m/>
    <m/>
  </r>
  <r>
    <x v="134"/>
    <x v="100"/>
    <m/>
    <n v="377688328"/>
    <m/>
    <n v="4.0000000000000001E-3"/>
    <m/>
  </r>
  <r>
    <x v="134"/>
    <x v="101"/>
    <m/>
    <n v="379357730"/>
    <m/>
    <m/>
    <n v="0"/>
  </r>
  <r>
    <x v="134"/>
    <x v="102"/>
    <m/>
    <n v="381006282"/>
    <m/>
    <m/>
    <n v="1E-3"/>
  </r>
  <r>
    <x v="134"/>
    <x v="103"/>
    <m/>
    <n v="382633705"/>
    <m/>
    <m/>
    <n v="1E-3"/>
  </r>
  <r>
    <x v="134"/>
    <x v="104"/>
    <m/>
    <n v="384274633"/>
    <m/>
    <m/>
    <n v="1E-3"/>
  </r>
  <r>
    <x v="134"/>
    <x v="105"/>
    <m/>
    <n v="385929252"/>
    <m/>
    <n v="1.2E-2"/>
    <n v="2E-3"/>
  </r>
  <r>
    <x v="134"/>
    <x v="106"/>
    <m/>
    <n v="387597763"/>
    <m/>
    <m/>
    <n v="2E-3"/>
  </r>
  <r>
    <x v="134"/>
    <x v="107"/>
    <m/>
    <n v="389280372"/>
    <m/>
    <m/>
    <n v="2E-3"/>
  </r>
  <r>
    <x v="134"/>
    <x v="108"/>
    <m/>
    <n v="390977288"/>
    <m/>
    <n v="0.41099999999999998"/>
    <n v="3.0000000000000001E-3"/>
  </r>
  <r>
    <x v="134"/>
    <x v="109"/>
    <m/>
    <n v="392712788"/>
    <m/>
    <n v="0.65400000000000003"/>
    <n v="3.0000000000000001E-3"/>
  </r>
  <r>
    <x v="134"/>
    <x v="110"/>
    <m/>
    <n v="394487668"/>
    <m/>
    <n v="0.66700000000000004"/>
    <n v="3.0000000000000001E-3"/>
  </r>
  <r>
    <x v="134"/>
    <x v="111"/>
    <m/>
    <n v="396302775"/>
    <m/>
    <n v="0.52700000000000002"/>
    <n v="3.0000000000000001E-3"/>
  </r>
  <r>
    <x v="134"/>
    <x v="112"/>
    <m/>
    <n v="398158974"/>
    <m/>
    <n v="0.58099999999999996"/>
    <n v="4.0000000000000001E-3"/>
  </r>
  <r>
    <x v="134"/>
    <x v="113"/>
    <m/>
    <n v="400057161"/>
    <m/>
    <n v="0.63800000000000001"/>
    <n v="4.0000000000000001E-3"/>
  </r>
  <r>
    <x v="134"/>
    <x v="114"/>
    <m/>
    <n v="401974136"/>
    <m/>
    <n v="0.61"/>
    <n v="4.0000000000000001E-3"/>
  </r>
  <r>
    <x v="134"/>
    <x v="115"/>
    <m/>
    <n v="403910284"/>
    <m/>
    <n v="0.60299999999999998"/>
    <n v="4.0000000000000001E-3"/>
  </r>
  <r>
    <x v="134"/>
    <x v="116"/>
    <m/>
    <n v="405866005"/>
    <m/>
    <n v="0.73799999999999999"/>
    <n v="5.0000000000000001E-3"/>
  </r>
  <r>
    <x v="134"/>
    <x v="117"/>
    <m/>
    <n v="407841719"/>
    <m/>
    <n v="0.113"/>
    <n v="5.0000000000000001E-3"/>
  </r>
  <r>
    <x v="134"/>
    <x v="118"/>
    <m/>
    <n v="409837842"/>
    <m/>
    <n v="9.8000000000000004E-2"/>
    <n v="5.0000000000000001E-3"/>
  </r>
  <r>
    <x v="134"/>
    <x v="119"/>
    <m/>
    <n v="411685394"/>
    <m/>
    <n v="0.129"/>
    <n v="5.0000000000000001E-3"/>
  </r>
  <r>
    <x v="134"/>
    <x v="120"/>
    <m/>
    <n v="413382516"/>
    <m/>
    <n v="0.13700000000000001"/>
    <n v="6.0000000000000001E-3"/>
  </r>
  <r>
    <x v="134"/>
    <x v="121"/>
    <m/>
    <n v="414927282"/>
    <m/>
    <n v="0.189"/>
    <n v="6.0000000000000001E-3"/>
  </r>
  <r>
    <x v="134"/>
    <x v="122"/>
    <m/>
    <n v="416317673"/>
    <m/>
    <n v="0.19900000000000001"/>
    <n v="6.0000000000000001E-3"/>
  </r>
  <r>
    <x v="134"/>
    <x v="123"/>
    <m/>
    <n v="417551579"/>
    <m/>
    <n v="0.191"/>
    <n v="6.0000000000000001E-3"/>
  </r>
  <r>
    <x v="134"/>
    <x v="124"/>
    <m/>
    <n v="418796279"/>
    <m/>
    <n v="0.223"/>
    <n v="7.0000000000000001E-3"/>
  </r>
  <r>
    <x v="134"/>
    <x v="125"/>
    <m/>
    <n v="420051797"/>
    <m/>
    <n v="0.25700000000000001"/>
    <n v="7.0000000000000001E-3"/>
  </r>
  <r>
    <x v="134"/>
    <x v="126"/>
    <m/>
    <n v="421318159"/>
    <m/>
    <n v="0.32300000000000001"/>
    <n v="7.0000000000000001E-3"/>
  </r>
  <r>
    <x v="134"/>
    <x v="127"/>
    <m/>
    <n v="422595387"/>
    <m/>
    <n v="0.32700000000000001"/>
    <n v="7.0000000000000001E-3"/>
  </r>
  <r>
    <x v="134"/>
    <x v="128"/>
    <m/>
    <n v="423883525"/>
    <m/>
    <n v="2.202"/>
    <n v="8.0000000000000002E-3"/>
  </r>
  <r>
    <x v="134"/>
    <x v="129"/>
    <m/>
    <n v="425605013"/>
    <m/>
    <n v="2.1339999999999999"/>
    <n v="8.0000000000000002E-3"/>
  </r>
  <r>
    <x v="134"/>
    <x v="130"/>
    <m/>
    <n v="427766310"/>
    <m/>
    <n v="2.4140000000000001"/>
    <n v="8.0000000000000002E-3"/>
  </r>
  <r>
    <x v="134"/>
    <x v="131"/>
    <m/>
    <n v="430374155"/>
    <m/>
    <n v="2.4009999999999998"/>
    <n v="8.0000000000000002E-3"/>
  </r>
  <r>
    <x v="134"/>
    <x v="132"/>
    <m/>
    <n v="433435587"/>
    <m/>
    <n v="2.794"/>
    <n v="8.9999999999999993E-3"/>
  </r>
  <r>
    <x v="134"/>
    <x v="133"/>
    <m/>
    <n v="436957970"/>
    <m/>
    <n v="3.1059999999999999"/>
    <n v="8.9999999999999993E-3"/>
  </r>
  <r>
    <x v="134"/>
    <x v="134"/>
    <m/>
    <n v="440527354"/>
    <m/>
    <n v="3.4169999999999998"/>
    <n v="8.9999999999999993E-3"/>
  </r>
  <r>
    <x v="134"/>
    <x v="135"/>
    <m/>
    <n v="444145426"/>
    <m/>
    <n v="3.1850000000000001"/>
    <n v="0.01"/>
  </r>
  <r>
    <x v="134"/>
    <x v="136"/>
    <m/>
    <n v="447813967"/>
    <m/>
    <n v="3.4969999999999999"/>
    <n v="0.01"/>
  </r>
  <r>
    <x v="134"/>
    <x v="137"/>
    <m/>
    <n v="451534885"/>
    <m/>
    <n v="3.8439999999999999"/>
    <n v="0.01"/>
  </r>
  <r>
    <x v="134"/>
    <x v="138"/>
    <m/>
    <n v="455310184"/>
    <m/>
    <n v="4.2350000000000003"/>
    <n v="1.0999999999999999E-2"/>
  </r>
  <r>
    <x v="134"/>
    <x v="139"/>
    <m/>
    <n v="458695919"/>
    <m/>
    <n v="4.8739999999999997"/>
    <n v="1.0999999999999999E-2"/>
  </r>
  <r>
    <x v="134"/>
    <x v="140"/>
    <m/>
    <n v="461685633"/>
    <m/>
    <n v="5.4089999999999998"/>
    <n v="1.0999999999999999E-2"/>
  </r>
  <r>
    <x v="134"/>
    <x v="141"/>
    <m/>
    <n v="464272562"/>
    <m/>
    <n v="5.8559999999999999"/>
    <n v="1.2E-2"/>
  </r>
  <r>
    <x v="134"/>
    <x v="142"/>
    <m/>
    <n v="466449588"/>
    <m/>
    <n v="6.593"/>
    <n v="1.2E-2"/>
  </r>
  <r>
    <x v="134"/>
    <x v="143"/>
    <m/>
    <n v="468209204"/>
    <m/>
    <n v="7.5170000000000003"/>
    <n v="1.2999999999999999E-2"/>
  </r>
  <r>
    <x v="134"/>
    <x v="144"/>
    <m/>
    <n v="469988620"/>
    <m/>
    <n v="7.2670000000000003"/>
    <n v="1.2999999999999999E-2"/>
  </r>
  <r>
    <x v="134"/>
    <x v="145"/>
    <m/>
    <n v="471788170"/>
    <m/>
    <n v="8.7530000000000001"/>
    <n v="1.4E-2"/>
  </r>
  <r>
    <x v="134"/>
    <x v="146"/>
    <m/>
    <n v="473608198"/>
    <m/>
    <n v="9.5389999999999997"/>
    <n v="1.4E-2"/>
  </r>
  <r>
    <x v="134"/>
    <x v="147"/>
    <m/>
    <n v="475449059"/>
    <m/>
    <n v="10.583"/>
    <n v="1.4E-2"/>
  </r>
  <r>
    <x v="134"/>
    <x v="148"/>
    <m/>
    <n v="477311102"/>
    <m/>
    <n v="11.8"/>
    <n v="1.4999999999999999E-2"/>
  </r>
  <r>
    <x v="134"/>
    <x v="149"/>
    <m/>
    <n v="479550814"/>
    <m/>
    <n v="13.127000000000001"/>
    <n v="1.4999999999999999E-2"/>
  </r>
  <r>
    <x v="134"/>
    <x v="150"/>
    <m/>
    <n v="482176297"/>
    <m/>
    <n v="15.09"/>
    <n v="1.6E-2"/>
  </r>
  <r>
    <x v="134"/>
    <x v="151"/>
    <m/>
    <n v="485196016"/>
    <m/>
    <n v="16.401"/>
    <n v="1.6E-2"/>
  </r>
  <r>
    <x v="134"/>
    <x v="152"/>
    <m/>
    <n v="488618763"/>
    <m/>
    <n v="17.542999999999999"/>
    <n v="1.7000000000000001E-2"/>
  </r>
  <r>
    <x v="134"/>
    <x v="153"/>
    <m/>
    <n v="492453715"/>
    <m/>
    <n v="18.04"/>
    <n v="1.7000000000000001E-2"/>
  </r>
  <r>
    <x v="134"/>
    <x v="154"/>
    <m/>
    <n v="496354547"/>
    <m/>
    <n v="20.36"/>
    <n v="1.7000000000000001E-2"/>
  </r>
  <r>
    <x v="134"/>
    <x v="155"/>
    <m/>
    <n v="500323495"/>
    <m/>
    <n v="20.507000000000001"/>
    <n v="1.7999999999999999E-2"/>
  </r>
  <r>
    <x v="134"/>
    <x v="156"/>
    <m/>
    <n v="504362881"/>
    <m/>
    <n v="23.542000000000002"/>
    <n v="1.7999999999999999E-2"/>
  </r>
  <r>
    <x v="134"/>
    <x v="157"/>
    <m/>
    <n v="508475169"/>
    <m/>
    <n v="26.161999999999999"/>
    <n v="1.9E-2"/>
  </r>
  <r>
    <x v="134"/>
    <x v="158"/>
    <m/>
    <n v="512662924"/>
    <m/>
    <n v="29.518999999999998"/>
    <n v="1.9E-2"/>
  </r>
  <r>
    <x v="134"/>
    <x v="159"/>
    <m/>
    <n v="516297788"/>
    <m/>
    <n v="29.087"/>
    <n v="1.9E-2"/>
  </r>
  <r>
    <x v="134"/>
    <x v="160"/>
    <m/>
    <n v="519370100"/>
    <m/>
    <n v="28.695"/>
    <n v="0.02"/>
  </r>
  <r>
    <x v="134"/>
    <x v="161"/>
    <m/>
    <n v="521869675"/>
    <m/>
    <n v="30.032"/>
    <n v="0.02"/>
  </r>
  <r>
    <x v="134"/>
    <x v="162"/>
    <m/>
    <n v="523785804"/>
    <m/>
    <n v="34.273000000000003"/>
    <n v="2.1000000000000001E-2"/>
  </r>
  <r>
    <x v="134"/>
    <x v="163"/>
    <m/>
    <n v="525107217"/>
    <m/>
    <n v="37.799999999999997"/>
    <n v="2.1000000000000001E-2"/>
  </r>
  <r>
    <x v="134"/>
    <x v="164"/>
    <m/>
    <n v="526452431"/>
    <m/>
    <n v="38.448"/>
    <n v="2.1000000000000001E-2"/>
  </r>
  <r>
    <x v="134"/>
    <x v="165"/>
    <m/>
    <n v="527821454"/>
    <m/>
    <n v="39.640999999999998"/>
    <n v="2.1999999999999999E-2"/>
  </r>
  <r>
    <x v="134"/>
    <x v="166"/>
    <m/>
    <n v="529214321"/>
    <m/>
    <n v="40.783999999999999"/>
    <n v="2.1999999999999999E-2"/>
  </r>
  <r>
    <x v="134"/>
    <x v="167"/>
    <m/>
    <n v="530631046"/>
    <m/>
    <n v="42.393999999999998"/>
    <n v="2.3E-2"/>
  </r>
  <r>
    <x v="134"/>
    <x v="168"/>
    <m/>
    <n v="532255049"/>
    <m/>
    <n v="45.076999999999998"/>
    <n v="2.3E-2"/>
  </r>
  <r>
    <x v="134"/>
    <x v="169"/>
    <m/>
    <n v="534663704"/>
    <m/>
    <n v="48.371000000000002"/>
    <n v="2.4E-2"/>
  </r>
  <r>
    <x v="134"/>
    <x v="170"/>
    <m/>
    <n v="537866780"/>
    <m/>
    <n v="40.417000000000002"/>
    <n v="2.4E-2"/>
  </r>
  <r>
    <x v="134"/>
    <x v="171"/>
    <m/>
    <n v="541874269"/>
    <m/>
    <n v="43.85"/>
    <n v="2.5000000000000001E-2"/>
  </r>
  <r>
    <x v="134"/>
    <x v="172"/>
    <m/>
    <n v="546696388"/>
    <m/>
    <n v="43.197000000000003"/>
    <n v="2.5000000000000001E-2"/>
  </r>
  <r>
    <x v="134"/>
    <x v="173"/>
    <m/>
    <n v="552343567"/>
    <m/>
    <n v="44.956000000000003"/>
    <n v="2.5999999999999999E-2"/>
  </r>
  <r>
    <x v="134"/>
    <x v="174"/>
    <m/>
    <n v="558067301"/>
    <m/>
    <n v="48.582000000000001"/>
    <n v="2.5999999999999999E-2"/>
  </r>
  <r>
    <x v="134"/>
    <x v="175"/>
    <m/>
    <n v="563868789"/>
    <m/>
    <n v="48.731000000000002"/>
    <n v="2.7E-2"/>
  </r>
  <r>
    <x v="134"/>
    <x v="176"/>
    <m/>
    <n v="569749272"/>
    <m/>
    <n v="49.930999999999997"/>
    <n v="2.7E-2"/>
  </r>
  <r>
    <x v="134"/>
    <x v="177"/>
    <m/>
    <n v="575710006"/>
    <m/>
    <n v="53.271999999999998"/>
    <n v="2.8000000000000001E-2"/>
  </r>
  <r>
    <x v="134"/>
    <x v="178"/>
    <m/>
    <n v="581752290"/>
    <m/>
    <n v="57.122"/>
    <n v="2.8000000000000001E-2"/>
  </r>
  <r>
    <x v="134"/>
    <x v="179"/>
    <m/>
    <n v="588301533"/>
    <m/>
    <n v="58.774000000000001"/>
    <n v="2.9000000000000001E-2"/>
  </r>
  <r>
    <x v="134"/>
    <x v="180"/>
    <m/>
    <n v="595367051"/>
    <m/>
    <n v="60.793999999999997"/>
    <n v="0.03"/>
  </r>
  <r>
    <x v="134"/>
    <x v="181"/>
    <m/>
    <n v="602958320"/>
    <m/>
    <n v="56.545999999999999"/>
    <n v="0.03"/>
  </r>
  <r>
    <x v="134"/>
    <x v="182"/>
    <m/>
    <n v="611084947"/>
    <m/>
    <n v="54.097000000000001"/>
    <n v="3.1E-2"/>
  </r>
  <r>
    <x v="134"/>
    <x v="183"/>
    <m/>
    <n v="619756700"/>
    <m/>
    <n v="54.033999999999999"/>
    <n v="3.2000000000000001E-2"/>
  </r>
  <r>
    <x v="134"/>
    <x v="184"/>
    <m/>
    <n v="628559401"/>
    <m/>
    <n v="60.420999999999999"/>
    <n v="3.2000000000000001E-2"/>
  </r>
  <r>
    <x v="134"/>
    <x v="185"/>
    <m/>
    <n v="637495128"/>
    <m/>
    <n v="64.069000000000003"/>
    <n v="3.3000000000000002E-2"/>
  </r>
  <r>
    <x v="134"/>
    <x v="186"/>
    <m/>
    <n v="646566035"/>
    <m/>
    <n v="66.230999999999995"/>
    <n v="3.4000000000000002E-2"/>
  </r>
  <r>
    <x v="134"/>
    <x v="187"/>
    <m/>
    <n v="655774276"/>
    <m/>
    <n v="72.59"/>
    <n v="3.4000000000000002E-2"/>
  </r>
  <r>
    <x v="134"/>
    <x v="188"/>
    <m/>
    <n v="665122065"/>
    <m/>
    <n v="79.061999999999998"/>
    <n v="3.5000000000000003E-2"/>
  </r>
  <r>
    <x v="134"/>
    <x v="189"/>
    <m/>
    <n v="673142716"/>
    <m/>
    <n v="80.221000000000004"/>
    <n v="3.5999999999999997E-2"/>
  </r>
  <r>
    <x v="134"/>
    <x v="190"/>
    <m/>
    <n v="679835916"/>
    <m/>
    <n v="87.024000000000001"/>
    <n v="3.6999999999999998E-2"/>
  </r>
  <r>
    <x v="134"/>
    <x v="191"/>
    <m/>
    <n v="685201489"/>
    <m/>
    <n v="87.284000000000006"/>
    <n v="3.7999999999999999E-2"/>
  </r>
  <r>
    <x v="134"/>
    <x v="192"/>
    <m/>
    <n v="689239419"/>
    <m/>
    <n v="76.332999999999998"/>
    <n v="3.9E-2"/>
  </r>
  <r>
    <x v="134"/>
    <x v="193"/>
    <m/>
    <n v="691949867"/>
    <m/>
    <n v="69.16"/>
    <n v="0.04"/>
  </r>
  <r>
    <x v="134"/>
    <x v="194"/>
    <m/>
    <n v="694802114"/>
    <m/>
    <n v="73.350999999999999"/>
    <n v="4.1000000000000002E-2"/>
  </r>
  <r>
    <x v="134"/>
    <x v="195"/>
    <m/>
    <n v="697799322"/>
    <m/>
    <n v="77.820999999999998"/>
    <n v="4.2000000000000003E-2"/>
  </r>
  <r>
    <x v="134"/>
    <x v="196"/>
    <m/>
    <n v="700944778"/>
    <m/>
    <n v="79.531999999999996"/>
    <n v="4.2999999999999997E-2"/>
  </r>
  <r>
    <x v="134"/>
    <x v="197"/>
    <m/>
    <n v="704241875"/>
    <m/>
    <n v="83.491"/>
    <n v="4.3999999999999997E-2"/>
  </r>
  <r>
    <x v="134"/>
    <x v="198"/>
    <m/>
    <n v="707694153"/>
    <m/>
    <n v="87.566000000000003"/>
    <n v="4.4999999999999998E-2"/>
  </r>
  <r>
    <x v="134"/>
    <x v="199"/>
    <m/>
    <n v="713490941"/>
    <m/>
    <n v="95.518000000000001"/>
    <n v="4.5999999999999999E-2"/>
  </r>
  <r>
    <x v="134"/>
    <x v="200"/>
    <m/>
    <n v="710725065"/>
    <m/>
    <n v="126.66"/>
    <n v="4.8000000000000001E-2"/>
  </r>
  <r>
    <x v="134"/>
    <x v="201"/>
    <m/>
    <n v="726052360"/>
    <m/>
    <n v="134.15899999999999"/>
    <n v="4.9000000000000002E-2"/>
  </r>
  <r>
    <x v="134"/>
    <x v="202"/>
    <m/>
    <n v="742174621"/>
    <m/>
    <n v="144.21700000000001"/>
    <n v="0.05"/>
  </r>
  <r>
    <x v="134"/>
    <x v="203"/>
    <m/>
    <n v="758887343"/>
    <m/>
    <n v="148.49100000000001"/>
    <n v="5.1999999999999998E-2"/>
  </r>
  <r>
    <x v="134"/>
    <x v="204"/>
    <m/>
    <n v="776342833"/>
    <m/>
    <n v="159.14099999999999"/>
    <n v="5.2999999999999999E-2"/>
  </r>
  <r>
    <x v="134"/>
    <x v="205"/>
    <m/>
    <n v="794696650"/>
    <m/>
    <n v="174.096"/>
    <n v="5.5E-2"/>
  </r>
  <r>
    <x v="134"/>
    <x v="206"/>
    <m/>
    <n v="813718808"/>
    <m/>
    <n v="182.59"/>
    <n v="5.6000000000000001E-2"/>
  </r>
  <r>
    <x v="134"/>
    <x v="207"/>
    <m/>
    <n v="833155280"/>
    <m/>
    <n v="201.29400000000001"/>
    <n v="5.8000000000000003E-2"/>
  </r>
  <r>
    <x v="134"/>
    <x v="208"/>
    <m/>
    <n v="853228141"/>
    <m/>
    <n v="213.78299999999999"/>
    <n v="0.06"/>
  </r>
  <r>
    <x v="134"/>
    <x v="209"/>
    <m/>
    <n v="874216912"/>
    <m/>
    <n v="223.93899999999999"/>
    <n v="6.2E-2"/>
  </r>
  <r>
    <x v="133"/>
    <x v="210"/>
    <m/>
    <n v="736466460"/>
    <m/>
    <n v="196.58"/>
    <n v="6.2E-2"/>
  </r>
  <r>
    <x v="133"/>
    <x v="211"/>
    <m/>
    <n v="716865805"/>
    <m/>
    <n v="192.595"/>
    <n v="6.0999999999999999E-2"/>
  </r>
  <r>
    <x v="133"/>
    <x v="212"/>
    <m/>
    <n v="698215270"/>
    <m/>
    <n v="194.18"/>
    <n v="0.06"/>
  </r>
  <r>
    <x v="133"/>
    <x v="213"/>
    <m/>
    <n v="679560815"/>
    <m/>
    <n v="200.52099999999999"/>
    <n v="5.8999999999999997E-2"/>
  </r>
  <r>
    <x v="133"/>
    <x v="214"/>
    <m/>
    <n v="660718421"/>
    <m/>
    <n v="208.33799999999999"/>
    <n v="5.8000000000000003E-2"/>
  </r>
  <r>
    <x v="133"/>
    <x v="215"/>
    <m/>
    <n v="642186271"/>
    <m/>
    <n v="196.733"/>
    <n v="5.7000000000000002E-2"/>
  </r>
  <r>
    <x v="133"/>
    <x v="216"/>
    <m/>
    <n v="624557050"/>
    <m/>
    <n v="199.32599999999999"/>
    <n v="5.6000000000000001E-2"/>
  </r>
  <r>
    <x v="133"/>
    <x v="217"/>
    <m/>
    <n v="607867547"/>
    <m/>
    <n v="157.25200000000001"/>
    <n v="5.3999999999999999E-2"/>
  </r>
  <r>
    <x v="133"/>
    <x v="218"/>
    <m/>
    <n v="592175476"/>
    <m/>
    <n v="150.221"/>
    <n v="5.2999999999999999E-2"/>
  </r>
  <r>
    <x v="133"/>
    <x v="219"/>
    <m/>
    <n v="577586465"/>
    <m/>
    <n v="171.08600000000001"/>
    <n v="5.1999999999999998E-2"/>
  </r>
  <r>
    <x v="133"/>
    <x v="220"/>
    <m/>
    <n v="563526724"/>
    <m/>
    <n v="167.27600000000001"/>
    <n v="5.0999999999999997E-2"/>
  </r>
  <r>
    <x v="133"/>
    <x v="221"/>
    <m/>
    <n v="549451742"/>
    <m/>
    <n v="177.208"/>
    <n v="0.05"/>
  </r>
  <r>
    <x v="133"/>
    <x v="222"/>
    <m/>
    <n v="534808807"/>
    <m/>
    <n v="191.95500000000001"/>
    <n v="4.9000000000000002E-2"/>
  </r>
  <r>
    <x v="133"/>
    <x v="223"/>
    <m/>
    <n v="520054171"/>
    <m/>
    <n v="208.762"/>
    <n v="4.8000000000000001E-2"/>
  </r>
  <r>
    <x v="133"/>
    <x v="224"/>
    <m/>
    <n v="505585085"/>
    <m/>
    <n v="208.946"/>
    <n v="4.5999999999999999E-2"/>
  </r>
  <r>
    <x v="133"/>
    <x v="225"/>
    <m/>
    <n v="491406449"/>
    <m/>
    <n v="209.44200000000001"/>
    <n v="4.4999999999999998E-2"/>
  </r>
  <r>
    <x v="133"/>
    <x v="226"/>
    <m/>
    <n v="477551654"/>
    <m/>
    <n v="197.63"/>
    <n v="4.3999999999999997E-2"/>
  </r>
  <r>
    <x v="133"/>
    <x v="227"/>
    <m/>
    <n v="463744568"/>
    <m/>
    <n v="192.43"/>
    <n v="4.2999999999999997E-2"/>
  </r>
  <r>
    <x v="133"/>
    <x v="228"/>
    <m/>
    <n v="450155730"/>
    <m/>
    <n v="183.93299999999999"/>
    <n v="4.2000000000000003E-2"/>
  </r>
  <r>
    <x v="133"/>
    <x v="229"/>
    <m/>
    <n v="437382889"/>
    <m/>
    <n v="179.041"/>
    <n v="4.2000000000000003E-2"/>
  </r>
  <r>
    <x v="133"/>
    <x v="230"/>
    <m/>
    <n v="425077154"/>
    <m/>
    <n v="176.94800000000001"/>
    <n v="4.1000000000000002E-2"/>
  </r>
  <r>
    <x v="133"/>
    <x v="231"/>
    <m/>
    <n v="412670951"/>
    <m/>
    <n v="154.679"/>
    <n v="0.04"/>
  </r>
  <r>
    <x v="133"/>
    <x v="232"/>
    <m/>
    <n v="400757352"/>
    <m/>
    <n v="166.57"/>
    <n v="3.9E-2"/>
  </r>
  <r>
    <x v="133"/>
    <x v="233"/>
    <m/>
    <n v="390079808"/>
    <m/>
    <n v="164.2"/>
    <n v="3.7999999999999999E-2"/>
  </r>
  <r>
    <x v="133"/>
    <x v="234"/>
    <m/>
    <n v="379700605"/>
    <m/>
    <n v="158.739"/>
    <n v="3.7999999999999999E-2"/>
  </r>
  <r>
    <x v="133"/>
    <x v="235"/>
    <m/>
    <n v="369081970"/>
    <m/>
    <n v="148.886"/>
    <n v="3.6999999999999998E-2"/>
  </r>
  <r>
    <x v="133"/>
    <x v="236"/>
    <m/>
    <n v="358821632"/>
    <m/>
    <n v="149.411"/>
    <n v="3.5999999999999997E-2"/>
  </r>
  <r>
    <x v="133"/>
    <x v="237"/>
    <m/>
    <n v="348800194"/>
    <m/>
    <n v="148.24"/>
    <n v="3.5000000000000003E-2"/>
  </r>
  <r>
    <x v="133"/>
    <x v="238"/>
    <m/>
    <n v="338706576"/>
    <m/>
    <n v="155.441"/>
    <n v="3.5000000000000003E-2"/>
  </r>
  <r>
    <x v="133"/>
    <x v="239"/>
    <m/>
    <n v="329120144"/>
    <m/>
    <n v="158.09"/>
    <n v="3.4000000000000002E-2"/>
  </r>
  <r>
    <x v="133"/>
    <x v="240"/>
    <m/>
    <n v="319597256"/>
    <m/>
    <n v="163.23400000000001"/>
    <n v="3.3000000000000002E-2"/>
  </r>
  <r>
    <x v="133"/>
    <x v="241"/>
    <m/>
    <n v="309670905"/>
    <m/>
    <n v="171.273"/>
    <n v="3.3000000000000002E-2"/>
  </r>
  <r>
    <x v="133"/>
    <x v="242"/>
    <m/>
    <n v="300652993"/>
    <m/>
    <n v="186.53299999999999"/>
    <n v="3.2000000000000001E-2"/>
  </r>
  <r>
    <x v="133"/>
    <x v="243"/>
    <m/>
    <n v="292948334"/>
    <m/>
    <n v="188.86699999999999"/>
    <n v="3.1E-2"/>
  </r>
  <r>
    <x v="133"/>
    <x v="244"/>
    <m/>
    <n v="285400477"/>
    <m/>
    <n v="277.428"/>
    <n v="3.1E-2"/>
  </r>
  <r>
    <x v="133"/>
    <x v="245"/>
    <m/>
    <n v="277807504"/>
    <m/>
    <n v="270.233"/>
    <n v="0.03"/>
  </r>
  <r>
    <x v="133"/>
    <x v="246"/>
    <m/>
    <n v="270539198"/>
    <m/>
    <n v="243.31899999999999"/>
    <n v="0.03"/>
  </r>
  <r>
    <x v="133"/>
    <x v="247"/>
    <m/>
    <n v="263482222"/>
    <m/>
    <n v="218.827"/>
    <n v="2.9000000000000001E-2"/>
  </r>
  <r>
    <x v="133"/>
    <x v="248"/>
    <m/>
    <n v="256719480"/>
    <m/>
    <n v="204.87899999999999"/>
    <n v="2.9000000000000001E-2"/>
  </r>
  <r>
    <x v="133"/>
    <x v="249"/>
    <m/>
    <n v="249991161"/>
    <m/>
    <n v="196.179"/>
    <n v="2.8000000000000001E-2"/>
  </r>
  <r>
    <x v="133"/>
    <x v="250"/>
    <m/>
    <n v="243386902"/>
    <m/>
    <n v="181.744"/>
    <n v="2.8000000000000001E-2"/>
  </r>
  <r>
    <x v="133"/>
    <x v="251"/>
    <m/>
    <n v="236940854"/>
    <m/>
    <n v="168.08500000000001"/>
    <n v="2.7E-2"/>
  </r>
  <r>
    <x v="133"/>
    <x v="252"/>
    <m/>
    <n v="231334779"/>
    <m/>
    <n v="167.661"/>
    <n v="2.7E-2"/>
  </r>
  <r>
    <x v="133"/>
    <x v="253"/>
    <m/>
    <n v="226853032"/>
    <m/>
    <n v="161.97300000000001"/>
    <n v="2.5999999999999999E-2"/>
  </r>
  <r>
    <x v="133"/>
    <x v="254"/>
    <m/>
    <n v="221895030"/>
    <m/>
    <n v="159.18600000000001"/>
    <n v="2.5999999999999999E-2"/>
  </r>
  <r>
    <x v="133"/>
    <x v="255"/>
    <m/>
    <n v="215869573"/>
    <m/>
    <n v="147.483"/>
    <n v="2.5000000000000001E-2"/>
  </r>
  <r>
    <x v="133"/>
    <x v="256"/>
    <m/>
    <n v="210124524"/>
    <m/>
    <n v="152.155"/>
    <n v="2.5000000000000001E-2"/>
  </r>
  <r>
    <x v="133"/>
    <x v="257"/>
    <m/>
    <n v="204927808"/>
    <m/>
    <n v="146.22800000000001"/>
    <n v="2.4E-2"/>
  </r>
  <r>
    <x v="133"/>
    <x v="258"/>
    <m/>
    <n v="199687539"/>
    <m/>
    <n v="142.50800000000001"/>
    <n v="2.4E-2"/>
  </r>
  <r>
    <x v="133"/>
    <x v="259"/>
    <m/>
    <n v="194562778"/>
    <m/>
    <n v="136.62899999999999"/>
    <n v="2.3E-2"/>
  </r>
  <r>
    <x v="133"/>
    <x v="260"/>
    <m/>
    <n v="189471387"/>
    <m/>
    <n v="130.41200000000001"/>
    <n v="2.3E-2"/>
  </r>
  <r>
    <x v="133"/>
    <x v="261"/>
    <m/>
    <n v="184581680"/>
    <m/>
    <n v="120.63200000000001"/>
    <n v="2.1999999999999999E-2"/>
  </r>
  <r>
    <x v="133"/>
    <x v="262"/>
    <m/>
    <n v="179913483"/>
    <m/>
    <n v="140.58799999999999"/>
    <n v="2.1999999999999999E-2"/>
  </r>
  <r>
    <x v="133"/>
    <x v="263"/>
    <m/>
    <n v="175246507"/>
    <m/>
    <n v="103.298"/>
    <n v="2.1000000000000001E-2"/>
  </r>
  <r>
    <x v="133"/>
    <x v="264"/>
    <m/>
    <n v="170666290"/>
    <m/>
    <n v="95.884"/>
    <n v="2.1000000000000001E-2"/>
  </r>
  <r>
    <x v="133"/>
    <x v="265"/>
    <m/>
    <n v="166200340"/>
    <m/>
    <n v="93.906999999999996"/>
    <n v="0.02"/>
  </r>
  <r>
    <x v="133"/>
    <x v="266"/>
    <m/>
    <n v="161829594"/>
    <m/>
    <n v="73.888999999999996"/>
    <n v="0.02"/>
  </r>
  <r>
    <x v="133"/>
    <x v="267"/>
    <m/>
    <n v="157660067"/>
    <m/>
    <n v="68.814999999999998"/>
    <n v="1.9E-2"/>
  </r>
  <r>
    <x v="133"/>
    <x v="268"/>
    <m/>
    <n v="153698903"/>
    <m/>
    <n v="63.77"/>
    <n v="1.9E-2"/>
  </r>
  <r>
    <x v="133"/>
    <x v="269"/>
    <m/>
    <n v="149870176"/>
    <m/>
    <n v="53.91"/>
    <n v="1.7999999999999999E-2"/>
  </r>
  <r>
    <x v="133"/>
    <x v="270"/>
    <m/>
    <n v="146205584"/>
    <m/>
    <n v="49.006999999999998"/>
    <n v="1.7999999999999999E-2"/>
  </r>
  <r>
    <x v="133"/>
    <x v="271"/>
    <m/>
    <n v="142712701"/>
    <m/>
    <n v="47.094999999999999"/>
    <n v="1.7999999999999999E-2"/>
  </r>
  <r>
    <x v="133"/>
    <x v="272"/>
    <m/>
    <n v="139355401"/>
    <m/>
    <n v="41.712000000000003"/>
    <n v="1.7000000000000001E-2"/>
  </r>
  <r>
    <x v="133"/>
    <x v="273"/>
    <m/>
    <n v="136125818"/>
    <m/>
    <n v="39.731999999999999"/>
    <n v="1.7000000000000001E-2"/>
  </r>
  <r>
    <x v="135"/>
    <x v="100"/>
    <s v="LUX"/>
    <n v="192785"/>
    <m/>
    <m/>
    <m/>
  </r>
  <r>
    <x v="135"/>
    <x v="101"/>
    <s v="LUX"/>
    <n v="193905"/>
    <m/>
    <m/>
    <n v="0"/>
  </r>
  <r>
    <x v="135"/>
    <x v="102"/>
    <s v="LUX"/>
    <n v="194957"/>
    <m/>
    <m/>
    <n v="0"/>
  </r>
  <r>
    <x v="135"/>
    <x v="103"/>
    <s v="LUX"/>
    <n v="195940"/>
    <m/>
    <m/>
    <n v="0"/>
  </r>
  <r>
    <x v="135"/>
    <x v="104"/>
    <s v="LUX"/>
    <n v="196929"/>
    <m/>
    <m/>
    <n v="0"/>
  </r>
  <r>
    <x v="135"/>
    <x v="105"/>
    <s v="LUX"/>
    <n v="197922"/>
    <m/>
    <m/>
    <n v="0"/>
  </r>
  <r>
    <x v="135"/>
    <x v="106"/>
    <s v="LUX"/>
    <n v="198920"/>
    <m/>
    <m/>
    <n v="0"/>
  </r>
  <r>
    <x v="135"/>
    <x v="107"/>
    <s v="LUX"/>
    <n v="199924"/>
    <m/>
    <m/>
    <n v="0"/>
  </r>
  <r>
    <x v="135"/>
    <x v="108"/>
    <s v="LUX"/>
    <n v="200932"/>
    <m/>
    <m/>
    <n v="0"/>
  </r>
  <r>
    <x v="135"/>
    <x v="109"/>
    <s v="LUX"/>
    <n v="201639"/>
    <m/>
    <m/>
    <n v="0"/>
  </r>
  <r>
    <x v="135"/>
    <x v="110"/>
    <s v="LUX"/>
    <n v="202043"/>
    <m/>
    <m/>
    <n v="0"/>
  </r>
  <r>
    <x v="135"/>
    <x v="111"/>
    <s v="LUX"/>
    <n v="202145"/>
    <m/>
    <m/>
    <n v="0"/>
  </r>
  <r>
    <x v="135"/>
    <x v="112"/>
    <s v="LUX"/>
    <n v="201942"/>
    <m/>
    <m/>
    <n v="0"/>
  </r>
  <r>
    <x v="135"/>
    <x v="113"/>
    <s v="LUX"/>
    <n v="201435"/>
    <m/>
    <m/>
    <n v="0"/>
  </r>
  <r>
    <x v="135"/>
    <x v="114"/>
    <s v="LUX"/>
    <n v="200930"/>
    <m/>
    <m/>
    <n v="0"/>
  </r>
  <r>
    <x v="135"/>
    <x v="115"/>
    <s v="LUX"/>
    <n v="200425"/>
    <m/>
    <m/>
    <n v="0"/>
  </r>
  <r>
    <x v="135"/>
    <x v="116"/>
    <s v="LUX"/>
    <n v="199922"/>
    <m/>
    <m/>
    <n v="0"/>
  </r>
  <r>
    <x v="135"/>
    <x v="117"/>
    <s v="LUX"/>
    <n v="199420"/>
    <m/>
    <m/>
    <n v="0"/>
  </r>
  <r>
    <x v="135"/>
    <x v="118"/>
    <s v="LUX"/>
    <n v="198919"/>
    <m/>
    <m/>
    <n v="0"/>
  </r>
  <r>
    <x v="135"/>
    <x v="119"/>
    <s v="LUX"/>
    <n v="198752"/>
    <m/>
    <m/>
    <n v="0"/>
  </r>
  <r>
    <x v="135"/>
    <x v="120"/>
    <s v="LUX"/>
    <n v="198919"/>
    <m/>
    <m/>
    <n v="0"/>
  </r>
  <r>
    <x v="135"/>
    <x v="121"/>
    <s v="LUX"/>
    <n v="199422"/>
    <m/>
    <m/>
    <n v="0"/>
  </r>
  <r>
    <x v="135"/>
    <x v="122"/>
    <s v="LUX"/>
    <n v="200262"/>
    <m/>
    <m/>
    <n v="0"/>
  </r>
  <r>
    <x v="135"/>
    <x v="123"/>
    <s v="LUX"/>
    <n v="201440"/>
    <m/>
    <m/>
    <n v="0"/>
  </r>
  <r>
    <x v="135"/>
    <x v="124"/>
    <s v="LUX"/>
    <n v="202624"/>
    <m/>
    <m/>
    <n v="0"/>
  </r>
  <r>
    <x v="135"/>
    <x v="125"/>
    <s v="LUX"/>
    <n v="203816"/>
    <m/>
    <m/>
    <n v="0"/>
  </r>
  <r>
    <x v="135"/>
    <x v="126"/>
    <s v="LUX"/>
    <n v="205015"/>
    <m/>
    <m/>
    <n v="0"/>
  </r>
  <r>
    <x v="135"/>
    <x v="127"/>
    <s v="LUX"/>
    <n v="206221"/>
    <m/>
    <m/>
    <n v="0"/>
  </r>
  <r>
    <x v="135"/>
    <x v="128"/>
    <s v="LUX"/>
    <n v="207433"/>
    <m/>
    <m/>
    <n v="0"/>
  </r>
  <r>
    <x v="135"/>
    <x v="129"/>
    <s v="LUX"/>
    <n v="208426"/>
    <m/>
    <m/>
    <n v="0"/>
  </r>
  <r>
    <x v="135"/>
    <x v="130"/>
    <s v="LUX"/>
    <n v="209196"/>
    <m/>
    <m/>
    <n v="0"/>
  </r>
  <r>
    <x v="135"/>
    <x v="131"/>
    <s v="LUX"/>
    <n v="209742"/>
    <m/>
    <m/>
    <n v="0"/>
  </r>
  <r>
    <x v="135"/>
    <x v="132"/>
    <s v="LUX"/>
    <n v="210064"/>
    <m/>
    <m/>
    <n v="0"/>
  </r>
  <r>
    <x v="135"/>
    <x v="133"/>
    <s v="LUX"/>
    <n v="210160"/>
    <m/>
    <m/>
    <n v="0"/>
  </r>
  <r>
    <x v="135"/>
    <x v="134"/>
    <s v="LUX"/>
    <n v="210255"/>
    <m/>
    <m/>
    <n v="0"/>
  </r>
  <r>
    <x v="135"/>
    <x v="135"/>
    <s v="LUX"/>
    <n v="210351"/>
    <m/>
    <m/>
    <n v="0"/>
  </r>
  <r>
    <x v="135"/>
    <x v="136"/>
    <s v="LUX"/>
    <n v="210447"/>
    <m/>
    <m/>
    <n v="0"/>
  </r>
  <r>
    <x v="135"/>
    <x v="137"/>
    <s v="LUX"/>
    <n v="210543"/>
    <m/>
    <m/>
    <n v="0"/>
  </r>
  <r>
    <x v="135"/>
    <x v="138"/>
    <s v="LUX"/>
    <n v="210638"/>
    <m/>
    <m/>
    <n v="0"/>
  </r>
  <r>
    <x v="135"/>
    <x v="139"/>
    <s v="LUX"/>
    <n v="211189"/>
    <m/>
    <m/>
    <n v="0"/>
  </r>
  <r>
    <x v="135"/>
    <x v="140"/>
    <s v="LUX"/>
    <n v="212200"/>
    <m/>
    <m/>
    <n v="0"/>
  </r>
  <r>
    <x v="135"/>
    <x v="141"/>
    <s v="LUX"/>
    <n v="213676"/>
    <m/>
    <m/>
    <n v="0"/>
  </r>
  <r>
    <x v="135"/>
    <x v="142"/>
    <s v="LUX"/>
    <n v="215623"/>
    <m/>
    <m/>
    <n v="0"/>
  </r>
  <r>
    <x v="135"/>
    <x v="143"/>
    <s v="LUX"/>
    <n v="218047"/>
    <m/>
    <m/>
    <n v="0"/>
  </r>
  <r>
    <x v="135"/>
    <x v="144"/>
    <s v="LUX"/>
    <n v="220498"/>
    <m/>
    <m/>
    <n v="0"/>
  </r>
  <r>
    <x v="135"/>
    <x v="145"/>
    <s v="LUX"/>
    <n v="222976"/>
    <m/>
    <m/>
    <n v="0"/>
  </r>
  <r>
    <x v="135"/>
    <x v="146"/>
    <s v="LUX"/>
    <n v="225482"/>
    <m/>
    <m/>
    <n v="0"/>
  </r>
  <r>
    <x v="135"/>
    <x v="147"/>
    <s v="LUX"/>
    <n v="228017"/>
    <m/>
    <m/>
    <n v="0"/>
  </r>
  <r>
    <x v="135"/>
    <x v="148"/>
    <s v="LUX"/>
    <n v="230579"/>
    <m/>
    <m/>
    <n v="0"/>
  </r>
  <r>
    <x v="135"/>
    <x v="149"/>
    <s v="LUX"/>
    <n v="233099"/>
    <m/>
    <m/>
    <n v="0"/>
  </r>
  <r>
    <x v="135"/>
    <x v="150"/>
    <s v="LUX"/>
    <n v="235574"/>
    <m/>
    <m/>
    <n v="0"/>
  </r>
  <r>
    <x v="135"/>
    <x v="151"/>
    <s v="LUX"/>
    <n v="238004"/>
    <m/>
    <m/>
    <n v="0"/>
  </r>
  <r>
    <x v="135"/>
    <x v="152"/>
    <s v="LUX"/>
    <n v="240386"/>
    <m/>
    <m/>
    <n v="0"/>
  </r>
  <r>
    <x v="135"/>
    <x v="153"/>
    <s v="LUX"/>
    <n v="242721"/>
    <m/>
    <m/>
    <n v="0"/>
  </r>
  <r>
    <x v="135"/>
    <x v="154"/>
    <s v="LUX"/>
    <n v="245078"/>
    <m/>
    <m/>
    <n v="0"/>
  </r>
  <r>
    <x v="135"/>
    <x v="155"/>
    <s v="LUX"/>
    <n v="247458"/>
    <m/>
    <m/>
    <n v="0"/>
  </r>
  <r>
    <x v="135"/>
    <x v="156"/>
    <s v="LUX"/>
    <n v="249862"/>
    <m/>
    <m/>
    <n v="0"/>
  </r>
  <r>
    <x v="135"/>
    <x v="157"/>
    <s v="LUX"/>
    <n v="252288"/>
    <m/>
    <m/>
    <n v="0"/>
  </r>
  <r>
    <x v="135"/>
    <x v="158"/>
    <s v="LUX"/>
    <n v="254738"/>
    <m/>
    <m/>
    <n v="0"/>
  </r>
  <r>
    <x v="135"/>
    <x v="159"/>
    <s v="LUX"/>
    <n v="256884"/>
    <m/>
    <m/>
    <n v="0"/>
  </r>
  <r>
    <x v="135"/>
    <x v="160"/>
    <s v="LUX"/>
    <n v="258721"/>
    <m/>
    <m/>
    <n v="0"/>
  </r>
  <r>
    <x v="135"/>
    <x v="161"/>
    <s v="LUX"/>
    <n v="260245"/>
    <m/>
    <m/>
    <n v="0"/>
  </r>
  <r>
    <x v="135"/>
    <x v="162"/>
    <s v="LUX"/>
    <n v="261452"/>
    <m/>
    <m/>
    <n v="0"/>
  </r>
  <r>
    <x v="135"/>
    <x v="163"/>
    <s v="LUX"/>
    <n v="262338"/>
    <m/>
    <m/>
    <n v="0"/>
  </r>
  <r>
    <x v="135"/>
    <x v="164"/>
    <s v="LUX"/>
    <n v="263227"/>
    <m/>
    <m/>
    <n v="0"/>
  </r>
  <r>
    <x v="135"/>
    <x v="165"/>
    <s v="LUX"/>
    <n v="264119"/>
    <m/>
    <m/>
    <n v="0"/>
  </r>
  <r>
    <x v="135"/>
    <x v="166"/>
    <s v="LUX"/>
    <n v="265014"/>
    <m/>
    <m/>
    <n v="0"/>
  </r>
  <r>
    <x v="135"/>
    <x v="167"/>
    <s v="LUX"/>
    <n v="265912"/>
    <m/>
    <m/>
    <n v="0"/>
  </r>
  <r>
    <x v="135"/>
    <x v="168"/>
    <s v="LUX"/>
    <n v="266818"/>
    <m/>
    <m/>
    <n v="0"/>
  </r>
  <r>
    <x v="135"/>
    <x v="169"/>
    <s v="LUX"/>
    <n v="268134"/>
    <m/>
    <m/>
    <n v="0"/>
  </r>
  <r>
    <x v="135"/>
    <x v="170"/>
    <s v="LUX"/>
    <n v="269864"/>
    <m/>
    <m/>
    <n v="0"/>
  </r>
  <r>
    <x v="135"/>
    <x v="171"/>
    <s v="LUX"/>
    <n v="272016"/>
    <m/>
    <m/>
    <n v="0"/>
  </r>
  <r>
    <x v="135"/>
    <x v="172"/>
    <s v="LUX"/>
    <n v="274594"/>
    <m/>
    <m/>
    <n v="0"/>
  </r>
  <r>
    <x v="135"/>
    <x v="173"/>
    <s v="LUX"/>
    <n v="277606"/>
    <m/>
    <m/>
    <n v="0"/>
  </r>
  <r>
    <x v="135"/>
    <x v="174"/>
    <s v="LUX"/>
    <n v="280650"/>
    <m/>
    <m/>
    <n v="0"/>
  </r>
  <r>
    <x v="135"/>
    <x v="175"/>
    <s v="LUX"/>
    <n v="283728"/>
    <m/>
    <m/>
    <n v="0"/>
  </r>
  <r>
    <x v="135"/>
    <x v="176"/>
    <s v="LUX"/>
    <n v="286839"/>
    <m/>
    <m/>
    <n v="0"/>
  </r>
  <r>
    <x v="135"/>
    <x v="177"/>
    <s v="LUX"/>
    <n v="289985"/>
    <m/>
    <m/>
    <n v="0"/>
  </r>
  <r>
    <x v="135"/>
    <x v="178"/>
    <s v="LUX"/>
    <n v="293165"/>
    <m/>
    <m/>
    <n v="0"/>
  </r>
  <r>
    <x v="135"/>
    <x v="179"/>
    <s v="LUX"/>
    <n v="295743"/>
    <m/>
    <m/>
    <n v="0"/>
  </r>
  <r>
    <x v="135"/>
    <x v="180"/>
    <s v="LUX"/>
    <n v="297712"/>
    <m/>
    <m/>
    <n v="0"/>
  </r>
  <r>
    <x v="135"/>
    <x v="181"/>
    <s v="LUX"/>
    <n v="299065"/>
    <m/>
    <m/>
    <n v="0"/>
  </r>
  <r>
    <x v="135"/>
    <x v="182"/>
    <s v="LUX"/>
    <n v="299795"/>
    <m/>
    <m/>
    <n v="0"/>
  </r>
  <r>
    <x v="135"/>
    <x v="183"/>
    <s v="LUX"/>
    <n v="299894"/>
    <m/>
    <m/>
    <n v="0"/>
  </r>
  <r>
    <x v="135"/>
    <x v="184"/>
    <s v="LUX"/>
    <n v="299994"/>
    <m/>
    <m/>
    <n v="0"/>
  </r>
  <r>
    <x v="135"/>
    <x v="185"/>
    <s v="LUX"/>
    <n v="300094"/>
    <m/>
    <m/>
    <n v="0"/>
  </r>
  <r>
    <x v="135"/>
    <x v="186"/>
    <s v="LUX"/>
    <n v="300194"/>
    <m/>
    <m/>
    <n v="0"/>
  </r>
  <r>
    <x v="135"/>
    <x v="187"/>
    <s v="LUX"/>
    <n v="300294"/>
    <m/>
    <m/>
    <n v="0"/>
  </r>
  <r>
    <x v="135"/>
    <x v="188"/>
    <s v="LUX"/>
    <n v="300394"/>
    <m/>
    <m/>
    <n v="0"/>
  </r>
  <r>
    <x v="135"/>
    <x v="189"/>
    <s v="LUX"/>
    <n v="300365"/>
    <m/>
    <m/>
    <n v="0"/>
  </r>
  <r>
    <x v="135"/>
    <x v="190"/>
    <s v="LUX"/>
    <n v="300207"/>
    <m/>
    <m/>
    <n v="0"/>
  </r>
  <r>
    <x v="135"/>
    <x v="191"/>
    <s v="LUX"/>
    <n v="299921"/>
    <m/>
    <m/>
    <n v="0"/>
  </r>
  <r>
    <x v="135"/>
    <x v="192"/>
    <s v="LUX"/>
    <n v="299506"/>
    <m/>
    <m/>
    <n v="0"/>
  </r>
  <r>
    <x v="135"/>
    <x v="193"/>
    <s v="LUX"/>
    <n v="298963"/>
    <m/>
    <m/>
    <n v="0"/>
  </r>
  <r>
    <x v="135"/>
    <x v="194"/>
    <s v="LUX"/>
    <n v="298421"/>
    <m/>
    <m/>
    <n v="0"/>
  </r>
  <r>
    <x v="135"/>
    <x v="195"/>
    <s v="LUX"/>
    <n v="297880"/>
    <m/>
    <n v="2.5000000000000001E-2"/>
    <n v="0"/>
  </r>
  <r>
    <x v="135"/>
    <x v="196"/>
    <s v="LUX"/>
    <n v="297340"/>
    <m/>
    <n v="3.5999999999999997E-2"/>
    <n v="0"/>
  </r>
  <r>
    <x v="135"/>
    <x v="197"/>
    <s v="LUX"/>
    <n v="296801"/>
    <m/>
    <n v="4.3999999999999997E-2"/>
    <n v="0"/>
  </r>
  <r>
    <x v="135"/>
    <x v="198"/>
    <s v="LUX"/>
    <n v="296262"/>
    <m/>
    <n v="5.0999999999999997E-2"/>
    <n v="0"/>
  </r>
  <r>
    <x v="135"/>
    <x v="199"/>
    <s v="LUX"/>
    <n v="296190"/>
    <m/>
    <n v="5.8000000000000003E-2"/>
    <n v="0"/>
  </r>
  <r>
    <x v="135"/>
    <x v="200"/>
    <s v="LUX"/>
    <n v="296578"/>
    <n v="3954362880"/>
    <n v="7.4189999999999996"/>
    <n v="0"/>
  </r>
  <r>
    <x v="135"/>
    <x v="201"/>
    <s v="LUX"/>
    <n v="298159"/>
    <n v="3669332224"/>
    <n v="9.0090000000000003"/>
    <n v="0"/>
  </r>
  <r>
    <x v="135"/>
    <x v="202"/>
    <s v="LUX"/>
    <n v="299907"/>
    <n v="3938899712"/>
    <n v="9.4009999999999998"/>
    <n v="0"/>
  </r>
  <r>
    <x v="135"/>
    <x v="203"/>
    <s v="LUX"/>
    <n v="301691"/>
    <n v="3991394816"/>
    <n v="8.6539999999999999"/>
    <n v="0"/>
  </r>
  <r>
    <x v="135"/>
    <x v="204"/>
    <s v="LUX"/>
    <n v="303488"/>
    <n v="4010306560"/>
    <n v="8.782"/>
    <n v="0"/>
  </r>
  <r>
    <x v="135"/>
    <x v="205"/>
    <s v="LUX"/>
    <n v="305313"/>
    <n v="4211408640"/>
    <n v="9.8849999999999998"/>
    <n v="0"/>
  </r>
  <r>
    <x v="135"/>
    <x v="206"/>
    <s v="LUX"/>
    <n v="306953"/>
    <n v="4397778944"/>
    <n v="10.368"/>
    <n v="0"/>
  </r>
  <r>
    <x v="135"/>
    <x v="207"/>
    <s v="LUX"/>
    <n v="308438"/>
    <n v="4614765568"/>
    <n v="10.837"/>
    <n v="0"/>
  </r>
  <r>
    <x v="135"/>
    <x v="208"/>
    <s v="LUX"/>
    <n v="310039"/>
    <n v="4683222016"/>
    <n v="10.086"/>
    <n v="0"/>
  </r>
  <r>
    <x v="135"/>
    <x v="209"/>
    <s v="LUX"/>
    <n v="312041"/>
    <n v="4801168384"/>
    <n v="10.42"/>
    <n v="0"/>
  </r>
  <r>
    <x v="135"/>
    <x v="210"/>
    <s v="LUX"/>
    <n v="665101"/>
    <m/>
    <n v="6.9930000000000003"/>
    <n v="0"/>
  </r>
  <r>
    <x v="135"/>
    <x v="211"/>
    <s v="LUX"/>
    <n v="653316"/>
    <n v="36128358400"/>
    <n v="7.2770000000000001"/>
    <n v="0"/>
  </r>
  <r>
    <x v="135"/>
    <x v="212"/>
    <s v="LUX"/>
    <n v="640276"/>
    <n v="35577397248"/>
    <n v="8.4209999999999994"/>
    <n v="0"/>
  </r>
  <r>
    <x v="135"/>
    <x v="213"/>
    <s v="LUX"/>
    <n v="630597"/>
    <n v="33850189824"/>
    <n v="8.0749999999999993"/>
    <n v="0"/>
  </r>
  <r>
    <x v="135"/>
    <x v="214"/>
    <s v="LUX"/>
    <n v="620166"/>
    <n v="34122293248"/>
    <n v="9.7620000000000005"/>
    <n v="0"/>
  </r>
  <r>
    <x v="135"/>
    <x v="215"/>
    <s v="LUX"/>
    <n v="608108"/>
    <n v="33348603904"/>
    <n v="9.5670000000000002"/>
    <n v="0"/>
  </r>
  <r>
    <x v="135"/>
    <x v="216"/>
    <s v="LUX"/>
    <n v="596505"/>
    <n v="32946911232"/>
    <n v="9.2629999999999999"/>
    <n v="0"/>
  </r>
  <r>
    <x v="135"/>
    <x v="217"/>
    <s v="LUX"/>
    <n v="583511"/>
    <n v="32518553600"/>
    <n v="9.09"/>
    <n v="0"/>
  </r>
  <r>
    <x v="135"/>
    <x v="218"/>
    <s v="LUX"/>
    <n v="569541"/>
    <n v="30976491520"/>
    <n v="9.3450000000000006"/>
    <n v="0"/>
  </r>
  <r>
    <x v="135"/>
    <x v="219"/>
    <s v="LUX"/>
    <n v="556285"/>
    <n v="30289014784"/>
    <n v="9.8160000000000007"/>
    <n v="0"/>
  </r>
  <r>
    <x v="135"/>
    <x v="220"/>
    <s v="LUX"/>
    <n v="543359"/>
    <n v="29514811392"/>
    <n v="10.334"/>
    <n v="0"/>
  </r>
  <r>
    <x v="135"/>
    <x v="221"/>
    <s v="LUX"/>
    <n v="530952"/>
    <n v="28607410176"/>
    <n v="10.866"/>
    <n v="0"/>
  </r>
  <r>
    <x v="135"/>
    <x v="222"/>
    <s v="LUX"/>
    <n v="518583"/>
    <n v="28143126528"/>
    <n v="11.097"/>
    <n v="0"/>
  </r>
  <r>
    <x v="135"/>
    <x v="223"/>
    <s v="LUX"/>
    <n v="507418"/>
    <n v="27526699008"/>
    <n v="11.195"/>
    <n v="0"/>
  </r>
  <r>
    <x v="135"/>
    <x v="224"/>
    <s v="LUX"/>
    <n v="498195"/>
    <n v="26344603648"/>
    <n v="10.625"/>
    <n v="0"/>
  </r>
  <r>
    <x v="135"/>
    <x v="225"/>
    <s v="LUX"/>
    <n v="488995"/>
    <n v="27660466176"/>
    <n v="11.169"/>
    <n v="0"/>
  </r>
  <r>
    <x v="135"/>
    <x v="226"/>
    <s v="LUX"/>
    <n v="480277"/>
    <n v="28135948288"/>
    <n v="11.305"/>
    <n v="0"/>
  </r>
  <r>
    <x v="135"/>
    <x v="227"/>
    <s v="LUX"/>
    <n v="472871"/>
    <n v="26045644800"/>
    <n v="11.909000000000001"/>
    <n v="0"/>
  </r>
  <r>
    <x v="135"/>
    <x v="228"/>
    <s v="LUX"/>
    <n v="465372"/>
    <n v="24872865792"/>
    <n v="12.077"/>
    <n v="0"/>
  </r>
  <r>
    <x v="135"/>
    <x v="229"/>
    <s v="LUX"/>
    <n v="458307"/>
    <n v="24195538944"/>
    <n v="11.819000000000001"/>
    <n v="0"/>
  </r>
  <r>
    <x v="135"/>
    <x v="230"/>
    <s v="LUX"/>
    <n v="451845"/>
    <n v="23454191616"/>
    <n v="10.451000000000001"/>
    <n v="0"/>
  </r>
  <r>
    <x v="135"/>
    <x v="231"/>
    <s v="LUX"/>
    <n v="446393"/>
    <n v="23160272896"/>
    <n v="9.9789999999999992"/>
    <n v="0"/>
  </r>
  <r>
    <x v="135"/>
    <x v="232"/>
    <s v="LUX"/>
    <n v="441755"/>
    <n v="22387798016"/>
    <n v="9.2059999999999995"/>
    <n v="0"/>
  </r>
  <r>
    <x v="135"/>
    <x v="233"/>
    <s v="LUX"/>
    <n v="436142"/>
    <n v="21937467392"/>
    <n v="8.702"/>
    <n v="0"/>
  </r>
  <r>
    <x v="135"/>
    <x v="234"/>
    <s v="LUX"/>
    <n v="429909"/>
    <n v="20355342336"/>
    <n v="8.1170000000000009"/>
    <n v="0"/>
  </r>
  <r>
    <x v="135"/>
    <x v="235"/>
    <s v="LUX"/>
    <n v="424158"/>
    <n v="18821505024"/>
    <n v="7.6550000000000002"/>
    <n v="0"/>
  </r>
  <r>
    <x v="135"/>
    <x v="236"/>
    <s v="LUX"/>
    <n v="418970"/>
    <n v="17813497856"/>
    <n v="8.5470000000000006"/>
    <n v="0"/>
  </r>
  <r>
    <x v="135"/>
    <x v="237"/>
    <s v="LUX"/>
    <n v="413779"/>
    <n v="16910299136"/>
    <n v="9.1859999999999999"/>
    <n v="0"/>
  </r>
  <r>
    <x v="135"/>
    <x v="238"/>
    <s v="LUX"/>
    <n v="408237"/>
    <n v="16769948672"/>
    <n v="9.1359999999999992"/>
    <n v="0"/>
  </r>
  <r>
    <x v="135"/>
    <x v="239"/>
    <s v="LUX"/>
    <n v="402596"/>
    <n v="16598368256"/>
    <n v="11.525"/>
    <n v="0"/>
  </r>
  <r>
    <x v="135"/>
    <x v="240"/>
    <s v="LUX"/>
    <n v="397210"/>
    <n v="16036038656"/>
    <n v="12.340999999999999"/>
    <n v="0"/>
  </r>
  <r>
    <x v="135"/>
    <x v="241"/>
    <s v="LUX"/>
    <n v="391973"/>
    <n v="15437632512"/>
    <n v="12.192"/>
    <n v="0"/>
  </r>
  <r>
    <x v="135"/>
    <x v="242"/>
    <s v="LUX"/>
    <n v="386820"/>
    <n v="15215995904"/>
    <n v="12.423999999999999"/>
    <n v="0"/>
  </r>
  <r>
    <x v="135"/>
    <x v="243"/>
    <s v="LUX"/>
    <n v="381707"/>
    <n v="14057150464"/>
    <n v="11.813000000000001"/>
    <n v="0"/>
  </r>
  <r>
    <x v="135"/>
    <x v="244"/>
    <s v="LUX"/>
    <n v="377384"/>
    <n v="13761264640"/>
    <n v="9.8460000000000001"/>
    <n v="0"/>
  </r>
  <r>
    <x v="135"/>
    <x v="245"/>
    <s v="LUX"/>
    <n v="373786"/>
    <n v="12527435776"/>
    <n v="9.1"/>
    <n v="0"/>
  </r>
  <r>
    <x v="135"/>
    <x v="246"/>
    <s v="LUX"/>
    <n v="370790"/>
    <n v="11347894272"/>
    <n v="8.8119999999999994"/>
    <n v="0"/>
  </r>
  <r>
    <x v="135"/>
    <x v="247"/>
    <s v="LUX"/>
    <n v="368408"/>
    <n v="11089389568"/>
    <n v="9.1110000000000007"/>
    <n v="0"/>
  </r>
  <r>
    <x v="135"/>
    <x v="248"/>
    <s v="LUX"/>
    <n v="366664"/>
    <n v="10292481024"/>
    <n v="9.2370000000000001"/>
    <n v="0"/>
  </r>
  <r>
    <x v="135"/>
    <x v="249"/>
    <s v="LUX"/>
    <n v="365904"/>
    <n v="10000324608"/>
    <n v="9.0039999999999996"/>
    <n v="0"/>
  </r>
  <r>
    <x v="135"/>
    <x v="250"/>
    <s v="LUX"/>
    <n v="365492"/>
    <n v="9417148416"/>
    <n v="8.3640000000000008"/>
    <n v="0"/>
  </r>
  <r>
    <x v="135"/>
    <x v="251"/>
    <s v="LUX"/>
    <n v="365060"/>
    <n v="9144778752"/>
    <n v="8.9239999999999995"/>
    <n v="0"/>
  </r>
  <r>
    <x v="135"/>
    <x v="252"/>
    <s v="LUX"/>
    <n v="364486"/>
    <n v="9184694272"/>
    <n v="9.4860000000000007"/>
    <n v="0"/>
  </r>
  <r>
    <x v="135"/>
    <x v="253"/>
    <s v="LUX"/>
    <n v="363710"/>
    <n v="9092144128"/>
    <n v="11.074"/>
    <n v="0"/>
  </r>
  <r>
    <x v="135"/>
    <x v="254"/>
    <s v="LUX"/>
    <n v="362896"/>
    <n v="9015468032"/>
    <n v="12.162000000000001"/>
    <n v="0"/>
  </r>
  <r>
    <x v="135"/>
    <x v="255"/>
    <s v="LUX"/>
    <n v="361046"/>
    <n v="8810255360"/>
    <n v="11.881"/>
    <n v="0"/>
  </r>
  <r>
    <x v="135"/>
    <x v="256"/>
    <s v="LUX"/>
    <n v="358251"/>
    <n v="8464074752"/>
    <n v="10.954000000000001"/>
    <n v="0"/>
  </r>
  <r>
    <x v="135"/>
    <x v="257"/>
    <s v="LUX"/>
    <n v="355878"/>
    <n v="8333324800"/>
    <n v="11.862"/>
    <n v="0"/>
  </r>
  <r>
    <x v="135"/>
    <x v="258"/>
    <s v="LUX"/>
    <n v="353686"/>
    <n v="8127705088"/>
    <n v="11.864000000000001"/>
    <n v="0"/>
  </r>
  <r>
    <x v="135"/>
    <x v="259"/>
    <s v="LUX"/>
    <n v="351432"/>
    <n v="8699790336"/>
    <n v="14.423999999999999"/>
    <n v="0"/>
  </r>
  <r>
    <x v="135"/>
    <x v="260"/>
    <s v="LUX"/>
    <n v="349205"/>
    <n v="8347719168"/>
    <n v="14.175000000000001"/>
    <n v="0"/>
  </r>
  <r>
    <x v="135"/>
    <x v="261"/>
    <s v="LUX"/>
    <n v="346085"/>
    <n v="7706997760"/>
    <n v="13.493"/>
    <n v="0"/>
  </r>
  <r>
    <x v="135"/>
    <x v="262"/>
    <s v="LUX"/>
    <n v="341961"/>
    <n v="7230460928"/>
    <n v="13.194000000000001"/>
    <n v="0"/>
  </r>
  <r>
    <x v="135"/>
    <x v="263"/>
    <s v="LUX"/>
    <n v="339338"/>
    <n v="7042269696"/>
    <n v="13.734999999999999"/>
    <n v="0"/>
  </r>
  <r>
    <x v="135"/>
    <x v="264"/>
    <s v="LUX"/>
    <n v="338270"/>
    <n v="6924149760"/>
    <n v="13.182"/>
    <n v="0"/>
  </r>
  <r>
    <x v="135"/>
    <x v="265"/>
    <s v="LUX"/>
    <n v="337014"/>
    <n v="6305567232"/>
    <n v="12.259"/>
    <n v="0"/>
  </r>
  <r>
    <x v="135"/>
    <x v="266"/>
    <s v="LUX"/>
    <n v="335524"/>
    <n v="6052326912"/>
    <n v="11.35"/>
    <n v="0"/>
  </r>
  <r>
    <x v="135"/>
    <x v="267"/>
    <s v="LUX"/>
    <n v="333085"/>
    <n v="6038157312"/>
    <n v="11.61"/>
    <n v="0"/>
  </r>
  <r>
    <x v="135"/>
    <x v="268"/>
    <s v="LUX"/>
    <n v="329709"/>
    <n v="5967663104"/>
    <n v="12.193"/>
    <n v="0"/>
  </r>
  <r>
    <x v="135"/>
    <x v="269"/>
    <s v="LUX"/>
    <n v="326232"/>
    <n v="5854925824"/>
    <n v="12.295999999999999"/>
    <n v="0"/>
  </r>
  <r>
    <x v="135"/>
    <x v="270"/>
    <s v="LUX"/>
    <n v="322856"/>
    <n v="5433860608"/>
    <n v="11.438000000000001"/>
    <n v="0"/>
  </r>
  <r>
    <x v="135"/>
    <x v="271"/>
    <s v="LUX"/>
    <n v="319662"/>
    <n v="5250677248"/>
    <n v="11.541"/>
    <n v="0"/>
  </r>
  <r>
    <x v="135"/>
    <x v="272"/>
    <s v="LUX"/>
    <n v="316345"/>
    <n v="5180099072"/>
    <n v="11.581"/>
    <n v="0"/>
  </r>
  <r>
    <x v="135"/>
    <x v="273"/>
    <s v="LUX"/>
    <n v="313886"/>
    <n v="4982688256"/>
    <n v="11.507999999999999"/>
    <n v="0"/>
  </r>
  <r>
    <x v="136"/>
    <x v="0"/>
    <s v="MAC"/>
    <m/>
    <m/>
    <m/>
    <m/>
  </r>
  <r>
    <x v="136"/>
    <x v="1"/>
    <s v="MAC"/>
    <m/>
    <m/>
    <m/>
    <m/>
  </r>
  <r>
    <x v="136"/>
    <x v="2"/>
    <s v="MAC"/>
    <m/>
    <m/>
    <m/>
    <m/>
  </r>
  <r>
    <x v="136"/>
    <x v="3"/>
    <s v="MAC"/>
    <m/>
    <m/>
    <m/>
    <m/>
  </r>
  <r>
    <x v="136"/>
    <x v="4"/>
    <s v="MAC"/>
    <m/>
    <m/>
    <m/>
    <m/>
  </r>
  <r>
    <x v="136"/>
    <x v="5"/>
    <s v="MAC"/>
    <m/>
    <m/>
    <m/>
    <m/>
  </r>
  <r>
    <x v="136"/>
    <x v="6"/>
    <s v="MAC"/>
    <m/>
    <m/>
    <m/>
    <m/>
  </r>
  <r>
    <x v="136"/>
    <x v="7"/>
    <s v="MAC"/>
    <m/>
    <m/>
    <m/>
    <m/>
  </r>
  <r>
    <x v="136"/>
    <x v="8"/>
    <s v="MAC"/>
    <m/>
    <m/>
    <m/>
    <m/>
  </r>
  <r>
    <x v="136"/>
    <x v="9"/>
    <s v="MAC"/>
    <m/>
    <m/>
    <m/>
    <m/>
  </r>
  <r>
    <x v="136"/>
    <x v="10"/>
    <s v="MAC"/>
    <m/>
    <m/>
    <m/>
    <m/>
  </r>
  <r>
    <x v="136"/>
    <x v="11"/>
    <s v="MAC"/>
    <m/>
    <m/>
    <m/>
    <m/>
  </r>
  <r>
    <x v="136"/>
    <x v="12"/>
    <s v="MAC"/>
    <m/>
    <m/>
    <m/>
    <m/>
  </r>
  <r>
    <x v="136"/>
    <x v="13"/>
    <s v="MAC"/>
    <m/>
    <m/>
    <m/>
    <m/>
  </r>
  <r>
    <x v="136"/>
    <x v="14"/>
    <s v="MAC"/>
    <m/>
    <m/>
    <m/>
    <m/>
  </r>
  <r>
    <x v="136"/>
    <x v="15"/>
    <s v="MAC"/>
    <m/>
    <m/>
    <m/>
    <m/>
  </r>
  <r>
    <x v="136"/>
    <x v="16"/>
    <s v="MAC"/>
    <m/>
    <m/>
    <m/>
    <m/>
  </r>
  <r>
    <x v="136"/>
    <x v="17"/>
    <s v="MAC"/>
    <m/>
    <m/>
    <m/>
    <m/>
  </r>
  <r>
    <x v="136"/>
    <x v="18"/>
    <s v="MAC"/>
    <m/>
    <m/>
    <m/>
    <m/>
  </r>
  <r>
    <x v="136"/>
    <x v="19"/>
    <s v="MAC"/>
    <m/>
    <m/>
    <m/>
    <m/>
  </r>
  <r>
    <x v="136"/>
    <x v="20"/>
    <s v="MAC"/>
    <m/>
    <m/>
    <m/>
    <m/>
  </r>
  <r>
    <x v="136"/>
    <x v="21"/>
    <s v="MAC"/>
    <m/>
    <m/>
    <m/>
    <m/>
  </r>
  <r>
    <x v="136"/>
    <x v="22"/>
    <s v="MAC"/>
    <m/>
    <m/>
    <m/>
    <m/>
  </r>
  <r>
    <x v="136"/>
    <x v="23"/>
    <s v="MAC"/>
    <m/>
    <m/>
    <m/>
    <m/>
  </r>
  <r>
    <x v="136"/>
    <x v="24"/>
    <s v="MAC"/>
    <m/>
    <m/>
    <m/>
    <m/>
  </r>
  <r>
    <x v="136"/>
    <x v="25"/>
    <s v="MAC"/>
    <m/>
    <m/>
    <m/>
    <m/>
  </r>
  <r>
    <x v="136"/>
    <x v="26"/>
    <s v="MAC"/>
    <m/>
    <m/>
    <m/>
    <m/>
  </r>
  <r>
    <x v="136"/>
    <x v="27"/>
    <s v="MAC"/>
    <m/>
    <m/>
    <m/>
    <m/>
  </r>
  <r>
    <x v="136"/>
    <x v="28"/>
    <s v="MAC"/>
    <m/>
    <m/>
    <m/>
    <m/>
  </r>
  <r>
    <x v="136"/>
    <x v="29"/>
    <s v="MAC"/>
    <m/>
    <m/>
    <m/>
    <m/>
  </r>
  <r>
    <x v="136"/>
    <x v="30"/>
    <s v="MAC"/>
    <m/>
    <m/>
    <m/>
    <m/>
  </r>
  <r>
    <x v="136"/>
    <x v="31"/>
    <s v="MAC"/>
    <m/>
    <m/>
    <m/>
    <m/>
  </r>
  <r>
    <x v="136"/>
    <x v="32"/>
    <s v="MAC"/>
    <m/>
    <m/>
    <m/>
    <m/>
  </r>
  <r>
    <x v="136"/>
    <x v="33"/>
    <s v="MAC"/>
    <m/>
    <m/>
    <m/>
    <m/>
  </r>
  <r>
    <x v="136"/>
    <x v="34"/>
    <s v="MAC"/>
    <m/>
    <m/>
    <m/>
    <m/>
  </r>
  <r>
    <x v="136"/>
    <x v="35"/>
    <s v="MAC"/>
    <m/>
    <m/>
    <m/>
    <m/>
  </r>
  <r>
    <x v="136"/>
    <x v="36"/>
    <s v="MAC"/>
    <m/>
    <m/>
    <m/>
    <m/>
  </r>
  <r>
    <x v="136"/>
    <x v="37"/>
    <s v="MAC"/>
    <m/>
    <m/>
    <m/>
    <m/>
  </r>
  <r>
    <x v="136"/>
    <x v="38"/>
    <s v="MAC"/>
    <m/>
    <m/>
    <m/>
    <m/>
  </r>
  <r>
    <x v="136"/>
    <x v="39"/>
    <s v="MAC"/>
    <m/>
    <m/>
    <m/>
    <m/>
  </r>
  <r>
    <x v="136"/>
    <x v="40"/>
    <s v="MAC"/>
    <m/>
    <m/>
    <m/>
    <m/>
  </r>
  <r>
    <x v="136"/>
    <x v="41"/>
    <s v="MAC"/>
    <m/>
    <m/>
    <m/>
    <m/>
  </r>
  <r>
    <x v="136"/>
    <x v="42"/>
    <s v="MAC"/>
    <m/>
    <m/>
    <m/>
    <m/>
  </r>
  <r>
    <x v="136"/>
    <x v="43"/>
    <s v="MAC"/>
    <m/>
    <m/>
    <m/>
    <m/>
  </r>
  <r>
    <x v="136"/>
    <x v="44"/>
    <s v="MAC"/>
    <m/>
    <m/>
    <m/>
    <m/>
  </r>
  <r>
    <x v="136"/>
    <x v="45"/>
    <s v="MAC"/>
    <m/>
    <m/>
    <m/>
    <m/>
  </r>
  <r>
    <x v="136"/>
    <x v="46"/>
    <s v="MAC"/>
    <m/>
    <m/>
    <m/>
    <m/>
  </r>
  <r>
    <x v="136"/>
    <x v="47"/>
    <s v="MAC"/>
    <m/>
    <m/>
    <m/>
    <m/>
  </r>
  <r>
    <x v="136"/>
    <x v="48"/>
    <s v="MAC"/>
    <m/>
    <m/>
    <m/>
    <m/>
  </r>
  <r>
    <x v="136"/>
    <x v="49"/>
    <s v="MAC"/>
    <m/>
    <m/>
    <m/>
    <m/>
  </r>
  <r>
    <x v="136"/>
    <x v="50"/>
    <s v="MAC"/>
    <n v="17310"/>
    <m/>
    <m/>
    <m/>
  </r>
  <r>
    <x v="136"/>
    <x v="51"/>
    <s v="MAC"/>
    <m/>
    <m/>
    <m/>
    <m/>
  </r>
  <r>
    <x v="136"/>
    <x v="52"/>
    <s v="MAC"/>
    <m/>
    <m/>
    <m/>
    <m/>
  </r>
  <r>
    <x v="136"/>
    <x v="53"/>
    <s v="MAC"/>
    <m/>
    <m/>
    <m/>
    <m/>
  </r>
  <r>
    <x v="136"/>
    <x v="54"/>
    <s v="MAC"/>
    <m/>
    <m/>
    <m/>
    <m/>
  </r>
  <r>
    <x v="136"/>
    <x v="55"/>
    <s v="MAC"/>
    <m/>
    <m/>
    <m/>
    <m/>
  </r>
  <r>
    <x v="136"/>
    <x v="56"/>
    <s v="MAC"/>
    <m/>
    <m/>
    <m/>
    <m/>
  </r>
  <r>
    <x v="136"/>
    <x v="57"/>
    <s v="MAC"/>
    <m/>
    <m/>
    <m/>
    <m/>
  </r>
  <r>
    <x v="136"/>
    <x v="58"/>
    <s v="MAC"/>
    <m/>
    <m/>
    <m/>
    <m/>
  </r>
  <r>
    <x v="136"/>
    <x v="59"/>
    <s v="MAC"/>
    <m/>
    <m/>
    <m/>
    <m/>
  </r>
  <r>
    <x v="136"/>
    <x v="60"/>
    <s v="MAC"/>
    <m/>
    <m/>
    <m/>
    <m/>
  </r>
  <r>
    <x v="136"/>
    <x v="61"/>
    <s v="MAC"/>
    <m/>
    <m/>
    <m/>
    <m/>
  </r>
  <r>
    <x v="136"/>
    <x v="62"/>
    <s v="MAC"/>
    <m/>
    <m/>
    <m/>
    <m/>
  </r>
  <r>
    <x v="136"/>
    <x v="63"/>
    <s v="MAC"/>
    <m/>
    <m/>
    <m/>
    <m/>
  </r>
  <r>
    <x v="136"/>
    <x v="64"/>
    <s v="MAC"/>
    <m/>
    <m/>
    <m/>
    <m/>
  </r>
  <r>
    <x v="136"/>
    <x v="65"/>
    <s v="MAC"/>
    <m/>
    <m/>
    <m/>
    <m/>
  </r>
  <r>
    <x v="136"/>
    <x v="66"/>
    <s v="MAC"/>
    <m/>
    <m/>
    <m/>
    <m/>
  </r>
  <r>
    <x v="136"/>
    <x v="67"/>
    <s v="MAC"/>
    <m/>
    <m/>
    <m/>
    <m/>
  </r>
  <r>
    <x v="136"/>
    <x v="68"/>
    <s v="MAC"/>
    <m/>
    <m/>
    <m/>
    <m/>
  </r>
  <r>
    <x v="136"/>
    <x v="69"/>
    <s v="MAC"/>
    <m/>
    <m/>
    <m/>
    <m/>
  </r>
  <r>
    <x v="136"/>
    <x v="70"/>
    <s v="MAC"/>
    <m/>
    <m/>
    <m/>
    <m/>
  </r>
  <r>
    <x v="136"/>
    <x v="71"/>
    <s v="MAC"/>
    <m/>
    <m/>
    <m/>
    <m/>
  </r>
  <r>
    <x v="136"/>
    <x v="72"/>
    <s v="MAC"/>
    <m/>
    <m/>
    <m/>
    <m/>
  </r>
  <r>
    <x v="136"/>
    <x v="73"/>
    <s v="MAC"/>
    <m/>
    <m/>
    <m/>
    <m/>
  </r>
  <r>
    <x v="136"/>
    <x v="74"/>
    <s v="MAC"/>
    <m/>
    <m/>
    <m/>
    <m/>
  </r>
  <r>
    <x v="136"/>
    <x v="75"/>
    <s v="MAC"/>
    <m/>
    <m/>
    <m/>
    <m/>
  </r>
  <r>
    <x v="136"/>
    <x v="76"/>
    <s v="MAC"/>
    <m/>
    <m/>
    <m/>
    <m/>
  </r>
  <r>
    <x v="136"/>
    <x v="77"/>
    <s v="MAC"/>
    <m/>
    <m/>
    <m/>
    <m/>
  </r>
  <r>
    <x v="136"/>
    <x v="78"/>
    <s v="MAC"/>
    <m/>
    <m/>
    <m/>
    <m/>
  </r>
  <r>
    <x v="136"/>
    <x v="79"/>
    <s v="MAC"/>
    <m/>
    <m/>
    <m/>
    <m/>
  </r>
  <r>
    <x v="136"/>
    <x v="80"/>
    <s v="MAC"/>
    <m/>
    <m/>
    <m/>
    <m/>
  </r>
  <r>
    <x v="136"/>
    <x v="81"/>
    <s v="MAC"/>
    <m/>
    <m/>
    <m/>
    <m/>
  </r>
  <r>
    <x v="136"/>
    <x v="82"/>
    <s v="MAC"/>
    <m/>
    <m/>
    <m/>
    <m/>
  </r>
  <r>
    <x v="136"/>
    <x v="83"/>
    <s v="MAC"/>
    <m/>
    <m/>
    <m/>
    <m/>
  </r>
  <r>
    <x v="136"/>
    <x v="84"/>
    <s v="MAC"/>
    <m/>
    <m/>
    <m/>
    <m/>
  </r>
  <r>
    <x v="136"/>
    <x v="85"/>
    <s v="MAC"/>
    <n v="35000"/>
    <m/>
    <m/>
    <m/>
  </r>
  <r>
    <x v="136"/>
    <x v="86"/>
    <s v="MAC"/>
    <m/>
    <m/>
    <m/>
    <m/>
  </r>
  <r>
    <x v="136"/>
    <x v="87"/>
    <s v="MAC"/>
    <m/>
    <m/>
    <m/>
    <m/>
  </r>
  <r>
    <x v="136"/>
    <x v="88"/>
    <s v="MAC"/>
    <m/>
    <m/>
    <m/>
    <m/>
  </r>
  <r>
    <x v="136"/>
    <x v="89"/>
    <s v="MAC"/>
    <n v="13000"/>
    <m/>
    <m/>
    <m/>
  </r>
  <r>
    <x v="136"/>
    <x v="90"/>
    <s v="MAC"/>
    <m/>
    <m/>
    <m/>
    <m/>
  </r>
  <r>
    <x v="136"/>
    <x v="91"/>
    <s v="MAC"/>
    <m/>
    <m/>
    <m/>
    <m/>
  </r>
  <r>
    <x v="136"/>
    <x v="92"/>
    <s v="MAC"/>
    <m/>
    <m/>
    <m/>
    <m/>
  </r>
  <r>
    <x v="136"/>
    <x v="93"/>
    <s v="MAC"/>
    <m/>
    <m/>
    <m/>
    <m/>
  </r>
  <r>
    <x v="136"/>
    <x v="94"/>
    <s v="MAC"/>
    <m/>
    <m/>
    <m/>
    <m/>
  </r>
  <r>
    <x v="136"/>
    <x v="95"/>
    <s v="MAC"/>
    <m/>
    <m/>
    <m/>
    <m/>
  </r>
  <r>
    <x v="136"/>
    <x v="96"/>
    <s v="MAC"/>
    <m/>
    <m/>
    <m/>
    <m/>
  </r>
  <r>
    <x v="136"/>
    <x v="97"/>
    <s v="MAC"/>
    <m/>
    <m/>
    <m/>
    <m/>
  </r>
  <r>
    <x v="136"/>
    <x v="98"/>
    <s v="MAC"/>
    <m/>
    <m/>
    <m/>
    <m/>
  </r>
  <r>
    <x v="136"/>
    <x v="99"/>
    <s v="MAC"/>
    <m/>
    <m/>
    <m/>
    <m/>
  </r>
  <r>
    <x v="136"/>
    <x v="100"/>
    <s v="MAC"/>
    <m/>
    <m/>
    <m/>
    <m/>
  </r>
  <r>
    <x v="136"/>
    <x v="101"/>
    <s v="MAC"/>
    <m/>
    <m/>
    <m/>
    <n v="0"/>
  </r>
  <r>
    <x v="136"/>
    <x v="102"/>
    <s v="MAC"/>
    <m/>
    <m/>
    <m/>
    <n v="0"/>
  </r>
  <r>
    <x v="136"/>
    <x v="103"/>
    <s v="MAC"/>
    <m/>
    <m/>
    <m/>
    <n v="0"/>
  </r>
  <r>
    <x v="136"/>
    <x v="104"/>
    <s v="MAC"/>
    <m/>
    <m/>
    <m/>
    <n v="0"/>
  </r>
  <r>
    <x v="136"/>
    <x v="105"/>
    <s v="MAC"/>
    <m/>
    <m/>
    <m/>
    <n v="0"/>
  </r>
  <r>
    <x v="136"/>
    <x v="106"/>
    <s v="MAC"/>
    <m/>
    <m/>
    <m/>
    <n v="0"/>
  </r>
  <r>
    <x v="136"/>
    <x v="107"/>
    <s v="MAC"/>
    <m/>
    <m/>
    <m/>
    <n v="0"/>
  </r>
  <r>
    <x v="136"/>
    <x v="108"/>
    <s v="MAC"/>
    <m/>
    <m/>
    <m/>
    <n v="0"/>
  </r>
  <r>
    <x v="136"/>
    <x v="109"/>
    <s v="MAC"/>
    <m/>
    <m/>
    <m/>
    <n v="0"/>
  </r>
  <r>
    <x v="136"/>
    <x v="110"/>
    <s v="MAC"/>
    <n v="85000"/>
    <m/>
    <m/>
    <n v="0"/>
  </r>
  <r>
    <x v="136"/>
    <x v="111"/>
    <s v="MAC"/>
    <m/>
    <m/>
    <m/>
    <n v="0"/>
  </r>
  <r>
    <x v="136"/>
    <x v="112"/>
    <s v="MAC"/>
    <m/>
    <m/>
    <m/>
    <n v="0"/>
  </r>
  <r>
    <x v="136"/>
    <x v="113"/>
    <s v="MAC"/>
    <m/>
    <m/>
    <m/>
    <n v="0"/>
  </r>
  <r>
    <x v="136"/>
    <x v="114"/>
    <s v="MAC"/>
    <m/>
    <m/>
    <m/>
    <n v="0"/>
  </r>
  <r>
    <x v="136"/>
    <x v="115"/>
    <s v="MAC"/>
    <m/>
    <m/>
    <m/>
    <n v="0"/>
  </r>
  <r>
    <x v="136"/>
    <x v="116"/>
    <s v="MAC"/>
    <m/>
    <m/>
    <m/>
    <n v="0"/>
  </r>
  <r>
    <x v="136"/>
    <x v="117"/>
    <s v="MAC"/>
    <m/>
    <m/>
    <m/>
    <n v="0"/>
  </r>
  <r>
    <x v="136"/>
    <x v="118"/>
    <s v="MAC"/>
    <m/>
    <m/>
    <m/>
    <n v="0"/>
  </r>
  <r>
    <x v="136"/>
    <x v="119"/>
    <s v="MAC"/>
    <m/>
    <m/>
    <m/>
    <n v="0"/>
  </r>
  <r>
    <x v="136"/>
    <x v="120"/>
    <s v="MAC"/>
    <m/>
    <m/>
    <m/>
    <n v="0"/>
  </r>
  <r>
    <x v="136"/>
    <x v="121"/>
    <s v="MAC"/>
    <m/>
    <m/>
    <m/>
    <n v="0"/>
  </r>
  <r>
    <x v="136"/>
    <x v="122"/>
    <s v="MAC"/>
    <m/>
    <m/>
    <m/>
    <n v="0"/>
  </r>
  <r>
    <x v="136"/>
    <x v="123"/>
    <s v="MAC"/>
    <m/>
    <m/>
    <m/>
    <n v="0"/>
  </r>
  <r>
    <x v="136"/>
    <x v="124"/>
    <s v="MAC"/>
    <m/>
    <m/>
    <m/>
    <n v="0"/>
  </r>
  <r>
    <x v="136"/>
    <x v="125"/>
    <s v="MAC"/>
    <m/>
    <m/>
    <m/>
    <n v="0"/>
  </r>
  <r>
    <x v="136"/>
    <x v="126"/>
    <s v="MAC"/>
    <m/>
    <m/>
    <m/>
    <n v="0"/>
  </r>
  <r>
    <x v="136"/>
    <x v="127"/>
    <s v="MAC"/>
    <m/>
    <m/>
    <m/>
    <n v="0"/>
  </r>
  <r>
    <x v="136"/>
    <x v="128"/>
    <s v="MAC"/>
    <m/>
    <m/>
    <m/>
    <n v="0"/>
  </r>
  <r>
    <x v="136"/>
    <x v="129"/>
    <s v="MAC"/>
    <m/>
    <m/>
    <m/>
    <n v="0"/>
  </r>
  <r>
    <x v="136"/>
    <x v="130"/>
    <s v="MAC"/>
    <m/>
    <m/>
    <m/>
    <n v="0"/>
  </r>
  <r>
    <x v="136"/>
    <x v="131"/>
    <s v="MAC"/>
    <m/>
    <m/>
    <m/>
    <n v="0"/>
  </r>
  <r>
    <x v="136"/>
    <x v="132"/>
    <s v="MAC"/>
    <m/>
    <m/>
    <m/>
    <n v="0"/>
  </r>
  <r>
    <x v="136"/>
    <x v="133"/>
    <s v="MAC"/>
    <m/>
    <m/>
    <m/>
    <n v="0"/>
  </r>
  <r>
    <x v="136"/>
    <x v="134"/>
    <s v="MAC"/>
    <m/>
    <m/>
    <m/>
    <n v="0"/>
  </r>
  <r>
    <x v="136"/>
    <x v="135"/>
    <s v="MAC"/>
    <m/>
    <m/>
    <m/>
    <n v="0"/>
  </r>
  <r>
    <x v="136"/>
    <x v="136"/>
    <s v="MAC"/>
    <m/>
    <m/>
    <m/>
    <n v="0"/>
  </r>
  <r>
    <x v="136"/>
    <x v="137"/>
    <s v="MAC"/>
    <m/>
    <m/>
    <m/>
    <n v="0"/>
  </r>
  <r>
    <x v="136"/>
    <x v="138"/>
    <s v="MAC"/>
    <m/>
    <m/>
    <m/>
    <n v="0"/>
  </r>
  <r>
    <x v="136"/>
    <x v="139"/>
    <s v="MAC"/>
    <m/>
    <m/>
    <m/>
    <n v="0"/>
  </r>
  <r>
    <x v="136"/>
    <x v="140"/>
    <s v="MAC"/>
    <m/>
    <m/>
    <m/>
    <n v="0"/>
  </r>
  <r>
    <x v="136"/>
    <x v="141"/>
    <s v="MAC"/>
    <m/>
    <m/>
    <m/>
    <n v="0"/>
  </r>
  <r>
    <x v="136"/>
    <x v="142"/>
    <s v="MAC"/>
    <m/>
    <m/>
    <m/>
    <n v="0"/>
  </r>
  <r>
    <x v="136"/>
    <x v="143"/>
    <s v="MAC"/>
    <m/>
    <m/>
    <m/>
    <n v="0"/>
  </r>
  <r>
    <x v="136"/>
    <x v="144"/>
    <s v="MAC"/>
    <m/>
    <m/>
    <m/>
    <n v="0"/>
  </r>
  <r>
    <x v="136"/>
    <x v="145"/>
    <s v="MAC"/>
    <m/>
    <m/>
    <m/>
    <n v="0"/>
  </r>
  <r>
    <x v="136"/>
    <x v="146"/>
    <s v="MAC"/>
    <m/>
    <m/>
    <m/>
    <n v="0"/>
  </r>
  <r>
    <x v="136"/>
    <x v="147"/>
    <s v="MAC"/>
    <m/>
    <m/>
    <m/>
    <n v="0"/>
  </r>
  <r>
    <x v="136"/>
    <x v="148"/>
    <s v="MAC"/>
    <m/>
    <m/>
    <m/>
    <n v="0"/>
  </r>
  <r>
    <x v="136"/>
    <x v="149"/>
    <s v="MAC"/>
    <m/>
    <m/>
    <m/>
    <n v="0"/>
  </r>
  <r>
    <x v="136"/>
    <x v="150"/>
    <s v="MAC"/>
    <n v="64000"/>
    <m/>
    <m/>
    <n v="0"/>
  </r>
  <r>
    <x v="136"/>
    <x v="151"/>
    <s v="MAC"/>
    <m/>
    <m/>
    <m/>
    <n v="0"/>
  </r>
  <r>
    <x v="136"/>
    <x v="152"/>
    <s v="MAC"/>
    <m/>
    <m/>
    <m/>
    <n v="0"/>
  </r>
  <r>
    <x v="136"/>
    <x v="153"/>
    <s v="MAC"/>
    <m/>
    <m/>
    <m/>
    <n v="0"/>
  </r>
  <r>
    <x v="136"/>
    <x v="154"/>
    <s v="MAC"/>
    <m/>
    <m/>
    <m/>
    <n v="0"/>
  </r>
  <r>
    <x v="136"/>
    <x v="155"/>
    <s v="MAC"/>
    <m/>
    <m/>
    <m/>
    <n v="0"/>
  </r>
  <r>
    <x v="136"/>
    <x v="156"/>
    <s v="MAC"/>
    <m/>
    <m/>
    <m/>
    <n v="0"/>
  </r>
  <r>
    <x v="136"/>
    <x v="157"/>
    <s v="MAC"/>
    <m/>
    <m/>
    <m/>
    <n v="0"/>
  </r>
  <r>
    <x v="136"/>
    <x v="158"/>
    <s v="MAC"/>
    <m/>
    <m/>
    <m/>
    <n v="0"/>
  </r>
  <r>
    <x v="136"/>
    <x v="159"/>
    <s v="MAC"/>
    <m/>
    <m/>
    <m/>
    <n v="0"/>
  </r>
  <r>
    <x v="136"/>
    <x v="160"/>
    <s v="MAC"/>
    <n v="76000"/>
    <m/>
    <m/>
    <n v="0"/>
  </r>
  <r>
    <x v="136"/>
    <x v="161"/>
    <s v="MAC"/>
    <m/>
    <m/>
    <m/>
    <n v="0"/>
  </r>
  <r>
    <x v="136"/>
    <x v="162"/>
    <s v="MAC"/>
    <m/>
    <m/>
    <m/>
    <n v="0"/>
  </r>
  <r>
    <x v="136"/>
    <x v="163"/>
    <s v="MAC"/>
    <m/>
    <m/>
    <m/>
    <n v="0"/>
  </r>
  <r>
    <x v="136"/>
    <x v="164"/>
    <s v="MAC"/>
    <m/>
    <m/>
    <m/>
    <n v="0"/>
  </r>
  <r>
    <x v="136"/>
    <x v="165"/>
    <s v="MAC"/>
    <m/>
    <m/>
    <m/>
    <n v="0"/>
  </r>
  <r>
    <x v="136"/>
    <x v="166"/>
    <s v="MAC"/>
    <m/>
    <m/>
    <m/>
    <n v="0"/>
  </r>
  <r>
    <x v="136"/>
    <x v="167"/>
    <s v="MAC"/>
    <m/>
    <m/>
    <m/>
    <n v="0"/>
  </r>
  <r>
    <x v="136"/>
    <x v="168"/>
    <s v="MAC"/>
    <m/>
    <m/>
    <m/>
    <n v="0"/>
  </r>
  <r>
    <x v="136"/>
    <x v="169"/>
    <s v="MAC"/>
    <m/>
    <m/>
    <m/>
    <n v="0"/>
  </r>
  <r>
    <x v="136"/>
    <x v="170"/>
    <s v="MAC"/>
    <n v="84000"/>
    <m/>
    <m/>
    <n v="0"/>
  </r>
  <r>
    <x v="136"/>
    <x v="171"/>
    <s v="MAC"/>
    <m/>
    <m/>
    <m/>
    <n v="0"/>
  </r>
  <r>
    <x v="136"/>
    <x v="172"/>
    <s v="MAC"/>
    <m/>
    <m/>
    <m/>
    <n v="0"/>
  </r>
  <r>
    <x v="136"/>
    <x v="173"/>
    <s v="MAC"/>
    <m/>
    <m/>
    <m/>
    <n v="0"/>
  </r>
  <r>
    <x v="136"/>
    <x v="174"/>
    <s v="MAC"/>
    <m/>
    <m/>
    <m/>
    <n v="0"/>
  </r>
  <r>
    <x v="136"/>
    <x v="175"/>
    <s v="MAC"/>
    <m/>
    <m/>
    <m/>
    <n v="0"/>
  </r>
  <r>
    <x v="136"/>
    <x v="176"/>
    <s v="MAC"/>
    <m/>
    <m/>
    <m/>
    <n v="0"/>
  </r>
  <r>
    <x v="136"/>
    <x v="177"/>
    <s v="MAC"/>
    <n v="157000"/>
    <m/>
    <m/>
    <n v="0"/>
  </r>
  <r>
    <x v="136"/>
    <x v="178"/>
    <s v="MAC"/>
    <m/>
    <m/>
    <m/>
    <n v="0"/>
  </r>
  <r>
    <x v="136"/>
    <x v="179"/>
    <s v="MAC"/>
    <m/>
    <m/>
    <m/>
    <n v="0"/>
  </r>
  <r>
    <x v="136"/>
    <x v="180"/>
    <s v="MAC"/>
    <m/>
    <m/>
    <m/>
    <n v="0"/>
  </r>
  <r>
    <x v="136"/>
    <x v="181"/>
    <s v="MAC"/>
    <m/>
    <m/>
    <m/>
    <n v="0"/>
  </r>
  <r>
    <x v="136"/>
    <x v="182"/>
    <s v="MAC"/>
    <m/>
    <m/>
    <m/>
    <n v="0"/>
  </r>
  <r>
    <x v="136"/>
    <x v="183"/>
    <s v="MAC"/>
    <m/>
    <m/>
    <m/>
    <n v="0"/>
  </r>
  <r>
    <x v="136"/>
    <x v="184"/>
    <s v="MAC"/>
    <m/>
    <m/>
    <m/>
    <n v="0"/>
  </r>
  <r>
    <x v="136"/>
    <x v="185"/>
    <s v="MAC"/>
    <m/>
    <m/>
    <m/>
    <n v="0"/>
  </r>
  <r>
    <x v="136"/>
    <x v="186"/>
    <s v="MAC"/>
    <m/>
    <m/>
    <m/>
    <n v="0"/>
  </r>
  <r>
    <x v="136"/>
    <x v="187"/>
    <s v="MAC"/>
    <n v="170000"/>
    <m/>
    <m/>
    <n v="0"/>
  </r>
  <r>
    <x v="136"/>
    <x v="188"/>
    <s v="MAC"/>
    <m/>
    <m/>
    <m/>
    <n v="0"/>
  </r>
  <r>
    <x v="136"/>
    <x v="189"/>
    <s v="MAC"/>
    <m/>
    <m/>
    <m/>
    <n v="0"/>
  </r>
  <r>
    <x v="136"/>
    <x v="190"/>
    <s v="MAC"/>
    <n v="375000"/>
    <m/>
    <m/>
    <n v="0"/>
  </r>
  <r>
    <x v="136"/>
    <x v="191"/>
    <s v="MAC"/>
    <m/>
    <m/>
    <m/>
    <n v="0"/>
  </r>
  <r>
    <x v="136"/>
    <x v="192"/>
    <s v="MAC"/>
    <m/>
    <m/>
    <m/>
    <n v="0"/>
  </r>
  <r>
    <x v="136"/>
    <x v="193"/>
    <s v="MAC"/>
    <m/>
    <m/>
    <m/>
    <n v="0"/>
  </r>
  <r>
    <x v="136"/>
    <x v="194"/>
    <s v="MAC"/>
    <m/>
    <m/>
    <m/>
    <n v="0"/>
  </r>
  <r>
    <x v="136"/>
    <x v="195"/>
    <s v="MAC"/>
    <m/>
    <m/>
    <m/>
    <n v="0"/>
  </r>
  <r>
    <x v="136"/>
    <x v="196"/>
    <s v="MAC"/>
    <m/>
    <m/>
    <m/>
    <n v="0"/>
  </r>
  <r>
    <x v="136"/>
    <x v="197"/>
    <s v="MAC"/>
    <m/>
    <m/>
    <m/>
    <n v="0"/>
  </r>
  <r>
    <x v="136"/>
    <x v="198"/>
    <s v="MAC"/>
    <m/>
    <m/>
    <m/>
    <n v="0"/>
  </r>
  <r>
    <x v="136"/>
    <x v="199"/>
    <s v="MAC"/>
    <m/>
    <m/>
    <m/>
    <n v="0"/>
  </r>
  <r>
    <x v="136"/>
    <x v="200"/>
    <s v="MAC"/>
    <n v="196670"/>
    <m/>
    <m/>
    <n v="0"/>
  </r>
  <r>
    <x v="136"/>
    <x v="201"/>
    <s v="MAC"/>
    <n v="200121"/>
    <m/>
    <m/>
    <n v="0"/>
  </r>
  <r>
    <x v="136"/>
    <x v="202"/>
    <s v="MAC"/>
    <n v="200418"/>
    <m/>
    <m/>
    <n v="0"/>
  </r>
  <r>
    <x v="136"/>
    <x v="203"/>
    <s v="MAC"/>
    <n v="199605"/>
    <m/>
    <m/>
    <n v="0"/>
  </r>
  <r>
    <x v="136"/>
    <x v="204"/>
    <s v="MAC"/>
    <n v="197879"/>
    <m/>
    <n v="2.1999999999999999E-2"/>
    <n v="0"/>
  </r>
  <r>
    <x v="136"/>
    <x v="205"/>
    <s v="MAC"/>
    <n v="195454"/>
    <m/>
    <n v="2.1999999999999999E-2"/>
    <n v="0"/>
  </r>
  <r>
    <x v="136"/>
    <x v="206"/>
    <s v="MAC"/>
    <n v="192190"/>
    <m/>
    <n v="2.5999999999999999E-2"/>
    <n v="0"/>
  </r>
  <r>
    <x v="136"/>
    <x v="207"/>
    <s v="MAC"/>
    <n v="188201"/>
    <m/>
    <n v="2.9000000000000001E-2"/>
    <n v="0"/>
  </r>
  <r>
    <x v="136"/>
    <x v="208"/>
    <s v="MAC"/>
    <n v="183680"/>
    <m/>
    <n v="2.9000000000000001E-2"/>
    <n v="0"/>
  </r>
  <r>
    <x v="136"/>
    <x v="209"/>
    <s v="MAC"/>
    <n v="178432"/>
    <m/>
    <n v="3.6999999999999998E-2"/>
    <n v="0"/>
  </r>
  <r>
    <x v="136"/>
    <x v="210"/>
    <s v="MAC"/>
    <n v="713916"/>
    <m/>
    <n v="1.0569999999999999"/>
    <n v="0"/>
  </r>
  <r>
    <x v="136"/>
    <x v="211"/>
    <s v="MAC"/>
    <n v="704359"/>
    <m/>
    <n v="1.0369999999999999"/>
    <n v="0"/>
  </r>
  <r>
    <x v="136"/>
    <x v="212"/>
    <s v="MAC"/>
    <n v="694404"/>
    <m/>
    <n v="1.026"/>
    <n v="0"/>
  </r>
  <r>
    <x v="136"/>
    <x v="213"/>
    <s v="MAC"/>
    <n v="683073"/>
    <m/>
    <n v="1.0329999999999999"/>
    <n v="0"/>
  </r>
  <r>
    <x v="136"/>
    <x v="214"/>
    <s v="MAC"/>
    <n v="670983"/>
    <m/>
    <n v="1.2130000000000001"/>
    <n v="0"/>
  </r>
  <r>
    <x v="136"/>
    <x v="215"/>
    <s v="MAC"/>
    <n v="658777"/>
    <m/>
    <n v="1.242"/>
    <n v="0"/>
  </r>
  <r>
    <x v="136"/>
    <x v="216"/>
    <s v="MAC"/>
    <n v="646560"/>
    <m/>
    <n v="1.927"/>
    <n v="0"/>
  </r>
  <r>
    <x v="136"/>
    <x v="217"/>
    <s v="MAC"/>
    <n v="634316"/>
    <m/>
    <n v="1.7809999999999999"/>
    <n v="0"/>
  </r>
  <r>
    <x v="136"/>
    <x v="218"/>
    <s v="MAC"/>
    <n v="622186"/>
    <m/>
    <n v="1.77"/>
    <n v="0"/>
  </r>
  <r>
    <x v="136"/>
    <x v="219"/>
    <s v="MAC"/>
    <n v="610308"/>
    <m/>
    <n v="1.2929999999999999"/>
    <n v="0"/>
  </r>
  <r>
    <x v="136"/>
    <x v="220"/>
    <s v="MAC"/>
    <n v="598752"/>
    <m/>
    <n v="0.98899999999999999"/>
    <n v="0"/>
  </r>
  <r>
    <x v="136"/>
    <x v="221"/>
    <s v="MAC"/>
    <n v="587451"/>
    <m/>
    <n v="1.1319999999999999"/>
    <n v="0"/>
  </r>
  <r>
    <x v="136"/>
    <x v="222"/>
    <s v="MAC"/>
    <n v="575645"/>
    <m/>
    <n v="1.2929999999999999"/>
    <n v="0"/>
  </r>
  <r>
    <x v="136"/>
    <x v="223"/>
    <s v="MAC"/>
    <n v="562810"/>
    <m/>
    <n v="1.2350000000000001"/>
    <n v="0"/>
  </r>
  <r>
    <x v="136"/>
    <x v="224"/>
    <s v="MAC"/>
    <n v="549491"/>
    <m/>
    <n v="1.891"/>
    <n v="0"/>
  </r>
  <r>
    <x v="136"/>
    <x v="225"/>
    <s v="MAC"/>
    <n v="535937"/>
    <m/>
    <n v="1.1319999999999999"/>
    <n v="0"/>
  </r>
  <r>
    <x v="136"/>
    <x v="226"/>
    <s v="MAC"/>
    <n v="522283"/>
    <m/>
    <n v="1.363"/>
    <n v="0"/>
  </r>
  <r>
    <x v="136"/>
    <x v="227"/>
    <s v="MAC"/>
    <n v="508753"/>
    <m/>
    <n v="1.458"/>
    <n v="0"/>
  </r>
  <r>
    <x v="136"/>
    <x v="228"/>
    <s v="MAC"/>
    <n v="495418"/>
    <m/>
    <n v="1.6819999999999999"/>
    <n v="0"/>
  </r>
  <r>
    <x v="136"/>
    <x v="229"/>
    <s v="MAC"/>
    <n v="482209"/>
    <m/>
    <n v="1.583"/>
    <n v="0"/>
  </r>
  <r>
    <x v="136"/>
    <x v="230"/>
    <s v="MAC"/>
    <n v="469063"/>
    <m/>
    <n v="1.4219999999999999"/>
    <n v="0"/>
  </r>
  <r>
    <x v="136"/>
    <x v="231"/>
    <s v="MAC"/>
    <n v="456027"/>
    <m/>
    <n v="1.389"/>
    <n v="0"/>
  </r>
  <r>
    <x v="136"/>
    <x v="232"/>
    <s v="MAC"/>
    <n v="445125"/>
    <m/>
    <n v="1.5609999999999999"/>
    <n v="0"/>
  </r>
  <r>
    <x v="136"/>
    <x v="233"/>
    <s v="MAC"/>
    <n v="437317"/>
    <m/>
    <n v="1.528"/>
    <n v="0"/>
  </r>
  <r>
    <x v="136"/>
    <x v="234"/>
    <s v="MAC"/>
    <n v="430256"/>
    <m/>
    <n v="1.425"/>
    <n v="0"/>
  </r>
  <r>
    <x v="136"/>
    <x v="235"/>
    <s v="MAC"/>
    <n v="422816"/>
    <m/>
    <n v="1.444"/>
    <n v="0"/>
  </r>
  <r>
    <x v="136"/>
    <x v="236"/>
    <s v="MAC"/>
    <n v="415074"/>
    <m/>
    <n v="1.367"/>
    <n v="0"/>
  </r>
  <r>
    <x v="136"/>
    <x v="237"/>
    <s v="MAC"/>
    <n v="407031"/>
    <m/>
    <n v="1.3009999999999999"/>
    <n v="0"/>
  </r>
  <r>
    <x v="136"/>
    <x v="238"/>
    <s v="MAC"/>
    <n v="398704"/>
    <m/>
    <n v="1.125"/>
    <n v="0"/>
  </r>
  <r>
    <x v="136"/>
    <x v="239"/>
    <s v="MAC"/>
    <n v="390130"/>
    <m/>
    <n v="1.18"/>
    <n v="0"/>
  </r>
  <r>
    <x v="136"/>
    <x v="240"/>
    <s v="MAC"/>
    <n v="381334"/>
    <m/>
    <n v="1.103"/>
    <n v="0"/>
  </r>
  <r>
    <x v="136"/>
    <x v="241"/>
    <s v="MAC"/>
    <n v="372256"/>
    <m/>
    <n v="0.97799999999999998"/>
    <n v="0"/>
  </r>
  <r>
    <x v="136"/>
    <x v="242"/>
    <s v="MAC"/>
    <n v="362276"/>
    <m/>
    <n v="0.96699999999999997"/>
    <n v="0"/>
  </r>
  <r>
    <x v="136"/>
    <x v="243"/>
    <s v="MAC"/>
    <n v="351127"/>
    <m/>
    <n v="0.90100000000000002"/>
    <n v="0"/>
  </r>
  <r>
    <x v="136"/>
    <x v="244"/>
    <s v="MAC"/>
    <n v="339226"/>
    <m/>
    <n v="1.03"/>
    <n v="0"/>
  </r>
  <r>
    <x v="136"/>
    <x v="245"/>
    <s v="MAC"/>
    <n v="326912"/>
    <m/>
    <n v="0.96399999999999997"/>
    <n v="0"/>
  </r>
  <r>
    <x v="136"/>
    <x v="246"/>
    <s v="MAC"/>
    <n v="314628"/>
    <m/>
    <n v="0.97099999999999997"/>
    <n v="0"/>
  </r>
  <r>
    <x v="136"/>
    <x v="247"/>
    <s v="MAC"/>
    <n v="302678"/>
    <m/>
    <n v="0.876"/>
    <n v="0"/>
  </r>
  <r>
    <x v="136"/>
    <x v="248"/>
    <s v="MAC"/>
    <n v="291287"/>
    <m/>
    <n v="0.73299999999999998"/>
    <n v="0"/>
  </r>
  <r>
    <x v="136"/>
    <x v="249"/>
    <s v="MAC"/>
    <n v="280560"/>
    <m/>
    <n v="0.60499999999999998"/>
    <n v="0"/>
  </r>
  <r>
    <x v="136"/>
    <x v="250"/>
    <s v="MAC"/>
    <n v="270519"/>
    <m/>
    <n v="0.68200000000000005"/>
    <n v="0"/>
  </r>
  <r>
    <x v="136"/>
    <x v="251"/>
    <s v="MAC"/>
    <n v="261055"/>
    <m/>
    <n v="0.48399999999999999"/>
    <n v="0"/>
  </r>
  <r>
    <x v="136"/>
    <x v="252"/>
    <s v="MAC"/>
    <n v="252516"/>
    <m/>
    <n v="0.53500000000000003"/>
    <n v="0"/>
  </r>
  <r>
    <x v="136"/>
    <x v="253"/>
    <s v="MAC"/>
    <n v="246108"/>
    <m/>
    <n v="0.52800000000000002"/>
    <n v="0"/>
  </r>
  <r>
    <x v="136"/>
    <x v="254"/>
    <s v="MAC"/>
    <n v="241160"/>
    <m/>
    <n v="0.41399999999999998"/>
    <n v="0"/>
  </r>
  <r>
    <x v="136"/>
    <x v="255"/>
    <s v="MAC"/>
    <n v="236218"/>
    <m/>
    <n v="0.41399999999999998"/>
    <n v="0"/>
  </r>
  <r>
    <x v="136"/>
    <x v="256"/>
    <s v="MAC"/>
    <n v="231547"/>
    <m/>
    <n v="0.308"/>
    <n v="0"/>
  </r>
  <r>
    <x v="136"/>
    <x v="257"/>
    <s v="MAC"/>
    <n v="227390"/>
    <m/>
    <n v="0.253"/>
    <n v="0"/>
  </r>
  <r>
    <x v="136"/>
    <x v="258"/>
    <s v="MAC"/>
    <n v="223951"/>
    <m/>
    <n v="0.29699999999999999"/>
    <n v="0"/>
  </r>
  <r>
    <x v="136"/>
    <x v="259"/>
    <s v="MAC"/>
    <n v="221395"/>
    <m/>
    <n v="0.26700000000000002"/>
    <n v="0"/>
  </r>
  <r>
    <x v="136"/>
    <x v="260"/>
    <s v="MAC"/>
    <n v="250336"/>
    <m/>
    <n v="0.224"/>
    <n v="0"/>
  </r>
  <r>
    <x v="136"/>
    <x v="261"/>
    <s v="MAC"/>
    <n v="273186"/>
    <m/>
    <n v="0.23100000000000001"/>
    <n v="0"/>
  </r>
  <r>
    <x v="136"/>
    <x v="262"/>
    <s v="MAC"/>
    <n v="263470"/>
    <m/>
    <n v="0.22700000000000001"/>
    <n v="0"/>
  </r>
  <r>
    <x v="136"/>
    <x v="263"/>
    <s v="MAC"/>
    <n v="257405"/>
    <m/>
    <n v="0.20499999999999999"/>
    <n v="0"/>
  </r>
  <r>
    <x v="136"/>
    <x v="264"/>
    <s v="MAC"/>
    <n v="255316"/>
    <m/>
    <n v="0.16900000000000001"/>
    <n v="0"/>
  </r>
  <r>
    <x v="136"/>
    <x v="265"/>
    <s v="MAC"/>
    <n v="257942"/>
    <m/>
    <n v="0.16900000000000001"/>
    <n v="0"/>
  </r>
  <r>
    <x v="136"/>
    <x v="266"/>
    <s v="MAC"/>
    <n v="260430"/>
    <m/>
    <n v="0.16500000000000001"/>
    <n v="0"/>
  </r>
  <r>
    <x v="136"/>
    <x v="267"/>
    <s v="MAC"/>
    <n v="262951"/>
    <m/>
    <n v="0.15"/>
    <n v="0"/>
  </r>
  <r>
    <x v="136"/>
    <x v="268"/>
    <s v="MAC"/>
    <n v="265637"/>
    <m/>
    <n v="0.13200000000000001"/>
    <n v="0"/>
  </r>
  <r>
    <x v="136"/>
    <x v="269"/>
    <s v="MAC"/>
    <n v="225672"/>
    <m/>
    <n v="0.128"/>
    <n v="0"/>
  </r>
  <r>
    <x v="136"/>
    <x v="270"/>
    <s v="MAC"/>
    <n v="182143"/>
    <m/>
    <n v="0.106"/>
    <n v="0"/>
  </r>
  <r>
    <x v="136"/>
    <x v="271"/>
    <s v="MAC"/>
    <n v="177825"/>
    <m/>
    <n v="9.5000000000000001E-2"/>
    <n v="0"/>
  </r>
  <r>
    <x v="136"/>
    <x v="272"/>
    <s v="MAC"/>
    <n v="173333"/>
    <m/>
    <n v="7.0000000000000007E-2"/>
    <n v="0"/>
  </r>
  <r>
    <x v="136"/>
    <x v="273"/>
    <s v="MAC"/>
    <n v="173333"/>
    <m/>
    <n v="5.0999999999999997E-2"/>
    <n v="0"/>
  </r>
  <r>
    <x v="137"/>
    <x v="100"/>
    <s v="MDG"/>
    <n v="2612685"/>
    <m/>
    <m/>
    <m/>
  </r>
  <r>
    <x v="137"/>
    <x v="101"/>
    <s v="MDG"/>
    <n v="2630135"/>
    <m/>
    <m/>
    <n v="0"/>
  </r>
  <r>
    <x v="137"/>
    <x v="102"/>
    <s v="MDG"/>
    <n v="2641482"/>
    <m/>
    <m/>
    <n v="0"/>
  </r>
  <r>
    <x v="137"/>
    <x v="103"/>
    <s v="MDG"/>
    <n v="2646637"/>
    <m/>
    <m/>
    <n v="0"/>
  </r>
  <r>
    <x v="137"/>
    <x v="104"/>
    <s v="MDG"/>
    <n v="2651799"/>
    <m/>
    <m/>
    <n v="0"/>
  </r>
  <r>
    <x v="137"/>
    <x v="105"/>
    <s v="MDG"/>
    <n v="2656969"/>
    <m/>
    <m/>
    <n v="0"/>
  </r>
  <r>
    <x v="137"/>
    <x v="106"/>
    <s v="MDG"/>
    <n v="2662145"/>
    <m/>
    <m/>
    <n v="0"/>
  </r>
  <r>
    <x v="137"/>
    <x v="107"/>
    <s v="MDG"/>
    <n v="2667329"/>
    <m/>
    <m/>
    <n v="0"/>
  </r>
  <r>
    <x v="137"/>
    <x v="108"/>
    <s v="MDG"/>
    <n v="2672520"/>
    <m/>
    <m/>
    <n v="0"/>
  </r>
  <r>
    <x v="137"/>
    <x v="109"/>
    <s v="MDG"/>
    <n v="2677718"/>
    <m/>
    <m/>
    <n v="0"/>
  </r>
  <r>
    <x v="137"/>
    <x v="110"/>
    <s v="MDG"/>
    <n v="2682923"/>
    <m/>
    <m/>
    <n v="0"/>
  </r>
  <r>
    <x v="137"/>
    <x v="111"/>
    <s v="MDG"/>
    <n v="2688135"/>
    <m/>
    <m/>
    <n v="0"/>
  </r>
  <r>
    <x v="137"/>
    <x v="112"/>
    <s v="MDG"/>
    <n v="2693354"/>
    <m/>
    <m/>
    <n v="0"/>
  </r>
  <r>
    <x v="137"/>
    <x v="113"/>
    <s v="MDG"/>
    <n v="2698581"/>
    <m/>
    <m/>
    <n v="0"/>
  </r>
  <r>
    <x v="137"/>
    <x v="114"/>
    <s v="MDG"/>
    <n v="2703814"/>
    <m/>
    <m/>
    <n v="0"/>
  </r>
  <r>
    <x v="137"/>
    <x v="115"/>
    <s v="MDG"/>
    <n v="2709055"/>
    <m/>
    <m/>
    <n v="0"/>
  </r>
  <r>
    <x v="137"/>
    <x v="116"/>
    <s v="MDG"/>
    <n v="2714303"/>
    <m/>
    <m/>
    <n v="0"/>
  </r>
  <r>
    <x v="137"/>
    <x v="117"/>
    <s v="MDG"/>
    <n v="2719558"/>
    <m/>
    <m/>
    <n v="0"/>
  </r>
  <r>
    <x v="137"/>
    <x v="118"/>
    <s v="MDG"/>
    <n v="2724820"/>
    <m/>
    <m/>
    <n v="0"/>
  </r>
  <r>
    <x v="137"/>
    <x v="119"/>
    <s v="MDG"/>
    <n v="2730636"/>
    <m/>
    <m/>
    <n v="0"/>
  </r>
  <r>
    <x v="137"/>
    <x v="120"/>
    <s v="MDG"/>
    <n v="2737010"/>
    <m/>
    <m/>
    <n v="0"/>
  </r>
  <r>
    <x v="137"/>
    <x v="121"/>
    <s v="MDG"/>
    <n v="2743942"/>
    <m/>
    <m/>
    <n v="0"/>
  </r>
  <r>
    <x v="137"/>
    <x v="122"/>
    <s v="MDG"/>
    <n v="2751436"/>
    <m/>
    <m/>
    <n v="0"/>
  </r>
  <r>
    <x v="137"/>
    <x v="123"/>
    <s v="MDG"/>
    <n v="2759492"/>
    <m/>
    <m/>
    <n v="0"/>
  </r>
  <r>
    <x v="137"/>
    <x v="124"/>
    <s v="MDG"/>
    <n v="2767569"/>
    <m/>
    <m/>
    <n v="0"/>
  </r>
  <r>
    <x v="137"/>
    <x v="125"/>
    <s v="MDG"/>
    <n v="2775667"/>
    <m/>
    <m/>
    <n v="0"/>
  </r>
  <r>
    <x v="137"/>
    <x v="126"/>
    <s v="MDG"/>
    <n v="2783785"/>
    <m/>
    <m/>
    <n v="0"/>
  </r>
  <r>
    <x v="137"/>
    <x v="127"/>
    <s v="MDG"/>
    <n v="2791923"/>
    <m/>
    <m/>
    <n v="0"/>
  </r>
  <r>
    <x v="137"/>
    <x v="128"/>
    <s v="MDG"/>
    <n v="2800082"/>
    <m/>
    <m/>
    <n v="0"/>
  </r>
  <r>
    <x v="137"/>
    <x v="129"/>
    <s v="MDG"/>
    <n v="2808262"/>
    <m/>
    <m/>
    <n v="0"/>
  </r>
  <r>
    <x v="137"/>
    <x v="130"/>
    <s v="MDG"/>
    <n v="2816462"/>
    <m/>
    <m/>
    <n v="0"/>
  </r>
  <r>
    <x v="137"/>
    <x v="131"/>
    <s v="MDG"/>
    <n v="2824683"/>
    <m/>
    <m/>
    <n v="0"/>
  </r>
  <r>
    <x v="137"/>
    <x v="132"/>
    <s v="MDG"/>
    <n v="2832925"/>
    <m/>
    <m/>
    <n v="0"/>
  </r>
  <r>
    <x v="137"/>
    <x v="133"/>
    <s v="MDG"/>
    <n v="2841187"/>
    <m/>
    <m/>
    <n v="0"/>
  </r>
  <r>
    <x v="137"/>
    <x v="134"/>
    <s v="MDG"/>
    <n v="2849471"/>
    <m/>
    <m/>
    <n v="0"/>
  </r>
  <r>
    <x v="137"/>
    <x v="135"/>
    <s v="MDG"/>
    <n v="2857775"/>
    <m/>
    <m/>
    <n v="0"/>
  </r>
  <r>
    <x v="137"/>
    <x v="136"/>
    <s v="MDG"/>
    <n v="2866099"/>
    <m/>
    <m/>
    <n v="0"/>
  </r>
  <r>
    <x v="137"/>
    <x v="137"/>
    <s v="MDG"/>
    <n v="2874445"/>
    <m/>
    <m/>
    <n v="0"/>
  </r>
  <r>
    <x v="137"/>
    <x v="138"/>
    <s v="MDG"/>
    <n v="2882812"/>
    <m/>
    <m/>
    <n v="0"/>
  </r>
  <r>
    <x v="137"/>
    <x v="139"/>
    <s v="MDG"/>
    <n v="2884813"/>
    <m/>
    <m/>
    <n v="0"/>
  </r>
  <r>
    <x v="137"/>
    <x v="140"/>
    <s v="MDG"/>
    <n v="2880490"/>
    <m/>
    <m/>
    <n v="0"/>
  </r>
  <r>
    <x v="137"/>
    <x v="141"/>
    <s v="MDG"/>
    <n v="2869881"/>
    <m/>
    <m/>
    <n v="0"/>
  </r>
  <r>
    <x v="137"/>
    <x v="142"/>
    <s v="MDG"/>
    <n v="2853026"/>
    <m/>
    <m/>
    <n v="0"/>
  </r>
  <r>
    <x v="137"/>
    <x v="143"/>
    <s v="MDG"/>
    <n v="2829964"/>
    <m/>
    <m/>
    <n v="0"/>
  </r>
  <r>
    <x v="137"/>
    <x v="144"/>
    <s v="MDG"/>
    <n v="2807086"/>
    <m/>
    <m/>
    <n v="0"/>
  </r>
  <r>
    <x v="137"/>
    <x v="145"/>
    <s v="MDG"/>
    <n v="2784389"/>
    <m/>
    <m/>
    <n v="0"/>
  </r>
  <r>
    <x v="137"/>
    <x v="146"/>
    <s v="MDG"/>
    <n v="2761872"/>
    <m/>
    <m/>
    <n v="0"/>
  </r>
  <r>
    <x v="137"/>
    <x v="147"/>
    <s v="MDG"/>
    <n v="2739534"/>
    <m/>
    <m/>
    <n v="0"/>
  </r>
  <r>
    <x v="137"/>
    <x v="148"/>
    <s v="MDG"/>
    <n v="2717373"/>
    <m/>
    <m/>
    <n v="0"/>
  </r>
  <r>
    <x v="137"/>
    <x v="149"/>
    <s v="MDG"/>
    <n v="2696994"/>
    <m/>
    <m/>
    <n v="0"/>
  </r>
  <r>
    <x v="137"/>
    <x v="150"/>
    <s v="MDG"/>
    <n v="2678373"/>
    <m/>
    <m/>
    <n v="0"/>
  </r>
  <r>
    <x v="137"/>
    <x v="151"/>
    <s v="MDG"/>
    <n v="2661485"/>
    <m/>
    <m/>
    <n v="0"/>
  </r>
  <r>
    <x v="137"/>
    <x v="152"/>
    <s v="MDG"/>
    <n v="2646307"/>
    <m/>
    <m/>
    <n v="0"/>
  </r>
  <r>
    <x v="137"/>
    <x v="153"/>
    <s v="MDG"/>
    <n v="2632815"/>
    <m/>
    <m/>
    <n v="0"/>
  </r>
  <r>
    <x v="137"/>
    <x v="154"/>
    <s v="MDG"/>
    <n v="2619388"/>
    <m/>
    <m/>
    <n v="0"/>
  </r>
  <r>
    <x v="137"/>
    <x v="155"/>
    <s v="MDG"/>
    <n v="2606027"/>
    <m/>
    <m/>
    <n v="0"/>
  </r>
  <r>
    <x v="137"/>
    <x v="156"/>
    <s v="MDG"/>
    <n v="2592730"/>
    <m/>
    <m/>
    <n v="0"/>
  </r>
  <r>
    <x v="137"/>
    <x v="157"/>
    <s v="MDG"/>
    <n v="2579499"/>
    <m/>
    <m/>
    <n v="0"/>
  </r>
  <r>
    <x v="137"/>
    <x v="158"/>
    <s v="MDG"/>
    <n v="2566331"/>
    <m/>
    <m/>
    <n v="0"/>
  </r>
  <r>
    <x v="137"/>
    <x v="159"/>
    <s v="MDG"/>
    <n v="2554245"/>
    <m/>
    <m/>
    <n v="0"/>
  </r>
  <r>
    <x v="137"/>
    <x v="160"/>
    <s v="MDG"/>
    <n v="2543231"/>
    <m/>
    <m/>
    <n v="0"/>
  </r>
  <r>
    <x v="137"/>
    <x v="161"/>
    <s v="MDG"/>
    <n v="2533278"/>
    <m/>
    <m/>
    <n v="0"/>
  </r>
  <r>
    <x v="137"/>
    <x v="162"/>
    <s v="MDG"/>
    <n v="2524377"/>
    <m/>
    <m/>
    <n v="0"/>
  </r>
  <r>
    <x v="137"/>
    <x v="163"/>
    <s v="MDG"/>
    <n v="2516519"/>
    <m/>
    <m/>
    <n v="0"/>
  </r>
  <r>
    <x v="137"/>
    <x v="164"/>
    <s v="MDG"/>
    <n v="2508682"/>
    <m/>
    <m/>
    <n v="1E-3"/>
  </r>
  <r>
    <x v="137"/>
    <x v="165"/>
    <s v="MDG"/>
    <n v="2500866"/>
    <m/>
    <m/>
    <n v="1E-3"/>
  </r>
  <r>
    <x v="137"/>
    <x v="166"/>
    <s v="MDG"/>
    <n v="2493071"/>
    <m/>
    <m/>
    <n v="1E-3"/>
  </r>
  <r>
    <x v="137"/>
    <x v="167"/>
    <s v="MDG"/>
    <n v="2485298"/>
    <m/>
    <m/>
    <n v="1E-3"/>
  </r>
  <r>
    <x v="137"/>
    <x v="168"/>
    <s v="MDG"/>
    <n v="2480328"/>
    <m/>
    <m/>
    <n v="1E-3"/>
  </r>
  <r>
    <x v="137"/>
    <x v="169"/>
    <s v="MDG"/>
    <n v="2483766"/>
    <m/>
    <m/>
    <n v="1E-3"/>
  </r>
  <r>
    <x v="137"/>
    <x v="170"/>
    <s v="MDG"/>
    <n v="2495724"/>
    <m/>
    <m/>
    <n v="1E-3"/>
  </r>
  <r>
    <x v="137"/>
    <x v="171"/>
    <s v="MDG"/>
    <n v="2516310"/>
    <m/>
    <m/>
    <n v="1E-3"/>
  </r>
  <r>
    <x v="137"/>
    <x v="172"/>
    <s v="MDG"/>
    <n v="2545639"/>
    <m/>
    <m/>
    <n v="1E-3"/>
  </r>
  <r>
    <x v="137"/>
    <x v="173"/>
    <s v="MDG"/>
    <n v="2583823"/>
    <m/>
    <m/>
    <n v="1E-3"/>
  </r>
  <r>
    <x v="137"/>
    <x v="174"/>
    <s v="MDG"/>
    <n v="2622580"/>
    <m/>
    <m/>
    <n v="1E-3"/>
  </r>
  <r>
    <x v="137"/>
    <x v="175"/>
    <s v="MDG"/>
    <n v="2661919"/>
    <m/>
    <m/>
    <n v="1E-3"/>
  </r>
  <r>
    <x v="137"/>
    <x v="176"/>
    <s v="MDG"/>
    <n v="2701848"/>
    <m/>
    <m/>
    <n v="1E-3"/>
  </r>
  <r>
    <x v="137"/>
    <x v="177"/>
    <s v="MDG"/>
    <n v="2742376"/>
    <m/>
    <m/>
    <n v="1E-3"/>
  </r>
  <r>
    <x v="137"/>
    <x v="178"/>
    <s v="MDG"/>
    <n v="2783511"/>
    <m/>
    <m/>
    <n v="1E-3"/>
  </r>
  <r>
    <x v="137"/>
    <x v="179"/>
    <s v="MDG"/>
    <n v="2824690"/>
    <m/>
    <m/>
    <n v="1E-3"/>
  </r>
  <r>
    <x v="137"/>
    <x v="180"/>
    <s v="MDG"/>
    <n v="2865906"/>
    <m/>
    <m/>
    <n v="1E-3"/>
  </r>
  <r>
    <x v="137"/>
    <x v="181"/>
    <s v="MDG"/>
    <n v="2907150"/>
    <m/>
    <m/>
    <n v="1E-3"/>
  </r>
  <r>
    <x v="137"/>
    <x v="182"/>
    <s v="MDG"/>
    <n v="2948415"/>
    <m/>
    <m/>
    <n v="1E-3"/>
  </r>
  <r>
    <x v="137"/>
    <x v="183"/>
    <s v="MDG"/>
    <n v="2989693"/>
    <m/>
    <n v="4.0000000000000001E-3"/>
    <n v="1E-3"/>
  </r>
  <r>
    <x v="137"/>
    <x v="184"/>
    <s v="MDG"/>
    <n v="3031549"/>
    <m/>
    <n v="7.0000000000000001E-3"/>
    <n v="1E-3"/>
  </r>
  <r>
    <x v="137"/>
    <x v="185"/>
    <s v="MDG"/>
    <n v="3073990"/>
    <m/>
    <n v="4.0000000000000001E-3"/>
    <n v="1E-3"/>
  </r>
  <r>
    <x v="137"/>
    <x v="186"/>
    <s v="MDG"/>
    <n v="3117026"/>
    <m/>
    <m/>
    <n v="1E-3"/>
  </r>
  <r>
    <x v="137"/>
    <x v="187"/>
    <s v="MDG"/>
    <n v="3160665"/>
    <m/>
    <m/>
    <n v="1E-3"/>
  </r>
  <r>
    <x v="137"/>
    <x v="188"/>
    <s v="MDG"/>
    <n v="3204914"/>
    <m/>
    <m/>
    <n v="1E-3"/>
  </r>
  <r>
    <x v="137"/>
    <x v="189"/>
    <s v="MDG"/>
    <n v="3252418"/>
    <m/>
    <m/>
    <n v="1E-3"/>
  </r>
  <r>
    <x v="137"/>
    <x v="190"/>
    <s v="MDG"/>
    <n v="3303271"/>
    <m/>
    <m/>
    <n v="1E-3"/>
  </r>
  <r>
    <x v="137"/>
    <x v="191"/>
    <s v="MDG"/>
    <n v="3357567"/>
    <m/>
    <m/>
    <n v="1E-3"/>
  </r>
  <r>
    <x v="137"/>
    <x v="192"/>
    <s v="MDG"/>
    <n v="3415404"/>
    <m/>
    <m/>
    <n v="1E-3"/>
  </r>
  <r>
    <x v="137"/>
    <x v="193"/>
    <s v="MDG"/>
    <n v="3476882"/>
    <m/>
    <m/>
    <n v="1E-3"/>
  </r>
  <r>
    <x v="137"/>
    <x v="194"/>
    <s v="MDG"/>
    <n v="3539465"/>
    <m/>
    <m/>
    <n v="1E-3"/>
  </r>
  <r>
    <x v="137"/>
    <x v="195"/>
    <s v="MDG"/>
    <n v="3603176"/>
    <m/>
    <n v="7.0000000000000001E-3"/>
    <n v="1E-3"/>
  </r>
  <r>
    <x v="137"/>
    <x v="196"/>
    <s v="MDG"/>
    <n v="3668033"/>
    <m/>
    <m/>
    <n v="1E-3"/>
  </r>
  <r>
    <x v="137"/>
    <x v="197"/>
    <s v="MDG"/>
    <n v="3734058"/>
    <m/>
    <n v="4.0000000000000001E-3"/>
    <n v="2E-3"/>
  </r>
  <r>
    <x v="137"/>
    <x v="198"/>
    <s v="MDG"/>
    <n v="3801271"/>
    <m/>
    <n v="4.0000000000000001E-3"/>
    <n v="2E-3"/>
  </r>
  <r>
    <x v="137"/>
    <x v="199"/>
    <s v="MDG"/>
    <n v="3874476"/>
    <m/>
    <n v="4.0000000000000001E-3"/>
    <n v="2E-3"/>
  </r>
  <r>
    <x v="137"/>
    <x v="200"/>
    <s v="MDG"/>
    <n v="3956075"/>
    <n v="7004582400"/>
    <n v="0.30399999999999999"/>
    <n v="2E-3"/>
  </r>
  <r>
    <x v="137"/>
    <x v="201"/>
    <s v="MDG"/>
    <n v="4057204"/>
    <n v="7264858112"/>
    <n v="0.245"/>
    <n v="2E-3"/>
  </r>
  <r>
    <x v="137"/>
    <x v="202"/>
    <s v="MDG"/>
    <n v="4160843"/>
    <n v="7530163712"/>
    <n v="0.308"/>
    <n v="2E-3"/>
  </r>
  <r>
    <x v="137"/>
    <x v="203"/>
    <s v="MDG"/>
    <n v="4267536"/>
    <n v="7805707264"/>
    <n v="0.253"/>
    <n v="2E-3"/>
  </r>
  <r>
    <x v="137"/>
    <x v="204"/>
    <s v="MDG"/>
    <n v="4377321"/>
    <n v="8091949056"/>
    <n v="0.28899999999999998"/>
    <n v="2E-3"/>
  </r>
  <r>
    <x v="137"/>
    <x v="205"/>
    <s v="MDG"/>
    <n v="4490119"/>
    <n v="8389455872"/>
    <n v="0.30399999999999999"/>
    <n v="2E-3"/>
  </r>
  <r>
    <x v="137"/>
    <x v="206"/>
    <s v="MDG"/>
    <n v="4606423"/>
    <n v="8698908672"/>
    <n v="0.31900000000000001"/>
    <n v="2E-3"/>
  </r>
  <r>
    <x v="137"/>
    <x v="207"/>
    <s v="MDG"/>
    <n v="4726637"/>
    <n v="9021302784"/>
    <n v="0.315"/>
    <n v="2E-3"/>
  </r>
  <r>
    <x v="137"/>
    <x v="208"/>
    <s v="MDG"/>
    <n v="4850853"/>
    <n v="9356975104"/>
    <n v="0.374"/>
    <n v="2E-3"/>
  </r>
  <r>
    <x v="137"/>
    <x v="209"/>
    <s v="MDG"/>
    <n v="4979096"/>
    <n v="9701159936"/>
    <n v="0.374"/>
    <n v="2E-3"/>
  </r>
  <r>
    <x v="137"/>
    <x v="210"/>
    <s v="MDG"/>
    <n v="31195936"/>
    <m/>
    <n v="4.476"/>
    <n v="5.0000000000000001E-3"/>
  </r>
  <r>
    <x v="137"/>
    <x v="211"/>
    <s v="MDG"/>
    <n v="30437263"/>
    <n v="38602186752"/>
    <n v="4.3090000000000002"/>
    <n v="4.0000000000000001E-3"/>
  </r>
  <r>
    <x v="137"/>
    <x v="212"/>
    <s v="MDG"/>
    <n v="29691087"/>
    <n v="37042696192"/>
    <n v="4.4550000000000001"/>
    <n v="4.0000000000000001E-3"/>
  </r>
  <r>
    <x v="137"/>
    <x v="213"/>
    <s v="MDG"/>
    <n v="28953560"/>
    <n v="35031863296"/>
    <n v="3.9750000000000001"/>
    <n v="4.0000000000000001E-3"/>
  </r>
  <r>
    <x v="137"/>
    <x v="214"/>
    <s v="MDG"/>
    <n v="28219558"/>
    <n v="37724651520"/>
    <n v="4.2969999999999997"/>
    <n v="4.0000000000000001E-3"/>
  </r>
  <r>
    <x v="137"/>
    <x v="215"/>
    <s v="MDG"/>
    <n v="27494930"/>
    <n v="36130918400"/>
    <n v="3.7330000000000001"/>
    <n v="4.0000000000000001E-3"/>
  </r>
  <r>
    <x v="137"/>
    <x v="216"/>
    <s v="MDG"/>
    <n v="26788379"/>
    <n v="35012612096"/>
    <n v="3.976"/>
    <n v="4.0000000000000001E-3"/>
  </r>
  <r>
    <x v="137"/>
    <x v="217"/>
    <s v="MDG"/>
    <n v="26099951"/>
    <n v="33687674880"/>
    <n v="3.3740000000000001"/>
    <n v="4.0000000000000001E-3"/>
  </r>
  <r>
    <x v="137"/>
    <x v="218"/>
    <s v="MDG"/>
    <n v="25426704"/>
    <n v="32394176512"/>
    <n v="3.2490000000000001"/>
    <n v="4.0000000000000001E-3"/>
  </r>
  <r>
    <x v="137"/>
    <x v="219"/>
    <s v="MDG"/>
    <n v="24764357"/>
    <n v="31410405376"/>
    <n v="3.0960000000000001"/>
    <n v="4.0000000000000001E-3"/>
  </r>
  <r>
    <x v="137"/>
    <x v="220"/>
    <s v="MDG"/>
    <n v="24109290"/>
    <n v="30395500544"/>
    <n v="3.1930000000000001"/>
    <n v="4.0000000000000001E-3"/>
  </r>
  <r>
    <x v="137"/>
    <x v="221"/>
    <s v="MDG"/>
    <n v="23462444"/>
    <n v="29712119808"/>
    <n v="2.7440000000000002"/>
    <n v="4.0000000000000001E-3"/>
  </r>
  <r>
    <x v="137"/>
    <x v="222"/>
    <s v="MDG"/>
    <n v="22822305"/>
    <n v="28843634688"/>
    <n v="2.3740000000000001"/>
    <n v="4.0000000000000001E-3"/>
  </r>
  <r>
    <x v="137"/>
    <x v="223"/>
    <s v="MDG"/>
    <n v="22183343"/>
    <n v="28122421248"/>
    <n v="1.8720000000000001"/>
    <n v="4.0000000000000001E-3"/>
  </r>
  <r>
    <x v="137"/>
    <x v="224"/>
    <s v="MDG"/>
    <n v="21547277"/>
    <n v="27725051904"/>
    <n v="1.706"/>
    <n v="4.0000000000000001E-3"/>
  </r>
  <r>
    <x v="137"/>
    <x v="225"/>
    <s v="MDG"/>
    <n v="20923841"/>
    <n v="28762447872"/>
    <n v="1.78"/>
    <n v="4.0000000000000001E-3"/>
  </r>
  <r>
    <x v="137"/>
    <x v="226"/>
    <s v="MDG"/>
    <n v="20318590"/>
    <n v="26539188224"/>
    <n v="1.7350000000000001"/>
    <n v="4.0000000000000001E-3"/>
  </r>
  <r>
    <x v="137"/>
    <x v="227"/>
    <s v="MDG"/>
    <n v="19730918"/>
    <n v="24652234752"/>
    <n v="1.675"/>
    <n v="4.0000000000000001E-3"/>
  </r>
  <r>
    <x v="137"/>
    <x v="228"/>
    <s v="MDG"/>
    <n v="19159713"/>
    <n v="23129761792"/>
    <n v="1.7410000000000001"/>
    <n v="4.0000000000000001E-3"/>
  </r>
  <r>
    <x v="137"/>
    <x v="229"/>
    <s v="MDG"/>
    <n v="18606607"/>
    <n v="21834932224"/>
    <n v="1.804"/>
    <n v="4.0000000000000001E-3"/>
  </r>
  <r>
    <x v="137"/>
    <x v="230"/>
    <s v="MDG"/>
    <n v="18071858"/>
    <n v="20509702144"/>
    <n v="1.6919999999999999"/>
    <n v="4.0000000000000001E-3"/>
  </r>
  <r>
    <x v="137"/>
    <x v="231"/>
    <s v="MDG"/>
    <n v="17549914"/>
    <n v="18473840640"/>
    <n v="1.236"/>
    <n v="4.0000000000000001E-3"/>
  </r>
  <r>
    <x v="137"/>
    <x v="232"/>
    <s v="MDG"/>
    <n v="17032933"/>
    <n v="20850415616"/>
    <n v="1.7430000000000001"/>
    <n v="4.0000000000000001E-3"/>
  </r>
  <r>
    <x v="137"/>
    <x v="233"/>
    <s v="MDG"/>
    <n v="16516337"/>
    <n v="19457200128"/>
    <n v="1.948"/>
    <n v="4.0000000000000001E-3"/>
  </r>
  <r>
    <x v="137"/>
    <x v="234"/>
    <s v="MDG"/>
    <n v="16000506"/>
    <n v="18416246784"/>
    <n v="1.7629999999999999"/>
    <n v="4.0000000000000001E-3"/>
  </r>
  <r>
    <x v="137"/>
    <x v="235"/>
    <s v="MDG"/>
    <n v="15489363"/>
    <n v="17393932288"/>
    <n v="1.619"/>
    <n v="4.0000000000000001E-3"/>
  </r>
  <r>
    <x v="137"/>
    <x v="236"/>
    <s v="MDG"/>
    <n v="14990817"/>
    <n v="16561069056"/>
    <n v="1.5349999999999999"/>
    <n v="4.0000000000000001E-3"/>
  </r>
  <r>
    <x v="137"/>
    <x v="237"/>
    <s v="MDG"/>
    <n v="14510711"/>
    <n v="15793796096"/>
    <n v="1.2450000000000001"/>
    <n v="4.0000000000000001E-3"/>
  </r>
  <r>
    <x v="137"/>
    <x v="238"/>
    <s v="MDG"/>
    <n v="14051278"/>
    <n v="15288150016"/>
    <n v="1.1919999999999999"/>
    <n v="4.0000000000000001E-3"/>
  </r>
  <r>
    <x v="137"/>
    <x v="239"/>
    <s v="MDG"/>
    <n v="13613859"/>
    <n v="14862799872"/>
    <n v="1.1519999999999999"/>
    <n v="3.0000000000000001E-3"/>
  </r>
  <r>
    <x v="137"/>
    <x v="240"/>
    <s v="MDG"/>
    <n v="13197353"/>
    <n v="14700034048"/>
    <n v="1.032"/>
    <n v="3.0000000000000001E-3"/>
  </r>
  <r>
    <x v="137"/>
    <x v="241"/>
    <s v="MDG"/>
    <n v="12800869"/>
    <n v="14242717696"/>
    <n v="1.0029999999999999"/>
    <n v="3.0000000000000001E-3"/>
  </r>
  <r>
    <x v="137"/>
    <x v="242"/>
    <s v="MDG"/>
    <n v="12421413"/>
    <n v="13914918912"/>
    <n v="1.0249999999999999"/>
    <n v="3.0000000000000001E-3"/>
  </r>
  <r>
    <x v="137"/>
    <x v="243"/>
    <s v="MDG"/>
    <n v="12055648"/>
    <n v="14680679424"/>
    <n v="0.94399999999999995"/>
    <n v="3.0000000000000001E-3"/>
  </r>
  <r>
    <x v="137"/>
    <x v="244"/>
    <s v="MDG"/>
    <n v="11705003"/>
    <n v="14122743808"/>
    <n v="0.92600000000000005"/>
    <n v="3.0000000000000001E-3"/>
  </r>
  <r>
    <x v="137"/>
    <x v="245"/>
    <s v="MDG"/>
    <n v="11369461"/>
    <n v="13587105792"/>
    <n v="1.286"/>
    <n v="3.0000000000000001E-3"/>
  </r>
  <r>
    <x v="137"/>
    <x v="246"/>
    <s v="MDG"/>
    <n v="11047299"/>
    <n v="13381197824"/>
    <n v="1.282"/>
    <n v="3.0000000000000001E-3"/>
  </r>
  <r>
    <x v="137"/>
    <x v="247"/>
    <s v="MDG"/>
    <n v="10736864"/>
    <n v="13084804096"/>
    <n v="1.137"/>
    <n v="3.0000000000000001E-3"/>
  </r>
  <r>
    <x v="137"/>
    <x v="248"/>
    <s v="MDG"/>
    <n v="10433143"/>
    <n v="12997106688"/>
    <n v="1.0529999999999999"/>
    <n v="3.0000000000000001E-3"/>
  </r>
  <r>
    <x v="137"/>
    <x v="249"/>
    <s v="MDG"/>
    <n v="10134560"/>
    <n v="12711398400"/>
    <n v="0.86599999999999999"/>
    <n v="3.0000000000000001E-3"/>
  </r>
  <r>
    <x v="137"/>
    <x v="250"/>
    <s v="MDG"/>
    <n v="9843046"/>
    <n v="13200908288"/>
    <n v="0.65"/>
    <n v="3.0000000000000001E-3"/>
  </r>
  <r>
    <x v="137"/>
    <x v="251"/>
    <s v="MDG"/>
    <n v="9557679"/>
    <n v="13085727744"/>
    <n v="1.0129999999999999"/>
    <n v="3.0000000000000001E-3"/>
  </r>
  <r>
    <x v="137"/>
    <x v="252"/>
    <s v="MDG"/>
    <n v="9279017"/>
    <n v="13336635392"/>
    <n v="1.0249999999999999"/>
    <n v="3.0000000000000001E-3"/>
  </r>
  <r>
    <x v="137"/>
    <x v="253"/>
    <s v="MDG"/>
    <n v="9006039"/>
    <n v="14601291776"/>
    <n v="1.6140000000000001"/>
    <n v="3.0000000000000001E-3"/>
  </r>
  <r>
    <x v="137"/>
    <x v="254"/>
    <s v="MDG"/>
    <n v="8737586"/>
    <n v="14488666112"/>
    <n v="1.1299999999999999"/>
    <n v="3.0000000000000001E-3"/>
  </r>
  <r>
    <x v="137"/>
    <x v="255"/>
    <s v="MDG"/>
    <n v="8475862"/>
    <n v="13191752704"/>
    <n v="1.0169999999999999"/>
    <n v="3.0000000000000001E-3"/>
  </r>
  <r>
    <x v="137"/>
    <x v="256"/>
    <s v="MDG"/>
    <n v="8222239"/>
    <n v="13547776000"/>
    <n v="0.84599999999999997"/>
    <n v="3.0000000000000001E-3"/>
  </r>
  <r>
    <x v="137"/>
    <x v="257"/>
    <s v="MDG"/>
    <n v="7976837"/>
    <n v="13225735168"/>
    <n v="0.99199999999999999"/>
    <n v="3.0000000000000001E-3"/>
  </r>
  <r>
    <x v="137"/>
    <x v="258"/>
    <s v="MDG"/>
    <n v="7739340"/>
    <n v="13648802816"/>
    <n v="1.6930000000000001"/>
    <n v="3.0000000000000001E-3"/>
  </r>
  <r>
    <x v="137"/>
    <x v="259"/>
    <s v="MDG"/>
    <n v="7509734"/>
    <n v="13481208832"/>
    <n v="1.1870000000000001"/>
    <n v="3.0000000000000001E-3"/>
  </r>
  <r>
    <x v="137"/>
    <x v="260"/>
    <s v="MDG"/>
    <n v="7288053"/>
    <n v="13224829952"/>
    <n v="1.073"/>
    <n v="3.0000000000000001E-3"/>
  </r>
  <r>
    <x v="137"/>
    <x v="261"/>
    <s v="MDG"/>
    <n v="7074405"/>
    <n v="13569936384"/>
    <n v="1.286"/>
    <n v="3.0000000000000001E-3"/>
  </r>
  <r>
    <x v="137"/>
    <x v="262"/>
    <s v="MDG"/>
    <n v="6868874"/>
    <n v="13744101376"/>
    <n v="1.026"/>
    <n v="3.0000000000000001E-3"/>
  </r>
  <r>
    <x v="137"/>
    <x v="263"/>
    <s v="MDG"/>
    <n v="6672005"/>
    <n v="13220068352"/>
    <n v="0.97099999999999997"/>
    <n v="3.0000000000000001E-3"/>
  </r>
  <r>
    <x v="137"/>
    <x v="264"/>
    <s v="MDG"/>
    <n v="6484720"/>
    <n v="12570159104"/>
    <n v="0.85"/>
    <n v="3.0000000000000001E-3"/>
  </r>
  <r>
    <x v="137"/>
    <x v="265"/>
    <s v="MDG"/>
    <n v="6306501"/>
    <n v="12111318016"/>
    <n v="0.91200000000000003"/>
    <n v="3.0000000000000001E-3"/>
  </r>
  <r>
    <x v="137"/>
    <x v="266"/>
    <s v="MDG"/>
    <n v="6136494"/>
    <n v="11338855424"/>
    <n v="0.84199999999999997"/>
    <n v="3.0000000000000001E-3"/>
  </r>
  <r>
    <x v="137"/>
    <x v="267"/>
    <s v="MDG"/>
    <n v="5974281"/>
    <n v="10744599552"/>
    <n v="0.57899999999999996"/>
    <n v="2E-3"/>
  </r>
  <r>
    <x v="137"/>
    <x v="268"/>
    <s v="MDG"/>
    <n v="5819116"/>
    <n v="10525386752"/>
    <n v="0.55700000000000005"/>
    <n v="2E-3"/>
  </r>
  <r>
    <x v="137"/>
    <x v="269"/>
    <s v="MDG"/>
    <n v="5669866"/>
    <n v="10573920256"/>
    <n v="0.48299999999999998"/>
    <n v="2E-3"/>
  </r>
  <r>
    <x v="137"/>
    <x v="270"/>
    <s v="MDG"/>
    <n v="5525189"/>
    <n v="10169563136"/>
    <n v="0.46100000000000002"/>
    <n v="2E-3"/>
  </r>
  <r>
    <x v="137"/>
    <x v="271"/>
    <s v="MDG"/>
    <n v="5384153"/>
    <n v="10265982976"/>
    <n v="0.39600000000000002"/>
    <n v="2E-3"/>
  </r>
  <r>
    <x v="137"/>
    <x v="272"/>
    <s v="MDG"/>
    <n v="5246163"/>
    <n v="10034249728"/>
    <n v="0.35499999999999998"/>
    <n v="2E-3"/>
  </r>
  <r>
    <x v="137"/>
    <x v="273"/>
    <s v="MDG"/>
    <n v="5111034"/>
    <n v="9828725760"/>
    <n v="0.39900000000000002"/>
    <n v="2E-3"/>
  </r>
  <r>
    <x v="138"/>
    <x v="100"/>
    <s v="MWI"/>
    <n v="2126398"/>
    <m/>
    <m/>
    <m/>
  </r>
  <r>
    <x v="138"/>
    <x v="101"/>
    <s v="MWI"/>
    <n v="2144568"/>
    <m/>
    <m/>
    <n v="0"/>
  </r>
  <r>
    <x v="138"/>
    <x v="102"/>
    <s v="MWI"/>
    <n v="2153584"/>
    <m/>
    <m/>
    <n v="0"/>
  </r>
  <r>
    <x v="138"/>
    <x v="103"/>
    <s v="MWI"/>
    <n v="2153242"/>
    <m/>
    <m/>
    <n v="0"/>
  </r>
  <r>
    <x v="138"/>
    <x v="104"/>
    <s v="MWI"/>
    <n v="2152900"/>
    <m/>
    <m/>
    <n v="0"/>
  </r>
  <r>
    <x v="138"/>
    <x v="105"/>
    <s v="MWI"/>
    <n v="2152558"/>
    <m/>
    <m/>
    <n v="0"/>
  </r>
  <r>
    <x v="138"/>
    <x v="106"/>
    <s v="MWI"/>
    <n v="2152216"/>
    <m/>
    <m/>
    <n v="0"/>
  </r>
  <r>
    <x v="138"/>
    <x v="107"/>
    <s v="MWI"/>
    <n v="2151874"/>
    <m/>
    <m/>
    <n v="0"/>
  </r>
  <r>
    <x v="138"/>
    <x v="108"/>
    <s v="MWI"/>
    <n v="2151531"/>
    <m/>
    <m/>
    <n v="0"/>
  </r>
  <r>
    <x v="138"/>
    <x v="109"/>
    <s v="MWI"/>
    <n v="2150968"/>
    <m/>
    <m/>
    <n v="0"/>
  </r>
  <r>
    <x v="138"/>
    <x v="110"/>
    <s v="MWI"/>
    <n v="2150183"/>
    <m/>
    <m/>
    <n v="0"/>
  </r>
  <r>
    <x v="138"/>
    <x v="111"/>
    <s v="MWI"/>
    <n v="2149178"/>
    <m/>
    <m/>
    <n v="0"/>
  </r>
  <r>
    <x v="138"/>
    <x v="112"/>
    <s v="MWI"/>
    <n v="2147952"/>
    <m/>
    <m/>
    <n v="0"/>
  </r>
  <r>
    <x v="138"/>
    <x v="113"/>
    <s v="MWI"/>
    <n v="2146506"/>
    <m/>
    <m/>
    <n v="0"/>
  </r>
  <r>
    <x v="138"/>
    <x v="114"/>
    <s v="MWI"/>
    <n v="2145060"/>
    <m/>
    <m/>
    <n v="0"/>
  </r>
  <r>
    <x v="138"/>
    <x v="115"/>
    <s v="MWI"/>
    <n v="2143615"/>
    <m/>
    <m/>
    <n v="0"/>
  </r>
  <r>
    <x v="138"/>
    <x v="116"/>
    <s v="MWI"/>
    <n v="2142170"/>
    <m/>
    <m/>
    <n v="0"/>
  </r>
  <r>
    <x v="138"/>
    <x v="117"/>
    <s v="MWI"/>
    <n v="2140726"/>
    <m/>
    <m/>
    <n v="0"/>
  </r>
  <r>
    <x v="138"/>
    <x v="118"/>
    <s v="MWI"/>
    <n v="2139284"/>
    <m/>
    <m/>
    <n v="0"/>
  </r>
  <r>
    <x v="138"/>
    <x v="119"/>
    <s v="MWI"/>
    <n v="2137622"/>
    <m/>
    <m/>
    <n v="0"/>
  </r>
  <r>
    <x v="138"/>
    <x v="120"/>
    <s v="MWI"/>
    <n v="2135742"/>
    <m/>
    <m/>
    <n v="0"/>
  </r>
  <r>
    <x v="138"/>
    <x v="121"/>
    <s v="MWI"/>
    <n v="2133644"/>
    <m/>
    <m/>
    <n v="0"/>
  </r>
  <r>
    <x v="138"/>
    <x v="122"/>
    <s v="MWI"/>
    <n v="2131328"/>
    <m/>
    <m/>
    <n v="0"/>
  </r>
  <r>
    <x v="138"/>
    <x v="123"/>
    <s v="MWI"/>
    <n v="2128795"/>
    <m/>
    <m/>
    <n v="0"/>
  </r>
  <r>
    <x v="138"/>
    <x v="124"/>
    <s v="MWI"/>
    <n v="2126264"/>
    <m/>
    <m/>
    <n v="0"/>
  </r>
  <r>
    <x v="138"/>
    <x v="125"/>
    <s v="MWI"/>
    <n v="2123737"/>
    <m/>
    <m/>
    <n v="0"/>
  </r>
  <r>
    <x v="138"/>
    <x v="126"/>
    <s v="MWI"/>
    <n v="2121212"/>
    <m/>
    <m/>
    <n v="0"/>
  </r>
  <r>
    <x v="138"/>
    <x v="127"/>
    <s v="MWI"/>
    <n v="2118690"/>
    <m/>
    <m/>
    <n v="0"/>
  </r>
  <r>
    <x v="138"/>
    <x v="128"/>
    <s v="MWI"/>
    <n v="2116170"/>
    <m/>
    <m/>
    <n v="0"/>
  </r>
  <r>
    <x v="138"/>
    <x v="129"/>
    <s v="MWI"/>
    <n v="2114921"/>
    <m/>
    <m/>
    <n v="0"/>
  </r>
  <r>
    <x v="138"/>
    <x v="130"/>
    <s v="MWI"/>
    <n v="2114943"/>
    <m/>
    <m/>
    <n v="0"/>
  </r>
  <r>
    <x v="138"/>
    <x v="131"/>
    <s v="MWI"/>
    <n v="2116238"/>
    <m/>
    <m/>
    <n v="0"/>
  </r>
  <r>
    <x v="138"/>
    <x v="132"/>
    <s v="MWI"/>
    <n v="2118806"/>
    <m/>
    <m/>
    <n v="0"/>
  </r>
  <r>
    <x v="138"/>
    <x v="133"/>
    <s v="MWI"/>
    <n v="2122649"/>
    <m/>
    <m/>
    <n v="0"/>
  </r>
  <r>
    <x v="138"/>
    <x v="134"/>
    <s v="MWI"/>
    <n v="2126499"/>
    <m/>
    <m/>
    <n v="0"/>
  </r>
  <r>
    <x v="138"/>
    <x v="135"/>
    <s v="MWI"/>
    <n v="2130356"/>
    <m/>
    <m/>
    <n v="0"/>
  </r>
  <r>
    <x v="138"/>
    <x v="136"/>
    <s v="MWI"/>
    <n v="2134219"/>
    <m/>
    <m/>
    <n v="0"/>
  </r>
  <r>
    <x v="138"/>
    <x v="137"/>
    <s v="MWI"/>
    <n v="2138089"/>
    <m/>
    <m/>
    <n v="0"/>
  </r>
  <r>
    <x v="138"/>
    <x v="138"/>
    <s v="MWI"/>
    <n v="2141966"/>
    <m/>
    <m/>
    <n v="0"/>
  </r>
  <r>
    <x v="138"/>
    <x v="139"/>
    <s v="MWI"/>
    <n v="2143491"/>
    <m/>
    <m/>
    <n v="0"/>
  </r>
  <r>
    <x v="138"/>
    <x v="140"/>
    <s v="MWI"/>
    <n v="2142667"/>
    <m/>
    <m/>
    <n v="0"/>
  </r>
  <r>
    <x v="138"/>
    <x v="141"/>
    <s v="MWI"/>
    <n v="2139498"/>
    <m/>
    <m/>
    <n v="0"/>
  </r>
  <r>
    <x v="138"/>
    <x v="142"/>
    <s v="MWI"/>
    <n v="2133988"/>
    <m/>
    <m/>
    <n v="0"/>
  </r>
  <r>
    <x v="138"/>
    <x v="143"/>
    <s v="MWI"/>
    <n v="2126140"/>
    <m/>
    <m/>
    <n v="0"/>
  </r>
  <r>
    <x v="138"/>
    <x v="144"/>
    <s v="MWI"/>
    <n v="2118321"/>
    <m/>
    <m/>
    <n v="0"/>
  </r>
  <r>
    <x v="138"/>
    <x v="145"/>
    <s v="MWI"/>
    <n v="2110530"/>
    <m/>
    <m/>
    <n v="0"/>
  </r>
  <r>
    <x v="138"/>
    <x v="146"/>
    <s v="MWI"/>
    <n v="2102768"/>
    <m/>
    <m/>
    <n v="0"/>
  </r>
  <r>
    <x v="138"/>
    <x v="147"/>
    <s v="MWI"/>
    <n v="2095033"/>
    <m/>
    <m/>
    <n v="0"/>
  </r>
  <r>
    <x v="138"/>
    <x v="148"/>
    <s v="MWI"/>
    <n v="2087328"/>
    <m/>
    <m/>
    <n v="0"/>
  </r>
  <r>
    <x v="138"/>
    <x v="149"/>
    <s v="MWI"/>
    <n v="2077993"/>
    <m/>
    <m/>
    <n v="0"/>
  </r>
  <r>
    <x v="138"/>
    <x v="150"/>
    <s v="MWI"/>
    <n v="2067047"/>
    <m/>
    <m/>
    <n v="0"/>
  </r>
  <r>
    <x v="138"/>
    <x v="151"/>
    <s v="MWI"/>
    <n v="2054509"/>
    <m/>
    <m/>
    <n v="0"/>
  </r>
  <r>
    <x v="138"/>
    <x v="152"/>
    <s v="MWI"/>
    <n v="2040396"/>
    <m/>
    <m/>
    <n v="0"/>
  </r>
  <r>
    <x v="138"/>
    <x v="153"/>
    <s v="MWI"/>
    <n v="2024726"/>
    <m/>
    <m/>
    <n v="0"/>
  </r>
  <r>
    <x v="138"/>
    <x v="154"/>
    <s v="MWI"/>
    <n v="2009176"/>
    <m/>
    <m/>
    <n v="0"/>
  </r>
  <r>
    <x v="138"/>
    <x v="155"/>
    <s v="MWI"/>
    <n v="1993745"/>
    <m/>
    <m/>
    <n v="0"/>
  </r>
  <r>
    <x v="138"/>
    <x v="156"/>
    <s v="MWI"/>
    <n v="1978433"/>
    <m/>
    <m/>
    <n v="0"/>
  </r>
  <r>
    <x v="138"/>
    <x v="157"/>
    <s v="MWI"/>
    <n v="1963238"/>
    <m/>
    <m/>
    <n v="0"/>
  </r>
  <r>
    <x v="138"/>
    <x v="158"/>
    <s v="MWI"/>
    <n v="1948159"/>
    <m/>
    <m/>
    <n v="0"/>
  </r>
  <r>
    <x v="138"/>
    <x v="159"/>
    <s v="MWI"/>
    <n v="1934730"/>
    <m/>
    <m/>
    <n v="0"/>
  </r>
  <r>
    <x v="138"/>
    <x v="160"/>
    <s v="MWI"/>
    <n v="1922933"/>
    <m/>
    <m/>
    <n v="0"/>
  </r>
  <r>
    <x v="138"/>
    <x v="161"/>
    <s v="MWI"/>
    <n v="1912751"/>
    <m/>
    <m/>
    <n v="0"/>
  </r>
  <r>
    <x v="138"/>
    <x v="162"/>
    <s v="MWI"/>
    <n v="1904164"/>
    <m/>
    <m/>
    <n v="0"/>
  </r>
  <r>
    <x v="138"/>
    <x v="163"/>
    <s v="MWI"/>
    <n v="1897158"/>
    <m/>
    <m/>
    <n v="0"/>
  </r>
  <r>
    <x v="138"/>
    <x v="164"/>
    <s v="MWI"/>
    <n v="1890176"/>
    <m/>
    <m/>
    <n v="0"/>
  </r>
  <r>
    <x v="138"/>
    <x v="165"/>
    <s v="MWI"/>
    <n v="1883221"/>
    <m/>
    <m/>
    <n v="0"/>
  </r>
  <r>
    <x v="138"/>
    <x v="166"/>
    <s v="MWI"/>
    <n v="1876290"/>
    <m/>
    <m/>
    <n v="0"/>
  </r>
  <r>
    <x v="138"/>
    <x v="167"/>
    <s v="MWI"/>
    <n v="1869385"/>
    <m/>
    <m/>
    <n v="0"/>
  </r>
  <r>
    <x v="138"/>
    <x v="168"/>
    <s v="MWI"/>
    <n v="1861908"/>
    <m/>
    <m/>
    <n v="0"/>
  </r>
  <r>
    <x v="138"/>
    <x v="169"/>
    <s v="MWI"/>
    <n v="1861479"/>
    <m/>
    <m/>
    <n v="0"/>
  </r>
  <r>
    <x v="138"/>
    <x v="170"/>
    <s v="MWI"/>
    <n v="1868175"/>
    <m/>
    <m/>
    <n v="0"/>
  </r>
  <r>
    <x v="138"/>
    <x v="171"/>
    <s v="MWI"/>
    <n v="1882076"/>
    <m/>
    <m/>
    <n v="0"/>
  </r>
  <r>
    <x v="138"/>
    <x v="172"/>
    <s v="MWI"/>
    <n v="1903260"/>
    <m/>
    <m/>
    <n v="0"/>
  </r>
  <r>
    <x v="138"/>
    <x v="173"/>
    <s v="MWI"/>
    <n v="1931809"/>
    <m/>
    <m/>
    <n v="0"/>
  </r>
  <r>
    <x v="138"/>
    <x v="174"/>
    <s v="MWI"/>
    <n v="1960787"/>
    <m/>
    <m/>
    <n v="0"/>
  </r>
  <r>
    <x v="138"/>
    <x v="175"/>
    <s v="MWI"/>
    <n v="1990198"/>
    <m/>
    <m/>
    <n v="0"/>
  </r>
  <r>
    <x v="138"/>
    <x v="176"/>
    <s v="MWI"/>
    <n v="2020051"/>
    <m/>
    <m/>
    <n v="0"/>
  </r>
  <r>
    <x v="138"/>
    <x v="177"/>
    <s v="MWI"/>
    <n v="2050352"/>
    <m/>
    <m/>
    <n v="0"/>
  </r>
  <r>
    <x v="138"/>
    <x v="178"/>
    <s v="MWI"/>
    <n v="2081108"/>
    <m/>
    <m/>
    <n v="0"/>
  </r>
  <r>
    <x v="138"/>
    <x v="179"/>
    <s v="MWI"/>
    <n v="2111896"/>
    <m/>
    <m/>
    <n v="0"/>
  </r>
  <r>
    <x v="138"/>
    <x v="180"/>
    <s v="MWI"/>
    <n v="2142711"/>
    <m/>
    <m/>
    <n v="0"/>
  </r>
  <r>
    <x v="138"/>
    <x v="181"/>
    <s v="MWI"/>
    <n v="2173547"/>
    <m/>
    <m/>
    <n v="0"/>
  </r>
  <r>
    <x v="138"/>
    <x v="182"/>
    <s v="MWI"/>
    <n v="2204399"/>
    <m/>
    <m/>
    <n v="0"/>
  </r>
  <r>
    <x v="138"/>
    <x v="183"/>
    <s v="MWI"/>
    <n v="2235261"/>
    <m/>
    <m/>
    <n v="0"/>
  </r>
  <r>
    <x v="138"/>
    <x v="184"/>
    <s v="MWI"/>
    <n v="2266554"/>
    <m/>
    <m/>
    <n v="0"/>
  </r>
  <r>
    <x v="138"/>
    <x v="185"/>
    <s v="MWI"/>
    <n v="2298286"/>
    <m/>
    <m/>
    <n v="0"/>
  </r>
  <r>
    <x v="138"/>
    <x v="186"/>
    <s v="MWI"/>
    <n v="2330462"/>
    <m/>
    <m/>
    <n v="0"/>
  </r>
  <r>
    <x v="138"/>
    <x v="187"/>
    <s v="MWI"/>
    <n v="2363088"/>
    <m/>
    <m/>
    <n v="0"/>
  </r>
  <r>
    <x v="138"/>
    <x v="188"/>
    <s v="MWI"/>
    <n v="2396172"/>
    <m/>
    <m/>
    <n v="0"/>
  </r>
  <r>
    <x v="138"/>
    <x v="189"/>
    <s v="MWI"/>
    <n v="2431689"/>
    <m/>
    <m/>
    <n v="0"/>
  </r>
  <r>
    <x v="138"/>
    <x v="190"/>
    <s v="MWI"/>
    <n v="2469709"/>
    <m/>
    <m/>
    <n v="0"/>
  </r>
  <r>
    <x v="138"/>
    <x v="191"/>
    <s v="MWI"/>
    <n v="2510304"/>
    <m/>
    <m/>
    <n v="0"/>
  </r>
  <r>
    <x v="138"/>
    <x v="192"/>
    <s v="MWI"/>
    <n v="2553546"/>
    <m/>
    <m/>
    <n v="0"/>
  </r>
  <r>
    <x v="138"/>
    <x v="193"/>
    <s v="MWI"/>
    <n v="2599510"/>
    <m/>
    <m/>
    <n v="0"/>
  </r>
  <r>
    <x v="138"/>
    <x v="194"/>
    <s v="MWI"/>
    <n v="2646301"/>
    <m/>
    <m/>
    <n v="0"/>
  </r>
  <r>
    <x v="138"/>
    <x v="195"/>
    <s v="MWI"/>
    <n v="2693934"/>
    <m/>
    <m/>
    <n v="0"/>
  </r>
  <r>
    <x v="138"/>
    <x v="196"/>
    <s v="MWI"/>
    <n v="2742425"/>
    <m/>
    <m/>
    <n v="0"/>
  </r>
  <r>
    <x v="138"/>
    <x v="197"/>
    <s v="MWI"/>
    <n v="2791789"/>
    <m/>
    <m/>
    <n v="0"/>
  </r>
  <r>
    <x v="138"/>
    <x v="198"/>
    <s v="MWI"/>
    <n v="2842041"/>
    <m/>
    <m/>
    <n v="0"/>
  </r>
  <r>
    <x v="138"/>
    <x v="199"/>
    <s v="MWI"/>
    <n v="2894667"/>
    <m/>
    <m/>
    <n v="0"/>
  </r>
  <r>
    <x v="138"/>
    <x v="200"/>
    <s v="MWI"/>
    <n v="2950300"/>
    <n v="1453365632"/>
    <n v="0.23499999999999999"/>
    <n v="0"/>
  </r>
  <r>
    <x v="138"/>
    <x v="201"/>
    <s v="MWI"/>
    <n v="3002887"/>
    <n v="1516134144"/>
    <n v="0.25900000000000001"/>
    <n v="0"/>
  </r>
  <r>
    <x v="138"/>
    <x v="202"/>
    <s v="MWI"/>
    <n v="3059384"/>
    <n v="1575613056"/>
    <n v="0.29099999999999998"/>
    <n v="0"/>
  </r>
  <r>
    <x v="138"/>
    <x v="203"/>
    <s v="MWI"/>
    <n v="3119242"/>
    <n v="1643508224"/>
    <n v="0.317"/>
    <n v="0"/>
  </r>
  <r>
    <x v="138"/>
    <x v="204"/>
    <s v="MWI"/>
    <n v="3181538"/>
    <n v="1714239104"/>
    <n v="0.34899999999999998"/>
    <n v="0"/>
  </r>
  <r>
    <x v="138"/>
    <x v="205"/>
    <s v="MWI"/>
    <n v="3246544"/>
    <n v="1741719424"/>
    <n v="0.41099999999999998"/>
    <n v="0"/>
  </r>
  <r>
    <x v="138"/>
    <x v="206"/>
    <s v="MWI"/>
    <n v="3315299"/>
    <n v="1887994752"/>
    <n v="0.44800000000000001"/>
    <n v="0"/>
  </r>
  <r>
    <x v="138"/>
    <x v="207"/>
    <s v="MWI"/>
    <n v="3387745"/>
    <n v="1964955136"/>
    <n v="0.46100000000000002"/>
    <n v="0"/>
  </r>
  <r>
    <x v="138"/>
    <x v="208"/>
    <s v="MWI"/>
    <n v="3463948"/>
    <n v="2036122752"/>
    <n v="0.41199999999999998"/>
    <n v="0"/>
  </r>
  <r>
    <x v="138"/>
    <x v="209"/>
    <s v="MWI"/>
    <n v="3544167"/>
    <n v="2109653760"/>
    <n v="0.46"/>
    <n v="0"/>
  </r>
  <r>
    <x v="138"/>
    <x v="210"/>
    <s v="MWI"/>
    <n v="21104480"/>
    <m/>
    <n v="1.752"/>
    <n v="1E-3"/>
  </r>
  <r>
    <x v="138"/>
    <x v="211"/>
    <s v="MWI"/>
    <n v="20568731"/>
    <n v="26465351680"/>
    <n v="1.748"/>
    <n v="1E-3"/>
  </r>
  <r>
    <x v="138"/>
    <x v="212"/>
    <s v="MWI"/>
    <n v="20047263"/>
    <n v="26255308800"/>
    <n v="1.885"/>
    <n v="1E-3"/>
  </r>
  <r>
    <x v="138"/>
    <x v="213"/>
    <s v="MWI"/>
    <n v="19533886"/>
    <n v="25108604928"/>
    <n v="1.768"/>
    <n v="1E-3"/>
  </r>
  <r>
    <x v="138"/>
    <x v="214"/>
    <s v="MWI"/>
    <n v="19025748"/>
    <n v="24881432576"/>
    <n v="1.7210000000000001"/>
    <n v="1E-3"/>
  </r>
  <r>
    <x v="138"/>
    <x v="215"/>
    <s v="MWI"/>
    <n v="18528087"/>
    <n v="23595927552"/>
    <n v="1.7230000000000001"/>
    <n v="1E-3"/>
  </r>
  <r>
    <x v="138"/>
    <x v="216"/>
    <s v="MWI"/>
    <n v="18039712"/>
    <n v="22603194368"/>
    <n v="1.23"/>
    <n v="1E-3"/>
  </r>
  <r>
    <x v="138"/>
    <x v="217"/>
    <s v="MWI"/>
    <n v="17557739"/>
    <n v="21733840896"/>
    <n v="1.206"/>
    <n v="1E-3"/>
  </r>
  <r>
    <x v="138"/>
    <x v="218"/>
    <s v="MWI"/>
    <n v="17085585"/>
    <n v="21251436544"/>
    <n v="1.083"/>
    <n v="1E-3"/>
  </r>
  <r>
    <x v="138"/>
    <x v="219"/>
    <s v="MWI"/>
    <n v="16621535"/>
    <n v="20642482176"/>
    <n v="1.0409999999999999"/>
    <n v="1E-3"/>
  </r>
  <r>
    <x v="138"/>
    <x v="220"/>
    <s v="MWI"/>
    <n v="16161817"/>
    <n v="19529310208"/>
    <n v="1.1459999999999999"/>
    <n v="1E-3"/>
  </r>
  <r>
    <x v="138"/>
    <x v="221"/>
    <s v="MWI"/>
    <n v="15709576"/>
    <n v="18563981312"/>
    <n v="1.0660000000000001"/>
    <n v="1E-3"/>
  </r>
  <r>
    <x v="138"/>
    <x v="222"/>
    <s v="MWI"/>
    <n v="15265026"/>
    <n v="18220347392"/>
    <n v="1.056"/>
    <n v="1E-3"/>
  </r>
  <r>
    <x v="138"/>
    <x v="223"/>
    <s v="MWI"/>
    <n v="14826466"/>
    <n v="17495879680"/>
    <n v="0.96799999999999997"/>
    <n v="1E-3"/>
  </r>
  <r>
    <x v="138"/>
    <x v="224"/>
    <s v="MWI"/>
    <n v="14395788"/>
    <n v="16486872064"/>
    <n v="1.0129999999999999"/>
    <n v="1E-3"/>
  </r>
  <r>
    <x v="138"/>
    <x v="225"/>
    <s v="MWI"/>
    <n v="13976416"/>
    <n v="15293785088"/>
    <n v="0.998"/>
    <n v="1E-3"/>
  </r>
  <r>
    <x v="138"/>
    <x v="226"/>
    <s v="MWI"/>
    <n v="13576343"/>
    <n v="14282894336"/>
    <n v="0.91900000000000004"/>
    <n v="1E-3"/>
  </r>
  <r>
    <x v="138"/>
    <x v="227"/>
    <s v="MWI"/>
    <n v="13198700"/>
    <n v="13079495680"/>
    <n v="0.84799999999999998"/>
    <n v="1E-3"/>
  </r>
  <r>
    <x v="138"/>
    <x v="228"/>
    <s v="MWI"/>
    <n v="12840034"/>
    <n v="12535229440"/>
    <n v="0.84899999999999998"/>
    <n v="1E-3"/>
  </r>
  <r>
    <x v="138"/>
    <x v="229"/>
    <s v="MWI"/>
    <n v="12500736"/>
    <n v="12176822272"/>
    <n v="0.90200000000000002"/>
    <n v="1E-3"/>
  </r>
  <r>
    <x v="138"/>
    <x v="230"/>
    <s v="MWI"/>
    <n v="12181575"/>
    <n v="11581700096"/>
    <n v="0.91800000000000004"/>
    <n v="1E-3"/>
  </r>
  <r>
    <x v="138"/>
    <x v="231"/>
    <s v="MWI"/>
    <n v="11880440"/>
    <n v="10984270848"/>
    <n v="0.85599999999999998"/>
    <n v="1E-3"/>
  </r>
  <r>
    <x v="138"/>
    <x v="232"/>
    <s v="MWI"/>
    <n v="11593057"/>
    <n v="10808318976"/>
    <n v="0.77300000000000002"/>
    <n v="1E-3"/>
  </r>
  <r>
    <x v="138"/>
    <x v="233"/>
    <s v="MWI"/>
    <n v="11315946"/>
    <n v="11274206208"/>
    <n v="0.85799999999999998"/>
    <n v="1E-3"/>
  </r>
  <r>
    <x v="138"/>
    <x v="234"/>
    <s v="MWI"/>
    <n v="11047814"/>
    <n v="11194866688"/>
    <n v="0.89300000000000002"/>
    <n v="1E-3"/>
  </r>
  <r>
    <x v="138"/>
    <x v="235"/>
    <s v="MWI"/>
    <n v="10792877"/>
    <n v="10822286336"/>
    <n v="0.90200000000000002"/>
    <n v="1E-3"/>
  </r>
  <r>
    <x v="138"/>
    <x v="236"/>
    <s v="MWI"/>
    <n v="10562035"/>
    <n v="10717042688"/>
    <n v="0.91500000000000004"/>
    <n v="1E-3"/>
  </r>
  <r>
    <x v="138"/>
    <x v="237"/>
    <s v="MWI"/>
    <n v="10352228"/>
    <n v="10064712704"/>
    <n v="0.92"/>
    <n v="1E-3"/>
  </r>
  <r>
    <x v="138"/>
    <x v="238"/>
    <s v="MWI"/>
    <n v="10150123"/>
    <n v="9155588096"/>
    <n v="0.90700000000000003"/>
    <n v="1E-3"/>
  </r>
  <r>
    <x v="138"/>
    <x v="239"/>
    <s v="MWI"/>
    <n v="10164900"/>
    <n v="8059879424"/>
    <n v="0.90200000000000002"/>
    <n v="1E-3"/>
  </r>
  <r>
    <x v="138"/>
    <x v="240"/>
    <s v="MWI"/>
    <n v="10284027"/>
    <n v="9004542976"/>
    <n v="0.88200000000000001"/>
    <n v="1E-3"/>
  </r>
  <r>
    <x v="138"/>
    <x v="241"/>
    <s v="MWI"/>
    <n v="10135082"/>
    <n v="8227066368"/>
    <n v="0.78700000000000003"/>
    <n v="1E-3"/>
  </r>
  <r>
    <x v="138"/>
    <x v="242"/>
    <s v="MWI"/>
    <n v="9844228"/>
    <n v="8902463488"/>
    <n v="0.78800000000000003"/>
    <n v="1E-3"/>
  </r>
  <r>
    <x v="138"/>
    <x v="243"/>
    <s v="MWI"/>
    <n v="9545860"/>
    <n v="8210711040"/>
    <n v="0.74"/>
    <n v="1E-3"/>
  </r>
  <r>
    <x v="138"/>
    <x v="244"/>
    <s v="MWI"/>
    <n v="9176223"/>
    <n v="7846863360"/>
    <n v="0.56299999999999994"/>
    <n v="1E-3"/>
  </r>
  <r>
    <x v="138"/>
    <x v="245"/>
    <s v="MWI"/>
    <n v="8753264"/>
    <n v="7481569792"/>
    <n v="0.54100000000000004"/>
    <n v="1E-3"/>
  </r>
  <r>
    <x v="138"/>
    <x v="246"/>
    <s v="MWI"/>
    <n v="8293174"/>
    <n v="7284503552"/>
    <n v="0.54500000000000004"/>
    <n v="1E-3"/>
  </r>
  <r>
    <x v="138"/>
    <x v="247"/>
    <s v="MWI"/>
    <n v="7906485"/>
    <n v="7121541120"/>
    <n v="0.55200000000000005"/>
    <n v="1E-3"/>
  </r>
  <r>
    <x v="138"/>
    <x v="248"/>
    <s v="MWI"/>
    <n v="7620509"/>
    <n v="7081270784"/>
    <n v="0.55600000000000005"/>
    <n v="0"/>
  </r>
  <r>
    <x v="138"/>
    <x v="249"/>
    <s v="MWI"/>
    <n v="7332810"/>
    <n v="6571625472"/>
    <n v="0.55600000000000005"/>
    <n v="0"/>
  </r>
  <r>
    <x v="138"/>
    <x v="250"/>
    <s v="MWI"/>
    <n v="7051707"/>
    <n v="6284869120"/>
    <n v="0.57499999999999996"/>
    <n v="0"/>
  </r>
  <r>
    <x v="138"/>
    <x v="251"/>
    <s v="MWI"/>
    <n v="6778885"/>
    <n v="6028067328"/>
    <n v="0.59299999999999997"/>
    <n v="0"/>
  </r>
  <r>
    <x v="138"/>
    <x v="252"/>
    <s v="MWI"/>
    <n v="6516458"/>
    <n v="5974818304"/>
    <n v="0.60399999999999998"/>
    <n v="0"/>
  </r>
  <r>
    <x v="138"/>
    <x v="253"/>
    <s v="MWI"/>
    <n v="6265530"/>
    <n v="6283546112"/>
    <n v="0.71"/>
    <n v="0"/>
  </r>
  <r>
    <x v="138"/>
    <x v="254"/>
    <s v="MWI"/>
    <n v="6028752"/>
    <n v="6247623680"/>
    <n v="0.63700000000000001"/>
    <n v="0"/>
  </r>
  <r>
    <x v="138"/>
    <x v="255"/>
    <s v="MWI"/>
    <n v="5810134"/>
    <n v="5968532992"/>
    <n v="0.67"/>
    <n v="0"/>
  </r>
  <r>
    <x v="138"/>
    <x v="256"/>
    <s v="MWI"/>
    <n v="5614990"/>
    <n v="5479841280"/>
    <n v="0.63700000000000001"/>
    <n v="0"/>
  </r>
  <r>
    <x v="138"/>
    <x v="257"/>
    <s v="MWI"/>
    <n v="5443389"/>
    <n v="5209986048"/>
    <n v="0.58199999999999996"/>
    <n v="0"/>
  </r>
  <r>
    <x v="138"/>
    <x v="258"/>
    <s v="MWI"/>
    <n v="5287371"/>
    <n v="4966366720"/>
    <n v="0.57799999999999996"/>
    <n v="0"/>
  </r>
  <r>
    <x v="138"/>
    <x v="259"/>
    <s v="MWI"/>
    <n v="5141342"/>
    <n v="4707625984"/>
    <n v="0.54900000000000004"/>
    <n v="0"/>
  </r>
  <r>
    <x v="138"/>
    <x v="260"/>
    <s v="MWI"/>
    <n v="5003936"/>
    <n v="4390892032"/>
    <n v="0.57099999999999995"/>
    <n v="0"/>
  </r>
  <r>
    <x v="138"/>
    <x v="261"/>
    <s v="MWI"/>
    <n v="4874479"/>
    <n v="4051326720"/>
    <n v="0.54600000000000004"/>
    <n v="0"/>
  </r>
  <r>
    <x v="138"/>
    <x v="262"/>
    <s v="MWI"/>
    <n v="4751442"/>
    <n v="3676480512"/>
    <n v="0.502"/>
    <n v="0"/>
  </r>
  <r>
    <x v="138"/>
    <x v="263"/>
    <s v="MWI"/>
    <n v="4633949"/>
    <n v="3214248192"/>
    <n v="0.45400000000000001"/>
    <n v="0"/>
  </r>
  <r>
    <x v="138"/>
    <x v="264"/>
    <s v="MWI"/>
    <n v="4521184"/>
    <n v="3171730944"/>
    <n v="0.38100000000000001"/>
    <n v="0"/>
  </r>
  <r>
    <x v="138"/>
    <x v="265"/>
    <s v="MWI"/>
    <n v="4411055"/>
    <n v="2978077440"/>
    <n v="0.38800000000000001"/>
    <n v="0"/>
  </r>
  <r>
    <x v="138"/>
    <x v="266"/>
    <s v="MWI"/>
    <n v="4303018"/>
    <n v="3009892096"/>
    <n v="0.36599999999999999"/>
    <n v="0"/>
  </r>
  <r>
    <x v="138"/>
    <x v="267"/>
    <s v="MWI"/>
    <n v="4197928"/>
    <n v="2731617024"/>
    <n v="0.42899999999999999"/>
    <n v="0"/>
  </r>
  <r>
    <x v="138"/>
    <x v="268"/>
    <s v="MWI"/>
    <n v="4096158"/>
    <n v="2477622016"/>
    <n v="0.34799999999999998"/>
    <n v="0"/>
  </r>
  <r>
    <x v="138"/>
    <x v="269"/>
    <s v="MWI"/>
    <n v="3997308"/>
    <n v="2182864640"/>
    <n v="0.33"/>
    <n v="0"/>
  </r>
  <r>
    <x v="138"/>
    <x v="270"/>
    <s v="MWI"/>
    <n v="3900513"/>
    <n v="2232110080"/>
    <n v="0.34699999999999998"/>
    <n v="0"/>
  </r>
  <r>
    <x v="138"/>
    <x v="271"/>
    <s v="MWI"/>
    <n v="3806310"/>
    <n v="2271508480"/>
    <n v="0.36099999999999999"/>
    <n v="0"/>
  </r>
  <r>
    <x v="138"/>
    <x v="272"/>
    <s v="MWI"/>
    <n v="3715543"/>
    <n v="2274643968"/>
    <n v="0.373"/>
    <n v="0"/>
  </r>
  <r>
    <x v="138"/>
    <x v="273"/>
    <s v="MWI"/>
    <n v="3628136"/>
    <n v="2166878720"/>
    <n v="0.438"/>
    <n v="0"/>
  </r>
  <r>
    <x v="139"/>
    <x v="100"/>
    <s v="MYS"/>
    <n v="530268"/>
    <m/>
    <m/>
    <m/>
  </r>
  <r>
    <x v="139"/>
    <x v="101"/>
    <s v="MYS"/>
    <n v="540640"/>
    <m/>
    <m/>
    <n v="0"/>
  </r>
  <r>
    <x v="139"/>
    <x v="102"/>
    <s v="MYS"/>
    <n v="551230"/>
    <m/>
    <m/>
    <n v="0"/>
  </r>
  <r>
    <x v="139"/>
    <x v="103"/>
    <s v="MYS"/>
    <n v="562041"/>
    <m/>
    <m/>
    <n v="0"/>
  </r>
  <r>
    <x v="139"/>
    <x v="104"/>
    <s v="MYS"/>
    <n v="573064"/>
    <m/>
    <m/>
    <n v="0"/>
  </r>
  <r>
    <x v="139"/>
    <x v="105"/>
    <s v="MYS"/>
    <n v="584302"/>
    <m/>
    <m/>
    <n v="0"/>
  </r>
  <r>
    <x v="139"/>
    <x v="106"/>
    <s v="MYS"/>
    <n v="595760"/>
    <m/>
    <m/>
    <n v="0"/>
  </r>
  <r>
    <x v="139"/>
    <x v="107"/>
    <s v="MYS"/>
    <n v="607441"/>
    <m/>
    <m/>
    <n v="0"/>
  </r>
  <r>
    <x v="139"/>
    <x v="108"/>
    <s v="MYS"/>
    <n v="619351"/>
    <m/>
    <m/>
    <n v="0"/>
  </r>
  <r>
    <x v="139"/>
    <x v="109"/>
    <s v="MYS"/>
    <n v="631494"/>
    <m/>
    <m/>
    <n v="0"/>
  </r>
  <r>
    <x v="139"/>
    <x v="110"/>
    <s v="MYS"/>
    <n v="643873"/>
    <m/>
    <m/>
    <n v="0"/>
  </r>
  <r>
    <x v="139"/>
    <x v="111"/>
    <s v="MYS"/>
    <n v="656494"/>
    <m/>
    <m/>
    <n v="0"/>
  </r>
  <r>
    <x v="139"/>
    <x v="112"/>
    <s v="MYS"/>
    <n v="669362"/>
    <m/>
    <m/>
    <n v="0"/>
  </r>
  <r>
    <x v="139"/>
    <x v="113"/>
    <s v="MYS"/>
    <n v="682481"/>
    <m/>
    <m/>
    <n v="0"/>
  </r>
  <r>
    <x v="139"/>
    <x v="114"/>
    <s v="MYS"/>
    <n v="695857"/>
    <m/>
    <m/>
    <n v="0"/>
  </r>
  <r>
    <x v="139"/>
    <x v="115"/>
    <s v="MYS"/>
    <n v="709493"/>
    <m/>
    <m/>
    <n v="0"/>
  </r>
  <r>
    <x v="139"/>
    <x v="116"/>
    <s v="MYS"/>
    <n v="723396"/>
    <m/>
    <m/>
    <n v="0"/>
  </r>
  <r>
    <x v="139"/>
    <x v="117"/>
    <s v="MYS"/>
    <n v="737570"/>
    <m/>
    <m/>
    <n v="0"/>
  </r>
  <r>
    <x v="139"/>
    <x v="118"/>
    <s v="MYS"/>
    <n v="752020"/>
    <m/>
    <m/>
    <n v="0"/>
  </r>
  <r>
    <x v="139"/>
    <x v="119"/>
    <s v="MYS"/>
    <n v="768940"/>
    <m/>
    <m/>
    <n v="0"/>
  </r>
  <r>
    <x v="139"/>
    <x v="120"/>
    <s v="MYS"/>
    <n v="788448"/>
    <n v="844000000"/>
    <m/>
    <n v="0"/>
  </r>
  <r>
    <x v="139"/>
    <x v="121"/>
    <s v="MYS"/>
    <n v="810668"/>
    <m/>
    <m/>
    <n v="0"/>
  </r>
  <r>
    <x v="139"/>
    <x v="122"/>
    <s v="MYS"/>
    <n v="835729"/>
    <m/>
    <m/>
    <n v="0"/>
  </r>
  <r>
    <x v="139"/>
    <x v="123"/>
    <s v="MYS"/>
    <n v="863764"/>
    <m/>
    <m/>
    <n v="0"/>
  </r>
  <r>
    <x v="139"/>
    <x v="124"/>
    <s v="MYS"/>
    <n v="892739"/>
    <m/>
    <m/>
    <n v="0"/>
  </r>
  <r>
    <x v="139"/>
    <x v="125"/>
    <s v="MYS"/>
    <n v="922684"/>
    <m/>
    <m/>
    <n v="0"/>
  </r>
  <r>
    <x v="139"/>
    <x v="126"/>
    <s v="MYS"/>
    <n v="953632"/>
    <m/>
    <m/>
    <n v="0"/>
  </r>
  <r>
    <x v="139"/>
    <x v="127"/>
    <s v="MYS"/>
    <n v="985617"/>
    <m/>
    <m/>
    <n v="0"/>
  </r>
  <r>
    <x v="139"/>
    <x v="128"/>
    <s v="MYS"/>
    <n v="1018673"/>
    <m/>
    <m/>
    <n v="0"/>
  </r>
  <r>
    <x v="139"/>
    <x v="129"/>
    <s v="MYS"/>
    <n v="1052836"/>
    <m/>
    <m/>
    <n v="0"/>
  </r>
  <r>
    <x v="139"/>
    <x v="130"/>
    <s v="MYS"/>
    <n v="1088144"/>
    <m/>
    <m/>
    <n v="0"/>
  </r>
  <r>
    <x v="139"/>
    <x v="131"/>
    <s v="MYS"/>
    <n v="1124633"/>
    <m/>
    <m/>
    <n v="0"/>
  </r>
  <r>
    <x v="139"/>
    <x v="132"/>
    <s v="MYS"/>
    <n v="1162345"/>
    <m/>
    <m/>
    <n v="0"/>
  </r>
  <r>
    <x v="139"/>
    <x v="133"/>
    <s v="MYS"/>
    <n v="1201320"/>
    <m/>
    <m/>
    <n v="0"/>
  </r>
  <r>
    <x v="139"/>
    <x v="134"/>
    <s v="MYS"/>
    <n v="1241599"/>
    <m/>
    <m/>
    <n v="0"/>
  </r>
  <r>
    <x v="139"/>
    <x v="135"/>
    <s v="MYS"/>
    <n v="1283228"/>
    <m/>
    <m/>
    <n v="0"/>
  </r>
  <r>
    <x v="139"/>
    <x v="136"/>
    <s v="MYS"/>
    <n v="1326250"/>
    <m/>
    <m/>
    <n v="0"/>
  </r>
  <r>
    <x v="139"/>
    <x v="137"/>
    <s v="MYS"/>
    <n v="1370712"/>
    <m/>
    <m/>
    <n v="0"/>
  </r>
  <r>
    <x v="139"/>
    <x v="138"/>
    <s v="MYS"/>
    <n v="1416663"/>
    <m/>
    <m/>
    <n v="0"/>
  </r>
  <r>
    <x v="139"/>
    <x v="139"/>
    <s v="MYS"/>
    <n v="1464167"/>
    <m/>
    <m/>
    <n v="0"/>
  </r>
  <r>
    <x v="139"/>
    <x v="140"/>
    <s v="MYS"/>
    <n v="1513275"/>
    <m/>
    <n v="7.0000000000000001E-3"/>
    <n v="0"/>
  </r>
  <r>
    <x v="139"/>
    <x v="141"/>
    <s v="MYS"/>
    <n v="1564042"/>
    <m/>
    <n v="1.7999999999999999E-2"/>
    <n v="0"/>
  </r>
  <r>
    <x v="139"/>
    <x v="142"/>
    <s v="MYS"/>
    <n v="1616523"/>
    <m/>
    <n v="4.8000000000000001E-2"/>
    <n v="0"/>
  </r>
  <r>
    <x v="139"/>
    <x v="143"/>
    <s v="MYS"/>
    <n v="1670777"/>
    <m/>
    <n v="1.0999999999999999E-2"/>
    <n v="0"/>
  </r>
  <r>
    <x v="139"/>
    <x v="144"/>
    <s v="MYS"/>
    <n v="1726850"/>
    <m/>
    <n v="4.8000000000000001E-2"/>
    <n v="0"/>
  </r>
  <r>
    <x v="139"/>
    <x v="145"/>
    <s v="MYS"/>
    <n v="1784802"/>
    <m/>
    <n v="0.11"/>
    <n v="0"/>
  </r>
  <r>
    <x v="139"/>
    <x v="146"/>
    <s v="MYS"/>
    <n v="1844695"/>
    <m/>
    <n v="0.125"/>
    <n v="1E-3"/>
  </r>
  <r>
    <x v="139"/>
    <x v="147"/>
    <s v="MYS"/>
    <n v="1906596"/>
    <m/>
    <n v="9.1999999999999998E-2"/>
    <n v="1E-3"/>
  </r>
  <r>
    <x v="139"/>
    <x v="148"/>
    <s v="MYS"/>
    <n v="1970571"/>
    <m/>
    <n v="0.128"/>
    <n v="1E-3"/>
  </r>
  <r>
    <x v="139"/>
    <x v="149"/>
    <s v="MYS"/>
    <n v="2033092"/>
    <m/>
    <n v="0.121"/>
    <n v="1E-3"/>
  </r>
  <r>
    <x v="139"/>
    <x v="150"/>
    <s v="MYS"/>
    <n v="2094024"/>
    <n v="1825202432"/>
    <n v="5.8999999999999997E-2"/>
    <n v="1E-3"/>
  </r>
  <r>
    <x v="139"/>
    <x v="151"/>
    <s v="MYS"/>
    <n v="2153226"/>
    <n v="2174814208"/>
    <n v="4.8000000000000001E-2"/>
    <n v="1E-3"/>
  </r>
  <r>
    <x v="139"/>
    <x v="152"/>
    <s v="MYS"/>
    <n v="2210550"/>
    <n v="2388048384"/>
    <n v="5.0999999999999997E-2"/>
    <n v="1E-3"/>
  </r>
  <r>
    <x v="139"/>
    <x v="153"/>
    <s v="MYS"/>
    <n v="2265841"/>
    <n v="2119723648"/>
    <n v="5.0999999999999997E-2"/>
    <n v="1E-3"/>
  </r>
  <r>
    <x v="139"/>
    <x v="154"/>
    <s v="MYS"/>
    <n v="2322511"/>
    <n v="2029155712"/>
    <n v="3.3000000000000002E-2"/>
    <n v="1E-3"/>
  </r>
  <r>
    <x v="139"/>
    <x v="155"/>
    <s v="MYS"/>
    <n v="2380595"/>
    <n v="2186629632"/>
    <n v="0.04"/>
    <n v="1E-3"/>
  </r>
  <r>
    <x v="139"/>
    <x v="156"/>
    <s v="MYS"/>
    <n v="2440128"/>
    <n v="2067315456"/>
    <n v="3.6999999999999998E-2"/>
    <n v="1E-3"/>
  </r>
  <r>
    <x v="139"/>
    <x v="157"/>
    <s v="MYS"/>
    <n v="2501146"/>
    <n v="2276902400"/>
    <n v="8.7999999999999995E-2"/>
    <n v="1E-3"/>
  </r>
  <r>
    <x v="139"/>
    <x v="158"/>
    <s v="MYS"/>
    <n v="2563685"/>
    <n v="2700987904"/>
    <n v="9.1999999999999998E-2"/>
    <n v="1E-3"/>
  </r>
  <r>
    <x v="139"/>
    <x v="159"/>
    <s v="MYS"/>
    <n v="2624687"/>
    <n v="2592514816"/>
    <n v="0.16900000000000001"/>
    <n v="1E-3"/>
  </r>
  <r>
    <x v="139"/>
    <x v="160"/>
    <s v="MYS"/>
    <n v="2684056"/>
    <n v="3106403328"/>
    <n v="0.23400000000000001"/>
    <n v="1E-3"/>
  </r>
  <r>
    <x v="139"/>
    <x v="161"/>
    <s v="MYS"/>
    <n v="2741696"/>
    <n v="3364428800"/>
    <m/>
    <n v="1E-3"/>
  </r>
  <r>
    <x v="139"/>
    <x v="162"/>
    <s v="MYS"/>
    <n v="2797504"/>
    <n v="3308826112"/>
    <n v="1.7999999999999999E-2"/>
    <n v="1E-3"/>
  </r>
  <r>
    <x v="139"/>
    <x v="163"/>
    <s v="MYS"/>
    <n v="2851375"/>
    <n v="3974380032"/>
    <n v="6.2E-2"/>
    <n v="1E-3"/>
  </r>
  <r>
    <x v="139"/>
    <x v="164"/>
    <s v="MYS"/>
    <n v="2906279"/>
    <n v="4544274432"/>
    <n v="0.14699999999999999"/>
    <n v="1E-3"/>
  </r>
  <r>
    <x v="139"/>
    <x v="165"/>
    <s v="MYS"/>
    <n v="2962236"/>
    <n v="4944763904"/>
    <n v="0.20499999999999999"/>
    <n v="1E-3"/>
  </r>
  <r>
    <x v="139"/>
    <x v="166"/>
    <s v="MYS"/>
    <n v="3019266"/>
    <n v="4543473664"/>
    <n v="0.55000000000000004"/>
    <n v="1E-3"/>
  </r>
  <r>
    <x v="139"/>
    <x v="167"/>
    <s v="MYS"/>
    <n v="3077388"/>
    <n v="5734960640"/>
    <n v="0.65200000000000002"/>
    <n v="1E-3"/>
  </r>
  <r>
    <x v="139"/>
    <x v="168"/>
    <s v="MYS"/>
    <n v="3140574"/>
    <n v="6110256128"/>
    <n v="0.67100000000000004"/>
    <n v="1E-3"/>
  </r>
  <r>
    <x v="139"/>
    <x v="169"/>
    <s v="MYS"/>
    <n v="3206111"/>
    <n v="6519441408"/>
    <n v="0.76900000000000002"/>
    <n v="1E-3"/>
  </r>
  <r>
    <x v="139"/>
    <x v="170"/>
    <s v="MYS"/>
    <n v="3274070"/>
    <n v="6332875264"/>
    <n v="1.1100000000000001"/>
    <n v="1E-3"/>
  </r>
  <r>
    <x v="139"/>
    <x v="171"/>
    <s v="MYS"/>
    <n v="3344525"/>
    <n v="7859629568"/>
    <n v="1.4139999999999999"/>
    <n v="1E-3"/>
  </r>
  <r>
    <x v="139"/>
    <x v="172"/>
    <s v="MYS"/>
    <n v="3417552"/>
    <n v="8891871232"/>
    <n v="2.004"/>
    <n v="1E-3"/>
  </r>
  <r>
    <x v="139"/>
    <x v="173"/>
    <s v="MYS"/>
    <n v="3493228"/>
    <n v="7754507776"/>
    <n v="2.5830000000000002"/>
    <n v="1E-3"/>
  </r>
  <r>
    <x v="139"/>
    <x v="174"/>
    <s v="MYS"/>
    <n v="3570579"/>
    <n v="7897353216"/>
    <n v="2.5059999999999998"/>
    <n v="1E-3"/>
  </r>
  <r>
    <x v="139"/>
    <x v="175"/>
    <s v="MYS"/>
    <n v="3649643"/>
    <n v="6843330048"/>
    <n v="2.964"/>
    <n v="1E-3"/>
  </r>
  <r>
    <x v="139"/>
    <x v="176"/>
    <s v="MYS"/>
    <n v="3730458"/>
    <n v="8799028224"/>
    <n v="3.4"/>
    <n v="1E-3"/>
  </r>
  <r>
    <x v="139"/>
    <x v="177"/>
    <s v="MYS"/>
    <n v="3813063"/>
    <n v="8458825216"/>
    <n v="3.3780000000000001"/>
    <n v="1E-3"/>
  </r>
  <r>
    <x v="139"/>
    <x v="178"/>
    <s v="MYS"/>
    <n v="3897496"/>
    <n v="10709926912"/>
    <n v="3.8069999999999999"/>
    <n v="1E-3"/>
  </r>
  <r>
    <x v="139"/>
    <x v="179"/>
    <s v="MYS"/>
    <n v="3982894"/>
    <n v="13898990592"/>
    <n v="4.1150000000000002"/>
    <n v="1E-3"/>
  </r>
  <r>
    <x v="139"/>
    <x v="180"/>
    <s v="MYS"/>
    <n v="4069257"/>
    <n v="13890965504"/>
    <n v="3.6709999999999998"/>
    <n v="1E-3"/>
  </r>
  <r>
    <x v="139"/>
    <x v="181"/>
    <s v="MYS"/>
    <n v="4156587"/>
    <n v="13865145344"/>
    <n v="2.7080000000000002"/>
    <n v="1E-3"/>
  </r>
  <r>
    <x v="139"/>
    <x v="182"/>
    <s v="MYS"/>
    <n v="4244888"/>
    <n v="12856039424"/>
    <n v="1.7949999999999999"/>
    <n v="1E-3"/>
  </r>
  <r>
    <x v="139"/>
    <x v="183"/>
    <s v="MYS"/>
    <n v="4334158"/>
    <n v="13106754560"/>
    <n v="1.59"/>
    <n v="1E-3"/>
  </r>
  <r>
    <x v="139"/>
    <x v="184"/>
    <s v="MYS"/>
    <n v="4425306"/>
    <n v="13447900160"/>
    <n v="1.7330000000000001"/>
    <n v="1E-3"/>
  </r>
  <r>
    <x v="139"/>
    <x v="185"/>
    <s v="MYS"/>
    <n v="4518371"/>
    <n v="13145466880"/>
    <n v="1.806"/>
    <n v="1E-3"/>
  </r>
  <r>
    <x v="139"/>
    <x v="186"/>
    <s v="MYS"/>
    <n v="4613393"/>
    <n v="14509881344"/>
    <n v="2.048"/>
    <n v="1E-3"/>
  </r>
  <r>
    <x v="139"/>
    <x v="187"/>
    <s v="MYS"/>
    <n v="4710414"/>
    <n v="16123380736"/>
    <n v="2.3450000000000002"/>
    <n v="1E-3"/>
  </r>
  <r>
    <x v="139"/>
    <x v="188"/>
    <s v="MYS"/>
    <n v="4809474"/>
    <n v="13097291776"/>
    <n v="1.913"/>
    <n v="1E-3"/>
  </r>
  <r>
    <x v="139"/>
    <x v="189"/>
    <s v="MYS"/>
    <n v="4906611"/>
    <n v="13638105088"/>
    <n v="1.704"/>
    <n v="1E-3"/>
  </r>
  <r>
    <x v="139"/>
    <x v="190"/>
    <s v="MYS"/>
    <n v="5001715"/>
    <n v="11069058048"/>
    <n v="2.5680000000000001"/>
    <n v="2E-3"/>
  </r>
  <r>
    <x v="139"/>
    <x v="191"/>
    <s v="MYS"/>
    <n v="5094675"/>
    <n v="10958042112"/>
    <n v="2.1840000000000002"/>
    <n v="2E-3"/>
  </r>
  <r>
    <x v="139"/>
    <x v="192"/>
    <s v="MYS"/>
    <n v="5185374"/>
    <n v="14913863680"/>
    <n v="0.66"/>
    <n v="2E-3"/>
  </r>
  <r>
    <x v="139"/>
    <x v="193"/>
    <s v="MYS"/>
    <n v="5273693"/>
    <m/>
    <n v="1.319"/>
    <n v="2E-3"/>
  </r>
  <r>
    <x v="139"/>
    <x v="194"/>
    <s v="MYS"/>
    <n v="5363517"/>
    <m/>
    <n v="1.103"/>
    <n v="2E-3"/>
  </r>
  <r>
    <x v="139"/>
    <x v="195"/>
    <s v="MYS"/>
    <n v="5454871"/>
    <m/>
    <n v="0.61199999999999999"/>
    <n v="2E-3"/>
  </r>
  <r>
    <x v="139"/>
    <x v="196"/>
    <s v="MYS"/>
    <n v="5547780"/>
    <m/>
    <n v="0.60499999999999998"/>
    <n v="2E-3"/>
  </r>
  <r>
    <x v="139"/>
    <x v="197"/>
    <s v="MYS"/>
    <n v="5642272"/>
    <n v="9859344384"/>
    <n v="0.68500000000000005"/>
    <n v="2E-3"/>
  </r>
  <r>
    <x v="139"/>
    <x v="198"/>
    <s v="MYS"/>
    <n v="5738373"/>
    <n v="11186658304"/>
    <n v="1.19"/>
    <n v="2E-3"/>
  </r>
  <r>
    <x v="139"/>
    <x v="199"/>
    <s v="MYS"/>
    <n v="5848384"/>
    <n v="14788840448"/>
    <n v="1.22"/>
    <n v="2E-3"/>
  </r>
  <r>
    <x v="139"/>
    <x v="200"/>
    <s v="MYS"/>
    <n v="6098285"/>
    <n v="15987990528"/>
    <n v="3.6549999999999998"/>
    <n v="2E-3"/>
  </r>
  <r>
    <x v="139"/>
    <x v="201"/>
    <s v="MYS"/>
    <n v="6257416"/>
    <n v="15105320960"/>
    <n v="5.22"/>
    <n v="2E-3"/>
  </r>
  <r>
    <x v="139"/>
    <x v="202"/>
    <s v="MYS"/>
    <n v="6422850"/>
    <n v="15824946176"/>
    <n v="6.3710000000000004"/>
    <n v="2E-3"/>
  </r>
  <r>
    <x v="139"/>
    <x v="203"/>
    <s v="MYS"/>
    <n v="6593946"/>
    <n v="15901922304"/>
    <n v="6.4989999999999997"/>
    <n v="2E-3"/>
  </r>
  <r>
    <x v="139"/>
    <x v="204"/>
    <s v="MYS"/>
    <n v="6772375"/>
    <n v="16904214528"/>
    <n v="7.0039999999999996"/>
    <n v="2E-3"/>
  </r>
  <r>
    <x v="139"/>
    <x v="205"/>
    <s v="MYS"/>
    <n v="6959960"/>
    <n v="17014372352"/>
    <n v="7.43"/>
    <n v="2E-3"/>
  </r>
  <r>
    <x v="139"/>
    <x v="206"/>
    <s v="MYS"/>
    <n v="7156628"/>
    <n v="18039670784"/>
    <n v="7.5629999999999997"/>
    <n v="2E-3"/>
  </r>
  <r>
    <x v="139"/>
    <x v="207"/>
    <s v="MYS"/>
    <n v="7362818"/>
    <n v="17947285504"/>
    <n v="3.5129999999999999"/>
    <n v="2E-3"/>
  </r>
  <r>
    <x v="139"/>
    <x v="208"/>
    <s v="MYS"/>
    <n v="7562884"/>
    <n v="17939273728"/>
    <n v="3.8319999999999999"/>
    <n v="2E-3"/>
  </r>
  <r>
    <x v="139"/>
    <x v="209"/>
    <s v="MYS"/>
    <n v="7755779"/>
    <n v="19161571328"/>
    <n v="3.1829999999999998"/>
    <n v="2E-3"/>
  </r>
  <r>
    <x v="139"/>
    <x v="210"/>
    <s v="MYS"/>
    <n v="35126295"/>
    <m/>
    <n v="288.82400000000001"/>
    <n v="1.0999999999999999E-2"/>
  </r>
  <r>
    <x v="139"/>
    <x v="211"/>
    <s v="MYS"/>
    <n v="34695494"/>
    <n v="877584187392"/>
    <n v="285.44799999999998"/>
    <n v="1.0999999999999999E-2"/>
  </r>
  <r>
    <x v="139"/>
    <x v="212"/>
    <s v="MYS"/>
    <n v="34282405"/>
    <n v="807389757440"/>
    <n v="273.15199999999999"/>
    <n v="1.0999999999999999E-2"/>
  </r>
  <r>
    <x v="139"/>
    <x v="213"/>
    <s v="MYS"/>
    <n v="33889555"/>
    <n v="783174008832"/>
    <n v="263.19900000000001"/>
    <n v="0.01"/>
  </r>
  <r>
    <x v="139"/>
    <x v="214"/>
    <s v="MYS"/>
    <n v="33440588"/>
    <n v="829053861888"/>
    <n v="279.84199999999998"/>
    <n v="0.01"/>
  </r>
  <r>
    <x v="139"/>
    <x v="215"/>
    <s v="MYS"/>
    <n v="32910962"/>
    <n v="794013990912"/>
    <n v="262.64299999999997"/>
    <n v="0.01"/>
  </r>
  <r>
    <x v="139"/>
    <x v="216"/>
    <s v="MYS"/>
    <n v="32355642"/>
    <n v="757336178688"/>
    <n v="244.45699999999999"/>
    <n v="0.01"/>
  </r>
  <r>
    <x v="139"/>
    <x v="217"/>
    <s v="MYS"/>
    <n v="31789694"/>
    <n v="715730780160"/>
    <n v="237.29400000000001"/>
    <n v="0.01"/>
  </r>
  <r>
    <x v="139"/>
    <x v="218"/>
    <s v="MYS"/>
    <n v="31232796"/>
    <n v="685237665792"/>
    <n v="235.93799999999999"/>
    <n v="8.9999999999999993E-3"/>
  </r>
  <r>
    <x v="139"/>
    <x v="219"/>
    <s v="MYS"/>
    <n v="30696133"/>
    <n v="652563841024"/>
    <n v="245.05"/>
    <n v="8.9999999999999993E-3"/>
  </r>
  <r>
    <x v="139"/>
    <x v="220"/>
    <s v="MYS"/>
    <n v="30174269"/>
    <n v="615585611776"/>
    <n v="241.67099999999999"/>
    <n v="8.9999999999999993E-3"/>
  </r>
  <r>
    <x v="139"/>
    <x v="221"/>
    <s v="MYS"/>
    <n v="29662835"/>
    <n v="587985584128"/>
    <n v="212.99"/>
    <n v="8.9999999999999993E-3"/>
  </r>
  <r>
    <x v="139"/>
    <x v="222"/>
    <s v="MYS"/>
    <n v="29162033"/>
    <n v="557469663232"/>
    <n v="203.452"/>
    <n v="8.0000000000000002E-3"/>
  </r>
  <r>
    <x v="139"/>
    <x v="223"/>
    <s v="MYS"/>
    <n v="28655771"/>
    <n v="525056606208"/>
    <n v="199.346"/>
    <n v="8.0000000000000002E-3"/>
  </r>
  <r>
    <x v="139"/>
    <x v="224"/>
    <s v="MYS"/>
    <n v="28124780"/>
    <n v="483081289728"/>
    <n v="192.119"/>
    <n v="8.0000000000000002E-3"/>
  </r>
  <r>
    <x v="139"/>
    <x v="225"/>
    <s v="MYS"/>
    <n v="27570054"/>
    <n v="485245091840"/>
    <n v="192.84700000000001"/>
    <n v="8.0000000000000002E-3"/>
  </r>
  <r>
    <x v="139"/>
    <x v="226"/>
    <s v="MYS"/>
    <n v="26998384"/>
    <n v="458125836288"/>
    <n v="175.45099999999999"/>
    <n v="8.0000000000000002E-3"/>
  </r>
  <r>
    <x v="139"/>
    <x v="227"/>
    <s v="MYS"/>
    <n v="26417906"/>
    <n v="426608951296"/>
    <n v="170.166"/>
    <n v="7.0000000000000001E-3"/>
  </r>
  <r>
    <x v="139"/>
    <x v="228"/>
    <s v="MYS"/>
    <n v="25836073"/>
    <n v="399781036032"/>
    <n v="169.96700000000001"/>
    <n v="7.0000000000000001E-3"/>
  </r>
  <r>
    <x v="139"/>
    <x v="229"/>
    <s v="MYS"/>
    <n v="25256771"/>
    <n v="377079431168"/>
    <n v="169.678"/>
    <n v="7.0000000000000001E-3"/>
  </r>
  <r>
    <x v="139"/>
    <x v="230"/>
    <s v="MYS"/>
    <n v="24679604"/>
    <n v="350966710272"/>
    <n v="153.38399999999999"/>
    <n v="7.0000000000000001E-3"/>
  </r>
  <r>
    <x v="139"/>
    <x v="231"/>
    <s v="MYS"/>
    <n v="24102479"/>
    <n v="329700343808"/>
    <n v="132.035"/>
    <n v="7.0000000000000001E-3"/>
  </r>
  <r>
    <x v="139"/>
    <x v="232"/>
    <s v="MYS"/>
    <n v="23526534"/>
    <n v="309934489600"/>
    <n v="130.88999999999999"/>
    <n v="6.0000000000000001E-3"/>
  </r>
  <r>
    <x v="139"/>
    <x v="233"/>
    <s v="MYS"/>
    <n v="22967817"/>
    <n v="305803231232"/>
    <n v="122.878"/>
    <n v="6.0000000000000001E-3"/>
  </r>
  <r>
    <x v="139"/>
    <x v="234"/>
    <s v="MYS"/>
    <n v="22435533"/>
    <n v="279671635968"/>
    <n v="103.98699999999999"/>
    <n v="6.0000000000000001E-3"/>
  </r>
  <r>
    <x v="139"/>
    <x v="235"/>
    <s v="MYS"/>
    <n v="21906713"/>
    <n v="261784109056"/>
    <n v="109.782"/>
    <n v="6.0000000000000001E-3"/>
  </r>
  <r>
    <x v="139"/>
    <x v="236"/>
    <s v="MYS"/>
    <n v="21375224"/>
    <n v="280383848448"/>
    <n v="118.471"/>
    <n v="6.0000000000000001E-3"/>
  </r>
  <r>
    <x v="139"/>
    <x v="237"/>
    <s v="MYS"/>
    <n v="20850085"/>
    <n v="259190308864"/>
    <n v="110.108"/>
    <n v="6.0000000000000001E-3"/>
  </r>
  <r>
    <x v="139"/>
    <x v="238"/>
    <s v="MYS"/>
    <n v="20330602"/>
    <n v="233787211776"/>
    <n v="109.595"/>
    <n v="6.0000000000000001E-3"/>
  </r>
  <r>
    <x v="139"/>
    <x v="239"/>
    <s v="MYS"/>
    <n v="19820445"/>
    <n v="211154255872"/>
    <n v="87.497"/>
    <n v="5.0000000000000001E-3"/>
  </r>
  <r>
    <x v="139"/>
    <x v="240"/>
    <s v="MYS"/>
    <n v="19322667"/>
    <n v="191754977280"/>
    <n v="86.611999999999995"/>
    <n v="5.0000000000000001E-3"/>
  </r>
  <r>
    <x v="139"/>
    <x v="241"/>
    <s v="MYS"/>
    <n v="18834569"/>
    <n v="173041778688"/>
    <n v="72.960999999999999"/>
    <n v="5.0000000000000001E-3"/>
  </r>
  <r>
    <x v="139"/>
    <x v="242"/>
    <s v="MYS"/>
    <n v="18342474"/>
    <n v="157808066560"/>
    <n v="65.784999999999997"/>
    <n v="5.0000000000000001E-3"/>
  </r>
  <r>
    <x v="139"/>
    <x v="243"/>
    <s v="MYS"/>
    <n v="17833178"/>
    <n v="143192129536"/>
    <n v="54.268999999999998"/>
    <n v="5.0000000000000001E-3"/>
  </r>
  <r>
    <x v="139"/>
    <x v="244"/>
    <s v="MYS"/>
    <n v="17315003"/>
    <n v="130700369920"/>
    <n v="50.084000000000003"/>
    <n v="5.0000000000000001E-3"/>
  </r>
  <r>
    <x v="139"/>
    <x v="245"/>
    <s v="MYS"/>
    <n v="16796611"/>
    <n v="119529209856"/>
    <n v="42.869"/>
    <n v="4.0000000000000001E-3"/>
  </r>
  <r>
    <x v="139"/>
    <x v="246"/>
    <s v="MYS"/>
    <n v="16276735"/>
    <n v="109808533504"/>
    <n v="40.878"/>
    <n v="4.0000000000000001E-3"/>
  </r>
  <r>
    <x v="139"/>
    <x v="247"/>
    <s v="MYS"/>
    <n v="15760425"/>
    <n v="104308424704"/>
    <n v="40.101999999999997"/>
    <n v="4.0000000000000001E-3"/>
  </r>
  <r>
    <x v="139"/>
    <x v="248"/>
    <s v="MYS"/>
    <n v="15252259"/>
    <n v="103003217920"/>
    <n v="36.33"/>
    <n v="4.0000000000000001E-3"/>
  </r>
  <r>
    <x v="139"/>
    <x v="249"/>
    <s v="MYS"/>
    <n v="14759014"/>
    <n v="104084234240"/>
    <n v="34.793999999999997"/>
    <n v="4.0000000000000001E-3"/>
  </r>
  <r>
    <x v="139"/>
    <x v="250"/>
    <s v="MYS"/>
    <n v="14285914"/>
    <n v="96580485120"/>
    <n v="38.048000000000002"/>
    <n v="4.0000000000000001E-3"/>
  </r>
  <r>
    <x v="139"/>
    <x v="251"/>
    <s v="MYS"/>
    <n v="13832795"/>
    <n v="91022696448"/>
    <n v="30.641999999999999"/>
    <n v="4.0000000000000001E-3"/>
  </r>
  <r>
    <x v="139"/>
    <x v="252"/>
    <s v="MYS"/>
    <n v="13399206"/>
    <n v="85915672576"/>
    <n v="30.878"/>
    <n v="3.0000000000000001E-3"/>
  </r>
  <r>
    <x v="139"/>
    <x v="253"/>
    <s v="MYS"/>
    <n v="12983361"/>
    <n v="80232407040"/>
    <n v="28.033000000000001"/>
    <n v="3.0000000000000001E-3"/>
  </r>
  <r>
    <x v="139"/>
    <x v="254"/>
    <s v="MYS"/>
    <n v="12627863"/>
    <n v="74075578368"/>
    <n v="27.306000000000001"/>
    <n v="3.0000000000000001E-3"/>
  </r>
  <r>
    <x v="139"/>
    <x v="255"/>
    <s v="MYS"/>
    <n v="12328158"/>
    <n v="68504293376"/>
    <n v="23.26"/>
    <n v="3.0000000000000001E-3"/>
  </r>
  <r>
    <x v="139"/>
    <x v="256"/>
    <s v="MYS"/>
    <n v="12035715"/>
    <n v="62980902912"/>
    <n v="22.620999999999999"/>
    <n v="3.0000000000000001E-3"/>
  </r>
  <r>
    <x v="139"/>
    <x v="257"/>
    <s v="MYS"/>
    <n v="11750093"/>
    <n v="58225278976"/>
    <n v="23.898"/>
    <n v="3.0000000000000001E-3"/>
  </r>
  <r>
    <x v="139"/>
    <x v="258"/>
    <s v="MYS"/>
    <n v="11471912"/>
    <n v="51780284416"/>
    <n v="19.445"/>
    <n v="3.0000000000000001E-3"/>
  </r>
  <r>
    <x v="139"/>
    <x v="259"/>
    <s v="MYS"/>
    <n v="11200905"/>
    <n v="51361124352"/>
    <n v="19.045000000000002"/>
    <n v="3.0000000000000001E-3"/>
  </r>
  <r>
    <x v="139"/>
    <x v="260"/>
    <s v="MYS"/>
    <n v="10935623"/>
    <n v="47796125696"/>
    <n v="17.504999999999999"/>
    <n v="3.0000000000000001E-3"/>
  </r>
  <r>
    <x v="139"/>
    <x v="261"/>
    <s v="MYS"/>
    <n v="10676839"/>
    <n v="41749893120"/>
    <n v="17.901"/>
    <n v="3.0000000000000001E-3"/>
  </r>
  <r>
    <x v="139"/>
    <x v="262"/>
    <s v="MYS"/>
    <n v="10423464"/>
    <n v="38820380672"/>
    <n v="16.663"/>
    <n v="3.0000000000000001E-3"/>
  </r>
  <r>
    <x v="139"/>
    <x v="263"/>
    <s v="MYS"/>
    <n v="10178801"/>
    <n v="36156456960"/>
    <n v="14.586"/>
    <n v="3.0000000000000001E-3"/>
  </r>
  <r>
    <x v="139"/>
    <x v="264"/>
    <s v="MYS"/>
    <n v="9947602"/>
    <n v="34076721152"/>
    <n v="9.1379999999999999"/>
    <n v="3.0000000000000001E-3"/>
  </r>
  <r>
    <x v="139"/>
    <x v="265"/>
    <s v="MYS"/>
    <n v="9725281"/>
    <n v="32227313664"/>
    <n v="10.53"/>
    <n v="2E-3"/>
  </r>
  <r>
    <x v="139"/>
    <x v="266"/>
    <s v="MYS"/>
    <n v="9507107"/>
    <n v="29621778432"/>
    <n v="10.128"/>
    <n v="2E-3"/>
  </r>
  <r>
    <x v="139"/>
    <x v="267"/>
    <s v="MYS"/>
    <n v="9284694"/>
    <n v="29125220352"/>
    <n v="9.8339999999999996"/>
    <n v="2E-3"/>
  </r>
  <r>
    <x v="139"/>
    <x v="268"/>
    <s v="MYS"/>
    <n v="9056415"/>
    <n v="27746652160"/>
    <n v="8.3800000000000008"/>
    <n v="2E-3"/>
  </r>
  <r>
    <x v="139"/>
    <x v="269"/>
    <s v="MYS"/>
    <n v="8828414"/>
    <n v="25880614912"/>
    <n v="7.399"/>
    <n v="2E-3"/>
  </r>
  <r>
    <x v="139"/>
    <x v="270"/>
    <s v="MYS"/>
    <n v="8602168"/>
    <n v="24334878720"/>
    <n v="5.8280000000000003"/>
    <n v="2E-3"/>
  </r>
  <r>
    <x v="139"/>
    <x v="271"/>
    <s v="MYS"/>
    <n v="8380175"/>
    <n v="23236757504"/>
    <n v="4.7770000000000001"/>
    <n v="2E-3"/>
  </r>
  <r>
    <x v="139"/>
    <x v="272"/>
    <s v="MYS"/>
    <n v="8164448"/>
    <n v="21987710976"/>
    <n v="4.6849999999999996"/>
    <n v="2E-3"/>
  </r>
  <r>
    <x v="139"/>
    <x v="273"/>
    <s v="MYS"/>
    <n v="7956200"/>
    <n v="20557094912"/>
    <n v="4.2009999999999996"/>
    <n v="2E-3"/>
  </r>
  <r>
    <x v="140"/>
    <x v="100"/>
    <s v="MDV"/>
    <n v="50569"/>
    <m/>
    <m/>
    <m/>
  </r>
  <r>
    <x v="140"/>
    <x v="101"/>
    <s v="MDV"/>
    <n v="50812"/>
    <m/>
    <m/>
    <n v="0"/>
  </r>
  <r>
    <x v="140"/>
    <x v="102"/>
    <s v="MDV"/>
    <n v="51056"/>
    <m/>
    <m/>
    <n v="0"/>
  </r>
  <r>
    <x v="140"/>
    <x v="103"/>
    <s v="MDV"/>
    <n v="51301"/>
    <m/>
    <m/>
    <n v="0"/>
  </r>
  <r>
    <x v="140"/>
    <x v="104"/>
    <s v="MDV"/>
    <n v="51547"/>
    <m/>
    <m/>
    <n v="0"/>
  </r>
  <r>
    <x v="140"/>
    <x v="105"/>
    <s v="MDV"/>
    <n v="51794"/>
    <m/>
    <m/>
    <n v="0"/>
  </r>
  <r>
    <x v="140"/>
    <x v="106"/>
    <s v="MDV"/>
    <n v="52042"/>
    <m/>
    <m/>
    <n v="0"/>
  </r>
  <r>
    <x v="140"/>
    <x v="107"/>
    <s v="MDV"/>
    <n v="52292"/>
    <m/>
    <m/>
    <n v="0"/>
  </r>
  <r>
    <x v="140"/>
    <x v="108"/>
    <s v="MDV"/>
    <n v="52542"/>
    <m/>
    <m/>
    <n v="0"/>
  </r>
  <r>
    <x v="140"/>
    <x v="109"/>
    <s v="MDV"/>
    <n v="52794"/>
    <m/>
    <m/>
    <n v="0"/>
  </r>
  <r>
    <x v="140"/>
    <x v="110"/>
    <s v="MDV"/>
    <n v="53047"/>
    <m/>
    <m/>
    <n v="0"/>
  </r>
  <r>
    <x v="140"/>
    <x v="111"/>
    <s v="MDV"/>
    <n v="53301"/>
    <m/>
    <m/>
    <n v="0"/>
  </r>
  <r>
    <x v="140"/>
    <x v="112"/>
    <s v="MDV"/>
    <n v="53556"/>
    <m/>
    <m/>
    <n v="0"/>
  </r>
  <r>
    <x v="140"/>
    <x v="113"/>
    <s v="MDV"/>
    <n v="53812"/>
    <m/>
    <m/>
    <n v="0"/>
  </r>
  <r>
    <x v="140"/>
    <x v="114"/>
    <s v="MDV"/>
    <n v="54070"/>
    <m/>
    <m/>
    <n v="0"/>
  </r>
  <r>
    <x v="140"/>
    <x v="115"/>
    <s v="MDV"/>
    <n v="54328"/>
    <m/>
    <m/>
    <n v="0"/>
  </r>
  <r>
    <x v="140"/>
    <x v="116"/>
    <s v="MDV"/>
    <n v="54588"/>
    <m/>
    <m/>
    <n v="0"/>
  </r>
  <r>
    <x v="140"/>
    <x v="117"/>
    <s v="MDV"/>
    <n v="54849"/>
    <m/>
    <m/>
    <n v="0"/>
  </r>
  <r>
    <x v="140"/>
    <x v="118"/>
    <s v="MDV"/>
    <n v="55111"/>
    <m/>
    <m/>
    <n v="0"/>
  </r>
  <r>
    <x v="140"/>
    <x v="119"/>
    <s v="MDV"/>
    <n v="55374"/>
    <m/>
    <m/>
    <n v="0"/>
  </r>
  <r>
    <x v="140"/>
    <x v="120"/>
    <s v="MDV"/>
    <n v="55639"/>
    <m/>
    <m/>
    <n v="0"/>
  </r>
  <r>
    <x v="140"/>
    <x v="121"/>
    <s v="MDV"/>
    <n v="55904"/>
    <m/>
    <m/>
    <n v="0"/>
  </r>
  <r>
    <x v="140"/>
    <x v="122"/>
    <s v="MDV"/>
    <n v="56171"/>
    <m/>
    <m/>
    <n v="0"/>
  </r>
  <r>
    <x v="140"/>
    <x v="123"/>
    <s v="MDV"/>
    <n v="56439"/>
    <m/>
    <m/>
    <n v="0"/>
  </r>
  <r>
    <x v="140"/>
    <x v="124"/>
    <s v="MDV"/>
    <n v="56709"/>
    <m/>
    <m/>
    <n v="0"/>
  </r>
  <r>
    <x v="140"/>
    <x v="125"/>
    <s v="MDV"/>
    <n v="56979"/>
    <m/>
    <m/>
    <n v="0"/>
  </r>
  <r>
    <x v="140"/>
    <x v="126"/>
    <s v="MDV"/>
    <n v="57251"/>
    <m/>
    <m/>
    <n v="0"/>
  </r>
  <r>
    <x v="140"/>
    <x v="127"/>
    <s v="MDV"/>
    <n v="57524"/>
    <m/>
    <m/>
    <n v="0"/>
  </r>
  <r>
    <x v="140"/>
    <x v="128"/>
    <s v="MDV"/>
    <n v="57798"/>
    <m/>
    <m/>
    <n v="0"/>
  </r>
  <r>
    <x v="140"/>
    <x v="129"/>
    <s v="MDV"/>
    <n v="58073"/>
    <m/>
    <m/>
    <n v="0"/>
  </r>
  <r>
    <x v="140"/>
    <x v="130"/>
    <s v="MDV"/>
    <n v="58350"/>
    <m/>
    <m/>
    <n v="0"/>
  </r>
  <r>
    <x v="140"/>
    <x v="131"/>
    <s v="MDV"/>
    <n v="58628"/>
    <m/>
    <m/>
    <n v="0"/>
  </r>
  <r>
    <x v="140"/>
    <x v="132"/>
    <s v="MDV"/>
    <n v="58907"/>
    <m/>
    <m/>
    <n v="0"/>
  </r>
  <r>
    <x v="140"/>
    <x v="133"/>
    <s v="MDV"/>
    <n v="59187"/>
    <m/>
    <m/>
    <n v="0"/>
  </r>
  <r>
    <x v="140"/>
    <x v="134"/>
    <s v="MDV"/>
    <n v="59469"/>
    <m/>
    <m/>
    <n v="0"/>
  </r>
  <r>
    <x v="140"/>
    <x v="135"/>
    <s v="MDV"/>
    <n v="59752"/>
    <m/>
    <m/>
    <n v="0"/>
  </r>
  <r>
    <x v="140"/>
    <x v="136"/>
    <s v="MDV"/>
    <n v="60036"/>
    <m/>
    <m/>
    <n v="0"/>
  </r>
  <r>
    <x v="140"/>
    <x v="137"/>
    <s v="MDV"/>
    <n v="60322"/>
    <m/>
    <m/>
    <n v="0"/>
  </r>
  <r>
    <x v="140"/>
    <x v="138"/>
    <s v="MDV"/>
    <n v="60608"/>
    <m/>
    <m/>
    <n v="0"/>
  </r>
  <r>
    <x v="140"/>
    <x v="139"/>
    <s v="MDV"/>
    <n v="60896"/>
    <m/>
    <m/>
    <n v="0"/>
  </r>
  <r>
    <x v="140"/>
    <x v="140"/>
    <s v="MDV"/>
    <n v="61186"/>
    <m/>
    <m/>
    <n v="0"/>
  </r>
  <r>
    <x v="140"/>
    <x v="141"/>
    <s v="MDV"/>
    <n v="61476"/>
    <m/>
    <m/>
    <n v="0"/>
  </r>
  <r>
    <x v="140"/>
    <x v="142"/>
    <s v="MDV"/>
    <n v="61768"/>
    <m/>
    <m/>
    <n v="0"/>
  </r>
  <r>
    <x v="140"/>
    <x v="143"/>
    <s v="MDV"/>
    <n v="62061"/>
    <m/>
    <m/>
    <n v="0"/>
  </r>
  <r>
    <x v="140"/>
    <x v="144"/>
    <s v="MDV"/>
    <n v="62356"/>
    <m/>
    <m/>
    <n v="0"/>
  </r>
  <r>
    <x v="140"/>
    <x v="145"/>
    <s v="MDV"/>
    <n v="62652"/>
    <m/>
    <m/>
    <n v="0"/>
  </r>
  <r>
    <x v="140"/>
    <x v="146"/>
    <s v="MDV"/>
    <n v="62949"/>
    <m/>
    <m/>
    <n v="0"/>
  </r>
  <r>
    <x v="140"/>
    <x v="147"/>
    <s v="MDV"/>
    <n v="63247"/>
    <m/>
    <m/>
    <n v="0"/>
  </r>
  <r>
    <x v="140"/>
    <x v="148"/>
    <s v="MDV"/>
    <n v="63547"/>
    <m/>
    <m/>
    <n v="0"/>
  </r>
  <r>
    <x v="140"/>
    <x v="149"/>
    <s v="MDV"/>
    <n v="63848"/>
    <m/>
    <m/>
    <n v="0"/>
  </r>
  <r>
    <x v="140"/>
    <x v="150"/>
    <s v="MDV"/>
    <n v="64150"/>
    <m/>
    <m/>
    <n v="0"/>
  </r>
  <r>
    <x v="140"/>
    <x v="151"/>
    <s v="MDV"/>
    <n v="64454"/>
    <m/>
    <m/>
    <n v="0"/>
  </r>
  <r>
    <x v="140"/>
    <x v="152"/>
    <s v="MDV"/>
    <n v="64759"/>
    <m/>
    <m/>
    <n v="0"/>
  </r>
  <r>
    <x v="140"/>
    <x v="153"/>
    <s v="MDV"/>
    <n v="65066"/>
    <m/>
    <m/>
    <n v="0"/>
  </r>
  <r>
    <x v="140"/>
    <x v="154"/>
    <s v="MDV"/>
    <n v="65374"/>
    <m/>
    <m/>
    <n v="0"/>
  </r>
  <r>
    <x v="140"/>
    <x v="155"/>
    <s v="MDV"/>
    <n v="65683"/>
    <m/>
    <m/>
    <n v="0"/>
  </r>
  <r>
    <x v="140"/>
    <x v="156"/>
    <s v="MDV"/>
    <n v="65994"/>
    <m/>
    <m/>
    <n v="0"/>
  </r>
  <r>
    <x v="140"/>
    <x v="157"/>
    <s v="MDV"/>
    <n v="66306"/>
    <m/>
    <m/>
    <n v="0"/>
  </r>
  <r>
    <x v="140"/>
    <x v="158"/>
    <s v="MDV"/>
    <n v="66619"/>
    <m/>
    <m/>
    <n v="0"/>
  </r>
  <r>
    <x v="140"/>
    <x v="159"/>
    <s v="MDV"/>
    <n v="66816"/>
    <m/>
    <m/>
    <n v="0"/>
  </r>
  <r>
    <x v="140"/>
    <x v="160"/>
    <s v="MDV"/>
    <n v="66898"/>
    <m/>
    <m/>
    <n v="0"/>
  </r>
  <r>
    <x v="140"/>
    <x v="161"/>
    <s v="MDV"/>
    <n v="66863"/>
    <m/>
    <m/>
    <n v="0"/>
  </r>
  <r>
    <x v="140"/>
    <x v="162"/>
    <s v="MDV"/>
    <n v="66713"/>
    <m/>
    <m/>
    <n v="0"/>
  </r>
  <r>
    <x v="140"/>
    <x v="163"/>
    <s v="MDV"/>
    <n v="66446"/>
    <m/>
    <m/>
    <n v="0"/>
  </r>
  <r>
    <x v="140"/>
    <x v="164"/>
    <s v="MDV"/>
    <n v="66181"/>
    <m/>
    <m/>
    <n v="0"/>
  </r>
  <r>
    <x v="140"/>
    <x v="165"/>
    <s v="MDV"/>
    <n v="65917"/>
    <m/>
    <m/>
    <n v="0"/>
  </r>
  <r>
    <x v="140"/>
    <x v="166"/>
    <s v="MDV"/>
    <n v="65654"/>
    <m/>
    <m/>
    <n v="0"/>
  </r>
  <r>
    <x v="140"/>
    <x v="167"/>
    <s v="MDV"/>
    <n v="65391"/>
    <m/>
    <m/>
    <n v="0"/>
  </r>
  <r>
    <x v="140"/>
    <x v="168"/>
    <s v="MDV"/>
    <n v="65207"/>
    <m/>
    <m/>
    <n v="0"/>
  </r>
  <r>
    <x v="140"/>
    <x v="169"/>
    <s v="MDV"/>
    <n v="65218"/>
    <m/>
    <m/>
    <n v="0"/>
  </r>
  <r>
    <x v="140"/>
    <x v="170"/>
    <s v="MDV"/>
    <n v="65426"/>
    <m/>
    <m/>
    <n v="0"/>
  </r>
  <r>
    <x v="140"/>
    <x v="171"/>
    <s v="MDV"/>
    <n v="65831"/>
    <m/>
    <m/>
    <n v="0"/>
  </r>
  <r>
    <x v="140"/>
    <x v="172"/>
    <s v="MDV"/>
    <n v="66438"/>
    <m/>
    <m/>
    <n v="0"/>
  </r>
  <r>
    <x v="140"/>
    <x v="173"/>
    <s v="MDV"/>
    <n v="67246"/>
    <m/>
    <m/>
    <n v="0"/>
  </r>
  <r>
    <x v="140"/>
    <x v="174"/>
    <s v="MDV"/>
    <n v="68065"/>
    <m/>
    <m/>
    <n v="0"/>
  </r>
  <r>
    <x v="140"/>
    <x v="175"/>
    <s v="MDV"/>
    <n v="68893"/>
    <m/>
    <m/>
    <n v="0"/>
  </r>
  <r>
    <x v="140"/>
    <x v="176"/>
    <s v="MDV"/>
    <n v="69731"/>
    <m/>
    <m/>
    <n v="0"/>
  </r>
  <r>
    <x v="140"/>
    <x v="177"/>
    <s v="MDV"/>
    <n v="70580"/>
    <m/>
    <m/>
    <n v="0"/>
  </r>
  <r>
    <x v="140"/>
    <x v="178"/>
    <s v="MDV"/>
    <n v="71438"/>
    <m/>
    <m/>
    <n v="0"/>
  </r>
  <r>
    <x v="140"/>
    <x v="179"/>
    <s v="MDV"/>
    <n v="72254"/>
    <m/>
    <m/>
    <n v="0"/>
  </r>
  <r>
    <x v="140"/>
    <x v="180"/>
    <s v="MDV"/>
    <n v="73027"/>
    <m/>
    <m/>
    <n v="0"/>
  </r>
  <r>
    <x v="140"/>
    <x v="181"/>
    <s v="MDV"/>
    <n v="73754"/>
    <m/>
    <m/>
    <n v="0"/>
  </r>
  <r>
    <x v="140"/>
    <x v="182"/>
    <s v="MDV"/>
    <n v="74436"/>
    <m/>
    <m/>
    <n v="0"/>
  </r>
  <r>
    <x v="140"/>
    <x v="183"/>
    <s v="MDV"/>
    <n v="75070"/>
    <m/>
    <m/>
    <n v="0"/>
  </r>
  <r>
    <x v="140"/>
    <x v="184"/>
    <s v="MDV"/>
    <n v="75710"/>
    <m/>
    <m/>
    <n v="0"/>
  </r>
  <r>
    <x v="140"/>
    <x v="185"/>
    <s v="MDV"/>
    <n v="76356"/>
    <m/>
    <m/>
    <n v="0"/>
  </r>
  <r>
    <x v="140"/>
    <x v="186"/>
    <s v="MDV"/>
    <n v="77007"/>
    <m/>
    <m/>
    <n v="0"/>
  </r>
  <r>
    <x v="140"/>
    <x v="187"/>
    <s v="MDV"/>
    <n v="77663"/>
    <m/>
    <m/>
    <n v="0"/>
  </r>
  <r>
    <x v="140"/>
    <x v="188"/>
    <s v="MDV"/>
    <n v="78325"/>
    <m/>
    <m/>
    <n v="0"/>
  </r>
  <r>
    <x v="140"/>
    <x v="189"/>
    <s v="MDV"/>
    <n v="78729"/>
    <m/>
    <m/>
    <n v="0"/>
  </r>
  <r>
    <x v="140"/>
    <x v="190"/>
    <s v="MDV"/>
    <n v="78873"/>
    <m/>
    <m/>
    <n v="0"/>
  </r>
  <r>
    <x v="140"/>
    <x v="191"/>
    <s v="MDV"/>
    <n v="78757"/>
    <m/>
    <m/>
    <n v="0"/>
  </r>
  <r>
    <x v="140"/>
    <x v="192"/>
    <s v="MDV"/>
    <n v="78383"/>
    <m/>
    <m/>
    <n v="0"/>
  </r>
  <r>
    <x v="140"/>
    <x v="193"/>
    <s v="MDV"/>
    <n v="77749"/>
    <m/>
    <m/>
    <n v="0"/>
  </r>
  <r>
    <x v="140"/>
    <x v="194"/>
    <s v="MDV"/>
    <n v="77120"/>
    <m/>
    <m/>
    <n v="0"/>
  </r>
  <r>
    <x v="140"/>
    <x v="195"/>
    <s v="MDV"/>
    <n v="76497"/>
    <m/>
    <m/>
    <n v="0"/>
  </r>
  <r>
    <x v="140"/>
    <x v="196"/>
    <s v="MDV"/>
    <n v="75878"/>
    <m/>
    <m/>
    <n v="0"/>
  </r>
  <r>
    <x v="140"/>
    <x v="197"/>
    <s v="MDV"/>
    <n v="75264"/>
    <m/>
    <m/>
    <n v="0"/>
  </r>
  <r>
    <x v="140"/>
    <x v="198"/>
    <s v="MDV"/>
    <n v="74656"/>
    <m/>
    <m/>
    <n v="0"/>
  </r>
  <r>
    <x v="140"/>
    <x v="199"/>
    <s v="MDV"/>
    <n v="74395"/>
    <m/>
    <m/>
    <n v="0"/>
  </r>
  <r>
    <x v="140"/>
    <x v="200"/>
    <s v="MDV"/>
    <n v="74460"/>
    <m/>
    <m/>
    <n v="0"/>
  </r>
  <r>
    <x v="140"/>
    <x v="201"/>
    <s v="MDV"/>
    <n v="75731"/>
    <m/>
    <m/>
    <n v="0"/>
  </r>
  <r>
    <x v="140"/>
    <x v="202"/>
    <s v="MDV"/>
    <n v="77077"/>
    <m/>
    <m/>
    <n v="0"/>
  </r>
  <r>
    <x v="140"/>
    <x v="203"/>
    <s v="MDV"/>
    <n v="78509"/>
    <m/>
    <m/>
    <n v="0"/>
  </r>
  <r>
    <x v="140"/>
    <x v="204"/>
    <s v="MDV"/>
    <n v="80011"/>
    <m/>
    <m/>
    <n v="0"/>
  </r>
  <r>
    <x v="140"/>
    <x v="205"/>
    <s v="MDV"/>
    <n v="81618"/>
    <m/>
    <m/>
    <n v="0"/>
  </r>
  <r>
    <x v="140"/>
    <x v="206"/>
    <s v="MDV"/>
    <n v="83316"/>
    <m/>
    <m/>
    <n v="0"/>
  </r>
  <r>
    <x v="140"/>
    <x v="207"/>
    <s v="MDV"/>
    <n v="85138"/>
    <m/>
    <m/>
    <n v="0"/>
  </r>
  <r>
    <x v="140"/>
    <x v="208"/>
    <s v="MDV"/>
    <n v="87055"/>
    <m/>
    <m/>
    <n v="0"/>
  </r>
  <r>
    <x v="140"/>
    <x v="209"/>
    <s v="MDV"/>
    <n v="89074"/>
    <m/>
    <m/>
    <n v="0"/>
  </r>
  <r>
    <x v="140"/>
    <x v="273"/>
    <s v="MDV"/>
    <n v="91203"/>
    <m/>
    <m/>
    <n v="0"/>
  </r>
  <r>
    <x v="140"/>
    <x v="272"/>
    <s v="MDV"/>
    <n v="93465"/>
    <m/>
    <m/>
    <n v="0"/>
  </r>
  <r>
    <x v="140"/>
    <x v="271"/>
    <s v="MDV"/>
    <n v="95816"/>
    <m/>
    <m/>
    <n v="0"/>
  </r>
  <r>
    <x v="140"/>
    <x v="270"/>
    <s v="MDV"/>
    <n v="98236"/>
    <m/>
    <m/>
    <n v="0"/>
  </r>
  <r>
    <x v="140"/>
    <x v="269"/>
    <s v="MDV"/>
    <n v="100673"/>
    <m/>
    <m/>
    <n v="0"/>
  </r>
  <r>
    <x v="140"/>
    <x v="268"/>
    <s v="MDV"/>
    <n v="104116"/>
    <m/>
    <m/>
    <n v="0"/>
  </r>
  <r>
    <x v="140"/>
    <x v="267"/>
    <s v="MDV"/>
    <n v="108528"/>
    <m/>
    <m/>
    <n v="0"/>
  </r>
  <r>
    <x v="140"/>
    <x v="266"/>
    <s v="MDV"/>
    <n v="112542"/>
    <m/>
    <m/>
    <n v="0"/>
  </r>
  <r>
    <x v="140"/>
    <x v="265"/>
    <s v="MDV"/>
    <n v="116092"/>
    <m/>
    <m/>
    <n v="0"/>
  </r>
  <r>
    <x v="140"/>
    <x v="264"/>
    <s v="MDV"/>
    <n v="119581"/>
    <m/>
    <m/>
    <n v="0"/>
  </r>
  <r>
    <x v="140"/>
    <x v="263"/>
    <s v="MDV"/>
    <n v="123239"/>
    <m/>
    <m/>
    <n v="0"/>
  </r>
  <r>
    <x v="140"/>
    <x v="210"/>
    <s v="MDV"/>
    <n v="526009"/>
    <m/>
    <n v="2.0619999999999998"/>
    <n v="0"/>
  </r>
  <r>
    <x v="140"/>
    <x v="211"/>
    <s v="MDV"/>
    <n v="524116"/>
    <m/>
    <n v="2.0179999999999998"/>
    <n v="0"/>
  </r>
  <r>
    <x v="140"/>
    <x v="212"/>
    <s v="MDV"/>
    <n v="516162"/>
    <m/>
    <n v="1.9710000000000001"/>
    <n v="0"/>
  </r>
  <r>
    <x v="140"/>
    <x v="213"/>
    <s v="MDV"/>
    <n v="502127"/>
    <m/>
    <n v="1.6779999999999999"/>
    <n v="0"/>
  </r>
  <r>
    <x v="140"/>
    <x v="214"/>
    <s v="MDV"/>
    <n v="487737"/>
    <m/>
    <n v="1.9930000000000001"/>
    <n v="0"/>
  </r>
  <r>
    <x v="140"/>
    <x v="215"/>
    <s v="MDV"/>
    <n v="473107"/>
    <m/>
    <n v="1.74"/>
    <n v="0"/>
  </r>
  <r>
    <x v="140"/>
    <x v="216"/>
    <s v="MDV"/>
    <n v="458297"/>
    <m/>
    <n v="1.5129999999999999"/>
    <n v="0"/>
  </r>
  <r>
    <x v="140"/>
    <x v="217"/>
    <s v="MDV"/>
    <n v="443316"/>
    <m/>
    <n v="1.4359999999999999"/>
    <n v="0"/>
  </r>
  <r>
    <x v="140"/>
    <x v="218"/>
    <s v="MDV"/>
    <n v="428165"/>
    <m/>
    <n v="1.2789999999999999"/>
    <n v="0"/>
  </r>
  <r>
    <x v="140"/>
    <x v="219"/>
    <s v="MDV"/>
    <n v="413623"/>
    <m/>
    <n v="1.3149999999999999"/>
    <n v="0"/>
  </r>
  <r>
    <x v="140"/>
    <x v="220"/>
    <s v="MDV"/>
    <n v="400079"/>
    <m/>
    <n v="1.0920000000000001"/>
    <n v="0"/>
  </r>
  <r>
    <x v="140"/>
    <x v="221"/>
    <s v="MDV"/>
    <n v="386822"/>
    <m/>
    <n v="1.1100000000000001"/>
    <n v="0"/>
  </r>
  <r>
    <x v="140"/>
    <x v="222"/>
    <s v="MDV"/>
    <n v="373682"/>
    <m/>
    <n v="0.98599999999999999"/>
    <n v="0"/>
  </r>
  <r>
    <x v="140"/>
    <x v="223"/>
    <s v="MDV"/>
    <n v="360801"/>
    <m/>
    <n v="0.93400000000000005"/>
    <n v="0"/>
  </r>
  <r>
    <x v="140"/>
    <x v="224"/>
    <s v="MDV"/>
    <n v="348282"/>
    <m/>
    <n v="0.88300000000000001"/>
    <n v="0"/>
  </r>
  <r>
    <x v="140"/>
    <x v="225"/>
    <s v="MDV"/>
    <n v="336178"/>
    <m/>
    <n v="0.84299999999999997"/>
    <n v="0"/>
  </r>
  <r>
    <x v="140"/>
    <x v="226"/>
    <s v="MDV"/>
    <n v="324488"/>
    <m/>
    <n v="0.78"/>
    <n v="0"/>
  </r>
  <r>
    <x v="140"/>
    <x v="227"/>
    <s v="MDV"/>
    <n v="313865"/>
    <m/>
    <n v="0.74399999999999999"/>
    <n v="0"/>
  </r>
  <r>
    <x v="140"/>
    <x v="228"/>
    <s v="MDV"/>
    <n v="306431"/>
    <m/>
    <n v="0.60099999999999998"/>
    <n v="0"/>
  </r>
  <r>
    <x v="140"/>
    <x v="229"/>
    <s v="MDV"/>
    <n v="301414"/>
    <m/>
    <n v="0.66700000000000004"/>
    <n v="0"/>
  </r>
  <r>
    <x v="140"/>
    <x v="230"/>
    <s v="MDV"/>
    <n v="296497"/>
    <m/>
    <n v="0.50600000000000001"/>
    <n v="0"/>
  </r>
  <r>
    <x v="140"/>
    <x v="231"/>
    <s v="MDV"/>
    <n v="291631"/>
    <m/>
    <n v="0.59399999999999997"/>
    <n v="0"/>
  </r>
  <r>
    <x v="140"/>
    <x v="232"/>
    <s v="MDV"/>
    <n v="286780"/>
    <m/>
    <n v="0.46200000000000002"/>
    <n v="0"/>
  </r>
  <r>
    <x v="140"/>
    <x v="233"/>
    <s v="MDV"/>
    <n v="282025"/>
    <m/>
    <n v="0.45100000000000001"/>
    <n v="0"/>
  </r>
  <r>
    <x v="140"/>
    <x v="234"/>
    <s v="MDV"/>
    <n v="277423"/>
    <m/>
    <n v="0.42099999999999999"/>
    <n v="0"/>
  </r>
  <r>
    <x v="140"/>
    <x v="235"/>
    <s v="MDV"/>
    <n v="272736"/>
    <m/>
    <n v="0.3"/>
    <n v="0"/>
  </r>
  <r>
    <x v="140"/>
    <x v="236"/>
    <s v="MDV"/>
    <n v="267713"/>
    <m/>
    <n v="0.33"/>
    <n v="0"/>
  </r>
  <r>
    <x v="140"/>
    <x v="237"/>
    <s v="MDV"/>
    <n v="262355"/>
    <m/>
    <n v="0.28899999999999998"/>
    <n v="0"/>
  </r>
  <r>
    <x v="140"/>
    <x v="238"/>
    <s v="MDV"/>
    <n v="256659"/>
    <m/>
    <n v="0.249"/>
    <n v="0"/>
  </r>
  <r>
    <x v="140"/>
    <x v="239"/>
    <s v="MDV"/>
    <n v="250831"/>
    <m/>
    <n v="0.19800000000000001"/>
    <n v="0"/>
  </r>
  <r>
    <x v="140"/>
    <x v="240"/>
    <s v="MDV"/>
    <n v="244892"/>
    <m/>
    <n v="0.19800000000000001"/>
    <n v="0"/>
  </r>
  <r>
    <x v="140"/>
    <x v="241"/>
    <s v="MDV"/>
    <n v="238559"/>
    <m/>
    <n v="0.23100000000000001"/>
    <n v="0"/>
  </r>
  <r>
    <x v="140"/>
    <x v="242"/>
    <s v="MDV"/>
    <n v="231809"/>
    <m/>
    <n v="0.154"/>
    <n v="0"/>
  </r>
  <r>
    <x v="140"/>
    <x v="243"/>
    <s v="MDV"/>
    <n v="224772"/>
    <m/>
    <n v="0.17199999999999999"/>
    <n v="0"/>
  </r>
  <r>
    <x v="140"/>
    <x v="244"/>
    <s v="MDV"/>
    <n v="217750"/>
    <m/>
    <n v="0.125"/>
    <n v="0"/>
  </r>
  <r>
    <x v="140"/>
    <x v="245"/>
    <s v="MDV"/>
    <n v="210899"/>
    <m/>
    <n v="9.5000000000000001E-2"/>
    <n v="0"/>
  </r>
  <r>
    <x v="140"/>
    <x v="246"/>
    <s v="MDV"/>
    <n v="203960"/>
    <m/>
    <n v="8.1000000000000003E-2"/>
    <n v="0"/>
  </r>
  <r>
    <x v="140"/>
    <x v="247"/>
    <s v="MDV"/>
    <n v="196946"/>
    <m/>
    <n v="8.1000000000000003E-2"/>
    <n v="0"/>
  </r>
  <r>
    <x v="140"/>
    <x v="248"/>
    <s v="MDV"/>
    <n v="190182"/>
    <m/>
    <n v="6.6000000000000003E-2"/>
    <n v="0"/>
  </r>
  <r>
    <x v="140"/>
    <x v="249"/>
    <s v="MDV"/>
    <n v="184213"/>
    <m/>
    <n v="5.8999999999999997E-2"/>
    <n v="0"/>
  </r>
  <r>
    <x v="140"/>
    <x v="250"/>
    <s v="MDV"/>
    <n v="179141"/>
    <m/>
    <n v="5.0999999999999997E-2"/>
    <n v="0"/>
  </r>
  <r>
    <x v="140"/>
    <x v="251"/>
    <s v="MDV"/>
    <n v="174339"/>
    <m/>
    <n v="4.8000000000000001E-2"/>
    <n v="0"/>
  </r>
  <r>
    <x v="140"/>
    <x v="252"/>
    <s v="MDV"/>
    <n v="169543"/>
    <m/>
    <n v="4.8000000000000001E-2"/>
    <n v="0"/>
  </r>
  <r>
    <x v="140"/>
    <x v="253"/>
    <s v="MDV"/>
    <n v="164843"/>
    <m/>
    <n v="4.3999999999999997E-2"/>
    <n v="0"/>
  </r>
  <r>
    <x v="140"/>
    <x v="254"/>
    <s v="MDV"/>
    <n v="160373"/>
    <m/>
    <n v="2.9000000000000001E-2"/>
    <n v="0"/>
  </r>
  <r>
    <x v="140"/>
    <x v="255"/>
    <s v="MDV"/>
    <n v="156169"/>
    <m/>
    <n v="2.1999999999999999E-2"/>
    <n v="0"/>
  </r>
  <r>
    <x v="140"/>
    <x v="256"/>
    <s v="MDV"/>
    <n v="151942"/>
    <m/>
    <n v="1.4999999999999999E-2"/>
    <n v="0"/>
  </r>
  <r>
    <x v="140"/>
    <x v="257"/>
    <s v="MDV"/>
    <n v="147538"/>
    <m/>
    <n v="1.0999999999999999E-2"/>
    <n v="0"/>
  </r>
  <r>
    <x v="140"/>
    <x v="258"/>
    <s v="MDV"/>
    <n v="143168"/>
    <m/>
    <n v="7.0000000000000001E-3"/>
    <n v="0"/>
  </r>
  <r>
    <x v="140"/>
    <x v="259"/>
    <s v="MDV"/>
    <n v="138994"/>
    <m/>
    <n v="4.0000000000000001E-3"/>
    <n v="0"/>
  </r>
  <r>
    <x v="140"/>
    <x v="260"/>
    <s v="MDV"/>
    <n v="134971"/>
    <m/>
    <n v="4.0000000000000001E-3"/>
    <n v="0"/>
  </r>
  <r>
    <x v="140"/>
    <x v="261"/>
    <s v="MDV"/>
    <n v="130979"/>
    <m/>
    <n v="4.0000000000000001E-3"/>
    <n v="0"/>
  </r>
  <r>
    <x v="140"/>
    <x v="262"/>
    <s v="MDV"/>
    <n v="127053"/>
    <m/>
    <n v="4.0000000000000001E-3"/>
    <n v="0"/>
  </r>
  <r>
    <x v="141"/>
    <x v="100"/>
    <s v="MLI"/>
    <n v="1502290"/>
    <m/>
    <m/>
    <m/>
  </r>
  <r>
    <x v="141"/>
    <x v="101"/>
    <s v="MLI"/>
    <n v="1514635"/>
    <m/>
    <m/>
    <n v="0"/>
  </r>
  <r>
    <x v="141"/>
    <x v="102"/>
    <s v="MLI"/>
    <n v="1526940"/>
    <m/>
    <m/>
    <n v="0"/>
  </r>
  <r>
    <x v="141"/>
    <x v="103"/>
    <s v="MLI"/>
    <n v="1539205"/>
    <m/>
    <m/>
    <n v="0"/>
  </r>
  <r>
    <x v="141"/>
    <x v="104"/>
    <s v="MLI"/>
    <n v="1551513"/>
    <m/>
    <m/>
    <n v="0"/>
  </r>
  <r>
    <x v="141"/>
    <x v="105"/>
    <s v="MLI"/>
    <n v="1563864"/>
    <m/>
    <m/>
    <n v="0"/>
  </r>
  <r>
    <x v="141"/>
    <x v="106"/>
    <s v="MLI"/>
    <n v="1576258"/>
    <m/>
    <m/>
    <n v="0"/>
  </r>
  <r>
    <x v="141"/>
    <x v="107"/>
    <s v="MLI"/>
    <n v="1588695"/>
    <m/>
    <m/>
    <n v="0"/>
  </r>
  <r>
    <x v="141"/>
    <x v="108"/>
    <s v="MLI"/>
    <n v="1601176"/>
    <m/>
    <m/>
    <n v="0"/>
  </r>
  <r>
    <x v="141"/>
    <x v="109"/>
    <s v="MLI"/>
    <n v="1613701"/>
    <m/>
    <m/>
    <n v="0"/>
  </r>
  <r>
    <x v="141"/>
    <x v="110"/>
    <s v="MLI"/>
    <n v="1626269"/>
    <m/>
    <m/>
    <n v="0"/>
  </r>
  <r>
    <x v="141"/>
    <x v="111"/>
    <s v="MLI"/>
    <n v="1638881"/>
    <m/>
    <m/>
    <n v="0"/>
  </r>
  <r>
    <x v="141"/>
    <x v="112"/>
    <s v="MLI"/>
    <n v="1651536"/>
    <m/>
    <m/>
    <n v="0"/>
  </r>
  <r>
    <x v="141"/>
    <x v="113"/>
    <s v="MLI"/>
    <n v="1664236"/>
    <m/>
    <m/>
    <n v="0"/>
  </r>
  <r>
    <x v="141"/>
    <x v="114"/>
    <s v="MLI"/>
    <n v="1676980"/>
    <m/>
    <m/>
    <n v="0"/>
  </r>
  <r>
    <x v="141"/>
    <x v="115"/>
    <s v="MLI"/>
    <n v="1689769"/>
    <m/>
    <m/>
    <n v="0"/>
  </r>
  <r>
    <x v="141"/>
    <x v="116"/>
    <s v="MLI"/>
    <n v="1702601"/>
    <m/>
    <m/>
    <n v="0"/>
  </r>
  <r>
    <x v="141"/>
    <x v="117"/>
    <s v="MLI"/>
    <n v="1715479"/>
    <m/>
    <m/>
    <n v="0"/>
  </r>
  <r>
    <x v="141"/>
    <x v="118"/>
    <s v="MLI"/>
    <n v="1728401"/>
    <m/>
    <m/>
    <n v="0"/>
  </r>
  <r>
    <x v="141"/>
    <x v="119"/>
    <s v="MLI"/>
    <n v="1742066"/>
    <m/>
    <m/>
    <n v="0"/>
  </r>
  <r>
    <x v="141"/>
    <x v="120"/>
    <s v="MLI"/>
    <n v="1756489"/>
    <m/>
    <m/>
    <n v="0"/>
  </r>
  <r>
    <x v="141"/>
    <x v="121"/>
    <s v="MLI"/>
    <n v="1771687"/>
    <m/>
    <m/>
    <n v="0"/>
  </r>
  <r>
    <x v="141"/>
    <x v="122"/>
    <s v="MLI"/>
    <n v="1787675"/>
    <m/>
    <m/>
    <n v="0"/>
  </r>
  <r>
    <x v="141"/>
    <x v="123"/>
    <s v="MLI"/>
    <n v="1804470"/>
    <m/>
    <m/>
    <n v="0"/>
  </r>
  <r>
    <x v="141"/>
    <x v="124"/>
    <s v="MLI"/>
    <n v="1821371"/>
    <m/>
    <m/>
    <n v="0"/>
  </r>
  <r>
    <x v="141"/>
    <x v="125"/>
    <s v="MLI"/>
    <n v="1838378"/>
    <m/>
    <m/>
    <n v="0"/>
  </r>
  <r>
    <x v="141"/>
    <x v="126"/>
    <s v="MLI"/>
    <n v="1855491"/>
    <m/>
    <m/>
    <n v="0"/>
  </r>
  <r>
    <x v="141"/>
    <x v="127"/>
    <s v="MLI"/>
    <n v="1872713"/>
    <m/>
    <m/>
    <n v="0"/>
  </r>
  <r>
    <x v="141"/>
    <x v="128"/>
    <s v="MLI"/>
    <n v="1890042"/>
    <m/>
    <m/>
    <n v="0"/>
  </r>
  <r>
    <x v="141"/>
    <x v="129"/>
    <s v="MLI"/>
    <n v="1907480"/>
    <m/>
    <m/>
    <n v="0"/>
  </r>
  <r>
    <x v="141"/>
    <x v="130"/>
    <s v="MLI"/>
    <n v="1925028"/>
    <m/>
    <m/>
    <n v="0"/>
  </r>
  <r>
    <x v="141"/>
    <x v="131"/>
    <s v="MLI"/>
    <n v="1942685"/>
    <m/>
    <m/>
    <n v="0"/>
  </r>
  <r>
    <x v="141"/>
    <x v="132"/>
    <s v="MLI"/>
    <n v="1960452"/>
    <m/>
    <m/>
    <n v="0"/>
  </r>
  <r>
    <x v="141"/>
    <x v="133"/>
    <s v="MLI"/>
    <n v="1978331"/>
    <m/>
    <m/>
    <n v="0"/>
  </r>
  <r>
    <x v="141"/>
    <x v="134"/>
    <s v="MLI"/>
    <n v="1996321"/>
    <m/>
    <m/>
    <n v="0"/>
  </r>
  <r>
    <x v="141"/>
    <x v="135"/>
    <s v="MLI"/>
    <n v="2014424"/>
    <m/>
    <m/>
    <n v="0"/>
  </r>
  <r>
    <x v="141"/>
    <x v="136"/>
    <s v="MLI"/>
    <n v="2032639"/>
    <m/>
    <m/>
    <n v="0"/>
  </r>
  <r>
    <x v="141"/>
    <x v="137"/>
    <s v="MLI"/>
    <n v="2050968"/>
    <m/>
    <m/>
    <n v="0"/>
  </r>
  <r>
    <x v="141"/>
    <x v="138"/>
    <s v="MLI"/>
    <n v="2069411"/>
    <m/>
    <m/>
    <n v="0"/>
  </r>
  <r>
    <x v="141"/>
    <x v="139"/>
    <s v="MLI"/>
    <n v="2088388"/>
    <m/>
    <m/>
    <n v="0"/>
  </r>
  <r>
    <x v="141"/>
    <x v="140"/>
    <s v="MLI"/>
    <n v="2107910"/>
    <m/>
    <m/>
    <n v="0"/>
  </r>
  <r>
    <x v="141"/>
    <x v="141"/>
    <s v="MLI"/>
    <n v="2127987"/>
    <m/>
    <m/>
    <n v="0"/>
  </r>
  <r>
    <x v="141"/>
    <x v="142"/>
    <s v="MLI"/>
    <n v="2148630"/>
    <m/>
    <m/>
    <n v="0"/>
  </r>
  <r>
    <x v="141"/>
    <x v="143"/>
    <s v="MLI"/>
    <n v="2169850"/>
    <m/>
    <m/>
    <n v="0"/>
  </r>
  <r>
    <x v="141"/>
    <x v="144"/>
    <s v="MLI"/>
    <n v="2191229"/>
    <m/>
    <m/>
    <n v="0"/>
  </r>
  <r>
    <x v="141"/>
    <x v="145"/>
    <s v="MLI"/>
    <n v="2212767"/>
    <m/>
    <m/>
    <n v="0"/>
  </r>
  <r>
    <x v="141"/>
    <x v="146"/>
    <s v="MLI"/>
    <n v="2234466"/>
    <m/>
    <m/>
    <n v="0"/>
  </r>
  <r>
    <x v="141"/>
    <x v="147"/>
    <s v="MLI"/>
    <n v="2256327"/>
    <m/>
    <m/>
    <n v="0"/>
  </r>
  <r>
    <x v="141"/>
    <x v="148"/>
    <s v="MLI"/>
    <n v="2278350"/>
    <m/>
    <m/>
    <n v="0"/>
  </r>
  <r>
    <x v="141"/>
    <x v="149"/>
    <s v="MLI"/>
    <n v="2303311"/>
    <m/>
    <m/>
    <n v="0"/>
  </r>
  <r>
    <x v="141"/>
    <x v="150"/>
    <s v="MLI"/>
    <n v="2331296"/>
    <m/>
    <m/>
    <n v="0"/>
  </r>
  <r>
    <x v="141"/>
    <x v="151"/>
    <s v="MLI"/>
    <n v="2362389"/>
    <m/>
    <m/>
    <n v="0"/>
  </r>
  <r>
    <x v="141"/>
    <x v="152"/>
    <s v="MLI"/>
    <n v="2396679"/>
    <m/>
    <m/>
    <n v="0"/>
  </r>
  <r>
    <x v="141"/>
    <x v="153"/>
    <s v="MLI"/>
    <n v="2434255"/>
    <m/>
    <m/>
    <n v="0"/>
  </r>
  <r>
    <x v="141"/>
    <x v="154"/>
    <s v="MLI"/>
    <n v="2472367"/>
    <m/>
    <m/>
    <n v="0"/>
  </r>
  <r>
    <x v="141"/>
    <x v="155"/>
    <s v="MLI"/>
    <n v="2511024"/>
    <m/>
    <m/>
    <n v="0"/>
  </r>
  <r>
    <x v="141"/>
    <x v="156"/>
    <s v="MLI"/>
    <n v="2550231"/>
    <m/>
    <m/>
    <n v="0"/>
  </r>
  <r>
    <x v="141"/>
    <x v="157"/>
    <s v="MLI"/>
    <n v="2589998"/>
    <m/>
    <m/>
    <n v="0"/>
  </r>
  <r>
    <x v="141"/>
    <x v="158"/>
    <s v="MLI"/>
    <n v="2630330"/>
    <m/>
    <m/>
    <n v="0"/>
  </r>
  <r>
    <x v="141"/>
    <x v="159"/>
    <s v="MLI"/>
    <n v="2669617"/>
    <m/>
    <m/>
    <n v="0"/>
  </r>
  <r>
    <x v="141"/>
    <x v="160"/>
    <s v="MLI"/>
    <n v="2707812"/>
    <m/>
    <m/>
    <n v="0"/>
  </r>
  <r>
    <x v="141"/>
    <x v="161"/>
    <s v="MLI"/>
    <n v="2744870"/>
    <m/>
    <m/>
    <n v="0"/>
  </r>
  <r>
    <x v="141"/>
    <x v="162"/>
    <s v="MLI"/>
    <n v="2780744"/>
    <m/>
    <m/>
    <n v="0"/>
  </r>
  <r>
    <x v="141"/>
    <x v="163"/>
    <s v="MLI"/>
    <n v="2815387"/>
    <m/>
    <m/>
    <n v="0"/>
  </r>
  <r>
    <x v="141"/>
    <x v="164"/>
    <s v="MLI"/>
    <n v="2850406"/>
    <m/>
    <m/>
    <n v="0"/>
  </r>
  <r>
    <x v="141"/>
    <x v="165"/>
    <s v="MLI"/>
    <n v="2885805"/>
    <m/>
    <m/>
    <n v="0"/>
  </r>
  <r>
    <x v="141"/>
    <x v="166"/>
    <s v="MLI"/>
    <n v="2921588"/>
    <m/>
    <m/>
    <n v="0"/>
  </r>
  <r>
    <x v="141"/>
    <x v="167"/>
    <s v="MLI"/>
    <n v="2957759"/>
    <m/>
    <m/>
    <n v="0"/>
  </r>
  <r>
    <x v="141"/>
    <x v="168"/>
    <s v="MLI"/>
    <n v="2981422"/>
    <m/>
    <m/>
    <n v="0"/>
  </r>
  <r>
    <x v="141"/>
    <x v="169"/>
    <s v="MLI"/>
    <n v="3008908"/>
    <m/>
    <m/>
    <n v="0"/>
  </r>
  <r>
    <x v="141"/>
    <x v="170"/>
    <s v="MLI"/>
    <n v="3040300"/>
    <m/>
    <m/>
    <n v="0"/>
  </r>
  <r>
    <x v="141"/>
    <x v="171"/>
    <s v="MLI"/>
    <n v="3075681"/>
    <m/>
    <m/>
    <n v="0"/>
  </r>
  <r>
    <x v="141"/>
    <x v="172"/>
    <s v="MLI"/>
    <n v="3115134"/>
    <m/>
    <m/>
    <n v="0"/>
  </r>
  <r>
    <x v="141"/>
    <x v="173"/>
    <s v="MLI"/>
    <n v="3158746"/>
    <m/>
    <m/>
    <n v="0"/>
  </r>
  <r>
    <x v="141"/>
    <x v="174"/>
    <s v="MLI"/>
    <n v="3202968"/>
    <m/>
    <m/>
    <n v="0"/>
  </r>
  <r>
    <x v="141"/>
    <x v="175"/>
    <s v="MLI"/>
    <n v="3247810"/>
    <m/>
    <m/>
    <n v="0"/>
  </r>
  <r>
    <x v="141"/>
    <x v="176"/>
    <s v="MLI"/>
    <n v="3293279"/>
    <m/>
    <m/>
    <n v="0"/>
  </r>
  <r>
    <x v="141"/>
    <x v="177"/>
    <s v="MLI"/>
    <n v="3339385"/>
    <m/>
    <m/>
    <n v="0"/>
  </r>
  <r>
    <x v="141"/>
    <x v="178"/>
    <s v="MLI"/>
    <n v="3386136"/>
    <m/>
    <m/>
    <n v="0"/>
  </r>
  <r>
    <x v="141"/>
    <x v="179"/>
    <s v="MLI"/>
    <n v="3432846"/>
    <m/>
    <m/>
    <n v="0"/>
  </r>
  <r>
    <x v="141"/>
    <x v="180"/>
    <s v="MLI"/>
    <n v="3479504"/>
    <m/>
    <m/>
    <n v="0"/>
  </r>
  <r>
    <x v="141"/>
    <x v="181"/>
    <s v="MLI"/>
    <n v="3526102"/>
    <m/>
    <m/>
    <n v="0"/>
  </r>
  <r>
    <x v="141"/>
    <x v="182"/>
    <s v="MLI"/>
    <n v="3572627"/>
    <m/>
    <m/>
    <n v="0"/>
  </r>
  <r>
    <x v="141"/>
    <x v="183"/>
    <s v="MLI"/>
    <n v="3619072"/>
    <m/>
    <m/>
    <n v="0"/>
  </r>
  <r>
    <x v="141"/>
    <x v="184"/>
    <s v="MLI"/>
    <n v="3666119"/>
    <m/>
    <m/>
    <n v="0"/>
  </r>
  <r>
    <x v="141"/>
    <x v="185"/>
    <s v="MLI"/>
    <n v="3713779"/>
    <m/>
    <m/>
    <n v="0"/>
  </r>
  <r>
    <x v="141"/>
    <x v="186"/>
    <s v="MLI"/>
    <n v="3762058"/>
    <m/>
    <m/>
    <n v="0"/>
  </r>
  <r>
    <x v="141"/>
    <x v="187"/>
    <s v="MLI"/>
    <n v="3810965"/>
    <m/>
    <m/>
    <n v="0"/>
  </r>
  <r>
    <x v="141"/>
    <x v="188"/>
    <s v="MLI"/>
    <n v="3860507"/>
    <m/>
    <m/>
    <n v="0"/>
  </r>
  <r>
    <x v="141"/>
    <x v="189"/>
    <s v="MLI"/>
    <n v="3913863"/>
    <m/>
    <m/>
    <n v="0"/>
  </r>
  <r>
    <x v="141"/>
    <x v="190"/>
    <s v="MLI"/>
    <n v="3971134"/>
    <m/>
    <m/>
    <n v="0"/>
  </r>
  <r>
    <x v="141"/>
    <x v="191"/>
    <s v="MLI"/>
    <n v="4032428"/>
    <m/>
    <m/>
    <n v="0"/>
  </r>
  <r>
    <x v="141"/>
    <x v="192"/>
    <s v="MLI"/>
    <n v="4097851"/>
    <m/>
    <m/>
    <n v="0"/>
  </r>
  <r>
    <x v="141"/>
    <x v="193"/>
    <s v="MLI"/>
    <n v="4167514"/>
    <m/>
    <m/>
    <n v="0"/>
  </r>
  <r>
    <x v="141"/>
    <x v="194"/>
    <s v="MLI"/>
    <n v="4238362"/>
    <m/>
    <m/>
    <n v="0"/>
  </r>
  <r>
    <x v="141"/>
    <x v="195"/>
    <s v="MLI"/>
    <n v="4310414"/>
    <m/>
    <m/>
    <n v="0"/>
  </r>
  <r>
    <x v="141"/>
    <x v="196"/>
    <s v="MLI"/>
    <n v="4383691"/>
    <m/>
    <m/>
    <n v="0"/>
  </r>
  <r>
    <x v="141"/>
    <x v="197"/>
    <s v="MLI"/>
    <n v="4458214"/>
    <m/>
    <m/>
    <n v="0"/>
  </r>
  <r>
    <x v="141"/>
    <x v="198"/>
    <s v="MLI"/>
    <n v="4534004"/>
    <m/>
    <m/>
    <n v="0"/>
  </r>
  <r>
    <x v="141"/>
    <x v="199"/>
    <s v="MLI"/>
    <n v="4612876"/>
    <m/>
    <m/>
    <n v="0"/>
  </r>
  <r>
    <x v="141"/>
    <x v="200"/>
    <s v="MLI"/>
    <n v="4696915"/>
    <n v="2684612096"/>
    <m/>
    <n v="0"/>
  </r>
  <r>
    <x v="141"/>
    <x v="201"/>
    <s v="MLI"/>
    <n v="4766703"/>
    <n v="2783410176"/>
    <m/>
    <n v="0"/>
  </r>
  <r>
    <x v="141"/>
    <x v="202"/>
    <s v="MLI"/>
    <n v="4836366"/>
    <n v="2885086464"/>
    <m/>
    <n v="0"/>
  </r>
  <r>
    <x v="141"/>
    <x v="203"/>
    <s v="MLI"/>
    <n v="4904799"/>
    <n v="2993628672"/>
    <m/>
    <n v="0"/>
  </r>
  <r>
    <x v="141"/>
    <x v="204"/>
    <s v="MLI"/>
    <n v="4972911"/>
    <n v="3105356544"/>
    <m/>
    <n v="0"/>
  </r>
  <r>
    <x v="141"/>
    <x v="205"/>
    <s v="MLI"/>
    <n v="5041937"/>
    <n v="3220355584"/>
    <m/>
    <n v="0"/>
  </r>
  <r>
    <x v="141"/>
    <x v="206"/>
    <s v="MLI"/>
    <n v="5111984"/>
    <n v="3334558720"/>
    <m/>
    <n v="0"/>
  </r>
  <r>
    <x v="141"/>
    <x v="207"/>
    <s v="MLI"/>
    <n v="5183133"/>
    <n v="3456275712"/>
    <m/>
    <n v="0"/>
  </r>
  <r>
    <x v="141"/>
    <x v="208"/>
    <s v="MLI"/>
    <n v="5253467"/>
    <n v="3585846528"/>
    <m/>
    <n v="0"/>
  </r>
  <r>
    <x v="141"/>
    <x v="209"/>
    <s v="MLI"/>
    <n v="5325648"/>
    <n v="3723623424"/>
    <n v="4.8000000000000001E-2"/>
    <n v="0"/>
  </r>
  <r>
    <x v="141"/>
    <x v="210"/>
    <s v="MLI"/>
    <n v="23769129"/>
    <m/>
    <n v="6.7619999999999996"/>
    <n v="2E-3"/>
  </r>
  <r>
    <x v="141"/>
    <x v="211"/>
    <s v="MLI"/>
    <n v="23072639"/>
    <n v="30551085056"/>
    <n v="6.9880000000000004"/>
    <n v="2E-3"/>
  </r>
  <r>
    <x v="141"/>
    <x v="212"/>
    <s v="MLI"/>
    <n v="22388638"/>
    <n v="29459888128"/>
    <n v="6.8860000000000001"/>
    <n v="2E-3"/>
  </r>
  <r>
    <x v="141"/>
    <x v="213"/>
    <s v="MLI"/>
    <n v="21713839"/>
    <n v="28586567680"/>
    <n v="6.4480000000000004"/>
    <n v="2E-3"/>
  </r>
  <r>
    <x v="141"/>
    <x v="214"/>
    <s v="MLI"/>
    <n v="21068406"/>
    <n v="28946665472"/>
    <n v="5.8330000000000002"/>
    <n v="2E-3"/>
  </r>
  <r>
    <x v="141"/>
    <x v="215"/>
    <s v="MLI"/>
    <n v="20442029"/>
    <n v="27630094336"/>
    <n v="5.1980000000000004"/>
    <n v="1E-3"/>
  </r>
  <r>
    <x v="141"/>
    <x v="216"/>
    <s v="MLI"/>
    <n v="19813016"/>
    <n v="26378184704"/>
    <n v="4.7699999999999996"/>
    <n v="1E-3"/>
  </r>
  <r>
    <x v="141"/>
    <x v="217"/>
    <s v="MLI"/>
    <n v="19191297"/>
    <n v="25049317376"/>
    <n v="4.29"/>
    <n v="1E-3"/>
  </r>
  <r>
    <x v="141"/>
    <x v="218"/>
    <s v="MLI"/>
    <n v="18593022"/>
    <n v="23664472064"/>
    <n v="3.399"/>
    <n v="1E-3"/>
  </r>
  <r>
    <x v="141"/>
    <x v="219"/>
    <s v="MLI"/>
    <n v="18020267"/>
    <n v="22288805888"/>
    <n v="3.1360000000000001"/>
    <n v="1E-3"/>
  </r>
  <r>
    <x v="141"/>
    <x v="220"/>
    <s v="MLI"/>
    <n v="17459621"/>
    <n v="20814127104"/>
    <n v="2.7429999999999999"/>
    <n v="1E-3"/>
  </r>
  <r>
    <x v="141"/>
    <x v="221"/>
    <s v="MLI"/>
    <n v="16957039"/>
    <n v="20347160576"/>
    <n v="2.4369999999999998"/>
    <n v="1E-3"/>
  </r>
  <r>
    <x v="141"/>
    <x v="222"/>
    <s v="MLI"/>
    <n v="16469051"/>
    <n v="20518694912"/>
    <n v="2.2789999999999999"/>
    <n v="1E-3"/>
  </r>
  <r>
    <x v="141"/>
    <x v="223"/>
    <s v="MLI"/>
    <n v="15945201"/>
    <n v="20054728704"/>
    <n v="2.0880000000000001"/>
    <n v="1E-3"/>
  </r>
  <r>
    <x v="141"/>
    <x v="224"/>
    <s v="MLI"/>
    <n v="15435537"/>
    <n v="19186286592"/>
    <n v="1.887"/>
    <n v="1E-3"/>
  </r>
  <r>
    <x v="141"/>
    <x v="225"/>
    <s v="MLI"/>
    <n v="14940785"/>
    <n v="18486110208"/>
    <n v="1.9570000000000001"/>
    <n v="1E-3"/>
  </r>
  <r>
    <x v="141"/>
    <x v="226"/>
    <s v="MLI"/>
    <n v="14457777"/>
    <n v="17779652608"/>
    <n v="1.788"/>
    <n v="1E-3"/>
  </r>
  <r>
    <x v="141"/>
    <x v="227"/>
    <s v="MLI"/>
    <n v="13990143"/>
    <n v="17320423424"/>
    <n v="1.5349999999999999"/>
    <n v="1E-3"/>
  </r>
  <r>
    <x v="141"/>
    <x v="228"/>
    <s v="MLI"/>
    <n v="13538647"/>
    <n v="16700213248"/>
    <n v="1.4550000000000001"/>
    <n v="1E-3"/>
  </r>
  <r>
    <x v="141"/>
    <x v="229"/>
    <s v="MLI"/>
    <n v="13102414"/>
    <n v="15828925440"/>
    <n v="1.407"/>
    <n v="1E-3"/>
  </r>
  <r>
    <x v="141"/>
    <x v="230"/>
    <s v="MLI"/>
    <n v="12684952"/>
    <n v="15730793472"/>
    <n v="1.246"/>
    <n v="1E-3"/>
  </r>
  <r>
    <x v="141"/>
    <x v="231"/>
    <s v="MLI"/>
    <n v="12288051"/>
    <n v="14544531456"/>
    <n v="1.2090000000000001"/>
    <n v="1E-3"/>
  </r>
  <r>
    <x v="141"/>
    <x v="232"/>
    <s v="MLI"/>
    <n v="11912162"/>
    <n v="14257390592"/>
    <n v="1.161"/>
    <n v="1E-3"/>
  </r>
  <r>
    <x v="141"/>
    <x v="233"/>
    <s v="MLI"/>
    <n v="11559291"/>
    <n v="12490372096"/>
    <n v="1.0660000000000001"/>
    <n v="1E-3"/>
  </r>
  <r>
    <x v="141"/>
    <x v="234"/>
    <s v="MLI"/>
    <n v="11227419"/>
    <n v="12634193920"/>
    <n v="0.97099999999999997"/>
    <n v="1E-3"/>
  </r>
  <r>
    <x v="141"/>
    <x v="235"/>
    <s v="MLI"/>
    <n v="10919578"/>
    <n v="12008585216"/>
    <n v="0.93400000000000005"/>
    <n v="1E-3"/>
  </r>
  <r>
    <x v="141"/>
    <x v="236"/>
    <s v="MLI"/>
    <n v="10646498"/>
    <n v="11793167360"/>
    <n v="0.72699999999999998"/>
    <n v="1E-3"/>
  </r>
  <r>
    <x v="141"/>
    <x v="237"/>
    <s v="MLI"/>
    <n v="10407275"/>
    <n v="11389964288"/>
    <n v="0.64600000000000002"/>
    <n v="1E-3"/>
  </r>
  <r>
    <x v="141"/>
    <x v="238"/>
    <s v="MLI"/>
    <n v="10185367"/>
    <n v="10736647168"/>
    <n v="0.59499999999999997"/>
    <n v="1E-3"/>
  </r>
  <r>
    <x v="141"/>
    <x v="239"/>
    <s v="MLI"/>
    <n v="9967032"/>
    <n v="10520792064"/>
    <n v="0.54800000000000004"/>
    <n v="1E-3"/>
  </r>
  <r>
    <x v="141"/>
    <x v="240"/>
    <s v="MLI"/>
    <n v="9754785"/>
    <n v="10249532416"/>
    <n v="0.503"/>
    <n v="1E-3"/>
  </r>
  <r>
    <x v="141"/>
    <x v="241"/>
    <s v="MLI"/>
    <n v="9553541"/>
    <n v="9995130880"/>
    <n v="0.46300000000000002"/>
    <n v="1E-3"/>
  </r>
  <r>
    <x v="141"/>
    <x v="242"/>
    <s v="MLI"/>
    <n v="9362885"/>
    <n v="10269524992"/>
    <n v="0.42599999999999999"/>
    <n v="1E-3"/>
  </r>
  <r>
    <x v="141"/>
    <x v="243"/>
    <s v="MLI"/>
    <n v="9178827"/>
    <n v="9628796928"/>
    <n v="0.42199999999999999"/>
    <n v="1E-3"/>
  </r>
  <r>
    <x v="141"/>
    <x v="244"/>
    <s v="MLI"/>
    <n v="8999935"/>
    <n v="9552949248"/>
    <n v="0.41599999999999998"/>
    <n v="1E-3"/>
  </r>
  <r>
    <x v="141"/>
    <x v="245"/>
    <s v="MLI"/>
    <n v="8834000"/>
    <n v="8679173120"/>
    <n v="0.38300000000000001"/>
    <n v="1E-3"/>
  </r>
  <r>
    <x v="141"/>
    <x v="246"/>
    <s v="MLI"/>
    <n v="8681166"/>
    <n v="8685988864"/>
    <n v="0.35799999999999998"/>
    <n v="1E-3"/>
  </r>
  <r>
    <x v="141"/>
    <x v="247"/>
    <s v="MLI"/>
    <n v="8531272"/>
    <n v="8528636416"/>
    <n v="0.38"/>
    <n v="1E-3"/>
  </r>
  <r>
    <x v="141"/>
    <x v="248"/>
    <s v="MLI"/>
    <n v="8374661"/>
    <n v="8016483840"/>
    <n v="0.40500000000000003"/>
    <n v="1E-3"/>
  </r>
  <r>
    <x v="141"/>
    <x v="249"/>
    <s v="MLI"/>
    <n v="8208599"/>
    <n v="7840599040"/>
    <n v="0.435"/>
    <n v="1E-3"/>
  </r>
  <r>
    <x v="141"/>
    <x v="250"/>
    <s v="MLI"/>
    <n v="8034400"/>
    <n v="7514189824"/>
    <n v="0.41699999999999998"/>
    <n v="1E-3"/>
  </r>
  <r>
    <x v="141"/>
    <x v="251"/>
    <s v="MLI"/>
    <n v="7860195"/>
    <n v="7198211584"/>
    <n v="0.36499999999999999"/>
    <n v="1E-3"/>
  </r>
  <r>
    <x v="141"/>
    <x v="252"/>
    <s v="MLI"/>
    <n v="7692765"/>
    <n v="7633887744"/>
    <n v="0.39500000000000002"/>
    <n v="1E-3"/>
  </r>
  <r>
    <x v="141"/>
    <x v="253"/>
    <s v="MLI"/>
    <n v="7530521"/>
    <n v="7893522944"/>
    <n v="0.39100000000000001"/>
    <n v="1E-3"/>
  </r>
  <r>
    <x v="141"/>
    <x v="254"/>
    <s v="MLI"/>
    <n v="7375272"/>
    <n v="8945926144"/>
    <n v="0.42799999999999999"/>
    <n v="1E-3"/>
  </r>
  <r>
    <x v="141"/>
    <x v="255"/>
    <s v="MLI"/>
    <n v="7229653"/>
    <n v="7211770368"/>
    <n v="0.39500000000000002"/>
    <n v="1E-3"/>
  </r>
  <r>
    <x v="141"/>
    <x v="256"/>
    <s v="MLI"/>
    <n v="7090985"/>
    <n v="7410136576"/>
    <n v="0.41299999999999998"/>
    <n v="1E-3"/>
  </r>
  <r>
    <x v="141"/>
    <x v="257"/>
    <s v="MLI"/>
    <n v="6960979"/>
    <n v="6938859520"/>
    <n v="0.34"/>
    <n v="0"/>
  </r>
  <r>
    <x v="141"/>
    <x v="258"/>
    <s v="MLI"/>
    <n v="6837265"/>
    <n v="6105587712"/>
    <n v="0.34100000000000003"/>
    <n v="0"/>
  </r>
  <r>
    <x v="141"/>
    <x v="259"/>
    <s v="MLI"/>
    <n v="6715436"/>
    <n v="5363370496"/>
    <n v="0.30399999999999999"/>
    <n v="0"/>
  </r>
  <r>
    <x v="141"/>
    <x v="260"/>
    <s v="MLI"/>
    <n v="6597115"/>
    <n v="5496109056"/>
    <n v="0.26700000000000002"/>
    <n v="0"/>
  </r>
  <r>
    <x v="141"/>
    <x v="261"/>
    <s v="MLI"/>
    <n v="6483730"/>
    <n v="5632969216"/>
    <n v="0.245"/>
    <n v="0"/>
  </r>
  <r>
    <x v="141"/>
    <x v="262"/>
    <s v="MLI"/>
    <n v="6377946"/>
    <n v="5359572480"/>
    <n v="0.22700000000000001"/>
    <n v="0"/>
  </r>
  <r>
    <x v="141"/>
    <x v="263"/>
    <s v="MLI"/>
    <n v="6276476"/>
    <n v="5180024832"/>
    <n v="0.20200000000000001"/>
    <n v="0"/>
  </r>
  <r>
    <x v="141"/>
    <x v="264"/>
    <s v="MLI"/>
    <n v="6177696"/>
    <n v="4876830720"/>
    <n v="0.161"/>
    <n v="0"/>
  </r>
  <r>
    <x v="141"/>
    <x v="265"/>
    <s v="MLI"/>
    <n v="6082987"/>
    <n v="4898682368"/>
    <n v="0.19800000000000001"/>
    <n v="0"/>
  </r>
  <r>
    <x v="141"/>
    <x v="266"/>
    <s v="MLI"/>
    <n v="5990908"/>
    <n v="4726339072"/>
    <n v="0.224"/>
    <n v="0"/>
  </r>
  <r>
    <x v="141"/>
    <x v="267"/>
    <s v="MLI"/>
    <n v="5902207"/>
    <n v="4570413568"/>
    <n v="0.191"/>
    <n v="0"/>
  </r>
  <r>
    <x v="141"/>
    <x v="268"/>
    <s v="MLI"/>
    <n v="5815484"/>
    <n v="4385209344"/>
    <n v="0.19800000000000001"/>
    <n v="0"/>
  </r>
  <r>
    <x v="141"/>
    <x v="269"/>
    <s v="MLI"/>
    <n v="5730130"/>
    <n v="4328651264"/>
    <n v="0.17599999999999999"/>
    <n v="0"/>
  </r>
  <r>
    <x v="141"/>
    <x v="270"/>
    <s v="MLI"/>
    <n v="5646608"/>
    <n v="4135129088"/>
    <n v="0.17599999999999999"/>
    <n v="0"/>
  </r>
  <r>
    <x v="141"/>
    <x v="271"/>
    <s v="MLI"/>
    <n v="5563922"/>
    <n v="3869142528"/>
    <n v="0.13900000000000001"/>
    <n v="0"/>
  </r>
  <r>
    <x v="141"/>
    <x v="272"/>
    <s v="MLI"/>
    <n v="5482289"/>
    <n v="3851526912"/>
    <n v="0.11700000000000001"/>
    <n v="0"/>
  </r>
  <r>
    <x v="141"/>
    <x v="273"/>
    <s v="MLI"/>
    <n v="5402549"/>
    <n v="3825021952"/>
    <n v="0.121"/>
    <n v="0"/>
  </r>
  <r>
    <x v="142"/>
    <x v="100"/>
    <s v="MLT"/>
    <n v="160270"/>
    <m/>
    <m/>
    <m/>
  </r>
  <r>
    <x v="142"/>
    <x v="101"/>
    <s v="MLT"/>
    <n v="161084"/>
    <m/>
    <m/>
    <n v="0"/>
  </r>
  <r>
    <x v="142"/>
    <x v="102"/>
    <s v="MLT"/>
    <n v="161901"/>
    <m/>
    <m/>
    <n v="0"/>
  </r>
  <r>
    <x v="142"/>
    <x v="103"/>
    <s v="MLT"/>
    <n v="162723"/>
    <m/>
    <m/>
    <n v="0"/>
  </r>
  <r>
    <x v="142"/>
    <x v="104"/>
    <s v="MLT"/>
    <n v="163548"/>
    <m/>
    <m/>
    <n v="0"/>
  </r>
  <r>
    <x v="142"/>
    <x v="105"/>
    <s v="MLT"/>
    <n v="164378"/>
    <m/>
    <m/>
    <n v="0"/>
  </r>
  <r>
    <x v="142"/>
    <x v="106"/>
    <s v="MLT"/>
    <n v="165211"/>
    <m/>
    <m/>
    <n v="0"/>
  </r>
  <r>
    <x v="142"/>
    <x v="107"/>
    <s v="MLT"/>
    <n v="166049"/>
    <m/>
    <m/>
    <n v="0"/>
  </r>
  <r>
    <x v="142"/>
    <x v="108"/>
    <s v="MLT"/>
    <n v="166891"/>
    <m/>
    <m/>
    <n v="0"/>
  </r>
  <r>
    <x v="142"/>
    <x v="109"/>
    <s v="MLT"/>
    <n v="167737"/>
    <m/>
    <m/>
    <n v="0"/>
  </r>
  <r>
    <x v="142"/>
    <x v="110"/>
    <s v="MLT"/>
    <n v="168587"/>
    <m/>
    <m/>
    <n v="0"/>
  </r>
  <r>
    <x v="142"/>
    <x v="111"/>
    <s v="MLT"/>
    <n v="169442"/>
    <m/>
    <m/>
    <n v="0"/>
  </r>
  <r>
    <x v="142"/>
    <x v="112"/>
    <s v="MLT"/>
    <n v="170300"/>
    <m/>
    <m/>
    <n v="0"/>
  </r>
  <r>
    <x v="142"/>
    <x v="113"/>
    <s v="MLT"/>
    <n v="171163"/>
    <m/>
    <m/>
    <n v="0"/>
  </r>
  <r>
    <x v="142"/>
    <x v="114"/>
    <s v="MLT"/>
    <n v="172030"/>
    <m/>
    <m/>
    <n v="0"/>
  </r>
  <r>
    <x v="142"/>
    <x v="115"/>
    <s v="MLT"/>
    <n v="172901"/>
    <m/>
    <m/>
    <n v="0"/>
  </r>
  <r>
    <x v="142"/>
    <x v="116"/>
    <s v="MLT"/>
    <n v="173777"/>
    <m/>
    <m/>
    <n v="0"/>
  </r>
  <r>
    <x v="142"/>
    <x v="117"/>
    <s v="MLT"/>
    <n v="174656"/>
    <m/>
    <m/>
    <n v="0"/>
  </r>
  <r>
    <x v="142"/>
    <x v="118"/>
    <s v="MLT"/>
    <n v="175541"/>
    <m/>
    <m/>
    <n v="0"/>
  </r>
  <r>
    <x v="142"/>
    <x v="119"/>
    <s v="MLT"/>
    <n v="176429"/>
    <m/>
    <m/>
    <n v="0"/>
  </r>
  <r>
    <x v="142"/>
    <x v="120"/>
    <s v="MLT"/>
    <n v="177322"/>
    <m/>
    <m/>
    <n v="0"/>
  </r>
  <r>
    <x v="142"/>
    <x v="121"/>
    <s v="MLT"/>
    <n v="178219"/>
    <m/>
    <m/>
    <n v="0"/>
  </r>
  <r>
    <x v="142"/>
    <x v="122"/>
    <s v="MLT"/>
    <n v="179121"/>
    <m/>
    <m/>
    <n v="0"/>
  </r>
  <r>
    <x v="142"/>
    <x v="123"/>
    <s v="MLT"/>
    <n v="180027"/>
    <m/>
    <m/>
    <n v="0"/>
  </r>
  <r>
    <x v="142"/>
    <x v="124"/>
    <s v="MLT"/>
    <n v="180937"/>
    <m/>
    <m/>
    <n v="0"/>
  </r>
  <r>
    <x v="142"/>
    <x v="125"/>
    <s v="MLT"/>
    <n v="181852"/>
    <m/>
    <m/>
    <n v="0"/>
  </r>
  <r>
    <x v="142"/>
    <x v="126"/>
    <s v="MLT"/>
    <n v="182771"/>
    <m/>
    <m/>
    <n v="0"/>
  </r>
  <r>
    <x v="142"/>
    <x v="127"/>
    <s v="MLT"/>
    <n v="183695"/>
    <m/>
    <m/>
    <n v="0"/>
  </r>
  <r>
    <x v="142"/>
    <x v="128"/>
    <s v="MLT"/>
    <n v="184623"/>
    <m/>
    <m/>
    <n v="0"/>
  </r>
  <r>
    <x v="142"/>
    <x v="129"/>
    <s v="MLT"/>
    <n v="185556"/>
    <m/>
    <m/>
    <n v="0"/>
  </r>
  <r>
    <x v="142"/>
    <x v="130"/>
    <s v="MLT"/>
    <n v="186494"/>
    <m/>
    <m/>
    <n v="0"/>
  </r>
  <r>
    <x v="142"/>
    <x v="131"/>
    <s v="MLT"/>
    <n v="187436"/>
    <m/>
    <m/>
    <n v="0"/>
  </r>
  <r>
    <x v="142"/>
    <x v="132"/>
    <s v="MLT"/>
    <n v="188383"/>
    <m/>
    <m/>
    <n v="0"/>
  </r>
  <r>
    <x v="142"/>
    <x v="133"/>
    <s v="MLT"/>
    <n v="189334"/>
    <m/>
    <m/>
    <n v="0"/>
  </r>
  <r>
    <x v="142"/>
    <x v="134"/>
    <s v="MLT"/>
    <n v="190290"/>
    <m/>
    <m/>
    <n v="0"/>
  </r>
  <r>
    <x v="142"/>
    <x v="135"/>
    <s v="MLT"/>
    <n v="191250"/>
    <m/>
    <m/>
    <n v="0"/>
  </r>
  <r>
    <x v="142"/>
    <x v="136"/>
    <s v="MLT"/>
    <n v="192216"/>
    <m/>
    <m/>
    <n v="0"/>
  </r>
  <r>
    <x v="142"/>
    <x v="137"/>
    <s v="MLT"/>
    <n v="193186"/>
    <m/>
    <m/>
    <n v="0"/>
  </r>
  <r>
    <x v="142"/>
    <x v="138"/>
    <s v="MLT"/>
    <n v="194160"/>
    <m/>
    <m/>
    <n v="0"/>
  </r>
  <r>
    <x v="142"/>
    <x v="139"/>
    <s v="MLT"/>
    <n v="195140"/>
    <m/>
    <m/>
    <n v="0"/>
  </r>
  <r>
    <x v="142"/>
    <x v="140"/>
    <s v="MLT"/>
    <n v="196124"/>
    <m/>
    <m/>
    <n v="0"/>
  </r>
  <r>
    <x v="142"/>
    <x v="141"/>
    <s v="MLT"/>
    <n v="197113"/>
    <m/>
    <m/>
    <n v="0"/>
  </r>
  <r>
    <x v="142"/>
    <x v="142"/>
    <s v="MLT"/>
    <n v="198107"/>
    <m/>
    <m/>
    <n v="0"/>
  </r>
  <r>
    <x v="142"/>
    <x v="143"/>
    <s v="MLT"/>
    <n v="199106"/>
    <m/>
    <m/>
    <n v="0"/>
  </r>
  <r>
    <x v="142"/>
    <x v="144"/>
    <s v="MLT"/>
    <n v="200109"/>
    <m/>
    <m/>
    <n v="0"/>
  </r>
  <r>
    <x v="142"/>
    <x v="145"/>
    <s v="MLT"/>
    <n v="201118"/>
    <m/>
    <m/>
    <n v="0"/>
  </r>
  <r>
    <x v="142"/>
    <x v="146"/>
    <s v="MLT"/>
    <n v="202131"/>
    <m/>
    <m/>
    <n v="0"/>
  </r>
  <r>
    <x v="142"/>
    <x v="147"/>
    <s v="MLT"/>
    <n v="203149"/>
    <m/>
    <m/>
    <n v="0"/>
  </r>
  <r>
    <x v="142"/>
    <x v="148"/>
    <s v="MLT"/>
    <n v="204173"/>
    <m/>
    <m/>
    <n v="0"/>
  </r>
  <r>
    <x v="142"/>
    <x v="149"/>
    <s v="MLT"/>
    <n v="205201"/>
    <m/>
    <m/>
    <n v="0"/>
  </r>
  <r>
    <x v="142"/>
    <x v="150"/>
    <s v="MLT"/>
    <n v="206234"/>
    <m/>
    <m/>
    <n v="0"/>
  </r>
  <r>
    <x v="142"/>
    <x v="151"/>
    <s v="MLT"/>
    <n v="207272"/>
    <m/>
    <m/>
    <n v="0"/>
  </r>
  <r>
    <x v="142"/>
    <x v="152"/>
    <s v="MLT"/>
    <n v="208316"/>
    <m/>
    <m/>
    <n v="0"/>
  </r>
  <r>
    <x v="142"/>
    <x v="153"/>
    <s v="MLT"/>
    <n v="209364"/>
    <m/>
    <m/>
    <n v="0"/>
  </r>
  <r>
    <x v="142"/>
    <x v="154"/>
    <s v="MLT"/>
    <n v="210418"/>
    <m/>
    <m/>
    <n v="0"/>
  </r>
  <r>
    <x v="142"/>
    <x v="155"/>
    <s v="MLT"/>
    <n v="211476"/>
    <m/>
    <m/>
    <n v="0"/>
  </r>
  <r>
    <x v="142"/>
    <x v="156"/>
    <s v="MLT"/>
    <n v="212540"/>
    <m/>
    <m/>
    <n v="0"/>
  </r>
  <r>
    <x v="142"/>
    <x v="157"/>
    <s v="MLT"/>
    <n v="213609"/>
    <m/>
    <m/>
    <n v="0"/>
  </r>
  <r>
    <x v="142"/>
    <x v="158"/>
    <s v="MLT"/>
    <n v="214683"/>
    <m/>
    <m/>
    <n v="0"/>
  </r>
  <r>
    <x v="142"/>
    <x v="159"/>
    <s v="MLT"/>
    <n v="215427"/>
    <m/>
    <m/>
    <n v="0"/>
  </r>
  <r>
    <x v="142"/>
    <x v="160"/>
    <s v="MLT"/>
    <n v="215840"/>
    <m/>
    <m/>
    <n v="0"/>
  </r>
  <r>
    <x v="142"/>
    <x v="161"/>
    <s v="MLT"/>
    <n v="215922"/>
    <m/>
    <m/>
    <n v="0"/>
  </r>
  <r>
    <x v="142"/>
    <x v="162"/>
    <s v="MLT"/>
    <n v="215673"/>
    <m/>
    <m/>
    <n v="0"/>
  </r>
  <r>
    <x v="142"/>
    <x v="163"/>
    <s v="MLT"/>
    <n v="215092"/>
    <m/>
    <m/>
    <n v="0"/>
  </r>
  <r>
    <x v="142"/>
    <x v="164"/>
    <s v="MLT"/>
    <n v="214512"/>
    <m/>
    <m/>
    <n v="0"/>
  </r>
  <r>
    <x v="142"/>
    <x v="165"/>
    <s v="MLT"/>
    <n v="213933"/>
    <m/>
    <m/>
    <n v="0"/>
  </r>
  <r>
    <x v="142"/>
    <x v="166"/>
    <s v="MLT"/>
    <n v="213356"/>
    <m/>
    <m/>
    <n v="0"/>
  </r>
  <r>
    <x v="142"/>
    <x v="167"/>
    <s v="MLT"/>
    <n v="212780"/>
    <m/>
    <m/>
    <n v="0"/>
  </r>
  <r>
    <x v="142"/>
    <x v="168"/>
    <s v="MLT"/>
    <n v="212406"/>
    <m/>
    <m/>
    <n v="0"/>
  </r>
  <r>
    <x v="142"/>
    <x v="169"/>
    <s v="MLT"/>
    <n v="212398"/>
    <m/>
    <m/>
    <n v="0"/>
  </r>
  <r>
    <x v="142"/>
    <x v="170"/>
    <s v="MLT"/>
    <n v="212759"/>
    <m/>
    <m/>
    <n v="0"/>
  </r>
  <r>
    <x v="142"/>
    <x v="171"/>
    <s v="MLT"/>
    <n v="213491"/>
    <m/>
    <m/>
    <n v="0"/>
  </r>
  <r>
    <x v="142"/>
    <x v="172"/>
    <s v="MLT"/>
    <n v="214596"/>
    <m/>
    <m/>
    <n v="0"/>
  </r>
  <r>
    <x v="142"/>
    <x v="173"/>
    <s v="MLT"/>
    <n v="216075"/>
    <m/>
    <m/>
    <n v="0"/>
  </r>
  <r>
    <x v="142"/>
    <x v="174"/>
    <s v="MLT"/>
    <n v="217565"/>
    <m/>
    <m/>
    <n v="0"/>
  </r>
  <r>
    <x v="142"/>
    <x v="175"/>
    <s v="MLT"/>
    <n v="219064"/>
    <m/>
    <m/>
    <n v="0"/>
  </r>
  <r>
    <x v="142"/>
    <x v="176"/>
    <s v="MLT"/>
    <n v="220574"/>
    <m/>
    <m/>
    <n v="0"/>
  </r>
  <r>
    <x v="142"/>
    <x v="177"/>
    <s v="MLT"/>
    <n v="222095"/>
    <m/>
    <m/>
    <n v="0"/>
  </r>
  <r>
    <x v="142"/>
    <x v="178"/>
    <s v="MLT"/>
    <n v="223626"/>
    <m/>
    <m/>
    <n v="0"/>
  </r>
  <r>
    <x v="142"/>
    <x v="179"/>
    <s v="MLT"/>
    <n v="225373"/>
    <m/>
    <m/>
    <n v="0"/>
  </r>
  <r>
    <x v="142"/>
    <x v="180"/>
    <s v="MLT"/>
    <n v="227340"/>
    <m/>
    <m/>
    <n v="0"/>
  </r>
  <r>
    <x v="142"/>
    <x v="181"/>
    <s v="MLT"/>
    <n v="229531"/>
    <m/>
    <m/>
    <n v="0"/>
  </r>
  <r>
    <x v="142"/>
    <x v="182"/>
    <s v="MLT"/>
    <n v="231950"/>
    <m/>
    <m/>
    <n v="0"/>
  </r>
  <r>
    <x v="142"/>
    <x v="183"/>
    <s v="MLT"/>
    <n v="234600"/>
    <m/>
    <m/>
    <n v="0"/>
  </r>
  <r>
    <x v="142"/>
    <x v="184"/>
    <s v="MLT"/>
    <n v="237281"/>
    <m/>
    <m/>
    <n v="0"/>
  </r>
  <r>
    <x v="142"/>
    <x v="185"/>
    <s v="MLT"/>
    <n v="239993"/>
    <m/>
    <m/>
    <n v="0"/>
  </r>
  <r>
    <x v="142"/>
    <x v="186"/>
    <s v="MLT"/>
    <n v="242735"/>
    <m/>
    <m/>
    <n v="0"/>
  </r>
  <r>
    <x v="142"/>
    <x v="187"/>
    <s v="MLT"/>
    <n v="245509"/>
    <m/>
    <m/>
    <n v="0"/>
  </r>
  <r>
    <x v="142"/>
    <x v="188"/>
    <s v="MLT"/>
    <n v="248314"/>
    <m/>
    <m/>
    <n v="0"/>
  </r>
  <r>
    <x v="142"/>
    <x v="189"/>
    <s v="MLT"/>
    <n v="251311"/>
    <m/>
    <m/>
    <n v="0"/>
  </r>
  <r>
    <x v="142"/>
    <x v="190"/>
    <s v="MLT"/>
    <n v="254503"/>
    <m/>
    <m/>
    <n v="0"/>
  </r>
  <r>
    <x v="142"/>
    <x v="191"/>
    <s v="MLT"/>
    <n v="257894"/>
    <m/>
    <m/>
    <n v="0"/>
  </r>
  <r>
    <x v="142"/>
    <x v="192"/>
    <s v="MLT"/>
    <n v="261491"/>
    <m/>
    <m/>
    <n v="0"/>
  </r>
  <r>
    <x v="142"/>
    <x v="193"/>
    <s v="MLT"/>
    <n v="265297"/>
    <m/>
    <m/>
    <n v="0"/>
  </r>
  <r>
    <x v="142"/>
    <x v="194"/>
    <s v="MLT"/>
    <n v="269158"/>
    <m/>
    <m/>
    <n v="0"/>
  </r>
  <r>
    <x v="142"/>
    <x v="195"/>
    <s v="MLT"/>
    <n v="273075"/>
    <m/>
    <m/>
    <n v="0"/>
  </r>
  <r>
    <x v="142"/>
    <x v="196"/>
    <s v="MLT"/>
    <n v="277050"/>
    <m/>
    <m/>
    <n v="0"/>
  </r>
  <r>
    <x v="142"/>
    <x v="197"/>
    <s v="MLT"/>
    <n v="281082"/>
    <m/>
    <m/>
    <n v="0"/>
  </r>
  <r>
    <x v="142"/>
    <x v="198"/>
    <s v="MLT"/>
    <n v="285173"/>
    <m/>
    <m/>
    <n v="0"/>
  </r>
  <r>
    <x v="142"/>
    <x v="199"/>
    <s v="MLT"/>
    <n v="288773"/>
    <m/>
    <m/>
    <n v="0"/>
  </r>
  <r>
    <x v="142"/>
    <x v="200"/>
    <s v="MLT"/>
    <n v="294684"/>
    <n v="490733536"/>
    <n v="0.245"/>
    <n v="0"/>
  </r>
  <r>
    <x v="142"/>
    <x v="201"/>
    <s v="MLT"/>
    <n v="300462"/>
    <n v="513364736"/>
    <n v="0.25600000000000001"/>
    <n v="0"/>
  </r>
  <r>
    <x v="142"/>
    <x v="202"/>
    <s v="MLT"/>
    <n v="304914"/>
    <n v="538568896"/>
    <n v="0.24199999999999999"/>
    <n v="0"/>
  </r>
  <r>
    <x v="142"/>
    <x v="203"/>
    <s v="MLT"/>
    <n v="309349"/>
    <n v="564384192"/>
    <n v="0.23100000000000001"/>
    <n v="0"/>
  </r>
  <r>
    <x v="142"/>
    <x v="204"/>
    <s v="MLT"/>
    <n v="313753"/>
    <n v="589687232"/>
    <n v="0.308"/>
    <n v="0"/>
  </r>
  <r>
    <x v="142"/>
    <x v="205"/>
    <s v="MLT"/>
    <n v="318148"/>
    <n v="606732160"/>
    <n v="0.34100000000000003"/>
    <n v="0"/>
  </r>
  <r>
    <x v="142"/>
    <x v="206"/>
    <s v="MLT"/>
    <n v="322464"/>
    <n v="675241920"/>
    <n v="0.29699999999999999"/>
    <n v="0"/>
  </r>
  <r>
    <x v="142"/>
    <x v="207"/>
    <s v="MLT"/>
    <n v="326704"/>
    <n v="683462144"/>
    <n v="0.311"/>
    <n v="0"/>
  </r>
  <r>
    <x v="142"/>
    <x v="208"/>
    <s v="MLT"/>
    <n v="329415"/>
    <n v="725974720"/>
    <n v="0.33"/>
    <n v="0"/>
  </r>
  <r>
    <x v="142"/>
    <x v="209"/>
    <s v="MLT"/>
    <n v="330361"/>
    <n v="739990080"/>
    <n v="0.38800000000000001"/>
    <n v="0"/>
  </r>
  <r>
    <x v="142"/>
    <x v="210"/>
    <s v="MLT"/>
    <n v="532964"/>
    <m/>
    <n v="1.8220000000000001"/>
    <n v="0"/>
  </r>
  <r>
    <x v="142"/>
    <x v="211"/>
    <s v="MLT"/>
    <n v="528194"/>
    <n v="18295134208"/>
    <n v="1.774"/>
    <n v="0"/>
  </r>
  <r>
    <x v="142"/>
    <x v="212"/>
    <s v="MLT"/>
    <n v="524383"/>
    <n v="17122043904"/>
    <n v="1.611"/>
    <n v="0"/>
  </r>
  <r>
    <x v="142"/>
    <x v="213"/>
    <s v="MLT"/>
    <n v="518213"/>
    <n v="15314071552"/>
    <n v="1.6"/>
    <n v="0"/>
  </r>
  <r>
    <x v="142"/>
    <x v="214"/>
    <s v="MLT"/>
    <n v="504017"/>
    <n v="16757308416"/>
    <n v="1.649"/>
    <n v="0"/>
  </r>
  <r>
    <x v="142"/>
    <x v="215"/>
    <s v="MLT"/>
    <n v="484559"/>
    <n v="15659758592"/>
    <n v="1.5469999999999999"/>
    <n v="0"/>
  </r>
  <r>
    <x v="142"/>
    <x v="216"/>
    <s v="MLT"/>
    <n v="467902"/>
    <n v="14746505216"/>
    <n v="1.5369999999999999"/>
    <n v="0"/>
  </r>
  <r>
    <x v="142"/>
    <x v="217"/>
    <s v="MLT"/>
    <n v="455273"/>
    <n v="13300698112"/>
    <n v="1.3759999999999999"/>
    <n v="0"/>
  </r>
  <r>
    <x v="142"/>
    <x v="218"/>
    <s v="MLT"/>
    <n v="444979"/>
    <n v="12865696768"/>
    <n v="1.6990000000000001"/>
    <n v="0"/>
  </r>
  <r>
    <x v="142"/>
    <x v="219"/>
    <s v="MLT"/>
    <n v="434494"/>
    <n v="11737899008"/>
    <n v="2.4169999999999998"/>
    <n v="0"/>
  </r>
  <r>
    <x v="142"/>
    <x v="220"/>
    <s v="MLT"/>
    <n v="428457"/>
    <n v="10905470976"/>
    <n v="2.4289999999999998"/>
    <n v="0"/>
  </r>
  <r>
    <x v="142"/>
    <x v="221"/>
    <s v="MLT"/>
    <n v="426616"/>
    <n v="10339580928"/>
    <n v="2.7490000000000001"/>
    <n v="0"/>
  </r>
  <r>
    <x v="142"/>
    <x v="222"/>
    <s v="MLT"/>
    <n v="424634"/>
    <n v="9930574848"/>
    <n v="2.6080000000000001"/>
    <n v="0"/>
  </r>
  <r>
    <x v="142"/>
    <x v="223"/>
    <s v="MLT"/>
    <n v="422652"/>
    <n v="9788869632"/>
    <n v="2.6190000000000002"/>
    <n v="0"/>
  </r>
  <r>
    <x v="142"/>
    <x v="224"/>
    <s v="MLT"/>
    <n v="420800"/>
    <n v="9450778624"/>
    <n v="2.5609999999999999"/>
    <n v="0"/>
  </r>
  <r>
    <x v="142"/>
    <x v="225"/>
    <s v="MLT"/>
    <n v="418969"/>
    <n v="9685986304"/>
    <n v="2.7210000000000001"/>
    <n v="0"/>
  </r>
  <r>
    <x v="142"/>
    <x v="226"/>
    <s v="MLT"/>
    <n v="417201"/>
    <n v="9368888320"/>
    <n v="2.7280000000000002"/>
    <n v="0"/>
  </r>
  <r>
    <x v="142"/>
    <x v="227"/>
    <s v="MLT"/>
    <n v="415463"/>
    <n v="9004655616"/>
    <n v="2.6549999999999998"/>
    <n v="0"/>
  </r>
  <r>
    <x v="142"/>
    <x v="228"/>
    <s v="MLT"/>
    <n v="413323"/>
    <n v="8839848960"/>
    <n v="2.65"/>
    <n v="0"/>
  </r>
  <r>
    <x v="142"/>
    <x v="229"/>
    <s v="MLT"/>
    <n v="410800"/>
    <n v="8512522752"/>
    <n v="2.8490000000000002"/>
    <n v="0"/>
  </r>
  <r>
    <x v="142"/>
    <x v="230"/>
    <s v="MLT"/>
    <n v="408236"/>
    <n v="8473515008"/>
    <n v="2.9609999999999999"/>
    <n v="0"/>
  </r>
  <r>
    <x v="142"/>
    <x v="231"/>
    <s v="MLT"/>
    <n v="405572"/>
    <n v="8259627008"/>
    <n v="2.7469999999999999"/>
    <n v="0"/>
  </r>
  <r>
    <x v="142"/>
    <x v="232"/>
    <s v="MLT"/>
    <n v="402788"/>
    <n v="8019471360"/>
    <n v="2.7370000000000001"/>
    <n v="0"/>
  </r>
  <r>
    <x v="142"/>
    <x v="233"/>
    <s v="MLT"/>
    <n v="399905"/>
    <n v="7963752448"/>
    <n v="2.468"/>
    <n v="0"/>
  </r>
  <r>
    <x v="142"/>
    <x v="234"/>
    <s v="MLT"/>
    <n v="396896"/>
    <n v="7456060416"/>
    <n v="2.573"/>
    <n v="0"/>
  </r>
  <r>
    <x v="142"/>
    <x v="235"/>
    <s v="MLT"/>
    <n v="393782"/>
    <n v="7118691328"/>
    <n v="2.5249999999999999"/>
    <n v="0"/>
  </r>
  <r>
    <x v="142"/>
    <x v="236"/>
    <s v="MLT"/>
    <n v="390687"/>
    <n v="6769141760"/>
    <n v="2.556"/>
    <n v="0"/>
  </r>
  <r>
    <x v="142"/>
    <x v="237"/>
    <s v="MLT"/>
    <n v="387627"/>
    <n v="6430283264"/>
    <n v="2.5339999999999998"/>
    <n v="0"/>
  </r>
  <r>
    <x v="142"/>
    <x v="238"/>
    <s v="MLT"/>
    <n v="384559"/>
    <n v="6198303744"/>
    <n v="2.452"/>
    <n v="0"/>
  </r>
  <r>
    <x v="142"/>
    <x v="239"/>
    <s v="MLT"/>
    <n v="381467"/>
    <n v="5813472768"/>
    <n v="2.6579999999999999"/>
    <n v="0"/>
  </r>
  <r>
    <x v="142"/>
    <x v="240"/>
    <s v="MLT"/>
    <n v="378221"/>
    <n v="5496706048"/>
    <n v="2.8860000000000001"/>
    <n v="0"/>
  </r>
  <r>
    <x v="142"/>
    <x v="241"/>
    <s v="MLT"/>
    <n v="374806"/>
    <n v="5251067392"/>
    <n v="2.294"/>
    <n v="0"/>
  </r>
  <r>
    <x v="142"/>
    <x v="242"/>
    <s v="MLT"/>
    <n v="371335"/>
    <n v="5017927680"/>
    <n v="2.2719999999999998"/>
    <n v="0"/>
  </r>
  <r>
    <x v="142"/>
    <x v="243"/>
    <s v="MLT"/>
    <n v="367913"/>
    <n v="4761399808"/>
    <n v="2.427"/>
    <n v="0"/>
  </r>
  <r>
    <x v="142"/>
    <x v="244"/>
    <s v="MLT"/>
    <n v="364530"/>
    <n v="4479557120"/>
    <n v="2.169"/>
    <n v="0"/>
  </r>
  <r>
    <x v="142"/>
    <x v="245"/>
    <s v="MLT"/>
    <n v="361226"/>
    <n v="4140703488"/>
    <n v="2.012"/>
    <n v="0"/>
  </r>
  <r>
    <x v="142"/>
    <x v="246"/>
    <s v="MLT"/>
    <n v="358089"/>
    <n v="3819621376"/>
    <n v="1.8540000000000001"/>
    <n v="0"/>
  </r>
  <r>
    <x v="142"/>
    <x v="247"/>
    <s v="MLT"/>
    <n v="355082"/>
    <n v="3668678912"/>
    <n v="1.484"/>
    <n v="0"/>
  </r>
  <r>
    <x v="142"/>
    <x v="248"/>
    <s v="MLT"/>
    <n v="352567"/>
    <n v="3531468800"/>
    <n v="1.198"/>
    <n v="0"/>
  </r>
  <r>
    <x v="142"/>
    <x v="249"/>
    <s v="MLT"/>
    <n v="350555"/>
    <n v="3442460160"/>
    <n v="1.363"/>
    <n v="0"/>
  </r>
  <r>
    <x v="142"/>
    <x v="250"/>
    <s v="MLT"/>
    <n v="348597"/>
    <n v="3410439936"/>
    <n v="0.997"/>
    <n v="0"/>
  </r>
  <r>
    <x v="142"/>
    <x v="251"/>
    <s v="MLT"/>
    <n v="346654"/>
    <n v="3431474688"/>
    <n v="1.3120000000000001"/>
    <n v="0"/>
  </r>
  <r>
    <x v="142"/>
    <x v="252"/>
    <s v="MLT"/>
    <n v="344756"/>
    <n v="3354326016"/>
    <n v="1.143"/>
    <n v="0"/>
  </r>
  <r>
    <x v="142"/>
    <x v="253"/>
    <s v="MLT"/>
    <n v="342882"/>
    <n v="3246888960"/>
    <n v="1.022"/>
    <n v="0"/>
  </r>
  <r>
    <x v="142"/>
    <x v="254"/>
    <s v="MLT"/>
    <n v="340974"/>
    <n v="3033430528"/>
    <n v="0.90500000000000003"/>
    <n v="0"/>
  </r>
  <r>
    <x v="142"/>
    <x v="255"/>
    <s v="MLT"/>
    <n v="339069"/>
    <n v="2745470976"/>
    <n v="0.93400000000000005"/>
    <n v="0"/>
  </r>
  <r>
    <x v="142"/>
    <x v="256"/>
    <s v="MLT"/>
    <n v="337169"/>
    <n v="2469906944"/>
    <n v="0.80200000000000005"/>
    <n v="0"/>
  </r>
  <r>
    <x v="142"/>
    <x v="257"/>
    <s v="MLT"/>
    <n v="335291"/>
    <n v="2201402112"/>
    <n v="0.76200000000000001"/>
    <n v="0"/>
  </r>
  <r>
    <x v="142"/>
    <x v="258"/>
    <s v="MLT"/>
    <n v="333458"/>
    <n v="1881157376"/>
    <n v="0.66700000000000004"/>
    <n v="0"/>
  </r>
  <r>
    <x v="142"/>
    <x v="259"/>
    <s v="MLT"/>
    <n v="331686"/>
    <n v="1573297152"/>
    <n v="0.74399999999999999"/>
    <n v="0"/>
  </r>
  <r>
    <x v="142"/>
    <x v="260"/>
    <s v="MLT"/>
    <n v="330057"/>
    <n v="1429604352"/>
    <n v="0.80600000000000005"/>
    <n v="0"/>
  </r>
  <r>
    <x v="142"/>
    <x v="261"/>
    <s v="MLT"/>
    <n v="328616"/>
    <n v="1373229568"/>
    <n v="0.83899999999999997"/>
    <n v="0"/>
  </r>
  <r>
    <x v="142"/>
    <x v="262"/>
    <s v="MLT"/>
    <n v="327298"/>
    <n v="1297640960"/>
    <n v="0.66"/>
    <n v="0"/>
  </r>
  <r>
    <x v="142"/>
    <x v="263"/>
    <s v="MLT"/>
    <n v="326016"/>
    <n v="1266137856"/>
    <n v="0.66300000000000003"/>
    <n v="0"/>
  </r>
  <r>
    <x v="142"/>
    <x v="264"/>
    <s v="MLT"/>
    <n v="324760"/>
    <n v="1124134784"/>
    <n v="0.65200000000000002"/>
    <n v="0"/>
  </r>
  <r>
    <x v="142"/>
    <x v="265"/>
    <s v="MLT"/>
    <n v="323515"/>
    <n v="1056411456"/>
    <n v="0.63800000000000001"/>
    <n v="0"/>
  </r>
  <r>
    <x v="142"/>
    <x v="266"/>
    <s v="MLT"/>
    <n v="323820"/>
    <n v="960179008"/>
    <n v="0.52"/>
    <n v="0"/>
  </r>
  <r>
    <x v="142"/>
    <x v="267"/>
    <s v="MLT"/>
    <n v="325676"/>
    <n v="897839104"/>
    <n v="0.41399999999999998"/>
    <n v="0"/>
  </r>
  <r>
    <x v="142"/>
    <x v="268"/>
    <s v="MLT"/>
    <n v="327408"/>
    <n v="810357376"/>
    <n v="0.47299999999999998"/>
    <n v="0"/>
  </r>
  <r>
    <x v="142"/>
    <x v="269"/>
    <s v="MLT"/>
    <n v="328794"/>
    <n v="758173696"/>
    <n v="0.498"/>
    <n v="0"/>
  </r>
  <r>
    <x v="142"/>
    <x v="270"/>
    <s v="MLT"/>
    <n v="329814"/>
    <n v="742526528"/>
    <n v="0.41"/>
    <n v="0"/>
  </r>
  <r>
    <x v="142"/>
    <x v="271"/>
    <s v="MLT"/>
    <n v="330499"/>
    <n v="743564864"/>
    <n v="0.33"/>
    <n v="0"/>
  </r>
  <r>
    <x v="142"/>
    <x v="272"/>
    <s v="MLT"/>
    <n v="330855"/>
    <n v="776424320"/>
    <n v="0.29299999999999998"/>
    <n v="0"/>
  </r>
  <r>
    <x v="142"/>
    <x v="273"/>
    <s v="MLT"/>
    <n v="330829"/>
    <n v="782856000"/>
    <n v="0.34100000000000003"/>
    <n v="0"/>
  </r>
  <r>
    <x v="143"/>
    <x v="100"/>
    <s v="MHL"/>
    <n v="11618"/>
    <m/>
    <m/>
    <m/>
  </r>
  <r>
    <x v="143"/>
    <x v="101"/>
    <s v="MHL"/>
    <n v="11908"/>
    <m/>
    <m/>
    <n v="0"/>
  </r>
  <r>
    <x v="143"/>
    <x v="102"/>
    <s v="MHL"/>
    <n v="12204"/>
    <m/>
    <m/>
    <n v="0"/>
  </r>
  <r>
    <x v="143"/>
    <x v="103"/>
    <s v="MHL"/>
    <n v="12508"/>
    <m/>
    <m/>
    <n v="0"/>
  </r>
  <r>
    <x v="143"/>
    <x v="104"/>
    <s v="MHL"/>
    <n v="12819"/>
    <m/>
    <m/>
    <n v="0"/>
  </r>
  <r>
    <x v="143"/>
    <x v="105"/>
    <s v="MHL"/>
    <n v="13138"/>
    <m/>
    <m/>
    <n v="0"/>
  </r>
  <r>
    <x v="143"/>
    <x v="106"/>
    <s v="MHL"/>
    <n v="13464"/>
    <m/>
    <m/>
    <n v="0"/>
  </r>
  <r>
    <x v="143"/>
    <x v="107"/>
    <s v="MHL"/>
    <n v="13799"/>
    <m/>
    <m/>
    <n v="0"/>
  </r>
  <r>
    <x v="143"/>
    <x v="108"/>
    <s v="MHL"/>
    <n v="14143"/>
    <m/>
    <m/>
    <n v="0"/>
  </r>
  <r>
    <x v="143"/>
    <x v="109"/>
    <s v="MHL"/>
    <n v="14494"/>
    <m/>
    <m/>
    <n v="0"/>
  </r>
  <r>
    <x v="143"/>
    <x v="110"/>
    <s v="MHL"/>
    <n v="14855"/>
    <m/>
    <m/>
    <n v="0"/>
  </r>
  <r>
    <x v="143"/>
    <x v="111"/>
    <s v="MHL"/>
    <n v="15224"/>
    <m/>
    <m/>
    <n v="0"/>
  </r>
  <r>
    <x v="143"/>
    <x v="112"/>
    <s v="MHL"/>
    <n v="15602"/>
    <m/>
    <m/>
    <n v="0"/>
  </r>
  <r>
    <x v="143"/>
    <x v="113"/>
    <s v="MHL"/>
    <n v="15990"/>
    <m/>
    <m/>
    <n v="0"/>
  </r>
  <r>
    <x v="143"/>
    <x v="114"/>
    <s v="MHL"/>
    <n v="16388"/>
    <m/>
    <m/>
    <n v="0"/>
  </r>
  <r>
    <x v="143"/>
    <x v="115"/>
    <s v="MHL"/>
    <n v="16795"/>
    <m/>
    <m/>
    <n v="0"/>
  </r>
  <r>
    <x v="143"/>
    <x v="116"/>
    <s v="MHL"/>
    <n v="17212"/>
    <m/>
    <m/>
    <n v="0"/>
  </r>
  <r>
    <x v="143"/>
    <x v="117"/>
    <s v="MHL"/>
    <n v="17640"/>
    <m/>
    <m/>
    <n v="0"/>
  </r>
  <r>
    <x v="143"/>
    <x v="118"/>
    <s v="MHL"/>
    <n v="18078"/>
    <m/>
    <m/>
    <n v="0"/>
  </r>
  <r>
    <x v="143"/>
    <x v="119"/>
    <s v="MHL"/>
    <n v="18527"/>
    <m/>
    <m/>
    <n v="0"/>
  </r>
  <r>
    <x v="143"/>
    <x v="120"/>
    <s v="MHL"/>
    <n v="18987"/>
    <m/>
    <m/>
    <n v="0"/>
  </r>
  <r>
    <x v="143"/>
    <x v="121"/>
    <s v="MHL"/>
    <n v="19459"/>
    <m/>
    <m/>
    <n v="0"/>
  </r>
  <r>
    <x v="143"/>
    <x v="122"/>
    <s v="MHL"/>
    <n v="19942"/>
    <m/>
    <m/>
    <n v="0"/>
  </r>
  <r>
    <x v="143"/>
    <x v="123"/>
    <s v="MHL"/>
    <n v="20437"/>
    <m/>
    <m/>
    <n v="0"/>
  </r>
  <r>
    <x v="143"/>
    <x v="124"/>
    <s v="MHL"/>
    <n v="20945"/>
    <m/>
    <m/>
    <n v="0"/>
  </r>
  <r>
    <x v="143"/>
    <x v="125"/>
    <s v="MHL"/>
    <n v="21465"/>
    <m/>
    <m/>
    <n v="0"/>
  </r>
  <r>
    <x v="143"/>
    <x v="126"/>
    <s v="MHL"/>
    <n v="21998"/>
    <m/>
    <m/>
    <n v="0"/>
  </r>
  <r>
    <x v="143"/>
    <x v="127"/>
    <s v="MHL"/>
    <n v="22544"/>
    <m/>
    <m/>
    <n v="0"/>
  </r>
  <r>
    <x v="143"/>
    <x v="128"/>
    <s v="MHL"/>
    <n v="23103"/>
    <m/>
    <m/>
    <n v="0"/>
  </r>
  <r>
    <x v="143"/>
    <x v="129"/>
    <s v="MHL"/>
    <n v="23677"/>
    <m/>
    <m/>
    <n v="0"/>
  </r>
  <r>
    <x v="143"/>
    <x v="130"/>
    <s v="MHL"/>
    <n v="24264"/>
    <m/>
    <m/>
    <n v="0"/>
  </r>
  <r>
    <x v="143"/>
    <x v="131"/>
    <s v="MHL"/>
    <n v="24866"/>
    <m/>
    <m/>
    <n v="0"/>
  </r>
  <r>
    <x v="143"/>
    <x v="132"/>
    <s v="MHL"/>
    <n v="25483"/>
    <m/>
    <m/>
    <n v="0"/>
  </r>
  <r>
    <x v="143"/>
    <x v="133"/>
    <s v="MHL"/>
    <n v="26115"/>
    <m/>
    <m/>
    <n v="0"/>
  </r>
  <r>
    <x v="143"/>
    <x v="134"/>
    <s v="MHL"/>
    <n v="26763"/>
    <m/>
    <m/>
    <n v="0"/>
  </r>
  <r>
    <x v="143"/>
    <x v="135"/>
    <s v="MHL"/>
    <n v="27427"/>
    <m/>
    <m/>
    <n v="0"/>
  </r>
  <r>
    <x v="143"/>
    <x v="136"/>
    <s v="MHL"/>
    <n v="28107"/>
    <m/>
    <m/>
    <n v="0"/>
  </r>
  <r>
    <x v="143"/>
    <x v="137"/>
    <s v="MHL"/>
    <n v="28804"/>
    <m/>
    <m/>
    <n v="0"/>
  </r>
  <r>
    <x v="143"/>
    <x v="138"/>
    <s v="MHL"/>
    <n v="29518"/>
    <m/>
    <m/>
    <n v="0"/>
  </r>
  <r>
    <x v="143"/>
    <x v="139"/>
    <s v="MHL"/>
    <n v="30250"/>
    <m/>
    <m/>
    <n v="0"/>
  </r>
  <r>
    <x v="143"/>
    <x v="140"/>
    <s v="MHL"/>
    <n v="31000"/>
    <m/>
    <m/>
    <n v="0"/>
  </r>
  <r>
    <x v="143"/>
    <x v="141"/>
    <s v="MHL"/>
    <n v="31768"/>
    <m/>
    <m/>
    <n v="0"/>
  </r>
  <r>
    <x v="143"/>
    <x v="142"/>
    <s v="MHL"/>
    <n v="32556"/>
    <m/>
    <m/>
    <n v="0"/>
  </r>
  <r>
    <x v="143"/>
    <x v="143"/>
    <s v="MHL"/>
    <n v="33363"/>
    <m/>
    <m/>
    <n v="0"/>
  </r>
  <r>
    <x v="143"/>
    <x v="144"/>
    <s v="MHL"/>
    <n v="34189"/>
    <m/>
    <m/>
    <n v="0"/>
  </r>
  <r>
    <x v="143"/>
    <x v="145"/>
    <s v="MHL"/>
    <n v="35037"/>
    <m/>
    <m/>
    <n v="0"/>
  </r>
  <r>
    <x v="143"/>
    <x v="146"/>
    <s v="MHL"/>
    <n v="35905"/>
    <m/>
    <m/>
    <n v="0"/>
  </r>
  <r>
    <x v="143"/>
    <x v="147"/>
    <s v="MHL"/>
    <n v="36794"/>
    <m/>
    <m/>
    <n v="0"/>
  </r>
  <r>
    <x v="143"/>
    <x v="148"/>
    <s v="MHL"/>
    <n v="37706"/>
    <m/>
    <m/>
    <n v="0"/>
  </r>
  <r>
    <x v="143"/>
    <x v="149"/>
    <s v="MHL"/>
    <n v="38640"/>
    <m/>
    <m/>
    <n v="0"/>
  </r>
  <r>
    <x v="143"/>
    <x v="150"/>
    <s v="MHL"/>
    <n v="39597"/>
    <m/>
    <m/>
    <n v="0"/>
  </r>
  <r>
    <x v="143"/>
    <x v="151"/>
    <s v="MHL"/>
    <n v="40577"/>
    <m/>
    <m/>
    <n v="0"/>
  </r>
  <r>
    <x v="143"/>
    <x v="152"/>
    <s v="MHL"/>
    <n v="41582"/>
    <m/>
    <m/>
    <n v="0"/>
  </r>
  <r>
    <x v="143"/>
    <x v="153"/>
    <s v="MHL"/>
    <n v="42612"/>
    <m/>
    <m/>
    <n v="0"/>
  </r>
  <r>
    <x v="143"/>
    <x v="154"/>
    <s v="MHL"/>
    <n v="43667"/>
    <m/>
    <m/>
    <n v="0"/>
  </r>
  <r>
    <x v="143"/>
    <x v="155"/>
    <s v="MHL"/>
    <n v="44748"/>
    <m/>
    <m/>
    <n v="0"/>
  </r>
  <r>
    <x v="143"/>
    <x v="156"/>
    <s v="MHL"/>
    <n v="45855"/>
    <m/>
    <m/>
    <n v="0"/>
  </r>
  <r>
    <x v="143"/>
    <x v="157"/>
    <s v="MHL"/>
    <n v="46990"/>
    <m/>
    <m/>
    <n v="0"/>
  </r>
  <r>
    <x v="143"/>
    <x v="158"/>
    <s v="MHL"/>
    <n v="48153"/>
    <m/>
    <m/>
    <n v="0"/>
  </r>
  <r>
    <x v="143"/>
    <x v="159"/>
    <s v="MHL"/>
    <n v="49345"/>
    <m/>
    <m/>
    <n v="0"/>
  </r>
  <r>
    <x v="143"/>
    <x v="160"/>
    <s v="MHL"/>
    <n v="50566"/>
    <m/>
    <m/>
    <n v="0"/>
  </r>
  <r>
    <x v="143"/>
    <x v="161"/>
    <s v="MHL"/>
    <n v="51817"/>
    <m/>
    <m/>
    <n v="0"/>
  </r>
  <r>
    <x v="143"/>
    <x v="162"/>
    <s v="MHL"/>
    <n v="53099"/>
    <m/>
    <m/>
    <n v="0"/>
  </r>
  <r>
    <x v="143"/>
    <x v="163"/>
    <s v="MHL"/>
    <n v="54413"/>
    <m/>
    <m/>
    <n v="0"/>
  </r>
  <r>
    <x v="143"/>
    <x v="164"/>
    <s v="MHL"/>
    <n v="55759"/>
    <m/>
    <m/>
    <n v="0"/>
  </r>
  <r>
    <x v="143"/>
    <x v="165"/>
    <s v="MHL"/>
    <n v="57138"/>
    <m/>
    <m/>
    <n v="0"/>
  </r>
  <r>
    <x v="143"/>
    <x v="166"/>
    <s v="MHL"/>
    <n v="58551"/>
    <m/>
    <m/>
    <n v="0"/>
  </r>
  <r>
    <x v="143"/>
    <x v="167"/>
    <s v="MHL"/>
    <n v="59999"/>
    <m/>
    <m/>
    <n v="0"/>
  </r>
  <r>
    <x v="143"/>
    <x v="168"/>
    <s v="MHL"/>
    <n v="61394"/>
    <m/>
    <m/>
    <n v="0"/>
  </r>
  <r>
    <x v="143"/>
    <x v="169"/>
    <s v="MHL"/>
    <n v="62821"/>
    <m/>
    <m/>
    <n v="0"/>
  </r>
  <r>
    <x v="143"/>
    <x v="170"/>
    <s v="MHL"/>
    <n v="64282"/>
    <m/>
    <m/>
    <n v="0"/>
  </r>
  <r>
    <x v="143"/>
    <x v="171"/>
    <s v="MHL"/>
    <n v="65776"/>
    <m/>
    <m/>
    <n v="0"/>
  </r>
  <r>
    <x v="143"/>
    <x v="172"/>
    <s v="MHL"/>
    <n v="67305"/>
    <m/>
    <m/>
    <n v="0"/>
  </r>
  <r>
    <x v="143"/>
    <x v="173"/>
    <s v="MHL"/>
    <n v="68869"/>
    <m/>
    <m/>
    <n v="0"/>
  </r>
  <r>
    <x v="143"/>
    <x v="174"/>
    <s v="MHL"/>
    <n v="70470"/>
    <m/>
    <m/>
    <n v="0"/>
  </r>
  <r>
    <x v="143"/>
    <x v="175"/>
    <s v="MHL"/>
    <n v="72109"/>
    <m/>
    <m/>
    <n v="0"/>
  </r>
  <r>
    <x v="143"/>
    <x v="176"/>
    <s v="MHL"/>
    <n v="73785"/>
    <m/>
    <m/>
    <n v="0"/>
  </r>
  <r>
    <x v="143"/>
    <x v="177"/>
    <s v="MHL"/>
    <n v="75500"/>
    <m/>
    <m/>
    <n v="0"/>
  </r>
  <r>
    <x v="143"/>
    <x v="178"/>
    <s v="MHL"/>
    <n v="77255"/>
    <m/>
    <m/>
    <n v="0"/>
  </r>
  <r>
    <x v="143"/>
    <x v="179"/>
    <s v="MHL"/>
    <n v="77209"/>
    <m/>
    <m/>
    <n v="0"/>
  </r>
  <r>
    <x v="143"/>
    <x v="180"/>
    <s v="MHL"/>
    <n v="75486"/>
    <m/>
    <m/>
    <n v="0"/>
  </r>
  <r>
    <x v="143"/>
    <x v="181"/>
    <s v="MHL"/>
    <n v="72200"/>
    <m/>
    <m/>
    <n v="0"/>
  </r>
  <r>
    <x v="143"/>
    <x v="182"/>
    <s v="MHL"/>
    <n v="67453"/>
    <m/>
    <m/>
    <n v="0"/>
  </r>
  <r>
    <x v="143"/>
    <x v="183"/>
    <s v="MHL"/>
    <n v="61336"/>
    <m/>
    <m/>
    <n v="0"/>
  </r>
  <r>
    <x v="143"/>
    <x v="184"/>
    <s v="MHL"/>
    <n v="55773"/>
    <m/>
    <m/>
    <n v="0"/>
  </r>
  <r>
    <x v="143"/>
    <x v="185"/>
    <s v="MHL"/>
    <n v="50716"/>
    <m/>
    <m/>
    <n v="0"/>
  </r>
  <r>
    <x v="143"/>
    <x v="186"/>
    <s v="MHL"/>
    <n v="46116"/>
    <m/>
    <m/>
    <n v="0"/>
  </r>
  <r>
    <x v="143"/>
    <x v="187"/>
    <s v="MHL"/>
    <n v="41934"/>
    <m/>
    <m/>
    <n v="0"/>
  </r>
  <r>
    <x v="143"/>
    <x v="188"/>
    <s v="MHL"/>
    <n v="38131"/>
    <m/>
    <m/>
    <n v="0"/>
  </r>
  <r>
    <x v="143"/>
    <x v="189"/>
    <s v="MHL"/>
    <n v="34673"/>
    <m/>
    <m/>
    <n v="0"/>
  </r>
  <r>
    <x v="143"/>
    <x v="190"/>
    <s v="MHL"/>
    <n v="31529"/>
    <m/>
    <m/>
    <n v="0"/>
  </r>
  <r>
    <x v="143"/>
    <x v="191"/>
    <s v="MHL"/>
    <n v="28669"/>
    <m/>
    <m/>
    <n v="0"/>
  </r>
  <r>
    <x v="143"/>
    <x v="192"/>
    <s v="MHL"/>
    <n v="26070"/>
    <m/>
    <m/>
    <n v="0"/>
  </r>
  <r>
    <x v="143"/>
    <x v="193"/>
    <s v="MHL"/>
    <n v="23705"/>
    <m/>
    <m/>
    <n v="0"/>
  </r>
  <r>
    <x v="143"/>
    <x v="194"/>
    <s v="MHL"/>
    <n v="21556"/>
    <m/>
    <m/>
    <n v="0"/>
  </r>
  <r>
    <x v="143"/>
    <x v="195"/>
    <s v="MHL"/>
    <n v="19601"/>
    <m/>
    <m/>
    <n v="0"/>
  </r>
  <r>
    <x v="143"/>
    <x v="196"/>
    <s v="MHL"/>
    <n v="17823"/>
    <m/>
    <m/>
    <n v="0"/>
  </r>
  <r>
    <x v="143"/>
    <x v="197"/>
    <s v="MHL"/>
    <n v="16207"/>
    <m/>
    <m/>
    <n v="0"/>
  </r>
  <r>
    <x v="143"/>
    <x v="198"/>
    <s v="MHL"/>
    <n v="14737"/>
    <m/>
    <m/>
    <n v="0"/>
  </r>
  <r>
    <x v="143"/>
    <x v="199"/>
    <s v="MHL"/>
    <n v="13700"/>
    <m/>
    <m/>
    <n v="0"/>
  </r>
  <r>
    <x v="143"/>
    <x v="200"/>
    <s v="MHL"/>
    <n v="13019"/>
    <m/>
    <m/>
    <n v="0"/>
  </r>
  <r>
    <x v="143"/>
    <x v="201"/>
    <s v="MHL"/>
    <n v="13134"/>
    <m/>
    <m/>
    <n v="0"/>
  </r>
  <r>
    <x v="143"/>
    <x v="202"/>
    <s v="MHL"/>
    <n v="13240"/>
    <m/>
    <m/>
    <n v="0"/>
  </r>
  <r>
    <x v="143"/>
    <x v="203"/>
    <s v="MHL"/>
    <n v="13332"/>
    <m/>
    <m/>
    <n v="0"/>
  </r>
  <r>
    <x v="143"/>
    <x v="204"/>
    <s v="MHL"/>
    <n v="13413"/>
    <m/>
    <m/>
    <n v="0"/>
  </r>
  <r>
    <x v="143"/>
    <x v="205"/>
    <s v="MHL"/>
    <n v="13508"/>
    <m/>
    <m/>
    <n v="0"/>
  </r>
  <r>
    <x v="143"/>
    <x v="206"/>
    <s v="MHL"/>
    <n v="13594"/>
    <m/>
    <m/>
    <n v="0"/>
  </r>
  <r>
    <x v="143"/>
    <x v="207"/>
    <s v="MHL"/>
    <n v="13658"/>
    <m/>
    <m/>
    <n v="0"/>
  </r>
  <r>
    <x v="143"/>
    <x v="208"/>
    <s v="MHL"/>
    <n v="13826"/>
    <m/>
    <m/>
    <n v="0"/>
  </r>
  <r>
    <x v="143"/>
    <x v="209"/>
    <s v="MHL"/>
    <n v="14217"/>
    <m/>
    <m/>
    <n v="0"/>
  </r>
  <r>
    <x v="143"/>
    <x v="273"/>
    <s v="MHL"/>
    <n v="14727"/>
    <m/>
    <m/>
    <n v="0"/>
  </r>
  <r>
    <x v="143"/>
    <x v="272"/>
    <s v="MHL"/>
    <n v="15239"/>
    <m/>
    <m/>
    <n v="0"/>
  </r>
  <r>
    <x v="143"/>
    <x v="271"/>
    <s v="MHL"/>
    <n v="15782"/>
    <m/>
    <m/>
    <n v="0"/>
  </r>
  <r>
    <x v="143"/>
    <x v="270"/>
    <s v="MHL"/>
    <n v="16325"/>
    <m/>
    <m/>
    <n v="0"/>
  </r>
  <r>
    <x v="143"/>
    <x v="269"/>
    <s v="MHL"/>
    <n v="16880"/>
    <m/>
    <m/>
    <n v="0"/>
  </r>
  <r>
    <x v="143"/>
    <x v="268"/>
    <s v="MHL"/>
    <n v="17430"/>
    <m/>
    <m/>
    <n v="0"/>
  </r>
  <r>
    <x v="143"/>
    <x v="267"/>
    <s v="MHL"/>
    <n v="17946"/>
    <m/>
    <m/>
    <n v="0"/>
  </r>
  <r>
    <x v="143"/>
    <x v="266"/>
    <s v="MHL"/>
    <n v="18678"/>
    <m/>
    <m/>
    <n v="0"/>
  </r>
  <r>
    <x v="143"/>
    <x v="265"/>
    <s v="MHL"/>
    <n v="19888"/>
    <m/>
    <m/>
    <n v="0"/>
  </r>
  <r>
    <x v="143"/>
    <x v="264"/>
    <s v="MHL"/>
    <n v="21327"/>
    <m/>
    <m/>
    <n v="0"/>
  </r>
  <r>
    <x v="143"/>
    <x v="263"/>
    <s v="MHL"/>
    <n v="22552"/>
    <m/>
    <m/>
    <n v="0"/>
  </r>
  <r>
    <x v="143"/>
    <x v="262"/>
    <s v="MHL"/>
    <n v="23391"/>
    <m/>
    <m/>
    <n v="0"/>
  </r>
  <r>
    <x v="143"/>
    <x v="261"/>
    <s v="MHL"/>
    <n v="24015"/>
    <m/>
    <m/>
    <n v="0"/>
  </r>
  <r>
    <x v="143"/>
    <x v="260"/>
    <s v="MHL"/>
    <n v="24607"/>
    <m/>
    <m/>
    <n v="0"/>
  </r>
  <r>
    <x v="143"/>
    <x v="259"/>
    <s v="MHL"/>
    <n v="25318"/>
    <m/>
    <m/>
    <n v="0"/>
  </r>
  <r>
    <x v="143"/>
    <x v="258"/>
    <s v="MHL"/>
    <n v="26177"/>
    <m/>
    <m/>
    <n v="0"/>
  </r>
  <r>
    <x v="143"/>
    <x v="257"/>
    <s v="MHL"/>
    <n v="27040"/>
    <m/>
    <m/>
    <n v="0"/>
  </r>
  <r>
    <x v="143"/>
    <x v="256"/>
    <s v="MHL"/>
    <n v="27928"/>
    <m/>
    <m/>
    <n v="0"/>
  </r>
  <r>
    <x v="143"/>
    <x v="255"/>
    <s v="MHL"/>
    <n v="28831"/>
    <m/>
    <m/>
    <n v="0"/>
  </r>
  <r>
    <x v="143"/>
    <x v="254"/>
    <s v="MHL"/>
    <n v="29757"/>
    <m/>
    <m/>
    <n v="0"/>
  </r>
  <r>
    <x v="143"/>
    <x v="253"/>
    <s v="MHL"/>
    <n v="30793"/>
    <m/>
    <m/>
    <n v="0"/>
  </r>
  <r>
    <x v="143"/>
    <x v="252"/>
    <s v="MHL"/>
    <n v="32040"/>
    <m/>
    <m/>
    <n v="0"/>
  </r>
  <r>
    <x v="143"/>
    <x v="251"/>
    <s v="MHL"/>
    <n v="33418"/>
    <m/>
    <m/>
    <n v="0"/>
  </r>
  <r>
    <x v="143"/>
    <x v="250"/>
    <s v="MHL"/>
    <n v="34831"/>
    <m/>
    <m/>
    <n v="0"/>
  </r>
  <r>
    <x v="143"/>
    <x v="249"/>
    <s v="MHL"/>
    <n v="36282"/>
    <m/>
    <m/>
    <n v="0"/>
  </r>
  <r>
    <x v="143"/>
    <x v="248"/>
    <s v="MHL"/>
    <n v="37778"/>
    <m/>
    <m/>
    <n v="0"/>
  </r>
  <r>
    <x v="143"/>
    <x v="247"/>
    <s v="MHL"/>
    <n v="39307"/>
    <m/>
    <m/>
    <n v="0"/>
  </r>
  <r>
    <x v="143"/>
    <x v="246"/>
    <s v="MHL"/>
    <n v="40846"/>
    <m/>
    <m/>
    <n v="0"/>
  </r>
  <r>
    <x v="143"/>
    <x v="245"/>
    <s v="MHL"/>
    <n v="42338"/>
    <m/>
    <m/>
    <n v="0"/>
  </r>
  <r>
    <x v="143"/>
    <x v="244"/>
    <s v="MHL"/>
    <n v="43610"/>
    <m/>
    <m/>
    <n v="0"/>
  </r>
  <r>
    <x v="143"/>
    <x v="243"/>
    <s v="MHL"/>
    <n v="44648"/>
    <m/>
    <m/>
    <n v="0"/>
  </r>
  <r>
    <x v="143"/>
    <x v="242"/>
    <s v="MHL"/>
    <n v="45587"/>
    <m/>
    <m/>
    <n v="0"/>
  </r>
  <r>
    <x v="143"/>
    <x v="210"/>
    <s v="MHL"/>
    <n v="38849"/>
    <m/>
    <n v="0.153"/>
    <n v="0"/>
  </r>
  <r>
    <x v="143"/>
    <x v="211"/>
    <s v="MHL"/>
    <n v="40094"/>
    <m/>
    <n v="0.15"/>
    <n v="0"/>
  </r>
  <r>
    <x v="143"/>
    <x v="212"/>
    <s v="MHL"/>
    <n v="41386"/>
    <m/>
    <n v="0.14699999999999999"/>
    <n v="0"/>
  </r>
  <r>
    <x v="143"/>
    <x v="213"/>
    <s v="MHL"/>
    <n v="42728"/>
    <m/>
    <n v="0.14699999999999999"/>
    <n v="0"/>
  </r>
  <r>
    <x v="143"/>
    <x v="214"/>
    <s v="MHL"/>
    <n v="44029"/>
    <m/>
    <n v="0.14699999999999999"/>
    <n v="0"/>
  </r>
  <r>
    <x v="143"/>
    <x v="215"/>
    <s v="MHL"/>
    <n v="45306"/>
    <m/>
    <n v="0.14699999999999999"/>
    <n v="0"/>
  </r>
  <r>
    <x v="143"/>
    <x v="216"/>
    <s v="MHL"/>
    <n v="46543"/>
    <m/>
    <n v="0.14699999999999999"/>
    <n v="0"/>
  </r>
  <r>
    <x v="143"/>
    <x v="217"/>
    <s v="MHL"/>
    <n v="47730"/>
    <m/>
    <n v="0.14299999999999999"/>
    <n v="0"/>
  </r>
  <r>
    <x v="143"/>
    <x v="218"/>
    <s v="MHL"/>
    <n v="48822"/>
    <m/>
    <n v="0.14299999999999999"/>
    <n v="0"/>
  </r>
  <r>
    <x v="143"/>
    <x v="219"/>
    <s v="MHL"/>
    <n v="49815"/>
    <m/>
    <n v="0.14299999999999999"/>
    <n v="0"/>
  </r>
  <r>
    <x v="143"/>
    <x v="220"/>
    <s v="MHL"/>
    <n v="50696"/>
    <m/>
    <n v="0.13900000000000001"/>
    <n v="0"/>
  </r>
  <r>
    <x v="143"/>
    <x v="221"/>
    <s v="MHL"/>
    <n v="51438"/>
    <m/>
    <n v="0.13600000000000001"/>
    <n v="0"/>
  </r>
  <r>
    <x v="143"/>
    <x v="222"/>
    <s v="MHL"/>
    <n v="51927"/>
    <m/>
    <n v="0.13900000000000001"/>
    <n v="0"/>
  </r>
  <r>
    <x v="143"/>
    <x v="223"/>
    <s v="MHL"/>
    <n v="52065"/>
    <m/>
    <n v="0.13600000000000001"/>
    <n v="0"/>
  </r>
  <r>
    <x v="143"/>
    <x v="224"/>
    <s v="MHL"/>
    <n v="52038"/>
    <m/>
    <n v="0.13200000000000001"/>
    <n v="0"/>
  </r>
  <r>
    <x v="143"/>
    <x v="225"/>
    <s v="MHL"/>
    <n v="52049"/>
    <m/>
    <n v="0.128"/>
    <n v="0"/>
  </r>
  <r>
    <x v="143"/>
    <x v="226"/>
    <s v="MHL"/>
    <n v="52050"/>
    <m/>
    <n v="0.125"/>
    <n v="0"/>
  </r>
  <r>
    <x v="143"/>
    <x v="227"/>
    <s v="MHL"/>
    <n v="52011"/>
    <m/>
    <n v="0.121"/>
    <n v="0"/>
  </r>
  <r>
    <x v="143"/>
    <x v="228"/>
    <s v="MHL"/>
    <n v="51928"/>
    <m/>
    <n v="0.114"/>
    <n v="0"/>
  </r>
  <r>
    <x v="143"/>
    <x v="229"/>
    <s v="MHL"/>
    <n v="51803"/>
    <m/>
    <n v="0.11700000000000001"/>
    <n v="0"/>
  </r>
  <r>
    <x v="143"/>
    <x v="230"/>
    <s v="MHL"/>
    <n v="51658"/>
    <m/>
    <n v="0.106"/>
    <n v="0"/>
  </r>
  <r>
    <x v="143"/>
    <x v="231"/>
    <s v="MHL"/>
    <n v="51441"/>
    <m/>
    <n v="0.11"/>
    <n v="0"/>
  </r>
  <r>
    <x v="143"/>
    <x v="232"/>
    <s v="MHL"/>
    <n v="51137"/>
    <m/>
    <n v="0.10299999999999999"/>
    <n v="0"/>
  </r>
  <r>
    <x v="143"/>
    <x v="233"/>
    <s v="MHL"/>
    <n v="50721"/>
    <m/>
    <n v="9.9000000000000005E-2"/>
    <n v="0"/>
  </r>
  <r>
    <x v="143"/>
    <x v="234"/>
    <s v="MHL"/>
    <n v="50221"/>
    <m/>
    <n v="8.7999999999999995E-2"/>
    <n v="0"/>
  </r>
  <r>
    <x v="143"/>
    <x v="235"/>
    <s v="MHL"/>
    <n v="49732"/>
    <m/>
    <n v="9.1999999999999998E-2"/>
    <n v="0"/>
  </r>
  <r>
    <x v="143"/>
    <x v="236"/>
    <s v="MHL"/>
    <n v="49277"/>
    <m/>
    <n v="8.7999999999999995E-2"/>
    <n v="0"/>
  </r>
  <r>
    <x v="143"/>
    <x v="237"/>
    <s v="MHL"/>
    <n v="48793"/>
    <m/>
    <n v="8.7999999999999995E-2"/>
    <n v="0"/>
  </r>
  <r>
    <x v="143"/>
    <x v="238"/>
    <s v="MHL"/>
    <n v="48283"/>
    <m/>
    <n v="8.7999999999999995E-2"/>
    <n v="0"/>
  </r>
  <r>
    <x v="143"/>
    <x v="239"/>
    <s v="MHL"/>
    <n v="47731"/>
    <m/>
    <n v="8.4000000000000005E-2"/>
    <n v="0"/>
  </r>
  <r>
    <x v="143"/>
    <x v="240"/>
    <s v="MHL"/>
    <n v="47111"/>
    <m/>
    <n v="8.4000000000000005E-2"/>
    <n v="0"/>
  </r>
  <r>
    <x v="143"/>
    <x v="241"/>
    <s v="MHL"/>
    <n v="46405"/>
    <m/>
    <n v="7.6999999999999999E-2"/>
    <n v="0"/>
  </r>
  <r>
    <x v="144"/>
    <x v="0"/>
    <s v="MRT"/>
    <n v="363243"/>
    <m/>
    <m/>
    <m/>
  </r>
  <r>
    <x v="144"/>
    <x v="1"/>
    <s v="MRT"/>
    <m/>
    <m/>
    <m/>
    <m/>
  </r>
  <r>
    <x v="144"/>
    <x v="2"/>
    <s v="MRT"/>
    <m/>
    <m/>
    <m/>
    <m/>
  </r>
  <r>
    <x v="144"/>
    <x v="3"/>
    <s v="MRT"/>
    <m/>
    <m/>
    <m/>
    <m/>
  </r>
  <r>
    <x v="144"/>
    <x v="4"/>
    <s v="MRT"/>
    <m/>
    <m/>
    <m/>
    <m/>
  </r>
  <r>
    <x v="144"/>
    <x v="5"/>
    <s v="MRT"/>
    <m/>
    <m/>
    <m/>
    <m/>
  </r>
  <r>
    <x v="144"/>
    <x v="6"/>
    <s v="MRT"/>
    <m/>
    <m/>
    <m/>
    <m/>
  </r>
  <r>
    <x v="144"/>
    <x v="7"/>
    <s v="MRT"/>
    <m/>
    <m/>
    <m/>
    <m/>
  </r>
  <r>
    <x v="144"/>
    <x v="8"/>
    <s v="MRT"/>
    <m/>
    <m/>
    <m/>
    <m/>
  </r>
  <r>
    <x v="144"/>
    <x v="9"/>
    <s v="MRT"/>
    <m/>
    <m/>
    <m/>
    <m/>
  </r>
  <r>
    <x v="144"/>
    <x v="10"/>
    <s v="MRT"/>
    <n v="366172"/>
    <m/>
    <m/>
    <m/>
  </r>
  <r>
    <x v="144"/>
    <x v="11"/>
    <s v="MRT"/>
    <m/>
    <m/>
    <m/>
    <m/>
  </r>
  <r>
    <x v="144"/>
    <x v="12"/>
    <s v="MRT"/>
    <m/>
    <m/>
    <m/>
    <m/>
  </r>
  <r>
    <x v="144"/>
    <x v="13"/>
    <s v="MRT"/>
    <m/>
    <m/>
    <m/>
    <m/>
  </r>
  <r>
    <x v="144"/>
    <x v="14"/>
    <s v="MRT"/>
    <m/>
    <m/>
    <m/>
    <m/>
  </r>
  <r>
    <x v="144"/>
    <x v="15"/>
    <s v="MRT"/>
    <m/>
    <m/>
    <m/>
    <m/>
  </r>
  <r>
    <x v="144"/>
    <x v="16"/>
    <s v="MRT"/>
    <m/>
    <m/>
    <m/>
    <m/>
  </r>
  <r>
    <x v="144"/>
    <x v="17"/>
    <s v="MRT"/>
    <m/>
    <m/>
    <m/>
    <m/>
  </r>
  <r>
    <x v="144"/>
    <x v="18"/>
    <s v="MRT"/>
    <m/>
    <m/>
    <m/>
    <m/>
  </r>
  <r>
    <x v="144"/>
    <x v="19"/>
    <s v="MRT"/>
    <m/>
    <m/>
    <m/>
    <m/>
  </r>
  <r>
    <x v="144"/>
    <x v="20"/>
    <s v="MRT"/>
    <n v="369282"/>
    <m/>
    <m/>
    <m/>
  </r>
  <r>
    <x v="144"/>
    <x v="21"/>
    <s v="MRT"/>
    <m/>
    <m/>
    <m/>
    <m/>
  </r>
  <r>
    <x v="144"/>
    <x v="22"/>
    <s v="MRT"/>
    <m/>
    <m/>
    <m/>
    <m/>
  </r>
  <r>
    <x v="144"/>
    <x v="23"/>
    <s v="MRT"/>
    <m/>
    <m/>
    <m/>
    <m/>
  </r>
  <r>
    <x v="144"/>
    <x v="24"/>
    <s v="MRT"/>
    <m/>
    <m/>
    <m/>
    <m/>
  </r>
  <r>
    <x v="144"/>
    <x v="25"/>
    <s v="MRT"/>
    <m/>
    <m/>
    <m/>
    <m/>
  </r>
  <r>
    <x v="144"/>
    <x v="26"/>
    <s v="MRT"/>
    <m/>
    <m/>
    <m/>
    <m/>
  </r>
  <r>
    <x v="144"/>
    <x v="27"/>
    <s v="MRT"/>
    <m/>
    <m/>
    <m/>
    <m/>
  </r>
  <r>
    <x v="144"/>
    <x v="28"/>
    <s v="MRT"/>
    <m/>
    <m/>
    <m/>
    <m/>
  </r>
  <r>
    <x v="144"/>
    <x v="29"/>
    <s v="MRT"/>
    <m/>
    <m/>
    <m/>
    <m/>
  </r>
  <r>
    <x v="144"/>
    <x v="30"/>
    <s v="MRT"/>
    <n v="372594"/>
    <m/>
    <m/>
    <m/>
  </r>
  <r>
    <x v="144"/>
    <x v="31"/>
    <s v="MRT"/>
    <m/>
    <m/>
    <m/>
    <m/>
  </r>
  <r>
    <x v="144"/>
    <x v="32"/>
    <s v="MRT"/>
    <m/>
    <m/>
    <m/>
    <m/>
  </r>
  <r>
    <x v="144"/>
    <x v="33"/>
    <s v="MRT"/>
    <m/>
    <m/>
    <m/>
    <m/>
  </r>
  <r>
    <x v="144"/>
    <x v="34"/>
    <s v="MRT"/>
    <m/>
    <m/>
    <m/>
    <m/>
  </r>
  <r>
    <x v="144"/>
    <x v="35"/>
    <s v="MRT"/>
    <m/>
    <m/>
    <m/>
    <m/>
  </r>
  <r>
    <x v="144"/>
    <x v="36"/>
    <s v="MRT"/>
    <m/>
    <m/>
    <m/>
    <m/>
  </r>
  <r>
    <x v="144"/>
    <x v="37"/>
    <s v="MRT"/>
    <m/>
    <m/>
    <m/>
    <m/>
  </r>
  <r>
    <x v="144"/>
    <x v="38"/>
    <s v="MRT"/>
    <m/>
    <m/>
    <m/>
    <m/>
  </r>
  <r>
    <x v="144"/>
    <x v="39"/>
    <s v="MRT"/>
    <m/>
    <m/>
    <m/>
    <m/>
  </r>
  <r>
    <x v="144"/>
    <x v="40"/>
    <s v="MRT"/>
    <n v="376134"/>
    <m/>
    <m/>
    <m/>
  </r>
  <r>
    <x v="144"/>
    <x v="41"/>
    <s v="MRT"/>
    <m/>
    <m/>
    <m/>
    <m/>
  </r>
  <r>
    <x v="144"/>
    <x v="42"/>
    <s v="MRT"/>
    <m/>
    <m/>
    <m/>
    <m/>
  </r>
  <r>
    <x v="144"/>
    <x v="43"/>
    <s v="MRT"/>
    <m/>
    <m/>
    <m/>
    <m/>
  </r>
  <r>
    <x v="144"/>
    <x v="44"/>
    <s v="MRT"/>
    <m/>
    <m/>
    <m/>
    <m/>
  </r>
  <r>
    <x v="144"/>
    <x v="45"/>
    <s v="MRT"/>
    <m/>
    <m/>
    <m/>
    <m/>
  </r>
  <r>
    <x v="144"/>
    <x v="46"/>
    <s v="MRT"/>
    <m/>
    <m/>
    <m/>
    <m/>
  </r>
  <r>
    <x v="144"/>
    <x v="47"/>
    <s v="MRT"/>
    <m/>
    <m/>
    <m/>
    <m/>
  </r>
  <r>
    <x v="144"/>
    <x v="48"/>
    <s v="MRT"/>
    <m/>
    <m/>
    <m/>
    <m/>
  </r>
  <r>
    <x v="144"/>
    <x v="49"/>
    <s v="MRT"/>
    <m/>
    <m/>
    <m/>
    <m/>
  </r>
  <r>
    <x v="144"/>
    <x v="50"/>
    <s v="MRT"/>
    <n v="382696"/>
    <m/>
    <m/>
    <m/>
  </r>
  <r>
    <x v="144"/>
    <x v="51"/>
    <s v="MRT"/>
    <n v="382696"/>
    <m/>
    <m/>
    <m/>
  </r>
  <r>
    <x v="144"/>
    <x v="52"/>
    <s v="MRT"/>
    <n v="382696"/>
    <m/>
    <m/>
    <m/>
  </r>
  <r>
    <x v="144"/>
    <x v="53"/>
    <s v="MRT"/>
    <n v="382696"/>
    <m/>
    <m/>
    <m/>
  </r>
  <r>
    <x v="144"/>
    <x v="54"/>
    <s v="MRT"/>
    <n v="382696"/>
    <m/>
    <m/>
    <m/>
  </r>
  <r>
    <x v="144"/>
    <x v="55"/>
    <s v="MRT"/>
    <n v="382696"/>
    <m/>
    <m/>
    <m/>
  </r>
  <r>
    <x v="144"/>
    <x v="56"/>
    <s v="MRT"/>
    <n v="382696"/>
    <m/>
    <m/>
    <m/>
  </r>
  <r>
    <x v="144"/>
    <x v="57"/>
    <s v="MRT"/>
    <n v="382696"/>
    <m/>
    <m/>
    <m/>
  </r>
  <r>
    <x v="144"/>
    <x v="58"/>
    <s v="MRT"/>
    <n v="382696"/>
    <m/>
    <m/>
    <m/>
  </r>
  <r>
    <x v="144"/>
    <x v="59"/>
    <s v="MRT"/>
    <n v="382696"/>
    <m/>
    <m/>
    <m/>
  </r>
  <r>
    <x v="144"/>
    <x v="60"/>
    <s v="MRT"/>
    <n v="382696"/>
    <m/>
    <m/>
    <m/>
  </r>
  <r>
    <x v="144"/>
    <x v="61"/>
    <s v="MRT"/>
    <n v="382696"/>
    <m/>
    <m/>
    <m/>
  </r>
  <r>
    <x v="144"/>
    <x v="62"/>
    <s v="MRT"/>
    <n v="382696"/>
    <m/>
    <m/>
    <m/>
  </r>
  <r>
    <x v="144"/>
    <x v="63"/>
    <s v="MRT"/>
    <n v="382696"/>
    <m/>
    <m/>
    <m/>
  </r>
  <r>
    <x v="144"/>
    <x v="64"/>
    <s v="MRT"/>
    <n v="382696"/>
    <m/>
    <m/>
    <m/>
  </r>
  <r>
    <x v="144"/>
    <x v="65"/>
    <s v="MRT"/>
    <n v="382696"/>
    <m/>
    <m/>
    <m/>
  </r>
  <r>
    <x v="144"/>
    <x v="66"/>
    <s v="MRT"/>
    <n v="382696"/>
    <m/>
    <m/>
    <m/>
  </r>
  <r>
    <x v="144"/>
    <x v="67"/>
    <s v="MRT"/>
    <n v="382696"/>
    <m/>
    <m/>
    <m/>
  </r>
  <r>
    <x v="144"/>
    <x v="68"/>
    <s v="MRT"/>
    <n v="382696"/>
    <m/>
    <m/>
    <m/>
  </r>
  <r>
    <x v="144"/>
    <x v="69"/>
    <s v="MRT"/>
    <n v="381978"/>
    <m/>
    <m/>
    <m/>
  </r>
  <r>
    <x v="144"/>
    <x v="70"/>
    <s v="MRT"/>
    <n v="380549"/>
    <m/>
    <m/>
    <m/>
  </r>
  <r>
    <x v="144"/>
    <x v="71"/>
    <s v="MRT"/>
    <n v="378416"/>
    <m/>
    <m/>
    <m/>
  </r>
  <r>
    <x v="144"/>
    <x v="72"/>
    <s v="MRT"/>
    <n v="375585"/>
    <m/>
    <m/>
    <m/>
  </r>
  <r>
    <x v="144"/>
    <x v="73"/>
    <s v="MRT"/>
    <n v="372062"/>
    <m/>
    <m/>
    <m/>
  </r>
  <r>
    <x v="144"/>
    <x v="74"/>
    <s v="MRT"/>
    <n v="368573"/>
    <m/>
    <m/>
    <m/>
  </r>
  <r>
    <x v="144"/>
    <x v="75"/>
    <s v="MRT"/>
    <n v="365116"/>
    <m/>
    <m/>
    <m/>
  </r>
  <r>
    <x v="144"/>
    <x v="76"/>
    <s v="MRT"/>
    <n v="361692"/>
    <m/>
    <m/>
    <m/>
  </r>
  <r>
    <x v="144"/>
    <x v="77"/>
    <s v="MRT"/>
    <n v="358300"/>
    <m/>
    <m/>
    <m/>
  </r>
  <r>
    <x v="144"/>
    <x v="78"/>
    <s v="MRT"/>
    <n v="354940"/>
    <m/>
    <m/>
    <m/>
  </r>
  <r>
    <x v="144"/>
    <x v="79"/>
    <s v="MRT"/>
    <n v="351611"/>
    <m/>
    <m/>
    <m/>
  </r>
  <r>
    <x v="144"/>
    <x v="80"/>
    <s v="MRT"/>
    <n v="348314"/>
    <m/>
    <m/>
    <m/>
  </r>
  <r>
    <x v="144"/>
    <x v="81"/>
    <s v="MRT"/>
    <n v="345047"/>
    <m/>
    <m/>
    <m/>
  </r>
  <r>
    <x v="144"/>
    <x v="82"/>
    <s v="MRT"/>
    <n v="341811"/>
    <m/>
    <m/>
    <m/>
  </r>
  <r>
    <x v="144"/>
    <x v="83"/>
    <s v="MRT"/>
    <n v="338605"/>
    <m/>
    <m/>
    <m/>
  </r>
  <r>
    <x v="144"/>
    <x v="84"/>
    <s v="MRT"/>
    <n v="335430"/>
    <m/>
    <m/>
    <m/>
  </r>
  <r>
    <x v="144"/>
    <x v="85"/>
    <s v="MRT"/>
    <n v="332284"/>
    <m/>
    <m/>
    <m/>
  </r>
  <r>
    <x v="144"/>
    <x v="86"/>
    <s v="MRT"/>
    <n v="329168"/>
    <m/>
    <m/>
    <m/>
  </r>
  <r>
    <x v="144"/>
    <x v="87"/>
    <s v="MRT"/>
    <n v="326081"/>
    <m/>
    <m/>
    <m/>
  </r>
  <r>
    <x v="144"/>
    <x v="88"/>
    <s v="MRT"/>
    <n v="323022"/>
    <m/>
    <m/>
    <m/>
  </r>
  <r>
    <x v="144"/>
    <x v="89"/>
    <s v="MRT"/>
    <n v="319993"/>
    <m/>
    <m/>
    <m/>
  </r>
  <r>
    <x v="144"/>
    <x v="90"/>
    <s v="MRT"/>
    <n v="316992"/>
    <m/>
    <m/>
    <m/>
  </r>
  <r>
    <x v="144"/>
    <x v="91"/>
    <s v="MRT"/>
    <n v="314019"/>
    <m/>
    <m/>
    <m/>
  </r>
  <r>
    <x v="144"/>
    <x v="92"/>
    <s v="MRT"/>
    <n v="311074"/>
    <m/>
    <m/>
    <m/>
  </r>
  <r>
    <x v="144"/>
    <x v="93"/>
    <s v="MRT"/>
    <n v="308157"/>
    <m/>
    <m/>
    <m/>
  </r>
  <r>
    <x v="144"/>
    <x v="94"/>
    <s v="MRT"/>
    <n v="305267"/>
    <m/>
    <m/>
    <m/>
  </r>
  <r>
    <x v="144"/>
    <x v="95"/>
    <s v="MRT"/>
    <n v="302404"/>
    <m/>
    <m/>
    <m/>
  </r>
  <r>
    <x v="144"/>
    <x v="96"/>
    <s v="MRT"/>
    <n v="299568"/>
    <m/>
    <m/>
    <m/>
  </r>
  <r>
    <x v="144"/>
    <x v="97"/>
    <s v="MRT"/>
    <n v="296758"/>
    <m/>
    <m/>
    <m/>
  </r>
  <r>
    <x v="144"/>
    <x v="98"/>
    <s v="MRT"/>
    <n v="293975"/>
    <m/>
    <m/>
    <m/>
  </r>
  <r>
    <x v="144"/>
    <x v="99"/>
    <s v="MRT"/>
    <n v="291990"/>
    <m/>
    <m/>
    <m/>
  </r>
  <r>
    <x v="144"/>
    <x v="100"/>
    <s v="MRT"/>
    <n v="290798"/>
    <m/>
    <m/>
    <m/>
  </r>
  <r>
    <x v="144"/>
    <x v="101"/>
    <s v="MRT"/>
    <n v="290166"/>
    <m/>
    <m/>
    <n v="0"/>
  </r>
  <r>
    <x v="144"/>
    <x v="102"/>
    <s v="MRT"/>
    <n v="290318"/>
    <m/>
    <m/>
    <n v="0"/>
  </r>
  <r>
    <x v="144"/>
    <x v="103"/>
    <s v="MRT"/>
    <n v="291247"/>
    <m/>
    <m/>
    <n v="0"/>
  </r>
  <r>
    <x v="144"/>
    <x v="104"/>
    <s v="MRT"/>
    <n v="292180"/>
    <m/>
    <m/>
    <n v="0"/>
  </r>
  <r>
    <x v="144"/>
    <x v="105"/>
    <s v="MRT"/>
    <n v="293116"/>
    <m/>
    <m/>
    <n v="0"/>
  </r>
  <r>
    <x v="144"/>
    <x v="106"/>
    <s v="MRT"/>
    <n v="294054"/>
    <m/>
    <m/>
    <n v="0"/>
  </r>
  <r>
    <x v="144"/>
    <x v="107"/>
    <s v="MRT"/>
    <n v="294995"/>
    <m/>
    <m/>
    <n v="0"/>
  </r>
  <r>
    <x v="144"/>
    <x v="108"/>
    <s v="MRT"/>
    <n v="295939"/>
    <m/>
    <m/>
    <n v="0"/>
  </r>
  <r>
    <x v="144"/>
    <x v="109"/>
    <s v="MRT"/>
    <n v="296886"/>
    <m/>
    <m/>
    <n v="0"/>
  </r>
  <r>
    <x v="144"/>
    <x v="110"/>
    <s v="MRT"/>
    <n v="297836"/>
    <m/>
    <m/>
    <n v="0"/>
  </r>
  <r>
    <x v="144"/>
    <x v="111"/>
    <s v="MRT"/>
    <n v="298789"/>
    <m/>
    <m/>
    <n v="0"/>
  </r>
  <r>
    <x v="144"/>
    <x v="112"/>
    <s v="MRT"/>
    <n v="299744"/>
    <m/>
    <m/>
    <n v="0"/>
  </r>
  <r>
    <x v="144"/>
    <x v="113"/>
    <s v="MRT"/>
    <n v="300702"/>
    <m/>
    <m/>
    <n v="0"/>
  </r>
  <r>
    <x v="144"/>
    <x v="114"/>
    <s v="MRT"/>
    <n v="301663"/>
    <m/>
    <m/>
    <n v="0"/>
  </r>
  <r>
    <x v="144"/>
    <x v="115"/>
    <s v="MRT"/>
    <n v="302627"/>
    <m/>
    <m/>
    <n v="0"/>
  </r>
  <r>
    <x v="144"/>
    <x v="116"/>
    <s v="MRT"/>
    <n v="303594"/>
    <m/>
    <m/>
    <n v="0"/>
  </r>
  <r>
    <x v="144"/>
    <x v="117"/>
    <s v="MRT"/>
    <n v="304564"/>
    <m/>
    <m/>
    <n v="0"/>
  </r>
  <r>
    <x v="144"/>
    <x v="118"/>
    <s v="MRT"/>
    <n v="305537"/>
    <m/>
    <m/>
    <n v="0"/>
  </r>
  <r>
    <x v="144"/>
    <x v="119"/>
    <s v="MRT"/>
    <n v="306574"/>
    <m/>
    <m/>
    <n v="0"/>
  </r>
  <r>
    <x v="144"/>
    <x v="120"/>
    <s v="MRT"/>
    <n v="307676"/>
    <m/>
    <m/>
    <n v="0"/>
  </r>
  <r>
    <x v="144"/>
    <x v="121"/>
    <s v="MRT"/>
    <n v="308843"/>
    <m/>
    <m/>
    <n v="0"/>
  </r>
  <r>
    <x v="144"/>
    <x v="122"/>
    <s v="MRT"/>
    <n v="310076"/>
    <m/>
    <m/>
    <n v="0"/>
  </r>
  <r>
    <x v="144"/>
    <x v="123"/>
    <s v="MRT"/>
    <n v="311376"/>
    <m/>
    <m/>
    <n v="0"/>
  </r>
  <r>
    <x v="144"/>
    <x v="124"/>
    <s v="MRT"/>
    <n v="312680"/>
    <m/>
    <m/>
    <n v="0"/>
  </r>
  <r>
    <x v="144"/>
    <x v="125"/>
    <s v="MRT"/>
    <n v="313990"/>
    <m/>
    <m/>
    <n v="0"/>
  </r>
  <r>
    <x v="144"/>
    <x v="126"/>
    <s v="MRT"/>
    <n v="315304"/>
    <m/>
    <m/>
    <n v="0"/>
  </r>
  <r>
    <x v="144"/>
    <x v="127"/>
    <s v="MRT"/>
    <n v="316625"/>
    <m/>
    <m/>
    <n v="0"/>
  </r>
  <r>
    <x v="144"/>
    <x v="128"/>
    <s v="MRT"/>
    <n v="317950"/>
    <m/>
    <m/>
    <n v="0"/>
  </r>
  <r>
    <x v="144"/>
    <x v="129"/>
    <s v="MRT"/>
    <n v="319345"/>
    <m/>
    <m/>
    <n v="0"/>
  </r>
  <r>
    <x v="144"/>
    <x v="130"/>
    <s v="MRT"/>
    <n v="320810"/>
    <m/>
    <m/>
    <n v="0"/>
  </r>
  <r>
    <x v="144"/>
    <x v="131"/>
    <s v="MRT"/>
    <n v="322346"/>
    <m/>
    <m/>
    <n v="0"/>
  </r>
  <r>
    <x v="144"/>
    <x v="132"/>
    <s v="MRT"/>
    <n v="323953"/>
    <m/>
    <m/>
    <n v="0"/>
  </r>
  <r>
    <x v="144"/>
    <x v="133"/>
    <s v="MRT"/>
    <n v="325632"/>
    <m/>
    <m/>
    <n v="0"/>
  </r>
  <r>
    <x v="144"/>
    <x v="134"/>
    <s v="MRT"/>
    <n v="327319"/>
    <m/>
    <m/>
    <n v="0"/>
  </r>
  <r>
    <x v="144"/>
    <x v="135"/>
    <s v="MRT"/>
    <n v="329015"/>
    <m/>
    <m/>
    <n v="0"/>
  </r>
  <r>
    <x v="144"/>
    <x v="136"/>
    <s v="MRT"/>
    <n v="330719"/>
    <m/>
    <m/>
    <n v="0"/>
  </r>
  <r>
    <x v="144"/>
    <x v="137"/>
    <s v="MRT"/>
    <n v="332432"/>
    <m/>
    <m/>
    <n v="0"/>
  </r>
  <r>
    <x v="144"/>
    <x v="138"/>
    <s v="MRT"/>
    <n v="334154"/>
    <m/>
    <m/>
    <n v="0"/>
  </r>
  <r>
    <x v="144"/>
    <x v="139"/>
    <s v="MRT"/>
    <n v="335952"/>
    <m/>
    <m/>
    <n v="0"/>
  </r>
  <r>
    <x v="144"/>
    <x v="140"/>
    <s v="MRT"/>
    <n v="337827"/>
    <m/>
    <m/>
    <n v="0"/>
  </r>
  <r>
    <x v="144"/>
    <x v="141"/>
    <s v="MRT"/>
    <n v="339780"/>
    <m/>
    <m/>
    <n v="0"/>
  </r>
  <r>
    <x v="144"/>
    <x v="142"/>
    <s v="MRT"/>
    <n v="341811"/>
    <m/>
    <m/>
    <n v="0"/>
  </r>
  <r>
    <x v="144"/>
    <x v="143"/>
    <s v="MRT"/>
    <n v="343922"/>
    <m/>
    <m/>
    <n v="0"/>
  </r>
  <r>
    <x v="144"/>
    <x v="144"/>
    <s v="MRT"/>
    <n v="346045"/>
    <m/>
    <m/>
    <n v="0"/>
  </r>
  <r>
    <x v="144"/>
    <x v="145"/>
    <s v="MRT"/>
    <n v="348181"/>
    <m/>
    <m/>
    <n v="0"/>
  </r>
  <r>
    <x v="144"/>
    <x v="146"/>
    <s v="MRT"/>
    <n v="350331"/>
    <m/>
    <m/>
    <n v="0"/>
  </r>
  <r>
    <x v="144"/>
    <x v="147"/>
    <s v="MRT"/>
    <n v="352493"/>
    <m/>
    <m/>
    <n v="0"/>
  </r>
  <r>
    <x v="144"/>
    <x v="148"/>
    <s v="MRT"/>
    <n v="354668"/>
    <m/>
    <m/>
    <n v="0"/>
  </r>
  <r>
    <x v="144"/>
    <x v="149"/>
    <s v="MRT"/>
    <n v="357001"/>
    <m/>
    <m/>
    <n v="0"/>
  </r>
  <r>
    <x v="144"/>
    <x v="150"/>
    <s v="MRT"/>
    <n v="359492"/>
    <m/>
    <m/>
    <n v="0"/>
  </r>
  <r>
    <x v="144"/>
    <x v="151"/>
    <s v="MRT"/>
    <n v="362144"/>
    <m/>
    <m/>
    <n v="0"/>
  </r>
  <r>
    <x v="144"/>
    <x v="152"/>
    <s v="MRT"/>
    <n v="364959"/>
    <m/>
    <m/>
    <n v="0"/>
  </r>
  <r>
    <x v="144"/>
    <x v="153"/>
    <s v="MRT"/>
    <n v="367940"/>
    <m/>
    <m/>
    <n v="0"/>
  </r>
  <r>
    <x v="144"/>
    <x v="154"/>
    <s v="MRT"/>
    <n v="370944"/>
    <m/>
    <m/>
    <n v="0"/>
  </r>
  <r>
    <x v="144"/>
    <x v="155"/>
    <s v="MRT"/>
    <n v="373973"/>
    <m/>
    <m/>
    <n v="0"/>
  </r>
  <r>
    <x v="144"/>
    <x v="156"/>
    <s v="MRT"/>
    <n v="377026"/>
    <m/>
    <m/>
    <n v="0"/>
  </r>
  <r>
    <x v="144"/>
    <x v="157"/>
    <s v="MRT"/>
    <n v="380104"/>
    <m/>
    <m/>
    <n v="0"/>
  </r>
  <r>
    <x v="144"/>
    <x v="158"/>
    <s v="MRT"/>
    <n v="383207"/>
    <m/>
    <m/>
    <n v="0"/>
  </r>
  <r>
    <x v="144"/>
    <x v="159"/>
    <s v="MRT"/>
    <n v="386100"/>
    <m/>
    <m/>
    <n v="0"/>
  </r>
  <r>
    <x v="144"/>
    <x v="160"/>
    <s v="MRT"/>
    <n v="388783"/>
    <m/>
    <m/>
    <n v="0"/>
  </r>
  <r>
    <x v="144"/>
    <x v="161"/>
    <s v="MRT"/>
    <n v="391251"/>
    <m/>
    <m/>
    <n v="0"/>
  </r>
  <r>
    <x v="144"/>
    <x v="162"/>
    <s v="MRT"/>
    <n v="393502"/>
    <m/>
    <m/>
    <n v="0"/>
  </r>
  <r>
    <x v="144"/>
    <x v="163"/>
    <s v="MRT"/>
    <n v="395533"/>
    <m/>
    <m/>
    <n v="0"/>
  </r>
  <r>
    <x v="144"/>
    <x v="164"/>
    <s v="MRT"/>
    <n v="397575"/>
    <m/>
    <m/>
    <n v="0"/>
  </r>
  <r>
    <x v="144"/>
    <x v="165"/>
    <s v="MRT"/>
    <n v="399626"/>
    <m/>
    <m/>
    <n v="0"/>
  </r>
  <r>
    <x v="144"/>
    <x v="166"/>
    <s v="MRT"/>
    <n v="401688"/>
    <m/>
    <m/>
    <n v="0"/>
  </r>
  <r>
    <x v="144"/>
    <x v="167"/>
    <s v="MRT"/>
    <n v="403761"/>
    <m/>
    <m/>
    <n v="0"/>
  </r>
  <r>
    <x v="144"/>
    <x v="168"/>
    <s v="MRT"/>
    <n v="406183"/>
    <m/>
    <m/>
    <n v="0"/>
  </r>
  <r>
    <x v="144"/>
    <x v="169"/>
    <s v="MRT"/>
    <n v="409360"/>
    <m/>
    <m/>
    <n v="0"/>
  </r>
  <r>
    <x v="144"/>
    <x v="170"/>
    <s v="MRT"/>
    <n v="413307"/>
    <m/>
    <m/>
    <n v="0"/>
  </r>
  <r>
    <x v="144"/>
    <x v="171"/>
    <s v="MRT"/>
    <n v="418040"/>
    <m/>
    <m/>
    <n v="0"/>
  </r>
  <r>
    <x v="144"/>
    <x v="172"/>
    <s v="MRT"/>
    <n v="423575"/>
    <m/>
    <m/>
    <n v="0"/>
  </r>
  <r>
    <x v="144"/>
    <x v="173"/>
    <s v="MRT"/>
    <n v="429929"/>
    <m/>
    <m/>
    <n v="0"/>
  </r>
  <r>
    <x v="144"/>
    <x v="174"/>
    <s v="MRT"/>
    <n v="436378"/>
    <m/>
    <m/>
    <n v="0"/>
  </r>
  <r>
    <x v="144"/>
    <x v="175"/>
    <s v="MRT"/>
    <n v="442924"/>
    <m/>
    <m/>
    <n v="0"/>
  </r>
  <r>
    <x v="144"/>
    <x v="176"/>
    <s v="MRT"/>
    <n v="449568"/>
    <m/>
    <m/>
    <n v="0"/>
  </r>
  <r>
    <x v="144"/>
    <x v="177"/>
    <s v="MRT"/>
    <n v="456311"/>
    <m/>
    <m/>
    <n v="0"/>
  </r>
  <r>
    <x v="144"/>
    <x v="178"/>
    <s v="MRT"/>
    <n v="463156"/>
    <m/>
    <m/>
    <n v="0"/>
  </r>
  <r>
    <x v="144"/>
    <x v="179"/>
    <s v="MRT"/>
    <n v="470008"/>
    <m/>
    <m/>
    <n v="0"/>
  </r>
  <r>
    <x v="144"/>
    <x v="180"/>
    <s v="MRT"/>
    <n v="476866"/>
    <m/>
    <m/>
    <n v="0"/>
  </r>
  <r>
    <x v="144"/>
    <x v="181"/>
    <s v="MRT"/>
    <n v="483728"/>
    <m/>
    <m/>
    <n v="0"/>
  </r>
  <r>
    <x v="144"/>
    <x v="182"/>
    <s v="MRT"/>
    <n v="490594"/>
    <m/>
    <m/>
    <n v="0"/>
  </r>
  <r>
    <x v="144"/>
    <x v="183"/>
    <s v="MRT"/>
    <n v="497463"/>
    <m/>
    <m/>
    <n v="0"/>
  </r>
  <r>
    <x v="144"/>
    <x v="184"/>
    <s v="MRT"/>
    <n v="504427"/>
    <m/>
    <m/>
    <n v="0"/>
  </r>
  <r>
    <x v="144"/>
    <x v="185"/>
    <s v="MRT"/>
    <n v="511489"/>
    <m/>
    <m/>
    <n v="0"/>
  </r>
  <r>
    <x v="144"/>
    <x v="186"/>
    <s v="MRT"/>
    <n v="518650"/>
    <m/>
    <m/>
    <n v="0"/>
  </r>
  <r>
    <x v="144"/>
    <x v="187"/>
    <s v="MRT"/>
    <n v="525911"/>
    <m/>
    <m/>
    <n v="0"/>
  </r>
  <r>
    <x v="144"/>
    <x v="188"/>
    <s v="MRT"/>
    <n v="533274"/>
    <m/>
    <m/>
    <n v="0"/>
  </r>
  <r>
    <x v="144"/>
    <x v="189"/>
    <s v="MRT"/>
    <n v="541178"/>
    <m/>
    <m/>
    <n v="0"/>
  </r>
  <r>
    <x v="144"/>
    <x v="190"/>
    <s v="MRT"/>
    <n v="549640"/>
    <m/>
    <m/>
    <n v="0"/>
  </r>
  <r>
    <x v="144"/>
    <x v="191"/>
    <s v="MRT"/>
    <n v="558674"/>
    <m/>
    <m/>
    <n v="0"/>
  </r>
  <r>
    <x v="144"/>
    <x v="192"/>
    <s v="MRT"/>
    <n v="568298"/>
    <m/>
    <m/>
    <n v="0"/>
  </r>
  <r>
    <x v="144"/>
    <x v="193"/>
    <s v="MRT"/>
    <n v="578527"/>
    <m/>
    <m/>
    <n v="0"/>
  </r>
  <r>
    <x v="144"/>
    <x v="194"/>
    <s v="MRT"/>
    <n v="588941"/>
    <m/>
    <m/>
    <n v="0"/>
  </r>
  <r>
    <x v="144"/>
    <x v="195"/>
    <s v="MRT"/>
    <n v="599542"/>
    <m/>
    <m/>
    <n v="0"/>
  </r>
  <r>
    <x v="144"/>
    <x v="196"/>
    <s v="MRT"/>
    <n v="610334"/>
    <m/>
    <m/>
    <n v="0"/>
  </r>
  <r>
    <x v="144"/>
    <x v="197"/>
    <s v="MRT"/>
    <n v="621320"/>
    <m/>
    <m/>
    <n v="0"/>
  </r>
  <r>
    <x v="144"/>
    <x v="198"/>
    <s v="MRT"/>
    <n v="632503"/>
    <m/>
    <m/>
    <n v="0"/>
  </r>
  <r>
    <x v="144"/>
    <x v="199"/>
    <s v="MRT"/>
    <n v="644899"/>
    <m/>
    <m/>
    <n v="0"/>
  </r>
  <r>
    <x v="144"/>
    <x v="200"/>
    <s v="MRT"/>
    <n v="657723"/>
    <n v="683073984"/>
    <m/>
    <n v="0"/>
  </r>
  <r>
    <x v="144"/>
    <x v="201"/>
    <s v="MRT"/>
    <n v="670891"/>
    <n v="707772032"/>
    <m/>
    <n v="0"/>
  </r>
  <r>
    <x v="144"/>
    <x v="202"/>
    <s v="MRT"/>
    <n v="684812"/>
    <n v="733491008"/>
    <m/>
    <n v="0"/>
  </r>
  <r>
    <x v="144"/>
    <x v="203"/>
    <s v="MRT"/>
    <n v="699393"/>
    <n v="759552000"/>
    <m/>
    <n v="0"/>
  </r>
  <r>
    <x v="144"/>
    <x v="204"/>
    <s v="MRT"/>
    <n v="714678"/>
    <n v="787752000"/>
    <m/>
    <n v="0"/>
  </r>
  <r>
    <x v="144"/>
    <x v="205"/>
    <s v="MRT"/>
    <n v="730731"/>
    <n v="817128000"/>
    <m/>
    <n v="0"/>
  </r>
  <r>
    <x v="144"/>
    <x v="206"/>
    <s v="MRT"/>
    <n v="747615"/>
    <n v="848804992"/>
    <m/>
    <n v="0"/>
  </r>
  <r>
    <x v="144"/>
    <x v="207"/>
    <s v="MRT"/>
    <n v="765354"/>
    <n v="878832000"/>
    <m/>
    <n v="0"/>
  </r>
  <r>
    <x v="144"/>
    <x v="208"/>
    <s v="MRT"/>
    <n v="783997"/>
    <n v="912329984"/>
    <m/>
    <n v="0"/>
  </r>
  <r>
    <x v="144"/>
    <x v="209"/>
    <s v="MRT"/>
    <n v="803610"/>
    <n v="946374016"/>
    <n v="3.3000000000000002E-2"/>
    <n v="0"/>
  </r>
  <r>
    <x v="144"/>
    <x v="210"/>
    <s v="MRT"/>
    <n v="5022440"/>
    <m/>
    <n v="4.4130000000000003"/>
    <n v="0"/>
  </r>
  <r>
    <x v="144"/>
    <x v="211"/>
    <s v="MRT"/>
    <n v="4875645"/>
    <n v="15674545152"/>
    <n v="4.5780000000000003"/>
    <n v="0"/>
  </r>
  <r>
    <x v="144"/>
    <x v="212"/>
    <s v="MRT"/>
    <n v="4734875"/>
    <n v="14638844928"/>
    <n v="4.5030000000000001"/>
    <n v="0"/>
  </r>
  <r>
    <x v="144"/>
    <x v="213"/>
    <s v="MRT"/>
    <n v="4600135"/>
    <n v="14289417216"/>
    <n v="4.782"/>
    <n v="0"/>
  </r>
  <r>
    <x v="144"/>
    <x v="214"/>
    <s v="MRT"/>
    <n v="4467714"/>
    <n v="14424796160"/>
    <n v="4.62"/>
    <n v="0"/>
  </r>
  <r>
    <x v="144"/>
    <x v="215"/>
    <s v="MRT"/>
    <n v="4337685"/>
    <n v="13699198976"/>
    <n v="4.452"/>
    <n v="0"/>
  </r>
  <r>
    <x v="144"/>
    <x v="216"/>
    <s v="MRT"/>
    <n v="4210602"/>
    <n v="13137043456"/>
    <n v="3.581"/>
    <n v="0"/>
  </r>
  <r>
    <x v="144"/>
    <x v="217"/>
    <s v="MRT"/>
    <n v="4086656"/>
    <n v="12416318464"/>
    <n v="2.6269999999999998"/>
    <n v="0"/>
  </r>
  <r>
    <x v="144"/>
    <x v="218"/>
    <s v="MRT"/>
    <n v="3965959"/>
    <n v="12316128256"/>
    <n v="3.0019999999999998"/>
    <n v="0"/>
  </r>
  <r>
    <x v="144"/>
    <x v="219"/>
    <s v="MRT"/>
    <n v="3848513"/>
    <n v="12165303296"/>
    <n v="2.5659999999999998"/>
    <n v="0"/>
  </r>
  <r>
    <x v="144"/>
    <x v="220"/>
    <s v="MRT"/>
    <n v="3734324"/>
    <n v="11410721792"/>
    <n v="2.169"/>
    <n v="0"/>
  </r>
  <r>
    <x v="144"/>
    <x v="221"/>
    <s v="MRT"/>
    <n v="3619035"/>
    <n v="10792467456"/>
    <n v="2.448"/>
    <n v="0"/>
  </r>
  <r>
    <x v="144"/>
    <x v="222"/>
    <s v="MRT"/>
    <n v="3502814"/>
    <n v="10187327488"/>
    <n v="2.23"/>
    <n v="0"/>
  </r>
  <r>
    <x v="144"/>
    <x v="223"/>
    <s v="MRT"/>
    <n v="3390967"/>
    <n v="9559709696"/>
    <n v="2.0939999999999999"/>
    <n v="0"/>
  </r>
  <r>
    <x v="144"/>
    <x v="224"/>
    <s v="MRT"/>
    <n v="3284455"/>
    <n v="8935093248"/>
    <n v="2.012"/>
    <n v="0"/>
  </r>
  <r>
    <x v="144"/>
    <x v="225"/>
    <s v="MRT"/>
    <n v="3183278"/>
    <n v="8846257152"/>
    <n v="1.8340000000000001"/>
    <n v="0"/>
  </r>
  <r>
    <x v="144"/>
    <x v="226"/>
    <s v="MRT"/>
    <n v="3093064"/>
    <n v="8570478592"/>
    <n v="1.758"/>
    <n v="0"/>
  </r>
  <r>
    <x v="144"/>
    <x v="227"/>
    <s v="MRT"/>
    <n v="3013660"/>
    <n v="8166141952"/>
    <n v="1.55"/>
    <n v="0"/>
  </r>
  <r>
    <x v="144"/>
    <x v="228"/>
    <s v="MRT"/>
    <n v="2939062"/>
    <n v="6728916480"/>
    <n v="1.4370000000000001"/>
    <n v="0"/>
  </r>
  <r>
    <x v="144"/>
    <x v="229"/>
    <s v="MRT"/>
    <n v="2868671"/>
    <n v="6050710016"/>
    <n v="1.385"/>
    <n v="0"/>
  </r>
  <r>
    <x v="144"/>
    <x v="230"/>
    <s v="MRT"/>
    <n v="2802049"/>
    <n v="5603753472"/>
    <n v="1.29"/>
    <n v="0"/>
  </r>
  <r>
    <x v="144"/>
    <x v="231"/>
    <s v="MRT"/>
    <n v="2738660"/>
    <n v="5178323968"/>
    <n v="1.2490000000000001"/>
    <n v="0"/>
  </r>
  <r>
    <x v="144"/>
    <x v="232"/>
    <s v="MRT"/>
    <n v="2678767"/>
    <n v="5040767488"/>
    <n v="1.1719999999999999"/>
    <n v="0"/>
  </r>
  <r>
    <x v="144"/>
    <x v="233"/>
    <s v="MRT"/>
    <n v="2613451"/>
    <n v="4838790144"/>
    <n v="1.1140000000000001"/>
    <n v="0"/>
  </r>
  <r>
    <x v="144"/>
    <x v="234"/>
    <s v="MRT"/>
    <n v="2541699"/>
    <n v="4762457088"/>
    <n v="1.0960000000000001"/>
    <n v="0"/>
  </r>
  <r>
    <x v="144"/>
    <x v="235"/>
    <s v="MRT"/>
    <n v="2474650"/>
    <n v="4371026432"/>
    <n v="1.07"/>
    <n v="0"/>
  </r>
  <r>
    <x v="144"/>
    <x v="236"/>
    <s v="MRT"/>
    <n v="2411316"/>
    <n v="4166595328"/>
    <n v="1.077"/>
    <n v="0"/>
  </r>
  <r>
    <x v="144"/>
    <x v="237"/>
    <s v="MRT"/>
    <n v="2358195"/>
    <n v="4253698560"/>
    <n v="1.0629999999999999"/>
    <n v="0"/>
  </r>
  <r>
    <x v="144"/>
    <x v="238"/>
    <s v="MRT"/>
    <n v="2312027"/>
    <n v="3768652032"/>
    <n v="1.0149999999999999"/>
    <n v="0"/>
  </r>
  <r>
    <x v="144"/>
    <x v="239"/>
    <s v="MRT"/>
    <n v="2249462"/>
    <n v="3783132672"/>
    <n v="0.95599999999999996"/>
    <n v="0"/>
  </r>
  <r>
    <x v="144"/>
    <x v="240"/>
    <s v="MRT"/>
    <n v="2174332"/>
    <n v="3536022016"/>
    <n v="0.92700000000000005"/>
    <n v="0"/>
  </r>
  <r>
    <x v="144"/>
    <x v="241"/>
    <s v="MRT"/>
    <n v="2088142"/>
    <n v="3186885632"/>
    <n v="0.90500000000000003"/>
    <n v="0"/>
  </r>
  <r>
    <x v="144"/>
    <x v="242"/>
    <s v="MRT"/>
    <n v="2009741"/>
    <n v="3053303296"/>
    <n v="0.86799999999999999"/>
    <n v="0"/>
  </r>
  <r>
    <x v="144"/>
    <x v="243"/>
    <s v="MRT"/>
    <n v="1951881"/>
    <n v="2908675072"/>
    <n v="0.85399999999999998"/>
    <n v="0"/>
  </r>
  <r>
    <x v="144"/>
    <x v="244"/>
    <s v="MRT"/>
    <n v="1903059"/>
    <n v="2940273920"/>
    <n v="2.8029999999999999"/>
    <n v="0"/>
  </r>
  <r>
    <x v="144"/>
    <x v="245"/>
    <s v="MRT"/>
    <n v="1855862"/>
    <n v="2834516992"/>
    <n v="3.1840000000000002"/>
    <n v="0"/>
  </r>
  <r>
    <x v="144"/>
    <x v="246"/>
    <s v="MRT"/>
    <n v="1803016"/>
    <n v="2799555072"/>
    <n v="3.2429999999999999"/>
    <n v="0"/>
  </r>
  <r>
    <x v="144"/>
    <x v="247"/>
    <s v="MRT"/>
    <n v="1751844"/>
    <n v="2739492096"/>
    <n v="0.374"/>
    <n v="0"/>
  </r>
  <r>
    <x v="144"/>
    <x v="248"/>
    <s v="MRT"/>
    <n v="1702109"/>
    <n v="2587945984"/>
    <n v="0.65600000000000003"/>
    <n v="0"/>
  </r>
  <r>
    <x v="144"/>
    <x v="249"/>
    <s v="MRT"/>
    <n v="1653695"/>
    <n v="2503909888"/>
    <n v="0.872"/>
    <n v="0"/>
  </r>
  <r>
    <x v="144"/>
    <x v="250"/>
    <s v="MRT"/>
    <n v="1606749"/>
    <n v="2559344128"/>
    <n v="0.93799999999999994"/>
    <n v="0"/>
  </r>
  <r>
    <x v="144"/>
    <x v="251"/>
    <s v="MRT"/>
    <n v="1561182"/>
    <n v="2495375872"/>
    <n v="0.88300000000000001"/>
    <n v="0"/>
  </r>
  <r>
    <x v="144"/>
    <x v="252"/>
    <s v="MRT"/>
    <n v="1516883"/>
    <n v="2704691968"/>
    <n v="0.63400000000000001"/>
    <n v="0"/>
  </r>
  <r>
    <x v="144"/>
    <x v="253"/>
    <s v="MRT"/>
    <n v="1474047"/>
    <n v="2598690048"/>
    <n v="0.63"/>
    <n v="0"/>
  </r>
  <r>
    <x v="144"/>
    <x v="254"/>
    <s v="MRT"/>
    <n v="1432762"/>
    <n v="2582884096"/>
    <n v="0.60499999999999998"/>
    <n v="0"/>
  </r>
  <r>
    <x v="144"/>
    <x v="255"/>
    <s v="MRT"/>
    <n v="1392716"/>
    <n v="2346203904"/>
    <n v="0.58299999999999996"/>
    <n v="0"/>
  </r>
  <r>
    <x v="144"/>
    <x v="256"/>
    <s v="MRT"/>
    <n v="1353771"/>
    <n v="2536352000"/>
    <n v="0.55700000000000005"/>
    <n v="0"/>
  </r>
  <r>
    <x v="144"/>
    <x v="257"/>
    <s v="MRT"/>
    <n v="1315342"/>
    <n v="2543970048"/>
    <n v="0.51700000000000002"/>
    <n v="0"/>
  </r>
  <r>
    <x v="144"/>
    <x v="258"/>
    <s v="MRT"/>
    <n v="1277337"/>
    <n v="2385395968"/>
    <n v="0.50900000000000001"/>
    <n v="0"/>
  </r>
  <r>
    <x v="144"/>
    <x v="259"/>
    <s v="MRT"/>
    <n v="1240194"/>
    <n v="2166599936"/>
    <n v="0.48399999999999999"/>
    <n v="0"/>
  </r>
  <r>
    <x v="144"/>
    <x v="260"/>
    <s v="MRT"/>
    <n v="1203842"/>
    <n v="1997388032"/>
    <n v="0.46899999999999997"/>
    <n v="0"/>
  </r>
  <r>
    <x v="144"/>
    <x v="261"/>
    <s v="MRT"/>
    <n v="1168357"/>
    <n v="2014162944"/>
    <n v="0.44700000000000001"/>
    <n v="0"/>
  </r>
  <r>
    <x v="144"/>
    <x v="262"/>
    <s v="MRT"/>
    <n v="1133708"/>
    <n v="2009762944"/>
    <n v="0.39900000000000002"/>
    <n v="0"/>
  </r>
  <r>
    <x v="144"/>
    <x v="263"/>
    <s v="MRT"/>
    <n v="1099815"/>
    <n v="1995372032"/>
    <n v="0.42899999999999999"/>
    <n v="0"/>
  </r>
  <r>
    <x v="144"/>
    <x v="264"/>
    <s v="MRT"/>
    <n v="1066760"/>
    <n v="1808324992"/>
    <n v="0.27500000000000002"/>
    <n v="0"/>
  </r>
  <r>
    <x v="144"/>
    <x v="265"/>
    <s v="MRT"/>
    <n v="1034748"/>
    <n v="1837278976"/>
    <n v="0.23400000000000001"/>
    <n v="0"/>
  </r>
  <r>
    <x v="144"/>
    <x v="266"/>
    <s v="MRT"/>
    <n v="1003857"/>
    <n v="1688931968"/>
    <n v="0.19800000000000001"/>
    <n v="0"/>
  </r>
  <r>
    <x v="144"/>
    <x v="267"/>
    <s v="MRT"/>
    <n v="974160"/>
    <n v="1630140032"/>
    <n v="0.18"/>
    <n v="0"/>
  </r>
  <r>
    <x v="144"/>
    <x v="268"/>
    <s v="MRT"/>
    <n v="945849"/>
    <n v="1622809984"/>
    <n v="0.161"/>
    <n v="0"/>
  </r>
  <r>
    <x v="144"/>
    <x v="269"/>
    <s v="MRT"/>
    <n v="918957"/>
    <n v="1423024000"/>
    <n v="0.11700000000000001"/>
    <n v="0"/>
  </r>
  <r>
    <x v="144"/>
    <x v="270"/>
    <s v="MRT"/>
    <n v="893426"/>
    <n v="1096928000"/>
    <n v="8.7999999999999995E-2"/>
    <n v="0"/>
  </r>
  <r>
    <x v="144"/>
    <x v="271"/>
    <s v="MRT"/>
    <n v="869191"/>
    <n v="1168792960"/>
    <n v="6.2E-2"/>
    <n v="0"/>
  </r>
  <r>
    <x v="144"/>
    <x v="272"/>
    <s v="MRT"/>
    <n v="846174"/>
    <n v="1194259968"/>
    <n v="4.8000000000000001E-2"/>
    <n v="0"/>
  </r>
  <r>
    <x v="144"/>
    <x v="273"/>
    <s v="MRT"/>
    <n v="824307"/>
    <n v="1019820992"/>
    <n v="3.6999999999999998E-2"/>
    <n v="0"/>
  </r>
  <r>
    <x v="145"/>
    <x v="100"/>
    <s v="MUS"/>
    <n v="182748"/>
    <m/>
    <m/>
    <m/>
  </r>
  <r>
    <x v="145"/>
    <x v="101"/>
    <s v="MUS"/>
    <n v="192864"/>
    <m/>
    <m/>
    <n v="0"/>
  </r>
  <r>
    <x v="145"/>
    <x v="102"/>
    <s v="MUS"/>
    <n v="203990"/>
    <m/>
    <m/>
    <n v="0"/>
  </r>
  <r>
    <x v="145"/>
    <x v="103"/>
    <s v="MUS"/>
    <n v="216207"/>
    <m/>
    <m/>
    <n v="0"/>
  </r>
  <r>
    <x v="145"/>
    <x v="104"/>
    <s v="MUS"/>
    <n v="229154"/>
    <m/>
    <m/>
    <n v="0"/>
  </r>
  <r>
    <x v="145"/>
    <x v="105"/>
    <s v="MUS"/>
    <n v="242877"/>
    <m/>
    <m/>
    <n v="0"/>
  </r>
  <r>
    <x v="145"/>
    <x v="106"/>
    <s v="MUS"/>
    <n v="257421"/>
    <m/>
    <m/>
    <n v="0"/>
  </r>
  <r>
    <x v="145"/>
    <x v="107"/>
    <s v="MUS"/>
    <n v="272836"/>
    <m/>
    <m/>
    <n v="0"/>
  </r>
  <r>
    <x v="145"/>
    <x v="108"/>
    <s v="MUS"/>
    <n v="289174"/>
    <m/>
    <m/>
    <n v="0"/>
  </r>
  <r>
    <x v="145"/>
    <x v="109"/>
    <s v="MUS"/>
    <n v="302896"/>
    <m/>
    <m/>
    <n v="0"/>
  </r>
  <r>
    <x v="145"/>
    <x v="110"/>
    <s v="MUS"/>
    <n v="313826"/>
    <m/>
    <m/>
    <n v="0"/>
  </r>
  <r>
    <x v="145"/>
    <x v="111"/>
    <s v="MUS"/>
    <n v="321778"/>
    <m/>
    <m/>
    <n v="0"/>
  </r>
  <r>
    <x v="145"/>
    <x v="112"/>
    <s v="MUS"/>
    <n v="326553"/>
    <m/>
    <m/>
    <n v="0"/>
  </r>
  <r>
    <x v="145"/>
    <x v="113"/>
    <s v="MUS"/>
    <n v="327942"/>
    <m/>
    <m/>
    <n v="0"/>
  </r>
  <r>
    <x v="145"/>
    <x v="114"/>
    <s v="MUS"/>
    <n v="329336"/>
    <m/>
    <m/>
    <n v="0"/>
  </r>
  <r>
    <x v="145"/>
    <x v="115"/>
    <s v="MUS"/>
    <n v="330735"/>
    <m/>
    <m/>
    <n v="0"/>
  </r>
  <r>
    <x v="145"/>
    <x v="116"/>
    <s v="MUS"/>
    <n v="332141"/>
    <m/>
    <m/>
    <n v="0"/>
  </r>
  <r>
    <x v="145"/>
    <x v="117"/>
    <s v="MUS"/>
    <n v="333551"/>
    <m/>
    <m/>
    <n v="0"/>
  </r>
  <r>
    <x v="145"/>
    <x v="118"/>
    <s v="MUS"/>
    <n v="334968"/>
    <m/>
    <m/>
    <n v="0"/>
  </r>
  <r>
    <x v="145"/>
    <x v="119"/>
    <s v="MUS"/>
    <n v="336771"/>
    <m/>
    <m/>
    <n v="0"/>
  </r>
  <r>
    <x v="145"/>
    <x v="120"/>
    <s v="MUS"/>
    <n v="338968"/>
    <m/>
    <m/>
    <n v="0"/>
  </r>
  <r>
    <x v="145"/>
    <x v="121"/>
    <s v="MUS"/>
    <n v="341564"/>
    <m/>
    <m/>
    <n v="0"/>
  </r>
  <r>
    <x v="145"/>
    <x v="122"/>
    <s v="MUS"/>
    <n v="344565"/>
    <m/>
    <m/>
    <n v="0"/>
  </r>
  <r>
    <x v="145"/>
    <x v="123"/>
    <s v="MUS"/>
    <n v="347977"/>
    <m/>
    <m/>
    <n v="0"/>
  </r>
  <r>
    <x v="145"/>
    <x v="124"/>
    <s v="MUS"/>
    <n v="351423"/>
    <m/>
    <m/>
    <n v="0"/>
  </r>
  <r>
    <x v="145"/>
    <x v="125"/>
    <s v="MUS"/>
    <n v="354902"/>
    <m/>
    <m/>
    <n v="0"/>
  </r>
  <r>
    <x v="145"/>
    <x v="126"/>
    <s v="MUS"/>
    <n v="358415"/>
    <m/>
    <m/>
    <n v="0"/>
  </r>
  <r>
    <x v="145"/>
    <x v="127"/>
    <s v="MUS"/>
    <n v="361963"/>
    <m/>
    <m/>
    <n v="0"/>
  </r>
  <r>
    <x v="145"/>
    <x v="128"/>
    <s v="MUS"/>
    <n v="365545"/>
    <m/>
    <m/>
    <n v="0"/>
  </r>
  <r>
    <x v="145"/>
    <x v="129"/>
    <s v="MUS"/>
    <n v="368736"/>
    <m/>
    <m/>
    <n v="0"/>
  </r>
  <r>
    <x v="145"/>
    <x v="130"/>
    <s v="MUS"/>
    <n v="371529"/>
    <m/>
    <m/>
    <n v="0"/>
  </r>
  <r>
    <x v="145"/>
    <x v="131"/>
    <s v="MUS"/>
    <n v="373918"/>
    <m/>
    <m/>
    <n v="0"/>
  </r>
  <r>
    <x v="145"/>
    <x v="132"/>
    <s v="MUS"/>
    <n v="375898"/>
    <m/>
    <m/>
    <n v="0"/>
  </r>
  <r>
    <x v="145"/>
    <x v="133"/>
    <s v="MUS"/>
    <n v="377461"/>
    <m/>
    <m/>
    <n v="0"/>
  </r>
  <r>
    <x v="145"/>
    <x v="134"/>
    <s v="MUS"/>
    <n v="379030"/>
    <m/>
    <m/>
    <n v="0"/>
  </r>
  <r>
    <x v="145"/>
    <x v="135"/>
    <s v="MUS"/>
    <n v="380605"/>
    <m/>
    <m/>
    <n v="0"/>
  </r>
  <r>
    <x v="145"/>
    <x v="136"/>
    <s v="MUS"/>
    <n v="382187"/>
    <m/>
    <m/>
    <n v="0"/>
  </r>
  <r>
    <x v="145"/>
    <x v="137"/>
    <s v="MUS"/>
    <n v="383774"/>
    <m/>
    <m/>
    <n v="0"/>
  </r>
  <r>
    <x v="145"/>
    <x v="138"/>
    <s v="MUS"/>
    <n v="385367"/>
    <m/>
    <m/>
    <n v="0"/>
  </r>
  <r>
    <x v="145"/>
    <x v="139"/>
    <s v="MUS"/>
    <n v="386733"/>
    <m/>
    <m/>
    <n v="0"/>
  </r>
  <r>
    <x v="145"/>
    <x v="140"/>
    <s v="MUS"/>
    <n v="387869"/>
    <m/>
    <m/>
    <n v="0"/>
  </r>
  <r>
    <x v="145"/>
    <x v="141"/>
    <s v="MUS"/>
    <n v="388774"/>
    <m/>
    <m/>
    <n v="0"/>
  </r>
  <r>
    <x v="145"/>
    <x v="142"/>
    <s v="MUS"/>
    <n v="389447"/>
    <m/>
    <m/>
    <n v="0"/>
  </r>
  <r>
    <x v="145"/>
    <x v="143"/>
    <s v="MUS"/>
    <n v="389887"/>
    <m/>
    <m/>
    <n v="0"/>
  </r>
  <r>
    <x v="145"/>
    <x v="144"/>
    <s v="MUS"/>
    <n v="390326"/>
    <m/>
    <m/>
    <n v="0"/>
  </r>
  <r>
    <x v="145"/>
    <x v="145"/>
    <s v="MUS"/>
    <n v="390765"/>
    <m/>
    <m/>
    <n v="0"/>
  </r>
  <r>
    <x v="145"/>
    <x v="146"/>
    <s v="MUS"/>
    <n v="391204"/>
    <m/>
    <m/>
    <n v="0"/>
  </r>
  <r>
    <x v="145"/>
    <x v="147"/>
    <s v="MUS"/>
    <n v="391644"/>
    <m/>
    <m/>
    <n v="0"/>
  </r>
  <r>
    <x v="145"/>
    <x v="148"/>
    <s v="MUS"/>
    <n v="392083"/>
    <m/>
    <m/>
    <n v="0"/>
  </r>
  <r>
    <x v="145"/>
    <x v="149"/>
    <s v="MUS"/>
    <n v="392480"/>
    <m/>
    <m/>
    <n v="0"/>
  </r>
  <r>
    <x v="145"/>
    <x v="150"/>
    <s v="MUS"/>
    <n v="392834"/>
    <m/>
    <m/>
    <n v="0"/>
  </r>
  <r>
    <x v="145"/>
    <x v="151"/>
    <s v="MUS"/>
    <n v="393145"/>
    <m/>
    <m/>
    <n v="0"/>
  </r>
  <r>
    <x v="145"/>
    <x v="152"/>
    <s v="MUS"/>
    <n v="393414"/>
    <m/>
    <m/>
    <n v="0"/>
  </r>
  <r>
    <x v="145"/>
    <x v="153"/>
    <s v="MUS"/>
    <n v="393640"/>
    <m/>
    <m/>
    <n v="0"/>
  </r>
  <r>
    <x v="145"/>
    <x v="154"/>
    <s v="MUS"/>
    <n v="393866"/>
    <m/>
    <m/>
    <n v="0"/>
  </r>
  <r>
    <x v="145"/>
    <x v="155"/>
    <s v="MUS"/>
    <n v="394091"/>
    <m/>
    <m/>
    <n v="0"/>
  </r>
  <r>
    <x v="145"/>
    <x v="156"/>
    <s v="MUS"/>
    <n v="394316"/>
    <m/>
    <m/>
    <n v="0"/>
  </r>
  <r>
    <x v="145"/>
    <x v="157"/>
    <s v="MUS"/>
    <n v="394540"/>
    <m/>
    <m/>
    <n v="0"/>
  </r>
  <r>
    <x v="145"/>
    <x v="158"/>
    <s v="MUS"/>
    <n v="394764"/>
    <m/>
    <m/>
    <n v="0"/>
  </r>
  <r>
    <x v="145"/>
    <x v="159"/>
    <s v="MUS"/>
    <n v="395179"/>
    <m/>
    <m/>
    <n v="0"/>
  </r>
  <r>
    <x v="145"/>
    <x v="160"/>
    <s v="MUS"/>
    <n v="395786"/>
    <m/>
    <m/>
    <n v="0"/>
  </r>
  <r>
    <x v="145"/>
    <x v="161"/>
    <s v="MUS"/>
    <n v="396585"/>
    <m/>
    <m/>
    <n v="0"/>
  </r>
  <r>
    <x v="145"/>
    <x v="162"/>
    <s v="MUS"/>
    <n v="397578"/>
    <m/>
    <m/>
    <n v="0"/>
  </r>
  <r>
    <x v="145"/>
    <x v="163"/>
    <s v="MUS"/>
    <n v="398765"/>
    <m/>
    <m/>
    <n v="0"/>
  </r>
  <r>
    <x v="145"/>
    <x v="164"/>
    <s v="MUS"/>
    <n v="399955"/>
    <m/>
    <m/>
    <n v="0"/>
  </r>
  <r>
    <x v="145"/>
    <x v="165"/>
    <s v="MUS"/>
    <n v="401149"/>
    <m/>
    <m/>
    <n v="0"/>
  </r>
  <r>
    <x v="145"/>
    <x v="166"/>
    <s v="MUS"/>
    <n v="402345"/>
    <m/>
    <m/>
    <n v="0"/>
  </r>
  <r>
    <x v="145"/>
    <x v="167"/>
    <s v="MUS"/>
    <n v="403545"/>
    <m/>
    <m/>
    <n v="0"/>
  </r>
  <r>
    <x v="145"/>
    <x v="168"/>
    <s v="MUS"/>
    <n v="404304"/>
    <m/>
    <m/>
    <n v="0"/>
  </r>
  <r>
    <x v="145"/>
    <x v="169"/>
    <s v="MUS"/>
    <n v="405271"/>
    <m/>
    <m/>
    <n v="0"/>
  </r>
  <r>
    <x v="145"/>
    <x v="170"/>
    <s v="MUS"/>
    <n v="406448"/>
    <m/>
    <m/>
    <n v="0"/>
  </r>
  <r>
    <x v="145"/>
    <x v="171"/>
    <s v="MUS"/>
    <n v="407837"/>
    <m/>
    <m/>
    <n v="0"/>
  </r>
  <r>
    <x v="145"/>
    <x v="172"/>
    <s v="MUS"/>
    <n v="409438"/>
    <m/>
    <m/>
    <n v="0"/>
  </r>
  <r>
    <x v="145"/>
    <x v="173"/>
    <s v="MUS"/>
    <n v="411252"/>
    <m/>
    <m/>
    <n v="0"/>
  </r>
  <r>
    <x v="145"/>
    <x v="174"/>
    <s v="MUS"/>
    <n v="413075"/>
    <m/>
    <m/>
    <n v="0"/>
  </r>
  <r>
    <x v="145"/>
    <x v="175"/>
    <s v="MUS"/>
    <n v="414906"/>
    <m/>
    <m/>
    <n v="0"/>
  </r>
  <r>
    <x v="145"/>
    <x v="176"/>
    <s v="MUS"/>
    <n v="416744"/>
    <m/>
    <m/>
    <n v="0"/>
  </r>
  <r>
    <x v="145"/>
    <x v="177"/>
    <s v="MUS"/>
    <n v="418591"/>
    <m/>
    <m/>
    <n v="0"/>
  </r>
  <r>
    <x v="145"/>
    <x v="178"/>
    <s v="MUS"/>
    <n v="420446"/>
    <m/>
    <m/>
    <n v="0"/>
  </r>
  <r>
    <x v="145"/>
    <x v="179"/>
    <s v="MUS"/>
    <n v="422479"/>
    <m/>
    <m/>
    <n v="0"/>
  </r>
  <r>
    <x v="145"/>
    <x v="180"/>
    <s v="MUS"/>
    <n v="424691"/>
    <m/>
    <m/>
    <n v="0"/>
  </r>
  <r>
    <x v="145"/>
    <x v="181"/>
    <s v="MUS"/>
    <n v="427084"/>
    <m/>
    <m/>
    <n v="0"/>
  </r>
  <r>
    <x v="145"/>
    <x v="182"/>
    <s v="MUS"/>
    <n v="429660"/>
    <m/>
    <m/>
    <n v="0"/>
  </r>
  <r>
    <x v="145"/>
    <x v="183"/>
    <s v="MUS"/>
    <n v="432422"/>
    <m/>
    <m/>
    <n v="0"/>
  </r>
  <r>
    <x v="145"/>
    <x v="184"/>
    <s v="MUS"/>
    <n v="435201"/>
    <m/>
    <m/>
    <n v="0"/>
  </r>
  <r>
    <x v="145"/>
    <x v="185"/>
    <s v="MUS"/>
    <n v="437998"/>
    <m/>
    <m/>
    <n v="0"/>
  </r>
  <r>
    <x v="145"/>
    <x v="186"/>
    <s v="MUS"/>
    <n v="440812"/>
    <m/>
    <m/>
    <n v="0"/>
  </r>
  <r>
    <x v="145"/>
    <x v="187"/>
    <s v="MUS"/>
    <n v="443645"/>
    <m/>
    <m/>
    <n v="0"/>
  </r>
  <r>
    <x v="145"/>
    <x v="188"/>
    <s v="MUS"/>
    <n v="446497"/>
    <m/>
    <m/>
    <n v="0"/>
  </r>
  <r>
    <x v="145"/>
    <x v="189"/>
    <s v="MUS"/>
    <n v="450047"/>
    <m/>
    <m/>
    <n v="0"/>
  </r>
  <r>
    <x v="145"/>
    <x v="190"/>
    <s v="MUS"/>
    <n v="454310"/>
    <m/>
    <m/>
    <n v="0"/>
  </r>
  <r>
    <x v="145"/>
    <x v="191"/>
    <s v="MUS"/>
    <n v="459300"/>
    <m/>
    <m/>
    <n v="0"/>
  </r>
  <r>
    <x v="145"/>
    <x v="192"/>
    <s v="MUS"/>
    <n v="465032"/>
    <m/>
    <m/>
    <n v="0"/>
  </r>
  <r>
    <x v="145"/>
    <x v="193"/>
    <s v="MUS"/>
    <n v="471520"/>
    <m/>
    <m/>
    <n v="0"/>
  </r>
  <r>
    <x v="145"/>
    <x v="194"/>
    <s v="MUS"/>
    <n v="478099"/>
    <m/>
    <m/>
    <n v="0"/>
  </r>
  <r>
    <x v="145"/>
    <x v="195"/>
    <s v="MUS"/>
    <n v="484770"/>
    <m/>
    <m/>
    <n v="0"/>
  </r>
  <r>
    <x v="145"/>
    <x v="196"/>
    <s v="MUS"/>
    <n v="491533"/>
    <m/>
    <m/>
    <n v="0"/>
  </r>
  <r>
    <x v="145"/>
    <x v="197"/>
    <s v="MUS"/>
    <n v="498391"/>
    <m/>
    <m/>
    <n v="0"/>
  </r>
  <r>
    <x v="145"/>
    <x v="198"/>
    <s v="MUS"/>
    <n v="505345"/>
    <m/>
    <m/>
    <n v="0"/>
  </r>
  <r>
    <x v="145"/>
    <x v="199"/>
    <s v="MUS"/>
    <n v="514332"/>
    <m/>
    <m/>
    <n v="0"/>
  </r>
  <r>
    <x v="145"/>
    <x v="200"/>
    <s v="MUS"/>
    <n v="525561"/>
    <n v="1897166336"/>
    <n v="0.20200000000000001"/>
    <n v="0"/>
  </r>
  <r>
    <x v="145"/>
    <x v="201"/>
    <s v="MUS"/>
    <n v="541172"/>
    <n v="2005341056"/>
    <n v="0.13900000000000001"/>
    <n v="0"/>
  </r>
  <r>
    <x v="145"/>
    <x v="202"/>
    <s v="MUS"/>
    <n v="557187"/>
    <n v="2067257216"/>
    <n v="0.17599999999999999"/>
    <n v="0"/>
  </r>
  <r>
    <x v="145"/>
    <x v="203"/>
    <s v="MUS"/>
    <n v="571925"/>
    <n v="2147444352"/>
    <n v="0.187"/>
    <n v="0"/>
  </r>
  <r>
    <x v="145"/>
    <x v="204"/>
    <s v="MUS"/>
    <n v="585487"/>
    <n v="2268535808"/>
    <n v="0.187"/>
    <n v="0"/>
  </r>
  <r>
    <x v="145"/>
    <x v="205"/>
    <s v="MUS"/>
    <n v="599592"/>
    <n v="2340984576"/>
    <n v="0.128"/>
    <n v="0"/>
  </r>
  <r>
    <x v="145"/>
    <x v="206"/>
    <s v="MUS"/>
    <n v="614563"/>
    <n v="2429783040"/>
    <n v="0.22"/>
    <n v="0"/>
  </r>
  <r>
    <x v="145"/>
    <x v="207"/>
    <s v="MUS"/>
    <n v="630413"/>
    <n v="2522199040"/>
    <n v="0.22"/>
    <n v="0"/>
  </r>
  <r>
    <x v="145"/>
    <x v="208"/>
    <s v="MUS"/>
    <n v="647157"/>
    <n v="2593491200"/>
    <n v="0.20899999999999999"/>
    <n v="0"/>
  </r>
  <r>
    <x v="145"/>
    <x v="209"/>
    <s v="MUS"/>
    <n v="664842"/>
    <n v="2743225600"/>
    <n v="0.224"/>
    <n v="0"/>
  </r>
  <r>
    <x v="145"/>
    <x v="210"/>
    <s v="MUS"/>
    <n v="1273590"/>
    <m/>
    <n v="4.1390000000000002"/>
    <n v="0"/>
  </r>
  <r>
    <x v="145"/>
    <x v="211"/>
    <s v="MUS"/>
    <n v="1276134"/>
    <n v="26988574720"/>
    <n v="3.9279999999999999"/>
    <n v="0"/>
  </r>
  <r>
    <x v="145"/>
    <x v="212"/>
    <s v="MUS"/>
    <n v="1279627"/>
    <n v="24920195072"/>
    <n v="3.972"/>
    <n v="0"/>
  </r>
  <r>
    <x v="145"/>
    <x v="213"/>
    <s v="MUS"/>
    <n v="1283230"/>
    <n v="24077715456"/>
    <n v="3.8069999999999999"/>
    <n v="0"/>
  </r>
  <r>
    <x v="145"/>
    <x v="214"/>
    <s v="MUS"/>
    <n v="1286269"/>
    <n v="28193386496"/>
    <n v="4.5209999999999999"/>
    <n v="0"/>
  </r>
  <r>
    <x v="145"/>
    <x v="215"/>
    <s v="MUS"/>
    <n v="1288835"/>
    <n v="27401224192"/>
    <n v="4.4589999999999996"/>
    <n v="0"/>
  </r>
  <r>
    <x v="145"/>
    <x v="216"/>
    <s v="MUS"/>
    <n v="1290652"/>
    <n v="26345551872"/>
    <n v="4.5359999999999996"/>
    <n v="0"/>
  </r>
  <r>
    <x v="145"/>
    <x v="217"/>
    <s v="MUS"/>
    <n v="1291807"/>
    <n v="25347373056"/>
    <n v="4.3460000000000001"/>
    <n v="0"/>
  </r>
  <r>
    <x v="145"/>
    <x v="218"/>
    <s v="MUS"/>
    <n v="1292282"/>
    <n v="24404852736"/>
    <n v="4.21"/>
    <n v="0"/>
  </r>
  <r>
    <x v="145"/>
    <x v="219"/>
    <s v="MUS"/>
    <n v="1292006"/>
    <n v="23536142336"/>
    <n v="4.2060000000000004"/>
    <n v="0"/>
  </r>
  <r>
    <x v="145"/>
    <x v="220"/>
    <s v="MUS"/>
    <n v="1290989"/>
    <n v="22668609536"/>
    <n v="4.0670000000000002"/>
    <n v="0"/>
  </r>
  <r>
    <x v="145"/>
    <x v="221"/>
    <s v="MUS"/>
    <n v="1289174"/>
    <n v="21931706368"/>
    <n v="3.964"/>
    <n v="0"/>
  </r>
  <r>
    <x v="145"/>
    <x v="222"/>
    <s v="MUS"/>
    <n v="1286271"/>
    <n v="21190875136"/>
    <n v="3.9169999999999998"/>
    <n v="0"/>
  </r>
  <r>
    <x v="145"/>
    <x v="223"/>
    <s v="MUS"/>
    <n v="1282710"/>
    <n v="20850923520"/>
    <n v="3.9129999999999998"/>
    <n v="0"/>
  </r>
  <r>
    <x v="145"/>
    <x v="224"/>
    <s v="MUS"/>
    <n v="1278977"/>
    <n v="20448210944"/>
    <n v="3.7080000000000002"/>
    <n v="0"/>
  </r>
  <r>
    <x v="145"/>
    <x v="225"/>
    <s v="MUS"/>
    <n v="1274634"/>
    <n v="20249055232"/>
    <n v="3.7669999999999999"/>
    <n v="0"/>
  </r>
  <r>
    <x v="145"/>
    <x v="226"/>
    <s v="MUS"/>
    <n v="1269522"/>
    <n v="19573401600"/>
    <n v="3.6859999999999999"/>
    <n v="0"/>
  </r>
  <r>
    <x v="145"/>
    <x v="227"/>
    <s v="MUS"/>
    <n v="1263786"/>
    <n v="18846648320"/>
    <n v="3.6269999999999998"/>
    <n v="0"/>
  </r>
  <r>
    <x v="145"/>
    <x v="228"/>
    <s v="MUS"/>
    <n v="1257214"/>
    <n v="18306764800"/>
    <n v="3.294"/>
    <n v="0"/>
  </r>
  <r>
    <x v="145"/>
    <x v="229"/>
    <s v="MUS"/>
    <n v="1249798"/>
    <n v="18313510912"/>
    <n v="3.089"/>
    <n v="0"/>
  </r>
  <r>
    <x v="145"/>
    <x v="230"/>
    <s v="MUS"/>
    <n v="1242094"/>
    <n v="17869389824"/>
    <n v="3.0590000000000002"/>
    <n v="0"/>
  </r>
  <r>
    <x v="145"/>
    <x v="231"/>
    <s v="MUS"/>
    <n v="1234091"/>
    <n v="17186721792"/>
    <n v="2.8839999999999999"/>
    <n v="0"/>
  </r>
  <r>
    <x v="145"/>
    <x v="232"/>
    <s v="MUS"/>
    <n v="1225807"/>
    <n v="17203933184"/>
    <n v="2.8620000000000001"/>
    <n v="0"/>
  </r>
  <r>
    <x v="145"/>
    <x v="233"/>
    <s v="MUS"/>
    <n v="1216632"/>
    <n v="16933370880"/>
    <n v="2.6890000000000001"/>
    <n v="0"/>
  </r>
  <r>
    <x v="145"/>
    <x v="234"/>
    <s v="MUS"/>
    <n v="1205903"/>
    <n v="15922519040"/>
    <n v="2.4260000000000002"/>
    <n v="0"/>
  </r>
  <r>
    <x v="145"/>
    <x v="235"/>
    <s v="MUS"/>
    <n v="1195110"/>
    <n v="15794127872"/>
    <n v="2.169"/>
    <n v="0"/>
  </r>
  <r>
    <x v="145"/>
    <x v="236"/>
    <s v="MUS"/>
    <n v="1184305"/>
    <n v="15156261888"/>
    <n v="1.9970000000000001"/>
    <n v="0"/>
  </r>
  <r>
    <x v="145"/>
    <x v="237"/>
    <s v="MUS"/>
    <n v="1172389"/>
    <n v="14579957760"/>
    <n v="1.9490000000000001"/>
    <n v="0"/>
  </r>
  <r>
    <x v="145"/>
    <x v="238"/>
    <s v="MUS"/>
    <n v="1159824"/>
    <n v="14115291136"/>
    <n v="1.8280000000000001"/>
    <n v="0"/>
  </r>
  <r>
    <x v="145"/>
    <x v="239"/>
    <s v="MUS"/>
    <n v="1146559"/>
    <n v="13759079424"/>
    <n v="1.623"/>
    <n v="0"/>
  </r>
  <r>
    <x v="145"/>
    <x v="240"/>
    <s v="MUS"/>
    <n v="1132396"/>
    <n v="13435064320"/>
    <n v="1.7729999999999999"/>
    <n v="0"/>
  </r>
  <r>
    <x v="145"/>
    <x v="241"/>
    <s v="MUS"/>
    <n v="1117677"/>
    <n v="13020301312"/>
    <n v="1.7070000000000001"/>
    <n v="0"/>
  </r>
  <r>
    <x v="145"/>
    <x v="242"/>
    <s v="MUS"/>
    <n v="1103050"/>
    <n v="12478462976"/>
    <n v="1.5209999999999999"/>
    <n v="0"/>
  </r>
  <r>
    <x v="145"/>
    <x v="243"/>
    <s v="MUS"/>
    <n v="1089033"/>
    <n v="12196699136"/>
    <n v="1.462"/>
    <n v="0"/>
  </r>
  <r>
    <x v="145"/>
    <x v="244"/>
    <s v="MUS"/>
    <n v="1075986"/>
    <n v="11383072768"/>
    <n v="1.052"/>
    <n v="0"/>
  </r>
  <r>
    <x v="145"/>
    <x v="245"/>
    <s v="MUS"/>
    <n v="1063596"/>
    <n v="10886205440"/>
    <n v="0.85399999999999998"/>
    <n v="0"/>
  </r>
  <r>
    <x v="145"/>
    <x v="246"/>
    <s v="MUS"/>
    <n v="1051116"/>
    <n v="10196916224"/>
    <n v="0.93100000000000005"/>
    <n v="0"/>
  </r>
  <r>
    <x v="145"/>
    <x v="247"/>
    <s v="MUS"/>
    <n v="1038350"/>
    <n v="9255126016"/>
    <n v="0.79900000000000004"/>
    <n v="0"/>
  </r>
  <r>
    <x v="145"/>
    <x v="248"/>
    <s v="MUS"/>
    <n v="1025067"/>
    <n v="8434796032"/>
    <n v="0.70699999999999996"/>
    <n v="0"/>
  </r>
  <r>
    <x v="145"/>
    <x v="249"/>
    <s v="MUS"/>
    <n v="1011247"/>
    <n v="7891903488"/>
    <n v="0.627"/>
    <n v="0"/>
  </r>
  <r>
    <x v="145"/>
    <x v="250"/>
    <s v="MUS"/>
    <n v="997375"/>
    <n v="7532347392"/>
    <n v="0.59699999999999998"/>
    <n v="0"/>
  </r>
  <r>
    <x v="145"/>
    <x v="251"/>
    <s v="MUS"/>
    <n v="983608"/>
    <n v="7502798336"/>
    <n v="0.502"/>
    <n v="0"/>
  </r>
  <r>
    <x v="145"/>
    <x v="252"/>
    <s v="MUS"/>
    <n v="969221"/>
    <n v="7111819264"/>
    <n v="0.54200000000000004"/>
    <n v="0"/>
  </r>
  <r>
    <x v="145"/>
    <x v="253"/>
    <s v="MUS"/>
    <n v="954222"/>
    <n v="6716996096"/>
    <n v="0.59"/>
    <n v="0"/>
  </r>
  <r>
    <x v="145"/>
    <x v="254"/>
    <s v="MUS"/>
    <n v="939394"/>
    <n v="7468042752"/>
    <n v="0.66"/>
    <n v="0"/>
  </r>
  <r>
    <x v="145"/>
    <x v="255"/>
    <s v="MUS"/>
    <n v="925286"/>
    <n v="7214675968"/>
    <n v="0.63"/>
    <n v="0"/>
  </r>
  <r>
    <x v="145"/>
    <x v="256"/>
    <s v="MUS"/>
    <n v="912153"/>
    <n v="6948120064"/>
    <n v="0.64100000000000001"/>
    <n v="0"/>
  </r>
  <r>
    <x v="145"/>
    <x v="257"/>
    <s v="MUS"/>
    <n v="899860"/>
    <n v="6521699328"/>
    <n v="0.61899999999999999"/>
    <n v="0"/>
  </r>
  <r>
    <x v="145"/>
    <x v="258"/>
    <s v="MUS"/>
    <n v="888032"/>
    <n v="5339330048"/>
    <n v="0.59"/>
    <n v="0"/>
  </r>
  <r>
    <x v="145"/>
    <x v="259"/>
    <s v="MUS"/>
    <n v="876471"/>
    <n v="5272936960"/>
    <n v="0.69199999999999995"/>
    <n v="0"/>
  </r>
  <r>
    <x v="145"/>
    <x v="260"/>
    <s v="MUS"/>
    <n v="865151"/>
    <n v="4881502720"/>
    <n v="0.67800000000000005"/>
    <n v="0"/>
  </r>
  <r>
    <x v="145"/>
    <x v="261"/>
    <s v="MUS"/>
    <n v="853611"/>
    <n v="4365640704"/>
    <n v="0.68899999999999995"/>
    <n v="0"/>
  </r>
  <r>
    <x v="145"/>
    <x v="262"/>
    <s v="MUS"/>
    <n v="841115"/>
    <n v="4040543488"/>
    <n v="0.39600000000000002"/>
    <n v="0"/>
  </r>
  <r>
    <x v="145"/>
    <x v="263"/>
    <s v="MUS"/>
    <n v="827701"/>
    <n v="3867180288"/>
    <n v="0.498"/>
    <n v="0"/>
  </r>
  <r>
    <x v="145"/>
    <x v="264"/>
    <s v="MUS"/>
    <n v="813743"/>
    <n v="3882656512"/>
    <n v="0.57199999999999995"/>
    <n v="0"/>
  </r>
  <r>
    <x v="145"/>
    <x v="265"/>
    <s v="MUS"/>
    <n v="799288"/>
    <n v="3700822528"/>
    <n v="0.63800000000000001"/>
    <n v="0"/>
  </r>
  <r>
    <x v="145"/>
    <x v="266"/>
    <s v="MUS"/>
    <n v="784262"/>
    <n v="3974170880"/>
    <n v="0.498"/>
    <n v="0"/>
  </r>
  <r>
    <x v="145"/>
    <x v="267"/>
    <s v="MUS"/>
    <n v="768653"/>
    <n v="3809641472"/>
    <n v="0.27500000000000002"/>
    <n v="0"/>
  </r>
  <r>
    <x v="145"/>
    <x v="268"/>
    <s v="MUS"/>
    <n v="752669"/>
    <n v="3949144832"/>
    <n v="0.30399999999999999"/>
    <n v="0"/>
  </r>
  <r>
    <x v="145"/>
    <x v="269"/>
    <s v="MUS"/>
    <n v="736545"/>
    <n v="3825201664"/>
    <n v="0.308"/>
    <n v="0"/>
  </r>
  <r>
    <x v="145"/>
    <x v="270"/>
    <s v="MUS"/>
    <n v="720358"/>
    <n v="4108479232"/>
    <n v="0.20899999999999999"/>
    <n v="0"/>
  </r>
  <r>
    <x v="145"/>
    <x v="271"/>
    <s v="MUS"/>
    <n v="705284"/>
    <n v="3606026240"/>
    <n v="0.253"/>
    <n v="0"/>
  </r>
  <r>
    <x v="145"/>
    <x v="272"/>
    <s v="MUS"/>
    <n v="692534"/>
    <n v="3579466240"/>
    <n v="0.187"/>
    <n v="0"/>
  </r>
  <r>
    <x v="145"/>
    <x v="273"/>
    <s v="MUS"/>
    <n v="680332"/>
    <n v="2915554560"/>
    <n v="0.18"/>
    <n v="0"/>
  </r>
  <r>
    <x v="146"/>
    <x v="100"/>
    <s v="MEX"/>
    <n v="7688866"/>
    <n v="8075747840"/>
    <m/>
    <m/>
  </r>
  <r>
    <x v="146"/>
    <x v="101"/>
    <s v="MEX"/>
    <n v="7776783"/>
    <m/>
    <m/>
    <n v="0"/>
  </r>
  <r>
    <x v="146"/>
    <x v="102"/>
    <s v="MEX"/>
    <n v="7874465"/>
    <m/>
    <m/>
    <n v="0"/>
  </r>
  <r>
    <x v="146"/>
    <x v="103"/>
    <s v="MEX"/>
    <n v="7982109"/>
    <m/>
    <m/>
    <n v="0"/>
  </r>
  <r>
    <x v="146"/>
    <x v="104"/>
    <s v="MEX"/>
    <n v="8091222"/>
    <m/>
    <m/>
    <n v="0"/>
  </r>
  <r>
    <x v="146"/>
    <x v="105"/>
    <s v="MEX"/>
    <n v="8201826"/>
    <m/>
    <m/>
    <n v="0"/>
  </r>
  <r>
    <x v="146"/>
    <x v="106"/>
    <s v="MEX"/>
    <n v="8313940"/>
    <m/>
    <n v="8.0000000000000002E-3"/>
    <n v="0"/>
  </r>
  <r>
    <x v="146"/>
    <x v="107"/>
    <s v="MEX"/>
    <n v="8427584"/>
    <m/>
    <n v="7.0000000000000001E-3"/>
    <n v="0"/>
  </r>
  <r>
    <x v="146"/>
    <x v="108"/>
    <s v="MEX"/>
    <n v="8542780"/>
    <m/>
    <n v="1.4999999999999999E-2"/>
    <n v="0"/>
  </r>
  <r>
    <x v="146"/>
    <x v="109"/>
    <s v="MEX"/>
    <n v="8642606"/>
    <m/>
    <n v="8.0000000000000002E-3"/>
    <n v="0"/>
  </r>
  <r>
    <x v="146"/>
    <x v="110"/>
    <s v="MEX"/>
    <n v="8726791"/>
    <m/>
    <n v="5.0000000000000001E-3"/>
    <n v="0"/>
  </r>
  <r>
    <x v="146"/>
    <x v="111"/>
    <s v="MEX"/>
    <n v="8795060"/>
    <m/>
    <n v="1.2E-2"/>
    <n v="0"/>
  </r>
  <r>
    <x v="146"/>
    <x v="112"/>
    <s v="MEX"/>
    <n v="8847135"/>
    <m/>
    <n v="3.3000000000000002E-2"/>
    <n v="0"/>
  </r>
  <r>
    <x v="146"/>
    <x v="113"/>
    <s v="MEX"/>
    <n v="8882733"/>
    <m/>
    <n v="2.1999999999999999E-2"/>
    <n v="0"/>
  </r>
  <r>
    <x v="146"/>
    <x v="114"/>
    <s v="MEX"/>
    <n v="8918473"/>
    <m/>
    <n v="6.0000000000000001E-3"/>
    <n v="0"/>
  </r>
  <r>
    <x v="146"/>
    <x v="115"/>
    <s v="MEX"/>
    <n v="8954355"/>
    <m/>
    <n v="0.02"/>
    <n v="0"/>
  </r>
  <r>
    <x v="146"/>
    <x v="116"/>
    <s v="MEX"/>
    <n v="8990379"/>
    <m/>
    <n v="3.5000000000000003E-2"/>
    <n v="0"/>
  </r>
  <r>
    <x v="146"/>
    <x v="117"/>
    <s v="MEX"/>
    <n v="9026546"/>
    <m/>
    <n v="1.4999999999999999E-2"/>
    <n v="0"/>
  </r>
  <r>
    <x v="146"/>
    <x v="118"/>
    <s v="MEX"/>
    <n v="9062857"/>
    <m/>
    <n v="1.2E-2"/>
    <n v="0"/>
  </r>
  <r>
    <x v="146"/>
    <x v="119"/>
    <s v="MEX"/>
    <n v="9113273"/>
    <m/>
    <n v="4.0000000000000001E-3"/>
    <n v="0"/>
  </r>
  <r>
    <x v="146"/>
    <x v="120"/>
    <s v="MEX"/>
    <n v="9178007"/>
    <n v="9643073536"/>
    <n v="0.01"/>
    <n v="0"/>
  </r>
  <r>
    <x v="146"/>
    <x v="121"/>
    <s v="MEX"/>
    <n v="9257275"/>
    <m/>
    <n v="1.2999999999999999E-2"/>
    <n v="0"/>
  </r>
  <r>
    <x v="146"/>
    <x v="122"/>
    <s v="MEX"/>
    <n v="9351295"/>
    <m/>
    <n v="2.5000000000000001E-2"/>
    <n v="0"/>
  </r>
  <r>
    <x v="146"/>
    <x v="123"/>
    <s v="MEX"/>
    <n v="9460289"/>
    <m/>
    <n v="3.3000000000000002E-2"/>
    <n v="0"/>
  </r>
  <r>
    <x v="146"/>
    <x v="124"/>
    <s v="MEX"/>
    <n v="9570550"/>
    <m/>
    <n v="3.4000000000000002E-2"/>
    <n v="0"/>
  </r>
  <r>
    <x v="146"/>
    <x v="125"/>
    <s v="MEX"/>
    <n v="9682095"/>
    <m/>
    <n v="3.6999999999999998E-2"/>
    <n v="0"/>
  </r>
  <r>
    <x v="146"/>
    <x v="126"/>
    <s v="MEX"/>
    <n v="9794939"/>
    <m/>
    <n v="3.7999999999999999E-2"/>
    <n v="0"/>
  </r>
  <r>
    <x v="146"/>
    <x v="127"/>
    <s v="MEX"/>
    <n v="9909095"/>
    <m/>
    <n v="4.7E-2"/>
    <n v="0"/>
  </r>
  <r>
    <x v="146"/>
    <x v="128"/>
    <s v="MEX"/>
    <n v="10024579"/>
    <m/>
    <n v="6.2E-2"/>
    <n v="0"/>
  </r>
  <r>
    <x v="146"/>
    <x v="129"/>
    <s v="MEX"/>
    <n v="10141389"/>
    <m/>
    <n v="0.08"/>
    <n v="0"/>
  </r>
  <r>
    <x v="146"/>
    <x v="130"/>
    <s v="MEX"/>
    <n v="10259540"/>
    <m/>
    <n v="8.7999999999999995E-2"/>
    <n v="0"/>
  </r>
  <r>
    <x v="146"/>
    <x v="131"/>
    <s v="MEX"/>
    <n v="10379046"/>
    <m/>
    <n v="5.8000000000000003E-2"/>
    <n v="0"/>
  </r>
  <r>
    <x v="146"/>
    <x v="132"/>
    <s v="MEX"/>
    <n v="10499924"/>
    <m/>
    <n v="7.9000000000000001E-2"/>
    <n v="0"/>
  </r>
  <r>
    <x v="146"/>
    <x v="133"/>
    <s v="MEX"/>
    <n v="10622190"/>
    <m/>
    <n v="8.3000000000000004E-2"/>
    <n v="0"/>
  </r>
  <r>
    <x v="146"/>
    <x v="134"/>
    <s v="MEX"/>
    <n v="10745876"/>
    <m/>
    <n v="7.0999999999999994E-2"/>
    <n v="0"/>
  </r>
  <r>
    <x v="146"/>
    <x v="135"/>
    <s v="MEX"/>
    <n v="10871001"/>
    <m/>
    <n v="6.4000000000000001E-2"/>
    <n v="0"/>
  </r>
  <r>
    <x v="146"/>
    <x v="136"/>
    <s v="MEX"/>
    <n v="10997580"/>
    <m/>
    <n v="8.7999999999999995E-2"/>
    <n v="1E-3"/>
  </r>
  <r>
    <x v="146"/>
    <x v="137"/>
    <s v="MEX"/>
    <n v="11125631"/>
    <m/>
    <n v="0.17299999999999999"/>
    <n v="1E-3"/>
  </r>
  <r>
    <x v="146"/>
    <x v="138"/>
    <s v="MEX"/>
    <n v="11255171"/>
    <m/>
    <n v="0.23200000000000001"/>
    <n v="1E-3"/>
  </r>
  <r>
    <x v="146"/>
    <x v="139"/>
    <s v="MEX"/>
    <n v="11392794"/>
    <m/>
    <n v="0.29699999999999999"/>
    <n v="1E-3"/>
  </r>
  <r>
    <x v="146"/>
    <x v="140"/>
    <s v="MEX"/>
    <n v="11538689"/>
    <n v="18391072768"/>
    <n v="0.45600000000000002"/>
    <n v="1E-3"/>
  </r>
  <r>
    <x v="146"/>
    <x v="141"/>
    <s v="MEX"/>
    <n v="11693044"/>
    <m/>
    <n v="1.1040000000000001"/>
    <n v="1E-3"/>
  </r>
  <r>
    <x v="146"/>
    <x v="142"/>
    <s v="MEX"/>
    <n v="11856053"/>
    <m/>
    <n v="1.62"/>
    <n v="1E-3"/>
  </r>
  <r>
    <x v="146"/>
    <x v="143"/>
    <s v="MEX"/>
    <n v="12027914"/>
    <m/>
    <n v="1.42"/>
    <n v="1E-3"/>
  </r>
  <r>
    <x v="146"/>
    <x v="144"/>
    <s v="MEX"/>
    <n v="12202263"/>
    <m/>
    <n v="1.5569999999999999"/>
    <n v="1E-3"/>
  </r>
  <r>
    <x v="146"/>
    <x v="145"/>
    <s v="MEX"/>
    <n v="12379137"/>
    <n v="22248890368"/>
    <n v="1.5069999999999999"/>
    <n v="1E-3"/>
  </r>
  <r>
    <x v="146"/>
    <x v="146"/>
    <s v="MEX"/>
    <n v="12558572"/>
    <n v="22887270400"/>
    <n v="1.647"/>
    <n v="1E-3"/>
  </r>
  <r>
    <x v="146"/>
    <x v="147"/>
    <s v="MEX"/>
    <n v="12740605"/>
    <n v="24440291328"/>
    <n v="2.31"/>
    <n v="1E-3"/>
  </r>
  <r>
    <x v="146"/>
    <x v="148"/>
    <s v="MEX"/>
    <n v="12925274"/>
    <n v="25876430848"/>
    <n v="2.6179999999999999"/>
    <n v="1E-3"/>
  </r>
  <r>
    <x v="146"/>
    <x v="149"/>
    <s v="MEX"/>
    <n v="13098862"/>
    <n v="24600010752"/>
    <n v="3.26"/>
    <n v="1E-3"/>
  </r>
  <r>
    <x v="146"/>
    <x v="150"/>
    <s v="MEX"/>
    <n v="13261087"/>
    <n v="24791953408"/>
    <n v="3.504"/>
    <n v="1E-3"/>
  </r>
  <r>
    <x v="146"/>
    <x v="151"/>
    <s v="MEX"/>
    <n v="13411660"/>
    <n v="26918535168"/>
    <n v="4.1989999999999998"/>
    <n v="1E-3"/>
  </r>
  <r>
    <x v="146"/>
    <x v="152"/>
    <s v="MEX"/>
    <n v="13550290"/>
    <n v="24971583488"/>
    <n v="4.5709999999999997"/>
    <n v="1E-3"/>
  </r>
  <r>
    <x v="146"/>
    <x v="153"/>
    <s v="MEX"/>
    <n v="13676676"/>
    <n v="27800788992"/>
    <n v="5.3840000000000003"/>
    <n v="1E-3"/>
  </r>
  <r>
    <x v="146"/>
    <x v="154"/>
    <s v="MEX"/>
    <n v="13804239"/>
    <n v="28302336000"/>
    <n v="5.7779999999999996"/>
    <n v="1E-3"/>
  </r>
  <r>
    <x v="146"/>
    <x v="155"/>
    <s v="MEX"/>
    <n v="13932988"/>
    <n v="31268251648"/>
    <n v="6.157"/>
    <n v="1E-3"/>
  </r>
  <r>
    <x v="146"/>
    <x v="156"/>
    <s v="MEX"/>
    <n v="14062935"/>
    <n v="30925469696"/>
    <n v="6.4560000000000004"/>
    <n v="1E-3"/>
  </r>
  <r>
    <x v="146"/>
    <x v="157"/>
    <s v="MEX"/>
    <n v="14194091"/>
    <n v="32756832256"/>
    <n v="7.1509999999999998"/>
    <n v="1E-3"/>
  </r>
  <r>
    <x v="146"/>
    <x v="158"/>
    <s v="MEX"/>
    <n v="14326467"/>
    <n v="32683708416"/>
    <n v="7.1189999999999998"/>
    <n v="1E-3"/>
  </r>
  <r>
    <x v="146"/>
    <x v="159"/>
    <s v="MEX"/>
    <n v="14429522"/>
    <n v="33653268480"/>
    <n v="7.1859999999999999"/>
    <n v="1E-3"/>
  </r>
  <r>
    <x v="146"/>
    <x v="160"/>
    <s v="MEX"/>
    <n v="14503032"/>
    <n v="33600000000"/>
    <n v="7.3639999999999999"/>
    <n v="1E-3"/>
  </r>
  <r>
    <x v="146"/>
    <x v="161"/>
    <s v="MEX"/>
    <n v="14546769"/>
    <n v="32228499456"/>
    <n v="11.143000000000001"/>
    <n v="1E-3"/>
  </r>
  <r>
    <x v="146"/>
    <x v="162"/>
    <s v="MEX"/>
    <n v="14560504"/>
    <n v="31922380800"/>
    <n v="10.875"/>
    <n v="2E-3"/>
  </r>
  <r>
    <x v="146"/>
    <x v="163"/>
    <s v="MEX"/>
    <n v="14544007"/>
    <n v="29999880192"/>
    <n v="13.603"/>
    <n v="2E-3"/>
  </r>
  <r>
    <x v="146"/>
    <x v="164"/>
    <s v="MEX"/>
    <n v="14527526"/>
    <n v="30024720384"/>
    <n v="11.933"/>
    <n v="2E-3"/>
  </r>
  <r>
    <x v="146"/>
    <x v="165"/>
    <s v="MEX"/>
    <n v="14511060"/>
    <n v="29571100672"/>
    <n v="15.778"/>
    <n v="2E-3"/>
  </r>
  <r>
    <x v="146"/>
    <x v="166"/>
    <s v="MEX"/>
    <n v="14494609"/>
    <n v="31822200832"/>
    <n v="18.408000000000001"/>
    <n v="2E-3"/>
  </r>
  <r>
    <x v="146"/>
    <x v="167"/>
    <s v="MEX"/>
    <n v="14478175"/>
    <n v="33144600576"/>
    <n v="27.475000000000001"/>
    <n v="2E-3"/>
  </r>
  <r>
    <x v="146"/>
    <x v="168"/>
    <s v="MEX"/>
    <n v="14468493"/>
    <n v="34435358720"/>
    <n v="32.390999999999998"/>
    <n v="2E-3"/>
  </r>
  <r>
    <x v="146"/>
    <x v="169"/>
    <s v="MEX"/>
    <n v="14502107"/>
    <n v="35769090048"/>
    <n v="42.360999999999997"/>
    <n v="2E-3"/>
  </r>
  <r>
    <x v="146"/>
    <x v="170"/>
    <s v="MEX"/>
    <n v="14579605"/>
    <n v="38024798208"/>
    <n v="77.665000000000006"/>
    <n v="2E-3"/>
  </r>
  <r>
    <x v="146"/>
    <x v="171"/>
    <s v="MEX"/>
    <n v="14701588"/>
    <n v="37863088128"/>
    <n v="91.418999999999997"/>
    <n v="2E-3"/>
  </r>
  <r>
    <x v="146"/>
    <x v="172"/>
    <s v="MEX"/>
    <n v="14868662"/>
    <n v="38760497152"/>
    <n v="86.504999999999995"/>
    <n v="2E-3"/>
  </r>
  <r>
    <x v="146"/>
    <x v="173"/>
    <s v="MEX"/>
    <n v="15081445"/>
    <n v="40077135872"/>
    <n v="73.319999999999993"/>
    <n v="2E-3"/>
  </r>
  <r>
    <x v="146"/>
    <x v="174"/>
    <s v="MEX"/>
    <n v="15297272"/>
    <n v="39381508096"/>
    <n v="68.933999999999997"/>
    <n v="2E-3"/>
  </r>
  <r>
    <x v="146"/>
    <x v="175"/>
    <s v="MEX"/>
    <n v="15516188"/>
    <n v="41854558208"/>
    <n v="57.506"/>
    <n v="2E-3"/>
  </r>
  <r>
    <x v="146"/>
    <x v="176"/>
    <s v="MEX"/>
    <n v="15738237"/>
    <n v="44379869184"/>
    <n v="45.134"/>
    <n v="2E-3"/>
  </r>
  <r>
    <x v="146"/>
    <x v="177"/>
    <s v="MEX"/>
    <n v="15963464"/>
    <n v="42362040320"/>
    <n v="32.86"/>
    <n v="2E-3"/>
  </r>
  <r>
    <x v="146"/>
    <x v="178"/>
    <s v="MEX"/>
    <n v="16191914"/>
    <n v="42612346880"/>
    <n v="24.456"/>
    <n v="2E-3"/>
  </r>
  <r>
    <x v="146"/>
    <x v="179"/>
    <s v="MEX"/>
    <n v="16433663"/>
    <n v="40904998912"/>
    <n v="22.481999999999999"/>
    <n v="2E-3"/>
  </r>
  <r>
    <x v="146"/>
    <x v="180"/>
    <s v="MEX"/>
    <n v="16689077"/>
    <n v="38351773696"/>
    <n v="20.719000000000001"/>
    <n v="2E-3"/>
  </r>
  <r>
    <x v="146"/>
    <x v="181"/>
    <s v="MEX"/>
    <n v="16958527"/>
    <n v="39644639232"/>
    <n v="16.949000000000002"/>
    <n v="2E-3"/>
  </r>
  <r>
    <x v="146"/>
    <x v="182"/>
    <s v="MEX"/>
    <n v="17242393"/>
    <n v="33623099392"/>
    <n v="16.326000000000001"/>
    <n v="3.0000000000000001E-3"/>
  </r>
  <r>
    <x v="146"/>
    <x v="183"/>
    <s v="MEX"/>
    <n v="17541066"/>
    <n v="37516165120"/>
    <n v="17.63"/>
    <n v="3.0000000000000001E-3"/>
  </r>
  <r>
    <x v="146"/>
    <x v="184"/>
    <s v="MEX"/>
    <n v="17844913"/>
    <n v="40136318976"/>
    <n v="19.065000000000001"/>
    <n v="3.0000000000000001E-3"/>
  </r>
  <r>
    <x v="146"/>
    <x v="185"/>
    <s v="MEX"/>
    <n v="18154022"/>
    <n v="43177517056"/>
    <n v="21.663"/>
    <n v="3.0000000000000001E-3"/>
  </r>
  <r>
    <x v="146"/>
    <x v="186"/>
    <s v="MEX"/>
    <n v="18468486"/>
    <n v="46533758976"/>
    <n v="22.213000000000001"/>
    <n v="3.0000000000000001E-3"/>
  </r>
  <r>
    <x v="146"/>
    <x v="187"/>
    <s v="MEX"/>
    <n v="18788397"/>
    <n v="48076341248"/>
    <n v="25.131"/>
    <n v="3.0000000000000001E-3"/>
  </r>
  <r>
    <x v="146"/>
    <x v="188"/>
    <s v="MEX"/>
    <n v="19113850"/>
    <n v="48848695296"/>
    <n v="24.475999999999999"/>
    <n v="3.0000000000000001E-3"/>
  </r>
  <r>
    <x v="146"/>
    <x v="189"/>
    <s v="MEX"/>
    <n v="19510841"/>
    <n v="51520790528"/>
    <n v="22.826000000000001"/>
    <n v="3.0000000000000001E-3"/>
  </r>
  <r>
    <x v="146"/>
    <x v="190"/>
    <s v="MEX"/>
    <n v="19982850"/>
    <n v="52206080000"/>
    <n v="23.378"/>
    <n v="3.0000000000000001E-3"/>
  </r>
  <r>
    <x v="146"/>
    <x v="191"/>
    <s v="MEX"/>
    <n v="20533490"/>
    <n v="57374789632"/>
    <n v="22.710999999999999"/>
    <n v="3.0000000000000001E-3"/>
  </r>
  <r>
    <x v="146"/>
    <x v="192"/>
    <s v="MEX"/>
    <n v="21166520"/>
    <n v="60655644672"/>
    <n v="19.116"/>
    <n v="3.0000000000000001E-3"/>
  </r>
  <r>
    <x v="146"/>
    <x v="193"/>
    <s v="MEX"/>
    <n v="21885841"/>
    <n v="62923501568"/>
    <n v="19.196999999999999"/>
    <n v="3.0000000000000001E-3"/>
  </r>
  <r>
    <x v="146"/>
    <x v="194"/>
    <s v="MEX"/>
    <n v="22629608"/>
    <n v="68156530688"/>
    <n v="20.265999999999998"/>
    <n v="3.0000000000000001E-3"/>
  </r>
  <r>
    <x v="146"/>
    <x v="195"/>
    <s v="MEX"/>
    <n v="23398651"/>
    <n v="71385513984"/>
    <n v="22.768999999999998"/>
    <n v="3.0000000000000001E-3"/>
  </r>
  <r>
    <x v="146"/>
    <x v="196"/>
    <s v="MEX"/>
    <n v="24193829"/>
    <n v="76266209280"/>
    <n v="25.623000000000001"/>
    <n v="3.0000000000000001E-3"/>
  </r>
  <r>
    <x v="146"/>
    <x v="197"/>
    <s v="MEX"/>
    <n v="25016030"/>
    <n v="79008686080"/>
    <n v="29.352"/>
    <n v="4.0000000000000001E-3"/>
  </r>
  <r>
    <x v="146"/>
    <x v="198"/>
    <s v="MEX"/>
    <n v="25866173"/>
    <n v="82416173056"/>
    <n v="30.509"/>
    <n v="4.0000000000000001E-3"/>
  </r>
  <r>
    <x v="146"/>
    <x v="199"/>
    <s v="MEX"/>
    <n v="26727593"/>
    <n v="87151427584"/>
    <n v="28.959"/>
    <n v="4.0000000000000001E-3"/>
  </r>
  <r>
    <x v="146"/>
    <x v="200"/>
    <s v="MEX"/>
    <n v="27587943"/>
    <n v="99982983168"/>
    <n v="30.507999999999999"/>
    <n v="4.0000000000000001E-3"/>
  </r>
  <r>
    <x v="146"/>
    <x v="201"/>
    <s v="MEX"/>
    <n v="28320487"/>
    <n v="107605065728"/>
    <n v="34.889000000000003"/>
    <n v="4.0000000000000001E-3"/>
  </r>
  <r>
    <x v="146"/>
    <x v="202"/>
    <s v="MEX"/>
    <n v="29090173"/>
    <n v="111714836480"/>
    <n v="37.212000000000003"/>
    <n v="4.0000000000000001E-3"/>
  </r>
  <r>
    <x v="146"/>
    <x v="203"/>
    <s v="MEX"/>
    <n v="29899241"/>
    <n v="111774670848"/>
    <n v="36.707000000000001"/>
    <n v="4.0000000000000001E-3"/>
  </r>
  <r>
    <x v="146"/>
    <x v="204"/>
    <s v="MEX"/>
    <n v="30753011"/>
    <n v="123074551808"/>
    <n v="36.270000000000003"/>
    <n v="4.0000000000000001E-3"/>
  </r>
  <r>
    <x v="146"/>
    <x v="205"/>
    <s v="MEX"/>
    <n v="31650601"/>
    <n v="133695447040"/>
    <n v="39.661999999999999"/>
    <n v="4.0000000000000001E-3"/>
  </r>
  <r>
    <x v="146"/>
    <x v="206"/>
    <s v="MEX"/>
    <n v="32587939"/>
    <n v="143014019072"/>
    <n v="42.134"/>
    <n v="5.0000000000000001E-3"/>
  </r>
  <r>
    <x v="146"/>
    <x v="207"/>
    <s v="MEX"/>
    <n v="33562717"/>
    <n v="154173456384"/>
    <n v="49.277999999999999"/>
    <n v="5.0000000000000001E-3"/>
  </r>
  <r>
    <x v="146"/>
    <x v="208"/>
    <s v="MEX"/>
    <n v="34575071"/>
    <n v="162674933760"/>
    <n v="54.008000000000003"/>
    <n v="5.0000000000000001E-3"/>
  </r>
  <r>
    <x v="146"/>
    <x v="209"/>
    <s v="MEX"/>
    <n v="35627261"/>
    <n v="167866105856"/>
    <n v="58.286999999999999"/>
    <n v="5.0000000000000001E-3"/>
  </r>
  <r>
    <x v="146"/>
    <x v="210"/>
    <s v="MEX"/>
    <n v="129739764"/>
    <m/>
    <n v="482.62299999999999"/>
    <n v="2.3E-2"/>
  </r>
  <r>
    <x v="146"/>
    <x v="211"/>
    <s v="MEX"/>
    <n v="128613113"/>
    <n v="2033437638656"/>
    <n v="465.33600000000001"/>
    <n v="2.3E-2"/>
  </r>
  <r>
    <x v="146"/>
    <x v="212"/>
    <s v="MEX"/>
    <n v="127648152"/>
    <n v="1973140979712"/>
    <n v="446.834"/>
    <n v="2.3E-2"/>
  </r>
  <r>
    <x v="146"/>
    <x v="213"/>
    <s v="MEX"/>
    <n v="126799052"/>
    <n v="1880176590848"/>
    <n v="428.94"/>
    <n v="2.1999999999999999E-2"/>
  </r>
  <r>
    <x v="146"/>
    <x v="214"/>
    <s v="MEX"/>
    <n v="125762977"/>
    <n v="2047701155840"/>
    <n v="468.23599999999999"/>
    <n v="2.1999999999999999E-2"/>
  </r>
  <r>
    <x v="146"/>
    <x v="215"/>
    <s v="MEX"/>
    <n v="124573714"/>
    <n v="2051539206144"/>
    <n v="468.41300000000001"/>
    <n v="2.1999999999999999E-2"/>
  </r>
  <r>
    <x v="146"/>
    <x v="216"/>
    <s v="MEX"/>
    <n v="123400054"/>
    <n v="2007719477248"/>
    <n v="464.40600000000001"/>
    <n v="2.1000000000000001E-2"/>
  </r>
  <r>
    <x v="146"/>
    <x v="217"/>
    <s v="MEX"/>
    <n v="122251345"/>
    <n v="1961906667520"/>
    <n v="478.82799999999997"/>
    <n v="2.1000000000000001E-2"/>
  </r>
  <r>
    <x v="146"/>
    <x v="218"/>
    <s v="MEX"/>
    <n v="121072310"/>
    <n v="1916008792064"/>
    <n v="479.43400000000003"/>
    <n v="2.1000000000000001E-2"/>
  </r>
  <r>
    <x v="146"/>
    <x v="219"/>
    <s v="MEX"/>
    <n v="119784263"/>
    <n v="1854551097344"/>
    <n v="484.04500000000002"/>
    <n v="0.02"/>
  </r>
  <r>
    <x v="146"/>
    <x v="220"/>
    <s v="MEX"/>
    <n v="118343571"/>
    <n v="1803059331072"/>
    <n v="495.41500000000002"/>
    <n v="0.02"/>
  </r>
  <r>
    <x v="146"/>
    <x v="221"/>
    <s v="MEX"/>
    <n v="116818209"/>
    <n v="1774999961600"/>
    <n v="501.48899999999998"/>
    <n v="0.02"/>
  </r>
  <r>
    <x v="146"/>
    <x v="222"/>
    <s v="MEX"/>
    <n v="115243504"/>
    <n v="1716088340480"/>
    <n v="483.30200000000002"/>
    <n v="1.9E-2"/>
  </r>
  <r>
    <x v="146"/>
    <x v="223"/>
    <s v="MEX"/>
    <n v="113623897"/>
    <n v="1638271418368"/>
    <n v="456.40899999999999"/>
    <n v="1.9E-2"/>
  </r>
  <r>
    <x v="146"/>
    <x v="224"/>
    <s v="MEX"/>
    <n v="111999721"/>
    <n v="1543820935168"/>
    <n v="460.29399999999998"/>
    <n v="1.7999999999999999E-2"/>
  </r>
  <r>
    <x v="146"/>
    <x v="225"/>
    <s v="MEX"/>
    <n v="110374285"/>
    <n v="1607479066624"/>
    <n v="472.98099999999999"/>
    <n v="1.7999999999999999E-2"/>
  </r>
  <r>
    <x v="146"/>
    <x v="226"/>
    <s v="MEX"/>
    <n v="108774357"/>
    <n v="1572479303680"/>
    <n v="473.59500000000003"/>
    <n v="1.7999999999999999E-2"/>
  </r>
  <r>
    <x v="146"/>
    <x v="227"/>
    <s v="MEX"/>
    <n v="107253666"/>
    <n v="1510732333056"/>
    <n v="474.51900000000001"/>
    <n v="1.7000000000000001E-2"/>
  </r>
  <r>
    <x v="146"/>
    <x v="228"/>
    <s v="MEX"/>
    <n v="105811502"/>
    <n v="1427140378624"/>
    <n v="463.43200000000002"/>
    <n v="1.7000000000000001E-2"/>
  </r>
  <r>
    <x v="146"/>
    <x v="229"/>
    <s v="MEX"/>
    <n v="104394132"/>
    <n v="1373060333568"/>
    <n v="438.58800000000002"/>
    <n v="1.7000000000000001E-2"/>
  </r>
  <r>
    <x v="146"/>
    <x v="230"/>
    <s v="MEX"/>
    <n v="102978518"/>
    <n v="1306677477376"/>
    <n v="435.96899999999999"/>
    <n v="1.6E-2"/>
  </r>
  <r>
    <x v="146"/>
    <x v="231"/>
    <s v="MEX"/>
    <n v="101548627"/>
    <n v="1275457961984"/>
    <n v="410.30099999999999"/>
    <n v="1.6E-2"/>
  </r>
  <r>
    <x v="146"/>
    <x v="232"/>
    <s v="MEX"/>
    <n v="100099100"/>
    <n v="1251502718976"/>
    <n v="407.48500000000001"/>
    <n v="1.6E-2"/>
  </r>
  <r>
    <x v="146"/>
    <x v="233"/>
    <s v="MEX"/>
    <n v="98625554"/>
    <n v="1241194692608"/>
    <n v="391.43900000000002"/>
    <n v="1.4999999999999999E-2"/>
  </r>
  <r>
    <x v="146"/>
    <x v="234"/>
    <s v="MEX"/>
    <n v="97115711"/>
    <n v="1156619567104"/>
    <n v="386.04"/>
    <n v="1.4999999999999999E-2"/>
  </r>
  <r>
    <x v="146"/>
    <x v="235"/>
    <s v="MEX"/>
    <n v="95575245"/>
    <n v="1105636622336"/>
    <n v="381.10199999999998"/>
    <n v="1.4999999999999999E-2"/>
  </r>
  <r>
    <x v="146"/>
    <x v="236"/>
    <s v="MEX"/>
    <n v="94021205"/>
    <n v="1045710700544"/>
    <n v="362.46199999999999"/>
    <n v="1.4E-2"/>
  </r>
  <r>
    <x v="146"/>
    <x v="237"/>
    <s v="MEX"/>
    <n v="92452701"/>
    <n v="971219730432"/>
    <n v="341.54399999999998"/>
    <n v="1.4E-2"/>
  </r>
  <r>
    <x v="146"/>
    <x v="238"/>
    <s v="MEX"/>
    <n v="90862449"/>
    <n v="916478885888"/>
    <n v="330.90499999999997"/>
    <n v="1.2999999999999999E-2"/>
  </r>
  <r>
    <x v="146"/>
    <x v="239"/>
    <s v="MEX"/>
    <n v="89259202"/>
    <n v="972991954944"/>
    <n v="351.53399999999999"/>
    <n v="1.2999999999999999E-2"/>
  </r>
  <r>
    <x v="146"/>
    <x v="240"/>
    <s v="MEX"/>
    <n v="87653815"/>
    <n v="925343285248"/>
    <n v="337.72199999999998"/>
    <n v="1.2999999999999999E-2"/>
  </r>
  <r>
    <x v="146"/>
    <x v="241"/>
    <s v="MEX"/>
    <n v="86044810"/>
    <n v="902108282880"/>
    <n v="332.45299999999997"/>
    <n v="1.2E-2"/>
  </r>
  <r>
    <x v="146"/>
    <x v="242"/>
    <s v="MEX"/>
    <n v="84430563"/>
    <n v="865148731392"/>
    <n v="329.827"/>
    <n v="1.2E-2"/>
  </r>
  <r>
    <x v="146"/>
    <x v="243"/>
    <s v="MEX"/>
    <n v="82820171"/>
    <n v="823577477120"/>
    <n v="316.74599999999998"/>
    <n v="1.2E-2"/>
  </r>
  <r>
    <x v="146"/>
    <x v="244"/>
    <s v="MEX"/>
    <n v="81247176"/>
    <n v="782981267456"/>
    <n v="323.21600000000001"/>
    <n v="1.0999999999999999E-2"/>
  </r>
  <r>
    <x v="146"/>
    <x v="245"/>
    <s v="MEX"/>
    <n v="79695527"/>
    <n v="751820210176"/>
    <n v="305.41800000000001"/>
    <n v="1.0999999999999999E-2"/>
  </r>
  <r>
    <x v="146"/>
    <x v="246"/>
    <s v="MEX"/>
    <n v="78136650"/>
    <n v="741613830144"/>
    <n v="305.79000000000002"/>
    <n v="1.0999999999999999E-2"/>
  </r>
  <r>
    <x v="146"/>
    <x v="247"/>
    <s v="MEX"/>
    <n v="76585639"/>
    <n v="728181112832"/>
    <n v="293.21899999999999"/>
    <n v="0.01"/>
  </r>
  <r>
    <x v="146"/>
    <x v="248"/>
    <s v="MEX"/>
    <n v="75043416"/>
    <n v="751167275008"/>
    <n v="287.18099999999998"/>
    <n v="0.01"/>
  </r>
  <r>
    <x v="146"/>
    <x v="249"/>
    <s v="MEX"/>
    <n v="73506848"/>
    <n v="734058577920"/>
    <n v="276.49099999999999"/>
    <n v="0.01"/>
  </r>
  <r>
    <x v="146"/>
    <x v="250"/>
    <s v="MEX"/>
    <n v="71971238"/>
    <n v="708391993344"/>
    <n v="277.43"/>
    <n v="8.9999999999999993E-3"/>
  </r>
  <r>
    <x v="146"/>
    <x v="251"/>
    <s v="MEX"/>
    <n v="70433259"/>
    <n v="733602840576"/>
    <n v="303.76400000000001"/>
    <n v="8.9999999999999993E-3"/>
  </r>
  <r>
    <x v="146"/>
    <x v="252"/>
    <s v="MEX"/>
    <n v="68892104"/>
    <n v="737336098816"/>
    <n v="283.58699999999999"/>
    <n v="8.9999999999999993E-3"/>
  </r>
  <r>
    <x v="146"/>
    <x v="253"/>
    <s v="MEX"/>
    <n v="67300338"/>
    <n v="678622134272"/>
    <n v="267.64499999999998"/>
    <n v="8.0000000000000002E-3"/>
  </r>
  <r>
    <x v="146"/>
    <x v="254"/>
    <s v="MEX"/>
    <n v="65648867"/>
    <n v="621948436480"/>
    <n v="240.17500000000001"/>
    <n v="8.0000000000000002E-3"/>
  </r>
  <r>
    <x v="146"/>
    <x v="255"/>
    <s v="MEX"/>
    <n v="63979054"/>
    <n v="567422156800"/>
    <n v="222.048"/>
    <n v="8.0000000000000002E-3"/>
  </r>
  <r>
    <x v="146"/>
    <x v="256"/>
    <s v="MEX"/>
    <n v="62308499"/>
    <n v="521365323776"/>
    <n v="192.33799999999999"/>
    <n v="8.0000000000000002E-3"/>
  </r>
  <r>
    <x v="146"/>
    <x v="257"/>
    <s v="MEX"/>
    <n v="60645513"/>
    <n v="505910525952"/>
    <n v="183.69300000000001"/>
    <n v="8.0000000000000002E-3"/>
  </r>
  <r>
    <x v="146"/>
    <x v="258"/>
    <s v="MEX"/>
    <n v="58982403"/>
    <n v="486091849728"/>
    <n v="164.10400000000001"/>
    <n v="7.0000000000000001E-3"/>
  </r>
  <r>
    <x v="146"/>
    <x v="259"/>
    <s v="MEX"/>
    <n v="57320149"/>
    <n v="461217267712"/>
    <n v="154.70099999999999"/>
    <n v="7.0000000000000001E-3"/>
  </r>
  <r>
    <x v="146"/>
    <x v="260"/>
    <s v="MEX"/>
    <n v="55667287"/>
    <n v="437262843904"/>
    <n v="144.04"/>
    <n v="7.0000000000000001E-3"/>
  </r>
  <r>
    <x v="146"/>
    <x v="261"/>
    <s v="MEX"/>
    <n v="54030170"/>
    <n v="406222012416"/>
    <n v="132.261"/>
    <n v="7.0000000000000001E-3"/>
  </r>
  <r>
    <x v="146"/>
    <x v="262"/>
    <s v="MEX"/>
    <n v="52412563"/>
    <n v="376060510208"/>
    <n v="126.182"/>
    <n v="7.0000000000000001E-3"/>
  </r>
  <r>
    <x v="146"/>
    <x v="263"/>
    <s v="MEX"/>
    <n v="50814959"/>
    <n v="362723639296"/>
    <n v="113.95099999999999"/>
    <n v="6.0000000000000001E-3"/>
  </r>
  <r>
    <x v="146"/>
    <x v="264"/>
    <s v="MEX"/>
    <n v="49233192"/>
    <n v="338814337024"/>
    <n v="102.176"/>
    <n v="6.0000000000000001E-3"/>
  </r>
  <r>
    <x v="146"/>
    <x v="265"/>
    <s v="MEX"/>
    <n v="47668308"/>
    <n v="318504960000"/>
    <n v="93.887"/>
    <n v="6.0000000000000001E-3"/>
  </r>
  <r>
    <x v="146"/>
    <x v="266"/>
    <s v="MEX"/>
    <n v="46129603"/>
    <n v="294308773888"/>
    <n v="90.006"/>
    <n v="6.0000000000000001E-3"/>
  </r>
  <r>
    <x v="146"/>
    <x v="267"/>
    <s v="MEX"/>
    <n v="44629106"/>
    <n v="276900085760"/>
    <n v="80.844999999999999"/>
    <n v="6.0000000000000001E-3"/>
  </r>
  <r>
    <x v="146"/>
    <x v="268"/>
    <s v="MEX"/>
    <n v="43174477"/>
    <n v="258981953536"/>
    <n v="75.168000000000006"/>
    <n v="6.0000000000000001E-3"/>
  </r>
  <r>
    <x v="146"/>
    <x v="269"/>
    <s v="MEX"/>
    <n v="41772052"/>
    <n v="243167772672"/>
    <n v="74.2"/>
    <n v="6.0000000000000001E-3"/>
  </r>
  <r>
    <x v="146"/>
    <x v="270"/>
    <s v="MEX"/>
    <n v="40424069"/>
    <n v="217178570752"/>
    <n v="66.292000000000002"/>
    <n v="5.0000000000000001E-3"/>
  </r>
  <r>
    <x v="146"/>
    <x v="271"/>
    <s v="MEX"/>
    <n v="39129206"/>
    <n v="200713961472"/>
    <n v="63.744"/>
    <n v="5.0000000000000001E-3"/>
  </r>
  <r>
    <x v="146"/>
    <x v="272"/>
    <s v="MEX"/>
    <n v="37890124"/>
    <n v="191492767744"/>
    <n v="65.239999999999995"/>
    <n v="5.0000000000000001E-3"/>
  </r>
  <r>
    <x v="146"/>
    <x v="273"/>
    <s v="MEX"/>
    <n v="36724612"/>
    <n v="182206267392"/>
    <n v="63.052"/>
    <n v="5.0000000000000001E-3"/>
  </r>
  <r>
    <x v="147"/>
    <x v="100"/>
    <s v="FSM"/>
    <n v="18970"/>
    <m/>
    <m/>
    <m/>
  </r>
  <r>
    <x v="147"/>
    <x v="101"/>
    <s v="FSM"/>
    <n v="19068"/>
    <m/>
    <m/>
    <n v="0"/>
  </r>
  <r>
    <x v="147"/>
    <x v="102"/>
    <s v="FSM"/>
    <n v="19166"/>
    <m/>
    <m/>
    <n v="0"/>
  </r>
  <r>
    <x v="147"/>
    <x v="103"/>
    <s v="FSM"/>
    <n v="19266"/>
    <m/>
    <m/>
    <n v="0"/>
  </r>
  <r>
    <x v="147"/>
    <x v="104"/>
    <s v="FSM"/>
    <n v="19365"/>
    <m/>
    <m/>
    <n v="0"/>
  </r>
  <r>
    <x v="147"/>
    <x v="105"/>
    <s v="FSM"/>
    <n v="19465"/>
    <m/>
    <m/>
    <n v="0"/>
  </r>
  <r>
    <x v="147"/>
    <x v="106"/>
    <s v="FSM"/>
    <n v="19566"/>
    <m/>
    <m/>
    <n v="0"/>
  </r>
  <r>
    <x v="147"/>
    <x v="107"/>
    <s v="FSM"/>
    <n v="19667"/>
    <m/>
    <m/>
    <n v="0"/>
  </r>
  <r>
    <x v="147"/>
    <x v="108"/>
    <s v="FSM"/>
    <n v="19768"/>
    <m/>
    <m/>
    <n v="0"/>
  </r>
  <r>
    <x v="147"/>
    <x v="109"/>
    <s v="FSM"/>
    <n v="19870"/>
    <m/>
    <m/>
    <n v="0"/>
  </r>
  <r>
    <x v="147"/>
    <x v="110"/>
    <s v="FSM"/>
    <n v="19973"/>
    <m/>
    <m/>
    <n v="0"/>
  </r>
  <r>
    <x v="147"/>
    <x v="111"/>
    <s v="FSM"/>
    <n v="20076"/>
    <m/>
    <m/>
    <n v="0"/>
  </r>
  <r>
    <x v="147"/>
    <x v="112"/>
    <s v="FSM"/>
    <n v="20180"/>
    <m/>
    <m/>
    <n v="0"/>
  </r>
  <r>
    <x v="147"/>
    <x v="113"/>
    <s v="FSM"/>
    <n v="20284"/>
    <m/>
    <m/>
    <n v="0"/>
  </r>
  <r>
    <x v="147"/>
    <x v="114"/>
    <s v="FSM"/>
    <n v="20389"/>
    <m/>
    <m/>
    <n v="0"/>
  </r>
  <r>
    <x v="147"/>
    <x v="115"/>
    <s v="FSM"/>
    <n v="20494"/>
    <m/>
    <m/>
    <n v="0"/>
  </r>
  <r>
    <x v="147"/>
    <x v="116"/>
    <s v="FSM"/>
    <n v="20600"/>
    <m/>
    <m/>
    <n v="0"/>
  </r>
  <r>
    <x v="147"/>
    <x v="117"/>
    <s v="FSM"/>
    <n v="20707"/>
    <m/>
    <m/>
    <n v="0"/>
  </r>
  <r>
    <x v="147"/>
    <x v="118"/>
    <s v="FSM"/>
    <n v="20814"/>
    <m/>
    <m/>
    <n v="0"/>
  </r>
  <r>
    <x v="147"/>
    <x v="119"/>
    <s v="FSM"/>
    <n v="20921"/>
    <m/>
    <m/>
    <n v="0"/>
  </r>
  <r>
    <x v="147"/>
    <x v="120"/>
    <s v="FSM"/>
    <n v="21029"/>
    <m/>
    <m/>
    <n v="0"/>
  </r>
  <r>
    <x v="147"/>
    <x v="121"/>
    <s v="FSM"/>
    <n v="21138"/>
    <m/>
    <m/>
    <n v="0"/>
  </r>
  <r>
    <x v="147"/>
    <x v="122"/>
    <s v="FSM"/>
    <n v="21247"/>
    <m/>
    <m/>
    <n v="0"/>
  </r>
  <r>
    <x v="147"/>
    <x v="123"/>
    <s v="FSM"/>
    <n v="21357"/>
    <m/>
    <m/>
    <n v="0"/>
  </r>
  <r>
    <x v="147"/>
    <x v="124"/>
    <s v="FSM"/>
    <n v="21467"/>
    <m/>
    <m/>
    <n v="0"/>
  </r>
  <r>
    <x v="147"/>
    <x v="125"/>
    <s v="FSM"/>
    <n v="21578"/>
    <m/>
    <m/>
    <n v="0"/>
  </r>
  <r>
    <x v="147"/>
    <x v="126"/>
    <s v="FSM"/>
    <n v="21689"/>
    <m/>
    <m/>
    <n v="0"/>
  </r>
  <r>
    <x v="147"/>
    <x v="127"/>
    <s v="FSM"/>
    <n v="21801"/>
    <m/>
    <m/>
    <n v="0"/>
  </r>
  <r>
    <x v="147"/>
    <x v="128"/>
    <s v="FSM"/>
    <n v="21914"/>
    <m/>
    <m/>
    <n v="0"/>
  </r>
  <r>
    <x v="147"/>
    <x v="129"/>
    <s v="FSM"/>
    <n v="22027"/>
    <m/>
    <m/>
    <n v="0"/>
  </r>
  <r>
    <x v="147"/>
    <x v="130"/>
    <s v="FSM"/>
    <n v="22141"/>
    <m/>
    <m/>
    <n v="0"/>
  </r>
  <r>
    <x v="147"/>
    <x v="131"/>
    <s v="FSM"/>
    <n v="22255"/>
    <m/>
    <m/>
    <n v="0"/>
  </r>
  <r>
    <x v="147"/>
    <x v="132"/>
    <s v="FSM"/>
    <n v="22370"/>
    <m/>
    <m/>
    <n v="0"/>
  </r>
  <r>
    <x v="147"/>
    <x v="133"/>
    <s v="FSM"/>
    <n v="22486"/>
    <m/>
    <m/>
    <n v="0"/>
  </r>
  <r>
    <x v="147"/>
    <x v="134"/>
    <s v="FSM"/>
    <n v="22602"/>
    <m/>
    <m/>
    <n v="0"/>
  </r>
  <r>
    <x v="147"/>
    <x v="135"/>
    <s v="FSM"/>
    <n v="22718"/>
    <m/>
    <m/>
    <n v="0"/>
  </r>
  <r>
    <x v="147"/>
    <x v="136"/>
    <s v="FSM"/>
    <n v="22836"/>
    <m/>
    <m/>
    <n v="0"/>
  </r>
  <r>
    <x v="147"/>
    <x v="137"/>
    <s v="FSM"/>
    <n v="22954"/>
    <m/>
    <m/>
    <n v="0"/>
  </r>
  <r>
    <x v="147"/>
    <x v="138"/>
    <s v="FSM"/>
    <n v="23072"/>
    <m/>
    <m/>
    <n v="0"/>
  </r>
  <r>
    <x v="147"/>
    <x v="139"/>
    <s v="FSM"/>
    <n v="23191"/>
    <m/>
    <m/>
    <n v="0"/>
  </r>
  <r>
    <x v="147"/>
    <x v="140"/>
    <s v="FSM"/>
    <n v="23311"/>
    <m/>
    <m/>
    <n v="0"/>
  </r>
  <r>
    <x v="147"/>
    <x v="141"/>
    <s v="FSM"/>
    <n v="23431"/>
    <m/>
    <m/>
    <n v="0"/>
  </r>
  <r>
    <x v="147"/>
    <x v="142"/>
    <s v="FSM"/>
    <n v="23552"/>
    <m/>
    <m/>
    <n v="0"/>
  </r>
  <r>
    <x v="147"/>
    <x v="143"/>
    <s v="FSM"/>
    <n v="23674"/>
    <m/>
    <m/>
    <n v="0"/>
  </r>
  <r>
    <x v="147"/>
    <x v="144"/>
    <s v="FSM"/>
    <n v="23796"/>
    <m/>
    <m/>
    <n v="0"/>
  </r>
  <r>
    <x v="147"/>
    <x v="145"/>
    <s v="FSM"/>
    <n v="23919"/>
    <m/>
    <m/>
    <n v="0"/>
  </r>
  <r>
    <x v="147"/>
    <x v="146"/>
    <s v="FSM"/>
    <n v="24042"/>
    <m/>
    <m/>
    <n v="0"/>
  </r>
  <r>
    <x v="147"/>
    <x v="147"/>
    <s v="FSM"/>
    <n v="24166"/>
    <m/>
    <m/>
    <n v="0"/>
  </r>
  <r>
    <x v="147"/>
    <x v="148"/>
    <s v="FSM"/>
    <n v="24291"/>
    <m/>
    <m/>
    <n v="0"/>
  </r>
  <r>
    <x v="147"/>
    <x v="149"/>
    <s v="FSM"/>
    <n v="24417"/>
    <m/>
    <m/>
    <n v="0"/>
  </r>
  <r>
    <x v="147"/>
    <x v="150"/>
    <s v="FSM"/>
    <n v="24543"/>
    <m/>
    <m/>
    <n v="0"/>
  </r>
  <r>
    <x v="147"/>
    <x v="151"/>
    <s v="FSM"/>
    <n v="24669"/>
    <m/>
    <m/>
    <n v="0"/>
  </r>
  <r>
    <x v="147"/>
    <x v="152"/>
    <s v="FSM"/>
    <n v="24797"/>
    <m/>
    <m/>
    <n v="0"/>
  </r>
  <r>
    <x v="147"/>
    <x v="153"/>
    <s v="FSM"/>
    <n v="24925"/>
    <m/>
    <m/>
    <n v="0"/>
  </r>
  <r>
    <x v="147"/>
    <x v="154"/>
    <s v="FSM"/>
    <n v="25053"/>
    <m/>
    <m/>
    <n v="0"/>
  </r>
  <r>
    <x v="147"/>
    <x v="155"/>
    <s v="FSM"/>
    <n v="25183"/>
    <m/>
    <m/>
    <n v="0"/>
  </r>
  <r>
    <x v="147"/>
    <x v="156"/>
    <s v="FSM"/>
    <n v="25312"/>
    <m/>
    <m/>
    <n v="0"/>
  </r>
  <r>
    <x v="147"/>
    <x v="157"/>
    <s v="FSM"/>
    <n v="25443"/>
    <m/>
    <m/>
    <n v="0"/>
  </r>
  <r>
    <x v="147"/>
    <x v="158"/>
    <s v="FSM"/>
    <n v="25574"/>
    <m/>
    <m/>
    <n v="0"/>
  </r>
  <r>
    <x v="147"/>
    <x v="159"/>
    <s v="FSM"/>
    <n v="25706"/>
    <m/>
    <m/>
    <n v="0"/>
  </r>
  <r>
    <x v="147"/>
    <x v="160"/>
    <s v="FSM"/>
    <n v="25839"/>
    <m/>
    <m/>
    <n v="0"/>
  </r>
  <r>
    <x v="147"/>
    <x v="161"/>
    <s v="FSM"/>
    <n v="25972"/>
    <m/>
    <m/>
    <n v="0"/>
  </r>
  <r>
    <x v="147"/>
    <x v="162"/>
    <s v="FSM"/>
    <n v="26106"/>
    <m/>
    <m/>
    <n v="0"/>
  </r>
  <r>
    <x v="147"/>
    <x v="163"/>
    <s v="FSM"/>
    <n v="26241"/>
    <m/>
    <m/>
    <n v="0"/>
  </r>
  <r>
    <x v="147"/>
    <x v="164"/>
    <s v="FSM"/>
    <n v="26377"/>
    <m/>
    <m/>
    <n v="0"/>
  </r>
  <r>
    <x v="147"/>
    <x v="165"/>
    <s v="FSM"/>
    <n v="26513"/>
    <m/>
    <m/>
    <n v="0"/>
  </r>
  <r>
    <x v="147"/>
    <x v="166"/>
    <s v="FSM"/>
    <n v="26649"/>
    <m/>
    <m/>
    <n v="0"/>
  </r>
  <r>
    <x v="147"/>
    <x v="167"/>
    <s v="FSM"/>
    <n v="26787"/>
    <m/>
    <m/>
    <n v="0"/>
  </r>
  <r>
    <x v="147"/>
    <x v="168"/>
    <s v="FSM"/>
    <n v="26916"/>
    <m/>
    <m/>
    <n v="0"/>
  </r>
  <r>
    <x v="147"/>
    <x v="169"/>
    <s v="FSM"/>
    <n v="27046"/>
    <m/>
    <m/>
    <n v="0"/>
  </r>
  <r>
    <x v="147"/>
    <x v="170"/>
    <s v="FSM"/>
    <n v="27177"/>
    <m/>
    <m/>
    <n v="0"/>
  </r>
  <r>
    <x v="147"/>
    <x v="171"/>
    <s v="FSM"/>
    <n v="27308"/>
    <m/>
    <m/>
    <n v="0"/>
  </r>
  <r>
    <x v="147"/>
    <x v="172"/>
    <s v="FSM"/>
    <n v="27440"/>
    <m/>
    <m/>
    <n v="0"/>
  </r>
  <r>
    <x v="147"/>
    <x v="173"/>
    <s v="FSM"/>
    <n v="27573"/>
    <m/>
    <m/>
    <n v="0"/>
  </r>
  <r>
    <x v="147"/>
    <x v="174"/>
    <s v="FSM"/>
    <n v="27706"/>
    <m/>
    <m/>
    <n v="0"/>
  </r>
  <r>
    <x v="147"/>
    <x v="175"/>
    <s v="FSM"/>
    <n v="27840"/>
    <m/>
    <m/>
    <n v="0"/>
  </r>
  <r>
    <x v="147"/>
    <x v="176"/>
    <s v="FSM"/>
    <n v="27974"/>
    <m/>
    <m/>
    <n v="0"/>
  </r>
  <r>
    <x v="147"/>
    <x v="177"/>
    <s v="FSM"/>
    <n v="28110"/>
    <m/>
    <m/>
    <n v="0"/>
  </r>
  <r>
    <x v="147"/>
    <x v="178"/>
    <s v="FSM"/>
    <n v="28245"/>
    <m/>
    <m/>
    <n v="0"/>
  </r>
  <r>
    <x v="147"/>
    <x v="179"/>
    <s v="FSM"/>
    <n v="28382"/>
    <m/>
    <m/>
    <n v="0"/>
  </r>
  <r>
    <x v="147"/>
    <x v="180"/>
    <s v="FSM"/>
    <n v="28519"/>
    <m/>
    <m/>
    <n v="0"/>
  </r>
  <r>
    <x v="147"/>
    <x v="181"/>
    <s v="FSM"/>
    <n v="28657"/>
    <m/>
    <m/>
    <n v="0"/>
  </r>
  <r>
    <x v="147"/>
    <x v="182"/>
    <s v="FSM"/>
    <n v="28795"/>
    <m/>
    <m/>
    <n v="0"/>
  </r>
  <r>
    <x v="147"/>
    <x v="183"/>
    <s v="FSM"/>
    <n v="28934"/>
    <m/>
    <m/>
    <n v="0"/>
  </r>
  <r>
    <x v="147"/>
    <x v="184"/>
    <s v="FSM"/>
    <n v="29074"/>
    <m/>
    <m/>
    <n v="0"/>
  </r>
  <r>
    <x v="147"/>
    <x v="185"/>
    <s v="FSM"/>
    <n v="29214"/>
    <m/>
    <m/>
    <n v="0"/>
  </r>
  <r>
    <x v="147"/>
    <x v="186"/>
    <s v="FSM"/>
    <n v="29356"/>
    <m/>
    <m/>
    <n v="0"/>
  </r>
  <r>
    <x v="147"/>
    <x v="187"/>
    <s v="FSM"/>
    <n v="29497"/>
    <m/>
    <m/>
    <n v="0"/>
  </r>
  <r>
    <x v="147"/>
    <x v="188"/>
    <s v="FSM"/>
    <n v="29640"/>
    <m/>
    <m/>
    <n v="0"/>
  </r>
  <r>
    <x v="147"/>
    <x v="189"/>
    <s v="FSM"/>
    <n v="29783"/>
    <m/>
    <m/>
    <n v="0"/>
  </r>
  <r>
    <x v="147"/>
    <x v="190"/>
    <s v="FSM"/>
    <n v="29927"/>
    <m/>
    <m/>
    <n v="0"/>
  </r>
  <r>
    <x v="147"/>
    <x v="191"/>
    <s v="FSM"/>
    <n v="30071"/>
    <m/>
    <m/>
    <n v="0"/>
  </r>
  <r>
    <x v="147"/>
    <x v="192"/>
    <s v="FSM"/>
    <n v="30217"/>
    <m/>
    <m/>
    <n v="0"/>
  </r>
  <r>
    <x v="147"/>
    <x v="193"/>
    <s v="FSM"/>
    <n v="30363"/>
    <m/>
    <m/>
    <n v="0"/>
  </r>
  <r>
    <x v="147"/>
    <x v="194"/>
    <s v="FSM"/>
    <n v="30509"/>
    <m/>
    <m/>
    <n v="0"/>
  </r>
  <r>
    <x v="147"/>
    <x v="195"/>
    <s v="FSM"/>
    <n v="30657"/>
    <m/>
    <m/>
    <n v="0"/>
  </r>
  <r>
    <x v="147"/>
    <x v="196"/>
    <s v="FSM"/>
    <n v="30805"/>
    <m/>
    <m/>
    <n v="0"/>
  </r>
  <r>
    <x v="147"/>
    <x v="197"/>
    <s v="FSM"/>
    <n v="30954"/>
    <m/>
    <m/>
    <n v="0"/>
  </r>
  <r>
    <x v="147"/>
    <x v="198"/>
    <s v="FSM"/>
    <n v="31103"/>
    <m/>
    <m/>
    <n v="0"/>
  </r>
  <r>
    <x v="147"/>
    <x v="199"/>
    <s v="FSM"/>
    <n v="31419"/>
    <m/>
    <m/>
    <n v="0"/>
  </r>
  <r>
    <x v="147"/>
    <x v="200"/>
    <s v="FSM"/>
    <n v="32128"/>
    <m/>
    <m/>
    <n v="0"/>
  </r>
  <r>
    <x v="147"/>
    <x v="201"/>
    <s v="FSM"/>
    <n v="33024"/>
    <m/>
    <m/>
    <n v="0"/>
  </r>
  <r>
    <x v="147"/>
    <x v="202"/>
    <s v="FSM"/>
    <n v="33952"/>
    <m/>
    <m/>
    <n v="0"/>
  </r>
  <r>
    <x v="147"/>
    <x v="203"/>
    <s v="FSM"/>
    <n v="34934"/>
    <m/>
    <m/>
    <n v="0"/>
  </r>
  <r>
    <x v="147"/>
    <x v="204"/>
    <s v="FSM"/>
    <n v="35943"/>
    <m/>
    <m/>
    <n v="0"/>
  </r>
  <r>
    <x v="147"/>
    <x v="205"/>
    <s v="FSM"/>
    <n v="36998"/>
    <m/>
    <m/>
    <n v="0"/>
  </r>
  <r>
    <x v="147"/>
    <x v="206"/>
    <s v="FSM"/>
    <n v="38099"/>
    <m/>
    <m/>
    <n v="0"/>
  </r>
  <r>
    <x v="147"/>
    <x v="207"/>
    <s v="FSM"/>
    <n v="39240"/>
    <m/>
    <m/>
    <n v="0"/>
  </r>
  <r>
    <x v="147"/>
    <x v="208"/>
    <s v="FSM"/>
    <n v="40424"/>
    <m/>
    <m/>
    <n v="0"/>
  </r>
  <r>
    <x v="147"/>
    <x v="209"/>
    <s v="FSM"/>
    <n v="41683"/>
    <m/>
    <m/>
    <n v="0"/>
  </r>
  <r>
    <x v="147"/>
    <x v="273"/>
    <s v="FSM"/>
    <n v="43080"/>
    <m/>
    <m/>
    <n v="0"/>
  </r>
  <r>
    <x v="147"/>
    <x v="272"/>
    <s v="FSM"/>
    <n v="44628"/>
    <m/>
    <m/>
    <n v="0"/>
  </r>
  <r>
    <x v="147"/>
    <x v="271"/>
    <s v="FSM"/>
    <n v="46238"/>
    <m/>
    <m/>
    <n v="0"/>
  </r>
  <r>
    <x v="147"/>
    <x v="270"/>
    <s v="FSM"/>
    <n v="47762"/>
    <m/>
    <m/>
    <n v="0"/>
  </r>
  <r>
    <x v="147"/>
    <x v="269"/>
    <s v="FSM"/>
    <n v="49197"/>
    <m/>
    <m/>
    <n v="0"/>
  </r>
  <r>
    <x v="147"/>
    <x v="268"/>
    <s v="FSM"/>
    <n v="50700"/>
    <m/>
    <m/>
    <n v="0"/>
  </r>
  <r>
    <x v="147"/>
    <x v="267"/>
    <s v="FSM"/>
    <n v="52276"/>
    <m/>
    <m/>
    <n v="0"/>
  </r>
  <r>
    <x v="147"/>
    <x v="266"/>
    <s v="FSM"/>
    <n v="53865"/>
    <m/>
    <m/>
    <n v="0"/>
  </r>
  <r>
    <x v="147"/>
    <x v="265"/>
    <s v="FSM"/>
    <n v="55480"/>
    <m/>
    <m/>
    <n v="0"/>
  </r>
  <r>
    <x v="147"/>
    <x v="264"/>
    <s v="FSM"/>
    <n v="57162"/>
    <m/>
    <m/>
    <n v="0"/>
  </r>
  <r>
    <x v="147"/>
    <x v="263"/>
    <s v="FSM"/>
    <n v="58943"/>
    <m/>
    <m/>
    <n v="0"/>
  </r>
  <r>
    <x v="147"/>
    <x v="262"/>
    <s v="FSM"/>
    <n v="60654"/>
    <m/>
    <m/>
    <n v="0"/>
  </r>
  <r>
    <x v="147"/>
    <x v="261"/>
    <s v="FSM"/>
    <n v="62293"/>
    <m/>
    <m/>
    <n v="0"/>
  </r>
  <r>
    <x v="147"/>
    <x v="260"/>
    <s v="FSM"/>
    <n v="64000"/>
    <m/>
    <m/>
    <n v="0"/>
  </r>
  <r>
    <x v="147"/>
    <x v="259"/>
    <s v="FSM"/>
    <n v="65762"/>
    <m/>
    <m/>
    <n v="0"/>
  </r>
  <r>
    <x v="147"/>
    <x v="258"/>
    <s v="FSM"/>
    <n v="67445"/>
    <m/>
    <m/>
    <n v="0"/>
  </r>
  <r>
    <x v="147"/>
    <x v="257"/>
    <s v="FSM"/>
    <n v="69068"/>
    <m/>
    <m/>
    <n v="0"/>
  </r>
  <r>
    <x v="147"/>
    <x v="256"/>
    <s v="FSM"/>
    <n v="70774"/>
    <m/>
    <m/>
    <n v="0"/>
  </r>
  <r>
    <x v="147"/>
    <x v="255"/>
    <s v="FSM"/>
    <n v="72771"/>
    <m/>
    <m/>
    <n v="0"/>
  </r>
  <r>
    <x v="147"/>
    <x v="254"/>
    <s v="FSM"/>
    <n v="75068"/>
    <m/>
    <m/>
    <n v="0"/>
  </r>
  <r>
    <x v="147"/>
    <x v="253"/>
    <s v="FSM"/>
    <n v="77420"/>
    <m/>
    <m/>
    <n v="0"/>
  </r>
  <r>
    <x v="147"/>
    <x v="252"/>
    <s v="FSM"/>
    <n v="79810"/>
    <m/>
    <m/>
    <n v="0"/>
  </r>
  <r>
    <x v="147"/>
    <x v="251"/>
    <s v="FSM"/>
    <n v="82235"/>
    <m/>
    <m/>
    <n v="0"/>
  </r>
  <r>
    <x v="147"/>
    <x v="250"/>
    <s v="FSM"/>
    <n v="84698"/>
    <m/>
    <m/>
    <n v="0"/>
  </r>
  <r>
    <x v="147"/>
    <x v="249"/>
    <s v="FSM"/>
    <n v="87195"/>
    <m/>
    <m/>
    <n v="0"/>
  </r>
  <r>
    <x v="147"/>
    <x v="248"/>
    <s v="FSM"/>
    <n v="89721"/>
    <m/>
    <m/>
    <n v="0"/>
  </r>
  <r>
    <x v="147"/>
    <x v="247"/>
    <s v="FSM"/>
    <n v="92275"/>
    <m/>
    <m/>
    <n v="0"/>
  </r>
  <r>
    <x v="147"/>
    <x v="246"/>
    <s v="FSM"/>
    <n v="94860"/>
    <m/>
    <m/>
    <n v="0"/>
  </r>
  <r>
    <x v="147"/>
    <x v="245"/>
    <s v="FSM"/>
    <n v="97110"/>
    <m/>
    <m/>
    <n v="0"/>
  </r>
  <r>
    <x v="147"/>
    <x v="244"/>
    <s v="FSM"/>
    <n v="99018"/>
    <m/>
    <m/>
    <n v="0"/>
  </r>
  <r>
    <x v="147"/>
    <x v="243"/>
    <s v="FSM"/>
    <n v="100903"/>
    <m/>
    <m/>
    <n v="0"/>
  </r>
  <r>
    <x v="147"/>
    <x v="242"/>
    <s v="FSM"/>
    <n v="102764"/>
    <m/>
    <m/>
    <n v="0"/>
  </r>
  <r>
    <x v="147"/>
    <x v="210"/>
    <s v="FSM"/>
    <n v="112646"/>
    <m/>
    <n v="0.14899999999999999"/>
    <n v="0"/>
  </r>
  <r>
    <x v="147"/>
    <x v="211"/>
    <s v="FSM"/>
    <n v="112124"/>
    <m/>
    <n v="0.14599999999999999"/>
    <n v="0"/>
  </r>
  <r>
    <x v="147"/>
    <x v="212"/>
    <s v="FSM"/>
    <n v="111636"/>
    <m/>
    <n v="0.14299999999999999"/>
    <n v="0"/>
  </r>
  <r>
    <x v="147"/>
    <x v="213"/>
    <s v="FSM"/>
    <n v="110931"/>
    <m/>
    <n v="0.14699999999999999"/>
    <n v="0"/>
  </r>
  <r>
    <x v="147"/>
    <x v="214"/>
    <s v="FSM"/>
    <n v="110294"/>
    <m/>
    <n v="0.14699999999999999"/>
    <n v="0"/>
  </r>
  <r>
    <x v="147"/>
    <x v="215"/>
    <s v="FSM"/>
    <n v="109925"/>
    <m/>
    <n v="0.14299999999999999"/>
    <n v="0"/>
  </r>
  <r>
    <x v="147"/>
    <x v="216"/>
    <s v="FSM"/>
    <n v="109494"/>
    <m/>
    <n v="0.14299999999999999"/>
    <n v="0"/>
  </r>
  <r>
    <x v="147"/>
    <x v="217"/>
    <s v="FSM"/>
    <n v="109090"/>
    <m/>
    <n v="0.14299999999999999"/>
    <n v="0"/>
  </r>
  <r>
    <x v="147"/>
    <x v="218"/>
    <s v="FSM"/>
    <n v="108727"/>
    <m/>
    <n v="0.14299999999999999"/>
    <n v="0"/>
  </r>
  <r>
    <x v="147"/>
    <x v="219"/>
    <s v="FSM"/>
    <n v="108407"/>
    <m/>
    <n v="0.13600000000000001"/>
    <n v="0"/>
  </r>
  <r>
    <x v="147"/>
    <x v="220"/>
    <s v="FSM"/>
    <n v="108133"/>
    <m/>
    <n v="0.13600000000000001"/>
    <n v="0"/>
  </r>
  <r>
    <x v="147"/>
    <x v="221"/>
    <s v="FSM"/>
    <n v="107908"/>
    <m/>
    <n v="0.125"/>
    <n v="0"/>
  </r>
  <r>
    <x v="147"/>
    <x v="222"/>
    <s v="FSM"/>
    <n v="107713"/>
    <m/>
    <n v="0.11700000000000001"/>
    <n v="0"/>
  </r>
  <r>
    <x v="147"/>
    <x v="223"/>
    <s v="FSM"/>
    <n v="107558"/>
    <m/>
    <n v="0.10299999999999999"/>
    <n v="0"/>
  </r>
  <r>
    <x v="147"/>
    <x v="224"/>
    <s v="FSM"/>
    <n v="107968"/>
    <m/>
    <n v="0.14699999999999999"/>
    <n v="0"/>
  </r>
  <r>
    <x v="147"/>
    <x v="225"/>
    <s v="FSM"/>
    <n v="108947"/>
    <m/>
    <n v="0.11"/>
    <n v="0"/>
  </r>
  <r>
    <x v="147"/>
    <x v="226"/>
    <s v="FSM"/>
    <n v="109895"/>
    <m/>
    <n v="0.13200000000000001"/>
    <n v="0"/>
  </r>
  <r>
    <x v="147"/>
    <x v="227"/>
    <s v="FSM"/>
    <n v="110739"/>
    <m/>
    <n v="0.114"/>
    <n v="0"/>
  </r>
  <r>
    <x v="147"/>
    <x v="228"/>
    <s v="FSM"/>
    <n v="111420"/>
    <m/>
    <n v="0.11700000000000001"/>
    <n v="0"/>
  </r>
  <r>
    <x v="147"/>
    <x v="229"/>
    <s v="FSM"/>
    <n v="111939"/>
    <m/>
    <n v="0.14299999999999999"/>
    <n v="0"/>
  </r>
  <r>
    <x v="147"/>
    <x v="230"/>
    <s v="FSM"/>
    <n v="112298"/>
    <m/>
    <n v="0.161"/>
    <n v="0"/>
  </r>
  <r>
    <x v="147"/>
    <x v="231"/>
    <s v="FSM"/>
    <n v="112463"/>
    <m/>
    <n v="0.15"/>
    <n v="0"/>
  </r>
  <r>
    <x v="147"/>
    <x v="232"/>
    <s v="FSM"/>
    <n v="112378"/>
    <m/>
    <n v="0.16500000000000001"/>
    <n v="0"/>
  </r>
  <r>
    <x v="147"/>
    <x v="233"/>
    <s v="FSM"/>
    <n v="112067"/>
    <m/>
    <n v="0.18"/>
    <n v="0"/>
  </r>
  <r>
    <x v="147"/>
    <x v="234"/>
    <s v="FSM"/>
    <n v="111693"/>
    <m/>
    <n v="0.191"/>
    <n v="0"/>
  </r>
  <r>
    <x v="147"/>
    <x v="235"/>
    <s v="FSM"/>
    <n v="111394"/>
    <m/>
    <n v="0.20200000000000001"/>
    <n v="0"/>
  </r>
  <r>
    <x v="147"/>
    <x v="236"/>
    <s v="FSM"/>
    <n v="111086"/>
    <m/>
    <n v="0.19400000000000001"/>
    <n v="0"/>
  </r>
  <r>
    <x v="147"/>
    <x v="237"/>
    <s v="FSM"/>
    <n v="110722"/>
    <m/>
    <n v="0.183"/>
    <n v="0"/>
  </r>
  <r>
    <x v="147"/>
    <x v="238"/>
    <s v="FSM"/>
    <n v="110245"/>
    <m/>
    <n v="0.18"/>
    <n v="0"/>
  </r>
  <r>
    <x v="147"/>
    <x v="239"/>
    <s v="FSM"/>
    <n v="109090"/>
    <m/>
    <n v="0.154"/>
    <n v="0"/>
  </r>
  <r>
    <x v="147"/>
    <x v="240"/>
    <s v="FSM"/>
    <n v="107082"/>
    <m/>
    <n v="0.14299999999999999"/>
    <n v="0"/>
  </r>
  <r>
    <x v="147"/>
    <x v="241"/>
    <s v="FSM"/>
    <n v="104822"/>
    <m/>
    <n v="0.13600000000000001"/>
    <n v="0"/>
  </r>
  <r>
    <x v="148"/>
    <x v="100"/>
    <m/>
    <m/>
    <m/>
    <n v="0"/>
    <m/>
  </r>
  <r>
    <x v="148"/>
    <x v="101"/>
    <m/>
    <m/>
    <m/>
    <n v="0"/>
    <m/>
  </r>
  <r>
    <x v="148"/>
    <x v="102"/>
    <m/>
    <m/>
    <m/>
    <n v="0"/>
    <m/>
  </r>
  <r>
    <x v="148"/>
    <x v="103"/>
    <m/>
    <m/>
    <m/>
    <n v="0"/>
    <m/>
  </r>
  <r>
    <x v="148"/>
    <x v="104"/>
    <m/>
    <m/>
    <m/>
    <n v="0"/>
    <m/>
  </r>
  <r>
    <x v="148"/>
    <x v="105"/>
    <m/>
    <m/>
    <m/>
    <n v="0"/>
    <m/>
  </r>
  <r>
    <x v="148"/>
    <x v="106"/>
    <m/>
    <m/>
    <m/>
    <n v="0"/>
    <m/>
  </r>
  <r>
    <x v="148"/>
    <x v="107"/>
    <m/>
    <m/>
    <m/>
    <n v="0"/>
    <m/>
  </r>
  <r>
    <x v="148"/>
    <x v="108"/>
    <m/>
    <m/>
    <m/>
    <n v="0"/>
    <m/>
  </r>
  <r>
    <x v="148"/>
    <x v="109"/>
    <m/>
    <m/>
    <m/>
    <n v="0"/>
    <m/>
  </r>
  <r>
    <x v="148"/>
    <x v="110"/>
    <m/>
    <m/>
    <m/>
    <n v="0"/>
    <m/>
  </r>
  <r>
    <x v="148"/>
    <x v="111"/>
    <m/>
    <m/>
    <m/>
    <n v="0"/>
    <m/>
  </r>
  <r>
    <x v="148"/>
    <x v="112"/>
    <m/>
    <m/>
    <m/>
    <n v="0"/>
    <m/>
  </r>
  <r>
    <x v="148"/>
    <x v="113"/>
    <m/>
    <m/>
    <m/>
    <n v="0"/>
    <m/>
  </r>
  <r>
    <x v="148"/>
    <x v="114"/>
    <m/>
    <m/>
    <m/>
    <n v="0"/>
    <m/>
  </r>
  <r>
    <x v="148"/>
    <x v="115"/>
    <m/>
    <m/>
    <m/>
    <n v="0.15"/>
    <m/>
  </r>
  <r>
    <x v="148"/>
    <x v="116"/>
    <m/>
    <m/>
    <m/>
    <n v="0.20899999999999999"/>
    <m/>
  </r>
  <r>
    <x v="148"/>
    <x v="117"/>
    <m/>
    <m/>
    <m/>
    <n v="0.22700000000000001"/>
    <m/>
  </r>
  <r>
    <x v="148"/>
    <x v="118"/>
    <m/>
    <m/>
    <m/>
    <n v="0.17599999999999999"/>
    <m/>
  </r>
  <r>
    <x v="148"/>
    <x v="119"/>
    <m/>
    <m/>
    <m/>
    <n v="0.26700000000000002"/>
    <m/>
  </r>
  <r>
    <x v="148"/>
    <x v="120"/>
    <m/>
    <m/>
    <m/>
    <n v="0.158"/>
    <m/>
  </r>
  <r>
    <x v="148"/>
    <x v="121"/>
    <m/>
    <m/>
    <m/>
    <n v="0.19800000000000001"/>
    <m/>
  </r>
  <r>
    <x v="148"/>
    <x v="122"/>
    <m/>
    <m/>
    <m/>
    <n v="0.245"/>
    <m/>
  </r>
  <r>
    <x v="148"/>
    <x v="123"/>
    <m/>
    <m/>
    <m/>
    <n v="0.23799999999999999"/>
    <m/>
  </r>
  <r>
    <x v="148"/>
    <x v="124"/>
    <m/>
    <m/>
    <m/>
    <n v="0.25600000000000001"/>
    <m/>
  </r>
  <r>
    <x v="148"/>
    <x v="125"/>
    <m/>
    <m/>
    <m/>
    <n v="0.35199999999999998"/>
    <m/>
  </r>
  <r>
    <x v="148"/>
    <x v="126"/>
    <m/>
    <m/>
    <m/>
    <n v="0.27500000000000002"/>
    <m/>
  </r>
  <r>
    <x v="148"/>
    <x v="127"/>
    <m/>
    <m/>
    <m/>
    <n v="0.44700000000000001"/>
    <m/>
  </r>
  <r>
    <x v="148"/>
    <x v="128"/>
    <m/>
    <m/>
    <m/>
    <n v="0.32600000000000001"/>
    <m/>
  </r>
  <r>
    <x v="148"/>
    <x v="129"/>
    <m/>
    <m/>
    <m/>
    <n v="0.125"/>
    <m/>
  </r>
  <r>
    <x v="148"/>
    <x v="130"/>
    <m/>
    <m/>
    <m/>
    <n v="0.13900000000000001"/>
    <m/>
  </r>
  <r>
    <x v="148"/>
    <x v="131"/>
    <m/>
    <m/>
    <m/>
    <n v="0.183"/>
    <m/>
  </r>
  <r>
    <x v="148"/>
    <x v="132"/>
    <m/>
    <m/>
    <m/>
    <n v="0.154"/>
    <m/>
  </r>
  <r>
    <x v="148"/>
    <x v="133"/>
    <m/>
    <m/>
    <m/>
    <n v="0.161"/>
    <m/>
  </r>
  <r>
    <x v="148"/>
    <x v="134"/>
    <m/>
    <m/>
    <m/>
    <n v="0.17599999999999999"/>
    <m/>
  </r>
  <r>
    <x v="148"/>
    <x v="135"/>
    <m/>
    <m/>
    <m/>
    <n v="0.19400000000000001"/>
    <m/>
  </r>
  <r>
    <x v="148"/>
    <x v="136"/>
    <m/>
    <m/>
    <m/>
    <n v="0.13600000000000001"/>
    <m/>
  </r>
  <r>
    <x v="148"/>
    <x v="137"/>
    <m/>
    <m/>
    <m/>
    <n v="0.245"/>
    <m/>
  </r>
  <r>
    <x v="148"/>
    <x v="138"/>
    <m/>
    <m/>
    <m/>
    <n v="0.26700000000000002"/>
    <m/>
  </r>
  <r>
    <x v="148"/>
    <x v="139"/>
    <m/>
    <m/>
    <m/>
    <n v="0.40300000000000002"/>
    <m/>
  </r>
  <r>
    <x v="148"/>
    <x v="140"/>
    <m/>
    <m/>
    <m/>
    <n v="0.36599999999999999"/>
    <m/>
  </r>
  <r>
    <x v="148"/>
    <x v="141"/>
    <m/>
    <m/>
    <m/>
    <n v="0.40300000000000002"/>
    <m/>
  </r>
  <r>
    <x v="148"/>
    <x v="142"/>
    <m/>
    <m/>
    <m/>
    <n v="0.41"/>
    <m/>
  </r>
  <r>
    <x v="148"/>
    <x v="143"/>
    <m/>
    <m/>
    <m/>
    <n v="0.42499999999999999"/>
    <m/>
  </r>
  <r>
    <x v="148"/>
    <x v="144"/>
    <m/>
    <m/>
    <m/>
    <n v="0.39200000000000002"/>
    <m/>
  </r>
  <r>
    <x v="148"/>
    <x v="145"/>
    <m/>
    <m/>
    <m/>
    <n v="0.374"/>
    <m/>
  </r>
  <r>
    <x v="148"/>
    <x v="146"/>
    <m/>
    <m/>
    <m/>
    <n v="0.443"/>
    <m/>
  </r>
  <r>
    <x v="148"/>
    <x v="147"/>
    <m/>
    <m/>
    <m/>
    <n v="0.315"/>
    <m/>
  </r>
  <r>
    <x v="148"/>
    <x v="148"/>
    <m/>
    <m/>
    <m/>
    <n v="0.52400000000000002"/>
    <m/>
  </r>
  <r>
    <x v="148"/>
    <x v="149"/>
    <m/>
    <m/>
    <m/>
    <n v="0.67100000000000004"/>
    <m/>
  </r>
  <r>
    <x v="148"/>
    <x v="150"/>
    <m/>
    <m/>
    <m/>
    <n v="1.0369999999999999"/>
    <m/>
  </r>
  <r>
    <x v="148"/>
    <x v="151"/>
    <m/>
    <m/>
    <m/>
    <n v="0.94899999999999995"/>
    <m/>
  </r>
  <r>
    <x v="148"/>
    <x v="152"/>
    <m/>
    <m/>
    <m/>
    <n v="1.048"/>
    <m/>
  </r>
  <r>
    <x v="148"/>
    <x v="153"/>
    <m/>
    <m/>
    <m/>
    <n v="1.2050000000000001"/>
    <m/>
  </r>
  <r>
    <x v="148"/>
    <x v="154"/>
    <m/>
    <m/>
    <m/>
    <n v="1.367"/>
    <m/>
  </r>
  <r>
    <x v="148"/>
    <x v="155"/>
    <m/>
    <m/>
    <m/>
    <n v="1.532"/>
    <m/>
  </r>
  <r>
    <x v="148"/>
    <x v="156"/>
    <m/>
    <m/>
    <m/>
    <n v="1.583"/>
    <m/>
  </r>
  <r>
    <x v="148"/>
    <x v="157"/>
    <m/>
    <m/>
    <m/>
    <n v="1.88"/>
    <m/>
  </r>
  <r>
    <x v="148"/>
    <x v="158"/>
    <m/>
    <m/>
    <m/>
    <n v="1.722"/>
    <m/>
  </r>
  <r>
    <x v="148"/>
    <x v="159"/>
    <m/>
    <m/>
    <m/>
    <n v="1.9570000000000001"/>
    <m/>
  </r>
  <r>
    <x v="148"/>
    <x v="160"/>
    <m/>
    <m/>
    <m/>
    <n v="1.883"/>
    <m/>
  </r>
  <r>
    <x v="148"/>
    <x v="161"/>
    <m/>
    <m/>
    <m/>
    <n v="2.363"/>
    <m/>
  </r>
  <r>
    <x v="148"/>
    <x v="162"/>
    <m/>
    <m/>
    <m/>
    <n v="2.25"/>
    <m/>
  </r>
  <r>
    <x v="148"/>
    <x v="163"/>
    <m/>
    <m/>
    <m/>
    <n v="2.891"/>
    <m/>
  </r>
  <r>
    <x v="148"/>
    <x v="164"/>
    <m/>
    <m/>
    <m/>
    <n v="2.8359999999999999"/>
    <m/>
  </r>
  <r>
    <x v="148"/>
    <x v="165"/>
    <m/>
    <m/>
    <m/>
    <n v="2.44"/>
    <m/>
  </r>
  <r>
    <x v="148"/>
    <x v="166"/>
    <m/>
    <m/>
    <m/>
    <n v="2.5209999999999999"/>
    <m/>
  </r>
  <r>
    <x v="148"/>
    <x v="167"/>
    <m/>
    <m/>
    <m/>
    <n v="3.1909999999999998"/>
    <m/>
  </r>
  <r>
    <x v="148"/>
    <x v="168"/>
    <m/>
    <m/>
    <m/>
    <n v="3.9060000000000001"/>
    <m/>
  </r>
  <r>
    <x v="148"/>
    <x v="169"/>
    <m/>
    <m/>
    <m/>
    <n v="5.258"/>
    <m/>
  </r>
  <r>
    <x v="148"/>
    <x v="170"/>
    <m/>
    <m/>
    <m/>
    <n v="6.8410000000000002"/>
    <m/>
  </r>
  <r>
    <x v="148"/>
    <x v="171"/>
    <m/>
    <m/>
    <m/>
    <n v="8.0969999999999995"/>
    <m/>
  </r>
  <r>
    <x v="148"/>
    <x v="172"/>
    <m/>
    <m/>
    <m/>
    <n v="10.237"/>
    <m/>
  </r>
  <r>
    <x v="148"/>
    <x v="173"/>
    <m/>
    <m/>
    <m/>
    <n v="13.051"/>
    <m/>
  </r>
  <r>
    <x v="148"/>
    <x v="174"/>
    <m/>
    <m/>
    <m/>
    <n v="15.957000000000001"/>
    <m/>
  </r>
  <r>
    <x v="148"/>
    <x v="175"/>
    <m/>
    <m/>
    <m/>
    <n v="16.568999999999999"/>
    <m/>
  </r>
  <r>
    <x v="148"/>
    <x v="176"/>
    <m/>
    <m/>
    <m/>
    <n v="18.067"/>
    <m/>
  </r>
  <r>
    <x v="148"/>
    <x v="177"/>
    <m/>
    <m/>
    <m/>
    <n v="20.119"/>
    <m/>
  </r>
  <r>
    <x v="148"/>
    <x v="178"/>
    <m/>
    <m/>
    <m/>
    <n v="21.093"/>
    <m/>
  </r>
  <r>
    <x v="148"/>
    <x v="179"/>
    <m/>
    <m/>
    <m/>
    <n v="20.943000000000001"/>
    <m/>
  </r>
  <r>
    <x v="148"/>
    <x v="180"/>
    <m/>
    <m/>
    <m/>
    <n v="22.896000000000001"/>
    <m/>
  </r>
  <r>
    <x v="148"/>
    <x v="181"/>
    <m/>
    <m/>
    <m/>
    <n v="22.276"/>
    <m/>
  </r>
  <r>
    <x v="148"/>
    <x v="182"/>
    <m/>
    <m/>
    <m/>
    <n v="24.536999999999999"/>
    <m/>
  </r>
  <r>
    <x v="148"/>
    <x v="183"/>
    <m/>
    <m/>
    <m/>
    <n v="27.207999999999998"/>
    <m/>
  </r>
  <r>
    <x v="148"/>
    <x v="184"/>
    <m/>
    <m/>
    <m/>
    <n v="32.351999999999997"/>
    <m/>
  </r>
  <r>
    <x v="148"/>
    <x v="185"/>
    <m/>
    <m/>
    <m/>
    <n v="35.686"/>
    <m/>
  </r>
  <r>
    <x v="148"/>
    <x v="186"/>
    <m/>
    <m/>
    <m/>
    <n v="39.331000000000003"/>
    <m/>
  </r>
  <r>
    <x v="148"/>
    <x v="187"/>
    <m/>
    <m/>
    <m/>
    <n v="45.661999999999999"/>
    <m/>
  </r>
  <r>
    <x v="148"/>
    <x v="188"/>
    <m/>
    <m/>
    <m/>
    <n v="46.182000000000002"/>
    <m/>
  </r>
  <r>
    <x v="148"/>
    <x v="189"/>
    <m/>
    <m/>
    <m/>
    <n v="52.122"/>
    <m/>
  </r>
  <r>
    <x v="148"/>
    <x v="190"/>
    <m/>
    <m/>
    <m/>
    <n v="45.518999999999998"/>
    <m/>
  </r>
  <r>
    <x v="148"/>
    <x v="191"/>
    <m/>
    <m/>
    <m/>
    <n v="36.011000000000003"/>
    <m/>
  </r>
  <r>
    <x v="148"/>
    <x v="192"/>
    <m/>
    <m/>
    <m/>
    <n v="47.469000000000001"/>
    <m/>
  </r>
  <r>
    <x v="148"/>
    <x v="193"/>
    <m/>
    <m/>
    <m/>
    <n v="52.441000000000003"/>
    <m/>
  </r>
  <r>
    <x v="148"/>
    <x v="194"/>
    <m/>
    <m/>
    <m/>
    <n v="67.703999999999994"/>
    <m/>
  </r>
  <r>
    <x v="148"/>
    <x v="195"/>
    <m/>
    <m/>
    <m/>
    <n v="86.156000000000006"/>
    <m/>
  </r>
  <r>
    <x v="148"/>
    <x v="196"/>
    <m/>
    <m/>
    <m/>
    <n v="112.804"/>
    <m/>
  </r>
  <r>
    <x v="148"/>
    <x v="197"/>
    <m/>
    <m/>
    <m/>
    <n v="134.07300000000001"/>
    <m/>
  </r>
  <r>
    <x v="148"/>
    <x v="198"/>
    <m/>
    <m/>
    <m/>
    <n v="108.715"/>
    <m/>
  </r>
  <r>
    <x v="148"/>
    <x v="199"/>
    <m/>
    <m/>
    <m/>
    <n v="41.808999999999997"/>
    <m/>
  </r>
  <r>
    <x v="148"/>
    <x v="200"/>
    <m/>
    <m/>
    <m/>
    <n v="31.821999999999999"/>
    <m/>
  </r>
  <r>
    <x v="148"/>
    <x v="201"/>
    <m/>
    <m/>
    <m/>
    <n v="26.167000000000002"/>
    <m/>
  </r>
  <r>
    <x v="148"/>
    <x v="202"/>
    <m/>
    <m/>
    <m/>
    <n v="23.568000000000001"/>
    <m/>
  </r>
  <r>
    <x v="148"/>
    <x v="203"/>
    <m/>
    <m/>
    <m/>
    <n v="27.242000000000001"/>
    <m/>
  </r>
  <r>
    <x v="148"/>
    <x v="204"/>
    <m/>
    <m/>
    <m/>
    <n v="32.735999999999997"/>
    <m/>
  </r>
  <r>
    <x v="148"/>
    <x v="205"/>
    <m/>
    <m/>
    <m/>
    <n v="50.259"/>
    <m/>
  </r>
  <r>
    <x v="148"/>
    <x v="206"/>
    <m/>
    <m/>
    <m/>
    <n v="59.256"/>
    <m/>
  </r>
  <r>
    <x v="148"/>
    <x v="207"/>
    <m/>
    <m/>
    <m/>
    <n v="61.77"/>
    <m/>
  </r>
  <r>
    <x v="148"/>
    <x v="208"/>
    <m/>
    <m/>
    <m/>
    <n v="67.165999999999997"/>
    <m/>
  </r>
  <r>
    <x v="148"/>
    <x v="209"/>
    <m/>
    <m/>
    <m/>
    <n v="70.768000000000001"/>
    <m/>
  </r>
  <r>
    <x v="148"/>
    <x v="273"/>
    <m/>
    <m/>
    <m/>
    <n v="90.275999999999996"/>
    <m/>
  </r>
  <r>
    <x v="148"/>
    <x v="272"/>
    <m/>
    <m/>
    <m/>
    <n v="94.483999999999995"/>
    <m/>
  </r>
  <r>
    <x v="148"/>
    <x v="271"/>
    <m/>
    <m/>
    <m/>
    <n v="109.295"/>
    <m/>
  </r>
  <r>
    <x v="148"/>
    <x v="270"/>
    <m/>
    <m/>
    <m/>
    <n v="123.593"/>
    <m/>
  </r>
  <r>
    <x v="148"/>
    <x v="269"/>
    <m/>
    <m/>
    <m/>
    <n v="144.76900000000001"/>
    <m/>
  </r>
  <r>
    <x v="148"/>
    <x v="268"/>
    <m/>
    <m/>
    <m/>
    <n v="172.79499999999999"/>
    <m/>
  </r>
  <r>
    <x v="148"/>
    <x v="267"/>
    <m/>
    <m/>
    <m/>
    <n v="198.95099999999999"/>
    <m/>
  </r>
  <r>
    <x v="148"/>
    <x v="266"/>
    <m/>
    <m/>
    <m/>
    <n v="205.53899999999999"/>
    <m/>
  </r>
  <r>
    <x v="148"/>
    <x v="265"/>
    <m/>
    <m/>
    <m/>
    <n v="236.68299999999999"/>
    <m/>
  </r>
  <r>
    <x v="148"/>
    <x v="264"/>
    <m/>
    <m/>
    <m/>
    <n v="268.46300000000002"/>
    <m/>
  </r>
  <r>
    <x v="148"/>
    <x v="263"/>
    <m/>
    <m/>
    <m/>
    <n v="285.36"/>
    <m/>
  </r>
  <r>
    <x v="148"/>
    <x v="262"/>
    <m/>
    <m/>
    <m/>
    <n v="334.43200000000002"/>
    <m/>
  </r>
  <r>
    <x v="148"/>
    <x v="261"/>
    <m/>
    <m/>
    <m/>
    <n v="360.83800000000002"/>
    <m/>
  </r>
  <r>
    <x v="148"/>
    <x v="260"/>
    <m/>
    <m/>
    <m/>
    <n v="428.50799999999998"/>
    <m/>
  </r>
  <r>
    <x v="148"/>
    <x v="259"/>
    <m/>
    <m/>
    <m/>
    <n v="443.72500000000002"/>
    <m/>
  </r>
  <r>
    <x v="148"/>
    <x v="258"/>
    <m/>
    <m/>
    <m/>
    <n v="434.45499999999998"/>
    <m/>
  </r>
  <r>
    <x v="148"/>
    <x v="257"/>
    <m/>
    <m/>
    <m/>
    <n v="508.05"/>
    <m/>
  </r>
  <r>
    <x v="148"/>
    <x v="256"/>
    <m/>
    <m/>
    <m/>
    <n v="534.37599999999998"/>
    <m/>
  </r>
  <r>
    <x v="148"/>
    <x v="255"/>
    <m/>
    <m/>
    <m/>
    <n v="536.45299999999997"/>
    <m/>
  </r>
  <r>
    <x v="148"/>
    <x v="254"/>
    <m/>
    <m/>
    <m/>
    <n v="569.49199999999996"/>
    <m/>
  </r>
  <r>
    <x v="148"/>
    <x v="253"/>
    <m/>
    <m/>
    <m/>
    <n v="554.56100000000004"/>
    <m/>
  </r>
  <r>
    <x v="148"/>
    <x v="252"/>
    <m/>
    <m/>
    <m/>
    <n v="552.39099999999996"/>
    <m/>
  </r>
  <r>
    <x v="148"/>
    <x v="251"/>
    <m/>
    <m/>
    <m/>
    <n v="564.47699999999998"/>
    <m/>
  </r>
  <r>
    <x v="148"/>
    <x v="250"/>
    <m/>
    <m/>
    <m/>
    <n v="594.90599999999995"/>
    <m/>
  </r>
  <r>
    <x v="148"/>
    <x v="249"/>
    <m/>
    <m/>
    <m/>
    <n v="622.98699999999997"/>
    <m/>
  </r>
  <r>
    <x v="148"/>
    <x v="248"/>
    <m/>
    <m/>
    <m/>
    <n v="671.43299999999999"/>
    <m/>
  </r>
  <r>
    <x v="148"/>
    <x v="247"/>
    <m/>
    <m/>
    <m/>
    <n v="714.36800000000005"/>
    <m/>
  </r>
  <r>
    <x v="148"/>
    <x v="246"/>
    <m/>
    <m/>
    <m/>
    <n v="730.34900000000005"/>
    <m/>
  </r>
  <r>
    <x v="148"/>
    <x v="245"/>
    <m/>
    <m/>
    <m/>
    <n v="777.93499999999995"/>
    <m/>
  </r>
  <r>
    <x v="148"/>
    <x v="244"/>
    <m/>
    <m/>
    <m/>
    <n v="822.63900000000001"/>
    <m/>
  </r>
  <r>
    <x v="148"/>
    <x v="243"/>
    <m/>
    <m/>
    <m/>
    <n v="819.005"/>
    <m/>
  </r>
  <r>
    <x v="148"/>
    <x v="242"/>
    <m/>
    <m/>
    <m/>
    <n v="889.21799999999996"/>
    <m/>
  </r>
  <r>
    <x v="148"/>
    <x v="241"/>
    <m/>
    <m/>
    <m/>
    <n v="980.86"/>
    <m/>
  </r>
  <r>
    <x v="148"/>
    <x v="240"/>
    <m/>
    <m/>
    <m/>
    <n v="1065.5909999999999"/>
    <m/>
  </r>
  <r>
    <x v="148"/>
    <x v="239"/>
    <m/>
    <m/>
    <m/>
    <n v="1124.7619999999999"/>
    <m/>
  </r>
  <r>
    <x v="148"/>
    <x v="238"/>
    <m/>
    <m/>
    <m/>
    <n v="1135.2439999999999"/>
    <m/>
  </r>
  <r>
    <x v="148"/>
    <x v="237"/>
    <m/>
    <m/>
    <m/>
    <n v="1154.0650000000001"/>
    <m/>
  </r>
  <r>
    <x v="148"/>
    <x v="236"/>
    <m/>
    <m/>
    <m/>
    <n v="1138.115"/>
    <m/>
  </r>
  <r>
    <x v="148"/>
    <x v="235"/>
    <m/>
    <m/>
    <m/>
    <n v="1178.1669999999999"/>
    <m/>
  </r>
  <r>
    <x v="148"/>
    <x v="234"/>
    <m/>
    <m/>
    <m/>
    <n v="1267.684"/>
    <m/>
  </r>
  <r>
    <x v="148"/>
    <x v="233"/>
    <m/>
    <m/>
    <m/>
    <n v="1402.0250000000001"/>
    <m/>
  </r>
  <r>
    <x v="148"/>
    <x v="232"/>
    <m/>
    <m/>
    <m/>
    <n v="1437.125"/>
    <m/>
  </r>
  <r>
    <x v="148"/>
    <x v="231"/>
    <m/>
    <m/>
    <m/>
    <n v="1448.6"/>
    <m/>
  </r>
  <r>
    <x v="148"/>
    <x v="230"/>
    <m/>
    <m/>
    <m/>
    <n v="1543.6959999999999"/>
    <m/>
  </r>
  <r>
    <x v="148"/>
    <x v="229"/>
    <m/>
    <m/>
    <m/>
    <n v="1650.472"/>
    <m/>
  </r>
  <r>
    <x v="148"/>
    <x v="228"/>
    <m/>
    <m/>
    <m/>
    <n v="1719.316"/>
    <m/>
  </r>
  <r>
    <x v="148"/>
    <x v="227"/>
    <m/>
    <m/>
    <m/>
    <n v="1825.8920000000001"/>
    <m/>
  </r>
  <r>
    <x v="148"/>
    <x v="226"/>
    <m/>
    <m/>
    <m/>
    <n v="1837.9880000000001"/>
    <m/>
  </r>
  <r>
    <x v="148"/>
    <x v="225"/>
    <m/>
    <m/>
    <m/>
    <n v="1979.4559999999999"/>
    <m/>
  </r>
  <r>
    <x v="148"/>
    <x v="224"/>
    <m/>
    <m/>
    <m/>
    <n v="2061.0909999999999"/>
    <m/>
  </r>
  <r>
    <x v="148"/>
    <x v="223"/>
    <m/>
    <m/>
    <m/>
    <n v="2174.9459999999999"/>
    <m/>
  </r>
  <r>
    <x v="148"/>
    <x v="222"/>
    <m/>
    <m/>
    <m/>
    <n v="2227.9319999999998"/>
    <m/>
  </r>
  <r>
    <x v="148"/>
    <x v="221"/>
    <m/>
    <m/>
    <m/>
    <n v="2376.944"/>
    <m/>
  </r>
  <r>
    <x v="148"/>
    <x v="220"/>
    <m/>
    <m/>
    <m/>
    <n v="2331.4369999999999"/>
    <m/>
  </r>
  <r>
    <x v="148"/>
    <x v="219"/>
    <m/>
    <m/>
    <m/>
    <n v="2375.6030000000001"/>
    <m/>
  </r>
  <r>
    <x v="148"/>
    <x v="218"/>
    <m/>
    <m/>
    <m/>
    <n v="2465.174"/>
    <m/>
  </r>
  <r>
    <x v="148"/>
    <x v="217"/>
    <m/>
    <m/>
    <m/>
    <n v="2518.5859999999998"/>
    <m/>
  </r>
  <r>
    <x v="148"/>
    <x v="216"/>
    <m/>
    <m/>
    <m/>
    <n v="2580.779"/>
    <m/>
  </r>
  <r>
    <x v="148"/>
    <x v="215"/>
    <m/>
    <m/>
    <m/>
    <n v="2604.2199999999998"/>
    <m/>
  </r>
  <r>
    <x v="148"/>
    <x v="214"/>
    <m/>
    <m/>
    <m/>
    <n v="2676.076"/>
    <m/>
  </r>
  <r>
    <x v="148"/>
    <x v="213"/>
    <m/>
    <m/>
    <m/>
    <n v="2612.7469999999998"/>
    <m/>
  </r>
  <r>
    <x v="148"/>
    <x v="212"/>
    <m/>
    <m/>
    <m/>
    <n v="2753.741"/>
    <m/>
  </r>
  <r>
    <x v="148"/>
    <x v="211"/>
    <m/>
    <m/>
    <m/>
    <n v="2813.759"/>
    <m/>
  </r>
  <r>
    <x v="148"/>
    <x v="210"/>
    <m/>
    <m/>
    <m/>
    <n v="2861.1759999999999"/>
    <m/>
  </r>
  <r>
    <x v="149"/>
    <x v="80"/>
    <s v="MDA"/>
    <n v="780779"/>
    <m/>
    <n v="0"/>
    <m/>
  </r>
  <r>
    <x v="149"/>
    <x v="81"/>
    <s v="MDA"/>
    <n v="787944"/>
    <m/>
    <n v="0"/>
    <m/>
  </r>
  <r>
    <x v="149"/>
    <x v="82"/>
    <s v="MDA"/>
    <n v="795175"/>
    <m/>
    <n v="0"/>
    <m/>
  </r>
  <r>
    <x v="149"/>
    <x v="83"/>
    <s v="MDA"/>
    <n v="802472"/>
    <m/>
    <n v="0"/>
    <m/>
  </r>
  <r>
    <x v="149"/>
    <x v="100"/>
    <s v="MDA"/>
    <n v="937285"/>
    <m/>
    <n v="1E-3"/>
    <m/>
  </r>
  <r>
    <x v="149"/>
    <x v="101"/>
    <s v="MDA"/>
    <n v="945951"/>
    <m/>
    <m/>
    <n v="0"/>
  </r>
  <r>
    <x v="149"/>
    <x v="102"/>
    <s v="MDA"/>
    <n v="954697"/>
    <m/>
    <m/>
    <n v="0"/>
  </r>
  <r>
    <x v="149"/>
    <x v="103"/>
    <s v="MDA"/>
    <n v="963524"/>
    <m/>
    <m/>
    <n v="0"/>
  </r>
  <r>
    <x v="149"/>
    <x v="104"/>
    <s v="MDA"/>
    <n v="972433"/>
    <m/>
    <m/>
    <n v="0"/>
  </r>
  <r>
    <x v="149"/>
    <x v="105"/>
    <s v="MDA"/>
    <n v="981424"/>
    <m/>
    <n v="4.0000000000000001E-3"/>
    <n v="0"/>
  </r>
  <r>
    <x v="149"/>
    <x v="106"/>
    <s v="MDA"/>
    <n v="990498"/>
    <m/>
    <m/>
    <n v="0"/>
  </r>
  <r>
    <x v="149"/>
    <x v="107"/>
    <s v="MDA"/>
    <n v="999656"/>
    <m/>
    <m/>
    <n v="0"/>
  </r>
  <r>
    <x v="149"/>
    <x v="108"/>
    <s v="MDA"/>
    <n v="1008899"/>
    <m/>
    <n v="5.0000000000000001E-3"/>
    <n v="0"/>
  </r>
  <r>
    <x v="149"/>
    <x v="109"/>
    <s v="MDA"/>
    <n v="1018227"/>
    <m/>
    <n v="5.0000000000000001E-3"/>
    <n v="0"/>
  </r>
  <r>
    <x v="149"/>
    <x v="110"/>
    <s v="MDA"/>
    <n v="1027641"/>
    <m/>
    <n v="7.0000000000000001E-3"/>
    <n v="0"/>
  </r>
  <r>
    <x v="149"/>
    <x v="111"/>
    <s v="MDA"/>
    <n v="1037143"/>
    <m/>
    <n v="8.9999999999999993E-3"/>
    <n v="0"/>
  </r>
  <r>
    <x v="149"/>
    <x v="112"/>
    <s v="MDA"/>
    <n v="1046732"/>
    <m/>
    <n v="8.0000000000000002E-3"/>
    <n v="0"/>
  </r>
  <r>
    <x v="149"/>
    <x v="113"/>
    <s v="MDA"/>
    <n v="1056410"/>
    <m/>
    <n v="8.0000000000000002E-3"/>
    <n v="0"/>
  </r>
  <r>
    <x v="149"/>
    <x v="114"/>
    <s v="MDA"/>
    <n v="1066177"/>
    <m/>
    <n v="8.9999999999999993E-3"/>
    <n v="0"/>
  </r>
  <r>
    <x v="149"/>
    <x v="115"/>
    <s v="MDA"/>
    <n v="1076035"/>
    <m/>
    <n v="8.9999999999999993E-3"/>
    <n v="0"/>
  </r>
  <r>
    <x v="149"/>
    <x v="116"/>
    <s v="MDA"/>
    <n v="1085984"/>
    <m/>
    <n v="2.8000000000000001E-2"/>
    <n v="0"/>
  </r>
  <r>
    <x v="149"/>
    <x v="117"/>
    <s v="MDA"/>
    <n v="1096024"/>
    <m/>
    <n v="3.3000000000000002E-2"/>
    <n v="0"/>
  </r>
  <r>
    <x v="149"/>
    <x v="118"/>
    <s v="MDA"/>
    <n v="1106158"/>
    <m/>
    <n v="2.7E-2"/>
    <n v="0"/>
  </r>
  <r>
    <x v="149"/>
    <x v="119"/>
    <s v="MDA"/>
    <n v="1116385"/>
    <m/>
    <n v="3.6999999999999998E-2"/>
    <n v="0"/>
  </r>
  <r>
    <x v="149"/>
    <x v="120"/>
    <s v="MDA"/>
    <n v="1126707"/>
    <m/>
    <n v="0.04"/>
    <n v="0"/>
  </r>
  <r>
    <x v="149"/>
    <x v="121"/>
    <s v="MDA"/>
    <n v="1137125"/>
    <m/>
    <n v="5.3999999999999999E-2"/>
    <n v="0"/>
  </r>
  <r>
    <x v="149"/>
    <x v="122"/>
    <s v="MDA"/>
    <n v="1147638"/>
    <m/>
    <n v="5.5E-2"/>
    <n v="0"/>
  </r>
  <r>
    <x v="149"/>
    <x v="123"/>
    <s v="MDA"/>
    <n v="1158249"/>
    <m/>
    <n v="5.1999999999999998E-2"/>
    <n v="0"/>
  </r>
  <r>
    <x v="149"/>
    <x v="124"/>
    <s v="MDA"/>
    <n v="1168958"/>
    <m/>
    <n v="6.3E-2"/>
    <n v="0"/>
  </r>
  <r>
    <x v="149"/>
    <x v="125"/>
    <s v="MDA"/>
    <n v="1179766"/>
    <m/>
    <n v="7.1999999999999995E-2"/>
    <n v="0"/>
  </r>
  <r>
    <x v="149"/>
    <x v="126"/>
    <s v="MDA"/>
    <n v="1190674"/>
    <m/>
    <n v="0.09"/>
    <n v="0"/>
  </r>
  <r>
    <x v="149"/>
    <x v="127"/>
    <s v="MDA"/>
    <n v="1201682"/>
    <m/>
    <n v="9.1999999999999998E-2"/>
    <n v="0"/>
  </r>
  <r>
    <x v="149"/>
    <x v="128"/>
    <s v="MDA"/>
    <n v="1212793"/>
    <m/>
    <n v="0.12"/>
    <n v="0"/>
  </r>
  <r>
    <x v="149"/>
    <x v="129"/>
    <s v="MDA"/>
    <n v="1224006"/>
    <m/>
    <n v="0.123"/>
    <n v="0"/>
  </r>
  <r>
    <x v="149"/>
    <x v="130"/>
    <s v="MDA"/>
    <n v="1235323"/>
    <m/>
    <n v="0.14399999999999999"/>
    <n v="0"/>
  </r>
  <r>
    <x v="149"/>
    <x v="131"/>
    <s v="MDA"/>
    <n v="1246744"/>
    <m/>
    <n v="0.152"/>
    <n v="0"/>
  </r>
  <r>
    <x v="149"/>
    <x v="132"/>
    <s v="MDA"/>
    <n v="1258271"/>
    <m/>
    <n v="0.16"/>
    <n v="0"/>
  </r>
  <r>
    <x v="149"/>
    <x v="133"/>
    <s v="MDA"/>
    <n v="1269905"/>
    <m/>
    <n v="0.182"/>
    <n v="0"/>
  </r>
  <r>
    <x v="149"/>
    <x v="134"/>
    <s v="MDA"/>
    <n v="1281646"/>
    <m/>
    <n v="0.185"/>
    <n v="0"/>
  </r>
  <r>
    <x v="149"/>
    <x v="135"/>
    <s v="MDA"/>
    <n v="1293496"/>
    <m/>
    <n v="0.20200000000000001"/>
    <n v="0"/>
  </r>
  <r>
    <x v="149"/>
    <x v="136"/>
    <s v="MDA"/>
    <n v="1305455"/>
    <m/>
    <n v="0.20699999999999999"/>
    <n v="0"/>
  </r>
  <r>
    <x v="149"/>
    <x v="137"/>
    <s v="MDA"/>
    <n v="1317525"/>
    <m/>
    <n v="0.219"/>
    <n v="0"/>
  </r>
  <r>
    <x v="149"/>
    <x v="138"/>
    <s v="MDA"/>
    <n v="1329707"/>
    <m/>
    <n v="0.22800000000000001"/>
    <n v="0"/>
  </r>
  <r>
    <x v="149"/>
    <x v="139"/>
    <s v="MDA"/>
    <n v="1342001"/>
    <m/>
    <n v="0.246"/>
    <n v="0"/>
  </r>
  <r>
    <x v="149"/>
    <x v="140"/>
    <s v="MDA"/>
    <n v="1354408"/>
    <m/>
    <n v="0.27900000000000003"/>
    <n v="0"/>
  </r>
  <r>
    <x v="149"/>
    <x v="141"/>
    <s v="MDA"/>
    <n v="1366931"/>
    <m/>
    <n v="0.307"/>
    <n v="0"/>
  </r>
  <r>
    <x v="149"/>
    <x v="142"/>
    <s v="MDA"/>
    <n v="1379569"/>
    <m/>
    <n v="0.32500000000000001"/>
    <n v="0"/>
  </r>
  <r>
    <x v="149"/>
    <x v="143"/>
    <s v="MDA"/>
    <n v="1392324"/>
    <m/>
    <n v="0.38100000000000001"/>
    <n v="0"/>
  </r>
  <r>
    <x v="149"/>
    <x v="144"/>
    <s v="MDA"/>
    <n v="1405197"/>
    <m/>
    <n v="0.38800000000000001"/>
    <n v="0"/>
  </r>
  <r>
    <x v="149"/>
    <x v="145"/>
    <s v="MDA"/>
    <n v="1418189"/>
    <m/>
    <n v="0.44600000000000001"/>
    <n v="0"/>
  </r>
  <r>
    <x v="149"/>
    <x v="146"/>
    <s v="MDA"/>
    <n v="1431301"/>
    <m/>
    <n v="0.45400000000000001"/>
    <n v="0"/>
  </r>
  <r>
    <x v="149"/>
    <x v="147"/>
    <s v="MDA"/>
    <n v="1444535"/>
    <m/>
    <n v="0.52500000000000002"/>
    <n v="0"/>
  </r>
  <r>
    <x v="149"/>
    <x v="148"/>
    <s v="MDA"/>
    <n v="1457890"/>
    <m/>
    <n v="0.58899999999999997"/>
    <n v="0"/>
  </r>
  <r>
    <x v="149"/>
    <x v="149"/>
    <s v="MDA"/>
    <n v="1471369"/>
    <m/>
    <n v="0.68300000000000005"/>
    <n v="0"/>
  </r>
  <r>
    <x v="149"/>
    <x v="150"/>
    <s v="MDA"/>
    <n v="1484973"/>
    <m/>
    <n v="0.77400000000000002"/>
    <n v="0"/>
  </r>
  <r>
    <x v="149"/>
    <x v="151"/>
    <s v="MDA"/>
    <n v="1498703"/>
    <m/>
    <n v="0.79500000000000004"/>
    <n v="0"/>
  </r>
  <r>
    <x v="149"/>
    <x v="152"/>
    <s v="MDA"/>
    <n v="1512559"/>
    <m/>
    <n v="0.76800000000000002"/>
    <n v="0"/>
  </r>
  <r>
    <x v="149"/>
    <x v="153"/>
    <s v="MDA"/>
    <n v="1526544"/>
    <m/>
    <n v="0.751"/>
    <n v="0"/>
  </r>
  <r>
    <x v="149"/>
    <x v="154"/>
    <s v="MDA"/>
    <n v="1540658"/>
    <m/>
    <n v="0.83499999999999996"/>
    <n v="0"/>
  </r>
  <r>
    <x v="149"/>
    <x v="155"/>
    <s v="MDA"/>
    <n v="1554902"/>
    <m/>
    <n v="0.746"/>
    <n v="0"/>
  </r>
  <r>
    <x v="149"/>
    <x v="156"/>
    <s v="MDA"/>
    <n v="1569278"/>
    <m/>
    <n v="0.85"/>
    <n v="0"/>
  </r>
  <r>
    <x v="149"/>
    <x v="157"/>
    <s v="MDA"/>
    <n v="1583787"/>
    <m/>
    <n v="0.95299999999999996"/>
    <n v="0"/>
  </r>
  <r>
    <x v="149"/>
    <x v="158"/>
    <s v="MDA"/>
    <n v="1598430"/>
    <m/>
    <n v="0.95799999999999996"/>
    <n v="0"/>
  </r>
  <r>
    <x v="149"/>
    <x v="159"/>
    <s v="MDA"/>
    <n v="1613208"/>
    <m/>
    <n v="1.012"/>
    <n v="0"/>
  </r>
  <r>
    <x v="149"/>
    <x v="160"/>
    <s v="MDA"/>
    <n v="1628124"/>
    <m/>
    <n v="0.99199999999999999"/>
    <n v="0"/>
  </r>
  <r>
    <x v="149"/>
    <x v="161"/>
    <s v="MDA"/>
    <n v="1643177"/>
    <m/>
    <n v="1.0289999999999999"/>
    <n v="0"/>
  </r>
  <r>
    <x v="149"/>
    <x v="162"/>
    <s v="MDA"/>
    <n v="1658369"/>
    <m/>
    <n v="1.165"/>
    <n v="0"/>
  </r>
  <r>
    <x v="149"/>
    <x v="163"/>
    <s v="MDA"/>
    <n v="1673701"/>
    <m/>
    <n v="1.266"/>
    <n v="0"/>
  </r>
  <r>
    <x v="149"/>
    <x v="164"/>
    <s v="MDA"/>
    <n v="1689176"/>
    <m/>
    <n v="1.143"/>
    <n v="0"/>
  </r>
  <r>
    <x v="149"/>
    <x v="165"/>
    <s v="MDA"/>
    <n v="1704793"/>
    <m/>
    <n v="1.0489999999999999"/>
    <n v="0"/>
  </r>
  <r>
    <x v="149"/>
    <x v="166"/>
    <s v="MDA"/>
    <n v="1720555"/>
    <m/>
    <n v="1.1180000000000001"/>
    <n v="0"/>
  </r>
  <r>
    <x v="149"/>
    <x v="167"/>
    <s v="MDA"/>
    <n v="1736462"/>
    <m/>
    <n v="1.0289999999999999"/>
    <n v="0"/>
  </r>
  <r>
    <x v="149"/>
    <x v="168"/>
    <s v="MDA"/>
    <n v="1752397"/>
    <m/>
    <n v="0.41"/>
    <n v="0"/>
  </r>
  <r>
    <x v="149"/>
    <x v="169"/>
    <s v="MDA"/>
    <n v="1768478"/>
    <m/>
    <n v="0.35"/>
    <n v="0"/>
  </r>
  <r>
    <x v="149"/>
    <x v="170"/>
    <s v="MDA"/>
    <n v="1784707"/>
    <m/>
    <n v="0.32"/>
    <n v="0"/>
  </r>
  <r>
    <x v="149"/>
    <x v="171"/>
    <s v="MDA"/>
    <n v="1801084"/>
    <m/>
    <n v="0.34699999999999998"/>
    <n v="0"/>
  </r>
  <r>
    <x v="149"/>
    <x v="172"/>
    <s v="MDA"/>
    <n v="1817612"/>
    <m/>
    <n v="0.42299999999999999"/>
    <n v="0"/>
  </r>
  <r>
    <x v="149"/>
    <x v="173"/>
    <s v="MDA"/>
    <n v="1834292"/>
    <m/>
    <n v="0.46700000000000003"/>
    <n v="0"/>
  </r>
  <r>
    <x v="149"/>
    <x v="174"/>
    <s v="MDA"/>
    <n v="1851124"/>
    <m/>
    <n v="0.55600000000000005"/>
    <n v="0"/>
  </r>
  <r>
    <x v="149"/>
    <x v="175"/>
    <s v="MDA"/>
    <n v="1868111"/>
    <m/>
    <n v="0.54900000000000004"/>
    <n v="0"/>
  </r>
  <r>
    <x v="149"/>
    <x v="176"/>
    <s v="MDA"/>
    <n v="1885254"/>
    <m/>
    <n v="0.79500000000000004"/>
    <n v="0"/>
  </r>
  <r>
    <x v="149"/>
    <x v="177"/>
    <s v="MDA"/>
    <n v="1902555"/>
    <m/>
    <n v="0.98899999999999999"/>
    <n v="0"/>
  </r>
  <r>
    <x v="149"/>
    <x v="178"/>
    <s v="MDA"/>
    <n v="1920014"/>
    <m/>
    <n v="1.0980000000000001"/>
    <n v="0"/>
  </r>
  <r>
    <x v="149"/>
    <x v="179"/>
    <s v="MDA"/>
    <n v="1937633"/>
    <m/>
    <n v="1.1819999999999999"/>
    <n v="0"/>
  </r>
  <r>
    <x v="149"/>
    <x v="180"/>
    <s v="MDA"/>
    <n v="1955414"/>
    <m/>
    <n v="1.6080000000000001"/>
    <n v="0"/>
  </r>
  <r>
    <x v="149"/>
    <x v="181"/>
    <s v="MDA"/>
    <n v="1973358"/>
    <m/>
    <n v="1.9319999999999999"/>
    <n v="0"/>
  </r>
  <r>
    <x v="149"/>
    <x v="182"/>
    <s v="MDA"/>
    <n v="1991467"/>
    <m/>
    <n v="2.1760000000000002"/>
    <n v="0"/>
  </r>
  <r>
    <x v="149"/>
    <x v="183"/>
    <s v="MDA"/>
    <n v="2009741"/>
    <m/>
    <n v="2.4319999999999999"/>
    <n v="0"/>
  </r>
  <r>
    <x v="149"/>
    <x v="184"/>
    <s v="MDA"/>
    <n v="2028184"/>
    <m/>
    <n v="2.9420000000000002"/>
    <n v="0"/>
  </r>
  <r>
    <x v="149"/>
    <x v="185"/>
    <s v="MDA"/>
    <n v="2046796"/>
    <m/>
    <n v="3.33"/>
    <n v="0"/>
  </r>
  <r>
    <x v="149"/>
    <x v="186"/>
    <s v="MDA"/>
    <n v="2065579"/>
    <m/>
    <n v="3.8180000000000001"/>
    <n v="0"/>
  </r>
  <r>
    <x v="149"/>
    <x v="187"/>
    <s v="MDA"/>
    <n v="2084534"/>
    <m/>
    <n v="3.9039999999999999"/>
    <n v="0"/>
  </r>
  <r>
    <x v="149"/>
    <x v="188"/>
    <s v="MDA"/>
    <n v="2103663"/>
    <m/>
    <n v="4.1210000000000004"/>
    <n v="0"/>
  </r>
  <r>
    <x v="149"/>
    <x v="189"/>
    <s v="MDA"/>
    <n v="2122967"/>
    <m/>
    <n v="4.1710000000000003"/>
    <n v="0"/>
  </r>
  <r>
    <x v="149"/>
    <x v="190"/>
    <s v="MDA"/>
    <n v="2142449"/>
    <m/>
    <n v="5.0010000000000003"/>
    <n v="0"/>
  </r>
  <r>
    <x v="149"/>
    <x v="191"/>
    <s v="MDA"/>
    <n v="2162109"/>
    <m/>
    <n v="4.3949999999999996"/>
    <n v="0"/>
  </r>
  <r>
    <x v="149"/>
    <x v="192"/>
    <s v="MDA"/>
    <n v="2181950"/>
    <m/>
    <n v="2.39"/>
    <n v="0"/>
  </r>
  <r>
    <x v="149"/>
    <x v="193"/>
    <s v="MDA"/>
    <n v="2201973"/>
    <m/>
    <n v="2.4940000000000002"/>
    <n v="0"/>
  </r>
  <r>
    <x v="149"/>
    <x v="194"/>
    <s v="MDA"/>
    <n v="2222179"/>
    <m/>
    <n v="3.617"/>
    <n v="0"/>
  </r>
  <r>
    <x v="149"/>
    <x v="195"/>
    <s v="MDA"/>
    <n v="2242572"/>
    <m/>
    <n v="3.8290000000000002"/>
    <n v="0"/>
  </r>
  <r>
    <x v="149"/>
    <x v="196"/>
    <s v="MDA"/>
    <n v="2263151"/>
    <m/>
    <n v="4.3029999999999999"/>
    <n v="0"/>
  </r>
  <r>
    <x v="149"/>
    <x v="197"/>
    <s v="MDA"/>
    <n v="2283919"/>
    <m/>
    <n v="5.1820000000000004"/>
    <n v="0"/>
  </r>
  <r>
    <x v="149"/>
    <x v="198"/>
    <s v="MDA"/>
    <n v="2304877"/>
    <m/>
    <n v="5.5149999999999997"/>
    <n v="0"/>
  </r>
  <r>
    <x v="149"/>
    <x v="199"/>
    <s v="MDA"/>
    <n v="2333587"/>
    <m/>
    <n v="6.2709999999999999"/>
    <n v="0"/>
  </r>
  <r>
    <x v="149"/>
    <x v="200"/>
    <s v="MDA"/>
    <n v="2528366"/>
    <m/>
    <n v="6.992"/>
    <n v="0"/>
  </r>
  <r>
    <x v="149"/>
    <x v="201"/>
    <s v="MDA"/>
    <n v="2572743"/>
    <m/>
    <n v="7.5789999999999997"/>
    <n v="0"/>
  </r>
  <r>
    <x v="149"/>
    <x v="202"/>
    <s v="MDA"/>
    <n v="2619784"/>
    <m/>
    <n v="8.1180000000000003"/>
    <n v="0"/>
  </r>
  <r>
    <x v="149"/>
    <x v="203"/>
    <s v="MDA"/>
    <n v="2669506"/>
    <m/>
    <n v="8.5920000000000005"/>
    <n v="0"/>
  </r>
  <r>
    <x v="149"/>
    <x v="204"/>
    <s v="MDA"/>
    <n v="2721546"/>
    <m/>
    <n v="9.3870000000000005"/>
    <n v="0"/>
  </r>
  <r>
    <x v="149"/>
    <x v="205"/>
    <s v="MDA"/>
    <n v="2775563"/>
    <m/>
    <n v="10.648"/>
    <n v="0"/>
  </r>
  <r>
    <x v="149"/>
    <x v="206"/>
    <s v="MDA"/>
    <n v="2831240"/>
    <m/>
    <n v="11.678000000000001"/>
    <n v="0"/>
  </r>
  <r>
    <x v="149"/>
    <x v="207"/>
    <s v="MDA"/>
    <n v="2887997"/>
    <m/>
    <n v="12.785"/>
    <n v="0"/>
  </r>
  <r>
    <x v="149"/>
    <x v="208"/>
    <s v="MDA"/>
    <n v="2944565"/>
    <m/>
    <n v="13.654999999999999"/>
    <n v="0"/>
  </r>
  <r>
    <x v="149"/>
    <x v="209"/>
    <s v="MDA"/>
    <n v="3007367"/>
    <m/>
    <n v="14.367000000000001"/>
    <n v="0"/>
  </r>
  <r>
    <x v="149"/>
    <x v="210"/>
    <s v="MDA"/>
    <n v="3067071"/>
    <m/>
    <n v="5.9619999999999997"/>
    <n v="1E-3"/>
  </r>
  <r>
    <x v="149"/>
    <x v="211"/>
    <s v="MDA"/>
    <n v="3039987"/>
    <n v="23827554304"/>
    <n v="5.79"/>
    <n v="1E-3"/>
  </r>
  <r>
    <x v="149"/>
    <x v="212"/>
    <s v="MDA"/>
    <n v="3023780"/>
    <n v="25234640896"/>
    <n v="5.85"/>
    <n v="1E-3"/>
  </r>
  <r>
    <x v="149"/>
    <x v="213"/>
    <s v="MDA"/>
    <n v="3069135"/>
    <n v="22146328576"/>
    <n v="5.2380000000000004"/>
    <n v="1E-3"/>
  </r>
  <r>
    <x v="149"/>
    <x v="214"/>
    <s v="MDA"/>
    <n v="3112563"/>
    <n v="24150849536"/>
    <n v="5.4950000000000001"/>
    <n v="1E-3"/>
  </r>
  <r>
    <x v="149"/>
    <x v="215"/>
    <s v="MDA"/>
    <n v="3153779"/>
    <n v="23311636480"/>
    <n v="5.4340000000000002"/>
    <n v="1E-3"/>
  </r>
  <r>
    <x v="149"/>
    <x v="216"/>
    <s v="MDA"/>
    <n v="3193500"/>
    <n v="22393497600"/>
    <n v="5.2210000000000001"/>
    <n v="1E-3"/>
  </r>
  <r>
    <x v="149"/>
    <x v="217"/>
    <s v="MDA"/>
    <n v="3237798"/>
    <n v="21490882560"/>
    <n v="4.9039999999999999"/>
    <n v="1E-3"/>
  </r>
  <r>
    <x v="149"/>
    <x v="218"/>
    <s v="MDA"/>
    <n v="3287169"/>
    <n v="20583362560"/>
    <n v="4.782"/>
    <n v="1E-3"/>
  </r>
  <r>
    <x v="149"/>
    <x v="219"/>
    <s v="MDA"/>
    <n v="3342714"/>
    <n v="20653170688"/>
    <n v="4.7590000000000003"/>
    <n v="1E-3"/>
  </r>
  <r>
    <x v="149"/>
    <x v="220"/>
    <s v="MDA"/>
    <n v="3408741"/>
    <n v="19669686272"/>
    <n v="4.899"/>
    <n v="1E-3"/>
  </r>
  <r>
    <x v="149"/>
    <x v="221"/>
    <s v="MDA"/>
    <n v="3482629"/>
    <n v="18038302720"/>
    <n v="4.766"/>
    <n v="1E-3"/>
  </r>
  <r>
    <x v="149"/>
    <x v="222"/>
    <s v="MDA"/>
    <n v="3557278"/>
    <n v="18145357824"/>
    <n v="4.9450000000000003"/>
    <n v="1E-3"/>
  </r>
  <r>
    <x v="149"/>
    <x v="223"/>
    <s v="MDA"/>
    <n v="3631993"/>
    <n v="17299251200"/>
    <n v="4.8310000000000004"/>
    <n v="1E-3"/>
  </r>
  <r>
    <x v="149"/>
    <x v="224"/>
    <s v="MDA"/>
    <n v="3706211"/>
    <n v="16449234944"/>
    <n v="4.54"/>
    <n v="1E-3"/>
  </r>
  <r>
    <x v="149"/>
    <x v="225"/>
    <s v="MDA"/>
    <n v="3779501"/>
    <n v="17815142400"/>
    <n v="5.19"/>
    <n v="1E-3"/>
  </r>
  <r>
    <x v="149"/>
    <x v="226"/>
    <s v="MDA"/>
    <n v="3851399"/>
    <n v="16819758080"/>
    <n v="4.9790000000000001"/>
    <n v="1E-3"/>
  </r>
  <r>
    <x v="149"/>
    <x v="227"/>
    <s v="MDA"/>
    <n v="3921319"/>
    <n v="16628252672"/>
    <n v="5.03"/>
    <n v="1E-3"/>
  </r>
  <r>
    <x v="149"/>
    <x v="228"/>
    <s v="MDA"/>
    <n v="3988666"/>
    <n v="16157452288"/>
    <n v="4.9379999999999997"/>
    <n v="1E-3"/>
  </r>
  <r>
    <x v="149"/>
    <x v="229"/>
    <s v="MDA"/>
    <n v="4046672"/>
    <n v="15302841344"/>
    <n v="4.6130000000000004"/>
    <n v="1E-3"/>
  </r>
  <r>
    <x v="149"/>
    <x v="230"/>
    <s v="MDA"/>
    <n v="4095419"/>
    <n v="14513550336"/>
    <n v="4.4039999999999999"/>
    <n v="1E-3"/>
  </r>
  <r>
    <x v="149"/>
    <x v="231"/>
    <s v="MDA"/>
    <n v="4142937"/>
    <n v="13857813504"/>
    <n v="4.0519999999999996"/>
    <n v="1E-3"/>
  </r>
  <r>
    <x v="149"/>
    <x v="232"/>
    <s v="MDA"/>
    <n v="4189770"/>
    <n v="13087722496"/>
    <n v="3.7869999999999999"/>
    <n v="1E-3"/>
  </r>
  <r>
    <x v="149"/>
    <x v="233"/>
    <s v="MDA"/>
    <n v="4234970"/>
    <n v="12554043392"/>
    <n v="3.573"/>
    <n v="1E-3"/>
  </r>
  <r>
    <x v="149"/>
    <x v="234"/>
    <s v="MDA"/>
    <n v="4278220"/>
    <n v="12519933952"/>
    <n v="4.6849999999999996"/>
    <n v="1E-3"/>
  </r>
  <r>
    <x v="149"/>
    <x v="235"/>
    <s v="MDA"/>
    <n v="4318714"/>
    <n v="13191425024"/>
    <n v="6.444"/>
    <n v="1E-3"/>
  </r>
  <r>
    <x v="149"/>
    <x v="236"/>
    <s v="MDA"/>
    <n v="4355536"/>
    <n v="14366532608"/>
    <n v="7.3010000000000002"/>
    <n v="1E-3"/>
  </r>
  <r>
    <x v="149"/>
    <x v="237"/>
    <s v="MDA"/>
    <n v="4387651"/>
    <n v="14391438336"/>
    <n v="11.686999999999999"/>
    <n v="1E-3"/>
  </r>
  <r>
    <x v="149"/>
    <x v="238"/>
    <s v="MDA"/>
    <n v="4414215"/>
    <n v="15569830912"/>
    <n v="11.404999999999999"/>
    <n v="1E-3"/>
  </r>
  <r>
    <x v="149"/>
    <x v="239"/>
    <s v="MDA"/>
    <n v="4434460"/>
    <n v="16084201472"/>
    <n v="12.427"/>
    <n v="1E-3"/>
  </r>
  <r>
    <x v="149"/>
    <x v="240"/>
    <s v="MDA"/>
    <n v="4448242"/>
    <n v="23693283328"/>
    <n v="15.846"/>
    <n v="1E-3"/>
  </r>
  <r>
    <x v="149"/>
    <x v="241"/>
    <s v="MDA"/>
    <n v="4455714"/>
    <n v="24417044480"/>
    <n v="20.978000000000002"/>
    <n v="1E-3"/>
  </r>
  <r>
    <x v="149"/>
    <x v="242"/>
    <s v="MDA"/>
    <n v="4456609"/>
    <n v="35018366976"/>
    <n v="29.596"/>
    <n v="1E-3"/>
  </r>
  <r>
    <x v="149"/>
    <x v="243"/>
    <s v="MDA"/>
    <n v="4451150"/>
    <n v="43214991360"/>
    <n v="36.478999999999999"/>
    <n v="1E-3"/>
  </r>
  <r>
    <x v="149"/>
    <x v="244"/>
    <s v="MDA"/>
    <n v="4439385"/>
    <n v="44850495488"/>
    <n v="38.113999999999997"/>
    <n v="1E-3"/>
  </r>
  <r>
    <x v="149"/>
    <x v="245"/>
    <s v="MDA"/>
    <n v="4407775"/>
    <n v="41742671872"/>
    <n v="39.008000000000003"/>
    <n v="1E-3"/>
  </r>
  <r>
    <x v="149"/>
    <x v="246"/>
    <s v="MDA"/>
    <n v="4359066"/>
    <n v="41542750208"/>
    <n v="37.469000000000001"/>
    <n v="1E-3"/>
  </r>
  <r>
    <x v="149"/>
    <x v="247"/>
    <s v="MDA"/>
    <n v="4309371"/>
    <n v="41569284096"/>
    <n v="39.08"/>
    <n v="1E-3"/>
  </r>
  <r>
    <x v="149"/>
    <x v="248"/>
    <s v="MDA"/>
    <n v="4261133"/>
    <n v="38984519680"/>
    <n v="40.072000000000003"/>
    <n v="1E-3"/>
  </r>
  <r>
    <x v="149"/>
    <x v="249"/>
    <s v="MDA"/>
    <n v="4215891"/>
    <n v="43221958656"/>
    <n v="37.195"/>
    <n v="1E-3"/>
  </r>
  <r>
    <x v="149"/>
    <x v="250"/>
    <s v="MDA"/>
    <n v="4172082"/>
    <n v="42370375680"/>
    <n v="36.862000000000002"/>
    <n v="1E-3"/>
  </r>
  <r>
    <x v="149"/>
    <x v="251"/>
    <s v="MDA"/>
    <n v="4130068"/>
    <n v="40656293888"/>
    <n v="36.33"/>
    <n v="1E-3"/>
  </r>
  <r>
    <x v="149"/>
    <x v="252"/>
    <s v="MDA"/>
    <n v="4089539"/>
    <n v="38401933312"/>
    <n v="35.674999999999997"/>
    <n v="1E-3"/>
  </r>
  <r>
    <x v="149"/>
    <x v="253"/>
    <s v="MDA"/>
    <n v="4048713"/>
    <n v="36278210560"/>
    <n v="36.335999999999999"/>
    <n v="1E-3"/>
  </r>
  <r>
    <x v="149"/>
    <x v="254"/>
    <s v="MDA"/>
    <n v="4010388"/>
    <m/>
    <n v="34.966000000000001"/>
    <n v="1E-3"/>
  </r>
  <r>
    <x v="149"/>
    <x v="255"/>
    <s v="MDA"/>
    <n v="3970301"/>
    <m/>
    <n v="34.691000000000003"/>
    <n v="1E-3"/>
  </r>
  <r>
    <x v="149"/>
    <x v="256"/>
    <s v="MDA"/>
    <n v="3925587"/>
    <m/>
    <n v="33.540999999999997"/>
    <n v="1E-3"/>
  </r>
  <r>
    <x v="149"/>
    <x v="257"/>
    <s v="MDA"/>
    <n v="3881028"/>
    <m/>
    <n v="32.435000000000002"/>
    <n v="1E-3"/>
  </r>
  <r>
    <x v="149"/>
    <x v="258"/>
    <s v="MDA"/>
    <n v="3836947"/>
    <m/>
    <n v="31.236000000000001"/>
    <n v="1E-3"/>
  </r>
  <r>
    <x v="149"/>
    <x v="259"/>
    <s v="MDA"/>
    <n v="3793851"/>
    <m/>
    <n v="29.702000000000002"/>
    <n v="1E-3"/>
  </r>
  <r>
    <x v="149"/>
    <x v="260"/>
    <s v="MDA"/>
    <n v="3752616"/>
    <n v="32094177280"/>
    <n v="28.593"/>
    <n v="0"/>
  </r>
  <r>
    <x v="149"/>
    <x v="261"/>
    <s v="MDA"/>
    <n v="3713996"/>
    <m/>
    <n v="27.417999999999999"/>
    <n v="0"/>
  </r>
  <r>
    <x v="149"/>
    <x v="262"/>
    <s v="MDA"/>
    <n v="3677928"/>
    <m/>
    <n v="26.05"/>
    <n v="0"/>
  </r>
  <r>
    <x v="149"/>
    <x v="263"/>
    <s v="MDA"/>
    <n v="3643522"/>
    <m/>
    <n v="24.541"/>
    <n v="0"/>
  </r>
  <r>
    <x v="149"/>
    <x v="264"/>
    <s v="MDA"/>
    <n v="3599995"/>
    <m/>
    <n v="23.317"/>
    <n v="0"/>
  </r>
  <r>
    <x v="149"/>
    <x v="265"/>
    <s v="MDA"/>
    <n v="3547087"/>
    <m/>
    <n v="22.382000000000001"/>
    <n v="0"/>
  </r>
  <r>
    <x v="149"/>
    <x v="266"/>
    <s v="MDA"/>
    <n v="3494203"/>
    <m/>
    <n v="21.757999999999999"/>
    <n v="0"/>
  </r>
  <r>
    <x v="149"/>
    <x v="267"/>
    <s v="MDA"/>
    <n v="3440665"/>
    <m/>
    <n v="20.794"/>
    <n v="0"/>
  </r>
  <r>
    <x v="149"/>
    <x v="268"/>
    <s v="MDA"/>
    <n v="3385972"/>
    <m/>
    <n v="19.675000000000001"/>
    <n v="0"/>
  </r>
  <r>
    <x v="149"/>
    <x v="269"/>
    <s v="MDA"/>
    <n v="3330241"/>
    <m/>
    <n v="18.533000000000001"/>
    <n v="0"/>
  </r>
  <r>
    <x v="149"/>
    <x v="270"/>
    <s v="MDA"/>
    <n v="3271788"/>
    <m/>
    <n v="17.420000000000002"/>
    <n v="0"/>
  </r>
  <r>
    <x v="149"/>
    <x v="271"/>
    <s v="MDA"/>
    <n v="3209509"/>
    <m/>
    <n v="16.238"/>
    <n v="0"/>
  </r>
  <r>
    <x v="149"/>
    <x v="272"/>
    <s v="MDA"/>
    <n v="3143892"/>
    <m/>
    <n v="15.455"/>
    <n v="0"/>
  </r>
  <r>
    <x v="149"/>
    <x v="273"/>
    <s v="MDA"/>
    <n v="3076173"/>
    <m/>
    <n v="14.973000000000001"/>
    <n v="0"/>
  </r>
  <r>
    <x v="150"/>
    <x v="100"/>
    <s v="MCO"/>
    <n v="11176"/>
    <m/>
    <m/>
    <m/>
  </r>
  <r>
    <x v="150"/>
    <x v="101"/>
    <s v="MCO"/>
    <n v="11322"/>
    <m/>
    <m/>
    <m/>
  </r>
  <r>
    <x v="150"/>
    <x v="102"/>
    <s v="MCO"/>
    <n v="11469"/>
    <m/>
    <m/>
    <m/>
  </r>
  <r>
    <x v="150"/>
    <x v="103"/>
    <s v="MCO"/>
    <n v="11619"/>
    <m/>
    <m/>
    <m/>
  </r>
  <r>
    <x v="150"/>
    <x v="104"/>
    <s v="MCO"/>
    <n v="11770"/>
    <m/>
    <m/>
    <m/>
  </r>
  <r>
    <x v="150"/>
    <x v="105"/>
    <s v="MCO"/>
    <n v="11924"/>
    <m/>
    <m/>
    <m/>
  </r>
  <r>
    <x v="150"/>
    <x v="106"/>
    <s v="MCO"/>
    <n v="12079"/>
    <m/>
    <m/>
    <m/>
  </r>
  <r>
    <x v="150"/>
    <x v="107"/>
    <s v="MCO"/>
    <n v="12236"/>
    <m/>
    <m/>
    <m/>
  </r>
  <r>
    <x v="150"/>
    <x v="108"/>
    <s v="MCO"/>
    <n v="12396"/>
    <m/>
    <m/>
    <m/>
  </r>
  <r>
    <x v="150"/>
    <x v="109"/>
    <s v="MCO"/>
    <n v="12557"/>
    <m/>
    <m/>
    <m/>
  </r>
  <r>
    <x v="150"/>
    <x v="110"/>
    <s v="MCO"/>
    <n v="12721"/>
    <m/>
    <m/>
    <m/>
  </r>
  <r>
    <x v="150"/>
    <x v="111"/>
    <s v="MCO"/>
    <n v="12886"/>
    <m/>
    <m/>
    <m/>
  </r>
  <r>
    <x v="150"/>
    <x v="112"/>
    <s v="MCO"/>
    <n v="13054"/>
    <m/>
    <m/>
    <m/>
  </r>
  <r>
    <x v="150"/>
    <x v="113"/>
    <s v="MCO"/>
    <n v="13224"/>
    <m/>
    <m/>
    <m/>
  </r>
  <r>
    <x v="150"/>
    <x v="114"/>
    <s v="MCO"/>
    <n v="13396"/>
    <m/>
    <m/>
    <m/>
  </r>
  <r>
    <x v="150"/>
    <x v="115"/>
    <s v="MCO"/>
    <n v="13571"/>
    <m/>
    <m/>
    <m/>
  </r>
  <r>
    <x v="150"/>
    <x v="116"/>
    <s v="MCO"/>
    <n v="13747"/>
    <m/>
    <m/>
    <m/>
  </r>
  <r>
    <x v="150"/>
    <x v="117"/>
    <s v="MCO"/>
    <n v="13926"/>
    <m/>
    <m/>
    <m/>
  </r>
  <r>
    <x v="150"/>
    <x v="118"/>
    <s v="MCO"/>
    <n v="14108"/>
    <m/>
    <m/>
    <m/>
  </r>
  <r>
    <x v="150"/>
    <x v="119"/>
    <s v="MCO"/>
    <n v="14291"/>
    <m/>
    <m/>
    <m/>
  </r>
  <r>
    <x v="150"/>
    <x v="120"/>
    <s v="MCO"/>
    <n v="14477"/>
    <m/>
    <m/>
    <m/>
  </r>
  <r>
    <x v="150"/>
    <x v="121"/>
    <s v="MCO"/>
    <n v="14666"/>
    <m/>
    <m/>
    <m/>
  </r>
  <r>
    <x v="150"/>
    <x v="122"/>
    <s v="MCO"/>
    <n v="14857"/>
    <m/>
    <m/>
    <m/>
  </r>
  <r>
    <x v="150"/>
    <x v="123"/>
    <s v="MCO"/>
    <n v="15050"/>
    <m/>
    <m/>
    <m/>
  </r>
  <r>
    <x v="150"/>
    <x v="124"/>
    <s v="MCO"/>
    <n v="15246"/>
    <m/>
    <m/>
    <m/>
  </r>
  <r>
    <x v="150"/>
    <x v="125"/>
    <s v="MCO"/>
    <n v="15444"/>
    <m/>
    <m/>
    <m/>
  </r>
  <r>
    <x v="150"/>
    <x v="126"/>
    <s v="MCO"/>
    <n v="15645"/>
    <m/>
    <m/>
    <m/>
  </r>
  <r>
    <x v="150"/>
    <x v="127"/>
    <s v="MCO"/>
    <n v="15849"/>
    <m/>
    <m/>
    <m/>
  </r>
  <r>
    <x v="150"/>
    <x v="128"/>
    <s v="MCO"/>
    <n v="16055"/>
    <m/>
    <m/>
    <m/>
  </r>
  <r>
    <x v="150"/>
    <x v="129"/>
    <s v="MCO"/>
    <n v="16264"/>
    <m/>
    <m/>
    <m/>
  </r>
  <r>
    <x v="150"/>
    <x v="130"/>
    <s v="MCO"/>
    <n v="16475"/>
    <m/>
    <m/>
    <m/>
  </r>
  <r>
    <x v="150"/>
    <x v="131"/>
    <s v="MCO"/>
    <n v="16690"/>
    <m/>
    <m/>
    <m/>
  </r>
  <r>
    <x v="150"/>
    <x v="132"/>
    <s v="MCO"/>
    <n v="16907"/>
    <m/>
    <m/>
    <m/>
  </r>
  <r>
    <x v="150"/>
    <x v="133"/>
    <s v="MCO"/>
    <n v="17126"/>
    <m/>
    <m/>
    <m/>
  </r>
  <r>
    <x v="150"/>
    <x v="134"/>
    <s v="MCO"/>
    <n v="17349"/>
    <m/>
    <m/>
    <m/>
  </r>
  <r>
    <x v="150"/>
    <x v="135"/>
    <s v="MCO"/>
    <n v="17575"/>
    <m/>
    <m/>
    <m/>
  </r>
  <r>
    <x v="150"/>
    <x v="136"/>
    <s v="MCO"/>
    <n v="17803"/>
    <m/>
    <m/>
    <m/>
  </r>
  <r>
    <x v="150"/>
    <x v="137"/>
    <s v="MCO"/>
    <n v="18035"/>
    <m/>
    <m/>
    <m/>
  </r>
  <r>
    <x v="150"/>
    <x v="138"/>
    <s v="MCO"/>
    <n v="18269"/>
    <m/>
    <m/>
    <m/>
  </r>
  <r>
    <x v="150"/>
    <x v="139"/>
    <s v="MCO"/>
    <n v="18507"/>
    <m/>
    <m/>
    <m/>
  </r>
  <r>
    <x v="150"/>
    <x v="140"/>
    <s v="MCO"/>
    <n v="18747"/>
    <m/>
    <m/>
    <m/>
  </r>
  <r>
    <x v="150"/>
    <x v="141"/>
    <s v="MCO"/>
    <n v="18991"/>
    <m/>
    <m/>
    <m/>
  </r>
  <r>
    <x v="150"/>
    <x v="142"/>
    <s v="MCO"/>
    <n v="19238"/>
    <m/>
    <m/>
    <m/>
  </r>
  <r>
    <x v="150"/>
    <x v="143"/>
    <s v="MCO"/>
    <n v="19488"/>
    <m/>
    <m/>
    <m/>
  </r>
  <r>
    <x v="150"/>
    <x v="144"/>
    <s v="MCO"/>
    <n v="19741"/>
    <m/>
    <m/>
    <m/>
  </r>
  <r>
    <x v="150"/>
    <x v="145"/>
    <s v="MCO"/>
    <n v="19998"/>
    <m/>
    <m/>
    <m/>
  </r>
  <r>
    <x v="150"/>
    <x v="146"/>
    <s v="MCO"/>
    <n v="20258"/>
    <m/>
    <m/>
    <m/>
  </r>
  <r>
    <x v="150"/>
    <x v="147"/>
    <s v="MCO"/>
    <n v="20521"/>
    <m/>
    <m/>
    <m/>
  </r>
  <r>
    <x v="150"/>
    <x v="148"/>
    <s v="MCO"/>
    <n v="20788"/>
    <m/>
    <m/>
    <m/>
  </r>
  <r>
    <x v="150"/>
    <x v="149"/>
    <s v="MCO"/>
    <n v="21058"/>
    <m/>
    <m/>
    <m/>
  </r>
  <r>
    <x v="150"/>
    <x v="150"/>
    <s v="MCO"/>
    <n v="21331"/>
    <m/>
    <m/>
    <m/>
  </r>
  <r>
    <x v="150"/>
    <x v="151"/>
    <s v="MCO"/>
    <n v="21608"/>
    <m/>
    <m/>
    <m/>
  </r>
  <r>
    <x v="150"/>
    <x v="152"/>
    <s v="MCO"/>
    <n v="21889"/>
    <m/>
    <m/>
    <m/>
  </r>
  <r>
    <x v="150"/>
    <x v="153"/>
    <s v="MCO"/>
    <n v="22173"/>
    <m/>
    <m/>
    <m/>
  </r>
  <r>
    <x v="150"/>
    <x v="154"/>
    <s v="MCO"/>
    <n v="22461"/>
    <m/>
    <m/>
    <m/>
  </r>
  <r>
    <x v="150"/>
    <x v="155"/>
    <s v="MCO"/>
    <n v="22753"/>
    <m/>
    <m/>
    <m/>
  </r>
  <r>
    <x v="150"/>
    <x v="156"/>
    <s v="MCO"/>
    <n v="23049"/>
    <m/>
    <m/>
    <m/>
  </r>
  <r>
    <x v="150"/>
    <x v="157"/>
    <s v="MCO"/>
    <n v="23348"/>
    <m/>
    <m/>
    <m/>
  </r>
  <r>
    <x v="150"/>
    <x v="158"/>
    <s v="MCO"/>
    <n v="23651"/>
    <m/>
    <m/>
    <m/>
  </r>
  <r>
    <x v="150"/>
    <x v="159"/>
    <s v="MCO"/>
    <n v="23878"/>
    <m/>
    <m/>
    <m/>
  </r>
  <r>
    <x v="150"/>
    <x v="160"/>
    <s v="MCO"/>
    <n v="24028"/>
    <m/>
    <m/>
    <m/>
  </r>
  <r>
    <x v="150"/>
    <x v="161"/>
    <s v="MCO"/>
    <n v="24100"/>
    <m/>
    <m/>
    <m/>
  </r>
  <r>
    <x v="150"/>
    <x v="162"/>
    <s v="MCO"/>
    <n v="24093"/>
    <m/>
    <m/>
    <m/>
  </r>
  <r>
    <x v="150"/>
    <x v="163"/>
    <s v="MCO"/>
    <n v="24007"/>
    <m/>
    <m/>
    <m/>
  </r>
  <r>
    <x v="150"/>
    <x v="164"/>
    <s v="MCO"/>
    <n v="23922"/>
    <m/>
    <m/>
    <m/>
  </r>
  <r>
    <x v="150"/>
    <x v="165"/>
    <s v="MCO"/>
    <n v="23836"/>
    <m/>
    <m/>
    <m/>
  </r>
  <r>
    <x v="150"/>
    <x v="166"/>
    <s v="MCO"/>
    <n v="23751"/>
    <m/>
    <m/>
    <m/>
  </r>
  <r>
    <x v="150"/>
    <x v="167"/>
    <s v="MCO"/>
    <n v="23666"/>
    <m/>
    <m/>
    <m/>
  </r>
  <r>
    <x v="150"/>
    <x v="168"/>
    <s v="MCO"/>
    <n v="23561"/>
    <m/>
    <m/>
    <m/>
  </r>
  <r>
    <x v="150"/>
    <x v="169"/>
    <s v="MCO"/>
    <n v="23537"/>
    <m/>
    <m/>
    <m/>
  </r>
  <r>
    <x v="150"/>
    <x v="170"/>
    <s v="MCO"/>
    <n v="23596"/>
    <m/>
    <m/>
    <m/>
  </r>
  <r>
    <x v="150"/>
    <x v="171"/>
    <s v="MCO"/>
    <n v="23736"/>
    <m/>
    <m/>
    <m/>
  </r>
  <r>
    <x v="150"/>
    <x v="172"/>
    <s v="MCO"/>
    <n v="23961"/>
    <m/>
    <m/>
    <m/>
  </r>
  <r>
    <x v="150"/>
    <x v="173"/>
    <s v="MCO"/>
    <n v="24269"/>
    <m/>
    <m/>
    <m/>
  </r>
  <r>
    <x v="150"/>
    <x v="174"/>
    <s v="MCO"/>
    <n v="24581"/>
    <m/>
    <m/>
    <m/>
  </r>
  <r>
    <x v="150"/>
    <x v="175"/>
    <s v="MCO"/>
    <n v="24897"/>
    <m/>
    <m/>
    <m/>
  </r>
  <r>
    <x v="150"/>
    <x v="176"/>
    <s v="MCO"/>
    <n v="25218"/>
    <m/>
    <m/>
    <m/>
  </r>
  <r>
    <x v="150"/>
    <x v="177"/>
    <s v="MCO"/>
    <n v="25542"/>
    <m/>
    <m/>
    <m/>
  </r>
  <r>
    <x v="150"/>
    <x v="178"/>
    <s v="MCO"/>
    <n v="25871"/>
    <m/>
    <m/>
    <m/>
  </r>
  <r>
    <x v="150"/>
    <x v="179"/>
    <s v="MCO"/>
    <n v="26114"/>
    <m/>
    <m/>
    <m/>
  </r>
  <r>
    <x v="150"/>
    <x v="180"/>
    <s v="MCO"/>
    <n v="26270"/>
    <m/>
    <m/>
    <m/>
  </r>
  <r>
    <x v="150"/>
    <x v="181"/>
    <s v="MCO"/>
    <n v="26340"/>
    <m/>
    <m/>
    <m/>
  </r>
  <r>
    <x v="150"/>
    <x v="182"/>
    <s v="MCO"/>
    <n v="26321"/>
    <m/>
    <m/>
    <m/>
  </r>
  <r>
    <x v="150"/>
    <x v="183"/>
    <s v="MCO"/>
    <n v="26214"/>
    <m/>
    <m/>
    <m/>
  </r>
  <r>
    <x v="150"/>
    <x v="184"/>
    <s v="MCO"/>
    <n v="26107"/>
    <m/>
    <m/>
    <m/>
  </r>
  <r>
    <x v="150"/>
    <x v="185"/>
    <s v="MCO"/>
    <n v="26001"/>
    <m/>
    <m/>
    <m/>
  </r>
  <r>
    <x v="150"/>
    <x v="186"/>
    <s v="MCO"/>
    <n v="25895"/>
    <m/>
    <m/>
    <m/>
  </r>
  <r>
    <x v="150"/>
    <x v="187"/>
    <s v="MCO"/>
    <n v="25789"/>
    <m/>
    <m/>
    <m/>
  </r>
  <r>
    <x v="150"/>
    <x v="188"/>
    <s v="MCO"/>
    <n v="25684"/>
    <m/>
    <m/>
    <m/>
  </r>
  <r>
    <x v="150"/>
    <x v="189"/>
    <s v="MCO"/>
    <n v="25459"/>
    <m/>
    <m/>
    <m/>
  </r>
  <r>
    <x v="150"/>
    <x v="190"/>
    <s v="MCO"/>
    <n v="25118"/>
    <m/>
    <m/>
    <m/>
  </r>
  <r>
    <x v="150"/>
    <x v="191"/>
    <s v="MCO"/>
    <n v="24665"/>
    <m/>
    <m/>
    <m/>
  </r>
  <r>
    <x v="150"/>
    <x v="192"/>
    <s v="MCO"/>
    <n v="24103"/>
    <m/>
    <m/>
    <m/>
  </r>
  <r>
    <x v="150"/>
    <x v="193"/>
    <s v="MCO"/>
    <n v="23436"/>
    <m/>
    <m/>
    <m/>
  </r>
  <r>
    <x v="150"/>
    <x v="194"/>
    <s v="MCO"/>
    <n v="22787"/>
    <m/>
    <m/>
    <m/>
  </r>
  <r>
    <x v="150"/>
    <x v="195"/>
    <s v="MCO"/>
    <n v="22156"/>
    <m/>
    <m/>
    <m/>
  </r>
  <r>
    <x v="150"/>
    <x v="196"/>
    <s v="MCO"/>
    <n v="21542"/>
    <m/>
    <m/>
    <m/>
  </r>
  <r>
    <x v="150"/>
    <x v="197"/>
    <s v="MCO"/>
    <n v="20946"/>
    <m/>
    <m/>
    <m/>
  </r>
  <r>
    <x v="150"/>
    <x v="198"/>
    <s v="MCO"/>
    <n v="20366"/>
    <m/>
    <m/>
    <m/>
  </r>
  <r>
    <x v="150"/>
    <x v="199"/>
    <s v="MCO"/>
    <n v="19961"/>
    <m/>
    <m/>
    <m/>
  </r>
  <r>
    <x v="150"/>
    <x v="200"/>
    <s v="MCO"/>
    <n v="19689"/>
    <m/>
    <m/>
    <m/>
  </r>
  <r>
    <x v="150"/>
    <x v="201"/>
    <s v="MCO"/>
    <n v="20370"/>
    <m/>
    <m/>
    <m/>
  </r>
  <r>
    <x v="150"/>
    <x v="202"/>
    <s v="MCO"/>
    <n v="20577"/>
    <m/>
    <m/>
    <m/>
  </r>
  <r>
    <x v="150"/>
    <x v="203"/>
    <s v="MCO"/>
    <n v="20686"/>
    <m/>
    <m/>
    <m/>
  </r>
  <r>
    <x v="150"/>
    <x v="204"/>
    <s v="MCO"/>
    <n v="20687"/>
    <m/>
    <m/>
    <m/>
  </r>
  <r>
    <x v="150"/>
    <x v="205"/>
    <s v="MCO"/>
    <n v="20605"/>
    <m/>
    <m/>
    <m/>
  </r>
  <r>
    <x v="150"/>
    <x v="206"/>
    <s v="MCO"/>
    <n v="20744"/>
    <m/>
    <m/>
    <m/>
  </r>
  <r>
    <x v="150"/>
    <x v="207"/>
    <s v="MCO"/>
    <n v="21120"/>
    <m/>
    <m/>
    <m/>
  </r>
  <r>
    <x v="150"/>
    <x v="208"/>
    <s v="MCO"/>
    <n v="21427"/>
    <m/>
    <m/>
    <m/>
  </r>
  <r>
    <x v="150"/>
    <x v="209"/>
    <s v="MCO"/>
    <n v="21671"/>
    <m/>
    <m/>
    <m/>
  </r>
  <r>
    <x v="150"/>
    <x v="273"/>
    <s v="MCO"/>
    <n v="21829"/>
    <m/>
    <m/>
    <m/>
  </r>
  <r>
    <x v="150"/>
    <x v="272"/>
    <s v="MCO"/>
    <n v="21927"/>
    <m/>
    <m/>
    <m/>
  </r>
  <r>
    <x v="150"/>
    <x v="271"/>
    <s v="MCO"/>
    <n v="22100"/>
    <m/>
    <m/>
    <m/>
  </r>
  <r>
    <x v="150"/>
    <x v="270"/>
    <s v="MCO"/>
    <n v="22411"/>
    <m/>
    <m/>
    <m/>
  </r>
  <r>
    <x v="150"/>
    <x v="269"/>
    <s v="MCO"/>
    <n v="22709"/>
    <m/>
    <m/>
    <m/>
  </r>
  <r>
    <x v="150"/>
    <x v="268"/>
    <s v="MCO"/>
    <n v="22965"/>
    <m/>
    <m/>
    <m/>
  </r>
  <r>
    <x v="150"/>
    <x v="267"/>
    <s v="MCO"/>
    <n v="23151"/>
    <m/>
    <m/>
    <m/>
  </r>
  <r>
    <x v="150"/>
    <x v="266"/>
    <s v="MCO"/>
    <n v="23261"/>
    <m/>
    <m/>
    <m/>
  </r>
  <r>
    <x v="150"/>
    <x v="265"/>
    <s v="MCO"/>
    <n v="23461"/>
    <m/>
    <m/>
    <m/>
  </r>
  <r>
    <x v="150"/>
    <x v="264"/>
    <s v="MCO"/>
    <n v="23854"/>
    <m/>
    <m/>
    <m/>
  </r>
  <r>
    <x v="150"/>
    <x v="263"/>
    <s v="MCO"/>
    <n v="24252"/>
    <m/>
    <m/>
    <m/>
  </r>
  <r>
    <x v="150"/>
    <x v="262"/>
    <s v="MCO"/>
    <n v="24604"/>
    <m/>
    <m/>
    <m/>
  </r>
  <r>
    <x v="150"/>
    <x v="261"/>
    <s v="MCO"/>
    <n v="24884"/>
    <m/>
    <m/>
    <m/>
  </r>
  <r>
    <x v="150"/>
    <x v="260"/>
    <s v="MCO"/>
    <n v="25095"/>
    <m/>
    <m/>
    <m/>
  </r>
  <r>
    <x v="150"/>
    <x v="259"/>
    <s v="MCO"/>
    <n v="25260"/>
    <m/>
    <m/>
    <m/>
  </r>
  <r>
    <x v="150"/>
    <x v="258"/>
    <s v="MCO"/>
    <n v="25523"/>
    <m/>
    <m/>
    <m/>
  </r>
  <r>
    <x v="150"/>
    <x v="257"/>
    <s v="MCO"/>
    <n v="25918"/>
    <m/>
    <m/>
    <m/>
  </r>
  <r>
    <x v="150"/>
    <x v="256"/>
    <s v="MCO"/>
    <n v="26293"/>
    <m/>
    <m/>
    <m/>
  </r>
  <r>
    <x v="150"/>
    <x v="255"/>
    <s v="MCO"/>
    <n v="26628"/>
    <m/>
    <m/>
    <m/>
  </r>
  <r>
    <x v="150"/>
    <x v="254"/>
    <s v="MCO"/>
    <n v="26913"/>
    <m/>
    <m/>
    <m/>
  </r>
  <r>
    <x v="150"/>
    <x v="253"/>
    <s v="MCO"/>
    <n v="27146"/>
    <m/>
    <m/>
    <m/>
  </r>
  <r>
    <x v="150"/>
    <x v="252"/>
    <s v="MCO"/>
    <n v="27317"/>
    <m/>
    <m/>
    <m/>
  </r>
  <r>
    <x v="150"/>
    <x v="251"/>
    <s v="MCO"/>
    <n v="27584"/>
    <m/>
    <m/>
    <m/>
  </r>
  <r>
    <x v="150"/>
    <x v="250"/>
    <s v="MCO"/>
    <n v="27983"/>
    <m/>
    <m/>
    <m/>
  </r>
  <r>
    <x v="150"/>
    <x v="249"/>
    <s v="MCO"/>
    <n v="28378"/>
    <m/>
    <m/>
    <m/>
  </r>
  <r>
    <x v="150"/>
    <x v="248"/>
    <s v="MCO"/>
    <n v="28756"/>
    <m/>
    <m/>
    <m/>
  </r>
  <r>
    <x v="150"/>
    <x v="247"/>
    <s v="MCO"/>
    <n v="29119"/>
    <m/>
    <m/>
    <m/>
  </r>
  <r>
    <x v="150"/>
    <x v="246"/>
    <s v="MCO"/>
    <n v="29470"/>
    <m/>
    <m/>
    <m/>
  </r>
  <r>
    <x v="150"/>
    <x v="245"/>
    <s v="MCO"/>
    <n v="29805"/>
    <m/>
    <m/>
    <m/>
  </r>
  <r>
    <x v="150"/>
    <x v="244"/>
    <s v="MCO"/>
    <n v="30107"/>
    <m/>
    <m/>
    <m/>
  </r>
  <r>
    <x v="150"/>
    <x v="243"/>
    <s v="MCO"/>
    <n v="30380"/>
    <m/>
    <m/>
    <m/>
  </r>
  <r>
    <x v="150"/>
    <x v="242"/>
    <s v="MCO"/>
    <n v="30654"/>
    <m/>
    <m/>
    <m/>
  </r>
  <r>
    <x v="150"/>
    <x v="241"/>
    <s v="MCO"/>
    <n v="30908"/>
    <m/>
    <m/>
    <m/>
  </r>
  <r>
    <x v="150"/>
    <x v="240"/>
    <s v="MCO"/>
    <n v="31165"/>
    <m/>
    <m/>
    <m/>
  </r>
  <r>
    <x v="150"/>
    <x v="239"/>
    <s v="MCO"/>
    <n v="31398"/>
    <m/>
    <m/>
    <m/>
  </r>
  <r>
    <x v="150"/>
    <x v="238"/>
    <s v="MCO"/>
    <n v="31635"/>
    <m/>
    <m/>
    <m/>
  </r>
  <r>
    <x v="150"/>
    <x v="237"/>
    <s v="MCO"/>
    <n v="31859"/>
    <m/>
    <m/>
    <m/>
  </r>
  <r>
    <x v="150"/>
    <x v="236"/>
    <s v="MCO"/>
    <n v="32090"/>
    <m/>
    <m/>
    <m/>
  </r>
  <r>
    <x v="150"/>
    <x v="235"/>
    <s v="MCO"/>
    <n v="32289"/>
    <m/>
    <m/>
    <m/>
  </r>
  <r>
    <x v="150"/>
    <x v="234"/>
    <s v="MCO"/>
    <n v="32435"/>
    <m/>
    <m/>
    <m/>
  </r>
  <r>
    <x v="150"/>
    <x v="233"/>
    <s v="MCO"/>
    <n v="32476"/>
    <m/>
    <m/>
    <m/>
  </r>
  <r>
    <x v="150"/>
    <x v="232"/>
    <s v="MCO"/>
    <n v="32464"/>
    <m/>
    <m/>
    <m/>
  </r>
  <r>
    <x v="150"/>
    <x v="231"/>
    <s v="MCO"/>
    <n v="32441"/>
    <m/>
    <m/>
    <m/>
  </r>
  <r>
    <x v="150"/>
    <x v="230"/>
    <s v="MCO"/>
    <n v="32396"/>
    <m/>
    <m/>
    <m/>
  </r>
  <r>
    <x v="150"/>
    <x v="229"/>
    <s v="MCO"/>
    <n v="32328"/>
    <m/>
    <m/>
    <m/>
  </r>
  <r>
    <x v="150"/>
    <x v="228"/>
    <s v="MCO"/>
    <n v="32232"/>
    <m/>
    <m/>
    <m/>
  </r>
  <r>
    <x v="150"/>
    <x v="227"/>
    <s v="MCO"/>
    <n v="32082"/>
    <m/>
    <m/>
    <m/>
  </r>
  <r>
    <x v="150"/>
    <x v="226"/>
    <s v="MCO"/>
    <n v="31858"/>
    <m/>
    <m/>
    <m/>
  </r>
  <r>
    <x v="150"/>
    <x v="225"/>
    <s v="MCO"/>
    <n v="31861"/>
    <m/>
    <m/>
    <m/>
  </r>
  <r>
    <x v="150"/>
    <x v="224"/>
    <s v="MCO"/>
    <n v="32388"/>
    <m/>
    <m/>
    <m/>
  </r>
  <r>
    <x v="150"/>
    <x v="223"/>
    <s v="MCO"/>
    <n v="33187"/>
    <m/>
    <m/>
    <m/>
  </r>
  <r>
    <x v="150"/>
    <x v="222"/>
    <s v="MCO"/>
    <n v="33968"/>
    <m/>
    <m/>
    <m/>
  </r>
  <r>
    <x v="150"/>
    <x v="221"/>
    <s v="MCO"/>
    <n v="34738"/>
    <m/>
    <m/>
    <m/>
  </r>
  <r>
    <x v="150"/>
    <x v="220"/>
    <s v="MCO"/>
    <n v="35475"/>
    <m/>
    <m/>
    <m/>
  </r>
  <r>
    <x v="150"/>
    <x v="219"/>
    <s v="MCO"/>
    <n v="36154"/>
    <m/>
    <m/>
    <m/>
  </r>
  <r>
    <x v="150"/>
    <x v="218"/>
    <s v="MCO"/>
    <n v="36785"/>
    <m/>
    <m/>
    <m/>
  </r>
  <r>
    <x v="150"/>
    <x v="217"/>
    <s v="MCO"/>
    <n v="37301"/>
    <m/>
    <m/>
    <m/>
  </r>
  <r>
    <x v="150"/>
    <x v="216"/>
    <s v="MCO"/>
    <n v="37700"/>
    <m/>
    <m/>
    <m/>
  </r>
  <r>
    <x v="150"/>
    <x v="215"/>
    <s v="MCO"/>
    <n v="38178"/>
    <m/>
    <m/>
    <m/>
  </r>
  <r>
    <x v="150"/>
    <x v="214"/>
    <s v="MCO"/>
    <n v="38131"/>
    <m/>
    <m/>
    <m/>
  </r>
  <r>
    <x v="150"/>
    <x v="213"/>
    <s v="MCO"/>
    <n v="38074"/>
    <m/>
    <m/>
    <m/>
  </r>
  <r>
    <x v="150"/>
    <x v="212"/>
    <s v="MCO"/>
    <n v="38548"/>
    <m/>
    <m/>
    <m/>
  </r>
  <r>
    <x v="150"/>
    <x v="211"/>
    <s v="MCO"/>
    <n v="38949"/>
    <m/>
    <m/>
    <m/>
  </r>
  <r>
    <x v="150"/>
    <x v="210"/>
    <s v="MCO"/>
    <n v="38978"/>
    <m/>
    <m/>
    <m/>
  </r>
  <r>
    <x v="151"/>
    <x v="100"/>
    <s v="MNG"/>
    <n v="647952"/>
    <m/>
    <m/>
    <m/>
  </r>
  <r>
    <x v="151"/>
    <x v="101"/>
    <s v="MNG"/>
    <n v="648865"/>
    <m/>
    <m/>
    <n v="0"/>
  </r>
  <r>
    <x v="151"/>
    <x v="102"/>
    <s v="MNG"/>
    <n v="649778"/>
    <m/>
    <m/>
    <n v="0"/>
  </r>
  <r>
    <x v="151"/>
    <x v="103"/>
    <s v="MNG"/>
    <n v="650693"/>
    <m/>
    <m/>
    <n v="0"/>
  </r>
  <r>
    <x v="151"/>
    <x v="104"/>
    <s v="MNG"/>
    <n v="651609"/>
    <m/>
    <m/>
    <n v="0"/>
  </r>
  <r>
    <x v="151"/>
    <x v="105"/>
    <s v="MNG"/>
    <n v="652527"/>
    <m/>
    <m/>
    <n v="0"/>
  </r>
  <r>
    <x v="151"/>
    <x v="106"/>
    <s v="MNG"/>
    <n v="653446"/>
    <m/>
    <m/>
    <n v="0"/>
  </r>
  <r>
    <x v="151"/>
    <x v="107"/>
    <s v="MNG"/>
    <n v="654366"/>
    <m/>
    <m/>
    <n v="0"/>
  </r>
  <r>
    <x v="151"/>
    <x v="108"/>
    <s v="MNG"/>
    <n v="655287"/>
    <m/>
    <m/>
    <n v="0"/>
  </r>
  <r>
    <x v="151"/>
    <x v="109"/>
    <s v="MNG"/>
    <n v="656209"/>
    <m/>
    <m/>
    <n v="0"/>
  </r>
  <r>
    <x v="151"/>
    <x v="110"/>
    <s v="MNG"/>
    <n v="657133"/>
    <m/>
    <m/>
    <n v="0"/>
  </r>
  <r>
    <x v="151"/>
    <x v="111"/>
    <s v="MNG"/>
    <n v="658058"/>
    <m/>
    <m/>
    <n v="0"/>
  </r>
  <r>
    <x v="151"/>
    <x v="112"/>
    <s v="MNG"/>
    <n v="658985"/>
    <m/>
    <m/>
    <n v="0"/>
  </r>
  <r>
    <x v="151"/>
    <x v="113"/>
    <s v="MNG"/>
    <n v="659913"/>
    <m/>
    <m/>
    <n v="0"/>
  </r>
  <r>
    <x v="151"/>
    <x v="114"/>
    <s v="MNG"/>
    <n v="660842"/>
    <m/>
    <m/>
    <n v="0"/>
  </r>
  <r>
    <x v="151"/>
    <x v="115"/>
    <s v="MNG"/>
    <n v="661772"/>
    <m/>
    <m/>
    <n v="0"/>
  </r>
  <r>
    <x v="151"/>
    <x v="116"/>
    <s v="MNG"/>
    <n v="662704"/>
    <m/>
    <m/>
    <n v="0"/>
  </r>
  <r>
    <x v="151"/>
    <x v="117"/>
    <s v="MNG"/>
    <n v="663637"/>
    <m/>
    <m/>
    <n v="0"/>
  </r>
  <r>
    <x v="151"/>
    <x v="118"/>
    <s v="MNG"/>
    <n v="664571"/>
    <m/>
    <m/>
    <n v="0"/>
  </r>
  <r>
    <x v="151"/>
    <x v="119"/>
    <s v="MNG"/>
    <n v="665511"/>
    <m/>
    <m/>
    <n v="0"/>
  </r>
  <r>
    <x v="151"/>
    <x v="120"/>
    <s v="MNG"/>
    <n v="666458"/>
    <m/>
    <m/>
    <n v="0"/>
  </r>
  <r>
    <x v="151"/>
    <x v="121"/>
    <s v="MNG"/>
    <n v="667411"/>
    <m/>
    <m/>
    <n v="0"/>
  </r>
  <r>
    <x v="151"/>
    <x v="122"/>
    <s v="MNG"/>
    <n v="668369"/>
    <m/>
    <m/>
    <n v="0"/>
  </r>
  <r>
    <x v="151"/>
    <x v="123"/>
    <s v="MNG"/>
    <n v="669334"/>
    <m/>
    <m/>
    <n v="0"/>
  </r>
  <r>
    <x v="151"/>
    <x v="124"/>
    <s v="MNG"/>
    <n v="670301"/>
    <m/>
    <m/>
    <n v="0"/>
  </r>
  <r>
    <x v="151"/>
    <x v="125"/>
    <s v="MNG"/>
    <n v="671269"/>
    <m/>
    <m/>
    <n v="0"/>
  </r>
  <r>
    <x v="151"/>
    <x v="126"/>
    <s v="MNG"/>
    <n v="672238"/>
    <m/>
    <m/>
    <n v="0"/>
  </r>
  <r>
    <x v="151"/>
    <x v="127"/>
    <s v="MNG"/>
    <n v="673208"/>
    <m/>
    <m/>
    <n v="0"/>
  </r>
  <r>
    <x v="151"/>
    <x v="128"/>
    <s v="MNG"/>
    <n v="674180"/>
    <m/>
    <m/>
    <n v="0"/>
  </r>
  <r>
    <x v="151"/>
    <x v="129"/>
    <s v="MNG"/>
    <n v="675154"/>
    <m/>
    <m/>
    <n v="0"/>
  </r>
  <r>
    <x v="151"/>
    <x v="130"/>
    <s v="MNG"/>
    <n v="676128"/>
    <m/>
    <m/>
    <n v="0"/>
  </r>
  <r>
    <x v="151"/>
    <x v="131"/>
    <s v="MNG"/>
    <n v="677105"/>
    <m/>
    <m/>
    <n v="0"/>
  </r>
  <r>
    <x v="151"/>
    <x v="132"/>
    <s v="MNG"/>
    <n v="678082"/>
    <m/>
    <m/>
    <n v="0"/>
  </r>
  <r>
    <x v="151"/>
    <x v="133"/>
    <s v="MNG"/>
    <n v="679061"/>
    <m/>
    <m/>
    <n v="0"/>
  </r>
  <r>
    <x v="151"/>
    <x v="134"/>
    <s v="MNG"/>
    <n v="680041"/>
    <m/>
    <m/>
    <n v="0"/>
  </r>
  <r>
    <x v="151"/>
    <x v="135"/>
    <s v="MNG"/>
    <n v="681023"/>
    <m/>
    <m/>
    <n v="0"/>
  </r>
  <r>
    <x v="151"/>
    <x v="136"/>
    <s v="MNG"/>
    <n v="682006"/>
    <m/>
    <m/>
    <n v="0"/>
  </r>
  <r>
    <x v="151"/>
    <x v="137"/>
    <s v="MNG"/>
    <n v="682991"/>
    <m/>
    <m/>
    <n v="0"/>
  </r>
  <r>
    <x v="151"/>
    <x v="138"/>
    <s v="MNG"/>
    <n v="683977"/>
    <m/>
    <m/>
    <n v="0"/>
  </r>
  <r>
    <x v="151"/>
    <x v="139"/>
    <s v="MNG"/>
    <n v="684964"/>
    <m/>
    <m/>
    <n v="0"/>
  </r>
  <r>
    <x v="151"/>
    <x v="140"/>
    <s v="MNG"/>
    <n v="685953"/>
    <m/>
    <m/>
    <n v="0"/>
  </r>
  <r>
    <x v="151"/>
    <x v="141"/>
    <s v="MNG"/>
    <n v="686943"/>
    <m/>
    <m/>
    <n v="0"/>
  </r>
  <r>
    <x v="151"/>
    <x v="142"/>
    <s v="MNG"/>
    <n v="687935"/>
    <m/>
    <m/>
    <n v="0"/>
  </r>
  <r>
    <x v="151"/>
    <x v="143"/>
    <s v="MNG"/>
    <n v="688928"/>
    <m/>
    <m/>
    <n v="0"/>
  </r>
  <r>
    <x v="151"/>
    <x v="144"/>
    <s v="MNG"/>
    <n v="689923"/>
    <m/>
    <m/>
    <n v="0"/>
  </r>
  <r>
    <x v="151"/>
    <x v="145"/>
    <s v="MNG"/>
    <n v="690919"/>
    <m/>
    <m/>
    <n v="0"/>
  </r>
  <r>
    <x v="151"/>
    <x v="146"/>
    <s v="MNG"/>
    <n v="691916"/>
    <m/>
    <m/>
    <n v="0"/>
  </r>
  <r>
    <x v="151"/>
    <x v="147"/>
    <s v="MNG"/>
    <n v="692915"/>
    <m/>
    <m/>
    <n v="0"/>
  </r>
  <r>
    <x v="151"/>
    <x v="148"/>
    <s v="MNG"/>
    <n v="693915"/>
    <m/>
    <m/>
    <n v="1E-3"/>
  </r>
  <r>
    <x v="151"/>
    <x v="149"/>
    <s v="MNG"/>
    <n v="695189"/>
    <m/>
    <m/>
    <n v="1E-3"/>
  </r>
  <r>
    <x v="151"/>
    <x v="150"/>
    <s v="MNG"/>
    <n v="696737"/>
    <m/>
    <m/>
    <n v="1E-3"/>
  </r>
  <r>
    <x v="151"/>
    <x v="151"/>
    <s v="MNG"/>
    <n v="698562"/>
    <m/>
    <m/>
    <n v="1E-3"/>
  </r>
  <r>
    <x v="151"/>
    <x v="152"/>
    <s v="MNG"/>
    <n v="700663"/>
    <m/>
    <m/>
    <n v="1E-3"/>
  </r>
  <r>
    <x v="151"/>
    <x v="153"/>
    <s v="MNG"/>
    <n v="703044"/>
    <m/>
    <m/>
    <n v="1E-3"/>
  </r>
  <r>
    <x v="151"/>
    <x v="154"/>
    <s v="MNG"/>
    <n v="705433"/>
    <m/>
    <m/>
    <n v="1E-3"/>
  </r>
  <r>
    <x v="151"/>
    <x v="155"/>
    <s v="MNG"/>
    <n v="707829"/>
    <m/>
    <m/>
    <n v="1E-3"/>
  </r>
  <r>
    <x v="151"/>
    <x v="156"/>
    <s v="MNG"/>
    <n v="710234"/>
    <m/>
    <m/>
    <n v="1E-3"/>
  </r>
  <r>
    <x v="151"/>
    <x v="157"/>
    <s v="MNG"/>
    <n v="712647"/>
    <m/>
    <m/>
    <n v="1E-3"/>
  </r>
  <r>
    <x v="151"/>
    <x v="158"/>
    <s v="MNG"/>
    <n v="715068"/>
    <m/>
    <m/>
    <n v="1E-3"/>
  </r>
  <r>
    <x v="151"/>
    <x v="159"/>
    <s v="MNG"/>
    <n v="717248"/>
    <m/>
    <m/>
    <n v="1E-3"/>
  </r>
  <r>
    <x v="151"/>
    <x v="160"/>
    <s v="MNG"/>
    <n v="719186"/>
    <m/>
    <m/>
    <n v="1E-3"/>
  </r>
  <r>
    <x v="151"/>
    <x v="161"/>
    <s v="MNG"/>
    <n v="720880"/>
    <m/>
    <m/>
    <n v="1E-3"/>
  </r>
  <r>
    <x v="151"/>
    <x v="162"/>
    <s v="MNG"/>
    <n v="722329"/>
    <m/>
    <m/>
    <n v="1E-3"/>
  </r>
  <r>
    <x v="151"/>
    <x v="163"/>
    <s v="MNG"/>
    <n v="723532"/>
    <m/>
    <m/>
    <n v="1E-3"/>
  </r>
  <r>
    <x v="151"/>
    <x v="164"/>
    <s v="MNG"/>
    <n v="724737"/>
    <m/>
    <m/>
    <n v="1E-3"/>
  </r>
  <r>
    <x v="151"/>
    <x v="165"/>
    <s v="MNG"/>
    <n v="725944"/>
    <m/>
    <m/>
    <n v="1E-3"/>
  </r>
  <r>
    <x v="151"/>
    <x v="166"/>
    <s v="MNG"/>
    <n v="727154"/>
    <m/>
    <m/>
    <n v="1E-3"/>
  </r>
  <r>
    <x v="151"/>
    <x v="167"/>
    <s v="MNG"/>
    <n v="728365"/>
    <m/>
    <m/>
    <n v="1E-3"/>
  </r>
  <r>
    <x v="151"/>
    <x v="168"/>
    <s v="MNG"/>
    <n v="729664"/>
    <m/>
    <m/>
    <n v="1E-3"/>
  </r>
  <r>
    <x v="151"/>
    <x v="169"/>
    <s v="MNG"/>
    <n v="730965"/>
    <m/>
    <m/>
    <n v="1E-3"/>
  </r>
  <r>
    <x v="151"/>
    <x v="170"/>
    <s v="MNG"/>
    <n v="732268"/>
    <m/>
    <m/>
    <n v="1E-3"/>
  </r>
  <r>
    <x v="151"/>
    <x v="171"/>
    <s v="MNG"/>
    <n v="733574"/>
    <m/>
    <m/>
    <n v="1E-3"/>
  </r>
  <r>
    <x v="151"/>
    <x v="172"/>
    <s v="MNG"/>
    <n v="734882"/>
    <m/>
    <m/>
    <n v="1E-3"/>
  </r>
  <r>
    <x v="151"/>
    <x v="173"/>
    <s v="MNG"/>
    <n v="736193"/>
    <m/>
    <m/>
    <n v="1E-3"/>
  </r>
  <r>
    <x v="151"/>
    <x v="174"/>
    <s v="MNG"/>
    <n v="737506"/>
    <m/>
    <m/>
    <n v="1E-3"/>
  </r>
  <r>
    <x v="151"/>
    <x v="175"/>
    <s v="MNG"/>
    <n v="738821"/>
    <m/>
    <m/>
    <n v="1E-3"/>
  </r>
  <r>
    <x v="151"/>
    <x v="176"/>
    <s v="MNG"/>
    <n v="740138"/>
    <m/>
    <m/>
    <n v="1E-3"/>
  </r>
  <r>
    <x v="151"/>
    <x v="177"/>
    <s v="MNG"/>
    <n v="741458"/>
    <m/>
    <m/>
    <n v="1E-3"/>
  </r>
  <r>
    <x v="151"/>
    <x v="178"/>
    <s v="MNG"/>
    <n v="742780"/>
    <m/>
    <m/>
    <n v="1E-3"/>
  </r>
  <r>
    <x v="151"/>
    <x v="179"/>
    <s v="MNG"/>
    <n v="744105"/>
    <m/>
    <m/>
    <n v="1E-3"/>
  </r>
  <r>
    <x v="151"/>
    <x v="180"/>
    <s v="MNG"/>
    <n v="745432"/>
    <m/>
    <m/>
    <n v="1E-3"/>
  </r>
  <r>
    <x v="151"/>
    <x v="181"/>
    <s v="MNG"/>
    <n v="746761"/>
    <m/>
    <m/>
    <n v="1E-3"/>
  </r>
  <r>
    <x v="151"/>
    <x v="182"/>
    <s v="MNG"/>
    <n v="748093"/>
    <m/>
    <m/>
    <n v="1E-3"/>
  </r>
  <r>
    <x v="151"/>
    <x v="183"/>
    <s v="MNG"/>
    <n v="749427"/>
    <m/>
    <m/>
    <n v="1E-3"/>
  </r>
  <r>
    <x v="151"/>
    <x v="184"/>
    <s v="MNG"/>
    <n v="750764"/>
    <m/>
    <m/>
    <n v="1E-3"/>
  </r>
  <r>
    <x v="151"/>
    <x v="185"/>
    <s v="MNG"/>
    <n v="752102"/>
    <m/>
    <m/>
    <n v="1E-3"/>
  </r>
  <r>
    <x v="151"/>
    <x v="186"/>
    <s v="MNG"/>
    <n v="753444"/>
    <m/>
    <m/>
    <n v="1E-3"/>
  </r>
  <r>
    <x v="151"/>
    <x v="187"/>
    <s v="MNG"/>
    <n v="754787"/>
    <m/>
    <m/>
    <n v="1E-3"/>
  </r>
  <r>
    <x v="151"/>
    <x v="188"/>
    <s v="MNG"/>
    <n v="756133"/>
    <m/>
    <m/>
    <n v="1E-3"/>
  </r>
  <r>
    <x v="151"/>
    <x v="189"/>
    <s v="MNG"/>
    <n v="757482"/>
    <m/>
    <m/>
    <n v="1E-3"/>
  </r>
  <r>
    <x v="151"/>
    <x v="190"/>
    <s v="MNG"/>
    <n v="758832"/>
    <m/>
    <m/>
    <n v="1E-3"/>
  </r>
  <r>
    <x v="151"/>
    <x v="191"/>
    <s v="MNG"/>
    <n v="760186"/>
    <m/>
    <m/>
    <n v="1E-3"/>
  </r>
  <r>
    <x v="151"/>
    <x v="192"/>
    <s v="MNG"/>
    <n v="761541"/>
    <m/>
    <m/>
    <n v="1E-3"/>
  </r>
  <r>
    <x v="151"/>
    <x v="193"/>
    <s v="MNG"/>
    <n v="762899"/>
    <m/>
    <m/>
    <n v="1E-3"/>
  </r>
  <r>
    <x v="151"/>
    <x v="194"/>
    <s v="MNG"/>
    <n v="764260"/>
    <m/>
    <m/>
    <n v="1E-3"/>
  </r>
  <r>
    <x v="151"/>
    <x v="195"/>
    <s v="MNG"/>
    <n v="765623"/>
    <m/>
    <m/>
    <n v="1E-3"/>
  </r>
  <r>
    <x v="151"/>
    <x v="196"/>
    <s v="MNG"/>
    <n v="766988"/>
    <m/>
    <m/>
    <n v="1E-3"/>
  </r>
  <r>
    <x v="151"/>
    <x v="197"/>
    <s v="MNG"/>
    <n v="768356"/>
    <m/>
    <m/>
    <n v="1E-3"/>
  </r>
  <r>
    <x v="151"/>
    <x v="198"/>
    <s v="MNG"/>
    <n v="769726"/>
    <m/>
    <m/>
    <n v="1E-3"/>
  </r>
  <r>
    <x v="151"/>
    <x v="199"/>
    <s v="MNG"/>
    <n v="774006"/>
    <m/>
    <m/>
    <n v="1E-3"/>
  </r>
  <r>
    <x v="151"/>
    <x v="200"/>
    <s v="MNG"/>
    <n v="781691"/>
    <n v="527383008"/>
    <n v="0.28599999999999998"/>
    <n v="1E-3"/>
  </r>
  <r>
    <x v="151"/>
    <x v="201"/>
    <s v="MNG"/>
    <n v="794329"/>
    <n v="549932992"/>
    <n v="0.29299999999999998"/>
    <n v="1E-3"/>
  </r>
  <r>
    <x v="151"/>
    <x v="202"/>
    <s v="MNG"/>
    <n v="807094"/>
    <n v="575918976"/>
    <n v="0.3"/>
    <n v="1E-3"/>
  </r>
  <r>
    <x v="151"/>
    <x v="203"/>
    <s v="MNG"/>
    <n v="820278"/>
    <n v="603174016"/>
    <n v="0.30399999999999999"/>
    <n v="1E-3"/>
  </r>
  <r>
    <x v="151"/>
    <x v="204"/>
    <s v="MNG"/>
    <n v="834024"/>
    <n v="632592000"/>
    <n v="0.48699999999999999"/>
    <n v="1E-3"/>
  </r>
  <r>
    <x v="151"/>
    <x v="205"/>
    <s v="MNG"/>
    <n v="848686"/>
    <n v="663384000"/>
    <n v="0.59"/>
    <n v="1E-3"/>
  </r>
  <r>
    <x v="151"/>
    <x v="206"/>
    <s v="MNG"/>
    <n v="868487"/>
    <n v="698220032"/>
    <n v="0.68899999999999995"/>
    <n v="1E-3"/>
  </r>
  <r>
    <x v="151"/>
    <x v="207"/>
    <s v="MNG"/>
    <n v="893240"/>
    <n v="736470016"/>
    <n v="0.76200000000000001"/>
    <n v="1E-3"/>
  </r>
  <r>
    <x v="151"/>
    <x v="208"/>
    <s v="MNG"/>
    <n v="919297"/>
    <n v="776536000"/>
    <n v="1.1359999999999999"/>
    <n v="1E-3"/>
  </r>
  <r>
    <x v="151"/>
    <x v="209"/>
    <s v="MNG"/>
    <n v="947419"/>
    <n v="822164992"/>
    <n v="1.345"/>
    <n v="1E-3"/>
  </r>
  <r>
    <x v="151"/>
    <x v="210"/>
    <s v="MNG"/>
    <n v="3431939"/>
    <m/>
    <n v="46.87"/>
    <n v="3.0000000000000001E-3"/>
  </r>
  <r>
    <x v="151"/>
    <x v="211"/>
    <s v="MNG"/>
    <n v="3386015"/>
    <n v="44809465856"/>
    <n v="43.414999999999999"/>
    <n v="3.0000000000000001E-3"/>
  </r>
  <r>
    <x v="151"/>
    <x v="212"/>
    <s v="MNG"/>
    <n v="3339678"/>
    <n v="42662391808"/>
    <n v="41.851999999999997"/>
    <n v="3.0000000000000001E-3"/>
  </r>
  <r>
    <x v="151"/>
    <x v="213"/>
    <s v="MNG"/>
    <n v="3290788"/>
    <n v="41975349248"/>
    <n v="37.073"/>
    <n v="3.0000000000000001E-3"/>
  </r>
  <r>
    <x v="151"/>
    <x v="214"/>
    <s v="MNG"/>
    <n v="3232119"/>
    <n v="43979841536"/>
    <n v="47.244"/>
    <n v="3.0000000000000001E-3"/>
  </r>
  <r>
    <x v="151"/>
    <x v="215"/>
    <s v="MNG"/>
    <n v="3167714"/>
    <n v="41646694400"/>
    <n v="45.316000000000003"/>
    <n v="3.0000000000000001E-3"/>
  </r>
  <r>
    <x v="151"/>
    <x v="216"/>
    <s v="MNG"/>
    <n v="3104371"/>
    <n v="39053688832"/>
    <n v="34.134999999999998"/>
    <n v="3.0000000000000001E-3"/>
  </r>
  <r>
    <x v="151"/>
    <x v="217"/>
    <s v="MNG"/>
    <n v="3040815"/>
    <n v="37322350592"/>
    <n v="25.629000000000001"/>
    <n v="3.0000000000000001E-3"/>
  </r>
  <r>
    <x v="151"/>
    <x v="218"/>
    <s v="MNG"/>
    <n v="2976528"/>
    <n v="37107212288"/>
    <n v="23.282"/>
    <n v="3.0000000000000001E-3"/>
  </r>
  <r>
    <x v="151"/>
    <x v="219"/>
    <s v="MNG"/>
    <n v="2913041"/>
    <n v="36271697920"/>
    <n v="29.626000000000001"/>
    <n v="3.0000000000000001E-3"/>
  </r>
  <r>
    <x v="151"/>
    <x v="220"/>
    <s v="MNG"/>
    <n v="2851887"/>
    <n v="33619040256"/>
    <n v="43.478000000000002"/>
    <n v="3.0000000000000001E-3"/>
  </r>
  <r>
    <x v="151"/>
    <x v="221"/>
    <s v="MNG"/>
    <n v="2795463"/>
    <n v="30114910208"/>
    <n v="35"/>
    <n v="3.0000000000000001E-3"/>
  </r>
  <r>
    <x v="151"/>
    <x v="222"/>
    <s v="MNG"/>
    <n v="2745182"/>
    <n v="26811267072"/>
    <n v="21.367999999999999"/>
    <n v="3.0000000000000001E-3"/>
  </r>
  <r>
    <x v="151"/>
    <x v="223"/>
    <s v="MNG"/>
    <n v="2701738"/>
    <n v="21791068160"/>
    <n v="13.772"/>
    <n v="3.0000000000000001E-3"/>
  </r>
  <r>
    <x v="151"/>
    <x v="224"/>
    <s v="MNG"/>
    <n v="2665331"/>
    <n v="19534581760"/>
    <n v="13.026"/>
    <n v="2E-3"/>
  </r>
  <r>
    <x v="151"/>
    <x v="225"/>
    <s v="MNG"/>
    <n v="2634431"/>
    <n v="18865760256"/>
    <n v="11.917999999999999"/>
    <n v="2E-3"/>
  </r>
  <r>
    <x v="151"/>
    <x v="226"/>
    <s v="MNG"/>
    <n v="2607977"/>
    <n v="16520107008"/>
    <n v="11.958"/>
    <n v="2E-3"/>
  </r>
  <r>
    <x v="151"/>
    <x v="227"/>
    <s v="MNG"/>
    <n v="2584762"/>
    <n v="14288905216"/>
    <n v="9.2810000000000006"/>
    <n v="2E-3"/>
  </r>
  <r>
    <x v="151"/>
    <x v="228"/>
    <s v="MNG"/>
    <n v="2563466"/>
    <n v="12547450880"/>
    <n v="8.5150000000000006"/>
    <n v="2E-3"/>
  </r>
  <r>
    <x v="151"/>
    <x v="229"/>
    <s v="MNG"/>
    <n v="2542800"/>
    <n v="11156312064"/>
    <n v="8.5009999999999994"/>
    <n v="2E-3"/>
  </r>
  <r>
    <x v="151"/>
    <x v="230"/>
    <s v="MNG"/>
    <n v="2521811"/>
    <n v="9616040960"/>
    <n v="7.931"/>
    <n v="2E-3"/>
  </r>
  <r>
    <x v="151"/>
    <x v="231"/>
    <s v="MNG"/>
    <n v="2500075"/>
    <n v="8569503232"/>
    <n v="8.1969999999999992"/>
    <n v="2E-3"/>
  </r>
  <r>
    <x v="151"/>
    <x v="232"/>
    <s v="MNG"/>
    <n v="2477704"/>
    <n v="7799420416"/>
    <n v="7.8040000000000003"/>
    <n v="2E-3"/>
  </r>
  <r>
    <x v="151"/>
    <x v="233"/>
    <s v="MNG"/>
    <n v="2455184"/>
    <n v="7225650176"/>
    <n v="7.4320000000000004"/>
    <n v="2E-3"/>
  </r>
  <r>
    <x v="151"/>
    <x v="234"/>
    <s v="MNG"/>
    <n v="2434044"/>
    <n v="6816929792"/>
    <n v="7.4880000000000004"/>
    <n v="2E-3"/>
  </r>
  <r>
    <x v="151"/>
    <x v="235"/>
    <s v="MNG"/>
    <n v="2412793"/>
    <n v="6297035264"/>
    <n v="7.6219999999999999"/>
    <n v="2E-3"/>
  </r>
  <r>
    <x v="151"/>
    <x v="236"/>
    <s v="MNG"/>
    <n v="2389131"/>
    <n v="5799569920"/>
    <n v="7.6150000000000002"/>
    <n v="2E-3"/>
  </r>
  <r>
    <x v="151"/>
    <x v="237"/>
    <s v="MNG"/>
    <n v="2363470"/>
    <n v="5318281216"/>
    <n v="7.9349999999999996"/>
    <n v="2E-3"/>
  </r>
  <r>
    <x v="151"/>
    <x v="238"/>
    <s v="MNG"/>
    <n v="2335717"/>
    <n v="4952892928"/>
    <n v="7.8369999999999997"/>
    <n v="2E-3"/>
  </r>
  <r>
    <x v="151"/>
    <x v="239"/>
    <s v="MNG"/>
    <n v="2305742"/>
    <n v="4442844160"/>
    <n v="7.8650000000000002"/>
    <n v="2E-3"/>
  </r>
  <r>
    <x v="151"/>
    <x v="240"/>
    <s v="MNG"/>
    <n v="2273514"/>
    <n v="4139237888"/>
    <n v="9.1929999999999996"/>
    <n v="2E-3"/>
  </r>
  <r>
    <x v="151"/>
    <x v="241"/>
    <s v="MNG"/>
    <n v="2239129"/>
    <n v="4068637440"/>
    <n v="10.943"/>
    <n v="2E-3"/>
  </r>
  <r>
    <x v="151"/>
    <x v="242"/>
    <s v="MNG"/>
    <n v="2202771"/>
    <n v="4287970048"/>
    <n v="11.96"/>
    <n v="2E-3"/>
  </r>
  <r>
    <x v="151"/>
    <x v="243"/>
    <s v="MNG"/>
    <n v="2164578"/>
    <n v="4502882816"/>
    <n v="9.7910000000000004"/>
    <n v="2E-3"/>
  </r>
  <r>
    <x v="151"/>
    <x v="244"/>
    <s v="MNG"/>
    <n v="2124189"/>
    <n v="4620239872"/>
    <n v="10.459"/>
    <n v="2E-3"/>
  </r>
  <r>
    <x v="151"/>
    <x v="245"/>
    <s v="MNG"/>
    <n v="2076327"/>
    <n v="4436184064"/>
    <n v="11.493"/>
    <n v="2E-3"/>
  </r>
  <r>
    <x v="151"/>
    <x v="246"/>
    <s v="MNG"/>
    <n v="2022803"/>
    <n v="4221095936"/>
    <n v="10.483000000000001"/>
    <n v="2E-3"/>
  </r>
  <r>
    <x v="151"/>
    <x v="247"/>
    <s v="MNG"/>
    <n v="1970967"/>
    <n v="4076226048"/>
    <n v="9.5950000000000006"/>
    <n v="2E-3"/>
  </r>
  <r>
    <x v="151"/>
    <x v="248"/>
    <s v="MNG"/>
    <n v="1921519"/>
    <n v="3725435904"/>
    <n v="8.9979999999999993"/>
    <n v="2E-3"/>
  </r>
  <r>
    <x v="151"/>
    <x v="249"/>
    <s v="MNG"/>
    <n v="1874355"/>
    <n v="3523040000"/>
    <n v="6.4249999999999998"/>
    <n v="2E-3"/>
  </r>
  <r>
    <x v="151"/>
    <x v="250"/>
    <s v="MNG"/>
    <n v="1829092"/>
    <n v="3328024064"/>
    <n v="6.9690000000000003"/>
    <n v="2E-3"/>
  </r>
  <r>
    <x v="151"/>
    <x v="251"/>
    <s v="MNG"/>
    <n v="1785364"/>
    <n v="3145476096"/>
    <n v="6.7119999999999997"/>
    <n v="2E-3"/>
  </r>
  <r>
    <x v="151"/>
    <x v="252"/>
    <s v="MNG"/>
    <n v="1742856"/>
    <n v="2903515904"/>
    <n v="6.6150000000000002"/>
    <n v="2E-3"/>
  </r>
  <r>
    <x v="151"/>
    <x v="253"/>
    <s v="MNG"/>
    <n v="1701341"/>
    <n v="2677789952"/>
    <n v="6.8550000000000004"/>
    <n v="2E-3"/>
  </r>
  <r>
    <x v="151"/>
    <x v="254"/>
    <s v="MNG"/>
    <n v="1660661"/>
    <n v="2516051968"/>
    <n v="6.2770000000000001"/>
    <n v="2E-3"/>
  </r>
  <r>
    <x v="151"/>
    <x v="255"/>
    <s v="MNG"/>
    <n v="1619479"/>
    <n v="2416164096"/>
    <n v="5.7640000000000002"/>
    <n v="2E-3"/>
  </r>
  <r>
    <x v="151"/>
    <x v="256"/>
    <s v="MNG"/>
    <n v="1576247"/>
    <n v="2246159872"/>
    <n v="4.9610000000000003"/>
    <n v="2E-3"/>
  </r>
  <r>
    <x v="151"/>
    <x v="257"/>
    <s v="MNG"/>
    <n v="1531952"/>
    <n v="2083287040"/>
    <n v="4.3899999999999997"/>
    <n v="2E-3"/>
  </r>
  <r>
    <x v="151"/>
    <x v="258"/>
    <s v="MNG"/>
    <n v="1488300"/>
    <n v="2005602048"/>
    <n v="4.0549999999999997"/>
    <n v="2E-3"/>
  </r>
  <r>
    <x v="151"/>
    <x v="259"/>
    <s v="MNG"/>
    <n v="1446054"/>
    <n v="1882825984"/>
    <n v="3.7410000000000001"/>
    <n v="2E-3"/>
  </r>
  <r>
    <x v="151"/>
    <x v="260"/>
    <s v="MNG"/>
    <n v="1405506"/>
    <n v="1806080000"/>
    <n v="3.472"/>
    <n v="2E-3"/>
  </r>
  <r>
    <x v="151"/>
    <x v="261"/>
    <s v="MNG"/>
    <n v="1366829"/>
    <n v="1659175936"/>
    <n v="3.2759999999999998"/>
    <n v="2E-3"/>
  </r>
  <r>
    <x v="151"/>
    <x v="262"/>
    <s v="MNG"/>
    <n v="1330077"/>
    <n v="1598617984"/>
    <n v="3.032"/>
    <n v="2E-3"/>
  </r>
  <r>
    <x v="151"/>
    <x v="263"/>
    <s v="MNG"/>
    <n v="1295276"/>
    <n v="1530048000"/>
    <n v="2.847"/>
    <n v="2E-3"/>
  </r>
  <r>
    <x v="151"/>
    <x v="264"/>
    <s v="MNG"/>
    <n v="1262292"/>
    <n v="1443446016"/>
    <n v="2.6819999999999999"/>
    <n v="2E-3"/>
  </r>
  <r>
    <x v="151"/>
    <x v="265"/>
    <s v="MNG"/>
    <n v="1229931"/>
    <n v="1362873984"/>
    <n v="2.48"/>
    <n v="2E-3"/>
  </r>
  <r>
    <x v="151"/>
    <x v="266"/>
    <s v="MNG"/>
    <n v="1196997"/>
    <n v="1290300032"/>
    <n v="2.1509999999999998"/>
    <n v="2E-3"/>
  </r>
  <r>
    <x v="151"/>
    <x v="267"/>
    <s v="MNG"/>
    <n v="1163761"/>
    <n v="1216353024"/>
    <n v="1.9530000000000001"/>
    <n v="2E-3"/>
  </r>
  <r>
    <x v="151"/>
    <x v="268"/>
    <s v="MNG"/>
    <n v="1131184"/>
    <n v="1152130048"/>
    <n v="1.9570000000000001"/>
    <n v="2E-3"/>
  </r>
  <r>
    <x v="151"/>
    <x v="269"/>
    <s v="MNG"/>
    <n v="1100236"/>
    <n v="1089646976"/>
    <n v="2.0449999999999999"/>
    <n v="1E-3"/>
  </r>
  <r>
    <x v="151"/>
    <x v="270"/>
    <s v="MNG"/>
    <n v="1071366"/>
    <n v="1026876032"/>
    <n v="1.601"/>
    <n v="1E-3"/>
  </r>
  <r>
    <x v="151"/>
    <x v="271"/>
    <s v="MNG"/>
    <n v="1041446"/>
    <n v="975660032"/>
    <n v="1.9710000000000001"/>
    <n v="1E-3"/>
  </r>
  <r>
    <x v="151"/>
    <x v="272"/>
    <s v="MNG"/>
    <n v="1009291"/>
    <n v="922097984"/>
    <n v="1.3919999999999999"/>
    <n v="1E-3"/>
  </r>
  <r>
    <x v="151"/>
    <x v="273"/>
    <s v="MNG"/>
    <n v="977602"/>
    <n v="870960000"/>
    <n v="1.2929999999999999"/>
    <n v="1E-3"/>
  </r>
  <r>
    <x v="152"/>
    <x v="100"/>
    <s v="MNE"/>
    <n v="202257"/>
    <m/>
    <m/>
    <m/>
  </r>
  <r>
    <x v="152"/>
    <x v="101"/>
    <s v="MNE"/>
    <n v="205450"/>
    <m/>
    <m/>
    <n v="0"/>
  </r>
  <r>
    <x v="152"/>
    <x v="102"/>
    <s v="MNE"/>
    <n v="208694"/>
    <m/>
    <m/>
    <n v="0"/>
  </r>
  <r>
    <x v="152"/>
    <x v="103"/>
    <s v="MNE"/>
    <n v="211989"/>
    <m/>
    <m/>
    <n v="0"/>
  </r>
  <r>
    <x v="152"/>
    <x v="104"/>
    <s v="MNE"/>
    <n v="215336"/>
    <m/>
    <m/>
    <n v="0"/>
  </r>
  <r>
    <x v="152"/>
    <x v="105"/>
    <s v="MNE"/>
    <n v="218736"/>
    <m/>
    <m/>
    <n v="0"/>
  </r>
  <r>
    <x v="152"/>
    <x v="106"/>
    <s v="MNE"/>
    <n v="222189"/>
    <m/>
    <m/>
    <n v="0"/>
  </r>
  <r>
    <x v="152"/>
    <x v="107"/>
    <s v="MNE"/>
    <n v="225697"/>
    <m/>
    <m/>
    <n v="0"/>
  </r>
  <r>
    <x v="152"/>
    <x v="108"/>
    <s v="MNE"/>
    <n v="229261"/>
    <m/>
    <m/>
    <n v="0"/>
  </r>
  <r>
    <x v="152"/>
    <x v="109"/>
    <s v="MNE"/>
    <n v="232880"/>
    <m/>
    <m/>
    <n v="0"/>
  </r>
  <r>
    <x v="152"/>
    <x v="110"/>
    <s v="MNE"/>
    <n v="236557"/>
    <m/>
    <m/>
    <n v="0"/>
  </r>
  <r>
    <x v="152"/>
    <x v="111"/>
    <s v="MNE"/>
    <n v="240292"/>
    <m/>
    <m/>
    <n v="0"/>
  </r>
  <r>
    <x v="152"/>
    <x v="112"/>
    <s v="MNE"/>
    <n v="244086"/>
    <m/>
    <m/>
    <n v="0"/>
  </r>
  <r>
    <x v="152"/>
    <x v="113"/>
    <s v="MNE"/>
    <n v="247939"/>
    <m/>
    <m/>
    <n v="0"/>
  </r>
  <r>
    <x v="152"/>
    <x v="114"/>
    <s v="MNE"/>
    <n v="251854"/>
    <m/>
    <m/>
    <n v="0"/>
  </r>
  <r>
    <x v="152"/>
    <x v="115"/>
    <s v="MNE"/>
    <n v="255830"/>
    <m/>
    <m/>
    <n v="0"/>
  </r>
  <r>
    <x v="152"/>
    <x v="116"/>
    <s v="MNE"/>
    <n v="259869"/>
    <m/>
    <m/>
    <n v="0"/>
  </r>
  <r>
    <x v="152"/>
    <x v="117"/>
    <s v="MNE"/>
    <n v="263972"/>
    <m/>
    <m/>
    <n v="0"/>
  </r>
  <r>
    <x v="152"/>
    <x v="118"/>
    <s v="MNE"/>
    <n v="268140"/>
    <m/>
    <m/>
    <n v="0"/>
  </r>
  <r>
    <x v="152"/>
    <x v="119"/>
    <s v="MNE"/>
    <n v="272373"/>
    <m/>
    <m/>
    <n v="0"/>
  </r>
  <r>
    <x v="152"/>
    <x v="120"/>
    <s v="MNE"/>
    <n v="276674"/>
    <m/>
    <m/>
    <n v="0"/>
  </r>
  <r>
    <x v="152"/>
    <x v="121"/>
    <s v="MNE"/>
    <n v="281042"/>
    <m/>
    <m/>
    <n v="0"/>
  </r>
  <r>
    <x v="152"/>
    <x v="122"/>
    <s v="MNE"/>
    <n v="285479"/>
    <m/>
    <m/>
    <n v="0"/>
  </r>
  <r>
    <x v="152"/>
    <x v="123"/>
    <s v="MNE"/>
    <n v="289986"/>
    <m/>
    <m/>
    <n v="0"/>
  </r>
  <r>
    <x v="152"/>
    <x v="124"/>
    <s v="MNE"/>
    <n v="294565"/>
    <m/>
    <m/>
    <n v="0"/>
  </r>
  <r>
    <x v="152"/>
    <x v="125"/>
    <s v="MNE"/>
    <n v="299215"/>
    <m/>
    <m/>
    <n v="0"/>
  </r>
  <r>
    <x v="152"/>
    <x v="126"/>
    <s v="MNE"/>
    <n v="303940"/>
    <m/>
    <m/>
    <n v="0"/>
  </r>
  <r>
    <x v="152"/>
    <x v="127"/>
    <s v="MNE"/>
    <n v="308738"/>
    <m/>
    <m/>
    <n v="0"/>
  </r>
  <r>
    <x v="152"/>
    <x v="128"/>
    <s v="MNE"/>
    <n v="313613"/>
    <m/>
    <m/>
    <n v="0"/>
  </r>
  <r>
    <x v="152"/>
    <x v="129"/>
    <s v="MNE"/>
    <n v="318564"/>
    <m/>
    <m/>
    <n v="0"/>
  </r>
  <r>
    <x v="152"/>
    <x v="130"/>
    <s v="MNE"/>
    <n v="323594"/>
    <m/>
    <m/>
    <n v="0"/>
  </r>
  <r>
    <x v="152"/>
    <x v="131"/>
    <s v="MNE"/>
    <n v="328703"/>
    <m/>
    <m/>
    <n v="0"/>
  </r>
  <r>
    <x v="152"/>
    <x v="132"/>
    <s v="MNE"/>
    <n v="333892"/>
    <m/>
    <m/>
    <n v="0"/>
  </r>
  <r>
    <x v="152"/>
    <x v="133"/>
    <s v="MNE"/>
    <n v="339164"/>
    <m/>
    <m/>
    <n v="0"/>
  </r>
  <r>
    <x v="152"/>
    <x v="134"/>
    <s v="MNE"/>
    <n v="344519"/>
    <m/>
    <m/>
    <n v="0"/>
  </r>
  <r>
    <x v="152"/>
    <x v="135"/>
    <s v="MNE"/>
    <n v="349958"/>
    <m/>
    <n v="0"/>
    <n v="0"/>
  </r>
  <r>
    <x v="152"/>
    <x v="136"/>
    <s v="MNE"/>
    <n v="355483"/>
    <m/>
    <m/>
    <n v="0"/>
  </r>
  <r>
    <x v="152"/>
    <x v="137"/>
    <s v="MNE"/>
    <n v="361096"/>
    <m/>
    <m/>
    <n v="0"/>
  </r>
  <r>
    <x v="152"/>
    <x v="138"/>
    <s v="MNE"/>
    <n v="366797"/>
    <m/>
    <m/>
    <n v="0"/>
  </r>
  <r>
    <x v="152"/>
    <x v="139"/>
    <s v="MNE"/>
    <n v="372588"/>
    <m/>
    <m/>
    <n v="0"/>
  </r>
  <r>
    <x v="152"/>
    <x v="140"/>
    <s v="MNE"/>
    <n v="378470"/>
    <m/>
    <n v="1E-3"/>
    <n v="0"/>
  </r>
  <r>
    <x v="152"/>
    <x v="141"/>
    <s v="MNE"/>
    <n v="384446"/>
    <m/>
    <n v="2E-3"/>
    <n v="0"/>
  </r>
  <r>
    <x v="152"/>
    <x v="142"/>
    <s v="MNE"/>
    <n v="390515"/>
    <m/>
    <n v="2E-3"/>
    <n v="0"/>
  </r>
  <r>
    <x v="152"/>
    <x v="143"/>
    <s v="MNE"/>
    <n v="396681"/>
    <m/>
    <n v="3.0000000000000001E-3"/>
    <n v="0"/>
  </r>
  <r>
    <x v="152"/>
    <x v="144"/>
    <s v="MNE"/>
    <n v="402944"/>
    <m/>
    <n v="6.0000000000000001E-3"/>
    <n v="0"/>
  </r>
  <r>
    <x v="152"/>
    <x v="145"/>
    <s v="MNE"/>
    <n v="409306"/>
    <m/>
    <n v="6.0000000000000001E-3"/>
    <n v="0"/>
  </r>
  <r>
    <x v="152"/>
    <x v="146"/>
    <s v="MNE"/>
    <n v="415768"/>
    <m/>
    <n v="7.0000000000000001E-3"/>
    <n v="0"/>
  </r>
  <r>
    <x v="152"/>
    <x v="147"/>
    <s v="MNE"/>
    <n v="422332"/>
    <m/>
    <n v="5.0000000000000001E-3"/>
    <n v="0"/>
  </r>
  <r>
    <x v="152"/>
    <x v="148"/>
    <s v="MNE"/>
    <n v="429000"/>
    <m/>
    <n v="8.0000000000000002E-3"/>
    <n v="0"/>
  </r>
  <r>
    <x v="152"/>
    <x v="149"/>
    <s v="MNE"/>
    <n v="435773"/>
    <m/>
    <n v="8.9999999999999993E-3"/>
    <n v="0"/>
  </r>
  <r>
    <x v="152"/>
    <x v="150"/>
    <s v="MNE"/>
    <n v="442653"/>
    <m/>
    <n v="1.2E-2"/>
    <n v="0"/>
  </r>
  <r>
    <x v="152"/>
    <x v="151"/>
    <s v="MNE"/>
    <n v="449642"/>
    <m/>
    <n v="1.2999999999999999E-2"/>
    <n v="0"/>
  </r>
  <r>
    <x v="152"/>
    <x v="152"/>
    <s v="MNE"/>
    <n v="456741"/>
    <m/>
    <n v="1.2E-2"/>
    <n v="0"/>
  </r>
  <r>
    <x v="152"/>
    <x v="153"/>
    <s v="MNE"/>
    <n v="463952"/>
    <m/>
    <n v="1.2999999999999999E-2"/>
    <n v="0"/>
  </r>
  <r>
    <x v="152"/>
    <x v="154"/>
    <s v="MNE"/>
    <n v="471277"/>
    <m/>
    <n v="1.4E-2"/>
    <n v="0"/>
  </r>
  <r>
    <x v="152"/>
    <x v="155"/>
    <s v="MNE"/>
    <n v="478717"/>
    <m/>
    <n v="1.6E-2"/>
    <n v="0"/>
  </r>
  <r>
    <x v="152"/>
    <x v="156"/>
    <s v="MNE"/>
    <n v="486276"/>
    <m/>
    <n v="1.9E-2"/>
    <n v="0"/>
  </r>
  <r>
    <x v="152"/>
    <x v="157"/>
    <s v="MNE"/>
    <n v="493953"/>
    <m/>
    <n v="1.9E-2"/>
    <n v="0"/>
  </r>
  <r>
    <x v="152"/>
    <x v="158"/>
    <s v="MNE"/>
    <n v="501752"/>
    <m/>
    <n v="0.02"/>
    <n v="0"/>
  </r>
  <r>
    <x v="152"/>
    <x v="159"/>
    <s v="MNE"/>
    <n v="507359"/>
    <m/>
    <n v="2.1000000000000001E-2"/>
    <n v="0"/>
  </r>
  <r>
    <x v="152"/>
    <x v="160"/>
    <s v="MNE"/>
    <n v="510756"/>
    <m/>
    <n v="2.1000000000000001E-2"/>
    <n v="0"/>
  </r>
  <r>
    <x v="152"/>
    <x v="161"/>
    <s v="MNE"/>
    <n v="511922"/>
    <m/>
    <n v="2.1999999999999999E-2"/>
    <n v="0"/>
  </r>
  <r>
    <x v="152"/>
    <x v="162"/>
    <s v="MNE"/>
    <n v="510837"/>
    <m/>
    <n v="2.3E-2"/>
    <n v="0"/>
  </r>
  <r>
    <x v="152"/>
    <x v="163"/>
    <s v="MNE"/>
    <n v="507481"/>
    <m/>
    <n v="6.3E-2"/>
    <n v="0"/>
  </r>
  <r>
    <x v="152"/>
    <x v="164"/>
    <s v="MNE"/>
    <n v="504147"/>
    <m/>
    <m/>
    <n v="0"/>
  </r>
  <r>
    <x v="152"/>
    <x v="165"/>
    <s v="MNE"/>
    <n v="500834"/>
    <m/>
    <m/>
    <n v="0"/>
  </r>
  <r>
    <x v="152"/>
    <x v="166"/>
    <s v="MNE"/>
    <n v="497543"/>
    <m/>
    <m/>
    <n v="0"/>
  </r>
  <r>
    <x v="152"/>
    <x v="167"/>
    <s v="MNE"/>
    <n v="494274"/>
    <m/>
    <m/>
    <n v="0"/>
  </r>
  <r>
    <x v="152"/>
    <x v="168"/>
    <s v="MNE"/>
    <n v="491002"/>
    <m/>
    <m/>
    <n v="0"/>
  </r>
  <r>
    <x v="152"/>
    <x v="169"/>
    <s v="MNE"/>
    <n v="487750"/>
    <m/>
    <n v="4.4999999999999998E-2"/>
    <n v="0"/>
  </r>
  <r>
    <x v="152"/>
    <x v="170"/>
    <s v="MNE"/>
    <n v="484521"/>
    <m/>
    <n v="0.06"/>
    <n v="0"/>
  </r>
  <r>
    <x v="152"/>
    <x v="171"/>
    <s v="MNE"/>
    <n v="481313"/>
    <m/>
    <n v="6.4000000000000001E-2"/>
    <n v="0"/>
  </r>
  <r>
    <x v="152"/>
    <x v="172"/>
    <s v="MNE"/>
    <n v="478126"/>
    <m/>
    <n v="9.2999999999999999E-2"/>
    <n v="0"/>
  </r>
  <r>
    <x v="152"/>
    <x v="173"/>
    <s v="MNE"/>
    <n v="474960"/>
    <m/>
    <n v="0.10199999999999999"/>
    <n v="0"/>
  </r>
  <r>
    <x v="152"/>
    <x v="174"/>
    <s v="MNE"/>
    <n v="471815"/>
    <m/>
    <n v="0.104"/>
    <n v="0"/>
  </r>
  <r>
    <x v="152"/>
    <x v="175"/>
    <s v="MNE"/>
    <n v="468691"/>
    <m/>
    <n v="0.114"/>
    <n v="0"/>
  </r>
  <r>
    <x v="152"/>
    <x v="176"/>
    <s v="MNE"/>
    <n v="465587"/>
    <m/>
    <n v="0.111"/>
    <n v="0"/>
  </r>
  <r>
    <x v="152"/>
    <x v="177"/>
    <s v="MNE"/>
    <n v="462505"/>
    <m/>
    <n v="0.126"/>
    <n v="0"/>
  </r>
  <r>
    <x v="152"/>
    <x v="178"/>
    <s v="MNE"/>
    <n v="459442"/>
    <m/>
    <n v="0.14299999999999999"/>
    <n v="0"/>
  </r>
  <r>
    <x v="152"/>
    <x v="179"/>
    <s v="MNE"/>
    <n v="456400"/>
    <m/>
    <n v="0.156"/>
    <n v="0"/>
  </r>
  <r>
    <x v="152"/>
    <x v="180"/>
    <s v="MNE"/>
    <n v="453378"/>
    <m/>
    <n v="0.14699999999999999"/>
    <n v="0"/>
  </r>
  <r>
    <x v="152"/>
    <x v="181"/>
    <s v="MNE"/>
    <n v="450376"/>
    <m/>
    <n v="0.13600000000000001"/>
    <n v="0"/>
  </r>
  <r>
    <x v="152"/>
    <x v="182"/>
    <s v="MNE"/>
    <n v="447394"/>
    <m/>
    <n v="0.124"/>
    <n v="0"/>
  </r>
  <r>
    <x v="152"/>
    <x v="183"/>
    <s v="MNE"/>
    <n v="444432"/>
    <m/>
    <n v="0.114"/>
    <n v="0"/>
  </r>
  <r>
    <x v="152"/>
    <x v="184"/>
    <s v="MNE"/>
    <n v="441489"/>
    <m/>
    <n v="0.11899999999999999"/>
    <n v="0"/>
  </r>
  <r>
    <x v="152"/>
    <x v="185"/>
    <s v="MNE"/>
    <n v="438566"/>
    <m/>
    <n v="0.125"/>
    <n v="0"/>
  </r>
  <r>
    <x v="152"/>
    <x v="186"/>
    <s v="MNE"/>
    <n v="435662"/>
    <m/>
    <n v="0.123"/>
    <n v="0"/>
  </r>
  <r>
    <x v="152"/>
    <x v="187"/>
    <s v="MNE"/>
    <n v="432777"/>
    <m/>
    <n v="0.13700000000000001"/>
    <n v="0"/>
  </r>
  <r>
    <x v="152"/>
    <x v="188"/>
    <s v="MNE"/>
    <n v="429911"/>
    <m/>
    <n v="0.13"/>
    <n v="0"/>
  </r>
  <r>
    <x v="152"/>
    <x v="189"/>
    <s v="MNE"/>
    <n v="427065"/>
    <m/>
    <n v="0.13600000000000001"/>
    <n v="0"/>
  </r>
  <r>
    <x v="152"/>
    <x v="190"/>
    <s v="MNE"/>
    <n v="424237"/>
    <m/>
    <n v="0.157"/>
    <n v="0"/>
  </r>
  <r>
    <x v="152"/>
    <x v="191"/>
    <s v="MNE"/>
    <n v="421428"/>
    <m/>
    <m/>
    <n v="0"/>
  </r>
  <r>
    <x v="152"/>
    <x v="192"/>
    <s v="MNE"/>
    <n v="418638"/>
    <m/>
    <m/>
    <n v="0"/>
  </r>
  <r>
    <x v="152"/>
    <x v="193"/>
    <s v="MNE"/>
    <n v="415866"/>
    <m/>
    <n v="6.0000000000000001E-3"/>
    <n v="0"/>
  </r>
  <r>
    <x v="152"/>
    <x v="194"/>
    <s v="MNE"/>
    <n v="413112"/>
    <m/>
    <n v="1E-3"/>
    <n v="0"/>
  </r>
  <r>
    <x v="152"/>
    <x v="195"/>
    <s v="MNE"/>
    <n v="410377"/>
    <m/>
    <n v="7.9000000000000001E-2"/>
    <n v="0"/>
  </r>
  <r>
    <x v="152"/>
    <x v="196"/>
    <s v="MNE"/>
    <n v="407659"/>
    <m/>
    <n v="0.156"/>
    <n v="0"/>
  </r>
  <r>
    <x v="152"/>
    <x v="197"/>
    <s v="MNE"/>
    <n v="404960"/>
    <m/>
    <n v="0.217"/>
    <n v="0"/>
  </r>
  <r>
    <x v="152"/>
    <x v="198"/>
    <s v="MNE"/>
    <n v="402279"/>
    <m/>
    <n v="0.245"/>
    <n v="0"/>
  </r>
  <r>
    <x v="152"/>
    <x v="199"/>
    <s v="MNE"/>
    <n v="401374"/>
    <m/>
    <n v="0.28000000000000003"/>
    <n v="0"/>
  </r>
  <r>
    <x v="152"/>
    <x v="200"/>
    <s v="MNE"/>
    <n v="402518"/>
    <m/>
    <n v="0.26900000000000002"/>
    <n v="0"/>
  </r>
  <r>
    <x v="152"/>
    <x v="201"/>
    <s v="MNE"/>
    <n v="410084"/>
    <m/>
    <n v="0.255"/>
    <n v="0"/>
  </r>
  <r>
    <x v="152"/>
    <x v="202"/>
    <s v="MNE"/>
    <n v="418912"/>
    <n v="738279872"/>
    <n v="0.25600000000000001"/>
    <n v="0"/>
  </r>
  <r>
    <x v="152"/>
    <x v="203"/>
    <s v="MNE"/>
    <n v="427489"/>
    <n v="658542784"/>
    <n v="0.254"/>
    <n v="0"/>
  </r>
  <r>
    <x v="152"/>
    <x v="204"/>
    <s v="MNE"/>
    <n v="434373"/>
    <n v="672027776"/>
    <n v="0.30299999999999999"/>
    <n v="0"/>
  </r>
  <r>
    <x v="152"/>
    <x v="205"/>
    <s v="MNE"/>
    <n v="440594"/>
    <n v="906050112"/>
    <n v="0.34699999999999998"/>
    <n v="0"/>
  </r>
  <r>
    <x v="152"/>
    <x v="206"/>
    <s v="MNE"/>
    <n v="446694"/>
    <n v="833396608"/>
    <n v="0.39700000000000002"/>
    <n v="0"/>
  </r>
  <r>
    <x v="152"/>
    <x v="207"/>
    <s v="MNE"/>
    <n v="452750"/>
    <n v="941011648"/>
    <n v="0.43099999999999999"/>
    <n v="0"/>
  </r>
  <r>
    <x v="152"/>
    <x v="208"/>
    <s v="MNE"/>
    <n v="458808"/>
    <n v="929082752"/>
    <n v="0.42399999999999999"/>
    <n v="0"/>
  </r>
  <r>
    <x v="152"/>
    <x v="209"/>
    <s v="MNE"/>
    <n v="464906"/>
    <n v="1000887808"/>
    <n v="0.48699999999999999"/>
    <n v="0"/>
  </r>
  <r>
    <x v="152"/>
    <x v="210"/>
    <s v="MNE"/>
    <n v="633557"/>
    <m/>
    <n v="2.3279999999999998"/>
    <n v="0"/>
  </r>
  <r>
    <x v="152"/>
    <x v="211"/>
    <s v="MNE"/>
    <n v="614650"/>
    <n v="12774400000"/>
    <n v="2.391"/>
    <n v="0"/>
  </r>
  <r>
    <x v="152"/>
    <x v="212"/>
    <s v="MNE"/>
    <n v="603854"/>
    <n v="12005261312"/>
    <n v="2.411"/>
    <n v="0"/>
  </r>
  <r>
    <x v="152"/>
    <x v="213"/>
    <s v="MNE"/>
    <n v="607936"/>
    <n v="10620037120"/>
    <n v="2.407"/>
    <n v="0"/>
  </r>
  <r>
    <x v="152"/>
    <x v="214"/>
    <s v="MNE"/>
    <n v="611673"/>
    <n v="12539436032"/>
    <n v="2.4769999999999999"/>
    <n v="0"/>
  </r>
  <r>
    <x v="152"/>
    <x v="215"/>
    <s v="MNE"/>
    <n v="615799"/>
    <n v="12049854464"/>
    <n v="2.4"/>
    <n v="0"/>
  </r>
  <r>
    <x v="152"/>
    <x v="216"/>
    <s v="MNE"/>
    <n v="620115"/>
    <n v="11487747072"/>
    <n v="2.1030000000000002"/>
    <n v="0"/>
  </r>
  <r>
    <x v="152"/>
    <x v="217"/>
    <s v="MNE"/>
    <n v="624247"/>
    <n v="10988664832"/>
    <n v="2.0150000000000001"/>
    <n v="0"/>
  </r>
  <r>
    <x v="152"/>
    <x v="218"/>
    <s v="MNE"/>
    <n v="628147"/>
    <n v="10689585152"/>
    <n v="2.2389999999999999"/>
    <n v="0"/>
  </r>
  <r>
    <x v="152"/>
    <x v="219"/>
    <s v="MNE"/>
    <n v="631376"/>
    <n v="10205667328"/>
    <n v="2.1070000000000002"/>
    <n v="0"/>
  </r>
  <r>
    <x v="152"/>
    <x v="220"/>
    <s v="MNE"/>
    <n v="633203"/>
    <n v="9985414144"/>
    <n v="2.1509999999999998"/>
    <n v="0"/>
  </r>
  <r>
    <x v="152"/>
    <x v="221"/>
    <s v="MNE"/>
    <n v="633549"/>
    <n v="9593079808"/>
    <n v="2.2130000000000001"/>
    <n v="0"/>
  </r>
  <r>
    <x v="152"/>
    <x v="222"/>
    <s v="MNE"/>
    <n v="632691"/>
    <n v="9801452544"/>
    <n v="2.407"/>
    <n v="0"/>
  </r>
  <r>
    <x v="152"/>
    <x v="223"/>
    <s v="MNE"/>
    <n v="632090"/>
    <n v="9033098240"/>
    <n v="2.4220000000000002"/>
    <n v="0"/>
  </r>
  <r>
    <x v="152"/>
    <x v="224"/>
    <s v="MNE"/>
    <n v="632445"/>
    <n v="8371377664"/>
    <n v="1.6819999999999999"/>
    <n v="0"/>
  </r>
  <r>
    <x v="152"/>
    <x v="225"/>
    <s v="MNE"/>
    <n v="632854"/>
    <n v="8414771200"/>
    <n v="2.605"/>
    <n v="0"/>
  </r>
  <r>
    <x v="152"/>
    <x v="226"/>
    <s v="MNE"/>
    <n v="633388"/>
    <n v="7462960128"/>
    <n v="2.056"/>
    <n v="0"/>
  </r>
  <r>
    <x v="152"/>
    <x v="227"/>
    <s v="MNE"/>
    <n v="633877"/>
    <n v="6395709952"/>
    <n v="2.0630000000000002"/>
    <n v="0"/>
  </r>
  <r>
    <x v="152"/>
    <x v="228"/>
    <s v="MNE"/>
    <n v="634057"/>
    <n v="5587145216"/>
    <n v="1.7509999999999999"/>
    <n v="0"/>
  </r>
  <r>
    <x v="152"/>
    <x v="229"/>
    <s v="MNE"/>
    <n v="633755"/>
    <n v="5084312064"/>
    <n v="2.0409999999999999"/>
    <n v="0"/>
  </r>
  <r>
    <x v="152"/>
    <x v="230"/>
    <s v="MNE"/>
    <n v="633561"/>
    <n v="4622735872"/>
    <n v="1.889"/>
    <n v="0"/>
  </r>
  <r>
    <x v="152"/>
    <x v="231"/>
    <s v="MNE"/>
    <n v="633767"/>
    <n v="4290322944"/>
    <n v="1.766"/>
    <n v="0"/>
  </r>
  <r>
    <x v="152"/>
    <x v="232"/>
    <s v="MNE"/>
    <n v="634000"/>
    <n v="4003584768"/>
    <n v="1.667"/>
    <n v="0"/>
  </r>
  <r>
    <x v="152"/>
    <x v="233"/>
    <s v="MNE"/>
    <n v="634198"/>
    <n v="3766655744"/>
    <n v="1.5209999999999999"/>
    <n v="0"/>
  </r>
  <r>
    <x v="152"/>
    <x v="234"/>
    <s v="MNE"/>
    <n v="634280"/>
    <n v="3205303552"/>
    <n v="1.212"/>
    <n v="0"/>
  </r>
  <r>
    <x v="152"/>
    <x v="235"/>
    <s v="MNE"/>
    <n v="634099"/>
    <n v="3442988032"/>
    <n v="1.758"/>
    <n v="0"/>
  </r>
  <r>
    <x v="152"/>
    <x v="236"/>
    <s v="MNE"/>
    <n v="633538"/>
    <n v="3194862336"/>
    <n v="1.67"/>
    <n v="0"/>
  </r>
  <r>
    <x v="152"/>
    <x v="237"/>
    <s v="MNE"/>
    <n v="632625"/>
    <n v="2909671936"/>
    <n v="1.5529999999999999"/>
    <n v="0"/>
  </r>
  <r>
    <x v="152"/>
    <x v="238"/>
    <s v="MNE"/>
    <n v="631386"/>
    <n v="2226638592"/>
    <n v="1.327"/>
    <n v="0"/>
  </r>
  <r>
    <x v="152"/>
    <x v="239"/>
    <s v="MNE"/>
    <n v="629890"/>
    <n v="1915098624"/>
    <n v="1.2569999999999999"/>
    <n v="0"/>
  </r>
  <r>
    <x v="152"/>
    <x v="240"/>
    <s v="MNE"/>
    <n v="628107"/>
    <n v="1856251008"/>
    <n v="1.294"/>
    <n v="0"/>
  </r>
  <r>
    <x v="152"/>
    <x v="241"/>
    <s v="MNE"/>
    <n v="626030"/>
    <n v="2862750464"/>
    <n v="1.4830000000000001"/>
    <n v="0"/>
  </r>
  <r>
    <x v="152"/>
    <x v="242"/>
    <s v="MNE"/>
    <n v="623563"/>
    <n v="3585538560"/>
    <n v="1.387"/>
    <n v="0"/>
  </r>
  <r>
    <x v="152"/>
    <x v="243"/>
    <s v="MNE"/>
    <n v="620507"/>
    <n v="3852049152"/>
    <n v="1.9610000000000001"/>
    <n v="0"/>
  </r>
  <r>
    <x v="152"/>
    <x v="244"/>
    <s v="MNE"/>
    <n v="617048"/>
    <n v="4213823744"/>
    <n v="1.982"/>
    <n v="0"/>
  </r>
  <r>
    <x v="152"/>
    <x v="245"/>
    <s v="MNE"/>
    <n v="613592"/>
    <n v="4192552960"/>
    <n v="1.988"/>
    <n v="0"/>
  </r>
  <r>
    <x v="152"/>
    <x v="246"/>
    <s v="MNE"/>
    <n v="610181"/>
    <n v="4323439104"/>
    <n v="1.927"/>
    <n v="0"/>
  </r>
  <r>
    <x v="152"/>
    <x v="247"/>
    <s v="MNE"/>
    <n v="606803"/>
    <n v="4528319488"/>
    <n v="1.9730000000000001"/>
    <n v="0"/>
  </r>
  <r>
    <x v="152"/>
    <x v="248"/>
    <s v="MNE"/>
    <n v="603506"/>
    <n v="4374625792"/>
    <n v="1.889"/>
    <n v="0"/>
  </r>
  <r>
    <x v="152"/>
    <x v="249"/>
    <s v="MNE"/>
    <n v="600259"/>
    <n v="4371068928"/>
    <n v="1.8520000000000001"/>
    <n v="0"/>
  </r>
  <r>
    <x v="152"/>
    <x v="250"/>
    <s v="MNE"/>
    <n v="596961"/>
    <n v="4305015296"/>
    <n v="1.756"/>
    <n v="0"/>
  </r>
  <r>
    <x v="152"/>
    <x v="251"/>
    <s v="MNE"/>
    <n v="593634"/>
    <n v="4382248960"/>
    <n v="1.631"/>
    <n v="0"/>
  </r>
  <r>
    <x v="152"/>
    <x v="252"/>
    <s v="MNE"/>
    <n v="589917"/>
    <n v="4276287232"/>
    <n v="1.7749999999999999"/>
    <n v="0"/>
  </r>
  <r>
    <x v="152"/>
    <x v="253"/>
    <s v="MNE"/>
    <n v="584830"/>
    <n v="4475520000"/>
    <n v="1.631"/>
    <n v="0"/>
  </r>
  <r>
    <x v="152"/>
    <x v="254"/>
    <s v="MNE"/>
    <n v="579016"/>
    <n v="3724750336"/>
    <n v="1.659"/>
    <n v="0"/>
  </r>
  <r>
    <x v="152"/>
    <x v="255"/>
    <s v="MNE"/>
    <n v="573523"/>
    <n v="3723088128"/>
    <n v="1.5249999999999999"/>
    <n v="0"/>
  </r>
  <r>
    <x v="152"/>
    <x v="256"/>
    <s v="MNE"/>
    <n v="568095"/>
    <n v="3527339776"/>
    <n v="1.365"/>
    <n v="0"/>
  </r>
  <r>
    <x v="152"/>
    <x v="257"/>
    <s v="MNE"/>
    <n v="562637"/>
    <n v="3183128576"/>
    <n v="1.4039999999999999"/>
    <n v="0"/>
  </r>
  <r>
    <x v="152"/>
    <x v="258"/>
    <s v="MNE"/>
    <n v="557155"/>
    <n v="3026087936"/>
    <n v="1.36"/>
    <n v="0"/>
  </r>
  <r>
    <x v="152"/>
    <x v="259"/>
    <s v="MNE"/>
    <n v="551745"/>
    <n v="2924740096"/>
    <n v="1.3029999999999999"/>
    <n v="0"/>
  </r>
  <r>
    <x v="152"/>
    <x v="260"/>
    <s v="MNE"/>
    <n v="546269"/>
    <n v="2745526272"/>
    <n v="1.298"/>
    <n v="0"/>
  </r>
  <r>
    <x v="152"/>
    <x v="261"/>
    <s v="MNE"/>
    <n v="540705"/>
    <n v="2747091712"/>
    <n v="1.0860000000000001"/>
    <n v="0"/>
  </r>
  <r>
    <x v="152"/>
    <x v="262"/>
    <s v="MNE"/>
    <n v="535113"/>
    <n v="2596450560"/>
    <n v="1.159"/>
    <n v="0"/>
  </r>
  <r>
    <x v="152"/>
    <x v="263"/>
    <s v="MNE"/>
    <n v="529677"/>
    <n v="2498790400"/>
    <n v="1.075"/>
    <n v="0"/>
  </r>
  <r>
    <x v="152"/>
    <x v="264"/>
    <s v="MNE"/>
    <n v="524441"/>
    <n v="2318464512"/>
    <n v="0.82299999999999995"/>
    <n v="0"/>
  </r>
  <r>
    <x v="152"/>
    <x v="265"/>
    <s v="MNE"/>
    <n v="519311"/>
    <n v="2102971520"/>
    <n v="0.79400000000000004"/>
    <n v="0"/>
  </r>
  <r>
    <x v="152"/>
    <x v="266"/>
    <s v="MNE"/>
    <n v="514098"/>
    <n v="2001634816"/>
    <n v="0.74199999999999999"/>
    <n v="0"/>
  </r>
  <r>
    <x v="152"/>
    <x v="267"/>
    <s v="MNE"/>
    <n v="508637"/>
    <n v="1960336000"/>
    <n v="0.73499999999999999"/>
    <n v="0"/>
  </r>
  <r>
    <x v="152"/>
    <x v="268"/>
    <s v="MNE"/>
    <n v="502896"/>
    <n v="1866975872"/>
    <n v="0.74099999999999999"/>
    <n v="0"/>
  </r>
  <r>
    <x v="152"/>
    <x v="269"/>
    <s v="MNE"/>
    <n v="496937"/>
    <n v="1815759872"/>
    <n v="0.72099999999999997"/>
    <n v="0"/>
  </r>
  <r>
    <x v="152"/>
    <x v="270"/>
    <s v="MNE"/>
    <n v="490789"/>
    <n v="1544307968"/>
    <n v="0.63600000000000001"/>
    <n v="0"/>
  </r>
  <r>
    <x v="152"/>
    <x v="271"/>
    <s v="MNE"/>
    <n v="484444"/>
    <n v="1350981248"/>
    <n v="0.57199999999999995"/>
    <n v="0"/>
  </r>
  <r>
    <x v="152"/>
    <x v="272"/>
    <s v="MNE"/>
    <n v="477833"/>
    <n v="1367533952"/>
    <n v="0.55700000000000005"/>
    <n v="0"/>
  </r>
  <r>
    <x v="152"/>
    <x v="273"/>
    <s v="MNE"/>
    <n v="471204"/>
    <n v="1125566848"/>
    <n v="0.53100000000000003"/>
    <n v="0"/>
  </r>
  <r>
    <x v="153"/>
    <x v="101"/>
    <s v="MSR"/>
    <m/>
    <m/>
    <m/>
    <n v="0"/>
  </r>
  <r>
    <x v="153"/>
    <x v="102"/>
    <s v="MSR"/>
    <m/>
    <m/>
    <m/>
    <n v="0"/>
  </r>
  <r>
    <x v="153"/>
    <x v="103"/>
    <s v="MSR"/>
    <m/>
    <m/>
    <m/>
    <n v="0"/>
  </r>
  <r>
    <x v="153"/>
    <x v="104"/>
    <s v="MSR"/>
    <m/>
    <m/>
    <m/>
    <n v="0"/>
  </r>
  <r>
    <x v="153"/>
    <x v="105"/>
    <s v="MSR"/>
    <m/>
    <m/>
    <m/>
    <n v="0"/>
  </r>
  <r>
    <x v="153"/>
    <x v="106"/>
    <s v="MSR"/>
    <m/>
    <m/>
    <m/>
    <n v="0"/>
  </r>
  <r>
    <x v="153"/>
    <x v="107"/>
    <s v="MSR"/>
    <m/>
    <m/>
    <m/>
    <n v="0"/>
  </r>
  <r>
    <x v="153"/>
    <x v="108"/>
    <s v="MSR"/>
    <m/>
    <m/>
    <m/>
    <n v="0"/>
  </r>
  <r>
    <x v="153"/>
    <x v="109"/>
    <s v="MSR"/>
    <m/>
    <m/>
    <m/>
    <n v="0"/>
  </r>
  <r>
    <x v="153"/>
    <x v="110"/>
    <s v="MSR"/>
    <n v="11321"/>
    <m/>
    <m/>
    <n v="0"/>
  </r>
  <r>
    <x v="153"/>
    <x v="111"/>
    <s v="MSR"/>
    <m/>
    <m/>
    <m/>
    <n v="0"/>
  </r>
  <r>
    <x v="153"/>
    <x v="112"/>
    <s v="MSR"/>
    <m/>
    <m/>
    <m/>
    <n v="0"/>
  </r>
  <r>
    <x v="153"/>
    <x v="113"/>
    <s v="MSR"/>
    <m/>
    <m/>
    <m/>
    <n v="0"/>
  </r>
  <r>
    <x v="153"/>
    <x v="114"/>
    <s v="MSR"/>
    <m/>
    <m/>
    <m/>
    <n v="0"/>
  </r>
  <r>
    <x v="153"/>
    <x v="115"/>
    <s v="MSR"/>
    <m/>
    <m/>
    <m/>
    <n v="0"/>
  </r>
  <r>
    <x v="153"/>
    <x v="116"/>
    <s v="MSR"/>
    <m/>
    <m/>
    <m/>
    <n v="0"/>
  </r>
  <r>
    <x v="153"/>
    <x v="117"/>
    <s v="MSR"/>
    <m/>
    <m/>
    <m/>
    <n v="0"/>
  </r>
  <r>
    <x v="153"/>
    <x v="118"/>
    <s v="MSR"/>
    <m/>
    <m/>
    <m/>
    <n v="0"/>
  </r>
  <r>
    <x v="153"/>
    <x v="119"/>
    <s v="MSR"/>
    <m/>
    <m/>
    <m/>
    <n v="0"/>
  </r>
  <r>
    <x v="153"/>
    <x v="120"/>
    <s v="MSR"/>
    <n v="11712"/>
    <m/>
    <m/>
    <n v="0"/>
  </r>
  <r>
    <x v="153"/>
    <x v="121"/>
    <s v="MSR"/>
    <m/>
    <m/>
    <m/>
    <n v="0"/>
  </r>
  <r>
    <x v="153"/>
    <x v="122"/>
    <s v="MSR"/>
    <m/>
    <m/>
    <m/>
    <n v="0"/>
  </r>
  <r>
    <x v="153"/>
    <x v="123"/>
    <s v="MSR"/>
    <m/>
    <m/>
    <m/>
    <n v="0"/>
  </r>
  <r>
    <x v="153"/>
    <x v="124"/>
    <s v="MSR"/>
    <m/>
    <m/>
    <m/>
    <n v="0"/>
  </r>
  <r>
    <x v="153"/>
    <x v="125"/>
    <s v="MSR"/>
    <m/>
    <m/>
    <m/>
    <n v="0"/>
  </r>
  <r>
    <x v="153"/>
    <x v="126"/>
    <s v="MSR"/>
    <m/>
    <m/>
    <m/>
    <n v="0"/>
  </r>
  <r>
    <x v="153"/>
    <x v="127"/>
    <s v="MSR"/>
    <m/>
    <m/>
    <m/>
    <n v="0"/>
  </r>
  <r>
    <x v="153"/>
    <x v="128"/>
    <s v="MSR"/>
    <m/>
    <m/>
    <m/>
    <n v="0"/>
  </r>
  <r>
    <x v="153"/>
    <x v="129"/>
    <s v="MSR"/>
    <m/>
    <m/>
    <m/>
    <n v="0"/>
  </r>
  <r>
    <x v="153"/>
    <x v="130"/>
    <s v="MSR"/>
    <n v="12116"/>
    <m/>
    <m/>
    <n v="0"/>
  </r>
  <r>
    <x v="153"/>
    <x v="131"/>
    <s v="MSR"/>
    <m/>
    <m/>
    <m/>
    <n v="0"/>
  </r>
  <r>
    <x v="153"/>
    <x v="132"/>
    <s v="MSR"/>
    <m/>
    <m/>
    <m/>
    <n v="0"/>
  </r>
  <r>
    <x v="153"/>
    <x v="133"/>
    <s v="MSR"/>
    <m/>
    <m/>
    <m/>
    <n v="0"/>
  </r>
  <r>
    <x v="153"/>
    <x v="134"/>
    <s v="MSR"/>
    <m/>
    <m/>
    <m/>
    <n v="0"/>
  </r>
  <r>
    <x v="153"/>
    <x v="135"/>
    <s v="MSR"/>
    <m/>
    <m/>
    <m/>
    <n v="0"/>
  </r>
  <r>
    <x v="153"/>
    <x v="136"/>
    <s v="MSR"/>
    <m/>
    <m/>
    <m/>
    <n v="0"/>
  </r>
  <r>
    <x v="153"/>
    <x v="137"/>
    <s v="MSR"/>
    <m/>
    <m/>
    <m/>
    <n v="0"/>
  </r>
  <r>
    <x v="153"/>
    <x v="138"/>
    <s v="MSR"/>
    <m/>
    <m/>
    <m/>
    <n v="0"/>
  </r>
  <r>
    <x v="153"/>
    <x v="139"/>
    <s v="MSR"/>
    <m/>
    <m/>
    <m/>
    <n v="0"/>
  </r>
  <r>
    <x v="153"/>
    <x v="140"/>
    <s v="MSR"/>
    <n v="12533"/>
    <m/>
    <m/>
    <n v="0"/>
  </r>
  <r>
    <x v="153"/>
    <x v="141"/>
    <s v="MSR"/>
    <m/>
    <m/>
    <m/>
    <n v="0"/>
  </r>
  <r>
    <x v="153"/>
    <x v="142"/>
    <s v="MSR"/>
    <m/>
    <m/>
    <m/>
    <n v="0"/>
  </r>
  <r>
    <x v="153"/>
    <x v="143"/>
    <s v="MSR"/>
    <m/>
    <m/>
    <m/>
    <n v="0"/>
  </r>
  <r>
    <x v="153"/>
    <x v="144"/>
    <s v="MSR"/>
    <m/>
    <m/>
    <m/>
    <n v="0"/>
  </r>
  <r>
    <x v="153"/>
    <x v="145"/>
    <s v="MSR"/>
    <m/>
    <m/>
    <m/>
    <n v="0"/>
  </r>
  <r>
    <x v="153"/>
    <x v="146"/>
    <s v="MSR"/>
    <m/>
    <m/>
    <m/>
    <n v="0"/>
  </r>
  <r>
    <x v="153"/>
    <x v="147"/>
    <s v="MSR"/>
    <m/>
    <m/>
    <m/>
    <n v="0"/>
  </r>
  <r>
    <x v="153"/>
    <x v="148"/>
    <s v="MSR"/>
    <m/>
    <m/>
    <m/>
    <n v="0"/>
  </r>
  <r>
    <x v="153"/>
    <x v="149"/>
    <s v="MSR"/>
    <m/>
    <m/>
    <m/>
    <n v="0"/>
  </r>
  <r>
    <x v="153"/>
    <x v="150"/>
    <s v="MSR"/>
    <n v="12966"/>
    <m/>
    <m/>
    <n v="0"/>
  </r>
  <r>
    <x v="153"/>
    <x v="151"/>
    <s v="MSR"/>
    <m/>
    <m/>
    <m/>
    <n v="0"/>
  </r>
  <r>
    <x v="153"/>
    <x v="152"/>
    <s v="MSR"/>
    <m/>
    <m/>
    <m/>
    <n v="0"/>
  </r>
  <r>
    <x v="153"/>
    <x v="153"/>
    <s v="MSR"/>
    <m/>
    <m/>
    <m/>
    <n v="0"/>
  </r>
  <r>
    <x v="153"/>
    <x v="154"/>
    <s v="MSR"/>
    <m/>
    <m/>
    <m/>
    <n v="0"/>
  </r>
  <r>
    <x v="153"/>
    <x v="155"/>
    <s v="MSR"/>
    <m/>
    <m/>
    <m/>
    <n v="0"/>
  </r>
  <r>
    <x v="153"/>
    <x v="156"/>
    <s v="MSR"/>
    <m/>
    <m/>
    <m/>
    <n v="0"/>
  </r>
  <r>
    <x v="153"/>
    <x v="157"/>
    <s v="MSR"/>
    <m/>
    <m/>
    <m/>
    <n v="0"/>
  </r>
  <r>
    <x v="153"/>
    <x v="158"/>
    <s v="MSR"/>
    <m/>
    <m/>
    <m/>
    <n v="0"/>
  </r>
  <r>
    <x v="153"/>
    <x v="159"/>
    <s v="MSR"/>
    <m/>
    <m/>
    <m/>
    <n v="0"/>
  </r>
  <r>
    <x v="153"/>
    <x v="160"/>
    <s v="MSR"/>
    <n v="13413"/>
    <m/>
    <m/>
    <n v="0"/>
  </r>
  <r>
    <x v="153"/>
    <x v="161"/>
    <s v="MSR"/>
    <m/>
    <m/>
    <m/>
    <n v="0"/>
  </r>
  <r>
    <x v="153"/>
    <x v="162"/>
    <s v="MSR"/>
    <m/>
    <m/>
    <m/>
    <n v="0"/>
  </r>
  <r>
    <x v="153"/>
    <x v="163"/>
    <s v="MSR"/>
    <m/>
    <m/>
    <m/>
    <n v="0"/>
  </r>
  <r>
    <x v="153"/>
    <x v="164"/>
    <s v="MSR"/>
    <m/>
    <m/>
    <m/>
    <n v="0"/>
  </r>
  <r>
    <x v="153"/>
    <x v="165"/>
    <s v="MSR"/>
    <m/>
    <m/>
    <m/>
    <n v="0"/>
  </r>
  <r>
    <x v="153"/>
    <x v="166"/>
    <s v="MSR"/>
    <m/>
    <m/>
    <m/>
    <n v="0"/>
  </r>
  <r>
    <x v="153"/>
    <x v="167"/>
    <s v="MSR"/>
    <m/>
    <m/>
    <m/>
    <n v="0"/>
  </r>
  <r>
    <x v="153"/>
    <x v="168"/>
    <s v="MSR"/>
    <m/>
    <m/>
    <m/>
    <n v="0"/>
  </r>
  <r>
    <x v="153"/>
    <x v="169"/>
    <s v="MSR"/>
    <m/>
    <m/>
    <m/>
    <n v="0"/>
  </r>
  <r>
    <x v="153"/>
    <x v="170"/>
    <s v="MSR"/>
    <n v="13440"/>
    <m/>
    <m/>
    <n v="0"/>
  </r>
  <r>
    <x v="153"/>
    <x v="171"/>
    <s v="MSR"/>
    <m/>
    <m/>
    <m/>
    <n v="0"/>
  </r>
  <r>
    <x v="153"/>
    <x v="172"/>
    <s v="MSR"/>
    <m/>
    <m/>
    <m/>
    <n v="0"/>
  </r>
  <r>
    <x v="153"/>
    <x v="173"/>
    <s v="MSR"/>
    <m/>
    <m/>
    <m/>
    <n v="0"/>
  </r>
  <r>
    <x v="153"/>
    <x v="174"/>
    <s v="MSR"/>
    <m/>
    <m/>
    <m/>
    <n v="0"/>
  </r>
  <r>
    <x v="153"/>
    <x v="175"/>
    <s v="MSR"/>
    <m/>
    <m/>
    <m/>
    <n v="0"/>
  </r>
  <r>
    <x v="153"/>
    <x v="176"/>
    <s v="MSR"/>
    <m/>
    <m/>
    <m/>
    <n v="0"/>
  </r>
  <r>
    <x v="153"/>
    <x v="177"/>
    <s v="MSR"/>
    <m/>
    <m/>
    <m/>
    <n v="0"/>
  </r>
  <r>
    <x v="153"/>
    <x v="178"/>
    <s v="MSR"/>
    <m/>
    <m/>
    <m/>
    <n v="0"/>
  </r>
  <r>
    <x v="153"/>
    <x v="179"/>
    <s v="MSR"/>
    <m/>
    <m/>
    <m/>
    <n v="0"/>
  </r>
  <r>
    <x v="153"/>
    <x v="180"/>
    <s v="MSR"/>
    <n v="13466"/>
    <m/>
    <m/>
    <n v="0"/>
  </r>
  <r>
    <x v="153"/>
    <x v="181"/>
    <s v="MSR"/>
    <m/>
    <m/>
    <m/>
    <n v="0"/>
  </r>
  <r>
    <x v="153"/>
    <x v="182"/>
    <s v="MSR"/>
    <m/>
    <m/>
    <m/>
    <n v="0"/>
  </r>
  <r>
    <x v="153"/>
    <x v="183"/>
    <s v="MSR"/>
    <m/>
    <m/>
    <m/>
    <n v="0"/>
  </r>
  <r>
    <x v="153"/>
    <x v="184"/>
    <s v="MSR"/>
    <m/>
    <m/>
    <m/>
    <n v="0"/>
  </r>
  <r>
    <x v="153"/>
    <x v="185"/>
    <s v="MSR"/>
    <m/>
    <m/>
    <m/>
    <n v="0"/>
  </r>
  <r>
    <x v="153"/>
    <x v="186"/>
    <s v="MSR"/>
    <m/>
    <m/>
    <m/>
    <n v="0"/>
  </r>
  <r>
    <x v="153"/>
    <x v="187"/>
    <s v="MSR"/>
    <m/>
    <m/>
    <m/>
    <n v="0"/>
  </r>
  <r>
    <x v="153"/>
    <x v="188"/>
    <s v="MSR"/>
    <m/>
    <m/>
    <m/>
    <n v="0"/>
  </r>
  <r>
    <x v="153"/>
    <x v="189"/>
    <s v="MSR"/>
    <m/>
    <m/>
    <m/>
    <n v="0"/>
  </r>
  <r>
    <x v="153"/>
    <x v="190"/>
    <s v="MSR"/>
    <n v="13493"/>
    <m/>
    <m/>
    <n v="0"/>
  </r>
  <r>
    <x v="153"/>
    <x v="191"/>
    <s v="MSR"/>
    <m/>
    <m/>
    <m/>
    <n v="0"/>
  </r>
  <r>
    <x v="153"/>
    <x v="192"/>
    <s v="MSR"/>
    <m/>
    <m/>
    <m/>
    <n v="0"/>
  </r>
  <r>
    <x v="153"/>
    <x v="193"/>
    <s v="MSR"/>
    <m/>
    <m/>
    <m/>
    <n v="0"/>
  </r>
  <r>
    <x v="153"/>
    <x v="194"/>
    <s v="MSR"/>
    <m/>
    <m/>
    <m/>
    <n v="0"/>
  </r>
  <r>
    <x v="153"/>
    <x v="195"/>
    <s v="MSR"/>
    <m/>
    <m/>
    <m/>
    <n v="0"/>
  </r>
  <r>
    <x v="153"/>
    <x v="196"/>
    <s v="MSR"/>
    <m/>
    <m/>
    <m/>
    <n v="0"/>
  </r>
  <r>
    <x v="153"/>
    <x v="197"/>
    <s v="MSR"/>
    <m/>
    <m/>
    <m/>
    <n v="0"/>
  </r>
  <r>
    <x v="153"/>
    <x v="198"/>
    <s v="MSR"/>
    <m/>
    <m/>
    <m/>
    <n v="0"/>
  </r>
  <r>
    <x v="153"/>
    <x v="199"/>
    <s v="MSR"/>
    <m/>
    <m/>
    <m/>
    <n v="0"/>
  </r>
  <r>
    <x v="153"/>
    <x v="200"/>
    <s v="MSR"/>
    <n v="12964"/>
    <m/>
    <m/>
    <n v="0"/>
  </r>
  <r>
    <x v="153"/>
    <x v="201"/>
    <s v="MSR"/>
    <n v="12868"/>
    <m/>
    <m/>
    <n v="0"/>
  </r>
  <r>
    <x v="153"/>
    <x v="202"/>
    <s v="MSR"/>
    <n v="12773"/>
    <m/>
    <m/>
    <n v="0"/>
  </r>
  <r>
    <x v="153"/>
    <x v="203"/>
    <s v="MSR"/>
    <n v="12675"/>
    <m/>
    <m/>
    <n v="0"/>
  </r>
  <r>
    <x v="153"/>
    <x v="204"/>
    <s v="MSR"/>
    <n v="12581"/>
    <m/>
    <m/>
    <n v="0"/>
  </r>
  <r>
    <x v="153"/>
    <x v="205"/>
    <s v="MSR"/>
    <n v="12505"/>
    <m/>
    <m/>
    <n v="0"/>
  </r>
  <r>
    <x v="153"/>
    <x v="206"/>
    <s v="MSR"/>
    <n v="12412"/>
    <m/>
    <m/>
    <n v="0"/>
  </r>
  <r>
    <x v="153"/>
    <x v="207"/>
    <s v="MSR"/>
    <n v="12325"/>
    <m/>
    <m/>
    <n v="0"/>
  </r>
  <r>
    <x v="153"/>
    <x v="208"/>
    <s v="MSR"/>
    <n v="12230"/>
    <m/>
    <m/>
    <n v="0"/>
  </r>
  <r>
    <x v="153"/>
    <x v="209"/>
    <s v="MSR"/>
    <n v="12135"/>
    <m/>
    <m/>
    <n v="0"/>
  </r>
  <r>
    <x v="153"/>
    <x v="273"/>
    <s v="MSR"/>
    <n v="12057"/>
    <m/>
    <m/>
    <n v="0"/>
  </r>
  <r>
    <x v="153"/>
    <x v="272"/>
    <s v="MSR"/>
    <n v="11984"/>
    <m/>
    <m/>
    <n v="0"/>
  </r>
  <r>
    <x v="153"/>
    <x v="210"/>
    <s v="MSR"/>
    <n v="4440"/>
    <m/>
    <n v="2.1999999999999999E-2"/>
    <n v="0"/>
  </r>
  <r>
    <x v="153"/>
    <x v="211"/>
    <s v="MSR"/>
    <n v="4476"/>
    <m/>
    <n v="2.1000000000000001E-2"/>
    <n v="0"/>
  </r>
  <r>
    <x v="153"/>
    <x v="212"/>
    <s v="MSR"/>
    <n v="4505"/>
    <m/>
    <n v="2.1999999999999999E-2"/>
    <n v="0"/>
  </r>
  <r>
    <x v="153"/>
    <x v="213"/>
    <s v="MSR"/>
    <n v="4532"/>
    <m/>
    <n v="2.1999999999999999E-2"/>
    <n v="0"/>
  </r>
  <r>
    <x v="153"/>
    <x v="214"/>
    <s v="MSR"/>
    <n v="4564"/>
    <m/>
    <n v="2.1999999999999999E-2"/>
    <n v="0"/>
  </r>
  <r>
    <x v="153"/>
    <x v="215"/>
    <s v="MSR"/>
    <n v="4595"/>
    <m/>
    <n v="2.9000000000000001E-2"/>
    <n v="0"/>
  </r>
  <r>
    <x v="153"/>
    <x v="216"/>
    <s v="MSR"/>
    <n v="4624"/>
    <m/>
    <n v="2.9000000000000001E-2"/>
    <n v="0"/>
  </r>
  <r>
    <x v="153"/>
    <x v="217"/>
    <s v="MSR"/>
    <n v="4665"/>
    <m/>
    <n v="2.9000000000000001E-2"/>
    <n v="0"/>
  </r>
  <r>
    <x v="153"/>
    <x v="218"/>
    <s v="MSR"/>
    <n v="4693"/>
    <m/>
    <n v="5.5E-2"/>
    <n v="0"/>
  </r>
  <r>
    <x v="153"/>
    <x v="219"/>
    <s v="MSR"/>
    <n v="4738"/>
    <m/>
    <n v="4.8000000000000001E-2"/>
    <n v="0"/>
  </r>
  <r>
    <x v="153"/>
    <x v="220"/>
    <s v="MSR"/>
    <n v="4774"/>
    <m/>
    <n v="4.8000000000000001E-2"/>
    <n v="0"/>
  </r>
  <r>
    <x v="153"/>
    <x v="221"/>
    <s v="MSR"/>
    <n v="4822"/>
    <m/>
    <n v="0.04"/>
    <n v="0"/>
  </r>
  <r>
    <x v="153"/>
    <x v="222"/>
    <s v="MSR"/>
    <n v="4846"/>
    <m/>
    <n v="3.6999999999999998E-2"/>
    <n v="0"/>
  </r>
  <r>
    <x v="153"/>
    <x v="223"/>
    <s v="MSR"/>
    <n v="4819"/>
    <m/>
    <n v="5.8999999999999997E-2"/>
    <n v="0"/>
  </r>
  <r>
    <x v="153"/>
    <x v="224"/>
    <s v="MSR"/>
    <n v="4759"/>
    <m/>
    <n v="4.3999999999999997E-2"/>
    <n v="0"/>
  </r>
  <r>
    <x v="153"/>
    <x v="225"/>
    <s v="MSR"/>
    <n v="4700"/>
    <m/>
    <n v="4.8000000000000001E-2"/>
    <n v="0"/>
  </r>
  <r>
    <x v="153"/>
    <x v="226"/>
    <s v="MSR"/>
    <n v="4649"/>
    <m/>
    <n v="0.04"/>
    <n v="0"/>
  </r>
  <r>
    <x v="153"/>
    <x v="227"/>
    <s v="MSR"/>
    <n v="4606"/>
    <m/>
    <n v="0.04"/>
    <n v="0"/>
  </r>
  <r>
    <x v="153"/>
    <x v="228"/>
    <s v="MSR"/>
    <n v="4574"/>
    <m/>
    <n v="0.04"/>
    <n v="0"/>
  </r>
  <r>
    <x v="153"/>
    <x v="229"/>
    <s v="MSR"/>
    <n v="4541"/>
    <m/>
    <n v="4.8000000000000001E-2"/>
    <n v="0"/>
  </r>
  <r>
    <x v="153"/>
    <x v="230"/>
    <s v="MSR"/>
    <n v="4515"/>
    <m/>
    <n v="3.6999999999999998E-2"/>
    <n v="0"/>
  </r>
  <r>
    <x v="153"/>
    <x v="231"/>
    <s v="MSR"/>
    <n v="4500"/>
    <m/>
    <n v="4.8000000000000001E-2"/>
    <n v="0"/>
  </r>
  <r>
    <x v="153"/>
    <x v="232"/>
    <s v="MSR"/>
    <n v="4616"/>
    <m/>
    <n v="2.5999999999999999E-2"/>
    <n v="0"/>
  </r>
  <r>
    <x v="153"/>
    <x v="233"/>
    <s v="MSR"/>
    <n v="5053"/>
    <m/>
    <n v="2.5999999999999999E-2"/>
    <n v="0"/>
  </r>
  <r>
    <x v="153"/>
    <x v="234"/>
    <s v="MSR"/>
    <n v="5685"/>
    <m/>
    <n v="3.6999999999999998E-2"/>
    <n v="0"/>
  </r>
  <r>
    <x v="153"/>
    <x v="235"/>
    <s v="MSR"/>
    <n v="6321"/>
    <m/>
    <n v="2.9000000000000001E-2"/>
    <n v="0"/>
  </r>
  <r>
    <x v="153"/>
    <x v="236"/>
    <s v="MSR"/>
    <n v="6979"/>
    <m/>
    <n v="3.3000000000000002E-2"/>
    <n v="0"/>
  </r>
  <r>
    <x v="153"/>
    <x v="237"/>
    <s v="MSR"/>
    <n v="7626"/>
    <m/>
    <n v="3.6999999999999998E-2"/>
    <n v="0"/>
  </r>
  <r>
    <x v="153"/>
    <x v="238"/>
    <s v="MSR"/>
    <n v="8257"/>
    <m/>
    <n v="3.3000000000000002E-2"/>
    <n v="0"/>
  </r>
  <r>
    <x v="153"/>
    <x v="239"/>
    <s v="MSR"/>
    <n v="8867"/>
    <m/>
    <n v="3.3000000000000002E-2"/>
    <n v="0"/>
  </r>
  <r>
    <x v="153"/>
    <x v="240"/>
    <s v="MSR"/>
    <n v="9454"/>
    <m/>
    <n v="2.9000000000000001E-2"/>
    <n v="0"/>
  </r>
  <r>
    <x v="153"/>
    <x v="241"/>
    <s v="MSR"/>
    <n v="10013"/>
    <m/>
    <n v="2.9000000000000001E-2"/>
    <n v="0"/>
  </r>
  <r>
    <x v="153"/>
    <x v="242"/>
    <s v="MSR"/>
    <n v="10464"/>
    <m/>
    <n v="2.9000000000000001E-2"/>
    <n v="0"/>
  </r>
  <r>
    <x v="153"/>
    <x v="243"/>
    <s v="MSR"/>
    <n v="10700"/>
    <m/>
    <n v="2.9000000000000001E-2"/>
    <n v="0"/>
  </r>
  <r>
    <x v="153"/>
    <x v="244"/>
    <s v="MSR"/>
    <n v="10798"/>
    <m/>
    <n v="2.9000000000000001E-2"/>
    <n v="0"/>
  </r>
  <r>
    <x v="153"/>
    <x v="245"/>
    <s v="MSR"/>
    <n v="10872"/>
    <m/>
    <n v="2.9000000000000001E-2"/>
    <n v="0"/>
  </r>
  <r>
    <x v="153"/>
    <x v="246"/>
    <s v="MSR"/>
    <n v="10920"/>
    <m/>
    <n v="2.9000000000000001E-2"/>
    <n v="0"/>
  </r>
  <r>
    <x v="153"/>
    <x v="247"/>
    <s v="MSR"/>
    <n v="10967"/>
    <m/>
    <n v="2.9000000000000001E-2"/>
    <n v="0"/>
  </r>
  <r>
    <x v="153"/>
    <x v="248"/>
    <s v="MSR"/>
    <n v="11018"/>
    <m/>
    <n v="2.5999999999999999E-2"/>
    <n v="0"/>
  </r>
  <r>
    <x v="153"/>
    <x v="249"/>
    <s v="MSR"/>
    <n v="11078"/>
    <m/>
    <n v="2.1999999999999999E-2"/>
    <n v="0"/>
  </r>
  <r>
    <x v="153"/>
    <x v="250"/>
    <s v="MSR"/>
    <n v="11146"/>
    <m/>
    <n v="2.1999999999999999E-2"/>
    <n v="0"/>
  </r>
  <r>
    <x v="153"/>
    <x v="251"/>
    <s v="MSR"/>
    <n v="11200"/>
    <m/>
    <n v="1.7999999999999999E-2"/>
    <n v="0"/>
  </r>
  <r>
    <x v="153"/>
    <x v="252"/>
    <s v="MSR"/>
    <n v="11274"/>
    <m/>
    <n v="1.7999999999999999E-2"/>
    <n v="0"/>
  </r>
  <r>
    <x v="153"/>
    <x v="253"/>
    <s v="MSR"/>
    <n v="11363"/>
    <m/>
    <n v="1.4999999999999999E-2"/>
    <n v="0"/>
  </r>
  <r>
    <x v="153"/>
    <x v="254"/>
    <s v="MSR"/>
    <n v="11437"/>
    <m/>
    <n v="2.5999999999999999E-2"/>
    <n v="0"/>
  </r>
  <r>
    <x v="153"/>
    <x v="255"/>
    <s v="MSR"/>
    <n v="11457"/>
    <m/>
    <n v="2.5999999999999999E-2"/>
    <n v="0"/>
  </r>
  <r>
    <x v="153"/>
    <x v="256"/>
    <s v="MSR"/>
    <n v="11458"/>
    <m/>
    <n v="2.5999999999999999E-2"/>
    <n v="0"/>
  </r>
  <r>
    <x v="153"/>
    <x v="257"/>
    <s v="MSR"/>
    <n v="11441"/>
    <m/>
    <n v="1.0999999999999999E-2"/>
    <n v="0"/>
  </r>
  <r>
    <x v="153"/>
    <x v="258"/>
    <s v="MSR"/>
    <n v="11434"/>
    <m/>
    <n v="1.0999999999999999E-2"/>
    <n v="0"/>
  </r>
  <r>
    <x v="153"/>
    <x v="259"/>
    <s v="MSR"/>
    <n v="11408"/>
    <m/>
    <n v="1.4999999999999999E-2"/>
    <n v="0"/>
  </r>
  <r>
    <x v="153"/>
    <x v="260"/>
    <s v="MSR"/>
    <n v="11388"/>
    <m/>
    <n v="1.4999999999999999E-2"/>
    <n v="0"/>
  </r>
  <r>
    <x v="153"/>
    <x v="261"/>
    <s v="MSR"/>
    <n v="11372"/>
    <m/>
    <n v="1.4999999999999999E-2"/>
    <n v="0"/>
  </r>
  <r>
    <x v="153"/>
    <x v="262"/>
    <s v="MSR"/>
    <n v="11361"/>
    <m/>
    <n v="1.4999999999999999E-2"/>
    <n v="0"/>
  </r>
  <r>
    <x v="153"/>
    <x v="263"/>
    <s v="MSR"/>
    <n v="11358"/>
    <m/>
    <n v="1.4999999999999999E-2"/>
    <n v="0"/>
  </r>
  <r>
    <x v="153"/>
    <x v="264"/>
    <s v="MSR"/>
    <n v="11399"/>
    <m/>
    <n v="7.0000000000000001E-3"/>
    <n v="0"/>
  </r>
  <r>
    <x v="153"/>
    <x v="265"/>
    <s v="MSR"/>
    <n v="11464"/>
    <m/>
    <n v="7.0000000000000001E-3"/>
    <n v="0"/>
  </r>
  <r>
    <x v="153"/>
    <x v="266"/>
    <s v="MSR"/>
    <n v="11526"/>
    <m/>
    <n v="7.0000000000000001E-3"/>
    <n v="0"/>
  </r>
  <r>
    <x v="153"/>
    <x v="267"/>
    <s v="MSR"/>
    <n v="11600"/>
    <m/>
    <n v="7.0000000000000001E-3"/>
    <n v="0"/>
  </r>
  <r>
    <x v="153"/>
    <x v="268"/>
    <s v="MSR"/>
    <n v="11667"/>
    <m/>
    <n v="4.0000000000000001E-3"/>
    <n v="0"/>
  </r>
  <r>
    <x v="153"/>
    <x v="269"/>
    <s v="MSR"/>
    <n v="11751"/>
    <m/>
    <n v="7.0000000000000001E-3"/>
    <n v="0"/>
  </r>
  <r>
    <x v="153"/>
    <x v="270"/>
    <s v="MSR"/>
    <n v="11825"/>
    <m/>
    <n v="4.0000000000000001E-3"/>
    <n v="0"/>
  </r>
  <r>
    <x v="153"/>
    <x v="271"/>
    <s v="MSR"/>
    <n v="11911"/>
    <m/>
    <n v="4.0000000000000001E-3"/>
    <n v="0"/>
  </r>
  <r>
    <x v="154"/>
    <x v="100"/>
    <s v="MAR"/>
    <n v="2861280"/>
    <m/>
    <m/>
    <m/>
  </r>
  <r>
    <x v="154"/>
    <x v="101"/>
    <s v="MAR"/>
    <n v="2880537"/>
    <m/>
    <m/>
    <n v="0"/>
  </r>
  <r>
    <x v="154"/>
    <x v="102"/>
    <s v="MAR"/>
    <n v="2904635"/>
    <m/>
    <m/>
    <n v="0"/>
  </r>
  <r>
    <x v="154"/>
    <x v="103"/>
    <s v="MAR"/>
    <n v="2933630"/>
    <m/>
    <m/>
    <n v="0"/>
  </r>
  <r>
    <x v="154"/>
    <x v="104"/>
    <s v="MAR"/>
    <n v="2962913"/>
    <m/>
    <m/>
    <n v="0"/>
  </r>
  <r>
    <x v="154"/>
    <x v="105"/>
    <s v="MAR"/>
    <n v="2992489"/>
    <m/>
    <m/>
    <n v="0"/>
  </r>
  <r>
    <x v="154"/>
    <x v="106"/>
    <s v="MAR"/>
    <n v="3022361"/>
    <m/>
    <m/>
    <n v="0"/>
  </r>
  <r>
    <x v="154"/>
    <x v="107"/>
    <s v="MAR"/>
    <n v="3052530"/>
    <m/>
    <m/>
    <n v="0"/>
  </r>
  <r>
    <x v="154"/>
    <x v="108"/>
    <s v="MAR"/>
    <n v="3083000"/>
    <m/>
    <m/>
    <n v="0"/>
  </r>
  <r>
    <x v="154"/>
    <x v="109"/>
    <s v="MAR"/>
    <n v="3113775"/>
    <m/>
    <m/>
    <n v="0"/>
  </r>
  <r>
    <x v="154"/>
    <x v="110"/>
    <s v="MAR"/>
    <n v="3144856"/>
    <m/>
    <m/>
    <n v="0"/>
  </r>
  <r>
    <x v="154"/>
    <x v="111"/>
    <s v="MAR"/>
    <n v="3176248"/>
    <m/>
    <m/>
    <n v="0"/>
  </r>
  <r>
    <x v="154"/>
    <x v="112"/>
    <s v="MAR"/>
    <n v="3207953"/>
    <m/>
    <m/>
    <n v="0"/>
  </r>
  <r>
    <x v="154"/>
    <x v="113"/>
    <s v="MAR"/>
    <n v="3239975"/>
    <m/>
    <m/>
    <n v="0"/>
  </r>
  <r>
    <x v="154"/>
    <x v="114"/>
    <s v="MAR"/>
    <n v="3272316"/>
    <m/>
    <m/>
    <n v="0"/>
  </r>
  <r>
    <x v="154"/>
    <x v="115"/>
    <s v="MAR"/>
    <n v="3304980"/>
    <m/>
    <m/>
    <n v="0"/>
  </r>
  <r>
    <x v="154"/>
    <x v="116"/>
    <s v="MAR"/>
    <n v="3337970"/>
    <m/>
    <m/>
    <n v="0"/>
  </r>
  <r>
    <x v="154"/>
    <x v="117"/>
    <s v="MAR"/>
    <n v="3371289"/>
    <m/>
    <m/>
    <n v="0"/>
  </r>
  <r>
    <x v="154"/>
    <x v="118"/>
    <s v="MAR"/>
    <n v="3404940"/>
    <m/>
    <m/>
    <n v="0"/>
  </r>
  <r>
    <x v="154"/>
    <x v="119"/>
    <s v="MAR"/>
    <n v="3438928"/>
    <m/>
    <m/>
    <n v="0"/>
  </r>
  <r>
    <x v="154"/>
    <x v="120"/>
    <s v="MAR"/>
    <n v="3473255"/>
    <n v="3387072000"/>
    <m/>
    <n v="0"/>
  </r>
  <r>
    <x v="154"/>
    <x v="121"/>
    <s v="MAR"/>
    <n v="3507924"/>
    <m/>
    <m/>
    <n v="0"/>
  </r>
  <r>
    <x v="154"/>
    <x v="122"/>
    <s v="MAR"/>
    <n v="3542940"/>
    <m/>
    <m/>
    <n v="0"/>
  </r>
  <r>
    <x v="154"/>
    <x v="123"/>
    <s v="MAR"/>
    <n v="3578305"/>
    <m/>
    <m/>
    <n v="0"/>
  </r>
  <r>
    <x v="154"/>
    <x v="124"/>
    <s v="MAR"/>
    <n v="3614022"/>
    <m/>
    <m/>
    <n v="0"/>
  </r>
  <r>
    <x v="154"/>
    <x v="125"/>
    <s v="MAR"/>
    <n v="3650097"/>
    <m/>
    <m/>
    <n v="0"/>
  </r>
  <r>
    <x v="154"/>
    <x v="126"/>
    <s v="MAR"/>
    <n v="3686531"/>
    <m/>
    <m/>
    <n v="0"/>
  </r>
  <r>
    <x v="154"/>
    <x v="127"/>
    <s v="MAR"/>
    <n v="3723329"/>
    <m/>
    <m/>
    <n v="0"/>
  </r>
  <r>
    <x v="154"/>
    <x v="128"/>
    <s v="MAR"/>
    <n v="3760494"/>
    <m/>
    <m/>
    <n v="0"/>
  </r>
  <r>
    <x v="154"/>
    <x v="129"/>
    <s v="MAR"/>
    <n v="3798031"/>
    <m/>
    <m/>
    <n v="0"/>
  </r>
  <r>
    <x v="154"/>
    <x v="130"/>
    <s v="MAR"/>
    <n v="3835941"/>
    <m/>
    <m/>
    <n v="0"/>
  </r>
  <r>
    <x v="154"/>
    <x v="131"/>
    <s v="MAR"/>
    <n v="3874231"/>
    <m/>
    <m/>
    <n v="0"/>
  </r>
  <r>
    <x v="154"/>
    <x v="132"/>
    <s v="MAR"/>
    <n v="3912902"/>
    <m/>
    <m/>
    <n v="0"/>
  </r>
  <r>
    <x v="154"/>
    <x v="133"/>
    <s v="MAR"/>
    <n v="3951959"/>
    <m/>
    <m/>
    <n v="0"/>
  </r>
  <r>
    <x v="154"/>
    <x v="134"/>
    <s v="MAR"/>
    <n v="3991406"/>
    <m/>
    <m/>
    <n v="0"/>
  </r>
  <r>
    <x v="154"/>
    <x v="135"/>
    <s v="MAR"/>
    <n v="4031247"/>
    <m/>
    <m/>
    <n v="0"/>
  </r>
  <r>
    <x v="154"/>
    <x v="136"/>
    <s v="MAR"/>
    <n v="4071485"/>
    <m/>
    <m/>
    <n v="0"/>
  </r>
  <r>
    <x v="154"/>
    <x v="137"/>
    <s v="MAR"/>
    <n v="4112125"/>
    <m/>
    <m/>
    <n v="0"/>
  </r>
  <r>
    <x v="154"/>
    <x v="138"/>
    <s v="MAR"/>
    <n v="4153170"/>
    <m/>
    <m/>
    <n v="0"/>
  </r>
  <r>
    <x v="154"/>
    <x v="139"/>
    <s v="MAR"/>
    <n v="4194328"/>
    <m/>
    <m/>
    <n v="0"/>
  </r>
  <r>
    <x v="154"/>
    <x v="140"/>
    <s v="MAR"/>
    <n v="4235595"/>
    <m/>
    <m/>
    <n v="0"/>
  </r>
  <r>
    <x v="154"/>
    <x v="141"/>
    <s v="MAR"/>
    <n v="4276971"/>
    <m/>
    <m/>
    <n v="0"/>
  </r>
  <r>
    <x v="154"/>
    <x v="142"/>
    <s v="MAR"/>
    <n v="4318453"/>
    <m/>
    <m/>
    <n v="0"/>
  </r>
  <r>
    <x v="154"/>
    <x v="143"/>
    <s v="MAR"/>
    <n v="4360040"/>
    <m/>
    <m/>
    <n v="0"/>
  </r>
  <r>
    <x v="154"/>
    <x v="144"/>
    <s v="MAR"/>
    <n v="4402028"/>
    <m/>
    <m/>
    <n v="0"/>
  </r>
  <r>
    <x v="154"/>
    <x v="145"/>
    <s v="MAR"/>
    <n v="4444420"/>
    <m/>
    <m/>
    <n v="0"/>
  </r>
  <r>
    <x v="154"/>
    <x v="146"/>
    <s v="MAR"/>
    <n v="4487220"/>
    <m/>
    <m/>
    <n v="0"/>
  </r>
  <r>
    <x v="154"/>
    <x v="147"/>
    <s v="MAR"/>
    <n v="4530432"/>
    <m/>
    <m/>
    <n v="0"/>
  </r>
  <r>
    <x v="154"/>
    <x v="148"/>
    <s v="MAR"/>
    <n v="4574060"/>
    <m/>
    <m/>
    <n v="0"/>
  </r>
  <r>
    <x v="154"/>
    <x v="149"/>
    <s v="MAR"/>
    <n v="4624206"/>
    <m/>
    <m/>
    <n v="0"/>
  </r>
  <r>
    <x v="154"/>
    <x v="150"/>
    <s v="MAR"/>
    <n v="4681030"/>
    <m/>
    <m/>
    <n v="0"/>
  </r>
  <r>
    <x v="154"/>
    <x v="151"/>
    <s v="MAR"/>
    <n v="4744697"/>
    <m/>
    <m/>
    <n v="0"/>
  </r>
  <r>
    <x v="154"/>
    <x v="152"/>
    <s v="MAR"/>
    <n v="4815374"/>
    <m/>
    <m/>
    <n v="0"/>
  </r>
  <r>
    <x v="154"/>
    <x v="153"/>
    <s v="MAR"/>
    <n v="4893229"/>
    <m/>
    <m/>
    <n v="0"/>
  </r>
  <r>
    <x v="154"/>
    <x v="154"/>
    <s v="MAR"/>
    <n v="4972344"/>
    <m/>
    <m/>
    <n v="0"/>
  </r>
  <r>
    <x v="154"/>
    <x v="155"/>
    <s v="MAR"/>
    <n v="5052737"/>
    <m/>
    <m/>
    <n v="0"/>
  </r>
  <r>
    <x v="154"/>
    <x v="156"/>
    <s v="MAR"/>
    <n v="5134431"/>
    <m/>
    <m/>
    <n v="0"/>
  </r>
  <r>
    <x v="154"/>
    <x v="157"/>
    <s v="MAR"/>
    <n v="5217445"/>
    <m/>
    <m/>
    <n v="0"/>
  </r>
  <r>
    <x v="154"/>
    <x v="158"/>
    <s v="MAR"/>
    <n v="5301801"/>
    <m/>
    <m/>
    <n v="0"/>
  </r>
  <r>
    <x v="154"/>
    <x v="159"/>
    <s v="MAR"/>
    <n v="5375224"/>
    <m/>
    <m/>
    <n v="0"/>
  </r>
  <r>
    <x v="154"/>
    <x v="160"/>
    <s v="MAR"/>
    <n v="5437479"/>
    <m/>
    <m/>
    <n v="0"/>
  </r>
  <r>
    <x v="154"/>
    <x v="161"/>
    <s v="MAR"/>
    <n v="5488325"/>
    <m/>
    <m/>
    <n v="0"/>
  </r>
  <r>
    <x v="154"/>
    <x v="162"/>
    <s v="MAR"/>
    <n v="5527518"/>
    <m/>
    <m/>
    <n v="0"/>
  </r>
  <r>
    <x v="154"/>
    <x v="163"/>
    <s v="MAR"/>
    <n v="5554809"/>
    <n v="5785652224"/>
    <m/>
    <n v="0"/>
  </r>
  <r>
    <x v="154"/>
    <x v="164"/>
    <s v="MAR"/>
    <n v="5582234"/>
    <m/>
    <m/>
    <n v="0"/>
  </r>
  <r>
    <x v="154"/>
    <x v="165"/>
    <s v="MAR"/>
    <n v="5609795"/>
    <m/>
    <m/>
    <n v="0"/>
  </r>
  <r>
    <x v="154"/>
    <x v="166"/>
    <s v="MAR"/>
    <n v="5637492"/>
    <m/>
    <m/>
    <n v="0"/>
  </r>
  <r>
    <x v="154"/>
    <x v="167"/>
    <s v="MAR"/>
    <n v="5665326"/>
    <m/>
    <m/>
    <n v="0"/>
  </r>
  <r>
    <x v="154"/>
    <x v="168"/>
    <s v="MAR"/>
    <n v="5693973"/>
    <m/>
    <m/>
    <n v="0"/>
  </r>
  <r>
    <x v="154"/>
    <x v="169"/>
    <s v="MAR"/>
    <n v="5729691"/>
    <m/>
    <m/>
    <n v="0"/>
  </r>
  <r>
    <x v="154"/>
    <x v="170"/>
    <s v="MAR"/>
    <n v="5772593"/>
    <m/>
    <m/>
    <n v="0"/>
  </r>
  <r>
    <x v="154"/>
    <x v="171"/>
    <s v="MAR"/>
    <n v="5822794"/>
    <m/>
    <m/>
    <n v="0"/>
  </r>
  <r>
    <x v="154"/>
    <x v="172"/>
    <s v="MAR"/>
    <n v="5880407"/>
    <m/>
    <m/>
    <n v="0"/>
  </r>
  <r>
    <x v="154"/>
    <x v="173"/>
    <s v="MAR"/>
    <n v="5945551"/>
    <m/>
    <m/>
    <n v="0"/>
  </r>
  <r>
    <x v="154"/>
    <x v="174"/>
    <s v="MAR"/>
    <n v="6011417"/>
    <m/>
    <m/>
    <n v="0"/>
  </r>
  <r>
    <x v="154"/>
    <x v="175"/>
    <s v="MAR"/>
    <n v="6078012"/>
    <m/>
    <m/>
    <n v="0"/>
  </r>
  <r>
    <x v="154"/>
    <x v="176"/>
    <s v="MAR"/>
    <n v="6145344"/>
    <m/>
    <m/>
    <n v="0"/>
  </r>
  <r>
    <x v="154"/>
    <x v="177"/>
    <s v="MAR"/>
    <n v="6213423"/>
    <m/>
    <m/>
    <n v="0"/>
  </r>
  <r>
    <x v="154"/>
    <x v="178"/>
    <s v="MAR"/>
    <n v="6282256"/>
    <m/>
    <n v="2.9000000000000001E-2"/>
    <n v="0"/>
  </r>
  <r>
    <x v="154"/>
    <x v="179"/>
    <s v="MAR"/>
    <n v="6360339"/>
    <m/>
    <n v="3.3000000000000002E-2"/>
    <n v="0"/>
  </r>
  <r>
    <x v="154"/>
    <x v="180"/>
    <s v="MAR"/>
    <n v="6447923"/>
    <m/>
    <n v="0.04"/>
    <n v="0"/>
  </r>
  <r>
    <x v="154"/>
    <x v="181"/>
    <s v="MAR"/>
    <n v="6545268"/>
    <m/>
    <n v="9.0999999999999998E-2"/>
    <n v="0"/>
  </r>
  <r>
    <x v="154"/>
    <x v="182"/>
    <s v="MAR"/>
    <n v="6652636"/>
    <m/>
    <n v="0.14899999999999999"/>
    <n v="0"/>
  </r>
  <r>
    <x v="154"/>
    <x v="183"/>
    <s v="MAR"/>
    <n v="6770297"/>
    <m/>
    <n v="0.17499999999999999"/>
    <n v="0"/>
  </r>
  <r>
    <x v="154"/>
    <x v="184"/>
    <s v="MAR"/>
    <n v="6890039"/>
    <m/>
    <n v="0.19"/>
    <n v="0"/>
  </r>
  <r>
    <x v="154"/>
    <x v="185"/>
    <s v="MAR"/>
    <n v="7011899"/>
    <m/>
    <n v="0.23400000000000001"/>
    <n v="0"/>
  </r>
  <r>
    <x v="154"/>
    <x v="186"/>
    <s v="MAR"/>
    <n v="7135915"/>
    <m/>
    <n v="0.21199999999999999"/>
    <n v="0"/>
  </r>
  <r>
    <x v="154"/>
    <x v="187"/>
    <s v="MAR"/>
    <n v="7262123"/>
    <m/>
    <n v="0.36899999999999999"/>
    <n v="0"/>
  </r>
  <r>
    <x v="154"/>
    <x v="188"/>
    <s v="MAR"/>
    <n v="7390564"/>
    <m/>
    <n v="0.46500000000000002"/>
    <n v="0"/>
  </r>
  <r>
    <x v="154"/>
    <x v="189"/>
    <s v="MAR"/>
    <n v="7517200"/>
    <m/>
    <n v="0.31900000000000001"/>
    <n v="0"/>
  </r>
  <r>
    <x v="154"/>
    <x v="190"/>
    <s v="MAR"/>
    <n v="7641938"/>
    <m/>
    <n v="0.39600000000000002"/>
    <n v="0"/>
  </r>
  <r>
    <x v="154"/>
    <x v="191"/>
    <s v="MAR"/>
    <n v="7764682"/>
    <m/>
    <n v="0.38800000000000001"/>
    <n v="0"/>
  </r>
  <r>
    <x v="154"/>
    <x v="192"/>
    <s v="MAR"/>
    <n v="7885334"/>
    <m/>
    <n v="0.33"/>
    <n v="0"/>
  </r>
  <r>
    <x v="154"/>
    <x v="193"/>
    <s v="MAR"/>
    <n v="8003793"/>
    <m/>
    <n v="0.35499999999999998"/>
    <n v="0"/>
  </r>
  <r>
    <x v="154"/>
    <x v="194"/>
    <s v="MAR"/>
    <n v="8124032"/>
    <m/>
    <n v="0.42099999999999999"/>
    <n v="0"/>
  </r>
  <r>
    <x v="154"/>
    <x v="195"/>
    <s v="MAR"/>
    <n v="8246076"/>
    <m/>
    <n v="0.52400000000000002"/>
    <n v="0"/>
  </r>
  <r>
    <x v="154"/>
    <x v="196"/>
    <s v="MAR"/>
    <n v="8369954"/>
    <m/>
    <n v="0.68400000000000005"/>
    <n v="0"/>
  </r>
  <r>
    <x v="154"/>
    <x v="197"/>
    <s v="MAR"/>
    <n v="8495694"/>
    <m/>
    <n v="0.83099999999999996"/>
    <n v="0"/>
  </r>
  <r>
    <x v="154"/>
    <x v="198"/>
    <s v="MAR"/>
    <n v="8623322"/>
    <m/>
    <n v="0.94099999999999995"/>
    <n v="0"/>
  </r>
  <r>
    <x v="154"/>
    <x v="199"/>
    <s v="MAR"/>
    <n v="8773203"/>
    <m/>
    <n v="1.087"/>
    <n v="0"/>
  </r>
  <r>
    <x v="154"/>
    <x v="200"/>
    <s v="MAR"/>
    <n v="8935456"/>
    <n v="21667307520"/>
    <n v="2.56"/>
    <n v="0"/>
  </r>
  <r>
    <x v="154"/>
    <x v="201"/>
    <s v="MAR"/>
    <n v="9159293"/>
    <n v="22388535296"/>
    <n v="2.9260000000000002"/>
    <n v="0"/>
  </r>
  <r>
    <x v="154"/>
    <x v="202"/>
    <s v="MAR"/>
    <n v="9394882"/>
    <n v="23128557568"/>
    <n v="3.5630000000000002"/>
    <n v="0"/>
  </r>
  <r>
    <x v="154"/>
    <x v="203"/>
    <s v="MAR"/>
    <n v="9639571"/>
    <n v="23881492480"/>
    <n v="4.1710000000000003"/>
    <n v="1E-3"/>
  </r>
  <r>
    <x v="154"/>
    <x v="204"/>
    <s v="MAR"/>
    <n v="9893318"/>
    <n v="24674734080"/>
    <n v="3.5840000000000001"/>
    <n v="1E-3"/>
  </r>
  <r>
    <x v="154"/>
    <x v="205"/>
    <s v="MAR"/>
    <n v="10158129"/>
    <n v="25487884288"/>
    <n v="3.5550000000000002"/>
    <n v="1E-3"/>
  </r>
  <r>
    <x v="154"/>
    <x v="206"/>
    <s v="MAR"/>
    <n v="10434022"/>
    <n v="25647724544"/>
    <n v="3.5190000000000001"/>
    <n v="1E-3"/>
  </r>
  <r>
    <x v="154"/>
    <x v="207"/>
    <s v="MAR"/>
    <n v="10720555"/>
    <n v="25812570112"/>
    <n v="3.0539999999999998"/>
    <n v="1E-3"/>
  </r>
  <r>
    <x v="154"/>
    <x v="208"/>
    <s v="MAR"/>
    <n v="11013746"/>
    <n v="25980993536"/>
    <n v="3.2669999999999999"/>
    <n v="1E-3"/>
  </r>
  <r>
    <x v="154"/>
    <x v="209"/>
    <s v="MAR"/>
    <n v="11317011"/>
    <n v="26141022208"/>
    <n v="3.3690000000000002"/>
    <n v="1E-3"/>
  </r>
  <r>
    <x v="154"/>
    <x v="210"/>
    <s v="MAR"/>
    <n v="37712517"/>
    <m/>
    <n v="68.668000000000006"/>
    <n v="3.0000000000000001E-3"/>
  </r>
  <r>
    <x v="154"/>
    <x v="211"/>
    <s v="MAR"/>
    <n v="37329069"/>
    <n v="311654973440"/>
    <n v="69.506"/>
    <n v="3.0000000000000001E-3"/>
  </r>
  <r>
    <x v="154"/>
    <x v="212"/>
    <s v="MAR"/>
    <n v="36954442"/>
    <n v="308157382656"/>
    <n v="70.245000000000005"/>
    <n v="3.0000000000000001E-3"/>
  </r>
  <r>
    <x v="154"/>
    <x v="213"/>
    <s v="MAR"/>
    <n v="36584208"/>
    <n v="285515939840"/>
    <n v="64.563999999999993"/>
    <n v="3.0000000000000001E-3"/>
  </r>
  <r>
    <x v="154"/>
    <x v="214"/>
    <s v="MAR"/>
    <n v="36210907"/>
    <n v="307624968192"/>
    <n v="68.739999999999995"/>
    <n v="3.0000000000000001E-3"/>
  </r>
  <r>
    <x v="154"/>
    <x v="215"/>
    <s v="MAR"/>
    <n v="35839760"/>
    <n v="298981392384"/>
    <n v="62.305999999999997"/>
    <n v="3.0000000000000001E-3"/>
  </r>
  <r>
    <x v="154"/>
    <x v="216"/>
    <s v="MAR"/>
    <n v="35446396"/>
    <n v="290087305216"/>
    <n v="61.103999999999999"/>
    <n v="2E-3"/>
  </r>
  <r>
    <x v="154"/>
    <x v="217"/>
    <s v="MAR"/>
    <n v="35023460"/>
    <n v="276121124864"/>
    <n v="58.457000000000001"/>
    <n v="2E-3"/>
  </r>
  <r>
    <x v="154"/>
    <x v="218"/>
    <s v="MAR"/>
    <n v="34607590"/>
    <n v="274689998848"/>
    <n v="58.494999999999997"/>
    <n v="2E-3"/>
  </r>
  <r>
    <x v="154"/>
    <x v="219"/>
    <s v="MAR"/>
    <n v="34204783"/>
    <n v="263251722240"/>
    <n v="57.174999999999997"/>
    <n v="2E-3"/>
  </r>
  <r>
    <x v="154"/>
    <x v="220"/>
    <s v="MAR"/>
    <n v="33787573"/>
    <n v="256393199616"/>
    <n v="56.606000000000002"/>
    <n v="2E-3"/>
  </r>
  <r>
    <x v="154"/>
    <x v="221"/>
    <s v="MAR"/>
    <n v="33355247"/>
    <n v="245270183936"/>
    <n v="56.954000000000001"/>
    <n v="2E-3"/>
  </r>
  <r>
    <x v="154"/>
    <x v="222"/>
    <s v="MAR"/>
    <n v="32912586"/>
    <n v="238103281664"/>
    <n v="54.868000000000002"/>
    <n v="2E-3"/>
  </r>
  <r>
    <x v="154"/>
    <x v="223"/>
    <s v="MAR"/>
    <n v="32467008"/>
    <n v="225643839488"/>
    <n v="54.365000000000002"/>
    <n v="2E-3"/>
  </r>
  <r>
    <x v="154"/>
    <x v="224"/>
    <s v="MAR"/>
    <n v="32030779"/>
    <n v="216763301888"/>
    <n v="50.86"/>
    <n v="2E-3"/>
  </r>
  <r>
    <x v="154"/>
    <x v="225"/>
    <s v="MAR"/>
    <n v="31606768"/>
    <n v="207385198592"/>
    <n v="51.369"/>
    <n v="2E-3"/>
  </r>
  <r>
    <x v="154"/>
    <x v="226"/>
    <s v="MAR"/>
    <n v="31186468"/>
    <n v="195286745088"/>
    <n v="48.912999999999997"/>
    <n v="2E-3"/>
  </r>
  <r>
    <x v="154"/>
    <x v="227"/>
    <s v="MAR"/>
    <n v="30771180"/>
    <n v="188101132288"/>
    <n v="46.249000000000002"/>
    <n v="2E-3"/>
  </r>
  <r>
    <x v="154"/>
    <x v="228"/>
    <s v="MAR"/>
    <n v="30358145"/>
    <n v="174390738944"/>
    <n v="44.661000000000001"/>
    <n v="2E-3"/>
  </r>
  <r>
    <x v="154"/>
    <x v="229"/>
    <s v="MAR"/>
    <n v="29953021"/>
    <n v="168466890752"/>
    <n v="42.225999999999999"/>
    <n v="2E-3"/>
  </r>
  <r>
    <x v="154"/>
    <x v="230"/>
    <s v="MAR"/>
    <n v="29571416"/>
    <n v="160559923200"/>
    <n v="36.57"/>
    <n v="2E-3"/>
  </r>
  <r>
    <x v="154"/>
    <x v="231"/>
    <s v="MAR"/>
    <n v="29198146"/>
    <n v="151385800704"/>
    <n v="37.305999999999997"/>
    <n v="2E-3"/>
  </r>
  <r>
    <x v="154"/>
    <x v="232"/>
    <s v="MAR"/>
    <n v="28814647"/>
    <n v="146692866048"/>
    <n v="36.805999999999997"/>
    <n v="2E-3"/>
  </r>
  <r>
    <x v="154"/>
    <x v="233"/>
    <s v="MAR"/>
    <n v="28423439"/>
    <n v="136639291392"/>
    <n v="33.198999999999998"/>
    <n v="2E-3"/>
  </r>
  <r>
    <x v="154"/>
    <x v="234"/>
    <s v="MAR"/>
    <n v="28027189"/>
    <n v="134068871168"/>
    <n v="31.986000000000001"/>
    <n v="2E-3"/>
  </r>
  <r>
    <x v="154"/>
    <x v="235"/>
    <s v="MAR"/>
    <n v="27621638"/>
    <n v="132709015552"/>
    <n v="30.881"/>
    <n v="2E-3"/>
  </r>
  <r>
    <x v="154"/>
    <x v="236"/>
    <s v="MAR"/>
    <n v="27213339"/>
    <n v="123891490816"/>
    <n v="29.978000000000002"/>
    <n v="2E-3"/>
  </r>
  <r>
    <x v="154"/>
    <x v="237"/>
    <s v="MAR"/>
    <n v="26808109"/>
    <n v="126007525376"/>
    <n v="29.524999999999999"/>
    <n v="2E-3"/>
  </r>
  <r>
    <x v="154"/>
    <x v="238"/>
    <s v="MAR"/>
    <n v="26399430"/>
    <n v="112285409280"/>
    <n v="28.75"/>
    <n v="2E-3"/>
  </r>
  <r>
    <x v="154"/>
    <x v="239"/>
    <s v="MAR"/>
    <n v="26000824"/>
    <n v="118651281408"/>
    <n v="28.123999999999999"/>
    <n v="2E-3"/>
  </r>
  <r>
    <x v="154"/>
    <x v="240"/>
    <s v="MAR"/>
    <n v="25614587"/>
    <n v="107072643072"/>
    <n v="26.779"/>
    <n v="1E-3"/>
  </r>
  <r>
    <x v="154"/>
    <x v="241"/>
    <s v="MAR"/>
    <n v="25212469"/>
    <n v="107664064512"/>
    <n v="24.736999999999998"/>
    <n v="1E-3"/>
  </r>
  <r>
    <x v="154"/>
    <x v="242"/>
    <s v="MAR"/>
    <n v="24799015"/>
    <n v="109740064768"/>
    <n v="23.687999999999999"/>
    <n v="1E-3"/>
  </r>
  <r>
    <x v="154"/>
    <x v="243"/>
    <s v="MAR"/>
    <n v="24375558"/>
    <n v="102154756096"/>
    <n v="22.297999999999998"/>
    <n v="1E-3"/>
  </r>
  <r>
    <x v="154"/>
    <x v="244"/>
    <s v="MAR"/>
    <n v="23939414"/>
    <n v="98443640832"/>
    <n v="22.661000000000001"/>
    <n v="1E-3"/>
  </r>
  <r>
    <x v="154"/>
    <x v="245"/>
    <s v="MAR"/>
    <n v="23500528"/>
    <n v="96219234304"/>
    <n v="20.931000000000001"/>
    <n v="1E-3"/>
  </r>
  <r>
    <x v="154"/>
    <x v="246"/>
    <s v="MAR"/>
    <n v="23054390"/>
    <n v="87281655808"/>
    <n v="19.905000000000001"/>
    <n v="1E-3"/>
  </r>
  <r>
    <x v="154"/>
    <x v="247"/>
    <s v="MAR"/>
    <n v="22600803"/>
    <n v="89314713600"/>
    <n v="18.684000000000001"/>
    <n v="1E-3"/>
  </r>
  <r>
    <x v="154"/>
    <x v="248"/>
    <s v="MAR"/>
    <n v="22113954"/>
    <n v="82816245760"/>
    <n v="17.681999999999999"/>
    <n v="1E-3"/>
  </r>
  <r>
    <x v="154"/>
    <x v="249"/>
    <s v="MAR"/>
    <n v="21593778"/>
    <n v="77950836736"/>
    <n v="17.645"/>
    <n v="1E-3"/>
  </r>
  <r>
    <x v="154"/>
    <x v="250"/>
    <s v="MAR"/>
    <n v="21060697"/>
    <n v="74825383936"/>
    <n v="17.626999999999999"/>
    <n v="1E-3"/>
  </r>
  <r>
    <x v="154"/>
    <x v="251"/>
    <s v="MAR"/>
    <n v="20520325"/>
    <n v="75240267776"/>
    <n v="16.905000000000001"/>
    <n v="1E-3"/>
  </r>
  <r>
    <x v="154"/>
    <x v="252"/>
    <s v="MAR"/>
    <n v="19985406"/>
    <n v="68608380928"/>
    <n v="15.718"/>
    <n v="1E-3"/>
  </r>
  <r>
    <x v="154"/>
    <x v="253"/>
    <s v="MAR"/>
    <n v="19459942"/>
    <n v="70582902784"/>
    <n v="15.818"/>
    <n v="1E-3"/>
  </r>
  <r>
    <x v="154"/>
    <x v="254"/>
    <s v="MAR"/>
    <n v="18955588"/>
    <n v="64683991040"/>
    <n v="15.85"/>
    <n v="1E-3"/>
  </r>
  <r>
    <x v="154"/>
    <x v="255"/>
    <s v="MAR"/>
    <n v="18477384"/>
    <n v="61864820736"/>
    <n v="12.992000000000001"/>
    <n v="1E-3"/>
  </r>
  <r>
    <x v="154"/>
    <x v="256"/>
    <s v="MAR"/>
    <n v="18014760"/>
    <n v="60121206784"/>
    <n v="12.625"/>
    <n v="1E-3"/>
  </r>
  <r>
    <x v="154"/>
    <x v="257"/>
    <s v="MAR"/>
    <n v="17574188"/>
    <n v="57286406144"/>
    <n v="11.49"/>
    <n v="1E-3"/>
  </r>
  <r>
    <x v="154"/>
    <x v="258"/>
    <s v="MAR"/>
    <n v="17150789"/>
    <n v="51629449216"/>
    <n v="11.065"/>
    <n v="1E-3"/>
  </r>
  <r>
    <x v="154"/>
    <x v="259"/>
    <s v="MAR"/>
    <n v="16733850"/>
    <n v="48382644224"/>
    <n v="11.099"/>
    <n v="1E-3"/>
  </r>
  <r>
    <x v="154"/>
    <x v="260"/>
    <s v="MAR"/>
    <n v="16326277"/>
    <n v="45895618560"/>
    <n v="9.6129999999999995"/>
    <n v="1E-3"/>
  </r>
  <r>
    <x v="154"/>
    <x v="261"/>
    <s v="MAR"/>
    <n v="15924696"/>
    <n v="44317380608"/>
    <n v="8.0280000000000005"/>
    <n v="1E-3"/>
  </r>
  <r>
    <x v="154"/>
    <x v="262"/>
    <s v="MAR"/>
    <n v="15527226"/>
    <n v="43295739904"/>
    <n v="8.1859999999999999"/>
    <n v="1E-3"/>
  </r>
  <r>
    <x v="154"/>
    <x v="263"/>
    <s v="MAR"/>
    <n v="15129452"/>
    <n v="40982290432"/>
    <n v="7.282"/>
    <n v="1E-3"/>
  </r>
  <r>
    <x v="154"/>
    <x v="264"/>
    <s v="MAR"/>
    <n v="14734253"/>
    <n v="38839439360"/>
    <n v="5.8170000000000002"/>
    <n v="1E-3"/>
  </r>
  <r>
    <x v="154"/>
    <x v="265"/>
    <s v="MAR"/>
    <n v="14347898"/>
    <n v="36768419840"/>
    <n v="5.62"/>
    <n v="1E-3"/>
  </r>
  <r>
    <x v="154"/>
    <x v="266"/>
    <s v="MAR"/>
    <n v="13968181"/>
    <n v="34843127808"/>
    <n v="5.4080000000000004"/>
    <n v="1E-3"/>
  </r>
  <r>
    <x v="154"/>
    <x v="267"/>
    <s v="MAR"/>
    <n v="13597063"/>
    <n v="32995102720"/>
    <n v="5.46"/>
    <n v="1E-3"/>
  </r>
  <r>
    <x v="154"/>
    <x v="268"/>
    <s v="MAR"/>
    <n v="13239174"/>
    <n v="31254994944"/>
    <n v="4.2539999999999996"/>
    <n v="1E-3"/>
  </r>
  <r>
    <x v="154"/>
    <x v="269"/>
    <s v="MAR"/>
    <n v="12898883"/>
    <n v="30203185152"/>
    <n v="4.415"/>
    <n v="1E-3"/>
  </r>
  <r>
    <x v="154"/>
    <x v="270"/>
    <s v="MAR"/>
    <n v="12577499"/>
    <n v="29166698496"/>
    <n v="3.9540000000000002"/>
    <n v="1E-3"/>
  </r>
  <r>
    <x v="154"/>
    <x v="271"/>
    <s v="MAR"/>
    <n v="12253095"/>
    <n v="28176150528"/>
    <n v="3.0750000000000002"/>
    <n v="1E-3"/>
  </r>
  <r>
    <x v="154"/>
    <x v="272"/>
    <s v="MAR"/>
    <n v="11931097"/>
    <n v="27230300160"/>
    <n v="3.7709999999999999"/>
    <n v="1E-3"/>
  </r>
  <r>
    <x v="154"/>
    <x v="273"/>
    <s v="MAR"/>
    <n v="11624932"/>
    <n v="26312833024"/>
    <n v="3.6360000000000001"/>
    <n v="1E-3"/>
  </r>
  <r>
    <x v="155"/>
    <x v="100"/>
    <s v="MOZ"/>
    <n v="4676306"/>
    <m/>
    <m/>
    <m/>
  </r>
  <r>
    <x v="155"/>
    <x v="101"/>
    <s v="MOZ"/>
    <n v="4722272"/>
    <m/>
    <m/>
    <n v="0"/>
  </r>
  <r>
    <x v="155"/>
    <x v="102"/>
    <s v="MOZ"/>
    <n v="4743293"/>
    <m/>
    <m/>
    <n v="0"/>
  </r>
  <r>
    <x v="155"/>
    <x v="103"/>
    <s v="MOZ"/>
    <n v="4738754"/>
    <m/>
    <m/>
    <n v="0"/>
  </r>
  <r>
    <x v="155"/>
    <x v="104"/>
    <s v="MOZ"/>
    <n v="4734215"/>
    <m/>
    <m/>
    <n v="0"/>
  </r>
  <r>
    <x v="155"/>
    <x v="105"/>
    <s v="MOZ"/>
    <n v="4729675"/>
    <m/>
    <m/>
    <n v="0"/>
  </r>
  <r>
    <x v="155"/>
    <x v="106"/>
    <s v="MOZ"/>
    <n v="4725136"/>
    <m/>
    <m/>
    <n v="0"/>
  </r>
  <r>
    <x v="155"/>
    <x v="107"/>
    <s v="MOZ"/>
    <n v="4720597"/>
    <m/>
    <m/>
    <n v="0"/>
  </r>
  <r>
    <x v="155"/>
    <x v="108"/>
    <s v="MOZ"/>
    <n v="4716057"/>
    <m/>
    <m/>
    <n v="0"/>
  </r>
  <r>
    <x v="155"/>
    <x v="109"/>
    <s v="MOZ"/>
    <n v="4710576"/>
    <m/>
    <m/>
    <n v="0"/>
  </r>
  <r>
    <x v="155"/>
    <x v="110"/>
    <s v="MOZ"/>
    <n v="4704156"/>
    <m/>
    <m/>
    <n v="0"/>
  </r>
  <r>
    <x v="155"/>
    <x v="111"/>
    <s v="MOZ"/>
    <n v="4696800"/>
    <m/>
    <m/>
    <n v="0"/>
  </r>
  <r>
    <x v="155"/>
    <x v="112"/>
    <s v="MOZ"/>
    <n v="4688514"/>
    <m/>
    <m/>
    <n v="0"/>
  </r>
  <r>
    <x v="155"/>
    <x v="113"/>
    <s v="MOZ"/>
    <n v="4679299"/>
    <m/>
    <m/>
    <n v="0"/>
  </r>
  <r>
    <x v="155"/>
    <x v="114"/>
    <s v="MOZ"/>
    <n v="4670099"/>
    <m/>
    <m/>
    <n v="0"/>
  </r>
  <r>
    <x v="155"/>
    <x v="115"/>
    <s v="MOZ"/>
    <n v="4660912"/>
    <m/>
    <m/>
    <n v="0"/>
  </r>
  <r>
    <x v="155"/>
    <x v="116"/>
    <s v="MOZ"/>
    <n v="4651739"/>
    <m/>
    <m/>
    <n v="0"/>
  </r>
  <r>
    <x v="155"/>
    <x v="117"/>
    <s v="MOZ"/>
    <n v="4642579"/>
    <m/>
    <m/>
    <n v="0"/>
  </r>
  <r>
    <x v="155"/>
    <x v="118"/>
    <s v="MOZ"/>
    <n v="4633434"/>
    <m/>
    <m/>
    <n v="0"/>
  </r>
  <r>
    <x v="155"/>
    <x v="119"/>
    <s v="MOZ"/>
    <n v="4623378"/>
    <m/>
    <m/>
    <n v="0"/>
  </r>
  <r>
    <x v="155"/>
    <x v="120"/>
    <s v="MOZ"/>
    <n v="4612417"/>
    <m/>
    <m/>
    <n v="0"/>
  </r>
  <r>
    <x v="155"/>
    <x v="121"/>
    <s v="MOZ"/>
    <n v="4600557"/>
    <m/>
    <m/>
    <n v="0"/>
  </r>
  <r>
    <x v="155"/>
    <x v="122"/>
    <s v="MOZ"/>
    <n v="4587802"/>
    <m/>
    <m/>
    <n v="0"/>
  </r>
  <r>
    <x v="155"/>
    <x v="123"/>
    <s v="MOZ"/>
    <n v="4574160"/>
    <m/>
    <m/>
    <n v="0"/>
  </r>
  <r>
    <x v="155"/>
    <x v="124"/>
    <s v="MOZ"/>
    <n v="4560553"/>
    <m/>
    <m/>
    <n v="0"/>
  </r>
  <r>
    <x v="155"/>
    <x v="125"/>
    <s v="MOZ"/>
    <n v="4546983"/>
    <m/>
    <m/>
    <n v="0"/>
  </r>
  <r>
    <x v="155"/>
    <x v="126"/>
    <s v="MOZ"/>
    <n v="4533448"/>
    <m/>
    <m/>
    <n v="0"/>
  </r>
  <r>
    <x v="155"/>
    <x v="127"/>
    <s v="MOZ"/>
    <n v="4519950"/>
    <m/>
    <m/>
    <n v="0"/>
  </r>
  <r>
    <x v="155"/>
    <x v="128"/>
    <s v="MOZ"/>
    <n v="4506487"/>
    <m/>
    <m/>
    <n v="0"/>
  </r>
  <r>
    <x v="155"/>
    <x v="129"/>
    <s v="MOZ"/>
    <n v="4495751"/>
    <m/>
    <m/>
    <n v="0"/>
  </r>
  <r>
    <x v="155"/>
    <x v="130"/>
    <s v="MOZ"/>
    <n v="4487730"/>
    <m/>
    <m/>
    <n v="0"/>
  </r>
  <r>
    <x v="155"/>
    <x v="131"/>
    <s v="MOZ"/>
    <n v="4482414"/>
    <m/>
    <m/>
    <n v="0"/>
  </r>
  <r>
    <x v="155"/>
    <x v="132"/>
    <s v="MOZ"/>
    <n v="4479792"/>
    <m/>
    <m/>
    <n v="0"/>
  </r>
  <r>
    <x v="155"/>
    <x v="133"/>
    <s v="MOZ"/>
    <n v="4479853"/>
    <m/>
    <m/>
    <n v="0"/>
  </r>
  <r>
    <x v="155"/>
    <x v="134"/>
    <s v="MOZ"/>
    <n v="4479910"/>
    <m/>
    <m/>
    <n v="0"/>
  </r>
  <r>
    <x v="155"/>
    <x v="135"/>
    <s v="MOZ"/>
    <n v="4479963"/>
    <m/>
    <m/>
    <n v="0"/>
  </r>
  <r>
    <x v="155"/>
    <x v="136"/>
    <s v="MOZ"/>
    <n v="4480011"/>
    <m/>
    <m/>
    <n v="0"/>
  </r>
  <r>
    <x v="155"/>
    <x v="137"/>
    <s v="MOZ"/>
    <n v="4480055"/>
    <m/>
    <m/>
    <n v="0"/>
  </r>
  <r>
    <x v="155"/>
    <x v="138"/>
    <s v="MOZ"/>
    <n v="4480095"/>
    <m/>
    <m/>
    <n v="0"/>
  </r>
  <r>
    <x v="155"/>
    <x v="139"/>
    <s v="MOZ"/>
    <n v="4475645"/>
    <m/>
    <m/>
    <n v="0"/>
  </r>
  <r>
    <x v="155"/>
    <x v="140"/>
    <s v="MOZ"/>
    <n v="4466734"/>
    <m/>
    <m/>
    <n v="0"/>
  </r>
  <r>
    <x v="155"/>
    <x v="141"/>
    <s v="MOZ"/>
    <n v="4453386"/>
    <m/>
    <m/>
    <n v="0"/>
  </r>
  <r>
    <x v="155"/>
    <x v="142"/>
    <s v="MOZ"/>
    <n v="4435630"/>
    <m/>
    <m/>
    <n v="0"/>
  </r>
  <r>
    <x v="155"/>
    <x v="143"/>
    <s v="MOZ"/>
    <n v="4413492"/>
    <m/>
    <m/>
    <n v="0"/>
  </r>
  <r>
    <x v="155"/>
    <x v="144"/>
    <s v="MOZ"/>
    <n v="4391459"/>
    <m/>
    <m/>
    <n v="0"/>
  </r>
  <r>
    <x v="155"/>
    <x v="145"/>
    <s v="MOZ"/>
    <n v="4369532"/>
    <m/>
    <m/>
    <n v="0"/>
  </r>
  <r>
    <x v="155"/>
    <x v="146"/>
    <s v="MOZ"/>
    <n v="4347711"/>
    <m/>
    <m/>
    <n v="0"/>
  </r>
  <r>
    <x v="155"/>
    <x v="147"/>
    <s v="MOZ"/>
    <n v="4325993"/>
    <m/>
    <m/>
    <n v="0"/>
  </r>
  <r>
    <x v="155"/>
    <x v="148"/>
    <s v="MOZ"/>
    <n v="4304381"/>
    <m/>
    <m/>
    <n v="0"/>
  </r>
  <r>
    <x v="155"/>
    <x v="149"/>
    <s v="MOZ"/>
    <n v="4279459"/>
    <m/>
    <m/>
    <n v="0"/>
  </r>
  <r>
    <x v="155"/>
    <x v="150"/>
    <s v="MOZ"/>
    <n v="4251279"/>
    <m/>
    <m/>
    <n v="0"/>
  </r>
  <r>
    <x v="155"/>
    <x v="151"/>
    <s v="MOZ"/>
    <n v="4219891"/>
    <m/>
    <m/>
    <n v="0"/>
  </r>
  <r>
    <x v="155"/>
    <x v="152"/>
    <s v="MOZ"/>
    <n v="4185345"/>
    <m/>
    <m/>
    <n v="0"/>
  </r>
  <r>
    <x v="155"/>
    <x v="153"/>
    <s v="MOZ"/>
    <n v="4147689"/>
    <m/>
    <m/>
    <n v="0"/>
  </r>
  <r>
    <x v="155"/>
    <x v="154"/>
    <s v="MOZ"/>
    <n v="4110368"/>
    <m/>
    <m/>
    <n v="0"/>
  </r>
  <r>
    <x v="155"/>
    <x v="155"/>
    <s v="MOZ"/>
    <n v="4073378"/>
    <m/>
    <m/>
    <n v="0"/>
  </r>
  <r>
    <x v="155"/>
    <x v="156"/>
    <s v="MOZ"/>
    <n v="4036717"/>
    <m/>
    <m/>
    <n v="0"/>
  </r>
  <r>
    <x v="155"/>
    <x v="157"/>
    <s v="MOZ"/>
    <n v="4000383"/>
    <m/>
    <m/>
    <n v="0"/>
  </r>
  <r>
    <x v="155"/>
    <x v="158"/>
    <s v="MOZ"/>
    <n v="3964371"/>
    <m/>
    <m/>
    <n v="0"/>
  </r>
  <r>
    <x v="155"/>
    <x v="159"/>
    <s v="MOZ"/>
    <n v="3931797"/>
    <m/>
    <m/>
    <n v="0"/>
  </r>
  <r>
    <x v="155"/>
    <x v="160"/>
    <s v="MOZ"/>
    <n v="3902611"/>
    <m/>
    <m/>
    <n v="0"/>
  </r>
  <r>
    <x v="155"/>
    <x v="161"/>
    <s v="MOZ"/>
    <n v="3876764"/>
    <m/>
    <m/>
    <n v="0"/>
  </r>
  <r>
    <x v="155"/>
    <x v="162"/>
    <s v="MOZ"/>
    <n v="3854207"/>
    <m/>
    <m/>
    <n v="0"/>
  </r>
  <r>
    <x v="155"/>
    <x v="163"/>
    <s v="MOZ"/>
    <n v="3834893"/>
    <m/>
    <m/>
    <n v="0"/>
  </r>
  <r>
    <x v="155"/>
    <x v="164"/>
    <s v="MOZ"/>
    <n v="3815671"/>
    <m/>
    <m/>
    <n v="0"/>
  </r>
  <r>
    <x v="155"/>
    <x v="165"/>
    <s v="MOZ"/>
    <n v="3796542"/>
    <m/>
    <m/>
    <n v="0"/>
  </r>
  <r>
    <x v="155"/>
    <x v="166"/>
    <s v="MOZ"/>
    <n v="3777505"/>
    <m/>
    <m/>
    <n v="0"/>
  </r>
  <r>
    <x v="155"/>
    <x v="167"/>
    <s v="MOZ"/>
    <n v="3758560"/>
    <m/>
    <m/>
    <n v="0"/>
  </r>
  <r>
    <x v="155"/>
    <x v="168"/>
    <s v="MOZ"/>
    <n v="3743526"/>
    <m/>
    <m/>
    <n v="0"/>
  </r>
  <r>
    <x v="155"/>
    <x v="169"/>
    <s v="MOZ"/>
    <n v="3742663"/>
    <m/>
    <m/>
    <n v="0"/>
  </r>
  <r>
    <x v="155"/>
    <x v="170"/>
    <s v="MOZ"/>
    <n v="3756127"/>
    <m/>
    <m/>
    <n v="0"/>
  </r>
  <r>
    <x v="155"/>
    <x v="171"/>
    <s v="MOZ"/>
    <n v="3784076"/>
    <m/>
    <m/>
    <n v="0"/>
  </r>
  <r>
    <x v="155"/>
    <x v="172"/>
    <s v="MOZ"/>
    <n v="3826669"/>
    <m/>
    <m/>
    <n v="0"/>
  </r>
  <r>
    <x v="155"/>
    <x v="173"/>
    <s v="MOZ"/>
    <n v="3884069"/>
    <m/>
    <m/>
    <n v="0"/>
  </r>
  <r>
    <x v="155"/>
    <x v="174"/>
    <s v="MOZ"/>
    <n v="3942330"/>
    <m/>
    <m/>
    <n v="0"/>
  </r>
  <r>
    <x v="155"/>
    <x v="175"/>
    <s v="MOZ"/>
    <n v="4001465"/>
    <m/>
    <m/>
    <n v="0"/>
  </r>
  <r>
    <x v="155"/>
    <x v="176"/>
    <s v="MOZ"/>
    <n v="4061487"/>
    <m/>
    <m/>
    <n v="0"/>
  </r>
  <r>
    <x v="155"/>
    <x v="177"/>
    <s v="MOZ"/>
    <n v="4122409"/>
    <m/>
    <n v="4.3999999999999997E-2"/>
    <n v="0"/>
  </r>
  <r>
    <x v="155"/>
    <x v="178"/>
    <s v="MOZ"/>
    <n v="4184245"/>
    <m/>
    <n v="2.1999999999999999E-2"/>
    <n v="0"/>
  </r>
  <r>
    <x v="155"/>
    <x v="179"/>
    <s v="MOZ"/>
    <n v="4246147"/>
    <m/>
    <n v="1.0999999999999999E-2"/>
    <n v="0"/>
  </r>
  <r>
    <x v="155"/>
    <x v="180"/>
    <s v="MOZ"/>
    <n v="4308103"/>
    <m/>
    <n v="1.0999999999999999E-2"/>
    <n v="0"/>
  </r>
  <r>
    <x v="155"/>
    <x v="181"/>
    <s v="MOZ"/>
    <n v="4370102"/>
    <m/>
    <n v="1.0999999999999999E-2"/>
    <n v="0"/>
  </r>
  <r>
    <x v="155"/>
    <x v="182"/>
    <s v="MOZ"/>
    <n v="4432133"/>
    <m/>
    <n v="6.2E-2"/>
    <n v="0"/>
  </r>
  <r>
    <x v="155"/>
    <x v="183"/>
    <s v="MOZ"/>
    <n v="4494183"/>
    <m/>
    <n v="5.0999999999999997E-2"/>
    <n v="0"/>
  </r>
  <r>
    <x v="155"/>
    <x v="184"/>
    <s v="MOZ"/>
    <n v="4557101"/>
    <m/>
    <n v="6.6000000000000003E-2"/>
    <n v="0"/>
  </r>
  <r>
    <x v="155"/>
    <x v="185"/>
    <s v="MOZ"/>
    <n v="4620901"/>
    <m/>
    <n v="4.8000000000000001E-2"/>
    <n v="0"/>
  </r>
  <r>
    <x v="155"/>
    <x v="186"/>
    <s v="MOZ"/>
    <n v="4685593"/>
    <m/>
    <n v="5.0999999999999997E-2"/>
    <n v="0"/>
  </r>
  <r>
    <x v="155"/>
    <x v="187"/>
    <s v="MOZ"/>
    <n v="4751192"/>
    <m/>
    <n v="5.8999999999999997E-2"/>
    <n v="0"/>
  </r>
  <r>
    <x v="155"/>
    <x v="188"/>
    <s v="MOZ"/>
    <n v="4817708"/>
    <m/>
    <n v="0.04"/>
    <n v="1E-3"/>
  </r>
  <r>
    <x v="155"/>
    <x v="189"/>
    <s v="MOZ"/>
    <n v="4889118"/>
    <m/>
    <n v="6.6000000000000003E-2"/>
    <n v="1E-3"/>
  </r>
  <r>
    <x v="155"/>
    <x v="190"/>
    <s v="MOZ"/>
    <n v="4965561"/>
    <m/>
    <n v="6.6000000000000003E-2"/>
    <n v="1E-3"/>
  </r>
  <r>
    <x v="155"/>
    <x v="191"/>
    <s v="MOZ"/>
    <n v="5047181"/>
    <m/>
    <n v="5.8999999999999997E-2"/>
    <n v="1E-3"/>
  </r>
  <r>
    <x v="155"/>
    <x v="192"/>
    <s v="MOZ"/>
    <n v="5134123"/>
    <m/>
    <n v="2.9000000000000001E-2"/>
    <n v="1E-3"/>
  </r>
  <r>
    <x v="155"/>
    <x v="193"/>
    <s v="MOZ"/>
    <n v="5226537"/>
    <m/>
    <n v="5.0999999999999997E-2"/>
    <n v="1E-3"/>
  </r>
  <r>
    <x v="155"/>
    <x v="194"/>
    <s v="MOZ"/>
    <n v="5320614"/>
    <m/>
    <n v="5.5E-2"/>
    <n v="1E-3"/>
  </r>
  <r>
    <x v="155"/>
    <x v="195"/>
    <s v="MOZ"/>
    <n v="5416386"/>
    <m/>
    <n v="4.7E-2"/>
    <n v="1E-3"/>
  </r>
  <r>
    <x v="155"/>
    <x v="196"/>
    <s v="MOZ"/>
    <n v="5513881"/>
    <m/>
    <n v="5.5E-2"/>
    <n v="1E-3"/>
  </r>
  <r>
    <x v="155"/>
    <x v="197"/>
    <s v="MOZ"/>
    <n v="5613130"/>
    <m/>
    <n v="5.8000000000000003E-2"/>
    <n v="1E-3"/>
  </r>
  <r>
    <x v="155"/>
    <x v="198"/>
    <s v="MOZ"/>
    <n v="5714167"/>
    <m/>
    <n v="4.3999999999999997E-2"/>
    <n v="1E-3"/>
  </r>
  <r>
    <x v="155"/>
    <x v="199"/>
    <s v="MOZ"/>
    <n v="5816523"/>
    <m/>
    <n v="5.8000000000000003E-2"/>
    <n v="1E-3"/>
  </r>
  <r>
    <x v="155"/>
    <x v="200"/>
    <s v="MOZ"/>
    <n v="5910234"/>
    <n v="11288300544"/>
    <n v="0.90100000000000002"/>
    <n v="1E-3"/>
  </r>
  <r>
    <x v="155"/>
    <x v="201"/>
    <s v="MOZ"/>
    <n v="5978158"/>
    <n v="11682688000"/>
    <n v="0.93"/>
    <n v="1E-3"/>
  </r>
  <r>
    <x v="155"/>
    <x v="202"/>
    <s v="MOZ"/>
    <n v="6050765"/>
    <n v="12106181632"/>
    <n v="1.073"/>
    <n v="1E-3"/>
  </r>
  <r>
    <x v="155"/>
    <x v="203"/>
    <s v="MOZ"/>
    <n v="6123119"/>
    <n v="12521399296"/>
    <n v="1.081"/>
    <n v="1E-3"/>
  </r>
  <r>
    <x v="155"/>
    <x v="204"/>
    <s v="MOZ"/>
    <n v="6196984"/>
    <n v="12821422080"/>
    <n v="1.143"/>
    <n v="1E-3"/>
  </r>
  <r>
    <x v="155"/>
    <x v="205"/>
    <s v="MOZ"/>
    <n v="6274475"/>
    <n v="13610702848"/>
    <n v="1.373"/>
    <n v="1E-3"/>
  </r>
  <r>
    <x v="155"/>
    <x v="206"/>
    <s v="MOZ"/>
    <n v="6355040"/>
    <n v="13674600448"/>
    <n v="1.5529999999999999"/>
    <n v="1E-3"/>
  </r>
  <r>
    <x v="155"/>
    <x v="207"/>
    <s v="MOZ"/>
    <n v="6438186"/>
    <n v="13977537536"/>
    <n v="1.7689999999999999"/>
    <n v="1E-3"/>
  </r>
  <r>
    <x v="155"/>
    <x v="208"/>
    <s v="MOZ"/>
    <n v="6521556"/>
    <n v="14640388096"/>
    <n v="1.8169999999999999"/>
    <n v="1E-3"/>
  </r>
  <r>
    <x v="155"/>
    <x v="209"/>
    <s v="MOZ"/>
    <n v="6610403"/>
    <n v="15440678912"/>
    <n v="1.794"/>
    <n v="1E-3"/>
  </r>
  <r>
    <x v="155"/>
    <x v="210"/>
    <s v="MOZ"/>
    <n v="33635165"/>
    <m/>
    <n v="8.0229999999999997"/>
    <n v="3.0000000000000001E-3"/>
  </r>
  <r>
    <x v="155"/>
    <x v="211"/>
    <s v="MOZ"/>
    <n v="32656240"/>
    <n v="31441725440"/>
    <n v="8.3580000000000005"/>
    <n v="3.0000000000000001E-3"/>
  </r>
  <r>
    <x v="155"/>
    <x v="212"/>
    <s v="MOZ"/>
    <n v="31707797"/>
    <n v="30189463552"/>
    <n v="7.8680000000000003"/>
    <n v="3.0000000000000001E-3"/>
  </r>
  <r>
    <x v="155"/>
    <x v="213"/>
    <s v="MOZ"/>
    <n v="30783685"/>
    <n v="29502646272"/>
    <n v="6.3760000000000003"/>
    <n v="3.0000000000000001E-3"/>
  </r>
  <r>
    <x v="155"/>
    <x v="214"/>
    <s v="MOZ"/>
    <n v="29884376"/>
    <n v="29860673536"/>
    <n v="7.101"/>
    <n v="3.0000000000000001E-3"/>
  </r>
  <r>
    <x v="155"/>
    <x v="215"/>
    <s v="MOZ"/>
    <n v="29018646"/>
    <n v="29185036288"/>
    <n v="7.01"/>
    <n v="3.0000000000000001E-3"/>
  </r>
  <r>
    <x v="155"/>
    <x v="216"/>
    <s v="MOZ"/>
    <n v="28166399"/>
    <n v="28213366784"/>
    <n v="6.9050000000000002"/>
    <n v="3.0000000000000001E-3"/>
  </r>
  <r>
    <x v="155"/>
    <x v="217"/>
    <s v="MOZ"/>
    <n v="27337109"/>
    <n v="27195969536"/>
    <n v="8.5470000000000006"/>
    <n v="3.0000000000000001E-3"/>
  </r>
  <r>
    <x v="155"/>
    <x v="218"/>
    <s v="MOZ"/>
    <n v="26547575"/>
    <n v="26194296832"/>
    <n v="6.7309999999999999"/>
    <n v="3.0000000000000001E-3"/>
  </r>
  <r>
    <x v="155"/>
    <x v="219"/>
    <s v="MOZ"/>
    <n v="25788474"/>
    <n v="24544192512"/>
    <n v="8.1219999999999999"/>
    <n v="3.0000000000000001E-3"/>
  </r>
  <r>
    <x v="155"/>
    <x v="220"/>
    <s v="MOZ"/>
    <n v="25051613"/>
    <n v="22853275648"/>
    <n v="3.5790000000000002"/>
    <n v="2E-3"/>
  </r>
  <r>
    <x v="155"/>
    <x v="221"/>
    <s v="MOZ"/>
    <n v="24337849"/>
    <n v="21365393408"/>
    <n v="3.052"/>
    <n v="2E-3"/>
  </r>
  <r>
    <x v="155"/>
    <x v="222"/>
    <s v="MOZ"/>
    <n v="23649044"/>
    <n v="19919626240"/>
    <n v="3.1070000000000002"/>
    <n v="2E-3"/>
  </r>
  <r>
    <x v="155"/>
    <x v="223"/>
    <s v="MOZ"/>
    <n v="22999235"/>
    <n v="20039610368"/>
    <n v="2.6349999999999998"/>
    <n v="2E-3"/>
  </r>
  <r>
    <x v="155"/>
    <x v="224"/>
    <s v="MOZ"/>
    <n v="22391752"/>
    <n v="20249939968"/>
    <n v="2.4390000000000001"/>
    <n v="2E-3"/>
  </r>
  <r>
    <x v="155"/>
    <x v="225"/>
    <s v="MOZ"/>
    <n v="21819035"/>
    <n v="20553357312"/>
    <n v="2.1800000000000002"/>
    <n v="2E-3"/>
  </r>
  <r>
    <x v="155"/>
    <x v="226"/>
    <s v="MOZ"/>
    <n v="21287638"/>
    <n v="20803536896"/>
    <n v="2.1890000000000001"/>
    <n v="2E-3"/>
  </r>
  <r>
    <x v="155"/>
    <x v="227"/>
    <s v="MOZ"/>
    <n v="20787088"/>
    <n v="20951969792"/>
    <n v="1.9159999999999999"/>
    <n v="2E-3"/>
  </r>
  <r>
    <x v="155"/>
    <x v="228"/>
    <s v="MOZ"/>
    <n v="20304578"/>
    <n v="20658229248"/>
    <n v="1.77"/>
    <n v="2E-3"/>
  </r>
  <r>
    <x v="155"/>
    <x v="229"/>
    <s v="MOZ"/>
    <n v="19840311"/>
    <n v="20561725440"/>
    <n v="1.8640000000000001"/>
    <n v="2E-3"/>
  </r>
  <r>
    <x v="155"/>
    <x v="230"/>
    <s v="MOZ"/>
    <n v="19392477"/>
    <n v="20673806336"/>
    <n v="1.8560000000000001"/>
    <n v="2E-3"/>
  </r>
  <r>
    <x v="155"/>
    <x v="231"/>
    <s v="MOZ"/>
    <n v="18958338"/>
    <n v="21025372160"/>
    <n v="1.5369999999999999"/>
    <n v="2E-3"/>
  </r>
  <r>
    <x v="155"/>
    <x v="232"/>
    <s v="MOZ"/>
    <n v="18537734"/>
    <n v="20943673344"/>
    <n v="1.554"/>
    <n v="2E-3"/>
  </r>
  <r>
    <x v="155"/>
    <x v="233"/>
    <s v="MOZ"/>
    <n v="18129652"/>
    <n v="20141920256"/>
    <n v="1.3220000000000001"/>
    <n v="2E-3"/>
  </r>
  <r>
    <x v="155"/>
    <x v="234"/>
    <s v="MOZ"/>
    <n v="17734499"/>
    <n v="21504903168"/>
    <n v="1.1679999999999999"/>
    <n v="2E-3"/>
  </r>
  <r>
    <x v="155"/>
    <x v="235"/>
    <s v="MOZ"/>
    <n v="17340462"/>
    <n v="21637918720"/>
    <n v="1.1120000000000001"/>
    <n v="2E-3"/>
  </r>
  <r>
    <x v="155"/>
    <x v="236"/>
    <s v="MOZ"/>
    <n v="16949989"/>
    <n v="20995037184"/>
    <n v="1.17"/>
    <n v="2E-3"/>
  </r>
  <r>
    <x v="155"/>
    <x v="237"/>
    <s v="MOZ"/>
    <n v="16492483"/>
    <n v="20572895232"/>
    <n v="1.0920000000000001"/>
    <n v="2E-3"/>
  </r>
  <r>
    <x v="155"/>
    <x v="238"/>
    <s v="MOZ"/>
    <n v="15960528"/>
    <n v="17625137152"/>
    <n v="1.131"/>
    <n v="2E-3"/>
  </r>
  <r>
    <x v="155"/>
    <x v="239"/>
    <s v="MOZ"/>
    <n v="15033850"/>
    <n v="18783666176"/>
    <n v="1.0980000000000001"/>
    <n v="2E-3"/>
  </r>
  <r>
    <x v="155"/>
    <x v="240"/>
    <s v="MOZ"/>
    <n v="14051203"/>
    <n v="19284150272"/>
    <n v="1.1399999999999999"/>
    <n v="2E-3"/>
  </r>
  <r>
    <x v="155"/>
    <x v="241"/>
    <s v="MOZ"/>
    <n v="13613316"/>
    <n v="19279761408"/>
    <n v="1.0269999999999999"/>
    <n v="2E-3"/>
  </r>
  <r>
    <x v="155"/>
    <x v="242"/>
    <s v="MOZ"/>
    <n v="13352092"/>
    <n v="22102095872"/>
    <n v="0.94099999999999995"/>
    <n v="2E-3"/>
  </r>
  <r>
    <x v="155"/>
    <x v="243"/>
    <s v="MOZ"/>
    <n v="13094535"/>
    <n v="22495834112"/>
    <n v="1.0249999999999999"/>
    <n v="2E-3"/>
  </r>
  <r>
    <x v="155"/>
    <x v="244"/>
    <s v="MOZ"/>
    <n v="12906843"/>
    <n v="22168203264"/>
    <n v="1.0349999999999999"/>
    <n v="2E-3"/>
  </r>
  <r>
    <x v="155"/>
    <x v="245"/>
    <s v="MOZ"/>
    <n v="12800557"/>
    <n v="21301645312"/>
    <n v="1.006"/>
    <n v="2E-3"/>
  </r>
  <r>
    <x v="155"/>
    <x v="246"/>
    <s v="MOZ"/>
    <n v="12822573"/>
    <n v="20141754368"/>
    <n v="0.97699999999999998"/>
    <n v="2E-3"/>
  </r>
  <r>
    <x v="155"/>
    <x v="247"/>
    <s v="MOZ"/>
    <n v="12770581"/>
    <n v="19438522368"/>
    <n v="0.97699999999999998"/>
    <n v="2E-3"/>
  </r>
  <r>
    <x v="155"/>
    <x v="248"/>
    <s v="MOZ"/>
    <n v="12548950"/>
    <n v="19149770752"/>
    <n v="1.135"/>
    <n v="1E-3"/>
  </r>
  <r>
    <x v="155"/>
    <x v="249"/>
    <s v="MOZ"/>
    <n v="12315952"/>
    <n v="21051279360"/>
    <n v="1.5109999999999999"/>
    <n v="1E-3"/>
  </r>
  <r>
    <x v="155"/>
    <x v="250"/>
    <s v="MOZ"/>
    <n v="12073826"/>
    <n v="21637191680"/>
    <n v="1.954"/>
    <n v="1E-3"/>
  </r>
  <r>
    <x v="155"/>
    <x v="251"/>
    <s v="MOZ"/>
    <n v="11824372"/>
    <n v="23311740928"/>
    <n v="2.524"/>
    <n v="1E-3"/>
  </r>
  <r>
    <x v="155"/>
    <x v="252"/>
    <s v="MOZ"/>
    <n v="11568124"/>
    <n v="23984674816"/>
    <n v="2.4790000000000001"/>
    <n v="1E-3"/>
  </r>
  <r>
    <x v="155"/>
    <x v="253"/>
    <s v="MOZ"/>
    <n v="11336218"/>
    <n v="23539593216"/>
    <n v="3.198"/>
    <n v="1E-3"/>
  </r>
  <r>
    <x v="155"/>
    <x v="254"/>
    <s v="MOZ"/>
    <n v="11028808"/>
    <n v="22910892032"/>
    <n v="2.6349999999999998"/>
    <n v="1E-3"/>
  </r>
  <r>
    <x v="155"/>
    <x v="255"/>
    <s v="MOZ"/>
    <n v="10618249"/>
    <n v="22577504256"/>
    <n v="2.8660000000000001"/>
    <n v="1E-3"/>
  </r>
  <r>
    <x v="155"/>
    <x v="256"/>
    <s v="MOZ"/>
    <n v="10224976"/>
    <n v="22400397312"/>
    <n v="2.706"/>
    <n v="1E-3"/>
  </r>
  <r>
    <x v="155"/>
    <x v="257"/>
    <s v="MOZ"/>
    <n v="9867205"/>
    <n v="22228555776"/>
    <n v="2.5550000000000002"/>
    <n v="1E-3"/>
  </r>
  <r>
    <x v="155"/>
    <x v="258"/>
    <s v="MOZ"/>
    <n v="9540822"/>
    <n v="23348168704"/>
    <n v="2.8820000000000001"/>
    <n v="1E-3"/>
  </r>
  <r>
    <x v="155"/>
    <x v="259"/>
    <s v="MOZ"/>
    <n v="9236094"/>
    <n v="27833833472"/>
    <n v="3.1459999999999999"/>
    <n v="1E-3"/>
  </r>
  <r>
    <x v="155"/>
    <x v="260"/>
    <s v="MOZ"/>
    <n v="8954247"/>
    <n v="30122514432"/>
    <n v="3.5590000000000002"/>
    <n v="1E-3"/>
  </r>
  <r>
    <x v="155"/>
    <x v="261"/>
    <s v="MOZ"/>
    <n v="8692931"/>
    <n v="28506685440"/>
    <n v="3.2959999999999998"/>
    <n v="1E-3"/>
  </r>
  <r>
    <x v="155"/>
    <x v="262"/>
    <s v="MOZ"/>
    <n v="8456325"/>
    <n v="27615576064"/>
    <n v="3.6110000000000002"/>
    <n v="1E-3"/>
  </r>
  <r>
    <x v="155"/>
    <x v="263"/>
    <s v="MOZ"/>
    <n v="8250505"/>
    <n v="25847554048"/>
    <n v="2.9809999999999999"/>
    <n v="1E-3"/>
  </r>
  <r>
    <x v="155"/>
    <x v="264"/>
    <s v="MOZ"/>
    <n v="8066953"/>
    <n v="24541458432"/>
    <n v="3.238"/>
    <n v="1E-3"/>
  </r>
  <r>
    <x v="155"/>
    <x v="265"/>
    <s v="MOZ"/>
    <n v="7892610"/>
    <n v="21933672448"/>
    <n v="2.7759999999999998"/>
    <n v="1E-3"/>
  </r>
  <r>
    <x v="155"/>
    <x v="266"/>
    <s v="MOZ"/>
    <n v="7724556"/>
    <n v="19714344960"/>
    <n v="1.871"/>
    <n v="1E-3"/>
  </r>
  <r>
    <x v="155"/>
    <x v="267"/>
    <s v="MOZ"/>
    <n v="7562992"/>
    <n v="18449391616"/>
    <n v="2.1240000000000001"/>
    <n v="1E-3"/>
  </r>
  <r>
    <x v="155"/>
    <x v="268"/>
    <s v="MOZ"/>
    <n v="7406419"/>
    <n v="17873014784"/>
    <n v="2.0030000000000001"/>
    <n v="1E-3"/>
  </r>
  <r>
    <x v="155"/>
    <x v="269"/>
    <s v="MOZ"/>
    <n v="7255066"/>
    <n v="17473570816"/>
    <n v="2.1389999999999998"/>
    <n v="1E-3"/>
  </r>
  <r>
    <x v="155"/>
    <x v="270"/>
    <s v="MOZ"/>
    <n v="7109827"/>
    <n v="16757463040"/>
    <n v="1.659"/>
    <n v="1E-3"/>
  </r>
  <r>
    <x v="155"/>
    <x v="271"/>
    <s v="MOZ"/>
    <n v="6969369"/>
    <n v="17384923136"/>
    <n v="1.9850000000000001"/>
    <n v="1E-3"/>
  </r>
  <r>
    <x v="155"/>
    <x v="272"/>
    <s v="MOZ"/>
    <n v="6834936"/>
    <n v="16254504960"/>
    <n v="2.63"/>
    <n v="1E-3"/>
  </r>
  <r>
    <x v="155"/>
    <x v="273"/>
    <s v="MOZ"/>
    <n v="6713698"/>
    <n v="15803766784"/>
    <n v="1.8819999999999999"/>
    <n v="1E-3"/>
  </r>
  <r>
    <x v="156"/>
    <x v="100"/>
    <s v="MMR"/>
    <n v="3932075"/>
    <m/>
    <m/>
    <m/>
  </r>
  <r>
    <x v="156"/>
    <x v="101"/>
    <s v="MMR"/>
    <n v="3941836"/>
    <m/>
    <m/>
    <n v="0"/>
  </r>
  <r>
    <x v="156"/>
    <x v="102"/>
    <s v="MMR"/>
    <n v="3951619"/>
    <m/>
    <m/>
    <n v="0"/>
  </r>
  <r>
    <x v="156"/>
    <x v="103"/>
    <s v="MMR"/>
    <n v="3961426"/>
    <m/>
    <m/>
    <n v="0"/>
  </r>
  <r>
    <x v="156"/>
    <x v="104"/>
    <s v="MMR"/>
    <n v="3971249"/>
    <m/>
    <m/>
    <n v="0"/>
  </r>
  <r>
    <x v="156"/>
    <x v="105"/>
    <s v="MMR"/>
    <n v="3981090"/>
    <m/>
    <m/>
    <n v="0"/>
  </r>
  <r>
    <x v="156"/>
    <x v="106"/>
    <s v="MMR"/>
    <n v="3990948"/>
    <m/>
    <m/>
    <n v="0"/>
  </r>
  <r>
    <x v="156"/>
    <x v="107"/>
    <s v="MMR"/>
    <n v="4000822"/>
    <m/>
    <m/>
    <n v="0"/>
  </r>
  <r>
    <x v="156"/>
    <x v="108"/>
    <s v="MMR"/>
    <n v="4010714"/>
    <m/>
    <m/>
    <n v="0"/>
  </r>
  <r>
    <x v="156"/>
    <x v="109"/>
    <s v="MMR"/>
    <n v="4020623"/>
    <m/>
    <m/>
    <n v="0"/>
  </r>
  <r>
    <x v="156"/>
    <x v="110"/>
    <s v="MMR"/>
    <n v="4030549"/>
    <m/>
    <m/>
    <n v="0"/>
  </r>
  <r>
    <x v="156"/>
    <x v="111"/>
    <s v="MMR"/>
    <n v="4040491"/>
    <m/>
    <m/>
    <n v="0"/>
  </r>
  <r>
    <x v="156"/>
    <x v="112"/>
    <s v="MMR"/>
    <n v="4050451"/>
    <m/>
    <m/>
    <n v="0"/>
  </r>
  <r>
    <x v="156"/>
    <x v="113"/>
    <s v="MMR"/>
    <n v="4060428"/>
    <m/>
    <m/>
    <n v="0"/>
  </r>
  <r>
    <x v="156"/>
    <x v="114"/>
    <s v="MMR"/>
    <n v="4070421"/>
    <m/>
    <m/>
    <n v="0"/>
  </r>
  <r>
    <x v="156"/>
    <x v="115"/>
    <s v="MMR"/>
    <n v="4080431"/>
    <m/>
    <m/>
    <n v="0"/>
  </r>
  <r>
    <x v="156"/>
    <x v="116"/>
    <s v="MMR"/>
    <n v="4090459"/>
    <m/>
    <m/>
    <n v="0"/>
  </r>
  <r>
    <x v="156"/>
    <x v="117"/>
    <s v="MMR"/>
    <n v="4100503"/>
    <m/>
    <m/>
    <n v="0"/>
  </r>
  <r>
    <x v="156"/>
    <x v="118"/>
    <s v="MMR"/>
    <n v="4110564"/>
    <m/>
    <m/>
    <n v="0"/>
  </r>
  <r>
    <x v="156"/>
    <x v="119"/>
    <s v="MMR"/>
    <n v="4106990"/>
    <m/>
    <m/>
    <n v="0"/>
  </r>
  <r>
    <x v="156"/>
    <x v="120"/>
    <s v="MMR"/>
    <n v="4089958"/>
    <n v="3408734976"/>
    <m/>
    <n v="0"/>
  </r>
  <r>
    <x v="156"/>
    <x v="121"/>
    <s v="MMR"/>
    <n v="4059643"/>
    <m/>
    <m/>
    <n v="1E-3"/>
  </r>
  <r>
    <x v="156"/>
    <x v="122"/>
    <s v="MMR"/>
    <n v="4016217"/>
    <m/>
    <m/>
    <n v="1E-3"/>
  </r>
  <r>
    <x v="156"/>
    <x v="123"/>
    <s v="MMR"/>
    <n v="3959849"/>
    <m/>
    <m/>
    <n v="1E-3"/>
  </r>
  <r>
    <x v="156"/>
    <x v="124"/>
    <s v="MMR"/>
    <n v="3904264"/>
    <m/>
    <m/>
    <n v="1E-3"/>
  </r>
  <r>
    <x v="156"/>
    <x v="125"/>
    <s v="MMR"/>
    <n v="3849453"/>
    <m/>
    <m/>
    <n v="1E-3"/>
  </r>
  <r>
    <x v="156"/>
    <x v="126"/>
    <s v="MMR"/>
    <n v="3795403"/>
    <m/>
    <m/>
    <n v="1E-3"/>
  </r>
  <r>
    <x v="156"/>
    <x v="127"/>
    <s v="MMR"/>
    <n v="3742105"/>
    <m/>
    <m/>
    <n v="1E-3"/>
  </r>
  <r>
    <x v="156"/>
    <x v="128"/>
    <s v="MMR"/>
    <n v="3689549"/>
    <m/>
    <m/>
    <n v="1E-3"/>
  </r>
  <r>
    <x v="156"/>
    <x v="129"/>
    <s v="MMR"/>
    <n v="3698522"/>
    <m/>
    <m/>
    <n v="1E-3"/>
  </r>
  <r>
    <x v="156"/>
    <x v="130"/>
    <s v="MMR"/>
    <n v="3772362"/>
    <m/>
    <m/>
    <n v="1E-3"/>
  </r>
  <r>
    <x v="156"/>
    <x v="131"/>
    <s v="MMR"/>
    <n v="3914653"/>
    <m/>
    <m/>
    <n v="1E-3"/>
  </r>
  <r>
    <x v="156"/>
    <x v="132"/>
    <s v="MMR"/>
    <n v="4129245"/>
    <m/>
    <m/>
    <n v="1E-3"/>
  </r>
  <r>
    <x v="156"/>
    <x v="133"/>
    <s v="MMR"/>
    <n v="4420274"/>
    <m/>
    <m/>
    <n v="1E-3"/>
  </r>
  <r>
    <x v="156"/>
    <x v="134"/>
    <s v="MMR"/>
    <n v="4731805"/>
    <m/>
    <m/>
    <n v="1E-3"/>
  </r>
  <r>
    <x v="156"/>
    <x v="135"/>
    <s v="MMR"/>
    <n v="5065282"/>
    <m/>
    <m/>
    <n v="1E-3"/>
  </r>
  <r>
    <x v="156"/>
    <x v="136"/>
    <s v="MMR"/>
    <n v="5422250"/>
    <m/>
    <m/>
    <n v="1E-3"/>
  </r>
  <r>
    <x v="156"/>
    <x v="137"/>
    <s v="MMR"/>
    <n v="5804363"/>
    <m/>
    <m/>
    <n v="1E-3"/>
  </r>
  <r>
    <x v="156"/>
    <x v="138"/>
    <s v="MMR"/>
    <n v="6213391"/>
    <m/>
    <m/>
    <n v="1E-3"/>
  </r>
  <r>
    <x v="156"/>
    <x v="139"/>
    <s v="MMR"/>
    <n v="6593224"/>
    <m/>
    <m/>
    <n v="1E-3"/>
  </r>
  <r>
    <x v="156"/>
    <x v="140"/>
    <s v="MMR"/>
    <n v="6940165"/>
    <m/>
    <m/>
    <n v="1E-3"/>
  </r>
  <r>
    <x v="156"/>
    <x v="141"/>
    <s v="MMR"/>
    <n v="7250209"/>
    <m/>
    <m/>
    <n v="1E-3"/>
  </r>
  <r>
    <x v="156"/>
    <x v="142"/>
    <s v="MMR"/>
    <n v="7519019"/>
    <m/>
    <m/>
    <n v="1E-3"/>
  </r>
  <r>
    <x v="156"/>
    <x v="143"/>
    <s v="MMR"/>
    <n v="7741902"/>
    <m/>
    <m/>
    <n v="2E-3"/>
  </r>
  <r>
    <x v="156"/>
    <x v="144"/>
    <s v="MMR"/>
    <n v="7971375"/>
    <m/>
    <m/>
    <n v="2E-3"/>
  </r>
  <r>
    <x v="156"/>
    <x v="145"/>
    <s v="MMR"/>
    <n v="8207634"/>
    <m/>
    <m/>
    <n v="2E-3"/>
  </r>
  <r>
    <x v="156"/>
    <x v="146"/>
    <s v="MMR"/>
    <n v="8450877"/>
    <m/>
    <m/>
    <n v="2E-3"/>
  </r>
  <r>
    <x v="156"/>
    <x v="147"/>
    <s v="MMR"/>
    <n v="8701311"/>
    <m/>
    <m/>
    <n v="2E-3"/>
  </r>
  <r>
    <x v="156"/>
    <x v="148"/>
    <s v="MMR"/>
    <n v="8959148"/>
    <m/>
    <m/>
    <n v="2E-3"/>
  </r>
  <r>
    <x v="156"/>
    <x v="149"/>
    <s v="MMR"/>
    <n v="9196169"/>
    <m/>
    <m/>
    <n v="2E-3"/>
  </r>
  <r>
    <x v="156"/>
    <x v="150"/>
    <s v="MMR"/>
    <n v="9411380"/>
    <m/>
    <m/>
    <n v="2E-3"/>
  </r>
  <r>
    <x v="156"/>
    <x v="151"/>
    <s v="MMR"/>
    <n v="9603751"/>
    <n v="11685860352"/>
    <m/>
    <n v="2E-3"/>
  </r>
  <r>
    <x v="156"/>
    <x v="152"/>
    <s v="MMR"/>
    <n v="9772217"/>
    <m/>
    <m/>
    <n v="2E-3"/>
  </r>
  <r>
    <x v="156"/>
    <x v="153"/>
    <s v="MMR"/>
    <n v="9915677"/>
    <m/>
    <m/>
    <n v="2E-3"/>
  </r>
  <r>
    <x v="156"/>
    <x v="154"/>
    <s v="MMR"/>
    <n v="10061221"/>
    <m/>
    <m/>
    <n v="2E-3"/>
  </r>
  <r>
    <x v="156"/>
    <x v="155"/>
    <s v="MMR"/>
    <n v="10208880"/>
    <m/>
    <m/>
    <n v="2E-3"/>
  </r>
  <r>
    <x v="156"/>
    <x v="156"/>
    <s v="MMR"/>
    <n v="10358684"/>
    <n v="10168246272"/>
    <m/>
    <n v="2E-3"/>
  </r>
  <r>
    <x v="156"/>
    <x v="157"/>
    <s v="MMR"/>
    <n v="10510664"/>
    <m/>
    <m/>
    <n v="3.0000000000000001E-3"/>
  </r>
  <r>
    <x v="156"/>
    <x v="158"/>
    <s v="MMR"/>
    <n v="10664851"/>
    <m/>
    <m/>
    <n v="3.0000000000000001E-3"/>
  </r>
  <r>
    <x v="156"/>
    <x v="159"/>
    <s v="MMR"/>
    <n v="10806140"/>
    <m/>
    <m/>
    <n v="3.0000000000000001E-3"/>
  </r>
  <r>
    <x v="156"/>
    <x v="160"/>
    <s v="MMR"/>
    <n v="10934246"/>
    <m/>
    <m/>
    <n v="3.0000000000000001E-3"/>
  </r>
  <r>
    <x v="156"/>
    <x v="161"/>
    <s v="MMR"/>
    <n v="11048878"/>
    <n v="11727320064"/>
    <m/>
    <n v="3.0000000000000001E-3"/>
  </r>
  <r>
    <x v="156"/>
    <x v="162"/>
    <s v="MMR"/>
    <n v="11149741"/>
    <m/>
    <m/>
    <n v="3.0000000000000001E-3"/>
  </r>
  <r>
    <x v="156"/>
    <x v="163"/>
    <s v="MMR"/>
    <n v="11236535"/>
    <n v="13459991552"/>
    <m/>
    <n v="3.0000000000000001E-3"/>
  </r>
  <r>
    <x v="156"/>
    <x v="164"/>
    <s v="MMR"/>
    <n v="11323979"/>
    <m/>
    <m/>
    <n v="3.0000000000000001E-3"/>
  </r>
  <r>
    <x v="156"/>
    <x v="165"/>
    <s v="MMR"/>
    <n v="11412080"/>
    <m/>
    <m/>
    <n v="3.0000000000000001E-3"/>
  </r>
  <r>
    <x v="156"/>
    <x v="166"/>
    <s v="MMR"/>
    <n v="11500841"/>
    <n v="16596799488"/>
    <m/>
    <n v="3.0000000000000001E-3"/>
  </r>
  <r>
    <x v="156"/>
    <x v="167"/>
    <s v="MMR"/>
    <n v="11590266"/>
    <m/>
    <m/>
    <n v="3.0000000000000001E-3"/>
  </r>
  <r>
    <x v="156"/>
    <x v="168"/>
    <s v="MMR"/>
    <n v="11697676"/>
    <m/>
    <m/>
    <n v="3.0000000000000001E-3"/>
  </r>
  <r>
    <x v="156"/>
    <x v="169"/>
    <s v="MMR"/>
    <n v="11808638"/>
    <m/>
    <m/>
    <n v="3.0000000000000001E-3"/>
  </r>
  <r>
    <x v="156"/>
    <x v="170"/>
    <s v="MMR"/>
    <n v="11923214"/>
    <m/>
    <m/>
    <n v="4.0000000000000001E-3"/>
  </r>
  <r>
    <x v="156"/>
    <x v="171"/>
    <s v="MMR"/>
    <n v="12041462"/>
    <n v="14969195520"/>
    <m/>
    <n v="4.0000000000000001E-3"/>
  </r>
  <r>
    <x v="156"/>
    <x v="172"/>
    <s v="MMR"/>
    <n v="12163444"/>
    <m/>
    <m/>
    <n v="4.0000000000000001E-3"/>
  </r>
  <r>
    <x v="156"/>
    <x v="173"/>
    <s v="MMR"/>
    <n v="12289223"/>
    <m/>
    <m/>
    <n v="4.0000000000000001E-3"/>
  </r>
  <r>
    <x v="156"/>
    <x v="174"/>
    <s v="MMR"/>
    <n v="12416302"/>
    <m/>
    <m/>
    <n v="4.0000000000000001E-3"/>
  </r>
  <r>
    <x v="156"/>
    <x v="175"/>
    <s v="MMR"/>
    <n v="12544694"/>
    <m/>
    <m/>
    <n v="4.0000000000000001E-3"/>
  </r>
  <r>
    <x v="156"/>
    <x v="176"/>
    <s v="MMR"/>
    <n v="12674415"/>
    <n v="18069458944"/>
    <m/>
    <n v="4.0000000000000001E-3"/>
  </r>
  <r>
    <x v="156"/>
    <x v="177"/>
    <s v="MMR"/>
    <n v="12805477"/>
    <m/>
    <m/>
    <n v="4.0000000000000001E-3"/>
  </r>
  <r>
    <x v="156"/>
    <x v="178"/>
    <s v="MMR"/>
    <n v="12937894"/>
    <m/>
    <n v="3.1579999999999999"/>
    <n v="4.0000000000000001E-3"/>
  </r>
  <r>
    <x v="156"/>
    <x v="179"/>
    <s v="MMR"/>
    <n v="13079961"/>
    <m/>
    <n v="3.048"/>
    <n v="4.0000000000000001E-3"/>
  </r>
  <r>
    <x v="156"/>
    <x v="180"/>
    <s v="MMR"/>
    <n v="13231889"/>
    <m/>
    <n v="3.085"/>
    <n v="4.0000000000000001E-3"/>
  </r>
  <r>
    <x v="156"/>
    <x v="181"/>
    <s v="MMR"/>
    <n v="13393893"/>
    <n v="21091145728"/>
    <n v="2.9350000000000001"/>
    <n v="4.0000000000000001E-3"/>
  </r>
  <r>
    <x v="156"/>
    <x v="182"/>
    <s v="MMR"/>
    <n v="13566191"/>
    <m/>
    <n v="2.9790000000000001"/>
    <n v="4.0000000000000001E-3"/>
  </r>
  <r>
    <x v="156"/>
    <x v="183"/>
    <s v="MMR"/>
    <n v="13749007"/>
    <m/>
    <n v="2.9969999999999999"/>
    <n v="4.0000000000000001E-3"/>
  </r>
  <r>
    <x v="156"/>
    <x v="184"/>
    <s v="MMR"/>
    <n v="13934287"/>
    <m/>
    <n v="3.0630000000000002"/>
    <n v="4.0000000000000001E-3"/>
  </r>
  <r>
    <x v="156"/>
    <x v="185"/>
    <s v="MMR"/>
    <n v="14122063"/>
    <m/>
    <n v="3.0259999999999998"/>
    <n v="4.0000000000000001E-3"/>
  </r>
  <r>
    <x v="156"/>
    <x v="186"/>
    <s v="MMR"/>
    <n v="14312370"/>
    <n v="20985888768"/>
    <n v="3.1110000000000002"/>
    <n v="4.0000000000000001E-3"/>
  </r>
  <r>
    <x v="156"/>
    <x v="187"/>
    <s v="MMR"/>
    <n v="14505241"/>
    <m/>
    <n v="3.2170000000000001"/>
    <n v="4.0000000000000001E-3"/>
  </r>
  <r>
    <x v="156"/>
    <x v="188"/>
    <s v="MMR"/>
    <n v="14700712"/>
    <n v="19051100160"/>
    <n v="3.089"/>
    <n v="4.0000000000000001E-3"/>
  </r>
  <r>
    <x v="156"/>
    <x v="189"/>
    <s v="MMR"/>
    <n v="14907053"/>
    <m/>
    <n v="3.2320000000000002"/>
    <n v="4.0000000000000001E-3"/>
  </r>
  <r>
    <x v="156"/>
    <x v="190"/>
    <s v="MMR"/>
    <n v="15124546"/>
    <m/>
    <n v="3.173"/>
    <n v="4.0000000000000001E-3"/>
  </r>
  <r>
    <x v="156"/>
    <x v="191"/>
    <s v="MMR"/>
    <n v="15353476"/>
    <m/>
    <n v="3.1840000000000002"/>
    <n v="4.0000000000000001E-3"/>
  </r>
  <r>
    <x v="156"/>
    <x v="192"/>
    <s v="MMR"/>
    <n v="15594135"/>
    <m/>
    <n v="1.026"/>
    <n v="4.0000000000000001E-3"/>
  </r>
  <r>
    <x v="156"/>
    <x v="193"/>
    <s v="MMR"/>
    <n v="15846821"/>
    <m/>
    <n v="0.41"/>
    <n v="4.0000000000000001E-3"/>
  </r>
  <r>
    <x v="156"/>
    <x v="194"/>
    <s v="MMR"/>
    <n v="16103601"/>
    <m/>
    <n v="0.308"/>
    <n v="4.0000000000000001E-3"/>
  </r>
  <r>
    <x v="156"/>
    <x v="195"/>
    <s v="MMR"/>
    <n v="16364542"/>
    <m/>
    <n v="0.29699999999999999"/>
    <n v="4.0000000000000001E-3"/>
  </r>
  <r>
    <x v="156"/>
    <x v="196"/>
    <s v="MMR"/>
    <n v="16629712"/>
    <m/>
    <n v="7.0000000000000001E-3"/>
    <n v="4.0000000000000001E-3"/>
  </r>
  <r>
    <x v="156"/>
    <x v="197"/>
    <s v="MMR"/>
    <n v="16899178"/>
    <m/>
    <n v="2.5999999999999999E-2"/>
    <n v="4.0000000000000001E-3"/>
  </r>
  <r>
    <x v="156"/>
    <x v="198"/>
    <s v="MMR"/>
    <n v="17173011"/>
    <m/>
    <n v="0.154"/>
    <n v="5.0000000000000001E-3"/>
  </r>
  <r>
    <x v="156"/>
    <x v="199"/>
    <s v="MMR"/>
    <n v="17450542"/>
    <m/>
    <n v="0.10299999999999999"/>
    <n v="5.0000000000000001E-3"/>
  </r>
  <r>
    <x v="156"/>
    <x v="200"/>
    <s v="MMR"/>
    <n v="17737123"/>
    <n v="12296711168"/>
    <n v="0.80200000000000005"/>
    <n v="5.0000000000000001E-3"/>
  </r>
  <r>
    <x v="156"/>
    <x v="201"/>
    <s v="MMR"/>
    <n v="18070426"/>
    <n v="14069449728"/>
    <n v="0.91600000000000004"/>
    <n v="5.0000000000000001E-3"/>
  </r>
  <r>
    <x v="156"/>
    <x v="202"/>
    <s v="MMR"/>
    <n v="18418011"/>
    <n v="14386938880"/>
    <n v="1.1319999999999999"/>
    <n v="5.0000000000000001E-3"/>
  </r>
  <r>
    <x v="156"/>
    <x v="203"/>
    <s v="MMR"/>
    <n v="18779903"/>
    <n v="14772087808"/>
    <n v="1.304"/>
    <n v="5.0000000000000001E-3"/>
  </r>
  <r>
    <x v="156"/>
    <x v="204"/>
    <s v="MMR"/>
    <n v="19156653"/>
    <n v="13842403328"/>
    <n v="1.462"/>
    <n v="5.0000000000000001E-3"/>
  </r>
  <r>
    <x v="156"/>
    <x v="205"/>
    <s v="MMR"/>
    <n v="19550487"/>
    <n v="15661146112"/>
    <n v="1.421"/>
    <n v="5.0000000000000001E-3"/>
  </r>
  <r>
    <x v="156"/>
    <x v="206"/>
    <s v="MMR"/>
    <n v="19959223"/>
    <n v="16703266816"/>
    <n v="1.6559999999999999"/>
    <n v="5.0000000000000001E-3"/>
  </r>
  <r>
    <x v="156"/>
    <x v="207"/>
    <s v="MMR"/>
    <n v="20382706"/>
    <n v="17669511168"/>
    <n v="2.0990000000000002"/>
    <n v="5.0000000000000001E-3"/>
  </r>
  <r>
    <x v="156"/>
    <x v="208"/>
    <s v="MMR"/>
    <n v="20816423"/>
    <n v="17186248704"/>
    <n v="2.411"/>
    <n v="5.0000000000000001E-3"/>
  </r>
  <r>
    <x v="156"/>
    <x v="209"/>
    <s v="MMR"/>
    <n v="21264017"/>
    <n v="19875870720"/>
    <n v="2.7770000000000001"/>
    <n v="5.0000000000000001E-3"/>
  </r>
  <r>
    <x v="156"/>
    <x v="210"/>
    <s v="MMR"/>
    <n v="54133801"/>
    <m/>
    <n v="30.233000000000001"/>
    <n v="1.0999999999999999E-2"/>
  </r>
  <r>
    <x v="156"/>
    <x v="211"/>
    <s v="MMR"/>
    <n v="53756790"/>
    <n v="291025092608"/>
    <n v="29.533000000000001"/>
    <n v="1.0999999999999999E-2"/>
  </r>
  <r>
    <x v="156"/>
    <x v="212"/>
    <s v="MMR"/>
    <n v="53387102"/>
    <n v="285399875584"/>
    <n v="29.6"/>
    <n v="1.0999999999999999E-2"/>
  </r>
  <r>
    <x v="156"/>
    <x v="213"/>
    <s v="MMR"/>
    <n v="53016525"/>
    <n v="347785658368"/>
    <n v="34.588000000000001"/>
    <n v="1.0999999999999999E-2"/>
  </r>
  <r>
    <x v="156"/>
    <x v="214"/>
    <s v="MMR"/>
    <n v="52640718"/>
    <n v="337037557760"/>
    <n v="33.619999999999997"/>
    <n v="1.0999999999999999E-2"/>
  </r>
  <r>
    <x v="156"/>
    <x v="215"/>
    <s v="MMR"/>
    <n v="52272246"/>
    <n v="315726036992"/>
    <n v="34.017000000000003"/>
    <n v="1.0999999999999999E-2"/>
  </r>
  <r>
    <x v="156"/>
    <x v="216"/>
    <s v="MMR"/>
    <n v="51894938"/>
    <n v="296721055744"/>
    <n v="23.63"/>
    <n v="1.0999999999999999E-2"/>
  </r>
  <r>
    <x v="156"/>
    <x v="217"/>
    <s v="MMR"/>
    <n v="51495702"/>
    <n v="280587272192"/>
    <n v="21.14"/>
    <n v="0.01"/>
  </r>
  <r>
    <x v="156"/>
    <x v="218"/>
    <s v="MMR"/>
    <n v="51089060"/>
    <n v="263690043392"/>
    <n v="21.887"/>
    <n v="0.01"/>
  </r>
  <r>
    <x v="156"/>
    <x v="219"/>
    <s v="MMR"/>
    <n v="50681634"/>
    <n v="245354659840"/>
    <n v="15.849"/>
    <n v="0.01"/>
  </r>
  <r>
    <x v="156"/>
    <x v="220"/>
    <s v="MMR"/>
    <n v="50262658"/>
    <n v="226760327168"/>
    <n v="12.722"/>
    <n v="0.01"/>
  </r>
  <r>
    <x v="156"/>
    <x v="221"/>
    <s v="MMR"/>
    <n v="49837450"/>
    <n v="210159812608"/>
    <n v="11.819000000000001"/>
    <n v="0.01"/>
  </r>
  <r>
    <x v="156"/>
    <x v="222"/>
    <s v="MMR"/>
    <n v="49419824"/>
    <n v="197359091712"/>
    <n v="15.122"/>
    <n v="0.01"/>
  </r>
  <r>
    <x v="156"/>
    <x v="223"/>
    <s v="MMR"/>
    <n v="49024376"/>
    <n v="189724147712"/>
    <n v="13.122"/>
    <n v="0.01"/>
  </r>
  <r>
    <x v="156"/>
    <x v="224"/>
    <s v="MMR"/>
    <n v="48660458"/>
    <n v="183291527168"/>
    <n v="10.207000000000001"/>
    <n v="0.01"/>
  </r>
  <r>
    <x v="156"/>
    <x v="225"/>
    <s v="MMR"/>
    <n v="48390791"/>
    <n v="177512923136"/>
    <n v="9.7720000000000002"/>
    <n v="8.9999999999999993E-3"/>
  </r>
  <r>
    <x v="156"/>
    <x v="226"/>
    <s v="MMR"/>
    <n v="48125046"/>
    <n v="174123352064"/>
    <n v="12.840999999999999"/>
    <n v="8.9999999999999993E-3"/>
  </r>
  <r>
    <x v="156"/>
    <x v="227"/>
    <s v="MMR"/>
    <n v="47785142"/>
    <n v="158028611584"/>
    <n v="12.813000000000001"/>
    <n v="8.9999999999999993E-3"/>
  </r>
  <r>
    <x v="156"/>
    <x v="228"/>
    <s v="MMR"/>
    <n v="47438362"/>
    <n v="142039105536"/>
    <n v="11.555"/>
    <n v="8.9999999999999993E-3"/>
  </r>
  <r>
    <x v="156"/>
    <x v="229"/>
    <s v="MMR"/>
    <n v="47068779"/>
    <n v="127115616256"/>
    <n v="12.565"/>
    <n v="8.9999999999999993E-3"/>
  </r>
  <r>
    <x v="156"/>
    <x v="230"/>
    <s v="MMR"/>
    <n v="46667190"/>
    <n v="113781432320"/>
    <n v="9.9969999999999999"/>
    <n v="8.9999999999999993E-3"/>
  </r>
  <r>
    <x v="156"/>
    <x v="231"/>
    <s v="MMR"/>
    <n v="46232656"/>
    <n v="101591498752"/>
    <n v="9.3279999999999994"/>
    <n v="8.9999999999999993E-3"/>
  </r>
  <r>
    <x v="156"/>
    <x v="232"/>
    <s v="MMR"/>
    <n v="45771140"/>
    <n v="92175089664"/>
    <n v="8.8559999999999999"/>
    <n v="8.0000000000000002E-3"/>
  </r>
  <r>
    <x v="156"/>
    <x v="233"/>
    <s v="MMR"/>
    <n v="45290851"/>
    <n v="84093542400"/>
    <n v="10.218999999999999"/>
    <n v="8.0000000000000002E-3"/>
  </r>
  <r>
    <x v="156"/>
    <x v="234"/>
    <s v="MMR"/>
    <n v="44787727"/>
    <n v="75075477504"/>
    <n v="8.9339999999999993"/>
    <n v="8.0000000000000002E-3"/>
  </r>
  <r>
    <x v="156"/>
    <x v="235"/>
    <s v="MMR"/>
    <n v="44257792"/>
    <n v="68698886144"/>
    <n v="8.0459999999999994"/>
    <n v="8.0000000000000002E-3"/>
  </r>
  <r>
    <x v="156"/>
    <x v="236"/>
    <s v="MMR"/>
    <n v="43708802"/>
    <n v="65935167488"/>
    <n v="7.42"/>
    <n v="8.0000000000000002E-3"/>
  </r>
  <r>
    <x v="156"/>
    <x v="237"/>
    <s v="MMR"/>
    <n v="43154857"/>
    <n v="63378624512"/>
    <n v="7.1879999999999997"/>
    <n v="8.0000000000000002E-3"/>
  </r>
  <r>
    <x v="156"/>
    <x v="238"/>
    <s v="MMR"/>
    <n v="42605343"/>
    <n v="60452843520"/>
    <n v="6.8929999999999998"/>
    <n v="8.0000000000000002E-3"/>
  </r>
  <r>
    <x v="156"/>
    <x v="239"/>
    <s v="MMR"/>
    <n v="42055150"/>
    <n v="57338245120"/>
    <n v="6.1740000000000004"/>
    <n v="8.0000000000000002E-3"/>
  </r>
  <r>
    <x v="156"/>
    <x v="240"/>
    <s v="MMR"/>
    <n v="41502423"/>
    <n v="54198378496"/>
    <n v="5.3029999999999999"/>
    <n v="8.0000000000000002E-3"/>
  </r>
  <r>
    <x v="156"/>
    <x v="241"/>
    <s v="MMR"/>
    <n v="40950343"/>
    <n v="51891171328"/>
    <n v="4.8419999999999996"/>
    <n v="8.0000000000000002E-3"/>
  </r>
  <r>
    <x v="156"/>
    <x v="242"/>
    <s v="MMR"/>
    <n v="40394159"/>
    <n v="48063926272"/>
    <n v="4.1369999999999996"/>
    <n v="8.0000000000000002E-3"/>
  </r>
  <r>
    <x v="156"/>
    <x v="243"/>
    <s v="MMR"/>
    <n v="39817252"/>
    <n v="49171472384"/>
    <n v="4.2359999999999998"/>
    <n v="8.0000000000000002E-3"/>
  </r>
  <r>
    <x v="156"/>
    <x v="244"/>
    <s v="MMR"/>
    <n v="39214624"/>
    <n v="47782109184"/>
    <n v="4.4249999999999998"/>
    <n v="7.0000000000000001E-3"/>
  </r>
  <r>
    <x v="156"/>
    <x v="245"/>
    <s v="MMR"/>
    <n v="38600927"/>
    <n v="46103011328"/>
    <n v="4.0869999999999997"/>
    <n v="7.0000000000000001E-3"/>
  </r>
  <r>
    <x v="156"/>
    <x v="246"/>
    <s v="MMR"/>
    <n v="37971601"/>
    <n v="51998273536"/>
    <n v="4.9429999999999996"/>
    <n v="7.0000000000000001E-3"/>
  </r>
  <r>
    <x v="156"/>
    <x v="247"/>
    <s v="MMR"/>
    <n v="37314881"/>
    <n v="54201450496"/>
    <n v="6.7560000000000002"/>
    <n v="7.0000000000000001E-3"/>
  </r>
  <r>
    <x v="156"/>
    <x v="248"/>
    <s v="MMR"/>
    <n v="36622832"/>
    <n v="54736502784"/>
    <n v="6.6760000000000002"/>
    <n v="7.0000000000000001E-3"/>
  </r>
  <r>
    <x v="156"/>
    <x v="249"/>
    <s v="MMR"/>
    <n v="35899314"/>
    <n v="53220601856"/>
    <n v="6.5490000000000004"/>
    <n v="7.0000000000000001E-3"/>
  </r>
  <r>
    <x v="156"/>
    <x v="250"/>
    <s v="MMR"/>
    <n v="35162716"/>
    <n v="50756358144"/>
    <n v="5.7539999999999996"/>
    <n v="7.0000000000000001E-3"/>
  </r>
  <r>
    <x v="156"/>
    <x v="251"/>
    <s v="MMR"/>
    <n v="34482968"/>
    <n v="48612241408"/>
    <n v="5.58"/>
    <n v="7.0000000000000001E-3"/>
  </r>
  <r>
    <x v="156"/>
    <x v="252"/>
    <s v="MMR"/>
    <n v="33858787"/>
    <n v="46093430784"/>
    <n v="5.6230000000000002"/>
    <n v="7.0000000000000001E-3"/>
  </r>
  <r>
    <x v="156"/>
    <x v="253"/>
    <s v="MMR"/>
    <n v="33227203"/>
    <n v="43641085952"/>
    <n v="5.5090000000000003"/>
    <n v="7.0000000000000001E-3"/>
  </r>
  <r>
    <x v="156"/>
    <x v="254"/>
    <s v="MMR"/>
    <n v="32596551"/>
    <n v="40182624256"/>
    <n v="5.0860000000000003"/>
    <n v="7.0000000000000001E-3"/>
  </r>
  <r>
    <x v="156"/>
    <x v="255"/>
    <s v="MMR"/>
    <n v="31972974"/>
    <n v="38395412480"/>
    <n v="5.1459999999999999"/>
    <n v="7.0000000000000001E-3"/>
  </r>
  <r>
    <x v="156"/>
    <x v="256"/>
    <s v="MMR"/>
    <n v="31355968"/>
    <n v="36056281088"/>
    <n v="5.1660000000000004"/>
    <n v="7.0000000000000001E-3"/>
  </r>
  <r>
    <x v="156"/>
    <x v="257"/>
    <s v="MMR"/>
    <n v="30758817"/>
    <n v="34051362816"/>
    <n v="4.8929999999999998"/>
    <n v="7.0000000000000001E-3"/>
  </r>
  <r>
    <x v="156"/>
    <x v="258"/>
    <s v="MMR"/>
    <n v="30176563"/>
    <n v="32064126976"/>
    <n v="4.5830000000000002"/>
    <n v="7.0000000000000001E-3"/>
  </r>
  <r>
    <x v="156"/>
    <x v="259"/>
    <s v="MMR"/>
    <n v="29598164"/>
    <n v="30781978624"/>
    <n v="4.6710000000000003"/>
    <n v="6.0000000000000001E-3"/>
  </r>
  <r>
    <x v="156"/>
    <x v="260"/>
    <s v="MMR"/>
    <n v="29026389"/>
    <n v="29264171008"/>
    <n v="4.1070000000000002"/>
    <n v="6.0000000000000001E-3"/>
  </r>
  <r>
    <x v="156"/>
    <x v="261"/>
    <s v="MMR"/>
    <n v="28428330"/>
    <n v="29129007104"/>
    <n v="4.8940000000000001"/>
    <n v="6.0000000000000001E-3"/>
  </r>
  <r>
    <x v="156"/>
    <x v="262"/>
    <s v="MMR"/>
    <n v="27807214"/>
    <n v="28931649536"/>
    <n v="5.0990000000000002"/>
    <n v="6.0000000000000001E-3"/>
  </r>
  <r>
    <x v="156"/>
    <x v="263"/>
    <s v="MMR"/>
    <n v="27193013"/>
    <n v="28023011328"/>
    <n v="4.6120000000000001"/>
    <n v="6.0000000000000001E-3"/>
  </r>
  <r>
    <x v="156"/>
    <x v="264"/>
    <s v="MMR"/>
    <n v="26585110"/>
    <n v="26819960832"/>
    <n v="3.2130000000000001"/>
    <n v="6.0000000000000001E-3"/>
  </r>
  <r>
    <x v="156"/>
    <x v="265"/>
    <s v="MMR"/>
    <n v="25989668"/>
    <n v="25735237632"/>
    <n v="2.927"/>
    <n v="6.0000000000000001E-3"/>
  </r>
  <r>
    <x v="156"/>
    <x v="266"/>
    <s v="MMR"/>
    <n v="25406432"/>
    <n v="24167892992"/>
    <n v="3.6160000000000001"/>
    <n v="6.0000000000000001E-3"/>
  </r>
  <r>
    <x v="156"/>
    <x v="267"/>
    <s v="MMR"/>
    <n v="24836495"/>
    <n v="23494008832"/>
    <n v="2.806"/>
    <n v="6.0000000000000001E-3"/>
  </r>
  <r>
    <x v="156"/>
    <x v="268"/>
    <s v="MMR"/>
    <n v="24279437"/>
    <n v="24513335296"/>
    <n v="2.7250000000000001"/>
    <n v="5.0000000000000001E-3"/>
  </r>
  <r>
    <x v="156"/>
    <x v="269"/>
    <s v="MMR"/>
    <n v="23737316"/>
    <n v="23902439424"/>
    <n v="2.8570000000000002"/>
    <n v="5.0000000000000001E-3"/>
  </r>
  <r>
    <x v="156"/>
    <x v="270"/>
    <s v="MMR"/>
    <n v="23213405"/>
    <n v="23503927296"/>
    <n v="2.6339999999999999"/>
    <n v="5.0000000000000001E-3"/>
  </r>
  <r>
    <x v="156"/>
    <x v="271"/>
    <s v="MMR"/>
    <n v="22704722"/>
    <n v="22834237440"/>
    <n v="2.88"/>
    <n v="5.0000000000000001E-3"/>
  </r>
  <r>
    <x v="156"/>
    <x v="272"/>
    <s v="MMR"/>
    <n v="22210580"/>
    <n v="21001740288"/>
    <n v="2.59"/>
    <n v="5.0000000000000001E-3"/>
  </r>
  <r>
    <x v="156"/>
    <x v="273"/>
    <s v="MMR"/>
    <n v="21730254"/>
    <n v="20532299776"/>
    <n v="2.7149999999999999"/>
    <n v="5.0000000000000001E-3"/>
  </r>
  <r>
    <x v="157"/>
    <x v="100"/>
    <s v="NAM"/>
    <n v="119203"/>
    <m/>
    <m/>
    <m/>
  </r>
  <r>
    <x v="157"/>
    <x v="101"/>
    <s v="NAM"/>
    <n v="119393"/>
    <m/>
    <m/>
    <n v="0"/>
  </r>
  <r>
    <x v="157"/>
    <x v="102"/>
    <s v="NAM"/>
    <n v="120149"/>
    <m/>
    <m/>
    <n v="0"/>
  </r>
  <r>
    <x v="157"/>
    <x v="103"/>
    <s v="NAM"/>
    <n v="121470"/>
    <m/>
    <m/>
    <n v="0"/>
  </r>
  <r>
    <x v="157"/>
    <x v="104"/>
    <s v="NAM"/>
    <n v="122806"/>
    <m/>
    <m/>
    <n v="0"/>
  </r>
  <r>
    <x v="157"/>
    <x v="105"/>
    <s v="NAM"/>
    <n v="124157"/>
    <m/>
    <m/>
    <n v="0"/>
  </r>
  <r>
    <x v="157"/>
    <x v="106"/>
    <s v="NAM"/>
    <n v="125522"/>
    <m/>
    <m/>
    <n v="0"/>
  </r>
  <r>
    <x v="157"/>
    <x v="107"/>
    <s v="NAM"/>
    <n v="126902"/>
    <m/>
    <m/>
    <n v="0"/>
  </r>
  <r>
    <x v="157"/>
    <x v="108"/>
    <s v="NAM"/>
    <n v="128297"/>
    <m/>
    <m/>
    <n v="0"/>
  </r>
  <r>
    <x v="157"/>
    <x v="109"/>
    <s v="NAM"/>
    <n v="129708"/>
    <m/>
    <m/>
    <n v="0"/>
  </r>
  <r>
    <x v="157"/>
    <x v="110"/>
    <s v="NAM"/>
    <n v="131133"/>
    <m/>
    <m/>
    <n v="0"/>
  </r>
  <r>
    <x v="157"/>
    <x v="111"/>
    <s v="NAM"/>
    <n v="132575"/>
    <m/>
    <m/>
    <n v="0"/>
  </r>
  <r>
    <x v="157"/>
    <x v="112"/>
    <s v="NAM"/>
    <n v="134032"/>
    <m/>
    <m/>
    <n v="0"/>
  </r>
  <r>
    <x v="157"/>
    <x v="113"/>
    <s v="NAM"/>
    <n v="135505"/>
    <m/>
    <m/>
    <n v="0"/>
  </r>
  <r>
    <x v="157"/>
    <x v="114"/>
    <s v="NAM"/>
    <n v="136994"/>
    <m/>
    <m/>
    <n v="0"/>
  </r>
  <r>
    <x v="157"/>
    <x v="115"/>
    <s v="NAM"/>
    <n v="138500"/>
    <m/>
    <m/>
    <n v="0"/>
  </r>
  <r>
    <x v="157"/>
    <x v="116"/>
    <s v="NAM"/>
    <n v="140021"/>
    <m/>
    <m/>
    <n v="0"/>
  </r>
  <r>
    <x v="157"/>
    <x v="117"/>
    <s v="NAM"/>
    <n v="141560"/>
    <m/>
    <m/>
    <n v="0"/>
  </r>
  <r>
    <x v="157"/>
    <x v="118"/>
    <s v="NAM"/>
    <n v="143115"/>
    <m/>
    <m/>
    <n v="0"/>
  </r>
  <r>
    <x v="157"/>
    <x v="119"/>
    <s v="NAM"/>
    <n v="144687"/>
    <m/>
    <m/>
    <n v="0"/>
  </r>
  <r>
    <x v="157"/>
    <x v="120"/>
    <s v="NAM"/>
    <n v="146277"/>
    <m/>
    <m/>
    <n v="0"/>
  </r>
  <r>
    <x v="157"/>
    <x v="121"/>
    <s v="NAM"/>
    <n v="147884"/>
    <m/>
    <m/>
    <n v="0"/>
  </r>
  <r>
    <x v="157"/>
    <x v="122"/>
    <s v="NAM"/>
    <n v="149508"/>
    <m/>
    <m/>
    <n v="0"/>
  </r>
  <r>
    <x v="157"/>
    <x v="123"/>
    <s v="NAM"/>
    <n v="151150"/>
    <m/>
    <m/>
    <n v="0"/>
  </r>
  <r>
    <x v="157"/>
    <x v="124"/>
    <s v="NAM"/>
    <n v="152810"/>
    <m/>
    <m/>
    <n v="0"/>
  </r>
  <r>
    <x v="157"/>
    <x v="125"/>
    <s v="NAM"/>
    <n v="154488"/>
    <m/>
    <m/>
    <n v="0"/>
  </r>
  <r>
    <x v="157"/>
    <x v="126"/>
    <s v="NAM"/>
    <n v="156184"/>
    <m/>
    <m/>
    <n v="0"/>
  </r>
  <r>
    <x v="157"/>
    <x v="127"/>
    <s v="NAM"/>
    <n v="157899"/>
    <m/>
    <m/>
    <n v="0"/>
  </r>
  <r>
    <x v="157"/>
    <x v="128"/>
    <s v="NAM"/>
    <n v="159632"/>
    <m/>
    <m/>
    <n v="0"/>
  </r>
  <r>
    <x v="157"/>
    <x v="129"/>
    <s v="NAM"/>
    <n v="161385"/>
    <m/>
    <m/>
    <n v="0"/>
  </r>
  <r>
    <x v="157"/>
    <x v="130"/>
    <s v="NAM"/>
    <n v="163156"/>
    <m/>
    <m/>
    <n v="0"/>
  </r>
  <r>
    <x v="157"/>
    <x v="131"/>
    <s v="NAM"/>
    <n v="164947"/>
    <m/>
    <m/>
    <n v="0"/>
  </r>
  <r>
    <x v="157"/>
    <x v="132"/>
    <s v="NAM"/>
    <n v="166758"/>
    <m/>
    <m/>
    <n v="0"/>
  </r>
  <r>
    <x v="157"/>
    <x v="133"/>
    <s v="NAM"/>
    <n v="168588"/>
    <m/>
    <m/>
    <n v="0"/>
  </r>
  <r>
    <x v="157"/>
    <x v="134"/>
    <s v="NAM"/>
    <n v="170438"/>
    <m/>
    <m/>
    <n v="0"/>
  </r>
  <r>
    <x v="157"/>
    <x v="135"/>
    <s v="NAM"/>
    <n v="172308"/>
    <m/>
    <m/>
    <n v="0"/>
  </r>
  <r>
    <x v="157"/>
    <x v="136"/>
    <s v="NAM"/>
    <n v="174199"/>
    <m/>
    <m/>
    <n v="0"/>
  </r>
  <r>
    <x v="157"/>
    <x v="137"/>
    <s v="NAM"/>
    <n v="176110"/>
    <m/>
    <m/>
    <n v="0"/>
  </r>
  <r>
    <x v="157"/>
    <x v="138"/>
    <s v="NAM"/>
    <n v="178043"/>
    <m/>
    <m/>
    <n v="0"/>
  </r>
  <r>
    <x v="157"/>
    <x v="139"/>
    <s v="NAM"/>
    <n v="179996"/>
    <m/>
    <m/>
    <n v="0"/>
  </r>
  <r>
    <x v="157"/>
    <x v="140"/>
    <s v="NAM"/>
    <n v="181970"/>
    <m/>
    <m/>
    <n v="0"/>
  </r>
  <r>
    <x v="157"/>
    <x v="141"/>
    <s v="NAM"/>
    <n v="183966"/>
    <m/>
    <m/>
    <n v="0"/>
  </r>
  <r>
    <x v="157"/>
    <x v="142"/>
    <s v="NAM"/>
    <n v="185984"/>
    <m/>
    <m/>
    <n v="0"/>
  </r>
  <r>
    <x v="157"/>
    <x v="143"/>
    <s v="NAM"/>
    <n v="188024"/>
    <m/>
    <m/>
    <n v="0"/>
  </r>
  <r>
    <x v="157"/>
    <x v="144"/>
    <s v="NAM"/>
    <n v="190086"/>
    <m/>
    <m/>
    <n v="0"/>
  </r>
  <r>
    <x v="157"/>
    <x v="145"/>
    <s v="NAM"/>
    <n v="192170"/>
    <m/>
    <m/>
    <n v="0"/>
  </r>
  <r>
    <x v="157"/>
    <x v="146"/>
    <s v="NAM"/>
    <n v="194278"/>
    <m/>
    <m/>
    <n v="0"/>
  </r>
  <r>
    <x v="157"/>
    <x v="147"/>
    <s v="NAM"/>
    <n v="196408"/>
    <m/>
    <m/>
    <n v="0"/>
  </r>
  <r>
    <x v="157"/>
    <x v="148"/>
    <s v="NAM"/>
    <n v="198561"/>
    <m/>
    <m/>
    <n v="0"/>
  </r>
  <r>
    <x v="157"/>
    <x v="149"/>
    <s v="NAM"/>
    <n v="200995"/>
    <m/>
    <m/>
    <n v="0"/>
  </r>
  <r>
    <x v="157"/>
    <x v="150"/>
    <s v="NAM"/>
    <n v="203718"/>
    <m/>
    <m/>
    <n v="0"/>
  </r>
  <r>
    <x v="157"/>
    <x v="151"/>
    <s v="NAM"/>
    <n v="206737"/>
    <m/>
    <m/>
    <n v="0"/>
  </r>
  <r>
    <x v="157"/>
    <x v="152"/>
    <s v="NAM"/>
    <n v="210061"/>
    <m/>
    <m/>
    <n v="0"/>
  </r>
  <r>
    <x v="157"/>
    <x v="153"/>
    <s v="NAM"/>
    <n v="213697"/>
    <m/>
    <m/>
    <n v="0"/>
  </r>
  <r>
    <x v="157"/>
    <x v="154"/>
    <s v="NAM"/>
    <n v="217396"/>
    <m/>
    <m/>
    <n v="0"/>
  </r>
  <r>
    <x v="157"/>
    <x v="155"/>
    <s v="NAM"/>
    <n v="221159"/>
    <m/>
    <m/>
    <n v="0"/>
  </r>
  <r>
    <x v="157"/>
    <x v="156"/>
    <s v="NAM"/>
    <n v="224987"/>
    <m/>
    <m/>
    <n v="0"/>
  </r>
  <r>
    <x v="157"/>
    <x v="157"/>
    <s v="NAM"/>
    <n v="228881"/>
    <m/>
    <m/>
    <n v="0"/>
  </r>
  <r>
    <x v="157"/>
    <x v="158"/>
    <s v="NAM"/>
    <n v="232842"/>
    <m/>
    <m/>
    <n v="0"/>
  </r>
  <r>
    <x v="157"/>
    <x v="159"/>
    <s v="NAM"/>
    <n v="236826"/>
    <m/>
    <m/>
    <n v="0"/>
  </r>
  <r>
    <x v="157"/>
    <x v="160"/>
    <s v="NAM"/>
    <n v="240833"/>
    <m/>
    <m/>
    <n v="0"/>
  </r>
  <r>
    <x v="157"/>
    <x v="161"/>
    <s v="NAM"/>
    <n v="244862"/>
    <m/>
    <m/>
    <n v="0"/>
  </r>
  <r>
    <x v="157"/>
    <x v="162"/>
    <s v="NAM"/>
    <n v="248913"/>
    <m/>
    <m/>
    <n v="0"/>
  </r>
  <r>
    <x v="157"/>
    <x v="163"/>
    <s v="NAM"/>
    <n v="252985"/>
    <m/>
    <m/>
    <n v="0"/>
  </r>
  <r>
    <x v="157"/>
    <x v="164"/>
    <s v="NAM"/>
    <n v="257124"/>
    <m/>
    <m/>
    <n v="0"/>
  </r>
  <r>
    <x v="157"/>
    <x v="165"/>
    <s v="NAM"/>
    <n v="261330"/>
    <m/>
    <m/>
    <n v="0"/>
  </r>
  <r>
    <x v="157"/>
    <x v="166"/>
    <s v="NAM"/>
    <n v="265605"/>
    <m/>
    <m/>
    <n v="0"/>
  </r>
  <r>
    <x v="157"/>
    <x v="167"/>
    <s v="NAM"/>
    <n v="269950"/>
    <m/>
    <m/>
    <n v="0"/>
  </r>
  <r>
    <x v="157"/>
    <x v="168"/>
    <s v="NAM"/>
    <n v="274135"/>
    <m/>
    <m/>
    <n v="0"/>
  </r>
  <r>
    <x v="157"/>
    <x v="169"/>
    <s v="NAM"/>
    <n v="278697"/>
    <m/>
    <m/>
    <n v="0"/>
  </r>
  <r>
    <x v="157"/>
    <x v="170"/>
    <s v="NAM"/>
    <n v="283647"/>
    <m/>
    <m/>
    <n v="0"/>
  </r>
  <r>
    <x v="157"/>
    <x v="171"/>
    <s v="NAM"/>
    <n v="289000"/>
    <m/>
    <m/>
    <n v="0"/>
  </r>
  <r>
    <x v="157"/>
    <x v="172"/>
    <s v="NAM"/>
    <n v="294767"/>
    <m/>
    <m/>
    <n v="0"/>
  </r>
  <r>
    <x v="157"/>
    <x v="173"/>
    <s v="NAM"/>
    <n v="300962"/>
    <m/>
    <m/>
    <n v="0"/>
  </r>
  <r>
    <x v="157"/>
    <x v="174"/>
    <s v="NAM"/>
    <n v="307287"/>
    <m/>
    <m/>
    <n v="0"/>
  </r>
  <r>
    <x v="157"/>
    <x v="175"/>
    <s v="NAM"/>
    <n v="313745"/>
    <m/>
    <m/>
    <n v="0"/>
  </r>
  <r>
    <x v="157"/>
    <x v="176"/>
    <s v="NAM"/>
    <n v="320339"/>
    <m/>
    <m/>
    <n v="0"/>
  </r>
  <r>
    <x v="157"/>
    <x v="177"/>
    <s v="NAM"/>
    <n v="327071"/>
    <m/>
    <m/>
    <n v="0"/>
  </r>
  <r>
    <x v="157"/>
    <x v="178"/>
    <s v="NAM"/>
    <n v="333945"/>
    <m/>
    <m/>
    <n v="0"/>
  </r>
  <r>
    <x v="157"/>
    <x v="179"/>
    <s v="NAM"/>
    <n v="340906"/>
    <m/>
    <m/>
    <n v="0"/>
  </r>
  <r>
    <x v="157"/>
    <x v="180"/>
    <s v="NAM"/>
    <n v="347953"/>
    <m/>
    <m/>
    <n v="0"/>
  </r>
  <r>
    <x v="157"/>
    <x v="181"/>
    <s v="NAM"/>
    <n v="355089"/>
    <m/>
    <m/>
    <n v="0"/>
  </r>
  <r>
    <x v="157"/>
    <x v="182"/>
    <s v="NAM"/>
    <n v="362313"/>
    <m/>
    <m/>
    <n v="0"/>
  </r>
  <r>
    <x v="157"/>
    <x v="183"/>
    <s v="NAM"/>
    <n v="369626"/>
    <m/>
    <m/>
    <n v="0"/>
  </r>
  <r>
    <x v="157"/>
    <x v="184"/>
    <s v="NAM"/>
    <n v="377087"/>
    <m/>
    <m/>
    <n v="0"/>
  </r>
  <r>
    <x v="157"/>
    <x v="185"/>
    <s v="NAM"/>
    <n v="384698"/>
    <m/>
    <m/>
    <n v="0"/>
  </r>
  <r>
    <x v="157"/>
    <x v="186"/>
    <s v="NAM"/>
    <n v="392463"/>
    <m/>
    <m/>
    <n v="0"/>
  </r>
  <r>
    <x v="157"/>
    <x v="187"/>
    <s v="NAM"/>
    <n v="400385"/>
    <m/>
    <m/>
    <n v="0"/>
  </r>
  <r>
    <x v="157"/>
    <x v="188"/>
    <s v="NAM"/>
    <n v="408467"/>
    <m/>
    <m/>
    <n v="0"/>
  </r>
  <r>
    <x v="157"/>
    <x v="189"/>
    <s v="NAM"/>
    <n v="416627"/>
    <m/>
    <m/>
    <n v="0"/>
  </r>
  <r>
    <x v="157"/>
    <x v="190"/>
    <s v="NAM"/>
    <n v="424866"/>
    <m/>
    <m/>
    <n v="0"/>
  </r>
  <r>
    <x v="157"/>
    <x v="191"/>
    <s v="NAM"/>
    <n v="433183"/>
    <m/>
    <m/>
    <n v="0"/>
  </r>
  <r>
    <x v="157"/>
    <x v="192"/>
    <s v="NAM"/>
    <n v="441579"/>
    <m/>
    <m/>
    <n v="0"/>
  </r>
  <r>
    <x v="157"/>
    <x v="193"/>
    <s v="NAM"/>
    <n v="450053"/>
    <m/>
    <m/>
    <n v="0"/>
  </r>
  <r>
    <x v="157"/>
    <x v="194"/>
    <s v="NAM"/>
    <n v="458689"/>
    <m/>
    <m/>
    <n v="0"/>
  </r>
  <r>
    <x v="157"/>
    <x v="195"/>
    <s v="NAM"/>
    <n v="467492"/>
    <m/>
    <m/>
    <n v="0"/>
  </r>
  <r>
    <x v="157"/>
    <x v="196"/>
    <s v="NAM"/>
    <n v="476463"/>
    <m/>
    <m/>
    <n v="0"/>
  </r>
  <r>
    <x v="157"/>
    <x v="197"/>
    <s v="NAM"/>
    <n v="485607"/>
    <m/>
    <m/>
    <n v="0"/>
  </r>
  <r>
    <x v="157"/>
    <x v="198"/>
    <s v="NAM"/>
    <n v="494926"/>
    <m/>
    <m/>
    <n v="0"/>
  </r>
  <r>
    <x v="157"/>
    <x v="199"/>
    <s v="NAM"/>
    <n v="504644"/>
    <m/>
    <m/>
    <n v="0"/>
  </r>
  <r>
    <x v="157"/>
    <x v="200"/>
    <s v="NAM"/>
    <n v="514598"/>
    <n v="1859089536"/>
    <m/>
    <n v="0"/>
  </r>
  <r>
    <x v="157"/>
    <x v="201"/>
    <s v="NAM"/>
    <n v="520400"/>
    <n v="1916414592"/>
    <m/>
    <n v="0"/>
  </r>
  <r>
    <x v="157"/>
    <x v="202"/>
    <s v="NAM"/>
    <n v="526639"/>
    <n v="1975388800"/>
    <m/>
    <n v="0"/>
  </r>
  <r>
    <x v="157"/>
    <x v="203"/>
    <s v="NAM"/>
    <n v="533235"/>
    <n v="2051993600"/>
    <m/>
    <n v="0"/>
  </r>
  <r>
    <x v="157"/>
    <x v="204"/>
    <s v="NAM"/>
    <n v="540017"/>
    <n v="2167285504"/>
    <m/>
    <n v="0"/>
  </r>
  <r>
    <x v="157"/>
    <x v="205"/>
    <s v="NAM"/>
    <n v="547090"/>
    <n v="2237920000"/>
    <m/>
    <n v="0"/>
  </r>
  <r>
    <x v="157"/>
    <x v="206"/>
    <s v="NAM"/>
    <n v="554564"/>
    <n v="2320888832"/>
    <m/>
    <n v="0"/>
  </r>
  <r>
    <x v="157"/>
    <x v="207"/>
    <s v="NAM"/>
    <n v="562594"/>
    <n v="2410455808"/>
    <m/>
    <n v="0"/>
  </r>
  <r>
    <x v="157"/>
    <x v="208"/>
    <s v="NAM"/>
    <n v="571338"/>
    <n v="2477214208"/>
    <m/>
    <n v="0"/>
  </r>
  <r>
    <x v="157"/>
    <x v="209"/>
    <s v="NAM"/>
    <n v="580930"/>
    <n v="2620574208"/>
    <m/>
    <n v="0"/>
  </r>
  <r>
    <x v="157"/>
    <x v="273"/>
    <s v="NAM"/>
    <n v="591471"/>
    <n v="2867998976"/>
    <m/>
    <n v="0"/>
  </r>
  <r>
    <x v="157"/>
    <x v="272"/>
    <s v="NAM"/>
    <n v="603074"/>
    <n v="2900112896"/>
    <m/>
    <n v="0"/>
  </r>
  <r>
    <x v="157"/>
    <x v="271"/>
    <s v="NAM"/>
    <n v="615758"/>
    <n v="3308291072"/>
    <m/>
    <n v="0"/>
  </r>
  <r>
    <x v="157"/>
    <x v="270"/>
    <s v="NAM"/>
    <n v="629592"/>
    <n v="3639713792"/>
    <m/>
    <n v="0"/>
  </r>
  <r>
    <x v="157"/>
    <x v="269"/>
    <s v="NAM"/>
    <n v="644539"/>
    <n v="4229748480"/>
    <m/>
    <n v="0"/>
  </r>
  <r>
    <x v="157"/>
    <x v="268"/>
    <s v="NAM"/>
    <n v="660569"/>
    <n v="4514360320"/>
    <m/>
    <n v="0"/>
  </r>
  <r>
    <x v="157"/>
    <x v="267"/>
    <s v="NAM"/>
    <n v="677663"/>
    <n v="4687573504"/>
    <m/>
    <n v="0"/>
  </r>
  <r>
    <x v="157"/>
    <x v="266"/>
    <s v="NAM"/>
    <n v="696051"/>
    <n v="4497763840"/>
    <m/>
    <n v="0"/>
  </r>
  <r>
    <x v="157"/>
    <x v="265"/>
    <s v="NAM"/>
    <n v="715551"/>
    <n v="4535325696"/>
    <m/>
    <n v="0"/>
  </r>
  <r>
    <x v="157"/>
    <x v="264"/>
    <s v="NAM"/>
    <n v="736125"/>
    <n v="4693327360"/>
    <m/>
    <n v="0"/>
  </r>
  <r>
    <x v="157"/>
    <x v="263"/>
    <s v="NAM"/>
    <n v="757875"/>
    <n v="4713505792"/>
    <m/>
    <n v="0"/>
  </r>
  <r>
    <x v="157"/>
    <x v="262"/>
    <s v="NAM"/>
    <n v="780587"/>
    <n v="4960272384"/>
    <m/>
    <n v="0"/>
  </r>
  <r>
    <x v="157"/>
    <x v="261"/>
    <s v="NAM"/>
    <n v="804410"/>
    <n v="5058890240"/>
    <m/>
    <n v="0"/>
  </r>
  <r>
    <x v="157"/>
    <x v="260"/>
    <s v="NAM"/>
    <n v="828932"/>
    <n v="5258220544"/>
    <m/>
    <n v="0"/>
  </r>
  <r>
    <x v="157"/>
    <x v="259"/>
    <s v="NAM"/>
    <n v="854325"/>
    <n v="5633366016"/>
    <m/>
    <n v="0"/>
  </r>
  <r>
    <x v="157"/>
    <x v="258"/>
    <s v="NAM"/>
    <n v="881040"/>
    <n v="5760140288"/>
    <m/>
    <n v="0"/>
  </r>
  <r>
    <x v="157"/>
    <x v="257"/>
    <s v="NAM"/>
    <n v="906573"/>
    <n v="5845501440"/>
    <m/>
    <n v="0"/>
  </r>
  <r>
    <x v="157"/>
    <x v="256"/>
    <s v="NAM"/>
    <n v="931119"/>
    <n v="5846523392"/>
    <m/>
    <n v="0"/>
  </r>
  <r>
    <x v="157"/>
    <x v="255"/>
    <s v="NAM"/>
    <n v="947277"/>
    <n v="6014421504"/>
    <m/>
    <n v="0"/>
  </r>
  <r>
    <x v="157"/>
    <x v="254"/>
    <s v="NAM"/>
    <n v="962823"/>
    <n v="6241708032"/>
    <m/>
    <n v="0"/>
  </r>
  <r>
    <x v="157"/>
    <x v="253"/>
    <s v="NAM"/>
    <n v="981439"/>
    <n v="6658126336"/>
    <m/>
    <n v="0"/>
  </r>
  <r>
    <x v="157"/>
    <x v="252"/>
    <s v="NAM"/>
    <n v="992508"/>
    <n v="6738145792"/>
    <m/>
    <n v="0"/>
  </r>
  <r>
    <x v="157"/>
    <x v="251"/>
    <s v="NAM"/>
    <n v="1010316"/>
    <n v="6665391104"/>
    <m/>
    <n v="0"/>
  </r>
  <r>
    <x v="157"/>
    <x v="250"/>
    <s v="NAM"/>
    <n v="1037521"/>
    <n v="6504121856"/>
    <m/>
    <n v="0"/>
  </r>
  <r>
    <x v="157"/>
    <x v="249"/>
    <s v="NAM"/>
    <n v="1065994"/>
    <n v="6477849600"/>
    <m/>
    <n v="0"/>
  </r>
  <r>
    <x v="157"/>
    <x v="248"/>
    <s v="NAM"/>
    <n v="1096897"/>
    <n v="6497712128"/>
    <m/>
    <n v="0"/>
  </r>
  <r>
    <x v="157"/>
    <x v="247"/>
    <s v="NAM"/>
    <n v="1131083"/>
    <n v="6859107840"/>
    <m/>
    <n v="0"/>
  </r>
  <r>
    <x v="157"/>
    <x v="246"/>
    <s v="NAM"/>
    <n v="1167899"/>
    <n v="7151987712"/>
    <m/>
    <n v="0"/>
  </r>
  <r>
    <x v="157"/>
    <x v="245"/>
    <s v="NAM"/>
    <n v="1209700"/>
    <n v="7178627584"/>
    <m/>
    <n v="0"/>
  </r>
  <r>
    <x v="157"/>
    <x v="244"/>
    <s v="NAM"/>
    <n v="1288956"/>
    <n v="7336171008"/>
    <m/>
    <n v="0"/>
  </r>
  <r>
    <x v="157"/>
    <x v="243"/>
    <s v="NAM"/>
    <n v="1369308"/>
    <n v="7363139072"/>
    <m/>
    <n v="0"/>
  </r>
  <r>
    <x v="157"/>
    <x v="210"/>
    <s v="NAM"/>
    <n v="2963101"/>
    <m/>
    <n v="4.1740000000000004"/>
    <n v="1E-3"/>
  </r>
  <r>
    <x v="157"/>
    <x v="211"/>
    <s v="NAM"/>
    <n v="2889668"/>
    <n v="21858732032"/>
    <n v="4.085"/>
    <n v="1E-3"/>
  </r>
  <r>
    <x v="157"/>
    <x v="212"/>
    <s v="NAM"/>
    <n v="2810553"/>
    <n v="21049989120"/>
    <n v="3.9009999999999998"/>
    <n v="1E-3"/>
  </r>
  <r>
    <x v="157"/>
    <x v="213"/>
    <s v="NAM"/>
    <n v="2728763"/>
    <n v="20505366528"/>
    <n v="3.8319999999999999"/>
    <n v="0"/>
  </r>
  <r>
    <x v="157"/>
    <x v="214"/>
    <s v="NAM"/>
    <n v="2650500"/>
    <n v="22297167872"/>
    <n v="4.2389999999999999"/>
    <n v="0"/>
  </r>
  <r>
    <x v="157"/>
    <x v="215"/>
    <s v="NAM"/>
    <n v="2577327"/>
    <n v="22485829632"/>
    <n v="4.21"/>
    <n v="0"/>
  </r>
  <r>
    <x v="157"/>
    <x v="216"/>
    <s v="NAM"/>
    <n v="2506855"/>
    <n v="22249979904"/>
    <n v="4.0990000000000002"/>
    <n v="0"/>
  </r>
  <r>
    <x v="157"/>
    <x v="217"/>
    <s v="NAM"/>
    <n v="2439219"/>
    <n v="22480857088"/>
    <n v="3.9740000000000002"/>
    <n v="0"/>
  </r>
  <r>
    <x v="157"/>
    <x v="218"/>
    <s v="NAM"/>
    <n v="2374305"/>
    <n v="22473213952"/>
    <n v="3.9319999999999999"/>
    <n v="0"/>
  </r>
  <r>
    <x v="157"/>
    <x v="219"/>
    <s v="NAM"/>
    <n v="2312144"/>
    <n v="21554145280"/>
    <n v="3.74"/>
    <n v="0"/>
  </r>
  <r>
    <x v="157"/>
    <x v="220"/>
    <s v="NAM"/>
    <n v="2252506"/>
    <n v="20316274688"/>
    <n v="3.59"/>
    <n v="0"/>
  </r>
  <r>
    <x v="157"/>
    <x v="221"/>
    <s v="NAM"/>
    <n v="2194657"/>
    <n v="19236165632"/>
    <n v="3.2010000000000001"/>
    <n v="0"/>
  </r>
  <r>
    <x v="157"/>
    <x v="222"/>
    <s v="NAM"/>
    <n v="2146330"/>
    <n v="18309341184"/>
    <n v="2.782"/>
    <n v="0"/>
  </r>
  <r>
    <x v="157"/>
    <x v="223"/>
    <s v="NAM"/>
    <n v="2109813"/>
    <n v="17398593536"/>
    <n v="2.7850000000000001"/>
    <n v="0"/>
  </r>
  <r>
    <x v="157"/>
    <x v="224"/>
    <s v="NAM"/>
    <n v="2077400"/>
    <n v="16383138816"/>
    <n v="2.6640000000000001"/>
    <n v="0"/>
  </r>
  <r>
    <x v="157"/>
    <x v="225"/>
    <s v="NAM"/>
    <n v="2047059"/>
    <n v="16311346176"/>
    <n v="2.8580000000000001"/>
    <n v="0"/>
  </r>
  <r>
    <x v="157"/>
    <x v="226"/>
    <s v="NAM"/>
    <n v="2018607"/>
    <n v="15866804224"/>
    <n v="2.327"/>
    <n v="0"/>
  </r>
  <r>
    <x v="157"/>
    <x v="227"/>
    <s v="NAM"/>
    <n v="1991889"/>
    <n v="15035738112"/>
    <n v="2.5169999999999999"/>
    <n v="0"/>
  </r>
  <r>
    <x v="157"/>
    <x v="228"/>
    <s v="NAM"/>
    <n v="1966581"/>
    <n v="14023333888"/>
    <n v="2.528"/>
    <n v="0"/>
  </r>
  <r>
    <x v="157"/>
    <x v="229"/>
    <s v="NAM"/>
    <n v="1942087"/>
    <n v="13656395776"/>
    <n v="2.242"/>
    <n v="0"/>
  </r>
  <r>
    <x v="157"/>
    <x v="230"/>
    <s v="NAM"/>
    <n v="1917468"/>
    <n v="12213390336"/>
    <n v="2.0920000000000001"/>
    <n v="0"/>
  </r>
  <r>
    <x v="157"/>
    <x v="231"/>
    <s v="NAM"/>
    <n v="1889977"/>
    <n v="12021866496"/>
    <n v="1.9710000000000001"/>
    <n v="0"/>
  </r>
  <r>
    <x v="157"/>
    <x v="232"/>
    <s v="NAM"/>
    <n v="1857058"/>
    <n v="11455709184"/>
    <n v="2.2280000000000002"/>
    <n v="0"/>
  </r>
  <r>
    <x v="157"/>
    <x v="233"/>
    <s v="NAM"/>
    <n v="1818651"/>
    <n v="11306497024"/>
    <n v="1.722"/>
    <n v="0"/>
  </r>
  <r>
    <x v="157"/>
    <x v="234"/>
    <s v="NAM"/>
    <n v="1776370"/>
    <n v="10909783040"/>
    <n v="1.74"/>
    <n v="0"/>
  </r>
  <r>
    <x v="157"/>
    <x v="235"/>
    <s v="NAM"/>
    <n v="1732747"/>
    <n v="10539117568"/>
    <n v="1.865"/>
    <n v="0"/>
  </r>
  <r>
    <x v="157"/>
    <x v="236"/>
    <s v="NAM"/>
    <n v="1689275"/>
    <n v="10187928576"/>
    <n v="1.8169999999999999"/>
    <n v="0"/>
  </r>
  <r>
    <x v="157"/>
    <x v="237"/>
    <s v="NAM"/>
    <n v="1646107"/>
    <n v="9761026048"/>
    <n v="1.718"/>
    <n v="0"/>
  </r>
  <r>
    <x v="157"/>
    <x v="238"/>
    <s v="NAM"/>
    <n v="1602182"/>
    <n v="9444539392"/>
    <n v="1.619"/>
    <n v="0"/>
  </r>
  <r>
    <x v="157"/>
    <x v="239"/>
    <s v="NAM"/>
    <n v="1556315"/>
    <n v="9059011584"/>
    <n v="1.5569999999999999"/>
    <n v="0"/>
  </r>
  <r>
    <x v="157"/>
    <x v="240"/>
    <s v="NAM"/>
    <n v="1508699"/>
    <n v="8429493248"/>
    <n v="1.3740000000000001"/>
    <n v="0"/>
  </r>
  <r>
    <x v="157"/>
    <x v="241"/>
    <s v="NAM"/>
    <n v="1461326"/>
    <n v="8581728256"/>
    <n v="1.1359999999999999"/>
    <n v="0"/>
  </r>
  <r>
    <x v="157"/>
    <x v="242"/>
    <s v="NAM"/>
    <n v="1415689"/>
    <n v="7919428608"/>
    <n v="1.044"/>
    <n v="0"/>
  </r>
  <r>
    <x v="158"/>
    <x v="100"/>
    <s v="NRU"/>
    <n v="1882"/>
    <m/>
    <m/>
    <m/>
  </r>
  <r>
    <x v="158"/>
    <x v="101"/>
    <s v="NRU"/>
    <n v="1883"/>
    <m/>
    <m/>
    <n v="0"/>
  </r>
  <r>
    <x v="158"/>
    <x v="102"/>
    <s v="NRU"/>
    <n v="1884"/>
    <m/>
    <m/>
    <n v="0"/>
  </r>
  <r>
    <x v="158"/>
    <x v="103"/>
    <s v="NRU"/>
    <n v="1885"/>
    <m/>
    <m/>
    <n v="0"/>
  </r>
  <r>
    <x v="158"/>
    <x v="104"/>
    <s v="NRU"/>
    <n v="1885"/>
    <m/>
    <m/>
    <n v="0"/>
  </r>
  <r>
    <x v="158"/>
    <x v="105"/>
    <s v="NRU"/>
    <n v="1886"/>
    <m/>
    <m/>
    <n v="0"/>
  </r>
  <r>
    <x v="158"/>
    <x v="106"/>
    <s v="NRU"/>
    <n v="1887"/>
    <m/>
    <m/>
    <n v="0"/>
  </r>
  <r>
    <x v="158"/>
    <x v="107"/>
    <s v="NRU"/>
    <n v="1888"/>
    <m/>
    <m/>
    <n v="0"/>
  </r>
  <r>
    <x v="158"/>
    <x v="108"/>
    <s v="NRU"/>
    <n v="1888"/>
    <m/>
    <m/>
    <n v="0"/>
  </r>
  <r>
    <x v="158"/>
    <x v="109"/>
    <s v="NRU"/>
    <n v="1889"/>
    <m/>
    <m/>
    <n v="0"/>
  </r>
  <r>
    <x v="158"/>
    <x v="110"/>
    <s v="NRU"/>
    <n v="1890"/>
    <m/>
    <m/>
    <n v="0"/>
  </r>
  <r>
    <x v="158"/>
    <x v="111"/>
    <s v="NRU"/>
    <n v="1891"/>
    <m/>
    <m/>
    <n v="0"/>
  </r>
  <r>
    <x v="158"/>
    <x v="112"/>
    <s v="NRU"/>
    <n v="1891"/>
    <m/>
    <m/>
    <n v="0"/>
  </r>
  <r>
    <x v="158"/>
    <x v="113"/>
    <s v="NRU"/>
    <n v="1892"/>
    <m/>
    <m/>
    <n v="0"/>
  </r>
  <r>
    <x v="158"/>
    <x v="114"/>
    <s v="NRU"/>
    <n v="1893"/>
    <m/>
    <m/>
    <n v="0"/>
  </r>
  <r>
    <x v="158"/>
    <x v="115"/>
    <s v="NRU"/>
    <n v="1894"/>
    <m/>
    <m/>
    <n v="0"/>
  </r>
  <r>
    <x v="158"/>
    <x v="116"/>
    <s v="NRU"/>
    <n v="1895"/>
    <m/>
    <m/>
    <n v="0"/>
  </r>
  <r>
    <x v="158"/>
    <x v="117"/>
    <s v="NRU"/>
    <n v="1895"/>
    <m/>
    <m/>
    <n v="0"/>
  </r>
  <r>
    <x v="158"/>
    <x v="118"/>
    <s v="NRU"/>
    <n v="1896"/>
    <m/>
    <m/>
    <n v="0"/>
  </r>
  <r>
    <x v="158"/>
    <x v="119"/>
    <s v="NRU"/>
    <n v="1897"/>
    <m/>
    <m/>
    <n v="0"/>
  </r>
  <r>
    <x v="158"/>
    <x v="120"/>
    <s v="NRU"/>
    <n v="1898"/>
    <m/>
    <m/>
    <n v="0"/>
  </r>
  <r>
    <x v="158"/>
    <x v="121"/>
    <s v="NRU"/>
    <n v="1898"/>
    <m/>
    <m/>
    <n v="0"/>
  </r>
  <r>
    <x v="158"/>
    <x v="122"/>
    <s v="NRU"/>
    <n v="1899"/>
    <m/>
    <m/>
    <n v="0"/>
  </r>
  <r>
    <x v="158"/>
    <x v="123"/>
    <s v="NRU"/>
    <n v="1900"/>
    <m/>
    <m/>
    <n v="0"/>
  </r>
  <r>
    <x v="158"/>
    <x v="124"/>
    <s v="NRU"/>
    <n v="1901"/>
    <m/>
    <m/>
    <n v="0"/>
  </r>
  <r>
    <x v="158"/>
    <x v="125"/>
    <s v="NRU"/>
    <n v="1901"/>
    <m/>
    <m/>
    <n v="0"/>
  </r>
  <r>
    <x v="158"/>
    <x v="126"/>
    <s v="NRU"/>
    <n v="1902"/>
    <m/>
    <m/>
    <n v="0"/>
  </r>
  <r>
    <x v="158"/>
    <x v="127"/>
    <s v="NRU"/>
    <n v="1903"/>
    <m/>
    <m/>
    <n v="0"/>
  </r>
  <r>
    <x v="158"/>
    <x v="128"/>
    <s v="NRU"/>
    <n v="1904"/>
    <m/>
    <m/>
    <n v="0"/>
  </r>
  <r>
    <x v="158"/>
    <x v="129"/>
    <s v="NRU"/>
    <n v="1904"/>
    <m/>
    <m/>
    <n v="0"/>
  </r>
  <r>
    <x v="158"/>
    <x v="130"/>
    <s v="NRU"/>
    <n v="1905"/>
    <m/>
    <m/>
    <n v="0"/>
  </r>
  <r>
    <x v="158"/>
    <x v="131"/>
    <s v="NRU"/>
    <n v="1906"/>
    <m/>
    <m/>
    <n v="0"/>
  </r>
  <r>
    <x v="158"/>
    <x v="132"/>
    <s v="NRU"/>
    <n v="1907"/>
    <m/>
    <m/>
    <n v="0"/>
  </r>
  <r>
    <x v="158"/>
    <x v="133"/>
    <s v="NRU"/>
    <n v="1908"/>
    <m/>
    <m/>
    <n v="0"/>
  </r>
  <r>
    <x v="158"/>
    <x v="134"/>
    <s v="NRU"/>
    <n v="1908"/>
    <m/>
    <m/>
    <n v="0"/>
  </r>
  <r>
    <x v="158"/>
    <x v="135"/>
    <s v="NRU"/>
    <n v="1909"/>
    <m/>
    <m/>
    <n v="0"/>
  </r>
  <r>
    <x v="158"/>
    <x v="136"/>
    <s v="NRU"/>
    <n v="1910"/>
    <m/>
    <m/>
    <n v="0"/>
  </r>
  <r>
    <x v="158"/>
    <x v="137"/>
    <s v="NRU"/>
    <n v="1911"/>
    <m/>
    <m/>
    <n v="0"/>
  </r>
  <r>
    <x v="158"/>
    <x v="138"/>
    <s v="NRU"/>
    <n v="1911"/>
    <m/>
    <m/>
    <n v="0"/>
  </r>
  <r>
    <x v="158"/>
    <x v="139"/>
    <s v="NRU"/>
    <n v="1912"/>
    <m/>
    <m/>
    <n v="0"/>
  </r>
  <r>
    <x v="158"/>
    <x v="140"/>
    <s v="NRU"/>
    <n v="1913"/>
    <m/>
    <m/>
    <n v="0"/>
  </r>
  <r>
    <x v="158"/>
    <x v="141"/>
    <s v="NRU"/>
    <n v="1914"/>
    <m/>
    <m/>
    <n v="0"/>
  </r>
  <r>
    <x v="158"/>
    <x v="142"/>
    <s v="NRU"/>
    <n v="1914"/>
    <m/>
    <m/>
    <n v="0"/>
  </r>
  <r>
    <x v="158"/>
    <x v="143"/>
    <s v="NRU"/>
    <n v="1915"/>
    <m/>
    <m/>
    <n v="0"/>
  </r>
  <r>
    <x v="158"/>
    <x v="144"/>
    <s v="NRU"/>
    <n v="1916"/>
    <m/>
    <m/>
    <n v="0"/>
  </r>
  <r>
    <x v="158"/>
    <x v="145"/>
    <s v="NRU"/>
    <n v="1917"/>
    <m/>
    <m/>
    <n v="0"/>
  </r>
  <r>
    <x v="158"/>
    <x v="146"/>
    <s v="NRU"/>
    <n v="1917"/>
    <m/>
    <m/>
    <n v="0"/>
  </r>
  <r>
    <x v="158"/>
    <x v="147"/>
    <s v="NRU"/>
    <n v="1918"/>
    <m/>
    <m/>
    <n v="0"/>
  </r>
  <r>
    <x v="158"/>
    <x v="148"/>
    <s v="NRU"/>
    <n v="1919"/>
    <m/>
    <m/>
    <n v="0"/>
  </r>
  <r>
    <x v="158"/>
    <x v="149"/>
    <s v="NRU"/>
    <n v="1920"/>
    <m/>
    <m/>
    <n v="0"/>
  </r>
  <r>
    <x v="158"/>
    <x v="150"/>
    <s v="NRU"/>
    <n v="1921"/>
    <m/>
    <m/>
    <n v="0"/>
  </r>
  <r>
    <x v="158"/>
    <x v="151"/>
    <s v="NRU"/>
    <n v="1921"/>
    <m/>
    <m/>
    <n v="0"/>
  </r>
  <r>
    <x v="158"/>
    <x v="152"/>
    <s v="NRU"/>
    <n v="1922"/>
    <m/>
    <m/>
    <n v="0"/>
  </r>
  <r>
    <x v="158"/>
    <x v="153"/>
    <s v="NRU"/>
    <n v="1923"/>
    <m/>
    <m/>
    <n v="0"/>
  </r>
  <r>
    <x v="158"/>
    <x v="154"/>
    <s v="NRU"/>
    <n v="1924"/>
    <m/>
    <m/>
    <n v="0"/>
  </r>
  <r>
    <x v="158"/>
    <x v="155"/>
    <s v="NRU"/>
    <n v="1924"/>
    <m/>
    <m/>
    <n v="0"/>
  </r>
  <r>
    <x v="158"/>
    <x v="156"/>
    <s v="NRU"/>
    <n v="1925"/>
    <m/>
    <m/>
    <n v="0"/>
  </r>
  <r>
    <x v="158"/>
    <x v="157"/>
    <s v="NRU"/>
    <n v="1926"/>
    <m/>
    <m/>
    <n v="0"/>
  </r>
  <r>
    <x v="158"/>
    <x v="158"/>
    <s v="NRU"/>
    <n v="1927"/>
    <m/>
    <m/>
    <n v="0"/>
  </r>
  <r>
    <x v="158"/>
    <x v="159"/>
    <s v="NRU"/>
    <n v="1927"/>
    <m/>
    <m/>
    <n v="0"/>
  </r>
  <r>
    <x v="158"/>
    <x v="160"/>
    <s v="NRU"/>
    <n v="1928"/>
    <m/>
    <m/>
    <n v="0"/>
  </r>
  <r>
    <x v="158"/>
    <x v="161"/>
    <s v="NRU"/>
    <n v="1929"/>
    <m/>
    <m/>
    <n v="0"/>
  </r>
  <r>
    <x v="158"/>
    <x v="162"/>
    <s v="NRU"/>
    <n v="1930"/>
    <m/>
    <m/>
    <n v="0"/>
  </r>
  <r>
    <x v="158"/>
    <x v="163"/>
    <s v="NRU"/>
    <n v="1930"/>
    <m/>
    <m/>
    <n v="0"/>
  </r>
  <r>
    <x v="158"/>
    <x v="164"/>
    <s v="NRU"/>
    <n v="1931"/>
    <m/>
    <m/>
    <n v="0"/>
  </r>
  <r>
    <x v="158"/>
    <x v="165"/>
    <s v="NRU"/>
    <n v="1932"/>
    <m/>
    <m/>
    <n v="0"/>
  </r>
  <r>
    <x v="158"/>
    <x v="166"/>
    <s v="NRU"/>
    <n v="1933"/>
    <m/>
    <m/>
    <n v="0"/>
  </r>
  <r>
    <x v="158"/>
    <x v="167"/>
    <s v="NRU"/>
    <n v="1933"/>
    <m/>
    <m/>
    <n v="0"/>
  </r>
  <r>
    <x v="158"/>
    <x v="168"/>
    <s v="NRU"/>
    <n v="1935"/>
    <m/>
    <m/>
    <n v="0"/>
  </r>
  <r>
    <x v="158"/>
    <x v="169"/>
    <s v="NRU"/>
    <n v="1952"/>
    <m/>
    <m/>
    <n v="0"/>
  </r>
  <r>
    <x v="158"/>
    <x v="170"/>
    <s v="NRU"/>
    <n v="1986"/>
    <m/>
    <m/>
    <n v="0"/>
  </r>
  <r>
    <x v="158"/>
    <x v="171"/>
    <s v="NRU"/>
    <n v="2037"/>
    <m/>
    <m/>
    <n v="0"/>
  </r>
  <r>
    <x v="158"/>
    <x v="172"/>
    <s v="NRU"/>
    <n v="2106"/>
    <m/>
    <m/>
    <n v="0"/>
  </r>
  <r>
    <x v="158"/>
    <x v="173"/>
    <s v="NRU"/>
    <n v="2193"/>
    <m/>
    <m/>
    <n v="0"/>
  </r>
  <r>
    <x v="158"/>
    <x v="174"/>
    <s v="NRU"/>
    <n v="2284"/>
    <m/>
    <m/>
    <n v="0"/>
  </r>
  <r>
    <x v="158"/>
    <x v="175"/>
    <s v="NRU"/>
    <n v="2378"/>
    <m/>
    <m/>
    <n v="0"/>
  </r>
  <r>
    <x v="158"/>
    <x v="176"/>
    <s v="NRU"/>
    <n v="2476"/>
    <m/>
    <m/>
    <n v="0"/>
  </r>
  <r>
    <x v="158"/>
    <x v="177"/>
    <s v="NRU"/>
    <n v="2579"/>
    <m/>
    <m/>
    <n v="0"/>
  </r>
  <r>
    <x v="158"/>
    <x v="178"/>
    <s v="NRU"/>
    <n v="2686"/>
    <m/>
    <m/>
    <n v="0"/>
  </r>
  <r>
    <x v="158"/>
    <x v="179"/>
    <s v="NRU"/>
    <n v="2773"/>
    <m/>
    <m/>
    <n v="0"/>
  </r>
  <r>
    <x v="158"/>
    <x v="180"/>
    <s v="NRU"/>
    <n v="2839"/>
    <m/>
    <m/>
    <n v="0"/>
  </r>
  <r>
    <x v="158"/>
    <x v="181"/>
    <s v="NRU"/>
    <n v="2885"/>
    <m/>
    <m/>
    <n v="0"/>
  </r>
  <r>
    <x v="158"/>
    <x v="182"/>
    <s v="NRU"/>
    <n v="2908"/>
    <m/>
    <m/>
    <n v="0"/>
  </r>
  <r>
    <x v="158"/>
    <x v="183"/>
    <s v="NRU"/>
    <n v="2908"/>
    <m/>
    <m/>
    <n v="0"/>
  </r>
  <r>
    <x v="158"/>
    <x v="184"/>
    <s v="NRU"/>
    <n v="2908"/>
    <m/>
    <m/>
    <n v="0"/>
  </r>
  <r>
    <x v="158"/>
    <x v="185"/>
    <s v="NRU"/>
    <n v="2908"/>
    <m/>
    <m/>
    <n v="0"/>
  </r>
  <r>
    <x v="158"/>
    <x v="186"/>
    <s v="NRU"/>
    <n v="2908"/>
    <m/>
    <m/>
    <n v="0"/>
  </r>
  <r>
    <x v="158"/>
    <x v="187"/>
    <s v="NRU"/>
    <n v="2908"/>
    <m/>
    <m/>
    <n v="0"/>
  </r>
  <r>
    <x v="158"/>
    <x v="188"/>
    <s v="NRU"/>
    <n v="2908"/>
    <m/>
    <m/>
    <n v="0"/>
  </r>
  <r>
    <x v="158"/>
    <x v="189"/>
    <s v="NRU"/>
    <n v="2916"/>
    <m/>
    <m/>
    <n v="0"/>
  </r>
  <r>
    <x v="158"/>
    <x v="190"/>
    <s v="NRU"/>
    <n v="2931"/>
    <m/>
    <m/>
    <n v="0"/>
  </r>
  <r>
    <x v="158"/>
    <x v="191"/>
    <s v="NRU"/>
    <n v="2955"/>
    <m/>
    <m/>
    <n v="0"/>
  </r>
  <r>
    <x v="158"/>
    <x v="192"/>
    <s v="NRU"/>
    <n v="2988"/>
    <m/>
    <m/>
    <n v="0"/>
  </r>
  <r>
    <x v="158"/>
    <x v="193"/>
    <s v="NRU"/>
    <n v="3028"/>
    <m/>
    <m/>
    <n v="0"/>
  </r>
  <r>
    <x v="158"/>
    <x v="194"/>
    <s v="NRU"/>
    <n v="3069"/>
    <m/>
    <m/>
    <n v="0"/>
  </r>
  <r>
    <x v="158"/>
    <x v="195"/>
    <s v="NRU"/>
    <n v="3111"/>
    <m/>
    <m/>
    <n v="0"/>
  </r>
  <r>
    <x v="158"/>
    <x v="196"/>
    <s v="NRU"/>
    <n v="3153"/>
    <m/>
    <m/>
    <n v="0"/>
  </r>
  <r>
    <x v="158"/>
    <x v="197"/>
    <s v="NRU"/>
    <n v="3195"/>
    <m/>
    <m/>
    <n v="0"/>
  </r>
  <r>
    <x v="158"/>
    <x v="198"/>
    <s v="NRU"/>
    <n v="3239"/>
    <m/>
    <m/>
    <n v="0"/>
  </r>
  <r>
    <x v="158"/>
    <x v="199"/>
    <s v="NRU"/>
    <n v="3291"/>
    <m/>
    <m/>
    <n v="0"/>
  </r>
  <r>
    <x v="158"/>
    <x v="200"/>
    <s v="NRU"/>
    <n v="3424"/>
    <m/>
    <m/>
    <n v="0"/>
  </r>
  <r>
    <x v="158"/>
    <x v="201"/>
    <s v="NRU"/>
    <n v="3532"/>
    <m/>
    <m/>
    <n v="0"/>
  </r>
  <r>
    <x v="158"/>
    <x v="202"/>
    <s v="NRU"/>
    <n v="3630"/>
    <m/>
    <m/>
    <n v="0"/>
  </r>
  <r>
    <x v="158"/>
    <x v="203"/>
    <s v="NRU"/>
    <n v="3714"/>
    <m/>
    <m/>
    <n v="0"/>
  </r>
  <r>
    <x v="158"/>
    <x v="204"/>
    <s v="NRU"/>
    <n v="3801"/>
    <m/>
    <m/>
    <n v="0"/>
  </r>
  <r>
    <x v="158"/>
    <x v="205"/>
    <s v="NRU"/>
    <n v="3905"/>
    <m/>
    <m/>
    <n v="0"/>
  </r>
  <r>
    <x v="158"/>
    <x v="206"/>
    <s v="NRU"/>
    <n v="4041"/>
    <m/>
    <m/>
    <n v="0"/>
  </r>
  <r>
    <x v="158"/>
    <x v="207"/>
    <s v="NRU"/>
    <n v="4181"/>
    <m/>
    <m/>
    <n v="0"/>
  </r>
  <r>
    <x v="158"/>
    <x v="208"/>
    <s v="NRU"/>
    <n v="4317"/>
    <m/>
    <m/>
    <n v="0"/>
  </r>
  <r>
    <x v="158"/>
    <x v="209"/>
    <s v="NRU"/>
    <n v="4473"/>
    <m/>
    <m/>
    <n v="0"/>
  </r>
  <r>
    <x v="158"/>
    <x v="273"/>
    <s v="NRU"/>
    <n v="4625"/>
    <m/>
    <m/>
    <n v="0"/>
  </r>
  <r>
    <x v="158"/>
    <x v="272"/>
    <s v="NRU"/>
    <n v="4799"/>
    <m/>
    <m/>
    <n v="0"/>
  </r>
  <r>
    <x v="158"/>
    <x v="271"/>
    <s v="NRU"/>
    <n v="5000"/>
    <m/>
    <m/>
    <n v="0"/>
  </r>
  <r>
    <x v="158"/>
    <x v="270"/>
    <s v="NRU"/>
    <n v="5246"/>
    <m/>
    <m/>
    <n v="0"/>
  </r>
  <r>
    <x v="158"/>
    <x v="210"/>
    <s v="NRU"/>
    <n v="11900"/>
    <m/>
    <n v="5.7000000000000002E-2"/>
    <n v="0"/>
  </r>
  <r>
    <x v="158"/>
    <x v="211"/>
    <s v="NRU"/>
    <n v="11821"/>
    <m/>
    <n v="5.6000000000000001E-2"/>
    <n v="0"/>
  </r>
  <r>
    <x v="158"/>
    <x v="212"/>
    <s v="NRU"/>
    <n v="11726"/>
    <m/>
    <n v="5.5E-2"/>
    <n v="0"/>
  </r>
  <r>
    <x v="158"/>
    <x v="213"/>
    <s v="NRU"/>
    <n v="11665"/>
    <m/>
    <n v="5.0999999999999997E-2"/>
    <n v="0"/>
  </r>
  <r>
    <x v="158"/>
    <x v="214"/>
    <s v="NRU"/>
    <n v="11609"/>
    <m/>
    <n v="5.5E-2"/>
    <n v="0"/>
  </r>
  <r>
    <x v="158"/>
    <x v="215"/>
    <s v="NRU"/>
    <n v="11499"/>
    <m/>
    <n v="5.5E-2"/>
    <n v="0"/>
  </r>
  <r>
    <x v="158"/>
    <x v="216"/>
    <s v="NRU"/>
    <n v="11350"/>
    <m/>
    <n v="5.5E-2"/>
    <n v="0"/>
  </r>
  <r>
    <x v="158"/>
    <x v="217"/>
    <s v="NRU"/>
    <n v="11173"/>
    <m/>
    <n v="5.0999999999999997E-2"/>
    <n v="0"/>
  </r>
  <r>
    <x v="158"/>
    <x v="218"/>
    <s v="NRU"/>
    <n v="10974"/>
    <m/>
    <n v="5.5E-2"/>
    <n v="0"/>
  </r>
  <r>
    <x v="158"/>
    <x v="219"/>
    <s v="NRU"/>
    <n v="10765"/>
    <m/>
    <n v="5.0999999999999997E-2"/>
    <n v="0"/>
  </r>
  <r>
    <x v="158"/>
    <x v="220"/>
    <s v="NRU"/>
    <n v="10539"/>
    <m/>
    <n v="4.8000000000000001E-2"/>
    <n v="0"/>
  </r>
  <r>
    <x v="158"/>
    <x v="221"/>
    <s v="NRU"/>
    <n v="10289"/>
    <m/>
    <n v="4.3999999999999997E-2"/>
    <n v="0"/>
  </r>
  <r>
    <x v="158"/>
    <x v="222"/>
    <s v="NRU"/>
    <n v="10116"/>
    <m/>
    <n v="0.04"/>
    <n v="0"/>
  </r>
  <r>
    <x v="158"/>
    <x v="223"/>
    <s v="NRU"/>
    <n v="10067"/>
    <m/>
    <n v="4.3999999999999997E-2"/>
    <n v="0"/>
  </r>
  <r>
    <x v="158"/>
    <x v="224"/>
    <s v="NRU"/>
    <n v="10041"/>
    <m/>
    <n v="0.04"/>
    <n v="0"/>
  </r>
  <r>
    <x v="158"/>
    <x v="225"/>
    <s v="NRU"/>
    <n v="10032"/>
    <m/>
    <n v="4.3999999999999997E-2"/>
    <n v="0"/>
  </r>
  <r>
    <x v="158"/>
    <x v="226"/>
    <s v="NRU"/>
    <n v="10041"/>
    <m/>
    <n v="4.3999999999999997E-2"/>
    <n v="0"/>
  </r>
  <r>
    <x v="158"/>
    <x v="227"/>
    <s v="NRU"/>
    <n v="10061"/>
    <m/>
    <n v="4.3999999999999997E-2"/>
    <n v="0"/>
  </r>
  <r>
    <x v="158"/>
    <x v="228"/>
    <s v="NRU"/>
    <n v="10071"/>
    <m/>
    <n v="6.2E-2"/>
    <n v="0"/>
  </r>
  <r>
    <x v="158"/>
    <x v="229"/>
    <s v="NRU"/>
    <n v="10084"/>
    <m/>
    <n v="6.6000000000000003E-2"/>
    <n v="0"/>
  </r>
  <r>
    <x v="158"/>
    <x v="230"/>
    <s v="NRU"/>
    <n v="10085"/>
    <m/>
    <n v="6.6000000000000003E-2"/>
    <n v="0"/>
  </r>
  <r>
    <x v="158"/>
    <x v="231"/>
    <s v="NRU"/>
    <n v="10105"/>
    <m/>
    <n v="7.6999999999999999E-2"/>
    <n v="0"/>
  </r>
  <r>
    <x v="158"/>
    <x v="232"/>
    <s v="NRU"/>
    <n v="10147"/>
    <m/>
    <n v="8.1000000000000003E-2"/>
    <n v="0"/>
  </r>
  <r>
    <x v="158"/>
    <x v="233"/>
    <s v="NRU"/>
    <n v="10187"/>
    <m/>
    <n v="8.4000000000000005E-2"/>
    <n v="0"/>
  </r>
  <r>
    <x v="158"/>
    <x v="234"/>
    <s v="NRU"/>
    <n v="10207"/>
    <m/>
    <n v="9.1999999999999998E-2"/>
    <n v="0"/>
  </r>
  <r>
    <x v="158"/>
    <x v="235"/>
    <s v="NRU"/>
    <n v="10220"/>
    <m/>
    <n v="9.9000000000000005E-2"/>
    <n v="0"/>
  </r>
  <r>
    <x v="158"/>
    <x v="236"/>
    <s v="NRU"/>
    <n v="10218"/>
    <m/>
    <n v="0.10299999999999999"/>
    <n v="0"/>
  </r>
  <r>
    <x v="158"/>
    <x v="237"/>
    <s v="NRU"/>
    <n v="10206"/>
    <m/>
    <n v="0.10299999999999999"/>
    <n v="0"/>
  </r>
  <r>
    <x v="158"/>
    <x v="238"/>
    <s v="NRU"/>
    <n v="10187"/>
    <m/>
    <n v="0.106"/>
    <n v="0"/>
  </r>
  <r>
    <x v="158"/>
    <x v="239"/>
    <s v="NRU"/>
    <n v="10163"/>
    <m/>
    <n v="0.11"/>
    <n v="0"/>
  </r>
  <r>
    <x v="158"/>
    <x v="240"/>
    <s v="NRU"/>
    <n v="10123"/>
    <m/>
    <n v="0.114"/>
    <n v="0"/>
  </r>
  <r>
    <x v="158"/>
    <x v="241"/>
    <s v="NRU"/>
    <n v="10042"/>
    <m/>
    <n v="0.121"/>
    <n v="0"/>
  </r>
  <r>
    <x v="158"/>
    <x v="242"/>
    <s v="NRU"/>
    <n v="9873"/>
    <m/>
    <n v="0.125"/>
    <n v="0"/>
  </r>
  <r>
    <x v="158"/>
    <x v="243"/>
    <s v="NRU"/>
    <n v="9645"/>
    <m/>
    <n v="0.125"/>
    <n v="0"/>
  </r>
  <r>
    <x v="158"/>
    <x v="244"/>
    <s v="NRU"/>
    <n v="9412"/>
    <m/>
    <n v="0.158"/>
    <n v="0"/>
  </r>
  <r>
    <x v="158"/>
    <x v="245"/>
    <s v="NRU"/>
    <n v="9183"/>
    <m/>
    <n v="0.158"/>
    <n v="0"/>
  </r>
  <r>
    <x v="158"/>
    <x v="246"/>
    <s v="NRU"/>
    <n v="8971"/>
    <m/>
    <n v="0.158"/>
    <n v="0"/>
  </r>
  <r>
    <x v="158"/>
    <x v="247"/>
    <s v="NRU"/>
    <n v="8765"/>
    <m/>
    <n v="0.161"/>
    <n v="0"/>
  </r>
  <r>
    <x v="158"/>
    <x v="248"/>
    <s v="NRU"/>
    <n v="8573"/>
    <m/>
    <n v="0.125"/>
    <n v="0"/>
  </r>
  <r>
    <x v="158"/>
    <x v="249"/>
    <s v="NRU"/>
    <n v="8398"/>
    <m/>
    <n v="0.125"/>
    <n v="0"/>
  </r>
  <r>
    <x v="158"/>
    <x v="250"/>
    <s v="NRU"/>
    <n v="8240"/>
    <m/>
    <n v="0.125"/>
    <n v="0"/>
  </r>
  <r>
    <x v="158"/>
    <x v="251"/>
    <s v="NRU"/>
    <n v="8059"/>
    <m/>
    <n v="0.125"/>
    <n v="0"/>
  </r>
  <r>
    <x v="158"/>
    <x v="252"/>
    <s v="NRU"/>
    <n v="7866"/>
    <m/>
    <n v="0.125"/>
    <n v="0"/>
  </r>
  <r>
    <x v="158"/>
    <x v="253"/>
    <s v="NRU"/>
    <n v="7670"/>
    <m/>
    <n v="0.125"/>
    <n v="0"/>
  </r>
  <r>
    <x v="158"/>
    <x v="254"/>
    <s v="NRU"/>
    <n v="7488"/>
    <m/>
    <n v="0.114"/>
    <n v="0"/>
  </r>
  <r>
    <x v="158"/>
    <x v="255"/>
    <s v="NRU"/>
    <n v="7316"/>
    <m/>
    <n v="0.114"/>
    <n v="0"/>
  </r>
  <r>
    <x v="158"/>
    <x v="256"/>
    <s v="NRU"/>
    <n v="7184"/>
    <m/>
    <n v="0.114"/>
    <n v="0"/>
  </r>
  <r>
    <x v="158"/>
    <x v="257"/>
    <s v="NRU"/>
    <n v="7084"/>
    <m/>
    <n v="0.10299999999999999"/>
    <n v="0"/>
  </r>
  <r>
    <x v="158"/>
    <x v="258"/>
    <s v="NRU"/>
    <n v="7013"/>
    <m/>
    <n v="0.10299999999999999"/>
    <n v="0"/>
  </r>
  <r>
    <x v="158"/>
    <x v="259"/>
    <s v="NRU"/>
    <n v="6944"/>
    <m/>
    <n v="9.9000000000000005E-2"/>
    <n v="0"/>
  </r>
  <r>
    <x v="158"/>
    <x v="260"/>
    <s v="NRU"/>
    <n v="6886"/>
    <m/>
    <n v="8.4000000000000005E-2"/>
    <n v="0"/>
  </r>
  <r>
    <x v="158"/>
    <x v="261"/>
    <s v="NRU"/>
    <n v="6831"/>
    <m/>
    <n v="7.6999999999999999E-2"/>
    <n v="0"/>
  </r>
  <r>
    <x v="158"/>
    <x v="262"/>
    <s v="NRU"/>
    <n v="6780"/>
    <m/>
    <n v="8.7999999999999995E-2"/>
    <n v="0"/>
  </r>
  <r>
    <x v="158"/>
    <x v="263"/>
    <s v="NRU"/>
    <n v="6733"/>
    <m/>
    <n v="6.6000000000000003E-2"/>
    <n v="0"/>
  </r>
  <r>
    <x v="158"/>
    <x v="264"/>
    <s v="NRU"/>
    <n v="6604"/>
    <m/>
    <n v="6.6000000000000003E-2"/>
    <n v="0"/>
  </r>
  <r>
    <x v="158"/>
    <x v="265"/>
    <s v="NRU"/>
    <n v="6348"/>
    <m/>
    <n v="4.8000000000000001E-2"/>
    <n v="0"/>
  </r>
  <r>
    <x v="158"/>
    <x v="266"/>
    <s v="NRU"/>
    <n v="6157"/>
    <m/>
    <n v="4.8000000000000001E-2"/>
    <n v="0"/>
  </r>
  <r>
    <x v="158"/>
    <x v="267"/>
    <s v="NRU"/>
    <n v="6060"/>
    <m/>
    <n v="3.3000000000000002E-2"/>
    <n v="0"/>
  </r>
  <r>
    <x v="158"/>
    <x v="268"/>
    <s v="NRU"/>
    <n v="5851"/>
    <m/>
    <n v="3.3000000000000002E-2"/>
    <n v="0"/>
  </r>
  <r>
    <x v="158"/>
    <x v="269"/>
    <s v="NRU"/>
    <n v="5535"/>
    <m/>
    <n v="2.9000000000000001E-2"/>
    <n v="0"/>
  </r>
  <r>
    <x v="159"/>
    <x v="100"/>
    <s v="NPL"/>
    <n v="4352082"/>
    <m/>
    <m/>
    <m/>
  </r>
  <r>
    <x v="159"/>
    <x v="101"/>
    <s v="NPL"/>
    <n v="4365747"/>
    <m/>
    <m/>
    <n v="0"/>
  </r>
  <r>
    <x v="159"/>
    <x v="102"/>
    <s v="NPL"/>
    <n v="4379459"/>
    <m/>
    <m/>
    <n v="0"/>
  </r>
  <r>
    <x v="159"/>
    <x v="103"/>
    <s v="NPL"/>
    <n v="4393218"/>
    <m/>
    <m/>
    <n v="0"/>
  </r>
  <r>
    <x v="159"/>
    <x v="104"/>
    <s v="NPL"/>
    <n v="4407018"/>
    <m/>
    <m/>
    <n v="0"/>
  </r>
  <r>
    <x v="159"/>
    <x v="105"/>
    <s v="NPL"/>
    <n v="4420860"/>
    <m/>
    <m/>
    <n v="0"/>
  </r>
  <r>
    <x v="159"/>
    <x v="106"/>
    <s v="NPL"/>
    <n v="4434742"/>
    <m/>
    <m/>
    <n v="0"/>
  </r>
  <r>
    <x v="159"/>
    <x v="107"/>
    <s v="NPL"/>
    <n v="4448667"/>
    <m/>
    <m/>
    <n v="0"/>
  </r>
  <r>
    <x v="159"/>
    <x v="108"/>
    <s v="NPL"/>
    <n v="4462633"/>
    <m/>
    <m/>
    <n v="0"/>
  </r>
  <r>
    <x v="159"/>
    <x v="109"/>
    <s v="NPL"/>
    <n v="4476640"/>
    <m/>
    <m/>
    <n v="0"/>
  </r>
  <r>
    <x v="159"/>
    <x v="110"/>
    <s v="NPL"/>
    <n v="4490690"/>
    <m/>
    <m/>
    <n v="0"/>
  </r>
  <r>
    <x v="159"/>
    <x v="111"/>
    <s v="NPL"/>
    <n v="4504781"/>
    <m/>
    <m/>
    <n v="0"/>
  </r>
  <r>
    <x v="159"/>
    <x v="112"/>
    <s v="NPL"/>
    <n v="4518915"/>
    <m/>
    <m/>
    <n v="0"/>
  </r>
  <r>
    <x v="159"/>
    <x v="113"/>
    <s v="NPL"/>
    <n v="4533090"/>
    <m/>
    <m/>
    <n v="0"/>
  </r>
  <r>
    <x v="159"/>
    <x v="114"/>
    <s v="NPL"/>
    <n v="4547308"/>
    <m/>
    <m/>
    <n v="0"/>
  </r>
  <r>
    <x v="159"/>
    <x v="115"/>
    <s v="NPL"/>
    <n v="4561568"/>
    <m/>
    <m/>
    <n v="0"/>
  </r>
  <r>
    <x v="159"/>
    <x v="116"/>
    <s v="NPL"/>
    <n v="4575871"/>
    <m/>
    <m/>
    <n v="0"/>
  </r>
  <r>
    <x v="159"/>
    <x v="117"/>
    <s v="NPL"/>
    <n v="4590217"/>
    <m/>
    <m/>
    <n v="0"/>
  </r>
  <r>
    <x v="159"/>
    <x v="118"/>
    <s v="NPL"/>
    <n v="4604605"/>
    <m/>
    <m/>
    <n v="0"/>
  </r>
  <r>
    <x v="159"/>
    <x v="119"/>
    <s v="NPL"/>
    <n v="4620129"/>
    <m/>
    <m/>
    <n v="0"/>
  </r>
  <r>
    <x v="159"/>
    <x v="120"/>
    <s v="NPL"/>
    <n v="4636798"/>
    <n v="3011418112"/>
    <m/>
    <n v="0"/>
  </r>
  <r>
    <x v="159"/>
    <x v="121"/>
    <s v="NPL"/>
    <n v="4654618"/>
    <m/>
    <m/>
    <n v="0"/>
  </r>
  <r>
    <x v="159"/>
    <x v="122"/>
    <s v="NPL"/>
    <n v="4673597"/>
    <m/>
    <m/>
    <n v="0"/>
  </r>
  <r>
    <x v="159"/>
    <x v="123"/>
    <s v="NPL"/>
    <n v="4693742"/>
    <m/>
    <m/>
    <n v="0"/>
  </r>
  <r>
    <x v="159"/>
    <x v="124"/>
    <s v="NPL"/>
    <n v="4713972"/>
    <m/>
    <m/>
    <n v="0"/>
  </r>
  <r>
    <x v="159"/>
    <x v="125"/>
    <s v="NPL"/>
    <n v="4734287"/>
    <m/>
    <m/>
    <n v="0"/>
  </r>
  <r>
    <x v="159"/>
    <x v="126"/>
    <s v="NPL"/>
    <n v="4754687"/>
    <m/>
    <m/>
    <n v="0"/>
  </r>
  <r>
    <x v="159"/>
    <x v="127"/>
    <s v="NPL"/>
    <n v="4775173"/>
    <m/>
    <m/>
    <n v="0"/>
  </r>
  <r>
    <x v="159"/>
    <x v="128"/>
    <s v="NPL"/>
    <n v="4795745"/>
    <m/>
    <m/>
    <n v="0"/>
  </r>
  <r>
    <x v="159"/>
    <x v="129"/>
    <s v="NPL"/>
    <n v="4816403"/>
    <m/>
    <m/>
    <n v="0"/>
  </r>
  <r>
    <x v="159"/>
    <x v="130"/>
    <s v="NPL"/>
    <n v="4837147"/>
    <m/>
    <m/>
    <n v="0"/>
  </r>
  <r>
    <x v="159"/>
    <x v="131"/>
    <s v="NPL"/>
    <n v="4857979"/>
    <m/>
    <m/>
    <n v="0"/>
  </r>
  <r>
    <x v="159"/>
    <x v="132"/>
    <s v="NPL"/>
    <n v="4878897"/>
    <m/>
    <m/>
    <n v="0"/>
  </r>
  <r>
    <x v="159"/>
    <x v="133"/>
    <s v="NPL"/>
    <n v="4899904"/>
    <m/>
    <m/>
    <n v="0"/>
  </r>
  <r>
    <x v="159"/>
    <x v="134"/>
    <s v="NPL"/>
    <n v="4920998"/>
    <m/>
    <m/>
    <n v="0"/>
  </r>
  <r>
    <x v="159"/>
    <x v="135"/>
    <s v="NPL"/>
    <n v="4942181"/>
    <m/>
    <m/>
    <n v="0"/>
  </r>
  <r>
    <x v="159"/>
    <x v="136"/>
    <s v="NPL"/>
    <n v="4963453"/>
    <m/>
    <m/>
    <n v="0"/>
  </r>
  <r>
    <x v="159"/>
    <x v="137"/>
    <s v="NPL"/>
    <n v="4984813"/>
    <m/>
    <m/>
    <n v="0"/>
  </r>
  <r>
    <x v="159"/>
    <x v="138"/>
    <s v="NPL"/>
    <n v="5006263"/>
    <m/>
    <m/>
    <n v="0"/>
  </r>
  <r>
    <x v="159"/>
    <x v="139"/>
    <s v="NPL"/>
    <n v="5024496"/>
    <m/>
    <m/>
    <n v="0"/>
  </r>
  <r>
    <x v="159"/>
    <x v="140"/>
    <s v="NPL"/>
    <n v="5039496"/>
    <m/>
    <m/>
    <n v="0"/>
  </r>
  <r>
    <x v="159"/>
    <x v="141"/>
    <s v="NPL"/>
    <n v="5051249"/>
    <m/>
    <m/>
    <n v="0"/>
  </r>
  <r>
    <x v="159"/>
    <x v="142"/>
    <s v="NPL"/>
    <n v="5059740"/>
    <m/>
    <m/>
    <n v="0"/>
  </r>
  <r>
    <x v="159"/>
    <x v="143"/>
    <s v="NPL"/>
    <n v="5064953"/>
    <m/>
    <m/>
    <n v="0"/>
  </r>
  <r>
    <x v="159"/>
    <x v="144"/>
    <s v="NPL"/>
    <n v="5070169"/>
    <m/>
    <m/>
    <n v="0"/>
  </r>
  <r>
    <x v="159"/>
    <x v="145"/>
    <s v="NPL"/>
    <n v="5075388"/>
    <m/>
    <m/>
    <n v="0"/>
  </r>
  <r>
    <x v="159"/>
    <x v="146"/>
    <s v="NPL"/>
    <n v="5080609"/>
    <m/>
    <m/>
    <n v="0"/>
  </r>
  <r>
    <x v="159"/>
    <x v="147"/>
    <s v="NPL"/>
    <n v="5085833"/>
    <m/>
    <m/>
    <n v="0"/>
  </r>
  <r>
    <x v="159"/>
    <x v="148"/>
    <s v="NPL"/>
    <n v="5091061"/>
    <m/>
    <m/>
    <n v="0"/>
  </r>
  <r>
    <x v="159"/>
    <x v="149"/>
    <s v="NPL"/>
    <n v="5101195"/>
    <m/>
    <m/>
    <n v="0"/>
  </r>
  <r>
    <x v="159"/>
    <x v="150"/>
    <s v="NPL"/>
    <n v="5116267"/>
    <m/>
    <m/>
    <n v="0"/>
  </r>
  <r>
    <x v="159"/>
    <x v="151"/>
    <s v="NPL"/>
    <n v="5136307"/>
    <m/>
    <m/>
    <n v="0"/>
  </r>
  <r>
    <x v="159"/>
    <x v="152"/>
    <s v="NPL"/>
    <n v="5161345"/>
    <m/>
    <m/>
    <n v="0"/>
  </r>
  <r>
    <x v="159"/>
    <x v="153"/>
    <s v="NPL"/>
    <n v="5191411"/>
    <m/>
    <m/>
    <n v="0"/>
  </r>
  <r>
    <x v="159"/>
    <x v="154"/>
    <s v="NPL"/>
    <n v="5221651"/>
    <m/>
    <m/>
    <n v="0"/>
  </r>
  <r>
    <x v="159"/>
    <x v="155"/>
    <s v="NPL"/>
    <n v="5252063"/>
    <m/>
    <m/>
    <n v="0"/>
  </r>
  <r>
    <x v="159"/>
    <x v="156"/>
    <s v="NPL"/>
    <n v="5282650"/>
    <m/>
    <m/>
    <n v="0"/>
  </r>
  <r>
    <x v="159"/>
    <x v="157"/>
    <s v="NPL"/>
    <n v="5313413"/>
    <m/>
    <m/>
    <n v="0"/>
  </r>
  <r>
    <x v="159"/>
    <x v="158"/>
    <s v="NPL"/>
    <n v="5344352"/>
    <m/>
    <m/>
    <n v="0"/>
  </r>
  <r>
    <x v="159"/>
    <x v="159"/>
    <s v="NPL"/>
    <n v="5368013"/>
    <m/>
    <m/>
    <n v="0"/>
  </r>
  <r>
    <x v="159"/>
    <x v="160"/>
    <s v="NPL"/>
    <n v="5384368"/>
    <m/>
    <m/>
    <n v="0"/>
  </r>
  <r>
    <x v="159"/>
    <x v="161"/>
    <s v="NPL"/>
    <n v="5393386"/>
    <m/>
    <m/>
    <n v="0"/>
  </r>
  <r>
    <x v="159"/>
    <x v="162"/>
    <s v="NPL"/>
    <n v="5395039"/>
    <m/>
    <m/>
    <n v="0"/>
  </r>
  <r>
    <x v="159"/>
    <x v="163"/>
    <s v="NPL"/>
    <n v="5389297"/>
    <n v="4905930240"/>
    <m/>
    <n v="0"/>
  </r>
  <r>
    <x v="159"/>
    <x v="164"/>
    <s v="NPL"/>
    <n v="5383558"/>
    <m/>
    <m/>
    <n v="0"/>
  </r>
  <r>
    <x v="159"/>
    <x v="165"/>
    <s v="NPL"/>
    <n v="5377823"/>
    <m/>
    <m/>
    <n v="0"/>
  </r>
  <r>
    <x v="159"/>
    <x v="166"/>
    <s v="NPL"/>
    <n v="5372091"/>
    <m/>
    <m/>
    <n v="0"/>
  </r>
  <r>
    <x v="159"/>
    <x v="167"/>
    <s v="NPL"/>
    <n v="5366362"/>
    <m/>
    <m/>
    <n v="0"/>
  </r>
  <r>
    <x v="159"/>
    <x v="168"/>
    <s v="NPL"/>
    <n v="5364500"/>
    <m/>
    <m/>
    <n v="0"/>
  </r>
  <r>
    <x v="159"/>
    <x v="169"/>
    <s v="NPL"/>
    <n v="5362639"/>
    <m/>
    <m/>
    <n v="0"/>
  </r>
  <r>
    <x v="159"/>
    <x v="170"/>
    <s v="NPL"/>
    <n v="5360778"/>
    <m/>
    <m/>
    <n v="0"/>
  </r>
  <r>
    <x v="159"/>
    <x v="171"/>
    <s v="NPL"/>
    <n v="5358918"/>
    <m/>
    <m/>
    <n v="0"/>
  </r>
  <r>
    <x v="159"/>
    <x v="172"/>
    <s v="NPL"/>
    <n v="5357059"/>
    <m/>
    <m/>
    <n v="0"/>
  </r>
  <r>
    <x v="159"/>
    <x v="173"/>
    <s v="NPL"/>
    <n v="5355200"/>
    <m/>
    <m/>
    <n v="0"/>
  </r>
  <r>
    <x v="159"/>
    <x v="174"/>
    <s v="NPL"/>
    <n v="5353342"/>
    <m/>
    <m/>
    <n v="0"/>
  </r>
  <r>
    <x v="159"/>
    <x v="175"/>
    <s v="NPL"/>
    <n v="5351485"/>
    <m/>
    <m/>
    <n v="0"/>
  </r>
  <r>
    <x v="159"/>
    <x v="176"/>
    <s v="NPL"/>
    <n v="5349628"/>
    <m/>
    <m/>
    <n v="0"/>
  </r>
  <r>
    <x v="159"/>
    <x v="177"/>
    <s v="NPL"/>
    <n v="5347772"/>
    <m/>
    <m/>
    <n v="0"/>
  </r>
  <r>
    <x v="159"/>
    <x v="178"/>
    <s v="NPL"/>
    <n v="5345917"/>
    <m/>
    <m/>
    <n v="0"/>
  </r>
  <r>
    <x v="159"/>
    <x v="179"/>
    <s v="NPL"/>
    <n v="5344433"/>
    <m/>
    <m/>
    <n v="0"/>
  </r>
  <r>
    <x v="159"/>
    <x v="180"/>
    <s v="NPL"/>
    <n v="5343320"/>
    <m/>
    <m/>
    <n v="0"/>
  </r>
  <r>
    <x v="159"/>
    <x v="181"/>
    <s v="NPL"/>
    <n v="5342578"/>
    <m/>
    <m/>
    <n v="0"/>
  </r>
  <r>
    <x v="159"/>
    <x v="182"/>
    <s v="NPL"/>
    <n v="5342207"/>
    <m/>
    <m/>
    <n v="0"/>
  </r>
  <r>
    <x v="159"/>
    <x v="183"/>
    <s v="NPL"/>
    <n v="5342207"/>
    <m/>
    <m/>
    <n v="0"/>
  </r>
  <r>
    <x v="159"/>
    <x v="184"/>
    <s v="NPL"/>
    <n v="5342207"/>
    <m/>
    <m/>
    <n v="0"/>
  </r>
  <r>
    <x v="159"/>
    <x v="185"/>
    <s v="NPL"/>
    <n v="5342207"/>
    <m/>
    <m/>
    <n v="0"/>
  </r>
  <r>
    <x v="159"/>
    <x v="186"/>
    <s v="NPL"/>
    <n v="5342207"/>
    <m/>
    <m/>
    <n v="0"/>
  </r>
  <r>
    <x v="159"/>
    <x v="187"/>
    <s v="NPL"/>
    <n v="5342207"/>
    <m/>
    <m/>
    <n v="0"/>
  </r>
  <r>
    <x v="159"/>
    <x v="188"/>
    <s v="NPL"/>
    <n v="5342207"/>
    <m/>
    <m/>
    <n v="0"/>
  </r>
  <r>
    <x v="159"/>
    <x v="189"/>
    <s v="NPL"/>
    <n v="5393997"/>
    <m/>
    <m/>
    <n v="1E-3"/>
  </r>
  <r>
    <x v="159"/>
    <x v="190"/>
    <s v="NPL"/>
    <n v="5500086"/>
    <m/>
    <m/>
    <n v="1E-3"/>
  </r>
  <r>
    <x v="159"/>
    <x v="191"/>
    <s v="NPL"/>
    <n v="5663106"/>
    <m/>
    <m/>
    <n v="1E-3"/>
  </r>
  <r>
    <x v="159"/>
    <x v="192"/>
    <s v="NPL"/>
    <n v="5885818"/>
    <m/>
    <m/>
    <n v="1E-3"/>
  </r>
  <r>
    <x v="159"/>
    <x v="193"/>
    <s v="NPL"/>
    <n v="6171114"/>
    <m/>
    <m/>
    <n v="1E-3"/>
  </r>
  <r>
    <x v="159"/>
    <x v="194"/>
    <s v="NPL"/>
    <n v="6470239"/>
    <m/>
    <m/>
    <n v="1E-3"/>
  </r>
  <r>
    <x v="159"/>
    <x v="195"/>
    <s v="NPL"/>
    <n v="6783863"/>
    <m/>
    <m/>
    <n v="1E-3"/>
  </r>
  <r>
    <x v="159"/>
    <x v="196"/>
    <s v="NPL"/>
    <n v="7112689"/>
    <m/>
    <m/>
    <n v="1E-3"/>
  </r>
  <r>
    <x v="159"/>
    <x v="197"/>
    <s v="NPL"/>
    <n v="7457454"/>
    <m/>
    <m/>
    <n v="1E-3"/>
  </r>
  <r>
    <x v="159"/>
    <x v="198"/>
    <s v="NPL"/>
    <n v="7818930"/>
    <m/>
    <m/>
    <n v="1E-3"/>
  </r>
  <r>
    <x v="159"/>
    <x v="199"/>
    <s v="NPL"/>
    <n v="8133751"/>
    <m/>
    <m/>
    <n v="1E-3"/>
  </r>
  <r>
    <x v="159"/>
    <x v="200"/>
    <s v="NPL"/>
    <n v="8396610"/>
    <n v="7209979904"/>
    <n v="2.5999999999999999E-2"/>
    <n v="1E-3"/>
  </r>
  <r>
    <x v="159"/>
    <x v="201"/>
    <s v="NPL"/>
    <n v="8572664"/>
    <n v="7414175744"/>
    <n v="2.9000000000000001E-2"/>
    <n v="1E-3"/>
  </r>
  <r>
    <x v="159"/>
    <x v="202"/>
    <s v="NPL"/>
    <n v="8747301"/>
    <n v="7667805184"/>
    <n v="2.9000000000000001E-2"/>
    <n v="1E-3"/>
  </r>
  <r>
    <x v="159"/>
    <x v="203"/>
    <s v="NPL"/>
    <n v="8918223"/>
    <n v="8138560000"/>
    <n v="3.6999999999999998E-2"/>
    <n v="1E-3"/>
  </r>
  <r>
    <x v="159"/>
    <x v="204"/>
    <s v="NPL"/>
    <n v="9087773"/>
    <n v="8309793792"/>
    <n v="0.04"/>
    <n v="1E-3"/>
  </r>
  <r>
    <x v="159"/>
    <x v="205"/>
    <s v="NPL"/>
    <n v="9257986"/>
    <n v="8474226176"/>
    <n v="4.3999999999999997E-2"/>
    <n v="1E-3"/>
  </r>
  <r>
    <x v="159"/>
    <x v="206"/>
    <s v="NPL"/>
    <n v="9427890"/>
    <n v="8861500416"/>
    <n v="4.8000000000000001E-2"/>
    <n v="1E-3"/>
  </r>
  <r>
    <x v="159"/>
    <x v="207"/>
    <s v="NPL"/>
    <n v="9598045"/>
    <n v="8859029504"/>
    <n v="5.5E-2"/>
    <n v="1E-3"/>
  </r>
  <r>
    <x v="159"/>
    <x v="208"/>
    <s v="NPL"/>
    <n v="9766253"/>
    <n v="9358283776"/>
    <n v="5.8999999999999997E-2"/>
    <n v="1E-3"/>
  </r>
  <r>
    <x v="159"/>
    <x v="209"/>
    <s v="NPL"/>
    <n v="9938915"/>
    <n v="9618725888"/>
    <n v="6.6000000000000003E-2"/>
    <n v="1E-3"/>
  </r>
  <r>
    <x v="159"/>
    <x v="210"/>
    <s v="NPL"/>
    <n v="29694614"/>
    <m/>
    <n v="16.677"/>
    <n v="2E-3"/>
  </r>
  <r>
    <x v="159"/>
    <x v="211"/>
    <s v="NPL"/>
    <n v="29715434"/>
    <n v="95965913088"/>
    <n v="16.088999999999999"/>
    <n v="2E-3"/>
  </r>
  <r>
    <x v="159"/>
    <x v="212"/>
    <s v="NPL"/>
    <n v="29475018"/>
    <n v="90865467392"/>
    <n v="15.724"/>
    <n v="2E-3"/>
  </r>
  <r>
    <x v="159"/>
    <x v="213"/>
    <s v="NPL"/>
    <n v="28966582"/>
    <n v="86672121856"/>
    <n v="15.632"/>
    <n v="2E-3"/>
  </r>
  <r>
    <x v="159"/>
    <x v="214"/>
    <s v="NPL"/>
    <n v="28414066"/>
    <n v="88775778304"/>
    <n v="12.75"/>
    <n v="2E-3"/>
  </r>
  <r>
    <x v="159"/>
    <x v="215"/>
    <s v="NPL"/>
    <n v="28079686"/>
    <n v="83234791424"/>
    <n v="13.999000000000001"/>
    <n v="2E-3"/>
  </r>
  <r>
    <x v="159"/>
    <x v="216"/>
    <s v="NPL"/>
    <n v="28011259"/>
    <n v="77349478400"/>
    <n v="12.42"/>
    <n v="2E-3"/>
  </r>
  <r>
    <x v="159"/>
    <x v="217"/>
    <s v="NPL"/>
    <n v="27955471"/>
    <n v="70942613504"/>
    <n v="10.087999999999999"/>
    <n v="2E-3"/>
  </r>
  <r>
    <x v="159"/>
    <x v="218"/>
    <s v="NPL"/>
    <n v="27823631"/>
    <n v="70404489216"/>
    <n v="6.9050000000000002"/>
    <n v="2E-3"/>
  </r>
  <r>
    <x v="159"/>
    <x v="219"/>
    <s v="NPL"/>
    <n v="27672373"/>
    <n v="68540932096"/>
    <n v="7.5910000000000002"/>
    <n v="2E-3"/>
  </r>
  <r>
    <x v="159"/>
    <x v="220"/>
    <s v="NPL"/>
    <n v="27589997"/>
    <n v="64655773696"/>
    <n v="6.218"/>
    <n v="2E-3"/>
  </r>
  <r>
    <x v="159"/>
    <x v="221"/>
    <s v="NPL"/>
    <n v="27534917"/>
    <n v="62106288128"/>
    <n v="5.47"/>
    <n v="2E-3"/>
  </r>
  <r>
    <x v="159"/>
    <x v="222"/>
    <s v="NPL"/>
    <n v="27464499"/>
    <n v="59280310272"/>
    <n v="5.22"/>
    <n v="2E-3"/>
  </r>
  <r>
    <x v="159"/>
    <x v="223"/>
    <s v="NPL"/>
    <n v="27341955"/>
    <n v="57388253184"/>
    <n v="4.8239999999999998"/>
    <n v="2E-3"/>
  </r>
  <r>
    <x v="159"/>
    <x v="224"/>
    <s v="NPL"/>
    <n v="27173035"/>
    <n v="54837739520"/>
    <n v="4.1289999999999996"/>
    <n v="2E-3"/>
  </r>
  <r>
    <x v="159"/>
    <x v="225"/>
    <s v="NPL"/>
    <n v="26990038"/>
    <n v="52545961984"/>
    <n v="3.3519999999999999"/>
    <n v="2E-3"/>
  </r>
  <r>
    <x v="159"/>
    <x v="226"/>
    <s v="NPL"/>
    <n v="26788499"/>
    <n v="49595510784"/>
    <n v="2.57"/>
    <n v="2E-3"/>
  </r>
  <r>
    <x v="159"/>
    <x v="227"/>
    <s v="NPL"/>
    <n v="26565431"/>
    <n v="48016625664"/>
    <n v="2.456"/>
    <n v="2E-3"/>
  </r>
  <r>
    <x v="159"/>
    <x v="228"/>
    <s v="NPL"/>
    <n v="26309462"/>
    <n v="46375899136"/>
    <n v="2.9870000000000001"/>
    <n v="2E-3"/>
  </r>
  <r>
    <x v="159"/>
    <x v="229"/>
    <s v="NPL"/>
    <n v="26016653"/>
    <n v="45033771008"/>
    <n v="2.5819999999999999"/>
    <n v="2E-3"/>
  </r>
  <r>
    <x v="159"/>
    <x v="230"/>
    <s v="NPL"/>
    <n v="25688764"/>
    <n v="43073953792"/>
    <n v="2.81"/>
    <n v="2E-3"/>
  </r>
  <r>
    <x v="159"/>
    <x v="231"/>
    <s v="NPL"/>
    <n v="25328989"/>
    <n v="41501458432"/>
    <n v="2.5960000000000001"/>
    <n v="2E-3"/>
  </r>
  <r>
    <x v="159"/>
    <x v="232"/>
    <s v="NPL"/>
    <n v="24946755"/>
    <n v="41523109888"/>
    <n v="3.2360000000000002"/>
    <n v="2E-3"/>
  </r>
  <r>
    <x v="159"/>
    <x v="233"/>
    <s v="NPL"/>
    <n v="24546510"/>
    <n v="39381725184"/>
    <n v="3.0369999999999999"/>
    <n v="2E-3"/>
  </r>
  <r>
    <x v="159"/>
    <x v="234"/>
    <s v="NPL"/>
    <n v="24125201"/>
    <n v="37151145984"/>
    <n v="3.1909999999999998"/>
    <n v="2E-3"/>
  </r>
  <r>
    <x v="159"/>
    <x v="235"/>
    <s v="NPL"/>
    <n v="23680357"/>
    <n v="35610083328"/>
    <n v="2.2229999999999999"/>
    <n v="2E-3"/>
  </r>
  <r>
    <x v="159"/>
    <x v="236"/>
    <s v="NPL"/>
    <n v="23219459"/>
    <n v="34660347904"/>
    <n v="2.641"/>
    <n v="2E-3"/>
  </r>
  <r>
    <x v="159"/>
    <x v="237"/>
    <s v="NPL"/>
    <n v="22741867"/>
    <n v="32961841152"/>
    <n v="2.3530000000000002"/>
    <n v="2E-3"/>
  </r>
  <r>
    <x v="159"/>
    <x v="238"/>
    <s v="NPL"/>
    <n v="22245442"/>
    <n v="31356698624"/>
    <n v="2.3090000000000002"/>
    <n v="2E-3"/>
  </r>
  <r>
    <x v="159"/>
    <x v="239"/>
    <s v="NPL"/>
    <n v="21717482"/>
    <n v="30349285376"/>
    <n v="1.619"/>
    <n v="2E-3"/>
  </r>
  <r>
    <x v="159"/>
    <x v="240"/>
    <s v="NPL"/>
    <n v="21180157"/>
    <n v="28089919488"/>
    <n v="1.397"/>
    <n v="2E-3"/>
  </r>
  <r>
    <x v="159"/>
    <x v="241"/>
    <s v="NPL"/>
    <n v="20609707"/>
    <n v="27087697920"/>
    <n v="1.2330000000000001"/>
    <n v="1E-3"/>
  </r>
  <r>
    <x v="159"/>
    <x v="242"/>
    <s v="NPL"/>
    <n v="20036505"/>
    <n v="26059005952"/>
    <n v="1.026"/>
    <n v="1E-3"/>
  </r>
  <r>
    <x v="159"/>
    <x v="243"/>
    <s v="NPL"/>
    <n v="19524578"/>
    <n v="24523433984"/>
    <n v="0.72099999999999997"/>
    <n v="1E-3"/>
  </r>
  <r>
    <x v="159"/>
    <x v="244"/>
    <s v="NPL"/>
    <n v="19057812"/>
    <n v="23443169280"/>
    <n v="0.89400000000000002"/>
    <n v="1E-3"/>
  </r>
  <r>
    <x v="159"/>
    <x v="245"/>
    <s v="NPL"/>
    <n v="18638660"/>
    <n v="22479065088"/>
    <n v="0.97599999999999998"/>
    <n v="1E-3"/>
  </r>
  <r>
    <x v="159"/>
    <x v="246"/>
    <s v="NPL"/>
    <n v="18250512"/>
    <n v="20865783808"/>
    <n v="0.86099999999999999"/>
    <n v="1E-3"/>
  </r>
  <r>
    <x v="159"/>
    <x v="247"/>
    <s v="NPL"/>
    <n v="17868128"/>
    <n v="20520863744"/>
    <n v="0.69699999999999995"/>
    <n v="1E-3"/>
  </r>
  <r>
    <x v="159"/>
    <x v="248"/>
    <s v="NPL"/>
    <n v="17477694"/>
    <n v="19628165120"/>
    <n v="0.67600000000000005"/>
    <n v="1E-3"/>
  </r>
  <r>
    <x v="159"/>
    <x v="249"/>
    <s v="NPL"/>
    <n v="17085243"/>
    <n v="18482688000"/>
    <n v="0.70099999999999996"/>
    <n v="1E-3"/>
  </r>
  <r>
    <x v="159"/>
    <x v="250"/>
    <s v="NPL"/>
    <n v="16689122"/>
    <n v="16854464512"/>
    <n v="0.49199999999999999"/>
    <n v="1E-3"/>
  </r>
  <r>
    <x v="159"/>
    <x v="251"/>
    <s v="NPL"/>
    <n v="16297995"/>
    <n v="17363230720"/>
    <n v="0.442"/>
    <n v="1E-3"/>
  </r>
  <r>
    <x v="159"/>
    <x v="252"/>
    <s v="NPL"/>
    <n v="15922421"/>
    <n v="16724574208"/>
    <n v="0.45300000000000001"/>
    <n v="1E-3"/>
  </r>
  <r>
    <x v="159"/>
    <x v="253"/>
    <s v="NPL"/>
    <n v="15553107"/>
    <n v="15445941248"/>
    <n v="0.54100000000000004"/>
    <n v="1E-3"/>
  </r>
  <r>
    <x v="159"/>
    <x v="254"/>
    <s v="NPL"/>
    <n v="15190602"/>
    <n v="15813587968"/>
    <n v="0.51200000000000001"/>
    <n v="1E-3"/>
  </r>
  <r>
    <x v="159"/>
    <x v="255"/>
    <s v="NPL"/>
    <n v="14839706"/>
    <n v="15463369728"/>
    <n v="0.32900000000000001"/>
    <n v="1E-3"/>
  </r>
  <r>
    <x v="159"/>
    <x v="256"/>
    <s v="NPL"/>
    <n v="14499175"/>
    <n v="14809700352"/>
    <n v="0.33600000000000002"/>
    <n v="1E-3"/>
  </r>
  <r>
    <x v="159"/>
    <x v="257"/>
    <s v="NPL"/>
    <n v="14177650"/>
    <n v="14370677760"/>
    <n v="0.28199999999999997"/>
    <n v="1E-3"/>
  </r>
  <r>
    <x v="159"/>
    <x v="258"/>
    <s v="NPL"/>
    <n v="13870692"/>
    <n v="13763861504"/>
    <n v="0.35199999999999998"/>
    <n v="1E-3"/>
  </r>
  <r>
    <x v="159"/>
    <x v="259"/>
    <s v="NPL"/>
    <n v="13568435"/>
    <n v="13553968128"/>
    <n v="0.42499999999999999"/>
    <n v="1E-3"/>
  </r>
  <r>
    <x v="159"/>
    <x v="260"/>
    <s v="NPL"/>
    <n v="13275240"/>
    <n v="12744679424"/>
    <n v="0.42099999999999999"/>
    <n v="1E-3"/>
  </r>
  <r>
    <x v="159"/>
    <x v="261"/>
    <s v="NPL"/>
    <n v="12989102"/>
    <n v="12810225664"/>
    <n v="0.26700000000000002"/>
    <n v="1E-3"/>
  </r>
  <r>
    <x v="159"/>
    <x v="262"/>
    <s v="NPL"/>
    <n v="12710069"/>
    <n v="12422410240"/>
    <n v="0.19800000000000001"/>
    <n v="1E-3"/>
  </r>
  <r>
    <x v="159"/>
    <x v="263"/>
    <s v="NPL"/>
    <n v="12436191"/>
    <n v="12574544896"/>
    <n v="0.22700000000000001"/>
    <n v="1E-3"/>
  </r>
  <r>
    <x v="159"/>
    <x v="264"/>
    <s v="NPL"/>
    <n v="12167031"/>
    <n v="12264907776"/>
    <n v="0.39900000000000002"/>
    <n v="1E-3"/>
  </r>
  <r>
    <x v="159"/>
    <x v="265"/>
    <s v="NPL"/>
    <n v="11906273"/>
    <n v="11736879104"/>
    <n v="0.253"/>
    <n v="1E-3"/>
  </r>
  <r>
    <x v="159"/>
    <x v="266"/>
    <s v="NPL"/>
    <n v="11652717"/>
    <n v="11644907520"/>
    <n v="0.21299999999999999"/>
    <n v="1E-3"/>
  </r>
  <r>
    <x v="159"/>
    <x v="267"/>
    <s v="NPL"/>
    <n v="11408713"/>
    <n v="11842046976"/>
    <n v="0.191"/>
    <n v="1E-3"/>
  </r>
  <r>
    <x v="159"/>
    <x v="268"/>
    <s v="NPL"/>
    <n v="11173411"/>
    <n v="11068378112"/>
    <n v="0.18"/>
    <n v="1E-3"/>
  </r>
  <r>
    <x v="159"/>
    <x v="269"/>
    <s v="NPL"/>
    <n v="10946389"/>
    <n v="10805124096"/>
    <n v="0.15"/>
    <n v="1E-3"/>
  </r>
  <r>
    <x v="159"/>
    <x v="270"/>
    <s v="NPL"/>
    <n v="10729818"/>
    <n v="10563000320"/>
    <n v="9.9000000000000005E-2"/>
    <n v="1E-3"/>
  </r>
  <r>
    <x v="159"/>
    <x v="271"/>
    <s v="NPL"/>
    <n v="10521124"/>
    <n v="10311335936"/>
    <n v="8.7999999999999995E-2"/>
    <n v="1E-3"/>
  </r>
  <r>
    <x v="159"/>
    <x v="272"/>
    <s v="NPL"/>
    <n v="10318399"/>
    <n v="10074240000"/>
    <n v="8.1000000000000003E-2"/>
    <n v="1E-3"/>
  </r>
  <r>
    <x v="159"/>
    <x v="273"/>
    <s v="NPL"/>
    <n v="10123663"/>
    <n v="9834300416"/>
    <n v="8.1000000000000003E-2"/>
    <n v="1E-3"/>
  </r>
  <r>
    <x v="160"/>
    <x v="0"/>
    <s v="NLD"/>
    <n v="2163333"/>
    <m/>
    <m/>
    <m/>
  </r>
  <r>
    <x v="160"/>
    <x v="1"/>
    <s v="NLD"/>
    <m/>
    <m/>
    <m/>
    <m/>
  </r>
  <r>
    <x v="160"/>
    <x v="2"/>
    <s v="NLD"/>
    <m/>
    <m/>
    <m/>
    <m/>
  </r>
  <r>
    <x v="160"/>
    <x v="3"/>
    <s v="NLD"/>
    <m/>
    <m/>
    <m/>
    <m/>
  </r>
  <r>
    <x v="160"/>
    <x v="4"/>
    <s v="NLD"/>
    <m/>
    <m/>
    <m/>
    <m/>
  </r>
  <r>
    <x v="160"/>
    <x v="5"/>
    <s v="NLD"/>
    <m/>
    <m/>
    <m/>
    <m/>
  </r>
  <r>
    <x v="160"/>
    <x v="6"/>
    <s v="NLD"/>
    <m/>
    <m/>
    <m/>
    <m/>
  </r>
  <r>
    <x v="160"/>
    <x v="7"/>
    <s v="NLD"/>
    <m/>
    <m/>
    <m/>
    <m/>
  </r>
  <r>
    <x v="160"/>
    <x v="8"/>
    <s v="NLD"/>
    <m/>
    <m/>
    <m/>
    <m/>
  </r>
  <r>
    <x v="160"/>
    <x v="9"/>
    <s v="NLD"/>
    <m/>
    <m/>
    <m/>
    <m/>
  </r>
  <r>
    <x v="160"/>
    <x v="10"/>
    <s v="NLD"/>
    <n v="2196000"/>
    <m/>
    <m/>
    <m/>
  </r>
  <r>
    <x v="160"/>
    <x v="11"/>
    <s v="NLD"/>
    <m/>
    <m/>
    <m/>
    <m/>
  </r>
  <r>
    <x v="160"/>
    <x v="12"/>
    <s v="NLD"/>
    <m/>
    <m/>
    <m/>
    <m/>
  </r>
  <r>
    <x v="160"/>
    <x v="13"/>
    <s v="NLD"/>
    <m/>
    <m/>
    <m/>
    <m/>
  </r>
  <r>
    <x v="160"/>
    <x v="14"/>
    <s v="NLD"/>
    <m/>
    <m/>
    <m/>
    <m/>
  </r>
  <r>
    <x v="160"/>
    <x v="15"/>
    <s v="NLD"/>
    <m/>
    <m/>
    <m/>
    <m/>
  </r>
  <r>
    <x v="160"/>
    <x v="16"/>
    <s v="NLD"/>
    <m/>
    <m/>
    <m/>
    <m/>
  </r>
  <r>
    <x v="160"/>
    <x v="17"/>
    <s v="NLD"/>
    <m/>
    <m/>
    <m/>
    <m/>
  </r>
  <r>
    <x v="160"/>
    <x v="18"/>
    <s v="NLD"/>
    <m/>
    <m/>
    <m/>
    <m/>
  </r>
  <r>
    <x v="160"/>
    <x v="19"/>
    <s v="NLD"/>
    <m/>
    <m/>
    <m/>
    <m/>
  </r>
  <r>
    <x v="160"/>
    <x v="20"/>
    <s v="NLD"/>
    <n v="2228666"/>
    <m/>
    <m/>
    <m/>
  </r>
  <r>
    <x v="160"/>
    <x v="21"/>
    <s v="NLD"/>
    <m/>
    <m/>
    <m/>
    <m/>
  </r>
  <r>
    <x v="160"/>
    <x v="22"/>
    <s v="NLD"/>
    <m/>
    <m/>
    <m/>
    <m/>
  </r>
  <r>
    <x v="160"/>
    <x v="23"/>
    <s v="NLD"/>
    <m/>
    <m/>
    <m/>
    <m/>
  </r>
  <r>
    <x v="160"/>
    <x v="24"/>
    <s v="NLD"/>
    <m/>
    <m/>
    <m/>
    <m/>
  </r>
  <r>
    <x v="160"/>
    <x v="25"/>
    <s v="NLD"/>
    <m/>
    <m/>
    <m/>
    <m/>
  </r>
  <r>
    <x v="160"/>
    <x v="26"/>
    <s v="NLD"/>
    <m/>
    <m/>
    <m/>
    <m/>
  </r>
  <r>
    <x v="160"/>
    <x v="27"/>
    <s v="NLD"/>
    <m/>
    <m/>
    <m/>
    <m/>
  </r>
  <r>
    <x v="160"/>
    <x v="28"/>
    <s v="NLD"/>
    <m/>
    <m/>
    <m/>
    <m/>
  </r>
  <r>
    <x v="160"/>
    <x v="29"/>
    <s v="NLD"/>
    <m/>
    <m/>
    <m/>
    <m/>
  </r>
  <r>
    <x v="160"/>
    <x v="30"/>
    <s v="NLD"/>
    <n v="2261333"/>
    <m/>
    <m/>
    <m/>
  </r>
  <r>
    <x v="160"/>
    <x v="31"/>
    <s v="NLD"/>
    <m/>
    <m/>
    <m/>
    <m/>
  </r>
  <r>
    <x v="160"/>
    <x v="32"/>
    <s v="NLD"/>
    <m/>
    <m/>
    <m/>
    <m/>
  </r>
  <r>
    <x v="160"/>
    <x v="33"/>
    <s v="NLD"/>
    <m/>
    <m/>
    <m/>
    <m/>
  </r>
  <r>
    <x v="160"/>
    <x v="34"/>
    <s v="NLD"/>
    <m/>
    <m/>
    <m/>
    <m/>
  </r>
  <r>
    <x v="160"/>
    <x v="35"/>
    <s v="NLD"/>
    <m/>
    <m/>
    <m/>
    <m/>
  </r>
  <r>
    <x v="160"/>
    <x v="36"/>
    <s v="NLD"/>
    <m/>
    <m/>
    <m/>
    <m/>
  </r>
  <r>
    <x v="160"/>
    <x v="37"/>
    <s v="NLD"/>
    <m/>
    <m/>
    <m/>
    <m/>
  </r>
  <r>
    <x v="160"/>
    <x v="38"/>
    <s v="NLD"/>
    <m/>
    <m/>
    <m/>
    <m/>
  </r>
  <r>
    <x v="160"/>
    <x v="39"/>
    <s v="NLD"/>
    <m/>
    <m/>
    <m/>
    <m/>
  </r>
  <r>
    <x v="160"/>
    <x v="40"/>
    <s v="NLD"/>
    <n v="2294000"/>
    <m/>
    <m/>
    <m/>
  </r>
  <r>
    <x v="160"/>
    <x v="41"/>
    <s v="NLD"/>
    <m/>
    <m/>
    <m/>
    <m/>
  </r>
  <r>
    <x v="160"/>
    <x v="42"/>
    <s v="NLD"/>
    <m/>
    <m/>
    <m/>
    <m/>
  </r>
  <r>
    <x v="160"/>
    <x v="43"/>
    <s v="NLD"/>
    <m/>
    <m/>
    <m/>
    <m/>
  </r>
  <r>
    <x v="160"/>
    <x v="44"/>
    <s v="NLD"/>
    <m/>
    <m/>
    <m/>
    <m/>
  </r>
  <r>
    <x v="160"/>
    <x v="45"/>
    <s v="NLD"/>
    <m/>
    <m/>
    <m/>
    <m/>
  </r>
  <r>
    <x v="160"/>
    <x v="46"/>
    <s v="NLD"/>
    <m/>
    <m/>
    <m/>
    <m/>
  </r>
  <r>
    <x v="160"/>
    <x v="47"/>
    <s v="NLD"/>
    <m/>
    <m/>
    <m/>
    <m/>
  </r>
  <r>
    <x v="160"/>
    <x v="48"/>
    <s v="NLD"/>
    <m/>
    <m/>
    <m/>
    <m/>
  </r>
  <r>
    <x v="160"/>
    <x v="49"/>
    <s v="NLD"/>
    <m/>
    <m/>
    <m/>
    <m/>
  </r>
  <r>
    <x v="160"/>
    <x v="50"/>
    <s v="NLD"/>
    <n v="2000000"/>
    <m/>
    <m/>
    <m/>
  </r>
  <r>
    <x v="160"/>
    <x v="51"/>
    <s v="NLD"/>
    <n v="2004651"/>
    <m/>
    <m/>
    <m/>
  </r>
  <r>
    <x v="160"/>
    <x v="52"/>
    <s v="NLD"/>
    <n v="2009313"/>
    <m/>
    <m/>
    <m/>
  </r>
  <r>
    <x v="160"/>
    <x v="53"/>
    <s v="NLD"/>
    <n v="2013986"/>
    <m/>
    <m/>
    <m/>
  </r>
  <r>
    <x v="160"/>
    <x v="54"/>
    <s v="NLD"/>
    <n v="2018669"/>
    <m/>
    <m/>
    <m/>
  </r>
  <r>
    <x v="160"/>
    <x v="55"/>
    <s v="NLD"/>
    <n v="2023364"/>
    <m/>
    <m/>
    <m/>
  </r>
  <r>
    <x v="160"/>
    <x v="56"/>
    <s v="NLD"/>
    <n v="2028069"/>
    <m/>
    <m/>
    <m/>
  </r>
  <r>
    <x v="160"/>
    <x v="57"/>
    <s v="NLD"/>
    <n v="2032785"/>
    <m/>
    <m/>
    <m/>
  </r>
  <r>
    <x v="160"/>
    <x v="58"/>
    <s v="NLD"/>
    <n v="2037512"/>
    <m/>
    <m/>
    <m/>
  </r>
  <r>
    <x v="160"/>
    <x v="59"/>
    <s v="NLD"/>
    <n v="2042251"/>
    <m/>
    <m/>
    <m/>
  </r>
  <r>
    <x v="160"/>
    <x v="60"/>
    <s v="NLD"/>
    <n v="2060391"/>
    <m/>
    <m/>
    <m/>
  </r>
  <r>
    <x v="160"/>
    <x v="61"/>
    <s v="NLD"/>
    <n v="2078671"/>
    <m/>
    <m/>
    <m/>
  </r>
  <r>
    <x v="160"/>
    <x v="62"/>
    <s v="NLD"/>
    <n v="2101607"/>
    <m/>
    <m/>
    <m/>
  </r>
  <r>
    <x v="160"/>
    <x v="63"/>
    <s v="NLD"/>
    <n v="2129272"/>
    <m/>
    <m/>
    <m/>
  </r>
  <r>
    <x v="160"/>
    <x v="64"/>
    <s v="NLD"/>
    <n v="2157302"/>
    <m/>
    <m/>
    <m/>
  </r>
  <r>
    <x v="160"/>
    <x v="65"/>
    <s v="NLD"/>
    <n v="2185700"/>
    <m/>
    <m/>
    <m/>
  </r>
  <r>
    <x v="160"/>
    <x v="66"/>
    <s v="NLD"/>
    <n v="2214472"/>
    <m/>
    <m/>
    <m/>
  </r>
  <r>
    <x v="160"/>
    <x v="67"/>
    <s v="NLD"/>
    <n v="2243623"/>
    <m/>
    <m/>
    <m/>
  </r>
  <r>
    <x v="160"/>
    <x v="68"/>
    <s v="NLD"/>
    <n v="2273158"/>
    <m/>
    <m/>
    <m/>
  </r>
  <r>
    <x v="160"/>
    <x v="69"/>
    <s v="NLD"/>
    <n v="2302618"/>
    <m/>
    <m/>
    <m/>
  </r>
  <r>
    <x v="160"/>
    <x v="70"/>
    <s v="NLD"/>
    <n v="2331997"/>
    <n v="7012998144"/>
    <m/>
    <m/>
  </r>
  <r>
    <x v="160"/>
    <x v="71"/>
    <s v="NLD"/>
    <n v="2361287"/>
    <n v="6969654784"/>
    <m/>
    <m/>
  </r>
  <r>
    <x v="160"/>
    <x v="72"/>
    <s v="NLD"/>
    <n v="2390482"/>
    <n v="7137600000"/>
    <m/>
    <m/>
  </r>
  <r>
    <x v="160"/>
    <x v="73"/>
    <s v="NLD"/>
    <n v="2419575"/>
    <n v="7599634944"/>
    <m/>
    <m/>
  </r>
  <r>
    <x v="160"/>
    <x v="74"/>
    <s v="NLD"/>
    <n v="2449022"/>
    <n v="7669400064"/>
    <m/>
    <m/>
  </r>
  <r>
    <x v="160"/>
    <x v="75"/>
    <s v="NLD"/>
    <n v="2478828"/>
    <n v="7597307904"/>
    <m/>
    <m/>
  </r>
  <r>
    <x v="160"/>
    <x v="76"/>
    <s v="NLD"/>
    <n v="2508996"/>
    <n v="7801924096"/>
    <m/>
    <m/>
  </r>
  <r>
    <x v="160"/>
    <x v="77"/>
    <s v="NLD"/>
    <n v="2539531"/>
    <n v="8323250176"/>
    <m/>
    <m/>
  </r>
  <r>
    <x v="160"/>
    <x v="78"/>
    <s v="NLD"/>
    <n v="2570438"/>
    <n v="8579615232"/>
    <m/>
    <m/>
  </r>
  <r>
    <x v="160"/>
    <x v="79"/>
    <s v="NLD"/>
    <n v="2600166"/>
    <n v="8678250496"/>
    <m/>
    <m/>
  </r>
  <r>
    <x v="160"/>
    <x v="80"/>
    <s v="NLD"/>
    <n v="2628686"/>
    <n v="7999053824"/>
    <m/>
    <m/>
  </r>
  <r>
    <x v="160"/>
    <x v="81"/>
    <s v="NLD"/>
    <n v="2655969"/>
    <n v="8659392512"/>
    <m/>
    <m/>
  </r>
  <r>
    <x v="160"/>
    <x v="82"/>
    <s v="NLD"/>
    <n v="2681986"/>
    <n v="9106305024"/>
    <m/>
    <m/>
  </r>
  <r>
    <x v="160"/>
    <x v="83"/>
    <s v="NLD"/>
    <n v="2706706"/>
    <n v="8963903488"/>
    <m/>
    <m/>
  </r>
  <r>
    <x v="160"/>
    <x v="84"/>
    <s v="NLD"/>
    <n v="2731653"/>
    <n v="9122589696"/>
    <m/>
    <m/>
  </r>
  <r>
    <x v="160"/>
    <x v="85"/>
    <s v="NLD"/>
    <n v="2756831"/>
    <n v="9179520000"/>
    <m/>
    <m/>
  </r>
  <r>
    <x v="160"/>
    <x v="86"/>
    <s v="NLD"/>
    <n v="2782241"/>
    <n v="9589663744"/>
    <m/>
    <m/>
  </r>
  <r>
    <x v="160"/>
    <x v="87"/>
    <s v="NLD"/>
    <n v="2807885"/>
    <n v="9916423168"/>
    <m/>
    <m/>
  </r>
  <r>
    <x v="160"/>
    <x v="88"/>
    <s v="NLD"/>
    <n v="2833765"/>
    <n v="10127389696"/>
    <m/>
    <m/>
  </r>
  <r>
    <x v="160"/>
    <x v="89"/>
    <s v="NLD"/>
    <n v="2858669"/>
    <n v="10236564480"/>
    <m/>
    <m/>
  </r>
  <r>
    <x v="160"/>
    <x v="90"/>
    <s v="NLD"/>
    <n v="2882581"/>
    <n v="10455977984"/>
    <m/>
    <m/>
  </r>
  <r>
    <x v="160"/>
    <x v="91"/>
    <s v="NLD"/>
    <n v="2905482"/>
    <n v="10685018112"/>
    <m/>
    <m/>
  </r>
  <r>
    <x v="160"/>
    <x v="92"/>
    <s v="NLD"/>
    <n v="2927353"/>
    <n v="10535688192"/>
    <m/>
    <m/>
  </r>
  <r>
    <x v="160"/>
    <x v="93"/>
    <s v="NLD"/>
    <n v="2948178"/>
    <n v="10454367232"/>
    <m/>
    <m/>
  </r>
  <r>
    <x v="160"/>
    <x v="94"/>
    <s v="NLD"/>
    <n v="2969150"/>
    <n v="10669559808"/>
    <m/>
    <m/>
  </r>
  <r>
    <x v="160"/>
    <x v="95"/>
    <s v="NLD"/>
    <n v="2990272"/>
    <n v="10710205440"/>
    <m/>
    <m/>
  </r>
  <r>
    <x v="160"/>
    <x v="96"/>
    <s v="NLD"/>
    <n v="3011544"/>
    <n v="10805949440"/>
    <n v="2.8690000000000002"/>
    <m/>
  </r>
  <r>
    <x v="160"/>
    <x v="97"/>
    <s v="NLD"/>
    <n v="3032967"/>
    <n v="10886694912"/>
    <n v="3.8690000000000002"/>
    <m/>
  </r>
  <r>
    <x v="160"/>
    <x v="98"/>
    <s v="NLD"/>
    <n v="3054543"/>
    <n v="11054537728"/>
    <n v="3.649"/>
    <m/>
  </r>
  <r>
    <x v="160"/>
    <x v="99"/>
    <s v="NLD"/>
    <n v="3076130"/>
    <n v="11408883712"/>
    <n v="3.331"/>
    <m/>
  </r>
  <r>
    <x v="160"/>
    <x v="100"/>
    <s v="NLD"/>
    <n v="3097727"/>
    <n v="11707341824"/>
    <n v="3.1360000000000001"/>
    <m/>
  </r>
  <r>
    <x v="160"/>
    <x v="101"/>
    <s v="NLD"/>
    <n v="3119242"/>
    <n v="12011922432"/>
    <n v="3.1179999999999999"/>
    <n v="0"/>
  </r>
  <r>
    <x v="160"/>
    <x v="102"/>
    <s v="NLD"/>
    <n v="3140764"/>
    <n v="12002929664"/>
    <n v="3.7629999999999999"/>
    <n v="0"/>
  </r>
  <r>
    <x v="160"/>
    <x v="103"/>
    <s v="NLD"/>
    <n v="3162293"/>
    <n v="11830576128"/>
    <n v="4.17"/>
    <n v="0"/>
  </r>
  <r>
    <x v="160"/>
    <x v="104"/>
    <s v="NLD"/>
    <n v="3183969"/>
    <n v="12649958400"/>
    <n v="5.9470000000000001"/>
    <n v="0"/>
  </r>
  <r>
    <x v="160"/>
    <x v="105"/>
    <s v="NLD"/>
    <n v="3205794"/>
    <n v="12370639872"/>
    <n v="4.6500000000000004"/>
    <n v="0"/>
  </r>
  <r>
    <x v="160"/>
    <x v="106"/>
    <s v="NLD"/>
    <n v="3227769"/>
    <n v="12937181184"/>
    <n v="4.7229999999999999"/>
    <n v="0"/>
  </r>
  <r>
    <x v="160"/>
    <x v="107"/>
    <s v="NLD"/>
    <n v="3249894"/>
    <n v="12803238912"/>
    <n v="4.2169999999999996"/>
    <n v="0"/>
  </r>
  <r>
    <x v="160"/>
    <x v="108"/>
    <s v="NLD"/>
    <n v="3272170"/>
    <n v="12517199872"/>
    <n v="3.7080000000000002"/>
    <n v="0"/>
  </r>
  <r>
    <x v="160"/>
    <x v="109"/>
    <s v="NLD"/>
    <n v="3295652"/>
    <n v="12109160448"/>
    <n v="3.5249999999999999"/>
    <n v="0"/>
  </r>
  <r>
    <x v="160"/>
    <x v="110"/>
    <s v="NLD"/>
    <n v="3320356"/>
    <n v="12741120000"/>
    <n v="4.7960000000000003"/>
    <n v="0"/>
  </r>
  <r>
    <x v="160"/>
    <x v="111"/>
    <s v="NLD"/>
    <n v="3346299"/>
    <n v="12474900480"/>
    <n v="4.4039999999999999"/>
    <n v="0"/>
  </r>
  <r>
    <x v="160"/>
    <x v="112"/>
    <s v="NLD"/>
    <n v="3373499"/>
    <n v="13063445504"/>
    <n v="5.6719999999999997"/>
    <n v="0"/>
  </r>
  <r>
    <x v="160"/>
    <x v="113"/>
    <s v="NLD"/>
    <n v="3401973"/>
    <n v="13428340736"/>
    <n v="4.085"/>
    <n v="0"/>
  </r>
  <r>
    <x v="160"/>
    <x v="114"/>
    <s v="NLD"/>
    <n v="3430688"/>
    <n v="14104841216"/>
    <n v="3.4039999999999999"/>
    <n v="0"/>
  </r>
  <r>
    <x v="160"/>
    <x v="115"/>
    <s v="NLD"/>
    <n v="3459645"/>
    <n v="14244819968"/>
    <n v="3.847"/>
    <n v="0"/>
  </r>
  <r>
    <x v="160"/>
    <x v="116"/>
    <s v="NLD"/>
    <n v="3488847"/>
    <n v="14883647488"/>
    <n v="4.2169999999999996"/>
    <n v="0"/>
  </r>
  <r>
    <x v="160"/>
    <x v="117"/>
    <s v="NLD"/>
    <n v="3518295"/>
    <n v="14485770240"/>
    <n v="4.0410000000000004"/>
    <n v="0"/>
  </r>
  <r>
    <x v="160"/>
    <x v="118"/>
    <s v="NLD"/>
    <n v="3547992"/>
    <n v="14710536192"/>
    <n v="4.2389999999999999"/>
    <n v="0"/>
  </r>
  <r>
    <x v="160"/>
    <x v="119"/>
    <s v="NLD"/>
    <n v="3580048"/>
    <n v="15322449920"/>
    <n v="4.3710000000000004"/>
    <n v="0"/>
  </r>
  <r>
    <x v="160"/>
    <x v="120"/>
    <s v="NLD"/>
    <n v="3614507"/>
    <n v="15963419648"/>
    <n v="4.9429999999999996"/>
    <n v="0"/>
  </r>
  <r>
    <x v="160"/>
    <x v="121"/>
    <s v="NLD"/>
    <n v="3651413"/>
    <n v="15867503616"/>
    <n v="4.9790000000000001"/>
    <n v="0"/>
  </r>
  <r>
    <x v="160"/>
    <x v="122"/>
    <s v="NLD"/>
    <n v="3690812"/>
    <n v="16164068352"/>
    <n v="5.3310000000000004"/>
    <n v="0"/>
  </r>
  <r>
    <x v="160"/>
    <x v="123"/>
    <s v="NLD"/>
    <n v="3732749"/>
    <n v="16526010368"/>
    <n v="5.141"/>
    <n v="0"/>
  </r>
  <r>
    <x v="160"/>
    <x v="124"/>
    <s v="NLD"/>
    <n v="3775163"/>
    <n v="16242065408"/>
    <n v="4.7409999999999997"/>
    <n v="0"/>
  </r>
  <r>
    <x v="160"/>
    <x v="125"/>
    <s v="NLD"/>
    <n v="3818059"/>
    <n v="17364191232"/>
    <n v="5.4189999999999996"/>
    <n v="0"/>
  </r>
  <r>
    <x v="160"/>
    <x v="126"/>
    <s v="NLD"/>
    <n v="3861442"/>
    <n v="17608040448"/>
    <n v="6.21"/>
    <n v="0"/>
  </r>
  <r>
    <x v="160"/>
    <x v="127"/>
    <s v="NLD"/>
    <n v="3905319"/>
    <n v="18059833344"/>
    <n v="6.3090000000000002"/>
    <n v="0"/>
  </r>
  <r>
    <x v="160"/>
    <x v="128"/>
    <s v="NLD"/>
    <n v="3949693"/>
    <n v="17778257920"/>
    <n v="6.6870000000000003"/>
    <n v="0"/>
  </r>
  <r>
    <x v="160"/>
    <x v="129"/>
    <s v="NLD"/>
    <n v="3994700"/>
    <n v="17594204160"/>
    <n v="7.2110000000000003"/>
    <n v="0"/>
  </r>
  <r>
    <x v="160"/>
    <x v="130"/>
    <s v="NLD"/>
    <n v="4040346"/>
    <n v="18864637952"/>
    <n v="7.9729999999999999"/>
    <n v="0"/>
  </r>
  <r>
    <x v="160"/>
    <x v="131"/>
    <s v="NLD"/>
    <n v="4086642"/>
    <n v="19146825728"/>
    <n v="8.0280000000000005"/>
    <n v="0"/>
  </r>
  <r>
    <x v="160"/>
    <x v="132"/>
    <s v="NLD"/>
    <n v="4133595"/>
    <n v="19650539520"/>
    <n v="8.1300000000000008"/>
    <n v="0"/>
  </r>
  <r>
    <x v="160"/>
    <x v="133"/>
    <s v="NLD"/>
    <n v="4181215"/>
    <n v="21121540096"/>
    <n v="9.01"/>
    <n v="0"/>
  </r>
  <r>
    <x v="160"/>
    <x v="134"/>
    <s v="NLD"/>
    <n v="4229384"/>
    <n v="21489209344"/>
    <n v="9.0169999999999995"/>
    <n v="0"/>
  </r>
  <r>
    <x v="160"/>
    <x v="135"/>
    <s v="NLD"/>
    <n v="4278108"/>
    <n v="21965811712"/>
    <n v="9.42"/>
    <n v="0"/>
  </r>
  <r>
    <x v="160"/>
    <x v="136"/>
    <s v="NLD"/>
    <n v="4327393"/>
    <n v="22309181440"/>
    <n v="9.6180000000000003"/>
    <n v="0"/>
  </r>
  <r>
    <x v="160"/>
    <x v="137"/>
    <s v="NLD"/>
    <n v="4377246"/>
    <n v="22866294784"/>
    <n v="9.7870000000000008"/>
    <n v="0"/>
  </r>
  <r>
    <x v="160"/>
    <x v="138"/>
    <s v="NLD"/>
    <n v="4427673"/>
    <n v="23183792128"/>
    <n v="10.86"/>
    <n v="0"/>
  </r>
  <r>
    <x v="160"/>
    <x v="139"/>
    <s v="NLD"/>
    <n v="4479670"/>
    <n v="23990265856"/>
    <n v="10.611000000000001"/>
    <n v="0"/>
  </r>
  <r>
    <x v="160"/>
    <x v="140"/>
    <s v="NLD"/>
    <n v="4533266"/>
    <n v="23028729856"/>
    <n v="10.285"/>
    <n v="0"/>
  </r>
  <r>
    <x v="160"/>
    <x v="141"/>
    <s v="NLD"/>
    <n v="4588493"/>
    <n v="23085475840"/>
    <n v="11.907999999999999"/>
    <n v="0"/>
  </r>
  <r>
    <x v="160"/>
    <x v="142"/>
    <s v="NLD"/>
    <n v="4645382"/>
    <n v="23766792192"/>
    <n v="11.321999999999999"/>
    <n v="0"/>
  </r>
  <r>
    <x v="160"/>
    <x v="143"/>
    <s v="NLD"/>
    <n v="4703966"/>
    <n v="23508996096"/>
    <n v="11.461"/>
    <n v="0"/>
  </r>
  <r>
    <x v="160"/>
    <x v="144"/>
    <s v="NLD"/>
    <n v="4763289"/>
    <n v="24886521856"/>
    <n v="11.619"/>
    <n v="0"/>
  </r>
  <r>
    <x v="160"/>
    <x v="145"/>
    <s v="NLD"/>
    <n v="4823360"/>
    <n v="25033236480"/>
    <n v="11.625999999999999"/>
    <n v="0"/>
  </r>
  <r>
    <x v="160"/>
    <x v="146"/>
    <s v="NLD"/>
    <n v="4884188"/>
    <n v="26076893184"/>
    <n v="12.494"/>
    <n v="0"/>
  </r>
  <r>
    <x v="160"/>
    <x v="147"/>
    <s v="NLD"/>
    <n v="4945783"/>
    <n v="26752634880"/>
    <n v="13.102"/>
    <n v="0"/>
  </r>
  <r>
    <x v="160"/>
    <x v="148"/>
    <s v="NLD"/>
    <n v="5008156"/>
    <n v="27171293184"/>
    <n v="12.933999999999999"/>
    <n v="1E-3"/>
  </r>
  <r>
    <x v="160"/>
    <x v="149"/>
    <s v="NLD"/>
    <n v="5072940"/>
    <n v="27555450880"/>
    <n v="13.278"/>
    <n v="1E-3"/>
  </r>
  <r>
    <x v="160"/>
    <x v="150"/>
    <s v="NLD"/>
    <n v="5140189"/>
    <n v="27283451904"/>
    <n v="14.634"/>
    <n v="1E-3"/>
  </r>
  <r>
    <x v="160"/>
    <x v="151"/>
    <s v="NLD"/>
    <n v="5209957"/>
    <n v="28626743296"/>
    <n v="14.311999999999999"/>
    <n v="1E-3"/>
  </r>
  <r>
    <x v="160"/>
    <x v="152"/>
    <s v="NLD"/>
    <n v="5282301"/>
    <n v="29867149312"/>
    <n v="14.301"/>
    <n v="1E-3"/>
  </r>
  <r>
    <x v="160"/>
    <x v="153"/>
    <s v="NLD"/>
    <n v="5357276"/>
    <n v="29876615168"/>
    <n v="15.297000000000001"/>
    <n v="1E-3"/>
  </r>
  <r>
    <x v="160"/>
    <x v="154"/>
    <s v="NLD"/>
    <n v="5433315"/>
    <n v="30309269504"/>
    <n v="16.166"/>
    <n v="1E-3"/>
  </r>
  <r>
    <x v="160"/>
    <x v="155"/>
    <s v="NLD"/>
    <n v="5510433"/>
    <n v="31834984448"/>
    <n v="16.594000000000001"/>
    <n v="1E-3"/>
  </r>
  <r>
    <x v="160"/>
    <x v="156"/>
    <s v="NLD"/>
    <n v="5588646"/>
    <n v="32496640000"/>
    <n v="18.056000000000001"/>
    <n v="1E-3"/>
  </r>
  <r>
    <x v="160"/>
    <x v="157"/>
    <s v="NLD"/>
    <n v="5667969"/>
    <n v="31930320896"/>
    <n v="18.576000000000001"/>
    <n v="1E-3"/>
  </r>
  <r>
    <x v="160"/>
    <x v="158"/>
    <s v="NLD"/>
    <n v="5748418"/>
    <n v="32563607552"/>
    <n v="18.920999999999999"/>
    <n v="1E-3"/>
  </r>
  <r>
    <x v="160"/>
    <x v="159"/>
    <s v="NLD"/>
    <n v="5830495"/>
    <n v="34304423936"/>
    <n v="19.917999999999999"/>
    <n v="1E-3"/>
  </r>
  <r>
    <x v="160"/>
    <x v="160"/>
    <s v="NLD"/>
    <n v="5914229"/>
    <n v="35709661184"/>
    <n v="20.834"/>
    <n v="1E-3"/>
  </r>
  <r>
    <x v="160"/>
    <x v="161"/>
    <s v="NLD"/>
    <n v="5999652"/>
    <n v="36849471488"/>
    <n v="22.079000000000001"/>
    <n v="1E-3"/>
  </r>
  <r>
    <x v="160"/>
    <x v="162"/>
    <s v="NLD"/>
    <n v="6086795"/>
    <n v="37894660096"/>
    <n v="24.922999999999998"/>
    <n v="1E-3"/>
  </r>
  <r>
    <x v="160"/>
    <x v="163"/>
    <s v="NLD"/>
    <n v="6175690"/>
    <n v="39782457344"/>
    <n v="27.55"/>
    <n v="1E-3"/>
  </r>
  <r>
    <x v="160"/>
    <x v="164"/>
    <s v="NLD"/>
    <n v="6265882"/>
    <n v="38703980544"/>
    <n v="25.824000000000002"/>
    <n v="1E-3"/>
  </r>
  <r>
    <x v="160"/>
    <x v="165"/>
    <s v="NLD"/>
    <n v="6357392"/>
    <n v="40019910656"/>
    <n v="24.533999999999999"/>
    <n v="1E-3"/>
  </r>
  <r>
    <x v="160"/>
    <x v="166"/>
    <s v="NLD"/>
    <n v="6450239"/>
    <n v="41089896448"/>
    <n v="22.398"/>
    <n v="1E-3"/>
  </r>
  <r>
    <x v="160"/>
    <x v="167"/>
    <s v="NLD"/>
    <n v="6544441"/>
    <n v="38466772992"/>
    <n v="8.6539999999999999"/>
    <n v="1E-3"/>
  </r>
  <r>
    <x v="160"/>
    <x v="168"/>
    <s v="NLD"/>
    <n v="6640214"/>
    <n v="36075937792"/>
    <n v="14.528"/>
    <n v="1E-3"/>
  </r>
  <r>
    <x v="160"/>
    <x v="169"/>
    <s v="NLD"/>
    <n v="6736779"/>
    <n v="44708851712"/>
    <n v="21.98"/>
    <n v="1E-3"/>
  </r>
  <r>
    <x v="160"/>
    <x v="170"/>
    <s v="NLD"/>
    <n v="6834137"/>
    <n v="46066495488"/>
    <n v="22.170999999999999"/>
    <n v="1E-3"/>
  </r>
  <r>
    <x v="160"/>
    <x v="171"/>
    <s v="NLD"/>
    <n v="6932291"/>
    <n v="48883023872"/>
    <n v="23.233000000000001"/>
    <n v="1E-3"/>
  </r>
  <r>
    <x v="160"/>
    <x v="172"/>
    <s v="NLD"/>
    <n v="7031246"/>
    <n v="51551592448"/>
    <n v="27.271000000000001"/>
    <n v="1E-3"/>
  </r>
  <r>
    <x v="160"/>
    <x v="173"/>
    <s v="NLD"/>
    <n v="7131002"/>
    <n v="52824199168"/>
    <n v="27.198"/>
    <n v="1E-3"/>
  </r>
  <r>
    <x v="160"/>
    <x v="174"/>
    <s v="NLD"/>
    <n v="7232174"/>
    <n v="56680992768"/>
    <n v="30.594000000000001"/>
    <n v="1E-3"/>
  </r>
  <r>
    <x v="160"/>
    <x v="175"/>
    <s v="NLD"/>
    <n v="7334781"/>
    <n v="59067953152"/>
    <n v="33.591999999999999"/>
    <n v="1E-3"/>
  </r>
  <r>
    <x v="160"/>
    <x v="176"/>
    <s v="NLD"/>
    <n v="7438843"/>
    <n v="63809810432"/>
    <n v="34.328000000000003"/>
    <n v="1E-3"/>
  </r>
  <r>
    <x v="160"/>
    <x v="177"/>
    <s v="NLD"/>
    <n v="7544382"/>
    <n v="66464247808"/>
    <n v="37.966000000000001"/>
    <n v="1E-3"/>
  </r>
  <r>
    <x v="160"/>
    <x v="178"/>
    <s v="NLD"/>
    <n v="7651419"/>
    <n v="70017122304"/>
    <n v="38.006999999999998"/>
    <n v="1E-3"/>
  </r>
  <r>
    <x v="160"/>
    <x v="179"/>
    <s v="NLD"/>
    <n v="7756463"/>
    <n v="70567174144"/>
    <n v="41.267000000000003"/>
    <n v="1E-3"/>
  </r>
  <r>
    <x v="160"/>
    <x v="180"/>
    <s v="NLD"/>
    <n v="7859443"/>
    <n v="70412001280"/>
    <n v="40.779000000000003"/>
    <n v="1E-3"/>
  </r>
  <r>
    <x v="160"/>
    <x v="181"/>
    <s v="NLD"/>
    <n v="7960289"/>
    <n v="66111733760"/>
    <n v="44.956000000000003"/>
    <n v="1E-3"/>
  </r>
  <r>
    <x v="160"/>
    <x v="182"/>
    <s v="NLD"/>
    <n v="8058927"/>
    <n v="65195196416"/>
    <n v="41.417000000000002"/>
    <n v="1E-3"/>
  </r>
  <r>
    <x v="160"/>
    <x v="183"/>
    <s v="NLD"/>
    <n v="8155281"/>
    <n v="65072300032"/>
    <n v="38.569000000000003"/>
    <n v="1E-3"/>
  </r>
  <r>
    <x v="160"/>
    <x v="184"/>
    <s v="NLD"/>
    <n v="8252788"/>
    <n v="63883718656"/>
    <n v="38.628"/>
    <n v="1E-3"/>
  </r>
  <r>
    <x v="160"/>
    <x v="185"/>
    <s v="NLD"/>
    <n v="8351461"/>
    <n v="66265939968"/>
    <n v="37.265000000000001"/>
    <n v="1E-3"/>
  </r>
  <r>
    <x v="160"/>
    <x v="186"/>
    <s v="NLD"/>
    <n v="8451313"/>
    <n v="70452871168"/>
    <n v="39.892000000000003"/>
    <n v="1E-3"/>
  </r>
  <r>
    <x v="160"/>
    <x v="187"/>
    <s v="NLD"/>
    <n v="8552359"/>
    <n v="74467336192"/>
    <n v="43.999000000000002"/>
    <n v="1E-3"/>
  </r>
  <r>
    <x v="160"/>
    <x v="188"/>
    <s v="NLD"/>
    <n v="8654613"/>
    <n v="72676081664"/>
    <n v="43.307000000000002"/>
    <n v="1E-3"/>
  </r>
  <r>
    <x v="160"/>
    <x v="189"/>
    <s v="NLD"/>
    <n v="8760124"/>
    <n v="77606535168"/>
    <n v="40.701000000000001"/>
    <n v="1E-3"/>
  </r>
  <r>
    <x v="160"/>
    <x v="190"/>
    <s v="NLD"/>
    <n v="8868956"/>
    <n v="68377178112"/>
    <n v="33.438000000000002"/>
    <n v="1E-3"/>
  </r>
  <r>
    <x v="160"/>
    <x v="191"/>
    <s v="NLD"/>
    <n v="8981176"/>
    <n v="64752451584"/>
    <n v="37.125"/>
    <n v="1E-3"/>
  </r>
  <r>
    <x v="160"/>
    <x v="192"/>
    <s v="NLD"/>
    <n v="9096853"/>
    <n v="59188932608"/>
    <n v="34.594000000000001"/>
    <n v="1E-3"/>
  </r>
  <r>
    <x v="160"/>
    <x v="193"/>
    <s v="NLD"/>
    <n v="9216054"/>
    <n v="57767636992"/>
    <n v="34.927"/>
    <n v="1E-3"/>
  </r>
  <r>
    <x v="160"/>
    <x v="194"/>
    <s v="NLD"/>
    <n v="9336818"/>
    <n v="38736850944"/>
    <n v="23.335000000000001"/>
    <n v="1E-3"/>
  </r>
  <r>
    <x v="160"/>
    <x v="195"/>
    <s v="NLD"/>
    <n v="9459164"/>
    <n v="39650623488"/>
    <n v="14.651"/>
    <n v="1E-3"/>
  </r>
  <r>
    <x v="160"/>
    <x v="196"/>
    <s v="NLD"/>
    <n v="9583114"/>
    <n v="66948096000"/>
    <n v="31.102"/>
    <n v="1E-3"/>
  </r>
  <r>
    <x v="160"/>
    <x v="197"/>
    <s v="NLD"/>
    <n v="9708687"/>
    <n v="77482983424"/>
    <n v="44.603000000000002"/>
    <n v="2E-3"/>
  </r>
  <r>
    <x v="160"/>
    <x v="198"/>
    <s v="NLD"/>
    <n v="9835906"/>
    <n v="85759803392"/>
    <n v="47.262999999999998"/>
    <n v="2E-3"/>
  </r>
  <r>
    <x v="160"/>
    <x v="199"/>
    <s v="NLD"/>
    <n v="9964193"/>
    <n v="93317586944"/>
    <n v="50.499000000000002"/>
    <n v="2E-3"/>
  </r>
  <r>
    <x v="160"/>
    <x v="200"/>
    <s v="NLD"/>
    <n v="10113759"/>
    <n v="96665092096"/>
    <n v="51.286000000000001"/>
    <n v="2E-3"/>
  </r>
  <r>
    <x v="160"/>
    <x v="201"/>
    <s v="NLD"/>
    <n v="10264537"/>
    <n v="98691350528"/>
    <n v="54.968000000000004"/>
    <n v="2E-3"/>
  </r>
  <r>
    <x v="160"/>
    <x v="202"/>
    <s v="NLD"/>
    <n v="10382295"/>
    <n v="100684521472"/>
    <n v="54.715000000000003"/>
    <n v="2E-3"/>
  </r>
  <r>
    <x v="160"/>
    <x v="203"/>
    <s v="NLD"/>
    <n v="10493533"/>
    <n v="109433413632"/>
    <n v="55.264000000000003"/>
    <n v="2E-3"/>
  </r>
  <r>
    <x v="160"/>
    <x v="204"/>
    <s v="NLD"/>
    <n v="10615730"/>
    <n v="116875337728"/>
    <n v="58.393000000000001"/>
    <n v="2E-3"/>
  </r>
  <r>
    <x v="160"/>
    <x v="205"/>
    <s v="NLD"/>
    <n v="10751230"/>
    <n v="125548331008"/>
    <n v="60.985999999999997"/>
    <n v="2E-3"/>
  </r>
  <r>
    <x v="160"/>
    <x v="206"/>
    <s v="NLD"/>
    <n v="10889768"/>
    <n v="130160410624"/>
    <n v="65.078999999999994"/>
    <n v="2E-3"/>
  </r>
  <r>
    <x v="160"/>
    <x v="207"/>
    <s v="NLD"/>
    <n v="11026877"/>
    <n v="133827207168"/>
    <n v="64.408000000000001"/>
    <n v="2E-3"/>
  </r>
  <r>
    <x v="160"/>
    <x v="208"/>
    <s v="NLD"/>
    <n v="11187365"/>
    <n v="133414674432"/>
    <n v="66.69"/>
    <n v="2E-3"/>
  </r>
  <r>
    <x v="160"/>
    <x v="209"/>
    <s v="NLD"/>
    <n v="11348108"/>
    <n v="139950424064"/>
    <n v="67.117999999999995"/>
    <n v="2E-3"/>
  </r>
  <r>
    <x v="160"/>
    <x v="210"/>
    <s v="NLD"/>
    <n v="18092525"/>
    <m/>
    <n v="118.66800000000001"/>
    <n v="8.0000000000000002E-3"/>
  </r>
  <r>
    <x v="160"/>
    <x v="211"/>
    <s v="NLD"/>
    <n v="17904422"/>
    <n v="879609118720"/>
    <n v="127.241"/>
    <n v="8.0000000000000002E-3"/>
  </r>
  <r>
    <x v="160"/>
    <x v="212"/>
    <s v="NLD"/>
    <n v="17730564"/>
    <n v="841906651136"/>
    <n v="139.684"/>
    <n v="8.0000000000000002E-3"/>
  </r>
  <r>
    <x v="160"/>
    <x v="213"/>
    <s v="NLD"/>
    <n v="17636732"/>
    <n v="802861613056"/>
    <n v="136.66999999999999"/>
    <n v="7.0000000000000001E-3"/>
  </r>
  <r>
    <x v="160"/>
    <x v="214"/>
    <s v="NLD"/>
    <n v="17537506"/>
    <n v="835323035648"/>
    <n v="152.422"/>
    <n v="7.0000000000000001E-3"/>
  </r>
  <r>
    <x v="160"/>
    <x v="215"/>
    <s v="NLD"/>
    <n v="17421284"/>
    <n v="819300859904"/>
    <n v="158.042"/>
    <n v="7.0000000000000001E-3"/>
  </r>
  <r>
    <x v="160"/>
    <x v="216"/>
    <s v="NLD"/>
    <n v="17315375"/>
    <n v="800404013056"/>
    <n v="162.078"/>
    <n v="7.0000000000000001E-3"/>
  </r>
  <r>
    <x v="160"/>
    <x v="217"/>
    <s v="NLD"/>
    <n v="17204694"/>
    <n v="777764077568"/>
    <n v="164.608"/>
    <n v="7.0000000000000001E-3"/>
  </r>
  <r>
    <x v="160"/>
    <x v="218"/>
    <s v="NLD"/>
    <n v="17107427"/>
    <n v="761083265024"/>
    <n v="163.74299999999999"/>
    <n v="7.0000000000000001E-3"/>
  </r>
  <r>
    <x v="160"/>
    <x v="219"/>
    <s v="NLD"/>
    <n v="17030087"/>
    <n v="746458841088"/>
    <n v="157.34200000000001"/>
    <n v="7.0000000000000001E-3"/>
  </r>
  <r>
    <x v="160"/>
    <x v="220"/>
    <s v="NLD"/>
    <n v="16967065"/>
    <n v="735982977024"/>
    <n v="164.75800000000001"/>
    <n v="7.0000000000000001E-3"/>
  </r>
  <r>
    <x v="160"/>
    <x v="221"/>
    <s v="NLD"/>
    <n v="16915191"/>
    <n v="736942161920"/>
    <n v="165.57499999999999"/>
    <n v="7.0000000000000001E-3"/>
  </r>
  <r>
    <x v="160"/>
    <x v="222"/>
    <s v="NLD"/>
    <n v="16851061"/>
    <n v="744614395904"/>
    <n v="169.16200000000001"/>
    <n v="7.0000000000000001E-3"/>
  </r>
  <r>
    <x v="160"/>
    <x v="223"/>
    <s v="NLD"/>
    <n v="16771232"/>
    <n v="728193171456"/>
    <n v="182.28899999999999"/>
    <n v="7.0000000000000001E-3"/>
  </r>
  <r>
    <x v="160"/>
    <x v="224"/>
    <s v="NLD"/>
    <n v="16684147"/>
    <n v="713986801664"/>
    <n v="170.23400000000001"/>
    <n v="7.0000000000000001E-3"/>
  </r>
  <r>
    <x v="160"/>
    <x v="225"/>
    <s v="NLD"/>
    <n v="16597257"/>
    <n v="737705000960"/>
    <n v="175.70500000000001"/>
    <n v="7.0000000000000001E-3"/>
  </r>
  <r>
    <x v="160"/>
    <x v="226"/>
    <s v="NLD"/>
    <n v="16531360"/>
    <n v="721200021504"/>
    <n v="172.833"/>
    <n v="7.0000000000000001E-3"/>
  </r>
  <r>
    <x v="160"/>
    <x v="227"/>
    <s v="NLD"/>
    <n v="16493851"/>
    <n v="691453820928"/>
    <n v="173.08500000000001"/>
    <n v="7.0000000000000001E-3"/>
  </r>
  <r>
    <x v="160"/>
    <x v="228"/>
    <s v="NLD"/>
    <n v="16465707"/>
    <n v="664118296576"/>
    <n v="177.93100000000001"/>
    <n v="7.0000000000000001E-3"/>
  </r>
  <r>
    <x v="160"/>
    <x v="229"/>
    <s v="NLD"/>
    <n v="16425561"/>
    <n v="646331432960"/>
    <n v="181.892"/>
    <n v="7.0000000000000001E-3"/>
  </r>
  <r>
    <x v="160"/>
    <x v="230"/>
    <s v="NLD"/>
    <n v="16366914"/>
    <n v="629811511296"/>
    <n v="179.964"/>
    <n v="6.0000000000000001E-3"/>
  </r>
  <r>
    <x v="160"/>
    <x v="231"/>
    <s v="NLD"/>
    <n v="16288060"/>
    <n v="624424583168"/>
    <n v="176.52500000000001"/>
    <n v="6.0000000000000001E-3"/>
  </r>
  <r>
    <x v="160"/>
    <x v="232"/>
    <s v="NLD"/>
    <n v="16182705"/>
    <n v="620170903552"/>
    <n v="177.24700000000001"/>
    <n v="6.0000000000000001E-3"/>
  </r>
  <r>
    <x v="160"/>
    <x v="233"/>
    <s v="NLD"/>
    <n v="16058758"/>
    <n v="603803025408"/>
    <n v="171.93600000000001"/>
    <n v="6.0000000000000001E-3"/>
  </r>
  <r>
    <x v="160"/>
    <x v="234"/>
    <s v="NLD"/>
    <n v="15940182"/>
    <n v="575899107328"/>
    <n v="170.83500000000001"/>
    <n v="6.0000000000000001E-3"/>
  </r>
  <r>
    <x v="160"/>
    <x v="235"/>
    <s v="NLD"/>
    <n v="15827109"/>
    <n v="545041088512"/>
    <n v="176.179"/>
    <n v="6.0000000000000001E-3"/>
  </r>
  <r>
    <x v="160"/>
    <x v="236"/>
    <s v="NLD"/>
    <n v="15723620"/>
    <n v="518458408960"/>
    <n v="175.24700000000001"/>
    <n v="6.0000000000000001E-3"/>
  </r>
  <r>
    <x v="160"/>
    <x v="237"/>
    <s v="NLD"/>
    <n v="15640031"/>
    <n v="494206812160"/>
    <n v="182.32300000000001"/>
    <n v="6.0000000000000001E-3"/>
  </r>
  <r>
    <x v="160"/>
    <x v="238"/>
    <s v="NLD"/>
    <n v="15565033"/>
    <n v="474451017728"/>
    <n v="173.261"/>
    <n v="6.0000000000000001E-3"/>
  </r>
  <r>
    <x v="160"/>
    <x v="239"/>
    <s v="NLD"/>
    <n v="15485453"/>
    <n v="457377480704"/>
    <n v="171.73099999999999"/>
    <n v="6.0000000000000001E-3"/>
  </r>
  <r>
    <x v="160"/>
    <x v="240"/>
    <s v="NLD"/>
    <n v="15389718"/>
    <n v="441708281856"/>
    <n v="170.964"/>
    <n v="6.0000000000000001E-3"/>
  </r>
  <r>
    <x v="160"/>
    <x v="241"/>
    <s v="NLD"/>
    <n v="15276786"/>
    <n v="433663901696"/>
    <n v="170.99700000000001"/>
    <n v="6.0000000000000001E-3"/>
  </r>
  <r>
    <x v="160"/>
    <x v="242"/>
    <s v="NLD"/>
    <n v="15155091"/>
    <n v="423942324224"/>
    <n v="171.19300000000001"/>
    <n v="5.0000000000000001E-3"/>
  </r>
  <r>
    <x v="160"/>
    <x v="243"/>
    <s v="NLD"/>
    <n v="15030884"/>
    <n v="411390803968"/>
    <n v="162.797"/>
    <n v="5.0000000000000001E-3"/>
  </r>
  <r>
    <x v="160"/>
    <x v="244"/>
    <s v="NLD"/>
    <n v="14921107"/>
    <n v="395159109632"/>
    <n v="161.66399999999999"/>
    <n v="5.0000000000000001E-3"/>
  </r>
  <r>
    <x v="160"/>
    <x v="245"/>
    <s v="NLD"/>
    <n v="14825916"/>
    <n v="377506496512"/>
    <n v="145.60300000000001"/>
    <n v="5.0000000000000001E-3"/>
  </r>
  <r>
    <x v="160"/>
    <x v="246"/>
    <s v="NLD"/>
    <n v="14724947"/>
    <n v="367878504448"/>
    <n v="151.47999999999999"/>
    <n v="5.0000000000000001E-3"/>
  </r>
  <r>
    <x v="160"/>
    <x v="247"/>
    <s v="NLD"/>
    <n v="14626489"/>
    <n v="362737696768"/>
    <n v="144.01400000000001"/>
    <n v="5.0000000000000001E-3"/>
  </r>
  <r>
    <x v="160"/>
    <x v="248"/>
    <s v="NLD"/>
    <n v="14538958"/>
    <n v="353024507904"/>
    <n v="146.97999999999999"/>
    <n v="5.0000000000000001E-3"/>
  </r>
  <r>
    <x v="160"/>
    <x v="249"/>
    <s v="NLD"/>
    <n v="14462810"/>
    <n v="342475538432"/>
    <n v="144.07300000000001"/>
    <n v="5.0000000000000001E-3"/>
  </r>
  <r>
    <x v="160"/>
    <x v="250"/>
    <s v="NLD"/>
    <n v="14396901"/>
    <n v="331569922048"/>
    <n v="137.357"/>
    <n v="5.0000000000000001E-3"/>
  </r>
  <r>
    <x v="160"/>
    <x v="251"/>
    <s v="NLD"/>
    <n v="14333902"/>
    <n v="325990940672"/>
    <n v="133.48699999999999"/>
    <n v="4.0000000000000001E-3"/>
  </r>
  <r>
    <x v="160"/>
    <x v="252"/>
    <s v="NLD"/>
    <n v="14262690"/>
    <n v="329838788608"/>
    <n v="164.11"/>
    <n v="4.0000000000000001E-3"/>
  </r>
  <r>
    <x v="160"/>
    <x v="253"/>
    <s v="NLD"/>
    <n v="14162687"/>
    <n v="331504746496"/>
    <n v="176.63200000000001"/>
    <n v="4.0000000000000001E-3"/>
  </r>
  <r>
    <x v="160"/>
    <x v="254"/>
    <s v="NLD"/>
    <n v="14050176"/>
    <n v="327558463488"/>
    <n v="187.00700000000001"/>
    <n v="4.0000000000000001E-3"/>
  </r>
  <r>
    <x v="160"/>
    <x v="255"/>
    <s v="NLD"/>
    <n v="13953922"/>
    <n v="320433848320"/>
    <n v="169.79300000000001"/>
    <n v="4.0000000000000001E-3"/>
  </r>
  <r>
    <x v="160"/>
    <x v="256"/>
    <s v="NLD"/>
    <n v="13868607"/>
    <n v="313049841664"/>
    <n v="163.60599999999999"/>
    <n v="4.0000000000000001E-3"/>
  </r>
  <r>
    <x v="160"/>
    <x v="257"/>
    <s v="NLD"/>
    <n v="13786640"/>
    <n v="304755703808"/>
    <n v="169.131"/>
    <n v="4.0000000000000001E-3"/>
  </r>
  <r>
    <x v="160"/>
    <x v="258"/>
    <s v="NLD"/>
    <n v="13680031"/>
    <n v="291063988224"/>
    <n v="152.52500000000001"/>
    <n v="4.0000000000000001E-3"/>
  </r>
  <r>
    <x v="160"/>
    <x v="259"/>
    <s v="NLD"/>
    <n v="13559670"/>
    <n v="291312140288"/>
    <n v="159.98500000000001"/>
    <n v="3.0000000000000001E-3"/>
  </r>
  <r>
    <x v="160"/>
    <x v="260"/>
    <s v="NLD"/>
    <n v="13453743"/>
    <n v="280204148736"/>
    <n v="165.26"/>
    <n v="3.0000000000000001E-3"/>
  </r>
  <r>
    <x v="160"/>
    <x v="261"/>
    <s v="NLD"/>
    <n v="13342780"/>
    <n v="267650547712"/>
    <n v="157.495"/>
    <n v="3.0000000000000001E-3"/>
  </r>
  <r>
    <x v="160"/>
    <x v="262"/>
    <s v="NLD"/>
    <n v="13208353"/>
    <n v="259072983040"/>
    <n v="140.666"/>
    <n v="3.0000000000000001E-3"/>
  </r>
  <r>
    <x v="160"/>
    <x v="263"/>
    <s v="NLD"/>
    <n v="13052082"/>
    <n v="248591794176"/>
    <n v="141.803"/>
    <n v="3.0000000000000001E-3"/>
  </r>
  <r>
    <x v="160"/>
    <x v="264"/>
    <s v="NLD"/>
    <n v="12890638"/>
    <n v="235189714944"/>
    <n v="115.80200000000001"/>
    <n v="3.0000000000000001E-3"/>
  </r>
  <r>
    <x v="160"/>
    <x v="265"/>
    <s v="NLD"/>
    <n v="12740849"/>
    <n v="220964061184"/>
    <n v="113.446"/>
    <n v="3.0000000000000001E-3"/>
  </r>
  <r>
    <x v="160"/>
    <x v="266"/>
    <s v="NLD"/>
    <n v="12607834"/>
    <n v="207633416192"/>
    <n v="106.682"/>
    <n v="3.0000000000000001E-3"/>
  </r>
  <r>
    <x v="160"/>
    <x v="267"/>
    <s v="NLD"/>
    <n v="12464282"/>
    <n v="197259116544"/>
    <n v="103.55800000000001"/>
    <n v="3.0000000000000001E-3"/>
  </r>
  <r>
    <x v="160"/>
    <x v="268"/>
    <s v="NLD"/>
    <n v="12301136"/>
    <n v="191976456192"/>
    <n v="100.404"/>
    <n v="2E-3"/>
  </r>
  <r>
    <x v="160"/>
    <x v="269"/>
    <s v="NLD"/>
    <n v="12131887"/>
    <n v="182416146432"/>
    <n v="96.777000000000001"/>
    <n v="2E-3"/>
  </r>
  <r>
    <x v="160"/>
    <x v="270"/>
    <s v="NLD"/>
    <n v="11969156"/>
    <n v="168456863744"/>
    <n v="91.144999999999996"/>
    <n v="2E-3"/>
  </r>
  <r>
    <x v="160"/>
    <x v="271"/>
    <s v="NLD"/>
    <n v="11807552"/>
    <n v="162564341760"/>
    <n v="83.281999999999996"/>
    <n v="2E-3"/>
  </r>
  <r>
    <x v="160"/>
    <x v="272"/>
    <s v="NLD"/>
    <n v="11639371"/>
    <n v="152164532224"/>
    <n v="75.819000000000003"/>
    <n v="2E-3"/>
  </r>
  <r>
    <x v="160"/>
    <x v="273"/>
    <s v="NLD"/>
    <n v="11486909"/>
    <n v="151718576128"/>
    <n v="73.438000000000002"/>
    <n v="2E-3"/>
  </r>
  <r>
    <x v="161"/>
    <x v="101"/>
    <s v="NCL"/>
    <m/>
    <m/>
    <m/>
    <n v="0"/>
  </r>
  <r>
    <x v="161"/>
    <x v="102"/>
    <s v="NCL"/>
    <m/>
    <m/>
    <m/>
    <n v="0"/>
  </r>
  <r>
    <x v="161"/>
    <x v="103"/>
    <s v="NCL"/>
    <m/>
    <m/>
    <m/>
    <n v="0"/>
  </r>
  <r>
    <x v="161"/>
    <x v="104"/>
    <s v="NCL"/>
    <m/>
    <m/>
    <m/>
    <n v="0"/>
  </r>
  <r>
    <x v="161"/>
    <x v="105"/>
    <s v="NCL"/>
    <m/>
    <m/>
    <m/>
    <n v="0"/>
  </r>
  <r>
    <x v="161"/>
    <x v="106"/>
    <s v="NCL"/>
    <m/>
    <m/>
    <m/>
    <n v="0"/>
  </r>
  <r>
    <x v="161"/>
    <x v="107"/>
    <s v="NCL"/>
    <m/>
    <m/>
    <m/>
    <n v="0"/>
  </r>
  <r>
    <x v="161"/>
    <x v="108"/>
    <s v="NCL"/>
    <m/>
    <m/>
    <m/>
    <n v="0"/>
  </r>
  <r>
    <x v="161"/>
    <x v="109"/>
    <s v="NCL"/>
    <m/>
    <m/>
    <m/>
    <n v="0"/>
  </r>
  <r>
    <x v="161"/>
    <x v="110"/>
    <s v="NCL"/>
    <n v="49447"/>
    <m/>
    <m/>
    <n v="0"/>
  </r>
  <r>
    <x v="161"/>
    <x v="111"/>
    <s v="NCL"/>
    <m/>
    <m/>
    <m/>
    <n v="0"/>
  </r>
  <r>
    <x v="161"/>
    <x v="112"/>
    <s v="NCL"/>
    <m/>
    <m/>
    <m/>
    <n v="0"/>
  </r>
  <r>
    <x v="161"/>
    <x v="113"/>
    <s v="NCL"/>
    <m/>
    <m/>
    <m/>
    <n v="0"/>
  </r>
  <r>
    <x v="161"/>
    <x v="114"/>
    <s v="NCL"/>
    <m/>
    <m/>
    <m/>
    <n v="0"/>
  </r>
  <r>
    <x v="161"/>
    <x v="115"/>
    <s v="NCL"/>
    <m/>
    <m/>
    <m/>
    <n v="0"/>
  </r>
  <r>
    <x v="161"/>
    <x v="116"/>
    <s v="NCL"/>
    <m/>
    <m/>
    <m/>
    <n v="0"/>
  </r>
  <r>
    <x v="161"/>
    <x v="117"/>
    <s v="NCL"/>
    <m/>
    <m/>
    <m/>
    <n v="0"/>
  </r>
  <r>
    <x v="161"/>
    <x v="118"/>
    <s v="NCL"/>
    <m/>
    <m/>
    <m/>
    <n v="0"/>
  </r>
  <r>
    <x v="161"/>
    <x v="119"/>
    <s v="NCL"/>
    <m/>
    <m/>
    <m/>
    <n v="0"/>
  </r>
  <r>
    <x v="161"/>
    <x v="120"/>
    <s v="NCL"/>
    <n v="51152"/>
    <m/>
    <m/>
    <n v="0"/>
  </r>
  <r>
    <x v="161"/>
    <x v="121"/>
    <s v="NCL"/>
    <m/>
    <m/>
    <m/>
    <n v="0"/>
  </r>
  <r>
    <x v="161"/>
    <x v="122"/>
    <s v="NCL"/>
    <m/>
    <m/>
    <m/>
    <n v="0"/>
  </r>
  <r>
    <x v="161"/>
    <x v="123"/>
    <s v="NCL"/>
    <m/>
    <m/>
    <m/>
    <n v="0"/>
  </r>
  <r>
    <x v="161"/>
    <x v="124"/>
    <s v="NCL"/>
    <m/>
    <m/>
    <m/>
    <n v="0"/>
  </r>
  <r>
    <x v="161"/>
    <x v="125"/>
    <s v="NCL"/>
    <m/>
    <m/>
    <m/>
    <n v="0"/>
  </r>
  <r>
    <x v="161"/>
    <x v="126"/>
    <s v="NCL"/>
    <m/>
    <m/>
    <m/>
    <n v="0"/>
  </r>
  <r>
    <x v="161"/>
    <x v="127"/>
    <s v="NCL"/>
    <m/>
    <m/>
    <m/>
    <n v="0"/>
  </r>
  <r>
    <x v="161"/>
    <x v="128"/>
    <s v="NCL"/>
    <m/>
    <m/>
    <m/>
    <n v="0"/>
  </r>
  <r>
    <x v="161"/>
    <x v="129"/>
    <s v="NCL"/>
    <m/>
    <m/>
    <m/>
    <n v="0"/>
  </r>
  <r>
    <x v="161"/>
    <x v="130"/>
    <s v="NCL"/>
    <n v="52916"/>
    <m/>
    <m/>
    <n v="0"/>
  </r>
  <r>
    <x v="161"/>
    <x v="131"/>
    <s v="NCL"/>
    <m/>
    <m/>
    <m/>
    <n v="0"/>
  </r>
  <r>
    <x v="161"/>
    <x v="132"/>
    <s v="NCL"/>
    <m/>
    <m/>
    <m/>
    <n v="0"/>
  </r>
  <r>
    <x v="161"/>
    <x v="133"/>
    <s v="NCL"/>
    <m/>
    <m/>
    <m/>
    <n v="0"/>
  </r>
  <r>
    <x v="161"/>
    <x v="134"/>
    <s v="NCL"/>
    <m/>
    <m/>
    <m/>
    <n v="0"/>
  </r>
  <r>
    <x v="161"/>
    <x v="135"/>
    <s v="NCL"/>
    <m/>
    <m/>
    <m/>
    <n v="0"/>
  </r>
  <r>
    <x v="161"/>
    <x v="136"/>
    <s v="NCL"/>
    <m/>
    <m/>
    <m/>
    <n v="0"/>
  </r>
  <r>
    <x v="161"/>
    <x v="137"/>
    <s v="NCL"/>
    <m/>
    <m/>
    <m/>
    <n v="0"/>
  </r>
  <r>
    <x v="161"/>
    <x v="138"/>
    <s v="NCL"/>
    <m/>
    <m/>
    <m/>
    <n v="0"/>
  </r>
  <r>
    <x v="161"/>
    <x v="139"/>
    <s v="NCL"/>
    <m/>
    <m/>
    <m/>
    <n v="0"/>
  </r>
  <r>
    <x v="161"/>
    <x v="140"/>
    <s v="NCL"/>
    <n v="54741"/>
    <m/>
    <m/>
    <n v="0"/>
  </r>
  <r>
    <x v="161"/>
    <x v="141"/>
    <s v="NCL"/>
    <m/>
    <m/>
    <m/>
    <n v="0"/>
  </r>
  <r>
    <x v="161"/>
    <x v="142"/>
    <s v="NCL"/>
    <m/>
    <m/>
    <m/>
    <n v="0"/>
  </r>
  <r>
    <x v="161"/>
    <x v="143"/>
    <s v="NCL"/>
    <m/>
    <m/>
    <m/>
    <n v="0"/>
  </r>
  <r>
    <x v="161"/>
    <x v="144"/>
    <s v="NCL"/>
    <m/>
    <m/>
    <m/>
    <n v="0"/>
  </r>
  <r>
    <x v="161"/>
    <x v="145"/>
    <s v="NCL"/>
    <m/>
    <m/>
    <m/>
    <n v="0"/>
  </r>
  <r>
    <x v="161"/>
    <x v="146"/>
    <s v="NCL"/>
    <m/>
    <m/>
    <m/>
    <n v="0"/>
  </r>
  <r>
    <x v="161"/>
    <x v="147"/>
    <s v="NCL"/>
    <m/>
    <m/>
    <m/>
    <n v="0"/>
  </r>
  <r>
    <x v="161"/>
    <x v="148"/>
    <s v="NCL"/>
    <m/>
    <m/>
    <m/>
    <n v="0"/>
  </r>
  <r>
    <x v="161"/>
    <x v="149"/>
    <s v="NCL"/>
    <m/>
    <m/>
    <m/>
    <n v="0"/>
  </r>
  <r>
    <x v="161"/>
    <x v="150"/>
    <s v="NCL"/>
    <n v="56628"/>
    <m/>
    <m/>
    <n v="0"/>
  </r>
  <r>
    <x v="161"/>
    <x v="151"/>
    <s v="NCL"/>
    <m/>
    <m/>
    <m/>
    <n v="0"/>
  </r>
  <r>
    <x v="161"/>
    <x v="152"/>
    <s v="NCL"/>
    <m/>
    <m/>
    <m/>
    <n v="0"/>
  </r>
  <r>
    <x v="161"/>
    <x v="153"/>
    <s v="NCL"/>
    <m/>
    <m/>
    <m/>
    <n v="0"/>
  </r>
  <r>
    <x v="161"/>
    <x v="154"/>
    <s v="NCL"/>
    <m/>
    <m/>
    <m/>
    <n v="0"/>
  </r>
  <r>
    <x v="161"/>
    <x v="155"/>
    <s v="NCL"/>
    <m/>
    <m/>
    <m/>
    <n v="0"/>
  </r>
  <r>
    <x v="161"/>
    <x v="156"/>
    <s v="NCL"/>
    <m/>
    <m/>
    <m/>
    <n v="0"/>
  </r>
  <r>
    <x v="161"/>
    <x v="157"/>
    <s v="NCL"/>
    <m/>
    <m/>
    <m/>
    <n v="0"/>
  </r>
  <r>
    <x v="161"/>
    <x v="158"/>
    <s v="NCL"/>
    <m/>
    <m/>
    <m/>
    <n v="0"/>
  </r>
  <r>
    <x v="161"/>
    <x v="159"/>
    <s v="NCL"/>
    <m/>
    <m/>
    <m/>
    <n v="0"/>
  </r>
  <r>
    <x v="161"/>
    <x v="160"/>
    <s v="NCL"/>
    <n v="58581"/>
    <m/>
    <m/>
    <n v="0"/>
  </r>
  <r>
    <x v="161"/>
    <x v="161"/>
    <s v="NCL"/>
    <m/>
    <m/>
    <m/>
    <n v="0"/>
  </r>
  <r>
    <x v="161"/>
    <x v="162"/>
    <s v="NCL"/>
    <m/>
    <m/>
    <m/>
    <n v="0"/>
  </r>
  <r>
    <x v="161"/>
    <x v="163"/>
    <s v="NCL"/>
    <m/>
    <m/>
    <m/>
    <n v="0"/>
  </r>
  <r>
    <x v="161"/>
    <x v="164"/>
    <s v="NCL"/>
    <m/>
    <m/>
    <m/>
    <n v="0"/>
  </r>
  <r>
    <x v="161"/>
    <x v="165"/>
    <s v="NCL"/>
    <m/>
    <m/>
    <m/>
    <n v="0"/>
  </r>
  <r>
    <x v="161"/>
    <x v="166"/>
    <s v="NCL"/>
    <m/>
    <m/>
    <m/>
    <n v="0"/>
  </r>
  <r>
    <x v="161"/>
    <x v="167"/>
    <s v="NCL"/>
    <m/>
    <m/>
    <m/>
    <n v="0"/>
  </r>
  <r>
    <x v="161"/>
    <x v="168"/>
    <s v="NCL"/>
    <m/>
    <m/>
    <m/>
    <n v="0"/>
  </r>
  <r>
    <x v="161"/>
    <x v="169"/>
    <s v="NCL"/>
    <m/>
    <m/>
    <m/>
    <n v="0"/>
  </r>
  <r>
    <x v="161"/>
    <x v="170"/>
    <s v="NCL"/>
    <n v="60083"/>
    <m/>
    <m/>
    <n v="0"/>
  </r>
  <r>
    <x v="161"/>
    <x v="171"/>
    <s v="NCL"/>
    <m/>
    <m/>
    <m/>
    <n v="0"/>
  </r>
  <r>
    <x v="161"/>
    <x v="172"/>
    <s v="NCL"/>
    <m/>
    <m/>
    <m/>
    <n v="0"/>
  </r>
  <r>
    <x v="161"/>
    <x v="173"/>
    <s v="NCL"/>
    <m/>
    <m/>
    <m/>
    <n v="0"/>
  </r>
  <r>
    <x v="161"/>
    <x v="174"/>
    <s v="NCL"/>
    <m/>
    <m/>
    <m/>
    <n v="0"/>
  </r>
  <r>
    <x v="161"/>
    <x v="175"/>
    <s v="NCL"/>
    <m/>
    <m/>
    <m/>
    <n v="0"/>
  </r>
  <r>
    <x v="161"/>
    <x v="176"/>
    <s v="NCL"/>
    <m/>
    <m/>
    <m/>
    <n v="0"/>
  </r>
  <r>
    <x v="161"/>
    <x v="177"/>
    <s v="NCL"/>
    <m/>
    <m/>
    <m/>
    <n v="0"/>
  </r>
  <r>
    <x v="161"/>
    <x v="178"/>
    <s v="NCL"/>
    <m/>
    <m/>
    <m/>
    <n v="0"/>
  </r>
  <r>
    <x v="161"/>
    <x v="179"/>
    <s v="NCL"/>
    <m/>
    <m/>
    <m/>
    <n v="0"/>
  </r>
  <r>
    <x v="161"/>
    <x v="180"/>
    <s v="NCL"/>
    <n v="61624"/>
    <m/>
    <m/>
    <n v="0"/>
  </r>
  <r>
    <x v="161"/>
    <x v="181"/>
    <s v="NCL"/>
    <m/>
    <m/>
    <m/>
    <n v="0"/>
  </r>
  <r>
    <x v="161"/>
    <x v="182"/>
    <s v="NCL"/>
    <m/>
    <m/>
    <m/>
    <n v="0"/>
  </r>
  <r>
    <x v="161"/>
    <x v="183"/>
    <s v="NCL"/>
    <m/>
    <m/>
    <m/>
    <n v="0"/>
  </r>
  <r>
    <x v="161"/>
    <x v="184"/>
    <s v="NCL"/>
    <m/>
    <m/>
    <m/>
    <n v="0"/>
  </r>
  <r>
    <x v="161"/>
    <x v="185"/>
    <s v="NCL"/>
    <m/>
    <m/>
    <m/>
    <n v="0"/>
  </r>
  <r>
    <x v="161"/>
    <x v="186"/>
    <s v="NCL"/>
    <m/>
    <m/>
    <m/>
    <n v="0"/>
  </r>
  <r>
    <x v="161"/>
    <x v="187"/>
    <s v="NCL"/>
    <m/>
    <m/>
    <m/>
    <n v="0"/>
  </r>
  <r>
    <x v="161"/>
    <x v="188"/>
    <s v="NCL"/>
    <m/>
    <m/>
    <m/>
    <n v="0"/>
  </r>
  <r>
    <x v="161"/>
    <x v="189"/>
    <s v="NCL"/>
    <m/>
    <m/>
    <m/>
    <n v="0"/>
  </r>
  <r>
    <x v="161"/>
    <x v="190"/>
    <s v="NCL"/>
    <n v="63204"/>
    <m/>
    <m/>
    <n v="0"/>
  </r>
  <r>
    <x v="161"/>
    <x v="191"/>
    <s v="NCL"/>
    <m/>
    <m/>
    <m/>
    <n v="0"/>
  </r>
  <r>
    <x v="161"/>
    <x v="192"/>
    <s v="NCL"/>
    <m/>
    <m/>
    <m/>
    <n v="0"/>
  </r>
  <r>
    <x v="161"/>
    <x v="193"/>
    <s v="NCL"/>
    <m/>
    <m/>
    <m/>
    <n v="0"/>
  </r>
  <r>
    <x v="161"/>
    <x v="194"/>
    <s v="NCL"/>
    <m/>
    <m/>
    <m/>
    <n v="0"/>
  </r>
  <r>
    <x v="161"/>
    <x v="195"/>
    <s v="NCL"/>
    <m/>
    <m/>
    <m/>
    <n v="0"/>
  </r>
  <r>
    <x v="161"/>
    <x v="196"/>
    <s v="NCL"/>
    <m/>
    <m/>
    <m/>
    <n v="0"/>
  </r>
  <r>
    <x v="161"/>
    <x v="197"/>
    <s v="NCL"/>
    <m/>
    <m/>
    <m/>
    <n v="0"/>
  </r>
  <r>
    <x v="161"/>
    <x v="198"/>
    <s v="NCL"/>
    <m/>
    <m/>
    <m/>
    <n v="0"/>
  </r>
  <r>
    <x v="161"/>
    <x v="199"/>
    <s v="NCL"/>
    <m/>
    <m/>
    <m/>
    <n v="0"/>
  </r>
  <r>
    <x v="161"/>
    <x v="200"/>
    <s v="NCL"/>
    <n v="63807"/>
    <m/>
    <n v="0.22"/>
    <n v="0"/>
  </r>
  <r>
    <x v="161"/>
    <x v="201"/>
    <s v="NCL"/>
    <n v="64745"/>
    <m/>
    <n v="0.28199999999999997"/>
    <n v="0"/>
  </r>
  <r>
    <x v="161"/>
    <x v="202"/>
    <s v="NCL"/>
    <n v="65755"/>
    <m/>
    <n v="0.47299999999999998"/>
    <n v="0"/>
  </r>
  <r>
    <x v="161"/>
    <x v="203"/>
    <s v="NCL"/>
    <n v="66823"/>
    <m/>
    <n v="0.39900000000000002"/>
    <n v="0"/>
  </r>
  <r>
    <x v="161"/>
    <x v="204"/>
    <s v="NCL"/>
    <n v="67967"/>
    <m/>
    <n v="0.52"/>
    <n v="0"/>
  </r>
  <r>
    <x v="161"/>
    <x v="205"/>
    <s v="NCL"/>
    <n v="69172"/>
    <m/>
    <n v="0.7"/>
    <n v="0"/>
  </r>
  <r>
    <x v="161"/>
    <x v="206"/>
    <s v="NCL"/>
    <n v="70633"/>
    <m/>
    <n v="1.165"/>
    <n v="0"/>
  </r>
  <r>
    <x v="161"/>
    <x v="207"/>
    <s v="NCL"/>
    <n v="72567"/>
    <m/>
    <n v="1.0660000000000001"/>
    <n v="0"/>
  </r>
  <r>
    <x v="161"/>
    <x v="208"/>
    <s v="NCL"/>
    <n v="74854"/>
    <m/>
    <n v="0.74"/>
    <n v="0"/>
  </r>
  <r>
    <x v="161"/>
    <x v="209"/>
    <s v="NCL"/>
    <n v="77280"/>
    <m/>
    <n v="0.59"/>
    <n v="0"/>
  </r>
  <r>
    <x v="161"/>
    <x v="210"/>
    <s v="NCL"/>
    <n v="289880"/>
    <m/>
    <n v="5.0679999999999996"/>
    <n v="0"/>
  </r>
  <r>
    <x v="161"/>
    <x v="211"/>
    <s v="NCL"/>
    <n v="287131"/>
    <m/>
    <n v="5.1150000000000002"/>
    <n v="0"/>
  </r>
  <r>
    <x v="161"/>
    <x v="212"/>
    <s v="NCL"/>
    <n v="285226"/>
    <m/>
    <n v="4.5369999999999999"/>
    <n v="0"/>
  </r>
  <r>
    <x v="161"/>
    <x v="213"/>
    <s v="NCL"/>
    <n v="284186"/>
    <m/>
    <n v="5.109"/>
    <n v="0"/>
  </r>
  <r>
    <x v="161"/>
    <x v="214"/>
    <s v="NCL"/>
    <n v="283617"/>
    <m/>
    <n v="5.673"/>
    <n v="0"/>
  </r>
  <r>
    <x v="161"/>
    <x v="215"/>
    <s v="NCL"/>
    <n v="283553"/>
    <m/>
    <n v="5.9130000000000003"/>
    <n v="0"/>
  </r>
  <r>
    <x v="161"/>
    <x v="216"/>
    <s v="NCL"/>
    <n v="283551"/>
    <m/>
    <n v="5.5839999999999996"/>
    <n v="0"/>
  </r>
  <r>
    <x v="161"/>
    <x v="217"/>
    <s v="NCL"/>
    <n v="283430"/>
    <m/>
    <n v="5.4820000000000002"/>
    <n v="0"/>
  </r>
  <r>
    <x v="161"/>
    <x v="218"/>
    <s v="NCL"/>
    <n v="283177"/>
    <m/>
    <n v="4.8769999999999998"/>
    <n v="0"/>
  </r>
  <r>
    <x v="161"/>
    <x v="219"/>
    <s v="NCL"/>
    <n v="281233"/>
    <m/>
    <n v="5.0090000000000003"/>
    <n v="0"/>
  </r>
  <r>
    <x v="161"/>
    <x v="220"/>
    <s v="NCL"/>
    <n v="276832"/>
    <m/>
    <n v="3.97"/>
    <n v="0"/>
  </r>
  <r>
    <x v="161"/>
    <x v="221"/>
    <s v="NCL"/>
    <n v="271640"/>
    <m/>
    <n v="3.706"/>
    <n v="0"/>
  </r>
  <r>
    <x v="161"/>
    <x v="222"/>
    <s v="NCL"/>
    <n v="266547"/>
    <m/>
    <n v="3.694"/>
    <n v="0"/>
  </r>
  <r>
    <x v="161"/>
    <x v="223"/>
    <s v="NCL"/>
    <n v="261580"/>
    <m/>
    <n v="3.6579999999999999"/>
    <n v="0"/>
  </r>
  <r>
    <x v="161"/>
    <x v="224"/>
    <s v="NCL"/>
    <n v="257259"/>
    <m/>
    <n v="3.036"/>
    <n v="0"/>
  </r>
  <r>
    <x v="161"/>
    <x v="225"/>
    <s v="NCL"/>
    <n v="253832"/>
    <m/>
    <n v="2.8479999999999999"/>
    <n v="0"/>
  </r>
  <r>
    <x v="161"/>
    <x v="226"/>
    <s v="NCL"/>
    <n v="250731"/>
    <m/>
    <n v="2.927"/>
    <n v="0"/>
  </r>
  <r>
    <x v="161"/>
    <x v="227"/>
    <s v="NCL"/>
    <n v="247557"/>
    <m/>
    <n v="2.7069999999999999"/>
    <n v="0"/>
  </r>
  <r>
    <x v="161"/>
    <x v="228"/>
    <s v="NCL"/>
    <n v="244391"/>
    <m/>
    <n v="2.81"/>
    <n v="0"/>
  </r>
  <r>
    <x v="161"/>
    <x v="229"/>
    <s v="NCL"/>
    <n v="240865"/>
    <m/>
    <n v="2.5150000000000001"/>
    <n v="0"/>
  </r>
  <r>
    <x v="161"/>
    <x v="230"/>
    <s v="NCL"/>
    <n v="236684"/>
    <m/>
    <n v="2.726"/>
    <n v="0"/>
  </r>
  <r>
    <x v="161"/>
    <x v="231"/>
    <s v="NCL"/>
    <n v="232237"/>
    <m/>
    <n v="2.3919999999999999"/>
    <n v="0"/>
  </r>
  <r>
    <x v="161"/>
    <x v="232"/>
    <s v="NCL"/>
    <n v="227714"/>
    <m/>
    <n v="1.877"/>
    <n v="0"/>
  </r>
  <r>
    <x v="161"/>
    <x v="233"/>
    <s v="NCL"/>
    <n v="223109"/>
    <m/>
    <n v="2.2200000000000002"/>
    <n v="0"/>
  </r>
  <r>
    <x v="161"/>
    <x v="234"/>
    <s v="NCL"/>
    <n v="218531"/>
    <m/>
    <n v="2.056"/>
    <n v="0"/>
  </r>
  <r>
    <x v="161"/>
    <x v="235"/>
    <s v="NCL"/>
    <n v="214063"/>
    <m/>
    <n v="1.81"/>
    <n v="0"/>
  </r>
  <r>
    <x v="161"/>
    <x v="236"/>
    <s v="NCL"/>
    <n v="209569"/>
    <m/>
    <n v="1.8169999999999999"/>
    <n v="0"/>
  </r>
  <r>
    <x v="161"/>
    <x v="237"/>
    <s v="NCL"/>
    <n v="205048"/>
    <m/>
    <n v="2.1840000000000002"/>
    <n v="0"/>
  </r>
  <r>
    <x v="161"/>
    <x v="238"/>
    <s v="NCL"/>
    <n v="200392"/>
    <m/>
    <n v="2.0630000000000002"/>
    <n v="0"/>
  </r>
  <r>
    <x v="161"/>
    <x v="239"/>
    <s v="NCL"/>
    <n v="195625"/>
    <m/>
    <n v="1.9710000000000001"/>
    <n v="0"/>
  </r>
  <r>
    <x v="161"/>
    <x v="240"/>
    <s v="NCL"/>
    <n v="190859"/>
    <m/>
    <n v="1.8280000000000001"/>
    <n v="0"/>
  </r>
  <r>
    <x v="161"/>
    <x v="241"/>
    <s v="NCL"/>
    <n v="186085"/>
    <m/>
    <n v="1.575"/>
    <n v="0"/>
  </r>
  <r>
    <x v="161"/>
    <x v="242"/>
    <s v="NCL"/>
    <n v="181251"/>
    <m/>
    <n v="1.7589999999999999"/>
    <n v="0"/>
  </r>
  <r>
    <x v="161"/>
    <x v="243"/>
    <s v="NCL"/>
    <n v="176468"/>
    <m/>
    <n v="1.5760000000000001"/>
    <n v="0"/>
  </r>
  <r>
    <x v="161"/>
    <x v="244"/>
    <s v="NCL"/>
    <n v="172042"/>
    <m/>
    <n v="1.64"/>
    <n v="0"/>
  </r>
  <r>
    <x v="161"/>
    <x v="245"/>
    <s v="NCL"/>
    <n v="168520"/>
    <m/>
    <n v="1.5009999999999999"/>
    <n v="0"/>
  </r>
  <r>
    <x v="161"/>
    <x v="246"/>
    <s v="NCL"/>
    <n v="165659"/>
    <m/>
    <n v="1.454"/>
    <n v="0"/>
  </r>
  <r>
    <x v="161"/>
    <x v="247"/>
    <s v="NCL"/>
    <n v="162912"/>
    <m/>
    <n v="1.401"/>
    <n v="0"/>
  </r>
  <r>
    <x v="161"/>
    <x v="248"/>
    <s v="NCL"/>
    <n v="160252"/>
    <m/>
    <n v="1.4510000000000001"/>
    <n v="0"/>
  </r>
  <r>
    <x v="161"/>
    <x v="249"/>
    <s v="NCL"/>
    <n v="157601"/>
    <m/>
    <n v="1.202"/>
    <n v="0"/>
  </r>
  <r>
    <x v="161"/>
    <x v="250"/>
    <s v="NCL"/>
    <n v="155019"/>
    <m/>
    <n v="1.151"/>
    <n v="0"/>
  </r>
  <r>
    <x v="161"/>
    <x v="251"/>
    <s v="NCL"/>
    <n v="153014"/>
    <m/>
    <n v="1.262"/>
    <n v="0"/>
  </r>
  <r>
    <x v="161"/>
    <x v="252"/>
    <s v="NCL"/>
    <n v="151459"/>
    <m/>
    <n v="1.39"/>
    <n v="0"/>
  </r>
  <r>
    <x v="161"/>
    <x v="253"/>
    <s v="NCL"/>
    <n v="149828"/>
    <m/>
    <n v="1.9990000000000001"/>
    <n v="0"/>
  </r>
  <r>
    <x v="161"/>
    <x v="254"/>
    <s v="NCL"/>
    <n v="148142"/>
    <m/>
    <n v="1.64"/>
    <n v="0"/>
  </r>
  <r>
    <x v="161"/>
    <x v="255"/>
    <s v="NCL"/>
    <n v="146403"/>
    <m/>
    <n v="1.5409999999999999"/>
    <n v="0"/>
  </r>
  <r>
    <x v="161"/>
    <x v="256"/>
    <s v="NCL"/>
    <n v="144614"/>
    <m/>
    <n v="2.1389999999999998"/>
    <n v="0"/>
  </r>
  <r>
    <x v="161"/>
    <x v="257"/>
    <s v="NCL"/>
    <n v="142107"/>
    <m/>
    <n v="2.3879999999999999"/>
    <n v="0"/>
  </r>
  <r>
    <x v="161"/>
    <x v="258"/>
    <s v="NCL"/>
    <n v="137472"/>
    <m/>
    <n v="2.528"/>
    <n v="0"/>
  </r>
  <r>
    <x v="161"/>
    <x v="259"/>
    <s v="NCL"/>
    <n v="131459"/>
    <m/>
    <n v="2.7810000000000001"/>
    <n v="0"/>
  </r>
  <r>
    <x v="161"/>
    <x v="260"/>
    <s v="NCL"/>
    <n v="125598"/>
    <m/>
    <n v="2.5979999999999999"/>
    <n v="0"/>
  </r>
  <r>
    <x v="161"/>
    <x v="261"/>
    <s v="NCL"/>
    <n v="119946"/>
    <m/>
    <n v="1.704"/>
    <n v="0"/>
  </r>
  <r>
    <x v="161"/>
    <x v="262"/>
    <s v="NCL"/>
    <n v="114521"/>
    <m/>
    <n v="2.4180000000000001"/>
    <n v="0"/>
  </r>
  <r>
    <x v="161"/>
    <x v="263"/>
    <s v="NCL"/>
    <n v="109348"/>
    <m/>
    <n v="2.3929999999999998"/>
    <n v="0"/>
  </r>
  <r>
    <x v="161"/>
    <x v="264"/>
    <s v="NCL"/>
    <n v="104863"/>
    <m/>
    <n v="1.5569999999999999"/>
    <n v="0"/>
  </r>
  <r>
    <x v="161"/>
    <x v="265"/>
    <s v="NCL"/>
    <n v="101456"/>
    <m/>
    <n v="1.839"/>
    <n v="0"/>
  </r>
  <r>
    <x v="161"/>
    <x v="266"/>
    <s v="NCL"/>
    <n v="98597"/>
    <m/>
    <n v="1.4730000000000001"/>
    <n v="0"/>
  </r>
  <r>
    <x v="161"/>
    <x v="267"/>
    <s v="NCL"/>
    <n v="95835"/>
    <m/>
    <n v="1.51"/>
    <n v="0"/>
  </r>
  <r>
    <x v="161"/>
    <x v="268"/>
    <s v="NCL"/>
    <n v="93173"/>
    <m/>
    <n v="1.2310000000000001"/>
    <n v="0"/>
  </r>
  <r>
    <x v="161"/>
    <x v="269"/>
    <s v="NCL"/>
    <n v="90617"/>
    <m/>
    <n v="1.099"/>
    <n v="0"/>
  </r>
  <r>
    <x v="161"/>
    <x v="270"/>
    <s v="NCL"/>
    <n v="88066"/>
    <m/>
    <n v="0.61899999999999999"/>
    <n v="0"/>
  </r>
  <r>
    <x v="161"/>
    <x v="271"/>
    <s v="NCL"/>
    <n v="85349"/>
    <m/>
    <n v="0.56399999999999995"/>
    <n v="0"/>
  </r>
  <r>
    <x v="161"/>
    <x v="272"/>
    <s v="NCL"/>
    <n v="82535"/>
    <m/>
    <n v="0.88700000000000001"/>
    <n v="0"/>
  </r>
  <r>
    <x v="161"/>
    <x v="273"/>
    <s v="NCL"/>
    <n v="79831"/>
    <m/>
    <n v="0.86099999999999999"/>
    <n v="0"/>
  </r>
  <r>
    <x v="162"/>
    <x v="0"/>
    <s v="NZL"/>
    <n v="180414"/>
    <m/>
    <n v="0"/>
    <m/>
  </r>
  <r>
    <x v="162"/>
    <x v="1"/>
    <s v="NZL"/>
    <m/>
    <m/>
    <n v="0"/>
    <m/>
  </r>
  <r>
    <x v="162"/>
    <x v="2"/>
    <s v="NZL"/>
    <m/>
    <m/>
    <n v="0"/>
    <m/>
  </r>
  <r>
    <x v="162"/>
    <x v="3"/>
    <s v="NZL"/>
    <m/>
    <m/>
    <n v="0"/>
    <m/>
  </r>
  <r>
    <x v="162"/>
    <x v="4"/>
    <s v="NZL"/>
    <m/>
    <m/>
    <n v="0"/>
    <m/>
  </r>
  <r>
    <x v="162"/>
    <x v="5"/>
    <s v="NZL"/>
    <m/>
    <m/>
    <n v="0"/>
    <m/>
  </r>
  <r>
    <x v="162"/>
    <x v="6"/>
    <s v="NZL"/>
    <m/>
    <m/>
    <n v="0"/>
    <m/>
  </r>
  <r>
    <x v="162"/>
    <x v="7"/>
    <s v="NZL"/>
    <m/>
    <m/>
    <n v="0"/>
    <m/>
  </r>
  <r>
    <x v="162"/>
    <x v="8"/>
    <s v="NZL"/>
    <m/>
    <m/>
    <n v="0"/>
    <m/>
  </r>
  <r>
    <x v="162"/>
    <x v="9"/>
    <s v="NZL"/>
    <m/>
    <m/>
    <n v="0"/>
    <m/>
  </r>
  <r>
    <x v="162"/>
    <x v="10"/>
    <s v="NZL"/>
    <n v="178627"/>
    <m/>
    <n v="0"/>
    <m/>
  </r>
  <r>
    <x v="162"/>
    <x v="11"/>
    <s v="NZL"/>
    <m/>
    <m/>
    <n v="0"/>
    <m/>
  </r>
  <r>
    <x v="162"/>
    <x v="12"/>
    <s v="NZL"/>
    <m/>
    <m/>
    <n v="0"/>
    <m/>
  </r>
  <r>
    <x v="162"/>
    <x v="13"/>
    <s v="NZL"/>
    <m/>
    <m/>
    <n v="0"/>
    <m/>
  </r>
  <r>
    <x v="162"/>
    <x v="14"/>
    <s v="NZL"/>
    <m/>
    <m/>
    <n v="0"/>
    <m/>
  </r>
  <r>
    <x v="162"/>
    <x v="15"/>
    <s v="NZL"/>
    <m/>
    <m/>
    <n v="0"/>
    <m/>
  </r>
  <r>
    <x v="162"/>
    <x v="16"/>
    <s v="NZL"/>
    <m/>
    <m/>
    <n v="0"/>
    <m/>
  </r>
  <r>
    <x v="162"/>
    <x v="17"/>
    <s v="NZL"/>
    <m/>
    <m/>
    <n v="0"/>
    <m/>
  </r>
  <r>
    <x v="162"/>
    <x v="18"/>
    <s v="NZL"/>
    <m/>
    <m/>
    <n v="0"/>
    <m/>
  </r>
  <r>
    <x v="162"/>
    <x v="19"/>
    <s v="NZL"/>
    <m/>
    <m/>
    <n v="0"/>
    <m/>
  </r>
  <r>
    <x v="162"/>
    <x v="20"/>
    <s v="NZL"/>
    <n v="176859"/>
    <m/>
    <n v="0"/>
    <m/>
  </r>
  <r>
    <x v="162"/>
    <x v="21"/>
    <s v="NZL"/>
    <m/>
    <m/>
    <n v="0"/>
    <m/>
  </r>
  <r>
    <x v="162"/>
    <x v="22"/>
    <s v="NZL"/>
    <m/>
    <m/>
    <n v="0"/>
    <m/>
  </r>
  <r>
    <x v="162"/>
    <x v="23"/>
    <s v="NZL"/>
    <m/>
    <m/>
    <n v="0"/>
    <m/>
  </r>
  <r>
    <x v="162"/>
    <x v="24"/>
    <s v="NZL"/>
    <m/>
    <m/>
    <n v="0"/>
    <m/>
  </r>
  <r>
    <x v="162"/>
    <x v="25"/>
    <s v="NZL"/>
    <m/>
    <m/>
    <n v="0"/>
    <m/>
  </r>
  <r>
    <x v="162"/>
    <x v="26"/>
    <s v="NZL"/>
    <m/>
    <m/>
    <n v="0"/>
    <m/>
  </r>
  <r>
    <x v="162"/>
    <x v="27"/>
    <s v="NZL"/>
    <m/>
    <m/>
    <n v="0"/>
    <m/>
  </r>
  <r>
    <x v="162"/>
    <x v="28"/>
    <s v="NZL"/>
    <m/>
    <m/>
    <n v="0"/>
    <m/>
  </r>
  <r>
    <x v="162"/>
    <x v="29"/>
    <s v="NZL"/>
    <m/>
    <m/>
    <n v="0"/>
    <m/>
  </r>
  <r>
    <x v="162"/>
    <x v="30"/>
    <s v="NZL"/>
    <n v="175108"/>
    <m/>
    <n v="0"/>
    <m/>
  </r>
  <r>
    <x v="162"/>
    <x v="31"/>
    <s v="NZL"/>
    <m/>
    <m/>
    <n v="0"/>
    <m/>
  </r>
  <r>
    <x v="162"/>
    <x v="32"/>
    <s v="NZL"/>
    <m/>
    <m/>
    <n v="0"/>
    <m/>
  </r>
  <r>
    <x v="162"/>
    <x v="33"/>
    <s v="NZL"/>
    <m/>
    <m/>
    <n v="0"/>
    <m/>
  </r>
  <r>
    <x v="162"/>
    <x v="34"/>
    <s v="NZL"/>
    <m/>
    <m/>
    <n v="0"/>
    <m/>
  </r>
  <r>
    <x v="162"/>
    <x v="35"/>
    <s v="NZL"/>
    <m/>
    <m/>
    <n v="0"/>
    <m/>
  </r>
  <r>
    <x v="162"/>
    <x v="36"/>
    <s v="NZL"/>
    <m/>
    <m/>
    <n v="0"/>
    <m/>
  </r>
  <r>
    <x v="162"/>
    <x v="37"/>
    <s v="NZL"/>
    <m/>
    <m/>
    <n v="0"/>
    <m/>
  </r>
  <r>
    <x v="162"/>
    <x v="38"/>
    <s v="NZL"/>
    <m/>
    <m/>
    <n v="0"/>
    <m/>
  </r>
  <r>
    <x v="162"/>
    <x v="39"/>
    <s v="NZL"/>
    <m/>
    <m/>
    <n v="0"/>
    <m/>
  </r>
  <r>
    <x v="162"/>
    <x v="40"/>
    <s v="NZL"/>
    <n v="173374"/>
    <m/>
    <n v="0"/>
    <m/>
  </r>
  <r>
    <x v="162"/>
    <x v="41"/>
    <s v="NZL"/>
    <m/>
    <m/>
    <n v="0"/>
    <m/>
  </r>
  <r>
    <x v="162"/>
    <x v="42"/>
    <s v="NZL"/>
    <m/>
    <m/>
    <n v="0"/>
    <m/>
  </r>
  <r>
    <x v="162"/>
    <x v="43"/>
    <s v="NZL"/>
    <m/>
    <m/>
    <n v="0"/>
    <m/>
  </r>
  <r>
    <x v="162"/>
    <x v="44"/>
    <s v="NZL"/>
    <m/>
    <m/>
    <n v="0"/>
    <m/>
  </r>
  <r>
    <x v="162"/>
    <x v="45"/>
    <s v="NZL"/>
    <m/>
    <m/>
    <n v="0"/>
    <m/>
  </r>
  <r>
    <x v="162"/>
    <x v="46"/>
    <s v="NZL"/>
    <m/>
    <m/>
    <n v="0"/>
    <m/>
  </r>
  <r>
    <x v="162"/>
    <x v="47"/>
    <s v="NZL"/>
    <m/>
    <m/>
    <n v="0"/>
    <m/>
  </r>
  <r>
    <x v="162"/>
    <x v="48"/>
    <s v="NZL"/>
    <m/>
    <m/>
    <n v="0"/>
    <m/>
  </r>
  <r>
    <x v="162"/>
    <x v="49"/>
    <s v="NZL"/>
    <m/>
    <m/>
    <n v="0"/>
    <m/>
  </r>
  <r>
    <x v="162"/>
    <x v="50"/>
    <s v="NZL"/>
    <n v="200000"/>
    <m/>
    <n v="0"/>
    <m/>
  </r>
  <r>
    <x v="162"/>
    <x v="51"/>
    <s v="NZL"/>
    <n v="193187"/>
    <m/>
    <n v="0"/>
    <m/>
  </r>
  <r>
    <x v="162"/>
    <x v="52"/>
    <s v="NZL"/>
    <n v="186607"/>
    <m/>
    <n v="0"/>
    <m/>
  </r>
  <r>
    <x v="162"/>
    <x v="53"/>
    <s v="NZL"/>
    <n v="180250"/>
    <m/>
    <n v="0"/>
    <m/>
  </r>
  <r>
    <x v="162"/>
    <x v="54"/>
    <s v="NZL"/>
    <n v="174110"/>
    <m/>
    <n v="0"/>
    <m/>
  </r>
  <r>
    <x v="162"/>
    <x v="55"/>
    <s v="NZL"/>
    <n v="168179"/>
    <m/>
    <n v="0"/>
    <m/>
  </r>
  <r>
    <x v="162"/>
    <x v="56"/>
    <s v="NZL"/>
    <n v="162450"/>
    <m/>
    <n v="0"/>
    <m/>
  </r>
  <r>
    <x v="162"/>
    <x v="57"/>
    <s v="NZL"/>
    <n v="156917"/>
    <m/>
    <n v="0"/>
    <m/>
  </r>
  <r>
    <x v="162"/>
    <x v="58"/>
    <s v="NZL"/>
    <n v="151572"/>
    <m/>
    <n v="0"/>
    <m/>
  </r>
  <r>
    <x v="162"/>
    <x v="59"/>
    <s v="NZL"/>
    <n v="146409"/>
    <m/>
    <n v="0"/>
    <m/>
  </r>
  <r>
    <x v="162"/>
    <x v="60"/>
    <s v="NZL"/>
    <n v="141591"/>
    <m/>
    <n v="0"/>
    <m/>
  </r>
  <r>
    <x v="162"/>
    <x v="61"/>
    <s v="NZL"/>
    <n v="136768"/>
    <m/>
    <n v="0"/>
    <m/>
  </r>
  <r>
    <x v="162"/>
    <x v="62"/>
    <s v="NZL"/>
    <n v="132109"/>
    <m/>
    <n v="0"/>
    <m/>
  </r>
  <r>
    <x v="162"/>
    <x v="63"/>
    <s v="NZL"/>
    <n v="127609"/>
    <m/>
    <n v="0"/>
    <m/>
  </r>
  <r>
    <x v="162"/>
    <x v="64"/>
    <s v="NZL"/>
    <n v="123262"/>
    <m/>
    <n v="0"/>
    <m/>
  </r>
  <r>
    <x v="162"/>
    <x v="65"/>
    <s v="NZL"/>
    <n v="119064"/>
    <m/>
    <n v="0"/>
    <m/>
  </r>
  <r>
    <x v="162"/>
    <x v="66"/>
    <s v="NZL"/>
    <n v="115008"/>
    <m/>
    <n v="0"/>
    <m/>
  </r>
  <r>
    <x v="162"/>
    <x v="67"/>
    <s v="NZL"/>
    <n v="111090"/>
    <m/>
    <n v="0"/>
    <m/>
  </r>
  <r>
    <x v="162"/>
    <x v="68"/>
    <s v="NZL"/>
    <n v="107306"/>
    <m/>
    <n v="0"/>
    <m/>
  </r>
  <r>
    <x v="162"/>
    <x v="69"/>
    <s v="NZL"/>
    <n v="104332"/>
    <m/>
    <n v="0"/>
    <m/>
  </r>
  <r>
    <x v="162"/>
    <x v="70"/>
    <s v="NZL"/>
    <n v="102141"/>
    <n v="82600000"/>
    <n v="0"/>
    <m/>
  </r>
  <r>
    <x v="162"/>
    <x v="71"/>
    <s v="NZL"/>
    <n v="100705"/>
    <m/>
    <n v="0"/>
    <m/>
  </r>
  <r>
    <x v="162"/>
    <x v="72"/>
    <s v="NZL"/>
    <n v="100000"/>
    <m/>
    <n v="0"/>
    <m/>
  </r>
  <r>
    <x v="162"/>
    <x v="73"/>
    <s v="NZL"/>
    <n v="100000"/>
    <m/>
    <n v="0"/>
    <m/>
  </r>
  <r>
    <x v="162"/>
    <x v="74"/>
    <s v="NZL"/>
    <n v="100000"/>
    <m/>
    <n v="0"/>
    <m/>
  </r>
  <r>
    <x v="162"/>
    <x v="75"/>
    <s v="NZL"/>
    <n v="100000"/>
    <m/>
    <n v="0"/>
    <m/>
  </r>
  <r>
    <x v="162"/>
    <x v="76"/>
    <s v="NZL"/>
    <n v="100000"/>
    <m/>
    <n v="0"/>
    <m/>
  </r>
  <r>
    <x v="162"/>
    <x v="77"/>
    <s v="NZL"/>
    <n v="100000"/>
    <m/>
    <n v="0"/>
    <m/>
  </r>
  <r>
    <x v="162"/>
    <x v="78"/>
    <s v="NZL"/>
    <n v="100000"/>
    <m/>
    <n v="0"/>
    <m/>
  </r>
  <r>
    <x v="162"/>
    <x v="79"/>
    <s v="NZL"/>
    <n v="99299"/>
    <m/>
    <n v="0"/>
    <m/>
  </r>
  <r>
    <x v="162"/>
    <x v="80"/>
    <s v="NZL"/>
    <n v="97922"/>
    <m/>
    <n v="0"/>
    <m/>
  </r>
  <r>
    <x v="162"/>
    <x v="81"/>
    <s v="NZL"/>
    <n v="95893"/>
    <m/>
    <n v="0"/>
    <m/>
  </r>
  <r>
    <x v="162"/>
    <x v="82"/>
    <s v="NZL"/>
    <n v="93233"/>
    <m/>
    <n v="0"/>
    <m/>
  </r>
  <r>
    <x v="162"/>
    <x v="83"/>
    <s v="NZL"/>
    <n v="89967"/>
    <m/>
    <n v="0"/>
    <m/>
  </r>
  <r>
    <x v="162"/>
    <x v="84"/>
    <s v="NZL"/>
    <n v="86814"/>
    <m/>
    <n v="0"/>
    <m/>
  </r>
  <r>
    <x v="162"/>
    <x v="85"/>
    <s v="NZL"/>
    <n v="83772"/>
    <m/>
    <n v="0"/>
    <m/>
  </r>
  <r>
    <x v="162"/>
    <x v="86"/>
    <s v="NZL"/>
    <n v="80837"/>
    <m/>
    <n v="0"/>
    <m/>
  </r>
  <r>
    <x v="162"/>
    <x v="87"/>
    <s v="NZL"/>
    <n v="78005"/>
    <m/>
    <n v="0"/>
    <m/>
  </r>
  <r>
    <x v="162"/>
    <x v="88"/>
    <s v="NZL"/>
    <n v="75272"/>
    <m/>
    <n v="0"/>
    <m/>
  </r>
  <r>
    <x v="162"/>
    <x v="89"/>
    <s v="NZL"/>
    <n v="73481"/>
    <m/>
    <n v="0"/>
    <m/>
  </r>
  <r>
    <x v="162"/>
    <x v="90"/>
    <s v="NZL"/>
    <n v="72621"/>
    <m/>
    <n v="0"/>
    <m/>
  </r>
  <r>
    <x v="162"/>
    <x v="91"/>
    <s v="NZL"/>
    <n v="72683"/>
    <m/>
    <n v="0"/>
    <m/>
  </r>
  <r>
    <x v="162"/>
    <x v="92"/>
    <s v="NZL"/>
    <n v="73655"/>
    <m/>
    <n v="0"/>
    <m/>
  </r>
  <r>
    <x v="162"/>
    <x v="93"/>
    <s v="NZL"/>
    <n v="75529"/>
    <m/>
    <n v="0"/>
    <m/>
  </r>
  <r>
    <x v="162"/>
    <x v="94"/>
    <s v="NZL"/>
    <n v="77452"/>
    <m/>
    <n v="0"/>
    <m/>
  </r>
  <r>
    <x v="162"/>
    <x v="95"/>
    <s v="NZL"/>
    <n v="79423"/>
    <m/>
    <n v="0"/>
    <m/>
  </r>
  <r>
    <x v="162"/>
    <x v="96"/>
    <s v="NZL"/>
    <n v="81444"/>
    <m/>
    <n v="0"/>
    <m/>
  </r>
  <r>
    <x v="162"/>
    <x v="97"/>
    <s v="NZL"/>
    <n v="83517"/>
    <m/>
    <n v="0"/>
    <m/>
  </r>
  <r>
    <x v="162"/>
    <x v="98"/>
    <s v="NZL"/>
    <n v="85642"/>
    <m/>
    <n v="0"/>
    <m/>
  </r>
  <r>
    <x v="162"/>
    <x v="99"/>
    <s v="NZL"/>
    <n v="88066"/>
    <m/>
    <n v="0"/>
    <m/>
  </r>
  <r>
    <x v="162"/>
    <x v="100"/>
    <s v="NZL"/>
    <n v="90807"/>
    <n v="164160000"/>
    <n v="0"/>
    <m/>
  </r>
  <r>
    <x v="162"/>
    <x v="101"/>
    <s v="NZL"/>
    <n v="93877"/>
    <m/>
    <n v="0"/>
    <n v="0"/>
  </r>
  <r>
    <x v="162"/>
    <x v="102"/>
    <s v="NZL"/>
    <n v="97300"/>
    <m/>
    <n v="0"/>
    <n v="0"/>
  </r>
  <r>
    <x v="162"/>
    <x v="103"/>
    <s v="NZL"/>
    <n v="101095"/>
    <m/>
    <n v="0"/>
    <n v="0"/>
  </r>
  <r>
    <x v="162"/>
    <x v="104"/>
    <s v="NZL"/>
    <n v="105039"/>
    <m/>
    <n v="0"/>
    <n v="0"/>
  </r>
  <r>
    <x v="162"/>
    <x v="105"/>
    <s v="NZL"/>
    <n v="109136"/>
    <m/>
    <n v="0"/>
    <n v="0"/>
  </r>
  <r>
    <x v="162"/>
    <x v="106"/>
    <s v="NZL"/>
    <n v="113392"/>
    <m/>
    <n v="0"/>
    <n v="0"/>
  </r>
  <r>
    <x v="162"/>
    <x v="107"/>
    <s v="NZL"/>
    <n v="117815"/>
    <m/>
    <n v="0"/>
    <n v="0"/>
  </r>
  <r>
    <x v="162"/>
    <x v="108"/>
    <s v="NZL"/>
    <n v="122411"/>
    <m/>
    <n v="0"/>
    <n v="0"/>
  </r>
  <r>
    <x v="162"/>
    <x v="109"/>
    <s v="NZL"/>
    <n v="128326"/>
    <m/>
    <n v="0"/>
    <n v="0"/>
  </r>
  <r>
    <x v="162"/>
    <x v="110"/>
    <s v="NZL"/>
    <n v="135706"/>
    <n v="465432000"/>
    <n v="0"/>
    <n v="0"/>
  </r>
  <r>
    <x v="162"/>
    <x v="111"/>
    <s v="NZL"/>
    <n v="144710"/>
    <m/>
    <n v="0"/>
    <n v="0"/>
  </r>
  <r>
    <x v="162"/>
    <x v="112"/>
    <s v="NZL"/>
    <n v="155510"/>
    <m/>
    <n v="0"/>
    <n v="0"/>
  </r>
  <r>
    <x v="162"/>
    <x v="113"/>
    <s v="NZL"/>
    <n v="168297"/>
    <m/>
    <n v="0"/>
    <n v="0"/>
  </r>
  <r>
    <x v="162"/>
    <x v="114"/>
    <s v="NZL"/>
    <n v="182134"/>
    <m/>
    <n v="0"/>
    <n v="0"/>
  </r>
  <r>
    <x v="162"/>
    <x v="115"/>
    <s v="NZL"/>
    <n v="197110"/>
    <m/>
    <n v="0"/>
    <n v="0"/>
  </r>
  <r>
    <x v="162"/>
    <x v="116"/>
    <s v="NZL"/>
    <n v="213316"/>
    <m/>
    <n v="0"/>
    <n v="0"/>
  </r>
  <r>
    <x v="162"/>
    <x v="117"/>
    <s v="NZL"/>
    <n v="230856"/>
    <m/>
    <n v="0"/>
    <n v="0"/>
  </r>
  <r>
    <x v="162"/>
    <x v="118"/>
    <s v="NZL"/>
    <n v="249837"/>
    <m/>
    <n v="0"/>
    <n v="0"/>
  </r>
  <r>
    <x v="162"/>
    <x v="119"/>
    <s v="NZL"/>
    <n v="269071"/>
    <m/>
    <n v="0"/>
    <n v="0"/>
  </r>
  <r>
    <x v="162"/>
    <x v="120"/>
    <s v="NZL"/>
    <n v="288500"/>
    <n v="1437831040"/>
    <n v="0"/>
    <n v="0"/>
  </r>
  <r>
    <x v="162"/>
    <x v="121"/>
    <s v="NZL"/>
    <n v="308057"/>
    <n v="1538873984"/>
    <n v="0"/>
    <n v="0"/>
  </r>
  <r>
    <x v="162"/>
    <x v="122"/>
    <s v="NZL"/>
    <n v="327666"/>
    <n v="1797120000"/>
    <n v="0"/>
    <n v="0"/>
  </r>
  <r>
    <x v="162"/>
    <x v="123"/>
    <s v="NZL"/>
    <n v="347238"/>
    <n v="2045844992"/>
    <n v="0"/>
    <n v="0"/>
  </r>
  <r>
    <x v="162"/>
    <x v="124"/>
    <s v="NZL"/>
    <n v="367978"/>
    <n v="2248241920"/>
    <n v="0"/>
    <n v="0"/>
  </r>
  <r>
    <x v="162"/>
    <x v="125"/>
    <s v="NZL"/>
    <n v="389958"/>
    <n v="2386874112"/>
    <n v="0"/>
    <n v="0"/>
  </r>
  <r>
    <x v="162"/>
    <x v="126"/>
    <s v="NZL"/>
    <n v="413250"/>
    <n v="2506350080"/>
    <n v="0"/>
    <n v="0"/>
  </r>
  <r>
    <x v="162"/>
    <x v="127"/>
    <s v="NZL"/>
    <n v="437933"/>
    <n v="2856150016"/>
    <n v="0"/>
    <n v="0"/>
  </r>
  <r>
    <x v="162"/>
    <x v="128"/>
    <s v="NZL"/>
    <n v="464091"/>
    <n v="3179335936"/>
    <n v="0.35499999999999998"/>
    <n v="0"/>
  </r>
  <r>
    <x v="162"/>
    <x v="129"/>
    <s v="NZL"/>
    <n v="488189"/>
    <n v="2810365952"/>
    <n v="0.50600000000000001"/>
    <n v="0"/>
  </r>
  <r>
    <x v="162"/>
    <x v="130"/>
    <s v="NZL"/>
    <n v="510014"/>
    <n v="3105959936"/>
    <n v="0.65600000000000003"/>
    <n v="0"/>
  </r>
  <r>
    <x v="162"/>
    <x v="131"/>
    <s v="NZL"/>
    <n v="529338"/>
    <n v="3234539008"/>
    <n v="0.73599999999999999"/>
    <n v="0"/>
  </r>
  <r>
    <x v="162"/>
    <x v="132"/>
    <s v="NZL"/>
    <n v="545917"/>
    <n v="3225659904"/>
    <n v="0.82799999999999996"/>
    <n v="0"/>
  </r>
  <r>
    <x v="162"/>
    <x v="133"/>
    <s v="NZL"/>
    <n v="559490"/>
    <n v="3197754112"/>
    <n v="0.92700000000000005"/>
    <n v="0"/>
  </r>
  <r>
    <x v="162"/>
    <x v="134"/>
    <s v="NZL"/>
    <n v="573401"/>
    <n v="3529993984"/>
    <n v="1.0589999999999999"/>
    <n v="0"/>
  </r>
  <r>
    <x v="162"/>
    <x v="135"/>
    <s v="NZL"/>
    <n v="587658"/>
    <n v="3510852096"/>
    <n v="1.129"/>
    <n v="0"/>
  </r>
  <r>
    <x v="162"/>
    <x v="136"/>
    <s v="NZL"/>
    <n v="602269"/>
    <n v="3594491904"/>
    <n v="1.18"/>
    <n v="0"/>
  </r>
  <r>
    <x v="162"/>
    <x v="137"/>
    <s v="NZL"/>
    <n v="617244"/>
    <n v="3676800000"/>
    <n v="1.238"/>
    <n v="0"/>
  </r>
  <r>
    <x v="162"/>
    <x v="138"/>
    <s v="NZL"/>
    <n v="632591"/>
    <n v="3676584960"/>
    <n v="1.363"/>
    <n v="1E-3"/>
  </r>
  <r>
    <x v="162"/>
    <x v="139"/>
    <s v="NZL"/>
    <n v="647608"/>
    <n v="3869744128"/>
    <n v="1.3120000000000001"/>
    <n v="1E-3"/>
  </r>
  <r>
    <x v="162"/>
    <x v="140"/>
    <s v="NZL"/>
    <n v="662272"/>
    <n v="3980025088"/>
    <n v="1.4219999999999999"/>
    <n v="1E-3"/>
  </r>
  <r>
    <x v="162"/>
    <x v="141"/>
    <s v="NZL"/>
    <n v="676562"/>
    <n v="4008278016"/>
    <n v="1.4910000000000001"/>
    <n v="1E-3"/>
  </r>
  <r>
    <x v="162"/>
    <x v="142"/>
    <s v="NZL"/>
    <n v="690453"/>
    <n v="4156474112"/>
    <n v="1.502"/>
    <n v="1E-3"/>
  </r>
  <r>
    <x v="162"/>
    <x v="143"/>
    <s v="NZL"/>
    <n v="703920"/>
    <n v="4256790016"/>
    <n v="1.5429999999999999"/>
    <n v="1E-3"/>
  </r>
  <r>
    <x v="162"/>
    <x v="144"/>
    <s v="NZL"/>
    <n v="717650"/>
    <n v="4119010048"/>
    <n v="1.6080000000000001"/>
    <n v="1E-3"/>
  </r>
  <r>
    <x v="162"/>
    <x v="145"/>
    <s v="NZL"/>
    <n v="731648"/>
    <n v="4266674944"/>
    <n v="1.623"/>
    <n v="1E-3"/>
  </r>
  <r>
    <x v="162"/>
    <x v="146"/>
    <s v="NZL"/>
    <n v="745919"/>
    <n v="4755036160"/>
    <n v="1.77"/>
    <n v="1E-3"/>
  </r>
  <r>
    <x v="162"/>
    <x v="147"/>
    <s v="NZL"/>
    <n v="760468"/>
    <n v="4810143744"/>
    <n v="1.8759999999999999"/>
    <n v="1E-3"/>
  </r>
  <r>
    <x v="162"/>
    <x v="148"/>
    <s v="NZL"/>
    <n v="775301"/>
    <n v="4948208128"/>
    <n v="2.0230000000000001"/>
    <n v="1E-3"/>
  </r>
  <r>
    <x v="162"/>
    <x v="149"/>
    <s v="NZL"/>
    <n v="791494"/>
    <n v="5114153984"/>
    <n v="2.1760000000000002"/>
    <n v="1E-3"/>
  </r>
  <r>
    <x v="162"/>
    <x v="150"/>
    <s v="NZL"/>
    <n v="809099"/>
    <n v="5528757248"/>
    <n v="2.44"/>
    <n v="1E-3"/>
  </r>
  <r>
    <x v="162"/>
    <x v="151"/>
    <s v="NZL"/>
    <n v="828174"/>
    <n v="5546343936"/>
    <n v="2.7410000000000001"/>
    <n v="1E-3"/>
  </r>
  <r>
    <x v="162"/>
    <x v="152"/>
    <s v="NZL"/>
    <n v="848778"/>
    <n v="5970456064"/>
    <n v="3.0409999999999999"/>
    <n v="1E-3"/>
  </r>
  <r>
    <x v="162"/>
    <x v="153"/>
    <s v="NZL"/>
    <n v="870968"/>
    <n v="6532845056"/>
    <n v="3.169"/>
    <n v="1E-3"/>
  </r>
  <r>
    <x v="162"/>
    <x v="154"/>
    <s v="NZL"/>
    <n v="893740"/>
    <n v="6505504768"/>
    <n v="3.4329999999999998"/>
    <n v="1E-3"/>
  </r>
  <r>
    <x v="162"/>
    <x v="155"/>
    <s v="NZL"/>
    <n v="917106"/>
    <n v="7104788992"/>
    <n v="3.5390000000000001"/>
    <n v="1E-3"/>
  </r>
  <r>
    <x v="162"/>
    <x v="156"/>
    <s v="NZL"/>
    <n v="941083"/>
    <n v="7778012160"/>
    <n v="3.8620000000000001"/>
    <n v="1E-3"/>
  </r>
  <r>
    <x v="162"/>
    <x v="157"/>
    <s v="NZL"/>
    <n v="965687"/>
    <n v="8248128000"/>
    <n v="4.085"/>
    <n v="1E-3"/>
  </r>
  <r>
    <x v="162"/>
    <x v="158"/>
    <s v="NZL"/>
    <n v="990935"/>
    <n v="7676171776"/>
    <n v="4.1509999999999998"/>
    <n v="1E-3"/>
  </r>
  <r>
    <x v="162"/>
    <x v="159"/>
    <s v="NZL"/>
    <n v="1014998"/>
    <n v="7785472000"/>
    <n v="4.2649999999999997"/>
    <n v="1E-3"/>
  </r>
  <r>
    <x v="162"/>
    <x v="160"/>
    <s v="NZL"/>
    <n v="1037814"/>
    <n v="8855329792"/>
    <n v="4.9020000000000001"/>
    <n v="1E-3"/>
  </r>
  <r>
    <x v="162"/>
    <x v="161"/>
    <s v="NZL"/>
    <n v="1059319"/>
    <n v="9343719424"/>
    <n v="4.609"/>
    <n v="1E-3"/>
  </r>
  <r>
    <x v="162"/>
    <x v="162"/>
    <s v="NZL"/>
    <n v="1079444"/>
    <n v="9066875904"/>
    <n v="4.8620000000000001"/>
    <n v="1E-3"/>
  </r>
  <r>
    <x v="162"/>
    <x v="163"/>
    <s v="NZL"/>
    <n v="1098120"/>
    <n v="9213863936"/>
    <n v="4.2140000000000004"/>
    <n v="1E-3"/>
  </r>
  <r>
    <x v="162"/>
    <x v="164"/>
    <s v="NZL"/>
    <n v="1117119"/>
    <n v="9453753344"/>
    <n v="5.0819999999999999"/>
    <n v="1E-3"/>
  </r>
  <r>
    <x v="162"/>
    <x v="165"/>
    <s v="NZL"/>
    <n v="1136447"/>
    <n v="9500544000"/>
    <n v="4.9320000000000004"/>
    <n v="1E-3"/>
  </r>
  <r>
    <x v="162"/>
    <x v="166"/>
    <s v="NZL"/>
    <n v="1156110"/>
    <n v="9425954816"/>
    <n v="5.0380000000000003"/>
    <n v="1E-3"/>
  </r>
  <r>
    <x v="162"/>
    <x v="167"/>
    <s v="NZL"/>
    <n v="1176113"/>
    <n v="9196416000"/>
    <n v="4.617"/>
    <n v="1E-3"/>
  </r>
  <r>
    <x v="162"/>
    <x v="168"/>
    <s v="NZL"/>
    <n v="1196505"/>
    <n v="9049167872"/>
    <n v="4.5430000000000001"/>
    <n v="1E-3"/>
  </r>
  <r>
    <x v="162"/>
    <x v="169"/>
    <s v="NZL"/>
    <n v="1217578"/>
    <n v="10063094784"/>
    <n v="4.1289999999999996"/>
    <n v="1E-3"/>
  </r>
  <r>
    <x v="162"/>
    <x v="170"/>
    <s v="NZL"/>
    <n v="1239349"/>
    <n v="11159071744"/>
    <n v="3.5579999999999998"/>
    <n v="1E-3"/>
  </r>
  <r>
    <x v="162"/>
    <x v="171"/>
    <s v="NZL"/>
    <n v="1261836"/>
    <n v="10421850112"/>
    <n v="3.4990000000000001"/>
    <n v="1E-3"/>
  </r>
  <r>
    <x v="162"/>
    <x v="172"/>
    <s v="NZL"/>
    <n v="1285060"/>
    <n v="10061664256"/>
    <n v="3.5609999999999999"/>
    <n v="1E-3"/>
  </r>
  <r>
    <x v="162"/>
    <x v="173"/>
    <s v="NZL"/>
    <n v="1309037"/>
    <n v="10871873536"/>
    <n v="3.8359999999999999"/>
    <n v="1E-3"/>
  </r>
  <r>
    <x v="162"/>
    <x v="174"/>
    <s v="NZL"/>
    <n v="1333463"/>
    <n v="11067299840"/>
    <n v="3.99"/>
    <n v="1E-3"/>
  </r>
  <r>
    <x v="162"/>
    <x v="175"/>
    <s v="NZL"/>
    <n v="1358344"/>
    <n v="11657169920"/>
    <n v="4.0890000000000004"/>
    <n v="1E-3"/>
  </r>
  <r>
    <x v="162"/>
    <x v="176"/>
    <s v="NZL"/>
    <n v="1383689"/>
    <n v="11039015936"/>
    <n v="4.2720000000000002"/>
    <n v="1E-3"/>
  </r>
  <r>
    <x v="162"/>
    <x v="177"/>
    <s v="NZL"/>
    <n v="1409507"/>
    <n v="10727204864"/>
    <n v="4.4960000000000004"/>
    <n v="1E-3"/>
  </r>
  <r>
    <x v="162"/>
    <x v="178"/>
    <s v="NZL"/>
    <n v="1435807"/>
    <n v="11915530240"/>
    <n v="4.7149999999999999"/>
    <n v="1E-3"/>
  </r>
  <r>
    <x v="162"/>
    <x v="179"/>
    <s v="NZL"/>
    <n v="1459777"/>
    <n v="12338748416"/>
    <n v="4.8940000000000001"/>
    <n v="2E-3"/>
  </r>
  <r>
    <x v="162"/>
    <x v="180"/>
    <s v="NZL"/>
    <n v="1481347"/>
    <n v="11803658240"/>
    <n v="4.8650000000000002"/>
    <n v="2E-3"/>
  </r>
  <r>
    <x v="162"/>
    <x v="181"/>
    <s v="NZL"/>
    <n v="1500446"/>
    <n v="10799362048"/>
    <n v="4.2389999999999999"/>
    <n v="2E-3"/>
  </r>
  <r>
    <x v="162"/>
    <x v="182"/>
    <s v="NZL"/>
    <n v="1517002"/>
    <n v="10531719168"/>
    <n v="3.5390000000000001"/>
    <n v="2E-3"/>
  </r>
  <r>
    <x v="162"/>
    <x v="183"/>
    <s v="NZL"/>
    <n v="1530942"/>
    <n v="11232759808"/>
    <n v="3.5459999999999998"/>
    <n v="2E-3"/>
  </r>
  <r>
    <x v="162"/>
    <x v="184"/>
    <s v="NZL"/>
    <n v="1545009"/>
    <n v="11795200000"/>
    <n v="3.9830000000000001"/>
    <n v="2E-3"/>
  </r>
  <r>
    <x v="162"/>
    <x v="185"/>
    <s v="NZL"/>
    <n v="1559205"/>
    <n v="12347610112"/>
    <n v="4.1509999999999998"/>
    <n v="2E-3"/>
  </r>
  <r>
    <x v="162"/>
    <x v="186"/>
    <s v="NZL"/>
    <n v="1573532"/>
    <n v="14643056640"/>
    <n v="4.1760000000000002"/>
    <n v="2E-3"/>
  </r>
  <r>
    <x v="162"/>
    <x v="187"/>
    <s v="NZL"/>
    <n v="1587991"/>
    <n v="15435161600"/>
    <n v="4.3810000000000002"/>
    <n v="2E-3"/>
  </r>
  <r>
    <x v="162"/>
    <x v="188"/>
    <s v="NZL"/>
    <n v="1602582"/>
    <n v="16521199616"/>
    <n v="4.2460000000000004"/>
    <n v="2E-3"/>
  </r>
  <r>
    <x v="162"/>
    <x v="189"/>
    <s v="NZL"/>
    <n v="1619373"/>
    <n v="16753218560"/>
    <n v="4.4619999999999997"/>
    <n v="2E-3"/>
  </r>
  <r>
    <x v="162"/>
    <x v="190"/>
    <s v="NZL"/>
    <n v="1638415"/>
    <n v="16428711936"/>
    <n v="4.7590000000000003"/>
    <n v="2E-3"/>
  </r>
  <r>
    <x v="162"/>
    <x v="191"/>
    <s v="NZL"/>
    <n v="1659762"/>
    <n v="15915329536"/>
    <n v="5"/>
    <n v="2E-3"/>
  </r>
  <r>
    <x v="162"/>
    <x v="192"/>
    <s v="NZL"/>
    <n v="1683468"/>
    <n v="17666781184"/>
    <n v="5.0960000000000001"/>
    <n v="2E-3"/>
  </r>
  <r>
    <x v="162"/>
    <x v="193"/>
    <s v="NZL"/>
    <n v="1709588"/>
    <n v="18033219584"/>
    <n v="5.3710000000000004"/>
    <n v="2E-3"/>
  </r>
  <r>
    <x v="162"/>
    <x v="194"/>
    <s v="NZL"/>
    <n v="1736113"/>
    <n v="18106337280"/>
    <n v="5.4690000000000003"/>
    <n v="2E-3"/>
  </r>
  <r>
    <x v="162"/>
    <x v="195"/>
    <s v="NZL"/>
    <n v="1763050"/>
    <n v="18640584704"/>
    <n v="5.62"/>
    <n v="2E-3"/>
  </r>
  <r>
    <x v="162"/>
    <x v="196"/>
    <s v="NZL"/>
    <n v="1790404"/>
    <n v="20078985216"/>
    <n v="5.532"/>
    <n v="2E-3"/>
  </r>
  <r>
    <x v="162"/>
    <x v="197"/>
    <s v="NZL"/>
    <n v="1818183"/>
    <n v="22473281536"/>
    <n v="5.4509999999999996"/>
    <n v="2E-3"/>
  </r>
  <r>
    <x v="162"/>
    <x v="198"/>
    <s v="NZL"/>
    <n v="1846393"/>
    <n v="20245485568"/>
    <n v="5.5019999999999998"/>
    <n v="2E-3"/>
  </r>
  <r>
    <x v="162"/>
    <x v="199"/>
    <s v="NZL"/>
    <n v="1877502"/>
    <n v="22429548544"/>
    <n v="5.609"/>
    <n v="2E-3"/>
  </r>
  <r>
    <x v="162"/>
    <x v="200"/>
    <s v="NZL"/>
    <n v="1911265"/>
    <n v="25722109952"/>
    <n v="8.5690000000000008"/>
    <n v="2E-3"/>
  </r>
  <r>
    <x v="162"/>
    <x v="201"/>
    <s v="NZL"/>
    <n v="1951209"/>
    <n v="23756197888"/>
    <n v="8.17"/>
    <n v="2E-3"/>
  </r>
  <r>
    <x v="162"/>
    <x v="202"/>
    <s v="NZL"/>
    <n v="1997754"/>
    <n v="24789305344"/>
    <n v="9.32"/>
    <n v="2E-3"/>
  </r>
  <r>
    <x v="162"/>
    <x v="203"/>
    <s v="NZL"/>
    <n v="2047749"/>
    <n v="25637429248"/>
    <n v="8.5510000000000002"/>
    <n v="2E-3"/>
  </r>
  <r>
    <x v="162"/>
    <x v="204"/>
    <s v="NZL"/>
    <n v="2095143"/>
    <n v="29164967936"/>
    <n v="9.0670000000000002"/>
    <n v="2E-3"/>
  </r>
  <r>
    <x v="162"/>
    <x v="205"/>
    <s v="NZL"/>
    <n v="2139673"/>
    <n v="29709824000"/>
    <n v="9.3930000000000007"/>
    <n v="2E-3"/>
  </r>
  <r>
    <x v="162"/>
    <x v="206"/>
    <s v="NZL"/>
    <n v="2184844"/>
    <n v="31249733632"/>
    <n v="9.6750000000000007"/>
    <n v="2E-3"/>
  </r>
  <r>
    <x v="162"/>
    <x v="207"/>
    <s v="NZL"/>
    <n v="2233688"/>
    <n v="32143589376"/>
    <n v="10.305"/>
    <n v="2E-3"/>
  </r>
  <r>
    <x v="162"/>
    <x v="208"/>
    <s v="NZL"/>
    <n v="2284996"/>
    <n v="33403924480"/>
    <n v="10.18"/>
    <n v="2E-3"/>
  </r>
  <r>
    <x v="162"/>
    <x v="209"/>
    <s v="NZL"/>
    <n v="2333486"/>
    <n v="35782721536"/>
    <n v="10.319000000000001"/>
    <n v="3.0000000000000001E-3"/>
  </r>
  <r>
    <x v="162"/>
    <x v="210"/>
    <s v="NZL"/>
    <n v="5172839"/>
    <m/>
    <n v="30.119"/>
    <n v="5.0000000000000001E-3"/>
  </r>
  <r>
    <x v="162"/>
    <x v="211"/>
    <s v="NZL"/>
    <n v="5131733"/>
    <n v="200602763264"/>
    <n v="31.61"/>
    <n v="5.0000000000000001E-3"/>
  </r>
  <r>
    <x v="162"/>
    <x v="212"/>
    <s v="NZL"/>
    <n v="5107696"/>
    <n v="196312449024"/>
    <n v="34.323"/>
    <n v="5.0000000000000001E-3"/>
  </r>
  <r>
    <x v="162"/>
    <x v="213"/>
    <s v="NZL"/>
    <n v="5069893"/>
    <n v="184971345920"/>
    <n v="34.023000000000003"/>
    <n v="5.0000000000000001E-3"/>
  </r>
  <r>
    <x v="162"/>
    <x v="214"/>
    <s v="NZL"/>
    <n v="4989412"/>
    <n v="187274510336"/>
    <n v="36.731999999999999"/>
    <n v="5.0000000000000001E-3"/>
  </r>
  <r>
    <x v="162"/>
    <x v="215"/>
    <s v="NZL"/>
    <n v="4900844"/>
    <n v="181445771264"/>
    <n v="35.703000000000003"/>
    <n v="5.0000000000000001E-3"/>
  </r>
  <r>
    <x v="162"/>
    <x v="216"/>
    <s v="NZL"/>
    <n v="4812748"/>
    <n v="174187921408"/>
    <n v="35.685000000000002"/>
    <n v="5.0000000000000001E-3"/>
  </r>
  <r>
    <x v="162"/>
    <x v="217"/>
    <s v="NZL"/>
    <n v="4714768"/>
    <n v="167418118144"/>
    <n v="34.146000000000001"/>
    <n v="5.0000000000000001E-3"/>
  </r>
  <r>
    <x v="162"/>
    <x v="218"/>
    <s v="NZL"/>
    <n v="4614037"/>
    <n v="160782204928"/>
    <n v="35.802"/>
    <n v="5.0000000000000001E-3"/>
  </r>
  <r>
    <x v="162"/>
    <x v="219"/>
    <s v="NZL"/>
    <n v="4522977"/>
    <n v="154423001088"/>
    <n v="35.435000000000002"/>
    <n v="5.0000000000000001E-3"/>
  </r>
  <r>
    <x v="162"/>
    <x v="220"/>
    <s v="NZL"/>
    <n v="4453859"/>
    <n v="149512486912"/>
    <n v="35.238"/>
    <n v="5.0000000000000001E-3"/>
  </r>
  <r>
    <x v="162"/>
    <x v="221"/>
    <s v="NZL"/>
    <n v="4411682"/>
    <n v="146280660992"/>
    <n v="35.941000000000003"/>
    <n v="5.0000000000000001E-3"/>
  </r>
  <r>
    <x v="162"/>
    <x v="222"/>
    <s v="NZL"/>
    <n v="4382702"/>
    <n v="142521892864"/>
    <n v="34.262"/>
    <n v="5.0000000000000001E-3"/>
  </r>
  <r>
    <x v="162"/>
    <x v="223"/>
    <s v="NZL"/>
    <n v="4347767"/>
    <n v="139478810624"/>
    <n v="34.808"/>
    <n v="5.0000000000000001E-3"/>
  </r>
  <r>
    <x v="162"/>
    <x v="224"/>
    <s v="NZL"/>
    <n v="4304304"/>
    <n v="136500723712"/>
    <n v="34.616999999999997"/>
    <n v="4.0000000000000001E-3"/>
  </r>
  <r>
    <x v="162"/>
    <x v="225"/>
    <s v="NZL"/>
    <n v="4261819"/>
    <n v="135932633088"/>
    <n v="37.506"/>
    <n v="4.0000000000000001E-3"/>
  </r>
  <r>
    <x v="162"/>
    <x v="226"/>
    <s v="NZL"/>
    <n v="4223268"/>
    <n v="136252907520"/>
    <n v="36.408999999999999"/>
    <n v="4.0000000000000001E-3"/>
  </r>
  <r>
    <x v="162"/>
    <x v="227"/>
    <s v="NZL"/>
    <n v="4181942"/>
    <n v="130823651328"/>
    <n v="37.33"/>
    <n v="4.0000000000000001E-3"/>
  </r>
  <r>
    <x v="162"/>
    <x v="228"/>
    <s v="NZL"/>
    <n v="4135004"/>
    <n v="127087214592"/>
    <n v="37.424999999999997"/>
    <n v="4.0000000000000001E-3"/>
  </r>
  <r>
    <x v="162"/>
    <x v="229"/>
    <s v="NZL"/>
    <n v="4083911"/>
    <n v="123732221952"/>
    <n v="35.837000000000003"/>
    <n v="4.0000000000000001E-3"/>
  </r>
  <r>
    <x v="162"/>
    <x v="230"/>
    <s v="NZL"/>
    <n v="4022585"/>
    <n v="118221537280"/>
    <n v="36.243000000000002"/>
    <n v="4.0000000000000001E-3"/>
  </r>
  <r>
    <x v="162"/>
    <x v="231"/>
    <s v="NZL"/>
    <n v="3951114"/>
    <n v="112775905280"/>
    <n v="34.542000000000002"/>
    <n v="4.0000000000000001E-3"/>
  </r>
  <r>
    <x v="162"/>
    <x v="232"/>
    <s v="NZL"/>
    <n v="3891763"/>
    <n v="107226685440"/>
    <n v="34.378999999999998"/>
    <n v="4.0000000000000001E-3"/>
  </r>
  <r>
    <x v="162"/>
    <x v="233"/>
    <s v="NZL"/>
    <n v="3857576"/>
    <n v="104942108672"/>
    <n v="32.241"/>
    <n v="4.0000000000000001E-3"/>
  </r>
  <r>
    <x v="162"/>
    <x v="234"/>
    <s v="NZL"/>
    <n v="3835561"/>
    <n v="100616404992"/>
    <n v="31.460999999999999"/>
    <n v="4.0000000000000001E-3"/>
  </r>
  <r>
    <x v="162"/>
    <x v="235"/>
    <s v="NZL"/>
    <n v="3811377"/>
    <n v="96170418176"/>
    <n v="29.853000000000002"/>
    <n v="4.0000000000000001E-3"/>
  </r>
  <r>
    <x v="162"/>
    <x v="236"/>
    <s v="NZL"/>
    <n v="3776950"/>
    <n v="95195283456"/>
    <n v="31.274000000000001"/>
    <n v="4.0000000000000001E-3"/>
  </r>
  <r>
    <x v="162"/>
    <x v="237"/>
    <s v="NZL"/>
    <n v="3729383"/>
    <n v="92246843392"/>
    <n v="29.300999999999998"/>
    <n v="4.0000000000000001E-3"/>
  </r>
  <r>
    <x v="162"/>
    <x v="238"/>
    <s v="NZL"/>
    <n v="3674435"/>
    <n v="88724283392"/>
    <n v="28.001000000000001"/>
    <n v="4.0000000000000001E-3"/>
  </r>
  <r>
    <x v="162"/>
    <x v="239"/>
    <s v="NZL"/>
    <n v="3621031"/>
    <n v="84890066944"/>
    <n v="27.895"/>
    <n v="4.0000000000000001E-3"/>
  </r>
  <r>
    <x v="162"/>
    <x v="240"/>
    <s v="NZL"/>
    <n v="3573610"/>
    <n v="79461851136"/>
    <n v="27.754999999999999"/>
    <n v="4.0000000000000001E-3"/>
  </r>
  <r>
    <x v="162"/>
    <x v="241"/>
    <s v="NZL"/>
    <n v="3532245"/>
    <n v="75624103936"/>
    <n v="28.161999999999999"/>
    <n v="4.0000000000000001E-3"/>
  </r>
  <r>
    <x v="162"/>
    <x v="242"/>
    <s v="NZL"/>
    <n v="3480933"/>
    <n v="74961223680"/>
    <n v="26.175999999999998"/>
    <n v="4.0000000000000001E-3"/>
  </r>
  <r>
    <x v="162"/>
    <x v="243"/>
    <s v="NZL"/>
    <n v="3396981"/>
    <n v="74483236864"/>
    <n v="25.497"/>
    <n v="4.0000000000000001E-3"/>
  </r>
  <r>
    <x v="162"/>
    <x v="244"/>
    <s v="NZL"/>
    <n v="3333821"/>
    <n v="74677444608"/>
    <n v="25.452999999999999"/>
    <n v="4.0000000000000001E-3"/>
  </r>
  <r>
    <x v="162"/>
    <x v="245"/>
    <s v="NZL"/>
    <n v="3316026"/>
    <n v="74015940608"/>
    <n v="25.449000000000002"/>
    <n v="4.0000000000000001E-3"/>
  </r>
  <r>
    <x v="162"/>
    <x v="246"/>
    <s v="NZL"/>
    <n v="3299444"/>
    <n v="74219986944"/>
    <n v="24.164999999999999"/>
    <n v="4.0000000000000001E-3"/>
  </r>
  <r>
    <x v="162"/>
    <x v="247"/>
    <s v="NZL"/>
    <n v="3281510"/>
    <n v="73916284928"/>
    <n v="22.946000000000002"/>
    <n v="4.0000000000000001E-3"/>
  </r>
  <r>
    <x v="162"/>
    <x v="248"/>
    <s v="NZL"/>
    <n v="3268029"/>
    <n v="72396718080"/>
    <n v="21.858000000000001"/>
    <n v="4.0000000000000001E-3"/>
  </r>
  <r>
    <x v="162"/>
    <x v="249"/>
    <s v="NZL"/>
    <n v="3249830"/>
    <n v="71840333824"/>
    <n v="19.337"/>
    <n v="4.0000000000000001E-3"/>
  </r>
  <r>
    <x v="162"/>
    <x v="250"/>
    <s v="NZL"/>
    <n v="3219281"/>
    <n v="68466868224"/>
    <n v="17.998000000000001"/>
    <n v="4.0000000000000001E-3"/>
  </r>
  <r>
    <x v="162"/>
    <x v="251"/>
    <s v="NZL"/>
    <n v="3185129"/>
    <n v="66640154624"/>
    <n v="18.27"/>
    <n v="4.0000000000000001E-3"/>
  </r>
  <r>
    <x v="162"/>
    <x v="252"/>
    <s v="NZL"/>
    <n v="3159845"/>
    <n v="65419587584"/>
    <n v="16.561"/>
    <n v="4.0000000000000001E-3"/>
  </r>
  <r>
    <x v="162"/>
    <x v="253"/>
    <s v="NZL"/>
    <n v="3146324"/>
    <n v="62391721984"/>
    <n v="17.478999999999999"/>
    <n v="4.0000000000000001E-3"/>
  </r>
  <r>
    <x v="162"/>
    <x v="254"/>
    <s v="NZL"/>
    <n v="3141596"/>
    <n v="61961887744"/>
    <n v="16.494"/>
    <n v="4.0000000000000001E-3"/>
  </r>
  <r>
    <x v="162"/>
    <x v="255"/>
    <s v="NZL"/>
    <n v="3142243"/>
    <n v="60726374400"/>
    <n v="18.024000000000001"/>
    <n v="4.0000000000000001E-3"/>
  </r>
  <r>
    <x v="162"/>
    <x v="256"/>
    <s v="NZL"/>
    <n v="3140130"/>
    <n v="60481236992"/>
    <n v="20.312999999999999"/>
    <n v="3.0000000000000001E-3"/>
  </r>
  <r>
    <x v="162"/>
    <x v="257"/>
    <s v="NZL"/>
    <n v="3126641"/>
    <n v="63578722304"/>
    <n v="19.248999999999999"/>
    <n v="3.0000000000000001E-3"/>
  </r>
  <r>
    <x v="162"/>
    <x v="258"/>
    <s v="NZL"/>
    <n v="3094041"/>
    <n v="62066044928"/>
    <n v="18.27"/>
    <n v="3.0000000000000001E-3"/>
  </r>
  <r>
    <x v="162"/>
    <x v="259"/>
    <s v="NZL"/>
    <n v="3041227"/>
    <n v="62785892352"/>
    <n v="18.760000000000002"/>
    <n v="3.0000000000000001E-3"/>
  </r>
  <r>
    <x v="162"/>
    <x v="260"/>
    <s v="NZL"/>
    <n v="2978988"/>
    <n v="59259510784"/>
    <n v="18.2"/>
    <n v="3.0000000000000001E-3"/>
  </r>
  <r>
    <x v="162"/>
    <x v="261"/>
    <s v="NZL"/>
    <n v="2919262"/>
    <n v="55327768576"/>
    <n v="16.190000000000001"/>
    <n v="3.0000000000000001E-3"/>
  </r>
  <r>
    <x v="162"/>
    <x v="262"/>
    <s v="NZL"/>
    <n v="2867168"/>
    <n v="53055037440"/>
    <n v="15.048999999999999"/>
    <n v="3.0000000000000001E-3"/>
  </r>
  <r>
    <x v="162"/>
    <x v="263"/>
    <s v="NZL"/>
    <n v="2822183"/>
    <n v="50438270976"/>
    <n v="14.18"/>
    <n v="3.0000000000000001E-3"/>
  </r>
  <r>
    <x v="162"/>
    <x v="264"/>
    <s v="NZL"/>
    <n v="2784399"/>
    <n v="51163398144"/>
    <n v="14.257"/>
    <n v="3.0000000000000001E-3"/>
  </r>
  <r>
    <x v="162"/>
    <x v="265"/>
    <s v="NZL"/>
    <n v="2754521"/>
    <n v="46376030208"/>
    <n v="13.473000000000001"/>
    <n v="3.0000000000000001E-3"/>
  </r>
  <r>
    <x v="162"/>
    <x v="266"/>
    <s v="NZL"/>
    <n v="2723416"/>
    <n v="46452211712"/>
    <n v="13.627000000000001"/>
    <n v="3.0000000000000001E-3"/>
  </r>
  <r>
    <x v="162"/>
    <x v="267"/>
    <s v="NZL"/>
    <n v="2682588"/>
    <n v="48674217984"/>
    <n v="14"/>
    <n v="3.0000000000000001E-3"/>
  </r>
  <r>
    <x v="162"/>
    <x v="268"/>
    <s v="NZL"/>
    <n v="2636494"/>
    <n v="45787176960"/>
    <n v="13.685"/>
    <n v="3.0000000000000001E-3"/>
  </r>
  <r>
    <x v="162"/>
    <x v="269"/>
    <s v="NZL"/>
    <n v="2588771"/>
    <n v="43041923072"/>
    <n v="13.092000000000001"/>
    <n v="3.0000000000000001E-3"/>
  </r>
  <r>
    <x v="162"/>
    <x v="270"/>
    <s v="NZL"/>
    <n v="2538119"/>
    <n v="41042800640"/>
    <n v="12.217000000000001"/>
    <n v="3.0000000000000001E-3"/>
  </r>
  <r>
    <x v="162"/>
    <x v="271"/>
    <s v="NZL"/>
    <n v="2484404"/>
    <n v="38599897088"/>
    <n v="11.198"/>
    <n v="3.0000000000000001E-3"/>
  </r>
  <r>
    <x v="162"/>
    <x v="272"/>
    <s v="NZL"/>
    <n v="2429744"/>
    <n v="37783244800"/>
    <n v="11.755000000000001"/>
    <n v="3.0000000000000001E-3"/>
  </r>
  <r>
    <x v="162"/>
    <x v="273"/>
    <s v="NZL"/>
    <n v="2379483"/>
    <n v="35782533120"/>
    <n v="11.532"/>
    <n v="3.0000000000000001E-3"/>
  </r>
  <r>
    <x v="163"/>
    <x v="100"/>
    <s v="NIC"/>
    <n v="298221"/>
    <m/>
    <m/>
    <m/>
  </r>
  <r>
    <x v="163"/>
    <x v="101"/>
    <s v="NIC"/>
    <n v="302098"/>
    <m/>
    <m/>
    <n v="0"/>
  </r>
  <r>
    <x v="163"/>
    <x v="102"/>
    <s v="NIC"/>
    <n v="305411"/>
    <m/>
    <m/>
    <n v="0"/>
  </r>
  <r>
    <x v="163"/>
    <x v="103"/>
    <s v="NIC"/>
    <n v="308143"/>
    <m/>
    <m/>
    <n v="0"/>
  </r>
  <r>
    <x v="163"/>
    <x v="104"/>
    <s v="NIC"/>
    <n v="310897"/>
    <m/>
    <m/>
    <n v="0"/>
  </r>
  <r>
    <x v="163"/>
    <x v="105"/>
    <s v="NIC"/>
    <n v="313673"/>
    <m/>
    <m/>
    <n v="0"/>
  </r>
  <r>
    <x v="163"/>
    <x v="106"/>
    <s v="NIC"/>
    <n v="316470"/>
    <m/>
    <m/>
    <n v="0"/>
  </r>
  <r>
    <x v="163"/>
    <x v="107"/>
    <s v="NIC"/>
    <n v="319289"/>
    <m/>
    <m/>
    <n v="0"/>
  </r>
  <r>
    <x v="163"/>
    <x v="108"/>
    <s v="NIC"/>
    <n v="322130"/>
    <m/>
    <m/>
    <n v="0"/>
  </r>
  <r>
    <x v="163"/>
    <x v="109"/>
    <s v="NIC"/>
    <n v="324994"/>
    <m/>
    <m/>
    <n v="0"/>
  </r>
  <r>
    <x v="163"/>
    <x v="110"/>
    <s v="NIC"/>
    <n v="327880"/>
    <m/>
    <m/>
    <n v="0"/>
  </r>
  <r>
    <x v="163"/>
    <x v="111"/>
    <s v="NIC"/>
    <n v="330789"/>
    <m/>
    <m/>
    <n v="0"/>
  </r>
  <r>
    <x v="163"/>
    <x v="112"/>
    <s v="NIC"/>
    <n v="333720"/>
    <m/>
    <m/>
    <n v="0"/>
  </r>
  <r>
    <x v="163"/>
    <x v="113"/>
    <s v="NIC"/>
    <n v="336675"/>
    <m/>
    <m/>
    <n v="0"/>
  </r>
  <r>
    <x v="163"/>
    <x v="114"/>
    <s v="NIC"/>
    <n v="339652"/>
    <m/>
    <m/>
    <n v="0"/>
  </r>
  <r>
    <x v="163"/>
    <x v="115"/>
    <s v="NIC"/>
    <n v="342653"/>
    <m/>
    <m/>
    <n v="0"/>
  </r>
  <r>
    <x v="163"/>
    <x v="116"/>
    <s v="NIC"/>
    <n v="345677"/>
    <m/>
    <m/>
    <n v="0"/>
  </r>
  <r>
    <x v="163"/>
    <x v="117"/>
    <s v="NIC"/>
    <n v="348725"/>
    <m/>
    <m/>
    <n v="0"/>
  </r>
  <r>
    <x v="163"/>
    <x v="118"/>
    <s v="NIC"/>
    <n v="351797"/>
    <m/>
    <m/>
    <n v="0"/>
  </r>
  <r>
    <x v="163"/>
    <x v="119"/>
    <s v="NIC"/>
    <n v="355313"/>
    <m/>
    <m/>
    <n v="0"/>
  </r>
  <r>
    <x v="163"/>
    <x v="120"/>
    <s v="NIC"/>
    <n v="359284"/>
    <m/>
    <n v="0"/>
    <n v="0"/>
  </r>
  <r>
    <x v="163"/>
    <x v="121"/>
    <s v="NIC"/>
    <n v="363722"/>
    <m/>
    <n v="0"/>
    <n v="0"/>
  </r>
  <r>
    <x v="163"/>
    <x v="122"/>
    <s v="NIC"/>
    <n v="368640"/>
    <m/>
    <n v="0"/>
    <n v="0"/>
  </r>
  <r>
    <x v="163"/>
    <x v="123"/>
    <s v="NIC"/>
    <n v="374047"/>
    <m/>
    <n v="0"/>
    <n v="0"/>
  </r>
  <r>
    <x v="163"/>
    <x v="124"/>
    <s v="NIC"/>
    <n v="379531"/>
    <m/>
    <n v="0"/>
    <n v="0"/>
  </r>
  <r>
    <x v="163"/>
    <x v="125"/>
    <s v="NIC"/>
    <n v="385092"/>
    <m/>
    <n v="0"/>
    <n v="0"/>
  </r>
  <r>
    <x v="163"/>
    <x v="126"/>
    <s v="NIC"/>
    <n v="390731"/>
    <m/>
    <n v="0"/>
    <n v="0"/>
  </r>
  <r>
    <x v="163"/>
    <x v="127"/>
    <s v="NIC"/>
    <n v="396449"/>
    <m/>
    <n v="0"/>
    <n v="0"/>
  </r>
  <r>
    <x v="163"/>
    <x v="128"/>
    <s v="NIC"/>
    <n v="402248"/>
    <m/>
    <n v="1E-3"/>
    <n v="0"/>
  </r>
  <r>
    <x v="163"/>
    <x v="129"/>
    <s v="NIC"/>
    <n v="408128"/>
    <m/>
    <n v="1E-3"/>
    <n v="0"/>
  </r>
  <r>
    <x v="163"/>
    <x v="130"/>
    <s v="NIC"/>
    <n v="414091"/>
    <m/>
    <n v="1E-3"/>
    <n v="0"/>
  </r>
  <r>
    <x v="163"/>
    <x v="131"/>
    <s v="NIC"/>
    <n v="420137"/>
    <m/>
    <n v="0"/>
    <n v="0"/>
  </r>
  <r>
    <x v="163"/>
    <x v="132"/>
    <s v="NIC"/>
    <n v="426269"/>
    <m/>
    <n v="0"/>
    <n v="0"/>
  </r>
  <r>
    <x v="163"/>
    <x v="133"/>
    <s v="NIC"/>
    <n v="432486"/>
    <m/>
    <n v="1E-3"/>
    <n v="0"/>
  </r>
  <r>
    <x v="163"/>
    <x v="134"/>
    <s v="NIC"/>
    <n v="438791"/>
    <m/>
    <n v="2E-3"/>
    <n v="0"/>
  </r>
  <r>
    <x v="163"/>
    <x v="135"/>
    <s v="NIC"/>
    <n v="445183"/>
    <m/>
    <n v="1E-3"/>
    <n v="0"/>
  </r>
  <r>
    <x v="163"/>
    <x v="136"/>
    <s v="NIC"/>
    <n v="451666"/>
    <m/>
    <n v="0"/>
    <n v="0"/>
  </r>
  <r>
    <x v="163"/>
    <x v="137"/>
    <s v="NIC"/>
    <n v="458239"/>
    <m/>
    <n v="1E-3"/>
    <n v="0"/>
  </r>
  <r>
    <x v="163"/>
    <x v="138"/>
    <s v="NIC"/>
    <n v="464905"/>
    <m/>
    <n v="2E-3"/>
    <n v="0"/>
  </r>
  <r>
    <x v="163"/>
    <x v="139"/>
    <s v="NIC"/>
    <n v="471663"/>
    <m/>
    <n v="7.0000000000000001E-3"/>
    <n v="0"/>
  </r>
  <r>
    <x v="163"/>
    <x v="140"/>
    <s v="NIC"/>
    <n v="478516"/>
    <m/>
    <n v="1.7000000000000001E-2"/>
    <n v="0"/>
  </r>
  <r>
    <x v="163"/>
    <x v="141"/>
    <s v="NIC"/>
    <n v="485465"/>
    <m/>
    <n v="2.8000000000000001E-2"/>
    <n v="0"/>
  </r>
  <r>
    <x v="163"/>
    <x v="142"/>
    <s v="NIC"/>
    <n v="492511"/>
    <m/>
    <n v="2.1999999999999999E-2"/>
    <n v="0"/>
  </r>
  <r>
    <x v="163"/>
    <x v="143"/>
    <s v="NIC"/>
    <n v="499656"/>
    <m/>
    <n v="1.0999999999999999E-2"/>
    <n v="0"/>
  </r>
  <r>
    <x v="163"/>
    <x v="144"/>
    <s v="NIC"/>
    <n v="506901"/>
    <m/>
    <n v="1.2999999999999999E-2"/>
    <n v="0"/>
  </r>
  <r>
    <x v="163"/>
    <x v="145"/>
    <s v="NIC"/>
    <n v="514246"/>
    <m/>
    <n v="0.01"/>
    <n v="0"/>
  </r>
  <r>
    <x v="163"/>
    <x v="146"/>
    <s v="NIC"/>
    <n v="521694"/>
    <m/>
    <n v="5.0000000000000001E-3"/>
    <n v="0"/>
  </r>
  <r>
    <x v="163"/>
    <x v="147"/>
    <s v="NIC"/>
    <n v="529246"/>
    <m/>
    <n v="5.0000000000000001E-3"/>
    <n v="0"/>
  </r>
  <r>
    <x v="163"/>
    <x v="148"/>
    <s v="NIC"/>
    <n v="536904"/>
    <m/>
    <n v="5.0000000000000001E-3"/>
    <n v="0"/>
  </r>
  <r>
    <x v="163"/>
    <x v="149"/>
    <s v="NIC"/>
    <n v="544995"/>
    <m/>
    <n v="6.0000000000000001E-3"/>
    <n v="0"/>
  </r>
  <r>
    <x v="163"/>
    <x v="150"/>
    <s v="NIC"/>
    <n v="553531"/>
    <m/>
    <n v="7.0000000000000001E-3"/>
    <n v="0"/>
  </r>
  <r>
    <x v="163"/>
    <x v="151"/>
    <s v="NIC"/>
    <n v="562527"/>
    <m/>
    <n v="8.0000000000000002E-3"/>
    <n v="0"/>
  </r>
  <r>
    <x v="163"/>
    <x v="152"/>
    <s v="NIC"/>
    <n v="571995"/>
    <m/>
    <n v="8.0000000000000002E-3"/>
    <n v="0"/>
  </r>
  <r>
    <x v="163"/>
    <x v="153"/>
    <s v="NIC"/>
    <n v="581949"/>
    <m/>
    <n v="8.0000000000000002E-3"/>
    <n v="0"/>
  </r>
  <r>
    <x v="163"/>
    <x v="154"/>
    <s v="NIC"/>
    <n v="592072"/>
    <m/>
    <n v="7.0000000000000001E-3"/>
    <n v="0"/>
  </r>
  <r>
    <x v="163"/>
    <x v="155"/>
    <s v="NIC"/>
    <n v="602367"/>
    <m/>
    <n v="6.0000000000000001E-3"/>
    <n v="0"/>
  </r>
  <r>
    <x v="163"/>
    <x v="156"/>
    <s v="NIC"/>
    <n v="612836"/>
    <m/>
    <n v="6.0000000000000001E-3"/>
    <n v="0"/>
  </r>
  <r>
    <x v="163"/>
    <x v="157"/>
    <s v="NIC"/>
    <n v="623483"/>
    <m/>
    <n v="5.0000000000000001E-3"/>
    <n v="0"/>
  </r>
  <r>
    <x v="163"/>
    <x v="158"/>
    <s v="NIC"/>
    <n v="634310"/>
    <m/>
    <n v="4.0000000000000001E-3"/>
    <n v="0"/>
  </r>
  <r>
    <x v="163"/>
    <x v="159"/>
    <s v="NIC"/>
    <n v="645326"/>
    <m/>
    <n v="4.0000000000000001E-3"/>
    <n v="0"/>
  </r>
  <r>
    <x v="163"/>
    <x v="160"/>
    <s v="NIC"/>
    <n v="656534"/>
    <m/>
    <n v="5.0000000000000001E-3"/>
    <n v="0"/>
  </r>
  <r>
    <x v="163"/>
    <x v="161"/>
    <s v="NIC"/>
    <n v="667936"/>
    <m/>
    <n v="7.0000000000000001E-3"/>
    <n v="0"/>
  </r>
  <r>
    <x v="163"/>
    <x v="162"/>
    <s v="NIC"/>
    <n v="679537"/>
    <m/>
    <n v="5.0000000000000001E-3"/>
    <n v="0"/>
  </r>
  <r>
    <x v="163"/>
    <x v="163"/>
    <s v="NIC"/>
    <n v="691339"/>
    <m/>
    <n v="4.0000000000000001E-3"/>
    <n v="0"/>
  </r>
  <r>
    <x v="163"/>
    <x v="164"/>
    <s v="NIC"/>
    <n v="703341"/>
    <m/>
    <n v="4.0000000000000001E-3"/>
    <n v="0"/>
  </r>
  <r>
    <x v="163"/>
    <x v="165"/>
    <s v="NIC"/>
    <n v="715547"/>
    <m/>
    <n v="4.0000000000000001E-3"/>
    <n v="0"/>
  </r>
  <r>
    <x v="163"/>
    <x v="166"/>
    <s v="NIC"/>
    <n v="727960"/>
    <m/>
    <n v="6.0000000000000001E-3"/>
    <n v="0"/>
  </r>
  <r>
    <x v="163"/>
    <x v="167"/>
    <s v="NIC"/>
    <n v="740583"/>
    <m/>
    <n v="7.0000000000000001E-3"/>
    <n v="0"/>
  </r>
  <r>
    <x v="163"/>
    <x v="168"/>
    <s v="NIC"/>
    <n v="751483"/>
    <m/>
    <n v="7.0000000000000001E-3"/>
    <n v="0"/>
  </r>
  <r>
    <x v="163"/>
    <x v="169"/>
    <s v="NIC"/>
    <n v="761208"/>
    <m/>
    <n v="6.0000000000000001E-3"/>
    <n v="0"/>
  </r>
  <r>
    <x v="163"/>
    <x v="170"/>
    <s v="NIC"/>
    <n v="769730"/>
    <n v="1284480000"/>
    <n v="3.0000000000000001E-3"/>
    <n v="0"/>
  </r>
  <r>
    <x v="163"/>
    <x v="171"/>
    <s v="NIC"/>
    <n v="777026"/>
    <n v="1333120000"/>
    <n v="5.0000000000000001E-3"/>
    <n v="0"/>
  </r>
  <r>
    <x v="163"/>
    <x v="172"/>
    <s v="NIC"/>
    <n v="783068"/>
    <n v="1220700032"/>
    <n v="3.0000000000000001E-3"/>
    <n v="0"/>
  </r>
  <r>
    <x v="163"/>
    <x v="173"/>
    <s v="NIC"/>
    <n v="787830"/>
    <n v="1306499968"/>
    <n v="8.9999999999999993E-3"/>
    <n v="0"/>
  </r>
  <r>
    <x v="163"/>
    <x v="174"/>
    <s v="NIC"/>
    <n v="792620"/>
    <n v="1384679936"/>
    <n v="1.4E-2"/>
    <n v="0"/>
  </r>
  <r>
    <x v="163"/>
    <x v="175"/>
    <s v="NIC"/>
    <n v="797440"/>
    <n v="1528560000"/>
    <n v="7.0000000000000001E-3"/>
    <n v="0"/>
  </r>
  <r>
    <x v="163"/>
    <x v="176"/>
    <s v="NIC"/>
    <n v="802289"/>
    <n v="1328610048"/>
    <n v="1.7000000000000001E-2"/>
    <n v="0"/>
  </r>
  <r>
    <x v="163"/>
    <x v="177"/>
    <s v="NIC"/>
    <n v="807168"/>
    <n v="1334640000"/>
    <n v="3.0000000000000001E-3"/>
    <n v="0"/>
  </r>
  <r>
    <x v="163"/>
    <x v="178"/>
    <s v="NIC"/>
    <n v="812076"/>
    <n v="1690409984"/>
    <n v="1E-3"/>
    <n v="0"/>
  </r>
  <r>
    <x v="163"/>
    <x v="179"/>
    <s v="NIC"/>
    <n v="819324"/>
    <n v="1889040000"/>
    <n v="1E-3"/>
    <n v="0"/>
  </r>
  <r>
    <x v="163"/>
    <x v="180"/>
    <s v="NIC"/>
    <n v="828973"/>
    <n v="1527280000"/>
    <n v="1E-3"/>
    <n v="0"/>
  </r>
  <r>
    <x v="163"/>
    <x v="181"/>
    <s v="NIC"/>
    <n v="841085"/>
    <n v="1428989952"/>
    <n v="0"/>
    <n v="0"/>
  </r>
  <r>
    <x v="163"/>
    <x v="182"/>
    <s v="NIC"/>
    <n v="855722"/>
    <n v="1285469952"/>
    <n v="0"/>
    <n v="0"/>
  </r>
  <r>
    <x v="163"/>
    <x v="183"/>
    <s v="NIC"/>
    <n v="872951"/>
    <n v="1617699968"/>
    <n v="0"/>
    <n v="0"/>
  </r>
  <r>
    <x v="163"/>
    <x v="184"/>
    <s v="NIC"/>
    <n v="890526"/>
    <n v="1467570048"/>
    <n v="0"/>
    <n v="0"/>
  </r>
  <r>
    <x v="163"/>
    <x v="185"/>
    <s v="NIC"/>
    <n v="908456"/>
    <n v="1491389952"/>
    <n v="0"/>
    <n v="0"/>
  </r>
  <r>
    <x v="163"/>
    <x v="186"/>
    <s v="NIC"/>
    <n v="926746"/>
    <n v="1187250048"/>
    <n v="0"/>
    <n v="0"/>
  </r>
  <r>
    <x v="163"/>
    <x v="187"/>
    <s v="NIC"/>
    <n v="945404"/>
    <n v="1287440000"/>
    <n v="0"/>
    <n v="0"/>
  </r>
  <r>
    <x v="163"/>
    <x v="188"/>
    <s v="NIC"/>
    <n v="964438"/>
    <n v="1331459968"/>
    <n v="0"/>
    <n v="1E-3"/>
  </r>
  <r>
    <x v="163"/>
    <x v="189"/>
    <s v="NIC"/>
    <n v="985508"/>
    <n v="1654019968"/>
    <n v="0"/>
    <n v="1E-3"/>
  </r>
  <r>
    <x v="163"/>
    <x v="190"/>
    <s v="NIC"/>
    <n v="1008702"/>
    <n v="1808569984"/>
    <n v="0"/>
    <n v="1E-3"/>
  </r>
  <r>
    <x v="163"/>
    <x v="191"/>
    <s v="NIC"/>
    <n v="1034110"/>
    <n v="1977360000"/>
    <n v="0"/>
    <n v="1E-3"/>
  </r>
  <r>
    <x v="163"/>
    <x v="192"/>
    <s v="NIC"/>
    <n v="1061827"/>
    <n v="1904039936"/>
    <n v="0"/>
    <n v="1E-3"/>
  </r>
  <r>
    <x v="163"/>
    <x v="193"/>
    <s v="NIC"/>
    <n v="1091950"/>
    <n v="2088240000"/>
    <n v="8.0000000000000002E-3"/>
    <n v="1E-3"/>
  </r>
  <r>
    <x v="163"/>
    <x v="194"/>
    <s v="NIC"/>
    <n v="1122928"/>
    <n v="2069100032"/>
    <n v="4.0000000000000001E-3"/>
    <n v="1E-3"/>
  </r>
  <r>
    <x v="163"/>
    <x v="195"/>
    <s v="NIC"/>
    <n v="1154785"/>
    <n v="2078279936"/>
    <n v="7.0000000000000001E-3"/>
    <n v="1E-3"/>
  </r>
  <r>
    <x v="163"/>
    <x v="196"/>
    <s v="NIC"/>
    <n v="1187545"/>
    <n v="2258149888"/>
    <n v="4.0000000000000001E-3"/>
    <n v="1E-3"/>
  </r>
  <r>
    <x v="163"/>
    <x v="197"/>
    <s v="NIC"/>
    <n v="1221235"/>
    <n v="2263800064"/>
    <n v="7.0000000000000001E-3"/>
    <n v="1E-3"/>
  </r>
  <r>
    <x v="163"/>
    <x v="198"/>
    <s v="NIC"/>
    <n v="1255881"/>
    <n v="2460000000"/>
    <n v="8.0000000000000002E-3"/>
    <n v="1E-3"/>
  </r>
  <r>
    <x v="163"/>
    <x v="199"/>
    <s v="NIC"/>
    <n v="1292259"/>
    <n v="2415350016"/>
    <n v="8.0000000000000002E-3"/>
    <n v="1E-3"/>
  </r>
  <r>
    <x v="163"/>
    <x v="200"/>
    <s v="NIC"/>
    <n v="1331445"/>
    <n v="2816369920"/>
    <n v="0.191"/>
    <n v="1E-3"/>
  </r>
  <r>
    <x v="163"/>
    <x v="201"/>
    <s v="NIC"/>
    <n v="1369654"/>
    <n v="3005067008"/>
    <n v="0.20100000000000001"/>
    <n v="1E-3"/>
  </r>
  <r>
    <x v="163"/>
    <x v="202"/>
    <s v="NIC"/>
    <n v="1409023"/>
    <n v="3516656128"/>
    <n v="0.27500000000000002"/>
    <n v="1E-3"/>
  </r>
  <r>
    <x v="163"/>
    <x v="203"/>
    <s v="NIC"/>
    <n v="1449906"/>
    <n v="3602394112"/>
    <n v="0.28599999999999998"/>
    <n v="1E-3"/>
  </r>
  <r>
    <x v="163"/>
    <x v="204"/>
    <s v="NIC"/>
    <n v="1492260"/>
    <n v="3937541888"/>
    <n v="0.315"/>
    <n v="1E-3"/>
  </r>
  <r>
    <x v="163"/>
    <x v="205"/>
    <s v="NIC"/>
    <n v="1536246"/>
    <n v="4198776064"/>
    <n v="0.39200000000000002"/>
    <n v="1E-3"/>
  </r>
  <r>
    <x v="163"/>
    <x v="206"/>
    <s v="NIC"/>
    <n v="1581978"/>
    <n v="4195962112"/>
    <n v="0.377"/>
    <n v="1E-3"/>
  </r>
  <r>
    <x v="163"/>
    <x v="207"/>
    <s v="NIC"/>
    <n v="1629469"/>
    <n v="4554009088"/>
    <n v="0.41799999999999998"/>
    <n v="1E-3"/>
  </r>
  <r>
    <x v="163"/>
    <x v="208"/>
    <s v="NIC"/>
    <n v="1678745"/>
    <n v="4567715840"/>
    <n v="0.60099999999999998"/>
    <n v="1E-3"/>
  </r>
  <r>
    <x v="163"/>
    <x v="209"/>
    <s v="NIC"/>
    <n v="1729795"/>
    <n v="4632984064"/>
    <n v="0.48"/>
    <n v="1E-3"/>
  </r>
  <r>
    <x v="163"/>
    <x v="210"/>
    <s v="NIC"/>
    <n v="6823618"/>
    <m/>
    <n v="5.5880000000000001"/>
    <n v="2E-3"/>
  </r>
  <r>
    <x v="163"/>
    <x v="211"/>
    <s v="NIC"/>
    <n v="6730661"/>
    <n v="32764782592"/>
    <n v="5.2960000000000003"/>
    <n v="2E-3"/>
  </r>
  <r>
    <x v="163"/>
    <x v="212"/>
    <s v="NIC"/>
    <n v="6644745"/>
    <n v="31580274688"/>
    <n v="5.1449999999999996"/>
    <n v="2E-3"/>
  </r>
  <r>
    <x v="163"/>
    <x v="213"/>
    <s v="NIC"/>
    <n v="6565267"/>
    <n v="28619003904"/>
    <n v="4.66"/>
    <n v="2E-3"/>
  </r>
  <r>
    <x v="163"/>
    <x v="214"/>
    <s v="NIC"/>
    <n v="6483660"/>
    <n v="29133576192"/>
    <n v="5.2229999999999999"/>
    <n v="2E-3"/>
  </r>
  <r>
    <x v="163"/>
    <x v="215"/>
    <s v="NIC"/>
    <n v="6400074"/>
    <n v="30002714624"/>
    <n v="5.1989999999999998"/>
    <n v="2E-3"/>
  </r>
  <r>
    <x v="163"/>
    <x v="216"/>
    <s v="NIC"/>
    <n v="6316236"/>
    <n v="31179620352"/>
    <n v="5.4610000000000003"/>
    <n v="2E-3"/>
  </r>
  <r>
    <x v="163"/>
    <x v="217"/>
    <s v="NIC"/>
    <n v="6232663"/>
    <n v="29929662464"/>
    <n v="5.4059999999999997"/>
    <n v="2E-3"/>
  </r>
  <r>
    <x v="163"/>
    <x v="218"/>
    <s v="NIC"/>
    <n v="6149418"/>
    <n v="28748328960"/>
    <n v="5.431"/>
    <n v="2E-3"/>
  </r>
  <r>
    <x v="163"/>
    <x v="219"/>
    <s v="NIC"/>
    <n v="6066491"/>
    <n v="27402565632"/>
    <n v="4.7450000000000001"/>
    <n v="2E-3"/>
  </r>
  <r>
    <x v="163"/>
    <x v="220"/>
    <s v="NIC"/>
    <n v="5983850"/>
    <n v="26206803968"/>
    <n v="4.6050000000000004"/>
    <n v="2E-3"/>
  </r>
  <r>
    <x v="163"/>
    <x v="221"/>
    <s v="NIC"/>
    <n v="5901290"/>
    <n v="25065728000"/>
    <n v="4.55"/>
    <n v="2E-3"/>
  </r>
  <r>
    <x v="163"/>
    <x v="222"/>
    <s v="NIC"/>
    <n v="5819054"/>
    <n v="23734874112"/>
    <n v="4.806"/>
    <n v="2E-3"/>
  </r>
  <r>
    <x v="163"/>
    <x v="223"/>
    <s v="NIC"/>
    <n v="5737451"/>
    <n v="21950676992"/>
    <n v="4.468"/>
    <n v="2E-3"/>
  </r>
  <r>
    <x v="163"/>
    <x v="224"/>
    <s v="NIC"/>
    <n v="5656605"/>
    <n v="20900358144"/>
    <n v="4.4450000000000003"/>
    <n v="2E-3"/>
  </r>
  <r>
    <x v="163"/>
    <x v="225"/>
    <s v="NIC"/>
    <n v="5576597"/>
    <n v="21118480384"/>
    <n v="4.3650000000000002"/>
    <n v="2E-3"/>
  </r>
  <r>
    <x v="163"/>
    <x v="226"/>
    <s v="NIC"/>
    <n v="5497246"/>
    <n v="20171036672"/>
    <n v="4.5510000000000002"/>
    <n v="2E-3"/>
  </r>
  <r>
    <x v="163"/>
    <x v="227"/>
    <s v="NIC"/>
    <n v="5418856"/>
    <n v="18819405824"/>
    <n v="4.4180000000000001"/>
    <n v="2E-3"/>
  </r>
  <r>
    <x v="163"/>
    <x v="228"/>
    <s v="NIC"/>
    <n v="5342108"/>
    <n v="17753884672"/>
    <n v="4.2699999999999996"/>
    <n v="2E-3"/>
  </r>
  <r>
    <x v="163"/>
    <x v="229"/>
    <s v="NIC"/>
    <n v="5272909"/>
    <n v="16722814976"/>
    <n v="4.3780000000000001"/>
    <n v="2E-3"/>
  </r>
  <r>
    <x v="163"/>
    <x v="230"/>
    <s v="NIC"/>
    <n v="5210970"/>
    <n v="15599451136"/>
    <n v="4.335"/>
    <n v="2E-3"/>
  </r>
  <r>
    <x v="163"/>
    <x v="231"/>
    <s v="NIC"/>
    <n v="5149914"/>
    <n v="14954187776"/>
    <n v="3.99"/>
    <n v="2E-3"/>
  </r>
  <r>
    <x v="163"/>
    <x v="232"/>
    <s v="NIC"/>
    <n v="5087822"/>
    <n v="14579899392"/>
    <n v="3.9220000000000002"/>
    <n v="2E-3"/>
  </r>
  <r>
    <x v="163"/>
    <x v="233"/>
    <s v="NIC"/>
    <n v="5022636"/>
    <n v="13909592064"/>
    <n v="3.7210000000000001"/>
    <n v="2E-3"/>
  </r>
  <r>
    <x v="163"/>
    <x v="234"/>
    <s v="NIC"/>
    <n v="4954021"/>
    <n v="13130550272"/>
    <n v="3.597"/>
    <n v="2E-3"/>
  </r>
  <r>
    <x v="163"/>
    <x v="235"/>
    <s v="NIC"/>
    <n v="4883659"/>
    <n v="12049925120"/>
    <n v="3.3929999999999998"/>
    <n v="2E-3"/>
  </r>
  <r>
    <x v="163"/>
    <x v="236"/>
    <s v="NIC"/>
    <n v="4809574"/>
    <n v="11415412736"/>
    <n v="3.1139999999999999"/>
    <n v="2E-3"/>
  </r>
  <r>
    <x v="163"/>
    <x v="237"/>
    <s v="NIC"/>
    <n v="4729979"/>
    <n v="10785595392"/>
    <n v="2.847"/>
    <n v="2E-3"/>
  </r>
  <r>
    <x v="163"/>
    <x v="238"/>
    <s v="NIC"/>
    <n v="4642935"/>
    <n v="9966535680"/>
    <n v="2.7549999999999999"/>
    <n v="2E-3"/>
  </r>
  <r>
    <x v="163"/>
    <x v="239"/>
    <s v="NIC"/>
    <n v="4549317"/>
    <n v="9239788544"/>
    <n v="2.5179999999999998"/>
    <n v="2E-3"/>
  </r>
  <r>
    <x v="163"/>
    <x v="240"/>
    <s v="NIC"/>
    <n v="4453733"/>
    <n v="8788659200"/>
    <n v="2.282"/>
    <n v="2E-3"/>
  </r>
  <r>
    <x v="163"/>
    <x v="241"/>
    <s v="NIC"/>
    <n v="4357031"/>
    <n v="8668810240"/>
    <n v="2.3730000000000002"/>
    <n v="2E-3"/>
  </r>
  <r>
    <x v="163"/>
    <x v="242"/>
    <s v="NIC"/>
    <n v="4259635"/>
    <n v="8483399680"/>
    <n v="1.986"/>
    <n v="1E-3"/>
  </r>
  <r>
    <x v="163"/>
    <x v="243"/>
    <s v="NIC"/>
    <n v="4162566"/>
    <n v="8348404224"/>
    <n v="2.044"/>
    <n v="1E-3"/>
  </r>
  <r>
    <x v="163"/>
    <x v="244"/>
    <s v="NIC"/>
    <n v="4066482"/>
    <n v="8356356096"/>
    <n v="1.468"/>
    <n v="1E-3"/>
  </r>
  <r>
    <x v="163"/>
    <x v="245"/>
    <s v="NIC"/>
    <n v="3972318"/>
    <n v="8503192064"/>
    <n v="2.2400000000000002"/>
    <n v="1E-3"/>
  </r>
  <r>
    <x v="163"/>
    <x v="246"/>
    <s v="NIC"/>
    <n v="3882168"/>
    <n v="9706884096"/>
    <n v="2.431"/>
    <n v="1E-3"/>
  </r>
  <r>
    <x v="163"/>
    <x v="247"/>
    <s v="NIC"/>
    <n v="3794162"/>
    <n v="9779728384"/>
    <n v="2.2559999999999998"/>
    <n v="1E-3"/>
  </r>
  <r>
    <x v="163"/>
    <x v="248"/>
    <s v="NIC"/>
    <n v="3706480"/>
    <n v="9880259584"/>
    <n v="1.9850000000000001"/>
    <n v="1E-3"/>
  </r>
  <r>
    <x v="163"/>
    <x v="249"/>
    <s v="NIC"/>
    <n v="3619108"/>
    <n v="10301112320"/>
    <n v="1.8460000000000001"/>
    <n v="1E-3"/>
  </r>
  <r>
    <x v="163"/>
    <x v="250"/>
    <s v="NIC"/>
    <n v="3530287"/>
    <n v="10462228480"/>
    <n v="1.9970000000000001"/>
    <n v="1E-3"/>
  </r>
  <r>
    <x v="163"/>
    <x v="251"/>
    <s v="NIC"/>
    <n v="3438745"/>
    <n v="9999360000"/>
    <n v="2.1110000000000002"/>
    <n v="1E-3"/>
  </r>
  <r>
    <x v="163"/>
    <x v="252"/>
    <s v="NIC"/>
    <n v="3345679"/>
    <n v="10088519680"/>
    <n v="2.1349999999999998"/>
    <n v="1E-3"/>
  </r>
  <r>
    <x v="163"/>
    <x v="253"/>
    <s v="NIC"/>
    <n v="3252404"/>
    <n v="9569441792"/>
    <n v="2.0219999999999998"/>
    <n v="1E-3"/>
  </r>
  <r>
    <x v="163"/>
    <x v="254"/>
    <s v="NIC"/>
    <n v="3164524"/>
    <n v="9149235200"/>
    <n v="1.7090000000000001"/>
    <n v="1E-3"/>
  </r>
  <r>
    <x v="163"/>
    <x v="255"/>
    <s v="NIC"/>
    <n v="3080323"/>
    <n v="12442768384"/>
    <n v="2.6269999999999998"/>
    <n v="1E-3"/>
  </r>
  <r>
    <x v="163"/>
    <x v="256"/>
    <s v="NIC"/>
    <n v="2992531"/>
    <n v="13400838144"/>
    <n v="2.8330000000000002"/>
    <n v="1E-3"/>
  </r>
  <r>
    <x v="163"/>
    <x v="257"/>
    <s v="NIC"/>
    <n v="2903850"/>
    <n v="12609826816"/>
    <n v="2.222"/>
    <n v="1E-3"/>
  </r>
  <r>
    <x v="163"/>
    <x v="258"/>
    <s v="NIC"/>
    <n v="2816945"/>
    <n v="12006134784"/>
    <n v="1.927"/>
    <n v="1E-3"/>
  </r>
  <r>
    <x v="163"/>
    <x v="259"/>
    <s v="NIC"/>
    <n v="2732074"/>
    <n v="11748480000"/>
    <n v="1.948"/>
    <n v="1E-3"/>
  </r>
  <r>
    <x v="163"/>
    <x v="260"/>
    <s v="NIC"/>
    <n v="2649283"/>
    <n v="10423975936"/>
    <n v="1.8280000000000001"/>
    <n v="1E-3"/>
  </r>
  <r>
    <x v="163"/>
    <x v="261"/>
    <s v="NIC"/>
    <n v="2573583"/>
    <n v="9917369344"/>
    <n v="1.6040000000000001"/>
    <n v="1E-3"/>
  </r>
  <r>
    <x v="163"/>
    <x v="262"/>
    <s v="NIC"/>
    <n v="2499829"/>
    <n v="9609960448"/>
    <n v="1.5049999999999999"/>
    <n v="1E-3"/>
  </r>
  <r>
    <x v="163"/>
    <x v="263"/>
    <s v="NIC"/>
    <n v="2423066"/>
    <n v="9162539008"/>
    <n v="1.403"/>
    <n v="1E-3"/>
  </r>
  <r>
    <x v="163"/>
    <x v="264"/>
    <s v="NIC"/>
    <n v="2348401"/>
    <n v="9073231872"/>
    <n v="1.286"/>
    <n v="1E-3"/>
  </r>
  <r>
    <x v="163"/>
    <x v="265"/>
    <s v="NIC"/>
    <n v="2275838"/>
    <n v="8510993920"/>
    <n v="1.2310000000000001"/>
    <n v="1E-3"/>
  </r>
  <r>
    <x v="163"/>
    <x v="266"/>
    <s v="NIC"/>
    <n v="2205570"/>
    <n v="8392500224"/>
    <n v="1.08"/>
    <n v="1E-3"/>
  </r>
  <r>
    <x v="163"/>
    <x v="267"/>
    <s v="NIC"/>
    <n v="2137821"/>
    <n v="7845993984"/>
    <n v="0.96"/>
    <n v="1E-3"/>
  </r>
  <r>
    <x v="163"/>
    <x v="268"/>
    <s v="NIC"/>
    <n v="2072688"/>
    <n v="7594999808"/>
    <n v="0.78"/>
    <n v="1E-3"/>
  </r>
  <r>
    <x v="163"/>
    <x v="269"/>
    <s v="NIC"/>
    <n v="2010183"/>
    <n v="6935940096"/>
    <n v="0.94899999999999995"/>
    <n v="1E-3"/>
  </r>
  <r>
    <x v="163"/>
    <x v="270"/>
    <s v="NIC"/>
    <n v="1950162"/>
    <n v="6208401920"/>
    <n v="0.84299999999999997"/>
    <n v="1E-3"/>
  </r>
  <r>
    <x v="163"/>
    <x v="271"/>
    <s v="NIC"/>
    <n v="1892325"/>
    <n v="5601910784"/>
    <n v="0.65900000000000003"/>
    <n v="1E-3"/>
  </r>
  <r>
    <x v="163"/>
    <x v="272"/>
    <s v="NIC"/>
    <n v="1836457"/>
    <n v="5049857024"/>
    <n v="0.56000000000000005"/>
    <n v="1E-3"/>
  </r>
  <r>
    <x v="163"/>
    <x v="273"/>
    <s v="NIC"/>
    <n v="1782371"/>
    <n v="4699963904"/>
    <n v="0.53100000000000003"/>
    <n v="1E-3"/>
  </r>
  <r>
    <x v="164"/>
    <x v="100"/>
    <s v="NER"/>
    <n v="998548"/>
    <m/>
    <m/>
    <m/>
  </r>
  <r>
    <x v="164"/>
    <x v="101"/>
    <s v="NER"/>
    <n v="1001816"/>
    <m/>
    <m/>
    <n v="0"/>
  </r>
  <r>
    <x v="164"/>
    <x v="102"/>
    <s v="NER"/>
    <n v="1005089"/>
    <m/>
    <m/>
    <n v="0"/>
  </r>
  <r>
    <x v="164"/>
    <x v="103"/>
    <s v="NER"/>
    <n v="1009375"/>
    <m/>
    <m/>
    <n v="0"/>
  </r>
  <r>
    <x v="164"/>
    <x v="104"/>
    <s v="NER"/>
    <n v="1013674"/>
    <m/>
    <m/>
    <n v="0"/>
  </r>
  <r>
    <x v="164"/>
    <x v="105"/>
    <s v="NER"/>
    <n v="1017985"/>
    <m/>
    <m/>
    <n v="0"/>
  </r>
  <r>
    <x v="164"/>
    <x v="106"/>
    <s v="NER"/>
    <n v="1022310"/>
    <m/>
    <m/>
    <n v="0"/>
  </r>
  <r>
    <x v="164"/>
    <x v="107"/>
    <s v="NER"/>
    <n v="1026648"/>
    <m/>
    <m/>
    <n v="0"/>
  </r>
  <r>
    <x v="164"/>
    <x v="108"/>
    <s v="NER"/>
    <n v="1031000"/>
    <m/>
    <m/>
    <n v="0"/>
  </r>
  <r>
    <x v="164"/>
    <x v="109"/>
    <s v="NER"/>
    <n v="1035572"/>
    <m/>
    <m/>
    <n v="0"/>
  </r>
  <r>
    <x v="164"/>
    <x v="110"/>
    <s v="NER"/>
    <n v="1040367"/>
    <m/>
    <m/>
    <n v="0"/>
  </r>
  <r>
    <x v="164"/>
    <x v="111"/>
    <s v="NER"/>
    <n v="1045389"/>
    <m/>
    <m/>
    <n v="0"/>
  </r>
  <r>
    <x v="164"/>
    <x v="112"/>
    <s v="NER"/>
    <n v="1050638"/>
    <m/>
    <m/>
    <n v="0"/>
  </r>
  <r>
    <x v="164"/>
    <x v="113"/>
    <s v="NER"/>
    <n v="1056118"/>
    <m/>
    <m/>
    <n v="0"/>
  </r>
  <r>
    <x v="164"/>
    <x v="114"/>
    <s v="NER"/>
    <n v="1061622"/>
    <m/>
    <m/>
    <n v="0"/>
  </r>
  <r>
    <x v="164"/>
    <x v="115"/>
    <s v="NER"/>
    <n v="1067149"/>
    <m/>
    <m/>
    <n v="0"/>
  </r>
  <r>
    <x v="164"/>
    <x v="116"/>
    <s v="NER"/>
    <n v="1072699"/>
    <m/>
    <m/>
    <n v="0"/>
  </r>
  <r>
    <x v="164"/>
    <x v="117"/>
    <s v="NER"/>
    <n v="1078274"/>
    <m/>
    <m/>
    <n v="0"/>
  </r>
  <r>
    <x v="164"/>
    <x v="118"/>
    <s v="NER"/>
    <n v="1083872"/>
    <m/>
    <m/>
    <n v="0"/>
  </r>
  <r>
    <x v="164"/>
    <x v="119"/>
    <s v="NER"/>
    <n v="1089712"/>
    <m/>
    <m/>
    <n v="0"/>
  </r>
  <r>
    <x v="164"/>
    <x v="120"/>
    <s v="NER"/>
    <n v="1095798"/>
    <m/>
    <m/>
    <n v="0"/>
  </r>
  <r>
    <x v="164"/>
    <x v="121"/>
    <s v="NER"/>
    <n v="1102133"/>
    <m/>
    <m/>
    <n v="0"/>
  </r>
  <r>
    <x v="164"/>
    <x v="122"/>
    <s v="NER"/>
    <n v="1108719"/>
    <m/>
    <m/>
    <n v="0"/>
  </r>
  <r>
    <x v="164"/>
    <x v="123"/>
    <s v="NER"/>
    <n v="1115561"/>
    <m/>
    <m/>
    <n v="0"/>
  </r>
  <r>
    <x v="164"/>
    <x v="124"/>
    <s v="NER"/>
    <n v="1122439"/>
    <m/>
    <m/>
    <n v="0"/>
  </r>
  <r>
    <x v="164"/>
    <x v="125"/>
    <s v="NER"/>
    <n v="1129354"/>
    <m/>
    <m/>
    <n v="0"/>
  </r>
  <r>
    <x v="164"/>
    <x v="126"/>
    <s v="NER"/>
    <n v="1136307"/>
    <m/>
    <m/>
    <n v="0"/>
  </r>
  <r>
    <x v="164"/>
    <x v="127"/>
    <s v="NER"/>
    <n v="1143297"/>
    <m/>
    <m/>
    <n v="0"/>
  </r>
  <r>
    <x v="164"/>
    <x v="128"/>
    <s v="NER"/>
    <n v="1150325"/>
    <m/>
    <m/>
    <n v="0"/>
  </r>
  <r>
    <x v="164"/>
    <x v="129"/>
    <s v="NER"/>
    <n v="1157391"/>
    <m/>
    <m/>
    <n v="0"/>
  </r>
  <r>
    <x v="164"/>
    <x v="130"/>
    <s v="NER"/>
    <n v="1164495"/>
    <m/>
    <m/>
    <n v="0"/>
  </r>
  <r>
    <x v="164"/>
    <x v="131"/>
    <s v="NER"/>
    <n v="1171637"/>
    <m/>
    <m/>
    <n v="0"/>
  </r>
  <r>
    <x v="164"/>
    <x v="132"/>
    <s v="NER"/>
    <n v="1178817"/>
    <m/>
    <m/>
    <n v="0"/>
  </r>
  <r>
    <x v="164"/>
    <x v="133"/>
    <s v="NER"/>
    <n v="1186037"/>
    <m/>
    <m/>
    <n v="0"/>
  </r>
  <r>
    <x v="164"/>
    <x v="134"/>
    <s v="NER"/>
    <n v="1193295"/>
    <m/>
    <m/>
    <n v="0"/>
  </r>
  <r>
    <x v="164"/>
    <x v="135"/>
    <s v="NER"/>
    <n v="1200593"/>
    <m/>
    <m/>
    <n v="0"/>
  </r>
  <r>
    <x v="164"/>
    <x v="136"/>
    <s v="NER"/>
    <n v="1207929"/>
    <m/>
    <m/>
    <n v="0"/>
  </r>
  <r>
    <x v="164"/>
    <x v="137"/>
    <s v="NER"/>
    <n v="1215306"/>
    <m/>
    <m/>
    <n v="0"/>
  </r>
  <r>
    <x v="164"/>
    <x v="138"/>
    <s v="NER"/>
    <n v="1222721"/>
    <m/>
    <m/>
    <n v="0"/>
  </r>
  <r>
    <x v="164"/>
    <x v="139"/>
    <s v="NER"/>
    <n v="1230177"/>
    <m/>
    <m/>
    <n v="0"/>
  </r>
  <r>
    <x v="164"/>
    <x v="140"/>
    <s v="NER"/>
    <n v="1237673"/>
    <m/>
    <m/>
    <n v="0"/>
  </r>
  <r>
    <x v="164"/>
    <x v="141"/>
    <s v="NER"/>
    <n v="1245209"/>
    <m/>
    <m/>
    <n v="0"/>
  </r>
  <r>
    <x v="164"/>
    <x v="142"/>
    <s v="NER"/>
    <n v="1252786"/>
    <m/>
    <m/>
    <n v="0"/>
  </r>
  <r>
    <x v="164"/>
    <x v="143"/>
    <s v="NER"/>
    <n v="1260403"/>
    <m/>
    <m/>
    <n v="0"/>
  </r>
  <r>
    <x v="164"/>
    <x v="144"/>
    <s v="NER"/>
    <n v="1268061"/>
    <m/>
    <m/>
    <n v="0"/>
  </r>
  <r>
    <x v="164"/>
    <x v="145"/>
    <s v="NER"/>
    <n v="1275761"/>
    <m/>
    <m/>
    <n v="0"/>
  </r>
  <r>
    <x v="164"/>
    <x v="146"/>
    <s v="NER"/>
    <n v="1283501"/>
    <m/>
    <m/>
    <n v="0"/>
  </r>
  <r>
    <x v="164"/>
    <x v="147"/>
    <s v="NER"/>
    <n v="1291284"/>
    <m/>
    <m/>
    <n v="0"/>
  </r>
  <r>
    <x v="164"/>
    <x v="148"/>
    <s v="NER"/>
    <n v="1299107"/>
    <m/>
    <m/>
    <n v="0"/>
  </r>
  <r>
    <x v="164"/>
    <x v="149"/>
    <s v="NER"/>
    <n v="1308810"/>
    <m/>
    <m/>
    <n v="0"/>
  </r>
  <r>
    <x v="164"/>
    <x v="150"/>
    <s v="NER"/>
    <n v="1320431"/>
    <m/>
    <m/>
    <n v="0"/>
  </r>
  <r>
    <x v="164"/>
    <x v="151"/>
    <s v="NER"/>
    <n v="1334010"/>
    <m/>
    <m/>
    <n v="0"/>
  </r>
  <r>
    <x v="164"/>
    <x v="152"/>
    <s v="NER"/>
    <n v="1349586"/>
    <m/>
    <m/>
    <n v="0"/>
  </r>
  <r>
    <x v="164"/>
    <x v="153"/>
    <s v="NER"/>
    <n v="1367201"/>
    <m/>
    <m/>
    <n v="0"/>
  </r>
  <r>
    <x v="164"/>
    <x v="154"/>
    <s v="NER"/>
    <n v="1385041"/>
    <m/>
    <m/>
    <n v="0"/>
  </r>
  <r>
    <x v="164"/>
    <x v="155"/>
    <s v="NER"/>
    <n v="1403107"/>
    <m/>
    <m/>
    <n v="0"/>
  </r>
  <r>
    <x v="164"/>
    <x v="156"/>
    <s v="NER"/>
    <n v="1421403"/>
    <m/>
    <m/>
    <n v="0"/>
  </r>
  <r>
    <x v="164"/>
    <x v="157"/>
    <s v="NER"/>
    <n v="1439932"/>
    <m/>
    <m/>
    <n v="0"/>
  </r>
  <r>
    <x v="164"/>
    <x v="158"/>
    <s v="NER"/>
    <n v="1458697"/>
    <m/>
    <m/>
    <n v="0"/>
  </r>
  <r>
    <x v="164"/>
    <x v="159"/>
    <s v="NER"/>
    <n v="1476804"/>
    <m/>
    <m/>
    <n v="0"/>
  </r>
  <r>
    <x v="164"/>
    <x v="160"/>
    <s v="NER"/>
    <n v="1494234"/>
    <m/>
    <m/>
    <n v="0"/>
  </r>
  <r>
    <x v="164"/>
    <x v="161"/>
    <s v="NER"/>
    <n v="1510967"/>
    <m/>
    <m/>
    <n v="0"/>
  </r>
  <r>
    <x v="164"/>
    <x v="162"/>
    <s v="NER"/>
    <n v="1526982"/>
    <m/>
    <m/>
    <n v="0"/>
  </r>
  <r>
    <x v="164"/>
    <x v="163"/>
    <s v="NER"/>
    <n v="1542261"/>
    <m/>
    <m/>
    <n v="0"/>
  </r>
  <r>
    <x v="164"/>
    <x v="164"/>
    <s v="NER"/>
    <n v="1557686"/>
    <m/>
    <m/>
    <n v="0"/>
  </r>
  <r>
    <x v="164"/>
    <x v="165"/>
    <s v="NER"/>
    <n v="1573259"/>
    <m/>
    <m/>
    <n v="0"/>
  </r>
  <r>
    <x v="164"/>
    <x v="166"/>
    <s v="NER"/>
    <n v="1588981"/>
    <m/>
    <m/>
    <n v="0"/>
  </r>
  <r>
    <x v="164"/>
    <x v="167"/>
    <s v="NER"/>
    <n v="1604855"/>
    <m/>
    <m/>
    <n v="0"/>
  </r>
  <r>
    <x v="164"/>
    <x v="168"/>
    <s v="NER"/>
    <n v="1617694"/>
    <m/>
    <m/>
    <n v="0"/>
  </r>
  <r>
    <x v="164"/>
    <x v="169"/>
    <s v="NER"/>
    <n v="1632608"/>
    <m/>
    <m/>
    <n v="0"/>
  </r>
  <r>
    <x v="164"/>
    <x v="170"/>
    <s v="NER"/>
    <n v="1649641"/>
    <m/>
    <m/>
    <n v="0"/>
  </r>
  <r>
    <x v="164"/>
    <x v="171"/>
    <s v="NER"/>
    <n v="1668838"/>
    <m/>
    <m/>
    <n v="0"/>
  </r>
  <r>
    <x v="164"/>
    <x v="172"/>
    <s v="NER"/>
    <n v="1690245"/>
    <m/>
    <m/>
    <n v="0"/>
  </r>
  <r>
    <x v="164"/>
    <x v="173"/>
    <s v="NER"/>
    <n v="1713908"/>
    <m/>
    <m/>
    <n v="0"/>
  </r>
  <r>
    <x v="164"/>
    <x v="174"/>
    <s v="NER"/>
    <n v="1737903"/>
    <m/>
    <m/>
    <n v="0"/>
  </r>
  <r>
    <x v="164"/>
    <x v="175"/>
    <s v="NER"/>
    <n v="1762234"/>
    <m/>
    <m/>
    <n v="0"/>
  </r>
  <r>
    <x v="164"/>
    <x v="176"/>
    <s v="NER"/>
    <n v="1786905"/>
    <m/>
    <m/>
    <n v="0"/>
  </r>
  <r>
    <x v="164"/>
    <x v="177"/>
    <s v="NER"/>
    <n v="1811921"/>
    <m/>
    <m/>
    <n v="0"/>
  </r>
  <r>
    <x v="164"/>
    <x v="178"/>
    <s v="NER"/>
    <n v="1837288"/>
    <m/>
    <m/>
    <n v="0"/>
  </r>
  <r>
    <x v="164"/>
    <x v="179"/>
    <s v="NER"/>
    <n v="1862632"/>
    <m/>
    <m/>
    <n v="0"/>
  </r>
  <r>
    <x v="164"/>
    <x v="180"/>
    <s v="NER"/>
    <n v="1887949"/>
    <m/>
    <m/>
    <n v="0"/>
  </r>
  <r>
    <x v="164"/>
    <x v="181"/>
    <s v="NER"/>
    <n v="1913232"/>
    <m/>
    <m/>
    <n v="0"/>
  </r>
  <r>
    <x v="164"/>
    <x v="182"/>
    <s v="NER"/>
    <n v="1938477"/>
    <m/>
    <m/>
    <n v="0"/>
  </r>
  <r>
    <x v="164"/>
    <x v="183"/>
    <s v="NER"/>
    <n v="1963677"/>
    <m/>
    <m/>
    <n v="0"/>
  </r>
  <r>
    <x v="164"/>
    <x v="184"/>
    <s v="NER"/>
    <n v="1989205"/>
    <m/>
    <m/>
    <n v="0"/>
  </r>
  <r>
    <x v="164"/>
    <x v="185"/>
    <s v="NER"/>
    <n v="2015064"/>
    <m/>
    <m/>
    <n v="0"/>
  </r>
  <r>
    <x v="164"/>
    <x v="186"/>
    <s v="NER"/>
    <n v="2041260"/>
    <m/>
    <m/>
    <n v="0"/>
  </r>
  <r>
    <x v="164"/>
    <x v="187"/>
    <s v="NER"/>
    <n v="2067796"/>
    <m/>
    <m/>
    <n v="0"/>
  </r>
  <r>
    <x v="164"/>
    <x v="188"/>
    <s v="NER"/>
    <n v="2094678"/>
    <m/>
    <m/>
    <n v="0"/>
  </r>
  <r>
    <x v="164"/>
    <x v="189"/>
    <s v="NER"/>
    <n v="2123628"/>
    <m/>
    <m/>
    <n v="0"/>
  </r>
  <r>
    <x v="164"/>
    <x v="190"/>
    <s v="NER"/>
    <n v="2154703"/>
    <m/>
    <m/>
    <n v="0"/>
  </r>
  <r>
    <x v="164"/>
    <x v="191"/>
    <s v="NER"/>
    <n v="2187960"/>
    <m/>
    <m/>
    <n v="0"/>
  </r>
  <r>
    <x v="164"/>
    <x v="192"/>
    <s v="NER"/>
    <n v="2223458"/>
    <m/>
    <m/>
    <n v="0"/>
  </r>
  <r>
    <x v="164"/>
    <x v="193"/>
    <s v="NER"/>
    <n v="2261257"/>
    <m/>
    <m/>
    <n v="0"/>
  </r>
  <r>
    <x v="164"/>
    <x v="194"/>
    <s v="NER"/>
    <n v="2299699"/>
    <m/>
    <m/>
    <n v="0"/>
  </r>
  <r>
    <x v="164"/>
    <x v="195"/>
    <s v="NER"/>
    <n v="2338794"/>
    <m/>
    <m/>
    <n v="0"/>
  </r>
  <r>
    <x v="164"/>
    <x v="196"/>
    <s v="NER"/>
    <n v="2378553"/>
    <m/>
    <m/>
    <n v="0"/>
  </r>
  <r>
    <x v="164"/>
    <x v="197"/>
    <s v="NER"/>
    <n v="2418989"/>
    <m/>
    <m/>
    <n v="0"/>
  </r>
  <r>
    <x v="164"/>
    <x v="198"/>
    <s v="NER"/>
    <n v="2460111"/>
    <m/>
    <m/>
    <n v="0"/>
  </r>
  <r>
    <x v="164"/>
    <x v="199"/>
    <s v="NER"/>
    <n v="2510040"/>
    <m/>
    <m/>
    <n v="0"/>
  </r>
  <r>
    <x v="164"/>
    <x v="200"/>
    <s v="NER"/>
    <n v="2597816"/>
    <n v="3215464704"/>
    <n v="2.8000000000000001E-2"/>
    <n v="0"/>
  </r>
  <r>
    <x v="164"/>
    <x v="201"/>
    <s v="NER"/>
    <n v="2684752"/>
    <n v="3337460736"/>
    <n v="2.4E-2"/>
    <n v="0"/>
  </r>
  <r>
    <x v="164"/>
    <x v="202"/>
    <s v="NER"/>
    <n v="2771894"/>
    <n v="3457195776"/>
    <n v="2.7E-2"/>
    <n v="1E-3"/>
  </r>
  <r>
    <x v="164"/>
    <x v="203"/>
    <s v="NER"/>
    <n v="2859196"/>
    <n v="3581422848"/>
    <n v="2.1999999999999999E-2"/>
    <n v="1E-3"/>
  </r>
  <r>
    <x v="164"/>
    <x v="204"/>
    <s v="NER"/>
    <n v="2946889"/>
    <n v="3717358848"/>
    <n v="2.5999999999999999E-2"/>
    <n v="1E-3"/>
  </r>
  <r>
    <x v="164"/>
    <x v="205"/>
    <s v="NER"/>
    <n v="3035285"/>
    <n v="3851372544"/>
    <n v="2.5999999999999999E-2"/>
    <n v="1E-3"/>
  </r>
  <r>
    <x v="164"/>
    <x v="206"/>
    <s v="NER"/>
    <n v="3124755"/>
    <n v="3997831168"/>
    <n v="0.03"/>
    <n v="1E-3"/>
  </r>
  <r>
    <x v="164"/>
    <x v="207"/>
    <s v="NER"/>
    <n v="3215846"/>
    <n v="4142630400"/>
    <n v="3.1E-2"/>
    <n v="1E-3"/>
  </r>
  <r>
    <x v="164"/>
    <x v="208"/>
    <s v="NER"/>
    <n v="3309227"/>
    <n v="4300686336"/>
    <n v="2.5999999999999999E-2"/>
    <n v="1E-3"/>
  </r>
  <r>
    <x v="164"/>
    <x v="209"/>
    <s v="NER"/>
    <n v="3405468"/>
    <n v="4457378304"/>
    <n v="2.1999999999999999E-2"/>
    <n v="1E-3"/>
  </r>
  <r>
    <x v="164"/>
    <x v="210"/>
    <s v="NER"/>
    <n v="26159862"/>
    <m/>
    <n v="2.5979999999999999"/>
    <n v="2E-3"/>
  </r>
  <r>
    <x v="164"/>
    <x v="211"/>
    <s v="NER"/>
    <n v="25311977"/>
    <n v="24776755200"/>
    <n v="2.6970000000000001"/>
    <n v="2E-3"/>
  </r>
  <r>
    <x v="164"/>
    <x v="212"/>
    <s v="NER"/>
    <n v="24502144"/>
    <n v="22299097088"/>
    <n v="2.7130000000000001"/>
    <n v="2E-3"/>
  </r>
  <r>
    <x v="164"/>
    <x v="213"/>
    <s v="NER"/>
    <n v="23717614"/>
    <n v="21991440384"/>
    <n v="2.4609999999999999"/>
    <n v="2E-3"/>
  </r>
  <r>
    <x v="164"/>
    <x v="214"/>
    <s v="NER"/>
    <n v="22947765"/>
    <n v="21237508096"/>
    <n v="2.5129999999999999"/>
    <n v="2E-3"/>
  </r>
  <r>
    <x v="164"/>
    <x v="215"/>
    <s v="NER"/>
    <n v="22188074"/>
    <n v="20008392704"/>
    <n v="1.8029999999999999"/>
    <n v="2E-3"/>
  </r>
  <r>
    <x v="164"/>
    <x v="216"/>
    <s v="NER"/>
    <n v="21435449"/>
    <n v="18698211328"/>
    <n v="2.25"/>
    <n v="2E-3"/>
  </r>
  <r>
    <x v="164"/>
    <x v="217"/>
    <s v="NER"/>
    <n v="20685760"/>
    <n v="17807650816"/>
    <n v="2.145"/>
    <n v="2E-3"/>
  </r>
  <r>
    <x v="164"/>
    <x v="218"/>
    <s v="NER"/>
    <n v="19939497"/>
    <n v="16840818688"/>
    <n v="2.206"/>
    <n v="2E-3"/>
  </r>
  <r>
    <x v="164"/>
    <x v="219"/>
    <s v="NER"/>
    <n v="19215917"/>
    <n v="16132129792"/>
    <n v="2.2559999999999998"/>
    <n v="2E-3"/>
  </r>
  <r>
    <x v="164"/>
    <x v="220"/>
    <s v="NER"/>
    <n v="18519898"/>
    <n v="15127089152"/>
    <n v="2.0779999999999998"/>
    <n v="2E-3"/>
  </r>
  <r>
    <x v="164"/>
    <x v="221"/>
    <s v="NER"/>
    <n v="17836770"/>
    <n v="14364207104"/>
    <n v="1.8440000000000001"/>
    <n v="1E-3"/>
  </r>
  <r>
    <x v="164"/>
    <x v="222"/>
    <s v="NER"/>
    <n v="17176286"/>
    <n v="12994344960"/>
    <n v="1.3169999999999999"/>
    <n v="1E-3"/>
  </r>
  <r>
    <x v="164"/>
    <x v="223"/>
    <s v="NER"/>
    <n v="16548832"/>
    <n v="12694118400"/>
    <n v="1.1599999999999999"/>
    <n v="1E-3"/>
  </r>
  <r>
    <x v="164"/>
    <x v="224"/>
    <s v="NER"/>
    <n v="15943673"/>
    <n v="11700248576"/>
    <n v="0.95199999999999996"/>
    <n v="1E-3"/>
  </r>
  <r>
    <x v="164"/>
    <x v="225"/>
    <s v="NER"/>
    <n v="15361920"/>
    <n v="11762876416"/>
    <n v="0.79200000000000004"/>
    <n v="1E-3"/>
  </r>
  <r>
    <x v="164"/>
    <x v="226"/>
    <s v="NER"/>
    <n v="14803604"/>
    <n v="10716181504"/>
    <n v="0.71"/>
    <n v="1E-3"/>
  </r>
  <r>
    <x v="164"/>
    <x v="227"/>
    <s v="NER"/>
    <n v="14268583"/>
    <n v="10382568448"/>
    <n v="0.67100000000000004"/>
    <n v="1E-3"/>
  </r>
  <r>
    <x v="164"/>
    <x v="228"/>
    <s v="NER"/>
    <n v="13756191"/>
    <n v="9809321984"/>
    <n v="0.69099999999999995"/>
    <n v="1E-3"/>
  </r>
  <r>
    <x v="164"/>
    <x v="229"/>
    <s v="NER"/>
    <n v="13265843"/>
    <n v="9044074496"/>
    <n v="0.79200000000000004"/>
    <n v="1E-3"/>
  </r>
  <r>
    <x v="164"/>
    <x v="230"/>
    <s v="NER"/>
    <n v="12796980"/>
    <n v="9108500480"/>
    <n v="0.74399999999999999"/>
    <n v="1E-3"/>
  </r>
  <r>
    <x v="164"/>
    <x v="231"/>
    <s v="NER"/>
    <n v="12349151"/>
    <n v="8506709504"/>
    <n v="0.68500000000000005"/>
    <n v="1E-3"/>
  </r>
  <r>
    <x v="164"/>
    <x v="232"/>
    <s v="NER"/>
    <n v="11920648"/>
    <n v="8079568384"/>
    <n v="0.64600000000000002"/>
    <n v="1E-3"/>
  </r>
  <r>
    <x v="164"/>
    <x v="233"/>
    <s v="NER"/>
    <n v="11509635"/>
    <n v="7478107648"/>
    <n v="0.68700000000000006"/>
    <n v="1E-3"/>
  </r>
  <r>
    <x v="164"/>
    <x v="234"/>
    <s v="NER"/>
    <n v="11117413"/>
    <n v="7681518080"/>
    <n v="0.68200000000000005"/>
    <n v="1E-3"/>
  </r>
  <r>
    <x v="164"/>
    <x v="235"/>
    <s v="NER"/>
    <n v="10741417"/>
    <n v="7611872768"/>
    <n v="0.69599999999999995"/>
    <n v="1E-3"/>
  </r>
  <r>
    <x v="164"/>
    <x v="236"/>
    <s v="NER"/>
    <n v="10383977"/>
    <n v="6759223296"/>
    <n v="0.64400000000000002"/>
    <n v="1E-3"/>
  </r>
  <r>
    <x v="164"/>
    <x v="237"/>
    <s v="NER"/>
    <n v="10044847"/>
    <n v="6731376640"/>
    <n v="0.63900000000000001"/>
    <n v="1E-3"/>
  </r>
  <r>
    <x v="164"/>
    <x v="238"/>
    <s v="NER"/>
    <n v="9714537"/>
    <n v="6415921664"/>
    <n v="0.55800000000000005"/>
    <n v="1E-3"/>
  </r>
  <r>
    <x v="164"/>
    <x v="239"/>
    <s v="NER"/>
    <n v="9398265"/>
    <n v="6867283968"/>
    <n v="0.57699999999999996"/>
    <n v="1E-3"/>
  </r>
  <r>
    <x v="164"/>
    <x v="240"/>
    <s v="NER"/>
    <n v="9100788"/>
    <n v="6612264448"/>
    <n v="0.59799999999999998"/>
    <n v="1E-3"/>
  </r>
  <r>
    <x v="164"/>
    <x v="241"/>
    <s v="NER"/>
    <n v="8817632"/>
    <n v="6527731712"/>
    <n v="0.52500000000000002"/>
    <n v="1E-3"/>
  </r>
  <r>
    <x v="164"/>
    <x v="242"/>
    <s v="NER"/>
    <n v="8546899"/>
    <n v="6989575168"/>
    <n v="0.56599999999999995"/>
    <n v="1E-3"/>
  </r>
  <r>
    <x v="164"/>
    <x v="243"/>
    <s v="NER"/>
    <n v="8286066"/>
    <n v="6837988352"/>
    <n v="0.59899999999999998"/>
    <n v="1E-3"/>
  </r>
  <r>
    <x v="164"/>
    <x v="244"/>
    <s v="NER"/>
    <n v="8034783"/>
    <n v="6960921088"/>
    <n v="1.034"/>
    <n v="1E-3"/>
  </r>
  <r>
    <x v="164"/>
    <x v="245"/>
    <s v="NER"/>
    <n v="7793752"/>
    <n v="6947782144"/>
    <n v="0.98299999999999998"/>
    <n v="1E-3"/>
  </r>
  <r>
    <x v="164"/>
    <x v="246"/>
    <s v="NER"/>
    <n v="7561154"/>
    <n v="6580954624"/>
    <n v="0.99299999999999999"/>
    <n v="1E-3"/>
  </r>
  <r>
    <x v="164"/>
    <x v="247"/>
    <s v="NER"/>
    <n v="7335814"/>
    <n v="6821578752"/>
    <n v="0.89400000000000002"/>
    <n v="1E-3"/>
  </r>
  <r>
    <x v="164"/>
    <x v="248"/>
    <s v="NER"/>
    <n v="7118458"/>
    <n v="6525748736"/>
    <n v="0.99"/>
    <n v="1E-3"/>
  </r>
  <r>
    <x v="164"/>
    <x v="249"/>
    <s v="NER"/>
    <n v="6909973"/>
    <n v="6409068032"/>
    <n v="0.98699999999999999"/>
    <n v="1E-3"/>
  </r>
  <r>
    <x v="164"/>
    <x v="250"/>
    <s v="NER"/>
    <n v="6708646"/>
    <n v="7722073600"/>
    <n v="0.95799999999999996"/>
    <n v="1E-3"/>
  </r>
  <r>
    <x v="164"/>
    <x v="251"/>
    <s v="NER"/>
    <n v="6512734"/>
    <n v="7865084416"/>
    <n v="0.74199999999999999"/>
    <n v="1E-3"/>
  </r>
  <r>
    <x v="164"/>
    <x v="252"/>
    <s v="NER"/>
    <n v="6322012"/>
    <n v="7967200256"/>
    <n v="0.68"/>
    <n v="1E-3"/>
  </r>
  <r>
    <x v="164"/>
    <x v="253"/>
    <s v="NER"/>
    <n v="6135969"/>
    <n v="7866668544"/>
    <n v="0.56599999999999995"/>
    <n v="1E-3"/>
  </r>
  <r>
    <x v="164"/>
    <x v="254"/>
    <s v="NER"/>
    <n v="5955557"/>
    <n v="7506035712"/>
    <n v="0.47599999999999998"/>
    <n v="1E-3"/>
  </r>
  <r>
    <x v="164"/>
    <x v="255"/>
    <s v="NER"/>
    <n v="5782940"/>
    <n v="7007806464"/>
    <n v="0.41299999999999998"/>
    <n v="1E-3"/>
  </r>
  <r>
    <x v="164"/>
    <x v="256"/>
    <s v="NER"/>
    <n v="5619722"/>
    <n v="6176427520"/>
    <n v="0.36299999999999999"/>
    <n v="1E-3"/>
  </r>
  <r>
    <x v="164"/>
    <x v="257"/>
    <s v="NER"/>
    <n v="5464963"/>
    <n v="5730974720"/>
    <n v="0.33100000000000002"/>
    <n v="1E-3"/>
  </r>
  <r>
    <x v="164"/>
    <x v="258"/>
    <s v="NER"/>
    <n v="5317024"/>
    <n v="5689990144"/>
    <n v="0.33300000000000002"/>
    <n v="1E-3"/>
  </r>
  <r>
    <x v="164"/>
    <x v="259"/>
    <s v="NER"/>
    <n v="5174956"/>
    <n v="5850713088"/>
    <n v="0.28799999999999998"/>
    <n v="1E-3"/>
  </r>
  <r>
    <x v="164"/>
    <x v="260"/>
    <s v="NER"/>
    <n v="5037868"/>
    <n v="5377248768"/>
    <n v="0.32700000000000001"/>
    <n v="1E-3"/>
  </r>
  <r>
    <x v="164"/>
    <x v="261"/>
    <s v="NER"/>
    <n v="4904846"/>
    <n v="6487256064"/>
    <n v="0.252"/>
    <n v="1E-3"/>
  </r>
  <r>
    <x v="164"/>
    <x v="262"/>
    <s v="NER"/>
    <n v="4776227"/>
    <n v="6839057920"/>
    <n v="0.23"/>
    <n v="1E-3"/>
  </r>
  <r>
    <x v="164"/>
    <x v="263"/>
    <s v="NER"/>
    <n v="4650272"/>
    <n v="6471749632"/>
    <n v="0.216"/>
    <n v="1E-3"/>
  </r>
  <r>
    <x v="164"/>
    <x v="264"/>
    <s v="NER"/>
    <n v="4525724"/>
    <n v="6278839296"/>
    <n v="0.19"/>
    <n v="1E-3"/>
  </r>
  <r>
    <x v="164"/>
    <x v="265"/>
    <s v="NER"/>
    <n v="4403640"/>
    <n v="6477022208"/>
    <n v="0.161"/>
    <n v="1E-3"/>
  </r>
  <r>
    <x v="164"/>
    <x v="266"/>
    <s v="NER"/>
    <n v="4283593"/>
    <n v="6424765952"/>
    <n v="0.13200000000000001"/>
    <n v="1E-3"/>
  </r>
  <r>
    <x v="164"/>
    <x v="267"/>
    <s v="NER"/>
    <n v="4165551"/>
    <n v="6394610176"/>
    <n v="0.13600000000000001"/>
    <n v="1E-3"/>
  </r>
  <r>
    <x v="164"/>
    <x v="268"/>
    <s v="NER"/>
    <n v="4049702"/>
    <n v="6472059392"/>
    <n v="9.1999999999999998E-2"/>
    <n v="1E-3"/>
  </r>
  <r>
    <x v="164"/>
    <x v="269"/>
    <s v="NER"/>
    <n v="3935821"/>
    <n v="6016752640"/>
    <n v="9.5000000000000001E-2"/>
    <n v="1E-3"/>
  </r>
  <r>
    <x v="164"/>
    <x v="270"/>
    <s v="NER"/>
    <n v="3823878"/>
    <n v="6007101952"/>
    <n v="8.7999999999999995E-2"/>
    <n v="1E-3"/>
  </r>
  <r>
    <x v="164"/>
    <x v="271"/>
    <s v="NER"/>
    <n v="3714521"/>
    <n v="5465926656"/>
    <n v="6.6000000000000003E-2"/>
    <n v="1E-3"/>
  </r>
  <r>
    <x v="164"/>
    <x v="272"/>
    <s v="NER"/>
    <n v="3608171"/>
    <n v="4946710016"/>
    <n v="5.5E-2"/>
    <n v="1E-3"/>
  </r>
  <r>
    <x v="164"/>
    <x v="273"/>
    <s v="NER"/>
    <n v="3505057"/>
    <n v="4746060288"/>
    <n v="2.9000000000000001E-2"/>
    <n v="1E-3"/>
  </r>
  <r>
    <x v="165"/>
    <x v="100"/>
    <s v="NGA"/>
    <n v="13540231"/>
    <m/>
    <m/>
    <m/>
  </r>
  <r>
    <x v="165"/>
    <x v="101"/>
    <s v="NGA"/>
    <n v="13610331"/>
    <m/>
    <m/>
    <n v="0"/>
  </r>
  <r>
    <x v="165"/>
    <x v="102"/>
    <s v="NGA"/>
    <n v="13680992"/>
    <m/>
    <m/>
    <n v="0"/>
  </r>
  <r>
    <x v="165"/>
    <x v="103"/>
    <s v="NGA"/>
    <n v="13752218"/>
    <m/>
    <m/>
    <n v="0"/>
  </r>
  <r>
    <x v="165"/>
    <x v="104"/>
    <s v="NGA"/>
    <n v="13823789"/>
    <m/>
    <m/>
    <n v="0"/>
  </r>
  <r>
    <x v="165"/>
    <x v="105"/>
    <s v="NGA"/>
    <n v="13895706"/>
    <m/>
    <m/>
    <n v="0"/>
  </r>
  <r>
    <x v="165"/>
    <x v="106"/>
    <s v="NGA"/>
    <n v="13967972"/>
    <m/>
    <m/>
    <n v="0"/>
  </r>
  <r>
    <x v="165"/>
    <x v="107"/>
    <s v="NGA"/>
    <n v="14040588"/>
    <m/>
    <m/>
    <n v="0"/>
  </r>
  <r>
    <x v="165"/>
    <x v="108"/>
    <s v="NGA"/>
    <n v="14113556"/>
    <m/>
    <m/>
    <n v="0"/>
  </r>
  <r>
    <x v="165"/>
    <x v="109"/>
    <s v="NGA"/>
    <n v="14188092"/>
    <m/>
    <m/>
    <n v="0"/>
  </r>
  <r>
    <x v="165"/>
    <x v="110"/>
    <s v="NGA"/>
    <n v="14264213"/>
    <m/>
    <m/>
    <n v="0"/>
  </r>
  <r>
    <x v="165"/>
    <x v="111"/>
    <s v="NGA"/>
    <n v="14341937"/>
    <m/>
    <m/>
    <n v="0"/>
  </r>
  <r>
    <x v="165"/>
    <x v="112"/>
    <s v="NGA"/>
    <n v="14421279"/>
    <m/>
    <m/>
    <n v="0"/>
  </r>
  <r>
    <x v="165"/>
    <x v="113"/>
    <s v="NGA"/>
    <n v="14502256"/>
    <m/>
    <m/>
    <n v="0"/>
  </r>
  <r>
    <x v="165"/>
    <x v="114"/>
    <s v="NGA"/>
    <n v="14583662"/>
    <m/>
    <m/>
    <n v="0"/>
  </r>
  <r>
    <x v="165"/>
    <x v="115"/>
    <s v="NGA"/>
    <n v="14665498"/>
    <m/>
    <m/>
    <n v="0"/>
  </r>
  <r>
    <x v="165"/>
    <x v="116"/>
    <s v="NGA"/>
    <n v="14747767"/>
    <m/>
    <m/>
    <n v="0"/>
  </r>
  <r>
    <x v="165"/>
    <x v="117"/>
    <s v="NGA"/>
    <n v="14830470"/>
    <m/>
    <m/>
    <n v="0"/>
  </r>
  <r>
    <x v="165"/>
    <x v="118"/>
    <s v="NGA"/>
    <n v="14913610"/>
    <m/>
    <m/>
    <n v="0"/>
  </r>
  <r>
    <x v="165"/>
    <x v="119"/>
    <s v="NGA"/>
    <n v="15000325"/>
    <m/>
    <m/>
    <n v="0"/>
  </r>
  <r>
    <x v="165"/>
    <x v="120"/>
    <s v="NGA"/>
    <n v="15090660"/>
    <m/>
    <m/>
    <n v="0"/>
  </r>
  <r>
    <x v="165"/>
    <x v="121"/>
    <s v="NGA"/>
    <n v="15184659"/>
    <m/>
    <m/>
    <n v="0"/>
  </r>
  <r>
    <x v="165"/>
    <x v="122"/>
    <s v="NGA"/>
    <n v="15282368"/>
    <m/>
    <m/>
    <n v="0"/>
  </r>
  <r>
    <x v="165"/>
    <x v="123"/>
    <s v="NGA"/>
    <n v="15383833"/>
    <m/>
    <m/>
    <n v="0"/>
  </r>
  <r>
    <x v="165"/>
    <x v="124"/>
    <s v="NGA"/>
    <n v="15485944"/>
    <m/>
    <m/>
    <n v="0"/>
  </r>
  <r>
    <x v="165"/>
    <x v="125"/>
    <s v="NGA"/>
    <n v="15588706"/>
    <m/>
    <m/>
    <n v="0"/>
  </r>
  <r>
    <x v="165"/>
    <x v="126"/>
    <s v="NGA"/>
    <n v="15692122"/>
    <m/>
    <m/>
    <n v="0"/>
  </r>
  <r>
    <x v="165"/>
    <x v="127"/>
    <s v="NGA"/>
    <n v="15796197"/>
    <m/>
    <m/>
    <n v="0"/>
  </r>
  <r>
    <x v="165"/>
    <x v="128"/>
    <s v="NGA"/>
    <n v="15900934"/>
    <m/>
    <m/>
    <n v="0"/>
  </r>
  <r>
    <x v="165"/>
    <x v="129"/>
    <s v="NGA"/>
    <n v="16009677"/>
    <m/>
    <m/>
    <n v="0"/>
  </r>
  <r>
    <x v="165"/>
    <x v="130"/>
    <s v="NGA"/>
    <n v="16122483"/>
    <m/>
    <m/>
    <n v="0"/>
  </r>
  <r>
    <x v="165"/>
    <x v="131"/>
    <s v="NGA"/>
    <n v="16239408"/>
    <m/>
    <m/>
    <n v="0"/>
  </r>
  <r>
    <x v="165"/>
    <x v="132"/>
    <s v="NGA"/>
    <n v="16360511"/>
    <m/>
    <m/>
    <n v="0"/>
  </r>
  <r>
    <x v="165"/>
    <x v="133"/>
    <s v="NGA"/>
    <n v="16485848"/>
    <m/>
    <m/>
    <n v="0"/>
  </r>
  <r>
    <x v="165"/>
    <x v="134"/>
    <s v="NGA"/>
    <n v="16612117"/>
    <m/>
    <m/>
    <n v="0"/>
  </r>
  <r>
    <x v="165"/>
    <x v="135"/>
    <s v="NGA"/>
    <n v="16739324"/>
    <m/>
    <m/>
    <n v="0"/>
  </r>
  <r>
    <x v="165"/>
    <x v="136"/>
    <s v="NGA"/>
    <n v="16867476"/>
    <m/>
    <m/>
    <n v="0"/>
  </r>
  <r>
    <x v="165"/>
    <x v="137"/>
    <s v="NGA"/>
    <n v="16996581"/>
    <m/>
    <m/>
    <n v="0"/>
  </r>
  <r>
    <x v="165"/>
    <x v="138"/>
    <s v="NGA"/>
    <n v="17126644"/>
    <m/>
    <m/>
    <n v="0"/>
  </r>
  <r>
    <x v="165"/>
    <x v="139"/>
    <s v="NGA"/>
    <n v="17255057"/>
    <m/>
    <m/>
    <n v="0"/>
  </r>
  <r>
    <x v="165"/>
    <x v="140"/>
    <s v="NGA"/>
    <n v="17381784"/>
    <m/>
    <m/>
    <n v="0"/>
  </r>
  <r>
    <x v="165"/>
    <x v="141"/>
    <s v="NGA"/>
    <n v="17506792"/>
    <m/>
    <m/>
    <n v="0"/>
  </r>
  <r>
    <x v="165"/>
    <x v="142"/>
    <s v="NGA"/>
    <n v="17630043"/>
    <m/>
    <m/>
    <n v="0"/>
  </r>
  <r>
    <x v="165"/>
    <x v="143"/>
    <s v="NGA"/>
    <n v="17751504"/>
    <m/>
    <m/>
    <n v="0"/>
  </r>
  <r>
    <x v="165"/>
    <x v="144"/>
    <s v="NGA"/>
    <n v="17873772"/>
    <m/>
    <m/>
    <n v="0"/>
  </r>
  <r>
    <x v="165"/>
    <x v="145"/>
    <s v="NGA"/>
    <n v="17996851"/>
    <m/>
    <m/>
    <n v="0"/>
  </r>
  <r>
    <x v="165"/>
    <x v="146"/>
    <s v="NGA"/>
    <n v="18120748"/>
    <m/>
    <m/>
    <n v="0"/>
  </r>
  <r>
    <x v="165"/>
    <x v="147"/>
    <s v="NGA"/>
    <n v="18245468"/>
    <m/>
    <m/>
    <n v="0"/>
  </r>
  <r>
    <x v="165"/>
    <x v="148"/>
    <s v="NGA"/>
    <n v="18371015"/>
    <m/>
    <m/>
    <n v="0"/>
  </r>
  <r>
    <x v="165"/>
    <x v="149"/>
    <s v="NGA"/>
    <n v="18510500"/>
    <m/>
    <m/>
    <n v="0"/>
  </r>
  <r>
    <x v="165"/>
    <x v="150"/>
    <s v="NGA"/>
    <n v="18664170"/>
    <m/>
    <m/>
    <n v="0"/>
  </r>
  <r>
    <x v="165"/>
    <x v="151"/>
    <s v="NGA"/>
    <n v="18832279"/>
    <m/>
    <m/>
    <n v="0"/>
  </r>
  <r>
    <x v="165"/>
    <x v="152"/>
    <s v="NGA"/>
    <n v="19015081"/>
    <m/>
    <m/>
    <n v="0"/>
  </r>
  <r>
    <x v="165"/>
    <x v="153"/>
    <s v="NGA"/>
    <n v="19212834"/>
    <m/>
    <m/>
    <n v="0"/>
  </r>
  <r>
    <x v="165"/>
    <x v="154"/>
    <s v="NGA"/>
    <n v="19412612"/>
    <m/>
    <m/>
    <n v="0"/>
  </r>
  <r>
    <x v="165"/>
    <x v="155"/>
    <s v="NGA"/>
    <n v="19614436"/>
    <m/>
    <m/>
    <n v="0"/>
  </r>
  <r>
    <x v="165"/>
    <x v="156"/>
    <s v="NGA"/>
    <n v="19818325"/>
    <m/>
    <m/>
    <n v="0"/>
  </r>
  <r>
    <x v="165"/>
    <x v="157"/>
    <s v="NGA"/>
    <n v="20024302"/>
    <m/>
    <m/>
    <n v="0"/>
  </r>
  <r>
    <x v="165"/>
    <x v="158"/>
    <s v="NGA"/>
    <n v="20232386"/>
    <m/>
    <m/>
    <n v="0"/>
  </r>
  <r>
    <x v="165"/>
    <x v="159"/>
    <s v="NGA"/>
    <n v="20442936"/>
    <m/>
    <m/>
    <n v="0"/>
  </r>
  <r>
    <x v="165"/>
    <x v="160"/>
    <s v="NGA"/>
    <n v="20655981"/>
    <m/>
    <m/>
    <n v="0"/>
  </r>
  <r>
    <x v="165"/>
    <x v="161"/>
    <s v="NGA"/>
    <n v="20871550"/>
    <m/>
    <m/>
    <n v="0"/>
  </r>
  <r>
    <x v="165"/>
    <x v="162"/>
    <s v="NGA"/>
    <n v="21089672"/>
    <m/>
    <m/>
    <n v="0"/>
  </r>
  <r>
    <x v="165"/>
    <x v="163"/>
    <s v="NGA"/>
    <n v="21310378"/>
    <m/>
    <m/>
    <n v="0"/>
  </r>
  <r>
    <x v="165"/>
    <x v="164"/>
    <s v="NGA"/>
    <n v="21533359"/>
    <m/>
    <m/>
    <n v="0"/>
  </r>
  <r>
    <x v="165"/>
    <x v="165"/>
    <s v="NGA"/>
    <n v="21758639"/>
    <m/>
    <n v="1.7999999999999999E-2"/>
    <n v="0"/>
  </r>
  <r>
    <x v="165"/>
    <x v="166"/>
    <s v="NGA"/>
    <n v="21986241"/>
    <m/>
    <n v="6.6000000000000003E-2"/>
    <n v="0"/>
  </r>
  <r>
    <x v="165"/>
    <x v="167"/>
    <s v="NGA"/>
    <n v="22216188"/>
    <m/>
    <n v="0.224"/>
    <n v="0"/>
  </r>
  <r>
    <x v="165"/>
    <x v="168"/>
    <s v="NGA"/>
    <n v="22420351"/>
    <m/>
    <n v="0.39900000000000002"/>
    <n v="0"/>
  </r>
  <r>
    <x v="165"/>
    <x v="169"/>
    <s v="NGA"/>
    <n v="22657217"/>
    <m/>
    <n v="0.37"/>
    <n v="0"/>
  </r>
  <r>
    <x v="165"/>
    <x v="170"/>
    <s v="NGA"/>
    <n v="22927580"/>
    <m/>
    <n v="0.48699999999999999"/>
    <n v="0"/>
  </r>
  <r>
    <x v="165"/>
    <x v="171"/>
    <s v="NGA"/>
    <n v="23232246"/>
    <m/>
    <n v="0.57199999999999995"/>
    <n v="0"/>
  </r>
  <r>
    <x v="165"/>
    <x v="172"/>
    <s v="NGA"/>
    <n v="23572038"/>
    <m/>
    <n v="0.30399999999999999"/>
    <n v="0"/>
  </r>
  <r>
    <x v="165"/>
    <x v="173"/>
    <s v="NGA"/>
    <n v="23947794"/>
    <m/>
    <n v="0.47299999999999998"/>
    <n v="1E-3"/>
  </r>
  <r>
    <x v="165"/>
    <x v="174"/>
    <s v="NGA"/>
    <n v="24329539"/>
    <m/>
    <n v="0.54200000000000004"/>
    <n v="1E-3"/>
  </r>
  <r>
    <x v="165"/>
    <x v="175"/>
    <s v="NGA"/>
    <n v="24717370"/>
    <m/>
    <n v="0.64500000000000002"/>
    <n v="1E-3"/>
  </r>
  <r>
    <x v="165"/>
    <x v="176"/>
    <s v="NGA"/>
    <n v="25111383"/>
    <m/>
    <n v="0.876"/>
    <n v="1E-3"/>
  </r>
  <r>
    <x v="165"/>
    <x v="177"/>
    <s v="NGA"/>
    <n v="25511677"/>
    <m/>
    <n v="0.96699999999999997"/>
    <n v="1E-3"/>
  </r>
  <r>
    <x v="165"/>
    <x v="178"/>
    <s v="NGA"/>
    <n v="25918352"/>
    <m/>
    <n v="0.96699999999999997"/>
    <n v="1E-3"/>
  </r>
  <r>
    <x v="165"/>
    <x v="179"/>
    <s v="NGA"/>
    <n v="26326182"/>
    <m/>
    <n v="0.93100000000000005"/>
    <n v="1E-3"/>
  </r>
  <r>
    <x v="165"/>
    <x v="180"/>
    <s v="NGA"/>
    <n v="26735105"/>
    <m/>
    <n v="0.93799999999999994"/>
    <n v="1E-3"/>
  </r>
  <r>
    <x v="165"/>
    <x v="181"/>
    <s v="NGA"/>
    <n v="27145057"/>
    <m/>
    <n v="0.88300000000000001"/>
    <n v="1E-3"/>
  </r>
  <r>
    <x v="165"/>
    <x v="182"/>
    <s v="NGA"/>
    <n v="27555974"/>
    <m/>
    <n v="0.67800000000000005"/>
    <n v="1E-3"/>
  </r>
  <r>
    <x v="165"/>
    <x v="183"/>
    <s v="NGA"/>
    <n v="27967788"/>
    <m/>
    <n v="0.63400000000000001"/>
    <n v="1E-3"/>
  </r>
  <r>
    <x v="165"/>
    <x v="184"/>
    <s v="NGA"/>
    <n v="28385755"/>
    <m/>
    <n v="0.7"/>
    <n v="1E-3"/>
  </r>
  <r>
    <x v="165"/>
    <x v="185"/>
    <s v="NGA"/>
    <n v="28809970"/>
    <m/>
    <n v="0.69599999999999995"/>
    <n v="1E-3"/>
  </r>
  <r>
    <x v="165"/>
    <x v="186"/>
    <s v="NGA"/>
    <n v="29240524"/>
    <m/>
    <n v="0.78800000000000003"/>
    <n v="1E-3"/>
  </r>
  <r>
    <x v="165"/>
    <x v="187"/>
    <s v="NGA"/>
    <n v="29677512"/>
    <m/>
    <n v="0.97799999999999998"/>
    <n v="1E-3"/>
  </r>
  <r>
    <x v="165"/>
    <x v="188"/>
    <s v="NGA"/>
    <n v="30121031"/>
    <m/>
    <n v="0.97499999999999998"/>
    <n v="1E-3"/>
  </r>
  <r>
    <x v="165"/>
    <x v="189"/>
    <s v="NGA"/>
    <n v="30590134"/>
    <m/>
    <n v="0.82099999999999995"/>
    <n v="1E-3"/>
  </r>
  <r>
    <x v="165"/>
    <x v="190"/>
    <s v="NGA"/>
    <n v="31085546"/>
    <m/>
    <n v="0.83499999999999996"/>
    <n v="1E-3"/>
  </r>
  <r>
    <x v="165"/>
    <x v="191"/>
    <s v="NGA"/>
    <n v="31608007"/>
    <m/>
    <n v="0.98899999999999999"/>
    <n v="1E-3"/>
  </r>
  <r>
    <x v="165"/>
    <x v="192"/>
    <s v="NGA"/>
    <n v="32158274"/>
    <m/>
    <n v="1.242"/>
    <n v="1E-3"/>
  </r>
  <r>
    <x v="165"/>
    <x v="193"/>
    <s v="NGA"/>
    <n v="32737123"/>
    <m/>
    <n v="1.363"/>
    <n v="1E-3"/>
  </r>
  <r>
    <x v="165"/>
    <x v="194"/>
    <s v="NGA"/>
    <n v="33326391"/>
    <m/>
    <n v="1.6559999999999999"/>
    <n v="1E-3"/>
  </r>
  <r>
    <x v="165"/>
    <x v="195"/>
    <s v="NGA"/>
    <n v="33926266"/>
    <m/>
    <n v="1.381"/>
    <n v="1E-3"/>
  </r>
  <r>
    <x v="165"/>
    <x v="196"/>
    <s v="NGA"/>
    <n v="34536939"/>
    <m/>
    <n v="1.6379999999999999"/>
    <n v="2E-3"/>
  </r>
  <r>
    <x v="165"/>
    <x v="197"/>
    <s v="NGA"/>
    <n v="35158604"/>
    <m/>
    <n v="1.5609999999999999"/>
    <n v="2E-3"/>
  </r>
  <r>
    <x v="165"/>
    <x v="198"/>
    <s v="NGA"/>
    <n v="35791459"/>
    <m/>
    <n v="1.6379999999999999"/>
    <n v="2E-3"/>
  </r>
  <r>
    <x v="165"/>
    <x v="199"/>
    <s v="NGA"/>
    <n v="36467880"/>
    <m/>
    <n v="1.484"/>
    <n v="2E-3"/>
  </r>
  <r>
    <x v="165"/>
    <x v="200"/>
    <s v="NGA"/>
    <n v="37283018"/>
    <n v="38156328960"/>
    <n v="2.2570000000000001"/>
    <n v="2E-3"/>
  </r>
  <r>
    <x v="165"/>
    <x v="201"/>
    <s v="NGA"/>
    <n v="37994083"/>
    <n v="41005015040"/>
    <n v="1.6850000000000001"/>
    <n v="2E-3"/>
  </r>
  <r>
    <x v="165"/>
    <x v="202"/>
    <s v="NGA"/>
    <n v="38716209"/>
    <n v="43933847552"/>
    <n v="2.1800000000000002"/>
    <n v="2E-3"/>
  </r>
  <r>
    <x v="165"/>
    <x v="203"/>
    <s v="NGA"/>
    <n v="39439812"/>
    <n v="44976594944"/>
    <n v="2.4369999999999998"/>
    <n v="2E-3"/>
  </r>
  <r>
    <x v="165"/>
    <x v="204"/>
    <s v="NGA"/>
    <n v="40176323"/>
    <n v="48277909504"/>
    <n v="2.5720000000000001"/>
    <n v="2E-3"/>
  </r>
  <r>
    <x v="165"/>
    <x v="205"/>
    <s v="NGA"/>
    <n v="40935636"/>
    <n v="49579610112"/>
    <n v="2.6970000000000001"/>
    <n v="2E-3"/>
  </r>
  <r>
    <x v="165"/>
    <x v="206"/>
    <s v="NGA"/>
    <n v="41716058"/>
    <n v="48439816192"/>
    <n v="3.012"/>
    <n v="3.0000000000000001E-3"/>
  </r>
  <r>
    <x v="165"/>
    <x v="207"/>
    <s v="NGA"/>
    <n v="42517478"/>
    <n v="50392809472"/>
    <n v="3.1840000000000002"/>
    <n v="3.0000000000000001E-3"/>
  </r>
  <r>
    <x v="165"/>
    <x v="208"/>
    <s v="NGA"/>
    <n v="43324653"/>
    <n v="49793912832"/>
    <n v="3.722"/>
    <n v="3.0000000000000001E-3"/>
  </r>
  <r>
    <x v="165"/>
    <x v="209"/>
    <s v="NGA"/>
    <n v="44161685"/>
    <n v="51983650816"/>
    <n v="3.5649999999999999"/>
    <n v="3.0000000000000001E-3"/>
  </r>
  <r>
    <x v="165"/>
    <x v="210"/>
    <s v="NGA"/>
    <n v="227882949"/>
    <m/>
    <n v="128.54"/>
    <n v="1.9E-2"/>
  </r>
  <r>
    <x v="165"/>
    <x v="211"/>
    <s v="NGA"/>
    <n v="223150906"/>
    <n v="1134448607232"/>
    <n v="131.56800000000001"/>
    <n v="1.9E-2"/>
  </r>
  <r>
    <x v="165"/>
    <x v="212"/>
    <s v="NGA"/>
    <n v="218529285"/>
    <n v="1098721591296"/>
    <n v="135.07"/>
    <n v="1.9E-2"/>
  </r>
  <r>
    <x v="165"/>
    <x v="213"/>
    <s v="NGA"/>
    <n v="213996186"/>
    <n v="1060059217920"/>
    <n v="129.49700000000001"/>
    <n v="1.9E-2"/>
  </r>
  <r>
    <x v="165"/>
    <x v="214"/>
    <s v="NGA"/>
    <n v="209485636"/>
    <n v="1079426875392"/>
    <n v="133.82400000000001"/>
    <n v="1.9E-2"/>
  </r>
  <r>
    <x v="165"/>
    <x v="215"/>
    <s v="NGA"/>
    <n v="204938753"/>
    <n v="1056103596032"/>
    <n v="112.61199999999999"/>
    <n v="1.9E-2"/>
  </r>
  <r>
    <x v="165"/>
    <x v="216"/>
    <s v="NGA"/>
    <n v="200254578"/>
    <n v="1036180389888"/>
    <n v="118.72"/>
    <n v="1.9E-2"/>
  </r>
  <r>
    <x v="165"/>
    <x v="217"/>
    <s v="NGA"/>
    <n v="195443699"/>
    <n v="1027896705024"/>
    <n v="123.85299999999999"/>
    <n v="1.9E-2"/>
  </r>
  <r>
    <x v="165"/>
    <x v="218"/>
    <s v="NGA"/>
    <n v="190671883"/>
    <n v="1044789592064"/>
    <n v="115.831"/>
    <n v="1.9E-2"/>
  </r>
  <r>
    <x v="165"/>
    <x v="219"/>
    <s v="NGA"/>
    <n v="185896917"/>
    <n v="1017790726144"/>
    <n v="129.27600000000001"/>
    <n v="1.9E-2"/>
  </r>
  <r>
    <x v="165"/>
    <x v="220"/>
    <s v="NGA"/>
    <n v="181049443"/>
    <n v="957382656000"/>
    <n v="122.64700000000001"/>
    <n v="1.7999999999999999E-2"/>
  </r>
  <r>
    <x v="165"/>
    <x v="221"/>
    <s v="NGA"/>
    <n v="176200628"/>
    <n v="908380667904"/>
    <n v="114.071"/>
    <n v="1.7999999999999999E-2"/>
  </r>
  <r>
    <x v="165"/>
    <x v="222"/>
    <s v="NGA"/>
    <n v="171379601"/>
    <n v="871103791104"/>
    <n v="129.196"/>
    <n v="1.7999999999999999E-2"/>
  </r>
  <r>
    <x v="165"/>
    <x v="223"/>
    <s v="NGA"/>
    <n v="166642887"/>
    <n v="809999400960"/>
    <n v="114.533"/>
    <n v="1.7999999999999999E-2"/>
  </r>
  <r>
    <x v="165"/>
    <x v="224"/>
    <s v="NGA"/>
    <n v="162049465"/>
    <n v="709931171840"/>
    <n v="80.346000000000004"/>
    <n v="1.7999999999999999E-2"/>
  </r>
  <r>
    <x v="165"/>
    <x v="225"/>
    <s v="NGA"/>
    <n v="157595017"/>
    <n v="638908039168"/>
    <n v="90.394999999999996"/>
    <n v="1.7999999999999999E-2"/>
  </r>
  <r>
    <x v="165"/>
    <x v="226"/>
    <s v="NGA"/>
    <n v="153267257"/>
    <n v="581001478144"/>
    <n v="83.385999999999996"/>
    <n v="1.7000000000000001E-2"/>
  </r>
  <r>
    <x v="165"/>
    <x v="227"/>
    <s v="NGA"/>
    <n v="149077333"/>
    <n v="527631745024"/>
    <n v="90.986999999999995"/>
    <n v="1.7000000000000001E-2"/>
  </r>
  <r>
    <x v="165"/>
    <x v="228"/>
    <s v="NGA"/>
    <n v="145017255"/>
    <n v="481797603328"/>
    <n v="102.321"/>
    <n v="1.7000000000000001E-2"/>
  </r>
  <r>
    <x v="165"/>
    <x v="229"/>
    <s v="NGA"/>
    <n v="141057046"/>
    <n v="438814834688"/>
    <n v="95.552999999999997"/>
    <n v="1.6E-2"/>
  </r>
  <r>
    <x v="165"/>
    <x v="230"/>
    <s v="NGA"/>
    <n v="137202647"/>
    <n v="387284205568"/>
    <n v="100.764"/>
    <n v="1.6E-2"/>
  </r>
  <r>
    <x v="165"/>
    <x v="231"/>
    <s v="NGA"/>
    <n v="133471994"/>
    <n v="344836472832"/>
    <n v="90.478999999999999"/>
    <n v="1.6E-2"/>
  </r>
  <r>
    <x v="165"/>
    <x v="232"/>
    <s v="NGA"/>
    <n v="129862594"/>
    <n v="293371707392"/>
    <n v="100.95399999999999"/>
    <n v="1.4999999999999999E-2"/>
  </r>
  <r>
    <x v="165"/>
    <x v="233"/>
    <s v="NGA"/>
    <n v="126382491"/>
    <n v="268133056512"/>
    <n v="97.64"/>
    <n v="1.4999999999999999E-2"/>
  </r>
  <r>
    <x v="165"/>
    <x v="234"/>
    <s v="NGA"/>
    <n v="123047322"/>
    <n v="247535173632"/>
    <n v="84.992000000000004"/>
    <n v="1.4E-2"/>
  </r>
  <r>
    <x v="165"/>
    <x v="235"/>
    <s v="NGA"/>
    <n v="119846260"/>
    <n v="239844507648"/>
    <n v="86.492999999999995"/>
    <n v="1.4E-2"/>
  </r>
  <r>
    <x v="165"/>
    <x v="236"/>
    <s v="NGA"/>
    <n v="116754791"/>
    <n v="227883171840"/>
    <n v="95.781999999999996"/>
    <n v="1.4E-2"/>
  </r>
  <r>
    <x v="165"/>
    <x v="237"/>
    <s v="NGA"/>
    <n v="113754782"/>
    <n v="215950344192"/>
    <n v="97.89"/>
    <n v="1.2999999999999999E-2"/>
  </r>
  <r>
    <x v="165"/>
    <x v="238"/>
    <s v="NGA"/>
    <n v="110819431"/>
    <n v="202397614080"/>
    <n v="84.343000000000004"/>
    <n v="1.2999999999999999E-2"/>
  </r>
  <r>
    <x v="165"/>
    <x v="239"/>
    <s v="NGA"/>
    <n v="107935717"/>
    <n v="193990901760"/>
    <n v="80.462000000000003"/>
    <n v="1.2999999999999999E-2"/>
  </r>
  <r>
    <x v="165"/>
    <x v="240"/>
    <s v="NGA"/>
    <n v="105122075"/>
    <n v="188893708288"/>
    <n v="44.814"/>
    <n v="1.2E-2"/>
  </r>
  <r>
    <x v="165"/>
    <x v="241"/>
    <s v="NGA"/>
    <n v="102372779"/>
    <n v="181866348544"/>
    <n v="46.265000000000001"/>
    <n v="1.2E-2"/>
  </r>
  <r>
    <x v="165"/>
    <x v="242"/>
    <s v="NGA"/>
    <n v="99720162"/>
    <n v="174067597312"/>
    <n v="41.929000000000002"/>
    <n v="1.2E-2"/>
  </r>
  <r>
    <x v="165"/>
    <x v="243"/>
    <s v="NGA"/>
    <n v="97120926"/>
    <n v="171278467072"/>
    <n v="38.856999999999999"/>
    <n v="1.2E-2"/>
  </r>
  <r>
    <x v="165"/>
    <x v="244"/>
    <s v="NGA"/>
    <n v="94531021"/>
    <n v="162802040832"/>
    <n v="42.119"/>
    <n v="1.0999999999999999E-2"/>
  </r>
  <r>
    <x v="165"/>
    <x v="245"/>
    <s v="NGA"/>
    <n v="92020092"/>
    <n v="152964628480"/>
    <n v="70.421000000000006"/>
    <n v="1.0999999999999999E-2"/>
  </r>
  <r>
    <x v="165"/>
    <x v="246"/>
    <s v="NGA"/>
    <n v="89591718"/>
    <n v="139114201088"/>
    <n v="59.024000000000001"/>
    <n v="1.0999999999999999E-2"/>
  </r>
  <r>
    <x v="165"/>
    <x v="247"/>
    <s v="NGA"/>
    <n v="87235959"/>
    <n v="140218499072"/>
    <n v="73.191999999999993"/>
    <n v="1.0999999999999999E-2"/>
  </r>
  <r>
    <x v="165"/>
    <x v="248"/>
    <s v="NGA"/>
    <n v="84897972"/>
    <n v="137605677056"/>
    <n v="69.635999999999996"/>
    <n v="1.0999999999999999E-2"/>
  </r>
  <r>
    <x v="165"/>
    <x v="249"/>
    <s v="NGA"/>
    <n v="82526444"/>
    <n v="126319984640"/>
    <n v="69.406000000000006"/>
    <n v="0.01"/>
  </r>
  <r>
    <x v="165"/>
    <x v="250"/>
    <s v="NGA"/>
    <n v="80438257"/>
    <n v="132378066944"/>
    <n v="59.704999999999998"/>
    <n v="0.01"/>
  </r>
  <r>
    <x v="165"/>
    <x v="251"/>
    <s v="NGA"/>
    <n v="78378696"/>
    <n v="141847576576"/>
    <n v="65.394000000000005"/>
    <n v="0.01"/>
  </r>
  <r>
    <x v="165"/>
    <x v="252"/>
    <s v="NGA"/>
    <n v="76068116"/>
    <n v="143112470528"/>
    <n v="65.811000000000007"/>
    <n v="0.01"/>
  </r>
  <r>
    <x v="165"/>
    <x v="253"/>
    <s v="NGA"/>
    <n v="73764644"/>
    <n v="155628240896"/>
    <n v="68.034999999999997"/>
    <n v="0.01"/>
  </r>
  <r>
    <x v="165"/>
    <x v="254"/>
    <s v="NGA"/>
    <n v="71498241"/>
    <n v="152725880832"/>
    <n v="70.186000000000007"/>
    <n v="8.9999999999999993E-3"/>
  </r>
  <r>
    <x v="165"/>
    <x v="255"/>
    <s v="NGA"/>
    <n v="69326530"/>
    <n v="142940438528"/>
    <n v="48.222999999999999"/>
    <n v="8.9999999999999993E-3"/>
  </r>
  <r>
    <x v="165"/>
    <x v="256"/>
    <s v="NGA"/>
    <n v="67234590"/>
    <n v="151894999040"/>
    <n v="50.505000000000003"/>
    <n v="8.0000000000000002E-3"/>
  </r>
  <r>
    <x v="165"/>
    <x v="257"/>
    <s v="NGA"/>
    <n v="65258002"/>
    <n v="146595528704"/>
    <n v="55.19"/>
    <n v="8.0000000000000002E-3"/>
  </r>
  <r>
    <x v="165"/>
    <x v="258"/>
    <s v="NGA"/>
    <n v="63410822"/>
    <n v="132128497664"/>
    <n v="47.351999999999997"/>
    <n v="8.0000000000000002E-3"/>
  </r>
  <r>
    <x v="165"/>
    <x v="259"/>
    <s v="NGA"/>
    <n v="61679153"/>
    <n v="136239153152"/>
    <n v="62.234999999999999"/>
    <n v="7.0000000000000001E-3"/>
  </r>
  <r>
    <x v="165"/>
    <x v="260"/>
    <s v="NGA"/>
    <n v="60082138"/>
    <n v="122133184512"/>
    <n v="49.531999999999996"/>
    <n v="7.0000000000000001E-3"/>
  </r>
  <r>
    <x v="165"/>
    <x v="261"/>
    <s v="NGA"/>
    <n v="58601749"/>
    <n v="112459767808"/>
    <n v="41.387999999999998"/>
    <n v="6.0000000000000001E-3"/>
  </r>
  <r>
    <x v="165"/>
    <x v="262"/>
    <s v="NGA"/>
    <n v="57214688"/>
    <n v="108401614848"/>
    <n v="32.252000000000002"/>
    <n v="6.0000000000000001E-3"/>
  </r>
  <r>
    <x v="165"/>
    <x v="263"/>
    <s v="NGA"/>
    <n v="55893837"/>
    <n v="96941350912"/>
    <n v="21.52"/>
    <n v="6.0000000000000001E-3"/>
  </r>
  <r>
    <x v="165"/>
    <x v="264"/>
    <s v="NGA"/>
    <n v="54631918"/>
    <n v="74074341376"/>
    <n v="12.1"/>
    <n v="5.0000000000000001E-3"/>
  </r>
  <r>
    <x v="165"/>
    <x v="265"/>
    <s v="NGA"/>
    <n v="53432784"/>
    <n v="58423795712"/>
    <n v="6.6260000000000003"/>
    <n v="5.0000000000000001E-3"/>
  </r>
  <r>
    <x v="165"/>
    <x v="266"/>
    <s v="NGA"/>
    <n v="52293067"/>
    <n v="59100389376"/>
    <n v="12.824"/>
    <n v="5.0000000000000001E-3"/>
  </r>
  <r>
    <x v="165"/>
    <x v="267"/>
    <s v="NGA"/>
    <n v="51188241"/>
    <n v="69980471296"/>
    <n v="12.893000000000001"/>
    <n v="5.0000000000000001E-3"/>
  </r>
  <r>
    <x v="165"/>
    <x v="268"/>
    <s v="NGA"/>
    <n v="50086763"/>
    <n v="72336375808"/>
    <n v="11.75"/>
    <n v="4.0000000000000001E-3"/>
  </r>
  <r>
    <x v="165"/>
    <x v="269"/>
    <s v="NGA"/>
    <n v="49012023"/>
    <n v="67726024704"/>
    <n v="7.2670000000000003"/>
    <n v="4.0000000000000001E-3"/>
  </r>
  <r>
    <x v="165"/>
    <x v="270"/>
    <s v="NGA"/>
    <n v="47973577"/>
    <n v="64962502656"/>
    <n v="5.3440000000000003"/>
    <n v="4.0000000000000001E-3"/>
  </r>
  <r>
    <x v="165"/>
    <x v="271"/>
    <s v="NGA"/>
    <n v="46965300"/>
    <n v="59400802304"/>
    <n v="4.1749999999999998"/>
    <n v="4.0000000000000001E-3"/>
  </r>
  <r>
    <x v="165"/>
    <x v="272"/>
    <s v="NGA"/>
    <n v="45989311"/>
    <n v="56159043584"/>
    <n v="4.1100000000000003"/>
    <n v="3.0000000000000001E-3"/>
  </r>
  <r>
    <x v="165"/>
    <x v="273"/>
    <s v="NGA"/>
    <n v="45053787"/>
    <n v="54302556160"/>
    <n v="3.403"/>
    <n v="3.0000000000000001E-3"/>
  </r>
  <r>
    <x v="166"/>
    <x v="100"/>
    <s v="NIU"/>
    <m/>
    <m/>
    <m/>
    <m/>
  </r>
  <r>
    <x v="166"/>
    <x v="101"/>
    <s v="NIU"/>
    <m/>
    <m/>
    <m/>
    <n v="0"/>
  </r>
  <r>
    <x v="166"/>
    <x v="102"/>
    <s v="NIU"/>
    <m/>
    <m/>
    <m/>
    <n v="0"/>
  </r>
  <r>
    <x v="166"/>
    <x v="103"/>
    <s v="NIU"/>
    <m/>
    <m/>
    <m/>
    <n v="0"/>
  </r>
  <r>
    <x v="166"/>
    <x v="104"/>
    <s v="NIU"/>
    <m/>
    <m/>
    <m/>
    <n v="0"/>
  </r>
  <r>
    <x v="166"/>
    <x v="105"/>
    <s v="NIU"/>
    <m/>
    <m/>
    <m/>
    <n v="0"/>
  </r>
  <r>
    <x v="166"/>
    <x v="106"/>
    <s v="NIU"/>
    <m/>
    <m/>
    <m/>
    <n v="0"/>
  </r>
  <r>
    <x v="166"/>
    <x v="107"/>
    <s v="NIU"/>
    <m/>
    <m/>
    <m/>
    <n v="0"/>
  </r>
  <r>
    <x v="166"/>
    <x v="108"/>
    <s v="NIU"/>
    <m/>
    <m/>
    <m/>
    <n v="0"/>
  </r>
  <r>
    <x v="166"/>
    <x v="109"/>
    <s v="NIU"/>
    <m/>
    <m/>
    <m/>
    <n v="0"/>
  </r>
  <r>
    <x v="166"/>
    <x v="110"/>
    <s v="NIU"/>
    <m/>
    <m/>
    <m/>
    <n v="0"/>
  </r>
  <r>
    <x v="166"/>
    <x v="111"/>
    <s v="NIU"/>
    <m/>
    <m/>
    <m/>
    <n v="0"/>
  </r>
  <r>
    <x v="166"/>
    <x v="112"/>
    <s v="NIU"/>
    <m/>
    <m/>
    <m/>
    <n v="0"/>
  </r>
  <r>
    <x v="166"/>
    <x v="113"/>
    <s v="NIU"/>
    <m/>
    <m/>
    <m/>
    <n v="0"/>
  </r>
  <r>
    <x v="166"/>
    <x v="114"/>
    <s v="NIU"/>
    <m/>
    <m/>
    <m/>
    <n v="0"/>
  </r>
  <r>
    <x v="166"/>
    <x v="115"/>
    <s v="NIU"/>
    <m/>
    <m/>
    <m/>
    <n v="0"/>
  </r>
  <r>
    <x v="166"/>
    <x v="116"/>
    <s v="NIU"/>
    <m/>
    <m/>
    <m/>
    <n v="0"/>
  </r>
  <r>
    <x v="166"/>
    <x v="117"/>
    <s v="NIU"/>
    <m/>
    <m/>
    <m/>
    <n v="0"/>
  </r>
  <r>
    <x v="166"/>
    <x v="118"/>
    <s v="NIU"/>
    <m/>
    <m/>
    <m/>
    <n v="0"/>
  </r>
  <r>
    <x v="166"/>
    <x v="119"/>
    <s v="NIU"/>
    <m/>
    <m/>
    <m/>
    <n v="0"/>
  </r>
  <r>
    <x v="166"/>
    <x v="120"/>
    <s v="NIU"/>
    <m/>
    <m/>
    <m/>
    <n v="0"/>
  </r>
  <r>
    <x v="166"/>
    <x v="121"/>
    <s v="NIU"/>
    <m/>
    <m/>
    <m/>
    <n v="0"/>
  </r>
  <r>
    <x v="166"/>
    <x v="122"/>
    <s v="NIU"/>
    <m/>
    <m/>
    <m/>
    <n v="0"/>
  </r>
  <r>
    <x v="166"/>
    <x v="123"/>
    <s v="NIU"/>
    <m/>
    <m/>
    <m/>
    <n v="0"/>
  </r>
  <r>
    <x v="166"/>
    <x v="124"/>
    <s v="NIU"/>
    <m/>
    <m/>
    <m/>
    <n v="0"/>
  </r>
  <r>
    <x v="166"/>
    <x v="125"/>
    <s v="NIU"/>
    <m/>
    <m/>
    <m/>
    <n v="0"/>
  </r>
  <r>
    <x v="166"/>
    <x v="126"/>
    <s v="NIU"/>
    <m/>
    <m/>
    <m/>
    <n v="0"/>
  </r>
  <r>
    <x v="166"/>
    <x v="127"/>
    <s v="NIU"/>
    <m/>
    <m/>
    <m/>
    <n v="0"/>
  </r>
  <r>
    <x v="166"/>
    <x v="128"/>
    <s v="NIU"/>
    <m/>
    <m/>
    <m/>
    <n v="0"/>
  </r>
  <r>
    <x v="166"/>
    <x v="129"/>
    <s v="NIU"/>
    <m/>
    <m/>
    <m/>
    <n v="0"/>
  </r>
  <r>
    <x v="166"/>
    <x v="130"/>
    <s v="NIU"/>
    <m/>
    <m/>
    <m/>
    <n v="0"/>
  </r>
  <r>
    <x v="166"/>
    <x v="131"/>
    <s v="NIU"/>
    <m/>
    <m/>
    <m/>
    <n v="0"/>
  </r>
  <r>
    <x v="166"/>
    <x v="132"/>
    <s v="NIU"/>
    <m/>
    <m/>
    <m/>
    <n v="0"/>
  </r>
  <r>
    <x v="166"/>
    <x v="133"/>
    <s v="NIU"/>
    <m/>
    <m/>
    <m/>
    <n v="0"/>
  </r>
  <r>
    <x v="166"/>
    <x v="134"/>
    <s v="NIU"/>
    <m/>
    <m/>
    <m/>
    <n v="0"/>
  </r>
  <r>
    <x v="166"/>
    <x v="135"/>
    <s v="NIU"/>
    <m/>
    <m/>
    <m/>
    <n v="0"/>
  </r>
  <r>
    <x v="166"/>
    <x v="136"/>
    <s v="NIU"/>
    <m/>
    <m/>
    <m/>
    <n v="0"/>
  </r>
  <r>
    <x v="166"/>
    <x v="137"/>
    <s v="NIU"/>
    <m/>
    <m/>
    <m/>
    <n v="0"/>
  </r>
  <r>
    <x v="166"/>
    <x v="138"/>
    <s v="NIU"/>
    <m/>
    <m/>
    <m/>
    <n v="0"/>
  </r>
  <r>
    <x v="166"/>
    <x v="139"/>
    <s v="NIU"/>
    <m/>
    <m/>
    <m/>
    <n v="0"/>
  </r>
  <r>
    <x v="166"/>
    <x v="140"/>
    <s v="NIU"/>
    <m/>
    <m/>
    <m/>
    <n v="0"/>
  </r>
  <r>
    <x v="166"/>
    <x v="141"/>
    <s v="NIU"/>
    <m/>
    <m/>
    <m/>
    <n v="0"/>
  </r>
  <r>
    <x v="166"/>
    <x v="142"/>
    <s v="NIU"/>
    <m/>
    <m/>
    <m/>
    <n v="0"/>
  </r>
  <r>
    <x v="166"/>
    <x v="143"/>
    <s v="NIU"/>
    <m/>
    <m/>
    <m/>
    <n v="0"/>
  </r>
  <r>
    <x v="166"/>
    <x v="144"/>
    <s v="NIU"/>
    <m/>
    <m/>
    <m/>
    <n v="0"/>
  </r>
  <r>
    <x v="166"/>
    <x v="145"/>
    <s v="NIU"/>
    <m/>
    <m/>
    <m/>
    <n v="0"/>
  </r>
  <r>
    <x v="166"/>
    <x v="146"/>
    <s v="NIU"/>
    <m/>
    <m/>
    <m/>
    <n v="0"/>
  </r>
  <r>
    <x v="166"/>
    <x v="147"/>
    <s v="NIU"/>
    <m/>
    <m/>
    <m/>
    <n v="0"/>
  </r>
  <r>
    <x v="166"/>
    <x v="148"/>
    <s v="NIU"/>
    <m/>
    <m/>
    <m/>
    <n v="0"/>
  </r>
  <r>
    <x v="166"/>
    <x v="149"/>
    <s v="NIU"/>
    <m/>
    <m/>
    <m/>
    <n v="0"/>
  </r>
  <r>
    <x v="166"/>
    <x v="150"/>
    <s v="NIU"/>
    <m/>
    <m/>
    <m/>
    <n v="0"/>
  </r>
  <r>
    <x v="166"/>
    <x v="151"/>
    <s v="NIU"/>
    <m/>
    <m/>
    <m/>
    <n v="0"/>
  </r>
  <r>
    <x v="166"/>
    <x v="152"/>
    <s v="NIU"/>
    <m/>
    <m/>
    <m/>
    <n v="0"/>
  </r>
  <r>
    <x v="166"/>
    <x v="153"/>
    <s v="NIU"/>
    <m/>
    <m/>
    <m/>
    <n v="0"/>
  </r>
  <r>
    <x v="166"/>
    <x v="154"/>
    <s v="NIU"/>
    <m/>
    <m/>
    <m/>
    <n v="0"/>
  </r>
  <r>
    <x v="166"/>
    <x v="155"/>
    <s v="NIU"/>
    <m/>
    <m/>
    <m/>
    <n v="0"/>
  </r>
  <r>
    <x v="166"/>
    <x v="156"/>
    <s v="NIU"/>
    <m/>
    <m/>
    <m/>
    <n v="0"/>
  </r>
  <r>
    <x v="166"/>
    <x v="157"/>
    <s v="NIU"/>
    <m/>
    <m/>
    <m/>
    <n v="0"/>
  </r>
  <r>
    <x v="166"/>
    <x v="158"/>
    <s v="NIU"/>
    <m/>
    <m/>
    <m/>
    <n v="0"/>
  </r>
  <r>
    <x v="166"/>
    <x v="159"/>
    <s v="NIU"/>
    <m/>
    <m/>
    <m/>
    <n v="0"/>
  </r>
  <r>
    <x v="166"/>
    <x v="160"/>
    <s v="NIU"/>
    <m/>
    <m/>
    <m/>
    <n v="0"/>
  </r>
  <r>
    <x v="166"/>
    <x v="161"/>
    <s v="NIU"/>
    <m/>
    <m/>
    <m/>
    <n v="0"/>
  </r>
  <r>
    <x v="166"/>
    <x v="162"/>
    <s v="NIU"/>
    <m/>
    <m/>
    <m/>
    <n v="0"/>
  </r>
  <r>
    <x v="166"/>
    <x v="163"/>
    <s v="NIU"/>
    <m/>
    <m/>
    <m/>
    <n v="0"/>
  </r>
  <r>
    <x v="166"/>
    <x v="164"/>
    <s v="NIU"/>
    <m/>
    <m/>
    <m/>
    <n v="0"/>
  </r>
  <r>
    <x v="166"/>
    <x v="165"/>
    <s v="NIU"/>
    <m/>
    <m/>
    <m/>
    <n v="0"/>
  </r>
  <r>
    <x v="166"/>
    <x v="166"/>
    <s v="NIU"/>
    <m/>
    <m/>
    <m/>
    <n v="0"/>
  </r>
  <r>
    <x v="166"/>
    <x v="167"/>
    <s v="NIU"/>
    <m/>
    <m/>
    <m/>
    <n v="0"/>
  </r>
  <r>
    <x v="166"/>
    <x v="168"/>
    <s v="NIU"/>
    <m/>
    <m/>
    <m/>
    <n v="0"/>
  </r>
  <r>
    <x v="166"/>
    <x v="169"/>
    <s v="NIU"/>
    <m/>
    <m/>
    <m/>
    <n v="0"/>
  </r>
  <r>
    <x v="166"/>
    <x v="170"/>
    <s v="NIU"/>
    <m/>
    <m/>
    <m/>
    <n v="0"/>
  </r>
  <r>
    <x v="166"/>
    <x v="171"/>
    <s v="NIU"/>
    <m/>
    <m/>
    <m/>
    <n v="0"/>
  </r>
  <r>
    <x v="166"/>
    <x v="172"/>
    <s v="NIU"/>
    <m/>
    <m/>
    <m/>
    <n v="0"/>
  </r>
  <r>
    <x v="166"/>
    <x v="173"/>
    <s v="NIU"/>
    <m/>
    <m/>
    <m/>
    <n v="0"/>
  </r>
  <r>
    <x v="166"/>
    <x v="174"/>
    <s v="NIU"/>
    <m/>
    <m/>
    <m/>
    <n v="0"/>
  </r>
  <r>
    <x v="166"/>
    <x v="175"/>
    <s v="NIU"/>
    <m/>
    <m/>
    <m/>
    <n v="0"/>
  </r>
  <r>
    <x v="166"/>
    <x v="176"/>
    <s v="NIU"/>
    <m/>
    <m/>
    <m/>
    <n v="0"/>
  </r>
  <r>
    <x v="166"/>
    <x v="177"/>
    <s v="NIU"/>
    <m/>
    <m/>
    <m/>
    <n v="0"/>
  </r>
  <r>
    <x v="166"/>
    <x v="178"/>
    <s v="NIU"/>
    <m/>
    <m/>
    <m/>
    <n v="0"/>
  </r>
  <r>
    <x v="166"/>
    <x v="179"/>
    <s v="NIU"/>
    <m/>
    <m/>
    <m/>
    <n v="0"/>
  </r>
  <r>
    <x v="166"/>
    <x v="180"/>
    <s v="NIU"/>
    <m/>
    <m/>
    <m/>
    <n v="0"/>
  </r>
  <r>
    <x v="166"/>
    <x v="181"/>
    <s v="NIU"/>
    <m/>
    <m/>
    <m/>
    <n v="0"/>
  </r>
  <r>
    <x v="166"/>
    <x v="182"/>
    <s v="NIU"/>
    <m/>
    <m/>
    <m/>
    <n v="0"/>
  </r>
  <r>
    <x v="166"/>
    <x v="183"/>
    <s v="NIU"/>
    <m/>
    <m/>
    <m/>
    <n v="0"/>
  </r>
  <r>
    <x v="166"/>
    <x v="184"/>
    <s v="NIU"/>
    <m/>
    <m/>
    <m/>
    <n v="0"/>
  </r>
  <r>
    <x v="166"/>
    <x v="185"/>
    <s v="NIU"/>
    <m/>
    <m/>
    <m/>
    <n v="0"/>
  </r>
  <r>
    <x v="166"/>
    <x v="186"/>
    <s v="NIU"/>
    <m/>
    <m/>
    <m/>
    <n v="0"/>
  </r>
  <r>
    <x v="166"/>
    <x v="187"/>
    <s v="NIU"/>
    <m/>
    <m/>
    <m/>
    <n v="0"/>
  </r>
  <r>
    <x v="166"/>
    <x v="188"/>
    <s v="NIU"/>
    <m/>
    <m/>
    <m/>
    <n v="0"/>
  </r>
  <r>
    <x v="166"/>
    <x v="189"/>
    <s v="NIU"/>
    <m/>
    <m/>
    <m/>
    <n v="0"/>
  </r>
  <r>
    <x v="166"/>
    <x v="190"/>
    <s v="NIU"/>
    <m/>
    <m/>
    <m/>
    <n v="0"/>
  </r>
  <r>
    <x v="166"/>
    <x v="191"/>
    <s v="NIU"/>
    <m/>
    <m/>
    <m/>
    <n v="0"/>
  </r>
  <r>
    <x v="166"/>
    <x v="192"/>
    <s v="NIU"/>
    <m/>
    <m/>
    <m/>
    <n v="0"/>
  </r>
  <r>
    <x v="166"/>
    <x v="193"/>
    <s v="NIU"/>
    <m/>
    <m/>
    <m/>
    <n v="0"/>
  </r>
  <r>
    <x v="166"/>
    <x v="194"/>
    <s v="NIU"/>
    <m/>
    <m/>
    <m/>
    <n v="0"/>
  </r>
  <r>
    <x v="166"/>
    <x v="195"/>
    <s v="NIU"/>
    <m/>
    <m/>
    <m/>
    <n v="0"/>
  </r>
  <r>
    <x v="166"/>
    <x v="196"/>
    <s v="NIU"/>
    <m/>
    <m/>
    <m/>
    <n v="0"/>
  </r>
  <r>
    <x v="166"/>
    <x v="197"/>
    <s v="NIU"/>
    <m/>
    <m/>
    <m/>
    <n v="0"/>
  </r>
  <r>
    <x v="166"/>
    <x v="198"/>
    <s v="NIU"/>
    <m/>
    <m/>
    <m/>
    <n v="0"/>
  </r>
  <r>
    <x v="166"/>
    <x v="199"/>
    <s v="NIU"/>
    <m/>
    <m/>
    <m/>
    <n v="0"/>
  </r>
  <r>
    <x v="166"/>
    <x v="200"/>
    <s v="NIU"/>
    <n v="4519"/>
    <m/>
    <m/>
    <n v="0"/>
  </r>
  <r>
    <x v="166"/>
    <x v="201"/>
    <s v="NIU"/>
    <n v="4565"/>
    <m/>
    <m/>
    <n v="0"/>
  </r>
  <r>
    <x v="166"/>
    <x v="202"/>
    <s v="NIU"/>
    <n v="4581"/>
    <m/>
    <m/>
    <n v="0"/>
  </r>
  <r>
    <x v="166"/>
    <x v="203"/>
    <s v="NIU"/>
    <n v="4600"/>
    <m/>
    <m/>
    <n v="0"/>
  </r>
  <r>
    <x v="166"/>
    <x v="204"/>
    <s v="NIU"/>
    <n v="4620"/>
    <m/>
    <m/>
    <n v="0"/>
  </r>
  <r>
    <x v="166"/>
    <x v="205"/>
    <s v="NIU"/>
    <n v="4649"/>
    <m/>
    <m/>
    <n v="0"/>
  </r>
  <r>
    <x v="166"/>
    <x v="206"/>
    <s v="NIU"/>
    <n v="4690"/>
    <m/>
    <m/>
    <n v="0"/>
  </r>
  <r>
    <x v="166"/>
    <x v="207"/>
    <s v="NIU"/>
    <n v="4738"/>
    <m/>
    <m/>
    <n v="0"/>
  </r>
  <r>
    <x v="166"/>
    <x v="208"/>
    <s v="NIU"/>
    <n v="4785"/>
    <m/>
    <m/>
    <n v="0"/>
  </r>
  <r>
    <x v="166"/>
    <x v="209"/>
    <s v="NIU"/>
    <n v="4826"/>
    <m/>
    <m/>
    <n v="0"/>
  </r>
  <r>
    <x v="166"/>
    <x v="273"/>
    <s v="NIU"/>
    <n v="4847"/>
    <m/>
    <m/>
    <n v="0"/>
  </r>
  <r>
    <x v="166"/>
    <x v="272"/>
    <s v="NIU"/>
    <n v="4870"/>
    <m/>
    <m/>
    <n v="0"/>
  </r>
  <r>
    <x v="166"/>
    <x v="271"/>
    <s v="NIU"/>
    <n v="4945"/>
    <m/>
    <m/>
    <n v="0"/>
  </r>
  <r>
    <x v="166"/>
    <x v="270"/>
    <s v="NIU"/>
    <n v="5055"/>
    <m/>
    <m/>
    <n v="0"/>
  </r>
  <r>
    <x v="166"/>
    <x v="269"/>
    <s v="NIU"/>
    <n v="5150"/>
    <m/>
    <m/>
    <n v="0"/>
  </r>
  <r>
    <x v="166"/>
    <x v="268"/>
    <s v="NIU"/>
    <n v="5227"/>
    <m/>
    <m/>
    <n v="0"/>
  </r>
  <r>
    <x v="166"/>
    <x v="267"/>
    <s v="NIU"/>
    <n v="5259"/>
    <m/>
    <m/>
    <n v="0"/>
  </r>
  <r>
    <x v="166"/>
    <x v="266"/>
    <s v="NIU"/>
    <n v="5262"/>
    <m/>
    <m/>
    <n v="0"/>
  </r>
  <r>
    <x v="166"/>
    <x v="265"/>
    <s v="NIU"/>
    <n v="5234"/>
    <m/>
    <m/>
    <n v="0"/>
  </r>
  <r>
    <x v="166"/>
    <x v="264"/>
    <s v="NIU"/>
    <n v="5183"/>
    <m/>
    <m/>
    <n v="0"/>
  </r>
  <r>
    <x v="166"/>
    <x v="210"/>
    <s v="NIU"/>
    <n v="1841"/>
    <m/>
    <n v="8.0000000000000002E-3"/>
    <n v="0"/>
  </r>
  <r>
    <x v="166"/>
    <x v="211"/>
    <s v="NIU"/>
    <n v="1844"/>
    <m/>
    <n v="8.0000000000000002E-3"/>
    <n v="0"/>
  </r>
  <r>
    <x v="166"/>
    <x v="212"/>
    <s v="NIU"/>
    <n v="1836"/>
    <m/>
    <n v="7.0000000000000001E-3"/>
    <n v="0"/>
  </r>
  <r>
    <x v="166"/>
    <x v="213"/>
    <s v="NIU"/>
    <n v="1822"/>
    <m/>
    <n v="7.0000000000000001E-3"/>
    <n v="0"/>
  </r>
  <r>
    <x v="166"/>
    <x v="214"/>
    <s v="NIU"/>
    <n v="1814"/>
    <m/>
    <n v="7.0000000000000001E-3"/>
    <n v="0"/>
  </r>
  <r>
    <x v="166"/>
    <x v="215"/>
    <s v="NIU"/>
    <n v="1805"/>
    <m/>
    <n v="1.0999999999999999E-2"/>
    <n v="0"/>
  </r>
  <r>
    <x v="166"/>
    <x v="216"/>
    <s v="NIU"/>
    <n v="1803"/>
    <m/>
    <n v="7.0000000000000001E-3"/>
    <n v="0"/>
  </r>
  <r>
    <x v="166"/>
    <x v="217"/>
    <s v="NIU"/>
    <n v="1806"/>
    <m/>
    <n v="7.0000000000000001E-3"/>
    <n v="0"/>
  </r>
  <r>
    <x v="166"/>
    <x v="218"/>
    <s v="NIU"/>
    <n v="1803"/>
    <m/>
    <n v="7.0000000000000001E-3"/>
    <n v="0"/>
  </r>
  <r>
    <x v="166"/>
    <x v="219"/>
    <s v="NIU"/>
    <n v="1792"/>
    <m/>
    <n v="1.0999999999999999E-2"/>
    <n v="0"/>
  </r>
  <r>
    <x v="166"/>
    <x v="220"/>
    <s v="NIU"/>
    <n v="1786"/>
    <m/>
    <n v="7.0000000000000001E-3"/>
    <n v="0"/>
  </r>
  <r>
    <x v="166"/>
    <x v="221"/>
    <s v="NIU"/>
    <n v="1784"/>
    <m/>
    <n v="7.0000000000000001E-3"/>
    <n v="0"/>
  </r>
  <r>
    <x v="166"/>
    <x v="222"/>
    <s v="NIU"/>
    <n v="1776"/>
    <m/>
    <n v="7.0000000000000001E-3"/>
    <n v="0"/>
  </r>
  <r>
    <x v="166"/>
    <x v="223"/>
    <s v="NIU"/>
    <n v="1786"/>
    <m/>
    <n v="4.0000000000000001E-3"/>
    <n v="0"/>
  </r>
  <r>
    <x v="166"/>
    <x v="224"/>
    <s v="NIU"/>
    <n v="1801"/>
    <m/>
    <n v="4.0000000000000001E-3"/>
    <n v="0"/>
  </r>
  <r>
    <x v="166"/>
    <x v="225"/>
    <s v="NIU"/>
    <n v="1805"/>
    <m/>
    <n v="7.0000000000000001E-3"/>
    <n v="0"/>
  </r>
  <r>
    <x v="166"/>
    <x v="226"/>
    <s v="NIU"/>
    <n v="1810"/>
    <m/>
    <n v="4.0000000000000001E-3"/>
    <n v="0"/>
  </r>
  <r>
    <x v="166"/>
    <x v="227"/>
    <s v="NIU"/>
    <n v="1818"/>
    <m/>
    <n v="4.0000000000000001E-3"/>
    <n v="0"/>
  </r>
  <r>
    <x v="166"/>
    <x v="228"/>
    <s v="NIU"/>
    <n v="1849"/>
    <m/>
    <n v="4.0000000000000001E-3"/>
    <n v="0"/>
  </r>
  <r>
    <x v="166"/>
    <x v="229"/>
    <s v="NIU"/>
    <n v="1891"/>
    <m/>
    <n v="4.0000000000000001E-3"/>
    <n v="0"/>
  </r>
  <r>
    <x v="166"/>
    <x v="230"/>
    <s v="NIU"/>
    <n v="1928"/>
    <m/>
    <n v="4.0000000000000001E-3"/>
    <n v="0"/>
  </r>
  <r>
    <x v="166"/>
    <x v="231"/>
    <s v="NIU"/>
    <n v="1965"/>
    <m/>
    <n v="7.0000000000000001E-3"/>
    <n v="0"/>
  </r>
  <r>
    <x v="166"/>
    <x v="232"/>
    <s v="NIU"/>
    <n v="2007"/>
    <m/>
    <n v="7.0000000000000001E-3"/>
    <n v="0"/>
  </r>
  <r>
    <x v="166"/>
    <x v="233"/>
    <s v="NIU"/>
    <n v="2068"/>
    <m/>
    <n v="7.0000000000000001E-3"/>
    <n v="0"/>
  </r>
  <r>
    <x v="166"/>
    <x v="234"/>
    <s v="NIU"/>
    <n v="2138"/>
    <m/>
    <n v="7.0000000000000001E-3"/>
    <n v="0"/>
  </r>
  <r>
    <x v="166"/>
    <x v="235"/>
    <s v="NIU"/>
    <n v="2187"/>
    <m/>
    <n v="7.0000000000000001E-3"/>
    <n v="0"/>
  </r>
  <r>
    <x v="166"/>
    <x v="236"/>
    <s v="NIU"/>
    <n v="2242"/>
    <m/>
    <n v="7.0000000000000001E-3"/>
    <n v="0"/>
  </r>
  <r>
    <x v="166"/>
    <x v="237"/>
    <s v="NIU"/>
    <n v="2290"/>
    <m/>
    <n v="7.0000000000000001E-3"/>
    <n v="0"/>
  </r>
  <r>
    <x v="166"/>
    <x v="238"/>
    <s v="NIU"/>
    <n v="2326"/>
    <m/>
    <n v="7.0000000000000001E-3"/>
    <n v="0"/>
  </r>
  <r>
    <x v="166"/>
    <x v="239"/>
    <s v="NIU"/>
    <n v="2362"/>
    <m/>
    <n v="7.0000000000000001E-3"/>
    <n v="0"/>
  </r>
  <r>
    <x v="166"/>
    <x v="240"/>
    <s v="NIU"/>
    <n v="2403"/>
    <m/>
    <n v="7.0000000000000001E-3"/>
    <n v="0"/>
  </r>
  <r>
    <x v="166"/>
    <x v="241"/>
    <s v="NIU"/>
    <n v="2443"/>
    <m/>
    <n v="7.0000000000000001E-3"/>
    <n v="0"/>
  </r>
  <r>
    <x v="166"/>
    <x v="242"/>
    <s v="NIU"/>
    <n v="2476"/>
    <m/>
    <n v="7.0000000000000001E-3"/>
    <n v="0"/>
  </r>
  <r>
    <x v="166"/>
    <x v="243"/>
    <s v="NIU"/>
    <n v="2506"/>
    <m/>
    <n v="7.0000000000000001E-3"/>
    <n v="0"/>
  </r>
  <r>
    <x v="166"/>
    <x v="244"/>
    <s v="NIU"/>
    <n v="2537"/>
    <m/>
    <n v="4.0000000000000001E-3"/>
    <n v="0"/>
  </r>
  <r>
    <x v="166"/>
    <x v="245"/>
    <s v="NIU"/>
    <n v="2559"/>
    <m/>
    <n v="4.0000000000000001E-3"/>
    <n v="0"/>
  </r>
  <r>
    <x v="166"/>
    <x v="246"/>
    <s v="NIU"/>
    <n v="2584"/>
    <m/>
    <n v="4.0000000000000001E-3"/>
    <n v="0"/>
  </r>
  <r>
    <x v="166"/>
    <x v="247"/>
    <s v="NIU"/>
    <n v="2658"/>
    <m/>
    <n v="4.0000000000000001E-3"/>
    <n v="0"/>
  </r>
  <r>
    <x v="166"/>
    <x v="248"/>
    <s v="NIU"/>
    <n v="2803"/>
    <m/>
    <n v="4.0000000000000001E-3"/>
    <n v="0"/>
  </r>
  <r>
    <x v="166"/>
    <x v="249"/>
    <s v="NIU"/>
    <n v="2974"/>
    <m/>
    <n v="4.0000000000000001E-3"/>
    <n v="0"/>
  </r>
  <r>
    <x v="166"/>
    <x v="250"/>
    <s v="NIU"/>
    <n v="3129"/>
    <m/>
    <n v="4.0000000000000001E-3"/>
    <n v="0"/>
  </r>
  <r>
    <x v="166"/>
    <x v="251"/>
    <s v="NIU"/>
    <n v="3281"/>
    <m/>
    <n v="4.0000000000000001E-3"/>
    <n v="0"/>
  </r>
  <r>
    <x v="166"/>
    <x v="252"/>
    <s v="NIU"/>
    <n v="3413"/>
    <m/>
    <n v="4.0000000000000001E-3"/>
    <n v="0"/>
  </r>
  <r>
    <x v="166"/>
    <x v="253"/>
    <s v="NIU"/>
    <n v="3550"/>
    <m/>
    <n v="4.0000000000000001E-3"/>
    <n v="0"/>
  </r>
  <r>
    <x v="166"/>
    <x v="254"/>
    <s v="NIU"/>
    <n v="3673"/>
    <m/>
    <n v="4.0000000000000001E-3"/>
    <n v="0"/>
  </r>
  <r>
    <x v="166"/>
    <x v="255"/>
    <s v="NIU"/>
    <n v="3776"/>
    <m/>
    <n v="4.0000000000000001E-3"/>
    <n v="0"/>
  </r>
  <r>
    <x v="166"/>
    <x v="256"/>
    <s v="NIU"/>
    <n v="3868"/>
    <m/>
    <n v="4.0000000000000001E-3"/>
    <n v="0"/>
  </r>
  <r>
    <x v="166"/>
    <x v="257"/>
    <s v="NIU"/>
    <n v="4013"/>
    <m/>
    <n v="4.0000000000000001E-3"/>
    <n v="0"/>
  </r>
  <r>
    <x v="166"/>
    <x v="258"/>
    <s v="NIU"/>
    <n v="4253"/>
    <m/>
    <n v="4.0000000000000001E-3"/>
    <n v="0"/>
  </r>
  <r>
    <x v="166"/>
    <x v="259"/>
    <s v="NIU"/>
    <n v="4497"/>
    <m/>
    <n v="4.0000000000000001E-3"/>
    <n v="0"/>
  </r>
  <r>
    <x v="166"/>
    <x v="260"/>
    <s v="NIU"/>
    <n v="4718"/>
    <m/>
    <n v="4.0000000000000001E-3"/>
    <n v="0"/>
  </r>
  <r>
    <x v="166"/>
    <x v="261"/>
    <s v="NIU"/>
    <n v="4914"/>
    <m/>
    <n v="4.0000000000000001E-3"/>
    <n v="0"/>
  </r>
  <r>
    <x v="166"/>
    <x v="262"/>
    <s v="NIU"/>
    <n v="5059"/>
    <m/>
    <n v="4.0000000000000001E-3"/>
    <n v="0"/>
  </r>
  <r>
    <x v="166"/>
    <x v="263"/>
    <s v="NIU"/>
    <n v="5133"/>
    <m/>
    <n v="4.0000000000000001E-3"/>
    <n v="0"/>
  </r>
  <r>
    <x v="167"/>
    <x v="100"/>
    <m/>
    <m/>
    <m/>
    <n v="0.112"/>
    <m/>
  </r>
  <r>
    <x v="167"/>
    <x v="101"/>
    <m/>
    <m/>
    <m/>
    <n v="0"/>
    <m/>
  </r>
  <r>
    <x v="167"/>
    <x v="102"/>
    <m/>
    <m/>
    <m/>
    <n v="0"/>
    <m/>
  </r>
  <r>
    <x v="167"/>
    <x v="103"/>
    <m/>
    <m/>
    <m/>
    <n v="0"/>
    <m/>
  </r>
  <r>
    <x v="167"/>
    <x v="104"/>
    <m/>
    <m/>
    <m/>
    <n v="0"/>
    <m/>
  </r>
  <r>
    <x v="167"/>
    <x v="105"/>
    <m/>
    <m/>
    <m/>
    <n v="0.34100000000000003"/>
    <m/>
  </r>
  <r>
    <x v="167"/>
    <x v="106"/>
    <m/>
    <m/>
    <m/>
    <n v="0.72199999999999998"/>
    <m/>
  </r>
  <r>
    <x v="167"/>
    <x v="107"/>
    <m/>
    <m/>
    <m/>
    <n v="0.79800000000000004"/>
    <m/>
  </r>
  <r>
    <x v="167"/>
    <x v="108"/>
    <m/>
    <m/>
    <m/>
    <n v="1.7270000000000001"/>
    <m/>
  </r>
  <r>
    <x v="167"/>
    <x v="109"/>
    <m/>
    <m/>
    <m/>
    <n v="1.972"/>
    <m/>
  </r>
  <r>
    <x v="167"/>
    <x v="110"/>
    <m/>
    <m/>
    <m/>
    <n v="2.2269999999999999"/>
    <m/>
  </r>
  <r>
    <x v="167"/>
    <x v="111"/>
    <m/>
    <m/>
    <m/>
    <n v="2.4529999999999998"/>
    <m/>
  </r>
  <r>
    <x v="167"/>
    <x v="112"/>
    <m/>
    <m/>
    <m/>
    <n v="2.5059999999999998"/>
    <m/>
  </r>
  <r>
    <x v="167"/>
    <x v="113"/>
    <m/>
    <m/>
    <m/>
    <n v="2.5059999999999998"/>
    <m/>
  </r>
  <r>
    <x v="167"/>
    <x v="114"/>
    <m/>
    <m/>
    <m/>
    <n v="2.8940000000000001"/>
    <m/>
  </r>
  <r>
    <x v="167"/>
    <x v="115"/>
    <m/>
    <m/>
    <m/>
    <n v="3.0150000000000001"/>
    <m/>
  </r>
  <r>
    <x v="167"/>
    <x v="116"/>
    <m/>
    <m/>
    <m/>
    <n v="5.3129999999999997"/>
    <m/>
  </r>
  <r>
    <x v="167"/>
    <x v="117"/>
    <m/>
    <m/>
    <m/>
    <n v="4.9029999999999996"/>
    <m/>
  </r>
  <r>
    <x v="167"/>
    <x v="118"/>
    <m/>
    <m/>
    <m/>
    <n v="4.8730000000000002"/>
    <m/>
  </r>
  <r>
    <x v="167"/>
    <x v="119"/>
    <m/>
    <m/>
    <m/>
    <n v="5.6109999999999998"/>
    <m/>
  </r>
  <r>
    <x v="167"/>
    <x v="120"/>
    <m/>
    <m/>
    <m/>
    <n v="5.9880000000000004"/>
    <m/>
  </r>
  <r>
    <x v="167"/>
    <x v="121"/>
    <m/>
    <m/>
    <m/>
    <n v="7.508"/>
    <m/>
  </r>
  <r>
    <x v="167"/>
    <x v="122"/>
    <m/>
    <m/>
    <m/>
    <n v="7.9619999999999997"/>
    <m/>
  </r>
  <r>
    <x v="167"/>
    <x v="123"/>
    <m/>
    <m/>
    <m/>
    <n v="7.726"/>
    <m/>
  </r>
  <r>
    <x v="167"/>
    <x v="124"/>
    <m/>
    <m/>
    <m/>
    <n v="8.8480000000000008"/>
    <m/>
  </r>
  <r>
    <x v="167"/>
    <x v="125"/>
    <m/>
    <m/>
    <m/>
    <n v="9.4440000000000008"/>
    <m/>
  </r>
  <r>
    <x v="167"/>
    <x v="126"/>
    <m/>
    <m/>
    <m/>
    <n v="10.865"/>
    <m/>
  </r>
  <r>
    <x v="167"/>
    <x v="127"/>
    <m/>
    <m/>
    <m/>
    <n v="11.106"/>
    <m/>
  </r>
  <r>
    <x v="167"/>
    <x v="128"/>
    <m/>
    <m/>
    <m/>
    <n v="15.708"/>
    <m/>
  </r>
  <r>
    <x v="167"/>
    <x v="129"/>
    <m/>
    <m/>
    <m/>
    <n v="15.91"/>
    <m/>
  </r>
  <r>
    <x v="167"/>
    <x v="130"/>
    <m/>
    <m/>
    <m/>
    <n v="18.126999999999999"/>
    <m/>
  </r>
  <r>
    <x v="167"/>
    <x v="131"/>
    <m/>
    <m/>
    <m/>
    <n v="19.128"/>
    <m/>
  </r>
  <r>
    <x v="167"/>
    <x v="132"/>
    <m/>
    <m/>
    <m/>
    <n v="20.405999999999999"/>
    <m/>
  </r>
  <r>
    <x v="167"/>
    <x v="133"/>
    <m/>
    <m/>
    <m/>
    <n v="23.414000000000001"/>
    <m/>
  </r>
  <r>
    <x v="167"/>
    <x v="134"/>
    <m/>
    <m/>
    <m/>
    <n v="24.559000000000001"/>
    <m/>
  </r>
  <r>
    <x v="167"/>
    <x v="135"/>
    <m/>
    <m/>
    <m/>
    <n v="26.064"/>
    <m/>
  </r>
  <r>
    <x v="167"/>
    <x v="136"/>
    <m/>
    <m/>
    <m/>
    <n v="26.718"/>
    <m/>
  </r>
  <r>
    <x v="167"/>
    <x v="137"/>
    <m/>
    <m/>
    <m/>
    <n v="29.044"/>
    <m/>
  </r>
  <r>
    <x v="167"/>
    <x v="138"/>
    <m/>
    <m/>
    <m/>
    <n v="30.922000000000001"/>
    <m/>
  </r>
  <r>
    <x v="167"/>
    <x v="139"/>
    <m/>
    <m/>
    <m/>
    <n v="34.770000000000003"/>
    <m/>
  </r>
  <r>
    <x v="167"/>
    <x v="140"/>
    <m/>
    <m/>
    <m/>
    <n v="37.594999999999999"/>
    <m/>
  </r>
  <r>
    <x v="167"/>
    <x v="141"/>
    <m/>
    <m/>
    <m/>
    <n v="41.006"/>
    <m/>
  </r>
  <r>
    <x v="167"/>
    <x v="142"/>
    <m/>
    <m/>
    <m/>
    <n v="44.472000000000001"/>
    <m/>
  </r>
  <r>
    <x v="167"/>
    <x v="143"/>
    <m/>
    <m/>
    <m/>
    <n v="52.08"/>
    <m/>
  </r>
  <r>
    <x v="167"/>
    <x v="144"/>
    <m/>
    <m/>
    <m/>
    <n v="54.15"/>
    <m/>
  </r>
  <r>
    <x v="167"/>
    <x v="145"/>
    <m/>
    <m/>
    <m/>
    <n v="62.527999999999999"/>
    <m/>
  </r>
  <r>
    <x v="167"/>
    <x v="146"/>
    <m/>
    <m/>
    <m/>
    <n v="65.384"/>
    <m/>
  </r>
  <r>
    <x v="167"/>
    <x v="147"/>
    <m/>
    <m/>
    <m/>
    <n v="73.710999999999999"/>
    <m/>
  </r>
  <r>
    <x v="167"/>
    <x v="148"/>
    <m/>
    <m/>
    <m/>
    <n v="83.384"/>
    <m/>
  </r>
  <r>
    <x v="167"/>
    <x v="149"/>
    <m/>
    <m/>
    <m/>
    <n v="93.225999999999999"/>
    <m/>
  </r>
  <r>
    <x v="167"/>
    <x v="150"/>
    <m/>
    <m/>
    <m/>
    <n v="99.709000000000003"/>
    <m/>
  </r>
  <r>
    <x v="167"/>
    <x v="151"/>
    <m/>
    <m/>
    <m/>
    <n v="106.672"/>
    <m/>
  </r>
  <r>
    <x v="167"/>
    <x v="152"/>
    <m/>
    <m/>
    <m/>
    <n v="107.35899999999999"/>
    <m/>
  </r>
  <r>
    <x v="167"/>
    <x v="153"/>
    <m/>
    <m/>
    <m/>
    <n v="110.248"/>
    <m/>
  </r>
  <r>
    <x v="167"/>
    <x v="154"/>
    <m/>
    <m/>
    <m/>
    <n v="123.017"/>
    <m/>
  </r>
  <r>
    <x v="167"/>
    <x v="155"/>
    <m/>
    <m/>
    <m/>
    <n v="118.788"/>
    <m/>
  </r>
  <r>
    <x v="167"/>
    <x v="156"/>
    <m/>
    <m/>
    <m/>
    <n v="137.42699999999999"/>
    <m/>
  </r>
  <r>
    <x v="167"/>
    <x v="157"/>
    <m/>
    <m/>
    <m/>
    <n v="173.41800000000001"/>
    <m/>
  </r>
  <r>
    <x v="167"/>
    <x v="158"/>
    <m/>
    <m/>
    <m/>
    <n v="182.137"/>
    <m/>
  </r>
  <r>
    <x v="167"/>
    <x v="159"/>
    <m/>
    <m/>
    <m/>
    <n v="191.22800000000001"/>
    <m/>
  </r>
  <r>
    <x v="167"/>
    <x v="160"/>
    <m/>
    <m/>
    <m/>
    <n v="194.845"/>
    <m/>
  </r>
  <r>
    <x v="167"/>
    <x v="161"/>
    <m/>
    <m/>
    <m/>
    <n v="203.41499999999999"/>
    <m/>
  </r>
  <r>
    <x v="167"/>
    <x v="162"/>
    <m/>
    <m/>
    <m/>
    <n v="213.90899999999999"/>
    <m/>
  </r>
  <r>
    <x v="167"/>
    <x v="163"/>
    <m/>
    <m/>
    <m/>
    <n v="241.107"/>
    <m/>
  </r>
  <r>
    <x v="167"/>
    <x v="164"/>
    <m/>
    <m/>
    <m/>
    <n v="225.19300000000001"/>
    <m/>
  </r>
  <r>
    <x v="167"/>
    <x v="165"/>
    <m/>
    <m/>
    <m/>
    <n v="211.74100000000001"/>
    <m/>
  </r>
  <r>
    <x v="167"/>
    <x v="166"/>
    <m/>
    <m/>
    <m/>
    <n v="225.965"/>
    <m/>
  </r>
  <r>
    <x v="167"/>
    <x v="167"/>
    <m/>
    <m/>
    <m/>
    <n v="222.417"/>
    <m/>
  </r>
  <r>
    <x v="167"/>
    <x v="168"/>
    <m/>
    <m/>
    <m/>
    <n v="170.91499999999999"/>
    <m/>
  </r>
  <r>
    <x v="167"/>
    <x v="169"/>
    <m/>
    <m/>
    <m/>
    <n v="179.762"/>
    <m/>
  </r>
  <r>
    <x v="167"/>
    <x v="170"/>
    <m/>
    <m/>
    <m/>
    <n v="182.39500000000001"/>
    <m/>
  </r>
  <r>
    <x v="167"/>
    <x v="171"/>
    <m/>
    <m/>
    <m/>
    <n v="186.131"/>
    <m/>
  </r>
  <r>
    <x v="167"/>
    <x v="172"/>
    <m/>
    <m/>
    <m/>
    <n v="199.61099999999999"/>
    <m/>
  </r>
  <r>
    <x v="167"/>
    <x v="173"/>
    <m/>
    <m/>
    <m/>
    <n v="225.98099999999999"/>
    <m/>
  </r>
  <r>
    <x v="167"/>
    <x v="174"/>
    <m/>
    <m/>
    <m/>
    <n v="250.636"/>
    <m/>
  </r>
  <r>
    <x v="167"/>
    <x v="175"/>
    <m/>
    <m/>
    <m/>
    <n v="255.49100000000001"/>
    <m/>
  </r>
  <r>
    <x v="167"/>
    <x v="176"/>
    <m/>
    <m/>
    <m/>
    <n v="284.16899999999998"/>
    <m/>
  </r>
  <r>
    <x v="167"/>
    <x v="177"/>
    <m/>
    <m/>
    <m/>
    <n v="315.91500000000002"/>
    <m/>
  </r>
  <r>
    <x v="167"/>
    <x v="178"/>
    <m/>
    <m/>
    <m/>
    <n v="340.99"/>
    <m/>
  </r>
  <r>
    <x v="167"/>
    <x v="179"/>
    <m/>
    <m/>
    <m/>
    <n v="361.91399999999999"/>
    <m/>
  </r>
  <r>
    <x v="167"/>
    <x v="180"/>
    <m/>
    <m/>
    <m/>
    <n v="400.96800000000002"/>
    <m/>
  </r>
  <r>
    <x v="167"/>
    <x v="181"/>
    <m/>
    <m/>
    <m/>
    <n v="421.91800000000001"/>
    <m/>
  </r>
  <r>
    <x v="167"/>
    <x v="182"/>
    <m/>
    <m/>
    <m/>
    <n v="444.15499999999997"/>
    <m/>
  </r>
  <r>
    <x v="167"/>
    <x v="183"/>
    <m/>
    <m/>
    <m/>
    <n v="480.62099999999998"/>
    <m/>
  </r>
  <r>
    <x v="167"/>
    <x v="184"/>
    <m/>
    <m/>
    <m/>
    <n v="561.726"/>
    <m/>
  </r>
  <r>
    <x v="167"/>
    <x v="185"/>
    <m/>
    <m/>
    <m/>
    <n v="623.34500000000003"/>
    <m/>
  </r>
  <r>
    <x v="167"/>
    <x v="186"/>
    <m/>
    <m/>
    <m/>
    <n v="685.23199999999997"/>
    <m/>
  </r>
  <r>
    <x v="167"/>
    <x v="187"/>
    <m/>
    <m/>
    <m/>
    <n v="717.55600000000004"/>
    <m/>
  </r>
  <r>
    <x v="167"/>
    <x v="188"/>
    <m/>
    <m/>
    <m/>
    <n v="735.96299999999997"/>
    <m/>
  </r>
  <r>
    <x v="167"/>
    <x v="189"/>
    <m/>
    <m/>
    <m/>
    <n v="770.221"/>
    <m/>
  </r>
  <r>
    <x v="167"/>
    <x v="190"/>
    <m/>
    <m/>
    <m/>
    <n v="874.85900000000004"/>
    <m/>
  </r>
  <r>
    <x v="167"/>
    <x v="191"/>
    <m/>
    <m/>
    <m/>
    <n v="823.06200000000001"/>
    <m/>
  </r>
  <r>
    <x v="167"/>
    <x v="192"/>
    <m/>
    <m/>
    <m/>
    <n v="636.19899999999996"/>
    <m/>
  </r>
  <r>
    <x v="167"/>
    <x v="193"/>
    <m/>
    <m/>
    <m/>
    <n v="634.149"/>
    <m/>
  </r>
  <r>
    <x v="167"/>
    <x v="194"/>
    <m/>
    <m/>
    <m/>
    <n v="742.39499999999998"/>
    <m/>
  </r>
  <r>
    <x v="167"/>
    <x v="195"/>
    <m/>
    <m/>
    <m/>
    <n v="721.89700000000005"/>
    <m/>
  </r>
  <r>
    <x v="167"/>
    <x v="196"/>
    <m/>
    <m/>
    <m/>
    <n v="778.91600000000005"/>
    <m/>
  </r>
  <r>
    <x v="167"/>
    <x v="197"/>
    <m/>
    <m/>
    <m/>
    <n v="908.66200000000003"/>
    <m/>
  </r>
  <r>
    <x v="167"/>
    <x v="198"/>
    <m/>
    <m/>
    <m/>
    <n v="940.96400000000006"/>
    <m/>
  </r>
  <r>
    <x v="167"/>
    <x v="199"/>
    <m/>
    <m/>
    <m/>
    <n v="1003.1420000000001"/>
    <m/>
  </r>
  <r>
    <x v="167"/>
    <x v="200"/>
    <m/>
    <m/>
    <m/>
    <n v="1130.08"/>
    <m/>
  </r>
  <r>
    <x v="167"/>
    <x v="201"/>
    <m/>
    <m/>
    <m/>
    <n v="1242.2539999999999"/>
    <m/>
  </r>
  <r>
    <x v="167"/>
    <x v="202"/>
    <m/>
    <m/>
    <m/>
    <n v="1348.64"/>
    <m/>
  </r>
  <r>
    <x v="167"/>
    <x v="203"/>
    <m/>
    <m/>
    <m/>
    <n v="1411.3920000000001"/>
    <m/>
  </r>
  <r>
    <x v="167"/>
    <x v="204"/>
    <m/>
    <m/>
    <m/>
    <n v="1561.2190000000001"/>
    <m/>
  </r>
  <r>
    <x v="167"/>
    <x v="205"/>
    <m/>
    <m/>
    <m/>
    <n v="1783.9960000000001"/>
    <m/>
  </r>
  <r>
    <x v="167"/>
    <x v="206"/>
    <m/>
    <m/>
    <m/>
    <n v="1955.232"/>
    <m/>
  </r>
  <r>
    <x v="167"/>
    <x v="207"/>
    <m/>
    <m/>
    <m/>
    <n v="2139.0340000000001"/>
    <m/>
  </r>
  <r>
    <x v="167"/>
    <x v="208"/>
    <m/>
    <m/>
    <m/>
    <n v="2511.2829999999999"/>
    <m/>
  </r>
  <r>
    <x v="167"/>
    <x v="209"/>
    <m/>
    <m/>
    <m/>
    <n v="2817.1439999999998"/>
    <m/>
  </r>
  <r>
    <x v="167"/>
    <x v="273"/>
    <m/>
    <m/>
    <m/>
    <n v="3004.163"/>
    <m/>
  </r>
  <r>
    <x v="167"/>
    <x v="272"/>
    <m/>
    <m/>
    <m/>
    <n v="2861.64"/>
    <m/>
  </r>
  <r>
    <x v="167"/>
    <x v="271"/>
    <m/>
    <m/>
    <m/>
    <n v="2892.4650000000001"/>
    <m/>
  </r>
  <r>
    <x v="167"/>
    <x v="270"/>
    <m/>
    <m/>
    <m/>
    <n v="3053.674"/>
    <m/>
  </r>
  <r>
    <x v="167"/>
    <x v="269"/>
    <m/>
    <m/>
    <m/>
    <n v="3241.0810000000001"/>
    <m/>
  </r>
  <r>
    <x v="167"/>
    <x v="268"/>
    <m/>
    <m/>
    <m/>
    <n v="3482.8249999999998"/>
    <m/>
  </r>
  <r>
    <x v="167"/>
    <x v="267"/>
    <m/>
    <m/>
    <m/>
    <n v="3705.2950000000001"/>
    <m/>
  </r>
  <r>
    <x v="167"/>
    <x v="266"/>
    <m/>
    <m/>
    <m/>
    <n v="3785.768"/>
    <m/>
  </r>
  <r>
    <x v="167"/>
    <x v="265"/>
    <m/>
    <m/>
    <m/>
    <n v="4006.2959999999998"/>
    <m/>
  </r>
  <r>
    <x v="167"/>
    <x v="264"/>
    <m/>
    <m/>
    <m/>
    <n v="4324.8549999999996"/>
    <m/>
  </r>
  <r>
    <x v="167"/>
    <x v="263"/>
    <m/>
    <m/>
    <m/>
    <n v="4779.5010000000002"/>
    <m/>
  </r>
  <r>
    <x v="167"/>
    <x v="262"/>
    <m/>
    <m/>
    <m/>
    <n v="5174.2539999999999"/>
    <m/>
  </r>
  <r>
    <x v="167"/>
    <x v="261"/>
    <m/>
    <m/>
    <m/>
    <n v="5437.1090000000004"/>
    <m/>
  </r>
  <r>
    <x v="167"/>
    <x v="260"/>
    <m/>
    <m/>
    <m/>
    <n v="5776.5810000000001"/>
    <m/>
  </r>
  <r>
    <x v="167"/>
    <x v="259"/>
    <m/>
    <m/>
    <m/>
    <n v="5964.5"/>
    <m/>
  </r>
  <r>
    <x v="167"/>
    <x v="258"/>
    <m/>
    <m/>
    <m/>
    <n v="6306.66"/>
    <m/>
  </r>
  <r>
    <x v="167"/>
    <x v="257"/>
    <m/>
    <m/>
    <m/>
    <n v="6642.9629999999997"/>
    <m/>
  </r>
  <r>
    <x v="167"/>
    <x v="256"/>
    <m/>
    <m/>
    <m/>
    <n v="6964.2619999999997"/>
    <m/>
  </r>
  <r>
    <x v="167"/>
    <x v="255"/>
    <m/>
    <m/>
    <m/>
    <n v="7351.759"/>
    <m/>
  </r>
  <r>
    <x v="167"/>
    <x v="254"/>
    <m/>
    <m/>
    <m/>
    <n v="7559.59"/>
    <m/>
  </r>
  <r>
    <x v="167"/>
    <x v="253"/>
    <m/>
    <m/>
    <m/>
    <n v="7719.3540000000003"/>
    <m/>
  </r>
  <r>
    <x v="167"/>
    <x v="252"/>
    <m/>
    <m/>
    <m/>
    <n v="7647.951"/>
    <m/>
  </r>
  <r>
    <x v="167"/>
    <x v="251"/>
    <m/>
    <m/>
    <m/>
    <n v="7900.5309999999999"/>
    <m/>
  </r>
  <r>
    <x v="167"/>
    <x v="250"/>
    <m/>
    <m/>
    <m/>
    <n v="8149.6710000000003"/>
    <m/>
  </r>
  <r>
    <x v="167"/>
    <x v="249"/>
    <m/>
    <m/>
    <m/>
    <n v="8438.1820000000007"/>
    <m/>
  </r>
  <r>
    <x v="167"/>
    <x v="248"/>
    <m/>
    <m/>
    <m/>
    <n v="9018.2150000000001"/>
    <m/>
  </r>
  <r>
    <x v="167"/>
    <x v="247"/>
    <m/>
    <m/>
    <m/>
    <n v="9281.143"/>
    <m/>
  </r>
  <r>
    <x v="167"/>
    <x v="246"/>
    <m/>
    <m/>
    <m/>
    <n v="9532.4390000000003"/>
    <m/>
  </r>
  <r>
    <x v="167"/>
    <x v="245"/>
    <m/>
    <m/>
    <m/>
    <n v="10018.313"/>
    <m/>
  </r>
  <r>
    <x v="167"/>
    <x v="244"/>
    <m/>
    <m/>
    <m/>
    <n v="10062.311"/>
    <m/>
  </r>
  <r>
    <x v="167"/>
    <x v="243"/>
    <m/>
    <m/>
    <m/>
    <n v="10135.065000000001"/>
    <m/>
  </r>
  <r>
    <x v="167"/>
    <x v="242"/>
    <m/>
    <m/>
    <m/>
    <n v="10610.013000000001"/>
    <m/>
  </r>
  <r>
    <x v="167"/>
    <x v="241"/>
    <m/>
    <m/>
    <m/>
    <n v="9865.9580000000005"/>
    <m/>
  </r>
  <r>
    <x v="167"/>
    <x v="240"/>
    <m/>
    <m/>
    <m/>
    <n v="10017.370999999999"/>
    <m/>
  </r>
  <r>
    <x v="167"/>
    <x v="239"/>
    <m/>
    <m/>
    <m/>
    <n v="10035.236999999999"/>
    <m/>
  </r>
  <r>
    <x v="167"/>
    <x v="238"/>
    <m/>
    <m/>
    <m/>
    <n v="10382.133"/>
    <m/>
  </r>
  <r>
    <x v="167"/>
    <x v="237"/>
    <m/>
    <m/>
    <m/>
    <n v="10653.596"/>
    <m/>
  </r>
  <r>
    <x v="167"/>
    <x v="236"/>
    <m/>
    <m/>
    <m/>
    <n v="10679.813"/>
    <m/>
  </r>
  <r>
    <x v="167"/>
    <x v="235"/>
    <m/>
    <m/>
    <m/>
    <n v="10546.38"/>
    <m/>
  </r>
  <r>
    <x v="167"/>
    <x v="234"/>
    <m/>
    <m/>
    <m/>
    <n v="10937.171"/>
    <m/>
  </r>
  <r>
    <x v="167"/>
    <x v="233"/>
    <m/>
    <m/>
    <m/>
    <n v="11250.032999999999"/>
    <m/>
  </r>
  <r>
    <x v="167"/>
    <x v="232"/>
    <m/>
    <m/>
    <m/>
    <n v="11496.844999999999"/>
    <m/>
  </r>
  <r>
    <x v="167"/>
    <x v="231"/>
    <m/>
    <m/>
    <m/>
    <n v="11958.791999999999"/>
    <m/>
  </r>
  <r>
    <x v="167"/>
    <x v="230"/>
    <m/>
    <m/>
    <m/>
    <n v="13085.453"/>
    <m/>
  </r>
  <r>
    <x v="167"/>
    <x v="229"/>
    <m/>
    <m/>
    <m/>
    <n v="13836.635"/>
    <m/>
  </r>
  <r>
    <x v="167"/>
    <x v="228"/>
    <m/>
    <m/>
    <m/>
    <n v="14717.787"/>
    <m/>
  </r>
  <r>
    <x v="167"/>
    <x v="227"/>
    <m/>
    <m/>
    <m/>
    <n v="15730.36"/>
    <m/>
  </r>
  <r>
    <x v="167"/>
    <x v="226"/>
    <m/>
    <m/>
    <m/>
    <n v="16449.951000000001"/>
    <m/>
  </r>
  <r>
    <x v="167"/>
    <x v="225"/>
    <m/>
    <m/>
    <m/>
    <n v="17347.490000000002"/>
    <m/>
  </r>
  <r>
    <x v="167"/>
    <x v="224"/>
    <m/>
    <m/>
    <m/>
    <n v="17717.643"/>
    <m/>
  </r>
  <r>
    <x v="167"/>
    <x v="223"/>
    <m/>
    <m/>
    <m/>
    <n v="19034.870999999999"/>
    <m/>
  </r>
  <r>
    <x v="167"/>
    <x v="222"/>
    <m/>
    <m/>
    <m/>
    <n v="20299.815999999999"/>
    <m/>
  </r>
  <r>
    <x v="167"/>
    <x v="221"/>
    <m/>
    <m/>
    <m/>
    <n v="20959.423999999999"/>
    <m/>
  </r>
  <r>
    <x v="167"/>
    <x v="220"/>
    <m/>
    <m/>
    <m/>
    <n v="21192.18"/>
    <m/>
  </r>
  <r>
    <x v="167"/>
    <x v="219"/>
    <m/>
    <m/>
    <m/>
    <n v="21534.436000000002"/>
    <m/>
  </r>
  <r>
    <x v="167"/>
    <x v="218"/>
    <m/>
    <m/>
    <m/>
    <n v="21569.925999999999"/>
    <m/>
  </r>
  <r>
    <x v="167"/>
    <x v="217"/>
    <m/>
    <m/>
    <m/>
    <n v="21705.105"/>
    <m/>
  </r>
  <r>
    <x v="167"/>
    <x v="216"/>
    <m/>
    <m/>
    <m/>
    <n v="22252.853999999999"/>
    <m/>
  </r>
  <r>
    <x v="167"/>
    <x v="215"/>
    <m/>
    <m/>
    <m/>
    <n v="22884.206999999999"/>
    <m/>
  </r>
  <r>
    <x v="167"/>
    <x v="214"/>
    <m/>
    <m/>
    <m/>
    <n v="23598.059000000001"/>
    <m/>
  </r>
  <r>
    <x v="167"/>
    <x v="213"/>
    <m/>
    <m/>
    <m/>
    <n v="23102.907999999999"/>
    <m/>
  </r>
  <r>
    <x v="167"/>
    <x v="212"/>
    <m/>
    <m/>
    <m/>
    <n v="24323.074000000001"/>
    <m/>
  </r>
  <r>
    <x v="167"/>
    <x v="211"/>
    <m/>
    <m/>
    <m/>
    <n v="24582.254000000001"/>
    <m/>
  </r>
  <r>
    <x v="167"/>
    <x v="210"/>
    <m/>
    <m/>
    <m/>
    <n v="25442.199000000001"/>
    <m/>
  </r>
  <r>
    <x v="168"/>
    <x v="0"/>
    <m/>
    <n v="11553800"/>
    <m/>
    <m/>
    <m/>
  </r>
  <r>
    <x v="168"/>
    <x v="1"/>
    <m/>
    <m/>
    <m/>
    <m/>
    <m/>
  </r>
  <r>
    <x v="168"/>
    <x v="2"/>
    <m/>
    <m/>
    <m/>
    <m/>
    <m/>
  </r>
  <r>
    <x v="168"/>
    <x v="3"/>
    <m/>
    <m/>
    <m/>
    <m/>
    <m/>
  </r>
  <r>
    <x v="168"/>
    <x v="4"/>
    <m/>
    <m/>
    <m/>
    <m/>
    <m/>
  </r>
  <r>
    <x v="168"/>
    <x v="5"/>
    <m/>
    <m/>
    <m/>
    <m/>
    <m/>
  </r>
  <r>
    <x v="168"/>
    <x v="6"/>
    <m/>
    <m/>
    <m/>
    <m/>
    <m/>
  </r>
  <r>
    <x v="168"/>
    <x v="7"/>
    <m/>
    <m/>
    <m/>
    <m/>
    <m/>
  </r>
  <r>
    <x v="168"/>
    <x v="8"/>
    <m/>
    <m/>
    <m/>
    <m/>
    <m/>
  </r>
  <r>
    <x v="168"/>
    <x v="9"/>
    <m/>
    <m/>
    <m/>
    <m/>
    <m/>
  </r>
  <r>
    <x v="168"/>
    <x v="10"/>
    <m/>
    <n v="12570834"/>
    <m/>
    <m/>
    <m/>
  </r>
  <r>
    <x v="168"/>
    <x v="11"/>
    <m/>
    <m/>
    <m/>
    <m/>
    <m/>
  </r>
  <r>
    <x v="168"/>
    <x v="12"/>
    <m/>
    <m/>
    <m/>
    <m/>
    <m/>
  </r>
  <r>
    <x v="168"/>
    <x v="13"/>
    <m/>
    <m/>
    <m/>
    <m/>
    <m/>
  </r>
  <r>
    <x v="168"/>
    <x v="14"/>
    <m/>
    <m/>
    <m/>
    <m/>
    <m/>
  </r>
  <r>
    <x v="168"/>
    <x v="15"/>
    <m/>
    <m/>
    <m/>
    <m/>
    <m/>
  </r>
  <r>
    <x v="168"/>
    <x v="16"/>
    <m/>
    <m/>
    <m/>
    <m/>
    <m/>
  </r>
  <r>
    <x v="168"/>
    <x v="17"/>
    <m/>
    <m/>
    <m/>
    <m/>
    <m/>
  </r>
  <r>
    <x v="168"/>
    <x v="18"/>
    <m/>
    <m/>
    <m/>
    <m/>
    <m/>
  </r>
  <r>
    <x v="168"/>
    <x v="19"/>
    <m/>
    <m/>
    <m/>
    <m/>
    <m/>
  </r>
  <r>
    <x v="168"/>
    <x v="20"/>
    <m/>
    <n v="13632646"/>
    <m/>
    <m/>
    <m/>
  </r>
  <r>
    <x v="168"/>
    <x v="21"/>
    <m/>
    <m/>
    <m/>
    <m/>
    <m/>
  </r>
  <r>
    <x v="168"/>
    <x v="22"/>
    <m/>
    <m/>
    <m/>
    <m/>
    <m/>
  </r>
  <r>
    <x v="168"/>
    <x v="23"/>
    <m/>
    <m/>
    <m/>
    <m/>
    <m/>
  </r>
  <r>
    <x v="168"/>
    <x v="24"/>
    <m/>
    <m/>
    <m/>
    <m/>
    <m/>
  </r>
  <r>
    <x v="168"/>
    <x v="25"/>
    <m/>
    <m/>
    <m/>
    <m/>
    <m/>
  </r>
  <r>
    <x v="168"/>
    <x v="26"/>
    <m/>
    <m/>
    <m/>
    <m/>
    <m/>
  </r>
  <r>
    <x v="168"/>
    <x v="27"/>
    <m/>
    <m/>
    <m/>
    <m/>
    <m/>
  </r>
  <r>
    <x v="168"/>
    <x v="28"/>
    <m/>
    <m/>
    <m/>
    <m/>
    <m/>
  </r>
  <r>
    <x v="168"/>
    <x v="29"/>
    <m/>
    <m/>
    <m/>
    <m/>
    <m/>
  </r>
  <r>
    <x v="168"/>
    <x v="30"/>
    <m/>
    <n v="14762492"/>
    <m/>
    <m/>
    <m/>
  </r>
  <r>
    <x v="168"/>
    <x v="31"/>
    <m/>
    <m/>
    <m/>
    <m/>
    <m/>
  </r>
  <r>
    <x v="168"/>
    <x v="32"/>
    <m/>
    <m/>
    <m/>
    <m/>
    <m/>
  </r>
  <r>
    <x v="168"/>
    <x v="33"/>
    <m/>
    <m/>
    <m/>
    <m/>
    <m/>
  </r>
  <r>
    <x v="168"/>
    <x v="34"/>
    <m/>
    <m/>
    <m/>
    <m/>
    <m/>
  </r>
  <r>
    <x v="168"/>
    <x v="35"/>
    <m/>
    <n v="15160051"/>
    <m/>
    <n v="4.0000000000000001E-3"/>
    <m/>
  </r>
  <r>
    <x v="168"/>
    <x v="36"/>
    <m/>
    <m/>
    <m/>
    <n v="4.0000000000000001E-3"/>
    <m/>
  </r>
  <r>
    <x v="168"/>
    <x v="37"/>
    <m/>
    <m/>
    <m/>
    <n v="4.0000000000000001E-3"/>
    <m/>
  </r>
  <r>
    <x v="168"/>
    <x v="38"/>
    <m/>
    <n v="15558133"/>
    <m/>
    <n v="4.0000000000000001E-3"/>
    <m/>
  </r>
  <r>
    <x v="168"/>
    <x v="39"/>
    <m/>
    <m/>
    <m/>
    <n v="4.0000000000000001E-3"/>
    <m/>
  </r>
  <r>
    <x v="168"/>
    <x v="40"/>
    <m/>
    <n v="15956214"/>
    <m/>
    <n v="4.0000000000000001E-3"/>
    <m/>
  </r>
  <r>
    <x v="168"/>
    <x v="41"/>
    <m/>
    <m/>
    <m/>
    <n v="4.0000000000000001E-3"/>
    <m/>
  </r>
  <r>
    <x v="168"/>
    <x v="42"/>
    <m/>
    <m/>
    <m/>
    <n v="4.0000000000000001E-3"/>
    <m/>
  </r>
  <r>
    <x v="168"/>
    <x v="43"/>
    <m/>
    <m/>
    <m/>
    <n v="4.0000000000000001E-3"/>
    <m/>
  </r>
  <r>
    <x v="168"/>
    <x v="44"/>
    <m/>
    <m/>
    <m/>
    <n v="4.0000000000000001E-3"/>
    <m/>
  </r>
  <r>
    <x v="168"/>
    <x v="45"/>
    <m/>
    <m/>
    <m/>
    <n v="4.0000000000000001E-3"/>
    <m/>
  </r>
  <r>
    <x v="168"/>
    <x v="46"/>
    <m/>
    <m/>
    <m/>
    <n v="4.0000000000000001E-3"/>
    <m/>
  </r>
  <r>
    <x v="168"/>
    <x v="47"/>
    <m/>
    <m/>
    <m/>
    <n v="4.0000000000000001E-3"/>
    <m/>
  </r>
  <r>
    <x v="168"/>
    <x v="48"/>
    <m/>
    <m/>
    <m/>
    <n v="4.0000000000000001E-3"/>
    <m/>
  </r>
  <r>
    <x v="168"/>
    <x v="49"/>
    <m/>
    <m/>
    <m/>
    <n v="4.0000000000000001E-3"/>
    <m/>
  </r>
  <r>
    <x v="168"/>
    <x v="50"/>
    <m/>
    <n v="14838617"/>
    <m/>
    <n v="0.25600000000000001"/>
    <m/>
  </r>
  <r>
    <x v="168"/>
    <x v="51"/>
    <m/>
    <n v="15067684"/>
    <m/>
    <n v="0.27100000000000002"/>
    <m/>
  </r>
  <r>
    <x v="168"/>
    <x v="52"/>
    <m/>
    <n v="15302562"/>
    <m/>
    <n v="0.29299999999999998"/>
    <m/>
  </r>
  <r>
    <x v="168"/>
    <x v="53"/>
    <m/>
    <n v="15543432"/>
    <m/>
    <n v="0.3"/>
    <m/>
  </r>
  <r>
    <x v="168"/>
    <x v="54"/>
    <m/>
    <n v="15790476"/>
    <m/>
    <n v="0.33700000000000002"/>
    <m/>
  </r>
  <r>
    <x v="168"/>
    <x v="55"/>
    <m/>
    <n v="16043893"/>
    <m/>
    <n v="0.34399999999999997"/>
    <m/>
  </r>
  <r>
    <x v="168"/>
    <x v="56"/>
    <m/>
    <n v="16303899"/>
    <m/>
    <n v="0.33700000000000002"/>
    <m/>
  </r>
  <r>
    <x v="168"/>
    <x v="57"/>
    <m/>
    <n v="16570717"/>
    <m/>
    <n v="0.38100000000000001"/>
    <m/>
  </r>
  <r>
    <x v="168"/>
    <x v="58"/>
    <m/>
    <n v="16844589"/>
    <m/>
    <n v="0.39600000000000002"/>
    <m/>
  </r>
  <r>
    <x v="168"/>
    <x v="59"/>
    <m/>
    <n v="17125776"/>
    <m/>
    <n v="0.40699999999999997"/>
    <m/>
  </r>
  <r>
    <x v="168"/>
    <x v="60"/>
    <m/>
    <n v="17467173"/>
    <m/>
    <n v="0.42099999999999999"/>
    <m/>
  </r>
  <r>
    <x v="168"/>
    <x v="61"/>
    <m/>
    <n v="17807167"/>
    <m/>
    <n v="0.45100000000000001"/>
    <m/>
  </r>
  <r>
    <x v="168"/>
    <x v="62"/>
    <m/>
    <n v="18170644"/>
    <m/>
    <n v="0.48699999999999999"/>
    <m/>
  </r>
  <r>
    <x v="168"/>
    <x v="63"/>
    <m/>
    <n v="18557971"/>
    <m/>
    <n v="0.52400000000000002"/>
    <m/>
  </r>
  <r>
    <x v="168"/>
    <x v="64"/>
    <m/>
    <n v="18955804"/>
    <m/>
    <n v="0.56399999999999995"/>
    <m/>
  </r>
  <r>
    <x v="168"/>
    <x v="65"/>
    <m/>
    <n v="19364458"/>
    <m/>
    <n v="0.60499999999999998"/>
    <m/>
  </r>
  <r>
    <x v="168"/>
    <x v="66"/>
    <m/>
    <n v="19784262"/>
    <m/>
    <n v="0.66700000000000004"/>
    <m/>
  </r>
  <r>
    <x v="168"/>
    <x v="67"/>
    <m/>
    <n v="20215549"/>
    <m/>
    <n v="0.72199999999999998"/>
    <m/>
  </r>
  <r>
    <x v="168"/>
    <x v="68"/>
    <m/>
    <n v="20658667"/>
    <m/>
    <n v="0.78400000000000003"/>
    <m/>
  </r>
  <r>
    <x v="168"/>
    <x v="69"/>
    <m/>
    <n v="21090463"/>
    <m/>
    <n v="0.76600000000000001"/>
    <m/>
  </r>
  <r>
    <x v="168"/>
    <x v="70"/>
    <m/>
    <n v="21510933"/>
    <m/>
    <n v="0.79500000000000004"/>
    <m/>
  </r>
  <r>
    <x v="168"/>
    <x v="71"/>
    <m/>
    <n v="21914614"/>
    <m/>
    <n v="0.83199999999999996"/>
    <m/>
  </r>
  <r>
    <x v="168"/>
    <x v="72"/>
    <m/>
    <n v="22306933"/>
    <m/>
    <n v="0.86799999999999999"/>
    <m/>
  </r>
  <r>
    <x v="168"/>
    <x v="73"/>
    <m/>
    <n v="22690398"/>
    <m/>
    <n v="0.90500000000000003"/>
    <m/>
  </r>
  <r>
    <x v="168"/>
    <x v="74"/>
    <m/>
    <n v="23086082"/>
    <m/>
    <n v="1.0189999999999999"/>
    <m/>
  </r>
  <r>
    <x v="168"/>
    <x v="75"/>
    <m/>
    <n v="23494376"/>
    <m/>
    <n v="1.1399999999999999"/>
    <m/>
  </r>
  <r>
    <x v="168"/>
    <x v="76"/>
    <m/>
    <n v="23915694"/>
    <m/>
    <n v="1.319"/>
    <m/>
  </r>
  <r>
    <x v="168"/>
    <x v="77"/>
    <m/>
    <n v="24350456"/>
    <m/>
    <n v="1.4510000000000001"/>
    <m/>
  </r>
  <r>
    <x v="168"/>
    <x v="78"/>
    <m/>
    <n v="24799112"/>
    <m/>
    <n v="1.5980000000000001"/>
    <m/>
  </r>
  <r>
    <x v="168"/>
    <x v="79"/>
    <m/>
    <n v="25266637"/>
    <m/>
    <n v="1.7989999999999999"/>
    <m/>
  </r>
  <r>
    <x v="168"/>
    <x v="80"/>
    <m/>
    <n v="25752983"/>
    <m/>
    <n v="2.0920000000000001"/>
    <m/>
  </r>
  <r>
    <x v="168"/>
    <x v="81"/>
    <m/>
    <n v="26258099"/>
    <m/>
    <n v="2.2679999999999998"/>
    <m/>
  </r>
  <r>
    <x v="168"/>
    <x v="82"/>
    <m/>
    <n v="26781879"/>
    <m/>
    <n v="3.0259999999999998"/>
    <m/>
  </r>
  <r>
    <x v="168"/>
    <x v="83"/>
    <m/>
    <n v="27324242"/>
    <m/>
    <n v="3.532"/>
    <m/>
  </r>
  <r>
    <x v="168"/>
    <x v="84"/>
    <m/>
    <n v="27879609"/>
    <m/>
    <n v="3.3860000000000001"/>
    <m/>
  </r>
  <r>
    <x v="168"/>
    <x v="85"/>
    <m/>
    <n v="28450521"/>
    <m/>
    <n v="4.32"/>
    <m/>
  </r>
  <r>
    <x v="168"/>
    <x v="86"/>
    <m/>
    <n v="29036164"/>
    <m/>
    <n v="4.734"/>
    <m/>
  </r>
  <r>
    <x v="168"/>
    <x v="87"/>
    <m/>
    <n v="29636954"/>
    <m/>
    <n v="5.3090000000000002"/>
    <m/>
  </r>
  <r>
    <x v="168"/>
    <x v="88"/>
    <m/>
    <n v="30253318"/>
    <m/>
    <n v="5.0339999999999998"/>
    <m/>
  </r>
  <r>
    <x v="168"/>
    <x v="89"/>
    <m/>
    <n v="30898339"/>
    <m/>
    <n v="5.5220000000000002"/>
    <m/>
  </r>
  <r>
    <x v="168"/>
    <x v="90"/>
    <m/>
    <n v="31573089"/>
    <m/>
    <n v="5.8769999999999998"/>
    <m/>
  </r>
  <r>
    <x v="168"/>
    <x v="91"/>
    <m/>
    <n v="32282593"/>
    <m/>
    <n v="6.218"/>
    <m/>
  </r>
  <r>
    <x v="168"/>
    <x v="92"/>
    <m/>
    <n v="33024082"/>
    <m/>
    <n v="6.9210000000000003"/>
    <m/>
  </r>
  <r>
    <x v="168"/>
    <x v="93"/>
    <m/>
    <n v="33798745"/>
    <m/>
    <n v="7.7679999999999998"/>
    <m/>
  </r>
  <r>
    <x v="168"/>
    <x v="94"/>
    <m/>
    <n v="34595093"/>
    <m/>
    <n v="9.31"/>
    <m/>
  </r>
  <r>
    <x v="168"/>
    <x v="95"/>
    <m/>
    <n v="35413869"/>
    <m/>
    <n v="11.208"/>
    <m/>
  </r>
  <r>
    <x v="168"/>
    <x v="96"/>
    <m/>
    <n v="36255769"/>
    <m/>
    <n v="12.736000000000001"/>
    <m/>
  </r>
  <r>
    <x v="168"/>
    <x v="97"/>
    <m/>
    <n v="37121491"/>
    <m/>
    <n v="15.103"/>
    <m/>
  </r>
  <r>
    <x v="168"/>
    <x v="98"/>
    <m/>
    <n v="38011780"/>
    <m/>
    <n v="16.824999999999999"/>
    <m/>
  </r>
  <r>
    <x v="168"/>
    <x v="99"/>
    <m/>
    <n v="38929910"/>
    <m/>
    <n v="18.268999999999998"/>
    <m/>
  </r>
  <r>
    <x v="168"/>
    <x v="100"/>
    <m/>
    <n v="39876475"/>
    <m/>
    <n v="19.852"/>
    <m/>
  </r>
  <r>
    <x v="168"/>
    <x v="101"/>
    <m/>
    <n v="40842038"/>
    <m/>
    <n v="24.702999999999999"/>
    <n v="1E-3"/>
  </r>
  <r>
    <x v="168"/>
    <x v="102"/>
    <m/>
    <n v="41836552"/>
    <m/>
    <n v="26.875"/>
    <n v="1E-3"/>
  </r>
  <r>
    <x v="168"/>
    <x v="103"/>
    <m/>
    <n v="42860617"/>
    <m/>
    <n v="30.265000000000001"/>
    <n v="2E-3"/>
  </r>
  <r>
    <x v="168"/>
    <x v="104"/>
    <m/>
    <n v="43912312"/>
    <m/>
    <n v="33.283999999999999"/>
    <n v="2E-3"/>
  </r>
  <r>
    <x v="168"/>
    <x v="105"/>
    <m/>
    <n v="44992433"/>
    <m/>
    <n v="38.311"/>
    <n v="3.0000000000000001E-3"/>
  </r>
  <r>
    <x v="168"/>
    <x v="106"/>
    <m/>
    <n v="46101791"/>
    <m/>
    <n v="40.609000000000002"/>
    <n v="3.0000000000000001E-3"/>
  </r>
  <r>
    <x v="168"/>
    <x v="107"/>
    <m/>
    <n v="47241224"/>
    <m/>
    <n v="41.639000000000003"/>
    <n v="4.0000000000000001E-3"/>
  </r>
  <r>
    <x v="168"/>
    <x v="108"/>
    <m/>
    <n v="48411599"/>
    <m/>
    <n v="42.265999999999998"/>
    <n v="5.0000000000000001E-3"/>
  </r>
  <r>
    <x v="168"/>
    <x v="109"/>
    <m/>
    <n v="49534841"/>
    <m/>
    <n v="45.960999999999999"/>
    <n v="5.0000000000000001E-3"/>
  </r>
  <r>
    <x v="168"/>
    <x v="110"/>
    <m/>
    <n v="50608684"/>
    <m/>
    <n v="48.122"/>
    <n v="6.0000000000000001E-3"/>
  </r>
  <r>
    <x v="168"/>
    <x v="111"/>
    <m/>
    <n v="51632328"/>
    <m/>
    <n v="46.591000000000001"/>
    <n v="7.0000000000000001E-3"/>
  </r>
  <r>
    <x v="168"/>
    <x v="112"/>
    <m/>
    <n v="52601659"/>
    <m/>
    <n v="48.634"/>
    <n v="7.0000000000000001E-3"/>
  </r>
  <r>
    <x v="168"/>
    <x v="113"/>
    <m/>
    <n v="53514245"/>
    <m/>
    <n v="55.905999999999999"/>
    <n v="8.0000000000000002E-3"/>
  </r>
  <r>
    <x v="168"/>
    <x v="114"/>
    <m/>
    <n v="54446272"/>
    <m/>
    <n v="60.116999999999997"/>
    <n v="8.0000000000000002E-3"/>
  </r>
  <r>
    <x v="168"/>
    <x v="115"/>
    <m/>
    <n v="55398174"/>
    <m/>
    <n v="60.45"/>
    <n v="8.9999999999999993E-3"/>
  </r>
  <r>
    <x v="168"/>
    <x v="116"/>
    <m/>
    <n v="56370396"/>
    <m/>
    <n v="61.100999999999999"/>
    <n v="8.9999999999999993E-3"/>
  </r>
  <r>
    <x v="168"/>
    <x v="117"/>
    <m/>
    <n v="57363402"/>
    <m/>
    <n v="75.108999999999995"/>
    <n v="0.01"/>
  </r>
  <r>
    <x v="168"/>
    <x v="118"/>
    <m/>
    <n v="58377652"/>
    <m/>
    <n v="83.909000000000006"/>
    <n v="1.0999999999999999E-2"/>
  </r>
  <r>
    <x v="168"/>
    <x v="119"/>
    <m/>
    <n v="59427576"/>
    <m/>
    <n v="95.07"/>
    <n v="1.0999999999999999E-2"/>
  </r>
  <r>
    <x v="168"/>
    <x v="120"/>
    <m/>
    <n v="60513810"/>
    <m/>
    <n v="100.494"/>
    <n v="1.2E-2"/>
  </r>
  <r>
    <x v="168"/>
    <x v="121"/>
    <m/>
    <n v="61637546"/>
    <m/>
    <n v="105.425"/>
    <n v="1.2999999999999999E-2"/>
  </r>
  <r>
    <x v="168"/>
    <x v="122"/>
    <m/>
    <n v="62798951"/>
    <m/>
    <n v="128.80000000000001"/>
    <n v="1.4E-2"/>
  </r>
  <r>
    <x v="168"/>
    <x v="123"/>
    <m/>
    <n v="63998627"/>
    <m/>
    <n v="141.792"/>
    <n v="1.4E-2"/>
  </r>
  <r>
    <x v="168"/>
    <x v="124"/>
    <m/>
    <n v="65223306"/>
    <m/>
    <n v="136.607"/>
    <n v="1.4999999999999999E-2"/>
  </r>
  <r>
    <x v="168"/>
    <x v="125"/>
    <m/>
    <n v="66473509"/>
    <m/>
    <n v="138.31399999999999"/>
    <n v="1.6E-2"/>
  </r>
  <r>
    <x v="168"/>
    <x v="126"/>
    <m/>
    <n v="67749779"/>
    <m/>
    <n v="135.27799999999999"/>
    <n v="1.7000000000000001E-2"/>
  </r>
  <r>
    <x v="168"/>
    <x v="127"/>
    <m/>
    <n v="69052657"/>
    <m/>
    <n v="149.839"/>
    <n v="1.7999999999999999E-2"/>
  </r>
  <r>
    <x v="168"/>
    <x v="128"/>
    <m/>
    <n v="70382705"/>
    <m/>
    <n v="146.595"/>
    <n v="1.9E-2"/>
  </r>
  <r>
    <x v="168"/>
    <x v="129"/>
    <m/>
    <n v="71736944"/>
    <m/>
    <n v="178.43600000000001"/>
    <n v="0.02"/>
  </r>
  <r>
    <x v="168"/>
    <x v="130"/>
    <m/>
    <n v="73115784"/>
    <m/>
    <n v="204.602"/>
    <n v="2.1000000000000001E-2"/>
  </r>
  <r>
    <x v="168"/>
    <x v="131"/>
    <m/>
    <n v="74519515"/>
    <m/>
    <n v="216.45400000000001"/>
    <n v="2.1000000000000001E-2"/>
  </r>
  <r>
    <x v="168"/>
    <x v="132"/>
    <m/>
    <n v="75948681"/>
    <m/>
    <n v="242.70699999999999"/>
    <n v="2.1999999999999999E-2"/>
  </r>
  <r>
    <x v="168"/>
    <x v="133"/>
    <m/>
    <n v="77403759"/>
    <m/>
    <n v="261.99900000000002"/>
    <n v="2.3E-2"/>
  </r>
  <r>
    <x v="168"/>
    <x v="134"/>
    <m/>
    <n v="78888751"/>
    <m/>
    <n v="276.85500000000002"/>
    <n v="2.4E-2"/>
  </r>
  <r>
    <x v="168"/>
    <x v="135"/>
    <m/>
    <n v="80404306"/>
    <m/>
    <n v="281.08800000000002"/>
    <n v="2.5000000000000001E-2"/>
  </r>
  <r>
    <x v="168"/>
    <x v="136"/>
    <m/>
    <n v="81951119"/>
    <m/>
    <n v="296.93400000000003"/>
    <n v="2.5999999999999999E-2"/>
  </r>
  <r>
    <x v="168"/>
    <x v="137"/>
    <m/>
    <n v="83529829"/>
    <m/>
    <n v="318.35199999999998"/>
    <n v="2.7E-2"/>
  </r>
  <r>
    <x v="168"/>
    <x v="138"/>
    <m/>
    <n v="85141127"/>
    <m/>
    <n v="388.14600000000002"/>
    <n v="2.8000000000000001E-2"/>
  </r>
  <r>
    <x v="168"/>
    <x v="139"/>
    <m/>
    <n v="86734344"/>
    <m/>
    <n v="347.95100000000002"/>
    <n v="2.9000000000000001E-2"/>
  </r>
  <r>
    <x v="168"/>
    <x v="140"/>
    <m/>
    <n v="88308228"/>
    <m/>
    <n v="415.44099999999997"/>
    <n v="0.03"/>
  </r>
  <r>
    <x v="168"/>
    <x v="141"/>
    <m/>
    <n v="89862885"/>
    <m/>
    <n v="443.45299999999997"/>
    <n v="3.2000000000000001E-2"/>
  </r>
  <r>
    <x v="168"/>
    <x v="142"/>
    <m/>
    <n v="91395914"/>
    <m/>
    <n v="467.05399999999997"/>
    <n v="3.3000000000000002E-2"/>
  </r>
  <r>
    <x v="168"/>
    <x v="143"/>
    <m/>
    <n v="92905580"/>
    <m/>
    <n v="471.39299999999997"/>
    <n v="3.4000000000000002E-2"/>
  </r>
  <r>
    <x v="168"/>
    <x v="144"/>
    <m/>
    <n v="94441762"/>
    <m/>
    <n v="441.91399999999999"/>
    <n v="3.5000000000000003E-2"/>
  </r>
  <r>
    <x v="168"/>
    <x v="145"/>
    <m/>
    <n v="96004932"/>
    <m/>
    <n v="496.06099999999998"/>
    <n v="3.5999999999999997E-2"/>
  </r>
  <r>
    <x v="168"/>
    <x v="146"/>
    <m/>
    <n v="97595576"/>
    <m/>
    <n v="498.06799999999998"/>
    <n v="3.6999999999999998E-2"/>
  </r>
  <r>
    <x v="168"/>
    <x v="147"/>
    <m/>
    <n v="99214185"/>
    <m/>
    <n v="518.23299999999995"/>
    <n v="3.7999999999999999E-2"/>
  </r>
  <r>
    <x v="168"/>
    <x v="148"/>
    <m/>
    <n v="100861271"/>
    <m/>
    <n v="564.54999999999995"/>
    <n v="0.04"/>
  </r>
  <r>
    <x v="168"/>
    <x v="149"/>
    <m/>
    <n v="102568488"/>
    <m/>
    <n v="648.971"/>
    <n v="4.1000000000000002E-2"/>
  </r>
  <r>
    <x v="168"/>
    <x v="150"/>
    <m/>
    <n v="104337583"/>
    <m/>
    <n v="687.88099999999997"/>
    <n v="4.2000000000000003E-2"/>
  </r>
  <r>
    <x v="168"/>
    <x v="151"/>
    <m/>
    <n v="106181069"/>
    <m/>
    <n v="750.66099999999994"/>
    <n v="4.2999999999999997E-2"/>
  </r>
  <r>
    <x v="168"/>
    <x v="152"/>
    <m/>
    <n v="108089904"/>
    <m/>
    <n v="795.77499999999998"/>
    <n v="4.4999999999999998E-2"/>
  </r>
  <r>
    <x v="168"/>
    <x v="153"/>
    <m/>
    <n v="110066136"/>
    <m/>
    <n v="929.053"/>
    <n v="4.5999999999999999E-2"/>
  </r>
  <r>
    <x v="168"/>
    <x v="154"/>
    <m/>
    <n v="112080523"/>
    <m/>
    <n v="922.37099999999998"/>
    <n v="4.8000000000000001E-2"/>
  </r>
  <r>
    <x v="168"/>
    <x v="155"/>
    <m/>
    <n v="114133851"/>
    <m/>
    <n v="1029.7650000000001"/>
    <n v="4.9000000000000002E-2"/>
  </r>
  <r>
    <x v="168"/>
    <x v="156"/>
    <m/>
    <n v="116226902"/>
    <m/>
    <n v="1081.3510000000001"/>
    <n v="5.0999999999999997E-2"/>
  </r>
  <r>
    <x v="168"/>
    <x v="157"/>
    <m/>
    <n v="118360490"/>
    <m/>
    <n v="1260.098"/>
    <n v="5.1999999999999998E-2"/>
  </r>
  <r>
    <x v="168"/>
    <x v="158"/>
    <m/>
    <n v="120535438"/>
    <m/>
    <n v="1109.415"/>
    <n v="5.3999999999999999E-2"/>
  </r>
  <r>
    <x v="168"/>
    <x v="159"/>
    <m/>
    <n v="122613679"/>
    <m/>
    <n v="1220.4490000000001"/>
    <n v="5.5E-2"/>
  </r>
  <r>
    <x v="168"/>
    <x v="160"/>
    <m/>
    <n v="124592191"/>
    <m/>
    <n v="1333.2349999999999"/>
    <n v="5.7000000000000002E-2"/>
  </r>
  <r>
    <x v="168"/>
    <x v="161"/>
    <m/>
    <n v="126466165"/>
    <m/>
    <n v="1333.2660000000001"/>
    <n v="5.8000000000000003E-2"/>
  </r>
  <r>
    <x v="168"/>
    <x v="162"/>
    <m/>
    <n v="128233898"/>
    <m/>
    <n v="1425.44"/>
    <n v="0.06"/>
  </r>
  <r>
    <x v="168"/>
    <x v="163"/>
    <m/>
    <n v="129892336"/>
    <m/>
    <n v="1539.203"/>
    <n v="6.2E-2"/>
  </r>
  <r>
    <x v="168"/>
    <x v="164"/>
    <m/>
    <n v="131576754"/>
    <m/>
    <n v="1401.848"/>
    <n v="6.3E-2"/>
  </r>
  <r>
    <x v="168"/>
    <x v="165"/>
    <m/>
    <n v="133287589"/>
    <m/>
    <n v="1448.297"/>
    <n v="6.5000000000000002E-2"/>
  </r>
  <r>
    <x v="168"/>
    <x v="166"/>
    <m/>
    <n v="135025297"/>
    <m/>
    <n v="1618.123"/>
    <n v="6.7000000000000004E-2"/>
  </r>
  <r>
    <x v="168"/>
    <x v="167"/>
    <m/>
    <n v="136790333"/>
    <m/>
    <n v="1788.365"/>
    <n v="6.9000000000000006E-2"/>
  </r>
  <r>
    <x v="168"/>
    <x v="168"/>
    <m/>
    <n v="138627826"/>
    <m/>
    <n v="1874.42"/>
    <n v="7.0000000000000007E-2"/>
  </r>
  <r>
    <x v="168"/>
    <x v="169"/>
    <m/>
    <n v="140539521"/>
    <m/>
    <n v="1601.085"/>
    <n v="7.1999999999999995E-2"/>
  </r>
  <r>
    <x v="168"/>
    <x v="170"/>
    <m/>
    <n v="142526442"/>
    <m/>
    <n v="1904.931"/>
    <n v="7.3999999999999996E-2"/>
  </r>
  <r>
    <x v="168"/>
    <x v="171"/>
    <m/>
    <n v="144590317"/>
    <m/>
    <n v="1598.1969999999999"/>
    <n v="7.5999999999999998E-2"/>
  </r>
  <r>
    <x v="168"/>
    <x v="172"/>
    <m/>
    <n v="146732393"/>
    <m/>
    <n v="1593.8869999999999"/>
    <n v="7.6999999999999999E-2"/>
  </r>
  <r>
    <x v="168"/>
    <x v="173"/>
    <m/>
    <n v="148952848"/>
    <m/>
    <n v="2066.11"/>
    <n v="7.9000000000000001E-2"/>
  </r>
  <r>
    <x v="168"/>
    <x v="174"/>
    <m/>
    <n v="151207884"/>
    <m/>
    <n v="1847.9269999999999"/>
    <n v="8.1000000000000003E-2"/>
  </r>
  <r>
    <x v="168"/>
    <x v="175"/>
    <m/>
    <n v="153498077"/>
    <m/>
    <n v="1894.6410000000001"/>
    <n v="8.3000000000000004E-2"/>
  </r>
  <r>
    <x v="168"/>
    <x v="176"/>
    <m/>
    <n v="155824011"/>
    <m/>
    <n v="2039.606"/>
    <n v="8.5000000000000006E-2"/>
  </r>
  <r>
    <x v="168"/>
    <x v="177"/>
    <m/>
    <n v="158186295"/>
    <m/>
    <n v="1991.5070000000001"/>
    <n v="8.6999999999999994E-2"/>
  </r>
  <r>
    <x v="168"/>
    <x v="178"/>
    <m/>
    <n v="160585522"/>
    <m/>
    <n v="1954.095"/>
    <n v="8.7999999999999995E-2"/>
  </r>
  <r>
    <x v="168"/>
    <x v="179"/>
    <m/>
    <n v="162832830"/>
    <m/>
    <n v="2089.5540000000001"/>
    <n v="0.09"/>
  </r>
  <r>
    <x v="168"/>
    <x v="180"/>
    <m/>
    <n v="164924574"/>
    <m/>
    <n v="1864.9929999999999"/>
    <n v="9.1999999999999998E-2"/>
  </r>
  <r>
    <x v="168"/>
    <x v="181"/>
    <m/>
    <n v="166858220"/>
    <m/>
    <n v="1581.8219999999999"/>
    <n v="9.2999999999999999E-2"/>
  </r>
  <r>
    <x v="168"/>
    <x v="182"/>
    <m/>
    <n v="168628342"/>
    <m/>
    <n v="1348.4159999999999"/>
    <n v="9.5000000000000001E-2"/>
  </r>
  <r>
    <x v="168"/>
    <x v="183"/>
    <m/>
    <n v="170231504"/>
    <m/>
    <n v="1440.8430000000001"/>
    <n v="9.6000000000000002E-2"/>
  </r>
  <r>
    <x v="168"/>
    <x v="184"/>
    <m/>
    <n v="171853241"/>
    <m/>
    <n v="1540.83"/>
    <n v="9.8000000000000004E-2"/>
  </r>
  <r>
    <x v="168"/>
    <x v="185"/>
    <m/>
    <n v="173493831"/>
    <m/>
    <n v="1598.6859999999999"/>
    <n v="9.9000000000000005E-2"/>
  </r>
  <r>
    <x v="168"/>
    <x v="186"/>
    <m/>
    <n v="175153554"/>
    <m/>
    <n v="1828.4690000000001"/>
    <n v="0.10100000000000001"/>
  </r>
  <r>
    <x v="168"/>
    <x v="187"/>
    <m/>
    <n v="176832697"/>
    <m/>
    <n v="1919.4739999999999"/>
    <n v="0.10199999999999999"/>
  </r>
  <r>
    <x v="168"/>
    <x v="188"/>
    <m/>
    <n v="178531556"/>
    <m/>
    <n v="1635.001"/>
    <n v="0.104"/>
  </r>
  <r>
    <x v="168"/>
    <x v="189"/>
    <m/>
    <n v="180525435"/>
    <m/>
    <n v="1798.9159999999999"/>
    <n v="0.105"/>
  </r>
  <r>
    <x v="168"/>
    <x v="190"/>
    <m/>
    <n v="182823178"/>
    <m/>
    <n v="2018.4190000000001"/>
    <n v="0.107"/>
  </r>
  <r>
    <x v="168"/>
    <x v="191"/>
    <m/>
    <n v="185449048"/>
    <m/>
    <n v="2196.9259999999999"/>
    <n v="0.109"/>
  </r>
  <r>
    <x v="168"/>
    <x v="192"/>
    <m/>
    <n v="188396631"/>
    <m/>
    <n v="2359.6149999999998"/>
    <n v="0.111"/>
  </r>
  <r>
    <x v="168"/>
    <x v="193"/>
    <m/>
    <n v="191675322"/>
    <m/>
    <n v="2440.3629999999998"/>
    <n v="0.113"/>
  </r>
  <r>
    <x v="168"/>
    <x v="194"/>
    <m/>
    <n v="195019762"/>
    <m/>
    <n v="2616.9"/>
    <n v="0.115"/>
  </r>
  <r>
    <x v="168"/>
    <x v="195"/>
    <m/>
    <n v="198431553"/>
    <m/>
    <n v="2524.4470000000001"/>
    <n v="0.11700000000000001"/>
  </r>
  <r>
    <x v="168"/>
    <x v="196"/>
    <m/>
    <n v="201912308"/>
    <m/>
    <n v="2432.9830000000002"/>
    <n v="0.11899999999999999"/>
  </r>
  <r>
    <x v="168"/>
    <x v="197"/>
    <m/>
    <n v="205463865"/>
    <m/>
    <n v="2671.36"/>
    <n v="0.121"/>
  </r>
  <r>
    <x v="168"/>
    <x v="198"/>
    <m/>
    <n v="209087777"/>
    <m/>
    <n v="2784.7289999999998"/>
    <n v="0.123"/>
  </r>
  <r>
    <x v="168"/>
    <x v="199"/>
    <m/>
    <n v="212901535"/>
    <m/>
    <n v="2353.018"/>
    <n v="0.125"/>
  </r>
  <r>
    <x v="168"/>
    <x v="200"/>
    <m/>
    <n v="222818944"/>
    <m/>
    <n v="2744.9079999999999"/>
    <n v="0.128"/>
  </r>
  <r>
    <x v="168"/>
    <x v="201"/>
    <m/>
    <n v="226777848"/>
    <m/>
    <n v="2840.86"/>
    <n v="0.13"/>
  </r>
  <r>
    <x v="168"/>
    <x v="202"/>
    <m/>
    <n v="230880345"/>
    <m/>
    <n v="2768.3629999999998"/>
    <n v="0.13200000000000001"/>
  </r>
  <r>
    <x v="168"/>
    <x v="203"/>
    <m/>
    <n v="235114818"/>
    <m/>
    <n v="2832.0250000000001"/>
    <n v="0.13500000000000001"/>
  </r>
  <r>
    <x v="168"/>
    <x v="204"/>
    <m/>
    <n v="239512118"/>
    <m/>
    <n v="2718.288"/>
    <n v="0.13700000000000001"/>
  </r>
  <r>
    <x v="168"/>
    <x v="205"/>
    <m/>
    <n v="244056551"/>
    <m/>
    <n v="2966.3069999999998"/>
    <n v="0.13900000000000001"/>
  </r>
  <r>
    <x v="168"/>
    <x v="206"/>
    <m/>
    <n v="248743638"/>
    <m/>
    <n v="3124.1320000000001"/>
    <n v="0.14199999999999999"/>
  </r>
  <r>
    <x v="168"/>
    <x v="207"/>
    <m/>
    <n v="253588807"/>
    <m/>
    <n v="3103.3119999999999"/>
    <n v="0.14399999999999999"/>
  </r>
  <r>
    <x v="168"/>
    <x v="208"/>
    <m/>
    <n v="258514836"/>
    <m/>
    <n v="3022.799"/>
    <n v="0.14699999999999999"/>
  </r>
  <r>
    <x v="168"/>
    <x v="209"/>
    <m/>
    <n v="263669401"/>
    <m/>
    <n v="3115.0810000000001"/>
    <n v="0.14899999999999999"/>
  </r>
  <r>
    <x v="168"/>
    <x v="210"/>
    <m/>
    <n v="608770557"/>
    <m/>
    <n v="6123.55"/>
    <n v="0.36499999999999999"/>
  </r>
  <r>
    <x v="168"/>
    <x v="211"/>
    <m/>
    <n v="604356251"/>
    <m/>
    <n v="6267.4430000000002"/>
    <n v="0.36199999999999999"/>
  </r>
  <r>
    <x v="168"/>
    <x v="212"/>
    <m/>
    <n v="600876352"/>
    <m/>
    <n v="6192.7520000000004"/>
    <n v="0.35799999999999998"/>
  </r>
  <r>
    <x v="168"/>
    <x v="213"/>
    <m/>
    <n v="598250660"/>
    <m/>
    <n v="5826.6279999999997"/>
    <n v="0.35499999999999998"/>
  </r>
  <r>
    <x v="168"/>
    <x v="214"/>
    <m/>
    <n v="594346833"/>
    <m/>
    <n v="6493.3590000000004"/>
    <n v="0.35199999999999998"/>
  </r>
  <r>
    <x v="168"/>
    <x v="215"/>
    <m/>
    <n v="589049568"/>
    <m/>
    <n v="6597.8059999999996"/>
    <n v="0.34899999999999998"/>
  </r>
  <r>
    <x v="168"/>
    <x v="216"/>
    <m/>
    <n v="583669315"/>
    <m/>
    <n v="6417.92"/>
    <n v="0.34599999999999997"/>
  </r>
  <r>
    <x v="168"/>
    <x v="217"/>
    <m/>
    <n v="578186325"/>
    <m/>
    <n v="6467.17"/>
    <n v="0.34300000000000003"/>
  </r>
  <r>
    <x v="168"/>
    <x v="218"/>
    <m/>
    <n v="572637311"/>
    <m/>
    <n v="6604.085"/>
    <n v="0.33900000000000002"/>
  </r>
  <r>
    <x v="168"/>
    <x v="219"/>
    <m/>
    <n v="567078661"/>
    <m/>
    <n v="6754.7529999999997"/>
    <n v="0.33600000000000002"/>
  </r>
  <r>
    <x v="168"/>
    <x v="220"/>
    <m/>
    <n v="561345646"/>
    <m/>
    <n v="6716.9570000000003"/>
    <n v="0.33300000000000002"/>
  </r>
  <r>
    <x v="168"/>
    <x v="221"/>
    <m/>
    <n v="555486379"/>
    <m/>
    <n v="6581.7960000000003"/>
    <n v="0.32900000000000001"/>
  </r>
  <r>
    <x v="168"/>
    <x v="222"/>
    <m/>
    <n v="549552423"/>
    <m/>
    <n v="6765.7690000000002"/>
    <n v="0.32600000000000001"/>
  </r>
  <r>
    <x v="168"/>
    <x v="223"/>
    <m/>
    <n v="543593306"/>
    <m/>
    <n v="6863.1589999999997"/>
    <n v="0.32300000000000001"/>
  </r>
  <r>
    <x v="168"/>
    <x v="224"/>
    <m/>
    <n v="537617445"/>
    <m/>
    <n v="6649.442"/>
    <n v="0.31900000000000001"/>
  </r>
  <r>
    <x v="168"/>
    <x v="225"/>
    <m/>
    <n v="531569985"/>
    <m/>
    <n v="7131.5140000000001"/>
    <n v="0.316"/>
  </r>
  <r>
    <x v="168"/>
    <x v="226"/>
    <m/>
    <n v="525495111"/>
    <m/>
    <n v="7363.7359999999999"/>
    <n v="0.312"/>
  </r>
  <r>
    <x v="168"/>
    <x v="227"/>
    <m/>
    <n v="519545237"/>
    <m/>
    <n v="7258.9809999999998"/>
    <n v="0.308"/>
  </r>
  <r>
    <x v="168"/>
    <x v="228"/>
    <m/>
    <n v="513798973"/>
    <m/>
    <n v="7321.3130000000001"/>
    <n v="0.30499999999999999"/>
  </r>
  <r>
    <x v="168"/>
    <x v="229"/>
    <m/>
    <n v="508166865"/>
    <m/>
    <n v="7274.384"/>
    <n v="0.30099999999999999"/>
  </r>
  <r>
    <x v="168"/>
    <x v="230"/>
    <m/>
    <n v="502587581"/>
    <m/>
    <n v="7174.326"/>
    <n v="0.29699999999999999"/>
  </r>
  <r>
    <x v="168"/>
    <x v="231"/>
    <m/>
    <n v="497028237"/>
    <m/>
    <n v="7060.732"/>
    <n v="0.29399999999999998"/>
  </r>
  <r>
    <x v="168"/>
    <x v="232"/>
    <m/>
    <n v="491432288"/>
    <m/>
    <n v="7009.2650000000003"/>
    <n v="0.28999999999999998"/>
  </r>
  <r>
    <x v="168"/>
    <x v="233"/>
    <m/>
    <n v="485805119"/>
    <m/>
    <n v="7098.3360000000002"/>
    <n v="0.28699999999999998"/>
  </r>
  <r>
    <x v="168"/>
    <x v="234"/>
    <m/>
    <n v="480238626"/>
    <m/>
    <n v="6853.0510000000004"/>
    <n v="0.28299999999999997"/>
  </r>
  <r>
    <x v="168"/>
    <x v="235"/>
    <m/>
    <n v="474677555"/>
    <m/>
    <n v="6757.9859999999999"/>
    <n v="0.27900000000000003"/>
  </r>
  <r>
    <x v="168"/>
    <x v="236"/>
    <m/>
    <n v="469106558"/>
    <m/>
    <n v="6686.24"/>
    <n v="0.27600000000000002"/>
  </r>
  <r>
    <x v="168"/>
    <x v="237"/>
    <m/>
    <n v="463530240"/>
    <m/>
    <n v="6569.3879999999999"/>
    <n v="0.27200000000000002"/>
  </r>
  <r>
    <x v="168"/>
    <x v="238"/>
    <m/>
    <n v="457858561"/>
    <m/>
    <n v="6349.0060000000003"/>
    <n v="0.26800000000000002"/>
  </r>
  <r>
    <x v="168"/>
    <x v="239"/>
    <m/>
    <n v="452083590"/>
    <m/>
    <n v="6289.0659999999998"/>
    <n v="0.26500000000000001"/>
  </r>
  <r>
    <x v="168"/>
    <x v="240"/>
    <m/>
    <n v="446185587"/>
    <m/>
    <n v="6165.8"/>
    <n v="0.26100000000000001"/>
  </r>
  <r>
    <x v="168"/>
    <x v="241"/>
    <m/>
    <n v="440060880"/>
    <m/>
    <n v="6060.8540000000003"/>
    <n v="0.25800000000000001"/>
  </r>
  <r>
    <x v="168"/>
    <x v="242"/>
    <m/>
    <n v="433792302"/>
    <m/>
    <n v="5934.6639999999998"/>
    <n v="0.255"/>
  </r>
  <r>
    <x v="168"/>
    <x v="243"/>
    <m/>
    <n v="427527961"/>
    <m/>
    <n v="5988.8130000000001"/>
    <n v="0.251"/>
  </r>
  <r>
    <x v="168"/>
    <x v="244"/>
    <m/>
    <n v="421643638"/>
    <m/>
    <n v="6015.9549999999999"/>
    <n v="0.248"/>
  </r>
  <r>
    <x v="168"/>
    <x v="245"/>
    <m/>
    <n v="416201789"/>
    <m/>
    <n v="5903.7920000000004"/>
    <n v="0.245"/>
  </r>
  <r>
    <x v="168"/>
    <x v="246"/>
    <m/>
    <n v="410877346"/>
    <m/>
    <n v="5654.3440000000001"/>
    <n v="0.24099999999999999"/>
  </r>
  <r>
    <x v="168"/>
    <x v="247"/>
    <m/>
    <n v="405669381"/>
    <m/>
    <n v="5448.31"/>
    <n v="0.23799999999999999"/>
  </r>
  <r>
    <x v="168"/>
    <x v="248"/>
    <m/>
    <n v="400471532"/>
    <m/>
    <n v="5463.63"/>
    <n v="0.23499999999999999"/>
  </r>
  <r>
    <x v="168"/>
    <x v="249"/>
    <m/>
    <n v="395240034"/>
    <m/>
    <n v="5460.0770000000002"/>
    <n v="0.23100000000000001"/>
  </r>
  <r>
    <x v="168"/>
    <x v="250"/>
    <m/>
    <n v="389995263"/>
    <m/>
    <n v="5202.2700000000004"/>
    <n v="0.22800000000000001"/>
  </r>
  <r>
    <x v="168"/>
    <x v="251"/>
    <m/>
    <n v="384744466"/>
    <m/>
    <n v="5262.5259999999998"/>
    <n v="0.22500000000000001"/>
  </r>
  <r>
    <x v="168"/>
    <x v="252"/>
    <m/>
    <n v="379564350"/>
    <m/>
    <n v="5494.5630000000001"/>
    <n v="0.221"/>
  </r>
  <r>
    <x v="168"/>
    <x v="253"/>
    <m/>
    <n v="374396442"/>
    <m/>
    <n v="5620.3450000000003"/>
    <n v="0.218"/>
  </r>
  <r>
    <x v="168"/>
    <x v="254"/>
    <m/>
    <n v="369229436"/>
    <m/>
    <n v="5792.6859999999997"/>
    <n v="0.214"/>
  </r>
  <r>
    <x v="168"/>
    <x v="255"/>
    <m/>
    <n v="364168538"/>
    <m/>
    <n v="5677.3530000000001"/>
    <n v="0.21"/>
  </r>
  <r>
    <x v="168"/>
    <x v="256"/>
    <m/>
    <n v="359152719"/>
    <m/>
    <n v="5591.3180000000002"/>
    <n v="0.20699999999999999"/>
  </r>
  <r>
    <x v="168"/>
    <x v="257"/>
    <m/>
    <n v="354178873"/>
    <m/>
    <n v="5434.7730000000001"/>
    <n v="0.20300000000000001"/>
  </r>
  <r>
    <x v="168"/>
    <x v="258"/>
    <m/>
    <n v="349224548"/>
    <m/>
    <n v="5128.3"/>
    <n v="0.19900000000000001"/>
  </r>
  <r>
    <x v="168"/>
    <x v="259"/>
    <m/>
    <n v="344226863"/>
    <m/>
    <n v="5251.3019999999997"/>
    <n v="0.19600000000000001"/>
  </r>
  <r>
    <x v="168"/>
    <x v="260"/>
    <m/>
    <n v="339231480"/>
    <m/>
    <n v="5397.1189999999997"/>
    <n v="0.192"/>
  </r>
  <r>
    <x v="168"/>
    <x v="261"/>
    <m/>
    <n v="334187762"/>
    <m/>
    <n v="5161.8980000000001"/>
    <n v="0.188"/>
  </r>
  <r>
    <x v="168"/>
    <x v="262"/>
    <m/>
    <n v="328861429"/>
    <m/>
    <n v="4915.9229999999998"/>
    <n v="0.185"/>
  </r>
  <r>
    <x v="168"/>
    <x v="263"/>
    <m/>
    <n v="323225986"/>
    <m/>
    <n v="4862.4679999999998"/>
    <n v="0.18099999999999999"/>
  </r>
  <r>
    <x v="168"/>
    <x v="264"/>
    <m/>
    <n v="317807448"/>
    <m/>
    <n v="4501.6170000000002"/>
    <n v="0.17799999999999999"/>
  </r>
  <r>
    <x v="168"/>
    <x v="265"/>
    <m/>
    <n v="312721533"/>
    <m/>
    <n v="4289.6139999999996"/>
    <n v="0.17399999999999999"/>
  </r>
  <r>
    <x v="168"/>
    <x v="266"/>
    <m/>
    <n v="307620055"/>
    <m/>
    <n v="4127.0600000000004"/>
    <n v="0.17100000000000001"/>
  </r>
  <r>
    <x v="168"/>
    <x v="267"/>
    <m/>
    <n v="302406120"/>
    <m/>
    <n v="3956.4380000000001"/>
    <n v="0.16800000000000001"/>
  </r>
  <r>
    <x v="168"/>
    <x v="268"/>
    <m/>
    <n v="297056448"/>
    <m/>
    <n v="3771.8139999999999"/>
    <n v="0.16500000000000001"/>
  </r>
  <r>
    <x v="168"/>
    <x v="269"/>
    <m/>
    <n v="291551205"/>
    <m/>
    <n v="3621.5929999999998"/>
    <n v="0.16200000000000001"/>
  </r>
  <r>
    <x v="168"/>
    <x v="270"/>
    <m/>
    <n v="285962472"/>
    <m/>
    <n v="3442.6460000000002"/>
    <n v="0.16"/>
  </r>
  <r>
    <x v="168"/>
    <x v="271"/>
    <m/>
    <n v="280344703"/>
    <m/>
    <n v="3309.4870000000001"/>
    <n v="0.157"/>
  </r>
  <r>
    <x v="168"/>
    <x v="272"/>
    <m/>
    <n v="274662993"/>
    <m/>
    <n v="3184.442"/>
    <n v="0.154"/>
  </r>
  <r>
    <x v="168"/>
    <x v="273"/>
    <m/>
    <n v="269079989"/>
    <m/>
    <n v="3189.2420000000002"/>
    <n v="0.152"/>
  </r>
  <r>
    <x v="169"/>
    <x v="100"/>
    <m/>
    <m/>
    <m/>
    <n v="19.852"/>
    <m/>
  </r>
  <r>
    <x v="169"/>
    <x v="101"/>
    <m/>
    <m/>
    <m/>
    <n v="24.702999999999999"/>
    <m/>
  </r>
  <r>
    <x v="169"/>
    <x v="102"/>
    <m/>
    <m/>
    <m/>
    <n v="26.875"/>
    <m/>
  </r>
  <r>
    <x v="169"/>
    <x v="103"/>
    <m/>
    <m/>
    <m/>
    <n v="30.265000000000001"/>
    <m/>
  </r>
  <r>
    <x v="169"/>
    <x v="104"/>
    <m/>
    <m/>
    <m/>
    <n v="33.283999999999999"/>
    <m/>
  </r>
  <r>
    <x v="169"/>
    <x v="105"/>
    <m/>
    <m/>
    <m/>
    <n v="38.311"/>
    <m/>
  </r>
  <r>
    <x v="169"/>
    <x v="106"/>
    <m/>
    <m/>
    <m/>
    <n v="40.223999999999997"/>
    <m/>
  </r>
  <r>
    <x v="169"/>
    <x v="107"/>
    <m/>
    <m/>
    <m/>
    <n v="41.279000000000003"/>
    <m/>
  </r>
  <r>
    <x v="169"/>
    <x v="108"/>
    <m/>
    <m/>
    <m/>
    <n v="41.927999999999997"/>
    <m/>
  </r>
  <r>
    <x v="169"/>
    <x v="109"/>
    <m/>
    <m/>
    <m/>
    <n v="45.643000000000001"/>
    <m/>
  </r>
  <r>
    <x v="169"/>
    <x v="110"/>
    <m/>
    <m/>
    <m/>
    <n v="47.823999999999998"/>
    <m/>
  </r>
  <r>
    <x v="169"/>
    <x v="111"/>
    <m/>
    <m/>
    <m/>
    <n v="46.149000000000001"/>
    <m/>
  </r>
  <r>
    <x v="169"/>
    <x v="112"/>
    <m/>
    <m/>
    <m/>
    <n v="48.042000000000002"/>
    <m/>
  </r>
  <r>
    <x v="169"/>
    <x v="113"/>
    <m/>
    <m/>
    <m/>
    <n v="55.534999999999997"/>
    <m/>
  </r>
  <r>
    <x v="169"/>
    <x v="114"/>
    <m/>
    <m/>
    <m/>
    <n v="59.506"/>
    <m/>
  </r>
  <r>
    <x v="169"/>
    <x v="115"/>
    <m/>
    <m/>
    <m/>
    <n v="59.860999999999997"/>
    <m/>
  </r>
  <r>
    <x v="169"/>
    <x v="116"/>
    <m/>
    <m/>
    <m/>
    <n v="60.51"/>
    <m/>
  </r>
  <r>
    <x v="169"/>
    <x v="117"/>
    <m/>
    <m/>
    <m/>
    <n v="74.474999999999994"/>
    <m/>
  </r>
  <r>
    <x v="169"/>
    <x v="118"/>
    <m/>
    <m/>
    <m/>
    <n v="83.308999999999997"/>
    <m/>
  </r>
  <r>
    <x v="169"/>
    <x v="119"/>
    <m/>
    <m/>
    <m/>
    <n v="94.385000000000005"/>
    <m/>
  </r>
  <r>
    <x v="169"/>
    <x v="120"/>
    <m/>
    <m/>
    <m/>
    <n v="99.853999999999999"/>
    <m/>
  </r>
  <r>
    <x v="169"/>
    <x v="121"/>
    <m/>
    <m/>
    <m/>
    <n v="104.81399999999999"/>
    <m/>
  </r>
  <r>
    <x v="169"/>
    <x v="122"/>
    <m/>
    <m/>
    <m/>
    <n v="128.17699999999999"/>
    <m/>
  </r>
  <r>
    <x v="169"/>
    <x v="123"/>
    <m/>
    <m/>
    <m/>
    <n v="141.149"/>
    <m/>
  </r>
  <r>
    <x v="169"/>
    <x v="124"/>
    <m/>
    <m/>
    <m/>
    <n v="135.95400000000001"/>
    <m/>
  </r>
  <r>
    <x v="169"/>
    <x v="125"/>
    <m/>
    <m/>
    <m/>
    <n v="137.661"/>
    <m/>
  </r>
  <r>
    <x v="169"/>
    <x v="126"/>
    <m/>
    <m/>
    <m/>
    <n v="134.715"/>
    <m/>
  </r>
  <r>
    <x v="169"/>
    <x v="127"/>
    <m/>
    <m/>
    <m/>
    <n v="149.245"/>
    <m/>
  </r>
  <r>
    <x v="169"/>
    <x v="128"/>
    <m/>
    <m/>
    <m/>
    <n v="145.9"/>
    <m/>
  </r>
  <r>
    <x v="169"/>
    <x v="129"/>
    <m/>
    <m/>
    <m/>
    <n v="177.733"/>
    <m/>
  </r>
  <r>
    <x v="169"/>
    <x v="130"/>
    <m/>
    <m/>
    <m/>
    <n v="204.005"/>
    <m/>
  </r>
  <r>
    <x v="169"/>
    <x v="131"/>
    <m/>
    <m/>
    <m/>
    <n v="215.84200000000001"/>
    <m/>
  </r>
  <r>
    <x v="169"/>
    <x v="132"/>
    <m/>
    <m/>
    <m/>
    <n v="242.09"/>
    <m/>
  </r>
  <r>
    <x v="169"/>
    <x v="133"/>
    <m/>
    <m/>
    <m/>
    <n v="261.39699999999999"/>
    <m/>
  </r>
  <r>
    <x v="169"/>
    <x v="134"/>
    <m/>
    <m/>
    <m/>
    <n v="276.26"/>
    <m/>
  </r>
  <r>
    <x v="169"/>
    <x v="135"/>
    <m/>
    <m/>
    <m/>
    <n v="280.47000000000003"/>
    <m/>
  </r>
  <r>
    <x v="169"/>
    <x v="136"/>
    <m/>
    <m/>
    <m/>
    <n v="296.34899999999999"/>
    <m/>
  </r>
  <r>
    <x v="169"/>
    <x v="137"/>
    <m/>
    <m/>
    <m/>
    <n v="317.70299999999997"/>
    <m/>
  </r>
  <r>
    <x v="169"/>
    <x v="138"/>
    <m/>
    <m/>
    <m/>
    <n v="387.41899999999998"/>
    <m/>
  </r>
  <r>
    <x v="169"/>
    <x v="139"/>
    <m/>
    <m/>
    <m/>
    <n v="347.13200000000001"/>
    <m/>
  </r>
  <r>
    <x v="169"/>
    <x v="140"/>
    <m/>
    <m/>
    <m/>
    <n v="414.61700000000002"/>
    <m/>
  </r>
  <r>
    <x v="169"/>
    <x v="141"/>
    <m/>
    <m/>
    <m/>
    <n v="442.47"/>
    <m/>
  </r>
  <r>
    <x v="169"/>
    <x v="142"/>
    <m/>
    <m/>
    <m/>
    <n v="465.96"/>
    <m/>
  </r>
  <r>
    <x v="169"/>
    <x v="143"/>
    <m/>
    <m/>
    <m/>
    <n v="470.36900000000003"/>
    <m/>
  </r>
  <r>
    <x v="169"/>
    <x v="144"/>
    <m/>
    <m/>
    <m/>
    <n v="440.78699999999998"/>
    <m/>
  </r>
  <r>
    <x v="169"/>
    <x v="145"/>
    <m/>
    <m/>
    <m/>
    <n v="494.98599999999999"/>
    <m/>
  </r>
  <r>
    <x v="169"/>
    <x v="146"/>
    <m/>
    <m/>
    <m/>
    <n v="497.178"/>
    <m/>
  </r>
  <r>
    <x v="169"/>
    <x v="147"/>
    <m/>
    <m/>
    <m/>
    <n v="517.39700000000005"/>
    <m/>
  </r>
  <r>
    <x v="169"/>
    <x v="148"/>
    <m/>
    <m/>
    <m/>
    <n v="563.64700000000005"/>
    <m/>
  </r>
  <r>
    <x v="169"/>
    <x v="149"/>
    <m/>
    <m/>
    <m/>
    <n v="647.96400000000006"/>
    <m/>
  </r>
  <r>
    <x v="169"/>
    <x v="150"/>
    <m/>
    <m/>
    <m/>
    <n v="686.87099999999998"/>
    <m/>
  </r>
  <r>
    <x v="169"/>
    <x v="151"/>
    <m/>
    <m/>
    <m/>
    <n v="749.572"/>
    <m/>
  </r>
  <r>
    <x v="169"/>
    <x v="152"/>
    <m/>
    <m/>
    <m/>
    <n v="794.71400000000006"/>
    <m/>
  </r>
  <r>
    <x v="169"/>
    <x v="153"/>
    <m/>
    <m/>
    <m/>
    <n v="927.75099999999998"/>
    <m/>
  </r>
  <r>
    <x v="169"/>
    <x v="154"/>
    <m/>
    <m/>
    <m/>
    <n v="920.93200000000002"/>
    <m/>
  </r>
  <r>
    <x v="169"/>
    <x v="155"/>
    <m/>
    <m/>
    <m/>
    <n v="1028.0260000000001"/>
    <m/>
  </r>
  <r>
    <x v="169"/>
    <x v="156"/>
    <m/>
    <m/>
    <m/>
    <n v="1079.3140000000001"/>
    <m/>
  </r>
  <r>
    <x v="169"/>
    <x v="157"/>
    <m/>
    <m/>
    <m/>
    <n v="1258.0039999999999"/>
    <m/>
  </r>
  <r>
    <x v="169"/>
    <x v="158"/>
    <m/>
    <m/>
    <m/>
    <n v="1107.3399999999999"/>
    <m/>
  </r>
  <r>
    <x v="169"/>
    <x v="159"/>
    <m/>
    <m/>
    <m/>
    <n v="1218.278"/>
    <m/>
  </r>
  <r>
    <x v="169"/>
    <x v="160"/>
    <m/>
    <m/>
    <m/>
    <n v="1330.568"/>
    <m/>
  </r>
  <r>
    <x v="169"/>
    <x v="161"/>
    <m/>
    <m/>
    <m/>
    <n v="1330.079"/>
    <m/>
  </r>
  <r>
    <x v="169"/>
    <x v="162"/>
    <m/>
    <m/>
    <m/>
    <n v="1421.712"/>
    <m/>
  </r>
  <r>
    <x v="169"/>
    <x v="163"/>
    <m/>
    <m/>
    <m/>
    <n v="1535.4269999999999"/>
    <m/>
  </r>
  <r>
    <x v="169"/>
    <x v="164"/>
    <m/>
    <m/>
    <m/>
    <n v="1398.2950000000001"/>
    <m/>
  </r>
  <r>
    <x v="169"/>
    <x v="165"/>
    <m/>
    <m/>
    <m/>
    <n v="1444.59"/>
    <m/>
  </r>
  <r>
    <x v="169"/>
    <x v="166"/>
    <m/>
    <m/>
    <m/>
    <n v="1613.845"/>
    <m/>
  </r>
  <r>
    <x v="169"/>
    <x v="167"/>
    <m/>
    <m/>
    <m/>
    <n v="1783.6890000000001"/>
    <m/>
  </r>
  <r>
    <x v="169"/>
    <x v="168"/>
    <m/>
    <m/>
    <m/>
    <n v="1869.6279999999999"/>
    <m/>
  </r>
  <r>
    <x v="169"/>
    <x v="169"/>
    <m/>
    <m/>
    <m/>
    <n v="1597.61"/>
    <m/>
  </r>
  <r>
    <x v="169"/>
    <x v="170"/>
    <m/>
    <m/>
    <m/>
    <n v="1900.289"/>
    <m/>
  </r>
  <r>
    <x v="169"/>
    <x v="171"/>
    <m/>
    <m/>
    <m/>
    <n v="1595.5709999999999"/>
    <m/>
  </r>
  <r>
    <x v="169"/>
    <x v="172"/>
    <m/>
    <m/>
    <m/>
    <n v="1591.472"/>
    <m/>
  </r>
  <r>
    <x v="169"/>
    <x v="173"/>
    <m/>
    <m/>
    <m/>
    <n v="2063.0369999999998"/>
    <m/>
  </r>
  <r>
    <x v="169"/>
    <x v="174"/>
    <m/>
    <m/>
    <m/>
    <n v="1844.6379999999999"/>
    <m/>
  </r>
  <r>
    <x v="169"/>
    <x v="175"/>
    <m/>
    <m/>
    <m/>
    <n v="1890.9390000000001"/>
    <m/>
  </r>
  <r>
    <x v="169"/>
    <x v="176"/>
    <m/>
    <m/>
    <m/>
    <n v="2035.9380000000001"/>
    <m/>
  </r>
  <r>
    <x v="169"/>
    <x v="177"/>
    <m/>
    <m/>
    <m/>
    <n v="1987.6980000000001"/>
    <m/>
  </r>
  <r>
    <x v="169"/>
    <x v="178"/>
    <m/>
    <m/>
    <m/>
    <n v="1949.1980000000001"/>
    <m/>
  </r>
  <r>
    <x v="169"/>
    <x v="179"/>
    <m/>
    <m/>
    <m/>
    <n v="2085.0189999999998"/>
    <m/>
  </r>
  <r>
    <x v="169"/>
    <x v="180"/>
    <m/>
    <m/>
    <m/>
    <n v="1859.9829999999999"/>
    <m/>
  </r>
  <r>
    <x v="169"/>
    <x v="181"/>
    <m/>
    <m/>
    <m/>
    <n v="1577.7570000000001"/>
    <m/>
  </r>
  <r>
    <x v="169"/>
    <x v="182"/>
    <m/>
    <m/>
    <m/>
    <n v="1344.347"/>
    <m/>
  </r>
  <r>
    <x v="169"/>
    <x v="183"/>
    <m/>
    <m/>
    <m/>
    <n v="1435.99"/>
    <m/>
  </r>
  <r>
    <x v="169"/>
    <x v="184"/>
    <m/>
    <m/>
    <m/>
    <n v="1535.2170000000001"/>
    <m/>
  </r>
  <r>
    <x v="169"/>
    <x v="185"/>
    <m/>
    <m/>
    <m/>
    <n v="1592.779"/>
    <m/>
  </r>
  <r>
    <x v="169"/>
    <x v="186"/>
    <m/>
    <m/>
    <m/>
    <n v="1821.788"/>
    <m/>
  </r>
  <r>
    <x v="169"/>
    <x v="187"/>
    <m/>
    <m/>
    <m/>
    <n v="1911.2239999999999"/>
    <m/>
  </r>
  <r>
    <x v="169"/>
    <x v="188"/>
    <m/>
    <m/>
    <m/>
    <n v="1625.769"/>
    <m/>
  </r>
  <r>
    <x v="169"/>
    <x v="189"/>
    <m/>
    <m/>
    <m/>
    <n v="1788.75"/>
    <m/>
  </r>
  <r>
    <x v="169"/>
    <x v="190"/>
    <m/>
    <m/>
    <m/>
    <n v="2006.9849999999999"/>
    <m/>
  </r>
  <r>
    <x v="169"/>
    <x v="191"/>
    <m/>
    <m/>
    <m/>
    <n v="2186.4470000000001"/>
    <m/>
  </r>
  <r>
    <x v="169"/>
    <x v="192"/>
    <m/>
    <m/>
    <m/>
    <n v="2348.4589999999998"/>
    <m/>
  </r>
  <r>
    <x v="169"/>
    <x v="193"/>
    <m/>
    <m/>
    <m/>
    <n v="2429.319"/>
    <m/>
  </r>
  <r>
    <x v="169"/>
    <x v="194"/>
    <m/>
    <m/>
    <m/>
    <n v="2605.576"/>
    <m/>
  </r>
  <r>
    <x v="169"/>
    <x v="195"/>
    <m/>
    <m/>
    <m/>
    <n v="2512.8420000000001"/>
    <m/>
  </r>
  <r>
    <x v="169"/>
    <x v="196"/>
    <m/>
    <m/>
    <m/>
    <n v="2421.5390000000002"/>
    <m/>
  </r>
  <r>
    <x v="169"/>
    <x v="197"/>
    <m/>
    <m/>
    <m/>
    <n v="2658.7539999999999"/>
    <m/>
  </r>
  <r>
    <x v="169"/>
    <x v="198"/>
    <m/>
    <m/>
    <m/>
    <n v="2771.5740000000001"/>
    <m/>
  </r>
  <r>
    <x v="169"/>
    <x v="199"/>
    <m/>
    <m/>
    <m/>
    <n v="2338.8429999999998"/>
    <m/>
  </r>
  <r>
    <x v="169"/>
    <x v="200"/>
    <m/>
    <m/>
    <m/>
    <n v="2726.24"/>
    <m/>
  </r>
  <r>
    <x v="169"/>
    <x v="201"/>
    <m/>
    <m/>
    <m/>
    <n v="2816.4"/>
    <m/>
  </r>
  <r>
    <x v="169"/>
    <x v="202"/>
    <m/>
    <m/>
    <m/>
    <n v="2747.98"/>
    <m/>
  </r>
  <r>
    <x v="169"/>
    <x v="203"/>
    <m/>
    <m/>
    <m/>
    <n v="2810.4360000000001"/>
    <m/>
  </r>
  <r>
    <x v="169"/>
    <x v="204"/>
    <m/>
    <m/>
    <m/>
    <n v="2688.8359999999998"/>
    <m/>
  </r>
  <r>
    <x v="169"/>
    <x v="205"/>
    <m/>
    <m/>
    <m/>
    <n v="2937.893"/>
    <m/>
  </r>
  <r>
    <x v="169"/>
    <x v="206"/>
    <m/>
    <m/>
    <m/>
    <n v="3092.107"/>
    <m/>
  </r>
  <r>
    <x v="169"/>
    <x v="207"/>
    <m/>
    <m/>
    <m/>
    <n v="3068.0630000000001"/>
    <m/>
  </r>
  <r>
    <x v="169"/>
    <x v="208"/>
    <m/>
    <m/>
    <m/>
    <n v="2983.538"/>
    <m/>
  </r>
  <r>
    <x v="169"/>
    <x v="209"/>
    <m/>
    <m/>
    <m/>
    <n v="3074.9589999999998"/>
    <m/>
  </r>
  <r>
    <x v="169"/>
    <x v="273"/>
    <m/>
    <m/>
    <m/>
    <n v="3153.3440000000001"/>
    <m/>
  </r>
  <r>
    <x v="169"/>
    <x v="272"/>
    <m/>
    <m/>
    <m/>
    <n v="3146.4540000000002"/>
    <m/>
  </r>
  <r>
    <x v="169"/>
    <x v="271"/>
    <m/>
    <m/>
    <m/>
    <n v="3264.933"/>
    <m/>
  </r>
  <r>
    <x v="169"/>
    <x v="270"/>
    <m/>
    <m/>
    <m/>
    <n v="3404.0569999999998"/>
    <m/>
  </r>
  <r>
    <x v="169"/>
    <x v="269"/>
    <m/>
    <m/>
    <m/>
    <n v="3576.4540000000002"/>
    <m/>
  </r>
  <r>
    <x v="169"/>
    <x v="268"/>
    <m/>
    <m/>
    <m/>
    <n v="3727.0160000000001"/>
    <m/>
  </r>
  <r>
    <x v="169"/>
    <x v="267"/>
    <m/>
    <m/>
    <m/>
    <n v="3911.7730000000001"/>
    <m/>
  </r>
  <r>
    <x v="169"/>
    <x v="266"/>
    <m/>
    <m/>
    <m/>
    <n v="4077.5729999999999"/>
    <m/>
  </r>
  <r>
    <x v="169"/>
    <x v="265"/>
    <m/>
    <m/>
    <m/>
    <n v="4238.6509999999998"/>
    <m/>
  </r>
  <r>
    <x v="169"/>
    <x v="264"/>
    <m/>
    <m/>
    <m/>
    <n v="4444.88"/>
    <m/>
  </r>
  <r>
    <x v="169"/>
    <x v="263"/>
    <m/>
    <m/>
    <m/>
    <n v="4795.2309999999998"/>
    <m/>
  </r>
  <r>
    <x v="169"/>
    <x v="262"/>
    <m/>
    <m/>
    <m/>
    <n v="4844.4520000000002"/>
    <m/>
  </r>
  <r>
    <x v="169"/>
    <x v="261"/>
    <m/>
    <m/>
    <m/>
    <n v="5086.6909999999998"/>
    <m/>
  </r>
  <r>
    <x v="169"/>
    <x v="260"/>
    <m/>
    <m/>
    <m/>
    <n v="5311.3450000000003"/>
    <m/>
  </r>
  <r>
    <x v="169"/>
    <x v="259"/>
    <m/>
    <m/>
    <m/>
    <n v="5166.3379999999997"/>
    <m/>
  </r>
  <r>
    <x v="169"/>
    <x v="258"/>
    <m/>
    <m/>
    <m/>
    <n v="5039.9920000000002"/>
    <m/>
  </r>
  <r>
    <x v="169"/>
    <x v="257"/>
    <m/>
    <m/>
    <m/>
    <n v="5331.0349999999999"/>
    <m/>
  </r>
  <r>
    <x v="169"/>
    <x v="256"/>
    <m/>
    <m/>
    <m/>
    <n v="5490.84"/>
    <m/>
  </r>
  <r>
    <x v="169"/>
    <x v="255"/>
    <m/>
    <m/>
    <m/>
    <n v="5579.71"/>
    <m/>
  </r>
  <r>
    <x v="169"/>
    <x v="254"/>
    <m/>
    <m/>
    <m/>
    <n v="5691.4160000000002"/>
    <m/>
  </r>
  <r>
    <x v="169"/>
    <x v="253"/>
    <m/>
    <m/>
    <m/>
    <n v="5519.97"/>
    <m/>
  </r>
  <r>
    <x v="169"/>
    <x v="252"/>
    <m/>
    <m/>
    <m/>
    <n v="5400.527"/>
    <m/>
  </r>
  <r>
    <x v="169"/>
    <x v="251"/>
    <m/>
    <m/>
    <m/>
    <n v="5166.3770000000004"/>
    <m/>
  </r>
  <r>
    <x v="169"/>
    <x v="250"/>
    <m/>
    <m/>
    <m/>
    <n v="5115.8760000000002"/>
    <m/>
  </r>
  <r>
    <x v="169"/>
    <x v="249"/>
    <m/>
    <m/>
    <m/>
    <n v="5364.817"/>
    <m/>
  </r>
  <r>
    <x v="169"/>
    <x v="248"/>
    <m/>
    <m/>
    <m/>
    <n v="5362.38"/>
    <m/>
  </r>
  <r>
    <x v="169"/>
    <x v="247"/>
    <m/>
    <m/>
    <m/>
    <n v="5362.0129999999999"/>
    <m/>
  </r>
  <r>
    <x v="169"/>
    <x v="246"/>
    <m/>
    <m/>
    <m/>
    <n v="5563.07"/>
    <m/>
  </r>
  <r>
    <x v="169"/>
    <x v="245"/>
    <m/>
    <m/>
    <m/>
    <n v="5812.558"/>
    <m/>
  </r>
  <r>
    <x v="169"/>
    <x v="244"/>
    <m/>
    <m/>
    <m/>
    <n v="5919.22"/>
    <m/>
  </r>
  <r>
    <x v="169"/>
    <x v="243"/>
    <m/>
    <m/>
    <m/>
    <n v="5896.4340000000002"/>
    <m/>
  </r>
  <r>
    <x v="169"/>
    <x v="242"/>
    <m/>
    <m/>
    <m/>
    <n v="5843.2529999999997"/>
    <m/>
  </r>
  <r>
    <x v="169"/>
    <x v="241"/>
    <m/>
    <m/>
    <m/>
    <n v="5970.8689999999997"/>
    <m/>
  </r>
  <r>
    <x v="169"/>
    <x v="240"/>
    <m/>
    <m/>
    <m/>
    <n v="6075.3519999999999"/>
    <m/>
  </r>
  <r>
    <x v="169"/>
    <x v="239"/>
    <m/>
    <m/>
    <m/>
    <n v="6195.009"/>
    <m/>
  </r>
  <r>
    <x v="169"/>
    <x v="238"/>
    <m/>
    <m/>
    <m/>
    <n v="6248.183"/>
    <m/>
  </r>
  <r>
    <x v="169"/>
    <x v="237"/>
    <m/>
    <m/>
    <m/>
    <n v="6462.9219999999996"/>
    <m/>
  </r>
  <r>
    <x v="169"/>
    <x v="236"/>
    <m/>
    <m/>
    <m/>
    <n v="6573.2920000000004"/>
    <m/>
  </r>
  <r>
    <x v="169"/>
    <x v="235"/>
    <m/>
    <m/>
    <m/>
    <n v="6644.67"/>
    <m/>
  </r>
  <r>
    <x v="169"/>
    <x v="234"/>
    <m/>
    <m/>
    <m/>
    <n v="6734.473"/>
    <m/>
  </r>
  <r>
    <x v="169"/>
    <x v="233"/>
    <m/>
    <m/>
    <m/>
    <n v="6968.5590000000002"/>
    <m/>
  </r>
  <r>
    <x v="169"/>
    <x v="232"/>
    <m/>
    <m/>
    <m/>
    <n v="6874.2579999999998"/>
    <m/>
  </r>
  <r>
    <x v="169"/>
    <x v="231"/>
    <m/>
    <m/>
    <m/>
    <n v="6920.9769999999999"/>
    <m/>
  </r>
  <r>
    <x v="169"/>
    <x v="230"/>
    <m/>
    <m/>
    <m/>
    <n v="7027.6180000000004"/>
    <m/>
  </r>
  <r>
    <x v="169"/>
    <x v="229"/>
    <m/>
    <m/>
    <m/>
    <n v="7131.1040000000003"/>
    <m/>
  </r>
  <r>
    <x v="169"/>
    <x v="228"/>
    <m/>
    <m/>
    <m/>
    <n v="7169.1760000000004"/>
    <m/>
  </r>
  <r>
    <x v="169"/>
    <x v="227"/>
    <m/>
    <m/>
    <m/>
    <n v="7096.107"/>
    <m/>
  </r>
  <r>
    <x v="169"/>
    <x v="226"/>
    <m/>
    <m/>
    <m/>
    <n v="7196.326"/>
    <m/>
  </r>
  <r>
    <x v="169"/>
    <x v="225"/>
    <m/>
    <m/>
    <m/>
    <n v="6964.6130000000003"/>
    <m/>
  </r>
  <r>
    <x v="169"/>
    <x v="224"/>
    <m/>
    <m/>
    <m/>
    <n v="6484.4880000000003"/>
    <m/>
  </r>
  <r>
    <x v="169"/>
    <x v="223"/>
    <m/>
    <m/>
    <m/>
    <n v="6691.6040000000003"/>
    <m/>
  </r>
  <r>
    <x v="169"/>
    <x v="222"/>
    <m/>
    <m/>
    <m/>
    <n v="6593.53"/>
    <m/>
  </r>
  <r>
    <x v="169"/>
    <x v="221"/>
    <m/>
    <m/>
    <m/>
    <n v="6410.4409999999998"/>
    <m/>
  </r>
  <r>
    <x v="169"/>
    <x v="220"/>
    <m/>
    <m/>
    <m/>
    <n v="6545.0540000000001"/>
    <m/>
  </r>
  <r>
    <x v="169"/>
    <x v="219"/>
    <m/>
    <m/>
    <m/>
    <n v="6579.7830000000004"/>
    <m/>
  </r>
  <r>
    <x v="169"/>
    <x v="218"/>
    <m/>
    <m/>
    <m/>
    <n v="6422.143"/>
    <m/>
  </r>
  <r>
    <x v="169"/>
    <x v="217"/>
    <m/>
    <m/>
    <m/>
    <n v="6291.2240000000002"/>
    <m/>
  </r>
  <r>
    <x v="169"/>
    <x v="216"/>
    <m/>
    <m/>
    <m/>
    <n v="6246.7809999999999"/>
    <m/>
  </r>
  <r>
    <x v="169"/>
    <x v="215"/>
    <m/>
    <m/>
    <m/>
    <n v="6425.893"/>
    <m/>
  </r>
  <r>
    <x v="169"/>
    <x v="214"/>
    <m/>
    <m/>
    <m/>
    <n v="6313.027"/>
    <m/>
  </r>
  <r>
    <x v="169"/>
    <x v="213"/>
    <m/>
    <m/>
    <m/>
    <n v="5670.7489999999998"/>
    <m/>
  </r>
  <r>
    <x v="169"/>
    <x v="212"/>
    <m/>
    <m/>
    <m/>
    <n v="6019.98"/>
    <m/>
  </r>
  <r>
    <x v="169"/>
    <x v="211"/>
    <m/>
    <m/>
    <m/>
    <n v="6095.4589999999998"/>
    <m/>
  </r>
  <r>
    <x v="169"/>
    <x v="210"/>
    <m/>
    <m/>
    <m/>
    <n v="5943.9660000000003"/>
    <m/>
  </r>
  <r>
    <x v="170"/>
    <x v="0"/>
    <m/>
    <m/>
    <m/>
    <m/>
    <m/>
  </r>
  <r>
    <x v="170"/>
    <x v="1"/>
    <m/>
    <m/>
    <m/>
    <m/>
    <m/>
  </r>
  <r>
    <x v="170"/>
    <x v="2"/>
    <m/>
    <m/>
    <m/>
    <m/>
    <m/>
  </r>
  <r>
    <x v="170"/>
    <x v="3"/>
    <m/>
    <m/>
    <m/>
    <m/>
    <m/>
  </r>
  <r>
    <x v="170"/>
    <x v="4"/>
    <m/>
    <m/>
    <m/>
    <m/>
    <m/>
  </r>
  <r>
    <x v="170"/>
    <x v="5"/>
    <m/>
    <m/>
    <m/>
    <m/>
    <m/>
  </r>
  <r>
    <x v="170"/>
    <x v="6"/>
    <m/>
    <m/>
    <m/>
    <m/>
    <m/>
  </r>
  <r>
    <x v="170"/>
    <x v="7"/>
    <m/>
    <m/>
    <m/>
    <m/>
    <m/>
  </r>
  <r>
    <x v="170"/>
    <x v="8"/>
    <m/>
    <m/>
    <m/>
    <m/>
    <m/>
  </r>
  <r>
    <x v="170"/>
    <x v="9"/>
    <m/>
    <m/>
    <m/>
    <m/>
    <m/>
  </r>
  <r>
    <x v="170"/>
    <x v="10"/>
    <m/>
    <m/>
    <m/>
    <m/>
    <m/>
  </r>
  <r>
    <x v="170"/>
    <x v="11"/>
    <m/>
    <m/>
    <m/>
    <m/>
    <m/>
  </r>
  <r>
    <x v="170"/>
    <x v="12"/>
    <m/>
    <m/>
    <m/>
    <m/>
    <m/>
  </r>
  <r>
    <x v="170"/>
    <x v="13"/>
    <m/>
    <m/>
    <m/>
    <m/>
    <m/>
  </r>
  <r>
    <x v="170"/>
    <x v="14"/>
    <m/>
    <m/>
    <m/>
    <m/>
    <m/>
  </r>
  <r>
    <x v="170"/>
    <x v="15"/>
    <m/>
    <m/>
    <m/>
    <m/>
    <m/>
  </r>
  <r>
    <x v="170"/>
    <x v="16"/>
    <m/>
    <m/>
    <m/>
    <m/>
    <m/>
  </r>
  <r>
    <x v="170"/>
    <x v="17"/>
    <m/>
    <m/>
    <m/>
    <m/>
    <m/>
  </r>
  <r>
    <x v="170"/>
    <x v="18"/>
    <m/>
    <m/>
    <m/>
    <m/>
    <m/>
  </r>
  <r>
    <x v="170"/>
    <x v="19"/>
    <m/>
    <m/>
    <m/>
    <m/>
    <m/>
  </r>
  <r>
    <x v="170"/>
    <x v="20"/>
    <m/>
    <m/>
    <m/>
    <m/>
    <m/>
  </r>
  <r>
    <x v="170"/>
    <x v="21"/>
    <m/>
    <m/>
    <m/>
    <m/>
    <m/>
  </r>
  <r>
    <x v="170"/>
    <x v="22"/>
    <m/>
    <m/>
    <m/>
    <m/>
    <m/>
  </r>
  <r>
    <x v="170"/>
    <x v="23"/>
    <m/>
    <m/>
    <m/>
    <m/>
    <m/>
  </r>
  <r>
    <x v="170"/>
    <x v="24"/>
    <m/>
    <m/>
    <m/>
    <m/>
    <m/>
  </r>
  <r>
    <x v="170"/>
    <x v="25"/>
    <m/>
    <m/>
    <m/>
    <m/>
    <m/>
  </r>
  <r>
    <x v="170"/>
    <x v="26"/>
    <m/>
    <m/>
    <m/>
    <m/>
    <m/>
  </r>
  <r>
    <x v="170"/>
    <x v="27"/>
    <m/>
    <m/>
    <m/>
    <m/>
    <m/>
  </r>
  <r>
    <x v="170"/>
    <x v="28"/>
    <m/>
    <m/>
    <m/>
    <m/>
    <m/>
  </r>
  <r>
    <x v="170"/>
    <x v="29"/>
    <m/>
    <m/>
    <m/>
    <m/>
    <m/>
  </r>
  <r>
    <x v="170"/>
    <x v="30"/>
    <m/>
    <m/>
    <m/>
    <m/>
    <m/>
  </r>
  <r>
    <x v="170"/>
    <x v="31"/>
    <m/>
    <m/>
    <m/>
    <m/>
    <m/>
  </r>
  <r>
    <x v="170"/>
    <x v="32"/>
    <m/>
    <m/>
    <m/>
    <m/>
    <m/>
  </r>
  <r>
    <x v="170"/>
    <x v="33"/>
    <m/>
    <m/>
    <m/>
    <m/>
    <m/>
  </r>
  <r>
    <x v="170"/>
    <x v="34"/>
    <m/>
    <m/>
    <m/>
    <m/>
    <m/>
  </r>
  <r>
    <x v="170"/>
    <x v="35"/>
    <m/>
    <m/>
    <m/>
    <n v="4.0000000000000001E-3"/>
    <m/>
  </r>
  <r>
    <x v="170"/>
    <x v="36"/>
    <m/>
    <m/>
    <m/>
    <n v="4.0000000000000001E-3"/>
    <m/>
  </r>
  <r>
    <x v="170"/>
    <x v="37"/>
    <m/>
    <m/>
    <m/>
    <n v="4.0000000000000001E-3"/>
    <m/>
  </r>
  <r>
    <x v="170"/>
    <x v="38"/>
    <m/>
    <m/>
    <m/>
    <n v="4.0000000000000001E-3"/>
    <m/>
  </r>
  <r>
    <x v="170"/>
    <x v="39"/>
    <m/>
    <m/>
    <m/>
    <n v="4.0000000000000001E-3"/>
    <m/>
  </r>
  <r>
    <x v="170"/>
    <x v="40"/>
    <m/>
    <m/>
    <m/>
    <n v="4.0000000000000001E-3"/>
    <m/>
  </r>
  <r>
    <x v="170"/>
    <x v="41"/>
    <m/>
    <m/>
    <m/>
    <n v="4.0000000000000001E-3"/>
    <m/>
  </r>
  <r>
    <x v="170"/>
    <x v="42"/>
    <m/>
    <m/>
    <m/>
    <n v="4.0000000000000001E-3"/>
    <m/>
  </r>
  <r>
    <x v="170"/>
    <x v="43"/>
    <m/>
    <m/>
    <m/>
    <n v="4.0000000000000001E-3"/>
    <m/>
  </r>
  <r>
    <x v="170"/>
    <x v="44"/>
    <m/>
    <m/>
    <m/>
    <n v="4.0000000000000001E-3"/>
    <m/>
  </r>
  <r>
    <x v="170"/>
    <x v="45"/>
    <m/>
    <m/>
    <m/>
    <n v="4.0000000000000001E-3"/>
    <m/>
  </r>
  <r>
    <x v="170"/>
    <x v="46"/>
    <m/>
    <m/>
    <m/>
    <n v="4.0000000000000001E-3"/>
    <m/>
  </r>
  <r>
    <x v="170"/>
    <x v="47"/>
    <m/>
    <m/>
    <m/>
    <n v="4.0000000000000001E-3"/>
    <m/>
  </r>
  <r>
    <x v="170"/>
    <x v="48"/>
    <m/>
    <m/>
    <m/>
    <n v="4.0000000000000001E-3"/>
    <m/>
  </r>
  <r>
    <x v="170"/>
    <x v="49"/>
    <m/>
    <m/>
    <m/>
    <n v="4.0000000000000001E-3"/>
    <m/>
  </r>
  <r>
    <x v="170"/>
    <x v="50"/>
    <m/>
    <m/>
    <m/>
    <n v="4.0000000000000001E-3"/>
    <m/>
  </r>
  <r>
    <x v="170"/>
    <x v="51"/>
    <m/>
    <m/>
    <m/>
    <n v="4.0000000000000001E-3"/>
    <m/>
  </r>
  <r>
    <x v="170"/>
    <x v="52"/>
    <m/>
    <m/>
    <m/>
    <n v="4.0000000000000001E-3"/>
    <m/>
  </r>
  <r>
    <x v="170"/>
    <x v="53"/>
    <m/>
    <m/>
    <m/>
    <n v="4.0000000000000001E-3"/>
    <m/>
  </r>
  <r>
    <x v="170"/>
    <x v="54"/>
    <m/>
    <m/>
    <m/>
    <n v="4.0000000000000001E-3"/>
    <m/>
  </r>
  <r>
    <x v="170"/>
    <x v="55"/>
    <m/>
    <m/>
    <m/>
    <n v="4.0000000000000001E-3"/>
    <m/>
  </r>
  <r>
    <x v="170"/>
    <x v="56"/>
    <m/>
    <m/>
    <m/>
    <n v="4.0000000000000001E-3"/>
    <m/>
  </r>
  <r>
    <x v="170"/>
    <x v="57"/>
    <m/>
    <m/>
    <m/>
    <n v="4.0000000000000001E-3"/>
    <m/>
  </r>
  <r>
    <x v="170"/>
    <x v="58"/>
    <m/>
    <m/>
    <m/>
    <n v="4.0000000000000001E-3"/>
    <m/>
  </r>
  <r>
    <x v="170"/>
    <x v="59"/>
    <m/>
    <m/>
    <m/>
    <n v="4.0000000000000001E-3"/>
    <m/>
  </r>
  <r>
    <x v="170"/>
    <x v="60"/>
    <m/>
    <m/>
    <m/>
    <n v="4.0000000000000001E-3"/>
    <m/>
  </r>
  <r>
    <x v="170"/>
    <x v="61"/>
    <m/>
    <m/>
    <m/>
    <n v="4.0000000000000001E-3"/>
    <m/>
  </r>
  <r>
    <x v="170"/>
    <x v="62"/>
    <m/>
    <m/>
    <m/>
    <n v="4.0000000000000001E-3"/>
    <m/>
  </r>
  <r>
    <x v="170"/>
    <x v="63"/>
    <m/>
    <m/>
    <m/>
    <n v="4.0000000000000001E-3"/>
    <m/>
  </r>
  <r>
    <x v="170"/>
    <x v="64"/>
    <m/>
    <m/>
    <m/>
    <n v="4.0000000000000001E-3"/>
    <m/>
  </r>
  <r>
    <x v="170"/>
    <x v="65"/>
    <m/>
    <m/>
    <m/>
    <n v="4.0000000000000001E-3"/>
    <m/>
  </r>
  <r>
    <x v="170"/>
    <x v="66"/>
    <m/>
    <m/>
    <m/>
    <n v="4.0000000000000001E-3"/>
    <m/>
  </r>
  <r>
    <x v="170"/>
    <x v="67"/>
    <m/>
    <m/>
    <m/>
    <n v="4.0000000000000001E-3"/>
    <m/>
  </r>
  <r>
    <x v="170"/>
    <x v="68"/>
    <m/>
    <m/>
    <m/>
    <n v="4.0000000000000001E-3"/>
    <m/>
  </r>
  <r>
    <x v="170"/>
    <x v="69"/>
    <m/>
    <m/>
    <m/>
    <n v="4.0000000000000001E-3"/>
    <m/>
  </r>
  <r>
    <x v="170"/>
    <x v="70"/>
    <m/>
    <m/>
    <m/>
    <n v="4.0000000000000001E-3"/>
    <m/>
  </r>
  <r>
    <x v="170"/>
    <x v="71"/>
    <m/>
    <m/>
    <m/>
    <n v="4.0000000000000001E-3"/>
    <m/>
  </r>
  <r>
    <x v="170"/>
    <x v="72"/>
    <m/>
    <m/>
    <m/>
    <n v="4.0000000000000001E-3"/>
    <m/>
  </r>
  <r>
    <x v="170"/>
    <x v="73"/>
    <m/>
    <m/>
    <m/>
    <n v="4.0000000000000001E-3"/>
    <m/>
  </r>
  <r>
    <x v="170"/>
    <x v="74"/>
    <m/>
    <m/>
    <m/>
    <n v="4.0000000000000001E-3"/>
    <m/>
  </r>
  <r>
    <x v="170"/>
    <x v="75"/>
    <m/>
    <m/>
    <m/>
    <n v="4.0000000000000001E-3"/>
    <m/>
  </r>
  <r>
    <x v="170"/>
    <x v="76"/>
    <m/>
    <m/>
    <m/>
    <n v="4.0000000000000001E-3"/>
    <m/>
  </r>
  <r>
    <x v="170"/>
    <x v="77"/>
    <m/>
    <m/>
    <m/>
    <n v="4.0000000000000001E-3"/>
    <m/>
  </r>
  <r>
    <x v="170"/>
    <x v="78"/>
    <m/>
    <m/>
    <m/>
    <n v="4.0000000000000001E-3"/>
    <m/>
  </r>
  <r>
    <x v="170"/>
    <x v="79"/>
    <m/>
    <m/>
    <m/>
    <n v="4.0000000000000001E-3"/>
    <m/>
  </r>
  <r>
    <x v="170"/>
    <x v="80"/>
    <m/>
    <m/>
    <m/>
    <n v="4.0000000000000001E-3"/>
    <m/>
  </r>
  <r>
    <x v="170"/>
    <x v="81"/>
    <m/>
    <m/>
    <m/>
    <n v="4.0000000000000001E-3"/>
    <m/>
  </r>
  <r>
    <x v="170"/>
    <x v="82"/>
    <m/>
    <m/>
    <m/>
    <n v="4.0000000000000001E-3"/>
    <m/>
  </r>
  <r>
    <x v="170"/>
    <x v="83"/>
    <m/>
    <m/>
    <m/>
    <n v="4.0000000000000001E-3"/>
    <m/>
  </r>
  <r>
    <x v="170"/>
    <x v="84"/>
    <m/>
    <m/>
    <m/>
    <n v="4.0000000000000001E-3"/>
    <m/>
  </r>
  <r>
    <x v="170"/>
    <x v="85"/>
    <m/>
    <m/>
    <m/>
    <n v="4.0000000000000001E-3"/>
    <m/>
  </r>
  <r>
    <x v="170"/>
    <x v="86"/>
    <m/>
    <m/>
    <m/>
    <n v="4.0000000000000001E-3"/>
    <m/>
  </r>
  <r>
    <x v="170"/>
    <x v="87"/>
    <m/>
    <m/>
    <m/>
    <n v="4.0000000000000001E-3"/>
    <m/>
  </r>
  <r>
    <x v="170"/>
    <x v="88"/>
    <m/>
    <m/>
    <m/>
    <n v="4.0000000000000001E-3"/>
    <m/>
  </r>
  <r>
    <x v="170"/>
    <x v="89"/>
    <m/>
    <m/>
    <m/>
    <n v="4.0000000000000001E-3"/>
    <m/>
  </r>
  <r>
    <x v="170"/>
    <x v="90"/>
    <m/>
    <m/>
    <m/>
    <n v="4.0000000000000001E-3"/>
    <m/>
  </r>
  <r>
    <x v="170"/>
    <x v="91"/>
    <m/>
    <m/>
    <m/>
    <n v="4.0000000000000001E-3"/>
    <m/>
  </r>
  <r>
    <x v="170"/>
    <x v="92"/>
    <m/>
    <m/>
    <m/>
    <n v="4.0000000000000001E-3"/>
    <m/>
  </r>
  <r>
    <x v="170"/>
    <x v="93"/>
    <m/>
    <m/>
    <m/>
    <n v="4.0000000000000001E-3"/>
    <m/>
  </r>
  <r>
    <x v="170"/>
    <x v="94"/>
    <m/>
    <m/>
    <m/>
    <n v="4.0000000000000001E-3"/>
    <m/>
  </r>
  <r>
    <x v="170"/>
    <x v="95"/>
    <m/>
    <m/>
    <m/>
    <n v="4.0000000000000001E-3"/>
    <m/>
  </r>
  <r>
    <x v="170"/>
    <x v="96"/>
    <m/>
    <m/>
    <m/>
    <n v="2.5999999999999999E-2"/>
    <m/>
  </r>
  <r>
    <x v="170"/>
    <x v="97"/>
    <m/>
    <m/>
    <m/>
    <n v="3.3000000000000002E-2"/>
    <m/>
  </r>
  <r>
    <x v="170"/>
    <x v="98"/>
    <m/>
    <m/>
    <m/>
    <n v="0.04"/>
    <m/>
  </r>
  <r>
    <x v="170"/>
    <x v="99"/>
    <m/>
    <m/>
    <m/>
    <n v="4.8000000000000001E-2"/>
    <m/>
  </r>
  <r>
    <x v="170"/>
    <x v="100"/>
    <m/>
    <m/>
    <m/>
    <n v="5.8999999999999997E-2"/>
    <m/>
  </r>
  <r>
    <x v="170"/>
    <x v="101"/>
    <m/>
    <m/>
    <m/>
    <n v="7.0000000000000007E-2"/>
    <n v="0"/>
  </r>
  <r>
    <x v="170"/>
    <x v="102"/>
    <m/>
    <m/>
    <m/>
    <n v="8.4000000000000005E-2"/>
    <n v="0"/>
  </r>
  <r>
    <x v="170"/>
    <x v="103"/>
    <m/>
    <m/>
    <m/>
    <n v="0.10299999999999999"/>
    <n v="0"/>
  </r>
  <r>
    <x v="170"/>
    <x v="104"/>
    <m/>
    <m/>
    <m/>
    <n v="0.125"/>
    <n v="0"/>
  </r>
  <r>
    <x v="170"/>
    <x v="105"/>
    <m/>
    <m/>
    <m/>
    <n v="0.15"/>
    <n v="0"/>
  </r>
  <r>
    <x v="170"/>
    <x v="106"/>
    <m/>
    <m/>
    <m/>
    <n v="0.57199999999999995"/>
    <n v="0"/>
  </r>
  <r>
    <x v="170"/>
    <x v="107"/>
    <m/>
    <m/>
    <m/>
    <n v="0.58399999999999996"/>
    <n v="1E-3"/>
  </r>
  <r>
    <x v="170"/>
    <x v="108"/>
    <m/>
    <m/>
    <m/>
    <n v="0.61799999999999999"/>
    <n v="1E-3"/>
  </r>
  <r>
    <x v="170"/>
    <x v="109"/>
    <m/>
    <m/>
    <m/>
    <n v="0.64100000000000001"/>
    <n v="1E-3"/>
  </r>
  <r>
    <x v="170"/>
    <x v="110"/>
    <m/>
    <m/>
    <m/>
    <n v="0.68400000000000005"/>
    <n v="1E-3"/>
  </r>
  <r>
    <x v="170"/>
    <x v="111"/>
    <m/>
    <m/>
    <m/>
    <n v="0.91200000000000003"/>
    <n v="1E-3"/>
  </r>
  <r>
    <x v="170"/>
    <x v="112"/>
    <m/>
    <m/>
    <m/>
    <n v="1.1859999999999999"/>
    <n v="1E-3"/>
  </r>
  <r>
    <x v="170"/>
    <x v="113"/>
    <m/>
    <m/>
    <m/>
    <n v="1.0960000000000001"/>
    <n v="1E-3"/>
  </r>
  <r>
    <x v="170"/>
    <x v="114"/>
    <m/>
    <m/>
    <m/>
    <n v="1.46"/>
    <n v="1E-3"/>
  </r>
  <r>
    <x v="170"/>
    <x v="115"/>
    <m/>
    <m/>
    <m/>
    <n v="1.6279999999999999"/>
    <n v="1E-3"/>
  </r>
  <r>
    <x v="170"/>
    <x v="116"/>
    <m/>
    <m/>
    <m/>
    <n v="1.869"/>
    <n v="1E-3"/>
  </r>
  <r>
    <x v="170"/>
    <x v="117"/>
    <m/>
    <m/>
    <m/>
    <n v="2.2429999999999999"/>
    <n v="1E-3"/>
  </r>
  <r>
    <x v="170"/>
    <x v="118"/>
    <m/>
    <m/>
    <m/>
    <n v="1.5569999999999999"/>
    <n v="2E-3"/>
  </r>
  <r>
    <x v="170"/>
    <x v="119"/>
    <m/>
    <m/>
    <m/>
    <n v="1.3740000000000001"/>
    <n v="2E-3"/>
  </r>
  <r>
    <x v="170"/>
    <x v="120"/>
    <m/>
    <m/>
    <m/>
    <n v="1.8740000000000001"/>
    <n v="2E-3"/>
  </r>
  <r>
    <x v="170"/>
    <x v="121"/>
    <m/>
    <m/>
    <m/>
    <n v="2.4039999999999999"/>
    <n v="2E-3"/>
  </r>
  <r>
    <x v="170"/>
    <x v="122"/>
    <m/>
    <m/>
    <m/>
    <n v="2.4940000000000002"/>
    <n v="2E-3"/>
  </r>
  <r>
    <x v="170"/>
    <x v="123"/>
    <m/>
    <m/>
    <m/>
    <n v="2.286"/>
    <n v="2E-3"/>
  </r>
  <r>
    <x v="170"/>
    <x v="124"/>
    <m/>
    <m/>
    <m/>
    <n v="2.31"/>
    <n v="2E-3"/>
  </r>
  <r>
    <x v="170"/>
    <x v="125"/>
    <m/>
    <m/>
    <m/>
    <n v="2.5670000000000002"/>
    <n v="2E-3"/>
  </r>
  <r>
    <x v="170"/>
    <x v="126"/>
    <m/>
    <m/>
    <m/>
    <n v="2.4580000000000002"/>
    <n v="2E-3"/>
  </r>
  <r>
    <x v="170"/>
    <x v="127"/>
    <m/>
    <m/>
    <m/>
    <n v="2.6640000000000001"/>
    <n v="2E-3"/>
  </r>
  <r>
    <x v="170"/>
    <x v="128"/>
    <m/>
    <m/>
    <m/>
    <n v="2.6909999999999998"/>
    <n v="2E-3"/>
  </r>
  <r>
    <x v="170"/>
    <x v="129"/>
    <m/>
    <m/>
    <m/>
    <n v="2.968"/>
    <n v="3.0000000000000001E-3"/>
  </r>
  <r>
    <x v="170"/>
    <x v="130"/>
    <m/>
    <m/>
    <m/>
    <n v="5.9180000000000001"/>
    <n v="3.0000000000000001E-3"/>
  </r>
  <r>
    <x v="170"/>
    <x v="131"/>
    <m/>
    <m/>
    <m/>
    <n v="6.2610000000000001"/>
    <n v="3.0000000000000001E-3"/>
  </r>
  <r>
    <x v="170"/>
    <x v="132"/>
    <m/>
    <m/>
    <m/>
    <n v="7.3129999999999997"/>
    <n v="3.0000000000000001E-3"/>
  </r>
  <r>
    <x v="170"/>
    <x v="133"/>
    <m/>
    <m/>
    <m/>
    <n v="8.1159999999999997"/>
    <n v="3.0000000000000001E-3"/>
  </r>
  <r>
    <x v="170"/>
    <x v="134"/>
    <m/>
    <m/>
    <m/>
    <n v="9.266"/>
    <n v="3.0000000000000001E-3"/>
  </r>
  <r>
    <x v="170"/>
    <x v="135"/>
    <m/>
    <m/>
    <m/>
    <n v="8.9260000000000002"/>
    <n v="3.0000000000000001E-3"/>
  </r>
  <r>
    <x v="170"/>
    <x v="136"/>
    <m/>
    <m/>
    <m/>
    <n v="9.4700000000000006"/>
    <n v="3.0000000000000001E-3"/>
  </r>
  <r>
    <x v="170"/>
    <x v="137"/>
    <m/>
    <m/>
    <m/>
    <n v="10.972"/>
    <n v="3.0000000000000001E-3"/>
  </r>
  <r>
    <x v="170"/>
    <x v="138"/>
    <m/>
    <m/>
    <m/>
    <n v="14.271000000000001"/>
    <n v="4.0000000000000001E-3"/>
  </r>
  <r>
    <x v="170"/>
    <x v="139"/>
    <m/>
    <m/>
    <m/>
    <n v="12.409000000000001"/>
    <n v="4.0000000000000001E-3"/>
  </r>
  <r>
    <x v="170"/>
    <x v="140"/>
    <m/>
    <m/>
    <m/>
    <n v="13.694000000000001"/>
    <n v="4.0000000000000001E-3"/>
  </r>
  <r>
    <x v="170"/>
    <x v="141"/>
    <m/>
    <m/>
    <m/>
    <n v="16.029"/>
    <n v="4.0000000000000001E-3"/>
  </r>
  <r>
    <x v="170"/>
    <x v="142"/>
    <m/>
    <m/>
    <m/>
    <n v="16.605"/>
    <n v="4.0000000000000001E-3"/>
  </r>
  <r>
    <x v="170"/>
    <x v="143"/>
    <m/>
    <m/>
    <m/>
    <n v="17.297999999999998"/>
    <n v="4.0000000000000001E-3"/>
  </r>
  <r>
    <x v="170"/>
    <x v="144"/>
    <m/>
    <m/>
    <m/>
    <n v="16.864000000000001"/>
    <n v="4.0000000000000001E-3"/>
  </r>
  <r>
    <x v="170"/>
    <x v="145"/>
    <m/>
    <m/>
    <m/>
    <n v="16.113"/>
    <n v="5.0000000000000001E-3"/>
  </r>
  <r>
    <x v="170"/>
    <x v="146"/>
    <m/>
    <m/>
    <m/>
    <n v="17.186"/>
    <n v="5.0000000000000001E-3"/>
  </r>
  <r>
    <x v="170"/>
    <x v="147"/>
    <m/>
    <m/>
    <m/>
    <n v="17.946000000000002"/>
    <n v="5.0000000000000001E-3"/>
  </r>
  <r>
    <x v="170"/>
    <x v="148"/>
    <m/>
    <m/>
    <m/>
    <n v="19.228000000000002"/>
    <n v="5.0000000000000001E-3"/>
  </r>
  <r>
    <x v="170"/>
    <x v="149"/>
    <m/>
    <m/>
    <m/>
    <n v="23.437000000000001"/>
    <n v="5.0000000000000001E-3"/>
  </r>
  <r>
    <x v="170"/>
    <x v="150"/>
    <m/>
    <m/>
    <m/>
    <n v="25.143000000000001"/>
    <n v="5.0000000000000001E-3"/>
  </r>
  <r>
    <x v="170"/>
    <x v="151"/>
    <m/>
    <m/>
    <m/>
    <n v="29.132999999999999"/>
    <n v="5.0000000000000001E-3"/>
  </r>
  <r>
    <x v="170"/>
    <x v="152"/>
    <m/>
    <m/>
    <m/>
    <n v="31.279"/>
    <n v="6.0000000000000001E-3"/>
  </r>
  <r>
    <x v="170"/>
    <x v="153"/>
    <m/>
    <m/>
    <m/>
    <n v="34.646000000000001"/>
    <n v="6.0000000000000001E-3"/>
  </r>
  <r>
    <x v="170"/>
    <x v="154"/>
    <m/>
    <m/>
    <m/>
    <n v="40.313000000000002"/>
    <n v="6.0000000000000001E-3"/>
  </r>
  <r>
    <x v="170"/>
    <x v="155"/>
    <m/>
    <m/>
    <m/>
    <n v="43.283000000000001"/>
    <n v="6.0000000000000001E-3"/>
  </r>
  <r>
    <x v="170"/>
    <x v="156"/>
    <m/>
    <m/>
    <m/>
    <n v="45.88"/>
    <n v="6.0000000000000001E-3"/>
  </r>
  <r>
    <x v="170"/>
    <x v="157"/>
    <m/>
    <m/>
    <m/>
    <n v="56.235999999999997"/>
    <n v="7.0000000000000001E-3"/>
  </r>
  <r>
    <x v="170"/>
    <x v="158"/>
    <m/>
    <m/>
    <m/>
    <n v="56.601999999999997"/>
    <n v="7.0000000000000001E-3"/>
  </r>
  <r>
    <x v="170"/>
    <x v="159"/>
    <m/>
    <m/>
    <m/>
    <n v="54.743000000000002"/>
    <n v="7.0000000000000001E-3"/>
  </r>
  <r>
    <x v="170"/>
    <x v="160"/>
    <m/>
    <m/>
    <m/>
    <n v="61.652999999999999"/>
    <n v="7.0000000000000001E-3"/>
  </r>
  <r>
    <x v="170"/>
    <x v="161"/>
    <m/>
    <m/>
    <m/>
    <n v="74.599999999999994"/>
    <n v="7.0000000000000001E-3"/>
  </r>
  <r>
    <x v="170"/>
    <x v="162"/>
    <m/>
    <m/>
    <m/>
    <n v="81.875"/>
    <n v="8.0000000000000002E-3"/>
  </r>
  <r>
    <x v="170"/>
    <x v="163"/>
    <m/>
    <m/>
    <m/>
    <n v="96.661000000000001"/>
    <n v="8.0000000000000002E-3"/>
  </r>
  <r>
    <x v="170"/>
    <x v="164"/>
    <m/>
    <m/>
    <m/>
    <n v="83.867999999999995"/>
    <n v="8.0000000000000002E-3"/>
  </r>
  <r>
    <x v="170"/>
    <x v="165"/>
    <m/>
    <m/>
    <m/>
    <n v="80.599999999999994"/>
    <n v="8.0000000000000002E-3"/>
  </r>
  <r>
    <x v="170"/>
    <x v="166"/>
    <m/>
    <m/>
    <m/>
    <n v="99.141999999999996"/>
    <n v="8.9999999999999993E-3"/>
  </r>
  <r>
    <x v="170"/>
    <x v="167"/>
    <m/>
    <m/>
    <m/>
    <n v="117.395"/>
    <n v="8.9999999999999993E-3"/>
  </r>
  <r>
    <x v="170"/>
    <x v="168"/>
    <m/>
    <m/>
    <m/>
    <n v="126.702"/>
    <n v="8.9999999999999993E-3"/>
  </r>
  <r>
    <x v="170"/>
    <x v="169"/>
    <m/>
    <m/>
    <m/>
    <n v="121.926"/>
    <n v="0.01"/>
  </r>
  <r>
    <x v="170"/>
    <x v="170"/>
    <m/>
    <m/>
    <m/>
    <n v="166.685"/>
    <n v="0.01"/>
  </r>
  <r>
    <x v="170"/>
    <x v="171"/>
    <m/>
    <m/>
    <m/>
    <n v="174.52799999999999"/>
    <n v="0.01"/>
  </r>
  <r>
    <x v="170"/>
    <x v="172"/>
    <m/>
    <m/>
    <m/>
    <n v="158.12899999999999"/>
    <n v="1.0999999999999999E-2"/>
  </r>
  <r>
    <x v="170"/>
    <x v="173"/>
    <m/>
    <m/>
    <m/>
    <n v="169.374"/>
    <n v="1.0999999999999999E-2"/>
  </r>
  <r>
    <x v="170"/>
    <x v="174"/>
    <m/>
    <m/>
    <m/>
    <n v="149.60599999999999"/>
    <n v="1.0999999999999999E-2"/>
  </r>
  <r>
    <x v="170"/>
    <x v="175"/>
    <m/>
    <m/>
    <m/>
    <n v="136.45500000000001"/>
    <n v="1.0999999999999999E-2"/>
  </r>
  <r>
    <x v="170"/>
    <x v="176"/>
    <m/>
    <m/>
    <m/>
    <n v="133.55699999999999"/>
    <n v="1.2E-2"/>
  </r>
  <r>
    <x v="170"/>
    <x v="177"/>
    <m/>
    <m/>
    <m/>
    <n v="128.66800000000001"/>
    <n v="1.2E-2"/>
  </r>
  <r>
    <x v="170"/>
    <x v="178"/>
    <m/>
    <m/>
    <m/>
    <n v="123.13"/>
    <n v="1.2E-2"/>
  </r>
  <r>
    <x v="170"/>
    <x v="179"/>
    <m/>
    <m/>
    <m/>
    <n v="126.048"/>
    <n v="1.2999999999999999E-2"/>
  </r>
  <r>
    <x v="170"/>
    <x v="180"/>
    <m/>
    <m/>
    <m/>
    <n v="120.07599999999999"/>
    <n v="1.2999999999999999E-2"/>
  </r>
  <r>
    <x v="170"/>
    <x v="181"/>
    <m/>
    <m/>
    <m/>
    <n v="96.863"/>
    <n v="1.2999999999999999E-2"/>
  </r>
  <r>
    <x v="170"/>
    <x v="182"/>
    <m/>
    <m/>
    <m/>
    <n v="90.602000000000004"/>
    <n v="1.4E-2"/>
  </r>
  <r>
    <x v="170"/>
    <x v="183"/>
    <m/>
    <m/>
    <m/>
    <n v="91.965999999999994"/>
    <n v="1.4E-2"/>
  </r>
  <r>
    <x v="170"/>
    <x v="184"/>
    <m/>
    <m/>
    <m/>
    <n v="104.59099999999999"/>
    <n v="1.4E-2"/>
  </r>
  <r>
    <x v="170"/>
    <x v="185"/>
    <m/>
    <m/>
    <m/>
    <n v="106.36499999999999"/>
    <n v="1.4E-2"/>
  </r>
  <r>
    <x v="170"/>
    <x v="186"/>
    <m/>
    <m/>
    <m/>
    <n v="115.057"/>
    <n v="1.4999999999999999E-2"/>
  </r>
  <r>
    <x v="170"/>
    <x v="187"/>
    <m/>
    <m/>
    <m/>
    <n v="126.864"/>
    <n v="1.4999999999999999E-2"/>
  </r>
  <r>
    <x v="170"/>
    <x v="188"/>
    <m/>
    <m/>
    <m/>
    <n v="119.251"/>
    <n v="1.4999999999999999E-2"/>
  </r>
  <r>
    <x v="170"/>
    <x v="189"/>
    <m/>
    <m/>
    <m/>
    <n v="127.996"/>
    <n v="1.6E-2"/>
  </r>
  <r>
    <x v="170"/>
    <x v="190"/>
    <m/>
    <m/>
    <m/>
    <n v="143.434"/>
    <n v="1.6E-2"/>
  </r>
  <r>
    <x v="170"/>
    <x v="191"/>
    <m/>
    <m/>
    <m/>
    <n v="153.34100000000001"/>
    <n v="1.6E-2"/>
  </r>
  <r>
    <x v="170"/>
    <x v="192"/>
    <m/>
    <m/>
    <m/>
    <n v="161.35"/>
    <n v="1.7000000000000001E-2"/>
  </r>
  <r>
    <x v="170"/>
    <x v="193"/>
    <m/>
    <m/>
    <m/>
    <n v="168.303"/>
    <n v="1.7000000000000001E-2"/>
  </r>
  <r>
    <x v="170"/>
    <x v="194"/>
    <m/>
    <m/>
    <m/>
    <n v="171.99600000000001"/>
    <n v="1.7999999999999999E-2"/>
  </r>
  <r>
    <x v="170"/>
    <x v="195"/>
    <m/>
    <m/>
    <m/>
    <n v="164.89500000000001"/>
    <n v="1.7999999999999999E-2"/>
  </r>
  <r>
    <x v="170"/>
    <x v="196"/>
    <m/>
    <m/>
    <m/>
    <n v="175.489"/>
    <n v="1.7999999999999999E-2"/>
  </r>
  <r>
    <x v="170"/>
    <x v="197"/>
    <m/>
    <m/>
    <m/>
    <n v="185.506"/>
    <n v="1.9E-2"/>
  </r>
  <r>
    <x v="170"/>
    <x v="198"/>
    <m/>
    <m/>
    <m/>
    <n v="202.17"/>
    <n v="1.9E-2"/>
  </r>
  <r>
    <x v="170"/>
    <x v="199"/>
    <m/>
    <m/>
    <m/>
    <n v="188.15600000000001"/>
    <n v="0.02"/>
  </r>
  <r>
    <x v="170"/>
    <x v="200"/>
    <m/>
    <m/>
    <m/>
    <n v="203.423"/>
    <n v="0.02"/>
  </r>
  <r>
    <x v="170"/>
    <x v="201"/>
    <m/>
    <m/>
    <m/>
    <n v="222.148"/>
    <n v="2.1000000000000001E-2"/>
  </r>
  <r>
    <x v="170"/>
    <x v="202"/>
    <m/>
    <m/>
    <m/>
    <n v="217.14400000000001"/>
    <n v="2.1000000000000001E-2"/>
  </r>
  <r>
    <x v="170"/>
    <x v="203"/>
    <m/>
    <m/>
    <m/>
    <n v="219.054"/>
    <n v="2.1999999999999999E-2"/>
  </r>
  <r>
    <x v="170"/>
    <x v="204"/>
    <m/>
    <m/>
    <m/>
    <n v="228.82499999999999"/>
    <n v="2.1999999999999999E-2"/>
  </r>
  <r>
    <x v="170"/>
    <x v="205"/>
    <m/>
    <m/>
    <m/>
    <n v="237.79400000000001"/>
    <n v="2.3E-2"/>
  </r>
  <r>
    <x v="170"/>
    <x v="206"/>
    <m/>
    <m/>
    <m/>
    <n v="264.137"/>
    <n v="2.3E-2"/>
  </r>
  <r>
    <x v="170"/>
    <x v="207"/>
    <m/>
    <m/>
    <m/>
    <n v="267.53899999999999"/>
    <n v="2.4E-2"/>
  </r>
  <r>
    <x v="170"/>
    <x v="208"/>
    <m/>
    <m/>
    <m/>
    <n v="275.69099999999997"/>
    <n v="2.5000000000000001E-2"/>
  </r>
  <r>
    <x v="170"/>
    <x v="209"/>
    <m/>
    <m/>
    <m/>
    <n v="283.15800000000002"/>
    <n v="2.5000000000000001E-2"/>
  </r>
  <r>
    <x v="170"/>
    <x v="210"/>
    <m/>
    <m/>
    <m/>
    <n v="1212.1590000000001"/>
    <n v="7.6999999999999999E-2"/>
  </r>
  <r>
    <x v="170"/>
    <x v="211"/>
    <m/>
    <m/>
    <m/>
    <n v="1188.5719999999999"/>
    <n v="7.5999999999999998E-2"/>
  </r>
  <r>
    <x v="170"/>
    <x v="212"/>
    <m/>
    <m/>
    <m/>
    <n v="1160.539"/>
    <n v="7.5999999999999998E-2"/>
  </r>
  <r>
    <x v="170"/>
    <x v="213"/>
    <m/>
    <m/>
    <m/>
    <n v="1112"/>
    <n v="7.4999999999999997E-2"/>
  </r>
  <r>
    <x v="170"/>
    <x v="214"/>
    <m/>
    <m/>
    <m/>
    <n v="1231.2139999999999"/>
    <n v="7.3999999999999996E-2"/>
  </r>
  <r>
    <x v="170"/>
    <x v="215"/>
    <m/>
    <m/>
    <m/>
    <n v="1220.009"/>
    <n v="7.2999999999999995E-2"/>
  </r>
  <r>
    <x v="170"/>
    <x v="216"/>
    <m/>
    <m/>
    <m/>
    <n v="1205.758"/>
    <n v="7.1999999999999995E-2"/>
  </r>
  <r>
    <x v="170"/>
    <x v="217"/>
    <m/>
    <m/>
    <m/>
    <n v="1214.2380000000001"/>
    <n v="7.0999999999999994E-2"/>
  </r>
  <r>
    <x v="170"/>
    <x v="218"/>
    <m/>
    <m/>
    <m/>
    <n v="1227.6120000000001"/>
    <n v="7.0000000000000007E-2"/>
  </r>
  <r>
    <x v="170"/>
    <x v="219"/>
    <m/>
    <m/>
    <m/>
    <n v="1226.0719999999999"/>
    <n v="7.0000000000000007E-2"/>
  </r>
  <r>
    <x v="170"/>
    <x v="220"/>
    <m/>
    <m/>
    <m/>
    <n v="1236.8"/>
    <n v="6.9000000000000006E-2"/>
  </r>
  <r>
    <x v="170"/>
    <x v="221"/>
    <m/>
    <m/>
    <m/>
    <n v="1237.71"/>
    <n v="6.8000000000000005E-2"/>
  </r>
  <r>
    <x v="170"/>
    <x v="222"/>
    <m/>
    <m/>
    <m/>
    <n v="1219.653"/>
    <n v="6.7000000000000004E-2"/>
  </r>
  <r>
    <x v="170"/>
    <x v="223"/>
    <m/>
    <m/>
    <m/>
    <n v="1183.444"/>
    <n v="6.6000000000000003E-2"/>
  </r>
  <r>
    <x v="170"/>
    <x v="224"/>
    <m/>
    <m/>
    <m/>
    <n v="1168.7159999999999"/>
    <n v="6.5000000000000002E-2"/>
  </r>
  <r>
    <x v="170"/>
    <x v="225"/>
    <m/>
    <m/>
    <m/>
    <n v="1216.395"/>
    <n v="6.4000000000000001E-2"/>
  </r>
  <r>
    <x v="170"/>
    <x v="226"/>
    <m/>
    <m/>
    <m/>
    <n v="1233.6130000000001"/>
    <n v="6.3E-2"/>
  </r>
  <r>
    <x v="170"/>
    <x v="227"/>
    <m/>
    <m/>
    <m/>
    <n v="1206.296"/>
    <n v="6.2E-2"/>
  </r>
  <r>
    <x v="170"/>
    <x v="228"/>
    <m/>
    <m/>
    <m/>
    <n v="1189.1300000000001"/>
    <n v="6.0999999999999999E-2"/>
  </r>
  <r>
    <x v="170"/>
    <x v="229"/>
    <m/>
    <m/>
    <m/>
    <n v="1161.729"/>
    <n v="0.06"/>
  </r>
  <r>
    <x v="170"/>
    <x v="230"/>
    <m/>
    <m/>
    <m/>
    <n v="1164.18"/>
    <n v="5.8999999999999997E-2"/>
  </r>
  <r>
    <x v="170"/>
    <x v="231"/>
    <m/>
    <m/>
    <m/>
    <n v="1114.424"/>
    <n v="5.8000000000000003E-2"/>
  </r>
  <r>
    <x v="170"/>
    <x v="232"/>
    <m/>
    <m/>
    <m/>
    <n v="1101.5250000000001"/>
    <n v="5.7000000000000002E-2"/>
  </r>
  <r>
    <x v="170"/>
    <x v="233"/>
    <m/>
    <m/>
    <m/>
    <n v="1088.201"/>
    <n v="5.6000000000000001E-2"/>
  </r>
  <r>
    <x v="170"/>
    <x v="234"/>
    <m/>
    <m/>
    <m/>
    <n v="1049.134"/>
    <n v="5.5E-2"/>
  </r>
  <r>
    <x v="170"/>
    <x v="235"/>
    <m/>
    <m/>
    <m/>
    <n v="1024.7059999999999"/>
    <n v="5.3999999999999999E-2"/>
  </r>
  <r>
    <x v="170"/>
    <x v="236"/>
    <m/>
    <m/>
    <m/>
    <n v="998.09799999999996"/>
    <n v="5.2999999999999999E-2"/>
  </r>
  <r>
    <x v="170"/>
    <x v="237"/>
    <m/>
    <m/>
    <m/>
    <n v="956.40499999999997"/>
    <n v="5.1999999999999998E-2"/>
  </r>
  <r>
    <x v="170"/>
    <x v="238"/>
    <m/>
    <m/>
    <m/>
    <n v="923.74599999999998"/>
    <n v="5.0999999999999997E-2"/>
  </r>
  <r>
    <x v="170"/>
    <x v="239"/>
    <m/>
    <m/>
    <m/>
    <n v="924.78700000000003"/>
    <n v="5.0999999999999997E-2"/>
  </r>
  <r>
    <x v="170"/>
    <x v="240"/>
    <m/>
    <m/>
    <m/>
    <n v="892.95"/>
    <n v="0.05"/>
  </r>
  <r>
    <x v="170"/>
    <x v="241"/>
    <m/>
    <m/>
    <m/>
    <n v="886.62699999999995"/>
    <n v="4.9000000000000002E-2"/>
  </r>
  <r>
    <x v="170"/>
    <x v="242"/>
    <m/>
    <m/>
    <m/>
    <n v="871.70699999999999"/>
    <n v="4.8000000000000001E-2"/>
  </r>
  <r>
    <x v="170"/>
    <x v="243"/>
    <m/>
    <m/>
    <m/>
    <n v="867.85599999999999"/>
    <n v="4.7E-2"/>
  </r>
  <r>
    <x v="170"/>
    <x v="244"/>
    <m/>
    <m/>
    <m/>
    <n v="883.41099999999994"/>
    <n v="4.5999999999999999E-2"/>
  </r>
  <r>
    <x v="170"/>
    <x v="245"/>
    <m/>
    <m/>
    <m/>
    <n v="852.93299999999999"/>
    <n v="4.4999999999999998E-2"/>
  </r>
  <r>
    <x v="170"/>
    <x v="246"/>
    <m/>
    <m/>
    <m/>
    <n v="828.33199999999999"/>
    <n v="4.4999999999999998E-2"/>
  </r>
  <r>
    <x v="170"/>
    <x v="247"/>
    <m/>
    <m/>
    <m/>
    <n v="784.59900000000005"/>
    <n v="4.3999999999999997E-2"/>
  </r>
  <r>
    <x v="170"/>
    <x v="248"/>
    <m/>
    <m/>
    <m/>
    <n v="810.69100000000003"/>
    <n v="4.2999999999999997E-2"/>
  </r>
  <r>
    <x v="170"/>
    <x v="249"/>
    <m/>
    <m/>
    <m/>
    <n v="797.58900000000006"/>
    <n v="4.2000000000000003E-2"/>
  </r>
  <r>
    <x v="170"/>
    <x v="250"/>
    <m/>
    <m/>
    <m/>
    <n v="772.55899999999997"/>
    <n v="4.1000000000000002E-2"/>
  </r>
  <r>
    <x v="170"/>
    <x v="251"/>
    <m/>
    <m/>
    <m/>
    <n v="814.92499999999995"/>
    <n v="0.04"/>
  </r>
  <r>
    <x v="170"/>
    <x v="252"/>
    <m/>
    <m/>
    <m/>
    <n v="807.82"/>
    <n v="0.04"/>
  </r>
  <r>
    <x v="170"/>
    <x v="253"/>
    <m/>
    <m/>
    <m/>
    <n v="811.46699999999998"/>
    <n v="3.9E-2"/>
  </r>
  <r>
    <x v="170"/>
    <x v="254"/>
    <m/>
    <m/>
    <m/>
    <n v="783.73"/>
    <n v="3.7999999999999999E-2"/>
  </r>
  <r>
    <x v="170"/>
    <x v="255"/>
    <m/>
    <m/>
    <m/>
    <n v="735.64400000000001"/>
    <n v="3.6999999999999998E-2"/>
  </r>
  <r>
    <x v="170"/>
    <x v="256"/>
    <m/>
    <m/>
    <m/>
    <n v="701.36500000000001"/>
    <n v="3.5999999999999997E-2"/>
  </r>
  <r>
    <x v="170"/>
    <x v="257"/>
    <m/>
    <m/>
    <m/>
    <n v="686.66200000000003"/>
    <n v="3.5999999999999997E-2"/>
  </r>
  <r>
    <x v="170"/>
    <x v="258"/>
    <m/>
    <m/>
    <m/>
    <n v="649.73699999999997"/>
    <n v="3.5000000000000003E-2"/>
  </r>
  <r>
    <x v="170"/>
    <x v="259"/>
    <m/>
    <m/>
    <m/>
    <n v="629.88300000000004"/>
    <n v="3.4000000000000002E-2"/>
  </r>
  <r>
    <x v="170"/>
    <x v="260"/>
    <m/>
    <m/>
    <m/>
    <n v="611.68499999999995"/>
    <n v="3.4000000000000002E-2"/>
  </r>
  <r>
    <x v="170"/>
    <x v="261"/>
    <m/>
    <m/>
    <m/>
    <n v="588.88300000000004"/>
    <n v="3.3000000000000002E-2"/>
  </r>
  <r>
    <x v="170"/>
    <x v="262"/>
    <m/>
    <m/>
    <m/>
    <n v="550.45799999999997"/>
    <n v="3.2000000000000001E-2"/>
  </r>
  <r>
    <x v="170"/>
    <x v="263"/>
    <m/>
    <m/>
    <m/>
    <n v="522.78200000000004"/>
    <n v="3.1E-2"/>
  </r>
  <r>
    <x v="170"/>
    <x v="264"/>
    <m/>
    <m/>
    <m/>
    <n v="466.47199999999998"/>
    <n v="3.1E-2"/>
  </r>
  <r>
    <x v="170"/>
    <x v="265"/>
    <m/>
    <m/>
    <m/>
    <n v="448.69499999999999"/>
    <n v="0.03"/>
  </r>
  <r>
    <x v="170"/>
    <x v="266"/>
    <m/>
    <m/>
    <m/>
    <n v="421.59899999999999"/>
    <n v="0.03"/>
  </r>
  <r>
    <x v="170"/>
    <x v="267"/>
    <m/>
    <m/>
    <m/>
    <n v="385.01600000000002"/>
    <n v="2.9000000000000001E-2"/>
  </r>
  <r>
    <x v="170"/>
    <x v="268"/>
    <m/>
    <m/>
    <m/>
    <n v="372.267"/>
    <n v="2.9000000000000001E-2"/>
  </r>
  <r>
    <x v="170"/>
    <x v="269"/>
    <m/>
    <m/>
    <m/>
    <n v="357.28"/>
    <n v="2.8000000000000001E-2"/>
  </r>
  <r>
    <x v="170"/>
    <x v="270"/>
    <m/>
    <m/>
    <m/>
    <n v="316.15800000000002"/>
    <n v="2.7E-2"/>
  </r>
  <r>
    <x v="170"/>
    <x v="271"/>
    <m/>
    <m/>
    <m/>
    <n v="315.58499999999998"/>
    <n v="2.7E-2"/>
  </r>
  <r>
    <x v="170"/>
    <x v="272"/>
    <m/>
    <m/>
    <m/>
    <n v="297.56900000000002"/>
    <n v="2.5999999999999999E-2"/>
  </r>
  <r>
    <x v="170"/>
    <x v="273"/>
    <m/>
    <m/>
    <m/>
    <n v="291.92700000000002"/>
    <n v="2.5999999999999999E-2"/>
  </r>
  <r>
    <x v="171"/>
    <x v="100"/>
    <s v="PRK"/>
    <n v="4443855"/>
    <m/>
    <m/>
    <m/>
  </r>
  <r>
    <x v="171"/>
    <x v="101"/>
    <s v="PRK"/>
    <n v="4458952"/>
    <m/>
    <m/>
    <n v="0"/>
  </r>
  <r>
    <x v="171"/>
    <x v="102"/>
    <s v="PRK"/>
    <n v="4474069"/>
    <m/>
    <m/>
    <n v="0"/>
  </r>
  <r>
    <x v="171"/>
    <x v="103"/>
    <s v="PRK"/>
    <n v="4489206"/>
    <m/>
    <m/>
    <n v="0"/>
  </r>
  <r>
    <x v="171"/>
    <x v="104"/>
    <s v="PRK"/>
    <n v="4504363"/>
    <m/>
    <m/>
    <n v="0"/>
  </r>
  <r>
    <x v="171"/>
    <x v="105"/>
    <s v="PRK"/>
    <n v="4519541"/>
    <m/>
    <m/>
    <n v="0"/>
  </r>
  <r>
    <x v="171"/>
    <x v="106"/>
    <s v="PRK"/>
    <n v="4534739"/>
    <m/>
    <m/>
    <n v="0"/>
  </r>
  <r>
    <x v="171"/>
    <x v="107"/>
    <s v="PRK"/>
    <n v="4549957"/>
    <m/>
    <m/>
    <n v="0"/>
  </r>
  <r>
    <x v="171"/>
    <x v="108"/>
    <s v="PRK"/>
    <n v="4565195"/>
    <m/>
    <m/>
    <n v="0"/>
  </r>
  <r>
    <x v="171"/>
    <x v="109"/>
    <s v="PRK"/>
    <n v="4580454"/>
    <m/>
    <m/>
    <n v="0"/>
  </r>
  <r>
    <x v="171"/>
    <x v="110"/>
    <s v="PRK"/>
    <n v="4595733"/>
    <m/>
    <m/>
    <n v="0"/>
  </r>
  <r>
    <x v="171"/>
    <x v="111"/>
    <s v="PRK"/>
    <n v="4611032"/>
    <m/>
    <m/>
    <n v="0"/>
  </r>
  <r>
    <x v="171"/>
    <x v="112"/>
    <s v="PRK"/>
    <n v="4626352"/>
    <m/>
    <m/>
    <n v="0"/>
  </r>
  <r>
    <x v="171"/>
    <x v="113"/>
    <s v="PRK"/>
    <n v="4641692"/>
    <m/>
    <m/>
    <n v="0"/>
  </r>
  <r>
    <x v="171"/>
    <x v="114"/>
    <s v="PRK"/>
    <n v="4657053"/>
    <m/>
    <m/>
    <n v="0"/>
  </r>
  <r>
    <x v="171"/>
    <x v="115"/>
    <s v="PRK"/>
    <n v="4672434"/>
    <m/>
    <m/>
    <n v="0"/>
  </r>
  <r>
    <x v="171"/>
    <x v="116"/>
    <s v="PRK"/>
    <n v="4687835"/>
    <m/>
    <m/>
    <n v="0"/>
  </r>
  <r>
    <x v="171"/>
    <x v="117"/>
    <s v="PRK"/>
    <n v="4703257"/>
    <m/>
    <m/>
    <n v="0"/>
  </r>
  <r>
    <x v="171"/>
    <x v="118"/>
    <s v="PRK"/>
    <n v="4718699"/>
    <m/>
    <m/>
    <n v="0"/>
  </r>
  <r>
    <x v="171"/>
    <x v="119"/>
    <s v="PRK"/>
    <n v="4735399"/>
    <m/>
    <m/>
    <n v="0"/>
  </r>
  <r>
    <x v="171"/>
    <x v="120"/>
    <s v="PRK"/>
    <n v="4753367"/>
    <n v="3417499392"/>
    <m/>
    <n v="0"/>
  </r>
  <r>
    <x v="171"/>
    <x v="121"/>
    <s v="PRK"/>
    <n v="4772618"/>
    <m/>
    <m/>
    <n v="0"/>
  </r>
  <r>
    <x v="171"/>
    <x v="122"/>
    <s v="PRK"/>
    <n v="4793164"/>
    <m/>
    <m/>
    <n v="0"/>
  </r>
  <r>
    <x v="171"/>
    <x v="123"/>
    <s v="PRK"/>
    <n v="4815019"/>
    <m/>
    <m/>
    <n v="0"/>
  </r>
  <r>
    <x v="171"/>
    <x v="124"/>
    <s v="PRK"/>
    <n v="4836943"/>
    <m/>
    <m/>
    <n v="0"/>
  </r>
  <r>
    <x v="171"/>
    <x v="125"/>
    <s v="PRK"/>
    <n v="4858936"/>
    <m/>
    <m/>
    <n v="0"/>
  </r>
  <r>
    <x v="171"/>
    <x v="126"/>
    <s v="PRK"/>
    <n v="4881000"/>
    <m/>
    <m/>
    <n v="0"/>
  </r>
  <r>
    <x v="171"/>
    <x v="127"/>
    <s v="PRK"/>
    <n v="4903134"/>
    <m/>
    <m/>
    <n v="0"/>
  </r>
  <r>
    <x v="171"/>
    <x v="128"/>
    <s v="PRK"/>
    <n v="4925338"/>
    <m/>
    <m/>
    <n v="0"/>
  </r>
  <r>
    <x v="171"/>
    <x v="129"/>
    <s v="PRK"/>
    <n v="4947613"/>
    <m/>
    <m/>
    <n v="0"/>
  </r>
  <r>
    <x v="171"/>
    <x v="130"/>
    <s v="PRK"/>
    <n v="4969959"/>
    <m/>
    <m/>
    <n v="0"/>
  </r>
  <r>
    <x v="171"/>
    <x v="131"/>
    <s v="PRK"/>
    <n v="4992375"/>
    <m/>
    <m/>
    <n v="0"/>
  </r>
  <r>
    <x v="171"/>
    <x v="132"/>
    <s v="PRK"/>
    <n v="5014863"/>
    <m/>
    <m/>
    <n v="0"/>
  </r>
  <r>
    <x v="171"/>
    <x v="133"/>
    <s v="PRK"/>
    <n v="5037422"/>
    <m/>
    <m/>
    <n v="0"/>
  </r>
  <r>
    <x v="171"/>
    <x v="134"/>
    <s v="PRK"/>
    <n v="5060052"/>
    <m/>
    <m/>
    <n v="0"/>
  </r>
  <r>
    <x v="171"/>
    <x v="135"/>
    <s v="PRK"/>
    <n v="5082755"/>
    <m/>
    <m/>
    <n v="0"/>
  </r>
  <r>
    <x v="171"/>
    <x v="136"/>
    <s v="PRK"/>
    <n v="5105529"/>
    <m/>
    <m/>
    <n v="0"/>
  </r>
  <r>
    <x v="171"/>
    <x v="137"/>
    <s v="PRK"/>
    <n v="5128375"/>
    <m/>
    <m/>
    <n v="0"/>
  </r>
  <r>
    <x v="171"/>
    <x v="138"/>
    <s v="PRK"/>
    <n v="5151294"/>
    <m/>
    <m/>
    <n v="0"/>
  </r>
  <r>
    <x v="171"/>
    <x v="139"/>
    <s v="PRK"/>
    <n v="5174285"/>
    <m/>
    <m/>
    <n v="0"/>
  </r>
  <r>
    <x v="171"/>
    <x v="140"/>
    <s v="PRK"/>
    <n v="5197349"/>
    <m/>
    <m/>
    <n v="0"/>
  </r>
  <r>
    <x v="171"/>
    <x v="141"/>
    <s v="PRK"/>
    <n v="5220485"/>
    <m/>
    <m/>
    <n v="0"/>
  </r>
  <r>
    <x v="171"/>
    <x v="142"/>
    <s v="PRK"/>
    <n v="5243695"/>
    <m/>
    <m/>
    <n v="0"/>
  </r>
  <r>
    <x v="171"/>
    <x v="143"/>
    <s v="PRK"/>
    <n v="5266979"/>
    <m/>
    <m/>
    <n v="0"/>
  </r>
  <r>
    <x v="171"/>
    <x v="144"/>
    <s v="PRK"/>
    <n v="5290336"/>
    <m/>
    <m/>
    <n v="0"/>
  </r>
  <r>
    <x v="171"/>
    <x v="145"/>
    <s v="PRK"/>
    <n v="5313766"/>
    <m/>
    <m/>
    <n v="0"/>
  </r>
  <r>
    <x v="171"/>
    <x v="146"/>
    <s v="PRK"/>
    <n v="5337271"/>
    <m/>
    <m/>
    <n v="0"/>
  </r>
  <r>
    <x v="171"/>
    <x v="147"/>
    <s v="PRK"/>
    <n v="5360849"/>
    <m/>
    <m/>
    <n v="0"/>
  </r>
  <r>
    <x v="171"/>
    <x v="148"/>
    <s v="PRK"/>
    <n v="5384502"/>
    <m/>
    <m/>
    <n v="0"/>
  </r>
  <r>
    <x v="171"/>
    <x v="149"/>
    <s v="PRK"/>
    <n v="5408230"/>
    <m/>
    <m/>
    <n v="0"/>
  </r>
  <r>
    <x v="171"/>
    <x v="150"/>
    <s v="PRK"/>
    <n v="5432032"/>
    <m/>
    <m/>
    <n v="0"/>
  </r>
  <r>
    <x v="171"/>
    <x v="151"/>
    <s v="PRK"/>
    <n v="5455910"/>
    <m/>
    <m/>
    <n v="0"/>
  </r>
  <r>
    <x v="171"/>
    <x v="152"/>
    <s v="PRK"/>
    <n v="5479862"/>
    <m/>
    <m/>
    <n v="0"/>
  </r>
  <r>
    <x v="171"/>
    <x v="153"/>
    <s v="PRK"/>
    <n v="5503890"/>
    <m/>
    <m/>
    <n v="0"/>
  </r>
  <r>
    <x v="171"/>
    <x v="154"/>
    <s v="PRK"/>
    <n v="5527994"/>
    <m/>
    <m/>
    <n v="0"/>
  </r>
  <r>
    <x v="171"/>
    <x v="155"/>
    <s v="PRK"/>
    <n v="5552173"/>
    <m/>
    <n v="1.4E-2"/>
    <n v="0"/>
  </r>
  <r>
    <x v="171"/>
    <x v="156"/>
    <s v="PRK"/>
    <n v="5576429"/>
    <m/>
    <m/>
    <n v="0"/>
  </r>
  <r>
    <x v="171"/>
    <x v="157"/>
    <s v="PRK"/>
    <n v="5600760"/>
    <m/>
    <m/>
    <n v="0"/>
  </r>
  <r>
    <x v="171"/>
    <x v="158"/>
    <s v="PRK"/>
    <n v="5625168"/>
    <m/>
    <m/>
    <n v="0"/>
  </r>
  <r>
    <x v="171"/>
    <x v="159"/>
    <s v="PRK"/>
    <n v="5666153"/>
    <m/>
    <n v="0.14899999999999999"/>
    <n v="0"/>
  </r>
  <r>
    <x v="171"/>
    <x v="160"/>
    <s v="PRK"/>
    <n v="5724136"/>
    <m/>
    <n v="0.187"/>
    <n v="0"/>
  </r>
  <r>
    <x v="171"/>
    <x v="161"/>
    <s v="PRK"/>
    <n v="5799549"/>
    <m/>
    <n v="0.222"/>
    <n v="0"/>
  </r>
  <r>
    <x v="171"/>
    <x v="162"/>
    <s v="PRK"/>
    <n v="5892831"/>
    <m/>
    <n v="0.27800000000000002"/>
    <n v="0"/>
  </r>
  <r>
    <x v="171"/>
    <x v="163"/>
    <s v="PRK"/>
    <n v="6004427"/>
    <n v="5957003264"/>
    <n v="0.32300000000000001"/>
    <n v="0"/>
  </r>
  <r>
    <x v="171"/>
    <x v="164"/>
    <s v="PRK"/>
    <n v="6118105"/>
    <m/>
    <n v="0.46200000000000002"/>
    <n v="0"/>
  </r>
  <r>
    <x v="171"/>
    <x v="165"/>
    <s v="PRK"/>
    <n v="6233903"/>
    <m/>
    <n v="0.57599999999999996"/>
    <n v="0"/>
  </r>
  <r>
    <x v="171"/>
    <x v="166"/>
    <s v="PRK"/>
    <n v="6351861"/>
    <m/>
    <n v="0.47899999999999998"/>
    <n v="0"/>
  </r>
  <r>
    <x v="171"/>
    <x v="167"/>
    <s v="PRK"/>
    <n v="6472018"/>
    <m/>
    <m/>
    <n v="0"/>
  </r>
  <r>
    <x v="171"/>
    <x v="168"/>
    <s v="PRK"/>
    <n v="6579631"/>
    <m/>
    <n v="0.47199999999999998"/>
    <n v="0"/>
  </r>
  <r>
    <x v="171"/>
    <x v="169"/>
    <s v="PRK"/>
    <n v="6689033"/>
    <m/>
    <n v="0.55900000000000005"/>
    <n v="0"/>
  </r>
  <r>
    <x v="171"/>
    <x v="170"/>
    <s v="PRK"/>
    <n v="6800254"/>
    <m/>
    <n v="0.72499999999999998"/>
    <n v="0"/>
  </r>
  <r>
    <x v="171"/>
    <x v="171"/>
    <s v="PRK"/>
    <n v="6913324"/>
    <m/>
    <n v="0.78100000000000003"/>
    <n v="0"/>
  </r>
  <r>
    <x v="171"/>
    <x v="172"/>
    <s v="PRK"/>
    <n v="7028275"/>
    <m/>
    <n v="0.79800000000000004"/>
    <n v="0"/>
  </r>
  <r>
    <x v="171"/>
    <x v="173"/>
    <s v="PRK"/>
    <n v="7145137"/>
    <m/>
    <n v="0.95499999999999996"/>
    <n v="0"/>
  </r>
  <r>
    <x v="171"/>
    <x v="174"/>
    <s v="PRK"/>
    <n v="7263942"/>
    <m/>
    <n v="1.0029999999999999"/>
    <n v="0"/>
  </r>
  <r>
    <x v="171"/>
    <x v="175"/>
    <s v="PRK"/>
    <n v="7384722"/>
    <m/>
    <n v="1.6"/>
    <n v="0"/>
  </r>
  <r>
    <x v="171"/>
    <x v="176"/>
    <s v="PRK"/>
    <n v="7507510"/>
    <m/>
    <n v="1.718"/>
    <n v="0"/>
  </r>
  <r>
    <x v="171"/>
    <x v="177"/>
    <s v="PRK"/>
    <n v="7632341"/>
    <m/>
    <n v="1.7809999999999999"/>
    <n v="0"/>
  </r>
  <r>
    <x v="171"/>
    <x v="178"/>
    <s v="PRK"/>
    <n v="7759247"/>
    <m/>
    <n v="2.0510000000000002"/>
    <n v="0"/>
  </r>
  <r>
    <x v="171"/>
    <x v="179"/>
    <s v="PRK"/>
    <n v="7888263"/>
    <m/>
    <n v="2.3570000000000002"/>
    <n v="0"/>
  </r>
  <r>
    <x v="171"/>
    <x v="180"/>
    <s v="PRK"/>
    <n v="8019424"/>
    <m/>
    <n v="2.222"/>
    <n v="0"/>
  </r>
  <r>
    <x v="171"/>
    <x v="181"/>
    <s v="PRK"/>
    <n v="8152766"/>
    <m/>
    <n v="2.3530000000000002"/>
    <n v="0"/>
  </r>
  <r>
    <x v="171"/>
    <x v="182"/>
    <s v="PRK"/>
    <n v="8288325"/>
    <m/>
    <n v="2.7730000000000001"/>
    <n v="0"/>
  </r>
  <r>
    <x v="171"/>
    <x v="183"/>
    <s v="PRK"/>
    <n v="8426138"/>
    <m/>
    <n v="3.27"/>
    <n v="0"/>
  </r>
  <r>
    <x v="171"/>
    <x v="184"/>
    <s v="PRK"/>
    <n v="8566243"/>
    <m/>
    <n v="4.3490000000000002"/>
    <n v="0"/>
  </r>
  <r>
    <x v="171"/>
    <x v="185"/>
    <s v="PRK"/>
    <n v="8708677"/>
    <m/>
    <n v="5.1150000000000002"/>
    <n v="0"/>
  </r>
  <r>
    <x v="171"/>
    <x v="186"/>
    <s v="PRK"/>
    <n v="8853479"/>
    <m/>
    <n v="6.0030000000000001"/>
    <n v="0"/>
  </r>
  <r>
    <x v="171"/>
    <x v="187"/>
    <s v="PRK"/>
    <n v="9000690"/>
    <m/>
    <n v="6.423"/>
    <n v="0"/>
  </r>
  <r>
    <x v="171"/>
    <x v="188"/>
    <s v="PRK"/>
    <n v="9150348"/>
    <m/>
    <n v="8.5950000000000006"/>
    <n v="0"/>
  </r>
  <r>
    <x v="171"/>
    <x v="189"/>
    <s v="PRK"/>
    <n v="9302494"/>
    <m/>
    <n v="11.218"/>
    <n v="0"/>
  </r>
  <r>
    <x v="171"/>
    <x v="190"/>
    <s v="PRK"/>
    <n v="9457170"/>
    <m/>
    <n v="14.43"/>
    <n v="0"/>
  </r>
  <r>
    <x v="171"/>
    <x v="191"/>
    <s v="PRK"/>
    <n v="9614418"/>
    <m/>
    <n v="16.091000000000001"/>
    <n v="0"/>
  </r>
  <r>
    <x v="171"/>
    <x v="192"/>
    <s v="PRK"/>
    <n v="9774281"/>
    <m/>
    <n v="17.763999999999999"/>
    <n v="1E-3"/>
  </r>
  <r>
    <x v="171"/>
    <x v="193"/>
    <s v="PRK"/>
    <n v="9936801"/>
    <m/>
    <n v="17.215"/>
    <n v="1E-3"/>
  </r>
  <r>
    <x v="171"/>
    <x v="194"/>
    <s v="PRK"/>
    <n v="10102024"/>
    <m/>
    <n v="18.189"/>
    <n v="1E-3"/>
  </r>
  <r>
    <x v="171"/>
    <x v="195"/>
    <s v="PRK"/>
    <n v="10269995"/>
    <m/>
    <n v="6.5000000000000002E-2"/>
    <n v="1E-3"/>
  </r>
  <r>
    <x v="171"/>
    <x v="196"/>
    <s v="PRK"/>
    <n v="10440758"/>
    <m/>
    <n v="7.2999999999999995E-2"/>
    <n v="1E-3"/>
  </r>
  <r>
    <x v="171"/>
    <x v="197"/>
    <s v="PRK"/>
    <n v="10614360"/>
    <m/>
    <n v="7.2999999999999995E-2"/>
    <n v="1E-3"/>
  </r>
  <r>
    <x v="171"/>
    <x v="198"/>
    <s v="PRK"/>
    <n v="10790849"/>
    <m/>
    <n v="1.403"/>
    <n v="1E-3"/>
  </r>
  <r>
    <x v="171"/>
    <x v="199"/>
    <s v="PRK"/>
    <n v="10953980"/>
    <m/>
    <n v="1.7809999999999999"/>
    <n v="1E-3"/>
  </r>
  <r>
    <x v="171"/>
    <x v="200"/>
    <s v="PRK"/>
    <n v="11116736"/>
    <m/>
    <n v="0.78"/>
    <n v="1E-3"/>
  </r>
  <r>
    <x v="171"/>
    <x v="201"/>
    <s v="PRK"/>
    <n v="10583576"/>
    <m/>
    <n v="0.996"/>
    <n v="1E-3"/>
  </r>
  <r>
    <x v="171"/>
    <x v="202"/>
    <s v="PRK"/>
    <n v="10253640"/>
    <m/>
    <n v="0.89"/>
    <n v="1E-3"/>
  </r>
  <r>
    <x v="171"/>
    <x v="203"/>
    <s v="PRK"/>
    <n v="10177420"/>
    <m/>
    <n v="1.736"/>
    <n v="1E-3"/>
  </r>
  <r>
    <x v="171"/>
    <x v="204"/>
    <s v="PRK"/>
    <n v="10242806"/>
    <m/>
    <n v="4.7869999999999999"/>
    <n v="1E-3"/>
  </r>
  <r>
    <x v="171"/>
    <x v="205"/>
    <s v="PRK"/>
    <n v="10403326"/>
    <m/>
    <n v="7.3449999999999998"/>
    <n v="0"/>
  </r>
  <r>
    <x v="171"/>
    <x v="206"/>
    <s v="PRK"/>
    <n v="10600387"/>
    <m/>
    <n v="8.9629999999999992"/>
    <n v="0"/>
  </r>
  <r>
    <x v="171"/>
    <x v="207"/>
    <s v="PRK"/>
    <n v="10854683"/>
    <m/>
    <n v="11.289"/>
    <n v="0"/>
  </r>
  <r>
    <x v="171"/>
    <x v="208"/>
    <s v="PRK"/>
    <n v="11163752"/>
    <m/>
    <n v="15.632999999999999"/>
    <n v="0"/>
  </r>
  <r>
    <x v="171"/>
    <x v="209"/>
    <s v="PRK"/>
    <n v="11452992"/>
    <m/>
    <n v="19.866"/>
    <n v="0"/>
  </r>
  <r>
    <x v="171"/>
    <x v="210"/>
    <s v="PRK"/>
    <n v="26418196"/>
    <m/>
    <n v="60.764000000000003"/>
    <n v="3.0000000000000001E-3"/>
  </r>
  <r>
    <x v="171"/>
    <x v="211"/>
    <s v="PRK"/>
    <n v="26328842"/>
    <n v="40488849408"/>
    <n v="56.192"/>
    <n v="3.0000000000000001E-3"/>
  </r>
  <r>
    <x v="171"/>
    <x v="212"/>
    <s v="PRK"/>
    <n v="26232531"/>
    <n v="40550428672"/>
    <n v="53.951999999999998"/>
    <n v="3.0000000000000001E-3"/>
  </r>
  <r>
    <x v="171"/>
    <x v="213"/>
    <s v="PRK"/>
    <n v="26136313"/>
    <n v="40572891136"/>
    <n v="65.548000000000002"/>
    <n v="3.0000000000000001E-3"/>
  </r>
  <r>
    <x v="171"/>
    <x v="214"/>
    <s v="PRK"/>
    <n v="26037633"/>
    <n v="42499100672"/>
    <n v="69.489999999999995"/>
    <n v="3.0000000000000001E-3"/>
  </r>
  <r>
    <x v="171"/>
    <x v="215"/>
    <s v="PRK"/>
    <n v="25931155"/>
    <n v="42349473792"/>
    <n v="62.59"/>
    <n v="3.0000000000000001E-3"/>
  </r>
  <r>
    <x v="171"/>
    <x v="216"/>
    <s v="PRK"/>
    <n v="25817710"/>
    <n v="44160499712"/>
    <n v="69.674999999999997"/>
    <n v="3.0000000000000001E-3"/>
  </r>
  <r>
    <x v="171"/>
    <x v="217"/>
    <s v="PRK"/>
    <n v="25698325"/>
    <n v="45739741184"/>
    <n v="34.200000000000003"/>
    <n v="3.0000000000000001E-3"/>
  </r>
  <r>
    <x v="171"/>
    <x v="218"/>
    <s v="PRK"/>
    <n v="25575355"/>
    <n v="44032954368"/>
    <n v="31.248000000000001"/>
    <n v="3.0000000000000001E-3"/>
  </r>
  <r>
    <x v="171"/>
    <x v="219"/>
    <s v="PRK"/>
    <n v="25451263"/>
    <n v="44518473728"/>
    <n v="39.787999999999997"/>
    <n v="3.0000000000000001E-3"/>
  </r>
  <r>
    <x v="171"/>
    <x v="220"/>
    <s v="PRK"/>
    <n v="25329455"/>
    <n v="44033757184"/>
    <n v="36.110999999999997"/>
    <n v="3.0000000000000001E-3"/>
  </r>
  <r>
    <x v="171"/>
    <x v="221"/>
    <s v="PRK"/>
    <n v="25211737"/>
    <n v="43545174016"/>
    <n v="46.722000000000001"/>
    <n v="3.0000000000000001E-3"/>
  </r>
  <r>
    <x v="171"/>
    <x v="222"/>
    <s v="PRK"/>
    <n v="25097878"/>
    <n v="42961432576"/>
    <n v="47.834000000000003"/>
    <n v="3.0000000000000001E-3"/>
  </r>
  <r>
    <x v="171"/>
    <x v="223"/>
    <s v="PRK"/>
    <n v="24987258"/>
    <n v="42605436928"/>
    <n v="65.358999999999995"/>
    <n v="3.0000000000000001E-3"/>
  </r>
  <r>
    <x v="171"/>
    <x v="224"/>
    <s v="PRK"/>
    <n v="24878338"/>
    <n v="42791211008"/>
    <n v="67.664000000000001"/>
    <n v="3.0000000000000001E-3"/>
  </r>
  <r>
    <x v="171"/>
    <x v="225"/>
    <s v="PRK"/>
    <n v="24764620"/>
    <n v="43163303936"/>
    <n v="70.328999999999994"/>
    <n v="3.0000000000000001E-3"/>
  </r>
  <r>
    <x v="171"/>
    <x v="226"/>
    <s v="PRK"/>
    <n v="24646384"/>
    <n v="41765543936"/>
    <n v="63.478000000000002"/>
    <n v="3.0000000000000001E-3"/>
  </r>
  <r>
    <x v="171"/>
    <x v="227"/>
    <s v="PRK"/>
    <n v="24524508"/>
    <n v="42264170496"/>
    <n v="76.17"/>
    <n v="3.0000000000000001E-3"/>
  </r>
  <r>
    <x v="171"/>
    <x v="228"/>
    <s v="PRK"/>
    <n v="24396433"/>
    <n v="42708226048"/>
    <n v="75.010000000000005"/>
    <n v="3.0000000000000001E-3"/>
  </r>
  <r>
    <x v="171"/>
    <x v="229"/>
    <s v="PRK"/>
    <n v="24254945"/>
    <n v="41171423232"/>
    <n v="71.721999999999994"/>
    <n v="3.0000000000000001E-3"/>
  </r>
  <r>
    <x v="171"/>
    <x v="230"/>
    <s v="PRK"/>
    <n v="24090383"/>
    <n v="40352083968"/>
    <n v="70.138999999999996"/>
    <n v="3.0000000000000001E-3"/>
  </r>
  <r>
    <x v="171"/>
    <x v="231"/>
    <s v="PRK"/>
    <n v="23943975"/>
    <n v="39634145280"/>
    <n v="68.641999999999996"/>
    <n v="3.0000000000000001E-3"/>
  </r>
  <r>
    <x v="171"/>
    <x v="232"/>
    <s v="PRK"/>
    <n v="23815363"/>
    <n v="39161384960"/>
    <n v="71.664000000000001"/>
    <n v="3.0000000000000001E-3"/>
  </r>
  <r>
    <x v="171"/>
    <x v="233"/>
    <s v="PRK"/>
    <n v="23665910"/>
    <n v="37758033920"/>
    <n v="69.165000000000006"/>
    <n v="3.0000000000000001E-3"/>
  </r>
  <r>
    <x v="171"/>
    <x v="234"/>
    <s v="PRK"/>
    <n v="23497597"/>
    <n v="37610921984"/>
    <n v="64.14"/>
    <n v="3.0000000000000001E-3"/>
  </r>
  <r>
    <x v="171"/>
    <x v="235"/>
    <s v="PRK"/>
    <n v="23311570"/>
    <n v="35521585152"/>
    <n v="58.749000000000002"/>
    <n v="3.0000000000000001E-3"/>
  </r>
  <r>
    <x v="171"/>
    <x v="236"/>
    <s v="PRK"/>
    <n v="23110836"/>
    <n v="36018761728"/>
    <n v="63.679000000000002"/>
    <n v="3.0000000000000001E-3"/>
  </r>
  <r>
    <x v="171"/>
    <x v="237"/>
    <s v="PRK"/>
    <n v="22895752"/>
    <n v="38689714176"/>
    <n v="66.292000000000002"/>
    <n v="3.0000000000000001E-3"/>
  </r>
  <r>
    <x v="171"/>
    <x v="238"/>
    <s v="PRK"/>
    <n v="22669306"/>
    <n v="40146509824"/>
    <n v="76.081999999999994"/>
    <n v="3.0000000000000001E-3"/>
  </r>
  <r>
    <x v="171"/>
    <x v="239"/>
    <s v="PRK"/>
    <n v="22393967"/>
    <n v="42085990400"/>
    <n v="81.58"/>
    <n v="2E-3"/>
  </r>
  <r>
    <x v="171"/>
    <x v="240"/>
    <s v="PRK"/>
    <n v="22073353"/>
    <n v="43046072320"/>
    <n v="89.581999999999994"/>
    <n v="2E-3"/>
  </r>
  <r>
    <x v="171"/>
    <x v="241"/>
    <s v="PRK"/>
    <n v="21750912"/>
    <n v="44917407744"/>
    <n v="97.981999999999999"/>
    <n v="2E-3"/>
  </r>
  <r>
    <x v="171"/>
    <x v="242"/>
    <s v="PRK"/>
    <n v="21428637"/>
    <n v="48202055680"/>
    <n v="112.819"/>
    <n v="2E-3"/>
  </r>
  <r>
    <x v="171"/>
    <x v="243"/>
    <s v="PRK"/>
    <n v="21112135"/>
    <n v="50223947776"/>
    <n v="118.379"/>
    <n v="2E-3"/>
  </r>
  <r>
    <x v="171"/>
    <x v="244"/>
    <s v="PRK"/>
    <n v="20804364"/>
    <m/>
    <n v="209.249"/>
    <n v="2E-3"/>
  </r>
  <r>
    <x v="171"/>
    <x v="245"/>
    <s v="PRK"/>
    <n v="20503162"/>
    <m/>
    <n v="199.23"/>
    <n v="2E-3"/>
  </r>
  <r>
    <x v="171"/>
    <x v="246"/>
    <s v="PRK"/>
    <n v="20205486"/>
    <m/>
    <n v="175.619"/>
    <n v="2E-3"/>
  </r>
  <r>
    <x v="171"/>
    <x v="247"/>
    <s v="PRK"/>
    <n v="19910856"/>
    <m/>
    <n v="156.83500000000001"/>
    <n v="2E-3"/>
  </r>
  <r>
    <x v="171"/>
    <x v="248"/>
    <s v="PRK"/>
    <n v="19620396"/>
    <m/>
    <n v="144.285"/>
    <n v="2E-3"/>
  </r>
  <r>
    <x v="171"/>
    <x v="249"/>
    <s v="PRK"/>
    <n v="19335047"/>
    <m/>
    <n v="134.66200000000001"/>
    <n v="2E-3"/>
  </r>
  <r>
    <x v="171"/>
    <x v="250"/>
    <s v="PRK"/>
    <n v="19054039"/>
    <m/>
    <n v="125.163"/>
    <n v="2E-3"/>
  </r>
  <r>
    <x v="171"/>
    <x v="251"/>
    <s v="PRK"/>
    <n v="18776359"/>
    <m/>
    <n v="116.892"/>
    <n v="1E-3"/>
  </r>
  <r>
    <x v="171"/>
    <x v="252"/>
    <s v="PRK"/>
    <n v="18501303"/>
    <m/>
    <n v="114.395"/>
    <n v="1E-3"/>
  </r>
  <r>
    <x v="171"/>
    <x v="253"/>
    <s v="PRK"/>
    <n v="18236782"/>
    <m/>
    <n v="114.08199999999999"/>
    <n v="1E-3"/>
  </r>
  <r>
    <x v="171"/>
    <x v="254"/>
    <s v="PRK"/>
    <n v="17983465"/>
    <m/>
    <n v="110.26300000000001"/>
    <n v="1E-3"/>
  </r>
  <r>
    <x v="171"/>
    <x v="255"/>
    <s v="PRK"/>
    <n v="17736000"/>
    <m/>
    <n v="108.21299999999999"/>
    <n v="1E-3"/>
  </r>
  <r>
    <x v="171"/>
    <x v="256"/>
    <s v="PRK"/>
    <n v="17492795"/>
    <m/>
    <n v="113.66500000000001"/>
    <n v="1E-3"/>
  </r>
  <r>
    <x v="171"/>
    <x v="257"/>
    <s v="PRK"/>
    <n v="17243454"/>
    <m/>
    <n v="110.03100000000001"/>
    <n v="1E-3"/>
  </r>
  <r>
    <x v="171"/>
    <x v="258"/>
    <s v="PRK"/>
    <n v="16971054"/>
    <m/>
    <n v="107.624"/>
    <n v="1E-3"/>
  </r>
  <r>
    <x v="171"/>
    <x v="259"/>
    <s v="PRK"/>
    <n v="16673124"/>
    <m/>
    <n v="101.61199999999999"/>
    <n v="1E-3"/>
  </r>
  <r>
    <x v="171"/>
    <x v="260"/>
    <s v="PRK"/>
    <n v="16350373"/>
    <m/>
    <n v="97.325000000000003"/>
    <n v="1E-3"/>
  </r>
  <r>
    <x v="171"/>
    <x v="261"/>
    <s v="PRK"/>
    <n v="15975066"/>
    <m/>
    <n v="89.504999999999995"/>
    <n v="1E-3"/>
  </r>
  <r>
    <x v="171"/>
    <x v="262"/>
    <s v="PRK"/>
    <n v="15572460"/>
    <m/>
    <n v="107.453"/>
    <n v="1E-3"/>
  </r>
  <r>
    <x v="171"/>
    <x v="263"/>
    <s v="PRK"/>
    <n v="15172776"/>
    <m/>
    <n v="73.475999999999999"/>
    <n v="1E-3"/>
  </r>
  <r>
    <x v="171"/>
    <x v="264"/>
    <s v="PRK"/>
    <n v="14767625"/>
    <m/>
    <n v="64.078999999999994"/>
    <n v="1E-3"/>
  </r>
  <r>
    <x v="171"/>
    <x v="265"/>
    <s v="PRK"/>
    <n v="14365601"/>
    <m/>
    <n v="59.268999999999998"/>
    <n v="0"/>
  </r>
  <r>
    <x v="171"/>
    <x v="266"/>
    <s v="PRK"/>
    <n v="13958351"/>
    <m/>
    <n v="52.392000000000003"/>
    <n v="0"/>
  </r>
  <r>
    <x v="171"/>
    <x v="267"/>
    <s v="PRK"/>
    <n v="13569099"/>
    <m/>
    <n v="47.6"/>
    <n v="0"/>
  </r>
  <r>
    <x v="171"/>
    <x v="268"/>
    <s v="PRK"/>
    <n v="13219376"/>
    <m/>
    <n v="44.222000000000001"/>
    <n v="0"/>
  </r>
  <r>
    <x v="171"/>
    <x v="269"/>
    <s v="PRK"/>
    <n v="12889774"/>
    <m/>
    <n v="35.618000000000002"/>
    <n v="0"/>
  </r>
  <r>
    <x v="171"/>
    <x v="270"/>
    <s v="PRK"/>
    <n v="12567057"/>
    <m/>
    <n v="32.826999999999998"/>
    <n v="0"/>
  </r>
  <r>
    <x v="171"/>
    <x v="271"/>
    <s v="PRK"/>
    <n v="12262887"/>
    <m/>
    <n v="30.687000000000001"/>
    <n v="0"/>
  </r>
  <r>
    <x v="171"/>
    <x v="272"/>
    <s v="PRK"/>
    <n v="11990715"/>
    <m/>
    <n v="26.427"/>
    <n v="0"/>
  </r>
  <r>
    <x v="171"/>
    <x v="273"/>
    <s v="PRK"/>
    <n v="11722950"/>
    <m/>
    <n v="23.788"/>
    <n v="0"/>
  </r>
  <r>
    <x v="172"/>
    <x v="100"/>
    <s v="MKD"/>
    <n v="509765"/>
    <m/>
    <m/>
    <m/>
  </r>
  <r>
    <x v="172"/>
    <x v="101"/>
    <s v="MKD"/>
    <n v="514410"/>
    <m/>
    <m/>
    <n v="0"/>
  </r>
  <r>
    <x v="172"/>
    <x v="102"/>
    <s v="MKD"/>
    <n v="519097"/>
    <m/>
    <m/>
    <n v="0"/>
  </r>
  <r>
    <x v="172"/>
    <x v="103"/>
    <s v="MKD"/>
    <n v="523827"/>
    <m/>
    <m/>
    <n v="0"/>
  </r>
  <r>
    <x v="172"/>
    <x v="104"/>
    <s v="MKD"/>
    <n v="528600"/>
    <m/>
    <m/>
    <n v="0"/>
  </r>
  <r>
    <x v="172"/>
    <x v="105"/>
    <s v="MKD"/>
    <n v="533416"/>
    <m/>
    <m/>
    <n v="0"/>
  </r>
  <r>
    <x v="172"/>
    <x v="106"/>
    <s v="MKD"/>
    <n v="538276"/>
    <m/>
    <m/>
    <n v="0"/>
  </r>
  <r>
    <x v="172"/>
    <x v="107"/>
    <s v="MKD"/>
    <n v="543180"/>
    <m/>
    <m/>
    <n v="0"/>
  </r>
  <r>
    <x v="172"/>
    <x v="108"/>
    <s v="MKD"/>
    <n v="548129"/>
    <m/>
    <m/>
    <n v="0"/>
  </r>
  <r>
    <x v="172"/>
    <x v="109"/>
    <s v="MKD"/>
    <n v="553123"/>
    <m/>
    <m/>
    <n v="0"/>
  </r>
  <r>
    <x v="172"/>
    <x v="110"/>
    <s v="MKD"/>
    <n v="558163"/>
    <m/>
    <m/>
    <n v="0"/>
  </r>
  <r>
    <x v="172"/>
    <x v="111"/>
    <s v="MKD"/>
    <n v="563248"/>
    <m/>
    <m/>
    <n v="0"/>
  </r>
  <r>
    <x v="172"/>
    <x v="112"/>
    <s v="MKD"/>
    <n v="568380"/>
    <m/>
    <m/>
    <n v="0"/>
  </r>
  <r>
    <x v="172"/>
    <x v="113"/>
    <s v="MKD"/>
    <n v="573558"/>
    <m/>
    <m/>
    <n v="0"/>
  </r>
  <r>
    <x v="172"/>
    <x v="114"/>
    <s v="MKD"/>
    <n v="578783"/>
    <m/>
    <m/>
    <n v="0"/>
  </r>
  <r>
    <x v="172"/>
    <x v="115"/>
    <s v="MKD"/>
    <n v="584056"/>
    <m/>
    <m/>
    <n v="0"/>
  </r>
  <r>
    <x v="172"/>
    <x v="116"/>
    <s v="MKD"/>
    <n v="589377"/>
    <m/>
    <m/>
    <n v="0"/>
  </r>
  <r>
    <x v="172"/>
    <x v="117"/>
    <s v="MKD"/>
    <n v="594746"/>
    <m/>
    <m/>
    <n v="0"/>
  </r>
  <r>
    <x v="172"/>
    <x v="118"/>
    <s v="MKD"/>
    <n v="600165"/>
    <m/>
    <m/>
    <n v="0"/>
  </r>
  <r>
    <x v="172"/>
    <x v="119"/>
    <s v="MKD"/>
    <n v="605632"/>
    <m/>
    <m/>
    <n v="0"/>
  </r>
  <r>
    <x v="172"/>
    <x v="120"/>
    <s v="MKD"/>
    <n v="611150"/>
    <m/>
    <m/>
    <n v="0"/>
  </r>
  <r>
    <x v="172"/>
    <x v="121"/>
    <s v="MKD"/>
    <n v="616717"/>
    <m/>
    <m/>
    <n v="0"/>
  </r>
  <r>
    <x v="172"/>
    <x v="122"/>
    <s v="MKD"/>
    <n v="622335"/>
    <m/>
    <m/>
    <n v="0"/>
  </r>
  <r>
    <x v="172"/>
    <x v="123"/>
    <s v="MKD"/>
    <n v="628004"/>
    <m/>
    <m/>
    <n v="0"/>
  </r>
  <r>
    <x v="172"/>
    <x v="124"/>
    <s v="MKD"/>
    <n v="633725"/>
    <m/>
    <m/>
    <n v="0"/>
  </r>
  <r>
    <x v="172"/>
    <x v="125"/>
    <s v="MKD"/>
    <n v="639498"/>
    <m/>
    <m/>
    <n v="0"/>
  </r>
  <r>
    <x v="172"/>
    <x v="126"/>
    <s v="MKD"/>
    <n v="645324"/>
    <m/>
    <m/>
    <n v="0"/>
  </r>
  <r>
    <x v="172"/>
    <x v="127"/>
    <s v="MKD"/>
    <n v="651202"/>
    <m/>
    <m/>
    <n v="0"/>
  </r>
  <r>
    <x v="172"/>
    <x v="128"/>
    <s v="MKD"/>
    <n v="657134"/>
    <m/>
    <m/>
    <n v="0"/>
  </r>
  <r>
    <x v="172"/>
    <x v="129"/>
    <s v="MKD"/>
    <n v="663120"/>
    <m/>
    <m/>
    <n v="0"/>
  </r>
  <r>
    <x v="172"/>
    <x v="130"/>
    <s v="MKD"/>
    <n v="669160"/>
    <m/>
    <m/>
    <n v="0"/>
  </r>
  <r>
    <x v="172"/>
    <x v="131"/>
    <s v="MKD"/>
    <n v="675256"/>
    <m/>
    <m/>
    <n v="0"/>
  </r>
  <r>
    <x v="172"/>
    <x v="132"/>
    <s v="MKD"/>
    <n v="681406"/>
    <m/>
    <m/>
    <n v="0"/>
  </r>
  <r>
    <x v="172"/>
    <x v="133"/>
    <s v="MKD"/>
    <n v="687613"/>
    <m/>
    <m/>
    <n v="0"/>
  </r>
  <r>
    <x v="172"/>
    <x v="134"/>
    <s v="MKD"/>
    <n v="693876"/>
    <m/>
    <m/>
    <n v="0"/>
  </r>
  <r>
    <x v="172"/>
    <x v="135"/>
    <s v="MKD"/>
    <n v="700197"/>
    <m/>
    <n v="3.0000000000000001E-3"/>
    <n v="0"/>
  </r>
  <r>
    <x v="172"/>
    <x v="136"/>
    <s v="MKD"/>
    <n v="706574"/>
    <m/>
    <m/>
    <n v="0"/>
  </r>
  <r>
    <x v="172"/>
    <x v="137"/>
    <s v="MKD"/>
    <n v="713010"/>
    <m/>
    <m/>
    <n v="0"/>
  </r>
  <r>
    <x v="172"/>
    <x v="138"/>
    <s v="MKD"/>
    <n v="719504"/>
    <m/>
    <m/>
    <n v="0"/>
  </r>
  <r>
    <x v="172"/>
    <x v="139"/>
    <s v="MKD"/>
    <n v="726058"/>
    <m/>
    <m/>
    <n v="0"/>
  </r>
  <r>
    <x v="172"/>
    <x v="140"/>
    <s v="MKD"/>
    <n v="732671"/>
    <m/>
    <n v="8.0000000000000002E-3"/>
    <n v="0"/>
  </r>
  <r>
    <x v="172"/>
    <x v="141"/>
    <s v="MKD"/>
    <n v="739344"/>
    <m/>
    <n v="8.9999999999999993E-3"/>
    <n v="0"/>
  </r>
  <r>
    <x v="172"/>
    <x v="142"/>
    <s v="MKD"/>
    <n v="746078"/>
    <m/>
    <n v="0.01"/>
    <n v="0"/>
  </r>
  <r>
    <x v="172"/>
    <x v="143"/>
    <s v="MKD"/>
    <n v="752873"/>
    <m/>
    <n v="1.7999999999999999E-2"/>
    <n v="0"/>
  </r>
  <r>
    <x v="172"/>
    <x v="144"/>
    <s v="MKD"/>
    <n v="759730"/>
    <m/>
    <n v="3.4000000000000002E-2"/>
    <n v="0"/>
  </r>
  <r>
    <x v="172"/>
    <x v="145"/>
    <s v="MKD"/>
    <n v="766649"/>
    <m/>
    <n v="3.4000000000000002E-2"/>
    <n v="0"/>
  </r>
  <r>
    <x v="172"/>
    <x v="146"/>
    <s v="MKD"/>
    <n v="773632"/>
    <m/>
    <n v="3.7999999999999999E-2"/>
    <n v="0"/>
  </r>
  <r>
    <x v="172"/>
    <x v="147"/>
    <s v="MKD"/>
    <n v="780678"/>
    <m/>
    <n v="2.9000000000000001E-2"/>
    <n v="0"/>
  </r>
  <r>
    <x v="172"/>
    <x v="148"/>
    <s v="MKD"/>
    <n v="787788"/>
    <m/>
    <n v="4.4999999999999998E-2"/>
    <n v="0"/>
  </r>
  <r>
    <x v="172"/>
    <x v="149"/>
    <s v="MKD"/>
    <n v="794962"/>
    <m/>
    <n v="5.1999999999999998E-2"/>
    <n v="0"/>
  </r>
  <r>
    <x v="172"/>
    <x v="150"/>
    <s v="MKD"/>
    <n v="802202"/>
    <m/>
    <n v="7.0000000000000007E-2"/>
    <n v="0"/>
  </r>
  <r>
    <x v="172"/>
    <x v="151"/>
    <s v="MKD"/>
    <n v="809508"/>
    <m/>
    <n v="7.6999999999999999E-2"/>
    <n v="0"/>
  </r>
  <r>
    <x v="172"/>
    <x v="152"/>
    <s v="MKD"/>
    <n v="816880"/>
    <m/>
    <n v="7.1999999999999995E-2"/>
    <n v="0"/>
  </r>
  <r>
    <x v="172"/>
    <x v="153"/>
    <s v="MKD"/>
    <n v="824319"/>
    <m/>
    <n v="7.8E-2"/>
    <n v="0"/>
  </r>
  <r>
    <x v="172"/>
    <x v="154"/>
    <s v="MKD"/>
    <n v="831826"/>
    <m/>
    <n v="8.3000000000000004E-2"/>
    <n v="0"/>
  </r>
  <r>
    <x v="172"/>
    <x v="155"/>
    <s v="MKD"/>
    <n v="839401"/>
    <m/>
    <n v="0.09"/>
    <n v="0"/>
  </r>
  <r>
    <x v="172"/>
    <x v="156"/>
    <s v="MKD"/>
    <n v="847045"/>
    <m/>
    <n v="0.108"/>
    <n v="0"/>
  </r>
  <r>
    <x v="172"/>
    <x v="157"/>
    <s v="MKD"/>
    <n v="854759"/>
    <m/>
    <n v="0.11"/>
    <n v="0"/>
  </r>
  <r>
    <x v="172"/>
    <x v="158"/>
    <s v="MKD"/>
    <n v="862543"/>
    <m/>
    <n v="0.11899999999999999"/>
    <n v="0"/>
  </r>
  <r>
    <x v="172"/>
    <x v="159"/>
    <s v="MKD"/>
    <n v="870398"/>
    <m/>
    <n v="0.122"/>
    <n v="0"/>
  </r>
  <r>
    <x v="172"/>
    <x v="160"/>
    <s v="MKD"/>
    <n v="878324"/>
    <m/>
    <n v="0.12"/>
    <n v="0"/>
  </r>
  <r>
    <x v="172"/>
    <x v="161"/>
    <s v="MKD"/>
    <n v="886322"/>
    <m/>
    <n v="0.13"/>
    <n v="0"/>
  </r>
  <r>
    <x v="172"/>
    <x v="162"/>
    <s v="MKD"/>
    <n v="894393"/>
    <m/>
    <n v="0.13400000000000001"/>
    <n v="0"/>
  </r>
  <r>
    <x v="172"/>
    <x v="163"/>
    <s v="MKD"/>
    <n v="902537"/>
    <m/>
    <n v="0.36699999999999999"/>
    <n v="0"/>
  </r>
  <r>
    <x v="172"/>
    <x v="164"/>
    <s v="MKD"/>
    <n v="910756"/>
    <m/>
    <m/>
    <n v="0"/>
  </r>
  <r>
    <x v="172"/>
    <x v="165"/>
    <s v="MKD"/>
    <n v="919049"/>
    <m/>
    <m/>
    <n v="0"/>
  </r>
  <r>
    <x v="172"/>
    <x v="166"/>
    <s v="MKD"/>
    <n v="927417"/>
    <m/>
    <m/>
    <n v="0"/>
  </r>
  <r>
    <x v="172"/>
    <x v="167"/>
    <s v="MKD"/>
    <n v="935862"/>
    <m/>
    <m/>
    <n v="0"/>
  </r>
  <r>
    <x v="172"/>
    <x v="168"/>
    <s v="MKD"/>
    <n v="944101"/>
    <m/>
    <m/>
    <n v="0"/>
  </r>
  <r>
    <x v="172"/>
    <x v="169"/>
    <s v="MKD"/>
    <n v="952413"/>
    <m/>
    <n v="0.26300000000000001"/>
    <n v="0"/>
  </r>
  <r>
    <x v="172"/>
    <x v="170"/>
    <s v="MKD"/>
    <n v="960798"/>
    <m/>
    <n v="0.34899999999999998"/>
    <n v="0"/>
  </r>
  <r>
    <x v="172"/>
    <x v="171"/>
    <s v="MKD"/>
    <n v="969256"/>
    <m/>
    <n v="0.372"/>
    <n v="0"/>
  </r>
  <r>
    <x v="172"/>
    <x v="172"/>
    <s v="MKD"/>
    <n v="977789"/>
    <m/>
    <n v="0.54100000000000004"/>
    <n v="0"/>
  </r>
  <r>
    <x v="172"/>
    <x v="173"/>
    <s v="MKD"/>
    <n v="986397"/>
    <m/>
    <n v="0.59"/>
    <n v="0"/>
  </r>
  <r>
    <x v="172"/>
    <x v="174"/>
    <s v="MKD"/>
    <n v="995081"/>
    <m/>
    <n v="0.60499999999999998"/>
    <n v="0"/>
  </r>
  <r>
    <x v="172"/>
    <x v="175"/>
    <s v="MKD"/>
    <n v="1003842"/>
    <m/>
    <n v="0.66400000000000003"/>
    <n v="0"/>
  </r>
  <r>
    <x v="172"/>
    <x v="176"/>
    <s v="MKD"/>
    <n v="1012679"/>
    <m/>
    <n v="0.64600000000000002"/>
    <n v="0"/>
  </r>
  <r>
    <x v="172"/>
    <x v="177"/>
    <s v="MKD"/>
    <n v="1021595"/>
    <m/>
    <n v="0.73"/>
    <n v="0"/>
  </r>
  <r>
    <x v="172"/>
    <x v="178"/>
    <s v="MKD"/>
    <n v="1030588"/>
    <m/>
    <n v="0.79300000000000004"/>
    <n v="0"/>
  </r>
  <r>
    <x v="172"/>
    <x v="179"/>
    <s v="MKD"/>
    <n v="1039661"/>
    <m/>
    <n v="0.90500000000000003"/>
    <n v="0"/>
  </r>
  <r>
    <x v="172"/>
    <x v="180"/>
    <s v="MKD"/>
    <n v="1048814"/>
    <m/>
    <n v="0.85099999999999998"/>
    <n v="0"/>
  </r>
  <r>
    <x v="172"/>
    <x v="181"/>
    <s v="MKD"/>
    <n v="1058048"/>
    <m/>
    <n v="0.747"/>
    <n v="0"/>
  </r>
  <r>
    <x v="172"/>
    <x v="182"/>
    <s v="MKD"/>
    <n v="1067363"/>
    <m/>
    <n v="0.68799999999999994"/>
    <n v="0"/>
  </r>
  <r>
    <x v="172"/>
    <x v="183"/>
    <s v="MKD"/>
    <n v="1076759"/>
    <m/>
    <n v="0.63500000000000001"/>
    <n v="0"/>
  </r>
  <r>
    <x v="172"/>
    <x v="184"/>
    <s v="MKD"/>
    <n v="1086239"/>
    <m/>
    <n v="0.66100000000000003"/>
    <n v="0"/>
  </r>
  <r>
    <x v="172"/>
    <x v="185"/>
    <s v="MKD"/>
    <n v="1095802"/>
    <m/>
    <n v="0.68799999999999994"/>
    <n v="0"/>
  </r>
  <r>
    <x v="172"/>
    <x v="186"/>
    <s v="MKD"/>
    <n v="1105449"/>
    <m/>
    <n v="0.68500000000000005"/>
    <n v="0"/>
  </r>
  <r>
    <x v="172"/>
    <x v="187"/>
    <s v="MKD"/>
    <n v="1115181"/>
    <m/>
    <n v="0.76700000000000002"/>
    <n v="0"/>
  </r>
  <r>
    <x v="172"/>
    <x v="188"/>
    <s v="MKD"/>
    <n v="1124999"/>
    <m/>
    <n v="0.72"/>
    <n v="0"/>
  </r>
  <r>
    <x v="172"/>
    <x v="189"/>
    <s v="MKD"/>
    <n v="1134903"/>
    <m/>
    <n v="0.75900000000000001"/>
    <n v="0"/>
  </r>
  <r>
    <x v="172"/>
    <x v="190"/>
    <s v="MKD"/>
    <n v="1144894"/>
    <m/>
    <n v="0.90800000000000003"/>
    <n v="0"/>
  </r>
  <r>
    <x v="172"/>
    <x v="191"/>
    <s v="MKD"/>
    <n v="1154973"/>
    <m/>
    <m/>
    <n v="0"/>
  </r>
  <r>
    <x v="172"/>
    <x v="192"/>
    <s v="MKD"/>
    <n v="1165142"/>
    <m/>
    <m/>
    <n v="0"/>
  </r>
  <r>
    <x v="172"/>
    <x v="193"/>
    <s v="MKD"/>
    <n v="1175399"/>
    <m/>
    <n v="0"/>
    <n v="0"/>
  </r>
  <r>
    <x v="172"/>
    <x v="194"/>
    <s v="MKD"/>
    <n v="1185747"/>
    <m/>
    <n v="8.0000000000000002E-3"/>
    <n v="0"/>
  </r>
  <r>
    <x v="172"/>
    <x v="195"/>
    <s v="MKD"/>
    <n v="1196186"/>
    <m/>
    <n v="0.45300000000000001"/>
    <n v="0"/>
  </r>
  <r>
    <x v="172"/>
    <x v="196"/>
    <s v="MKD"/>
    <n v="1206717"/>
    <m/>
    <n v="0.88"/>
    <n v="0"/>
  </r>
  <r>
    <x v="172"/>
    <x v="197"/>
    <s v="MKD"/>
    <n v="1217340"/>
    <m/>
    <n v="1.206"/>
    <n v="0"/>
  </r>
  <r>
    <x v="172"/>
    <x v="198"/>
    <s v="MKD"/>
    <n v="1228058"/>
    <m/>
    <n v="1.3680000000000001"/>
    <n v="0"/>
  </r>
  <r>
    <x v="172"/>
    <x v="199"/>
    <s v="MKD"/>
    <n v="1239418"/>
    <m/>
    <n v="1.5660000000000001"/>
    <n v="0"/>
  </r>
  <r>
    <x v="172"/>
    <x v="200"/>
    <s v="MKD"/>
    <n v="1248683"/>
    <m/>
    <n v="1.5069999999999999"/>
    <n v="0"/>
  </r>
  <r>
    <x v="172"/>
    <x v="201"/>
    <s v="MKD"/>
    <n v="1271038"/>
    <m/>
    <n v="1.427"/>
    <n v="0"/>
  </r>
  <r>
    <x v="172"/>
    <x v="202"/>
    <s v="MKD"/>
    <n v="1294538"/>
    <n v="2733963776"/>
    <n v="1.425"/>
    <n v="0"/>
  </r>
  <r>
    <x v="172"/>
    <x v="203"/>
    <s v="MKD"/>
    <n v="1319468"/>
    <n v="2910772480"/>
    <n v="1.417"/>
    <n v="0"/>
  </r>
  <r>
    <x v="172"/>
    <x v="204"/>
    <s v="MKD"/>
    <n v="1340009"/>
    <n v="3033435392"/>
    <n v="1.6970000000000001"/>
    <n v="0"/>
  </r>
  <r>
    <x v="172"/>
    <x v="205"/>
    <s v="MKD"/>
    <n v="1355680"/>
    <n v="3706525696"/>
    <n v="1.944"/>
    <n v="0"/>
  </r>
  <r>
    <x v="172"/>
    <x v="206"/>
    <s v="MKD"/>
    <n v="1370923"/>
    <n v="3750595584"/>
    <n v="2.2330000000000001"/>
    <n v="0"/>
  </r>
  <r>
    <x v="172"/>
    <x v="207"/>
    <s v="MKD"/>
    <n v="1385258"/>
    <n v="4117918464"/>
    <n v="2.4119999999999999"/>
    <n v="0"/>
  </r>
  <r>
    <x v="172"/>
    <x v="208"/>
    <s v="MKD"/>
    <n v="1400120"/>
    <n v="4439092224"/>
    <n v="2.3759999999999999"/>
    <n v="0"/>
  </r>
  <r>
    <x v="172"/>
    <x v="209"/>
    <s v="MKD"/>
    <n v="1417079"/>
    <n v="4576315392"/>
    <n v="2.726"/>
    <n v="0"/>
  </r>
  <r>
    <x v="172"/>
    <x v="210"/>
    <s v="MKD"/>
    <n v="1831800"/>
    <m/>
    <n v="7.4489999999999998"/>
    <n v="0"/>
  </r>
  <r>
    <x v="172"/>
    <x v="211"/>
    <s v="MKD"/>
    <n v="1840236"/>
    <n v="28770254848"/>
    <n v="7.1269999999999998"/>
    <n v="0"/>
  </r>
  <r>
    <x v="172"/>
    <x v="212"/>
    <s v="MKD"/>
    <n v="1851109"/>
    <n v="28165636096"/>
    <n v="6.4889999999999999"/>
    <n v="0"/>
  </r>
  <r>
    <x v="172"/>
    <x v="213"/>
    <s v="MKD"/>
    <n v="1872021"/>
    <n v="27100243968"/>
    <n v="6.9619999999999997"/>
    <n v="0"/>
  </r>
  <r>
    <x v="172"/>
    <x v="214"/>
    <s v="MKD"/>
    <n v="1897643"/>
    <n v="28433274880"/>
    <n v="7.6470000000000002"/>
    <n v="0"/>
  </r>
  <r>
    <x v="172"/>
    <x v="215"/>
    <s v="MKD"/>
    <n v="1919730"/>
    <n v="27363280896"/>
    <n v="7.6360000000000001"/>
    <n v="0"/>
  </r>
  <r>
    <x v="172"/>
    <x v="216"/>
    <s v="MKD"/>
    <n v="1940877"/>
    <n v="26597105664"/>
    <n v="7.1520000000000001"/>
    <n v="0"/>
  </r>
  <r>
    <x v="172"/>
    <x v="217"/>
    <s v="MKD"/>
    <n v="1961268"/>
    <n v="26312536064"/>
    <n v="6.657"/>
    <n v="0"/>
  </r>
  <r>
    <x v="172"/>
    <x v="218"/>
    <s v="MKD"/>
    <n v="1980366"/>
    <n v="25583814656"/>
    <n v="6.7569999999999997"/>
    <n v="0"/>
  </r>
  <r>
    <x v="172"/>
    <x v="219"/>
    <s v="MKD"/>
    <n v="1997842"/>
    <n v="24633991168"/>
    <n v="7.2030000000000003"/>
    <n v="0"/>
  </r>
  <r>
    <x v="172"/>
    <x v="220"/>
    <s v="MKD"/>
    <n v="2013280"/>
    <n v="23771197440"/>
    <n v="7.4889999999999999"/>
    <n v="0"/>
  </r>
  <r>
    <x v="172"/>
    <x v="221"/>
    <s v="MKD"/>
    <n v="2027288"/>
    <n v="23095685120"/>
    <n v="8.4860000000000007"/>
    <n v="0"/>
  </r>
  <r>
    <x v="172"/>
    <x v="222"/>
    <s v="MKD"/>
    <n v="2040442"/>
    <n v="23201482752"/>
    <n v="8.8379999999999992"/>
    <n v="0"/>
  </r>
  <r>
    <x v="172"/>
    <x v="223"/>
    <s v="MKD"/>
    <n v="2051510"/>
    <n v="22583128064"/>
    <n v="8.1859999999999999"/>
    <n v="0"/>
  </r>
  <r>
    <x v="172"/>
    <x v="224"/>
    <s v="MKD"/>
    <n v="2060601"/>
    <n v="21758910464"/>
    <n v="8.2370000000000001"/>
    <n v="0"/>
  </r>
  <r>
    <x v="172"/>
    <x v="225"/>
    <s v="MKD"/>
    <n v="2070840"/>
    <n v="21752221696"/>
    <n v="8.9359999999999999"/>
    <n v="0"/>
  </r>
  <r>
    <x v="172"/>
    <x v="226"/>
    <s v="MKD"/>
    <n v="2081976"/>
    <n v="20547244032"/>
    <n v="9.0129999999999999"/>
    <n v="0"/>
  </r>
  <r>
    <x v="172"/>
    <x v="227"/>
    <s v="MKD"/>
    <n v="2089233"/>
    <n v="19227781120"/>
    <n v="8.6509999999999998"/>
    <n v="0"/>
  </r>
  <r>
    <x v="172"/>
    <x v="228"/>
    <s v="MKD"/>
    <n v="2089808"/>
    <n v="18219128832"/>
    <n v="8.5960000000000001"/>
    <n v="0"/>
  </r>
  <r>
    <x v="172"/>
    <x v="229"/>
    <s v="MKD"/>
    <n v="2086583"/>
    <n v="17324216320"/>
    <n v="8.2260000000000009"/>
    <n v="0"/>
  </r>
  <r>
    <x v="172"/>
    <x v="230"/>
    <s v="MKD"/>
    <n v="2081418"/>
    <n v="16465999872"/>
    <n v="8.5299999999999994"/>
    <n v="0"/>
  </r>
  <r>
    <x v="172"/>
    <x v="231"/>
    <s v="MKD"/>
    <n v="2074482"/>
    <n v="16017432576"/>
    <n v="7.8339999999999996"/>
    <n v="0"/>
  </r>
  <r>
    <x v="172"/>
    <x v="232"/>
    <s v="MKD"/>
    <n v="2066298"/>
    <n v="15872667648"/>
    <n v="8.2880000000000003"/>
    <n v="0"/>
  </r>
  <r>
    <x v="172"/>
    <x v="233"/>
    <s v="MKD"/>
    <n v="2057255"/>
    <n v="16307994624"/>
    <n v="8.468"/>
    <n v="0"/>
  </r>
  <r>
    <x v="172"/>
    <x v="234"/>
    <s v="MKD"/>
    <n v="2048087"/>
    <n v="15508166656"/>
    <n v="8.7829999999999995"/>
    <n v="0"/>
  </r>
  <r>
    <x v="172"/>
    <x v="235"/>
    <s v="MKD"/>
    <n v="2037576"/>
    <n v="14789521408"/>
    <n v="9.6470000000000002"/>
    <n v="0"/>
  </r>
  <r>
    <x v="172"/>
    <x v="236"/>
    <s v="MKD"/>
    <n v="2025762"/>
    <n v="14249362432"/>
    <n v="8.4459999999999997"/>
    <n v="0"/>
  </r>
  <r>
    <x v="172"/>
    <x v="237"/>
    <s v="MKD"/>
    <n v="2012551"/>
    <n v="13985283072"/>
    <n v="9.4169999999999998"/>
    <n v="0"/>
  </r>
  <r>
    <x v="172"/>
    <x v="238"/>
    <s v="MKD"/>
    <n v="1998531"/>
    <n v="13754791936"/>
    <n v="7.9249999999999998"/>
    <n v="0"/>
  </r>
  <r>
    <x v="172"/>
    <x v="239"/>
    <s v="MKD"/>
    <n v="1992669"/>
    <n v="13843334144"/>
    <n v="7.9029999999999996"/>
    <n v="0"/>
  </r>
  <r>
    <x v="172"/>
    <x v="240"/>
    <s v="MKD"/>
    <n v="2006853"/>
    <n v="14032388096"/>
    <n v="7.5990000000000002"/>
    <n v="0"/>
  </r>
  <r>
    <x v="172"/>
    <x v="241"/>
    <s v="MKD"/>
    <n v="2032515"/>
    <n v="15099004928"/>
    <n v="8.3940000000000001"/>
    <n v="0"/>
  </r>
  <r>
    <x v="172"/>
    <x v="242"/>
    <s v="MKD"/>
    <n v="2055999"/>
    <n v="16091739136"/>
    <n v="7.7880000000000003"/>
    <n v="0"/>
  </r>
  <r>
    <x v="172"/>
    <x v="243"/>
    <s v="MKD"/>
    <n v="2063689"/>
    <n v="17074264064"/>
    <n v="11.098000000000001"/>
    <n v="0"/>
  </r>
  <r>
    <x v="172"/>
    <x v="244"/>
    <s v="MKD"/>
    <n v="2055650"/>
    <n v="19013849088"/>
    <n v="11.13"/>
    <n v="0"/>
  </r>
  <r>
    <x v="172"/>
    <x v="245"/>
    <s v="MKD"/>
    <n v="2045738"/>
    <n v="18652403712"/>
    <n v="11.157"/>
    <n v="0"/>
  </r>
  <r>
    <x v="172"/>
    <x v="246"/>
    <s v="MKD"/>
    <n v="2035161"/>
    <n v="19278485504"/>
    <n v="10.792"/>
    <n v="0"/>
  </r>
  <r>
    <x v="172"/>
    <x v="247"/>
    <s v="MKD"/>
    <n v="2024729"/>
    <n v="19526514688"/>
    <n v="11.063000000000001"/>
    <n v="0"/>
  </r>
  <r>
    <x v="172"/>
    <x v="248"/>
    <s v="MKD"/>
    <n v="2014334"/>
    <n v="18251857920"/>
    <n v="10.577999999999999"/>
    <n v="0"/>
  </r>
  <r>
    <x v="172"/>
    <x v="249"/>
    <s v="MKD"/>
    <n v="2003401"/>
    <n v="18385811456"/>
    <n v="10.351000000000001"/>
    <n v="0"/>
  </r>
  <r>
    <x v="172"/>
    <x v="250"/>
    <s v="MKD"/>
    <n v="1991903"/>
    <n v="17816287232"/>
    <n v="9.7910000000000004"/>
    <n v="0"/>
  </r>
  <r>
    <x v="172"/>
    <x v="251"/>
    <s v="MKD"/>
    <n v="1978962"/>
    <n v="18195961856"/>
    <n v="9.0619999999999994"/>
    <n v="0"/>
  </r>
  <r>
    <x v="172"/>
    <x v="252"/>
    <s v="MKD"/>
    <n v="1959070"/>
    <n v="17967120384"/>
    <n v="9.8960000000000008"/>
    <n v="0"/>
  </r>
  <r>
    <x v="172"/>
    <x v="253"/>
    <s v="MKD"/>
    <n v="1933044"/>
    <n v="17739008000"/>
    <n v="9.1010000000000009"/>
    <n v="0"/>
  </r>
  <r>
    <x v="172"/>
    <x v="254"/>
    <s v="MKD"/>
    <n v="1906524"/>
    <n v="17489295360"/>
    <n v="9.2759999999999998"/>
    <n v="0"/>
  </r>
  <r>
    <x v="172"/>
    <x v="255"/>
    <s v="MKD"/>
    <n v="1879853"/>
    <n v="16319782912"/>
    <n v="8.5139999999999993"/>
    <n v="0"/>
  </r>
  <r>
    <x v="172"/>
    <x v="256"/>
    <s v="MKD"/>
    <n v="1853147"/>
    <n v="15097490432"/>
    <n v="7.6040000000000001"/>
    <n v="0"/>
  </r>
  <r>
    <x v="172"/>
    <x v="257"/>
    <s v="MKD"/>
    <n v="1825833"/>
    <n v="14195915776"/>
    <n v="7.8440000000000003"/>
    <n v="0"/>
  </r>
  <r>
    <x v="172"/>
    <x v="258"/>
    <s v="MKD"/>
    <n v="1797973"/>
    <n v="13579776000"/>
    <n v="7.61"/>
    <n v="0"/>
  </r>
  <r>
    <x v="172"/>
    <x v="259"/>
    <s v="MKD"/>
    <n v="1770551"/>
    <n v="12965909504"/>
    <n v="7.3"/>
    <n v="0"/>
  </r>
  <r>
    <x v="172"/>
    <x v="260"/>
    <s v="MKD"/>
    <n v="1743825"/>
    <n v="12246731776"/>
    <n v="7.28"/>
    <n v="0"/>
  </r>
  <r>
    <x v="172"/>
    <x v="261"/>
    <s v="MKD"/>
    <n v="1717400"/>
    <n v="11529355264"/>
    <n v="6.0659999999999998"/>
    <n v="0"/>
  </r>
  <r>
    <x v="172"/>
    <x v="262"/>
    <s v="MKD"/>
    <n v="1691224"/>
    <n v="10987490304"/>
    <n v="6.5229999999999997"/>
    <n v="0"/>
  </r>
  <r>
    <x v="172"/>
    <x v="263"/>
    <s v="MKD"/>
    <n v="1664213"/>
    <n v="10304493568"/>
    <n v="6.0629999999999997"/>
    <n v="0"/>
  </r>
  <r>
    <x v="172"/>
    <x v="264"/>
    <s v="MKD"/>
    <n v="1636357"/>
    <n v="9522106368"/>
    <n v="4.6150000000000002"/>
    <n v="0"/>
  </r>
  <r>
    <x v="172"/>
    <x v="265"/>
    <s v="MKD"/>
    <n v="1608933"/>
    <n v="8592602112"/>
    <n v="4.452"/>
    <n v="0"/>
  </r>
  <r>
    <x v="172"/>
    <x v="266"/>
    <s v="MKD"/>
    <n v="1582501"/>
    <n v="8292310528"/>
    <n v="4.17"/>
    <n v="0"/>
  </r>
  <r>
    <x v="172"/>
    <x v="267"/>
    <s v="MKD"/>
    <n v="1557354"/>
    <n v="7908049408"/>
    <n v="4.1260000000000003"/>
    <n v="0"/>
  </r>
  <r>
    <x v="172"/>
    <x v="268"/>
    <s v="MKD"/>
    <n v="1533472"/>
    <n v="7250172928"/>
    <n v="4.1689999999999996"/>
    <n v="0"/>
  </r>
  <r>
    <x v="172"/>
    <x v="269"/>
    <s v="MKD"/>
    <n v="1510901"/>
    <n v="7873484288"/>
    <n v="4.05"/>
    <n v="0"/>
  </r>
  <r>
    <x v="172"/>
    <x v="270"/>
    <s v="MKD"/>
    <n v="1488746"/>
    <n v="6061144576"/>
    <n v="3.5670000000000002"/>
    <n v="0"/>
  </r>
  <r>
    <x v="172"/>
    <x v="271"/>
    <s v="MKD"/>
    <n v="1471743"/>
    <n v="5136678400"/>
    <n v="3.2080000000000002"/>
    <n v="0"/>
  </r>
  <r>
    <x v="172"/>
    <x v="272"/>
    <s v="MKD"/>
    <n v="1455174"/>
    <n v="5021290496"/>
    <n v="3.13"/>
    <n v="0"/>
  </r>
  <r>
    <x v="172"/>
    <x v="273"/>
    <s v="MKD"/>
    <n v="1435061"/>
    <n v="4899186176"/>
    <n v="2.98"/>
    <n v="0"/>
  </r>
  <r>
    <x v="173"/>
    <x v="0"/>
    <s v="NOR"/>
    <n v="716015"/>
    <m/>
    <n v="0"/>
    <m/>
  </r>
  <r>
    <x v="173"/>
    <x v="1"/>
    <s v="NOR"/>
    <m/>
    <m/>
    <n v="0"/>
    <m/>
  </r>
  <r>
    <x v="173"/>
    <x v="2"/>
    <s v="NOR"/>
    <m/>
    <m/>
    <n v="0"/>
    <m/>
  </r>
  <r>
    <x v="173"/>
    <x v="3"/>
    <s v="NOR"/>
    <m/>
    <m/>
    <n v="0"/>
    <m/>
  </r>
  <r>
    <x v="173"/>
    <x v="4"/>
    <s v="NOR"/>
    <m/>
    <m/>
    <n v="0"/>
    <m/>
  </r>
  <r>
    <x v="173"/>
    <x v="5"/>
    <s v="NOR"/>
    <m/>
    <m/>
    <n v="0"/>
    <m/>
  </r>
  <r>
    <x v="173"/>
    <x v="6"/>
    <s v="NOR"/>
    <m/>
    <m/>
    <n v="0"/>
    <m/>
  </r>
  <r>
    <x v="173"/>
    <x v="7"/>
    <s v="NOR"/>
    <m/>
    <m/>
    <n v="0"/>
    <m/>
  </r>
  <r>
    <x v="173"/>
    <x v="8"/>
    <s v="NOR"/>
    <m/>
    <m/>
    <n v="0"/>
    <m/>
  </r>
  <r>
    <x v="173"/>
    <x v="9"/>
    <s v="NOR"/>
    <m/>
    <m/>
    <n v="0"/>
    <m/>
  </r>
  <r>
    <x v="173"/>
    <x v="10"/>
    <s v="NOR"/>
    <n v="741771"/>
    <m/>
    <n v="0"/>
    <m/>
  </r>
  <r>
    <x v="173"/>
    <x v="11"/>
    <s v="NOR"/>
    <m/>
    <m/>
    <n v="0"/>
    <m/>
  </r>
  <r>
    <x v="173"/>
    <x v="12"/>
    <s v="NOR"/>
    <m/>
    <m/>
    <n v="0"/>
    <m/>
  </r>
  <r>
    <x v="173"/>
    <x v="13"/>
    <s v="NOR"/>
    <m/>
    <m/>
    <n v="0"/>
    <m/>
  </r>
  <r>
    <x v="173"/>
    <x v="14"/>
    <s v="NOR"/>
    <m/>
    <m/>
    <n v="0"/>
    <m/>
  </r>
  <r>
    <x v="173"/>
    <x v="15"/>
    <s v="NOR"/>
    <m/>
    <m/>
    <n v="0"/>
    <m/>
  </r>
  <r>
    <x v="173"/>
    <x v="16"/>
    <s v="NOR"/>
    <m/>
    <m/>
    <n v="0"/>
    <m/>
  </r>
  <r>
    <x v="173"/>
    <x v="17"/>
    <s v="NOR"/>
    <m/>
    <m/>
    <n v="0"/>
    <m/>
  </r>
  <r>
    <x v="173"/>
    <x v="18"/>
    <s v="NOR"/>
    <m/>
    <m/>
    <n v="0"/>
    <m/>
  </r>
  <r>
    <x v="173"/>
    <x v="19"/>
    <s v="NOR"/>
    <m/>
    <m/>
    <n v="0"/>
    <m/>
  </r>
  <r>
    <x v="173"/>
    <x v="20"/>
    <s v="NOR"/>
    <n v="768454"/>
    <m/>
    <n v="0"/>
    <m/>
  </r>
  <r>
    <x v="173"/>
    <x v="21"/>
    <s v="NOR"/>
    <m/>
    <m/>
    <n v="0"/>
    <m/>
  </r>
  <r>
    <x v="173"/>
    <x v="22"/>
    <s v="NOR"/>
    <m/>
    <m/>
    <n v="0"/>
    <m/>
  </r>
  <r>
    <x v="173"/>
    <x v="23"/>
    <s v="NOR"/>
    <m/>
    <m/>
    <n v="0"/>
    <m/>
  </r>
  <r>
    <x v="173"/>
    <x v="24"/>
    <s v="NOR"/>
    <m/>
    <m/>
    <n v="0"/>
    <m/>
  </r>
  <r>
    <x v="173"/>
    <x v="25"/>
    <s v="NOR"/>
    <m/>
    <m/>
    <n v="0"/>
    <m/>
  </r>
  <r>
    <x v="173"/>
    <x v="26"/>
    <s v="NOR"/>
    <m/>
    <m/>
    <n v="0"/>
    <m/>
  </r>
  <r>
    <x v="173"/>
    <x v="27"/>
    <s v="NOR"/>
    <m/>
    <m/>
    <n v="0"/>
    <m/>
  </r>
  <r>
    <x v="173"/>
    <x v="28"/>
    <s v="NOR"/>
    <m/>
    <m/>
    <n v="0"/>
    <m/>
  </r>
  <r>
    <x v="173"/>
    <x v="29"/>
    <s v="NOR"/>
    <m/>
    <m/>
    <n v="0"/>
    <m/>
  </r>
  <r>
    <x v="173"/>
    <x v="30"/>
    <s v="NOR"/>
    <n v="796096"/>
    <m/>
    <n v="0"/>
    <m/>
  </r>
  <r>
    <x v="173"/>
    <x v="31"/>
    <s v="NOR"/>
    <m/>
    <m/>
    <n v="0"/>
    <m/>
  </r>
  <r>
    <x v="173"/>
    <x v="32"/>
    <s v="NOR"/>
    <m/>
    <m/>
    <n v="0"/>
    <m/>
  </r>
  <r>
    <x v="173"/>
    <x v="33"/>
    <s v="NOR"/>
    <m/>
    <m/>
    <n v="0"/>
    <m/>
  </r>
  <r>
    <x v="173"/>
    <x v="34"/>
    <s v="NOR"/>
    <m/>
    <m/>
    <n v="0"/>
    <m/>
  </r>
  <r>
    <x v="173"/>
    <x v="35"/>
    <s v="NOR"/>
    <m/>
    <m/>
    <n v="0"/>
    <m/>
  </r>
  <r>
    <x v="173"/>
    <x v="36"/>
    <s v="NOR"/>
    <m/>
    <m/>
    <n v="0"/>
    <m/>
  </r>
  <r>
    <x v="173"/>
    <x v="37"/>
    <s v="NOR"/>
    <m/>
    <m/>
    <n v="0"/>
    <m/>
  </r>
  <r>
    <x v="173"/>
    <x v="38"/>
    <s v="NOR"/>
    <m/>
    <m/>
    <n v="0"/>
    <m/>
  </r>
  <r>
    <x v="173"/>
    <x v="39"/>
    <s v="NOR"/>
    <m/>
    <m/>
    <n v="0"/>
    <m/>
  </r>
  <r>
    <x v="173"/>
    <x v="40"/>
    <s v="NOR"/>
    <n v="824732"/>
    <m/>
    <n v="0"/>
    <m/>
  </r>
  <r>
    <x v="173"/>
    <x v="41"/>
    <s v="NOR"/>
    <m/>
    <m/>
    <n v="0"/>
    <m/>
  </r>
  <r>
    <x v="173"/>
    <x v="42"/>
    <s v="NOR"/>
    <m/>
    <m/>
    <n v="0"/>
    <m/>
  </r>
  <r>
    <x v="173"/>
    <x v="43"/>
    <s v="NOR"/>
    <m/>
    <m/>
    <n v="0"/>
    <m/>
  </r>
  <r>
    <x v="173"/>
    <x v="44"/>
    <s v="NOR"/>
    <m/>
    <m/>
    <n v="0"/>
    <m/>
  </r>
  <r>
    <x v="173"/>
    <x v="45"/>
    <s v="NOR"/>
    <m/>
    <m/>
    <n v="0"/>
    <m/>
  </r>
  <r>
    <x v="173"/>
    <x v="46"/>
    <s v="NOR"/>
    <m/>
    <m/>
    <n v="0"/>
    <m/>
  </r>
  <r>
    <x v="173"/>
    <x v="47"/>
    <s v="NOR"/>
    <m/>
    <m/>
    <n v="0"/>
    <m/>
  </r>
  <r>
    <x v="173"/>
    <x v="48"/>
    <s v="NOR"/>
    <m/>
    <m/>
    <n v="0"/>
    <m/>
  </r>
  <r>
    <x v="173"/>
    <x v="49"/>
    <s v="NOR"/>
    <m/>
    <m/>
    <n v="0"/>
    <m/>
  </r>
  <r>
    <x v="173"/>
    <x v="50"/>
    <s v="NOR"/>
    <n v="900000"/>
    <m/>
    <n v="0"/>
    <m/>
  </r>
  <r>
    <x v="173"/>
    <x v="51"/>
    <s v="NOR"/>
    <n v="898489"/>
    <m/>
    <n v="0"/>
    <m/>
  </r>
  <r>
    <x v="173"/>
    <x v="52"/>
    <s v="NOR"/>
    <n v="896980"/>
    <m/>
    <n v="0"/>
    <m/>
  </r>
  <r>
    <x v="173"/>
    <x v="53"/>
    <s v="NOR"/>
    <n v="895473"/>
    <m/>
    <n v="0"/>
    <m/>
  </r>
  <r>
    <x v="173"/>
    <x v="54"/>
    <s v="NOR"/>
    <n v="893970"/>
    <m/>
    <n v="0"/>
    <m/>
  </r>
  <r>
    <x v="173"/>
    <x v="55"/>
    <s v="NOR"/>
    <n v="892468"/>
    <m/>
    <n v="0"/>
    <m/>
  </r>
  <r>
    <x v="173"/>
    <x v="56"/>
    <s v="NOR"/>
    <n v="890970"/>
    <m/>
    <n v="0"/>
    <m/>
  </r>
  <r>
    <x v="173"/>
    <x v="57"/>
    <s v="NOR"/>
    <n v="889474"/>
    <m/>
    <n v="0"/>
    <m/>
  </r>
  <r>
    <x v="173"/>
    <x v="58"/>
    <s v="NOR"/>
    <n v="887980"/>
    <m/>
    <n v="0"/>
    <m/>
  </r>
  <r>
    <x v="173"/>
    <x v="59"/>
    <s v="NOR"/>
    <n v="886489"/>
    <m/>
    <n v="0"/>
    <m/>
  </r>
  <r>
    <x v="173"/>
    <x v="60"/>
    <s v="NOR"/>
    <n v="890801"/>
    <m/>
    <n v="0"/>
    <m/>
  </r>
  <r>
    <x v="173"/>
    <x v="61"/>
    <s v="NOR"/>
    <n v="895142"/>
    <m/>
    <n v="0"/>
    <m/>
  </r>
  <r>
    <x v="173"/>
    <x v="62"/>
    <s v="NOR"/>
    <n v="901458"/>
    <m/>
    <n v="0"/>
    <m/>
  </r>
  <r>
    <x v="173"/>
    <x v="63"/>
    <s v="NOR"/>
    <n v="909763"/>
    <m/>
    <n v="0"/>
    <m/>
  </r>
  <r>
    <x v="173"/>
    <x v="64"/>
    <s v="NOR"/>
    <n v="918145"/>
    <m/>
    <n v="0"/>
    <m/>
  </r>
  <r>
    <x v="173"/>
    <x v="65"/>
    <s v="NOR"/>
    <n v="926604"/>
    <m/>
    <n v="0"/>
    <m/>
  </r>
  <r>
    <x v="173"/>
    <x v="66"/>
    <s v="NOR"/>
    <n v="935141"/>
    <m/>
    <n v="0"/>
    <m/>
  </r>
  <r>
    <x v="173"/>
    <x v="67"/>
    <s v="NOR"/>
    <n v="943756"/>
    <m/>
    <n v="0"/>
    <m/>
  </r>
  <r>
    <x v="173"/>
    <x v="68"/>
    <s v="NOR"/>
    <n v="952451"/>
    <m/>
    <n v="0"/>
    <m/>
  </r>
  <r>
    <x v="173"/>
    <x v="69"/>
    <s v="NOR"/>
    <n v="962318"/>
    <m/>
    <n v="0"/>
    <m/>
  </r>
  <r>
    <x v="173"/>
    <x v="70"/>
    <s v="NOR"/>
    <n v="973385"/>
    <n v="1342480000"/>
    <n v="0"/>
    <m/>
  </r>
  <r>
    <x v="173"/>
    <x v="71"/>
    <s v="NOR"/>
    <n v="985679"/>
    <m/>
    <n v="0"/>
    <m/>
  </r>
  <r>
    <x v="173"/>
    <x v="72"/>
    <s v="NOR"/>
    <n v="999229"/>
    <m/>
    <n v="0"/>
    <m/>
  </r>
  <r>
    <x v="173"/>
    <x v="73"/>
    <s v="NOR"/>
    <n v="1014062"/>
    <m/>
    <n v="0"/>
    <m/>
  </r>
  <r>
    <x v="173"/>
    <x v="74"/>
    <s v="NOR"/>
    <n v="1029115"/>
    <m/>
    <n v="0"/>
    <m/>
  </r>
  <r>
    <x v="173"/>
    <x v="75"/>
    <s v="NOR"/>
    <n v="1044391"/>
    <m/>
    <n v="0"/>
    <m/>
  </r>
  <r>
    <x v="173"/>
    <x v="76"/>
    <s v="NOR"/>
    <n v="1059895"/>
    <m/>
    <n v="0"/>
    <m/>
  </r>
  <r>
    <x v="173"/>
    <x v="77"/>
    <s v="NOR"/>
    <n v="1075628"/>
    <m/>
    <n v="0"/>
    <m/>
  </r>
  <r>
    <x v="173"/>
    <x v="78"/>
    <s v="NOR"/>
    <n v="1091595"/>
    <m/>
    <n v="0"/>
    <m/>
  </r>
  <r>
    <x v="173"/>
    <x v="79"/>
    <s v="NOR"/>
    <n v="1106700"/>
    <m/>
    <n v="1.0999999999999999E-2"/>
    <m/>
  </r>
  <r>
    <x v="173"/>
    <x v="80"/>
    <s v="NOR"/>
    <n v="1120917"/>
    <n v="1619683968"/>
    <n v="7.0000000000000001E-3"/>
    <m/>
  </r>
  <r>
    <x v="173"/>
    <x v="81"/>
    <s v="NOR"/>
    <n v="1134224"/>
    <n v="1540635008"/>
    <n v="4.0000000000000001E-3"/>
    <m/>
  </r>
  <r>
    <x v="173"/>
    <x v="82"/>
    <s v="NOR"/>
    <n v="1146595"/>
    <n v="1601949952"/>
    <n v="0"/>
    <m/>
  </r>
  <r>
    <x v="173"/>
    <x v="83"/>
    <s v="NOR"/>
    <n v="1158005"/>
    <n v="1753804032"/>
    <n v="0"/>
    <m/>
  </r>
  <r>
    <x v="173"/>
    <x v="84"/>
    <s v="NOR"/>
    <n v="1169529"/>
    <n v="1792697984"/>
    <n v="0"/>
    <m/>
  </r>
  <r>
    <x v="173"/>
    <x v="85"/>
    <s v="NOR"/>
    <n v="1181168"/>
    <n v="1785564032"/>
    <n v="1.4999999999999999E-2"/>
    <m/>
  </r>
  <r>
    <x v="173"/>
    <x v="86"/>
    <s v="NOR"/>
    <n v="1192922"/>
    <n v="1762131968"/>
    <n v="1.7999999999999999E-2"/>
    <m/>
  </r>
  <r>
    <x v="173"/>
    <x v="87"/>
    <s v="NOR"/>
    <n v="1204794"/>
    <n v="1776082048"/>
    <n v="2.5999999999999999E-2"/>
    <m/>
  </r>
  <r>
    <x v="173"/>
    <x v="88"/>
    <s v="NOR"/>
    <n v="1216783"/>
    <n v="1813968000"/>
    <n v="5.0999999999999997E-2"/>
    <m/>
  </r>
  <r>
    <x v="173"/>
    <x v="89"/>
    <s v="NOR"/>
    <n v="1229289"/>
    <n v="1843335040"/>
    <n v="0.04"/>
    <m/>
  </r>
  <r>
    <x v="173"/>
    <x v="90"/>
    <s v="NOR"/>
    <n v="1242319"/>
    <n v="1994286976"/>
    <n v="4.3999999999999997E-2"/>
    <m/>
  </r>
  <r>
    <x v="173"/>
    <x v="91"/>
    <s v="NOR"/>
    <n v="1255885"/>
    <n v="1996368000"/>
    <n v="5.8999999999999997E-2"/>
    <m/>
  </r>
  <r>
    <x v="173"/>
    <x v="92"/>
    <s v="NOR"/>
    <n v="1269997"/>
    <n v="2008179968"/>
    <n v="7.2999999999999995E-2"/>
    <m/>
  </r>
  <r>
    <x v="173"/>
    <x v="93"/>
    <s v="NOR"/>
    <n v="1284663"/>
    <n v="1956006016"/>
    <n v="6.2E-2"/>
    <m/>
  </r>
  <r>
    <x v="173"/>
    <x v="94"/>
    <s v="NOR"/>
    <n v="1299499"/>
    <n v="2040233984"/>
    <n v="6.6000000000000003E-2"/>
    <m/>
  </r>
  <r>
    <x v="173"/>
    <x v="95"/>
    <s v="NOR"/>
    <n v="1314507"/>
    <n v="2151289088"/>
    <n v="9.9000000000000005E-2"/>
    <m/>
  </r>
  <r>
    <x v="173"/>
    <x v="96"/>
    <s v="NOR"/>
    <n v="1329687"/>
    <n v="2164602880"/>
    <n v="9.9000000000000005E-2"/>
    <m/>
  </r>
  <r>
    <x v="173"/>
    <x v="97"/>
    <s v="NOR"/>
    <n v="1345043"/>
    <n v="2256169984"/>
    <n v="0.10299999999999999"/>
    <m/>
  </r>
  <r>
    <x v="173"/>
    <x v="98"/>
    <s v="NOR"/>
    <n v="1360577"/>
    <n v="2089479040"/>
    <n v="0.13200000000000001"/>
    <m/>
  </r>
  <r>
    <x v="173"/>
    <x v="99"/>
    <s v="NOR"/>
    <n v="1376908"/>
    <n v="2146743040"/>
    <n v="0.106"/>
    <m/>
  </r>
  <r>
    <x v="173"/>
    <x v="100"/>
    <s v="NOR"/>
    <n v="1394054"/>
    <n v="2259215872"/>
    <n v="0.13900000000000001"/>
    <m/>
  </r>
  <r>
    <x v="173"/>
    <x v="101"/>
    <s v="NOR"/>
    <n v="1412140"/>
    <n v="2343166976"/>
    <n v="0.15"/>
    <n v="0"/>
  </r>
  <r>
    <x v="173"/>
    <x v="102"/>
    <s v="NOR"/>
    <n v="1431080"/>
    <n v="2402550016"/>
    <n v="0.15"/>
    <n v="0"/>
  </r>
  <r>
    <x v="173"/>
    <x v="103"/>
    <s v="NOR"/>
    <n v="1450893"/>
    <n v="2557440000"/>
    <n v="0.16500000000000001"/>
    <n v="0"/>
  </r>
  <r>
    <x v="173"/>
    <x v="104"/>
    <s v="NOR"/>
    <n v="1470981"/>
    <n v="2708562944"/>
    <n v="0.23400000000000001"/>
    <n v="0"/>
  </r>
  <r>
    <x v="173"/>
    <x v="105"/>
    <s v="NOR"/>
    <n v="1491347"/>
    <n v="2805662976"/>
    <n v="0.25600000000000001"/>
    <n v="0"/>
  </r>
  <r>
    <x v="173"/>
    <x v="106"/>
    <s v="NOR"/>
    <n v="1511995"/>
    <n v="2791859968"/>
    <n v="0.30399999999999999"/>
    <n v="0"/>
  </r>
  <r>
    <x v="173"/>
    <x v="107"/>
    <s v="NOR"/>
    <n v="1532929"/>
    <n v="2681522944"/>
    <n v="0.30399999999999999"/>
    <n v="0"/>
  </r>
  <r>
    <x v="173"/>
    <x v="108"/>
    <s v="NOR"/>
    <n v="1554152"/>
    <n v="2877694976"/>
    <n v="0.26700000000000002"/>
    <n v="0"/>
  </r>
  <r>
    <x v="173"/>
    <x v="109"/>
    <s v="NOR"/>
    <n v="1573950"/>
    <n v="2852689920"/>
    <n v="0.32600000000000001"/>
    <n v="0"/>
  </r>
  <r>
    <x v="173"/>
    <x v="110"/>
    <s v="NOR"/>
    <n v="1592288"/>
    <n v="3011652096"/>
    <n v="0.33300000000000002"/>
    <n v="0"/>
  </r>
  <r>
    <x v="173"/>
    <x v="111"/>
    <s v="NOR"/>
    <n v="1609129"/>
    <n v="3032706048"/>
    <n v="0.42899999999999999"/>
    <n v="0"/>
  </r>
  <r>
    <x v="173"/>
    <x v="112"/>
    <s v="NOR"/>
    <n v="1624440"/>
    <n v="3265389056"/>
    <n v="0.37"/>
    <n v="0"/>
  </r>
  <r>
    <x v="173"/>
    <x v="113"/>
    <s v="NOR"/>
    <n v="1638184"/>
    <n v="3224514048"/>
    <n v="0.36299999999999999"/>
    <n v="0"/>
  </r>
  <r>
    <x v="173"/>
    <x v="114"/>
    <s v="NOR"/>
    <n v="1652044"/>
    <n v="3312647936"/>
    <n v="0.48"/>
    <n v="0"/>
  </r>
  <r>
    <x v="173"/>
    <x v="115"/>
    <s v="NOR"/>
    <n v="1666021"/>
    <n v="3510129920"/>
    <n v="0.47299999999999998"/>
    <n v="0"/>
  </r>
  <r>
    <x v="173"/>
    <x v="116"/>
    <s v="NOR"/>
    <n v="1680117"/>
    <n v="3371324928"/>
    <n v="0.52"/>
    <n v="0"/>
  </r>
  <r>
    <x v="173"/>
    <x v="117"/>
    <s v="NOR"/>
    <n v="1694331"/>
    <n v="3416556032"/>
    <n v="0.61899999999999999"/>
    <n v="0"/>
  </r>
  <r>
    <x v="173"/>
    <x v="118"/>
    <s v="NOR"/>
    <n v="1708666"/>
    <n v="3404900096"/>
    <n v="0.63400000000000001"/>
    <n v="0"/>
  </r>
  <r>
    <x v="173"/>
    <x v="119"/>
    <s v="NOR"/>
    <n v="1723729"/>
    <n v="3594590976"/>
    <n v="0.55300000000000005"/>
    <n v="0"/>
  </r>
  <r>
    <x v="173"/>
    <x v="120"/>
    <s v="NOR"/>
    <n v="1739532"/>
    <n v="3777094912"/>
    <n v="0.63"/>
    <n v="0"/>
  </r>
  <r>
    <x v="173"/>
    <x v="121"/>
    <s v="NOR"/>
    <n v="1756087"/>
    <n v="3971620096"/>
    <n v="0.61199999999999999"/>
    <n v="0"/>
  </r>
  <r>
    <x v="173"/>
    <x v="122"/>
    <s v="NOR"/>
    <n v="1773407"/>
    <n v="4110210048"/>
    <n v="0.65600000000000003"/>
    <n v="0"/>
  </r>
  <r>
    <x v="173"/>
    <x v="123"/>
    <s v="NOR"/>
    <n v="1791506"/>
    <n v="4277906944"/>
    <n v="0.66"/>
    <n v="0"/>
  </r>
  <r>
    <x v="173"/>
    <x v="124"/>
    <s v="NOR"/>
    <n v="1809789"/>
    <n v="4186483968"/>
    <n v="0.81699999999999995"/>
    <n v="0"/>
  </r>
  <r>
    <x v="173"/>
    <x v="125"/>
    <s v="NOR"/>
    <n v="1828260"/>
    <n v="4345229824"/>
    <n v="1.026"/>
    <n v="0"/>
  </r>
  <r>
    <x v="173"/>
    <x v="126"/>
    <s v="NOR"/>
    <n v="1846918"/>
    <n v="4530433024"/>
    <n v="0.90500000000000003"/>
    <n v="0"/>
  </r>
  <r>
    <x v="173"/>
    <x v="127"/>
    <s v="NOR"/>
    <n v="1865767"/>
    <n v="4537399808"/>
    <n v="1.22"/>
    <n v="0"/>
  </r>
  <r>
    <x v="173"/>
    <x v="128"/>
    <s v="NOR"/>
    <n v="1884808"/>
    <n v="4386549248"/>
    <n v="1.0880000000000001"/>
    <n v="0"/>
  </r>
  <r>
    <x v="173"/>
    <x v="129"/>
    <s v="NOR"/>
    <n v="1901683"/>
    <n v="4619957760"/>
    <n v="1.143"/>
    <n v="0"/>
  </r>
  <r>
    <x v="173"/>
    <x v="130"/>
    <s v="NOR"/>
    <n v="1916359"/>
    <n v="4803256832"/>
    <n v="1.2490000000000001"/>
    <n v="0"/>
  </r>
  <r>
    <x v="173"/>
    <x v="131"/>
    <s v="NOR"/>
    <n v="1928804"/>
    <n v="4690196992"/>
    <n v="1.2929999999999999"/>
    <n v="0"/>
  </r>
  <r>
    <x v="173"/>
    <x v="132"/>
    <s v="NOR"/>
    <n v="1938985"/>
    <n v="4853760000"/>
    <n v="1.4139999999999999"/>
    <n v="0"/>
  </r>
  <r>
    <x v="173"/>
    <x v="133"/>
    <s v="NOR"/>
    <n v="1946870"/>
    <n v="4954857984"/>
    <n v="1.524"/>
    <n v="0"/>
  </r>
  <r>
    <x v="173"/>
    <x v="134"/>
    <s v="NOR"/>
    <n v="1954788"/>
    <n v="4857222144"/>
    <n v="1.5609999999999999"/>
    <n v="0"/>
  </r>
  <r>
    <x v="173"/>
    <x v="135"/>
    <s v="NOR"/>
    <n v="1962737"/>
    <n v="4858056192"/>
    <n v="1.784"/>
    <n v="0"/>
  </r>
  <r>
    <x v="173"/>
    <x v="136"/>
    <s v="NOR"/>
    <n v="1970719"/>
    <n v="4949824000"/>
    <n v="1.744"/>
    <n v="0"/>
  </r>
  <r>
    <x v="173"/>
    <x v="137"/>
    <s v="NOR"/>
    <n v="1978733"/>
    <n v="5062900224"/>
    <n v="1.6819999999999999"/>
    <n v="0"/>
  </r>
  <r>
    <x v="173"/>
    <x v="138"/>
    <s v="NOR"/>
    <n v="1986779"/>
    <n v="5322083840"/>
    <n v="1.946"/>
    <n v="0"/>
  </r>
  <r>
    <x v="173"/>
    <x v="139"/>
    <s v="NOR"/>
    <n v="1997704"/>
    <n v="5505600000"/>
    <n v="2.2200000000000002"/>
    <n v="0"/>
  </r>
  <r>
    <x v="173"/>
    <x v="140"/>
    <s v="NOR"/>
    <n v="2011552"/>
    <n v="5529693184"/>
    <n v="2.077"/>
    <n v="0"/>
  </r>
  <r>
    <x v="173"/>
    <x v="141"/>
    <s v="NOR"/>
    <n v="2028366"/>
    <n v="5559905792"/>
    <n v="2.415"/>
    <n v="0"/>
  </r>
  <r>
    <x v="173"/>
    <x v="142"/>
    <s v="NOR"/>
    <n v="2048191"/>
    <n v="5567448064"/>
    <n v="2.4660000000000002"/>
    <n v="0"/>
  </r>
  <r>
    <x v="173"/>
    <x v="143"/>
    <s v="NOR"/>
    <n v="2071072"/>
    <n v="5747160064"/>
    <n v="2.4620000000000002"/>
    <n v="0"/>
  </r>
  <r>
    <x v="173"/>
    <x v="144"/>
    <s v="NOR"/>
    <n v="2094209"/>
    <n v="6037295104"/>
    <n v="2.9060000000000001"/>
    <n v="0"/>
  </r>
  <r>
    <x v="173"/>
    <x v="145"/>
    <s v="NOR"/>
    <n v="2117605"/>
    <n v="6357316096"/>
    <n v="3.0590000000000002"/>
    <n v="0"/>
  </r>
  <r>
    <x v="173"/>
    <x v="146"/>
    <s v="NOR"/>
    <n v="2141262"/>
    <n v="6551424000"/>
    <n v="3.125"/>
    <n v="0"/>
  </r>
  <r>
    <x v="173"/>
    <x v="147"/>
    <s v="NOR"/>
    <n v="2165183"/>
    <n v="6892956160"/>
    <n v="3.3860000000000001"/>
    <n v="0"/>
  </r>
  <r>
    <x v="173"/>
    <x v="148"/>
    <s v="NOR"/>
    <n v="2189372"/>
    <n v="7100283904"/>
    <n v="3.3860000000000001"/>
    <n v="0"/>
  </r>
  <r>
    <x v="173"/>
    <x v="149"/>
    <s v="NOR"/>
    <n v="2211863"/>
    <n v="7149775872"/>
    <n v="4.0490000000000004"/>
    <n v="0"/>
  </r>
  <r>
    <x v="173"/>
    <x v="150"/>
    <s v="NOR"/>
    <n v="2232623"/>
    <n v="7245270016"/>
    <n v="4.1550000000000002"/>
    <n v="0"/>
  </r>
  <r>
    <x v="173"/>
    <x v="151"/>
    <s v="NOR"/>
    <n v="2251621"/>
    <n v="7376104960"/>
    <n v="3.895"/>
    <n v="0"/>
  </r>
  <r>
    <x v="173"/>
    <x v="152"/>
    <s v="NOR"/>
    <n v="2268821"/>
    <n v="7434699776"/>
    <n v="4.2430000000000003"/>
    <n v="0"/>
  </r>
  <r>
    <x v="173"/>
    <x v="153"/>
    <s v="NOR"/>
    <n v="2284192"/>
    <n v="7527520256"/>
    <n v="4.2389999999999999"/>
    <n v="0"/>
  </r>
  <r>
    <x v="173"/>
    <x v="154"/>
    <s v="NOR"/>
    <n v="2299667"/>
    <n v="7552536064"/>
    <n v="4.1589999999999998"/>
    <n v="0"/>
  </r>
  <r>
    <x v="173"/>
    <x v="155"/>
    <s v="NOR"/>
    <n v="2315246"/>
    <n v="7670497792"/>
    <n v="4.1479999999999997"/>
    <n v="0"/>
  </r>
  <r>
    <x v="173"/>
    <x v="156"/>
    <s v="NOR"/>
    <n v="2330932"/>
    <n v="8107224064"/>
    <n v="4.2249999999999996"/>
    <n v="0"/>
  </r>
  <r>
    <x v="173"/>
    <x v="157"/>
    <s v="NOR"/>
    <n v="2346723"/>
    <n v="8237672960"/>
    <n v="4.782"/>
    <n v="0"/>
  </r>
  <r>
    <x v="173"/>
    <x v="158"/>
    <s v="NOR"/>
    <n v="2362621"/>
    <n v="8473752064"/>
    <n v="5.7160000000000002"/>
    <n v="0"/>
  </r>
  <r>
    <x v="173"/>
    <x v="159"/>
    <s v="NOR"/>
    <n v="2380237"/>
    <n v="8620613632"/>
    <n v="5.7629999999999999"/>
    <n v="0"/>
  </r>
  <r>
    <x v="173"/>
    <x v="160"/>
    <s v="NOR"/>
    <n v="2399597"/>
    <n v="9121183744"/>
    <n v="5.9390000000000001"/>
    <n v="0"/>
  </r>
  <r>
    <x v="173"/>
    <x v="161"/>
    <s v="NOR"/>
    <n v="2420731"/>
    <n v="9476747264"/>
    <n v="6.0789999999999997"/>
    <n v="0"/>
  </r>
  <r>
    <x v="173"/>
    <x v="162"/>
    <s v="NOR"/>
    <n v="2443667"/>
    <n v="9813149696"/>
    <n v="6.8769999999999998"/>
    <n v="0"/>
  </r>
  <r>
    <x v="173"/>
    <x v="163"/>
    <s v="NOR"/>
    <n v="2468434"/>
    <n v="10803505152"/>
    <n v="6.9180000000000001"/>
    <n v="0"/>
  </r>
  <r>
    <x v="173"/>
    <x v="164"/>
    <s v="NOR"/>
    <n v="2493453"/>
    <n v="10718592000"/>
    <n v="7.7089999999999996"/>
    <n v="0"/>
  </r>
  <r>
    <x v="173"/>
    <x v="165"/>
    <s v="NOR"/>
    <n v="2518725"/>
    <n v="11008686080"/>
    <n v="8.4489999999999998"/>
    <n v="0"/>
  </r>
  <r>
    <x v="173"/>
    <x v="166"/>
    <s v="NOR"/>
    <n v="2544253"/>
    <n v="12113166336"/>
    <n v="7.8959999999999999"/>
    <n v="0"/>
  </r>
  <r>
    <x v="173"/>
    <x v="167"/>
    <s v="NOR"/>
    <n v="2570040"/>
    <n v="10933585920"/>
    <n v="3.4950000000000001"/>
    <n v="0"/>
  </r>
  <r>
    <x v="173"/>
    <x v="168"/>
    <s v="NOR"/>
    <n v="2595896"/>
    <n v="10371294208"/>
    <n v="4.452"/>
    <n v="0"/>
  </r>
  <r>
    <x v="173"/>
    <x v="169"/>
    <s v="NOR"/>
    <n v="2620044"/>
    <n v="11986814976"/>
    <n v="5.2910000000000004"/>
    <n v="0"/>
  </r>
  <r>
    <x v="173"/>
    <x v="170"/>
    <s v="NOR"/>
    <n v="2642453"/>
    <n v="12487265280"/>
    <n v="5.3019999999999996"/>
    <n v="0"/>
  </r>
  <r>
    <x v="173"/>
    <x v="171"/>
    <s v="NOR"/>
    <n v="2663094"/>
    <n v="11264295936"/>
    <n v="3.375"/>
    <n v="0"/>
  </r>
  <r>
    <x v="173"/>
    <x v="172"/>
    <s v="NOR"/>
    <n v="2681936"/>
    <n v="12316149760"/>
    <n v="6.4820000000000002"/>
    <n v="0"/>
  </r>
  <r>
    <x v="173"/>
    <x v="173"/>
    <s v="NOR"/>
    <n v="2698948"/>
    <n v="13212309504"/>
    <n v="6.7930000000000001"/>
    <n v="0"/>
  </r>
  <r>
    <x v="173"/>
    <x v="174"/>
    <s v="NOR"/>
    <n v="2716069"/>
    <n v="13063723008"/>
    <n v="7.7270000000000003"/>
    <n v="0"/>
  </r>
  <r>
    <x v="173"/>
    <x v="175"/>
    <s v="NOR"/>
    <n v="2733298"/>
    <n v="13001550848"/>
    <n v="7.5949999999999998"/>
    <n v="0"/>
  </r>
  <r>
    <x v="173"/>
    <x v="176"/>
    <s v="NOR"/>
    <n v="2750636"/>
    <n v="13124249600"/>
    <n v="6.3609999999999998"/>
    <n v="0"/>
  </r>
  <r>
    <x v="173"/>
    <x v="177"/>
    <s v="NOR"/>
    <n v="2768084"/>
    <n v="13852800000"/>
    <n v="8.6679999999999993"/>
    <n v="0"/>
  </r>
  <r>
    <x v="173"/>
    <x v="178"/>
    <s v="NOR"/>
    <n v="2785643"/>
    <n v="14596185088"/>
    <n v="8.4540000000000006"/>
    <n v="0"/>
  </r>
  <r>
    <x v="173"/>
    <x v="179"/>
    <s v="NOR"/>
    <n v="2802985"/>
    <n v="15598895104"/>
    <n v="9.5210000000000008"/>
    <n v="0"/>
  </r>
  <r>
    <x v="173"/>
    <x v="180"/>
    <s v="NOR"/>
    <n v="2820108"/>
    <n v="16227266560"/>
    <n v="8.7270000000000003"/>
    <n v="0"/>
  </r>
  <r>
    <x v="173"/>
    <x v="181"/>
    <s v="NOR"/>
    <n v="2837007"/>
    <n v="14958728192"/>
    <n v="8.0860000000000003"/>
    <n v="1E-3"/>
  </r>
  <r>
    <x v="173"/>
    <x v="182"/>
    <s v="NOR"/>
    <n v="2853680"/>
    <n v="15704892416"/>
    <n v="8.6430000000000007"/>
    <n v="1E-3"/>
  </r>
  <r>
    <x v="173"/>
    <x v="183"/>
    <s v="NOR"/>
    <n v="2870123"/>
    <n v="16099113984"/>
    <n v="9.1790000000000003"/>
    <n v="1E-3"/>
  </r>
  <r>
    <x v="173"/>
    <x v="184"/>
    <s v="NOR"/>
    <n v="2886661"/>
    <n v="16666326016"/>
    <n v="9.4849999999999994"/>
    <n v="1E-3"/>
  </r>
  <r>
    <x v="173"/>
    <x v="185"/>
    <s v="NOR"/>
    <n v="2903294"/>
    <n v="17498673152"/>
    <n v="9.782"/>
    <n v="1E-3"/>
  </r>
  <r>
    <x v="173"/>
    <x v="186"/>
    <s v="NOR"/>
    <n v="2920023"/>
    <n v="18678528000"/>
    <n v="10.441000000000001"/>
    <n v="1E-3"/>
  </r>
  <r>
    <x v="173"/>
    <x v="187"/>
    <s v="NOR"/>
    <n v="2936848"/>
    <n v="19510595584"/>
    <n v="11.76"/>
    <n v="1E-3"/>
  </r>
  <r>
    <x v="173"/>
    <x v="188"/>
    <s v="NOR"/>
    <n v="2953771"/>
    <n v="19947184128"/>
    <n v="10.478"/>
    <n v="1E-3"/>
  </r>
  <r>
    <x v="173"/>
    <x v="189"/>
    <s v="NOR"/>
    <n v="2972974"/>
    <n v="20911366144"/>
    <n v="12.515000000000001"/>
    <n v="1E-3"/>
  </r>
  <r>
    <x v="173"/>
    <x v="190"/>
    <s v="NOR"/>
    <n v="2994493"/>
    <n v="19137200128"/>
    <n v="6.51"/>
    <n v="1E-3"/>
  </r>
  <r>
    <x v="173"/>
    <x v="191"/>
    <s v="NOR"/>
    <n v="3018361"/>
    <n v="19596460032"/>
    <n v="4.8129999999999997"/>
    <n v="1E-3"/>
  </r>
  <r>
    <x v="173"/>
    <x v="192"/>
    <s v="NOR"/>
    <n v="3044613"/>
    <n v="18839349248"/>
    <n v="4.6260000000000003"/>
    <n v="1E-3"/>
  </r>
  <r>
    <x v="173"/>
    <x v="193"/>
    <s v="NOR"/>
    <n v="3073283"/>
    <n v="18461847552"/>
    <n v="5.4429999999999996"/>
    <n v="1E-3"/>
  </r>
  <r>
    <x v="173"/>
    <x v="194"/>
    <s v="NOR"/>
    <n v="3102224"/>
    <n v="17500139520"/>
    <n v="4.8789999999999996"/>
    <n v="1E-3"/>
  </r>
  <r>
    <x v="173"/>
    <x v="195"/>
    <s v="NOR"/>
    <n v="3131436"/>
    <n v="19609303040"/>
    <n v="4.0119999999999996"/>
    <n v="1E-3"/>
  </r>
  <r>
    <x v="173"/>
    <x v="196"/>
    <s v="NOR"/>
    <n v="3160924"/>
    <n v="21607569408"/>
    <n v="7.0730000000000004"/>
    <n v="1E-3"/>
  </r>
  <r>
    <x v="173"/>
    <x v="197"/>
    <s v="NOR"/>
    <n v="3190690"/>
    <n v="24538245120"/>
    <n v="10.627000000000001"/>
    <n v="1E-3"/>
  </r>
  <r>
    <x v="173"/>
    <x v="198"/>
    <s v="NOR"/>
    <n v="3220736"/>
    <n v="26244999168"/>
    <n v="10.983000000000001"/>
    <n v="1E-3"/>
  </r>
  <r>
    <x v="173"/>
    <x v="199"/>
    <s v="NOR"/>
    <n v="3250978"/>
    <n v="26945687552"/>
    <n v="10.407"/>
    <n v="1E-3"/>
  </r>
  <r>
    <x v="173"/>
    <x v="200"/>
    <s v="NOR"/>
    <n v="3265199"/>
    <n v="28259665920"/>
    <n v="8.4320000000000004"/>
    <n v="1E-3"/>
  </r>
  <r>
    <x v="173"/>
    <x v="201"/>
    <s v="NOR"/>
    <n v="3295966"/>
    <n v="29788082176"/>
    <n v="9.4760000000000009"/>
    <n v="1E-3"/>
  </r>
  <r>
    <x v="173"/>
    <x v="202"/>
    <s v="NOR"/>
    <n v="3327841"/>
    <n v="30838054912"/>
    <n v="9.6850000000000005"/>
    <n v="1E-3"/>
  </r>
  <r>
    <x v="173"/>
    <x v="203"/>
    <s v="NOR"/>
    <n v="3361032"/>
    <n v="32062871552"/>
    <n v="9.7829999999999995"/>
    <n v="1E-3"/>
  </r>
  <r>
    <x v="173"/>
    <x v="204"/>
    <s v="NOR"/>
    <n v="3394397"/>
    <n v="33681102848"/>
    <n v="9.8819999999999997"/>
    <n v="1E-3"/>
  </r>
  <r>
    <x v="173"/>
    <x v="205"/>
    <s v="NOR"/>
    <n v="3428531"/>
    <n v="34424897536"/>
    <n v="11.414"/>
    <n v="1E-3"/>
  </r>
  <r>
    <x v="173"/>
    <x v="206"/>
    <s v="NOR"/>
    <n v="3461075"/>
    <n v="36260716544"/>
    <n v="11.952"/>
    <n v="1E-3"/>
  </r>
  <r>
    <x v="173"/>
    <x v="207"/>
    <s v="NOR"/>
    <n v="3491981"/>
    <n v="37353259008"/>
    <n v="11.358000000000001"/>
    <n v="1E-3"/>
  </r>
  <r>
    <x v="173"/>
    <x v="208"/>
    <s v="NOR"/>
    <n v="3523007"/>
    <n v="37354295296"/>
    <n v="11.186"/>
    <n v="1E-3"/>
  </r>
  <r>
    <x v="173"/>
    <x v="209"/>
    <s v="NOR"/>
    <n v="3552829"/>
    <n v="38928588800"/>
    <n v="11.808"/>
    <n v="1E-3"/>
  </r>
  <r>
    <x v="173"/>
    <x v="210"/>
    <s v="NOR"/>
    <n v="5519166"/>
    <m/>
    <n v="38.901000000000003"/>
    <n v="3.0000000000000001E-3"/>
  </r>
  <r>
    <x v="173"/>
    <x v="211"/>
    <s v="NOR"/>
    <n v="5456795"/>
    <n v="482328444928"/>
    <n v="40.808"/>
    <n v="3.0000000000000001E-3"/>
  </r>
  <r>
    <x v="173"/>
    <x v="212"/>
    <s v="NOR"/>
    <n v="5408081"/>
    <n v="467007995904"/>
    <n v="41.027999999999999"/>
    <n v="3.0000000000000001E-3"/>
  </r>
  <r>
    <x v="173"/>
    <x v="213"/>
    <s v="NOR"/>
    <n v="5379274"/>
    <n v="449485275136"/>
    <n v="41.231000000000002"/>
    <n v="3.0000000000000001E-3"/>
  </r>
  <r>
    <x v="173"/>
    <x v="214"/>
    <s v="NOR"/>
    <n v="5347735"/>
    <n v="455304839168"/>
    <n v="42.792999999999999"/>
    <n v="3.0000000000000001E-3"/>
  </r>
  <r>
    <x v="173"/>
    <x v="215"/>
    <s v="NOR"/>
    <n v="5311751"/>
    <n v="450245230592"/>
    <n v="44.405000000000001"/>
    <n v="3.0000000000000001E-3"/>
  </r>
  <r>
    <x v="173"/>
    <x v="216"/>
    <s v="NOR"/>
    <n v="5276806"/>
    <n v="446543691776"/>
    <n v="44.164999999999999"/>
    <n v="3.0000000000000001E-3"/>
  </r>
  <r>
    <x v="173"/>
    <x v="217"/>
    <s v="NOR"/>
    <n v="5235977"/>
    <n v="435806535680"/>
    <n v="44.677999999999997"/>
    <n v="3.0000000000000001E-3"/>
  </r>
  <r>
    <x v="173"/>
    <x v="218"/>
    <s v="NOR"/>
    <n v="5189776"/>
    <n v="430789001216"/>
    <n v="45.494"/>
    <n v="3.0000000000000001E-3"/>
  </r>
  <r>
    <x v="173"/>
    <x v="219"/>
    <s v="NOR"/>
    <n v="5137397"/>
    <n v="422933725184"/>
    <n v="44.957999999999998"/>
    <n v="3.0000000000000001E-3"/>
  </r>
  <r>
    <x v="173"/>
    <x v="220"/>
    <s v="NOR"/>
    <n v="5080125"/>
    <n v="414445305856"/>
    <n v="44.515999999999998"/>
    <n v="3.0000000000000001E-3"/>
  </r>
  <r>
    <x v="173"/>
    <x v="221"/>
    <s v="NOR"/>
    <n v="5018456"/>
    <n v="410276134912"/>
    <n v="44.228000000000002"/>
    <n v="2E-3"/>
  </r>
  <r>
    <x v="173"/>
    <x v="222"/>
    <s v="NOR"/>
    <n v="4952968"/>
    <n v="399420063744"/>
    <n v="44.747"/>
    <n v="2E-3"/>
  </r>
  <r>
    <x v="173"/>
    <x v="223"/>
    <s v="NOR"/>
    <n v="4889160"/>
    <n v="383760924672"/>
    <n v="45.621000000000002"/>
    <n v="2E-3"/>
  </r>
  <r>
    <x v="173"/>
    <x v="224"/>
    <s v="NOR"/>
    <n v="4828624"/>
    <n v="370113314816"/>
    <n v="43.081000000000003"/>
    <n v="2E-3"/>
  </r>
  <r>
    <x v="173"/>
    <x v="225"/>
    <s v="NOR"/>
    <n v="4768099"/>
    <n v="364943671296"/>
    <n v="44.674999999999997"/>
    <n v="2E-3"/>
  </r>
  <r>
    <x v="173"/>
    <x v="226"/>
    <s v="NOR"/>
    <n v="4709017"/>
    <n v="352692895744"/>
    <n v="45.588000000000001"/>
    <n v="2E-3"/>
  </r>
  <r>
    <x v="173"/>
    <x v="227"/>
    <s v="NOR"/>
    <n v="4660485"/>
    <n v="332457541632"/>
    <n v="43.841999999999999"/>
    <n v="2E-3"/>
  </r>
  <r>
    <x v="173"/>
    <x v="228"/>
    <s v="NOR"/>
    <n v="4623119"/>
    <n v="314940751872"/>
    <n v="43.262999999999998"/>
    <n v="2E-3"/>
  </r>
  <r>
    <x v="173"/>
    <x v="229"/>
    <s v="NOR"/>
    <n v="4591740"/>
    <n v="297743122432"/>
    <n v="44.235999999999997"/>
    <n v="2E-3"/>
  </r>
  <r>
    <x v="173"/>
    <x v="230"/>
    <s v="NOR"/>
    <n v="4564666"/>
    <n v="277856288768"/>
    <n v="43.9"/>
    <n v="2E-3"/>
  </r>
  <r>
    <x v="173"/>
    <x v="231"/>
    <s v="NOR"/>
    <n v="4538014"/>
    <n v="267081351168"/>
    <n v="42.552999999999997"/>
    <n v="2E-3"/>
  </r>
  <r>
    <x v="173"/>
    <x v="232"/>
    <s v="NOR"/>
    <n v="4513652"/>
    <n v="255455346688"/>
    <n v="43.497999999999998"/>
    <n v="2E-3"/>
  </r>
  <r>
    <x v="173"/>
    <x v="233"/>
    <s v="NOR"/>
    <n v="4490866"/>
    <n v="242751291392"/>
    <n v="42.11"/>
    <n v="2E-3"/>
  </r>
  <r>
    <x v="173"/>
    <x v="234"/>
    <s v="NOR"/>
    <n v="4461788"/>
    <n v="228192616448"/>
    <n v="42.591000000000001"/>
    <n v="2E-3"/>
  </r>
  <r>
    <x v="173"/>
    <x v="235"/>
    <s v="NOR"/>
    <n v="4431307"/>
    <n v="216978669568"/>
    <n v="41.817999999999998"/>
    <n v="2E-3"/>
  </r>
  <r>
    <x v="173"/>
    <x v="236"/>
    <s v="NOR"/>
    <n v="4404986"/>
    <n v="205129711616"/>
    <n v="41.625"/>
    <n v="2E-3"/>
  </r>
  <r>
    <x v="173"/>
    <x v="237"/>
    <s v="NOR"/>
    <n v="4381137"/>
    <n v="189011165184"/>
    <n v="41.524000000000001"/>
    <n v="2E-3"/>
  </r>
  <r>
    <x v="173"/>
    <x v="238"/>
    <s v="NOR"/>
    <n v="4358991"/>
    <n v="174592163840"/>
    <n v="38.457999999999998"/>
    <n v="2E-3"/>
  </r>
  <r>
    <x v="173"/>
    <x v="239"/>
    <s v="NOR"/>
    <n v="4336467"/>
    <n v="162645049344"/>
    <n v="37.853000000000002"/>
    <n v="2E-3"/>
  </r>
  <r>
    <x v="173"/>
    <x v="240"/>
    <s v="NOR"/>
    <n v="4311865"/>
    <n v="150177267712"/>
    <n v="35.938000000000002"/>
    <n v="2E-3"/>
  </r>
  <r>
    <x v="173"/>
    <x v="241"/>
    <s v="NOR"/>
    <n v="4286256"/>
    <n v="141648314368"/>
    <n v="34.393999999999998"/>
    <n v="2E-3"/>
  </r>
  <r>
    <x v="173"/>
    <x v="242"/>
    <s v="NOR"/>
    <n v="4261618"/>
    <n v="132697595904"/>
    <n v="33.457999999999998"/>
    <n v="1E-3"/>
  </r>
  <r>
    <x v="173"/>
    <x v="243"/>
    <s v="NOR"/>
    <n v="4241438"/>
    <n v="124859203584"/>
    <n v="35.003"/>
    <n v="1E-3"/>
  </r>
  <r>
    <x v="173"/>
    <x v="244"/>
    <s v="NOR"/>
    <n v="4226915"/>
    <n v="122312998912"/>
    <n v="34.148000000000003"/>
    <n v="1E-3"/>
  </r>
  <r>
    <x v="173"/>
    <x v="245"/>
    <s v="NOR"/>
    <n v="4209471"/>
    <n v="121152471040"/>
    <n v="35.591999999999999"/>
    <n v="1E-3"/>
  </r>
  <r>
    <x v="173"/>
    <x v="246"/>
    <s v="NOR"/>
    <n v="4186821"/>
    <n v="121201516544"/>
    <n v="33.207000000000001"/>
    <n v="1E-3"/>
  </r>
  <r>
    <x v="173"/>
    <x v="247"/>
    <s v="NOR"/>
    <n v="4167252"/>
    <n v="118764658688"/>
    <n v="34.784999999999997"/>
    <n v="1E-3"/>
  </r>
  <r>
    <x v="173"/>
    <x v="248"/>
    <s v="NOR"/>
    <n v="4152401"/>
    <n v="114639986688"/>
    <n v="32.286000000000001"/>
    <n v="1E-3"/>
  </r>
  <r>
    <x v="173"/>
    <x v="249"/>
    <s v="NOR"/>
    <n v="4139970"/>
    <n v="108971450368"/>
    <n v="33.81"/>
    <n v="1E-3"/>
  </r>
  <r>
    <x v="173"/>
    <x v="250"/>
    <s v="NOR"/>
    <n v="4128332"/>
    <n v="102897041408"/>
    <n v="31.946999999999999"/>
    <n v="1E-3"/>
  </r>
  <r>
    <x v="173"/>
    <x v="251"/>
    <s v="NOR"/>
    <n v="4114740"/>
    <n v="99335069696"/>
    <n v="30.911999999999999"/>
    <n v="1E-3"/>
  </r>
  <r>
    <x v="173"/>
    <x v="252"/>
    <s v="NOR"/>
    <n v="4099675"/>
    <n v="99126697984"/>
    <n v="31.805"/>
    <n v="1E-3"/>
  </r>
  <r>
    <x v="173"/>
    <x v="253"/>
    <s v="NOR"/>
    <n v="4085601"/>
    <n v="98181537792"/>
    <n v="31.777000000000001"/>
    <n v="1E-3"/>
  </r>
  <r>
    <x v="173"/>
    <x v="254"/>
    <s v="NOR"/>
    <n v="4072502"/>
    <n v="93549789184"/>
    <n v="34.625"/>
    <n v="1E-3"/>
  </r>
  <r>
    <x v="173"/>
    <x v="255"/>
    <s v="NOR"/>
    <n v="4058668"/>
    <n v="89538338816"/>
    <n v="32.625"/>
    <n v="1E-3"/>
  </r>
  <r>
    <x v="173"/>
    <x v="256"/>
    <s v="NOR"/>
    <n v="4043259"/>
    <n v="86520545280"/>
    <n v="33.308999999999997"/>
    <n v="1E-3"/>
  </r>
  <r>
    <x v="173"/>
    <x v="257"/>
    <s v="NOR"/>
    <n v="4026219"/>
    <n v="82978996224"/>
    <n v="33.332000000000001"/>
    <n v="1E-3"/>
  </r>
  <r>
    <x v="173"/>
    <x v="258"/>
    <s v="NOR"/>
    <n v="4007368"/>
    <n v="78383038464"/>
    <n v="30.602"/>
    <n v="1E-3"/>
  </r>
  <r>
    <x v="173"/>
    <x v="259"/>
    <s v="NOR"/>
    <n v="3985284"/>
    <n v="74488455168"/>
    <n v="27.69"/>
    <n v="1E-3"/>
  </r>
  <r>
    <x v="173"/>
    <x v="260"/>
    <s v="NOR"/>
    <n v="3960597"/>
    <n v="71489060864"/>
    <n v="30.492000000000001"/>
    <n v="1E-3"/>
  </r>
  <r>
    <x v="173"/>
    <x v="261"/>
    <s v="NOR"/>
    <n v="3932910"/>
    <n v="68469665792"/>
    <n v="29.395"/>
    <n v="1E-3"/>
  </r>
  <r>
    <x v="173"/>
    <x v="262"/>
    <s v="NOR"/>
    <n v="3902754"/>
    <n v="65149526016"/>
    <n v="27.166"/>
    <n v="1E-3"/>
  </r>
  <r>
    <x v="173"/>
    <x v="263"/>
    <s v="NOR"/>
    <n v="3875352"/>
    <n v="61972258816"/>
    <n v="27.978999999999999"/>
    <n v="1E-3"/>
  </r>
  <r>
    <x v="173"/>
    <x v="264"/>
    <s v="NOR"/>
    <n v="3847306"/>
    <n v="60764565504"/>
    <n v="22.193999999999999"/>
    <n v="1E-3"/>
  </r>
  <r>
    <x v="173"/>
    <x v="265"/>
    <s v="NOR"/>
    <n v="3816088"/>
    <n v="58140196864"/>
    <n v="21.114000000000001"/>
    <n v="1E-3"/>
  </r>
  <r>
    <x v="173"/>
    <x v="266"/>
    <s v="NOR"/>
    <n v="3784113"/>
    <n v="56866004992"/>
    <n v="19.303999999999998"/>
    <n v="1E-3"/>
  </r>
  <r>
    <x v="173"/>
    <x v="267"/>
    <s v="NOR"/>
    <n v="3752787"/>
    <n v="53519228928"/>
    <n v="19.54"/>
    <n v="1E-3"/>
  </r>
  <r>
    <x v="173"/>
    <x v="268"/>
    <s v="NOR"/>
    <n v="3723175"/>
    <n v="51573116928"/>
    <n v="16.39"/>
    <n v="1E-3"/>
  </r>
  <r>
    <x v="173"/>
    <x v="269"/>
    <s v="NOR"/>
    <n v="3694318"/>
    <n v="48972156928"/>
    <n v="16.170000000000002"/>
    <n v="1E-3"/>
  </r>
  <r>
    <x v="173"/>
    <x v="270"/>
    <s v="NOR"/>
    <n v="3666498"/>
    <n v="46649389056"/>
    <n v="14.965"/>
    <n v="1E-3"/>
  </r>
  <r>
    <x v="173"/>
    <x v="271"/>
    <s v="NOR"/>
    <n v="3638841"/>
    <n v="44929732608"/>
    <n v="14.06"/>
    <n v="1E-3"/>
  </r>
  <r>
    <x v="173"/>
    <x v="272"/>
    <s v="NOR"/>
    <n v="3609660"/>
    <n v="43700240384"/>
    <n v="13.335000000000001"/>
    <n v="1E-3"/>
  </r>
  <r>
    <x v="173"/>
    <x v="273"/>
    <s v="NOR"/>
    <n v="3581119"/>
    <n v="41123368960"/>
    <n v="13.087"/>
    <n v="1E-3"/>
  </r>
  <r>
    <x v="174"/>
    <x v="100"/>
    <m/>
    <m/>
    <m/>
    <n v="196.73500000000001"/>
    <m/>
  </r>
  <r>
    <x v="174"/>
    <x v="101"/>
    <m/>
    <m/>
    <m/>
    <n v="198.779"/>
    <m/>
  </r>
  <r>
    <x v="174"/>
    <x v="102"/>
    <m/>
    <m/>
    <m/>
    <n v="207.595"/>
    <m/>
  </r>
  <r>
    <x v="174"/>
    <x v="103"/>
    <m/>
    <m/>
    <m/>
    <n v="217.23699999999999"/>
    <m/>
  </r>
  <r>
    <x v="174"/>
    <x v="104"/>
    <m/>
    <m/>
    <m/>
    <n v="255.03899999999999"/>
    <m/>
  </r>
  <r>
    <x v="174"/>
    <x v="105"/>
    <m/>
    <m/>
    <m/>
    <n v="259.91899999999998"/>
    <m/>
  </r>
  <r>
    <x v="174"/>
    <x v="106"/>
    <m/>
    <m/>
    <m/>
    <n v="277.524"/>
    <m/>
  </r>
  <r>
    <x v="174"/>
    <x v="107"/>
    <m/>
    <m/>
    <m/>
    <n v="280.38299999999998"/>
    <m/>
  </r>
  <r>
    <x v="174"/>
    <x v="108"/>
    <m/>
    <m/>
    <m/>
    <n v="283.822"/>
    <m/>
  </r>
  <r>
    <x v="174"/>
    <x v="109"/>
    <m/>
    <m/>
    <m/>
    <n v="300.60000000000002"/>
    <m/>
  </r>
  <r>
    <x v="174"/>
    <x v="110"/>
    <m/>
    <m/>
    <m/>
    <n v="330.07100000000003"/>
    <m/>
  </r>
  <r>
    <x v="174"/>
    <x v="111"/>
    <m/>
    <m/>
    <m/>
    <n v="346.73700000000002"/>
    <m/>
  </r>
  <r>
    <x v="174"/>
    <x v="112"/>
    <m/>
    <m/>
    <m/>
    <n v="353.48500000000001"/>
    <m/>
  </r>
  <r>
    <x v="174"/>
    <x v="113"/>
    <m/>
    <m/>
    <m/>
    <n v="377.029"/>
    <m/>
  </r>
  <r>
    <x v="174"/>
    <x v="114"/>
    <m/>
    <m/>
    <m/>
    <n v="406.63099999999997"/>
    <m/>
  </r>
  <r>
    <x v="174"/>
    <x v="115"/>
    <m/>
    <m/>
    <m/>
    <n v="431.83699999999999"/>
    <m/>
  </r>
  <r>
    <x v="174"/>
    <x v="116"/>
    <m/>
    <m/>
    <m/>
    <n v="443.75400000000002"/>
    <m/>
  </r>
  <r>
    <x v="174"/>
    <x v="117"/>
    <m/>
    <m/>
    <m/>
    <n v="475.911"/>
    <m/>
  </r>
  <r>
    <x v="174"/>
    <x v="118"/>
    <m/>
    <m/>
    <m/>
    <n v="489.62"/>
    <m/>
  </r>
  <r>
    <x v="174"/>
    <x v="119"/>
    <m/>
    <m/>
    <m/>
    <n v="519.12"/>
    <m/>
  </r>
  <r>
    <x v="174"/>
    <x v="120"/>
    <m/>
    <m/>
    <m/>
    <n v="530.13499999999999"/>
    <m/>
  </r>
  <r>
    <x v="174"/>
    <x v="121"/>
    <m/>
    <m/>
    <m/>
    <n v="562.26900000000001"/>
    <m/>
  </r>
  <r>
    <x v="174"/>
    <x v="122"/>
    <m/>
    <m/>
    <m/>
    <n v="623"/>
    <m/>
  </r>
  <r>
    <x v="174"/>
    <x v="123"/>
    <m/>
    <m/>
    <m/>
    <n v="662.74099999999999"/>
    <m/>
  </r>
  <r>
    <x v="174"/>
    <x v="124"/>
    <m/>
    <m/>
    <m/>
    <n v="619.81399999999996"/>
    <m/>
  </r>
  <r>
    <x v="174"/>
    <x v="125"/>
    <m/>
    <m/>
    <m/>
    <n v="671.60400000000004"/>
    <m/>
  </r>
  <r>
    <x v="174"/>
    <x v="126"/>
    <m/>
    <m/>
    <m/>
    <n v="679.71699999999998"/>
    <m/>
  </r>
  <r>
    <x v="174"/>
    <x v="127"/>
    <m/>
    <m/>
    <m/>
    <n v="692.92700000000002"/>
    <m/>
  </r>
  <r>
    <x v="174"/>
    <x v="128"/>
    <m/>
    <m/>
    <m/>
    <n v="693.94100000000003"/>
    <m/>
  </r>
  <r>
    <x v="174"/>
    <x v="129"/>
    <m/>
    <m/>
    <m/>
    <n v="743.88400000000001"/>
    <m/>
  </r>
  <r>
    <x v="174"/>
    <x v="130"/>
    <m/>
    <m/>
    <m/>
    <n v="839.92899999999997"/>
    <m/>
  </r>
  <r>
    <x v="174"/>
    <x v="131"/>
    <m/>
    <m/>
    <m/>
    <n v="868.83600000000001"/>
    <m/>
  </r>
  <r>
    <x v="174"/>
    <x v="132"/>
    <m/>
    <m/>
    <m/>
    <n v="917.48199999999997"/>
    <m/>
  </r>
  <r>
    <x v="174"/>
    <x v="133"/>
    <m/>
    <m/>
    <m/>
    <n v="974.1"/>
    <m/>
  </r>
  <r>
    <x v="174"/>
    <x v="134"/>
    <m/>
    <m/>
    <m/>
    <n v="984.87099999999998"/>
    <m/>
  </r>
  <r>
    <x v="174"/>
    <x v="135"/>
    <m/>
    <m/>
    <m/>
    <n v="991.08"/>
    <m/>
  </r>
  <r>
    <x v="174"/>
    <x v="136"/>
    <m/>
    <m/>
    <m/>
    <n v="1005.895"/>
    <m/>
  </r>
  <r>
    <x v="174"/>
    <x v="137"/>
    <m/>
    <m/>
    <m/>
    <n v="1054.683"/>
    <m/>
  </r>
  <r>
    <x v="174"/>
    <x v="138"/>
    <m/>
    <m/>
    <m/>
    <n v="1169.8789999999999"/>
    <m/>
  </r>
  <r>
    <x v="174"/>
    <x v="139"/>
    <m/>
    <m/>
    <m/>
    <n v="1166.7460000000001"/>
    <m/>
  </r>
  <r>
    <x v="174"/>
    <x v="140"/>
    <m/>
    <m/>
    <m/>
    <n v="1268.9960000000001"/>
    <m/>
  </r>
  <r>
    <x v="174"/>
    <x v="141"/>
    <m/>
    <m/>
    <m/>
    <n v="1327.9090000000001"/>
    <m/>
  </r>
  <r>
    <x v="174"/>
    <x v="142"/>
    <m/>
    <m/>
    <m/>
    <n v="1335.337"/>
    <m/>
  </r>
  <r>
    <x v="174"/>
    <x v="143"/>
    <m/>
    <m/>
    <m/>
    <n v="1310.4349999999999"/>
    <m/>
  </r>
  <r>
    <x v="174"/>
    <x v="144"/>
    <m/>
    <m/>
    <m/>
    <n v="1357.383"/>
    <m/>
  </r>
  <r>
    <x v="174"/>
    <x v="145"/>
    <m/>
    <m/>
    <m/>
    <n v="1432.711"/>
    <m/>
  </r>
  <r>
    <x v="174"/>
    <x v="146"/>
    <m/>
    <m/>
    <m/>
    <n v="1479.277"/>
    <m/>
  </r>
  <r>
    <x v="174"/>
    <x v="147"/>
    <m/>
    <m/>
    <m/>
    <n v="1543.7819999999999"/>
    <m/>
  </r>
  <r>
    <x v="174"/>
    <x v="148"/>
    <m/>
    <m/>
    <m/>
    <n v="1622.577"/>
    <m/>
  </r>
  <r>
    <x v="174"/>
    <x v="149"/>
    <m/>
    <m/>
    <m/>
    <n v="1769.91"/>
    <m/>
  </r>
  <r>
    <x v="174"/>
    <x v="150"/>
    <m/>
    <m/>
    <m/>
    <n v="1861.7809999999999"/>
    <m/>
  </r>
  <r>
    <x v="174"/>
    <x v="151"/>
    <m/>
    <m/>
    <m/>
    <n v="1917.2919999999999"/>
    <m/>
  </r>
  <r>
    <x v="174"/>
    <x v="152"/>
    <m/>
    <m/>
    <m/>
    <n v="1967.441"/>
    <m/>
  </r>
  <r>
    <x v="174"/>
    <x v="153"/>
    <m/>
    <m/>
    <m/>
    <n v="2151.7979999999998"/>
    <m/>
  </r>
  <r>
    <x v="174"/>
    <x v="154"/>
    <m/>
    <m/>
    <m/>
    <n v="2164.4920000000002"/>
    <m/>
  </r>
  <r>
    <x v="174"/>
    <x v="155"/>
    <m/>
    <m/>
    <m/>
    <n v="2318.2750000000001"/>
    <m/>
  </r>
  <r>
    <x v="174"/>
    <x v="156"/>
    <m/>
    <m/>
    <m/>
    <n v="2407.0590000000002"/>
    <m/>
  </r>
  <r>
    <x v="174"/>
    <x v="157"/>
    <m/>
    <m/>
    <m/>
    <n v="2726.9070000000002"/>
    <m/>
  </r>
  <r>
    <x v="174"/>
    <x v="158"/>
    <m/>
    <m/>
    <m/>
    <n v="2603.5500000000002"/>
    <m/>
  </r>
  <r>
    <x v="174"/>
    <x v="159"/>
    <m/>
    <m/>
    <m/>
    <n v="2709.9389999999999"/>
    <m/>
  </r>
  <r>
    <x v="174"/>
    <x v="160"/>
    <m/>
    <m/>
    <m/>
    <n v="2848.4810000000002"/>
    <m/>
  </r>
  <r>
    <x v="174"/>
    <x v="161"/>
    <m/>
    <m/>
    <m/>
    <n v="2886.683"/>
    <m/>
  </r>
  <r>
    <x v="174"/>
    <x v="162"/>
    <m/>
    <m/>
    <m/>
    <n v="3032.5680000000002"/>
    <m/>
  </r>
  <r>
    <x v="174"/>
    <x v="163"/>
    <m/>
    <m/>
    <m/>
    <n v="3275.4259999999999"/>
    <m/>
  </r>
  <r>
    <x v="174"/>
    <x v="164"/>
    <m/>
    <m/>
    <m/>
    <n v="2964.5940000000001"/>
    <m/>
  </r>
  <r>
    <x v="174"/>
    <x v="165"/>
    <m/>
    <m/>
    <m/>
    <n v="2928.5349999999999"/>
    <m/>
  </r>
  <r>
    <x v="174"/>
    <x v="166"/>
    <m/>
    <m/>
    <m/>
    <n v="3166.009"/>
    <m/>
  </r>
  <r>
    <x v="174"/>
    <x v="167"/>
    <m/>
    <m/>
    <m/>
    <n v="3325.721"/>
    <m/>
  </r>
  <r>
    <x v="174"/>
    <x v="168"/>
    <m/>
    <m/>
    <m/>
    <n v="3328.7710000000002"/>
    <m/>
  </r>
  <r>
    <x v="174"/>
    <x v="169"/>
    <m/>
    <m/>
    <m/>
    <n v="2854.078"/>
    <m/>
  </r>
  <r>
    <x v="174"/>
    <x v="170"/>
    <m/>
    <m/>
    <m/>
    <n v="3355.442"/>
    <m/>
  </r>
  <r>
    <x v="174"/>
    <x v="171"/>
    <m/>
    <m/>
    <m/>
    <n v="2920.0529999999999"/>
    <m/>
  </r>
  <r>
    <x v="174"/>
    <x v="172"/>
    <m/>
    <m/>
    <m/>
    <n v="3054.8519999999999"/>
    <m/>
  </r>
  <r>
    <x v="174"/>
    <x v="173"/>
    <m/>
    <m/>
    <m/>
    <n v="3464.7170000000001"/>
    <m/>
  </r>
  <r>
    <x v="174"/>
    <x v="174"/>
    <m/>
    <m/>
    <m/>
    <n v="3452.1410000000001"/>
    <m/>
  </r>
  <r>
    <x v="174"/>
    <x v="175"/>
    <m/>
    <m/>
    <m/>
    <n v="3485.143"/>
    <m/>
  </r>
  <r>
    <x v="174"/>
    <x v="176"/>
    <m/>
    <m/>
    <m/>
    <n v="3393.239"/>
    <m/>
  </r>
  <r>
    <x v="174"/>
    <x v="177"/>
    <m/>
    <m/>
    <m/>
    <n v="3697.0320000000002"/>
    <m/>
  </r>
  <r>
    <x v="174"/>
    <x v="178"/>
    <m/>
    <m/>
    <m/>
    <n v="3655.3209999999999"/>
    <m/>
  </r>
  <r>
    <x v="174"/>
    <x v="179"/>
    <m/>
    <m/>
    <m/>
    <n v="3926.297"/>
    <m/>
  </r>
  <r>
    <x v="174"/>
    <x v="180"/>
    <m/>
    <m/>
    <m/>
    <n v="3557.127"/>
    <m/>
  </r>
  <r>
    <x v="174"/>
    <x v="181"/>
    <m/>
    <m/>
    <m/>
    <n v="3117.402"/>
    <m/>
  </r>
  <r>
    <x v="174"/>
    <x v="182"/>
    <m/>
    <m/>
    <m/>
    <n v="2748.4369999999999"/>
    <m/>
  </r>
  <r>
    <x v="174"/>
    <x v="183"/>
    <m/>
    <m/>
    <m/>
    <n v="2882.0619999999999"/>
    <m/>
  </r>
  <r>
    <x v="174"/>
    <x v="184"/>
    <m/>
    <m/>
    <m/>
    <n v="3094.4609999999998"/>
    <m/>
  </r>
  <r>
    <x v="174"/>
    <x v="185"/>
    <m/>
    <m/>
    <m/>
    <n v="3212.3980000000001"/>
    <m/>
  </r>
  <r>
    <x v="174"/>
    <x v="186"/>
    <m/>
    <m/>
    <m/>
    <n v="3522.6990000000001"/>
    <m/>
  </r>
  <r>
    <x v="174"/>
    <x v="187"/>
    <m/>
    <m/>
    <m/>
    <n v="3779.16"/>
    <m/>
  </r>
  <r>
    <x v="174"/>
    <x v="188"/>
    <m/>
    <m/>
    <m/>
    <n v="3493.6559999999999"/>
    <m/>
  </r>
  <r>
    <x v="174"/>
    <x v="189"/>
    <m/>
    <m/>
    <m/>
    <n v="3699.9140000000002"/>
    <m/>
  </r>
  <r>
    <x v="174"/>
    <x v="190"/>
    <m/>
    <m/>
    <m/>
    <n v="4009.8049999999998"/>
    <m/>
  </r>
  <r>
    <x v="174"/>
    <x v="191"/>
    <m/>
    <m/>
    <m/>
    <n v="4176.03"/>
    <m/>
  </r>
  <r>
    <x v="174"/>
    <x v="192"/>
    <m/>
    <m/>
    <m/>
    <n v="4346.3249999999998"/>
    <m/>
  </r>
  <r>
    <x v="174"/>
    <x v="193"/>
    <m/>
    <m/>
    <m/>
    <n v="4441.125"/>
    <m/>
  </r>
  <r>
    <x v="174"/>
    <x v="194"/>
    <m/>
    <m/>
    <m/>
    <n v="4420.0910000000003"/>
    <m/>
  </r>
  <r>
    <x v="174"/>
    <x v="195"/>
    <m/>
    <m/>
    <m/>
    <n v="3567.4160000000002"/>
    <m/>
  </r>
  <r>
    <x v="174"/>
    <x v="196"/>
    <m/>
    <m/>
    <m/>
    <n v="3829.6309999999999"/>
    <m/>
  </r>
  <r>
    <x v="174"/>
    <x v="197"/>
    <m/>
    <m/>
    <m/>
    <n v="4256.5439999999999"/>
    <m/>
  </r>
  <r>
    <x v="174"/>
    <x v="198"/>
    <m/>
    <m/>
    <m/>
    <n v="4506.9210000000003"/>
    <m/>
  </r>
  <r>
    <x v="174"/>
    <x v="199"/>
    <m/>
    <m/>
    <m/>
    <n v="4200.8940000000002"/>
    <m/>
  </r>
  <r>
    <x v="174"/>
    <x v="200"/>
    <m/>
    <m/>
    <m/>
    <n v="4671.7700000000004"/>
    <m/>
  </r>
  <r>
    <x v="174"/>
    <x v="201"/>
    <m/>
    <m/>
    <m/>
    <n v="4985.9979999999996"/>
    <m/>
  </r>
  <r>
    <x v="174"/>
    <x v="202"/>
    <m/>
    <m/>
    <m/>
    <n v="4962.665"/>
    <m/>
  </r>
  <r>
    <x v="174"/>
    <x v="203"/>
    <m/>
    <m/>
    <m/>
    <n v="5077.3900000000003"/>
    <m/>
  </r>
  <r>
    <x v="174"/>
    <x v="204"/>
    <m/>
    <m/>
    <m/>
    <n v="5065.6180000000004"/>
    <m/>
  </r>
  <r>
    <x v="174"/>
    <x v="205"/>
    <m/>
    <m/>
    <m/>
    <n v="5472.8090000000002"/>
    <m/>
  </r>
  <r>
    <x v="174"/>
    <x v="206"/>
    <m/>
    <m/>
    <m/>
    <n v="5769.558"/>
    <m/>
  </r>
  <r>
    <x v="174"/>
    <x v="207"/>
    <m/>
    <m/>
    <m/>
    <n v="5822.9269999999997"/>
    <m/>
  </r>
  <r>
    <x v="174"/>
    <x v="208"/>
    <m/>
    <m/>
    <m/>
    <n v="5697.9989999999998"/>
    <m/>
  </r>
  <r>
    <x v="174"/>
    <x v="209"/>
    <m/>
    <m/>
    <m/>
    <n v="5824.1760000000004"/>
    <m/>
  </r>
  <r>
    <x v="174"/>
    <x v="273"/>
    <m/>
    <m/>
    <m/>
    <n v="6144.6750000000002"/>
    <m/>
  </r>
  <r>
    <x v="174"/>
    <x v="272"/>
    <m/>
    <m/>
    <m/>
    <n v="6290.0860000000002"/>
    <m/>
  </r>
  <r>
    <x v="174"/>
    <x v="271"/>
    <m/>
    <m/>
    <m/>
    <n v="6581.7979999999998"/>
    <m/>
  </r>
  <r>
    <x v="174"/>
    <x v="270"/>
    <m/>
    <m/>
    <m/>
    <n v="6927.277"/>
    <m/>
  </r>
  <r>
    <x v="174"/>
    <x v="269"/>
    <m/>
    <m/>
    <m/>
    <n v="7270.259"/>
    <m/>
  </r>
  <r>
    <x v="174"/>
    <x v="268"/>
    <m/>
    <m/>
    <m/>
    <n v="7504.3270000000002"/>
    <m/>
  </r>
  <r>
    <x v="174"/>
    <x v="267"/>
    <m/>
    <m/>
    <m/>
    <n v="7807.357"/>
    <m/>
  </r>
  <r>
    <x v="174"/>
    <x v="266"/>
    <m/>
    <m/>
    <m/>
    <n v="8077.1310000000003"/>
    <m/>
  </r>
  <r>
    <x v="174"/>
    <x v="265"/>
    <m/>
    <m/>
    <m/>
    <n v="8502.8909999999996"/>
    <m/>
  </r>
  <r>
    <x v="174"/>
    <x v="264"/>
    <m/>
    <m/>
    <m/>
    <n v="9022.2720000000008"/>
    <m/>
  </r>
  <r>
    <x v="174"/>
    <x v="263"/>
    <m/>
    <m/>
    <m/>
    <n v="9682.4920000000002"/>
    <m/>
  </r>
  <r>
    <x v="174"/>
    <x v="262"/>
    <m/>
    <m/>
    <m/>
    <n v="9867.9879999999994"/>
    <m/>
  </r>
  <r>
    <x v="174"/>
    <x v="261"/>
    <m/>
    <m/>
    <m/>
    <n v="10295.234"/>
    <m/>
  </r>
  <r>
    <x v="174"/>
    <x v="260"/>
    <m/>
    <m/>
    <m/>
    <n v="10781.8"/>
    <m/>
  </r>
  <r>
    <x v="174"/>
    <x v="259"/>
    <m/>
    <m/>
    <m/>
    <n v="10557.314"/>
    <m/>
  </r>
  <r>
    <x v="174"/>
    <x v="258"/>
    <m/>
    <m/>
    <m/>
    <n v="10298.264999999999"/>
    <m/>
  </r>
  <r>
    <x v="174"/>
    <x v="257"/>
    <m/>
    <m/>
    <m/>
    <n v="10907.034"/>
    <m/>
  </r>
  <r>
    <x v="174"/>
    <x v="256"/>
    <m/>
    <m/>
    <m/>
    <n v="11085.069"/>
    <m/>
  </r>
  <r>
    <x v="174"/>
    <x v="255"/>
    <m/>
    <m/>
    <m/>
    <n v="11261.496999999999"/>
    <m/>
  </r>
  <r>
    <x v="174"/>
    <x v="254"/>
    <m/>
    <m/>
    <m/>
    <n v="11591.728999999999"/>
    <m/>
  </r>
  <r>
    <x v="174"/>
    <x v="253"/>
    <m/>
    <m/>
    <m/>
    <n v="11322.521000000001"/>
    <m/>
  </r>
  <r>
    <x v="174"/>
    <x v="252"/>
    <m/>
    <m/>
    <m/>
    <n v="10962.632"/>
    <m/>
  </r>
  <r>
    <x v="174"/>
    <x v="251"/>
    <m/>
    <m/>
    <m/>
    <n v="10597.3"/>
    <m/>
  </r>
  <r>
    <x v="174"/>
    <x v="250"/>
    <m/>
    <m/>
    <m/>
    <n v="10483.847"/>
    <m/>
  </r>
  <r>
    <x v="174"/>
    <x v="249"/>
    <m/>
    <m/>
    <m/>
    <n v="10849.929"/>
    <m/>
  </r>
  <r>
    <x v="174"/>
    <x v="248"/>
    <m/>
    <m/>
    <m/>
    <n v="10926.285"/>
    <m/>
  </r>
  <r>
    <x v="174"/>
    <x v="247"/>
    <m/>
    <m/>
    <m/>
    <n v="10940.159"/>
    <m/>
  </r>
  <r>
    <x v="174"/>
    <x v="246"/>
    <m/>
    <m/>
    <m/>
    <n v="11190.183000000001"/>
    <m/>
  </r>
  <r>
    <x v="174"/>
    <x v="245"/>
    <m/>
    <m/>
    <m/>
    <n v="11521.344999999999"/>
    <m/>
  </r>
  <r>
    <x v="174"/>
    <x v="244"/>
    <m/>
    <m/>
    <m/>
    <n v="11759.165999999999"/>
    <m/>
  </r>
  <r>
    <x v="174"/>
    <x v="243"/>
    <m/>
    <m/>
    <m/>
    <n v="12042.388999999999"/>
    <m/>
  </r>
  <r>
    <x v="174"/>
    <x v="242"/>
    <m/>
    <m/>
    <m/>
    <n v="12029.642"/>
    <m/>
  </r>
  <r>
    <x v="174"/>
    <x v="241"/>
    <m/>
    <m/>
    <m/>
    <n v="12104.732"/>
    <m/>
  </r>
  <r>
    <x v="174"/>
    <x v="240"/>
    <m/>
    <m/>
    <m/>
    <n v="12177.359"/>
    <m/>
  </r>
  <r>
    <x v="174"/>
    <x v="239"/>
    <m/>
    <m/>
    <m/>
    <n v="12369.433000000001"/>
    <m/>
  </r>
  <r>
    <x v="174"/>
    <x v="238"/>
    <m/>
    <m/>
    <m/>
    <n v="12529.192999999999"/>
    <m/>
  </r>
  <r>
    <x v="174"/>
    <x v="237"/>
    <m/>
    <m/>
    <m/>
    <n v="12932.423000000001"/>
    <m/>
  </r>
  <r>
    <x v="174"/>
    <x v="236"/>
    <m/>
    <m/>
    <m/>
    <n v="13015.058999999999"/>
    <m/>
  </r>
  <r>
    <x v="174"/>
    <x v="235"/>
    <m/>
    <m/>
    <m/>
    <n v="13007.386"/>
    <m/>
  </r>
  <r>
    <x v="174"/>
    <x v="234"/>
    <m/>
    <m/>
    <m/>
    <n v="13139.32"/>
    <m/>
  </r>
  <r>
    <x v="174"/>
    <x v="233"/>
    <m/>
    <m/>
    <m/>
    <n v="13472.808999999999"/>
    <m/>
  </r>
  <r>
    <x v="174"/>
    <x v="232"/>
    <m/>
    <m/>
    <m/>
    <n v="13427.914000000001"/>
    <m/>
  </r>
  <r>
    <x v="174"/>
    <x v="231"/>
    <m/>
    <m/>
    <m/>
    <n v="13517.191000000001"/>
    <m/>
  </r>
  <r>
    <x v="174"/>
    <x v="230"/>
    <m/>
    <m/>
    <m/>
    <n v="13750.773999999999"/>
    <m/>
  </r>
  <r>
    <x v="174"/>
    <x v="229"/>
    <m/>
    <m/>
    <m/>
    <n v="13888.731"/>
    <m/>
  </r>
  <r>
    <x v="174"/>
    <x v="228"/>
    <m/>
    <m/>
    <m/>
    <n v="13953.751"/>
    <m/>
  </r>
  <r>
    <x v="174"/>
    <x v="227"/>
    <m/>
    <m/>
    <m/>
    <n v="13903.977000000001"/>
    <m/>
  </r>
  <r>
    <x v="174"/>
    <x v="226"/>
    <m/>
    <m/>
    <m/>
    <n v="14033.289000000001"/>
    <m/>
  </r>
  <r>
    <x v="174"/>
    <x v="225"/>
    <m/>
    <m/>
    <m/>
    <n v="13665.111000000001"/>
    <m/>
  </r>
  <r>
    <x v="174"/>
    <x v="224"/>
    <m/>
    <m/>
    <m/>
    <n v="12801.312"/>
    <m/>
  </r>
  <r>
    <x v="174"/>
    <x v="223"/>
    <m/>
    <m/>
    <m/>
    <n v="13239.72"/>
    <m/>
  </r>
  <r>
    <x v="174"/>
    <x v="222"/>
    <m/>
    <m/>
    <m/>
    <n v="13095.325000000001"/>
    <m/>
  </r>
  <r>
    <x v="174"/>
    <x v="221"/>
    <m/>
    <m/>
    <m/>
    <n v="12942.731"/>
    <m/>
  </r>
  <r>
    <x v="174"/>
    <x v="220"/>
    <m/>
    <m/>
    <m/>
    <n v="12995.378000000001"/>
    <m/>
  </r>
  <r>
    <x v="174"/>
    <x v="219"/>
    <m/>
    <m/>
    <m/>
    <n v="12795.846"/>
    <m/>
  </r>
  <r>
    <x v="174"/>
    <x v="218"/>
    <m/>
    <m/>
    <m/>
    <n v="12678.008"/>
    <m/>
  </r>
  <r>
    <x v="174"/>
    <x v="217"/>
    <m/>
    <m/>
    <m/>
    <n v="12538.745999999999"/>
    <m/>
  </r>
  <r>
    <x v="174"/>
    <x v="216"/>
    <m/>
    <m/>
    <m/>
    <n v="12527.138999999999"/>
    <m/>
  </r>
  <r>
    <x v="174"/>
    <x v="215"/>
    <m/>
    <m/>
    <m/>
    <n v="12599.128000000001"/>
    <m/>
  </r>
  <r>
    <x v="174"/>
    <x v="214"/>
    <m/>
    <m/>
    <m/>
    <n v="12255.44"/>
    <m/>
  </r>
  <r>
    <x v="174"/>
    <x v="213"/>
    <m/>
    <m/>
    <m/>
    <n v="11169.778"/>
    <m/>
  </r>
  <r>
    <x v="174"/>
    <x v="212"/>
    <m/>
    <m/>
    <m/>
    <n v="11775.04"/>
    <m/>
  </r>
  <r>
    <x v="174"/>
    <x v="211"/>
    <m/>
    <m/>
    <m/>
    <n v="11691.495999999999"/>
    <m/>
  </r>
  <r>
    <x v="174"/>
    <x v="210"/>
    <m/>
    <m/>
    <m/>
    <n v="11232.802"/>
    <m/>
  </r>
  <r>
    <x v="175"/>
    <x v="100"/>
    <m/>
    <m/>
    <m/>
    <m/>
    <m/>
  </r>
  <r>
    <x v="175"/>
    <x v="101"/>
    <m/>
    <m/>
    <m/>
    <m/>
    <n v="1E-3"/>
  </r>
  <r>
    <x v="175"/>
    <x v="102"/>
    <m/>
    <m/>
    <m/>
    <m/>
    <n v="2E-3"/>
  </r>
  <r>
    <x v="175"/>
    <x v="103"/>
    <m/>
    <m/>
    <m/>
    <m/>
    <n v="3.0000000000000001E-3"/>
  </r>
  <r>
    <x v="175"/>
    <x v="104"/>
    <m/>
    <m/>
    <m/>
    <m/>
    <n v="4.0000000000000001E-3"/>
  </r>
  <r>
    <x v="175"/>
    <x v="105"/>
    <m/>
    <m/>
    <m/>
    <m/>
    <n v="5.0000000000000001E-3"/>
  </r>
  <r>
    <x v="175"/>
    <x v="106"/>
    <m/>
    <m/>
    <m/>
    <m/>
    <n v="6.0000000000000001E-3"/>
  </r>
  <r>
    <x v="175"/>
    <x v="107"/>
    <m/>
    <m/>
    <m/>
    <m/>
    <n v="7.0000000000000001E-3"/>
  </r>
  <r>
    <x v="175"/>
    <x v="108"/>
    <m/>
    <m/>
    <m/>
    <m/>
    <n v="8.0000000000000002E-3"/>
  </r>
  <r>
    <x v="175"/>
    <x v="109"/>
    <m/>
    <m/>
    <m/>
    <m/>
    <n v="8.9999999999999993E-3"/>
  </r>
  <r>
    <x v="175"/>
    <x v="110"/>
    <m/>
    <m/>
    <m/>
    <m/>
    <n v="0.01"/>
  </r>
  <r>
    <x v="175"/>
    <x v="111"/>
    <m/>
    <m/>
    <m/>
    <m/>
    <n v="1.0999999999999999E-2"/>
  </r>
  <r>
    <x v="175"/>
    <x v="112"/>
    <m/>
    <m/>
    <m/>
    <m/>
    <n v="1.2E-2"/>
  </r>
  <r>
    <x v="175"/>
    <x v="113"/>
    <m/>
    <m/>
    <m/>
    <m/>
    <n v="1.2999999999999999E-2"/>
  </r>
  <r>
    <x v="175"/>
    <x v="114"/>
    <m/>
    <m/>
    <m/>
    <m/>
    <n v="1.4E-2"/>
  </r>
  <r>
    <x v="175"/>
    <x v="115"/>
    <m/>
    <m/>
    <m/>
    <m/>
    <n v="1.4999999999999999E-2"/>
  </r>
  <r>
    <x v="175"/>
    <x v="116"/>
    <m/>
    <m/>
    <m/>
    <m/>
    <n v="1.6E-2"/>
  </r>
  <r>
    <x v="175"/>
    <x v="117"/>
    <m/>
    <m/>
    <m/>
    <m/>
    <n v="1.7000000000000001E-2"/>
  </r>
  <r>
    <x v="175"/>
    <x v="118"/>
    <m/>
    <m/>
    <m/>
    <m/>
    <n v="1.7999999999999999E-2"/>
  </r>
  <r>
    <x v="175"/>
    <x v="119"/>
    <m/>
    <m/>
    <m/>
    <m/>
    <n v="1.9E-2"/>
  </r>
  <r>
    <x v="175"/>
    <x v="120"/>
    <m/>
    <m/>
    <m/>
    <m/>
    <n v="0.02"/>
  </r>
  <r>
    <x v="175"/>
    <x v="121"/>
    <m/>
    <m/>
    <m/>
    <m/>
    <n v="2.1999999999999999E-2"/>
  </r>
  <r>
    <x v="175"/>
    <x v="122"/>
    <m/>
    <m/>
    <m/>
    <m/>
    <n v="2.3E-2"/>
  </r>
  <r>
    <x v="175"/>
    <x v="123"/>
    <m/>
    <m/>
    <m/>
    <m/>
    <n v="2.5000000000000001E-2"/>
  </r>
  <r>
    <x v="175"/>
    <x v="124"/>
    <m/>
    <m/>
    <m/>
    <m/>
    <n v="2.5999999999999999E-2"/>
  </r>
  <r>
    <x v="175"/>
    <x v="125"/>
    <m/>
    <m/>
    <m/>
    <m/>
    <n v="2.7E-2"/>
  </r>
  <r>
    <x v="175"/>
    <x v="126"/>
    <m/>
    <m/>
    <m/>
    <m/>
    <n v="2.9000000000000001E-2"/>
  </r>
  <r>
    <x v="175"/>
    <x v="127"/>
    <m/>
    <m/>
    <m/>
    <m/>
    <n v="0.03"/>
  </r>
  <r>
    <x v="175"/>
    <x v="128"/>
    <m/>
    <m/>
    <m/>
    <m/>
    <n v="3.2000000000000001E-2"/>
  </r>
  <r>
    <x v="175"/>
    <x v="129"/>
    <m/>
    <m/>
    <m/>
    <m/>
    <n v="3.3000000000000002E-2"/>
  </r>
  <r>
    <x v="175"/>
    <x v="130"/>
    <m/>
    <m/>
    <m/>
    <m/>
    <n v="3.5000000000000003E-2"/>
  </r>
  <r>
    <x v="175"/>
    <x v="131"/>
    <m/>
    <m/>
    <m/>
    <m/>
    <n v="3.6999999999999998E-2"/>
  </r>
  <r>
    <x v="175"/>
    <x v="132"/>
    <m/>
    <m/>
    <m/>
    <m/>
    <n v="3.7999999999999999E-2"/>
  </r>
  <r>
    <x v="175"/>
    <x v="133"/>
    <m/>
    <m/>
    <m/>
    <m/>
    <n v="0.04"/>
  </r>
  <r>
    <x v="175"/>
    <x v="134"/>
    <m/>
    <m/>
    <m/>
    <m/>
    <n v="4.2000000000000003E-2"/>
  </r>
  <r>
    <x v="175"/>
    <x v="135"/>
    <m/>
    <m/>
    <m/>
    <m/>
    <n v="4.2999999999999997E-2"/>
  </r>
  <r>
    <x v="175"/>
    <x v="136"/>
    <m/>
    <m/>
    <m/>
    <m/>
    <n v="4.4999999999999998E-2"/>
  </r>
  <r>
    <x v="175"/>
    <x v="137"/>
    <m/>
    <m/>
    <m/>
    <m/>
    <n v="4.7E-2"/>
  </r>
  <r>
    <x v="175"/>
    <x v="138"/>
    <m/>
    <m/>
    <m/>
    <m/>
    <n v="4.8000000000000001E-2"/>
  </r>
  <r>
    <x v="175"/>
    <x v="139"/>
    <m/>
    <m/>
    <m/>
    <m/>
    <n v="0.05"/>
  </r>
  <r>
    <x v="175"/>
    <x v="140"/>
    <m/>
    <m/>
    <m/>
    <m/>
    <n v="5.1999999999999998E-2"/>
  </r>
  <r>
    <x v="175"/>
    <x v="141"/>
    <m/>
    <m/>
    <m/>
    <m/>
    <n v="5.3999999999999999E-2"/>
  </r>
  <r>
    <x v="175"/>
    <x v="142"/>
    <m/>
    <m/>
    <m/>
    <m/>
    <n v="5.6000000000000001E-2"/>
  </r>
  <r>
    <x v="175"/>
    <x v="143"/>
    <m/>
    <m/>
    <m/>
    <m/>
    <n v="5.8000000000000003E-2"/>
  </r>
  <r>
    <x v="175"/>
    <x v="144"/>
    <m/>
    <m/>
    <m/>
    <m/>
    <n v="0.06"/>
  </r>
  <r>
    <x v="175"/>
    <x v="145"/>
    <m/>
    <m/>
    <m/>
    <m/>
    <n v="6.2E-2"/>
  </r>
  <r>
    <x v="175"/>
    <x v="146"/>
    <m/>
    <m/>
    <m/>
    <m/>
    <n v="6.4000000000000001E-2"/>
  </r>
  <r>
    <x v="175"/>
    <x v="147"/>
    <m/>
    <m/>
    <m/>
    <m/>
    <n v="6.6000000000000003E-2"/>
  </r>
  <r>
    <x v="175"/>
    <x v="148"/>
    <m/>
    <m/>
    <m/>
    <m/>
    <n v="6.8000000000000005E-2"/>
  </r>
  <r>
    <x v="175"/>
    <x v="149"/>
    <m/>
    <m/>
    <m/>
    <m/>
    <n v="7.0000000000000007E-2"/>
  </r>
  <r>
    <x v="175"/>
    <x v="150"/>
    <m/>
    <m/>
    <m/>
    <m/>
    <n v="7.2999999999999995E-2"/>
  </r>
  <r>
    <x v="175"/>
    <x v="151"/>
    <m/>
    <m/>
    <m/>
    <m/>
    <n v="7.4999999999999997E-2"/>
  </r>
  <r>
    <x v="175"/>
    <x v="152"/>
    <m/>
    <m/>
    <m/>
    <m/>
    <n v="7.6999999999999999E-2"/>
  </r>
  <r>
    <x v="175"/>
    <x v="153"/>
    <m/>
    <m/>
    <m/>
    <m/>
    <n v="0.08"/>
  </r>
  <r>
    <x v="175"/>
    <x v="154"/>
    <m/>
    <m/>
    <m/>
    <m/>
    <n v="8.2000000000000003E-2"/>
  </r>
  <r>
    <x v="175"/>
    <x v="155"/>
    <m/>
    <m/>
    <m/>
    <m/>
    <n v="8.5000000000000006E-2"/>
  </r>
  <r>
    <x v="175"/>
    <x v="156"/>
    <m/>
    <m/>
    <m/>
    <m/>
    <n v="8.6999999999999994E-2"/>
  </r>
  <r>
    <x v="175"/>
    <x v="157"/>
    <m/>
    <m/>
    <m/>
    <m/>
    <n v="0.09"/>
  </r>
  <r>
    <x v="175"/>
    <x v="158"/>
    <m/>
    <m/>
    <m/>
    <m/>
    <n v="9.2999999999999999E-2"/>
  </r>
  <r>
    <x v="175"/>
    <x v="159"/>
    <m/>
    <m/>
    <m/>
    <m/>
    <n v="9.6000000000000002E-2"/>
  </r>
  <r>
    <x v="175"/>
    <x v="160"/>
    <m/>
    <m/>
    <m/>
    <m/>
    <n v="9.9000000000000005E-2"/>
  </r>
  <r>
    <x v="175"/>
    <x v="161"/>
    <m/>
    <m/>
    <m/>
    <m/>
    <n v="0.10100000000000001"/>
  </r>
  <r>
    <x v="175"/>
    <x v="162"/>
    <m/>
    <m/>
    <m/>
    <m/>
    <n v="0.104"/>
  </r>
  <r>
    <x v="175"/>
    <x v="163"/>
    <m/>
    <m/>
    <m/>
    <m/>
    <n v="0.107"/>
  </r>
  <r>
    <x v="175"/>
    <x v="164"/>
    <m/>
    <m/>
    <m/>
    <m/>
    <n v="0.11"/>
  </r>
  <r>
    <x v="175"/>
    <x v="165"/>
    <m/>
    <m/>
    <m/>
    <m/>
    <n v="0.113"/>
  </r>
  <r>
    <x v="175"/>
    <x v="166"/>
    <m/>
    <m/>
    <m/>
    <m/>
    <n v="0.11600000000000001"/>
  </r>
  <r>
    <x v="175"/>
    <x v="167"/>
    <m/>
    <m/>
    <m/>
    <m/>
    <n v="0.11899999999999999"/>
  </r>
  <r>
    <x v="175"/>
    <x v="168"/>
    <m/>
    <m/>
    <m/>
    <m/>
    <n v="0.122"/>
  </r>
  <r>
    <x v="175"/>
    <x v="169"/>
    <m/>
    <m/>
    <m/>
    <m/>
    <n v="0.124"/>
  </r>
  <r>
    <x v="175"/>
    <x v="170"/>
    <m/>
    <m/>
    <m/>
    <m/>
    <n v="0.127"/>
  </r>
  <r>
    <x v="175"/>
    <x v="171"/>
    <m/>
    <m/>
    <m/>
    <m/>
    <n v="0.13"/>
  </r>
  <r>
    <x v="175"/>
    <x v="172"/>
    <m/>
    <m/>
    <m/>
    <m/>
    <n v="0.13300000000000001"/>
  </r>
  <r>
    <x v="175"/>
    <x v="173"/>
    <m/>
    <m/>
    <m/>
    <m/>
    <n v="0.13600000000000001"/>
  </r>
  <r>
    <x v="175"/>
    <x v="174"/>
    <m/>
    <m/>
    <m/>
    <m/>
    <n v="0.13900000000000001"/>
  </r>
  <r>
    <x v="175"/>
    <x v="175"/>
    <m/>
    <m/>
    <m/>
    <m/>
    <n v="0.14199999999999999"/>
  </r>
  <r>
    <x v="175"/>
    <x v="176"/>
    <m/>
    <m/>
    <m/>
    <m/>
    <n v="0.14499999999999999"/>
  </r>
  <r>
    <x v="175"/>
    <x v="177"/>
    <m/>
    <m/>
    <m/>
    <m/>
    <n v="0.14799999999999999"/>
  </r>
  <r>
    <x v="175"/>
    <x v="178"/>
    <m/>
    <m/>
    <m/>
    <m/>
    <n v="0.151"/>
  </r>
  <r>
    <x v="175"/>
    <x v="179"/>
    <m/>
    <m/>
    <m/>
    <m/>
    <n v="0.154"/>
  </r>
  <r>
    <x v="175"/>
    <x v="180"/>
    <m/>
    <m/>
    <m/>
    <m/>
    <n v="0.157"/>
  </r>
  <r>
    <x v="175"/>
    <x v="181"/>
    <m/>
    <m/>
    <m/>
    <m/>
    <n v="0.159"/>
  </r>
  <r>
    <x v="175"/>
    <x v="182"/>
    <m/>
    <m/>
    <m/>
    <m/>
    <n v="0.161"/>
  </r>
  <r>
    <x v="175"/>
    <x v="183"/>
    <m/>
    <m/>
    <m/>
    <m/>
    <n v="0.16400000000000001"/>
  </r>
  <r>
    <x v="175"/>
    <x v="184"/>
    <m/>
    <m/>
    <m/>
    <m/>
    <n v="0.16600000000000001"/>
  </r>
  <r>
    <x v="175"/>
    <x v="185"/>
    <m/>
    <m/>
    <m/>
    <m/>
    <n v="0.16900000000000001"/>
  </r>
  <r>
    <x v="175"/>
    <x v="186"/>
    <m/>
    <m/>
    <m/>
    <m/>
    <n v="0.17199999999999999"/>
  </r>
  <r>
    <x v="175"/>
    <x v="187"/>
    <m/>
    <m/>
    <m/>
    <m/>
    <n v="0.17399999999999999"/>
  </r>
  <r>
    <x v="175"/>
    <x v="188"/>
    <m/>
    <m/>
    <m/>
    <m/>
    <n v="0.17699999999999999"/>
  </r>
  <r>
    <x v="175"/>
    <x v="189"/>
    <m/>
    <m/>
    <m/>
    <m/>
    <n v="0.18"/>
  </r>
  <r>
    <x v="175"/>
    <x v="190"/>
    <m/>
    <m/>
    <m/>
    <m/>
    <n v="0.183"/>
  </r>
  <r>
    <x v="175"/>
    <x v="191"/>
    <m/>
    <m/>
    <m/>
    <m/>
    <n v="0.186"/>
  </r>
  <r>
    <x v="175"/>
    <x v="192"/>
    <m/>
    <m/>
    <m/>
    <m/>
    <n v="0.19"/>
  </r>
  <r>
    <x v="175"/>
    <x v="193"/>
    <m/>
    <m/>
    <m/>
    <m/>
    <n v="0.193"/>
  </r>
  <r>
    <x v="175"/>
    <x v="194"/>
    <m/>
    <m/>
    <m/>
    <m/>
    <n v="0.19600000000000001"/>
  </r>
  <r>
    <x v="175"/>
    <x v="195"/>
    <m/>
    <m/>
    <m/>
    <m/>
    <n v="0.19900000000000001"/>
  </r>
  <r>
    <x v="175"/>
    <x v="196"/>
    <m/>
    <m/>
    <m/>
    <m/>
    <n v="0.20200000000000001"/>
  </r>
  <r>
    <x v="175"/>
    <x v="197"/>
    <m/>
    <m/>
    <m/>
    <m/>
    <n v="0.20599999999999999"/>
  </r>
  <r>
    <x v="175"/>
    <x v="198"/>
    <m/>
    <m/>
    <m/>
    <m/>
    <n v="0.20899999999999999"/>
  </r>
  <r>
    <x v="175"/>
    <x v="199"/>
    <m/>
    <m/>
    <m/>
    <m/>
    <n v="0.21299999999999999"/>
  </r>
  <r>
    <x v="175"/>
    <x v="200"/>
    <m/>
    <m/>
    <m/>
    <m/>
    <n v="0.217"/>
  </r>
  <r>
    <x v="175"/>
    <x v="201"/>
    <m/>
    <m/>
    <m/>
    <m/>
    <n v="0.221"/>
  </r>
  <r>
    <x v="175"/>
    <x v="202"/>
    <m/>
    <m/>
    <m/>
    <m/>
    <n v="0.22500000000000001"/>
  </r>
  <r>
    <x v="175"/>
    <x v="203"/>
    <m/>
    <m/>
    <m/>
    <m/>
    <n v="0.22900000000000001"/>
  </r>
  <r>
    <x v="175"/>
    <x v="204"/>
    <m/>
    <m/>
    <m/>
    <m/>
    <n v="0.23400000000000001"/>
  </r>
  <r>
    <x v="175"/>
    <x v="205"/>
    <m/>
    <m/>
    <m/>
    <m/>
    <n v="0.23799999999999999"/>
  </r>
  <r>
    <x v="175"/>
    <x v="206"/>
    <m/>
    <m/>
    <m/>
    <m/>
    <n v="0.24299999999999999"/>
  </r>
  <r>
    <x v="175"/>
    <x v="207"/>
    <m/>
    <m/>
    <m/>
    <m/>
    <n v="0.248"/>
  </r>
  <r>
    <x v="175"/>
    <x v="208"/>
    <m/>
    <m/>
    <m/>
    <m/>
    <n v="0.253"/>
  </r>
  <r>
    <x v="175"/>
    <x v="209"/>
    <m/>
    <m/>
    <m/>
    <m/>
    <n v="0.25800000000000001"/>
  </r>
  <r>
    <x v="175"/>
    <x v="273"/>
    <m/>
    <m/>
    <m/>
    <m/>
    <n v="0.26300000000000001"/>
  </r>
  <r>
    <x v="175"/>
    <x v="272"/>
    <m/>
    <m/>
    <m/>
    <m/>
    <n v="0.26800000000000002"/>
  </r>
  <r>
    <x v="175"/>
    <x v="271"/>
    <m/>
    <m/>
    <m/>
    <m/>
    <n v="0.27300000000000002"/>
  </r>
  <r>
    <x v="175"/>
    <x v="270"/>
    <m/>
    <m/>
    <m/>
    <m/>
    <n v="0.27900000000000003"/>
  </r>
  <r>
    <x v="175"/>
    <x v="269"/>
    <m/>
    <m/>
    <m/>
    <m/>
    <n v="0.28499999999999998"/>
  </r>
  <r>
    <x v="175"/>
    <x v="268"/>
    <m/>
    <m/>
    <m/>
    <m/>
    <n v="0.29099999999999998"/>
  </r>
  <r>
    <x v="175"/>
    <x v="267"/>
    <m/>
    <m/>
    <m/>
    <m/>
    <n v="0.29699999999999999"/>
  </r>
  <r>
    <x v="175"/>
    <x v="266"/>
    <m/>
    <m/>
    <m/>
    <m/>
    <n v="0.30299999999999999"/>
  </r>
  <r>
    <x v="175"/>
    <x v="265"/>
    <m/>
    <m/>
    <m/>
    <m/>
    <n v="0.31"/>
  </r>
  <r>
    <x v="175"/>
    <x v="264"/>
    <m/>
    <m/>
    <m/>
    <m/>
    <n v="0.317"/>
  </r>
  <r>
    <x v="175"/>
    <x v="263"/>
    <m/>
    <m/>
    <m/>
    <m/>
    <n v="0.32400000000000001"/>
  </r>
  <r>
    <x v="175"/>
    <x v="262"/>
    <m/>
    <m/>
    <m/>
    <m/>
    <n v="0.33100000000000002"/>
  </r>
  <r>
    <x v="175"/>
    <x v="261"/>
    <m/>
    <m/>
    <m/>
    <m/>
    <n v="0.33900000000000002"/>
  </r>
  <r>
    <x v="175"/>
    <x v="260"/>
    <m/>
    <m/>
    <m/>
    <m/>
    <n v="0.34599999999999997"/>
  </r>
  <r>
    <x v="175"/>
    <x v="259"/>
    <m/>
    <m/>
    <m/>
    <m/>
    <n v="0.35299999999999998"/>
  </r>
  <r>
    <x v="175"/>
    <x v="258"/>
    <m/>
    <m/>
    <m/>
    <m/>
    <n v="0.36"/>
  </r>
  <r>
    <x v="175"/>
    <x v="257"/>
    <m/>
    <m/>
    <m/>
    <m/>
    <n v="0.36699999999999999"/>
  </r>
  <r>
    <x v="175"/>
    <x v="256"/>
    <m/>
    <m/>
    <m/>
    <m/>
    <n v="0.375"/>
  </r>
  <r>
    <x v="175"/>
    <x v="255"/>
    <m/>
    <m/>
    <m/>
    <m/>
    <n v="0.38200000000000001"/>
  </r>
  <r>
    <x v="175"/>
    <x v="254"/>
    <m/>
    <m/>
    <m/>
    <m/>
    <n v="0.38900000000000001"/>
  </r>
  <r>
    <x v="175"/>
    <x v="253"/>
    <m/>
    <m/>
    <m/>
    <m/>
    <n v="0.39600000000000002"/>
  </r>
  <r>
    <x v="175"/>
    <x v="252"/>
    <m/>
    <m/>
    <m/>
    <m/>
    <n v="0.40300000000000002"/>
  </r>
  <r>
    <x v="175"/>
    <x v="251"/>
    <m/>
    <m/>
    <m/>
    <m/>
    <n v="0.41"/>
  </r>
  <r>
    <x v="175"/>
    <x v="250"/>
    <m/>
    <m/>
    <m/>
    <m/>
    <n v="0.41599999999999998"/>
  </r>
  <r>
    <x v="175"/>
    <x v="249"/>
    <m/>
    <m/>
    <m/>
    <m/>
    <n v="0.42199999999999999"/>
  </r>
  <r>
    <x v="175"/>
    <x v="248"/>
    <m/>
    <m/>
    <m/>
    <m/>
    <n v="0.42899999999999999"/>
  </r>
  <r>
    <x v="175"/>
    <x v="247"/>
    <m/>
    <m/>
    <m/>
    <m/>
    <n v="0.435"/>
  </r>
  <r>
    <x v="175"/>
    <x v="246"/>
    <m/>
    <m/>
    <m/>
    <m/>
    <n v="0.441"/>
  </r>
  <r>
    <x v="175"/>
    <x v="245"/>
    <m/>
    <m/>
    <m/>
    <m/>
    <n v="0.44700000000000001"/>
  </r>
  <r>
    <x v="175"/>
    <x v="244"/>
    <m/>
    <m/>
    <m/>
    <m/>
    <n v="0.45300000000000001"/>
  </r>
  <r>
    <x v="175"/>
    <x v="243"/>
    <m/>
    <m/>
    <m/>
    <m/>
    <n v="0.45900000000000002"/>
  </r>
  <r>
    <x v="175"/>
    <x v="242"/>
    <m/>
    <m/>
    <m/>
    <m/>
    <n v="0.46600000000000003"/>
  </r>
  <r>
    <x v="175"/>
    <x v="241"/>
    <m/>
    <m/>
    <m/>
    <m/>
    <n v="0.47199999999999998"/>
  </r>
  <r>
    <x v="175"/>
    <x v="240"/>
    <m/>
    <m/>
    <m/>
    <m/>
    <n v="0.47799999999999998"/>
  </r>
  <r>
    <x v="175"/>
    <x v="239"/>
    <m/>
    <m/>
    <m/>
    <m/>
    <n v="0.48399999999999999"/>
  </r>
  <r>
    <x v="175"/>
    <x v="238"/>
    <m/>
    <m/>
    <m/>
    <m/>
    <n v="0.49"/>
  </r>
  <r>
    <x v="175"/>
    <x v="237"/>
    <m/>
    <m/>
    <m/>
    <m/>
    <n v="0.497"/>
  </r>
  <r>
    <x v="175"/>
    <x v="236"/>
    <m/>
    <m/>
    <m/>
    <m/>
    <n v="0.503"/>
  </r>
  <r>
    <x v="175"/>
    <x v="235"/>
    <m/>
    <m/>
    <m/>
    <m/>
    <n v="0.51"/>
  </r>
  <r>
    <x v="175"/>
    <x v="234"/>
    <m/>
    <m/>
    <m/>
    <m/>
    <n v="0.51600000000000001"/>
  </r>
  <r>
    <x v="175"/>
    <x v="233"/>
    <m/>
    <m/>
    <m/>
    <m/>
    <n v="0.52300000000000002"/>
  </r>
  <r>
    <x v="175"/>
    <x v="232"/>
    <m/>
    <m/>
    <m/>
    <m/>
    <n v="0.52900000000000003"/>
  </r>
  <r>
    <x v="175"/>
    <x v="231"/>
    <m/>
    <m/>
    <m/>
    <m/>
    <n v="0.53500000000000003"/>
  </r>
  <r>
    <x v="175"/>
    <x v="230"/>
    <m/>
    <m/>
    <m/>
    <m/>
    <n v="0.54200000000000004"/>
  </r>
  <r>
    <x v="175"/>
    <x v="229"/>
    <m/>
    <m/>
    <m/>
    <m/>
    <n v="0.54900000000000004"/>
  </r>
  <r>
    <x v="175"/>
    <x v="228"/>
    <m/>
    <m/>
    <m/>
    <m/>
    <n v="0.55500000000000005"/>
  </r>
  <r>
    <x v="175"/>
    <x v="227"/>
    <m/>
    <m/>
    <m/>
    <m/>
    <n v="0.56100000000000005"/>
  </r>
  <r>
    <x v="175"/>
    <x v="226"/>
    <m/>
    <m/>
    <m/>
    <m/>
    <n v="0.56799999999999995"/>
  </r>
  <r>
    <x v="175"/>
    <x v="225"/>
    <m/>
    <m/>
    <m/>
    <m/>
    <n v="0.57399999999999995"/>
  </r>
  <r>
    <x v="175"/>
    <x v="224"/>
    <m/>
    <m/>
    <m/>
    <m/>
    <n v="0.57999999999999996"/>
  </r>
  <r>
    <x v="175"/>
    <x v="223"/>
    <m/>
    <m/>
    <m/>
    <m/>
    <n v="0.58599999999999997"/>
  </r>
  <r>
    <x v="175"/>
    <x v="222"/>
    <m/>
    <m/>
    <m/>
    <m/>
    <n v="0.59299999999999997"/>
  </r>
  <r>
    <x v="175"/>
    <x v="221"/>
    <m/>
    <m/>
    <m/>
    <m/>
    <n v="0.59899999999999998"/>
  </r>
  <r>
    <x v="175"/>
    <x v="220"/>
    <m/>
    <m/>
    <m/>
    <m/>
    <n v="0.60499999999999998"/>
  </r>
  <r>
    <x v="175"/>
    <x v="219"/>
    <m/>
    <m/>
    <m/>
    <m/>
    <n v="0.61099999999999999"/>
  </r>
  <r>
    <x v="175"/>
    <x v="218"/>
    <m/>
    <m/>
    <m/>
    <m/>
    <n v="0.61699999999999999"/>
  </r>
  <r>
    <x v="175"/>
    <x v="217"/>
    <m/>
    <m/>
    <m/>
    <m/>
    <n v="0.622"/>
  </r>
  <r>
    <x v="175"/>
    <x v="216"/>
    <m/>
    <m/>
    <m/>
    <m/>
    <n v="0.628"/>
  </r>
  <r>
    <x v="175"/>
    <x v="215"/>
    <m/>
    <m/>
    <m/>
    <m/>
    <n v="0.63400000000000001"/>
  </r>
  <r>
    <x v="175"/>
    <x v="214"/>
    <m/>
    <m/>
    <m/>
    <m/>
    <n v="0.64"/>
  </r>
  <r>
    <x v="175"/>
    <x v="213"/>
    <m/>
    <m/>
    <m/>
    <m/>
    <n v="0.64500000000000002"/>
  </r>
  <r>
    <x v="175"/>
    <x v="212"/>
    <m/>
    <m/>
    <m/>
    <m/>
    <n v="0.65100000000000002"/>
  </r>
  <r>
    <x v="175"/>
    <x v="211"/>
    <m/>
    <m/>
    <m/>
    <m/>
    <n v="0.65600000000000003"/>
  </r>
  <r>
    <x v="175"/>
    <x v="210"/>
    <m/>
    <m/>
    <m/>
    <m/>
    <n v="0.66200000000000003"/>
  </r>
  <r>
    <x v="176"/>
    <x v="0"/>
    <m/>
    <n v="2061305"/>
    <m/>
    <n v="0"/>
    <m/>
  </r>
  <r>
    <x v="176"/>
    <x v="1"/>
    <m/>
    <m/>
    <m/>
    <n v="0"/>
    <m/>
  </r>
  <r>
    <x v="176"/>
    <x v="2"/>
    <m/>
    <m/>
    <m/>
    <n v="0"/>
    <m/>
  </r>
  <r>
    <x v="176"/>
    <x v="3"/>
    <m/>
    <m/>
    <m/>
    <n v="0"/>
    <m/>
  </r>
  <r>
    <x v="176"/>
    <x v="4"/>
    <m/>
    <m/>
    <m/>
    <n v="0"/>
    <m/>
  </r>
  <r>
    <x v="176"/>
    <x v="5"/>
    <m/>
    <m/>
    <m/>
    <n v="0"/>
    <m/>
  </r>
  <r>
    <x v="176"/>
    <x v="6"/>
    <m/>
    <m/>
    <m/>
    <n v="0"/>
    <m/>
  </r>
  <r>
    <x v="176"/>
    <x v="7"/>
    <m/>
    <m/>
    <m/>
    <n v="0"/>
    <m/>
  </r>
  <r>
    <x v="176"/>
    <x v="8"/>
    <m/>
    <m/>
    <m/>
    <n v="0"/>
    <m/>
  </r>
  <r>
    <x v="176"/>
    <x v="9"/>
    <m/>
    <m/>
    <m/>
    <n v="0"/>
    <m/>
  </r>
  <r>
    <x v="176"/>
    <x v="10"/>
    <m/>
    <n v="2074395"/>
    <m/>
    <n v="0"/>
    <m/>
  </r>
  <r>
    <x v="176"/>
    <x v="11"/>
    <m/>
    <m/>
    <m/>
    <n v="0"/>
    <m/>
  </r>
  <r>
    <x v="176"/>
    <x v="12"/>
    <m/>
    <m/>
    <m/>
    <n v="0"/>
    <m/>
  </r>
  <r>
    <x v="176"/>
    <x v="13"/>
    <m/>
    <m/>
    <m/>
    <n v="0"/>
    <m/>
  </r>
  <r>
    <x v="176"/>
    <x v="14"/>
    <m/>
    <m/>
    <m/>
    <n v="0"/>
    <m/>
  </r>
  <r>
    <x v="176"/>
    <x v="15"/>
    <m/>
    <m/>
    <m/>
    <n v="0"/>
    <m/>
  </r>
  <r>
    <x v="176"/>
    <x v="16"/>
    <m/>
    <m/>
    <m/>
    <n v="0"/>
    <m/>
  </r>
  <r>
    <x v="176"/>
    <x v="17"/>
    <m/>
    <m/>
    <m/>
    <n v="0"/>
    <m/>
  </r>
  <r>
    <x v="176"/>
    <x v="18"/>
    <m/>
    <m/>
    <m/>
    <n v="0"/>
    <m/>
  </r>
  <r>
    <x v="176"/>
    <x v="19"/>
    <m/>
    <m/>
    <m/>
    <n v="0"/>
    <m/>
  </r>
  <r>
    <x v="176"/>
    <x v="20"/>
    <m/>
    <n v="2088751"/>
    <m/>
    <n v="0"/>
    <m/>
  </r>
  <r>
    <x v="176"/>
    <x v="21"/>
    <m/>
    <m/>
    <m/>
    <n v="0"/>
    <m/>
  </r>
  <r>
    <x v="176"/>
    <x v="22"/>
    <m/>
    <m/>
    <m/>
    <n v="0"/>
    <m/>
  </r>
  <r>
    <x v="176"/>
    <x v="23"/>
    <m/>
    <m/>
    <m/>
    <n v="0"/>
    <m/>
  </r>
  <r>
    <x v="176"/>
    <x v="24"/>
    <m/>
    <m/>
    <m/>
    <n v="0"/>
    <m/>
  </r>
  <r>
    <x v="176"/>
    <x v="25"/>
    <m/>
    <m/>
    <m/>
    <n v="0"/>
    <m/>
  </r>
  <r>
    <x v="176"/>
    <x v="26"/>
    <m/>
    <m/>
    <m/>
    <n v="0"/>
    <m/>
  </r>
  <r>
    <x v="176"/>
    <x v="27"/>
    <m/>
    <m/>
    <m/>
    <n v="0"/>
    <m/>
  </r>
  <r>
    <x v="176"/>
    <x v="28"/>
    <m/>
    <m/>
    <m/>
    <n v="0"/>
    <m/>
  </r>
  <r>
    <x v="176"/>
    <x v="29"/>
    <m/>
    <m/>
    <m/>
    <n v="0"/>
    <m/>
  </r>
  <r>
    <x v="176"/>
    <x v="30"/>
    <m/>
    <n v="2104631"/>
    <m/>
    <n v="0"/>
    <m/>
  </r>
  <r>
    <x v="176"/>
    <x v="31"/>
    <m/>
    <m/>
    <m/>
    <n v="0"/>
    <m/>
  </r>
  <r>
    <x v="176"/>
    <x v="32"/>
    <m/>
    <m/>
    <m/>
    <n v="0"/>
    <m/>
  </r>
  <r>
    <x v="176"/>
    <x v="33"/>
    <m/>
    <m/>
    <m/>
    <n v="0"/>
    <m/>
  </r>
  <r>
    <x v="176"/>
    <x v="34"/>
    <m/>
    <m/>
    <m/>
    <n v="0"/>
    <m/>
  </r>
  <r>
    <x v="176"/>
    <x v="35"/>
    <m/>
    <n v="2110642"/>
    <m/>
    <n v="0"/>
    <m/>
  </r>
  <r>
    <x v="176"/>
    <x v="36"/>
    <m/>
    <m/>
    <m/>
    <n v="0"/>
    <m/>
  </r>
  <r>
    <x v="176"/>
    <x v="37"/>
    <m/>
    <m/>
    <m/>
    <n v="0"/>
    <m/>
  </r>
  <r>
    <x v="176"/>
    <x v="38"/>
    <m/>
    <n v="2116653"/>
    <m/>
    <n v="0"/>
    <m/>
  </r>
  <r>
    <x v="176"/>
    <x v="39"/>
    <m/>
    <m/>
    <m/>
    <n v="0"/>
    <m/>
  </r>
  <r>
    <x v="176"/>
    <x v="40"/>
    <m/>
    <n v="2124490"/>
    <m/>
    <n v="0"/>
    <m/>
  </r>
  <r>
    <x v="176"/>
    <x v="41"/>
    <m/>
    <m/>
    <m/>
    <n v="0"/>
    <m/>
  </r>
  <r>
    <x v="176"/>
    <x v="42"/>
    <m/>
    <m/>
    <m/>
    <n v="0"/>
    <m/>
  </r>
  <r>
    <x v="176"/>
    <x v="43"/>
    <m/>
    <m/>
    <m/>
    <n v="0"/>
    <m/>
  </r>
  <r>
    <x v="176"/>
    <x v="44"/>
    <m/>
    <m/>
    <m/>
    <n v="0"/>
    <m/>
  </r>
  <r>
    <x v="176"/>
    <x v="45"/>
    <m/>
    <m/>
    <m/>
    <n v="0"/>
    <m/>
  </r>
  <r>
    <x v="176"/>
    <x v="46"/>
    <m/>
    <m/>
    <m/>
    <n v="0"/>
    <m/>
  </r>
  <r>
    <x v="176"/>
    <x v="47"/>
    <m/>
    <m/>
    <m/>
    <n v="0"/>
    <m/>
  </r>
  <r>
    <x v="176"/>
    <x v="48"/>
    <m/>
    <m/>
    <m/>
    <n v="0"/>
    <m/>
  </r>
  <r>
    <x v="176"/>
    <x v="49"/>
    <m/>
    <m/>
    <m/>
    <n v="0"/>
    <m/>
  </r>
  <r>
    <x v="176"/>
    <x v="50"/>
    <m/>
    <n v="1620686"/>
    <m/>
    <n v="0"/>
    <m/>
  </r>
  <r>
    <x v="176"/>
    <x v="51"/>
    <m/>
    <n v="1620148"/>
    <m/>
    <n v="0"/>
    <m/>
  </r>
  <r>
    <x v="176"/>
    <x v="52"/>
    <m/>
    <n v="1619978"/>
    <m/>
    <n v="0"/>
    <m/>
  </r>
  <r>
    <x v="176"/>
    <x v="53"/>
    <m/>
    <n v="1620170"/>
    <m/>
    <n v="0"/>
    <m/>
  </r>
  <r>
    <x v="176"/>
    <x v="54"/>
    <m/>
    <n v="1620722"/>
    <m/>
    <n v="0"/>
    <m/>
  </r>
  <r>
    <x v="176"/>
    <x v="55"/>
    <m/>
    <n v="1621628"/>
    <m/>
    <n v="0"/>
    <m/>
  </r>
  <r>
    <x v="176"/>
    <x v="56"/>
    <m/>
    <n v="1622888"/>
    <m/>
    <n v="1E-3"/>
    <m/>
  </r>
  <r>
    <x v="176"/>
    <x v="57"/>
    <m/>
    <n v="1624496"/>
    <m/>
    <n v="1E-3"/>
    <m/>
  </r>
  <r>
    <x v="176"/>
    <x v="58"/>
    <m/>
    <n v="1626451"/>
    <m/>
    <n v="1E-3"/>
    <m/>
  </r>
  <r>
    <x v="176"/>
    <x v="59"/>
    <m/>
    <n v="1628749"/>
    <m/>
    <n v="1E-3"/>
    <m/>
  </r>
  <r>
    <x v="176"/>
    <x v="60"/>
    <m/>
    <n v="1631728"/>
    <m/>
    <n v="1E-3"/>
    <m/>
  </r>
  <r>
    <x v="176"/>
    <x v="61"/>
    <m/>
    <n v="1634728"/>
    <m/>
    <n v="2E-3"/>
    <m/>
  </r>
  <r>
    <x v="176"/>
    <x v="62"/>
    <m/>
    <n v="1638069"/>
    <m/>
    <n v="2E-3"/>
    <m/>
  </r>
  <r>
    <x v="176"/>
    <x v="63"/>
    <m/>
    <n v="1641750"/>
    <m/>
    <n v="3.0000000000000001E-3"/>
    <m/>
  </r>
  <r>
    <x v="176"/>
    <x v="64"/>
    <m/>
    <n v="1645765"/>
    <m/>
    <n v="3.0000000000000001E-3"/>
    <m/>
  </r>
  <r>
    <x v="176"/>
    <x v="65"/>
    <m/>
    <n v="1650119"/>
    <m/>
    <n v="3.0000000000000001E-3"/>
    <m/>
  </r>
  <r>
    <x v="176"/>
    <x v="66"/>
    <m/>
    <n v="1654809"/>
    <m/>
    <n v="2E-3"/>
    <m/>
  </r>
  <r>
    <x v="176"/>
    <x v="67"/>
    <m/>
    <n v="1659834"/>
    <m/>
    <n v="2E-3"/>
    <m/>
  </r>
  <r>
    <x v="176"/>
    <x v="68"/>
    <m/>
    <n v="1665199"/>
    <m/>
    <n v="2E-3"/>
    <m/>
  </r>
  <r>
    <x v="176"/>
    <x v="69"/>
    <m/>
    <n v="1670067"/>
    <m/>
    <n v="4.0000000000000001E-3"/>
    <m/>
  </r>
  <r>
    <x v="176"/>
    <x v="70"/>
    <m/>
    <n v="1674378"/>
    <m/>
    <n v="6.0000000000000001E-3"/>
    <m/>
  </r>
  <r>
    <x v="176"/>
    <x v="71"/>
    <m/>
    <n v="1678145"/>
    <m/>
    <n v="3.0000000000000001E-3"/>
    <m/>
  </r>
  <r>
    <x v="176"/>
    <x v="72"/>
    <m/>
    <n v="1681224"/>
    <m/>
    <n v="4.0000000000000001E-3"/>
    <m/>
  </r>
  <r>
    <x v="176"/>
    <x v="73"/>
    <m/>
    <n v="1683547"/>
    <m/>
    <n v="5.0000000000000001E-3"/>
    <m/>
  </r>
  <r>
    <x v="176"/>
    <x v="74"/>
    <m/>
    <n v="1685889"/>
    <m/>
    <n v="5.0000000000000001E-3"/>
    <m/>
  </r>
  <r>
    <x v="176"/>
    <x v="75"/>
    <m/>
    <n v="1688242"/>
    <m/>
    <n v="3.0000000000000001E-3"/>
    <m/>
  </r>
  <r>
    <x v="176"/>
    <x v="76"/>
    <m/>
    <n v="1690614"/>
    <m/>
    <n v="6.0000000000000001E-3"/>
    <m/>
  </r>
  <r>
    <x v="176"/>
    <x v="77"/>
    <m/>
    <n v="1693000"/>
    <m/>
    <n v="6.0000000000000001E-3"/>
    <m/>
  </r>
  <r>
    <x v="176"/>
    <x v="78"/>
    <m/>
    <n v="1695400"/>
    <m/>
    <n v="4.0000000000000001E-3"/>
    <m/>
  </r>
  <r>
    <x v="176"/>
    <x v="79"/>
    <m/>
    <n v="1698807"/>
    <m/>
    <n v="6.0000000000000001E-3"/>
    <m/>
  </r>
  <r>
    <x v="176"/>
    <x v="80"/>
    <m/>
    <n v="1703281"/>
    <m/>
    <n v="6.0000000000000001E-3"/>
    <m/>
  </r>
  <r>
    <x v="176"/>
    <x v="81"/>
    <m/>
    <n v="1708906"/>
    <m/>
    <n v="1E-3"/>
    <m/>
  </r>
  <r>
    <x v="176"/>
    <x v="82"/>
    <m/>
    <n v="1715728"/>
    <m/>
    <n v="1.0999999999999999E-2"/>
    <m/>
  </r>
  <r>
    <x v="176"/>
    <x v="83"/>
    <m/>
    <n v="1723811"/>
    <m/>
    <n v="1.0999999999999999E-2"/>
    <m/>
  </r>
  <r>
    <x v="176"/>
    <x v="84"/>
    <m/>
    <n v="1732231"/>
    <m/>
    <n v="1.2999999999999999E-2"/>
    <m/>
  </r>
  <r>
    <x v="176"/>
    <x v="85"/>
    <m/>
    <n v="1740989"/>
    <m/>
    <n v="1.9E-2"/>
    <m/>
  </r>
  <r>
    <x v="176"/>
    <x v="86"/>
    <m/>
    <n v="1750087"/>
    <m/>
    <n v="0.02"/>
    <m/>
  </r>
  <r>
    <x v="176"/>
    <x v="87"/>
    <m/>
    <n v="1759527"/>
    <m/>
    <n v="2.5000000000000001E-2"/>
    <m/>
  </r>
  <r>
    <x v="176"/>
    <x v="88"/>
    <m/>
    <n v="1769312"/>
    <m/>
    <n v="2.7E-2"/>
    <m/>
  </r>
  <r>
    <x v="176"/>
    <x v="89"/>
    <m/>
    <n v="1781254"/>
    <m/>
    <n v="3.3000000000000002E-2"/>
    <m/>
  </r>
  <r>
    <x v="176"/>
    <x v="90"/>
    <m/>
    <n v="1795408"/>
    <m/>
    <n v="4.8000000000000001E-2"/>
    <m/>
  </r>
  <r>
    <x v="176"/>
    <x v="91"/>
    <m/>
    <n v="1811863"/>
    <m/>
    <n v="5.5E-2"/>
    <m/>
  </r>
  <r>
    <x v="176"/>
    <x v="92"/>
    <m/>
    <n v="1830663"/>
    <m/>
    <n v="6.3E-2"/>
    <m/>
  </r>
  <r>
    <x v="176"/>
    <x v="93"/>
    <m/>
    <n v="1851889"/>
    <m/>
    <n v="4.1000000000000002E-2"/>
    <m/>
  </r>
  <r>
    <x v="176"/>
    <x v="94"/>
    <m/>
    <n v="1872994"/>
    <m/>
    <n v="3.5999999999999997E-2"/>
    <m/>
  </r>
  <r>
    <x v="176"/>
    <x v="95"/>
    <m/>
    <n v="1894811"/>
    <m/>
    <n v="3.5000000000000003E-2"/>
    <m/>
  </r>
  <r>
    <x v="176"/>
    <x v="96"/>
    <m/>
    <n v="1917374"/>
    <m/>
    <n v="6.0999999999999999E-2"/>
    <m/>
  </r>
  <r>
    <x v="176"/>
    <x v="97"/>
    <m/>
    <n v="1940704"/>
    <m/>
    <n v="6.4000000000000001E-2"/>
    <m/>
  </r>
  <r>
    <x v="176"/>
    <x v="98"/>
    <m/>
    <n v="1964827"/>
    <m/>
    <n v="7.1999999999999995E-2"/>
    <m/>
  </r>
  <r>
    <x v="176"/>
    <x v="99"/>
    <m/>
    <n v="1995334"/>
    <m/>
    <n v="7.5999999999999998E-2"/>
    <m/>
  </r>
  <r>
    <x v="176"/>
    <x v="100"/>
    <m/>
    <n v="2032905"/>
    <m/>
    <n v="0.112"/>
    <m/>
  </r>
  <r>
    <x v="176"/>
    <x v="101"/>
    <m/>
    <n v="2078499"/>
    <m/>
    <n v="0.106"/>
    <n v="0"/>
  </r>
  <r>
    <x v="176"/>
    <x v="102"/>
    <m/>
    <n v="2132695"/>
    <m/>
    <n v="0.106"/>
    <n v="0"/>
  </r>
  <r>
    <x v="176"/>
    <x v="103"/>
    <m/>
    <n v="2196375"/>
    <m/>
    <n v="0.152"/>
    <n v="0"/>
  </r>
  <r>
    <x v="176"/>
    <x v="104"/>
    <m/>
    <n v="2264940"/>
    <m/>
    <n v="0.184"/>
    <n v="0"/>
  </r>
  <r>
    <x v="176"/>
    <x v="105"/>
    <m/>
    <n v="2338785"/>
    <m/>
    <n v="0.216"/>
    <n v="0"/>
  </r>
  <r>
    <x v="176"/>
    <x v="106"/>
    <m/>
    <n v="2418328"/>
    <m/>
    <n v="0.29899999999999999"/>
    <n v="0"/>
  </r>
  <r>
    <x v="176"/>
    <x v="107"/>
    <m/>
    <n v="2504022"/>
    <m/>
    <n v="0.33100000000000002"/>
    <n v="0"/>
  </r>
  <r>
    <x v="176"/>
    <x v="108"/>
    <m/>
    <n v="2596365"/>
    <m/>
    <n v="0.34"/>
    <n v="0"/>
  </r>
  <r>
    <x v="176"/>
    <x v="109"/>
    <m/>
    <n v="2683251"/>
    <m/>
    <n v="0.48499999999999999"/>
    <n v="0"/>
  </r>
  <r>
    <x v="176"/>
    <x v="110"/>
    <m/>
    <n v="2763879"/>
    <m/>
    <n v="0.6"/>
    <n v="0"/>
  </r>
  <r>
    <x v="176"/>
    <x v="111"/>
    <m/>
    <n v="2837295"/>
    <m/>
    <n v="0.56100000000000005"/>
    <n v="0"/>
  </r>
  <r>
    <x v="176"/>
    <x v="112"/>
    <m/>
    <n v="2902596"/>
    <m/>
    <n v="0.78800000000000003"/>
    <n v="1E-3"/>
  </r>
  <r>
    <x v="176"/>
    <x v="113"/>
    <m/>
    <n v="2958724"/>
    <m/>
    <n v="0.72"/>
    <n v="1E-3"/>
  </r>
  <r>
    <x v="176"/>
    <x v="114"/>
    <m/>
    <n v="3017141"/>
    <m/>
    <n v="0.90300000000000002"/>
    <n v="1E-3"/>
  </r>
  <r>
    <x v="176"/>
    <x v="115"/>
    <m/>
    <n v="3077968"/>
    <m/>
    <n v="0.97399999999999998"/>
    <n v="1E-3"/>
  </r>
  <r>
    <x v="176"/>
    <x v="116"/>
    <m/>
    <n v="3141337"/>
    <m/>
    <n v="1.28"/>
    <n v="1E-3"/>
  </r>
  <r>
    <x v="176"/>
    <x v="117"/>
    <m/>
    <n v="3207387"/>
    <m/>
    <n v="1.24"/>
    <n v="1E-3"/>
  </r>
  <r>
    <x v="176"/>
    <x v="118"/>
    <m/>
    <n v="3276265"/>
    <m/>
    <n v="1.532"/>
    <n v="1E-3"/>
  </r>
  <r>
    <x v="176"/>
    <x v="119"/>
    <m/>
    <n v="3343985"/>
    <m/>
    <n v="1.4650000000000001"/>
    <n v="1E-3"/>
  </r>
  <r>
    <x v="176"/>
    <x v="120"/>
    <m/>
    <n v="3410382"/>
    <m/>
    <n v="1.4019999999999999"/>
    <n v="1E-3"/>
  </r>
  <r>
    <x v="176"/>
    <x v="121"/>
    <m/>
    <n v="3475302"/>
    <m/>
    <n v="1.4410000000000001"/>
    <n v="1E-3"/>
  </r>
  <r>
    <x v="176"/>
    <x v="122"/>
    <m/>
    <n v="3538541"/>
    <m/>
    <n v="1.637"/>
    <n v="1E-3"/>
  </r>
  <r>
    <x v="176"/>
    <x v="123"/>
    <m/>
    <n v="3599899"/>
    <m/>
    <n v="1.931"/>
    <n v="1E-3"/>
  </r>
  <r>
    <x v="176"/>
    <x v="124"/>
    <m/>
    <n v="3663296"/>
    <m/>
    <n v="2.1259999999999999"/>
    <n v="1E-3"/>
  </r>
  <r>
    <x v="176"/>
    <x v="125"/>
    <m/>
    <n v="3728819"/>
    <m/>
    <n v="2.1429999999999998"/>
    <n v="1E-3"/>
  </r>
  <r>
    <x v="176"/>
    <x v="126"/>
    <m/>
    <n v="3796561"/>
    <m/>
    <n v="2.1579999999999999"/>
    <n v="1E-3"/>
  </r>
  <r>
    <x v="176"/>
    <x v="127"/>
    <m/>
    <n v="3866624"/>
    <m/>
    <n v="2.3719999999999999"/>
    <n v="1E-3"/>
  </r>
  <r>
    <x v="176"/>
    <x v="128"/>
    <m/>
    <n v="3939109"/>
    <m/>
    <n v="2.9169999999999998"/>
    <n v="2E-3"/>
  </r>
  <r>
    <x v="176"/>
    <x v="129"/>
    <m/>
    <n v="4016421"/>
    <m/>
    <n v="3.0840000000000001"/>
    <n v="2E-3"/>
  </r>
  <r>
    <x v="176"/>
    <x v="130"/>
    <m/>
    <n v="4098706"/>
    <m/>
    <n v="3.073"/>
    <n v="2E-3"/>
  </r>
  <r>
    <x v="176"/>
    <x v="131"/>
    <m/>
    <n v="4186122"/>
    <m/>
    <n v="3.6419999999999999"/>
    <n v="2E-3"/>
  </r>
  <r>
    <x v="176"/>
    <x v="132"/>
    <m/>
    <n v="4278795"/>
    <m/>
    <n v="4.2779999999999996"/>
    <n v="2E-3"/>
  </r>
  <r>
    <x v="176"/>
    <x v="133"/>
    <m/>
    <n v="4376868"/>
    <m/>
    <n v="5.0739999999999998"/>
    <n v="2E-3"/>
  </r>
  <r>
    <x v="176"/>
    <x v="134"/>
    <m/>
    <n v="4478189"/>
    <m/>
    <n v="5.5910000000000002"/>
    <n v="2E-3"/>
  </r>
  <r>
    <x v="176"/>
    <x v="135"/>
    <m/>
    <n v="4582869"/>
    <m/>
    <n v="6"/>
    <n v="2E-3"/>
  </r>
  <r>
    <x v="176"/>
    <x v="136"/>
    <m/>
    <n v="4691018"/>
    <m/>
    <n v="6.0090000000000003"/>
    <n v="2E-3"/>
  </r>
  <r>
    <x v="176"/>
    <x v="137"/>
    <m/>
    <n v="4802757"/>
    <m/>
    <n v="6.2610000000000001"/>
    <n v="2E-3"/>
  </r>
  <r>
    <x v="176"/>
    <x v="138"/>
    <m/>
    <n v="4918202"/>
    <m/>
    <n v="6.9720000000000004"/>
    <n v="2E-3"/>
  </r>
  <r>
    <x v="176"/>
    <x v="139"/>
    <m/>
    <n v="5026695"/>
    <m/>
    <n v="7.5620000000000003"/>
    <n v="2E-3"/>
  </r>
  <r>
    <x v="176"/>
    <x v="140"/>
    <m/>
    <n v="5127791"/>
    <m/>
    <n v="6.8719999999999999"/>
    <n v="2E-3"/>
  </r>
  <r>
    <x v="176"/>
    <x v="141"/>
    <m/>
    <n v="5221039"/>
    <m/>
    <n v="8.3759999999999994"/>
    <n v="3.0000000000000001E-3"/>
  </r>
  <r>
    <x v="176"/>
    <x v="142"/>
    <m/>
    <n v="5305942"/>
    <m/>
    <n v="7.9619999999999997"/>
    <n v="3.0000000000000001E-3"/>
  </r>
  <r>
    <x v="176"/>
    <x v="143"/>
    <m/>
    <n v="5381996"/>
    <m/>
    <n v="7.3159999999999998"/>
    <n v="3.0000000000000001E-3"/>
  </r>
  <r>
    <x v="176"/>
    <x v="144"/>
    <m/>
    <n v="5459450"/>
    <m/>
    <n v="8.1300000000000008"/>
    <n v="3.0000000000000001E-3"/>
  </r>
  <r>
    <x v="176"/>
    <x v="145"/>
    <m/>
    <n v="5538331"/>
    <m/>
    <n v="8.3740000000000006"/>
    <n v="3.0000000000000001E-3"/>
  </r>
  <r>
    <x v="176"/>
    <x v="146"/>
    <m/>
    <n v="5618663"/>
    <m/>
    <n v="8.9369999999999994"/>
    <n v="3.0000000000000001E-3"/>
  </r>
  <r>
    <x v="176"/>
    <x v="147"/>
    <m/>
    <n v="5700473"/>
    <m/>
    <n v="9.7829999999999995"/>
    <n v="3.0000000000000001E-3"/>
  </r>
  <r>
    <x v="176"/>
    <x v="148"/>
    <m/>
    <n v="5783793"/>
    <m/>
    <n v="10.536"/>
    <n v="4.0000000000000001E-3"/>
  </r>
  <r>
    <x v="176"/>
    <x v="149"/>
    <m/>
    <n v="5868137"/>
    <m/>
    <n v="10.872999999999999"/>
    <n v="4.0000000000000001E-3"/>
  </r>
  <r>
    <x v="176"/>
    <x v="150"/>
    <m/>
    <n v="5953511"/>
    <m/>
    <n v="12.608000000000001"/>
    <n v="4.0000000000000001E-3"/>
  </r>
  <r>
    <x v="176"/>
    <x v="151"/>
    <m/>
    <n v="6041406"/>
    <m/>
    <n v="14.18"/>
    <n v="4.0000000000000001E-3"/>
  </r>
  <r>
    <x v="176"/>
    <x v="152"/>
    <m/>
    <n v="6130264"/>
    <m/>
    <n v="14.436"/>
    <n v="4.0000000000000001E-3"/>
  </r>
  <r>
    <x v="176"/>
    <x v="153"/>
    <m/>
    <n v="6220672"/>
    <m/>
    <n v="14.394"/>
    <n v="4.0000000000000001E-3"/>
  </r>
  <r>
    <x v="176"/>
    <x v="154"/>
    <m/>
    <n v="6312679"/>
    <m/>
    <n v="14.977"/>
    <n v="4.0000000000000001E-3"/>
  </r>
  <r>
    <x v="176"/>
    <x v="155"/>
    <m/>
    <n v="6406319"/>
    <m/>
    <n v="15.592000000000001"/>
    <n v="4.0000000000000001E-3"/>
  </r>
  <r>
    <x v="176"/>
    <x v="156"/>
    <m/>
    <n v="6501615"/>
    <m/>
    <n v="18.22"/>
    <n v="4.0000000000000001E-3"/>
  </r>
  <r>
    <x v="176"/>
    <x v="157"/>
    <m/>
    <n v="6598574"/>
    <m/>
    <n v="19.571999999999999"/>
    <n v="5.0000000000000001E-3"/>
  </r>
  <r>
    <x v="176"/>
    <x v="158"/>
    <m/>
    <n v="6697259"/>
    <m/>
    <n v="20.943000000000001"/>
    <n v="5.0000000000000001E-3"/>
  </r>
  <r>
    <x v="176"/>
    <x v="159"/>
    <m/>
    <n v="6790940"/>
    <m/>
    <n v="18.844999999999999"/>
    <n v="5.0000000000000001E-3"/>
  </r>
  <r>
    <x v="176"/>
    <x v="160"/>
    <m/>
    <n v="6880041"/>
    <m/>
    <n v="22.609000000000002"/>
    <n v="5.0000000000000001E-3"/>
  </r>
  <r>
    <x v="176"/>
    <x v="161"/>
    <m/>
    <n v="6964983"/>
    <m/>
    <n v="24.135999999999999"/>
    <n v="5.0000000000000001E-3"/>
  </r>
  <r>
    <x v="176"/>
    <x v="162"/>
    <m/>
    <n v="7046150"/>
    <m/>
    <n v="26.073"/>
    <n v="5.0000000000000001E-3"/>
  </r>
  <r>
    <x v="176"/>
    <x v="163"/>
    <m/>
    <n v="7123954"/>
    <m/>
    <n v="27.015000000000001"/>
    <n v="5.0000000000000001E-3"/>
  </r>
  <r>
    <x v="176"/>
    <x v="164"/>
    <m/>
    <n v="7205615"/>
    <m/>
    <n v="30.004000000000001"/>
    <n v="5.0000000000000001E-3"/>
  </r>
  <r>
    <x v="176"/>
    <x v="165"/>
    <m/>
    <n v="7291095"/>
    <m/>
    <n v="27.201000000000001"/>
    <n v="5.0000000000000001E-3"/>
  </r>
  <r>
    <x v="176"/>
    <x v="166"/>
    <m/>
    <n v="7380374"/>
    <m/>
    <n v="24.891999999999999"/>
    <n v="6.0000000000000001E-3"/>
  </r>
  <r>
    <x v="176"/>
    <x v="167"/>
    <m/>
    <n v="7473551"/>
    <m/>
    <n v="25.951000000000001"/>
    <n v="6.0000000000000001E-3"/>
  </r>
  <r>
    <x v="176"/>
    <x v="168"/>
    <m/>
    <n v="7570521"/>
    <m/>
    <n v="27.908000000000001"/>
    <n v="6.0000000000000001E-3"/>
  </r>
  <r>
    <x v="176"/>
    <x v="169"/>
    <m/>
    <n v="7675550"/>
    <m/>
    <n v="26.315000000000001"/>
    <n v="6.0000000000000001E-3"/>
  </r>
  <r>
    <x v="176"/>
    <x v="170"/>
    <m/>
    <n v="7788438"/>
    <m/>
    <n v="29.864000000000001"/>
    <n v="6.0000000000000001E-3"/>
  </r>
  <r>
    <x v="176"/>
    <x v="171"/>
    <m/>
    <n v="7909325"/>
    <m/>
    <n v="27.283999999999999"/>
    <n v="6.0000000000000001E-3"/>
  </r>
  <r>
    <x v="176"/>
    <x v="172"/>
    <m/>
    <n v="8037668"/>
    <m/>
    <n v="28.483000000000001"/>
    <n v="6.0000000000000001E-3"/>
  </r>
  <r>
    <x v="176"/>
    <x v="173"/>
    <m/>
    <n v="8173333"/>
    <m/>
    <n v="29.521000000000001"/>
    <n v="6.0000000000000001E-3"/>
  </r>
  <r>
    <x v="176"/>
    <x v="174"/>
    <m/>
    <n v="8311979"/>
    <m/>
    <n v="32.180999999999997"/>
    <n v="7.0000000000000001E-3"/>
  </r>
  <r>
    <x v="176"/>
    <x v="175"/>
    <m/>
    <n v="8453645"/>
    <m/>
    <n v="33.720999999999997"/>
    <n v="7.0000000000000001E-3"/>
  </r>
  <r>
    <x v="176"/>
    <x v="176"/>
    <m/>
    <n v="8598374"/>
    <m/>
    <n v="33.859000000000002"/>
    <n v="7.0000000000000001E-3"/>
  </r>
  <r>
    <x v="176"/>
    <x v="177"/>
    <m/>
    <n v="8746876"/>
    <m/>
    <n v="35.765000000000001"/>
    <n v="7.0000000000000001E-3"/>
  </r>
  <r>
    <x v="176"/>
    <x v="178"/>
    <m/>
    <n v="8898530"/>
    <m/>
    <n v="33.732999999999997"/>
    <n v="7.0000000000000001E-3"/>
  </r>
  <r>
    <x v="176"/>
    <x v="179"/>
    <m/>
    <n v="9040915"/>
    <m/>
    <n v="31.8"/>
    <n v="7.0000000000000001E-3"/>
  </r>
  <r>
    <x v="176"/>
    <x v="180"/>
    <m/>
    <n v="9174005"/>
    <m/>
    <n v="30.765000000000001"/>
    <n v="7.0000000000000001E-3"/>
  </r>
  <r>
    <x v="176"/>
    <x v="181"/>
    <m/>
    <n v="9297610"/>
    <m/>
    <n v="26.79"/>
    <n v="7.0000000000000001E-3"/>
  </r>
  <r>
    <x v="176"/>
    <x v="182"/>
    <m/>
    <n v="9411862"/>
    <m/>
    <n v="26.59"/>
    <n v="8.0000000000000002E-3"/>
  </r>
  <r>
    <x v="176"/>
    <x v="183"/>
    <m/>
    <n v="9516731"/>
    <m/>
    <n v="28.327999999999999"/>
    <n v="8.0000000000000002E-3"/>
  </r>
  <r>
    <x v="176"/>
    <x v="184"/>
    <m/>
    <n v="9624650"/>
    <m/>
    <n v="30.190999999999999"/>
    <n v="8.0000000000000002E-3"/>
  </r>
  <r>
    <x v="176"/>
    <x v="185"/>
    <m/>
    <n v="9735669"/>
    <m/>
    <n v="33.109000000000002"/>
    <n v="8.0000000000000002E-3"/>
  </r>
  <r>
    <x v="176"/>
    <x v="186"/>
    <m/>
    <n v="9849842"/>
    <m/>
    <n v="35.69"/>
    <n v="8.0000000000000002E-3"/>
  </r>
  <r>
    <x v="176"/>
    <x v="187"/>
    <m/>
    <n v="9967557"/>
    <m/>
    <n v="38.137"/>
    <n v="8.0000000000000002E-3"/>
  </r>
  <r>
    <x v="176"/>
    <x v="188"/>
    <m/>
    <n v="10088560"/>
    <m/>
    <n v="37.942"/>
    <n v="8.0000000000000002E-3"/>
  </r>
  <r>
    <x v="176"/>
    <x v="189"/>
    <m/>
    <n v="10225157"/>
    <m/>
    <n v="42.445"/>
    <n v="8.0000000000000002E-3"/>
  </r>
  <r>
    <x v="176"/>
    <x v="190"/>
    <m/>
    <n v="10377713"/>
    <m/>
    <n v="40.104999999999997"/>
    <n v="8.0000000000000002E-3"/>
  </r>
  <r>
    <x v="176"/>
    <x v="191"/>
    <m/>
    <n v="10550496"/>
    <m/>
    <n v="44.335000000000001"/>
    <n v="8.9999999999999993E-3"/>
  </r>
  <r>
    <x v="176"/>
    <x v="192"/>
    <m/>
    <n v="10740030"/>
    <m/>
    <n v="47.122999999999998"/>
    <n v="8.9999999999999993E-3"/>
  </r>
  <r>
    <x v="176"/>
    <x v="193"/>
    <m/>
    <n v="10946715"/>
    <m/>
    <n v="46.564"/>
    <n v="8.9999999999999993E-3"/>
  </r>
  <r>
    <x v="176"/>
    <x v="194"/>
    <m/>
    <n v="11158768"/>
    <m/>
    <n v="46.496000000000002"/>
    <n v="8.9999999999999993E-3"/>
  </r>
  <r>
    <x v="176"/>
    <x v="195"/>
    <m/>
    <n v="11376347"/>
    <m/>
    <n v="44.779000000000003"/>
    <n v="8.9999999999999993E-3"/>
  </r>
  <r>
    <x v="176"/>
    <x v="196"/>
    <m/>
    <n v="11599542"/>
    <m/>
    <n v="48.271999999999998"/>
    <n v="8.9999999999999993E-3"/>
  </r>
  <r>
    <x v="176"/>
    <x v="197"/>
    <m/>
    <n v="11829855"/>
    <m/>
    <n v="50.228000000000002"/>
    <n v="8.9999999999999993E-3"/>
  </r>
  <r>
    <x v="176"/>
    <x v="198"/>
    <m/>
    <n v="12066235"/>
    <m/>
    <n v="52.515000000000001"/>
    <n v="0.01"/>
  </r>
  <r>
    <x v="176"/>
    <x v="199"/>
    <m/>
    <n v="12315375"/>
    <m/>
    <n v="53.673000000000002"/>
    <n v="0.01"/>
  </r>
  <r>
    <x v="176"/>
    <x v="200"/>
    <m/>
    <n v="12582447"/>
    <m/>
    <n v="64.713999999999999"/>
    <n v="0.01"/>
  </r>
  <r>
    <x v="176"/>
    <x v="201"/>
    <m/>
    <n v="12915438"/>
    <m/>
    <n v="69.778999999999996"/>
    <n v="0.01"/>
  </r>
  <r>
    <x v="176"/>
    <x v="202"/>
    <m/>
    <n v="13229394"/>
    <m/>
    <n v="72.5"/>
    <n v="0.01"/>
  </r>
  <r>
    <x v="176"/>
    <x v="203"/>
    <m/>
    <n v="13527440"/>
    <m/>
    <n v="72.268000000000001"/>
    <n v="1.0999999999999999E-2"/>
  </r>
  <r>
    <x v="176"/>
    <x v="204"/>
    <m/>
    <n v="13824674"/>
    <m/>
    <n v="77.805000000000007"/>
    <n v="1.0999999999999999E-2"/>
  </r>
  <r>
    <x v="176"/>
    <x v="205"/>
    <m/>
    <n v="14145499"/>
    <m/>
    <n v="82.445999999999998"/>
    <n v="1.0999999999999999E-2"/>
  </r>
  <r>
    <x v="176"/>
    <x v="206"/>
    <m/>
    <n v="14484832"/>
    <m/>
    <n v="86.728999999999999"/>
    <n v="1.0999999999999999E-2"/>
  </r>
  <r>
    <x v="176"/>
    <x v="207"/>
    <m/>
    <n v="14825597"/>
    <m/>
    <n v="87.260999999999996"/>
    <n v="1.2E-2"/>
  </r>
  <r>
    <x v="176"/>
    <x v="208"/>
    <m/>
    <n v="15166223"/>
    <m/>
    <n v="89.274000000000001"/>
    <n v="1.2E-2"/>
  </r>
  <r>
    <x v="176"/>
    <x v="209"/>
    <m/>
    <n v="15510258"/>
    <m/>
    <n v="94.417000000000002"/>
    <n v="1.2E-2"/>
  </r>
  <r>
    <x v="176"/>
    <x v="210"/>
    <m/>
    <n v="45563133"/>
    <m/>
    <n v="430.303"/>
    <n v="3.1E-2"/>
  </r>
  <r>
    <x v="176"/>
    <x v="211"/>
    <m/>
    <n v="45049682"/>
    <m/>
    <n v="433.029"/>
    <n v="3.1E-2"/>
  </r>
  <r>
    <x v="176"/>
    <x v="212"/>
    <m/>
    <n v="44558538"/>
    <m/>
    <n v="439.66199999999998"/>
    <n v="3.1E-2"/>
  </r>
  <r>
    <x v="176"/>
    <x v="213"/>
    <m/>
    <n v="44079302"/>
    <m/>
    <n v="449.66699999999997"/>
    <n v="3.1E-2"/>
  </r>
  <r>
    <x v="176"/>
    <x v="214"/>
    <m/>
    <n v="43504533"/>
    <m/>
    <n v="470.05099999999999"/>
    <n v="3.1E-2"/>
  </r>
  <r>
    <x v="176"/>
    <x v="215"/>
    <m/>
    <n v="42815507"/>
    <m/>
    <n v="468.62400000000002"/>
    <n v="0.03"/>
  </r>
  <r>
    <x v="176"/>
    <x v="216"/>
    <m/>
    <n v="42093978"/>
    <m/>
    <n v="465.37"/>
    <n v="0.03"/>
  </r>
  <r>
    <x v="176"/>
    <x v="217"/>
    <m/>
    <n v="41347228"/>
    <m/>
    <n v="460.608"/>
    <n v="0.03"/>
  </r>
  <r>
    <x v="176"/>
    <x v="218"/>
    <m/>
    <n v="40615011"/>
    <m/>
    <n v="452.07900000000001"/>
    <n v="2.9000000000000001E-2"/>
  </r>
  <r>
    <x v="176"/>
    <x v="219"/>
    <m/>
    <n v="39918740"/>
    <m/>
    <n v="442.85899999999998"/>
    <n v="2.9000000000000001E-2"/>
  </r>
  <r>
    <x v="176"/>
    <x v="220"/>
    <m/>
    <n v="39233928"/>
    <m/>
    <n v="446.24099999999999"/>
    <n v="2.9000000000000001E-2"/>
  </r>
  <r>
    <x v="176"/>
    <x v="221"/>
    <m/>
    <n v="38550533"/>
    <m/>
    <n v="453.47300000000001"/>
    <n v="2.9000000000000001E-2"/>
  </r>
  <r>
    <x v="176"/>
    <x v="222"/>
    <m/>
    <n v="37890092"/>
    <m/>
    <n v="450.4"/>
    <n v="2.8000000000000001E-2"/>
  </r>
  <r>
    <x v="176"/>
    <x v="223"/>
    <m/>
    <n v="37254081"/>
    <m/>
    <n v="451.68200000000002"/>
    <n v="2.8000000000000001E-2"/>
  </r>
  <r>
    <x v="176"/>
    <x v="224"/>
    <m/>
    <n v="36593542"/>
    <m/>
    <n v="452.96499999999997"/>
    <n v="2.7E-2"/>
  </r>
  <r>
    <x v="176"/>
    <x v="225"/>
    <m/>
    <n v="35890356"/>
    <m/>
    <n v="453.68200000000002"/>
    <n v="2.7E-2"/>
  </r>
  <r>
    <x v="176"/>
    <x v="226"/>
    <m/>
    <n v="35190038"/>
    <m/>
    <n v="448.66699999999997"/>
    <n v="2.7E-2"/>
  </r>
  <r>
    <x v="176"/>
    <x v="227"/>
    <m/>
    <n v="34540357"/>
    <m/>
    <n v="440.74099999999999"/>
    <n v="2.5999999999999999E-2"/>
  </r>
  <r>
    <x v="176"/>
    <x v="228"/>
    <m/>
    <n v="33956166"/>
    <m/>
    <n v="434.553"/>
    <n v="2.5999999999999999E-2"/>
  </r>
  <r>
    <x v="176"/>
    <x v="229"/>
    <m/>
    <n v="33419057"/>
    <m/>
    <n v="429.56900000000002"/>
    <n v="2.5999999999999999E-2"/>
  </r>
  <r>
    <x v="176"/>
    <x v="230"/>
    <m/>
    <n v="32894562"/>
    <m/>
    <n v="415.71499999999997"/>
    <n v="2.5000000000000001E-2"/>
  </r>
  <r>
    <x v="176"/>
    <x v="231"/>
    <m/>
    <n v="32366012"/>
    <m/>
    <n v="405.95800000000003"/>
    <n v="2.5000000000000001E-2"/>
  </r>
  <r>
    <x v="176"/>
    <x v="232"/>
    <m/>
    <n v="31847231"/>
    <m/>
    <n v="400.358"/>
    <n v="2.5000000000000001E-2"/>
  </r>
  <r>
    <x v="176"/>
    <x v="233"/>
    <m/>
    <n v="31352964"/>
    <m/>
    <n v="390.08"/>
    <n v="2.4E-2"/>
  </r>
  <r>
    <x v="176"/>
    <x v="234"/>
    <m/>
    <n v="30880109"/>
    <m/>
    <n v="382.56099999999998"/>
    <n v="2.4E-2"/>
  </r>
  <r>
    <x v="176"/>
    <x v="235"/>
    <m/>
    <n v="30420065"/>
    <m/>
    <n v="371.79300000000001"/>
    <n v="2.4E-2"/>
  </r>
  <r>
    <x v="176"/>
    <x v="236"/>
    <m/>
    <n v="29964606"/>
    <m/>
    <n v="358.49700000000001"/>
    <n v="2.3E-2"/>
  </r>
  <r>
    <x v="176"/>
    <x v="237"/>
    <m/>
    <n v="29498696"/>
    <m/>
    <n v="348.03500000000003"/>
    <n v="2.3E-2"/>
  </r>
  <r>
    <x v="176"/>
    <x v="238"/>
    <m/>
    <n v="29025263"/>
    <m/>
    <n v="339.53100000000001"/>
    <n v="2.3E-2"/>
  </r>
  <r>
    <x v="176"/>
    <x v="239"/>
    <m/>
    <n v="28573082"/>
    <m/>
    <n v="328.04500000000002"/>
    <n v="2.3E-2"/>
  </r>
  <r>
    <x v="176"/>
    <x v="240"/>
    <m/>
    <n v="28154391"/>
    <m/>
    <n v="322.91500000000002"/>
    <n v="2.1999999999999999E-2"/>
  </r>
  <r>
    <x v="176"/>
    <x v="241"/>
    <m/>
    <n v="27746645"/>
    <m/>
    <n v="318.661"/>
    <n v="2.1999999999999999E-2"/>
  </r>
  <r>
    <x v="176"/>
    <x v="242"/>
    <m/>
    <n v="27315329"/>
    <m/>
    <n v="311.62299999999999"/>
    <n v="2.1999999999999999E-2"/>
  </r>
  <r>
    <x v="176"/>
    <x v="243"/>
    <m/>
    <n v="26839396"/>
    <m/>
    <n v="309.49799999999999"/>
    <n v="2.1000000000000001E-2"/>
  </r>
  <r>
    <x v="176"/>
    <x v="244"/>
    <m/>
    <n v="26377038"/>
    <m/>
    <n v="287.94"/>
    <n v="2.1000000000000001E-2"/>
  </r>
  <r>
    <x v="176"/>
    <x v="245"/>
    <m/>
    <n v="25956456"/>
    <m/>
    <n v="271.77699999999999"/>
    <n v="2.1000000000000001E-2"/>
  </r>
  <r>
    <x v="176"/>
    <x v="246"/>
    <m/>
    <n v="25544583"/>
    <m/>
    <n v="264.34800000000001"/>
    <n v="2.1000000000000001E-2"/>
  </r>
  <r>
    <x v="176"/>
    <x v="247"/>
    <m/>
    <n v="25149865"/>
    <m/>
    <n v="252.363"/>
    <n v="2.1000000000000001E-2"/>
  </r>
  <r>
    <x v="176"/>
    <x v="248"/>
    <m/>
    <n v="24777603"/>
    <m/>
    <n v="251.88200000000001"/>
    <n v="0.02"/>
  </r>
  <r>
    <x v="176"/>
    <x v="249"/>
    <m/>
    <n v="24421099"/>
    <m/>
    <n v="241.78"/>
    <n v="0.02"/>
  </r>
  <r>
    <x v="176"/>
    <x v="250"/>
    <m/>
    <n v="24064500"/>
    <m/>
    <n v="230.60300000000001"/>
    <n v="0.02"/>
  </r>
  <r>
    <x v="176"/>
    <x v="251"/>
    <m/>
    <n v="23690694"/>
    <m/>
    <n v="241.29599999999999"/>
    <n v="1.9E-2"/>
  </r>
  <r>
    <x v="176"/>
    <x v="252"/>
    <m/>
    <n v="23307532"/>
    <m/>
    <n v="235.792"/>
    <n v="1.9E-2"/>
  </r>
  <r>
    <x v="176"/>
    <x v="253"/>
    <m/>
    <n v="22954479"/>
    <m/>
    <n v="227.38800000000001"/>
    <n v="1.9E-2"/>
  </r>
  <r>
    <x v="176"/>
    <x v="254"/>
    <m/>
    <n v="22653744"/>
    <m/>
    <n v="213.96"/>
    <n v="1.7999999999999999E-2"/>
  </r>
  <r>
    <x v="176"/>
    <x v="255"/>
    <m/>
    <n v="22383482"/>
    <m/>
    <n v="213.84700000000001"/>
    <n v="1.7999999999999999E-2"/>
  </r>
  <r>
    <x v="176"/>
    <x v="256"/>
    <m/>
    <n v="22114618"/>
    <m/>
    <n v="207.572"/>
    <n v="1.7999999999999999E-2"/>
  </r>
  <r>
    <x v="176"/>
    <x v="257"/>
    <m/>
    <n v="21842496"/>
    <m/>
    <n v="194.20599999999999"/>
    <n v="1.7000000000000001E-2"/>
  </r>
  <r>
    <x v="176"/>
    <x v="258"/>
    <m/>
    <n v="21555933"/>
    <m/>
    <n v="196.82"/>
    <n v="1.7000000000000001E-2"/>
  </r>
  <r>
    <x v="176"/>
    <x v="259"/>
    <m/>
    <n v="21228272"/>
    <m/>
    <n v="190.73099999999999"/>
    <n v="1.7000000000000001E-2"/>
  </r>
  <r>
    <x v="176"/>
    <x v="260"/>
    <m/>
    <n v="20866219"/>
    <m/>
    <n v="193.62"/>
    <n v="1.6E-2"/>
  </r>
  <r>
    <x v="176"/>
    <x v="261"/>
    <m/>
    <n v="20494153"/>
    <m/>
    <n v="174.01900000000001"/>
    <n v="1.6E-2"/>
  </r>
  <r>
    <x v="176"/>
    <x v="262"/>
    <m/>
    <n v="20036080"/>
    <m/>
    <n v="170.642"/>
    <n v="1.6E-2"/>
  </r>
  <r>
    <x v="176"/>
    <x v="263"/>
    <m/>
    <n v="19494207"/>
    <m/>
    <n v="166.214"/>
    <n v="1.6E-2"/>
  </r>
  <r>
    <x v="176"/>
    <x v="264"/>
    <m/>
    <n v="19033792"/>
    <m/>
    <n v="153.71899999999999"/>
    <n v="1.4999999999999999E-2"/>
  </r>
  <r>
    <x v="176"/>
    <x v="265"/>
    <m/>
    <n v="18670230"/>
    <m/>
    <n v="145.43199999999999"/>
    <n v="1.4999999999999999E-2"/>
  </r>
  <r>
    <x v="176"/>
    <x v="266"/>
    <m/>
    <n v="18332230"/>
    <m/>
    <n v="138.61099999999999"/>
    <n v="1.4999999999999999E-2"/>
  </r>
  <r>
    <x v="176"/>
    <x v="267"/>
    <m/>
    <n v="17986085"/>
    <m/>
    <n v="132.279"/>
    <n v="1.4E-2"/>
  </r>
  <r>
    <x v="176"/>
    <x v="268"/>
    <m/>
    <n v="17617234"/>
    <m/>
    <n v="129.477"/>
    <n v="1.4E-2"/>
  </r>
  <r>
    <x v="176"/>
    <x v="269"/>
    <m/>
    <n v="17254685"/>
    <m/>
    <n v="118.718"/>
    <n v="1.4E-2"/>
  </r>
  <r>
    <x v="176"/>
    <x v="270"/>
    <m/>
    <n v="16904643"/>
    <m/>
    <n v="109.55"/>
    <n v="1.2999999999999999E-2"/>
  </r>
  <r>
    <x v="176"/>
    <x v="271"/>
    <m/>
    <n v="16560975"/>
    <m/>
    <n v="103.294"/>
    <n v="1.2999999999999999E-2"/>
  </r>
  <r>
    <x v="176"/>
    <x v="272"/>
    <m/>
    <n v="16216892"/>
    <m/>
    <n v="100.18300000000001"/>
    <n v="1.2999999999999999E-2"/>
  </r>
  <r>
    <x v="176"/>
    <x v="273"/>
    <m/>
    <n v="15862687"/>
    <m/>
    <n v="100.29900000000001"/>
    <n v="1.2E-2"/>
  </r>
  <r>
    <x v="177"/>
    <x v="100"/>
    <m/>
    <m/>
    <m/>
    <n v="0.112"/>
    <m/>
  </r>
  <r>
    <x v="177"/>
    <x v="101"/>
    <m/>
    <m/>
    <m/>
    <n v="0.106"/>
    <m/>
  </r>
  <r>
    <x v="177"/>
    <x v="102"/>
    <m/>
    <m/>
    <m/>
    <n v="0.106"/>
    <m/>
  </r>
  <r>
    <x v="177"/>
    <x v="103"/>
    <m/>
    <m/>
    <m/>
    <n v="0.152"/>
    <m/>
  </r>
  <r>
    <x v="177"/>
    <x v="104"/>
    <m/>
    <m/>
    <m/>
    <n v="0.184"/>
    <m/>
  </r>
  <r>
    <x v="177"/>
    <x v="105"/>
    <m/>
    <m/>
    <m/>
    <n v="0.216"/>
    <m/>
  </r>
  <r>
    <x v="177"/>
    <x v="106"/>
    <m/>
    <m/>
    <m/>
    <n v="0.29899999999999999"/>
    <m/>
  </r>
  <r>
    <x v="177"/>
    <x v="107"/>
    <m/>
    <m/>
    <m/>
    <n v="0.33100000000000002"/>
    <m/>
  </r>
  <r>
    <x v="177"/>
    <x v="108"/>
    <m/>
    <m/>
    <m/>
    <n v="0.34"/>
    <m/>
  </r>
  <r>
    <x v="177"/>
    <x v="109"/>
    <m/>
    <m/>
    <m/>
    <n v="0.48499999999999999"/>
    <m/>
  </r>
  <r>
    <x v="177"/>
    <x v="110"/>
    <m/>
    <m/>
    <m/>
    <n v="0.6"/>
    <m/>
  </r>
  <r>
    <x v="177"/>
    <x v="111"/>
    <m/>
    <m/>
    <m/>
    <n v="0.56100000000000005"/>
    <m/>
  </r>
  <r>
    <x v="177"/>
    <x v="112"/>
    <m/>
    <m/>
    <m/>
    <n v="0.78800000000000003"/>
    <m/>
  </r>
  <r>
    <x v="177"/>
    <x v="113"/>
    <m/>
    <m/>
    <m/>
    <n v="0.72"/>
    <m/>
  </r>
  <r>
    <x v="177"/>
    <x v="114"/>
    <m/>
    <m/>
    <m/>
    <n v="0.90300000000000002"/>
    <m/>
  </r>
  <r>
    <x v="177"/>
    <x v="115"/>
    <m/>
    <m/>
    <m/>
    <n v="0.97399999999999998"/>
    <m/>
  </r>
  <r>
    <x v="177"/>
    <x v="116"/>
    <m/>
    <m/>
    <m/>
    <n v="1.28"/>
    <m/>
  </r>
  <r>
    <x v="177"/>
    <x v="117"/>
    <m/>
    <m/>
    <m/>
    <n v="1.24"/>
    <m/>
  </r>
  <r>
    <x v="177"/>
    <x v="118"/>
    <m/>
    <m/>
    <m/>
    <n v="1.532"/>
    <m/>
  </r>
  <r>
    <x v="177"/>
    <x v="119"/>
    <m/>
    <m/>
    <m/>
    <n v="1.4650000000000001"/>
    <m/>
  </r>
  <r>
    <x v="177"/>
    <x v="120"/>
    <m/>
    <m/>
    <m/>
    <n v="1.4019999999999999"/>
    <m/>
  </r>
  <r>
    <x v="177"/>
    <x v="121"/>
    <m/>
    <m/>
    <m/>
    <n v="1.4410000000000001"/>
    <m/>
  </r>
  <r>
    <x v="177"/>
    <x v="122"/>
    <m/>
    <m/>
    <m/>
    <n v="1.637"/>
    <m/>
  </r>
  <r>
    <x v="177"/>
    <x v="123"/>
    <m/>
    <m/>
    <m/>
    <n v="1.931"/>
    <m/>
  </r>
  <r>
    <x v="177"/>
    <x v="124"/>
    <m/>
    <m/>
    <m/>
    <n v="2.1259999999999999"/>
    <m/>
  </r>
  <r>
    <x v="177"/>
    <x v="125"/>
    <m/>
    <m/>
    <m/>
    <n v="2.1429999999999998"/>
    <m/>
  </r>
  <r>
    <x v="177"/>
    <x v="126"/>
    <m/>
    <m/>
    <m/>
    <n v="2.1579999999999999"/>
    <m/>
  </r>
  <r>
    <x v="177"/>
    <x v="127"/>
    <m/>
    <m/>
    <m/>
    <n v="2.3719999999999999"/>
    <m/>
  </r>
  <r>
    <x v="177"/>
    <x v="128"/>
    <m/>
    <m/>
    <m/>
    <n v="2.9169999999999998"/>
    <m/>
  </r>
  <r>
    <x v="177"/>
    <x v="129"/>
    <m/>
    <m/>
    <m/>
    <n v="3.0840000000000001"/>
    <m/>
  </r>
  <r>
    <x v="177"/>
    <x v="130"/>
    <m/>
    <m/>
    <m/>
    <n v="3.073"/>
    <m/>
  </r>
  <r>
    <x v="177"/>
    <x v="131"/>
    <m/>
    <m/>
    <m/>
    <n v="3.6419999999999999"/>
    <m/>
  </r>
  <r>
    <x v="177"/>
    <x v="132"/>
    <m/>
    <m/>
    <m/>
    <n v="4.2779999999999996"/>
    <m/>
  </r>
  <r>
    <x v="177"/>
    <x v="133"/>
    <m/>
    <m/>
    <m/>
    <n v="5.0739999999999998"/>
    <m/>
  </r>
  <r>
    <x v="177"/>
    <x v="134"/>
    <m/>
    <m/>
    <m/>
    <n v="5.5910000000000002"/>
    <m/>
  </r>
  <r>
    <x v="177"/>
    <x v="135"/>
    <m/>
    <m/>
    <m/>
    <n v="6"/>
    <m/>
  </r>
  <r>
    <x v="177"/>
    <x v="136"/>
    <m/>
    <m/>
    <m/>
    <n v="6.0090000000000003"/>
    <m/>
  </r>
  <r>
    <x v="177"/>
    <x v="137"/>
    <m/>
    <m/>
    <m/>
    <n v="6.2610000000000001"/>
    <m/>
  </r>
  <r>
    <x v="177"/>
    <x v="138"/>
    <m/>
    <m/>
    <m/>
    <n v="6.9720000000000004"/>
    <m/>
  </r>
  <r>
    <x v="177"/>
    <x v="139"/>
    <m/>
    <m/>
    <m/>
    <n v="7.5620000000000003"/>
    <m/>
  </r>
  <r>
    <x v="177"/>
    <x v="140"/>
    <m/>
    <m/>
    <m/>
    <n v="6.8719999999999999"/>
    <m/>
  </r>
  <r>
    <x v="177"/>
    <x v="141"/>
    <m/>
    <m/>
    <m/>
    <n v="8.3759999999999994"/>
    <m/>
  </r>
  <r>
    <x v="177"/>
    <x v="142"/>
    <m/>
    <m/>
    <m/>
    <n v="7.9619999999999997"/>
    <m/>
  </r>
  <r>
    <x v="177"/>
    <x v="143"/>
    <m/>
    <m/>
    <m/>
    <n v="7.3159999999999998"/>
    <m/>
  </r>
  <r>
    <x v="177"/>
    <x v="144"/>
    <m/>
    <m/>
    <m/>
    <n v="8.1300000000000008"/>
    <m/>
  </r>
  <r>
    <x v="177"/>
    <x v="145"/>
    <m/>
    <m/>
    <m/>
    <n v="8.3740000000000006"/>
    <m/>
  </r>
  <r>
    <x v="177"/>
    <x v="146"/>
    <m/>
    <m/>
    <m/>
    <n v="8.9369999999999994"/>
    <m/>
  </r>
  <r>
    <x v="177"/>
    <x v="147"/>
    <m/>
    <m/>
    <m/>
    <n v="9.7829999999999995"/>
    <m/>
  </r>
  <r>
    <x v="177"/>
    <x v="148"/>
    <m/>
    <m/>
    <m/>
    <n v="10.536"/>
    <m/>
  </r>
  <r>
    <x v="177"/>
    <x v="149"/>
    <m/>
    <m/>
    <m/>
    <n v="10.872999999999999"/>
    <m/>
  </r>
  <r>
    <x v="177"/>
    <x v="150"/>
    <m/>
    <m/>
    <m/>
    <n v="12.608000000000001"/>
    <m/>
  </r>
  <r>
    <x v="177"/>
    <x v="151"/>
    <m/>
    <m/>
    <m/>
    <n v="14.18"/>
    <m/>
  </r>
  <r>
    <x v="177"/>
    <x v="152"/>
    <m/>
    <m/>
    <m/>
    <n v="14.436"/>
    <m/>
  </r>
  <r>
    <x v="177"/>
    <x v="153"/>
    <m/>
    <m/>
    <m/>
    <n v="14.394"/>
    <m/>
  </r>
  <r>
    <x v="177"/>
    <x v="154"/>
    <m/>
    <m/>
    <m/>
    <n v="14.977"/>
    <m/>
  </r>
  <r>
    <x v="177"/>
    <x v="155"/>
    <m/>
    <m/>
    <m/>
    <n v="15.592000000000001"/>
    <m/>
  </r>
  <r>
    <x v="177"/>
    <x v="156"/>
    <m/>
    <m/>
    <m/>
    <n v="18.22"/>
    <m/>
  </r>
  <r>
    <x v="177"/>
    <x v="157"/>
    <m/>
    <m/>
    <m/>
    <n v="19.571999999999999"/>
    <m/>
  </r>
  <r>
    <x v="177"/>
    <x v="158"/>
    <m/>
    <m/>
    <m/>
    <n v="20.943000000000001"/>
    <m/>
  </r>
  <r>
    <x v="177"/>
    <x v="159"/>
    <m/>
    <m/>
    <m/>
    <n v="18.844999999999999"/>
    <m/>
  </r>
  <r>
    <x v="177"/>
    <x v="160"/>
    <m/>
    <m/>
    <m/>
    <n v="22.609000000000002"/>
    <m/>
  </r>
  <r>
    <x v="177"/>
    <x v="161"/>
    <m/>
    <m/>
    <m/>
    <n v="24.135999999999999"/>
    <m/>
  </r>
  <r>
    <x v="177"/>
    <x v="162"/>
    <m/>
    <m/>
    <m/>
    <n v="26.073"/>
    <m/>
  </r>
  <r>
    <x v="177"/>
    <x v="163"/>
    <m/>
    <m/>
    <m/>
    <n v="27.015000000000001"/>
    <m/>
  </r>
  <r>
    <x v="177"/>
    <x v="164"/>
    <m/>
    <m/>
    <m/>
    <n v="30.004000000000001"/>
    <m/>
  </r>
  <r>
    <x v="177"/>
    <x v="165"/>
    <m/>
    <m/>
    <m/>
    <n v="27.201000000000001"/>
    <m/>
  </r>
  <r>
    <x v="177"/>
    <x v="166"/>
    <m/>
    <m/>
    <m/>
    <n v="24.891999999999999"/>
    <m/>
  </r>
  <r>
    <x v="177"/>
    <x v="167"/>
    <m/>
    <m/>
    <m/>
    <n v="25.951000000000001"/>
    <m/>
  </r>
  <r>
    <x v="177"/>
    <x v="168"/>
    <m/>
    <m/>
    <m/>
    <n v="27.908000000000001"/>
    <m/>
  </r>
  <r>
    <x v="177"/>
    <x v="169"/>
    <m/>
    <m/>
    <m/>
    <n v="26.315000000000001"/>
    <m/>
  </r>
  <r>
    <x v="177"/>
    <x v="170"/>
    <m/>
    <m/>
    <m/>
    <n v="29.864000000000001"/>
    <m/>
  </r>
  <r>
    <x v="177"/>
    <x v="171"/>
    <m/>
    <m/>
    <m/>
    <n v="27.283999999999999"/>
    <m/>
  </r>
  <r>
    <x v="177"/>
    <x v="172"/>
    <m/>
    <m/>
    <m/>
    <n v="28.483000000000001"/>
    <m/>
  </r>
  <r>
    <x v="177"/>
    <x v="173"/>
    <m/>
    <m/>
    <m/>
    <n v="29.521000000000001"/>
    <m/>
  </r>
  <r>
    <x v="177"/>
    <x v="174"/>
    <m/>
    <m/>
    <m/>
    <n v="32.180999999999997"/>
    <m/>
  </r>
  <r>
    <x v="177"/>
    <x v="175"/>
    <m/>
    <m/>
    <m/>
    <n v="33.720999999999997"/>
    <m/>
  </r>
  <r>
    <x v="177"/>
    <x v="176"/>
    <m/>
    <m/>
    <m/>
    <n v="33.859000000000002"/>
    <m/>
  </r>
  <r>
    <x v="177"/>
    <x v="177"/>
    <m/>
    <m/>
    <m/>
    <n v="35.765000000000001"/>
    <m/>
  </r>
  <r>
    <x v="177"/>
    <x v="178"/>
    <m/>
    <m/>
    <m/>
    <n v="33.732999999999997"/>
    <m/>
  </r>
  <r>
    <x v="177"/>
    <x v="179"/>
    <m/>
    <m/>
    <m/>
    <n v="31.8"/>
    <m/>
  </r>
  <r>
    <x v="177"/>
    <x v="180"/>
    <m/>
    <m/>
    <m/>
    <n v="30.765000000000001"/>
    <m/>
  </r>
  <r>
    <x v="177"/>
    <x v="181"/>
    <m/>
    <m/>
    <m/>
    <n v="26.79"/>
    <m/>
  </r>
  <r>
    <x v="177"/>
    <x v="182"/>
    <m/>
    <m/>
    <m/>
    <n v="26.59"/>
    <m/>
  </r>
  <r>
    <x v="177"/>
    <x v="183"/>
    <m/>
    <m/>
    <m/>
    <n v="28.327999999999999"/>
    <m/>
  </r>
  <r>
    <x v="177"/>
    <x v="184"/>
    <m/>
    <m/>
    <m/>
    <n v="30.190999999999999"/>
    <m/>
  </r>
  <r>
    <x v="177"/>
    <x v="185"/>
    <m/>
    <m/>
    <m/>
    <n v="33.109000000000002"/>
    <m/>
  </r>
  <r>
    <x v="177"/>
    <x v="186"/>
    <m/>
    <m/>
    <m/>
    <n v="35.69"/>
    <m/>
  </r>
  <r>
    <x v="177"/>
    <x v="187"/>
    <m/>
    <m/>
    <m/>
    <n v="38.137"/>
    <m/>
  </r>
  <r>
    <x v="177"/>
    <x v="188"/>
    <m/>
    <m/>
    <m/>
    <n v="37.942"/>
    <m/>
  </r>
  <r>
    <x v="177"/>
    <x v="189"/>
    <m/>
    <m/>
    <m/>
    <n v="42.445"/>
    <m/>
  </r>
  <r>
    <x v="177"/>
    <x v="190"/>
    <m/>
    <m/>
    <m/>
    <n v="40.104999999999997"/>
    <m/>
  </r>
  <r>
    <x v="177"/>
    <x v="191"/>
    <m/>
    <m/>
    <m/>
    <n v="44.335000000000001"/>
    <m/>
  </r>
  <r>
    <x v="177"/>
    <x v="192"/>
    <m/>
    <m/>
    <m/>
    <n v="47.122999999999998"/>
    <m/>
  </r>
  <r>
    <x v="177"/>
    <x v="193"/>
    <m/>
    <m/>
    <m/>
    <n v="46.564"/>
    <m/>
  </r>
  <r>
    <x v="177"/>
    <x v="194"/>
    <m/>
    <m/>
    <m/>
    <n v="46.496000000000002"/>
    <m/>
  </r>
  <r>
    <x v="177"/>
    <x v="195"/>
    <m/>
    <m/>
    <m/>
    <n v="44.779000000000003"/>
    <m/>
  </r>
  <r>
    <x v="177"/>
    <x v="196"/>
    <m/>
    <m/>
    <m/>
    <n v="48.271999999999998"/>
    <m/>
  </r>
  <r>
    <x v="177"/>
    <x v="197"/>
    <m/>
    <m/>
    <m/>
    <n v="50.228000000000002"/>
    <m/>
  </r>
  <r>
    <x v="177"/>
    <x v="198"/>
    <m/>
    <m/>
    <m/>
    <n v="52.515000000000001"/>
    <m/>
  </r>
  <r>
    <x v="177"/>
    <x v="199"/>
    <m/>
    <m/>
    <m/>
    <n v="53.673000000000002"/>
    <m/>
  </r>
  <r>
    <x v="177"/>
    <x v="200"/>
    <m/>
    <m/>
    <m/>
    <n v="64.659000000000006"/>
    <m/>
  </r>
  <r>
    <x v="177"/>
    <x v="201"/>
    <m/>
    <m/>
    <m/>
    <n v="69.716999999999999"/>
    <m/>
  </r>
  <r>
    <x v="177"/>
    <x v="202"/>
    <m/>
    <m/>
    <m/>
    <n v="72.415000000000006"/>
    <m/>
  </r>
  <r>
    <x v="177"/>
    <x v="203"/>
    <m/>
    <m/>
    <m/>
    <n v="72.173000000000002"/>
    <m/>
  </r>
  <r>
    <x v="177"/>
    <x v="204"/>
    <m/>
    <m/>
    <m/>
    <n v="77.709999999999994"/>
    <m/>
  </r>
  <r>
    <x v="177"/>
    <x v="205"/>
    <m/>
    <m/>
    <m/>
    <n v="82.316999999999993"/>
    <m/>
  </r>
  <r>
    <x v="177"/>
    <x v="206"/>
    <m/>
    <m/>
    <m/>
    <n v="86.600999999999999"/>
    <m/>
  </r>
  <r>
    <x v="177"/>
    <x v="207"/>
    <m/>
    <m/>
    <m/>
    <n v="87.114000000000004"/>
    <m/>
  </r>
  <r>
    <x v="177"/>
    <x v="208"/>
    <m/>
    <m/>
    <m/>
    <n v="89.128"/>
    <m/>
  </r>
  <r>
    <x v="177"/>
    <x v="209"/>
    <m/>
    <m/>
    <m/>
    <n v="94.256"/>
    <m/>
  </r>
  <r>
    <x v="177"/>
    <x v="273"/>
    <m/>
    <m/>
    <m/>
    <n v="100.119"/>
    <m/>
  </r>
  <r>
    <x v="177"/>
    <x v="272"/>
    <m/>
    <m/>
    <m/>
    <n v="99.980999999999995"/>
    <m/>
  </r>
  <r>
    <x v="177"/>
    <x v="271"/>
    <m/>
    <m/>
    <m/>
    <n v="103.096"/>
    <m/>
  </r>
  <r>
    <x v="177"/>
    <x v="270"/>
    <m/>
    <m/>
    <m/>
    <n v="109.29300000000001"/>
    <m/>
  </r>
  <r>
    <x v="177"/>
    <x v="269"/>
    <m/>
    <m/>
    <m/>
    <n v="118.45"/>
    <m/>
  </r>
  <r>
    <x v="177"/>
    <x v="268"/>
    <m/>
    <m/>
    <m/>
    <n v="129.173"/>
    <m/>
  </r>
  <r>
    <x v="177"/>
    <x v="267"/>
    <m/>
    <m/>
    <m/>
    <n v="131.93799999999999"/>
    <m/>
  </r>
  <r>
    <x v="177"/>
    <x v="266"/>
    <m/>
    <m/>
    <m/>
    <n v="138.17500000000001"/>
    <m/>
  </r>
  <r>
    <x v="177"/>
    <x v="265"/>
    <m/>
    <m/>
    <m/>
    <n v="144.93"/>
    <m/>
  </r>
  <r>
    <x v="177"/>
    <x v="264"/>
    <m/>
    <m/>
    <m/>
    <n v="153.16200000000001"/>
    <m/>
  </r>
  <r>
    <x v="177"/>
    <x v="263"/>
    <m/>
    <m/>
    <m/>
    <n v="165.59100000000001"/>
    <m/>
  </r>
  <r>
    <x v="177"/>
    <x v="262"/>
    <m/>
    <m/>
    <m/>
    <n v="169.90199999999999"/>
    <m/>
  </r>
  <r>
    <x v="177"/>
    <x v="261"/>
    <m/>
    <m/>
    <m/>
    <n v="172.83600000000001"/>
    <m/>
  </r>
  <r>
    <x v="177"/>
    <x v="260"/>
    <m/>
    <m/>
    <m/>
    <n v="192.345"/>
    <m/>
  </r>
  <r>
    <x v="177"/>
    <x v="259"/>
    <m/>
    <m/>
    <m/>
    <n v="189.26900000000001"/>
    <m/>
  </r>
  <r>
    <x v="177"/>
    <x v="258"/>
    <m/>
    <m/>
    <m/>
    <n v="195.42400000000001"/>
    <m/>
  </r>
  <r>
    <x v="177"/>
    <x v="257"/>
    <m/>
    <m/>
    <m/>
    <n v="192.75800000000001"/>
    <m/>
  </r>
  <r>
    <x v="177"/>
    <x v="256"/>
    <m/>
    <m/>
    <m/>
    <n v="206.084"/>
    <m/>
  </r>
  <r>
    <x v="177"/>
    <x v="255"/>
    <m/>
    <m/>
    <m/>
    <n v="212.26400000000001"/>
    <m/>
  </r>
  <r>
    <x v="177"/>
    <x v="254"/>
    <m/>
    <m/>
    <m/>
    <n v="212.26400000000001"/>
    <m/>
  </r>
  <r>
    <x v="177"/>
    <x v="253"/>
    <m/>
    <m/>
    <m/>
    <n v="225.65899999999999"/>
    <m/>
  </r>
  <r>
    <x v="177"/>
    <x v="252"/>
    <m/>
    <m/>
    <m/>
    <n v="233.96299999999999"/>
    <m/>
  </r>
  <r>
    <x v="177"/>
    <x v="251"/>
    <m/>
    <m/>
    <m/>
    <n v="239.423"/>
    <m/>
  </r>
  <r>
    <x v="177"/>
    <x v="250"/>
    <m/>
    <m/>
    <m/>
    <n v="228.67599999999999"/>
    <m/>
  </r>
  <r>
    <x v="177"/>
    <x v="249"/>
    <m/>
    <m/>
    <m/>
    <n v="239.73500000000001"/>
    <m/>
  </r>
  <r>
    <x v="177"/>
    <x v="248"/>
    <m/>
    <m/>
    <m/>
    <n v="249.75700000000001"/>
    <m/>
  </r>
  <r>
    <x v="177"/>
    <x v="247"/>
    <m/>
    <m/>
    <m/>
    <n v="250.30099999999999"/>
    <m/>
  </r>
  <r>
    <x v="177"/>
    <x v="246"/>
    <m/>
    <m/>
    <m/>
    <n v="262.01400000000001"/>
    <m/>
  </r>
  <r>
    <x v="177"/>
    <x v="245"/>
    <m/>
    <m/>
    <m/>
    <n v="269.57799999999997"/>
    <m/>
  </r>
  <r>
    <x v="177"/>
    <x v="244"/>
    <m/>
    <m/>
    <m/>
    <n v="285.90699999999998"/>
    <m/>
  </r>
  <r>
    <x v="177"/>
    <x v="243"/>
    <m/>
    <m/>
    <m/>
    <n v="307.34300000000002"/>
    <m/>
  </r>
  <r>
    <x v="177"/>
    <x v="242"/>
    <m/>
    <m/>
    <m/>
    <n v="309.45400000000001"/>
    <m/>
  </r>
  <r>
    <x v="177"/>
    <x v="241"/>
    <m/>
    <m/>
    <m/>
    <n v="316.47000000000003"/>
    <m/>
  </r>
  <r>
    <x v="177"/>
    <x v="240"/>
    <m/>
    <m/>
    <m/>
    <n v="320.72399999999999"/>
    <m/>
  </r>
  <r>
    <x v="177"/>
    <x v="239"/>
    <m/>
    <m/>
    <m/>
    <n v="325.85899999999998"/>
    <m/>
  </r>
  <r>
    <x v="177"/>
    <x v="238"/>
    <m/>
    <m/>
    <m/>
    <n v="337.47199999999998"/>
    <m/>
  </r>
  <r>
    <x v="177"/>
    <x v="237"/>
    <m/>
    <m/>
    <m/>
    <n v="345.84500000000003"/>
    <m/>
  </r>
  <r>
    <x v="177"/>
    <x v="236"/>
    <m/>
    <m/>
    <m/>
    <n v="355.88200000000001"/>
    <m/>
  </r>
  <r>
    <x v="177"/>
    <x v="235"/>
    <m/>
    <m/>
    <m/>
    <n v="368.26100000000002"/>
    <m/>
  </r>
  <r>
    <x v="177"/>
    <x v="234"/>
    <m/>
    <m/>
    <m/>
    <n v="380.00900000000001"/>
    <m/>
  </r>
  <r>
    <x v="177"/>
    <x v="233"/>
    <m/>
    <m/>
    <m/>
    <n v="387.142"/>
    <m/>
  </r>
  <r>
    <x v="177"/>
    <x v="232"/>
    <m/>
    <m/>
    <m/>
    <n v="397.02199999999999"/>
    <m/>
  </r>
  <r>
    <x v="177"/>
    <x v="231"/>
    <m/>
    <m/>
    <m/>
    <n v="402.29599999999999"/>
    <m/>
  </r>
  <r>
    <x v="177"/>
    <x v="230"/>
    <m/>
    <m/>
    <m/>
    <n v="411.65800000000002"/>
    <m/>
  </r>
  <r>
    <x v="177"/>
    <x v="229"/>
    <m/>
    <m/>
    <m/>
    <n v="424.87400000000002"/>
    <m/>
  </r>
  <r>
    <x v="177"/>
    <x v="228"/>
    <m/>
    <m/>
    <m/>
    <n v="429.57299999999998"/>
    <m/>
  </r>
  <r>
    <x v="177"/>
    <x v="227"/>
    <m/>
    <m/>
    <m/>
    <n v="435.69"/>
    <m/>
  </r>
  <r>
    <x v="177"/>
    <x v="226"/>
    <m/>
    <m/>
    <m/>
    <n v="442.08600000000001"/>
    <m/>
  </r>
  <r>
    <x v="177"/>
    <x v="225"/>
    <m/>
    <m/>
    <m/>
    <n v="448.137"/>
    <m/>
  </r>
  <r>
    <x v="177"/>
    <x v="224"/>
    <m/>
    <m/>
    <m/>
    <n v="447.7"/>
    <m/>
  </r>
  <r>
    <x v="177"/>
    <x v="223"/>
    <m/>
    <m/>
    <m/>
    <n v="446.96699999999998"/>
    <m/>
  </r>
  <r>
    <x v="177"/>
    <x v="222"/>
    <m/>
    <m/>
    <m/>
    <n v="445.101"/>
    <m/>
  </r>
  <r>
    <x v="177"/>
    <x v="221"/>
    <m/>
    <m/>
    <m/>
    <n v="449.09699999999998"/>
    <m/>
  </r>
  <r>
    <x v="177"/>
    <x v="220"/>
    <m/>
    <m/>
    <m/>
    <n v="441.709"/>
    <m/>
  </r>
  <r>
    <x v="177"/>
    <x v="219"/>
    <m/>
    <m/>
    <m/>
    <n v="436.738"/>
    <m/>
  </r>
  <r>
    <x v="177"/>
    <x v="218"/>
    <m/>
    <m/>
    <m/>
    <n v="445.755"/>
    <m/>
  </r>
  <r>
    <x v="177"/>
    <x v="217"/>
    <m/>
    <m/>
    <m/>
    <n v="453.58"/>
    <m/>
  </r>
  <r>
    <x v="177"/>
    <x v="216"/>
    <m/>
    <m/>
    <m/>
    <n v="458.82299999999998"/>
    <m/>
  </r>
  <r>
    <x v="177"/>
    <x v="215"/>
    <m/>
    <m/>
    <m/>
    <n v="461.03199999999998"/>
    <m/>
  </r>
  <r>
    <x v="177"/>
    <x v="214"/>
    <m/>
    <m/>
    <m/>
    <n v="462.06599999999997"/>
    <m/>
  </r>
  <r>
    <x v="177"/>
    <x v="213"/>
    <m/>
    <m/>
    <m/>
    <n v="441.8"/>
    <m/>
  </r>
  <r>
    <x v="177"/>
    <x v="212"/>
    <m/>
    <m/>
    <m/>
    <n v="431.53199999999998"/>
    <m/>
  </r>
  <r>
    <x v="177"/>
    <x v="211"/>
    <m/>
    <m/>
    <m/>
    <n v="424.82799999999997"/>
    <m/>
  </r>
  <r>
    <x v="177"/>
    <x v="210"/>
    <m/>
    <m/>
    <m/>
    <n v="421.98099999999999"/>
    <m/>
  </r>
  <r>
    <x v="178"/>
    <x v="100"/>
    <s v="OMN"/>
    <n v="346557"/>
    <m/>
    <m/>
    <m/>
  </r>
  <r>
    <x v="178"/>
    <x v="101"/>
    <s v="OMN"/>
    <n v="347166"/>
    <m/>
    <m/>
    <n v="0"/>
  </r>
  <r>
    <x v="178"/>
    <x v="102"/>
    <s v="OMN"/>
    <n v="347777"/>
    <m/>
    <m/>
    <n v="0"/>
  </r>
  <r>
    <x v="178"/>
    <x v="103"/>
    <s v="OMN"/>
    <n v="348388"/>
    <m/>
    <m/>
    <n v="0"/>
  </r>
  <r>
    <x v="178"/>
    <x v="104"/>
    <s v="OMN"/>
    <n v="348999"/>
    <m/>
    <m/>
    <n v="0"/>
  </r>
  <r>
    <x v="178"/>
    <x v="105"/>
    <s v="OMN"/>
    <n v="349612"/>
    <m/>
    <m/>
    <n v="0"/>
  </r>
  <r>
    <x v="178"/>
    <x v="106"/>
    <s v="OMN"/>
    <n v="350225"/>
    <m/>
    <m/>
    <n v="0"/>
  </r>
  <r>
    <x v="178"/>
    <x v="107"/>
    <s v="OMN"/>
    <n v="350838"/>
    <m/>
    <m/>
    <n v="0"/>
  </r>
  <r>
    <x v="178"/>
    <x v="108"/>
    <s v="OMN"/>
    <n v="351452"/>
    <m/>
    <m/>
    <n v="0"/>
  </r>
  <r>
    <x v="178"/>
    <x v="109"/>
    <s v="OMN"/>
    <n v="352067"/>
    <m/>
    <m/>
    <n v="0"/>
  </r>
  <r>
    <x v="178"/>
    <x v="110"/>
    <s v="OMN"/>
    <n v="352683"/>
    <m/>
    <m/>
    <n v="0"/>
  </r>
  <r>
    <x v="178"/>
    <x v="111"/>
    <s v="OMN"/>
    <n v="353299"/>
    <m/>
    <m/>
    <n v="0"/>
  </r>
  <r>
    <x v="178"/>
    <x v="112"/>
    <s v="OMN"/>
    <n v="353916"/>
    <m/>
    <m/>
    <n v="0"/>
  </r>
  <r>
    <x v="178"/>
    <x v="113"/>
    <s v="OMN"/>
    <n v="354533"/>
    <m/>
    <m/>
    <n v="0"/>
  </r>
  <r>
    <x v="178"/>
    <x v="114"/>
    <s v="OMN"/>
    <n v="355151"/>
    <m/>
    <m/>
    <n v="0"/>
  </r>
  <r>
    <x v="178"/>
    <x v="115"/>
    <s v="OMN"/>
    <n v="355770"/>
    <m/>
    <m/>
    <n v="0"/>
  </r>
  <r>
    <x v="178"/>
    <x v="116"/>
    <s v="OMN"/>
    <n v="356389"/>
    <m/>
    <m/>
    <n v="0"/>
  </r>
  <r>
    <x v="178"/>
    <x v="117"/>
    <s v="OMN"/>
    <n v="357009"/>
    <m/>
    <m/>
    <n v="0"/>
  </r>
  <r>
    <x v="178"/>
    <x v="118"/>
    <s v="OMN"/>
    <n v="357629"/>
    <m/>
    <m/>
    <n v="0"/>
  </r>
  <r>
    <x v="178"/>
    <x v="119"/>
    <s v="OMN"/>
    <n v="358251"/>
    <m/>
    <m/>
    <n v="0"/>
  </r>
  <r>
    <x v="178"/>
    <x v="120"/>
    <s v="OMN"/>
    <n v="358873"/>
    <m/>
    <m/>
    <n v="0"/>
  </r>
  <r>
    <x v="178"/>
    <x v="121"/>
    <s v="OMN"/>
    <n v="359496"/>
    <m/>
    <m/>
    <n v="0"/>
  </r>
  <r>
    <x v="178"/>
    <x v="122"/>
    <s v="OMN"/>
    <n v="360121"/>
    <m/>
    <m/>
    <n v="0"/>
  </r>
  <r>
    <x v="178"/>
    <x v="123"/>
    <s v="OMN"/>
    <n v="360746"/>
    <m/>
    <m/>
    <n v="0"/>
  </r>
  <r>
    <x v="178"/>
    <x v="124"/>
    <s v="OMN"/>
    <n v="361371"/>
    <m/>
    <m/>
    <n v="0"/>
  </r>
  <r>
    <x v="178"/>
    <x v="125"/>
    <s v="OMN"/>
    <n v="361997"/>
    <m/>
    <m/>
    <n v="0"/>
  </r>
  <r>
    <x v="178"/>
    <x v="126"/>
    <s v="OMN"/>
    <n v="362624"/>
    <m/>
    <m/>
    <n v="0"/>
  </r>
  <r>
    <x v="178"/>
    <x v="127"/>
    <s v="OMN"/>
    <n v="363252"/>
    <m/>
    <m/>
    <n v="0"/>
  </r>
  <r>
    <x v="178"/>
    <x v="128"/>
    <s v="OMN"/>
    <n v="363880"/>
    <m/>
    <m/>
    <n v="0"/>
  </r>
  <r>
    <x v="178"/>
    <x v="129"/>
    <s v="OMN"/>
    <n v="364509"/>
    <m/>
    <m/>
    <n v="0"/>
  </r>
  <r>
    <x v="178"/>
    <x v="130"/>
    <s v="OMN"/>
    <n v="365138"/>
    <m/>
    <m/>
    <n v="0"/>
  </r>
  <r>
    <x v="178"/>
    <x v="131"/>
    <s v="OMN"/>
    <n v="365768"/>
    <m/>
    <m/>
    <n v="0"/>
  </r>
  <r>
    <x v="178"/>
    <x v="132"/>
    <s v="OMN"/>
    <n v="366398"/>
    <m/>
    <m/>
    <n v="0"/>
  </r>
  <r>
    <x v="178"/>
    <x v="133"/>
    <s v="OMN"/>
    <n v="367029"/>
    <m/>
    <m/>
    <n v="0"/>
  </r>
  <r>
    <x v="178"/>
    <x v="134"/>
    <s v="OMN"/>
    <n v="367661"/>
    <m/>
    <m/>
    <n v="0"/>
  </r>
  <r>
    <x v="178"/>
    <x v="135"/>
    <s v="OMN"/>
    <n v="368293"/>
    <m/>
    <m/>
    <n v="0"/>
  </r>
  <r>
    <x v="178"/>
    <x v="136"/>
    <s v="OMN"/>
    <n v="368926"/>
    <m/>
    <m/>
    <n v="0"/>
  </r>
  <r>
    <x v="178"/>
    <x v="137"/>
    <s v="OMN"/>
    <n v="369560"/>
    <m/>
    <m/>
    <n v="0"/>
  </r>
  <r>
    <x v="178"/>
    <x v="138"/>
    <s v="OMN"/>
    <n v="370194"/>
    <m/>
    <m/>
    <n v="0"/>
  </r>
  <r>
    <x v="178"/>
    <x v="139"/>
    <s v="OMN"/>
    <n v="370829"/>
    <m/>
    <m/>
    <n v="0"/>
  </r>
  <r>
    <x v="178"/>
    <x v="140"/>
    <s v="OMN"/>
    <n v="371464"/>
    <m/>
    <m/>
    <n v="0"/>
  </r>
  <r>
    <x v="178"/>
    <x v="141"/>
    <s v="OMN"/>
    <n v="372100"/>
    <m/>
    <m/>
    <n v="0"/>
  </r>
  <r>
    <x v="178"/>
    <x v="142"/>
    <s v="OMN"/>
    <n v="372736"/>
    <m/>
    <m/>
    <n v="0"/>
  </r>
  <r>
    <x v="178"/>
    <x v="143"/>
    <s v="OMN"/>
    <n v="373373"/>
    <m/>
    <m/>
    <n v="0"/>
  </r>
  <r>
    <x v="178"/>
    <x v="144"/>
    <s v="OMN"/>
    <n v="374011"/>
    <m/>
    <m/>
    <n v="0"/>
  </r>
  <r>
    <x v="178"/>
    <x v="145"/>
    <s v="OMN"/>
    <n v="374649"/>
    <m/>
    <m/>
    <n v="0"/>
  </r>
  <r>
    <x v="178"/>
    <x v="146"/>
    <s v="OMN"/>
    <n v="375288"/>
    <m/>
    <m/>
    <n v="0"/>
  </r>
  <r>
    <x v="178"/>
    <x v="147"/>
    <s v="OMN"/>
    <n v="375927"/>
    <m/>
    <m/>
    <n v="0"/>
  </r>
  <r>
    <x v="178"/>
    <x v="148"/>
    <s v="OMN"/>
    <n v="376567"/>
    <m/>
    <m/>
    <n v="0"/>
  </r>
  <r>
    <x v="178"/>
    <x v="149"/>
    <s v="OMN"/>
    <n v="377784"/>
    <m/>
    <m/>
    <n v="0"/>
  </r>
  <r>
    <x v="178"/>
    <x v="150"/>
    <s v="OMN"/>
    <n v="379583"/>
    <m/>
    <m/>
    <n v="0"/>
  </r>
  <r>
    <x v="178"/>
    <x v="151"/>
    <s v="OMN"/>
    <n v="381971"/>
    <m/>
    <m/>
    <n v="0"/>
  </r>
  <r>
    <x v="178"/>
    <x v="152"/>
    <s v="OMN"/>
    <n v="384952"/>
    <m/>
    <m/>
    <n v="0"/>
  </r>
  <r>
    <x v="178"/>
    <x v="153"/>
    <s v="OMN"/>
    <n v="388533"/>
    <m/>
    <m/>
    <n v="0"/>
  </r>
  <r>
    <x v="178"/>
    <x v="154"/>
    <s v="OMN"/>
    <n v="392147"/>
    <m/>
    <m/>
    <n v="0"/>
  </r>
  <r>
    <x v="178"/>
    <x v="155"/>
    <s v="OMN"/>
    <n v="395794"/>
    <m/>
    <m/>
    <n v="0"/>
  </r>
  <r>
    <x v="178"/>
    <x v="156"/>
    <s v="OMN"/>
    <n v="399475"/>
    <m/>
    <m/>
    <n v="0"/>
  </r>
  <r>
    <x v="178"/>
    <x v="157"/>
    <s v="OMN"/>
    <n v="403189"/>
    <m/>
    <m/>
    <n v="0"/>
  </r>
  <r>
    <x v="178"/>
    <x v="158"/>
    <s v="OMN"/>
    <n v="406937"/>
    <m/>
    <m/>
    <n v="0"/>
  </r>
  <r>
    <x v="178"/>
    <x v="159"/>
    <s v="OMN"/>
    <n v="410047"/>
    <m/>
    <m/>
    <n v="0"/>
  </r>
  <r>
    <x v="178"/>
    <x v="160"/>
    <s v="OMN"/>
    <n v="412514"/>
    <m/>
    <m/>
    <n v="0"/>
  </r>
  <r>
    <x v="178"/>
    <x v="161"/>
    <s v="OMN"/>
    <n v="414331"/>
    <m/>
    <m/>
    <n v="0"/>
  </r>
  <r>
    <x v="178"/>
    <x v="162"/>
    <s v="OMN"/>
    <n v="415493"/>
    <m/>
    <m/>
    <n v="0"/>
  </r>
  <r>
    <x v="178"/>
    <x v="163"/>
    <s v="OMN"/>
    <n v="415993"/>
    <m/>
    <m/>
    <n v="0"/>
  </r>
  <r>
    <x v="178"/>
    <x v="164"/>
    <s v="OMN"/>
    <n v="416492"/>
    <m/>
    <m/>
    <n v="0"/>
  </r>
  <r>
    <x v="178"/>
    <x v="165"/>
    <s v="OMN"/>
    <n v="416992"/>
    <m/>
    <m/>
    <n v="0"/>
  </r>
  <r>
    <x v="178"/>
    <x v="166"/>
    <s v="OMN"/>
    <n v="417492"/>
    <m/>
    <m/>
    <n v="0"/>
  </r>
  <r>
    <x v="178"/>
    <x v="167"/>
    <s v="OMN"/>
    <n v="417992"/>
    <m/>
    <m/>
    <n v="0"/>
  </r>
  <r>
    <x v="178"/>
    <x v="168"/>
    <s v="OMN"/>
    <n v="418993"/>
    <m/>
    <m/>
    <n v="0"/>
  </r>
  <r>
    <x v="178"/>
    <x v="169"/>
    <s v="OMN"/>
    <n v="419997"/>
    <m/>
    <m/>
    <n v="0"/>
  </r>
  <r>
    <x v="178"/>
    <x v="170"/>
    <s v="OMN"/>
    <n v="421003"/>
    <m/>
    <m/>
    <n v="0"/>
  </r>
  <r>
    <x v="178"/>
    <x v="171"/>
    <s v="OMN"/>
    <n v="422011"/>
    <m/>
    <m/>
    <n v="0"/>
  </r>
  <r>
    <x v="178"/>
    <x v="172"/>
    <s v="OMN"/>
    <n v="423022"/>
    <m/>
    <m/>
    <n v="0"/>
  </r>
  <r>
    <x v="178"/>
    <x v="173"/>
    <s v="OMN"/>
    <n v="424035"/>
    <m/>
    <m/>
    <n v="0"/>
  </r>
  <r>
    <x v="178"/>
    <x v="174"/>
    <s v="OMN"/>
    <n v="425051"/>
    <m/>
    <m/>
    <n v="0"/>
  </r>
  <r>
    <x v="178"/>
    <x v="175"/>
    <s v="OMN"/>
    <n v="426069"/>
    <m/>
    <m/>
    <n v="0"/>
  </r>
  <r>
    <x v="178"/>
    <x v="176"/>
    <s v="OMN"/>
    <n v="427090"/>
    <m/>
    <m/>
    <n v="0"/>
  </r>
  <r>
    <x v="178"/>
    <x v="177"/>
    <s v="OMN"/>
    <n v="428112"/>
    <m/>
    <m/>
    <n v="0"/>
  </r>
  <r>
    <x v="178"/>
    <x v="178"/>
    <s v="OMN"/>
    <n v="429138"/>
    <m/>
    <m/>
    <n v="0"/>
  </r>
  <r>
    <x v="178"/>
    <x v="179"/>
    <s v="OMN"/>
    <n v="430166"/>
    <m/>
    <m/>
    <n v="0"/>
  </r>
  <r>
    <x v="178"/>
    <x v="180"/>
    <s v="OMN"/>
    <n v="431196"/>
    <m/>
    <m/>
    <n v="0"/>
  </r>
  <r>
    <x v="178"/>
    <x v="181"/>
    <s v="OMN"/>
    <n v="432229"/>
    <m/>
    <m/>
    <n v="0"/>
  </r>
  <r>
    <x v="178"/>
    <x v="182"/>
    <s v="OMN"/>
    <n v="433264"/>
    <m/>
    <m/>
    <n v="0"/>
  </r>
  <r>
    <x v="178"/>
    <x v="183"/>
    <s v="OMN"/>
    <n v="434302"/>
    <m/>
    <m/>
    <n v="0"/>
  </r>
  <r>
    <x v="178"/>
    <x v="184"/>
    <s v="OMN"/>
    <n v="435342"/>
    <m/>
    <m/>
    <n v="0"/>
  </r>
  <r>
    <x v="178"/>
    <x v="185"/>
    <s v="OMN"/>
    <n v="436385"/>
    <m/>
    <m/>
    <n v="0"/>
  </r>
  <r>
    <x v="178"/>
    <x v="186"/>
    <s v="OMN"/>
    <n v="437430"/>
    <m/>
    <m/>
    <n v="0"/>
  </r>
  <r>
    <x v="178"/>
    <x v="187"/>
    <s v="OMN"/>
    <n v="438478"/>
    <m/>
    <m/>
    <n v="0"/>
  </r>
  <r>
    <x v="178"/>
    <x v="188"/>
    <s v="OMN"/>
    <n v="439528"/>
    <m/>
    <m/>
    <n v="0"/>
  </r>
  <r>
    <x v="178"/>
    <x v="189"/>
    <s v="OMN"/>
    <n v="440581"/>
    <m/>
    <m/>
    <n v="0"/>
  </r>
  <r>
    <x v="178"/>
    <x v="190"/>
    <s v="OMN"/>
    <n v="441636"/>
    <m/>
    <m/>
    <n v="0"/>
  </r>
  <r>
    <x v="178"/>
    <x v="191"/>
    <s v="OMN"/>
    <n v="442694"/>
    <m/>
    <m/>
    <n v="0"/>
  </r>
  <r>
    <x v="178"/>
    <x v="192"/>
    <s v="OMN"/>
    <n v="443755"/>
    <m/>
    <m/>
    <n v="0"/>
  </r>
  <r>
    <x v="178"/>
    <x v="193"/>
    <s v="OMN"/>
    <n v="444817"/>
    <m/>
    <m/>
    <n v="0"/>
  </r>
  <r>
    <x v="178"/>
    <x v="194"/>
    <s v="OMN"/>
    <n v="445883"/>
    <m/>
    <m/>
    <n v="0"/>
  </r>
  <r>
    <x v="178"/>
    <x v="195"/>
    <s v="OMN"/>
    <n v="446951"/>
    <m/>
    <m/>
    <n v="0"/>
  </r>
  <r>
    <x v="178"/>
    <x v="196"/>
    <s v="OMN"/>
    <n v="448021"/>
    <m/>
    <m/>
    <n v="0"/>
  </r>
  <r>
    <x v="178"/>
    <x v="197"/>
    <s v="OMN"/>
    <n v="449095"/>
    <m/>
    <m/>
    <n v="0"/>
  </r>
  <r>
    <x v="178"/>
    <x v="198"/>
    <s v="OMN"/>
    <n v="450170"/>
    <m/>
    <m/>
    <n v="0"/>
  </r>
  <r>
    <x v="178"/>
    <x v="199"/>
    <s v="OMN"/>
    <n v="452898"/>
    <m/>
    <m/>
    <n v="0"/>
  </r>
  <r>
    <x v="178"/>
    <x v="200"/>
    <s v="OMN"/>
    <n v="456995"/>
    <n v="485167872"/>
    <m/>
    <n v="0"/>
  </r>
  <r>
    <x v="178"/>
    <x v="201"/>
    <s v="OMN"/>
    <n v="462758"/>
    <n v="516142464"/>
    <m/>
    <n v="0"/>
  </r>
  <r>
    <x v="178"/>
    <x v="202"/>
    <s v="OMN"/>
    <n v="468832"/>
    <n v="547951808"/>
    <m/>
    <n v="0"/>
  </r>
  <r>
    <x v="178"/>
    <x v="203"/>
    <s v="OMN"/>
    <n v="475165"/>
    <n v="583181952"/>
    <m/>
    <n v="0"/>
  </r>
  <r>
    <x v="178"/>
    <x v="204"/>
    <s v="OMN"/>
    <n v="481826"/>
    <n v="619679488"/>
    <m/>
    <n v="0"/>
  </r>
  <r>
    <x v="178"/>
    <x v="205"/>
    <s v="OMN"/>
    <n v="488810"/>
    <n v="658259392"/>
    <m/>
    <n v="0"/>
  </r>
  <r>
    <x v="178"/>
    <x v="206"/>
    <s v="OMN"/>
    <n v="496176"/>
    <n v="700636288"/>
    <m/>
    <n v="0"/>
  </r>
  <r>
    <x v="178"/>
    <x v="207"/>
    <s v="OMN"/>
    <n v="503987"/>
    <n v="744619520"/>
    <m/>
    <n v="0"/>
  </r>
  <r>
    <x v="178"/>
    <x v="208"/>
    <s v="OMN"/>
    <n v="512338"/>
    <n v="790499904"/>
    <m/>
    <n v="0"/>
  </r>
  <r>
    <x v="178"/>
    <x v="209"/>
    <s v="OMN"/>
    <n v="521320"/>
    <n v="840988928"/>
    <m/>
    <n v="0"/>
  </r>
  <r>
    <x v="178"/>
    <x v="273"/>
    <s v="OMN"/>
    <n v="530491"/>
    <n v="892945088"/>
    <m/>
    <n v="0"/>
  </r>
  <r>
    <x v="178"/>
    <x v="272"/>
    <s v="OMN"/>
    <n v="539859"/>
    <n v="902786560"/>
    <m/>
    <n v="0"/>
  </r>
  <r>
    <x v="178"/>
    <x v="271"/>
    <s v="OMN"/>
    <n v="549950"/>
    <n v="1085467392"/>
    <m/>
    <n v="0"/>
  </r>
  <r>
    <x v="178"/>
    <x v="270"/>
    <s v="OMN"/>
    <n v="560833"/>
    <n v="1133892480"/>
    <m/>
    <n v="0"/>
  </r>
  <r>
    <x v="178"/>
    <x v="210"/>
    <s v="OMN"/>
    <n v="5049268"/>
    <m/>
    <n v="78.510999999999996"/>
    <n v="2E-3"/>
  </r>
  <r>
    <x v="178"/>
    <x v="211"/>
    <s v="OMN"/>
    <n v="4730227"/>
    <n v="177355014144"/>
    <n v="76.605999999999995"/>
    <n v="2E-3"/>
  </r>
  <r>
    <x v="178"/>
    <x v="212"/>
    <s v="OMN"/>
    <n v="4500427"/>
    <n v="170025222144"/>
    <n v="75.116"/>
    <n v="2E-3"/>
  </r>
  <r>
    <x v="178"/>
    <x v="213"/>
    <s v="OMN"/>
    <n v="4522503"/>
    <n v="165230247936"/>
    <n v="68.625"/>
    <n v="2E-3"/>
  </r>
  <r>
    <x v="178"/>
    <x v="214"/>
    <s v="OMN"/>
    <n v="4591247"/>
    <n v="170692378624"/>
    <n v="71.724999999999994"/>
    <n v="2E-3"/>
  </r>
  <r>
    <x v="178"/>
    <x v="215"/>
    <s v="OMN"/>
    <n v="4597879"/>
    <n v="172643270656"/>
    <n v="70.376000000000005"/>
    <n v="2E-3"/>
  </r>
  <r>
    <x v="178"/>
    <x v="216"/>
    <s v="OMN"/>
    <n v="4537397"/>
    <n v="170449567744"/>
    <n v="66.242000000000004"/>
    <n v="2E-3"/>
  </r>
  <r>
    <x v="178"/>
    <x v="217"/>
    <s v="OMN"/>
    <n v="4390880"/>
    <n v="169932980224"/>
    <n v="65.924999999999997"/>
    <n v="2E-3"/>
  </r>
  <r>
    <x v="178"/>
    <x v="218"/>
    <s v="OMN"/>
    <n v="4184897"/>
    <n v="161770061824"/>
    <n v="67.59"/>
    <n v="2E-3"/>
  </r>
  <r>
    <x v="178"/>
    <x v="219"/>
    <s v="OMN"/>
    <n v="4002445"/>
    <n v="154041794560"/>
    <n v="65.911000000000001"/>
    <n v="2E-3"/>
  </r>
  <r>
    <x v="178"/>
    <x v="220"/>
    <s v="OMN"/>
    <n v="3833915"/>
    <n v="152076959744"/>
    <n v="65.272000000000006"/>
    <n v="2E-3"/>
  </r>
  <r>
    <x v="178"/>
    <x v="221"/>
    <s v="OMN"/>
    <n v="3547106"/>
    <n v="144522756096"/>
    <n v="62.728000000000002"/>
    <n v="2E-3"/>
  </r>
  <r>
    <x v="178"/>
    <x v="222"/>
    <s v="OMN"/>
    <n v="3076761"/>
    <n v="132756537344"/>
    <n v="57.011000000000003"/>
    <n v="1E-3"/>
  </r>
  <r>
    <x v="178"/>
    <x v="223"/>
    <s v="OMN"/>
    <n v="2757451"/>
    <n v="135198277632"/>
    <n v="51.177999999999997"/>
    <n v="1E-3"/>
  </r>
  <r>
    <x v="178"/>
    <x v="224"/>
    <s v="OMN"/>
    <n v="2684665"/>
    <n v="127016648704"/>
    <n v="44.277999999999999"/>
    <n v="1E-3"/>
  </r>
  <r>
    <x v="178"/>
    <x v="225"/>
    <s v="OMN"/>
    <n v="2626536"/>
    <n v="115217932288"/>
    <n v="47.19"/>
    <n v="1E-3"/>
  </r>
  <r>
    <x v="178"/>
    <x v="226"/>
    <s v="OMN"/>
    <n v="2570176"/>
    <n v="100681195520"/>
    <n v="45.070999999999998"/>
    <n v="1E-3"/>
  </r>
  <r>
    <x v="178"/>
    <x v="227"/>
    <s v="OMN"/>
    <n v="2514794"/>
    <n v="90553434112"/>
    <n v="40.167000000000002"/>
    <n v="1E-3"/>
  </r>
  <r>
    <x v="178"/>
    <x v="228"/>
    <s v="OMN"/>
    <n v="2459808"/>
    <n v="80936607744"/>
    <n v="31.600999999999999"/>
    <n v="1E-3"/>
  </r>
  <r>
    <x v="178"/>
    <x v="229"/>
    <s v="OMN"/>
    <n v="2404822"/>
    <n v="74745446400"/>
    <n v="29.024000000000001"/>
    <n v="1E-3"/>
  </r>
  <r>
    <x v="178"/>
    <x v="230"/>
    <s v="OMN"/>
    <n v="2363801"/>
    <n v="69978415104"/>
    <n v="34.356000000000002"/>
    <n v="1E-3"/>
  </r>
  <r>
    <x v="178"/>
    <x v="231"/>
    <s v="OMN"/>
    <n v="2337144"/>
    <n v="68131999744"/>
    <n v="26.841999999999999"/>
    <n v="1E-3"/>
  </r>
  <r>
    <x v="178"/>
    <x v="232"/>
    <s v="OMN"/>
    <n v="2310221"/>
    <n v="64949141504"/>
    <n v="22.404"/>
    <n v="1E-3"/>
  </r>
  <r>
    <x v="178"/>
    <x v="233"/>
    <s v="OMN"/>
    <n v="2282138"/>
    <n v="58124189696"/>
    <n v="23.89"/>
    <n v="1E-3"/>
  </r>
  <r>
    <x v="178"/>
    <x v="234"/>
    <s v="OMN"/>
    <n v="2252910"/>
    <n v="50522591232"/>
    <n v="21.984999999999999"/>
    <n v="1E-3"/>
  </r>
  <r>
    <x v="178"/>
    <x v="235"/>
    <s v="OMN"/>
    <n v="2222494"/>
    <n v="46306004992"/>
    <n v="18.445"/>
    <n v="1E-3"/>
  </r>
  <r>
    <x v="178"/>
    <x v="236"/>
    <s v="OMN"/>
    <n v="2190726"/>
    <n v="41346953216"/>
    <n v="18.053999999999998"/>
    <n v="1E-3"/>
  </r>
  <r>
    <x v="178"/>
    <x v="237"/>
    <s v="OMN"/>
    <n v="2156925"/>
    <n v="35842068480"/>
    <n v="18.108000000000001"/>
    <n v="1E-3"/>
  </r>
  <r>
    <x v="178"/>
    <x v="238"/>
    <s v="OMN"/>
    <n v="2120531"/>
    <n v="32313284608"/>
    <n v="18.734999999999999"/>
    <n v="1E-3"/>
  </r>
  <r>
    <x v="178"/>
    <x v="239"/>
    <s v="OMN"/>
    <n v="2081840"/>
    <n v="28891342848"/>
    <n v="17.384"/>
    <n v="1E-3"/>
  </r>
  <r>
    <x v="178"/>
    <x v="240"/>
    <s v="OMN"/>
    <n v="2021677"/>
    <n v="26328162304"/>
    <n v="13.225"/>
    <n v="1E-3"/>
  </r>
  <r>
    <x v="178"/>
    <x v="241"/>
    <s v="OMN"/>
    <n v="1938241"/>
    <n v="23477626880"/>
    <n v="11.893000000000001"/>
    <n v="1E-3"/>
  </r>
  <r>
    <x v="178"/>
    <x v="242"/>
    <s v="OMN"/>
    <n v="1851477"/>
    <n v="20523448320"/>
    <n v="11.595000000000001"/>
    <n v="1E-3"/>
  </r>
  <r>
    <x v="178"/>
    <x v="243"/>
    <s v="OMN"/>
    <n v="1763957"/>
    <n v="18309502976"/>
    <n v="11.222"/>
    <n v="0"/>
  </r>
  <r>
    <x v="178"/>
    <x v="244"/>
    <s v="OMN"/>
    <n v="1676234"/>
    <n v="18300876800"/>
    <n v="9.9860000000000007"/>
    <n v="0"/>
  </r>
  <r>
    <x v="178"/>
    <x v="245"/>
    <s v="OMN"/>
    <n v="1588572"/>
    <n v="17563824128"/>
    <n v="10.516999999999999"/>
    <n v="0"/>
  </r>
  <r>
    <x v="178"/>
    <x v="246"/>
    <s v="OMN"/>
    <n v="1501005"/>
    <n v="17052943360"/>
    <n v="9.4019999999999992"/>
    <n v="0"/>
  </r>
  <r>
    <x v="178"/>
    <x v="247"/>
    <s v="OMN"/>
    <n v="1413425"/>
    <n v="15789072384"/>
    <n v="9.8249999999999993"/>
    <n v="0"/>
  </r>
  <r>
    <x v="178"/>
    <x v="248"/>
    <s v="OMN"/>
    <n v="1325489"/>
    <n v="15457396736"/>
    <n v="8.6189999999999998"/>
    <n v="0"/>
  </r>
  <r>
    <x v="178"/>
    <x v="249"/>
    <s v="OMN"/>
    <n v="1247723"/>
    <n v="13560461312"/>
    <n v="8.0530000000000008"/>
    <n v="0"/>
  </r>
  <r>
    <x v="178"/>
    <x v="250"/>
    <s v="OMN"/>
    <n v="1181464"/>
    <n v="11615733760"/>
    <n v="7.5259999999999998"/>
    <n v="0"/>
  </r>
  <r>
    <x v="178"/>
    <x v="251"/>
    <s v="OMN"/>
    <n v="1117685"/>
    <n v="9954318336"/>
    <n v="5.73"/>
    <n v="0"/>
  </r>
  <r>
    <x v="178"/>
    <x v="252"/>
    <s v="OMN"/>
    <n v="1057327"/>
    <n v="8925583360"/>
    <n v="6.0129999999999999"/>
    <n v="0"/>
  </r>
  <r>
    <x v="178"/>
    <x v="253"/>
    <s v="OMN"/>
    <n v="1001248"/>
    <n v="7625996800"/>
    <n v="6.0419999999999998"/>
    <n v="0"/>
  </r>
  <r>
    <x v="178"/>
    <x v="254"/>
    <s v="OMN"/>
    <n v="949123"/>
    <n v="7190609920"/>
    <n v="7.7160000000000002"/>
    <n v="0"/>
  </r>
  <r>
    <x v="178"/>
    <x v="255"/>
    <s v="OMN"/>
    <n v="900312"/>
    <n v="6895599616"/>
    <n v="7.79"/>
    <n v="0"/>
  </r>
  <r>
    <x v="178"/>
    <x v="256"/>
    <s v="OMN"/>
    <n v="855316"/>
    <n v="7029722112"/>
    <n v="8.5"/>
    <n v="0"/>
  </r>
  <r>
    <x v="178"/>
    <x v="257"/>
    <s v="OMN"/>
    <n v="814703"/>
    <n v="7008887808"/>
    <n v="8.3209999999999997"/>
    <n v="0"/>
  </r>
  <r>
    <x v="178"/>
    <x v="258"/>
    <s v="OMN"/>
    <n v="778870"/>
    <n v="6212164608"/>
    <n v="7.2510000000000003"/>
    <n v="0"/>
  </r>
  <r>
    <x v="178"/>
    <x v="259"/>
    <s v="OMN"/>
    <n v="746995"/>
    <n v="4991525376"/>
    <n v="2.3340000000000001"/>
    <n v="0"/>
  </r>
  <r>
    <x v="178"/>
    <x v="260"/>
    <s v="OMN"/>
    <n v="721184"/>
    <n v="4478044160"/>
    <n v="2.11"/>
    <n v="0"/>
  </r>
  <r>
    <x v="178"/>
    <x v="261"/>
    <s v="OMN"/>
    <n v="700591"/>
    <n v="5198972416"/>
    <n v="2.0880000000000001"/>
    <n v="0"/>
  </r>
  <r>
    <x v="178"/>
    <x v="262"/>
    <s v="OMN"/>
    <n v="681125"/>
    <n v="4753764352"/>
    <n v="2.0920000000000001"/>
    <n v="0"/>
  </r>
  <r>
    <x v="178"/>
    <x v="263"/>
    <s v="OMN"/>
    <n v="662691"/>
    <n v="4714813952"/>
    <n v="0.23400000000000001"/>
    <n v="0"/>
  </r>
  <r>
    <x v="178"/>
    <x v="264"/>
    <s v="OMN"/>
    <n v="645261"/>
    <n v="4555251200"/>
    <n v="0.23400000000000001"/>
    <n v="0"/>
  </r>
  <r>
    <x v="178"/>
    <x v="265"/>
    <s v="OMN"/>
    <n v="628802"/>
    <n v="3626114816"/>
    <n v="0.161"/>
    <n v="0"/>
  </r>
  <r>
    <x v="178"/>
    <x v="266"/>
    <s v="OMN"/>
    <n v="613318"/>
    <n v="1992792704"/>
    <n v="0.13600000000000001"/>
    <n v="0"/>
  </r>
  <r>
    <x v="178"/>
    <x v="267"/>
    <s v="OMN"/>
    <n v="598815"/>
    <n v="1199748352"/>
    <n v="2.9000000000000001E-2"/>
    <n v="0"/>
  </r>
  <r>
    <x v="178"/>
    <x v="268"/>
    <s v="OMN"/>
    <n v="585245"/>
    <n v="1138811648"/>
    <n v="2.5999999999999999E-2"/>
    <n v="0"/>
  </r>
  <r>
    <x v="178"/>
    <x v="269"/>
    <s v="OMN"/>
    <n v="572586"/>
    <n v="1134369792"/>
    <n v="1.0999999999999999E-2"/>
    <n v="0"/>
  </r>
  <r>
    <x v="179"/>
    <x v="100"/>
    <s v="PAK"/>
    <n v="15066213"/>
    <m/>
    <m/>
    <m/>
  </r>
  <r>
    <x v="179"/>
    <x v="101"/>
    <s v="PAK"/>
    <n v="15104907"/>
    <m/>
    <m/>
    <n v="0"/>
  </r>
  <r>
    <x v="179"/>
    <x v="102"/>
    <s v="PAK"/>
    <n v="15143692"/>
    <m/>
    <m/>
    <n v="0"/>
  </r>
  <r>
    <x v="179"/>
    <x v="103"/>
    <s v="PAK"/>
    <n v="15182568"/>
    <m/>
    <m/>
    <n v="0"/>
  </r>
  <r>
    <x v="179"/>
    <x v="104"/>
    <s v="PAK"/>
    <n v="15221537"/>
    <m/>
    <m/>
    <n v="0"/>
  </r>
  <r>
    <x v="179"/>
    <x v="105"/>
    <s v="PAK"/>
    <n v="15260597"/>
    <m/>
    <m/>
    <n v="0"/>
  </r>
  <r>
    <x v="179"/>
    <x v="106"/>
    <s v="PAK"/>
    <n v="15299750"/>
    <m/>
    <m/>
    <n v="0"/>
  </r>
  <r>
    <x v="179"/>
    <x v="107"/>
    <s v="PAK"/>
    <n v="15338995"/>
    <m/>
    <m/>
    <n v="0"/>
  </r>
  <r>
    <x v="179"/>
    <x v="108"/>
    <s v="PAK"/>
    <n v="15378332"/>
    <m/>
    <m/>
    <n v="0"/>
  </r>
  <r>
    <x v="179"/>
    <x v="109"/>
    <s v="PAK"/>
    <n v="15417763"/>
    <m/>
    <m/>
    <n v="0"/>
  </r>
  <r>
    <x v="179"/>
    <x v="110"/>
    <s v="PAK"/>
    <n v="15457286"/>
    <m/>
    <m/>
    <n v="0"/>
  </r>
  <r>
    <x v="179"/>
    <x v="111"/>
    <s v="PAK"/>
    <n v="15496902"/>
    <m/>
    <m/>
    <n v="0"/>
  </r>
  <r>
    <x v="179"/>
    <x v="112"/>
    <s v="PAK"/>
    <n v="15536612"/>
    <m/>
    <m/>
    <n v="0"/>
  </r>
  <r>
    <x v="179"/>
    <x v="113"/>
    <s v="PAK"/>
    <n v="15576415"/>
    <m/>
    <m/>
    <n v="0"/>
  </r>
  <r>
    <x v="179"/>
    <x v="114"/>
    <s v="PAK"/>
    <n v="15616312"/>
    <m/>
    <m/>
    <n v="0"/>
  </r>
  <r>
    <x v="179"/>
    <x v="115"/>
    <s v="PAK"/>
    <n v="15656302"/>
    <m/>
    <m/>
    <n v="0"/>
  </r>
  <r>
    <x v="179"/>
    <x v="116"/>
    <s v="PAK"/>
    <n v="15696387"/>
    <m/>
    <m/>
    <n v="0"/>
  </r>
  <r>
    <x v="179"/>
    <x v="117"/>
    <s v="PAK"/>
    <n v="15736566"/>
    <m/>
    <m/>
    <n v="0"/>
  </r>
  <r>
    <x v="179"/>
    <x v="118"/>
    <s v="PAK"/>
    <n v="15776839"/>
    <m/>
    <m/>
    <n v="0"/>
  </r>
  <r>
    <x v="179"/>
    <x v="119"/>
    <s v="PAK"/>
    <n v="15824095"/>
    <m/>
    <m/>
    <n v="0"/>
  </r>
  <r>
    <x v="179"/>
    <x v="120"/>
    <s v="PAK"/>
    <n v="15878377"/>
    <m/>
    <m/>
    <n v="0"/>
  </r>
  <r>
    <x v="179"/>
    <x v="121"/>
    <s v="PAK"/>
    <n v="15939733"/>
    <m/>
    <m/>
    <n v="0"/>
  </r>
  <r>
    <x v="179"/>
    <x v="122"/>
    <s v="PAK"/>
    <n v="16008208"/>
    <m/>
    <m/>
    <n v="0"/>
  </r>
  <r>
    <x v="179"/>
    <x v="123"/>
    <s v="PAK"/>
    <n v="16083847"/>
    <m/>
    <m/>
    <n v="0"/>
  </r>
  <r>
    <x v="179"/>
    <x v="124"/>
    <s v="PAK"/>
    <n v="16159836"/>
    <m/>
    <m/>
    <n v="0"/>
  </r>
  <r>
    <x v="179"/>
    <x v="125"/>
    <s v="PAK"/>
    <n v="16236174"/>
    <m/>
    <m/>
    <n v="0"/>
  </r>
  <r>
    <x v="179"/>
    <x v="126"/>
    <s v="PAK"/>
    <n v="16312864"/>
    <m/>
    <m/>
    <n v="0"/>
  </r>
  <r>
    <x v="179"/>
    <x v="127"/>
    <s v="PAK"/>
    <n v="16389907"/>
    <m/>
    <m/>
    <n v="0"/>
  </r>
  <r>
    <x v="179"/>
    <x v="128"/>
    <s v="PAK"/>
    <n v="16467306"/>
    <m/>
    <m/>
    <n v="0"/>
  </r>
  <r>
    <x v="179"/>
    <x v="129"/>
    <s v="PAK"/>
    <n v="16545061"/>
    <m/>
    <m/>
    <n v="0"/>
  </r>
  <r>
    <x v="179"/>
    <x v="130"/>
    <s v="PAK"/>
    <n v="16623174"/>
    <m/>
    <m/>
    <n v="0"/>
  </r>
  <r>
    <x v="179"/>
    <x v="131"/>
    <s v="PAK"/>
    <n v="16701646"/>
    <m/>
    <m/>
    <n v="0"/>
  </r>
  <r>
    <x v="179"/>
    <x v="132"/>
    <s v="PAK"/>
    <n v="16780480"/>
    <m/>
    <m/>
    <n v="0"/>
  </r>
  <r>
    <x v="179"/>
    <x v="133"/>
    <s v="PAK"/>
    <n v="16859677"/>
    <m/>
    <m/>
    <n v="0"/>
  </r>
  <r>
    <x v="179"/>
    <x v="134"/>
    <s v="PAK"/>
    <n v="16939239"/>
    <m/>
    <m/>
    <n v="0"/>
  </r>
  <r>
    <x v="179"/>
    <x v="135"/>
    <s v="PAK"/>
    <n v="17019166"/>
    <m/>
    <m/>
    <n v="0"/>
  </r>
  <r>
    <x v="179"/>
    <x v="136"/>
    <s v="PAK"/>
    <n v="17099461"/>
    <m/>
    <m/>
    <n v="0"/>
  </r>
  <r>
    <x v="179"/>
    <x v="137"/>
    <s v="PAK"/>
    <n v="17180126"/>
    <m/>
    <m/>
    <n v="0"/>
  </r>
  <r>
    <x v="179"/>
    <x v="138"/>
    <s v="PAK"/>
    <n v="17261161"/>
    <m/>
    <m/>
    <n v="0"/>
  </r>
  <r>
    <x v="179"/>
    <x v="139"/>
    <s v="PAK"/>
    <n v="17342570"/>
    <m/>
    <m/>
    <n v="0"/>
  </r>
  <r>
    <x v="179"/>
    <x v="140"/>
    <s v="PAK"/>
    <n v="17424352"/>
    <m/>
    <m/>
    <n v="0"/>
  </r>
  <r>
    <x v="179"/>
    <x v="141"/>
    <s v="PAK"/>
    <n v="17506511"/>
    <m/>
    <m/>
    <n v="0"/>
  </r>
  <r>
    <x v="179"/>
    <x v="142"/>
    <s v="PAK"/>
    <n v="17589047"/>
    <m/>
    <m/>
    <n v="0"/>
  </r>
  <r>
    <x v="179"/>
    <x v="143"/>
    <s v="PAK"/>
    <n v="17671962"/>
    <m/>
    <m/>
    <n v="0"/>
  </r>
  <r>
    <x v="179"/>
    <x v="144"/>
    <s v="PAK"/>
    <n v="17755259"/>
    <m/>
    <m/>
    <n v="0"/>
  </r>
  <r>
    <x v="179"/>
    <x v="145"/>
    <s v="PAK"/>
    <n v="17838938"/>
    <m/>
    <m/>
    <n v="0"/>
  </r>
  <r>
    <x v="179"/>
    <x v="146"/>
    <s v="PAK"/>
    <n v="17923001"/>
    <m/>
    <m/>
    <n v="0"/>
  </r>
  <r>
    <x v="179"/>
    <x v="147"/>
    <s v="PAK"/>
    <n v="18007451"/>
    <m/>
    <m/>
    <n v="0"/>
  </r>
  <r>
    <x v="179"/>
    <x v="148"/>
    <s v="PAK"/>
    <n v="18092288"/>
    <m/>
    <m/>
    <n v="0"/>
  </r>
  <r>
    <x v="179"/>
    <x v="149"/>
    <s v="PAK"/>
    <n v="18177515"/>
    <m/>
    <m/>
    <n v="0"/>
  </r>
  <r>
    <x v="179"/>
    <x v="150"/>
    <s v="PAK"/>
    <n v="18263133"/>
    <m/>
    <m/>
    <n v="0"/>
  </r>
  <r>
    <x v="179"/>
    <x v="151"/>
    <s v="PAK"/>
    <n v="18349144"/>
    <m/>
    <m/>
    <n v="0"/>
  </r>
  <r>
    <x v="179"/>
    <x v="152"/>
    <s v="PAK"/>
    <n v="18435550"/>
    <m/>
    <m/>
    <n v="0"/>
  </r>
  <r>
    <x v="179"/>
    <x v="153"/>
    <s v="PAK"/>
    <n v="18522352"/>
    <m/>
    <m/>
    <n v="0"/>
  </r>
  <r>
    <x v="179"/>
    <x v="154"/>
    <s v="PAK"/>
    <n v="18609553"/>
    <m/>
    <m/>
    <n v="0"/>
  </r>
  <r>
    <x v="179"/>
    <x v="155"/>
    <s v="PAK"/>
    <n v="18697153"/>
    <m/>
    <m/>
    <n v="0"/>
  </r>
  <r>
    <x v="179"/>
    <x v="156"/>
    <s v="PAK"/>
    <n v="18785155"/>
    <m/>
    <m/>
    <n v="0"/>
  </r>
  <r>
    <x v="179"/>
    <x v="157"/>
    <s v="PAK"/>
    <n v="18873561"/>
    <m/>
    <m/>
    <n v="1E-3"/>
  </r>
  <r>
    <x v="179"/>
    <x v="158"/>
    <s v="PAK"/>
    <n v="18962372"/>
    <m/>
    <m/>
    <n v="1E-3"/>
  </r>
  <r>
    <x v="179"/>
    <x v="159"/>
    <s v="PAK"/>
    <n v="19081237"/>
    <m/>
    <m/>
    <n v="1E-3"/>
  </r>
  <r>
    <x v="179"/>
    <x v="160"/>
    <s v="PAK"/>
    <n v="19230643"/>
    <m/>
    <m/>
    <n v="1E-3"/>
  </r>
  <r>
    <x v="179"/>
    <x v="161"/>
    <s v="PAK"/>
    <n v="19411085"/>
    <m/>
    <m/>
    <n v="1E-3"/>
  </r>
  <r>
    <x v="179"/>
    <x v="162"/>
    <s v="PAK"/>
    <n v="19623063"/>
    <m/>
    <m/>
    <n v="1E-3"/>
  </r>
  <r>
    <x v="179"/>
    <x v="163"/>
    <s v="PAK"/>
    <n v="19867085"/>
    <m/>
    <m/>
    <n v="1E-3"/>
  </r>
  <r>
    <x v="179"/>
    <x v="164"/>
    <s v="PAK"/>
    <n v="20114130"/>
    <m/>
    <m/>
    <n v="1E-3"/>
  </r>
  <r>
    <x v="179"/>
    <x v="165"/>
    <s v="PAK"/>
    <n v="20364235"/>
    <m/>
    <m/>
    <n v="1E-3"/>
  </r>
  <r>
    <x v="179"/>
    <x v="166"/>
    <s v="PAK"/>
    <n v="20617438"/>
    <m/>
    <m/>
    <n v="1E-3"/>
  </r>
  <r>
    <x v="179"/>
    <x v="167"/>
    <s v="PAK"/>
    <n v="20873778"/>
    <m/>
    <m/>
    <n v="1E-3"/>
  </r>
  <r>
    <x v="179"/>
    <x v="168"/>
    <s v="PAK"/>
    <n v="21149350"/>
    <m/>
    <m/>
    <n v="1E-3"/>
  </r>
  <r>
    <x v="179"/>
    <x v="169"/>
    <s v="PAK"/>
    <n v="21451234"/>
    <m/>
    <m/>
    <n v="1E-3"/>
  </r>
  <r>
    <x v="179"/>
    <x v="170"/>
    <s v="PAK"/>
    <n v="21780196"/>
    <m/>
    <m/>
    <n v="1E-3"/>
  </r>
  <r>
    <x v="179"/>
    <x v="171"/>
    <s v="PAK"/>
    <n v="22137018"/>
    <m/>
    <m/>
    <n v="1E-3"/>
  </r>
  <r>
    <x v="179"/>
    <x v="172"/>
    <s v="PAK"/>
    <n v="22522501"/>
    <m/>
    <m/>
    <n v="1E-3"/>
  </r>
  <r>
    <x v="179"/>
    <x v="173"/>
    <s v="PAK"/>
    <n v="22937465"/>
    <m/>
    <m/>
    <n v="1E-3"/>
  </r>
  <r>
    <x v="179"/>
    <x v="174"/>
    <s v="PAK"/>
    <n v="23360074"/>
    <m/>
    <m/>
    <n v="1E-3"/>
  </r>
  <r>
    <x v="179"/>
    <x v="175"/>
    <s v="PAK"/>
    <n v="23790470"/>
    <m/>
    <m/>
    <n v="1E-3"/>
  </r>
  <r>
    <x v="179"/>
    <x v="176"/>
    <s v="PAK"/>
    <n v="24228796"/>
    <m/>
    <m/>
    <n v="1E-3"/>
  </r>
  <r>
    <x v="179"/>
    <x v="177"/>
    <s v="PAK"/>
    <n v="24675197"/>
    <m/>
    <m/>
    <n v="1E-3"/>
  </r>
  <r>
    <x v="179"/>
    <x v="178"/>
    <s v="PAK"/>
    <n v="25129824"/>
    <m/>
    <m/>
    <n v="1E-3"/>
  </r>
  <r>
    <x v="179"/>
    <x v="179"/>
    <s v="PAK"/>
    <n v="25592826"/>
    <m/>
    <m/>
    <n v="1E-3"/>
  </r>
  <r>
    <x v="179"/>
    <x v="180"/>
    <s v="PAK"/>
    <n v="26064359"/>
    <m/>
    <m/>
    <n v="1E-3"/>
  </r>
  <r>
    <x v="179"/>
    <x v="181"/>
    <s v="PAK"/>
    <n v="26544580"/>
    <m/>
    <m/>
    <n v="1E-3"/>
  </r>
  <r>
    <x v="179"/>
    <x v="182"/>
    <s v="PAK"/>
    <n v="27033648"/>
    <m/>
    <m/>
    <n v="1E-3"/>
  </r>
  <r>
    <x v="179"/>
    <x v="183"/>
    <s v="PAK"/>
    <n v="27531728"/>
    <m/>
    <m/>
    <n v="1E-3"/>
  </r>
  <r>
    <x v="179"/>
    <x v="184"/>
    <s v="PAK"/>
    <n v="28038984"/>
    <m/>
    <m/>
    <n v="1E-3"/>
  </r>
  <r>
    <x v="179"/>
    <x v="185"/>
    <s v="PAK"/>
    <n v="28555586"/>
    <m/>
    <m/>
    <n v="1E-3"/>
  </r>
  <r>
    <x v="179"/>
    <x v="186"/>
    <s v="PAK"/>
    <n v="29081706"/>
    <m/>
    <m/>
    <n v="1E-3"/>
  </r>
  <r>
    <x v="179"/>
    <x v="187"/>
    <s v="PAK"/>
    <n v="29617520"/>
    <m/>
    <m/>
    <n v="1E-3"/>
  </r>
  <r>
    <x v="179"/>
    <x v="188"/>
    <s v="PAK"/>
    <n v="30163206"/>
    <m/>
    <m/>
    <n v="1E-3"/>
  </r>
  <r>
    <x v="179"/>
    <x v="189"/>
    <s v="PAK"/>
    <n v="30718945"/>
    <m/>
    <m/>
    <n v="1E-3"/>
  </r>
  <r>
    <x v="179"/>
    <x v="190"/>
    <s v="PAK"/>
    <n v="31284924"/>
    <m/>
    <m/>
    <n v="1E-3"/>
  </r>
  <r>
    <x v="179"/>
    <x v="191"/>
    <s v="PAK"/>
    <n v="31861331"/>
    <m/>
    <m/>
    <n v="1E-3"/>
  </r>
  <r>
    <x v="179"/>
    <x v="192"/>
    <s v="PAK"/>
    <n v="32448357"/>
    <m/>
    <m/>
    <n v="1E-3"/>
  </r>
  <r>
    <x v="179"/>
    <x v="193"/>
    <s v="PAK"/>
    <n v="33046199"/>
    <m/>
    <m/>
    <n v="1E-3"/>
  </r>
  <r>
    <x v="179"/>
    <x v="194"/>
    <s v="PAK"/>
    <n v="33655057"/>
    <m/>
    <m/>
    <n v="1E-3"/>
  </r>
  <r>
    <x v="179"/>
    <x v="195"/>
    <s v="PAK"/>
    <n v="34275132"/>
    <m/>
    <m/>
    <n v="1E-3"/>
  </r>
  <r>
    <x v="179"/>
    <x v="196"/>
    <s v="PAK"/>
    <n v="34906631"/>
    <m/>
    <n v="0.63400000000000001"/>
    <n v="1E-3"/>
  </r>
  <r>
    <x v="179"/>
    <x v="197"/>
    <s v="PAK"/>
    <n v="35549766"/>
    <m/>
    <n v="0.65500000000000003"/>
    <n v="1E-3"/>
  </r>
  <r>
    <x v="179"/>
    <x v="198"/>
    <s v="PAK"/>
    <n v="36204749"/>
    <m/>
    <n v="0.72199999999999998"/>
    <n v="1E-3"/>
  </r>
  <r>
    <x v="179"/>
    <x v="199"/>
    <s v="PAK"/>
    <n v="36919488"/>
    <m/>
    <n v="1.0249999999999999"/>
    <n v="1E-3"/>
  </r>
  <r>
    <x v="179"/>
    <x v="200"/>
    <s v="PAK"/>
    <n v="35849257"/>
    <n v="40434438144"/>
    <n v="5.3550000000000004"/>
    <n v="1E-3"/>
  </r>
  <r>
    <x v="179"/>
    <x v="201"/>
    <s v="PAK"/>
    <n v="36581907"/>
    <n v="39130357760"/>
    <n v="6.6130000000000004"/>
    <n v="2E-3"/>
  </r>
  <r>
    <x v="179"/>
    <x v="202"/>
    <s v="PAK"/>
    <n v="37377005"/>
    <n v="39279230976"/>
    <n v="6.9829999999999997"/>
    <n v="2E-3"/>
  </r>
  <r>
    <x v="179"/>
    <x v="203"/>
    <s v="PAK"/>
    <n v="38229659"/>
    <n v="42977546240"/>
    <n v="7.1070000000000002"/>
    <n v="2E-3"/>
  </r>
  <r>
    <x v="179"/>
    <x v="204"/>
    <s v="PAK"/>
    <n v="39137074"/>
    <n v="43979272192"/>
    <n v="7.218"/>
    <n v="2E-3"/>
  </r>
  <r>
    <x v="179"/>
    <x v="205"/>
    <s v="PAK"/>
    <n v="40098069"/>
    <n v="44967657472"/>
    <n v="7.4370000000000003"/>
    <n v="2E-3"/>
  </r>
  <r>
    <x v="179"/>
    <x v="206"/>
    <s v="PAK"/>
    <n v="41113926"/>
    <n v="46309818368"/>
    <n v="8.8119999999999994"/>
    <n v="2E-3"/>
  </r>
  <r>
    <x v="179"/>
    <x v="207"/>
    <s v="PAK"/>
    <n v="42185139"/>
    <n v="48360423424"/>
    <n v="9.1050000000000004"/>
    <n v="2E-3"/>
  </r>
  <r>
    <x v="179"/>
    <x v="208"/>
    <s v="PAK"/>
    <n v="43312057"/>
    <n v="49065656320"/>
    <n v="10.224"/>
    <n v="2E-3"/>
  </r>
  <r>
    <x v="179"/>
    <x v="209"/>
    <s v="PAK"/>
    <n v="44495163"/>
    <n v="49546047488"/>
    <n v="9.9209999999999994"/>
    <n v="2E-3"/>
  </r>
  <r>
    <x v="179"/>
    <x v="210"/>
    <s v="PAK"/>
    <n v="247504504"/>
    <m/>
    <n v="200.667"/>
    <n v="1.2999999999999999E-2"/>
  </r>
  <r>
    <x v="179"/>
    <x v="211"/>
    <s v="PAK"/>
    <n v="243700667"/>
    <n v="1318834929664"/>
    <n v="223.834"/>
    <n v="1.2E-2"/>
  </r>
  <r>
    <x v="179"/>
    <x v="212"/>
    <s v="PAK"/>
    <n v="239477805"/>
    <n v="1278204968960"/>
    <n v="247.90100000000001"/>
    <n v="1.2E-2"/>
  </r>
  <r>
    <x v="179"/>
    <x v="213"/>
    <s v="PAK"/>
    <n v="235001743"/>
    <n v="1202026446848"/>
    <n v="230.75399999999999"/>
    <n v="1.2E-2"/>
  </r>
  <r>
    <x v="179"/>
    <x v="214"/>
    <s v="PAK"/>
    <n v="230800909"/>
    <n v="1172330119168"/>
    <n v="207.62200000000001"/>
    <n v="1.0999999999999999E-2"/>
  </r>
  <r>
    <x v="179"/>
    <x v="215"/>
    <s v="PAK"/>
    <n v="226928893"/>
    <n v="1165406502912"/>
    <n v="210.34800000000001"/>
    <n v="1.0999999999999999E-2"/>
  </r>
  <r>
    <x v="179"/>
    <x v="216"/>
    <s v="PAK"/>
    <n v="223273975"/>
    <n v="1117267165184"/>
    <n v="218.36099999999999"/>
    <n v="1.0999999999999999E-2"/>
  </r>
  <r>
    <x v="179"/>
    <x v="217"/>
    <s v="PAK"/>
    <n v="220138862"/>
    <n v="1061146787840"/>
    <n v="178.03200000000001"/>
    <n v="0.01"/>
  </r>
  <r>
    <x v="179"/>
    <x v="218"/>
    <s v="PAK"/>
    <n v="217290885"/>
    <n v="1010825297920"/>
    <n v="150.59"/>
    <n v="0.01"/>
  </r>
  <r>
    <x v="179"/>
    <x v="219"/>
    <s v="PAK"/>
    <n v="214264649"/>
    <n v="961516797952"/>
    <n v="156.70500000000001"/>
    <n v="0.01"/>
  </r>
  <r>
    <x v="179"/>
    <x v="220"/>
    <s v="PAK"/>
    <n v="211073979"/>
    <n v="918328573952"/>
    <n v="151.84700000000001"/>
    <n v="0.01"/>
  </r>
  <r>
    <x v="179"/>
    <x v="221"/>
    <s v="PAK"/>
    <n v="207667129"/>
    <n v="878485045248"/>
    <n v="154.768"/>
    <n v="8.9999999999999993E-3"/>
  </r>
  <r>
    <x v="179"/>
    <x v="222"/>
    <s v="PAK"/>
    <n v="203746069"/>
    <n v="845096878080"/>
    <n v="154.80099999999999"/>
    <n v="8.9999999999999993E-3"/>
  </r>
  <r>
    <x v="179"/>
    <x v="223"/>
    <s v="PAK"/>
    <n v="199239047"/>
    <n v="805491507200"/>
    <n v="154.202"/>
    <n v="8.9999999999999993E-3"/>
  </r>
  <r>
    <x v="179"/>
    <x v="224"/>
    <s v="PAK"/>
    <n v="194376535"/>
    <n v="774880624640"/>
    <n v="155.52099999999999"/>
    <n v="8.0000000000000002E-3"/>
  </r>
  <r>
    <x v="179"/>
    <x v="225"/>
    <s v="PAK"/>
    <n v="189499114"/>
    <n v="746912743424"/>
    <n v="155.149"/>
    <n v="8.0000000000000002E-3"/>
  </r>
  <r>
    <x v="179"/>
    <x v="226"/>
    <s v="PAK"/>
    <n v="184493230"/>
    <n v="719253733376"/>
    <n v="157.678"/>
    <n v="8.0000000000000002E-3"/>
  </r>
  <r>
    <x v="179"/>
    <x v="227"/>
    <s v="PAK"/>
    <n v="179682692"/>
    <n v="685965639680"/>
    <n v="144.053"/>
    <n v="8.0000000000000002E-3"/>
  </r>
  <r>
    <x v="179"/>
    <x v="228"/>
    <s v="PAK"/>
    <n v="175453212"/>
    <n v="641139015680"/>
    <n v="133.64500000000001"/>
    <n v="8.0000000000000002E-3"/>
  </r>
  <r>
    <x v="179"/>
    <x v="229"/>
    <s v="PAK"/>
    <n v="171285998"/>
    <n v="592025747456"/>
    <n v="129.79599999999999"/>
    <n v="7.0000000000000001E-3"/>
  </r>
  <r>
    <x v="179"/>
    <x v="230"/>
    <s v="PAK"/>
    <n v="167110250"/>
    <n v="543920291840"/>
    <n v="117.462"/>
    <n v="7.0000000000000001E-3"/>
  </r>
  <r>
    <x v="179"/>
    <x v="231"/>
    <s v="PAK"/>
    <n v="163222552"/>
    <n v="504824725504"/>
    <n v="112.9"/>
    <n v="7.0000000000000001E-3"/>
  </r>
  <r>
    <x v="179"/>
    <x v="232"/>
    <s v="PAK"/>
    <n v="159270911"/>
    <n v="477964435456"/>
    <n v="105.401"/>
    <n v="7.0000000000000001E-3"/>
  </r>
  <r>
    <x v="179"/>
    <x v="233"/>
    <s v="PAK"/>
    <n v="154879124"/>
    <n v="459798511616"/>
    <n v="103.94"/>
    <n v="6.0000000000000001E-3"/>
  </r>
  <r>
    <x v="179"/>
    <x v="234"/>
    <s v="PAK"/>
    <n v="150565382"/>
    <n v="440333172736"/>
    <n v="99.388999999999996"/>
    <n v="6.0000000000000001E-3"/>
  </r>
  <r>
    <x v="179"/>
    <x v="235"/>
    <s v="PAK"/>
    <n v="146522357"/>
    <n v="419024863232"/>
    <n v="96.741"/>
    <n v="6.0000000000000001E-3"/>
  </r>
  <r>
    <x v="179"/>
    <x v="236"/>
    <s v="PAK"/>
    <n v="142531801"/>
    <n v="402359549952"/>
    <n v="93.787999999999997"/>
    <n v="6.0000000000000001E-3"/>
  </r>
  <r>
    <x v="179"/>
    <x v="237"/>
    <s v="PAK"/>
    <n v="138557089"/>
    <n v="391435157504"/>
    <n v="93.539000000000001"/>
    <n v="6.0000000000000001E-3"/>
  </r>
  <r>
    <x v="179"/>
    <x v="238"/>
    <s v="PAK"/>
    <n v="134582253"/>
    <n v="376967626752"/>
    <n v="83.614000000000004"/>
    <n v="5.0000000000000001E-3"/>
  </r>
  <r>
    <x v="179"/>
    <x v="239"/>
    <s v="PAK"/>
    <n v="130748078"/>
    <n v="356454531072"/>
    <n v="84.018000000000001"/>
    <n v="5.0000000000000001E-3"/>
  </r>
  <r>
    <x v="179"/>
    <x v="240"/>
    <s v="PAK"/>
    <n v="127020115"/>
    <n v="338978439168"/>
    <n v="77.176000000000002"/>
    <n v="5.0000000000000001E-3"/>
  </r>
  <r>
    <x v="179"/>
    <x v="241"/>
    <s v="PAK"/>
    <n v="123546854"/>
    <n v="327814348800"/>
    <n v="72.015000000000001"/>
    <n v="5.0000000000000001E-3"/>
  </r>
  <r>
    <x v="179"/>
    <x v="242"/>
    <s v="PAK"/>
    <n v="120060408"/>
    <n v="311483367424"/>
    <n v="67.477000000000004"/>
    <n v="5.0000000000000001E-3"/>
  </r>
  <r>
    <x v="179"/>
    <x v="243"/>
    <s v="PAK"/>
    <n v="116155583"/>
    <n v="290069512192"/>
    <n v="67.826999999999998"/>
    <n v="5.0000000000000001E-3"/>
  </r>
  <r>
    <x v="179"/>
    <x v="244"/>
    <s v="PAK"/>
    <n v="112336635"/>
    <n v="277371092992"/>
    <n v="60.317"/>
    <n v="5.0000000000000001E-3"/>
  </r>
  <r>
    <x v="179"/>
    <x v="245"/>
    <s v="PAK"/>
    <n v="108724741"/>
    <n v="264731820032"/>
    <n v="57.606999999999999"/>
    <n v="4.0000000000000001E-3"/>
  </r>
  <r>
    <x v="179"/>
    <x v="246"/>
    <s v="PAK"/>
    <n v="105130713"/>
    <n v="248712740864"/>
    <n v="52.988999999999997"/>
    <n v="4.0000000000000001E-3"/>
  </r>
  <r>
    <x v="179"/>
    <x v="247"/>
    <s v="PAK"/>
    <n v="101606771"/>
    <n v="234955276288"/>
    <n v="49.058999999999997"/>
    <n v="4.0000000000000001E-3"/>
  </r>
  <r>
    <x v="179"/>
    <x v="248"/>
    <s v="PAK"/>
    <n v="98229291"/>
    <n v="220940075008"/>
    <n v="46.814"/>
    <n v="4.0000000000000001E-3"/>
  </r>
  <r>
    <x v="179"/>
    <x v="249"/>
    <s v="PAK"/>
    <n v="95164941"/>
    <n v="203232804864"/>
    <n v="42.557000000000002"/>
    <n v="4.0000000000000001E-3"/>
  </r>
  <r>
    <x v="179"/>
    <x v="250"/>
    <s v="PAK"/>
    <n v="92227712"/>
    <n v="195559374848"/>
    <n v="40.021999999999998"/>
    <n v="4.0000000000000001E-3"/>
  </r>
  <r>
    <x v="179"/>
    <x v="251"/>
    <s v="PAK"/>
    <n v="89089248"/>
    <n v="183113351168"/>
    <n v="37.19"/>
    <n v="4.0000000000000001E-3"/>
  </r>
  <r>
    <x v="179"/>
    <x v="252"/>
    <s v="PAK"/>
    <n v="85802047"/>
    <n v="170114465792"/>
    <n v="34.232999999999997"/>
    <n v="4.0000000000000001E-3"/>
  </r>
  <r>
    <x v="179"/>
    <x v="253"/>
    <s v="PAK"/>
    <n v="82291008"/>
    <n v="157740597248"/>
    <n v="31.931999999999999"/>
    <n v="3.0000000000000001E-3"/>
  </r>
  <r>
    <x v="179"/>
    <x v="254"/>
    <s v="PAK"/>
    <n v="78997041"/>
    <n v="142754676736"/>
    <n v="28.134"/>
    <n v="3.0000000000000001E-3"/>
  </r>
  <r>
    <x v="179"/>
    <x v="255"/>
    <s v="PAK"/>
    <n v="76307382"/>
    <n v="137688236032"/>
    <n v="26.050999999999998"/>
    <n v="3.0000000000000001E-3"/>
  </r>
  <r>
    <x v="179"/>
    <x v="256"/>
    <s v="PAK"/>
    <n v="73901832"/>
    <n v="127467036672"/>
    <n v="24.32"/>
    <n v="3.0000000000000001E-3"/>
  </r>
  <r>
    <x v="179"/>
    <x v="257"/>
    <s v="PAK"/>
    <n v="71620249"/>
    <n v="122635616256"/>
    <n v="22.789000000000001"/>
    <n v="3.0000000000000001E-3"/>
  </r>
  <r>
    <x v="179"/>
    <x v="258"/>
    <s v="PAK"/>
    <n v="69461179"/>
    <n v="116475281408"/>
    <n v="23.187999999999999"/>
    <n v="3.0000000000000001E-3"/>
  </r>
  <r>
    <x v="179"/>
    <x v="259"/>
    <s v="PAK"/>
    <n v="67415486"/>
    <n v="111773761536"/>
    <n v="21.387"/>
    <n v="3.0000000000000001E-3"/>
  </r>
  <r>
    <x v="179"/>
    <x v="260"/>
    <s v="PAK"/>
    <n v="65461911"/>
    <n v="108175171584"/>
    <n v="20.007999999999999"/>
    <n v="3.0000000000000001E-3"/>
  </r>
  <r>
    <x v="179"/>
    <x v="261"/>
    <s v="PAK"/>
    <n v="63583193"/>
    <n v="100869210112"/>
    <n v="18.902999999999999"/>
    <n v="3.0000000000000001E-3"/>
  </r>
  <r>
    <x v="179"/>
    <x v="262"/>
    <s v="PAK"/>
    <n v="61847897"/>
    <n v="100157186048"/>
    <n v="19.440999999999999"/>
    <n v="3.0000000000000001E-3"/>
  </r>
  <r>
    <x v="179"/>
    <x v="263"/>
    <s v="PAK"/>
    <n v="60166720"/>
    <n v="99675938816"/>
    <n v="20.504000000000001"/>
    <n v="3.0000000000000001E-3"/>
  </r>
  <r>
    <x v="179"/>
    <x v="264"/>
    <s v="PAK"/>
    <n v="58460945"/>
    <n v="90261651456"/>
    <n v="20.213000000000001"/>
    <n v="3.0000000000000001E-3"/>
  </r>
  <r>
    <x v="179"/>
    <x v="265"/>
    <s v="PAK"/>
    <n v="56810514"/>
    <n v="84766474240"/>
    <n v="20.841999999999999"/>
    <n v="3.0000000000000001E-3"/>
  </r>
  <r>
    <x v="179"/>
    <x v="266"/>
    <s v="PAK"/>
    <n v="55214771"/>
    <n v="79258959872"/>
    <n v="18.175999999999998"/>
    <n v="3.0000000000000001E-3"/>
  </r>
  <r>
    <x v="179"/>
    <x v="267"/>
    <s v="PAK"/>
    <n v="53678671"/>
    <n v="76405784576"/>
    <n v="17.126000000000001"/>
    <n v="2E-3"/>
  </r>
  <r>
    <x v="179"/>
    <x v="268"/>
    <s v="PAK"/>
    <n v="52209015"/>
    <n v="70661283840"/>
    <n v="16.829999999999998"/>
    <n v="2E-3"/>
  </r>
  <r>
    <x v="179"/>
    <x v="269"/>
    <s v="PAK"/>
    <n v="50799993"/>
    <n v="67633971200"/>
    <n v="16.039000000000001"/>
    <n v="2E-3"/>
  </r>
  <r>
    <x v="179"/>
    <x v="270"/>
    <s v="PAK"/>
    <n v="49447779"/>
    <n v="62812192768"/>
    <n v="15.6"/>
    <n v="2E-3"/>
  </r>
  <r>
    <x v="179"/>
    <x v="271"/>
    <s v="PAK"/>
    <n v="48156130"/>
    <n v="59154149376"/>
    <n v="13.57"/>
    <n v="2E-3"/>
  </r>
  <r>
    <x v="179"/>
    <x v="272"/>
    <s v="PAK"/>
    <n v="46921275"/>
    <n v="55132012544"/>
    <n v="12.35"/>
    <n v="2E-3"/>
  </r>
  <r>
    <x v="179"/>
    <x v="273"/>
    <s v="PAK"/>
    <n v="45709314"/>
    <n v="51948892160"/>
    <n v="11.926"/>
    <n v="2E-3"/>
  </r>
  <r>
    <x v="180"/>
    <x v="100"/>
    <s v="PLW"/>
    <n v="4478"/>
    <m/>
    <m/>
    <m/>
  </r>
  <r>
    <x v="180"/>
    <x v="101"/>
    <s v="PLW"/>
    <n v="4500"/>
    <m/>
    <m/>
    <n v="0"/>
  </r>
  <r>
    <x v="180"/>
    <x v="102"/>
    <s v="PLW"/>
    <n v="4523"/>
    <m/>
    <m/>
    <n v="0"/>
  </r>
  <r>
    <x v="180"/>
    <x v="103"/>
    <s v="PLW"/>
    <n v="4545"/>
    <m/>
    <m/>
    <n v="0"/>
  </r>
  <r>
    <x v="180"/>
    <x v="104"/>
    <s v="PLW"/>
    <n v="4568"/>
    <m/>
    <m/>
    <n v="0"/>
  </r>
  <r>
    <x v="180"/>
    <x v="105"/>
    <s v="PLW"/>
    <n v="4591"/>
    <m/>
    <m/>
    <n v="0"/>
  </r>
  <r>
    <x v="180"/>
    <x v="106"/>
    <s v="PLW"/>
    <n v="4614"/>
    <m/>
    <m/>
    <n v="0"/>
  </r>
  <r>
    <x v="180"/>
    <x v="107"/>
    <s v="PLW"/>
    <n v="4637"/>
    <m/>
    <m/>
    <n v="0"/>
  </r>
  <r>
    <x v="180"/>
    <x v="108"/>
    <s v="PLW"/>
    <n v="4660"/>
    <m/>
    <m/>
    <n v="0"/>
  </r>
  <r>
    <x v="180"/>
    <x v="109"/>
    <s v="PLW"/>
    <n v="4683"/>
    <m/>
    <m/>
    <n v="0"/>
  </r>
  <r>
    <x v="180"/>
    <x v="110"/>
    <s v="PLW"/>
    <n v="4707"/>
    <m/>
    <m/>
    <n v="0"/>
  </r>
  <r>
    <x v="180"/>
    <x v="111"/>
    <s v="PLW"/>
    <n v="4730"/>
    <m/>
    <m/>
    <n v="0"/>
  </r>
  <r>
    <x v="180"/>
    <x v="112"/>
    <s v="PLW"/>
    <n v="4754"/>
    <m/>
    <m/>
    <n v="0"/>
  </r>
  <r>
    <x v="180"/>
    <x v="113"/>
    <s v="PLW"/>
    <n v="4778"/>
    <m/>
    <m/>
    <n v="0"/>
  </r>
  <r>
    <x v="180"/>
    <x v="114"/>
    <s v="PLW"/>
    <n v="4802"/>
    <m/>
    <m/>
    <n v="0"/>
  </r>
  <r>
    <x v="180"/>
    <x v="115"/>
    <s v="PLW"/>
    <n v="4826"/>
    <m/>
    <m/>
    <n v="0"/>
  </r>
  <r>
    <x v="180"/>
    <x v="116"/>
    <s v="PLW"/>
    <n v="4850"/>
    <m/>
    <m/>
    <n v="0"/>
  </r>
  <r>
    <x v="180"/>
    <x v="117"/>
    <s v="PLW"/>
    <n v="4874"/>
    <m/>
    <m/>
    <n v="0"/>
  </r>
  <r>
    <x v="180"/>
    <x v="118"/>
    <s v="PLW"/>
    <n v="4898"/>
    <m/>
    <m/>
    <n v="0"/>
  </r>
  <r>
    <x v="180"/>
    <x v="119"/>
    <s v="PLW"/>
    <n v="4923"/>
    <m/>
    <m/>
    <n v="0"/>
  </r>
  <r>
    <x v="180"/>
    <x v="120"/>
    <s v="PLW"/>
    <n v="4947"/>
    <m/>
    <m/>
    <n v="0"/>
  </r>
  <r>
    <x v="180"/>
    <x v="121"/>
    <s v="PLW"/>
    <n v="4972"/>
    <m/>
    <m/>
    <n v="0"/>
  </r>
  <r>
    <x v="180"/>
    <x v="122"/>
    <s v="PLW"/>
    <n v="4997"/>
    <m/>
    <m/>
    <n v="0"/>
  </r>
  <r>
    <x v="180"/>
    <x v="123"/>
    <s v="PLW"/>
    <n v="5022"/>
    <m/>
    <m/>
    <n v="0"/>
  </r>
  <r>
    <x v="180"/>
    <x v="124"/>
    <s v="PLW"/>
    <n v="5047"/>
    <m/>
    <m/>
    <n v="0"/>
  </r>
  <r>
    <x v="180"/>
    <x v="125"/>
    <s v="PLW"/>
    <n v="5072"/>
    <m/>
    <m/>
    <n v="0"/>
  </r>
  <r>
    <x v="180"/>
    <x v="126"/>
    <s v="PLW"/>
    <n v="5097"/>
    <m/>
    <m/>
    <n v="0"/>
  </r>
  <r>
    <x v="180"/>
    <x v="127"/>
    <s v="PLW"/>
    <n v="5123"/>
    <m/>
    <m/>
    <n v="0"/>
  </r>
  <r>
    <x v="180"/>
    <x v="128"/>
    <s v="PLW"/>
    <n v="5148"/>
    <m/>
    <m/>
    <n v="0"/>
  </r>
  <r>
    <x v="180"/>
    <x v="129"/>
    <s v="PLW"/>
    <n v="5174"/>
    <m/>
    <m/>
    <n v="0"/>
  </r>
  <r>
    <x v="180"/>
    <x v="130"/>
    <s v="PLW"/>
    <n v="5200"/>
    <m/>
    <m/>
    <n v="0"/>
  </r>
  <r>
    <x v="180"/>
    <x v="131"/>
    <s v="PLW"/>
    <n v="5226"/>
    <m/>
    <m/>
    <n v="0"/>
  </r>
  <r>
    <x v="180"/>
    <x v="132"/>
    <s v="PLW"/>
    <n v="5252"/>
    <m/>
    <m/>
    <n v="0"/>
  </r>
  <r>
    <x v="180"/>
    <x v="133"/>
    <s v="PLW"/>
    <n v="5278"/>
    <m/>
    <m/>
    <n v="0"/>
  </r>
  <r>
    <x v="180"/>
    <x v="134"/>
    <s v="PLW"/>
    <n v="5305"/>
    <m/>
    <m/>
    <n v="0"/>
  </r>
  <r>
    <x v="180"/>
    <x v="135"/>
    <s v="PLW"/>
    <n v="5331"/>
    <m/>
    <m/>
    <n v="0"/>
  </r>
  <r>
    <x v="180"/>
    <x v="136"/>
    <s v="PLW"/>
    <n v="5358"/>
    <m/>
    <m/>
    <n v="0"/>
  </r>
  <r>
    <x v="180"/>
    <x v="137"/>
    <s v="PLW"/>
    <n v="5385"/>
    <m/>
    <m/>
    <n v="0"/>
  </r>
  <r>
    <x v="180"/>
    <x v="138"/>
    <s v="PLW"/>
    <n v="5411"/>
    <m/>
    <m/>
    <n v="0"/>
  </r>
  <r>
    <x v="180"/>
    <x v="139"/>
    <s v="PLW"/>
    <n v="5438"/>
    <m/>
    <m/>
    <n v="0"/>
  </r>
  <r>
    <x v="180"/>
    <x v="140"/>
    <s v="PLW"/>
    <n v="5466"/>
    <m/>
    <m/>
    <n v="0"/>
  </r>
  <r>
    <x v="180"/>
    <x v="141"/>
    <s v="PLW"/>
    <n v="5493"/>
    <m/>
    <m/>
    <n v="0"/>
  </r>
  <r>
    <x v="180"/>
    <x v="142"/>
    <s v="PLW"/>
    <n v="5520"/>
    <m/>
    <m/>
    <n v="0"/>
  </r>
  <r>
    <x v="180"/>
    <x v="143"/>
    <s v="PLW"/>
    <n v="5548"/>
    <m/>
    <m/>
    <n v="0"/>
  </r>
  <r>
    <x v="180"/>
    <x v="144"/>
    <s v="PLW"/>
    <n v="5576"/>
    <m/>
    <m/>
    <n v="0"/>
  </r>
  <r>
    <x v="180"/>
    <x v="145"/>
    <s v="PLW"/>
    <n v="5604"/>
    <m/>
    <m/>
    <n v="0"/>
  </r>
  <r>
    <x v="180"/>
    <x v="146"/>
    <s v="PLW"/>
    <n v="5632"/>
    <m/>
    <m/>
    <n v="0"/>
  </r>
  <r>
    <x v="180"/>
    <x v="147"/>
    <s v="PLW"/>
    <n v="5660"/>
    <m/>
    <m/>
    <n v="0"/>
  </r>
  <r>
    <x v="180"/>
    <x v="148"/>
    <s v="PLW"/>
    <n v="5688"/>
    <m/>
    <m/>
    <n v="0"/>
  </r>
  <r>
    <x v="180"/>
    <x v="149"/>
    <s v="PLW"/>
    <n v="5716"/>
    <m/>
    <m/>
    <n v="0"/>
  </r>
  <r>
    <x v="180"/>
    <x v="150"/>
    <s v="PLW"/>
    <n v="5745"/>
    <m/>
    <m/>
    <n v="0"/>
  </r>
  <r>
    <x v="180"/>
    <x v="151"/>
    <s v="PLW"/>
    <n v="5774"/>
    <m/>
    <m/>
    <n v="0"/>
  </r>
  <r>
    <x v="180"/>
    <x v="152"/>
    <s v="PLW"/>
    <n v="5802"/>
    <m/>
    <m/>
    <n v="0"/>
  </r>
  <r>
    <x v="180"/>
    <x v="153"/>
    <s v="PLW"/>
    <n v="5831"/>
    <m/>
    <m/>
    <n v="0"/>
  </r>
  <r>
    <x v="180"/>
    <x v="154"/>
    <s v="PLW"/>
    <n v="5861"/>
    <m/>
    <m/>
    <n v="0"/>
  </r>
  <r>
    <x v="180"/>
    <x v="155"/>
    <s v="PLW"/>
    <n v="5890"/>
    <m/>
    <m/>
    <n v="0"/>
  </r>
  <r>
    <x v="180"/>
    <x v="156"/>
    <s v="PLW"/>
    <n v="5919"/>
    <m/>
    <m/>
    <n v="0"/>
  </r>
  <r>
    <x v="180"/>
    <x v="157"/>
    <s v="PLW"/>
    <n v="5949"/>
    <m/>
    <m/>
    <n v="0"/>
  </r>
  <r>
    <x v="180"/>
    <x v="158"/>
    <s v="PLW"/>
    <n v="5978"/>
    <m/>
    <m/>
    <n v="0"/>
  </r>
  <r>
    <x v="180"/>
    <x v="159"/>
    <s v="PLW"/>
    <n v="6008"/>
    <m/>
    <m/>
    <n v="0"/>
  </r>
  <r>
    <x v="180"/>
    <x v="160"/>
    <s v="PLW"/>
    <n v="6038"/>
    <m/>
    <m/>
    <n v="0"/>
  </r>
  <r>
    <x v="180"/>
    <x v="161"/>
    <s v="PLW"/>
    <n v="6068"/>
    <m/>
    <m/>
    <n v="0"/>
  </r>
  <r>
    <x v="180"/>
    <x v="162"/>
    <s v="PLW"/>
    <n v="6099"/>
    <m/>
    <m/>
    <n v="0"/>
  </r>
  <r>
    <x v="180"/>
    <x v="163"/>
    <s v="PLW"/>
    <n v="6129"/>
    <m/>
    <m/>
    <n v="0"/>
  </r>
  <r>
    <x v="180"/>
    <x v="164"/>
    <s v="PLW"/>
    <n v="6160"/>
    <m/>
    <m/>
    <n v="0"/>
  </r>
  <r>
    <x v="180"/>
    <x v="165"/>
    <s v="PLW"/>
    <n v="6191"/>
    <m/>
    <m/>
    <n v="0"/>
  </r>
  <r>
    <x v="180"/>
    <x v="166"/>
    <s v="PLW"/>
    <n v="6222"/>
    <m/>
    <m/>
    <n v="0"/>
  </r>
  <r>
    <x v="180"/>
    <x v="167"/>
    <s v="PLW"/>
    <n v="6253"/>
    <m/>
    <m/>
    <n v="0"/>
  </r>
  <r>
    <x v="180"/>
    <x v="168"/>
    <s v="PLW"/>
    <n v="6283"/>
    <m/>
    <m/>
    <n v="0"/>
  </r>
  <r>
    <x v="180"/>
    <x v="169"/>
    <s v="PLW"/>
    <n v="6313"/>
    <m/>
    <m/>
    <n v="0"/>
  </r>
  <r>
    <x v="180"/>
    <x v="170"/>
    <s v="PLW"/>
    <n v="6344"/>
    <m/>
    <m/>
    <n v="0"/>
  </r>
  <r>
    <x v="180"/>
    <x v="171"/>
    <s v="PLW"/>
    <n v="6374"/>
    <m/>
    <m/>
    <n v="0"/>
  </r>
  <r>
    <x v="180"/>
    <x v="172"/>
    <s v="PLW"/>
    <n v="6405"/>
    <m/>
    <m/>
    <n v="0"/>
  </r>
  <r>
    <x v="180"/>
    <x v="173"/>
    <s v="PLW"/>
    <n v="6436"/>
    <m/>
    <m/>
    <n v="0"/>
  </r>
  <r>
    <x v="180"/>
    <x v="174"/>
    <s v="PLW"/>
    <n v="6467"/>
    <m/>
    <m/>
    <n v="0"/>
  </r>
  <r>
    <x v="180"/>
    <x v="175"/>
    <s v="PLW"/>
    <n v="6498"/>
    <m/>
    <m/>
    <n v="0"/>
  </r>
  <r>
    <x v="180"/>
    <x v="176"/>
    <s v="PLW"/>
    <n v="6530"/>
    <m/>
    <m/>
    <n v="0"/>
  </r>
  <r>
    <x v="180"/>
    <x v="177"/>
    <s v="PLW"/>
    <n v="6561"/>
    <m/>
    <m/>
    <n v="0"/>
  </r>
  <r>
    <x v="180"/>
    <x v="178"/>
    <s v="PLW"/>
    <n v="6593"/>
    <m/>
    <m/>
    <n v="0"/>
  </r>
  <r>
    <x v="180"/>
    <x v="179"/>
    <s v="PLW"/>
    <n v="6625"/>
    <m/>
    <m/>
    <n v="0"/>
  </r>
  <r>
    <x v="180"/>
    <x v="180"/>
    <s v="PLW"/>
    <n v="6657"/>
    <m/>
    <m/>
    <n v="0"/>
  </r>
  <r>
    <x v="180"/>
    <x v="181"/>
    <s v="PLW"/>
    <n v="6689"/>
    <m/>
    <m/>
    <n v="0"/>
  </r>
  <r>
    <x v="180"/>
    <x v="182"/>
    <s v="PLW"/>
    <n v="6721"/>
    <m/>
    <m/>
    <n v="0"/>
  </r>
  <r>
    <x v="180"/>
    <x v="183"/>
    <s v="PLW"/>
    <n v="6754"/>
    <m/>
    <m/>
    <n v="0"/>
  </r>
  <r>
    <x v="180"/>
    <x v="184"/>
    <s v="PLW"/>
    <n v="6787"/>
    <m/>
    <m/>
    <n v="0"/>
  </r>
  <r>
    <x v="180"/>
    <x v="185"/>
    <s v="PLW"/>
    <n v="6819"/>
    <m/>
    <m/>
    <n v="0"/>
  </r>
  <r>
    <x v="180"/>
    <x v="186"/>
    <s v="PLW"/>
    <n v="6852"/>
    <m/>
    <m/>
    <n v="0"/>
  </r>
  <r>
    <x v="180"/>
    <x v="187"/>
    <s v="PLW"/>
    <n v="6885"/>
    <m/>
    <m/>
    <n v="0"/>
  </r>
  <r>
    <x v="180"/>
    <x v="188"/>
    <s v="PLW"/>
    <n v="6919"/>
    <m/>
    <m/>
    <n v="0"/>
  </r>
  <r>
    <x v="180"/>
    <x v="189"/>
    <s v="PLW"/>
    <n v="6952"/>
    <m/>
    <m/>
    <n v="0"/>
  </r>
  <r>
    <x v="180"/>
    <x v="190"/>
    <s v="PLW"/>
    <n v="6986"/>
    <m/>
    <m/>
    <n v="0"/>
  </r>
  <r>
    <x v="180"/>
    <x v="191"/>
    <s v="PLW"/>
    <n v="7019"/>
    <m/>
    <m/>
    <n v="0"/>
  </r>
  <r>
    <x v="180"/>
    <x v="192"/>
    <s v="PLW"/>
    <n v="7053"/>
    <m/>
    <m/>
    <n v="0"/>
  </r>
  <r>
    <x v="180"/>
    <x v="193"/>
    <s v="PLW"/>
    <n v="7087"/>
    <m/>
    <m/>
    <n v="0"/>
  </r>
  <r>
    <x v="180"/>
    <x v="194"/>
    <s v="PLW"/>
    <n v="7122"/>
    <m/>
    <m/>
    <n v="0"/>
  </r>
  <r>
    <x v="180"/>
    <x v="195"/>
    <s v="PLW"/>
    <n v="7156"/>
    <m/>
    <m/>
    <n v="0"/>
  </r>
  <r>
    <x v="180"/>
    <x v="196"/>
    <s v="PLW"/>
    <n v="7191"/>
    <m/>
    <m/>
    <n v="0"/>
  </r>
  <r>
    <x v="180"/>
    <x v="197"/>
    <s v="PLW"/>
    <n v="7225"/>
    <m/>
    <m/>
    <n v="0"/>
  </r>
  <r>
    <x v="180"/>
    <x v="198"/>
    <s v="PLW"/>
    <n v="7260"/>
    <m/>
    <m/>
    <n v="0"/>
  </r>
  <r>
    <x v="180"/>
    <x v="199"/>
    <s v="PLW"/>
    <n v="7328"/>
    <m/>
    <m/>
    <n v="0"/>
  </r>
  <r>
    <x v="180"/>
    <x v="200"/>
    <s v="PLW"/>
    <n v="7493"/>
    <m/>
    <m/>
    <n v="0"/>
  </r>
  <r>
    <x v="180"/>
    <x v="201"/>
    <s v="PLW"/>
    <n v="7679"/>
    <m/>
    <m/>
    <n v="0"/>
  </r>
  <r>
    <x v="180"/>
    <x v="202"/>
    <s v="PLW"/>
    <n v="7838"/>
    <m/>
    <m/>
    <n v="0"/>
  </r>
  <r>
    <x v="180"/>
    <x v="203"/>
    <s v="PLW"/>
    <n v="8028"/>
    <m/>
    <m/>
    <n v="0"/>
  </r>
  <r>
    <x v="180"/>
    <x v="204"/>
    <s v="PLW"/>
    <n v="8231"/>
    <m/>
    <m/>
    <n v="0"/>
  </r>
  <r>
    <x v="180"/>
    <x v="205"/>
    <s v="PLW"/>
    <n v="8439"/>
    <m/>
    <n v="1.0999999999999999E-2"/>
    <n v="0"/>
  </r>
  <r>
    <x v="180"/>
    <x v="206"/>
    <s v="PLW"/>
    <n v="8614"/>
    <m/>
    <n v="1.0999999999999999E-2"/>
    <n v="0"/>
  </r>
  <r>
    <x v="180"/>
    <x v="207"/>
    <s v="PLW"/>
    <n v="8771"/>
    <m/>
    <n v="1.4999999999999999E-2"/>
    <n v="0"/>
  </r>
  <r>
    <x v="180"/>
    <x v="208"/>
    <s v="PLW"/>
    <n v="8924"/>
    <m/>
    <n v="1.4999999999999999E-2"/>
    <n v="0"/>
  </r>
  <r>
    <x v="180"/>
    <x v="209"/>
    <s v="PLW"/>
    <n v="9125"/>
    <m/>
    <n v="1.4999999999999999E-2"/>
    <n v="0"/>
  </r>
  <r>
    <x v="180"/>
    <x v="210"/>
    <s v="PLW"/>
    <n v="17750"/>
    <m/>
    <n v="0.222"/>
    <n v="0"/>
  </r>
  <r>
    <x v="180"/>
    <x v="211"/>
    <s v="PLW"/>
    <n v="17784"/>
    <m/>
    <n v="0.218"/>
    <n v="0"/>
  </r>
  <r>
    <x v="180"/>
    <x v="212"/>
    <s v="PLW"/>
    <n v="17809"/>
    <m/>
    <n v="0.21299999999999999"/>
    <n v="0"/>
  </r>
  <r>
    <x v="180"/>
    <x v="213"/>
    <s v="PLW"/>
    <n v="17817"/>
    <m/>
    <n v="0.21299999999999999"/>
    <n v="0"/>
  </r>
  <r>
    <x v="180"/>
    <x v="214"/>
    <s v="PLW"/>
    <n v="17820"/>
    <m/>
    <n v="0.22"/>
    <n v="0"/>
  </r>
  <r>
    <x v="180"/>
    <x v="215"/>
    <s v="PLW"/>
    <n v="17842"/>
    <m/>
    <n v="0.21299999999999999"/>
    <n v="0"/>
  </r>
  <r>
    <x v="180"/>
    <x v="216"/>
    <s v="PLW"/>
    <n v="17837"/>
    <m/>
    <n v="0.216"/>
    <n v="0"/>
  </r>
  <r>
    <x v="180"/>
    <x v="217"/>
    <s v="PLW"/>
    <n v="17822"/>
    <m/>
    <n v="0.21299999999999999"/>
    <n v="0"/>
  </r>
  <r>
    <x v="180"/>
    <x v="218"/>
    <s v="PLW"/>
    <n v="17791"/>
    <m/>
    <n v="0.20499999999999999"/>
    <n v="0"/>
  </r>
  <r>
    <x v="180"/>
    <x v="219"/>
    <s v="PLW"/>
    <n v="17739"/>
    <m/>
    <n v="0.22"/>
    <n v="0"/>
  </r>
  <r>
    <x v="180"/>
    <x v="220"/>
    <s v="PLW"/>
    <n v="17669"/>
    <m/>
    <n v="0.22700000000000001"/>
    <n v="0"/>
  </r>
  <r>
    <x v="180"/>
    <x v="221"/>
    <s v="PLW"/>
    <n v="17791"/>
    <m/>
    <n v="0.224"/>
    <n v="0"/>
  </r>
  <r>
    <x v="180"/>
    <x v="222"/>
    <s v="PLW"/>
    <n v="18097"/>
    <m/>
    <n v="0.216"/>
    <n v="0"/>
  </r>
  <r>
    <x v="180"/>
    <x v="223"/>
    <s v="PLW"/>
    <n v="18418"/>
    <m/>
    <n v="0.20899999999999999"/>
    <n v="0"/>
  </r>
  <r>
    <x v="180"/>
    <x v="224"/>
    <s v="PLW"/>
    <n v="18733"/>
    <m/>
    <n v="0.19800000000000001"/>
    <n v="0"/>
  </r>
  <r>
    <x v="180"/>
    <x v="225"/>
    <s v="PLW"/>
    <n v="19029"/>
    <m/>
    <n v="0.20499999999999999"/>
    <n v="0"/>
  </r>
  <r>
    <x v="180"/>
    <x v="226"/>
    <s v="PLW"/>
    <n v="19323"/>
    <m/>
    <n v="0.253"/>
    <n v="0"/>
  </r>
  <r>
    <x v="180"/>
    <x v="227"/>
    <s v="PLW"/>
    <n v="19615"/>
    <m/>
    <n v="0.22700000000000001"/>
    <n v="0"/>
  </r>
  <r>
    <x v="180"/>
    <x v="228"/>
    <s v="PLW"/>
    <n v="19836"/>
    <m/>
    <n v="0.22"/>
    <n v="0"/>
  </r>
  <r>
    <x v="180"/>
    <x v="229"/>
    <s v="PLW"/>
    <n v="19840"/>
    <m/>
    <n v="0.216"/>
    <n v="0"/>
  </r>
  <r>
    <x v="180"/>
    <x v="230"/>
    <s v="PLW"/>
    <n v="19683"/>
    <m/>
    <n v="0.21299999999999999"/>
    <n v="0"/>
  </r>
  <r>
    <x v="180"/>
    <x v="231"/>
    <s v="PLW"/>
    <n v="19527"/>
    <m/>
    <n v="0.21299999999999999"/>
    <n v="0"/>
  </r>
  <r>
    <x v="180"/>
    <x v="232"/>
    <s v="PLW"/>
    <n v="19379"/>
    <m/>
    <n v="0.216"/>
    <n v="0"/>
  </r>
  <r>
    <x v="180"/>
    <x v="233"/>
    <s v="PLW"/>
    <n v="19206"/>
    <m/>
    <n v="0.20899999999999999"/>
    <n v="0"/>
  </r>
  <r>
    <x v="180"/>
    <x v="234"/>
    <s v="PLW"/>
    <n v="18926"/>
    <m/>
    <n v="0.19800000000000001"/>
    <n v="0"/>
  </r>
  <r>
    <x v="180"/>
    <x v="235"/>
    <s v="PLW"/>
    <n v="18548"/>
    <m/>
    <n v="0.19800000000000001"/>
    <n v="0"/>
  </r>
  <r>
    <x v="180"/>
    <x v="236"/>
    <s v="PLW"/>
    <n v="18126"/>
    <m/>
    <n v="0.19800000000000001"/>
    <n v="0"/>
  </r>
  <r>
    <x v="180"/>
    <x v="237"/>
    <s v="PLW"/>
    <n v="17683"/>
    <m/>
    <n v="0.19800000000000001"/>
    <n v="0"/>
  </r>
  <r>
    <x v="180"/>
    <x v="238"/>
    <s v="PLW"/>
    <n v="17216"/>
    <m/>
    <n v="0.19800000000000001"/>
    <n v="0"/>
  </r>
  <r>
    <x v="180"/>
    <x v="239"/>
    <s v="PLW"/>
    <n v="16796"/>
    <m/>
    <n v="0.19800000000000001"/>
    <n v="0"/>
  </r>
  <r>
    <x v="180"/>
    <x v="240"/>
    <s v="PLW"/>
    <n v="16397"/>
    <m/>
    <n v="0.19800000000000001"/>
    <n v="0"/>
  </r>
  <r>
    <x v="180"/>
    <x v="241"/>
    <s v="PLW"/>
    <n v="16017"/>
    <m/>
    <n v="0.19800000000000001"/>
    <n v="0"/>
  </r>
  <r>
    <x v="180"/>
    <x v="242"/>
    <s v="PLW"/>
    <n v="15635"/>
    <m/>
    <n v="0.23400000000000001"/>
    <n v="0"/>
  </r>
  <r>
    <x v="180"/>
    <x v="243"/>
    <s v="PLW"/>
    <n v="15282"/>
    <m/>
    <n v="0.23400000000000001"/>
    <n v="0"/>
  </r>
  <r>
    <x v="180"/>
    <x v="244"/>
    <s v="PLW"/>
    <n v="14969"/>
    <m/>
    <n v="0.22700000000000001"/>
    <n v="0"/>
  </r>
  <r>
    <x v="180"/>
    <x v="245"/>
    <s v="PLW"/>
    <n v="14664"/>
    <m/>
    <n v="0.183"/>
    <n v="0"/>
  </r>
  <r>
    <x v="180"/>
    <x v="246"/>
    <s v="PLW"/>
    <n v="14357"/>
    <m/>
    <n v="0.161"/>
    <n v="0"/>
  </r>
  <r>
    <x v="180"/>
    <x v="247"/>
    <s v="PLW"/>
    <n v="14044"/>
    <m/>
    <n v="0.161"/>
    <n v="0"/>
  </r>
  <r>
    <x v="180"/>
    <x v="248"/>
    <s v="PLW"/>
    <n v="13712"/>
    <m/>
    <n v="0.161"/>
    <n v="0"/>
  </r>
  <r>
    <x v="180"/>
    <x v="249"/>
    <s v="PLW"/>
    <n v="13359"/>
    <m/>
    <n v="0.158"/>
    <n v="0"/>
  </r>
  <r>
    <x v="180"/>
    <x v="250"/>
    <s v="PLW"/>
    <n v="13028"/>
    <m/>
    <n v="0.158"/>
    <n v="0"/>
  </r>
  <r>
    <x v="180"/>
    <x v="251"/>
    <s v="PLW"/>
    <n v="12721"/>
    <m/>
    <n v="0.158"/>
    <n v="0"/>
  </r>
  <r>
    <x v="180"/>
    <x v="252"/>
    <s v="PLW"/>
    <n v="12422"/>
    <m/>
    <n v="0.158"/>
    <n v="0"/>
  </r>
  <r>
    <x v="180"/>
    <x v="253"/>
    <s v="PLW"/>
    <n v="12296"/>
    <m/>
    <n v="0.158"/>
    <n v="0"/>
  </r>
  <r>
    <x v="180"/>
    <x v="254"/>
    <s v="PLW"/>
    <n v="12359"/>
    <m/>
    <n v="0.125"/>
    <n v="0"/>
  </r>
  <r>
    <x v="180"/>
    <x v="255"/>
    <s v="PLW"/>
    <n v="12465"/>
    <m/>
    <n v="0.11"/>
    <n v="0"/>
  </r>
  <r>
    <x v="180"/>
    <x v="256"/>
    <s v="PLW"/>
    <n v="12548"/>
    <m/>
    <n v="0.183"/>
    <n v="0"/>
  </r>
  <r>
    <x v="180"/>
    <x v="257"/>
    <s v="PLW"/>
    <n v="12622"/>
    <m/>
    <n v="0.114"/>
    <n v="0"/>
  </r>
  <r>
    <x v="180"/>
    <x v="258"/>
    <s v="PLW"/>
    <n v="12675"/>
    <m/>
    <n v="0.19400000000000001"/>
    <n v="0"/>
  </r>
  <r>
    <x v="180"/>
    <x v="259"/>
    <s v="PLW"/>
    <n v="12711"/>
    <m/>
    <n v="0.19400000000000001"/>
    <n v="0"/>
  </r>
  <r>
    <x v="180"/>
    <x v="260"/>
    <s v="PLW"/>
    <n v="12577"/>
    <m/>
    <n v="0.17599999999999999"/>
    <n v="0"/>
  </r>
  <r>
    <x v="180"/>
    <x v="261"/>
    <s v="PLW"/>
    <n v="12216"/>
    <m/>
    <n v="0.17199999999999999"/>
    <n v="0"/>
  </r>
  <r>
    <x v="180"/>
    <x v="262"/>
    <s v="PLW"/>
    <n v="11783"/>
    <m/>
    <n v="0.16500000000000001"/>
    <n v="0"/>
  </r>
  <r>
    <x v="180"/>
    <x v="263"/>
    <s v="PLW"/>
    <n v="11393"/>
    <m/>
    <n v="0.13600000000000001"/>
    <n v="0"/>
  </r>
  <r>
    <x v="180"/>
    <x v="264"/>
    <s v="PLW"/>
    <n v="11182"/>
    <m/>
    <n v="0.13200000000000001"/>
    <n v="0"/>
  </r>
  <r>
    <x v="180"/>
    <x v="265"/>
    <s v="PLW"/>
    <n v="11103"/>
    <m/>
    <n v="7.6999999999999999E-2"/>
    <n v="0"/>
  </r>
  <r>
    <x v="180"/>
    <x v="266"/>
    <s v="PLW"/>
    <n v="11012"/>
    <m/>
    <n v="7.2999999999999995E-2"/>
    <n v="0"/>
  </r>
  <r>
    <x v="180"/>
    <x v="267"/>
    <s v="PLW"/>
    <n v="10824"/>
    <m/>
    <n v="6.6000000000000003E-2"/>
    <n v="0"/>
  </r>
  <r>
    <x v="180"/>
    <x v="268"/>
    <s v="PLW"/>
    <n v="10566"/>
    <m/>
    <n v="6.6000000000000003E-2"/>
    <n v="0"/>
  </r>
  <r>
    <x v="180"/>
    <x v="269"/>
    <s v="PLW"/>
    <n v="10312"/>
    <m/>
    <n v="5.8999999999999997E-2"/>
    <n v="0"/>
  </r>
  <r>
    <x v="180"/>
    <x v="270"/>
    <s v="PLW"/>
    <n v="10060"/>
    <m/>
    <n v="5.5E-2"/>
    <n v="0"/>
  </r>
  <r>
    <x v="180"/>
    <x v="271"/>
    <s v="PLW"/>
    <n v="9815"/>
    <m/>
    <n v="5.0999999999999997E-2"/>
    <n v="0"/>
  </r>
  <r>
    <x v="180"/>
    <x v="272"/>
    <s v="PLW"/>
    <n v="9581"/>
    <m/>
    <n v="5.0999999999999997E-2"/>
    <n v="0"/>
  </r>
  <r>
    <x v="180"/>
    <x v="273"/>
    <s v="PLW"/>
    <n v="9348"/>
    <m/>
    <n v="1.4999999999999999E-2"/>
    <n v="0"/>
  </r>
  <r>
    <x v="181"/>
    <x v="100"/>
    <s v="PSE"/>
    <n v="169606"/>
    <m/>
    <m/>
    <m/>
  </r>
  <r>
    <x v="181"/>
    <x v="101"/>
    <s v="PSE"/>
    <n v="170431"/>
    <m/>
    <m/>
    <n v="0"/>
  </r>
  <r>
    <x v="181"/>
    <x v="102"/>
    <s v="PSE"/>
    <n v="171347"/>
    <m/>
    <m/>
    <n v="0"/>
  </r>
  <r>
    <x v="181"/>
    <x v="103"/>
    <s v="PSE"/>
    <n v="172357"/>
    <m/>
    <m/>
    <n v="0"/>
  </r>
  <r>
    <x v="181"/>
    <x v="104"/>
    <s v="PSE"/>
    <n v="173460"/>
    <m/>
    <m/>
    <n v="0"/>
  </r>
  <r>
    <x v="181"/>
    <x v="105"/>
    <s v="PSE"/>
    <n v="174659"/>
    <m/>
    <m/>
    <n v="0"/>
  </r>
  <r>
    <x v="181"/>
    <x v="106"/>
    <s v="PSE"/>
    <n v="175953"/>
    <m/>
    <m/>
    <n v="0"/>
  </r>
  <r>
    <x v="181"/>
    <x v="107"/>
    <s v="PSE"/>
    <n v="177345"/>
    <m/>
    <m/>
    <n v="0"/>
  </r>
  <r>
    <x v="181"/>
    <x v="108"/>
    <s v="PSE"/>
    <n v="178835"/>
    <m/>
    <m/>
    <n v="0"/>
  </r>
  <r>
    <x v="181"/>
    <x v="109"/>
    <s v="PSE"/>
    <n v="180424"/>
    <m/>
    <m/>
    <n v="0"/>
  </r>
  <r>
    <x v="181"/>
    <x v="110"/>
    <s v="PSE"/>
    <n v="182114"/>
    <m/>
    <m/>
    <n v="0"/>
  </r>
  <r>
    <x v="181"/>
    <x v="111"/>
    <s v="PSE"/>
    <n v="183906"/>
    <m/>
    <m/>
    <n v="0"/>
  </r>
  <r>
    <x v="181"/>
    <x v="112"/>
    <s v="PSE"/>
    <n v="185735"/>
    <m/>
    <m/>
    <n v="0"/>
  </r>
  <r>
    <x v="181"/>
    <x v="113"/>
    <s v="PSE"/>
    <n v="187603"/>
    <m/>
    <m/>
    <n v="0"/>
  </r>
  <r>
    <x v="181"/>
    <x v="114"/>
    <s v="PSE"/>
    <n v="189509"/>
    <m/>
    <m/>
    <n v="0"/>
  </r>
  <r>
    <x v="181"/>
    <x v="115"/>
    <s v="PSE"/>
    <n v="191455"/>
    <m/>
    <m/>
    <n v="0"/>
  </r>
  <r>
    <x v="181"/>
    <x v="116"/>
    <s v="PSE"/>
    <n v="193441"/>
    <m/>
    <m/>
    <n v="0"/>
  </r>
  <r>
    <x v="181"/>
    <x v="117"/>
    <s v="PSE"/>
    <n v="195467"/>
    <m/>
    <m/>
    <n v="0"/>
  </r>
  <r>
    <x v="181"/>
    <x v="118"/>
    <s v="PSE"/>
    <n v="197550"/>
    <m/>
    <m/>
    <n v="0"/>
  </r>
  <r>
    <x v="181"/>
    <x v="119"/>
    <s v="PSE"/>
    <n v="199690"/>
    <m/>
    <m/>
    <n v="0"/>
  </r>
  <r>
    <x v="181"/>
    <x v="120"/>
    <s v="PSE"/>
    <n v="201889"/>
    <n v="525574016"/>
    <m/>
    <n v="0"/>
  </r>
  <r>
    <x v="181"/>
    <x v="121"/>
    <s v="PSE"/>
    <n v="203694"/>
    <m/>
    <m/>
    <n v="0"/>
  </r>
  <r>
    <x v="181"/>
    <x v="122"/>
    <s v="PSE"/>
    <n v="205909"/>
    <m/>
    <m/>
    <n v="0"/>
  </r>
  <r>
    <x v="181"/>
    <x v="123"/>
    <s v="PSE"/>
    <n v="208177"/>
    <m/>
    <m/>
    <n v="0"/>
  </r>
  <r>
    <x v="181"/>
    <x v="124"/>
    <s v="PSE"/>
    <n v="210500"/>
    <m/>
    <m/>
    <n v="0"/>
  </r>
  <r>
    <x v="181"/>
    <x v="125"/>
    <s v="PSE"/>
    <n v="212879"/>
    <m/>
    <m/>
    <n v="0"/>
  </r>
  <r>
    <x v="181"/>
    <x v="126"/>
    <s v="PSE"/>
    <n v="215317"/>
    <m/>
    <m/>
    <n v="0"/>
  </r>
  <r>
    <x v="181"/>
    <x v="127"/>
    <s v="PSE"/>
    <n v="217815"/>
    <m/>
    <m/>
    <n v="0"/>
  </r>
  <r>
    <x v="181"/>
    <x v="128"/>
    <s v="PSE"/>
    <n v="220375"/>
    <m/>
    <m/>
    <n v="0"/>
  </r>
  <r>
    <x v="181"/>
    <x v="129"/>
    <s v="PSE"/>
    <n v="223001"/>
    <m/>
    <m/>
    <n v="0"/>
  </r>
  <r>
    <x v="181"/>
    <x v="130"/>
    <s v="PSE"/>
    <n v="225694"/>
    <m/>
    <m/>
    <n v="0"/>
  </r>
  <r>
    <x v="181"/>
    <x v="131"/>
    <s v="PSE"/>
    <n v="228457"/>
    <m/>
    <m/>
    <n v="0"/>
  </r>
  <r>
    <x v="181"/>
    <x v="132"/>
    <s v="PSE"/>
    <n v="231292"/>
    <m/>
    <m/>
    <n v="0"/>
  </r>
  <r>
    <x v="181"/>
    <x v="133"/>
    <s v="PSE"/>
    <n v="234202"/>
    <m/>
    <m/>
    <n v="0"/>
  </r>
  <r>
    <x v="181"/>
    <x v="134"/>
    <s v="PSE"/>
    <n v="237151"/>
    <m/>
    <m/>
    <n v="0"/>
  </r>
  <r>
    <x v="181"/>
    <x v="135"/>
    <s v="PSE"/>
    <n v="240138"/>
    <m/>
    <m/>
    <n v="0"/>
  </r>
  <r>
    <x v="181"/>
    <x v="136"/>
    <s v="PSE"/>
    <n v="243165"/>
    <m/>
    <m/>
    <n v="0"/>
  </r>
  <r>
    <x v="181"/>
    <x v="137"/>
    <s v="PSE"/>
    <n v="246232"/>
    <m/>
    <m/>
    <n v="0"/>
  </r>
  <r>
    <x v="181"/>
    <x v="138"/>
    <s v="PSE"/>
    <n v="249340"/>
    <m/>
    <m/>
    <n v="0"/>
  </r>
  <r>
    <x v="181"/>
    <x v="139"/>
    <s v="PSE"/>
    <n v="252496"/>
    <m/>
    <m/>
    <n v="0"/>
  </r>
  <r>
    <x v="181"/>
    <x v="140"/>
    <s v="PSE"/>
    <n v="255701"/>
    <m/>
    <m/>
    <n v="0"/>
  </r>
  <r>
    <x v="181"/>
    <x v="141"/>
    <s v="PSE"/>
    <n v="258960"/>
    <m/>
    <m/>
    <n v="0"/>
  </r>
  <r>
    <x v="181"/>
    <x v="142"/>
    <s v="PSE"/>
    <n v="262276"/>
    <m/>
    <m/>
    <n v="0"/>
  </r>
  <r>
    <x v="181"/>
    <x v="143"/>
    <s v="PSE"/>
    <n v="265665"/>
    <m/>
    <m/>
    <n v="0"/>
  </r>
  <r>
    <x v="181"/>
    <x v="144"/>
    <s v="PSE"/>
    <n v="269128"/>
    <m/>
    <m/>
    <n v="0"/>
  </r>
  <r>
    <x v="181"/>
    <x v="145"/>
    <s v="PSE"/>
    <n v="272677"/>
    <m/>
    <m/>
    <n v="0"/>
  </r>
  <r>
    <x v="181"/>
    <x v="146"/>
    <s v="PSE"/>
    <n v="276313"/>
    <m/>
    <m/>
    <n v="0"/>
  </r>
  <r>
    <x v="181"/>
    <x v="147"/>
    <s v="PSE"/>
    <n v="280038"/>
    <m/>
    <m/>
    <n v="0"/>
  </r>
  <r>
    <x v="181"/>
    <x v="148"/>
    <s v="PSE"/>
    <n v="283853"/>
    <m/>
    <m/>
    <n v="0"/>
  </r>
  <r>
    <x v="181"/>
    <x v="149"/>
    <s v="PSE"/>
    <n v="287759"/>
    <m/>
    <m/>
    <n v="0"/>
  </r>
  <r>
    <x v="181"/>
    <x v="150"/>
    <s v="PSE"/>
    <n v="291751"/>
    <m/>
    <m/>
    <n v="0"/>
  </r>
  <r>
    <x v="181"/>
    <x v="151"/>
    <s v="PSE"/>
    <n v="295832"/>
    <m/>
    <m/>
    <n v="0"/>
  </r>
  <r>
    <x v="181"/>
    <x v="152"/>
    <s v="PSE"/>
    <n v="299995"/>
    <m/>
    <m/>
    <n v="0"/>
  </r>
  <r>
    <x v="181"/>
    <x v="153"/>
    <s v="PSE"/>
    <n v="304243"/>
    <m/>
    <m/>
    <n v="0"/>
  </r>
  <r>
    <x v="181"/>
    <x v="154"/>
    <s v="PSE"/>
    <n v="308561"/>
    <m/>
    <m/>
    <n v="0"/>
  </r>
  <r>
    <x v="181"/>
    <x v="155"/>
    <s v="PSE"/>
    <n v="312949"/>
    <m/>
    <m/>
    <n v="0"/>
  </r>
  <r>
    <x v="181"/>
    <x v="156"/>
    <s v="PSE"/>
    <n v="317844"/>
    <m/>
    <m/>
    <n v="0"/>
  </r>
  <r>
    <x v="181"/>
    <x v="157"/>
    <s v="PSE"/>
    <n v="322820"/>
    <m/>
    <m/>
    <n v="0"/>
  </r>
  <r>
    <x v="181"/>
    <x v="158"/>
    <s v="PSE"/>
    <n v="327878"/>
    <m/>
    <m/>
    <n v="0"/>
  </r>
  <r>
    <x v="181"/>
    <x v="159"/>
    <s v="PSE"/>
    <n v="333020"/>
    <m/>
    <m/>
    <n v="0"/>
  </r>
  <r>
    <x v="181"/>
    <x v="160"/>
    <s v="PSE"/>
    <n v="337256"/>
    <m/>
    <m/>
    <n v="0"/>
  </r>
  <r>
    <x v="181"/>
    <x v="161"/>
    <s v="PSE"/>
    <n v="343699"/>
    <m/>
    <m/>
    <n v="0"/>
  </r>
  <r>
    <x v="181"/>
    <x v="162"/>
    <s v="PSE"/>
    <n v="350268"/>
    <m/>
    <m/>
    <n v="0"/>
  </r>
  <r>
    <x v="181"/>
    <x v="163"/>
    <s v="PSE"/>
    <n v="355348"/>
    <n v="1427328000"/>
    <m/>
    <n v="0"/>
  </r>
  <r>
    <x v="181"/>
    <x v="164"/>
    <s v="PSE"/>
    <n v="356869"/>
    <m/>
    <m/>
    <n v="0"/>
  </r>
  <r>
    <x v="181"/>
    <x v="165"/>
    <s v="PSE"/>
    <n v="354829"/>
    <m/>
    <m/>
    <n v="0"/>
  </r>
  <r>
    <x v="181"/>
    <x v="166"/>
    <s v="PSE"/>
    <n v="349229"/>
    <m/>
    <m/>
    <n v="0"/>
  </r>
  <r>
    <x v="181"/>
    <x v="167"/>
    <s v="PSE"/>
    <n v="343718"/>
    <m/>
    <m/>
    <n v="0"/>
  </r>
  <r>
    <x v="181"/>
    <x v="168"/>
    <s v="PSE"/>
    <n v="342471"/>
    <m/>
    <m/>
    <n v="0"/>
  </r>
  <r>
    <x v="181"/>
    <x v="169"/>
    <s v="PSE"/>
    <n v="345635"/>
    <m/>
    <m/>
    <n v="0"/>
  </r>
  <r>
    <x v="181"/>
    <x v="170"/>
    <s v="PSE"/>
    <n v="353234"/>
    <m/>
    <m/>
    <n v="0"/>
  </r>
  <r>
    <x v="181"/>
    <x v="171"/>
    <s v="PSE"/>
    <n v="361000"/>
    <m/>
    <m/>
    <n v="0"/>
  </r>
  <r>
    <x v="181"/>
    <x v="172"/>
    <s v="PSE"/>
    <n v="369781"/>
    <m/>
    <m/>
    <n v="0"/>
  </r>
  <r>
    <x v="181"/>
    <x v="173"/>
    <s v="PSE"/>
    <n v="379623"/>
    <m/>
    <m/>
    <n v="0"/>
  </r>
  <r>
    <x v="181"/>
    <x v="174"/>
    <s v="PSE"/>
    <n v="390574"/>
    <m/>
    <m/>
    <n v="0"/>
  </r>
  <r>
    <x v="181"/>
    <x v="175"/>
    <s v="PSE"/>
    <n v="401842"/>
    <m/>
    <m/>
    <n v="0"/>
  </r>
  <r>
    <x v="181"/>
    <x v="176"/>
    <s v="PSE"/>
    <n v="413434"/>
    <m/>
    <m/>
    <n v="0"/>
  </r>
  <r>
    <x v="181"/>
    <x v="177"/>
    <s v="PSE"/>
    <n v="425361"/>
    <m/>
    <m/>
    <n v="0"/>
  </r>
  <r>
    <x v="181"/>
    <x v="178"/>
    <s v="PSE"/>
    <n v="437633"/>
    <m/>
    <m/>
    <n v="0"/>
  </r>
  <r>
    <x v="181"/>
    <x v="179"/>
    <s v="PSE"/>
    <n v="450258"/>
    <m/>
    <m/>
    <n v="0"/>
  </r>
  <r>
    <x v="181"/>
    <x v="180"/>
    <s v="PSE"/>
    <n v="463247"/>
    <m/>
    <m/>
    <n v="0"/>
  </r>
  <r>
    <x v="181"/>
    <x v="181"/>
    <s v="PSE"/>
    <n v="478268"/>
    <m/>
    <m/>
    <n v="0"/>
  </r>
  <r>
    <x v="181"/>
    <x v="182"/>
    <s v="PSE"/>
    <n v="499208"/>
    <m/>
    <m/>
    <n v="0"/>
  </r>
  <r>
    <x v="181"/>
    <x v="183"/>
    <s v="PSE"/>
    <n v="526318"/>
    <m/>
    <m/>
    <n v="0"/>
  </r>
  <r>
    <x v="181"/>
    <x v="184"/>
    <s v="PSE"/>
    <n v="562023"/>
    <m/>
    <m/>
    <n v="0"/>
  </r>
  <r>
    <x v="181"/>
    <x v="185"/>
    <s v="PSE"/>
    <n v="595958"/>
    <m/>
    <m/>
    <n v="0"/>
  </r>
  <r>
    <x v="181"/>
    <x v="186"/>
    <s v="PSE"/>
    <n v="625083"/>
    <m/>
    <m/>
    <n v="0"/>
  </r>
  <r>
    <x v="181"/>
    <x v="187"/>
    <s v="PSE"/>
    <n v="644618"/>
    <m/>
    <m/>
    <n v="0"/>
  </r>
  <r>
    <x v="181"/>
    <x v="188"/>
    <s v="PSE"/>
    <n v="667500"/>
    <m/>
    <m/>
    <n v="0"/>
  </r>
  <r>
    <x v="181"/>
    <x v="189"/>
    <s v="PSE"/>
    <n v="692474"/>
    <m/>
    <m/>
    <n v="0"/>
  </r>
  <r>
    <x v="181"/>
    <x v="190"/>
    <s v="PSE"/>
    <n v="719218"/>
    <m/>
    <m/>
    <n v="0"/>
  </r>
  <r>
    <x v="181"/>
    <x v="191"/>
    <s v="PSE"/>
    <n v="740680"/>
    <m/>
    <m/>
    <n v="0"/>
  </r>
  <r>
    <x v="181"/>
    <x v="192"/>
    <s v="PSE"/>
    <n v="762751"/>
    <m/>
    <m/>
    <n v="0"/>
  </r>
  <r>
    <x v="181"/>
    <x v="193"/>
    <s v="PSE"/>
    <n v="787043"/>
    <m/>
    <m/>
    <n v="0"/>
  </r>
  <r>
    <x v="181"/>
    <x v="194"/>
    <s v="PSE"/>
    <n v="814979"/>
    <m/>
    <m/>
    <n v="0"/>
  </r>
  <r>
    <x v="181"/>
    <x v="195"/>
    <s v="PSE"/>
    <n v="845512"/>
    <m/>
    <m/>
    <n v="0"/>
  </r>
  <r>
    <x v="181"/>
    <x v="196"/>
    <s v="PSE"/>
    <n v="872964"/>
    <m/>
    <m/>
    <n v="0"/>
  </r>
  <r>
    <x v="181"/>
    <x v="197"/>
    <s v="PSE"/>
    <n v="896516"/>
    <m/>
    <m/>
    <n v="0"/>
  </r>
  <r>
    <x v="181"/>
    <x v="198"/>
    <s v="PSE"/>
    <n v="915374"/>
    <m/>
    <m/>
    <n v="0"/>
  </r>
  <r>
    <x v="181"/>
    <x v="199"/>
    <s v="PSE"/>
    <n v="934628"/>
    <m/>
    <m/>
    <n v="0"/>
  </r>
  <r>
    <x v="181"/>
    <x v="200"/>
    <s v="PSE"/>
    <n v="944633"/>
    <n v="1575332992"/>
    <m/>
    <n v="0"/>
  </r>
  <r>
    <x v="181"/>
    <x v="201"/>
    <s v="PSE"/>
    <n v="952949"/>
    <n v="1643376000"/>
    <m/>
    <n v="0"/>
  </r>
  <r>
    <x v="181"/>
    <x v="202"/>
    <s v="PSE"/>
    <n v="962311"/>
    <n v="1720738944"/>
    <m/>
    <n v="0"/>
  </r>
  <r>
    <x v="181"/>
    <x v="203"/>
    <s v="PSE"/>
    <n v="972668"/>
    <n v="1802320000"/>
    <m/>
    <n v="0"/>
  </r>
  <r>
    <x v="181"/>
    <x v="204"/>
    <s v="PSE"/>
    <n v="984023"/>
    <n v="1889249024"/>
    <m/>
    <n v="0"/>
  </r>
  <r>
    <x v="181"/>
    <x v="205"/>
    <s v="PSE"/>
    <n v="996391"/>
    <n v="1967817984"/>
    <m/>
    <n v="0"/>
  </r>
  <r>
    <x v="181"/>
    <x v="206"/>
    <s v="PSE"/>
    <n v="1009755"/>
    <n v="2047730048"/>
    <m/>
    <n v="0"/>
  </r>
  <r>
    <x v="181"/>
    <x v="207"/>
    <s v="PSE"/>
    <n v="1024139"/>
    <n v="2140000000"/>
    <m/>
    <n v="0"/>
  </r>
  <r>
    <x v="181"/>
    <x v="208"/>
    <s v="PSE"/>
    <n v="1039535"/>
    <n v="2207744000"/>
    <m/>
    <n v="0"/>
  </r>
  <r>
    <x v="181"/>
    <x v="209"/>
    <s v="PSE"/>
    <n v="1055899"/>
    <n v="2362746112"/>
    <m/>
    <n v="0"/>
  </r>
  <r>
    <x v="181"/>
    <x v="273"/>
    <s v="PSE"/>
    <n v="1073082"/>
    <n v="2502023936"/>
    <m/>
    <n v="0"/>
  </r>
  <r>
    <x v="181"/>
    <x v="272"/>
    <s v="PSE"/>
    <n v="1090936"/>
    <n v="2538569984"/>
    <m/>
    <n v="0"/>
  </r>
  <r>
    <x v="181"/>
    <x v="271"/>
    <s v="PSE"/>
    <n v="1109346"/>
    <n v="2697672960"/>
    <m/>
    <n v="0"/>
  </r>
  <r>
    <x v="181"/>
    <x v="270"/>
    <s v="PSE"/>
    <n v="1127472"/>
    <n v="2865723904"/>
    <m/>
    <n v="0"/>
  </r>
  <r>
    <x v="181"/>
    <x v="269"/>
    <s v="PSE"/>
    <n v="1140676"/>
    <n v="3055470080"/>
    <m/>
    <n v="0"/>
  </r>
  <r>
    <x v="181"/>
    <x v="268"/>
    <s v="PSE"/>
    <n v="1147311"/>
    <n v="3273332992"/>
    <m/>
    <n v="0"/>
  </r>
  <r>
    <x v="181"/>
    <x v="267"/>
    <s v="PSE"/>
    <n v="1146403"/>
    <n v="3605412096"/>
    <m/>
    <n v="0"/>
  </r>
  <r>
    <x v="181"/>
    <x v="266"/>
    <s v="PSE"/>
    <n v="1135820"/>
    <n v="3259835904"/>
    <m/>
    <n v="0"/>
  </r>
  <r>
    <x v="181"/>
    <x v="265"/>
    <s v="PSE"/>
    <n v="1121752"/>
    <n v="2636000000"/>
    <m/>
    <n v="0"/>
  </r>
  <r>
    <x v="181"/>
    <x v="264"/>
    <s v="PSE"/>
    <n v="1113087"/>
    <n v="2807746048"/>
    <m/>
    <n v="0"/>
  </r>
  <r>
    <x v="181"/>
    <x v="263"/>
    <s v="PSE"/>
    <n v="1116286"/>
    <n v="3104256000"/>
    <m/>
    <n v="0"/>
  </r>
  <r>
    <x v="181"/>
    <x v="262"/>
    <s v="PSE"/>
    <n v="1134114"/>
    <n v="3538279936"/>
    <m/>
    <n v="0"/>
  </r>
  <r>
    <x v="181"/>
    <x v="261"/>
    <s v="PSE"/>
    <n v="1164754"/>
    <n v="4134932992"/>
    <m/>
    <n v="0"/>
  </r>
  <r>
    <x v="181"/>
    <x v="260"/>
    <s v="PSE"/>
    <n v="1202261"/>
    <n v="3975588096"/>
    <m/>
    <n v="0"/>
  </r>
  <r>
    <x v="181"/>
    <x v="259"/>
    <s v="PSE"/>
    <n v="1241132"/>
    <n v="4849394176"/>
    <m/>
    <n v="0"/>
  </r>
  <r>
    <x v="181"/>
    <x v="258"/>
    <s v="PSE"/>
    <n v="1279320"/>
    <n v="4906084864"/>
    <m/>
    <n v="0"/>
  </r>
  <r>
    <x v="181"/>
    <x v="257"/>
    <s v="PSE"/>
    <n v="1316398"/>
    <n v="5654940160"/>
    <m/>
    <n v="0"/>
  </r>
  <r>
    <x v="181"/>
    <x v="256"/>
    <s v="PSE"/>
    <n v="1352720"/>
    <n v="5597578752"/>
    <m/>
    <n v="0"/>
  </r>
  <r>
    <x v="181"/>
    <x v="255"/>
    <s v="PSE"/>
    <n v="1389503"/>
    <n v="6316703744"/>
    <m/>
    <n v="0"/>
  </r>
  <r>
    <x v="181"/>
    <x v="254"/>
    <s v="PSE"/>
    <n v="1428121"/>
    <n v="6215733248"/>
    <m/>
    <n v="0"/>
  </r>
  <r>
    <x v="181"/>
    <x v="253"/>
    <s v="PSE"/>
    <n v="1469058"/>
    <n v="7125040128"/>
    <m/>
    <n v="0"/>
  </r>
  <r>
    <x v="181"/>
    <x v="252"/>
    <s v="PSE"/>
    <n v="1512710"/>
    <n v="6682479104"/>
    <m/>
    <n v="0"/>
  </r>
  <r>
    <x v="181"/>
    <x v="251"/>
    <s v="PSE"/>
    <n v="1560994"/>
    <n v="7250400256"/>
    <m/>
    <n v="0"/>
  </r>
  <r>
    <x v="181"/>
    <x v="250"/>
    <s v="PSE"/>
    <n v="1618779"/>
    <n v="6976441856"/>
    <m/>
    <n v="0"/>
  </r>
  <r>
    <x v="181"/>
    <x v="249"/>
    <s v="PSE"/>
    <n v="1688613"/>
    <n v="7325868032"/>
    <m/>
    <n v="0"/>
  </r>
  <r>
    <x v="181"/>
    <x v="248"/>
    <s v="PSE"/>
    <n v="1745262"/>
    <n v="7279543808"/>
    <m/>
    <n v="0"/>
  </r>
  <r>
    <x v="181"/>
    <x v="247"/>
    <s v="PSE"/>
    <n v="1789315"/>
    <n v="8687899648"/>
    <m/>
    <n v="0"/>
  </r>
  <r>
    <x v="181"/>
    <x v="246"/>
    <s v="PSE"/>
    <n v="1876763"/>
    <n v="8461764096"/>
    <m/>
    <n v="0"/>
  </r>
  <r>
    <x v="181"/>
    <x v="245"/>
    <s v="PSE"/>
    <n v="1977310"/>
    <n v="8341709824"/>
    <m/>
    <n v="0"/>
  </r>
  <r>
    <x v="181"/>
    <x v="244"/>
    <s v="PSE"/>
    <n v="2055617"/>
    <n v="8525921792"/>
    <m/>
    <n v="0"/>
  </r>
  <r>
    <x v="181"/>
    <x v="210"/>
    <s v="PSE"/>
    <n v="5409201"/>
    <m/>
    <n v="3.4969999999999999"/>
    <n v="0"/>
  </r>
  <r>
    <x v="181"/>
    <x v="211"/>
    <s v="PSE"/>
    <n v="5305274"/>
    <n v="24076503040"/>
    <n v="3.516"/>
    <n v="0"/>
  </r>
  <r>
    <x v="181"/>
    <x v="212"/>
    <s v="PSE"/>
    <n v="5185341"/>
    <n v="23165411328"/>
    <n v="3.6349999999999998"/>
    <n v="0"/>
  </r>
  <r>
    <x v="181"/>
    <x v="213"/>
    <s v="PSE"/>
    <n v="5069691"/>
    <n v="21647493120"/>
    <n v="3.327"/>
    <n v="0"/>
  </r>
  <r>
    <x v="181"/>
    <x v="214"/>
    <s v="PSE"/>
    <n v="4957774"/>
    <n v="24410374144"/>
    <n v="3.2650000000000001"/>
    <n v="0"/>
  </r>
  <r>
    <x v="181"/>
    <x v="215"/>
    <s v="PSE"/>
    <n v="4850593"/>
    <n v="24082206720"/>
    <n v="2.9569999999999999"/>
    <n v="0"/>
  </r>
  <r>
    <x v="181"/>
    <x v="216"/>
    <s v="PSE"/>
    <n v="4742747"/>
    <n v="23886479360"/>
    <n v="3.2679999999999998"/>
    <n v="0"/>
  </r>
  <r>
    <x v="181"/>
    <x v="217"/>
    <s v="PSE"/>
    <n v="4632743"/>
    <n v="23665913856"/>
    <n v="3.2320000000000002"/>
    <n v="0"/>
  </r>
  <r>
    <x v="181"/>
    <x v="218"/>
    <s v="PSE"/>
    <n v="4521566"/>
    <n v="21808076800"/>
    <n v="3.004"/>
    <n v="0"/>
  </r>
  <r>
    <x v="181"/>
    <x v="219"/>
    <s v="PSE"/>
    <n v="4415886"/>
    <n v="21084590080"/>
    <n v="2.8359999999999999"/>
    <n v="0"/>
  </r>
  <r>
    <x v="181"/>
    <x v="220"/>
    <s v="PSE"/>
    <n v="4315264"/>
    <n v="21115611136"/>
    <n v="2.4369999999999998"/>
    <n v="0"/>
  </r>
  <r>
    <x v="181"/>
    <x v="221"/>
    <s v="PSE"/>
    <n v="4215318"/>
    <n v="20660752384"/>
    <n v="2.198"/>
    <n v="0"/>
  </r>
  <r>
    <x v="181"/>
    <x v="222"/>
    <s v="PSE"/>
    <n v="4115912"/>
    <n v="19437410304"/>
    <n v="2.246"/>
    <n v="0"/>
  </r>
  <r>
    <x v="181"/>
    <x v="223"/>
    <s v="PSE"/>
    <n v="4016915"/>
    <n v="17771112448"/>
    <n v="2.0339999999999998"/>
    <n v="0"/>
  </r>
  <r>
    <x v="181"/>
    <x v="224"/>
    <s v="PSE"/>
    <n v="3921243"/>
    <n v="16895251456"/>
    <n v="2.0880000000000001"/>
    <n v="0"/>
  </r>
  <r>
    <x v="181"/>
    <x v="225"/>
    <s v="PSE"/>
    <n v="3829038"/>
    <n v="15978427392"/>
    <n v="2.052"/>
    <n v="0"/>
  </r>
  <r>
    <x v="181"/>
    <x v="226"/>
    <s v="PSE"/>
    <n v="3736694"/>
    <n v="15482100736"/>
    <n v="2.323"/>
    <n v="0"/>
  </r>
  <r>
    <x v="181"/>
    <x v="227"/>
    <s v="PSE"/>
    <n v="3645096"/>
    <n v="14923433984"/>
    <n v="2.2639999999999998"/>
    <n v="0"/>
  </r>
  <r>
    <x v="181"/>
    <x v="228"/>
    <s v="PSE"/>
    <n v="3557407"/>
    <n v="15962719232"/>
    <n v="2.7410000000000001"/>
    <n v="0"/>
  </r>
  <r>
    <x v="181"/>
    <x v="229"/>
    <s v="PSE"/>
    <n v="3475177"/>
    <n v="14801525760"/>
    <n v="2.1949999999999998"/>
    <n v="0"/>
  </r>
  <r>
    <x v="181"/>
    <x v="230"/>
    <s v="PSE"/>
    <n v="3398072"/>
    <n v="13784762368"/>
    <n v="1.2789999999999999"/>
    <n v="0"/>
  </r>
  <r>
    <x v="181"/>
    <x v="231"/>
    <s v="PSE"/>
    <n v="3322369"/>
    <n v="12429343744"/>
    <n v="1.1539999999999999"/>
    <n v="0"/>
  </r>
  <r>
    <x v="181"/>
    <x v="232"/>
    <s v="PSE"/>
    <n v="3242287"/>
    <n v="14595986432"/>
    <n v="1.3480000000000001"/>
    <n v="0"/>
  </r>
  <r>
    <x v="181"/>
    <x v="233"/>
    <s v="PSE"/>
    <n v="3151801"/>
    <n v="16535485440"/>
    <n v="1.66"/>
    <n v="0"/>
  </r>
  <r>
    <x v="181"/>
    <x v="234"/>
    <s v="PSE"/>
    <n v="3056256"/>
    <n v="18589120512"/>
    <n v="1.367"/>
    <n v="0"/>
  </r>
  <r>
    <x v="181"/>
    <x v="235"/>
    <s v="PSE"/>
    <n v="2962895"/>
    <n v="17641238528"/>
    <n v="1.462"/>
    <n v="0"/>
  </r>
  <r>
    <x v="181"/>
    <x v="236"/>
    <s v="PSE"/>
    <n v="2859582"/>
    <n v="15853595648"/>
    <n v="0.86499999999999999"/>
    <n v="0"/>
  </r>
  <r>
    <x v="181"/>
    <x v="237"/>
    <s v="PSE"/>
    <n v="2746830"/>
    <n v="14210402304"/>
    <n v="1.0369999999999999"/>
    <n v="0"/>
  </r>
  <r>
    <x v="181"/>
    <x v="238"/>
    <s v="PSE"/>
    <n v="2636554"/>
    <n v="14426653696"/>
    <n v="0.94499999999999995"/>
    <n v="0"/>
  </r>
  <r>
    <x v="181"/>
    <x v="239"/>
    <s v="PSE"/>
    <n v="2529164"/>
    <n v="13843761152"/>
    <n v="0.96699999999999997"/>
    <n v="0"/>
  </r>
  <r>
    <x v="181"/>
    <x v="240"/>
    <s v="PSE"/>
    <n v="2425066"/>
    <n v="12261093376"/>
    <n v="0.93400000000000005"/>
    <n v="0"/>
  </r>
  <r>
    <x v="181"/>
    <x v="241"/>
    <s v="PSE"/>
    <n v="2324698"/>
    <n v="11394776064"/>
    <n v="0.91600000000000004"/>
    <n v="0"/>
  </r>
  <r>
    <x v="181"/>
    <x v="242"/>
    <s v="PSE"/>
    <n v="2228954"/>
    <n v="9454877696"/>
    <n v="0.88300000000000001"/>
    <n v="0"/>
  </r>
  <r>
    <x v="181"/>
    <x v="243"/>
    <s v="PSE"/>
    <n v="2139067"/>
    <n v="10144809984"/>
    <n v="0.86099999999999999"/>
    <n v="0"/>
  </r>
  <r>
    <x v="182"/>
    <x v="100"/>
    <s v="PAN"/>
    <n v="109736"/>
    <m/>
    <m/>
    <m/>
  </r>
  <r>
    <x v="182"/>
    <x v="101"/>
    <s v="PAN"/>
    <n v="111620"/>
    <m/>
    <m/>
    <n v="0"/>
  </r>
  <r>
    <x v="182"/>
    <x v="102"/>
    <s v="PAN"/>
    <n v="113916"/>
    <m/>
    <m/>
    <n v="0"/>
  </r>
  <r>
    <x v="182"/>
    <x v="103"/>
    <s v="PAN"/>
    <n v="116636"/>
    <m/>
    <m/>
    <n v="0"/>
  </r>
  <r>
    <x v="182"/>
    <x v="104"/>
    <s v="PAN"/>
    <n v="119422"/>
    <m/>
    <m/>
    <n v="0"/>
  </r>
  <r>
    <x v="182"/>
    <x v="105"/>
    <s v="PAN"/>
    <n v="122274"/>
    <m/>
    <m/>
    <n v="0"/>
  </r>
  <r>
    <x v="182"/>
    <x v="106"/>
    <s v="PAN"/>
    <n v="125194"/>
    <m/>
    <m/>
    <n v="0"/>
  </r>
  <r>
    <x v="182"/>
    <x v="107"/>
    <s v="PAN"/>
    <n v="128184"/>
    <m/>
    <m/>
    <n v="0"/>
  </r>
  <r>
    <x v="182"/>
    <x v="108"/>
    <s v="PAN"/>
    <n v="131245"/>
    <m/>
    <m/>
    <n v="0"/>
  </r>
  <r>
    <x v="182"/>
    <x v="109"/>
    <s v="PAN"/>
    <n v="134379"/>
    <m/>
    <m/>
    <n v="0"/>
  </r>
  <r>
    <x v="182"/>
    <x v="110"/>
    <s v="PAN"/>
    <n v="137588"/>
    <m/>
    <m/>
    <n v="0"/>
  </r>
  <r>
    <x v="182"/>
    <x v="111"/>
    <s v="PAN"/>
    <n v="140874"/>
    <m/>
    <m/>
    <n v="0"/>
  </r>
  <r>
    <x v="182"/>
    <x v="112"/>
    <s v="PAN"/>
    <n v="144238"/>
    <m/>
    <m/>
    <n v="0"/>
  </r>
  <r>
    <x v="182"/>
    <x v="113"/>
    <s v="PAN"/>
    <n v="147682"/>
    <m/>
    <m/>
    <n v="0"/>
  </r>
  <r>
    <x v="182"/>
    <x v="114"/>
    <s v="PAN"/>
    <n v="151209"/>
    <m/>
    <m/>
    <n v="0"/>
  </r>
  <r>
    <x v="182"/>
    <x v="115"/>
    <s v="PAN"/>
    <n v="154820"/>
    <m/>
    <m/>
    <n v="0"/>
  </r>
  <r>
    <x v="182"/>
    <x v="116"/>
    <s v="PAN"/>
    <n v="158516"/>
    <m/>
    <m/>
    <n v="0"/>
  </r>
  <r>
    <x v="182"/>
    <x v="117"/>
    <s v="PAN"/>
    <n v="162302"/>
    <m/>
    <m/>
    <n v="0"/>
  </r>
  <r>
    <x v="182"/>
    <x v="118"/>
    <s v="PAN"/>
    <n v="166177"/>
    <m/>
    <m/>
    <n v="0"/>
  </r>
  <r>
    <x v="182"/>
    <x v="119"/>
    <s v="PAN"/>
    <n v="169763"/>
    <m/>
    <m/>
    <n v="0"/>
  </r>
  <r>
    <x v="182"/>
    <x v="120"/>
    <s v="PAN"/>
    <n v="173049"/>
    <m/>
    <m/>
    <n v="0"/>
  </r>
  <r>
    <x v="182"/>
    <x v="121"/>
    <s v="PAN"/>
    <n v="176021"/>
    <m/>
    <m/>
    <n v="0"/>
  </r>
  <r>
    <x v="182"/>
    <x v="122"/>
    <s v="PAN"/>
    <n v="178669"/>
    <m/>
    <m/>
    <n v="0"/>
  </r>
  <r>
    <x v="182"/>
    <x v="123"/>
    <s v="PAN"/>
    <n v="180979"/>
    <m/>
    <m/>
    <n v="0"/>
  </r>
  <r>
    <x v="182"/>
    <x v="124"/>
    <s v="PAN"/>
    <n v="183318"/>
    <m/>
    <m/>
    <n v="0"/>
  </r>
  <r>
    <x v="182"/>
    <x v="125"/>
    <s v="PAN"/>
    <n v="185688"/>
    <m/>
    <m/>
    <n v="0"/>
  </r>
  <r>
    <x v="182"/>
    <x v="126"/>
    <s v="PAN"/>
    <n v="188088"/>
    <m/>
    <m/>
    <n v="0"/>
  </r>
  <r>
    <x v="182"/>
    <x v="127"/>
    <s v="PAN"/>
    <n v="190519"/>
    <m/>
    <m/>
    <n v="0"/>
  </r>
  <r>
    <x v="182"/>
    <x v="128"/>
    <s v="PAN"/>
    <n v="192982"/>
    <m/>
    <m/>
    <n v="0"/>
  </r>
  <r>
    <x v="182"/>
    <x v="129"/>
    <s v="PAN"/>
    <n v="195476"/>
    <m/>
    <m/>
    <n v="0"/>
  </r>
  <r>
    <x v="182"/>
    <x v="130"/>
    <s v="PAN"/>
    <n v="198003"/>
    <m/>
    <m/>
    <n v="0"/>
  </r>
  <r>
    <x v="182"/>
    <x v="131"/>
    <s v="PAN"/>
    <n v="200562"/>
    <m/>
    <m/>
    <n v="0"/>
  </r>
  <r>
    <x v="182"/>
    <x v="132"/>
    <s v="PAN"/>
    <n v="203154"/>
    <m/>
    <m/>
    <n v="0"/>
  </r>
  <r>
    <x v="182"/>
    <x v="133"/>
    <s v="PAN"/>
    <n v="205780"/>
    <m/>
    <m/>
    <n v="0"/>
  </r>
  <r>
    <x v="182"/>
    <x v="134"/>
    <s v="PAN"/>
    <n v="208439"/>
    <m/>
    <m/>
    <n v="0"/>
  </r>
  <r>
    <x v="182"/>
    <x v="135"/>
    <s v="PAN"/>
    <n v="211133"/>
    <m/>
    <m/>
    <n v="0"/>
  </r>
  <r>
    <x v="182"/>
    <x v="136"/>
    <s v="PAN"/>
    <n v="213861"/>
    <m/>
    <m/>
    <n v="0"/>
  </r>
  <r>
    <x v="182"/>
    <x v="137"/>
    <s v="PAN"/>
    <n v="216625"/>
    <m/>
    <m/>
    <n v="0"/>
  </r>
  <r>
    <x v="182"/>
    <x v="138"/>
    <s v="PAN"/>
    <n v="219424"/>
    <m/>
    <m/>
    <n v="0"/>
  </r>
  <r>
    <x v="182"/>
    <x v="139"/>
    <s v="PAN"/>
    <n v="222260"/>
    <m/>
    <m/>
    <n v="0"/>
  </r>
  <r>
    <x v="182"/>
    <x v="140"/>
    <s v="PAN"/>
    <n v="225132"/>
    <m/>
    <m/>
    <n v="0"/>
  </r>
  <r>
    <x v="182"/>
    <x v="141"/>
    <s v="PAN"/>
    <n v="228041"/>
    <m/>
    <m/>
    <n v="0"/>
  </r>
  <r>
    <x v="182"/>
    <x v="142"/>
    <s v="PAN"/>
    <n v="230988"/>
    <m/>
    <m/>
    <n v="0"/>
  </r>
  <r>
    <x v="182"/>
    <x v="143"/>
    <s v="PAN"/>
    <n v="233972"/>
    <m/>
    <m/>
    <n v="0"/>
  </r>
  <r>
    <x v="182"/>
    <x v="144"/>
    <s v="PAN"/>
    <n v="236995"/>
    <m/>
    <m/>
    <n v="0"/>
  </r>
  <r>
    <x v="182"/>
    <x v="145"/>
    <s v="PAN"/>
    <n v="240058"/>
    <m/>
    <m/>
    <n v="0"/>
  </r>
  <r>
    <x v="182"/>
    <x v="146"/>
    <s v="PAN"/>
    <n v="243159"/>
    <m/>
    <m/>
    <n v="0"/>
  </r>
  <r>
    <x v="182"/>
    <x v="147"/>
    <s v="PAN"/>
    <n v="246301"/>
    <m/>
    <m/>
    <n v="0"/>
  </r>
  <r>
    <x v="182"/>
    <x v="148"/>
    <s v="PAN"/>
    <n v="249483"/>
    <m/>
    <m/>
    <n v="0"/>
  </r>
  <r>
    <x v="182"/>
    <x v="149"/>
    <s v="PAN"/>
    <n v="253127"/>
    <m/>
    <m/>
    <n v="0"/>
  </r>
  <r>
    <x v="182"/>
    <x v="150"/>
    <s v="PAN"/>
    <n v="257249"/>
    <m/>
    <m/>
    <n v="0"/>
  </r>
  <r>
    <x v="182"/>
    <x v="151"/>
    <s v="PAN"/>
    <n v="261863"/>
    <m/>
    <m/>
    <n v="0"/>
  </r>
  <r>
    <x v="182"/>
    <x v="152"/>
    <s v="PAN"/>
    <n v="266984"/>
    <m/>
    <m/>
    <n v="0"/>
  </r>
  <r>
    <x v="182"/>
    <x v="153"/>
    <s v="PAN"/>
    <n v="272628"/>
    <m/>
    <m/>
    <n v="0"/>
  </r>
  <r>
    <x v="182"/>
    <x v="154"/>
    <s v="PAN"/>
    <n v="278391"/>
    <m/>
    <n v="2E-3"/>
    <n v="0"/>
  </r>
  <r>
    <x v="182"/>
    <x v="155"/>
    <s v="PAN"/>
    <n v="284277"/>
    <m/>
    <n v="3.0000000000000001E-3"/>
    <n v="0"/>
  </r>
  <r>
    <x v="182"/>
    <x v="156"/>
    <s v="PAN"/>
    <n v="290286"/>
    <n v="680524032"/>
    <n v="5.0000000000000001E-3"/>
    <n v="0"/>
  </r>
  <r>
    <x v="182"/>
    <x v="157"/>
    <s v="PAN"/>
    <n v="296423"/>
    <n v="727361984"/>
    <n v="8.9999999999999993E-3"/>
    <n v="0"/>
  </r>
  <r>
    <x v="182"/>
    <x v="158"/>
    <s v="PAN"/>
    <n v="302689"/>
    <n v="781248000"/>
    <n v="1.0999999999999999E-2"/>
    <n v="0"/>
  </r>
  <r>
    <x v="182"/>
    <x v="159"/>
    <s v="PAN"/>
    <n v="310303"/>
    <n v="844712000"/>
    <n v="1.2E-2"/>
    <n v="0"/>
  </r>
  <r>
    <x v="182"/>
    <x v="160"/>
    <s v="PAN"/>
    <n v="319341"/>
    <n v="924862016"/>
    <n v="1.4999999999999999E-2"/>
    <n v="0"/>
  </r>
  <r>
    <x v="182"/>
    <x v="161"/>
    <s v="PAN"/>
    <n v="329883"/>
    <n v="970694976"/>
    <n v="1.4999999999999999E-2"/>
    <n v="0"/>
  </r>
  <r>
    <x v="182"/>
    <x v="162"/>
    <s v="PAN"/>
    <n v="342015"/>
    <n v="999129984"/>
    <n v="1.4E-2"/>
    <n v="0"/>
  </r>
  <r>
    <x v="182"/>
    <x v="163"/>
    <s v="PAN"/>
    <n v="355823"/>
    <n v="1018595968"/>
    <n v="1.2999999999999999E-2"/>
    <n v="0"/>
  </r>
  <r>
    <x v="182"/>
    <x v="164"/>
    <s v="PAN"/>
    <n v="370189"/>
    <n v="1125660032"/>
    <n v="1.0999999999999999E-2"/>
    <n v="0"/>
  </r>
  <r>
    <x v="182"/>
    <x v="165"/>
    <s v="PAN"/>
    <n v="385135"/>
    <n v="1173511936"/>
    <n v="1.2E-2"/>
    <n v="0"/>
  </r>
  <r>
    <x v="182"/>
    <x v="166"/>
    <s v="PAN"/>
    <n v="400683"/>
    <n v="1160976000"/>
    <n v="1.4999999999999999E-2"/>
    <n v="0"/>
  </r>
  <r>
    <x v="182"/>
    <x v="167"/>
    <s v="PAN"/>
    <n v="416860"/>
    <n v="1152903936"/>
    <n v="1.7000000000000001E-2"/>
    <n v="0"/>
  </r>
  <r>
    <x v="182"/>
    <x v="168"/>
    <s v="PAN"/>
    <n v="433932"/>
    <n v="1162460032"/>
    <n v="1.4999999999999999E-2"/>
    <n v="0"/>
  </r>
  <r>
    <x v="182"/>
    <x v="169"/>
    <s v="PAN"/>
    <n v="448384"/>
    <n v="1175776000"/>
    <n v="3.0000000000000001E-3"/>
    <n v="0"/>
  </r>
  <r>
    <x v="182"/>
    <x v="170"/>
    <s v="PAN"/>
    <n v="460090"/>
    <n v="1190715008"/>
    <n v="5.0000000000000001E-3"/>
    <n v="0"/>
  </r>
  <r>
    <x v="182"/>
    <x v="171"/>
    <s v="PAN"/>
    <n v="468921"/>
    <n v="1158930048"/>
    <n v="7.0000000000000001E-3"/>
    <n v="0"/>
  </r>
  <r>
    <x v="182"/>
    <x v="172"/>
    <s v="PAN"/>
    <n v="474737"/>
    <n v="1178891008"/>
    <n v="4.0000000000000001E-3"/>
    <n v="0"/>
  </r>
  <r>
    <x v="182"/>
    <x v="173"/>
    <s v="PAN"/>
    <n v="477399"/>
    <n v="1193553024"/>
    <n v="1E-3"/>
    <n v="0"/>
  </r>
  <r>
    <x v="182"/>
    <x v="174"/>
    <s v="PAN"/>
    <n v="480075"/>
    <n v="1233044992"/>
    <n v="8.0000000000000002E-3"/>
    <n v="0"/>
  </r>
  <r>
    <x v="182"/>
    <x v="175"/>
    <s v="PAN"/>
    <n v="482766"/>
    <n v="1249458048"/>
    <n v="1.0999999999999999E-2"/>
    <n v="0"/>
  </r>
  <r>
    <x v="182"/>
    <x v="176"/>
    <s v="PAN"/>
    <n v="485473"/>
    <n v="1254984960"/>
    <n v="1.7000000000000001E-2"/>
    <n v="0"/>
  </r>
  <r>
    <x v="182"/>
    <x v="177"/>
    <s v="PAN"/>
    <n v="488194"/>
    <n v="1269056000"/>
    <n v="1.2999999999999999E-2"/>
    <n v="0"/>
  </r>
  <r>
    <x v="182"/>
    <x v="178"/>
    <s v="PAN"/>
    <n v="490931"/>
    <n v="1289232000"/>
    <n v="1.2E-2"/>
    <n v="0"/>
  </r>
  <r>
    <x v="182"/>
    <x v="179"/>
    <s v="PAN"/>
    <n v="496177"/>
    <n v="1318130048"/>
    <n v="1.4999999999999999E-2"/>
    <n v="0"/>
  </r>
  <r>
    <x v="182"/>
    <x v="180"/>
    <s v="PAN"/>
    <n v="504023"/>
    <n v="1270504960"/>
    <n v="1.0999999999999999E-2"/>
    <n v="0"/>
  </r>
  <r>
    <x v="182"/>
    <x v="181"/>
    <s v="PAN"/>
    <n v="514563"/>
    <n v="1255841024"/>
    <n v="8.9999999999999993E-3"/>
    <n v="0"/>
  </r>
  <r>
    <x v="182"/>
    <x v="182"/>
    <s v="PAN"/>
    <n v="527892"/>
    <n v="1282566016"/>
    <n v="7.0000000000000001E-3"/>
    <n v="0"/>
  </r>
  <r>
    <x v="182"/>
    <x v="183"/>
    <s v="PAN"/>
    <n v="544111"/>
    <n v="1322034944"/>
    <n v="5.0000000000000001E-3"/>
    <n v="0"/>
  </r>
  <r>
    <x v="182"/>
    <x v="184"/>
    <s v="PAN"/>
    <n v="560829"/>
    <n v="1377216000"/>
    <n v="4.0000000000000001E-3"/>
    <n v="0"/>
  </r>
  <r>
    <x v="182"/>
    <x v="185"/>
    <s v="PAN"/>
    <n v="578060"/>
    <n v="1522032000"/>
    <n v="3.0000000000000001E-3"/>
    <n v="0"/>
  </r>
  <r>
    <x v="182"/>
    <x v="186"/>
    <s v="PAN"/>
    <n v="595821"/>
    <n v="1524256000"/>
    <n v="3.0000000000000001E-3"/>
    <n v="0"/>
  </r>
  <r>
    <x v="182"/>
    <x v="187"/>
    <s v="PAN"/>
    <n v="614127"/>
    <n v="1686461056"/>
    <n v="2E-3"/>
    <n v="0"/>
  </r>
  <r>
    <x v="182"/>
    <x v="188"/>
    <s v="PAN"/>
    <n v="632995"/>
    <n v="1680000000"/>
    <n v="2E-3"/>
    <n v="0"/>
  </r>
  <r>
    <x v="182"/>
    <x v="189"/>
    <s v="PAN"/>
    <n v="651679"/>
    <n v="1760048000"/>
    <n v="1E-3"/>
    <n v="0"/>
  </r>
  <r>
    <x v="182"/>
    <x v="190"/>
    <s v="PAN"/>
    <n v="670153"/>
    <n v="1847746944"/>
    <n v="1E-3"/>
    <n v="0"/>
  </r>
  <r>
    <x v="182"/>
    <x v="191"/>
    <s v="PAN"/>
    <n v="688390"/>
    <n v="2095920000"/>
    <n v="1E-3"/>
    <n v="0"/>
  </r>
  <r>
    <x v="182"/>
    <x v="192"/>
    <s v="PAN"/>
    <n v="706364"/>
    <n v="2238607872"/>
    <n v="1E-3"/>
    <n v="0"/>
  </r>
  <r>
    <x v="182"/>
    <x v="193"/>
    <s v="PAN"/>
    <n v="724046"/>
    <n v="2381025024"/>
    <n v="0"/>
    <n v="0"/>
  </r>
  <r>
    <x v="182"/>
    <x v="194"/>
    <s v="PAN"/>
    <n v="742171"/>
    <n v="2474304000"/>
    <n v="0"/>
    <n v="0"/>
  </r>
  <r>
    <x v="182"/>
    <x v="195"/>
    <s v="PAN"/>
    <n v="760750"/>
    <n v="2666460928"/>
    <n v="0"/>
    <n v="0"/>
  </r>
  <r>
    <x v="182"/>
    <x v="196"/>
    <s v="PAN"/>
    <n v="779793"/>
    <n v="2284411904"/>
    <n v="0"/>
    <n v="0"/>
  </r>
  <r>
    <x v="182"/>
    <x v="197"/>
    <s v="PAN"/>
    <n v="799313"/>
    <n v="2379840000"/>
    <n v="0"/>
    <n v="0"/>
  </r>
  <r>
    <x v="182"/>
    <x v="198"/>
    <s v="PAN"/>
    <n v="819322"/>
    <n v="2239128064"/>
    <n v="2.1999999999999999E-2"/>
    <n v="0"/>
  </r>
  <r>
    <x v="182"/>
    <x v="199"/>
    <s v="PAN"/>
    <n v="839905"/>
    <n v="2289415936"/>
    <n v="2.5999999999999999E-2"/>
    <n v="0"/>
  </r>
  <r>
    <x v="182"/>
    <x v="200"/>
    <s v="PAN"/>
    <n v="860854"/>
    <n v="2301261056"/>
    <n v="0.71099999999999997"/>
    <n v="0"/>
  </r>
  <r>
    <x v="182"/>
    <x v="201"/>
    <s v="PAN"/>
    <n v="882014"/>
    <n v="2281755904"/>
    <n v="0.751"/>
    <n v="0"/>
  </r>
  <r>
    <x v="182"/>
    <x v="202"/>
    <s v="PAN"/>
    <n v="904462"/>
    <n v="2403579904"/>
    <n v="0.90800000000000003"/>
    <n v="0"/>
  </r>
  <r>
    <x v="182"/>
    <x v="203"/>
    <s v="PAN"/>
    <n v="928203"/>
    <n v="2548337920"/>
    <n v="0.81699999999999995"/>
    <n v="0"/>
  </r>
  <r>
    <x v="182"/>
    <x v="204"/>
    <s v="PAN"/>
    <n v="953090"/>
    <n v="2640784896"/>
    <n v="0.71799999999999997"/>
    <n v="0"/>
  </r>
  <r>
    <x v="182"/>
    <x v="205"/>
    <s v="PAN"/>
    <n v="978970"/>
    <n v="2796425984"/>
    <n v="0.79100000000000004"/>
    <n v="0"/>
  </r>
  <r>
    <x v="182"/>
    <x v="206"/>
    <s v="PAN"/>
    <n v="1005879"/>
    <n v="2940932096"/>
    <n v="0.74"/>
    <n v="0"/>
  </r>
  <r>
    <x v="182"/>
    <x v="207"/>
    <s v="PAN"/>
    <n v="1033915"/>
    <n v="3249456128"/>
    <n v="0.91600000000000004"/>
    <n v="0"/>
  </r>
  <r>
    <x v="182"/>
    <x v="208"/>
    <s v="PAN"/>
    <n v="1063167"/>
    <n v="3270190080"/>
    <n v="1.121"/>
    <n v="0"/>
  </r>
  <r>
    <x v="182"/>
    <x v="209"/>
    <s v="PAN"/>
    <n v="1093805"/>
    <n v="3483259904"/>
    <n v="1.3"/>
    <n v="1E-3"/>
  </r>
  <r>
    <x v="182"/>
    <x v="210"/>
    <s v="PAN"/>
    <n v="4458759"/>
    <m/>
    <n v="14.018000000000001"/>
    <n v="1E-3"/>
  </r>
  <r>
    <x v="182"/>
    <x v="211"/>
    <s v="PAN"/>
    <n v="4400772"/>
    <n v="94762123264"/>
    <n v="11.356"/>
    <n v="1E-3"/>
  </r>
  <r>
    <x v="182"/>
    <x v="212"/>
    <s v="PAN"/>
    <n v="4345410"/>
    <n v="85518147584"/>
    <n v="10.541"/>
    <n v="1E-3"/>
  </r>
  <r>
    <x v="182"/>
    <x v="213"/>
    <s v="PAN"/>
    <n v="4293258"/>
    <n v="73827065856"/>
    <n v="7.25"/>
    <n v="1E-3"/>
  </r>
  <r>
    <x v="182"/>
    <x v="214"/>
    <s v="PAN"/>
    <n v="4234699"/>
    <n v="89670320128"/>
    <n v="13.128"/>
    <n v="1E-3"/>
  </r>
  <r>
    <x v="182"/>
    <x v="215"/>
    <s v="PAN"/>
    <n v="4167859"/>
    <n v="86820962304"/>
    <n v="9.5030000000000001"/>
    <n v="1E-3"/>
  </r>
  <r>
    <x v="182"/>
    <x v="216"/>
    <s v="PAN"/>
    <n v="4098705"/>
    <n v="83812229120"/>
    <n v="9.8160000000000007"/>
    <n v="1E-3"/>
  </r>
  <r>
    <x v="182"/>
    <x v="217"/>
    <s v="PAN"/>
    <n v="4029085"/>
    <n v="79454191616"/>
    <n v="10.439"/>
    <n v="1E-3"/>
  </r>
  <r>
    <x v="182"/>
    <x v="218"/>
    <s v="PAN"/>
    <n v="3960036"/>
    <n v="75784011776"/>
    <n v="10.788"/>
    <n v="1E-3"/>
  </r>
  <r>
    <x v="182"/>
    <x v="219"/>
    <s v="PAN"/>
    <n v="3892101"/>
    <n v="71636836352"/>
    <n v="10.855"/>
    <n v="1E-3"/>
  </r>
  <r>
    <x v="182"/>
    <x v="220"/>
    <s v="PAN"/>
    <n v="3825332"/>
    <n v="67546259456"/>
    <n v="10.513"/>
    <n v="1E-3"/>
  </r>
  <r>
    <x v="182"/>
    <x v="221"/>
    <s v="PAN"/>
    <n v="3759260"/>
    <n v="63359008768"/>
    <n v="9.7680000000000007"/>
    <n v="1E-3"/>
  </r>
  <r>
    <x v="182"/>
    <x v="222"/>
    <s v="PAN"/>
    <n v="3693508"/>
    <n v="57996521472"/>
    <n v="9.9529999999999994"/>
    <n v="1E-3"/>
  </r>
  <r>
    <x v="182"/>
    <x v="223"/>
    <s v="PAN"/>
    <n v="3628537"/>
    <n v="51741884416"/>
    <n v="9.0719999999999992"/>
    <n v="1E-3"/>
  </r>
  <r>
    <x v="182"/>
    <x v="224"/>
    <s v="PAN"/>
    <n v="3564383"/>
    <n v="48772972544"/>
    <n v="8.4610000000000003"/>
    <n v="1E-3"/>
  </r>
  <r>
    <x v="182"/>
    <x v="225"/>
    <s v="PAN"/>
    <n v="3500643"/>
    <n v="47885664256"/>
    <n v="7.335"/>
    <n v="1E-3"/>
  </r>
  <r>
    <x v="182"/>
    <x v="226"/>
    <s v="PAN"/>
    <n v="3437493"/>
    <n v="43958181888"/>
    <n v="7.35"/>
    <n v="1E-3"/>
  </r>
  <r>
    <x v="182"/>
    <x v="227"/>
    <s v="PAN"/>
    <n v="3375023"/>
    <n v="39099564032"/>
    <n v="7.524"/>
    <n v="1E-3"/>
  </r>
  <r>
    <x v="182"/>
    <x v="228"/>
    <s v="PAN"/>
    <n v="3313025"/>
    <n v="35933065216"/>
    <n v="6.9710000000000001"/>
    <n v="1E-3"/>
  </r>
  <r>
    <x v="182"/>
    <x v="229"/>
    <s v="PAN"/>
    <n v="3251157"/>
    <n v="33428600832"/>
    <n v="5.7110000000000003"/>
    <n v="1E-3"/>
  </r>
  <r>
    <x v="182"/>
    <x v="230"/>
    <s v="PAN"/>
    <n v="3189813"/>
    <n v="31009622016"/>
    <n v="6.09"/>
    <n v="1E-3"/>
  </r>
  <r>
    <x v="182"/>
    <x v="231"/>
    <s v="PAN"/>
    <n v="3129343"/>
    <n v="29667999744"/>
    <n v="5.8209999999999997"/>
    <n v="1E-3"/>
  </r>
  <r>
    <x v="182"/>
    <x v="232"/>
    <s v="PAN"/>
    <n v="3069545"/>
    <n v="28943056896"/>
    <n v="6.9530000000000003"/>
    <n v="1E-3"/>
  </r>
  <r>
    <x v="182"/>
    <x v="233"/>
    <s v="PAN"/>
    <n v="3010376"/>
    <n v="28706486272"/>
    <n v="5.7279999999999998"/>
    <n v="1E-3"/>
  </r>
  <r>
    <x v="182"/>
    <x v="234"/>
    <s v="PAN"/>
    <n v="2951819"/>
    <n v="27866810368"/>
    <n v="5.6219999999999999"/>
    <n v="1E-3"/>
  </r>
  <r>
    <x v="182"/>
    <x v="235"/>
    <s v="PAN"/>
    <n v="2893916"/>
    <n v="26740256768"/>
    <n v="5.9009999999999998"/>
    <n v="1E-3"/>
  </r>
  <r>
    <x v="182"/>
    <x v="236"/>
    <s v="PAN"/>
    <n v="2836702"/>
    <n v="24846155776"/>
    <n v="4.63"/>
    <n v="1E-3"/>
  </r>
  <r>
    <x v="182"/>
    <x v="237"/>
    <s v="PAN"/>
    <n v="2780225"/>
    <n v="23274084352"/>
    <n v="4.4470000000000001"/>
    <n v="1E-3"/>
  </r>
  <r>
    <x v="182"/>
    <x v="238"/>
    <s v="PAN"/>
    <n v="2724552"/>
    <n v="22570156032"/>
    <n v="3.653"/>
    <n v="1E-3"/>
  </r>
  <r>
    <x v="182"/>
    <x v="239"/>
    <s v="PAN"/>
    <n v="2669547"/>
    <n v="22126487552"/>
    <n v="4.1769999999999996"/>
    <n v="1E-3"/>
  </r>
  <r>
    <x v="182"/>
    <x v="240"/>
    <s v="PAN"/>
    <n v="2615098"/>
    <n v="21447804928"/>
    <n v="3.7850000000000001"/>
    <n v="1E-3"/>
  </r>
  <r>
    <x v="182"/>
    <x v="241"/>
    <s v="PAN"/>
    <n v="2561345"/>
    <n v="20281944064"/>
    <n v="4.1120000000000001"/>
    <n v="1E-3"/>
  </r>
  <r>
    <x v="182"/>
    <x v="242"/>
    <s v="PAN"/>
    <n v="2508272"/>
    <n v="18696767488"/>
    <n v="3.1040000000000001"/>
    <n v="1E-3"/>
  </r>
  <r>
    <x v="182"/>
    <x v="243"/>
    <s v="PAN"/>
    <n v="2455589"/>
    <n v="17035766784"/>
    <n v="2.6320000000000001"/>
    <n v="1E-3"/>
  </r>
  <r>
    <x v="182"/>
    <x v="244"/>
    <s v="PAN"/>
    <n v="2403820"/>
    <n v="15760105472"/>
    <n v="2.5099999999999998"/>
    <n v="1E-3"/>
  </r>
  <r>
    <x v="182"/>
    <x v="245"/>
    <s v="PAN"/>
    <n v="2352856"/>
    <n v="15522385920"/>
    <n v="2.915"/>
    <n v="1E-3"/>
  </r>
  <r>
    <x v="182"/>
    <x v="246"/>
    <s v="PAN"/>
    <n v="2301979"/>
    <n v="17272821760"/>
    <n v="3.18"/>
    <n v="1E-3"/>
  </r>
  <r>
    <x v="182"/>
    <x v="247"/>
    <s v="PAN"/>
    <n v="2251329"/>
    <n v="16762535936"/>
    <n v="2.7349999999999999"/>
    <n v="1E-3"/>
  </r>
  <r>
    <x v="182"/>
    <x v="248"/>
    <s v="PAN"/>
    <n v="2200921"/>
    <n v="16051871744"/>
    <n v="2.7269999999999999"/>
    <n v="1E-3"/>
  </r>
  <r>
    <x v="182"/>
    <x v="249"/>
    <s v="PAN"/>
    <n v="2150782"/>
    <n v="15268616192"/>
    <n v="2.867"/>
    <n v="1E-3"/>
  </r>
  <r>
    <x v="182"/>
    <x v="250"/>
    <s v="PAN"/>
    <n v="2101107"/>
    <n v="14954065920"/>
    <n v="3.48"/>
    <n v="1E-3"/>
  </r>
  <r>
    <x v="182"/>
    <x v="251"/>
    <s v="PAN"/>
    <n v="2052278"/>
    <n v="15185760256"/>
    <n v="3.2789999999999999"/>
    <n v="1E-3"/>
  </r>
  <r>
    <x v="182"/>
    <x v="252"/>
    <s v="PAN"/>
    <n v="2004424"/>
    <n v="14618687488"/>
    <n v="3.323"/>
    <n v="1E-3"/>
  </r>
  <r>
    <x v="182"/>
    <x v="253"/>
    <s v="PAN"/>
    <n v="1957544"/>
    <n v="13424039936"/>
    <n v="3.1080000000000001"/>
    <n v="1E-3"/>
  </r>
  <r>
    <x v="182"/>
    <x v="254"/>
    <s v="PAN"/>
    <n v="1911555"/>
    <n v="11651850240"/>
    <n v="4.2069999999999999"/>
    <n v="1E-3"/>
  </r>
  <r>
    <x v="182"/>
    <x v="255"/>
    <s v="PAN"/>
    <n v="1866314"/>
    <n v="11148749824"/>
    <n v="3.923"/>
    <n v="1E-3"/>
  </r>
  <r>
    <x v="182"/>
    <x v="256"/>
    <s v="PAN"/>
    <n v="1821550"/>
    <n v="10153104384"/>
    <n v="4.5880000000000001"/>
    <n v="1E-3"/>
  </r>
  <r>
    <x v="182"/>
    <x v="257"/>
    <s v="PAN"/>
    <n v="1776941"/>
    <n v="10042368000"/>
    <n v="4.625"/>
    <n v="1E-3"/>
  </r>
  <r>
    <x v="182"/>
    <x v="258"/>
    <s v="PAN"/>
    <n v="1732392"/>
    <n v="9880100864"/>
    <n v="4.7729999999999997"/>
    <n v="1E-3"/>
  </r>
  <r>
    <x v="182"/>
    <x v="259"/>
    <s v="PAN"/>
    <n v="1687932"/>
    <n v="9721365504"/>
    <n v="3.8490000000000002"/>
    <n v="1E-3"/>
  </r>
  <r>
    <x v="182"/>
    <x v="260"/>
    <s v="PAN"/>
    <n v="1643696"/>
    <n v="9493539840"/>
    <n v="3.9660000000000002"/>
    <n v="1E-3"/>
  </r>
  <r>
    <x v="182"/>
    <x v="261"/>
    <s v="PAN"/>
    <n v="1599721"/>
    <n v="9008307200"/>
    <n v="3.5049999999999999"/>
    <n v="1E-3"/>
  </r>
  <r>
    <x v="182"/>
    <x v="262"/>
    <s v="PAN"/>
    <n v="1556077"/>
    <n v="8611353600"/>
    <n v="3.08"/>
    <n v="1E-3"/>
  </r>
  <r>
    <x v="182"/>
    <x v="263"/>
    <s v="PAN"/>
    <n v="1513070"/>
    <n v="7855561216"/>
    <n v="2.677"/>
    <n v="1E-3"/>
  </r>
  <r>
    <x v="182"/>
    <x v="264"/>
    <s v="PAN"/>
    <n v="1470888"/>
    <n v="7409264128"/>
    <n v="2.3839999999999999"/>
    <n v="1E-3"/>
  </r>
  <r>
    <x v="182"/>
    <x v="265"/>
    <s v="PAN"/>
    <n v="1429452"/>
    <n v="6876144128"/>
    <n v="2.601"/>
    <n v="1E-3"/>
  </r>
  <r>
    <x v="182"/>
    <x v="266"/>
    <s v="PAN"/>
    <n v="1388630"/>
    <n v="6405394944"/>
    <n v="2.15"/>
    <n v="1E-3"/>
  </r>
  <r>
    <x v="182"/>
    <x v="267"/>
    <s v="PAN"/>
    <n v="1348390"/>
    <n v="5911815168"/>
    <n v="2.1059999999999999"/>
    <n v="1E-3"/>
  </r>
  <r>
    <x v="182"/>
    <x v="268"/>
    <s v="PAN"/>
    <n v="1308840"/>
    <n v="5504225792"/>
    <n v="2.1240000000000001"/>
    <n v="1E-3"/>
  </r>
  <r>
    <x v="182"/>
    <x v="269"/>
    <s v="PAN"/>
    <n v="1270068"/>
    <n v="5060552192"/>
    <n v="2.0329999999999999"/>
    <n v="1E-3"/>
  </r>
  <r>
    <x v="182"/>
    <x v="270"/>
    <s v="PAN"/>
    <n v="1232138"/>
    <n v="4850126848"/>
    <n v="1.74"/>
    <n v="1E-3"/>
  </r>
  <r>
    <x v="182"/>
    <x v="271"/>
    <s v="PAN"/>
    <n v="1195311"/>
    <n v="4434752000"/>
    <n v="1.4610000000000001"/>
    <n v="1E-3"/>
  </r>
  <r>
    <x v="182"/>
    <x v="272"/>
    <s v="PAN"/>
    <n v="1159878"/>
    <n v="4088622080"/>
    <n v="1.3440000000000001"/>
    <n v="1E-3"/>
  </r>
  <r>
    <x v="182"/>
    <x v="273"/>
    <s v="PAN"/>
    <n v="1126004"/>
    <n v="3693115904"/>
    <n v="1.264"/>
    <n v="1E-3"/>
  </r>
  <r>
    <x v="183"/>
    <x v="0"/>
    <s v="PNG"/>
    <n v="1253577"/>
    <m/>
    <m/>
    <m/>
  </r>
  <r>
    <x v="183"/>
    <x v="1"/>
    <s v="PNG"/>
    <m/>
    <m/>
    <m/>
    <m/>
  </r>
  <r>
    <x v="183"/>
    <x v="2"/>
    <s v="PNG"/>
    <m/>
    <m/>
    <m/>
    <m/>
  </r>
  <r>
    <x v="183"/>
    <x v="3"/>
    <s v="PNG"/>
    <m/>
    <m/>
    <m/>
    <m/>
  </r>
  <r>
    <x v="183"/>
    <x v="4"/>
    <s v="PNG"/>
    <m/>
    <m/>
    <m/>
    <m/>
  </r>
  <r>
    <x v="183"/>
    <x v="5"/>
    <s v="PNG"/>
    <m/>
    <m/>
    <m/>
    <m/>
  </r>
  <r>
    <x v="183"/>
    <x v="6"/>
    <s v="PNG"/>
    <m/>
    <m/>
    <m/>
    <m/>
  </r>
  <r>
    <x v="183"/>
    <x v="7"/>
    <s v="PNG"/>
    <m/>
    <m/>
    <m/>
    <m/>
  </r>
  <r>
    <x v="183"/>
    <x v="8"/>
    <s v="PNG"/>
    <m/>
    <m/>
    <m/>
    <m/>
  </r>
  <r>
    <x v="183"/>
    <x v="9"/>
    <s v="PNG"/>
    <m/>
    <m/>
    <m/>
    <m/>
  </r>
  <r>
    <x v="183"/>
    <x v="10"/>
    <s v="PNG"/>
    <n v="1257769"/>
    <m/>
    <m/>
    <m/>
  </r>
  <r>
    <x v="183"/>
    <x v="11"/>
    <s v="PNG"/>
    <m/>
    <m/>
    <m/>
    <m/>
  </r>
  <r>
    <x v="183"/>
    <x v="12"/>
    <s v="PNG"/>
    <m/>
    <m/>
    <m/>
    <m/>
  </r>
  <r>
    <x v="183"/>
    <x v="13"/>
    <s v="PNG"/>
    <m/>
    <m/>
    <m/>
    <m/>
  </r>
  <r>
    <x v="183"/>
    <x v="14"/>
    <s v="PNG"/>
    <m/>
    <m/>
    <m/>
    <m/>
  </r>
  <r>
    <x v="183"/>
    <x v="15"/>
    <s v="PNG"/>
    <m/>
    <m/>
    <m/>
    <m/>
  </r>
  <r>
    <x v="183"/>
    <x v="16"/>
    <s v="PNG"/>
    <m/>
    <m/>
    <m/>
    <m/>
  </r>
  <r>
    <x v="183"/>
    <x v="17"/>
    <s v="PNG"/>
    <m/>
    <m/>
    <m/>
    <m/>
  </r>
  <r>
    <x v="183"/>
    <x v="18"/>
    <s v="PNG"/>
    <m/>
    <m/>
    <m/>
    <m/>
  </r>
  <r>
    <x v="183"/>
    <x v="19"/>
    <s v="PNG"/>
    <m/>
    <m/>
    <m/>
    <m/>
  </r>
  <r>
    <x v="183"/>
    <x v="20"/>
    <s v="PNG"/>
    <n v="1261976"/>
    <m/>
    <m/>
    <m/>
  </r>
  <r>
    <x v="183"/>
    <x v="21"/>
    <s v="PNG"/>
    <m/>
    <m/>
    <m/>
    <m/>
  </r>
  <r>
    <x v="183"/>
    <x v="22"/>
    <s v="PNG"/>
    <m/>
    <m/>
    <m/>
    <m/>
  </r>
  <r>
    <x v="183"/>
    <x v="23"/>
    <s v="PNG"/>
    <m/>
    <m/>
    <m/>
    <m/>
  </r>
  <r>
    <x v="183"/>
    <x v="24"/>
    <s v="PNG"/>
    <m/>
    <m/>
    <m/>
    <m/>
  </r>
  <r>
    <x v="183"/>
    <x v="25"/>
    <s v="PNG"/>
    <m/>
    <m/>
    <m/>
    <m/>
  </r>
  <r>
    <x v="183"/>
    <x v="26"/>
    <s v="PNG"/>
    <m/>
    <m/>
    <m/>
    <m/>
  </r>
  <r>
    <x v="183"/>
    <x v="27"/>
    <s v="PNG"/>
    <m/>
    <m/>
    <m/>
    <m/>
  </r>
  <r>
    <x v="183"/>
    <x v="28"/>
    <s v="PNG"/>
    <m/>
    <m/>
    <m/>
    <m/>
  </r>
  <r>
    <x v="183"/>
    <x v="29"/>
    <s v="PNG"/>
    <m/>
    <m/>
    <m/>
    <m/>
  </r>
  <r>
    <x v="183"/>
    <x v="30"/>
    <s v="PNG"/>
    <n v="1266196"/>
    <m/>
    <m/>
    <m/>
  </r>
  <r>
    <x v="183"/>
    <x v="31"/>
    <s v="PNG"/>
    <m/>
    <m/>
    <m/>
    <m/>
  </r>
  <r>
    <x v="183"/>
    <x v="32"/>
    <s v="PNG"/>
    <m/>
    <m/>
    <m/>
    <m/>
  </r>
  <r>
    <x v="183"/>
    <x v="33"/>
    <s v="PNG"/>
    <m/>
    <m/>
    <m/>
    <m/>
  </r>
  <r>
    <x v="183"/>
    <x v="34"/>
    <s v="PNG"/>
    <m/>
    <m/>
    <m/>
    <m/>
  </r>
  <r>
    <x v="183"/>
    <x v="35"/>
    <s v="PNG"/>
    <m/>
    <m/>
    <m/>
    <m/>
  </r>
  <r>
    <x v="183"/>
    <x v="36"/>
    <s v="PNG"/>
    <m/>
    <m/>
    <m/>
    <m/>
  </r>
  <r>
    <x v="183"/>
    <x v="37"/>
    <s v="PNG"/>
    <m/>
    <m/>
    <m/>
    <m/>
  </r>
  <r>
    <x v="183"/>
    <x v="38"/>
    <s v="PNG"/>
    <m/>
    <m/>
    <m/>
    <m/>
  </r>
  <r>
    <x v="183"/>
    <x v="39"/>
    <s v="PNG"/>
    <m/>
    <m/>
    <m/>
    <m/>
  </r>
  <r>
    <x v="183"/>
    <x v="40"/>
    <s v="PNG"/>
    <n v="1270431"/>
    <m/>
    <m/>
    <m/>
  </r>
  <r>
    <x v="183"/>
    <x v="41"/>
    <s v="PNG"/>
    <m/>
    <m/>
    <m/>
    <m/>
  </r>
  <r>
    <x v="183"/>
    <x v="42"/>
    <s v="PNG"/>
    <m/>
    <m/>
    <m/>
    <m/>
  </r>
  <r>
    <x v="183"/>
    <x v="43"/>
    <s v="PNG"/>
    <m/>
    <m/>
    <m/>
    <m/>
  </r>
  <r>
    <x v="183"/>
    <x v="44"/>
    <s v="PNG"/>
    <m/>
    <m/>
    <m/>
    <m/>
  </r>
  <r>
    <x v="183"/>
    <x v="45"/>
    <s v="PNG"/>
    <m/>
    <m/>
    <m/>
    <m/>
  </r>
  <r>
    <x v="183"/>
    <x v="46"/>
    <s v="PNG"/>
    <m/>
    <m/>
    <m/>
    <m/>
  </r>
  <r>
    <x v="183"/>
    <x v="47"/>
    <s v="PNG"/>
    <m/>
    <m/>
    <m/>
    <m/>
  </r>
  <r>
    <x v="183"/>
    <x v="48"/>
    <s v="PNG"/>
    <m/>
    <m/>
    <m/>
    <m/>
  </r>
  <r>
    <x v="183"/>
    <x v="49"/>
    <s v="PNG"/>
    <m/>
    <m/>
    <m/>
    <m/>
  </r>
  <r>
    <x v="183"/>
    <x v="50"/>
    <s v="PNG"/>
    <n v="754894"/>
    <m/>
    <m/>
    <m/>
  </r>
  <r>
    <x v="183"/>
    <x v="51"/>
    <s v="PNG"/>
    <n v="754894"/>
    <m/>
    <m/>
    <m/>
  </r>
  <r>
    <x v="183"/>
    <x v="52"/>
    <s v="PNG"/>
    <n v="754894"/>
    <m/>
    <m/>
    <m/>
  </r>
  <r>
    <x v="183"/>
    <x v="53"/>
    <s v="PNG"/>
    <n v="754894"/>
    <m/>
    <m/>
    <m/>
  </r>
  <r>
    <x v="183"/>
    <x v="54"/>
    <s v="PNG"/>
    <n v="754894"/>
    <m/>
    <m/>
    <m/>
  </r>
  <r>
    <x v="183"/>
    <x v="55"/>
    <s v="PNG"/>
    <n v="754894"/>
    <m/>
    <m/>
    <m/>
  </r>
  <r>
    <x v="183"/>
    <x v="56"/>
    <s v="PNG"/>
    <n v="754894"/>
    <m/>
    <m/>
    <m/>
  </r>
  <r>
    <x v="183"/>
    <x v="57"/>
    <s v="PNG"/>
    <n v="754894"/>
    <m/>
    <m/>
    <m/>
  </r>
  <r>
    <x v="183"/>
    <x v="58"/>
    <s v="PNG"/>
    <n v="754894"/>
    <m/>
    <m/>
    <m/>
  </r>
  <r>
    <x v="183"/>
    <x v="59"/>
    <s v="PNG"/>
    <n v="754894"/>
    <m/>
    <m/>
    <m/>
  </r>
  <r>
    <x v="183"/>
    <x v="60"/>
    <s v="PNG"/>
    <n v="754894"/>
    <m/>
    <m/>
    <m/>
  </r>
  <r>
    <x v="183"/>
    <x v="61"/>
    <s v="PNG"/>
    <n v="754894"/>
    <m/>
    <m/>
    <m/>
  </r>
  <r>
    <x v="183"/>
    <x v="62"/>
    <s v="PNG"/>
    <n v="754894"/>
    <m/>
    <m/>
    <m/>
  </r>
  <r>
    <x v="183"/>
    <x v="63"/>
    <s v="PNG"/>
    <n v="754894"/>
    <m/>
    <m/>
    <m/>
  </r>
  <r>
    <x v="183"/>
    <x v="64"/>
    <s v="PNG"/>
    <n v="754894"/>
    <m/>
    <m/>
    <m/>
  </r>
  <r>
    <x v="183"/>
    <x v="65"/>
    <s v="PNG"/>
    <n v="754894"/>
    <m/>
    <m/>
    <m/>
  </r>
  <r>
    <x v="183"/>
    <x v="66"/>
    <s v="PNG"/>
    <n v="754894"/>
    <m/>
    <m/>
    <m/>
  </r>
  <r>
    <x v="183"/>
    <x v="67"/>
    <s v="PNG"/>
    <n v="754894"/>
    <m/>
    <m/>
    <m/>
  </r>
  <r>
    <x v="183"/>
    <x v="68"/>
    <s v="PNG"/>
    <n v="754894"/>
    <m/>
    <m/>
    <m/>
  </r>
  <r>
    <x v="183"/>
    <x v="69"/>
    <s v="PNG"/>
    <n v="754951"/>
    <m/>
    <m/>
    <m/>
  </r>
  <r>
    <x v="183"/>
    <x v="70"/>
    <s v="PNG"/>
    <n v="755065"/>
    <m/>
    <m/>
    <m/>
  </r>
  <r>
    <x v="183"/>
    <x v="71"/>
    <s v="PNG"/>
    <n v="755236"/>
    <m/>
    <m/>
    <m/>
  </r>
  <r>
    <x v="183"/>
    <x v="72"/>
    <s v="PNG"/>
    <n v="755465"/>
    <m/>
    <m/>
    <m/>
  </r>
  <r>
    <x v="183"/>
    <x v="73"/>
    <s v="PNG"/>
    <n v="755750"/>
    <m/>
    <m/>
    <m/>
  </r>
  <r>
    <x v="183"/>
    <x v="74"/>
    <s v="PNG"/>
    <n v="756036"/>
    <m/>
    <m/>
    <m/>
  </r>
  <r>
    <x v="183"/>
    <x v="75"/>
    <s v="PNG"/>
    <n v="756321"/>
    <m/>
    <m/>
    <m/>
  </r>
  <r>
    <x v="183"/>
    <x v="76"/>
    <s v="PNG"/>
    <n v="756607"/>
    <m/>
    <m/>
    <m/>
  </r>
  <r>
    <x v="183"/>
    <x v="77"/>
    <s v="PNG"/>
    <n v="756893"/>
    <m/>
    <m/>
    <m/>
  </r>
  <r>
    <x v="183"/>
    <x v="78"/>
    <s v="PNG"/>
    <n v="757179"/>
    <m/>
    <m/>
    <m/>
  </r>
  <r>
    <x v="183"/>
    <x v="79"/>
    <s v="PNG"/>
    <n v="757465"/>
    <m/>
    <m/>
    <m/>
  </r>
  <r>
    <x v="183"/>
    <x v="80"/>
    <s v="PNG"/>
    <n v="757751"/>
    <m/>
    <m/>
    <m/>
  </r>
  <r>
    <x v="183"/>
    <x v="81"/>
    <s v="PNG"/>
    <n v="758037"/>
    <m/>
    <m/>
    <m/>
  </r>
  <r>
    <x v="183"/>
    <x v="82"/>
    <s v="PNG"/>
    <n v="758324"/>
    <m/>
    <m/>
    <m/>
  </r>
  <r>
    <x v="183"/>
    <x v="83"/>
    <s v="PNG"/>
    <n v="758610"/>
    <m/>
    <m/>
    <m/>
  </r>
  <r>
    <x v="183"/>
    <x v="84"/>
    <s v="PNG"/>
    <n v="758897"/>
    <m/>
    <m/>
    <m/>
  </r>
  <r>
    <x v="183"/>
    <x v="85"/>
    <s v="PNG"/>
    <n v="759184"/>
    <m/>
    <m/>
    <m/>
  </r>
  <r>
    <x v="183"/>
    <x v="86"/>
    <s v="PNG"/>
    <n v="759471"/>
    <m/>
    <m/>
    <m/>
  </r>
  <r>
    <x v="183"/>
    <x v="87"/>
    <s v="PNG"/>
    <n v="759757"/>
    <m/>
    <m/>
    <m/>
  </r>
  <r>
    <x v="183"/>
    <x v="88"/>
    <s v="PNG"/>
    <n v="760045"/>
    <m/>
    <m/>
    <m/>
  </r>
  <r>
    <x v="183"/>
    <x v="89"/>
    <s v="PNG"/>
    <n v="760332"/>
    <m/>
    <m/>
    <m/>
  </r>
  <r>
    <x v="183"/>
    <x v="90"/>
    <s v="PNG"/>
    <n v="760619"/>
    <m/>
    <m/>
    <m/>
  </r>
  <r>
    <x v="183"/>
    <x v="91"/>
    <s v="PNG"/>
    <n v="760906"/>
    <m/>
    <m/>
    <m/>
  </r>
  <r>
    <x v="183"/>
    <x v="92"/>
    <s v="PNG"/>
    <n v="761194"/>
    <m/>
    <m/>
    <m/>
  </r>
  <r>
    <x v="183"/>
    <x v="93"/>
    <s v="PNG"/>
    <n v="761481"/>
    <m/>
    <m/>
    <m/>
  </r>
  <r>
    <x v="183"/>
    <x v="94"/>
    <s v="PNG"/>
    <n v="761769"/>
    <m/>
    <m/>
    <m/>
  </r>
  <r>
    <x v="183"/>
    <x v="95"/>
    <s v="PNG"/>
    <n v="762057"/>
    <m/>
    <m/>
    <m/>
  </r>
  <r>
    <x v="183"/>
    <x v="96"/>
    <s v="PNG"/>
    <n v="762345"/>
    <m/>
    <m/>
    <m/>
  </r>
  <r>
    <x v="183"/>
    <x v="97"/>
    <s v="PNG"/>
    <n v="762633"/>
    <m/>
    <m/>
    <m/>
  </r>
  <r>
    <x v="183"/>
    <x v="98"/>
    <s v="PNG"/>
    <n v="762921"/>
    <m/>
    <m/>
    <m/>
  </r>
  <r>
    <x v="183"/>
    <x v="99"/>
    <s v="PNG"/>
    <n v="763209"/>
    <m/>
    <m/>
    <m/>
  </r>
  <r>
    <x v="183"/>
    <x v="100"/>
    <s v="PNG"/>
    <n v="763498"/>
    <m/>
    <m/>
    <m/>
  </r>
  <r>
    <x v="183"/>
    <x v="101"/>
    <s v="PNG"/>
    <n v="765038"/>
    <m/>
    <m/>
    <n v="0"/>
  </r>
  <r>
    <x v="183"/>
    <x v="102"/>
    <s v="PNG"/>
    <n v="766580"/>
    <m/>
    <m/>
    <n v="0"/>
  </r>
  <r>
    <x v="183"/>
    <x v="103"/>
    <s v="PNG"/>
    <n v="768122"/>
    <m/>
    <m/>
    <n v="0"/>
  </r>
  <r>
    <x v="183"/>
    <x v="104"/>
    <s v="PNG"/>
    <n v="769666"/>
    <m/>
    <m/>
    <n v="0"/>
  </r>
  <r>
    <x v="183"/>
    <x v="105"/>
    <s v="PNG"/>
    <n v="771211"/>
    <m/>
    <m/>
    <n v="0"/>
  </r>
  <r>
    <x v="183"/>
    <x v="106"/>
    <s v="PNG"/>
    <n v="772757"/>
    <m/>
    <m/>
    <n v="0"/>
  </r>
  <r>
    <x v="183"/>
    <x v="107"/>
    <s v="PNG"/>
    <n v="774303"/>
    <m/>
    <m/>
    <n v="0"/>
  </r>
  <r>
    <x v="183"/>
    <x v="108"/>
    <s v="PNG"/>
    <n v="775851"/>
    <m/>
    <m/>
    <n v="0"/>
  </r>
  <r>
    <x v="183"/>
    <x v="109"/>
    <s v="PNG"/>
    <n v="777400"/>
    <m/>
    <m/>
    <n v="0"/>
  </r>
  <r>
    <x v="183"/>
    <x v="110"/>
    <s v="PNG"/>
    <n v="778950"/>
    <m/>
    <m/>
    <n v="0"/>
  </r>
  <r>
    <x v="183"/>
    <x v="111"/>
    <s v="PNG"/>
    <n v="780501"/>
    <m/>
    <m/>
    <n v="0"/>
  </r>
  <r>
    <x v="183"/>
    <x v="112"/>
    <s v="PNG"/>
    <n v="782054"/>
    <m/>
    <m/>
    <n v="0"/>
  </r>
  <r>
    <x v="183"/>
    <x v="113"/>
    <s v="PNG"/>
    <n v="783607"/>
    <m/>
    <m/>
    <n v="0"/>
  </r>
  <r>
    <x v="183"/>
    <x v="114"/>
    <s v="PNG"/>
    <n v="785161"/>
    <m/>
    <m/>
    <n v="0"/>
  </r>
  <r>
    <x v="183"/>
    <x v="115"/>
    <s v="PNG"/>
    <n v="786716"/>
    <m/>
    <m/>
    <n v="0"/>
  </r>
  <r>
    <x v="183"/>
    <x v="116"/>
    <s v="PNG"/>
    <n v="788273"/>
    <m/>
    <m/>
    <n v="0"/>
  </r>
  <r>
    <x v="183"/>
    <x v="117"/>
    <s v="PNG"/>
    <n v="789830"/>
    <m/>
    <m/>
    <n v="0"/>
  </r>
  <r>
    <x v="183"/>
    <x v="118"/>
    <s v="PNG"/>
    <n v="791389"/>
    <m/>
    <m/>
    <n v="0"/>
  </r>
  <r>
    <x v="183"/>
    <x v="119"/>
    <s v="PNG"/>
    <n v="792948"/>
    <m/>
    <m/>
    <n v="0"/>
  </r>
  <r>
    <x v="183"/>
    <x v="120"/>
    <s v="PNG"/>
    <n v="794509"/>
    <m/>
    <m/>
    <n v="0"/>
  </r>
  <r>
    <x v="183"/>
    <x v="121"/>
    <s v="PNG"/>
    <n v="796071"/>
    <m/>
    <m/>
    <n v="0"/>
  </r>
  <r>
    <x v="183"/>
    <x v="122"/>
    <s v="PNG"/>
    <n v="797633"/>
    <m/>
    <m/>
    <n v="0"/>
  </r>
  <r>
    <x v="183"/>
    <x v="123"/>
    <s v="PNG"/>
    <n v="799197"/>
    <m/>
    <m/>
    <n v="0"/>
  </r>
  <r>
    <x v="183"/>
    <x v="124"/>
    <s v="PNG"/>
    <n v="800762"/>
    <m/>
    <m/>
    <n v="0"/>
  </r>
  <r>
    <x v="183"/>
    <x v="125"/>
    <s v="PNG"/>
    <n v="802328"/>
    <m/>
    <m/>
    <n v="0"/>
  </r>
  <r>
    <x v="183"/>
    <x v="126"/>
    <s v="PNG"/>
    <n v="803895"/>
    <m/>
    <m/>
    <n v="0"/>
  </r>
  <r>
    <x v="183"/>
    <x v="127"/>
    <s v="PNG"/>
    <n v="805463"/>
    <m/>
    <m/>
    <n v="0"/>
  </r>
  <r>
    <x v="183"/>
    <x v="128"/>
    <s v="PNG"/>
    <n v="807033"/>
    <m/>
    <m/>
    <n v="0"/>
  </r>
  <r>
    <x v="183"/>
    <x v="129"/>
    <s v="PNG"/>
    <n v="808603"/>
    <m/>
    <m/>
    <n v="0"/>
  </r>
  <r>
    <x v="183"/>
    <x v="130"/>
    <s v="PNG"/>
    <n v="810174"/>
    <m/>
    <m/>
    <n v="0"/>
  </r>
  <r>
    <x v="183"/>
    <x v="131"/>
    <s v="PNG"/>
    <n v="811747"/>
    <m/>
    <m/>
    <n v="0"/>
  </r>
  <r>
    <x v="183"/>
    <x v="132"/>
    <s v="PNG"/>
    <n v="813320"/>
    <m/>
    <m/>
    <n v="0"/>
  </r>
  <r>
    <x v="183"/>
    <x v="133"/>
    <s v="PNG"/>
    <n v="814895"/>
    <m/>
    <m/>
    <n v="0"/>
  </r>
  <r>
    <x v="183"/>
    <x v="134"/>
    <s v="PNG"/>
    <n v="816470"/>
    <m/>
    <m/>
    <n v="0"/>
  </r>
  <r>
    <x v="183"/>
    <x v="135"/>
    <s v="PNG"/>
    <n v="818047"/>
    <m/>
    <m/>
    <n v="0"/>
  </r>
  <r>
    <x v="183"/>
    <x v="136"/>
    <s v="PNG"/>
    <n v="819625"/>
    <m/>
    <m/>
    <n v="0"/>
  </r>
  <r>
    <x v="183"/>
    <x v="137"/>
    <s v="PNG"/>
    <n v="821204"/>
    <m/>
    <m/>
    <n v="0"/>
  </r>
  <r>
    <x v="183"/>
    <x v="138"/>
    <s v="PNG"/>
    <n v="822784"/>
    <m/>
    <m/>
    <n v="0"/>
  </r>
  <r>
    <x v="183"/>
    <x v="139"/>
    <s v="PNG"/>
    <n v="824365"/>
    <m/>
    <m/>
    <n v="0"/>
  </r>
  <r>
    <x v="183"/>
    <x v="140"/>
    <s v="PNG"/>
    <n v="825947"/>
    <m/>
    <m/>
    <n v="0"/>
  </r>
  <r>
    <x v="183"/>
    <x v="141"/>
    <s v="PNG"/>
    <n v="827530"/>
    <m/>
    <m/>
    <n v="0"/>
  </r>
  <r>
    <x v="183"/>
    <x v="142"/>
    <s v="PNG"/>
    <n v="829114"/>
    <m/>
    <m/>
    <n v="0"/>
  </r>
  <r>
    <x v="183"/>
    <x v="143"/>
    <s v="PNG"/>
    <n v="830699"/>
    <m/>
    <m/>
    <n v="0"/>
  </r>
  <r>
    <x v="183"/>
    <x v="144"/>
    <s v="PNG"/>
    <n v="832286"/>
    <m/>
    <m/>
    <n v="0"/>
  </r>
  <r>
    <x v="183"/>
    <x v="145"/>
    <s v="PNG"/>
    <n v="833873"/>
    <m/>
    <m/>
    <n v="0"/>
  </r>
  <r>
    <x v="183"/>
    <x v="146"/>
    <s v="PNG"/>
    <n v="835462"/>
    <m/>
    <m/>
    <n v="0"/>
  </r>
  <r>
    <x v="183"/>
    <x v="147"/>
    <s v="PNG"/>
    <n v="837052"/>
    <m/>
    <m/>
    <n v="0"/>
  </r>
  <r>
    <x v="183"/>
    <x v="148"/>
    <s v="PNG"/>
    <n v="838642"/>
    <m/>
    <m/>
    <n v="0"/>
  </r>
  <r>
    <x v="183"/>
    <x v="149"/>
    <s v="PNG"/>
    <n v="840234"/>
    <m/>
    <m/>
    <n v="0"/>
  </r>
  <r>
    <x v="183"/>
    <x v="150"/>
    <s v="PNG"/>
    <n v="841827"/>
    <m/>
    <m/>
    <n v="0"/>
  </r>
  <r>
    <x v="183"/>
    <x v="151"/>
    <s v="PNG"/>
    <n v="843421"/>
    <m/>
    <m/>
    <n v="1E-3"/>
  </r>
  <r>
    <x v="183"/>
    <x v="152"/>
    <s v="PNG"/>
    <n v="845016"/>
    <m/>
    <m/>
    <n v="1E-3"/>
  </r>
  <r>
    <x v="183"/>
    <x v="153"/>
    <s v="PNG"/>
    <n v="846612"/>
    <m/>
    <m/>
    <n v="1E-3"/>
  </r>
  <r>
    <x v="183"/>
    <x v="154"/>
    <s v="PNG"/>
    <n v="848209"/>
    <m/>
    <m/>
    <n v="1E-3"/>
  </r>
  <r>
    <x v="183"/>
    <x v="155"/>
    <s v="PNG"/>
    <n v="849808"/>
    <m/>
    <m/>
    <n v="1E-3"/>
  </r>
  <r>
    <x v="183"/>
    <x v="156"/>
    <s v="PNG"/>
    <n v="851407"/>
    <m/>
    <m/>
    <n v="1E-3"/>
  </r>
  <r>
    <x v="183"/>
    <x v="157"/>
    <s v="PNG"/>
    <n v="853008"/>
    <m/>
    <m/>
    <n v="1E-3"/>
  </r>
  <r>
    <x v="183"/>
    <x v="158"/>
    <s v="PNG"/>
    <n v="854609"/>
    <m/>
    <m/>
    <n v="1E-3"/>
  </r>
  <r>
    <x v="183"/>
    <x v="159"/>
    <s v="PNG"/>
    <n v="848110"/>
    <m/>
    <m/>
    <n v="1E-3"/>
  </r>
  <r>
    <x v="183"/>
    <x v="160"/>
    <s v="PNG"/>
    <n v="833850"/>
    <m/>
    <m/>
    <n v="1E-3"/>
  </r>
  <r>
    <x v="183"/>
    <x v="161"/>
    <s v="PNG"/>
    <n v="812156"/>
    <m/>
    <m/>
    <n v="1E-3"/>
  </r>
  <r>
    <x v="183"/>
    <x v="162"/>
    <s v="PNG"/>
    <n v="783339"/>
    <m/>
    <m/>
    <n v="1E-3"/>
  </r>
  <r>
    <x v="183"/>
    <x v="163"/>
    <s v="PNG"/>
    <n v="747696"/>
    <m/>
    <m/>
    <n v="1E-3"/>
  </r>
  <r>
    <x v="183"/>
    <x v="164"/>
    <s v="PNG"/>
    <n v="713674"/>
    <m/>
    <m/>
    <n v="1E-3"/>
  </r>
  <r>
    <x v="183"/>
    <x v="165"/>
    <s v="PNG"/>
    <n v="681198"/>
    <m/>
    <m/>
    <n v="1E-3"/>
  </r>
  <r>
    <x v="183"/>
    <x v="166"/>
    <s v="PNG"/>
    <n v="650198"/>
    <m/>
    <m/>
    <n v="1E-3"/>
  </r>
  <r>
    <x v="183"/>
    <x v="167"/>
    <s v="PNG"/>
    <n v="620608"/>
    <m/>
    <m/>
    <n v="1E-3"/>
  </r>
  <r>
    <x v="183"/>
    <x v="168"/>
    <s v="PNG"/>
    <n v="591489"/>
    <m/>
    <m/>
    <n v="1E-3"/>
  </r>
  <r>
    <x v="183"/>
    <x v="169"/>
    <s v="PNG"/>
    <n v="569561"/>
    <m/>
    <m/>
    <n v="1E-3"/>
  </r>
  <r>
    <x v="183"/>
    <x v="170"/>
    <s v="PNG"/>
    <n v="554530"/>
    <m/>
    <m/>
    <n v="1E-3"/>
  </r>
  <r>
    <x v="183"/>
    <x v="171"/>
    <s v="PNG"/>
    <n v="546115"/>
    <m/>
    <m/>
    <n v="1E-3"/>
  </r>
  <r>
    <x v="183"/>
    <x v="172"/>
    <s v="PNG"/>
    <n v="544050"/>
    <m/>
    <m/>
    <n v="1E-3"/>
  </r>
  <r>
    <x v="183"/>
    <x v="173"/>
    <s v="PNG"/>
    <n v="548080"/>
    <m/>
    <m/>
    <n v="1E-3"/>
  </r>
  <r>
    <x v="183"/>
    <x v="174"/>
    <s v="PNG"/>
    <n v="552141"/>
    <m/>
    <m/>
    <n v="1E-3"/>
  </r>
  <r>
    <x v="183"/>
    <x v="175"/>
    <s v="PNG"/>
    <n v="556231"/>
    <m/>
    <m/>
    <n v="1E-3"/>
  </r>
  <r>
    <x v="183"/>
    <x v="176"/>
    <s v="PNG"/>
    <n v="560352"/>
    <m/>
    <m/>
    <n v="1E-3"/>
  </r>
  <r>
    <x v="183"/>
    <x v="177"/>
    <s v="PNG"/>
    <n v="564503"/>
    <m/>
    <m/>
    <n v="1E-3"/>
  </r>
  <r>
    <x v="183"/>
    <x v="178"/>
    <s v="PNG"/>
    <n v="568686"/>
    <m/>
    <m/>
    <n v="1E-3"/>
  </r>
  <r>
    <x v="183"/>
    <x v="179"/>
    <s v="PNG"/>
    <n v="577957"/>
    <m/>
    <m/>
    <n v="1E-3"/>
  </r>
  <r>
    <x v="183"/>
    <x v="180"/>
    <s v="PNG"/>
    <n v="592614"/>
    <m/>
    <m/>
    <n v="1E-3"/>
  </r>
  <r>
    <x v="183"/>
    <x v="181"/>
    <s v="PNG"/>
    <n v="612970"/>
    <m/>
    <m/>
    <n v="1E-3"/>
  </r>
  <r>
    <x v="183"/>
    <x v="182"/>
    <s v="PNG"/>
    <n v="639353"/>
    <m/>
    <m/>
    <n v="1E-3"/>
  </r>
  <r>
    <x v="183"/>
    <x v="183"/>
    <s v="PNG"/>
    <n v="672109"/>
    <m/>
    <m/>
    <n v="1E-3"/>
  </r>
  <r>
    <x v="183"/>
    <x v="184"/>
    <s v="PNG"/>
    <n v="706543"/>
    <m/>
    <m/>
    <n v="1E-3"/>
  </r>
  <r>
    <x v="183"/>
    <x v="185"/>
    <s v="PNG"/>
    <n v="742740"/>
    <m/>
    <m/>
    <n v="1E-3"/>
  </r>
  <r>
    <x v="183"/>
    <x v="186"/>
    <s v="PNG"/>
    <n v="780793"/>
    <m/>
    <m/>
    <n v="1E-3"/>
  </r>
  <r>
    <x v="183"/>
    <x v="187"/>
    <s v="PNG"/>
    <n v="820795"/>
    <m/>
    <m/>
    <n v="1E-3"/>
  </r>
  <r>
    <x v="183"/>
    <x v="188"/>
    <s v="PNG"/>
    <n v="862846"/>
    <m/>
    <m/>
    <n v="1E-3"/>
  </r>
  <r>
    <x v="183"/>
    <x v="189"/>
    <s v="PNG"/>
    <n v="907052"/>
    <m/>
    <m/>
    <n v="1E-3"/>
  </r>
  <r>
    <x v="183"/>
    <x v="190"/>
    <s v="PNG"/>
    <n v="953522"/>
    <m/>
    <m/>
    <n v="1E-3"/>
  </r>
  <r>
    <x v="183"/>
    <x v="191"/>
    <s v="PNG"/>
    <n v="1002373"/>
    <m/>
    <m/>
    <n v="1E-3"/>
  </r>
  <r>
    <x v="183"/>
    <x v="192"/>
    <s v="PNG"/>
    <n v="1053727"/>
    <m/>
    <m/>
    <n v="1E-3"/>
  </r>
  <r>
    <x v="183"/>
    <x v="193"/>
    <s v="PNG"/>
    <n v="1107712"/>
    <m/>
    <m/>
    <n v="1E-3"/>
  </r>
  <r>
    <x v="183"/>
    <x v="194"/>
    <s v="PNG"/>
    <n v="1164463"/>
    <m/>
    <m/>
    <n v="1E-3"/>
  </r>
  <r>
    <x v="183"/>
    <x v="195"/>
    <s v="PNG"/>
    <n v="1224121"/>
    <m/>
    <m/>
    <n v="1E-3"/>
  </r>
  <r>
    <x v="183"/>
    <x v="196"/>
    <s v="PNG"/>
    <n v="1286836"/>
    <m/>
    <m/>
    <n v="1E-3"/>
  </r>
  <r>
    <x v="183"/>
    <x v="197"/>
    <s v="PNG"/>
    <n v="1352763"/>
    <m/>
    <m/>
    <n v="1E-3"/>
  </r>
  <r>
    <x v="183"/>
    <x v="198"/>
    <s v="PNG"/>
    <n v="1422069"/>
    <m/>
    <m/>
    <n v="1E-3"/>
  </r>
  <r>
    <x v="183"/>
    <x v="199"/>
    <s v="PNG"/>
    <n v="1485598"/>
    <m/>
    <m/>
    <n v="1E-3"/>
  </r>
  <r>
    <x v="183"/>
    <x v="200"/>
    <s v="PNG"/>
    <n v="1543441"/>
    <m/>
    <n v="5.5E-2"/>
    <n v="1E-3"/>
  </r>
  <r>
    <x v="183"/>
    <x v="201"/>
    <s v="PNG"/>
    <n v="1574927"/>
    <m/>
    <n v="6.2E-2"/>
    <n v="1E-3"/>
  </r>
  <r>
    <x v="183"/>
    <x v="202"/>
    <s v="PNG"/>
    <n v="1609546"/>
    <m/>
    <n v="8.4000000000000005E-2"/>
    <n v="1E-3"/>
  </r>
  <r>
    <x v="183"/>
    <x v="203"/>
    <s v="PNG"/>
    <n v="1650235"/>
    <m/>
    <n v="9.5000000000000001E-2"/>
    <n v="1E-3"/>
  </r>
  <r>
    <x v="183"/>
    <x v="204"/>
    <s v="PNG"/>
    <n v="1693505"/>
    <m/>
    <n v="9.5000000000000001E-2"/>
    <n v="1E-3"/>
  </r>
  <r>
    <x v="183"/>
    <x v="205"/>
    <s v="PNG"/>
    <n v="1739221"/>
    <m/>
    <n v="0.128"/>
    <n v="1E-3"/>
  </r>
  <r>
    <x v="183"/>
    <x v="206"/>
    <s v="PNG"/>
    <n v="1787445"/>
    <m/>
    <n v="0.128"/>
    <n v="1E-3"/>
  </r>
  <r>
    <x v="183"/>
    <x v="207"/>
    <s v="PNG"/>
    <n v="1837513"/>
    <m/>
    <n v="0.14699999999999999"/>
    <n v="1E-3"/>
  </r>
  <r>
    <x v="183"/>
    <x v="208"/>
    <s v="PNG"/>
    <n v="1888969"/>
    <m/>
    <n v="0.14699999999999999"/>
    <n v="1E-3"/>
  </r>
  <r>
    <x v="183"/>
    <x v="209"/>
    <s v="PNG"/>
    <n v="1941506"/>
    <m/>
    <n v="0.161"/>
    <n v="1E-3"/>
  </r>
  <r>
    <x v="183"/>
    <x v="210"/>
    <s v="PNG"/>
    <n v="10389638"/>
    <m/>
    <n v="8.3219999999999992"/>
    <n v="2E-3"/>
  </r>
  <r>
    <x v="183"/>
    <x v="211"/>
    <s v="PNG"/>
    <n v="10203176"/>
    <m/>
    <n v="8.2010000000000005"/>
    <n v="2E-3"/>
  </r>
  <r>
    <x v="183"/>
    <x v="212"/>
    <s v="PNG"/>
    <n v="10012899"/>
    <m/>
    <n v="8.1300000000000008"/>
    <n v="1E-3"/>
  </r>
  <r>
    <x v="183"/>
    <x v="213"/>
    <s v="PNG"/>
    <n v="9815741"/>
    <m/>
    <n v="7.867"/>
    <n v="1E-3"/>
  </r>
  <r>
    <x v="183"/>
    <x v="214"/>
    <s v="PNG"/>
    <n v="9609014"/>
    <m/>
    <n v="7.9859999999999998"/>
    <n v="1E-3"/>
  </r>
  <r>
    <x v="183"/>
    <x v="215"/>
    <s v="PNG"/>
    <n v="9394519"/>
    <m/>
    <n v="7.5919999999999996"/>
    <n v="1E-3"/>
  </r>
  <r>
    <x v="183"/>
    <x v="216"/>
    <s v="PNG"/>
    <n v="9178716"/>
    <m/>
    <n v="6.5460000000000003"/>
    <n v="1E-3"/>
  </r>
  <r>
    <x v="183"/>
    <x v="217"/>
    <s v="PNG"/>
    <n v="8961720"/>
    <m/>
    <n v="7.0279999999999996"/>
    <n v="1E-3"/>
  </r>
  <r>
    <x v="183"/>
    <x v="218"/>
    <s v="PNG"/>
    <n v="8743247"/>
    <m/>
    <n v="6.3230000000000004"/>
    <n v="1E-3"/>
  </r>
  <r>
    <x v="183"/>
    <x v="219"/>
    <s v="PNG"/>
    <n v="8523440"/>
    <m/>
    <n v="6.1210000000000004"/>
    <n v="1E-3"/>
  </r>
  <r>
    <x v="183"/>
    <x v="220"/>
    <s v="PNG"/>
    <n v="8302700"/>
    <m/>
    <n v="4.532"/>
    <n v="1E-3"/>
  </r>
  <r>
    <x v="183"/>
    <x v="221"/>
    <s v="PNG"/>
    <n v="8081396"/>
    <m/>
    <n v="4.3760000000000003"/>
    <n v="1E-3"/>
  </r>
  <r>
    <x v="183"/>
    <x v="222"/>
    <s v="PNG"/>
    <n v="7859350"/>
    <m/>
    <n v="5.298"/>
    <n v="1E-3"/>
  </r>
  <r>
    <x v="183"/>
    <x v="223"/>
    <s v="PNG"/>
    <n v="7633523"/>
    <m/>
    <n v="4.7149999999999999"/>
    <n v="1E-3"/>
  </r>
  <r>
    <x v="183"/>
    <x v="224"/>
    <s v="PNG"/>
    <n v="7406442"/>
    <m/>
    <n v="5.2649999999999997"/>
    <n v="1E-3"/>
  </r>
  <r>
    <x v="183"/>
    <x v="225"/>
    <s v="PNG"/>
    <n v="7183002"/>
    <m/>
    <n v="5.5449999999999999"/>
    <n v="1E-3"/>
  </r>
  <r>
    <x v="183"/>
    <x v="226"/>
    <s v="PNG"/>
    <n v="6963352"/>
    <m/>
    <n v="6.5810000000000004"/>
    <n v="1E-3"/>
  </r>
  <r>
    <x v="183"/>
    <x v="227"/>
    <s v="PNG"/>
    <n v="6747723"/>
    <m/>
    <n v="5.0510000000000002"/>
    <n v="1E-3"/>
  </r>
  <r>
    <x v="183"/>
    <x v="228"/>
    <s v="PNG"/>
    <n v="6535905"/>
    <m/>
    <n v="4.9800000000000004"/>
    <n v="1E-3"/>
  </r>
  <r>
    <x v="183"/>
    <x v="229"/>
    <s v="PNG"/>
    <n v="6328040"/>
    <m/>
    <n v="4.694"/>
    <n v="1E-3"/>
  </r>
  <r>
    <x v="183"/>
    <x v="230"/>
    <s v="PNG"/>
    <n v="6124004"/>
    <m/>
    <n v="4.0570000000000004"/>
    <n v="1E-3"/>
  </r>
  <r>
    <x v="183"/>
    <x v="231"/>
    <s v="PNG"/>
    <n v="5924011"/>
    <m/>
    <n v="3.6619999999999999"/>
    <n v="1E-3"/>
  </r>
  <r>
    <x v="183"/>
    <x v="232"/>
    <s v="PNG"/>
    <n v="5728442"/>
    <m/>
    <n v="3.3359999999999999"/>
    <n v="1E-3"/>
  </r>
  <r>
    <x v="183"/>
    <x v="233"/>
    <s v="PNG"/>
    <n v="5537068"/>
    <m/>
    <n v="2.9380000000000002"/>
    <n v="1E-3"/>
  </r>
  <r>
    <x v="183"/>
    <x v="234"/>
    <s v="PNG"/>
    <n v="5349333"/>
    <m/>
    <n v="2.552"/>
    <n v="1E-3"/>
  </r>
  <r>
    <x v="183"/>
    <x v="235"/>
    <s v="PNG"/>
    <n v="5166392"/>
    <m/>
    <n v="3.5329999999999999"/>
    <n v="1E-3"/>
  </r>
  <r>
    <x v="183"/>
    <x v="236"/>
    <s v="PNG"/>
    <n v="4987889"/>
    <m/>
    <n v="2.6150000000000002"/>
    <n v="1E-3"/>
  </r>
  <r>
    <x v="183"/>
    <x v="237"/>
    <s v="PNG"/>
    <n v="4813364"/>
    <m/>
    <n v="2.19"/>
    <n v="1E-3"/>
  </r>
  <r>
    <x v="183"/>
    <x v="238"/>
    <s v="PNG"/>
    <n v="4644281"/>
    <m/>
    <n v="2.0590000000000002"/>
    <n v="1E-3"/>
  </r>
  <r>
    <x v="183"/>
    <x v="239"/>
    <s v="PNG"/>
    <n v="4480210"/>
    <m/>
    <n v="2.1859999999999999"/>
    <n v="1E-3"/>
  </r>
  <r>
    <x v="183"/>
    <x v="240"/>
    <s v="PNG"/>
    <n v="4320879"/>
    <m/>
    <n v="2.1909999999999998"/>
    <n v="1E-3"/>
  </r>
  <r>
    <x v="183"/>
    <x v="241"/>
    <s v="PNG"/>
    <n v="4166702"/>
    <m/>
    <n v="2.1909999999999998"/>
    <n v="1E-3"/>
  </r>
  <r>
    <x v="183"/>
    <x v="242"/>
    <s v="PNG"/>
    <n v="4021839"/>
    <m/>
    <n v="2.169"/>
    <n v="1E-3"/>
  </r>
  <r>
    <x v="183"/>
    <x v="243"/>
    <s v="PNG"/>
    <n v="3896484"/>
    <m/>
    <n v="2.1539999999999999"/>
    <n v="1E-3"/>
  </r>
  <r>
    <x v="183"/>
    <x v="244"/>
    <s v="PNG"/>
    <n v="3796088"/>
    <m/>
    <n v="2.0339999999999998"/>
    <n v="1E-3"/>
  </r>
  <r>
    <x v="183"/>
    <x v="245"/>
    <s v="PNG"/>
    <n v="3711894"/>
    <m/>
    <n v="2.198"/>
    <n v="1E-3"/>
  </r>
  <r>
    <x v="183"/>
    <x v="246"/>
    <s v="PNG"/>
    <n v="3632545"/>
    <m/>
    <n v="2.3340000000000001"/>
    <n v="1E-3"/>
  </r>
  <r>
    <x v="183"/>
    <x v="247"/>
    <s v="PNG"/>
    <n v="3554802"/>
    <m/>
    <n v="2.0630000000000002"/>
    <n v="1E-3"/>
  </r>
  <r>
    <x v="183"/>
    <x v="248"/>
    <s v="PNG"/>
    <n v="3478945"/>
    <m/>
    <n v="2.125"/>
    <n v="1E-3"/>
  </r>
  <r>
    <x v="183"/>
    <x v="249"/>
    <s v="PNG"/>
    <n v="3405200"/>
    <m/>
    <n v="2.0449999999999999"/>
    <n v="1E-3"/>
  </r>
  <r>
    <x v="183"/>
    <x v="250"/>
    <s v="PNG"/>
    <n v="3333641"/>
    <m/>
    <n v="2.008"/>
    <n v="1E-3"/>
  </r>
  <r>
    <x v="183"/>
    <x v="251"/>
    <s v="PNG"/>
    <n v="3264302"/>
    <m/>
    <n v="1.946"/>
    <n v="1E-3"/>
  </r>
  <r>
    <x v="183"/>
    <x v="252"/>
    <s v="PNG"/>
    <n v="3197030"/>
    <m/>
    <n v="1.931"/>
    <n v="1E-3"/>
  </r>
  <r>
    <x v="183"/>
    <x v="253"/>
    <s v="PNG"/>
    <n v="3131517"/>
    <m/>
    <n v="1.8280000000000001"/>
    <n v="1E-3"/>
  </r>
  <r>
    <x v="183"/>
    <x v="254"/>
    <s v="PNG"/>
    <n v="3067350"/>
    <m/>
    <n v="1.7949999999999999"/>
    <n v="1E-3"/>
  </r>
  <r>
    <x v="183"/>
    <x v="255"/>
    <s v="PNG"/>
    <n v="3003719"/>
    <m/>
    <n v="1.6739999999999999"/>
    <n v="1E-3"/>
  </r>
  <r>
    <x v="183"/>
    <x v="256"/>
    <s v="PNG"/>
    <n v="2940331"/>
    <m/>
    <n v="1.579"/>
    <n v="1E-3"/>
  </r>
  <r>
    <x v="183"/>
    <x v="257"/>
    <s v="PNG"/>
    <n v="2877336"/>
    <m/>
    <n v="1.5720000000000001"/>
    <n v="1E-3"/>
  </r>
  <r>
    <x v="183"/>
    <x v="258"/>
    <s v="PNG"/>
    <n v="2814826"/>
    <m/>
    <n v="1.532"/>
    <n v="1E-3"/>
  </r>
  <r>
    <x v="183"/>
    <x v="259"/>
    <s v="PNG"/>
    <n v="2752678"/>
    <m/>
    <n v="1.587"/>
    <n v="1E-3"/>
  </r>
  <r>
    <x v="183"/>
    <x v="260"/>
    <s v="PNG"/>
    <n v="2690639"/>
    <m/>
    <n v="1.345"/>
    <n v="1E-3"/>
  </r>
  <r>
    <x v="183"/>
    <x v="261"/>
    <s v="PNG"/>
    <n v="2628435"/>
    <m/>
    <n v="1.268"/>
    <n v="1E-3"/>
  </r>
  <r>
    <x v="183"/>
    <x v="262"/>
    <s v="PNG"/>
    <n v="2566428"/>
    <m/>
    <n v="0.82399999999999995"/>
    <n v="1E-3"/>
  </r>
  <r>
    <x v="183"/>
    <x v="263"/>
    <s v="PNG"/>
    <n v="2505632"/>
    <m/>
    <n v="0.69199999999999995"/>
    <n v="1E-3"/>
  </r>
  <r>
    <x v="183"/>
    <x v="264"/>
    <s v="PNG"/>
    <n v="2446933"/>
    <m/>
    <n v="0.55700000000000005"/>
    <n v="1E-3"/>
  </r>
  <r>
    <x v="183"/>
    <x v="265"/>
    <s v="PNG"/>
    <n v="2390811"/>
    <m/>
    <n v="0.502"/>
    <n v="1E-3"/>
  </r>
  <r>
    <x v="183"/>
    <x v="266"/>
    <s v="PNG"/>
    <n v="2337543"/>
    <m/>
    <n v="0.436"/>
    <n v="1E-3"/>
  </r>
  <r>
    <x v="183"/>
    <x v="267"/>
    <s v="PNG"/>
    <n v="2285785"/>
    <m/>
    <n v="0.34100000000000003"/>
    <n v="1E-3"/>
  </r>
  <r>
    <x v="183"/>
    <x v="268"/>
    <s v="PNG"/>
    <n v="2235831"/>
    <m/>
    <n v="0.30399999999999999"/>
    <n v="1E-3"/>
  </r>
  <r>
    <x v="183"/>
    <x v="269"/>
    <s v="PNG"/>
    <n v="2188333"/>
    <m/>
    <n v="0.26700000000000002"/>
    <n v="1E-3"/>
  </r>
  <r>
    <x v="183"/>
    <x v="270"/>
    <s v="PNG"/>
    <n v="2141382"/>
    <m/>
    <n v="0.25600000000000001"/>
    <n v="1E-3"/>
  </r>
  <r>
    <x v="183"/>
    <x v="271"/>
    <s v="PNG"/>
    <n v="2093927"/>
    <m/>
    <n v="0.19800000000000001"/>
    <n v="1E-3"/>
  </r>
  <r>
    <x v="183"/>
    <x v="272"/>
    <s v="PNG"/>
    <n v="2046132"/>
    <m/>
    <n v="0.20200000000000001"/>
    <n v="1E-3"/>
  </r>
  <r>
    <x v="183"/>
    <x v="273"/>
    <s v="PNG"/>
    <n v="1995116"/>
    <m/>
    <n v="0.18"/>
    <n v="1E-3"/>
  </r>
  <r>
    <x v="184"/>
    <x v="100"/>
    <s v="PRY"/>
    <n v="344865"/>
    <m/>
    <m/>
    <m/>
  </r>
  <r>
    <x v="184"/>
    <x v="101"/>
    <s v="PRY"/>
    <n v="350007"/>
    <m/>
    <m/>
    <n v="0"/>
  </r>
  <r>
    <x v="184"/>
    <x v="102"/>
    <s v="PRY"/>
    <n v="353485"/>
    <m/>
    <m/>
    <n v="0"/>
  </r>
  <r>
    <x v="184"/>
    <x v="103"/>
    <s v="PRY"/>
    <n v="355236"/>
    <m/>
    <m/>
    <n v="0"/>
  </r>
  <r>
    <x v="184"/>
    <x v="104"/>
    <s v="PRY"/>
    <n v="356996"/>
    <m/>
    <m/>
    <n v="0"/>
  </r>
  <r>
    <x v="184"/>
    <x v="105"/>
    <s v="PRY"/>
    <n v="358765"/>
    <m/>
    <m/>
    <n v="0"/>
  </r>
  <r>
    <x v="184"/>
    <x v="106"/>
    <s v="PRY"/>
    <n v="360543"/>
    <m/>
    <m/>
    <n v="0"/>
  </r>
  <r>
    <x v="184"/>
    <x v="107"/>
    <s v="PRY"/>
    <n v="362329"/>
    <m/>
    <m/>
    <n v="0"/>
  </r>
  <r>
    <x v="184"/>
    <x v="108"/>
    <s v="PRY"/>
    <n v="364124"/>
    <m/>
    <m/>
    <n v="0"/>
  </r>
  <r>
    <x v="184"/>
    <x v="109"/>
    <s v="PRY"/>
    <n v="365928"/>
    <m/>
    <m/>
    <n v="0"/>
  </r>
  <r>
    <x v="184"/>
    <x v="110"/>
    <s v="PRY"/>
    <n v="367741"/>
    <m/>
    <m/>
    <n v="0"/>
  </r>
  <r>
    <x v="184"/>
    <x v="111"/>
    <s v="PRY"/>
    <n v="369563"/>
    <m/>
    <m/>
    <n v="0"/>
  </r>
  <r>
    <x v="184"/>
    <x v="112"/>
    <s v="PRY"/>
    <n v="371394"/>
    <m/>
    <m/>
    <n v="0"/>
  </r>
  <r>
    <x v="184"/>
    <x v="113"/>
    <s v="PRY"/>
    <n v="373234"/>
    <m/>
    <m/>
    <n v="0"/>
  </r>
  <r>
    <x v="184"/>
    <x v="114"/>
    <s v="PRY"/>
    <n v="375082"/>
    <m/>
    <m/>
    <n v="0"/>
  </r>
  <r>
    <x v="184"/>
    <x v="115"/>
    <s v="PRY"/>
    <n v="376941"/>
    <m/>
    <m/>
    <n v="0"/>
  </r>
  <r>
    <x v="184"/>
    <x v="116"/>
    <s v="PRY"/>
    <n v="378808"/>
    <m/>
    <m/>
    <n v="0"/>
  </r>
  <r>
    <x v="184"/>
    <x v="117"/>
    <s v="PRY"/>
    <n v="380684"/>
    <m/>
    <m/>
    <n v="0"/>
  </r>
  <r>
    <x v="184"/>
    <x v="118"/>
    <s v="PRY"/>
    <n v="382570"/>
    <m/>
    <m/>
    <n v="0"/>
  </r>
  <r>
    <x v="184"/>
    <x v="119"/>
    <s v="PRY"/>
    <n v="381265"/>
    <m/>
    <m/>
    <n v="0"/>
  </r>
  <r>
    <x v="184"/>
    <x v="120"/>
    <s v="PRY"/>
    <n v="376870"/>
    <m/>
    <m/>
    <n v="0"/>
  </r>
  <r>
    <x v="184"/>
    <x v="121"/>
    <s v="PRY"/>
    <n v="369480"/>
    <m/>
    <m/>
    <n v="0"/>
  </r>
  <r>
    <x v="184"/>
    <x v="122"/>
    <s v="PRY"/>
    <n v="359189"/>
    <m/>
    <m/>
    <n v="0"/>
  </r>
  <r>
    <x v="184"/>
    <x v="123"/>
    <s v="PRY"/>
    <n v="346085"/>
    <m/>
    <m/>
    <n v="0"/>
  </r>
  <r>
    <x v="184"/>
    <x v="124"/>
    <s v="PRY"/>
    <n v="333459"/>
    <m/>
    <m/>
    <n v="0"/>
  </r>
  <r>
    <x v="184"/>
    <x v="125"/>
    <s v="PRY"/>
    <n v="321294"/>
    <m/>
    <m/>
    <n v="0"/>
  </r>
  <r>
    <x v="184"/>
    <x v="126"/>
    <s v="PRY"/>
    <n v="309572"/>
    <m/>
    <m/>
    <n v="0"/>
  </r>
  <r>
    <x v="184"/>
    <x v="127"/>
    <s v="PRY"/>
    <n v="298278"/>
    <m/>
    <m/>
    <n v="0"/>
  </r>
  <r>
    <x v="184"/>
    <x v="128"/>
    <s v="PRY"/>
    <n v="287396"/>
    <m/>
    <m/>
    <n v="0"/>
  </r>
  <r>
    <x v="184"/>
    <x v="129"/>
    <s v="PRY"/>
    <n v="283839"/>
    <m/>
    <m/>
    <n v="0"/>
  </r>
  <r>
    <x v="184"/>
    <x v="130"/>
    <s v="PRY"/>
    <n v="287990"/>
    <m/>
    <m/>
    <n v="0"/>
  </r>
  <r>
    <x v="184"/>
    <x v="131"/>
    <s v="PRY"/>
    <n v="300279"/>
    <m/>
    <m/>
    <n v="0"/>
  </r>
  <r>
    <x v="184"/>
    <x v="132"/>
    <s v="PRY"/>
    <n v="321188"/>
    <m/>
    <m/>
    <n v="0"/>
  </r>
  <r>
    <x v="184"/>
    <x v="133"/>
    <s v="PRY"/>
    <n v="351253"/>
    <m/>
    <m/>
    <n v="0"/>
  </r>
  <r>
    <x v="184"/>
    <x v="134"/>
    <s v="PRY"/>
    <n v="384132"/>
    <m/>
    <m/>
    <n v="0"/>
  </r>
  <r>
    <x v="184"/>
    <x v="135"/>
    <s v="PRY"/>
    <n v="420088"/>
    <m/>
    <m/>
    <n v="0"/>
  </r>
  <r>
    <x v="184"/>
    <x v="136"/>
    <s v="PRY"/>
    <n v="459410"/>
    <m/>
    <m/>
    <n v="0"/>
  </r>
  <r>
    <x v="184"/>
    <x v="137"/>
    <s v="PRY"/>
    <n v="502413"/>
    <m/>
    <m/>
    <n v="0"/>
  </r>
  <r>
    <x v="184"/>
    <x v="138"/>
    <s v="PRY"/>
    <n v="549441"/>
    <m/>
    <m/>
    <n v="0"/>
  </r>
  <r>
    <x v="184"/>
    <x v="139"/>
    <s v="PRY"/>
    <n v="583842"/>
    <m/>
    <m/>
    <n v="0"/>
  </r>
  <r>
    <x v="184"/>
    <x v="140"/>
    <s v="PRY"/>
    <n v="605060"/>
    <m/>
    <n v="0"/>
    <n v="0"/>
  </r>
  <r>
    <x v="184"/>
    <x v="141"/>
    <s v="PRY"/>
    <n v="612464"/>
    <m/>
    <n v="0"/>
    <n v="0"/>
  </r>
  <r>
    <x v="184"/>
    <x v="142"/>
    <s v="PRY"/>
    <n v="605342"/>
    <m/>
    <n v="0"/>
    <n v="0"/>
  </r>
  <r>
    <x v="184"/>
    <x v="143"/>
    <s v="PRY"/>
    <n v="582894"/>
    <m/>
    <n v="0"/>
    <n v="0"/>
  </r>
  <r>
    <x v="184"/>
    <x v="144"/>
    <s v="PRY"/>
    <n v="561278"/>
    <m/>
    <n v="0"/>
    <n v="0"/>
  </r>
  <r>
    <x v="184"/>
    <x v="145"/>
    <s v="PRY"/>
    <n v="540463"/>
    <m/>
    <n v="0"/>
    <n v="0"/>
  </r>
  <r>
    <x v="184"/>
    <x v="146"/>
    <s v="PRY"/>
    <n v="520421"/>
    <m/>
    <n v="0"/>
    <n v="0"/>
  </r>
  <r>
    <x v="184"/>
    <x v="147"/>
    <s v="PRY"/>
    <n v="501121"/>
    <m/>
    <n v="0"/>
    <n v="0"/>
  </r>
  <r>
    <x v="184"/>
    <x v="148"/>
    <s v="PRY"/>
    <n v="482537"/>
    <m/>
    <n v="0"/>
    <n v="0"/>
  </r>
  <r>
    <x v="184"/>
    <x v="149"/>
    <s v="PRY"/>
    <n v="470063"/>
    <m/>
    <n v="0"/>
    <n v="0"/>
  </r>
  <r>
    <x v="184"/>
    <x v="150"/>
    <s v="PRY"/>
    <n v="463602"/>
    <m/>
    <n v="0"/>
    <n v="0"/>
  </r>
  <r>
    <x v="184"/>
    <x v="151"/>
    <s v="PRY"/>
    <n v="463063"/>
    <m/>
    <n v="0"/>
    <n v="0"/>
  </r>
  <r>
    <x v="184"/>
    <x v="152"/>
    <s v="PRY"/>
    <n v="468363"/>
    <m/>
    <n v="0"/>
    <n v="0"/>
  </r>
  <r>
    <x v="184"/>
    <x v="153"/>
    <s v="PRY"/>
    <n v="479424"/>
    <m/>
    <n v="0"/>
    <n v="0"/>
  </r>
  <r>
    <x v="184"/>
    <x v="154"/>
    <s v="PRY"/>
    <n v="490746"/>
    <m/>
    <n v="0"/>
    <n v="0"/>
  </r>
  <r>
    <x v="184"/>
    <x v="155"/>
    <s v="PRY"/>
    <n v="502335"/>
    <m/>
    <n v="0"/>
    <n v="0"/>
  </r>
  <r>
    <x v="184"/>
    <x v="156"/>
    <s v="PRY"/>
    <n v="514198"/>
    <m/>
    <n v="0"/>
    <n v="0"/>
  </r>
  <r>
    <x v="184"/>
    <x v="157"/>
    <s v="PRY"/>
    <n v="526341"/>
    <m/>
    <n v="0"/>
    <n v="0"/>
  </r>
  <r>
    <x v="184"/>
    <x v="158"/>
    <s v="PRY"/>
    <n v="538771"/>
    <m/>
    <n v="0"/>
    <n v="0"/>
  </r>
  <r>
    <x v="184"/>
    <x v="159"/>
    <s v="PRY"/>
    <n v="551519"/>
    <m/>
    <n v="0"/>
    <n v="0"/>
  </r>
  <r>
    <x v="184"/>
    <x v="160"/>
    <s v="PRY"/>
    <n v="564592"/>
    <m/>
    <n v="0"/>
    <n v="0"/>
  </r>
  <r>
    <x v="184"/>
    <x v="161"/>
    <s v="PRY"/>
    <n v="577999"/>
    <m/>
    <n v="0"/>
    <n v="0"/>
  </r>
  <r>
    <x v="184"/>
    <x v="162"/>
    <s v="PRY"/>
    <n v="591749"/>
    <m/>
    <n v="0"/>
    <n v="0"/>
  </r>
  <r>
    <x v="184"/>
    <x v="163"/>
    <s v="PRY"/>
    <n v="605851"/>
    <m/>
    <n v="0"/>
    <n v="0"/>
  </r>
  <r>
    <x v="184"/>
    <x v="164"/>
    <s v="PRY"/>
    <n v="620288"/>
    <m/>
    <n v="0"/>
    <n v="0"/>
  </r>
  <r>
    <x v="184"/>
    <x v="165"/>
    <s v="PRY"/>
    <n v="635069"/>
    <m/>
    <n v="0"/>
    <n v="0"/>
  </r>
  <r>
    <x v="184"/>
    <x v="166"/>
    <s v="PRY"/>
    <n v="650202"/>
    <m/>
    <n v="0"/>
    <n v="0"/>
  </r>
  <r>
    <x v="184"/>
    <x v="167"/>
    <s v="PRY"/>
    <n v="665696"/>
    <m/>
    <n v="0"/>
    <n v="0"/>
  </r>
  <r>
    <x v="184"/>
    <x v="168"/>
    <s v="PRY"/>
    <n v="681354"/>
    <m/>
    <n v="0"/>
    <n v="0"/>
  </r>
  <r>
    <x v="184"/>
    <x v="169"/>
    <s v="PRY"/>
    <n v="697348"/>
    <m/>
    <n v="0"/>
    <n v="0"/>
  </r>
  <r>
    <x v="184"/>
    <x v="170"/>
    <s v="PRY"/>
    <n v="713685"/>
    <m/>
    <n v="1.7999999999999999E-2"/>
    <n v="0"/>
  </r>
  <r>
    <x v="184"/>
    <x v="171"/>
    <s v="PRY"/>
    <n v="730372"/>
    <m/>
    <n v="0"/>
    <n v="0"/>
  </r>
  <r>
    <x v="184"/>
    <x v="172"/>
    <s v="PRY"/>
    <n v="747417"/>
    <m/>
    <n v="0"/>
    <n v="0"/>
  </r>
  <r>
    <x v="184"/>
    <x v="173"/>
    <s v="PRY"/>
    <n v="764828"/>
    <m/>
    <n v="0"/>
    <n v="0"/>
  </r>
  <r>
    <x v="184"/>
    <x v="174"/>
    <s v="PRY"/>
    <n v="782644"/>
    <m/>
    <n v="0"/>
    <n v="0"/>
  </r>
  <r>
    <x v="184"/>
    <x v="175"/>
    <s v="PRY"/>
    <n v="800875"/>
    <m/>
    <n v="0"/>
    <n v="0"/>
  </r>
  <r>
    <x v="184"/>
    <x v="176"/>
    <s v="PRY"/>
    <n v="819531"/>
    <m/>
    <n v="0"/>
    <n v="0"/>
  </r>
  <r>
    <x v="184"/>
    <x v="177"/>
    <s v="PRY"/>
    <n v="838621"/>
    <m/>
    <n v="0"/>
    <n v="0"/>
  </r>
  <r>
    <x v="184"/>
    <x v="178"/>
    <s v="PRY"/>
    <n v="858156"/>
    <m/>
    <n v="0"/>
    <n v="0"/>
  </r>
  <r>
    <x v="184"/>
    <x v="179"/>
    <s v="PRY"/>
    <n v="878198"/>
    <m/>
    <n v="0"/>
    <n v="0"/>
  </r>
  <r>
    <x v="184"/>
    <x v="180"/>
    <s v="PRY"/>
    <n v="898760"/>
    <m/>
    <n v="0"/>
    <n v="0"/>
  </r>
  <r>
    <x v="184"/>
    <x v="181"/>
    <s v="PRY"/>
    <n v="919855"/>
    <m/>
    <n v="2E-3"/>
    <n v="0"/>
  </r>
  <r>
    <x v="184"/>
    <x v="182"/>
    <s v="PRY"/>
    <n v="941498"/>
    <m/>
    <n v="4.0000000000000001E-3"/>
    <n v="0"/>
  </r>
  <r>
    <x v="184"/>
    <x v="183"/>
    <s v="PRY"/>
    <n v="963701"/>
    <m/>
    <n v="7.0000000000000001E-3"/>
    <n v="0"/>
  </r>
  <r>
    <x v="184"/>
    <x v="184"/>
    <s v="PRY"/>
    <n v="986429"/>
    <m/>
    <n v="8.0000000000000002E-3"/>
    <n v="0"/>
  </r>
  <r>
    <x v="184"/>
    <x v="185"/>
    <s v="PRY"/>
    <n v="1009692"/>
    <m/>
    <n v="7.0000000000000001E-3"/>
    <n v="0"/>
  </r>
  <r>
    <x v="184"/>
    <x v="186"/>
    <s v="PRY"/>
    <n v="1033503"/>
    <m/>
    <n v="1.2E-2"/>
    <n v="0"/>
  </r>
  <r>
    <x v="184"/>
    <x v="187"/>
    <s v="PRY"/>
    <n v="1057877"/>
    <m/>
    <n v="1.0999999999999999E-2"/>
    <n v="0"/>
  </r>
  <r>
    <x v="184"/>
    <x v="188"/>
    <s v="PRY"/>
    <n v="1082825"/>
    <m/>
    <n v="1.0999999999999999E-2"/>
    <n v="0"/>
  </r>
  <r>
    <x v="184"/>
    <x v="189"/>
    <s v="PRY"/>
    <n v="1109542"/>
    <n v="3103788032"/>
    <n v="0.01"/>
    <n v="0"/>
  </r>
  <r>
    <x v="184"/>
    <x v="190"/>
    <s v="PRY"/>
    <n v="1138105"/>
    <n v="2937484032"/>
    <n v="3.0000000000000001E-3"/>
    <n v="0"/>
  </r>
  <r>
    <x v="184"/>
    <x v="191"/>
    <s v="PRY"/>
    <n v="1168592"/>
    <n v="2986898944"/>
    <n v="2E-3"/>
    <n v="0"/>
  </r>
  <r>
    <x v="184"/>
    <x v="192"/>
    <s v="PRY"/>
    <n v="1201084"/>
    <n v="3161423872"/>
    <n v="0"/>
    <n v="0"/>
  </r>
  <r>
    <x v="184"/>
    <x v="193"/>
    <s v="PRY"/>
    <n v="1235665"/>
    <n v="3227610112"/>
    <n v="1E-3"/>
    <n v="0"/>
  </r>
  <r>
    <x v="184"/>
    <x v="194"/>
    <s v="PRY"/>
    <n v="1271242"/>
    <n v="3297394944"/>
    <n v="0"/>
    <n v="0"/>
  </r>
  <r>
    <x v="184"/>
    <x v="195"/>
    <s v="PRY"/>
    <n v="1307844"/>
    <n v="3179849984"/>
    <n v="0"/>
    <n v="0"/>
  </r>
  <r>
    <x v="184"/>
    <x v="196"/>
    <s v="PRY"/>
    <n v="1345499"/>
    <n v="3490949888"/>
    <n v="0"/>
    <n v="0"/>
  </r>
  <r>
    <x v="184"/>
    <x v="197"/>
    <s v="PRY"/>
    <n v="1384238"/>
    <n v="3035429888"/>
    <n v="0"/>
    <n v="0"/>
  </r>
  <r>
    <x v="184"/>
    <x v="198"/>
    <s v="PRY"/>
    <n v="1424093"/>
    <n v="3070500096"/>
    <n v="0"/>
    <n v="0"/>
  </r>
  <r>
    <x v="184"/>
    <x v="199"/>
    <s v="PRY"/>
    <n v="1464287"/>
    <n v="3585750016"/>
    <n v="1E-3"/>
    <n v="0"/>
  </r>
  <r>
    <x v="184"/>
    <x v="200"/>
    <s v="PRY"/>
    <n v="1504353"/>
    <n v="3528324608"/>
    <n v="6.3E-2"/>
    <n v="0"/>
  </r>
  <r>
    <x v="184"/>
    <x v="201"/>
    <s v="PRY"/>
    <n v="1537946"/>
    <n v="3595804416"/>
    <n v="4.8000000000000001E-2"/>
    <n v="0"/>
  </r>
  <r>
    <x v="184"/>
    <x v="202"/>
    <s v="PRY"/>
    <n v="1572608"/>
    <n v="3536506112"/>
    <n v="0.10299999999999999"/>
    <n v="0"/>
  </r>
  <r>
    <x v="184"/>
    <x v="203"/>
    <s v="PRY"/>
    <n v="1608308"/>
    <n v="3635725568"/>
    <n v="0.121"/>
    <n v="1E-3"/>
  </r>
  <r>
    <x v="184"/>
    <x v="204"/>
    <s v="PRY"/>
    <n v="1644932"/>
    <n v="3698078208"/>
    <n v="0.183"/>
    <n v="1E-3"/>
  </r>
  <r>
    <x v="184"/>
    <x v="205"/>
    <s v="PRY"/>
    <n v="1682290"/>
    <n v="3870313728"/>
    <n v="0.19"/>
    <n v="1E-3"/>
  </r>
  <r>
    <x v="184"/>
    <x v="206"/>
    <s v="PRY"/>
    <n v="1720417"/>
    <n v="4031849216"/>
    <n v="0.19800000000000001"/>
    <n v="1E-3"/>
  </r>
  <r>
    <x v="184"/>
    <x v="207"/>
    <s v="PRY"/>
    <n v="1759490"/>
    <n v="4216517632"/>
    <n v="0.21199999999999999"/>
    <n v="1E-3"/>
  </r>
  <r>
    <x v="184"/>
    <x v="208"/>
    <s v="PRY"/>
    <n v="1799652"/>
    <n v="4454883328"/>
    <n v="0.24199999999999999"/>
    <n v="1E-3"/>
  </r>
  <r>
    <x v="184"/>
    <x v="209"/>
    <s v="PRY"/>
    <n v="1840974"/>
    <n v="4441587712"/>
    <n v="0.30399999999999999"/>
    <n v="1E-3"/>
  </r>
  <r>
    <x v="184"/>
    <x v="210"/>
    <s v="PRY"/>
    <n v="6844152"/>
    <m/>
    <n v="8.1389999999999993"/>
    <n v="3.0000000000000001E-3"/>
  </r>
  <r>
    <x v="184"/>
    <x v="211"/>
    <s v="PRY"/>
    <n v="6760461"/>
    <n v="65127632896"/>
    <n v="8.1069999999999993"/>
    <n v="3.0000000000000001E-3"/>
  </r>
  <r>
    <x v="184"/>
    <x v="212"/>
    <s v="PRY"/>
    <n v="6684184"/>
    <n v="64997638144"/>
    <n v="8.1329999999999991"/>
    <n v="3.0000000000000001E-3"/>
  </r>
  <r>
    <x v="184"/>
    <x v="213"/>
    <s v="PRY"/>
    <n v="6603742"/>
    <n v="62487519232"/>
    <n v="7.3769999999999998"/>
    <n v="3.0000000000000001E-3"/>
  </r>
  <r>
    <x v="184"/>
    <x v="214"/>
    <s v="PRY"/>
    <n v="6515060"/>
    <n v="63004151808"/>
    <n v="8.1329999999999991"/>
    <n v="3.0000000000000001E-3"/>
  </r>
  <r>
    <x v="184"/>
    <x v="215"/>
    <s v="PRY"/>
    <n v="6427383"/>
    <n v="63258456064"/>
    <n v="8.4009999999999998"/>
    <n v="3.0000000000000001E-3"/>
  </r>
  <r>
    <x v="184"/>
    <x v="216"/>
    <s v="PRY"/>
    <n v="6338656"/>
    <n v="61294571520"/>
    <n v="7.9320000000000004"/>
    <n v="3.0000000000000001E-3"/>
  </r>
  <r>
    <x v="184"/>
    <x v="217"/>
    <s v="PRY"/>
    <n v="6249127"/>
    <n v="58481602560"/>
    <n v="7.1929999999999996"/>
    <n v="3.0000000000000001E-3"/>
  </r>
  <r>
    <x v="184"/>
    <x v="218"/>
    <s v="PRY"/>
    <n v="6159106"/>
    <n v="56087781376"/>
    <n v="6.0510000000000002"/>
    <n v="3.0000000000000001E-3"/>
  </r>
  <r>
    <x v="184"/>
    <x v="219"/>
    <s v="PRY"/>
    <n v="6069816"/>
    <n v="54476894208"/>
    <n v="5.4580000000000002"/>
    <n v="3.0000000000000001E-3"/>
  </r>
  <r>
    <x v="184"/>
    <x v="220"/>
    <s v="PRY"/>
    <n v="5982446"/>
    <n v="51734454272"/>
    <n v="5.1719999999999997"/>
    <n v="3.0000000000000001E-3"/>
  </r>
  <r>
    <x v="184"/>
    <x v="221"/>
    <s v="PRY"/>
    <n v="5897011"/>
    <n v="47772663808"/>
    <n v="5.173"/>
    <n v="3.0000000000000001E-3"/>
  </r>
  <r>
    <x v="184"/>
    <x v="222"/>
    <s v="PRY"/>
    <n v="5814634"/>
    <n v="48113311744"/>
    <n v="5.1989999999999998"/>
    <n v="3.0000000000000001E-3"/>
  </r>
  <r>
    <x v="184"/>
    <x v="223"/>
    <s v="PRY"/>
    <n v="5737974"/>
    <n v="45961699328"/>
    <n v="5.0220000000000002"/>
    <n v="2E-3"/>
  </r>
  <r>
    <x v="184"/>
    <x v="224"/>
    <s v="PRY"/>
    <n v="5671245"/>
    <n v="40509009920"/>
    <n v="4.5309999999999997"/>
    <n v="2E-3"/>
  </r>
  <r>
    <x v="184"/>
    <x v="225"/>
    <s v="PRY"/>
    <n v="5613576"/>
    <n v="42050621440"/>
    <n v="4.2779999999999996"/>
    <n v="2E-3"/>
  </r>
  <r>
    <x v="184"/>
    <x v="226"/>
    <s v="PRY"/>
    <n v="5559383"/>
    <n v="39406022656"/>
    <n v="4.0419999999999998"/>
    <n v="2E-3"/>
  </r>
  <r>
    <x v="184"/>
    <x v="227"/>
    <s v="PRY"/>
    <n v="5505144"/>
    <n v="37261533184"/>
    <n v="3.9089999999999998"/>
    <n v="2E-3"/>
  </r>
  <r>
    <x v="184"/>
    <x v="228"/>
    <s v="PRY"/>
    <n v="5448102"/>
    <n v="35443580928"/>
    <n v="3.78"/>
    <n v="2E-3"/>
  </r>
  <r>
    <x v="184"/>
    <x v="229"/>
    <s v="PRY"/>
    <n v="5388181"/>
    <n v="34591080448"/>
    <n v="4.0609999999999999"/>
    <n v="2E-3"/>
  </r>
  <r>
    <x v="184"/>
    <x v="230"/>
    <s v="PRY"/>
    <n v="5326437"/>
    <n v="33135450112"/>
    <n v="4.0309999999999997"/>
    <n v="2E-3"/>
  </r>
  <r>
    <x v="184"/>
    <x v="231"/>
    <s v="PRY"/>
    <n v="5261335"/>
    <n v="31664873472"/>
    <n v="3.8570000000000002"/>
    <n v="2E-3"/>
  </r>
  <r>
    <x v="184"/>
    <x v="232"/>
    <s v="PRY"/>
    <n v="5187690"/>
    <n v="27438614528"/>
    <n v="3.6960000000000002"/>
    <n v="2E-3"/>
  </r>
  <r>
    <x v="184"/>
    <x v="233"/>
    <s v="PRY"/>
    <n v="5100874"/>
    <n v="26799187968"/>
    <n v="3.6059999999999999"/>
    <n v="2E-3"/>
  </r>
  <r>
    <x v="184"/>
    <x v="234"/>
    <s v="PRY"/>
    <n v="5003139"/>
    <n v="27635392512"/>
    <n v="4.3760000000000003"/>
    <n v="2E-3"/>
  </r>
  <r>
    <x v="184"/>
    <x v="235"/>
    <s v="PRY"/>
    <n v="4900028"/>
    <n v="27958224896"/>
    <n v="4.3840000000000003"/>
    <n v="2E-3"/>
  </r>
  <r>
    <x v="184"/>
    <x v="236"/>
    <s v="PRY"/>
    <n v="4794417"/>
    <n v="27717304320"/>
    <n v="4.1280000000000001"/>
    <n v="2E-3"/>
  </r>
  <r>
    <x v="184"/>
    <x v="237"/>
    <s v="PRY"/>
    <n v="4687540"/>
    <n v="26835505152"/>
    <n v="3.7189999999999999"/>
    <n v="2E-3"/>
  </r>
  <r>
    <x v="184"/>
    <x v="238"/>
    <s v="PRY"/>
    <n v="4579805"/>
    <n v="26637512704"/>
    <n v="3.9369999999999998"/>
    <n v="2E-3"/>
  </r>
  <r>
    <x v="184"/>
    <x v="239"/>
    <s v="PRY"/>
    <n v="4471423"/>
    <n v="25180860416"/>
    <n v="3.4039999999999999"/>
    <n v="2E-3"/>
  </r>
  <r>
    <x v="184"/>
    <x v="240"/>
    <s v="PRY"/>
    <n v="4362705"/>
    <n v="24342700032"/>
    <n v="2.9140000000000001"/>
    <n v="2E-3"/>
  </r>
  <r>
    <x v="184"/>
    <x v="241"/>
    <s v="PRY"/>
    <n v="4253609"/>
    <n v="23297734656"/>
    <n v="2.58"/>
    <n v="2E-3"/>
  </r>
  <r>
    <x v="184"/>
    <x v="242"/>
    <s v="PRY"/>
    <n v="4144372"/>
    <n v="22815092736"/>
    <n v="2.1030000000000002"/>
    <n v="2E-3"/>
  </r>
  <r>
    <x v="184"/>
    <x v="243"/>
    <s v="PRY"/>
    <n v="4035749"/>
    <n v="22196119552"/>
    <n v="2.1360000000000001"/>
    <n v="2E-3"/>
  </r>
  <r>
    <x v="184"/>
    <x v="244"/>
    <s v="PRY"/>
    <n v="3927802"/>
    <n v="21535528960"/>
    <n v="2.2229999999999999"/>
    <n v="1E-3"/>
  </r>
  <r>
    <x v="184"/>
    <x v="245"/>
    <s v="PRY"/>
    <n v="3820552"/>
    <n v="20363573248"/>
    <n v="2.1440000000000001"/>
    <n v="1E-3"/>
  </r>
  <r>
    <x v="184"/>
    <x v="246"/>
    <s v="PRY"/>
    <n v="3714893"/>
    <n v="19149666304"/>
    <n v="1.877"/>
    <n v="1E-3"/>
  </r>
  <r>
    <x v="184"/>
    <x v="247"/>
    <s v="PRY"/>
    <n v="3611474"/>
    <n v="18352973824"/>
    <n v="1.655"/>
    <n v="1E-3"/>
  </r>
  <r>
    <x v="184"/>
    <x v="248"/>
    <s v="PRY"/>
    <n v="3510677"/>
    <n v="18342961152"/>
    <n v="1.548"/>
    <n v="1E-3"/>
  </r>
  <r>
    <x v="184"/>
    <x v="249"/>
    <s v="PRY"/>
    <n v="3412940"/>
    <n v="17643759616"/>
    <n v="1.49"/>
    <n v="1E-3"/>
  </r>
  <r>
    <x v="184"/>
    <x v="250"/>
    <s v="PRY"/>
    <n v="3318075"/>
    <n v="17109645312"/>
    <n v="1.4079999999999999"/>
    <n v="1E-3"/>
  </r>
  <r>
    <x v="184"/>
    <x v="251"/>
    <s v="PRY"/>
    <n v="3226194"/>
    <n v="17625100288"/>
    <n v="1.3620000000000001"/>
    <n v="1E-3"/>
  </r>
  <r>
    <x v="184"/>
    <x v="252"/>
    <s v="PRY"/>
    <n v="3137609"/>
    <n v="17785296896"/>
    <n v="1.383"/>
    <n v="1E-3"/>
  </r>
  <r>
    <x v="184"/>
    <x v="253"/>
    <s v="PRY"/>
    <n v="3053239"/>
    <n v="16341147648"/>
    <n v="1.4850000000000001"/>
    <n v="1E-3"/>
  </r>
  <r>
    <x v="184"/>
    <x v="254"/>
    <s v="PRY"/>
    <n v="2973966"/>
    <n v="14651545600"/>
    <n v="1.325"/>
    <n v="1E-3"/>
  </r>
  <r>
    <x v="184"/>
    <x v="255"/>
    <s v="PRY"/>
    <n v="2899269"/>
    <n v="13138308096"/>
    <n v="1.454"/>
    <n v="1E-3"/>
  </r>
  <r>
    <x v="184"/>
    <x v="256"/>
    <s v="PRY"/>
    <n v="2827874"/>
    <n v="11783714816"/>
    <n v="1.153"/>
    <n v="1E-3"/>
  </r>
  <r>
    <x v="184"/>
    <x v="257"/>
    <s v="PRY"/>
    <n v="2758842"/>
    <n v="10603937792"/>
    <n v="1.03"/>
    <n v="1E-3"/>
  </r>
  <r>
    <x v="184"/>
    <x v="258"/>
    <s v="PRY"/>
    <n v="2691649"/>
    <n v="9879327744"/>
    <n v="0.83599999999999997"/>
    <n v="1E-3"/>
  </r>
  <r>
    <x v="184"/>
    <x v="259"/>
    <s v="PRY"/>
    <n v="2625623"/>
    <n v="9206905856"/>
    <n v="0.95099999999999996"/>
    <n v="1E-3"/>
  </r>
  <r>
    <x v="184"/>
    <x v="260"/>
    <s v="PRY"/>
    <n v="2561104"/>
    <n v="8482950144"/>
    <n v="0.86699999999999999"/>
    <n v="1E-3"/>
  </r>
  <r>
    <x v="184"/>
    <x v="261"/>
    <s v="PRY"/>
    <n v="2499884"/>
    <n v="7886751744"/>
    <n v="0.71399999999999997"/>
    <n v="1E-3"/>
  </r>
  <r>
    <x v="184"/>
    <x v="262"/>
    <s v="PRY"/>
    <n v="2442540"/>
    <n v="7394369536"/>
    <n v="0.63300000000000001"/>
    <n v="1E-3"/>
  </r>
  <r>
    <x v="184"/>
    <x v="263"/>
    <s v="PRY"/>
    <n v="2388031"/>
    <n v="6996917760"/>
    <n v="0.74299999999999999"/>
    <n v="1E-3"/>
  </r>
  <r>
    <x v="184"/>
    <x v="264"/>
    <s v="PRY"/>
    <n v="2334997"/>
    <n v="6585253888"/>
    <n v="0.52"/>
    <n v="1E-3"/>
  </r>
  <r>
    <x v="184"/>
    <x v="265"/>
    <s v="PRY"/>
    <n v="2282394"/>
    <n v="6340658176"/>
    <n v="0.59"/>
    <n v="1E-3"/>
  </r>
  <r>
    <x v="184"/>
    <x v="266"/>
    <s v="PRY"/>
    <n v="2229991"/>
    <n v="6122648064"/>
    <n v="0.48699999999999999"/>
    <n v="1E-3"/>
  </r>
  <r>
    <x v="184"/>
    <x v="267"/>
    <s v="PRY"/>
    <n v="2177589"/>
    <n v="5757942784"/>
    <n v="0.51300000000000001"/>
    <n v="1E-3"/>
  </r>
  <r>
    <x v="184"/>
    <x v="268"/>
    <s v="PRY"/>
    <n v="2125176"/>
    <n v="5694560256"/>
    <n v="0.54900000000000004"/>
    <n v="1E-3"/>
  </r>
  <r>
    <x v="184"/>
    <x v="269"/>
    <s v="PRY"/>
    <n v="2073122"/>
    <n v="5385688576"/>
    <n v="0.432"/>
    <n v="1E-3"/>
  </r>
  <r>
    <x v="184"/>
    <x v="270"/>
    <s v="PRY"/>
    <n v="2021913"/>
    <n v="5163015168"/>
    <n v="0.41"/>
    <n v="1E-3"/>
  </r>
  <r>
    <x v="184"/>
    <x v="271"/>
    <s v="PRY"/>
    <n v="1973136"/>
    <n v="5022522880"/>
    <n v="0.39200000000000002"/>
    <n v="1E-3"/>
  </r>
  <r>
    <x v="184"/>
    <x v="272"/>
    <s v="PRY"/>
    <n v="1927402"/>
    <n v="4693845504"/>
    <n v="0.36299999999999999"/>
    <n v="1E-3"/>
  </r>
  <r>
    <x v="184"/>
    <x v="273"/>
    <s v="PRY"/>
    <n v="1883516"/>
    <n v="4479776256"/>
    <n v="0.30399999999999999"/>
    <n v="1E-3"/>
  </r>
  <r>
    <x v="185"/>
    <x v="100"/>
    <s v="PER"/>
    <n v="3227122"/>
    <n v="1890945024"/>
    <m/>
    <m/>
  </r>
  <r>
    <x v="185"/>
    <x v="101"/>
    <s v="PER"/>
    <n v="3226130"/>
    <m/>
    <m/>
    <n v="0"/>
  </r>
  <r>
    <x v="185"/>
    <x v="102"/>
    <s v="PER"/>
    <n v="3178284"/>
    <m/>
    <m/>
    <n v="0"/>
  </r>
  <r>
    <x v="185"/>
    <x v="103"/>
    <s v="PER"/>
    <n v="3082835"/>
    <m/>
    <m/>
    <n v="0"/>
  </r>
  <r>
    <x v="185"/>
    <x v="104"/>
    <s v="PER"/>
    <n v="2990253"/>
    <m/>
    <m/>
    <n v="0"/>
  </r>
  <r>
    <x v="185"/>
    <x v="105"/>
    <s v="PER"/>
    <n v="2900451"/>
    <m/>
    <m/>
    <n v="0"/>
  </r>
  <r>
    <x v="185"/>
    <x v="106"/>
    <s v="PER"/>
    <n v="2813346"/>
    <m/>
    <n v="5.0999999999999997E-2"/>
    <n v="0"/>
  </r>
  <r>
    <x v="185"/>
    <x v="107"/>
    <s v="PER"/>
    <n v="2728857"/>
    <m/>
    <n v="6.2E-2"/>
    <n v="0"/>
  </r>
  <r>
    <x v="185"/>
    <x v="108"/>
    <s v="PER"/>
    <n v="2646905"/>
    <m/>
    <n v="4.4999999999999998E-2"/>
    <n v="0"/>
  </r>
  <r>
    <x v="185"/>
    <x v="109"/>
    <s v="PER"/>
    <n v="2584669"/>
    <m/>
    <n v="3.3000000000000002E-2"/>
    <n v="0"/>
  </r>
  <r>
    <x v="185"/>
    <x v="110"/>
    <s v="PER"/>
    <n v="2541637"/>
    <m/>
    <n v="5.8000000000000003E-2"/>
    <n v="0"/>
  </r>
  <r>
    <x v="185"/>
    <x v="111"/>
    <s v="PER"/>
    <n v="2517312"/>
    <m/>
    <n v="0.08"/>
    <n v="0"/>
  </r>
  <r>
    <x v="185"/>
    <x v="112"/>
    <s v="PER"/>
    <n v="2511215"/>
    <m/>
    <n v="7.0999999999999994E-2"/>
    <n v="0"/>
  </r>
  <r>
    <x v="185"/>
    <x v="113"/>
    <s v="PER"/>
    <n v="2522878"/>
    <m/>
    <n v="7.0999999999999994E-2"/>
    <n v="0"/>
  </r>
  <r>
    <x v="185"/>
    <x v="114"/>
    <s v="PER"/>
    <n v="2534595"/>
    <m/>
    <n v="0.129"/>
    <n v="0"/>
  </r>
  <r>
    <x v="185"/>
    <x v="115"/>
    <s v="PER"/>
    <n v="2546366"/>
    <m/>
    <n v="0.13800000000000001"/>
    <n v="0"/>
  </r>
  <r>
    <x v="185"/>
    <x v="116"/>
    <s v="PER"/>
    <n v="2558193"/>
    <m/>
    <n v="0.16300000000000001"/>
    <n v="0"/>
  </r>
  <r>
    <x v="185"/>
    <x v="117"/>
    <s v="PER"/>
    <n v="2570074"/>
    <m/>
    <n v="9.0999999999999998E-2"/>
    <n v="0"/>
  </r>
  <r>
    <x v="185"/>
    <x v="118"/>
    <s v="PER"/>
    <n v="2582010"/>
    <m/>
    <n v="0.19500000000000001"/>
    <n v="0"/>
  </r>
  <r>
    <x v="185"/>
    <x v="119"/>
    <s v="PER"/>
    <n v="2598136"/>
    <m/>
    <n v="0.13200000000000001"/>
    <n v="0"/>
  </r>
  <r>
    <x v="185"/>
    <x v="120"/>
    <s v="PER"/>
    <n v="2618522"/>
    <n v="4365049856"/>
    <n v="0.24399999999999999"/>
    <n v="0"/>
  </r>
  <r>
    <x v="185"/>
    <x v="121"/>
    <s v="PER"/>
    <n v="2643242"/>
    <m/>
    <n v="0.28799999999999998"/>
    <n v="0"/>
  </r>
  <r>
    <x v="185"/>
    <x v="122"/>
    <s v="PER"/>
    <n v="2672368"/>
    <m/>
    <n v="0.50700000000000001"/>
    <n v="0"/>
  </r>
  <r>
    <x v="185"/>
    <x v="123"/>
    <s v="PER"/>
    <n v="2705975"/>
    <m/>
    <n v="0.47399999999999998"/>
    <n v="0"/>
  </r>
  <r>
    <x v="185"/>
    <x v="124"/>
    <s v="PER"/>
    <n v="2740004"/>
    <m/>
    <n v="0.32900000000000001"/>
    <n v="0"/>
  </r>
  <r>
    <x v="185"/>
    <x v="125"/>
    <s v="PER"/>
    <n v="2774462"/>
    <m/>
    <n v="0.317"/>
    <n v="0"/>
  </r>
  <r>
    <x v="185"/>
    <x v="126"/>
    <s v="PER"/>
    <n v="2809353"/>
    <m/>
    <n v="0.23699999999999999"/>
    <n v="0"/>
  </r>
  <r>
    <x v="185"/>
    <x v="127"/>
    <s v="PER"/>
    <n v="2844683"/>
    <m/>
    <n v="0.21"/>
    <n v="0"/>
  </r>
  <r>
    <x v="185"/>
    <x v="128"/>
    <s v="PER"/>
    <n v="2880457"/>
    <m/>
    <n v="0.20799999999999999"/>
    <n v="0"/>
  </r>
  <r>
    <x v="185"/>
    <x v="129"/>
    <s v="PER"/>
    <n v="2916681"/>
    <m/>
    <n v="0.23400000000000001"/>
    <n v="0"/>
  </r>
  <r>
    <x v="185"/>
    <x v="130"/>
    <s v="PER"/>
    <n v="2953360"/>
    <m/>
    <n v="0.123"/>
    <n v="0"/>
  </r>
  <r>
    <x v="185"/>
    <x v="131"/>
    <s v="PER"/>
    <n v="2990501"/>
    <m/>
    <n v="0.124"/>
    <n v="0"/>
  </r>
  <r>
    <x v="185"/>
    <x v="132"/>
    <s v="PER"/>
    <n v="3028108"/>
    <m/>
    <n v="0.17899999999999999"/>
    <n v="0"/>
  </r>
  <r>
    <x v="185"/>
    <x v="133"/>
    <s v="PER"/>
    <n v="3066189"/>
    <m/>
    <n v="0.17100000000000001"/>
    <n v="0"/>
  </r>
  <r>
    <x v="185"/>
    <x v="134"/>
    <s v="PER"/>
    <n v="3104749"/>
    <m/>
    <n v="0.23300000000000001"/>
    <n v="0"/>
  </r>
  <r>
    <x v="185"/>
    <x v="135"/>
    <s v="PER"/>
    <n v="3143793"/>
    <m/>
    <n v="0.152"/>
    <n v="0"/>
  </r>
  <r>
    <x v="185"/>
    <x v="136"/>
    <s v="PER"/>
    <n v="3183329"/>
    <m/>
    <n v="0.14299999999999999"/>
    <n v="0"/>
  </r>
  <r>
    <x v="185"/>
    <x v="137"/>
    <s v="PER"/>
    <n v="3223362"/>
    <m/>
    <n v="0.20799999999999999"/>
    <n v="0"/>
  </r>
  <r>
    <x v="185"/>
    <x v="138"/>
    <s v="PER"/>
    <n v="3263898"/>
    <m/>
    <n v="0.47"/>
    <n v="0"/>
  </r>
  <r>
    <x v="185"/>
    <x v="139"/>
    <s v="PER"/>
    <n v="3302336"/>
    <m/>
    <n v="0.16500000000000001"/>
    <n v="0"/>
  </r>
  <r>
    <x v="185"/>
    <x v="140"/>
    <s v="PER"/>
    <n v="3338627"/>
    <n v="2830715904"/>
    <n v="0.184"/>
    <n v="0"/>
  </r>
  <r>
    <x v="185"/>
    <x v="141"/>
    <s v="PER"/>
    <n v="3372721"/>
    <m/>
    <n v="0.17199999999999999"/>
    <n v="0"/>
  </r>
  <r>
    <x v="185"/>
    <x v="142"/>
    <s v="PER"/>
    <n v="3404567"/>
    <m/>
    <n v="0.219"/>
    <n v="0"/>
  </r>
  <r>
    <x v="185"/>
    <x v="143"/>
    <s v="PER"/>
    <n v="3434114"/>
    <m/>
    <n v="0.16200000000000001"/>
    <n v="0"/>
  </r>
  <r>
    <x v="185"/>
    <x v="144"/>
    <s v="PER"/>
    <n v="3463918"/>
    <m/>
    <n v="0.152"/>
    <n v="0"/>
  </r>
  <r>
    <x v="185"/>
    <x v="145"/>
    <s v="PER"/>
    <n v="3493980"/>
    <m/>
    <n v="0.14000000000000001"/>
    <n v="0"/>
  </r>
  <r>
    <x v="185"/>
    <x v="146"/>
    <s v="PER"/>
    <n v="3524303"/>
    <n v="3181989888"/>
    <n v="0.13100000000000001"/>
    <n v="0"/>
  </r>
  <r>
    <x v="185"/>
    <x v="147"/>
    <s v="PER"/>
    <n v="3554889"/>
    <n v="3467331072"/>
    <n v="0.105"/>
    <n v="0"/>
  </r>
  <r>
    <x v="185"/>
    <x v="148"/>
    <s v="PER"/>
    <n v="3585741"/>
    <n v="3678971904"/>
    <n v="0.17699999999999999"/>
    <n v="0"/>
  </r>
  <r>
    <x v="185"/>
    <x v="149"/>
    <s v="PER"/>
    <n v="3619764"/>
    <n v="3866019072"/>
    <n v="0.24399999999999999"/>
    <n v="0"/>
  </r>
  <r>
    <x v="185"/>
    <x v="150"/>
    <s v="PER"/>
    <n v="3657023"/>
    <n v="3954432000"/>
    <n v="0.28299999999999997"/>
    <n v="0"/>
  </r>
  <r>
    <x v="185"/>
    <x v="151"/>
    <s v="PER"/>
    <n v="3697583"/>
    <n v="4244406016"/>
    <n v="0.29899999999999999"/>
    <n v="0"/>
  </r>
  <r>
    <x v="185"/>
    <x v="152"/>
    <s v="PER"/>
    <n v="3741510"/>
    <n v="4515386880"/>
    <n v="0.29499999999999998"/>
    <n v="0"/>
  </r>
  <r>
    <x v="185"/>
    <x v="153"/>
    <s v="PER"/>
    <n v="3788872"/>
    <n v="4818335744"/>
    <n v="0.32800000000000001"/>
    <n v="0"/>
  </r>
  <r>
    <x v="185"/>
    <x v="154"/>
    <s v="PER"/>
    <n v="3836833"/>
    <n v="4982964224"/>
    <n v="0.46100000000000002"/>
    <n v="0"/>
  </r>
  <r>
    <x v="185"/>
    <x v="155"/>
    <s v="PER"/>
    <n v="3885402"/>
    <n v="5349644800"/>
    <n v="0.42099999999999999"/>
    <n v="0"/>
  </r>
  <r>
    <x v="185"/>
    <x v="156"/>
    <s v="PER"/>
    <n v="3934585"/>
    <n v="5775112192"/>
    <n v="0.50700000000000001"/>
    <n v="0"/>
  </r>
  <r>
    <x v="185"/>
    <x v="157"/>
    <s v="PER"/>
    <n v="3984391"/>
    <n v="6135360000"/>
    <n v="0.94"/>
    <n v="0"/>
  </r>
  <r>
    <x v="185"/>
    <x v="158"/>
    <s v="PER"/>
    <n v="4034828"/>
    <n v="6248666112"/>
    <n v="1.504"/>
    <n v="1E-3"/>
  </r>
  <r>
    <x v="185"/>
    <x v="159"/>
    <s v="PER"/>
    <n v="4085875"/>
    <n v="6356259840"/>
    <n v="1.548"/>
    <n v="1E-3"/>
  </r>
  <r>
    <x v="185"/>
    <x v="160"/>
    <s v="PER"/>
    <n v="4137540"/>
    <n v="6470267904"/>
    <n v="1.4359999999999999"/>
    <n v="1E-3"/>
  </r>
  <r>
    <x v="185"/>
    <x v="161"/>
    <s v="PER"/>
    <n v="4189831"/>
    <n v="6601864192"/>
    <n v="1.6160000000000001"/>
    <n v="1E-3"/>
  </r>
  <r>
    <x v="185"/>
    <x v="162"/>
    <s v="PER"/>
    <n v="4242755"/>
    <n v="6842345984"/>
    <n v="1.546"/>
    <n v="1E-3"/>
  </r>
  <r>
    <x v="185"/>
    <x v="163"/>
    <s v="PER"/>
    <n v="4296321"/>
    <n v="7065274880"/>
    <n v="1.712"/>
    <n v="1E-3"/>
  </r>
  <r>
    <x v="185"/>
    <x v="164"/>
    <s v="PER"/>
    <n v="4350562"/>
    <n v="7025249792"/>
    <n v="1.6359999999999999"/>
    <n v="1E-3"/>
  </r>
  <r>
    <x v="185"/>
    <x v="165"/>
    <s v="PER"/>
    <n v="4405488"/>
    <n v="7633865216"/>
    <n v="1.921"/>
    <n v="1E-3"/>
  </r>
  <r>
    <x v="185"/>
    <x v="166"/>
    <s v="PER"/>
    <n v="4461108"/>
    <n v="8424940032"/>
    <n v="2.173"/>
    <n v="1E-3"/>
  </r>
  <r>
    <x v="185"/>
    <x v="167"/>
    <s v="PER"/>
    <n v="4517430"/>
    <n v="8735878144"/>
    <n v="2.2410000000000001"/>
    <n v="1E-3"/>
  </r>
  <r>
    <x v="185"/>
    <x v="168"/>
    <s v="PER"/>
    <n v="4574463"/>
    <n v="8786654208"/>
    <n v="2.028"/>
    <n v="1E-3"/>
  </r>
  <r>
    <x v="185"/>
    <x v="169"/>
    <s v="PER"/>
    <n v="4635090"/>
    <n v="9081391104"/>
    <n v="2.1709999999999998"/>
    <n v="1E-3"/>
  </r>
  <r>
    <x v="185"/>
    <x v="170"/>
    <s v="PER"/>
    <n v="4699402"/>
    <n v="9164260352"/>
    <n v="2.2549999999999999"/>
    <n v="1E-3"/>
  </r>
  <r>
    <x v="185"/>
    <x v="171"/>
    <s v="PER"/>
    <n v="4767491"/>
    <n v="9547056128"/>
    <n v="2.5470000000000002"/>
    <n v="1E-3"/>
  </r>
  <r>
    <x v="185"/>
    <x v="172"/>
    <s v="PER"/>
    <n v="4839450"/>
    <n v="10372671488"/>
    <n v="3.0739999999999998"/>
    <n v="1E-3"/>
  </r>
  <r>
    <x v="185"/>
    <x v="173"/>
    <s v="PER"/>
    <n v="4915376"/>
    <n v="11081069568"/>
    <n v="3.0579999999999998"/>
    <n v="1E-3"/>
  </r>
  <r>
    <x v="185"/>
    <x v="174"/>
    <s v="PER"/>
    <n v="4992494"/>
    <n v="12125568000"/>
    <n v="3.702"/>
    <n v="1E-3"/>
  </r>
  <r>
    <x v="185"/>
    <x v="175"/>
    <s v="PER"/>
    <n v="5070822"/>
    <n v="12446850048"/>
    <n v="4.8620000000000001"/>
    <n v="1E-3"/>
  </r>
  <r>
    <x v="185"/>
    <x v="176"/>
    <s v="PER"/>
    <n v="5150378"/>
    <n v="13709299712"/>
    <n v="4.8010000000000002"/>
    <n v="1E-3"/>
  </r>
  <r>
    <x v="185"/>
    <x v="177"/>
    <s v="PER"/>
    <n v="5231183"/>
    <n v="13953640448"/>
    <n v="4.7850000000000001"/>
    <n v="1E-3"/>
  </r>
  <r>
    <x v="185"/>
    <x v="178"/>
    <s v="PER"/>
    <n v="5313255"/>
    <n v="14852352000"/>
    <n v="5.4080000000000004"/>
    <n v="1E-3"/>
  </r>
  <r>
    <x v="185"/>
    <x v="179"/>
    <s v="PER"/>
    <n v="5397255"/>
    <n v="16409236480"/>
    <n v="7.1440000000000001"/>
    <n v="1E-3"/>
  </r>
  <r>
    <x v="185"/>
    <x v="180"/>
    <s v="PER"/>
    <n v="5483224"/>
    <n v="14527479808"/>
    <n v="5.6589999999999998"/>
    <n v="1E-3"/>
  </r>
  <r>
    <x v="185"/>
    <x v="181"/>
    <s v="PER"/>
    <n v="5571203"/>
    <n v="13348892672"/>
    <n v="4.593"/>
    <n v="1E-3"/>
  </r>
  <r>
    <x v="185"/>
    <x v="182"/>
    <s v="PER"/>
    <n v="5661235"/>
    <n v="12836880384"/>
    <n v="4.1520000000000001"/>
    <n v="1E-3"/>
  </r>
  <r>
    <x v="185"/>
    <x v="183"/>
    <s v="PER"/>
    <n v="5753362"/>
    <n v="14282216448"/>
    <n v="6.7069999999999999"/>
    <n v="1E-3"/>
  </r>
  <r>
    <x v="185"/>
    <x v="184"/>
    <s v="PER"/>
    <n v="5846988"/>
    <n v="16216804352"/>
    <n v="6.81"/>
    <n v="1E-3"/>
  </r>
  <r>
    <x v="185"/>
    <x v="185"/>
    <s v="PER"/>
    <n v="5942138"/>
    <n v="17739825152"/>
    <n v="7.242"/>
    <n v="1E-3"/>
  </r>
  <r>
    <x v="185"/>
    <x v="186"/>
    <s v="PER"/>
    <n v="6038837"/>
    <n v="18584963072"/>
    <n v="7.4569999999999999"/>
    <n v="1E-3"/>
  </r>
  <r>
    <x v="185"/>
    <x v="187"/>
    <s v="PER"/>
    <n v="6137109"/>
    <n v="18840590336"/>
    <n v="8.8350000000000009"/>
    <n v="1E-3"/>
  </r>
  <r>
    <x v="185"/>
    <x v="188"/>
    <s v="PER"/>
    <n v="6236980"/>
    <n v="19135115264"/>
    <n v="8.0370000000000008"/>
    <n v="1E-3"/>
  </r>
  <r>
    <x v="185"/>
    <x v="189"/>
    <s v="PER"/>
    <n v="6339585"/>
    <n v="19248506880"/>
    <n v="5.867"/>
    <n v="1E-3"/>
  </r>
  <r>
    <x v="185"/>
    <x v="190"/>
    <s v="PER"/>
    <n v="6444987"/>
    <n v="19616239616"/>
    <n v="5.3070000000000004"/>
    <n v="1E-3"/>
  </r>
  <r>
    <x v="185"/>
    <x v="191"/>
    <s v="PER"/>
    <n v="6553250"/>
    <n v="19630350336"/>
    <n v="5.2519999999999998"/>
    <n v="1E-3"/>
  </r>
  <r>
    <x v="185"/>
    <x v="192"/>
    <s v="PER"/>
    <n v="6664442"/>
    <n v="19186561024"/>
    <n v="6.0359999999999996"/>
    <n v="1E-3"/>
  </r>
  <r>
    <x v="185"/>
    <x v="193"/>
    <s v="PER"/>
    <n v="6778629"/>
    <n v="19487776768"/>
    <n v="6.51"/>
    <n v="1E-3"/>
  </r>
  <r>
    <x v="185"/>
    <x v="194"/>
    <s v="PER"/>
    <n v="6894773"/>
    <n v="21158440960"/>
    <n v="6.4290000000000003"/>
    <n v="1E-3"/>
  </r>
  <r>
    <x v="185"/>
    <x v="195"/>
    <s v="PER"/>
    <n v="7012907"/>
    <n v="21948309504"/>
    <n v="6.1929999999999996"/>
    <n v="1E-3"/>
  </r>
  <r>
    <x v="185"/>
    <x v="196"/>
    <s v="PER"/>
    <n v="7133065"/>
    <n v="22787479552"/>
    <n v="5.625"/>
    <n v="1E-3"/>
  </r>
  <r>
    <x v="185"/>
    <x v="197"/>
    <s v="PER"/>
    <n v="7255281"/>
    <n v="23431211008"/>
    <n v="5.8120000000000003"/>
    <n v="1E-3"/>
  </r>
  <r>
    <x v="185"/>
    <x v="198"/>
    <s v="PER"/>
    <n v="7379592"/>
    <n v="24208031744"/>
    <n v="6.3380000000000001"/>
    <n v="1E-3"/>
  </r>
  <r>
    <x v="185"/>
    <x v="199"/>
    <s v="PER"/>
    <n v="7520596"/>
    <n v="26031939584"/>
    <n v="6.593"/>
    <n v="1E-3"/>
  </r>
  <r>
    <x v="185"/>
    <x v="200"/>
    <s v="PER"/>
    <n v="7677415"/>
    <n v="28079968256"/>
    <n v="4.5449999999999999"/>
    <n v="1E-3"/>
  </r>
  <r>
    <x v="185"/>
    <x v="201"/>
    <s v="PER"/>
    <n v="7893621"/>
    <n v="30263914496"/>
    <n v="4.7729999999999997"/>
    <n v="1E-3"/>
  </r>
  <r>
    <x v="185"/>
    <x v="202"/>
    <s v="PER"/>
    <n v="8116669"/>
    <n v="31813875712"/>
    <n v="5.1870000000000003"/>
    <n v="1E-3"/>
  </r>
  <r>
    <x v="185"/>
    <x v="203"/>
    <s v="PER"/>
    <n v="8344907"/>
    <n v="33842161664"/>
    <n v="5.5129999999999999"/>
    <n v="1E-3"/>
  </r>
  <r>
    <x v="185"/>
    <x v="204"/>
    <s v="PER"/>
    <n v="8579313"/>
    <n v="34776297472"/>
    <n v="6.234"/>
    <n v="1E-3"/>
  </r>
  <r>
    <x v="185"/>
    <x v="205"/>
    <s v="PER"/>
    <n v="8822015"/>
    <n v="37365493760"/>
    <n v="6.1239999999999997"/>
    <n v="1E-3"/>
  </r>
  <r>
    <x v="185"/>
    <x v="206"/>
    <s v="PER"/>
    <n v="9073472"/>
    <n v="39047987200"/>
    <n v="6.3109999999999999"/>
    <n v="1E-3"/>
  </r>
  <r>
    <x v="185"/>
    <x v="207"/>
    <s v="PER"/>
    <n v="9333871"/>
    <n v="40965382144"/>
    <n v="6.6740000000000004"/>
    <n v="1E-3"/>
  </r>
  <r>
    <x v="185"/>
    <x v="208"/>
    <s v="PER"/>
    <n v="9603649"/>
    <n v="41082372096"/>
    <n v="7.3730000000000002"/>
    <n v="2E-3"/>
  </r>
  <r>
    <x v="185"/>
    <x v="209"/>
    <s v="PER"/>
    <n v="9883654"/>
    <n v="41287094272"/>
    <n v="7.2160000000000002"/>
    <n v="2E-3"/>
  </r>
  <r>
    <x v="185"/>
    <x v="210"/>
    <s v="PER"/>
    <n v="33845617"/>
    <m/>
    <n v="55.863999999999997"/>
    <n v="5.0000000000000001E-3"/>
  </r>
  <r>
    <x v="185"/>
    <x v="211"/>
    <s v="PER"/>
    <n v="33475435"/>
    <n v="341677637632"/>
    <n v="54.792999999999999"/>
    <n v="5.0000000000000001E-3"/>
  </r>
  <r>
    <x v="185"/>
    <x v="212"/>
    <s v="PER"/>
    <n v="33155883"/>
    <n v="332691636224"/>
    <n v="52.017000000000003"/>
    <n v="5.0000000000000001E-3"/>
  </r>
  <r>
    <x v="185"/>
    <x v="213"/>
    <s v="PER"/>
    <n v="32838576"/>
    <n v="292988747776"/>
    <n v="46.924999999999997"/>
    <n v="5.0000000000000001E-3"/>
  </r>
  <r>
    <x v="185"/>
    <x v="214"/>
    <s v="PER"/>
    <n v="32449301"/>
    <n v="329252601856"/>
    <n v="58.365000000000002"/>
    <n v="5.0000000000000001E-3"/>
  </r>
  <r>
    <x v="185"/>
    <x v="215"/>
    <s v="PER"/>
    <n v="31897590"/>
    <n v="322061008896"/>
    <n v="55.847999999999999"/>
    <n v="5.0000000000000001E-3"/>
  </r>
  <r>
    <x v="185"/>
    <x v="216"/>
    <s v="PER"/>
    <n v="31324638"/>
    <n v="309742534656"/>
    <n v="54.859000000000002"/>
    <n v="5.0000000000000001E-3"/>
  </r>
  <r>
    <x v="185"/>
    <x v="217"/>
    <s v="PER"/>
    <n v="30866496"/>
    <n v="302131838976"/>
    <n v="52.732999999999997"/>
    <n v="5.0000000000000001E-3"/>
  </r>
  <r>
    <x v="185"/>
    <x v="218"/>
    <s v="PER"/>
    <n v="30457600"/>
    <n v="290642722816"/>
    <n v="49.228000000000002"/>
    <n v="5.0000000000000001E-3"/>
  </r>
  <r>
    <x v="185"/>
    <x v="219"/>
    <s v="PER"/>
    <n v="30115826"/>
    <n v="281488719872"/>
    <n v="49.387999999999998"/>
    <n v="5.0000000000000001E-3"/>
  </r>
  <r>
    <x v="185"/>
    <x v="220"/>
    <s v="PER"/>
    <n v="29817909"/>
    <n v="274939641856"/>
    <n v="43.024000000000001"/>
    <n v="5.0000000000000001E-3"/>
  </r>
  <r>
    <x v="185"/>
    <x v="221"/>
    <s v="PER"/>
    <n v="29550366"/>
    <n v="259737239552"/>
    <n v="45.509"/>
    <n v="5.0000000000000001E-3"/>
  </r>
  <r>
    <x v="185"/>
    <x v="222"/>
    <s v="PER"/>
    <n v="29304083"/>
    <n v="244711915520"/>
    <n v="42.173000000000002"/>
    <n v="5.0000000000000001E-3"/>
  </r>
  <r>
    <x v="185"/>
    <x v="223"/>
    <s v="PER"/>
    <n v="29086021"/>
    <n v="230353256448"/>
    <n v="42.505000000000003"/>
    <n v="4.0000000000000001E-3"/>
  </r>
  <r>
    <x v="185"/>
    <x v="224"/>
    <s v="PER"/>
    <n v="28896818"/>
    <n v="212830486528"/>
    <n v="39.511000000000003"/>
    <n v="4.0000000000000001E-3"/>
  </r>
  <r>
    <x v="185"/>
    <x v="225"/>
    <s v="PER"/>
    <n v="28719038"/>
    <n v="211009683456"/>
    <n v="35.298999999999999"/>
    <n v="4.0000000000000001E-3"/>
  </r>
  <r>
    <x v="185"/>
    <x v="226"/>
    <s v="PER"/>
    <n v="28530703"/>
    <n v="192942637056"/>
    <n v="34.305999999999997"/>
    <n v="4.0000000000000001E-3"/>
  </r>
  <r>
    <x v="185"/>
    <x v="227"/>
    <s v="PER"/>
    <n v="28324489"/>
    <n v="176775282688"/>
    <n v="28.196999999999999"/>
    <n v="4.0000000000000001E-3"/>
  </r>
  <r>
    <x v="185"/>
    <x v="228"/>
    <s v="PER"/>
    <n v="28101174"/>
    <n v="163489480704"/>
    <n v="30.321000000000002"/>
    <n v="4.0000000000000001E-3"/>
  </r>
  <r>
    <x v="185"/>
    <x v="229"/>
    <s v="PER"/>
    <n v="27852191"/>
    <n v="152840585216"/>
    <n v="28.334"/>
    <n v="4.0000000000000001E-3"/>
  </r>
  <r>
    <x v="185"/>
    <x v="230"/>
    <s v="PER"/>
    <n v="27580485"/>
    <n v="144583671808"/>
    <n v="24.675999999999998"/>
    <n v="4.0000000000000001E-3"/>
  </r>
  <r>
    <x v="185"/>
    <x v="231"/>
    <s v="PER"/>
    <n v="27288210"/>
    <n v="137911091200"/>
    <n v="25.439"/>
    <n v="4.0000000000000001E-3"/>
  </r>
  <r>
    <x v="185"/>
    <x v="232"/>
    <s v="PER"/>
    <n v="26964610"/>
    <n v="130005016576"/>
    <n v="25.416"/>
    <n v="4.0000000000000001E-3"/>
  </r>
  <r>
    <x v="185"/>
    <x v="233"/>
    <s v="PER"/>
    <n v="26598327"/>
    <n v="128561594368"/>
    <n v="28.678000000000001"/>
    <n v="4.0000000000000001E-3"/>
  </r>
  <r>
    <x v="185"/>
    <x v="234"/>
    <s v="PER"/>
    <n v="26186499"/>
    <n v="124629008384"/>
    <n v="29.562000000000001"/>
    <n v="4.0000000000000001E-3"/>
  </r>
  <r>
    <x v="185"/>
    <x v="235"/>
    <s v="PER"/>
    <n v="25738102"/>
    <n v="122316685312"/>
    <n v="28.062000000000001"/>
    <n v="4.0000000000000001E-3"/>
  </r>
  <r>
    <x v="185"/>
    <x v="236"/>
    <s v="PER"/>
    <n v="25274149"/>
    <n v="122417897472"/>
    <n v="27.747"/>
    <n v="4.0000000000000001E-3"/>
  </r>
  <r>
    <x v="185"/>
    <x v="237"/>
    <s v="PER"/>
    <n v="24811173"/>
    <n v="114659598336"/>
    <n v="24.716999999999999"/>
    <n v="4.0000000000000001E-3"/>
  </r>
  <r>
    <x v="185"/>
    <x v="238"/>
    <s v="PER"/>
    <n v="24348921"/>
    <n v="111333597184"/>
    <n v="25.143000000000001"/>
    <n v="3.0000000000000001E-3"/>
  </r>
  <r>
    <x v="185"/>
    <x v="239"/>
    <s v="PER"/>
    <n v="23881497"/>
    <n v="103509721088"/>
    <n v="24.177"/>
    <n v="3.0000000000000001E-3"/>
  </r>
  <r>
    <x v="185"/>
    <x v="240"/>
    <s v="PER"/>
    <n v="23413779"/>
    <n v="92121415680"/>
    <n v="23.885000000000002"/>
    <n v="3.0000000000000001E-3"/>
  </r>
  <r>
    <x v="185"/>
    <x v="241"/>
    <s v="PER"/>
    <n v="22946346"/>
    <n v="110495350784"/>
    <n v="20.986000000000001"/>
    <n v="3.0000000000000001E-3"/>
  </r>
  <r>
    <x v="185"/>
    <x v="242"/>
    <s v="PER"/>
    <n v="22483787"/>
    <n v="108468600832"/>
    <n v="20.757999999999999"/>
    <n v="3.0000000000000001E-3"/>
  </r>
  <r>
    <x v="185"/>
    <x v="243"/>
    <s v="PER"/>
    <n v="22014771"/>
    <n v="103571996672"/>
    <n v="21.401"/>
    <n v="3.0000000000000001E-3"/>
  </r>
  <r>
    <x v="185"/>
    <x v="244"/>
    <s v="PER"/>
    <n v="21532587"/>
    <n v="109139156992"/>
    <n v="21.762"/>
    <n v="3.0000000000000001E-3"/>
  </r>
  <r>
    <x v="185"/>
    <x v="245"/>
    <s v="PER"/>
    <n v="21054704"/>
    <n v="124322127872"/>
    <n v="25.018000000000001"/>
    <n v="3.0000000000000001E-3"/>
  </r>
  <r>
    <x v="185"/>
    <x v="246"/>
    <s v="PER"/>
    <n v="20582325"/>
    <n v="135510958080"/>
    <n v="25.693999999999999"/>
    <n v="3.0000000000000001E-3"/>
  </r>
  <r>
    <x v="185"/>
    <x v="247"/>
    <s v="PER"/>
    <n v="20117126"/>
    <n v="124887949312"/>
    <n v="21.774999999999999"/>
    <n v="3.0000000000000001E-3"/>
  </r>
  <r>
    <x v="185"/>
    <x v="248"/>
    <s v="PER"/>
    <n v="19648210"/>
    <n v="113560608768"/>
    <n v="19.454999999999998"/>
    <n v="3.0000000000000001E-3"/>
  </r>
  <r>
    <x v="185"/>
    <x v="249"/>
    <s v="PER"/>
    <n v="19174715"/>
    <n v="111385452544"/>
    <n v="20.632000000000001"/>
    <n v="3.0000000000000001E-3"/>
  </r>
  <r>
    <x v="185"/>
    <x v="250"/>
    <s v="PER"/>
    <n v="18705958"/>
    <n v="106507837440"/>
    <n v="20.393000000000001"/>
    <n v="3.0000000000000001E-3"/>
  </r>
  <r>
    <x v="185"/>
    <x v="251"/>
    <s v="PER"/>
    <n v="18246506"/>
    <n v="123031207936"/>
    <n v="23.6"/>
    <n v="3.0000000000000001E-3"/>
  </r>
  <r>
    <x v="185"/>
    <x v="252"/>
    <s v="PER"/>
    <n v="17798803"/>
    <n v="122880958464"/>
    <n v="24.027000000000001"/>
    <n v="3.0000000000000001E-3"/>
  </r>
  <r>
    <x v="185"/>
    <x v="253"/>
    <s v="PER"/>
    <n v="17360954"/>
    <n v="117521547264"/>
    <n v="24.065000000000001"/>
    <n v="3.0000000000000001E-3"/>
  </r>
  <r>
    <x v="185"/>
    <x v="254"/>
    <s v="PER"/>
    <n v="16933140"/>
    <n v="112279740416"/>
    <n v="22.216999999999999"/>
    <n v="3.0000000000000001E-3"/>
  </r>
  <r>
    <x v="185"/>
    <x v="255"/>
    <s v="PER"/>
    <n v="16516060"/>
    <n v="105938526208"/>
    <n v="22.413"/>
    <n v="3.0000000000000001E-3"/>
  </r>
  <r>
    <x v="185"/>
    <x v="256"/>
    <s v="PER"/>
    <n v="16109808"/>
    <n v="105950396416"/>
    <n v="23.295999999999999"/>
    <n v="3.0000000000000001E-3"/>
  </r>
  <r>
    <x v="185"/>
    <x v="257"/>
    <s v="PER"/>
    <n v="15716812"/>
    <n v="106022338560"/>
    <n v="22.4"/>
    <n v="2E-3"/>
  </r>
  <r>
    <x v="185"/>
    <x v="258"/>
    <s v="PER"/>
    <n v="15333955"/>
    <n v="104551628800"/>
    <n v="21.927"/>
    <n v="2E-3"/>
  </r>
  <r>
    <x v="185"/>
    <x v="259"/>
    <s v="PER"/>
    <n v="14956552"/>
    <n v="96868851712"/>
    <n v="21.324999999999999"/>
    <n v="2E-3"/>
  </r>
  <r>
    <x v="185"/>
    <x v="260"/>
    <s v="PER"/>
    <n v="14582865"/>
    <n v="92028477440"/>
    <n v="19.722999999999999"/>
    <n v="2E-3"/>
  </r>
  <r>
    <x v="185"/>
    <x v="261"/>
    <s v="PER"/>
    <n v="14210145"/>
    <n v="87412244480"/>
    <n v="18.148"/>
    <n v="2E-3"/>
  </r>
  <r>
    <x v="185"/>
    <x v="262"/>
    <s v="PER"/>
    <n v="13838069"/>
    <n v="84693327872"/>
    <n v="18.591000000000001"/>
    <n v="2E-3"/>
  </r>
  <r>
    <x v="185"/>
    <x v="263"/>
    <s v="PER"/>
    <n v="13501237"/>
    <n v="81043374080"/>
    <n v="17.765999999999998"/>
    <n v="2E-3"/>
  </r>
  <r>
    <x v="185"/>
    <x v="264"/>
    <s v="PER"/>
    <n v="13166757"/>
    <n v="75165696000"/>
    <n v="15.285"/>
    <n v="2E-3"/>
  </r>
  <r>
    <x v="185"/>
    <x v="265"/>
    <s v="PER"/>
    <n v="12803984"/>
    <n v="73284026368"/>
    <n v="14.487"/>
    <n v="2E-3"/>
  </r>
  <r>
    <x v="185"/>
    <x v="266"/>
    <s v="PER"/>
    <n v="12448815"/>
    <n v="74091347968"/>
    <n v="13.64"/>
    <n v="2E-3"/>
  </r>
  <r>
    <x v="185"/>
    <x v="267"/>
    <s v="PER"/>
    <n v="12101301"/>
    <n v="71226662912"/>
    <n v="13.241"/>
    <n v="2E-3"/>
  </r>
  <r>
    <x v="185"/>
    <x v="268"/>
    <s v="PER"/>
    <n v="11761091"/>
    <n v="65696161792"/>
    <n v="11.952"/>
    <n v="2E-3"/>
  </r>
  <r>
    <x v="185"/>
    <x v="269"/>
    <s v="PER"/>
    <n v="11427988"/>
    <n v="61545549824"/>
    <n v="12.253"/>
    <n v="2E-3"/>
  </r>
  <r>
    <x v="185"/>
    <x v="270"/>
    <s v="PER"/>
    <n v="11102093"/>
    <n v="57528299520"/>
    <n v="10.223000000000001"/>
    <n v="2E-3"/>
  </r>
  <r>
    <x v="185"/>
    <x v="271"/>
    <s v="PER"/>
    <n v="10784614"/>
    <n v="55001296896"/>
    <n v="9.9600000000000009"/>
    <n v="2E-3"/>
  </r>
  <r>
    <x v="185"/>
    <x v="272"/>
    <s v="PER"/>
    <n v="10475127"/>
    <n v="51169239040"/>
    <n v="8.6340000000000003"/>
    <n v="2E-3"/>
  </r>
  <r>
    <x v="185"/>
    <x v="273"/>
    <s v="PER"/>
    <n v="10174127"/>
    <n v="47003422720"/>
    <n v="8.1649999999999991"/>
    <n v="2E-3"/>
  </r>
  <r>
    <x v="186"/>
    <x v="100"/>
    <s v="PHL"/>
    <n v="3616131"/>
    <m/>
    <m/>
    <m/>
  </r>
  <r>
    <x v="186"/>
    <x v="101"/>
    <s v="PHL"/>
    <n v="3668487"/>
    <m/>
    <m/>
    <n v="0"/>
  </r>
  <r>
    <x v="186"/>
    <x v="102"/>
    <s v="PHL"/>
    <n v="3722665"/>
    <m/>
    <m/>
    <n v="0"/>
  </r>
  <r>
    <x v="186"/>
    <x v="103"/>
    <s v="PHL"/>
    <n v="3778702"/>
    <m/>
    <m/>
    <n v="0"/>
  </r>
  <r>
    <x v="186"/>
    <x v="104"/>
    <s v="PHL"/>
    <n v="3835568"/>
    <m/>
    <m/>
    <n v="0"/>
  </r>
  <r>
    <x v="186"/>
    <x v="105"/>
    <s v="PHL"/>
    <n v="3893276"/>
    <m/>
    <m/>
    <n v="0"/>
  </r>
  <r>
    <x v="186"/>
    <x v="106"/>
    <s v="PHL"/>
    <n v="3951836"/>
    <m/>
    <m/>
    <n v="0"/>
  </r>
  <r>
    <x v="186"/>
    <x v="107"/>
    <s v="PHL"/>
    <n v="4011262"/>
    <m/>
    <m/>
    <n v="0"/>
  </r>
  <r>
    <x v="186"/>
    <x v="108"/>
    <s v="PHL"/>
    <n v="4071566"/>
    <m/>
    <m/>
    <n v="0"/>
  </r>
  <r>
    <x v="186"/>
    <x v="109"/>
    <s v="PHL"/>
    <n v="4132760"/>
    <m/>
    <m/>
    <n v="0"/>
  </r>
  <r>
    <x v="186"/>
    <x v="110"/>
    <s v="PHL"/>
    <n v="4194858"/>
    <m/>
    <m/>
    <n v="0"/>
  </r>
  <r>
    <x v="186"/>
    <x v="111"/>
    <s v="PHL"/>
    <n v="4257873"/>
    <m/>
    <m/>
    <n v="0"/>
  </r>
  <r>
    <x v="186"/>
    <x v="112"/>
    <s v="PHL"/>
    <n v="4321817"/>
    <m/>
    <m/>
    <n v="0"/>
  </r>
  <r>
    <x v="186"/>
    <x v="113"/>
    <s v="PHL"/>
    <n v="4386704"/>
    <m/>
    <m/>
    <n v="0"/>
  </r>
  <r>
    <x v="186"/>
    <x v="114"/>
    <s v="PHL"/>
    <n v="4452548"/>
    <m/>
    <m/>
    <n v="0"/>
  </r>
  <r>
    <x v="186"/>
    <x v="115"/>
    <s v="PHL"/>
    <n v="4519363"/>
    <m/>
    <m/>
    <n v="0"/>
  </r>
  <r>
    <x v="186"/>
    <x v="116"/>
    <s v="PHL"/>
    <n v="4587161"/>
    <m/>
    <m/>
    <n v="0"/>
  </r>
  <r>
    <x v="186"/>
    <x v="117"/>
    <s v="PHL"/>
    <n v="4655959"/>
    <m/>
    <m/>
    <n v="0"/>
  </r>
  <r>
    <x v="186"/>
    <x v="118"/>
    <s v="PHL"/>
    <n v="4725769"/>
    <m/>
    <m/>
    <n v="0"/>
  </r>
  <r>
    <x v="186"/>
    <x v="119"/>
    <s v="PHL"/>
    <n v="4796453"/>
    <m/>
    <m/>
    <n v="0"/>
  </r>
  <r>
    <x v="186"/>
    <x v="120"/>
    <s v="PHL"/>
    <n v="4868021"/>
    <n v="5037685248"/>
    <m/>
    <n v="0"/>
  </r>
  <r>
    <x v="186"/>
    <x v="121"/>
    <s v="PHL"/>
    <n v="4940483"/>
    <m/>
    <m/>
    <n v="1E-3"/>
  </r>
  <r>
    <x v="186"/>
    <x v="122"/>
    <s v="PHL"/>
    <n v="5013851"/>
    <m/>
    <m/>
    <n v="1E-3"/>
  </r>
  <r>
    <x v="186"/>
    <x v="123"/>
    <s v="PHL"/>
    <n v="5088134"/>
    <m/>
    <m/>
    <n v="1E-3"/>
  </r>
  <r>
    <x v="186"/>
    <x v="124"/>
    <s v="PHL"/>
    <n v="5163498"/>
    <m/>
    <m/>
    <n v="1E-3"/>
  </r>
  <r>
    <x v="186"/>
    <x v="125"/>
    <s v="PHL"/>
    <n v="5239955"/>
    <m/>
    <m/>
    <n v="1E-3"/>
  </r>
  <r>
    <x v="186"/>
    <x v="126"/>
    <s v="PHL"/>
    <n v="5317524"/>
    <m/>
    <m/>
    <n v="1E-3"/>
  </r>
  <r>
    <x v="186"/>
    <x v="127"/>
    <s v="PHL"/>
    <n v="5396217"/>
    <m/>
    <m/>
    <n v="1E-3"/>
  </r>
  <r>
    <x v="186"/>
    <x v="128"/>
    <s v="PHL"/>
    <n v="5476053"/>
    <m/>
    <m/>
    <n v="1E-3"/>
  </r>
  <r>
    <x v="186"/>
    <x v="129"/>
    <s v="PHL"/>
    <n v="5546929"/>
    <m/>
    <m/>
    <n v="1E-3"/>
  </r>
  <r>
    <x v="186"/>
    <x v="130"/>
    <s v="PHL"/>
    <n v="5608674"/>
    <m/>
    <m/>
    <n v="1E-3"/>
  </r>
  <r>
    <x v="186"/>
    <x v="131"/>
    <s v="PHL"/>
    <n v="5661114"/>
    <m/>
    <m/>
    <n v="1E-3"/>
  </r>
  <r>
    <x v="186"/>
    <x v="132"/>
    <s v="PHL"/>
    <n v="5704072"/>
    <m/>
    <m/>
    <n v="1E-3"/>
  </r>
  <r>
    <x v="186"/>
    <x v="133"/>
    <s v="PHL"/>
    <n v="5737368"/>
    <m/>
    <m/>
    <n v="1E-3"/>
  </r>
  <r>
    <x v="186"/>
    <x v="134"/>
    <s v="PHL"/>
    <n v="5770833"/>
    <m/>
    <m/>
    <n v="1E-3"/>
  </r>
  <r>
    <x v="186"/>
    <x v="135"/>
    <s v="PHL"/>
    <n v="5804469"/>
    <m/>
    <m/>
    <n v="1E-3"/>
  </r>
  <r>
    <x v="186"/>
    <x v="136"/>
    <s v="PHL"/>
    <n v="5838276"/>
    <m/>
    <m/>
    <n v="1E-3"/>
  </r>
  <r>
    <x v="186"/>
    <x v="137"/>
    <s v="PHL"/>
    <n v="5872254"/>
    <m/>
    <m/>
    <n v="1E-3"/>
  </r>
  <r>
    <x v="186"/>
    <x v="138"/>
    <s v="PHL"/>
    <n v="5906404"/>
    <m/>
    <m/>
    <n v="1E-3"/>
  </r>
  <r>
    <x v="186"/>
    <x v="139"/>
    <s v="PHL"/>
    <n v="5946075"/>
    <m/>
    <m/>
    <n v="1E-3"/>
  </r>
  <r>
    <x v="186"/>
    <x v="140"/>
    <s v="PHL"/>
    <n v="5991341"/>
    <m/>
    <m/>
    <n v="1E-3"/>
  </r>
  <r>
    <x v="186"/>
    <x v="141"/>
    <s v="PHL"/>
    <n v="6042278"/>
    <m/>
    <m/>
    <n v="1E-3"/>
  </r>
  <r>
    <x v="186"/>
    <x v="142"/>
    <s v="PHL"/>
    <n v="6098964"/>
    <m/>
    <m/>
    <n v="1E-3"/>
  </r>
  <r>
    <x v="186"/>
    <x v="143"/>
    <s v="PHL"/>
    <n v="6161476"/>
    <m/>
    <m/>
    <n v="1E-3"/>
  </r>
  <r>
    <x v="186"/>
    <x v="144"/>
    <s v="PHL"/>
    <n v="6224600"/>
    <m/>
    <m/>
    <n v="1E-3"/>
  </r>
  <r>
    <x v="186"/>
    <x v="145"/>
    <s v="PHL"/>
    <n v="6288344"/>
    <m/>
    <m/>
    <n v="1E-3"/>
  </r>
  <r>
    <x v="186"/>
    <x v="146"/>
    <s v="PHL"/>
    <n v="6352711"/>
    <m/>
    <m/>
    <n v="1E-3"/>
  </r>
  <r>
    <x v="186"/>
    <x v="147"/>
    <s v="PHL"/>
    <n v="6417709"/>
    <m/>
    <m/>
    <n v="1E-3"/>
  </r>
  <r>
    <x v="186"/>
    <x v="148"/>
    <s v="PHL"/>
    <n v="6483342"/>
    <m/>
    <m/>
    <n v="1E-3"/>
  </r>
  <r>
    <x v="186"/>
    <x v="149"/>
    <s v="PHL"/>
    <n v="6558701"/>
    <m/>
    <m/>
    <n v="1E-3"/>
  </r>
  <r>
    <x v="186"/>
    <x v="150"/>
    <s v="PHL"/>
    <n v="6644021"/>
    <m/>
    <m/>
    <n v="1E-3"/>
  </r>
  <r>
    <x v="186"/>
    <x v="151"/>
    <s v="PHL"/>
    <n v="6739540"/>
    <m/>
    <m/>
    <n v="1E-3"/>
  </r>
  <r>
    <x v="186"/>
    <x v="152"/>
    <s v="PHL"/>
    <n v="6845501"/>
    <n v="8164456960"/>
    <m/>
    <n v="1E-3"/>
  </r>
  <r>
    <x v="186"/>
    <x v="153"/>
    <s v="PHL"/>
    <n v="6962152"/>
    <n v="9941909504"/>
    <m/>
    <n v="1E-3"/>
  </r>
  <r>
    <x v="186"/>
    <x v="154"/>
    <s v="PHL"/>
    <n v="7080757"/>
    <n v="8552128000"/>
    <m/>
    <n v="1E-3"/>
  </r>
  <r>
    <x v="186"/>
    <x v="155"/>
    <s v="PHL"/>
    <n v="7201350"/>
    <n v="9103280128"/>
    <m/>
    <n v="1E-3"/>
  </r>
  <r>
    <x v="186"/>
    <x v="156"/>
    <s v="PHL"/>
    <n v="7323962"/>
    <n v="9450860544"/>
    <m/>
    <n v="1E-3"/>
  </r>
  <r>
    <x v="186"/>
    <x v="157"/>
    <s v="PHL"/>
    <n v="7448627"/>
    <n v="9967478784"/>
    <n v="7.0000000000000001E-3"/>
    <n v="1E-3"/>
  </r>
  <r>
    <x v="186"/>
    <x v="158"/>
    <s v="PHL"/>
    <n v="7575378"/>
    <n v="10534549504"/>
    <n v="1.7999999999999999E-2"/>
    <n v="2E-3"/>
  </r>
  <r>
    <x v="186"/>
    <x v="159"/>
    <s v="PHL"/>
    <n v="7704315"/>
    <n v="10737089536"/>
    <n v="5.5E-2"/>
    <n v="2E-3"/>
  </r>
  <r>
    <x v="186"/>
    <x v="160"/>
    <s v="PHL"/>
    <n v="7835476"/>
    <n v="12343372800"/>
    <n v="5.0999999999999997E-2"/>
    <n v="2E-3"/>
  </r>
  <r>
    <x v="186"/>
    <x v="161"/>
    <s v="PHL"/>
    <n v="7968898"/>
    <n v="13141560320"/>
    <n v="3.6999999999999998E-2"/>
    <n v="2E-3"/>
  </r>
  <r>
    <x v="186"/>
    <x v="162"/>
    <s v="PHL"/>
    <n v="8104619"/>
    <n v="13367111680"/>
    <n v="4.0000000000000001E-3"/>
    <n v="2E-3"/>
  </r>
  <r>
    <x v="186"/>
    <x v="163"/>
    <s v="PHL"/>
    <n v="8242677"/>
    <n v="14779799552"/>
    <n v="7.0000000000000001E-3"/>
    <n v="2E-3"/>
  </r>
  <r>
    <x v="186"/>
    <x v="164"/>
    <s v="PHL"/>
    <n v="8383046"/>
    <n v="14510104576"/>
    <n v="1.7999999999999999E-2"/>
    <n v="2E-3"/>
  </r>
  <r>
    <x v="186"/>
    <x v="165"/>
    <s v="PHL"/>
    <n v="8525764"/>
    <n v="13599854592"/>
    <n v="5.5E-2"/>
    <n v="2E-3"/>
  </r>
  <r>
    <x v="186"/>
    <x v="166"/>
    <s v="PHL"/>
    <n v="8670870"/>
    <n v="15889262592"/>
    <n v="5.0999999999999997E-2"/>
    <n v="2E-3"/>
  </r>
  <r>
    <x v="186"/>
    <x v="167"/>
    <s v="PHL"/>
    <n v="8818401"/>
    <n v="18534240256"/>
    <n v="1.0999999999999999E-2"/>
    <n v="2E-3"/>
  </r>
  <r>
    <x v="186"/>
    <x v="168"/>
    <s v="PHL"/>
    <n v="8988378"/>
    <n v="21162149888"/>
    <n v="2.9000000000000001E-2"/>
    <n v="2E-3"/>
  </r>
  <r>
    <x v="186"/>
    <x v="169"/>
    <s v="PHL"/>
    <n v="9164729"/>
    <n v="20328503296"/>
    <n v="5.8999999999999997E-2"/>
    <n v="2E-3"/>
  </r>
  <r>
    <x v="186"/>
    <x v="170"/>
    <s v="PHL"/>
    <n v="9347641"/>
    <n v="22039875584"/>
    <n v="0.10299999999999999"/>
    <n v="2E-3"/>
  </r>
  <r>
    <x v="186"/>
    <x v="171"/>
    <s v="PHL"/>
    <n v="9537309"/>
    <n v="21525108736"/>
    <n v="7.0000000000000007E-2"/>
    <n v="2E-3"/>
  </r>
  <r>
    <x v="186"/>
    <x v="172"/>
    <s v="PHL"/>
    <n v="9733929"/>
    <n v="24102309888"/>
    <n v="7.6999999999999999E-2"/>
    <n v="2E-3"/>
  </r>
  <r>
    <x v="186"/>
    <x v="173"/>
    <s v="PHL"/>
    <n v="9937705"/>
    <n v="22625136640"/>
    <n v="7.6999999999999999E-2"/>
    <n v="2E-3"/>
  </r>
  <r>
    <x v="186"/>
    <x v="174"/>
    <s v="PHL"/>
    <n v="10145747"/>
    <n v="24693741568"/>
    <n v="8.4000000000000005E-2"/>
    <n v="2E-3"/>
  </r>
  <r>
    <x v="186"/>
    <x v="175"/>
    <s v="PHL"/>
    <n v="10358144"/>
    <n v="24886200320"/>
    <n v="8.4000000000000005E-2"/>
    <n v="2E-3"/>
  </r>
  <r>
    <x v="186"/>
    <x v="176"/>
    <s v="PHL"/>
    <n v="10574987"/>
    <n v="26144524288"/>
    <n v="5.0999999999999997E-2"/>
    <n v="2E-3"/>
  </r>
  <r>
    <x v="186"/>
    <x v="177"/>
    <s v="PHL"/>
    <n v="10796370"/>
    <n v="26787985408"/>
    <n v="0.04"/>
    <n v="2E-3"/>
  </r>
  <r>
    <x v="186"/>
    <x v="178"/>
    <s v="PHL"/>
    <n v="11022388"/>
    <n v="27832918016"/>
    <n v="0.08"/>
    <n v="2E-3"/>
  </r>
  <r>
    <x v="186"/>
    <x v="179"/>
    <s v="PHL"/>
    <n v="11258196"/>
    <n v="29028280320"/>
    <n v="6.9000000000000006E-2"/>
    <n v="2E-3"/>
  </r>
  <r>
    <x v="186"/>
    <x v="180"/>
    <s v="PHL"/>
    <n v="11504117"/>
    <n v="29066381312"/>
    <n v="8.7999999999999995E-2"/>
    <n v="2E-3"/>
  </r>
  <r>
    <x v="186"/>
    <x v="181"/>
    <s v="PHL"/>
    <n v="11760482"/>
    <n v="29283176448"/>
    <n v="0.08"/>
    <n v="2E-3"/>
  </r>
  <r>
    <x v="186"/>
    <x v="182"/>
    <s v="PHL"/>
    <n v="12027632"/>
    <n v="30589747200"/>
    <n v="8.6999999999999994E-2"/>
    <n v="3.0000000000000001E-3"/>
  </r>
  <r>
    <x v="186"/>
    <x v="183"/>
    <s v="PHL"/>
    <n v="12305918"/>
    <n v="30878597120"/>
    <n v="7.6999999999999999E-2"/>
    <n v="3.0000000000000001E-3"/>
  </r>
  <r>
    <x v="186"/>
    <x v="184"/>
    <s v="PHL"/>
    <n v="12590643"/>
    <n v="31154053120"/>
    <n v="8.7999999999999995E-2"/>
    <n v="3.0000000000000001E-3"/>
  </r>
  <r>
    <x v="186"/>
    <x v="185"/>
    <s v="PHL"/>
    <n v="12881956"/>
    <n v="29032908800"/>
    <n v="9.8000000000000004E-2"/>
    <n v="3.0000000000000001E-3"/>
  </r>
  <r>
    <x v="186"/>
    <x v="186"/>
    <s v="PHL"/>
    <n v="13180009"/>
    <n v="33042626560"/>
    <n v="0.12"/>
    <n v="3.0000000000000001E-3"/>
  </r>
  <r>
    <x v="186"/>
    <x v="187"/>
    <s v="PHL"/>
    <n v="13484959"/>
    <n v="35421388800"/>
    <n v="0.12"/>
    <n v="3.0000000000000001E-3"/>
  </r>
  <r>
    <x v="186"/>
    <x v="188"/>
    <s v="PHL"/>
    <n v="13796964"/>
    <n v="36568530944"/>
    <n v="0.157"/>
    <n v="3.0000000000000001E-3"/>
  </r>
  <r>
    <x v="186"/>
    <x v="189"/>
    <s v="PHL"/>
    <n v="14120183"/>
    <n v="39125098496"/>
    <n v="8.4000000000000005E-2"/>
    <n v="3.0000000000000001E-3"/>
  </r>
  <r>
    <x v="186"/>
    <x v="190"/>
    <s v="PHL"/>
    <n v="14454975"/>
    <n v="39837171712"/>
    <n v="0.114"/>
    <n v="3.0000000000000001E-3"/>
  </r>
  <r>
    <x v="186"/>
    <x v="191"/>
    <s v="PHL"/>
    <n v="14801707"/>
    <m/>
    <n v="9.0999999999999998E-2"/>
    <n v="3.0000000000000001E-3"/>
  </r>
  <r>
    <x v="186"/>
    <x v="192"/>
    <s v="PHL"/>
    <n v="15160759"/>
    <m/>
    <m/>
    <n v="3.0000000000000001E-3"/>
  </r>
  <r>
    <x v="186"/>
    <x v="193"/>
    <s v="PHL"/>
    <n v="15532521"/>
    <m/>
    <m/>
    <n v="3.0000000000000001E-3"/>
  </r>
  <r>
    <x v="186"/>
    <x v="194"/>
    <s v="PHL"/>
    <n v="15913398"/>
    <m/>
    <m/>
    <n v="3.0000000000000001E-3"/>
  </r>
  <r>
    <x v="186"/>
    <x v="195"/>
    <s v="PHL"/>
    <n v="16303615"/>
    <m/>
    <n v="1.4999999999999999E-2"/>
    <n v="3.0000000000000001E-3"/>
  </r>
  <r>
    <x v="186"/>
    <x v="196"/>
    <s v="PHL"/>
    <n v="16703401"/>
    <n v="19338250240"/>
    <n v="0.113"/>
    <n v="3.0000000000000001E-3"/>
  </r>
  <r>
    <x v="186"/>
    <x v="197"/>
    <s v="PHL"/>
    <n v="17112990"/>
    <n v="26976509952"/>
    <n v="0.19700000000000001"/>
    <n v="3.0000000000000001E-3"/>
  </r>
  <r>
    <x v="186"/>
    <x v="198"/>
    <s v="PHL"/>
    <n v="17532623"/>
    <n v="31530194944"/>
    <n v="0.216"/>
    <n v="3.0000000000000001E-3"/>
  </r>
  <r>
    <x v="186"/>
    <x v="199"/>
    <s v="PHL"/>
    <n v="17984434"/>
    <n v="33523144704"/>
    <n v="0.318"/>
    <n v="3.0000000000000001E-3"/>
  </r>
  <r>
    <x v="186"/>
    <x v="200"/>
    <s v="PHL"/>
    <n v="18849530"/>
    <n v="36049936384"/>
    <n v="3.6040000000000001"/>
    <n v="3.0000000000000001E-3"/>
  </r>
  <r>
    <x v="186"/>
    <x v="201"/>
    <s v="PHL"/>
    <n v="19568082"/>
    <n v="39957434368"/>
    <n v="3.5529999999999999"/>
    <n v="3.0000000000000001E-3"/>
  </r>
  <r>
    <x v="186"/>
    <x v="202"/>
    <s v="PHL"/>
    <n v="20328753"/>
    <n v="42409127936"/>
    <n v="4.0510000000000002"/>
    <n v="3.0000000000000001E-3"/>
  </r>
  <r>
    <x v="186"/>
    <x v="203"/>
    <s v="PHL"/>
    <n v="21132499"/>
    <n v="46221742080"/>
    <n v="4.0330000000000004"/>
    <n v="4.0000000000000001E-3"/>
  </r>
  <r>
    <x v="186"/>
    <x v="204"/>
    <s v="PHL"/>
    <n v="21982505"/>
    <n v="49679314944"/>
    <n v="5.33"/>
    <n v="4.0000000000000001E-3"/>
  </r>
  <r>
    <x v="186"/>
    <x v="205"/>
    <s v="PHL"/>
    <n v="22880570"/>
    <n v="53157363712"/>
    <n v="6.6159999999999997"/>
    <n v="4.0000000000000001E-3"/>
  </r>
  <r>
    <x v="186"/>
    <x v="206"/>
    <s v="PHL"/>
    <n v="23825809"/>
    <n v="56877154304"/>
    <n v="6.2530000000000001"/>
    <n v="4.0000000000000001E-3"/>
  </r>
  <r>
    <x v="186"/>
    <x v="207"/>
    <s v="PHL"/>
    <n v="24815856"/>
    <n v="59939975168"/>
    <n v="6.7290000000000001"/>
    <n v="4.0000000000000001E-3"/>
  </r>
  <r>
    <x v="186"/>
    <x v="208"/>
    <s v="PHL"/>
    <n v="25842526"/>
    <n v="62008238080"/>
    <n v="7.56"/>
    <n v="4.0000000000000001E-3"/>
  </r>
  <r>
    <x v="186"/>
    <x v="209"/>
    <s v="PHL"/>
    <n v="26907611"/>
    <n v="66250981376"/>
    <n v="7.226"/>
    <n v="4.0000000000000001E-3"/>
  </r>
  <r>
    <x v="186"/>
    <x v="210"/>
    <s v="PHL"/>
    <n v="114891200"/>
    <m/>
    <n v="154.57900000000001"/>
    <n v="1.0999999999999999E-2"/>
  </r>
  <r>
    <x v="186"/>
    <x v="211"/>
    <s v="PHL"/>
    <n v="113964342"/>
    <n v="1014811000832"/>
    <n v="144.898"/>
    <n v="1.0999999999999999E-2"/>
  </r>
  <r>
    <x v="186"/>
    <x v="212"/>
    <s v="PHL"/>
    <n v="113100946"/>
    <n v="943141683200"/>
    <n v="141.17400000000001"/>
    <n v="1.0999999999999999E-2"/>
  </r>
  <r>
    <x v="186"/>
    <x v="213"/>
    <s v="PHL"/>
    <n v="112081271"/>
    <n v="892256256000"/>
    <n v="132.232"/>
    <n v="1.0999999999999999E-2"/>
  </r>
  <r>
    <x v="186"/>
    <x v="214"/>
    <s v="PHL"/>
    <n v="110804685"/>
    <n v="986114686976"/>
    <n v="143.52600000000001"/>
    <n v="1.0999999999999999E-2"/>
  </r>
  <r>
    <x v="186"/>
    <x v="215"/>
    <s v="PHL"/>
    <n v="109465284"/>
    <n v="929253621760"/>
    <n v="140.785"/>
    <n v="1.0999999999999999E-2"/>
  </r>
  <r>
    <x v="186"/>
    <x v="216"/>
    <s v="PHL"/>
    <n v="108119693"/>
    <n v="873843261440"/>
    <n v="134.447"/>
    <n v="1.0999999999999999E-2"/>
  </r>
  <r>
    <x v="186"/>
    <x v="217"/>
    <s v="PHL"/>
    <n v="106735723"/>
    <n v="817202921472"/>
    <n v="120.98699999999999"/>
    <n v="0.01"/>
  </r>
  <r>
    <x v="186"/>
    <x v="218"/>
    <s v="PHL"/>
    <n v="105312986"/>
    <n v="762679001088"/>
    <n v="111.852"/>
    <n v="0.01"/>
  </r>
  <r>
    <x v="186"/>
    <x v="219"/>
    <s v="PHL"/>
    <n v="103767129"/>
    <n v="717154025472"/>
    <n v="100.78400000000001"/>
    <n v="0.01"/>
  </r>
  <r>
    <x v="186"/>
    <x v="220"/>
    <s v="PHL"/>
    <n v="102076337"/>
    <n v="674346565632"/>
    <n v="95.519000000000005"/>
    <n v="0.01"/>
  </r>
  <r>
    <x v="186"/>
    <x v="221"/>
    <s v="PHL"/>
    <n v="100175512"/>
    <n v="631700455424"/>
    <n v="88.119"/>
    <n v="0.01"/>
  </r>
  <r>
    <x v="186"/>
    <x v="222"/>
    <s v="PHL"/>
    <n v="98248616"/>
    <n v="590943092736"/>
    <n v="83.41"/>
    <n v="0.01"/>
  </r>
  <r>
    <x v="186"/>
    <x v="223"/>
    <s v="PHL"/>
    <n v="96337126"/>
    <n v="565514797056"/>
    <n v="82.597999999999999"/>
    <n v="0.01"/>
  </r>
  <r>
    <x v="186"/>
    <x v="224"/>
    <s v="PHL"/>
    <n v="94384256"/>
    <n v="521163669504"/>
    <n v="75.91"/>
    <n v="0.01"/>
  </r>
  <r>
    <x v="186"/>
    <x v="225"/>
    <s v="PHL"/>
    <n v="92699093"/>
    <n v="511142166528"/>
    <n v="76.978999999999999"/>
    <n v="8.9999999999999993E-3"/>
  </r>
  <r>
    <x v="186"/>
    <x v="226"/>
    <s v="PHL"/>
    <n v="91075179"/>
    <n v="486739181568"/>
    <n v="70.444000000000003"/>
    <n v="8.9999999999999993E-3"/>
  </r>
  <r>
    <x v="186"/>
    <x v="227"/>
    <s v="PHL"/>
    <n v="89508993"/>
    <n v="452834623488"/>
    <n v="66.278999999999996"/>
    <n v="8.9999999999999993E-3"/>
  </r>
  <r>
    <x v="186"/>
    <x v="228"/>
    <s v="PHL"/>
    <n v="88015957"/>
    <n v="426864115712"/>
    <n v="73.16"/>
    <n v="8.9999999999999993E-3"/>
  </r>
  <r>
    <x v="186"/>
    <x v="229"/>
    <s v="PHL"/>
    <n v="86394513"/>
    <n v="404092190720"/>
    <n v="72.662999999999997"/>
    <n v="8.9999999999999993E-3"/>
  </r>
  <r>
    <x v="186"/>
    <x v="230"/>
    <s v="PHL"/>
    <n v="84731838"/>
    <n v="375676502016"/>
    <n v="70.106999999999999"/>
    <n v="8.9999999999999993E-3"/>
  </r>
  <r>
    <x v="186"/>
    <x v="231"/>
    <s v="PHL"/>
    <n v="83068887"/>
    <n v="354896576512"/>
    <n v="70.069000000000003"/>
    <n v="8.9999999999999993E-3"/>
  </r>
  <r>
    <x v="186"/>
    <x v="232"/>
    <s v="PHL"/>
    <n v="81401489"/>
    <n v="339580387328"/>
    <n v="70.143000000000001"/>
    <n v="8.9999999999999993E-3"/>
  </r>
  <r>
    <x v="186"/>
    <x v="233"/>
    <s v="PHL"/>
    <n v="79625402"/>
    <n v="327247659008"/>
    <n v="71.902000000000001"/>
    <n v="8.9999999999999993E-3"/>
  </r>
  <r>
    <x v="186"/>
    <x v="234"/>
    <s v="PHL"/>
    <n v="77753260"/>
    <n v="310804348928"/>
    <n v="67.733999999999995"/>
    <n v="8.0000000000000002E-3"/>
  </r>
  <r>
    <x v="186"/>
    <x v="235"/>
    <s v="PHL"/>
    <n v="75791031"/>
    <n v="299105452032"/>
    <n v="67.808999999999997"/>
    <n v="8.0000000000000002E-3"/>
  </r>
  <r>
    <x v="186"/>
    <x v="236"/>
    <s v="PHL"/>
    <n v="73908814"/>
    <n v="298360012800"/>
    <n v="69.614999999999995"/>
    <n v="8.0000000000000002E-3"/>
  </r>
  <r>
    <x v="186"/>
    <x v="237"/>
    <s v="PHL"/>
    <n v="72190237"/>
    <n v="281422823424"/>
    <n v="60.814"/>
    <n v="8.0000000000000002E-3"/>
  </r>
  <r>
    <x v="186"/>
    <x v="238"/>
    <s v="PHL"/>
    <n v="70546244"/>
    <n v="263742275584"/>
    <n v="59.524999999999999"/>
    <n v="8.0000000000000002E-3"/>
  </r>
  <r>
    <x v="186"/>
    <x v="239"/>
    <s v="PHL"/>
    <n v="69019296"/>
    <n v="250065485824"/>
    <n v="53.741"/>
    <n v="8.0000000000000002E-3"/>
  </r>
  <r>
    <x v="186"/>
    <x v="240"/>
    <s v="PHL"/>
    <n v="67530620"/>
    <n v="237664026624"/>
    <n v="48.548000000000002"/>
    <n v="8.0000000000000002E-3"/>
  </r>
  <r>
    <x v="186"/>
    <x v="241"/>
    <s v="PHL"/>
    <n v="65926133"/>
    <n v="230909853696"/>
    <n v="47.933999999999997"/>
    <n v="8.0000000000000002E-3"/>
  </r>
  <r>
    <x v="186"/>
    <x v="242"/>
    <s v="PHL"/>
    <n v="64382249"/>
    <n v="228436344832"/>
    <n v="43.031999999999996"/>
    <n v="8.0000000000000002E-3"/>
  </r>
  <r>
    <x v="186"/>
    <x v="243"/>
    <s v="PHL"/>
    <n v="62854667"/>
    <n v="227937189888"/>
    <n v="40.909999999999997"/>
    <n v="8.0000000000000002E-3"/>
  </r>
  <r>
    <x v="186"/>
    <x v="244"/>
    <s v="PHL"/>
    <n v="61265258"/>
    <n v="221233807360"/>
    <n v="38.906999999999996"/>
    <n v="8.0000000000000002E-3"/>
  </r>
  <r>
    <x v="186"/>
    <x v="245"/>
    <s v="PHL"/>
    <n v="59739056"/>
    <n v="208280780800"/>
    <n v="37.484999999999999"/>
    <n v="8.0000000000000002E-3"/>
  </r>
  <r>
    <x v="186"/>
    <x v="246"/>
    <s v="PHL"/>
    <n v="58157496"/>
    <n v="195165618176"/>
    <n v="32.496000000000002"/>
    <n v="7.0000000000000001E-3"/>
  </r>
  <r>
    <x v="186"/>
    <x v="247"/>
    <s v="PHL"/>
    <n v="56645081"/>
    <n v="187086782464"/>
    <n v="29.024999999999999"/>
    <n v="7.0000000000000001E-3"/>
  </r>
  <r>
    <x v="186"/>
    <x v="248"/>
    <s v="PHL"/>
    <n v="55213007"/>
    <n v="180907327488"/>
    <n v="27.899000000000001"/>
    <n v="7.0000000000000001E-3"/>
  </r>
  <r>
    <x v="186"/>
    <x v="249"/>
    <s v="PHL"/>
    <n v="53726186"/>
    <n v="195158589440"/>
    <n v="30.831"/>
    <n v="7.0000000000000001E-3"/>
  </r>
  <r>
    <x v="186"/>
    <x v="250"/>
    <s v="PHL"/>
    <n v="52194624"/>
    <n v="210595332096"/>
    <n v="35.238999999999997"/>
    <n v="7.0000000000000001E-3"/>
  </r>
  <r>
    <x v="186"/>
    <x v="251"/>
    <s v="PHL"/>
    <n v="50695715"/>
    <n v="206677147648"/>
    <n v="34.838999999999999"/>
    <n v="7.0000000000000001E-3"/>
  </r>
  <r>
    <x v="186"/>
    <x v="252"/>
    <s v="PHL"/>
    <n v="49311730"/>
    <n v="199457193984"/>
    <n v="34.527999999999999"/>
    <n v="7.0000000000000001E-3"/>
  </r>
  <r>
    <x v="186"/>
    <x v="253"/>
    <s v="PHL"/>
    <n v="48043744"/>
    <n v="192910475264"/>
    <n v="36.869"/>
    <n v="7.0000000000000001E-3"/>
  </r>
  <r>
    <x v="186"/>
    <x v="254"/>
    <s v="PHL"/>
    <n v="46807103"/>
    <n v="183436886016"/>
    <n v="38.030999999999999"/>
    <n v="7.0000000000000001E-3"/>
  </r>
  <r>
    <x v="186"/>
    <x v="255"/>
    <s v="PHL"/>
    <n v="45575286"/>
    <n v="173707444224"/>
    <n v="37.380000000000003"/>
    <n v="6.0000000000000001E-3"/>
  </r>
  <r>
    <x v="186"/>
    <x v="256"/>
    <s v="PHL"/>
    <n v="44367965"/>
    <n v="165102780416"/>
    <n v="36.676000000000002"/>
    <n v="6.0000000000000001E-3"/>
  </r>
  <r>
    <x v="186"/>
    <x v="257"/>
    <s v="PHL"/>
    <n v="43201484"/>
    <n v="156320022528"/>
    <n v="35.066000000000003"/>
    <n v="6.0000000000000001E-3"/>
  </r>
  <r>
    <x v="186"/>
    <x v="258"/>
    <s v="PHL"/>
    <n v="42120830"/>
    <n v="143695708160"/>
    <n v="32.481999999999999"/>
    <n v="6.0000000000000001E-3"/>
  </r>
  <r>
    <x v="186"/>
    <x v="259"/>
    <s v="PHL"/>
    <n v="41174339"/>
    <n v="136133246976"/>
    <n v="30.492000000000001"/>
    <n v="6.0000000000000001E-3"/>
  </r>
  <r>
    <x v="186"/>
    <x v="260"/>
    <s v="PHL"/>
    <n v="40294125"/>
    <n v="131496099840"/>
    <n v="31.501000000000001"/>
    <n v="6.0000000000000001E-3"/>
  </r>
  <r>
    <x v="186"/>
    <x v="261"/>
    <s v="PHL"/>
    <n v="39408559"/>
    <n v="120671313920"/>
    <n v="26.408999999999999"/>
    <n v="6.0000000000000001E-3"/>
  </r>
  <r>
    <x v="186"/>
    <x v="262"/>
    <s v="PHL"/>
    <n v="38518658"/>
    <n v="114467545088"/>
    <n v="27.552"/>
    <n v="5.0000000000000001E-3"/>
  </r>
  <r>
    <x v="186"/>
    <x v="263"/>
    <s v="PHL"/>
    <n v="37622201"/>
    <n v="108553592832"/>
    <n v="24.751000000000001"/>
    <n v="5.0000000000000001E-3"/>
  </r>
  <r>
    <x v="186"/>
    <x v="264"/>
    <s v="PHL"/>
    <n v="36660795"/>
    <n v="104606244864"/>
    <n v="22.829000000000001"/>
    <n v="5.0000000000000001E-3"/>
  </r>
  <r>
    <x v="186"/>
    <x v="265"/>
    <s v="PHL"/>
    <n v="35638340"/>
    <n v="99985080320"/>
    <n v="22.222999999999999"/>
    <n v="5.0000000000000001E-3"/>
  </r>
  <r>
    <x v="186"/>
    <x v="266"/>
    <s v="PHL"/>
    <n v="34621325"/>
    <n v="95250677760"/>
    <n v="18.209"/>
    <n v="5.0000000000000001E-3"/>
  </r>
  <r>
    <x v="186"/>
    <x v="267"/>
    <s v="PHL"/>
    <n v="33617170"/>
    <n v="90426064896"/>
    <n v="16.103999999999999"/>
    <n v="5.0000000000000001E-3"/>
  </r>
  <r>
    <x v="186"/>
    <x v="268"/>
    <s v="PHL"/>
    <n v="32625327"/>
    <n v="86595485696"/>
    <n v="13.965"/>
    <n v="5.0000000000000001E-3"/>
  </r>
  <r>
    <x v="186"/>
    <x v="269"/>
    <s v="PHL"/>
    <n v="31643038"/>
    <n v="82248589312"/>
    <n v="12.823"/>
    <n v="5.0000000000000001E-3"/>
  </r>
  <r>
    <x v="186"/>
    <x v="270"/>
    <s v="PHL"/>
    <n v="30674733"/>
    <n v="79496470528"/>
    <n v="11.472"/>
    <n v="5.0000000000000001E-3"/>
  </r>
  <r>
    <x v="186"/>
    <x v="271"/>
    <s v="PHL"/>
    <n v="29723537"/>
    <n v="74296893440"/>
    <n v="10.336"/>
    <n v="5.0000000000000001E-3"/>
  </r>
  <r>
    <x v="186"/>
    <x v="272"/>
    <s v="PHL"/>
    <n v="28792617"/>
    <n v="70879207424"/>
    <n v="8.7129999999999992"/>
    <n v="4.0000000000000001E-3"/>
  </r>
  <r>
    <x v="186"/>
    <x v="273"/>
    <s v="PHL"/>
    <n v="27891900"/>
    <n v="67128594432"/>
    <n v="8.3249999999999993"/>
    <n v="4.0000000000000001E-3"/>
  </r>
  <r>
    <x v="187"/>
    <x v="50"/>
    <s v="POL"/>
    <n v="9000000"/>
    <m/>
    <n v="0.40699999999999997"/>
    <m/>
  </r>
  <r>
    <x v="187"/>
    <x v="51"/>
    <s v="POL"/>
    <n v="9066429"/>
    <m/>
    <n v="0.443"/>
    <m/>
  </r>
  <r>
    <x v="187"/>
    <x v="52"/>
    <s v="POL"/>
    <n v="9133349"/>
    <m/>
    <n v="0.45100000000000001"/>
    <m/>
  </r>
  <r>
    <x v="187"/>
    <x v="53"/>
    <s v="POL"/>
    <n v="9200762"/>
    <m/>
    <n v="0.46200000000000002"/>
    <m/>
  </r>
  <r>
    <x v="187"/>
    <x v="54"/>
    <s v="POL"/>
    <n v="9268673"/>
    <m/>
    <n v="0.45800000000000002"/>
    <m/>
  </r>
  <r>
    <x v="187"/>
    <x v="55"/>
    <s v="POL"/>
    <n v="9337085"/>
    <m/>
    <n v="0.57199999999999995"/>
    <m/>
  </r>
  <r>
    <x v="187"/>
    <x v="56"/>
    <s v="POL"/>
    <n v="9406002"/>
    <m/>
    <n v="0.52"/>
    <m/>
  </r>
  <r>
    <x v="187"/>
    <x v="57"/>
    <s v="POL"/>
    <n v="9475428"/>
    <m/>
    <n v="0.377"/>
    <m/>
  </r>
  <r>
    <x v="187"/>
    <x v="58"/>
    <s v="POL"/>
    <n v="9545366"/>
    <m/>
    <n v="0.502"/>
    <m/>
  </r>
  <r>
    <x v="187"/>
    <x v="59"/>
    <s v="POL"/>
    <n v="9615821"/>
    <m/>
    <n v="0.47299999999999998"/>
    <m/>
  </r>
  <r>
    <x v="187"/>
    <x v="60"/>
    <s v="POL"/>
    <n v="9687319"/>
    <m/>
    <n v="0.56799999999999995"/>
    <m/>
  </r>
  <r>
    <x v="187"/>
    <x v="61"/>
    <s v="POL"/>
    <n v="9758821"/>
    <m/>
    <n v="0.59"/>
    <m/>
  </r>
  <r>
    <x v="187"/>
    <x v="62"/>
    <s v="POL"/>
    <n v="9830851"/>
    <m/>
    <n v="0.45400000000000001"/>
    <m/>
  </r>
  <r>
    <x v="187"/>
    <x v="63"/>
    <s v="POL"/>
    <n v="9903413"/>
    <m/>
    <n v="0.38100000000000001"/>
    <m/>
  </r>
  <r>
    <x v="187"/>
    <x v="64"/>
    <s v="POL"/>
    <n v="9976510"/>
    <m/>
    <n v="0.502"/>
    <m/>
  </r>
  <r>
    <x v="187"/>
    <x v="65"/>
    <s v="POL"/>
    <n v="10050147"/>
    <m/>
    <n v="0.59"/>
    <m/>
  </r>
  <r>
    <x v="187"/>
    <x v="66"/>
    <s v="POL"/>
    <n v="10124327"/>
    <m/>
    <n v="0.67800000000000005"/>
    <m/>
  </r>
  <r>
    <x v="187"/>
    <x v="67"/>
    <s v="POL"/>
    <n v="10199055"/>
    <m/>
    <n v="0.74399999999999999"/>
    <m/>
  </r>
  <r>
    <x v="187"/>
    <x v="68"/>
    <s v="POL"/>
    <n v="10274334"/>
    <m/>
    <n v="0.92300000000000004"/>
    <m/>
  </r>
  <r>
    <x v="187"/>
    <x v="69"/>
    <s v="POL"/>
    <n v="10350171"/>
    <m/>
    <n v="0.75800000000000001"/>
    <m/>
  </r>
  <r>
    <x v="187"/>
    <x v="70"/>
    <s v="POL"/>
    <n v="10426570"/>
    <n v="8528467968"/>
    <n v="0.747"/>
    <m/>
  </r>
  <r>
    <x v="187"/>
    <x v="71"/>
    <s v="POL"/>
    <n v="10503535"/>
    <m/>
    <n v="0.82799999999999996"/>
    <m/>
  </r>
  <r>
    <x v="187"/>
    <x v="72"/>
    <s v="POL"/>
    <n v="10581070"/>
    <m/>
    <n v="0.90900000000000003"/>
    <m/>
  </r>
  <r>
    <x v="187"/>
    <x v="73"/>
    <s v="POL"/>
    <n v="10659180"/>
    <m/>
    <n v="1.22"/>
    <m/>
  </r>
  <r>
    <x v="187"/>
    <x v="74"/>
    <s v="POL"/>
    <n v="10737866"/>
    <m/>
    <n v="1.2749999999999999"/>
    <m/>
  </r>
  <r>
    <x v="187"/>
    <x v="75"/>
    <s v="POL"/>
    <n v="10817133"/>
    <m/>
    <n v="1.3260000000000001"/>
    <m/>
  </r>
  <r>
    <x v="187"/>
    <x v="76"/>
    <s v="POL"/>
    <n v="10896985"/>
    <m/>
    <n v="1.22"/>
    <m/>
  </r>
  <r>
    <x v="187"/>
    <x v="77"/>
    <s v="POL"/>
    <n v="10977426"/>
    <m/>
    <n v="1.3080000000000001"/>
    <m/>
  </r>
  <r>
    <x v="187"/>
    <x v="78"/>
    <s v="POL"/>
    <n v="11058462"/>
    <m/>
    <n v="1.2090000000000001"/>
    <m/>
  </r>
  <r>
    <x v="187"/>
    <x v="79"/>
    <s v="POL"/>
    <n v="11140095"/>
    <m/>
    <n v="1.0660000000000001"/>
    <m/>
  </r>
  <r>
    <x v="187"/>
    <x v="80"/>
    <s v="POL"/>
    <n v="11222331"/>
    <m/>
    <n v="0.98899999999999999"/>
    <m/>
  </r>
  <r>
    <x v="187"/>
    <x v="81"/>
    <s v="POL"/>
    <n v="11305175"/>
    <m/>
    <n v="0.81"/>
    <m/>
  </r>
  <r>
    <x v="187"/>
    <x v="82"/>
    <s v="POL"/>
    <n v="11388630"/>
    <m/>
    <n v="1.0329999999999999"/>
    <m/>
  </r>
  <r>
    <x v="187"/>
    <x v="83"/>
    <s v="POL"/>
    <n v="11472700"/>
    <m/>
    <n v="1.0740000000000001"/>
    <m/>
  </r>
  <r>
    <x v="187"/>
    <x v="84"/>
    <s v="POL"/>
    <n v="11557392"/>
    <m/>
    <n v="1.129"/>
    <m/>
  </r>
  <r>
    <x v="187"/>
    <x v="85"/>
    <s v="POL"/>
    <n v="11642709"/>
    <m/>
    <n v="1.2090000000000001"/>
    <m/>
  </r>
  <r>
    <x v="187"/>
    <x v="86"/>
    <s v="POL"/>
    <n v="11728655"/>
    <m/>
    <n v="1.37"/>
    <m/>
  </r>
  <r>
    <x v="187"/>
    <x v="87"/>
    <s v="POL"/>
    <n v="11815236"/>
    <m/>
    <n v="1.4730000000000001"/>
    <m/>
  </r>
  <r>
    <x v="187"/>
    <x v="88"/>
    <s v="POL"/>
    <n v="11902456"/>
    <m/>
    <n v="1.587"/>
    <m/>
  </r>
  <r>
    <x v="187"/>
    <x v="89"/>
    <s v="POL"/>
    <n v="11990320"/>
    <m/>
    <n v="1.6819999999999999"/>
    <m/>
  </r>
  <r>
    <x v="187"/>
    <x v="90"/>
    <s v="POL"/>
    <n v="12078833"/>
    <m/>
    <n v="1.968"/>
    <m/>
  </r>
  <r>
    <x v="187"/>
    <x v="91"/>
    <s v="POL"/>
    <n v="12167999"/>
    <m/>
    <n v="2.14"/>
    <m/>
  </r>
  <r>
    <x v="187"/>
    <x v="92"/>
    <s v="POL"/>
    <n v="12257823"/>
    <m/>
    <n v="2.2829999999999999"/>
    <m/>
  </r>
  <r>
    <x v="187"/>
    <x v="93"/>
    <s v="POL"/>
    <n v="12348310"/>
    <m/>
    <n v="2.246"/>
    <m/>
  </r>
  <r>
    <x v="187"/>
    <x v="94"/>
    <s v="POL"/>
    <n v="12439465"/>
    <m/>
    <n v="2.3929999999999998"/>
    <m/>
  </r>
  <r>
    <x v="187"/>
    <x v="95"/>
    <s v="POL"/>
    <n v="12531294"/>
    <m/>
    <n v="2.7919999999999998"/>
    <m/>
  </r>
  <r>
    <x v="187"/>
    <x v="96"/>
    <s v="POL"/>
    <n v="12623800"/>
    <m/>
    <n v="2.95"/>
    <m/>
  </r>
  <r>
    <x v="187"/>
    <x v="97"/>
    <s v="POL"/>
    <n v="12716989"/>
    <m/>
    <n v="3.0230000000000001"/>
    <m/>
  </r>
  <r>
    <x v="187"/>
    <x v="98"/>
    <s v="POL"/>
    <n v="12810865"/>
    <m/>
    <n v="3.0449999999999999"/>
    <m/>
  </r>
  <r>
    <x v="187"/>
    <x v="99"/>
    <s v="POL"/>
    <n v="12920301"/>
    <m/>
    <n v="3.004"/>
    <m/>
  </r>
  <r>
    <x v="187"/>
    <x v="100"/>
    <s v="POL"/>
    <n v="13045605"/>
    <n v="12805000192"/>
    <n v="3.202"/>
    <m/>
  </r>
  <r>
    <x v="187"/>
    <x v="101"/>
    <s v="POL"/>
    <n v="13182509"/>
    <m/>
    <n v="3.4590000000000001"/>
    <n v="0"/>
  </r>
  <r>
    <x v="187"/>
    <x v="102"/>
    <s v="POL"/>
    <n v="13335806"/>
    <m/>
    <n v="4.1289999999999996"/>
    <n v="0"/>
  </r>
  <r>
    <x v="187"/>
    <x v="103"/>
    <s v="POL"/>
    <n v="13505801"/>
    <m/>
    <n v="4.3159999999999998"/>
    <n v="0"/>
  </r>
  <r>
    <x v="187"/>
    <x v="104"/>
    <s v="POL"/>
    <n v="13677962"/>
    <m/>
    <n v="4.7779999999999996"/>
    <n v="0"/>
  </r>
  <r>
    <x v="187"/>
    <x v="105"/>
    <s v="POL"/>
    <n v="13852316"/>
    <m/>
    <n v="5.6210000000000004"/>
    <n v="0"/>
  </r>
  <r>
    <x v="187"/>
    <x v="106"/>
    <s v="POL"/>
    <n v="14028890"/>
    <m/>
    <n v="6.3170000000000002"/>
    <n v="0"/>
  </r>
  <r>
    <x v="187"/>
    <x v="107"/>
    <s v="POL"/>
    <n v="14207714"/>
    <m/>
    <n v="6.7160000000000002"/>
    <n v="0"/>
  </r>
  <r>
    <x v="187"/>
    <x v="108"/>
    <s v="POL"/>
    <n v="14388815"/>
    <m/>
    <n v="7.7050000000000001"/>
    <n v="0"/>
  </r>
  <r>
    <x v="187"/>
    <x v="109"/>
    <s v="POL"/>
    <n v="14572223"/>
    <m/>
    <n v="7.1120000000000001"/>
    <n v="0"/>
  </r>
  <r>
    <x v="187"/>
    <x v="110"/>
    <s v="POL"/>
    <n v="14757967"/>
    <m/>
    <n v="7.4859999999999998"/>
    <n v="0"/>
  </r>
  <r>
    <x v="187"/>
    <x v="111"/>
    <s v="POL"/>
    <n v="14946077"/>
    <m/>
    <n v="7.6689999999999996"/>
    <n v="0"/>
  </r>
  <r>
    <x v="187"/>
    <x v="112"/>
    <s v="POL"/>
    <n v="15136583"/>
    <m/>
    <n v="8.8049999999999997"/>
    <n v="0"/>
  </r>
  <r>
    <x v="187"/>
    <x v="113"/>
    <s v="POL"/>
    <n v="15329515"/>
    <m/>
    <n v="10.054"/>
    <n v="0"/>
  </r>
  <r>
    <x v="187"/>
    <x v="114"/>
    <s v="POL"/>
    <n v="15524904"/>
    <m/>
    <n v="11.218999999999999"/>
    <n v="0"/>
  </r>
  <r>
    <x v="187"/>
    <x v="115"/>
    <s v="POL"/>
    <n v="15722782"/>
    <m/>
    <n v="12.420999999999999"/>
    <n v="0"/>
  </r>
  <r>
    <x v="187"/>
    <x v="116"/>
    <s v="POL"/>
    <n v="15923179"/>
    <m/>
    <n v="12.153"/>
    <n v="0"/>
  </r>
  <r>
    <x v="187"/>
    <x v="117"/>
    <s v="POL"/>
    <n v="16126130"/>
    <m/>
    <n v="13.292999999999999"/>
    <n v="0"/>
  </r>
  <r>
    <x v="187"/>
    <x v="118"/>
    <s v="POL"/>
    <n v="16331664"/>
    <m/>
    <n v="15.118"/>
    <n v="1E-3"/>
  </r>
  <r>
    <x v="187"/>
    <x v="119"/>
    <s v="POL"/>
    <n v="16547224"/>
    <m/>
    <n v="15.612"/>
    <n v="1E-3"/>
  </r>
  <r>
    <x v="187"/>
    <x v="120"/>
    <s v="POL"/>
    <n v="16773045"/>
    <n v="26562375680"/>
    <n v="16.664000000000001"/>
    <n v="1E-3"/>
  </r>
  <r>
    <x v="187"/>
    <x v="121"/>
    <s v="POL"/>
    <n v="17009367"/>
    <m/>
    <n v="18.972000000000001"/>
    <n v="1E-3"/>
  </r>
  <r>
    <x v="187"/>
    <x v="122"/>
    <s v="POL"/>
    <n v="17256436"/>
    <m/>
    <n v="20.632000000000001"/>
    <n v="1E-3"/>
  </r>
  <r>
    <x v="187"/>
    <x v="123"/>
    <s v="POL"/>
    <n v="17514502"/>
    <m/>
    <n v="22.35"/>
    <n v="1E-3"/>
  </r>
  <r>
    <x v="187"/>
    <x v="124"/>
    <s v="POL"/>
    <n v="17776425"/>
    <m/>
    <n v="24.498000000000001"/>
    <n v="1E-3"/>
  </r>
  <r>
    <x v="187"/>
    <x v="125"/>
    <s v="POL"/>
    <n v="18042263"/>
    <m/>
    <n v="24.058"/>
    <n v="1E-3"/>
  </r>
  <r>
    <x v="187"/>
    <x v="126"/>
    <s v="POL"/>
    <n v="18312073"/>
    <m/>
    <n v="24.588999999999999"/>
    <n v="1E-3"/>
  </r>
  <r>
    <x v="187"/>
    <x v="127"/>
    <s v="POL"/>
    <n v="18585917"/>
    <m/>
    <n v="23.134"/>
    <n v="1E-3"/>
  </r>
  <r>
    <x v="187"/>
    <x v="128"/>
    <s v="POL"/>
    <n v="18863853"/>
    <m/>
    <n v="24.332999999999998"/>
    <n v="1E-3"/>
  </r>
  <r>
    <x v="187"/>
    <x v="129"/>
    <s v="POL"/>
    <n v="19145943"/>
    <m/>
    <n v="26.486999999999998"/>
    <n v="1E-3"/>
  </r>
  <r>
    <x v="187"/>
    <x v="130"/>
    <s v="POL"/>
    <n v="19432249"/>
    <m/>
    <n v="26.347999999999999"/>
    <n v="1E-3"/>
  </r>
  <r>
    <x v="187"/>
    <x v="131"/>
    <s v="POL"/>
    <n v="19722834"/>
    <m/>
    <n v="26.231000000000002"/>
    <n v="1E-3"/>
  </r>
  <r>
    <x v="187"/>
    <x v="132"/>
    <s v="POL"/>
    <n v="20017762"/>
    <m/>
    <n v="27.245999999999999"/>
    <n v="1E-3"/>
  </r>
  <r>
    <x v="187"/>
    <x v="133"/>
    <s v="POL"/>
    <n v="20317098"/>
    <m/>
    <n v="29.928000000000001"/>
    <n v="1E-3"/>
  </r>
  <r>
    <x v="187"/>
    <x v="134"/>
    <s v="POL"/>
    <n v="20620907"/>
    <m/>
    <n v="31.202999999999999"/>
    <n v="1E-3"/>
  </r>
  <r>
    <x v="187"/>
    <x v="135"/>
    <s v="POL"/>
    <n v="20929256"/>
    <m/>
    <n v="32.598999999999997"/>
    <n v="1E-3"/>
  </r>
  <r>
    <x v="187"/>
    <x v="136"/>
    <s v="POL"/>
    <n v="21242214"/>
    <m/>
    <n v="33.43"/>
    <n v="1E-3"/>
  </r>
  <r>
    <x v="187"/>
    <x v="137"/>
    <s v="POL"/>
    <n v="21559849"/>
    <m/>
    <n v="33.676000000000002"/>
    <n v="1E-3"/>
  </r>
  <r>
    <x v="187"/>
    <x v="138"/>
    <s v="POL"/>
    <n v="21882231"/>
    <m/>
    <n v="37.500999999999998"/>
    <n v="1E-3"/>
  </r>
  <r>
    <x v="187"/>
    <x v="139"/>
    <s v="POL"/>
    <n v="22176477"/>
    <m/>
    <n v="40.517000000000003"/>
    <n v="1E-3"/>
  </r>
  <r>
    <x v="187"/>
    <x v="140"/>
    <s v="POL"/>
    <n v="22441927"/>
    <n v="50370215936"/>
    <n v="41.865000000000002"/>
    <n v="2E-3"/>
  </r>
  <r>
    <x v="187"/>
    <x v="141"/>
    <s v="POL"/>
    <n v="22677908"/>
    <m/>
    <n v="45.341999999999999"/>
    <n v="2E-3"/>
  </r>
  <r>
    <x v="187"/>
    <x v="142"/>
    <s v="POL"/>
    <n v="22883734"/>
    <m/>
    <n v="43.095999999999997"/>
    <n v="2E-3"/>
  </r>
  <r>
    <x v="187"/>
    <x v="143"/>
    <s v="POL"/>
    <n v="23058710"/>
    <m/>
    <n v="45.335000000000001"/>
    <n v="2E-3"/>
  </r>
  <r>
    <x v="187"/>
    <x v="144"/>
    <s v="POL"/>
    <n v="23235021"/>
    <m/>
    <n v="46.093000000000004"/>
    <n v="2E-3"/>
  </r>
  <r>
    <x v="187"/>
    <x v="145"/>
    <s v="POL"/>
    <n v="23412677"/>
    <m/>
    <n v="48.991"/>
    <n v="2E-3"/>
  </r>
  <r>
    <x v="187"/>
    <x v="146"/>
    <s v="POL"/>
    <n v="23591688"/>
    <m/>
    <n v="52.725000000000001"/>
    <n v="2E-3"/>
  </r>
  <r>
    <x v="187"/>
    <x v="147"/>
    <s v="POL"/>
    <n v="23772066"/>
    <m/>
    <n v="55.091999999999999"/>
    <n v="2E-3"/>
  </r>
  <r>
    <x v="187"/>
    <x v="148"/>
    <s v="POL"/>
    <n v="23953819"/>
    <m/>
    <n v="59.844000000000001"/>
    <n v="2E-3"/>
  </r>
  <r>
    <x v="187"/>
    <x v="149"/>
    <s v="POL"/>
    <n v="24134036"/>
    <m/>
    <n v="61.917999999999999"/>
    <n v="2E-3"/>
  </r>
  <r>
    <x v="187"/>
    <x v="150"/>
    <s v="POL"/>
    <n v="24312686"/>
    <n v="66824998912"/>
    <n v="63.307000000000002"/>
    <n v="2E-3"/>
  </r>
  <r>
    <x v="187"/>
    <x v="151"/>
    <s v="POL"/>
    <n v="24489736"/>
    <m/>
    <n v="66.897000000000006"/>
    <n v="2E-3"/>
  </r>
  <r>
    <x v="187"/>
    <x v="152"/>
    <s v="POL"/>
    <n v="24665156"/>
    <m/>
    <n v="65.489999999999995"/>
    <n v="2E-3"/>
  </r>
  <r>
    <x v="187"/>
    <x v="153"/>
    <s v="POL"/>
    <n v="24838911"/>
    <m/>
    <n v="68.486999999999995"/>
    <n v="2E-3"/>
  </r>
  <r>
    <x v="187"/>
    <x v="154"/>
    <s v="POL"/>
    <n v="25013887"/>
    <m/>
    <n v="69.382000000000005"/>
    <n v="2E-3"/>
  </r>
  <r>
    <x v="187"/>
    <x v="155"/>
    <s v="POL"/>
    <n v="25190093"/>
    <m/>
    <n v="74.885000000000005"/>
    <n v="2E-3"/>
  </r>
  <r>
    <x v="187"/>
    <x v="156"/>
    <s v="POL"/>
    <n v="25367537"/>
    <m/>
    <n v="78.691999999999993"/>
    <n v="2E-3"/>
  </r>
  <r>
    <x v="187"/>
    <x v="157"/>
    <s v="POL"/>
    <n v="25546228"/>
    <m/>
    <n v="87.195999999999998"/>
    <n v="3.0000000000000001E-3"/>
  </r>
  <r>
    <x v="187"/>
    <x v="158"/>
    <s v="POL"/>
    <n v="25726174"/>
    <m/>
    <n v="93.022000000000006"/>
    <n v="3.0000000000000001E-3"/>
  </r>
  <r>
    <x v="187"/>
    <x v="159"/>
    <s v="POL"/>
    <n v="25813800"/>
    <m/>
    <n v="95.534999999999997"/>
    <n v="3.0000000000000001E-3"/>
  </r>
  <r>
    <x v="187"/>
    <x v="160"/>
    <s v="POL"/>
    <n v="25809505"/>
    <n v="71778934784"/>
    <n v="94.546000000000006"/>
    <n v="3.0000000000000001E-3"/>
  </r>
  <r>
    <x v="187"/>
    <x v="161"/>
    <s v="POL"/>
    <n v="25713684"/>
    <m/>
    <n v="99.602000000000004"/>
    <n v="3.0000000000000001E-3"/>
  </r>
  <r>
    <x v="187"/>
    <x v="162"/>
    <s v="POL"/>
    <n v="25526720"/>
    <m/>
    <n v="110.935"/>
    <n v="3.0000000000000001E-3"/>
  </r>
  <r>
    <x v="187"/>
    <x v="163"/>
    <s v="POL"/>
    <n v="25248988"/>
    <n v="74040123392"/>
    <n v="116.20699999999999"/>
    <n v="3.0000000000000001E-3"/>
  </r>
  <r>
    <x v="187"/>
    <x v="164"/>
    <s v="POL"/>
    <n v="24974275"/>
    <m/>
    <n v="97.004000000000005"/>
    <n v="3.0000000000000001E-3"/>
  </r>
  <r>
    <x v="187"/>
    <x v="165"/>
    <s v="POL"/>
    <n v="24702547"/>
    <m/>
    <n v="94.744"/>
    <n v="3.0000000000000001E-3"/>
  </r>
  <r>
    <x v="187"/>
    <x v="166"/>
    <s v="POL"/>
    <n v="24433773"/>
    <m/>
    <n v="108.777"/>
    <n v="3.0000000000000001E-3"/>
  </r>
  <r>
    <x v="187"/>
    <x v="167"/>
    <s v="POL"/>
    <n v="24167920"/>
    <m/>
    <n v="120.883"/>
    <n v="3.0000000000000001E-3"/>
  </r>
  <r>
    <x v="187"/>
    <x v="168"/>
    <s v="POL"/>
    <n v="23913465"/>
    <m/>
    <n v="101.526"/>
    <n v="3.0000000000000001E-3"/>
  </r>
  <r>
    <x v="187"/>
    <x v="169"/>
    <s v="POL"/>
    <n v="23787804"/>
    <m/>
    <n v="2.73"/>
    <n v="3.0000000000000001E-3"/>
  </r>
  <r>
    <x v="187"/>
    <x v="170"/>
    <s v="POL"/>
    <n v="23791651"/>
    <n v="71904002048"/>
    <n v="76.38"/>
    <n v="3.0000000000000001E-3"/>
  </r>
  <r>
    <x v="187"/>
    <x v="171"/>
    <s v="POL"/>
    <n v="23925744"/>
    <m/>
    <n v="74.947000000000003"/>
    <n v="3.0000000000000001E-3"/>
  </r>
  <r>
    <x v="187"/>
    <x v="172"/>
    <s v="POL"/>
    <n v="24190850"/>
    <m/>
    <n v="71.77"/>
    <n v="3.0000000000000001E-3"/>
  </r>
  <r>
    <x v="187"/>
    <x v="173"/>
    <s v="POL"/>
    <n v="24587764"/>
    <m/>
    <n v="52.548999999999999"/>
    <n v="3.0000000000000001E-3"/>
  </r>
  <r>
    <x v="187"/>
    <x v="174"/>
    <s v="POL"/>
    <n v="24991189"/>
    <m/>
    <n v="47.837000000000003"/>
    <n v="3.0000000000000001E-3"/>
  </r>
  <r>
    <x v="187"/>
    <x v="175"/>
    <s v="POL"/>
    <n v="25401234"/>
    <m/>
    <n v="48.075000000000003"/>
    <n v="3.0000000000000001E-3"/>
  </r>
  <r>
    <x v="187"/>
    <x v="176"/>
    <s v="POL"/>
    <n v="25818006"/>
    <m/>
    <n v="48.13"/>
    <n v="3.0000000000000001E-3"/>
  </r>
  <r>
    <x v="187"/>
    <x v="177"/>
    <s v="POL"/>
    <n v="26241617"/>
    <m/>
    <n v="60.668999999999997"/>
    <n v="4.0000000000000001E-3"/>
  </r>
  <r>
    <x v="187"/>
    <x v="178"/>
    <s v="POL"/>
    <n v="26672178"/>
    <m/>
    <n v="62.887999999999998"/>
    <n v="4.0000000000000001E-3"/>
  </r>
  <r>
    <x v="187"/>
    <x v="179"/>
    <s v="POL"/>
    <n v="27053912"/>
    <n v="93986144256"/>
    <n v="72.69"/>
    <n v="4.0000000000000001E-3"/>
  </r>
  <r>
    <x v="187"/>
    <x v="180"/>
    <s v="POL"/>
    <n v="27385667"/>
    <n v="89632309248"/>
    <n v="56.564999999999998"/>
    <n v="4.0000000000000001E-3"/>
  </r>
  <r>
    <x v="187"/>
    <x v="181"/>
    <s v="POL"/>
    <n v="27666271"/>
    <n v="83155189760"/>
    <n v="54.826000000000001"/>
    <n v="4.0000000000000001E-3"/>
  </r>
  <r>
    <x v="187"/>
    <x v="182"/>
    <s v="POL"/>
    <n v="27894531"/>
    <n v="76705144832"/>
    <n v="41.976999999999997"/>
    <n v="4.0000000000000001E-3"/>
  </r>
  <r>
    <x v="187"/>
    <x v="183"/>
    <s v="POL"/>
    <n v="28069231"/>
    <n v="74552811520"/>
    <n v="43.204000000000001"/>
    <n v="4.0000000000000001E-3"/>
  </r>
  <r>
    <x v="187"/>
    <x v="184"/>
    <s v="POL"/>
    <n v="28245024"/>
    <n v="75588567040"/>
    <n v="45.215000000000003"/>
    <n v="4.0000000000000001E-3"/>
  </r>
  <r>
    <x v="187"/>
    <x v="185"/>
    <s v="POL"/>
    <n v="28421919"/>
    <n v="76708438016"/>
    <n v="46.148000000000003"/>
    <n v="4.0000000000000001E-3"/>
  </r>
  <r>
    <x v="187"/>
    <x v="186"/>
    <s v="POL"/>
    <n v="28599922"/>
    <n v="78919892992"/>
    <n v="49.896000000000001"/>
    <n v="4.0000000000000001E-3"/>
  </r>
  <r>
    <x v="187"/>
    <x v="187"/>
    <s v="POL"/>
    <n v="28779039"/>
    <n v="93974134784"/>
    <n v="56.335999999999999"/>
    <n v="4.0000000000000001E-3"/>
  </r>
  <r>
    <x v="187"/>
    <x v="188"/>
    <s v="POL"/>
    <n v="28959278"/>
    <n v="108033638400"/>
    <n v="59.936"/>
    <n v="4.0000000000000001E-3"/>
  </r>
  <r>
    <x v="187"/>
    <x v="189"/>
    <s v="POL"/>
    <n v="28993497"/>
    <m/>
    <n v="51.901000000000003"/>
    <n v="4.0000000000000001E-3"/>
  </r>
  <r>
    <x v="187"/>
    <x v="190"/>
    <s v="POL"/>
    <n v="28883551"/>
    <m/>
    <n v="167.24700000000001"/>
    <n v="4.0000000000000001E-3"/>
  </r>
  <r>
    <x v="187"/>
    <x v="191"/>
    <s v="POL"/>
    <n v="28631257"/>
    <m/>
    <n v="164.803"/>
    <n v="4.0000000000000001E-3"/>
  </r>
  <r>
    <x v="187"/>
    <x v="192"/>
    <s v="POL"/>
    <n v="28238390"/>
    <m/>
    <n v="181.613"/>
    <n v="4.0000000000000001E-3"/>
  </r>
  <r>
    <x v="187"/>
    <x v="193"/>
    <s v="POL"/>
    <n v="27706686"/>
    <m/>
    <n v="197.786"/>
    <n v="4.0000000000000001E-3"/>
  </r>
  <r>
    <x v="187"/>
    <x v="194"/>
    <s v="POL"/>
    <n v="27184994"/>
    <m/>
    <n v="189.04"/>
    <n v="4.0000000000000001E-3"/>
  </r>
  <r>
    <x v="187"/>
    <x v="195"/>
    <s v="POL"/>
    <n v="26673126"/>
    <m/>
    <n v="59.457999999999998"/>
    <n v="4.0000000000000001E-3"/>
  </r>
  <r>
    <x v="187"/>
    <x v="196"/>
    <s v="POL"/>
    <n v="26170895"/>
    <m/>
    <n v="104.59399999999999"/>
    <n v="4.0000000000000001E-3"/>
  </r>
  <r>
    <x v="187"/>
    <x v="197"/>
    <s v="POL"/>
    <n v="25678120"/>
    <m/>
    <n v="91.546000000000006"/>
    <n v="5.0000000000000001E-3"/>
  </r>
  <r>
    <x v="187"/>
    <x v="198"/>
    <s v="POL"/>
    <n v="25194625"/>
    <n v="82478997504"/>
    <n v="88.924999999999997"/>
    <n v="5.0000000000000001E-3"/>
  </r>
  <r>
    <x v="187"/>
    <x v="199"/>
    <s v="POL"/>
    <n v="24897453"/>
    <n v="88614731776"/>
    <n v="105.426"/>
    <n v="5.0000000000000001E-3"/>
  </r>
  <r>
    <x v="187"/>
    <x v="200"/>
    <s v="POL"/>
    <n v="24780169"/>
    <n v="96813596672"/>
    <n v="112.123"/>
    <n v="5.0000000000000001E-3"/>
  </r>
  <r>
    <x v="187"/>
    <x v="201"/>
    <s v="POL"/>
    <n v="25222692"/>
    <n v="101074329600"/>
    <n v="122.13200000000001"/>
    <n v="5.0000000000000001E-3"/>
  </r>
  <r>
    <x v="187"/>
    <x v="202"/>
    <s v="POL"/>
    <n v="25672466"/>
    <n v="103385350144"/>
    <n v="128.042"/>
    <n v="5.0000000000000001E-3"/>
  </r>
  <r>
    <x v="187"/>
    <x v="203"/>
    <s v="POL"/>
    <n v="26126457"/>
    <n v="109421338624"/>
    <n v="139.19300000000001"/>
    <n v="5.0000000000000001E-3"/>
  </r>
  <r>
    <x v="187"/>
    <x v="204"/>
    <s v="POL"/>
    <n v="26590475"/>
    <n v="115623100416"/>
    <n v="147.56800000000001"/>
    <n v="5.0000000000000001E-3"/>
  </r>
  <r>
    <x v="187"/>
    <x v="205"/>
    <s v="POL"/>
    <n v="27063640"/>
    <n v="121240854528"/>
    <n v="154.202"/>
    <n v="5.0000000000000001E-3"/>
  </r>
  <r>
    <x v="187"/>
    <x v="206"/>
    <s v="POL"/>
    <n v="27535570"/>
    <n v="126650793984"/>
    <n v="166.417"/>
    <n v="5.0000000000000001E-3"/>
  </r>
  <r>
    <x v="187"/>
    <x v="207"/>
    <s v="POL"/>
    <n v="28076495"/>
    <n v="133299068928"/>
    <n v="178.68199999999999"/>
    <n v="6.0000000000000001E-3"/>
  </r>
  <r>
    <x v="187"/>
    <x v="208"/>
    <s v="POL"/>
    <n v="28643644"/>
    <n v="139818926080"/>
    <n v="176.73500000000001"/>
    <n v="6.0000000000000001E-3"/>
  </r>
  <r>
    <x v="187"/>
    <x v="209"/>
    <s v="POL"/>
    <n v="29132534"/>
    <n v="143866773504"/>
    <n v="189.66"/>
    <n v="6.0000000000000001E-3"/>
  </r>
  <r>
    <x v="187"/>
    <x v="210"/>
    <s v="POL"/>
    <n v="38762847"/>
    <m/>
    <n v="289.28199999999998"/>
    <n v="1.7000000000000001E-2"/>
  </r>
  <r>
    <x v="187"/>
    <x v="211"/>
    <s v="POL"/>
    <n v="38385734"/>
    <n v="1231021277184"/>
    <n v="315.04199999999997"/>
    <n v="1.7000000000000001E-2"/>
  </r>
  <r>
    <x v="187"/>
    <x v="212"/>
    <s v="POL"/>
    <n v="38040304"/>
    <n v="1173809528832"/>
    <n v="330.97899999999998"/>
    <n v="1.7000000000000001E-2"/>
  </r>
  <r>
    <x v="187"/>
    <x v="213"/>
    <s v="POL"/>
    <n v="38171005"/>
    <n v="1098581278720"/>
    <n v="302.43299999999999"/>
    <n v="1.7000000000000001E-2"/>
  </r>
  <r>
    <x v="187"/>
    <x v="214"/>
    <s v="POL"/>
    <n v="38225884"/>
    <n v="1121231568896"/>
    <n v="317.72500000000002"/>
    <n v="1.7000000000000001E-2"/>
  </r>
  <r>
    <x v="187"/>
    <x v="215"/>
    <s v="POL"/>
    <n v="38241070"/>
    <n v="1073462050816"/>
    <n v="336.06900000000002"/>
    <n v="1.7000000000000001E-2"/>
  </r>
  <r>
    <x v="187"/>
    <x v="216"/>
    <s v="POL"/>
    <n v="38254964"/>
    <n v="1013223718912"/>
    <n v="336.767"/>
    <n v="1.6E-2"/>
  </r>
  <r>
    <x v="187"/>
    <x v="217"/>
    <s v="POL"/>
    <n v="38263259"/>
    <n v="963689906176"/>
    <n v="323.55500000000001"/>
    <n v="1.6E-2"/>
  </r>
  <r>
    <x v="187"/>
    <x v="218"/>
    <s v="POL"/>
    <n v="38266314"/>
    <n v="936043806720"/>
    <n v="312.75599999999997"/>
    <n v="1.6E-2"/>
  </r>
  <r>
    <x v="187"/>
    <x v="219"/>
    <s v="POL"/>
    <n v="38265113"/>
    <n v="896737148928"/>
    <n v="309.596"/>
    <n v="1.6E-2"/>
  </r>
  <r>
    <x v="187"/>
    <x v="220"/>
    <s v="POL"/>
    <n v="38259266"/>
    <n v="863601164288"/>
    <n v="321.92700000000002"/>
    <n v="1.6E-2"/>
  </r>
  <r>
    <x v="187"/>
    <x v="221"/>
    <s v="POL"/>
    <n v="38247868"/>
    <n v="856266768384"/>
    <n v="325.95600000000002"/>
    <n v="1.6E-2"/>
  </r>
  <r>
    <x v="187"/>
    <x v="222"/>
    <s v="POL"/>
    <n v="38208644"/>
    <n v="843236900864"/>
    <n v="333.601"/>
    <n v="1.6E-2"/>
  </r>
  <r>
    <x v="187"/>
    <x v="223"/>
    <s v="POL"/>
    <n v="38095356"/>
    <n v="795619885056"/>
    <n v="334.22199999999998"/>
    <n v="1.6E-2"/>
  </r>
  <r>
    <x v="187"/>
    <x v="224"/>
    <s v="POL"/>
    <n v="38002154"/>
    <n v="760579620864"/>
    <n v="316.04300000000001"/>
    <n v="1.6E-2"/>
  </r>
  <r>
    <x v="187"/>
    <x v="225"/>
    <s v="POL"/>
    <n v="37995902"/>
    <n v="726319169536"/>
    <n v="329.56599999999997"/>
    <n v="1.6E-2"/>
  </r>
  <r>
    <x v="187"/>
    <x v="226"/>
    <s v="POL"/>
    <n v="38020420"/>
    <n v="690249990144"/>
    <n v="335.92399999999998"/>
    <n v="1.6E-2"/>
  </r>
  <r>
    <x v="187"/>
    <x v="227"/>
    <s v="POL"/>
    <n v="38071170"/>
    <n v="638713856000"/>
    <n v="336.577"/>
    <n v="1.6E-2"/>
  </r>
  <r>
    <x v="187"/>
    <x v="228"/>
    <s v="POL"/>
    <n v="38124377"/>
    <n v="595958562816"/>
    <n v="322.76799999999997"/>
    <n v="1.6E-2"/>
  </r>
  <r>
    <x v="187"/>
    <x v="229"/>
    <s v="POL"/>
    <n v="38167567"/>
    <n v="570430062592"/>
    <n v="323.79599999999999"/>
    <n v="1.6E-2"/>
  </r>
  <r>
    <x v="187"/>
    <x v="230"/>
    <s v="POL"/>
    <n v="38203525"/>
    <n v="537330319360"/>
    <n v="318.95100000000002"/>
    <n v="1.6E-2"/>
  </r>
  <r>
    <x v="187"/>
    <x v="231"/>
    <s v="POL"/>
    <n v="38229406"/>
    <n v="514089680896"/>
    <n v="306.12299999999999"/>
    <n v="1.6E-2"/>
  </r>
  <r>
    <x v="187"/>
    <x v="232"/>
    <s v="POL"/>
    <n v="38247357"/>
    <n v="499086622720"/>
    <n v="313.50099999999998"/>
    <n v="1.6E-2"/>
  </r>
  <r>
    <x v="187"/>
    <x v="233"/>
    <s v="POL"/>
    <n v="38258076"/>
    <n v="488207646720"/>
    <n v="317.452"/>
    <n v="1.6E-2"/>
  </r>
  <r>
    <x v="187"/>
    <x v="234"/>
    <s v="POL"/>
    <n v="38287717"/>
    <n v="462542405632"/>
    <n v="329.26600000000002"/>
    <n v="1.6E-2"/>
  </r>
  <r>
    <x v="187"/>
    <x v="235"/>
    <s v="POL"/>
    <n v="38326432"/>
    <n v="437955035136"/>
    <n v="339.07600000000002"/>
    <n v="1.6E-2"/>
  </r>
  <r>
    <x v="187"/>
    <x v="236"/>
    <s v="POL"/>
    <n v="38348307"/>
    <n v="414942232576"/>
    <n v="367.23599999999999"/>
    <n v="1.6E-2"/>
  </r>
  <r>
    <x v="187"/>
    <x v="237"/>
    <s v="POL"/>
    <n v="38359165"/>
    <n v="386314600448"/>
    <n v="377.28500000000003"/>
    <n v="1.6E-2"/>
  </r>
  <r>
    <x v="187"/>
    <x v="238"/>
    <s v="POL"/>
    <n v="38364668"/>
    <n v="360934047744"/>
    <n v="362.61500000000001"/>
    <n v="1.6E-2"/>
  </r>
  <r>
    <x v="187"/>
    <x v="239"/>
    <s v="POL"/>
    <n v="38344311"/>
    <n v="334402879488"/>
    <n v="360.21800000000002"/>
    <n v="1.6E-2"/>
  </r>
  <r>
    <x v="187"/>
    <x v="240"/>
    <s v="POL"/>
    <n v="38294881"/>
    <n v="315272036352"/>
    <n v="365.17500000000001"/>
    <n v="1.6E-2"/>
  </r>
  <r>
    <x v="187"/>
    <x v="241"/>
    <s v="POL"/>
    <n v="38233632"/>
    <n v="301270073344"/>
    <n v="364.51100000000002"/>
    <n v="1.6E-2"/>
  </r>
  <r>
    <x v="187"/>
    <x v="242"/>
    <s v="POL"/>
    <n v="38152947"/>
    <n v="291288809472"/>
    <n v="373.62299999999999"/>
    <n v="1.6E-2"/>
  </r>
  <r>
    <x v="187"/>
    <x v="243"/>
    <s v="POL"/>
    <n v="38055449"/>
    <n v="310673178624"/>
    <n v="376.64100000000002"/>
    <n v="1.6E-2"/>
  </r>
  <r>
    <x v="187"/>
    <x v="244"/>
    <s v="POL"/>
    <n v="37938087"/>
    <n v="344009605120"/>
    <n v="422.17500000000001"/>
    <n v="1.6E-2"/>
  </r>
  <r>
    <x v="187"/>
    <x v="245"/>
    <s v="POL"/>
    <n v="37817862"/>
    <n v="349435199488"/>
    <n v="444.23"/>
    <n v="1.4999999999999999E-2"/>
  </r>
  <r>
    <x v="187"/>
    <x v="246"/>
    <s v="POL"/>
    <n v="37665712"/>
    <n v="341893120000"/>
    <n v="463.733"/>
    <n v="1.4999999999999999E-2"/>
  </r>
  <r>
    <x v="187"/>
    <x v="247"/>
    <s v="POL"/>
    <n v="37452612"/>
    <n v="346539458560"/>
    <n v="451.84899999999999"/>
    <n v="1.4999999999999999E-2"/>
  </r>
  <r>
    <x v="187"/>
    <x v="248"/>
    <s v="POL"/>
    <n v="37200851"/>
    <n v="335851094016"/>
    <n v="444.50799999999998"/>
    <n v="1.4999999999999999E-2"/>
  </r>
  <r>
    <x v="187"/>
    <x v="249"/>
    <s v="POL"/>
    <n v="36905796"/>
    <n v="332358615040"/>
    <n v="432.46699999999998"/>
    <n v="1.4E-2"/>
  </r>
  <r>
    <x v="187"/>
    <x v="250"/>
    <s v="POL"/>
    <n v="36573701"/>
    <n v="320511901696"/>
    <n v="421.024"/>
    <n v="1.4E-2"/>
  </r>
  <r>
    <x v="187"/>
    <x v="251"/>
    <s v="POL"/>
    <n v="36233466"/>
    <n v="305360633856"/>
    <n v="420.97"/>
    <n v="1.4E-2"/>
  </r>
  <r>
    <x v="187"/>
    <x v="252"/>
    <s v="POL"/>
    <n v="35900913"/>
    <n v="308182417408"/>
    <n v="408.99700000000001"/>
    <n v="1.2999999999999999E-2"/>
  </r>
  <r>
    <x v="187"/>
    <x v="253"/>
    <s v="POL"/>
    <n v="35576518"/>
    <n v="325503254528"/>
    <n v="463.32900000000001"/>
    <n v="1.2999999999999999E-2"/>
  </r>
  <r>
    <x v="187"/>
    <x v="254"/>
    <s v="POL"/>
    <n v="35248381"/>
    <n v="333915684864"/>
    <n v="441.30900000000003"/>
    <n v="1.2999999999999999E-2"/>
  </r>
  <r>
    <x v="187"/>
    <x v="255"/>
    <s v="POL"/>
    <n v="34934216"/>
    <n v="340244103168"/>
    <n v="430.87"/>
    <n v="1.2E-2"/>
  </r>
  <r>
    <x v="187"/>
    <x v="256"/>
    <s v="POL"/>
    <n v="34628514"/>
    <n v="328313339904"/>
    <n v="417.95499999999998"/>
    <n v="1.2E-2"/>
  </r>
  <r>
    <x v="187"/>
    <x v="257"/>
    <s v="POL"/>
    <n v="34296611"/>
    <n v="322311716864"/>
    <n v="398.11900000000003"/>
    <n v="1.2E-2"/>
  </r>
  <r>
    <x v="187"/>
    <x v="258"/>
    <s v="POL"/>
    <n v="33964399"/>
    <n v="314487209984"/>
    <n v="374.78"/>
    <n v="1.0999999999999999E-2"/>
  </r>
  <r>
    <x v="187"/>
    <x v="259"/>
    <s v="POL"/>
    <n v="33642463"/>
    <n v="300363743232"/>
    <n v="346.23700000000002"/>
    <n v="1.0999999999999999E-2"/>
  </r>
  <r>
    <x v="187"/>
    <x v="260"/>
    <s v="POL"/>
    <n v="33333277"/>
    <n v="283714584576"/>
    <n v="335.59"/>
    <n v="0.01"/>
  </r>
  <r>
    <x v="187"/>
    <x v="261"/>
    <s v="POL"/>
    <n v="33041994"/>
    <n v="263853817856"/>
    <n v="329.50599999999997"/>
    <n v="0.01"/>
  </r>
  <r>
    <x v="187"/>
    <x v="262"/>
    <s v="POL"/>
    <n v="32771298"/>
    <n v="245931900928"/>
    <n v="312.88099999999997"/>
    <n v="0.01"/>
  </r>
  <r>
    <x v="187"/>
    <x v="263"/>
    <s v="POL"/>
    <n v="32542639"/>
    <n v="229568512000"/>
    <n v="304.14299999999997"/>
    <n v="8.9999999999999993E-3"/>
  </r>
  <r>
    <x v="187"/>
    <x v="264"/>
    <s v="POL"/>
    <n v="32322777"/>
    <n v="218218528768"/>
    <n v="293.36500000000001"/>
    <n v="8.9999999999999993E-3"/>
  </r>
  <r>
    <x v="187"/>
    <x v="265"/>
    <s v="POL"/>
    <n v="32078387"/>
    <n v="220431548416"/>
    <n v="275.80099999999999"/>
    <n v="8.9999999999999993E-3"/>
  </r>
  <r>
    <x v="187"/>
    <x v="266"/>
    <s v="POL"/>
    <n v="31828625"/>
    <n v="207876374528"/>
    <n v="259.02499999999998"/>
    <n v="8.0000000000000002E-3"/>
  </r>
  <r>
    <x v="187"/>
    <x v="267"/>
    <s v="POL"/>
    <n v="31568282"/>
    <n v="200606679040"/>
    <n v="252.43100000000001"/>
    <n v="8.0000000000000002E-3"/>
  </r>
  <r>
    <x v="187"/>
    <x v="268"/>
    <s v="POL"/>
    <n v="31288338"/>
    <n v="188699590656"/>
    <n v="246.98099999999999"/>
    <n v="8.0000000000000002E-3"/>
  </r>
  <r>
    <x v="187"/>
    <x v="269"/>
    <s v="POL"/>
    <n v="30993140"/>
    <n v="178821677056"/>
    <n v="242.88"/>
    <n v="7.0000000000000001E-3"/>
  </r>
  <r>
    <x v="187"/>
    <x v="270"/>
    <s v="POL"/>
    <n v="30674024"/>
    <n v="171155963904"/>
    <n v="230.999"/>
    <n v="7.0000000000000001E-3"/>
  </r>
  <r>
    <x v="187"/>
    <x v="271"/>
    <s v="POL"/>
    <n v="30338095"/>
    <n v="161505214464"/>
    <n v="216.607"/>
    <n v="7.0000000000000001E-3"/>
  </r>
  <r>
    <x v="187"/>
    <x v="272"/>
    <s v="POL"/>
    <n v="29979693"/>
    <n v="163715039232"/>
    <n v="207.23500000000001"/>
    <n v="7.0000000000000001E-3"/>
  </r>
  <r>
    <x v="187"/>
    <x v="273"/>
    <s v="POL"/>
    <n v="29575967"/>
    <n v="151647944704"/>
    <n v="199.577"/>
    <n v="6.0000000000000001E-3"/>
  </r>
  <r>
    <x v="188"/>
    <x v="100"/>
    <s v="PRT"/>
    <n v="3820021"/>
    <n v="5609052160"/>
    <m/>
    <m/>
  </r>
  <r>
    <x v="188"/>
    <x v="101"/>
    <s v="PRT"/>
    <n v="3835328"/>
    <m/>
    <m/>
    <n v="0"/>
  </r>
  <r>
    <x v="188"/>
    <x v="102"/>
    <s v="PRT"/>
    <n v="3852025"/>
    <m/>
    <m/>
    <n v="0"/>
  </r>
  <r>
    <x v="188"/>
    <x v="103"/>
    <s v="PRT"/>
    <n v="3870122"/>
    <m/>
    <m/>
    <n v="0"/>
  </r>
  <r>
    <x v="188"/>
    <x v="104"/>
    <s v="PRT"/>
    <n v="3888303"/>
    <m/>
    <m/>
    <n v="0"/>
  </r>
  <r>
    <x v="188"/>
    <x v="105"/>
    <s v="PRT"/>
    <n v="3906571"/>
    <n v="5665155072"/>
    <m/>
    <n v="0"/>
  </r>
  <r>
    <x v="188"/>
    <x v="106"/>
    <s v="PRT"/>
    <n v="3924924"/>
    <m/>
    <m/>
    <n v="0"/>
  </r>
  <r>
    <x v="188"/>
    <x v="107"/>
    <s v="PRT"/>
    <n v="3943363"/>
    <m/>
    <m/>
    <n v="0"/>
  </r>
  <r>
    <x v="188"/>
    <x v="108"/>
    <s v="PRT"/>
    <n v="3961889"/>
    <m/>
    <m/>
    <n v="0"/>
  </r>
  <r>
    <x v="188"/>
    <x v="109"/>
    <s v="PRT"/>
    <n v="3983036"/>
    <m/>
    <m/>
    <n v="0"/>
  </r>
  <r>
    <x v="188"/>
    <x v="110"/>
    <s v="PRT"/>
    <n v="4006837"/>
    <m/>
    <m/>
    <n v="0"/>
  </r>
  <r>
    <x v="188"/>
    <x v="111"/>
    <s v="PRT"/>
    <n v="4033324"/>
    <n v="5732118016"/>
    <m/>
    <n v="0"/>
  </r>
  <r>
    <x v="188"/>
    <x v="112"/>
    <s v="PRT"/>
    <n v="4062531"/>
    <m/>
    <m/>
    <n v="0"/>
  </r>
  <r>
    <x v="188"/>
    <x v="113"/>
    <s v="PRT"/>
    <n v="4094489"/>
    <m/>
    <m/>
    <n v="0"/>
  </r>
  <r>
    <x v="188"/>
    <x v="114"/>
    <s v="PRT"/>
    <n v="4126699"/>
    <m/>
    <m/>
    <n v="0"/>
  </r>
  <r>
    <x v="188"/>
    <x v="115"/>
    <s v="PRT"/>
    <n v="4159162"/>
    <n v="5965420032"/>
    <m/>
    <n v="0"/>
  </r>
  <r>
    <x v="188"/>
    <x v="116"/>
    <s v="PRT"/>
    <n v="4191881"/>
    <n v="6195316224"/>
    <m/>
    <n v="0"/>
  </r>
  <r>
    <x v="188"/>
    <x v="117"/>
    <s v="PRT"/>
    <n v="4224856"/>
    <n v="6376500224"/>
    <m/>
    <n v="0"/>
  </r>
  <r>
    <x v="188"/>
    <x v="118"/>
    <s v="PRT"/>
    <n v="4258092"/>
    <n v="6439655936"/>
    <m/>
    <n v="0"/>
  </r>
  <r>
    <x v="188"/>
    <x v="119"/>
    <s v="PRT"/>
    <n v="4290262"/>
    <n v="6612173824"/>
    <m/>
    <n v="0"/>
  </r>
  <r>
    <x v="188"/>
    <x v="120"/>
    <s v="PRT"/>
    <n v="4321350"/>
    <n v="6724157952"/>
    <n v="2.1999999999999999E-2"/>
    <n v="0"/>
  </r>
  <r>
    <x v="188"/>
    <x v="121"/>
    <s v="PRT"/>
    <n v="4351340"/>
    <n v="6472910848"/>
    <n v="3.6999999999999998E-2"/>
    <n v="0"/>
  </r>
  <r>
    <x v="188"/>
    <x v="122"/>
    <s v="PRT"/>
    <n v="4380214"/>
    <n v="6660459008"/>
    <n v="0.52"/>
    <n v="0"/>
  </r>
  <r>
    <x v="188"/>
    <x v="123"/>
    <s v="PRT"/>
    <n v="4407954"/>
    <n v="6937874944"/>
    <n v="0.72499999999999998"/>
    <n v="0"/>
  </r>
  <r>
    <x v="188"/>
    <x v="124"/>
    <s v="PRT"/>
    <n v="4435870"/>
    <n v="6823739904"/>
    <n v="0.53100000000000003"/>
    <n v="0"/>
  </r>
  <r>
    <x v="188"/>
    <x v="125"/>
    <s v="PRT"/>
    <n v="4463963"/>
    <n v="6816282112"/>
    <n v="1.169"/>
    <n v="0"/>
  </r>
  <r>
    <x v="188"/>
    <x v="126"/>
    <s v="PRT"/>
    <n v="4492234"/>
    <n v="6663223808"/>
    <n v="1.147"/>
    <n v="0"/>
  </r>
  <r>
    <x v="188"/>
    <x v="127"/>
    <s v="PRT"/>
    <n v="4520684"/>
    <n v="6969495040"/>
    <n v="0.67100000000000004"/>
    <n v="0"/>
  </r>
  <r>
    <x v="188"/>
    <x v="128"/>
    <s v="PRT"/>
    <n v="4549314"/>
    <n v="6974905856"/>
    <n v="0.64100000000000001"/>
    <n v="0"/>
  </r>
  <r>
    <x v="188"/>
    <x v="129"/>
    <s v="PRT"/>
    <n v="4580302"/>
    <n v="6989059072"/>
    <n v="0.70699999999999996"/>
    <n v="0"/>
  </r>
  <r>
    <x v="188"/>
    <x v="130"/>
    <s v="PRT"/>
    <n v="4613680"/>
    <n v="6961099776"/>
    <n v="0.879"/>
    <n v="0"/>
  </r>
  <r>
    <x v="188"/>
    <x v="131"/>
    <s v="PRT"/>
    <n v="4649485"/>
    <n v="7190446080"/>
    <n v="0.89"/>
    <n v="0"/>
  </r>
  <r>
    <x v="188"/>
    <x v="132"/>
    <s v="PRT"/>
    <n v="4687749"/>
    <n v="7416471040"/>
    <n v="1.085"/>
    <n v="0"/>
  </r>
  <r>
    <x v="188"/>
    <x v="133"/>
    <s v="PRT"/>
    <n v="4728508"/>
    <n v="7604323840"/>
    <n v="1.1399999999999999"/>
    <n v="0"/>
  </r>
  <r>
    <x v="188"/>
    <x v="134"/>
    <s v="PRT"/>
    <n v="4769622"/>
    <n v="7865904128"/>
    <n v="1.202"/>
    <n v="0"/>
  </r>
  <r>
    <x v="188"/>
    <x v="135"/>
    <s v="PRT"/>
    <n v="4811093"/>
    <n v="8074755072"/>
    <n v="1.1140000000000001"/>
    <n v="0"/>
  </r>
  <r>
    <x v="188"/>
    <x v="136"/>
    <s v="PRT"/>
    <n v="4852925"/>
    <n v="8514320896"/>
    <n v="1.2310000000000001"/>
    <n v="0"/>
  </r>
  <r>
    <x v="188"/>
    <x v="137"/>
    <s v="PRT"/>
    <n v="4895120"/>
    <n v="8700623872"/>
    <n v="1.268"/>
    <n v="0"/>
  </r>
  <r>
    <x v="188"/>
    <x v="138"/>
    <s v="PRT"/>
    <n v="4937682"/>
    <n v="8806643712"/>
    <n v="1.367"/>
    <n v="0"/>
  </r>
  <r>
    <x v="188"/>
    <x v="139"/>
    <s v="PRT"/>
    <n v="4979128"/>
    <n v="8643989504"/>
    <n v="1.5720000000000001"/>
    <n v="0"/>
  </r>
  <r>
    <x v="188"/>
    <x v="140"/>
    <s v="PRT"/>
    <n v="5019437"/>
    <n v="9040344064"/>
    <n v="1.6779999999999999"/>
    <n v="0"/>
  </r>
  <r>
    <x v="188"/>
    <x v="141"/>
    <s v="PRT"/>
    <n v="5058589"/>
    <n v="8879135744"/>
    <n v="1.74"/>
    <n v="0"/>
  </r>
  <r>
    <x v="188"/>
    <x v="142"/>
    <s v="PRT"/>
    <n v="5096563"/>
    <n v="8845232128"/>
    <n v="1.6930000000000001"/>
    <n v="0"/>
  </r>
  <r>
    <x v="188"/>
    <x v="143"/>
    <s v="PRT"/>
    <n v="5133336"/>
    <n v="9022454784"/>
    <n v="1.5129999999999999"/>
    <n v="0"/>
  </r>
  <r>
    <x v="188"/>
    <x v="144"/>
    <s v="PRT"/>
    <n v="5170376"/>
    <n v="8906160128"/>
    <n v="1.7769999999999999"/>
    <n v="0"/>
  </r>
  <r>
    <x v="188"/>
    <x v="145"/>
    <s v="PRT"/>
    <n v="5207682"/>
    <n v="9282700288"/>
    <n v="1.696"/>
    <n v="0"/>
  </r>
  <r>
    <x v="188"/>
    <x v="146"/>
    <s v="PRT"/>
    <n v="5245258"/>
    <n v="9416836096"/>
    <n v="1.7290000000000001"/>
    <n v="0"/>
  </r>
  <r>
    <x v="188"/>
    <x v="147"/>
    <s v="PRT"/>
    <n v="5283105"/>
    <n v="9966359552"/>
    <n v="1.8169999999999999"/>
    <n v="0"/>
  </r>
  <r>
    <x v="188"/>
    <x v="148"/>
    <s v="PRT"/>
    <n v="5321225"/>
    <n v="10307744768"/>
    <n v="2.081"/>
    <n v="0"/>
  </r>
  <r>
    <x v="188"/>
    <x v="149"/>
    <s v="PRT"/>
    <n v="5361032"/>
    <n v="10683706368"/>
    <n v="2.1429999999999998"/>
    <n v="0"/>
  </r>
  <r>
    <x v="188"/>
    <x v="150"/>
    <s v="PRT"/>
    <n v="5402551"/>
    <n v="11213299712"/>
    <n v="2.4660000000000002"/>
    <n v="0"/>
  </r>
  <r>
    <x v="188"/>
    <x v="151"/>
    <s v="PRT"/>
    <n v="5445806"/>
    <n v="11019281408"/>
    <n v="2.3889999999999998"/>
    <n v="0"/>
  </r>
  <r>
    <x v="188"/>
    <x v="152"/>
    <s v="PRT"/>
    <n v="5490822"/>
    <n v="11086892032"/>
    <n v="2.62"/>
    <n v="0"/>
  </r>
  <r>
    <x v="188"/>
    <x v="153"/>
    <s v="PRT"/>
    <n v="5537624"/>
    <n v="11242688512"/>
    <n v="2.5209999999999999"/>
    <n v="0"/>
  </r>
  <r>
    <x v="188"/>
    <x v="154"/>
    <s v="PRT"/>
    <n v="5584825"/>
    <n v="11395971072"/>
    <n v="2.5790000000000002"/>
    <n v="0"/>
  </r>
  <r>
    <x v="188"/>
    <x v="155"/>
    <s v="PRT"/>
    <n v="5632428"/>
    <n v="11076705280"/>
    <n v="2.5209999999999999"/>
    <n v="0"/>
  </r>
  <r>
    <x v="188"/>
    <x v="156"/>
    <s v="PRT"/>
    <n v="5680437"/>
    <n v="11155932160"/>
    <n v="2.8980000000000001"/>
    <n v="0"/>
  </r>
  <r>
    <x v="188"/>
    <x v="157"/>
    <s v="PRT"/>
    <n v="5728855"/>
    <n v="11418385408"/>
    <n v="3.1619999999999999"/>
    <n v="0"/>
  </r>
  <r>
    <x v="188"/>
    <x v="158"/>
    <s v="PRT"/>
    <n v="5777686"/>
    <n v="11238311936"/>
    <n v="3.1440000000000001"/>
    <n v="0"/>
  </r>
  <r>
    <x v="188"/>
    <x v="159"/>
    <s v="PRT"/>
    <n v="5819754"/>
    <n v="11236284416"/>
    <n v="3.1949999999999998"/>
    <n v="0"/>
  </r>
  <r>
    <x v="188"/>
    <x v="160"/>
    <s v="PRT"/>
    <n v="5854984"/>
    <n v="11514987520"/>
    <n v="3.25"/>
    <n v="0"/>
  </r>
  <r>
    <x v="188"/>
    <x v="161"/>
    <s v="PRT"/>
    <n v="5883300"/>
    <n v="11751300096"/>
    <n v="3.1440000000000001"/>
    <n v="0"/>
  </r>
  <r>
    <x v="188"/>
    <x v="162"/>
    <s v="PRT"/>
    <n v="5904627"/>
    <n v="11951855616"/>
    <n v="3.653"/>
    <n v="0"/>
  </r>
  <r>
    <x v="188"/>
    <x v="163"/>
    <s v="PRT"/>
    <n v="5918888"/>
    <n v="11896223744"/>
    <n v="3.8580000000000001"/>
    <n v="0"/>
  </r>
  <r>
    <x v="188"/>
    <x v="164"/>
    <s v="PRT"/>
    <n v="5933183"/>
    <n v="11989900288"/>
    <n v="3.375"/>
    <n v="0"/>
  </r>
  <r>
    <x v="188"/>
    <x v="165"/>
    <s v="PRT"/>
    <n v="5947512"/>
    <n v="11718515712"/>
    <n v="3.085"/>
    <n v="0"/>
  </r>
  <r>
    <x v="188"/>
    <x v="166"/>
    <s v="PRT"/>
    <n v="5961877"/>
    <n v="11794131968"/>
    <n v="2.99"/>
    <n v="0"/>
  </r>
  <r>
    <x v="188"/>
    <x v="167"/>
    <s v="PRT"/>
    <n v="5976275"/>
    <n v="11601659904"/>
    <n v="1.6559999999999999"/>
    <n v="0"/>
  </r>
  <r>
    <x v="188"/>
    <x v="168"/>
    <s v="PRT"/>
    <n v="5990842"/>
    <n v="11021829120"/>
    <n v="1.0960000000000001"/>
    <n v="0"/>
  </r>
  <r>
    <x v="188"/>
    <x v="169"/>
    <s v="PRT"/>
    <n v="6016799"/>
    <n v="11259270144"/>
    <n v="2.1579999999999999"/>
    <n v="0"/>
  </r>
  <r>
    <x v="188"/>
    <x v="170"/>
    <s v="PRT"/>
    <n v="6054309"/>
    <n v="11810810880"/>
    <n v="2.1030000000000002"/>
    <n v="0"/>
  </r>
  <r>
    <x v="188"/>
    <x v="171"/>
    <s v="PRT"/>
    <n v="6103537"/>
    <n v="12481976320"/>
    <n v="2.1469999999999998"/>
    <n v="0"/>
  </r>
  <r>
    <x v="188"/>
    <x v="172"/>
    <s v="PRT"/>
    <n v="6164649"/>
    <n v="14006733824"/>
    <n v="2.9609999999999999"/>
    <n v="0"/>
  </r>
  <r>
    <x v="188"/>
    <x v="173"/>
    <s v="PRT"/>
    <n v="6237814"/>
    <n v="14611604480"/>
    <n v="2.6779999999999999"/>
    <n v="0"/>
  </r>
  <r>
    <x v="188"/>
    <x v="174"/>
    <s v="PRT"/>
    <n v="6311847"/>
    <n v="14067900416"/>
    <n v="3.03"/>
    <n v="0"/>
  </r>
  <r>
    <x v="188"/>
    <x v="175"/>
    <s v="PRT"/>
    <n v="6386759"/>
    <n v="14701290496"/>
    <n v="3.1219999999999999"/>
    <n v="0"/>
  </r>
  <r>
    <x v="188"/>
    <x v="176"/>
    <s v="PRT"/>
    <n v="6462560"/>
    <n v="14605733888"/>
    <n v="3.1360000000000001"/>
    <n v="0"/>
  </r>
  <r>
    <x v="188"/>
    <x v="177"/>
    <s v="PRT"/>
    <n v="6539261"/>
    <n v="17175325696"/>
    <n v="3.6309999999999998"/>
    <n v="0"/>
  </r>
  <r>
    <x v="188"/>
    <x v="178"/>
    <s v="PRT"/>
    <n v="6616872"/>
    <n v="15508317184"/>
    <n v="3.9929999999999999"/>
    <n v="0"/>
  </r>
  <r>
    <x v="188"/>
    <x v="179"/>
    <s v="PRT"/>
    <n v="6696146"/>
    <n v="17194766336"/>
    <n v="3.968"/>
    <n v="0"/>
  </r>
  <r>
    <x v="188"/>
    <x v="180"/>
    <s v="PRT"/>
    <n v="6777114"/>
    <n v="16987136000"/>
    <n v="4.3230000000000004"/>
    <n v="0"/>
  </r>
  <r>
    <x v="188"/>
    <x v="181"/>
    <s v="PRT"/>
    <n v="6859803"/>
    <n v="17859399680"/>
    <n v="3.92"/>
    <n v="0"/>
  </r>
  <r>
    <x v="188"/>
    <x v="182"/>
    <s v="PRT"/>
    <n v="6944245"/>
    <n v="18212526080"/>
    <n v="3.3889999999999998"/>
    <n v="0"/>
  </r>
  <r>
    <x v="188"/>
    <x v="183"/>
    <s v="PRT"/>
    <n v="7030468"/>
    <n v="19437441024"/>
    <n v="3.9969999999999999"/>
    <n v="0"/>
  </r>
  <r>
    <x v="188"/>
    <x v="184"/>
    <s v="PRT"/>
    <n v="7117763"/>
    <n v="20269187072"/>
    <n v="4.0960000000000001"/>
    <n v="0"/>
  </r>
  <r>
    <x v="188"/>
    <x v="185"/>
    <s v="PRT"/>
    <n v="7206141"/>
    <n v="19194560512"/>
    <n v="4.3780000000000001"/>
    <n v="0"/>
  </r>
  <r>
    <x v="188"/>
    <x v="186"/>
    <s v="PRT"/>
    <n v="7295617"/>
    <n v="17736540160"/>
    <n v="4.1280000000000001"/>
    <n v="0"/>
  </r>
  <r>
    <x v="188"/>
    <x v="187"/>
    <s v="PRT"/>
    <n v="7386204"/>
    <n v="20716195840"/>
    <n v="4.931"/>
    <n v="0"/>
  </r>
  <r>
    <x v="188"/>
    <x v="188"/>
    <s v="PRT"/>
    <n v="7477915"/>
    <n v="20854079488"/>
    <n v="4.117"/>
    <n v="0"/>
  </r>
  <r>
    <x v="188"/>
    <x v="189"/>
    <s v="PRT"/>
    <n v="7566417"/>
    <n v="21135828992"/>
    <n v="4.7510000000000003"/>
    <n v="0"/>
  </r>
  <r>
    <x v="188"/>
    <x v="190"/>
    <s v="PRT"/>
    <n v="7651628"/>
    <n v="19755450368"/>
    <n v="3.8969999999999998"/>
    <n v="0"/>
  </r>
  <r>
    <x v="188"/>
    <x v="191"/>
    <s v="PRT"/>
    <n v="7733465"/>
    <n v="21603244032"/>
    <n v="3.78"/>
    <n v="0"/>
  </r>
  <r>
    <x v="188"/>
    <x v="192"/>
    <s v="PRT"/>
    <n v="7811843"/>
    <n v="21310197760"/>
    <n v="3.0249999999999999"/>
    <n v="0"/>
  </r>
  <r>
    <x v="188"/>
    <x v="193"/>
    <s v="PRT"/>
    <n v="7886677"/>
    <n v="22732584960"/>
    <n v="2.9409999999999998"/>
    <n v="0"/>
  </r>
  <r>
    <x v="188"/>
    <x v="194"/>
    <s v="PRT"/>
    <n v="7962228"/>
    <n v="24036438016"/>
    <n v="3.2450000000000001"/>
    <n v="0"/>
  </r>
  <r>
    <x v="188"/>
    <x v="195"/>
    <s v="PRT"/>
    <n v="8038503"/>
    <n v="23117287424"/>
    <n v="3.3370000000000002"/>
    <n v="0"/>
  </r>
  <r>
    <x v="188"/>
    <x v="196"/>
    <s v="PRT"/>
    <n v="8115508"/>
    <n v="24922030080"/>
    <n v="3.89"/>
    <n v="0"/>
  </r>
  <r>
    <x v="188"/>
    <x v="197"/>
    <s v="PRT"/>
    <n v="8193251"/>
    <n v="27012083712"/>
    <n v="5.5419999999999998"/>
    <n v="0"/>
  </r>
  <r>
    <x v="188"/>
    <x v="198"/>
    <s v="PRT"/>
    <n v="8271739"/>
    <n v="26922815488"/>
    <n v="5.2519999999999998"/>
    <n v="0"/>
  </r>
  <r>
    <x v="188"/>
    <x v="199"/>
    <s v="PRT"/>
    <n v="8346329"/>
    <n v="27310790656"/>
    <n v="5.52"/>
    <n v="0"/>
  </r>
  <r>
    <x v="188"/>
    <x v="200"/>
    <s v="PRT"/>
    <n v="8418877"/>
    <n v="28072142848"/>
    <n v="5.6180000000000003"/>
    <n v="0"/>
  </r>
  <r>
    <x v="188"/>
    <x v="201"/>
    <s v="PRT"/>
    <n v="8474202"/>
    <n v="29342304256"/>
    <n v="5.3940000000000001"/>
    <n v="0"/>
  </r>
  <r>
    <x v="188"/>
    <x v="202"/>
    <s v="PRT"/>
    <n v="8523424"/>
    <n v="29372241920"/>
    <n v="5.35"/>
    <n v="0"/>
  </r>
  <r>
    <x v="188"/>
    <x v="203"/>
    <s v="PRT"/>
    <n v="8572744"/>
    <n v="31424694272"/>
    <n v="5.9290000000000003"/>
    <n v="0"/>
  </r>
  <r>
    <x v="188"/>
    <x v="204"/>
    <s v="PRT"/>
    <n v="8616967"/>
    <n v="32922828800"/>
    <n v="5.79"/>
    <n v="0"/>
  </r>
  <r>
    <x v="188"/>
    <x v="205"/>
    <s v="PRT"/>
    <n v="8662890"/>
    <n v="34292307968"/>
    <n v="6.46"/>
    <n v="0"/>
  </r>
  <r>
    <x v="188"/>
    <x v="206"/>
    <s v="PRT"/>
    <n v="8704062"/>
    <n v="35785773056"/>
    <n v="7.1630000000000003"/>
    <n v="0"/>
  </r>
  <r>
    <x v="188"/>
    <x v="207"/>
    <s v="PRT"/>
    <n v="8743287"/>
    <n v="37369200640"/>
    <n v="7.782"/>
    <n v="1E-3"/>
  </r>
  <r>
    <x v="188"/>
    <x v="208"/>
    <s v="PRT"/>
    <n v="8792776"/>
    <n v="37856333824"/>
    <n v="7.5549999999999997"/>
    <n v="1E-3"/>
  </r>
  <r>
    <x v="188"/>
    <x v="209"/>
    <s v="PRT"/>
    <n v="8840373"/>
    <n v="39914741760"/>
    <n v="7.98"/>
    <n v="1E-3"/>
  </r>
  <r>
    <x v="188"/>
    <x v="210"/>
    <s v="PRT"/>
    <n v="10430735"/>
    <m/>
    <n v="37.228000000000002"/>
    <n v="2E-3"/>
  </r>
  <r>
    <x v="188"/>
    <x v="211"/>
    <s v="PRT"/>
    <n v="10417075"/>
    <n v="295712915456"/>
    <n v="40.686999999999998"/>
    <n v="2E-3"/>
  </r>
  <r>
    <x v="188"/>
    <x v="212"/>
    <s v="PRT"/>
    <n v="10390956"/>
    <n v="277181300736"/>
    <n v="40.283999999999999"/>
    <n v="2E-3"/>
  </r>
  <r>
    <x v="188"/>
    <x v="213"/>
    <s v="PRT"/>
    <n v="10370519"/>
    <n v="262724222976"/>
    <n v="41.738"/>
    <n v="2E-3"/>
  </r>
  <r>
    <x v="188"/>
    <x v="214"/>
    <s v="PRT"/>
    <n v="10343218"/>
    <n v="286505631744"/>
    <n v="47.582999999999998"/>
    <n v="2E-3"/>
  </r>
  <r>
    <x v="188"/>
    <x v="215"/>
    <s v="PRT"/>
    <n v="10325353"/>
    <n v="279020273664"/>
    <n v="51.34"/>
    <n v="2E-3"/>
  </r>
  <r>
    <x v="188"/>
    <x v="216"/>
    <s v="PRT"/>
    <n v="10330836"/>
    <n v="271290335232"/>
    <n v="55.164999999999999"/>
    <n v="2E-3"/>
  </r>
  <r>
    <x v="188"/>
    <x v="217"/>
    <s v="PRT"/>
    <n v="10346377"/>
    <n v="262100090880"/>
    <n v="50.311"/>
    <n v="2E-3"/>
  </r>
  <r>
    <x v="188"/>
    <x v="218"/>
    <s v="PRT"/>
    <n v="10370266"/>
    <n v="256911900672"/>
    <n v="52.232999999999997"/>
    <n v="2E-3"/>
  </r>
  <r>
    <x v="188"/>
    <x v="219"/>
    <s v="PRT"/>
    <n v="10406202"/>
    <n v="252388900864"/>
    <n v="47.942"/>
    <n v="2E-3"/>
  </r>
  <r>
    <x v="188"/>
    <x v="220"/>
    <s v="PRT"/>
    <n v="10458286"/>
    <n v="250405240832"/>
    <n v="48.146000000000001"/>
    <n v="2E-3"/>
  </r>
  <r>
    <x v="188"/>
    <x v="221"/>
    <s v="PRT"/>
    <n v="10513154"/>
    <n v="252737142784"/>
    <n v="49.932000000000002"/>
    <n v="2E-3"/>
  </r>
  <r>
    <x v="188"/>
    <x v="222"/>
    <s v="PRT"/>
    <n v="10557049"/>
    <n v="263424999424"/>
    <n v="51.783999999999999"/>
    <n v="2E-3"/>
  </r>
  <r>
    <x v="188"/>
    <x v="223"/>
    <s v="PRT"/>
    <n v="10578659"/>
    <n v="267277418496"/>
    <n v="52.89"/>
    <n v="2E-3"/>
  </r>
  <r>
    <x v="188"/>
    <x v="224"/>
    <s v="PRT"/>
    <n v="10576264"/>
    <n v="261270601728"/>
    <n v="57.146999999999998"/>
    <n v="2E-3"/>
  </r>
  <r>
    <x v="188"/>
    <x v="225"/>
    <s v="PRT"/>
    <n v="10564085"/>
    <n v="268239257600"/>
    <n v="60.009"/>
    <n v="2E-3"/>
  </r>
  <r>
    <x v="188"/>
    <x v="226"/>
    <s v="PRT"/>
    <n v="10546821"/>
    <n v="266663280640"/>
    <n v="62.38"/>
    <n v="2E-3"/>
  </r>
  <r>
    <x v="188"/>
    <x v="227"/>
    <s v="PRT"/>
    <n v="10524122"/>
    <n v="259159932928"/>
    <n v="64.855999999999995"/>
    <n v="2E-3"/>
  </r>
  <r>
    <x v="188"/>
    <x v="228"/>
    <s v="PRT"/>
    <n v="10502994"/>
    <n v="254196924416"/>
    <n v="69.64"/>
    <n v="2E-3"/>
  </r>
  <r>
    <x v="188"/>
    <x v="229"/>
    <s v="PRT"/>
    <n v="10481384"/>
    <n v="251279589376"/>
    <n v="67.302000000000007"/>
    <n v="2E-3"/>
  </r>
  <r>
    <x v="188"/>
    <x v="230"/>
    <s v="PRT"/>
    <n v="10454245"/>
    <n v="245847244800"/>
    <n v="64.481999999999999"/>
    <n v="2E-3"/>
  </r>
  <r>
    <x v="188"/>
    <x v="231"/>
    <s v="PRT"/>
    <n v="10413046"/>
    <n v="247190700032"/>
    <n v="69.581999999999994"/>
    <n v="1E-3"/>
  </r>
  <r>
    <x v="188"/>
    <x v="232"/>
    <s v="PRT"/>
    <n v="10354328"/>
    <n v="244348174336"/>
    <n v="65.186999999999998"/>
    <n v="1E-3"/>
  </r>
  <r>
    <x v="188"/>
    <x v="233"/>
    <s v="PRT"/>
    <n v="10283196"/>
    <n v="238756380672"/>
    <n v="65.656999999999996"/>
    <n v="1E-3"/>
  </r>
  <r>
    <x v="188"/>
    <x v="234"/>
    <s v="PRT"/>
    <n v="10214877"/>
    <n v="229149900800"/>
    <n v="66.878"/>
    <n v="1E-3"/>
  </r>
  <r>
    <x v="188"/>
    <x v="235"/>
    <s v="PRT"/>
    <n v="10159524"/>
    <n v="219709915136"/>
    <n v="59.210999999999999"/>
    <n v="1E-3"/>
  </r>
  <r>
    <x v="188"/>
    <x v="236"/>
    <s v="PRT"/>
    <n v="10110548"/>
    <n v="208848453632"/>
    <n v="54.668999999999997"/>
    <n v="1E-3"/>
  </r>
  <r>
    <x v="188"/>
    <x v="237"/>
    <s v="PRT"/>
    <n v="10067655"/>
    <n v="199215841280"/>
    <n v="51.798999999999999"/>
    <n v="1E-3"/>
  </r>
  <r>
    <x v="188"/>
    <x v="238"/>
    <s v="PRT"/>
    <n v="10031755"/>
    <n v="191728091136"/>
    <n v="54.503"/>
    <n v="1E-3"/>
  </r>
  <r>
    <x v="188"/>
    <x v="239"/>
    <s v="PRT"/>
    <n v="9998486"/>
    <n v="186788069376"/>
    <n v="50.243000000000002"/>
    <n v="1E-3"/>
  </r>
  <r>
    <x v="188"/>
    <x v="240"/>
    <s v="PRT"/>
    <n v="9972341"/>
    <n v="183378083840"/>
    <n v="49.469000000000001"/>
    <n v="1E-3"/>
  </r>
  <r>
    <x v="188"/>
    <x v="241"/>
    <s v="PRT"/>
    <n v="9960345"/>
    <n v="183951343616"/>
    <n v="50.957000000000001"/>
    <n v="1E-3"/>
  </r>
  <r>
    <x v="188"/>
    <x v="242"/>
    <s v="PRT"/>
    <n v="9969182"/>
    <n v="177606541312"/>
    <n v="47.131"/>
    <n v="1E-3"/>
  </r>
  <r>
    <x v="188"/>
    <x v="243"/>
    <s v="PRT"/>
    <n v="9989528"/>
    <n v="171225923584"/>
    <n v="45.311"/>
    <n v="1E-3"/>
  </r>
  <r>
    <x v="188"/>
    <x v="244"/>
    <s v="PRT"/>
    <n v="10001379"/>
    <n v="164059381760"/>
    <n v="40.822000000000003"/>
    <n v="1E-3"/>
  </r>
  <r>
    <x v="188"/>
    <x v="245"/>
    <s v="PRT"/>
    <n v="10004589"/>
    <n v="156041297920"/>
    <n v="32.567999999999998"/>
    <n v="1E-3"/>
  </r>
  <r>
    <x v="188"/>
    <x v="246"/>
    <s v="PRT"/>
    <n v="10001991"/>
    <n v="145169743872"/>
    <n v="31.198"/>
    <n v="1E-3"/>
  </r>
  <r>
    <x v="188"/>
    <x v="247"/>
    <s v="PRT"/>
    <n v="9993098"/>
    <n v="136464678912"/>
    <n v="30.221"/>
    <n v="1E-3"/>
  </r>
  <r>
    <x v="188"/>
    <x v="248"/>
    <s v="PRT"/>
    <n v="9979475"/>
    <n v="131038822400"/>
    <n v="27.13"/>
    <n v="1E-3"/>
  </r>
  <r>
    <x v="188"/>
    <x v="249"/>
    <s v="PRT"/>
    <n v="9956893"/>
    <n v="127462178816"/>
    <n v="28.794"/>
    <n v="1E-3"/>
  </r>
  <r>
    <x v="188"/>
    <x v="250"/>
    <s v="PRT"/>
    <n v="9925257"/>
    <n v="129898971136"/>
    <n v="29.902000000000001"/>
    <n v="1E-3"/>
  </r>
  <r>
    <x v="188"/>
    <x v="251"/>
    <s v="PRT"/>
    <n v="9885845"/>
    <n v="130127659008"/>
    <n v="29"/>
    <n v="1E-3"/>
  </r>
  <r>
    <x v="188"/>
    <x v="252"/>
    <s v="PRT"/>
    <n v="9837589"/>
    <n v="127400919040"/>
    <n v="27"/>
    <n v="1E-3"/>
  </r>
  <r>
    <x v="188"/>
    <x v="253"/>
    <s v="PRT"/>
    <n v="9763622"/>
    <n v="125370949632"/>
    <n v="26.773"/>
    <n v="1E-3"/>
  </r>
  <r>
    <x v="188"/>
    <x v="254"/>
    <s v="PRT"/>
    <n v="9663303"/>
    <n v="119864926208"/>
    <n v="24.856000000000002"/>
    <n v="1E-3"/>
  </r>
  <r>
    <x v="188"/>
    <x v="255"/>
    <s v="PRT"/>
    <n v="9556398"/>
    <n v="113475723264"/>
    <n v="22.585000000000001"/>
    <n v="1E-3"/>
  </r>
  <r>
    <x v="188"/>
    <x v="256"/>
    <s v="PRT"/>
    <n v="9438170"/>
    <n v="110366220288"/>
    <n v="22.605"/>
    <n v="1E-3"/>
  </r>
  <r>
    <x v="188"/>
    <x v="257"/>
    <s v="PRT"/>
    <n v="9310264"/>
    <n v="104504213504"/>
    <n v="22.326000000000001"/>
    <n v="1E-3"/>
  </r>
  <r>
    <x v="188"/>
    <x v="258"/>
    <s v="PRT"/>
    <n v="9182303"/>
    <n v="97762402304"/>
    <n v="21.274999999999999"/>
    <n v="1E-3"/>
  </r>
  <r>
    <x v="188"/>
    <x v="259"/>
    <s v="PRT"/>
    <n v="9059175"/>
    <n v="102210306048"/>
    <n v="20.645"/>
    <n v="1E-3"/>
  </r>
  <r>
    <x v="188"/>
    <x v="260"/>
    <s v="PRT"/>
    <n v="8939234"/>
    <n v="101051244544"/>
    <n v="19.945"/>
    <n v="1E-3"/>
  </r>
  <r>
    <x v="188"/>
    <x v="261"/>
    <s v="PRT"/>
    <n v="8815589"/>
    <n v="90870661120"/>
    <n v="18.306999999999999"/>
    <n v="1E-3"/>
  </r>
  <r>
    <x v="188"/>
    <x v="262"/>
    <s v="PRT"/>
    <n v="8685586"/>
    <n v="84132634624"/>
    <n v="16.376000000000001"/>
    <n v="1E-3"/>
  </r>
  <r>
    <x v="188"/>
    <x v="263"/>
    <s v="PRT"/>
    <n v="8669522"/>
    <n v="78901600256"/>
    <n v="15.236000000000001"/>
    <n v="1E-3"/>
  </r>
  <r>
    <x v="188"/>
    <x v="264"/>
    <s v="PRT"/>
    <n v="8754238"/>
    <n v="72313643008"/>
    <n v="14.593"/>
    <n v="1E-3"/>
  </r>
  <r>
    <x v="188"/>
    <x v="265"/>
    <s v="PRT"/>
    <n v="8809709"/>
    <n v="70796591104"/>
    <n v="12.992000000000001"/>
    <n v="1E-3"/>
  </r>
  <r>
    <x v="188"/>
    <x v="266"/>
    <s v="PRT"/>
    <n v="8845842"/>
    <n v="65022730240"/>
    <n v="12.391999999999999"/>
    <n v="1E-3"/>
  </r>
  <r>
    <x v="188"/>
    <x v="267"/>
    <s v="PRT"/>
    <n v="8872477"/>
    <n v="60455104512"/>
    <n v="11.835000000000001"/>
    <n v="1E-3"/>
  </r>
  <r>
    <x v="188"/>
    <x v="268"/>
    <s v="PRT"/>
    <n v="8889623"/>
    <n v="58086871040"/>
    <n v="11.582000000000001"/>
    <n v="1E-3"/>
  </r>
  <r>
    <x v="188"/>
    <x v="269"/>
    <s v="PRT"/>
    <n v="8895763"/>
    <n v="54059933696"/>
    <n v="11.007"/>
    <n v="1E-3"/>
  </r>
  <r>
    <x v="188"/>
    <x v="270"/>
    <s v="PRT"/>
    <n v="8898302"/>
    <n v="50720735232"/>
    <n v="10.012"/>
    <n v="1E-3"/>
  </r>
  <r>
    <x v="188"/>
    <x v="271"/>
    <s v="PRT"/>
    <n v="8895775"/>
    <n v="47877099520"/>
    <n v="9.2899999999999991"/>
    <n v="1E-3"/>
  </r>
  <r>
    <x v="188"/>
    <x v="272"/>
    <s v="PRT"/>
    <n v="8888381"/>
    <n v="44903124992"/>
    <n v="9.0779999999999994"/>
    <n v="1E-3"/>
  </r>
  <r>
    <x v="188"/>
    <x v="273"/>
    <s v="PRT"/>
    <n v="8873224"/>
    <n v="42580930560"/>
    <n v="8.2140000000000004"/>
    <n v="1E-3"/>
  </r>
  <r>
    <x v="189"/>
    <x v="100"/>
    <s v="QAT"/>
    <n v="14092"/>
    <m/>
    <m/>
    <m/>
  </r>
  <r>
    <x v="189"/>
    <x v="101"/>
    <s v="QAT"/>
    <n v="14079"/>
    <m/>
    <m/>
    <n v="0"/>
  </r>
  <r>
    <x v="189"/>
    <x v="102"/>
    <s v="QAT"/>
    <n v="14065"/>
    <m/>
    <m/>
    <n v="0"/>
  </r>
  <r>
    <x v="189"/>
    <x v="103"/>
    <s v="QAT"/>
    <n v="14052"/>
    <m/>
    <m/>
    <n v="0"/>
  </r>
  <r>
    <x v="189"/>
    <x v="104"/>
    <s v="QAT"/>
    <n v="14039"/>
    <m/>
    <m/>
    <n v="0"/>
  </r>
  <r>
    <x v="189"/>
    <x v="105"/>
    <s v="QAT"/>
    <n v="14025"/>
    <m/>
    <m/>
    <n v="0"/>
  </r>
  <r>
    <x v="189"/>
    <x v="106"/>
    <s v="QAT"/>
    <n v="14012"/>
    <m/>
    <m/>
    <n v="0"/>
  </r>
  <r>
    <x v="189"/>
    <x v="107"/>
    <s v="QAT"/>
    <n v="13999"/>
    <m/>
    <m/>
    <n v="0"/>
  </r>
  <r>
    <x v="189"/>
    <x v="108"/>
    <s v="QAT"/>
    <n v="13985"/>
    <m/>
    <m/>
    <n v="0"/>
  </r>
  <r>
    <x v="189"/>
    <x v="109"/>
    <s v="QAT"/>
    <n v="13972"/>
    <m/>
    <m/>
    <n v="0"/>
  </r>
  <r>
    <x v="189"/>
    <x v="110"/>
    <s v="QAT"/>
    <n v="13958"/>
    <m/>
    <m/>
    <n v="0"/>
  </r>
  <r>
    <x v="189"/>
    <x v="111"/>
    <s v="QAT"/>
    <n v="13945"/>
    <m/>
    <m/>
    <n v="0"/>
  </r>
  <r>
    <x v="189"/>
    <x v="112"/>
    <s v="QAT"/>
    <n v="13932"/>
    <m/>
    <m/>
    <n v="0"/>
  </r>
  <r>
    <x v="189"/>
    <x v="113"/>
    <s v="QAT"/>
    <n v="13918"/>
    <m/>
    <m/>
    <n v="0"/>
  </r>
  <r>
    <x v="189"/>
    <x v="114"/>
    <s v="QAT"/>
    <n v="13905"/>
    <m/>
    <m/>
    <n v="0"/>
  </r>
  <r>
    <x v="189"/>
    <x v="115"/>
    <s v="QAT"/>
    <n v="13892"/>
    <m/>
    <m/>
    <n v="0"/>
  </r>
  <r>
    <x v="189"/>
    <x v="116"/>
    <s v="QAT"/>
    <n v="13878"/>
    <m/>
    <m/>
    <n v="0"/>
  </r>
  <r>
    <x v="189"/>
    <x v="117"/>
    <s v="QAT"/>
    <n v="13865"/>
    <m/>
    <m/>
    <n v="0"/>
  </r>
  <r>
    <x v="189"/>
    <x v="118"/>
    <s v="QAT"/>
    <n v="13852"/>
    <m/>
    <m/>
    <n v="0"/>
  </r>
  <r>
    <x v="189"/>
    <x v="119"/>
    <s v="QAT"/>
    <n v="13855"/>
    <m/>
    <m/>
    <n v="0"/>
  </r>
  <r>
    <x v="189"/>
    <x v="120"/>
    <s v="QAT"/>
    <n v="13875"/>
    <m/>
    <m/>
    <n v="0"/>
  </r>
  <r>
    <x v="189"/>
    <x v="121"/>
    <s v="QAT"/>
    <n v="13911"/>
    <m/>
    <m/>
    <n v="0"/>
  </r>
  <r>
    <x v="189"/>
    <x v="122"/>
    <s v="QAT"/>
    <n v="13965"/>
    <m/>
    <m/>
    <n v="0"/>
  </r>
  <r>
    <x v="189"/>
    <x v="123"/>
    <s v="QAT"/>
    <n v="14035"/>
    <m/>
    <m/>
    <n v="0"/>
  </r>
  <r>
    <x v="189"/>
    <x v="124"/>
    <s v="QAT"/>
    <n v="14105"/>
    <m/>
    <m/>
    <n v="0"/>
  </r>
  <r>
    <x v="189"/>
    <x v="125"/>
    <s v="QAT"/>
    <n v="14176"/>
    <m/>
    <m/>
    <n v="0"/>
  </r>
  <r>
    <x v="189"/>
    <x v="126"/>
    <s v="QAT"/>
    <n v="14247"/>
    <m/>
    <m/>
    <n v="0"/>
  </r>
  <r>
    <x v="189"/>
    <x v="127"/>
    <s v="QAT"/>
    <n v="14319"/>
    <m/>
    <m/>
    <n v="0"/>
  </r>
  <r>
    <x v="189"/>
    <x v="128"/>
    <s v="QAT"/>
    <n v="14390"/>
    <m/>
    <m/>
    <n v="0"/>
  </r>
  <r>
    <x v="189"/>
    <x v="129"/>
    <s v="QAT"/>
    <n v="14462"/>
    <m/>
    <m/>
    <n v="0"/>
  </r>
  <r>
    <x v="189"/>
    <x v="130"/>
    <s v="QAT"/>
    <n v="14535"/>
    <m/>
    <m/>
    <n v="0"/>
  </r>
  <r>
    <x v="189"/>
    <x v="131"/>
    <s v="QAT"/>
    <n v="14608"/>
    <m/>
    <m/>
    <n v="0"/>
  </r>
  <r>
    <x v="189"/>
    <x v="132"/>
    <s v="QAT"/>
    <n v="14681"/>
    <m/>
    <m/>
    <n v="0"/>
  </r>
  <r>
    <x v="189"/>
    <x v="133"/>
    <s v="QAT"/>
    <n v="14755"/>
    <m/>
    <m/>
    <n v="0"/>
  </r>
  <r>
    <x v="189"/>
    <x v="134"/>
    <s v="QAT"/>
    <n v="14829"/>
    <m/>
    <m/>
    <n v="0"/>
  </r>
  <r>
    <x v="189"/>
    <x v="135"/>
    <s v="QAT"/>
    <n v="14903"/>
    <m/>
    <m/>
    <n v="0"/>
  </r>
  <r>
    <x v="189"/>
    <x v="136"/>
    <s v="QAT"/>
    <n v="14977"/>
    <m/>
    <m/>
    <n v="0"/>
  </r>
  <r>
    <x v="189"/>
    <x v="137"/>
    <s v="QAT"/>
    <n v="15052"/>
    <m/>
    <m/>
    <n v="0"/>
  </r>
  <r>
    <x v="189"/>
    <x v="138"/>
    <s v="QAT"/>
    <n v="15128"/>
    <m/>
    <m/>
    <n v="0"/>
  </r>
  <r>
    <x v="189"/>
    <x v="139"/>
    <s v="QAT"/>
    <n v="15203"/>
    <m/>
    <m/>
    <n v="0"/>
  </r>
  <r>
    <x v="189"/>
    <x v="140"/>
    <s v="QAT"/>
    <n v="15280"/>
    <m/>
    <m/>
    <n v="0"/>
  </r>
  <r>
    <x v="189"/>
    <x v="141"/>
    <s v="QAT"/>
    <n v="15356"/>
    <m/>
    <m/>
    <n v="0"/>
  </r>
  <r>
    <x v="189"/>
    <x v="142"/>
    <s v="QAT"/>
    <n v="15433"/>
    <m/>
    <m/>
    <n v="0"/>
  </r>
  <r>
    <x v="189"/>
    <x v="143"/>
    <s v="QAT"/>
    <n v="15510"/>
    <m/>
    <m/>
    <n v="0"/>
  </r>
  <r>
    <x v="189"/>
    <x v="144"/>
    <s v="QAT"/>
    <n v="15588"/>
    <m/>
    <m/>
    <n v="0"/>
  </r>
  <r>
    <x v="189"/>
    <x v="145"/>
    <s v="QAT"/>
    <n v="15665"/>
    <m/>
    <m/>
    <n v="0"/>
  </r>
  <r>
    <x v="189"/>
    <x v="146"/>
    <s v="QAT"/>
    <n v="15744"/>
    <m/>
    <m/>
    <n v="0"/>
  </r>
  <r>
    <x v="189"/>
    <x v="147"/>
    <s v="QAT"/>
    <n v="15822"/>
    <m/>
    <m/>
    <n v="0"/>
  </r>
  <r>
    <x v="189"/>
    <x v="148"/>
    <s v="QAT"/>
    <n v="15901"/>
    <m/>
    <m/>
    <n v="0"/>
  </r>
  <r>
    <x v="189"/>
    <x v="149"/>
    <s v="QAT"/>
    <n v="15981"/>
    <m/>
    <m/>
    <n v="0"/>
  </r>
  <r>
    <x v="189"/>
    <x v="150"/>
    <s v="QAT"/>
    <n v="16061"/>
    <m/>
    <m/>
    <n v="0"/>
  </r>
  <r>
    <x v="189"/>
    <x v="151"/>
    <s v="QAT"/>
    <n v="16141"/>
    <m/>
    <m/>
    <n v="0"/>
  </r>
  <r>
    <x v="189"/>
    <x v="152"/>
    <s v="QAT"/>
    <n v="16221"/>
    <m/>
    <m/>
    <n v="0"/>
  </r>
  <r>
    <x v="189"/>
    <x v="153"/>
    <s v="QAT"/>
    <n v="16302"/>
    <m/>
    <m/>
    <n v="0"/>
  </r>
  <r>
    <x v="189"/>
    <x v="154"/>
    <s v="QAT"/>
    <n v="16384"/>
    <m/>
    <m/>
    <n v="0"/>
  </r>
  <r>
    <x v="189"/>
    <x v="155"/>
    <s v="QAT"/>
    <n v="16465"/>
    <m/>
    <m/>
    <n v="0"/>
  </r>
  <r>
    <x v="189"/>
    <x v="156"/>
    <s v="QAT"/>
    <n v="16548"/>
    <m/>
    <m/>
    <n v="0"/>
  </r>
  <r>
    <x v="189"/>
    <x v="157"/>
    <s v="QAT"/>
    <n v="16630"/>
    <m/>
    <m/>
    <n v="0"/>
  </r>
  <r>
    <x v="189"/>
    <x v="158"/>
    <s v="QAT"/>
    <n v="16713"/>
    <m/>
    <m/>
    <n v="0"/>
  </r>
  <r>
    <x v="189"/>
    <x v="159"/>
    <s v="QAT"/>
    <n v="16805"/>
    <m/>
    <m/>
    <n v="0"/>
  </r>
  <r>
    <x v="189"/>
    <x v="160"/>
    <s v="QAT"/>
    <n v="16905"/>
    <m/>
    <m/>
    <n v="0"/>
  </r>
  <r>
    <x v="189"/>
    <x v="161"/>
    <s v="QAT"/>
    <n v="17015"/>
    <m/>
    <m/>
    <n v="0"/>
  </r>
  <r>
    <x v="189"/>
    <x v="162"/>
    <s v="QAT"/>
    <n v="17134"/>
    <m/>
    <m/>
    <n v="0"/>
  </r>
  <r>
    <x v="189"/>
    <x v="163"/>
    <s v="QAT"/>
    <n v="17262"/>
    <m/>
    <m/>
    <n v="0"/>
  </r>
  <r>
    <x v="189"/>
    <x v="164"/>
    <s v="QAT"/>
    <n v="17391"/>
    <m/>
    <m/>
    <n v="0"/>
  </r>
  <r>
    <x v="189"/>
    <x v="165"/>
    <s v="QAT"/>
    <n v="17521"/>
    <m/>
    <m/>
    <n v="0"/>
  </r>
  <r>
    <x v="189"/>
    <x v="166"/>
    <s v="QAT"/>
    <n v="17652"/>
    <m/>
    <m/>
    <n v="0"/>
  </r>
  <r>
    <x v="189"/>
    <x v="167"/>
    <s v="QAT"/>
    <n v="17784"/>
    <m/>
    <m/>
    <n v="0"/>
  </r>
  <r>
    <x v="189"/>
    <x v="168"/>
    <s v="QAT"/>
    <n v="17935"/>
    <m/>
    <m/>
    <n v="0"/>
  </r>
  <r>
    <x v="189"/>
    <x v="169"/>
    <s v="QAT"/>
    <n v="18088"/>
    <m/>
    <m/>
    <n v="0"/>
  </r>
  <r>
    <x v="189"/>
    <x v="170"/>
    <s v="QAT"/>
    <n v="18241"/>
    <m/>
    <m/>
    <n v="0"/>
  </r>
  <r>
    <x v="189"/>
    <x v="171"/>
    <s v="QAT"/>
    <n v="18396"/>
    <m/>
    <m/>
    <n v="0"/>
  </r>
  <r>
    <x v="189"/>
    <x v="172"/>
    <s v="QAT"/>
    <n v="18552"/>
    <m/>
    <m/>
    <n v="0"/>
  </r>
  <r>
    <x v="189"/>
    <x v="173"/>
    <s v="QAT"/>
    <n v="18710"/>
    <m/>
    <m/>
    <n v="0"/>
  </r>
  <r>
    <x v="189"/>
    <x v="174"/>
    <s v="QAT"/>
    <n v="18869"/>
    <m/>
    <m/>
    <n v="0"/>
  </r>
  <r>
    <x v="189"/>
    <x v="175"/>
    <s v="QAT"/>
    <n v="19029"/>
    <m/>
    <m/>
    <n v="0"/>
  </r>
  <r>
    <x v="189"/>
    <x v="176"/>
    <s v="QAT"/>
    <n v="19191"/>
    <m/>
    <m/>
    <n v="0"/>
  </r>
  <r>
    <x v="189"/>
    <x v="177"/>
    <s v="QAT"/>
    <n v="19354"/>
    <m/>
    <m/>
    <n v="0"/>
  </r>
  <r>
    <x v="189"/>
    <x v="178"/>
    <s v="QAT"/>
    <n v="19518"/>
    <m/>
    <m/>
    <n v="0"/>
  </r>
  <r>
    <x v="189"/>
    <x v="179"/>
    <s v="QAT"/>
    <n v="19684"/>
    <m/>
    <m/>
    <n v="0"/>
  </r>
  <r>
    <x v="189"/>
    <x v="180"/>
    <s v="QAT"/>
    <n v="19851"/>
    <m/>
    <m/>
    <n v="0"/>
  </r>
  <r>
    <x v="189"/>
    <x v="181"/>
    <s v="QAT"/>
    <n v="20019"/>
    <m/>
    <m/>
    <n v="0"/>
  </r>
  <r>
    <x v="189"/>
    <x v="182"/>
    <s v="QAT"/>
    <n v="20189"/>
    <m/>
    <m/>
    <n v="0"/>
  </r>
  <r>
    <x v="189"/>
    <x v="183"/>
    <s v="QAT"/>
    <n v="20361"/>
    <m/>
    <m/>
    <n v="0"/>
  </r>
  <r>
    <x v="189"/>
    <x v="184"/>
    <s v="QAT"/>
    <n v="20534"/>
    <m/>
    <m/>
    <n v="0"/>
  </r>
  <r>
    <x v="189"/>
    <x v="185"/>
    <s v="QAT"/>
    <n v="20708"/>
    <m/>
    <m/>
    <n v="0"/>
  </r>
  <r>
    <x v="189"/>
    <x v="186"/>
    <s v="QAT"/>
    <n v="20884"/>
    <m/>
    <m/>
    <n v="0"/>
  </r>
  <r>
    <x v="189"/>
    <x v="187"/>
    <s v="QAT"/>
    <n v="21061"/>
    <m/>
    <m/>
    <n v="0"/>
  </r>
  <r>
    <x v="189"/>
    <x v="188"/>
    <s v="QAT"/>
    <n v="21240"/>
    <m/>
    <m/>
    <n v="0"/>
  </r>
  <r>
    <x v="189"/>
    <x v="189"/>
    <s v="QAT"/>
    <n v="21421"/>
    <m/>
    <m/>
    <n v="0"/>
  </r>
  <r>
    <x v="189"/>
    <x v="190"/>
    <s v="QAT"/>
    <n v="21603"/>
    <m/>
    <m/>
    <n v="0"/>
  </r>
  <r>
    <x v="189"/>
    <x v="191"/>
    <s v="QAT"/>
    <n v="21786"/>
    <m/>
    <m/>
    <n v="0"/>
  </r>
  <r>
    <x v="189"/>
    <x v="192"/>
    <s v="QAT"/>
    <n v="21971"/>
    <m/>
    <m/>
    <n v="0"/>
  </r>
  <r>
    <x v="189"/>
    <x v="193"/>
    <s v="QAT"/>
    <n v="22158"/>
    <m/>
    <m/>
    <n v="0"/>
  </r>
  <r>
    <x v="189"/>
    <x v="194"/>
    <s v="QAT"/>
    <n v="22346"/>
    <m/>
    <m/>
    <n v="0"/>
  </r>
  <r>
    <x v="189"/>
    <x v="195"/>
    <s v="QAT"/>
    <n v="22536"/>
    <m/>
    <m/>
    <n v="0"/>
  </r>
  <r>
    <x v="189"/>
    <x v="196"/>
    <s v="QAT"/>
    <n v="22727"/>
    <m/>
    <m/>
    <n v="0"/>
  </r>
  <r>
    <x v="189"/>
    <x v="197"/>
    <s v="QAT"/>
    <n v="22920"/>
    <m/>
    <m/>
    <n v="0"/>
  </r>
  <r>
    <x v="189"/>
    <x v="198"/>
    <s v="QAT"/>
    <n v="23115"/>
    <m/>
    <m/>
    <n v="0"/>
  </r>
  <r>
    <x v="189"/>
    <x v="199"/>
    <s v="QAT"/>
    <n v="23565"/>
    <m/>
    <n v="0.26"/>
    <n v="0"/>
  </r>
  <r>
    <x v="189"/>
    <x v="200"/>
    <s v="QAT"/>
    <n v="24304"/>
    <n v="1215792000"/>
    <n v="0.35199999999999998"/>
    <n v="0"/>
  </r>
  <r>
    <x v="189"/>
    <x v="201"/>
    <s v="QAT"/>
    <n v="25091"/>
    <n v="1317912448"/>
    <n v="0.38800000000000001"/>
    <n v="0"/>
  </r>
  <r>
    <x v="189"/>
    <x v="202"/>
    <s v="QAT"/>
    <n v="25911"/>
    <n v="1396940928"/>
    <n v="0.19400000000000001"/>
    <n v="0"/>
  </r>
  <r>
    <x v="189"/>
    <x v="203"/>
    <s v="QAT"/>
    <n v="26762"/>
    <n v="1535541632"/>
    <n v="0.36599999999999999"/>
    <n v="0"/>
  </r>
  <r>
    <x v="189"/>
    <x v="204"/>
    <s v="QAT"/>
    <n v="27641"/>
    <n v="1710652288"/>
    <n v="0.60799999999999998"/>
    <n v="0"/>
  </r>
  <r>
    <x v="189"/>
    <x v="205"/>
    <s v="QAT"/>
    <n v="28559"/>
    <n v="1751959936"/>
    <n v="0.41799999999999998"/>
    <n v="0"/>
  </r>
  <r>
    <x v="189"/>
    <x v="206"/>
    <s v="QAT"/>
    <n v="29549"/>
    <n v="1880830208"/>
    <n v="0.50600000000000001"/>
    <n v="0"/>
  </r>
  <r>
    <x v="189"/>
    <x v="207"/>
    <s v="QAT"/>
    <n v="30656"/>
    <n v="1948946944"/>
    <n v="0.311"/>
    <n v="0"/>
  </r>
  <r>
    <x v="189"/>
    <x v="208"/>
    <s v="QAT"/>
    <n v="31992"/>
    <n v="2043765376"/>
    <n v="0.16900000000000001"/>
    <n v="0"/>
  </r>
  <r>
    <x v="189"/>
    <x v="209"/>
    <s v="QAT"/>
    <n v="33677"/>
    <n v="2255324672"/>
    <n v="0.183"/>
    <n v="0"/>
  </r>
  <r>
    <x v="189"/>
    <x v="210"/>
    <s v="QAT"/>
    <n v="2979087"/>
    <m/>
    <n v="115.712"/>
    <n v="4.0000000000000001E-3"/>
  </r>
  <r>
    <x v="189"/>
    <x v="211"/>
    <s v="QAT"/>
    <n v="2892465"/>
    <n v="381778100224"/>
    <n v="106.152"/>
    <n v="4.0000000000000001E-3"/>
  </r>
  <r>
    <x v="189"/>
    <x v="212"/>
    <s v="QAT"/>
    <n v="2814989"/>
    <n v="366245576704"/>
    <n v="104.244"/>
    <n v="4.0000000000000001E-3"/>
  </r>
  <r>
    <x v="189"/>
    <x v="213"/>
    <s v="QAT"/>
    <n v="2803373"/>
    <n v="360517009408"/>
    <n v="102.501"/>
    <n v="4.0000000000000001E-3"/>
  </r>
  <r>
    <x v="189"/>
    <x v="214"/>
    <s v="QAT"/>
    <n v="2797927"/>
    <n v="373817409536"/>
    <n v="101.01900000000001"/>
    <n v="3.0000000000000001E-3"/>
  </r>
  <r>
    <x v="189"/>
    <x v="215"/>
    <s v="QAT"/>
    <n v="2761145"/>
    <n v="371263143936"/>
    <n v="95.466999999999999"/>
    <n v="3.0000000000000001E-3"/>
  </r>
  <r>
    <x v="189"/>
    <x v="216"/>
    <s v="QAT"/>
    <n v="2706715"/>
    <n v="366733983744"/>
    <n v="100.111"/>
    <n v="3.0000000000000001E-3"/>
  </r>
  <r>
    <x v="189"/>
    <x v="217"/>
    <s v="QAT"/>
    <n v="2599382"/>
    <n v="372311195648"/>
    <n v="87.385000000000005"/>
    <n v="3.0000000000000001E-3"/>
  </r>
  <r>
    <x v="189"/>
    <x v="218"/>
    <s v="QAT"/>
    <n v="2427337"/>
    <n v="361242689536"/>
    <n v="91.194000000000003"/>
    <n v="3.0000000000000001E-3"/>
  </r>
  <r>
    <x v="189"/>
    <x v="219"/>
    <s v="QAT"/>
    <n v="2218377"/>
    <n v="344851873792"/>
    <n v="91.177999999999997"/>
    <n v="3.0000000000000001E-3"/>
  </r>
  <r>
    <x v="189"/>
    <x v="220"/>
    <s v="QAT"/>
    <n v="2032650"/>
    <n v="327388954624"/>
    <n v="82.808000000000007"/>
    <n v="2E-3"/>
  </r>
  <r>
    <x v="189"/>
    <x v="221"/>
    <s v="QAT"/>
    <n v="1907121"/>
    <n v="310156656640"/>
    <n v="93.320999999999998"/>
    <n v="2E-3"/>
  </r>
  <r>
    <x v="189"/>
    <x v="222"/>
    <s v="QAT"/>
    <n v="1810958"/>
    <n v="296148828160"/>
    <n v="81.492999999999995"/>
    <n v="2E-3"/>
  </r>
  <r>
    <x v="189"/>
    <x v="223"/>
    <s v="QAT"/>
    <n v="1709240"/>
    <n v="238648098816"/>
    <n v="73.421999999999997"/>
    <n v="2E-3"/>
  </r>
  <r>
    <x v="189"/>
    <x v="224"/>
    <s v="QAT"/>
    <n v="1586052"/>
    <n v="186164264960"/>
    <n v="65.073999999999998"/>
    <n v="2E-3"/>
  </r>
  <r>
    <x v="189"/>
    <x v="225"/>
    <s v="QAT"/>
    <n v="1426942"/>
    <n v="156781215744"/>
    <n v="61.637"/>
    <n v="2E-3"/>
  </r>
  <r>
    <x v="189"/>
    <x v="226"/>
    <s v="QAT"/>
    <n v="1208600"/>
    <n v="127834808320"/>
    <n v="59.383000000000003"/>
    <n v="2E-3"/>
  </r>
  <r>
    <x v="189"/>
    <x v="227"/>
    <s v="QAT"/>
    <n v="972841"/>
    <n v="103895908352"/>
    <n v="59.63"/>
    <n v="1E-3"/>
  </r>
  <r>
    <x v="189"/>
    <x v="228"/>
    <s v="QAT"/>
    <n v="825417"/>
    <n v="76893675520"/>
    <n v="47.551000000000002"/>
    <n v="1E-3"/>
  </r>
  <r>
    <x v="189"/>
    <x v="229"/>
    <s v="QAT"/>
    <n v="773342"/>
    <n v="63193935872"/>
    <n v="47.32"/>
    <n v="1E-3"/>
  </r>
  <r>
    <x v="189"/>
    <x v="230"/>
    <s v="QAT"/>
    <n v="744690"/>
    <n v="47126237184"/>
    <n v="46.515000000000001"/>
    <n v="1E-3"/>
  </r>
  <r>
    <x v="189"/>
    <x v="231"/>
    <s v="QAT"/>
    <n v="711216"/>
    <n v="41661485056"/>
    <n v="45.067"/>
    <n v="1E-3"/>
  </r>
  <r>
    <x v="189"/>
    <x v="232"/>
    <s v="QAT"/>
    <n v="677933"/>
    <n v="34920337408"/>
    <n v="45.817"/>
    <n v="1E-3"/>
  </r>
  <r>
    <x v="189"/>
    <x v="233"/>
    <s v="QAT"/>
    <n v="644993"/>
    <n v="30159720448"/>
    <n v="40.314"/>
    <n v="1E-3"/>
  </r>
  <r>
    <x v="189"/>
    <x v="234"/>
    <s v="QAT"/>
    <n v="612510"/>
    <n v="25157531648"/>
    <n v="36.247999999999998"/>
    <n v="1E-3"/>
  </r>
  <r>
    <x v="189"/>
    <x v="235"/>
    <s v="QAT"/>
    <n v="580543"/>
    <n v="21692788736"/>
    <n v="36.887999999999998"/>
    <n v="1E-3"/>
  </r>
  <r>
    <x v="189"/>
    <x v="236"/>
    <s v="QAT"/>
    <n v="550511"/>
    <n v="17467654144"/>
    <n v="42.182000000000002"/>
    <n v="1E-3"/>
  </r>
  <r>
    <x v="189"/>
    <x v="237"/>
    <s v="QAT"/>
    <n v="529024"/>
    <n v="12098817024"/>
    <n v="34.423999999999999"/>
    <n v="1E-3"/>
  </r>
  <r>
    <x v="189"/>
    <x v="238"/>
    <s v="QAT"/>
    <n v="514336"/>
    <n v="10472257536"/>
    <n v="33.137"/>
    <n v="1E-3"/>
  </r>
  <r>
    <x v="189"/>
    <x v="239"/>
    <s v="QAT"/>
    <n v="499469"/>
    <n v="9138716672"/>
    <n v="32.343000000000004"/>
    <n v="1E-3"/>
  </r>
  <r>
    <x v="189"/>
    <x v="240"/>
    <s v="QAT"/>
    <n v="484554"/>
    <n v="7997300224"/>
    <n v="30.684000000000001"/>
    <n v="1E-3"/>
  </r>
  <r>
    <x v="189"/>
    <x v="241"/>
    <s v="QAT"/>
    <n v="469657"/>
    <n v="7176897536"/>
    <n v="26.78"/>
    <n v="1E-3"/>
  </r>
  <r>
    <x v="189"/>
    <x v="242"/>
    <s v="QAT"/>
    <n v="454859"/>
    <n v="5733970432"/>
    <n v="17.38"/>
    <n v="1E-3"/>
  </r>
  <r>
    <x v="189"/>
    <x v="243"/>
    <s v="QAT"/>
    <n v="440184"/>
    <n v="5221963264"/>
    <n v="11.411"/>
    <n v="1E-3"/>
  </r>
  <r>
    <x v="189"/>
    <x v="244"/>
    <s v="QAT"/>
    <n v="425659"/>
    <n v="5220839936"/>
    <n v="14.292"/>
    <n v="1E-3"/>
  </r>
  <r>
    <x v="189"/>
    <x v="245"/>
    <s v="QAT"/>
    <n v="411273"/>
    <n v="5164954624"/>
    <n v="11.898"/>
    <n v="1E-3"/>
  </r>
  <r>
    <x v="189"/>
    <x v="246"/>
    <s v="QAT"/>
    <n v="397014"/>
    <n v="5088463360"/>
    <n v="11.471"/>
    <n v="1E-3"/>
  </r>
  <r>
    <x v="189"/>
    <x v="247"/>
    <s v="QAT"/>
    <n v="382426"/>
    <n v="4988308992"/>
    <n v="13.266999999999999"/>
    <n v="1E-3"/>
  </r>
  <r>
    <x v="189"/>
    <x v="248"/>
    <s v="QAT"/>
    <n v="365950"/>
    <n v="5895161344"/>
    <n v="12.378"/>
    <n v="0"/>
  </r>
  <r>
    <x v="189"/>
    <x v="249"/>
    <s v="QAT"/>
    <n v="347894"/>
    <n v="6604221440"/>
    <n v="12.298"/>
    <n v="0"/>
  </r>
  <r>
    <x v="189"/>
    <x v="250"/>
    <s v="QAT"/>
    <n v="329722"/>
    <n v="6768237568"/>
    <n v="11.243"/>
    <n v="0"/>
  </r>
  <r>
    <x v="189"/>
    <x v="251"/>
    <s v="QAT"/>
    <n v="311544"/>
    <n v="7540661248"/>
    <n v="12.335000000000001"/>
    <n v="0"/>
  </r>
  <r>
    <x v="189"/>
    <x v="252"/>
    <s v="QAT"/>
    <n v="293561"/>
    <n v="9299814400"/>
    <n v="12.840999999999999"/>
    <n v="0"/>
  </r>
  <r>
    <x v="189"/>
    <x v="253"/>
    <s v="QAT"/>
    <n v="275923"/>
    <n v="10864234496"/>
    <n v="13.082000000000001"/>
    <n v="0"/>
  </r>
  <r>
    <x v="189"/>
    <x v="254"/>
    <s v="QAT"/>
    <n v="258679"/>
    <n v="10144609280"/>
    <n v="14.342000000000001"/>
    <n v="0"/>
  </r>
  <r>
    <x v="189"/>
    <x v="255"/>
    <s v="QAT"/>
    <n v="241821"/>
    <n v="9745928192"/>
    <n v="10.519"/>
    <n v="0"/>
  </r>
  <r>
    <x v="189"/>
    <x v="256"/>
    <s v="QAT"/>
    <n v="225298"/>
    <n v="8903428096"/>
    <n v="9.9160000000000004"/>
    <n v="0"/>
  </r>
  <r>
    <x v="189"/>
    <x v="257"/>
    <s v="QAT"/>
    <n v="209067"/>
    <n v="9982830592"/>
    <n v="10.375"/>
    <n v="0"/>
  </r>
  <r>
    <x v="189"/>
    <x v="258"/>
    <s v="QAT"/>
    <n v="193100"/>
    <n v="9281297408"/>
    <n v="10.946999999999999"/>
    <n v="0"/>
  </r>
  <r>
    <x v="189"/>
    <x v="259"/>
    <s v="QAT"/>
    <n v="177371"/>
    <n v="9023770624"/>
    <n v="10.478999999999999"/>
    <n v="0"/>
  </r>
  <r>
    <x v="189"/>
    <x v="260"/>
    <s v="QAT"/>
    <n v="161853"/>
    <n v="9926949888"/>
    <n v="12.457000000000001"/>
    <n v="0"/>
  </r>
  <r>
    <x v="189"/>
    <x v="261"/>
    <s v="QAT"/>
    <n v="146518"/>
    <n v="8389209600"/>
    <n v="10.775"/>
    <n v="0"/>
  </r>
  <r>
    <x v="189"/>
    <x v="262"/>
    <s v="QAT"/>
    <n v="131355"/>
    <n v="7435852288"/>
    <n v="9.1440000000000001"/>
    <n v="0"/>
  </r>
  <r>
    <x v="189"/>
    <x v="263"/>
    <s v="QAT"/>
    <n v="116370"/>
    <n v="5986595328"/>
    <n v="7.5609999999999999"/>
    <n v="0"/>
  </r>
  <r>
    <x v="189"/>
    <x v="264"/>
    <s v="QAT"/>
    <n v="103042"/>
    <n v="5907591680"/>
    <n v="7.1669999999999998"/>
    <n v="0"/>
  </r>
  <r>
    <x v="189"/>
    <x v="265"/>
    <s v="QAT"/>
    <n v="91764"/>
    <n v="5536822272"/>
    <n v="7.0750000000000002"/>
    <n v="0"/>
  </r>
  <r>
    <x v="189"/>
    <x v="266"/>
    <s v="QAT"/>
    <n v="81455"/>
    <n v="4804791808"/>
    <n v="6.6829999999999998"/>
    <n v="0"/>
  </r>
  <r>
    <x v="189"/>
    <x v="267"/>
    <s v="QAT"/>
    <n v="72207"/>
    <n v="3973314560"/>
    <n v="6.2729999999999997"/>
    <n v="0"/>
  </r>
  <r>
    <x v="189"/>
    <x v="268"/>
    <s v="QAT"/>
    <n v="64082"/>
    <n v="2927665408"/>
    <n v="6.2869999999999999"/>
    <n v="0"/>
  </r>
  <r>
    <x v="189"/>
    <x v="269"/>
    <s v="QAT"/>
    <n v="56884"/>
    <n v="2729476096"/>
    <n v="6.2690000000000001"/>
    <n v="0"/>
  </r>
  <r>
    <x v="189"/>
    <x v="270"/>
    <s v="QAT"/>
    <n v="50394"/>
    <n v="2641948416"/>
    <n v="6.1340000000000003"/>
    <n v="0"/>
  </r>
  <r>
    <x v="189"/>
    <x v="271"/>
    <s v="QAT"/>
    <n v="44652"/>
    <n v="2479023616"/>
    <n v="0.191"/>
    <n v="0"/>
  </r>
  <r>
    <x v="189"/>
    <x v="272"/>
    <s v="QAT"/>
    <n v="39699"/>
    <n v="2386647552"/>
    <n v="0.161"/>
    <n v="0"/>
  </r>
  <r>
    <x v="189"/>
    <x v="273"/>
    <s v="QAT"/>
    <n v="36025"/>
    <n v="2384206848"/>
    <n v="0.17599999999999999"/>
    <n v="0"/>
  </r>
  <r>
    <x v="190"/>
    <x v="100"/>
    <s v="ROU"/>
    <n v="7997430"/>
    <m/>
    <m/>
    <m/>
  </r>
  <r>
    <x v="190"/>
    <x v="101"/>
    <s v="ROU"/>
    <n v="8054479"/>
    <m/>
    <m/>
    <n v="0"/>
  </r>
  <r>
    <x v="190"/>
    <x v="102"/>
    <s v="ROU"/>
    <n v="8110934"/>
    <m/>
    <m/>
    <n v="0"/>
  </r>
  <r>
    <x v="190"/>
    <x v="103"/>
    <s v="ROU"/>
    <n v="8166784"/>
    <m/>
    <m/>
    <n v="0"/>
  </r>
  <r>
    <x v="190"/>
    <x v="104"/>
    <s v="ROU"/>
    <n v="8223019"/>
    <m/>
    <m/>
    <n v="0"/>
  </r>
  <r>
    <x v="190"/>
    <x v="105"/>
    <s v="ROU"/>
    <n v="8279640"/>
    <m/>
    <m/>
    <n v="0"/>
  </r>
  <r>
    <x v="190"/>
    <x v="106"/>
    <s v="ROU"/>
    <n v="8336652"/>
    <m/>
    <m/>
    <n v="0"/>
  </r>
  <r>
    <x v="190"/>
    <x v="107"/>
    <s v="ROU"/>
    <n v="8394056"/>
    <m/>
    <m/>
    <n v="0"/>
  </r>
  <r>
    <x v="190"/>
    <x v="108"/>
    <s v="ROU"/>
    <n v="8451855"/>
    <m/>
    <n v="4.0000000000000001E-3"/>
    <n v="0"/>
  </r>
  <r>
    <x v="190"/>
    <x v="109"/>
    <s v="ROU"/>
    <n v="8510052"/>
    <m/>
    <n v="4.0000000000000001E-3"/>
    <n v="0"/>
  </r>
  <r>
    <x v="190"/>
    <x v="110"/>
    <s v="ROU"/>
    <n v="8568650"/>
    <m/>
    <n v="4.0000000000000001E-3"/>
    <n v="0"/>
  </r>
  <r>
    <x v="190"/>
    <x v="111"/>
    <s v="ROU"/>
    <n v="8627652"/>
    <m/>
    <n v="7.0000000000000001E-3"/>
    <n v="0"/>
  </r>
  <r>
    <x v="190"/>
    <x v="112"/>
    <s v="ROU"/>
    <n v="8687060"/>
    <m/>
    <n v="1.0999999999999999E-2"/>
    <n v="0"/>
  </r>
  <r>
    <x v="190"/>
    <x v="113"/>
    <s v="ROU"/>
    <n v="8746876"/>
    <m/>
    <n v="1.0999999999999999E-2"/>
    <n v="0"/>
  </r>
  <r>
    <x v="190"/>
    <x v="114"/>
    <s v="ROU"/>
    <n v="8807105"/>
    <m/>
    <n v="1.4999999999999999E-2"/>
    <n v="0"/>
  </r>
  <r>
    <x v="190"/>
    <x v="115"/>
    <s v="ROU"/>
    <n v="8867749"/>
    <m/>
    <n v="1.4999999999999999E-2"/>
    <n v="0"/>
  </r>
  <r>
    <x v="190"/>
    <x v="116"/>
    <s v="ROU"/>
    <n v="8928810"/>
    <m/>
    <n v="1.7999999999999999E-2"/>
    <n v="0"/>
  </r>
  <r>
    <x v="190"/>
    <x v="117"/>
    <s v="ROU"/>
    <n v="8990291"/>
    <m/>
    <n v="2.1999999999999999E-2"/>
    <n v="0"/>
  </r>
  <r>
    <x v="190"/>
    <x v="118"/>
    <s v="ROU"/>
    <n v="9052196"/>
    <m/>
    <n v="2.5999999999999999E-2"/>
    <n v="0"/>
  </r>
  <r>
    <x v="190"/>
    <x v="119"/>
    <s v="ROU"/>
    <n v="9113124"/>
    <m/>
    <n v="2.5999999999999999E-2"/>
    <n v="0"/>
  </r>
  <r>
    <x v="190"/>
    <x v="120"/>
    <s v="ROU"/>
    <n v="9173060"/>
    <n v="7600944640"/>
    <n v="3.6999999999999998E-2"/>
    <n v="0"/>
  </r>
  <r>
    <x v="190"/>
    <x v="121"/>
    <s v="ROU"/>
    <n v="9231989"/>
    <m/>
    <n v="0.04"/>
    <n v="0"/>
  </r>
  <r>
    <x v="190"/>
    <x v="122"/>
    <s v="ROU"/>
    <n v="9289894"/>
    <m/>
    <n v="0.04"/>
    <n v="0"/>
  </r>
  <r>
    <x v="190"/>
    <x v="123"/>
    <s v="ROU"/>
    <n v="9346761"/>
    <m/>
    <n v="4.3999999999999997E-2"/>
    <n v="0"/>
  </r>
  <r>
    <x v="190"/>
    <x v="124"/>
    <s v="ROU"/>
    <n v="9403976"/>
    <m/>
    <n v="4.3999999999999997E-2"/>
    <n v="0"/>
  </r>
  <r>
    <x v="190"/>
    <x v="125"/>
    <s v="ROU"/>
    <n v="9461541"/>
    <m/>
    <n v="4.8000000000000001E-2"/>
    <n v="0"/>
  </r>
  <r>
    <x v="190"/>
    <x v="126"/>
    <s v="ROU"/>
    <n v="9519459"/>
    <m/>
    <n v="4.8000000000000001E-2"/>
    <n v="0"/>
  </r>
  <r>
    <x v="190"/>
    <x v="127"/>
    <s v="ROU"/>
    <n v="9577731"/>
    <m/>
    <n v="4.8000000000000001E-2"/>
    <n v="0"/>
  </r>
  <r>
    <x v="190"/>
    <x v="128"/>
    <s v="ROU"/>
    <n v="9636360"/>
    <m/>
    <n v="4.8000000000000001E-2"/>
    <n v="0"/>
  </r>
  <r>
    <x v="190"/>
    <x v="129"/>
    <s v="ROU"/>
    <n v="9695347"/>
    <m/>
    <n v="4.8000000000000001E-2"/>
    <n v="0"/>
  </r>
  <r>
    <x v="190"/>
    <x v="130"/>
    <s v="ROU"/>
    <n v="9754696"/>
    <m/>
    <n v="4.8000000000000001E-2"/>
    <n v="0"/>
  </r>
  <r>
    <x v="190"/>
    <x v="131"/>
    <s v="ROU"/>
    <n v="9814408"/>
    <m/>
    <n v="5.0999999999999997E-2"/>
    <n v="0"/>
  </r>
  <r>
    <x v="190"/>
    <x v="132"/>
    <s v="ROU"/>
    <n v="9874486"/>
    <m/>
    <n v="0.224"/>
    <n v="0"/>
  </r>
  <r>
    <x v="190"/>
    <x v="133"/>
    <s v="ROU"/>
    <n v="9934931"/>
    <m/>
    <n v="0.40699999999999997"/>
    <n v="0"/>
  </r>
  <r>
    <x v="190"/>
    <x v="134"/>
    <s v="ROU"/>
    <n v="9995746"/>
    <m/>
    <n v="0.47299999999999998"/>
    <n v="0"/>
  </r>
  <r>
    <x v="190"/>
    <x v="135"/>
    <s v="ROU"/>
    <n v="10056934"/>
    <m/>
    <n v="0.45100000000000001"/>
    <n v="0"/>
  </r>
  <r>
    <x v="190"/>
    <x v="136"/>
    <s v="ROU"/>
    <n v="10118496"/>
    <m/>
    <n v="0.48399999999999999"/>
    <n v="0"/>
  </r>
  <r>
    <x v="190"/>
    <x v="137"/>
    <s v="ROU"/>
    <n v="10180435"/>
    <m/>
    <n v="0.52800000000000002"/>
    <n v="0"/>
  </r>
  <r>
    <x v="190"/>
    <x v="138"/>
    <s v="ROU"/>
    <n v="10242753"/>
    <m/>
    <n v="0.63"/>
    <n v="0"/>
  </r>
  <r>
    <x v="190"/>
    <x v="139"/>
    <s v="ROU"/>
    <n v="10304941"/>
    <m/>
    <n v="0.64500000000000002"/>
    <n v="0"/>
  </r>
  <r>
    <x v="190"/>
    <x v="140"/>
    <s v="ROU"/>
    <n v="10366994"/>
    <n v="13430260736"/>
    <n v="0.80600000000000005"/>
    <n v="0"/>
  </r>
  <r>
    <x v="190"/>
    <x v="141"/>
    <s v="ROU"/>
    <n v="10428908"/>
    <m/>
    <n v="1.1180000000000001"/>
    <n v="0"/>
  </r>
  <r>
    <x v="190"/>
    <x v="142"/>
    <s v="ROU"/>
    <n v="10490681"/>
    <m/>
    <n v="1.052"/>
    <n v="0"/>
  </r>
  <r>
    <x v="190"/>
    <x v="143"/>
    <s v="ROU"/>
    <n v="10552307"/>
    <m/>
    <n v="1.1359999999999999"/>
    <n v="0"/>
  </r>
  <r>
    <x v="190"/>
    <x v="144"/>
    <s v="ROU"/>
    <n v="10614295"/>
    <m/>
    <n v="1.0409999999999999"/>
    <n v="0"/>
  </r>
  <r>
    <x v="190"/>
    <x v="145"/>
    <s v="ROU"/>
    <n v="10676648"/>
    <m/>
    <n v="1.077"/>
    <n v="0"/>
  </r>
  <r>
    <x v="190"/>
    <x v="146"/>
    <s v="ROU"/>
    <n v="10739367"/>
    <m/>
    <n v="1.1180000000000001"/>
    <n v="0"/>
  </r>
  <r>
    <x v="190"/>
    <x v="147"/>
    <s v="ROU"/>
    <n v="10802454"/>
    <m/>
    <n v="1.2969999999999999"/>
    <n v="0"/>
  </r>
  <r>
    <x v="190"/>
    <x v="148"/>
    <s v="ROU"/>
    <n v="10865912"/>
    <m/>
    <n v="1.7110000000000001"/>
    <n v="0"/>
  </r>
  <r>
    <x v="190"/>
    <x v="149"/>
    <s v="ROU"/>
    <n v="10933526"/>
    <m/>
    <n v="1.6120000000000001"/>
    <n v="0"/>
  </r>
  <r>
    <x v="190"/>
    <x v="150"/>
    <s v="ROU"/>
    <n v="11005350"/>
    <n v="15475027968"/>
    <n v="1.238"/>
    <n v="0"/>
  </r>
  <r>
    <x v="190"/>
    <x v="151"/>
    <s v="ROU"/>
    <n v="11081437"/>
    <m/>
    <n v="1.5940000000000001"/>
    <n v="0"/>
  </r>
  <r>
    <x v="190"/>
    <x v="152"/>
    <s v="ROU"/>
    <n v="11161841"/>
    <m/>
    <n v="1.59"/>
    <n v="0"/>
  </r>
  <r>
    <x v="190"/>
    <x v="153"/>
    <s v="ROU"/>
    <n v="11246617"/>
    <m/>
    <n v="1.847"/>
    <n v="0"/>
  </r>
  <r>
    <x v="190"/>
    <x v="154"/>
    <s v="ROU"/>
    <n v="11332037"/>
    <m/>
    <n v="2.1869999999999998"/>
    <n v="1E-3"/>
  </r>
  <r>
    <x v="190"/>
    <x v="155"/>
    <s v="ROU"/>
    <n v="11418106"/>
    <m/>
    <n v="2.66"/>
    <n v="1E-3"/>
  </r>
  <r>
    <x v="190"/>
    <x v="156"/>
    <s v="ROU"/>
    <n v="11504829"/>
    <m/>
    <n v="3.5979999999999999"/>
    <n v="1E-3"/>
  </r>
  <r>
    <x v="190"/>
    <x v="157"/>
    <s v="ROU"/>
    <n v="11592210"/>
    <m/>
    <n v="4.5579999999999998"/>
    <n v="1E-3"/>
  </r>
  <r>
    <x v="190"/>
    <x v="158"/>
    <s v="ROU"/>
    <n v="11680255"/>
    <m/>
    <n v="4.3860000000000001"/>
    <n v="1E-3"/>
  </r>
  <r>
    <x v="190"/>
    <x v="159"/>
    <s v="ROU"/>
    <n v="11760236"/>
    <m/>
    <n v="4.8579999999999997"/>
    <n v="1E-3"/>
  </r>
  <r>
    <x v="190"/>
    <x v="160"/>
    <s v="ROU"/>
    <n v="11832057"/>
    <n v="21280608256"/>
    <n v="4.8179999999999996"/>
    <n v="1E-3"/>
  </r>
  <r>
    <x v="190"/>
    <x v="161"/>
    <s v="ROU"/>
    <n v="11895622"/>
    <m/>
    <n v="5.774"/>
    <n v="1E-3"/>
  </r>
  <r>
    <x v="190"/>
    <x v="162"/>
    <s v="ROU"/>
    <n v="11950834"/>
    <m/>
    <n v="6.0129999999999999"/>
    <n v="1E-3"/>
  </r>
  <r>
    <x v="190"/>
    <x v="163"/>
    <s v="ROU"/>
    <n v="11997596"/>
    <n v="21978906624"/>
    <n v="6.9909999999999997"/>
    <n v="1E-3"/>
  </r>
  <r>
    <x v="190"/>
    <x v="164"/>
    <s v="ROU"/>
    <n v="12044540"/>
    <m/>
    <n v="5.7850000000000001"/>
    <n v="1E-3"/>
  </r>
  <r>
    <x v="190"/>
    <x v="165"/>
    <s v="ROU"/>
    <n v="12091668"/>
    <m/>
    <n v="5.1440000000000001"/>
    <n v="1E-3"/>
  </r>
  <r>
    <x v="190"/>
    <x v="166"/>
    <s v="ROU"/>
    <n v="12138981"/>
    <m/>
    <n v="2.9969999999999999"/>
    <n v="1E-3"/>
  </r>
  <r>
    <x v="190"/>
    <x v="167"/>
    <s v="ROU"/>
    <n v="12186478"/>
    <m/>
    <n v="2.5139999999999998"/>
    <n v="1E-3"/>
  </r>
  <r>
    <x v="190"/>
    <x v="168"/>
    <s v="ROU"/>
    <n v="12234305"/>
    <m/>
    <n v="3.1880000000000002"/>
    <n v="1E-3"/>
  </r>
  <r>
    <x v="190"/>
    <x v="169"/>
    <s v="ROU"/>
    <n v="12306467"/>
    <m/>
    <n v="4.6639999999999997"/>
    <n v="1E-3"/>
  </r>
  <r>
    <x v="190"/>
    <x v="170"/>
    <s v="ROU"/>
    <n v="12403390"/>
    <n v="13125980160"/>
    <n v="5.4850000000000003"/>
    <n v="1E-3"/>
  </r>
  <r>
    <x v="190"/>
    <x v="171"/>
    <s v="ROU"/>
    <n v="12525509"/>
    <n v="14387123200"/>
    <n v="5.9169999999999998"/>
    <n v="1E-3"/>
  </r>
  <r>
    <x v="190"/>
    <x v="172"/>
    <s v="ROU"/>
    <n v="12673261"/>
    <n v="16254213120"/>
    <n v="7.141"/>
    <n v="1E-3"/>
  </r>
  <r>
    <x v="190"/>
    <x v="173"/>
    <s v="ROU"/>
    <n v="12847094"/>
    <n v="17803390976"/>
    <n v="8.4749999999999996"/>
    <n v="1E-3"/>
  </r>
  <r>
    <x v="190"/>
    <x v="174"/>
    <s v="ROU"/>
    <n v="13023310"/>
    <n v="18048753664"/>
    <n v="10.006"/>
    <n v="1E-3"/>
  </r>
  <r>
    <x v="190"/>
    <x v="175"/>
    <s v="ROU"/>
    <n v="13201944"/>
    <n v="18431614976"/>
    <n v="11.71"/>
    <n v="1E-3"/>
  </r>
  <r>
    <x v="190"/>
    <x v="176"/>
    <s v="ROU"/>
    <n v="13383028"/>
    <n v="20474460160"/>
    <n v="14.502000000000001"/>
    <n v="1E-3"/>
  </r>
  <r>
    <x v="190"/>
    <x v="177"/>
    <s v="ROU"/>
    <n v="13566595"/>
    <n v="20679770112"/>
    <n v="16.125"/>
    <n v="1E-3"/>
  </r>
  <r>
    <x v="190"/>
    <x v="178"/>
    <s v="ROU"/>
    <n v="13752681"/>
    <n v="20333615104"/>
    <n v="18.271000000000001"/>
    <n v="1E-3"/>
  </r>
  <r>
    <x v="190"/>
    <x v="179"/>
    <s v="ROU"/>
    <n v="13936009"/>
    <n v="21734377472"/>
    <n v="20.491"/>
    <n v="1E-3"/>
  </r>
  <r>
    <x v="190"/>
    <x v="180"/>
    <s v="ROU"/>
    <n v="14116480"/>
    <n v="21705322496"/>
    <n v="23.242999999999999"/>
    <n v="1E-3"/>
  </r>
  <r>
    <x v="190"/>
    <x v="181"/>
    <s v="ROU"/>
    <n v="14293990"/>
    <n v="22395006976"/>
    <n v="25.849"/>
    <n v="1E-3"/>
  </r>
  <r>
    <x v="190"/>
    <x v="182"/>
    <s v="ROU"/>
    <n v="14468434"/>
    <n v="20574746624"/>
    <n v="27.358000000000001"/>
    <n v="1E-3"/>
  </r>
  <r>
    <x v="190"/>
    <x v="183"/>
    <s v="ROU"/>
    <n v="14639706"/>
    <n v="20958332928"/>
    <n v="27.311"/>
    <n v="1E-3"/>
  </r>
  <r>
    <x v="190"/>
    <x v="184"/>
    <s v="ROU"/>
    <n v="14813005"/>
    <n v="21439197184"/>
    <n v="31.658999999999999"/>
    <n v="1E-3"/>
  </r>
  <r>
    <x v="190"/>
    <x v="185"/>
    <s v="ROU"/>
    <n v="14988356"/>
    <n v="23233142784"/>
    <n v="31.530999999999999"/>
    <n v="1E-3"/>
  </r>
  <r>
    <x v="190"/>
    <x v="186"/>
    <s v="ROU"/>
    <n v="15165782"/>
    <n v="24184522752"/>
    <n v="33.154000000000003"/>
    <n v="1E-3"/>
  </r>
  <r>
    <x v="190"/>
    <x v="187"/>
    <s v="ROU"/>
    <n v="15345308"/>
    <n v="25314027520"/>
    <n v="28.463999999999999"/>
    <n v="1E-3"/>
  </r>
  <r>
    <x v="190"/>
    <x v="188"/>
    <s v="ROU"/>
    <n v="15526960"/>
    <n v="25016932352"/>
    <n v="26.712"/>
    <n v="1E-3"/>
  </r>
  <r>
    <x v="190"/>
    <x v="189"/>
    <s v="ROU"/>
    <n v="15681114"/>
    <n v="25617772544"/>
    <n v="25.187999999999999"/>
    <n v="1E-3"/>
  </r>
  <r>
    <x v="190"/>
    <x v="190"/>
    <s v="ROU"/>
    <n v="15807371"/>
    <n v="25180133376"/>
    <n v="23.946000000000002"/>
    <n v="1E-3"/>
  </r>
  <r>
    <x v="190"/>
    <x v="191"/>
    <s v="ROU"/>
    <n v="15905325"/>
    <n v="25655181312"/>
    <n v="22.545999999999999"/>
    <n v="1E-3"/>
  </r>
  <r>
    <x v="190"/>
    <x v="192"/>
    <s v="ROU"/>
    <n v="15974568"/>
    <n v="23840604160"/>
    <n v="23.672000000000001"/>
    <n v="1E-3"/>
  </r>
  <r>
    <x v="190"/>
    <x v="193"/>
    <s v="ROU"/>
    <n v="16014683"/>
    <n v="27030720512"/>
    <n v="22.106999999999999"/>
    <n v="2E-3"/>
  </r>
  <r>
    <x v="190"/>
    <x v="194"/>
    <s v="ROU"/>
    <n v="16054899"/>
    <n v="20572850176"/>
    <n v="15.058"/>
    <n v="2E-3"/>
  </r>
  <r>
    <x v="190"/>
    <x v="195"/>
    <s v="ROU"/>
    <n v="16095216"/>
    <n v="13955677184"/>
    <n v="18.905000000000001"/>
    <n v="2E-3"/>
  </r>
  <r>
    <x v="190"/>
    <x v="196"/>
    <s v="ROU"/>
    <n v="16135634"/>
    <n v="13627134976"/>
    <n v="17.465"/>
    <n v="2E-3"/>
  </r>
  <r>
    <x v="190"/>
    <x v="197"/>
    <s v="ROU"/>
    <n v="16176154"/>
    <n v="17221029888"/>
    <n v="16.347000000000001"/>
    <n v="2E-3"/>
  </r>
  <r>
    <x v="190"/>
    <x v="198"/>
    <s v="ROU"/>
    <n v="16216775"/>
    <n v="47298437120"/>
    <n v="23.375"/>
    <n v="2E-3"/>
  </r>
  <r>
    <x v="190"/>
    <x v="199"/>
    <s v="ROU"/>
    <n v="16288894"/>
    <n v="39091888128"/>
    <n v="23.114000000000001"/>
    <n v="2E-3"/>
  </r>
  <r>
    <x v="190"/>
    <x v="200"/>
    <s v="ROU"/>
    <n v="16397275"/>
    <n v="30729545728"/>
    <n v="19.417000000000002"/>
    <n v="2E-3"/>
  </r>
  <r>
    <x v="190"/>
    <x v="201"/>
    <s v="ROU"/>
    <n v="16625607"/>
    <n v="32953401344"/>
    <n v="22.503"/>
    <n v="2E-3"/>
  </r>
  <r>
    <x v="190"/>
    <x v="202"/>
    <s v="ROU"/>
    <n v="16846052"/>
    <n v="35336364032"/>
    <n v="26.631"/>
    <n v="2E-3"/>
  </r>
  <r>
    <x v="190"/>
    <x v="203"/>
    <s v="ROU"/>
    <n v="17057702"/>
    <n v="37893066752"/>
    <n v="30.626999999999999"/>
    <n v="2E-3"/>
  </r>
  <r>
    <x v="190"/>
    <x v="204"/>
    <s v="ROU"/>
    <n v="17266659"/>
    <n v="40634662912"/>
    <n v="33.503999999999998"/>
    <n v="2E-3"/>
  </r>
  <r>
    <x v="190"/>
    <x v="205"/>
    <s v="ROU"/>
    <n v="17475271"/>
    <n v="43574493184"/>
    <n v="36.781999999999996"/>
    <n v="2E-3"/>
  </r>
  <r>
    <x v="190"/>
    <x v="206"/>
    <s v="ROU"/>
    <n v="17691498"/>
    <n v="45497815040"/>
    <n v="40.779000000000003"/>
    <n v="2E-3"/>
  </r>
  <r>
    <x v="190"/>
    <x v="207"/>
    <s v="ROU"/>
    <n v="17887292"/>
    <n v="47507787776"/>
    <n v="45.93"/>
    <n v="2E-3"/>
  </r>
  <r>
    <x v="190"/>
    <x v="208"/>
    <s v="ROU"/>
    <n v="18046125"/>
    <n v="49605435392"/>
    <n v="49.793999999999997"/>
    <n v="2E-3"/>
  </r>
  <r>
    <x v="190"/>
    <x v="209"/>
    <s v="ROU"/>
    <n v="18187698"/>
    <n v="51797123072"/>
    <n v="50.643000000000001"/>
    <n v="2E-3"/>
  </r>
  <r>
    <x v="190"/>
    <x v="210"/>
    <s v="ROU"/>
    <n v="19118481"/>
    <m/>
    <n v="68.239000000000004"/>
    <n v="6.0000000000000001E-3"/>
  </r>
  <r>
    <x v="190"/>
    <x v="211"/>
    <s v="ROU"/>
    <n v="19166776"/>
    <n v="504741658624"/>
    <n v="72.992999999999995"/>
    <n v="6.0000000000000001E-3"/>
  </r>
  <r>
    <x v="190"/>
    <x v="212"/>
    <s v="ROU"/>
    <n v="19248159"/>
    <n v="505119539200"/>
    <n v="77.27"/>
    <n v="6.0000000000000001E-3"/>
  </r>
  <r>
    <x v="190"/>
    <x v="213"/>
    <s v="ROU"/>
    <n v="19392469"/>
    <n v="483499376640"/>
    <n v="73.709999999999994"/>
    <n v="6.0000000000000001E-3"/>
  </r>
  <r>
    <x v="190"/>
    <x v="214"/>
    <s v="ROU"/>
    <n v="19501543"/>
    <n v="456564506624"/>
    <n v="76.456999999999994"/>
    <n v="6.0000000000000001E-3"/>
  </r>
  <r>
    <x v="190"/>
    <x v="215"/>
    <s v="ROU"/>
    <n v="19597874"/>
    <n v="473122635776"/>
    <n v="79.638999999999996"/>
    <n v="6.0000000000000001E-3"/>
  </r>
  <r>
    <x v="190"/>
    <x v="216"/>
    <s v="ROU"/>
    <n v="19689406"/>
    <n v="456012365824"/>
    <n v="79.158000000000001"/>
    <n v="6.0000000000000001E-3"/>
  </r>
  <r>
    <x v="190"/>
    <x v="217"/>
    <s v="ROU"/>
    <n v="19777049"/>
    <n v="395288248320"/>
    <n v="76.311999999999998"/>
    <n v="6.0000000000000001E-3"/>
  </r>
  <r>
    <x v="190"/>
    <x v="218"/>
    <s v="ROU"/>
    <n v="19871018"/>
    <n v="384306446336"/>
    <n v="77.808000000000007"/>
    <n v="6.0000000000000001E-3"/>
  </r>
  <r>
    <x v="190"/>
    <x v="219"/>
    <s v="ROU"/>
    <n v="19968180"/>
    <n v="372532510720"/>
    <n v="79.093000000000004"/>
    <n v="6.0000000000000001E-3"/>
  </r>
  <r>
    <x v="190"/>
    <x v="220"/>
    <s v="ROU"/>
    <n v="20062914"/>
    <n v="357789270016"/>
    <n v="78.597999999999999"/>
    <n v="6.0000000000000001E-3"/>
  </r>
  <r>
    <x v="190"/>
    <x v="221"/>
    <s v="ROU"/>
    <n v="20158452"/>
    <n v="356825923584"/>
    <n v="89.641999999999996"/>
    <n v="6.0000000000000001E-3"/>
  </r>
  <r>
    <x v="190"/>
    <x v="222"/>
    <s v="ROU"/>
    <n v="20282008"/>
    <n v="350086823936"/>
    <n v="92.241"/>
    <n v="6.0000000000000001E-3"/>
  </r>
  <r>
    <x v="190"/>
    <x v="223"/>
    <s v="ROU"/>
    <n v="20432576"/>
    <n v="335489564672"/>
    <n v="84.287999999999997"/>
    <n v="6.0000000000000001E-3"/>
  </r>
  <r>
    <x v="190"/>
    <x v="224"/>
    <s v="ROU"/>
    <n v="20576923"/>
    <n v="326954221568"/>
    <n v="87.725999999999999"/>
    <n v="6.0000000000000001E-3"/>
  </r>
  <r>
    <x v="190"/>
    <x v="225"/>
    <s v="ROU"/>
    <n v="20718744"/>
    <n v="339689308160"/>
    <n v="106.92700000000001"/>
    <n v="6.0000000000000001E-3"/>
  </r>
  <r>
    <x v="190"/>
    <x v="226"/>
    <s v="ROU"/>
    <n v="20870714"/>
    <n v="304650715136"/>
    <n v="108.392"/>
    <n v="6.0000000000000001E-3"/>
  </r>
  <r>
    <x v="190"/>
    <x v="227"/>
    <s v="ROU"/>
    <n v="21035734"/>
    <n v="274969690112"/>
    <n v="104.322"/>
    <n v="6.0000000000000001E-3"/>
  </r>
  <r>
    <x v="190"/>
    <x v="228"/>
    <s v="ROU"/>
    <n v="21213395"/>
    <n v="244044808192"/>
    <n v="101.364"/>
    <n v="6.0000000000000001E-3"/>
  </r>
  <r>
    <x v="190"/>
    <x v="229"/>
    <s v="ROU"/>
    <n v="21403214"/>
    <n v="228570972160"/>
    <n v="103.31100000000001"/>
    <n v="6.0000000000000001E-3"/>
  </r>
  <r>
    <x v="190"/>
    <x v="230"/>
    <s v="ROU"/>
    <n v="21593447"/>
    <n v="204513411072"/>
    <n v="103.836"/>
    <n v="6.0000000000000001E-3"/>
  </r>
  <r>
    <x v="190"/>
    <x v="231"/>
    <s v="ROU"/>
    <n v="21770020"/>
    <n v="190219321344"/>
    <n v="99.299000000000007"/>
    <n v="6.0000000000000001E-3"/>
  </r>
  <r>
    <x v="190"/>
    <x v="232"/>
    <s v="ROU"/>
    <n v="21919917"/>
    <n v="173763428352"/>
    <n v="98.991"/>
    <n v="6.0000000000000001E-3"/>
  </r>
  <r>
    <x v="190"/>
    <x v="233"/>
    <s v="ROU"/>
    <n v="22046264"/>
    <n v="157839294464"/>
    <n v="93.343000000000004"/>
    <n v="6.0000000000000001E-3"/>
  </r>
  <r>
    <x v="190"/>
    <x v="234"/>
    <s v="ROU"/>
    <n v="22166156"/>
    <n v="148247543808"/>
    <n v="89.034000000000006"/>
    <n v="6.0000000000000001E-3"/>
  </r>
  <r>
    <x v="190"/>
    <x v="235"/>
    <s v="ROU"/>
    <n v="22284900"/>
    <n v="144240918528"/>
    <n v="104.875"/>
    <n v="6.0000000000000001E-3"/>
  </r>
  <r>
    <x v="190"/>
    <x v="236"/>
    <s v="ROU"/>
    <n v="22411509"/>
    <n v="145416617984"/>
    <n v="118.17400000000001"/>
    <n v="6.0000000000000001E-3"/>
  </r>
  <r>
    <x v="190"/>
    <x v="237"/>
    <s v="ROU"/>
    <n v="22541912"/>
    <n v="146513854464"/>
    <n v="129.18899999999999"/>
    <n v="6.0000000000000001E-3"/>
  </r>
  <r>
    <x v="190"/>
    <x v="238"/>
    <s v="ROU"/>
    <n v="22657724"/>
    <n v="136457740288"/>
    <n v="125.76600000000001"/>
    <n v="5.0000000000000001E-3"/>
  </r>
  <r>
    <x v="190"/>
    <x v="239"/>
    <s v="ROU"/>
    <n v="22756246"/>
    <n v="123373707264"/>
    <n v="120.962"/>
    <n v="5.0000000000000001E-3"/>
  </r>
  <r>
    <x v="190"/>
    <x v="240"/>
    <s v="ROU"/>
    <n v="22842257"/>
    <n v="115101794304"/>
    <n v="122.759"/>
    <n v="5.0000000000000001E-3"/>
  </r>
  <r>
    <x v="190"/>
    <x v="241"/>
    <s v="ROU"/>
    <n v="22912388"/>
    <n v="109843021824"/>
    <n v="132.07"/>
    <n v="5.0000000000000001E-3"/>
  </r>
  <r>
    <x v="190"/>
    <x v="242"/>
    <s v="ROU"/>
    <n v="22947415"/>
    <n v="114884263936"/>
    <n v="142.26599999999999"/>
    <n v="5.0000000000000001E-3"/>
  </r>
  <r>
    <x v="190"/>
    <x v="243"/>
    <s v="ROU"/>
    <n v="22939529"/>
    <n v="127957835776"/>
    <n v="176.54499999999999"/>
    <n v="5.0000000000000001E-3"/>
  </r>
  <r>
    <x v="190"/>
    <x v="244"/>
    <s v="ROU"/>
    <n v="22887645"/>
    <n v="143537717248"/>
    <n v="212.96600000000001"/>
    <n v="5.0000000000000001E-3"/>
  </r>
  <r>
    <x v="190"/>
    <x v="245"/>
    <s v="ROU"/>
    <n v="22815434"/>
    <n v="148270055424"/>
    <n v="211.56800000000001"/>
    <n v="5.0000000000000001E-3"/>
  </r>
  <r>
    <x v="190"/>
    <x v="246"/>
    <s v="ROU"/>
    <n v="22745588"/>
    <n v="148638810112"/>
    <n v="211.02099999999999"/>
    <n v="5.0000000000000001E-3"/>
  </r>
  <r>
    <x v="190"/>
    <x v="247"/>
    <s v="ROU"/>
    <n v="22674739"/>
    <n v="151834689536"/>
    <n v="201.07"/>
    <n v="5.0000000000000001E-3"/>
  </r>
  <r>
    <x v="190"/>
    <x v="248"/>
    <s v="ROU"/>
    <n v="22605814"/>
    <n v="149284143104"/>
    <n v="193.446"/>
    <n v="5.0000000000000001E-3"/>
  </r>
  <r>
    <x v="190"/>
    <x v="249"/>
    <s v="ROU"/>
    <n v="22534001"/>
    <n v="149529968640"/>
    <n v="188.32300000000001"/>
    <n v="5.0000000000000001E-3"/>
  </r>
  <r>
    <x v="190"/>
    <x v="250"/>
    <s v="ROU"/>
    <n v="22459213"/>
    <n v="143814279168"/>
    <n v="199.66"/>
    <n v="4.0000000000000001E-3"/>
  </r>
  <r>
    <x v="190"/>
    <x v="251"/>
    <s v="ROU"/>
    <n v="22374447"/>
    <n v="145104912384"/>
    <n v="194.87700000000001"/>
    <n v="4.0000000000000001E-3"/>
  </r>
  <r>
    <x v="190"/>
    <x v="252"/>
    <s v="ROU"/>
    <n v="22272787"/>
    <n v="144981999616"/>
    <n v="197.32300000000001"/>
    <n v="4.0000000000000001E-3"/>
  </r>
  <r>
    <x v="190"/>
    <x v="253"/>
    <s v="ROU"/>
    <n v="22154776"/>
    <n v="145873158144"/>
    <n v="195.80699999999999"/>
    <n v="4.0000000000000001E-3"/>
  </r>
  <r>
    <x v="190"/>
    <x v="254"/>
    <s v="ROU"/>
    <n v="22019629"/>
    <n v="145473667072"/>
    <n v="195.32400000000001"/>
    <n v="4.0000000000000001E-3"/>
  </r>
  <r>
    <x v="190"/>
    <x v="255"/>
    <s v="ROU"/>
    <n v="21868064"/>
    <n v="141386645504"/>
    <n v="193.244"/>
    <n v="4.0000000000000001E-3"/>
  </r>
  <r>
    <x v="190"/>
    <x v="256"/>
    <s v="ROU"/>
    <n v="21700176"/>
    <n v="136930861056"/>
    <n v="177.833"/>
    <n v="4.0000000000000001E-3"/>
  </r>
  <r>
    <x v="190"/>
    <x v="257"/>
    <s v="ROU"/>
    <n v="21497683"/>
    <n v="133888630784"/>
    <n v="174.27500000000001"/>
    <n v="3.0000000000000001E-3"/>
  </r>
  <r>
    <x v="190"/>
    <x v="258"/>
    <s v="ROU"/>
    <n v="21268070"/>
    <n v="127373975552"/>
    <n v="161.86199999999999"/>
    <n v="3.0000000000000001E-3"/>
  </r>
  <r>
    <x v="190"/>
    <x v="259"/>
    <s v="ROU"/>
    <n v="21033561"/>
    <n v="121904111616"/>
    <n v="150.608"/>
    <n v="3.0000000000000001E-3"/>
  </r>
  <r>
    <x v="190"/>
    <x v="260"/>
    <s v="ROU"/>
    <n v="20798321"/>
    <n v="115420176384"/>
    <n v="144.691"/>
    <n v="3.0000000000000001E-3"/>
  </r>
  <r>
    <x v="190"/>
    <x v="261"/>
    <s v="ROU"/>
    <n v="20555576"/>
    <n v="111855550464"/>
    <n v="132.208"/>
    <n v="3.0000000000000001E-3"/>
  </r>
  <r>
    <x v="190"/>
    <x v="262"/>
    <s v="ROU"/>
    <n v="20293489"/>
    <n v="105095045120"/>
    <n v="125.66"/>
    <n v="3.0000000000000001E-3"/>
  </r>
  <r>
    <x v="190"/>
    <x v="263"/>
    <s v="ROU"/>
    <n v="20011627"/>
    <n v="92096454656"/>
    <n v="119.98099999999999"/>
    <n v="3.0000000000000001E-3"/>
  </r>
  <r>
    <x v="190"/>
    <x v="264"/>
    <s v="ROU"/>
    <n v="19701813"/>
    <n v="90068303872"/>
    <n v="111.527"/>
    <n v="3.0000000000000001E-3"/>
  </r>
  <r>
    <x v="190"/>
    <x v="265"/>
    <s v="ROU"/>
    <n v="19361050"/>
    <n v="86104186880"/>
    <n v="100.07899999999999"/>
    <n v="3.0000000000000001E-3"/>
  </r>
  <r>
    <x v="190"/>
    <x v="266"/>
    <s v="ROU"/>
    <n v="18998561"/>
    <n v="84321869824"/>
    <n v="92.028999999999996"/>
    <n v="2E-3"/>
  </r>
  <r>
    <x v="190"/>
    <x v="267"/>
    <s v="ROU"/>
    <n v="18776260"/>
    <n v="80634331136"/>
    <n v="84.090999999999994"/>
    <n v="2E-3"/>
  </r>
  <r>
    <x v="190"/>
    <x v="268"/>
    <s v="ROU"/>
    <n v="18713061"/>
    <n v="72368087040"/>
    <n v="78.637"/>
    <n v="2E-3"/>
  </r>
  <r>
    <x v="190"/>
    <x v="269"/>
    <s v="ROU"/>
    <n v="18655407"/>
    <n v="68127399936"/>
    <n v="72.037000000000006"/>
    <n v="2E-3"/>
  </r>
  <r>
    <x v="190"/>
    <x v="270"/>
    <s v="ROU"/>
    <n v="18587432"/>
    <n v="64071098368"/>
    <n v="69.454999999999998"/>
    <n v="2E-3"/>
  </r>
  <r>
    <x v="190"/>
    <x v="271"/>
    <s v="ROU"/>
    <n v="18511673"/>
    <n v="59768963072"/>
    <n v="63.813000000000002"/>
    <n v="2E-3"/>
  </r>
  <r>
    <x v="190"/>
    <x v="272"/>
    <s v="ROU"/>
    <n v="18422519"/>
    <n v="57740816384"/>
    <n v="55.716000000000001"/>
    <n v="2E-3"/>
  </r>
  <r>
    <x v="190"/>
    <x v="273"/>
    <s v="ROU"/>
    <n v="18313498"/>
    <n v="54083997696"/>
    <n v="53.393999999999998"/>
    <n v="2E-3"/>
  </r>
  <r>
    <x v="191"/>
    <x v="80"/>
    <s v="RUS"/>
    <n v="34361978"/>
    <m/>
    <n v="1.0999999999999999E-2"/>
    <m/>
  </r>
  <r>
    <x v="191"/>
    <x v="81"/>
    <s v="RUS"/>
    <n v="34679300"/>
    <m/>
    <n v="1.2999999999999999E-2"/>
    <m/>
  </r>
  <r>
    <x v="191"/>
    <x v="82"/>
    <s v="RUS"/>
    <n v="34999553"/>
    <m/>
    <n v="8.9999999999999993E-3"/>
    <m/>
  </r>
  <r>
    <x v="191"/>
    <x v="83"/>
    <s v="RUS"/>
    <n v="35322763"/>
    <m/>
    <n v="1.0999999999999999E-2"/>
    <m/>
  </r>
  <r>
    <x v="191"/>
    <x v="100"/>
    <s v="RUS"/>
    <n v="41297296"/>
    <m/>
    <n v="6.9000000000000006E-2"/>
    <m/>
  </r>
  <r>
    <x v="191"/>
    <x v="101"/>
    <s v="RUS"/>
    <n v="41672597"/>
    <m/>
    <m/>
    <n v="0"/>
  </r>
  <r>
    <x v="191"/>
    <x v="102"/>
    <s v="RUS"/>
    <n v="42051308"/>
    <m/>
    <m/>
    <n v="0"/>
  </r>
  <r>
    <x v="191"/>
    <x v="103"/>
    <s v="RUS"/>
    <n v="42433459"/>
    <m/>
    <m/>
    <n v="1E-3"/>
  </r>
  <r>
    <x v="191"/>
    <x v="104"/>
    <s v="RUS"/>
    <n v="42819083"/>
    <m/>
    <m/>
    <n v="1E-3"/>
  </r>
  <r>
    <x v="191"/>
    <x v="105"/>
    <s v="RUS"/>
    <n v="43208210"/>
    <m/>
    <n v="0.21099999999999999"/>
    <n v="1E-3"/>
  </r>
  <r>
    <x v="191"/>
    <x v="106"/>
    <s v="RUS"/>
    <n v="43600872"/>
    <m/>
    <m/>
    <n v="1E-3"/>
  </r>
  <r>
    <x v="191"/>
    <x v="107"/>
    <s v="RUS"/>
    <n v="43997102"/>
    <m/>
    <m/>
    <n v="2E-3"/>
  </r>
  <r>
    <x v="191"/>
    <x v="108"/>
    <s v="RUS"/>
    <n v="44396932"/>
    <m/>
    <n v="0.29599999999999999"/>
    <n v="2E-3"/>
  </r>
  <r>
    <x v="191"/>
    <x v="109"/>
    <s v="RUS"/>
    <n v="44800394"/>
    <m/>
    <n v="0.314"/>
    <n v="2E-3"/>
  </r>
  <r>
    <x v="191"/>
    <x v="110"/>
    <s v="RUS"/>
    <n v="45207522"/>
    <m/>
    <n v="0.41399999999999998"/>
    <n v="2E-3"/>
  </r>
  <r>
    <x v="191"/>
    <x v="111"/>
    <s v="RUS"/>
    <n v="45618348"/>
    <m/>
    <n v="0.52600000000000002"/>
    <n v="2E-3"/>
  </r>
  <r>
    <x v="191"/>
    <x v="112"/>
    <s v="RUS"/>
    <n v="46032907"/>
    <m/>
    <n v="0.47499999999999998"/>
    <n v="3.0000000000000001E-3"/>
  </r>
  <r>
    <x v="191"/>
    <x v="113"/>
    <s v="RUS"/>
    <n v="46451233"/>
    <m/>
    <n v="0.497"/>
    <n v="3.0000000000000001E-3"/>
  </r>
  <r>
    <x v="191"/>
    <x v="114"/>
    <s v="RUS"/>
    <n v="46873359"/>
    <m/>
    <n v="0.55800000000000005"/>
    <n v="3.0000000000000001E-3"/>
  </r>
  <r>
    <x v="191"/>
    <x v="115"/>
    <s v="RUS"/>
    <n v="47299320"/>
    <m/>
    <n v="0.53300000000000003"/>
    <n v="3.0000000000000001E-3"/>
  </r>
  <r>
    <x v="191"/>
    <x v="116"/>
    <s v="RUS"/>
    <n v="47729151"/>
    <m/>
    <n v="1.6839999999999999"/>
    <n v="4.0000000000000001E-3"/>
  </r>
  <r>
    <x v="191"/>
    <x v="117"/>
    <s v="RUS"/>
    <n v="48162887"/>
    <m/>
    <n v="1.9330000000000001"/>
    <n v="4.0000000000000001E-3"/>
  </r>
  <r>
    <x v="191"/>
    <x v="118"/>
    <s v="RUS"/>
    <n v="48600563"/>
    <m/>
    <n v="1.6080000000000001"/>
    <n v="4.0000000000000001E-3"/>
  </r>
  <r>
    <x v="191"/>
    <x v="119"/>
    <s v="RUS"/>
    <n v="49042216"/>
    <m/>
    <n v="2.1819999999999999"/>
    <n v="4.0000000000000001E-3"/>
  </r>
  <r>
    <x v="191"/>
    <x v="120"/>
    <s v="RUS"/>
    <n v="49487882"/>
    <m/>
    <n v="2.3679999999999999"/>
    <n v="4.0000000000000001E-3"/>
  </r>
  <r>
    <x v="191"/>
    <x v="121"/>
    <s v="RUS"/>
    <n v="49881387"/>
    <m/>
    <n v="3.1960000000000002"/>
    <n v="5.0000000000000001E-3"/>
  </r>
  <r>
    <x v="191"/>
    <x v="122"/>
    <s v="RUS"/>
    <n v="50334676"/>
    <m/>
    <n v="3.282"/>
    <n v="5.0000000000000001E-3"/>
  </r>
  <r>
    <x v="191"/>
    <x v="123"/>
    <s v="RUS"/>
    <n v="50792084"/>
    <m/>
    <n v="3.08"/>
    <n v="5.0000000000000001E-3"/>
  </r>
  <r>
    <x v="191"/>
    <x v="124"/>
    <s v="RUS"/>
    <n v="51253646"/>
    <m/>
    <n v="3.7389999999999999"/>
    <n v="5.0000000000000001E-3"/>
  </r>
  <r>
    <x v="191"/>
    <x v="125"/>
    <s v="RUS"/>
    <n v="51719402"/>
    <m/>
    <n v="4.3029999999999999"/>
    <n v="6.0000000000000001E-3"/>
  </r>
  <r>
    <x v="191"/>
    <x v="126"/>
    <s v="RUS"/>
    <n v="52189389"/>
    <m/>
    <n v="5.3419999999999996"/>
    <n v="6.0000000000000001E-3"/>
  </r>
  <r>
    <x v="191"/>
    <x v="127"/>
    <s v="RUS"/>
    <n v="52663646"/>
    <m/>
    <n v="5.452"/>
    <n v="6.0000000000000001E-3"/>
  </r>
  <r>
    <x v="191"/>
    <x v="128"/>
    <s v="RUS"/>
    <n v="53142211"/>
    <m/>
    <n v="7.125"/>
    <n v="7.0000000000000001E-3"/>
  </r>
  <r>
    <x v="191"/>
    <x v="129"/>
    <s v="RUS"/>
    <n v="53625125"/>
    <m/>
    <n v="7.3109999999999999"/>
    <n v="7.0000000000000001E-3"/>
  </r>
  <r>
    <x v="191"/>
    <x v="130"/>
    <s v="RUS"/>
    <n v="54112425"/>
    <m/>
    <n v="8.577"/>
    <n v="7.0000000000000001E-3"/>
  </r>
  <r>
    <x v="191"/>
    <x v="131"/>
    <s v="RUS"/>
    <n v="54604152"/>
    <m/>
    <n v="9.0340000000000007"/>
    <n v="7.0000000000000001E-3"/>
  </r>
  <r>
    <x v="191"/>
    <x v="132"/>
    <s v="RUS"/>
    <n v="55100347"/>
    <m/>
    <n v="9.5150000000000006"/>
    <n v="8.0000000000000002E-3"/>
  </r>
  <r>
    <x v="191"/>
    <x v="133"/>
    <s v="RUS"/>
    <n v="55601049"/>
    <m/>
    <n v="10.83"/>
    <n v="8.0000000000000002E-3"/>
  </r>
  <r>
    <x v="191"/>
    <x v="134"/>
    <s v="RUS"/>
    <n v="56106300"/>
    <m/>
    <n v="10.996"/>
    <n v="8.0000000000000002E-3"/>
  </r>
  <r>
    <x v="191"/>
    <x v="135"/>
    <s v="RUS"/>
    <n v="56616141"/>
    <m/>
    <n v="11.977"/>
    <n v="8.9999999999999993E-3"/>
  </r>
  <r>
    <x v="191"/>
    <x v="136"/>
    <s v="RUS"/>
    <n v="57130614"/>
    <m/>
    <n v="12.284000000000001"/>
    <n v="8.9999999999999993E-3"/>
  </r>
  <r>
    <x v="191"/>
    <x v="137"/>
    <s v="RUS"/>
    <n v="57649761"/>
    <m/>
    <n v="12.999000000000001"/>
    <n v="8.9999999999999993E-3"/>
  </r>
  <r>
    <x v="191"/>
    <x v="138"/>
    <s v="RUS"/>
    <n v="58173624"/>
    <m/>
    <n v="13.558999999999999"/>
    <n v="0.01"/>
  </r>
  <r>
    <x v="191"/>
    <x v="139"/>
    <s v="RUS"/>
    <n v="58702246"/>
    <m/>
    <n v="14.643000000000001"/>
    <n v="0.01"/>
  </r>
  <r>
    <x v="191"/>
    <x v="140"/>
    <s v="RUS"/>
    <n v="59235670"/>
    <m/>
    <n v="16.582000000000001"/>
    <n v="0.01"/>
  </r>
  <r>
    <x v="191"/>
    <x v="141"/>
    <s v="RUS"/>
    <n v="59773940"/>
    <m/>
    <n v="18.257999999999999"/>
    <n v="1.0999999999999999E-2"/>
  </r>
  <r>
    <x v="191"/>
    <x v="142"/>
    <s v="RUS"/>
    <n v="60317100"/>
    <m/>
    <n v="19.326000000000001"/>
    <n v="1.0999999999999999E-2"/>
  </r>
  <r>
    <x v="191"/>
    <x v="143"/>
    <s v="RUS"/>
    <n v="60865195"/>
    <m/>
    <n v="22.652999999999999"/>
    <n v="1.0999999999999999E-2"/>
  </r>
  <r>
    <x v="191"/>
    <x v="144"/>
    <s v="RUS"/>
    <n v="61418268"/>
    <m/>
    <n v="23.071999999999999"/>
    <n v="1.2E-2"/>
  </r>
  <r>
    <x v="191"/>
    <x v="145"/>
    <s v="RUS"/>
    <n v="61976366"/>
    <m/>
    <n v="26.51"/>
    <n v="1.2E-2"/>
  </r>
  <r>
    <x v="191"/>
    <x v="146"/>
    <s v="RUS"/>
    <n v="62539534"/>
    <m/>
    <n v="26.986999999999998"/>
    <n v="1.2999999999999999E-2"/>
  </r>
  <r>
    <x v="191"/>
    <x v="147"/>
    <s v="RUS"/>
    <n v="63107819"/>
    <m/>
    <n v="31.202999999999999"/>
    <n v="1.2999999999999999E-2"/>
  </r>
  <r>
    <x v="191"/>
    <x v="148"/>
    <s v="RUS"/>
    <n v="63681265"/>
    <m/>
    <n v="34.994999999999997"/>
    <n v="1.4E-2"/>
  </r>
  <r>
    <x v="191"/>
    <x v="149"/>
    <s v="RUS"/>
    <n v="64259921"/>
    <m/>
    <n v="40.597000000000001"/>
    <n v="1.4E-2"/>
  </r>
  <r>
    <x v="191"/>
    <x v="150"/>
    <s v="RUS"/>
    <n v="64843834"/>
    <m/>
    <n v="45.988999999999997"/>
    <n v="1.4E-2"/>
  </r>
  <r>
    <x v="191"/>
    <x v="151"/>
    <s v="RUS"/>
    <n v="65433051"/>
    <m/>
    <n v="47.213999999999999"/>
    <n v="1.4999999999999999E-2"/>
  </r>
  <r>
    <x v="191"/>
    <x v="152"/>
    <s v="RUS"/>
    <n v="66027621"/>
    <m/>
    <n v="45.600999999999999"/>
    <n v="1.4999999999999999E-2"/>
  </r>
  <r>
    <x v="191"/>
    <x v="153"/>
    <s v="RUS"/>
    <n v="66627592"/>
    <m/>
    <n v="44.606999999999999"/>
    <n v="1.6E-2"/>
  </r>
  <r>
    <x v="191"/>
    <x v="154"/>
    <s v="RUS"/>
    <n v="67233013"/>
    <m/>
    <n v="49.628999999999998"/>
    <n v="1.6E-2"/>
  </r>
  <r>
    <x v="191"/>
    <x v="155"/>
    <s v="RUS"/>
    <n v="67843934"/>
    <m/>
    <n v="44.3"/>
    <n v="1.7000000000000001E-2"/>
  </r>
  <r>
    <x v="191"/>
    <x v="156"/>
    <s v="RUS"/>
    <n v="68460405"/>
    <m/>
    <n v="50.529000000000003"/>
    <n v="1.7000000000000001E-2"/>
  </r>
  <r>
    <x v="191"/>
    <x v="157"/>
    <s v="RUS"/>
    <n v="69082476"/>
    <m/>
    <n v="56.597000000000001"/>
    <n v="1.7999999999999999E-2"/>
  </r>
  <r>
    <x v="191"/>
    <x v="158"/>
    <s v="RUS"/>
    <n v="69710198"/>
    <m/>
    <n v="56.944000000000003"/>
    <n v="1.9E-2"/>
  </r>
  <r>
    <x v="191"/>
    <x v="159"/>
    <s v="RUS"/>
    <n v="70343622"/>
    <m/>
    <n v="60.112000000000002"/>
    <n v="1.9E-2"/>
  </r>
  <r>
    <x v="191"/>
    <x v="160"/>
    <s v="RUS"/>
    <n v="70982800"/>
    <m/>
    <n v="58.951999999999998"/>
    <n v="0.02"/>
  </r>
  <r>
    <x v="191"/>
    <x v="161"/>
    <s v="RUS"/>
    <n v="71599548"/>
    <m/>
    <n v="61.12"/>
    <n v="0.02"/>
  </r>
  <r>
    <x v="191"/>
    <x v="162"/>
    <s v="RUS"/>
    <n v="72250136"/>
    <m/>
    <n v="69.234999999999999"/>
    <n v="2.1000000000000001E-2"/>
  </r>
  <r>
    <x v="191"/>
    <x v="163"/>
    <s v="RUS"/>
    <n v="72906633"/>
    <m/>
    <n v="75.210999999999999"/>
    <n v="2.1000000000000001E-2"/>
  </r>
  <r>
    <x v="191"/>
    <x v="164"/>
    <s v="RUS"/>
    <n v="73569093"/>
    <m/>
    <n v="67.88"/>
    <n v="2.1000000000000001E-2"/>
  </r>
  <r>
    <x v="191"/>
    <x v="165"/>
    <s v="RUS"/>
    <n v="74237572"/>
    <m/>
    <n v="62.305"/>
    <n v="2.1999999999999999E-2"/>
  </r>
  <r>
    <x v="191"/>
    <x v="166"/>
    <s v="RUS"/>
    <n v="74912123"/>
    <m/>
    <n v="66.406000000000006"/>
    <n v="2.1999999999999999E-2"/>
  </r>
  <r>
    <x v="191"/>
    <x v="167"/>
    <s v="RUS"/>
    <n v="75592802"/>
    <m/>
    <n v="61.115000000000002"/>
    <n v="2.1999999999999999E-2"/>
  </r>
  <r>
    <x v="191"/>
    <x v="168"/>
    <s v="RUS"/>
    <n v="76290879"/>
    <m/>
    <n v="24.373000000000001"/>
    <n v="2.3E-2"/>
  </r>
  <r>
    <x v="191"/>
    <x v="169"/>
    <s v="RUS"/>
    <n v="76995402"/>
    <m/>
    <n v="20.818000000000001"/>
    <n v="2.3E-2"/>
  </r>
  <r>
    <x v="191"/>
    <x v="170"/>
    <s v="RUS"/>
    <n v="77706431"/>
    <m/>
    <n v="18.984000000000002"/>
    <n v="2.3E-2"/>
  </r>
  <r>
    <x v="191"/>
    <x v="171"/>
    <s v="RUS"/>
    <n v="78424026"/>
    <m/>
    <n v="20.588000000000001"/>
    <n v="2.4E-2"/>
  </r>
  <r>
    <x v="191"/>
    <x v="172"/>
    <s v="RUS"/>
    <n v="79148248"/>
    <m/>
    <n v="25.108000000000001"/>
    <n v="2.4E-2"/>
  </r>
  <r>
    <x v="191"/>
    <x v="173"/>
    <s v="RUS"/>
    <n v="79879158"/>
    <m/>
    <n v="27.734999999999999"/>
    <n v="2.4E-2"/>
  </r>
  <r>
    <x v="191"/>
    <x v="174"/>
    <s v="RUS"/>
    <n v="80616819"/>
    <m/>
    <n v="33.043999999999997"/>
    <n v="2.4E-2"/>
  </r>
  <r>
    <x v="191"/>
    <x v="175"/>
    <s v="RUS"/>
    <n v="81361291"/>
    <m/>
    <n v="32.613999999999997"/>
    <n v="2.5000000000000001E-2"/>
  </r>
  <r>
    <x v="191"/>
    <x v="176"/>
    <s v="RUS"/>
    <n v="82112638"/>
    <m/>
    <n v="47.253999999999998"/>
    <n v="2.5000000000000001E-2"/>
  </r>
  <r>
    <x v="191"/>
    <x v="177"/>
    <s v="RUS"/>
    <n v="82870923"/>
    <m/>
    <n v="58.75"/>
    <n v="2.5000000000000001E-2"/>
  </r>
  <r>
    <x v="191"/>
    <x v="178"/>
    <s v="RUS"/>
    <n v="83636211"/>
    <m/>
    <n v="65.266000000000005"/>
    <n v="2.5999999999999999E-2"/>
  </r>
  <r>
    <x v="191"/>
    <x v="179"/>
    <s v="RUS"/>
    <n v="84408566"/>
    <m/>
    <n v="70.287000000000006"/>
    <n v="2.5999999999999999E-2"/>
  </r>
  <r>
    <x v="191"/>
    <x v="180"/>
    <s v="RUS"/>
    <n v="85188053"/>
    <m/>
    <n v="95.55"/>
    <n v="2.7E-2"/>
  </r>
  <r>
    <x v="191"/>
    <x v="181"/>
    <s v="RUS"/>
    <n v="85974739"/>
    <m/>
    <n v="114.79"/>
    <n v="2.7E-2"/>
  </r>
  <r>
    <x v="191"/>
    <x v="182"/>
    <s v="RUS"/>
    <n v="86768690"/>
    <m/>
    <n v="129.33500000000001"/>
    <n v="2.8000000000000001E-2"/>
  </r>
  <r>
    <x v="191"/>
    <x v="183"/>
    <s v="RUS"/>
    <n v="87569973"/>
    <m/>
    <n v="144.54499999999999"/>
    <n v="2.8000000000000001E-2"/>
  </r>
  <r>
    <x v="191"/>
    <x v="184"/>
    <s v="RUS"/>
    <n v="88378655"/>
    <m/>
    <n v="174.845"/>
    <n v="2.9000000000000001E-2"/>
  </r>
  <r>
    <x v="191"/>
    <x v="185"/>
    <s v="RUS"/>
    <n v="89194804"/>
    <m/>
    <n v="197.91499999999999"/>
    <n v="0.03"/>
  </r>
  <r>
    <x v="191"/>
    <x v="186"/>
    <s v="RUS"/>
    <n v="90018492"/>
    <m/>
    <n v="226.947"/>
    <n v="0.03"/>
  </r>
  <r>
    <x v="191"/>
    <x v="187"/>
    <s v="RUS"/>
    <n v="90849785"/>
    <m/>
    <n v="232.06299999999999"/>
    <n v="3.1E-2"/>
  </r>
  <r>
    <x v="191"/>
    <x v="188"/>
    <s v="RUS"/>
    <n v="91688756"/>
    <m/>
    <n v="244.93100000000001"/>
    <n v="3.2000000000000001E-2"/>
  </r>
  <r>
    <x v="191"/>
    <x v="189"/>
    <s v="RUS"/>
    <n v="92535473"/>
    <m/>
    <n v="247.935"/>
    <n v="3.3000000000000002E-2"/>
  </r>
  <r>
    <x v="191"/>
    <x v="190"/>
    <s v="RUS"/>
    <n v="93390010"/>
    <m/>
    <n v="297.24099999999999"/>
    <n v="3.4000000000000002E-2"/>
  </r>
  <r>
    <x v="191"/>
    <x v="191"/>
    <s v="RUS"/>
    <n v="94252439"/>
    <m/>
    <n v="261.13400000000001"/>
    <n v="3.4000000000000002E-2"/>
  </r>
  <r>
    <x v="191"/>
    <x v="192"/>
    <s v="RUS"/>
    <n v="95122832"/>
    <m/>
    <n v="141.96700000000001"/>
    <n v="3.5000000000000003E-2"/>
  </r>
  <r>
    <x v="191"/>
    <x v="193"/>
    <s v="RUS"/>
    <n v="96001262"/>
    <m/>
    <n v="148.16499999999999"/>
    <n v="3.5000000000000003E-2"/>
  </r>
  <r>
    <x v="191"/>
    <x v="194"/>
    <s v="RUS"/>
    <n v="96887805"/>
    <m/>
    <n v="214.86699999999999"/>
    <n v="3.5999999999999997E-2"/>
  </r>
  <r>
    <x v="191"/>
    <x v="195"/>
    <s v="RUS"/>
    <n v="97782535"/>
    <m/>
    <n v="227.48"/>
    <n v="3.5999999999999997E-2"/>
  </r>
  <r>
    <x v="191"/>
    <x v="196"/>
    <s v="RUS"/>
    <n v="98685527"/>
    <m/>
    <n v="255.64599999999999"/>
    <n v="3.6999999999999998E-2"/>
  </r>
  <r>
    <x v="191"/>
    <x v="197"/>
    <s v="RUS"/>
    <n v="99596857"/>
    <m/>
    <n v="307.839"/>
    <n v="3.6999999999999998E-2"/>
  </r>
  <r>
    <x v="191"/>
    <x v="198"/>
    <s v="RUS"/>
    <n v="100516604"/>
    <m/>
    <n v="327.57"/>
    <n v="3.6999999999999998E-2"/>
  </r>
  <r>
    <x v="191"/>
    <x v="199"/>
    <s v="RUS"/>
    <n v="101444845"/>
    <m/>
    <n v="372.36500000000001"/>
    <n v="3.7999999999999999E-2"/>
  </r>
  <r>
    <x v="191"/>
    <x v="200"/>
    <s v="RUS"/>
    <n v="103392365"/>
    <n v="337495949312"/>
    <n v="415.06099999999998"/>
    <n v="3.7999999999999999E-2"/>
  </r>
  <r>
    <x v="191"/>
    <x v="201"/>
    <s v="RUS"/>
    <n v="104844658"/>
    <n v="357746835456"/>
    <n v="449.83199999999999"/>
    <n v="3.9E-2"/>
  </r>
  <r>
    <x v="191"/>
    <x v="202"/>
    <s v="RUS"/>
    <n v="106326385"/>
    <n v="388546134016"/>
    <n v="481.70100000000002"/>
    <n v="3.9E-2"/>
  </r>
  <r>
    <x v="191"/>
    <x v="203"/>
    <s v="RUS"/>
    <n v="107851683"/>
    <n v="413093789696"/>
    <n v="509.613"/>
    <n v="0.04"/>
  </r>
  <r>
    <x v="191"/>
    <x v="204"/>
    <s v="RUS"/>
    <n v="109463247"/>
    <n v="448712376320"/>
    <n v="556.57500000000005"/>
    <n v="4.1000000000000002E-2"/>
  </r>
  <r>
    <x v="191"/>
    <x v="205"/>
    <s v="RUS"/>
    <n v="111160997"/>
    <n v="479242190848"/>
    <n v="631.101"/>
    <n v="4.1000000000000002E-2"/>
  </r>
  <r>
    <x v="191"/>
    <x v="206"/>
    <s v="RUS"/>
    <n v="112909102"/>
    <n v="520877113344"/>
    <n v="691.94200000000001"/>
    <n v="4.2000000000000003E-2"/>
  </r>
  <r>
    <x v="191"/>
    <x v="207"/>
    <s v="RUS"/>
    <n v="114730333"/>
    <n v="555636948992"/>
    <n v="757.20100000000002"/>
    <n v="4.2999999999999997E-2"/>
  </r>
  <r>
    <x v="191"/>
    <x v="208"/>
    <s v="RUS"/>
    <n v="116588765"/>
    <n v="594634014720"/>
    <n v="808.22400000000005"/>
    <n v="4.3999999999999997E-2"/>
  </r>
  <r>
    <x v="191"/>
    <x v="209"/>
    <s v="RUS"/>
    <n v="118293890"/>
    <n v="628321091584"/>
    <n v="849.73900000000003"/>
    <n v="4.4999999999999998E-2"/>
  </r>
  <r>
    <x v="191"/>
    <x v="210"/>
    <s v="RUS"/>
    <n v="145440504"/>
    <m/>
    <n v="1815.925"/>
    <n v="0.113"/>
  </r>
  <r>
    <x v="191"/>
    <x v="211"/>
    <s v="RUS"/>
    <n v="145579890"/>
    <n v="3731440795648"/>
    <n v="1802.19"/>
    <n v="0.112"/>
  </r>
  <r>
    <x v="191"/>
    <x v="212"/>
    <s v="RUS"/>
    <n v="145836172"/>
    <n v="3809571241984"/>
    <n v="1711.9929999999999"/>
    <n v="0.111"/>
  </r>
  <r>
    <x v="191"/>
    <x v="213"/>
    <s v="RUS"/>
    <n v="146371293"/>
    <n v="3606716612608"/>
    <n v="1632.9290000000001"/>
    <n v="0.109"/>
  </r>
  <r>
    <x v="191"/>
    <x v="214"/>
    <s v="RUS"/>
    <n v="146533063"/>
    <n v="3705035816960"/>
    <n v="1705.0309999999999"/>
    <n v="0.108"/>
  </r>
  <r>
    <x v="191"/>
    <x v="215"/>
    <s v="RUS"/>
    <n v="146430147"/>
    <n v="3625347448832"/>
    <n v="1712.4939999999999"/>
    <n v="0.107"/>
  </r>
  <r>
    <x v="191"/>
    <x v="216"/>
    <s v="RUS"/>
    <n v="146186800"/>
    <n v="3526353747968"/>
    <n v="1666.1210000000001"/>
    <n v="0.106"/>
  </r>
  <r>
    <x v="191"/>
    <x v="217"/>
    <s v="RUS"/>
    <n v="145778669"/>
    <n v="3463124090880"/>
    <n v="1634.885"/>
    <n v="0.105"/>
  </r>
  <r>
    <x v="191"/>
    <x v="218"/>
    <s v="RUS"/>
    <n v="145307611"/>
    <n v="3456429719552"/>
    <n v="1638.675"/>
    <n v="0.104"/>
  </r>
  <r>
    <x v="191"/>
    <x v="219"/>
    <s v="RUS"/>
    <n v="144925638"/>
    <n v="3525987794944"/>
    <n v="1639.9590000000001"/>
    <n v="0.10199999999999999"/>
  </r>
  <r>
    <x v="191"/>
    <x v="220"/>
    <s v="RUS"/>
    <n v="144604102"/>
    <n v="3500216680448"/>
    <n v="1640.4369999999999"/>
    <n v="0.10199999999999999"/>
  </r>
  <r>
    <x v="191"/>
    <x v="221"/>
    <s v="RUS"/>
    <n v="144291024"/>
    <n v="3439833120768"/>
    <n v="1701.268"/>
    <n v="0.10100000000000001"/>
  </r>
  <r>
    <x v="191"/>
    <x v="222"/>
    <s v="RUS"/>
    <n v="144043751"/>
    <n v="3306765942784"/>
    <n v="1685.91"/>
    <n v="0.1"/>
  </r>
  <r>
    <x v="191"/>
    <x v="223"/>
    <s v="RUS"/>
    <n v="143934468"/>
    <n v="3105249296384"/>
    <n v="1632.7829999999999"/>
    <n v="9.9000000000000005E-2"/>
  </r>
  <r>
    <x v="191"/>
    <x v="224"/>
    <s v="RUS"/>
    <n v="143869130"/>
    <n v="2903690444800"/>
    <n v="1545.0340000000001"/>
    <n v="9.8000000000000004E-2"/>
  </r>
  <r>
    <x v="191"/>
    <x v="225"/>
    <s v="RUS"/>
    <n v="143811835"/>
    <n v="3078094323712"/>
    <n v="1652.0640000000001"/>
    <n v="9.8000000000000004E-2"/>
  </r>
  <r>
    <x v="191"/>
    <x v="226"/>
    <s v="RUS"/>
    <n v="143859769"/>
    <n v="2858759225344"/>
    <n v="1623.7809999999999"/>
    <n v="9.7000000000000003E-2"/>
  </r>
  <r>
    <x v="191"/>
    <x v="227"/>
    <s v="RUS"/>
    <n v="144102949"/>
    <n v="2576148332544"/>
    <n v="1623.002"/>
    <n v="9.6000000000000002E-2"/>
  </r>
  <r>
    <x v="191"/>
    <x v="228"/>
    <s v="RUS"/>
    <n v="144597888"/>
    <n v="2331247116288"/>
    <n v="1562.577"/>
    <n v="9.6000000000000002E-2"/>
  </r>
  <r>
    <x v="191"/>
    <x v="229"/>
    <s v="RUS"/>
    <n v="145180094"/>
    <n v="2143914688512"/>
    <n v="1543.9570000000001"/>
    <n v="9.5000000000000001E-2"/>
  </r>
  <r>
    <x v="191"/>
    <x v="230"/>
    <s v="RUS"/>
    <n v="145794231"/>
    <n v="1955876044800"/>
    <n v="1537.018"/>
    <n v="9.5000000000000001E-2"/>
  </r>
  <r>
    <x v="191"/>
    <x v="231"/>
    <s v="RUS"/>
    <n v="145939502"/>
    <n v="1781424717824"/>
    <n v="1506.788"/>
    <n v="9.4E-2"/>
  </r>
  <r>
    <x v="191"/>
    <x v="232"/>
    <s v="RUS"/>
    <n v="146117290"/>
    <n v="1662886739968"/>
    <n v="1515.6469999999999"/>
    <n v="9.4E-2"/>
  </r>
  <r>
    <x v="191"/>
    <x v="233"/>
    <s v="RUS"/>
    <n v="146717784"/>
    <n v="1547057496064"/>
    <n v="1479.1420000000001"/>
    <n v="9.2999999999999999E-2"/>
  </r>
  <r>
    <x v="191"/>
    <x v="234"/>
    <s v="RUS"/>
    <n v="147241973"/>
    <n v="1375023529984"/>
    <n v="1494.1790000000001"/>
    <n v="9.2999999999999999E-2"/>
  </r>
  <r>
    <x v="191"/>
    <x v="235"/>
    <s v="RUS"/>
    <n v="147635542"/>
    <n v="1263722561536"/>
    <n v="1465.2529999999999"/>
    <n v="9.1999999999999998E-2"/>
  </r>
  <r>
    <x v="191"/>
    <x v="236"/>
    <s v="RUS"/>
    <n v="147853772"/>
    <n v="1303661510656"/>
    <n v="1482.2449999999999"/>
    <n v="9.1999999999999998E-2"/>
  </r>
  <r>
    <x v="191"/>
    <x v="237"/>
    <s v="RUS"/>
    <n v="148084580"/>
    <n v="1256336523264"/>
    <n v="1586.8219999999999"/>
    <n v="9.0999999999999998E-2"/>
  </r>
  <r>
    <x v="191"/>
    <x v="238"/>
    <s v="RUS"/>
    <n v="148291405"/>
    <n v="1274033471488"/>
    <n v="1619.7270000000001"/>
    <n v="0.09"/>
  </r>
  <r>
    <x v="191"/>
    <x v="239"/>
    <s v="RUS"/>
    <n v="148200736"/>
    <n v="1297672699904"/>
    <n v="1647.665"/>
    <n v="8.8999999999999996E-2"/>
  </r>
  <r>
    <x v="191"/>
    <x v="240"/>
    <s v="RUS"/>
    <n v="148135419"/>
    <n v="1453307985920"/>
    <n v="1866.729"/>
    <n v="8.7999999999999995E-2"/>
  </r>
  <r>
    <x v="191"/>
    <x v="241"/>
    <s v="RUS"/>
    <n v="148915993"/>
    <n v="1557839216640"/>
    <n v="1966.5050000000001"/>
    <n v="8.6999999999999994E-2"/>
  </r>
  <r>
    <x v="191"/>
    <x v="242"/>
    <s v="RUS"/>
    <n v="149448434"/>
    <n v="1782589423616"/>
    <n v="2406.7559999999999"/>
    <n v="8.5999999999999993E-2"/>
  </r>
  <r>
    <x v="191"/>
    <x v="243"/>
    <s v="RUS"/>
    <n v="148979538"/>
    <n v="1834865131520"/>
    <n v="2536.248"/>
    <n v="8.5000000000000006E-2"/>
  </r>
  <r>
    <x v="191"/>
    <x v="244"/>
    <s v="RUS"/>
    <n v="148281863"/>
    <n v="1881091604480"/>
    <n v="2404.8249999999998"/>
    <n v="8.3000000000000004E-2"/>
  </r>
  <r>
    <x v="191"/>
    <x v="245"/>
    <s v="RUS"/>
    <n v="147364493"/>
    <n v="1868131598336"/>
    <n v="2436.9349999999999"/>
    <n v="8.1000000000000003E-2"/>
  </r>
  <r>
    <x v="191"/>
    <x v="246"/>
    <s v="RUS"/>
    <n v="146147382"/>
    <n v="1838644461568"/>
    <n v="2357.92"/>
    <n v="0.08"/>
  </r>
  <r>
    <x v="191"/>
    <x v="247"/>
    <s v="RUS"/>
    <n v="144807816"/>
    <n v="1840205266944"/>
    <n v="2348.9279999999999"/>
    <n v="7.8E-2"/>
  </r>
  <r>
    <x v="191"/>
    <x v="248"/>
    <s v="RUS"/>
    <n v="143569388"/>
    <n v="1795626500096"/>
    <n v="2348.5360000000001"/>
    <n v="7.6999999999999999E-2"/>
  </r>
  <r>
    <x v="191"/>
    <x v="249"/>
    <s v="RUS"/>
    <n v="142464237"/>
    <n v="1769234759680"/>
    <n v="2177.6590000000001"/>
    <n v="7.4999999999999997E-2"/>
  </r>
  <r>
    <x v="191"/>
    <x v="250"/>
    <s v="RUS"/>
    <n v="141331277"/>
    <n v="1761922514944"/>
    <n v="2158.4920000000002"/>
    <n v="7.3999999999999996E-2"/>
  </r>
  <r>
    <x v="191"/>
    <x v="251"/>
    <s v="RUS"/>
    <n v="140247744"/>
    <n v="1727461064704"/>
    <n v="2128.3049999999998"/>
    <n v="7.2999999999999995E-2"/>
  </r>
  <r>
    <x v="191"/>
    <x v="252"/>
    <s v="RUS"/>
    <n v="139351496"/>
    <n v="1717132197888"/>
    <n v="2088.9229999999998"/>
    <n v="7.0999999999999994E-2"/>
  </r>
  <r>
    <x v="191"/>
    <x v="253"/>
    <s v="RUS"/>
    <n v="138572628"/>
    <n v="1696830062592"/>
    <n v="2129.4690000000001"/>
    <n v="7.0000000000000007E-2"/>
  </r>
  <r>
    <x v="191"/>
    <x v="254"/>
    <s v="RUS"/>
    <n v="137816542"/>
    <n v="1639588429824"/>
    <n v="2048.855"/>
    <n v="6.8000000000000005E-2"/>
  </r>
  <r>
    <x v="191"/>
    <x v="255"/>
    <s v="RUS"/>
    <n v="136979086"/>
    <n v="1623481384960"/>
    <n v="2032.002"/>
    <n v="6.7000000000000004E-2"/>
  </r>
  <r>
    <x v="191"/>
    <x v="256"/>
    <s v="RUS"/>
    <n v="136040973"/>
    <n v="1593194971136"/>
    <n v="1964.5340000000001"/>
    <n v="6.6000000000000003E-2"/>
  </r>
  <r>
    <x v="191"/>
    <x v="257"/>
    <s v="RUS"/>
    <n v="135080691"/>
    <n v="1545586606080"/>
    <n v="1899.9110000000001"/>
    <n v="6.4000000000000001E-2"/>
  </r>
  <r>
    <x v="191"/>
    <x v="258"/>
    <s v="RUS"/>
    <n v="134136099"/>
    <n v="1499251212288"/>
    <n v="1829.452"/>
    <n v="6.3E-2"/>
  </r>
  <r>
    <x v="191"/>
    <x v="259"/>
    <s v="RUS"/>
    <n v="133259154"/>
    <n v="1440623099904"/>
    <n v="1740.4369999999999"/>
    <n v="6.2E-2"/>
  </r>
  <r>
    <x v="191"/>
    <x v="260"/>
    <s v="RUS"/>
    <n v="132475153"/>
    <n v="1390779301888"/>
    <n v="1676.5930000000001"/>
    <n v="0.06"/>
  </r>
  <r>
    <x v="191"/>
    <x v="261"/>
    <s v="RUS"/>
    <n v="131726417"/>
    <n v="1289356574720"/>
    <n v="1608.655"/>
    <n v="5.8999999999999997E-2"/>
  </r>
  <r>
    <x v="191"/>
    <x v="262"/>
    <s v="RUS"/>
    <n v="130987109"/>
    <n v="1253060902912"/>
    <n v="1528.9549999999999"/>
    <n v="5.8000000000000003E-2"/>
  </r>
  <r>
    <x v="191"/>
    <x v="263"/>
    <s v="RUS"/>
    <n v="130367189"/>
    <n v="1202686787584"/>
    <n v="1440.7729999999999"/>
    <n v="5.7000000000000002E-2"/>
  </r>
  <r>
    <x v="191"/>
    <x v="264"/>
    <s v="RUS"/>
    <n v="129762192"/>
    <n v="1109530247168"/>
    <n v="1369.8979999999999"/>
    <n v="5.6000000000000001E-2"/>
  </r>
  <r>
    <x v="191"/>
    <x v="265"/>
    <s v="RUS"/>
    <n v="129065047"/>
    <n v="1081402654720"/>
    <n v="1315.396"/>
    <n v="5.5E-2"/>
  </r>
  <r>
    <x v="191"/>
    <x v="266"/>
    <s v="RUS"/>
    <n v="128342646"/>
    <n v="1018164346880"/>
    <n v="1279.4390000000001"/>
    <n v="5.2999999999999999E-2"/>
  </r>
  <r>
    <x v="191"/>
    <x v="267"/>
    <s v="RUS"/>
    <n v="127533631"/>
    <n v="957776855040"/>
    <n v="1223.5809999999999"/>
    <n v="5.1999999999999998E-2"/>
  </r>
  <r>
    <x v="191"/>
    <x v="268"/>
    <s v="RUS"/>
    <n v="126634209"/>
    <n v="894393909248"/>
    <n v="1158.6389999999999"/>
    <n v="5.0999999999999997E-2"/>
  </r>
  <r>
    <x v="191"/>
    <x v="269"/>
    <s v="RUS"/>
    <n v="125630155"/>
    <n v="847772254208"/>
    <n v="1092.2139999999999"/>
    <n v="0.05"/>
  </r>
  <r>
    <x v="191"/>
    <x v="270"/>
    <s v="RUS"/>
    <n v="124449752"/>
    <n v="795991080960"/>
    <n v="1026.9739999999999"/>
    <n v="4.9000000000000002E-2"/>
  </r>
  <r>
    <x v="191"/>
    <x v="271"/>
    <s v="RUS"/>
    <n v="123111720"/>
    <n v="765404315648"/>
    <n v="957.58900000000006"/>
    <n v="4.8000000000000001E-2"/>
  </r>
  <r>
    <x v="191"/>
    <x v="272"/>
    <s v="RUS"/>
    <n v="121604309"/>
    <n v="712659173376"/>
    <n v="912.37300000000005"/>
    <n v="4.7E-2"/>
  </r>
  <r>
    <x v="191"/>
    <x v="273"/>
    <s v="RUS"/>
    <n v="119934143"/>
    <n v="664792989696"/>
    <n v="884.702"/>
    <n v="4.5999999999999999E-2"/>
  </r>
  <r>
    <x v="192"/>
    <x v="100"/>
    <s v="RWA"/>
    <n v="1501243"/>
    <m/>
    <m/>
    <m/>
  </r>
  <r>
    <x v="192"/>
    <x v="101"/>
    <s v="RWA"/>
    <n v="1511643"/>
    <m/>
    <m/>
    <n v="0"/>
  </r>
  <r>
    <x v="192"/>
    <x v="102"/>
    <s v="RWA"/>
    <n v="1517518"/>
    <m/>
    <m/>
    <n v="0"/>
  </r>
  <r>
    <x v="192"/>
    <x v="103"/>
    <s v="RWA"/>
    <n v="1518791"/>
    <m/>
    <m/>
    <n v="0"/>
  </r>
  <r>
    <x v="192"/>
    <x v="104"/>
    <s v="RWA"/>
    <n v="1520066"/>
    <m/>
    <m/>
    <n v="0"/>
  </r>
  <r>
    <x v="192"/>
    <x v="105"/>
    <s v="RWA"/>
    <n v="1521342"/>
    <m/>
    <m/>
    <n v="0"/>
  </r>
  <r>
    <x v="192"/>
    <x v="106"/>
    <s v="RWA"/>
    <n v="1522619"/>
    <m/>
    <m/>
    <n v="0"/>
  </r>
  <r>
    <x v="192"/>
    <x v="107"/>
    <s v="RWA"/>
    <n v="1523896"/>
    <m/>
    <m/>
    <n v="0"/>
  </r>
  <r>
    <x v="192"/>
    <x v="108"/>
    <s v="RWA"/>
    <n v="1525175"/>
    <m/>
    <m/>
    <n v="0"/>
  </r>
  <r>
    <x v="192"/>
    <x v="109"/>
    <s v="RWA"/>
    <n v="1526455"/>
    <m/>
    <m/>
    <n v="0"/>
  </r>
  <r>
    <x v="192"/>
    <x v="110"/>
    <s v="RWA"/>
    <n v="1527736"/>
    <m/>
    <m/>
    <n v="0"/>
  </r>
  <r>
    <x v="192"/>
    <x v="111"/>
    <s v="RWA"/>
    <n v="1529018"/>
    <m/>
    <m/>
    <n v="0"/>
  </r>
  <r>
    <x v="192"/>
    <x v="112"/>
    <s v="RWA"/>
    <n v="1530301"/>
    <m/>
    <m/>
    <n v="0"/>
  </r>
  <r>
    <x v="192"/>
    <x v="113"/>
    <s v="RWA"/>
    <n v="1531585"/>
    <m/>
    <m/>
    <n v="0"/>
  </r>
  <r>
    <x v="192"/>
    <x v="114"/>
    <s v="RWA"/>
    <n v="1532870"/>
    <m/>
    <m/>
    <n v="0"/>
  </r>
  <r>
    <x v="192"/>
    <x v="115"/>
    <s v="RWA"/>
    <n v="1534156"/>
    <m/>
    <m/>
    <n v="0"/>
  </r>
  <r>
    <x v="192"/>
    <x v="116"/>
    <s v="RWA"/>
    <n v="1535443"/>
    <m/>
    <m/>
    <n v="0"/>
  </r>
  <r>
    <x v="192"/>
    <x v="117"/>
    <s v="RWA"/>
    <n v="1536731"/>
    <m/>
    <m/>
    <n v="0"/>
  </r>
  <r>
    <x v="192"/>
    <x v="118"/>
    <s v="RWA"/>
    <n v="1538021"/>
    <m/>
    <m/>
    <n v="0"/>
  </r>
  <r>
    <x v="192"/>
    <x v="119"/>
    <s v="RWA"/>
    <n v="1539311"/>
    <m/>
    <m/>
    <n v="0"/>
  </r>
  <r>
    <x v="192"/>
    <x v="120"/>
    <s v="RWA"/>
    <n v="1540602"/>
    <m/>
    <m/>
    <n v="0"/>
  </r>
  <r>
    <x v="192"/>
    <x v="121"/>
    <s v="RWA"/>
    <n v="1541894"/>
    <m/>
    <m/>
    <n v="0"/>
  </r>
  <r>
    <x v="192"/>
    <x v="122"/>
    <s v="RWA"/>
    <n v="1543188"/>
    <m/>
    <m/>
    <n v="0"/>
  </r>
  <r>
    <x v="192"/>
    <x v="123"/>
    <s v="RWA"/>
    <n v="1544482"/>
    <m/>
    <m/>
    <n v="0"/>
  </r>
  <r>
    <x v="192"/>
    <x v="124"/>
    <s v="RWA"/>
    <n v="1545778"/>
    <m/>
    <m/>
    <n v="0"/>
  </r>
  <r>
    <x v="192"/>
    <x v="125"/>
    <s v="RWA"/>
    <n v="1547074"/>
    <m/>
    <m/>
    <n v="0"/>
  </r>
  <r>
    <x v="192"/>
    <x v="126"/>
    <s v="RWA"/>
    <n v="1548372"/>
    <m/>
    <m/>
    <n v="0"/>
  </r>
  <r>
    <x v="192"/>
    <x v="127"/>
    <s v="RWA"/>
    <n v="1549670"/>
    <m/>
    <m/>
    <n v="0"/>
  </r>
  <r>
    <x v="192"/>
    <x v="128"/>
    <s v="RWA"/>
    <n v="1550970"/>
    <m/>
    <m/>
    <n v="0"/>
  </r>
  <r>
    <x v="192"/>
    <x v="129"/>
    <s v="RWA"/>
    <n v="1553203"/>
    <m/>
    <m/>
    <n v="0"/>
  </r>
  <r>
    <x v="192"/>
    <x v="130"/>
    <s v="RWA"/>
    <n v="1556373"/>
    <m/>
    <m/>
    <n v="0"/>
  </r>
  <r>
    <x v="192"/>
    <x v="131"/>
    <s v="RWA"/>
    <n v="1560486"/>
    <m/>
    <m/>
    <n v="0"/>
  </r>
  <r>
    <x v="192"/>
    <x v="132"/>
    <s v="RWA"/>
    <n v="1565544"/>
    <m/>
    <m/>
    <n v="0"/>
  </r>
  <r>
    <x v="192"/>
    <x v="133"/>
    <s v="RWA"/>
    <n v="1571553"/>
    <m/>
    <m/>
    <n v="0"/>
  </r>
  <r>
    <x v="192"/>
    <x v="134"/>
    <s v="RWA"/>
    <n v="1577584"/>
    <m/>
    <m/>
    <n v="0"/>
  </r>
  <r>
    <x v="192"/>
    <x v="135"/>
    <s v="RWA"/>
    <n v="1583639"/>
    <m/>
    <m/>
    <n v="0"/>
  </r>
  <r>
    <x v="192"/>
    <x v="136"/>
    <s v="RWA"/>
    <n v="1589717"/>
    <m/>
    <m/>
    <n v="0"/>
  </r>
  <r>
    <x v="192"/>
    <x v="137"/>
    <s v="RWA"/>
    <n v="1595819"/>
    <m/>
    <m/>
    <n v="0"/>
  </r>
  <r>
    <x v="192"/>
    <x v="138"/>
    <s v="RWA"/>
    <n v="1601943"/>
    <m/>
    <m/>
    <n v="0"/>
  </r>
  <r>
    <x v="192"/>
    <x v="139"/>
    <s v="RWA"/>
    <n v="1604862"/>
    <m/>
    <m/>
    <n v="0"/>
  </r>
  <r>
    <x v="192"/>
    <x v="140"/>
    <s v="RWA"/>
    <n v="1604584"/>
    <m/>
    <m/>
    <n v="0"/>
  </r>
  <r>
    <x v="192"/>
    <x v="141"/>
    <s v="RWA"/>
    <n v="1601116"/>
    <m/>
    <m/>
    <n v="0"/>
  </r>
  <r>
    <x v="192"/>
    <x v="142"/>
    <s v="RWA"/>
    <n v="1594467"/>
    <m/>
    <m/>
    <n v="0"/>
  </r>
  <r>
    <x v="192"/>
    <x v="143"/>
    <s v="RWA"/>
    <n v="1584644"/>
    <m/>
    <m/>
    <n v="0"/>
  </r>
  <r>
    <x v="192"/>
    <x v="144"/>
    <s v="RWA"/>
    <n v="1574882"/>
    <m/>
    <m/>
    <n v="0"/>
  </r>
  <r>
    <x v="192"/>
    <x v="145"/>
    <s v="RWA"/>
    <n v="1565179"/>
    <m/>
    <m/>
    <n v="0"/>
  </r>
  <r>
    <x v="192"/>
    <x v="146"/>
    <s v="RWA"/>
    <n v="1555537"/>
    <m/>
    <m/>
    <n v="0"/>
  </r>
  <r>
    <x v="192"/>
    <x v="147"/>
    <s v="RWA"/>
    <n v="1545954"/>
    <m/>
    <m/>
    <n v="0"/>
  </r>
  <r>
    <x v="192"/>
    <x v="148"/>
    <s v="RWA"/>
    <n v="1536429"/>
    <m/>
    <m/>
    <n v="0"/>
  </r>
  <r>
    <x v="192"/>
    <x v="149"/>
    <s v="RWA"/>
    <n v="1526357"/>
    <m/>
    <m/>
    <n v="0"/>
  </r>
  <r>
    <x v="192"/>
    <x v="150"/>
    <s v="RWA"/>
    <n v="1515744"/>
    <m/>
    <m/>
    <n v="0"/>
  </r>
  <r>
    <x v="192"/>
    <x v="151"/>
    <s v="RWA"/>
    <n v="1504600"/>
    <m/>
    <m/>
    <n v="0"/>
  </r>
  <r>
    <x v="192"/>
    <x v="152"/>
    <s v="RWA"/>
    <n v="1492932"/>
    <m/>
    <m/>
    <n v="0"/>
  </r>
  <r>
    <x v="192"/>
    <x v="153"/>
    <s v="RWA"/>
    <n v="1480749"/>
    <m/>
    <m/>
    <n v="0"/>
  </r>
  <r>
    <x v="192"/>
    <x v="154"/>
    <s v="RWA"/>
    <n v="1468665"/>
    <m/>
    <m/>
    <n v="0"/>
  </r>
  <r>
    <x v="192"/>
    <x v="155"/>
    <s v="RWA"/>
    <n v="1456680"/>
    <m/>
    <m/>
    <n v="0"/>
  </r>
  <r>
    <x v="192"/>
    <x v="156"/>
    <s v="RWA"/>
    <n v="1444792"/>
    <m/>
    <m/>
    <n v="0"/>
  </r>
  <r>
    <x v="192"/>
    <x v="157"/>
    <s v="RWA"/>
    <n v="1433002"/>
    <m/>
    <m/>
    <n v="0"/>
  </r>
  <r>
    <x v="192"/>
    <x v="158"/>
    <s v="RWA"/>
    <n v="1421308"/>
    <m/>
    <m/>
    <n v="0"/>
  </r>
  <r>
    <x v="192"/>
    <x v="159"/>
    <s v="RWA"/>
    <n v="1410828"/>
    <m/>
    <m/>
    <n v="0"/>
  </r>
  <r>
    <x v="192"/>
    <x v="160"/>
    <s v="RWA"/>
    <n v="1401547"/>
    <m/>
    <m/>
    <n v="0"/>
  </r>
  <r>
    <x v="192"/>
    <x v="161"/>
    <s v="RWA"/>
    <n v="1393451"/>
    <m/>
    <m/>
    <n v="0"/>
  </r>
  <r>
    <x v="192"/>
    <x v="162"/>
    <s v="RWA"/>
    <n v="1386525"/>
    <m/>
    <m/>
    <n v="0"/>
  </r>
  <r>
    <x v="192"/>
    <x v="163"/>
    <s v="RWA"/>
    <n v="1380755"/>
    <m/>
    <m/>
    <n v="0"/>
  </r>
  <r>
    <x v="192"/>
    <x v="164"/>
    <s v="RWA"/>
    <n v="1375009"/>
    <m/>
    <m/>
    <n v="0"/>
  </r>
  <r>
    <x v="192"/>
    <x v="165"/>
    <s v="RWA"/>
    <n v="1369287"/>
    <m/>
    <m/>
    <n v="0"/>
  </r>
  <r>
    <x v="192"/>
    <x v="166"/>
    <s v="RWA"/>
    <n v="1363588"/>
    <m/>
    <m/>
    <n v="0"/>
  </r>
  <r>
    <x v="192"/>
    <x v="167"/>
    <s v="RWA"/>
    <n v="1357914"/>
    <m/>
    <m/>
    <n v="0"/>
  </r>
  <r>
    <x v="192"/>
    <x v="168"/>
    <s v="RWA"/>
    <n v="1352482"/>
    <m/>
    <m/>
    <n v="0"/>
  </r>
  <r>
    <x v="192"/>
    <x v="169"/>
    <s v="RWA"/>
    <n v="1352170"/>
    <m/>
    <m/>
    <n v="0"/>
  </r>
  <r>
    <x v="192"/>
    <x v="170"/>
    <s v="RWA"/>
    <n v="1357035"/>
    <m/>
    <m/>
    <n v="0"/>
  </r>
  <r>
    <x v="192"/>
    <x v="171"/>
    <s v="RWA"/>
    <n v="1367132"/>
    <m/>
    <m/>
    <n v="0"/>
  </r>
  <r>
    <x v="192"/>
    <x v="172"/>
    <s v="RWA"/>
    <n v="1382520"/>
    <m/>
    <m/>
    <n v="0"/>
  </r>
  <r>
    <x v="192"/>
    <x v="173"/>
    <s v="RWA"/>
    <n v="1403258"/>
    <m/>
    <m/>
    <n v="0"/>
  </r>
  <r>
    <x v="192"/>
    <x v="174"/>
    <s v="RWA"/>
    <n v="1424307"/>
    <m/>
    <m/>
    <n v="0"/>
  </r>
  <r>
    <x v="192"/>
    <x v="175"/>
    <s v="RWA"/>
    <n v="1445672"/>
    <m/>
    <m/>
    <n v="0"/>
  </r>
  <r>
    <x v="192"/>
    <x v="176"/>
    <s v="RWA"/>
    <n v="1467357"/>
    <m/>
    <m/>
    <n v="0"/>
  </r>
  <r>
    <x v="192"/>
    <x v="177"/>
    <s v="RWA"/>
    <n v="1489367"/>
    <m/>
    <m/>
    <n v="0"/>
  </r>
  <r>
    <x v="192"/>
    <x v="178"/>
    <s v="RWA"/>
    <n v="1511708"/>
    <m/>
    <m/>
    <n v="0"/>
  </r>
  <r>
    <x v="192"/>
    <x v="179"/>
    <s v="RWA"/>
    <n v="1534072"/>
    <m/>
    <m/>
    <n v="0"/>
  </r>
  <r>
    <x v="192"/>
    <x v="180"/>
    <s v="RWA"/>
    <n v="1556456"/>
    <m/>
    <m/>
    <n v="0"/>
  </r>
  <r>
    <x v="192"/>
    <x v="181"/>
    <s v="RWA"/>
    <n v="1578855"/>
    <m/>
    <m/>
    <n v="0"/>
  </r>
  <r>
    <x v="192"/>
    <x v="182"/>
    <s v="RWA"/>
    <n v="1601266"/>
    <m/>
    <m/>
    <n v="0"/>
  </r>
  <r>
    <x v="192"/>
    <x v="183"/>
    <s v="RWA"/>
    <n v="1623684"/>
    <m/>
    <m/>
    <n v="0"/>
  </r>
  <r>
    <x v="192"/>
    <x v="184"/>
    <s v="RWA"/>
    <n v="1646415"/>
    <m/>
    <m/>
    <n v="0"/>
  </r>
  <r>
    <x v="192"/>
    <x v="185"/>
    <s v="RWA"/>
    <n v="1669465"/>
    <m/>
    <m/>
    <n v="0"/>
  </r>
  <r>
    <x v="192"/>
    <x v="186"/>
    <s v="RWA"/>
    <n v="1692838"/>
    <m/>
    <m/>
    <n v="0"/>
  </r>
  <r>
    <x v="192"/>
    <x v="187"/>
    <s v="RWA"/>
    <n v="1716537"/>
    <m/>
    <m/>
    <n v="0"/>
  </r>
  <r>
    <x v="192"/>
    <x v="188"/>
    <s v="RWA"/>
    <n v="1740569"/>
    <m/>
    <m/>
    <n v="0"/>
  </r>
  <r>
    <x v="192"/>
    <x v="189"/>
    <s v="RWA"/>
    <n v="1766368"/>
    <m/>
    <m/>
    <n v="0"/>
  </r>
  <r>
    <x v="192"/>
    <x v="190"/>
    <s v="RWA"/>
    <n v="1793986"/>
    <m/>
    <m/>
    <n v="0"/>
  </r>
  <r>
    <x v="192"/>
    <x v="191"/>
    <s v="RWA"/>
    <n v="1823474"/>
    <m/>
    <m/>
    <n v="0"/>
  </r>
  <r>
    <x v="192"/>
    <x v="192"/>
    <s v="RWA"/>
    <n v="1854885"/>
    <m/>
    <m/>
    <n v="0"/>
  </r>
  <r>
    <x v="192"/>
    <x v="193"/>
    <s v="RWA"/>
    <n v="1888273"/>
    <m/>
    <m/>
    <n v="0"/>
  </r>
  <r>
    <x v="192"/>
    <x v="194"/>
    <s v="RWA"/>
    <n v="1922262"/>
    <m/>
    <m/>
    <n v="0"/>
  </r>
  <r>
    <x v="192"/>
    <x v="195"/>
    <s v="RWA"/>
    <n v="1956862"/>
    <m/>
    <m/>
    <n v="0"/>
  </r>
  <r>
    <x v="192"/>
    <x v="196"/>
    <s v="RWA"/>
    <n v="1992086"/>
    <m/>
    <m/>
    <n v="0"/>
  </r>
  <r>
    <x v="192"/>
    <x v="197"/>
    <s v="RWA"/>
    <n v="2027943"/>
    <m/>
    <m/>
    <n v="0"/>
  </r>
  <r>
    <x v="192"/>
    <x v="198"/>
    <s v="RWA"/>
    <n v="2064446"/>
    <m/>
    <m/>
    <n v="0"/>
  </r>
  <r>
    <x v="192"/>
    <x v="199"/>
    <s v="RWA"/>
    <n v="2106457"/>
    <m/>
    <m/>
    <n v="0"/>
  </r>
  <r>
    <x v="192"/>
    <x v="200"/>
    <s v="RWA"/>
    <n v="2157101"/>
    <n v="2488223744"/>
    <n v="1.7000000000000001E-2"/>
    <n v="0"/>
  </r>
  <r>
    <x v="192"/>
    <x v="201"/>
    <s v="RWA"/>
    <n v="2236039"/>
    <n v="2630102272"/>
    <n v="1.7000000000000001E-2"/>
    <n v="0"/>
  </r>
  <r>
    <x v="192"/>
    <x v="202"/>
    <s v="RWA"/>
    <n v="2316515"/>
    <n v="2714906880"/>
    <n v="3.1E-2"/>
    <n v="0"/>
  </r>
  <r>
    <x v="192"/>
    <x v="203"/>
    <s v="RWA"/>
    <n v="2398365"/>
    <n v="2819364608"/>
    <n v="2.9000000000000001E-2"/>
    <n v="0"/>
  </r>
  <r>
    <x v="192"/>
    <x v="204"/>
    <s v="RWA"/>
    <n v="2482131"/>
    <n v="2976382208"/>
    <n v="1.2E-2"/>
    <n v="0"/>
  </r>
  <r>
    <x v="192"/>
    <x v="205"/>
    <s v="RWA"/>
    <n v="2568302"/>
    <n v="3070633472"/>
    <n v="1.4E-2"/>
    <n v="0"/>
  </r>
  <r>
    <x v="192"/>
    <x v="206"/>
    <s v="RWA"/>
    <n v="2656814"/>
    <n v="3188931072"/>
    <n v="1.7000000000000001E-2"/>
    <n v="0"/>
  </r>
  <r>
    <x v="192"/>
    <x v="207"/>
    <s v="RWA"/>
    <n v="2747877"/>
    <n v="3310302208"/>
    <n v="1.9E-2"/>
    <n v="0"/>
  </r>
  <r>
    <x v="192"/>
    <x v="208"/>
    <s v="RWA"/>
    <n v="2840135"/>
    <n v="3403126528"/>
    <n v="1.9E-2"/>
    <n v="0"/>
  </r>
  <r>
    <x v="192"/>
    <x v="209"/>
    <s v="RWA"/>
    <n v="2932400"/>
    <n v="3597853440"/>
    <n v="7.4999999999999997E-2"/>
    <n v="0"/>
  </r>
  <r>
    <x v="192"/>
    <x v="210"/>
    <s v="RWA"/>
    <n v="13954474"/>
    <m/>
    <n v="1.54"/>
    <n v="0"/>
  </r>
  <r>
    <x v="192"/>
    <x v="211"/>
    <s v="RWA"/>
    <n v="13651026"/>
    <n v="28466253824"/>
    <n v="1.5409999999999999"/>
    <n v="0"/>
  </r>
  <r>
    <x v="192"/>
    <x v="212"/>
    <s v="RWA"/>
    <n v="13355260"/>
    <n v="26663034880"/>
    <n v="1.659"/>
    <n v="0"/>
  </r>
  <r>
    <x v="192"/>
    <x v="213"/>
    <s v="RWA"/>
    <n v="13065839"/>
    <n v="24048044032"/>
    <n v="1.3720000000000001"/>
    <n v="0"/>
  </r>
  <r>
    <x v="192"/>
    <x v="214"/>
    <s v="RWA"/>
    <n v="12776104"/>
    <n v="24883378176"/>
    <n v="1.373"/>
    <n v="0"/>
  </r>
  <r>
    <x v="192"/>
    <x v="215"/>
    <s v="RWA"/>
    <n v="12487999"/>
    <n v="22730987520"/>
    <n v="1.2869999999999999"/>
    <n v="0"/>
  </r>
  <r>
    <x v="192"/>
    <x v="216"/>
    <s v="RWA"/>
    <n v="12202062"/>
    <n v="20935170048"/>
    <n v="1.155"/>
    <n v="0"/>
  </r>
  <r>
    <x v="192"/>
    <x v="217"/>
    <s v="RWA"/>
    <n v="11919183"/>
    <n v="20135192576"/>
    <n v="1.048"/>
    <n v="0"/>
  </r>
  <r>
    <x v="192"/>
    <x v="218"/>
    <s v="RWA"/>
    <n v="11640027"/>
    <n v="19000487936"/>
    <n v="0.97"/>
    <n v="0"/>
  </r>
  <r>
    <x v="192"/>
    <x v="219"/>
    <s v="RWA"/>
    <n v="11364758"/>
    <n v="17455015936"/>
    <n v="0.83"/>
    <n v="0"/>
  </r>
  <r>
    <x v="192"/>
    <x v="220"/>
    <s v="RWA"/>
    <n v="11093340"/>
    <n v="16440168448"/>
    <n v="0.78200000000000003"/>
    <n v="0"/>
  </r>
  <r>
    <x v="192"/>
    <x v="221"/>
    <s v="RWA"/>
    <n v="10829904"/>
    <n v="15700063232"/>
    <n v="0.71799999999999997"/>
    <n v="0"/>
  </r>
  <r>
    <x v="192"/>
    <x v="222"/>
    <s v="RWA"/>
    <n v="10573742"/>
    <n v="14451195904"/>
    <n v="0.64400000000000002"/>
    <n v="0"/>
  </r>
  <r>
    <x v="192"/>
    <x v="223"/>
    <s v="RWA"/>
    <n v="10317559"/>
    <n v="13742192640"/>
    <n v="0.58099999999999996"/>
    <n v="0"/>
  </r>
  <r>
    <x v="192"/>
    <x v="224"/>
    <s v="RWA"/>
    <n v="10060440"/>
    <n v="13135703040"/>
    <n v="0.55800000000000005"/>
    <n v="0"/>
  </r>
  <r>
    <x v="192"/>
    <x v="225"/>
    <s v="RWA"/>
    <n v="9804268"/>
    <n v="12678494208"/>
    <n v="0.52800000000000002"/>
    <n v="0"/>
  </r>
  <r>
    <x v="192"/>
    <x v="226"/>
    <s v="RWA"/>
    <n v="9549940"/>
    <n v="11698651136"/>
    <n v="0.54200000000000004"/>
    <n v="0"/>
  </r>
  <r>
    <x v="192"/>
    <x v="227"/>
    <s v="RWA"/>
    <n v="9299250"/>
    <n v="11146496000"/>
    <n v="0.51400000000000001"/>
    <n v="0"/>
  </r>
  <r>
    <x v="192"/>
    <x v="228"/>
    <s v="RWA"/>
    <n v="9054532"/>
    <n v="10465323008"/>
    <n v="0.51400000000000001"/>
    <n v="0"/>
  </r>
  <r>
    <x v="192"/>
    <x v="229"/>
    <s v="RWA"/>
    <n v="8816848"/>
    <n v="9814510592"/>
    <n v="0.51600000000000001"/>
    <n v="0"/>
  </r>
  <r>
    <x v="192"/>
    <x v="230"/>
    <s v="RWA"/>
    <n v="8586877"/>
    <n v="9366053888"/>
    <n v="0.50900000000000001"/>
    <n v="0"/>
  </r>
  <r>
    <x v="192"/>
    <x v="231"/>
    <s v="RWA"/>
    <n v="8400185"/>
    <n v="9398566912"/>
    <n v="0.51900000000000002"/>
    <n v="0"/>
  </r>
  <r>
    <x v="192"/>
    <x v="232"/>
    <s v="RWA"/>
    <n v="8287093"/>
    <n v="8517813760"/>
    <n v="0.52200000000000002"/>
    <n v="0"/>
  </r>
  <r>
    <x v="192"/>
    <x v="233"/>
    <s v="RWA"/>
    <n v="8213935"/>
    <n v="8053572096"/>
    <n v="0.51500000000000001"/>
    <n v="0"/>
  </r>
  <r>
    <x v="192"/>
    <x v="234"/>
    <s v="RWA"/>
    <n v="8147916"/>
    <n v="7619522048"/>
    <n v="0.503"/>
    <n v="0"/>
  </r>
  <r>
    <x v="192"/>
    <x v="235"/>
    <s v="RWA"/>
    <n v="8081685"/>
    <n v="7337662464"/>
    <n v="0.48199999999999998"/>
    <n v="0"/>
  </r>
  <r>
    <x v="192"/>
    <x v="236"/>
    <s v="RWA"/>
    <n v="7755237"/>
    <n v="6891736576"/>
    <n v="0.48299999999999998"/>
    <n v="0"/>
  </r>
  <r>
    <x v="192"/>
    <x v="237"/>
    <s v="RWA"/>
    <n v="6708767"/>
    <n v="6185436672"/>
    <n v="0.46400000000000002"/>
    <n v="0"/>
  </r>
  <r>
    <x v="192"/>
    <x v="238"/>
    <s v="RWA"/>
    <n v="5674118"/>
    <n v="5523726848"/>
    <n v="0.45500000000000002"/>
    <n v="0"/>
  </r>
  <r>
    <x v="192"/>
    <x v="239"/>
    <s v="RWA"/>
    <n v="6792358"/>
    <n v="4238308352"/>
    <n v="0.46200000000000002"/>
    <n v="0"/>
  </r>
  <r>
    <x v="192"/>
    <x v="240"/>
    <s v="RWA"/>
    <n v="7981141"/>
    <n v="8498078208"/>
    <n v="0.48299999999999998"/>
    <n v="0"/>
  </r>
  <r>
    <x v="192"/>
    <x v="241"/>
    <s v="RWA"/>
    <n v="7683265"/>
    <n v="9540352000"/>
    <n v="0.47899999999999998"/>
    <n v="0"/>
  </r>
  <r>
    <x v="192"/>
    <x v="242"/>
    <s v="RWA"/>
    <n v="7526964"/>
    <n v="9167411200"/>
    <n v="0.47199999999999998"/>
    <n v="0"/>
  </r>
  <r>
    <x v="192"/>
    <x v="243"/>
    <s v="RWA"/>
    <n v="7375311"/>
    <n v="9760500736"/>
    <n v="0.52400000000000002"/>
    <n v="0"/>
  </r>
  <r>
    <x v="192"/>
    <x v="244"/>
    <s v="RWA"/>
    <n v="7184710"/>
    <n v="10042057728"/>
    <n v="0.68400000000000005"/>
    <n v="0"/>
  </r>
  <r>
    <x v="192"/>
    <x v="245"/>
    <s v="RWA"/>
    <n v="6968074"/>
    <n v="10131944448"/>
    <n v="0.69199999999999995"/>
    <n v="0"/>
  </r>
  <r>
    <x v="192"/>
    <x v="246"/>
    <s v="RWA"/>
    <n v="6749492"/>
    <n v="10096805888"/>
    <n v="0.61099999999999999"/>
    <n v="0"/>
  </r>
  <r>
    <x v="192"/>
    <x v="247"/>
    <s v="RWA"/>
    <n v="6531887"/>
    <n v="10109707264"/>
    <n v="0.59699999999999998"/>
    <n v="0"/>
  </r>
  <r>
    <x v="192"/>
    <x v="248"/>
    <s v="RWA"/>
    <n v="6317230"/>
    <n v="9696520192"/>
    <n v="0.61599999999999999"/>
    <n v="0"/>
  </r>
  <r>
    <x v="192"/>
    <x v="249"/>
    <s v="RWA"/>
    <n v="6107630"/>
    <n v="9308494848"/>
    <n v="0.63400000000000001"/>
    <n v="0"/>
  </r>
  <r>
    <x v="192"/>
    <x v="250"/>
    <s v="RWA"/>
    <n v="5905313"/>
    <n v="9744708608"/>
    <n v="0.69599999999999995"/>
    <n v="0"/>
  </r>
  <r>
    <x v="192"/>
    <x v="251"/>
    <s v="RWA"/>
    <n v="5711557"/>
    <n v="9206470656"/>
    <n v="0.60799999999999998"/>
    <n v="0"/>
  </r>
  <r>
    <x v="192"/>
    <x v="252"/>
    <s v="RWA"/>
    <n v="5527236"/>
    <n v="9053314048"/>
    <n v="0.60099999999999998"/>
    <n v="0"/>
  </r>
  <r>
    <x v="192"/>
    <x v="253"/>
    <s v="RWA"/>
    <n v="5353263"/>
    <n v="8591535104"/>
    <n v="0.495"/>
    <n v="0"/>
  </r>
  <r>
    <x v="192"/>
    <x v="254"/>
    <s v="RWA"/>
    <n v="5189549"/>
    <n v="7881326592"/>
    <n v="0.29699999999999999"/>
    <n v="0"/>
  </r>
  <r>
    <x v="192"/>
    <x v="255"/>
    <s v="RWA"/>
    <n v="5035173"/>
    <n v="7204394496"/>
    <n v="0.28899999999999998"/>
    <n v="0"/>
  </r>
  <r>
    <x v="192"/>
    <x v="256"/>
    <s v="RWA"/>
    <n v="4888247"/>
    <n v="6561814528"/>
    <n v="0.26700000000000002"/>
    <n v="0"/>
  </r>
  <r>
    <x v="192"/>
    <x v="257"/>
    <s v="RWA"/>
    <n v="4745963"/>
    <n v="6244762112"/>
    <n v="0.26700000000000002"/>
    <n v="0"/>
  </r>
  <r>
    <x v="192"/>
    <x v="258"/>
    <s v="RWA"/>
    <n v="4607728"/>
    <n v="5223878656"/>
    <n v="0.17599999999999999"/>
    <n v="0"/>
  </r>
  <r>
    <x v="192"/>
    <x v="259"/>
    <s v="RWA"/>
    <n v="4474236"/>
    <n v="5333691392"/>
    <n v="7.2999999999999995E-2"/>
    <n v="0"/>
  </r>
  <r>
    <x v="192"/>
    <x v="260"/>
    <s v="RWA"/>
    <n v="4345044"/>
    <n v="5293471232"/>
    <n v="7.0000000000000007E-2"/>
    <n v="0"/>
  </r>
  <r>
    <x v="192"/>
    <x v="261"/>
    <s v="RWA"/>
    <n v="4220335"/>
    <n v="5117899264"/>
    <n v="6.6000000000000003E-2"/>
    <n v="0"/>
  </r>
  <r>
    <x v="192"/>
    <x v="262"/>
    <s v="RWA"/>
    <n v="4100048"/>
    <n v="5102495744"/>
    <n v="6.2E-2"/>
    <n v="0"/>
  </r>
  <r>
    <x v="192"/>
    <x v="263"/>
    <s v="RWA"/>
    <n v="3980675"/>
    <n v="5039381504"/>
    <n v="5.8999999999999997E-2"/>
    <n v="0"/>
  </r>
  <r>
    <x v="192"/>
    <x v="264"/>
    <s v="RWA"/>
    <n v="3861275"/>
    <n v="4545397248"/>
    <n v="5.8999999999999997E-2"/>
    <n v="0"/>
  </r>
  <r>
    <x v="192"/>
    <x v="265"/>
    <s v="RWA"/>
    <n v="3744013"/>
    <n v="4094313472"/>
    <n v="5.5E-2"/>
    <n v="0"/>
  </r>
  <r>
    <x v="192"/>
    <x v="266"/>
    <s v="RWA"/>
    <n v="3629584"/>
    <n v="3827246592"/>
    <n v="0.04"/>
    <n v="0"/>
  </r>
  <r>
    <x v="192"/>
    <x v="267"/>
    <s v="RWA"/>
    <n v="3521626"/>
    <n v="3576485120"/>
    <n v="4.3999999999999997E-2"/>
    <n v="0"/>
  </r>
  <r>
    <x v="192"/>
    <x v="268"/>
    <s v="RWA"/>
    <n v="3423215"/>
    <n v="3339726848"/>
    <n v="4.8000000000000001E-2"/>
    <n v="0"/>
  </r>
  <r>
    <x v="192"/>
    <x v="269"/>
    <s v="RWA"/>
    <n v="3334836"/>
    <n v="3120313088"/>
    <n v="3.6999999999999998E-2"/>
    <n v="0"/>
  </r>
  <r>
    <x v="192"/>
    <x v="270"/>
    <s v="RWA"/>
    <n v="3258904"/>
    <n v="3567064576"/>
    <n v="8.4000000000000005E-2"/>
    <n v="0"/>
  </r>
  <r>
    <x v="192"/>
    <x v="271"/>
    <s v="RWA"/>
    <n v="3186019"/>
    <n v="3954409728"/>
    <n v="8.4000000000000005E-2"/>
    <n v="0"/>
  </r>
  <r>
    <x v="192"/>
    <x v="272"/>
    <s v="RWA"/>
    <n v="3106786"/>
    <n v="3554574592"/>
    <n v="9.0999999999999998E-2"/>
    <n v="0"/>
  </r>
  <r>
    <x v="192"/>
    <x v="273"/>
    <s v="RWA"/>
    <n v="3022299"/>
    <n v="3710928128"/>
    <n v="7.0000000000000007E-2"/>
    <n v="0"/>
  </r>
  <r>
    <x v="193"/>
    <x v="101"/>
    <m/>
    <m/>
    <m/>
    <m/>
    <n v="0"/>
  </r>
  <r>
    <x v="193"/>
    <x v="102"/>
    <m/>
    <m/>
    <m/>
    <m/>
    <n v="0"/>
  </r>
  <r>
    <x v="193"/>
    <x v="103"/>
    <m/>
    <m/>
    <m/>
    <m/>
    <n v="0"/>
  </r>
  <r>
    <x v="193"/>
    <x v="104"/>
    <m/>
    <m/>
    <m/>
    <m/>
    <n v="0"/>
  </r>
  <r>
    <x v="193"/>
    <x v="105"/>
    <m/>
    <m/>
    <m/>
    <m/>
    <n v="0"/>
  </r>
  <r>
    <x v="193"/>
    <x v="106"/>
    <m/>
    <m/>
    <m/>
    <m/>
    <n v="0"/>
  </r>
  <r>
    <x v="193"/>
    <x v="107"/>
    <m/>
    <m/>
    <m/>
    <m/>
    <n v="0"/>
  </r>
  <r>
    <x v="193"/>
    <x v="108"/>
    <m/>
    <m/>
    <m/>
    <m/>
    <n v="0"/>
  </r>
  <r>
    <x v="193"/>
    <x v="109"/>
    <m/>
    <m/>
    <m/>
    <m/>
    <n v="0"/>
  </r>
  <r>
    <x v="193"/>
    <x v="110"/>
    <m/>
    <m/>
    <m/>
    <m/>
    <n v="0"/>
  </r>
  <r>
    <x v="193"/>
    <x v="111"/>
    <m/>
    <m/>
    <m/>
    <m/>
    <n v="0"/>
  </r>
  <r>
    <x v="193"/>
    <x v="112"/>
    <m/>
    <m/>
    <m/>
    <m/>
    <n v="0"/>
  </r>
  <r>
    <x v="193"/>
    <x v="113"/>
    <m/>
    <m/>
    <m/>
    <m/>
    <n v="0"/>
  </r>
  <r>
    <x v="193"/>
    <x v="114"/>
    <m/>
    <m/>
    <m/>
    <m/>
    <n v="0"/>
  </r>
  <r>
    <x v="193"/>
    <x v="115"/>
    <m/>
    <m/>
    <m/>
    <m/>
    <n v="0"/>
  </r>
  <r>
    <x v="193"/>
    <x v="116"/>
    <m/>
    <m/>
    <m/>
    <m/>
    <n v="0"/>
  </r>
  <r>
    <x v="193"/>
    <x v="117"/>
    <m/>
    <m/>
    <m/>
    <m/>
    <n v="0"/>
  </r>
  <r>
    <x v="193"/>
    <x v="118"/>
    <m/>
    <m/>
    <m/>
    <m/>
    <n v="0"/>
  </r>
  <r>
    <x v="193"/>
    <x v="119"/>
    <m/>
    <m/>
    <m/>
    <m/>
    <n v="0"/>
  </r>
  <r>
    <x v="193"/>
    <x v="120"/>
    <m/>
    <m/>
    <m/>
    <m/>
    <n v="0"/>
  </r>
  <r>
    <x v="193"/>
    <x v="121"/>
    <m/>
    <m/>
    <m/>
    <m/>
    <n v="0"/>
  </r>
  <r>
    <x v="193"/>
    <x v="122"/>
    <m/>
    <m/>
    <m/>
    <m/>
    <n v="0"/>
  </r>
  <r>
    <x v="193"/>
    <x v="123"/>
    <m/>
    <m/>
    <m/>
    <m/>
    <n v="0"/>
  </r>
  <r>
    <x v="193"/>
    <x v="124"/>
    <m/>
    <m/>
    <m/>
    <m/>
    <n v="0"/>
  </r>
  <r>
    <x v="193"/>
    <x v="125"/>
    <m/>
    <m/>
    <m/>
    <m/>
    <n v="0"/>
  </r>
  <r>
    <x v="193"/>
    <x v="126"/>
    <m/>
    <m/>
    <m/>
    <m/>
    <n v="0"/>
  </r>
  <r>
    <x v="193"/>
    <x v="127"/>
    <m/>
    <m/>
    <m/>
    <m/>
    <n v="0"/>
  </r>
  <r>
    <x v="193"/>
    <x v="128"/>
    <m/>
    <m/>
    <m/>
    <m/>
    <n v="0"/>
  </r>
  <r>
    <x v="193"/>
    <x v="129"/>
    <m/>
    <m/>
    <m/>
    <m/>
    <n v="0"/>
  </r>
  <r>
    <x v="193"/>
    <x v="130"/>
    <m/>
    <m/>
    <m/>
    <m/>
    <n v="0"/>
  </r>
  <r>
    <x v="193"/>
    <x v="131"/>
    <m/>
    <m/>
    <m/>
    <m/>
    <n v="0"/>
  </r>
  <r>
    <x v="193"/>
    <x v="132"/>
    <m/>
    <m/>
    <m/>
    <m/>
    <n v="0"/>
  </r>
  <r>
    <x v="193"/>
    <x v="133"/>
    <m/>
    <m/>
    <m/>
    <m/>
    <n v="0"/>
  </r>
  <r>
    <x v="193"/>
    <x v="134"/>
    <m/>
    <m/>
    <m/>
    <m/>
    <n v="0"/>
  </r>
  <r>
    <x v="193"/>
    <x v="135"/>
    <m/>
    <m/>
    <m/>
    <m/>
    <n v="0"/>
  </r>
  <r>
    <x v="193"/>
    <x v="136"/>
    <m/>
    <m/>
    <m/>
    <m/>
    <n v="0"/>
  </r>
  <r>
    <x v="193"/>
    <x v="137"/>
    <m/>
    <m/>
    <m/>
    <m/>
    <n v="0"/>
  </r>
  <r>
    <x v="193"/>
    <x v="138"/>
    <m/>
    <m/>
    <m/>
    <m/>
    <n v="0"/>
  </r>
  <r>
    <x v="193"/>
    <x v="139"/>
    <m/>
    <m/>
    <m/>
    <m/>
    <n v="0"/>
  </r>
  <r>
    <x v="193"/>
    <x v="140"/>
    <m/>
    <m/>
    <m/>
    <m/>
    <n v="0"/>
  </r>
  <r>
    <x v="193"/>
    <x v="141"/>
    <m/>
    <m/>
    <m/>
    <m/>
    <n v="0"/>
  </r>
  <r>
    <x v="193"/>
    <x v="142"/>
    <m/>
    <m/>
    <m/>
    <m/>
    <n v="0"/>
  </r>
  <r>
    <x v="193"/>
    <x v="143"/>
    <m/>
    <m/>
    <m/>
    <m/>
    <n v="0"/>
  </r>
  <r>
    <x v="193"/>
    <x v="144"/>
    <m/>
    <m/>
    <m/>
    <m/>
    <n v="0"/>
  </r>
  <r>
    <x v="193"/>
    <x v="145"/>
    <m/>
    <m/>
    <m/>
    <m/>
    <n v="0"/>
  </r>
  <r>
    <x v="193"/>
    <x v="146"/>
    <m/>
    <m/>
    <m/>
    <m/>
    <n v="0"/>
  </r>
  <r>
    <x v="193"/>
    <x v="147"/>
    <m/>
    <m/>
    <m/>
    <m/>
    <n v="0"/>
  </r>
  <r>
    <x v="193"/>
    <x v="148"/>
    <m/>
    <m/>
    <m/>
    <m/>
    <n v="0"/>
  </r>
  <r>
    <x v="193"/>
    <x v="149"/>
    <m/>
    <m/>
    <m/>
    <m/>
    <n v="0"/>
  </r>
  <r>
    <x v="193"/>
    <x v="150"/>
    <m/>
    <m/>
    <m/>
    <m/>
    <n v="0"/>
  </r>
  <r>
    <x v="193"/>
    <x v="151"/>
    <m/>
    <m/>
    <m/>
    <m/>
    <n v="0"/>
  </r>
  <r>
    <x v="193"/>
    <x v="152"/>
    <m/>
    <m/>
    <m/>
    <m/>
    <n v="0"/>
  </r>
  <r>
    <x v="193"/>
    <x v="153"/>
    <m/>
    <m/>
    <m/>
    <m/>
    <n v="0"/>
  </r>
  <r>
    <x v="193"/>
    <x v="154"/>
    <m/>
    <m/>
    <m/>
    <m/>
    <n v="0"/>
  </r>
  <r>
    <x v="193"/>
    <x v="155"/>
    <m/>
    <m/>
    <m/>
    <m/>
    <n v="0"/>
  </r>
  <r>
    <x v="193"/>
    <x v="156"/>
    <m/>
    <m/>
    <m/>
    <m/>
    <n v="0"/>
  </r>
  <r>
    <x v="193"/>
    <x v="157"/>
    <m/>
    <m/>
    <m/>
    <m/>
    <n v="0"/>
  </r>
  <r>
    <x v="193"/>
    <x v="158"/>
    <m/>
    <m/>
    <m/>
    <m/>
    <n v="0"/>
  </r>
  <r>
    <x v="193"/>
    <x v="159"/>
    <m/>
    <m/>
    <m/>
    <m/>
    <n v="0"/>
  </r>
  <r>
    <x v="193"/>
    <x v="160"/>
    <m/>
    <m/>
    <m/>
    <m/>
    <n v="0"/>
  </r>
  <r>
    <x v="193"/>
    <x v="161"/>
    <m/>
    <m/>
    <m/>
    <m/>
    <n v="0"/>
  </r>
  <r>
    <x v="193"/>
    <x v="162"/>
    <m/>
    <m/>
    <m/>
    <m/>
    <n v="0"/>
  </r>
  <r>
    <x v="193"/>
    <x v="163"/>
    <m/>
    <m/>
    <m/>
    <m/>
    <n v="0"/>
  </r>
  <r>
    <x v="193"/>
    <x v="164"/>
    <m/>
    <m/>
    <m/>
    <m/>
    <n v="0"/>
  </r>
  <r>
    <x v="193"/>
    <x v="165"/>
    <m/>
    <m/>
    <m/>
    <m/>
    <n v="0"/>
  </r>
  <r>
    <x v="193"/>
    <x v="166"/>
    <m/>
    <m/>
    <m/>
    <m/>
    <n v="0"/>
  </r>
  <r>
    <x v="193"/>
    <x v="167"/>
    <m/>
    <m/>
    <m/>
    <m/>
    <n v="0"/>
  </r>
  <r>
    <x v="193"/>
    <x v="168"/>
    <m/>
    <m/>
    <m/>
    <m/>
    <n v="0"/>
  </r>
  <r>
    <x v="193"/>
    <x v="169"/>
    <m/>
    <m/>
    <m/>
    <m/>
    <n v="0"/>
  </r>
  <r>
    <x v="193"/>
    <x v="170"/>
    <m/>
    <m/>
    <m/>
    <m/>
    <n v="0"/>
  </r>
  <r>
    <x v="193"/>
    <x v="171"/>
    <m/>
    <m/>
    <m/>
    <m/>
    <n v="0"/>
  </r>
  <r>
    <x v="193"/>
    <x v="172"/>
    <m/>
    <m/>
    <m/>
    <m/>
    <n v="0"/>
  </r>
  <r>
    <x v="193"/>
    <x v="173"/>
    <m/>
    <m/>
    <m/>
    <m/>
    <n v="0"/>
  </r>
  <r>
    <x v="193"/>
    <x v="174"/>
    <m/>
    <m/>
    <m/>
    <m/>
    <n v="0"/>
  </r>
  <r>
    <x v="193"/>
    <x v="175"/>
    <m/>
    <m/>
    <m/>
    <m/>
    <n v="0"/>
  </r>
  <r>
    <x v="193"/>
    <x v="176"/>
    <m/>
    <m/>
    <m/>
    <m/>
    <n v="0"/>
  </r>
  <r>
    <x v="193"/>
    <x v="177"/>
    <m/>
    <m/>
    <m/>
    <m/>
    <n v="0"/>
  </r>
  <r>
    <x v="193"/>
    <x v="178"/>
    <m/>
    <m/>
    <m/>
    <m/>
    <n v="0"/>
  </r>
  <r>
    <x v="193"/>
    <x v="179"/>
    <m/>
    <m/>
    <m/>
    <m/>
    <n v="0"/>
  </r>
  <r>
    <x v="193"/>
    <x v="180"/>
    <m/>
    <m/>
    <m/>
    <m/>
    <n v="0"/>
  </r>
  <r>
    <x v="193"/>
    <x v="181"/>
    <m/>
    <m/>
    <m/>
    <m/>
    <n v="0"/>
  </r>
  <r>
    <x v="193"/>
    <x v="182"/>
    <m/>
    <m/>
    <m/>
    <m/>
    <n v="0"/>
  </r>
  <r>
    <x v="193"/>
    <x v="183"/>
    <m/>
    <m/>
    <m/>
    <m/>
    <n v="0"/>
  </r>
  <r>
    <x v="193"/>
    <x v="184"/>
    <m/>
    <m/>
    <m/>
    <m/>
    <n v="0"/>
  </r>
  <r>
    <x v="193"/>
    <x v="185"/>
    <m/>
    <m/>
    <m/>
    <m/>
    <n v="0"/>
  </r>
  <r>
    <x v="193"/>
    <x v="186"/>
    <m/>
    <m/>
    <m/>
    <m/>
    <n v="0"/>
  </r>
  <r>
    <x v="193"/>
    <x v="187"/>
    <m/>
    <m/>
    <m/>
    <m/>
    <n v="0"/>
  </r>
  <r>
    <x v="193"/>
    <x v="188"/>
    <m/>
    <m/>
    <m/>
    <m/>
    <n v="0"/>
  </r>
  <r>
    <x v="193"/>
    <x v="189"/>
    <m/>
    <m/>
    <m/>
    <m/>
    <n v="0"/>
  </r>
  <r>
    <x v="193"/>
    <x v="190"/>
    <m/>
    <m/>
    <m/>
    <m/>
    <n v="0"/>
  </r>
  <r>
    <x v="193"/>
    <x v="191"/>
    <m/>
    <m/>
    <m/>
    <m/>
    <n v="0"/>
  </r>
  <r>
    <x v="193"/>
    <x v="192"/>
    <m/>
    <m/>
    <m/>
    <m/>
    <n v="0"/>
  </r>
  <r>
    <x v="193"/>
    <x v="193"/>
    <m/>
    <m/>
    <m/>
    <m/>
    <n v="0"/>
  </r>
  <r>
    <x v="193"/>
    <x v="194"/>
    <m/>
    <m/>
    <m/>
    <m/>
    <n v="0"/>
  </r>
  <r>
    <x v="193"/>
    <x v="195"/>
    <m/>
    <m/>
    <m/>
    <m/>
    <n v="0"/>
  </r>
  <r>
    <x v="193"/>
    <x v="196"/>
    <m/>
    <m/>
    <m/>
    <m/>
    <n v="0"/>
  </r>
  <r>
    <x v="193"/>
    <x v="197"/>
    <m/>
    <m/>
    <m/>
    <m/>
    <n v="0"/>
  </r>
  <r>
    <x v="193"/>
    <x v="198"/>
    <m/>
    <m/>
    <m/>
    <m/>
    <n v="0"/>
  </r>
  <r>
    <x v="193"/>
    <x v="199"/>
    <m/>
    <m/>
    <m/>
    <m/>
    <n v="0"/>
  </r>
  <r>
    <x v="193"/>
    <x v="200"/>
    <m/>
    <m/>
    <m/>
    <m/>
    <n v="0"/>
  </r>
  <r>
    <x v="193"/>
    <x v="201"/>
    <m/>
    <m/>
    <m/>
    <m/>
    <n v="0"/>
  </r>
  <r>
    <x v="193"/>
    <x v="202"/>
    <m/>
    <m/>
    <m/>
    <m/>
    <n v="0"/>
  </r>
  <r>
    <x v="193"/>
    <x v="203"/>
    <m/>
    <m/>
    <m/>
    <m/>
    <n v="0"/>
  </r>
  <r>
    <x v="193"/>
    <x v="204"/>
    <m/>
    <m/>
    <m/>
    <m/>
    <n v="0"/>
  </r>
  <r>
    <x v="193"/>
    <x v="205"/>
    <m/>
    <m/>
    <m/>
    <m/>
    <n v="0"/>
  </r>
  <r>
    <x v="193"/>
    <x v="206"/>
    <m/>
    <m/>
    <m/>
    <m/>
    <n v="0"/>
  </r>
  <r>
    <x v="193"/>
    <x v="207"/>
    <m/>
    <m/>
    <m/>
    <m/>
    <n v="0"/>
  </r>
  <r>
    <x v="193"/>
    <x v="208"/>
    <m/>
    <m/>
    <m/>
    <m/>
    <n v="0"/>
  </r>
  <r>
    <x v="193"/>
    <x v="209"/>
    <m/>
    <m/>
    <m/>
    <m/>
    <n v="0"/>
  </r>
  <r>
    <x v="193"/>
    <x v="273"/>
    <m/>
    <m/>
    <m/>
    <m/>
    <n v="0"/>
  </r>
  <r>
    <x v="193"/>
    <x v="272"/>
    <m/>
    <m/>
    <m/>
    <m/>
    <n v="0"/>
  </r>
  <r>
    <x v="193"/>
    <x v="271"/>
    <m/>
    <m/>
    <m/>
    <m/>
    <n v="0"/>
  </r>
  <r>
    <x v="193"/>
    <x v="270"/>
    <m/>
    <m/>
    <m/>
    <m/>
    <n v="0"/>
  </r>
  <r>
    <x v="193"/>
    <x v="269"/>
    <m/>
    <m/>
    <m/>
    <m/>
    <n v="0"/>
  </r>
  <r>
    <x v="193"/>
    <x v="268"/>
    <m/>
    <m/>
    <m/>
    <m/>
    <n v="0"/>
  </r>
  <r>
    <x v="193"/>
    <x v="267"/>
    <m/>
    <m/>
    <m/>
    <m/>
    <n v="0"/>
  </r>
  <r>
    <x v="193"/>
    <x v="266"/>
    <m/>
    <m/>
    <m/>
    <m/>
    <n v="0"/>
  </r>
  <r>
    <x v="193"/>
    <x v="265"/>
    <m/>
    <m/>
    <m/>
    <m/>
    <n v="0"/>
  </r>
  <r>
    <x v="193"/>
    <x v="264"/>
    <m/>
    <m/>
    <m/>
    <m/>
    <n v="0"/>
  </r>
  <r>
    <x v="193"/>
    <x v="263"/>
    <m/>
    <m/>
    <m/>
    <m/>
    <n v="0"/>
  </r>
  <r>
    <x v="193"/>
    <x v="262"/>
    <m/>
    <m/>
    <m/>
    <m/>
    <n v="0"/>
  </r>
  <r>
    <x v="193"/>
    <x v="261"/>
    <m/>
    <m/>
    <m/>
    <m/>
    <n v="0"/>
  </r>
  <r>
    <x v="193"/>
    <x v="260"/>
    <m/>
    <m/>
    <m/>
    <m/>
    <n v="0"/>
  </r>
  <r>
    <x v="193"/>
    <x v="259"/>
    <m/>
    <m/>
    <m/>
    <m/>
    <n v="0"/>
  </r>
  <r>
    <x v="193"/>
    <x v="258"/>
    <m/>
    <m/>
    <m/>
    <m/>
    <n v="0"/>
  </r>
  <r>
    <x v="193"/>
    <x v="257"/>
    <m/>
    <m/>
    <m/>
    <m/>
    <n v="0"/>
  </r>
  <r>
    <x v="193"/>
    <x v="256"/>
    <m/>
    <m/>
    <m/>
    <m/>
    <n v="0"/>
  </r>
  <r>
    <x v="193"/>
    <x v="255"/>
    <m/>
    <m/>
    <m/>
    <m/>
    <n v="0"/>
  </r>
  <r>
    <x v="193"/>
    <x v="254"/>
    <m/>
    <m/>
    <m/>
    <m/>
    <n v="0"/>
  </r>
  <r>
    <x v="193"/>
    <x v="253"/>
    <m/>
    <m/>
    <m/>
    <m/>
    <n v="0"/>
  </r>
  <r>
    <x v="193"/>
    <x v="252"/>
    <m/>
    <m/>
    <m/>
    <m/>
    <n v="0"/>
  </r>
  <r>
    <x v="193"/>
    <x v="251"/>
    <m/>
    <m/>
    <m/>
    <m/>
    <n v="0"/>
  </r>
  <r>
    <x v="193"/>
    <x v="250"/>
    <m/>
    <m/>
    <m/>
    <m/>
    <n v="0"/>
  </r>
  <r>
    <x v="193"/>
    <x v="249"/>
    <m/>
    <m/>
    <m/>
    <m/>
    <n v="0"/>
  </r>
  <r>
    <x v="193"/>
    <x v="248"/>
    <m/>
    <m/>
    <m/>
    <m/>
    <n v="0"/>
  </r>
  <r>
    <x v="193"/>
    <x v="247"/>
    <m/>
    <m/>
    <m/>
    <m/>
    <n v="0"/>
  </r>
  <r>
    <x v="193"/>
    <x v="246"/>
    <m/>
    <m/>
    <m/>
    <m/>
    <n v="0"/>
  </r>
  <r>
    <x v="193"/>
    <x v="245"/>
    <m/>
    <m/>
    <m/>
    <m/>
    <n v="0"/>
  </r>
  <r>
    <x v="193"/>
    <x v="244"/>
    <m/>
    <m/>
    <m/>
    <m/>
    <n v="0"/>
  </r>
  <r>
    <x v="193"/>
    <x v="243"/>
    <m/>
    <m/>
    <m/>
    <m/>
    <n v="0"/>
  </r>
  <r>
    <x v="193"/>
    <x v="242"/>
    <m/>
    <m/>
    <m/>
    <m/>
    <n v="0"/>
  </r>
  <r>
    <x v="193"/>
    <x v="241"/>
    <m/>
    <m/>
    <m/>
    <m/>
    <n v="0"/>
  </r>
  <r>
    <x v="193"/>
    <x v="240"/>
    <m/>
    <m/>
    <m/>
    <m/>
    <n v="0"/>
  </r>
  <r>
    <x v="193"/>
    <x v="239"/>
    <m/>
    <m/>
    <m/>
    <m/>
    <n v="0"/>
  </r>
  <r>
    <x v="193"/>
    <x v="238"/>
    <m/>
    <m/>
    <m/>
    <m/>
    <n v="0"/>
  </r>
  <r>
    <x v="193"/>
    <x v="237"/>
    <m/>
    <m/>
    <m/>
    <m/>
    <n v="0"/>
  </r>
  <r>
    <x v="193"/>
    <x v="236"/>
    <m/>
    <m/>
    <m/>
    <m/>
    <n v="0"/>
  </r>
  <r>
    <x v="193"/>
    <x v="235"/>
    <m/>
    <m/>
    <m/>
    <m/>
    <n v="0"/>
  </r>
  <r>
    <x v="193"/>
    <x v="234"/>
    <m/>
    <m/>
    <m/>
    <m/>
    <n v="0"/>
  </r>
  <r>
    <x v="193"/>
    <x v="233"/>
    <m/>
    <m/>
    <m/>
    <m/>
    <n v="0"/>
  </r>
  <r>
    <x v="193"/>
    <x v="232"/>
    <m/>
    <m/>
    <m/>
    <m/>
    <n v="0"/>
  </r>
  <r>
    <x v="193"/>
    <x v="231"/>
    <m/>
    <m/>
    <m/>
    <m/>
    <n v="0"/>
  </r>
  <r>
    <x v="193"/>
    <x v="230"/>
    <m/>
    <m/>
    <m/>
    <m/>
    <n v="0"/>
  </r>
  <r>
    <x v="193"/>
    <x v="229"/>
    <m/>
    <m/>
    <m/>
    <m/>
    <n v="0"/>
  </r>
  <r>
    <x v="193"/>
    <x v="228"/>
    <m/>
    <m/>
    <m/>
    <m/>
    <n v="0"/>
  </r>
  <r>
    <x v="193"/>
    <x v="227"/>
    <m/>
    <m/>
    <m/>
    <m/>
    <n v="0"/>
  </r>
  <r>
    <x v="193"/>
    <x v="226"/>
    <m/>
    <m/>
    <m/>
    <m/>
    <n v="0"/>
  </r>
  <r>
    <x v="193"/>
    <x v="225"/>
    <m/>
    <m/>
    <m/>
    <m/>
    <n v="0"/>
  </r>
  <r>
    <x v="193"/>
    <x v="224"/>
    <m/>
    <m/>
    <m/>
    <m/>
    <n v="0"/>
  </r>
  <r>
    <x v="193"/>
    <x v="223"/>
    <m/>
    <m/>
    <m/>
    <m/>
    <n v="0"/>
  </r>
  <r>
    <x v="193"/>
    <x v="222"/>
    <m/>
    <m/>
    <m/>
    <m/>
    <n v="0"/>
  </r>
  <r>
    <x v="193"/>
    <x v="221"/>
    <m/>
    <m/>
    <m/>
    <m/>
    <n v="0"/>
  </r>
  <r>
    <x v="193"/>
    <x v="220"/>
    <m/>
    <m/>
    <m/>
    <m/>
    <n v="0"/>
  </r>
  <r>
    <x v="193"/>
    <x v="219"/>
    <m/>
    <m/>
    <m/>
    <m/>
    <n v="0"/>
  </r>
  <r>
    <x v="193"/>
    <x v="218"/>
    <m/>
    <m/>
    <m/>
    <m/>
    <n v="0"/>
  </r>
  <r>
    <x v="193"/>
    <x v="217"/>
    <m/>
    <m/>
    <m/>
    <m/>
    <n v="0"/>
  </r>
  <r>
    <x v="193"/>
    <x v="216"/>
    <m/>
    <m/>
    <m/>
    <m/>
    <n v="0"/>
  </r>
  <r>
    <x v="193"/>
    <x v="215"/>
    <m/>
    <m/>
    <m/>
    <m/>
    <n v="0"/>
  </r>
  <r>
    <x v="193"/>
    <x v="214"/>
    <m/>
    <m/>
    <m/>
    <m/>
    <n v="0"/>
  </r>
  <r>
    <x v="193"/>
    <x v="213"/>
    <m/>
    <m/>
    <m/>
    <m/>
    <n v="0"/>
  </r>
  <r>
    <x v="193"/>
    <x v="212"/>
    <m/>
    <m/>
    <m/>
    <m/>
    <n v="0"/>
  </r>
  <r>
    <x v="193"/>
    <x v="211"/>
    <m/>
    <m/>
    <m/>
    <m/>
    <n v="0"/>
  </r>
  <r>
    <x v="193"/>
    <x v="210"/>
    <m/>
    <m/>
    <m/>
    <m/>
    <n v="0"/>
  </r>
  <r>
    <x v="194"/>
    <x v="202"/>
    <m/>
    <m/>
    <m/>
    <m/>
    <m/>
  </r>
  <r>
    <x v="194"/>
    <x v="203"/>
    <m/>
    <m/>
    <m/>
    <m/>
    <m/>
  </r>
  <r>
    <x v="194"/>
    <x v="204"/>
    <m/>
    <m/>
    <m/>
    <m/>
    <m/>
  </r>
  <r>
    <x v="194"/>
    <x v="205"/>
    <m/>
    <m/>
    <m/>
    <m/>
    <m/>
  </r>
  <r>
    <x v="194"/>
    <x v="206"/>
    <m/>
    <m/>
    <m/>
    <m/>
    <m/>
  </r>
  <r>
    <x v="194"/>
    <x v="207"/>
    <m/>
    <m/>
    <m/>
    <m/>
    <m/>
  </r>
  <r>
    <x v="194"/>
    <x v="208"/>
    <m/>
    <m/>
    <m/>
    <m/>
    <m/>
  </r>
  <r>
    <x v="194"/>
    <x v="209"/>
    <m/>
    <m/>
    <m/>
    <m/>
    <m/>
  </r>
  <r>
    <x v="194"/>
    <x v="273"/>
    <m/>
    <m/>
    <m/>
    <m/>
    <m/>
  </r>
  <r>
    <x v="194"/>
    <x v="272"/>
    <m/>
    <m/>
    <m/>
    <m/>
    <m/>
  </r>
  <r>
    <x v="194"/>
    <x v="271"/>
    <m/>
    <m/>
    <m/>
    <m/>
    <m/>
  </r>
  <r>
    <x v="194"/>
    <x v="270"/>
    <m/>
    <m/>
    <m/>
    <m/>
    <m/>
  </r>
  <r>
    <x v="194"/>
    <x v="269"/>
    <m/>
    <m/>
    <m/>
    <m/>
    <m/>
  </r>
  <r>
    <x v="194"/>
    <x v="268"/>
    <m/>
    <m/>
    <m/>
    <n v="5.0999999999999997E-2"/>
    <m/>
  </r>
  <r>
    <x v="194"/>
    <x v="267"/>
    <m/>
    <m/>
    <m/>
    <n v="6.2E-2"/>
    <m/>
  </r>
  <r>
    <x v="194"/>
    <x v="266"/>
    <m/>
    <m/>
    <m/>
    <n v="7.2999999999999995E-2"/>
    <m/>
  </r>
  <r>
    <x v="194"/>
    <x v="265"/>
    <m/>
    <m/>
    <m/>
    <n v="0.124"/>
    <m/>
  </r>
  <r>
    <x v="194"/>
    <x v="264"/>
    <m/>
    <m/>
    <m/>
    <n v="0.127"/>
    <m/>
  </r>
  <r>
    <x v="194"/>
    <x v="263"/>
    <m/>
    <m/>
    <m/>
    <n v="0.127"/>
    <m/>
  </r>
  <r>
    <x v="194"/>
    <x v="262"/>
    <m/>
    <m/>
    <m/>
    <n v="0.127"/>
    <m/>
  </r>
  <r>
    <x v="194"/>
    <x v="261"/>
    <m/>
    <m/>
    <m/>
    <n v="0.127"/>
    <m/>
  </r>
  <r>
    <x v="194"/>
    <x v="239"/>
    <m/>
    <m/>
    <m/>
    <n v="0"/>
    <m/>
  </r>
  <r>
    <x v="194"/>
    <x v="238"/>
    <m/>
    <m/>
    <m/>
    <n v="0"/>
    <m/>
  </r>
  <r>
    <x v="194"/>
    <x v="237"/>
    <m/>
    <m/>
    <m/>
    <n v="0"/>
    <m/>
  </r>
  <r>
    <x v="194"/>
    <x v="236"/>
    <m/>
    <m/>
    <m/>
    <n v="0"/>
    <m/>
  </r>
  <r>
    <x v="194"/>
    <x v="235"/>
    <m/>
    <m/>
    <m/>
    <n v="0"/>
    <m/>
  </r>
  <r>
    <x v="194"/>
    <x v="234"/>
    <m/>
    <m/>
    <m/>
    <n v="0"/>
    <m/>
  </r>
  <r>
    <x v="194"/>
    <x v="233"/>
    <m/>
    <m/>
    <m/>
    <n v="0"/>
    <m/>
  </r>
  <r>
    <x v="194"/>
    <x v="232"/>
    <m/>
    <m/>
    <m/>
    <n v="0"/>
    <m/>
  </r>
  <r>
    <x v="194"/>
    <x v="231"/>
    <m/>
    <m/>
    <m/>
    <n v="0"/>
    <m/>
  </r>
  <r>
    <x v="194"/>
    <x v="230"/>
    <m/>
    <m/>
    <m/>
    <n v="0"/>
    <m/>
  </r>
  <r>
    <x v="194"/>
    <x v="229"/>
    <m/>
    <m/>
    <m/>
    <n v="0"/>
    <m/>
  </r>
  <r>
    <x v="194"/>
    <x v="228"/>
    <m/>
    <m/>
    <m/>
    <n v="0"/>
    <m/>
  </r>
  <r>
    <x v="194"/>
    <x v="227"/>
    <m/>
    <m/>
    <m/>
    <n v="0"/>
    <m/>
  </r>
  <r>
    <x v="194"/>
    <x v="226"/>
    <m/>
    <m/>
    <m/>
    <n v="0"/>
    <m/>
  </r>
  <r>
    <x v="194"/>
    <x v="225"/>
    <m/>
    <m/>
    <m/>
    <n v="0"/>
    <m/>
  </r>
  <r>
    <x v="194"/>
    <x v="224"/>
    <m/>
    <m/>
    <m/>
    <n v="0"/>
    <m/>
  </r>
  <r>
    <x v="194"/>
    <x v="223"/>
    <m/>
    <m/>
    <m/>
    <n v="0"/>
    <m/>
  </r>
  <r>
    <x v="194"/>
    <x v="222"/>
    <m/>
    <m/>
    <m/>
    <n v="0"/>
    <m/>
  </r>
  <r>
    <x v="194"/>
    <x v="221"/>
    <m/>
    <m/>
    <m/>
    <n v="0"/>
    <m/>
  </r>
  <r>
    <x v="194"/>
    <x v="220"/>
    <m/>
    <m/>
    <m/>
    <n v="0"/>
    <m/>
  </r>
  <r>
    <x v="194"/>
    <x v="219"/>
    <m/>
    <m/>
    <m/>
    <n v="0"/>
    <m/>
  </r>
  <r>
    <x v="194"/>
    <x v="218"/>
    <m/>
    <m/>
    <m/>
    <n v="0"/>
    <m/>
  </r>
  <r>
    <x v="194"/>
    <x v="217"/>
    <m/>
    <m/>
    <m/>
    <n v="0"/>
    <m/>
  </r>
  <r>
    <x v="194"/>
    <x v="216"/>
    <m/>
    <m/>
    <m/>
    <n v="0"/>
    <m/>
  </r>
  <r>
    <x v="194"/>
    <x v="215"/>
    <m/>
    <m/>
    <m/>
    <n v="0"/>
    <m/>
  </r>
  <r>
    <x v="194"/>
    <x v="214"/>
    <m/>
    <m/>
    <m/>
    <n v="0"/>
    <m/>
  </r>
  <r>
    <x v="194"/>
    <x v="213"/>
    <m/>
    <m/>
    <m/>
    <n v="0"/>
    <m/>
  </r>
  <r>
    <x v="194"/>
    <x v="212"/>
    <m/>
    <m/>
    <m/>
    <n v="0"/>
    <m/>
  </r>
  <r>
    <x v="194"/>
    <x v="211"/>
    <m/>
    <m/>
    <m/>
    <n v="0"/>
    <m/>
  </r>
  <r>
    <x v="194"/>
    <x v="210"/>
    <m/>
    <m/>
    <m/>
    <n v="0"/>
    <m/>
  </r>
  <r>
    <x v="195"/>
    <x v="100"/>
    <s v="SHN"/>
    <m/>
    <m/>
    <m/>
    <m/>
  </r>
  <r>
    <x v="195"/>
    <x v="101"/>
    <s v="SHN"/>
    <m/>
    <m/>
    <m/>
    <n v="0"/>
  </r>
  <r>
    <x v="195"/>
    <x v="102"/>
    <s v="SHN"/>
    <m/>
    <m/>
    <m/>
    <n v="0"/>
  </r>
  <r>
    <x v="195"/>
    <x v="103"/>
    <s v="SHN"/>
    <m/>
    <m/>
    <m/>
    <n v="0"/>
  </r>
  <r>
    <x v="195"/>
    <x v="104"/>
    <s v="SHN"/>
    <n v="6300"/>
    <m/>
    <m/>
    <n v="0"/>
  </r>
  <r>
    <x v="195"/>
    <x v="105"/>
    <s v="SHN"/>
    <m/>
    <m/>
    <m/>
    <n v="0"/>
  </r>
  <r>
    <x v="195"/>
    <x v="106"/>
    <s v="SHN"/>
    <m/>
    <m/>
    <m/>
    <n v="0"/>
  </r>
  <r>
    <x v="195"/>
    <x v="107"/>
    <s v="SHN"/>
    <m/>
    <m/>
    <m/>
    <n v="0"/>
  </r>
  <r>
    <x v="195"/>
    <x v="108"/>
    <s v="SHN"/>
    <m/>
    <m/>
    <m/>
    <n v="0"/>
  </r>
  <r>
    <x v="195"/>
    <x v="109"/>
    <s v="SHN"/>
    <m/>
    <m/>
    <m/>
    <n v="0"/>
  </r>
  <r>
    <x v="195"/>
    <x v="110"/>
    <s v="SHN"/>
    <m/>
    <m/>
    <m/>
    <n v="0"/>
  </r>
  <r>
    <x v="195"/>
    <x v="111"/>
    <s v="SHN"/>
    <n v="6900"/>
    <m/>
    <m/>
    <n v="0"/>
  </r>
  <r>
    <x v="195"/>
    <x v="112"/>
    <s v="SHN"/>
    <m/>
    <m/>
    <m/>
    <n v="0"/>
  </r>
  <r>
    <x v="195"/>
    <x v="113"/>
    <s v="SHN"/>
    <m/>
    <m/>
    <m/>
    <n v="0"/>
  </r>
  <r>
    <x v="195"/>
    <x v="114"/>
    <s v="SHN"/>
    <m/>
    <m/>
    <m/>
    <n v="0"/>
  </r>
  <r>
    <x v="195"/>
    <x v="115"/>
    <s v="SHN"/>
    <m/>
    <m/>
    <m/>
    <n v="0"/>
  </r>
  <r>
    <x v="195"/>
    <x v="116"/>
    <s v="SHN"/>
    <m/>
    <m/>
    <m/>
    <n v="0"/>
  </r>
  <r>
    <x v="195"/>
    <x v="117"/>
    <s v="SHN"/>
    <m/>
    <m/>
    <m/>
    <n v="0"/>
  </r>
  <r>
    <x v="195"/>
    <x v="118"/>
    <s v="SHN"/>
    <m/>
    <m/>
    <m/>
    <n v="0"/>
  </r>
  <r>
    <x v="195"/>
    <x v="119"/>
    <s v="SHN"/>
    <m/>
    <m/>
    <m/>
    <n v="0"/>
  </r>
  <r>
    <x v="195"/>
    <x v="120"/>
    <s v="SHN"/>
    <m/>
    <m/>
    <m/>
    <n v="0"/>
  </r>
  <r>
    <x v="195"/>
    <x v="121"/>
    <s v="SHN"/>
    <n v="6200"/>
    <m/>
    <m/>
    <n v="0"/>
  </r>
  <r>
    <x v="195"/>
    <x v="122"/>
    <s v="SHN"/>
    <m/>
    <m/>
    <m/>
    <n v="0"/>
  </r>
  <r>
    <x v="195"/>
    <x v="123"/>
    <s v="SHN"/>
    <m/>
    <m/>
    <m/>
    <n v="0"/>
  </r>
  <r>
    <x v="195"/>
    <x v="124"/>
    <s v="SHN"/>
    <m/>
    <m/>
    <m/>
    <n v="0"/>
  </r>
  <r>
    <x v="195"/>
    <x v="125"/>
    <s v="SHN"/>
    <m/>
    <m/>
    <m/>
    <n v="0"/>
  </r>
  <r>
    <x v="195"/>
    <x v="126"/>
    <s v="SHN"/>
    <m/>
    <m/>
    <m/>
    <n v="0"/>
  </r>
  <r>
    <x v="195"/>
    <x v="127"/>
    <s v="SHN"/>
    <m/>
    <m/>
    <m/>
    <n v="0"/>
  </r>
  <r>
    <x v="195"/>
    <x v="128"/>
    <s v="SHN"/>
    <m/>
    <m/>
    <m/>
    <n v="0"/>
  </r>
  <r>
    <x v="195"/>
    <x v="129"/>
    <s v="SHN"/>
    <m/>
    <m/>
    <m/>
    <n v="0"/>
  </r>
  <r>
    <x v="195"/>
    <x v="130"/>
    <s v="SHN"/>
    <m/>
    <m/>
    <m/>
    <n v="0"/>
  </r>
  <r>
    <x v="195"/>
    <x v="131"/>
    <s v="SHN"/>
    <n v="5100"/>
    <m/>
    <m/>
    <n v="0"/>
  </r>
  <r>
    <x v="195"/>
    <x v="132"/>
    <s v="SHN"/>
    <m/>
    <m/>
    <m/>
    <n v="0"/>
  </r>
  <r>
    <x v="195"/>
    <x v="133"/>
    <s v="SHN"/>
    <m/>
    <m/>
    <m/>
    <n v="0"/>
  </r>
  <r>
    <x v="195"/>
    <x v="134"/>
    <s v="SHN"/>
    <m/>
    <m/>
    <m/>
    <n v="0"/>
  </r>
  <r>
    <x v="195"/>
    <x v="135"/>
    <s v="SHN"/>
    <m/>
    <m/>
    <m/>
    <n v="0"/>
  </r>
  <r>
    <x v="195"/>
    <x v="136"/>
    <s v="SHN"/>
    <m/>
    <m/>
    <m/>
    <n v="0"/>
  </r>
  <r>
    <x v="195"/>
    <x v="137"/>
    <s v="SHN"/>
    <m/>
    <m/>
    <m/>
    <n v="0"/>
  </r>
  <r>
    <x v="195"/>
    <x v="138"/>
    <s v="SHN"/>
    <m/>
    <m/>
    <m/>
    <n v="0"/>
  </r>
  <r>
    <x v="195"/>
    <x v="139"/>
    <s v="SHN"/>
    <m/>
    <m/>
    <m/>
    <n v="0"/>
  </r>
  <r>
    <x v="195"/>
    <x v="140"/>
    <s v="SHN"/>
    <m/>
    <m/>
    <m/>
    <n v="0"/>
  </r>
  <r>
    <x v="195"/>
    <x v="141"/>
    <s v="SHN"/>
    <n v="3900"/>
    <m/>
    <m/>
    <n v="0"/>
  </r>
  <r>
    <x v="195"/>
    <x v="142"/>
    <s v="SHN"/>
    <m/>
    <m/>
    <m/>
    <n v="0"/>
  </r>
  <r>
    <x v="195"/>
    <x v="143"/>
    <s v="SHN"/>
    <m/>
    <m/>
    <m/>
    <n v="0"/>
  </r>
  <r>
    <x v="195"/>
    <x v="144"/>
    <s v="SHN"/>
    <m/>
    <m/>
    <m/>
    <n v="0"/>
  </r>
  <r>
    <x v="195"/>
    <x v="145"/>
    <s v="SHN"/>
    <m/>
    <m/>
    <m/>
    <n v="0"/>
  </r>
  <r>
    <x v="195"/>
    <x v="146"/>
    <s v="SHN"/>
    <m/>
    <m/>
    <m/>
    <n v="0"/>
  </r>
  <r>
    <x v="195"/>
    <x v="147"/>
    <s v="SHN"/>
    <m/>
    <m/>
    <m/>
    <n v="0"/>
  </r>
  <r>
    <x v="195"/>
    <x v="148"/>
    <s v="SHN"/>
    <m/>
    <m/>
    <m/>
    <n v="0"/>
  </r>
  <r>
    <x v="195"/>
    <x v="149"/>
    <s v="SHN"/>
    <m/>
    <m/>
    <m/>
    <n v="0"/>
  </r>
  <r>
    <x v="195"/>
    <x v="150"/>
    <s v="SHN"/>
    <m/>
    <m/>
    <m/>
    <n v="0"/>
  </r>
  <r>
    <x v="195"/>
    <x v="151"/>
    <s v="SHN"/>
    <n v="3300"/>
    <m/>
    <m/>
    <n v="0"/>
  </r>
  <r>
    <x v="195"/>
    <x v="152"/>
    <s v="SHN"/>
    <m/>
    <m/>
    <m/>
    <n v="0"/>
  </r>
  <r>
    <x v="195"/>
    <x v="153"/>
    <s v="SHN"/>
    <m/>
    <m/>
    <m/>
    <n v="0"/>
  </r>
  <r>
    <x v="195"/>
    <x v="154"/>
    <s v="SHN"/>
    <m/>
    <m/>
    <m/>
    <n v="0"/>
  </r>
  <r>
    <x v="195"/>
    <x v="155"/>
    <s v="SHN"/>
    <m/>
    <m/>
    <m/>
    <n v="0"/>
  </r>
  <r>
    <x v="195"/>
    <x v="156"/>
    <s v="SHN"/>
    <m/>
    <m/>
    <m/>
    <n v="0"/>
  </r>
  <r>
    <x v="195"/>
    <x v="157"/>
    <s v="SHN"/>
    <m/>
    <m/>
    <m/>
    <n v="0"/>
  </r>
  <r>
    <x v="195"/>
    <x v="158"/>
    <s v="SHN"/>
    <m/>
    <m/>
    <m/>
    <n v="0"/>
  </r>
  <r>
    <x v="195"/>
    <x v="159"/>
    <s v="SHN"/>
    <m/>
    <m/>
    <m/>
    <n v="0"/>
  </r>
  <r>
    <x v="195"/>
    <x v="160"/>
    <s v="SHN"/>
    <m/>
    <m/>
    <m/>
    <n v="0"/>
  </r>
  <r>
    <x v="195"/>
    <x v="161"/>
    <s v="SHN"/>
    <n v="3500"/>
    <m/>
    <m/>
    <n v="0"/>
  </r>
  <r>
    <x v="195"/>
    <x v="162"/>
    <s v="SHN"/>
    <m/>
    <m/>
    <m/>
    <n v="0"/>
  </r>
  <r>
    <x v="195"/>
    <x v="163"/>
    <s v="SHN"/>
    <m/>
    <m/>
    <m/>
    <n v="0"/>
  </r>
  <r>
    <x v="195"/>
    <x v="164"/>
    <s v="SHN"/>
    <m/>
    <m/>
    <m/>
    <n v="0"/>
  </r>
  <r>
    <x v="195"/>
    <x v="165"/>
    <s v="SHN"/>
    <m/>
    <m/>
    <m/>
    <n v="0"/>
  </r>
  <r>
    <x v="195"/>
    <x v="166"/>
    <s v="SHN"/>
    <m/>
    <m/>
    <m/>
    <n v="0"/>
  </r>
  <r>
    <x v="195"/>
    <x v="167"/>
    <s v="SHN"/>
    <m/>
    <m/>
    <m/>
    <n v="0"/>
  </r>
  <r>
    <x v="195"/>
    <x v="168"/>
    <s v="SHN"/>
    <m/>
    <m/>
    <m/>
    <n v="0"/>
  </r>
  <r>
    <x v="195"/>
    <x v="169"/>
    <s v="SHN"/>
    <m/>
    <m/>
    <m/>
    <n v="0"/>
  </r>
  <r>
    <x v="195"/>
    <x v="170"/>
    <s v="SHN"/>
    <m/>
    <m/>
    <m/>
    <n v="0"/>
  </r>
  <r>
    <x v="195"/>
    <x v="171"/>
    <s v="SHN"/>
    <n v="3700"/>
    <m/>
    <m/>
    <n v="0"/>
  </r>
  <r>
    <x v="195"/>
    <x v="172"/>
    <s v="SHN"/>
    <m/>
    <m/>
    <m/>
    <n v="0"/>
  </r>
  <r>
    <x v="195"/>
    <x v="173"/>
    <s v="SHN"/>
    <m/>
    <m/>
    <m/>
    <n v="0"/>
  </r>
  <r>
    <x v="195"/>
    <x v="174"/>
    <s v="SHN"/>
    <m/>
    <m/>
    <m/>
    <n v="0"/>
  </r>
  <r>
    <x v="195"/>
    <x v="175"/>
    <s v="SHN"/>
    <m/>
    <m/>
    <m/>
    <n v="0"/>
  </r>
  <r>
    <x v="195"/>
    <x v="176"/>
    <s v="SHN"/>
    <m/>
    <m/>
    <m/>
    <n v="0"/>
  </r>
  <r>
    <x v="195"/>
    <x v="177"/>
    <s v="SHN"/>
    <m/>
    <m/>
    <m/>
    <n v="0"/>
  </r>
  <r>
    <x v="195"/>
    <x v="178"/>
    <s v="SHN"/>
    <m/>
    <m/>
    <m/>
    <n v="0"/>
  </r>
  <r>
    <x v="195"/>
    <x v="179"/>
    <s v="SHN"/>
    <m/>
    <m/>
    <m/>
    <n v="0"/>
  </r>
  <r>
    <x v="195"/>
    <x v="180"/>
    <s v="SHN"/>
    <m/>
    <m/>
    <m/>
    <n v="0"/>
  </r>
  <r>
    <x v="195"/>
    <x v="181"/>
    <s v="SHN"/>
    <n v="4200"/>
    <m/>
    <m/>
    <n v="0"/>
  </r>
  <r>
    <x v="195"/>
    <x v="182"/>
    <s v="SHN"/>
    <m/>
    <m/>
    <m/>
    <n v="0"/>
  </r>
  <r>
    <x v="195"/>
    <x v="183"/>
    <s v="SHN"/>
    <m/>
    <m/>
    <m/>
    <n v="0"/>
  </r>
  <r>
    <x v="195"/>
    <x v="184"/>
    <s v="SHN"/>
    <m/>
    <m/>
    <m/>
    <n v="0"/>
  </r>
  <r>
    <x v="195"/>
    <x v="185"/>
    <s v="SHN"/>
    <m/>
    <m/>
    <m/>
    <n v="0"/>
  </r>
  <r>
    <x v="195"/>
    <x v="186"/>
    <s v="SHN"/>
    <m/>
    <m/>
    <m/>
    <n v="0"/>
  </r>
  <r>
    <x v="195"/>
    <x v="187"/>
    <s v="SHN"/>
    <m/>
    <m/>
    <m/>
    <n v="0"/>
  </r>
  <r>
    <x v="195"/>
    <x v="188"/>
    <s v="SHN"/>
    <m/>
    <m/>
    <m/>
    <n v="0"/>
  </r>
  <r>
    <x v="195"/>
    <x v="189"/>
    <s v="SHN"/>
    <m/>
    <m/>
    <m/>
    <n v="0"/>
  </r>
  <r>
    <x v="195"/>
    <x v="190"/>
    <s v="SHN"/>
    <m/>
    <m/>
    <m/>
    <n v="0"/>
  </r>
  <r>
    <x v="195"/>
    <x v="191"/>
    <s v="SHN"/>
    <m/>
    <m/>
    <m/>
    <n v="0"/>
  </r>
  <r>
    <x v="195"/>
    <x v="192"/>
    <s v="SHN"/>
    <m/>
    <m/>
    <m/>
    <n v="0"/>
  </r>
  <r>
    <x v="195"/>
    <x v="193"/>
    <s v="SHN"/>
    <m/>
    <m/>
    <m/>
    <n v="0"/>
  </r>
  <r>
    <x v="195"/>
    <x v="194"/>
    <s v="SHN"/>
    <m/>
    <m/>
    <m/>
    <n v="0"/>
  </r>
  <r>
    <x v="195"/>
    <x v="195"/>
    <s v="SHN"/>
    <m/>
    <m/>
    <m/>
    <n v="0"/>
  </r>
  <r>
    <x v="195"/>
    <x v="196"/>
    <s v="SHN"/>
    <n v="5000"/>
    <m/>
    <m/>
    <n v="0"/>
  </r>
  <r>
    <x v="195"/>
    <x v="197"/>
    <s v="SHN"/>
    <m/>
    <m/>
    <m/>
    <n v="0"/>
  </r>
  <r>
    <x v="195"/>
    <x v="198"/>
    <s v="SHN"/>
    <m/>
    <m/>
    <m/>
    <n v="0"/>
  </r>
  <r>
    <x v="195"/>
    <x v="199"/>
    <s v="SHN"/>
    <m/>
    <m/>
    <m/>
    <n v="0"/>
  </r>
  <r>
    <x v="195"/>
    <x v="200"/>
    <s v="SHN"/>
    <n v="5249"/>
    <m/>
    <m/>
    <n v="0"/>
  </r>
  <r>
    <x v="195"/>
    <x v="201"/>
    <s v="SHN"/>
    <n v="5297"/>
    <m/>
    <m/>
    <n v="0"/>
  </r>
  <r>
    <x v="195"/>
    <x v="202"/>
    <s v="SHN"/>
    <n v="5324"/>
    <m/>
    <m/>
    <n v="0"/>
  </r>
  <r>
    <x v="195"/>
    <x v="203"/>
    <s v="SHN"/>
    <n v="5342"/>
    <m/>
    <m/>
    <n v="0"/>
  </r>
  <r>
    <x v="195"/>
    <x v="204"/>
    <s v="SHN"/>
    <n v="5344"/>
    <m/>
    <m/>
    <n v="0"/>
  </r>
  <r>
    <x v="195"/>
    <x v="205"/>
    <s v="SHN"/>
    <n v="5329"/>
    <m/>
    <m/>
    <n v="0"/>
  </r>
  <r>
    <x v="195"/>
    <x v="206"/>
    <s v="SHN"/>
    <n v="5320"/>
    <m/>
    <m/>
    <n v="0"/>
  </r>
  <r>
    <x v="195"/>
    <x v="207"/>
    <s v="SHN"/>
    <n v="5329"/>
    <m/>
    <m/>
    <n v="0"/>
  </r>
  <r>
    <x v="195"/>
    <x v="208"/>
    <s v="SHN"/>
    <n v="5350"/>
    <m/>
    <m/>
    <n v="0"/>
  </r>
  <r>
    <x v="195"/>
    <x v="209"/>
    <s v="SHN"/>
    <n v="5361"/>
    <m/>
    <m/>
    <n v="0"/>
  </r>
  <r>
    <x v="195"/>
    <x v="273"/>
    <s v="SHN"/>
    <n v="5388"/>
    <m/>
    <m/>
    <n v="0"/>
  </r>
  <r>
    <x v="195"/>
    <x v="272"/>
    <s v="SHN"/>
    <n v="5407"/>
    <m/>
    <m/>
    <n v="0"/>
  </r>
  <r>
    <x v="195"/>
    <x v="271"/>
    <s v="SHN"/>
    <n v="5438"/>
    <m/>
    <m/>
    <n v="0"/>
  </r>
  <r>
    <x v="195"/>
    <x v="270"/>
    <s v="SHN"/>
    <n v="5460"/>
    <m/>
    <m/>
    <n v="0"/>
  </r>
  <r>
    <x v="195"/>
    <x v="269"/>
    <s v="SHN"/>
    <n v="5486"/>
    <m/>
    <m/>
    <n v="0"/>
  </r>
  <r>
    <x v="195"/>
    <x v="268"/>
    <s v="SHN"/>
    <n v="5494"/>
    <m/>
    <m/>
    <n v="0"/>
  </r>
  <r>
    <x v="195"/>
    <x v="267"/>
    <s v="SHN"/>
    <n v="5524"/>
    <m/>
    <m/>
    <n v="0"/>
  </r>
  <r>
    <x v="195"/>
    <x v="266"/>
    <s v="SHN"/>
    <n v="5570"/>
    <m/>
    <m/>
    <n v="0"/>
  </r>
  <r>
    <x v="195"/>
    <x v="210"/>
    <s v="SHN"/>
    <n v="5316"/>
    <m/>
    <n v="1.0999999999999999E-2"/>
    <n v="0"/>
  </r>
  <r>
    <x v="195"/>
    <x v="264"/>
    <s v="SHN"/>
    <n v="5715"/>
    <m/>
    <m/>
    <n v="0"/>
  </r>
  <r>
    <x v="195"/>
    <x v="263"/>
    <s v="SHN"/>
    <n v="5797"/>
    <m/>
    <m/>
    <n v="0"/>
  </r>
  <r>
    <x v="195"/>
    <x v="262"/>
    <s v="SHN"/>
    <n v="5880"/>
    <m/>
    <m/>
    <n v="0"/>
  </r>
  <r>
    <x v="195"/>
    <x v="261"/>
    <s v="SHN"/>
    <n v="5953"/>
    <m/>
    <m/>
    <n v="0"/>
  </r>
  <r>
    <x v="195"/>
    <x v="260"/>
    <s v="SHN"/>
    <n v="6026"/>
    <m/>
    <m/>
    <n v="0"/>
  </r>
  <r>
    <x v="195"/>
    <x v="259"/>
    <s v="SHN"/>
    <n v="6091"/>
    <m/>
    <m/>
    <n v="0"/>
  </r>
  <r>
    <x v="195"/>
    <x v="258"/>
    <s v="SHN"/>
    <n v="6155"/>
    <m/>
    <m/>
    <n v="0"/>
  </r>
  <r>
    <x v="195"/>
    <x v="257"/>
    <s v="SHN"/>
    <n v="6194"/>
    <m/>
    <m/>
    <n v="0"/>
  </r>
  <r>
    <x v="195"/>
    <x v="256"/>
    <s v="SHN"/>
    <n v="6245"/>
    <m/>
    <m/>
    <n v="0"/>
  </r>
  <r>
    <x v="195"/>
    <x v="255"/>
    <s v="SHN"/>
    <n v="6310"/>
    <m/>
    <m/>
    <n v="0"/>
  </r>
  <r>
    <x v="195"/>
    <x v="254"/>
    <s v="SHN"/>
    <n v="6362"/>
    <m/>
    <m/>
    <n v="0"/>
  </r>
  <r>
    <x v="195"/>
    <x v="253"/>
    <s v="SHN"/>
    <n v="6413"/>
    <m/>
    <m/>
    <n v="0"/>
  </r>
  <r>
    <x v="195"/>
    <x v="211"/>
    <s v="SHN"/>
    <n v="5369"/>
    <m/>
    <n v="1.0999999999999999E-2"/>
    <n v="0"/>
  </r>
  <r>
    <x v="195"/>
    <x v="212"/>
    <s v="SHN"/>
    <n v="5415"/>
    <m/>
    <n v="1.0999999999999999E-2"/>
    <n v="0"/>
  </r>
  <r>
    <x v="195"/>
    <x v="213"/>
    <s v="SHN"/>
    <n v="5451"/>
    <m/>
    <n v="1.0999999999999999E-2"/>
    <n v="0"/>
  </r>
  <r>
    <x v="195"/>
    <x v="214"/>
    <s v="SHN"/>
    <n v="5485"/>
    <m/>
    <n v="1.4999999999999999E-2"/>
    <n v="0"/>
  </r>
  <r>
    <x v="195"/>
    <x v="215"/>
    <s v="SHN"/>
    <n v="5507"/>
    <m/>
    <n v="1.0999999999999999E-2"/>
    <n v="0"/>
  </r>
  <r>
    <x v="195"/>
    <x v="216"/>
    <s v="SHN"/>
    <n v="5528"/>
    <m/>
    <n v="1.0999999999999999E-2"/>
    <n v="0"/>
  </r>
  <r>
    <x v="195"/>
    <x v="217"/>
    <s v="SHN"/>
    <n v="5544"/>
    <m/>
    <n v="1.4999999999999999E-2"/>
    <n v="0"/>
  </r>
  <r>
    <x v="195"/>
    <x v="218"/>
    <s v="SHN"/>
    <n v="5529"/>
    <m/>
    <n v="1.0999999999999999E-2"/>
    <n v="0"/>
  </r>
  <r>
    <x v="195"/>
    <x v="219"/>
    <s v="SHN"/>
    <n v="5493"/>
    <m/>
    <n v="1.0999999999999999E-2"/>
    <n v="0"/>
  </r>
  <r>
    <x v="195"/>
    <x v="220"/>
    <s v="SHN"/>
    <n v="5462"/>
    <m/>
    <n v="1.0999999999999999E-2"/>
    <n v="0"/>
  </r>
  <r>
    <x v="195"/>
    <x v="221"/>
    <s v="SHN"/>
    <n v="5428"/>
    <m/>
    <n v="1.0999999999999999E-2"/>
    <n v="0"/>
  </r>
  <r>
    <x v="195"/>
    <x v="222"/>
    <s v="SHN"/>
    <n v="5385"/>
    <m/>
    <n v="1.0999999999999999E-2"/>
    <n v="0"/>
  </r>
  <r>
    <x v="195"/>
    <x v="223"/>
    <s v="SHN"/>
    <n v="5352"/>
    <m/>
    <n v="1.0999999999999999E-2"/>
    <n v="0"/>
  </r>
  <r>
    <x v="195"/>
    <x v="224"/>
    <s v="SHN"/>
    <n v="5320"/>
    <m/>
    <n v="1.0999999999999999E-2"/>
    <n v="0"/>
  </r>
  <r>
    <x v="195"/>
    <x v="225"/>
    <s v="SHN"/>
    <n v="5295"/>
    <m/>
    <n v="1.0999999999999999E-2"/>
    <n v="0"/>
  </r>
  <r>
    <x v="195"/>
    <x v="226"/>
    <s v="SHN"/>
    <n v="5346"/>
    <m/>
    <n v="1.0999999999999999E-2"/>
    <n v="0"/>
  </r>
  <r>
    <x v="195"/>
    <x v="227"/>
    <s v="SHN"/>
    <n v="5457"/>
    <m/>
    <n v="1.0999999999999999E-2"/>
    <n v="0"/>
  </r>
  <r>
    <x v="195"/>
    <x v="228"/>
    <s v="SHN"/>
    <n v="5570"/>
    <m/>
    <n v="1.0999999999999999E-2"/>
    <n v="0"/>
  </r>
  <r>
    <x v="195"/>
    <x v="229"/>
    <s v="SHN"/>
    <n v="5678"/>
    <m/>
    <n v="1.0999999999999999E-2"/>
    <n v="0"/>
  </r>
  <r>
    <x v="195"/>
    <x v="230"/>
    <s v="SHN"/>
    <n v="5775"/>
    <m/>
    <n v="1.0999999999999999E-2"/>
    <n v="0"/>
  </r>
  <r>
    <x v="195"/>
    <x v="231"/>
    <s v="SHN"/>
    <n v="5879"/>
    <m/>
    <n v="1.0999999999999999E-2"/>
    <n v="0"/>
  </r>
  <r>
    <x v="195"/>
    <x v="232"/>
    <s v="SHN"/>
    <n v="5963"/>
    <m/>
    <n v="1.0999999999999999E-2"/>
    <n v="0"/>
  </r>
  <r>
    <x v="195"/>
    <x v="233"/>
    <s v="SHN"/>
    <n v="6045"/>
    <m/>
    <n v="1.0999999999999999E-2"/>
    <n v="0"/>
  </r>
  <r>
    <x v="195"/>
    <x v="234"/>
    <s v="SHN"/>
    <n v="6113"/>
    <m/>
    <n v="1.0999999999999999E-2"/>
    <n v="0"/>
  </r>
  <r>
    <x v="195"/>
    <x v="235"/>
    <s v="SHN"/>
    <n v="6184"/>
    <m/>
    <n v="1.0999999999999999E-2"/>
    <n v="0"/>
  </r>
  <r>
    <x v="195"/>
    <x v="236"/>
    <s v="SHN"/>
    <n v="6249"/>
    <m/>
    <n v="1.0999999999999999E-2"/>
    <n v="0"/>
  </r>
  <r>
    <x v="195"/>
    <x v="237"/>
    <s v="SHN"/>
    <n v="6309"/>
    <m/>
    <n v="1.0999999999999999E-2"/>
    <n v="0"/>
  </r>
  <r>
    <x v="195"/>
    <x v="238"/>
    <s v="SHN"/>
    <n v="6373"/>
    <m/>
    <n v="1.0999999999999999E-2"/>
    <n v="0"/>
  </r>
  <r>
    <x v="195"/>
    <x v="239"/>
    <s v="SHN"/>
    <n v="6433"/>
    <m/>
    <n v="1.0999999999999999E-2"/>
    <n v="0"/>
  </r>
  <r>
    <x v="195"/>
    <x v="240"/>
    <s v="SHN"/>
    <n v="6495"/>
    <m/>
    <n v="1.0999999999999999E-2"/>
    <n v="0"/>
  </r>
  <r>
    <x v="195"/>
    <x v="241"/>
    <s v="SHN"/>
    <n v="6545"/>
    <m/>
    <n v="7.0000000000000001E-3"/>
    <n v="0"/>
  </r>
  <r>
    <x v="195"/>
    <x v="242"/>
    <s v="SHN"/>
    <n v="6601"/>
    <m/>
    <n v="7.0000000000000001E-3"/>
    <n v="0"/>
  </r>
  <r>
    <x v="195"/>
    <x v="243"/>
    <s v="SHN"/>
    <n v="6639"/>
    <m/>
    <n v="7.0000000000000001E-3"/>
    <n v="0"/>
  </r>
  <r>
    <x v="195"/>
    <x v="244"/>
    <s v="SHN"/>
    <n v="6677"/>
    <m/>
    <n v="7.0000000000000001E-3"/>
    <n v="0"/>
  </r>
  <r>
    <x v="195"/>
    <x v="245"/>
    <s v="SHN"/>
    <n v="6710"/>
    <m/>
    <n v="7.0000000000000001E-3"/>
    <n v="0"/>
  </r>
  <r>
    <x v="195"/>
    <x v="246"/>
    <s v="SHN"/>
    <n v="6723"/>
    <m/>
    <n v="4.0000000000000001E-3"/>
    <n v="0"/>
  </r>
  <r>
    <x v="195"/>
    <x v="247"/>
    <s v="SHN"/>
    <n v="6706"/>
    <m/>
    <n v="4.0000000000000001E-3"/>
    <n v="0"/>
  </r>
  <r>
    <x v="195"/>
    <x v="248"/>
    <s v="SHN"/>
    <n v="6678"/>
    <m/>
    <n v="4.0000000000000001E-3"/>
    <n v="0"/>
  </r>
  <r>
    <x v="195"/>
    <x v="249"/>
    <s v="SHN"/>
    <n v="6647"/>
    <m/>
    <n v="4.0000000000000001E-3"/>
    <n v="0"/>
  </r>
  <r>
    <x v="195"/>
    <x v="250"/>
    <s v="SHN"/>
    <n v="6601"/>
    <m/>
    <n v="4.0000000000000001E-3"/>
    <n v="0"/>
  </r>
  <r>
    <x v="195"/>
    <x v="251"/>
    <s v="SHN"/>
    <n v="6535"/>
    <m/>
    <n v="4.0000000000000001E-3"/>
    <n v="0"/>
  </r>
  <r>
    <x v="195"/>
    <x v="252"/>
    <s v="SHN"/>
    <n v="6466"/>
    <m/>
    <n v="7.0000000000000001E-3"/>
    <n v="0"/>
  </r>
  <r>
    <x v="195"/>
    <x v="265"/>
    <s v="SHN"/>
    <n v="5647"/>
    <m/>
    <n v="4.0000000000000001E-3"/>
    <n v="0"/>
  </r>
  <r>
    <x v="196"/>
    <x v="100"/>
    <s v="KNA"/>
    <n v="28683"/>
    <m/>
    <m/>
    <m/>
  </r>
  <r>
    <x v="196"/>
    <x v="101"/>
    <s v="KNA"/>
    <n v="29205"/>
    <m/>
    <m/>
    <n v="0"/>
  </r>
  <r>
    <x v="196"/>
    <x v="102"/>
    <s v="KNA"/>
    <n v="29736"/>
    <m/>
    <m/>
    <n v="0"/>
  </r>
  <r>
    <x v="196"/>
    <x v="103"/>
    <s v="KNA"/>
    <n v="30277"/>
    <m/>
    <m/>
    <n v="0"/>
  </r>
  <r>
    <x v="196"/>
    <x v="104"/>
    <s v="KNA"/>
    <n v="30827"/>
    <m/>
    <m/>
    <n v="0"/>
  </r>
  <r>
    <x v="196"/>
    <x v="105"/>
    <s v="KNA"/>
    <n v="31388"/>
    <m/>
    <m/>
    <n v="0"/>
  </r>
  <r>
    <x v="196"/>
    <x v="106"/>
    <s v="KNA"/>
    <n v="31958"/>
    <m/>
    <m/>
    <n v="0"/>
  </r>
  <r>
    <x v="196"/>
    <x v="107"/>
    <s v="KNA"/>
    <n v="32539"/>
    <m/>
    <m/>
    <n v="0"/>
  </r>
  <r>
    <x v="196"/>
    <x v="108"/>
    <s v="KNA"/>
    <n v="33131"/>
    <m/>
    <m/>
    <n v="0"/>
  </r>
  <r>
    <x v="196"/>
    <x v="109"/>
    <s v="KNA"/>
    <n v="33728"/>
    <m/>
    <m/>
    <n v="0"/>
  </r>
  <r>
    <x v="196"/>
    <x v="110"/>
    <s v="KNA"/>
    <n v="34330"/>
    <m/>
    <m/>
    <n v="0"/>
  </r>
  <r>
    <x v="196"/>
    <x v="111"/>
    <s v="KNA"/>
    <n v="34937"/>
    <m/>
    <m/>
    <n v="0"/>
  </r>
  <r>
    <x v="196"/>
    <x v="112"/>
    <s v="KNA"/>
    <n v="35549"/>
    <m/>
    <m/>
    <n v="0"/>
  </r>
  <r>
    <x v="196"/>
    <x v="113"/>
    <s v="KNA"/>
    <n v="36167"/>
    <m/>
    <m/>
    <n v="0"/>
  </r>
  <r>
    <x v="196"/>
    <x v="114"/>
    <s v="KNA"/>
    <n v="36796"/>
    <m/>
    <m/>
    <n v="0"/>
  </r>
  <r>
    <x v="196"/>
    <x v="115"/>
    <s v="KNA"/>
    <n v="37435"/>
    <m/>
    <m/>
    <n v="0"/>
  </r>
  <r>
    <x v="196"/>
    <x v="116"/>
    <s v="KNA"/>
    <n v="38085"/>
    <m/>
    <m/>
    <n v="0"/>
  </r>
  <r>
    <x v="196"/>
    <x v="117"/>
    <s v="KNA"/>
    <n v="38747"/>
    <m/>
    <m/>
    <n v="0"/>
  </r>
  <r>
    <x v="196"/>
    <x v="118"/>
    <s v="KNA"/>
    <n v="39420"/>
    <m/>
    <m/>
    <n v="0"/>
  </r>
  <r>
    <x v="196"/>
    <x v="119"/>
    <s v="KNA"/>
    <n v="40050"/>
    <m/>
    <m/>
    <n v="0"/>
  </r>
  <r>
    <x v="196"/>
    <x v="120"/>
    <s v="KNA"/>
    <n v="40634"/>
    <m/>
    <m/>
    <n v="0"/>
  </r>
  <r>
    <x v="196"/>
    <x v="121"/>
    <s v="KNA"/>
    <n v="41171"/>
    <m/>
    <m/>
    <n v="0"/>
  </r>
  <r>
    <x v="196"/>
    <x v="122"/>
    <s v="KNA"/>
    <n v="41660"/>
    <m/>
    <m/>
    <n v="0"/>
  </r>
  <r>
    <x v="196"/>
    <x v="123"/>
    <s v="KNA"/>
    <n v="42100"/>
    <m/>
    <m/>
    <n v="0"/>
  </r>
  <r>
    <x v="196"/>
    <x v="124"/>
    <s v="KNA"/>
    <n v="42544"/>
    <m/>
    <m/>
    <n v="0"/>
  </r>
  <r>
    <x v="196"/>
    <x v="125"/>
    <s v="KNA"/>
    <n v="42993"/>
    <m/>
    <m/>
    <n v="0"/>
  </r>
  <r>
    <x v="196"/>
    <x v="126"/>
    <s v="KNA"/>
    <n v="43447"/>
    <m/>
    <m/>
    <n v="0"/>
  </r>
  <r>
    <x v="196"/>
    <x v="127"/>
    <s v="KNA"/>
    <n v="43905"/>
    <m/>
    <m/>
    <n v="0"/>
  </r>
  <r>
    <x v="196"/>
    <x v="128"/>
    <s v="KNA"/>
    <n v="44368"/>
    <m/>
    <m/>
    <n v="0"/>
  </r>
  <r>
    <x v="196"/>
    <x v="129"/>
    <s v="KNA"/>
    <n v="44829"/>
    <m/>
    <m/>
    <n v="0"/>
  </r>
  <r>
    <x v="196"/>
    <x v="130"/>
    <s v="KNA"/>
    <n v="45286"/>
    <m/>
    <m/>
    <n v="0"/>
  </r>
  <r>
    <x v="196"/>
    <x v="131"/>
    <s v="KNA"/>
    <n v="45741"/>
    <m/>
    <m/>
    <n v="0"/>
  </r>
  <r>
    <x v="196"/>
    <x v="132"/>
    <s v="KNA"/>
    <n v="46192"/>
    <m/>
    <m/>
    <n v="0"/>
  </r>
  <r>
    <x v="196"/>
    <x v="133"/>
    <s v="KNA"/>
    <n v="46641"/>
    <m/>
    <m/>
    <n v="0"/>
  </r>
  <r>
    <x v="196"/>
    <x v="134"/>
    <s v="KNA"/>
    <n v="47093"/>
    <m/>
    <m/>
    <n v="0"/>
  </r>
  <r>
    <x v="196"/>
    <x v="135"/>
    <s v="KNA"/>
    <n v="47550"/>
    <m/>
    <m/>
    <n v="0"/>
  </r>
  <r>
    <x v="196"/>
    <x v="136"/>
    <s v="KNA"/>
    <n v="48012"/>
    <m/>
    <m/>
    <n v="0"/>
  </r>
  <r>
    <x v="196"/>
    <x v="137"/>
    <s v="KNA"/>
    <n v="48478"/>
    <m/>
    <m/>
    <n v="0"/>
  </r>
  <r>
    <x v="196"/>
    <x v="138"/>
    <s v="KNA"/>
    <n v="48948"/>
    <m/>
    <m/>
    <n v="0"/>
  </r>
  <r>
    <x v="196"/>
    <x v="139"/>
    <s v="KNA"/>
    <n v="49293"/>
    <m/>
    <m/>
    <n v="0"/>
  </r>
  <r>
    <x v="196"/>
    <x v="140"/>
    <s v="KNA"/>
    <n v="49513"/>
    <m/>
    <m/>
    <n v="0"/>
  </r>
  <r>
    <x v="196"/>
    <x v="141"/>
    <s v="KNA"/>
    <n v="49605"/>
    <m/>
    <m/>
    <n v="0"/>
  </r>
  <r>
    <x v="196"/>
    <x v="142"/>
    <s v="KNA"/>
    <n v="49570"/>
    <m/>
    <m/>
    <n v="0"/>
  </r>
  <r>
    <x v="196"/>
    <x v="143"/>
    <s v="KNA"/>
    <n v="49407"/>
    <m/>
    <m/>
    <n v="0"/>
  </r>
  <r>
    <x v="196"/>
    <x v="144"/>
    <s v="KNA"/>
    <n v="49244"/>
    <m/>
    <m/>
    <n v="0"/>
  </r>
  <r>
    <x v="196"/>
    <x v="145"/>
    <s v="KNA"/>
    <n v="49081"/>
    <m/>
    <m/>
    <n v="0"/>
  </r>
  <r>
    <x v="196"/>
    <x v="146"/>
    <s v="KNA"/>
    <n v="48919"/>
    <m/>
    <m/>
    <n v="0"/>
  </r>
  <r>
    <x v="196"/>
    <x v="147"/>
    <s v="KNA"/>
    <n v="48757"/>
    <m/>
    <m/>
    <n v="0"/>
  </r>
  <r>
    <x v="196"/>
    <x v="148"/>
    <s v="KNA"/>
    <n v="48596"/>
    <m/>
    <m/>
    <n v="0"/>
  </r>
  <r>
    <x v="196"/>
    <x v="149"/>
    <s v="KNA"/>
    <n v="48411"/>
    <m/>
    <m/>
    <n v="0"/>
  </r>
  <r>
    <x v="196"/>
    <x v="150"/>
    <s v="KNA"/>
    <n v="48203"/>
    <m/>
    <m/>
    <n v="0"/>
  </r>
  <r>
    <x v="196"/>
    <x v="151"/>
    <s v="KNA"/>
    <n v="47973"/>
    <m/>
    <m/>
    <n v="0"/>
  </r>
  <r>
    <x v="196"/>
    <x v="152"/>
    <s v="KNA"/>
    <n v="47719"/>
    <m/>
    <m/>
    <n v="0"/>
  </r>
  <r>
    <x v="196"/>
    <x v="153"/>
    <s v="KNA"/>
    <n v="47443"/>
    <m/>
    <m/>
    <n v="0"/>
  </r>
  <r>
    <x v="196"/>
    <x v="154"/>
    <s v="KNA"/>
    <n v="47168"/>
    <m/>
    <m/>
    <n v="0"/>
  </r>
  <r>
    <x v="196"/>
    <x v="155"/>
    <s v="KNA"/>
    <n v="46895"/>
    <m/>
    <m/>
    <n v="0"/>
  </r>
  <r>
    <x v="196"/>
    <x v="156"/>
    <s v="KNA"/>
    <n v="46624"/>
    <m/>
    <m/>
    <n v="0"/>
  </r>
  <r>
    <x v="196"/>
    <x v="157"/>
    <s v="KNA"/>
    <n v="46354"/>
    <m/>
    <m/>
    <n v="0"/>
  </r>
  <r>
    <x v="196"/>
    <x v="158"/>
    <s v="KNA"/>
    <n v="46085"/>
    <m/>
    <m/>
    <n v="0"/>
  </r>
  <r>
    <x v="196"/>
    <x v="159"/>
    <s v="KNA"/>
    <n v="45744"/>
    <m/>
    <m/>
    <n v="0"/>
  </r>
  <r>
    <x v="196"/>
    <x v="160"/>
    <s v="KNA"/>
    <n v="45331"/>
    <m/>
    <m/>
    <n v="0"/>
  </r>
  <r>
    <x v="196"/>
    <x v="161"/>
    <s v="KNA"/>
    <n v="44847"/>
    <m/>
    <m/>
    <n v="0"/>
  </r>
  <r>
    <x v="196"/>
    <x v="162"/>
    <s v="KNA"/>
    <n v="44295"/>
    <m/>
    <m/>
    <n v="0"/>
  </r>
  <r>
    <x v="196"/>
    <x v="163"/>
    <s v="KNA"/>
    <n v="43675"/>
    <m/>
    <m/>
    <n v="0"/>
  </r>
  <r>
    <x v="196"/>
    <x v="164"/>
    <s v="KNA"/>
    <n v="43063"/>
    <m/>
    <m/>
    <n v="0"/>
  </r>
  <r>
    <x v="196"/>
    <x v="165"/>
    <s v="KNA"/>
    <n v="42460"/>
    <m/>
    <m/>
    <n v="0"/>
  </r>
  <r>
    <x v="196"/>
    <x v="166"/>
    <s v="KNA"/>
    <n v="41866"/>
    <m/>
    <m/>
    <n v="0"/>
  </r>
  <r>
    <x v="196"/>
    <x v="167"/>
    <s v="KNA"/>
    <n v="41280"/>
    <m/>
    <m/>
    <n v="0"/>
  </r>
  <r>
    <x v="196"/>
    <x v="168"/>
    <s v="KNA"/>
    <n v="40664"/>
    <m/>
    <m/>
    <n v="0"/>
  </r>
  <r>
    <x v="196"/>
    <x v="169"/>
    <s v="KNA"/>
    <n v="40153"/>
    <m/>
    <m/>
    <n v="0"/>
  </r>
  <r>
    <x v="196"/>
    <x v="170"/>
    <s v="KNA"/>
    <n v="39746"/>
    <m/>
    <m/>
    <n v="0"/>
  </r>
  <r>
    <x v="196"/>
    <x v="171"/>
    <s v="KNA"/>
    <n v="39441"/>
    <m/>
    <m/>
    <n v="0"/>
  </r>
  <r>
    <x v="196"/>
    <x v="172"/>
    <s v="KNA"/>
    <n v="39236"/>
    <m/>
    <m/>
    <n v="0"/>
  </r>
  <r>
    <x v="196"/>
    <x v="173"/>
    <s v="KNA"/>
    <n v="39128"/>
    <m/>
    <m/>
    <n v="0"/>
  </r>
  <r>
    <x v="196"/>
    <x v="174"/>
    <s v="KNA"/>
    <n v="39021"/>
    <m/>
    <m/>
    <n v="0"/>
  </r>
  <r>
    <x v="196"/>
    <x v="175"/>
    <s v="KNA"/>
    <n v="38914"/>
    <m/>
    <m/>
    <n v="0"/>
  </r>
  <r>
    <x v="196"/>
    <x v="176"/>
    <s v="KNA"/>
    <n v="38808"/>
    <m/>
    <m/>
    <n v="0"/>
  </r>
  <r>
    <x v="196"/>
    <x v="177"/>
    <s v="KNA"/>
    <n v="38702"/>
    <m/>
    <m/>
    <n v="0"/>
  </r>
  <r>
    <x v="196"/>
    <x v="178"/>
    <s v="KNA"/>
    <n v="38596"/>
    <m/>
    <m/>
    <n v="0"/>
  </r>
  <r>
    <x v="196"/>
    <x v="179"/>
    <s v="KNA"/>
    <n v="38553"/>
    <m/>
    <m/>
    <n v="0"/>
  </r>
  <r>
    <x v="196"/>
    <x v="180"/>
    <s v="KNA"/>
    <n v="38573"/>
    <m/>
    <m/>
    <n v="0"/>
  </r>
  <r>
    <x v="196"/>
    <x v="181"/>
    <s v="KNA"/>
    <n v="38656"/>
    <m/>
    <m/>
    <n v="0"/>
  </r>
  <r>
    <x v="196"/>
    <x v="182"/>
    <s v="KNA"/>
    <n v="38803"/>
    <m/>
    <m/>
    <n v="0"/>
  </r>
  <r>
    <x v="196"/>
    <x v="183"/>
    <s v="KNA"/>
    <n v="39014"/>
    <m/>
    <m/>
    <n v="0"/>
  </r>
  <r>
    <x v="196"/>
    <x v="184"/>
    <s v="KNA"/>
    <n v="39225"/>
    <m/>
    <m/>
    <n v="0"/>
  </r>
  <r>
    <x v="196"/>
    <x v="185"/>
    <s v="KNA"/>
    <n v="39438"/>
    <m/>
    <m/>
    <n v="0"/>
  </r>
  <r>
    <x v="196"/>
    <x v="186"/>
    <s v="KNA"/>
    <n v="39652"/>
    <m/>
    <m/>
    <n v="0"/>
  </r>
  <r>
    <x v="196"/>
    <x v="187"/>
    <s v="KNA"/>
    <n v="39866"/>
    <m/>
    <m/>
    <n v="0"/>
  </r>
  <r>
    <x v="196"/>
    <x v="188"/>
    <s v="KNA"/>
    <n v="40083"/>
    <m/>
    <m/>
    <n v="0"/>
  </r>
  <r>
    <x v="196"/>
    <x v="189"/>
    <s v="KNA"/>
    <n v="40382"/>
    <m/>
    <m/>
    <n v="0"/>
  </r>
  <r>
    <x v="196"/>
    <x v="190"/>
    <s v="KNA"/>
    <n v="40766"/>
    <m/>
    <m/>
    <n v="0"/>
  </r>
  <r>
    <x v="196"/>
    <x v="191"/>
    <s v="KNA"/>
    <n v="41238"/>
    <m/>
    <m/>
    <n v="0"/>
  </r>
  <r>
    <x v="196"/>
    <x v="192"/>
    <s v="KNA"/>
    <n v="41797"/>
    <m/>
    <m/>
    <n v="0"/>
  </r>
  <r>
    <x v="196"/>
    <x v="193"/>
    <s v="KNA"/>
    <n v="42447"/>
    <m/>
    <m/>
    <n v="0"/>
  </r>
  <r>
    <x v="196"/>
    <x v="194"/>
    <s v="KNA"/>
    <n v="43107"/>
    <m/>
    <m/>
    <n v="0"/>
  </r>
  <r>
    <x v="196"/>
    <x v="195"/>
    <s v="KNA"/>
    <n v="43778"/>
    <m/>
    <m/>
    <n v="0"/>
  </r>
  <r>
    <x v="196"/>
    <x v="196"/>
    <s v="KNA"/>
    <n v="44459"/>
    <m/>
    <m/>
    <n v="0"/>
  </r>
  <r>
    <x v="196"/>
    <x v="197"/>
    <s v="KNA"/>
    <n v="45150"/>
    <m/>
    <m/>
    <n v="0"/>
  </r>
  <r>
    <x v="196"/>
    <x v="198"/>
    <s v="KNA"/>
    <n v="45852"/>
    <m/>
    <m/>
    <n v="0"/>
  </r>
  <r>
    <x v="196"/>
    <x v="199"/>
    <s v="KNA"/>
    <n v="46554"/>
    <m/>
    <m/>
    <n v="0"/>
  </r>
  <r>
    <x v="196"/>
    <x v="200"/>
    <s v="KNA"/>
    <n v="47254"/>
    <m/>
    <n v="6.0000000000000001E-3"/>
    <n v="0"/>
  </r>
  <r>
    <x v="196"/>
    <x v="201"/>
    <s v="KNA"/>
    <n v="48327"/>
    <m/>
    <n v="0.01"/>
    <n v="0"/>
  </r>
  <r>
    <x v="196"/>
    <x v="202"/>
    <s v="KNA"/>
    <n v="49414"/>
    <m/>
    <n v="7.0000000000000001E-3"/>
    <n v="0"/>
  </r>
  <r>
    <x v="196"/>
    <x v="203"/>
    <s v="KNA"/>
    <n v="50470"/>
    <m/>
    <n v="8.9999999999999993E-3"/>
    <n v="0"/>
  </r>
  <r>
    <x v="196"/>
    <x v="204"/>
    <s v="KNA"/>
    <n v="51359"/>
    <m/>
    <n v="6.0000000000000001E-3"/>
    <n v="0"/>
  </r>
  <r>
    <x v="196"/>
    <x v="205"/>
    <s v="KNA"/>
    <n v="52155"/>
    <m/>
    <n v="1.0999999999999999E-2"/>
    <n v="0"/>
  </r>
  <r>
    <x v="196"/>
    <x v="206"/>
    <s v="KNA"/>
    <n v="52994"/>
    <m/>
    <n v="1.0999999999999999E-2"/>
    <n v="0"/>
  </r>
  <r>
    <x v="196"/>
    <x v="207"/>
    <s v="KNA"/>
    <n v="53842"/>
    <m/>
    <n v="1.0999999999999999E-2"/>
    <n v="0"/>
  </r>
  <r>
    <x v="196"/>
    <x v="208"/>
    <s v="KNA"/>
    <n v="54669"/>
    <m/>
    <n v="1.0999999999999999E-2"/>
    <n v="0"/>
  </r>
  <r>
    <x v="196"/>
    <x v="209"/>
    <s v="KNA"/>
    <n v="55493"/>
    <m/>
    <n v="1.4999999999999999E-2"/>
    <n v="0"/>
  </r>
  <r>
    <x v="196"/>
    <x v="210"/>
    <s v="KNA"/>
    <n v="46783"/>
    <m/>
    <n v="0.23300000000000001"/>
    <n v="0"/>
  </r>
  <r>
    <x v="196"/>
    <x v="211"/>
    <s v="KNA"/>
    <n v="46731"/>
    <m/>
    <n v="0.224"/>
    <n v="0"/>
  </r>
  <r>
    <x v="196"/>
    <x v="212"/>
    <s v="KNA"/>
    <n v="46786"/>
    <m/>
    <n v="0.23100000000000001"/>
    <n v="0"/>
  </r>
  <r>
    <x v="196"/>
    <x v="213"/>
    <s v="KNA"/>
    <n v="46896"/>
    <m/>
    <n v="0.23100000000000001"/>
    <n v="0"/>
  </r>
  <r>
    <x v="196"/>
    <x v="214"/>
    <s v="KNA"/>
    <n v="46974"/>
    <m/>
    <n v="0.253"/>
    <n v="0"/>
  </r>
  <r>
    <x v="196"/>
    <x v="215"/>
    <s v="KNA"/>
    <n v="47032"/>
    <m/>
    <n v="0.245"/>
    <n v="0"/>
  </r>
  <r>
    <x v="196"/>
    <x v="216"/>
    <s v="KNA"/>
    <n v="47074"/>
    <m/>
    <n v="0.24199999999999999"/>
    <n v="0"/>
  </r>
  <r>
    <x v="196"/>
    <x v="217"/>
    <s v="KNA"/>
    <n v="47099"/>
    <m/>
    <n v="0.23799999999999999"/>
    <n v="0"/>
  </r>
  <r>
    <x v="196"/>
    <x v="218"/>
    <s v="KNA"/>
    <n v="47108"/>
    <m/>
    <n v="0.23400000000000001"/>
    <n v="0"/>
  </r>
  <r>
    <x v="196"/>
    <x v="219"/>
    <s v="KNA"/>
    <n v="47112"/>
    <m/>
    <n v="0.23100000000000001"/>
    <n v="0"/>
  </r>
  <r>
    <x v="196"/>
    <x v="220"/>
    <s v="KNA"/>
    <n v="47092"/>
    <m/>
    <n v="0.224"/>
    <n v="0"/>
  </r>
  <r>
    <x v="196"/>
    <x v="221"/>
    <s v="KNA"/>
    <n v="47056"/>
    <m/>
    <n v="0.22"/>
    <n v="0"/>
  </r>
  <r>
    <x v="196"/>
    <x v="222"/>
    <s v="KNA"/>
    <n v="46916"/>
    <m/>
    <n v="0.23100000000000001"/>
    <n v="0"/>
  </r>
  <r>
    <x v="196"/>
    <x v="223"/>
    <s v="KNA"/>
    <n v="46871"/>
    <m/>
    <n v="0.22"/>
    <n v="0"/>
  </r>
  <r>
    <x v="196"/>
    <x v="224"/>
    <s v="KNA"/>
    <n v="46941"/>
    <m/>
    <n v="0.224"/>
    <n v="0"/>
  </r>
  <r>
    <x v="196"/>
    <x v="225"/>
    <s v="KNA"/>
    <n v="46857"/>
    <m/>
    <n v="0.216"/>
    <n v="0"/>
  </r>
  <r>
    <x v="196"/>
    <x v="226"/>
    <s v="KNA"/>
    <n v="46734"/>
    <m/>
    <n v="0.216"/>
    <n v="0"/>
  </r>
  <r>
    <x v="196"/>
    <x v="227"/>
    <s v="KNA"/>
    <n v="46590"/>
    <m/>
    <n v="0.20200000000000001"/>
    <n v="0"/>
  </r>
  <r>
    <x v="196"/>
    <x v="228"/>
    <s v="KNA"/>
    <n v="46459"/>
    <m/>
    <n v="0.19800000000000001"/>
    <n v="0"/>
  </r>
  <r>
    <x v="196"/>
    <x v="229"/>
    <s v="KNA"/>
    <n v="46337"/>
    <m/>
    <n v="0.21299999999999999"/>
    <n v="0"/>
  </r>
  <r>
    <x v="196"/>
    <x v="230"/>
    <s v="KNA"/>
    <n v="46200"/>
    <m/>
    <n v="0.19800000000000001"/>
    <n v="0"/>
  </r>
  <r>
    <x v="196"/>
    <x v="231"/>
    <s v="KNA"/>
    <n v="46048"/>
    <m/>
    <n v="0.19800000000000001"/>
    <n v="0"/>
  </r>
  <r>
    <x v="196"/>
    <x v="232"/>
    <s v="KNA"/>
    <n v="45785"/>
    <m/>
    <n v="0.17599999999999999"/>
    <n v="0"/>
  </r>
  <r>
    <x v="196"/>
    <x v="233"/>
    <s v="KNA"/>
    <n v="45272"/>
    <m/>
    <n v="0.17199999999999999"/>
    <n v="0"/>
  </r>
  <r>
    <x v="196"/>
    <x v="234"/>
    <s v="KNA"/>
    <n v="44624"/>
    <m/>
    <n v="0.161"/>
    <n v="0"/>
  </r>
  <r>
    <x v="196"/>
    <x v="235"/>
    <s v="KNA"/>
    <n v="44018"/>
    <m/>
    <n v="0.15"/>
    <n v="0"/>
  </r>
  <r>
    <x v="196"/>
    <x v="236"/>
    <s v="KNA"/>
    <n v="43453"/>
    <m/>
    <n v="0.14299999999999999"/>
    <n v="0"/>
  </r>
  <r>
    <x v="196"/>
    <x v="237"/>
    <s v="KNA"/>
    <n v="42903"/>
    <m/>
    <n v="0.13200000000000001"/>
    <n v="0"/>
  </r>
  <r>
    <x v="196"/>
    <x v="238"/>
    <s v="KNA"/>
    <n v="42347"/>
    <m/>
    <n v="0.128"/>
    <n v="0"/>
  </r>
  <r>
    <x v="196"/>
    <x v="239"/>
    <s v="KNA"/>
    <n v="41798"/>
    <m/>
    <n v="0.121"/>
    <n v="0"/>
  </r>
  <r>
    <x v="196"/>
    <x v="240"/>
    <s v="KNA"/>
    <n v="41266"/>
    <m/>
    <n v="0.114"/>
    <n v="0"/>
  </r>
  <r>
    <x v="196"/>
    <x v="241"/>
    <s v="KNA"/>
    <n v="40740"/>
    <m/>
    <n v="0.11"/>
    <n v="0"/>
  </r>
  <r>
    <x v="196"/>
    <x v="242"/>
    <s v="KNA"/>
    <n v="40382"/>
    <m/>
    <n v="0.106"/>
    <n v="0"/>
  </r>
  <r>
    <x v="196"/>
    <x v="243"/>
    <s v="KNA"/>
    <n v="40456"/>
    <m/>
    <n v="0.106"/>
    <n v="0"/>
  </r>
  <r>
    <x v="196"/>
    <x v="244"/>
    <s v="KNA"/>
    <n v="40776"/>
    <m/>
    <n v="6.6000000000000003E-2"/>
    <n v="0"/>
  </r>
  <r>
    <x v="196"/>
    <x v="245"/>
    <s v="KNA"/>
    <n v="41082"/>
    <m/>
    <n v="6.6000000000000003E-2"/>
    <n v="0"/>
  </r>
  <r>
    <x v="196"/>
    <x v="246"/>
    <s v="KNA"/>
    <n v="41366"/>
    <m/>
    <n v="5.5E-2"/>
    <n v="0"/>
  </r>
  <r>
    <x v="196"/>
    <x v="247"/>
    <s v="KNA"/>
    <n v="41641"/>
    <m/>
    <n v="5.8999999999999997E-2"/>
    <n v="0"/>
  </r>
  <r>
    <x v="196"/>
    <x v="248"/>
    <s v="KNA"/>
    <n v="41894"/>
    <m/>
    <n v="5.0999999999999997E-2"/>
    <n v="0"/>
  </r>
  <r>
    <x v="196"/>
    <x v="249"/>
    <s v="KNA"/>
    <n v="42130"/>
    <m/>
    <n v="5.0999999999999997E-2"/>
    <n v="0"/>
  </r>
  <r>
    <x v="196"/>
    <x v="250"/>
    <s v="KNA"/>
    <n v="42354"/>
    <m/>
    <n v="5.0999999999999997E-2"/>
    <n v="0"/>
  </r>
  <r>
    <x v="196"/>
    <x v="251"/>
    <s v="KNA"/>
    <n v="42550"/>
    <m/>
    <n v="6.6000000000000003E-2"/>
    <n v="0"/>
  </r>
  <r>
    <x v="196"/>
    <x v="252"/>
    <s v="KNA"/>
    <n v="42718"/>
    <m/>
    <n v="5.5E-2"/>
    <n v="0"/>
  </r>
  <r>
    <x v="196"/>
    <x v="253"/>
    <s v="KNA"/>
    <n v="42868"/>
    <m/>
    <n v="5.0999999999999997E-2"/>
    <n v="0"/>
  </r>
  <r>
    <x v="196"/>
    <x v="254"/>
    <s v="KNA"/>
    <n v="43052"/>
    <m/>
    <n v="3.6999999999999998E-2"/>
    <n v="0"/>
  </r>
  <r>
    <x v="196"/>
    <x v="255"/>
    <s v="KNA"/>
    <n v="43237"/>
    <m/>
    <n v="3.3000000000000002E-2"/>
    <n v="0"/>
  </r>
  <r>
    <x v="196"/>
    <x v="256"/>
    <s v="KNA"/>
    <n v="43377"/>
    <m/>
    <n v="3.6999999999999998E-2"/>
    <n v="0"/>
  </r>
  <r>
    <x v="196"/>
    <x v="257"/>
    <s v="KNA"/>
    <n v="43500"/>
    <m/>
    <n v="3.6999999999999998E-2"/>
    <n v="0"/>
  </r>
  <r>
    <x v="196"/>
    <x v="258"/>
    <s v="KNA"/>
    <n v="43628"/>
    <m/>
    <n v="3.3000000000000002E-2"/>
    <n v="0"/>
  </r>
  <r>
    <x v="196"/>
    <x v="259"/>
    <s v="KNA"/>
    <n v="43759"/>
    <m/>
    <n v="3.6999999999999998E-2"/>
    <n v="0"/>
  </r>
  <r>
    <x v="196"/>
    <x v="260"/>
    <s v="KNA"/>
    <n v="43897"/>
    <m/>
    <n v="2.9000000000000001E-2"/>
    <n v="0"/>
  </r>
  <r>
    <x v="196"/>
    <x v="261"/>
    <s v="KNA"/>
    <n v="44052"/>
    <m/>
    <n v="2.9000000000000001E-2"/>
    <n v="0"/>
  </r>
  <r>
    <x v="196"/>
    <x v="262"/>
    <s v="KNA"/>
    <n v="44228"/>
    <m/>
    <n v="2.9000000000000001E-2"/>
    <n v="0"/>
  </r>
  <r>
    <x v="196"/>
    <x v="263"/>
    <s v="KNA"/>
    <n v="44632"/>
    <m/>
    <n v="2.5999999999999999E-2"/>
    <n v="0"/>
  </r>
  <r>
    <x v="196"/>
    <x v="264"/>
    <s v="KNA"/>
    <n v="45749"/>
    <m/>
    <n v="2.5999999999999999E-2"/>
    <n v="0"/>
  </r>
  <r>
    <x v="196"/>
    <x v="265"/>
    <s v="KNA"/>
    <n v="47265"/>
    <m/>
    <n v="3.3000000000000002E-2"/>
    <n v="0"/>
  </r>
  <r>
    <x v="196"/>
    <x v="266"/>
    <s v="KNA"/>
    <n v="48626"/>
    <m/>
    <n v="2.1999999999999999E-2"/>
    <n v="0"/>
  </r>
  <r>
    <x v="196"/>
    <x v="267"/>
    <s v="KNA"/>
    <n v="49917"/>
    <m/>
    <n v="2.1999999999999999E-2"/>
    <n v="0"/>
  </r>
  <r>
    <x v="196"/>
    <x v="268"/>
    <s v="KNA"/>
    <n v="51163"/>
    <m/>
    <n v="2.1999999999999999E-2"/>
    <n v="0"/>
  </r>
  <r>
    <x v="196"/>
    <x v="269"/>
    <s v="KNA"/>
    <n v="52348"/>
    <m/>
    <n v="1.7999999999999999E-2"/>
    <n v="0"/>
  </r>
  <r>
    <x v="196"/>
    <x v="270"/>
    <s v="KNA"/>
    <n v="53462"/>
    <m/>
    <n v="1.7999999999999999E-2"/>
    <n v="0"/>
  </r>
  <r>
    <x v="196"/>
    <x v="271"/>
    <s v="KNA"/>
    <n v="54482"/>
    <m/>
    <n v="1.4999999999999999E-2"/>
    <n v="0"/>
  </r>
  <r>
    <x v="196"/>
    <x v="272"/>
    <s v="KNA"/>
    <n v="55348"/>
    <m/>
    <n v="2.1999999999999999E-2"/>
    <n v="0"/>
  </r>
  <r>
    <x v="196"/>
    <x v="273"/>
    <s v="KNA"/>
    <n v="55834"/>
    <m/>
    <n v="1.0999999999999999E-2"/>
    <n v="0"/>
  </r>
  <r>
    <x v="197"/>
    <x v="100"/>
    <s v="LCA"/>
    <n v="24171"/>
    <m/>
    <m/>
    <m/>
  </r>
  <r>
    <x v="197"/>
    <x v="101"/>
    <s v="LCA"/>
    <n v="24379"/>
    <m/>
    <m/>
    <n v="0"/>
  </r>
  <r>
    <x v="197"/>
    <x v="102"/>
    <s v="LCA"/>
    <n v="24647"/>
    <m/>
    <m/>
    <n v="0"/>
  </r>
  <r>
    <x v="197"/>
    <x v="103"/>
    <s v="LCA"/>
    <n v="24975"/>
    <m/>
    <m/>
    <n v="0"/>
  </r>
  <r>
    <x v="197"/>
    <x v="104"/>
    <s v="LCA"/>
    <n v="25308"/>
    <m/>
    <m/>
    <n v="0"/>
  </r>
  <r>
    <x v="197"/>
    <x v="105"/>
    <s v="LCA"/>
    <n v="25645"/>
    <m/>
    <m/>
    <n v="0"/>
  </r>
  <r>
    <x v="197"/>
    <x v="106"/>
    <s v="LCA"/>
    <n v="25987"/>
    <m/>
    <m/>
    <n v="0"/>
  </r>
  <r>
    <x v="197"/>
    <x v="107"/>
    <s v="LCA"/>
    <n v="26332"/>
    <m/>
    <m/>
    <n v="0"/>
  </r>
  <r>
    <x v="197"/>
    <x v="108"/>
    <s v="LCA"/>
    <n v="26683"/>
    <m/>
    <m/>
    <n v="0"/>
  </r>
  <r>
    <x v="197"/>
    <x v="109"/>
    <s v="LCA"/>
    <n v="27067"/>
    <m/>
    <m/>
    <n v="0"/>
  </r>
  <r>
    <x v="197"/>
    <x v="110"/>
    <s v="LCA"/>
    <n v="27485"/>
    <m/>
    <m/>
    <n v="0"/>
  </r>
  <r>
    <x v="197"/>
    <x v="111"/>
    <s v="LCA"/>
    <n v="27940"/>
    <m/>
    <m/>
    <n v="0"/>
  </r>
  <r>
    <x v="197"/>
    <x v="112"/>
    <s v="LCA"/>
    <n v="28430"/>
    <m/>
    <m/>
    <n v="0"/>
  </r>
  <r>
    <x v="197"/>
    <x v="113"/>
    <s v="LCA"/>
    <n v="28959"/>
    <m/>
    <m/>
    <n v="0"/>
  </r>
  <r>
    <x v="197"/>
    <x v="114"/>
    <s v="LCA"/>
    <n v="29497"/>
    <m/>
    <m/>
    <n v="0"/>
  </r>
  <r>
    <x v="197"/>
    <x v="115"/>
    <s v="LCA"/>
    <n v="30046"/>
    <m/>
    <m/>
    <n v="0"/>
  </r>
  <r>
    <x v="197"/>
    <x v="116"/>
    <s v="LCA"/>
    <n v="30604"/>
    <m/>
    <m/>
    <n v="0"/>
  </r>
  <r>
    <x v="197"/>
    <x v="117"/>
    <s v="LCA"/>
    <n v="31173"/>
    <m/>
    <m/>
    <n v="0"/>
  </r>
  <r>
    <x v="197"/>
    <x v="118"/>
    <s v="LCA"/>
    <n v="31752"/>
    <m/>
    <m/>
    <n v="0"/>
  </r>
  <r>
    <x v="197"/>
    <x v="119"/>
    <s v="LCA"/>
    <n v="32361"/>
    <m/>
    <m/>
    <n v="0"/>
  </r>
  <r>
    <x v="197"/>
    <x v="120"/>
    <s v="LCA"/>
    <n v="33000"/>
    <m/>
    <m/>
    <n v="0"/>
  </r>
  <r>
    <x v="197"/>
    <x v="121"/>
    <s v="LCA"/>
    <n v="33671"/>
    <m/>
    <m/>
    <n v="0"/>
  </r>
  <r>
    <x v="197"/>
    <x v="122"/>
    <s v="LCA"/>
    <n v="34373"/>
    <m/>
    <m/>
    <n v="0"/>
  </r>
  <r>
    <x v="197"/>
    <x v="123"/>
    <s v="LCA"/>
    <n v="35110"/>
    <m/>
    <m/>
    <n v="0"/>
  </r>
  <r>
    <x v="197"/>
    <x v="124"/>
    <s v="LCA"/>
    <n v="35862"/>
    <m/>
    <m/>
    <n v="0"/>
  </r>
  <r>
    <x v="197"/>
    <x v="125"/>
    <s v="LCA"/>
    <n v="36630"/>
    <m/>
    <m/>
    <n v="0"/>
  </r>
  <r>
    <x v="197"/>
    <x v="126"/>
    <s v="LCA"/>
    <n v="37414"/>
    <m/>
    <m/>
    <n v="0"/>
  </r>
  <r>
    <x v="197"/>
    <x v="127"/>
    <s v="LCA"/>
    <n v="38215"/>
    <m/>
    <m/>
    <n v="0"/>
  </r>
  <r>
    <x v="197"/>
    <x v="128"/>
    <s v="LCA"/>
    <n v="39034"/>
    <m/>
    <m/>
    <n v="0"/>
  </r>
  <r>
    <x v="197"/>
    <x v="129"/>
    <s v="LCA"/>
    <n v="39767"/>
    <m/>
    <m/>
    <n v="0"/>
  </r>
  <r>
    <x v="197"/>
    <x v="130"/>
    <s v="LCA"/>
    <n v="40414"/>
    <m/>
    <m/>
    <n v="0"/>
  </r>
  <r>
    <x v="197"/>
    <x v="131"/>
    <s v="LCA"/>
    <n v="40970"/>
    <m/>
    <m/>
    <n v="0"/>
  </r>
  <r>
    <x v="197"/>
    <x v="132"/>
    <s v="LCA"/>
    <n v="41433"/>
    <m/>
    <m/>
    <n v="0"/>
  </r>
  <r>
    <x v="197"/>
    <x v="133"/>
    <s v="LCA"/>
    <n v="41799"/>
    <m/>
    <m/>
    <n v="0"/>
  </r>
  <r>
    <x v="197"/>
    <x v="134"/>
    <s v="LCA"/>
    <n v="42168"/>
    <m/>
    <m/>
    <n v="0"/>
  </r>
  <r>
    <x v="197"/>
    <x v="135"/>
    <s v="LCA"/>
    <n v="42541"/>
    <m/>
    <m/>
    <n v="0"/>
  </r>
  <r>
    <x v="197"/>
    <x v="136"/>
    <s v="LCA"/>
    <n v="42917"/>
    <m/>
    <m/>
    <n v="0"/>
  </r>
  <r>
    <x v="197"/>
    <x v="137"/>
    <s v="LCA"/>
    <n v="43296"/>
    <m/>
    <m/>
    <n v="0"/>
  </r>
  <r>
    <x v="197"/>
    <x v="138"/>
    <s v="LCA"/>
    <n v="43679"/>
    <m/>
    <m/>
    <n v="0"/>
  </r>
  <r>
    <x v="197"/>
    <x v="139"/>
    <s v="LCA"/>
    <n v="44155"/>
    <m/>
    <m/>
    <n v="0"/>
  </r>
  <r>
    <x v="197"/>
    <x v="140"/>
    <s v="LCA"/>
    <n v="44726"/>
    <m/>
    <m/>
    <n v="0"/>
  </r>
  <r>
    <x v="197"/>
    <x v="141"/>
    <s v="LCA"/>
    <n v="45397"/>
    <m/>
    <m/>
    <n v="0"/>
  </r>
  <r>
    <x v="197"/>
    <x v="142"/>
    <s v="LCA"/>
    <n v="46169"/>
    <m/>
    <m/>
    <n v="0"/>
  </r>
  <r>
    <x v="197"/>
    <x v="143"/>
    <s v="LCA"/>
    <n v="47046"/>
    <m/>
    <m/>
    <n v="0"/>
  </r>
  <r>
    <x v="197"/>
    <x v="144"/>
    <s v="LCA"/>
    <n v="47939"/>
    <m/>
    <m/>
    <n v="0"/>
  </r>
  <r>
    <x v="197"/>
    <x v="145"/>
    <s v="LCA"/>
    <n v="48849"/>
    <m/>
    <m/>
    <n v="0"/>
  </r>
  <r>
    <x v="197"/>
    <x v="146"/>
    <s v="LCA"/>
    <n v="49776"/>
    <m/>
    <m/>
    <n v="0"/>
  </r>
  <r>
    <x v="197"/>
    <x v="147"/>
    <s v="LCA"/>
    <n v="50721"/>
    <m/>
    <m/>
    <n v="0"/>
  </r>
  <r>
    <x v="197"/>
    <x v="148"/>
    <s v="LCA"/>
    <n v="51684"/>
    <m/>
    <m/>
    <n v="0"/>
  </r>
  <r>
    <x v="197"/>
    <x v="149"/>
    <s v="LCA"/>
    <n v="52454"/>
    <m/>
    <m/>
    <n v="0"/>
  </r>
  <r>
    <x v="197"/>
    <x v="150"/>
    <s v="LCA"/>
    <n v="53029"/>
    <m/>
    <m/>
    <n v="0"/>
  </r>
  <r>
    <x v="197"/>
    <x v="151"/>
    <s v="LCA"/>
    <n v="53405"/>
    <m/>
    <m/>
    <n v="0"/>
  </r>
  <r>
    <x v="197"/>
    <x v="152"/>
    <s v="LCA"/>
    <n v="53577"/>
    <m/>
    <m/>
    <n v="0"/>
  </r>
  <r>
    <x v="197"/>
    <x v="153"/>
    <s v="LCA"/>
    <n v="53541"/>
    <m/>
    <m/>
    <n v="0"/>
  </r>
  <r>
    <x v="197"/>
    <x v="154"/>
    <s v="LCA"/>
    <n v="53505"/>
    <m/>
    <m/>
    <n v="0"/>
  </r>
  <r>
    <x v="197"/>
    <x v="155"/>
    <s v="LCA"/>
    <n v="53469"/>
    <m/>
    <m/>
    <n v="0"/>
  </r>
  <r>
    <x v="197"/>
    <x v="156"/>
    <s v="LCA"/>
    <n v="53434"/>
    <m/>
    <m/>
    <n v="0"/>
  </r>
  <r>
    <x v="197"/>
    <x v="157"/>
    <s v="LCA"/>
    <n v="53398"/>
    <m/>
    <m/>
    <n v="0"/>
  </r>
  <r>
    <x v="197"/>
    <x v="158"/>
    <s v="LCA"/>
    <n v="53362"/>
    <m/>
    <m/>
    <n v="0"/>
  </r>
  <r>
    <x v="197"/>
    <x v="159"/>
    <s v="LCA"/>
    <n v="53411"/>
    <m/>
    <m/>
    <n v="0"/>
  </r>
  <r>
    <x v="197"/>
    <x v="160"/>
    <s v="LCA"/>
    <n v="53545"/>
    <m/>
    <m/>
    <n v="0"/>
  </r>
  <r>
    <x v="197"/>
    <x v="161"/>
    <s v="LCA"/>
    <n v="53766"/>
    <m/>
    <m/>
    <n v="0"/>
  </r>
  <r>
    <x v="197"/>
    <x v="162"/>
    <s v="LCA"/>
    <n v="54073"/>
    <m/>
    <m/>
    <n v="0"/>
  </r>
  <r>
    <x v="197"/>
    <x v="163"/>
    <s v="LCA"/>
    <n v="54468"/>
    <m/>
    <m/>
    <n v="0"/>
  </r>
  <r>
    <x v="197"/>
    <x v="164"/>
    <s v="LCA"/>
    <n v="54866"/>
    <m/>
    <m/>
    <n v="0"/>
  </r>
  <r>
    <x v="197"/>
    <x v="165"/>
    <s v="LCA"/>
    <n v="55267"/>
    <m/>
    <m/>
    <n v="0"/>
  </r>
  <r>
    <x v="197"/>
    <x v="166"/>
    <s v="LCA"/>
    <n v="55670"/>
    <m/>
    <m/>
    <n v="0"/>
  </r>
  <r>
    <x v="197"/>
    <x v="167"/>
    <s v="LCA"/>
    <n v="56076"/>
    <m/>
    <m/>
    <n v="0"/>
  </r>
  <r>
    <x v="197"/>
    <x v="168"/>
    <s v="LCA"/>
    <n v="56411"/>
    <m/>
    <m/>
    <n v="0"/>
  </r>
  <r>
    <x v="197"/>
    <x v="169"/>
    <s v="LCA"/>
    <n v="56843"/>
    <m/>
    <m/>
    <n v="0"/>
  </r>
  <r>
    <x v="197"/>
    <x v="170"/>
    <s v="LCA"/>
    <n v="57376"/>
    <m/>
    <m/>
    <n v="0"/>
  </r>
  <r>
    <x v="197"/>
    <x v="171"/>
    <s v="LCA"/>
    <n v="58012"/>
    <m/>
    <m/>
    <n v="0"/>
  </r>
  <r>
    <x v="197"/>
    <x v="172"/>
    <s v="LCA"/>
    <n v="58752"/>
    <m/>
    <m/>
    <n v="0"/>
  </r>
  <r>
    <x v="197"/>
    <x v="173"/>
    <s v="LCA"/>
    <n v="59599"/>
    <m/>
    <m/>
    <n v="0"/>
  </r>
  <r>
    <x v="197"/>
    <x v="174"/>
    <s v="LCA"/>
    <n v="60458"/>
    <m/>
    <m/>
    <n v="0"/>
  </r>
  <r>
    <x v="197"/>
    <x v="175"/>
    <s v="LCA"/>
    <n v="61330"/>
    <m/>
    <m/>
    <n v="0"/>
  </r>
  <r>
    <x v="197"/>
    <x v="176"/>
    <s v="LCA"/>
    <n v="62213"/>
    <m/>
    <m/>
    <n v="0"/>
  </r>
  <r>
    <x v="197"/>
    <x v="177"/>
    <s v="LCA"/>
    <n v="63110"/>
    <m/>
    <m/>
    <n v="0"/>
  </r>
  <r>
    <x v="197"/>
    <x v="178"/>
    <s v="LCA"/>
    <n v="64020"/>
    <m/>
    <m/>
    <n v="0"/>
  </r>
  <r>
    <x v="197"/>
    <x v="179"/>
    <s v="LCA"/>
    <n v="64957"/>
    <m/>
    <m/>
    <n v="0"/>
  </r>
  <r>
    <x v="197"/>
    <x v="180"/>
    <s v="LCA"/>
    <n v="65923"/>
    <m/>
    <m/>
    <n v="0"/>
  </r>
  <r>
    <x v="197"/>
    <x v="181"/>
    <s v="LCA"/>
    <n v="66918"/>
    <m/>
    <m/>
    <n v="0"/>
  </r>
  <r>
    <x v="197"/>
    <x v="182"/>
    <s v="LCA"/>
    <n v="67943"/>
    <m/>
    <m/>
    <n v="0"/>
  </r>
  <r>
    <x v="197"/>
    <x v="183"/>
    <s v="LCA"/>
    <n v="68999"/>
    <m/>
    <m/>
    <n v="0"/>
  </r>
  <r>
    <x v="197"/>
    <x v="184"/>
    <s v="LCA"/>
    <n v="70071"/>
    <m/>
    <m/>
    <n v="0"/>
  </r>
  <r>
    <x v="197"/>
    <x v="185"/>
    <s v="LCA"/>
    <n v="71159"/>
    <m/>
    <m/>
    <n v="0"/>
  </r>
  <r>
    <x v="197"/>
    <x v="186"/>
    <s v="LCA"/>
    <n v="72265"/>
    <m/>
    <m/>
    <n v="0"/>
  </r>
  <r>
    <x v="197"/>
    <x v="187"/>
    <s v="LCA"/>
    <n v="73387"/>
    <m/>
    <m/>
    <n v="0"/>
  </r>
  <r>
    <x v="197"/>
    <x v="188"/>
    <s v="LCA"/>
    <n v="74527"/>
    <m/>
    <m/>
    <n v="0"/>
  </r>
  <r>
    <x v="197"/>
    <x v="189"/>
    <s v="LCA"/>
    <n v="75634"/>
    <m/>
    <m/>
    <n v="0"/>
  </r>
  <r>
    <x v="197"/>
    <x v="190"/>
    <s v="LCA"/>
    <n v="76707"/>
    <m/>
    <m/>
    <n v="0"/>
  </r>
  <r>
    <x v="197"/>
    <x v="191"/>
    <s v="LCA"/>
    <n v="77745"/>
    <m/>
    <m/>
    <n v="0"/>
  </r>
  <r>
    <x v="197"/>
    <x v="192"/>
    <s v="LCA"/>
    <n v="78746"/>
    <m/>
    <m/>
    <n v="0"/>
  </r>
  <r>
    <x v="197"/>
    <x v="193"/>
    <s v="LCA"/>
    <n v="79709"/>
    <m/>
    <m/>
    <n v="0"/>
  </r>
  <r>
    <x v="197"/>
    <x v="194"/>
    <s v="LCA"/>
    <n v="80684"/>
    <m/>
    <m/>
    <n v="0"/>
  </r>
  <r>
    <x v="197"/>
    <x v="195"/>
    <s v="LCA"/>
    <n v="81671"/>
    <m/>
    <m/>
    <n v="0"/>
  </r>
  <r>
    <x v="197"/>
    <x v="196"/>
    <s v="LCA"/>
    <n v="82670"/>
    <m/>
    <m/>
    <n v="0"/>
  </r>
  <r>
    <x v="197"/>
    <x v="197"/>
    <s v="LCA"/>
    <n v="83681"/>
    <m/>
    <m/>
    <n v="0"/>
  </r>
  <r>
    <x v="197"/>
    <x v="198"/>
    <s v="LCA"/>
    <n v="84705"/>
    <m/>
    <m/>
    <n v="0"/>
  </r>
  <r>
    <x v="197"/>
    <x v="199"/>
    <s v="LCA"/>
    <n v="85710"/>
    <m/>
    <m/>
    <n v="0"/>
  </r>
  <r>
    <x v="197"/>
    <x v="200"/>
    <s v="LCA"/>
    <n v="93010"/>
    <n v="97249000"/>
    <n v="4.0000000000000001E-3"/>
    <n v="0"/>
  </r>
  <r>
    <x v="197"/>
    <x v="201"/>
    <s v="LCA"/>
    <n v="93988"/>
    <n v="101574000"/>
    <n v="1.0999999999999999E-2"/>
    <n v="0"/>
  </r>
  <r>
    <x v="197"/>
    <x v="202"/>
    <s v="LCA"/>
    <n v="94432"/>
    <n v="105616000"/>
    <n v="7.0000000000000001E-3"/>
    <n v="0"/>
  </r>
  <r>
    <x v="197"/>
    <x v="203"/>
    <s v="LCA"/>
    <n v="94348"/>
    <n v="110058000"/>
    <n v="1.0999999999999999E-2"/>
    <n v="0"/>
  </r>
  <r>
    <x v="197"/>
    <x v="204"/>
    <s v="LCA"/>
    <n v="94123"/>
    <n v="114576000"/>
    <n v="7.0000000000000001E-3"/>
    <n v="0"/>
  </r>
  <r>
    <x v="197"/>
    <x v="205"/>
    <s v="LCA"/>
    <n v="93821"/>
    <n v="120400000"/>
    <n v="1.0999999999999999E-2"/>
    <n v="0"/>
  </r>
  <r>
    <x v="197"/>
    <x v="206"/>
    <s v="LCA"/>
    <n v="93472"/>
    <n v="124671000"/>
    <n v="1.0999999999999999E-2"/>
    <n v="0"/>
  </r>
  <r>
    <x v="197"/>
    <x v="207"/>
    <s v="LCA"/>
    <n v="93099"/>
    <n v="130152000"/>
    <n v="1.0999999999999999E-2"/>
    <n v="0"/>
  </r>
  <r>
    <x v="197"/>
    <x v="208"/>
    <s v="LCA"/>
    <n v="92730"/>
    <n v="135960000"/>
    <n v="1.0999999999999999E-2"/>
    <n v="0"/>
  </r>
  <r>
    <x v="197"/>
    <x v="209"/>
    <s v="LCA"/>
    <n v="92368"/>
    <n v="142824000"/>
    <n v="1.0999999999999999E-2"/>
    <n v="0"/>
  </r>
  <r>
    <x v="197"/>
    <x v="210"/>
    <s v="LCA"/>
    <n v="179293"/>
    <m/>
    <n v="0.51100000000000001"/>
    <n v="0"/>
  </r>
  <r>
    <x v="197"/>
    <x v="211"/>
    <s v="LCA"/>
    <n v="178794"/>
    <n v="1749086208"/>
    <n v="0.49"/>
    <n v="0"/>
  </r>
  <r>
    <x v="197"/>
    <x v="212"/>
    <s v="LCA"/>
    <n v="178540"/>
    <n v="1515672448"/>
    <n v="0.50600000000000001"/>
    <n v="0"/>
  </r>
  <r>
    <x v="197"/>
    <x v="213"/>
    <s v="LCA"/>
    <n v="178261"/>
    <n v="1361621760"/>
    <n v="0.48399999999999999"/>
    <n v="0"/>
  </r>
  <r>
    <x v="197"/>
    <x v="214"/>
    <s v="LCA"/>
    <n v="177674"/>
    <n v="1824037632"/>
    <n v="0.502"/>
    <n v="0"/>
  </r>
  <r>
    <x v="197"/>
    <x v="215"/>
    <s v="LCA"/>
    <n v="177032"/>
    <n v="1830625152"/>
    <n v="0.50900000000000001"/>
    <n v="0"/>
  </r>
  <r>
    <x v="197"/>
    <x v="216"/>
    <s v="LCA"/>
    <n v="176352"/>
    <n v="1781315968"/>
    <n v="0.49099999999999999"/>
    <n v="0"/>
  </r>
  <r>
    <x v="197"/>
    <x v="217"/>
    <s v="LCA"/>
    <n v="175652"/>
    <n v="1719860608"/>
    <n v="0.47599999999999998"/>
    <n v="0"/>
  </r>
  <r>
    <x v="197"/>
    <x v="218"/>
    <s v="LCA"/>
    <n v="174919"/>
    <n v="1670339968"/>
    <n v="0.48"/>
    <n v="0"/>
  </r>
  <r>
    <x v="197"/>
    <x v="219"/>
    <s v="LCA"/>
    <n v="174145"/>
    <n v="1635704960"/>
    <n v="0.48399999999999999"/>
    <n v="0"/>
  </r>
  <r>
    <x v="197"/>
    <x v="220"/>
    <s v="LCA"/>
    <n v="173380"/>
    <n v="1636030976"/>
    <n v="0.48699999999999999"/>
    <n v="0"/>
  </r>
  <r>
    <x v="197"/>
    <x v="221"/>
    <s v="LCA"/>
    <n v="172595"/>
    <n v="1630854016"/>
    <n v="0.49099999999999999"/>
    <n v="0"/>
  </r>
  <r>
    <x v="197"/>
    <x v="222"/>
    <s v="LCA"/>
    <n v="171813"/>
    <n v="1661309952"/>
    <n v="0.48699999999999999"/>
    <n v="0"/>
  </r>
  <r>
    <x v="197"/>
    <x v="223"/>
    <s v="LCA"/>
    <n v="170920"/>
    <n v="1619438336"/>
    <n v="0.48699999999999999"/>
    <n v="0"/>
  </r>
  <r>
    <x v="197"/>
    <x v="224"/>
    <s v="LCA"/>
    <n v="169880"/>
    <n v="1609861376"/>
    <n v="0.42499999999999999"/>
    <n v="0"/>
  </r>
  <r>
    <x v="197"/>
    <x v="225"/>
    <s v="LCA"/>
    <n v="168815"/>
    <n v="1589069568"/>
    <n v="0.42499999999999999"/>
    <n v="0"/>
  </r>
  <r>
    <x v="197"/>
    <x v="226"/>
    <s v="LCA"/>
    <n v="167767"/>
    <n v="1491085440"/>
    <n v="0.42499999999999999"/>
    <n v="0"/>
  </r>
  <r>
    <x v="197"/>
    <x v="227"/>
    <s v="LCA"/>
    <n v="166657"/>
    <n v="1443383680"/>
    <n v="0.41"/>
    <n v="0"/>
  </r>
  <r>
    <x v="197"/>
    <x v="228"/>
    <s v="LCA"/>
    <n v="165461"/>
    <n v="1321769088"/>
    <n v="0.38800000000000001"/>
    <n v="0"/>
  </r>
  <r>
    <x v="197"/>
    <x v="229"/>
    <s v="LCA"/>
    <n v="164250"/>
    <n v="1306608256"/>
    <n v="0.40300000000000002"/>
    <n v="0"/>
  </r>
  <r>
    <x v="197"/>
    <x v="230"/>
    <s v="LCA"/>
    <n v="162985"/>
    <n v="1185932160"/>
    <n v="0.377"/>
    <n v="0"/>
  </r>
  <r>
    <x v="197"/>
    <x v="231"/>
    <s v="LCA"/>
    <n v="161654"/>
    <n v="1106971904"/>
    <n v="0.35899999999999999"/>
    <n v="0"/>
  </r>
  <r>
    <x v="197"/>
    <x v="232"/>
    <s v="LCA"/>
    <n v="160246"/>
    <n v="1080200320"/>
    <n v="0.35899999999999999"/>
    <n v="0"/>
  </r>
  <r>
    <x v="197"/>
    <x v="233"/>
    <s v="LCA"/>
    <n v="158624"/>
    <n v="1100265088"/>
    <n v="0.34799999999999998"/>
    <n v="0"/>
  </r>
  <r>
    <x v="197"/>
    <x v="234"/>
    <s v="LCA"/>
    <n v="156719"/>
    <n v="1081004032"/>
    <n v="0.33700000000000002"/>
    <n v="0"/>
  </r>
  <r>
    <x v="197"/>
    <x v="235"/>
    <s v="LCA"/>
    <n v="154689"/>
    <n v="1031515648"/>
    <n v="0.32600000000000001"/>
    <n v="0"/>
  </r>
  <r>
    <x v="197"/>
    <x v="236"/>
    <s v="LCA"/>
    <n v="152584"/>
    <n v="951717696"/>
    <n v="0.29699999999999999"/>
    <n v="0"/>
  </r>
  <r>
    <x v="197"/>
    <x v="237"/>
    <s v="LCA"/>
    <n v="150453"/>
    <n v="936978304"/>
    <n v="0.29299999999999998"/>
    <n v="0"/>
  </r>
  <r>
    <x v="197"/>
    <x v="238"/>
    <s v="LCA"/>
    <n v="148227"/>
    <n v="889991168"/>
    <n v="0.27500000000000002"/>
    <n v="0"/>
  </r>
  <r>
    <x v="197"/>
    <x v="239"/>
    <s v="LCA"/>
    <n v="145902"/>
    <n v="862136448"/>
    <n v="0.26"/>
    <n v="0"/>
  </r>
  <r>
    <x v="197"/>
    <x v="240"/>
    <s v="LCA"/>
    <n v="143736"/>
    <n v="829979968"/>
    <n v="0.23400000000000001"/>
    <n v="0"/>
  </r>
  <r>
    <x v="197"/>
    <x v="241"/>
    <s v="LCA"/>
    <n v="141629"/>
    <n v="808957696"/>
    <n v="0.21299999999999999"/>
    <n v="0"/>
  </r>
  <r>
    <x v="197"/>
    <x v="242"/>
    <s v="LCA"/>
    <n v="139535"/>
    <n v="732565376"/>
    <n v="0.191"/>
    <n v="0"/>
  </r>
  <r>
    <x v="197"/>
    <x v="243"/>
    <s v="LCA"/>
    <n v="137873"/>
    <n v="718014016"/>
    <n v="0.18"/>
    <n v="0"/>
  </r>
  <r>
    <x v="197"/>
    <x v="244"/>
    <s v="LCA"/>
    <n v="136526"/>
    <n v="692648000"/>
    <n v="0.16500000000000001"/>
    <n v="0"/>
  </r>
  <r>
    <x v="197"/>
    <x v="245"/>
    <s v="LCA"/>
    <n v="135019"/>
    <n v="645164992"/>
    <n v="0.16500000000000001"/>
    <n v="0"/>
  </r>
  <r>
    <x v="197"/>
    <x v="246"/>
    <s v="LCA"/>
    <n v="133241"/>
    <n v="566016000"/>
    <n v="0.14699999999999999"/>
    <n v="0"/>
  </r>
  <r>
    <x v="197"/>
    <x v="247"/>
    <s v="LCA"/>
    <n v="131253"/>
    <n v="552881024"/>
    <n v="0.13200000000000001"/>
    <n v="0"/>
  </r>
  <r>
    <x v="197"/>
    <x v="248"/>
    <s v="LCA"/>
    <n v="129175"/>
    <n v="472385984"/>
    <n v="0.128"/>
    <n v="0"/>
  </r>
  <r>
    <x v="197"/>
    <x v="249"/>
    <s v="LCA"/>
    <n v="127085"/>
    <n v="438987008"/>
    <n v="0.114"/>
    <n v="0"/>
  </r>
  <r>
    <x v="197"/>
    <x v="250"/>
    <s v="LCA"/>
    <n v="125054"/>
    <n v="410083008"/>
    <n v="0.10299999999999999"/>
    <n v="0"/>
  </r>
  <r>
    <x v="197"/>
    <x v="251"/>
    <s v="LCA"/>
    <n v="123098"/>
    <n v="390852000"/>
    <n v="0.114"/>
    <n v="0"/>
  </r>
  <r>
    <x v="197"/>
    <x v="252"/>
    <s v="LCA"/>
    <n v="121183"/>
    <n v="378324000"/>
    <n v="9.5000000000000001E-2"/>
    <n v="0"/>
  </r>
  <r>
    <x v="197"/>
    <x v="253"/>
    <s v="LCA"/>
    <n v="119303"/>
    <n v="367342016"/>
    <n v="0.114"/>
    <n v="0"/>
  </r>
  <r>
    <x v="197"/>
    <x v="254"/>
    <s v="LCA"/>
    <n v="117548"/>
    <n v="389640000"/>
    <n v="0.15"/>
    <n v="0"/>
  </r>
  <r>
    <x v="197"/>
    <x v="255"/>
    <s v="LCA"/>
    <n v="115853"/>
    <n v="380324000"/>
    <n v="9.9000000000000005E-2"/>
    <n v="0"/>
  </r>
  <r>
    <x v="197"/>
    <x v="256"/>
    <s v="LCA"/>
    <n v="114150"/>
    <n v="354159008"/>
    <n v="7.0000000000000007E-2"/>
    <n v="0"/>
  </r>
  <r>
    <x v="197"/>
    <x v="257"/>
    <s v="LCA"/>
    <n v="112441"/>
    <n v="324300000"/>
    <n v="8.4000000000000005E-2"/>
    <n v="0"/>
  </r>
  <r>
    <x v="197"/>
    <x v="258"/>
    <s v="LCA"/>
    <n v="110740"/>
    <n v="271936000"/>
    <n v="7.6999999999999999E-2"/>
    <n v="0"/>
  </r>
  <r>
    <x v="197"/>
    <x v="259"/>
    <s v="LCA"/>
    <n v="109093"/>
    <n v="261516000"/>
    <n v="7.2999999999999995E-2"/>
    <n v="0"/>
  </r>
  <r>
    <x v="197"/>
    <x v="260"/>
    <s v="LCA"/>
    <n v="107512"/>
    <n v="247212000"/>
    <n v="8.1000000000000003E-2"/>
    <n v="0"/>
  </r>
  <r>
    <x v="197"/>
    <x v="261"/>
    <s v="LCA"/>
    <n v="106020"/>
    <n v="243852992"/>
    <n v="7.6999999999999999E-2"/>
    <n v="0"/>
  </r>
  <r>
    <x v="197"/>
    <x v="262"/>
    <s v="LCA"/>
    <n v="104577"/>
    <n v="237824992"/>
    <n v="7.0000000000000007E-2"/>
    <n v="0"/>
  </r>
  <r>
    <x v="197"/>
    <x v="263"/>
    <s v="LCA"/>
    <n v="103183"/>
    <n v="226908992"/>
    <n v="6.6000000000000003E-2"/>
    <n v="0"/>
  </r>
  <r>
    <x v="197"/>
    <x v="264"/>
    <s v="LCA"/>
    <n v="101903"/>
    <n v="217150000"/>
    <n v="6.2E-2"/>
    <n v="0"/>
  </r>
  <r>
    <x v="197"/>
    <x v="265"/>
    <s v="LCA"/>
    <n v="100694"/>
    <n v="207008992"/>
    <n v="3.6999999999999998E-2"/>
    <n v="0"/>
  </r>
  <r>
    <x v="197"/>
    <x v="266"/>
    <s v="LCA"/>
    <n v="99523"/>
    <n v="199528000"/>
    <n v="3.3000000000000002E-2"/>
    <n v="0"/>
  </r>
  <r>
    <x v="197"/>
    <x v="267"/>
    <s v="LCA"/>
    <n v="98485"/>
    <n v="190944000"/>
    <n v="2.9000000000000001E-2"/>
    <n v="0"/>
  </r>
  <r>
    <x v="197"/>
    <x v="268"/>
    <s v="LCA"/>
    <n v="97512"/>
    <n v="182924000"/>
    <n v="2.5999999999999999E-2"/>
    <n v="0"/>
  </r>
  <r>
    <x v="197"/>
    <x v="269"/>
    <s v="LCA"/>
    <n v="96527"/>
    <n v="174800000"/>
    <n v="2.1999999999999999E-2"/>
    <n v="0"/>
  </r>
  <r>
    <x v="197"/>
    <x v="270"/>
    <s v="LCA"/>
    <n v="95539"/>
    <n v="168259008"/>
    <n v="2.1999999999999999E-2"/>
    <n v="0"/>
  </r>
  <r>
    <x v="197"/>
    <x v="271"/>
    <s v="LCA"/>
    <n v="94524"/>
    <n v="161820000"/>
    <n v="1.7999999999999999E-2"/>
    <n v="0"/>
  </r>
  <r>
    <x v="197"/>
    <x v="272"/>
    <s v="LCA"/>
    <n v="93506"/>
    <n v="155483008"/>
    <n v="1.7999999999999999E-2"/>
    <n v="0"/>
  </r>
  <r>
    <x v="197"/>
    <x v="273"/>
    <s v="LCA"/>
    <n v="92605"/>
    <n v="148808000"/>
    <n v="1.4999999999999999E-2"/>
    <n v="0"/>
  </r>
  <r>
    <x v="198"/>
    <x v="101"/>
    <s v="SPM"/>
    <m/>
    <m/>
    <m/>
    <n v="0"/>
  </r>
  <r>
    <x v="198"/>
    <x v="102"/>
    <s v="SPM"/>
    <m/>
    <m/>
    <m/>
    <n v="0"/>
  </r>
  <r>
    <x v="198"/>
    <x v="103"/>
    <s v="SPM"/>
    <m/>
    <m/>
    <m/>
    <n v="0"/>
  </r>
  <r>
    <x v="198"/>
    <x v="104"/>
    <s v="SPM"/>
    <m/>
    <m/>
    <m/>
    <n v="0"/>
  </r>
  <r>
    <x v="198"/>
    <x v="105"/>
    <s v="SPM"/>
    <m/>
    <m/>
    <m/>
    <n v="0"/>
  </r>
  <r>
    <x v="198"/>
    <x v="106"/>
    <s v="SPM"/>
    <m/>
    <m/>
    <m/>
    <n v="0"/>
  </r>
  <r>
    <x v="198"/>
    <x v="107"/>
    <s v="SPM"/>
    <m/>
    <m/>
    <m/>
    <n v="0"/>
  </r>
  <r>
    <x v="198"/>
    <x v="108"/>
    <s v="SPM"/>
    <m/>
    <m/>
    <m/>
    <n v="0"/>
  </r>
  <r>
    <x v="198"/>
    <x v="109"/>
    <s v="SPM"/>
    <m/>
    <m/>
    <m/>
    <n v="0"/>
  </r>
  <r>
    <x v="198"/>
    <x v="110"/>
    <s v="SPM"/>
    <n v="4567"/>
    <m/>
    <m/>
    <n v="0"/>
  </r>
  <r>
    <x v="198"/>
    <x v="111"/>
    <s v="SPM"/>
    <m/>
    <m/>
    <m/>
    <n v="0"/>
  </r>
  <r>
    <x v="198"/>
    <x v="112"/>
    <s v="SPM"/>
    <m/>
    <m/>
    <m/>
    <n v="0"/>
  </r>
  <r>
    <x v="198"/>
    <x v="113"/>
    <s v="SPM"/>
    <m/>
    <m/>
    <m/>
    <n v="0"/>
  </r>
  <r>
    <x v="198"/>
    <x v="114"/>
    <s v="SPM"/>
    <m/>
    <m/>
    <m/>
    <n v="0"/>
  </r>
  <r>
    <x v="198"/>
    <x v="115"/>
    <s v="SPM"/>
    <m/>
    <m/>
    <m/>
    <n v="0"/>
  </r>
  <r>
    <x v="198"/>
    <x v="116"/>
    <s v="SPM"/>
    <m/>
    <m/>
    <m/>
    <n v="0"/>
  </r>
  <r>
    <x v="198"/>
    <x v="117"/>
    <s v="SPM"/>
    <m/>
    <m/>
    <m/>
    <n v="0"/>
  </r>
  <r>
    <x v="198"/>
    <x v="118"/>
    <s v="SPM"/>
    <m/>
    <m/>
    <m/>
    <n v="0"/>
  </r>
  <r>
    <x v="198"/>
    <x v="119"/>
    <s v="SPM"/>
    <m/>
    <m/>
    <m/>
    <n v="0"/>
  </r>
  <r>
    <x v="198"/>
    <x v="120"/>
    <s v="SPM"/>
    <n v="4725"/>
    <m/>
    <m/>
    <n v="0"/>
  </r>
  <r>
    <x v="198"/>
    <x v="121"/>
    <s v="SPM"/>
    <m/>
    <m/>
    <m/>
    <n v="0"/>
  </r>
  <r>
    <x v="198"/>
    <x v="122"/>
    <s v="SPM"/>
    <m/>
    <m/>
    <m/>
    <n v="0"/>
  </r>
  <r>
    <x v="198"/>
    <x v="123"/>
    <s v="SPM"/>
    <m/>
    <m/>
    <m/>
    <n v="0"/>
  </r>
  <r>
    <x v="198"/>
    <x v="124"/>
    <s v="SPM"/>
    <m/>
    <m/>
    <m/>
    <n v="0"/>
  </r>
  <r>
    <x v="198"/>
    <x v="125"/>
    <s v="SPM"/>
    <m/>
    <m/>
    <m/>
    <n v="0"/>
  </r>
  <r>
    <x v="198"/>
    <x v="126"/>
    <s v="SPM"/>
    <m/>
    <m/>
    <m/>
    <n v="0"/>
  </r>
  <r>
    <x v="198"/>
    <x v="127"/>
    <s v="SPM"/>
    <m/>
    <m/>
    <m/>
    <n v="0"/>
  </r>
  <r>
    <x v="198"/>
    <x v="128"/>
    <s v="SPM"/>
    <m/>
    <m/>
    <m/>
    <n v="0"/>
  </r>
  <r>
    <x v="198"/>
    <x v="129"/>
    <s v="SPM"/>
    <m/>
    <m/>
    <m/>
    <n v="0"/>
  </r>
  <r>
    <x v="198"/>
    <x v="130"/>
    <s v="SPM"/>
    <n v="4888"/>
    <m/>
    <m/>
    <n v="0"/>
  </r>
  <r>
    <x v="198"/>
    <x v="131"/>
    <s v="SPM"/>
    <m/>
    <m/>
    <m/>
    <n v="0"/>
  </r>
  <r>
    <x v="198"/>
    <x v="132"/>
    <s v="SPM"/>
    <m/>
    <m/>
    <m/>
    <n v="0"/>
  </r>
  <r>
    <x v="198"/>
    <x v="133"/>
    <s v="SPM"/>
    <m/>
    <m/>
    <m/>
    <n v="0"/>
  </r>
  <r>
    <x v="198"/>
    <x v="134"/>
    <s v="SPM"/>
    <m/>
    <m/>
    <m/>
    <n v="0"/>
  </r>
  <r>
    <x v="198"/>
    <x v="135"/>
    <s v="SPM"/>
    <m/>
    <m/>
    <m/>
    <n v="0"/>
  </r>
  <r>
    <x v="198"/>
    <x v="136"/>
    <s v="SPM"/>
    <m/>
    <m/>
    <m/>
    <n v="0"/>
  </r>
  <r>
    <x v="198"/>
    <x v="137"/>
    <s v="SPM"/>
    <m/>
    <m/>
    <m/>
    <n v="0"/>
  </r>
  <r>
    <x v="198"/>
    <x v="138"/>
    <s v="SPM"/>
    <m/>
    <m/>
    <m/>
    <n v="0"/>
  </r>
  <r>
    <x v="198"/>
    <x v="139"/>
    <s v="SPM"/>
    <m/>
    <m/>
    <m/>
    <n v="0"/>
  </r>
  <r>
    <x v="198"/>
    <x v="140"/>
    <s v="SPM"/>
    <n v="5057"/>
    <m/>
    <m/>
    <n v="0"/>
  </r>
  <r>
    <x v="198"/>
    <x v="141"/>
    <s v="SPM"/>
    <m/>
    <m/>
    <m/>
    <n v="0"/>
  </r>
  <r>
    <x v="198"/>
    <x v="142"/>
    <s v="SPM"/>
    <m/>
    <m/>
    <m/>
    <n v="0"/>
  </r>
  <r>
    <x v="198"/>
    <x v="143"/>
    <s v="SPM"/>
    <m/>
    <m/>
    <m/>
    <n v="0"/>
  </r>
  <r>
    <x v="198"/>
    <x v="144"/>
    <s v="SPM"/>
    <m/>
    <m/>
    <m/>
    <n v="0"/>
  </r>
  <r>
    <x v="198"/>
    <x v="145"/>
    <s v="SPM"/>
    <m/>
    <m/>
    <m/>
    <n v="0"/>
  </r>
  <r>
    <x v="198"/>
    <x v="146"/>
    <s v="SPM"/>
    <m/>
    <m/>
    <m/>
    <n v="0"/>
  </r>
  <r>
    <x v="198"/>
    <x v="147"/>
    <s v="SPM"/>
    <m/>
    <m/>
    <m/>
    <n v="0"/>
  </r>
  <r>
    <x v="198"/>
    <x v="148"/>
    <s v="SPM"/>
    <m/>
    <m/>
    <m/>
    <n v="0"/>
  </r>
  <r>
    <x v="198"/>
    <x v="149"/>
    <s v="SPM"/>
    <m/>
    <m/>
    <m/>
    <n v="0"/>
  </r>
  <r>
    <x v="198"/>
    <x v="150"/>
    <s v="SPM"/>
    <n v="5231"/>
    <m/>
    <m/>
    <n v="0"/>
  </r>
  <r>
    <x v="198"/>
    <x v="151"/>
    <s v="SPM"/>
    <m/>
    <m/>
    <m/>
    <n v="0"/>
  </r>
  <r>
    <x v="198"/>
    <x v="152"/>
    <s v="SPM"/>
    <m/>
    <m/>
    <m/>
    <n v="0"/>
  </r>
  <r>
    <x v="198"/>
    <x v="153"/>
    <s v="SPM"/>
    <m/>
    <m/>
    <m/>
    <n v="0"/>
  </r>
  <r>
    <x v="198"/>
    <x v="154"/>
    <s v="SPM"/>
    <m/>
    <m/>
    <m/>
    <n v="0"/>
  </r>
  <r>
    <x v="198"/>
    <x v="155"/>
    <s v="SPM"/>
    <m/>
    <m/>
    <m/>
    <n v="0"/>
  </r>
  <r>
    <x v="198"/>
    <x v="156"/>
    <s v="SPM"/>
    <m/>
    <m/>
    <m/>
    <n v="0"/>
  </r>
  <r>
    <x v="198"/>
    <x v="157"/>
    <s v="SPM"/>
    <m/>
    <m/>
    <m/>
    <n v="0"/>
  </r>
  <r>
    <x v="198"/>
    <x v="158"/>
    <s v="SPM"/>
    <m/>
    <m/>
    <m/>
    <n v="0"/>
  </r>
  <r>
    <x v="198"/>
    <x v="159"/>
    <s v="SPM"/>
    <m/>
    <m/>
    <m/>
    <n v="0"/>
  </r>
  <r>
    <x v="198"/>
    <x v="160"/>
    <s v="SPM"/>
    <n v="5411"/>
    <m/>
    <m/>
    <n v="0"/>
  </r>
  <r>
    <x v="198"/>
    <x v="161"/>
    <s v="SPM"/>
    <m/>
    <m/>
    <m/>
    <n v="0"/>
  </r>
  <r>
    <x v="198"/>
    <x v="162"/>
    <s v="SPM"/>
    <m/>
    <m/>
    <m/>
    <n v="0"/>
  </r>
  <r>
    <x v="198"/>
    <x v="163"/>
    <s v="SPM"/>
    <m/>
    <m/>
    <m/>
    <n v="0"/>
  </r>
  <r>
    <x v="198"/>
    <x v="164"/>
    <s v="SPM"/>
    <m/>
    <m/>
    <m/>
    <n v="0"/>
  </r>
  <r>
    <x v="198"/>
    <x v="165"/>
    <s v="SPM"/>
    <m/>
    <m/>
    <m/>
    <n v="0"/>
  </r>
  <r>
    <x v="198"/>
    <x v="166"/>
    <s v="SPM"/>
    <m/>
    <m/>
    <m/>
    <n v="0"/>
  </r>
  <r>
    <x v="198"/>
    <x v="167"/>
    <s v="SPM"/>
    <m/>
    <m/>
    <m/>
    <n v="0"/>
  </r>
  <r>
    <x v="198"/>
    <x v="168"/>
    <s v="SPM"/>
    <m/>
    <m/>
    <m/>
    <n v="0"/>
  </r>
  <r>
    <x v="198"/>
    <x v="169"/>
    <s v="SPM"/>
    <m/>
    <m/>
    <m/>
    <n v="0"/>
  </r>
  <r>
    <x v="198"/>
    <x v="170"/>
    <s v="SPM"/>
    <n v="4943"/>
    <m/>
    <m/>
    <n v="0"/>
  </r>
  <r>
    <x v="198"/>
    <x v="171"/>
    <s v="SPM"/>
    <m/>
    <m/>
    <m/>
    <n v="0"/>
  </r>
  <r>
    <x v="198"/>
    <x v="172"/>
    <s v="SPM"/>
    <m/>
    <m/>
    <m/>
    <n v="0"/>
  </r>
  <r>
    <x v="198"/>
    <x v="173"/>
    <s v="SPM"/>
    <m/>
    <m/>
    <m/>
    <n v="0"/>
  </r>
  <r>
    <x v="198"/>
    <x v="174"/>
    <s v="SPM"/>
    <m/>
    <m/>
    <m/>
    <n v="0"/>
  </r>
  <r>
    <x v="198"/>
    <x v="175"/>
    <s v="SPM"/>
    <m/>
    <m/>
    <m/>
    <n v="0"/>
  </r>
  <r>
    <x v="198"/>
    <x v="176"/>
    <s v="SPM"/>
    <m/>
    <m/>
    <m/>
    <n v="0"/>
  </r>
  <r>
    <x v="198"/>
    <x v="177"/>
    <s v="SPM"/>
    <m/>
    <m/>
    <m/>
    <n v="0"/>
  </r>
  <r>
    <x v="198"/>
    <x v="178"/>
    <s v="SPM"/>
    <m/>
    <m/>
    <m/>
    <n v="0"/>
  </r>
  <r>
    <x v="198"/>
    <x v="179"/>
    <s v="SPM"/>
    <m/>
    <m/>
    <m/>
    <n v="0"/>
  </r>
  <r>
    <x v="198"/>
    <x v="180"/>
    <s v="SPM"/>
    <n v="4475"/>
    <m/>
    <m/>
    <n v="0"/>
  </r>
  <r>
    <x v="198"/>
    <x v="181"/>
    <s v="SPM"/>
    <m/>
    <m/>
    <m/>
    <n v="0"/>
  </r>
  <r>
    <x v="198"/>
    <x v="182"/>
    <s v="SPM"/>
    <m/>
    <m/>
    <m/>
    <n v="0"/>
  </r>
  <r>
    <x v="198"/>
    <x v="183"/>
    <s v="SPM"/>
    <m/>
    <m/>
    <m/>
    <n v="0"/>
  </r>
  <r>
    <x v="198"/>
    <x v="184"/>
    <s v="SPM"/>
    <m/>
    <m/>
    <m/>
    <n v="0"/>
  </r>
  <r>
    <x v="198"/>
    <x v="185"/>
    <s v="SPM"/>
    <m/>
    <m/>
    <m/>
    <n v="0"/>
  </r>
  <r>
    <x v="198"/>
    <x v="186"/>
    <s v="SPM"/>
    <m/>
    <m/>
    <m/>
    <n v="0"/>
  </r>
  <r>
    <x v="198"/>
    <x v="187"/>
    <s v="SPM"/>
    <m/>
    <m/>
    <m/>
    <n v="0"/>
  </r>
  <r>
    <x v="198"/>
    <x v="188"/>
    <s v="SPM"/>
    <m/>
    <m/>
    <m/>
    <n v="0"/>
  </r>
  <r>
    <x v="198"/>
    <x v="189"/>
    <s v="SPM"/>
    <m/>
    <m/>
    <m/>
    <n v="0"/>
  </r>
  <r>
    <x v="198"/>
    <x v="190"/>
    <s v="SPM"/>
    <n v="4021"/>
    <m/>
    <m/>
    <n v="0"/>
  </r>
  <r>
    <x v="198"/>
    <x v="191"/>
    <s v="SPM"/>
    <m/>
    <m/>
    <m/>
    <n v="0"/>
  </r>
  <r>
    <x v="198"/>
    <x v="192"/>
    <s v="SPM"/>
    <m/>
    <m/>
    <m/>
    <n v="0"/>
  </r>
  <r>
    <x v="198"/>
    <x v="193"/>
    <s v="SPM"/>
    <m/>
    <m/>
    <m/>
    <n v="0"/>
  </r>
  <r>
    <x v="198"/>
    <x v="194"/>
    <s v="SPM"/>
    <m/>
    <m/>
    <m/>
    <n v="0"/>
  </r>
  <r>
    <x v="198"/>
    <x v="195"/>
    <s v="SPM"/>
    <m/>
    <m/>
    <m/>
    <n v="0"/>
  </r>
  <r>
    <x v="198"/>
    <x v="196"/>
    <s v="SPM"/>
    <m/>
    <m/>
    <m/>
    <n v="0"/>
  </r>
  <r>
    <x v="198"/>
    <x v="197"/>
    <s v="SPM"/>
    <m/>
    <m/>
    <m/>
    <n v="0"/>
  </r>
  <r>
    <x v="198"/>
    <x v="198"/>
    <s v="SPM"/>
    <m/>
    <m/>
    <m/>
    <n v="0"/>
  </r>
  <r>
    <x v="198"/>
    <x v="199"/>
    <s v="SPM"/>
    <m/>
    <m/>
    <m/>
    <n v="0"/>
  </r>
  <r>
    <x v="198"/>
    <x v="200"/>
    <s v="SPM"/>
    <n v="4507"/>
    <m/>
    <n v="1.4999999999999999E-2"/>
    <n v="0"/>
  </r>
  <r>
    <x v="198"/>
    <x v="201"/>
    <s v="SPM"/>
    <n v="4555"/>
    <m/>
    <n v="2.1999999999999999E-2"/>
    <n v="0"/>
  </r>
  <r>
    <x v="198"/>
    <x v="202"/>
    <s v="SPM"/>
    <n v="4605"/>
    <m/>
    <n v="3.3000000000000002E-2"/>
    <n v="0"/>
  </r>
  <r>
    <x v="198"/>
    <x v="203"/>
    <s v="SPM"/>
    <n v="4659"/>
    <m/>
    <n v="2.9000000000000001E-2"/>
    <n v="0"/>
  </r>
  <r>
    <x v="198"/>
    <x v="204"/>
    <s v="SPM"/>
    <n v="4719"/>
    <m/>
    <n v="3.3000000000000002E-2"/>
    <n v="0"/>
  </r>
  <r>
    <x v="198"/>
    <x v="205"/>
    <s v="SPM"/>
    <n v="4784"/>
    <m/>
    <n v="3.6999999999999998E-2"/>
    <n v="0"/>
  </r>
  <r>
    <x v="198"/>
    <x v="206"/>
    <s v="SPM"/>
    <n v="4833"/>
    <m/>
    <n v="3.3000000000000002E-2"/>
    <n v="0"/>
  </r>
  <r>
    <x v="198"/>
    <x v="207"/>
    <s v="SPM"/>
    <n v="4864"/>
    <m/>
    <n v="0.04"/>
    <n v="0"/>
  </r>
  <r>
    <x v="198"/>
    <x v="208"/>
    <s v="SPM"/>
    <n v="4919"/>
    <m/>
    <n v="0.04"/>
    <n v="0"/>
  </r>
  <r>
    <x v="198"/>
    <x v="209"/>
    <s v="SPM"/>
    <n v="4986"/>
    <m/>
    <n v="3.3000000000000002E-2"/>
    <n v="0"/>
  </r>
  <r>
    <x v="198"/>
    <x v="210"/>
    <s v="SPM"/>
    <n v="5707"/>
    <m/>
    <n v="5.6000000000000001E-2"/>
    <n v="0"/>
  </r>
  <r>
    <x v="198"/>
    <x v="211"/>
    <s v="SPM"/>
    <n v="5760"/>
    <m/>
    <n v="5.2999999999999999E-2"/>
    <n v="0"/>
  </r>
  <r>
    <x v="198"/>
    <x v="212"/>
    <s v="SPM"/>
    <n v="5802"/>
    <m/>
    <n v="5.5E-2"/>
    <n v="0"/>
  </r>
  <r>
    <x v="198"/>
    <x v="213"/>
    <s v="SPM"/>
    <n v="5852"/>
    <m/>
    <n v="6.2E-2"/>
    <n v="0"/>
  </r>
  <r>
    <x v="198"/>
    <x v="214"/>
    <s v="SPM"/>
    <n v="5899"/>
    <m/>
    <n v="6.6000000000000003E-2"/>
    <n v="0"/>
  </r>
  <r>
    <x v="198"/>
    <x v="215"/>
    <s v="SPM"/>
    <n v="5932"/>
    <m/>
    <n v="5.8999999999999997E-2"/>
    <n v="0"/>
  </r>
  <r>
    <x v="198"/>
    <x v="216"/>
    <s v="SPM"/>
    <n v="5946"/>
    <m/>
    <n v="6.6000000000000003E-2"/>
    <n v="0"/>
  </r>
  <r>
    <x v="198"/>
    <x v="217"/>
    <s v="SPM"/>
    <n v="5957"/>
    <m/>
    <n v="6.6000000000000003E-2"/>
    <n v="0"/>
  </r>
  <r>
    <x v="198"/>
    <x v="218"/>
    <s v="SPM"/>
    <n v="5971"/>
    <m/>
    <n v="6.6000000000000003E-2"/>
    <n v="0"/>
  </r>
  <r>
    <x v="198"/>
    <x v="219"/>
    <s v="SPM"/>
    <n v="5984"/>
    <m/>
    <n v="6.6000000000000003E-2"/>
    <n v="0"/>
  </r>
  <r>
    <x v="198"/>
    <x v="220"/>
    <s v="SPM"/>
    <n v="5999"/>
    <m/>
    <n v="6.6000000000000003E-2"/>
    <n v="0"/>
  </r>
  <r>
    <x v="198"/>
    <x v="221"/>
    <s v="SPM"/>
    <n v="6019"/>
    <m/>
    <n v="6.6000000000000003E-2"/>
    <n v="0"/>
  </r>
  <r>
    <x v="198"/>
    <x v="222"/>
    <s v="SPM"/>
    <n v="6036"/>
    <m/>
    <n v="6.6000000000000003E-2"/>
    <n v="0"/>
  </r>
  <r>
    <x v="198"/>
    <x v="223"/>
    <s v="SPM"/>
    <n v="6047"/>
    <m/>
    <n v="6.6000000000000003E-2"/>
    <n v="0"/>
  </r>
  <r>
    <x v="198"/>
    <x v="224"/>
    <s v="SPM"/>
    <n v="6054"/>
    <m/>
    <n v="6.6000000000000003E-2"/>
    <n v="0"/>
  </r>
  <r>
    <x v="198"/>
    <x v="225"/>
    <s v="SPM"/>
    <n v="6063"/>
    <m/>
    <n v="6.6000000000000003E-2"/>
    <n v="0"/>
  </r>
  <r>
    <x v="198"/>
    <x v="226"/>
    <s v="SPM"/>
    <n v="6074"/>
    <m/>
    <n v="6.6000000000000003E-2"/>
    <n v="0"/>
  </r>
  <r>
    <x v="198"/>
    <x v="227"/>
    <s v="SPM"/>
    <n v="6094"/>
    <m/>
    <n v="6.6000000000000003E-2"/>
    <n v="0"/>
  </r>
  <r>
    <x v="198"/>
    <x v="228"/>
    <s v="SPM"/>
    <n v="6139"/>
    <m/>
    <n v="6.2E-2"/>
    <n v="0"/>
  </r>
  <r>
    <x v="198"/>
    <x v="229"/>
    <s v="SPM"/>
    <n v="6191"/>
    <m/>
    <n v="5.8999999999999997E-2"/>
    <n v="0"/>
  </r>
  <r>
    <x v="198"/>
    <x v="230"/>
    <s v="SPM"/>
    <n v="6234"/>
    <m/>
    <n v="6.2E-2"/>
    <n v="0"/>
  </r>
  <r>
    <x v="198"/>
    <x v="231"/>
    <s v="SPM"/>
    <n v="6273"/>
    <m/>
    <n v="5.8999999999999997E-2"/>
    <n v="0"/>
  </r>
  <r>
    <x v="198"/>
    <x v="232"/>
    <s v="SPM"/>
    <n v="6299"/>
    <m/>
    <n v="5.5E-2"/>
    <n v="0"/>
  </r>
  <r>
    <x v="198"/>
    <x v="233"/>
    <s v="SPM"/>
    <n v="6317"/>
    <m/>
    <n v="5.5E-2"/>
    <n v="0"/>
  </r>
  <r>
    <x v="198"/>
    <x v="234"/>
    <s v="SPM"/>
    <n v="6338"/>
    <m/>
    <n v="5.5E-2"/>
    <n v="0"/>
  </r>
  <r>
    <x v="198"/>
    <x v="235"/>
    <s v="SPM"/>
    <n v="6392"/>
    <m/>
    <n v="5.5E-2"/>
    <n v="0"/>
  </r>
  <r>
    <x v="198"/>
    <x v="236"/>
    <s v="SPM"/>
    <n v="6438"/>
    <m/>
    <n v="4.8000000000000001E-2"/>
    <n v="0"/>
  </r>
  <r>
    <x v="198"/>
    <x v="237"/>
    <s v="SPM"/>
    <n v="6451"/>
    <m/>
    <n v="7.0000000000000007E-2"/>
    <n v="0"/>
  </r>
  <r>
    <x v="198"/>
    <x v="238"/>
    <s v="SPM"/>
    <n v="6459"/>
    <m/>
    <n v="7.0000000000000007E-2"/>
    <n v="0"/>
  </r>
  <r>
    <x v="198"/>
    <x v="239"/>
    <s v="SPM"/>
    <n v="6455"/>
    <m/>
    <n v="7.0000000000000007E-2"/>
    <n v="0"/>
  </r>
  <r>
    <x v="198"/>
    <x v="240"/>
    <s v="SPM"/>
    <n v="6440"/>
    <m/>
    <n v="7.2999999999999995E-2"/>
    <n v="0"/>
  </r>
  <r>
    <x v="198"/>
    <x v="241"/>
    <s v="SPM"/>
    <n v="6428"/>
    <m/>
    <n v="9.5000000000000001E-2"/>
    <n v="0"/>
  </r>
  <r>
    <x v="198"/>
    <x v="242"/>
    <s v="SPM"/>
    <n v="6400"/>
    <m/>
    <n v="0.10299999999999999"/>
    <n v="0"/>
  </r>
  <r>
    <x v="198"/>
    <x v="243"/>
    <s v="SPM"/>
    <n v="6377"/>
    <m/>
    <n v="9.1999999999999998E-2"/>
    <n v="0"/>
  </r>
  <r>
    <x v="198"/>
    <x v="244"/>
    <s v="SPM"/>
    <n v="6372"/>
    <m/>
    <n v="0.10299999999999999"/>
    <n v="0"/>
  </r>
  <r>
    <x v="198"/>
    <x v="245"/>
    <s v="SPM"/>
    <n v="6381"/>
    <m/>
    <n v="6.6000000000000003E-2"/>
    <n v="0"/>
  </r>
  <r>
    <x v="198"/>
    <x v="246"/>
    <s v="SPM"/>
    <n v="6368"/>
    <m/>
    <n v="5.0999999999999997E-2"/>
    <n v="0"/>
  </r>
  <r>
    <x v="198"/>
    <x v="247"/>
    <s v="SPM"/>
    <n v="6338"/>
    <m/>
    <n v="4.8000000000000001E-2"/>
    <n v="0"/>
  </r>
  <r>
    <x v="198"/>
    <x v="248"/>
    <s v="SPM"/>
    <n v="6301"/>
    <m/>
    <n v="3.3000000000000002E-2"/>
    <n v="0"/>
  </r>
  <r>
    <x v="198"/>
    <x v="249"/>
    <s v="SPM"/>
    <n v="6259"/>
    <m/>
    <n v="3.6999999999999998E-2"/>
    <n v="0"/>
  </r>
  <r>
    <x v="198"/>
    <x v="250"/>
    <s v="SPM"/>
    <n v="6208"/>
    <m/>
    <n v="3.3000000000000002E-2"/>
    <n v="0"/>
  </r>
  <r>
    <x v="198"/>
    <x v="251"/>
    <s v="SPM"/>
    <n v="6163"/>
    <m/>
    <n v="0.04"/>
    <n v="0"/>
  </r>
  <r>
    <x v="198"/>
    <x v="252"/>
    <s v="SPM"/>
    <n v="6172"/>
    <m/>
    <n v="0.04"/>
    <n v="0"/>
  </r>
  <r>
    <x v="198"/>
    <x v="253"/>
    <s v="SPM"/>
    <n v="6192"/>
    <m/>
    <n v="3.6999999999999998E-2"/>
    <n v="0"/>
  </r>
  <r>
    <x v="198"/>
    <x v="254"/>
    <s v="SPM"/>
    <n v="6182"/>
    <m/>
    <n v="3.6999999999999998E-2"/>
    <n v="0"/>
  </r>
  <r>
    <x v="198"/>
    <x v="255"/>
    <s v="SPM"/>
    <n v="6162"/>
    <m/>
    <n v="3.3000000000000002E-2"/>
    <n v="0"/>
  </r>
  <r>
    <x v="198"/>
    <x v="256"/>
    <s v="SPM"/>
    <n v="6125"/>
    <m/>
    <n v="3.6999999999999998E-2"/>
    <n v="0"/>
  </r>
  <r>
    <x v="198"/>
    <x v="257"/>
    <s v="SPM"/>
    <n v="6090"/>
    <m/>
    <n v="4.8000000000000001E-2"/>
    <n v="0"/>
  </r>
  <r>
    <x v="198"/>
    <x v="258"/>
    <s v="SPM"/>
    <n v="6051"/>
    <m/>
    <n v="3.3000000000000002E-2"/>
    <n v="0"/>
  </r>
  <r>
    <x v="198"/>
    <x v="259"/>
    <s v="SPM"/>
    <n v="6004"/>
    <m/>
    <n v="4.3999999999999997E-2"/>
    <n v="0"/>
  </r>
  <r>
    <x v="198"/>
    <x v="260"/>
    <s v="SPM"/>
    <n v="5925"/>
    <m/>
    <n v="0.04"/>
    <n v="0"/>
  </r>
  <r>
    <x v="198"/>
    <x v="261"/>
    <s v="SPM"/>
    <n v="5830"/>
    <m/>
    <n v="7.0000000000000007E-2"/>
    <n v="0"/>
  </r>
  <r>
    <x v="198"/>
    <x v="262"/>
    <s v="SPM"/>
    <n v="5744"/>
    <m/>
    <n v="4.8000000000000001E-2"/>
    <n v="0"/>
  </r>
  <r>
    <x v="198"/>
    <x v="263"/>
    <s v="SPM"/>
    <n v="5658"/>
    <m/>
    <n v="3.6999999999999998E-2"/>
    <n v="0"/>
  </r>
  <r>
    <x v="198"/>
    <x v="264"/>
    <s v="SPM"/>
    <n v="5571"/>
    <m/>
    <n v="3.3000000000000002E-2"/>
    <n v="0"/>
  </r>
  <r>
    <x v="198"/>
    <x v="265"/>
    <s v="SPM"/>
    <n v="5490"/>
    <m/>
    <n v="0.04"/>
    <n v="0"/>
  </r>
  <r>
    <x v="198"/>
    <x v="266"/>
    <s v="SPM"/>
    <n v="5413"/>
    <m/>
    <n v="5.0999999999999997E-2"/>
    <n v="0"/>
  </r>
  <r>
    <x v="198"/>
    <x v="267"/>
    <s v="SPM"/>
    <n v="5333"/>
    <m/>
    <n v="4.3999999999999997E-2"/>
    <n v="0"/>
  </r>
  <r>
    <x v="198"/>
    <x v="268"/>
    <s v="SPM"/>
    <n v="5255"/>
    <m/>
    <n v="0.04"/>
    <n v="0"/>
  </r>
  <r>
    <x v="198"/>
    <x v="269"/>
    <s v="SPM"/>
    <n v="5178"/>
    <m/>
    <n v="4.8000000000000001E-2"/>
    <n v="0"/>
  </r>
  <r>
    <x v="198"/>
    <x v="270"/>
    <s v="SPM"/>
    <n v="5086"/>
    <m/>
    <n v="3.6999999999999998E-2"/>
    <n v="0"/>
  </r>
  <r>
    <x v="198"/>
    <x v="271"/>
    <s v="SPM"/>
    <n v="5024"/>
    <m/>
    <n v="3.3000000000000002E-2"/>
    <n v="0"/>
  </r>
  <r>
    <x v="198"/>
    <x v="272"/>
    <s v="SPM"/>
    <n v="5003"/>
    <m/>
    <n v="4.8000000000000001E-2"/>
    <n v="0"/>
  </r>
  <r>
    <x v="198"/>
    <x v="273"/>
    <s v="SPM"/>
    <n v="5016"/>
    <m/>
    <n v="3.6999999999999998E-2"/>
    <n v="0"/>
  </r>
  <r>
    <x v="199"/>
    <x v="100"/>
    <s v="VCT"/>
    <n v="30026"/>
    <m/>
    <m/>
    <m/>
  </r>
  <r>
    <x v="199"/>
    <x v="101"/>
    <s v="VCT"/>
    <n v="30167"/>
    <m/>
    <m/>
    <n v="0"/>
  </r>
  <r>
    <x v="199"/>
    <x v="102"/>
    <s v="VCT"/>
    <n v="30317"/>
    <m/>
    <m/>
    <n v="0"/>
  </r>
  <r>
    <x v="199"/>
    <x v="103"/>
    <s v="VCT"/>
    <n v="30476"/>
    <m/>
    <m/>
    <n v="0"/>
  </r>
  <r>
    <x v="199"/>
    <x v="104"/>
    <s v="VCT"/>
    <n v="30636"/>
    <m/>
    <m/>
    <n v="0"/>
  </r>
  <r>
    <x v="199"/>
    <x v="105"/>
    <s v="VCT"/>
    <n v="30797"/>
    <m/>
    <m/>
    <n v="0"/>
  </r>
  <r>
    <x v="199"/>
    <x v="106"/>
    <s v="VCT"/>
    <n v="30959"/>
    <m/>
    <m/>
    <n v="0"/>
  </r>
  <r>
    <x v="199"/>
    <x v="107"/>
    <s v="VCT"/>
    <n v="31121"/>
    <m/>
    <m/>
    <n v="0"/>
  </r>
  <r>
    <x v="199"/>
    <x v="108"/>
    <s v="VCT"/>
    <n v="31284"/>
    <m/>
    <m/>
    <n v="0"/>
  </r>
  <r>
    <x v="199"/>
    <x v="109"/>
    <s v="VCT"/>
    <n v="31482"/>
    <m/>
    <m/>
    <n v="0"/>
  </r>
  <r>
    <x v="199"/>
    <x v="110"/>
    <s v="VCT"/>
    <n v="31716"/>
    <m/>
    <m/>
    <n v="0"/>
  </r>
  <r>
    <x v="199"/>
    <x v="111"/>
    <s v="VCT"/>
    <n v="31985"/>
    <m/>
    <m/>
    <n v="0"/>
  </r>
  <r>
    <x v="199"/>
    <x v="112"/>
    <s v="VCT"/>
    <n v="32290"/>
    <m/>
    <m/>
    <n v="0"/>
  </r>
  <r>
    <x v="199"/>
    <x v="113"/>
    <s v="VCT"/>
    <n v="32633"/>
    <m/>
    <m/>
    <n v="0"/>
  </r>
  <r>
    <x v="199"/>
    <x v="114"/>
    <s v="VCT"/>
    <n v="32979"/>
    <m/>
    <m/>
    <n v="0"/>
  </r>
  <r>
    <x v="199"/>
    <x v="115"/>
    <s v="VCT"/>
    <n v="33328"/>
    <m/>
    <m/>
    <n v="0"/>
  </r>
  <r>
    <x v="199"/>
    <x v="116"/>
    <s v="VCT"/>
    <n v="33682"/>
    <m/>
    <m/>
    <n v="0"/>
  </r>
  <r>
    <x v="199"/>
    <x v="117"/>
    <s v="VCT"/>
    <n v="34038"/>
    <m/>
    <m/>
    <n v="0"/>
  </r>
  <r>
    <x v="199"/>
    <x v="118"/>
    <s v="VCT"/>
    <n v="34399"/>
    <m/>
    <m/>
    <n v="0"/>
  </r>
  <r>
    <x v="199"/>
    <x v="119"/>
    <s v="VCT"/>
    <n v="34772"/>
    <m/>
    <m/>
    <n v="0"/>
  </r>
  <r>
    <x v="199"/>
    <x v="120"/>
    <s v="VCT"/>
    <n v="35158"/>
    <m/>
    <m/>
    <n v="0"/>
  </r>
  <r>
    <x v="199"/>
    <x v="121"/>
    <s v="VCT"/>
    <n v="35557"/>
    <m/>
    <m/>
    <n v="0"/>
  </r>
  <r>
    <x v="199"/>
    <x v="122"/>
    <s v="VCT"/>
    <n v="35969"/>
    <m/>
    <m/>
    <n v="0"/>
  </r>
  <r>
    <x v="199"/>
    <x v="123"/>
    <s v="VCT"/>
    <n v="36394"/>
    <m/>
    <m/>
    <n v="0"/>
  </r>
  <r>
    <x v="199"/>
    <x v="124"/>
    <s v="VCT"/>
    <n v="36825"/>
    <m/>
    <m/>
    <n v="0"/>
  </r>
  <r>
    <x v="199"/>
    <x v="125"/>
    <s v="VCT"/>
    <n v="37260"/>
    <m/>
    <m/>
    <n v="0"/>
  </r>
  <r>
    <x v="199"/>
    <x v="126"/>
    <s v="VCT"/>
    <n v="37701"/>
    <m/>
    <m/>
    <n v="0"/>
  </r>
  <r>
    <x v="199"/>
    <x v="127"/>
    <s v="VCT"/>
    <n v="38146"/>
    <m/>
    <m/>
    <n v="0"/>
  </r>
  <r>
    <x v="199"/>
    <x v="128"/>
    <s v="VCT"/>
    <n v="38597"/>
    <m/>
    <m/>
    <n v="0"/>
  </r>
  <r>
    <x v="199"/>
    <x v="129"/>
    <s v="VCT"/>
    <n v="38950"/>
    <m/>
    <m/>
    <n v="0"/>
  </r>
  <r>
    <x v="199"/>
    <x v="130"/>
    <s v="VCT"/>
    <n v="39203"/>
    <m/>
    <m/>
    <n v="0"/>
  </r>
  <r>
    <x v="199"/>
    <x v="131"/>
    <s v="VCT"/>
    <n v="39357"/>
    <m/>
    <m/>
    <n v="0"/>
  </r>
  <r>
    <x v="199"/>
    <x v="132"/>
    <s v="VCT"/>
    <n v="39409"/>
    <m/>
    <m/>
    <n v="0"/>
  </r>
  <r>
    <x v="199"/>
    <x v="133"/>
    <s v="VCT"/>
    <n v="39359"/>
    <m/>
    <m/>
    <n v="0"/>
  </r>
  <r>
    <x v="199"/>
    <x v="134"/>
    <s v="VCT"/>
    <n v="39309"/>
    <m/>
    <m/>
    <n v="0"/>
  </r>
  <r>
    <x v="199"/>
    <x v="135"/>
    <s v="VCT"/>
    <n v="39260"/>
    <m/>
    <m/>
    <n v="0"/>
  </r>
  <r>
    <x v="199"/>
    <x v="136"/>
    <s v="VCT"/>
    <n v="39210"/>
    <m/>
    <m/>
    <n v="0"/>
  </r>
  <r>
    <x v="199"/>
    <x v="137"/>
    <s v="VCT"/>
    <n v="39160"/>
    <m/>
    <m/>
    <n v="0"/>
  </r>
  <r>
    <x v="199"/>
    <x v="138"/>
    <s v="VCT"/>
    <n v="39110"/>
    <m/>
    <m/>
    <n v="0"/>
  </r>
  <r>
    <x v="199"/>
    <x v="139"/>
    <s v="VCT"/>
    <n v="39185"/>
    <m/>
    <m/>
    <n v="0"/>
  </r>
  <r>
    <x v="199"/>
    <x v="140"/>
    <s v="VCT"/>
    <n v="39385"/>
    <m/>
    <m/>
    <n v="0"/>
  </r>
  <r>
    <x v="199"/>
    <x v="141"/>
    <s v="VCT"/>
    <n v="39712"/>
    <m/>
    <m/>
    <n v="0"/>
  </r>
  <r>
    <x v="199"/>
    <x v="142"/>
    <s v="VCT"/>
    <n v="40168"/>
    <m/>
    <m/>
    <n v="0"/>
  </r>
  <r>
    <x v="199"/>
    <x v="143"/>
    <s v="VCT"/>
    <n v="40754"/>
    <m/>
    <m/>
    <n v="0"/>
  </r>
  <r>
    <x v="199"/>
    <x v="144"/>
    <s v="VCT"/>
    <n v="41348"/>
    <m/>
    <m/>
    <n v="0"/>
  </r>
  <r>
    <x v="199"/>
    <x v="145"/>
    <s v="VCT"/>
    <n v="41951"/>
    <m/>
    <m/>
    <n v="0"/>
  </r>
  <r>
    <x v="199"/>
    <x v="146"/>
    <s v="VCT"/>
    <n v="42563"/>
    <m/>
    <m/>
    <n v="0"/>
  </r>
  <r>
    <x v="199"/>
    <x v="147"/>
    <s v="VCT"/>
    <n v="43184"/>
    <m/>
    <m/>
    <n v="0"/>
  </r>
  <r>
    <x v="199"/>
    <x v="148"/>
    <s v="VCT"/>
    <n v="43814"/>
    <m/>
    <m/>
    <n v="0"/>
  </r>
  <r>
    <x v="199"/>
    <x v="149"/>
    <s v="VCT"/>
    <n v="44189"/>
    <m/>
    <m/>
    <n v="0"/>
  </r>
  <r>
    <x v="199"/>
    <x v="150"/>
    <s v="VCT"/>
    <n v="44311"/>
    <m/>
    <m/>
    <n v="0"/>
  </r>
  <r>
    <x v="199"/>
    <x v="151"/>
    <s v="VCT"/>
    <n v="44180"/>
    <m/>
    <m/>
    <n v="0"/>
  </r>
  <r>
    <x v="199"/>
    <x v="152"/>
    <s v="VCT"/>
    <n v="43796"/>
    <m/>
    <m/>
    <n v="0"/>
  </r>
  <r>
    <x v="199"/>
    <x v="153"/>
    <s v="VCT"/>
    <n v="43159"/>
    <m/>
    <m/>
    <n v="0"/>
  </r>
  <r>
    <x v="199"/>
    <x v="154"/>
    <s v="VCT"/>
    <n v="42531"/>
    <m/>
    <m/>
    <n v="0"/>
  </r>
  <r>
    <x v="199"/>
    <x v="155"/>
    <s v="VCT"/>
    <n v="41912"/>
    <m/>
    <m/>
    <n v="0"/>
  </r>
  <r>
    <x v="199"/>
    <x v="156"/>
    <s v="VCT"/>
    <n v="41303"/>
    <m/>
    <m/>
    <n v="0"/>
  </r>
  <r>
    <x v="199"/>
    <x v="157"/>
    <s v="VCT"/>
    <n v="40702"/>
    <m/>
    <m/>
    <n v="0"/>
  </r>
  <r>
    <x v="199"/>
    <x v="158"/>
    <s v="VCT"/>
    <n v="40110"/>
    <m/>
    <m/>
    <n v="0"/>
  </r>
  <r>
    <x v="199"/>
    <x v="159"/>
    <s v="VCT"/>
    <n v="39666"/>
    <m/>
    <m/>
    <n v="0"/>
  </r>
  <r>
    <x v="199"/>
    <x v="160"/>
    <s v="VCT"/>
    <n v="39368"/>
    <m/>
    <m/>
    <n v="0"/>
  </r>
  <r>
    <x v="199"/>
    <x v="161"/>
    <s v="VCT"/>
    <n v="39216"/>
    <m/>
    <m/>
    <n v="0"/>
  </r>
  <r>
    <x v="199"/>
    <x v="162"/>
    <s v="VCT"/>
    <n v="39206"/>
    <m/>
    <m/>
    <n v="0"/>
  </r>
  <r>
    <x v="199"/>
    <x v="163"/>
    <s v="VCT"/>
    <n v="39337"/>
    <m/>
    <m/>
    <n v="0"/>
  </r>
  <r>
    <x v="199"/>
    <x v="164"/>
    <s v="VCT"/>
    <n v="39468"/>
    <m/>
    <m/>
    <n v="0"/>
  </r>
  <r>
    <x v="199"/>
    <x v="165"/>
    <s v="VCT"/>
    <n v="39600"/>
    <m/>
    <m/>
    <n v="0"/>
  </r>
  <r>
    <x v="199"/>
    <x v="166"/>
    <s v="VCT"/>
    <n v="39733"/>
    <m/>
    <m/>
    <n v="0"/>
  </r>
  <r>
    <x v="199"/>
    <x v="167"/>
    <s v="VCT"/>
    <n v="39865"/>
    <m/>
    <m/>
    <n v="0"/>
  </r>
  <r>
    <x v="199"/>
    <x v="168"/>
    <s v="VCT"/>
    <n v="40051"/>
    <m/>
    <m/>
    <n v="0"/>
  </r>
  <r>
    <x v="199"/>
    <x v="169"/>
    <s v="VCT"/>
    <n v="40271"/>
    <m/>
    <m/>
    <n v="0"/>
  </r>
  <r>
    <x v="199"/>
    <x v="170"/>
    <s v="VCT"/>
    <n v="40525"/>
    <m/>
    <m/>
    <n v="0"/>
  </r>
  <r>
    <x v="199"/>
    <x v="171"/>
    <s v="VCT"/>
    <n v="40814"/>
    <m/>
    <m/>
    <n v="0"/>
  </r>
  <r>
    <x v="199"/>
    <x v="172"/>
    <s v="VCT"/>
    <n v="41137"/>
    <m/>
    <m/>
    <n v="0"/>
  </r>
  <r>
    <x v="199"/>
    <x v="173"/>
    <s v="VCT"/>
    <n v="41497"/>
    <m/>
    <m/>
    <n v="0"/>
  </r>
  <r>
    <x v="199"/>
    <x v="174"/>
    <s v="VCT"/>
    <n v="41860"/>
    <m/>
    <m/>
    <n v="0"/>
  </r>
  <r>
    <x v="199"/>
    <x v="175"/>
    <s v="VCT"/>
    <n v="42225"/>
    <m/>
    <m/>
    <n v="0"/>
  </r>
  <r>
    <x v="199"/>
    <x v="176"/>
    <s v="VCT"/>
    <n v="42594"/>
    <m/>
    <m/>
    <n v="0"/>
  </r>
  <r>
    <x v="199"/>
    <x v="177"/>
    <s v="VCT"/>
    <n v="42967"/>
    <m/>
    <m/>
    <n v="0"/>
  </r>
  <r>
    <x v="199"/>
    <x v="178"/>
    <s v="VCT"/>
    <n v="43342"/>
    <m/>
    <m/>
    <n v="0"/>
  </r>
  <r>
    <x v="199"/>
    <x v="179"/>
    <s v="VCT"/>
    <n v="43872"/>
    <m/>
    <m/>
    <n v="0"/>
  </r>
  <r>
    <x v="199"/>
    <x v="180"/>
    <s v="VCT"/>
    <n v="44563"/>
    <m/>
    <m/>
    <n v="0"/>
  </r>
  <r>
    <x v="199"/>
    <x v="181"/>
    <s v="VCT"/>
    <n v="45419"/>
    <m/>
    <m/>
    <n v="0"/>
  </r>
  <r>
    <x v="199"/>
    <x v="182"/>
    <s v="VCT"/>
    <n v="46446"/>
    <m/>
    <m/>
    <n v="0"/>
  </r>
  <r>
    <x v="199"/>
    <x v="183"/>
    <s v="VCT"/>
    <n v="47650"/>
    <m/>
    <m/>
    <n v="0"/>
  </r>
  <r>
    <x v="199"/>
    <x v="184"/>
    <s v="VCT"/>
    <n v="48885"/>
    <m/>
    <m/>
    <n v="0"/>
  </r>
  <r>
    <x v="199"/>
    <x v="185"/>
    <s v="VCT"/>
    <n v="50153"/>
    <m/>
    <m/>
    <n v="0"/>
  </r>
  <r>
    <x v="199"/>
    <x v="186"/>
    <s v="VCT"/>
    <n v="51453"/>
    <m/>
    <m/>
    <n v="0"/>
  </r>
  <r>
    <x v="199"/>
    <x v="187"/>
    <s v="VCT"/>
    <n v="52787"/>
    <m/>
    <m/>
    <n v="0"/>
  </r>
  <r>
    <x v="199"/>
    <x v="188"/>
    <s v="VCT"/>
    <n v="54155"/>
    <m/>
    <m/>
    <n v="0"/>
  </r>
  <r>
    <x v="199"/>
    <x v="189"/>
    <s v="VCT"/>
    <n v="55343"/>
    <m/>
    <m/>
    <n v="0"/>
  </r>
  <r>
    <x v="199"/>
    <x v="190"/>
    <s v="VCT"/>
    <n v="56344"/>
    <m/>
    <m/>
    <n v="0"/>
  </r>
  <r>
    <x v="199"/>
    <x v="191"/>
    <s v="VCT"/>
    <n v="57152"/>
    <m/>
    <m/>
    <n v="0"/>
  </r>
  <r>
    <x v="199"/>
    <x v="192"/>
    <s v="VCT"/>
    <n v="57760"/>
    <m/>
    <m/>
    <n v="0"/>
  </r>
  <r>
    <x v="199"/>
    <x v="193"/>
    <s v="VCT"/>
    <n v="58162"/>
    <m/>
    <m/>
    <n v="0"/>
  </r>
  <r>
    <x v="199"/>
    <x v="194"/>
    <s v="VCT"/>
    <n v="58567"/>
    <m/>
    <m/>
    <n v="0"/>
  </r>
  <r>
    <x v="199"/>
    <x v="195"/>
    <s v="VCT"/>
    <n v="58975"/>
    <m/>
    <m/>
    <n v="0"/>
  </r>
  <r>
    <x v="199"/>
    <x v="196"/>
    <s v="VCT"/>
    <n v="59385"/>
    <m/>
    <m/>
    <n v="0"/>
  </r>
  <r>
    <x v="199"/>
    <x v="197"/>
    <s v="VCT"/>
    <n v="59798"/>
    <m/>
    <m/>
    <n v="0"/>
  </r>
  <r>
    <x v="199"/>
    <x v="198"/>
    <s v="VCT"/>
    <n v="60214"/>
    <m/>
    <m/>
    <n v="0"/>
  </r>
  <r>
    <x v="199"/>
    <x v="199"/>
    <s v="VCT"/>
    <n v="60793"/>
    <m/>
    <m/>
    <n v="0"/>
  </r>
  <r>
    <x v="199"/>
    <x v="200"/>
    <s v="VCT"/>
    <n v="61686"/>
    <m/>
    <n v="4.0000000000000001E-3"/>
    <n v="0"/>
  </r>
  <r>
    <x v="199"/>
    <x v="201"/>
    <s v="VCT"/>
    <n v="63370"/>
    <m/>
    <n v="4.0000000000000001E-3"/>
    <n v="0"/>
  </r>
  <r>
    <x v="199"/>
    <x v="202"/>
    <s v="VCT"/>
    <n v="65206"/>
    <m/>
    <n v="1.0999999999999999E-2"/>
    <n v="0"/>
  </r>
  <r>
    <x v="199"/>
    <x v="203"/>
    <s v="VCT"/>
    <n v="67183"/>
    <m/>
    <n v="7.0000000000000001E-3"/>
    <n v="0"/>
  </r>
  <r>
    <x v="199"/>
    <x v="204"/>
    <s v="VCT"/>
    <n v="69322"/>
    <m/>
    <n v="7.0000000000000001E-3"/>
    <n v="0"/>
  </r>
  <r>
    <x v="199"/>
    <x v="205"/>
    <s v="VCT"/>
    <n v="71631"/>
    <m/>
    <n v="7.0000000000000001E-3"/>
    <n v="0"/>
  </r>
  <r>
    <x v="199"/>
    <x v="206"/>
    <s v="VCT"/>
    <n v="74076"/>
    <m/>
    <n v="7.0000000000000001E-3"/>
    <n v="0"/>
  </r>
  <r>
    <x v="199"/>
    <x v="207"/>
    <s v="VCT"/>
    <n v="76638"/>
    <m/>
    <n v="7.0000000000000001E-3"/>
    <n v="0"/>
  </r>
  <r>
    <x v="199"/>
    <x v="208"/>
    <s v="VCT"/>
    <n v="79333"/>
    <m/>
    <n v="1.0999999999999999E-2"/>
    <n v="0"/>
  </r>
  <r>
    <x v="199"/>
    <x v="209"/>
    <s v="VCT"/>
    <n v="82169"/>
    <m/>
    <n v="1.0999999999999999E-2"/>
    <n v="0"/>
  </r>
  <r>
    <x v="199"/>
    <x v="210"/>
    <s v="VCT"/>
    <n v="101331"/>
    <m/>
    <n v="0.23699999999999999"/>
    <n v="0"/>
  </r>
  <r>
    <x v="199"/>
    <x v="211"/>
    <s v="VCT"/>
    <n v="102062"/>
    <m/>
    <n v="0.22700000000000001"/>
    <n v="0"/>
  </r>
  <r>
    <x v="199"/>
    <x v="212"/>
    <s v="VCT"/>
    <n v="102848"/>
    <m/>
    <n v="0.23400000000000001"/>
    <n v="0"/>
  </r>
  <r>
    <x v="199"/>
    <x v="213"/>
    <s v="VCT"/>
    <n v="103540"/>
    <m/>
    <n v="0.23799999999999999"/>
    <n v="0"/>
  </r>
  <r>
    <x v="199"/>
    <x v="214"/>
    <s v="VCT"/>
    <n v="104182"/>
    <m/>
    <n v="0.224"/>
    <n v="0"/>
  </r>
  <r>
    <x v="199"/>
    <x v="215"/>
    <s v="VCT"/>
    <n v="104938"/>
    <m/>
    <n v="0.24199999999999999"/>
    <n v="0"/>
  </r>
  <r>
    <x v="199"/>
    <x v="216"/>
    <s v="VCT"/>
    <n v="105675"/>
    <m/>
    <n v="0.216"/>
    <n v="0"/>
  </r>
  <r>
    <x v="199"/>
    <x v="217"/>
    <s v="VCT"/>
    <n v="106365"/>
    <m/>
    <n v="0.24199999999999999"/>
    <n v="0"/>
  </r>
  <r>
    <x v="199"/>
    <x v="218"/>
    <s v="VCT"/>
    <n v="106975"/>
    <m/>
    <n v="0.23400000000000001"/>
    <n v="0"/>
  </r>
  <r>
    <x v="199"/>
    <x v="219"/>
    <s v="VCT"/>
    <n v="107555"/>
    <m/>
    <n v="0.253"/>
    <n v="0"/>
  </r>
  <r>
    <x v="199"/>
    <x v="220"/>
    <s v="VCT"/>
    <n v="108156"/>
    <m/>
    <n v="0.22"/>
    <n v="0"/>
  </r>
  <r>
    <x v="199"/>
    <x v="221"/>
    <s v="VCT"/>
    <n v="108754"/>
    <m/>
    <n v="0.23100000000000001"/>
    <n v="0"/>
  </r>
  <r>
    <x v="199"/>
    <x v="222"/>
    <s v="VCT"/>
    <n v="109366"/>
    <m/>
    <n v="0.216"/>
    <n v="0"/>
  </r>
  <r>
    <x v="199"/>
    <x v="223"/>
    <s v="VCT"/>
    <n v="109976"/>
    <m/>
    <n v="0.22"/>
    <n v="0"/>
  </r>
  <r>
    <x v="199"/>
    <x v="224"/>
    <s v="VCT"/>
    <n v="110522"/>
    <m/>
    <n v="0.27800000000000002"/>
    <n v="0"/>
  </r>
  <r>
    <x v="199"/>
    <x v="225"/>
    <s v="VCT"/>
    <n v="111046"/>
    <m/>
    <n v="0.22"/>
    <n v="0"/>
  </r>
  <r>
    <x v="199"/>
    <x v="226"/>
    <s v="VCT"/>
    <n v="111541"/>
    <m/>
    <n v="0.23400000000000001"/>
    <n v="0"/>
  </r>
  <r>
    <x v="199"/>
    <x v="227"/>
    <s v="VCT"/>
    <n v="112026"/>
    <m/>
    <n v="0.216"/>
    <n v="0"/>
  </r>
  <r>
    <x v="199"/>
    <x v="228"/>
    <s v="VCT"/>
    <n v="112465"/>
    <m/>
    <n v="0.22"/>
    <n v="0"/>
  </r>
  <r>
    <x v="199"/>
    <x v="229"/>
    <s v="VCT"/>
    <n v="112855"/>
    <m/>
    <n v="0.22"/>
    <n v="0"/>
  </r>
  <r>
    <x v="199"/>
    <x v="230"/>
    <s v="VCT"/>
    <n v="113151"/>
    <m/>
    <n v="0.19800000000000001"/>
    <n v="0"/>
  </r>
  <r>
    <x v="199"/>
    <x v="231"/>
    <s v="VCT"/>
    <n v="113365"/>
    <m/>
    <n v="0.187"/>
    <n v="0"/>
  </r>
  <r>
    <x v="199"/>
    <x v="232"/>
    <s v="VCT"/>
    <n v="113505"/>
    <m/>
    <n v="0.18"/>
    <n v="0"/>
  </r>
  <r>
    <x v="199"/>
    <x v="233"/>
    <s v="VCT"/>
    <n v="113562"/>
    <m/>
    <n v="0.14699999999999999"/>
    <n v="0"/>
  </r>
  <r>
    <x v="199"/>
    <x v="234"/>
    <s v="VCT"/>
    <n v="113384"/>
    <m/>
    <n v="0.16500000000000001"/>
    <n v="0"/>
  </r>
  <r>
    <x v="199"/>
    <x v="235"/>
    <s v="VCT"/>
    <n v="113195"/>
    <m/>
    <n v="0.161"/>
    <n v="0"/>
  </r>
  <r>
    <x v="199"/>
    <x v="236"/>
    <s v="VCT"/>
    <n v="113158"/>
    <m/>
    <n v="0.13200000000000001"/>
    <n v="0"/>
  </r>
  <r>
    <x v="199"/>
    <x v="237"/>
    <s v="VCT"/>
    <n v="113135"/>
    <m/>
    <n v="0.13200000000000001"/>
    <n v="0"/>
  </r>
  <r>
    <x v="199"/>
    <x v="238"/>
    <s v="VCT"/>
    <n v="113064"/>
    <m/>
    <n v="0.128"/>
    <n v="0"/>
  </r>
  <r>
    <x v="199"/>
    <x v="239"/>
    <s v="VCT"/>
    <n v="112932"/>
    <m/>
    <n v="0.121"/>
    <n v="0"/>
  </r>
  <r>
    <x v="199"/>
    <x v="240"/>
    <s v="VCT"/>
    <n v="112753"/>
    <m/>
    <n v="0.10299999999999999"/>
    <n v="0"/>
  </r>
  <r>
    <x v="199"/>
    <x v="241"/>
    <s v="VCT"/>
    <n v="112525"/>
    <m/>
    <n v="8.4000000000000005E-2"/>
    <n v="0"/>
  </r>
  <r>
    <x v="199"/>
    <x v="242"/>
    <s v="VCT"/>
    <n v="112237"/>
    <m/>
    <n v="8.4000000000000005E-2"/>
    <n v="0"/>
  </r>
  <r>
    <x v="199"/>
    <x v="243"/>
    <s v="VCT"/>
    <n v="111824"/>
    <m/>
    <n v="8.1000000000000003E-2"/>
    <n v="0"/>
  </r>
  <r>
    <x v="199"/>
    <x v="244"/>
    <s v="VCT"/>
    <n v="111289"/>
    <m/>
    <n v="7.6999999999999999E-2"/>
    <n v="0"/>
  </r>
  <r>
    <x v="199"/>
    <x v="245"/>
    <s v="VCT"/>
    <n v="110679"/>
    <m/>
    <n v="6.6000000000000003E-2"/>
    <n v="0"/>
  </r>
  <r>
    <x v="199"/>
    <x v="246"/>
    <s v="VCT"/>
    <n v="110015"/>
    <m/>
    <n v="7.6999999999999999E-2"/>
    <n v="0"/>
  </r>
  <r>
    <x v="199"/>
    <x v="247"/>
    <s v="VCT"/>
    <n v="109302"/>
    <m/>
    <n v="6.6000000000000003E-2"/>
    <n v="0"/>
  </r>
  <r>
    <x v="199"/>
    <x v="248"/>
    <s v="VCT"/>
    <n v="108526"/>
    <m/>
    <n v="6.6000000000000003E-2"/>
    <n v="0"/>
  </r>
  <r>
    <x v="199"/>
    <x v="249"/>
    <s v="VCT"/>
    <n v="107705"/>
    <m/>
    <n v="6.6000000000000003E-2"/>
    <n v="0"/>
  </r>
  <r>
    <x v="199"/>
    <x v="250"/>
    <s v="VCT"/>
    <n v="106858"/>
    <m/>
    <n v="4.8000000000000001E-2"/>
    <n v="0"/>
  </r>
  <r>
    <x v="199"/>
    <x v="251"/>
    <s v="VCT"/>
    <n v="105986"/>
    <m/>
    <n v="0.04"/>
    <n v="0"/>
  </r>
  <r>
    <x v="199"/>
    <x v="252"/>
    <s v="VCT"/>
    <n v="105092"/>
    <m/>
    <n v="3.6999999999999998E-2"/>
    <n v="0"/>
  </r>
  <r>
    <x v="199"/>
    <x v="253"/>
    <s v="VCT"/>
    <n v="104227"/>
    <m/>
    <n v="3.6999999999999998E-2"/>
    <n v="0"/>
  </r>
  <r>
    <x v="199"/>
    <x v="254"/>
    <s v="VCT"/>
    <n v="103496"/>
    <m/>
    <n v="2.9000000000000001E-2"/>
    <n v="0"/>
  </r>
  <r>
    <x v="199"/>
    <x v="255"/>
    <s v="VCT"/>
    <n v="102786"/>
    <m/>
    <n v="3.6999999999999998E-2"/>
    <n v="0"/>
  </r>
  <r>
    <x v="199"/>
    <x v="256"/>
    <s v="VCT"/>
    <n v="102013"/>
    <m/>
    <n v="3.3000000000000002E-2"/>
    <n v="0"/>
  </r>
  <r>
    <x v="199"/>
    <x v="257"/>
    <s v="VCT"/>
    <n v="101218"/>
    <m/>
    <n v="3.3000000000000002E-2"/>
    <n v="0"/>
  </r>
  <r>
    <x v="199"/>
    <x v="258"/>
    <s v="VCT"/>
    <n v="100404"/>
    <m/>
    <n v="3.3000000000000002E-2"/>
    <n v="0"/>
  </r>
  <r>
    <x v="199"/>
    <x v="259"/>
    <s v="VCT"/>
    <n v="99577"/>
    <m/>
    <n v="3.3000000000000002E-2"/>
    <n v="0"/>
  </r>
  <r>
    <x v="199"/>
    <x v="260"/>
    <s v="VCT"/>
    <n v="98705"/>
    <m/>
    <n v="0.04"/>
    <n v="0"/>
  </r>
  <r>
    <x v="199"/>
    <x v="261"/>
    <s v="VCT"/>
    <n v="97806"/>
    <m/>
    <n v="3.6999999999999998E-2"/>
    <n v="0"/>
  </r>
  <r>
    <x v="199"/>
    <x v="262"/>
    <s v="VCT"/>
    <n v="96892"/>
    <m/>
    <n v="2.9000000000000001E-2"/>
    <n v="0"/>
  </r>
  <r>
    <x v="199"/>
    <x v="263"/>
    <s v="VCT"/>
    <n v="95977"/>
    <m/>
    <n v="2.9000000000000001E-2"/>
    <n v="0"/>
  </r>
  <r>
    <x v="199"/>
    <x v="264"/>
    <s v="VCT"/>
    <n v="95073"/>
    <m/>
    <n v="2.9000000000000001E-2"/>
    <n v="0"/>
  </r>
  <r>
    <x v="199"/>
    <x v="265"/>
    <s v="VCT"/>
    <n v="94139"/>
    <m/>
    <n v="2.1999999999999999E-2"/>
    <n v="0"/>
  </r>
  <r>
    <x v="199"/>
    <x v="266"/>
    <s v="VCT"/>
    <n v="93141"/>
    <m/>
    <n v="1.7999999999999999E-2"/>
    <n v="0"/>
  </r>
  <r>
    <x v="199"/>
    <x v="267"/>
    <s v="VCT"/>
    <n v="92071"/>
    <m/>
    <n v="1.7999999999999999E-2"/>
    <n v="0"/>
  </r>
  <r>
    <x v="199"/>
    <x v="268"/>
    <s v="VCT"/>
    <n v="90948"/>
    <m/>
    <n v="1.4999999999999999E-2"/>
    <n v="0"/>
  </r>
  <r>
    <x v="199"/>
    <x v="269"/>
    <s v="VCT"/>
    <n v="89771"/>
    <m/>
    <n v="1.7999999999999999E-2"/>
    <n v="0"/>
  </r>
  <r>
    <x v="199"/>
    <x v="270"/>
    <s v="VCT"/>
    <n v="88541"/>
    <m/>
    <n v="1.4999999999999999E-2"/>
    <n v="0"/>
  </r>
  <r>
    <x v="199"/>
    <x v="271"/>
    <s v="VCT"/>
    <n v="87260"/>
    <m/>
    <n v="1.0999999999999999E-2"/>
    <n v="0"/>
  </r>
  <r>
    <x v="199"/>
    <x v="272"/>
    <s v="VCT"/>
    <n v="85885"/>
    <m/>
    <n v="1.0999999999999999E-2"/>
    <n v="0"/>
  </r>
  <r>
    <x v="199"/>
    <x v="273"/>
    <s v="VCT"/>
    <n v="84409"/>
    <m/>
    <n v="1.0999999999999999E-2"/>
    <n v="0"/>
  </r>
  <r>
    <x v="200"/>
    <x v="100"/>
    <s v="WSM"/>
    <n v="46707"/>
    <m/>
    <m/>
    <m/>
  </r>
  <r>
    <x v="200"/>
    <x v="101"/>
    <s v="WSM"/>
    <n v="46555"/>
    <m/>
    <m/>
    <n v="0"/>
  </r>
  <r>
    <x v="200"/>
    <x v="102"/>
    <s v="WSM"/>
    <n v="46339"/>
    <m/>
    <m/>
    <n v="0"/>
  </r>
  <r>
    <x v="200"/>
    <x v="103"/>
    <s v="WSM"/>
    <n v="46060"/>
    <m/>
    <m/>
    <n v="0"/>
  </r>
  <r>
    <x v="200"/>
    <x v="104"/>
    <s v="WSM"/>
    <n v="45782"/>
    <m/>
    <m/>
    <n v="0"/>
  </r>
  <r>
    <x v="200"/>
    <x v="105"/>
    <s v="WSM"/>
    <n v="45507"/>
    <m/>
    <m/>
    <n v="0"/>
  </r>
  <r>
    <x v="200"/>
    <x v="106"/>
    <s v="WSM"/>
    <n v="45233"/>
    <m/>
    <m/>
    <n v="0"/>
  </r>
  <r>
    <x v="200"/>
    <x v="107"/>
    <s v="WSM"/>
    <n v="44960"/>
    <m/>
    <m/>
    <n v="0"/>
  </r>
  <r>
    <x v="200"/>
    <x v="108"/>
    <s v="WSM"/>
    <n v="44690"/>
    <m/>
    <m/>
    <n v="0"/>
  </r>
  <r>
    <x v="200"/>
    <x v="109"/>
    <s v="WSM"/>
    <n v="44420"/>
    <m/>
    <m/>
    <n v="0"/>
  </r>
  <r>
    <x v="200"/>
    <x v="110"/>
    <s v="WSM"/>
    <n v="44153"/>
    <m/>
    <m/>
    <n v="0"/>
  </r>
  <r>
    <x v="200"/>
    <x v="111"/>
    <s v="WSM"/>
    <n v="43887"/>
    <m/>
    <m/>
    <n v="0"/>
  </r>
  <r>
    <x v="200"/>
    <x v="112"/>
    <s v="WSM"/>
    <n v="43622"/>
    <m/>
    <m/>
    <n v="0"/>
  </r>
  <r>
    <x v="200"/>
    <x v="113"/>
    <s v="WSM"/>
    <n v="43359"/>
    <m/>
    <m/>
    <n v="0"/>
  </r>
  <r>
    <x v="200"/>
    <x v="114"/>
    <s v="WSM"/>
    <n v="43098"/>
    <m/>
    <m/>
    <n v="0"/>
  </r>
  <r>
    <x v="200"/>
    <x v="115"/>
    <s v="WSM"/>
    <n v="42838"/>
    <m/>
    <m/>
    <n v="0"/>
  </r>
  <r>
    <x v="200"/>
    <x v="116"/>
    <s v="WSM"/>
    <n v="42580"/>
    <m/>
    <m/>
    <n v="0"/>
  </r>
  <r>
    <x v="200"/>
    <x v="117"/>
    <s v="WSM"/>
    <n v="42323"/>
    <m/>
    <m/>
    <n v="0"/>
  </r>
  <r>
    <x v="200"/>
    <x v="118"/>
    <s v="WSM"/>
    <n v="42067"/>
    <m/>
    <m/>
    <n v="0"/>
  </r>
  <r>
    <x v="200"/>
    <x v="119"/>
    <s v="WSM"/>
    <n v="41814"/>
    <m/>
    <m/>
    <n v="0"/>
  </r>
  <r>
    <x v="200"/>
    <x v="120"/>
    <s v="WSM"/>
    <n v="41561"/>
    <m/>
    <m/>
    <n v="0"/>
  </r>
  <r>
    <x v="200"/>
    <x v="121"/>
    <s v="WSM"/>
    <n v="41310"/>
    <m/>
    <m/>
    <n v="0"/>
  </r>
  <r>
    <x v="200"/>
    <x v="122"/>
    <s v="WSM"/>
    <n v="41061"/>
    <m/>
    <m/>
    <n v="0"/>
  </r>
  <r>
    <x v="200"/>
    <x v="123"/>
    <s v="WSM"/>
    <n v="40813"/>
    <m/>
    <m/>
    <n v="0"/>
  </r>
  <r>
    <x v="200"/>
    <x v="124"/>
    <s v="WSM"/>
    <n v="40567"/>
    <m/>
    <m/>
    <n v="0"/>
  </r>
  <r>
    <x v="200"/>
    <x v="125"/>
    <s v="WSM"/>
    <n v="40322"/>
    <m/>
    <m/>
    <n v="0"/>
  </r>
  <r>
    <x v="200"/>
    <x v="126"/>
    <s v="WSM"/>
    <n v="40078"/>
    <m/>
    <m/>
    <n v="0"/>
  </r>
  <r>
    <x v="200"/>
    <x v="127"/>
    <s v="WSM"/>
    <n v="39836"/>
    <m/>
    <m/>
    <n v="0"/>
  </r>
  <r>
    <x v="200"/>
    <x v="128"/>
    <s v="WSM"/>
    <n v="39595"/>
    <m/>
    <m/>
    <n v="0"/>
  </r>
  <r>
    <x v="200"/>
    <x v="129"/>
    <s v="WSM"/>
    <n v="39356"/>
    <m/>
    <m/>
    <n v="0"/>
  </r>
  <r>
    <x v="200"/>
    <x v="130"/>
    <s v="WSM"/>
    <n v="39118"/>
    <m/>
    <m/>
    <n v="0"/>
  </r>
  <r>
    <x v="200"/>
    <x v="131"/>
    <s v="WSM"/>
    <n v="38882"/>
    <m/>
    <m/>
    <n v="0"/>
  </r>
  <r>
    <x v="200"/>
    <x v="132"/>
    <s v="WSM"/>
    <n v="38647"/>
    <m/>
    <m/>
    <n v="0"/>
  </r>
  <r>
    <x v="200"/>
    <x v="133"/>
    <s v="WSM"/>
    <n v="38413"/>
    <m/>
    <m/>
    <n v="0"/>
  </r>
  <r>
    <x v="200"/>
    <x v="134"/>
    <s v="WSM"/>
    <n v="38181"/>
    <m/>
    <m/>
    <n v="0"/>
  </r>
  <r>
    <x v="200"/>
    <x v="135"/>
    <s v="WSM"/>
    <n v="37950"/>
    <m/>
    <m/>
    <n v="0"/>
  </r>
  <r>
    <x v="200"/>
    <x v="136"/>
    <s v="WSM"/>
    <n v="37720"/>
    <m/>
    <m/>
    <n v="0"/>
  </r>
  <r>
    <x v="200"/>
    <x v="137"/>
    <s v="WSM"/>
    <n v="37492"/>
    <m/>
    <m/>
    <n v="0"/>
  </r>
  <r>
    <x v="200"/>
    <x v="138"/>
    <s v="WSM"/>
    <n v="37265"/>
    <m/>
    <m/>
    <n v="0"/>
  </r>
  <r>
    <x v="200"/>
    <x v="139"/>
    <s v="WSM"/>
    <n v="37039"/>
    <m/>
    <m/>
    <n v="0"/>
  </r>
  <r>
    <x v="200"/>
    <x v="140"/>
    <s v="WSM"/>
    <n v="36815"/>
    <m/>
    <m/>
    <n v="0"/>
  </r>
  <r>
    <x v="200"/>
    <x v="141"/>
    <s v="WSM"/>
    <n v="36592"/>
    <m/>
    <m/>
    <n v="0"/>
  </r>
  <r>
    <x v="200"/>
    <x v="142"/>
    <s v="WSM"/>
    <n v="36371"/>
    <m/>
    <m/>
    <n v="0"/>
  </r>
  <r>
    <x v="200"/>
    <x v="143"/>
    <s v="WSM"/>
    <n v="36150"/>
    <m/>
    <m/>
    <n v="0"/>
  </r>
  <r>
    <x v="200"/>
    <x v="144"/>
    <s v="WSM"/>
    <n v="35931"/>
    <m/>
    <m/>
    <n v="0"/>
  </r>
  <r>
    <x v="200"/>
    <x v="145"/>
    <s v="WSM"/>
    <n v="35714"/>
    <m/>
    <m/>
    <n v="0"/>
  </r>
  <r>
    <x v="200"/>
    <x v="146"/>
    <s v="WSM"/>
    <n v="35497"/>
    <m/>
    <m/>
    <n v="0"/>
  </r>
  <r>
    <x v="200"/>
    <x v="147"/>
    <s v="WSM"/>
    <n v="35282"/>
    <m/>
    <m/>
    <n v="0"/>
  </r>
  <r>
    <x v="200"/>
    <x v="148"/>
    <s v="WSM"/>
    <n v="35068"/>
    <m/>
    <m/>
    <n v="0"/>
  </r>
  <r>
    <x v="200"/>
    <x v="149"/>
    <s v="WSM"/>
    <n v="35003"/>
    <m/>
    <m/>
    <n v="0"/>
  </r>
  <r>
    <x v="200"/>
    <x v="150"/>
    <s v="WSM"/>
    <n v="35087"/>
    <m/>
    <m/>
    <n v="0"/>
  </r>
  <r>
    <x v="200"/>
    <x v="151"/>
    <s v="WSM"/>
    <n v="35321"/>
    <m/>
    <m/>
    <n v="0"/>
  </r>
  <r>
    <x v="200"/>
    <x v="152"/>
    <s v="WSM"/>
    <n v="35709"/>
    <m/>
    <m/>
    <n v="0"/>
  </r>
  <r>
    <x v="200"/>
    <x v="153"/>
    <s v="WSM"/>
    <n v="36251"/>
    <m/>
    <m/>
    <n v="0"/>
  </r>
  <r>
    <x v="200"/>
    <x v="154"/>
    <s v="WSM"/>
    <n v="36800"/>
    <m/>
    <m/>
    <n v="0"/>
  </r>
  <r>
    <x v="200"/>
    <x v="155"/>
    <s v="WSM"/>
    <n v="37359"/>
    <m/>
    <m/>
    <n v="0"/>
  </r>
  <r>
    <x v="200"/>
    <x v="156"/>
    <s v="WSM"/>
    <n v="37925"/>
    <m/>
    <m/>
    <n v="0"/>
  </r>
  <r>
    <x v="200"/>
    <x v="157"/>
    <s v="WSM"/>
    <n v="38500"/>
    <m/>
    <m/>
    <n v="0"/>
  </r>
  <r>
    <x v="200"/>
    <x v="158"/>
    <s v="WSM"/>
    <n v="39084"/>
    <m/>
    <m/>
    <n v="0"/>
  </r>
  <r>
    <x v="200"/>
    <x v="159"/>
    <s v="WSM"/>
    <n v="39519"/>
    <m/>
    <m/>
    <n v="0"/>
  </r>
  <r>
    <x v="200"/>
    <x v="160"/>
    <s v="WSM"/>
    <n v="39803"/>
    <m/>
    <m/>
    <n v="0"/>
  </r>
  <r>
    <x v="200"/>
    <x v="161"/>
    <s v="WSM"/>
    <n v="39935"/>
    <m/>
    <m/>
    <n v="0"/>
  </r>
  <r>
    <x v="200"/>
    <x v="162"/>
    <s v="WSM"/>
    <n v="39913"/>
    <m/>
    <m/>
    <n v="0"/>
  </r>
  <r>
    <x v="200"/>
    <x v="163"/>
    <s v="WSM"/>
    <n v="39735"/>
    <m/>
    <m/>
    <n v="0"/>
  </r>
  <r>
    <x v="200"/>
    <x v="164"/>
    <s v="WSM"/>
    <n v="39558"/>
    <m/>
    <m/>
    <n v="0"/>
  </r>
  <r>
    <x v="200"/>
    <x v="165"/>
    <s v="WSM"/>
    <n v="39381"/>
    <m/>
    <m/>
    <n v="0"/>
  </r>
  <r>
    <x v="200"/>
    <x v="166"/>
    <s v="WSM"/>
    <n v="39206"/>
    <m/>
    <m/>
    <n v="0"/>
  </r>
  <r>
    <x v="200"/>
    <x v="167"/>
    <s v="WSM"/>
    <n v="39031"/>
    <m/>
    <m/>
    <n v="0"/>
  </r>
  <r>
    <x v="200"/>
    <x v="168"/>
    <s v="WSM"/>
    <n v="38820"/>
    <m/>
    <m/>
    <n v="0"/>
  </r>
  <r>
    <x v="200"/>
    <x v="169"/>
    <s v="WSM"/>
    <n v="38999"/>
    <m/>
    <m/>
    <n v="0"/>
  </r>
  <r>
    <x v="200"/>
    <x v="170"/>
    <s v="WSM"/>
    <n v="39583"/>
    <m/>
    <m/>
    <n v="0"/>
  </r>
  <r>
    <x v="200"/>
    <x v="171"/>
    <s v="WSM"/>
    <n v="40588"/>
    <m/>
    <m/>
    <n v="0"/>
  </r>
  <r>
    <x v="200"/>
    <x v="172"/>
    <s v="WSM"/>
    <n v="42031"/>
    <m/>
    <m/>
    <n v="0"/>
  </r>
  <r>
    <x v="200"/>
    <x v="173"/>
    <s v="WSM"/>
    <n v="43930"/>
    <m/>
    <m/>
    <n v="0"/>
  </r>
  <r>
    <x v="200"/>
    <x v="174"/>
    <s v="WSM"/>
    <n v="45915"/>
    <m/>
    <m/>
    <n v="0"/>
  </r>
  <r>
    <x v="200"/>
    <x v="175"/>
    <s v="WSM"/>
    <n v="47989"/>
    <m/>
    <m/>
    <n v="0"/>
  </r>
  <r>
    <x v="200"/>
    <x v="176"/>
    <s v="WSM"/>
    <n v="50157"/>
    <m/>
    <m/>
    <n v="0"/>
  </r>
  <r>
    <x v="200"/>
    <x v="177"/>
    <s v="WSM"/>
    <n v="52422"/>
    <m/>
    <m/>
    <n v="0"/>
  </r>
  <r>
    <x v="200"/>
    <x v="178"/>
    <s v="WSM"/>
    <n v="54790"/>
    <m/>
    <m/>
    <n v="0"/>
  </r>
  <r>
    <x v="200"/>
    <x v="179"/>
    <s v="WSM"/>
    <n v="56960"/>
    <m/>
    <m/>
    <n v="0"/>
  </r>
  <r>
    <x v="200"/>
    <x v="180"/>
    <s v="WSM"/>
    <n v="58916"/>
    <m/>
    <m/>
    <n v="0"/>
  </r>
  <r>
    <x v="200"/>
    <x v="181"/>
    <s v="WSM"/>
    <n v="60643"/>
    <m/>
    <m/>
    <n v="0"/>
  </r>
  <r>
    <x v="200"/>
    <x v="182"/>
    <s v="WSM"/>
    <n v="62124"/>
    <m/>
    <m/>
    <n v="0"/>
  </r>
  <r>
    <x v="200"/>
    <x v="183"/>
    <s v="WSM"/>
    <n v="63342"/>
    <m/>
    <m/>
    <n v="0"/>
  </r>
  <r>
    <x v="200"/>
    <x v="184"/>
    <s v="WSM"/>
    <n v="64584"/>
    <m/>
    <m/>
    <n v="0"/>
  </r>
  <r>
    <x v="200"/>
    <x v="185"/>
    <s v="WSM"/>
    <n v="65850"/>
    <m/>
    <m/>
    <n v="0"/>
  </r>
  <r>
    <x v="200"/>
    <x v="186"/>
    <s v="WSM"/>
    <n v="67141"/>
    <m/>
    <m/>
    <n v="0"/>
  </r>
  <r>
    <x v="200"/>
    <x v="187"/>
    <s v="WSM"/>
    <n v="68458"/>
    <m/>
    <m/>
    <n v="0"/>
  </r>
  <r>
    <x v="200"/>
    <x v="188"/>
    <s v="WSM"/>
    <n v="69800"/>
    <m/>
    <m/>
    <n v="0"/>
  </r>
  <r>
    <x v="200"/>
    <x v="189"/>
    <s v="WSM"/>
    <n v="71156"/>
    <m/>
    <m/>
    <n v="0"/>
  </r>
  <r>
    <x v="200"/>
    <x v="190"/>
    <s v="WSM"/>
    <n v="72525"/>
    <m/>
    <m/>
    <n v="0"/>
  </r>
  <r>
    <x v="200"/>
    <x v="191"/>
    <s v="WSM"/>
    <n v="73907"/>
    <m/>
    <m/>
    <n v="0"/>
  </r>
  <r>
    <x v="200"/>
    <x v="192"/>
    <s v="WSM"/>
    <n v="75304"/>
    <m/>
    <m/>
    <n v="0"/>
  </r>
  <r>
    <x v="200"/>
    <x v="193"/>
    <s v="WSM"/>
    <n v="76713"/>
    <m/>
    <m/>
    <n v="0"/>
  </r>
  <r>
    <x v="200"/>
    <x v="194"/>
    <s v="WSM"/>
    <n v="78149"/>
    <m/>
    <m/>
    <n v="0"/>
  </r>
  <r>
    <x v="200"/>
    <x v="195"/>
    <s v="WSM"/>
    <n v="79612"/>
    <m/>
    <m/>
    <n v="0"/>
  </r>
  <r>
    <x v="200"/>
    <x v="196"/>
    <s v="WSM"/>
    <n v="81103"/>
    <m/>
    <m/>
    <n v="0"/>
  </r>
  <r>
    <x v="200"/>
    <x v="197"/>
    <s v="WSM"/>
    <n v="82621"/>
    <m/>
    <m/>
    <n v="0"/>
  </r>
  <r>
    <x v="200"/>
    <x v="198"/>
    <s v="WSM"/>
    <n v="84168"/>
    <m/>
    <m/>
    <n v="0"/>
  </r>
  <r>
    <x v="200"/>
    <x v="199"/>
    <s v="WSM"/>
    <n v="85941"/>
    <m/>
    <m/>
    <n v="0"/>
  </r>
  <r>
    <x v="200"/>
    <x v="200"/>
    <s v="WSM"/>
    <n v="88298"/>
    <m/>
    <n v="4.0000000000000001E-3"/>
    <n v="0"/>
  </r>
  <r>
    <x v="200"/>
    <x v="201"/>
    <s v="WSM"/>
    <n v="90523"/>
    <m/>
    <n v="4.0000000000000001E-3"/>
    <n v="0"/>
  </r>
  <r>
    <x v="200"/>
    <x v="202"/>
    <s v="WSM"/>
    <n v="92723"/>
    <m/>
    <n v="7.0000000000000001E-3"/>
    <n v="0"/>
  </r>
  <r>
    <x v="200"/>
    <x v="203"/>
    <s v="WSM"/>
    <n v="94786"/>
    <m/>
    <n v="7.0000000000000001E-3"/>
    <n v="0"/>
  </r>
  <r>
    <x v="200"/>
    <x v="204"/>
    <s v="WSM"/>
    <n v="96895"/>
    <m/>
    <n v="1.0999999999999999E-2"/>
    <n v="0"/>
  </r>
  <r>
    <x v="200"/>
    <x v="205"/>
    <s v="WSM"/>
    <n v="99056"/>
    <m/>
    <n v="1.0999999999999999E-2"/>
    <n v="0"/>
  </r>
  <r>
    <x v="200"/>
    <x v="206"/>
    <s v="WSM"/>
    <n v="101335"/>
    <m/>
    <n v="1.0999999999999999E-2"/>
    <n v="0"/>
  </r>
  <r>
    <x v="200"/>
    <x v="207"/>
    <s v="WSM"/>
    <n v="103906"/>
    <m/>
    <n v="1.4999999999999999E-2"/>
    <n v="0"/>
  </r>
  <r>
    <x v="200"/>
    <x v="208"/>
    <s v="WSM"/>
    <n v="106710"/>
    <m/>
    <n v="1.0999999999999999E-2"/>
    <n v="0"/>
  </r>
  <r>
    <x v="200"/>
    <x v="209"/>
    <s v="WSM"/>
    <n v="109575"/>
    <m/>
    <n v="1.4999999999999999E-2"/>
    <n v="0"/>
  </r>
  <r>
    <x v="200"/>
    <x v="210"/>
    <s v="WSM"/>
    <n v="216674"/>
    <m/>
    <n v="0.25700000000000001"/>
    <n v="0"/>
  </r>
  <r>
    <x v="200"/>
    <x v="211"/>
    <s v="WSM"/>
    <n v="215269"/>
    <m/>
    <n v="0.251"/>
    <n v="0"/>
  </r>
  <r>
    <x v="200"/>
    <x v="212"/>
    <s v="WSM"/>
    <n v="213792"/>
    <m/>
    <n v="0.245"/>
    <n v="0"/>
  </r>
  <r>
    <x v="200"/>
    <x v="213"/>
    <s v="WSM"/>
    <n v="211958"/>
    <m/>
    <n v="0.24199999999999999"/>
    <n v="0"/>
  </r>
  <r>
    <x v="200"/>
    <x v="214"/>
    <s v="WSM"/>
    <n v="209793"/>
    <m/>
    <n v="0.27100000000000002"/>
    <n v="0"/>
  </r>
  <r>
    <x v="200"/>
    <x v="215"/>
    <s v="WSM"/>
    <n v="207595"/>
    <m/>
    <n v="0.23799999999999999"/>
    <n v="0"/>
  </r>
  <r>
    <x v="200"/>
    <x v="216"/>
    <s v="WSM"/>
    <n v="205420"/>
    <m/>
    <n v="0.245"/>
    <n v="0"/>
  </r>
  <r>
    <x v="200"/>
    <x v="217"/>
    <s v="WSM"/>
    <n v="203509"/>
    <m/>
    <n v="0.23799999999999999"/>
    <n v="0"/>
  </r>
  <r>
    <x v="200"/>
    <x v="218"/>
    <s v="WSM"/>
    <n v="201794"/>
    <m/>
    <n v="0.22700000000000001"/>
    <n v="0"/>
  </r>
  <r>
    <x v="200"/>
    <x v="219"/>
    <s v="WSM"/>
    <n v="200051"/>
    <m/>
    <n v="0.20200000000000001"/>
    <n v="0"/>
  </r>
  <r>
    <x v="200"/>
    <x v="220"/>
    <s v="WSM"/>
    <n v="198282"/>
    <m/>
    <n v="0.19400000000000001"/>
    <n v="0"/>
  </r>
  <r>
    <x v="200"/>
    <x v="221"/>
    <s v="WSM"/>
    <n v="196517"/>
    <m/>
    <n v="0.187"/>
    <n v="0"/>
  </r>
  <r>
    <x v="200"/>
    <x v="222"/>
    <s v="WSM"/>
    <n v="194726"/>
    <m/>
    <n v="0.191"/>
    <n v="0"/>
  </r>
  <r>
    <x v="200"/>
    <x v="223"/>
    <s v="WSM"/>
    <n v="193035"/>
    <m/>
    <n v="0.183"/>
    <n v="0"/>
  </r>
  <r>
    <x v="200"/>
    <x v="224"/>
    <s v="WSM"/>
    <n v="191530"/>
    <m/>
    <n v="0.16900000000000001"/>
    <n v="0"/>
  </r>
  <r>
    <x v="200"/>
    <x v="225"/>
    <s v="WSM"/>
    <n v="190118"/>
    <m/>
    <n v="0.161"/>
    <n v="0"/>
  </r>
  <r>
    <x v="200"/>
    <x v="226"/>
    <s v="WSM"/>
    <n v="188764"/>
    <m/>
    <n v="0.18"/>
    <n v="0"/>
  </r>
  <r>
    <x v="200"/>
    <x v="227"/>
    <s v="WSM"/>
    <n v="187725"/>
    <m/>
    <n v="0.17199999999999999"/>
    <n v="0"/>
  </r>
  <r>
    <x v="200"/>
    <x v="228"/>
    <s v="WSM"/>
    <n v="186993"/>
    <m/>
    <n v="0.16900000000000001"/>
    <n v="0"/>
  </r>
  <r>
    <x v="200"/>
    <x v="229"/>
    <s v="WSM"/>
    <n v="186266"/>
    <m/>
    <n v="0.16500000000000001"/>
    <n v="0"/>
  </r>
  <r>
    <x v="200"/>
    <x v="230"/>
    <s v="WSM"/>
    <n v="185446"/>
    <m/>
    <n v="0.158"/>
    <n v="0"/>
  </r>
  <r>
    <x v="200"/>
    <x v="231"/>
    <s v="WSM"/>
    <n v="184482"/>
    <m/>
    <n v="0.161"/>
    <n v="0"/>
  </r>
  <r>
    <x v="200"/>
    <x v="232"/>
    <s v="WSM"/>
    <n v="183174"/>
    <m/>
    <n v="0.154"/>
    <n v="0"/>
  </r>
  <r>
    <x v="200"/>
    <x v="233"/>
    <s v="WSM"/>
    <n v="181695"/>
    <m/>
    <n v="0.14299999999999999"/>
    <n v="0"/>
  </r>
  <r>
    <x v="200"/>
    <x v="234"/>
    <s v="WSM"/>
    <n v="180279"/>
    <m/>
    <n v="0.13600000000000001"/>
    <n v="0"/>
  </r>
  <r>
    <x v="200"/>
    <x v="235"/>
    <s v="WSM"/>
    <n v="178921"/>
    <m/>
    <n v="0.14299999999999999"/>
    <n v="0"/>
  </r>
  <r>
    <x v="200"/>
    <x v="236"/>
    <s v="WSM"/>
    <n v="177562"/>
    <m/>
    <n v="0.125"/>
    <n v="0"/>
  </r>
  <r>
    <x v="200"/>
    <x v="237"/>
    <s v="WSM"/>
    <n v="176087"/>
    <m/>
    <n v="0.125"/>
    <n v="0"/>
  </r>
  <r>
    <x v="200"/>
    <x v="238"/>
    <s v="WSM"/>
    <n v="174585"/>
    <m/>
    <n v="0.114"/>
    <n v="0"/>
  </r>
  <r>
    <x v="200"/>
    <x v="239"/>
    <s v="WSM"/>
    <n v="173165"/>
    <m/>
    <n v="9.5000000000000001E-2"/>
    <n v="0"/>
  </r>
  <r>
    <x v="200"/>
    <x v="240"/>
    <s v="WSM"/>
    <n v="171787"/>
    <m/>
    <n v="0.10299999999999999"/>
    <n v="0"/>
  </r>
  <r>
    <x v="200"/>
    <x v="241"/>
    <s v="WSM"/>
    <n v="170340"/>
    <m/>
    <n v="9.9000000000000005E-2"/>
    <n v="0"/>
  </r>
  <r>
    <x v="200"/>
    <x v="242"/>
    <s v="WSM"/>
    <n v="169379"/>
    <m/>
    <n v="9.5000000000000001E-2"/>
    <n v="0"/>
  </r>
  <r>
    <x v="200"/>
    <x v="243"/>
    <s v="WSM"/>
    <n v="169059"/>
    <m/>
    <n v="8.7999999999999995E-2"/>
    <n v="0"/>
  </r>
  <r>
    <x v="200"/>
    <x v="244"/>
    <s v="WSM"/>
    <n v="168778"/>
    <m/>
    <n v="8.4000000000000005E-2"/>
    <n v="0"/>
  </r>
  <r>
    <x v="200"/>
    <x v="245"/>
    <s v="WSM"/>
    <n v="168359"/>
    <m/>
    <n v="8.4000000000000005E-2"/>
    <n v="0"/>
  </r>
  <r>
    <x v="200"/>
    <x v="246"/>
    <s v="WSM"/>
    <n v="167670"/>
    <m/>
    <n v="8.1000000000000003E-2"/>
    <n v="0"/>
  </r>
  <r>
    <x v="200"/>
    <x v="247"/>
    <s v="WSM"/>
    <n v="167073"/>
    <m/>
    <n v="8.1000000000000003E-2"/>
    <n v="0"/>
  </r>
  <r>
    <x v="200"/>
    <x v="248"/>
    <s v="WSM"/>
    <n v="166862"/>
    <m/>
    <n v="7.6999999999999999E-2"/>
    <n v="0"/>
  </r>
  <r>
    <x v="200"/>
    <x v="249"/>
    <s v="WSM"/>
    <n v="166805"/>
    <m/>
    <n v="6.6000000000000003E-2"/>
    <n v="0"/>
  </r>
  <r>
    <x v="200"/>
    <x v="250"/>
    <s v="WSM"/>
    <n v="166726"/>
    <m/>
    <n v="6.6000000000000003E-2"/>
    <n v="0"/>
  </r>
  <r>
    <x v="200"/>
    <x v="251"/>
    <s v="WSM"/>
    <n v="166495"/>
    <m/>
    <n v="6.6000000000000003E-2"/>
    <n v="0"/>
  </r>
  <r>
    <x v="200"/>
    <x v="252"/>
    <s v="WSM"/>
    <n v="165685"/>
    <m/>
    <n v="7.6999999999999999E-2"/>
    <n v="0"/>
  </r>
  <r>
    <x v="200"/>
    <x v="253"/>
    <s v="WSM"/>
    <n v="164335"/>
    <m/>
    <n v="7.6999999999999999E-2"/>
    <n v="0"/>
  </r>
  <r>
    <x v="200"/>
    <x v="254"/>
    <s v="WSM"/>
    <n v="162892"/>
    <m/>
    <n v="8.4000000000000005E-2"/>
    <n v="0"/>
  </r>
  <r>
    <x v="200"/>
    <x v="255"/>
    <s v="WSM"/>
    <n v="161384"/>
    <m/>
    <n v="9.9000000000000005E-2"/>
    <n v="0"/>
  </r>
  <r>
    <x v="200"/>
    <x v="256"/>
    <s v="WSM"/>
    <n v="159764"/>
    <m/>
    <n v="7.2999999999999995E-2"/>
    <n v="0"/>
  </r>
  <r>
    <x v="200"/>
    <x v="257"/>
    <s v="WSM"/>
    <n v="157123"/>
    <m/>
    <n v="4.3999999999999997E-2"/>
    <n v="0"/>
  </r>
  <r>
    <x v="200"/>
    <x v="258"/>
    <s v="WSM"/>
    <n v="153352"/>
    <m/>
    <n v="5.8999999999999997E-2"/>
    <n v="0"/>
  </r>
  <r>
    <x v="200"/>
    <x v="259"/>
    <s v="WSM"/>
    <n v="149440"/>
    <m/>
    <n v="4.3999999999999997E-2"/>
    <n v="0"/>
  </r>
  <r>
    <x v="200"/>
    <x v="260"/>
    <s v="WSM"/>
    <n v="146526"/>
    <m/>
    <n v="3.6999999999999998E-2"/>
    <n v="0"/>
  </r>
  <r>
    <x v="200"/>
    <x v="261"/>
    <s v="WSM"/>
    <n v="144551"/>
    <m/>
    <n v="3.6999999999999998E-2"/>
    <n v="0"/>
  </r>
  <r>
    <x v="200"/>
    <x v="262"/>
    <s v="WSM"/>
    <n v="142514"/>
    <m/>
    <n v="3.6999999999999998E-2"/>
    <n v="0"/>
  </r>
  <r>
    <x v="200"/>
    <x v="263"/>
    <s v="WSM"/>
    <n v="140420"/>
    <m/>
    <n v="2.9000000000000001E-2"/>
    <n v="0"/>
  </r>
  <r>
    <x v="200"/>
    <x v="264"/>
    <s v="WSM"/>
    <n v="138243"/>
    <m/>
    <n v="2.9000000000000001E-2"/>
    <n v="0"/>
  </r>
  <r>
    <x v="200"/>
    <x v="265"/>
    <s v="WSM"/>
    <n v="136038"/>
    <m/>
    <n v="2.9000000000000001E-2"/>
    <n v="0"/>
  </r>
  <r>
    <x v="200"/>
    <x v="266"/>
    <s v="WSM"/>
    <n v="133783"/>
    <m/>
    <n v="2.5999999999999999E-2"/>
    <n v="0"/>
  </r>
  <r>
    <x v="200"/>
    <x v="267"/>
    <s v="WSM"/>
    <n v="131086"/>
    <m/>
    <n v="2.5999999999999999E-2"/>
    <n v="0"/>
  </r>
  <r>
    <x v="200"/>
    <x v="268"/>
    <s v="WSM"/>
    <n v="127997"/>
    <m/>
    <n v="2.9000000000000001E-2"/>
    <n v="0"/>
  </r>
  <r>
    <x v="200"/>
    <x v="269"/>
    <s v="WSM"/>
    <n v="124915"/>
    <m/>
    <n v="2.5999999999999999E-2"/>
    <n v="0"/>
  </r>
  <r>
    <x v="200"/>
    <x v="270"/>
    <s v="WSM"/>
    <n v="121779"/>
    <m/>
    <n v="2.1999999999999999E-2"/>
    <n v="0"/>
  </r>
  <r>
    <x v="200"/>
    <x v="271"/>
    <s v="WSM"/>
    <n v="118616"/>
    <m/>
    <n v="1.7999999999999999E-2"/>
    <n v="0"/>
  </r>
  <r>
    <x v="200"/>
    <x v="272"/>
    <s v="WSM"/>
    <n v="115515"/>
    <m/>
    <n v="1.7999999999999999E-2"/>
    <n v="0"/>
  </r>
  <r>
    <x v="200"/>
    <x v="273"/>
    <s v="WSM"/>
    <n v="112506"/>
    <m/>
    <n v="1.4999999999999999E-2"/>
    <n v="0"/>
  </r>
  <r>
    <x v="201"/>
    <x v="100"/>
    <s v="SMR"/>
    <n v="6923"/>
    <m/>
    <m/>
    <m/>
  </r>
  <r>
    <x v="201"/>
    <x v="101"/>
    <s v="SMR"/>
    <n v="6976"/>
    <m/>
    <m/>
    <m/>
  </r>
  <r>
    <x v="201"/>
    <x v="102"/>
    <s v="SMR"/>
    <n v="7030"/>
    <m/>
    <m/>
    <m/>
  </r>
  <r>
    <x v="201"/>
    <x v="103"/>
    <s v="SMR"/>
    <n v="7083"/>
    <m/>
    <m/>
    <m/>
  </r>
  <r>
    <x v="201"/>
    <x v="104"/>
    <s v="SMR"/>
    <n v="7137"/>
    <m/>
    <m/>
    <m/>
  </r>
  <r>
    <x v="201"/>
    <x v="105"/>
    <s v="SMR"/>
    <n v="7192"/>
    <m/>
    <m/>
    <m/>
  </r>
  <r>
    <x v="201"/>
    <x v="106"/>
    <s v="SMR"/>
    <n v="7247"/>
    <m/>
    <m/>
    <m/>
  </r>
  <r>
    <x v="201"/>
    <x v="107"/>
    <s v="SMR"/>
    <n v="7302"/>
    <m/>
    <m/>
    <m/>
  </r>
  <r>
    <x v="201"/>
    <x v="108"/>
    <s v="SMR"/>
    <n v="7358"/>
    <m/>
    <m/>
    <m/>
  </r>
  <r>
    <x v="201"/>
    <x v="109"/>
    <s v="SMR"/>
    <n v="7415"/>
    <m/>
    <m/>
    <m/>
  </r>
  <r>
    <x v="201"/>
    <x v="110"/>
    <s v="SMR"/>
    <n v="7471"/>
    <m/>
    <m/>
    <m/>
  </r>
  <r>
    <x v="201"/>
    <x v="111"/>
    <s v="SMR"/>
    <n v="7528"/>
    <m/>
    <m/>
    <m/>
  </r>
  <r>
    <x v="201"/>
    <x v="112"/>
    <s v="SMR"/>
    <n v="7586"/>
    <m/>
    <m/>
    <m/>
  </r>
  <r>
    <x v="201"/>
    <x v="113"/>
    <s v="SMR"/>
    <n v="7644"/>
    <m/>
    <m/>
    <m/>
  </r>
  <r>
    <x v="201"/>
    <x v="114"/>
    <s v="SMR"/>
    <n v="7702"/>
    <m/>
    <m/>
    <m/>
  </r>
  <r>
    <x v="201"/>
    <x v="115"/>
    <s v="SMR"/>
    <n v="7761"/>
    <m/>
    <m/>
    <m/>
  </r>
  <r>
    <x v="201"/>
    <x v="116"/>
    <s v="SMR"/>
    <n v="7821"/>
    <m/>
    <m/>
    <m/>
  </r>
  <r>
    <x v="201"/>
    <x v="117"/>
    <s v="SMR"/>
    <n v="7881"/>
    <m/>
    <m/>
    <m/>
  </r>
  <r>
    <x v="201"/>
    <x v="118"/>
    <s v="SMR"/>
    <n v="7941"/>
    <m/>
    <m/>
    <m/>
  </r>
  <r>
    <x v="201"/>
    <x v="119"/>
    <s v="SMR"/>
    <n v="8002"/>
    <m/>
    <m/>
    <m/>
  </r>
  <r>
    <x v="201"/>
    <x v="120"/>
    <s v="SMR"/>
    <n v="8063"/>
    <m/>
    <m/>
    <m/>
  </r>
  <r>
    <x v="201"/>
    <x v="121"/>
    <s v="SMR"/>
    <n v="8124"/>
    <m/>
    <m/>
    <m/>
  </r>
  <r>
    <x v="201"/>
    <x v="122"/>
    <s v="SMR"/>
    <n v="8186"/>
    <m/>
    <m/>
    <m/>
  </r>
  <r>
    <x v="201"/>
    <x v="123"/>
    <s v="SMR"/>
    <n v="8249"/>
    <m/>
    <m/>
    <m/>
  </r>
  <r>
    <x v="201"/>
    <x v="124"/>
    <s v="SMR"/>
    <n v="8312"/>
    <m/>
    <m/>
    <m/>
  </r>
  <r>
    <x v="201"/>
    <x v="125"/>
    <s v="SMR"/>
    <n v="8376"/>
    <m/>
    <m/>
    <m/>
  </r>
  <r>
    <x v="201"/>
    <x v="126"/>
    <s v="SMR"/>
    <n v="8440"/>
    <m/>
    <m/>
    <m/>
  </r>
  <r>
    <x v="201"/>
    <x v="127"/>
    <s v="SMR"/>
    <n v="8504"/>
    <m/>
    <m/>
    <m/>
  </r>
  <r>
    <x v="201"/>
    <x v="128"/>
    <s v="SMR"/>
    <n v="8569"/>
    <m/>
    <m/>
    <m/>
  </r>
  <r>
    <x v="201"/>
    <x v="129"/>
    <s v="SMR"/>
    <n v="8635"/>
    <m/>
    <m/>
    <m/>
  </r>
  <r>
    <x v="201"/>
    <x v="130"/>
    <s v="SMR"/>
    <n v="8701"/>
    <m/>
    <m/>
    <m/>
  </r>
  <r>
    <x v="201"/>
    <x v="131"/>
    <s v="SMR"/>
    <n v="8767"/>
    <m/>
    <m/>
    <m/>
  </r>
  <r>
    <x v="201"/>
    <x v="132"/>
    <s v="SMR"/>
    <n v="8835"/>
    <m/>
    <m/>
    <m/>
  </r>
  <r>
    <x v="201"/>
    <x v="133"/>
    <s v="SMR"/>
    <n v="8902"/>
    <m/>
    <m/>
    <m/>
  </r>
  <r>
    <x v="201"/>
    <x v="134"/>
    <s v="SMR"/>
    <n v="8970"/>
    <m/>
    <m/>
    <m/>
  </r>
  <r>
    <x v="201"/>
    <x v="135"/>
    <s v="SMR"/>
    <n v="9039"/>
    <m/>
    <m/>
    <m/>
  </r>
  <r>
    <x v="201"/>
    <x v="136"/>
    <s v="SMR"/>
    <n v="9108"/>
    <m/>
    <m/>
    <m/>
  </r>
  <r>
    <x v="201"/>
    <x v="137"/>
    <s v="SMR"/>
    <n v="9178"/>
    <m/>
    <m/>
    <m/>
  </r>
  <r>
    <x v="201"/>
    <x v="138"/>
    <s v="SMR"/>
    <n v="9248"/>
    <m/>
    <m/>
    <m/>
  </r>
  <r>
    <x v="201"/>
    <x v="139"/>
    <s v="SMR"/>
    <n v="9318"/>
    <m/>
    <m/>
    <m/>
  </r>
  <r>
    <x v="201"/>
    <x v="140"/>
    <s v="SMR"/>
    <n v="9390"/>
    <m/>
    <m/>
    <m/>
  </r>
  <r>
    <x v="201"/>
    <x v="141"/>
    <s v="SMR"/>
    <n v="9461"/>
    <m/>
    <m/>
    <m/>
  </r>
  <r>
    <x v="201"/>
    <x v="142"/>
    <s v="SMR"/>
    <n v="9534"/>
    <m/>
    <m/>
    <m/>
  </r>
  <r>
    <x v="201"/>
    <x v="143"/>
    <s v="SMR"/>
    <n v="9607"/>
    <m/>
    <m/>
    <m/>
  </r>
  <r>
    <x v="201"/>
    <x v="144"/>
    <s v="SMR"/>
    <n v="9680"/>
    <m/>
    <m/>
    <m/>
  </r>
  <r>
    <x v="201"/>
    <x v="145"/>
    <s v="SMR"/>
    <n v="9754"/>
    <m/>
    <m/>
    <m/>
  </r>
  <r>
    <x v="201"/>
    <x v="146"/>
    <s v="SMR"/>
    <n v="9829"/>
    <m/>
    <m/>
    <m/>
  </r>
  <r>
    <x v="201"/>
    <x v="147"/>
    <s v="SMR"/>
    <n v="9904"/>
    <m/>
    <m/>
    <m/>
  </r>
  <r>
    <x v="201"/>
    <x v="148"/>
    <s v="SMR"/>
    <n v="9980"/>
    <m/>
    <m/>
    <m/>
  </r>
  <r>
    <x v="201"/>
    <x v="149"/>
    <s v="SMR"/>
    <n v="10056"/>
    <m/>
    <m/>
    <m/>
  </r>
  <r>
    <x v="201"/>
    <x v="150"/>
    <s v="SMR"/>
    <n v="10133"/>
    <m/>
    <m/>
    <m/>
  </r>
  <r>
    <x v="201"/>
    <x v="151"/>
    <s v="SMR"/>
    <n v="10210"/>
    <m/>
    <m/>
    <m/>
  </r>
  <r>
    <x v="201"/>
    <x v="152"/>
    <s v="SMR"/>
    <n v="10288"/>
    <m/>
    <m/>
    <m/>
  </r>
  <r>
    <x v="201"/>
    <x v="153"/>
    <s v="SMR"/>
    <n v="10367"/>
    <m/>
    <m/>
    <m/>
  </r>
  <r>
    <x v="201"/>
    <x v="154"/>
    <s v="SMR"/>
    <n v="10446"/>
    <m/>
    <m/>
    <m/>
  </r>
  <r>
    <x v="201"/>
    <x v="155"/>
    <s v="SMR"/>
    <n v="10526"/>
    <m/>
    <m/>
    <m/>
  </r>
  <r>
    <x v="201"/>
    <x v="156"/>
    <s v="SMR"/>
    <n v="10607"/>
    <m/>
    <m/>
    <m/>
  </r>
  <r>
    <x v="201"/>
    <x v="157"/>
    <s v="SMR"/>
    <n v="10688"/>
    <m/>
    <m/>
    <m/>
  </r>
  <r>
    <x v="201"/>
    <x v="158"/>
    <s v="SMR"/>
    <n v="10770"/>
    <m/>
    <m/>
    <m/>
  </r>
  <r>
    <x v="201"/>
    <x v="159"/>
    <s v="SMR"/>
    <n v="10872"/>
    <m/>
    <m/>
    <m/>
  </r>
  <r>
    <x v="201"/>
    <x v="160"/>
    <s v="SMR"/>
    <n v="10995"/>
    <m/>
    <m/>
    <m/>
  </r>
  <r>
    <x v="201"/>
    <x v="161"/>
    <s v="SMR"/>
    <n v="11140"/>
    <m/>
    <m/>
    <m/>
  </r>
  <r>
    <x v="201"/>
    <x v="162"/>
    <s v="SMR"/>
    <n v="11307"/>
    <m/>
    <m/>
    <m/>
  </r>
  <r>
    <x v="201"/>
    <x v="163"/>
    <s v="SMR"/>
    <n v="11496"/>
    <m/>
    <m/>
    <m/>
  </r>
  <r>
    <x v="201"/>
    <x v="164"/>
    <s v="SMR"/>
    <n v="11689"/>
    <m/>
    <m/>
    <m/>
  </r>
  <r>
    <x v="201"/>
    <x v="165"/>
    <s v="SMR"/>
    <n v="11884"/>
    <m/>
    <m/>
    <m/>
  </r>
  <r>
    <x v="201"/>
    <x v="166"/>
    <s v="SMR"/>
    <n v="12083"/>
    <m/>
    <m/>
    <m/>
  </r>
  <r>
    <x v="201"/>
    <x v="167"/>
    <s v="SMR"/>
    <n v="12286"/>
    <m/>
    <m/>
    <m/>
  </r>
  <r>
    <x v="201"/>
    <x v="168"/>
    <s v="SMR"/>
    <n v="12492"/>
    <m/>
    <m/>
    <m/>
  </r>
  <r>
    <x v="201"/>
    <x v="169"/>
    <s v="SMR"/>
    <n v="12659"/>
    <m/>
    <m/>
    <m/>
  </r>
  <r>
    <x v="201"/>
    <x v="170"/>
    <s v="SMR"/>
    <n v="12786"/>
    <m/>
    <m/>
    <m/>
  </r>
  <r>
    <x v="201"/>
    <x v="171"/>
    <s v="SMR"/>
    <n v="12871"/>
    <m/>
    <m/>
    <m/>
  </r>
  <r>
    <x v="201"/>
    <x v="172"/>
    <s v="SMR"/>
    <n v="12913"/>
    <m/>
    <m/>
    <m/>
  </r>
  <r>
    <x v="201"/>
    <x v="173"/>
    <s v="SMR"/>
    <n v="12913"/>
    <m/>
    <m/>
    <m/>
  </r>
  <r>
    <x v="201"/>
    <x v="174"/>
    <s v="SMR"/>
    <n v="12913"/>
    <m/>
    <m/>
    <m/>
  </r>
  <r>
    <x v="201"/>
    <x v="175"/>
    <s v="SMR"/>
    <n v="12913"/>
    <m/>
    <m/>
    <m/>
  </r>
  <r>
    <x v="201"/>
    <x v="176"/>
    <s v="SMR"/>
    <n v="12913"/>
    <m/>
    <m/>
    <m/>
  </r>
  <r>
    <x v="201"/>
    <x v="177"/>
    <s v="SMR"/>
    <n v="12913"/>
    <m/>
    <m/>
    <m/>
  </r>
  <r>
    <x v="201"/>
    <x v="178"/>
    <s v="SMR"/>
    <n v="12913"/>
    <m/>
    <m/>
    <m/>
  </r>
  <r>
    <x v="201"/>
    <x v="179"/>
    <s v="SMR"/>
    <n v="12951"/>
    <m/>
    <m/>
    <m/>
  </r>
  <r>
    <x v="201"/>
    <x v="180"/>
    <s v="SMR"/>
    <n v="13026"/>
    <m/>
    <m/>
    <m/>
  </r>
  <r>
    <x v="201"/>
    <x v="181"/>
    <s v="SMR"/>
    <n v="13139"/>
    <m/>
    <m/>
    <m/>
  </r>
  <r>
    <x v="201"/>
    <x v="182"/>
    <s v="SMR"/>
    <n v="13291"/>
    <m/>
    <m/>
    <m/>
  </r>
  <r>
    <x v="201"/>
    <x v="183"/>
    <s v="SMR"/>
    <n v="13483"/>
    <m/>
    <m/>
    <m/>
  </r>
  <r>
    <x v="201"/>
    <x v="184"/>
    <s v="SMR"/>
    <n v="13677"/>
    <m/>
    <m/>
    <m/>
  </r>
  <r>
    <x v="201"/>
    <x v="185"/>
    <s v="SMR"/>
    <n v="13874"/>
    <m/>
    <m/>
    <m/>
  </r>
  <r>
    <x v="201"/>
    <x v="186"/>
    <s v="SMR"/>
    <n v="14074"/>
    <m/>
    <m/>
    <m/>
  </r>
  <r>
    <x v="201"/>
    <x v="187"/>
    <s v="SMR"/>
    <n v="14277"/>
    <m/>
    <m/>
    <m/>
  </r>
  <r>
    <x v="201"/>
    <x v="188"/>
    <s v="SMR"/>
    <n v="14483"/>
    <m/>
    <m/>
    <m/>
  </r>
  <r>
    <x v="201"/>
    <x v="189"/>
    <s v="SMR"/>
    <n v="14601"/>
    <m/>
    <m/>
    <m/>
  </r>
  <r>
    <x v="201"/>
    <x v="190"/>
    <s v="SMR"/>
    <n v="14632"/>
    <m/>
    <m/>
    <m/>
  </r>
  <r>
    <x v="201"/>
    <x v="191"/>
    <s v="SMR"/>
    <n v="14577"/>
    <m/>
    <m/>
    <m/>
  </r>
  <r>
    <x v="201"/>
    <x v="192"/>
    <s v="SMR"/>
    <n v="14434"/>
    <m/>
    <m/>
    <m/>
  </r>
  <r>
    <x v="201"/>
    <x v="193"/>
    <s v="SMR"/>
    <n v="14205"/>
    <m/>
    <m/>
    <m/>
  </r>
  <r>
    <x v="201"/>
    <x v="194"/>
    <s v="SMR"/>
    <n v="13979"/>
    <m/>
    <m/>
    <m/>
  </r>
  <r>
    <x v="201"/>
    <x v="195"/>
    <s v="SMR"/>
    <n v="13757"/>
    <m/>
    <m/>
    <m/>
  </r>
  <r>
    <x v="201"/>
    <x v="196"/>
    <s v="SMR"/>
    <n v="13538"/>
    <m/>
    <m/>
    <m/>
  </r>
  <r>
    <x v="201"/>
    <x v="197"/>
    <s v="SMR"/>
    <n v="13323"/>
    <m/>
    <m/>
    <m/>
  </r>
  <r>
    <x v="201"/>
    <x v="198"/>
    <s v="SMR"/>
    <n v="13111"/>
    <m/>
    <m/>
    <m/>
  </r>
  <r>
    <x v="201"/>
    <x v="199"/>
    <s v="SMR"/>
    <n v="12991"/>
    <m/>
    <m/>
    <m/>
  </r>
  <r>
    <x v="201"/>
    <x v="200"/>
    <s v="SMR"/>
    <n v="12970"/>
    <m/>
    <m/>
    <m/>
  </r>
  <r>
    <x v="201"/>
    <x v="201"/>
    <s v="SMR"/>
    <n v="13145"/>
    <m/>
    <m/>
    <m/>
  </r>
  <r>
    <x v="201"/>
    <x v="202"/>
    <s v="SMR"/>
    <n v="13300"/>
    <m/>
    <m/>
    <m/>
  </r>
  <r>
    <x v="201"/>
    <x v="203"/>
    <s v="SMR"/>
    <n v="13457"/>
    <m/>
    <m/>
    <m/>
  </r>
  <r>
    <x v="201"/>
    <x v="204"/>
    <s v="SMR"/>
    <n v="13630"/>
    <m/>
    <m/>
    <m/>
  </r>
  <r>
    <x v="201"/>
    <x v="205"/>
    <s v="SMR"/>
    <n v="13816"/>
    <m/>
    <m/>
    <m/>
  </r>
  <r>
    <x v="201"/>
    <x v="206"/>
    <s v="SMR"/>
    <n v="14074"/>
    <m/>
    <m/>
    <m/>
  </r>
  <r>
    <x v="201"/>
    <x v="207"/>
    <s v="SMR"/>
    <n v="14410"/>
    <m/>
    <m/>
    <m/>
  </r>
  <r>
    <x v="201"/>
    <x v="208"/>
    <s v="SMR"/>
    <n v="14745"/>
    <m/>
    <m/>
    <m/>
  </r>
  <r>
    <x v="201"/>
    <x v="209"/>
    <s v="SMR"/>
    <n v="15094"/>
    <m/>
    <m/>
    <m/>
  </r>
  <r>
    <x v="201"/>
    <x v="273"/>
    <s v="SMR"/>
    <n v="15448"/>
    <m/>
    <m/>
    <m/>
  </r>
  <r>
    <x v="201"/>
    <x v="272"/>
    <s v="SMR"/>
    <n v="15821"/>
    <m/>
    <m/>
    <m/>
  </r>
  <r>
    <x v="201"/>
    <x v="271"/>
    <s v="SMR"/>
    <n v="16195"/>
    <m/>
    <m/>
    <m/>
  </r>
  <r>
    <x v="201"/>
    <x v="270"/>
    <s v="SMR"/>
    <n v="16604"/>
    <m/>
    <m/>
    <m/>
  </r>
  <r>
    <x v="201"/>
    <x v="269"/>
    <s v="SMR"/>
    <n v="16997"/>
    <m/>
    <m/>
    <m/>
  </r>
  <r>
    <x v="201"/>
    <x v="268"/>
    <s v="SMR"/>
    <n v="17326"/>
    <m/>
    <m/>
    <m/>
  </r>
  <r>
    <x v="201"/>
    <x v="267"/>
    <s v="SMR"/>
    <n v="17548"/>
    <m/>
    <m/>
    <m/>
  </r>
  <r>
    <x v="201"/>
    <x v="266"/>
    <s v="SMR"/>
    <n v="17713"/>
    <m/>
    <m/>
    <m/>
  </r>
  <r>
    <x v="201"/>
    <x v="265"/>
    <s v="SMR"/>
    <n v="17884"/>
    <m/>
    <m/>
    <m/>
  </r>
  <r>
    <x v="201"/>
    <x v="264"/>
    <s v="SMR"/>
    <n v="18049"/>
    <m/>
    <m/>
    <m/>
  </r>
  <r>
    <x v="201"/>
    <x v="263"/>
    <s v="SMR"/>
    <n v="18193"/>
    <m/>
    <m/>
    <m/>
  </r>
  <r>
    <x v="201"/>
    <x v="262"/>
    <s v="SMR"/>
    <n v="18444"/>
    <m/>
    <m/>
    <m/>
  </r>
  <r>
    <x v="201"/>
    <x v="261"/>
    <s v="SMR"/>
    <n v="18809"/>
    <m/>
    <m/>
    <m/>
  </r>
  <r>
    <x v="201"/>
    <x v="260"/>
    <s v="SMR"/>
    <n v="19018"/>
    <m/>
    <m/>
    <m/>
  </r>
  <r>
    <x v="201"/>
    <x v="259"/>
    <s v="SMR"/>
    <n v="19051"/>
    <m/>
    <m/>
    <m/>
  </r>
  <r>
    <x v="201"/>
    <x v="258"/>
    <s v="SMR"/>
    <n v="19074"/>
    <m/>
    <m/>
    <m/>
  </r>
  <r>
    <x v="201"/>
    <x v="257"/>
    <s v="SMR"/>
    <n v="19136"/>
    <m/>
    <m/>
    <m/>
  </r>
  <r>
    <x v="201"/>
    <x v="256"/>
    <s v="SMR"/>
    <n v="20039"/>
    <m/>
    <m/>
    <m/>
  </r>
  <r>
    <x v="201"/>
    <x v="255"/>
    <s v="SMR"/>
    <n v="21050"/>
    <m/>
    <m/>
    <m/>
  </r>
  <r>
    <x v="201"/>
    <x v="254"/>
    <s v="SMR"/>
    <n v="21346"/>
    <m/>
    <m/>
    <m/>
  </r>
  <r>
    <x v="201"/>
    <x v="253"/>
    <s v="SMR"/>
    <n v="21608"/>
    <m/>
    <m/>
    <m/>
  </r>
  <r>
    <x v="201"/>
    <x v="252"/>
    <s v="SMR"/>
    <n v="21868"/>
    <m/>
    <m/>
    <m/>
  </r>
  <r>
    <x v="201"/>
    <x v="251"/>
    <s v="SMR"/>
    <n v="22076"/>
    <m/>
    <m/>
    <m/>
  </r>
  <r>
    <x v="201"/>
    <x v="250"/>
    <s v="SMR"/>
    <n v="22254"/>
    <m/>
    <m/>
    <m/>
  </r>
  <r>
    <x v="201"/>
    <x v="249"/>
    <s v="SMR"/>
    <n v="22372"/>
    <m/>
    <m/>
    <m/>
  </r>
  <r>
    <x v="201"/>
    <x v="248"/>
    <s v="SMR"/>
    <n v="22509"/>
    <m/>
    <m/>
    <m/>
  </r>
  <r>
    <x v="201"/>
    <x v="247"/>
    <s v="SMR"/>
    <n v="22663"/>
    <m/>
    <m/>
    <m/>
  </r>
  <r>
    <x v="201"/>
    <x v="246"/>
    <s v="SMR"/>
    <n v="22710"/>
    <m/>
    <m/>
    <m/>
  </r>
  <r>
    <x v="201"/>
    <x v="245"/>
    <s v="SMR"/>
    <n v="22865"/>
    <m/>
    <m/>
    <m/>
  </r>
  <r>
    <x v="201"/>
    <x v="244"/>
    <s v="SMR"/>
    <n v="23175"/>
    <m/>
    <m/>
    <m/>
  </r>
  <r>
    <x v="201"/>
    <x v="243"/>
    <s v="SMR"/>
    <n v="23501"/>
    <m/>
    <m/>
    <m/>
  </r>
  <r>
    <x v="201"/>
    <x v="242"/>
    <s v="SMR"/>
    <n v="23823"/>
    <m/>
    <m/>
    <m/>
  </r>
  <r>
    <x v="201"/>
    <x v="241"/>
    <s v="SMR"/>
    <n v="24147"/>
    <m/>
    <m/>
    <m/>
  </r>
  <r>
    <x v="201"/>
    <x v="240"/>
    <s v="SMR"/>
    <n v="24497"/>
    <m/>
    <m/>
    <m/>
  </r>
  <r>
    <x v="201"/>
    <x v="239"/>
    <s v="SMR"/>
    <n v="24853"/>
    <m/>
    <m/>
    <m/>
  </r>
  <r>
    <x v="201"/>
    <x v="238"/>
    <s v="SMR"/>
    <n v="25181"/>
    <m/>
    <m/>
    <m/>
  </r>
  <r>
    <x v="201"/>
    <x v="237"/>
    <s v="SMR"/>
    <n v="25502"/>
    <m/>
    <m/>
    <m/>
  </r>
  <r>
    <x v="201"/>
    <x v="236"/>
    <s v="SMR"/>
    <n v="25819"/>
    <m/>
    <m/>
    <m/>
  </r>
  <r>
    <x v="201"/>
    <x v="235"/>
    <s v="SMR"/>
    <n v="26148"/>
    <m/>
    <m/>
    <m/>
  </r>
  <r>
    <x v="201"/>
    <x v="234"/>
    <s v="SMR"/>
    <n v="26483"/>
    <m/>
    <m/>
    <m/>
  </r>
  <r>
    <x v="201"/>
    <x v="233"/>
    <s v="SMR"/>
    <n v="26823"/>
    <m/>
    <m/>
    <m/>
  </r>
  <r>
    <x v="201"/>
    <x v="232"/>
    <s v="SMR"/>
    <n v="27173"/>
    <m/>
    <m/>
    <m/>
  </r>
  <r>
    <x v="201"/>
    <x v="231"/>
    <s v="SMR"/>
    <n v="27513"/>
    <m/>
    <m/>
    <m/>
  </r>
  <r>
    <x v="201"/>
    <x v="230"/>
    <s v="SMR"/>
    <n v="27871"/>
    <m/>
    <m/>
    <m/>
  </r>
  <r>
    <x v="201"/>
    <x v="229"/>
    <s v="SMR"/>
    <n v="28230"/>
    <m/>
    <m/>
    <m/>
  </r>
  <r>
    <x v="201"/>
    <x v="228"/>
    <s v="SMR"/>
    <n v="28600"/>
    <m/>
    <m/>
    <m/>
  </r>
  <r>
    <x v="201"/>
    <x v="227"/>
    <s v="SMR"/>
    <n v="28964"/>
    <m/>
    <m/>
    <m/>
  </r>
  <r>
    <x v="201"/>
    <x v="226"/>
    <s v="SMR"/>
    <n v="29334"/>
    <m/>
    <m/>
    <m/>
  </r>
  <r>
    <x v="201"/>
    <x v="225"/>
    <s v="SMR"/>
    <n v="29720"/>
    <m/>
    <m/>
    <m/>
  </r>
  <r>
    <x v="201"/>
    <x v="224"/>
    <s v="SMR"/>
    <n v="30113"/>
    <m/>
    <m/>
    <m/>
  </r>
  <r>
    <x v="201"/>
    <x v="223"/>
    <s v="SMR"/>
    <n v="30648"/>
    <m/>
    <m/>
    <m/>
  </r>
  <r>
    <x v="201"/>
    <x v="222"/>
    <s v="SMR"/>
    <n v="32194"/>
    <m/>
    <m/>
    <m/>
  </r>
  <r>
    <x v="201"/>
    <x v="221"/>
    <s v="SMR"/>
    <n v="33494"/>
    <m/>
    <m/>
    <m/>
  </r>
  <r>
    <x v="201"/>
    <x v="220"/>
    <s v="SMR"/>
    <n v="33641"/>
    <m/>
    <m/>
    <m/>
  </r>
  <r>
    <x v="201"/>
    <x v="219"/>
    <s v="SMR"/>
    <n v="33753"/>
    <m/>
    <m/>
    <m/>
  </r>
  <r>
    <x v="201"/>
    <x v="218"/>
    <s v="SMR"/>
    <n v="33926"/>
    <m/>
    <m/>
    <m/>
  </r>
  <r>
    <x v="201"/>
    <x v="217"/>
    <s v="SMR"/>
    <n v="34187"/>
    <m/>
    <m/>
    <m/>
  </r>
  <r>
    <x v="201"/>
    <x v="216"/>
    <s v="SMR"/>
    <n v="34404"/>
    <m/>
    <m/>
    <m/>
  </r>
  <r>
    <x v="201"/>
    <x v="215"/>
    <s v="SMR"/>
    <n v="34557"/>
    <m/>
    <m/>
    <m/>
  </r>
  <r>
    <x v="201"/>
    <x v="214"/>
    <s v="SMR"/>
    <n v="34674"/>
    <m/>
    <m/>
    <m/>
  </r>
  <r>
    <x v="201"/>
    <x v="213"/>
    <s v="SMR"/>
    <n v="34796"/>
    <m/>
    <m/>
    <m/>
  </r>
  <r>
    <x v="201"/>
    <x v="212"/>
    <s v="SMR"/>
    <n v="34599"/>
    <m/>
    <m/>
    <m/>
  </r>
  <r>
    <x v="201"/>
    <x v="211"/>
    <s v="SMR"/>
    <n v="34113"/>
    <m/>
    <m/>
    <m/>
  </r>
  <r>
    <x v="201"/>
    <x v="210"/>
    <s v="SMR"/>
    <n v="33761"/>
    <m/>
    <m/>
    <m/>
  </r>
  <r>
    <x v="202"/>
    <x v="100"/>
    <s v="STP"/>
    <n v="28098"/>
    <m/>
    <m/>
    <m/>
  </r>
  <r>
    <x v="202"/>
    <x v="101"/>
    <s v="STP"/>
    <n v="28304"/>
    <m/>
    <m/>
    <n v="0"/>
  </r>
  <r>
    <x v="202"/>
    <x v="102"/>
    <s v="STP"/>
    <n v="28512"/>
    <m/>
    <m/>
    <n v="0"/>
  </r>
  <r>
    <x v="202"/>
    <x v="103"/>
    <s v="STP"/>
    <n v="28721"/>
    <m/>
    <m/>
    <n v="0"/>
  </r>
  <r>
    <x v="202"/>
    <x v="104"/>
    <s v="STP"/>
    <n v="28931"/>
    <m/>
    <m/>
    <n v="0"/>
  </r>
  <r>
    <x v="202"/>
    <x v="105"/>
    <s v="STP"/>
    <n v="29143"/>
    <m/>
    <m/>
    <n v="0"/>
  </r>
  <r>
    <x v="202"/>
    <x v="106"/>
    <s v="STP"/>
    <n v="29357"/>
    <m/>
    <m/>
    <n v="0"/>
  </r>
  <r>
    <x v="202"/>
    <x v="107"/>
    <s v="STP"/>
    <n v="29572"/>
    <m/>
    <m/>
    <n v="0"/>
  </r>
  <r>
    <x v="202"/>
    <x v="108"/>
    <s v="STP"/>
    <n v="29789"/>
    <m/>
    <m/>
    <n v="0"/>
  </r>
  <r>
    <x v="202"/>
    <x v="109"/>
    <s v="STP"/>
    <n v="30007"/>
    <m/>
    <m/>
    <n v="0"/>
  </r>
  <r>
    <x v="202"/>
    <x v="110"/>
    <s v="STP"/>
    <n v="30227"/>
    <m/>
    <m/>
    <n v="0"/>
  </r>
  <r>
    <x v="202"/>
    <x v="111"/>
    <s v="STP"/>
    <n v="30448"/>
    <m/>
    <m/>
    <n v="0"/>
  </r>
  <r>
    <x v="202"/>
    <x v="112"/>
    <s v="STP"/>
    <n v="30671"/>
    <m/>
    <m/>
    <n v="0"/>
  </r>
  <r>
    <x v="202"/>
    <x v="113"/>
    <s v="STP"/>
    <n v="30896"/>
    <m/>
    <m/>
    <n v="0"/>
  </r>
  <r>
    <x v="202"/>
    <x v="114"/>
    <s v="STP"/>
    <n v="31122"/>
    <m/>
    <m/>
    <n v="0"/>
  </r>
  <r>
    <x v="202"/>
    <x v="115"/>
    <s v="STP"/>
    <n v="31351"/>
    <m/>
    <m/>
    <n v="0"/>
  </r>
  <r>
    <x v="202"/>
    <x v="116"/>
    <s v="STP"/>
    <n v="31580"/>
    <m/>
    <m/>
    <n v="0"/>
  </r>
  <r>
    <x v="202"/>
    <x v="117"/>
    <s v="STP"/>
    <n v="31812"/>
    <m/>
    <m/>
    <n v="0"/>
  </r>
  <r>
    <x v="202"/>
    <x v="118"/>
    <s v="STP"/>
    <n v="32045"/>
    <m/>
    <m/>
    <n v="0"/>
  </r>
  <r>
    <x v="202"/>
    <x v="119"/>
    <s v="STP"/>
    <n v="32280"/>
    <m/>
    <m/>
    <n v="0"/>
  </r>
  <r>
    <x v="202"/>
    <x v="120"/>
    <s v="STP"/>
    <n v="32516"/>
    <m/>
    <m/>
    <n v="0"/>
  </r>
  <r>
    <x v="202"/>
    <x v="121"/>
    <s v="STP"/>
    <n v="32754"/>
    <m/>
    <m/>
    <n v="0"/>
  </r>
  <r>
    <x v="202"/>
    <x v="122"/>
    <s v="STP"/>
    <n v="32994"/>
    <m/>
    <m/>
    <n v="0"/>
  </r>
  <r>
    <x v="202"/>
    <x v="123"/>
    <s v="STP"/>
    <n v="33236"/>
    <m/>
    <m/>
    <n v="0"/>
  </r>
  <r>
    <x v="202"/>
    <x v="124"/>
    <s v="STP"/>
    <n v="33480"/>
    <m/>
    <m/>
    <n v="0"/>
  </r>
  <r>
    <x v="202"/>
    <x v="125"/>
    <s v="STP"/>
    <n v="33725"/>
    <m/>
    <m/>
    <n v="0"/>
  </r>
  <r>
    <x v="202"/>
    <x v="126"/>
    <s v="STP"/>
    <n v="33972"/>
    <m/>
    <m/>
    <n v="0"/>
  </r>
  <r>
    <x v="202"/>
    <x v="127"/>
    <s v="STP"/>
    <n v="34221"/>
    <m/>
    <m/>
    <n v="0"/>
  </r>
  <r>
    <x v="202"/>
    <x v="128"/>
    <s v="STP"/>
    <n v="34472"/>
    <m/>
    <m/>
    <n v="0"/>
  </r>
  <r>
    <x v="202"/>
    <x v="129"/>
    <s v="STP"/>
    <n v="34724"/>
    <m/>
    <m/>
    <n v="0"/>
  </r>
  <r>
    <x v="202"/>
    <x v="130"/>
    <s v="STP"/>
    <n v="34979"/>
    <m/>
    <m/>
    <n v="0"/>
  </r>
  <r>
    <x v="202"/>
    <x v="131"/>
    <s v="STP"/>
    <n v="35235"/>
    <m/>
    <m/>
    <n v="0"/>
  </r>
  <r>
    <x v="202"/>
    <x v="132"/>
    <s v="STP"/>
    <n v="35493"/>
    <m/>
    <m/>
    <n v="0"/>
  </r>
  <r>
    <x v="202"/>
    <x v="133"/>
    <s v="STP"/>
    <n v="35753"/>
    <m/>
    <m/>
    <n v="0"/>
  </r>
  <r>
    <x v="202"/>
    <x v="134"/>
    <s v="STP"/>
    <n v="36015"/>
    <m/>
    <m/>
    <n v="0"/>
  </r>
  <r>
    <x v="202"/>
    <x v="135"/>
    <s v="STP"/>
    <n v="36279"/>
    <m/>
    <m/>
    <n v="0"/>
  </r>
  <r>
    <x v="202"/>
    <x v="136"/>
    <s v="STP"/>
    <n v="36545"/>
    <m/>
    <m/>
    <n v="0"/>
  </r>
  <r>
    <x v="202"/>
    <x v="137"/>
    <s v="STP"/>
    <n v="36812"/>
    <m/>
    <m/>
    <n v="0"/>
  </r>
  <r>
    <x v="202"/>
    <x v="138"/>
    <s v="STP"/>
    <n v="37082"/>
    <m/>
    <m/>
    <n v="0"/>
  </r>
  <r>
    <x v="202"/>
    <x v="139"/>
    <s v="STP"/>
    <n v="37354"/>
    <m/>
    <m/>
    <n v="0"/>
  </r>
  <r>
    <x v="202"/>
    <x v="140"/>
    <s v="STP"/>
    <n v="37628"/>
    <m/>
    <m/>
    <n v="0"/>
  </r>
  <r>
    <x v="202"/>
    <x v="141"/>
    <s v="STP"/>
    <n v="37903"/>
    <m/>
    <m/>
    <n v="0"/>
  </r>
  <r>
    <x v="202"/>
    <x v="142"/>
    <s v="STP"/>
    <n v="38181"/>
    <m/>
    <m/>
    <n v="0"/>
  </r>
  <r>
    <x v="202"/>
    <x v="143"/>
    <s v="STP"/>
    <n v="38461"/>
    <m/>
    <m/>
    <n v="0"/>
  </r>
  <r>
    <x v="202"/>
    <x v="144"/>
    <s v="STP"/>
    <n v="38742"/>
    <m/>
    <m/>
    <n v="0"/>
  </r>
  <r>
    <x v="202"/>
    <x v="145"/>
    <s v="STP"/>
    <n v="39026"/>
    <m/>
    <m/>
    <n v="0"/>
  </r>
  <r>
    <x v="202"/>
    <x v="146"/>
    <s v="STP"/>
    <n v="39312"/>
    <m/>
    <m/>
    <n v="0"/>
  </r>
  <r>
    <x v="202"/>
    <x v="147"/>
    <s v="STP"/>
    <n v="39600"/>
    <m/>
    <m/>
    <n v="0"/>
  </r>
  <r>
    <x v="202"/>
    <x v="148"/>
    <s v="STP"/>
    <n v="39890"/>
    <m/>
    <m/>
    <n v="0"/>
  </r>
  <r>
    <x v="202"/>
    <x v="149"/>
    <s v="STP"/>
    <n v="40446"/>
    <m/>
    <m/>
    <n v="0"/>
  </r>
  <r>
    <x v="202"/>
    <x v="150"/>
    <s v="STP"/>
    <n v="41279"/>
    <m/>
    <m/>
    <n v="0"/>
  </r>
  <r>
    <x v="202"/>
    <x v="151"/>
    <s v="STP"/>
    <n v="42404"/>
    <m/>
    <m/>
    <n v="0"/>
  </r>
  <r>
    <x v="202"/>
    <x v="152"/>
    <s v="STP"/>
    <n v="43833"/>
    <m/>
    <m/>
    <n v="0"/>
  </r>
  <r>
    <x v="202"/>
    <x v="153"/>
    <s v="STP"/>
    <n v="45581"/>
    <m/>
    <m/>
    <n v="0"/>
  </r>
  <r>
    <x v="202"/>
    <x v="154"/>
    <s v="STP"/>
    <n v="47398"/>
    <m/>
    <m/>
    <n v="0"/>
  </r>
  <r>
    <x v="202"/>
    <x v="155"/>
    <s v="STP"/>
    <n v="49288"/>
    <m/>
    <m/>
    <n v="0"/>
  </r>
  <r>
    <x v="202"/>
    <x v="156"/>
    <s v="STP"/>
    <n v="51254"/>
    <m/>
    <m/>
    <n v="0"/>
  </r>
  <r>
    <x v="202"/>
    <x v="157"/>
    <s v="STP"/>
    <n v="53297"/>
    <m/>
    <m/>
    <n v="0"/>
  </r>
  <r>
    <x v="202"/>
    <x v="158"/>
    <s v="STP"/>
    <n v="55423"/>
    <m/>
    <m/>
    <n v="0"/>
  </r>
  <r>
    <x v="202"/>
    <x v="159"/>
    <s v="STP"/>
    <n v="57096"/>
    <m/>
    <m/>
    <n v="0"/>
  </r>
  <r>
    <x v="202"/>
    <x v="160"/>
    <s v="STP"/>
    <n v="58302"/>
    <m/>
    <m/>
    <n v="0"/>
  </r>
  <r>
    <x v="202"/>
    <x v="161"/>
    <s v="STP"/>
    <n v="59025"/>
    <m/>
    <m/>
    <n v="0"/>
  </r>
  <r>
    <x v="202"/>
    <x v="162"/>
    <s v="STP"/>
    <n v="59248"/>
    <m/>
    <m/>
    <n v="0"/>
  </r>
  <r>
    <x v="202"/>
    <x v="163"/>
    <s v="STP"/>
    <n v="58954"/>
    <m/>
    <m/>
    <n v="0"/>
  </r>
  <r>
    <x v="202"/>
    <x v="164"/>
    <s v="STP"/>
    <n v="58661"/>
    <m/>
    <m/>
    <n v="0"/>
  </r>
  <r>
    <x v="202"/>
    <x v="165"/>
    <s v="STP"/>
    <n v="58369"/>
    <m/>
    <m/>
    <n v="0"/>
  </r>
  <r>
    <x v="202"/>
    <x v="166"/>
    <s v="STP"/>
    <n v="58079"/>
    <m/>
    <m/>
    <n v="0"/>
  </r>
  <r>
    <x v="202"/>
    <x v="167"/>
    <s v="STP"/>
    <n v="57790"/>
    <m/>
    <m/>
    <n v="0"/>
  </r>
  <r>
    <x v="202"/>
    <x v="168"/>
    <s v="STP"/>
    <n v="57489"/>
    <m/>
    <m/>
    <n v="0"/>
  </r>
  <r>
    <x v="202"/>
    <x v="169"/>
    <s v="STP"/>
    <n v="57328"/>
    <m/>
    <m/>
    <n v="0"/>
  </r>
  <r>
    <x v="202"/>
    <x v="170"/>
    <s v="STP"/>
    <n v="57306"/>
    <m/>
    <m/>
    <n v="0"/>
  </r>
  <r>
    <x v="202"/>
    <x v="171"/>
    <s v="STP"/>
    <n v="57425"/>
    <m/>
    <m/>
    <n v="0"/>
  </r>
  <r>
    <x v="202"/>
    <x v="172"/>
    <s v="STP"/>
    <n v="57684"/>
    <m/>
    <m/>
    <n v="0"/>
  </r>
  <r>
    <x v="202"/>
    <x v="173"/>
    <s v="STP"/>
    <n v="58083"/>
    <m/>
    <m/>
    <n v="0"/>
  </r>
  <r>
    <x v="202"/>
    <x v="174"/>
    <s v="STP"/>
    <n v="58485"/>
    <m/>
    <m/>
    <n v="0"/>
  </r>
  <r>
    <x v="202"/>
    <x v="175"/>
    <s v="STP"/>
    <n v="58890"/>
    <m/>
    <m/>
    <n v="0"/>
  </r>
  <r>
    <x v="202"/>
    <x v="176"/>
    <s v="STP"/>
    <n v="59298"/>
    <m/>
    <m/>
    <n v="0"/>
  </r>
  <r>
    <x v="202"/>
    <x v="177"/>
    <s v="STP"/>
    <n v="59708"/>
    <m/>
    <m/>
    <n v="0"/>
  </r>
  <r>
    <x v="202"/>
    <x v="178"/>
    <s v="STP"/>
    <n v="60122"/>
    <m/>
    <m/>
    <n v="0"/>
  </r>
  <r>
    <x v="202"/>
    <x v="179"/>
    <s v="STP"/>
    <n v="60474"/>
    <m/>
    <m/>
    <n v="0"/>
  </r>
  <r>
    <x v="202"/>
    <x v="180"/>
    <s v="STP"/>
    <n v="60764"/>
    <m/>
    <m/>
    <n v="0"/>
  </r>
  <r>
    <x v="202"/>
    <x v="181"/>
    <s v="STP"/>
    <n v="60992"/>
    <m/>
    <m/>
    <n v="0"/>
  </r>
  <r>
    <x v="202"/>
    <x v="182"/>
    <s v="STP"/>
    <n v="61156"/>
    <m/>
    <m/>
    <n v="0"/>
  </r>
  <r>
    <x v="202"/>
    <x v="183"/>
    <s v="STP"/>
    <n v="61257"/>
    <m/>
    <m/>
    <n v="0"/>
  </r>
  <r>
    <x v="202"/>
    <x v="184"/>
    <s v="STP"/>
    <n v="61359"/>
    <m/>
    <m/>
    <n v="0"/>
  </r>
  <r>
    <x v="202"/>
    <x v="185"/>
    <s v="STP"/>
    <n v="61460"/>
    <m/>
    <m/>
    <n v="0"/>
  </r>
  <r>
    <x v="202"/>
    <x v="186"/>
    <s v="STP"/>
    <n v="61562"/>
    <m/>
    <m/>
    <n v="0"/>
  </r>
  <r>
    <x v="202"/>
    <x v="187"/>
    <s v="STP"/>
    <n v="61664"/>
    <m/>
    <m/>
    <n v="0"/>
  </r>
  <r>
    <x v="202"/>
    <x v="188"/>
    <s v="STP"/>
    <n v="61766"/>
    <m/>
    <m/>
    <n v="0"/>
  </r>
  <r>
    <x v="202"/>
    <x v="189"/>
    <s v="STP"/>
    <n v="61821"/>
    <m/>
    <m/>
    <n v="0"/>
  </r>
  <r>
    <x v="202"/>
    <x v="190"/>
    <s v="STP"/>
    <n v="61831"/>
    <m/>
    <m/>
    <n v="0"/>
  </r>
  <r>
    <x v="202"/>
    <x v="191"/>
    <s v="STP"/>
    <n v="61794"/>
    <m/>
    <m/>
    <n v="0"/>
  </r>
  <r>
    <x v="202"/>
    <x v="192"/>
    <s v="STP"/>
    <n v="61710"/>
    <m/>
    <m/>
    <n v="0"/>
  </r>
  <r>
    <x v="202"/>
    <x v="193"/>
    <s v="STP"/>
    <n v="61580"/>
    <m/>
    <m/>
    <n v="0"/>
  </r>
  <r>
    <x v="202"/>
    <x v="194"/>
    <s v="STP"/>
    <n v="61451"/>
    <m/>
    <m/>
    <n v="0"/>
  </r>
  <r>
    <x v="202"/>
    <x v="195"/>
    <s v="STP"/>
    <n v="61322"/>
    <m/>
    <m/>
    <n v="0"/>
  </r>
  <r>
    <x v="202"/>
    <x v="196"/>
    <s v="STP"/>
    <n v="61193"/>
    <m/>
    <m/>
    <n v="0"/>
  </r>
  <r>
    <x v="202"/>
    <x v="197"/>
    <s v="STP"/>
    <n v="61064"/>
    <m/>
    <m/>
    <n v="0"/>
  </r>
  <r>
    <x v="202"/>
    <x v="198"/>
    <s v="STP"/>
    <n v="60936"/>
    <m/>
    <m/>
    <n v="0"/>
  </r>
  <r>
    <x v="202"/>
    <x v="199"/>
    <s v="STP"/>
    <n v="60906"/>
    <m/>
    <m/>
    <n v="0"/>
  </r>
  <r>
    <x v="202"/>
    <x v="200"/>
    <s v="STP"/>
    <n v="60895"/>
    <n v="76680000"/>
    <m/>
    <n v="0"/>
  </r>
  <r>
    <x v="202"/>
    <x v="201"/>
    <s v="STP"/>
    <n v="61783"/>
    <n v="76440000"/>
    <n v="4.0000000000000001E-3"/>
    <n v="0"/>
  </r>
  <r>
    <x v="202"/>
    <x v="202"/>
    <s v="STP"/>
    <n v="62611"/>
    <n v="76320000"/>
    <n v="4.0000000000000001E-3"/>
    <n v="0"/>
  </r>
  <r>
    <x v="202"/>
    <x v="203"/>
    <s v="STP"/>
    <n v="63348"/>
    <n v="76320000"/>
    <n v="4.0000000000000001E-3"/>
    <n v="0"/>
  </r>
  <r>
    <x v="202"/>
    <x v="204"/>
    <s v="STP"/>
    <n v="64004"/>
    <n v="79500000"/>
    <n v="4.0000000000000001E-3"/>
    <n v="0"/>
  </r>
  <r>
    <x v="202"/>
    <x v="205"/>
    <s v="STP"/>
    <n v="64620"/>
    <n v="71460000"/>
    <n v="4.0000000000000001E-3"/>
    <n v="0"/>
  </r>
  <r>
    <x v="202"/>
    <x v="206"/>
    <s v="STP"/>
    <n v="65242"/>
    <n v="76616000"/>
    <n v="7.0000000000000001E-3"/>
    <n v="0"/>
  </r>
  <r>
    <x v="202"/>
    <x v="207"/>
    <s v="STP"/>
    <n v="65886"/>
    <n v="75945000"/>
    <n v="1.0999999999999999E-2"/>
    <n v="0"/>
  </r>
  <r>
    <x v="202"/>
    <x v="208"/>
    <s v="STP"/>
    <n v="66574"/>
    <n v="84568000"/>
    <n v="7.0000000000000001E-3"/>
    <n v="0"/>
  </r>
  <r>
    <x v="202"/>
    <x v="209"/>
    <s v="STP"/>
    <n v="67307"/>
    <n v="76923000"/>
    <n v="7.0000000000000001E-3"/>
    <n v="0"/>
  </r>
  <r>
    <x v="202"/>
    <x v="210"/>
    <s v="STP"/>
    <n v="230881"/>
    <m/>
    <n v="0.16600000000000001"/>
    <n v="0"/>
  </r>
  <r>
    <x v="202"/>
    <x v="211"/>
    <s v="STP"/>
    <n v="226313"/>
    <n v="825238400"/>
    <n v="0.16"/>
    <n v="0"/>
  </r>
  <r>
    <x v="202"/>
    <x v="212"/>
    <s v="STP"/>
    <n v="221975"/>
    <n v="824700096"/>
    <n v="0.14299999999999999"/>
    <n v="0"/>
  </r>
  <r>
    <x v="202"/>
    <x v="213"/>
    <s v="STP"/>
    <n v="217449"/>
    <n v="809328576"/>
    <n v="0.13900000000000001"/>
    <n v="0"/>
  </r>
  <r>
    <x v="202"/>
    <x v="214"/>
    <s v="STP"/>
    <n v="213404"/>
    <n v="784993792"/>
    <n v="0.14299999999999999"/>
    <n v="0"/>
  </r>
  <r>
    <x v="202"/>
    <x v="215"/>
    <s v="STP"/>
    <n v="210198"/>
    <n v="768095616"/>
    <n v="0.13900000000000001"/>
    <n v="0"/>
  </r>
  <r>
    <x v="202"/>
    <x v="216"/>
    <s v="STP"/>
    <n v="206986"/>
    <n v="745272000"/>
    <n v="0.13900000000000001"/>
    <n v="0"/>
  </r>
  <r>
    <x v="202"/>
    <x v="217"/>
    <s v="STP"/>
    <n v="203702"/>
    <n v="718608960"/>
    <n v="0.15"/>
    <n v="0"/>
  </r>
  <r>
    <x v="202"/>
    <x v="218"/>
    <s v="STP"/>
    <n v="200306"/>
    <n v="687729984"/>
    <n v="0.13600000000000001"/>
    <n v="0"/>
  </r>
  <r>
    <x v="202"/>
    <x v="219"/>
    <s v="STP"/>
    <n v="196780"/>
    <n v="660060032"/>
    <n v="0.128"/>
    <n v="0"/>
  </r>
  <r>
    <x v="202"/>
    <x v="220"/>
    <s v="STP"/>
    <n v="193157"/>
    <n v="619718016"/>
    <n v="0.11"/>
    <n v="0"/>
  </r>
  <r>
    <x v="202"/>
    <x v="221"/>
    <s v="STP"/>
    <n v="189452"/>
    <n v="588710976"/>
    <n v="0.11"/>
    <n v="0"/>
  </r>
  <r>
    <x v="202"/>
    <x v="222"/>
    <s v="STP"/>
    <n v="185665"/>
    <n v="572220032"/>
    <n v="9.9000000000000005E-2"/>
    <n v="0"/>
  </r>
  <r>
    <x v="202"/>
    <x v="223"/>
    <s v="STP"/>
    <n v="181811"/>
    <n v="544428736"/>
    <n v="0.10299999999999999"/>
    <n v="0"/>
  </r>
  <r>
    <x v="202"/>
    <x v="224"/>
    <s v="STP"/>
    <n v="177867"/>
    <n v="507380512"/>
    <n v="9.1999999999999998E-2"/>
    <n v="0"/>
  </r>
  <r>
    <x v="202"/>
    <x v="225"/>
    <s v="STP"/>
    <n v="173808"/>
    <n v="491548800"/>
    <n v="8.4000000000000005E-2"/>
    <n v="0"/>
  </r>
  <r>
    <x v="202"/>
    <x v="226"/>
    <s v="STP"/>
    <n v="169711"/>
    <n v="454094464"/>
    <n v="8.4000000000000005E-2"/>
    <n v="0"/>
  </r>
  <r>
    <x v="202"/>
    <x v="227"/>
    <s v="STP"/>
    <n v="165651"/>
    <n v="436915680"/>
    <n v="8.4000000000000005E-2"/>
    <n v="0"/>
  </r>
  <r>
    <x v="202"/>
    <x v="228"/>
    <s v="STP"/>
    <n v="161650"/>
    <n v="400193568"/>
    <n v="7.6999999999999999E-2"/>
    <n v="0"/>
  </r>
  <r>
    <x v="202"/>
    <x v="229"/>
    <s v="STP"/>
    <n v="157720"/>
    <n v="370949152"/>
    <n v="7.2999999999999995E-2"/>
    <n v="0"/>
  </r>
  <r>
    <x v="202"/>
    <x v="230"/>
    <s v="STP"/>
    <n v="153823"/>
    <n v="356840544"/>
    <n v="6.6000000000000003E-2"/>
    <n v="0"/>
  </r>
  <r>
    <x v="202"/>
    <x v="231"/>
    <s v="STP"/>
    <n v="149931"/>
    <n v="330763136"/>
    <n v="5.8999999999999997E-2"/>
    <n v="0"/>
  </r>
  <r>
    <x v="202"/>
    <x v="232"/>
    <s v="STP"/>
    <n v="146384"/>
    <n v="323367296"/>
    <n v="5.0999999999999997E-2"/>
    <n v="0"/>
  </r>
  <r>
    <x v="202"/>
    <x v="233"/>
    <s v="STP"/>
    <n v="144028"/>
    <n v="312853568"/>
    <n v="4.8000000000000001E-2"/>
    <n v="0"/>
  </r>
  <r>
    <x v="202"/>
    <x v="234"/>
    <s v="STP"/>
    <n v="142456"/>
    <n v="310102880"/>
    <n v="4.8000000000000001E-2"/>
    <n v="0"/>
  </r>
  <r>
    <x v="202"/>
    <x v="235"/>
    <s v="STP"/>
    <n v="140765"/>
    <n v="300902176"/>
    <n v="4.8000000000000001E-2"/>
    <n v="0"/>
  </r>
  <r>
    <x v="202"/>
    <x v="236"/>
    <s v="STP"/>
    <n v="138934"/>
    <n v="291643200"/>
    <n v="4.8000000000000001E-2"/>
    <n v="0"/>
  </r>
  <r>
    <x v="202"/>
    <x v="237"/>
    <s v="STP"/>
    <n v="136974"/>
    <n v="288736960"/>
    <n v="4.8000000000000001E-2"/>
    <n v="0"/>
  </r>
  <r>
    <x v="202"/>
    <x v="238"/>
    <s v="STP"/>
    <n v="134905"/>
    <n v="281874144"/>
    <n v="4.8000000000000001E-2"/>
    <n v="0"/>
  </r>
  <r>
    <x v="202"/>
    <x v="239"/>
    <s v="STP"/>
    <n v="132744"/>
    <n v="275609600"/>
    <n v="4.8000000000000001E-2"/>
    <n v="0"/>
  </r>
  <r>
    <x v="202"/>
    <x v="240"/>
    <s v="STP"/>
    <n v="130478"/>
    <n v="268616544"/>
    <n v="4.8000000000000001E-2"/>
    <n v="0"/>
  </r>
  <r>
    <x v="202"/>
    <x v="241"/>
    <s v="STP"/>
    <n v="128128"/>
    <n v="264441184"/>
    <n v="4.8000000000000001E-2"/>
    <n v="0"/>
  </r>
  <r>
    <x v="202"/>
    <x v="242"/>
    <s v="STP"/>
    <n v="125711"/>
    <n v="262157952"/>
    <n v="4.8000000000000001E-2"/>
    <n v="0"/>
  </r>
  <r>
    <x v="202"/>
    <x v="243"/>
    <s v="STP"/>
    <n v="122993"/>
    <n v="257172000"/>
    <n v="4.8000000000000001E-2"/>
    <n v="0"/>
  </r>
  <r>
    <x v="202"/>
    <x v="244"/>
    <s v="STP"/>
    <n v="119991"/>
    <n v="261708000"/>
    <n v="4.8000000000000001E-2"/>
    <n v="0"/>
  </r>
  <r>
    <x v="202"/>
    <x v="245"/>
    <s v="STP"/>
    <n v="116955"/>
    <n v="254744992"/>
    <n v="4.8000000000000001E-2"/>
    <n v="0"/>
  </r>
  <r>
    <x v="202"/>
    <x v="246"/>
    <s v="STP"/>
    <n v="113934"/>
    <n v="250591008"/>
    <n v="5.0999999999999997E-2"/>
    <n v="0"/>
  </r>
  <r>
    <x v="202"/>
    <x v="247"/>
    <s v="STP"/>
    <n v="111161"/>
    <n v="256308000"/>
    <n v="5.0999999999999997E-2"/>
    <n v="0"/>
  </r>
  <r>
    <x v="202"/>
    <x v="248"/>
    <s v="STP"/>
    <n v="108669"/>
    <n v="272688000"/>
    <n v="5.5E-2"/>
    <n v="0"/>
  </r>
  <r>
    <x v="202"/>
    <x v="249"/>
    <s v="STP"/>
    <n v="106410"/>
    <n v="249594000"/>
    <n v="5.0999999999999997E-2"/>
    <n v="0"/>
  </r>
  <r>
    <x v="202"/>
    <x v="250"/>
    <s v="STP"/>
    <n v="104397"/>
    <n v="265600000"/>
    <n v="5.5E-2"/>
    <n v="0"/>
  </r>
  <r>
    <x v="202"/>
    <x v="251"/>
    <s v="STP"/>
    <n v="102528"/>
    <n v="276065984"/>
    <n v="4.8000000000000001E-2"/>
    <n v="0"/>
  </r>
  <r>
    <x v="202"/>
    <x v="252"/>
    <s v="STP"/>
    <n v="100627"/>
    <n v="267168000"/>
    <n v="4.3999999999999997E-2"/>
    <n v="0"/>
  </r>
  <r>
    <x v="202"/>
    <x v="253"/>
    <s v="STP"/>
    <n v="98562"/>
    <n v="299108000"/>
    <n v="0.04"/>
    <n v="0"/>
  </r>
  <r>
    <x v="202"/>
    <x v="254"/>
    <s v="STP"/>
    <n v="96267"/>
    <n v="303140000"/>
    <n v="3.3000000000000002E-2"/>
    <n v="0"/>
  </r>
  <r>
    <x v="202"/>
    <x v="255"/>
    <s v="STP"/>
    <n v="93809"/>
    <n v="258900992"/>
    <n v="3.3000000000000002E-2"/>
    <n v="0"/>
  </r>
  <r>
    <x v="202"/>
    <x v="256"/>
    <s v="STP"/>
    <n v="91317"/>
    <n v="253256992"/>
    <n v="2.9000000000000001E-2"/>
    <n v="0"/>
  </r>
  <r>
    <x v="202"/>
    <x v="257"/>
    <s v="STP"/>
    <n v="88937"/>
    <n v="204288000"/>
    <n v="2.9000000000000001E-2"/>
    <n v="0"/>
  </r>
  <r>
    <x v="202"/>
    <x v="258"/>
    <s v="STP"/>
    <n v="86723"/>
    <n v="202458000"/>
    <n v="1.7999999999999999E-2"/>
    <n v="0"/>
  </r>
  <r>
    <x v="202"/>
    <x v="259"/>
    <s v="STP"/>
    <n v="84684"/>
    <n v="191920000"/>
    <n v="1.7999999999999999E-2"/>
    <n v="0"/>
  </r>
  <r>
    <x v="202"/>
    <x v="260"/>
    <s v="STP"/>
    <n v="82817"/>
    <n v="180414000"/>
    <n v="1.4999999999999999E-2"/>
    <n v="0"/>
  </r>
  <r>
    <x v="202"/>
    <x v="261"/>
    <s v="STP"/>
    <n v="81060"/>
    <n v="178948000"/>
    <n v="1.0999999999999999E-2"/>
    <n v="0"/>
  </r>
  <r>
    <x v="202"/>
    <x v="262"/>
    <s v="STP"/>
    <n v="79350"/>
    <n v="174450000"/>
    <n v="1.0999999999999999E-2"/>
    <n v="0"/>
  </r>
  <r>
    <x v="202"/>
    <x v="263"/>
    <s v="STP"/>
    <n v="77638"/>
    <n v="165982000"/>
    <n v="1.4999999999999999E-2"/>
    <n v="0"/>
  </r>
  <r>
    <x v="202"/>
    <x v="264"/>
    <s v="STP"/>
    <n v="76094"/>
    <n v="158044992"/>
    <n v="1.4999999999999999E-2"/>
    <n v="0"/>
  </r>
  <r>
    <x v="202"/>
    <x v="265"/>
    <s v="STP"/>
    <n v="74784"/>
    <n v="149976000"/>
    <n v="1.4999999999999999E-2"/>
    <n v="0"/>
  </r>
  <r>
    <x v="202"/>
    <x v="266"/>
    <s v="STP"/>
    <n v="73608"/>
    <n v="142284000"/>
    <n v="1.0999999999999999E-2"/>
    <n v="0"/>
  </r>
  <r>
    <x v="202"/>
    <x v="267"/>
    <s v="STP"/>
    <n v="72592"/>
    <n v="134470000"/>
    <n v="1.0999999999999999E-2"/>
    <n v="0"/>
  </r>
  <r>
    <x v="202"/>
    <x v="268"/>
    <s v="STP"/>
    <n v="71692"/>
    <n v="125304000"/>
    <n v="1.0999999999999999E-2"/>
    <n v="0"/>
  </r>
  <r>
    <x v="202"/>
    <x v="269"/>
    <s v="STP"/>
    <n v="70879"/>
    <n v="116111000"/>
    <n v="1.0999999999999999E-2"/>
    <n v="0"/>
  </r>
  <r>
    <x v="202"/>
    <x v="270"/>
    <s v="STP"/>
    <n v="70134"/>
    <n v="108438000"/>
    <n v="7.0000000000000001E-3"/>
    <n v="0"/>
  </r>
  <r>
    <x v="202"/>
    <x v="271"/>
    <s v="STP"/>
    <n v="69420"/>
    <n v="100685000"/>
    <n v="1.0999999999999999E-2"/>
    <n v="0"/>
  </r>
  <r>
    <x v="202"/>
    <x v="272"/>
    <s v="STP"/>
    <n v="68723"/>
    <n v="93056000"/>
    <n v="1.0999999999999999E-2"/>
    <n v="0"/>
  </r>
  <r>
    <x v="202"/>
    <x v="273"/>
    <s v="STP"/>
    <n v="68026"/>
    <n v="85176000"/>
    <n v="1.0999999999999999E-2"/>
    <n v="0"/>
  </r>
  <r>
    <x v="203"/>
    <x v="100"/>
    <s v="SAU"/>
    <n v="2235890"/>
    <m/>
    <m/>
    <m/>
  </r>
  <r>
    <x v="203"/>
    <x v="101"/>
    <s v="SAU"/>
    <n v="2234035"/>
    <m/>
    <m/>
    <n v="0"/>
  </r>
  <r>
    <x v="203"/>
    <x v="102"/>
    <s v="SAU"/>
    <n v="2232160"/>
    <m/>
    <m/>
    <n v="0"/>
  </r>
  <r>
    <x v="203"/>
    <x v="103"/>
    <s v="SAU"/>
    <n v="2230265"/>
    <m/>
    <m/>
    <n v="0"/>
  </r>
  <r>
    <x v="203"/>
    <x v="104"/>
    <s v="SAU"/>
    <n v="2228351"/>
    <m/>
    <m/>
    <n v="0"/>
  </r>
  <r>
    <x v="203"/>
    <x v="105"/>
    <s v="SAU"/>
    <n v="2226417"/>
    <m/>
    <m/>
    <n v="0"/>
  </r>
  <r>
    <x v="203"/>
    <x v="106"/>
    <s v="SAU"/>
    <n v="2224463"/>
    <m/>
    <m/>
    <n v="0"/>
  </r>
  <r>
    <x v="203"/>
    <x v="107"/>
    <s v="SAU"/>
    <n v="2222490"/>
    <m/>
    <m/>
    <n v="0"/>
  </r>
  <r>
    <x v="203"/>
    <x v="108"/>
    <s v="SAU"/>
    <n v="2220496"/>
    <m/>
    <m/>
    <n v="0"/>
  </r>
  <r>
    <x v="203"/>
    <x v="109"/>
    <s v="SAU"/>
    <n v="2218483"/>
    <m/>
    <m/>
    <n v="0"/>
  </r>
  <r>
    <x v="203"/>
    <x v="110"/>
    <s v="SAU"/>
    <n v="2216449"/>
    <m/>
    <m/>
    <n v="0"/>
  </r>
  <r>
    <x v="203"/>
    <x v="111"/>
    <s v="SAU"/>
    <n v="2214395"/>
    <m/>
    <m/>
    <n v="0"/>
  </r>
  <r>
    <x v="203"/>
    <x v="112"/>
    <s v="SAU"/>
    <n v="2212321"/>
    <m/>
    <m/>
    <n v="0"/>
  </r>
  <r>
    <x v="203"/>
    <x v="113"/>
    <s v="SAU"/>
    <n v="2210227"/>
    <m/>
    <m/>
    <n v="0"/>
  </r>
  <r>
    <x v="203"/>
    <x v="114"/>
    <s v="SAU"/>
    <n v="2208112"/>
    <m/>
    <m/>
    <n v="0"/>
  </r>
  <r>
    <x v="203"/>
    <x v="115"/>
    <s v="SAU"/>
    <n v="2205977"/>
    <m/>
    <m/>
    <n v="0"/>
  </r>
  <r>
    <x v="203"/>
    <x v="116"/>
    <s v="SAU"/>
    <n v="2203821"/>
    <m/>
    <m/>
    <n v="0"/>
  </r>
  <r>
    <x v="203"/>
    <x v="117"/>
    <s v="SAU"/>
    <n v="2201644"/>
    <m/>
    <m/>
    <n v="0"/>
  </r>
  <r>
    <x v="203"/>
    <x v="118"/>
    <s v="SAU"/>
    <n v="2199447"/>
    <m/>
    <m/>
    <n v="0"/>
  </r>
  <r>
    <x v="203"/>
    <x v="119"/>
    <s v="SAU"/>
    <n v="2197229"/>
    <m/>
    <m/>
    <n v="0"/>
  </r>
  <r>
    <x v="203"/>
    <x v="120"/>
    <s v="SAU"/>
    <n v="2194990"/>
    <n v="1938201984"/>
    <m/>
    <n v="0"/>
  </r>
  <r>
    <x v="203"/>
    <x v="121"/>
    <s v="SAU"/>
    <n v="2192730"/>
    <m/>
    <m/>
    <n v="0"/>
  </r>
  <r>
    <x v="203"/>
    <x v="122"/>
    <s v="SAU"/>
    <n v="2190449"/>
    <m/>
    <m/>
    <n v="0"/>
  </r>
  <r>
    <x v="203"/>
    <x v="123"/>
    <s v="SAU"/>
    <n v="2188147"/>
    <m/>
    <m/>
    <n v="0"/>
  </r>
  <r>
    <x v="203"/>
    <x v="124"/>
    <s v="SAU"/>
    <n v="2185824"/>
    <m/>
    <m/>
    <n v="0"/>
  </r>
  <r>
    <x v="203"/>
    <x v="125"/>
    <s v="SAU"/>
    <n v="2183479"/>
    <m/>
    <m/>
    <n v="0"/>
  </r>
  <r>
    <x v="203"/>
    <x v="126"/>
    <s v="SAU"/>
    <n v="2181113"/>
    <m/>
    <m/>
    <n v="0"/>
  </r>
  <r>
    <x v="203"/>
    <x v="127"/>
    <s v="SAU"/>
    <n v="2178725"/>
    <m/>
    <m/>
    <n v="0"/>
  </r>
  <r>
    <x v="203"/>
    <x v="128"/>
    <s v="SAU"/>
    <n v="2176316"/>
    <m/>
    <m/>
    <n v="0"/>
  </r>
  <r>
    <x v="203"/>
    <x v="129"/>
    <s v="SAU"/>
    <n v="2173885"/>
    <m/>
    <m/>
    <n v="0"/>
  </r>
  <r>
    <x v="203"/>
    <x v="130"/>
    <s v="SAU"/>
    <n v="2171433"/>
    <m/>
    <m/>
    <n v="0"/>
  </r>
  <r>
    <x v="203"/>
    <x v="131"/>
    <s v="SAU"/>
    <n v="2168959"/>
    <m/>
    <m/>
    <n v="0"/>
  </r>
  <r>
    <x v="203"/>
    <x v="132"/>
    <s v="SAU"/>
    <n v="2166462"/>
    <m/>
    <m/>
    <n v="0"/>
  </r>
  <r>
    <x v="203"/>
    <x v="133"/>
    <s v="SAU"/>
    <n v="2163944"/>
    <m/>
    <m/>
    <n v="0"/>
  </r>
  <r>
    <x v="203"/>
    <x v="134"/>
    <s v="SAU"/>
    <n v="2161404"/>
    <m/>
    <m/>
    <n v="0"/>
  </r>
  <r>
    <x v="203"/>
    <x v="135"/>
    <s v="SAU"/>
    <n v="2158841"/>
    <m/>
    <m/>
    <n v="0"/>
  </r>
  <r>
    <x v="203"/>
    <x v="136"/>
    <s v="SAU"/>
    <n v="2156256"/>
    <m/>
    <m/>
    <n v="0"/>
  </r>
  <r>
    <x v="203"/>
    <x v="137"/>
    <s v="SAU"/>
    <n v="2153649"/>
    <m/>
    <m/>
    <n v="0"/>
  </r>
  <r>
    <x v="203"/>
    <x v="138"/>
    <s v="SAU"/>
    <n v="2151020"/>
    <m/>
    <m/>
    <n v="0"/>
  </r>
  <r>
    <x v="203"/>
    <x v="139"/>
    <s v="SAU"/>
    <n v="2148367"/>
    <m/>
    <m/>
    <n v="0"/>
  </r>
  <r>
    <x v="203"/>
    <x v="140"/>
    <s v="SAU"/>
    <n v="2145693"/>
    <m/>
    <m/>
    <n v="0"/>
  </r>
  <r>
    <x v="203"/>
    <x v="141"/>
    <s v="SAU"/>
    <n v="2142995"/>
    <m/>
    <m/>
    <n v="0"/>
  </r>
  <r>
    <x v="203"/>
    <x v="142"/>
    <s v="SAU"/>
    <n v="2140275"/>
    <m/>
    <m/>
    <n v="0"/>
  </r>
  <r>
    <x v="203"/>
    <x v="143"/>
    <s v="SAU"/>
    <n v="2137532"/>
    <m/>
    <m/>
    <n v="0"/>
  </r>
  <r>
    <x v="203"/>
    <x v="144"/>
    <s v="SAU"/>
    <n v="2134766"/>
    <m/>
    <m/>
    <n v="0"/>
  </r>
  <r>
    <x v="203"/>
    <x v="145"/>
    <s v="SAU"/>
    <n v="2131977"/>
    <m/>
    <m/>
    <n v="0"/>
  </r>
  <r>
    <x v="203"/>
    <x v="146"/>
    <s v="SAU"/>
    <n v="2129165"/>
    <m/>
    <m/>
    <n v="0"/>
  </r>
  <r>
    <x v="203"/>
    <x v="147"/>
    <s v="SAU"/>
    <n v="2126329"/>
    <m/>
    <m/>
    <n v="0"/>
  </r>
  <r>
    <x v="203"/>
    <x v="148"/>
    <s v="SAU"/>
    <n v="2123471"/>
    <m/>
    <m/>
    <n v="0"/>
  </r>
  <r>
    <x v="203"/>
    <x v="149"/>
    <s v="SAU"/>
    <n v="2122540"/>
    <m/>
    <m/>
    <n v="0"/>
  </r>
  <r>
    <x v="203"/>
    <x v="150"/>
    <s v="SAU"/>
    <n v="2123533"/>
    <m/>
    <m/>
    <n v="0"/>
  </r>
  <r>
    <x v="203"/>
    <x v="151"/>
    <s v="SAU"/>
    <n v="2126448"/>
    <m/>
    <m/>
    <n v="0"/>
  </r>
  <r>
    <x v="203"/>
    <x v="152"/>
    <s v="SAU"/>
    <n v="2131279"/>
    <m/>
    <m/>
    <n v="0"/>
  </r>
  <r>
    <x v="203"/>
    <x v="153"/>
    <s v="SAU"/>
    <n v="2138024"/>
    <m/>
    <m/>
    <n v="0"/>
  </r>
  <r>
    <x v="203"/>
    <x v="154"/>
    <s v="SAU"/>
    <n v="2144761"/>
    <m/>
    <m/>
    <n v="0"/>
  </r>
  <r>
    <x v="203"/>
    <x v="155"/>
    <s v="SAU"/>
    <n v="2151490"/>
    <m/>
    <m/>
    <n v="0"/>
  </r>
  <r>
    <x v="203"/>
    <x v="156"/>
    <s v="SAU"/>
    <n v="2158212"/>
    <m/>
    <m/>
    <n v="0"/>
  </r>
  <r>
    <x v="203"/>
    <x v="157"/>
    <s v="SAU"/>
    <n v="2164925"/>
    <m/>
    <m/>
    <n v="0"/>
  </r>
  <r>
    <x v="203"/>
    <x v="158"/>
    <s v="SAU"/>
    <n v="2171629"/>
    <m/>
    <m/>
    <n v="0"/>
  </r>
  <r>
    <x v="203"/>
    <x v="159"/>
    <s v="SAU"/>
    <n v="2179364"/>
    <m/>
    <m/>
    <n v="0"/>
  </r>
  <r>
    <x v="203"/>
    <x v="160"/>
    <s v="SAU"/>
    <n v="2188136"/>
    <m/>
    <m/>
    <n v="0"/>
  </r>
  <r>
    <x v="203"/>
    <x v="161"/>
    <s v="SAU"/>
    <n v="2197948"/>
    <m/>
    <m/>
    <n v="0"/>
  </r>
  <r>
    <x v="203"/>
    <x v="162"/>
    <s v="SAU"/>
    <n v="2208805"/>
    <m/>
    <m/>
    <n v="0"/>
  </r>
  <r>
    <x v="203"/>
    <x v="163"/>
    <s v="SAU"/>
    <n v="2220711"/>
    <n v="2558256128"/>
    <m/>
    <n v="0"/>
  </r>
  <r>
    <x v="203"/>
    <x v="164"/>
    <s v="SAU"/>
    <n v="2232649"/>
    <m/>
    <m/>
    <n v="0"/>
  </r>
  <r>
    <x v="203"/>
    <x v="165"/>
    <s v="SAU"/>
    <n v="2244619"/>
    <m/>
    <m/>
    <n v="0"/>
  </r>
  <r>
    <x v="203"/>
    <x v="166"/>
    <s v="SAU"/>
    <n v="2256620"/>
    <m/>
    <m/>
    <n v="0"/>
  </r>
  <r>
    <x v="203"/>
    <x v="167"/>
    <s v="SAU"/>
    <n v="2268652"/>
    <m/>
    <m/>
    <n v="0"/>
  </r>
  <r>
    <x v="203"/>
    <x v="168"/>
    <s v="SAU"/>
    <n v="2289522"/>
    <m/>
    <m/>
    <n v="0"/>
  </r>
  <r>
    <x v="203"/>
    <x v="169"/>
    <s v="SAU"/>
    <n v="2310584"/>
    <m/>
    <m/>
    <n v="0"/>
  </r>
  <r>
    <x v="203"/>
    <x v="170"/>
    <s v="SAU"/>
    <n v="2331840"/>
    <m/>
    <m/>
    <n v="0"/>
  </r>
  <r>
    <x v="203"/>
    <x v="171"/>
    <s v="SAU"/>
    <n v="2353292"/>
    <m/>
    <m/>
    <n v="0"/>
  </r>
  <r>
    <x v="203"/>
    <x v="172"/>
    <s v="SAU"/>
    <n v="2374941"/>
    <m/>
    <m/>
    <n v="0"/>
  </r>
  <r>
    <x v="203"/>
    <x v="173"/>
    <s v="SAU"/>
    <n v="2396789"/>
    <m/>
    <m/>
    <n v="0"/>
  </r>
  <r>
    <x v="203"/>
    <x v="174"/>
    <s v="SAU"/>
    <n v="2418838"/>
    <m/>
    <m/>
    <n v="0"/>
  </r>
  <r>
    <x v="203"/>
    <x v="175"/>
    <s v="SAU"/>
    <n v="2441089"/>
    <m/>
    <m/>
    <n v="0"/>
  </r>
  <r>
    <x v="203"/>
    <x v="176"/>
    <s v="SAU"/>
    <n v="2463546"/>
    <m/>
    <m/>
    <n v="0"/>
  </r>
  <r>
    <x v="203"/>
    <x v="177"/>
    <s v="SAU"/>
    <n v="2486209"/>
    <m/>
    <m/>
    <n v="0"/>
  </r>
  <r>
    <x v="203"/>
    <x v="178"/>
    <s v="SAU"/>
    <n v="2509080"/>
    <m/>
    <m/>
    <n v="0"/>
  </r>
  <r>
    <x v="203"/>
    <x v="179"/>
    <s v="SAU"/>
    <n v="2532162"/>
    <m/>
    <m/>
    <n v="0"/>
  </r>
  <r>
    <x v="203"/>
    <x v="180"/>
    <s v="SAU"/>
    <n v="2555457"/>
    <m/>
    <m/>
    <n v="0"/>
  </r>
  <r>
    <x v="203"/>
    <x v="181"/>
    <s v="SAU"/>
    <n v="2578965"/>
    <m/>
    <m/>
    <n v="0"/>
  </r>
  <r>
    <x v="203"/>
    <x v="182"/>
    <s v="SAU"/>
    <n v="2602690"/>
    <m/>
    <m/>
    <n v="0"/>
  </r>
  <r>
    <x v="203"/>
    <x v="183"/>
    <s v="SAU"/>
    <n v="2626633"/>
    <m/>
    <m/>
    <n v="0"/>
  </r>
  <r>
    <x v="203"/>
    <x v="184"/>
    <s v="SAU"/>
    <n v="2650797"/>
    <m/>
    <m/>
    <n v="0"/>
  </r>
  <r>
    <x v="203"/>
    <x v="185"/>
    <s v="SAU"/>
    <n v="2675182"/>
    <m/>
    <m/>
    <n v="0"/>
  </r>
  <r>
    <x v="203"/>
    <x v="186"/>
    <s v="SAU"/>
    <n v="2699792"/>
    <m/>
    <n v="7.0000000000000001E-3"/>
    <n v="0"/>
  </r>
  <r>
    <x v="203"/>
    <x v="187"/>
    <s v="SAU"/>
    <n v="2724629"/>
    <m/>
    <n v="2.5999999999999999E-2"/>
    <n v="0"/>
  </r>
  <r>
    <x v="203"/>
    <x v="188"/>
    <s v="SAU"/>
    <n v="2749693"/>
    <m/>
    <n v="0.20499999999999999"/>
    <n v="0"/>
  </r>
  <r>
    <x v="203"/>
    <x v="189"/>
    <s v="SAU"/>
    <n v="2774989"/>
    <m/>
    <n v="1.6519999999999999"/>
    <n v="0"/>
  </r>
  <r>
    <x v="203"/>
    <x v="190"/>
    <s v="SAU"/>
    <n v="2800517"/>
    <m/>
    <n v="2.1469999999999998"/>
    <n v="0"/>
  </r>
  <r>
    <x v="203"/>
    <x v="191"/>
    <s v="SAU"/>
    <n v="2826280"/>
    <m/>
    <n v="1.81"/>
    <n v="0"/>
  </r>
  <r>
    <x v="203"/>
    <x v="192"/>
    <s v="SAU"/>
    <n v="2852280"/>
    <m/>
    <n v="1.9019999999999999"/>
    <n v="0"/>
  </r>
  <r>
    <x v="203"/>
    <x v="193"/>
    <s v="SAU"/>
    <n v="2878519"/>
    <m/>
    <n v="1.9930000000000001"/>
    <n v="0"/>
  </r>
  <r>
    <x v="203"/>
    <x v="194"/>
    <s v="SAU"/>
    <n v="2905000"/>
    <m/>
    <n v="3.2610000000000001"/>
    <n v="0"/>
  </r>
  <r>
    <x v="203"/>
    <x v="195"/>
    <s v="SAU"/>
    <n v="2931724"/>
    <m/>
    <n v="8.8119999999999994"/>
    <n v="0"/>
  </r>
  <r>
    <x v="203"/>
    <x v="196"/>
    <s v="SAU"/>
    <n v="2958694"/>
    <m/>
    <n v="25.152999999999999"/>
    <n v="0"/>
  </r>
  <r>
    <x v="203"/>
    <x v="197"/>
    <s v="SAU"/>
    <n v="2985912"/>
    <m/>
    <n v="37.731999999999999"/>
    <n v="0"/>
  </r>
  <r>
    <x v="203"/>
    <x v="198"/>
    <s v="SAU"/>
    <n v="3013381"/>
    <m/>
    <n v="17.943000000000001"/>
    <n v="0"/>
  </r>
  <r>
    <x v="203"/>
    <x v="199"/>
    <s v="SAU"/>
    <n v="3047907"/>
    <m/>
    <n v="18.385999999999999"/>
    <n v="1E-3"/>
  </r>
  <r>
    <x v="203"/>
    <x v="200"/>
    <s v="SAU"/>
    <n v="1703280"/>
    <n v="13725452288"/>
    <n v="5.141"/>
    <n v="1E-3"/>
  </r>
  <r>
    <x v="203"/>
    <x v="201"/>
    <s v="SAU"/>
    <n v="1763610"/>
    <n v="14877753344"/>
    <n v="0"/>
    <n v="1E-3"/>
  </r>
  <r>
    <x v="203"/>
    <x v="202"/>
    <s v="SAU"/>
    <n v="1826522"/>
    <n v="15770350592"/>
    <n v="0"/>
    <n v="1E-3"/>
  </r>
  <r>
    <x v="203"/>
    <x v="203"/>
    <s v="SAU"/>
    <n v="1892173"/>
    <n v="17330354176"/>
    <n v="0.47599999999999998"/>
    <n v="1E-3"/>
  </r>
  <r>
    <x v="203"/>
    <x v="204"/>
    <s v="SAU"/>
    <n v="1960632"/>
    <n v="19312687104"/>
    <n v="1.238"/>
    <n v="1E-3"/>
  </r>
  <r>
    <x v="203"/>
    <x v="205"/>
    <s v="SAU"/>
    <n v="2031964"/>
    <n v="19764910080"/>
    <n v="2.1139999999999999"/>
    <n v="1E-3"/>
  </r>
  <r>
    <x v="203"/>
    <x v="206"/>
    <s v="SAU"/>
    <n v="2106234"/>
    <n v="21216282624"/>
    <n v="1.63"/>
    <n v="1E-3"/>
  </r>
  <r>
    <x v="203"/>
    <x v="207"/>
    <s v="SAU"/>
    <n v="2183543"/>
    <n v="21974499328"/>
    <n v="2.0990000000000002"/>
    <n v="1E-3"/>
  </r>
  <r>
    <x v="203"/>
    <x v="208"/>
    <s v="SAU"/>
    <n v="2264105"/>
    <n v="23054381056"/>
    <n v="1.9970000000000001"/>
    <n v="1E-3"/>
  </r>
  <r>
    <x v="203"/>
    <x v="209"/>
    <s v="SAU"/>
    <n v="2348014"/>
    <n v="25431386112"/>
    <n v="1.8540000000000001"/>
    <n v="1E-3"/>
  </r>
  <r>
    <x v="203"/>
    <x v="210"/>
    <s v="SAU"/>
    <n v="33264288"/>
    <m/>
    <n v="736.20500000000004"/>
    <n v="1.2999999999999999E-2"/>
  </r>
  <r>
    <x v="203"/>
    <x v="211"/>
    <s v="SAU"/>
    <n v="32175352"/>
    <n v="1823886278656"/>
    <n v="723.33100000000002"/>
    <n v="1.2999999999999999E-2"/>
  </r>
  <r>
    <x v="203"/>
    <x v="212"/>
    <s v="SAU"/>
    <n v="31328374"/>
    <n v="1677226672128"/>
    <n v="695.84199999999998"/>
    <n v="1.2E-2"/>
  </r>
  <r>
    <x v="203"/>
    <x v="213"/>
    <s v="SAU"/>
    <n v="30991205"/>
    <n v="1613932920832"/>
    <n v="616.08600000000001"/>
    <n v="1.2E-2"/>
  </r>
  <r>
    <x v="203"/>
    <x v="214"/>
    <s v="SAU"/>
    <n v="30472810"/>
    <n v="1687180148736"/>
    <n v="657.58799999999997"/>
    <n v="1.2E-2"/>
  </r>
  <r>
    <x v="203"/>
    <x v="215"/>
    <s v="SAU"/>
    <n v="30365119"/>
    <n v="1673254010880"/>
    <n v="637.48699999999997"/>
    <n v="1.0999999999999999E-2"/>
  </r>
  <r>
    <x v="203"/>
    <x v="216"/>
    <s v="SAU"/>
    <n v="30782402"/>
    <n v="1628276523008"/>
    <n v="613.68499999999995"/>
    <n v="1.0999999999999999E-2"/>
  </r>
  <r>
    <x v="203"/>
    <x v="217"/>
    <s v="SAU"/>
    <n v="30717804"/>
    <n v="1629412655104"/>
    <n v="641.66200000000003"/>
    <n v="0.01"/>
  </r>
  <r>
    <x v="203"/>
    <x v="218"/>
    <s v="SAU"/>
    <n v="29974944"/>
    <n v="1591796957184"/>
    <n v="624.99900000000002"/>
    <n v="0.01"/>
  </r>
  <r>
    <x v="203"/>
    <x v="219"/>
    <s v="SAU"/>
    <n v="28998127"/>
    <n v="1520484220928"/>
    <n v="585.56799999999998"/>
    <n v="0.01"/>
  </r>
  <r>
    <x v="203"/>
    <x v="220"/>
    <s v="SAU"/>
    <n v="28026826"/>
    <n v="1461615722496"/>
    <n v="583.61099999999999"/>
    <n v="8.9999999999999993E-3"/>
  </r>
  <r>
    <x v="203"/>
    <x v="221"/>
    <s v="SAU"/>
    <n v="27062447"/>
    <n v="1421109100544"/>
    <n v="606.10199999999998"/>
    <n v="8.9999999999999993E-3"/>
  </r>
  <r>
    <x v="203"/>
    <x v="222"/>
    <s v="SAU"/>
    <n v="26105636"/>
    <n v="1347950215168"/>
    <n v="540.57899999999995"/>
    <n v="8.0000000000000002E-3"/>
  </r>
  <r>
    <x v="203"/>
    <x v="223"/>
    <s v="SAU"/>
    <n v="25157135"/>
    <n v="1156842127360"/>
    <n v="555.96199999999999"/>
    <n v="8.0000000000000002E-3"/>
  </r>
  <r>
    <x v="203"/>
    <x v="224"/>
    <s v="SAU"/>
    <n v="24217654"/>
    <n v="1040467034112"/>
    <n v="504.28"/>
    <n v="8.0000000000000002E-3"/>
  </r>
  <r>
    <x v="203"/>
    <x v="225"/>
    <s v="SAU"/>
    <n v="23287883"/>
    <n v="1005243531264"/>
    <n v="469.71300000000002"/>
    <n v="7.0000000000000001E-3"/>
  </r>
  <r>
    <x v="203"/>
    <x v="226"/>
    <s v="SAU"/>
    <n v="22368313"/>
    <n v="896025231360"/>
    <n v="423.53199999999998"/>
    <n v="7.0000000000000001E-3"/>
  </r>
  <r>
    <x v="203"/>
    <x v="227"/>
    <s v="SAU"/>
    <n v="21459139"/>
    <n v="833723432960"/>
    <n v="445.16800000000001"/>
    <n v="7.0000000000000001E-3"/>
  </r>
  <r>
    <x v="203"/>
    <x v="228"/>
    <s v="SAU"/>
    <n v="20559884"/>
    <n v="768984285184"/>
    <n v="412.411"/>
    <n v="6.0000000000000001E-3"/>
  </r>
  <r>
    <x v="203"/>
    <x v="229"/>
    <s v="SAU"/>
    <n v="19669486"/>
    <n v="690846629888"/>
    <n v="407.88200000000001"/>
    <n v="6.0000000000000001E-3"/>
  </r>
  <r>
    <x v="203"/>
    <x v="230"/>
    <s v="SAU"/>
    <n v="18786770"/>
    <n v="607244582912"/>
    <n v="351.40499999999997"/>
    <n v="6.0000000000000001E-3"/>
  </r>
  <r>
    <x v="203"/>
    <x v="231"/>
    <s v="SAU"/>
    <n v="17910909"/>
    <n v="518347030528"/>
    <n v="347.09699999999998"/>
    <n v="6.0000000000000001E-3"/>
  </r>
  <r>
    <x v="203"/>
    <x v="232"/>
    <s v="SAU"/>
    <n v="17041405"/>
    <n v="506978107392"/>
    <n v="324.51600000000002"/>
    <n v="5.0000000000000001E-3"/>
  </r>
  <r>
    <x v="203"/>
    <x v="233"/>
    <s v="SAU"/>
    <n v="16177733"/>
    <n v="488272429056"/>
    <n v="309.76"/>
    <n v="5.0000000000000001E-3"/>
  </r>
  <r>
    <x v="203"/>
    <x v="234"/>
    <s v="SAU"/>
    <n v="15472075"/>
    <n v="440370724864"/>
    <n v="237.822"/>
    <n v="5.0000000000000001E-3"/>
  </r>
  <r>
    <x v="203"/>
    <x v="235"/>
    <s v="SAU"/>
    <n v="14922189"/>
    <n v="436367196160"/>
    <n v="219.01300000000001"/>
    <n v="5.0000000000000001E-3"/>
  </r>
  <r>
    <x v="203"/>
    <x v="236"/>
    <s v="SAU"/>
    <n v="14374948"/>
    <n v="404619657216"/>
    <n v="227.24100000000001"/>
    <n v="5.0000000000000001E-3"/>
  </r>
  <r>
    <x v="203"/>
    <x v="237"/>
    <s v="SAU"/>
    <n v="13831002"/>
    <n v="381675241472"/>
    <n v="269.59399999999999"/>
    <n v="5.0000000000000001E-3"/>
  </r>
  <r>
    <x v="203"/>
    <x v="238"/>
    <s v="SAU"/>
    <n v="13289245"/>
    <n v="354296201216"/>
    <n v="274.69200000000001"/>
    <n v="4.0000000000000001E-3"/>
  </r>
  <r>
    <x v="203"/>
    <x v="239"/>
    <s v="SAU"/>
    <n v="12750036"/>
    <n v="336457990144"/>
    <n v="291.28899999999999"/>
    <n v="4.0000000000000001E-3"/>
  </r>
  <r>
    <x v="203"/>
    <x v="240"/>
    <s v="SAU"/>
    <n v="12215865"/>
    <n v="318013014016"/>
    <n v="297.83300000000003"/>
    <n v="4.0000000000000001E-3"/>
  </r>
  <r>
    <x v="203"/>
    <x v="241"/>
    <s v="SAU"/>
    <n v="11686682"/>
    <n v="306102206464"/>
    <n v="276.08600000000001"/>
    <n v="4.0000000000000001E-3"/>
  </r>
  <r>
    <x v="203"/>
    <x v="242"/>
    <s v="SAU"/>
    <n v="11160752"/>
    <n v="279266361344"/>
    <n v="244.58699999999999"/>
    <n v="4.0000000000000001E-3"/>
  </r>
  <r>
    <x v="203"/>
    <x v="243"/>
    <s v="SAU"/>
    <n v="10640698"/>
    <n v="230231015424"/>
    <n v="182.02500000000001"/>
    <n v="3.0000000000000001E-3"/>
  </r>
  <r>
    <x v="203"/>
    <x v="244"/>
    <s v="SAU"/>
    <n v="10128396"/>
    <n v="201950986240"/>
    <n v="203.42400000000001"/>
    <n v="3.0000000000000001E-3"/>
  </r>
  <r>
    <x v="203"/>
    <x v="245"/>
    <s v="SAU"/>
    <n v="9629172"/>
    <n v="194907914240"/>
    <n v="202.25200000000001"/>
    <n v="3.0000000000000001E-3"/>
  </r>
  <r>
    <x v="203"/>
    <x v="246"/>
    <s v="SAU"/>
    <n v="9130205"/>
    <n v="188872491008"/>
    <n v="190.447"/>
    <n v="3.0000000000000001E-3"/>
  </r>
  <r>
    <x v="203"/>
    <x v="247"/>
    <s v="SAU"/>
    <n v="8628639"/>
    <n v="180536016896"/>
    <n v="204.60400000000001"/>
    <n v="3.0000000000000001E-3"/>
  </r>
  <r>
    <x v="203"/>
    <x v="248"/>
    <s v="SAU"/>
    <n v="8151780"/>
    <n v="192246218752"/>
    <n v="172.42099999999999"/>
    <n v="3.0000000000000001E-3"/>
  </r>
  <r>
    <x v="203"/>
    <x v="249"/>
    <s v="SAU"/>
    <n v="7697312"/>
    <n v="206035222528"/>
    <n v="155.512"/>
    <n v="3.0000000000000001E-3"/>
  </r>
  <r>
    <x v="203"/>
    <x v="250"/>
    <s v="SAU"/>
    <n v="7252944"/>
    <n v="206256832512"/>
    <n v="160.83699999999999"/>
    <n v="2E-3"/>
  </r>
  <r>
    <x v="203"/>
    <x v="251"/>
    <s v="SAU"/>
    <n v="6824485"/>
    <n v="231114686464"/>
    <n v="157.893"/>
    <n v="2E-3"/>
  </r>
  <r>
    <x v="203"/>
    <x v="252"/>
    <s v="SAU"/>
    <n v="6420554"/>
    <n v="227352166400"/>
    <n v="175.30500000000001"/>
    <n v="2E-3"/>
  </r>
  <r>
    <x v="203"/>
    <x v="253"/>
    <s v="SAU"/>
    <n v="6047996"/>
    <n v="210662326272"/>
    <n v="169.24"/>
    <n v="2E-3"/>
  </r>
  <r>
    <x v="203"/>
    <x v="254"/>
    <s v="SAU"/>
    <n v="5703703"/>
    <n v="191331696640"/>
    <n v="138.005"/>
    <n v="2E-3"/>
  </r>
  <r>
    <x v="203"/>
    <x v="255"/>
    <s v="SAU"/>
    <n v="5381900"/>
    <n v="179340345344"/>
    <n v="115.02500000000001"/>
    <n v="2E-3"/>
  </r>
  <r>
    <x v="203"/>
    <x v="256"/>
    <s v="SAU"/>
    <n v="5083043"/>
    <n v="169267986432"/>
    <n v="118.07"/>
    <n v="1E-3"/>
  </r>
  <r>
    <x v="203"/>
    <x v="257"/>
    <s v="SAU"/>
    <n v="4807935"/>
    <n v="147051528192"/>
    <n v="101.46"/>
    <n v="1E-3"/>
  </r>
  <r>
    <x v="203"/>
    <x v="258"/>
    <s v="SAU"/>
    <n v="4556290"/>
    <n v="135364157440"/>
    <n v="83.260999999999996"/>
    <n v="1E-3"/>
  </r>
  <r>
    <x v="203"/>
    <x v="259"/>
    <s v="SAU"/>
    <n v="4323640"/>
    <n v="135018029056"/>
    <n v="98.701999999999998"/>
    <n v="1E-3"/>
  </r>
  <r>
    <x v="203"/>
    <x v="260"/>
    <s v="SAU"/>
    <n v="4106347"/>
    <n v="117324595200"/>
    <n v="95.054000000000002"/>
    <n v="1E-3"/>
  </r>
  <r>
    <x v="203"/>
    <x v="261"/>
    <s v="SAU"/>
    <n v="3905728"/>
    <n v="97984577536"/>
    <n v="70.281999999999996"/>
    <n v="1E-3"/>
  </r>
  <r>
    <x v="203"/>
    <x v="262"/>
    <s v="SAU"/>
    <n v="3724039"/>
    <n v="84937220096"/>
    <n v="59.756999999999998"/>
    <n v="1E-3"/>
  </r>
  <r>
    <x v="203"/>
    <x v="263"/>
    <s v="SAU"/>
    <n v="3562476"/>
    <n v="74243293184"/>
    <n v="45.250999999999998"/>
    <n v="1E-3"/>
  </r>
  <r>
    <x v="203"/>
    <x v="264"/>
    <s v="SAU"/>
    <n v="3417125"/>
    <n v="67871506432"/>
    <n v="35.271000000000001"/>
    <n v="0"/>
  </r>
  <r>
    <x v="203"/>
    <x v="265"/>
    <s v="SAU"/>
    <n v="3282708"/>
    <n v="63038984192"/>
    <n v="29.079000000000001"/>
    <n v="1E-3"/>
  </r>
  <r>
    <x v="203"/>
    <x v="266"/>
    <s v="SAU"/>
    <n v="3157247"/>
    <n v="57878675456"/>
    <n v="25.484999999999999"/>
    <n v="1E-3"/>
  </r>
  <r>
    <x v="203"/>
    <x v="267"/>
    <s v="SAU"/>
    <n v="3039891"/>
    <n v="53195042816"/>
    <n v="6.407"/>
    <n v="1E-3"/>
  </r>
  <r>
    <x v="203"/>
    <x v="268"/>
    <s v="SAU"/>
    <n v="2928780"/>
    <n v="46439223296"/>
    <n v="4.2160000000000002"/>
    <n v="1E-3"/>
  </r>
  <r>
    <x v="203"/>
    <x v="269"/>
    <s v="SAU"/>
    <n v="2821969"/>
    <n v="41424949248"/>
    <n v="7.0410000000000004"/>
    <n v="1E-3"/>
  </r>
  <r>
    <x v="203"/>
    <x v="270"/>
    <s v="SAU"/>
    <n v="2719348"/>
    <n v="38070411264"/>
    <n v="6.9390000000000001"/>
    <n v="1E-3"/>
  </r>
  <r>
    <x v="203"/>
    <x v="271"/>
    <s v="SAU"/>
    <n v="2620915"/>
    <n v="35021361152"/>
    <n v="6.25"/>
    <n v="1E-3"/>
  </r>
  <r>
    <x v="203"/>
    <x v="272"/>
    <s v="SAU"/>
    <n v="2526351"/>
    <n v="31288375296"/>
    <n v="3.5680000000000001"/>
    <n v="1E-3"/>
  </r>
  <r>
    <x v="203"/>
    <x v="273"/>
    <s v="SAU"/>
    <n v="2435410"/>
    <n v="27970088960"/>
    <n v="2.6739999999999999"/>
    <n v="1E-3"/>
  </r>
  <r>
    <x v="204"/>
    <x v="100"/>
    <s v="SEN"/>
    <n v="936513"/>
    <m/>
    <m/>
    <m/>
  </r>
  <r>
    <x v="204"/>
    <x v="101"/>
    <s v="SEN"/>
    <n v="938556"/>
    <m/>
    <m/>
    <n v="0"/>
  </r>
  <r>
    <x v="204"/>
    <x v="102"/>
    <s v="SEN"/>
    <n v="942237"/>
    <m/>
    <m/>
    <n v="0"/>
  </r>
  <r>
    <x v="204"/>
    <x v="103"/>
    <s v="SEN"/>
    <n v="947560"/>
    <m/>
    <m/>
    <n v="0"/>
  </r>
  <r>
    <x v="204"/>
    <x v="104"/>
    <s v="SEN"/>
    <n v="952913"/>
    <m/>
    <m/>
    <n v="0"/>
  </r>
  <r>
    <x v="204"/>
    <x v="105"/>
    <s v="SEN"/>
    <n v="958296"/>
    <m/>
    <m/>
    <n v="0"/>
  </r>
  <r>
    <x v="204"/>
    <x v="106"/>
    <s v="SEN"/>
    <n v="963709"/>
    <m/>
    <m/>
    <n v="0"/>
  </r>
  <r>
    <x v="204"/>
    <x v="107"/>
    <s v="SEN"/>
    <n v="969153"/>
    <m/>
    <m/>
    <n v="0"/>
  </r>
  <r>
    <x v="204"/>
    <x v="108"/>
    <s v="SEN"/>
    <n v="974628"/>
    <m/>
    <m/>
    <n v="0"/>
  </r>
  <r>
    <x v="204"/>
    <x v="109"/>
    <s v="SEN"/>
    <n v="980527"/>
    <m/>
    <m/>
    <n v="0"/>
  </r>
  <r>
    <x v="204"/>
    <x v="110"/>
    <s v="SEN"/>
    <n v="986857"/>
    <m/>
    <m/>
    <n v="0"/>
  </r>
  <r>
    <x v="204"/>
    <x v="111"/>
    <s v="SEN"/>
    <n v="993623"/>
    <m/>
    <m/>
    <n v="0"/>
  </r>
  <r>
    <x v="204"/>
    <x v="112"/>
    <s v="SEN"/>
    <n v="1000831"/>
    <m/>
    <m/>
    <n v="0"/>
  </r>
  <r>
    <x v="204"/>
    <x v="113"/>
    <s v="SEN"/>
    <n v="1008484"/>
    <m/>
    <m/>
    <n v="0"/>
  </r>
  <r>
    <x v="204"/>
    <x v="114"/>
    <s v="SEN"/>
    <n v="1016197"/>
    <m/>
    <m/>
    <n v="0"/>
  </r>
  <r>
    <x v="204"/>
    <x v="115"/>
    <s v="SEN"/>
    <n v="1023968"/>
    <m/>
    <m/>
    <n v="0"/>
  </r>
  <r>
    <x v="204"/>
    <x v="116"/>
    <s v="SEN"/>
    <n v="1031798"/>
    <m/>
    <m/>
    <n v="0"/>
  </r>
  <r>
    <x v="204"/>
    <x v="117"/>
    <s v="SEN"/>
    <n v="1039688"/>
    <m/>
    <m/>
    <n v="0"/>
  </r>
  <r>
    <x v="204"/>
    <x v="118"/>
    <s v="SEN"/>
    <n v="1047638"/>
    <m/>
    <m/>
    <n v="0"/>
  </r>
  <r>
    <x v="204"/>
    <x v="119"/>
    <s v="SEN"/>
    <n v="1056288"/>
    <m/>
    <m/>
    <n v="0"/>
  </r>
  <r>
    <x v="204"/>
    <x v="120"/>
    <s v="SEN"/>
    <n v="1065648"/>
    <m/>
    <m/>
    <n v="0"/>
  </r>
  <r>
    <x v="204"/>
    <x v="121"/>
    <s v="SEN"/>
    <n v="1075732"/>
    <m/>
    <m/>
    <n v="0"/>
  </r>
  <r>
    <x v="204"/>
    <x v="122"/>
    <s v="SEN"/>
    <n v="1086550"/>
    <m/>
    <m/>
    <n v="0"/>
  </r>
  <r>
    <x v="204"/>
    <x v="123"/>
    <s v="SEN"/>
    <n v="1098117"/>
    <m/>
    <m/>
    <n v="0"/>
  </r>
  <r>
    <x v="204"/>
    <x v="124"/>
    <s v="SEN"/>
    <n v="1109806"/>
    <m/>
    <m/>
    <n v="0"/>
  </r>
  <r>
    <x v="204"/>
    <x v="125"/>
    <s v="SEN"/>
    <n v="1121620"/>
    <m/>
    <m/>
    <n v="0"/>
  </r>
  <r>
    <x v="204"/>
    <x v="126"/>
    <s v="SEN"/>
    <n v="1133560"/>
    <m/>
    <m/>
    <n v="0"/>
  </r>
  <r>
    <x v="204"/>
    <x v="127"/>
    <s v="SEN"/>
    <n v="1145626"/>
    <m/>
    <m/>
    <n v="0"/>
  </r>
  <r>
    <x v="204"/>
    <x v="128"/>
    <s v="SEN"/>
    <n v="1157821"/>
    <m/>
    <m/>
    <n v="0"/>
  </r>
  <r>
    <x v="204"/>
    <x v="129"/>
    <s v="SEN"/>
    <n v="1169672"/>
    <m/>
    <m/>
    <n v="0"/>
  </r>
  <r>
    <x v="204"/>
    <x v="130"/>
    <s v="SEN"/>
    <n v="1181172"/>
    <m/>
    <m/>
    <n v="0"/>
  </r>
  <r>
    <x v="204"/>
    <x v="131"/>
    <s v="SEN"/>
    <n v="1192313"/>
    <m/>
    <m/>
    <n v="0"/>
  </r>
  <r>
    <x v="204"/>
    <x v="132"/>
    <s v="SEN"/>
    <n v="1203088"/>
    <m/>
    <m/>
    <n v="0"/>
  </r>
  <r>
    <x v="204"/>
    <x v="133"/>
    <s v="SEN"/>
    <n v="1213488"/>
    <m/>
    <m/>
    <n v="0"/>
  </r>
  <r>
    <x v="204"/>
    <x v="134"/>
    <s v="SEN"/>
    <n v="1223978"/>
    <m/>
    <m/>
    <n v="0"/>
  </r>
  <r>
    <x v="204"/>
    <x v="135"/>
    <s v="SEN"/>
    <n v="1234559"/>
    <m/>
    <m/>
    <n v="0"/>
  </r>
  <r>
    <x v="204"/>
    <x v="136"/>
    <s v="SEN"/>
    <n v="1245231"/>
    <m/>
    <m/>
    <n v="0"/>
  </r>
  <r>
    <x v="204"/>
    <x v="137"/>
    <s v="SEN"/>
    <n v="1255995"/>
    <m/>
    <m/>
    <n v="0"/>
  </r>
  <r>
    <x v="204"/>
    <x v="138"/>
    <s v="SEN"/>
    <n v="1266851"/>
    <m/>
    <m/>
    <n v="0"/>
  </r>
  <r>
    <x v="204"/>
    <x v="139"/>
    <s v="SEN"/>
    <n v="1277286"/>
    <m/>
    <m/>
    <n v="0"/>
  </r>
  <r>
    <x v="204"/>
    <x v="140"/>
    <s v="SEN"/>
    <n v="1287292"/>
    <m/>
    <m/>
    <n v="0"/>
  </r>
  <r>
    <x v="204"/>
    <x v="141"/>
    <s v="SEN"/>
    <n v="1296862"/>
    <m/>
    <m/>
    <n v="0"/>
  </r>
  <r>
    <x v="204"/>
    <x v="142"/>
    <s v="SEN"/>
    <n v="1305989"/>
    <m/>
    <m/>
    <n v="0"/>
  </r>
  <r>
    <x v="204"/>
    <x v="143"/>
    <s v="SEN"/>
    <n v="1314666"/>
    <m/>
    <m/>
    <n v="0"/>
  </r>
  <r>
    <x v="204"/>
    <x v="144"/>
    <s v="SEN"/>
    <n v="1323401"/>
    <m/>
    <m/>
    <n v="0"/>
  </r>
  <r>
    <x v="204"/>
    <x v="145"/>
    <s v="SEN"/>
    <n v="1332194"/>
    <m/>
    <m/>
    <n v="0"/>
  </r>
  <r>
    <x v="204"/>
    <x v="146"/>
    <s v="SEN"/>
    <n v="1341044"/>
    <m/>
    <m/>
    <n v="0"/>
  </r>
  <r>
    <x v="204"/>
    <x v="147"/>
    <s v="SEN"/>
    <n v="1349954"/>
    <m/>
    <m/>
    <n v="0"/>
  </r>
  <r>
    <x v="204"/>
    <x v="148"/>
    <s v="SEN"/>
    <n v="1358922"/>
    <m/>
    <m/>
    <n v="0"/>
  </r>
  <r>
    <x v="204"/>
    <x v="149"/>
    <s v="SEN"/>
    <n v="1367950"/>
    <m/>
    <m/>
    <n v="0"/>
  </r>
  <r>
    <x v="204"/>
    <x v="150"/>
    <s v="SEN"/>
    <n v="1377037"/>
    <m/>
    <m/>
    <n v="0"/>
  </r>
  <r>
    <x v="204"/>
    <x v="151"/>
    <s v="SEN"/>
    <n v="1386185"/>
    <m/>
    <m/>
    <n v="0"/>
  </r>
  <r>
    <x v="204"/>
    <x v="152"/>
    <s v="SEN"/>
    <n v="1395393"/>
    <m/>
    <m/>
    <n v="0"/>
  </r>
  <r>
    <x v="204"/>
    <x v="153"/>
    <s v="SEN"/>
    <n v="1404663"/>
    <m/>
    <m/>
    <n v="0"/>
  </r>
  <r>
    <x v="204"/>
    <x v="154"/>
    <s v="SEN"/>
    <n v="1413994"/>
    <m/>
    <m/>
    <n v="0"/>
  </r>
  <r>
    <x v="204"/>
    <x v="155"/>
    <s v="SEN"/>
    <n v="1423386"/>
    <m/>
    <m/>
    <n v="0"/>
  </r>
  <r>
    <x v="204"/>
    <x v="156"/>
    <s v="SEN"/>
    <n v="1432841"/>
    <m/>
    <m/>
    <n v="0"/>
  </r>
  <r>
    <x v="204"/>
    <x v="157"/>
    <s v="SEN"/>
    <n v="1442358"/>
    <m/>
    <m/>
    <n v="0"/>
  </r>
  <r>
    <x v="204"/>
    <x v="158"/>
    <s v="SEN"/>
    <n v="1451939"/>
    <m/>
    <m/>
    <n v="0"/>
  </r>
  <r>
    <x v="204"/>
    <x v="159"/>
    <s v="SEN"/>
    <n v="1461288"/>
    <m/>
    <m/>
    <n v="0"/>
  </r>
  <r>
    <x v="204"/>
    <x v="160"/>
    <s v="SEN"/>
    <n v="1470404"/>
    <m/>
    <m/>
    <n v="0"/>
  </r>
  <r>
    <x v="204"/>
    <x v="161"/>
    <s v="SEN"/>
    <n v="1479282"/>
    <m/>
    <m/>
    <n v="0"/>
  </r>
  <r>
    <x v="204"/>
    <x v="162"/>
    <s v="SEN"/>
    <n v="1487920"/>
    <m/>
    <m/>
    <n v="0"/>
  </r>
  <r>
    <x v="204"/>
    <x v="163"/>
    <s v="SEN"/>
    <n v="1496315"/>
    <m/>
    <m/>
    <n v="0"/>
  </r>
  <r>
    <x v="204"/>
    <x v="164"/>
    <s v="SEN"/>
    <n v="1504757"/>
    <m/>
    <m/>
    <n v="0"/>
  </r>
  <r>
    <x v="204"/>
    <x v="165"/>
    <s v="SEN"/>
    <n v="1513246"/>
    <m/>
    <m/>
    <n v="0"/>
  </r>
  <r>
    <x v="204"/>
    <x v="166"/>
    <s v="SEN"/>
    <n v="1521783"/>
    <m/>
    <m/>
    <n v="0"/>
  </r>
  <r>
    <x v="204"/>
    <x v="167"/>
    <s v="SEN"/>
    <n v="1530368"/>
    <m/>
    <m/>
    <n v="0"/>
  </r>
  <r>
    <x v="204"/>
    <x v="168"/>
    <s v="SEN"/>
    <n v="1539550"/>
    <m/>
    <m/>
    <n v="0"/>
  </r>
  <r>
    <x v="204"/>
    <x v="169"/>
    <s v="SEN"/>
    <n v="1551591"/>
    <m/>
    <m/>
    <n v="0"/>
  </r>
  <r>
    <x v="204"/>
    <x v="170"/>
    <s v="SEN"/>
    <n v="1566552"/>
    <m/>
    <m/>
    <n v="0"/>
  </r>
  <r>
    <x v="204"/>
    <x v="171"/>
    <s v="SEN"/>
    <n v="1584491"/>
    <m/>
    <m/>
    <n v="0"/>
  </r>
  <r>
    <x v="204"/>
    <x v="172"/>
    <s v="SEN"/>
    <n v="1605471"/>
    <m/>
    <m/>
    <n v="0"/>
  </r>
  <r>
    <x v="204"/>
    <x v="173"/>
    <s v="SEN"/>
    <n v="1629553"/>
    <m/>
    <m/>
    <n v="0"/>
  </r>
  <r>
    <x v="204"/>
    <x v="174"/>
    <s v="SEN"/>
    <n v="1653996"/>
    <m/>
    <m/>
    <n v="0"/>
  </r>
  <r>
    <x v="204"/>
    <x v="175"/>
    <s v="SEN"/>
    <n v="1678806"/>
    <m/>
    <m/>
    <n v="0"/>
  </r>
  <r>
    <x v="204"/>
    <x v="176"/>
    <s v="SEN"/>
    <n v="1703989"/>
    <m/>
    <m/>
    <n v="0"/>
  </r>
  <r>
    <x v="204"/>
    <x v="177"/>
    <s v="SEN"/>
    <n v="1729548"/>
    <m/>
    <m/>
    <n v="0"/>
  </r>
  <r>
    <x v="204"/>
    <x v="178"/>
    <s v="SEN"/>
    <n v="1755492"/>
    <m/>
    <m/>
    <n v="0"/>
  </r>
  <r>
    <x v="204"/>
    <x v="179"/>
    <s v="SEN"/>
    <n v="1781463"/>
    <m/>
    <m/>
    <n v="0"/>
  </r>
  <r>
    <x v="204"/>
    <x v="180"/>
    <s v="SEN"/>
    <n v="1807456"/>
    <m/>
    <m/>
    <n v="0"/>
  </r>
  <r>
    <x v="204"/>
    <x v="181"/>
    <s v="SEN"/>
    <n v="1833468"/>
    <m/>
    <m/>
    <n v="0"/>
  </r>
  <r>
    <x v="204"/>
    <x v="182"/>
    <s v="SEN"/>
    <n v="1859493"/>
    <m/>
    <m/>
    <n v="0"/>
  </r>
  <r>
    <x v="204"/>
    <x v="183"/>
    <s v="SEN"/>
    <n v="1885526"/>
    <m/>
    <m/>
    <n v="0"/>
  </r>
  <r>
    <x v="204"/>
    <x v="184"/>
    <s v="SEN"/>
    <n v="1911923"/>
    <m/>
    <m/>
    <n v="0"/>
  </r>
  <r>
    <x v="204"/>
    <x v="185"/>
    <s v="SEN"/>
    <n v="1938690"/>
    <m/>
    <m/>
    <n v="0"/>
  </r>
  <r>
    <x v="204"/>
    <x v="186"/>
    <s v="SEN"/>
    <n v="1965832"/>
    <m/>
    <m/>
    <n v="0"/>
  </r>
  <r>
    <x v="204"/>
    <x v="187"/>
    <s v="SEN"/>
    <n v="1993353"/>
    <m/>
    <m/>
    <n v="0"/>
  </r>
  <r>
    <x v="204"/>
    <x v="188"/>
    <s v="SEN"/>
    <n v="2021260"/>
    <m/>
    <m/>
    <n v="0"/>
  </r>
  <r>
    <x v="204"/>
    <x v="189"/>
    <s v="SEN"/>
    <n v="2051220"/>
    <m/>
    <m/>
    <n v="0"/>
  </r>
  <r>
    <x v="204"/>
    <x v="190"/>
    <s v="SEN"/>
    <n v="2083292"/>
    <m/>
    <m/>
    <n v="0"/>
  </r>
  <r>
    <x v="204"/>
    <x v="191"/>
    <s v="SEN"/>
    <n v="2117535"/>
    <m/>
    <m/>
    <n v="0"/>
  </r>
  <r>
    <x v="204"/>
    <x v="192"/>
    <s v="SEN"/>
    <n v="2154011"/>
    <m/>
    <m/>
    <n v="0"/>
  </r>
  <r>
    <x v="204"/>
    <x v="193"/>
    <s v="SEN"/>
    <n v="2192783"/>
    <m/>
    <m/>
    <n v="0"/>
  </r>
  <r>
    <x v="204"/>
    <x v="194"/>
    <s v="SEN"/>
    <n v="2232254"/>
    <m/>
    <m/>
    <n v="0"/>
  </r>
  <r>
    <x v="204"/>
    <x v="195"/>
    <s v="SEN"/>
    <n v="2272434"/>
    <m/>
    <m/>
    <n v="0"/>
  </r>
  <r>
    <x v="204"/>
    <x v="196"/>
    <s v="SEN"/>
    <n v="2313338"/>
    <m/>
    <m/>
    <n v="0"/>
  </r>
  <r>
    <x v="204"/>
    <x v="197"/>
    <s v="SEN"/>
    <n v="2354978"/>
    <m/>
    <m/>
    <n v="0"/>
  </r>
  <r>
    <x v="204"/>
    <x v="198"/>
    <s v="SEN"/>
    <n v="2397368"/>
    <m/>
    <m/>
    <n v="0"/>
  </r>
  <r>
    <x v="204"/>
    <x v="199"/>
    <s v="SEN"/>
    <n v="2444336"/>
    <m/>
    <n v="0"/>
    <n v="0"/>
  </r>
  <r>
    <x v="204"/>
    <x v="200"/>
    <s v="SEN"/>
    <n v="2555376"/>
    <n v="5325849600"/>
    <n v="0.36199999999999999"/>
    <n v="0"/>
  </r>
  <r>
    <x v="204"/>
    <x v="201"/>
    <s v="SEN"/>
    <n v="2619645"/>
    <n v="5520459264"/>
    <n v="0.30199999999999999"/>
    <n v="0"/>
  </r>
  <r>
    <x v="204"/>
    <x v="202"/>
    <s v="SEN"/>
    <n v="2687010"/>
    <n v="5723358208"/>
    <n v="0.32700000000000001"/>
    <n v="0"/>
  </r>
  <r>
    <x v="204"/>
    <x v="203"/>
    <s v="SEN"/>
    <n v="2757570"/>
    <n v="5929376256"/>
    <n v="0.27400000000000002"/>
    <n v="0"/>
  </r>
  <r>
    <x v="204"/>
    <x v="204"/>
    <s v="SEN"/>
    <n v="2831395"/>
    <n v="6152980992"/>
    <n v="0.317"/>
    <n v="0"/>
  </r>
  <r>
    <x v="204"/>
    <x v="205"/>
    <s v="SEN"/>
    <n v="2908510"/>
    <n v="6377634304"/>
    <n v="0.29199999999999998"/>
    <n v="0"/>
  </r>
  <r>
    <x v="204"/>
    <x v="206"/>
    <s v="SEN"/>
    <n v="2988938"/>
    <n v="6612278272"/>
    <n v="0.34100000000000003"/>
    <n v="0"/>
  </r>
  <r>
    <x v="204"/>
    <x v="207"/>
    <s v="SEN"/>
    <n v="3072375"/>
    <n v="6860512768"/>
    <n v="0.34699999999999998"/>
    <n v="0"/>
  </r>
  <r>
    <x v="204"/>
    <x v="208"/>
    <s v="SEN"/>
    <n v="3158762"/>
    <n v="7114458112"/>
    <n v="0.35499999999999998"/>
    <n v="0"/>
  </r>
  <r>
    <x v="204"/>
    <x v="209"/>
    <s v="SEN"/>
    <n v="3248325"/>
    <n v="7373646848"/>
    <n v="0.38800000000000001"/>
    <n v="0"/>
  </r>
  <r>
    <x v="204"/>
    <x v="210"/>
    <s v="SEN"/>
    <n v="18077573"/>
    <m/>
    <n v="11.901"/>
    <n v="1E-3"/>
  </r>
  <r>
    <x v="204"/>
    <x v="211"/>
    <s v="SEN"/>
    <n v="17651099"/>
    <n v="51913994240"/>
    <n v="12.275"/>
    <n v="1E-3"/>
  </r>
  <r>
    <x v="204"/>
    <x v="212"/>
    <s v="SEN"/>
    <n v="17220866"/>
    <n v="49579311104"/>
    <n v="12.308999999999999"/>
    <n v="1E-3"/>
  </r>
  <r>
    <x v="204"/>
    <x v="213"/>
    <s v="SEN"/>
    <n v="16789215"/>
    <n v="46743392256"/>
    <n v="10.821"/>
    <n v="1E-3"/>
  </r>
  <r>
    <x v="204"/>
    <x v="214"/>
    <s v="SEN"/>
    <n v="16352926"/>
    <n v="46131675136"/>
    <n v="12.712999999999999"/>
    <n v="1E-3"/>
  </r>
  <r>
    <x v="204"/>
    <x v="215"/>
    <s v="SEN"/>
    <n v="15914495"/>
    <n v="44097040384"/>
    <n v="11.33"/>
    <n v="1E-3"/>
  </r>
  <r>
    <x v="204"/>
    <x v="216"/>
    <s v="SEN"/>
    <n v="15475001"/>
    <n v="41519120384"/>
    <n v="10.76"/>
    <n v="1E-3"/>
  </r>
  <r>
    <x v="204"/>
    <x v="217"/>
    <s v="SEN"/>
    <n v="15034517"/>
    <n v="38655885312"/>
    <n v="10.016"/>
    <n v="1E-3"/>
  </r>
  <r>
    <x v="204"/>
    <x v="218"/>
    <s v="SEN"/>
    <n v="14593336"/>
    <n v="36345741312"/>
    <n v="9.8450000000000006"/>
    <n v="1E-3"/>
  </r>
  <r>
    <x v="204"/>
    <x v="219"/>
    <s v="SEN"/>
    <n v="14152101"/>
    <n v="34170130432"/>
    <n v="8.7240000000000002"/>
    <n v="1E-3"/>
  </r>
  <r>
    <x v="204"/>
    <x v="220"/>
    <s v="SEN"/>
    <n v="13710857"/>
    <n v="32167997440"/>
    <n v="7.8529999999999998"/>
    <n v="1E-3"/>
  </r>
  <r>
    <x v="204"/>
    <x v="221"/>
    <s v="SEN"/>
    <n v="13310499"/>
    <n v="31410374656"/>
    <n v="7.3620000000000001"/>
    <n v="1E-3"/>
  </r>
  <r>
    <x v="204"/>
    <x v="222"/>
    <s v="SEN"/>
    <n v="12958902"/>
    <n v="30201415680"/>
    <n v="7.819"/>
    <n v="1E-3"/>
  </r>
  <r>
    <x v="204"/>
    <x v="223"/>
    <s v="SEN"/>
    <n v="12635418"/>
    <n v="29674469376"/>
    <n v="6.8620000000000001"/>
    <n v="1E-3"/>
  </r>
  <r>
    <x v="204"/>
    <x v="224"/>
    <s v="SEN"/>
    <n v="12337391"/>
    <n v="28495333376"/>
    <n v="5.258"/>
    <n v="1E-3"/>
  </r>
  <r>
    <x v="204"/>
    <x v="225"/>
    <s v="SEN"/>
    <n v="12048962"/>
    <n v="27862112256"/>
    <n v="4.74"/>
    <n v="1E-3"/>
  </r>
  <r>
    <x v="204"/>
    <x v="226"/>
    <s v="SEN"/>
    <n v="11770349"/>
    <n v="26900865024"/>
    <n v="4.8630000000000004"/>
    <n v="1E-3"/>
  </r>
  <r>
    <x v="204"/>
    <x v="227"/>
    <s v="SEN"/>
    <n v="11500093"/>
    <n v="25681643520"/>
    <n v="4.4219999999999997"/>
    <n v="1E-3"/>
  </r>
  <r>
    <x v="204"/>
    <x v="228"/>
    <s v="SEN"/>
    <n v="11235473"/>
    <n v="25111740416"/>
    <n v="5.5389999999999997"/>
    <n v="1E-3"/>
  </r>
  <r>
    <x v="204"/>
    <x v="229"/>
    <s v="SEN"/>
    <n v="10975709"/>
    <n v="23858337792"/>
    <n v="5.2380000000000004"/>
    <n v="1E-3"/>
  </r>
  <r>
    <x v="204"/>
    <x v="230"/>
    <s v="SEN"/>
    <n v="10721176"/>
    <n v="22622570496"/>
    <n v="4.9279999999999999"/>
    <n v="1E-3"/>
  </r>
  <r>
    <x v="204"/>
    <x v="231"/>
    <s v="SEN"/>
    <n v="10466217"/>
    <n v="21289207808"/>
    <n v="4.4370000000000003"/>
    <n v="1E-3"/>
  </r>
  <r>
    <x v="204"/>
    <x v="232"/>
    <s v="SEN"/>
    <n v="10212940"/>
    <n v="21256566784"/>
    <n v="4.258"/>
    <n v="1E-3"/>
  </r>
  <r>
    <x v="204"/>
    <x v="233"/>
    <s v="SEN"/>
    <n v="9968263"/>
    <n v="20439619584"/>
    <n v="3.9020000000000001"/>
    <n v="1E-3"/>
  </r>
  <r>
    <x v="204"/>
    <x v="234"/>
    <s v="SEN"/>
    <n v="9730897"/>
    <n v="19920222208"/>
    <n v="3.6040000000000001"/>
    <n v="1E-3"/>
  </r>
  <r>
    <x v="204"/>
    <x v="235"/>
    <s v="SEN"/>
    <n v="9502952"/>
    <n v="18841602048"/>
    <n v="3.3340000000000001"/>
    <n v="1E-3"/>
  </r>
  <r>
    <x v="204"/>
    <x v="236"/>
    <s v="SEN"/>
    <n v="9283503"/>
    <n v="17899120640"/>
    <n v="3.1819999999999999"/>
    <n v="1E-3"/>
  </r>
  <r>
    <x v="204"/>
    <x v="237"/>
    <s v="SEN"/>
    <n v="9067018"/>
    <n v="17463289856"/>
    <n v="3.6640000000000001"/>
    <n v="1E-3"/>
  </r>
  <r>
    <x v="204"/>
    <x v="238"/>
    <s v="SEN"/>
    <n v="8848112"/>
    <n v="17207967744"/>
    <n v="3.43"/>
    <n v="1E-3"/>
  </r>
  <r>
    <x v="204"/>
    <x v="239"/>
    <s v="SEN"/>
    <n v="8624080"/>
    <n v="16427310080"/>
    <n v="3.8370000000000002"/>
    <n v="1E-3"/>
  </r>
  <r>
    <x v="204"/>
    <x v="240"/>
    <s v="SEN"/>
    <n v="8396290"/>
    <n v="16528654336"/>
    <n v="3.5390000000000001"/>
    <n v="1E-3"/>
  </r>
  <r>
    <x v="204"/>
    <x v="241"/>
    <s v="SEN"/>
    <n v="8168397"/>
    <n v="16415224832"/>
    <n v="3.423"/>
    <n v="1E-3"/>
  </r>
  <r>
    <x v="204"/>
    <x v="242"/>
    <s v="SEN"/>
    <n v="7943091"/>
    <n v="16307693568"/>
    <n v="3.379"/>
    <n v="1E-3"/>
  </r>
  <r>
    <x v="204"/>
    <x v="243"/>
    <s v="SEN"/>
    <n v="7720523"/>
    <n v="15993263104"/>
    <n v="3.1389999999999998"/>
    <n v="1E-3"/>
  </r>
  <r>
    <x v="204"/>
    <x v="244"/>
    <s v="SEN"/>
    <n v="7502212"/>
    <n v="15304410112"/>
    <n v="3.6619999999999999"/>
    <n v="1E-3"/>
  </r>
  <r>
    <x v="204"/>
    <x v="245"/>
    <s v="SEN"/>
    <n v="7289619"/>
    <n v="15564026880"/>
    <n v="2.7109999999999999"/>
    <n v="1E-3"/>
  </r>
  <r>
    <x v="204"/>
    <x v="246"/>
    <s v="SEN"/>
    <n v="7081535"/>
    <n v="14808651776"/>
    <n v="2.4249999999999998"/>
    <n v="1E-3"/>
  </r>
  <r>
    <x v="204"/>
    <x v="247"/>
    <s v="SEN"/>
    <n v="6878200"/>
    <n v="14225651712"/>
    <n v="2.6360000000000001"/>
    <n v="1E-3"/>
  </r>
  <r>
    <x v="204"/>
    <x v="248"/>
    <s v="SEN"/>
    <n v="6683296"/>
    <n v="13570220032"/>
    <n v="2.6509999999999998"/>
    <n v="1E-3"/>
  </r>
  <r>
    <x v="204"/>
    <x v="249"/>
    <s v="SEN"/>
    <n v="6499365"/>
    <n v="13074190336"/>
    <n v="3.2839999999999998"/>
    <n v="1E-3"/>
  </r>
  <r>
    <x v="204"/>
    <x v="250"/>
    <s v="SEN"/>
    <n v="6324508"/>
    <n v="13711421440"/>
    <n v="2.6110000000000002"/>
    <n v="1E-3"/>
  </r>
  <r>
    <x v="204"/>
    <x v="251"/>
    <s v="SEN"/>
    <n v="6156964"/>
    <n v="13375981568"/>
    <n v="3.0369999999999999"/>
    <n v="1E-3"/>
  </r>
  <r>
    <x v="204"/>
    <x v="252"/>
    <s v="SEN"/>
    <n v="5997162"/>
    <n v="11610721280"/>
    <n v="3.28"/>
    <n v="0"/>
  </r>
  <r>
    <x v="204"/>
    <x v="253"/>
    <s v="SEN"/>
    <n v="5845639"/>
    <n v="11696174080"/>
    <n v="3.3359999999999999"/>
    <n v="0"/>
  </r>
  <r>
    <x v="204"/>
    <x v="254"/>
    <s v="SEN"/>
    <n v="5702899"/>
    <n v="12097221632"/>
    <n v="2.8879999999999999"/>
    <n v="0"/>
  </r>
  <r>
    <x v="204"/>
    <x v="255"/>
    <s v="SEN"/>
    <n v="5568100"/>
    <n v="11307047936"/>
    <n v="2.62"/>
    <n v="0"/>
  </r>
  <r>
    <x v="204"/>
    <x v="256"/>
    <s v="SEN"/>
    <n v="5439556"/>
    <n v="11766949888"/>
    <n v="2.2370000000000001"/>
    <n v="0"/>
  </r>
  <r>
    <x v="204"/>
    <x v="257"/>
    <s v="SEN"/>
    <n v="5308567"/>
    <n v="12088182784"/>
    <n v="1.77"/>
    <n v="0"/>
  </r>
  <r>
    <x v="204"/>
    <x v="258"/>
    <s v="SEN"/>
    <n v="5170811"/>
    <n v="11100898304"/>
    <n v="2.5779999999999998"/>
    <n v="0"/>
  </r>
  <r>
    <x v="204"/>
    <x v="259"/>
    <s v="SEN"/>
    <n v="5029446"/>
    <n v="10319413248"/>
    <n v="1.849"/>
    <n v="0"/>
  </r>
  <r>
    <x v="204"/>
    <x v="260"/>
    <s v="SEN"/>
    <n v="4885181"/>
    <n v="9908133888"/>
    <n v="1.5489999999999999"/>
    <n v="0"/>
  </r>
  <r>
    <x v="204"/>
    <x v="261"/>
    <s v="SEN"/>
    <n v="4741631"/>
    <n v="10503525376"/>
    <n v="1.4530000000000001"/>
    <n v="0"/>
  </r>
  <r>
    <x v="204"/>
    <x v="262"/>
    <s v="SEN"/>
    <n v="4601870"/>
    <n v="9861514240"/>
    <n v="1.351"/>
    <n v="0"/>
  </r>
  <r>
    <x v="204"/>
    <x v="263"/>
    <s v="SEN"/>
    <n v="4466329"/>
    <n v="9875016704"/>
    <n v="1.3069999999999999"/>
    <n v="0"/>
  </r>
  <r>
    <x v="204"/>
    <x v="264"/>
    <s v="SEN"/>
    <n v="4334979"/>
    <n v="9102403584"/>
    <n v="0.49"/>
    <n v="0"/>
  </r>
  <r>
    <x v="204"/>
    <x v="265"/>
    <s v="SEN"/>
    <n v="4207593"/>
    <n v="9732370432"/>
    <n v="9.8000000000000004E-2"/>
    <n v="0"/>
  </r>
  <r>
    <x v="204"/>
    <x v="266"/>
    <s v="SEN"/>
    <n v="4083872"/>
    <n v="9161093120"/>
    <n v="0.69899999999999995"/>
    <n v="0"/>
  </r>
  <r>
    <x v="204"/>
    <x v="267"/>
    <s v="SEN"/>
    <n v="3964305"/>
    <n v="9271093248"/>
    <n v="1.718"/>
    <n v="0"/>
  </r>
  <r>
    <x v="204"/>
    <x v="268"/>
    <s v="SEN"/>
    <n v="3849793"/>
    <n v="9019216896"/>
    <n v="1.6919999999999999"/>
    <n v="0"/>
  </r>
  <r>
    <x v="204"/>
    <x v="269"/>
    <s v="SEN"/>
    <n v="3740541"/>
    <n v="8686733312"/>
    <n v="0.92200000000000004"/>
    <n v="0"/>
  </r>
  <r>
    <x v="204"/>
    <x v="270"/>
    <s v="SEN"/>
    <n v="3635878"/>
    <n v="8445492224"/>
    <n v="0.86"/>
    <n v="0"/>
  </r>
  <r>
    <x v="204"/>
    <x v="271"/>
    <s v="SEN"/>
    <n v="3534688"/>
    <n v="8129675776"/>
    <n v="0.81299999999999994"/>
    <n v="0"/>
  </r>
  <r>
    <x v="204"/>
    <x v="272"/>
    <s v="SEN"/>
    <n v="3436380"/>
    <n v="7871684096"/>
    <n v="0.81299999999999994"/>
    <n v="0"/>
  </r>
  <r>
    <x v="204"/>
    <x v="273"/>
    <s v="SEN"/>
    <n v="3340901"/>
    <n v="7530368000"/>
    <n v="0.82699999999999996"/>
    <n v="0"/>
  </r>
  <r>
    <x v="205"/>
    <x v="100"/>
    <s v="SRB"/>
    <n v="2020891"/>
    <m/>
    <m/>
    <m/>
  </r>
  <r>
    <x v="205"/>
    <x v="101"/>
    <s v="SRB"/>
    <n v="2013862"/>
    <m/>
    <m/>
    <n v="0"/>
  </r>
  <r>
    <x v="205"/>
    <x v="102"/>
    <s v="SRB"/>
    <n v="2006853"/>
    <m/>
    <m/>
    <n v="0"/>
  </r>
  <r>
    <x v="205"/>
    <x v="103"/>
    <s v="SRB"/>
    <n v="1999864"/>
    <m/>
    <m/>
    <n v="0"/>
  </r>
  <r>
    <x v="205"/>
    <x v="104"/>
    <s v="SRB"/>
    <n v="1992895"/>
    <m/>
    <m/>
    <n v="0"/>
  </r>
  <r>
    <x v="205"/>
    <x v="105"/>
    <s v="SRB"/>
    <n v="1985946"/>
    <m/>
    <m/>
    <n v="0"/>
  </r>
  <r>
    <x v="205"/>
    <x v="106"/>
    <s v="SRB"/>
    <n v="1979017"/>
    <m/>
    <m/>
    <n v="0"/>
  </r>
  <r>
    <x v="205"/>
    <x v="107"/>
    <s v="SRB"/>
    <n v="1972108"/>
    <m/>
    <m/>
    <n v="0"/>
  </r>
  <r>
    <x v="205"/>
    <x v="108"/>
    <s v="SRB"/>
    <n v="1965219"/>
    <m/>
    <m/>
    <n v="0"/>
  </r>
  <r>
    <x v="205"/>
    <x v="109"/>
    <s v="SRB"/>
    <n v="1958349"/>
    <m/>
    <m/>
    <n v="0"/>
  </r>
  <r>
    <x v="205"/>
    <x v="110"/>
    <s v="SRB"/>
    <n v="1951500"/>
    <m/>
    <m/>
    <n v="0"/>
  </r>
  <r>
    <x v="205"/>
    <x v="111"/>
    <s v="SRB"/>
    <n v="1944669"/>
    <m/>
    <m/>
    <n v="0"/>
  </r>
  <r>
    <x v="205"/>
    <x v="112"/>
    <s v="SRB"/>
    <n v="1937859"/>
    <m/>
    <m/>
    <n v="0"/>
  </r>
  <r>
    <x v="205"/>
    <x v="113"/>
    <s v="SRB"/>
    <n v="1931068"/>
    <m/>
    <m/>
    <n v="0"/>
  </r>
  <r>
    <x v="205"/>
    <x v="114"/>
    <s v="SRB"/>
    <n v="1924297"/>
    <m/>
    <m/>
    <n v="0"/>
  </r>
  <r>
    <x v="205"/>
    <x v="115"/>
    <s v="SRB"/>
    <n v="1917545"/>
    <m/>
    <m/>
    <n v="0"/>
  </r>
  <r>
    <x v="205"/>
    <x v="116"/>
    <s v="SRB"/>
    <n v="1910812"/>
    <m/>
    <m/>
    <n v="0"/>
  </r>
  <r>
    <x v="205"/>
    <x v="117"/>
    <s v="SRB"/>
    <n v="1904099"/>
    <m/>
    <m/>
    <n v="0"/>
  </r>
  <r>
    <x v="205"/>
    <x v="118"/>
    <s v="SRB"/>
    <n v="1897405"/>
    <m/>
    <m/>
    <n v="0"/>
  </r>
  <r>
    <x v="205"/>
    <x v="119"/>
    <s v="SRB"/>
    <n v="1890731"/>
    <m/>
    <m/>
    <n v="0"/>
  </r>
  <r>
    <x v="205"/>
    <x v="120"/>
    <s v="SRB"/>
    <n v="1884075"/>
    <m/>
    <m/>
    <n v="0"/>
  </r>
  <r>
    <x v="205"/>
    <x v="121"/>
    <s v="SRB"/>
    <n v="1877439"/>
    <m/>
    <m/>
    <n v="0"/>
  </r>
  <r>
    <x v="205"/>
    <x v="122"/>
    <s v="SRB"/>
    <n v="1870822"/>
    <m/>
    <m/>
    <n v="0"/>
  </r>
  <r>
    <x v="205"/>
    <x v="123"/>
    <s v="SRB"/>
    <n v="1864224"/>
    <m/>
    <m/>
    <n v="0"/>
  </r>
  <r>
    <x v="205"/>
    <x v="124"/>
    <s v="SRB"/>
    <n v="1857645"/>
    <m/>
    <m/>
    <n v="0"/>
  </r>
  <r>
    <x v="205"/>
    <x v="125"/>
    <s v="SRB"/>
    <n v="1851085"/>
    <m/>
    <m/>
    <n v="0"/>
  </r>
  <r>
    <x v="205"/>
    <x v="126"/>
    <s v="SRB"/>
    <n v="1844544"/>
    <m/>
    <m/>
    <n v="0"/>
  </r>
  <r>
    <x v="205"/>
    <x v="127"/>
    <s v="SRB"/>
    <n v="1838022"/>
    <m/>
    <m/>
    <n v="0"/>
  </r>
  <r>
    <x v="205"/>
    <x v="128"/>
    <s v="SRB"/>
    <n v="1831519"/>
    <m/>
    <m/>
    <n v="0"/>
  </r>
  <r>
    <x v="205"/>
    <x v="129"/>
    <s v="SRB"/>
    <n v="1830467"/>
    <m/>
    <m/>
    <n v="0"/>
  </r>
  <r>
    <x v="205"/>
    <x v="130"/>
    <s v="SRB"/>
    <n v="1834900"/>
    <m/>
    <m/>
    <n v="0"/>
  </r>
  <r>
    <x v="205"/>
    <x v="131"/>
    <s v="SRB"/>
    <n v="1844854"/>
    <m/>
    <m/>
    <n v="0"/>
  </r>
  <r>
    <x v="205"/>
    <x v="132"/>
    <s v="SRB"/>
    <n v="1860363"/>
    <m/>
    <m/>
    <n v="0"/>
  </r>
  <r>
    <x v="205"/>
    <x v="133"/>
    <s v="SRB"/>
    <n v="1881462"/>
    <m/>
    <m/>
    <n v="0"/>
  </r>
  <r>
    <x v="205"/>
    <x v="134"/>
    <s v="SRB"/>
    <n v="1902796"/>
    <m/>
    <m/>
    <n v="0"/>
  </r>
  <r>
    <x v="205"/>
    <x v="135"/>
    <s v="SRB"/>
    <n v="1924367"/>
    <m/>
    <n v="1.2999999999999999E-2"/>
    <n v="0"/>
  </r>
  <r>
    <x v="205"/>
    <x v="136"/>
    <s v="SRB"/>
    <n v="1946178"/>
    <m/>
    <m/>
    <n v="0"/>
  </r>
  <r>
    <x v="205"/>
    <x v="137"/>
    <s v="SRB"/>
    <n v="1968231"/>
    <m/>
    <m/>
    <n v="0"/>
  </r>
  <r>
    <x v="205"/>
    <x v="138"/>
    <s v="SRB"/>
    <n v="1990530"/>
    <m/>
    <m/>
    <n v="0"/>
  </r>
  <r>
    <x v="205"/>
    <x v="139"/>
    <s v="SRB"/>
    <n v="2013685"/>
    <m/>
    <m/>
    <n v="0"/>
  </r>
  <r>
    <x v="205"/>
    <x v="140"/>
    <s v="SRB"/>
    <n v="2037713"/>
    <m/>
    <n v="3.9E-2"/>
    <n v="0"/>
  </r>
  <r>
    <x v="205"/>
    <x v="141"/>
    <s v="SRB"/>
    <n v="2062631"/>
    <m/>
    <n v="4.5999999999999999E-2"/>
    <n v="0"/>
  </r>
  <r>
    <x v="205"/>
    <x v="142"/>
    <s v="SRB"/>
    <n v="2088455"/>
    <m/>
    <n v="5.0999999999999997E-2"/>
    <n v="0"/>
  </r>
  <r>
    <x v="205"/>
    <x v="143"/>
    <s v="SRB"/>
    <n v="2115203"/>
    <m/>
    <n v="0.09"/>
    <n v="0"/>
  </r>
  <r>
    <x v="205"/>
    <x v="144"/>
    <s v="SRB"/>
    <n v="2142288"/>
    <m/>
    <n v="0.17199999999999999"/>
    <n v="0"/>
  </r>
  <r>
    <x v="205"/>
    <x v="145"/>
    <s v="SRB"/>
    <n v="2169715"/>
    <m/>
    <n v="0.17199999999999999"/>
    <n v="0"/>
  </r>
  <r>
    <x v="205"/>
    <x v="146"/>
    <s v="SRB"/>
    <n v="2197488"/>
    <m/>
    <n v="0.192"/>
    <n v="0"/>
  </r>
  <r>
    <x v="205"/>
    <x v="147"/>
    <s v="SRB"/>
    <n v="2225610"/>
    <m/>
    <n v="0.14899999999999999"/>
    <n v="0"/>
  </r>
  <r>
    <x v="205"/>
    <x v="148"/>
    <s v="SRB"/>
    <n v="2254087"/>
    <m/>
    <n v="0.22600000000000001"/>
    <n v="0"/>
  </r>
  <r>
    <x v="205"/>
    <x v="149"/>
    <s v="SRB"/>
    <n v="2283492"/>
    <m/>
    <n v="0.26400000000000001"/>
    <n v="0"/>
  </r>
  <r>
    <x v="205"/>
    <x v="150"/>
    <s v="SRB"/>
    <n v="2313842"/>
    <m/>
    <n v="0.35699999999999998"/>
    <n v="0"/>
  </r>
  <r>
    <x v="205"/>
    <x v="151"/>
    <s v="SRB"/>
    <n v="2345158"/>
    <m/>
    <n v="0.39"/>
    <n v="0"/>
  </r>
  <r>
    <x v="205"/>
    <x v="152"/>
    <s v="SRB"/>
    <n v="2377458"/>
    <m/>
    <n v="0.36499999999999999"/>
    <n v="0"/>
  </r>
  <r>
    <x v="205"/>
    <x v="153"/>
    <s v="SRB"/>
    <n v="2410763"/>
    <m/>
    <n v="0.39600000000000002"/>
    <n v="0"/>
  </r>
  <r>
    <x v="205"/>
    <x v="154"/>
    <s v="SRB"/>
    <n v="2444528"/>
    <m/>
    <n v="0.42299999999999999"/>
    <n v="0"/>
  </r>
  <r>
    <x v="205"/>
    <x v="155"/>
    <s v="SRB"/>
    <n v="2478760"/>
    <m/>
    <n v="0.45900000000000002"/>
    <n v="0"/>
  </r>
  <r>
    <x v="205"/>
    <x v="156"/>
    <s v="SRB"/>
    <n v="2513464"/>
    <m/>
    <n v="0.54900000000000004"/>
    <n v="0"/>
  </r>
  <r>
    <x v="205"/>
    <x v="157"/>
    <s v="SRB"/>
    <n v="2548648"/>
    <m/>
    <n v="0.55900000000000005"/>
    <n v="0"/>
  </r>
  <r>
    <x v="205"/>
    <x v="158"/>
    <s v="SRB"/>
    <n v="2584319"/>
    <m/>
    <n v="0.60099999999999998"/>
    <n v="0"/>
  </r>
  <r>
    <x v="205"/>
    <x v="159"/>
    <s v="SRB"/>
    <n v="2623394"/>
    <m/>
    <n v="0.61799999999999999"/>
    <n v="0"/>
  </r>
  <r>
    <x v="205"/>
    <x v="160"/>
    <s v="SRB"/>
    <n v="2665974"/>
    <m/>
    <n v="0.61099999999999999"/>
    <n v="0"/>
  </r>
  <r>
    <x v="205"/>
    <x v="161"/>
    <s v="SRB"/>
    <n v="2712160"/>
    <m/>
    <n v="0.66200000000000003"/>
    <n v="0"/>
  </r>
  <r>
    <x v="205"/>
    <x v="162"/>
    <s v="SRB"/>
    <n v="2762057"/>
    <m/>
    <n v="0.67800000000000005"/>
    <n v="0"/>
  </r>
  <r>
    <x v="205"/>
    <x v="163"/>
    <s v="SRB"/>
    <n v="2815772"/>
    <m/>
    <n v="1.863"/>
    <n v="0"/>
  </r>
  <r>
    <x v="205"/>
    <x v="164"/>
    <s v="SRB"/>
    <n v="2870523"/>
    <m/>
    <m/>
    <n v="0"/>
  </r>
  <r>
    <x v="205"/>
    <x v="165"/>
    <s v="SRB"/>
    <n v="2926332"/>
    <m/>
    <m/>
    <n v="0"/>
  </r>
  <r>
    <x v="205"/>
    <x v="166"/>
    <s v="SRB"/>
    <n v="2983218"/>
    <m/>
    <m/>
    <n v="0"/>
  </r>
  <r>
    <x v="205"/>
    <x v="167"/>
    <s v="SRB"/>
    <n v="3041201"/>
    <m/>
    <m/>
    <n v="0"/>
  </r>
  <r>
    <x v="205"/>
    <x v="168"/>
    <s v="SRB"/>
    <n v="3105338"/>
    <m/>
    <m/>
    <n v="0"/>
  </r>
  <r>
    <x v="205"/>
    <x v="169"/>
    <s v="SRB"/>
    <n v="3170827"/>
    <m/>
    <n v="1.335"/>
    <n v="0"/>
  </r>
  <r>
    <x v="205"/>
    <x v="170"/>
    <s v="SRB"/>
    <n v="3237697"/>
    <m/>
    <n v="1.772"/>
    <n v="0"/>
  </r>
  <r>
    <x v="205"/>
    <x v="171"/>
    <s v="SRB"/>
    <n v="3305978"/>
    <m/>
    <n v="1.887"/>
    <n v="0"/>
  </r>
  <r>
    <x v="205"/>
    <x v="172"/>
    <s v="SRB"/>
    <n v="3375698"/>
    <m/>
    <n v="2.742"/>
    <n v="0"/>
  </r>
  <r>
    <x v="205"/>
    <x v="173"/>
    <s v="SRB"/>
    <n v="3446889"/>
    <m/>
    <n v="2.9910000000000001"/>
    <n v="0"/>
  </r>
  <r>
    <x v="205"/>
    <x v="174"/>
    <s v="SRB"/>
    <n v="3519582"/>
    <m/>
    <n v="3.0670000000000002"/>
    <n v="0"/>
  </r>
  <r>
    <x v="205"/>
    <x v="175"/>
    <s v="SRB"/>
    <n v="3593807"/>
    <m/>
    <n v="3.3660000000000001"/>
    <n v="0"/>
  </r>
  <r>
    <x v="205"/>
    <x v="176"/>
    <s v="SRB"/>
    <n v="3669598"/>
    <m/>
    <n v="3.278"/>
    <n v="0"/>
  </r>
  <r>
    <x v="205"/>
    <x v="177"/>
    <s v="SRB"/>
    <n v="3746987"/>
    <m/>
    <n v="3.7040000000000002"/>
    <n v="0"/>
  </r>
  <r>
    <x v="205"/>
    <x v="178"/>
    <s v="SRB"/>
    <n v="3826008"/>
    <m/>
    <n v="4.2160000000000002"/>
    <n v="0"/>
  </r>
  <r>
    <x v="205"/>
    <x v="179"/>
    <s v="SRB"/>
    <n v="3906695"/>
    <m/>
    <n v="4.5880000000000001"/>
    <n v="0"/>
  </r>
  <r>
    <x v="205"/>
    <x v="180"/>
    <s v="SRB"/>
    <n v="3989085"/>
    <m/>
    <n v="4.3179999999999996"/>
    <n v="0"/>
  </r>
  <r>
    <x v="205"/>
    <x v="181"/>
    <s v="SRB"/>
    <n v="4073211"/>
    <m/>
    <n v="4"/>
    <n v="0"/>
  </r>
  <r>
    <x v="205"/>
    <x v="182"/>
    <s v="SRB"/>
    <n v="4159112"/>
    <m/>
    <n v="3.6459999999999999"/>
    <n v="0"/>
  </r>
  <r>
    <x v="205"/>
    <x v="183"/>
    <s v="SRB"/>
    <n v="4246825"/>
    <m/>
    <n v="3.3740000000000001"/>
    <n v="0"/>
  </r>
  <r>
    <x v="205"/>
    <x v="184"/>
    <s v="SRB"/>
    <n v="4336387"/>
    <m/>
    <n v="3.5110000000000001"/>
    <n v="0"/>
  </r>
  <r>
    <x v="205"/>
    <x v="185"/>
    <s v="SRB"/>
    <n v="4427838"/>
    <m/>
    <n v="3.6760000000000002"/>
    <n v="0"/>
  </r>
  <r>
    <x v="205"/>
    <x v="186"/>
    <s v="SRB"/>
    <n v="4521218"/>
    <m/>
    <n v="3.6240000000000001"/>
    <n v="0"/>
  </r>
  <r>
    <x v="205"/>
    <x v="187"/>
    <s v="SRB"/>
    <n v="4616567"/>
    <m/>
    <n v="4.0369999999999999"/>
    <n v="0"/>
  </r>
  <r>
    <x v="205"/>
    <x v="188"/>
    <s v="SRB"/>
    <n v="4713927"/>
    <m/>
    <n v="3.8250000000000002"/>
    <n v="0"/>
  </r>
  <r>
    <x v="205"/>
    <x v="189"/>
    <s v="SRB"/>
    <n v="4813340"/>
    <m/>
    <n v="4.0119999999999996"/>
    <n v="0"/>
  </r>
  <r>
    <x v="205"/>
    <x v="190"/>
    <s v="SRB"/>
    <n v="4914850"/>
    <m/>
    <n v="4.6059999999999999"/>
    <n v="0"/>
  </r>
  <r>
    <x v="205"/>
    <x v="191"/>
    <s v="SRB"/>
    <n v="5018500"/>
    <m/>
    <m/>
    <n v="0"/>
  </r>
  <r>
    <x v="205"/>
    <x v="192"/>
    <s v="SRB"/>
    <n v="5124337"/>
    <m/>
    <m/>
    <n v="0"/>
  </r>
  <r>
    <x v="205"/>
    <x v="193"/>
    <s v="SRB"/>
    <n v="5232405"/>
    <m/>
    <n v="0.16400000000000001"/>
    <n v="0"/>
  </r>
  <r>
    <x v="205"/>
    <x v="194"/>
    <s v="SRB"/>
    <n v="5342753"/>
    <m/>
    <n v="4.1000000000000002E-2"/>
    <n v="1E-3"/>
  </r>
  <r>
    <x v="205"/>
    <x v="195"/>
    <s v="SRB"/>
    <n v="5455427"/>
    <m/>
    <n v="2.3290000000000002"/>
    <n v="1E-3"/>
  </r>
  <r>
    <x v="205"/>
    <x v="196"/>
    <s v="SRB"/>
    <n v="5570478"/>
    <m/>
    <n v="4.6059999999999999"/>
    <n v="1E-3"/>
  </r>
  <r>
    <x v="205"/>
    <x v="197"/>
    <s v="SRB"/>
    <n v="5687955"/>
    <m/>
    <n v="6.4139999999999997"/>
    <n v="1E-3"/>
  </r>
  <r>
    <x v="205"/>
    <x v="198"/>
    <s v="SRB"/>
    <n v="5807910"/>
    <m/>
    <n v="7.2270000000000003"/>
    <n v="1E-3"/>
  </r>
  <r>
    <x v="205"/>
    <x v="199"/>
    <s v="SRB"/>
    <n v="5917934"/>
    <m/>
    <n v="8.2560000000000002"/>
    <n v="1E-3"/>
  </r>
  <r>
    <x v="205"/>
    <x v="200"/>
    <s v="SRB"/>
    <n v="6009199"/>
    <m/>
    <n v="7.931"/>
    <n v="1E-3"/>
  </r>
  <r>
    <x v="205"/>
    <x v="201"/>
    <s v="SRB"/>
    <n v="6067046"/>
    <m/>
    <n v="7.508"/>
    <n v="1E-3"/>
  </r>
  <r>
    <x v="205"/>
    <x v="202"/>
    <s v="SRB"/>
    <n v="6127269"/>
    <n v="12400184320"/>
    <n v="7.54"/>
    <n v="1E-3"/>
  </r>
  <r>
    <x v="205"/>
    <x v="203"/>
    <s v="SRB"/>
    <n v="6192415"/>
    <n v="14500834304"/>
    <n v="7.4880000000000004"/>
    <n v="1E-3"/>
  </r>
  <r>
    <x v="205"/>
    <x v="204"/>
    <s v="SRB"/>
    <n v="6266888"/>
    <n v="13962865664"/>
    <n v="8.93"/>
    <n v="1E-3"/>
  </r>
  <r>
    <x v="205"/>
    <x v="205"/>
    <s v="SRB"/>
    <n v="6346331"/>
    <n v="16313853952"/>
    <n v="10.227"/>
    <n v="1E-3"/>
  </r>
  <r>
    <x v="205"/>
    <x v="206"/>
    <s v="SRB"/>
    <n v="6422765"/>
    <n v="15617588224"/>
    <n v="11.689"/>
    <n v="1E-3"/>
  </r>
  <r>
    <x v="205"/>
    <x v="207"/>
    <s v="SRB"/>
    <n v="6496456"/>
    <n v="20302432256"/>
    <n v="12.696999999999999"/>
    <n v="1E-3"/>
  </r>
  <r>
    <x v="205"/>
    <x v="208"/>
    <s v="SRB"/>
    <n v="6567235"/>
    <n v="19704866816"/>
    <n v="12.513"/>
    <n v="1E-3"/>
  </r>
  <r>
    <x v="205"/>
    <x v="209"/>
    <s v="SRB"/>
    <n v="6635217"/>
    <n v="25600886784"/>
    <n v="14.343999999999999"/>
    <n v="1E-3"/>
  </r>
  <r>
    <x v="205"/>
    <x v="210"/>
    <s v="SRB"/>
    <n v="6773203"/>
    <m/>
    <n v="42.357999999999997"/>
    <n v="2E-3"/>
  </r>
  <r>
    <x v="205"/>
    <x v="211"/>
    <s v="SRB"/>
    <n v="6791218"/>
    <n v="116834639872"/>
    <n v="43.517000000000003"/>
    <n v="2E-3"/>
  </r>
  <r>
    <x v="205"/>
    <x v="212"/>
    <s v="SRB"/>
    <n v="6835434"/>
    <n v="114262089728"/>
    <n v="43.683999999999997"/>
    <n v="2E-3"/>
  </r>
  <r>
    <x v="205"/>
    <x v="213"/>
    <s v="SRB"/>
    <n v="6907817"/>
    <n v="106240983040"/>
    <n v="45.17"/>
    <n v="2E-3"/>
  </r>
  <r>
    <x v="205"/>
    <x v="214"/>
    <s v="SRB"/>
    <n v="6966154"/>
    <n v="107209326592"/>
    <n v="44.277999999999999"/>
    <n v="2E-3"/>
  </r>
  <r>
    <x v="205"/>
    <x v="215"/>
    <s v="SRB"/>
    <n v="7020016"/>
    <n v="102758121472"/>
    <n v="44.32"/>
    <n v="2E-3"/>
  </r>
  <r>
    <x v="205"/>
    <x v="216"/>
    <s v="SRB"/>
    <n v="7073508"/>
    <n v="98337718272"/>
    <n v="45.53"/>
    <n v="2E-3"/>
  </r>
  <r>
    <x v="205"/>
    <x v="217"/>
    <s v="SRB"/>
    <n v="7126083"/>
    <n v="96313999360"/>
    <n v="45.042999999999999"/>
    <n v="2E-3"/>
  </r>
  <r>
    <x v="205"/>
    <x v="218"/>
    <s v="SRB"/>
    <n v="7177257"/>
    <n v="93202358272"/>
    <n v="43.777000000000001"/>
    <n v="2E-3"/>
  </r>
  <r>
    <x v="205"/>
    <x v="219"/>
    <s v="SRB"/>
    <n v="7227203"/>
    <n v="91548934144"/>
    <n v="37.207999999999998"/>
    <n v="2E-3"/>
  </r>
  <r>
    <x v="205"/>
    <x v="220"/>
    <s v="SRB"/>
    <n v="7276184"/>
    <n v="93027614720"/>
    <n v="44.569000000000003"/>
    <n v="2E-3"/>
  </r>
  <r>
    <x v="205"/>
    <x v="221"/>
    <s v="SRB"/>
    <n v="7324624"/>
    <n v="90412310528"/>
    <n v="43.744"/>
    <n v="2E-3"/>
  </r>
  <r>
    <x v="205"/>
    <x v="222"/>
    <s v="SRB"/>
    <n v="7364857"/>
    <n v="91032739840"/>
    <n v="48.957000000000001"/>
    <n v="2E-3"/>
  </r>
  <r>
    <x v="205"/>
    <x v="223"/>
    <s v="SRB"/>
    <n v="7395872"/>
    <n v="88047935488"/>
    <n v="45.695999999999998"/>
    <n v="2E-3"/>
  </r>
  <r>
    <x v="205"/>
    <x v="224"/>
    <s v="SRB"/>
    <n v="7425346"/>
    <n v="85543116800"/>
    <n v="45.895000000000003"/>
    <n v="2E-3"/>
  </r>
  <r>
    <x v="205"/>
    <x v="225"/>
    <s v="SRB"/>
    <n v="7454285"/>
    <n v="86433153024"/>
    <n v="51.777999999999999"/>
    <n v="2E-3"/>
  </r>
  <r>
    <x v="205"/>
    <x v="226"/>
    <s v="SRB"/>
    <n v="7482996"/>
    <n v="80235724800"/>
    <n v="59.554000000000002"/>
    <n v="2E-3"/>
  </r>
  <r>
    <x v="205"/>
    <x v="227"/>
    <s v="SRB"/>
    <n v="7511394"/>
    <n v="74079354880"/>
    <n v="60.838000000000001"/>
    <n v="2E-3"/>
  </r>
  <r>
    <x v="205"/>
    <x v="228"/>
    <s v="SRB"/>
    <n v="7539139"/>
    <n v="69083766784"/>
    <n v="51.634"/>
    <n v="2E-3"/>
  </r>
  <r>
    <x v="205"/>
    <x v="229"/>
    <s v="SRB"/>
    <n v="7565843"/>
    <n v="64122163200"/>
    <n v="60.167000000000002"/>
    <n v="2E-3"/>
  </r>
  <r>
    <x v="205"/>
    <x v="230"/>
    <s v="SRB"/>
    <n v="7590946"/>
    <n v="57670213632"/>
    <n v="55.823999999999998"/>
    <n v="2E-3"/>
  </r>
  <r>
    <x v="205"/>
    <x v="231"/>
    <s v="SRB"/>
    <n v="7616742"/>
    <n v="54169284608"/>
    <n v="52.23"/>
    <n v="2E-3"/>
  </r>
  <r>
    <x v="205"/>
    <x v="232"/>
    <s v="SRB"/>
    <n v="7651927"/>
    <n v="49551966208"/>
    <n v="49.308"/>
    <n v="2E-3"/>
  </r>
  <r>
    <x v="205"/>
    <x v="233"/>
    <s v="SRB"/>
    <n v="7694608"/>
    <n v="45972176896"/>
    <n v="44.95"/>
    <n v="2E-3"/>
  </r>
  <r>
    <x v="205"/>
    <x v="234"/>
    <s v="SRB"/>
    <n v="7734364"/>
    <n v="42108006400"/>
    <n v="35.790999999999997"/>
    <n v="2E-3"/>
  </r>
  <r>
    <x v="205"/>
    <x v="235"/>
    <s v="SRB"/>
    <n v="7765929"/>
    <n v="50248495104"/>
    <n v="51.881999999999998"/>
    <n v="2E-3"/>
  </r>
  <r>
    <x v="205"/>
    <x v="236"/>
    <s v="SRB"/>
    <n v="7789183"/>
    <n v="47961714688"/>
    <n v="49.265000000000001"/>
    <n v="2E-3"/>
  </r>
  <r>
    <x v="205"/>
    <x v="237"/>
    <s v="SRB"/>
    <n v="7807718"/>
    <n v="43633610752"/>
    <n v="45.825000000000003"/>
    <n v="2E-3"/>
  </r>
  <r>
    <x v="205"/>
    <x v="238"/>
    <s v="SRB"/>
    <n v="7823281"/>
    <n v="40606793728"/>
    <n v="39.140999999999998"/>
    <n v="2E-3"/>
  </r>
  <r>
    <x v="205"/>
    <x v="239"/>
    <s v="SRB"/>
    <n v="7837159"/>
    <n v="37491187712"/>
    <n v="37.04"/>
    <n v="2E-3"/>
  </r>
  <r>
    <x v="205"/>
    <x v="240"/>
    <s v="SRB"/>
    <n v="7849722"/>
    <n v="35705126912"/>
    <n v="38.095999999999997"/>
    <n v="2E-3"/>
  </r>
  <r>
    <x v="205"/>
    <x v="241"/>
    <s v="SRB"/>
    <n v="7859811"/>
    <n v="50213318656"/>
    <n v="43.683999999999997"/>
    <n v="2E-3"/>
  </r>
  <r>
    <x v="205"/>
    <x v="242"/>
    <s v="SRB"/>
    <n v="7867068"/>
    <n v="68073340928"/>
    <n v="40.927999999999997"/>
    <n v="2E-3"/>
  </r>
  <r>
    <x v="205"/>
    <x v="243"/>
    <s v="SRB"/>
    <n v="7874594"/>
    <n v="75948515328"/>
    <n v="57.783999999999999"/>
    <n v="2E-3"/>
  </r>
  <r>
    <x v="205"/>
    <x v="244"/>
    <s v="SRB"/>
    <n v="7881273"/>
    <n v="85287247872"/>
    <n v="58.146000000000001"/>
    <n v="2E-3"/>
  </r>
  <r>
    <x v="205"/>
    <x v="245"/>
    <s v="SRB"/>
    <n v="7884457"/>
    <n v="83849584640"/>
    <n v="58.332000000000001"/>
    <n v="2E-3"/>
  </r>
  <r>
    <x v="205"/>
    <x v="246"/>
    <s v="SRB"/>
    <n v="7885364"/>
    <n v="85105491968"/>
    <n v="56.54"/>
    <n v="1E-3"/>
  </r>
  <r>
    <x v="205"/>
    <x v="247"/>
    <s v="SRB"/>
    <n v="7884581"/>
    <n v="86531391488"/>
    <n v="57.927999999999997"/>
    <n v="1E-3"/>
  </r>
  <r>
    <x v="205"/>
    <x v="248"/>
    <s v="SRB"/>
    <n v="7881551"/>
    <n v="83673825280"/>
    <n v="55.48"/>
    <n v="1E-3"/>
  </r>
  <r>
    <x v="205"/>
    <x v="249"/>
    <s v="SRB"/>
    <n v="7875048"/>
    <n v="83622551552"/>
    <n v="54.396999999999998"/>
    <n v="1E-3"/>
  </r>
  <r>
    <x v="205"/>
    <x v="250"/>
    <s v="SRB"/>
    <n v="7864594"/>
    <n v="82130100224"/>
    <n v="51.585999999999999"/>
    <n v="1E-3"/>
  </r>
  <r>
    <x v="205"/>
    <x v="251"/>
    <s v="SRB"/>
    <n v="7849651"/>
    <n v="83705487360"/>
    <n v="47.908999999999999"/>
    <n v="1E-3"/>
  </r>
  <r>
    <x v="205"/>
    <x v="252"/>
    <s v="SRB"/>
    <n v="7827862"/>
    <n v="82956337152"/>
    <n v="52.179000000000002"/>
    <n v="1E-3"/>
  </r>
  <r>
    <x v="205"/>
    <x v="253"/>
    <s v="SRB"/>
    <n v="7796286"/>
    <n v="81369661440"/>
    <n v="47.945"/>
    <n v="1E-3"/>
  </r>
  <r>
    <x v="205"/>
    <x v="254"/>
    <s v="SRB"/>
    <n v="7758219"/>
    <n v="81395630080"/>
    <n v="48.779000000000003"/>
    <n v="1E-3"/>
  </r>
  <r>
    <x v="205"/>
    <x v="255"/>
    <s v="SRB"/>
    <n v="7716933"/>
    <n v="74932576256"/>
    <n v="44.863"/>
    <n v="1E-3"/>
  </r>
  <r>
    <x v="205"/>
    <x v="256"/>
    <s v="SRB"/>
    <n v="7671485"/>
    <n v="71405953024"/>
    <n v="40.162999999999997"/>
    <n v="1E-3"/>
  </r>
  <r>
    <x v="205"/>
    <x v="257"/>
    <s v="SRB"/>
    <n v="7622704"/>
    <n v="66242473984"/>
    <n v="41.314999999999998"/>
    <n v="1E-3"/>
  </r>
  <r>
    <x v="205"/>
    <x v="258"/>
    <s v="SRB"/>
    <n v="7572431"/>
    <n v="63148765184"/>
    <n v="40.042000000000002"/>
    <n v="1E-3"/>
  </r>
  <r>
    <x v="205"/>
    <x v="259"/>
    <s v="SRB"/>
    <n v="7522490"/>
    <n v="61581225984"/>
    <n v="38.386000000000003"/>
    <n v="1E-3"/>
  </r>
  <r>
    <x v="205"/>
    <x v="260"/>
    <s v="SRB"/>
    <n v="7473515"/>
    <n v="56856473600"/>
    <n v="38.228999999999999"/>
    <n v="1E-3"/>
  </r>
  <r>
    <x v="205"/>
    <x v="261"/>
    <s v="SRB"/>
    <n v="7424741"/>
    <n v="53908758528"/>
    <n v="32.014000000000003"/>
    <n v="1E-3"/>
  </r>
  <r>
    <x v="205"/>
    <x v="262"/>
    <s v="SRB"/>
    <n v="7375141"/>
    <n v="51758764032"/>
    <n v="34.155999999999999"/>
    <n v="1E-3"/>
  </r>
  <r>
    <x v="205"/>
    <x v="263"/>
    <s v="SRB"/>
    <n v="7324426"/>
    <n v="47222575104"/>
    <n v="31.698"/>
    <n v="1E-3"/>
  </r>
  <r>
    <x v="205"/>
    <x v="264"/>
    <s v="SRB"/>
    <n v="7271058"/>
    <n v="45866369024"/>
    <n v="24.263000000000002"/>
    <n v="1E-3"/>
  </r>
  <r>
    <x v="205"/>
    <x v="265"/>
    <s v="SRB"/>
    <n v="7214029"/>
    <n v="41088700416"/>
    <n v="23.4"/>
    <n v="1E-3"/>
  </r>
  <r>
    <x v="205"/>
    <x v="266"/>
    <s v="SRB"/>
    <n v="7154393"/>
    <n v="40344711168"/>
    <n v="21.876000000000001"/>
    <n v="1E-3"/>
  </r>
  <r>
    <x v="205"/>
    <x v="267"/>
    <s v="SRB"/>
    <n v="7093230"/>
    <n v="39635931136"/>
    <n v="21.655999999999999"/>
    <n v="1E-3"/>
  </r>
  <r>
    <x v="205"/>
    <x v="268"/>
    <s v="SRB"/>
    <n v="7031140"/>
    <n v="36400861184"/>
    <n v="21.853000000000002"/>
    <n v="1E-3"/>
  </r>
  <r>
    <x v="205"/>
    <x v="269"/>
    <s v="SRB"/>
    <n v="6968218"/>
    <n v="35650494464"/>
    <n v="21.239000000000001"/>
    <n v="1E-3"/>
  </r>
  <r>
    <x v="205"/>
    <x v="270"/>
    <s v="SRB"/>
    <n v="6904168"/>
    <n v="32252784640"/>
    <n v="18.748000000000001"/>
    <n v="1E-3"/>
  </r>
  <r>
    <x v="205"/>
    <x v="271"/>
    <s v="SRB"/>
    <n v="6838634"/>
    <n v="28751527936"/>
    <n v="16.852"/>
    <n v="1E-3"/>
  </r>
  <r>
    <x v="205"/>
    <x v="272"/>
    <s v="SRB"/>
    <n v="6771392"/>
    <n v="27169085440"/>
    <n v="16.420999999999999"/>
    <n v="1E-3"/>
  </r>
  <r>
    <x v="205"/>
    <x v="273"/>
    <s v="SRB"/>
    <n v="6702962"/>
    <n v="26289606656"/>
    <n v="15.667999999999999"/>
    <n v="1E-3"/>
  </r>
  <r>
    <x v="206"/>
    <x v="100"/>
    <s v="SYC"/>
    <n v="13909"/>
    <m/>
    <m/>
    <m/>
  </r>
  <r>
    <x v="206"/>
    <x v="101"/>
    <s v="SYC"/>
    <n v="13988"/>
    <m/>
    <m/>
    <n v="0"/>
  </r>
  <r>
    <x v="206"/>
    <x v="102"/>
    <s v="SYC"/>
    <n v="14067"/>
    <m/>
    <m/>
    <n v="0"/>
  </r>
  <r>
    <x v="206"/>
    <x v="103"/>
    <s v="SYC"/>
    <n v="14146"/>
    <m/>
    <m/>
    <n v="0"/>
  </r>
  <r>
    <x v="206"/>
    <x v="104"/>
    <s v="SYC"/>
    <n v="14226"/>
    <m/>
    <m/>
    <n v="0"/>
  </r>
  <r>
    <x v="206"/>
    <x v="105"/>
    <s v="SYC"/>
    <n v="14306"/>
    <m/>
    <m/>
    <n v="0"/>
  </r>
  <r>
    <x v="206"/>
    <x v="106"/>
    <s v="SYC"/>
    <n v="14387"/>
    <m/>
    <m/>
    <n v="0"/>
  </r>
  <r>
    <x v="206"/>
    <x v="107"/>
    <s v="SYC"/>
    <n v="14468"/>
    <m/>
    <m/>
    <n v="0"/>
  </r>
  <r>
    <x v="206"/>
    <x v="108"/>
    <s v="SYC"/>
    <n v="14549"/>
    <m/>
    <m/>
    <n v="0"/>
  </r>
  <r>
    <x v="206"/>
    <x v="109"/>
    <s v="SYC"/>
    <n v="14631"/>
    <m/>
    <m/>
    <n v="0"/>
  </r>
  <r>
    <x v="206"/>
    <x v="110"/>
    <s v="SYC"/>
    <n v="14713"/>
    <m/>
    <m/>
    <n v="0"/>
  </r>
  <r>
    <x v="206"/>
    <x v="111"/>
    <s v="SYC"/>
    <n v="14796"/>
    <m/>
    <m/>
    <n v="0"/>
  </r>
  <r>
    <x v="206"/>
    <x v="112"/>
    <s v="SYC"/>
    <n v="14879"/>
    <m/>
    <m/>
    <n v="0"/>
  </r>
  <r>
    <x v="206"/>
    <x v="113"/>
    <s v="SYC"/>
    <n v="14962"/>
    <m/>
    <m/>
    <n v="0"/>
  </r>
  <r>
    <x v="206"/>
    <x v="114"/>
    <s v="SYC"/>
    <n v="15046"/>
    <m/>
    <m/>
    <n v="0"/>
  </r>
  <r>
    <x v="206"/>
    <x v="115"/>
    <s v="SYC"/>
    <n v="15130"/>
    <m/>
    <m/>
    <n v="0"/>
  </r>
  <r>
    <x v="206"/>
    <x v="116"/>
    <s v="SYC"/>
    <n v="15215"/>
    <m/>
    <m/>
    <n v="0"/>
  </r>
  <r>
    <x v="206"/>
    <x v="117"/>
    <s v="SYC"/>
    <n v="15300"/>
    <m/>
    <m/>
    <n v="0"/>
  </r>
  <r>
    <x v="206"/>
    <x v="118"/>
    <s v="SYC"/>
    <n v="15385"/>
    <m/>
    <m/>
    <n v="0"/>
  </r>
  <r>
    <x v="206"/>
    <x v="119"/>
    <s v="SYC"/>
    <n v="15471"/>
    <m/>
    <m/>
    <n v="0"/>
  </r>
  <r>
    <x v="206"/>
    <x v="120"/>
    <s v="SYC"/>
    <n v="15557"/>
    <m/>
    <m/>
    <n v="0"/>
  </r>
  <r>
    <x v="206"/>
    <x v="121"/>
    <s v="SYC"/>
    <n v="15644"/>
    <m/>
    <m/>
    <n v="0"/>
  </r>
  <r>
    <x v="206"/>
    <x v="122"/>
    <s v="SYC"/>
    <n v="15731"/>
    <m/>
    <m/>
    <n v="0"/>
  </r>
  <r>
    <x v="206"/>
    <x v="123"/>
    <s v="SYC"/>
    <n v="15818"/>
    <m/>
    <m/>
    <n v="0"/>
  </r>
  <r>
    <x v="206"/>
    <x v="124"/>
    <s v="SYC"/>
    <n v="15906"/>
    <m/>
    <m/>
    <n v="0"/>
  </r>
  <r>
    <x v="206"/>
    <x v="125"/>
    <s v="SYC"/>
    <n v="15995"/>
    <m/>
    <m/>
    <n v="0"/>
  </r>
  <r>
    <x v="206"/>
    <x v="126"/>
    <s v="SYC"/>
    <n v="16083"/>
    <m/>
    <m/>
    <n v="0"/>
  </r>
  <r>
    <x v="206"/>
    <x v="127"/>
    <s v="SYC"/>
    <n v="16172"/>
    <m/>
    <m/>
    <n v="0"/>
  </r>
  <r>
    <x v="206"/>
    <x v="128"/>
    <s v="SYC"/>
    <n v="16262"/>
    <m/>
    <m/>
    <n v="0"/>
  </r>
  <r>
    <x v="206"/>
    <x v="129"/>
    <s v="SYC"/>
    <n v="16352"/>
    <m/>
    <m/>
    <n v="0"/>
  </r>
  <r>
    <x v="206"/>
    <x v="130"/>
    <s v="SYC"/>
    <n v="16442"/>
    <m/>
    <m/>
    <n v="0"/>
  </r>
  <r>
    <x v="206"/>
    <x v="131"/>
    <s v="SYC"/>
    <n v="16533"/>
    <m/>
    <m/>
    <n v="0"/>
  </r>
  <r>
    <x v="206"/>
    <x v="132"/>
    <s v="SYC"/>
    <n v="16625"/>
    <m/>
    <m/>
    <n v="0"/>
  </r>
  <r>
    <x v="206"/>
    <x v="133"/>
    <s v="SYC"/>
    <n v="16716"/>
    <m/>
    <m/>
    <n v="0"/>
  </r>
  <r>
    <x v="206"/>
    <x v="134"/>
    <s v="SYC"/>
    <n v="16809"/>
    <m/>
    <m/>
    <n v="0"/>
  </r>
  <r>
    <x v="206"/>
    <x v="135"/>
    <s v="SYC"/>
    <n v="16901"/>
    <m/>
    <m/>
    <n v="0"/>
  </r>
  <r>
    <x v="206"/>
    <x v="136"/>
    <s v="SYC"/>
    <n v="16994"/>
    <m/>
    <m/>
    <n v="0"/>
  </r>
  <r>
    <x v="206"/>
    <x v="137"/>
    <s v="SYC"/>
    <n v="17088"/>
    <m/>
    <m/>
    <n v="0"/>
  </r>
  <r>
    <x v="206"/>
    <x v="138"/>
    <s v="SYC"/>
    <n v="17182"/>
    <m/>
    <m/>
    <n v="0"/>
  </r>
  <r>
    <x v="206"/>
    <x v="139"/>
    <s v="SYC"/>
    <n v="17324"/>
    <m/>
    <m/>
    <n v="0"/>
  </r>
  <r>
    <x v="206"/>
    <x v="140"/>
    <s v="SYC"/>
    <n v="17516"/>
    <m/>
    <m/>
    <n v="0"/>
  </r>
  <r>
    <x v="206"/>
    <x v="141"/>
    <s v="SYC"/>
    <n v="17759"/>
    <m/>
    <m/>
    <n v="0"/>
  </r>
  <r>
    <x v="206"/>
    <x v="142"/>
    <s v="SYC"/>
    <n v="18055"/>
    <m/>
    <m/>
    <n v="0"/>
  </r>
  <r>
    <x v="206"/>
    <x v="143"/>
    <s v="SYC"/>
    <n v="18404"/>
    <m/>
    <m/>
    <n v="0"/>
  </r>
  <r>
    <x v="206"/>
    <x v="144"/>
    <s v="SYC"/>
    <n v="18759"/>
    <m/>
    <m/>
    <n v="0"/>
  </r>
  <r>
    <x v="206"/>
    <x v="145"/>
    <s v="SYC"/>
    <n v="19122"/>
    <m/>
    <m/>
    <n v="0"/>
  </r>
  <r>
    <x v="206"/>
    <x v="146"/>
    <s v="SYC"/>
    <n v="19491"/>
    <m/>
    <m/>
    <n v="0"/>
  </r>
  <r>
    <x v="206"/>
    <x v="147"/>
    <s v="SYC"/>
    <n v="19868"/>
    <m/>
    <m/>
    <n v="0"/>
  </r>
  <r>
    <x v="206"/>
    <x v="148"/>
    <s v="SYC"/>
    <n v="20252"/>
    <m/>
    <m/>
    <n v="0"/>
  </r>
  <r>
    <x v="206"/>
    <x v="149"/>
    <s v="SYC"/>
    <n v="20651"/>
    <m/>
    <m/>
    <n v="0"/>
  </r>
  <r>
    <x v="206"/>
    <x v="150"/>
    <s v="SYC"/>
    <n v="21066"/>
    <m/>
    <m/>
    <n v="0"/>
  </r>
  <r>
    <x v="206"/>
    <x v="151"/>
    <s v="SYC"/>
    <n v="21498"/>
    <m/>
    <m/>
    <n v="0"/>
  </r>
  <r>
    <x v="206"/>
    <x v="152"/>
    <s v="SYC"/>
    <n v="21947"/>
    <m/>
    <m/>
    <n v="0"/>
  </r>
  <r>
    <x v="206"/>
    <x v="153"/>
    <s v="SYC"/>
    <n v="22413"/>
    <m/>
    <m/>
    <n v="0"/>
  </r>
  <r>
    <x v="206"/>
    <x v="154"/>
    <s v="SYC"/>
    <n v="22890"/>
    <m/>
    <m/>
    <n v="0"/>
  </r>
  <r>
    <x v="206"/>
    <x v="155"/>
    <s v="SYC"/>
    <n v="23376"/>
    <m/>
    <m/>
    <n v="0"/>
  </r>
  <r>
    <x v="206"/>
    <x v="156"/>
    <s v="SYC"/>
    <n v="23872"/>
    <m/>
    <m/>
    <n v="0"/>
  </r>
  <r>
    <x v="206"/>
    <x v="157"/>
    <s v="SYC"/>
    <n v="24380"/>
    <m/>
    <m/>
    <n v="0"/>
  </r>
  <r>
    <x v="206"/>
    <x v="158"/>
    <s v="SYC"/>
    <n v="24897"/>
    <m/>
    <m/>
    <n v="0"/>
  </r>
  <r>
    <x v="206"/>
    <x v="159"/>
    <s v="SYC"/>
    <n v="25369"/>
    <m/>
    <m/>
    <n v="0"/>
  </r>
  <r>
    <x v="206"/>
    <x v="160"/>
    <s v="SYC"/>
    <n v="25794"/>
    <m/>
    <m/>
    <n v="0"/>
  </r>
  <r>
    <x v="206"/>
    <x v="161"/>
    <s v="SYC"/>
    <n v="26170"/>
    <m/>
    <m/>
    <n v="0"/>
  </r>
  <r>
    <x v="206"/>
    <x v="162"/>
    <s v="SYC"/>
    <n v="26495"/>
    <m/>
    <m/>
    <n v="0"/>
  </r>
  <r>
    <x v="206"/>
    <x v="163"/>
    <s v="SYC"/>
    <n v="26767"/>
    <m/>
    <m/>
    <n v="0"/>
  </r>
  <r>
    <x v="206"/>
    <x v="164"/>
    <s v="SYC"/>
    <n v="27042"/>
    <m/>
    <m/>
    <n v="0"/>
  </r>
  <r>
    <x v="206"/>
    <x v="165"/>
    <s v="SYC"/>
    <n v="27320"/>
    <m/>
    <m/>
    <n v="0"/>
  </r>
  <r>
    <x v="206"/>
    <x v="166"/>
    <s v="SYC"/>
    <n v="27600"/>
    <m/>
    <m/>
    <n v="0"/>
  </r>
  <r>
    <x v="206"/>
    <x v="167"/>
    <s v="SYC"/>
    <n v="27884"/>
    <m/>
    <m/>
    <n v="0"/>
  </r>
  <r>
    <x v="206"/>
    <x v="168"/>
    <s v="SYC"/>
    <n v="28117"/>
    <m/>
    <m/>
    <n v="0"/>
  </r>
  <r>
    <x v="206"/>
    <x v="169"/>
    <s v="SYC"/>
    <n v="28349"/>
    <m/>
    <m/>
    <n v="0"/>
  </r>
  <r>
    <x v="206"/>
    <x v="170"/>
    <s v="SYC"/>
    <n v="28579"/>
    <m/>
    <m/>
    <n v="0"/>
  </r>
  <r>
    <x v="206"/>
    <x v="171"/>
    <s v="SYC"/>
    <n v="28807"/>
    <m/>
    <m/>
    <n v="0"/>
  </r>
  <r>
    <x v="206"/>
    <x v="172"/>
    <s v="SYC"/>
    <n v="29033"/>
    <m/>
    <m/>
    <n v="0"/>
  </r>
  <r>
    <x v="206"/>
    <x v="173"/>
    <s v="SYC"/>
    <n v="29257"/>
    <m/>
    <m/>
    <n v="0"/>
  </r>
  <r>
    <x v="206"/>
    <x v="174"/>
    <s v="SYC"/>
    <n v="29483"/>
    <m/>
    <m/>
    <n v="0"/>
  </r>
  <r>
    <x v="206"/>
    <x v="175"/>
    <s v="SYC"/>
    <n v="29711"/>
    <m/>
    <m/>
    <n v="0"/>
  </r>
  <r>
    <x v="206"/>
    <x v="176"/>
    <s v="SYC"/>
    <n v="29941"/>
    <m/>
    <m/>
    <n v="0"/>
  </r>
  <r>
    <x v="206"/>
    <x v="177"/>
    <s v="SYC"/>
    <n v="30172"/>
    <m/>
    <m/>
    <n v="0"/>
  </r>
  <r>
    <x v="206"/>
    <x v="178"/>
    <s v="SYC"/>
    <n v="30405"/>
    <m/>
    <m/>
    <n v="0"/>
  </r>
  <r>
    <x v="206"/>
    <x v="179"/>
    <s v="SYC"/>
    <n v="30698"/>
    <m/>
    <m/>
    <n v="0"/>
  </r>
  <r>
    <x v="206"/>
    <x v="180"/>
    <s v="SYC"/>
    <n v="31053"/>
    <m/>
    <m/>
    <n v="0"/>
  </r>
  <r>
    <x v="206"/>
    <x v="181"/>
    <s v="SYC"/>
    <n v="31470"/>
    <m/>
    <m/>
    <n v="0"/>
  </r>
  <r>
    <x v="206"/>
    <x v="182"/>
    <s v="SYC"/>
    <n v="31951"/>
    <m/>
    <m/>
    <n v="0"/>
  </r>
  <r>
    <x v="206"/>
    <x v="183"/>
    <s v="SYC"/>
    <n v="32499"/>
    <m/>
    <m/>
    <n v="0"/>
  </r>
  <r>
    <x v="206"/>
    <x v="184"/>
    <s v="SYC"/>
    <n v="33056"/>
    <m/>
    <m/>
    <n v="0"/>
  </r>
  <r>
    <x v="206"/>
    <x v="185"/>
    <s v="SYC"/>
    <n v="33622"/>
    <m/>
    <m/>
    <n v="0"/>
  </r>
  <r>
    <x v="206"/>
    <x v="186"/>
    <s v="SYC"/>
    <n v="34198"/>
    <m/>
    <m/>
    <n v="0"/>
  </r>
  <r>
    <x v="206"/>
    <x v="187"/>
    <s v="SYC"/>
    <n v="34784"/>
    <m/>
    <m/>
    <n v="0"/>
  </r>
  <r>
    <x v="206"/>
    <x v="188"/>
    <s v="SYC"/>
    <n v="35380"/>
    <m/>
    <m/>
    <n v="0"/>
  </r>
  <r>
    <x v="206"/>
    <x v="189"/>
    <s v="SYC"/>
    <n v="35882"/>
    <m/>
    <m/>
    <n v="0"/>
  </r>
  <r>
    <x v="206"/>
    <x v="190"/>
    <s v="SYC"/>
    <n v="36286"/>
    <m/>
    <m/>
    <n v="0"/>
  </r>
  <r>
    <x v="206"/>
    <x v="191"/>
    <s v="SYC"/>
    <n v="36592"/>
    <m/>
    <m/>
    <n v="0"/>
  </r>
  <r>
    <x v="206"/>
    <x v="192"/>
    <s v="SYC"/>
    <n v="36797"/>
    <m/>
    <m/>
    <n v="0"/>
  </r>
  <r>
    <x v="206"/>
    <x v="193"/>
    <s v="SYC"/>
    <n v="36900"/>
    <m/>
    <m/>
    <n v="0"/>
  </r>
  <r>
    <x v="206"/>
    <x v="194"/>
    <s v="SYC"/>
    <n v="37002"/>
    <m/>
    <m/>
    <n v="0"/>
  </r>
  <r>
    <x v="206"/>
    <x v="195"/>
    <s v="SYC"/>
    <n v="37106"/>
    <m/>
    <m/>
    <n v="0"/>
  </r>
  <r>
    <x v="206"/>
    <x v="196"/>
    <s v="SYC"/>
    <n v="37209"/>
    <m/>
    <m/>
    <n v="0"/>
  </r>
  <r>
    <x v="206"/>
    <x v="197"/>
    <s v="SYC"/>
    <n v="37313"/>
    <m/>
    <m/>
    <n v="0"/>
  </r>
  <r>
    <x v="206"/>
    <x v="198"/>
    <s v="SYC"/>
    <n v="37417"/>
    <m/>
    <m/>
    <n v="0"/>
  </r>
  <r>
    <x v="206"/>
    <x v="199"/>
    <s v="SYC"/>
    <n v="37680"/>
    <m/>
    <m/>
    <n v="0"/>
  </r>
  <r>
    <x v="206"/>
    <x v="200"/>
    <s v="SYC"/>
    <n v="38305"/>
    <n v="86856000"/>
    <m/>
    <n v="0"/>
  </r>
  <r>
    <x v="206"/>
    <x v="201"/>
    <s v="SYC"/>
    <n v="38701"/>
    <n v="91674000"/>
    <m/>
    <n v="0"/>
  </r>
  <r>
    <x v="206"/>
    <x v="202"/>
    <s v="SYC"/>
    <n v="39009"/>
    <n v="93093000"/>
    <m/>
    <n v="0"/>
  </r>
  <r>
    <x v="206"/>
    <x v="203"/>
    <s v="SYC"/>
    <n v="39333"/>
    <n v="97512000"/>
    <m/>
    <n v="0"/>
  </r>
  <r>
    <x v="206"/>
    <x v="204"/>
    <s v="SYC"/>
    <n v="39703"/>
    <n v="104720000"/>
    <m/>
    <n v="0"/>
  </r>
  <r>
    <x v="206"/>
    <x v="205"/>
    <s v="SYC"/>
    <n v="40125"/>
    <n v="107244000"/>
    <m/>
    <n v="0"/>
  </r>
  <r>
    <x v="206"/>
    <x v="206"/>
    <s v="SYC"/>
    <n v="40618"/>
    <n v="112062000"/>
    <m/>
    <n v="0"/>
  </r>
  <r>
    <x v="206"/>
    <x v="207"/>
    <s v="SYC"/>
    <n v="41198"/>
    <n v="114304000"/>
    <m/>
    <n v="0"/>
  </r>
  <r>
    <x v="206"/>
    <x v="208"/>
    <s v="SYC"/>
    <n v="41822"/>
    <n v="118053000"/>
    <m/>
    <n v="0"/>
  </r>
  <r>
    <x v="206"/>
    <x v="209"/>
    <s v="SYC"/>
    <n v="42487"/>
    <n v="124080000"/>
    <m/>
    <n v="0"/>
  </r>
  <r>
    <x v="206"/>
    <x v="273"/>
    <s v="SYC"/>
    <n v="43249"/>
    <n v="136794000"/>
    <m/>
    <n v="0"/>
  </r>
  <r>
    <x v="206"/>
    <x v="272"/>
    <s v="SYC"/>
    <n v="44133"/>
    <n v="128785000"/>
    <m/>
    <n v="0"/>
  </r>
  <r>
    <x v="206"/>
    <x v="271"/>
    <s v="SYC"/>
    <n v="45087"/>
    <n v="139656000"/>
    <m/>
    <n v="0"/>
  </r>
  <r>
    <x v="206"/>
    <x v="210"/>
    <s v="SYC"/>
    <n v="127961"/>
    <m/>
    <n v="0.55100000000000005"/>
    <n v="0"/>
  </r>
  <r>
    <x v="206"/>
    <x v="211"/>
    <s v="SYC"/>
    <n v="125532"/>
    <n v="3053368064"/>
    <n v="0.55400000000000005"/>
    <n v="0"/>
  </r>
  <r>
    <x v="206"/>
    <x v="212"/>
    <s v="SYC"/>
    <n v="123000"/>
    <n v="2944095232"/>
    <n v="0.61199999999999999"/>
    <n v="0"/>
  </r>
  <r>
    <x v="206"/>
    <x v="213"/>
    <s v="SYC"/>
    <n v="120299"/>
    <n v="2871729152"/>
    <n v="0.59699999999999998"/>
    <n v="0"/>
  </r>
  <r>
    <x v="206"/>
    <x v="214"/>
    <s v="SYC"/>
    <n v="117662"/>
    <n v="3137071872"/>
    <n v="0.59399999999999997"/>
    <n v="0"/>
  </r>
  <r>
    <x v="206"/>
    <x v="215"/>
    <s v="SYC"/>
    <n v="115053"/>
    <n v="2983293696"/>
    <n v="0.60099999999999998"/>
    <n v="0"/>
  </r>
  <r>
    <x v="206"/>
    <x v="216"/>
    <s v="SYC"/>
    <n v="112444"/>
    <n v="2824383488"/>
    <n v="0.57499999999999996"/>
    <n v="0"/>
  </r>
  <r>
    <x v="206"/>
    <x v="217"/>
    <s v="SYC"/>
    <n v="109836"/>
    <n v="2658740224"/>
    <n v="0.55300000000000005"/>
    <n v="0"/>
  </r>
  <r>
    <x v="206"/>
    <x v="218"/>
    <s v="SYC"/>
    <n v="107247"/>
    <n v="2363480064"/>
    <n v="0.498"/>
    <n v="0"/>
  </r>
  <r>
    <x v="206"/>
    <x v="219"/>
    <s v="SYC"/>
    <n v="104663"/>
    <n v="2231000064"/>
    <n v="0.45800000000000002"/>
    <n v="0"/>
  </r>
  <r>
    <x v="206"/>
    <x v="220"/>
    <s v="SYC"/>
    <n v="102108"/>
    <n v="2096275968"/>
    <n v="0.41399999999999998"/>
    <n v="0"/>
  </r>
  <r>
    <x v="206"/>
    <x v="221"/>
    <s v="SYC"/>
    <n v="99565"/>
    <n v="1991699968"/>
    <n v="0.42499999999999999"/>
    <n v="0"/>
  </r>
  <r>
    <x v="206"/>
    <x v="222"/>
    <s v="SYC"/>
    <n v="97041"/>
    <n v="1917505024"/>
    <n v="0.40699999999999997"/>
    <n v="0"/>
  </r>
  <r>
    <x v="206"/>
    <x v="223"/>
    <s v="SYC"/>
    <n v="94993"/>
    <n v="1772951680"/>
    <n v="0.443"/>
    <n v="0"/>
  </r>
  <r>
    <x v="206"/>
    <x v="224"/>
    <s v="SYC"/>
    <n v="93644"/>
    <n v="1630727680"/>
    <n v="0.44"/>
    <n v="0"/>
  </r>
  <r>
    <x v="206"/>
    <x v="225"/>
    <s v="SYC"/>
    <n v="92563"/>
    <n v="1625803008"/>
    <n v="0.41399999999999998"/>
    <n v="0"/>
  </r>
  <r>
    <x v="206"/>
    <x v="226"/>
    <s v="SYC"/>
    <n v="91483"/>
    <n v="1619623040"/>
    <n v="0.40300000000000002"/>
    <n v="0"/>
  </r>
  <r>
    <x v="206"/>
    <x v="227"/>
    <s v="SYC"/>
    <n v="90391"/>
    <n v="1430092160"/>
    <n v="0.38500000000000001"/>
    <n v="0"/>
  </r>
  <r>
    <x v="206"/>
    <x v="228"/>
    <s v="SYC"/>
    <n v="89288"/>
    <n v="1274495360"/>
    <n v="0.38100000000000001"/>
    <n v="0"/>
  </r>
  <r>
    <x v="206"/>
    <x v="229"/>
    <s v="SYC"/>
    <n v="88174"/>
    <n v="1140079488"/>
    <n v="0.37"/>
    <n v="0"/>
  </r>
  <r>
    <x v="206"/>
    <x v="230"/>
    <s v="SYC"/>
    <n v="87056"/>
    <n v="1134551424"/>
    <n v="0.34100000000000003"/>
    <n v="0"/>
  </r>
  <r>
    <x v="206"/>
    <x v="231"/>
    <s v="SYC"/>
    <n v="85878"/>
    <n v="1181094272"/>
    <n v="0.34799999999999998"/>
    <n v="0"/>
  </r>
  <r>
    <x v="206"/>
    <x v="232"/>
    <s v="SYC"/>
    <n v="84621"/>
    <n v="1137693056"/>
    <n v="0.34399999999999997"/>
    <n v="0"/>
  </r>
  <r>
    <x v="206"/>
    <x v="233"/>
    <s v="SYC"/>
    <n v="83339"/>
    <n v="1136006784"/>
    <n v="0.315"/>
    <n v="0"/>
  </r>
  <r>
    <x v="206"/>
    <x v="234"/>
    <s v="SYC"/>
    <n v="82033"/>
    <n v="1110391424"/>
    <n v="0.30399999999999999"/>
    <n v="0"/>
  </r>
  <r>
    <x v="206"/>
    <x v="235"/>
    <s v="SYC"/>
    <n v="80738"/>
    <n v="1062691456"/>
    <n v="0.28899999999999998"/>
    <n v="0"/>
  </r>
  <r>
    <x v="206"/>
    <x v="236"/>
    <s v="SYC"/>
    <n v="79670"/>
    <n v="929711808"/>
    <n v="0.27500000000000002"/>
    <n v="0"/>
  </r>
  <r>
    <x v="206"/>
    <x v="237"/>
    <s v="SYC"/>
    <n v="78900"/>
    <n v="795643264"/>
    <n v="0.23400000000000001"/>
    <n v="0"/>
  </r>
  <r>
    <x v="206"/>
    <x v="238"/>
    <s v="SYC"/>
    <n v="78143"/>
    <n v="760132160"/>
    <n v="0.19800000000000001"/>
    <n v="0"/>
  </r>
  <r>
    <x v="206"/>
    <x v="239"/>
    <s v="SYC"/>
    <n v="77278"/>
    <n v="744501056"/>
    <n v="0.20200000000000001"/>
    <n v="0"/>
  </r>
  <r>
    <x v="206"/>
    <x v="240"/>
    <s v="SYC"/>
    <n v="76419"/>
    <n v="730723712"/>
    <n v="0.183"/>
    <n v="0"/>
  </r>
  <r>
    <x v="206"/>
    <x v="241"/>
    <s v="SYC"/>
    <n v="75629"/>
    <n v="679250944"/>
    <n v="0.17199999999999999"/>
    <n v="0"/>
  </r>
  <r>
    <x v="206"/>
    <x v="242"/>
    <s v="SYC"/>
    <n v="74838"/>
    <n v="617088512"/>
    <n v="0.17199999999999999"/>
    <n v="0"/>
  </r>
  <r>
    <x v="206"/>
    <x v="243"/>
    <s v="SYC"/>
    <n v="74000"/>
    <n v="584969024"/>
    <n v="0.15"/>
    <n v="0"/>
  </r>
  <r>
    <x v="206"/>
    <x v="244"/>
    <s v="SYC"/>
    <n v="73142"/>
    <n v="542849984"/>
    <n v="0.23400000000000001"/>
    <n v="0"/>
  </r>
  <r>
    <x v="206"/>
    <x v="245"/>
    <s v="SYC"/>
    <n v="72228"/>
    <n v="490865984"/>
    <n v="0.19800000000000001"/>
    <n v="0"/>
  </r>
  <r>
    <x v="206"/>
    <x v="246"/>
    <s v="SYC"/>
    <n v="71358"/>
    <n v="464236000"/>
    <n v="0.20200000000000001"/>
    <n v="0"/>
  </r>
  <r>
    <x v="206"/>
    <x v="247"/>
    <s v="SYC"/>
    <n v="70582"/>
    <n v="448868000"/>
    <n v="0.16500000000000001"/>
    <n v="0"/>
  </r>
  <r>
    <x v="206"/>
    <x v="248"/>
    <s v="SYC"/>
    <n v="69837"/>
    <n v="441195008"/>
    <n v="0.15"/>
    <n v="0"/>
  </r>
  <r>
    <x v="206"/>
    <x v="249"/>
    <s v="SYC"/>
    <n v="69103"/>
    <n v="397980000"/>
    <n v="9.9000000000000005E-2"/>
    <n v="0"/>
  </r>
  <r>
    <x v="206"/>
    <x v="250"/>
    <s v="SYC"/>
    <n v="68379"/>
    <n v="372108000"/>
    <n v="9.9000000000000005E-2"/>
    <n v="0"/>
  </r>
  <r>
    <x v="206"/>
    <x v="251"/>
    <s v="SYC"/>
    <n v="67666"/>
    <n v="376089984"/>
    <n v="8.4000000000000005E-2"/>
    <n v="0"/>
  </r>
  <r>
    <x v="206"/>
    <x v="252"/>
    <s v="SYC"/>
    <n v="66974"/>
    <n v="385320000"/>
    <n v="9.9000000000000005E-2"/>
    <n v="0"/>
  </r>
  <r>
    <x v="206"/>
    <x v="253"/>
    <s v="SYC"/>
    <n v="66280"/>
    <n v="411136000"/>
    <n v="9.5000000000000001E-2"/>
    <n v="0"/>
  </r>
  <r>
    <x v="206"/>
    <x v="254"/>
    <s v="SYC"/>
    <n v="65625"/>
    <n v="422667008"/>
    <n v="0.121"/>
    <n v="0"/>
  </r>
  <r>
    <x v="206"/>
    <x v="255"/>
    <s v="SYC"/>
    <n v="65008"/>
    <n v="366172000"/>
    <n v="7.6999999999999999E-2"/>
    <n v="0"/>
  </r>
  <r>
    <x v="206"/>
    <x v="256"/>
    <s v="SYC"/>
    <n v="64116"/>
    <n v="340441984"/>
    <n v="8.4000000000000005E-2"/>
    <n v="0"/>
  </r>
  <r>
    <x v="206"/>
    <x v="257"/>
    <s v="SYC"/>
    <n v="62762"/>
    <n v="314088992"/>
    <n v="8.1000000000000003E-2"/>
    <n v="0"/>
  </r>
  <r>
    <x v="206"/>
    <x v="258"/>
    <s v="SYC"/>
    <n v="61236"/>
    <n v="270360000"/>
    <n v="5.8999999999999997E-2"/>
    <n v="0"/>
  </r>
  <r>
    <x v="206"/>
    <x v="259"/>
    <s v="SYC"/>
    <n v="59764"/>
    <n v="258506000"/>
    <n v="5.5E-2"/>
    <n v="0"/>
  </r>
  <r>
    <x v="206"/>
    <x v="260"/>
    <s v="SYC"/>
    <n v="58320"/>
    <n v="259144000"/>
    <n v="4.8000000000000001E-2"/>
    <n v="0"/>
  </r>
  <r>
    <x v="206"/>
    <x v="261"/>
    <s v="SYC"/>
    <n v="56913"/>
    <n v="236492992"/>
    <n v="4.3999999999999997E-2"/>
    <n v="0"/>
  </r>
  <r>
    <x v="206"/>
    <x v="262"/>
    <s v="SYC"/>
    <n v="55534"/>
    <n v="223272000"/>
    <n v="3.3000000000000002E-2"/>
    <n v="0"/>
  </r>
  <r>
    <x v="206"/>
    <x v="263"/>
    <s v="SYC"/>
    <n v="54275"/>
    <n v="190998000"/>
    <n v="2.9000000000000001E-2"/>
    <n v="0"/>
  </r>
  <r>
    <x v="206"/>
    <x v="264"/>
    <s v="SYC"/>
    <n v="53104"/>
    <n v="179087008"/>
    <n v="7.0000000000000001E-3"/>
    <n v="0"/>
  </r>
  <r>
    <x v="206"/>
    <x v="265"/>
    <s v="SYC"/>
    <n v="51904"/>
    <n v="176970000"/>
    <n v="7.0000000000000001E-3"/>
    <n v="0"/>
  </r>
  <r>
    <x v="206"/>
    <x v="266"/>
    <s v="SYC"/>
    <n v="50686"/>
    <n v="163850000"/>
    <n v="7.0000000000000001E-3"/>
    <n v="0"/>
  </r>
  <r>
    <x v="206"/>
    <x v="267"/>
    <s v="SYC"/>
    <n v="49475"/>
    <n v="164199008"/>
    <n v="7.0000000000000001E-3"/>
    <n v="0"/>
  </r>
  <r>
    <x v="206"/>
    <x v="268"/>
    <s v="SYC"/>
    <n v="48295"/>
    <n v="160848000"/>
    <n v="7.0000000000000001E-3"/>
    <n v="0"/>
  </r>
  <r>
    <x v="206"/>
    <x v="269"/>
    <s v="SYC"/>
    <n v="47163"/>
    <n v="160928000"/>
    <n v="7.0000000000000001E-3"/>
    <n v="0"/>
  </r>
  <r>
    <x v="206"/>
    <x v="270"/>
    <s v="SYC"/>
    <n v="46098"/>
    <n v="152280000"/>
    <n v="7.0000000000000001E-3"/>
    <n v="0"/>
  </r>
  <r>
    <x v="207"/>
    <x v="0"/>
    <s v="SLE"/>
    <n v="13891"/>
    <m/>
    <m/>
    <m/>
  </r>
  <r>
    <x v="207"/>
    <x v="1"/>
    <s v="SLE"/>
    <m/>
    <m/>
    <m/>
    <m/>
  </r>
  <r>
    <x v="207"/>
    <x v="2"/>
    <s v="SLE"/>
    <m/>
    <m/>
    <m/>
    <m/>
  </r>
  <r>
    <x v="207"/>
    <x v="3"/>
    <s v="SLE"/>
    <m/>
    <m/>
    <m/>
    <m/>
  </r>
  <r>
    <x v="207"/>
    <x v="4"/>
    <s v="SLE"/>
    <m/>
    <m/>
    <m/>
    <m/>
  </r>
  <r>
    <x v="207"/>
    <x v="5"/>
    <s v="SLE"/>
    <m/>
    <m/>
    <m/>
    <m/>
  </r>
  <r>
    <x v="207"/>
    <x v="6"/>
    <s v="SLE"/>
    <m/>
    <m/>
    <m/>
    <m/>
  </r>
  <r>
    <x v="207"/>
    <x v="7"/>
    <s v="SLE"/>
    <m/>
    <m/>
    <m/>
    <m/>
  </r>
  <r>
    <x v="207"/>
    <x v="8"/>
    <s v="SLE"/>
    <m/>
    <m/>
    <m/>
    <m/>
  </r>
  <r>
    <x v="207"/>
    <x v="9"/>
    <s v="SLE"/>
    <m/>
    <m/>
    <m/>
    <m/>
  </r>
  <r>
    <x v="207"/>
    <x v="10"/>
    <s v="SLE"/>
    <n v="15435"/>
    <m/>
    <m/>
    <m/>
  </r>
  <r>
    <x v="207"/>
    <x v="11"/>
    <s v="SLE"/>
    <m/>
    <m/>
    <m/>
    <m/>
  </r>
  <r>
    <x v="207"/>
    <x v="12"/>
    <s v="SLE"/>
    <m/>
    <m/>
    <m/>
    <m/>
  </r>
  <r>
    <x v="207"/>
    <x v="13"/>
    <s v="SLE"/>
    <m/>
    <m/>
    <m/>
    <m/>
  </r>
  <r>
    <x v="207"/>
    <x v="14"/>
    <s v="SLE"/>
    <m/>
    <m/>
    <m/>
    <m/>
  </r>
  <r>
    <x v="207"/>
    <x v="15"/>
    <s v="SLE"/>
    <m/>
    <m/>
    <m/>
    <m/>
  </r>
  <r>
    <x v="207"/>
    <x v="16"/>
    <s v="SLE"/>
    <m/>
    <m/>
    <m/>
    <m/>
  </r>
  <r>
    <x v="207"/>
    <x v="17"/>
    <s v="SLE"/>
    <m/>
    <m/>
    <m/>
    <m/>
  </r>
  <r>
    <x v="207"/>
    <x v="18"/>
    <s v="SLE"/>
    <m/>
    <m/>
    <m/>
    <m/>
  </r>
  <r>
    <x v="207"/>
    <x v="19"/>
    <s v="SLE"/>
    <m/>
    <m/>
    <m/>
    <m/>
  </r>
  <r>
    <x v="207"/>
    <x v="20"/>
    <s v="SLE"/>
    <n v="17150"/>
    <m/>
    <m/>
    <m/>
  </r>
  <r>
    <x v="207"/>
    <x v="21"/>
    <s v="SLE"/>
    <m/>
    <m/>
    <m/>
    <m/>
  </r>
  <r>
    <x v="207"/>
    <x v="22"/>
    <s v="SLE"/>
    <m/>
    <m/>
    <m/>
    <m/>
  </r>
  <r>
    <x v="207"/>
    <x v="23"/>
    <s v="SLE"/>
    <m/>
    <m/>
    <m/>
    <m/>
  </r>
  <r>
    <x v="207"/>
    <x v="24"/>
    <s v="SLE"/>
    <m/>
    <m/>
    <m/>
    <m/>
  </r>
  <r>
    <x v="207"/>
    <x v="25"/>
    <s v="SLE"/>
    <m/>
    <m/>
    <m/>
    <m/>
  </r>
  <r>
    <x v="207"/>
    <x v="26"/>
    <s v="SLE"/>
    <m/>
    <m/>
    <m/>
    <m/>
  </r>
  <r>
    <x v="207"/>
    <x v="27"/>
    <s v="SLE"/>
    <m/>
    <m/>
    <m/>
    <m/>
  </r>
  <r>
    <x v="207"/>
    <x v="28"/>
    <s v="SLE"/>
    <m/>
    <m/>
    <m/>
    <m/>
  </r>
  <r>
    <x v="207"/>
    <x v="29"/>
    <s v="SLE"/>
    <m/>
    <m/>
    <m/>
    <m/>
  </r>
  <r>
    <x v="207"/>
    <x v="30"/>
    <s v="SLE"/>
    <n v="19056"/>
    <m/>
    <m/>
    <m/>
  </r>
  <r>
    <x v="207"/>
    <x v="31"/>
    <s v="SLE"/>
    <m/>
    <m/>
    <m/>
    <m/>
  </r>
  <r>
    <x v="207"/>
    <x v="32"/>
    <s v="SLE"/>
    <m/>
    <m/>
    <m/>
    <m/>
  </r>
  <r>
    <x v="207"/>
    <x v="33"/>
    <s v="SLE"/>
    <m/>
    <m/>
    <m/>
    <m/>
  </r>
  <r>
    <x v="207"/>
    <x v="34"/>
    <s v="SLE"/>
    <m/>
    <m/>
    <m/>
    <m/>
  </r>
  <r>
    <x v="207"/>
    <x v="35"/>
    <s v="SLE"/>
    <m/>
    <m/>
    <m/>
    <m/>
  </r>
  <r>
    <x v="207"/>
    <x v="36"/>
    <s v="SLE"/>
    <m/>
    <m/>
    <m/>
    <m/>
  </r>
  <r>
    <x v="207"/>
    <x v="37"/>
    <s v="SLE"/>
    <m/>
    <m/>
    <m/>
    <m/>
  </r>
  <r>
    <x v="207"/>
    <x v="38"/>
    <s v="SLE"/>
    <m/>
    <m/>
    <m/>
    <m/>
  </r>
  <r>
    <x v="207"/>
    <x v="39"/>
    <s v="SLE"/>
    <m/>
    <m/>
    <m/>
    <m/>
  </r>
  <r>
    <x v="207"/>
    <x v="40"/>
    <s v="SLE"/>
    <n v="21173"/>
    <m/>
    <m/>
    <m/>
  </r>
  <r>
    <x v="207"/>
    <x v="41"/>
    <s v="SLE"/>
    <m/>
    <m/>
    <m/>
    <m/>
  </r>
  <r>
    <x v="207"/>
    <x v="42"/>
    <s v="SLE"/>
    <m/>
    <m/>
    <m/>
    <m/>
  </r>
  <r>
    <x v="207"/>
    <x v="43"/>
    <s v="SLE"/>
    <m/>
    <m/>
    <m/>
    <m/>
  </r>
  <r>
    <x v="207"/>
    <x v="44"/>
    <s v="SLE"/>
    <m/>
    <m/>
    <m/>
    <m/>
  </r>
  <r>
    <x v="207"/>
    <x v="45"/>
    <s v="SLE"/>
    <m/>
    <m/>
    <m/>
    <m/>
  </r>
  <r>
    <x v="207"/>
    <x v="46"/>
    <s v="SLE"/>
    <m/>
    <m/>
    <m/>
    <m/>
  </r>
  <r>
    <x v="207"/>
    <x v="47"/>
    <s v="SLE"/>
    <m/>
    <m/>
    <m/>
    <m/>
  </r>
  <r>
    <x v="207"/>
    <x v="48"/>
    <s v="SLE"/>
    <m/>
    <m/>
    <m/>
    <m/>
  </r>
  <r>
    <x v="207"/>
    <x v="49"/>
    <s v="SLE"/>
    <m/>
    <m/>
    <m/>
    <m/>
  </r>
  <r>
    <x v="207"/>
    <x v="50"/>
    <s v="SLE"/>
    <n v="794264"/>
    <m/>
    <m/>
    <m/>
  </r>
  <r>
    <x v="207"/>
    <x v="51"/>
    <s v="SLE"/>
    <n v="794264"/>
    <m/>
    <m/>
    <m/>
  </r>
  <r>
    <x v="207"/>
    <x v="52"/>
    <s v="SLE"/>
    <n v="794264"/>
    <m/>
    <m/>
    <m/>
  </r>
  <r>
    <x v="207"/>
    <x v="53"/>
    <s v="SLE"/>
    <n v="794264"/>
    <m/>
    <m/>
    <m/>
  </r>
  <r>
    <x v="207"/>
    <x v="54"/>
    <s v="SLE"/>
    <n v="794264"/>
    <m/>
    <m/>
    <m/>
  </r>
  <r>
    <x v="207"/>
    <x v="55"/>
    <s v="SLE"/>
    <n v="794264"/>
    <m/>
    <m/>
    <m/>
  </r>
  <r>
    <x v="207"/>
    <x v="56"/>
    <s v="SLE"/>
    <n v="794264"/>
    <m/>
    <m/>
    <m/>
  </r>
  <r>
    <x v="207"/>
    <x v="57"/>
    <s v="SLE"/>
    <n v="794264"/>
    <m/>
    <m/>
    <m/>
  </r>
  <r>
    <x v="207"/>
    <x v="58"/>
    <s v="SLE"/>
    <n v="794264"/>
    <m/>
    <m/>
    <m/>
  </r>
  <r>
    <x v="207"/>
    <x v="59"/>
    <s v="SLE"/>
    <n v="794264"/>
    <m/>
    <m/>
    <m/>
  </r>
  <r>
    <x v="207"/>
    <x v="60"/>
    <s v="SLE"/>
    <n v="794264"/>
    <m/>
    <m/>
    <m/>
  </r>
  <r>
    <x v="207"/>
    <x v="61"/>
    <s v="SLE"/>
    <n v="794264"/>
    <m/>
    <m/>
    <m/>
  </r>
  <r>
    <x v="207"/>
    <x v="62"/>
    <s v="SLE"/>
    <n v="794264"/>
    <m/>
    <m/>
    <m/>
  </r>
  <r>
    <x v="207"/>
    <x v="63"/>
    <s v="SLE"/>
    <n v="794264"/>
    <m/>
    <m/>
    <m/>
  </r>
  <r>
    <x v="207"/>
    <x v="64"/>
    <s v="SLE"/>
    <n v="794264"/>
    <m/>
    <m/>
    <m/>
  </r>
  <r>
    <x v="207"/>
    <x v="65"/>
    <s v="SLE"/>
    <n v="794264"/>
    <m/>
    <m/>
    <m/>
  </r>
  <r>
    <x v="207"/>
    <x v="66"/>
    <s v="SLE"/>
    <n v="794264"/>
    <m/>
    <m/>
    <m/>
  </r>
  <r>
    <x v="207"/>
    <x v="67"/>
    <s v="SLE"/>
    <n v="794264"/>
    <m/>
    <m/>
    <m/>
  </r>
  <r>
    <x v="207"/>
    <x v="68"/>
    <s v="SLE"/>
    <n v="794264"/>
    <m/>
    <m/>
    <m/>
  </r>
  <r>
    <x v="207"/>
    <x v="69"/>
    <s v="SLE"/>
    <n v="794159"/>
    <m/>
    <m/>
    <m/>
  </r>
  <r>
    <x v="207"/>
    <x v="70"/>
    <s v="SLE"/>
    <n v="793950"/>
    <m/>
    <m/>
    <m/>
  </r>
  <r>
    <x v="207"/>
    <x v="71"/>
    <s v="SLE"/>
    <n v="793636"/>
    <m/>
    <m/>
    <m/>
  </r>
  <r>
    <x v="207"/>
    <x v="72"/>
    <s v="SLE"/>
    <n v="793218"/>
    <m/>
    <m/>
    <m/>
  </r>
  <r>
    <x v="207"/>
    <x v="73"/>
    <s v="SLE"/>
    <n v="792696"/>
    <m/>
    <m/>
    <m/>
  </r>
  <r>
    <x v="207"/>
    <x v="74"/>
    <s v="SLE"/>
    <n v="792174"/>
    <m/>
    <m/>
    <m/>
  </r>
  <r>
    <x v="207"/>
    <x v="75"/>
    <s v="SLE"/>
    <n v="791652"/>
    <m/>
    <m/>
    <m/>
  </r>
  <r>
    <x v="207"/>
    <x v="76"/>
    <s v="SLE"/>
    <n v="791130"/>
    <m/>
    <m/>
    <m/>
  </r>
  <r>
    <x v="207"/>
    <x v="77"/>
    <s v="SLE"/>
    <n v="790609"/>
    <m/>
    <m/>
    <m/>
  </r>
  <r>
    <x v="207"/>
    <x v="78"/>
    <s v="SLE"/>
    <n v="790088"/>
    <m/>
    <m/>
    <m/>
  </r>
  <r>
    <x v="207"/>
    <x v="79"/>
    <s v="SLE"/>
    <n v="789568"/>
    <m/>
    <m/>
    <m/>
  </r>
  <r>
    <x v="207"/>
    <x v="80"/>
    <s v="SLE"/>
    <n v="789048"/>
    <m/>
    <m/>
    <m/>
  </r>
  <r>
    <x v="207"/>
    <x v="81"/>
    <s v="SLE"/>
    <n v="788528"/>
    <m/>
    <m/>
    <m/>
  </r>
  <r>
    <x v="207"/>
    <x v="82"/>
    <s v="SLE"/>
    <n v="788008"/>
    <m/>
    <m/>
    <m/>
  </r>
  <r>
    <x v="207"/>
    <x v="83"/>
    <s v="SLE"/>
    <n v="787489"/>
    <m/>
    <m/>
    <m/>
  </r>
  <r>
    <x v="207"/>
    <x v="84"/>
    <s v="SLE"/>
    <n v="786971"/>
    <m/>
    <m/>
    <m/>
  </r>
  <r>
    <x v="207"/>
    <x v="85"/>
    <s v="SLE"/>
    <n v="786452"/>
    <m/>
    <m/>
    <m/>
  </r>
  <r>
    <x v="207"/>
    <x v="86"/>
    <s v="SLE"/>
    <n v="785934"/>
    <m/>
    <m/>
    <m/>
  </r>
  <r>
    <x v="207"/>
    <x v="87"/>
    <s v="SLE"/>
    <n v="785416"/>
    <m/>
    <m/>
    <m/>
  </r>
  <r>
    <x v="207"/>
    <x v="88"/>
    <s v="SLE"/>
    <n v="784899"/>
    <m/>
    <m/>
    <m/>
  </r>
  <r>
    <x v="207"/>
    <x v="89"/>
    <s v="SLE"/>
    <n v="784382"/>
    <m/>
    <m/>
    <m/>
  </r>
  <r>
    <x v="207"/>
    <x v="90"/>
    <s v="SLE"/>
    <n v="783865"/>
    <m/>
    <m/>
    <m/>
  </r>
  <r>
    <x v="207"/>
    <x v="91"/>
    <s v="SLE"/>
    <n v="783349"/>
    <m/>
    <m/>
    <m/>
  </r>
  <r>
    <x v="207"/>
    <x v="92"/>
    <s v="SLE"/>
    <n v="782833"/>
    <m/>
    <m/>
    <m/>
  </r>
  <r>
    <x v="207"/>
    <x v="93"/>
    <s v="SLE"/>
    <n v="782317"/>
    <m/>
    <m/>
    <m/>
  </r>
  <r>
    <x v="207"/>
    <x v="94"/>
    <s v="SLE"/>
    <n v="781802"/>
    <m/>
    <m/>
    <m/>
  </r>
  <r>
    <x v="207"/>
    <x v="95"/>
    <s v="SLE"/>
    <n v="781287"/>
    <m/>
    <m/>
    <m/>
  </r>
  <r>
    <x v="207"/>
    <x v="96"/>
    <s v="SLE"/>
    <n v="780772"/>
    <m/>
    <m/>
    <m/>
  </r>
  <r>
    <x v="207"/>
    <x v="97"/>
    <s v="SLE"/>
    <n v="780258"/>
    <m/>
    <m/>
    <m/>
  </r>
  <r>
    <x v="207"/>
    <x v="98"/>
    <s v="SLE"/>
    <n v="779744"/>
    <m/>
    <m/>
    <m/>
  </r>
  <r>
    <x v="207"/>
    <x v="99"/>
    <s v="SLE"/>
    <n v="780112"/>
    <m/>
    <m/>
    <m/>
  </r>
  <r>
    <x v="207"/>
    <x v="100"/>
    <s v="SLE"/>
    <n v="781365"/>
    <m/>
    <m/>
    <m/>
  </r>
  <r>
    <x v="207"/>
    <x v="101"/>
    <s v="SLE"/>
    <n v="783867"/>
    <m/>
    <m/>
    <n v="0"/>
  </r>
  <r>
    <x v="207"/>
    <x v="102"/>
    <s v="SLE"/>
    <n v="787265"/>
    <m/>
    <m/>
    <n v="0"/>
  </r>
  <r>
    <x v="207"/>
    <x v="103"/>
    <s v="SLE"/>
    <n v="791564"/>
    <m/>
    <m/>
    <n v="0"/>
  </r>
  <r>
    <x v="207"/>
    <x v="104"/>
    <s v="SLE"/>
    <n v="795887"/>
    <m/>
    <m/>
    <n v="0"/>
  </r>
  <r>
    <x v="207"/>
    <x v="105"/>
    <s v="SLE"/>
    <n v="800233"/>
    <m/>
    <m/>
    <n v="0"/>
  </r>
  <r>
    <x v="207"/>
    <x v="106"/>
    <s v="SLE"/>
    <n v="804603"/>
    <m/>
    <m/>
    <n v="0"/>
  </r>
  <r>
    <x v="207"/>
    <x v="107"/>
    <s v="SLE"/>
    <n v="808996"/>
    <m/>
    <m/>
    <n v="0"/>
  </r>
  <r>
    <x v="207"/>
    <x v="108"/>
    <s v="SLE"/>
    <n v="813413"/>
    <m/>
    <m/>
    <n v="0"/>
  </r>
  <r>
    <x v="207"/>
    <x v="109"/>
    <s v="SLE"/>
    <n v="818018"/>
    <m/>
    <m/>
    <n v="0"/>
  </r>
  <r>
    <x v="207"/>
    <x v="110"/>
    <s v="SLE"/>
    <n v="822814"/>
    <m/>
    <m/>
    <n v="0"/>
  </r>
  <r>
    <x v="207"/>
    <x v="111"/>
    <s v="SLE"/>
    <n v="827803"/>
    <m/>
    <m/>
    <n v="0"/>
  </r>
  <r>
    <x v="207"/>
    <x v="112"/>
    <s v="SLE"/>
    <n v="832986"/>
    <m/>
    <m/>
    <n v="0"/>
  </r>
  <r>
    <x v="207"/>
    <x v="113"/>
    <s v="SLE"/>
    <n v="838367"/>
    <m/>
    <m/>
    <n v="0"/>
  </r>
  <r>
    <x v="207"/>
    <x v="114"/>
    <s v="SLE"/>
    <n v="843782"/>
    <m/>
    <m/>
    <n v="0"/>
  </r>
  <r>
    <x v="207"/>
    <x v="115"/>
    <s v="SLE"/>
    <n v="849232"/>
    <m/>
    <m/>
    <n v="0"/>
  </r>
  <r>
    <x v="207"/>
    <x v="116"/>
    <s v="SLE"/>
    <n v="854717"/>
    <m/>
    <m/>
    <n v="0"/>
  </r>
  <r>
    <x v="207"/>
    <x v="117"/>
    <s v="SLE"/>
    <n v="860237"/>
    <m/>
    <m/>
    <n v="0"/>
  </r>
  <r>
    <x v="207"/>
    <x v="118"/>
    <s v="SLE"/>
    <n v="865793"/>
    <m/>
    <m/>
    <n v="0"/>
  </r>
  <r>
    <x v="207"/>
    <x v="119"/>
    <s v="SLE"/>
    <n v="871560"/>
    <m/>
    <m/>
    <n v="0"/>
  </r>
  <r>
    <x v="207"/>
    <x v="120"/>
    <s v="SLE"/>
    <n v="877540"/>
    <m/>
    <m/>
    <n v="0"/>
  </r>
  <r>
    <x v="207"/>
    <x v="121"/>
    <s v="SLE"/>
    <n v="883737"/>
    <m/>
    <m/>
    <n v="0"/>
  </r>
  <r>
    <x v="207"/>
    <x v="122"/>
    <s v="SLE"/>
    <n v="890154"/>
    <m/>
    <m/>
    <n v="0"/>
  </r>
  <r>
    <x v="207"/>
    <x v="123"/>
    <s v="SLE"/>
    <n v="896792"/>
    <m/>
    <m/>
    <n v="0"/>
  </r>
  <r>
    <x v="207"/>
    <x v="124"/>
    <s v="SLE"/>
    <n v="903480"/>
    <m/>
    <m/>
    <n v="0"/>
  </r>
  <r>
    <x v="207"/>
    <x v="125"/>
    <s v="SLE"/>
    <n v="910217"/>
    <m/>
    <m/>
    <n v="0"/>
  </r>
  <r>
    <x v="207"/>
    <x v="126"/>
    <s v="SLE"/>
    <n v="917005"/>
    <m/>
    <m/>
    <n v="0"/>
  </r>
  <r>
    <x v="207"/>
    <x v="127"/>
    <s v="SLE"/>
    <n v="923843"/>
    <m/>
    <m/>
    <n v="0"/>
  </r>
  <r>
    <x v="207"/>
    <x v="128"/>
    <s v="SLE"/>
    <n v="930732"/>
    <m/>
    <m/>
    <n v="0"/>
  </r>
  <r>
    <x v="207"/>
    <x v="129"/>
    <s v="SLE"/>
    <n v="937672"/>
    <m/>
    <m/>
    <n v="0"/>
  </r>
  <r>
    <x v="207"/>
    <x v="130"/>
    <s v="SLE"/>
    <n v="944663"/>
    <m/>
    <m/>
    <n v="0"/>
  </r>
  <r>
    <x v="207"/>
    <x v="131"/>
    <s v="SLE"/>
    <n v="951707"/>
    <m/>
    <m/>
    <n v="0"/>
  </r>
  <r>
    <x v="207"/>
    <x v="132"/>
    <s v="SLE"/>
    <n v="958803"/>
    <m/>
    <m/>
    <n v="0"/>
  </r>
  <r>
    <x v="207"/>
    <x v="133"/>
    <s v="SLE"/>
    <n v="965951"/>
    <m/>
    <m/>
    <n v="0"/>
  </r>
  <r>
    <x v="207"/>
    <x v="134"/>
    <s v="SLE"/>
    <n v="973153"/>
    <m/>
    <m/>
    <n v="0"/>
  </r>
  <r>
    <x v="207"/>
    <x v="135"/>
    <s v="SLE"/>
    <n v="980408"/>
    <m/>
    <m/>
    <n v="0"/>
  </r>
  <r>
    <x v="207"/>
    <x v="136"/>
    <s v="SLE"/>
    <n v="987717"/>
    <m/>
    <m/>
    <n v="0"/>
  </r>
  <r>
    <x v="207"/>
    <x v="137"/>
    <s v="SLE"/>
    <n v="995080"/>
    <m/>
    <m/>
    <n v="0"/>
  </r>
  <r>
    <x v="207"/>
    <x v="138"/>
    <s v="SLE"/>
    <n v="1002498"/>
    <m/>
    <m/>
    <n v="0"/>
  </r>
  <r>
    <x v="207"/>
    <x v="139"/>
    <s v="SLE"/>
    <n v="1009971"/>
    <m/>
    <m/>
    <n v="0"/>
  </r>
  <r>
    <x v="207"/>
    <x v="140"/>
    <s v="SLE"/>
    <n v="1017500"/>
    <m/>
    <m/>
    <n v="0"/>
  </r>
  <r>
    <x v="207"/>
    <x v="141"/>
    <s v="SLE"/>
    <n v="1025084"/>
    <m/>
    <m/>
    <n v="0"/>
  </r>
  <r>
    <x v="207"/>
    <x v="142"/>
    <s v="SLE"/>
    <n v="1032725"/>
    <m/>
    <m/>
    <n v="0"/>
  </r>
  <r>
    <x v="207"/>
    <x v="143"/>
    <s v="SLE"/>
    <n v="1040423"/>
    <m/>
    <m/>
    <n v="0"/>
  </r>
  <r>
    <x v="207"/>
    <x v="144"/>
    <s v="SLE"/>
    <n v="1048177"/>
    <m/>
    <m/>
    <n v="0"/>
  </r>
  <r>
    <x v="207"/>
    <x v="145"/>
    <s v="SLE"/>
    <n v="1055989"/>
    <m/>
    <m/>
    <n v="0"/>
  </r>
  <r>
    <x v="207"/>
    <x v="146"/>
    <s v="SLE"/>
    <n v="1063860"/>
    <m/>
    <m/>
    <n v="0"/>
  </r>
  <r>
    <x v="207"/>
    <x v="147"/>
    <s v="SLE"/>
    <n v="1071788"/>
    <m/>
    <m/>
    <n v="0"/>
  </r>
  <r>
    <x v="207"/>
    <x v="148"/>
    <s v="SLE"/>
    <n v="1079776"/>
    <m/>
    <m/>
    <n v="0"/>
  </r>
  <r>
    <x v="207"/>
    <x v="149"/>
    <s v="SLE"/>
    <n v="1087823"/>
    <m/>
    <m/>
    <n v="0"/>
  </r>
  <r>
    <x v="207"/>
    <x v="150"/>
    <s v="SLE"/>
    <n v="1095929"/>
    <m/>
    <m/>
    <n v="0"/>
  </r>
  <r>
    <x v="207"/>
    <x v="151"/>
    <s v="SLE"/>
    <n v="1104096"/>
    <m/>
    <m/>
    <n v="0"/>
  </r>
  <r>
    <x v="207"/>
    <x v="152"/>
    <s v="SLE"/>
    <n v="1112324"/>
    <m/>
    <m/>
    <n v="0"/>
  </r>
  <r>
    <x v="207"/>
    <x v="153"/>
    <s v="SLE"/>
    <n v="1120612"/>
    <m/>
    <m/>
    <n v="0"/>
  </r>
  <r>
    <x v="207"/>
    <x v="154"/>
    <s v="SLE"/>
    <n v="1128963"/>
    <m/>
    <m/>
    <n v="0"/>
  </r>
  <r>
    <x v="207"/>
    <x v="155"/>
    <s v="SLE"/>
    <n v="1137375"/>
    <m/>
    <m/>
    <n v="0"/>
  </r>
  <r>
    <x v="207"/>
    <x v="156"/>
    <s v="SLE"/>
    <n v="1145849"/>
    <m/>
    <m/>
    <n v="0"/>
  </r>
  <r>
    <x v="207"/>
    <x v="157"/>
    <s v="SLE"/>
    <n v="1154387"/>
    <m/>
    <m/>
    <n v="0"/>
  </r>
  <r>
    <x v="207"/>
    <x v="158"/>
    <s v="SLE"/>
    <n v="1162988"/>
    <m/>
    <m/>
    <n v="0"/>
  </r>
  <r>
    <x v="207"/>
    <x v="159"/>
    <s v="SLE"/>
    <n v="1171417"/>
    <m/>
    <m/>
    <n v="0"/>
  </r>
  <r>
    <x v="207"/>
    <x v="160"/>
    <s v="SLE"/>
    <n v="1179670"/>
    <m/>
    <m/>
    <n v="0"/>
  </r>
  <r>
    <x v="207"/>
    <x v="161"/>
    <s v="SLE"/>
    <n v="1187746"/>
    <m/>
    <m/>
    <n v="0"/>
  </r>
  <r>
    <x v="207"/>
    <x v="162"/>
    <s v="SLE"/>
    <n v="1195641"/>
    <m/>
    <m/>
    <n v="0"/>
  </r>
  <r>
    <x v="207"/>
    <x v="163"/>
    <s v="SLE"/>
    <n v="1203352"/>
    <m/>
    <m/>
    <n v="0"/>
  </r>
  <r>
    <x v="207"/>
    <x v="164"/>
    <s v="SLE"/>
    <n v="1211112"/>
    <m/>
    <m/>
    <n v="0"/>
  </r>
  <r>
    <x v="207"/>
    <x v="165"/>
    <s v="SLE"/>
    <n v="1218922"/>
    <m/>
    <m/>
    <n v="0"/>
  </r>
  <r>
    <x v="207"/>
    <x v="166"/>
    <s v="SLE"/>
    <n v="1226783"/>
    <m/>
    <m/>
    <n v="0"/>
  </r>
  <r>
    <x v="207"/>
    <x v="167"/>
    <s v="SLE"/>
    <n v="1234693"/>
    <m/>
    <m/>
    <n v="0"/>
  </r>
  <r>
    <x v="207"/>
    <x v="168"/>
    <s v="SLE"/>
    <n v="1242101"/>
    <m/>
    <m/>
    <n v="0"/>
  </r>
  <r>
    <x v="207"/>
    <x v="169"/>
    <s v="SLE"/>
    <n v="1251817"/>
    <m/>
    <m/>
    <n v="0"/>
  </r>
  <r>
    <x v="207"/>
    <x v="170"/>
    <s v="SLE"/>
    <n v="1263887"/>
    <m/>
    <m/>
    <n v="0"/>
  </r>
  <r>
    <x v="207"/>
    <x v="171"/>
    <s v="SLE"/>
    <n v="1278360"/>
    <m/>
    <m/>
    <n v="0"/>
  </r>
  <r>
    <x v="207"/>
    <x v="172"/>
    <s v="SLE"/>
    <n v="1295287"/>
    <m/>
    <m/>
    <n v="0"/>
  </r>
  <r>
    <x v="207"/>
    <x v="173"/>
    <s v="SLE"/>
    <n v="1314716"/>
    <m/>
    <m/>
    <n v="0"/>
  </r>
  <r>
    <x v="207"/>
    <x v="174"/>
    <s v="SLE"/>
    <n v="1334437"/>
    <m/>
    <m/>
    <n v="0"/>
  </r>
  <r>
    <x v="207"/>
    <x v="175"/>
    <s v="SLE"/>
    <n v="1354453"/>
    <m/>
    <m/>
    <n v="0"/>
  </r>
  <r>
    <x v="207"/>
    <x v="176"/>
    <s v="SLE"/>
    <n v="1374770"/>
    <m/>
    <m/>
    <n v="0"/>
  </r>
  <r>
    <x v="207"/>
    <x v="177"/>
    <s v="SLE"/>
    <n v="1395391"/>
    <m/>
    <m/>
    <n v="0"/>
  </r>
  <r>
    <x v="207"/>
    <x v="178"/>
    <s v="SLE"/>
    <n v="1416322"/>
    <m/>
    <m/>
    <n v="0"/>
  </r>
  <r>
    <x v="207"/>
    <x v="179"/>
    <s v="SLE"/>
    <n v="1437275"/>
    <m/>
    <m/>
    <n v="0"/>
  </r>
  <r>
    <x v="207"/>
    <x v="180"/>
    <s v="SLE"/>
    <n v="1458247"/>
    <m/>
    <m/>
    <n v="0"/>
  </r>
  <r>
    <x v="207"/>
    <x v="181"/>
    <s v="SLE"/>
    <n v="1479233"/>
    <m/>
    <m/>
    <n v="0"/>
  </r>
  <r>
    <x v="207"/>
    <x v="182"/>
    <s v="SLE"/>
    <n v="1500230"/>
    <m/>
    <m/>
    <n v="0"/>
  </r>
  <r>
    <x v="207"/>
    <x v="183"/>
    <s v="SLE"/>
    <n v="1521233"/>
    <m/>
    <m/>
    <n v="0"/>
  </r>
  <r>
    <x v="207"/>
    <x v="184"/>
    <s v="SLE"/>
    <n v="1542530"/>
    <m/>
    <m/>
    <n v="0"/>
  </r>
  <r>
    <x v="207"/>
    <x v="185"/>
    <s v="SLE"/>
    <n v="1564126"/>
    <m/>
    <m/>
    <n v="0"/>
  </r>
  <r>
    <x v="207"/>
    <x v="186"/>
    <s v="SLE"/>
    <n v="1586023"/>
    <m/>
    <m/>
    <n v="0"/>
  </r>
  <r>
    <x v="207"/>
    <x v="187"/>
    <s v="SLE"/>
    <n v="1608228"/>
    <m/>
    <m/>
    <n v="0"/>
  </r>
  <r>
    <x v="207"/>
    <x v="188"/>
    <s v="SLE"/>
    <n v="1630743"/>
    <m/>
    <m/>
    <n v="0"/>
  </r>
  <r>
    <x v="207"/>
    <x v="189"/>
    <s v="SLE"/>
    <n v="1654914"/>
    <m/>
    <m/>
    <n v="0"/>
  </r>
  <r>
    <x v="207"/>
    <x v="190"/>
    <s v="SLE"/>
    <n v="1680790"/>
    <m/>
    <m/>
    <n v="0"/>
  </r>
  <r>
    <x v="207"/>
    <x v="191"/>
    <s v="SLE"/>
    <n v="1708417"/>
    <m/>
    <m/>
    <n v="0"/>
  </r>
  <r>
    <x v="207"/>
    <x v="192"/>
    <s v="SLE"/>
    <n v="1737846"/>
    <m/>
    <m/>
    <n v="0"/>
  </r>
  <r>
    <x v="207"/>
    <x v="193"/>
    <s v="SLE"/>
    <n v="1769127"/>
    <m/>
    <m/>
    <n v="0"/>
  </r>
  <r>
    <x v="207"/>
    <x v="194"/>
    <s v="SLE"/>
    <n v="1800971"/>
    <m/>
    <m/>
    <n v="0"/>
  </r>
  <r>
    <x v="207"/>
    <x v="195"/>
    <s v="SLE"/>
    <n v="1833389"/>
    <m/>
    <m/>
    <n v="0"/>
  </r>
  <r>
    <x v="207"/>
    <x v="196"/>
    <s v="SLE"/>
    <n v="1866390"/>
    <m/>
    <m/>
    <n v="0"/>
  </r>
  <r>
    <x v="207"/>
    <x v="197"/>
    <s v="SLE"/>
    <n v="1899985"/>
    <m/>
    <m/>
    <n v="0"/>
  </r>
  <r>
    <x v="207"/>
    <x v="198"/>
    <s v="SLE"/>
    <n v="1934184"/>
    <m/>
    <m/>
    <n v="0"/>
  </r>
  <r>
    <x v="207"/>
    <x v="199"/>
    <s v="SLE"/>
    <n v="1967796"/>
    <m/>
    <m/>
    <n v="0"/>
  </r>
  <r>
    <x v="207"/>
    <x v="200"/>
    <s v="SLE"/>
    <n v="1999628"/>
    <n v="1882473984"/>
    <n v="0.158"/>
    <n v="0"/>
  </r>
  <r>
    <x v="207"/>
    <x v="201"/>
    <s v="SLE"/>
    <n v="2023290"/>
    <n v="1992329984"/>
    <n v="9.5000000000000001E-2"/>
    <n v="0"/>
  </r>
  <r>
    <x v="207"/>
    <x v="202"/>
    <s v="SLE"/>
    <n v="2047200"/>
    <n v="2052994048"/>
    <n v="0.18"/>
    <n v="0"/>
  </r>
  <r>
    <x v="207"/>
    <x v="203"/>
    <s v="SLE"/>
    <n v="2070817"/>
    <n v="2132903936"/>
    <n v="0.16900000000000001"/>
    <n v="0"/>
  </r>
  <r>
    <x v="207"/>
    <x v="204"/>
    <s v="SLE"/>
    <n v="2095065"/>
    <n v="2252645888"/>
    <n v="0.125"/>
    <n v="1E-3"/>
  </r>
  <r>
    <x v="207"/>
    <x v="205"/>
    <s v="SLE"/>
    <n v="2120895"/>
    <n v="2331251968"/>
    <n v="0.183"/>
    <n v="1E-3"/>
  </r>
  <r>
    <x v="207"/>
    <x v="206"/>
    <s v="SLE"/>
    <n v="2147977"/>
    <n v="2422479872"/>
    <n v="0.18"/>
    <n v="1E-3"/>
  </r>
  <r>
    <x v="207"/>
    <x v="207"/>
    <s v="SLE"/>
    <n v="2176255"/>
    <n v="2509528064"/>
    <n v="0.38800000000000001"/>
    <n v="1E-3"/>
  </r>
  <r>
    <x v="207"/>
    <x v="208"/>
    <s v="SLE"/>
    <n v="2204840"/>
    <n v="2581752064"/>
    <n v="0.20899999999999999"/>
    <n v="1E-3"/>
  </r>
  <r>
    <x v="207"/>
    <x v="209"/>
    <s v="SLE"/>
    <n v="2235027"/>
    <n v="2732834048"/>
    <n v="0.23400000000000001"/>
    <n v="1E-3"/>
  </r>
  <r>
    <x v="207"/>
    <x v="210"/>
    <s v="SLE"/>
    <n v="8460523"/>
    <m/>
    <n v="1.232"/>
    <n v="1E-3"/>
  </r>
  <r>
    <x v="207"/>
    <x v="211"/>
    <s v="SLE"/>
    <n v="8276808"/>
    <n v="11681270784"/>
    <n v="1.278"/>
    <n v="1E-3"/>
  </r>
  <r>
    <x v="207"/>
    <x v="212"/>
    <s v="SLE"/>
    <n v="8094603"/>
    <n v="11258355712"/>
    <n v="1.2569999999999999"/>
    <n v="1E-3"/>
  </r>
  <r>
    <x v="207"/>
    <x v="213"/>
    <s v="SLE"/>
    <n v="7912558"/>
    <n v="10814454784"/>
    <n v="1.026"/>
    <n v="1E-3"/>
  </r>
  <r>
    <x v="207"/>
    <x v="214"/>
    <s v="SLE"/>
    <n v="7731995"/>
    <n v="11031662592"/>
    <n v="1.004"/>
    <n v="1E-3"/>
  </r>
  <r>
    <x v="207"/>
    <x v="215"/>
    <s v="SLE"/>
    <n v="7554566"/>
    <n v="10480967680"/>
    <n v="1.026"/>
    <n v="1E-3"/>
  </r>
  <r>
    <x v="207"/>
    <x v="216"/>
    <s v="SLE"/>
    <n v="7379300"/>
    <n v="10128155648"/>
    <n v="1.0880000000000001"/>
    <n v="1E-3"/>
  </r>
  <r>
    <x v="207"/>
    <x v="217"/>
    <s v="SLE"/>
    <n v="7205337"/>
    <n v="9765347328"/>
    <n v="1.143"/>
    <n v="1E-3"/>
  </r>
  <r>
    <x v="207"/>
    <x v="218"/>
    <s v="SLE"/>
    <n v="7037659"/>
    <n v="9188877312"/>
    <n v="1.085"/>
    <n v="1E-3"/>
  </r>
  <r>
    <x v="207"/>
    <x v="219"/>
    <s v="SLE"/>
    <n v="6876384"/>
    <n v="11528208384"/>
    <n v="1.129"/>
    <n v="1E-3"/>
  </r>
  <r>
    <x v="207"/>
    <x v="220"/>
    <s v="SLE"/>
    <n v="6714057"/>
    <n v="11029544960"/>
    <n v="1.048"/>
    <n v="1E-3"/>
  </r>
  <r>
    <x v="207"/>
    <x v="221"/>
    <s v="SLE"/>
    <n v="6551077"/>
    <n v="9134189568"/>
    <n v="0.83199999999999996"/>
    <n v="1E-3"/>
  </r>
  <r>
    <x v="207"/>
    <x v="222"/>
    <s v="SLE"/>
    <n v="6387259"/>
    <n v="7933356032"/>
    <n v="0.71099999999999997"/>
    <n v="1E-3"/>
  </r>
  <r>
    <x v="207"/>
    <x v="223"/>
    <s v="SLE"/>
    <n v="6222715"/>
    <n v="7455364096"/>
    <n v="0.54200000000000004"/>
    <n v="1E-3"/>
  </r>
  <r>
    <x v="207"/>
    <x v="224"/>
    <s v="SLE"/>
    <n v="6055655"/>
    <n v="7073732608"/>
    <n v="0.502"/>
    <n v="1E-3"/>
  </r>
  <r>
    <x v="207"/>
    <x v="225"/>
    <s v="SLE"/>
    <n v="5894728"/>
    <n v="6848798208"/>
    <n v="0.50600000000000001"/>
    <n v="1E-3"/>
  </r>
  <r>
    <x v="207"/>
    <x v="226"/>
    <s v="SLE"/>
    <n v="5749353"/>
    <n v="6495486464"/>
    <n v="0.48699999999999999"/>
    <n v="1E-3"/>
  </r>
  <r>
    <x v="207"/>
    <x v="227"/>
    <s v="SLE"/>
    <n v="5624464"/>
    <n v="6009264128"/>
    <n v="0.57899999999999996"/>
    <n v="1E-3"/>
  </r>
  <r>
    <x v="207"/>
    <x v="228"/>
    <s v="SLE"/>
    <n v="5501707"/>
    <n v="5761186816"/>
    <n v="0.42499999999999999"/>
    <n v="1E-3"/>
  </r>
  <r>
    <x v="207"/>
    <x v="229"/>
    <s v="SLE"/>
    <n v="5355715"/>
    <n v="5509297664"/>
    <n v="0.52"/>
    <n v="1E-3"/>
  </r>
  <r>
    <x v="207"/>
    <x v="230"/>
    <s v="SLE"/>
    <n v="5177687"/>
    <n v="5165014528"/>
    <n v="0.53500000000000003"/>
    <n v="1E-3"/>
  </r>
  <r>
    <x v="207"/>
    <x v="231"/>
    <s v="SLE"/>
    <n v="4971436"/>
    <n v="4723203584"/>
    <n v="0.502"/>
    <n v="1E-3"/>
  </r>
  <r>
    <x v="207"/>
    <x v="232"/>
    <s v="SLE"/>
    <n v="4692715"/>
    <n v="3731874048"/>
    <n v="0.37"/>
    <n v="1E-3"/>
  </r>
  <r>
    <x v="207"/>
    <x v="233"/>
    <s v="SLE"/>
    <n v="4423614"/>
    <n v="3156876032"/>
    <n v="0.27100000000000002"/>
    <n v="1E-3"/>
  </r>
  <r>
    <x v="207"/>
    <x v="234"/>
    <s v="SLE"/>
    <n v="4318048"/>
    <n v="3041564672"/>
    <n v="0.17599999999999999"/>
    <n v="1E-3"/>
  </r>
  <r>
    <x v="207"/>
    <x v="235"/>
    <s v="SLE"/>
    <n v="4295783"/>
    <n v="3306704128"/>
    <n v="0.22"/>
    <n v="1E-3"/>
  </r>
  <r>
    <x v="207"/>
    <x v="236"/>
    <s v="SLE"/>
    <n v="4253710"/>
    <n v="3333148672"/>
    <n v="0.20499999999999999"/>
    <n v="1E-3"/>
  </r>
  <r>
    <x v="207"/>
    <x v="237"/>
    <s v="SLE"/>
    <n v="4199214"/>
    <n v="4041803264"/>
    <n v="0.23100000000000001"/>
    <n v="1E-3"/>
  </r>
  <r>
    <x v="207"/>
    <x v="238"/>
    <s v="SLE"/>
    <n v="4179178"/>
    <n v="5367842816"/>
    <n v="0.224"/>
    <n v="1E-3"/>
  </r>
  <r>
    <x v="207"/>
    <x v="239"/>
    <s v="SLE"/>
    <n v="4173109"/>
    <n v="5967832064"/>
    <n v="0.27500000000000002"/>
    <n v="1E-3"/>
  </r>
  <r>
    <x v="207"/>
    <x v="240"/>
    <s v="SLE"/>
    <n v="4157128"/>
    <n v="5761167872"/>
    <n v="0.26400000000000001"/>
    <n v="1E-3"/>
  </r>
  <r>
    <x v="207"/>
    <x v="241"/>
    <s v="SLE"/>
    <n v="4166368"/>
    <n v="5753194496"/>
    <n v="0.28199999999999997"/>
    <n v="1E-3"/>
  </r>
  <r>
    <x v="207"/>
    <x v="242"/>
    <s v="SLE"/>
    <n v="4246269"/>
    <n v="6361130496"/>
    <n v="0.55700000000000005"/>
    <n v="1E-3"/>
  </r>
  <r>
    <x v="207"/>
    <x v="243"/>
    <s v="SLE"/>
    <n v="4196833"/>
    <n v="6912779776"/>
    <n v="0.498"/>
    <n v="1E-3"/>
  </r>
  <r>
    <x v="207"/>
    <x v="244"/>
    <s v="SLE"/>
    <n v="4034037"/>
    <n v="6673088000"/>
    <n v="0.374"/>
    <n v="1E-3"/>
  </r>
  <r>
    <x v="207"/>
    <x v="245"/>
    <s v="SLE"/>
    <n v="3934518"/>
    <n v="6451968000"/>
    <n v="0.45800000000000002"/>
    <n v="1E-3"/>
  </r>
  <r>
    <x v="207"/>
    <x v="246"/>
    <s v="SLE"/>
    <n v="3829719"/>
    <n v="6294624256"/>
    <n v="0.498"/>
    <n v="1E-3"/>
  </r>
  <r>
    <x v="207"/>
    <x v="247"/>
    <s v="SLE"/>
    <n v="3728382"/>
    <n v="6047839232"/>
    <n v="0.67400000000000004"/>
    <n v="1E-3"/>
  </r>
  <r>
    <x v="207"/>
    <x v="248"/>
    <s v="SLE"/>
    <n v="3638443"/>
    <n v="5961829888"/>
    <n v="0.66300000000000003"/>
    <n v="1E-3"/>
  </r>
  <r>
    <x v="207"/>
    <x v="249"/>
    <s v="SLE"/>
    <n v="3558764"/>
    <n v="5825783808"/>
    <n v="0.61599999999999999"/>
    <n v="1E-3"/>
  </r>
  <r>
    <x v="207"/>
    <x v="250"/>
    <s v="SLE"/>
    <n v="3481644"/>
    <n v="5584949760"/>
    <n v="0.68899999999999995"/>
    <n v="1E-3"/>
  </r>
  <r>
    <x v="207"/>
    <x v="251"/>
    <s v="SLE"/>
    <n v="3408189"/>
    <n v="5589919744"/>
    <n v="0.55300000000000005"/>
    <n v="1E-3"/>
  </r>
  <r>
    <x v="207"/>
    <x v="252"/>
    <s v="SLE"/>
    <n v="3338944"/>
    <n v="5494230016"/>
    <n v="0.69199999999999995"/>
    <n v="1E-3"/>
  </r>
  <r>
    <x v="207"/>
    <x v="253"/>
    <s v="SLE"/>
    <n v="3272096"/>
    <n v="5282639872"/>
    <n v="0.60799999999999998"/>
    <n v="1E-3"/>
  </r>
  <r>
    <x v="207"/>
    <x v="254"/>
    <s v="SLE"/>
    <n v="3207501"/>
    <n v="5142011904"/>
    <n v="0.67800000000000005"/>
    <n v="1E-3"/>
  </r>
  <r>
    <x v="207"/>
    <x v="255"/>
    <s v="SLE"/>
    <n v="3145521"/>
    <n v="4888991744"/>
    <n v="0.71099999999999997"/>
    <n v="1E-3"/>
  </r>
  <r>
    <x v="207"/>
    <x v="256"/>
    <s v="SLE"/>
    <n v="3085359"/>
    <n v="4706259968"/>
    <n v="0.51300000000000001"/>
    <n v="1E-3"/>
  </r>
  <r>
    <x v="207"/>
    <x v="257"/>
    <s v="SLE"/>
    <n v="3028822"/>
    <n v="4665968128"/>
    <n v="0.45100000000000001"/>
    <n v="1E-3"/>
  </r>
  <r>
    <x v="207"/>
    <x v="258"/>
    <s v="SLE"/>
    <n v="2974658"/>
    <n v="4699530240"/>
    <n v="0.52400000000000002"/>
    <n v="1E-3"/>
  </r>
  <r>
    <x v="207"/>
    <x v="259"/>
    <s v="SLE"/>
    <n v="2920465"/>
    <n v="4701894144"/>
    <n v="0.52"/>
    <n v="1E-3"/>
  </r>
  <r>
    <x v="207"/>
    <x v="260"/>
    <s v="SLE"/>
    <n v="2866959"/>
    <n v="4542524928"/>
    <n v="0.53900000000000003"/>
    <n v="1E-3"/>
  </r>
  <r>
    <x v="207"/>
    <x v="261"/>
    <s v="SLE"/>
    <n v="2814397"/>
    <n v="4390474752"/>
    <n v="0.67800000000000005"/>
    <n v="1E-3"/>
  </r>
  <r>
    <x v="207"/>
    <x v="262"/>
    <s v="SLE"/>
    <n v="2763230"/>
    <n v="4350190080"/>
    <n v="0.80200000000000005"/>
    <n v="1E-3"/>
  </r>
  <r>
    <x v="207"/>
    <x v="263"/>
    <s v="SLE"/>
    <n v="2712287"/>
    <n v="4331317248"/>
    <n v="0.85699999999999998"/>
    <n v="1E-3"/>
  </r>
  <r>
    <x v="207"/>
    <x v="264"/>
    <s v="SLE"/>
    <n v="2661368"/>
    <n v="4187650048"/>
    <n v="1.085"/>
    <n v="1E-3"/>
  </r>
  <r>
    <x v="207"/>
    <x v="265"/>
    <s v="SLE"/>
    <n v="2611534"/>
    <n v="3839680000"/>
    <n v="0.36299999999999999"/>
    <n v="1E-3"/>
  </r>
  <r>
    <x v="207"/>
    <x v="266"/>
    <s v="SLE"/>
    <n v="2562394"/>
    <n v="3495205888"/>
    <n v="0.253"/>
    <n v="1E-3"/>
  </r>
  <r>
    <x v="207"/>
    <x v="267"/>
    <s v="SLE"/>
    <n v="2514641"/>
    <n v="3518724096"/>
    <n v="0.3"/>
    <n v="1E-3"/>
  </r>
  <r>
    <x v="207"/>
    <x v="268"/>
    <s v="SLE"/>
    <n v="2468669"/>
    <n v="3310124032"/>
    <n v="0.28199999999999997"/>
    <n v="1E-3"/>
  </r>
  <r>
    <x v="207"/>
    <x v="269"/>
    <s v="SLE"/>
    <n v="2424392"/>
    <n v="3089744896"/>
    <n v="0.30399999999999999"/>
    <n v="1E-3"/>
  </r>
  <r>
    <x v="207"/>
    <x v="270"/>
    <s v="SLE"/>
    <n v="2382260"/>
    <n v="3051089920"/>
    <n v="0.37"/>
    <n v="1E-3"/>
  </r>
  <r>
    <x v="207"/>
    <x v="271"/>
    <s v="SLE"/>
    <n v="2342241"/>
    <n v="3001088000"/>
    <n v="0.32600000000000001"/>
    <n v="1E-3"/>
  </r>
  <r>
    <x v="207"/>
    <x v="272"/>
    <s v="SLE"/>
    <n v="2304229"/>
    <n v="2872192000"/>
    <n v="0.28899999999999998"/>
    <n v="1E-3"/>
  </r>
  <r>
    <x v="207"/>
    <x v="273"/>
    <s v="SLE"/>
    <n v="2268360"/>
    <n v="2817696000"/>
    <n v="0.71399999999999997"/>
    <n v="1E-3"/>
  </r>
  <r>
    <x v="208"/>
    <x v="0"/>
    <s v="SGP"/>
    <n v="4882"/>
    <m/>
    <m/>
    <m/>
  </r>
  <r>
    <x v="208"/>
    <x v="1"/>
    <s v="SGP"/>
    <m/>
    <m/>
    <m/>
    <m/>
  </r>
  <r>
    <x v="208"/>
    <x v="2"/>
    <s v="SGP"/>
    <m/>
    <m/>
    <m/>
    <m/>
  </r>
  <r>
    <x v="208"/>
    <x v="3"/>
    <s v="SGP"/>
    <m/>
    <m/>
    <m/>
    <m/>
  </r>
  <r>
    <x v="208"/>
    <x v="4"/>
    <s v="SGP"/>
    <m/>
    <m/>
    <m/>
    <m/>
  </r>
  <r>
    <x v="208"/>
    <x v="5"/>
    <s v="SGP"/>
    <m/>
    <m/>
    <m/>
    <m/>
  </r>
  <r>
    <x v="208"/>
    <x v="6"/>
    <s v="SGP"/>
    <m/>
    <m/>
    <m/>
    <m/>
  </r>
  <r>
    <x v="208"/>
    <x v="7"/>
    <s v="SGP"/>
    <m/>
    <m/>
    <m/>
    <m/>
  </r>
  <r>
    <x v="208"/>
    <x v="8"/>
    <s v="SGP"/>
    <m/>
    <m/>
    <m/>
    <m/>
  </r>
  <r>
    <x v="208"/>
    <x v="9"/>
    <s v="SGP"/>
    <m/>
    <m/>
    <m/>
    <m/>
  </r>
  <r>
    <x v="208"/>
    <x v="10"/>
    <s v="SGP"/>
    <n v="6318"/>
    <m/>
    <m/>
    <m/>
  </r>
  <r>
    <x v="208"/>
    <x v="11"/>
    <s v="SGP"/>
    <m/>
    <m/>
    <m/>
    <m/>
  </r>
  <r>
    <x v="208"/>
    <x v="12"/>
    <s v="SGP"/>
    <m/>
    <m/>
    <m/>
    <m/>
  </r>
  <r>
    <x v="208"/>
    <x v="13"/>
    <s v="SGP"/>
    <m/>
    <m/>
    <m/>
    <m/>
  </r>
  <r>
    <x v="208"/>
    <x v="14"/>
    <s v="SGP"/>
    <m/>
    <m/>
    <m/>
    <m/>
  </r>
  <r>
    <x v="208"/>
    <x v="15"/>
    <s v="SGP"/>
    <m/>
    <m/>
    <m/>
    <m/>
  </r>
  <r>
    <x v="208"/>
    <x v="16"/>
    <s v="SGP"/>
    <m/>
    <m/>
    <m/>
    <m/>
  </r>
  <r>
    <x v="208"/>
    <x v="17"/>
    <s v="SGP"/>
    <m/>
    <m/>
    <m/>
    <m/>
  </r>
  <r>
    <x v="208"/>
    <x v="18"/>
    <s v="SGP"/>
    <m/>
    <m/>
    <m/>
    <m/>
  </r>
  <r>
    <x v="208"/>
    <x v="19"/>
    <s v="SGP"/>
    <m/>
    <m/>
    <m/>
    <m/>
  </r>
  <r>
    <x v="208"/>
    <x v="20"/>
    <s v="SGP"/>
    <n v="8176"/>
    <m/>
    <m/>
    <m/>
  </r>
  <r>
    <x v="208"/>
    <x v="21"/>
    <s v="SGP"/>
    <m/>
    <m/>
    <m/>
    <m/>
  </r>
  <r>
    <x v="208"/>
    <x v="22"/>
    <s v="SGP"/>
    <m/>
    <m/>
    <m/>
    <m/>
  </r>
  <r>
    <x v="208"/>
    <x v="23"/>
    <s v="SGP"/>
    <m/>
    <m/>
    <m/>
    <m/>
  </r>
  <r>
    <x v="208"/>
    <x v="24"/>
    <s v="SGP"/>
    <m/>
    <m/>
    <m/>
    <m/>
  </r>
  <r>
    <x v="208"/>
    <x v="25"/>
    <s v="SGP"/>
    <m/>
    <m/>
    <m/>
    <m/>
  </r>
  <r>
    <x v="208"/>
    <x v="26"/>
    <s v="SGP"/>
    <m/>
    <m/>
    <m/>
    <m/>
  </r>
  <r>
    <x v="208"/>
    <x v="27"/>
    <s v="SGP"/>
    <m/>
    <m/>
    <m/>
    <m/>
  </r>
  <r>
    <x v="208"/>
    <x v="28"/>
    <s v="SGP"/>
    <m/>
    <m/>
    <m/>
    <m/>
  </r>
  <r>
    <x v="208"/>
    <x v="29"/>
    <s v="SGP"/>
    <m/>
    <m/>
    <m/>
    <m/>
  </r>
  <r>
    <x v="208"/>
    <x v="30"/>
    <s v="SGP"/>
    <n v="10581"/>
    <m/>
    <m/>
    <m/>
  </r>
  <r>
    <x v="208"/>
    <x v="31"/>
    <s v="SGP"/>
    <m/>
    <m/>
    <m/>
    <m/>
  </r>
  <r>
    <x v="208"/>
    <x v="32"/>
    <s v="SGP"/>
    <m/>
    <m/>
    <m/>
    <m/>
  </r>
  <r>
    <x v="208"/>
    <x v="33"/>
    <s v="SGP"/>
    <m/>
    <m/>
    <m/>
    <m/>
  </r>
  <r>
    <x v="208"/>
    <x v="34"/>
    <s v="SGP"/>
    <m/>
    <m/>
    <m/>
    <m/>
  </r>
  <r>
    <x v="208"/>
    <x v="35"/>
    <s v="SGP"/>
    <m/>
    <m/>
    <m/>
    <m/>
  </r>
  <r>
    <x v="208"/>
    <x v="36"/>
    <s v="SGP"/>
    <m/>
    <m/>
    <m/>
    <m/>
  </r>
  <r>
    <x v="208"/>
    <x v="37"/>
    <s v="SGP"/>
    <m/>
    <m/>
    <m/>
    <m/>
  </r>
  <r>
    <x v="208"/>
    <x v="38"/>
    <s v="SGP"/>
    <m/>
    <m/>
    <m/>
    <m/>
  </r>
  <r>
    <x v="208"/>
    <x v="39"/>
    <s v="SGP"/>
    <m/>
    <m/>
    <m/>
    <m/>
  </r>
  <r>
    <x v="208"/>
    <x v="40"/>
    <s v="SGP"/>
    <n v="13693"/>
    <m/>
    <m/>
    <m/>
  </r>
  <r>
    <x v="208"/>
    <x v="41"/>
    <s v="SGP"/>
    <m/>
    <m/>
    <m/>
    <m/>
  </r>
  <r>
    <x v="208"/>
    <x v="42"/>
    <s v="SGP"/>
    <m/>
    <m/>
    <m/>
    <m/>
  </r>
  <r>
    <x v="208"/>
    <x v="43"/>
    <s v="SGP"/>
    <m/>
    <m/>
    <m/>
    <m/>
  </r>
  <r>
    <x v="208"/>
    <x v="44"/>
    <s v="SGP"/>
    <m/>
    <m/>
    <m/>
    <m/>
  </r>
  <r>
    <x v="208"/>
    <x v="45"/>
    <s v="SGP"/>
    <m/>
    <m/>
    <m/>
    <m/>
  </r>
  <r>
    <x v="208"/>
    <x v="46"/>
    <s v="SGP"/>
    <m/>
    <m/>
    <m/>
    <m/>
  </r>
  <r>
    <x v="208"/>
    <x v="47"/>
    <s v="SGP"/>
    <m/>
    <m/>
    <m/>
    <m/>
  </r>
  <r>
    <x v="208"/>
    <x v="48"/>
    <s v="SGP"/>
    <m/>
    <m/>
    <m/>
    <m/>
  </r>
  <r>
    <x v="208"/>
    <x v="49"/>
    <s v="SGP"/>
    <m/>
    <m/>
    <m/>
    <m/>
  </r>
  <r>
    <x v="208"/>
    <x v="50"/>
    <s v="SGP"/>
    <n v="30000"/>
    <m/>
    <m/>
    <m/>
  </r>
  <r>
    <x v="208"/>
    <x v="51"/>
    <s v="SGP"/>
    <n v="30000"/>
    <m/>
    <m/>
    <m/>
  </r>
  <r>
    <x v="208"/>
    <x v="52"/>
    <s v="SGP"/>
    <n v="30000"/>
    <m/>
    <m/>
    <m/>
  </r>
  <r>
    <x v="208"/>
    <x v="53"/>
    <s v="SGP"/>
    <n v="30000"/>
    <m/>
    <m/>
    <m/>
  </r>
  <r>
    <x v="208"/>
    <x v="54"/>
    <s v="SGP"/>
    <n v="30000"/>
    <m/>
    <m/>
    <m/>
  </r>
  <r>
    <x v="208"/>
    <x v="55"/>
    <s v="SGP"/>
    <n v="30000"/>
    <m/>
    <m/>
    <m/>
  </r>
  <r>
    <x v="208"/>
    <x v="56"/>
    <s v="SGP"/>
    <n v="30000"/>
    <m/>
    <m/>
    <m/>
  </r>
  <r>
    <x v="208"/>
    <x v="57"/>
    <s v="SGP"/>
    <n v="30000"/>
    <m/>
    <m/>
    <m/>
  </r>
  <r>
    <x v="208"/>
    <x v="58"/>
    <s v="SGP"/>
    <n v="30000"/>
    <m/>
    <m/>
    <m/>
  </r>
  <r>
    <x v="208"/>
    <x v="59"/>
    <s v="SGP"/>
    <n v="30000"/>
    <m/>
    <m/>
    <m/>
  </r>
  <r>
    <x v="208"/>
    <x v="60"/>
    <s v="SGP"/>
    <n v="30000"/>
    <m/>
    <m/>
    <m/>
  </r>
  <r>
    <x v="208"/>
    <x v="61"/>
    <s v="SGP"/>
    <n v="30000"/>
    <m/>
    <m/>
    <m/>
  </r>
  <r>
    <x v="208"/>
    <x v="62"/>
    <s v="SGP"/>
    <n v="30000"/>
    <m/>
    <m/>
    <m/>
  </r>
  <r>
    <x v="208"/>
    <x v="63"/>
    <s v="SGP"/>
    <n v="30000"/>
    <m/>
    <m/>
    <m/>
  </r>
  <r>
    <x v="208"/>
    <x v="64"/>
    <s v="SGP"/>
    <n v="30000"/>
    <m/>
    <m/>
    <m/>
  </r>
  <r>
    <x v="208"/>
    <x v="65"/>
    <s v="SGP"/>
    <n v="30000"/>
    <m/>
    <m/>
    <m/>
  </r>
  <r>
    <x v="208"/>
    <x v="66"/>
    <s v="SGP"/>
    <n v="30000"/>
    <m/>
    <m/>
    <m/>
  </r>
  <r>
    <x v="208"/>
    <x v="67"/>
    <s v="SGP"/>
    <n v="30000"/>
    <m/>
    <m/>
    <m/>
  </r>
  <r>
    <x v="208"/>
    <x v="68"/>
    <s v="SGP"/>
    <n v="30000"/>
    <m/>
    <m/>
    <m/>
  </r>
  <r>
    <x v="208"/>
    <x v="69"/>
    <s v="SGP"/>
    <n v="30126"/>
    <m/>
    <m/>
    <m/>
  </r>
  <r>
    <x v="208"/>
    <x v="70"/>
    <s v="SGP"/>
    <n v="30381"/>
    <m/>
    <m/>
    <m/>
  </r>
  <r>
    <x v="208"/>
    <x v="71"/>
    <s v="SGP"/>
    <n v="30767"/>
    <m/>
    <m/>
    <m/>
  </r>
  <r>
    <x v="208"/>
    <x v="72"/>
    <s v="SGP"/>
    <n v="31288"/>
    <m/>
    <m/>
    <m/>
  </r>
  <r>
    <x v="208"/>
    <x v="73"/>
    <s v="SGP"/>
    <n v="31946"/>
    <m/>
    <m/>
    <m/>
  </r>
  <r>
    <x v="208"/>
    <x v="74"/>
    <s v="SGP"/>
    <n v="32618"/>
    <m/>
    <m/>
    <m/>
  </r>
  <r>
    <x v="208"/>
    <x v="75"/>
    <s v="SGP"/>
    <n v="33303"/>
    <m/>
    <m/>
    <m/>
  </r>
  <r>
    <x v="208"/>
    <x v="76"/>
    <s v="SGP"/>
    <n v="34003"/>
    <m/>
    <m/>
    <m/>
  </r>
  <r>
    <x v="208"/>
    <x v="77"/>
    <s v="SGP"/>
    <n v="34718"/>
    <m/>
    <m/>
    <m/>
  </r>
  <r>
    <x v="208"/>
    <x v="78"/>
    <s v="SGP"/>
    <n v="35448"/>
    <m/>
    <m/>
    <m/>
  </r>
  <r>
    <x v="208"/>
    <x v="79"/>
    <s v="SGP"/>
    <n v="36193"/>
    <m/>
    <m/>
    <m/>
  </r>
  <r>
    <x v="208"/>
    <x v="80"/>
    <s v="SGP"/>
    <n v="36954"/>
    <m/>
    <m/>
    <m/>
  </r>
  <r>
    <x v="208"/>
    <x v="81"/>
    <s v="SGP"/>
    <n v="37731"/>
    <m/>
    <m/>
    <m/>
  </r>
  <r>
    <x v="208"/>
    <x v="82"/>
    <s v="SGP"/>
    <n v="38524"/>
    <m/>
    <m/>
    <m/>
  </r>
  <r>
    <x v="208"/>
    <x v="83"/>
    <s v="SGP"/>
    <n v="39334"/>
    <m/>
    <m/>
    <m/>
  </r>
  <r>
    <x v="208"/>
    <x v="84"/>
    <s v="SGP"/>
    <n v="40161"/>
    <m/>
    <m/>
    <m/>
  </r>
  <r>
    <x v="208"/>
    <x v="85"/>
    <s v="SGP"/>
    <n v="41006"/>
    <m/>
    <m/>
    <m/>
  </r>
  <r>
    <x v="208"/>
    <x v="86"/>
    <s v="SGP"/>
    <n v="41868"/>
    <m/>
    <m/>
    <m/>
  </r>
  <r>
    <x v="208"/>
    <x v="87"/>
    <s v="SGP"/>
    <n v="42748"/>
    <m/>
    <m/>
    <m/>
  </r>
  <r>
    <x v="208"/>
    <x v="88"/>
    <s v="SGP"/>
    <n v="43646"/>
    <m/>
    <m/>
    <m/>
  </r>
  <r>
    <x v="208"/>
    <x v="89"/>
    <s v="SGP"/>
    <n v="44564"/>
    <m/>
    <m/>
    <m/>
  </r>
  <r>
    <x v="208"/>
    <x v="90"/>
    <s v="SGP"/>
    <n v="45501"/>
    <m/>
    <m/>
    <m/>
  </r>
  <r>
    <x v="208"/>
    <x v="91"/>
    <s v="SGP"/>
    <n v="46458"/>
    <m/>
    <m/>
    <m/>
  </r>
  <r>
    <x v="208"/>
    <x v="92"/>
    <s v="SGP"/>
    <n v="47434"/>
    <m/>
    <m/>
    <m/>
  </r>
  <r>
    <x v="208"/>
    <x v="93"/>
    <s v="SGP"/>
    <n v="48431"/>
    <m/>
    <m/>
    <m/>
  </r>
  <r>
    <x v="208"/>
    <x v="94"/>
    <s v="SGP"/>
    <n v="49450"/>
    <m/>
    <m/>
    <m/>
  </r>
  <r>
    <x v="208"/>
    <x v="95"/>
    <s v="SGP"/>
    <n v="50489"/>
    <m/>
    <m/>
    <m/>
  </r>
  <r>
    <x v="208"/>
    <x v="96"/>
    <s v="SGP"/>
    <n v="51551"/>
    <m/>
    <m/>
    <m/>
  </r>
  <r>
    <x v="208"/>
    <x v="97"/>
    <s v="SGP"/>
    <n v="52634"/>
    <m/>
    <m/>
    <m/>
  </r>
  <r>
    <x v="208"/>
    <x v="98"/>
    <s v="SGP"/>
    <n v="53741"/>
    <m/>
    <m/>
    <m/>
  </r>
  <r>
    <x v="208"/>
    <x v="99"/>
    <s v="SGP"/>
    <n v="54865"/>
    <m/>
    <m/>
    <m/>
  </r>
  <r>
    <x v="208"/>
    <x v="100"/>
    <s v="SGP"/>
    <n v="56006"/>
    <m/>
    <m/>
    <m/>
  </r>
  <r>
    <x v="208"/>
    <x v="101"/>
    <s v="SGP"/>
    <n v="57142"/>
    <m/>
    <m/>
    <n v="0"/>
  </r>
  <r>
    <x v="208"/>
    <x v="102"/>
    <s v="SGP"/>
    <n v="58295"/>
    <m/>
    <m/>
    <n v="0"/>
  </r>
  <r>
    <x v="208"/>
    <x v="103"/>
    <s v="SGP"/>
    <n v="59465"/>
    <m/>
    <m/>
    <n v="0"/>
  </r>
  <r>
    <x v="208"/>
    <x v="104"/>
    <s v="SGP"/>
    <n v="60659"/>
    <m/>
    <m/>
    <n v="0"/>
  </r>
  <r>
    <x v="208"/>
    <x v="105"/>
    <s v="SGP"/>
    <n v="61877"/>
    <m/>
    <m/>
    <n v="0"/>
  </r>
  <r>
    <x v="208"/>
    <x v="106"/>
    <s v="SGP"/>
    <n v="63119"/>
    <m/>
    <m/>
    <n v="0"/>
  </r>
  <r>
    <x v="208"/>
    <x v="107"/>
    <s v="SGP"/>
    <n v="64386"/>
    <m/>
    <m/>
    <n v="0"/>
  </r>
  <r>
    <x v="208"/>
    <x v="108"/>
    <s v="SGP"/>
    <n v="65679"/>
    <m/>
    <m/>
    <n v="0"/>
  </r>
  <r>
    <x v="208"/>
    <x v="109"/>
    <s v="SGP"/>
    <n v="66998"/>
    <m/>
    <m/>
    <n v="0"/>
  </r>
  <r>
    <x v="208"/>
    <x v="110"/>
    <s v="SGP"/>
    <n v="68343"/>
    <m/>
    <m/>
    <n v="0"/>
  </r>
  <r>
    <x v="208"/>
    <x v="111"/>
    <s v="SGP"/>
    <n v="69714"/>
    <m/>
    <m/>
    <n v="0"/>
  </r>
  <r>
    <x v="208"/>
    <x v="112"/>
    <s v="SGP"/>
    <n v="71114"/>
    <m/>
    <m/>
    <n v="0"/>
  </r>
  <r>
    <x v="208"/>
    <x v="113"/>
    <s v="SGP"/>
    <n v="72542"/>
    <m/>
    <m/>
    <n v="0"/>
  </r>
  <r>
    <x v="208"/>
    <x v="114"/>
    <s v="SGP"/>
    <n v="73998"/>
    <m/>
    <m/>
    <n v="0"/>
  </r>
  <r>
    <x v="208"/>
    <x v="115"/>
    <s v="SGP"/>
    <n v="75483"/>
    <m/>
    <m/>
    <n v="0"/>
  </r>
  <r>
    <x v="208"/>
    <x v="116"/>
    <s v="SGP"/>
    <n v="76998"/>
    <m/>
    <m/>
    <n v="0"/>
  </r>
  <r>
    <x v="208"/>
    <x v="117"/>
    <s v="SGP"/>
    <n v="78544"/>
    <m/>
    <m/>
    <n v="0"/>
  </r>
  <r>
    <x v="208"/>
    <x v="118"/>
    <s v="SGP"/>
    <n v="80121"/>
    <m/>
    <m/>
    <n v="0"/>
  </r>
  <r>
    <x v="208"/>
    <x v="119"/>
    <s v="SGP"/>
    <n v="81917"/>
    <m/>
    <m/>
    <n v="0"/>
  </r>
  <r>
    <x v="208"/>
    <x v="120"/>
    <s v="SGP"/>
    <n v="83944"/>
    <n v="119532000"/>
    <m/>
    <n v="0"/>
  </r>
  <r>
    <x v="208"/>
    <x v="121"/>
    <s v="SGP"/>
    <n v="86211"/>
    <m/>
    <m/>
    <n v="0"/>
  </r>
  <r>
    <x v="208"/>
    <x v="122"/>
    <s v="SGP"/>
    <n v="88730"/>
    <m/>
    <m/>
    <n v="0"/>
  </r>
  <r>
    <x v="208"/>
    <x v="123"/>
    <s v="SGP"/>
    <n v="91512"/>
    <m/>
    <m/>
    <n v="0"/>
  </r>
  <r>
    <x v="208"/>
    <x v="124"/>
    <s v="SGP"/>
    <n v="94381"/>
    <m/>
    <m/>
    <n v="0"/>
  </r>
  <r>
    <x v="208"/>
    <x v="125"/>
    <s v="SGP"/>
    <n v="97340"/>
    <m/>
    <m/>
    <n v="0"/>
  </r>
  <r>
    <x v="208"/>
    <x v="126"/>
    <s v="SGP"/>
    <n v="100392"/>
    <m/>
    <m/>
    <n v="0"/>
  </r>
  <r>
    <x v="208"/>
    <x v="127"/>
    <s v="SGP"/>
    <n v="103540"/>
    <m/>
    <m/>
    <n v="0"/>
  </r>
  <r>
    <x v="208"/>
    <x v="128"/>
    <s v="SGP"/>
    <n v="106786"/>
    <m/>
    <m/>
    <n v="0"/>
  </r>
  <r>
    <x v="208"/>
    <x v="129"/>
    <s v="SGP"/>
    <n v="110134"/>
    <m/>
    <m/>
    <n v="0"/>
  </r>
  <r>
    <x v="208"/>
    <x v="130"/>
    <s v="SGP"/>
    <n v="113587"/>
    <m/>
    <m/>
    <n v="0"/>
  </r>
  <r>
    <x v="208"/>
    <x v="131"/>
    <s v="SGP"/>
    <n v="117149"/>
    <m/>
    <m/>
    <n v="0"/>
  </r>
  <r>
    <x v="208"/>
    <x v="132"/>
    <s v="SGP"/>
    <n v="120821"/>
    <m/>
    <m/>
    <n v="0"/>
  </r>
  <r>
    <x v="208"/>
    <x v="133"/>
    <s v="SGP"/>
    <n v="124609"/>
    <m/>
    <m/>
    <n v="0"/>
  </r>
  <r>
    <x v="208"/>
    <x v="134"/>
    <s v="SGP"/>
    <n v="128516"/>
    <m/>
    <m/>
    <n v="0"/>
  </r>
  <r>
    <x v="208"/>
    <x v="135"/>
    <s v="SGP"/>
    <n v="132545"/>
    <m/>
    <m/>
    <n v="0"/>
  </r>
  <r>
    <x v="208"/>
    <x v="136"/>
    <s v="SGP"/>
    <n v="136701"/>
    <m/>
    <m/>
    <n v="0"/>
  </r>
  <r>
    <x v="208"/>
    <x v="137"/>
    <s v="SGP"/>
    <n v="140987"/>
    <m/>
    <m/>
    <n v="0"/>
  </r>
  <r>
    <x v="208"/>
    <x v="138"/>
    <s v="SGP"/>
    <n v="145407"/>
    <m/>
    <m/>
    <n v="0"/>
  </r>
  <r>
    <x v="208"/>
    <x v="139"/>
    <s v="SGP"/>
    <n v="149971"/>
    <m/>
    <m/>
    <n v="0"/>
  </r>
  <r>
    <x v="208"/>
    <x v="140"/>
    <s v="SGP"/>
    <n v="154683"/>
    <m/>
    <m/>
    <n v="0"/>
  </r>
  <r>
    <x v="208"/>
    <x v="141"/>
    <s v="SGP"/>
    <n v="159549"/>
    <m/>
    <m/>
    <n v="0"/>
  </r>
  <r>
    <x v="208"/>
    <x v="142"/>
    <s v="SGP"/>
    <n v="164574"/>
    <m/>
    <m/>
    <n v="0"/>
  </r>
  <r>
    <x v="208"/>
    <x v="143"/>
    <s v="SGP"/>
    <n v="169762"/>
    <m/>
    <m/>
    <n v="0"/>
  </r>
  <r>
    <x v="208"/>
    <x v="144"/>
    <s v="SGP"/>
    <n v="175113"/>
    <m/>
    <m/>
    <n v="0"/>
  </r>
  <r>
    <x v="208"/>
    <x v="145"/>
    <s v="SGP"/>
    <n v="180633"/>
    <m/>
    <m/>
    <n v="0"/>
  </r>
  <r>
    <x v="208"/>
    <x v="146"/>
    <s v="SGP"/>
    <n v="186328"/>
    <m/>
    <m/>
    <n v="0"/>
  </r>
  <r>
    <x v="208"/>
    <x v="147"/>
    <s v="SGP"/>
    <n v="192201"/>
    <m/>
    <m/>
    <n v="0"/>
  </r>
  <r>
    <x v="208"/>
    <x v="148"/>
    <s v="SGP"/>
    <n v="198260"/>
    <m/>
    <m/>
    <n v="0"/>
  </r>
  <r>
    <x v="208"/>
    <x v="149"/>
    <s v="SGP"/>
    <n v="204914"/>
    <m/>
    <m/>
    <n v="0"/>
  </r>
  <r>
    <x v="208"/>
    <x v="150"/>
    <s v="SGP"/>
    <n v="212200"/>
    <n v="474289984"/>
    <m/>
    <n v="0"/>
  </r>
  <r>
    <x v="208"/>
    <x v="151"/>
    <s v="SGP"/>
    <n v="220154"/>
    <m/>
    <m/>
    <n v="0"/>
  </r>
  <r>
    <x v="208"/>
    <x v="152"/>
    <s v="SGP"/>
    <n v="228815"/>
    <m/>
    <m/>
    <n v="0"/>
  </r>
  <r>
    <x v="208"/>
    <x v="153"/>
    <s v="SGP"/>
    <n v="238224"/>
    <m/>
    <m/>
    <n v="0"/>
  </r>
  <r>
    <x v="208"/>
    <x v="154"/>
    <s v="SGP"/>
    <n v="248020"/>
    <m/>
    <m/>
    <n v="0"/>
  </r>
  <r>
    <x v="208"/>
    <x v="155"/>
    <s v="SGP"/>
    <n v="258218"/>
    <m/>
    <m/>
    <n v="0"/>
  </r>
  <r>
    <x v="208"/>
    <x v="156"/>
    <s v="SGP"/>
    <n v="268836"/>
    <m/>
    <m/>
    <n v="0"/>
  </r>
  <r>
    <x v="208"/>
    <x v="157"/>
    <s v="SGP"/>
    <n v="279891"/>
    <m/>
    <m/>
    <n v="0"/>
  </r>
  <r>
    <x v="208"/>
    <x v="158"/>
    <s v="SGP"/>
    <n v="291400"/>
    <m/>
    <m/>
    <n v="0"/>
  </r>
  <r>
    <x v="208"/>
    <x v="159"/>
    <s v="SGP"/>
    <n v="301978"/>
    <m/>
    <m/>
    <n v="0"/>
  </r>
  <r>
    <x v="208"/>
    <x v="160"/>
    <s v="SGP"/>
    <n v="311561"/>
    <m/>
    <m/>
    <n v="0"/>
  </r>
  <r>
    <x v="208"/>
    <x v="161"/>
    <s v="SGP"/>
    <n v="320082"/>
    <m/>
    <m/>
    <n v="0"/>
  </r>
  <r>
    <x v="208"/>
    <x v="162"/>
    <s v="SGP"/>
    <n v="327471"/>
    <m/>
    <m/>
    <n v="0"/>
  </r>
  <r>
    <x v="208"/>
    <x v="163"/>
    <s v="SGP"/>
    <n v="333652"/>
    <n v="585276032"/>
    <m/>
    <n v="0"/>
  </r>
  <r>
    <x v="208"/>
    <x v="164"/>
    <s v="SGP"/>
    <n v="339950"/>
    <n v="716945984"/>
    <m/>
    <n v="0"/>
  </r>
  <r>
    <x v="208"/>
    <x v="165"/>
    <s v="SGP"/>
    <n v="346367"/>
    <n v="753268992"/>
    <m/>
    <n v="0"/>
  </r>
  <r>
    <x v="208"/>
    <x v="166"/>
    <s v="SGP"/>
    <n v="352904"/>
    <n v="641276992"/>
    <m/>
    <n v="0"/>
  </r>
  <r>
    <x v="208"/>
    <x v="167"/>
    <s v="SGP"/>
    <n v="359566"/>
    <n v="910800000"/>
    <m/>
    <n v="0"/>
  </r>
  <r>
    <x v="208"/>
    <x v="168"/>
    <s v="SGP"/>
    <n v="366501"/>
    <n v="731859968"/>
    <m/>
    <n v="0"/>
  </r>
  <r>
    <x v="208"/>
    <x v="169"/>
    <s v="SGP"/>
    <n v="375380"/>
    <n v="852720000"/>
    <m/>
    <n v="0"/>
  </r>
  <r>
    <x v="208"/>
    <x v="170"/>
    <s v="SGP"/>
    <n v="386317"/>
    <n v="755411968"/>
    <m/>
    <n v="0"/>
  </r>
  <r>
    <x v="208"/>
    <x v="171"/>
    <s v="SGP"/>
    <n v="399433"/>
    <n v="912076032"/>
    <m/>
    <n v="0"/>
  </r>
  <r>
    <x v="208"/>
    <x v="172"/>
    <s v="SGP"/>
    <n v="414856"/>
    <n v="1257424000"/>
    <m/>
    <n v="0"/>
  </r>
  <r>
    <x v="208"/>
    <x v="173"/>
    <s v="SGP"/>
    <n v="432717"/>
    <n v="1352016000"/>
    <m/>
    <n v="0"/>
  </r>
  <r>
    <x v="208"/>
    <x v="174"/>
    <s v="SGP"/>
    <n v="451347"/>
    <n v="1354471936"/>
    <m/>
    <n v="0"/>
  </r>
  <r>
    <x v="208"/>
    <x v="175"/>
    <s v="SGP"/>
    <n v="470780"/>
    <n v="1601459968"/>
    <m/>
    <n v="0"/>
  </r>
  <r>
    <x v="208"/>
    <x v="176"/>
    <s v="SGP"/>
    <n v="491049"/>
    <n v="1372546048"/>
    <m/>
    <n v="0"/>
  </r>
  <r>
    <x v="208"/>
    <x v="177"/>
    <s v="SGP"/>
    <n v="512191"/>
    <n v="1056552000"/>
    <m/>
    <n v="0"/>
  </r>
  <r>
    <x v="208"/>
    <x v="178"/>
    <s v="SGP"/>
    <n v="534243"/>
    <n v="1305633024"/>
    <m/>
    <n v="0"/>
  </r>
  <r>
    <x v="208"/>
    <x v="179"/>
    <s v="SGP"/>
    <n v="554962"/>
    <n v="1910724992"/>
    <m/>
    <n v="0"/>
  </r>
  <r>
    <x v="208"/>
    <x v="180"/>
    <s v="SGP"/>
    <n v="574238"/>
    <n v="1817203968"/>
    <m/>
    <n v="0"/>
  </r>
  <r>
    <x v="208"/>
    <x v="181"/>
    <s v="SGP"/>
    <n v="591953"/>
    <n v="1264498048"/>
    <m/>
    <n v="0"/>
  </r>
  <r>
    <x v="208"/>
    <x v="182"/>
    <s v="SGP"/>
    <n v="607984"/>
    <n v="1133319936"/>
    <m/>
    <n v="0"/>
  </r>
  <r>
    <x v="208"/>
    <x v="183"/>
    <s v="SGP"/>
    <n v="622202"/>
    <n v="1424489984"/>
    <m/>
    <n v="0"/>
  </r>
  <r>
    <x v="208"/>
    <x v="184"/>
    <s v="SGP"/>
    <n v="636753"/>
    <n v="1713074944"/>
    <m/>
    <n v="0"/>
  </r>
  <r>
    <x v="208"/>
    <x v="185"/>
    <s v="SGP"/>
    <n v="651644"/>
    <n v="2102672000"/>
    <m/>
    <n v="0"/>
  </r>
  <r>
    <x v="208"/>
    <x v="186"/>
    <s v="SGP"/>
    <n v="666883"/>
    <n v="2202156032"/>
    <m/>
    <n v="0"/>
  </r>
  <r>
    <x v="208"/>
    <x v="187"/>
    <s v="SGP"/>
    <n v="682478"/>
    <n v="2582516992"/>
    <m/>
    <n v="0"/>
  </r>
  <r>
    <x v="208"/>
    <x v="188"/>
    <s v="SGP"/>
    <n v="698439"/>
    <n v="2387729920"/>
    <m/>
    <n v="0"/>
  </r>
  <r>
    <x v="208"/>
    <x v="189"/>
    <s v="SGP"/>
    <n v="715930"/>
    <n v="2847936000"/>
    <m/>
    <n v="0"/>
  </r>
  <r>
    <x v="208"/>
    <x v="190"/>
    <s v="SGP"/>
    <n v="735023"/>
    <m/>
    <m/>
    <n v="0"/>
  </r>
  <r>
    <x v="208"/>
    <x v="191"/>
    <s v="SGP"/>
    <n v="755794"/>
    <m/>
    <m/>
    <n v="0"/>
  </r>
  <r>
    <x v="208"/>
    <x v="192"/>
    <s v="SGP"/>
    <n v="778320"/>
    <m/>
    <m/>
    <n v="0"/>
  </r>
  <r>
    <x v="208"/>
    <x v="193"/>
    <s v="SGP"/>
    <n v="802682"/>
    <m/>
    <m/>
    <n v="0"/>
  </r>
  <r>
    <x v="208"/>
    <x v="194"/>
    <s v="SGP"/>
    <n v="827807"/>
    <m/>
    <m/>
    <n v="0"/>
  </r>
  <r>
    <x v="208"/>
    <x v="195"/>
    <s v="SGP"/>
    <n v="853718"/>
    <m/>
    <m/>
    <n v="0"/>
  </r>
  <r>
    <x v="208"/>
    <x v="196"/>
    <s v="SGP"/>
    <n v="880440"/>
    <m/>
    <m/>
    <n v="0"/>
  </r>
  <r>
    <x v="208"/>
    <x v="197"/>
    <s v="SGP"/>
    <n v="907998"/>
    <m/>
    <m/>
    <n v="0"/>
  </r>
  <r>
    <x v="208"/>
    <x v="198"/>
    <s v="SGP"/>
    <n v="936419"/>
    <m/>
    <m/>
    <n v="0"/>
  </r>
  <r>
    <x v="208"/>
    <x v="199"/>
    <s v="SGP"/>
    <n v="969218"/>
    <m/>
    <m/>
    <n v="0"/>
  </r>
  <r>
    <x v="208"/>
    <x v="200"/>
    <s v="SGP"/>
    <n v="1013320"/>
    <n v="3650941184"/>
    <n v="1.9139999999999999"/>
    <n v="0"/>
  </r>
  <r>
    <x v="208"/>
    <x v="201"/>
    <s v="SGP"/>
    <n v="1068047"/>
    <n v="3597360896"/>
    <n v="2.8260000000000001"/>
    <n v="0"/>
  </r>
  <r>
    <x v="208"/>
    <x v="202"/>
    <s v="SGP"/>
    <n v="1126096"/>
    <n v="2639433984"/>
    <n v="3.4409999999999998"/>
    <n v="0"/>
  </r>
  <r>
    <x v="208"/>
    <x v="203"/>
    <s v="SGP"/>
    <n v="1187530"/>
    <n v="3329889280"/>
    <n v="3.4820000000000002"/>
    <n v="0"/>
  </r>
  <r>
    <x v="208"/>
    <x v="204"/>
    <s v="SGP"/>
    <n v="1252286"/>
    <n v="3996736512"/>
    <n v="3.7709999999999999"/>
    <n v="0"/>
  </r>
  <r>
    <x v="208"/>
    <x v="205"/>
    <s v="SGP"/>
    <n v="1320232"/>
    <n v="3846002944"/>
    <n v="4.0529999999999999"/>
    <n v="0"/>
  </r>
  <r>
    <x v="208"/>
    <x v="206"/>
    <s v="SGP"/>
    <n v="1390956"/>
    <n v="4445355520"/>
    <n v="4.0960000000000001"/>
    <n v="0"/>
  </r>
  <r>
    <x v="208"/>
    <x v="207"/>
    <s v="SGP"/>
    <n v="1458281"/>
    <n v="4155599872"/>
    <n v="1.7290000000000001"/>
    <n v="0"/>
  </r>
  <r>
    <x v="208"/>
    <x v="208"/>
    <s v="SGP"/>
    <n v="1515731"/>
    <n v="4374144000"/>
    <n v="2.2970000000000002"/>
    <n v="0"/>
  </r>
  <r>
    <x v="208"/>
    <x v="209"/>
    <s v="SGP"/>
    <n v="1567757"/>
    <n v="5140940800"/>
    <n v="1.7989999999999999"/>
    <n v="0"/>
  </r>
  <r>
    <x v="208"/>
    <x v="210"/>
    <s v="SGP"/>
    <n v="5789091"/>
    <m/>
    <n v="49.253"/>
    <n v="1E-3"/>
  </r>
  <r>
    <x v="208"/>
    <x v="211"/>
    <s v="SGP"/>
    <n v="5649886"/>
    <n v="461801127936"/>
    <n v="47.872999999999998"/>
    <n v="1E-3"/>
  </r>
  <r>
    <x v="208"/>
    <x v="212"/>
    <s v="SGP"/>
    <n v="5546292"/>
    <n v="445551968256"/>
    <n v="50.1"/>
    <n v="1E-3"/>
  </r>
  <r>
    <x v="208"/>
    <x v="213"/>
    <s v="SGP"/>
    <n v="5620150"/>
    <n v="409204981760"/>
    <n v="46.7"/>
    <n v="1E-3"/>
  </r>
  <r>
    <x v="208"/>
    <x v="214"/>
    <s v="SGP"/>
    <n v="5669562"/>
    <n v="425816260608"/>
    <n v="49"/>
    <n v="1E-3"/>
  </r>
  <r>
    <x v="208"/>
    <x v="215"/>
    <s v="SGP"/>
    <n v="5634367"/>
    <n v="420222009344"/>
    <n v="50.3"/>
    <n v="1E-3"/>
  </r>
  <r>
    <x v="208"/>
    <x v="216"/>
    <s v="SGP"/>
    <n v="5604087"/>
    <n v="405715943424"/>
    <n v="50.1"/>
    <n v="1E-3"/>
  </r>
  <r>
    <x v="208"/>
    <x v="217"/>
    <s v="SGP"/>
    <n v="5577937"/>
    <n v="388078796800"/>
    <n v="49.1"/>
    <n v="1E-3"/>
  </r>
  <r>
    <x v="208"/>
    <x v="218"/>
    <s v="SGP"/>
    <n v="5525343"/>
    <n v="374587424768"/>
    <n v="49.4"/>
    <n v="1E-3"/>
  </r>
  <r>
    <x v="208"/>
    <x v="219"/>
    <s v="SGP"/>
    <n v="5457899"/>
    <n v="363759075328"/>
    <n v="47.6"/>
    <n v="1E-3"/>
  </r>
  <r>
    <x v="208"/>
    <x v="220"/>
    <s v="SGP"/>
    <n v="5385589"/>
    <n v="349985243136"/>
    <n v="47"/>
    <n v="1E-3"/>
  </r>
  <r>
    <x v="208"/>
    <x v="221"/>
    <s v="SGP"/>
    <n v="5293344"/>
    <n v="333899235328"/>
    <n v="46.1"/>
    <n v="1E-3"/>
  </r>
  <r>
    <x v="208"/>
    <x v="222"/>
    <s v="SGP"/>
    <n v="5182242"/>
    <n v="319718129664"/>
    <n v="47"/>
    <n v="1E-3"/>
  </r>
  <r>
    <x v="208"/>
    <x v="223"/>
    <s v="SGP"/>
    <n v="5077019"/>
    <n v="297586786304"/>
    <n v="44.4"/>
    <n v="1E-3"/>
  </r>
  <r>
    <x v="208"/>
    <x v="224"/>
    <s v="SGP"/>
    <n v="4968573"/>
    <n v="256114458624"/>
    <n v="40.799999999999997"/>
    <n v="1E-3"/>
  </r>
  <r>
    <x v="208"/>
    <x v="225"/>
    <s v="SGP"/>
    <n v="4806742"/>
    <n v="252508192768"/>
    <n v="40.200000000000003"/>
    <n v="1E-3"/>
  </r>
  <r>
    <x v="208"/>
    <x v="226"/>
    <s v="SGP"/>
    <n v="4596515"/>
    <n v="237920174080"/>
    <n v="41.1"/>
    <n v="1E-3"/>
  </r>
  <r>
    <x v="208"/>
    <x v="227"/>
    <s v="SGP"/>
    <n v="4407064"/>
    <n v="211578601472"/>
    <n v="40.6"/>
    <n v="1E-3"/>
  </r>
  <r>
    <x v="208"/>
    <x v="228"/>
    <s v="SGP"/>
    <n v="4268361"/>
    <n v="190691508224"/>
    <n v="39.6"/>
    <n v="1E-3"/>
  </r>
  <r>
    <x v="208"/>
    <x v="229"/>
    <s v="SGP"/>
    <n v="4172766"/>
    <n v="175483142144"/>
    <n v="41"/>
    <n v="1E-3"/>
  </r>
  <r>
    <x v="208"/>
    <x v="230"/>
    <s v="SGP"/>
    <n v="4138241"/>
    <n v="160287784960"/>
    <n v="39.533999999999999"/>
    <n v="1E-3"/>
  </r>
  <r>
    <x v="208"/>
    <x v="231"/>
    <s v="SGP"/>
    <n v="4146898"/>
    <n v="157982998528"/>
    <n v="40.207999999999998"/>
    <n v="1E-3"/>
  </r>
  <r>
    <x v="208"/>
    <x v="232"/>
    <s v="SGP"/>
    <n v="4116169"/>
    <n v="152550785024"/>
    <n v="38.524999999999999"/>
    <n v="1E-3"/>
  </r>
  <r>
    <x v="208"/>
    <x v="233"/>
    <s v="SGP"/>
    <n v="4035251"/>
    <n v="152153571328"/>
    <n v="37.369"/>
    <n v="1E-3"/>
  </r>
  <r>
    <x v="208"/>
    <x v="234"/>
    <s v="SGP"/>
    <n v="3966562"/>
    <n v="139187634176"/>
    <n v="49.2"/>
    <n v="1E-3"/>
  </r>
  <r>
    <x v="208"/>
    <x v="235"/>
    <s v="SGP"/>
    <n v="3901418"/>
    <n v="131914186752"/>
    <n v="47.411999999999999"/>
    <n v="1E-3"/>
  </r>
  <r>
    <x v="208"/>
    <x v="236"/>
    <s v="SGP"/>
    <n v="3796630"/>
    <n v="132363362304"/>
    <n v="56.737000000000002"/>
    <n v="1E-3"/>
  </r>
  <r>
    <x v="208"/>
    <x v="237"/>
    <s v="SGP"/>
    <n v="3664566"/>
    <n v="120135524352"/>
    <n v="48.012999999999998"/>
    <n v="1E-3"/>
  </r>
  <r>
    <x v="208"/>
    <x v="238"/>
    <s v="SGP"/>
    <n v="3533624"/>
    <n v="109097197568"/>
    <n v="40.545999999999999"/>
    <n v="1E-3"/>
  </r>
  <r>
    <x v="208"/>
    <x v="239"/>
    <s v="SGP"/>
    <n v="3417815"/>
    <n v="100708564992"/>
    <n v="60.085999999999999"/>
    <n v="1E-3"/>
  </r>
  <r>
    <x v="208"/>
    <x v="240"/>
    <s v="SGP"/>
    <n v="3317893"/>
    <n v="89698197504"/>
    <n v="49.661999999999999"/>
    <n v="0"/>
  </r>
  <r>
    <x v="208"/>
    <x v="241"/>
    <s v="SGP"/>
    <n v="3226461"/>
    <n v="80052592640"/>
    <n v="47.441000000000003"/>
    <n v="0"/>
  </r>
  <r>
    <x v="208"/>
    <x v="242"/>
    <s v="SGP"/>
    <n v="3136293"/>
    <n v="74103365632"/>
    <n v="44.234999999999999"/>
    <n v="0"/>
  </r>
  <r>
    <x v="208"/>
    <x v="243"/>
    <s v="SGP"/>
    <n v="3039593"/>
    <n v="69065572352"/>
    <n v="43.536000000000001"/>
    <n v="0"/>
  </r>
  <r>
    <x v="208"/>
    <x v="244"/>
    <s v="SGP"/>
    <n v="2938656"/>
    <n v="62766456832"/>
    <n v="41.003999999999998"/>
    <n v="0"/>
  </r>
  <r>
    <x v="208"/>
    <x v="245"/>
    <s v="SGP"/>
    <n v="2849044"/>
    <n v="56963538944"/>
    <n v="35.280999999999999"/>
    <n v="0"/>
  </r>
  <r>
    <x v="208"/>
    <x v="246"/>
    <s v="SGP"/>
    <n v="2781625"/>
    <n v="51266056192"/>
    <n v="31.811"/>
    <n v="0"/>
  </r>
  <r>
    <x v="208"/>
    <x v="247"/>
    <s v="SGP"/>
    <n v="2744656"/>
    <n v="46286409728"/>
    <n v="34.100999999999999"/>
    <n v="0"/>
  </r>
  <r>
    <x v="208"/>
    <x v="248"/>
    <s v="SGP"/>
    <n v="2735032"/>
    <n v="45678538752"/>
    <n v="32.396999999999998"/>
    <n v="0"/>
  </r>
  <r>
    <x v="208"/>
    <x v="249"/>
    <s v="SGP"/>
    <n v="2720930"/>
    <n v="45996859392"/>
    <n v="31.969000000000001"/>
    <n v="0"/>
  </r>
  <r>
    <x v="208"/>
    <x v="250"/>
    <s v="SGP"/>
    <n v="2685981"/>
    <n v="42275213312"/>
    <n v="33.396999999999998"/>
    <n v="0"/>
  </r>
  <r>
    <x v="208"/>
    <x v="251"/>
    <s v="SGP"/>
    <n v="2627420"/>
    <n v="38947999744"/>
    <n v="28.382000000000001"/>
    <n v="0"/>
  </r>
  <r>
    <x v="208"/>
    <x v="252"/>
    <s v="SGP"/>
    <n v="2531800"/>
    <n v="36344500224"/>
    <n v="25.707000000000001"/>
    <n v="0"/>
  </r>
  <r>
    <x v="208"/>
    <x v="253"/>
    <s v="SGP"/>
    <n v="2437496"/>
    <n v="32831453184"/>
    <n v="30.433"/>
    <n v="0"/>
  </r>
  <r>
    <x v="208"/>
    <x v="254"/>
    <s v="SGP"/>
    <n v="2388159"/>
    <n v="29843804160"/>
    <n v="35.42"/>
    <n v="0"/>
  </r>
  <r>
    <x v="208"/>
    <x v="255"/>
    <s v="SGP"/>
    <n v="2360612"/>
    <n v="27273517056"/>
    <n v="32.463000000000001"/>
    <n v="0"/>
  </r>
  <r>
    <x v="208"/>
    <x v="256"/>
    <s v="SGP"/>
    <n v="2331546"/>
    <n v="25089986560"/>
    <n v="27.611999999999998"/>
    <n v="0"/>
  </r>
  <r>
    <x v="208"/>
    <x v="257"/>
    <s v="SGP"/>
    <n v="2300749"/>
    <n v="23341207552"/>
    <n v="29.338000000000001"/>
    <n v="0"/>
  </r>
  <r>
    <x v="208"/>
    <x v="258"/>
    <s v="SGP"/>
    <n v="2268532"/>
    <n v="21725485056"/>
    <n v="23.864000000000001"/>
    <n v="0"/>
  </r>
  <r>
    <x v="208"/>
    <x v="259"/>
    <s v="SGP"/>
    <n v="2235078"/>
    <n v="20768356352"/>
    <n v="21.427"/>
    <n v="0"/>
  </r>
  <r>
    <x v="208"/>
    <x v="260"/>
    <s v="SGP"/>
    <n v="2200145"/>
    <n v="19504541696"/>
    <n v="20.690999999999999"/>
    <n v="0"/>
  </r>
  <r>
    <x v="208"/>
    <x v="261"/>
    <s v="SGP"/>
    <n v="2164344"/>
    <n v="17552822272"/>
    <n v="21.72"/>
    <n v="0"/>
  </r>
  <r>
    <x v="208"/>
    <x v="262"/>
    <s v="SGP"/>
    <n v="2128444"/>
    <n v="15462202368"/>
    <n v="16.274999999999999"/>
    <n v="0"/>
  </r>
  <r>
    <x v="208"/>
    <x v="263"/>
    <s v="SGP"/>
    <n v="2091568"/>
    <n v="13795472384"/>
    <n v="17.832999999999998"/>
    <n v="0"/>
  </r>
  <r>
    <x v="208"/>
    <x v="264"/>
    <s v="SGP"/>
    <n v="2052163"/>
    <n v="12114067456"/>
    <n v="6.8879999999999999"/>
    <n v="0"/>
  </r>
  <r>
    <x v="208"/>
    <x v="265"/>
    <s v="SGP"/>
    <n v="2010102"/>
    <n v="10651528192"/>
    <n v="5.133"/>
    <n v="0"/>
  </r>
  <r>
    <x v="208"/>
    <x v="266"/>
    <s v="SGP"/>
    <n v="1965686"/>
    <n v="9375801344"/>
    <n v="2.8210000000000002"/>
    <n v="0"/>
  </r>
  <r>
    <x v="208"/>
    <x v="267"/>
    <s v="SGP"/>
    <n v="1919088"/>
    <n v="8350804992"/>
    <n v="0.47899999999999998"/>
    <n v="0"/>
  </r>
  <r>
    <x v="208"/>
    <x v="268"/>
    <s v="SGP"/>
    <n v="1870828"/>
    <n v="7530617856"/>
    <n v="2.4260000000000002"/>
    <n v="0"/>
  </r>
  <r>
    <x v="208"/>
    <x v="269"/>
    <s v="SGP"/>
    <n v="1821470"/>
    <n v="6998080000"/>
    <n v="3.6019999999999999"/>
    <n v="0"/>
  </r>
  <r>
    <x v="208"/>
    <x v="270"/>
    <s v="SGP"/>
    <n v="1771516"/>
    <n v="7267955200"/>
    <n v="3.3010000000000002"/>
    <n v="0"/>
  </r>
  <r>
    <x v="208"/>
    <x v="271"/>
    <s v="SGP"/>
    <n v="1721183"/>
    <n v="6607005184"/>
    <n v="2.5129999999999999"/>
    <n v="0"/>
  </r>
  <r>
    <x v="208"/>
    <x v="272"/>
    <s v="SGP"/>
    <n v="1670470"/>
    <n v="6167795200"/>
    <n v="2.0920000000000001"/>
    <n v="0"/>
  </r>
  <r>
    <x v="208"/>
    <x v="273"/>
    <s v="SGP"/>
    <n v="1619328"/>
    <n v="5703129600"/>
    <n v="1.3919999999999999"/>
    <n v="0"/>
  </r>
  <r>
    <x v="209"/>
    <x v="101"/>
    <s v="SXM"/>
    <m/>
    <m/>
    <m/>
    <n v="0"/>
  </r>
  <r>
    <x v="209"/>
    <x v="102"/>
    <s v="SXM"/>
    <m/>
    <m/>
    <m/>
    <n v="0"/>
  </r>
  <r>
    <x v="209"/>
    <x v="103"/>
    <s v="SXM"/>
    <m/>
    <m/>
    <m/>
    <n v="0"/>
  </r>
  <r>
    <x v="209"/>
    <x v="104"/>
    <s v="SXM"/>
    <m/>
    <m/>
    <m/>
    <n v="0"/>
  </r>
  <r>
    <x v="209"/>
    <x v="105"/>
    <s v="SXM"/>
    <m/>
    <m/>
    <m/>
    <n v="0"/>
  </r>
  <r>
    <x v="209"/>
    <x v="106"/>
    <s v="SXM"/>
    <m/>
    <m/>
    <m/>
    <n v="0"/>
  </r>
  <r>
    <x v="209"/>
    <x v="107"/>
    <s v="SXM"/>
    <m/>
    <m/>
    <m/>
    <n v="0"/>
  </r>
  <r>
    <x v="209"/>
    <x v="108"/>
    <s v="SXM"/>
    <m/>
    <m/>
    <m/>
    <n v="0"/>
  </r>
  <r>
    <x v="209"/>
    <x v="109"/>
    <s v="SXM"/>
    <m/>
    <m/>
    <m/>
    <n v="0"/>
  </r>
  <r>
    <x v="209"/>
    <x v="110"/>
    <s v="SXM"/>
    <m/>
    <m/>
    <m/>
    <n v="0"/>
  </r>
  <r>
    <x v="209"/>
    <x v="111"/>
    <s v="SXM"/>
    <m/>
    <m/>
    <m/>
    <n v="0"/>
  </r>
  <r>
    <x v="209"/>
    <x v="112"/>
    <s v="SXM"/>
    <m/>
    <m/>
    <m/>
    <n v="0"/>
  </r>
  <r>
    <x v="209"/>
    <x v="113"/>
    <s v="SXM"/>
    <m/>
    <m/>
    <m/>
    <n v="0"/>
  </r>
  <r>
    <x v="209"/>
    <x v="114"/>
    <s v="SXM"/>
    <m/>
    <m/>
    <m/>
    <n v="0"/>
  </r>
  <r>
    <x v="209"/>
    <x v="115"/>
    <s v="SXM"/>
    <m/>
    <m/>
    <m/>
    <n v="0"/>
  </r>
  <r>
    <x v="209"/>
    <x v="116"/>
    <s v="SXM"/>
    <m/>
    <m/>
    <m/>
    <n v="0"/>
  </r>
  <r>
    <x v="209"/>
    <x v="117"/>
    <s v="SXM"/>
    <m/>
    <m/>
    <m/>
    <n v="0"/>
  </r>
  <r>
    <x v="209"/>
    <x v="118"/>
    <s v="SXM"/>
    <m/>
    <m/>
    <m/>
    <n v="0"/>
  </r>
  <r>
    <x v="209"/>
    <x v="119"/>
    <s v="SXM"/>
    <m/>
    <m/>
    <m/>
    <n v="0"/>
  </r>
  <r>
    <x v="209"/>
    <x v="120"/>
    <s v="SXM"/>
    <m/>
    <m/>
    <m/>
    <n v="0"/>
  </r>
  <r>
    <x v="209"/>
    <x v="121"/>
    <s v="SXM"/>
    <m/>
    <m/>
    <m/>
    <n v="0"/>
  </r>
  <r>
    <x v="209"/>
    <x v="122"/>
    <s v="SXM"/>
    <m/>
    <m/>
    <m/>
    <n v="0"/>
  </r>
  <r>
    <x v="209"/>
    <x v="123"/>
    <s v="SXM"/>
    <m/>
    <m/>
    <m/>
    <n v="0"/>
  </r>
  <r>
    <x v="209"/>
    <x v="124"/>
    <s v="SXM"/>
    <m/>
    <m/>
    <m/>
    <n v="0"/>
  </r>
  <r>
    <x v="209"/>
    <x v="125"/>
    <s v="SXM"/>
    <m/>
    <m/>
    <m/>
    <n v="0"/>
  </r>
  <r>
    <x v="209"/>
    <x v="126"/>
    <s v="SXM"/>
    <m/>
    <m/>
    <m/>
    <n v="0"/>
  </r>
  <r>
    <x v="209"/>
    <x v="127"/>
    <s v="SXM"/>
    <m/>
    <m/>
    <m/>
    <n v="0"/>
  </r>
  <r>
    <x v="209"/>
    <x v="128"/>
    <s v="SXM"/>
    <m/>
    <m/>
    <m/>
    <n v="0"/>
  </r>
  <r>
    <x v="209"/>
    <x v="129"/>
    <s v="SXM"/>
    <m/>
    <m/>
    <m/>
    <n v="0"/>
  </r>
  <r>
    <x v="209"/>
    <x v="130"/>
    <s v="SXM"/>
    <m/>
    <m/>
    <m/>
    <n v="0"/>
  </r>
  <r>
    <x v="209"/>
    <x v="131"/>
    <s v="SXM"/>
    <m/>
    <m/>
    <m/>
    <n v="0"/>
  </r>
  <r>
    <x v="209"/>
    <x v="132"/>
    <s v="SXM"/>
    <m/>
    <m/>
    <m/>
    <n v="0"/>
  </r>
  <r>
    <x v="209"/>
    <x v="133"/>
    <s v="SXM"/>
    <m/>
    <m/>
    <m/>
    <n v="0"/>
  </r>
  <r>
    <x v="209"/>
    <x v="134"/>
    <s v="SXM"/>
    <m/>
    <m/>
    <m/>
    <n v="0"/>
  </r>
  <r>
    <x v="209"/>
    <x v="135"/>
    <s v="SXM"/>
    <m/>
    <m/>
    <m/>
    <n v="0"/>
  </r>
  <r>
    <x v="209"/>
    <x v="136"/>
    <s v="SXM"/>
    <m/>
    <m/>
    <m/>
    <n v="0"/>
  </r>
  <r>
    <x v="209"/>
    <x v="137"/>
    <s v="SXM"/>
    <m/>
    <m/>
    <m/>
    <n v="0"/>
  </r>
  <r>
    <x v="209"/>
    <x v="138"/>
    <s v="SXM"/>
    <m/>
    <m/>
    <m/>
    <n v="0"/>
  </r>
  <r>
    <x v="209"/>
    <x v="139"/>
    <s v="SXM"/>
    <m/>
    <m/>
    <m/>
    <n v="0"/>
  </r>
  <r>
    <x v="209"/>
    <x v="140"/>
    <s v="SXM"/>
    <m/>
    <m/>
    <m/>
    <n v="0"/>
  </r>
  <r>
    <x v="209"/>
    <x v="141"/>
    <s v="SXM"/>
    <m/>
    <m/>
    <m/>
    <n v="0"/>
  </r>
  <r>
    <x v="209"/>
    <x v="142"/>
    <s v="SXM"/>
    <m/>
    <m/>
    <m/>
    <n v="0"/>
  </r>
  <r>
    <x v="209"/>
    <x v="143"/>
    <s v="SXM"/>
    <m/>
    <m/>
    <m/>
    <n v="0"/>
  </r>
  <r>
    <x v="209"/>
    <x v="144"/>
    <s v="SXM"/>
    <m/>
    <m/>
    <m/>
    <n v="0"/>
  </r>
  <r>
    <x v="209"/>
    <x v="145"/>
    <s v="SXM"/>
    <m/>
    <m/>
    <m/>
    <n v="0"/>
  </r>
  <r>
    <x v="209"/>
    <x v="146"/>
    <s v="SXM"/>
    <m/>
    <m/>
    <m/>
    <n v="0"/>
  </r>
  <r>
    <x v="209"/>
    <x v="147"/>
    <s v="SXM"/>
    <m/>
    <m/>
    <m/>
    <n v="0"/>
  </r>
  <r>
    <x v="209"/>
    <x v="148"/>
    <s v="SXM"/>
    <m/>
    <m/>
    <m/>
    <n v="0"/>
  </r>
  <r>
    <x v="209"/>
    <x v="149"/>
    <s v="SXM"/>
    <m/>
    <m/>
    <m/>
    <n v="0"/>
  </r>
  <r>
    <x v="209"/>
    <x v="150"/>
    <s v="SXM"/>
    <m/>
    <m/>
    <m/>
    <n v="0"/>
  </r>
  <r>
    <x v="209"/>
    <x v="151"/>
    <s v="SXM"/>
    <m/>
    <m/>
    <m/>
    <n v="0"/>
  </r>
  <r>
    <x v="209"/>
    <x v="152"/>
    <s v="SXM"/>
    <m/>
    <m/>
    <m/>
    <n v="0"/>
  </r>
  <r>
    <x v="209"/>
    <x v="153"/>
    <s v="SXM"/>
    <m/>
    <m/>
    <m/>
    <n v="0"/>
  </r>
  <r>
    <x v="209"/>
    <x v="154"/>
    <s v="SXM"/>
    <m/>
    <m/>
    <m/>
    <n v="0"/>
  </r>
  <r>
    <x v="209"/>
    <x v="155"/>
    <s v="SXM"/>
    <m/>
    <m/>
    <m/>
    <n v="0"/>
  </r>
  <r>
    <x v="209"/>
    <x v="156"/>
    <s v="SXM"/>
    <m/>
    <m/>
    <m/>
    <n v="0"/>
  </r>
  <r>
    <x v="209"/>
    <x v="157"/>
    <s v="SXM"/>
    <m/>
    <m/>
    <m/>
    <n v="0"/>
  </r>
  <r>
    <x v="209"/>
    <x v="158"/>
    <s v="SXM"/>
    <m/>
    <m/>
    <m/>
    <n v="0"/>
  </r>
  <r>
    <x v="209"/>
    <x v="159"/>
    <s v="SXM"/>
    <m/>
    <m/>
    <m/>
    <n v="0"/>
  </r>
  <r>
    <x v="209"/>
    <x v="160"/>
    <s v="SXM"/>
    <m/>
    <m/>
    <m/>
    <n v="0"/>
  </r>
  <r>
    <x v="209"/>
    <x v="161"/>
    <s v="SXM"/>
    <m/>
    <m/>
    <m/>
    <n v="0"/>
  </r>
  <r>
    <x v="209"/>
    <x v="162"/>
    <s v="SXM"/>
    <m/>
    <m/>
    <m/>
    <n v="0"/>
  </r>
  <r>
    <x v="209"/>
    <x v="163"/>
    <s v="SXM"/>
    <m/>
    <m/>
    <m/>
    <n v="0"/>
  </r>
  <r>
    <x v="209"/>
    <x v="164"/>
    <s v="SXM"/>
    <m/>
    <m/>
    <m/>
    <n v="0"/>
  </r>
  <r>
    <x v="209"/>
    <x v="165"/>
    <s v="SXM"/>
    <m/>
    <m/>
    <m/>
    <n v="0"/>
  </r>
  <r>
    <x v="209"/>
    <x v="166"/>
    <s v="SXM"/>
    <m/>
    <m/>
    <m/>
    <n v="0"/>
  </r>
  <r>
    <x v="209"/>
    <x v="167"/>
    <s v="SXM"/>
    <m/>
    <m/>
    <m/>
    <n v="0"/>
  </r>
  <r>
    <x v="209"/>
    <x v="168"/>
    <s v="SXM"/>
    <m/>
    <m/>
    <m/>
    <n v="0"/>
  </r>
  <r>
    <x v="209"/>
    <x v="169"/>
    <s v="SXM"/>
    <m/>
    <m/>
    <m/>
    <n v="0"/>
  </r>
  <r>
    <x v="209"/>
    <x v="170"/>
    <s v="SXM"/>
    <m/>
    <m/>
    <m/>
    <n v="0"/>
  </r>
  <r>
    <x v="209"/>
    <x v="171"/>
    <s v="SXM"/>
    <m/>
    <m/>
    <m/>
    <n v="0"/>
  </r>
  <r>
    <x v="209"/>
    <x v="172"/>
    <s v="SXM"/>
    <m/>
    <m/>
    <m/>
    <n v="0"/>
  </r>
  <r>
    <x v="209"/>
    <x v="173"/>
    <s v="SXM"/>
    <m/>
    <m/>
    <m/>
    <n v="0"/>
  </r>
  <r>
    <x v="209"/>
    <x v="174"/>
    <s v="SXM"/>
    <m/>
    <m/>
    <m/>
    <n v="0"/>
  </r>
  <r>
    <x v="209"/>
    <x v="175"/>
    <s v="SXM"/>
    <m/>
    <m/>
    <m/>
    <n v="0"/>
  </r>
  <r>
    <x v="209"/>
    <x v="176"/>
    <s v="SXM"/>
    <m/>
    <m/>
    <n v="0"/>
    <n v="0"/>
  </r>
  <r>
    <x v="209"/>
    <x v="177"/>
    <s v="SXM"/>
    <m/>
    <m/>
    <n v="0"/>
    <n v="0"/>
  </r>
  <r>
    <x v="209"/>
    <x v="178"/>
    <s v="SXM"/>
    <m/>
    <m/>
    <n v="0"/>
    <n v="0"/>
  </r>
  <r>
    <x v="209"/>
    <x v="179"/>
    <s v="SXM"/>
    <m/>
    <m/>
    <n v="0"/>
    <n v="0"/>
  </r>
  <r>
    <x v="209"/>
    <x v="180"/>
    <s v="SXM"/>
    <m/>
    <m/>
    <n v="0"/>
    <n v="0"/>
  </r>
  <r>
    <x v="209"/>
    <x v="181"/>
    <s v="SXM"/>
    <m/>
    <m/>
    <n v="0"/>
    <n v="0"/>
  </r>
  <r>
    <x v="209"/>
    <x v="182"/>
    <s v="SXM"/>
    <m/>
    <m/>
    <n v="0"/>
    <n v="0"/>
  </r>
  <r>
    <x v="209"/>
    <x v="183"/>
    <s v="SXM"/>
    <m/>
    <m/>
    <n v="0"/>
    <n v="0"/>
  </r>
  <r>
    <x v="209"/>
    <x v="184"/>
    <s v="SXM"/>
    <m/>
    <m/>
    <n v="0"/>
    <n v="0"/>
  </r>
  <r>
    <x v="209"/>
    <x v="185"/>
    <s v="SXM"/>
    <m/>
    <m/>
    <n v="0"/>
    <n v="0"/>
  </r>
  <r>
    <x v="209"/>
    <x v="186"/>
    <s v="SXM"/>
    <m/>
    <m/>
    <n v="0"/>
    <n v="0"/>
  </r>
  <r>
    <x v="209"/>
    <x v="187"/>
    <s v="SXM"/>
    <m/>
    <m/>
    <n v="0"/>
    <n v="0"/>
  </r>
  <r>
    <x v="209"/>
    <x v="188"/>
    <s v="SXM"/>
    <m/>
    <m/>
    <n v="0"/>
    <n v="0"/>
  </r>
  <r>
    <x v="209"/>
    <x v="189"/>
    <s v="SXM"/>
    <m/>
    <m/>
    <n v="0"/>
    <n v="0"/>
  </r>
  <r>
    <x v="209"/>
    <x v="190"/>
    <s v="SXM"/>
    <m/>
    <m/>
    <n v="0"/>
    <n v="0"/>
  </r>
  <r>
    <x v="209"/>
    <x v="191"/>
    <s v="SXM"/>
    <m/>
    <m/>
    <n v="0"/>
    <n v="0"/>
  </r>
  <r>
    <x v="209"/>
    <x v="192"/>
    <s v="SXM"/>
    <m/>
    <m/>
    <n v="0"/>
    <n v="0"/>
  </r>
  <r>
    <x v="209"/>
    <x v="193"/>
    <s v="SXM"/>
    <m/>
    <m/>
    <n v="0"/>
    <n v="0"/>
  </r>
  <r>
    <x v="209"/>
    <x v="194"/>
    <s v="SXM"/>
    <m/>
    <m/>
    <n v="0"/>
    <n v="0"/>
  </r>
  <r>
    <x v="209"/>
    <x v="195"/>
    <s v="SXM"/>
    <m/>
    <m/>
    <n v="0"/>
    <n v="0"/>
  </r>
  <r>
    <x v="209"/>
    <x v="196"/>
    <s v="SXM"/>
    <m/>
    <m/>
    <n v="0"/>
    <n v="0"/>
  </r>
  <r>
    <x v="209"/>
    <x v="197"/>
    <s v="SXM"/>
    <m/>
    <m/>
    <n v="0"/>
    <n v="0"/>
  </r>
  <r>
    <x v="209"/>
    <x v="198"/>
    <s v="SXM"/>
    <m/>
    <m/>
    <n v="0"/>
    <n v="0"/>
  </r>
  <r>
    <x v="209"/>
    <x v="199"/>
    <s v="SXM"/>
    <m/>
    <m/>
    <n v="0"/>
    <n v="0"/>
  </r>
  <r>
    <x v="209"/>
    <x v="200"/>
    <s v="SXM"/>
    <n v="1472"/>
    <m/>
    <n v="0.68300000000000005"/>
    <n v="0"/>
  </r>
  <r>
    <x v="209"/>
    <x v="201"/>
    <s v="SXM"/>
    <n v="1578"/>
    <m/>
    <n v="1.0760000000000001"/>
    <n v="0"/>
  </r>
  <r>
    <x v="209"/>
    <x v="202"/>
    <s v="SXM"/>
    <n v="1672"/>
    <m/>
    <n v="0.622"/>
    <n v="0"/>
  </r>
  <r>
    <x v="209"/>
    <x v="203"/>
    <s v="SXM"/>
    <n v="1760"/>
    <m/>
    <n v="0.71899999999999997"/>
    <n v="0"/>
  </r>
  <r>
    <x v="209"/>
    <x v="204"/>
    <s v="SXM"/>
    <n v="1859"/>
    <m/>
    <n v="1.4550000000000001"/>
    <n v="0"/>
  </r>
  <r>
    <x v="209"/>
    <x v="205"/>
    <s v="SXM"/>
    <n v="1971"/>
    <m/>
    <n v="1.204"/>
    <n v="0"/>
  </r>
  <r>
    <x v="209"/>
    <x v="206"/>
    <s v="SXM"/>
    <n v="2100"/>
    <m/>
    <n v="1.5569999999999999"/>
    <n v="0"/>
  </r>
  <r>
    <x v="209"/>
    <x v="207"/>
    <s v="SXM"/>
    <n v="2237"/>
    <m/>
    <n v="1.0629999999999999"/>
    <n v="0"/>
  </r>
  <r>
    <x v="209"/>
    <x v="208"/>
    <s v="SXM"/>
    <n v="2387"/>
    <m/>
    <n v="0.93100000000000005"/>
    <n v="0"/>
  </r>
  <r>
    <x v="209"/>
    <x v="209"/>
    <s v="SXM"/>
    <n v="2544"/>
    <m/>
    <n v="1.1990000000000001"/>
    <n v="0"/>
  </r>
  <r>
    <x v="209"/>
    <x v="210"/>
    <s v="SXM"/>
    <n v="42775"/>
    <m/>
    <n v="0.69299999999999995"/>
    <n v="0"/>
  </r>
  <r>
    <x v="209"/>
    <x v="211"/>
    <s v="SXM"/>
    <n v="42163"/>
    <m/>
    <n v="0.66400000000000003"/>
    <n v="0"/>
  </r>
  <r>
    <x v="209"/>
    <x v="212"/>
    <s v="SXM"/>
    <n v="41590"/>
    <m/>
    <n v="0.68500000000000005"/>
    <n v="0"/>
  </r>
  <r>
    <x v="209"/>
    <x v="213"/>
    <s v="SXM"/>
    <n v="41026"/>
    <m/>
    <n v="0.65200000000000002"/>
    <n v="0"/>
  </r>
  <r>
    <x v="209"/>
    <x v="214"/>
    <s v="SXM"/>
    <n v="40410"/>
    <m/>
    <n v="0.68899999999999995"/>
    <n v="0"/>
  </r>
  <r>
    <x v="209"/>
    <x v="215"/>
    <s v="SXM"/>
    <n v="39735"/>
    <m/>
    <n v="0.68899999999999995"/>
    <n v="0"/>
  </r>
  <r>
    <x v="209"/>
    <x v="216"/>
    <s v="SXM"/>
    <n v="39012"/>
    <m/>
    <n v="0.70699999999999996"/>
    <n v="0"/>
  </r>
  <r>
    <x v="209"/>
    <x v="217"/>
    <s v="SXM"/>
    <n v="38272"/>
    <m/>
    <n v="0.74399999999999999"/>
    <n v="0"/>
  </r>
  <r>
    <x v="209"/>
    <x v="218"/>
    <s v="SXM"/>
    <n v="37488"/>
    <m/>
    <n v="0.74399999999999999"/>
    <n v="0"/>
  </r>
  <r>
    <x v="209"/>
    <x v="219"/>
    <s v="SXM"/>
    <n v="36694"/>
    <m/>
    <n v="0.72499999999999998"/>
    <n v="0"/>
  </r>
  <r>
    <x v="209"/>
    <x v="220"/>
    <s v="SXM"/>
    <n v="35868"/>
    <m/>
    <n v="0.71399999999999997"/>
    <n v="0"/>
  </r>
  <r>
    <x v="209"/>
    <x v="221"/>
    <s v="SXM"/>
    <n v="35037"/>
    <m/>
    <n v="0.69599999999999995"/>
    <n v="0"/>
  </r>
  <r>
    <x v="209"/>
    <x v="222"/>
    <s v="SXM"/>
    <n v="34287"/>
    <m/>
    <n v="0.57299999999999995"/>
    <n v="0"/>
  </r>
  <r>
    <x v="209"/>
    <x v="223"/>
    <s v="SXM"/>
    <n v="33811"/>
    <m/>
    <n v="0.44900000000000001"/>
    <n v="0"/>
  </r>
  <r>
    <x v="209"/>
    <x v="224"/>
    <s v="SXM"/>
    <n v="33514"/>
    <m/>
    <n v="0.65200000000000002"/>
    <n v="0"/>
  </r>
  <r>
    <x v="209"/>
    <x v="225"/>
    <s v="SXM"/>
    <n v="33163"/>
    <m/>
    <n v="0.63700000000000001"/>
    <n v="0"/>
  </r>
  <r>
    <x v="209"/>
    <x v="226"/>
    <s v="SXM"/>
    <n v="32809"/>
    <m/>
    <n v="0.66200000000000003"/>
    <n v="0"/>
  </r>
  <r>
    <x v="209"/>
    <x v="227"/>
    <s v="SXM"/>
    <n v="32447"/>
    <m/>
    <n v="0.58799999999999997"/>
    <n v="0"/>
  </r>
  <r>
    <x v="209"/>
    <x v="228"/>
    <s v="SXM"/>
    <n v="32082"/>
    <m/>
    <n v="0.56399999999999995"/>
    <n v="0"/>
  </r>
  <r>
    <x v="209"/>
    <x v="229"/>
    <s v="SXM"/>
    <n v="31713"/>
    <m/>
    <n v="0.56899999999999995"/>
    <n v="0"/>
  </r>
  <r>
    <x v="209"/>
    <x v="230"/>
    <s v="SXM"/>
    <n v="31345"/>
    <m/>
    <n v="0.54300000000000004"/>
    <n v="0"/>
  </r>
  <r>
    <x v="209"/>
    <x v="231"/>
    <s v="SXM"/>
    <n v="30986"/>
    <m/>
    <n v="0.54200000000000004"/>
    <n v="0"/>
  </r>
  <r>
    <x v="209"/>
    <x v="232"/>
    <s v="SXM"/>
    <n v="30751"/>
    <m/>
    <n v="0.56299999999999994"/>
    <n v="0"/>
  </r>
  <r>
    <x v="209"/>
    <x v="233"/>
    <s v="SXM"/>
    <n v="30796"/>
    <m/>
    <n v="0.55300000000000005"/>
    <n v="0"/>
  </r>
  <r>
    <x v="209"/>
    <x v="234"/>
    <s v="SXM"/>
    <n v="30997"/>
    <m/>
    <n v="0.20799999999999999"/>
    <n v="0"/>
  </r>
  <r>
    <x v="209"/>
    <x v="235"/>
    <s v="SXM"/>
    <n v="31214"/>
    <m/>
    <n v="2.8000000000000001E-2"/>
    <n v="0"/>
  </r>
  <r>
    <x v="209"/>
    <x v="236"/>
    <s v="SXM"/>
    <n v="31420"/>
    <m/>
    <n v="0.503"/>
    <n v="0"/>
  </r>
  <r>
    <x v="209"/>
    <x v="237"/>
    <s v="SXM"/>
    <n v="31622"/>
    <m/>
    <n v="0.48099999999999998"/>
    <n v="0"/>
  </r>
  <r>
    <x v="209"/>
    <x v="238"/>
    <s v="SXM"/>
    <n v="31796"/>
    <m/>
    <n v="0.51400000000000001"/>
    <n v="0"/>
  </r>
  <r>
    <x v="209"/>
    <x v="239"/>
    <s v="SXM"/>
    <n v="31941"/>
    <m/>
    <n v="0.52"/>
    <n v="0"/>
  </r>
  <r>
    <x v="209"/>
    <x v="240"/>
    <s v="SXM"/>
    <n v="32050"/>
    <m/>
    <n v="0.54200000000000004"/>
    <n v="0"/>
  </r>
  <r>
    <x v="209"/>
    <x v="241"/>
    <s v="SXM"/>
    <n v="31588"/>
    <m/>
    <n v="0.35099999999999998"/>
    <n v="0"/>
  </r>
  <r>
    <x v="209"/>
    <x v="242"/>
    <s v="SXM"/>
    <n v="30063"/>
    <m/>
    <n v="0.42599999999999999"/>
    <n v="0"/>
  </r>
  <r>
    <x v="209"/>
    <x v="243"/>
    <s v="SXM"/>
    <n v="28079"/>
    <m/>
    <n v="0.53400000000000003"/>
    <n v="0"/>
  </r>
  <r>
    <x v="209"/>
    <x v="244"/>
    <s v="SXM"/>
    <n v="26189"/>
    <m/>
    <n v="0.499"/>
    <n v="0"/>
  </r>
  <r>
    <x v="209"/>
    <x v="245"/>
    <s v="SXM"/>
    <n v="24382"/>
    <m/>
    <n v="0.26200000000000001"/>
    <n v="0"/>
  </r>
  <r>
    <x v="209"/>
    <x v="246"/>
    <s v="SXM"/>
    <n v="22642"/>
    <m/>
    <n v="0.26600000000000001"/>
    <n v="0"/>
  </r>
  <r>
    <x v="209"/>
    <x v="247"/>
    <s v="SXM"/>
    <n v="20948"/>
    <m/>
    <n v="0.29899999999999999"/>
    <n v="0"/>
  </r>
  <r>
    <x v="209"/>
    <x v="248"/>
    <s v="SXM"/>
    <n v="19314"/>
    <m/>
    <n v="1.5609999999999999"/>
    <n v="0"/>
  </r>
  <r>
    <x v="209"/>
    <x v="249"/>
    <s v="SXM"/>
    <n v="17714"/>
    <m/>
    <n v="1.333"/>
    <n v="0"/>
  </r>
  <r>
    <x v="209"/>
    <x v="250"/>
    <s v="SXM"/>
    <n v="16154"/>
    <m/>
    <n v="0.53400000000000003"/>
    <n v="0"/>
  </r>
  <r>
    <x v="209"/>
    <x v="251"/>
    <s v="SXM"/>
    <n v="14621"/>
    <m/>
    <n v="1.0389999999999999"/>
    <n v="0"/>
  </r>
  <r>
    <x v="209"/>
    <x v="252"/>
    <s v="SXM"/>
    <n v="13326"/>
    <m/>
    <n v="0.92900000000000005"/>
    <n v="0"/>
  </r>
  <r>
    <x v="209"/>
    <x v="253"/>
    <s v="SXM"/>
    <n v="12432"/>
    <m/>
    <n v="0.97599999999999998"/>
    <n v="0"/>
  </r>
  <r>
    <x v="209"/>
    <x v="254"/>
    <s v="SXM"/>
    <n v="11745"/>
    <m/>
    <n v="0.94799999999999995"/>
    <n v="0"/>
  </r>
  <r>
    <x v="209"/>
    <x v="255"/>
    <s v="SXM"/>
    <n v="11058"/>
    <m/>
    <n v="0.90400000000000003"/>
    <n v="0"/>
  </r>
  <r>
    <x v="209"/>
    <x v="256"/>
    <s v="SXM"/>
    <n v="10384"/>
    <m/>
    <n v="1.0609999999999999"/>
    <n v="0"/>
  </r>
  <r>
    <x v="209"/>
    <x v="257"/>
    <s v="SXM"/>
    <n v="9738"/>
    <m/>
    <n v="2.032"/>
    <n v="0"/>
  </r>
  <r>
    <x v="209"/>
    <x v="258"/>
    <s v="SXM"/>
    <n v="9114"/>
    <m/>
    <n v="0.95099999999999996"/>
    <n v="0"/>
  </r>
  <r>
    <x v="209"/>
    <x v="259"/>
    <s v="SXM"/>
    <n v="8514"/>
    <m/>
    <n v="1.3129999999999999"/>
    <n v="0"/>
  </r>
  <r>
    <x v="209"/>
    <x v="260"/>
    <s v="SXM"/>
    <n v="7939"/>
    <m/>
    <n v="1.4490000000000001"/>
    <n v="0"/>
  </r>
  <r>
    <x v="209"/>
    <x v="261"/>
    <s v="SXM"/>
    <n v="7402"/>
    <m/>
    <n v="1.306"/>
    <n v="0"/>
  </r>
  <r>
    <x v="209"/>
    <x v="262"/>
    <s v="SXM"/>
    <n v="6909"/>
    <m/>
    <n v="1.347"/>
    <n v="0"/>
  </r>
  <r>
    <x v="209"/>
    <x v="263"/>
    <s v="SXM"/>
    <n v="6437"/>
    <m/>
    <n v="1.548"/>
    <n v="0"/>
  </r>
  <r>
    <x v="209"/>
    <x v="264"/>
    <s v="SXM"/>
    <n v="5970"/>
    <m/>
    <n v="1.3839999999999999"/>
    <n v="0"/>
  </r>
  <r>
    <x v="209"/>
    <x v="265"/>
    <s v="SXM"/>
    <n v="5524"/>
    <m/>
    <n v="1.0569999999999999"/>
    <n v="0"/>
  </r>
  <r>
    <x v="209"/>
    <x v="266"/>
    <s v="SXM"/>
    <n v="5090"/>
    <m/>
    <n v="1.137"/>
    <n v="0"/>
  </r>
  <r>
    <x v="209"/>
    <x v="267"/>
    <s v="SXM"/>
    <n v="4683"/>
    <m/>
    <n v="0.92300000000000004"/>
    <n v="0"/>
  </r>
  <r>
    <x v="209"/>
    <x v="268"/>
    <s v="SXM"/>
    <n v="4304"/>
    <m/>
    <n v="0.98699999999999999"/>
    <n v="0"/>
  </r>
  <r>
    <x v="209"/>
    <x v="269"/>
    <s v="SXM"/>
    <n v="3945"/>
    <m/>
    <n v="1.1000000000000001"/>
    <n v="0"/>
  </r>
  <r>
    <x v="209"/>
    <x v="270"/>
    <s v="SXM"/>
    <n v="3605"/>
    <m/>
    <n v="1.1319999999999999"/>
    <n v="0"/>
  </r>
  <r>
    <x v="209"/>
    <x v="271"/>
    <s v="SXM"/>
    <n v="3283"/>
    <m/>
    <n v="1.181"/>
    <n v="0"/>
  </r>
  <r>
    <x v="209"/>
    <x v="272"/>
    <s v="SXM"/>
    <n v="2991"/>
    <m/>
    <n v="1.0760000000000001"/>
    <n v="0"/>
  </r>
  <r>
    <x v="209"/>
    <x v="273"/>
    <s v="SXM"/>
    <n v="2738"/>
    <m/>
    <n v="1.0309999999999999"/>
    <n v="0"/>
  </r>
  <r>
    <x v="210"/>
    <x v="100"/>
    <s v="SVK"/>
    <n v="2392070"/>
    <m/>
    <m/>
    <m/>
  </r>
  <r>
    <x v="210"/>
    <x v="101"/>
    <s v="SVK"/>
    <n v="2400733"/>
    <m/>
    <m/>
    <n v="0"/>
  </r>
  <r>
    <x v="210"/>
    <x v="102"/>
    <s v="SVK"/>
    <n v="2409427"/>
    <m/>
    <m/>
    <n v="0"/>
  </r>
  <r>
    <x v="210"/>
    <x v="103"/>
    <s v="SVK"/>
    <n v="2418153"/>
    <m/>
    <m/>
    <n v="0"/>
  </r>
  <r>
    <x v="210"/>
    <x v="104"/>
    <s v="SVK"/>
    <n v="2426910"/>
    <m/>
    <m/>
    <n v="0"/>
  </r>
  <r>
    <x v="210"/>
    <x v="105"/>
    <s v="SVK"/>
    <n v="2435699"/>
    <m/>
    <m/>
    <n v="0"/>
  </r>
  <r>
    <x v="210"/>
    <x v="106"/>
    <s v="SVK"/>
    <n v="2444519"/>
    <m/>
    <m/>
    <n v="0"/>
  </r>
  <r>
    <x v="210"/>
    <x v="107"/>
    <s v="SVK"/>
    <n v="2453372"/>
    <m/>
    <m/>
    <n v="0"/>
  </r>
  <r>
    <x v="210"/>
    <x v="108"/>
    <s v="SVK"/>
    <n v="2462257"/>
    <m/>
    <m/>
    <n v="0"/>
  </r>
  <r>
    <x v="210"/>
    <x v="109"/>
    <s v="SVK"/>
    <n v="2471173"/>
    <m/>
    <m/>
    <n v="0"/>
  </r>
  <r>
    <x v="210"/>
    <x v="110"/>
    <s v="SVK"/>
    <n v="2480123"/>
    <m/>
    <n v="6.5000000000000002E-2"/>
    <n v="0"/>
  </r>
  <r>
    <x v="210"/>
    <x v="111"/>
    <s v="SVK"/>
    <n v="2489104"/>
    <m/>
    <n v="0.214"/>
    <n v="0"/>
  </r>
  <r>
    <x v="210"/>
    <x v="112"/>
    <s v="SVK"/>
    <n v="2498118"/>
    <m/>
    <n v="0.36399999999999999"/>
    <n v="0"/>
  </r>
  <r>
    <x v="210"/>
    <x v="113"/>
    <s v="SVK"/>
    <n v="2507165"/>
    <m/>
    <n v="0.51400000000000001"/>
    <n v="0"/>
  </r>
  <r>
    <x v="210"/>
    <x v="114"/>
    <s v="SVK"/>
    <n v="2516244"/>
    <m/>
    <n v="0.66300000000000003"/>
    <n v="0"/>
  </r>
  <r>
    <x v="210"/>
    <x v="115"/>
    <s v="SVK"/>
    <n v="2525356"/>
    <m/>
    <n v="0.81299999999999994"/>
    <n v="0"/>
  </r>
  <r>
    <x v="210"/>
    <x v="116"/>
    <s v="SVK"/>
    <n v="2534501"/>
    <m/>
    <n v="0.96299999999999997"/>
    <n v="0"/>
  </r>
  <r>
    <x v="210"/>
    <x v="117"/>
    <s v="SVK"/>
    <n v="2543679"/>
    <m/>
    <n v="1.1120000000000001"/>
    <n v="0"/>
  </r>
  <r>
    <x v="210"/>
    <x v="118"/>
    <s v="SVK"/>
    <n v="2552891"/>
    <m/>
    <n v="1.262"/>
    <n v="0"/>
  </r>
  <r>
    <x v="210"/>
    <x v="119"/>
    <s v="SVK"/>
    <n v="2562136"/>
    <m/>
    <n v="1.411"/>
    <n v="0"/>
  </r>
  <r>
    <x v="210"/>
    <x v="120"/>
    <s v="SVK"/>
    <n v="2571414"/>
    <m/>
    <n v="1.5609999999999999"/>
    <n v="0"/>
  </r>
  <r>
    <x v="210"/>
    <x v="121"/>
    <s v="SVK"/>
    <n v="2580726"/>
    <m/>
    <n v="1.7110000000000001"/>
    <n v="0"/>
  </r>
  <r>
    <x v="210"/>
    <x v="122"/>
    <s v="SVK"/>
    <n v="2590071"/>
    <m/>
    <n v="1.86"/>
    <n v="0"/>
  </r>
  <r>
    <x v="210"/>
    <x v="123"/>
    <s v="SVK"/>
    <n v="2599451"/>
    <m/>
    <n v="2.0099999999999998"/>
    <n v="0"/>
  </r>
  <r>
    <x v="210"/>
    <x v="124"/>
    <s v="SVK"/>
    <n v="2608864"/>
    <m/>
    <n v="2.1589999999999998"/>
    <n v="0"/>
  </r>
  <r>
    <x v="210"/>
    <x v="125"/>
    <s v="SVK"/>
    <n v="2618312"/>
    <m/>
    <n v="2.3090000000000002"/>
    <n v="0"/>
  </r>
  <r>
    <x v="210"/>
    <x v="126"/>
    <s v="SVK"/>
    <n v="2627793"/>
    <m/>
    <n v="3.992"/>
    <n v="0"/>
  </r>
  <r>
    <x v="210"/>
    <x v="127"/>
    <s v="SVK"/>
    <n v="2637309"/>
    <m/>
    <n v="4.194"/>
    <n v="0"/>
  </r>
  <r>
    <x v="210"/>
    <x v="128"/>
    <s v="SVK"/>
    <n v="2646859"/>
    <m/>
    <n v="4.3959999999999999"/>
    <n v="0"/>
  </r>
  <r>
    <x v="210"/>
    <x v="129"/>
    <s v="SVK"/>
    <n v="2656444"/>
    <m/>
    <n v="4.7240000000000002"/>
    <n v="0"/>
  </r>
  <r>
    <x v="210"/>
    <x v="130"/>
    <s v="SVK"/>
    <n v="2666064"/>
    <m/>
    <n v="5.0049999999999999"/>
    <n v="0"/>
  </r>
  <r>
    <x v="210"/>
    <x v="131"/>
    <s v="SVK"/>
    <n v="2675718"/>
    <m/>
    <n v="5.2859999999999996"/>
    <n v="0"/>
  </r>
  <r>
    <x v="210"/>
    <x v="132"/>
    <s v="SVK"/>
    <n v="2685408"/>
    <m/>
    <n v="5.4059999999999997"/>
    <n v="0"/>
  </r>
  <r>
    <x v="210"/>
    <x v="133"/>
    <s v="SVK"/>
    <n v="2695132"/>
    <m/>
    <n v="5.774"/>
    <n v="0"/>
  </r>
  <r>
    <x v="210"/>
    <x v="134"/>
    <s v="SVK"/>
    <n v="2704892"/>
    <m/>
    <n v="5.9640000000000004"/>
    <n v="0"/>
  </r>
  <r>
    <x v="210"/>
    <x v="135"/>
    <s v="SVK"/>
    <n v="2714687"/>
    <m/>
    <n v="6.2619999999999996"/>
    <n v="0"/>
  </r>
  <r>
    <x v="210"/>
    <x v="136"/>
    <s v="SVK"/>
    <n v="2724517"/>
    <m/>
    <n v="6.5830000000000002"/>
    <n v="0"/>
  </r>
  <r>
    <x v="210"/>
    <x v="137"/>
    <s v="SVK"/>
    <n v="2734383"/>
    <m/>
    <n v="6.9139999999999997"/>
    <n v="0"/>
  </r>
  <r>
    <x v="210"/>
    <x v="138"/>
    <s v="SVK"/>
    <n v="2744285"/>
    <m/>
    <n v="7.4109999999999996"/>
    <n v="0"/>
  </r>
  <r>
    <x v="210"/>
    <x v="139"/>
    <s v="SVK"/>
    <n v="2754222"/>
    <m/>
    <n v="7.8460000000000001"/>
    <n v="0"/>
  </r>
  <r>
    <x v="210"/>
    <x v="140"/>
    <s v="SVK"/>
    <n v="2764196"/>
    <m/>
    <n v="8.391"/>
    <n v="0"/>
  </r>
  <r>
    <x v="210"/>
    <x v="141"/>
    <s v="SVK"/>
    <n v="2774205"/>
    <m/>
    <n v="8.6989999999999998"/>
    <n v="0"/>
  </r>
  <r>
    <x v="210"/>
    <x v="142"/>
    <s v="SVK"/>
    <n v="2784251"/>
    <m/>
    <n v="8.8309999999999995"/>
    <n v="0"/>
  </r>
  <r>
    <x v="210"/>
    <x v="143"/>
    <s v="SVK"/>
    <n v="2794333"/>
    <m/>
    <n v="9.0269999999999992"/>
    <n v="0"/>
  </r>
  <r>
    <x v="210"/>
    <x v="144"/>
    <s v="SVK"/>
    <n v="2804452"/>
    <m/>
    <n v="9.2539999999999996"/>
    <n v="0"/>
  </r>
  <r>
    <x v="210"/>
    <x v="145"/>
    <s v="SVK"/>
    <n v="2814607"/>
    <m/>
    <n v="9.6039999999999992"/>
    <n v="0"/>
  </r>
  <r>
    <x v="210"/>
    <x v="146"/>
    <s v="SVK"/>
    <n v="2824799"/>
    <m/>
    <n v="9.84"/>
    <n v="0"/>
  </r>
  <r>
    <x v="210"/>
    <x v="147"/>
    <s v="SVK"/>
    <n v="2835028"/>
    <m/>
    <n v="10.414999999999999"/>
    <n v="0"/>
  </r>
  <r>
    <x v="210"/>
    <x v="148"/>
    <s v="SVK"/>
    <n v="2845294"/>
    <m/>
    <n v="10.647"/>
    <n v="0"/>
  </r>
  <r>
    <x v="210"/>
    <x v="149"/>
    <s v="SVK"/>
    <n v="2855597"/>
    <m/>
    <n v="10.923999999999999"/>
    <n v="0"/>
  </r>
  <r>
    <x v="210"/>
    <x v="150"/>
    <s v="SVK"/>
    <n v="2865937"/>
    <m/>
    <n v="10.843999999999999"/>
    <n v="0"/>
  </r>
  <r>
    <x v="210"/>
    <x v="151"/>
    <s v="SVK"/>
    <n v="2876315"/>
    <m/>
    <n v="11.331"/>
    <n v="0"/>
  </r>
  <r>
    <x v="210"/>
    <x v="152"/>
    <s v="SVK"/>
    <n v="2886730"/>
    <m/>
    <n v="11.483000000000001"/>
    <n v="0"/>
  </r>
  <r>
    <x v="210"/>
    <x v="153"/>
    <s v="SVK"/>
    <n v="2897183"/>
    <m/>
    <n v="11.698"/>
    <n v="0"/>
  </r>
  <r>
    <x v="210"/>
    <x v="154"/>
    <s v="SVK"/>
    <n v="2907674"/>
    <m/>
    <n v="11.813000000000001"/>
    <n v="0"/>
  </r>
  <r>
    <x v="210"/>
    <x v="155"/>
    <s v="SVK"/>
    <n v="2918203"/>
    <m/>
    <n v="12.16"/>
    <n v="0"/>
  </r>
  <r>
    <x v="210"/>
    <x v="156"/>
    <s v="SVK"/>
    <n v="2928770"/>
    <m/>
    <n v="12.699"/>
    <n v="0"/>
  </r>
  <r>
    <x v="210"/>
    <x v="157"/>
    <s v="SVK"/>
    <n v="2939375"/>
    <m/>
    <n v="13.346"/>
    <n v="0"/>
  </r>
  <r>
    <x v="210"/>
    <x v="158"/>
    <s v="SVK"/>
    <n v="2950019"/>
    <m/>
    <n v="13.592000000000001"/>
    <n v="0"/>
  </r>
  <r>
    <x v="210"/>
    <x v="159"/>
    <s v="SVK"/>
    <n v="2960701"/>
    <m/>
    <n v="13.509"/>
    <n v="0"/>
  </r>
  <r>
    <x v="210"/>
    <x v="160"/>
    <s v="SVK"/>
    <n v="2971421"/>
    <m/>
    <n v="13.368"/>
    <n v="0"/>
  </r>
  <r>
    <x v="210"/>
    <x v="161"/>
    <s v="SVK"/>
    <n v="2982181"/>
    <m/>
    <n v="13.538"/>
    <n v="0"/>
  </r>
  <r>
    <x v="210"/>
    <x v="162"/>
    <s v="SVK"/>
    <n v="2992979"/>
    <m/>
    <n v="14.404"/>
    <n v="0"/>
  </r>
  <r>
    <x v="210"/>
    <x v="163"/>
    <s v="SVK"/>
    <n v="3003817"/>
    <m/>
    <n v="15.067"/>
    <n v="0"/>
  </r>
  <r>
    <x v="210"/>
    <x v="164"/>
    <s v="SVK"/>
    <n v="3014694"/>
    <m/>
    <n v="13.736000000000001"/>
    <n v="0"/>
  </r>
  <r>
    <x v="210"/>
    <x v="165"/>
    <s v="SVK"/>
    <n v="3025610"/>
    <m/>
    <n v="13.705"/>
    <n v="0"/>
  </r>
  <r>
    <x v="210"/>
    <x v="166"/>
    <s v="SVK"/>
    <n v="3036565"/>
    <m/>
    <n v="14.587"/>
    <n v="0"/>
  </r>
  <r>
    <x v="210"/>
    <x v="167"/>
    <s v="SVK"/>
    <n v="3047561"/>
    <m/>
    <n v="13.717000000000001"/>
    <n v="0"/>
  </r>
  <r>
    <x v="210"/>
    <x v="168"/>
    <s v="SVK"/>
    <n v="3058861"/>
    <m/>
    <n v="11.695"/>
    <n v="0"/>
  </r>
  <r>
    <x v="210"/>
    <x v="169"/>
    <s v="SVK"/>
    <n v="3070204"/>
    <m/>
    <n v="11.048"/>
    <n v="0"/>
  </r>
  <r>
    <x v="210"/>
    <x v="170"/>
    <s v="SVK"/>
    <n v="3081588"/>
    <m/>
    <n v="10.958"/>
    <n v="0"/>
  </r>
  <r>
    <x v="210"/>
    <x v="171"/>
    <s v="SVK"/>
    <n v="3093015"/>
    <m/>
    <n v="10.523"/>
    <n v="0"/>
  </r>
  <r>
    <x v="210"/>
    <x v="172"/>
    <s v="SVK"/>
    <n v="3104484"/>
    <m/>
    <n v="9.3919999999999995"/>
    <n v="0"/>
  </r>
  <r>
    <x v="210"/>
    <x v="173"/>
    <s v="SVK"/>
    <n v="3115995"/>
    <m/>
    <n v="9.9269999999999996"/>
    <n v="0"/>
  </r>
  <r>
    <x v="210"/>
    <x v="174"/>
    <s v="SVK"/>
    <n v="3127549"/>
    <m/>
    <n v="12.183999999999999"/>
    <n v="0"/>
  </r>
  <r>
    <x v="210"/>
    <x v="175"/>
    <s v="SVK"/>
    <n v="3139147"/>
    <m/>
    <n v="11.467000000000001"/>
    <n v="0"/>
  </r>
  <r>
    <x v="210"/>
    <x v="176"/>
    <s v="SVK"/>
    <n v="3150787"/>
    <m/>
    <n v="11.625999999999999"/>
    <n v="0"/>
  </r>
  <r>
    <x v="210"/>
    <x v="177"/>
    <s v="SVK"/>
    <n v="3162470"/>
    <m/>
    <n v="12.477"/>
    <n v="0"/>
  </r>
  <r>
    <x v="210"/>
    <x v="178"/>
    <s v="SVK"/>
    <n v="3174196"/>
    <m/>
    <n v="13.137"/>
    <n v="0"/>
  </r>
  <r>
    <x v="210"/>
    <x v="179"/>
    <s v="SVK"/>
    <n v="3185967"/>
    <m/>
    <n v="14.695"/>
    <n v="0"/>
  </r>
  <r>
    <x v="210"/>
    <x v="180"/>
    <s v="SVK"/>
    <n v="3197780"/>
    <m/>
    <n v="12.909000000000001"/>
    <n v="0"/>
  </r>
  <r>
    <x v="210"/>
    <x v="181"/>
    <s v="SVK"/>
    <n v="3209638"/>
    <m/>
    <n v="12.074999999999999"/>
    <n v="0"/>
  </r>
  <r>
    <x v="210"/>
    <x v="182"/>
    <s v="SVK"/>
    <n v="3221539"/>
    <m/>
    <n v="10.523"/>
    <n v="0"/>
  </r>
  <r>
    <x v="210"/>
    <x v="183"/>
    <s v="SVK"/>
    <n v="3233485"/>
    <m/>
    <n v="9.6289999999999996"/>
    <n v="0"/>
  </r>
  <r>
    <x v="210"/>
    <x v="184"/>
    <s v="SVK"/>
    <n v="3245475"/>
    <m/>
    <n v="9.6170000000000009"/>
    <n v="0"/>
  </r>
  <r>
    <x v="210"/>
    <x v="185"/>
    <s v="SVK"/>
    <n v="3257509"/>
    <m/>
    <n v="9.8989999999999991"/>
    <n v="0"/>
  </r>
  <r>
    <x v="210"/>
    <x v="186"/>
    <s v="SVK"/>
    <n v="3269588"/>
    <m/>
    <n v="10.755000000000001"/>
    <n v="0"/>
  </r>
  <r>
    <x v="210"/>
    <x v="187"/>
    <s v="SVK"/>
    <n v="3281712"/>
    <m/>
    <n v="13.023999999999999"/>
    <n v="0"/>
  </r>
  <r>
    <x v="210"/>
    <x v="188"/>
    <s v="SVK"/>
    <n v="3293881"/>
    <m/>
    <n v="14.983000000000001"/>
    <n v="0"/>
  </r>
  <r>
    <x v="210"/>
    <x v="189"/>
    <s v="SVK"/>
    <n v="3306094"/>
    <m/>
    <n v="16.45"/>
    <n v="0"/>
  </r>
  <r>
    <x v="210"/>
    <x v="190"/>
    <s v="SVK"/>
    <n v="3318354"/>
    <m/>
    <n v="18.545000000000002"/>
    <n v="0"/>
  </r>
  <r>
    <x v="210"/>
    <x v="191"/>
    <s v="SVK"/>
    <n v="3330658"/>
    <m/>
    <n v="18.661999999999999"/>
    <n v="0"/>
  </r>
  <r>
    <x v="210"/>
    <x v="192"/>
    <s v="SVK"/>
    <n v="3343008"/>
    <m/>
    <n v="20.128"/>
    <n v="1E-3"/>
  </r>
  <r>
    <x v="210"/>
    <x v="193"/>
    <s v="SVK"/>
    <n v="3355404"/>
    <m/>
    <n v="22.222999999999999"/>
    <n v="1E-3"/>
  </r>
  <r>
    <x v="210"/>
    <x v="194"/>
    <s v="SVK"/>
    <n v="3367846"/>
    <m/>
    <n v="21.202000000000002"/>
    <n v="1E-3"/>
  </r>
  <r>
    <x v="210"/>
    <x v="195"/>
    <s v="SVK"/>
    <n v="3380334"/>
    <m/>
    <n v="11.252000000000001"/>
    <n v="1E-3"/>
  </r>
  <r>
    <x v="210"/>
    <x v="196"/>
    <s v="SVK"/>
    <n v="3392869"/>
    <m/>
    <n v="13.968999999999999"/>
    <n v="1E-3"/>
  </r>
  <r>
    <x v="210"/>
    <x v="197"/>
    <s v="SVK"/>
    <n v="3405450"/>
    <m/>
    <n v="15.839"/>
    <n v="1E-3"/>
  </r>
  <r>
    <x v="210"/>
    <x v="198"/>
    <s v="SVK"/>
    <n v="3418077"/>
    <m/>
    <n v="17.113"/>
    <n v="1E-3"/>
  </r>
  <r>
    <x v="210"/>
    <x v="199"/>
    <s v="SVK"/>
    <n v="3438089"/>
    <m/>
    <n v="17.989999999999998"/>
    <n v="1E-3"/>
  </r>
  <r>
    <x v="210"/>
    <x v="200"/>
    <s v="SVK"/>
    <n v="3465750"/>
    <m/>
    <n v="18.52"/>
    <n v="1E-3"/>
  </r>
  <r>
    <x v="210"/>
    <x v="201"/>
    <s v="SVK"/>
    <n v="3525383"/>
    <m/>
    <n v="19.731999999999999"/>
    <n v="1E-3"/>
  </r>
  <r>
    <x v="210"/>
    <x v="202"/>
    <s v="SVK"/>
    <n v="3591860"/>
    <m/>
    <n v="21.097999999999999"/>
    <n v="1E-3"/>
  </r>
  <r>
    <x v="210"/>
    <x v="203"/>
    <s v="SVK"/>
    <n v="3660079"/>
    <m/>
    <n v="21.866"/>
    <n v="1E-3"/>
  </r>
  <r>
    <x v="210"/>
    <x v="204"/>
    <s v="SVK"/>
    <n v="3728029"/>
    <m/>
    <n v="23.349"/>
    <n v="1E-3"/>
  </r>
  <r>
    <x v="210"/>
    <x v="205"/>
    <s v="SVK"/>
    <n v="3797355"/>
    <m/>
    <n v="24.228000000000002"/>
    <n v="1E-3"/>
  </r>
  <r>
    <x v="210"/>
    <x v="206"/>
    <s v="SVK"/>
    <n v="3868270"/>
    <m/>
    <n v="25.997"/>
    <n v="1E-3"/>
  </r>
  <r>
    <x v="210"/>
    <x v="207"/>
    <s v="SVK"/>
    <n v="3936841"/>
    <m/>
    <n v="27.140999999999998"/>
    <n v="1E-3"/>
  </r>
  <r>
    <x v="210"/>
    <x v="208"/>
    <s v="SVK"/>
    <n v="4002698"/>
    <m/>
    <n v="29.652000000000001"/>
    <n v="1E-3"/>
  </r>
  <r>
    <x v="210"/>
    <x v="209"/>
    <s v="SVK"/>
    <n v="4064674"/>
    <m/>
    <n v="29.661000000000001"/>
    <n v="1E-3"/>
  </r>
  <r>
    <x v="210"/>
    <x v="210"/>
    <s v="SVK"/>
    <n v="5518057"/>
    <m/>
    <n v="30.739000000000001"/>
    <n v="2E-3"/>
  </r>
  <r>
    <x v="210"/>
    <x v="211"/>
    <s v="SVK"/>
    <n v="5473194"/>
    <n v="150360424448"/>
    <n v="31.55"/>
    <n v="2E-3"/>
  </r>
  <r>
    <x v="210"/>
    <x v="212"/>
    <s v="SVK"/>
    <n v="5442767"/>
    <n v="147892584448"/>
    <n v="35.216000000000001"/>
    <n v="2E-3"/>
  </r>
  <r>
    <x v="210"/>
    <x v="213"/>
    <s v="SVK"/>
    <n v="5455028"/>
    <n v="143565094912"/>
    <n v="31.154"/>
    <n v="2E-3"/>
  </r>
  <r>
    <x v="210"/>
    <x v="214"/>
    <s v="SVK"/>
    <n v="5450626"/>
    <n v="148579172352"/>
    <n v="33.831000000000003"/>
    <n v="2E-3"/>
  </r>
  <r>
    <x v="210"/>
    <x v="215"/>
    <s v="SVK"/>
    <n v="5443230"/>
    <n v="144927522816"/>
    <n v="36.159999999999997"/>
    <n v="2E-3"/>
  </r>
  <r>
    <x v="210"/>
    <x v="216"/>
    <s v="SVK"/>
    <n v="5435704"/>
    <n v="139312660480"/>
    <n v="36.167000000000002"/>
    <n v="2E-3"/>
  </r>
  <r>
    <x v="210"/>
    <x v="217"/>
    <s v="SVK"/>
    <n v="5427262"/>
    <n v="135336427520"/>
    <n v="34.963000000000001"/>
    <n v="2E-3"/>
  </r>
  <r>
    <x v="210"/>
    <x v="218"/>
    <s v="SVK"/>
    <n v="5420279"/>
    <n v="132755570688"/>
    <n v="34.527999999999999"/>
    <n v="2E-3"/>
  </r>
  <r>
    <x v="210"/>
    <x v="219"/>
    <s v="SVK"/>
    <n v="5415237"/>
    <n v="126232944640"/>
    <n v="33.707999999999998"/>
    <n v="2E-3"/>
  </r>
  <r>
    <x v="210"/>
    <x v="220"/>
    <s v="SVK"/>
    <n v="5410422"/>
    <n v="122917617664"/>
    <n v="35.622999999999998"/>
    <n v="2E-3"/>
  </r>
  <r>
    <x v="210"/>
    <x v="221"/>
    <s v="SVK"/>
    <n v="5404877"/>
    <n v="122144694272"/>
    <n v="35.963000000000001"/>
    <n v="2E-3"/>
  </r>
  <r>
    <x v="210"/>
    <x v="222"/>
    <s v="SVK"/>
    <n v="5398104"/>
    <n v="120554971136"/>
    <n v="38.045999999999999"/>
    <n v="2E-3"/>
  </r>
  <r>
    <x v="210"/>
    <x v="223"/>
    <s v="SVK"/>
    <n v="5391857"/>
    <n v="118344318976"/>
    <n v="38.462000000000003"/>
    <n v="2E-3"/>
  </r>
  <r>
    <x v="210"/>
    <x v="224"/>
    <s v="SVK"/>
    <n v="5385074"/>
    <n v="112760233984"/>
    <n v="37.799999999999997"/>
    <n v="2E-3"/>
  </r>
  <r>
    <x v="210"/>
    <x v="225"/>
    <s v="SVK"/>
    <n v="5379125"/>
    <n v="119380221952"/>
    <n v="41.551000000000002"/>
    <n v="2E-3"/>
  </r>
  <r>
    <x v="210"/>
    <x v="226"/>
    <s v="SVK"/>
    <n v="5376995"/>
    <n v="113160249344"/>
    <n v="41.154000000000003"/>
    <n v="2E-3"/>
  </r>
  <r>
    <x v="210"/>
    <x v="227"/>
    <s v="SVK"/>
    <n v="5376847"/>
    <n v="102275719168"/>
    <n v="42.750999999999998"/>
    <n v="2E-3"/>
  </r>
  <r>
    <x v="210"/>
    <x v="228"/>
    <s v="SVK"/>
    <n v="5376696"/>
    <n v="94444699648"/>
    <n v="42.926000000000002"/>
    <n v="2E-3"/>
  </r>
  <r>
    <x v="210"/>
    <x v="229"/>
    <s v="SVK"/>
    <n v="5376039"/>
    <n v="88594620416"/>
    <n v="42.92"/>
    <n v="2E-3"/>
  </r>
  <r>
    <x v="210"/>
    <x v="230"/>
    <s v="SVK"/>
    <n v="5376198"/>
    <n v="84281958400"/>
    <n v="42.424999999999997"/>
    <n v="2E-3"/>
  </r>
  <r>
    <x v="210"/>
    <x v="231"/>
    <s v="SVK"/>
    <n v="5377685"/>
    <n v="80059375616"/>
    <n v="42.094999999999999"/>
    <n v="2E-3"/>
  </r>
  <r>
    <x v="210"/>
    <x v="232"/>
    <s v="SVK"/>
    <n v="5379439"/>
    <n v="76744253440"/>
    <n v="43.279000000000003"/>
    <n v="2E-3"/>
  </r>
  <r>
    <x v="210"/>
    <x v="233"/>
    <s v="SVK"/>
    <n v="5380001"/>
    <n v="74595098624"/>
    <n v="41.192"/>
    <n v="2E-3"/>
  </r>
  <r>
    <x v="210"/>
    <x v="234"/>
    <s v="SVK"/>
    <n v="5378105"/>
    <n v="73695870976"/>
    <n v="43.091999999999999"/>
    <n v="2E-3"/>
  </r>
  <r>
    <x v="210"/>
    <x v="235"/>
    <s v="SVK"/>
    <n v="5374801"/>
    <n v="74015465472"/>
    <n v="43.878999999999998"/>
    <n v="2E-3"/>
  </r>
  <r>
    <x v="210"/>
    <x v="236"/>
    <s v="SVK"/>
    <n v="5369781"/>
    <n v="71311499264"/>
    <n v="44.149000000000001"/>
    <n v="2E-3"/>
  </r>
  <r>
    <x v="210"/>
    <x v="237"/>
    <s v="SVK"/>
    <n v="5362429"/>
    <n v="67378061312"/>
    <n v="44.076999999999998"/>
    <n v="2E-3"/>
  </r>
  <r>
    <x v="210"/>
    <x v="238"/>
    <s v="SVK"/>
    <n v="5354287"/>
    <n v="63261331456"/>
    <n v="44.195999999999998"/>
    <n v="2E-3"/>
  </r>
  <r>
    <x v="210"/>
    <x v="239"/>
    <s v="SVK"/>
    <n v="5343230"/>
    <n v="58762731520"/>
    <n v="43.805"/>
    <n v="2E-3"/>
  </r>
  <r>
    <x v="210"/>
    <x v="240"/>
    <s v="SVK"/>
    <n v="5326361"/>
    <n v="55439228928"/>
    <n v="46.396000000000001"/>
    <n v="2E-3"/>
  </r>
  <r>
    <x v="210"/>
    <x v="241"/>
    <s v="SVK"/>
    <n v="5306445"/>
    <n v="51864850432"/>
    <n v="48.927999999999997"/>
    <n v="2E-3"/>
  </r>
  <r>
    <x v="210"/>
    <x v="242"/>
    <s v="SVK"/>
    <n v="5284876"/>
    <n v="55297376256"/>
    <n v="53.332000000000001"/>
    <n v="2E-3"/>
  </r>
  <r>
    <x v="210"/>
    <x v="243"/>
    <s v="SVK"/>
    <n v="5266076"/>
    <n v="65119608832"/>
    <n v="61.526000000000003"/>
    <n v="2E-3"/>
  </r>
  <r>
    <x v="210"/>
    <x v="244"/>
    <s v="SVK"/>
    <n v="5249932"/>
    <n v="66785525760"/>
    <n v="55.25"/>
    <n v="2E-3"/>
  </r>
  <r>
    <x v="210"/>
    <x v="245"/>
    <s v="SVK"/>
    <n v="5229678"/>
    <n v="66120765440"/>
    <n v="57.893000000000001"/>
    <n v="2E-3"/>
  </r>
  <r>
    <x v="210"/>
    <x v="246"/>
    <s v="SVK"/>
    <n v="5205882"/>
    <n v="64851091456"/>
    <n v="58.863"/>
    <n v="2E-3"/>
  </r>
  <r>
    <x v="210"/>
    <x v="247"/>
    <s v="SVK"/>
    <n v="5180090"/>
    <n v="63316652032"/>
    <n v="59.561999999999998"/>
    <n v="2E-3"/>
  </r>
  <r>
    <x v="210"/>
    <x v="248"/>
    <s v="SVK"/>
    <n v="5151164"/>
    <n v="60783828992"/>
    <n v="59.145000000000003"/>
    <n v="2E-3"/>
  </r>
  <r>
    <x v="210"/>
    <x v="249"/>
    <s v="SVK"/>
    <n v="5119394"/>
    <m/>
    <n v="59.951999999999998"/>
    <n v="2E-3"/>
  </r>
  <r>
    <x v="210"/>
    <x v="250"/>
    <s v="SVK"/>
    <n v="5086443"/>
    <m/>
    <n v="57.978000000000002"/>
    <n v="2E-3"/>
  </r>
  <r>
    <x v="210"/>
    <x v="251"/>
    <s v="SVK"/>
    <n v="5051810"/>
    <m/>
    <n v="57.896000000000001"/>
    <n v="2E-3"/>
  </r>
  <r>
    <x v="210"/>
    <x v="252"/>
    <s v="SVK"/>
    <n v="5014960"/>
    <m/>
    <n v="58.454999999999998"/>
    <n v="1E-3"/>
  </r>
  <r>
    <x v="210"/>
    <x v="253"/>
    <s v="SVK"/>
    <n v="4976659"/>
    <m/>
    <n v="59.100999999999999"/>
    <n v="1E-3"/>
  </r>
  <r>
    <x v="210"/>
    <x v="254"/>
    <s v="SVK"/>
    <n v="4933452"/>
    <m/>
    <n v="58.41"/>
    <n v="1E-3"/>
  </r>
  <r>
    <x v="210"/>
    <x v="255"/>
    <s v="SVK"/>
    <n v="4885733"/>
    <m/>
    <n v="59.972999999999999"/>
    <n v="1E-3"/>
  </r>
  <r>
    <x v="210"/>
    <x v="256"/>
    <s v="SVK"/>
    <n v="4837710"/>
    <m/>
    <n v="59.436999999999998"/>
    <n v="1E-3"/>
  </r>
  <r>
    <x v="210"/>
    <x v="257"/>
    <s v="SVK"/>
    <n v="4788513"/>
    <m/>
    <n v="57.698"/>
    <n v="1E-3"/>
  </r>
  <r>
    <x v="210"/>
    <x v="258"/>
    <s v="SVK"/>
    <n v="4739175"/>
    <m/>
    <n v="55.524999999999999"/>
    <n v="1E-3"/>
  </r>
  <r>
    <x v="210"/>
    <x v="259"/>
    <s v="SVK"/>
    <n v="4690648"/>
    <m/>
    <n v="53.058"/>
    <n v="1E-3"/>
  </r>
  <r>
    <x v="210"/>
    <x v="260"/>
    <s v="SVK"/>
    <n v="4643683"/>
    <m/>
    <n v="52.457000000000001"/>
    <n v="1E-3"/>
  </r>
  <r>
    <x v="210"/>
    <x v="261"/>
    <s v="SVK"/>
    <n v="4599802"/>
    <m/>
    <n v="52.246000000000002"/>
    <n v="1E-3"/>
  </r>
  <r>
    <x v="210"/>
    <x v="262"/>
    <s v="SVK"/>
    <n v="4560415"/>
    <m/>
    <n v="51.764000000000003"/>
    <n v="1E-3"/>
  </r>
  <r>
    <x v="210"/>
    <x v="263"/>
    <s v="SVK"/>
    <n v="4525875"/>
    <m/>
    <n v="49.344999999999999"/>
    <n v="1E-3"/>
  </r>
  <r>
    <x v="210"/>
    <x v="264"/>
    <s v="SVK"/>
    <n v="4495039"/>
    <m/>
    <n v="43.029000000000003"/>
    <n v="1E-3"/>
  </r>
  <r>
    <x v="210"/>
    <x v="265"/>
    <s v="SVK"/>
    <n v="4466440"/>
    <m/>
    <n v="40.524999999999999"/>
    <n v="1E-3"/>
  </r>
  <r>
    <x v="210"/>
    <x v="266"/>
    <s v="SVK"/>
    <n v="4436106"/>
    <m/>
    <n v="38.725000000000001"/>
    <n v="1E-3"/>
  </r>
  <r>
    <x v="210"/>
    <x v="267"/>
    <s v="SVK"/>
    <n v="4402206"/>
    <m/>
    <n v="38.814"/>
    <n v="1E-3"/>
  </r>
  <r>
    <x v="210"/>
    <x v="268"/>
    <s v="SVK"/>
    <n v="4365055"/>
    <m/>
    <n v="39.048999999999999"/>
    <n v="1E-3"/>
  </r>
  <r>
    <x v="210"/>
    <x v="269"/>
    <s v="SVK"/>
    <n v="4323295"/>
    <m/>
    <n v="40.087000000000003"/>
    <n v="1E-3"/>
  </r>
  <r>
    <x v="210"/>
    <x v="270"/>
    <s v="SVK"/>
    <n v="4278467"/>
    <m/>
    <n v="38.521000000000001"/>
    <n v="1E-3"/>
  </r>
  <r>
    <x v="210"/>
    <x v="271"/>
    <s v="SVK"/>
    <n v="4235795"/>
    <m/>
    <n v="36.593000000000004"/>
    <n v="1E-3"/>
  </r>
  <r>
    <x v="210"/>
    <x v="272"/>
    <s v="SVK"/>
    <n v="4185347"/>
    <m/>
    <n v="34.338999999999999"/>
    <n v="1E-3"/>
  </r>
  <r>
    <x v="210"/>
    <x v="273"/>
    <s v="SVK"/>
    <n v="4124444"/>
    <m/>
    <n v="31.632999999999999"/>
    <n v="1E-3"/>
  </r>
  <r>
    <x v="211"/>
    <x v="100"/>
    <s v="SVN"/>
    <n v="610971"/>
    <m/>
    <m/>
    <m/>
  </r>
  <r>
    <x v="211"/>
    <x v="101"/>
    <s v="SVN"/>
    <n v="616223"/>
    <m/>
    <m/>
    <n v="0"/>
  </r>
  <r>
    <x v="211"/>
    <x v="102"/>
    <s v="SVN"/>
    <n v="621519"/>
    <m/>
    <m/>
    <n v="0"/>
  </r>
  <r>
    <x v="211"/>
    <x v="103"/>
    <s v="SVN"/>
    <n v="626861"/>
    <m/>
    <m/>
    <n v="0"/>
  </r>
  <r>
    <x v="211"/>
    <x v="104"/>
    <s v="SVN"/>
    <n v="632248"/>
    <m/>
    <m/>
    <n v="0"/>
  </r>
  <r>
    <x v="211"/>
    <x v="105"/>
    <s v="SVN"/>
    <n v="637682"/>
    <m/>
    <m/>
    <n v="0"/>
  </r>
  <r>
    <x v="211"/>
    <x v="106"/>
    <s v="SVN"/>
    <n v="643163"/>
    <m/>
    <m/>
    <n v="0"/>
  </r>
  <r>
    <x v="211"/>
    <x v="107"/>
    <s v="SVN"/>
    <n v="648691"/>
    <m/>
    <m/>
    <n v="0"/>
  </r>
  <r>
    <x v="211"/>
    <x v="108"/>
    <s v="SVN"/>
    <n v="654266"/>
    <m/>
    <m/>
    <n v="0"/>
  </r>
  <r>
    <x v="211"/>
    <x v="109"/>
    <s v="SVN"/>
    <n v="659889"/>
    <m/>
    <m/>
    <n v="0"/>
  </r>
  <r>
    <x v="211"/>
    <x v="110"/>
    <s v="SVN"/>
    <n v="665560"/>
    <m/>
    <m/>
    <n v="0"/>
  </r>
  <r>
    <x v="211"/>
    <x v="111"/>
    <s v="SVN"/>
    <n v="671280"/>
    <m/>
    <m/>
    <n v="0"/>
  </r>
  <r>
    <x v="211"/>
    <x v="112"/>
    <s v="SVN"/>
    <n v="677049"/>
    <m/>
    <m/>
    <n v="0"/>
  </r>
  <r>
    <x v="211"/>
    <x v="113"/>
    <s v="SVN"/>
    <n v="682868"/>
    <m/>
    <m/>
    <n v="0"/>
  </r>
  <r>
    <x v="211"/>
    <x v="114"/>
    <s v="SVN"/>
    <n v="688737"/>
    <m/>
    <m/>
    <n v="0"/>
  </r>
  <r>
    <x v="211"/>
    <x v="115"/>
    <s v="SVN"/>
    <n v="694656"/>
    <m/>
    <m/>
    <n v="0"/>
  </r>
  <r>
    <x v="211"/>
    <x v="116"/>
    <s v="SVN"/>
    <n v="700626"/>
    <m/>
    <m/>
    <n v="0"/>
  </r>
  <r>
    <x v="211"/>
    <x v="117"/>
    <s v="SVN"/>
    <n v="706647"/>
    <m/>
    <m/>
    <n v="0"/>
  </r>
  <r>
    <x v="211"/>
    <x v="118"/>
    <s v="SVN"/>
    <n v="712720"/>
    <m/>
    <m/>
    <n v="0"/>
  </r>
  <r>
    <x v="211"/>
    <x v="119"/>
    <s v="SVN"/>
    <n v="718846"/>
    <m/>
    <m/>
    <n v="0"/>
  </r>
  <r>
    <x v="211"/>
    <x v="120"/>
    <s v="SVN"/>
    <n v="725023"/>
    <m/>
    <m/>
    <n v="0"/>
  </r>
  <r>
    <x v="211"/>
    <x v="121"/>
    <s v="SVN"/>
    <n v="731254"/>
    <m/>
    <m/>
    <n v="0"/>
  </r>
  <r>
    <x v="211"/>
    <x v="122"/>
    <s v="SVN"/>
    <n v="737538"/>
    <m/>
    <m/>
    <n v="0"/>
  </r>
  <r>
    <x v="211"/>
    <x v="123"/>
    <s v="SVN"/>
    <n v="743877"/>
    <m/>
    <m/>
    <n v="0"/>
  </r>
  <r>
    <x v="211"/>
    <x v="124"/>
    <s v="SVN"/>
    <n v="750270"/>
    <m/>
    <m/>
    <n v="0"/>
  </r>
  <r>
    <x v="211"/>
    <x v="125"/>
    <s v="SVN"/>
    <n v="756717"/>
    <m/>
    <m/>
    <n v="0"/>
  </r>
  <r>
    <x v="211"/>
    <x v="126"/>
    <s v="SVN"/>
    <n v="763220"/>
    <m/>
    <m/>
    <n v="0"/>
  </r>
  <r>
    <x v="211"/>
    <x v="127"/>
    <s v="SVN"/>
    <n v="769779"/>
    <m/>
    <m/>
    <n v="0"/>
  </r>
  <r>
    <x v="211"/>
    <x v="128"/>
    <s v="SVN"/>
    <n v="776394"/>
    <m/>
    <m/>
    <n v="0"/>
  </r>
  <r>
    <x v="211"/>
    <x v="129"/>
    <s v="SVN"/>
    <n v="783066"/>
    <m/>
    <m/>
    <n v="0"/>
  </r>
  <r>
    <x v="211"/>
    <x v="130"/>
    <s v="SVN"/>
    <n v="789796"/>
    <m/>
    <m/>
    <n v="0"/>
  </r>
  <r>
    <x v="211"/>
    <x v="131"/>
    <s v="SVN"/>
    <n v="796583"/>
    <m/>
    <m/>
    <n v="0"/>
  </r>
  <r>
    <x v="211"/>
    <x v="132"/>
    <s v="SVN"/>
    <n v="803428"/>
    <m/>
    <m/>
    <n v="0"/>
  </r>
  <r>
    <x v="211"/>
    <x v="133"/>
    <s v="SVN"/>
    <n v="810332"/>
    <m/>
    <m/>
    <n v="0"/>
  </r>
  <r>
    <x v="211"/>
    <x v="134"/>
    <s v="SVN"/>
    <n v="817296"/>
    <m/>
    <m/>
    <n v="0"/>
  </r>
  <r>
    <x v="211"/>
    <x v="135"/>
    <s v="SVN"/>
    <n v="824319"/>
    <m/>
    <n v="4.0000000000000001E-3"/>
    <n v="0"/>
  </r>
  <r>
    <x v="211"/>
    <x v="136"/>
    <s v="SVN"/>
    <n v="831403"/>
    <m/>
    <m/>
    <n v="0"/>
  </r>
  <r>
    <x v="211"/>
    <x v="137"/>
    <s v="SVN"/>
    <n v="838547"/>
    <m/>
    <m/>
    <n v="0"/>
  </r>
  <r>
    <x v="211"/>
    <x v="138"/>
    <s v="SVN"/>
    <n v="845753"/>
    <m/>
    <m/>
    <n v="0"/>
  </r>
  <r>
    <x v="211"/>
    <x v="139"/>
    <s v="SVN"/>
    <n v="853021"/>
    <m/>
    <m/>
    <n v="0"/>
  </r>
  <r>
    <x v="211"/>
    <x v="140"/>
    <s v="SVN"/>
    <n v="860351"/>
    <m/>
    <n v="1.0999999999999999E-2"/>
    <n v="0"/>
  </r>
  <r>
    <x v="211"/>
    <x v="141"/>
    <s v="SVN"/>
    <n v="867744"/>
    <m/>
    <n v="1.2999999999999999E-2"/>
    <n v="0"/>
  </r>
  <r>
    <x v="211"/>
    <x v="142"/>
    <s v="SVN"/>
    <n v="875201"/>
    <m/>
    <n v="1.4E-2"/>
    <n v="0"/>
  </r>
  <r>
    <x v="211"/>
    <x v="143"/>
    <s v="SVN"/>
    <n v="882721"/>
    <m/>
    <n v="2.5999999999999999E-2"/>
    <n v="0"/>
  </r>
  <r>
    <x v="211"/>
    <x v="144"/>
    <s v="SVN"/>
    <n v="890306"/>
    <m/>
    <n v="4.9000000000000002E-2"/>
    <n v="0"/>
  </r>
  <r>
    <x v="211"/>
    <x v="145"/>
    <s v="SVN"/>
    <n v="897957"/>
    <m/>
    <n v="4.9000000000000002E-2"/>
    <n v="0"/>
  </r>
  <r>
    <x v="211"/>
    <x v="146"/>
    <s v="SVN"/>
    <n v="905673"/>
    <m/>
    <n v="5.5E-2"/>
    <n v="0"/>
  </r>
  <r>
    <x v="211"/>
    <x v="147"/>
    <s v="SVN"/>
    <n v="913455"/>
    <m/>
    <n v="4.2999999999999997E-2"/>
    <n v="0"/>
  </r>
  <r>
    <x v="211"/>
    <x v="148"/>
    <s v="SVN"/>
    <n v="921304"/>
    <m/>
    <n v="6.4000000000000001E-2"/>
    <n v="0"/>
  </r>
  <r>
    <x v="211"/>
    <x v="149"/>
    <s v="SVN"/>
    <n v="929221"/>
    <m/>
    <n v="7.4999999999999997E-2"/>
    <n v="0"/>
  </r>
  <r>
    <x v="211"/>
    <x v="150"/>
    <s v="SVN"/>
    <n v="937205"/>
    <m/>
    <n v="0.10199999999999999"/>
    <n v="0"/>
  </r>
  <r>
    <x v="211"/>
    <x v="151"/>
    <s v="SVN"/>
    <n v="945258"/>
    <m/>
    <n v="0.111"/>
    <n v="0"/>
  </r>
  <r>
    <x v="211"/>
    <x v="152"/>
    <s v="SVN"/>
    <n v="953380"/>
    <m/>
    <n v="0.104"/>
    <n v="0"/>
  </r>
  <r>
    <x v="211"/>
    <x v="153"/>
    <s v="SVN"/>
    <n v="961572"/>
    <m/>
    <n v="0.113"/>
    <n v="0"/>
  </r>
  <r>
    <x v="211"/>
    <x v="154"/>
    <s v="SVN"/>
    <n v="969835"/>
    <m/>
    <n v="0.121"/>
    <n v="0"/>
  </r>
  <r>
    <x v="211"/>
    <x v="155"/>
    <s v="SVN"/>
    <n v="978168"/>
    <m/>
    <n v="0.13100000000000001"/>
    <n v="0"/>
  </r>
  <r>
    <x v="211"/>
    <x v="156"/>
    <s v="SVN"/>
    <n v="986573"/>
    <m/>
    <n v="0.157"/>
    <n v="0"/>
  </r>
  <r>
    <x v="211"/>
    <x v="157"/>
    <s v="SVN"/>
    <n v="995050"/>
    <m/>
    <n v="0.159"/>
    <n v="0"/>
  </r>
  <r>
    <x v="211"/>
    <x v="158"/>
    <s v="SVN"/>
    <n v="1003599"/>
    <m/>
    <n v="0.17100000000000001"/>
    <n v="0"/>
  </r>
  <r>
    <x v="211"/>
    <x v="159"/>
    <s v="SVN"/>
    <n v="1012223"/>
    <m/>
    <n v="0.17599999999999999"/>
    <n v="0"/>
  </r>
  <r>
    <x v="211"/>
    <x v="160"/>
    <s v="SVN"/>
    <n v="1020920"/>
    <m/>
    <n v="0.17399999999999999"/>
    <n v="0"/>
  </r>
  <r>
    <x v="211"/>
    <x v="161"/>
    <s v="SVN"/>
    <n v="1029692"/>
    <m/>
    <n v="0.189"/>
    <n v="0"/>
  </r>
  <r>
    <x v="211"/>
    <x v="162"/>
    <s v="SVN"/>
    <n v="1038539"/>
    <m/>
    <n v="0.193"/>
    <n v="0"/>
  </r>
  <r>
    <x v="211"/>
    <x v="163"/>
    <s v="SVN"/>
    <n v="1047462"/>
    <m/>
    <n v="0.53100000000000003"/>
    <n v="0"/>
  </r>
  <r>
    <x v="211"/>
    <x v="164"/>
    <s v="SVN"/>
    <n v="1056462"/>
    <m/>
    <m/>
    <n v="0"/>
  </r>
  <r>
    <x v="211"/>
    <x v="165"/>
    <s v="SVN"/>
    <n v="1065539"/>
    <m/>
    <m/>
    <n v="0"/>
  </r>
  <r>
    <x v="211"/>
    <x v="166"/>
    <s v="SVN"/>
    <n v="1074694"/>
    <m/>
    <m/>
    <n v="0"/>
  </r>
  <r>
    <x v="211"/>
    <x v="167"/>
    <s v="SVN"/>
    <n v="1083928"/>
    <m/>
    <m/>
    <n v="0"/>
  </r>
  <r>
    <x v="211"/>
    <x v="168"/>
    <s v="SVN"/>
    <n v="1093471"/>
    <m/>
    <m/>
    <n v="0"/>
  </r>
  <r>
    <x v="211"/>
    <x v="169"/>
    <s v="SVN"/>
    <n v="1103097"/>
    <m/>
    <n v="0.38100000000000001"/>
    <n v="0"/>
  </r>
  <r>
    <x v="211"/>
    <x v="170"/>
    <s v="SVN"/>
    <n v="1112809"/>
    <m/>
    <n v="0.50600000000000001"/>
    <n v="0"/>
  </r>
  <r>
    <x v="211"/>
    <x v="171"/>
    <s v="SVN"/>
    <n v="1122606"/>
    <m/>
    <n v="0.53800000000000003"/>
    <n v="0"/>
  </r>
  <r>
    <x v="211"/>
    <x v="172"/>
    <s v="SVN"/>
    <n v="1132489"/>
    <m/>
    <n v="0.78200000000000003"/>
    <n v="0"/>
  </r>
  <r>
    <x v="211"/>
    <x v="173"/>
    <s v="SVN"/>
    <n v="1142459"/>
    <m/>
    <n v="0.85299999999999998"/>
    <n v="0"/>
  </r>
  <r>
    <x v="211"/>
    <x v="174"/>
    <s v="SVN"/>
    <n v="1152517"/>
    <m/>
    <n v="0.875"/>
    <n v="0"/>
  </r>
  <r>
    <x v="211"/>
    <x v="175"/>
    <s v="SVN"/>
    <n v="1162663"/>
    <m/>
    <n v="0.96"/>
    <n v="0"/>
  </r>
  <r>
    <x v="211"/>
    <x v="176"/>
    <s v="SVN"/>
    <n v="1172899"/>
    <m/>
    <n v="0.93500000000000005"/>
    <n v="0"/>
  </r>
  <r>
    <x v="211"/>
    <x v="177"/>
    <s v="SVN"/>
    <n v="1183225"/>
    <m/>
    <n v="1.056"/>
    <n v="0"/>
  </r>
  <r>
    <x v="211"/>
    <x v="178"/>
    <s v="SVN"/>
    <n v="1193642"/>
    <m/>
    <n v="1.194"/>
    <n v="0"/>
  </r>
  <r>
    <x v="211"/>
    <x v="179"/>
    <s v="SVN"/>
    <n v="1204150"/>
    <m/>
    <n v="1.3089999999999999"/>
    <n v="0"/>
  </r>
  <r>
    <x v="211"/>
    <x v="180"/>
    <s v="SVN"/>
    <n v="1214751"/>
    <m/>
    <n v="1.232"/>
    <n v="0"/>
  </r>
  <r>
    <x v="211"/>
    <x v="181"/>
    <s v="SVN"/>
    <n v="1225445"/>
    <m/>
    <n v="1.1319999999999999"/>
    <n v="0"/>
  </r>
  <r>
    <x v="211"/>
    <x v="182"/>
    <s v="SVN"/>
    <n v="1236234"/>
    <m/>
    <n v="1.0329999999999999"/>
    <n v="0"/>
  </r>
  <r>
    <x v="211"/>
    <x v="183"/>
    <s v="SVN"/>
    <n v="1247117"/>
    <m/>
    <n v="0.95499999999999996"/>
    <n v="0"/>
  </r>
  <r>
    <x v="211"/>
    <x v="184"/>
    <s v="SVN"/>
    <n v="1258096"/>
    <m/>
    <n v="0.995"/>
    <n v="0"/>
  </r>
  <r>
    <x v="211"/>
    <x v="185"/>
    <s v="SVN"/>
    <n v="1269172"/>
    <m/>
    <n v="1.04"/>
    <n v="0"/>
  </r>
  <r>
    <x v="211"/>
    <x v="186"/>
    <s v="SVN"/>
    <n v="1280346"/>
    <m/>
    <n v="1.0269999999999999"/>
    <n v="0"/>
  </r>
  <r>
    <x v="211"/>
    <x v="187"/>
    <s v="SVN"/>
    <n v="1291618"/>
    <m/>
    <n v="1.145"/>
    <n v="0"/>
  </r>
  <r>
    <x v="211"/>
    <x v="188"/>
    <s v="SVN"/>
    <n v="1302989"/>
    <m/>
    <n v="1.083"/>
    <n v="0"/>
  </r>
  <r>
    <x v="211"/>
    <x v="189"/>
    <s v="SVN"/>
    <n v="1314460"/>
    <m/>
    <n v="1.1379999999999999"/>
    <n v="0"/>
  </r>
  <r>
    <x v="211"/>
    <x v="190"/>
    <s v="SVN"/>
    <n v="1326032"/>
    <m/>
    <n v="1.3140000000000001"/>
    <n v="0"/>
  </r>
  <r>
    <x v="211"/>
    <x v="191"/>
    <s v="SVN"/>
    <n v="1337706"/>
    <m/>
    <m/>
    <n v="0"/>
  </r>
  <r>
    <x v="211"/>
    <x v="192"/>
    <s v="SVN"/>
    <n v="1349483"/>
    <m/>
    <m/>
    <n v="0"/>
  </r>
  <r>
    <x v="211"/>
    <x v="193"/>
    <s v="SVN"/>
    <n v="1361363"/>
    <m/>
    <n v="4.7E-2"/>
    <n v="0"/>
  </r>
  <r>
    <x v="211"/>
    <x v="194"/>
    <s v="SVN"/>
    <n v="1373348"/>
    <m/>
    <n v="1.2E-2"/>
    <n v="0"/>
  </r>
  <r>
    <x v="211"/>
    <x v="195"/>
    <s v="SVN"/>
    <n v="1385439"/>
    <m/>
    <n v="0.66300000000000003"/>
    <n v="0"/>
  </r>
  <r>
    <x v="211"/>
    <x v="196"/>
    <s v="SVN"/>
    <n v="1397636"/>
    <m/>
    <n v="1.3080000000000001"/>
    <n v="0"/>
  </r>
  <r>
    <x v="211"/>
    <x v="197"/>
    <s v="SVN"/>
    <n v="1409940"/>
    <m/>
    <n v="1.8169999999999999"/>
    <n v="0"/>
  </r>
  <r>
    <x v="211"/>
    <x v="198"/>
    <s v="SVN"/>
    <n v="1422353"/>
    <m/>
    <n v="2.0489999999999999"/>
    <n v="0"/>
  </r>
  <r>
    <x v="211"/>
    <x v="199"/>
    <s v="SVN"/>
    <n v="1434054"/>
    <m/>
    <n v="2.3410000000000002"/>
    <n v="0"/>
  </r>
  <r>
    <x v="211"/>
    <x v="200"/>
    <s v="SVN"/>
    <n v="1446362"/>
    <m/>
    <n v="2.2490000000000001"/>
    <n v="0"/>
  </r>
  <r>
    <x v="211"/>
    <x v="201"/>
    <s v="SVN"/>
    <n v="1462731"/>
    <m/>
    <n v="2.129"/>
    <n v="0"/>
  </r>
  <r>
    <x v="211"/>
    <x v="202"/>
    <s v="SVN"/>
    <n v="1479671"/>
    <n v="5859763712"/>
    <n v="2.137"/>
    <n v="0"/>
  </r>
  <r>
    <x v="211"/>
    <x v="203"/>
    <s v="SVN"/>
    <n v="1497562"/>
    <n v="6150274560"/>
    <n v="2.1219999999999999"/>
    <n v="0"/>
  </r>
  <r>
    <x v="211"/>
    <x v="204"/>
    <s v="SVN"/>
    <n v="1515603"/>
    <n v="6976971264"/>
    <n v="2.532"/>
    <n v="0"/>
  </r>
  <r>
    <x v="211"/>
    <x v="205"/>
    <s v="SVN"/>
    <n v="1532637"/>
    <n v="7590530048"/>
    <n v="2.9"/>
    <n v="0"/>
  </r>
  <r>
    <x v="211"/>
    <x v="206"/>
    <s v="SVN"/>
    <n v="1548767"/>
    <n v="7454742528"/>
    <n v="3.3180000000000001"/>
    <n v="0"/>
  </r>
  <r>
    <x v="211"/>
    <x v="207"/>
    <s v="SVN"/>
    <n v="1564154"/>
    <n v="8327636480"/>
    <n v="3.6"/>
    <n v="0"/>
  </r>
  <r>
    <x v="211"/>
    <x v="208"/>
    <s v="SVN"/>
    <n v="1578540"/>
    <n v="9249693696"/>
    <n v="3.548"/>
    <n v="0"/>
  </r>
  <r>
    <x v="211"/>
    <x v="209"/>
    <s v="SVN"/>
    <n v="1592117"/>
    <n v="9762128896"/>
    <n v="4.0679999999999996"/>
    <n v="0"/>
  </r>
  <r>
    <x v="211"/>
    <x v="210"/>
    <s v="SVN"/>
    <n v="2118395"/>
    <m/>
    <n v="11.327999999999999"/>
    <n v="1E-3"/>
  </r>
  <r>
    <x v="211"/>
    <x v="211"/>
    <s v="SVN"/>
    <n v="2115230"/>
    <n v="69385347072"/>
    <n v="12.701000000000001"/>
    <n v="1E-3"/>
  </r>
  <r>
    <x v="211"/>
    <x v="212"/>
    <s v="SVN"/>
    <n v="2113495"/>
    <n v="65846345728"/>
    <n v="13.058999999999999"/>
    <n v="1E-3"/>
  </r>
  <r>
    <x v="211"/>
    <x v="213"/>
    <s v="SVN"/>
    <n v="2102419"/>
    <n v="60849950720"/>
    <n v="12.855"/>
    <n v="1E-3"/>
  </r>
  <r>
    <x v="211"/>
    <x v="214"/>
    <s v="SVN"/>
    <n v="2083436"/>
    <n v="63598211072"/>
    <n v="14.039"/>
    <n v="1E-3"/>
  </r>
  <r>
    <x v="211"/>
    <x v="215"/>
    <s v="SVN"/>
    <n v="2069484"/>
    <n v="61476691968"/>
    <n v="14.52"/>
    <n v="1E-3"/>
  </r>
  <r>
    <x v="211"/>
    <x v="216"/>
    <s v="SVN"/>
    <n v="2062410"/>
    <n v="58855038976"/>
    <n v="14.617000000000001"/>
    <n v="1E-3"/>
  </r>
  <r>
    <x v="211"/>
    <x v="217"/>
    <s v="SVN"/>
    <n v="2061379"/>
    <n v="56151179264"/>
    <n v="14.458"/>
    <n v="1E-3"/>
  </r>
  <r>
    <x v="211"/>
    <x v="218"/>
    <s v="SVN"/>
    <n v="2059947"/>
    <n v="54414237696"/>
    <n v="13.645"/>
    <n v="1E-3"/>
  </r>
  <r>
    <x v="211"/>
    <x v="219"/>
    <s v="SVN"/>
    <n v="2058396"/>
    <n v="53237653504"/>
    <n v="13.561"/>
    <n v="1E-3"/>
  </r>
  <r>
    <x v="211"/>
    <x v="220"/>
    <s v="SVN"/>
    <n v="2056452"/>
    <n v="51803648000"/>
    <n v="15.128"/>
    <n v="1E-3"/>
  </r>
  <r>
    <x v="211"/>
    <x v="221"/>
    <s v="SVN"/>
    <n v="2053321"/>
    <n v="52342431744"/>
    <n v="15.76"/>
    <n v="1E-3"/>
  </r>
  <r>
    <x v="211"/>
    <x v="222"/>
    <s v="SVN"/>
    <n v="2048805"/>
    <n v="53761445888"/>
    <n v="16.359000000000002"/>
    <n v="1E-3"/>
  </r>
  <r>
    <x v="211"/>
    <x v="223"/>
    <s v="SVN"/>
    <n v="2044612"/>
    <n v="53649776640"/>
    <n v="16.46"/>
    <n v="1E-3"/>
  </r>
  <r>
    <x v="211"/>
    <x v="224"/>
    <s v="SVN"/>
    <n v="2035611"/>
    <n v="53266132992"/>
    <n v="16.204000000000001"/>
    <n v="1E-3"/>
  </r>
  <r>
    <x v="211"/>
    <x v="225"/>
    <s v="SVN"/>
    <n v="2025090"/>
    <n v="57981923328"/>
    <n v="18.277999999999999"/>
    <n v="1E-3"/>
  </r>
  <r>
    <x v="211"/>
    <x v="226"/>
    <s v="SVN"/>
    <n v="2014161"/>
    <n v="56590131200"/>
    <n v="17.343"/>
    <n v="1E-3"/>
  </r>
  <r>
    <x v="211"/>
    <x v="227"/>
    <s v="SVN"/>
    <n v="2003113"/>
    <n v="52944719872"/>
    <n v="17.178000000000001"/>
    <n v="1E-3"/>
  </r>
  <r>
    <x v="211"/>
    <x v="228"/>
    <s v="SVN"/>
    <n v="1996914"/>
    <n v="50309132288"/>
    <n v="16.936"/>
    <n v="1E-3"/>
  </r>
  <r>
    <x v="211"/>
    <x v="229"/>
    <s v="SVN"/>
    <n v="1993549"/>
    <n v="48578174976"/>
    <n v="16.704999999999998"/>
    <n v="1E-3"/>
  </r>
  <r>
    <x v="211"/>
    <x v="230"/>
    <s v="SVN"/>
    <n v="1992502"/>
    <n v="46758350848"/>
    <n v="16.271999999999998"/>
    <n v="1E-3"/>
  </r>
  <r>
    <x v="211"/>
    <x v="231"/>
    <s v="SVN"/>
    <n v="1991573"/>
    <n v="45659926528"/>
    <n v="16.565000000000001"/>
    <n v="1E-3"/>
  </r>
  <r>
    <x v="211"/>
    <x v="232"/>
    <s v="SVN"/>
    <n v="1989685"/>
    <n v="44148367360"/>
    <n v="16.303000000000001"/>
    <n v="1E-3"/>
  </r>
  <r>
    <x v="211"/>
    <x v="233"/>
    <s v="SVN"/>
    <n v="1986818"/>
    <n v="43078787072"/>
    <n v="15.054"/>
    <n v="1E-3"/>
  </r>
  <r>
    <x v="211"/>
    <x v="234"/>
    <s v="SVN"/>
    <n v="1981198"/>
    <n v="41542295552"/>
    <n v="15.412000000000001"/>
    <n v="1E-3"/>
  </r>
  <r>
    <x v="211"/>
    <x v="235"/>
    <s v="SVN"/>
    <n v="1980071"/>
    <n v="39631441920"/>
    <n v="16.039000000000001"/>
    <n v="1E-3"/>
  </r>
  <r>
    <x v="211"/>
    <x v="236"/>
    <s v="SVN"/>
    <n v="1984399"/>
    <n v="38526558208"/>
    <n v="16.507000000000001"/>
    <n v="1E-3"/>
  </r>
  <r>
    <x v="211"/>
    <x v="237"/>
    <s v="SVN"/>
    <n v="1986792"/>
    <n v="36825997312"/>
    <n v="15.999000000000001"/>
    <n v="1E-3"/>
  </r>
  <r>
    <x v="211"/>
    <x v="238"/>
    <s v="SVN"/>
    <n v="1988099"/>
    <n v="35684024320"/>
    <n v="15.353999999999999"/>
    <n v="0"/>
  </r>
  <r>
    <x v="211"/>
    <x v="239"/>
    <s v="SVN"/>
    <n v="1988260"/>
    <n v="33346742272"/>
    <n v="14.635999999999999"/>
    <n v="0"/>
  </r>
  <r>
    <x v="211"/>
    <x v="240"/>
    <s v="SVN"/>
    <n v="1990814"/>
    <n v="31743129600"/>
    <n v="14.250999999999999"/>
    <n v="0"/>
  </r>
  <r>
    <x v="211"/>
    <x v="241"/>
    <s v="SVN"/>
    <n v="1995863"/>
    <n v="30913204224"/>
    <n v="13.882999999999999"/>
    <n v="0"/>
  </r>
  <r>
    <x v="211"/>
    <x v="242"/>
    <s v="SVN"/>
    <n v="1999192"/>
    <n v="32795389952"/>
    <n v="13.973000000000001"/>
    <n v="0"/>
  </r>
  <r>
    <x v="211"/>
    <x v="243"/>
    <s v="SVN"/>
    <n v="1998010"/>
    <n v="36026961920"/>
    <n v="15.095000000000001"/>
    <n v="0"/>
  </r>
  <r>
    <x v="211"/>
    <x v="244"/>
    <s v="SVN"/>
    <n v="1995464"/>
    <n v="39202217984"/>
    <n v="15.34"/>
    <n v="0"/>
  </r>
  <r>
    <x v="211"/>
    <x v="245"/>
    <s v="SVN"/>
    <n v="1993520"/>
    <n v="39398326272"/>
    <n v="15.547000000000001"/>
    <n v="0"/>
  </r>
  <r>
    <x v="211"/>
    <x v="246"/>
    <s v="SVN"/>
    <n v="1988028"/>
    <n v="40573333504"/>
    <n v="16.001000000000001"/>
    <n v="0"/>
  </r>
  <r>
    <x v="211"/>
    <x v="247"/>
    <s v="SVN"/>
    <n v="1964833"/>
    <n v="40810430464"/>
    <n v="16.766999999999999"/>
    <n v="0"/>
  </r>
  <r>
    <x v="211"/>
    <x v="248"/>
    <s v="SVN"/>
    <n v="1941480"/>
    <n v="39553527808"/>
    <n v="15.661"/>
    <n v="0"/>
  </r>
  <r>
    <x v="211"/>
    <x v="249"/>
    <s v="SVN"/>
    <n v="1932706"/>
    <n v="39160930304"/>
    <n v="15.353"/>
    <n v="0"/>
  </r>
  <r>
    <x v="211"/>
    <x v="250"/>
    <s v="SVN"/>
    <n v="1923360"/>
    <n v="38418329600"/>
    <n v="14.555"/>
    <n v="0"/>
  </r>
  <r>
    <x v="211"/>
    <x v="251"/>
    <s v="SVN"/>
    <n v="1917975"/>
    <n v="38220808192"/>
    <n v="13.513"/>
    <n v="0"/>
  </r>
  <r>
    <x v="211"/>
    <x v="252"/>
    <s v="SVN"/>
    <n v="1914594"/>
    <n v="38493790208"/>
    <n v="14.73"/>
    <n v="0"/>
  </r>
  <r>
    <x v="211"/>
    <x v="253"/>
    <s v="SVN"/>
    <n v="1903076"/>
    <n v="38769782784"/>
    <n v="13.548"/>
    <n v="0"/>
  </r>
  <r>
    <x v="211"/>
    <x v="254"/>
    <s v="SVN"/>
    <n v="1885913"/>
    <n v="37880569856"/>
    <n v="13.792"/>
    <n v="0"/>
  </r>
  <r>
    <x v="211"/>
    <x v="255"/>
    <s v="SVN"/>
    <n v="1868516"/>
    <n v="35212529664"/>
    <n v="12.682"/>
    <n v="0"/>
  </r>
  <r>
    <x v="211"/>
    <x v="256"/>
    <s v="SVN"/>
    <n v="1851329"/>
    <n v="32483958784"/>
    <n v="11.35"/>
    <n v="0"/>
  </r>
  <r>
    <x v="211"/>
    <x v="257"/>
    <s v="SVN"/>
    <n v="1834353"/>
    <n v="30287036416"/>
    <n v="11.686"/>
    <n v="0"/>
  </r>
  <r>
    <x v="211"/>
    <x v="258"/>
    <s v="SVN"/>
    <n v="1817593"/>
    <n v="29627009024"/>
    <n v="11.332000000000001"/>
    <n v="0"/>
  </r>
  <r>
    <x v="211"/>
    <x v="259"/>
    <s v="SVN"/>
    <n v="1801035"/>
    <n v="28130482176"/>
    <n v="10.868"/>
    <n v="0"/>
  </r>
  <r>
    <x v="211"/>
    <x v="260"/>
    <s v="SVN"/>
    <n v="1784577"/>
    <n v="25685161984"/>
    <n v="10.83"/>
    <n v="0"/>
  </r>
  <r>
    <x v="211"/>
    <x v="261"/>
    <s v="SVN"/>
    <n v="1768219"/>
    <n v="24178962432"/>
    <n v="9.0649999999999995"/>
    <n v="0"/>
  </r>
  <r>
    <x v="211"/>
    <x v="262"/>
    <s v="SVN"/>
    <n v="1752715"/>
    <n v="23020566528"/>
    <n v="9.6869999999999994"/>
    <n v="0"/>
  </r>
  <r>
    <x v="211"/>
    <x v="263"/>
    <s v="SVN"/>
    <n v="1739869"/>
    <n v="21454485504"/>
    <n v="8.9939999999999998"/>
    <n v="0"/>
  </r>
  <r>
    <x v="211"/>
    <x v="264"/>
    <s v="SVN"/>
    <n v="1728679"/>
    <n v="19626629120"/>
    <n v="6.8789999999999996"/>
    <n v="0"/>
  </r>
  <r>
    <x v="211"/>
    <x v="265"/>
    <s v="SVN"/>
    <n v="1716933"/>
    <n v="17941241856"/>
    <n v="6.6349999999999998"/>
    <n v="0"/>
  </r>
  <r>
    <x v="211"/>
    <x v="266"/>
    <s v="SVN"/>
    <n v="1703875"/>
    <n v="16903905280"/>
    <n v="6.2039999999999997"/>
    <n v="0"/>
  </r>
  <r>
    <x v="211"/>
    <x v="267"/>
    <s v="SVN"/>
    <n v="1689638"/>
    <n v="16367619072"/>
    <n v="6.1420000000000003"/>
    <n v="0"/>
  </r>
  <r>
    <x v="211"/>
    <x v="268"/>
    <s v="SVN"/>
    <n v="1675320"/>
    <n v="15534679040"/>
    <n v="6.2"/>
    <n v="0"/>
  </r>
  <r>
    <x v="211"/>
    <x v="269"/>
    <s v="SVN"/>
    <n v="1661355"/>
    <n v="15456943104"/>
    <n v="6.0259999999999998"/>
    <n v="0"/>
  </r>
  <r>
    <x v="211"/>
    <x v="270"/>
    <s v="SVN"/>
    <n v="1647447"/>
    <n v="14149493760"/>
    <n v="5.3170000000000002"/>
    <n v="0"/>
  </r>
  <r>
    <x v="211"/>
    <x v="271"/>
    <s v="SVN"/>
    <n v="1633084"/>
    <n v="12706436096"/>
    <n v="4.78"/>
    <n v="0"/>
  </r>
  <r>
    <x v="211"/>
    <x v="272"/>
    <s v="SVN"/>
    <n v="1618564"/>
    <n v="12197563392"/>
    <n v="4.6589999999999998"/>
    <n v="0"/>
  </r>
  <r>
    <x v="211"/>
    <x v="273"/>
    <s v="SVN"/>
    <n v="1605080"/>
    <n v="11161321472"/>
    <n v="4.444"/>
    <n v="0"/>
  </r>
  <r>
    <x v="212"/>
    <x v="100"/>
    <s v="SLB"/>
    <n v="78702"/>
    <m/>
    <m/>
    <m/>
  </r>
  <r>
    <x v="212"/>
    <x v="101"/>
    <s v="SLB"/>
    <n v="79533"/>
    <m/>
    <m/>
    <n v="0"/>
  </r>
  <r>
    <x v="212"/>
    <x v="102"/>
    <s v="SLB"/>
    <n v="80372"/>
    <m/>
    <m/>
    <n v="0"/>
  </r>
  <r>
    <x v="212"/>
    <x v="103"/>
    <s v="SLB"/>
    <n v="81221"/>
    <m/>
    <m/>
    <n v="0"/>
  </r>
  <r>
    <x v="212"/>
    <x v="104"/>
    <s v="SLB"/>
    <n v="82078"/>
    <m/>
    <m/>
    <n v="0"/>
  </r>
  <r>
    <x v="212"/>
    <x v="105"/>
    <s v="SLB"/>
    <n v="82944"/>
    <m/>
    <m/>
    <n v="0"/>
  </r>
  <r>
    <x v="212"/>
    <x v="106"/>
    <s v="SLB"/>
    <n v="83820"/>
    <m/>
    <m/>
    <n v="0"/>
  </r>
  <r>
    <x v="212"/>
    <x v="107"/>
    <s v="SLB"/>
    <n v="84704"/>
    <m/>
    <m/>
    <n v="0"/>
  </r>
  <r>
    <x v="212"/>
    <x v="108"/>
    <s v="SLB"/>
    <n v="85598"/>
    <m/>
    <m/>
    <n v="0"/>
  </r>
  <r>
    <x v="212"/>
    <x v="109"/>
    <s v="SLB"/>
    <n v="86502"/>
    <m/>
    <m/>
    <n v="0"/>
  </r>
  <r>
    <x v="212"/>
    <x v="110"/>
    <s v="SLB"/>
    <n v="87415"/>
    <m/>
    <m/>
    <n v="0"/>
  </r>
  <r>
    <x v="212"/>
    <x v="111"/>
    <s v="SLB"/>
    <n v="88337"/>
    <m/>
    <m/>
    <n v="0"/>
  </r>
  <r>
    <x v="212"/>
    <x v="112"/>
    <s v="SLB"/>
    <n v="89270"/>
    <m/>
    <m/>
    <n v="0"/>
  </r>
  <r>
    <x v="212"/>
    <x v="113"/>
    <s v="SLB"/>
    <n v="90212"/>
    <m/>
    <m/>
    <n v="0"/>
  </r>
  <r>
    <x v="212"/>
    <x v="114"/>
    <s v="SLB"/>
    <n v="91164"/>
    <m/>
    <m/>
    <n v="0"/>
  </r>
  <r>
    <x v="212"/>
    <x v="115"/>
    <s v="SLB"/>
    <n v="92126"/>
    <m/>
    <m/>
    <n v="0"/>
  </r>
  <r>
    <x v="212"/>
    <x v="116"/>
    <s v="SLB"/>
    <n v="93098"/>
    <m/>
    <m/>
    <n v="0"/>
  </r>
  <r>
    <x v="212"/>
    <x v="117"/>
    <s v="SLB"/>
    <n v="94081"/>
    <m/>
    <m/>
    <n v="0"/>
  </r>
  <r>
    <x v="212"/>
    <x v="118"/>
    <s v="SLB"/>
    <n v="95074"/>
    <m/>
    <m/>
    <n v="0"/>
  </r>
  <r>
    <x v="212"/>
    <x v="119"/>
    <s v="SLB"/>
    <n v="96077"/>
    <m/>
    <m/>
    <n v="0"/>
  </r>
  <r>
    <x v="212"/>
    <x v="120"/>
    <s v="SLB"/>
    <n v="97091"/>
    <m/>
    <m/>
    <n v="0"/>
  </r>
  <r>
    <x v="212"/>
    <x v="121"/>
    <s v="SLB"/>
    <n v="98116"/>
    <m/>
    <m/>
    <n v="0"/>
  </r>
  <r>
    <x v="212"/>
    <x v="122"/>
    <s v="SLB"/>
    <n v="99151"/>
    <m/>
    <m/>
    <n v="0"/>
  </r>
  <r>
    <x v="212"/>
    <x v="123"/>
    <s v="SLB"/>
    <n v="100197"/>
    <m/>
    <m/>
    <n v="0"/>
  </r>
  <r>
    <x v="212"/>
    <x v="124"/>
    <s v="SLB"/>
    <n v="101255"/>
    <m/>
    <m/>
    <n v="0"/>
  </r>
  <r>
    <x v="212"/>
    <x v="125"/>
    <s v="SLB"/>
    <n v="102323"/>
    <m/>
    <m/>
    <n v="0"/>
  </r>
  <r>
    <x v="212"/>
    <x v="126"/>
    <s v="SLB"/>
    <n v="103403"/>
    <m/>
    <m/>
    <n v="0"/>
  </r>
  <r>
    <x v="212"/>
    <x v="127"/>
    <s v="SLB"/>
    <n v="104494"/>
    <m/>
    <m/>
    <n v="0"/>
  </r>
  <r>
    <x v="212"/>
    <x v="128"/>
    <s v="SLB"/>
    <n v="105597"/>
    <m/>
    <m/>
    <n v="0"/>
  </r>
  <r>
    <x v="212"/>
    <x v="129"/>
    <s v="SLB"/>
    <n v="106711"/>
    <m/>
    <m/>
    <n v="0"/>
  </r>
  <r>
    <x v="212"/>
    <x v="130"/>
    <s v="SLB"/>
    <n v="107838"/>
    <m/>
    <m/>
    <n v="0"/>
  </r>
  <r>
    <x v="212"/>
    <x v="131"/>
    <s v="SLB"/>
    <n v="108976"/>
    <m/>
    <m/>
    <n v="0"/>
  </r>
  <r>
    <x v="212"/>
    <x v="132"/>
    <s v="SLB"/>
    <n v="110126"/>
    <m/>
    <m/>
    <n v="0"/>
  </r>
  <r>
    <x v="212"/>
    <x v="133"/>
    <s v="SLB"/>
    <n v="111288"/>
    <m/>
    <m/>
    <n v="0"/>
  </r>
  <r>
    <x v="212"/>
    <x v="134"/>
    <s v="SLB"/>
    <n v="112462"/>
    <m/>
    <m/>
    <n v="0"/>
  </r>
  <r>
    <x v="212"/>
    <x v="135"/>
    <s v="SLB"/>
    <n v="113649"/>
    <m/>
    <m/>
    <n v="0"/>
  </r>
  <r>
    <x v="212"/>
    <x v="136"/>
    <s v="SLB"/>
    <n v="114848"/>
    <m/>
    <m/>
    <n v="0"/>
  </r>
  <r>
    <x v="212"/>
    <x v="137"/>
    <s v="SLB"/>
    <n v="116060"/>
    <m/>
    <m/>
    <n v="0"/>
  </r>
  <r>
    <x v="212"/>
    <x v="138"/>
    <s v="SLB"/>
    <n v="117285"/>
    <m/>
    <m/>
    <n v="0"/>
  </r>
  <r>
    <x v="212"/>
    <x v="139"/>
    <s v="SLB"/>
    <n v="118522"/>
    <m/>
    <m/>
    <n v="0"/>
  </r>
  <r>
    <x v="212"/>
    <x v="140"/>
    <s v="SLB"/>
    <n v="119773"/>
    <m/>
    <m/>
    <n v="0"/>
  </r>
  <r>
    <x v="212"/>
    <x v="141"/>
    <s v="SLB"/>
    <n v="121037"/>
    <m/>
    <m/>
    <n v="0"/>
  </r>
  <r>
    <x v="212"/>
    <x v="142"/>
    <s v="SLB"/>
    <n v="122314"/>
    <m/>
    <m/>
    <n v="0"/>
  </r>
  <r>
    <x v="212"/>
    <x v="143"/>
    <s v="SLB"/>
    <n v="123605"/>
    <m/>
    <m/>
    <n v="0"/>
  </r>
  <r>
    <x v="212"/>
    <x v="144"/>
    <s v="SLB"/>
    <n v="124909"/>
    <m/>
    <m/>
    <n v="0"/>
  </r>
  <r>
    <x v="212"/>
    <x v="145"/>
    <s v="SLB"/>
    <n v="126227"/>
    <m/>
    <m/>
    <n v="0"/>
  </r>
  <r>
    <x v="212"/>
    <x v="146"/>
    <s v="SLB"/>
    <n v="127559"/>
    <m/>
    <m/>
    <n v="0"/>
  </r>
  <r>
    <x v="212"/>
    <x v="147"/>
    <s v="SLB"/>
    <n v="128905"/>
    <m/>
    <m/>
    <n v="0"/>
  </r>
  <r>
    <x v="212"/>
    <x v="148"/>
    <s v="SLB"/>
    <n v="130265"/>
    <m/>
    <m/>
    <n v="0"/>
  </r>
  <r>
    <x v="212"/>
    <x v="149"/>
    <s v="SLB"/>
    <n v="131639"/>
    <m/>
    <m/>
    <n v="0"/>
  </r>
  <r>
    <x v="212"/>
    <x v="150"/>
    <s v="SLB"/>
    <n v="133028"/>
    <m/>
    <m/>
    <n v="0"/>
  </r>
  <r>
    <x v="212"/>
    <x v="151"/>
    <s v="SLB"/>
    <n v="134432"/>
    <m/>
    <m/>
    <n v="0"/>
  </r>
  <r>
    <x v="212"/>
    <x v="152"/>
    <s v="SLB"/>
    <n v="135851"/>
    <m/>
    <m/>
    <n v="0"/>
  </r>
  <r>
    <x v="212"/>
    <x v="153"/>
    <s v="SLB"/>
    <n v="137284"/>
    <m/>
    <m/>
    <n v="0"/>
  </r>
  <r>
    <x v="212"/>
    <x v="154"/>
    <s v="SLB"/>
    <n v="138733"/>
    <m/>
    <m/>
    <n v="0"/>
  </r>
  <r>
    <x v="212"/>
    <x v="155"/>
    <s v="SLB"/>
    <n v="140196"/>
    <m/>
    <m/>
    <n v="0"/>
  </r>
  <r>
    <x v="212"/>
    <x v="156"/>
    <s v="SLB"/>
    <n v="141676"/>
    <m/>
    <m/>
    <n v="0"/>
  </r>
  <r>
    <x v="212"/>
    <x v="157"/>
    <s v="SLB"/>
    <n v="143170"/>
    <m/>
    <m/>
    <n v="0"/>
  </r>
  <r>
    <x v="212"/>
    <x v="158"/>
    <s v="SLB"/>
    <n v="144681"/>
    <m/>
    <m/>
    <n v="0"/>
  </r>
  <r>
    <x v="212"/>
    <x v="159"/>
    <s v="SLB"/>
    <n v="145908"/>
    <m/>
    <m/>
    <n v="0"/>
  </r>
  <r>
    <x v="212"/>
    <x v="160"/>
    <s v="SLB"/>
    <n v="146847"/>
    <m/>
    <m/>
    <n v="0"/>
  </r>
  <r>
    <x v="212"/>
    <x v="161"/>
    <s v="SLB"/>
    <n v="147497"/>
    <m/>
    <m/>
    <n v="0"/>
  </r>
  <r>
    <x v="212"/>
    <x v="162"/>
    <s v="SLB"/>
    <n v="147854"/>
    <m/>
    <m/>
    <n v="0"/>
  </r>
  <r>
    <x v="212"/>
    <x v="163"/>
    <s v="SLB"/>
    <n v="147914"/>
    <m/>
    <m/>
    <n v="0"/>
  </r>
  <r>
    <x v="212"/>
    <x v="164"/>
    <s v="SLB"/>
    <n v="147975"/>
    <m/>
    <m/>
    <n v="0"/>
  </r>
  <r>
    <x v="212"/>
    <x v="165"/>
    <s v="SLB"/>
    <n v="148035"/>
    <m/>
    <m/>
    <n v="0"/>
  </r>
  <r>
    <x v="212"/>
    <x v="166"/>
    <s v="SLB"/>
    <n v="148096"/>
    <m/>
    <m/>
    <n v="0"/>
  </r>
  <r>
    <x v="212"/>
    <x v="167"/>
    <s v="SLB"/>
    <n v="148156"/>
    <m/>
    <m/>
    <n v="0"/>
  </r>
  <r>
    <x v="212"/>
    <x v="168"/>
    <s v="SLB"/>
    <n v="148255"/>
    <m/>
    <m/>
    <n v="0"/>
  </r>
  <r>
    <x v="212"/>
    <x v="169"/>
    <s v="SLB"/>
    <n v="146959"/>
    <m/>
    <m/>
    <n v="0"/>
  </r>
  <r>
    <x v="212"/>
    <x v="170"/>
    <s v="SLB"/>
    <n v="144333"/>
    <m/>
    <m/>
    <n v="0"/>
  </r>
  <r>
    <x v="212"/>
    <x v="171"/>
    <s v="SLB"/>
    <n v="140437"/>
    <m/>
    <m/>
    <n v="0"/>
  </r>
  <r>
    <x v="212"/>
    <x v="172"/>
    <s v="SLB"/>
    <n v="135329"/>
    <m/>
    <m/>
    <n v="0"/>
  </r>
  <r>
    <x v="212"/>
    <x v="173"/>
    <s v="SLB"/>
    <n v="129064"/>
    <m/>
    <m/>
    <n v="0"/>
  </r>
  <r>
    <x v="212"/>
    <x v="174"/>
    <s v="SLB"/>
    <n v="123089"/>
    <m/>
    <m/>
    <n v="0"/>
  </r>
  <r>
    <x v="212"/>
    <x v="175"/>
    <s v="SLB"/>
    <n v="117391"/>
    <m/>
    <m/>
    <n v="0"/>
  </r>
  <r>
    <x v="212"/>
    <x v="176"/>
    <s v="SLB"/>
    <n v="111957"/>
    <m/>
    <m/>
    <n v="0"/>
  </r>
  <r>
    <x v="212"/>
    <x v="177"/>
    <s v="SLB"/>
    <n v="106774"/>
    <m/>
    <m/>
    <n v="0"/>
  </r>
  <r>
    <x v="212"/>
    <x v="178"/>
    <s v="SLB"/>
    <n v="101831"/>
    <m/>
    <m/>
    <n v="0"/>
  </r>
  <r>
    <x v="212"/>
    <x v="179"/>
    <s v="SLB"/>
    <n v="97992"/>
    <m/>
    <m/>
    <n v="0"/>
  </r>
  <r>
    <x v="212"/>
    <x v="180"/>
    <s v="SLB"/>
    <n v="95207"/>
    <m/>
    <m/>
    <n v="0"/>
  </r>
  <r>
    <x v="212"/>
    <x v="181"/>
    <s v="SLB"/>
    <n v="93428"/>
    <m/>
    <m/>
    <n v="0"/>
  </r>
  <r>
    <x v="212"/>
    <x v="182"/>
    <s v="SLB"/>
    <n v="92610"/>
    <m/>
    <m/>
    <n v="0"/>
  </r>
  <r>
    <x v="212"/>
    <x v="183"/>
    <s v="SLB"/>
    <n v="92708"/>
    <m/>
    <m/>
    <n v="0"/>
  </r>
  <r>
    <x v="212"/>
    <x v="184"/>
    <s v="SLB"/>
    <n v="92806"/>
    <m/>
    <m/>
    <n v="0"/>
  </r>
  <r>
    <x v="212"/>
    <x v="185"/>
    <s v="SLB"/>
    <n v="92904"/>
    <m/>
    <m/>
    <n v="0"/>
  </r>
  <r>
    <x v="212"/>
    <x v="186"/>
    <s v="SLB"/>
    <n v="93002"/>
    <m/>
    <m/>
    <n v="0"/>
  </r>
  <r>
    <x v="212"/>
    <x v="187"/>
    <s v="SLB"/>
    <n v="93101"/>
    <m/>
    <m/>
    <n v="0"/>
  </r>
  <r>
    <x v="212"/>
    <x v="188"/>
    <s v="SLB"/>
    <n v="93199"/>
    <m/>
    <m/>
    <n v="0"/>
  </r>
  <r>
    <x v="212"/>
    <x v="189"/>
    <s v="SLB"/>
    <n v="93496"/>
    <m/>
    <m/>
    <n v="0"/>
  </r>
  <r>
    <x v="212"/>
    <x v="190"/>
    <s v="SLB"/>
    <n v="93992"/>
    <m/>
    <m/>
    <n v="0"/>
  </r>
  <r>
    <x v="212"/>
    <x v="191"/>
    <s v="SLB"/>
    <n v="94691"/>
    <m/>
    <m/>
    <n v="0"/>
  </r>
  <r>
    <x v="212"/>
    <x v="192"/>
    <s v="SLB"/>
    <n v="95595"/>
    <m/>
    <m/>
    <n v="0"/>
  </r>
  <r>
    <x v="212"/>
    <x v="193"/>
    <s v="SLB"/>
    <n v="96707"/>
    <m/>
    <m/>
    <n v="0"/>
  </r>
  <r>
    <x v="212"/>
    <x v="194"/>
    <s v="SLB"/>
    <n v="97832"/>
    <m/>
    <m/>
    <n v="0"/>
  </r>
  <r>
    <x v="212"/>
    <x v="195"/>
    <s v="SLB"/>
    <n v="98970"/>
    <m/>
    <m/>
    <n v="0"/>
  </r>
  <r>
    <x v="212"/>
    <x v="196"/>
    <s v="SLB"/>
    <n v="100121"/>
    <m/>
    <m/>
    <n v="0"/>
  </r>
  <r>
    <x v="212"/>
    <x v="197"/>
    <s v="SLB"/>
    <n v="101286"/>
    <m/>
    <m/>
    <n v="0"/>
  </r>
  <r>
    <x v="212"/>
    <x v="198"/>
    <s v="SLB"/>
    <n v="102464"/>
    <m/>
    <m/>
    <n v="0"/>
  </r>
  <r>
    <x v="212"/>
    <x v="199"/>
    <s v="SLB"/>
    <n v="103770"/>
    <m/>
    <m/>
    <n v="0"/>
  </r>
  <r>
    <x v="212"/>
    <x v="200"/>
    <s v="SLB"/>
    <n v="108648"/>
    <m/>
    <m/>
    <n v="0"/>
  </r>
  <r>
    <x v="212"/>
    <x v="201"/>
    <s v="SLB"/>
    <n v="110970"/>
    <m/>
    <m/>
    <n v="0"/>
  </r>
  <r>
    <x v="212"/>
    <x v="202"/>
    <s v="SLB"/>
    <n v="113500"/>
    <m/>
    <n v="4.0000000000000001E-3"/>
    <n v="0"/>
  </r>
  <r>
    <x v="212"/>
    <x v="203"/>
    <s v="SLB"/>
    <n v="116222"/>
    <m/>
    <n v="4.0000000000000001E-3"/>
    <n v="0"/>
  </r>
  <r>
    <x v="212"/>
    <x v="204"/>
    <s v="SLB"/>
    <n v="119124"/>
    <m/>
    <n v="4.0000000000000001E-3"/>
    <n v="0"/>
  </r>
  <r>
    <x v="212"/>
    <x v="205"/>
    <s v="SLB"/>
    <n v="122200"/>
    <m/>
    <n v="1.0999999999999999E-2"/>
    <n v="0"/>
  </r>
  <r>
    <x v="212"/>
    <x v="206"/>
    <s v="SLB"/>
    <n v="125357"/>
    <m/>
    <n v="1.0999999999999999E-2"/>
    <n v="0"/>
  </r>
  <r>
    <x v="212"/>
    <x v="207"/>
    <s v="SLB"/>
    <n v="128689"/>
    <m/>
    <n v="1.0999999999999999E-2"/>
    <n v="0"/>
  </r>
  <r>
    <x v="212"/>
    <x v="208"/>
    <s v="SLB"/>
    <n v="132320"/>
    <m/>
    <n v="1.0999999999999999E-2"/>
    <n v="0"/>
  </r>
  <r>
    <x v="212"/>
    <x v="209"/>
    <s v="SLB"/>
    <n v="136144"/>
    <m/>
    <n v="1.0999999999999999E-2"/>
    <n v="0"/>
  </r>
  <r>
    <x v="212"/>
    <x v="210"/>
    <s v="SLB"/>
    <n v="800013"/>
    <m/>
    <n v="0.30299999999999999"/>
    <n v="0"/>
  </r>
  <r>
    <x v="212"/>
    <x v="211"/>
    <s v="SLB"/>
    <n v="781075"/>
    <m/>
    <n v="0.29599999999999999"/>
    <n v="0"/>
  </r>
  <r>
    <x v="212"/>
    <x v="212"/>
    <s v="SLB"/>
    <n v="762594"/>
    <m/>
    <n v="0.28899999999999998"/>
    <n v="0"/>
  </r>
  <r>
    <x v="212"/>
    <x v="213"/>
    <s v="SLB"/>
    <n v="744507"/>
    <m/>
    <n v="0.28899999999999998"/>
    <n v="0"/>
  </r>
  <r>
    <x v="212"/>
    <x v="214"/>
    <s v="SLB"/>
    <n v="728156"/>
    <m/>
    <n v="0.29299999999999998"/>
    <n v="0"/>
  </r>
  <r>
    <x v="212"/>
    <x v="215"/>
    <s v="SLB"/>
    <n v="709109"/>
    <m/>
    <n v="0.28899999999999998"/>
    <n v="0"/>
  </r>
  <r>
    <x v="212"/>
    <x v="216"/>
    <s v="SLB"/>
    <n v="685674"/>
    <m/>
    <n v="0.28599999999999998"/>
    <n v="0"/>
  </r>
  <r>
    <x v="212"/>
    <x v="217"/>
    <s v="SLB"/>
    <n v="662387"/>
    <m/>
    <n v="0.28899999999999998"/>
    <n v="0"/>
  </r>
  <r>
    <x v="212"/>
    <x v="218"/>
    <s v="SLB"/>
    <n v="639423"/>
    <m/>
    <n v="0.29299999999999998"/>
    <n v="0"/>
  </r>
  <r>
    <x v="212"/>
    <x v="219"/>
    <s v="SLB"/>
    <n v="616915"/>
    <m/>
    <n v="0.33"/>
    <n v="0"/>
  </r>
  <r>
    <x v="212"/>
    <x v="220"/>
    <s v="SLB"/>
    <n v="594952"/>
    <m/>
    <n v="0.374"/>
    <n v="0"/>
  </r>
  <r>
    <x v="212"/>
    <x v="221"/>
    <s v="SLB"/>
    <n v="573622"/>
    <m/>
    <n v="0.34799999999999998"/>
    <n v="0"/>
  </r>
  <r>
    <x v="212"/>
    <x v="222"/>
    <s v="SLB"/>
    <n v="552957"/>
    <m/>
    <n v="0.34399999999999997"/>
    <n v="0"/>
  </r>
  <r>
    <x v="212"/>
    <x v="223"/>
    <s v="SLB"/>
    <n v="532977"/>
    <m/>
    <n v="0.33"/>
    <n v="0"/>
  </r>
  <r>
    <x v="212"/>
    <x v="224"/>
    <s v="SLB"/>
    <n v="518150"/>
    <m/>
    <n v="0.31900000000000001"/>
    <n v="0"/>
  </r>
  <r>
    <x v="212"/>
    <x v="225"/>
    <s v="SLB"/>
    <n v="508802"/>
    <m/>
    <n v="0.308"/>
    <n v="0"/>
  </r>
  <r>
    <x v="212"/>
    <x v="226"/>
    <s v="SLB"/>
    <n v="500166"/>
    <m/>
    <n v="0.3"/>
    <n v="0"/>
  </r>
  <r>
    <x v="212"/>
    <x v="227"/>
    <s v="SLB"/>
    <n v="491602"/>
    <m/>
    <n v="0.28899999999999998"/>
    <n v="0"/>
  </r>
  <r>
    <x v="212"/>
    <x v="228"/>
    <s v="SLB"/>
    <n v="483090"/>
    <m/>
    <n v="0.28199999999999997"/>
    <n v="0"/>
  </r>
  <r>
    <x v="212"/>
    <x v="229"/>
    <s v="SLB"/>
    <n v="474618"/>
    <m/>
    <n v="0.27500000000000002"/>
    <n v="0"/>
  </r>
  <r>
    <x v="212"/>
    <x v="230"/>
    <s v="SLB"/>
    <n v="466163"/>
    <m/>
    <n v="0.25600000000000001"/>
    <n v="0"/>
  </r>
  <r>
    <x v="212"/>
    <x v="231"/>
    <s v="SLB"/>
    <n v="457676"/>
    <m/>
    <n v="0.245"/>
    <n v="0"/>
  </r>
  <r>
    <x v="212"/>
    <x v="232"/>
    <s v="SLB"/>
    <n v="449137"/>
    <m/>
    <n v="0.23400000000000001"/>
    <n v="0"/>
  </r>
  <r>
    <x v="212"/>
    <x v="233"/>
    <s v="SLB"/>
    <n v="440481"/>
    <m/>
    <n v="0.224"/>
    <n v="0"/>
  </r>
  <r>
    <x v="212"/>
    <x v="234"/>
    <s v="SLB"/>
    <n v="430512"/>
    <m/>
    <n v="0.216"/>
    <n v="0"/>
  </r>
  <r>
    <x v="212"/>
    <x v="235"/>
    <s v="SLB"/>
    <n v="419078"/>
    <m/>
    <n v="0.216"/>
    <n v="0"/>
  </r>
  <r>
    <x v="212"/>
    <x v="236"/>
    <s v="SLB"/>
    <n v="407480"/>
    <m/>
    <n v="0.20499999999999999"/>
    <n v="0"/>
  </r>
  <r>
    <x v="212"/>
    <x v="237"/>
    <s v="SLB"/>
    <n v="396017"/>
    <m/>
    <n v="0.19800000000000001"/>
    <n v="0"/>
  </r>
  <r>
    <x v="212"/>
    <x v="238"/>
    <s v="SLB"/>
    <n v="384743"/>
    <m/>
    <n v="0.191"/>
    <n v="0"/>
  </r>
  <r>
    <x v="212"/>
    <x v="239"/>
    <s v="SLB"/>
    <n v="373685"/>
    <m/>
    <n v="0.183"/>
    <n v="0"/>
  </r>
  <r>
    <x v="212"/>
    <x v="240"/>
    <s v="SLB"/>
    <n v="362851"/>
    <m/>
    <n v="0.17199999999999999"/>
    <n v="0"/>
  </r>
  <r>
    <x v="212"/>
    <x v="241"/>
    <s v="SLB"/>
    <n v="352213"/>
    <m/>
    <n v="0.161"/>
    <n v="0"/>
  </r>
  <r>
    <x v="212"/>
    <x v="242"/>
    <s v="SLB"/>
    <n v="341745"/>
    <m/>
    <n v="0.158"/>
    <n v="0"/>
  </r>
  <r>
    <x v="212"/>
    <x v="243"/>
    <s v="SLB"/>
    <n v="331449"/>
    <m/>
    <n v="0.14699999999999999"/>
    <n v="0"/>
  </r>
  <r>
    <x v="212"/>
    <x v="244"/>
    <s v="SLB"/>
    <n v="321293"/>
    <m/>
    <n v="0.161"/>
    <n v="0"/>
  </r>
  <r>
    <x v="212"/>
    <x v="245"/>
    <s v="SLB"/>
    <n v="311278"/>
    <m/>
    <n v="0.158"/>
    <n v="0"/>
  </r>
  <r>
    <x v="212"/>
    <x v="246"/>
    <s v="SLB"/>
    <n v="301427"/>
    <m/>
    <n v="0.161"/>
    <n v="0"/>
  </r>
  <r>
    <x v="212"/>
    <x v="247"/>
    <s v="SLB"/>
    <n v="291854"/>
    <m/>
    <n v="0.154"/>
    <n v="0"/>
  </r>
  <r>
    <x v="212"/>
    <x v="248"/>
    <s v="SLB"/>
    <n v="282468"/>
    <m/>
    <n v="0.15"/>
    <n v="0"/>
  </r>
  <r>
    <x v="212"/>
    <x v="249"/>
    <s v="SLB"/>
    <n v="273177"/>
    <m/>
    <n v="0.14299999999999999"/>
    <n v="0"/>
  </r>
  <r>
    <x v="212"/>
    <x v="250"/>
    <s v="SLB"/>
    <n v="264084"/>
    <m/>
    <n v="0.14299999999999999"/>
    <n v="0"/>
  </r>
  <r>
    <x v="212"/>
    <x v="251"/>
    <s v="SLB"/>
    <n v="255213"/>
    <m/>
    <n v="0.121"/>
    <n v="0"/>
  </r>
  <r>
    <x v="212"/>
    <x v="252"/>
    <s v="SLB"/>
    <n v="246568"/>
    <m/>
    <n v="0.13600000000000001"/>
    <n v="0"/>
  </r>
  <r>
    <x v="212"/>
    <x v="253"/>
    <s v="SLB"/>
    <n v="238147"/>
    <m/>
    <n v="0.10299999999999999"/>
    <n v="0"/>
  </r>
  <r>
    <x v="212"/>
    <x v="254"/>
    <s v="SLB"/>
    <n v="229964"/>
    <m/>
    <n v="0.11"/>
    <n v="0"/>
  </r>
  <r>
    <x v="212"/>
    <x v="255"/>
    <s v="SLB"/>
    <n v="222040"/>
    <m/>
    <n v="6.2E-2"/>
    <n v="0"/>
  </r>
  <r>
    <x v="212"/>
    <x v="256"/>
    <s v="SLB"/>
    <n v="214426"/>
    <m/>
    <n v="8.1000000000000003E-2"/>
    <n v="0"/>
  </r>
  <r>
    <x v="212"/>
    <x v="257"/>
    <s v="SLB"/>
    <n v="207210"/>
    <m/>
    <n v="6.2E-2"/>
    <n v="0"/>
  </r>
  <r>
    <x v="212"/>
    <x v="258"/>
    <s v="SLB"/>
    <n v="200758"/>
    <m/>
    <n v="5.8999999999999997E-2"/>
    <n v="0"/>
  </r>
  <r>
    <x v="212"/>
    <x v="259"/>
    <s v="SLB"/>
    <n v="195057"/>
    <m/>
    <n v="6.6000000000000003E-2"/>
    <n v="0"/>
  </r>
  <r>
    <x v="212"/>
    <x v="260"/>
    <s v="SLB"/>
    <n v="189788"/>
    <m/>
    <n v="6.6000000000000003E-2"/>
    <n v="0"/>
  </r>
  <r>
    <x v="212"/>
    <x v="261"/>
    <s v="SLB"/>
    <n v="185005"/>
    <m/>
    <n v="5.5E-2"/>
    <n v="0"/>
  </r>
  <r>
    <x v="212"/>
    <x v="262"/>
    <s v="SLB"/>
    <n v="180655"/>
    <m/>
    <n v="4.8000000000000001E-2"/>
    <n v="0"/>
  </r>
  <r>
    <x v="212"/>
    <x v="263"/>
    <s v="SLB"/>
    <n v="176590"/>
    <m/>
    <n v="0.04"/>
    <n v="0"/>
  </r>
  <r>
    <x v="212"/>
    <x v="264"/>
    <s v="SLB"/>
    <n v="172489"/>
    <m/>
    <n v="3.6999999999999998E-2"/>
    <n v="0"/>
  </r>
  <r>
    <x v="212"/>
    <x v="265"/>
    <s v="SLB"/>
    <n v="168297"/>
    <m/>
    <n v="3.6999999999999998E-2"/>
    <n v="0"/>
  </r>
  <r>
    <x v="212"/>
    <x v="266"/>
    <s v="SLB"/>
    <n v="164255"/>
    <m/>
    <n v="3.3000000000000002E-2"/>
    <n v="0"/>
  </r>
  <r>
    <x v="212"/>
    <x v="267"/>
    <s v="SLB"/>
    <n v="160404"/>
    <m/>
    <n v="2.5999999999999999E-2"/>
    <n v="0"/>
  </r>
  <r>
    <x v="212"/>
    <x v="268"/>
    <s v="SLB"/>
    <n v="156697"/>
    <m/>
    <n v="2.5999999999999999E-2"/>
    <n v="0"/>
  </r>
  <r>
    <x v="212"/>
    <x v="269"/>
    <s v="SLB"/>
    <n v="153098"/>
    <m/>
    <n v="1.7999999999999999E-2"/>
    <n v="0"/>
  </r>
  <r>
    <x v="212"/>
    <x v="270"/>
    <s v="SLB"/>
    <n v="149607"/>
    <m/>
    <n v="1.4999999999999999E-2"/>
    <n v="0"/>
  </r>
  <r>
    <x v="212"/>
    <x v="271"/>
    <s v="SLB"/>
    <n v="146209"/>
    <m/>
    <n v="1.4999999999999999E-2"/>
    <n v="0"/>
  </r>
  <r>
    <x v="212"/>
    <x v="272"/>
    <s v="SLB"/>
    <n v="142921"/>
    <m/>
    <n v="1.4999999999999999E-2"/>
    <n v="0"/>
  </r>
  <r>
    <x v="212"/>
    <x v="273"/>
    <s v="SLB"/>
    <n v="139695"/>
    <m/>
    <n v="1.0999999999999999E-2"/>
    <n v="0"/>
  </r>
  <r>
    <x v="213"/>
    <x v="100"/>
    <s v="SOM"/>
    <n v="1464409"/>
    <m/>
    <m/>
    <m/>
  </r>
  <r>
    <x v="213"/>
    <x v="101"/>
    <s v="SOM"/>
    <n v="1471377"/>
    <m/>
    <m/>
    <n v="0"/>
  </r>
  <r>
    <x v="213"/>
    <x v="102"/>
    <s v="SOM"/>
    <n v="1474586"/>
    <m/>
    <m/>
    <n v="0"/>
  </r>
  <r>
    <x v="213"/>
    <x v="103"/>
    <s v="SOM"/>
    <n v="1473992"/>
    <m/>
    <m/>
    <n v="0"/>
  </r>
  <r>
    <x v="213"/>
    <x v="104"/>
    <s v="SOM"/>
    <n v="1473398"/>
    <m/>
    <m/>
    <n v="0"/>
  </r>
  <r>
    <x v="213"/>
    <x v="105"/>
    <s v="SOM"/>
    <n v="1472804"/>
    <m/>
    <m/>
    <n v="0"/>
  </r>
  <r>
    <x v="213"/>
    <x v="106"/>
    <s v="SOM"/>
    <n v="1472211"/>
    <m/>
    <m/>
    <n v="0"/>
  </r>
  <r>
    <x v="213"/>
    <x v="107"/>
    <s v="SOM"/>
    <n v="1471617"/>
    <m/>
    <m/>
    <n v="0"/>
  </r>
  <r>
    <x v="213"/>
    <x v="108"/>
    <s v="SOM"/>
    <n v="1471023"/>
    <m/>
    <m/>
    <n v="0"/>
  </r>
  <r>
    <x v="213"/>
    <x v="109"/>
    <s v="SOM"/>
    <n v="1470429"/>
    <m/>
    <m/>
    <n v="0"/>
  </r>
  <r>
    <x v="213"/>
    <x v="110"/>
    <s v="SOM"/>
    <n v="1469836"/>
    <m/>
    <m/>
    <n v="0"/>
  </r>
  <r>
    <x v="213"/>
    <x v="111"/>
    <s v="SOM"/>
    <n v="1469242"/>
    <m/>
    <m/>
    <n v="0"/>
  </r>
  <r>
    <x v="213"/>
    <x v="112"/>
    <s v="SOM"/>
    <n v="1468648"/>
    <m/>
    <m/>
    <n v="0"/>
  </r>
  <r>
    <x v="213"/>
    <x v="113"/>
    <s v="SOM"/>
    <n v="1468054"/>
    <m/>
    <m/>
    <n v="0"/>
  </r>
  <r>
    <x v="213"/>
    <x v="114"/>
    <s v="SOM"/>
    <n v="1467461"/>
    <m/>
    <m/>
    <n v="0"/>
  </r>
  <r>
    <x v="213"/>
    <x v="115"/>
    <s v="SOM"/>
    <n v="1466867"/>
    <m/>
    <m/>
    <n v="0"/>
  </r>
  <r>
    <x v="213"/>
    <x v="116"/>
    <s v="SOM"/>
    <n v="1466273"/>
    <m/>
    <m/>
    <n v="0"/>
  </r>
  <r>
    <x v="213"/>
    <x v="117"/>
    <s v="SOM"/>
    <n v="1465680"/>
    <m/>
    <m/>
    <n v="0"/>
  </r>
  <r>
    <x v="213"/>
    <x v="118"/>
    <s v="SOM"/>
    <n v="1465086"/>
    <m/>
    <m/>
    <n v="0"/>
  </r>
  <r>
    <x v="213"/>
    <x v="119"/>
    <s v="SOM"/>
    <n v="1464785"/>
    <m/>
    <m/>
    <n v="0"/>
  </r>
  <r>
    <x v="213"/>
    <x v="120"/>
    <s v="SOM"/>
    <n v="1464777"/>
    <m/>
    <m/>
    <n v="0"/>
  </r>
  <r>
    <x v="213"/>
    <x v="121"/>
    <s v="SOM"/>
    <n v="1465062"/>
    <m/>
    <m/>
    <n v="0"/>
  </r>
  <r>
    <x v="213"/>
    <x v="122"/>
    <s v="SOM"/>
    <n v="1465639"/>
    <m/>
    <m/>
    <n v="0"/>
  </r>
  <r>
    <x v="213"/>
    <x v="123"/>
    <s v="SOM"/>
    <n v="1466509"/>
    <m/>
    <m/>
    <n v="0"/>
  </r>
  <r>
    <x v="213"/>
    <x v="124"/>
    <s v="SOM"/>
    <n v="1467380"/>
    <m/>
    <m/>
    <n v="0"/>
  </r>
  <r>
    <x v="213"/>
    <x v="125"/>
    <s v="SOM"/>
    <n v="1468250"/>
    <m/>
    <m/>
    <n v="0"/>
  </r>
  <r>
    <x v="213"/>
    <x v="126"/>
    <s v="SOM"/>
    <n v="1469121"/>
    <m/>
    <m/>
    <n v="0"/>
  </r>
  <r>
    <x v="213"/>
    <x v="127"/>
    <s v="SOM"/>
    <n v="1469992"/>
    <m/>
    <m/>
    <n v="0"/>
  </r>
  <r>
    <x v="213"/>
    <x v="128"/>
    <s v="SOM"/>
    <n v="1470864"/>
    <m/>
    <m/>
    <n v="0"/>
  </r>
  <r>
    <x v="213"/>
    <x v="129"/>
    <s v="SOM"/>
    <n v="1471736"/>
    <m/>
    <m/>
    <n v="0"/>
  </r>
  <r>
    <x v="213"/>
    <x v="130"/>
    <s v="SOM"/>
    <n v="1472608"/>
    <m/>
    <m/>
    <n v="0"/>
  </r>
  <r>
    <x v="213"/>
    <x v="131"/>
    <s v="SOM"/>
    <n v="1473480"/>
    <m/>
    <m/>
    <n v="0"/>
  </r>
  <r>
    <x v="213"/>
    <x v="132"/>
    <s v="SOM"/>
    <n v="1474352"/>
    <m/>
    <m/>
    <n v="0"/>
  </r>
  <r>
    <x v="213"/>
    <x v="133"/>
    <s v="SOM"/>
    <n v="1475225"/>
    <m/>
    <m/>
    <n v="0"/>
  </r>
  <r>
    <x v="213"/>
    <x v="134"/>
    <s v="SOM"/>
    <n v="1476098"/>
    <m/>
    <m/>
    <n v="0"/>
  </r>
  <r>
    <x v="213"/>
    <x v="135"/>
    <s v="SOM"/>
    <n v="1476972"/>
    <m/>
    <m/>
    <n v="0"/>
  </r>
  <r>
    <x v="213"/>
    <x v="136"/>
    <s v="SOM"/>
    <n v="1477845"/>
    <m/>
    <m/>
    <n v="0"/>
  </r>
  <r>
    <x v="213"/>
    <x v="137"/>
    <s v="SOM"/>
    <n v="1478719"/>
    <m/>
    <m/>
    <n v="0"/>
  </r>
  <r>
    <x v="213"/>
    <x v="138"/>
    <s v="SOM"/>
    <n v="1479594"/>
    <m/>
    <m/>
    <n v="0"/>
  </r>
  <r>
    <x v="213"/>
    <x v="139"/>
    <s v="SOM"/>
    <n v="1481061"/>
    <m/>
    <m/>
    <n v="0"/>
  </r>
  <r>
    <x v="213"/>
    <x v="140"/>
    <s v="SOM"/>
    <n v="1483123"/>
    <m/>
    <m/>
    <n v="0"/>
  </r>
  <r>
    <x v="213"/>
    <x v="141"/>
    <s v="SOM"/>
    <n v="1485781"/>
    <m/>
    <m/>
    <n v="0"/>
  </r>
  <r>
    <x v="213"/>
    <x v="142"/>
    <s v="SOM"/>
    <n v="1489037"/>
    <m/>
    <m/>
    <n v="0"/>
  </r>
  <r>
    <x v="213"/>
    <x v="143"/>
    <s v="SOM"/>
    <n v="1492893"/>
    <m/>
    <m/>
    <n v="0"/>
  </r>
  <r>
    <x v="213"/>
    <x v="144"/>
    <s v="SOM"/>
    <n v="1496759"/>
    <m/>
    <m/>
    <n v="0"/>
  </r>
  <r>
    <x v="213"/>
    <x v="145"/>
    <s v="SOM"/>
    <n v="1500634"/>
    <m/>
    <m/>
    <n v="0"/>
  </r>
  <r>
    <x v="213"/>
    <x v="146"/>
    <s v="SOM"/>
    <n v="1504520"/>
    <m/>
    <m/>
    <n v="0"/>
  </r>
  <r>
    <x v="213"/>
    <x v="147"/>
    <s v="SOM"/>
    <n v="1508415"/>
    <m/>
    <m/>
    <n v="0"/>
  </r>
  <r>
    <x v="213"/>
    <x v="148"/>
    <s v="SOM"/>
    <n v="1512319"/>
    <m/>
    <m/>
    <n v="0"/>
  </r>
  <r>
    <x v="213"/>
    <x v="149"/>
    <s v="SOM"/>
    <n v="1516234"/>
    <m/>
    <m/>
    <n v="0"/>
  </r>
  <r>
    <x v="213"/>
    <x v="150"/>
    <s v="SOM"/>
    <n v="1520159"/>
    <m/>
    <m/>
    <n v="0"/>
  </r>
  <r>
    <x v="213"/>
    <x v="151"/>
    <s v="SOM"/>
    <n v="1524093"/>
    <m/>
    <m/>
    <n v="0"/>
  </r>
  <r>
    <x v="213"/>
    <x v="152"/>
    <s v="SOM"/>
    <n v="1528038"/>
    <m/>
    <m/>
    <n v="0"/>
  </r>
  <r>
    <x v="213"/>
    <x v="153"/>
    <s v="SOM"/>
    <n v="1531992"/>
    <m/>
    <m/>
    <n v="0"/>
  </r>
  <r>
    <x v="213"/>
    <x v="154"/>
    <s v="SOM"/>
    <n v="1535956"/>
    <m/>
    <m/>
    <n v="0"/>
  </r>
  <r>
    <x v="213"/>
    <x v="155"/>
    <s v="SOM"/>
    <n v="1539931"/>
    <m/>
    <m/>
    <n v="0"/>
  </r>
  <r>
    <x v="213"/>
    <x v="156"/>
    <s v="SOM"/>
    <n v="1543915"/>
    <m/>
    <m/>
    <n v="0"/>
  </r>
  <r>
    <x v="213"/>
    <x v="157"/>
    <s v="SOM"/>
    <n v="1547909"/>
    <m/>
    <m/>
    <n v="0"/>
  </r>
  <r>
    <x v="213"/>
    <x v="158"/>
    <s v="SOM"/>
    <n v="1551914"/>
    <m/>
    <m/>
    <n v="0"/>
  </r>
  <r>
    <x v="213"/>
    <x v="159"/>
    <s v="SOM"/>
    <n v="1555616"/>
    <m/>
    <m/>
    <n v="0"/>
  </r>
  <r>
    <x v="213"/>
    <x v="160"/>
    <s v="SOM"/>
    <n v="1559015"/>
    <m/>
    <m/>
    <n v="0"/>
  </r>
  <r>
    <x v="213"/>
    <x v="161"/>
    <s v="SOM"/>
    <n v="1562110"/>
    <m/>
    <m/>
    <n v="0"/>
  </r>
  <r>
    <x v="213"/>
    <x v="162"/>
    <s v="SOM"/>
    <n v="1564900"/>
    <m/>
    <m/>
    <n v="0"/>
  </r>
  <r>
    <x v="213"/>
    <x v="163"/>
    <s v="SOM"/>
    <n v="1567383"/>
    <m/>
    <m/>
    <n v="0"/>
  </r>
  <r>
    <x v="213"/>
    <x v="164"/>
    <s v="SOM"/>
    <n v="1569869"/>
    <m/>
    <m/>
    <n v="0"/>
  </r>
  <r>
    <x v="213"/>
    <x v="165"/>
    <s v="SOM"/>
    <n v="1572359"/>
    <m/>
    <m/>
    <n v="0"/>
  </r>
  <r>
    <x v="213"/>
    <x v="166"/>
    <s v="SOM"/>
    <n v="1574853"/>
    <m/>
    <m/>
    <n v="0"/>
  </r>
  <r>
    <x v="213"/>
    <x v="167"/>
    <s v="SOM"/>
    <n v="1577351"/>
    <m/>
    <m/>
    <n v="0"/>
  </r>
  <r>
    <x v="213"/>
    <x v="168"/>
    <s v="SOM"/>
    <n v="1580505"/>
    <m/>
    <m/>
    <n v="0"/>
  </r>
  <r>
    <x v="213"/>
    <x v="169"/>
    <s v="SOM"/>
    <n v="1586205"/>
    <m/>
    <m/>
    <n v="0"/>
  </r>
  <r>
    <x v="213"/>
    <x v="170"/>
    <s v="SOM"/>
    <n v="1594481"/>
    <m/>
    <m/>
    <n v="0"/>
  </r>
  <r>
    <x v="213"/>
    <x v="171"/>
    <s v="SOM"/>
    <n v="1605363"/>
    <m/>
    <m/>
    <n v="0"/>
  </r>
  <r>
    <x v="213"/>
    <x v="172"/>
    <s v="SOM"/>
    <n v="1618883"/>
    <m/>
    <m/>
    <n v="0"/>
  </r>
  <r>
    <x v="213"/>
    <x v="173"/>
    <s v="SOM"/>
    <n v="1635072"/>
    <m/>
    <m/>
    <n v="0"/>
  </r>
  <r>
    <x v="213"/>
    <x v="174"/>
    <s v="SOM"/>
    <n v="1651422"/>
    <m/>
    <m/>
    <n v="0"/>
  </r>
  <r>
    <x v="213"/>
    <x v="175"/>
    <s v="SOM"/>
    <n v="1667937"/>
    <m/>
    <m/>
    <n v="0"/>
  </r>
  <r>
    <x v="213"/>
    <x v="176"/>
    <s v="SOM"/>
    <n v="1684616"/>
    <m/>
    <m/>
    <n v="0"/>
  </r>
  <r>
    <x v="213"/>
    <x v="177"/>
    <s v="SOM"/>
    <n v="1701462"/>
    <m/>
    <m/>
    <n v="0"/>
  </r>
  <r>
    <x v="213"/>
    <x v="178"/>
    <s v="SOM"/>
    <n v="1718477"/>
    <m/>
    <m/>
    <n v="0"/>
  </r>
  <r>
    <x v="213"/>
    <x v="179"/>
    <s v="SOM"/>
    <n v="1734960"/>
    <m/>
    <m/>
    <n v="0"/>
  </r>
  <r>
    <x v="213"/>
    <x v="180"/>
    <s v="SOM"/>
    <n v="1750902"/>
    <m/>
    <m/>
    <n v="0"/>
  </r>
  <r>
    <x v="213"/>
    <x v="181"/>
    <s v="SOM"/>
    <n v="1766291"/>
    <m/>
    <m/>
    <n v="0"/>
  </r>
  <r>
    <x v="213"/>
    <x v="182"/>
    <s v="SOM"/>
    <n v="1781115"/>
    <m/>
    <m/>
    <n v="0"/>
  </r>
  <r>
    <x v="213"/>
    <x v="183"/>
    <s v="SOM"/>
    <n v="1795364"/>
    <m/>
    <m/>
    <n v="0"/>
  </r>
  <r>
    <x v="213"/>
    <x v="184"/>
    <s v="SOM"/>
    <n v="1809727"/>
    <m/>
    <m/>
    <n v="0"/>
  </r>
  <r>
    <x v="213"/>
    <x v="185"/>
    <s v="SOM"/>
    <n v="1824205"/>
    <m/>
    <m/>
    <n v="0"/>
  </r>
  <r>
    <x v="213"/>
    <x v="186"/>
    <s v="SOM"/>
    <n v="1838799"/>
    <m/>
    <m/>
    <n v="0"/>
  </r>
  <r>
    <x v="213"/>
    <x v="187"/>
    <s v="SOM"/>
    <n v="1853509"/>
    <m/>
    <m/>
    <n v="0"/>
  </r>
  <r>
    <x v="213"/>
    <x v="188"/>
    <s v="SOM"/>
    <n v="1868337"/>
    <m/>
    <m/>
    <n v="0"/>
  </r>
  <r>
    <x v="213"/>
    <x v="189"/>
    <s v="SOM"/>
    <n v="1885942"/>
    <m/>
    <m/>
    <n v="0"/>
  </r>
  <r>
    <x v="213"/>
    <x v="190"/>
    <s v="SOM"/>
    <n v="1906384"/>
    <m/>
    <m/>
    <n v="0"/>
  </r>
  <r>
    <x v="213"/>
    <x v="191"/>
    <s v="SOM"/>
    <n v="1929728"/>
    <m/>
    <m/>
    <n v="0"/>
  </r>
  <r>
    <x v="213"/>
    <x v="192"/>
    <s v="SOM"/>
    <n v="1956037"/>
    <m/>
    <m/>
    <n v="0"/>
  </r>
  <r>
    <x v="213"/>
    <x v="193"/>
    <s v="SOM"/>
    <n v="1985378"/>
    <m/>
    <m/>
    <n v="0"/>
  </r>
  <r>
    <x v="213"/>
    <x v="194"/>
    <s v="SOM"/>
    <n v="2015159"/>
    <m/>
    <m/>
    <n v="0"/>
  </r>
  <r>
    <x v="213"/>
    <x v="195"/>
    <s v="SOM"/>
    <n v="2045386"/>
    <m/>
    <m/>
    <n v="0"/>
  </r>
  <r>
    <x v="213"/>
    <x v="196"/>
    <s v="SOM"/>
    <n v="2076067"/>
    <m/>
    <m/>
    <n v="0"/>
  </r>
  <r>
    <x v="213"/>
    <x v="197"/>
    <s v="SOM"/>
    <n v="2107208"/>
    <m/>
    <m/>
    <n v="0"/>
  </r>
  <r>
    <x v="213"/>
    <x v="198"/>
    <s v="SOM"/>
    <n v="2138816"/>
    <m/>
    <m/>
    <n v="0"/>
  </r>
  <r>
    <x v="213"/>
    <x v="199"/>
    <s v="SOM"/>
    <n v="2174056"/>
    <m/>
    <m/>
    <n v="0"/>
  </r>
  <r>
    <x v="213"/>
    <x v="200"/>
    <s v="SOM"/>
    <n v="2213140"/>
    <m/>
    <n v="4.8000000000000001E-2"/>
    <n v="0"/>
  </r>
  <r>
    <x v="213"/>
    <x v="201"/>
    <s v="SOM"/>
    <n v="2276684"/>
    <m/>
    <n v="4.8000000000000001E-2"/>
    <n v="0"/>
  </r>
  <r>
    <x v="213"/>
    <x v="202"/>
    <s v="SOM"/>
    <n v="2340258"/>
    <m/>
    <n v="4.8000000000000001E-2"/>
    <n v="0"/>
  </r>
  <r>
    <x v="213"/>
    <x v="203"/>
    <s v="SOM"/>
    <n v="2403574"/>
    <m/>
    <n v="4.8000000000000001E-2"/>
    <n v="0"/>
  </r>
  <r>
    <x v="213"/>
    <x v="204"/>
    <s v="SOM"/>
    <n v="2467314"/>
    <m/>
    <n v="4.8000000000000001E-2"/>
    <n v="0"/>
  </r>
  <r>
    <x v="213"/>
    <x v="205"/>
    <s v="SOM"/>
    <n v="2532252"/>
    <m/>
    <n v="6.6000000000000003E-2"/>
    <n v="0"/>
  </r>
  <r>
    <x v="213"/>
    <x v="206"/>
    <s v="SOM"/>
    <n v="2598374"/>
    <m/>
    <n v="7.0000000000000007E-2"/>
    <n v="0"/>
  </r>
  <r>
    <x v="213"/>
    <x v="207"/>
    <s v="SOM"/>
    <n v="2665714"/>
    <m/>
    <n v="7.2999999999999995E-2"/>
    <n v="0"/>
  </r>
  <r>
    <x v="213"/>
    <x v="208"/>
    <s v="SOM"/>
    <n v="2733407"/>
    <m/>
    <n v="8.4000000000000005E-2"/>
    <n v="0"/>
  </r>
  <r>
    <x v="213"/>
    <x v="209"/>
    <s v="SOM"/>
    <n v="2803092"/>
    <m/>
    <n v="8.7999999999999995E-2"/>
    <n v="0"/>
  </r>
  <r>
    <x v="213"/>
    <x v="210"/>
    <s v="SOM"/>
    <n v="18358621"/>
    <m/>
    <n v="0.55800000000000005"/>
    <n v="1E-3"/>
  </r>
  <r>
    <x v="213"/>
    <x v="211"/>
    <s v="SOM"/>
    <n v="17801893"/>
    <m/>
    <n v="0.56000000000000005"/>
    <n v="1E-3"/>
  </r>
  <r>
    <x v="213"/>
    <x v="212"/>
    <s v="SOM"/>
    <n v="17271435"/>
    <m/>
    <n v="0.61899999999999999"/>
    <n v="1E-3"/>
  </r>
  <r>
    <x v="213"/>
    <x v="213"/>
    <s v="SOM"/>
    <n v="16651200"/>
    <m/>
    <n v="0.59699999999999998"/>
    <n v="1E-3"/>
  </r>
  <r>
    <x v="213"/>
    <x v="214"/>
    <s v="SOM"/>
    <n v="16030969"/>
    <m/>
    <n v="0.63800000000000001"/>
    <n v="1E-3"/>
  </r>
  <r>
    <x v="213"/>
    <x v="215"/>
    <s v="SOM"/>
    <n v="15452489"/>
    <m/>
    <n v="0.63800000000000001"/>
    <n v="1E-3"/>
  </r>
  <r>
    <x v="213"/>
    <x v="216"/>
    <s v="SOM"/>
    <n v="14916629"/>
    <m/>
    <n v="0.63800000000000001"/>
    <n v="1E-3"/>
  </r>
  <r>
    <x v="213"/>
    <x v="217"/>
    <s v="SOM"/>
    <n v="14348740"/>
    <m/>
    <n v="0.63800000000000001"/>
    <n v="1E-3"/>
  </r>
  <r>
    <x v="213"/>
    <x v="218"/>
    <s v="SOM"/>
    <n v="13806969"/>
    <m/>
    <n v="0.63"/>
    <n v="1E-3"/>
  </r>
  <r>
    <x v="213"/>
    <x v="219"/>
    <s v="SOM"/>
    <n v="13339498"/>
    <m/>
    <n v="0.63"/>
    <n v="1E-3"/>
  </r>
  <r>
    <x v="213"/>
    <x v="220"/>
    <s v="SOM"/>
    <n v="12869599"/>
    <m/>
    <n v="0.63"/>
    <n v="1E-3"/>
  </r>
  <r>
    <x v="213"/>
    <x v="221"/>
    <s v="SOM"/>
    <n v="12461164"/>
    <m/>
    <n v="0.60799999999999998"/>
    <n v="1E-3"/>
  </r>
  <r>
    <x v="213"/>
    <x v="222"/>
    <s v="SOM"/>
    <n v="12348829"/>
    <m/>
    <n v="0.61199999999999999"/>
    <n v="1E-3"/>
  </r>
  <r>
    <x v="213"/>
    <x v="223"/>
    <s v="SOM"/>
    <n v="12261762"/>
    <m/>
    <n v="0.61199999999999999"/>
    <n v="1E-3"/>
  </r>
  <r>
    <x v="213"/>
    <x v="224"/>
    <s v="SOM"/>
    <n v="11961204"/>
    <m/>
    <n v="0.59699999999999998"/>
    <n v="1E-3"/>
  </r>
  <r>
    <x v="213"/>
    <x v="225"/>
    <s v="SOM"/>
    <n v="11663088"/>
    <m/>
    <n v="0.60099999999999998"/>
    <n v="1E-3"/>
  </r>
  <r>
    <x v="213"/>
    <x v="226"/>
    <s v="SOM"/>
    <n v="11322582"/>
    <m/>
    <n v="0.60799999999999998"/>
    <n v="1E-3"/>
  </r>
  <r>
    <x v="213"/>
    <x v="227"/>
    <s v="SOM"/>
    <n v="10975503"/>
    <m/>
    <n v="0.56399999999999995"/>
    <n v="1E-3"/>
  </r>
  <r>
    <x v="213"/>
    <x v="228"/>
    <s v="SOM"/>
    <n v="10644234"/>
    <m/>
    <n v="0.56399999999999995"/>
    <n v="1E-3"/>
  </r>
  <r>
    <x v="213"/>
    <x v="229"/>
    <s v="SOM"/>
    <n v="10281000"/>
    <m/>
    <n v="0.56100000000000005"/>
    <n v="1E-3"/>
  </r>
  <r>
    <x v="213"/>
    <x v="230"/>
    <s v="SOM"/>
    <n v="9909162"/>
    <m/>
    <n v="0.56100000000000005"/>
    <n v="1E-3"/>
  </r>
  <r>
    <x v="213"/>
    <x v="231"/>
    <s v="SOM"/>
    <n v="9550070"/>
    <m/>
    <n v="0.55700000000000005"/>
    <n v="1E-3"/>
  </r>
  <r>
    <x v="213"/>
    <x v="232"/>
    <s v="SOM"/>
    <n v="9198496"/>
    <m/>
    <n v="0.498"/>
    <n v="1E-3"/>
  </r>
  <r>
    <x v="213"/>
    <x v="233"/>
    <s v="SOM"/>
    <n v="8838716"/>
    <m/>
    <n v="0.47599999999999998"/>
    <n v="1E-3"/>
  </r>
  <r>
    <x v="213"/>
    <x v="234"/>
    <s v="SOM"/>
    <n v="8492068"/>
    <m/>
    <n v="0.48699999999999999"/>
    <n v="1E-3"/>
  </r>
  <r>
    <x v="213"/>
    <x v="235"/>
    <s v="SOM"/>
    <n v="8155414"/>
    <m/>
    <n v="0.50600000000000001"/>
    <n v="1E-3"/>
  </r>
  <r>
    <x v="213"/>
    <x v="236"/>
    <s v="SOM"/>
    <n v="7824531"/>
    <m/>
    <n v="0.53500000000000003"/>
    <n v="1E-3"/>
  </r>
  <r>
    <x v="213"/>
    <x v="237"/>
    <s v="SOM"/>
    <n v="7554477"/>
    <m/>
    <n v="0.57499999999999996"/>
    <n v="1E-3"/>
  </r>
  <r>
    <x v="213"/>
    <x v="238"/>
    <s v="SOM"/>
    <n v="7285014"/>
    <m/>
    <n v="0.58499999999999996"/>
    <n v="1E-3"/>
  </r>
  <r>
    <x v="213"/>
    <x v="239"/>
    <s v="SOM"/>
    <n v="7026804"/>
    <m/>
    <n v="0.61799999999999999"/>
    <n v="1E-3"/>
  </r>
  <r>
    <x v="213"/>
    <x v="240"/>
    <s v="SOM"/>
    <n v="6681408"/>
    <m/>
    <n v="0.626"/>
    <n v="1E-3"/>
  </r>
  <r>
    <x v="213"/>
    <x v="241"/>
    <s v="SOM"/>
    <n v="6495109"/>
    <m/>
    <n v="0.66600000000000004"/>
    <n v="1E-3"/>
  </r>
  <r>
    <x v="213"/>
    <x v="242"/>
    <s v="SOM"/>
    <n v="6813762"/>
    <m/>
    <n v="0.70399999999999996"/>
    <n v="1E-3"/>
  </r>
  <r>
    <x v="213"/>
    <x v="243"/>
    <s v="SOM"/>
    <n v="7082816"/>
    <m/>
    <n v="0.78200000000000003"/>
    <n v="1E-3"/>
  </r>
  <r>
    <x v="213"/>
    <x v="244"/>
    <s v="SOM"/>
    <n v="7114828"/>
    <m/>
    <n v="0.95199999999999996"/>
    <n v="1E-3"/>
  </r>
  <r>
    <x v="213"/>
    <x v="245"/>
    <s v="SOM"/>
    <n v="7235363"/>
    <m/>
    <n v="1.004"/>
    <n v="1E-3"/>
  </r>
  <r>
    <x v="213"/>
    <x v="246"/>
    <s v="SOM"/>
    <n v="7228308"/>
    <m/>
    <n v="0.99299999999999999"/>
    <n v="1E-3"/>
  </r>
  <r>
    <x v="213"/>
    <x v="247"/>
    <s v="SOM"/>
    <n v="6974789"/>
    <m/>
    <n v="0.92300000000000004"/>
    <n v="1E-3"/>
  </r>
  <r>
    <x v="213"/>
    <x v="248"/>
    <s v="SOM"/>
    <n v="6693295"/>
    <m/>
    <n v="0.85699999999999998"/>
    <n v="1E-3"/>
  </r>
  <r>
    <x v="213"/>
    <x v="249"/>
    <s v="SOM"/>
    <n v="6428395"/>
    <m/>
    <n v="0.71399999999999997"/>
    <n v="1E-3"/>
  </r>
  <r>
    <x v="213"/>
    <x v="250"/>
    <s v="SOM"/>
    <n v="6198435"/>
    <m/>
    <n v="0.93400000000000005"/>
    <n v="1E-3"/>
  </r>
  <r>
    <x v="213"/>
    <x v="251"/>
    <s v="SOM"/>
    <n v="6003837"/>
    <m/>
    <n v="0.71799999999999997"/>
    <n v="1E-3"/>
  </r>
  <r>
    <x v="213"/>
    <x v="252"/>
    <s v="SOM"/>
    <n v="5982853"/>
    <m/>
    <n v="0.27500000000000002"/>
    <n v="1E-3"/>
  </r>
  <r>
    <x v="213"/>
    <x v="253"/>
    <s v="SOM"/>
    <n v="5936154"/>
    <m/>
    <n v="0.81299999999999994"/>
    <n v="1E-3"/>
  </r>
  <r>
    <x v="213"/>
    <x v="254"/>
    <s v="SOM"/>
    <n v="5449117"/>
    <m/>
    <n v="0.48699999999999999"/>
    <n v="1E-3"/>
  </r>
  <r>
    <x v="213"/>
    <x v="255"/>
    <s v="SOM"/>
    <n v="4814898"/>
    <m/>
    <n v="0.55700000000000005"/>
    <n v="1E-3"/>
  </r>
  <r>
    <x v="213"/>
    <x v="256"/>
    <s v="SOM"/>
    <n v="4484060"/>
    <m/>
    <n v="0.79900000000000004"/>
    <n v="1E-3"/>
  </r>
  <r>
    <x v="213"/>
    <x v="257"/>
    <s v="SOM"/>
    <n v="4365815"/>
    <m/>
    <n v="0.48"/>
    <n v="1E-3"/>
  </r>
  <r>
    <x v="213"/>
    <x v="258"/>
    <s v="SOM"/>
    <n v="4257541"/>
    <m/>
    <n v="0.502"/>
    <n v="1E-3"/>
  </r>
  <r>
    <x v="213"/>
    <x v="259"/>
    <s v="SOM"/>
    <n v="4151851"/>
    <m/>
    <n v="0.33"/>
    <n v="1E-3"/>
  </r>
  <r>
    <x v="213"/>
    <x v="260"/>
    <s v="SOM"/>
    <n v="4045588"/>
    <m/>
    <n v="0.26400000000000001"/>
    <n v="1E-3"/>
  </r>
  <r>
    <x v="213"/>
    <x v="261"/>
    <s v="SOM"/>
    <n v="3939438"/>
    <m/>
    <n v="0.23400000000000001"/>
    <n v="1E-3"/>
  </r>
  <r>
    <x v="213"/>
    <x v="262"/>
    <s v="SOM"/>
    <n v="3837694"/>
    <m/>
    <n v="0.187"/>
    <n v="1E-3"/>
  </r>
  <r>
    <x v="213"/>
    <x v="263"/>
    <s v="SOM"/>
    <n v="3738450"/>
    <m/>
    <n v="0.216"/>
    <n v="1E-3"/>
  </r>
  <r>
    <x v="213"/>
    <x v="264"/>
    <s v="SOM"/>
    <n v="3641020"/>
    <m/>
    <n v="0.161"/>
    <n v="1E-3"/>
  </r>
  <r>
    <x v="213"/>
    <x v="265"/>
    <s v="SOM"/>
    <n v="3546593"/>
    <m/>
    <n v="0.154"/>
    <n v="0"/>
  </r>
  <r>
    <x v="213"/>
    <x v="266"/>
    <s v="SOM"/>
    <n v="3454541"/>
    <m/>
    <n v="0.22700000000000001"/>
    <n v="0"/>
  </r>
  <r>
    <x v="213"/>
    <x v="267"/>
    <s v="SOM"/>
    <n v="3365114"/>
    <m/>
    <n v="0.13900000000000001"/>
    <n v="0"/>
  </r>
  <r>
    <x v="213"/>
    <x v="268"/>
    <s v="SOM"/>
    <n v="3277875"/>
    <m/>
    <n v="0.13200000000000001"/>
    <n v="0"/>
  </r>
  <r>
    <x v="213"/>
    <x v="269"/>
    <s v="SOM"/>
    <n v="3192798"/>
    <m/>
    <n v="0.13600000000000001"/>
    <n v="0"/>
  </r>
  <r>
    <x v="213"/>
    <x v="270"/>
    <s v="SOM"/>
    <n v="3110362"/>
    <m/>
    <n v="0.10299999999999999"/>
    <n v="0"/>
  </r>
  <r>
    <x v="213"/>
    <x v="271"/>
    <s v="SOM"/>
    <n v="3030095"/>
    <m/>
    <n v="0.106"/>
    <n v="0"/>
  </r>
  <r>
    <x v="213"/>
    <x v="272"/>
    <s v="SOM"/>
    <n v="2952057"/>
    <m/>
    <n v="8.7999999999999995E-2"/>
    <n v="0"/>
  </r>
  <r>
    <x v="213"/>
    <x v="273"/>
    <s v="SOM"/>
    <n v="2876333"/>
    <m/>
    <n v="8.4000000000000005E-2"/>
    <n v="0"/>
  </r>
  <r>
    <x v="214"/>
    <x v="100"/>
    <s v="ZAF"/>
    <n v="2986678"/>
    <m/>
    <m/>
    <m/>
  </r>
  <r>
    <x v="214"/>
    <x v="101"/>
    <s v="ZAF"/>
    <n v="3033196"/>
    <m/>
    <m/>
    <n v="0"/>
  </r>
  <r>
    <x v="214"/>
    <x v="102"/>
    <s v="ZAF"/>
    <n v="3073171"/>
    <m/>
    <m/>
    <n v="0"/>
  </r>
  <r>
    <x v="214"/>
    <x v="103"/>
    <s v="ZAF"/>
    <n v="3106364"/>
    <m/>
    <m/>
    <n v="0"/>
  </r>
  <r>
    <x v="214"/>
    <x v="104"/>
    <s v="ZAF"/>
    <n v="3139915"/>
    <m/>
    <m/>
    <n v="0"/>
  </r>
  <r>
    <x v="214"/>
    <x v="105"/>
    <s v="ZAF"/>
    <n v="3173826"/>
    <m/>
    <m/>
    <n v="0"/>
  </r>
  <r>
    <x v="214"/>
    <x v="106"/>
    <s v="ZAF"/>
    <n v="3208102"/>
    <m/>
    <m/>
    <n v="0"/>
  </r>
  <r>
    <x v="214"/>
    <x v="107"/>
    <s v="ZAF"/>
    <n v="3242747"/>
    <m/>
    <m/>
    <n v="0"/>
  </r>
  <r>
    <x v="214"/>
    <x v="108"/>
    <s v="ZAF"/>
    <n v="3277764"/>
    <m/>
    <m/>
    <n v="0"/>
  </r>
  <r>
    <x v="214"/>
    <x v="109"/>
    <s v="ZAF"/>
    <n v="3313158"/>
    <m/>
    <m/>
    <n v="0"/>
  </r>
  <r>
    <x v="214"/>
    <x v="110"/>
    <s v="ZAF"/>
    <n v="3348933"/>
    <m/>
    <m/>
    <n v="0"/>
  </r>
  <r>
    <x v="214"/>
    <x v="111"/>
    <s v="ZAF"/>
    <n v="3385092"/>
    <m/>
    <m/>
    <n v="0"/>
  </r>
  <r>
    <x v="214"/>
    <x v="112"/>
    <s v="ZAF"/>
    <n v="3421640"/>
    <m/>
    <m/>
    <n v="0"/>
  </r>
  <r>
    <x v="214"/>
    <x v="113"/>
    <s v="ZAF"/>
    <n v="3458580"/>
    <m/>
    <m/>
    <n v="0"/>
  </r>
  <r>
    <x v="214"/>
    <x v="114"/>
    <s v="ZAF"/>
    <n v="3495918"/>
    <m/>
    <m/>
    <n v="0"/>
  </r>
  <r>
    <x v="214"/>
    <x v="115"/>
    <s v="ZAF"/>
    <n v="3533658"/>
    <m/>
    <m/>
    <n v="0"/>
  </r>
  <r>
    <x v="214"/>
    <x v="116"/>
    <s v="ZAF"/>
    <n v="3571803"/>
    <m/>
    <m/>
    <n v="0"/>
  </r>
  <r>
    <x v="214"/>
    <x v="117"/>
    <s v="ZAF"/>
    <n v="3610358"/>
    <m/>
    <m/>
    <n v="0"/>
  </r>
  <r>
    <x v="214"/>
    <x v="118"/>
    <s v="ZAF"/>
    <n v="3649328"/>
    <m/>
    <m/>
    <n v="0"/>
  </r>
  <r>
    <x v="214"/>
    <x v="119"/>
    <s v="ZAF"/>
    <n v="3688717"/>
    <m/>
    <m/>
    <n v="0"/>
  </r>
  <r>
    <x v="214"/>
    <x v="120"/>
    <s v="ZAF"/>
    <n v="3728529"/>
    <n v="3275441920"/>
    <m/>
    <n v="0"/>
  </r>
  <r>
    <x v="214"/>
    <x v="121"/>
    <s v="ZAF"/>
    <n v="3768768"/>
    <m/>
    <m/>
    <n v="0"/>
  </r>
  <r>
    <x v="214"/>
    <x v="122"/>
    <s v="ZAF"/>
    <n v="3809441"/>
    <m/>
    <m/>
    <n v="0"/>
  </r>
  <r>
    <x v="214"/>
    <x v="123"/>
    <s v="ZAF"/>
    <n v="3850550"/>
    <m/>
    <m/>
    <n v="0"/>
  </r>
  <r>
    <x v="214"/>
    <x v="124"/>
    <s v="ZAF"/>
    <n v="3892102"/>
    <m/>
    <m/>
    <n v="0"/>
  </r>
  <r>
    <x v="214"/>
    <x v="125"/>
    <s v="ZAF"/>
    <n v="3934099"/>
    <m/>
    <m/>
    <n v="0"/>
  </r>
  <r>
    <x v="214"/>
    <x v="126"/>
    <s v="ZAF"/>
    <n v="3976549"/>
    <m/>
    <m/>
    <n v="0"/>
  </r>
  <r>
    <x v="214"/>
    <x v="127"/>
    <s v="ZAF"/>
    <n v="4019454"/>
    <m/>
    <m/>
    <n v="0"/>
  </r>
  <r>
    <x v="214"/>
    <x v="128"/>
    <s v="ZAF"/>
    <n v="4062820"/>
    <m/>
    <m/>
    <n v="0"/>
  </r>
  <r>
    <x v="214"/>
    <x v="129"/>
    <s v="ZAF"/>
    <n v="4106653"/>
    <m/>
    <m/>
    <n v="0"/>
  </r>
  <r>
    <x v="214"/>
    <x v="130"/>
    <s v="ZAF"/>
    <n v="4150956"/>
    <m/>
    <m/>
    <n v="0"/>
  </r>
  <r>
    <x v="214"/>
    <x v="131"/>
    <s v="ZAF"/>
    <n v="4195735"/>
    <m/>
    <m/>
    <n v="0"/>
  </r>
  <r>
    <x v="214"/>
    <x v="132"/>
    <s v="ZAF"/>
    <n v="4240996"/>
    <m/>
    <m/>
    <n v="0"/>
  </r>
  <r>
    <x v="214"/>
    <x v="133"/>
    <s v="ZAF"/>
    <n v="4286743"/>
    <m/>
    <m/>
    <n v="0"/>
  </r>
  <r>
    <x v="214"/>
    <x v="134"/>
    <s v="ZAF"/>
    <n v="4332981"/>
    <m/>
    <n v="2.1999999999999999E-2"/>
    <n v="0"/>
  </r>
  <r>
    <x v="214"/>
    <x v="135"/>
    <s v="ZAF"/>
    <n v="4379716"/>
    <m/>
    <n v="3.6999999999999998E-2"/>
    <n v="0"/>
  </r>
  <r>
    <x v="214"/>
    <x v="136"/>
    <s v="ZAF"/>
    <n v="4426953"/>
    <m/>
    <n v="4.8000000000000001E-2"/>
    <n v="0"/>
  </r>
  <r>
    <x v="214"/>
    <x v="137"/>
    <s v="ZAF"/>
    <n v="4474698"/>
    <m/>
    <n v="4.8000000000000001E-2"/>
    <n v="0"/>
  </r>
  <r>
    <x v="214"/>
    <x v="138"/>
    <s v="ZAF"/>
    <n v="4522955"/>
    <m/>
    <n v="8.1000000000000003E-2"/>
    <n v="0"/>
  </r>
  <r>
    <x v="214"/>
    <x v="139"/>
    <s v="ZAF"/>
    <n v="4571731"/>
    <m/>
    <n v="0.13200000000000001"/>
    <n v="0"/>
  </r>
  <r>
    <x v="214"/>
    <x v="140"/>
    <s v="ZAF"/>
    <n v="4621030"/>
    <m/>
    <n v="0.29699999999999999"/>
    <n v="0"/>
  </r>
  <r>
    <x v="214"/>
    <x v="141"/>
    <s v="ZAF"/>
    <n v="4670859"/>
    <m/>
    <n v="0.29699999999999999"/>
    <n v="0"/>
  </r>
  <r>
    <x v="214"/>
    <x v="142"/>
    <s v="ZAF"/>
    <n v="4721224"/>
    <m/>
    <n v="0.48"/>
    <n v="0"/>
  </r>
  <r>
    <x v="214"/>
    <x v="143"/>
    <s v="ZAF"/>
    <n v="4772129"/>
    <m/>
    <n v="1.7989999999999999"/>
    <n v="0"/>
  </r>
  <r>
    <x v="214"/>
    <x v="144"/>
    <s v="ZAF"/>
    <n v="4823580"/>
    <m/>
    <n v="2.4329999999999998"/>
    <n v="0"/>
  </r>
  <r>
    <x v="214"/>
    <x v="145"/>
    <s v="ZAF"/>
    <n v="4875584"/>
    <m/>
    <n v="3.3380000000000001"/>
    <n v="0"/>
  </r>
  <r>
    <x v="214"/>
    <x v="146"/>
    <s v="ZAF"/>
    <n v="4928147"/>
    <m/>
    <n v="4.258"/>
    <n v="0"/>
  </r>
  <r>
    <x v="214"/>
    <x v="147"/>
    <s v="ZAF"/>
    <n v="4981274"/>
    <m/>
    <n v="4.7779999999999996"/>
    <n v="0"/>
  </r>
  <r>
    <x v="214"/>
    <x v="148"/>
    <s v="ZAF"/>
    <n v="5034971"/>
    <m/>
    <n v="6.0490000000000004"/>
    <n v="0"/>
  </r>
  <r>
    <x v="214"/>
    <x v="149"/>
    <s v="ZAF"/>
    <n v="5095769"/>
    <m/>
    <n v="5.5179999999999998"/>
    <n v="0"/>
  </r>
  <r>
    <x v="214"/>
    <x v="150"/>
    <s v="ZAF"/>
    <n v="5163858"/>
    <m/>
    <n v="2.33"/>
    <n v="0"/>
  </r>
  <r>
    <x v="214"/>
    <x v="151"/>
    <s v="ZAF"/>
    <n v="5239436"/>
    <m/>
    <n v="3.9089999999999998"/>
    <n v="0"/>
  </r>
  <r>
    <x v="214"/>
    <x v="152"/>
    <s v="ZAF"/>
    <n v="5322703"/>
    <m/>
    <n v="5.8259999999999996"/>
    <n v="0"/>
  </r>
  <r>
    <x v="214"/>
    <x v="153"/>
    <s v="ZAF"/>
    <n v="5413866"/>
    <m/>
    <n v="7.782"/>
    <n v="0"/>
  </r>
  <r>
    <x v="214"/>
    <x v="154"/>
    <s v="ZAF"/>
    <n v="5506587"/>
    <m/>
    <n v="8.7680000000000007"/>
    <n v="0"/>
  </r>
  <r>
    <x v="214"/>
    <x v="155"/>
    <s v="ZAF"/>
    <n v="5600893"/>
    <m/>
    <n v="10.028"/>
    <n v="0"/>
  </r>
  <r>
    <x v="214"/>
    <x v="156"/>
    <s v="ZAF"/>
    <n v="5696812"/>
    <m/>
    <n v="11.465"/>
    <n v="0"/>
  </r>
  <r>
    <x v="214"/>
    <x v="157"/>
    <s v="ZAF"/>
    <n v="5794372"/>
    <m/>
    <n v="12.651999999999999"/>
    <n v="0"/>
  </r>
  <r>
    <x v="214"/>
    <x v="158"/>
    <s v="ZAF"/>
    <n v="5893599"/>
    <m/>
    <n v="13.007"/>
    <n v="0"/>
  </r>
  <r>
    <x v="214"/>
    <x v="159"/>
    <s v="ZAF"/>
    <n v="5993374"/>
    <m/>
    <n v="14.975"/>
    <n v="1E-3"/>
  </r>
  <r>
    <x v="214"/>
    <x v="160"/>
    <s v="ZAF"/>
    <n v="6093688"/>
    <m/>
    <n v="16.978999999999999"/>
    <n v="1E-3"/>
  </r>
  <r>
    <x v="214"/>
    <x v="161"/>
    <s v="ZAF"/>
    <n v="6194530"/>
    <m/>
    <n v="16.341000000000001"/>
    <n v="1E-3"/>
  </r>
  <r>
    <x v="214"/>
    <x v="162"/>
    <s v="ZAF"/>
    <n v="6295888"/>
    <m/>
    <n v="17.349"/>
    <n v="1E-3"/>
  </r>
  <r>
    <x v="214"/>
    <x v="163"/>
    <s v="ZAF"/>
    <n v="6397751"/>
    <m/>
    <n v="18.983000000000001"/>
    <n v="1E-3"/>
  </r>
  <r>
    <x v="214"/>
    <x v="164"/>
    <s v="ZAF"/>
    <n v="6501260"/>
    <m/>
    <n v="18.401"/>
    <n v="1E-3"/>
  </r>
  <r>
    <x v="214"/>
    <x v="165"/>
    <s v="ZAF"/>
    <n v="6606440"/>
    <m/>
    <n v="18.510999999999999"/>
    <n v="1E-3"/>
  </r>
  <r>
    <x v="214"/>
    <x v="166"/>
    <s v="ZAF"/>
    <n v="6713319"/>
    <m/>
    <n v="21.812000000000001"/>
    <n v="1E-3"/>
  </r>
  <r>
    <x v="214"/>
    <x v="167"/>
    <s v="ZAF"/>
    <n v="6821924"/>
    <m/>
    <n v="23.34"/>
    <n v="1E-3"/>
  </r>
  <r>
    <x v="214"/>
    <x v="168"/>
    <s v="ZAF"/>
    <n v="6927689"/>
    <m/>
    <n v="22.222000000000001"/>
    <n v="1E-3"/>
  </r>
  <r>
    <x v="214"/>
    <x v="169"/>
    <s v="ZAF"/>
    <n v="7042968"/>
    <m/>
    <n v="23.138000000000002"/>
    <n v="1E-3"/>
  </r>
  <r>
    <x v="214"/>
    <x v="170"/>
    <s v="ZAF"/>
    <n v="7168076"/>
    <m/>
    <n v="25.666"/>
    <n v="1E-3"/>
  </r>
  <r>
    <x v="214"/>
    <x v="171"/>
    <s v="ZAF"/>
    <n v="7303334"/>
    <m/>
    <n v="25.414000000000001"/>
    <n v="1E-3"/>
  </r>
  <r>
    <x v="214"/>
    <x v="172"/>
    <s v="ZAF"/>
    <n v="7449070"/>
    <m/>
    <n v="21.786000000000001"/>
    <n v="1E-3"/>
  </r>
  <r>
    <x v="214"/>
    <x v="173"/>
    <s v="ZAF"/>
    <n v="7605625"/>
    <m/>
    <n v="26.443000000000001"/>
    <n v="1E-3"/>
  </r>
  <r>
    <x v="214"/>
    <x v="174"/>
    <s v="ZAF"/>
    <n v="7765470"/>
    <m/>
    <n v="27.777000000000001"/>
    <n v="1E-3"/>
  </r>
  <r>
    <x v="214"/>
    <x v="175"/>
    <s v="ZAF"/>
    <n v="7928675"/>
    <m/>
    <n v="28.952999999999999"/>
    <n v="1E-3"/>
  </r>
  <r>
    <x v="214"/>
    <x v="176"/>
    <s v="ZAF"/>
    <n v="8095309"/>
    <m/>
    <n v="30.43"/>
    <n v="1E-3"/>
  </r>
  <r>
    <x v="214"/>
    <x v="177"/>
    <s v="ZAF"/>
    <n v="8265446"/>
    <m/>
    <n v="29.561"/>
    <n v="1E-3"/>
  </r>
  <r>
    <x v="214"/>
    <x v="178"/>
    <s v="ZAF"/>
    <n v="8439158"/>
    <m/>
    <n v="29.623000000000001"/>
    <n v="1E-3"/>
  </r>
  <r>
    <x v="214"/>
    <x v="179"/>
    <s v="ZAF"/>
    <n v="8615057"/>
    <m/>
    <n v="30.768999999999998"/>
    <n v="1E-3"/>
  </r>
  <r>
    <x v="214"/>
    <x v="180"/>
    <s v="ZAF"/>
    <n v="8793161"/>
    <m/>
    <n v="28.722000000000001"/>
    <n v="1E-3"/>
  </r>
  <r>
    <x v="214"/>
    <x v="181"/>
    <s v="ZAF"/>
    <n v="8973484"/>
    <m/>
    <n v="25.567"/>
    <n v="1E-3"/>
  </r>
  <r>
    <x v="214"/>
    <x v="182"/>
    <s v="ZAF"/>
    <n v="9156043"/>
    <m/>
    <n v="23.456"/>
    <n v="1E-3"/>
  </r>
  <r>
    <x v="214"/>
    <x v="183"/>
    <s v="ZAF"/>
    <n v="9340853"/>
    <m/>
    <n v="25.332000000000001"/>
    <n v="1E-3"/>
  </r>
  <r>
    <x v="214"/>
    <x v="184"/>
    <s v="ZAF"/>
    <n v="9529394"/>
    <m/>
    <n v="28.870999999999999"/>
    <n v="1E-3"/>
  </r>
  <r>
    <x v="214"/>
    <x v="185"/>
    <s v="ZAF"/>
    <n v="9721741"/>
    <m/>
    <n v="32.156999999999996"/>
    <n v="2E-3"/>
  </r>
  <r>
    <x v="214"/>
    <x v="186"/>
    <s v="ZAF"/>
    <n v="9917969"/>
    <m/>
    <n v="35.252000000000002"/>
    <n v="2E-3"/>
  </r>
  <r>
    <x v="214"/>
    <x v="187"/>
    <s v="ZAF"/>
    <n v="10118159"/>
    <m/>
    <n v="36.816000000000003"/>
    <n v="2E-3"/>
  </r>
  <r>
    <x v="214"/>
    <x v="188"/>
    <s v="ZAF"/>
    <n v="10322389"/>
    <m/>
    <n v="38.698999999999998"/>
    <n v="2E-3"/>
  </r>
  <r>
    <x v="214"/>
    <x v="189"/>
    <s v="ZAF"/>
    <n v="10528607"/>
    <m/>
    <n v="40.156999999999996"/>
    <n v="2E-3"/>
  </r>
  <r>
    <x v="214"/>
    <x v="190"/>
    <s v="ZAF"/>
    <n v="10736810"/>
    <m/>
    <n v="41.517000000000003"/>
    <n v="2E-3"/>
  </r>
  <r>
    <x v="214"/>
    <x v="191"/>
    <s v="ZAF"/>
    <n v="10946998"/>
    <m/>
    <n v="44.326999999999998"/>
    <n v="2E-3"/>
  </r>
  <r>
    <x v="214"/>
    <x v="192"/>
    <s v="ZAF"/>
    <n v="11159168"/>
    <m/>
    <n v="48.423000000000002"/>
    <n v="2E-3"/>
  </r>
  <r>
    <x v="214"/>
    <x v="193"/>
    <s v="ZAF"/>
    <n v="11373317"/>
    <m/>
    <n v="48.764000000000003"/>
    <n v="2E-3"/>
  </r>
  <r>
    <x v="214"/>
    <x v="194"/>
    <s v="ZAF"/>
    <n v="11591575"/>
    <m/>
    <n v="54.567"/>
    <n v="2E-3"/>
  </r>
  <r>
    <x v="214"/>
    <x v="195"/>
    <s v="ZAF"/>
    <n v="11814022"/>
    <m/>
    <n v="55.868000000000002"/>
    <n v="2E-3"/>
  </r>
  <r>
    <x v="214"/>
    <x v="196"/>
    <s v="ZAF"/>
    <n v="12040737"/>
    <m/>
    <n v="56.042999999999999"/>
    <n v="2E-3"/>
  </r>
  <r>
    <x v="214"/>
    <x v="197"/>
    <s v="ZAF"/>
    <n v="12271803"/>
    <m/>
    <n v="55.834000000000003"/>
    <n v="2E-3"/>
  </r>
  <r>
    <x v="214"/>
    <x v="198"/>
    <s v="ZAF"/>
    <n v="12507304"/>
    <m/>
    <n v="57.097999999999999"/>
    <n v="2E-3"/>
  </r>
  <r>
    <x v="214"/>
    <x v="199"/>
    <s v="ZAF"/>
    <n v="12764367"/>
    <m/>
    <n v="60.585999999999999"/>
    <n v="2E-3"/>
  </r>
  <r>
    <x v="214"/>
    <x v="200"/>
    <s v="ZAF"/>
    <n v="13038501"/>
    <n v="54940790784"/>
    <n v="61.030999999999999"/>
    <n v="3.0000000000000001E-3"/>
  </r>
  <r>
    <x v="214"/>
    <x v="201"/>
    <s v="ZAF"/>
    <n v="13309025"/>
    <n v="57515675648"/>
    <n v="65.141999999999996"/>
    <n v="3.0000000000000001E-3"/>
  </r>
  <r>
    <x v="214"/>
    <x v="202"/>
    <s v="ZAF"/>
    <n v="13595544"/>
    <n v="59556102144"/>
    <n v="70.882999999999996"/>
    <n v="3.0000000000000001E-3"/>
  </r>
  <r>
    <x v="214"/>
    <x v="203"/>
    <s v="ZAF"/>
    <n v="13892916"/>
    <n v="62355161088"/>
    <n v="70.995999999999995"/>
    <n v="3.0000000000000001E-3"/>
  </r>
  <r>
    <x v="214"/>
    <x v="204"/>
    <s v="ZAF"/>
    <n v="14203781"/>
    <n v="66022801408"/>
    <n v="73.897999999999996"/>
    <n v="3.0000000000000001E-3"/>
  </r>
  <r>
    <x v="214"/>
    <x v="205"/>
    <s v="ZAF"/>
    <n v="14533371"/>
    <n v="69327536128"/>
    <n v="82.936000000000007"/>
    <n v="3.0000000000000001E-3"/>
  </r>
  <r>
    <x v="214"/>
    <x v="206"/>
    <s v="ZAF"/>
    <n v="14880686"/>
    <n v="73183059968"/>
    <n v="87.263000000000005"/>
    <n v="3.0000000000000001E-3"/>
  </r>
  <r>
    <x v="214"/>
    <x v="207"/>
    <s v="ZAF"/>
    <n v="15244838"/>
    <n v="75976884224"/>
    <n v="89.652000000000001"/>
    <n v="3.0000000000000001E-3"/>
  </r>
  <r>
    <x v="214"/>
    <x v="208"/>
    <s v="ZAF"/>
    <n v="15620419"/>
    <n v="77574438912"/>
    <n v="96.253"/>
    <n v="3.0000000000000001E-3"/>
  </r>
  <r>
    <x v="214"/>
    <x v="209"/>
    <s v="ZAF"/>
    <n v="16014971"/>
    <n v="81038573568"/>
    <n v="94.472999999999999"/>
    <n v="4.0000000000000001E-3"/>
  </r>
  <r>
    <x v="214"/>
    <x v="210"/>
    <s v="ZAF"/>
    <n v="63212386"/>
    <m/>
    <n v="401.89299999999997"/>
    <n v="1.7000000000000001E-2"/>
  </r>
  <r>
    <x v="214"/>
    <x v="211"/>
    <s v="ZAF"/>
    <n v="62378419"/>
    <n v="723559317504"/>
    <n v="405.31200000000001"/>
    <n v="1.7000000000000001E-2"/>
  </r>
  <r>
    <x v="214"/>
    <x v="212"/>
    <s v="ZAF"/>
    <n v="61502601"/>
    <n v="709077893120"/>
    <n v="425.91800000000001"/>
    <n v="1.7000000000000001E-2"/>
  </r>
  <r>
    <x v="214"/>
    <x v="213"/>
    <s v="ZAF"/>
    <n v="60562374"/>
    <n v="675871719424"/>
    <n v="434.06700000000001"/>
    <n v="1.6E-2"/>
  </r>
  <r>
    <x v="214"/>
    <x v="214"/>
    <s v="ZAF"/>
    <n v="59587880"/>
    <n v="721641603072"/>
    <n v="464.11399999999998"/>
    <n v="1.6E-2"/>
  </r>
  <r>
    <x v="214"/>
    <x v="215"/>
    <s v="ZAF"/>
    <n v="58613000"/>
    <n v="719458336768"/>
    <n v="434.58100000000002"/>
    <n v="1.6E-2"/>
  </r>
  <r>
    <x v="214"/>
    <x v="216"/>
    <s v="ZAF"/>
    <n v="57635158"/>
    <n v="708670128128"/>
    <n v="439.99599999999998"/>
    <n v="1.6E-2"/>
  </r>
  <r>
    <x v="214"/>
    <x v="217"/>
    <s v="ZAF"/>
    <n v="57259550"/>
    <n v="700558016512"/>
    <n v="457.09"/>
    <n v="1.4999999999999999E-2"/>
  </r>
  <r>
    <x v="214"/>
    <x v="218"/>
    <s v="ZAF"/>
    <n v="56723537"/>
    <n v="695933206528"/>
    <n v="446.34899999999999"/>
    <n v="1.4999999999999999E-2"/>
  </r>
  <r>
    <x v="214"/>
    <x v="219"/>
    <s v="ZAF"/>
    <n v="55594838"/>
    <n v="686853914624"/>
    <n v="471.96499999999997"/>
    <n v="1.4999999999999999E-2"/>
  </r>
  <r>
    <x v="214"/>
    <x v="220"/>
    <s v="ZAF"/>
    <n v="54678790"/>
    <n v="677278318592"/>
    <n v="458.64699999999999"/>
    <n v="1.4999999999999999E-2"/>
  </r>
  <r>
    <x v="214"/>
    <x v="221"/>
    <s v="ZAF"/>
    <n v="53782569"/>
    <n v="660853030912"/>
    <n v="458.96499999999997"/>
    <n v="1.4E-2"/>
  </r>
  <r>
    <x v="214"/>
    <x v="222"/>
    <s v="ZAF"/>
    <n v="52995210"/>
    <n v="645388107776"/>
    <n v="465.90800000000002"/>
    <n v="1.4E-2"/>
  </r>
  <r>
    <x v="214"/>
    <x v="223"/>
    <s v="ZAF"/>
    <n v="52344045"/>
    <n v="607601623040"/>
    <n v="463"/>
    <n v="1.4E-2"/>
  </r>
  <r>
    <x v="214"/>
    <x v="224"/>
    <s v="ZAF"/>
    <n v="51728518"/>
    <n v="574768021504"/>
    <n v="474.52300000000002"/>
    <n v="1.2999999999999999E-2"/>
  </r>
  <r>
    <x v="214"/>
    <x v="225"/>
    <s v="ZAF"/>
    <n v="51114595"/>
    <n v="571660828672"/>
    <n v="494.69799999999998"/>
    <n v="1.2999999999999999E-2"/>
  </r>
  <r>
    <x v="214"/>
    <x v="226"/>
    <s v="ZAF"/>
    <n v="50528577"/>
    <n v="542976212992"/>
    <n v="465.04500000000002"/>
    <n v="1.2999999999999999E-2"/>
  </r>
  <r>
    <x v="214"/>
    <x v="227"/>
    <s v="ZAF"/>
    <n v="49998272"/>
    <n v="505574490112"/>
    <n v="446.77"/>
    <n v="1.2999999999999999E-2"/>
  </r>
  <r>
    <x v="214"/>
    <x v="228"/>
    <s v="ZAF"/>
    <n v="49490041"/>
    <n v="470188851200"/>
    <n v="416.20100000000002"/>
    <n v="1.2E-2"/>
  </r>
  <r>
    <x v="214"/>
    <x v="229"/>
    <s v="ZAF"/>
    <n v="48991420"/>
    <n v="439265853440"/>
    <n v="449.30700000000002"/>
    <n v="1.2E-2"/>
  </r>
  <r>
    <x v="214"/>
    <x v="230"/>
    <s v="ZAF"/>
    <n v="48500349"/>
    <n v="413710090240"/>
    <n v="404.41"/>
    <n v="1.2E-2"/>
  </r>
  <r>
    <x v="214"/>
    <x v="231"/>
    <s v="ZAF"/>
    <n v="48019414"/>
    <n v="396137562112"/>
    <n v="356.52300000000002"/>
    <n v="1.2E-2"/>
  </r>
  <r>
    <x v="214"/>
    <x v="232"/>
    <s v="ZAF"/>
    <n v="47566805"/>
    <n v="374889021440"/>
    <n v="371.62400000000002"/>
    <n v="1.0999999999999999E-2"/>
  </r>
  <r>
    <x v="214"/>
    <x v="233"/>
    <s v="ZAF"/>
    <n v="47159714"/>
    <n v="356072095744"/>
    <n v="378.30700000000002"/>
    <n v="1.0999999999999999E-2"/>
  </r>
  <r>
    <x v="214"/>
    <x v="234"/>
    <s v="ZAF"/>
    <n v="46730332"/>
    <n v="334638448640"/>
    <n v="374.89100000000002"/>
    <n v="1.0999999999999999E-2"/>
  </r>
  <r>
    <x v="214"/>
    <x v="235"/>
    <s v="ZAF"/>
    <n v="46223887"/>
    <n v="320149749760"/>
    <n v="377.262"/>
    <n v="1.0999999999999999E-2"/>
  </r>
  <r>
    <x v="214"/>
    <x v="236"/>
    <s v="ZAF"/>
    <n v="45666836"/>
    <n v="311987503104"/>
    <n v="385.22300000000001"/>
    <n v="0.01"/>
  </r>
  <r>
    <x v="214"/>
    <x v="237"/>
    <s v="ZAF"/>
    <n v="45123022"/>
    <n v="296908029952"/>
    <n v="363.73200000000003"/>
    <n v="0.01"/>
  </r>
  <r>
    <x v="214"/>
    <x v="238"/>
    <s v="ZAF"/>
    <n v="44541559"/>
    <n v="277583790080"/>
    <n v="361.69400000000002"/>
    <n v="0.01"/>
  </r>
  <r>
    <x v="214"/>
    <x v="239"/>
    <s v="ZAF"/>
    <n v="44004140"/>
    <n v="261851807744"/>
    <n v="338.69799999999998"/>
    <n v="8.9999999999999993E-3"/>
  </r>
  <r>
    <x v="214"/>
    <x v="240"/>
    <s v="ZAF"/>
    <n v="43297154"/>
    <n v="247203446784"/>
    <n v="320.34500000000003"/>
    <n v="8.9999999999999993E-3"/>
  </r>
  <r>
    <x v="214"/>
    <x v="241"/>
    <s v="ZAF"/>
    <n v="42443510"/>
    <n v="238567243776"/>
    <n v="301.32499999999999"/>
    <n v="8.9999999999999993E-3"/>
  </r>
  <r>
    <x v="214"/>
    <x v="242"/>
    <s v="ZAF"/>
    <n v="41687903"/>
    <n v="237880803328"/>
    <n v="326.02699999999999"/>
    <n v="8.9999999999999993E-3"/>
  </r>
  <r>
    <x v="214"/>
    <x v="243"/>
    <s v="ZAF"/>
    <n v="40746273"/>
    <n v="235128504320"/>
    <n v="312.93"/>
    <n v="8.9999999999999993E-3"/>
  </r>
  <r>
    <x v="214"/>
    <x v="244"/>
    <s v="ZAF"/>
    <n v="39628574"/>
    <n v="237353631744"/>
    <n v="340.71100000000001"/>
    <n v="8.0000000000000002E-3"/>
  </r>
  <r>
    <x v="214"/>
    <x v="245"/>
    <s v="ZAF"/>
    <n v="38480645"/>
    <n v="232506867712"/>
    <n v="342.65499999999997"/>
    <n v="8.0000000000000002E-3"/>
  </r>
  <r>
    <x v="214"/>
    <x v="246"/>
    <s v="ZAF"/>
    <n v="37326193"/>
    <n v="223307087872"/>
    <n v="328.66500000000002"/>
    <n v="8.0000000000000002E-3"/>
  </r>
  <r>
    <x v="214"/>
    <x v="247"/>
    <s v="ZAF"/>
    <n v="36180519"/>
    <n v="218892222464"/>
    <n v="330.49700000000001"/>
    <n v="8.0000000000000002E-3"/>
  </r>
  <r>
    <x v="214"/>
    <x v="248"/>
    <s v="ZAF"/>
    <n v="35042097"/>
    <n v="218712375296"/>
    <n v="323.86099999999999"/>
    <n v="7.0000000000000001E-3"/>
  </r>
  <r>
    <x v="214"/>
    <x v="249"/>
    <s v="ZAF"/>
    <n v="33892792"/>
    <n v="221387587584"/>
    <n v="315.59300000000002"/>
    <n v="7.0000000000000001E-3"/>
  </r>
  <r>
    <x v="214"/>
    <x v="250"/>
    <s v="ZAF"/>
    <n v="32739307"/>
    <n v="210671517696"/>
    <n v="291.90199999999999"/>
    <n v="7.0000000000000001E-3"/>
  </r>
  <r>
    <x v="214"/>
    <x v="251"/>
    <s v="ZAF"/>
    <n v="31615338"/>
    <n v="214585950208"/>
    <n v="280.43299999999999"/>
    <n v="7.0000000000000001E-3"/>
  </r>
  <r>
    <x v="214"/>
    <x v="252"/>
    <s v="ZAF"/>
    <n v="30541046"/>
    <n v="215434543104"/>
    <n v="257.07499999999999"/>
    <n v="6.0000000000000001E-3"/>
  </r>
  <r>
    <x v="214"/>
    <x v="253"/>
    <s v="ZAF"/>
    <n v="29518856"/>
    <n v="204702613504"/>
    <n v="228.19800000000001"/>
    <n v="6.0000000000000001E-3"/>
  </r>
  <r>
    <x v="214"/>
    <x v="254"/>
    <s v="ZAF"/>
    <n v="28634161"/>
    <n v="192300236800"/>
    <n v="218.667"/>
    <n v="6.0000000000000001E-3"/>
  </r>
  <r>
    <x v="214"/>
    <x v="255"/>
    <s v="ZAF"/>
    <n v="27869507"/>
    <n v="185013862400"/>
    <n v="201.876"/>
    <n v="6.0000000000000001E-3"/>
  </r>
  <r>
    <x v="214"/>
    <x v="256"/>
    <s v="ZAF"/>
    <n v="27118951"/>
    <n v="179681542144"/>
    <n v="199.73500000000001"/>
    <n v="6.0000000000000001E-3"/>
  </r>
  <r>
    <x v="214"/>
    <x v="257"/>
    <s v="ZAF"/>
    <n v="26395450"/>
    <n v="180034633728"/>
    <n v="192.905"/>
    <n v="6.0000000000000001E-3"/>
  </r>
  <r>
    <x v="214"/>
    <x v="258"/>
    <s v="ZAF"/>
    <n v="25690943"/>
    <n v="175749496832"/>
    <n v="185.001"/>
    <n v="6.0000000000000001E-3"/>
  </r>
  <r>
    <x v="214"/>
    <x v="259"/>
    <s v="ZAF"/>
    <n v="24989109"/>
    <n v="172551372800"/>
    <n v="176.54400000000001"/>
    <n v="5.0000000000000001E-3"/>
  </r>
  <r>
    <x v="214"/>
    <x v="260"/>
    <s v="ZAF"/>
    <n v="24294265"/>
    <n v="163375546368"/>
    <n v="173.352"/>
    <n v="5.0000000000000001E-3"/>
  </r>
  <r>
    <x v="214"/>
    <x v="261"/>
    <s v="ZAF"/>
    <n v="23609456"/>
    <n v="156779560960"/>
    <n v="171.554"/>
    <n v="5.0000000000000001E-3"/>
  </r>
  <r>
    <x v="214"/>
    <x v="262"/>
    <s v="ZAF"/>
    <n v="22942144"/>
    <n v="153821282304"/>
    <n v="168.40299999999999"/>
    <n v="5.0000000000000001E-3"/>
  </r>
  <r>
    <x v="214"/>
    <x v="263"/>
    <s v="ZAF"/>
    <n v="22279991"/>
    <n v="146627018752"/>
    <n v="149.61799999999999"/>
    <n v="5.0000000000000001E-3"/>
  </r>
  <r>
    <x v="214"/>
    <x v="264"/>
    <s v="ZAF"/>
    <n v="21614679"/>
    <n v="139369775104"/>
    <n v="143.143"/>
    <n v="5.0000000000000001E-3"/>
  </r>
  <r>
    <x v="214"/>
    <x v="265"/>
    <s v="ZAF"/>
    <n v="20957288"/>
    <n v="131293347840"/>
    <n v="137.95400000000001"/>
    <n v="5.0000000000000001E-3"/>
  </r>
  <r>
    <x v="214"/>
    <x v="266"/>
    <s v="ZAF"/>
    <n v="20314071"/>
    <n v="125836935168"/>
    <n v="133.76"/>
    <n v="4.0000000000000001E-3"/>
  </r>
  <r>
    <x v="214"/>
    <x v="267"/>
    <s v="ZAF"/>
    <n v="19690084"/>
    <n v="117778079744"/>
    <n v="128.23500000000001"/>
    <n v="4.0000000000000001E-3"/>
  </r>
  <r>
    <x v="214"/>
    <x v="268"/>
    <s v="ZAF"/>
    <n v="19089382"/>
    <n v="112882728960"/>
    <n v="128.13999999999999"/>
    <n v="4.0000000000000001E-3"/>
  </r>
  <r>
    <x v="214"/>
    <x v="269"/>
    <s v="ZAF"/>
    <n v="18511368"/>
    <n v="106518454272"/>
    <n v="119.54600000000001"/>
    <n v="4.0000000000000001E-3"/>
  </r>
  <r>
    <x v="214"/>
    <x v="270"/>
    <s v="ZAF"/>
    <n v="17954561"/>
    <n v="99827408896"/>
    <n v="109.72499999999999"/>
    <n v="4.0000000000000001E-3"/>
  </r>
  <r>
    <x v="214"/>
    <x v="271"/>
    <s v="ZAF"/>
    <n v="17418524"/>
    <n v="93013172224"/>
    <n v="105.67"/>
    <n v="4.0000000000000001E-3"/>
  </r>
  <r>
    <x v="214"/>
    <x v="272"/>
    <s v="ZAF"/>
    <n v="16908039"/>
    <n v="88081178624"/>
    <n v="102.12"/>
    <n v="4.0000000000000001E-3"/>
  </r>
  <r>
    <x v="214"/>
    <x v="273"/>
    <s v="ZAF"/>
    <n v="16440173"/>
    <n v="84418510848"/>
    <n v="97.843999999999994"/>
    <n v="4.0000000000000001E-3"/>
  </r>
  <r>
    <x v="215"/>
    <x v="0"/>
    <m/>
    <n v="7012585"/>
    <m/>
    <m/>
    <m/>
  </r>
  <r>
    <x v="215"/>
    <x v="1"/>
    <m/>
    <m/>
    <m/>
    <m/>
    <m/>
  </r>
  <r>
    <x v="215"/>
    <x v="2"/>
    <m/>
    <m/>
    <m/>
    <m/>
    <m/>
  </r>
  <r>
    <x v="215"/>
    <x v="3"/>
    <m/>
    <m/>
    <m/>
    <m/>
    <m/>
  </r>
  <r>
    <x v="215"/>
    <x v="4"/>
    <m/>
    <m/>
    <m/>
    <m/>
    <m/>
  </r>
  <r>
    <x v="215"/>
    <x v="5"/>
    <m/>
    <m/>
    <m/>
    <m/>
    <m/>
  </r>
  <r>
    <x v="215"/>
    <x v="6"/>
    <m/>
    <m/>
    <m/>
    <m/>
    <m/>
  </r>
  <r>
    <x v="215"/>
    <x v="7"/>
    <m/>
    <m/>
    <m/>
    <m/>
    <m/>
  </r>
  <r>
    <x v="215"/>
    <x v="8"/>
    <m/>
    <m/>
    <m/>
    <m/>
    <m/>
  </r>
  <r>
    <x v="215"/>
    <x v="9"/>
    <m/>
    <m/>
    <m/>
    <m/>
    <m/>
  </r>
  <r>
    <x v="215"/>
    <x v="10"/>
    <m/>
    <n v="7327688"/>
    <m/>
    <m/>
    <m/>
  </r>
  <r>
    <x v="215"/>
    <x v="11"/>
    <m/>
    <m/>
    <m/>
    <m/>
    <m/>
  </r>
  <r>
    <x v="215"/>
    <x v="12"/>
    <m/>
    <m/>
    <m/>
    <m/>
    <m/>
  </r>
  <r>
    <x v="215"/>
    <x v="13"/>
    <m/>
    <m/>
    <m/>
    <m/>
    <m/>
  </r>
  <r>
    <x v="215"/>
    <x v="14"/>
    <m/>
    <m/>
    <m/>
    <m/>
    <m/>
  </r>
  <r>
    <x v="215"/>
    <x v="15"/>
    <m/>
    <m/>
    <m/>
    <m/>
    <m/>
  </r>
  <r>
    <x v="215"/>
    <x v="16"/>
    <m/>
    <m/>
    <m/>
    <m/>
    <m/>
  </r>
  <r>
    <x v="215"/>
    <x v="17"/>
    <m/>
    <m/>
    <m/>
    <m/>
    <m/>
  </r>
  <r>
    <x v="215"/>
    <x v="18"/>
    <m/>
    <m/>
    <m/>
    <m/>
    <m/>
  </r>
  <r>
    <x v="215"/>
    <x v="19"/>
    <m/>
    <m/>
    <m/>
    <m/>
    <m/>
  </r>
  <r>
    <x v="215"/>
    <x v="20"/>
    <m/>
    <n v="7691442"/>
    <m/>
    <m/>
    <m/>
  </r>
  <r>
    <x v="215"/>
    <x v="21"/>
    <m/>
    <m/>
    <m/>
    <m/>
    <m/>
  </r>
  <r>
    <x v="215"/>
    <x v="22"/>
    <m/>
    <m/>
    <m/>
    <m/>
    <m/>
  </r>
  <r>
    <x v="215"/>
    <x v="23"/>
    <m/>
    <m/>
    <m/>
    <m/>
    <m/>
  </r>
  <r>
    <x v="215"/>
    <x v="24"/>
    <m/>
    <m/>
    <m/>
    <m/>
    <m/>
  </r>
  <r>
    <x v="215"/>
    <x v="25"/>
    <m/>
    <m/>
    <m/>
    <m/>
    <m/>
  </r>
  <r>
    <x v="215"/>
    <x v="26"/>
    <m/>
    <m/>
    <m/>
    <m/>
    <m/>
  </r>
  <r>
    <x v="215"/>
    <x v="27"/>
    <m/>
    <m/>
    <m/>
    <m/>
    <m/>
  </r>
  <r>
    <x v="215"/>
    <x v="28"/>
    <m/>
    <m/>
    <m/>
    <m/>
    <m/>
  </r>
  <r>
    <x v="215"/>
    <x v="29"/>
    <m/>
    <m/>
    <m/>
    <m/>
    <m/>
  </r>
  <r>
    <x v="215"/>
    <x v="30"/>
    <m/>
    <n v="8115400"/>
    <m/>
    <m/>
    <m/>
  </r>
  <r>
    <x v="215"/>
    <x v="31"/>
    <m/>
    <m/>
    <m/>
    <m/>
    <m/>
  </r>
  <r>
    <x v="215"/>
    <x v="32"/>
    <m/>
    <m/>
    <m/>
    <m/>
    <m/>
  </r>
  <r>
    <x v="215"/>
    <x v="33"/>
    <m/>
    <m/>
    <m/>
    <m/>
    <m/>
  </r>
  <r>
    <x v="215"/>
    <x v="34"/>
    <m/>
    <m/>
    <m/>
    <m/>
    <m/>
  </r>
  <r>
    <x v="215"/>
    <x v="35"/>
    <m/>
    <n v="8281616"/>
    <m/>
    <m/>
    <m/>
  </r>
  <r>
    <x v="215"/>
    <x v="36"/>
    <m/>
    <m/>
    <m/>
    <m/>
    <m/>
  </r>
  <r>
    <x v="215"/>
    <x v="37"/>
    <m/>
    <m/>
    <m/>
    <m/>
    <m/>
  </r>
  <r>
    <x v="215"/>
    <x v="38"/>
    <m/>
    <n v="8447833"/>
    <m/>
    <m/>
    <m/>
  </r>
  <r>
    <x v="215"/>
    <x v="39"/>
    <m/>
    <m/>
    <m/>
    <m/>
    <m/>
  </r>
  <r>
    <x v="215"/>
    <x v="40"/>
    <m/>
    <n v="8614050"/>
    <m/>
    <m/>
    <m/>
  </r>
  <r>
    <x v="215"/>
    <x v="41"/>
    <m/>
    <m/>
    <m/>
    <m/>
    <m/>
  </r>
  <r>
    <x v="215"/>
    <x v="42"/>
    <m/>
    <m/>
    <m/>
    <m/>
    <m/>
  </r>
  <r>
    <x v="215"/>
    <x v="43"/>
    <m/>
    <m/>
    <m/>
    <m/>
    <m/>
  </r>
  <r>
    <x v="215"/>
    <x v="44"/>
    <m/>
    <m/>
    <m/>
    <m/>
    <m/>
  </r>
  <r>
    <x v="215"/>
    <x v="45"/>
    <m/>
    <m/>
    <m/>
    <m/>
    <m/>
  </r>
  <r>
    <x v="215"/>
    <x v="46"/>
    <m/>
    <m/>
    <m/>
    <m/>
    <m/>
  </r>
  <r>
    <x v="215"/>
    <x v="47"/>
    <m/>
    <m/>
    <m/>
    <m/>
    <m/>
  </r>
  <r>
    <x v="215"/>
    <x v="48"/>
    <m/>
    <m/>
    <m/>
    <m/>
    <m/>
  </r>
  <r>
    <x v="215"/>
    <x v="49"/>
    <m/>
    <m/>
    <m/>
    <m/>
    <m/>
  </r>
  <r>
    <x v="215"/>
    <x v="50"/>
    <m/>
    <n v="9277957"/>
    <m/>
    <m/>
    <m/>
  </r>
  <r>
    <x v="215"/>
    <x v="51"/>
    <m/>
    <n v="9317480"/>
    <m/>
    <m/>
    <m/>
  </r>
  <r>
    <x v="215"/>
    <x v="52"/>
    <m/>
    <n v="9360610"/>
    <m/>
    <m/>
    <m/>
  </r>
  <r>
    <x v="215"/>
    <x v="53"/>
    <m/>
    <n v="9407381"/>
    <m/>
    <m/>
    <m/>
  </r>
  <r>
    <x v="215"/>
    <x v="54"/>
    <m/>
    <n v="9457827"/>
    <m/>
    <m/>
    <m/>
  </r>
  <r>
    <x v="215"/>
    <x v="55"/>
    <m/>
    <n v="9511985"/>
    <m/>
    <m/>
    <m/>
  </r>
  <r>
    <x v="215"/>
    <x v="56"/>
    <m/>
    <n v="9569900"/>
    <m/>
    <m/>
    <m/>
  </r>
  <r>
    <x v="215"/>
    <x v="57"/>
    <m/>
    <n v="9631616"/>
    <m/>
    <m/>
    <m/>
  </r>
  <r>
    <x v="215"/>
    <x v="58"/>
    <m/>
    <n v="9697180"/>
    <m/>
    <m/>
    <m/>
  </r>
  <r>
    <x v="215"/>
    <x v="59"/>
    <m/>
    <n v="9766647"/>
    <m/>
    <m/>
    <m/>
  </r>
  <r>
    <x v="215"/>
    <x v="60"/>
    <m/>
    <n v="9862588"/>
    <m/>
    <m/>
    <m/>
  </r>
  <r>
    <x v="215"/>
    <x v="61"/>
    <m/>
    <n v="9958485"/>
    <m/>
    <m/>
    <m/>
  </r>
  <r>
    <x v="215"/>
    <x v="62"/>
    <m/>
    <n v="10064501"/>
    <m/>
    <m/>
    <m/>
  </r>
  <r>
    <x v="215"/>
    <x v="63"/>
    <m/>
    <n v="10180660"/>
    <m/>
    <m/>
    <m/>
  </r>
  <r>
    <x v="215"/>
    <x v="64"/>
    <m/>
    <n v="10300810"/>
    <m/>
    <m/>
    <m/>
  </r>
  <r>
    <x v="215"/>
    <x v="65"/>
    <m/>
    <n v="10425044"/>
    <m/>
    <m/>
    <m/>
  </r>
  <r>
    <x v="215"/>
    <x v="66"/>
    <m/>
    <n v="10553464"/>
    <m/>
    <m/>
    <m/>
  </r>
  <r>
    <x v="215"/>
    <x v="67"/>
    <m/>
    <n v="10686171"/>
    <m/>
    <m/>
    <m/>
  </r>
  <r>
    <x v="215"/>
    <x v="68"/>
    <m/>
    <n v="10823273"/>
    <m/>
    <m/>
    <m/>
  </r>
  <r>
    <x v="215"/>
    <x v="69"/>
    <m/>
    <n v="10970443"/>
    <m/>
    <m/>
    <m/>
  </r>
  <r>
    <x v="215"/>
    <x v="70"/>
    <m/>
    <n v="11127614"/>
    <m/>
    <m/>
    <m/>
  </r>
  <r>
    <x v="215"/>
    <x v="71"/>
    <m/>
    <n v="11294718"/>
    <m/>
    <m/>
    <m/>
  </r>
  <r>
    <x v="215"/>
    <x v="72"/>
    <m/>
    <n v="11471673"/>
    <m/>
    <m/>
    <m/>
  </r>
  <r>
    <x v="215"/>
    <x v="73"/>
    <m/>
    <n v="11658400"/>
    <m/>
    <m/>
    <m/>
  </r>
  <r>
    <x v="215"/>
    <x v="74"/>
    <m/>
    <n v="11849246"/>
    <m/>
    <m/>
    <m/>
  </r>
  <r>
    <x v="215"/>
    <x v="75"/>
    <m/>
    <n v="12044305"/>
    <m/>
    <m/>
    <m/>
  </r>
  <r>
    <x v="215"/>
    <x v="76"/>
    <m/>
    <n v="12243678"/>
    <m/>
    <m/>
    <m/>
  </r>
  <r>
    <x v="215"/>
    <x v="77"/>
    <m/>
    <n v="12447466"/>
    <m/>
    <m/>
    <m/>
  </r>
  <r>
    <x v="215"/>
    <x v="78"/>
    <m/>
    <n v="12655769"/>
    <m/>
    <m/>
    <m/>
  </r>
  <r>
    <x v="215"/>
    <x v="79"/>
    <m/>
    <n v="12875055"/>
    <m/>
    <m/>
    <m/>
  </r>
  <r>
    <x v="215"/>
    <x v="80"/>
    <m/>
    <n v="13105768"/>
    <m/>
    <m/>
    <m/>
  </r>
  <r>
    <x v="215"/>
    <x v="81"/>
    <m/>
    <n v="13348394"/>
    <m/>
    <m/>
    <m/>
  </r>
  <r>
    <x v="215"/>
    <x v="82"/>
    <m/>
    <n v="13603420"/>
    <m/>
    <m/>
    <m/>
  </r>
  <r>
    <x v="215"/>
    <x v="83"/>
    <m/>
    <n v="13871366"/>
    <m/>
    <m/>
    <m/>
  </r>
  <r>
    <x v="215"/>
    <x v="84"/>
    <m/>
    <n v="14146414"/>
    <m/>
    <m/>
    <m/>
  </r>
  <r>
    <x v="215"/>
    <x v="85"/>
    <m/>
    <n v="14428797"/>
    <m/>
    <m/>
    <m/>
  </r>
  <r>
    <x v="215"/>
    <x v="86"/>
    <m/>
    <n v="14718743"/>
    <m/>
    <m/>
    <m/>
  </r>
  <r>
    <x v="215"/>
    <x v="87"/>
    <m/>
    <n v="15016504"/>
    <m/>
    <m/>
    <m/>
  </r>
  <r>
    <x v="215"/>
    <x v="88"/>
    <m/>
    <n v="15322329"/>
    <m/>
    <m/>
    <m/>
  </r>
  <r>
    <x v="215"/>
    <x v="89"/>
    <m/>
    <n v="15631013"/>
    <m/>
    <m/>
    <m/>
  </r>
  <r>
    <x v="215"/>
    <x v="90"/>
    <m/>
    <n v="15942666"/>
    <m/>
    <m/>
    <m/>
  </r>
  <r>
    <x v="215"/>
    <x v="91"/>
    <m/>
    <n v="16257411"/>
    <m/>
    <m/>
    <m/>
  </r>
  <r>
    <x v="215"/>
    <x v="92"/>
    <m/>
    <n v="16575367"/>
    <m/>
    <m/>
    <m/>
  </r>
  <r>
    <x v="215"/>
    <x v="93"/>
    <m/>
    <n v="16896665"/>
    <m/>
    <m/>
    <m/>
  </r>
  <r>
    <x v="215"/>
    <x v="94"/>
    <m/>
    <n v="17226919"/>
    <m/>
    <n v="2.4E-2"/>
    <m/>
  </r>
  <r>
    <x v="215"/>
    <x v="95"/>
    <m/>
    <n v="17566445"/>
    <m/>
    <n v="3.5999999999999997E-2"/>
    <m/>
  </r>
  <r>
    <x v="215"/>
    <x v="96"/>
    <m/>
    <n v="17915580"/>
    <m/>
    <n v="4.5999999999999999E-2"/>
    <m/>
  </r>
  <r>
    <x v="215"/>
    <x v="97"/>
    <m/>
    <n v="18274667"/>
    <m/>
    <n v="5.6000000000000001E-2"/>
    <m/>
  </r>
  <r>
    <x v="215"/>
    <x v="98"/>
    <m/>
    <n v="18644066"/>
    <m/>
    <n v="6.4000000000000001E-2"/>
    <m/>
  </r>
  <r>
    <x v="215"/>
    <x v="99"/>
    <m/>
    <n v="18973167"/>
    <m/>
    <n v="0.11600000000000001"/>
    <m/>
  </r>
  <r>
    <x v="215"/>
    <x v="100"/>
    <m/>
    <n v="19261504"/>
    <m/>
    <n v="9.4E-2"/>
    <m/>
  </r>
  <r>
    <x v="215"/>
    <x v="101"/>
    <m/>
    <n v="19515726"/>
    <m/>
    <n v="0.11"/>
    <n v="0"/>
  </r>
  <r>
    <x v="215"/>
    <x v="102"/>
    <m/>
    <n v="19728226"/>
    <m/>
    <n v="0.18099999999999999"/>
    <n v="0"/>
  </r>
  <r>
    <x v="215"/>
    <x v="103"/>
    <m/>
    <n v="19898328"/>
    <m/>
    <n v="0.11700000000000001"/>
    <n v="0"/>
  </r>
  <r>
    <x v="215"/>
    <x v="104"/>
    <m/>
    <n v="20076281"/>
    <m/>
    <n v="5.0000000000000001E-3"/>
    <n v="0"/>
  </r>
  <r>
    <x v="215"/>
    <x v="105"/>
    <m/>
    <n v="20262109"/>
    <m/>
    <n v="0.151"/>
    <n v="1E-3"/>
  </r>
  <r>
    <x v="215"/>
    <x v="106"/>
    <m/>
    <n v="20455846"/>
    <m/>
    <n v="0.55700000000000005"/>
    <n v="1E-3"/>
  </r>
  <r>
    <x v="215"/>
    <x v="107"/>
    <m/>
    <n v="20657524"/>
    <m/>
    <n v="0.88100000000000001"/>
    <n v="1E-3"/>
  </r>
  <r>
    <x v="215"/>
    <x v="108"/>
    <m/>
    <n v="20867195"/>
    <m/>
    <n v="0.96299999999999997"/>
    <n v="1E-3"/>
  </r>
  <r>
    <x v="215"/>
    <x v="109"/>
    <m/>
    <n v="21084967"/>
    <m/>
    <n v="0.75900000000000001"/>
    <n v="1E-3"/>
  </r>
  <r>
    <x v="215"/>
    <x v="110"/>
    <m/>
    <n v="21310302"/>
    <m/>
    <n v="1.0329999999999999"/>
    <n v="1E-3"/>
  </r>
  <r>
    <x v="215"/>
    <x v="111"/>
    <m/>
    <n v="21542667"/>
    <m/>
    <n v="0.95"/>
    <n v="1E-3"/>
  </r>
  <r>
    <x v="215"/>
    <x v="112"/>
    <m/>
    <n v="21781540"/>
    <m/>
    <n v="0.877"/>
    <n v="1E-3"/>
  </r>
  <r>
    <x v="215"/>
    <x v="113"/>
    <m/>
    <n v="22026397"/>
    <m/>
    <n v="0.96199999999999997"/>
    <n v="1E-3"/>
  </r>
  <r>
    <x v="215"/>
    <x v="114"/>
    <m/>
    <n v="22276696"/>
    <m/>
    <n v="1.1819999999999999"/>
    <n v="2E-3"/>
  </r>
  <r>
    <x v="215"/>
    <x v="115"/>
    <m/>
    <n v="22532555"/>
    <m/>
    <n v="1.383"/>
    <n v="2E-3"/>
  </r>
  <r>
    <x v="215"/>
    <x v="116"/>
    <m/>
    <n v="22794079"/>
    <m/>
    <n v="1.8859999999999999"/>
    <n v="2E-3"/>
  </r>
  <r>
    <x v="215"/>
    <x v="117"/>
    <m/>
    <n v="23061391"/>
    <m/>
    <n v="2.004"/>
    <n v="2E-3"/>
  </r>
  <r>
    <x v="215"/>
    <x v="118"/>
    <m/>
    <n v="23334617"/>
    <m/>
    <n v="2.33"/>
    <n v="2E-3"/>
  </r>
  <r>
    <x v="215"/>
    <x v="119"/>
    <m/>
    <n v="23625455"/>
    <m/>
    <n v="2.0880000000000001"/>
    <n v="2E-3"/>
  </r>
  <r>
    <x v="215"/>
    <x v="120"/>
    <m/>
    <n v="23934719"/>
    <m/>
    <n v="2.1349999999999998"/>
    <n v="2E-3"/>
  </r>
  <r>
    <x v="215"/>
    <x v="121"/>
    <m/>
    <n v="24263242"/>
    <m/>
    <n v="2.262"/>
    <n v="2E-3"/>
  </r>
  <r>
    <x v="215"/>
    <x v="122"/>
    <m/>
    <n v="24611834"/>
    <m/>
    <n v="3.0129999999999999"/>
    <n v="2E-3"/>
  </r>
  <r>
    <x v="215"/>
    <x v="123"/>
    <m/>
    <n v="24981309"/>
    <m/>
    <n v="3.3090000000000002"/>
    <n v="2E-3"/>
  </r>
  <r>
    <x v="215"/>
    <x v="124"/>
    <m/>
    <n v="25360978"/>
    <m/>
    <n v="3.742"/>
    <n v="3.0000000000000001E-3"/>
  </r>
  <r>
    <x v="215"/>
    <x v="125"/>
    <m/>
    <n v="25750976"/>
    <m/>
    <n v="3.2440000000000002"/>
    <n v="3.0000000000000001E-3"/>
  </r>
  <r>
    <x v="215"/>
    <x v="126"/>
    <m/>
    <n v="26151439"/>
    <m/>
    <n v="3.202"/>
    <n v="3.0000000000000001E-3"/>
  </r>
  <r>
    <x v="215"/>
    <x v="127"/>
    <m/>
    <n v="26562511"/>
    <m/>
    <n v="2.9870000000000001"/>
    <n v="3.0000000000000001E-3"/>
  </r>
  <r>
    <x v="215"/>
    <x v="128"/>
    <m/>
    <n v="26984342"/>
    <m/>
    <n v="2.919"/>
    <n v="3.0000000000000001E-3"/>
  </r>
  <r>
    <x v="215"/>
    <x v="129"/>
    <m/>
    <n v="27434075"/>
    <m/>
    <n v="3.02"/>
    <n v="3.0000000000000001E-3"/>
  </r>
  <r>
    <x v="215"/>
    <x v="130"/>
    <m/>
    <n v="27912182"/>
    <m/>
    <n v="3.4529999999999998"/>
    <n v="3.0000000000000001E-3"/>
  </r>
  <r>
    <x v="215"/>
    <x v="131"/>
    <m/>
    <n v="28419221"/>
    <m/>
    <n v="3.7509999999999999"/>
    <n v="4.0000000000000001E-3"/>
  </r>
  <r>
    <x v="215"/>
    <x v="132"/>
    <m/>
    <n v="28955780"/>
    <m/>
    <n v="3.8319999999999999"/>
    <n v="4.0000000000000001E-3"/>
  </r>
  <r>
    <x v="215"/>
    <x v="133"/>
    <m/>
    <n v="29522539"/>
    <m/>
    <n v="4.0750000000000002"/>
    <n v="4.0000000000000001E-3"/>
  </r>
  <r>
    <x v="215"/>
    <x v="134"/>
    <m/>
    <n v="30103175"/>
    <m/>
    <n v="4.633"/>
    <n v="4.0000000000000001E-3"/>
  </r>
  <r>
    <x v="215"/>
    <x v="135"/>
    <m/>
    <n v="30698196"/>
    <m/>
    <n v="4.83"/>
    <n v="4.0000000000000001E-3"/>
  </r>
  <r>
    <x v="215"/>
    <x v="136"/>
    <m/>
    <n v="31308164"/>
    <m/>
    <n v="4.53"/>
    <n v="4.0000000000000001E-3"/>
  </r>
  <r>
    <x v="215"/>
    <x v="137"/>
    <m/>
    <n v="31933652"/>
    <m/>
    <n v="5.25"/>
    <n v="5.0000000000000001E-3"/>
  </r>
  <r>
    <x v="215"/>
    <x v="138"/>
    <m/>
    <n v="32575283"/>
    <m/>
    <n v="6.3869999999999996"/>
    <n v="5.0000000000000001E-3"/>
  </r>
  <r>
    <x v="215"/>
    <x v="139"/>
    <m/>
    <n v="33227633"/>
    <m/>
    <n v="7.5380000000000003"/>
    <n v="5.0000000000000001E-3"/>
  </r>
  <r>
    <x v="215"/>
    <x v="140"/>
    <m/>
    <n v="33890958"/>
    <m/>
    <n v="6.33"/>
    <n v="5.0000000000000001E-3"/>
  </r>
  <r>
    <x v="215"/>
    <x v="141"/>
    <m/>
    <n v="34565468"/>
    <m/>
    <n v="6.5839999999999996"/>
    <n v="5.0000000000000001E-3"/>
  </r>
  <r>
    <x v="215"/>
    <x v="142"/>
    <m/>
    <n v="35251291"/>
    <m/>
    <n v="6.7279999999999998"/>
    <n v="6.0000000000000001E-3"/>
  </r>
  <r>
    <x v="215"/>
    <x v="143"/>
    <m/>
    <n v="35948511"/>
    <m/>
    <n v="6.726"/>
    <n v="6.0000000000000001E-3"/>
  </r>
  <r>
    <x v="215"/>
    <x v="144"/>
    <m/>
    <n v="36663240"/>
    <m/>
    <n v="8.4009999999999998"/>
    <n v="6.0000000000000001E-3"/>
  </r>
  <r>
    <x v="215"/>
    <x v="145"/>
    <m/>
    <n v="37395860"/>
    <m/>
    <n v="8.548"/>
    <n v="6.0000000000000001E-3"/>
  </r>
  <r>
    <x v="215"/>
    <x v="146"/>
    <m/>
    <n v="38146772"/>
    <m/>
    <n v="9.2170000000000005"/>
    <n v="6.0000000000000001E-3"/>
  </r>
  <r>
    <x v="215"/>
    <x v="147"/>
    <m/>
    <n v="38916387"/>
    <m/>
    <n v="8.5619999999999994"/>
    <n v="7.0000000000000001E-3"/>
  </r>
  <r>
    <x v="215"/>
    <x v="148"/>
    <m/>
    <n v="39705129"/>
    <m/>
    <n v="9.1869999999999994"/>
    <n v="7.0000000000000001E-3"/>
  </r>
  <r>
    <x v="215"/>
    <x v="149"/>
    <m/>
    <n v="40509877"/>
    <m/>
    <n v="9.6289999999999996"/>
    <n v="7.0000000000000001E-3"/>
  </r>
  <r>
    <x v="215"/>
    <x v="150"/>
    <m/>
    <n v="41330741"/>
    <m/>
    <n v="8.9329999999999998"/>
    <n v="7.0000000000000001E-3"/>
  </r>
  <r>
    <x v="215"/>
    <x v="151"/>
    <m/>
    <n v="42167855"/>
    <m/>
    <n v="9.6440000000000001"/>
    <n v="8.0000000000000002E-3"/>
  </r>
  <r>
    <x v="215"/>
    <x v="152"/>
    <m/>
    <n v="43021342"/>
    <m/>
    <n v="10.29"/>
    <n v="8.0000000000000002E-3"/>
  </r>
  <r>
    <x v="215"/>
    <x v="153"/>
    <m/>
    <n v="43891359"/>
    <m/>
    <n v="10.493"/>
    <n v="8.0000000000000002E-3"/>
  </r>
  <r>
    <x v="215"/>
    <x v="154"/>
    <m/>
    <n v="44781677"/>
    <m/>
    <n v="10.93"/>
    <n v="8.9999999999999993E-3"/>
  </r>
  <r>
    <x v="215"/>
    <x v="155"/>
    <m/>
    <n v="45692841"/>
    <m/>
    <n v="12.766999999999999"/>
    <n v="8.9999999999999993E-3"/>
  </r>
  <r>
    <x v="215"/>
    <x v="156"/>
    <m/>
    <n v="46625401"/>
    <m/>
    <n v="15.509"/>
    <n v="8.9999999999999993E-3"/>
  </r>
  <r>
    <x v="215"/>
    <x v="157"/>
    <m/>
    <n v="47579926"/>
    <m/>
    <n v="17.71"/>
    <n v="0.01"/>
  </r>
  <r>
    <x v="215"/>
    <x v="158"/>
    <m/>
    <n v="48557015"/>
    <m/>
    <n v="18.71"/>
    <n v="0.01"/>
  </r>
  <r>
    <x v="215"/>
    <x v="159"/>
    <m/>
    <n v="49545768"/>
    <m/>
    <n v="18.440999999999999"/>
    <n v="0.01"/>
  </r>
  <r>
    <x v="215"/>
    <x v="160"/>
    <m/>
    <n v="50545993"/>
    <m/>
    <n v="20.672999999999998"/>
    <n v="1.0999999999999999E-2"/>
  </r>
  <r>
    <x v="215"/>
    <x v="161"/>
    <m/>
    <n v="51557488"/>
    <m/>
    <n v="23.954000000000001"/>
    <n v="1.0999999999999999E-2"/>
  </r>
  <r>
    <x v="215"/>
    <x v="162"/>
    <m/>
    <n v="52579990"/>
    <m/>
    <n v="24.731000000000002"/>
    <n v="1.0999999999999999E-2"/>
  </r>
  <r>
    <x v="215"/>
    <x v="163"/>
    <m/>
    <n v="53613237"/>
    <m/>
    <n v="25.968"/>
    <n v="1.2E-2"/>
  </r>
  <r>
    <x v="215"/>
    <x v="164"/>
    <m/>
    <n v="54668408"/>
    <m/>
    <n v="21.571000000000002"/>
    <n v="1.2E-2"/>
  </r>
  <r>
    <x v="215"/>
    <x v="165"/>
    <m/>
    <n v="55745990"/>
    <m/>
    <n v="15.675000000000001"/>
    <n v="1.2999999999999999E-2"/>
  </r>
  <r>
    <x v="215"/>
    <x v="166"/>
    <m/>
    <n v="56846479"/>
    <m/>
    <n v="14.647"/>
    <n v="1.2999999999999999E-2"/>
  </r>
  <r>
    <x v="215"/>
    <x v="167"/>
    <m/>
    <n v="57970388"/>
    <m/>
    <n v="13.086"/>
    <n v="1.4E-2"/>
  </r>
  <r>
    <x v="215"/>
    <x v="168"/>
    <m/>
    <n v="59102586"/>
    <m/>
    <n v="11.65"/>
    <n v="1.4E-2"/>
  </r>
  <r>
    <x v="215"/>
    <x v="169"/>
    <m/>
    <n v="60264993"/>
    <m/>
    <n v="13.631"/>
    <n v="1.4999999999999999E-2"/>
  </r>
  <r>
    <x v="215"/>
    <x v="170"/>
    <m/>
    <n v="61458404"/>
    <m/>
    <n v="16.128"/>
    <n v="1.4999999999999999E-2"/>
  </r>
  <r>
    <x v="215"/>
    <x v="171"/>
    <m/>
    <n v="62683653"/>
    <m/>
    <n v="15.377000000000001"/>
    <n v="1.6E-2"/>
  </r>
  <r>
    <x v="215"/>
    <x v="172"/>
    <m/>
    <n v="63941565"/>
    <m/>
    <n v="17.538"/>
    <n v="1.6E-2"/>
  </r>
  <r>
    <x v="215"/>
    <x v="173"/>
    <m/>
    <n v="65233001"/>
    <m/>
    <n v="19.904"/>
    <n v="1.7000000000000001E-2"/>
  </r>
  <r>
    <x v="215"/>
    <x v="174"/>
    <m/>
    <n v="66552723"/>
    <m/>
    <n v="24.937999999999999"/>
    <n v="1.7999999999999999E-2"/>
  </r>
  <r>
    <x v="215"/>
    <x v="175"/>
    <m/>
    <n v="67901379"/>
    <m/>
    <n v="26.465"/>
    <n v="1.7999999999999999E-2"/>
  </r>
  <r>
    <x v="215"/>
    <x v="176"/>
    <m/>
    <n v="69279649"/>
    <m/>
    <n v="27.506"/>
    <n v="1.9E-2"/>
  </r>
  <r>
    <x v="215"/>
    <x v="177"/>
    <m/>
    <n v="70688219"/>
    <m/>
    <n v="30.158999999999999"/>
    <n v="0.02"/>
  </r>
  <r>
    <x v="215"/>
    <x v="178"/>
    <m/>
    <n v="72127798"/>
    <m/>
    <n v="31.606999999999999"/>
    <n v="0.02"/>
  </r>
  <r>
    <x v="215"/>
    <x v="179"/>
    <m/>
    <n v="73565553"/>
    <m/>
    <n v="34.773000000000003"/>
    <n v="2.1000000000000001E-2"/>
  </r>
  <r>
    <x v="215"/>
    <x v="180"/>
    <m/>
    <n v="75000544"/>
    <m/>
    <n v="29.602"/>
    <n v="2.1999999999999999E-2"/>
  </r>
  <r>
    <x v="215"/>
    <x v="181"/>
    <m/>
    <n v="76431800"/>
    <m/>
    <n v="27.015000000000001"/>
    <n v="2.1999999999999999E-2"/>
  </r>
  <r>
    <x v="215"/>
    <x v="182"/>
    <m/>
    <n v="77858278"/>
    <m/>
    <n v="30.423999999999999"/>
    <n v="2.3E-2"/>
  </r>
  <r>
    <x v="215"/>
    <x v="183"/>
    <m/>
    <n v="79278889"/>
    <m/>
    <n v="34.372"/>
    <n v="2.4E-2"/>
  </r>
  <r>
    <x v="215"/>
    <x v="184"/>
    <m/>
    <n v="80726067"/>
    <m/>
    <n v="38.439"/>
    <n v="2.4E-2"/>
  </r>
  <r>
    <x v="215"/>
    <x v="185"/>
    <m/>
    <n v="82200318"/>
    <m/>
    <n v="41.465000000000003"/>
    <n v="2.5000000000000001E-2"/>
  </r>
  <r>
    <x v="215"/>
    <x v="186"/>
    <m/>
    <n v="83702161"/>
    <m/>
    <n v="40.896999999999998"/>
    <n v="2.5999999999999999E-2"/>
  </r>
  <r>
    <x v="215"/>
    <x v="187"/>
    <m/>
    <n v="85232121"/>
    <m/>
    <n v="51.13"/>
    <n v="2.5999999999999999E-2"/>
  </r>
  <r>
    <x v="215"/>
    <x v="188"/>
    <m/>
    <n v="86790735"/>
    <m/>
    <n v="47.639000000000003"/>
    <n v="2.7E-2"/>
  </r>
  <r>
    <x v="215"/>
    <x v="189"/>
    <m/>
    <n v="88464085"/>
    <m/>
    <n v="46.572000000000003"/>
    <n v="2.8000000000000001E-2"/>
  </r>
  <r>
    <x v="215"/>
    <x v="190"/>
    <m/>
    <n v="90256708"/>
    <m/>
    <n v="50.912999999999997"/>
    <n v="2.8000000000000001E-2"/>
  </r>
  <r>
    <x v="215"/>
    <x v="191"/>
    <m/>
    <n v="92173092"/>
    <m/>
    <n v="51.506"/>
    <n v="2.9000000000000001E-2"/>
  </r>
  <r>
    <x v="215"/>
    <x v="192"/>
    <m/>
    <n v="94218266"/>
    <m/>
    <n v="48.387"/>
    <n v="0.03"/>
  </r>
  <r>
    <x v="215"/>
    <x v="193"/>
    <m/>
    <n v="96397220"/>
    <m/>
    <n v="49.033999999999999"/>
    <n v="0.03"/>
  </r>
  <r>
    <x v="215"/>
    <x v="194"/>
    <m/>
    <n v="98629580"/>
    <m/>
    <n v="54.082999999999998"/>
    <n v="3.1E-2"/>
  </r>
  <r>
    <x v="215"/>
    <x v="195"/>
    <m/>
    <n v="100916694"/>
    <m/>
    <n v="54.756"/>
    <n v="3.2000000000000001E-2"/>
  </r>
  <r>
    <x v="215"/>
    <x v="196"/>
    <m/>
    <n v="103259939"/>
    <m/>
    <n v="57.634999999999998"/>
    <n v="3.3000000000000002E-2"/>
  </r>
  <r>
    <x v="215"/>
    <x v="197"/>
    <m/>
    <n v="105660735"/>
    <m/>
    <n v="62.899000000000001"/>
    <n v="3.4000000000000002E-2"/>
  </r>
  <r>
    <x v="215"/>
    <x v="198"/>
    <m/>
    <n v="108120539"/>
    <m/>
    <n v="70.072999999999993"/>
    <n v="3.4000000000000002E-2"/>
  </r>
  <r>
    <x v="215"/>
    <x v="199"/>
    <m/>
    <n v="110738338"/>
    <m/>
    <n v="71.233000000000004"/>
    <n v="3.5000000000000003E-2"/>
  </r>
  <r>
    <x v="215"/>
    <x v="200"/>
    <m/>
    <n v="112973210"/>
    <m/>
    <n v="113.414"/>
    <n v="3.5999999999999997E-2"/>
  </r>
  <r>
    <x v="215"/>
    <x v="201"/>
    <m/>
    <n v="116032091"/>
    <m/>
    <n v="131.27699999999999"/>
    <n v="3.6999999999999998E-2"/>
  </r>
  <r>
    <x v="215"/>
    <x v="202"/>
    <m/>
    <n v="119207171"/>
    <m/>
    <n v="141.465"/>
    <n v="3.7999999999999999E-2"/>
  </r>
  <r>
    <x v="215"/>
    <x v="203"/>
    <m/>
    <n v="122485449"/>
    <m/>
    <n v="140.63200000000001"/>
    <n v="3.9E-2"/>
  </r>
  <r>
    <x v="215"/>
    <x v="204"/>
    <m/>
    <n v="125865614"/>
    <m/>
    <n v="151.041"/>
    <n v="0.04"/>
  </r>
  <r>
    <x v="215"/>
    <x v="205"/>
    <m/>
    <n v="129351390"/>
    <m/>
    <n v="170.066"/>
    <n v="4.1000000000000002E-2"/>
  </r>
  <r>
    <x v="215"/>
    <x v="206"/>
    <m/>
    <n v="132949200"/>
    <m/>
    <n v="184.16800000000001"/>
    <n v="4.2000000000000003E-2"/>
  </r>
  <r>
    <x v="215"/>
    <x v="207"/>
    <m/>
    <n v="136660908"/>
    <m/>
    <n v="192.90299999999999"/>
    <n v="4.2999999999999997E-2"/>
  </r>
  <r>
    <x v="215"/>
    <x v="208"/>
    <m/>
    <n v="140478153"/>
    <m/>
    <n v="178.73599999999999"/>
    <n v="4.3999999999999997E-2"/>
  </r>
  <r>
    <x v="215"/>
    <x v="209"/>
    <m/>
    <n v="144408286"/>
    <m/>
    <n v="196.97399999999999"/>
    <n v="4.5999999999999999E-2"/>
  </r>
  <r>
    <x v="215"/>
    <x v="210"/>
    <m/>
    <n v="433024230"/>
    <m/>
    <n v="1108.9649999999999"/>
    <n v="0.151"/>
  </r>
  <r>
    <x v="215"/>
    <x v="211"/>
    <m/>
    <n v="430492814"/>
    <m/>
    <n v="1096.153"/>
    <n v="0.14899999999999999"/>
  </r>
  <r>
    <x v="215"/>
    <x v="212"/>
    <m/>
    <n v="428331420"/>
    <m/>
    <n v="1079.731"/>
    <n v="0.14799999999999999"/>
  </r>
  <r>
    <x v="215"/>
    <x v="213"/>
    <m/>
    <n v="426213551"/>
    <m/>
    <n v="979.44100000000003"/>
    <n v="0.14599999999999999"/>
  </r>
  <r>
    <x v="215"/>
    <x v="214"/>
    <m/>
    <n v="423548289"/>
    <m/>
    <n v="1084.626"/>
    <n v="0.14399999999999999"/>
  </r>
  <r>
    <x v="215"/>
    <x v="215"/>
    <m/>
    <n v="420440406"/>
    <m/>
    <n v="1077.71"/>
    <n v="0.14299999999999999"/>
  </r>
  <r>
    <x v="215"/>
    <x v="216"/>
    <m/>
    <n v="417045358"/>
    <m/>
    <n v="1130.0360000000001"/>
    <n v="0.14099999999999999"/>
  </r>
  <r>
    <x v="215"/>
    <x v="217"/>
    <m/>
    <n v="413395033"/>
    <m/>
    <n v="1146.174"/>
    <n v="0.13900000000000001"/>
  </r>
  <r>
    <x v="215"/>
    <x v="218"/>
    <m/>
    <n v="409619968"/>
    <m/>
    <n v="1195.1389999999999"/>
    <n v="0.13700000000000001"/>
  </r>
  <r>
    <x v="215"/>
    <x v="219"/>
    <m/>
    <n v="405812430"/>
    <m/>
    <n v="1224.2460000000001"/>
    <n v="0.13500000000000001"/>
  </r>
  <r>
    <x v="215"/>
    <x v="220"/>
    <m/>
    <n v="402022549"/>
    <m/>
    <n v="1208.386"/>
    <n v="0.13300000000000001"/>
  </r>
  <r>
    <x v="215"/>
    <x v="221"/>
    <m/>
    <n v="398255314"/>
    <m/>
    <n v="1143.9369999999999"/>
    <n v="0.13100000000000001"/>
  </r>
  <r>
    <x v="215"/>
    <x v="222"/>
    <m/>
    <n v="394477911"/>
    <m/>
    <n v="1089.0160000000001"/>
    <n v="0.129"/>
  </r>
  <r>
    <x v="215"/>
    <x v="223"/>
    <m/>
    <n v="390701115"/>
    <m/>
    <n v="1072.223"/>
    <n v="0.127"/>
  </r>
  <r>
    <x v="215"/>
    <x v="224"/>
    <m/>
    <n v="386904373"/>
    <m/>
    <n v="961.25"/>
    <n v="0.125"/>
  </r>
  <r>
    <x v="215"/>
    <x v="225"/>
    <m/>
    <n v="383025005"/>
    <m/>
    <n v="987.69899999999996"/>
    <n v="0.123"/>
  </r>
  <r>
    <x v="215"/>
    <x v="226"/>
    <m/>
    <n v="379035649"/>
    <m/>
    <n v="943.89099999999996"/>
    <n v="0.121"/>
  </r>
  <r>
    <x v="215"/>
    <x v="227"/>
    <m/>
    <n v="374925359"/>
    <m/>
    <n v="909.10599999999999"/>
    <n v="0.11899999999999999"/>
  </r>
  <r>
    <x v="215"/>
    <x v="228"/>
    <m/>
    <n v="370696354"/>
    <m/>
    <n v="881.49699999999996"/>
    <n v="0.11700000000000001"/>
  </r>
  <r>
    <x v="215"/>
    <x v="229"/>
    <m/>
    <n v="366372163"/>
    <m/>
    <n v="856.85900000000004"/>
    <n v="0.115"/>
  </r>
  <r>
    <x v="215"/>
    <x v="230"/>
    <m/>
    <n v="361970821"/>
    <m/>
    <n v="820.53599999999994"/>
    <n v="0.113"/>
  </r>
  <r>
    <x v="215"/>
    <x v="231"/>
    <m/>
    <n v="357458484"/>
    <m/>
    <n v="819.94500000000005"/>
    <n v="0.11"/>
  </r>
  <r>
    <x v="215"/>
    <x v="232"/>
    <m/>
    <n v="352811862"/>
    <m/>
    <n v="792.00300000000004"/>
    <n v="0.108"/>
  </r>
  <r>
    <x v="215"/>
    <x v="233"/>
    <m/>
    <n v="348018740"/>
    <m/>
    <n v="812.43399999999997"/>
    <n v="0.106"/>
  </r>
  <r>
    <x v="215"/>
    <x v="234"/>
    <m/>
    <n v="343039486"/>
    <m/>
    <n v="812.98400000000004"/>
    <n v="0.104"/>
  </r>
  <r>
    <x v="215"/>
    <x v="235"/>
    <m/>
    <n v="337868223"/>
    <m/>
    <n v="791.00400000000002"/>
    <n v="0.10199999999999999"/>
  </r>
  <r>
    <x v="215"/>
    <x v="236"/>
    <m/>
    <n v="332642671"/>
    <m/>
    <n v="766.81700000000001"/>
    <n v="0.1"/>
  </r>
  <r>
    <x v="215"/>
    <x v="237"/>
    <m/>
    <n v="327454410"/>
    <m/>
    <n v="719.745"/>
    <n v="9.8000000000000004E-2"/>
  </r>
  <r>
    <x v="215"/>
    <x v="238"/>
    <m/>
    <n v="322239767"/>
    <m/>
    <n v="689.45"/>
    <n v="9.6000000000000002E-2"/>
  </r>
  <r>
    <x v="215"/>
    <x v="239"/>
    <m/>
    <n v="316983659"/>
    <m/>
    <n v="655.49699999999996"/>
    <n v="9.4E-2"/>
  </r>
  <r>
    <x v="215"/>
    <x v="240"/>
    <m/>
    <n v="311712466"/>
    <m/>
    <n v="652.64599999999996"/>
    <n v="9.1999999999999998E-2"/>
  </r>
  <r>
    <x v="215"/>
    <x v="241"/>
    <m/>
    <n v="306386107"/>
    <m/>
    <n v="618.01199999999994"/>
    <n v="9.0999999999999998E-2"/>
  </r>
  <r>
    <x v="215"/>
    <x v="242"/>
    <m/>
    <n v="301035778"/>
    <m/>
    <n v="605.97299999999996"/>
    <n v="8.8999999999999996E-2"/>
  </r>
  <r>
    <x v="215"/>
    <x v="243"/>
    <m/>
    <n v="295639581"/>
    <m/>
    <n v="598.21100000000001"/>
    <n v="8.6999999999999994E-2"/>
  </r>
  <r>
    <x v="215"/>
    <x v="244"/>
    <m/>
    <n v="290157635"/>
    <m/>
    <n v="579.75800000000004"/>
    <n v="8.5999999999999993E-2"/>
  </r>
  <r>
    <x v="215"/>
    <x v="245"/>
    <m/>
    <n v="284663491"/>
    <m/>
    <n v="580.26700000000005"/>
    <n v="8.4000000000000005E-2"/>
  </r>
  <r>
    <x v="215"/>
    <x v="246"/>
    <m/>
    <n v="279159635"/>
    <m/>
    <n v="557.25199999999995"/>
    <n v="8.3000000000000004E-2"/>
  </r>
  <r>
    <x v="215"/>
    <x v="247"/>
    <m/>
    <n v="273653737"/>
    <m/>
    <n v="529.75900000000001"/>
    <n v="8.1000000000000003E-2"/>
  </r>
  <r>
    <x v="215"/>
    <x v="248"/>
    <m/>
    <n v="268127334"/>
    <m/>
    <n v="501.803"/>
    <n v="0.08"/>
  </r>
  <r>
    <x v="215"/>
    <x v="249"/>
    <m/>
    <n v="262567860"/>
    <m/>
    <n v="491.46300000000002"/>
    <n v="7.8E-2"/>
  </r>
  <r>
    <x v="215"/>
    <x v="250"/>
    <m/>
    <n v="256993741"/>
    <m/>
    <n v="485.83600000000001"/>
    <n v="7.6999999999999999E-2"/>
  </r>
  <r>
    <x v="215"/>
    <x v="251"/>
    <m/>
    <n v="251463263"/>
    <m/>
    <n v="490.87"/>
    <n v="7.4999999999999997E-2"/>
  </r>
  <r>
    <x v="215"/>
    <x v="252"/>
    <m/>
    <n v="246004194"/>
    <m/>
    <n v="489.71899999999999"/>
    <n v="7.3999999999999996E-2"/>
  </r>
  <r>
    <x v="215"/>
    <x v="253"/>
    <m/>
    <n v="240599662"/>
    <m/>
    <n v="508.35399999999998"/>
    <n v="7.1999999999999995E-2"/>
  </r>
  <r>
    <x v="215"/>
    <x v="254"/>
    <m/>
    <n v="235280219"/>
    <m/>
    <n v="494.33600000000001"/>
    <n v="7.0999999999999994E-2"/>
  </r>
  <r>
    <x v="215"/>
    <x v="255"/>
    <m/>
    <n v="230063999"/>
    <m/>
    <n v="462.11"/>
    <n v="6.9000000000000006E-2"/>
  </r>
  <r>
    <x v="215"/>
    <x v="256"/>
    <m/>
    <n v="224941177"/>
    <m/>
    <n v="434.80799999999999"/>
    <n v="6.8000000000000005E-2"/>
  </r>
  <r>
    <x v="215"/>
    <x v="257"/>
    <m/>
    <n v="219943056"/>
    <m/>
    <n v="419.32900000000001"/>
    <n v="6.7000000000000004E-2"/>
  </r>
  <r>
    <x v="215"/>
    <x v="258"/>
    <m/>
    <n v="215072893"/>
    <m/>
    <n v="411.65800000000002"/>
    <n v="6.5000000000000002E-2"/>
  </r>
  <r>
    <x v="215"/>
    <x v="259"/>
    <m/>
    <n v="210289337"/>
    <m/>
    <n v="416.53"/>
    <n v="6.4000000000000001E-2"/>
  </r>
  <r>
    <x v="215"/>
    <x v="260"/>
    <m/>
    <n v="205568583"/>
    <m/>
    <n v="392.66699999999997"/>
    <n v="6.3E-2"/>
  </r>
  <r>
    <x v="215"/>
    <x v="261"/>
    <m/>
    <n v="200916855"/>
    <m/>
    <n v="362.55700000000002"/>
    <n v="6.0999999999999999E-2"/>
  </r>
  <r>
    <x v="215"/>
    <x v="262"/>
    <m/>
    <n v="196342424"/>
    <m/>
    <n v="346.53899999999999"/>
    <n v="0.06"/>
  </r>
  <r>
    <x v="215"/>
    <x v="263"/>
    <m/>
    <n v="191855152"/>
    <m/>
    <n v="337.82600000000002"/>
    <n v="5.8999999999999997E-2"/>
  </r>
  <r>
    <x v="215"/>
    <x v="264"/>
    <m/>
    <n v="187410584"/>
    <m/>
    <n v="311.23500000000001"/>
    <n v="5.8000000000000003E-2"/>
  </r>
  <r>
    <x v="215"/>
    <x v="265"/>
    <m/>
    <n v="182977286"/>
    <m/>
    <n v="287.60500000000002"/>
    <n v="5.7000000000000002E-2"/>
  </r>
  <r>
    <x v="215"/>
    <x v="266"/>
    <m/>
    <n v="178570548"/>
    <m/>
    <n v="267.32799999999997"/>
    <n v="5.6000000000000001E-2"/>
  </r>
  <r>
    <x v="215"/>
    <x v="267"/>
    <m/>
    <n v="174174977"/>
    <m/>
    <n v="251.989"/>
    <n v="5.3999999999999999E-2"/>
  </r>
  <r>
    <x v="215"/>
    <x v="268"/>
    <m/>
    <n v="169787369"/>
    <m/>
    <n v="240.09299999999999"/>
    <n v="5.2999999999999999E-2"/>
  </r>
  <r>
    <x v="215"/>
    <x v="269"/>
    <m/>
    <n v="165413056"/>
    <m/>
    <n v="230.148"/>
    <n v="5.1999999999999998E-2"/>
  </r>
  <r>
    <x v="215"/>
    <x v="270"/>
    <m/>
    <n v="161065586"/>
    <m/>
    <n v="219.37899999999999"/>
    <n v="5.0999999999999997E-2"/>
  </r>
  <r>
    <x v="215"/>
    <x v="271"/>
    <m/>
    <n v="156774162"/>
    <m/>
    <n v="215.63"/>
    <n v="0.05"/>
  </r>
  <r>
    <x v="215"/>
    <x v="272"/>
    <m/>
    <n v="152563386"/>
    <m/>
    <n v="201.756"/>
    <n v="4.8000000000000001E-2"/>
  </r>
  <r>
    <x v="215"/>
    <x v="273"/>
    <m/>
    <n v="148441131"/>
    <m/>
    <n v="199.14099999999999"/>
    <n v="4.7E-2"/>
  </r>
  <r>
    <x v="216"/>
    <x v="100"/>
    <m/>
    <m/>
    <m/>
    <n v="9.4E-2"/>
    <m/>
  </r>
  <r>
    <x v="216"/>
    <x v="101"/>
    <m/>
    <m/>
    <m/>
    <n v="0.11"/>
    <m/>
  </r>
  <r>
    <x v="216"/>
    <x v="102"/>
    <m/>
    <m/>
    <m/>
    <n v="0.18099999999999999"/>
    <m/>
  </r>
  <r>
    <x v="216"/>
    <x v="103"/>
    <m/>
    <m/>
    <m/>
    <n v="0.11700000000000001"/>
    <m/>
  </r>
  <r>
    <x v="216"/>
    <x v="104"/>
    <m/>
    <m/>
    <m/>
    <n v="5.0000000000000001E-3"/>
    <m/>
  </r>
  <r>
    <x v="216"/>
    <x v="105"/>
    <m/>
    <m/>
    <m/>
    <n v="0.151"/>
    <m/>
  </r>
  <r>
    <x v="216"/>
    <x v="106"/>
    <m/>
    <m/>
    <m/>
    <n v="0.55700000000000005"/>
    <m/>
  </r>
  <r>
    <x v="216"/>
    <x v="107"/>
    <m/>
    <m/>
    <m/>
    <n v="0.88100000000000001"/>
    <m/>
  </r>
  <r>
    <x v="216"/>
    <x v="108"/>
    <m/>
    <m/>
    <m/>
    <n v="0.96299999999999997"/>
    <m/>
  </r>
  <r>
    <x v="216"/>
    <x v="109"/>
    <m/>
    <m/>
    <m/>
    <n v="0.75900000000000001"/>
    <m/>
  </r>
  <r>
    <x v="216"/>
    <x v="110"/>
    <m/>
    <m/>
    <m/>
    <n v="1.0329999999999999"/>
    <m/>
  </r>
  <r>
    <x v="216"/>
    <x v="111"/>
    <m/>
    <m/>
    <m/>
    <n v="0.95"/>
    <m/>
  </r>
  <r>
    <x v="216"/>
    <x v="112"/>
    <m/>
    <m/>
    <m/>
    <n v="0.877"/>
    <m/>
  </r>
  <r>
    <x v="216"/>
    <x v="113"/>
    <m/>
    <m/>
    <m/>
    <n v="0.96199999999999997"/>
    <m/>
  </r>
  <r>
    <x v="216"/>
    <x v="114"/>
    <m/>
    <m/>
    <m/>
    <n v="1.1819999999999999"/>
    <m/>
  </r>
  <r>
    <x v="216"/>
    <x v="115"/>
    <m/>
    <m/>
    <m/>
    <n v="1.383"/>
    <m/>
  </r>
  <r>
    <x v="216"/>
    <x v="116"/>
    <m/>
    <m/>
    <m/>
    <n v="1.8859999999999999"/>
    <m/>
  </r>
  <r>
    <x v="216"/>
    <x v="117"/>
    <m/>
    <m/>
    <m/>
    <n v="2.004"/>
    <m/>
  </r>
  <r>
    <x v="216"/>
    <x v="118"/>
    <m/>
    <m/>
    <m/>
    <n v="2.33"/>
    <m/>
  </r>
  <r>
    <x v="216"/>
    <x v="119"/>
    <m/>
    <m/>
    <m/>
    <n v="2.0880000000000001"/>
    <m/>
  </r>
  <r>
    <x v="216"/>
    <x v="120"/>
    <m/>
    <m/>
    <m/>
    <n v="2.1349999999999998"/>
    <m/>
  </r>
  <r>
    <x v="216"/>
    <x v="121"/>
    <m/>
    <m/>
    <m/>
    <n v="2.262"/>
    <m/>
  </r>
  <r>
    <x v="216"/>
    <x v="122"/>
    <m/>
    <m/>
    <m/>
    <n v="3.0129999999999999"/>
    <m/>
  </r>
  <r>
    <x v="216"/>
    <x v="123"/>
    <m/>
    <m/>
    <m/>
    <n v="3.3090000000000002"/>
    <m/>
  </r>
  <r>
    <x v="216"/>
    <x v="124"/>
    <m/>
    <m/>
    <m/>
    <n v="3.742"/>
    <m/>
  </r>
  <r>
    <x v="216"/>
    <x v="125"/>
    <m/>
    <m/>
    <m/>
    <n v="3.2440000000000002"/>
    <m/>
  </r>
  <r>
    <x v="216"/>
    <x v="126"/>
    <m/>
    <m/>
    <m/>
    <n v="3.202"/>
    <m/>
  </r>
  <r>
    <x v="216"/>
    <x v="127"/>
    <m/>
    <m/>
    <m/>
    <n v="2.9870000000000001"/>
    <m/>
  </r>
  <r>
    <x v="216"/>
    <x v="128"/>
    <m/>
    <m/>
    <m/>
    <n v="2.919"/>
    <m/>
  </r>
  <r>
    <x v="216"/>
    <x v="129"/>
    <m/>
    <m/>
    <m/>
    <n v="3.02"/>
    <m/>
  </r>
  <r>
    <x v="216"/>
    <x v="130"/>
    <m/>
    <m/>
    <m/>
    <n v="3.4529999999999998"/>
    <m/>
  </r>
  <r>
    <x v="216"/>
    <x v="131"/>
    <m/>
    <m/>
    <m/>
    <n v="3.7509999999999999"/>
    <m/>
  </r>
  <r>
    <x v="216"/>
    <x v="132"/>
    <m/>
    <m/>
    <m/>
    <n v="3.8319999999999999"/>
    <m/>
  </r>
  <r>
    <x v="216"/>
    <x v="133"/>
    <m/>
    <m/>
    <m/>
    <n v="4.0750000000000002"/>
    <m/>
  </r>
  <r>
    <x v="216"/>
    <x v="134"/>
    <m/>
    <m/>
    <m/>
    <n v="4.633"/>
    <m/>
  </r>
  <r>
    <x v="216"/>
    <x v="135"/>
    <m/>
    <m/>
    <m/>
    <n v="4.83"/>
    <m/>
  </r>
  <r>
    <x v="216"/>
    <x v="136"/>
    <m/>
    <m/>
    <m/>
    <n v="4.53"/>
    <m/>
  </r>
  <r>
    <x v="216"/>
    <x v="137"/>
    <m/>
    <m/>
    <m/>
    <n v="5.25"/>
    <m/>
  </r>
  <r>
    <x v="216"/>
    <x v="138"/>
    <m/>
    <m/>
    <m/>
    <n v="6.3869999999999996"/>
    <m/>
  </r>
  <r>
    <x v="216"/>
    <x v="139"/>
    <m/>
    <m/>
    <m/>
    <n v="7.5380000000000003"/>
    <m/>
  </r>
  <r>
    <x v="216"/>
    <x v="140"/>
    <m/>
    <m/>
    <m/>
    <n v="6.33"/>
    <m/>
  </r>
  <r>
    <x v="216"/>
    <x v="141"/>
    <m/>
    <m/>
    <m/>
    <n v="6.5839999999999996"/>
    <m/>
  </r>
  <r>
    <x v="216"/>
    <x v="142"/>
    <m/>
    <m/>
    <m/>
    <n v="6.7279999999999998"/>
    <m/>
  </r>
  <r>
    <x v="216"/>
    <x v="143"/>
    <m/>
    <m/>
    <m/>
    <n v="6.726"/>
    <m/>
  </r>
  <r>
    <x v="216"/>
    <x v="144"/>
    <m/>
    <m/>
    <m/>
    <n v="8.4009999999999998"/>
    <m/>
  </r>
  <r>
    <x v="216"/>
    <x v="145"/>
    <m/>
    <m/>
    <m/>
    <n v="8.548"/>
    <m/>
  </r>
  <r>
    <x v="216"/>
    <x v="146"/>
    <m/>
    <m/>
    <m/>
    <n v="9.2170000000000005"/>
    <m/>
  </r>
  <r>
    <x v="216"/>
    <x v="147"/>
    <m/>
    <m/>
    <m/>
    <n v="8.5619999999999994"/>
    <m/>
  </r>
  <r>
    <x v="216"/>
    <x v="148"/>
    <m/>
    <m/>
    <m/>
    <n v="9.1869999999999994"/>
    <m/>
  </r>
  <r>
    <x v="216"/>
    <x v="149"/>
    <m/>
    <m/>
    <m/>
    <n v="9.6289999999999996"/>
    <m/>
  </r>
  <r>
    <x v="216"/>
    <x v="150"/>
    <m/>
    <m/>
    <m/>
    <n v="8.9329999999999998"/>
    <m/>
  </r>
  <r>
    <x v="216"/>
    <x v="151"/>
    <m/>
    <m/>
    <m/>
    <n v="9.6440000000000001"/>
    <m/>
  </r>
  <r>
    <x v="216"/>
    <x v="152"/>
    <m/>
    <m/>
    <m/>
    <n v="10.29"/>
    <m/>
  </r>
  <r>
    <x v="216"/>
    <x v="153"/>
    <m/>
    <m/>
    <m/>
    <n v="10.493"/>
    <m/>
  </r>
  <r>
    <x v="216"/>
    <x v="154"/>
    <m/>
    <m/>
    <m/>
    <n v="10.93"/>
    <m/>
  </r>
  <r>
    <x v="216"/>
    <x v="155"/>
    <m/>
    <m/>
    <m/>
    <n v="12.766999999999999"/>
    <m/>
  </r>
  <r>
    <x v="216"/>
    <x v="156"/>
    <m/>
    <m/>
    <m/>
    <n v="15.509"/>
    <m/>
  </r>
  <r>
    <x v="216"/>
    <x v="157"/>
    <m/>
    <m/>
    <m/>
    <n v="17.71"/>
    <m/>
  </r>
  <r>
    <x v="216"/>
    <x v="158"/>
    <m/>
    <m/>
    <m/>
    <n v="18.71"/>
    <m/>
  </r>
  <r>
    <x v="216"/>
    <x v="159"/>
    <m/>
    <m/>
    <m/>
    <n v="18.440999999999999"/>
    <m/>
  </r>
  <r>
    <x v="216"/>
    <x v="160"/>
    <m/>
    <m/>
    <m/>
    <n v="20.672999999999998"/>
    <m/>
  </r>
  <r>
    <x v="216"/>
    <x v="161"/>
    <m/>
    <m/>
    <m/>
    <n v="23.954000000000001"/>
    <m/>
  </r>
  <r>
    <x v="216"/>
    <x v="162"/>
    <m/>
    <m/>
    <m/>
    <n v="24.731000000000002"/>
    <m/>
  </r>
  <r>
    <x v="216"/>
    <x v="163"/>
    <m/>
    <m/>
    <m/>
    <n v="25.968"/>
    <m/>
  </r>
  <r>
    <x v="216"/>
    <x v="164"/>
    <m/>
    <m/>
    <m/>
    <n v="21.571000000000002"/>
    <m/>
  </r>
  <r>
    <x v="216"/>
    <x v="165"/>
    <m/>
    <m/>
    <m/>
    <n v="15.675000000000001"/>
    <m/>
  </r>
  <r>
    <x v="216"/>
    <x v="166"/>
    <m/>
    <m/>
    <m/>
    <n v="14.647"/>
    <m/>
  </r>
  <r>
    <x v="216"/>
    <x v="167"/>
    <m/>
    <m/>
    <m/>
    <n v="13.086"/>
    <m/>
  </r>
  <r>
    <x v="216"/>
    <x v="168"/>
    <m/>
    <m/>
    <m/>
    <n v="11.65"/>
    <m/>
  </r>
  <r>
    <x v="216"/>
    <x v="169"/>
    <m/>
    <m/>
    <m/>
    <n v="13.631"/>
    <m/>
  </r>
  <r>
    <x v="216"/>
    <x v="170"/>
    <m/>
    <m/>
    <m/>
    <n v="16.128"/>
    <m/>
  </r>
  <r>
    <x v="216"/>
    <x v="171"/>
    <m/>
    <m/>
    <m/>
    <n v="15.377000000000001"/>
    <m/>
  </r>
  <r>
    <x v="216"/>
    <x v="172"/>
    <m/>
    <m/>
    <m/>
    <n v="17.538"/>
    <m/>
  </r>
  <r>
    <x v="216"/>
    <x v="173"/>
    <m/>
    <m/>
    <m/>
    <n v="19.904"/>
    <m/>
  </r>
  <r>
    <x v="216"/>
    <x v="174"/>
    <m/>
    <m/>
    <m/>
    <n v="24.937999999999999"/>
    <m/>
  </r>
  <r>
    <x v="216"/>
    <x v="175"/>
    <m/>
    <m/>
    <m/>
    <n v="26.465"/>
    <m/>
  </r>
  <r>
    <x v="216"/>
    <x v="176"/>
    <m/>
    <m/>
    <m/>
    <n v="27.506"/>
    <m/>
  </r>
  <r>
    <x v="216"/>
    <x v="177"/>
    <m/>
    <m/>
    <m/>
    <n v="30.158999999999999"/>
    <m/>
  </r>
  <r>
    <x v="216"/>
    <x v="178"/>
    <m/>
    <m/>
    <m/>
    <n v="31.606999999999999"/>
    <m/>
  </r>
  <r>
    <x v="216"/>
    <x v="179"/>
    <m/>
    <m/>
    <m/>
    <n v="34.773000000000003"/>
    <m/>
  </r>
  <r>
    <x v="216"/>
    <x v="180"/>
    <m/>
    <m/>
    <m/>
    <n v="29.602"/>
    <m/>
  </r>
  <r>
    <x v="216"/>
    <x v="181"/>
    <m/>
    <m/>
    <m/>
    <n v="27.015000000000001"/>
    <m/>
  </r>
  <r>
    <x v="216"/>
    <x v="182"/>
    <m/>
    <m/>
    <m/>
    <n v="30.423999999999999"/>
    <m/>
  </r>
  <r>
    <x v="216"/>
    <x v="183"/>
    <m/>
    <m/>
    <m/>
    <n v="34.372"/>
    <m/>
  </r>
  <r>
    <x v="216"/>
    <x v="184"/>
    <m/>
    <m/>
    <m/>
    <n v="38.439"/>
    <m/>
  </r>
  <r>
    <x v="216"/>
    <x v="185"/>
    <m/>
    <m/>
    <m/>
    <n v="41.465000000000003"/>
    <m/>
  </r>
  <r>
    <x v="216"/>
    <x v="186"/>
    <m/>
    <m/>
    <m/>
    <n v="40.896999999999998"/>
    <m/>
  </r>
  <r>
    <x v="216"/>
    <x v="187"/>
    <m/>
    <m/>
    <m/>
    <n v="51.13"/>
    <m/>
  </r>
  <r>
    <x v="216"/>
    <x v="188"/>
    <m/>
    <m/>
    <m/>
    <n v="47.639000000000003"/>
    <m/>
  </r>
  <r>
    <x v="216"/>
    <x v="189"/>
    <m/>
    <m/>
    <m/>
    <n v="46.572000000000003"/>
    <m/>
  </r>
  <r>
    <x v="216"/>
    <x v="190"/>
    <m/>
    <m/>
    <m/>
    <n v="50.912999999999997"/>
    <m/>
  </r>
  <r>
    <x v="216"/>
    <x v="191"/>
    <m/>
    <m/>
    <m/>
    <n v="51.506"/>
    <m/>
  </r>
  <r>
    <x v="216"/>
    <x v="192"/>
    <m/>
    <m/>
    <m/>
    <n v="48.387"/>
    <m/>
  </r>
  <r>
    <x v="216"/>
    <x v="193"/>
    <m/>
    <m/>
    <m/>
    <n v="49.033999999999999"/>
    <m/>
  </r>
  <r>
    <x v="216"/>
    <x v="194"/>
    <m/>
    <m/>
    <m/>
    <n v="54.082999999999998"/>
    <m/>
  </r>
  <r>
    <x v="216"/>
    <x v="195"/>
    <m/>
    <m/>
    <m/>
    <n v="54.756"/>
    <m/>
  </r>
  <r>
    <x v="216"/>
    <x v="196"/>
    <m/>
    <m/>
    <m/>
    <n v="57.634999999999998"/>
    <m/>
  </r>
  <r>
    <x v="216"/>
    <x v="197"/>
    <m/>
    <m/>
    <m/>
    <n v="62.899000000000001"/>
    <m/>
  </r>
  <r>
    <x v="216"/>
    <x v="198"/>
    <m/>
    <m/>
    <m/>
    <n v="70.072999999999993"/>
    <m/>
  </r>
  <r>
    <x v="216"/>
    <x v="199"/>
    <m/>
    <m/>
    <m/>
    <n v="71.233000000000004"/>
    <m/>
  </r>
  <r>
    <x v="216"/>
    <x v="200"/>
    <m/>
    <m/>
    <m/>
    <n v="113.414"/>
    <m/>
  </r>
  <r>
    <x v="216"/>
    <x v="201"/>
    <m/>
    <m/>
    <m/>
    <n v="131.27699999999999"/>
    <m/>
  </r>
  <r>
    <x v="216"/>
    <x v="202"/>
    <m/>
    <m/>
    <m/>
    <n v="141.465"/>
    <m/>
  </r>
  <r>
    <x v="216"/>
    <x v="203"/>
    <m/>
    <m/>
    <m/>
    <n v="140.63200000000001"/>
    <m/>
  </r>
  <r>
    <x v="216"/>
    <x v="204"/>
    <m/>
    <m/>
    <m/>
    <n v="151.041"/>
    <m/>
  </r>
  <r>
    <x v="216"/>
    <x v="205"/>
    <m/>
    <m/>
    <m/>
    <n v="170.066"/>
    <m/>
  </r>
  <r>
    <x v="216"/>
    <x v="206"/>
    <m/>
    <m/>
    <m/>
    <n v="184.16800000000001"/>
    <m/>
  </r>
  <r>
    <x v="216"/>
    <x v="207"/>
    <m/>
    <m/>
    <m/>
    <n v="192.90299999999999"/>
    <m/>
  </r>
  <r>
    <x v="216"/>
    <x v="208"/>
    <m/>
    <m/>
    <m/>
    <n v="178.73599999999999"/>
    <m/>
  </r>
  <r>
    <x v="216"/>
    <x v="209"/>
    <m/>
    <m/>
    <m/>
    <n v="196.97399999999999"/>
    <m/>
  </r>
  <r>
    <x v="216"/>
    <x v="273"/>
    <m/>
    <m/>
    <m/>
    <n v="199.14099999999999"/>
    <m/>
  </r>
  <r>
    <x v="216"/>
    <x v="272"/>
    <m/>
    <m/>
    <m/>
    <n v="201.756"/>
    <m/>
  </r>
  <r>
    <x v="216"/>
    <x v="271"/>
    <m/>
    <m/>
    <m/>
    <n v="215.63"/>
    <m/>
  </r>
  <r>
    <x v="216"/>
    <x v="270"/>
    <m/>
    <m/>
    <m/>
    <n v="219.37899999999999"/>
    <m/>
  </r>
  <r>
    <x v="216"/>
    <x v="269"/>
    <m/>
    <m/>
    <m/>
    <n v="230.148"/>
    <m/>
  </r>
  <r>
    <x v="216"/>
    <x v="268"/>
    <m/>
    <m/>
    <m/>
    <n v="240.09299999999999"/>
    <m/>
  </r>
  <r>
    <x v="216"/>
    <x v="267"/>
    <m/>
    <m/>
    <m/>
    <n v="251.989"/>
    <m/>
  </r>
  <r>
    <x v="216"/>
    <x v="266"/>
    <m/>
    <m/>
    <m/>
    <n v="267.32799999999997"/>
    <m/>
  </r>
  <r>
    <x v="216"/>
    <x v="265"/>
    <m/>
    <m/>
    <m/>
    <n v="287.60500000000002"/>
    <m/>
  </r>
  <r>
    <x v="216"/>
    <x v="264"/>
    <m/>
    <m/>
    <m/>
    <n v="311.23500000000001"/>
    <m/>
  </r>
  <r>
    <x v="216"/>
    <x v="263"/>
    <m/>
    <m/>
    <m/>
    <n v="337.82600000000002"/>
    <m/>
  </r>
  <r>
    <x v="216"/>
    <x v="262"/>
    <m/>
    <m/>
    <m/>
    <n v="346.53899999999999"/>
    <m/>
  </r>
  <r>
    <x v="216"/>
    <x v="261"/>
    <m/>
    <m/>
    <m/>
    <n v="362.55700000000002"/>
    <m/>
  </r>
  <r>
    <x v="216"/>
    <x v="260"/>
    <m/>
    <m/>
    <m/>
    <n v="392.66699999999997"/>
    <m/>
  </r>
  <r>
    <x v="216"/>
    <x v="259"/>
    <m/>
    <m/>
    <m/>
    <n v="416.53"/>
    <m/>
  </r>
  <r>
    <x v="216"/>
    <x v="258"/>
    <m/>
    <m/>
    <m/>
    <n v="411.65800000000002"/>
    <m/>
  </r>
  <r>
    <x v="216"/>
    <x v="257"/>
    <m/>
    <m/>
    <m/>
    <n v="419.32900000000001"/>
    <m/>
  </r>
  <r>
    <x v="216"/>
    <x v="256"/>
    <m/>
    <m/>
    <m/>
    <n v="434.80799999999999"/>
    <m/>
  </r>
  <r>
    <x v="216"/>
    <x v="255"/>
    <m/>
    <m/>
    <m/>
    <n v="462.11"/>
    <m/>
  </r>
  <r>
    <x v="216"/>
    <x v="254"/>
    <m/>
    <m/>
    <m/>
    <n v="494.33600000000001"/>
    <m/>
  </r>
  <r>
    <x v="216"/>
    <x v="253"/>
    <m/>
    <m/>
    <m/>
    <n v="508.35399999999998"/>
    <m/>
  </r>
  <r>
    <x v="216"/>
    <x v="252"/>
    <m/>
    <m/>
    <m/>
    <n v="489.71899999999999"/>
    <m/>
  </r>
  <r>
    <x v="216"/>
    <x v="251"/>
    <m/>
    <m/>
    <m/>
    <n v="490.87"/>
    <m/>
  </r>
  <r>
    <x v="216"/>
    <x v="250"/>
    <m/>
    <m/>
    <m/>
    <n v="485.83600000000001"/>
    <m/>
  </r>
  <r>
    <x v="216"/>
    <x v="249"/>
    <m/>
    <m/>
    <m/>
    <n v="491.46300000000002"/>
    <m/>
  </r>
  <r>
    <x v="216"/>
    <x v="248"/>
    <m/>
    <m/>
    <m/>
    <n v="501.803"/>
    <m/>
  </r>
  <r>
    <x v="216"/>
    <x v="247"/>
    <m/>
    <m/>
    <m/>
    <n v="529.75900000000001"/>
    <m/>
  </r>
  <r>
    <x v="216"/>
    <x v="246"/>
    <m/>
    <m/>
    <m/>
    <n v="557.25199999999995"/>
    <m/>
  </r>
  <r>
    <x v="216"/>
    <x v="245"/>
    <m/>
    <m/>
    <m/>
    <n v="580.26700000000005"/>
    <m/>
  </r>
  <r>
    <x v="216"/>
    <x v="244"/>
    <m/>
    <m/>
    <m/>
    <n v="579.75800000000004"/>
    <m/>
  </r>
  <r>
    <x v="216"/>
    <x v="243"/>
    <m/>
    <m/>
    <m/>
    <n v="598.21100000000001"/>
    <m/>
  </r>
  <r>
    <x v="216"/>
    <x v="242"/>
    <m/>
    <m/>
    <m/>
    <n v="605.97299999999996"/>
    <m/>
  </r>
  <r>
    <x v="216"/>
    <x v="241"/>
    <m/>
    <m/>
    <m/>
    <n v="618.01199999999994"/>
    <m/>
  </r>
  <r>
    <x v="216"/>
    <x v="240"/>
    <m/>
    <m/>
    <m/>
    <n v="652.64599999999996"/>
    <m/>
  </r>
  <r>
    <x v="216"/>
    <x v="239"/>
    <m/>
    <m/>
    <m/>
    <n v="655.49699999999996"/>
    <m/>
  </r>
  <r>
    <x v="216"/>
    <x v="238"/>
    <m/>
    <m/>
    <m/>
    <n v="689.45"/>
    <m/>
  </r>
  <r>
    <x v="216"/>
    <x v="237"/>
    <m/>
    <m/>
    <m/>
    <n v="719.745"/>
    <m/>
  </r>
  <r>
    <x v="216"/>
    <x v="236"/>
    <m/>
    <m/>
    <m/>
    <n v="766.81700000000001"/>
    <m/>
  </r>
  <r>
    <x v="216"/>
    <x v="235"/>
    <m/>
    <m/>
    <m/>
    <n v="791.00400000000002"/>
    <m/>
  </r>
  <r>
    <x v="216"/>
    <x v="234"/>
    <m/>
    <m/>
    <m/>
    <n v="812.98400000000004"/>
    <m/>
  </r>
  <r>
    <x v="216"/>
    <x v="233"/>
    <m/>
    <m/>
    <m/>
    <n v="812.43299999999999"/>
    <m/>
  </r>
  <r>
    <x v="216"/>
    <x v="232"/>
    <m/>
    <m/>
    <m/>
    <n v="792.00300000000004"/>
    <m/>
  </r>
  <r>
    <x v="216"/>
    <x v="231"/>
    <m/>
    <m/>
    <m/>
    <n v="819.94500000000005"/>
    <m/>
  </r>
  <r>
    <x v="216"/>
    <x v="230"/>
    <m/>
    <m/>
    <m/>
    <n v="820.53599999999994"/>
    <m/>
  </r>
  <r>
    <x v="216"/>
    <x v="229"/>
    <m/>
    <m/>
    <m/>
    <n v="856.85900000000004"/>
    <m/>
  </r>
  <r>
    <x v="216"/>
    <x v="228"/>
    <m/>
    <m/>
    <m/>
    <n v="881.49699999999996"/>
    <m/>
  </r>
  <r>
    <x v="216"/>
    <x v="227"/>
    <m/>
    <m/>
    <m/>
    <n v="909.10599999999999"/>
    <m/>
  </r>
  <r>
    <x v="216"/>
    <x v="226"/>
    <m/>
    <m/>
    <m/>
    <n v="943.89099999999996"/>
    <m/>
  </r>
  <r>
    <x v="216"/>
    <x v="225"/>
    <m/>
    <m/>
    <m/>
    <n v="987.69899999999996"/>
    <m/>
  </r>
  <r>
    <x v="216"/>
    <x v="224"/>
    <m/>
    <m/>
    <m/>
    <n v="961.25"/>
    <m/>
  </r>
  <r>
    <x v="216"/>
    <x v="223"/>
    <m/>
    <m/>
    <m/>
    <n v="1072.223"/>
    <m/>
  </r>
  <r>
    <x v="216"/>
    <x v="222"/>
    <m/>
    <m/>
    <m/>
    <n v="1089.0160000000001"/>
    <m/>
  </r>
  <r>
    <x v="216"/>
    <x v="221"/>
    <m/>
    <m/>
    <m/>
    <n v="1143.9369999999999"/>
    <m/>
  </r>
  <r>
    <x v="216"/>
    <x v="220"/>
    <m/>
    <m/>
    <m/>
    <n v="1208.385"/>
    <m/>
  </r>
  <r>
    <x v="216"/>
    <x v="219"/>
    <m/>
    <m/>
    <m/>
    <n v="1224.2460000000001"/>
    <m/>
  </r>
  <r>
    <x v="216"/>
    <x v="218"/>
    <m/>
    <m/>
    <m/>
    <n v="1195.1389999999999"/>
    <m/>
  </r>
  <r>
    <x v="216"/>
    <x v="217"/>
    <m/>
    <m/>
    <m/>
    <n v="1146.174"/>
    <m/>
  </r>
  <r>
    <x v="216"/>
    <x v="216"/>
    <m/>
    <m/>
    <m/>
    <n v="1130.0360000000001"/>
    <m/>
  </r>
  <r>
    <x v="216"/>
    <x v="215"/>
    <m/>
    <m/>
    <m/>
    <n v="1077.71"/>
    <m/>
  </r>
  <r>
    <x v="216"/>
    <x v="214"/>
    <m/>
    <m/>
    <m/>
    <n v="1084.626"/>
    <m/>
  </r>
  <r>
    <x v="216"/>
    <x v="213"/>
    <m/>
    <m/>
    <m/>
    <n v="979.44100000000003"/>
    <m/>
  </r>
  <r>
    <x v="216"/>
    <x v="212"/>
    <m/>
    <m/>
    <m/>
    <n v="1079.731"/>
    <m/>
  </r>
  <r>
    <x v="216"/>
    <x v="211"/>
    <m/>
    <m/>
    <m/>
    <n v="1096.153"/>
    <m/>
  </r>
  <r>
    <x v="216"/>
    <x v="210"/>
    <m/>
    <m/>
    <m/>
    <n v="1108.9649999999999"/>
    <m/>
  </r>
  <r>
    <x v="217"/>
    <x v="100"/>
    <s v="KOR"/>
    <n v="9548156"/>
    <m/>
    <m/>
    <m/>
  </r>
  <r>
    <x v="217"/>
    <x v="101"/>
    <s v="KOR"/>
    <n v="9552157"/>
    <m/>
    <m/>
    <n v="0"/>
  </r>
  <r>
    <x v="217"/>
    <x v="102"/>
    <s v="KOR"/>
    <n v="9557208"/>
    <m/>
    <m/>
    <n v="0"/>
  </r>
  <r>
    <x v="217"/>
    <x v="103"/>
    <s v="KOR"/>
    <n v="9563310"/>
    <m/>
    <m/>
    <n v="0"/>
  </r>
  <r>
    <x v="217"/>
    <x v="104"/>
    <s v="KOR"/>
    <n v="9569414"/>
    <m/>
    <m/>
    <n v="0"/>
  </r>
  <r>
    <x v="217"/>
    <x v="105"/>
    <s v="KOR"/>
    <n v="9575520"/>
    <m/>
    <m/>
    <n v="0"/>
  </r>
  <r>
    <x v="217"/>
    <x v="106"/>
    <s v="KOR"/>
    <n v="9581627"/>
    <m/>
    <m/>
    <n v="0"/>
  </r>
  <r>
    <x v="217"/>
    <x v="107"/>
    <s v="KOR"/>
    <n v="9587737"/>
    <m/>
    <m/>
    <n v="0"/>
  </r>
  <r>
    <x v="217"/>
    <x v="108"/>
    <s v="KOR"/>
    <n v="9593849"/>
    <m/>
    <m/>
    <n v="0"/>
  </r>
  <r>
    <x v="217"/>
    <x v="109"/>
    <s v="KOR"/>
    <n v="9599963"/>
    <m/>
    <m/>
    <n v="0"/>
  </r>
  <r>
    <x v="217"/>
    <x v="110"/>
    <s v="KOR"/>
    <n v="9606079"/>
    <m/>
    <m/>
    <n v="0"/>
  </r>
  <r>
    <x v="217"/>
    <x v="111"/>
    <s v="KOR"/>
    <n v="9612197"/>
    <m/>
    <m/>
    <n v="0"/>
  </r>
  <r>
    <x v="217"/>
    <x v="112"/>
    <s v="KOR"/>
    <n v="9618317"/>
    <m/>
    <m/>
    <n v="0"/>
  </r>
  <r>
    <x v="217"/>
    <x v="113"/>
    <s v="KOR"/>
    <n v="9624439"/>
    <m/>
    <m/>
    <n v="0"/>
  </r>
  <r>
    <x v="217"/>
    <x v="114"/>
    <s v="KOR"/>
    <n v="9630563"/>
    <m/>
    <m/>
    <n v="0"/>
  </r>
  <r>
    <x v="217"/>
    <x v="115"/>
    <s v="KOR"/>
    <n v="9636689"/>
    <m/>
    <m/>
    <n v="0"/>
  </r>
  <r>
    <x v="217"/>
    <x v="116"/>
    <s v="KOR"/>
    <n v="9642817"/>
    <m/>
    <m/>
    <n v="0"/>
  </r>
  <r>
    <x v="217"/>
    <x v="117"/>
    <s v="KOR"/>
    <n v="9648947"/>
    <m/>
    <m/>
    <n v="0"/>
  </r>
  <r>
    <x v="217"/>
    <x v="118"/>
    <s v="KOR"/>
    <n v="9655079"/>
    <m/>
    <m/>
    <n v="0"/>
  </r>
  <r>
    <x v="217"/>
    <x v="119"/>
    <s v="KOR"/>
    <n v="9660065"/>
    <m/>
    <m/>
    <n v="0"/>
  </r>
  <r>
    <x v="217"/>
    <x v="120"/>
    <s v="KOR"/>
    <n v="9663904"/>
    <n v="8000944640"/>
    <m/>
    <n v="0"/>
  </r>
  <r>
    <x v="217"/>
    <x v="121"/>
    <s v="KOR"/>
    <n v="9666596"/>
    <m/>
    <m/>
    <n v="0"/>
  </r>
  <r>
    <x v="217"/>
    <x v="122"/>
    <s v="KOR"/>
    <n v="9668141"/>
    <m/>
    <m/>
    <n v="0"/>
  </r>
  <r>
    <x v="217"/>
    <x v="123"/>
    <s v="KOR"/>
    <n v="9668539"/>
    <m/>
    <m/>
    <n v="0"/>
  </r>
  <r>
    <x v="217"/>
    <x v="124"/>
    <s v="KOR"/>
    <n v="9668935"/>
    <m/>
    <m/>
    <n v="0"/>
  </r>
  <r>
    <x v="217"/>
    <x v="125"/>
    <s v="KOR"/>
    <n v="9669329"/>
    <m/>
    <m/>
    <n v="0"/>
  </r>
  <r>
    <x v="217"/>
    <x v="126"/>
    <s v="KOR"/>
    <n v="9669721"/>
    <m/>
    <m/>
    <n v="0"/>
  </r>
  <r>
    <x v="217"/>
    <x v="127"/>
    <s v="KOR"/>
    <n v="9670111"/>
    <m/>
    <m/>
    <n v="0"/>
  </r>
  <r>
    <x v="217"/>
    <x v="128"/>
    <s v="KOR"/>
    <n v="9670499"/>
    <m/>
    <m/>
    <n v="0"/>
  </r>
  <r>
    <x v="217"/>
    <x v="129"/>
    <s v="KOR"/>
    <n v="9670886"/>
    <m/>
    <m/>
    <n v="0"/>
  </r>
  <r>
    <x v="217"/>
    <x v="130"/>
    <s v="KOR"/>
    <n v="9671270"/>
    <m/>
    <m/>
    <n v="0"/>
  </r>
  <r>
    <x v="217"/>
    <x v="131"/>
    <s v="KOR"/>
    <n v="9671653"/>
    <m/>
    <m/>
    <n v="0"/>
  </r>
  <r>
    <x v="217"/>
    <x v="132"/>
    <s v="KOR"/>
    <n v="9672033"/>
    <m/>
    <m/>
    <n v="0"/>
  </r>
  <r>
    <x v="217"/>
    <x v="133"/>
    <s v="KOR"/>
    <n v="9672412"/>
    <m/>
    <m/>
    <n v="0"/>
  </r>
  <r>
    <x v="217"/>
    <x v="134"/>
    <s v="KOR"/>
    <n v="9672789"/>
    <m/>
    <m/>
    <n v="0"/>
  </r>
  <r>
    <x v="217"/>
    <x v="135"/>
    <s v="KOR"/>
    <n v="9673164"/>
    <m/>
    <m/>
    <n v="0"/>
  </r>
  <r>
    <x v="217"/>
    <x v="136"/>
    <s v="KOR"/>
    <n v="9673537"/>
    <m/>
    <m/>
    <n v="0"/>
  </r>
  <r>
    <x v="217"/>
    <x v="137"/>
    <s v="KOR"/>
    <n v="9673908"/>
    <m/>
    <m/>
    <n v="0"/>
  </r>
  <r>
    <x v="217"/>
    <x v="138"/>
    <s v="KOR"/>
    <n v="9674277"/>
    <m/>
    <m/>
    <n v="0"/>
  </r>
  <r>
    <x v="217"/>
    <x v="139"/>
    <s v="KOR"/>
    <n v="9674647"/>
    <m/>
    <m/>
    <n v="0"/>
  </r>
  <r>
    <x v="217"/>
    <x v="140"/>
    <s v="KOR"/>
    <n v="9675019"/>
    <m/>
    <m/>
    <n v="0"/>
  </r>
  <r>
    <x v="217"/>
    <x v="141"/>
    <s v="KOR"/>
    <n v="9675391"/>
    <m/>
    <m/>
    <n v="0"/>
  </r>
  <r>
    <x v="217"/>
    <x v="142"/>
    <s v="KOR"/>
    <n v="9675765"/>
    <m/>
    <m/>
    <n v="0"/>
  </r>
  <r>
    <x v="217"/>
    <x v="143"/>
    <s v="KOR"/>
    <n v="9676139"/>
    <m/>
    <m/>
    <n v="0"/>
  </r>
  <r>
    <x v="217"/>
    <x v="144"/>
    <s v="KOR"/>
    <n v="9676512"/>
    <m/>
    <m/>
    <n v="0"/>
  </r>
  <r>
    <x v="217"/>
    <x v="145"/>
    <s v="KOR"/>
    <n v="9676883"/>
    <m/>
    <m/>
    <n v="0"/>
  </r>
  <r>
    <x v="217"/>
    <x v="146"/>
    <s v="KOR"/>
    <n v="9677252"/>
    <m/>
    <m/>
    <n v="0"/>
  </r>
  <r>
    <x v="217"/>
    <x v="147"/>
    <s v="KOR"/>
    <n v="9677619"/>
    <m/>
    <m/>
    <n v="0"/>
  </r>
  <r>
    <x v="217"/>
    <x v="148"/>
    <s v="KOR"/>
    <n v="9677984"/>
    <m/>
    <m/>
    <n v="0"/>
  </r>
  <r>
    <x v="217"/>
    <x v="149"/>
    <s v="KOR"/>
    <n v="9681284"/>
    <m/>
    <m/>
    <n v="0"/>
  </r>
  <r>
    <x v="217"/>
    <x v="150"/>
    <s v="KOR"/>
    <n v="9687522"/>
    <m/>
    <m/>
    <n v="0"/>
  </r>
  <r>
    <x v="217"/>
    <x v="151"/>
    <s v="KOR"/>
    <n v="9696702"/>
    <m/>
    <m/>
    <n v="0"/>
  </r>
  <r>
    <x v="217"/>
    <x v="152"/>
    <s v="KOR"/>
    <n v="9708827"/>
    <m/>
    <m/>
    <n v="0"/>
  </r>
  <r>
    <x v="217"/>
    <x v="153"/>
    <s v="KOR"/>
    <n v="9723900"/>
    <m/>
    <m/>
    <n v="0"/>
  </r>
  <r>
    <x v="217"/>
    <x v="154"/>
    <s v="KOR"/>
    <n v="9738995"/>
    <m/>
    <m/>
    <n v="0"/>
  </r>
  <r>
    <x v="217"/>
    <x v="155"/>
    <s v="KOR"/>
    <n v="9754112"/>
    <m/>
    <n v="1E-3"/>
    <n v="0"/>
  </r>
  <r>
    <x v="217"/>
    <x v="156"/>
    <s v="KOR"/>
    <n v="9769249"/>
    <m/>
    <m/>
    <n v="0"/>
  </r>
  <r>
    <x v="217"/>
    <x v="157"/>
    <s v="KOR"/>
    <n v="9784409"/>
    <m/>
    <m/>
    <n v="0"/>
  </r>
  <r>
    <x v="217"/>
    <x v="158"/>
    <s v="KOR"/>
    <n v="9799590"/>
    <m/>
    <m/>
    <n v="0"/>
  </r>
  <r>
    <x v="217"/>
    <x v="159"/>
    <s v="KOR"/>
    <n v="9841836"/>
    <m/>
    <n v="8.0000000000000002E-3"/>
    <n v="0"/>
  </r>
  <r>
    <x v="217"/>
    <x v="160"/>
    <s v="KOR"/>
    <n v="9911592"/>
    <m/>
    <n v="0.01"/>
    <n v="0"/>
  </r>
  <r>
    <x v="217"/>
    <x v="161"/>
    <s v="KOR"/>
    <n v="10009308"/>
    <n v="11361337344"/>
    <n v="1.2E-2"/>
    <n v="0"/>
  </r>
  <r>
    <x v="217"/>
    <x v="162"/>
    <s v="KOR"/>
    <n v="10135440"/>
    <n v="11364545536"/>
    <n v="1.4999999999999999E-2"/>
    <n v="0"/>
  </r>
  <r>
    <x v="217"/>
    <x v="163"/>
    <s v="KOR"/>
    <n v="10290453"/>
    <n v="12400184320"/>
    <n v="1.7999999999999999E-2"/>
    <n v="0"/>
  </r>
  <r>
    <x v="217"/>
    <x v="164"/>
    <s v="KOR"/>
    <n v="10447834"/>
    <n v="13502382080"/>
    <n v="2.5999999999999999E-2"/>
    <n v="0"/>
  </r>
  <r>
    <x v="217"/>
    <x v="165"/>
    <s v="KOR"/>
    <n v="10607621"/>
    <n v="13761623040"/>
    <n v="3.2000000000000001E-2"/>
    <n v="0"/>
  </r>
  <r>
    <x v="217"/>
    <x v="166"/>
    <s v="KOR"/>
    <n v="10769848"/>
    <n v="14578027520"/>
    <n v="2.7E-2"/>
    <n v="0"/>
  </r>
  <r>
    <x v="217"/>
    <x v="167"/>
    <s v="KOR"/>
    <n v="10934555"/>
    <n v="15386909696"/>
    <m/>
    <n v="0"/>
  </r>
  <r>
    <x v="217"/>
    <x v="168"/>
    <s v="KOR"/>
    <n v="11106804"/>
    <n v="16329507840"/>
    <n v="2.5999999999999999E-2"/>
    <n v="0"/>
  </r>
  <r>
    <x v="217"/>
    <x v="169"/>
    <s v="KOR"/>
    <n v="11283431"/>
    <n v="15849369600"/>
    <n v="3.1E-2"/>
    <n v="0"/>
  </r>
  <r>
    <x v="217"/>
    <x v="170"/>
    <s v="KOR"/>
    <n v="11464533"/>
    <n v="16865748992"/>
    <n v="0.04"/>
    <n v="0"/>
  </r>
  <r>
    <x v="217"/>
    <x v="171"/>
    <s v="KOR"/>
    <n v="11650208"/>
    <n v="17745504256"/>
    <n v="4.2999999999999997E-2"/>
    <n v="0"/>
  </r>
  <r>
    <x v="217"/>
    <x v="172"/>
    <s v="KOR"/>
    <n v="11840557"/>
    <n v="18335301632"/>
    <n v="4.3999999999999997E-2"/>
    <n v="0"/>
  </r>
  <r>
    <x v="217"/>
    <x v="173"/>
    <s v="KOR"/>
    <n v="12035681"/>
    <n v="18857922560"/>
    <n v="5.2999999999999999E-2"/>
    <n v="0"/>
  </r>
  <r>
    <x v="217"/>
    <x v="174"/>
    <s v="KOR"/>
    <n v="12234022"/>
    <n v="18170802176"/>
    <n v="5.6000000000000001E-2"/>
    <n v="0"/>
  </r>
  <r>
    <x v="217"/>
    <x v="175"/>
    <s v="KOR"/>
    <n v="12435630"/>
    <n v="19115896832"/>
    <n v="8.8999999999999996E-2"/>
    <n v="0"/>
  </r>
  <r>
    <x v="217"/>
    <x v="176"/>
    <s v="KOR"/>
    <n v="12640561"/>
    <n v="20157857792"/>
    <n v="9.5000000000000001E-2"/>
    <n v="0"/>
  </r>
  <r>
    <x v="217"/>
    <x v="177"/>
    <s v="KOR"/>
    <n v="12848870"/>
    <n v="21526128640"/>
    <n v="9.9000000000000005E-2"/>
    <n v="0"/>
  </r>
  <r>
    <x v="217"/>
    <x v="178"/>
    <s v="KOR"/>
    <n v="13060611"/>
    <n v="20206903296"/>
    <n v="0.114"/>
    <n v="0"/>
  </r>
  <r>
    <x v="217"/>
    <x v="179"/>
    <s v="KOR"/>
    <n v="13263161"/>
    <n v="20517273600"/>
    <n v="0.13100000000000001"/>
    <n v="0"/>
  </r>
  <r>
    <x v="217"/>
    <x v="180"/>
    <s v="KOR"/>
    <n v="13456220"/>
    <n v="22757216256"/>
    <n v="0.123"/>
    <n v="0"/>
  </r>
  <r>
    <x v="217"/>
    <x v="181"/>
    <s v="KOR"/>
    <n v="13639481"/>
    <n v="22880516096"/>
    <n v="0.13100000000000001"/>
    <n v="0"/>
  </r>
  <r>
    <x v="217"/>
    <x v="182"/>
    <s v="KOR"/>
    <n v="13812628"/>
    <n v="23241103360"/>
    <n v="0.154"/>
    <n v="0"/>
  </r>
  <r>
    <x v="217"/>
    <x v="183"/>
    <s v="KOR"/>
    <n v="13975340"/>
    <n v="24100478976"/>
    <n v="0.182"/>
    <n v="0"/>
  </r>
  <r>
    <x v="217"/>
    <x v="184"/>
    <s v="KOR"/>
    <n v="14139969"/>
    <n v="24746481664"/>
    <n v="0.24199999999999999"/>
    <n v="0"/>
  </r>
  <r>
    <x v="217"/>
    <x v="185"/>
    <s v="KOR"/>
    <n v="14306538"/>
    <n v="26429147136"/>
    <n v="0.28399999999999997"/>
    <n v="0"/>
  </r>
  <r>
    <x v="217"/>
    <x v="186"/>
    <s v="KOR"/>
    <n v="14475069"/>
    <n v="25628610560"/>
    <n v="0.33300000000000002"/>
    <n v="0"/>
  </r>
  <r>
    <x v="217"/>
    <x v="187"/>
    <s v="KOR"/>
    <n v="14645585"/>
    <n v="30607732736"/>
    <n v="0.35699999999999998"/>
    <n v="0"/>
  </r>
  <r>
    <x v="217"/>
    <x v="188"/>
    <s v="KOR"/>
    <n v="14818109"/>
    <n v="29763719168"/>
    <n v="0.47699999999999998"/>
    <n v="0"/>
  </r>
  <r>
    <x v="217"/>
    <x v="189"/>
    <s v="KOR"/>
    <n v="15045613"/>
    <n v="24972777472"/>
    <n v="0.623"/>
    <n v="0"/>
  </r>
  <r>
    <x v="217"/>
    <x v="190"/>
    <s v="KOR"/>
    <n v="15330291"/>
    <n v="30867013632"/>
    <n v="0.80200000000000005"/>
    <n v="0"/>
  </r>
  <r>
    <x v="217"/>
    <x v="191"/>
    <s v="KOR"/>
    <n v="15674410"/>
    <n v="33418838016"/>
    <n v="0.89400000000000002"/>
    <n v="0"/>
  </r>
  <r>
    <x v="217"/>
    <x v="192"/>
    <s v="KOR"/>
    <n v="16080309"/>
    <n v="26486251520"/>
    <n v="0.98699999999999999"/>
    <n v="0"/>
  </r>
  <r>
    <x v="217"/>
    <x v="193"/>
    <s v="KOR"/>
    <n v="16550405"/>
    <n v="27534751744"/>
    <n v="0.95599999999999996"/>
    <n v="1E-3"/>
  </r>
  <r>
    <x v="217"/>
    <x v="194"/>
    <s v="KOR"/>
    <n v="17034244"/>
    <m/>
    <n v="1.01"/>
    <n v="1E-3"/>
  </r>
  <r>
    <x v="217"/>
    <x v="195"/>
    <s v="KOR"/>
    <n v="17532227"/>
    <m/>
    <n v="4.0000000000000001E-3"/>
    <n v="1E-3"/>
  </r>
  <r>
    <x v="217"/>
    <x v="196"/>
    <s v="KOR"/>
    <n v="18044769"/>
    <n v="17737453568"/>
    <n v="0.48699999999999999"/>
    <n v="1E-3"/>
  </r>
  <r>
    <x v="217"/>
    <x v="197"/>
    <s v="KOR"/>
    <n v="18572294"/>
    <n v="18638405632"/>
    <n v="0.89800000000000002"/>
    <n v="1E-3"/>
  </r>
  <r>
    <x v="217"/>
    <x v="198"/>
    <s v="KOR"/>
    <n v="19115242"/>
    <n v="22007101440"/>
    <n v="1.671"/>
    <n v="1E-3"/>
  </r>
  <r>
    <x v="217"/>
    <x v="199"/>
    <s v="KOR"/>
    <n v="19626401"/>
    <n v="24026923008"/>
    <n v="2.1760000000000002"/>
    <n v="1E-3"/>
  </r>
  <r>
    <x v="217"/>
    <x v="200"/>
    <s v="KOR"/>
    <n v="19757320"/>
    <n v="20805931008"/>
    <n v="2.1840000000000002"/>
    <n v="1E-3"/>
  </r>
  <r>
    <x v="217"/>
    <x v="201"/>
    <s v="KOR"/>
    <n v="19868990"/>
    <n v="20683503616"/>
    <n v="2.9239999999999999"/>
    <n v="1E-3"/>
  </r>
  <r>
    <x v="217"/>
    <x v="202"/>
    <s v="KOR"/>
    <n v="20229881"/>
    <n v="21744437248"/>
    <n v="3.4620000000000002"/>
    <n v="1E-3"/>
  </r>
  <r>
    <x v="217"/>
    <x v="203"/>
    <s v="KOR"/>
    <n v="20775325"/>
    <n v="27730124800"/>
    <n v="4.6929999999999996"/>
    <n v="1E-3"/>
  </r>
  <r>
    <x v="217"/>
    <x v="204"/>
    <s v="KOR"/>
    <n v="21415579"/>
    <n v="29181575168"/>
    <n v="5.1589999999999998"/>
    <n v="1E-3"/>
  </r>
  <r>
    <x v="217"/>
    <x v="205"/>
    <s v="KOR"/>
    <n v="22125103"/>
    <n v="30416828416"/>
    <n v="6.4450000000000003"/>
    <n v="1E-3"/>
  </r>
  <r>
    <x v="217"/>
    <x v="206"/>
    <s v="KOR"/>
    <n v="22874440"/>
    <n v="30446778368"/>
    <n v="7.5549999999999997"/>
    <n v="1E-3"/>
  </r>
  <r>
    <x v="217"/>
    <x v="207"/>
    <s v="KOR"/>
    <n v="23660791"/>
    <n v="33165893632"/>
    <n v="8.2140000000000004"/>
    <n v="1E-3"/>
  </r>
  <r>
    <x v="217"/>
    <x v="208"/>
    <s v="KOR"/>
    <n v="24473927"/>
    <n v="35296296960"/>
    <n v="9.0090000000000003"/>
    <n v="1E-3"/>
  </r>
  <r>
    <x v="217"/>
    <x v="209"/>
    <s v="KOR"/>
    <n v="25298234"/>
    <n v="37308379136"/>
    <n v="11.221"/>
    <n v="1E-3"/>
  </r>
  <r>
    <x v="217"/>
    <x v="210"/>
    <s v="KOR"/>
    <n v="51748744"/>
    <m/>
    <n v="577.41700000000003"/>
    <n v="1.0999999999999999E-2"/>
  </r>
  <r>
    <x v="217"/>
    <x v="211"/>
    <s v="KOR"/>
    <n v="51782514"/>
    <n v="2137558614016"/>
    <n v="602.09199999999998"/>
    <n v="0.01"/>
  </r>
  <r>
    <x v="217"/>
    <x v="212"/>
    <s v="KOR"/>
    <n v="51848401"/>
    <n v="2084182687744"/>
    <n v="616.07500000000005"/>
    <n v="0.01"/>
  </r>
  <r>
    <x v="217"/>
    <x v="213"/>
    <s v="KOR"/>
    <n v="51858480"/>
    <n v="2001231675392"/>
    <n v="597.63400000000001"/>
    <n v="0.01"/>
  </r>
  <r>
    <x v="217"/>
    <x v="214"/>
    <s v="KOR"/>
    <n v="51767843"/>
    <n v="2015521669120"/>
    <n v="646.10199999999998"/>
    <n v="0.01"/>
  </r>
  <r>
    <x v="217"/>
    <x v="215"/>
    <s v="KOR"/>
    <n v="51640894"/>
    <n v="1971285917696"/>
    <n v="670.16899999999998"/>
    <n v="8.9999999999999993E-3"/>
  </r>
  <r>
    <x v="217"/>
    <x v="216"/>
    <s v="KOR"/>
    <n v="51486268"/>
    <n v="1915599585280"/>
    <n v="654.53700000000003"/>
    <n v="8.9999999999999993E-3"/>
  </r>
  <r>
    <x v="217"/>
    <x v="217"/>
    <s v="KOR"/>
    <n v="51297837"/>
    <n v="1856920748032"/>
    <n v="637.91399999999999"/>
    <n v="8.9999999999999993E-3"/>
  </r>
  <r>
    <x v="217"/>
    <x v="218"/>
    <s v="KOR"/>
    <n v="50983908"/>
    <n v="1803763843072"/>
    <n v="634.17700000000002"/>
    <n v="8.0000000000000002E-3"/>
  </r>
  <r>
    <x v="217"/>
    <x v="219"/>
    <s v="KOR"/>
    <n v="50539055"/>
    <n v="1754480640000"/>
    <n v="629.36599999999999"/>
    <n v="8.0000000000000002E-3"/>
  </r>
  <r>
    <x v="217"/>
    <x v="220"/>
    <s v="KOR"/>
    <n v="50071168"/>
    <n v="1700045127680"/>
    <n v="634.58100000000002"/>
    <n v="8.0000000000000002E-3"/>
  </r>
  <r>
    <x v="217"/>
    <x v="221"/>
    <s v="KOR"/>
    <n v="49599579"/>
    <n v="1647889350656"/>
    <n v="627.94299999999998"/>
    <n v="7.0000000000000001E-3"/>
  </r>
  <r>
    <x v="217"/>
    <x v="222"/>
    <s v="KOR"/>
    <n v="49127641"/>
    <n v="1609219833856"/>
    <n v="623.44299999999998"/>
    <n v="7.0000000000000001E-3"/>
  </r>
  <r>
    <x v="217"/>
    <x v="223"/>
    <s v="KOR"/>
    <n v="48769330"/>
    <n v="1562822836224"/>
    <n v="594.33900000000006"/>
    <n v="7.0000000000000001E-3"/>
  </r>
  <r>
    <x v="217"/>
    <x v="224"/>
    <s v="KOR"/>
    <n v="48546689"/>
    <n v="1477640585216"/>
    <n v="537.82000000000005"/>
    <n v="7.0000000000000001E-3"/>
  </r>
  <r>
    <x v="217"/>
    <x v="225"/>
    <s v="KOR"/>
    <n v="48356486"/>
    <n v="1477425233920"/>
    <n v="532.65099999999995"/>
    <n v="6.0000000000000001E-3"/>
  </r>
  <r>
    <x v="217"/>
    <x v="226"/>
    <s v="KOR"/>
    <n v="48178122"/>
    <n v="1446721486848"/>
    <n v="521.70899999999995"/>
    <n v="6.0000000000000001E-3"/>
  </r>
  <r>
    <x v="217"/>
    <x v="227"/>
    <s v="KOR"/>
    <n v="48006518"/>
    <n v="1381281431552"/>
    <n v="503.47800000000001"/>
    <n v="6.0000000000000001E-3"/>
  </r>
  <r>
    <x v="217"/>
    <x v="228"/>
    <s v="KOR"/>
    <n v="47851646"/>
    <n v="1322354606080"/>
    <n v="498.68799999999999"/>
    <n v="6.0000000000000001E-3"/>
  </r>
  <r>
    <x v="217"/>
    <x v="229"/>
    <s v="KOR"/>
    <n v="47697076"/>
    <n v="1281243873280"/>
    <n v="491.38900000000001"/>
    <n v="5.0000000000000001E-3"/>
  </r>
  <r>
    <x v="217"/>
    <x v="230"/>
    <s v="KOR"/>
    <n v="47514158"/>
    <n v="1229830488064"/>
    <n v="485.21300000000002"/>
    <n v="5.0000000000000001E-3"/>
  </r>
  <r>
    <x v="217"/>
    <x v="231"/>
    <s v="KOR"/>
    <n v="47299118"/>
    <n v="1203066634240"/>
    <n v="476.065"/>
    <n v="5.0000000000000001E-3"/>
  </r>
  <r>
    <x v="217"/>
    <x v="232"/>
    <s v="KOR"/>
    <n v="47043466"/>
    <n v="1127616217088"/>
    <n v="455.63099999999997"/>
    <n v="5.0000000000000001E-3"/>
  </r>
  <r>
    <x v="217"/>
    <x v="233"/>
    <s v="KOR"/>
    <n v="46766659"/>
    <n v="1086261690368"/>
    <n v="439.98099999999999"/>
    <n v="5.0000000000000001E-3"/>
  </r>
  <r>
    <x v="217"/>
    <x v="234"/>
    <s v="KOR"/>
    <n v="46500382"/>
    <n v="1004162514944"/>
    <n v="410.51900000000001"/>
    <n v="4.0000000000000001E-3"/>
  </r>
  <r>
    <x v="217"/>
    <x v="235"/>
    <s v="KOR"/>
    <n v="46230883"/>
    <n v="908368084992"/>
    <n v="378.03800000000001"/>
    <n v="4.0000000000000001E-3"/>
  </r>
  <r>
    <x v="217"/>
    <x v="236"/>
    <s v="KOR"/>
    <n v="45941541"/>
    <n v="967604895744"/>
    <n v="444.96800000000002"/>
    <n v="4.0000000000000001E-3"/>
  </r>
  <r>
    <x v="217"/>
    <x v="237"/>
    <s v="KOR"/>
    <n v="45638701"/>
    <n v="919812636672"/>
    <n v="420.99599999999998"/>
    <n v="4.0000000000000001E-3"/>
  </r>
  <r>
    <x v="217"/>
    <x v="238"/>
    <s v="KOR"/>
    <n v="45368425"/>
    <n v="860793733120"/>
    <n v="383.66500000000002"/>
    <n v="4.0000000000000001E-3"/>
  </r>
  <r>
    <x v="217"/>
    <x v="239"/>
    <s v="KOR"/>
    <n v="45130842"/>
    <n v="791073849344"/>
    <n v="355.69499999999999"/>
    <n v="3.0000000000000001E-3"/>
  </r>
  <r>
    <x v="217"/>
    <x v="240"/>
    <s v="KOR"/>
    <n v="44887722"/>
    <n v="729369214976"/>
    <n v="330.17399999999998"/>
    <n v="3.0000000000000001E-3"/>
  </r>
  <r>
    <x v="217"/>
    <x v="241"/>
    <s v="KOR"/>
    <n v="44653700"/>
    <n v="687368634368"/>
    <n v="299.90499999999997"/>
    <n v="3.0000000000000001E-3"/>
  </r>
  <r>
    <x v="217"/>
    <x v="242"/>
    <s v="KOR"/>
    <n v="44439149"/>
    <n v="651871518720"/>
    <n v="275.68799999999999"/>
    <n v="3.0000000000000001E-3"/>
  </r>
  <r>
    <x v="217"/>
    <x v="243"/>
    <s v="KOR"/>
    <n v="44081425"/>
    <n v="594764496896"/>
    <n v="250.511"/>
    <n v="3.0000000000000001E-3"/>
  </r>
  <r>
    <x v="217"/>
    <x v="244"/>
    <s v="KOR"/>
    <n v="43524764"/>
    <n v="541627547648"/>
    <n v="223.51"/>
    <n v="3.0000000000000001E-3"/>
  </r>
  <r>
    <x v="217"/>
    <x v="245"/>
    <s v="KOR"/>
    <n v="42922979"/>
    <n v="506050936832"/>
    <n v="210.953"/>
    <n v="2E-3"/>
  </r>
  <r>
    <x v="217"/>
    <x v="246"/>
    <s v="KOR"/>
    <n v="42322092"/>
    <n v="452221960192"/>
    <n v="185.358"/>
    <n v="2E-3"/>
  </r>
  <r>
    <x v="217"/>
    <x v="247"/>
    <s v="KOR"/>
    <n v="41718508"/>
    <n v="402092228608"/>
    <n v="176.297"/>
    <n v="2E-3"/>
  </r>
  <r>
    <x v="217"/>
    <x v="248"/>
    <s v="KOR"/>
    <n v="41148957"/>
    <n v="361514860544"/>
    <n v="168.75800000000001"/>
    <n v="2E-3"/>
  </r>
  <r>
    <x v="217"/>
    <x v="249"/>
    <s v="KOR"/>
    <n v="40598301"/>
    <n v="335511977984"/>
    <n v="160.69999999999999"/>
    <n v="2E-3"/>
  </r>
  <r>
    <x v="217"/>
    <x v="250"/>
    <s v="KOR"/>
    <n v="40000944"/>
    <n v="303784329216"/>
    <n v="149.13399999999999"/>
    <n v="2E-3"/>
  </r>
  <r>
    <x v="217"/>
    <x v="251"/>
    <s v="KOR"/>
    <n v="39356158"/>
    <n v="268261326848"/>
    <n v="140.78200000000001"/>
    <n v="2E-3"/>
  </r>
  <r>
    <x v="217"/>
    <x v="252"/>
    <s v="KOR"/>
    <n v="38689193"/>
    <n v="247782703104"/>
    <n v="139.59"/>
    <n v="2E-3"/>
  </r>
  <r>
    <x v="217"/>
    <x v="253"/>
    <s v="KOR"/>
    <n v="38141109"/>
    <n v="231185465344"/>
    <n v="134.524"/>
    <n v="2E-3"/>
  </r>
  <r>
    <x v="217"/>
    <x v="254"/>
    <s v="KOR"/>
    <n v="37710898"/>
    <n v="235183767552"/>
    <n v="132.874"/>
    <n v="2E-3"/>
  </r>
  <r>
    <x v="217"/>
    <x v="255"/>
    <s v="KOR"/>
    <n v="37281937"/>
    <n v="216801640448"/>
    <n v="113.119"/>
    <n v="2E-3"/>
  </r>
  <r>
    <x v="217"/>
    <x v="256"/>
    <s v="KOR"/>
    <n v="36843638"/>
    <n v="195580968960"/>
    <n v="105.46"/>
    <n v="1E-3"/>
  </r>
  <r>
    <x v="217"/>
    <x v="257"/>
    <s v="KOR"/>
    <n v="36379927"/>
    <n v="174134034432"/>
    <n v="93.105000000000004"/>
    <n v="1E-3"/>
  </r>
  <r>
    <x v="217"/>
    <x v="258"/>
    <s v="KOR"/>
    <n v="35875741"/>
    <n v="153895960576"/>
    <n v="81.665999999999997"/>
    <n v="1E-3"/>
  </r>
  <r>
    <x v="217"/>
    <x v="259"/>
    <s v="KOR"/>
    <n v="35287832"/>
    <n v="142674378752"/>
    <n v="75.551000000000002"/>
    <n v="1E-3"/>
  </r>
  <r>
    <x v="217"/>
    <x v="260"/>
    <s v="KOR"/>
    <n v="34625845"/>
    <n v="130228568064"/>
    <n v="72.974999999999994"/>
    <n v="1E-3"/>
  </r>
  <r>
    <x v="217"/>
    <x v="261"/>
    <s v="KOR"/>
    <n v="33936471"/>
    <n v="113511276544"/>
    <n v="60.247"/>
    <n v="1E-3"/>
  </r>
  <r>
    <x v="217"/>
    <x v="262"/>
    <s v="KOR"/>
    <n v="33239860"/>
    <n v="105938321408"/>
    <n v="58.533999999999999"/>
    <n v="1E-3"/>
  </r>
  <r>
    <x v="217"/>
    <x v="263"/>
    <s v="KOR"/>
    <n v="32542203"/>
    <n v="95910764544"/>
    <n v="53.716000000000001"/>
    <n v="1E-3"/>
  </r>
  <r>
    <x v="217"/>
    <x v="264"/>
    <s v="KOR"/>
    <n v="31852769"/>
    <n v="87192453120"/>
    <n v="42.468000000000004"/>
    <n v="1E-3"/>
  </r>
  <r>
    <x v="217"/>
    <x v="265"/>
    <s v="KOR"/>
    <n v="31175295"/>
    <n v="76123095040"/>
    <n v="37.197000000000003"/>
    <n v="1E-3"/>
  </r>
  <r>
    <x v="217"/>
    <x v="266"/>
    <s v="KOR"/>
    <n v="30495724"/>
    <n v="67254001664"/>
    <n v="35.113"/>
    <n v="1E-3"/>
  </r>
  <r>
    <x v="217"/>
    <x v="267"/>
    <s v="KOR"/>
    <n v="29845940"/>
    <n v="61635686400"/>
    <n v="29.981999999999999"/>
    <n v="1E-3"/>
  </r>
  <r>
    <x v="217"/>
    <x v="268"/>
    <s v="KOR"/>
    <n v="29284343"/>
    <n v="55039778816"/>
    <n v="24.978000000000002"/>
    <n v="1E-3"/>
  </r>
  <r>
    <x v="217"/>
    <x v="269"/>
    <s v="KOR"/>
    <n v="28744980"/>
    <n v="51350020096"/>
    <n v="22.195"/>
    <n v="1E-3"/>
  </r>
  <r>
    <x v="217"/>
    <x v="270"/>
    <s v="KOR"/>
    <n v="28145547"/>
    <n v="46825889792"/>
    <n v="21.082999999999998"/>
    <n v="1E-3"/>
  </r>
  <r>
    <x v="217"/>
    <x v="271"/>
    <s v="KOR"/>
    <n v="27509234"/>
    <n v="42813845504"/>
    <n v="17.262"/>
    <n v="1E-3"/>
  </r>
  <r>
    <x v="217"/>
    <x v="272"/>
    <s v="KOR"/>
    <n v="26852962"/>
    <n v="41131905024"/>
    <n v="14.449"/>
    <n v="1E-3"/>
  </r>
  <r>
    <x v="217"/>
    <x v="273"/>
    <s v="KOR"/>
    <n v="26115390"/>
    <n v="38358208512"/>
    <n v="12.54"/>
    <n v="1E-3"/>
  </r>
  <r>
    <x v="218"/>
    <x v="100"/>
    <s v="SSD"/>
    <n v="1205835"/>
    <m/>
    <m/>
    <m/>
  </r>
  <r>
    <x v="218"/>
    <x v="101"/>
    <s v="SSD"/>
    <n v="1216960"/>
    <m/>
    <m/>
    <n v="0"/>
  </r>
  <r>
    <x v="218"/>
    <x v="102"/>
    <s v="SSD"/>
    <n v="1228159"/>
    <m/>
    <m/>
    <n v="0"/>
  </r>
  <r>
    <x v="218"/>
    <x v="103"/>
    <s v="SSD"/>
    <n v="1239435"/>
    <m/>
    <m/>
    <n v="0"/>
  </r>
  <r>
    <x v="218"/>
    <x v="104"/>
    <s v="SSD"/>
    <n v="1250786"/>
    <m/>
    <m/>
    <n v="0"/>
  </r>
  <r>
    <x v="218"/>
    <x v="105"/>
    <s v="SSD"/>
    <n v="1262214"/>
    <m/>
    <m/>
    <n v="0"/>
  </r>
  <r>
    <x v="218"/>
    <x v="106"/>
    <s v="SSD"/>
    <n v="1273720"/>
    <m/>
    <m/>
    <n v="0"/>
  </r>
  <r>
    <x v="218"/>
    <x v="107"/>
    <s v="SSD"/>
    <n v="1285302"/>
    <m/>
    <m/>
    <n v="0"/>
  </r>
  <r>
    <x v="218"/>
    <x v="108"/>
    <s v="SSD"/>
    <n v="1296963"/>
    <m/>
    <m/>
    <n v="0"/>
  </r>
  <r>
    <x v="218"/>
    <x v="109"/>
    <s v="SSD"/>
    <n v="1308701"/>
    <m/>
    <m/>
    <n v="0"/>
  </r>
  <r>
    <x v="218"/>
    <x v="110"/>
    <s v="SSD"/>
    <n v="1320519"/>
    <m/>
    <m/>
    <n v="0"/>
  </r>
  <r>
    <x v="218"/>
    <x v="111"/>
    <s v="SSD"/>
    <n v="1332416"/>
    <m/>
    <m/>
    <n v="0"/>
  </r>
  <r>
    <x v="218"/>
    <x v="112"/>
    <s v="SSD"/>
    <n v="1344393"/>
    <m/>
    <m/>
    <n v="0"/>
  </r>
  <r>
    <x v="218"/>
    <x v="113"/>
    <s v="SSD"/>
    <n v="1356450"/>
    <m/>
    <m/>
    <n v="0"/>
  </r>
  <r>
    <x v="218"/>
    <x v="114"/>
    <s v="SSD"/>
    <n v="1368588"/>
    <m/>
    <m/>
    <n v="0"/>
  </r>
  <r>
    <x v="218"/>
    <x v="115"/>
    <s v="SSD"/>
    <n v="1380807"/>
    <m/>
    <m/>
    <n v="0"/>
  </r>
  <r>
    <x v="218"/>
    <x v="116"/>
    <s v="SSD"/>
    <n v="1393108"/>
    <m/>
    <m/>
    <n v="0"/>
  </r>
  <r>
    <x v="218"/>
    <x v="117"/>
    <s v="SSD"/>
    <n v="1405491"/>
    <m/>
    <m/>
    <n v="0"/>
  </r>
  <r>
    <x v="218"/>
    <x v="118"/>
    <s v="SSD"/>
    <n v="1417957"/>
    <m/>
    <m/>
    <n v="0"/>
  </r>
  <r>
    <x v="218"/>
    <x v="119"/>
    <s v="SSD"/>
    <n v="1430506"/>
    <m/>
    <m/>
    <n v="0"/>
  </r>
  <r>
    <x v="218"/>
    <x v="120"/>
    <s v="SSD"/>
    <n v="1443138"/>
    <m/>
    <m/>
    <n v="0"/>
  </r>
  <r>
    <x v="218"/>
    <x v="121"/>
    <s v="SSD"/>
    <n v="1455472"/>
    <m/>
    <m/>
    <n v="0"/>
  </r>
  <r>
    <x v="218"/>
    <x v="122"/>
    <s v="SSD"/>
    <n v="1468270"/>
    <m/>
    <m/>
    <n v="0"/>
  </r>
  <r>
    <x v="218"/>
    <x v="123"/>
    <s v="SSD"/>
    <n v="1481153"/>
    <m/>
    <m/>
    <n v="0"/>
  </r>
  <r>
    <x v="218"/>
    <x v="124"/>
    <s v="SSD"/>
    <n v="1494122"/>
    <m/>
    <m/>
    <n v="0"/>
  </r>
  <r>
    <x v="218"/>
    <x v="125"/>
    <s v="SSD"/>
    <n v="1507177"/>
    <m/>
    <m/>
    <n v="0"/>
  </r>
  <r>
    <x v="218"/>
    <x v="126"/>
    <s v="SSD"/>
    <n v="1520319"/>
    <m/>
    <m/>
    <n v="0"/>
  </r>
  <r>
    <x v="218"/>
    <x v="127"/>
    <s v="SSD"/>
    <n v="1533547"/>
    <m/>
    <m/>
    <n v="0"/>
  </r>
  <r>
    <x v="218"/>
    <x v="128"/>
    <s v="SSD"/>
    <n v="1546864"/>
    <m/>
    <m/>
    <n v="0"/>
  </r>
  <r>
    <x v="218"/>
    <x v="129"/>
    <s v="SSD"/>
    <n v="1560269"/>
    <m/>
    <m/>
    <n v="0"/>
  </r>
  <r>
    <x v="218"/>
    <x v="130"/>
    <s v="SSD"/>
    <n v="1573763"/>
    <m/>
    <m/>
    <n v="0"/>
  </r>
  <r>
    <x v="218"/>
    <x v="131"/>
    <s v="SSD"/>
    <n v="1587345"/>
    <m/>
    <m/>
    <n v="0"/>
  </r>
  <r>
    <x v="218"/>
    <x v="132"/>
    <s v="SSD"/>
    <n v="1601018"/>
    <m/>
    <m/>
    <n v="0"/>
  </r>
  <r>
    <x v="218"/>
    <x v="133"/>
    <s v="SSD"/>
    <n v="1614781"/>
    <m/>
    <m/>
    <n v="0"/>
  </r>
  <r>
    <x v="218"/>
    <x v="134"/>
    <s v="SSD"/>
    <n v="1628635"/>
    <m/>
    <m/>
    <n v="0"/>
  </r>
  <r>
    <x v="218"/>
    <x v="135"/>
    <s v="SSD"/>
    <n v="1642580"/>
    <m/>
    <m/>
    <n v="0"/>
  </r>
  <r>
    <x v="218"/>
    <x v="136"/>
    <s v="SSD"/>
    <n v="1656617"/>
    <m/>
    <m/>
    <n v="0"/>
  </r>
  <r>
    <x v="218"/>
    <x v="137"/>
    <s v="SSD"/>
    <n v="1670747"/>
    <m/>
    <m/>
    <n v="0"/>
  </r>
  <r>
    <x v="218"/>
    <x v="138"/>
    <s v="SSD"/>
    <n v="1684970"/>
    <m/>
    <m/>
    <n v="0"/>
  </r>
  <r>
    <x v="218"/>
    <x v="139"/>
    <s v="SSD"/>
    <n v="1699286"/>
    <m/>
    <m/>
    <n v="0"/>
  </r>
  <r>
    <x v="218"/>
    <x v="140"/>
    <s v="SSD"/>
    <n v="1713696"/>
    <m/>
    <m/>
    <n v="0"/>
  </r>
  <r>
    <x v="218"/>
    <x v="141"/>
    <s v="SSD"/>
    <n v="1728201"/>
    <m/>
    <m/>
    <n v="0"/>
  </r>
  <r>
    <x v="218"/>
    <x v="142"/>
    <s v="SSD"/>
    <n v="1742802"/>
    <m/>
    <m/>
    <n v="0"/>
  </r>
  <r>
    <x v="218"/>
    <x v="143"/>
    <s v="SSD"/>
    <n v="1757498"/>
    <m/>
    <m/>
    <n v="0"/>
  </r>
  <r>
    <x v="218"/>
    <x v="144"/>
    <s v="SSD"/>
    <n v="1772290"/>
    <m/>
    <m/>
    <n v="0"/>
  </r>
  <r>
    <x v="218"/>
    <x v="145"/>
    <s v="SSD"/>
    <n v="1787180"/>
    <m/>
    <m/>
    <n v="0"/>
  </r>
  <r>
    <x v="218"/>
    <x v="146"/>
    <s v="SSD"/>
    <n v="1802167"/>
    <m/>
    <m/>
    <n v="0"/>
  </r>
  <r>
    <x v="218"/>
    <x v="147"/>
    <s v="SSD"/>
    <n v="1817252"/>
    <m/>
    <m/>
    <n v="0"/>
  </r>
  <r>
    <x v="218"/>
    <x v="148"/>
    <s v="SSD"/>
    <n v="1832435"/>
    <m/>
    <m/>
    <n v="0"/>
  </r>
  <r>
    <x v="218"/>
    <x v="149"/>
    <s v="SSD"/>
    <n v="1847718"/>
    <m/>
    <m/>
    <n v="0"/>
  </r>
  <r>
    <x v="218"/>
    <x v="150"/>
    <s v="SSD"/>
    <n v="1863101"/>
    <m/>
    <m/>
    <n v="0"/>
  </r>
  <r>
    <x v="218"/>
    <x v="151"/>
    <s v="SSD"/>
    <n v="1878584"/>
    <m/>
    <m/>
    <n v="0"/>
  </r>
  <r>
    <x v="218"/>
    <x v="152"/>
    <s v="SSD"/>
    <n v="1894168"/>
    <m/>
    <m/>
    <n v="0"/>
  </r>
  <r>
    <x v="218"/>
    <x v="153"/>
    <s v="SSD"/>
    <n v="1909854"/>
    <m/>
    <m/>
    <n v="0"/>
  </r>
  <r>
    <x v="218"/>
    <x v="154"/>
    <s v="SSD"/>
    <n v="1925641"/>
    <m/>
    <m/>
    <n v="0"/>
  </r>
  <r>
    <x v="218"/>
    <x v="155"/>
    <s v="SSD"/>
    <n v="1941532"/>
    <m/>
    <m/>
    <n v="0"/>
  </r>
  <r>
    <x v="218"/>
    <x v="156"/>
    <s v="SSD"/>
    <n v="1957526"/>
    <m/>
    <m/>
    <n v="0"/>
  </r>
  <r>
    <x v="218"/>
    <x v="157"/>
    <s v="SSD"/>
    <n v="1973624"/>
    <m/>
    <m/>
    <n v="0"/>
  </r>
  <r>
    <x v="218"/>
    <x v="158"/>
    <s v="SSD"/>
    <n v="1989826"/>
    <m/>
    <m/>
    <n v="0"/>
  </r>
  <r>
    <x v="218"/>
    <x v="159"/>
    <s v="SSD"/>
    <n v="2006134"/>
    <m/>
    <m/>
    <n v="0"/>
  </r>
  <r>
    <x v="218"/>
    <x v="160"/>
    <s v="SSD"/>
    <n v="2022548"/>
    <m/>
    <m/>
    <n v="0"/>
  </r>
  <r>
    <x v="218"/>
    <x v="161"/>
    <s v="SSD"/>
    <n v="2038879"/>
    <m/>
    <m/>
    <n v="0"/>
  </r>
  <r>
    <x v="218"/>
    <x v="162"/>
    <s v="SSD"/>
    <n v="2055505"/>
    <m/>
    <m/>
    <n v="0"/>
  </r>
  <r>
    <x v="218"/>
    <x v="163"/>
    <s v="SSD"/>
    <n v="2072239"/>
    <m/>
    <m/>
    <n v="0"/>
  </r>
  <r>
    <x v="218"/>
    <x v="164"/>
    <s v="SSD"/>
    <n v="2089080"/>
    <m/>
    <m/>
    <n v="0"/>
  </r>
  <r>
    <x v="218"/>
    <x v="165"/>
    <s v="SSD"/>
    <n v="2106030"/>
    <m/>
    <m/>
    <n v="0"/>
  </r>
  <r>
    <x v="218"/>
    <x v="166"/>
    <s v="SSD"/>
    <n v="2123090"/>
    <m/>
    <m/>
    <n v="0"/>
  </r>
  <r>
    <x v="218"/>
    <x v="167"/>
    <s v="SSD"/>
    <n v="2140261"/>
    <m/>
    <m/>
    <n v="0"/>
  </r>
  <r>
    <x v="218"/>
    <x v="168"/>
    <s v="SSD"/>
    <n v="2149797"/>
    <m/>
    <m/>
    <n v="0"/>
  </r>
  <r>
    <x v="218"/>
    <x v="169"/>
    <s v="SSD"/>
    <n v="2159376"/>
    <m/>
    <m/>
    <n v="0"/>
  </r>
  <r>
    <x v="218"/>
    <x v="170"/>
    <s v="SSD"/>
    <n v="2168997"/>
    <m/>
    <m/>
    <n v="0"/>
  </r>
  <r>
    <x v="218"/>
    <x v="171"/>
    <s v="SSD"/>
    <n v="2178661"/>
    <m/>
    <m/>
    <n v="0"/>
  </r>
  <r>
    <x v="218"/>
    <x v="172"/>
    <s v="SSD"/>
    <n v="2188369"/>
    <m/>
    <m/>
    <n v="0"/>
  </r>
  <r>
    <x v="218"/>
    <x v="173"/>
    <s v="SSD"/>
    <n v="2198120"/>
    <m/>
    <m/>
    <n v="0"/>
  </r>
  <r>
    <x v="218"/>
    <x v="174"/>
    <s v="SSD"/>
    <n v="2207914"/>
    <m/>
    <m/>
    <n v="0"/>
  </r>
  <r>
    <x v="218"/>
    <x v="175"/>
    <s v="SSD"/>
    <n v="2217752"/>
    <m/>
    <m/>
    <n v="0"/>
  </r>
  <r>
    <x v="218"/>
    <x v="176"/>
    <s v="SSD"/>
    <n v="2227633"/>
    <m/>
    <m/>
    <n v="0"/>
  </r>
  <r>
    <x v="218"/>
    <x v="177"/>
    <s v="SSD"/>
    <n v="2237559"/>
    <m/>
    <m/>
    <n v="0"/>
  </r>
  <r>
    <x v="218"/>
    <x v="178"/>
    <s v="SSD"/>
    <n v="2247529"/>
    <m/>
    <m/>
    <n v="0"/>
  </r>
  <r>
    <x v="218"/>
    <x v="179"/>
    <s v="SSD"/>
    <n v="2257544"/>
    <m/>
    <m/>
    <n v="0"/>
  </r>
  <r>
    <x v="218"/>
    <x v="180"/>
    <s v="SSD"/>
    <n v="2267602"/>
    <m/>
    <m/>
    <n v="0"/>
  </r>
  <r>
    <x v="218"/>
    <x v="181"/>
    <s v="SSD"/>
    <n v="2277706"/>
    <m/>
    <m/>
    <n v="0"/>
  </r>
  <r>
    <x v="218"/>
    <x v="182"/>
    <s v="SSD"/>
    <n v="2287855"/>
    <m/>
    <m/>
    <n v="0"/>
  </r>
  <r>
    <x v="218"/>
    <x v="183"/>
    <s v="SSD"/>
    <n v="2298049"/>
    <m/>
    <m/>
    <n v="0"/>
  </r>
  <r>
    <x v="218"/>
    <x v="184"/>
    <s v="SSD"/>
    <n v="2308288"/>
    <m/>
    <m/>
    <n v="0"/>
  </r>
  <r>
    <x v="218"/>
    <x v="185"/>
    <s v="SSD"/>
    <n v="2318573"/>
    <m/>
    <m/>
    <n v="0"/>
  </r>
  <r>
    <x v="218"/>
    <x v="186"/>
    <s v="SSD"/>
    <n v="2328904"/>
    <m/>
    <m/>
    <n v="0"/>
  </r>
  <r>
    <x v="218"/>
    <x v="187"/>
    <s v="SSD"/>
    <n v="2339281"/>
    <m/>
    <m/>
    <n v="0"/>
  </r>
  <r>
    <x v="218"/>
    <x v="188"/>
    <s v="SSD"/>
    <n v="2349704"/>
    <m/>
    <m/>
    <n v="0"/>
  </r>
  <r>
    <x v="218"/>
    <x v="189"/>
    <s v="SSD"/>
    <n v="2360173"/>
    <m/>
    <m/>
    <n v="0"/>
  </r>
  <r>
    <x v="218"/>
    <x v="190"/>
    <s v="SSD"/>
    <n v="2370690"/>
    <m/>
    <m/>
    <n v="0"/>
  </r>
  <r>
    <x v="218"/>
    <x v="191"/>
    <s v="SSD"/>
    <n v="2381253"/>
    <m/>
    <m/>
    <n v="0"/>
  </r>
  <r>
    <x v="218"/>
    <x v="192"/>
    <s v="SSD"/>
    <n v="2391863"/>
    <m/>
    <m/>
    <n v="0"/>
  </r>
  <r>
    <x v="218"/>
    <x v="193"/>
    <s v="SSD"/>
    <n v="2402521"/>
    <m/>
    <m/>
    <n v="0"/>
  </r>
  <r>
    <x v="218"/>
    <x v="194"/>
    <s v="SSD"/>
    <n v="2413226"/>
    <m/>
    <m/>
    <n v="0"/>
  </r>
  <r>
    <x v="218"/>
    <x v="195"/>
    <s v="SSD"/>
    <n v="2423978"/>
    <m/>
    <m/>
    <n v="0"/>
  </r>
  <r>
    <x v="218"/>
    <x v="196"/>
    <s v="SSD"/>
    <n v="2434778"/>
    <m/>
    <m/>
    <n v="0"/>
  </r>
  <r>
    <x v="218"/>
    <x v="197"/>
    <s v="SSD"/>
    <n v="2445627"/>
    <m/>
    <m/>
    <n v="0"/>
  </r>
  <r>
    <x v="218"/>
    <x v="198"/>
    <s v="SSD"/>
    <n v="2456524"/>
    <m/>
    <m/>
    <n v="0"/>
  </r>
  <r>
    <x v="218"/>
    <x v="199"/>
    <s v="SSD"/>
    <n v="2467469"/>
    <m/>
    <m/>
    <n v="0"/>
  </r>
  <r>
    <x v="218"/>
    <x v="200"/>
    <s v="SSD"/>
    <n v="2493286"/>
    <m/>
    <n v="4.3999999999999997E-2"/>
    <n v="0"/>
  </r>
  <r>
    <x v="218"/>
    <x v="201"/>
    <s v="SSD"/>
    <n v="2529621"/>
    <m/>
    <n v="5.8000000000000003E-2"/>
    <n v="0"/>
  </r>
  <r>
    <x v="218"/>
    <x v="202"/>
    <s v="SSD"/>
    <n v="2569210"/>
    <m/>
    <n v="6.0999999999999999E-2"/>
    <n v="0"/>
  </r>
  <r>
    <x v="218"/>
    <x v="203"/>
    <s v="SSD"/>
    <n v="2611735"/>
    <m/>
    <n v="6.7000000000000004E-2"/>
    <n v="0"/>
  </r>
  <r>
    <x v="218"/>
    <x v="204"/>
    <s v="SSD"/>
    <n v="2657098"/>
    <m/>
    <n v="6.6000000000000003E-2"/>
    <n v="0"/>
  </r>
  <r>
    <x v="218"/>
    <x v="205"/>
    <s v="SSD"/>
    <n v="2705088"/>
    <m/>
    <n v="7.4999999999999997E-2"/>
    <n v="0"/>
  </r>
  <r>
    <x v="218"/>
    <x v="206"/>
    <s v="SSD"/>
    <n v="2754597"/>
    <m/>
    <n v="7.1999999999999995E-2"/>
    <n v="0"/>
  </r>
  <r>
    <x v="218"/>
    <x v="207"/>
    <s v="SSD"/>
    <n v="2804099"/>
    <m/>
    <n v="9.2999999999999999E-2"/>
    <n v="0"/>
  </r>
  <r>
    <x v="218"/>
    <x v="208"/>
    <s v="SSD"/>
    <n v="2848362"/>
    <m/>
    <n v="0.104"/>
    <n v="0"/>
  </r>
  <r>
    <x v="218"/>
    <x v="209"/>
    <s v="SSD"/>
    <n v="2888783"/>
    <m/>
    <n v="0.11"/>
    <n v="0"/>
  </r>
  <r>
    <x v="218"/>
    <x v="210"/>
    <s v="SSD"/>
    <n v="11483373"/>
    <m/>
    <n v="1.58"/>
    <n v="3.0000000000000001E-3"/>
  </r>
  <r>
    <x v="218"/>
    <x v="211"/>
    <s v="SSD"/>
    <n v="11021175"/>
    <m/>
    <n v="1.5880000000000001"/>
    <n v="3.0000000000000001E-3"/>
  </r>
  <r>
    <x v="218"/>
    <x v="212"/>
    <s v="SSD"/>
    <n v="10865786"/>
    <m/>
    <n v="1.7549999999999999"/>
    <n v="3.0000000000000001E-3"/>
  </r>
  <r>
    <x v="218"/>
    <x v="213"/>
    <s v="SSD"/>
    <n v="10698470"/>
    <m/>
    <n v="1.6930000000000001"/>
    <n v="3.0000000000000001E-3"/>
  </r>
  <r>
    <x v="218"/>
    <x v="214"/>
    <s v="SSD"/>
    <n v="10423382"/>
    <m/>
    <n v="1.7809999999999999"/>
    <n v="3.0000000000000001E-3"/>
  </r>
  <r>
    <x v="218"/>
    <x v="215"/>
    <s v="SSD"/>
    <n v="10122983"/>
    <m/>
    <n v="1.7370000000000001"/>
    <n v="2E-3"/>
  </r>
  <r>
    <x v="218"/>
    <x v="216"/>
    <s v="SSD"/>
    <n v="10259150"/>
    <m/>
    <n v="1.4550000000000001"/>
    <n v="2E-3"/>
  </r>
  <r>
    <x v="218"/>
    <x v="217"/>
    <s v="SSD"/>
    <n v="10830109"/>
    <m/>
    <n v="1.704"/>
    <n v="2E-3"/>
  </r>
  <r>
    <x v="218"/>
    <x v="218"/>
    <s v="SSD"/>
    <n v="11107569"/>
    <m/>
    <n v="1.913"/>
    <n v="2E-3"/>
  </r>
  <r>
    <x v="218"/>
    <x v="219"/>
    <s v="SSD"/>
    <n v="11235071"/>
    <m/>
    <n v="1.4990000000000001"/>
    <n v="2E-3"/>
  </r>
  <r>
    <x v="218"/>
    <x v="220"/>
    <s v="SSD"/>
    <n v="11166276"/>
    <m/>
    <n v="1.444"/>
    <n v="2E-3"/>
  </r>
  <r>
    <x v="218"/>
    <x v="221"/>
    <s v="SSD"/>
    <n v="10756244"/>
    <m/>
    <n v="1.33"/>
    <n v="2E-3"/>
  </r>
  <r>
    <x v="218"/>
    <x v="222"/>
    <s v="SSD"/>
    <n v="10288111"/>
    <m/>
    <n v="1.2390000000000001"/>
    <n v="2E-3"/>
  </r>
  <r>
    <x v="218"/>
    <x v="223"/>
    <s v="SSD"/>
    <n v="9745954"/>
    <m/>
    <n v="1.27"/>
    <n v="2E-3"/>
  </r>
  <r>
    <x v="218"/>
    <x v="224"/>
    <s v="SSD"/>
    <n v="9243558"/>
    <m/>
    <n v="1.248"/>
    <n v="2E-3"/>
  </r>
  <r>
    <x v="218"/>
    <x v="225"/>
    <s v="SSD"/>
    <n v="8817645"/>
    <m/>
    <n v="1.198"/>
    <n v="2E-3"/>
  </r>
  <r>
    <x v="218"/>
    <x v="226"/>
    <s v="SSD"/>
    <n v="8388785"/>
    <m/>
    <n v="1.1339999999999999"/>
    <n v="2E-3"/>
  </r>
  <r>
    <x v="218"/>
    <x v="227"/>
    <s v="SSD"/>
    <n v="7976530"/>
    <m/>
    <n v="0.96599999999999997"/>
    <n v="2E-3"/>
  </r>
  <r>
    <x v="218"/>
    <x v="228"/>
    <s v="SSD"/>
    <n v="7590145"/>
    <m/>
    <n v="0.88200000000000001"/>
    <n v="2E-3"/>
  </r>
  <r>
    <x v="218"/>
    <x v="229"/>
    <s v="SSD"/>
    <n v="7233039"/>
    <m/>
    <n v="0.92100000000000004"/>
    <n v="2E-3"/>
  </r>
  <r>
    <x v="218"/>
    <x v="230"/>
    <s v="SSD"/>
    <n v="6903130"/>
    <m/>
    <n v="0.72799999999999998"/>
    <n v="2E-3"/>
  </r>
  <r>
    <x v="218"/>
    <x v="231"/>
    <s v="SSD"/>
    <n v="6596810"/>
    <m/>
    <n v="0.65200000000000002"/>
    <n v="2E-3"/>
  </r>
  <r>
    <x v="218"/>
    <x v="232"/>
    <s v="SSD"/>
    <n v="6308399"/>
    <m/>
    <n v="0.51200000000000001"/>
    <n v="2E-3"/>
  </r>
  <r>
    <x v="218"/>
    <x v="233"/>
    <s v="SSD"/>
    <n v="6032274"/>
    <m/>
    <n v="0.44500000000000001"/>
    <n v="2E-3"/>
  </r>
  <r>
    <x v="218"/>
    <x v="234"/>
    <s v="SSD"/>
    <n v="5771630"/>
    <m/>
    <n v="0.40899999999999997"/>
    <n v="2E-3"/>
  </r>
  <r>
    <x v="218"/>
    <x v="235"/>
    <s v="SSD"/>
    <n v="5620077"/>
    <m/>
    <n v="0.377"/>
    <n v="2E-3"/>
  </r>
  <r>
    <x v="218"/>
    <x v="236"/>
    <s v="SSD"/>
    <n v="5509142"/>
    <m/>
    <n v="0.435"/>
    <n v="2E-3"/>
  </r>
  <r>
    <x v="218"/>
    <x v="237"/>
    <s v="SSD"/>
    <n v="5356924"/>
    <m/>
    <n v="0.35499999999999998"/>
    <n v="2E-3"/>
  </r>
  <r>
    <x v="218"/>
    <x v="238"/>
    <s v="SSD"/>
    <n v="5225839"/>
    <m/>
    <n v="0.34399999999999997"/>
    <n v="2E-3"/>
  </r>
  <r>
    <x v="218"/>
    <x v="239"/>
    <s v="SSD"/>
    <n v="5071192"/>
    <m/>
    <n v="0.33300000000000002"/>
    <n v="2E-3"/>
  </r>
  <r>
    <x v="218"/>
    <x v="240"/>
    <s v="SSD"/>
    <n v="4956006"/>
    <m/>
    <n v="0.24199999999999999"/>
    <n v="2E-3"/>
  </r>
  <r>
    <x v="218"/>
    <x v="241"/>
    <s v="SSD"/>
    <n v="4909747"/>
    <m/>
    <n v="0.35099999999999998"/>
    <n v="2E-3"/>
  </r>
  <r>
    <x v="218"/>
    <x v="242"/>
    <s v="SSD"/>
    <n v="4836686"/>
    <m/>
    <n v="0.39300000000000002"/>
    <n v="2E-3"/>
  </r>
  <r>
    <x v="218"/>
    <x v="243"/>
    <s v="SSD"/>
    <n v="4737635"/>
    <m/>
    <n v="0.42"/>
    <n v="1E-3"/>
  </r>
  <r>
    <x v="218"/>
    <x v="244"/>
    <s v="SSD"/>
    <n v="4713233"/>
    <m/>
    <n v="0.30199999999999999"/>
    <n v="1E-3"/>
  </r>
  <r>
    <x v="218"/>
    <x v="245"/>
    <s v="SSD"/>
    <n v="4848029"/>
    <m/>
    <n v="0.39"/>
    <n v="1E-3"/>
  </r>
  <r>
    <x v="218"/>
    <x v="246"/>
    <s v="SSD"/>
    <n v="4962398"/>
    <m/>
    <n v="0.27"/>
    <n v="1E-3"/>
  </r>
  <r>
    <x v="218"/>
    <x v="247"/>
    <s v="SSD"/>
    <n v="4921246"/>
    <m/>
    <n v="0.34200000000000003"/>
    <n v="1E-3"/>
  </r>
  <r>
    <x v="218"/>
    <x v="248"/>
    <s v="SSD"/>
    <n v="4834297"/>
    <m/>
    <n v="0.32800000000000001"/>
    <n v="1E-3"/>
  </r>
  <r>
    <x v="218"/>
    <x v="249"/>
    <s v="SSD"/>
    <n v="4750628"/>
    <m/>
    <n v="0.28199999999999997"/>
    <n v="1E-3"/>
  </r>
  <r>
    <x v="218"/>
    <x v="250"/>
    <s v="SSD"/>
    <n v="4661576"/>
    <m/>
    <n v="0.315"/>
    <n v="1E-3"/>
  </r>
  <r>
    <x v="218"/>
    <x v="251"/>
    <s v="SSD"/>
    <n v="4557688"/>
    <m/>
    <n v="0.308"/>
    <n v="1E-3"/>
  </r>
  <r>
    <x v="218"/>
    <x v="252"/>
    <s v="SSD"/>
    <n v="4447275"/>
    <m/>
    <n v="0.29299999999999998"/>
    <n v="1E-3"/>
  </r>
  <r>
    <x v="218"/>
    <x v="253"/>
    <s v="SSD"/>
    <n v="4339041"/>
    <m/>
    <n v="0.30199999999999999"/>
    <n v="1E-3"/>
  </r>
  <r>
    <x v="218"/>
    <x v="254"/>
    <s v="SSD"/>
    <n v="4232611"/>
    <m/>
    <n v="0.28699999999999998"/>
    <n v="1E-3"/>
  </r>
  <r>
    <x v="218"/>
    <x v="255"/>
    <s v="SSD"/>
    <n v="4127666"/>
    <m/>
    <n v="0.27700000000000002"/>
    <n v="1E-3"/>
  </r>
  <r>
    <x v="218"/>
    <x v="256"/>
    <s v="SSD"/>
    <n v="4024037"/>
    <m/>
    <n v="0.30599999999999999"/>
    <n v="1E-3"/>
  </r>
  <r>
    <x v="218"/>
    <x v="257"/>
    <s v="SSD"/>
    <n v="3921911"/>
    <m/>
    <n v="0.30199999999999999"/>
    <n v="1E-3"/>
  </r>
  <r>
    <x v="218"/>
    <x v="258"/>
    <s v="SSD"/>
    <n v="3821495"/>
    <m/>
    <n v="0.34100000000000003"/>
    <n v="1E-3"/>
  </r>
  <r>
    <x v="218"/>
    <x v="259"/>
    <s v="SSD"/>
    <n v="3723264"/>
    <m/>
    <n v="0.45700000000000002"/>
    <n v="1E-3"/>
  </r>
  <r>
    <x v="218"/>
    <x v="260"/>
    <s v="SSD"/>
    <n v="3627386"/>
    <m/>
    <n v="0.437"/>
    <n v="1E-3"/>
  </r>
  <r>
    <x v="218"/>
    <x v="261"/>
    <s v="SSD"/>
    <n v="3542492"/>
    <m/>
    <n v="0.433"/>
    <n v="1E-3"/>
  </r>
  <r>
    <x v="218"/>
    <x v="262"/>
    <s v="SSD"/>
    <n v="3468645"/>
    <m/>
    <n v="0.40100000000000002"/>
    <n v="1E-3"/>
  </r>
  <r>
    <x v="218"/>
    <x v="263"/>
    <s v="SSD"/>
    <n v="3409618"/>
    <m/>
    <n v="0.39100000000000001"/>
    <n v="1E-3"/>
  </r>
  <r>
    <x v="218"/>
    <x v="264"/>
    <s v="SSD"/>
    <n v="3365533"/>
    <m/>
    <n v="0.33700000000000002"/>
    <n v="1E-3"/>
  </r>
  <r>
    <x v="218"/>
    <x v="265"/>
    <s v="SSD"/>
    <n v="3321527"/>
    <m/>
    <n v="0.25"/>
    <n v="1E-3"/>
  </r>
  <r>
    <x v="218"/>
    <x v="266"/>
    <s v="SSD"/>
    <n v="3277650"/>
    <m/>
    <n v="0.25600000000000001"/>
    <n v="1E-3"/>
  </r>
  <r>
    <x v="218"/>
    <x v="267"/>
    <s v="SSD"/>
    <n v="3236422"/>
    <m/>
    <n v="0.21299999999999999"/>
    <n v="1E-3"/>
  </r>
  <r>
    <x v="218"/>
    <x v="268"/>
    <s v="SSD"/>
    <n v="3189835"/>
    <m/>
    <n v="0.19500000000000001"/>
    <n v="1E-3"/>
  </r>
  <r>
    <x v="218"/>
    <x v="269"/>
    <s v="SSD"/>
    <n v="3129917"/>
    <m/>
    <n v="0.15"/>
    <n v="1E-3"/>
  </r>
  <r>
    <x v="218"/>
    <x v="270"/>
    <s v="SSD"/>
    <n v="3072674"/>
    <m/>
    <n v="0.13500000000000001"/>
    <n v="1E-3"/>
  </r>
  <r>
    <x v="218"/>
    <x v="271"/>
    <s v="SSD"/>
    <n v="3024305"/>
    <m/>
    <n v="0.11899999999999999"/>
    <n v="1E-3"/>
  </r>
  <r>
    <x v="218"/>
    <x v="272"/>
    <s v="SSD"/>
    <n v="2976730"/>
    <m/>
    <n v="0.112"/>
    <n v="0"/>
  </r>
  <r>
    <x v="218"/>
    <x v="273"/>
    <s v="SSD"/>
    <n v="2931567"/>
    <m/>
    <n v="0.109"/>
    <n v="0"/>
  </r>
  <r>
    <x v="219"/>
    <x v="80"/>
    <s v="ESP"/>
    <n v="13041601"/>
    <n v="21678788608"/>
    <n v="4.0000000000000001E-3"/>
    <m/>
  </r>
  <r>
    <x v="219"/>
    <x v="81"/>
    <s v="ESP"/>
    <n v="13128533"/>
    <n v="21732431872"/>
    <n v="4.0000000000000001E-3"/>
    <m/>
  </r>
  <r>
    <x v="219"/>
    <x v="82"/>
    <s v="ESP"/>
    <n v="13216052"/>
    <n v="20508915712"/>
    <n v="4.0000000000000001E-3"/>
    <m/>
  </r>
  <r>
    <x v="219"/>
    <x v="83"/>
    <s v="ESP"/>
    <n v="13304164"/>
    <n v="21151356928"/>
    <n v="4.0000000000000001E-3"/>
    <m/>
  </r>
  <r>
    <x v="219"/>
    <x v="84"/>
    <s v="ESP"/>
    <n v="13392863"/>
    <n v="20952487936"/>
    <n v="4.0000000000000001E-3"/>
    <m/>
  </r>
  <r>
    <x v="219"/>
    <x v="85"/>
    <s v="ESP"/>
    <n v="13482154"/>
    <n v="21218117632"/>
    <n v="4.0000000000000001E-3"/>
    <m/>
  </r>
  <r>
    <x v="219"/>
    <x v="86"/>
    <s v="ESP"/>
    <n v="13572039"/>
    <n v="20867338240"/>
    <n v="2.1999999999999999E-2"/>
    <m/>
  </r>
  <r>
    <x v="219"/>
    <x v="87"/>
    <s v="ESP"/>
    <n v="13662525"/>
    <n v="21171808256"/>
    <n v="3.6999999999999998E-2"/>
    <m/>
  </r>
  <r>
    <x v="219"/>
    <x v="88"/>
    <s v="ESP"/>
    <n v="13753613"/>
    <n v="21121165312"/>
    <n v="2.5999999999999999E-2"/>
    <m/>
  </r>
  <r>
    <x v="219"/>
    <x v="89"/>
    <s v="ESP"/>
    <n v="13845298"/>
    <n v="21810671616"/>
    <n v="4.8000000000000001E-2"/>
    <m/>
  </r>
  <r>
    <x v="219"/>
    <x v="90"/>
    <s v="ESP"/>
    <n v="13937584"/>
    <n v="23083808768"/>
    <n v="3.6999999999999998E-2"/>
    <m/>
  </r>
  <r>
    <x v="219"/>
    <x v="91"/>
    <s v="ESP"/>
    <n v="14030474"/>
    <n v="23281080320"/>
    <n v="0.10299999999999999"/>
    <m/>
  </r>
  <r>
    <x v="219"/>
    <x v="92"/>
    <s v="ESP"/>
    <n v="14123973"/>
    <n v="22668888064"/>
    <n v="0.14299999999999999"/>
    <m/>
  </r>
  <r>
    <x v="219"/>
    <x v="93"/>
    <s v="ESP"/>
    <n v="14218084"/>
    <n v="22812454912"/>
    <n v="0.17199999999999999"/>
    <m/>
  </r>
  <r>
    <x v="219"/>
    <x v="94"/>
    <s v="ESP"/>
    <n v="14312822"/>
    <n v="22271115264"/>
    <n v="0.20200000000000001"/>
    <m/>
  </r>
  <r>
    <x v="219"/>
    <x v="95"/>
    <s v="ESP"/>
    <n v="14408192"/>
    <n v="23463565312"/>
    <n v="0.27500000000000002"/>
    <m/>
  </r>
  <r>
    <x v="219"/>
    <x v="96"/>
    <s v="ESP"/>
    <n v="14504197"/>
    <n v="24025649152"/>
    <n v="0.28199999999999997"/>
    <m/>
  </r>
  <r>
    <x v="219"/>
    <x v="97"/>
    <s v="ESP"/>
    <n v="14600842"/>
    <n v="23254339584"/>
    <n v="0.26"/>
    <m/>
  </r>
  <r>
    <x v="219"/>
    <x v="98"/>
    <s v="ESP"/>
    <n v="14698130"/>
    <n v="23749255168"/>
    <n v="0.29299999999999998"/>
    <m/>
  </r>
  <r>
    <x v="219"/>
    <x v="99"/>
    <s v="ESP"/>
    <n v="14790851"/>
    <n v="24238213120"/>
    <n v="0.32600000000000001"/>
    <m/>
  </r>
  <r>
    <x v="219"/>
    <x v="100"/>
    <s v="ESP"/>
    <n v="14878948"/>
    <n v="25363513344"/>
    <n v="0.495"/>
    <m/>
  </r>
  <r>
    <x v="219"/>
    <x v="101"/>
    <s v="ESP"/>
    <n v="14962372"/>
    <n v="25731653632"/>
    <n v="0.50900000000000001"/>
    <n v="0"/>
  </r>
  <r>
    <x v="219"/>
    <x v="102"/>
    <s v="ESP"/>
    <n v="15041059"/>
    <n v="26855688192"/>
    <n v="0.53500000000000003"/>
    <n v="0"/>
  </r>
  <r>
    <x v="219"/>
    <x v="103"/>
    <s v="ESP"/>
    <n v="15114951"/>
    <n v="27000111104"/>
    <n v="0.65200000000000002"/>
    <n v="0"/>
  </r>
  <r>
    <x v="219"/>
    <x v="104"/>
    <s v="ESP"/>
    <n v="15189206"/>
    <n v="27412750336"/>
    <n v="0.55000000000000004"/>
    <n v="0"/>
  </r>
  <r>
    <x v="219"/>
    <x v="105"/>
    <s v="ESP"/>
    <n v="15263826"/>
    <n v="28901183488"/>
    <n v="0.55300000000000005"/>
    <n v="0"/>
  </r>
  <r>
    <x v="219"/>
    <x v="106"/>
    <s v="ESP"/>
    <n v="15338812"/>
    <n v="27647479808"/>
    <n v="0.755"/>
    <n v="0"/>
  </r>
  <r>
    <x v="219"/>
    <x v="107"/>
    <s v="ESP"/>
    <n v="15414166"/>
    <n v="26953988096"/>
    <n v="0.85"/>
    <n v="0"/>
  </r>
  <r>
    <x v="219"/>
    <x v="108"/>
    <s v="ESP"/>
    <n v="15489891"/>
    <n v="27610941440"/>
    <n v="1.1499999999999999"/>
    <n v="0"/>
  </r>
  <r>
    <x v="219"/>
    <x v="109"/>
    <s v="ESP"/>
    <n v="15561625"/>
    <n v="29003796480"/>
    <n v="1.63"/>
    <n v="0"/>
  </r>
  <r>
    <x v="219"/>
    <x v="110"/>
    <s v="ESP"/>
    <n v="15629333"/>
    <n v="30154217472"/>
    <n v="1.931"/>
    <n v="0"/>
  </r>
  <r>
    <x v="219"/>
    <x v="111"/>
    <s v="ESP"/>
    <n v="15692979"/>
    <n v="30289727488"/>
    <n v="2.004"/>
    <n v="0"/>
  </r>
  <r>
    <x v="219"/>
    <x v="112"/>
    <s v="ESP"/>
    <n v="15752530"/>
    <n v="30400186368"/>
    <n v="2.1869999999999998"/>
    <n v="0"/>
  </r>
  <r>
    <x v="219"/>
    <x v="113"/>
    <s v="ESP"/>
    <n v="15807948"/>
    <n v="30928007168"/>
    <n v="2.4329999999999998"/>
    <n v="0"/>
  </r>
  <r>
    <x v="219"/>
    <x v="114"/>
    <s v="ESP"/>
    <n v="15863561"/>
    <n v="30826326016"/>
    <n v="2.3340000000000001"/>
    <n v="0"/>
  </r>
  <r>
    <x v="219"/>
    <x v="115"/>
    <s v="ESP"/>
    <n v="15919369"/>
    <n v="29644361728"/>
    <n v="2.3050000000000002"/>
    <n v="0"/>
  </r>
  <r>
    <x v="219"/>
    <x v="116"/>
    <s v="ESP"/>
    <n v="15975374"/>
    <n v="31543851008"/>
    <n v="2.29"/>
    <n v="0"/>
  </r>
  <r>
    <x v="219"/>
    <x v="117"/>
    <s v="ESP"/>
    <n v="16031576"/>
    <n v="31161698304"/>
    <n v="2.5569999999999999"/>
    <n v="0"/>
  </r>
  <r>
    <x v="219"/>
    <x v="118"/>
    <s v="ESP"/>
    <n v="16087976"/>
    <n v="27329771520"/>
    <n v="2.66"/>
    <n v="0"/>
  </r>
  <r>
    <x v="219"/>
    <x v="119"/>
    <s v="ESP"/>
    <n v="16146102"/>
    <n v="28379990016"/>
    <n v="2.6379999999999999"/>
    <n v="0"/>
  </r>
  <r>
    <x v="219"/>
    <x v="120"/>
    <s v="ESP"/>
    <n v="16205967"/>
    <n v="29266399232"/>
    <n v="3.0739999999999998"/>
    <n v="0"/>
  </r>
  <r>
    <x v="219"/>
    <x v="121"/>
    <s v="ESP"/>
    <n v="16267583"/>
    <n v="31628759040"/>
    <n v="2.9390000000000001"/>
    <n v="0"/>
  </r>
  <r>
    <x v="219"/>
    <x v="122"/>
    <s v="ESP"/>
    <n v="16330962"/>
    <n v="36593979392"/>
    <n v="3.2610000000000001"/>
    <n v="0"/>
  </r>
  <r>
    <x v="219"/>
    <x v="123"/>
    <s v="ESP"/>
    <n v="16396117"/>
    <n v="39684198400"/>
    <n v="3.1360000000000001"/>
    <n v="0"/>
  </r>
  <r>
    <x v="219"/>
    <x v="124"/>
    <s v="ESP"/>
    <n v="16461531"/>
    <n v="36356202496"/>
    <n v="3.1179999999999999"/>
    <n v="0"/>
  </r>
  <r>
    <x v="219"/>
    <x v="125"/>
    <s v="ESP"/>
    <n v="16527207"/>
    <n v="37489016832"/>
    <n v="3.29"/>
    <n v="0"/>
  </r>
  <r>
    <x v="219"/>
    <x v="126"/>
    <s v="ESP"/>
    <n v="16593144"/>
    <n v="38768254976"/>
    <n v="3.569"/>
    <n v="0"/>
  </r>
  <r>
    <x v="219"/>
    <x v="127"/>
    <s v="ESP"/>
    <n v="16659345"/>
    <n v="43138789376"/>
    <n v="3.7810000000000001"/>
    <n v="0"/>
  </r>
  <r>
    <x v="219"/>
    <x v="128"/>
    <s v="ESP"/>
    <n v="16725809"/>
    <n v="41559416832"/>
    <n v="3.7559999999999998"/>
    <n v="0"/>
  </r>
  <r>
    <x v="219"/>
    <x v="129"/>
    <s v="ESP"/>
    <n v="16796632"/>
    <n v="38793105408"/>
    <n v="3.972"/>
    <n v="0"/>
  </r>
  <r>
    <x v="219"/>
    <x v="130"/>
    <s v="ESP"/>
    <n v="16871852"/>
    <n v="42435379200"/>
    <n v="4.415"/>
    <n v="0"/>
  </r>
  <r>
    <x v="219"/>
    <x v="131"/>
    <s v="ESP"/>
    <n v="16951508"/>
    <n v="42965843968"/>
    <n v="4.9320000000000004"/>
    <n v="0"/>
  </r>
  <r>
    <x v="219"/>
    <x v="132"/>
    <s v="ESP"/>
    <n v="17035639"/>
    <n v="43362369536"/>
    <n v="5.3819999999999997"/>
    <n v="0"/>
  </r>
  <r>
    <x v="219"/>
    <x v="133"/>
    <s v="ESP"/>
    <n v="17124285"/>
    <n v="44208107520"/>
    <n v="5.9029999999999996"/>
    <n v="0"/>
  </r>
  <r>
    <x v="219"/>
    <x v="134"/>
    <s v="ESP"/>
    <n v="17213392"/>
    <n v="44575641600"/>
    <n v="5.87"/>
    <n v="0"/>
  </r>
  <r>
    <x v="219"/>
    <x v="135"/>
    <s v="ESP"/>
    <n v="17302962"/>
    <n v="43139383296"/>
    <n v="5.76"/>
    <n v="0"/>
  </r>
  <r>
    <x v="219"/>
    <x v="136"/>
    <s v="ESP"/>
    <n v="17392999"/>
    <n v="42361417728"/>
    <n v="6.093"/>
    <n v="0"/>
  </r>
  <r>
    <x v="219"/>
    <x v="137"/>
    <s v="ESP"/>
    <n v="17483504"/>
    <n v="41653723136"/>
    <n v="6.141"/>
    <n v="0"/>
  </r>
  <r>
    <x v="219"/>
    <x v="138"/>
    <s v="ESP"/>
    <n v="17574480"/>
    <n v="43509325824"/>
    <n v="6.4340000000000002"/>
    <n v="0"/>
  </r>
  <r>
    <x v="219"/>
    <x v="139"/>
    <s v="ESP"/>
    <n v="17663309"/>
    <n v="43591352320"/>
    <n v="6.8220000000000001"/>
    <n v="0"/>
  </r>
  <r>
    <x v="219"/>
    <x v="140"/>
    <s v="ESP"/>
    <n v="17749968"/>
    <n v="43675418624"/>
    <n v="7.3390000000000004"/>
    <n v="0"/>
  </r>
  <r>
    <x v="219"/>
    <x v="141"/>
    <s v="ESP"/>
    <n v="17834434"/>
    <n v="44698185728"/>
    <n v="7.94"/>
    <n v="0"/>
  </r>
  <r>
    <x v="219"/>
    <x v="142"/>
    <s v="ESP"/>
    <n v="17916684"/>
    <n v="48673071104"/>
    <n v="8.2989999999999995"/>
    <n v="0"/>
  </r>
  <r>
    <x v="219"/>
    <x v="143"/>
    <s v="ESP"/>
    <n v="17996694"/>
    <n v="46783537152"/>
    <n v="8.1189999999999998"/>
    <n v="0"/>
  </r>
  <r>
    <x v="219"/>
    <x v="144"/>
    <s v="ESP"/>
    <n v="18077062"/>
    <n v="47526633472"/>
    <n v="8.7349999999999994"/>
    <n v="0"/>
  </r>
  <r>
    <x v="219"/>
    <x v="145"/>
    <s v="ESP"/>
    <n v="18157788"/>
    <n v="46932795392"/>
    <n v="8.6029999999999998"/>
    <n v="0"/>
  </r>
  <r>
    <x v="219"/>
    <x v="146"/>
    <s v="ESP"/>
    <n v="18238875"/>
    <n v="42460983296"/>
    <n v="9.3030000000000008"/>
    <n v="0"/>
  </r>
  <r>
    <x v="219"/>
    <x v="147"/>
    <s v="ESP"/>
    <n v="18320325"/>
    <n v="45175250944"/>
    <n v="9.5449999999999999"/>
    <n v="0"/>
  </r>
  <r>
    <x v="219"/>
    <x v="148"/>
    <s v="ESP"/>
    <n v="18402137"/>
    <n v="48295526400"/>
    <n v="9.3729999999999993"/>
    <n v="0"/>
  </r>
  <r>
    <x v="219"/>
    <x v="149"/>
    <s v="ESP"/>
    <n v="18492800"/>
    <n v="48661692416"/>
    <n v="10.625999999999999"/>
    <n v="0"/>
  </r>
  <r>
    <x v="219"/>
    <x v="150"/>
    <s v="ESP"/>
    <n v="18592411"/>
    <n v="49615605760"/>
    <n v="11.218999999999999"/>
    <n v="1E-3"/>
  </r>
  <r>
    <x v="219"/>
    <x v="151"/>
    <s v="ESP"/>
    <n v="18701066"/>
    <n v="53765017600"/>
    <n v="11.805"/>
    <n v="1E-3"/>
  </r>
  <r>
    <x v="219"/>
    <x v="152"/>
    <s v="ESP"/>
    <n v="18818864"/>
    <n v="51405967360"/>
    <n v="12.337"/>
    <n v="1E-3"/>
  </r>
  <r>
    <x v="219"/>
    <x v="153"/>
    <s v="ESP"/>
    <n v="18945905"/>
    <n v="51248050176"/>
    <n v="12.175000000000001"/>
    <n v="1E-3"/>
  </r>
  <r>
    <x v="219"/>
    <x v="154"/>
    <s v="ESP"/>
    <n v="19073803"/>
    <n v="50617352192"/>
    <n v="12.993"/>
    <n v="1E-3"/>
  </r>
  <r>
    <x v="219"/>
    <x v="155"/>
    <s v="ESP"/>
    <n v="19202565"/>
    <n v="50106904576"/>
    <n v="13.571"/>
    <n v="1E-3"/>
  </r>
  <r>
    <x v="219"/>
    <x v="156"/>
    <s v="ESP"/>
    <n v="19332196"/>
    <n v="53523443712"/>
    <n v="13.861000000000001"/>
    <n v="1E-3"/>
  </r>
  <r>
    <x v="219"/>
    <x v="157"/>
    <s v="ESP"/>
    <n v="19462702"/>
    <n v="54929883136"/>
    <n v="14.095000000000001"/>
    <n v="1E-3"/>
  </r>
  <r>
    <x v="219"/>
    <x v="158"/>
    <s v="ESP"/>
    <n v="19594089"/>
    <n v="57047126016"/>
    <n v="14.784000000000001"/>
    <n v="1E-3"/>
  </r>
  <r>
    <x v="219"/>
    <x v="159"/>
    <s v="ESP"/>
    <n v="19726214"/>
    <n v="58655313920"/>
    <n v="15.164999999999999"/>
    <n v="1E-3"/>
  </r>
  <r>
    <x v="219"/>
    <x v="160"/>
    <s v="ESP"/>
    <n v="19859082"/>
    <n v="55984922624"/>
    <n v="14.894"/>
    <n v="1E-3"/>
  </r>
  <r>
    <x v="219"/>
    <x v="161"/>
    <s v="ESP"/>
    <n v="19992695"/>
    <n v="60455092224"/>
    <n v="14.728999999999999"/>
    <n v="1E-3"/>
  </r>
  <r>
    <x v="219"/>
    <x v="162"/>
    <s v="ESP"/>
    <n v="20127058"/>
    <n v="58594254848"/>
    <n v="15.981999999999999"/>
    <n v="1E-3"/>
  </r>
  <r>
    <x v="219"/>
    <x v="163"/>
    <s v="ESP"/>
    <n v="20262175"/>
    <n v="62071840768"/>
    <n v="17.419"/>
    <n v="1E-3"/>
  </r>
  <r>
    <x v="219"/>
    <x v="164"/>
    <s v="ESP"/>
    <n v="20398200"/>
    <n v="60341252096"/>
    <n v="17.300999999999998"/>
    <n v="1E-3"/>
  </r>
  <r>
    <x v="219"/>
    <x v="165"/>
    <s v="ESP"/>
    <n v="20535137"/>
    <n v="60959895552"/>
    <n v="15.311999999999999"/>
    <n v="1E-3"/>
  </r>
  <r>
    <x v="219"/>
    <x v="166"/>
    <s v="ESP"/>
    <n v="20672994"/>
    <n v="63524061184"/>
    <n v="17.866"/>
    <n v="1E-3"/>
  </r>
  <r>
    <x v="219"/>
    <x v="167"/>
    <s v="ESP"/>
    <n v="20811776"/>
    <n v="62644809728"/>
    <n v="15.85"/>
    <n v="1E-3"/>
  </r>
  <r>
    <x v="219"/>
    <x v="168"/>
    <s v="ESP"/>
    <n v="20951479"/>
    <n v="62339051520"/>
    <n v="16.733000000000001"/>
    <n v="1E-3"/>
  </r>
  <r>
    <x v="219"/>
    <x v="169"/>
    <s v="ESP"/>
    <n v="21105927"/>
    <n v="63712464896"/>
    <n v="15.927"/>
    <n v="1E-3"/>
  </r>
  <r>
    <x v="219"/>
    <x v="170"/>
    <s v="ESP"/>
    <n v="21275357"/>
    <n v="68777213952"/>
    <n v="14.055"/>
    <n v="1E-3"/>
  </r>
  <r>
    <x v="219"/>
    <x v="171"/>
    <s v="ESP"/>
    <n v="21460007"/>
    <n v="71038574592"/>
    <n v="14.847"/>
    <n v="1E-3"/>
  </r>
  <r>
    <x v="219"/>
    <x v="172"/>
    <s v="ESP"/>
    <n v="21660122"/>
    <n v="74037387264"/>
    <n v="14.942"/>
    <n v="1E-3"/>
  </r>
  <r>
    <x v="219"/>
    <x v="173"/>
    <s v="ESP"/>
    <n v="21875945"/>
    <n v="74909999104"/>
    <n v="17.213000000000001"/>
    <n v="1E-3"/>
  </r>
  <r>
    <x v="219"/>
    <x v="174"/>
    <s v="ESP"/>
    <n v="22093919"/>
    <n v="77546643456"/>
    <n v="18.39"/>
    <n v="1E-3"/>
  </r>
  <r>
    <x v="219"/>
    <x v="175"/>
    <s v="ESP"/>
    <n v="22314065"/>
    <n v="82930384896"/>
    <n v="19.053000000000001"/>
    <n v="1E-3"/>
  </r>
  <r>
    <x v="219"/>
    <x v="176"/>
    <s v="ESP"/>
    <n v="22536404"/>
    <n v="82091294720"/>
    <n v="18.379000000000001"/>
    <n v="1E-3"/>
  </r>
  <r>
    <x v="219"/>
    <x v="177"/>
    <s v="ESP"/>
    <n v="22760959"/>
    <n v="89945677824"/>
    <n v="21.445"/>
    <n v="1E-3"/>
  </r>
  <r>
    <x v="219"/>
    <x v="178"/>
    <s v="ESP"/>
    <n v="22987751"/>
    <n v="89652461568"/>
    <n v="21.509"/>
    <n v="1E-3"/>
  </r>
  <r>
    <x v="219"/>
    <x v="179"/>
    <s v="ESP"/>
    <n v="23214389"/>
    <n v="96751345664"/>
    <n v="23.97"/>
    <n v="1E-3"/>
  </r>
  <r>
    <x v="219"/>
    <x v="180"/>
    <s v="ESP"/>
    <n v="23440849"/>
    <n v="91863678976"/>
    <n v="23.635999999999999"/>
    <n v="1E-3"/>
  </r>
  <r>
    <x v="219"/>
    <x v="181"/>
    <s v="ESP"/>
    <n v="23667105"/>
    <n v="89537396736"/>
    <n v="22.530999999999999"/>
    <n v="1E-3"/>
  </r>
  <r>
    <x v="219"/>
    <x v="182"/>
    <s v="ESP"/>
    <n v="23893132"/>
    <n v="92028157952"/>
    <n v="21.175999999999998"/>
    <n v="1E-3"/>
  </r>
  <r>
    <x v="219"/>
    <x v="183"/>
    <s v="ESP"/>
    <n v="24118905"/>
    <n v="88907808768"/>
    <n v="18.706"/>
    <n v="1E-3"/>
  </r>
  <r>
    <x v="219"/>
    <x v="184"/>
    <s v="ESP"/>
    <n v="24346811"/>
    <n v="91986583552"/>
    <n v="20.245000000000001"/>
    <n v="1E-3"/>
  </r>
  <r>
    <x v="219"/>
    <x v="185"/>
    <s v="ESP"/>
    <n v="24576871"/>
    <n v="93457137664"/>
    <n v="22.454999999999998"/>
    <n v="1E-3"/>
  </r>
  <r>
    <x v="219"/>
    <x v="186"/>
    <s v="ESP"/>
    <n v="24809105"/>
    <n v="71257284608"/>
    <n v="8.0549999999999997"/>
    <n v="1E-3"/>
  </r>
  <r>
    <x v="219"/>
    <x v="187"/>
    <s v="ESP"/>
    <n v="25043533"/>
    <n v="66366877696"/>
    <n v="5.2450000000000001"/>
    <n v="1E-3"/>
  </r>
  <r>
    <x v="219"/>
    <x v="188"/>
    <s v="ESP"/>
    <n v="25280177"/>
    <n v="66548264960"/>
    <n v="13.221"/>
    <n v="1E-3"/>
  </r>
  <r>
    <x v="219"/>
    <x v="189"/>
    <s v="ESP"/>
    <n v="25514739"/>
    <n v="73524117504"/>
    <n v="15.714"/>
    <n v="1E-3"/>
  </r>
  <r>
    <x v="219"/>
    <x v="190"/>
    <s v="ESP"/>
    <n v="25747164"/>
    <n v="81571528704"/>
    <n v="21.619"/>
    <n v="1E-3"/>
  </r>
  <r>
    <x v="219"/>
    <x v="191"/>
    <s v="ESP"/>
    <n v="25977393"/>
    <n v="82802974720"/>
    <n v="21.507999999999999"/>
    <n v="1E-3"/>
  </r>
  <r>
    <x v="219"/>
    <x v="192"/>
    <s v="ESP"/>
    <n v="26205369"/>
    <n v="88732917760"/>
    <n v="23.058"/>
    <n v="1E-3"/>
  </r>
  <r>
    <x v="219"/>
    <x v="193"/>
    <s v="ESP"/>
    <n v="26431030"/>
    <n v="93584146432"/>
    <n v="23.849"/>
    <n v="1E-3"/>
  </r>
  <r>
    <x v="219"/>
    <x v="194"/>
    <s v="ESP"/>
    <n v="26658635"/>
    <n v="97622433792"/>
    <n v="25.791"/>
    <n v="1E-3"/>
  </r>
  <r>
    <x v="219"/>
    <x v="195"/>
    <s v="ESP"/>
    <n v="26888200"/>
    <n v="89865207808"/>
    <n v="28.266999999999999"/>
    <n v="1E-3"/>
  </r>
  <r>
    <x v="219"/>
    <x v="196"/>
    <s v="ESP"/>
    <n v="27119742"/>
    <n v="93683105792"/>
    <n v="28.087"/>
    <n v="1E-3"/>
  </r>
  <r>
    <x v="219"/>
    <x v="197"/>
    <s v="ESP"/>
    <n v="27353278"/>
    <n v="95527649280"/>
    <n v="31.172000000000001"/>
    <n v="2E-3"/>
  </r>
  <r>
    <x v="219"/>
    <x v="198"/>
    <s v="ESP"/>
    <n v="27588824"/>
    <n v="95314010112"/>
    <n v="32.713999999999999"/>
    <n v="2E-3"/>
  </r>
  <r>
    <x v="219"/>
    <x v="199"/>
    <s v="ESP"/>
    <n v="27827617"/>
    <n v="94862401536"/>
    <n v="35.755000000000003"/>
    <n v="2E-3"/>
  </r>
  <r>
    <x v="219"/>
    <x v="200"/>
    <s v="ESP"/>
    <n v="28077049"/>
    <n v="97082138624"/>
    <n v="33.034999999999997"/>
    <n v="2E-3"/>
  </r>
  <r>
    <x v="219"/>
    <x v="201"/>
    <s v="ESP"/>
    <n v="28214862"/>
    <n v="107135115264"/>
    <n v="33.115000000000002"/>
    <n v="2E-3"/>
  </r>
  <r>
    <x v="219"/>
    <x v="202"/>
    <s v="ESP"/>
    <n v="28406044"/>
    <n v="117037318144"/>
    <n v="37.603000000000002"/>
    <n v="2E-3"/>
  </r>
  <r>
    <x v="219"/>
    <x v="203"/>
    <s v="ESP"/>
    <n v="28632700"/>
    <n v="116997111808"/>
    <n v="38.930999999999997"/>
    <n v="2E-3"/>
  </r>
  <r>
    <x v="219"/>
    <x v="204"/>
    <s v="ESP"/>
    <n v="28857829"/>
    <n v="125599457280"/>
    <n v="39.723999999999997"/>
    <n v="2E-3"/>
  </r>
  <r>
    <x v="219"/>
    <x v="205"/>
    <s v="ESP"/>
    <n v="29089775"/>
    <n v="130079580160"/>
    <n v="40.271999999999998"/>
    <n v="2E-3"/>
  </r>
  <r>
    <x v="219"/>
    <x v="206"/>
    <s v="ESP"/>
    <n v="29323672"/>
    <n v="140913917952"/>
    <n v="42.332999999999998"/>
    <n v="2E-3"/>
  </r>
  <r>
    <x v="219"/>
    <x v="207"/>
    <s v="ESP"/>
    <n v="29569969"/>
    <n v="146029608960"/>
    <n v="50.213000000000001"/>
    <n v="2E-3"/>
  </r>
  <r>
    <x v="219"/>
    <x v="208"/>
    <s v="ESP"/>
    <n v="29849659"/>
    <n v="155616215040"/>
    <n v="55.872999999999998"/>
    <n v="2E-3"/>
  </r>
  <r>
    <x v="219"/>
    <x v="209"/>
    <s v="ESP"/>
    <n v="30140708"/>
    <n v="154272940032"/>
    <n v="52.079000000000001"/>
    <n v="2E-3"/>
  </r>
  <r>
    <x v="219"/>
    <x v="210"/>
    <s v="ESP"/>
    <n v="47911583"/>
    <m/>
    <n v="221.61600000000001"/>
    <n v="0.01"/>
  </r>
  <r>
    <x v="219"/>
    <x v="211"/>
    <s v="ESP"/>
    <n v="47828386"/>
    <n v="1625139970048"/>
    <n v="234.65700000000001"/>
    <n v="0.01"/>
  </r>
  <r>
    <x v="219"/>
    <x v="212"/>
    <s v="ESP"/>
    <n v="47735670"/>
    <n v="1541122031616"/>
    <n v="229.06899999999999"/>
    <n v="0.01"/>
  </r>
  <r>
    <x v="219"/>
    <x v="213"/>
    <s v="ESP"/>
    <n v="47679482"/>
    <n v="1460507901952"/>
    <n v="211.84299999999999"/>
    <n v="0.01"/>
  </r>
  <r>
    <x v="219"/>
    <x v="214"/>
    <s v="ESP"/>
    <n v="47435120"/>
    <n v="1647042625536"/>
    <n v="250.596"/>
    <n v="0.01"/>
  </r>
  <r>
    <x v="219"/>
    <x v="215"/>
    <s v="ESP"/>
    <n v="47092817"/>
    <n v="1615001419776"/>
    <n v="268.58999999999997"/>
    <n v="0.01"/>
  </r>
  <r>
    <x v="219"/>
    <x v="216"/>
    <s v="ESP"/>
    <n v="46868594"/>
    <n v="1578931453952"/>
    <n v="273.58"/>
    <n v="8.9999999999999993E-3"/>
  </r>
  <r>
    <x v="219"/>
    <x v="217"/>
    <s v="ESP"/>
    <n v="46732766"/>
    <n v="1533303980032"/>
    <n v="259.625"/>
    <n v="8.9999999999999993E-3"/>
  </r>
  <r>
    <x v="219"/>
    <x v="218"/>
    <s v="ESP"/>
    <n v="46683683"/>
    <n v="1488098820096"/>
    <n v="270.74"/>
    <n v="8.9999999999999993E-3"/>
  </r>
  <r>
    <x v="219"/>
    <x v="219"/>
    <s v="ESP"/>
    <n v="46720186"/>
    <n v="1433089474560"/>
    <n v="254.18100000000001"/>
    <n v="8.9999999999999993E-3"/>
  </r>
  <r>
    <x v="219"/>
    <x v="220"/>
    <s v="ESP"/>
    <n v="46860393"/>
    <n v="1413362089984"/>
    <n v="251.94200000000001"/>
    <n v="8.9999999999999993E-3"/>
  </r>
  <r>
    <x v="219"/>
    <x v="221"/>
    <s v="ESP"/>
    <n v="47018321"/>
    <n v="1433478627328"/>
    <n v="278.06099999999998"/>
    <n v="8.9999999999999993E-3"/>
  </r>
  <r>
    <x v="219"/>
    <x v="222"/>
    <s v="ESP"/>
    <n v="46998040"/>
    <n v="1477187469312"/>
    <n v="283.80099999999999"/>
    <n v="8.9999999999999993E-3"/>
  </r>
  <r>
    <x v="219"/>
    <x v="223"/>
    <s v="ESP"/>
    <n v="46840470"/>
    <n v="1480376320000"/>
    <n v="282.93799999999999"/>
    <n v="8.0000000000000002E-3"/>
  </r>
  <r>
    <x v="219"/>
    <x v="224"/>
    <s v="ESP"/>
    <n v="46635182"/>
    <n v="1468765831168"/>
    <n v="296.50099999999998"/>
    <n v="8.0000000000000002E-3"/>
  </r>
  <r>
    <x v="219"/>
    <x v="225"/>
    <s v="ESP"/>
    <n v="46235055"/>
    <n v="1510615285760"/>
    <n v="335.88900000000001"/>
    <n v="8.0000000000000002E-3"/>
  </r>
  <r>
    <x v="219"/>
    <x v="226"/>
    <s v="ESP"/>
    <n v="45516501"/>
    <n v="1481143222272"/>
    <n v="367.40100000000001"/>
    <n v="8.0000000000000002E-3"/>
  </r>
  <r>
    <x v="219"/>
    <x v="227"/>
    <s v="ESP"/>
    <n v="44695446"/>
    <n v="1415738556416"/>
    <n v="359.654"/>
    <n v="8.0000000000000002E-3"/>
  </r>
  <r>
    <x v="219"/>
    <x v="228"/>
    <s v="ESP"/>
    <n v="43958884"/>
    <n v="1348839669760"/>
    <n v="368.339"/>
    <n v="8.0000000000000002E-3"/>
  </r>
  <r>
    <x v="219"/>
    <x v="229"/>
    <s v="ESP"/>
    <n v="43234563"/>
    <n v="1289831710720"/>
    <n v="353.01100000000002"/>
    <n v="7.0000000000000001E-3"/>
  </r>
  <r>
    <x v="219"/>
    <x v="230"/>
    <s v="ESP"/>
    <n v="42506541"/>
    <n v="1239651844096"/>
    <n v="336.33300000000003"/>
    <n v="7.0000000000000001E-3"/>
  </r>
  <r>
    <x v="219"/>
    <x v="231"/>
    <s v="ESP"/>
    <n v="41755702"/>
    <n v="1191323500544"/>
    <n v="331.95"/>
    <n v="7.0000000000000001E-3"/>
  </r>
  <r>
    <x v="219"/>
    <x v="232"/>
    <s v="ESP"/>
    <n v="41245604"/>
    <n v="1147959115776"/>
    <n v="311.80900000000003"/>
    <n v="7.0000000000000001E-3"/>
  </r>
  <r>
    <x v="219"/>
    <x v="233"/>
    <s v="ESP"/>
    <n v="41019773"/>
    <n v="1094998753280"/>
    <n v="310.072"/>
    <n v="7.0000000000000001E-3"/>
  </r>
  <r>
    <x v="219"/>
    <x v="234"/>
    <s v="ESP"/>
    <n v="40812855"/>
    <n v="1031651262464"/>
    <n v="297.77300000000002"/>
    <n v="6.0000000000000001E-3"/>
  </r>
  <r>
    <x v="219"/>
    <x v="235"/>
    <s v="ESP"/>
    <n v="40617436"/>
    <n v="976805822464"/>
    <n v="274.31799999999998"/>
    <n v="6.0000000000000001E-3"/>
  </r>
  <r>
    <x v="219"/>
    <x v="236"/>
    <s v="ESP"/>
    <n v="40423823"/>
    <n v="925901389824"/>
    <n v="265.56700000000001"/>
    <n v="6.0000000000000001E-3"/>
  </r>
  <r>
    <x v="219"/>
    <x v="237"/>
    <s v="ESP"/>
    <n v="40237375"/>
    <n v="885027504128"/>
    <n v="253.23699999999999"/>
    <n v="6.0000000000000001E-3"/>
  </r>
  <r>
    <x v="219"/>
    <x v="238"/>
    <s v="ESP"/>
    <n v="40052733"/>
    <n v="855020273664"/>
    <n v="265.779"/>
    <n v="6.0000000000000001E-3"/>
  </r>
  <r>
    <x v="219"/>
    <x v="239"/>
    <s v="ESP"/>
    <n v="39858722"/>
    <n v="820138278912"/>
    <n v="252.047"/>
    <n v="6.0000000000000001E-3"/>
  </r>
  <r>
    <x v="219"/>
    <x v="240"/>
    <s v="ESP"/>
    <n v="39651627"/>
    <n v="794221281280"/>
    <n v="239.809"/>
    <n v="6.0000000000000001E-3"/>
  </r>
  <r>
    <x v="219"/>
    <x v="241"/>
    <s v="ESP"/>
    <n v="39420344"/>
    <n v="803260989440"/>
    <n v="248.41200000000001"/>
    <n v="5.0000000000000001E-3"/>
  </r>
  <r>
    <x v="219"/>
    <x v="242"/>
    <s v="ESP"/>
    <n v="39201749"/>
    <n v="786757910528"/>
    <n v="240.00899999999999"/>
    <n v="5.0000000000000001E-3"/>
  </r>
  <r>
    <x v="219"/>
    <x v="243"/>
    <s v="ESP"/>
    <n v="39084975"/>
    <n v="756125007872"/>
    <n v="230.17400000000001"/>
    <n v="5.0000000000000001E-3"/>
  </r>
  <r>
    <x v="219"/>
    <x v="244"/>
    <s v="ESP"/>
    <n v="39029556"/>
    <n v="719992455168"/>
    <n v="224.88499999999999"/>
    <n v="5.0000000000000001E-3"/>
  </r>
  <r>
    <x v="219"/>
    <x v="245"/>
    <s v="ESP"/>
    <n v="38952262"/>
    <n v="674675687424"/>
    <n v="197.458"/>
    <n v="5.0000000000000001E-3"/>
  </r>
  <r>
    <x v="219"/>
    <x v="246"/>
    <s v="ESP"/>
    <n v="38852007"/>
    <n v="632708988928"/>
    <n v="189.50800000000001"/>
    <n v="5.0000000000000001E-3"/>
  </r>
  <r>
    <x v="219"/>
    <x v="247"/>
    <s v="ESP"/>
    <n v="38735706"/>
    <n v="590018510848"/>
    <n v="189.113"/>
    <n v="5.0000000000000001E-3"/>
  </r>
  <r>
    <x v="219"/>
    <x v="248"/>
    <s v="ESP"/>
    <n v="38601315"/>
    <n v="566345400320"/>
    <n v="199.93100000000001"/>
    <n v="5.0000000000000001E-3"/>
  </r>
  <r>
    <x v="219"/>
    <x v="249"/>
    <s v="ESP"/>
    <n v="38437483"/>
    <n v="549100126208"/>
    <n v="197.667"/>
    <n v="4.0000000000000001E-3"/>
  </r>
  <r>
    <x v="219"/>
    <x v="250"/>
    <s v="ESP"/>
    <n v="38253248"/>
    <n v="543778570240"/>
    <n v="203.435"/>
    <n v="4.0000000000000001E-3"/>
  </r>
  <r>
    <x v="219"/>
    <x v="251"/>
    <s v="ESP"/>
    <n v="38047097"/>
    <n v="533517500416"/>
    <n v="208.59899999999999"/>
    <n v="4.0000000000000001E-3"/>
  </r>
  <r>
    <x v="219"/>
    <x v="252"/>
    <s v="ESP"/>
    <n v="37812707"/>
    <n v="524559220736"/>
    <n v="206.096"/>
    <n v="4.0000000000000001E-3"/>
  </r>
  <r>
    <x v="219"/>
    <x v="253"/>
    <s v="ESP"/>
    <n v="37537561"/>
    <n v="525059522560"/>
    <n v="213.91200000000001"/>
    <n v="4.0000000000000001E-3"/>
  </r>
  <r>
    <x v="219"/>
    <x v="254"/>
    <s v="ESP"/>
    <n v="37230368"/>
    <n v="508825305088"/>
    <n v="202.74700000000001"/>
    <n v="4.0000000000000001E-3"/>
  </r>
  <r>
    <x v="219"/>
    <x v="255"/>
    <s v="ESP"/>
    <n v="36904972"/>
    <n v="500155449344"/>
    <n v="199.51400000000001"/>
    <n v="4.0000000000000001E-3"/>
  </r>
  <r>
    <x v="219"/>
    <x v="256"/>
    <s v="ESP"/>
    <n v="36551267"/>
    <n v="485921783808"/>
    <n v="194.82900000000001"/>
    <n v="4.0000000000000001E-3"/>
  </r>
  <r>
    <x v="219"/>
    <x v="257"/>
    <s v="ESP"/>
    <n v="36176272"/>
    <n v="469577498624"/>
    <n v="197.74600000000001"/>
    <n v="3.0000000000000001E-3"/>
  </r>
  <r>
    <x v="219"/>
    <x v="258"/>
    <s v="ESP"/>
    <n v="35795771"/>
    <n v="448574423040"/>
    <n v="181.054"/>
    <n v="3.0000000000000001E-3"/>
  </r>
  <r>
    <x v="219"/>
    <x v="259"/>
    <s v="ESP"/>
    <n v="35361763"/>
    <n v="435579682816"/>
    <n v="172.666"/>
    <n v="3.0000000000000001E-3"/>
  </r>
  <r>
    <x v="219"/>
    <x v="260"/>
    <s v="ESP"/>
    <n v="34926520"/>
    <n v="405140635648"/>
    <n v="154.95699999999999"/>
    <n v="3.0000000000000001E-3"/>
  </r>
  <r>
    <x v="219"/>
    <x v="261"/>
    <s v="ESP"/>
    <n v="34539861"/>
    <n v="372317356032"/>
    <n v="144.71600000000001"/>
    <n v="3.0000000000000001E-3"/>
  </r>
  <r>
    <x v="219"/>
    <x v="262"/>
    <s v="ESP"/>
    <n v="34157449"/>
    <n v="338048122880"/>
    <n v="128.459"/>
    <n v="3.0000000000000001E-3"/>
  </r>
  <r>
    <x v="219"/>
    <x v="263"/>
    <s v="ESP"/>
    <n v="33812721"/>
    <n v="321926135808"/>
    <n v="116.76600000000001"/>
    <n v="3.0000000000000001E-3"/>
  </r>
  <r>
    <x v="219"/>
    <x v="264"/>
    <s v="ESP"/>
    <n v="33496941"/>
    <n v="312133386240"/>
    <n v="96.736999999999995"/>
    <n v="3.0000000000000001E-3"/>
  </r>
  <r>
    <x v="219"/>
    <x v="265"/>
    <s v="ESP"/>
    <n v="33170122"/>
    <n v="285820780544"/>
    <n v="97.016999999999996"/>
    <n v="3.0000000000000001E-3"/>
  </r>
  <r>
    <x v="219"/>
    <x v="266"/>
    <s v="ESP"/>
    <n v="32820749"/>
    <n v="269604634624"/>
    <n v="86.394000000000005"/>
    <n v="3.0000000000000001E-3"/>
  </r>
  <r>
    <x v="219"/>
    <x v="267"/>
    <s v="ESP"/>
    <n v="32465886"/>
    <n v="255489507328"/>
    <n v="77.617000000000004"/>
    <n v="2E-3"/>
  </r>
  <r>
    <x v="219"/>
    <x v="268"/>
    <s v="ESP"/>
    <n v="32110669"/>
    <n v="237809909760"/>
    <n v="71.02"/>
    <n v="2E-3"/>
  </r>
  <r>
    <x v="219"/>
    <x v="269"/>
    <s v="ESP"/>
    <n v="31741585"/>
    <n v="220233711616"/>
    <n v="64.323999999999998"/>
    <n v="2E-3"/>
  </r>
  <r>
    <x v="219"/>
    <x v="270"/>
    <s v="ESP"/>
    <n v="31379830"/>
    <n v="208429236224"/>
    <n v="58.743000000000002"/>
    <n v="2E-3"/>
  </r>
  <r>
    <x v="219"/>
    <x v="271"/>
    <s v="ESP"/>
    <n v="31040105"/>
    <n v="189313564672"/>
    <n v="59.975999999999999"/>
    <n v="2E-3"/>
  </r>
  <r>
    <x v="219"/>
    <x v="272"/>
    <s v="ESP"/>
    <n v="30699568"/>
    <n v="172488146944"/>
    <n v="53.606999999999999"/>
    <n v="2E-3"/>
  </r>
  <r>
    <x v="219"/>
    <x v="273"/>
    <s v="ESP"/>
    <n v="30404938"/>
    <n v="154173177856"/>
    <n v="48.866"/>
    <n v="2E-3"/>
  </r>
  <r>
    <x v="220"/>
    <x v="100"/>
    <s v="LKA"/>
    <n v="2169961"/>
    <n v="1993083008"/>
    <m/>
    <m/>
  </r>
  <r>
    <x v="220"/>
    <x v="101"/>
    <s v="LKA"/>
    <n v="2168520"/>
    <m/>
    <m/>
    <n v="0"/>
  </r>
  <r>
    <x v="220"/>
    <x v="102"/>
    <s v="LKA"/>
    <n v="2151774"/>
    <m/>
    <m/>
    <n v="0"/>
  </r>
  <r>
    <x v="220"/>
    <x v="103"/>
    <s v="LKA"/>
    <n v="2119618"/>
    <m/>
    <m/>
    <n v="0"/>
  </r>
  <r>
    <x v="220"/>
    <x v="104"/>
    <s v="LKA"/>
    <n v="2087941"/>
    <m/>
    <m/>
    <n v="0"/>
  </r>
  <r>
    <x v="220"/>
    <x v="105"/>
    <s v="LKA"/>
    <n v="2056737"/>
    <m/>
    <m/>
    <n v="0"/>
  </r>
  <r>
    <x v="220"/>
    <x v="106"/>
    <s v="LKA"/>
    <n v="2025998"/>
    <m/>
    <m/>
    <n v="0"/>
  </r>
  <r>
    <x v="220"/>
    <x v="107"/>
    <s v="LKA"/>
    <n v="1995717"/>
    <m/>
    <m/>
    <n v="0"/>
  </r>
  <r>
    <x v="220"/>
    <x v="108"/>
    <s v="LKA"/>
    <n v="1965888"/>
    <m/>
    <m/>
    <n v="0"/>
  </r>
  <r>
    <x v="220"/>
    <x v="109"/>
    <s v="LKA"/>
    <n v="1957494"/>
    <m/>
    <m/>
    <n v="0"/>
  </r>
  <r>
    <x v="220"/>
    <x v="110"/>
    <s v="LKA"/>
    <n v="1971076"/>
    <m/>
    <m/>
    <n v="0"/>
  </r>
  <r>
    <x v="220"/>
    <x v="111"/>
    <s v="LKA"/>
    <n v="2007196"/>
    <m/>
    <m/>
    <n v="0"/>
  </r>
  <r>
    <x v="220"/>
    <x v="112"/>
    <s v="LKA"/>
    <n v="2066447"/>
    <m/>
    <m/>
    <n v="0"/>
  </r>
  <r>
    <x v="220"/>
    <x v="113"/>
    <s v="LKA"/>
    <n v="2149451"/>
    <m/>
    <m/>
    <n v="0"/>
  </r>
  <r>
    <x v="220"/>
    <x v="114"/>
    <s v="LKA"/>
    <n v="2235787"/>
    <m/>
    <m/>
    <n v="0"/>
  </r>
  <r>
    <x v="220"/>
    <x v="115"/>
    <s v="LKA"/>
    <n v="2325589"/>
    <m/>
    <m/>
    <n v="0"/>
  </r>
  <r>
    <x v="220"/>
    <x v="116"/>
    <s v="LKA"/>
    <n v="2418997"/>
    <m/>
    <m/>
    <n v="0"/>
  </r>
  <r>
    <x v="220"/>
    <x v="117"/>
    <s v="LKA"/>
    <n v="2516156"/>
    <m/>
    <m/>
    <n v="0"/>
  </r>
  <r>
    <x v="220"/>
    <x v="118"/>
    <s v="LKA"/>
    <n v="2617216"/>
    <m/>
    <m/>
    <n v="0"/>
  </r>
  <r>
    <x v="220"/>
    <x v="119"/>
    <s v="LKA"/>
    <n v="2704663"/>
    <m/>
    <m/>
    <n v="0"/>
  </r>
  <r>
    <x v="220"/>
    <x v="120"/>
    <s v="LKA"/>
    <n v="2777781"/>
    <n v="3777816064"/>
    <m/>
    <n v="0"/>
  </r>
  <r>
    <x v="220"/>
    <x v="121"/>
    <s v="LKA"/>
    <n v="2835824"/>
    <n v="3716760064"/>
    <m/>
    <n v="0"/>
  </r>
  <r>
    <x v="220"/>
    <x v="122"/>
    <s v="LKA"/>
    <n v="2878014"/>
    <n v="3555342080"/>
    <m/>
    <n v="0"/>
  </r>
  <r>
    <x v="220"/>
    <x v="123"/>
    <s v="LKA"/>
    <n v="2903538"/>
    <n v="3595928064"/>
    <m/>
    <n v="0"/>
  </r>
  <r>
    <x v="220"/>
    <x v="124"/>
    <s v="LKA"/>
    <n v="2929287"/>
    <n v="3562974976"/>
    <m/>
    <n v="0"/>
  </r>
  <r>
    <x v="220"/>
    <x v="125"/>
    <s v="LKA"/>
    <n v="2955263"/>
    <n v="3620460032"/>
    <m/>
    <n v="0"/>
  </r>
  <r>
    <x v="220"/>
    <x v="126"/>
    <s v="LKA"/>
    <n v="2981468"/>
    <n v="3685939968"/>
    <m/>
    <n v="0"/>
  </r>
  <r>
    <x v="220"/>
    <x v="127"/>
    <s v="LKA"/>
    <n v="3007904"/>
    <n v="3731328000"/>
    <m/>
    <n v="0"/>
  </r>
  <r>
    <x v="220"/>
    <x v="128"/>
    <s v="LKA"/>
    <n v="3034572"/>
    <n v="3403399936"/>
    <m/>
    <n v="0"/>
  </r>
  <r>
    <x v="220"/>
    <x v="129"/>
    <s v="LKA"/>
    <n v="3062740"/>
    <n v="3678545920"/>
    <m/>
    <n v="0"/>
  </r>
  <r>
    <x v="220"/>
    <x v="130"/>
    <s v="LKA"/>
    <n v="3092435"/>
    <n v="4002824960"/>
    <m/>
    <n v="0"/>
  </r>
  <r>
    <x v="220"/>
    <x v="131"/>
    <s v="LKA"/>
    <n v="3123685"/>
    <n v="4304216064"/>
    <m/>
    <n v="0"/>
  </r>
  <r>
    <x v="220"/>
    <x v="132"/>
    <s v="LKA"/>
    <n v="3156520"/>
    <n v="4578769920"/>
    <m/>
    <n v="0"/>
  </r>
  <r>
    <x v="220"/>
    <x v="133"/>
    <s v="LKA"/>
    <n v="3190968"/>
    <n v="4660499968"/>
    <m/>
    <n v="0"/>
  </r>
  <r>
    <x v="220"/>
    <x v="134"/>
    <s v="LKA"/>
    <n v="3225791"/>
    <n v="4536792064"/>
    <m/>
    <n v="0"/>
  </r>
  <r>
    <x v="220"/>
    <x v="135"/>
    <s v="LKA"/>
    <n v="3260992"/>
    <n v="4254139904"/>
    <m/>
    <n v="0"/>
  </r>
  <r>
    <x v="220"/>
    <x v="136"/>
    <s v="LKA"/>
    <n v="3296576"/>
    <n v="4123453952"/>
    <m/>
    <n v="0"/>
  </r>
  <r>
    <x v="220"/>
    <x v="137"/>
    <s v="LKA"/>
    <n v="3332546"/>
    <n v="4850826240"/>
    <m/>
    <n v="0"/>
  </r>
  <r>
    <x v="220"/>
    <x v="138"/>
    <s v="LKA"/>
    <n v="3368907"/>
    <n v="4787147776"/>
    <m/>
    <n v="0"/>
  </r>
  <r>
    <x v="220"/>
    <x v="139"/>
    <s v="LKA"/>
    <n v="3409558"/>
    <n v="4761218048"/>
    <m/>
    <n v="0"/>
  </r>
  <r>
    <x v="220"/>
    <x v="140"/>
    <s v="LKA"/>
    <n v="3454615"/>
    <n v="5569438208"/>
    <m/>
    <n v="0"/>
  </r>
  <r>
    <x v="220"/>
    <x v="141"/>
    <s v="LKA"/>
    <n v="3504193"/>
    <n v="5626811904"/>
    <m/>
    <n v="0"/>
  </r>
  <r>
    <x v="220"/>
    <x v="142"/>
    <s v="LKA"/>
    <n v="3558411"/>
    <n v="5819189760"/>
    <m/>
    <n v="0"/>
  </r>
  <r>
    <x v="220"/>
    <x v="143"/>
    <s v="LKA"/>
    <n v="3617392"/>
    <n v="5909748224"/>
    <m/>
    <n v="0"/>
  </r>
  <r>
    <x v="220"/>
    <x v="144"/>
    <s v="LKA"/>
    <n v="3677348"/>
    <n v="5960192000"/>
    <m/>
    <n v="0"/>
  </r>
  <r>
    <x v="220"/>
    <x v="145"/>
    <s v="LKA"/>
    <n v="3738296"/>
    <n v="6269353984"/>
    <m/>
    <n v="0"/>
  </r>
  <r>
    <x v="220"/>
    <x v="146"/>
    <s v="LKA"/>
    <n v="3800252"/>
    <n v="6403661824"/>
    <m/>
    <n v="0"/>
  </r>
  <r>
    <x v="220"/>
    <x v="147"/>
    <s v="LKA"/>
    <n v="3863232"/>
    <n v="6727335936"/>
    <m/>
    <n v="0"/>
  </r>
  <r>
    <x v="220"/>
    <x v="148"/>
    <s v="LKA"/>
    <n v="3927255"/>
    <n v="7112840192"/>
    <m/>
    <n v="0"/>
  </r>
  <r>
    <x v="220"/>
    <x v="149"/>
    <s v="LKA"/>
    <n v="3993945"/>
    <n v="7620157952"/>
    <m/>
    <n v="0"/>
  </r>
  <r>
    <x v="220"/>
    <x v="150"/>
    <s v="LKA"/>
    <n v="4063376"/>
    <n v="8043072000"/>
    <m/>
    <n v="0"/>
  </r>
  <r>
    <x v="220"/>
    <x v="151"/>
    <s v="LKA"/>
    <n v="4135627"/>
    <n v="7658899968"/>
    <m/>
    <n v="0"/>
  </r>
  <r>
    <x v="220"/>
    <x v="152"/>
    <s v="LKA"/>
    <n v="4210776"/>
    <n v="7624983040"/>
    <m/>
    <n v="0"/>
  </r>
  <r>
    <x v="220"/>
    <x v="153"/>
    <s v="LKA"/>
    <n v="4288903"/>
    <n v="8116667904"/>
    <m/>
    <n v="0"/>
  </r>
  <r>
    <x v="220"/>
    <x v="154"/>
    <s v="LKA"/>
    <n v="4368477"/>
    <n v="8199321088"/>
    <m/>
    <n v="0"/>
  </r>
  <r>
    <x v="220"/>
    <x v="155"/>
    <s v="LKA"/>
    <n v="4449526"/>
    <n v="8235657216"/>
    <m/>
    <n v="0"/>
  </r>
  <r>
    <x v="220"/>
    <x v="156"/>
    <s v="LKA"/>
    <n v="4532076"/>
    <n v="8456825856"/>
    <m/>
    <n v="0"/>
  </r>
  <r>
    <x v="220"/>
    <x v="157"/>
    <s v="LKA"/>
    <n v="4616155"/>
    <n v="8777655296"/>
    <m/>
    <n v="0"/>
  </r>
  <r>
    <x v="220"/>
    <x v="158"/>
    <s v="LKA"/>
    <n v="4701791"/>
    <n v="8795920384"/>
    <m/>
    <n v="0"/>
  </r>
  <r>
    <x v="220"/>
    <x v="159"/>
    <s v="LKA"/>
    <n v="4783161"/>
    <n v="8427230208"/>
    <m/>
    <n v="0"/>
  </r>
  <r>
    <x v="220"/>
    <x v="160"/>
    <s v="LKA"/>
    <n v="4860106"/>
    <n v="8990568448"/>
    <m/>
    <n v="0"/>
  </r>
  <r>
    <x v="220"/>
    <x v="161"/>
    <s v="LKA"/>
    <n v="4932467"/>
    <n v="8795693056"/>
    <m/>
    <n v="0"/>
  </r>
  <r>
    <x v="220"/>
    <x v="162"/>
    <s v="LKA"/>
    <n v="5000078"/>
    <n v="8821696512"/>
    <m/>
    <n v="0"/>
  </r>
  <r>
    <x v="220"/>
    <x v="163"/>
    <s v="LKA"/>
    <n v="5062771"/>
    <n v="9463236608"/>
    <m/>
    <n v="0"/>
  </r>
  <r>
    <x v="220"/>
    <x v="164"/>
    <s v="LKA"/>
    <n v="5126248"/>
    <n v="9332501504"/>
    <m/>
    <n v="0"/>
  </r>
  <r>
    <x v="220"/>
    <x v="165"/>
    <s v="LKA"/>
    <n v="5190518"/>
    <n v="8882955264"/>
    <m/>
    <n v="0"/>
  </r>
  <r>
    <x v="220"/>
    <x v="166"/>
    <s v="LKA"/>
    <n v="5255592"/>
    <n v="9295769600"/>
    <m/>
    <n v="0"/>
  </r>
  <r>
    <x v="220"/>
    <x v="167"/>
    <s v="LKA"/>
    <n v="5321478"/>
    <n v="9782639616"/>
    <m/>
    <n v="0"/>
  </r>
  <r>
    <x v="220"/>
    <x v="168"/>
    <s v="LKA"/>
    <n v="5384373"/>
    <n v="9017384960"/>
    <m/>
    <n v="0"/>
  </r>
  <r>
    <x v="220"/>
    <x v="169"/>
    <s v="LKA"/>
    <n v="5444221"/>
    <n v="9627760640"/>
    <m/>
    <n v="0"/>
  </r>
  <r>
    <x v="220"/>
    <x v="170"/>
    <s v="LKA"/>
    <n v="5500957"/>
    <n v="9140249600"/>
    <m/>
    <n v="0"/>
  </r>
  <r>
    <x v="220"/>
    <x v="171"/>
    <s v="LKA"/>
    <n v="5554509"/>
    <n v="8953151488"/>
    <m/>
    <n v="0"/>
  </r>
  <r>
    <x v="220"/>
    <x v="172"/>
    <s v="LKA"/>
    <n v="5604809"/>
    <n v="9290276864"/>
    <m/>
    <n v="0"/>
  </r>
  <r>
    <x v="220"/>
    <x v="173"/>
    <s v="LKA"/>
    <n v="5651786"/>
    <n v="9218774016"/>
    <m/>
    <n v="0"/>
  </r>
  <r>
    <x v="220"/>
    <x v="174"/>
    <s v="LKA"/>
    <n v="5699156"/>
    <n v="9802695680"/>
    <m/>
    <n v="0"/>
  </r>
  <r>
    <x v="220"/>
    <x v="175"/>
    <s v="LKA"/>
    <n v="5746923"/>
    <n v="10415460352"/>
    <m/>
    <n v="0"/>
  </r>
  <r>
    <x v="220"/>
    <x v="176"/>
    <s v="LKA"/>
    <n v="5795091"/>
    <n v="11189810176"/>
    <m/>
    <n v="0"/>
  </r>
  <r>
    <x v="220"/>
    <x v="177"/>
    <s v="LKA"/>
    <n v="5843662"/>
    <n v="11237909504"/>
    <m/>
    <n v="0"/>
  </r>
  <r>
    <x v="220"/>
    <x v="178"/>
    <s v="LKA"/>
    <n v="5892641"/>
    <n v="11482919936"/>
    <m/>
    <n v="0"/>
  </r>
  <r>
    <x v="220"/>
    <x v="179"/>
    <s v="LKA"/>
    <n v="5940664"/>
    <n v="12074970112"/>
    <m/>
    <n v="0"/>
  </r>
  <r>
    <x v="220"/>
    <x v="180"/>
    <s v="LKA"/>
    <n v="5987713"/>
    <n v="11505311744"/>
    <m/>
    <n v="0"/>
  </r>
  <r>
    <x v="220"/>
    <x v="181"/>
    <s v="LKA"/>
    <n v="6033771"/>
    <n v="11024663552"/>
    <m/>
    <n v="0"/>
  </r>
  <r>
    <x v="220"/>
    <x v="182"/>
    <s v="LKA"/>
    <n v="6078819"/>
    <n v="10528371712"/>
    <m/>
    <n v="0"/>
  </r>
  <r>
    <x v="220"/>
    <x v="183"/>
    <s v="LKA"/>
    <n v="6122838"/>
    <n v="10677225472"/>
    <m/>
    <n v="0"/>
  </r>
  <r>
    <x v="220"/>
    <x v="184"/>
    <s v="LKA"/>
    <n v="6167177"/>
    <n v="11790976000"/>
    <m/>
    <n v="0"/>
  </r>
  <r>
    <x v="220"/>
    <x v="185"/>
    <s v="LKA"/>
    <n v="6211836"/>
    <n v="11127639040"/>
    <m/>
    <n v="0"/>
  </r>
  <r>
    <x v="220"/>
    <x v="186"/>
    <s v="LKA"/>
    <n v="6256819"/>
    <n v="11131239424"/>
    <m/>
    <n v="0"/>
  </r>
  <r>
    <x v="220"/>
    <x v="187"/>
    <s v="LKA"/>
    <n v="6302127"/>
    <n v="11906131968"/>
    <m/>
    <n v="0"/>
  </r>
  <r>
    <x v="220"/>
    <x v="188"/>
    <s v="LKA"/>
    <n v="6347764"/>
    <n v="11805885440"/>
    <m/>
    <n v="0"/>
  </r>
  <r>
    <x v="220"/>
    <x v="189"/>
    <s v="LKA"/>
    <n v="6411140"/>
    <n v="11519550464"/>
    <m/>
    <n v="0"/>
  </r>
  <r>
    <x v="220"/>
    <x v="190"/>
    <s v="LKA"/>
    <n v="6492745"/>
    <n v="12231195648"/>
    <m/>
    <n v="0"/>
  </r>
  <r>
    <x v="220"/>
    <x v="191"/>
    <s v="LKA"/>
    <n v="6593081"/>
    <n v="12560083968"/>
    <m/>
    <n v="0"/>
  </r>
  <r>
    <x v="220"/>
    <x v="192"/>
    <s v="LKA"/>
    <n v="6712659"/>
    <n v="13056819200"/>
    <m/>
    <n v="0"/>
  </r>
  <r>
    <x v="220"/>
    <x v="193"/>
    <s v="LKA"/>
    <n v="6852003"/>
    <n v="12887912448"/>
    <m/>
    <n v="0"/>
  </r>
  <r>
    <x v="220"/>
    <x v="194"/>
    <s v="LKA"/>
    <n v="6994240"/>
    <n v="11846838272"/>
    <m/>
    <n v="0"/>
  </r>
  <r>
    <x v="220"/>
    <x v="195"/>
    <s v="LKA"/>
    <n v="7139430"/>
    <n v="11830349824"/>
    <m/>
    <n v="0"/>
  </r>
  <r>
    <x v="220"/>
    <x v="196"/>
    <s v="LKA"/>
    <n v="7287633"/>
    <n v="11473596416"/>
    <m/>
    <n v="0"/>
  </r>
  <r>
    <x v="220"/>
    <x v="197"/>
    <s v="LKA"/>
    <n v="7438913"/>
    <n v="12033269760"/>
    <m/>
    <n v="0"/>
  </r>
  <r>
    <x v="220"/>
    <x v="198"/>
    <s v="LKA"/>
    <n v="7593333"/>
    <n v="13379667968"/>
    <m/>
    <n v="0"/>
  </r>
  <r>
    <x v="220"/>
    <x v="199"/>
    <s v="LKA"/>
    <n v="7762151"/>
    <n v="14246505472"/>
    <m/>
    <n v="0"/>
  </r>
  <r>
    <x v="220"/>
    <x v="200"/>
    <s v="LKA"/>
    <n v="7811053"/>
    <n v="15043594240"/>
    <n v="1.627"/>
    <n v="1E-3"/>
  </r>
  <r>
    <x v="220"/>
    <x v="201"/>
    <s v="LKA"/>
    <n v="7956333"/>
    <n v="15983182848"/>
    <n v="1.546"/>
    <n v="1E-3"/>
  </r>
  <r>
    <x v="220"/>
    <x v="202"/>
    <s v="LKA"/>
    <n v="8111564"/>
    <n v="16718630912"/>
    <n v="1.9379999999999999"/>
    <n v="1E-3"/>
  </r>
  <r>
    <x v="220"/>
    <x v="203"/>
    <s v="LKA"/>
    <n v="8275134"/>
    <n v="17044012032"/>
    <n v="2.0659999999999998"/>
    <n v="1E-3"/>
  </r>
  <r>
    <x v="220"/>
    <x v="204"/>
    <s v="LKA"/>
    <n v="8445937"/>
    <n v="17496870912"/>
    <n v="1.784"/>
    <n v="1E-3"/>
  </r>
  <r>
    <x v="220"/>
    <x v="205"/>
    <s v="LKA"/>
    <n v="8623327"/>
    <n v="18526443520"/>
    <n v="1.663"/>
    <n v="1E-3"/>
  </r>
  <r>
    <x v="220"/>
    <x v="206"/>
    <s v="LKA"/>
    <n v="8807222"/>
    <n v="18645467136"/>
    <n v="1.4179999999999999"/>
    <n v="1E-3"/>
  </r>
  <r>
    <x v="220"/>
    <x v="207"/>
    <s v="LKA"/>
    <n v="9001001"/>
    <n v="18914553856"/>
    <n v="2.319"/>
    <n v="1E-3"/>
  </r>
  <r>
    <x v="220"/>
    <x v="208"/>
    <s v="LKA"/>
    <n v="9208816"/>
    <n v="19470209024"/>
    <n v="1.9490000000000001"/>
    <n v="1E-3"/>
  </r>
  <r>
    <x v="220"/>
    <x v="209"/>
    <s v="LKA"/>
    <n v="9430157"/>
    <n v="19741876224"/>
    <n v="2.0550000000000002"/>
    <n v="1E-3"/>
  </r>
  <r>
    <x v="220"/>
    <x v="210"/>
    <s v="LKA"/>
    <n v="22971616"/>
    <m/>
    <n v="20.318000000000001"/>
    <n v="2E-3"/>
  </r>
  <r>
    <x v="220"/>
    <x v="211"/>
    <s v="LKA"/>
    <n v="22834964"/>
    <n v="254748606464"/>
    <n v="19.902999999999999"/>
    <n v="2E-3"/>
  </r>
  <r>
    <x v="220"/>
    <x v="212"/>
    <s v="LKA"/>
    <n v="22700377"/>
    <n v="278898409472"/>
    <n v="23.015000000000001"/>
    <n v="2E-3"/>
  </r>
  <r>
    <x v="220"/>
    <x v="213"/>
    <s v="LKA"/>
    <n v="22561807"/>
    <n v="269918240768"/>
    <n v="20.625"/>
    <n v="2E-3"/>
  </r>
  <r>
    <x v="220"/>
    <x v="214"/>
    <s v="LKA"/>
    <n v="22410552"/>
    <n v="279626874880"/>
    <n v="21.236000000000001"/>
    <n v="2E-3"/>
  </r>
  <r>
    <x v="220"/>
    <x v="215"/>
    <s v="LKA"/>
    <n v="22253113"/>
    <n v="280243404800"/>
    <n v="20.097000000000001"/>
    <n v="2E-3"/>
  </r>
  <r>
    <x v="220"/>
    <x v="216"/>
    <s v="LKA"/>
    <n v="22087525"/>
    <n v="273915969536"/>
    <n v="22.873000000000001"/>
    <n v="2E-3"/>
  </r>
  <r>
    <x v="220"/>
    <x v="217"/>
    <s v="LKA"/>
    <n v="21910764"/>
    <n v="257292304384"/>
    <n v="22.986999999999998"/>
    <n v="2E-3"/>
  </r>
  <r>
    <x v="220"/>
    <x v="218"/>
    <s v="LKA"/>
    <n v="21729974"/>
    <n v="244914323456"/>
    <n v="19.687000000000001"/>
    <n v="2E-3"/>
  </r>
  <r>
    <x v="220"/>
    <x v="219"/>
    <s v="LKA"/>
    <n v="21547455"/>
    <n v="235029020672"/>
    <n v="17.420000000000002"/>
    <n v="2E-3"/>
  </r>
  <r>
    <x v="220"/>
    <x v="220"/>
    <s v="LKA"/>
    <n v="21358829"/>
    <n v="220937617408"/>
    <n v="14.510999999999999"/>
    <n v="2E-3"/>
  </r>
  <r>
    <x v="220"/>
    <x v="221"/>
    <s v="LKA"/>
    <n v="21169461"/>
    <n v="212333854720"/>
    <n v="15.798"/>
    <n v="2E-3"/>
  </r>
  <r>
    <x v="220"/>
    <x v="222"/>
    <s v="LKA"/>
    <n v="21009054"/>
    <n v="195461595136"/>
    <n v="14.885999999999999"/>
    <n v="2E-3"/>
  </r>
  <r>
    <x v="220"/>
    <x v="223"/>
    <s v="LKA"/>
    <n v="20879090"/>
    <n v="180642807808"/>
    <n v="13.051"/>
    <n v="1E-3"/>
  </r>
  <r>
    <x v="220"/>
    <x v="224"/>
    <s v="LKA"/>
    <n v="20756435"/>
    <n v="167647723520"/>
    <n v="12.945"/>
    <n v="1E-3"/>
  </r>
  <r>
    <x v="220"/>
    <x v="225"/>
    <s v="LKA"/>
    <n v="20629377"/>
    <n v="162474917888"/>
    <n v="11.987"/>
    <n v="1E-3"/>
  </r>
  <r>
    <x v="220"/>
    <x v="226"/>
    <s v="LKA"/>
    <n v="20492546"/>
    <n v="153829228544"/>
    <n v="12.151999999999999"/>
    <n v="1E-3"/>
  </r>
  <r>
    <x v="220"/>
    <x v="227"/>
    <s v="LKA"/>
    <n v="20352417"/>
    <n v="144414687232"/>
    <n v="11.792999999999999"/>
    <n v="1E-3"/>
  </r>
  <r>
    <x v="220"/>
    <x v="228"/>
    <s v="LKA"/>
    <n v="20216531"/>
    <n v="134388318208"/>
    <n v="11.935"/>
    <n v="1E-3"/>
  </r>
  <r>
    <x v="220"/>
    <x v="229"/>
    <s v="LKA"/>
    <n v="20087608"/>
    <n v="127113019392"/>
    <n v="12.147"/>
    <n v="1E-3"/>
  </r>
  <r>
    <x v="220"/>
    <x v="230"/>
    <s v="LKA"/>
    <n v="19951521"/>
    <n v="121043296256"/>
    <n v="10.952999999999999"/>
    <n v="1E-3"/>
  </r>
  <r>
    <x v="220"/>
    <x v="231"/>
    <s v="LKA"/>
    <n v="19805749"/>
    <n v="114770993152"/>
    <n v="10.948"/>
    <n v="1E-3"/>
  </r>
  <r>
    <x v="220"/>
    <x v="232"/>
    <s v="LKA"/>
    <n v="19600360"/>
    <n v="111509561344"/>
    <n v="10.326000000000001"/>
    <n v="1E-3"/>
  </r>
  <r>
    <x v="220"/>
    <x v="233"/>
    <s v="LKA"/>
    <n v="19293057"/>
    <n v="114541756416"/>
    <n v="10.134"/>
    <n v="1E-3"/>
  </r>
  <r>
    <x v="220"/>
    <x v="234"/>
    <s v="LKA"/>
    <n v="18944734"/>
    <n v="106224336896"/>
    <n v="8.5169999999999995"/>
    <n v="1E-3"/>
  </r>
  <r>
    <x v="220"/>
    <x v="235"/>
    <s v="LKA"/>
    <n v="18596005"/>
    <n v="104039874560"/>
    <n v="7.7359999999999998"/>
    <n v="1E-3"/>
  </r>
  <r>
    <x v="220"/>
    <x v="236"/>
    <s v="LKA"/>
    <n v="18248204"/>
    <n v="106468155392"/>
    <n v="7.52"/>
    <n v="1E-3"/>
  </r>
  <r>
    <x v="220"/>
    <x v="237"/>
    <s v="LKA"/>
    <n v="17905020"/>
    <n v="96972234752"/>
    <n v="6.9710000000000001"/>
    <n v="1E-3"/>
  </r>
  <r>
    <x v="220"/>
    <x v="238"/>
    <s v="LKA"/>
    <n v="17564066"/>
    <n v="86882844672"/>
    <n v="5.8140000000000001"/>
    <n v="1E-3"/>
  </r>
  <r>
    <x v="220"/>
    <x v="239"/>
    <s v="LKA"/>
    <n v="17275777"/>
    <n v="82083782656"/>
    <n v="5.4349999999999996"/>
    <n v="1E-3"/>
  </r>
  <r>
    <x v="220"/>
    <x v="240"/>
    <s v="LKA"/>
    <n v="17025923"/>
    <n v="76317433856"/>
    <n v="4.9749999999999996"/>
    <n v="1E-3"/>
  </r>
  <r>
    <x v="220"/>
    <x v="241"/>
    <s v="LKA"/>
    <n v="16739297"/>
    <n v="71237386240"/>
    <n v="5.1059999999999999"/>
    <n v="1E-3"/>
  </r>
  <r>
    <x v="220"/>
    <x v="242"/>
    <s v="LKA"/>
    <n v="16475354"/>
    <n v="73808551936"/>
    <n v="4.1379999999999999"/>
    <n v="1E-3"/>
  </r>
  <r>
    <x v="220"/>
    <x v="243"/>
    <s v="LKA"/>
    <n v="16352458"/>
    <n v="67098669056"/>
    <n v="3.831"/>
    <n v="1E-3"/>
  </r>
  <r>
    <x v="220"/>
    <x v="244"/>
    <s v="LKA"/>
    <n v="16248559"/>
    <n v="63032209408"/>
    <n v="3.4470000000000001"/>
    <n v="1E-3"/>
  </r>
  <r>
    <x v="220"/>
    <x v="245"/>
    <s v="LKA"/>
    <n v="16078624"/>
    <n v="61408882688"/>
    <n v="3.4569999999999999"/>
    <n v="1E-3"/>
  </r>
  <r>
    <x v="220"/>
    <x v="246"/>
    <s v="LKA"/>
    <n v="15916579"/>
    <n v="59820580864"/>
    <n v="4.0270000000000001"/>
    <n v="1E-3"/>
  </r>
  <r>
    <x v="220"/>
    <x v="247"/>
    <s v="LKA"/>
    <n v="15731253"/>
    <n v="59240607744"/>
    <n v="3.66"/>
    <n v="1E-3"/>
  </r>
  <r>
    <x v="220"/>
    <x v="248"/>
    <s v="LKA"/>
    <n v="15544151"/>
    <n v="56399376384"/>
    <n v="3.9169999999999998"/>
    <n v="1E-3"/>
  </r>
  <r>
    <x v="220"/>
    <x v="249"/>
    <s v="LKA"/>
    <n v="15441859"/>
    <n v="54113816576"/>
    <n v="3.8519999999999999"/>
    <n v="1E-3"/>
  </r>
  <r>
    <x v="220"/>
    <x v="250"/>
    <s v="LKA"/>
    <n v="15388796"/>
    <n v="51583627264"/>
    <n v="4.8550000000000004"/>
    <n v="1E-3"/>
  </r>
  <r>
    <x v="220"/>
    <x v="251"/>
    <s v="LKA"/>
    <n v="15286571"/>
    <n v="49078292480"/>
    <n v="4.4669999999999996"/>
    <n v="1E-3"/>
  </r>
  <r>
    <x v="220"/>
    <x v="252"/>
    <s v="LKA"/>
    <n v="15099417"/>
    <n v="46696931328"/>
    <n v="4.0060000000000002"/>
    <n v="1E-3"/>
  </r>
  <r>
    <x v="220"/>
    <x v="253"/>
    <s v="LKA"/>
    <n v="14847972"/>
    <n v="43918266368"/>
    <n v="3.3889999999999998"/>
    <n v="1E-3"/>
  </r>
  <r>
    <x v="220"/>
    <x v="254"/>
    <s v="LKA"/>
    <n v="14579614"/>
    <n v="41652559872"/>
    <n v="3.8090000000000002"/>
    <n v="1E-3"/>
  </r>
  <r>
    <x v="220"/>
    <x v="255"/>
    <s v="LKA"/>
    <n v="14310126"/>
    <n v="39092871168"/>
    <n v="3.4359999999999999"/>
    <n v="1E-3"/>
  </r>
  <r>
    <x v="220"/>
    <x v="256"/>
    <s v="LKA"/>
    <n v="14049366"/>
    <n v="36792483840"/>
    <n v="2.911"/>
    <n v="1E-3"/>
  </r>
  <r>
    <x v="220"/>
    <x v="257"/>
    <s v="LKA"/>
    <n v="13796776"/>
    <n v="34528292864"/>
    <n v="2.7989999999999999"/>
    <n v="1E-3"/>
  </r>
  <r>
    <x v="220"/>
    <x v="258"/>
    <s v="LKA"/>
    <n v="13548989"/>
    <n v="33538555904"/>
    <n v="2.8929999999999998"/>
    <n v="1E-3"/>
  </r>
  <r>
    <x v="220"/>
    <x v="259"/>
    <s v="LKA"/>
    <n v="13305697"/>
    <n v="32792926208"/>
    <n v="2.9289999999999998"/>
    <n v="1E-3"/>
  </r>
  <r>
    <x v="220"/>
    <x v="260"/>
    <s v="LKA"/>
    <n v="13060921"/>
    <n v="31750252544"/>
    <n v="3.6840000000000002"/>
    <n v="1E-3"/>
  </r>
  <r>
    <x v="220"/>
    <x v="261"/>
    <s v="LKA"/>
    <n v="12809207"/>
    <n v="30521860096"/>
    <n v="3.5379999999999998"/>
    <n v="1E-3"/>
  </r>
  <r>
    <x v="220"/>
    <x v="262"/>
    <s v="LKA"/>
    <n v="12551909"/>
    <n v="29882785792"/>
    <n v="3.1930000000000001"/>
    <n v="1E-3"/>
  </r>
  <r>
    <x v="220"/>
    <x v="263"/>
    <s v="LKA"/>
    <n v="12287113"/>
    <n v="30146121728"/>
    <n v="3.593"/>
    <n v="1E-3"/>
  </r>
  <r>
    <x v="220"/>
    <x v="264"/>
    <s v="LKA"/>
    <n v="12013863"/>
    <n v="28778194944"/>
    <n v="4.3150000000000004"/>
    <n v="1E-3"/>
  </r>
  <r>
    <x v="220"/>
    <x v="265"/>
    <s v="LKA"/>
    <n v="11736085"/>
    <n v="27687378944"/>
    <n v="3.238"/>
    <n v="1E-3"/>
  </r>
  <r>
    <x v="220"/>
    <x v="266"/>
    <s v="LKA"/>
    <n v="11457329"/>
    <n v="25750589440"/>
    <n v="2.9449999999999998"/>
    <n v="1E-3"/>
  </r>
  <r>
    <x v="220"/>
    <x v="267"/>
    <s v="LKA"/>
    <n v="11183927"/>
    <n v="23609036800"/>
    <n v="2.66"/>
    <n v="1E-3"/>
  </r>
  <r>
    <x v="220"/>
    <x v="268"/>
    <s v="LKA"/>
    <n v="10916962"/>
    <n v="23850108928"/>
    <n v="2.6560000000000001"/>
    <n v="1E-3"/>
  </r>
  <r>
    <x v="220"/>
    <x v="269"/>
    <s v="LKA"/>
    <n v="10653402"/>
    <n v="23134775296"/>
    <n v="2.2709999999999999"/>
    <n v="1E-3"/>
  </r>
  <r>
    <x v="220"/>
    <x v="270"/>
    <s v="LKA"/>
    <n v="10395041"/>
    <n v="22093111296"/>
    <n v="2.532"/>
    <n v="1E-3"/>
  </r>
  <r>
    <x v="220"/>
    <x v="271"/>
    <s v="LKA"/>
    <n v="10143750"/>
    <n v="21631954944"/>
    <n v="2.5609999999999999"/>
    <n v="1E-3"/>
  </r>
  <r>
    <x v="220"/>
    <x v="272"/>
    <s v="LKA"/>
    <n v="9899374"/>
    <n v="20890710016"/>
    <n v="2.3340000000000001"/>
    <n v="1E-3"/>
  </r>
  <r>
    <x v="220"/>
    <x v="273"/>
    <s v="LKA"/>
    <n v="9661385"/>
    <n v="20461441024"/>
    <n v="2.2570000000000001"/>
    <n v="1E-3"/>
  </r>
  <r>
    <x v="221"/>
    <x v="100"/>
    <s v="SDN"/>
    <n v="4687944"/>
    <m/>
    <m/>
    <m/>
  </r>
  <r>
    <x v="221"/>
    <x v="101"/>
    <s v="SDN"/>
    <n v="4697753"/>
    <m/>
    <m/>
    <n v="0"/>
  </r>
  <r>
    <x v="221"/>
    <x v="102"/>
    <s v="SDN"/>
    <n v="4707556"/>
    <m/>
    <m/>
    <n v="0"/>
  </r>
  <r>
    <x v="221"/>
    <x v="103"/>
    <s v="SDN"/>
    <n v="4717354"/>
    <m/>
    <m/>
    <n v="0"/>
  </r>
  <r>
    <x v="221"/>
    <x v="104"/>
    <s v="SDN"/>
    <n v="4727145"/>
    <m/>
    <m/>
    <n v="0"/>
  </r>
  <r>
    <x v="221"/>
    <x v="105"/>
    <s v="SDN"/>
    <n v="4736930"/>
    <m/>
    <m/>
    <n v="0"/>
  </r>
  <r>
    <x v="221"/>
    <x v="106"/>
    <s v="SDN"/>
    <n v="4746708"/>
    <m/>
    <m/>
    <n v="0"/>
  </r>
  <r>
    <x v="221"/>
    <x v="107"/>
    <s v="SDN"/>
    <n v="4756479"/>
    <m/>
    <m/>
    <n v="0"/>
  </r>
  <r>
    <x v="221"/>
    <x v="108"/>
    <s v="SDN"/>
    <n v="4766243"/>
    <m/>
    <m/>
    <n v="0"/>
  </r>
  <r>
    <x v="221"/>
    <x v="109"/>
    <s v="SDN"/>
    <n v="4776000"/>
    <m/>
    <m/>
    <n v="0"/>
  </r>
  <r>
    <x v="221"/>
    <x v="110"/>
    <s v="SDN"/>
    <n v="4785749"/>
    <m/>
    <m/>
    <n v="0"/>
  </r>
  <r>
    <x v="221"/>
    <x v="111"/>
    <s v="SDN"/>
    <n v="4795490"/>
    <m/>
    <m/>
    <n v="0"/>
  </r>
  <r>
    <x v="221"/>
    <x v="112"/>
    <s v="SDN"/>
    <n v="4805223"/>
    <m/>
    <m/>
    <n v="0"/>
  </r>
  <r>
    <x v="221"/>
    <x v="113"/>
    <s v="SDN"/>
    <n v="4814948"/>
    <m/>
    <m/>
    <n v="0"/>
  </r>
  <r>
    <x v="221"/>
    <x v="114"/>
    <s v="SDN"/>
    <n v="4824663"/>
    <m/>
    <m/>
    <n v="0"/>
  </r>
  <r>
    <x v="221"/>
    <x v="115"/>
    <s v="SDN"/>
    <n v="4834370"/>
    <m/>
    <m/>
    <n v="0"/>
  </r>
  <r>
    <x v="221"/>
    <x v="116"/>
    <s v="SDN"/>
    <n v="4844068"/>
    <m/>
    <m/>
    <n v="0"/>
  </r>
  <r>
    <x v="221"/>
    <x v="117"/>
    <s v="SDN"/>
    <n v="4853755"/>
    <m/>
    <m/>
    <n v="0"/>
  </r>
  <r>
    <x v="221"/>
    <x v="118"/>
    <s v="SDN"/>
    <n v="4863433"/>
    <m/>
    <m/>
    <n v="0"/>
  </r>
  <r>
    <x v="221"/>
    <x v="119"/>
    <s v="SDN"/>
    <n v="4873101"/>
    <m/>
    <m/>
    <n v="0"/>
  </r>
  <r>
    <x v="221"/>
    <x v="120"/>
    <s v="SDN"/>
    <n v="4882759"/>
    <m/>
    <m/>
    <n v="0"/>
  </r>
  <r>
    <x v="221"/>
    <x v="121"/>
    <s v="SDN"/>
    <n v="4891117"/>
    <m/>
    <m/>
    <n v="0"/>
  </r>
  <r>
    <x v="221"/>
    <x v="122"/>
    <s v="SDN"/>
    <n v="4900750"/>
    <m/>
    <m/>
    <n v="0"/>
  </r>
  <r>
    <x v="221"/>
    <x v="123"/>
    <s v="SDN"/>
    <n v="4910372"/>
    <m/>
    <m/>
    <n v="0"/>
  </r>
  <r>
    <x v="221"/>
    <x v="124"/>
    <s v="SDN"/>
    <n v="4919982"/>
    <m/>
    <m/>
    <n v="0"/>
  </r>
  <r>
    <x v="221"/>
    <x v="125"/>
    <s v="SDN"/>
    <n v="4929581"/>
    <m/>
    <m/>
    <n v="0"/>
  </r>
  <r>
    <x v="221"/>
    <x v="126"/>
    <s v="SDN"/>
    <n v="4939168"/>
    <m/>
    <m/>
    <n v="0"/>
  </r>
  <r>
    <x v="221"/>
    <x v="127"/>
    <s v="SDN"/>
    <n v="4948742"/>
    <m/>
    <m/>
    <n v="0"/>
  </r>
  <r>
    <x v="221"/>
    <x v="128"/>
    <s v="SDN"/>
    <n v="4958303"/>
    <m/>
    <m/>
    <n v="0"/>
  </r>
  <r>
    <x v="221"/>
    <x v="129"/>
    <s v="SDN"/>
    <n v="4967851"/>
    <m/>
    <m/>
    <n v="0"/>
  </r>
  <r>
    <x v="221"/>
    <x v="130"/>
    <s v="SDN"/>
    <n v="4977386"/>
    <m/>
    <m/>
    <n v="0"/>
  </r>
  <r>
    <x v="221"/>
    <x v="131"/>
    <s v="SDN"/>
    <n v="4986907"/>
    <m/>
    <m/>
    <n v="0"/>
  </r>
  <r>
    <x v="221"/>
    <x v="132"/>
    <s v="SDN"/>
    <n v="4996415"/>
    <m/>
    <m/>
    <n v="0"/>
  </r>
  <r>
    <x v="221"/>
    <x v="133"/>
    <s v="SDN"/>
    <n v="5005908"/>
    <m/>
    <m/>
    <n v="0"/>
  </r>
  <r>
    <x v="221"/>
    <x v="134"/>
    <s v="SDN"/>
    <n v="5015386"/>
    <m/>
    <m/>
    <n v="0"/>
  </r>
  <r>
    <x v="221"/>
    <x v="135"/>
    <s v="SDN"/>
    <n v="5024850"/>
    <m/>
    <m/>
    <n v="0"/>
  </r>
  <r>
    <x v="221"/>
    <x v="136"/>
    <s v="SDN"/>
    <n v="5034298"/>
    <m/>
    <m/>
    <n v="0"/>
  </r>
  <r>
    <x v="221"/>
    <x v="137"/>
    <s v="SDN"/>
    <n v="5043731"/>
    <m/>
    <m/>
    <n v="0"/>
  </r>
  <r>
    <x v="221"/>
    <x v="138"/>
    <s v="SDN"/>
    <n v="5053147"/>
    <m/>
    <m/>
    <n v="0"/>
  </r>
  <r>
    <x v="221"/>
    <x v="139"/>
    <s v="SDN"/>
    <n v="5062548"/>
    <m/>
    <m/>
    <n v="0"/>
  </r>
  <r>
    <x v="221"/>
    <x v="140"/>
    <s v="SDN"/>
    <n v="5071932"/>
    <m/>
    <m/>
    <n v="0"/>
  </r>
  <r>
    <x v="221"/>
    <x v="141"/>
    <s v="SDN"/>
    <n v="5081299"/>
    <m/>
    <m/>
    <n v="0"/>
  </r>
  <r>
    <x v="221"/>
    <x v="142"/>
    <s v="SDN"/>
    <n v="5090649"/>
    <m/>
    <m/>
    <n v="0"/>
  </r>
  <r>
    <x v="221"/>
    <x v="143"/>
    <s v="SDN"/>
    <n v="5099982"/>
    <m/>
    <m/>
    <n v="0"/>
  </r>
  <r>
    <x v="221"/>
    <x v="144"/>
    <s v="SDN"/>
    <n v="5109296"/>
    <m/>
    <m/>
    <n v="0"/>
  </r>
  <r>
    <x v="221"/>
    <x v="145"/>
    <s v="SDN"/>
    <n v="5118592"/>
    <m/>
    <m/>
    <n v="0"/>
  </r>
  <r>
    <x v="221"/>
    <x v="146"/>
    <s v="SDN"/>
    <n v="5127870"/>
    <m/>
    <m/>
    <n v="0"/>
  </r>
  <r>
    <x v="221"/>
    <x v="147"/>
    <s v="SDN"/>
    <n v="5137129"/>
    <m/>
    <m/>
    <n v="0"/>
  </r>
  <r>
    <x v="221"/>
    <x v="148"/>
    <s v="SDN"/>
    <n v="5146368"/>
    <m/>
    <m/>
    <n v="0"/>
  </r>
  <r>
    <x v="221"/>
    <x v="149"/>
    <s v="SDN"/>
    <n v="5155588"/>
    <m/>
    <m/>
    <n v="0"/>
  </r>
  <r>
    <x v="221"/>
    <x v="150"/>
    <s v="SDN"/>
    <n v="5164788"/>
    <m/>
    <m/>
    <n v="0"/>
  </r>
  <r>
    <x v="221"/>
    <x v="151"/>
    <s v="SDN"/>
    <n v="5173967"/>
    <m/>
    <m/>
    <n v="0"/>
  </r>
  <r>
    <x v="221"/>
    <x v="152"/>
    <s v="SDN"/>
    <n v="5183126"/>
    <m/>
    <m/>
    <n v="0"/>
  </r>
  <r>
    <x v="221"/>
    <x v="153"/>
    <s v="SDN"/>
    <n v="5192263"/>
    <m/>
    <m/>
    <n v="0"/>
  </r>
  <r>
    <x v="221"/>
    <x v="154"/>
    <s v="SDN"/>
    <n v="5201379"/>
    <m/>
    <m/>
    <n v="0"/>
  </r>
  <r>
    <x v="221"/>
    <x v="155"/>
    <s v="SDN"/>
    <n v="5210473"/>
    <m/>
    <m/>
    <n v="0"/>
  </r>
  <r>
    <x v="221"/>
    <x v="156"/>
    <s v="SDN"/>
    <n v="5219545"/>
    <m/>
    <m/>
    <n v="0"/>
  </r>
  <r>
    <x v="221"/>
    <x v="157"/>
    <s v="SDN"/>
    <n v="5228595"/>
    <m/>
    <m/>
    <n v="0"/>
  </r>
  <r>
    <x v="221"/>
    <x v="158"/>
    <s v="SDN"/>
    <n v="5237621"/>
    <m/>
    <m/>
    <n v="0"/>
  </r>
  <r>
    <x v="221"/>
    <x v="159"/>
    <s v="SDN"/>
    <n v="5246624"/>
    <m/>
    <m/>
    <n v="0"/>
  </r>
  <r>
    <x v="221"/>
    <x v="160"/>
    <s v="SDN"/>
    <n v="5255604"/>
    <m/>
    <m/>
    <n v="0"/>
  </r>
  <r>
    <x v="221"/>
    <x v="161"/>
    <s v="SDN"/>
    <n v="5264073"/>
    <m/>
    <m/>
    <n v="0"/>
  </r>
  <r>
    <x v="221"/>
    <x v="162"/>
    <s v="SDN"/>
    <n v="5273003"/>
    <m/>
    <m/>
    <n v="0"/>
  </r>
  <r>
    <x v="221"/>
    <x v="163"/>
    <s v="SDN"/>
    <n v="5281908"/>
    <m/>
    <m/>
    <n v="0"/>
  </r>
  <r>
    <x v="221"/>
    <x v="164"/>
    <s v="SDN"/>
    <n v="5290787"/>
    <m/>
    <m/>
    <n v="0"/>
  </r>
  <r>
    <x v="221"/>
    <x v="165"/>
    <s v="SDN"/>
    <n v="5299641"/>
    <m/>
    <m/>
    <n v="0"/>
  </r>
  <r>
    <x v="221"/>
    <x v="166"/>
    <s v="SDN"/>
    <n v="5308469"/>
    <m/>
    <m/>
    <n v="0"/>
  </r>
  <r>
    <x v="221"/>
    <x v="167"/>
    <s v="SDN"/>
    <n v="5317270"/>
    <m/>
    <m/>
    <n v="0"/>
  </r>
  <r>
    <x v="221"/>
    <x v="168"/>
    <s v="SDN"/>
    <n v="5340962"/>
    <m/>
    <m/>
    <n v="0"/>
  </r>
  <r>
    <x v="221"/>
    <x v="169"/>
    <s v="SDN"/>
    <n v="5364760"/>
    <m/>
    <m/>
    <n v="0"/>
  </r>
  <r>
    <x v="221"/>
    <x v="170"/>
    <s v="SDN"/>
    <n v="5388664"/>
    <m/>
    <m/>
    <n v="0"/>
  </r>
  <r>
    <x v="221"/>
    <x v="171"/>
    <s v="SDN"/>
    <n v="5412674"/>
    <m/>
    <m/>
    <n v="0"/>
  </r>
  <r>
    <x v="221"/>
    <x v="172"/>
    <s v="SDN"/>
    <n v="5436791"/>
    <m/>
    <m/>
    <n v="0"/>
  </r>
  <r>
    <x v="221"/>
    <x v="173"/>
    <s v="SDN"/>
    <n v="5461016"/>
    <m/>
    <m/>
    <n v="0"/>
  </r>
  <r>
    <x v="221"/>
    <x v="174"/>
    <s v="SDN"/>
    <n v="5485348"/>
    <m/>
    <m/>
    <n v="0"/>
  </r>
  <r>
    <x v="221"/>
    <x v="175"/>
    <s v="SDN"/>
    <n v="5509789"/>
    <m/>
    <m/>
    <n v="0"/>
  </r>
  <r>
    <x v="221"/>
    <x v="176"/>
    <s v="SDN"/>
    <n v="5534339"/>
    <m/>
    <m/>
    <n v="0"/>
  </r>
  <r>
    <x v="221"/>
    <x v="177"/>
    <s v="SDN"/>
    <n v="5558998"/>
    <m/>
    <m/>
    <n v="0"/>
  </r>
  <r>
    <x v="221"/>
    <x v="178"/>
    <s v="SDN"/>
    <n v="5583767"/>
    <m/>
    <m/>
    <n v="0"/>
  </r>
  <r>
    <x v="221"/>
    <x v="179"/>
    <s v="SDN"/>
    <n v="5608647"/>
    <m/>
    <m/>
    <n v="0"/>
  </r>
  <r>
    <x v="221"/>
    <x v="180"/>
    <s v="SDN"/>
    <n v="5633637"/>
    <m/>
    <m/>
    <n v="0"/>
  </r>
  <r>
    <x v="221"/>
    <x v="181"/>
    <s v="SDN"/>
    <n v="5658739"/>
    <m/>
    <m/>
    <n v="0"/>
  </r>
  <r>
    <x v="221"/>
    <x v="182"/>
    <s v="SDN"/>
    <n v="5683953"/>
    <m/>
    <m/>
    <n v="0"/>
  </r>
  <r>
    <x v="221"/>
    <x v="183"/>
    <s v="SDN"/>
    <n v="5709279"/>
    <m/>
    <m/>
    <n v="0"/>
  </r>
  <r>
    <x v="221"/>
    <x v="184"/>
    <s v="SDN"/>
    <n v="5734718"/>
    <m/>
    <m/>
    <n v="0"/>
  </r>
  <r>
    <x v="221"/>
    <x v="185"/>
    <s v="SDN"/>
    <n v="5760270"/>
    <m/>
    <m/>
    <n v="0"/>
  </r>
  <r>
    <x v="221"/>
    <x v="186"/>
    <s v="SDN"/>
    <n v="5785936"/>
    <m/>
    <m/>
    <n v="0"/>
  </r>
  <r>
    <x v="221"/>
    <x v="187"/>
    <s v="SDN"/>
    <n v="5811716"/>
    <m/>
    <m/>
    <n v="0"/>
  </r>
  <r>
    <x v="221"/>
    <x v="188"/>
    <s v="SDN"/>
    <n v="5837612"/>
    <m/>
    <m/>
    <n v="0"/>
  </r>
  <r>
    <x v="221"/>
    <x v="189"/>
    <s v="SDN"/>
    <n v="5863622"/>
    <m/>
    <m/>
    <n v="0"/>
  </r>
  <r>
    <x v="221"/>
    <x v="190"/>
    <s v="SDN"/>
    <n v="5889749"/>
    <m/>
    <m/>
    <n v="0"/>
  </r>
  <r>
    <x v="221"/>
    <x v="191"/>
    <s v="SDN"/>
    <n v="5915991"/>
    <m/>
    <m/>
    <n v="0"/>
  </r>
  <r>
    <x v="221"/>
    <x v="192"/>
    <s v="SDN"/>
    <n v="5942351"/>
    <m/>
    <m/>
    <n v="1E-3"/>
  </r>
  <r>
    <x v="221"/>
    <x v="193"/>
    <s v="SDN"/>
    <n v="5968829"/>
    <m/>
    <m/>
    <n v="1E-3"/>
  </r>
  <r>
    <x v="221"/>
    <x v="194"/>
    <s v="SDN"/>
    <n v="5995424"/>
    <m/>
    <m/>
    <n v="1E-3"/>
  </r>
  <r>
    <x v="221"/>
    <x v="195"/>
    <s v="SDN"/>
    <n v="6022138"/>
    <m/>
    <m/>
    <n v="1E-3"/>
  </r>
  <r>
    <x v="221"/>
    <x v="196"/>
    <s v="SDN"/>
    <n v="6048971"/>
    <m/>
    <m/>
    <n v="1E-3"/>
  </r>
  <r>
    <x v="221"/>
    <x v="197"/>
    <s v="SDN"/>
    <n v="6075924"/>
    <m/>
    <m/>
    <n v="1E-3"/>
  </r>
  <r>
    <x v="221"/>
    <x v="198"/>
    <s v="SDN"/>
    <n v="6102996"/>
    <m/>
    <m/>
    <n v="1E-3"/>
  </r>
  <r>
    <x v="221"/>
    <x v="199"/>
    <s v="SDN"/>
    <n v="6130189"/>
    <m/>
    <m/>
    <n v="1E-3"/>
  </r>
  <r>
    <x v="221"/>
    <x v="200"/>
    <s v="SDN"/>
    <n v="6189916"/>
    <m/>
    <n v="0.505"/>
    <n v="1E-3"/>
  </r>
  <r>
    <x v="221"/>
    <x v="201"/>
    <s v="SDN"/>
    <n v="6376063"/>
    <m/>
    <n v="0.66400000000000003"/>
    <n v="1E-3"/>
  </r>
  <r>
    <x v="221"/>
    <x v="202"/>
    <s v="SDN"/>
    <n v="6568611"/>
    <m/>
    <n v="0.69699999999999995"/>
    <n v="1E-3"/>
  </r>
  <r>
    <x v="221"/>
    <x v="203"/>
    <s v="SDN"/>
    <n v="6765905"/>
    <m/>
    <n v="0.76500000000000001"/>
    <n v="1E-3"/>
  </r>
  <r>
    <x v="221"/>
    <x v="204"/>
    <s v="SDN"/>
    <n v="6969640"/>
    <m/>
    <n v="0.751"/>
    <n v="1E-3"/>
  </r>
  <r>
    <x v="221"/>
    <x v="205"/>
    <s v="SDN"/>
    <n v="7181691"/>
    <m/>
    <n v="0.85199999999999998"/>
    <n v="1E-3"/>
  </r>
  <r>
    <x v="221"/>
    <x v="206"/>
    <s v="SDN"/>
    <n v="7401595"/>
    <m/>
    <n v="0.82499999999999996"/>
    <n v="1E-3"/>
  </r>
  <r>
    <x v="221"/>
    <x v="207"/>
    <s v="SDN"/>
    <n v="7629457"/>
    <m/>
    <n v="1.0609999999999999"/>
    <n v="1E-3"/>
  </r>
  <r>
    <x v="221"/>
    <x v="208"/>
    <s v="SDN"/>
    <n v="7863037"/>
    <m/>
    <n v="1.1859999999999999"/>
    <n v="1E-3"/>
  </r>
  <r>
    <x v="221"/>
    <x v="209"/>
    <s v="SDN"/>
    <n v="8106484"/>
    <m/>
    <n v="1.256"/>
    <n v="1E-3"/>
  </r>
  <r>
    <x v="221"/>
    <x v="210"/>
    <s v="SDN"/>
    <n v="50042799"/>
    <m/>
    <n v="20.001000000000001"/>
    <n v="5.0000000000000001E-3"/>
  </r>
  <r>
    <x v="221"/>
    <x v="211"/>
    <s v="SDN"/>
    <n v="49383343"/>
    <m/>
    <n v="20.239999999999998"/>
    <n v="5.0000000000000001E-3"/>
  </r>
  <r>
    <x v="221"/>
    <x v="212"/>
    <s v="SDN"/>
    <n v="48066927"/>
    <m/>
    <n v="22.218"/>
    <n v="5.0000000000000001E-3"/>
  </r>
  <r>
    <x v="221"/>
    <x v="213"/>
    <s v="SDN"/>
    <n v="46789237"/>
    <m/>
    <n v="21.164999999999999"/>
    <n v="4.0000000000000001E-3"/>
  </r>
  <r>
    <x v="221"/>
    <x v="214"/>
    <s v="SDN"/>
    <n v="45548178"/>
    <m/>
    <n v="21.640999999999998"/>
    <n v="4.0000000000000001E-3"/>
  </r>
  <r>
    <x v="221"/>
    <x v="215"/>
    <s v="SDN"/>
    <n v="44230598"/>
    <m/>
    <n v="20.515999999999998"/>
    <n v="4.0000000000000001E-3"/>
  </r>
  <r>
    <x v="221"/>
    <x v="216"/>
    <s v="SDN"/>
    <n v="42714312"/>
    <m/>
    <n v="20.309999999999999"/>
    <n v="4.0000000000000001E-3"/>
  </r>
  <r>
    <x v="221"/>
    <x v="217"/>
    <s v="SDN"/>
    <n v="41259893"/>
    <m/>
    <n v="19.733000000000001"/>
    <n v="4.0000000000000001E-3"/>
  </r>
  <r>
    <x v="221"/>
    <x v="218"/>
    <s v="SDN"/>
    <n v="40024436"/>
    <m/>
    <n v="14.247"/>
    <n v="4.0000000000000001E-3"/>
  </r>
  <r>
    <x v="221"/>
    <x v="219"/>
    <s v="SDN"/>
    <n v="38823324"/>
    <m/>
    <n v="13.095000000000001"/>
    <n v="4.0000000000000001E-3"/>
  </r>
  <r>
    <x v="221"/>
    <x v="220"/>
    <s v="SDN"/>
    <n v="37785854"/>
    <m/>
    <n v="17.373999999999999"/>
    <n v="4.0000000000000001E-3"/>
  </r>
  <r>
    <x v="221"/>
    <x v="221"/>
    <s v="SDN"/>
    <n v="36923176"/>
    <m/>
    <n v="15.759"/>
    <n v="4.0000000000000001E-3"/>
  </r>
  <r>
    <x v="221"/>
    <x v="222"/>
    <s v="SDN"/>
    <n v="36140807"/>
    <m/>
    <n v="14.711"/>
    <n v="4.0000000000000001E-3"/>
  </r>
  <r>
    <x v="221"/>
    <x v="223"/>
    <s v="SDN"/>
    <n v="35414403"/>
    <m/>
    <n v="15.07"/>
    <n v="4.0000000000000001E-3"/>
  </r>
  <r>
    <x v="221"/>
    <x v="224"/>
    <s v="SDN"/>
    <n v="34569115"/>
    <m/>
    <n v="14.805"/>
    <n v="3.0000000000000001E-3"/>
  </r>
  <r>
    <x v="221"/>
    <x v="225"/>
    <s v="SDN"/>
    <n v="33623981"/>
    <m/>
    <n v="14.179"/>
    <n v="3.0000000000000001E-3"/>
  </r>
  <r>
    <x v="221"/>
    <x v="226"/>
    <s v="SDN"/>
    <n v="32764139"/>
    <m/>
    <n v="13.564"/>
    <n v="3.0000000000000001E-3"/>
  </r>
  <r>
    <x v="221"/>
    <x v="227"/>
    <s v="SDN"/>
    <n v="31992438"/>
    <m/>
    <n v="11.545"/>
    <n v="3.0000000000000001E-3"/>
  </r>
  <r>
    <x v="221"/>
    <x v="228"/>
    <s v="SDN"/>
    <n v="31262447"/>
    <m/>
    <n v="10.558"/>
    <n v="3.0000000000000001E-3"/>
  </r>
  <r>
    <x v="221"/>
    <x v="229"/>
    <s v="SDN"/>
    <n v="30556639"/>
    <m/>
    <n v="10.866"/>
    <n v="3.0000000000000001E-3"/>
  </r>
  <r>
    <x v="221"/>
    <x v="230"/>
    <s v="SDN"/>
    <n v="29896038"/>
    <m/>
    <n v="8.5150000000000006"/>
    <n v="3.0000000000000001E-3"/>
  </r>
  <r>
    <x v="221"/>
    <x v="231"/>
    <s v="SDN"/>
    <n v="29228727"/>
    <m/>
    <n v="7.633"/>
    <n v="3.0000000000000001E-3"/>
  </r>
  <r>
    <x v="221"/>
    <x v="232"/>
    <s v="SDN"/>
    <n v="28516774"/>
    <m/>
    <n v="6.0170000000000003"/>
    <n v="3.0000000000000001E-3"/>
  </r>
  <r>
    <x v="221"/>
    <x v="233"/>
    <s v="SDN"/>
    <n v="27816747"/>
    <m/>
    <n v="5.2919999999999998"/>
    <n v="3.0000000000000001E-3"/>
  </r>
  <r>
    <x v="221"/>
    <x v="234"/>
    <s v="SDN"/>
    <n v="27130619"/>
    <m/>
    <n v="4.7530000000000001"/>
    <n v="2E-3"/>
  </r>
  <r>
    <x v="221"/>
    <x v="235"/>
    <s v="SDN"/>
    <n v="26458999"/>
    <m/>
    <n v="4.3719999999999999"/>
    <n v="2E-3"/>
  </r>
  <r>
    <x v="221"/>
    <x v="236"/>
    <s v="SDN"/>
    <n v="25799826"/>
    <m/>
    <n v="5.0229999999999997"/>
    <n v="2E-3"/>
  </r>
  <r>
    <x v="221"/>
    <x v="237"/>
    <s v="SDN"/>
    <n v="25231533"/>
    <m/>
    <n v="4.0960000000000001"/>
    <n v="2E-3"/>
  </r>
  <r>
    <x v="221"/>
    <x v="238"/>
    <s v="SDN"/>
    <n v="24672143"/>
    <m/>
    <n v="3.9620000000000002"/>
    <n v="2E-3"/>
  </r>
  <r>
    <x v="221"/>
    <x v="239"/>
    <s v="SDN"/>
    <n v="24043951"/>
    <m/>
    <n v="3.8380000000000001"/>
    <n v="2E-3"/>
  </r>
  <r>
    <x v="221"/>
    <x v="240"/>
    <s v="SDN"/>
    <n v="23445599"/>
    <m/>
    <n v="2.7549999999999999"/>
    <n v="2E-3"/>
  </r>
  <r>
    <x v="221"/>
    <x v="241"/>
    <s v="SDN"/>
    <n v="22927356"/>
    <m/>
    <n v="4.0010000000000003"/>
    <n v="2E-3"/>
  </r>
  <r>
    <x v="221"/>
    <x v="242"/>
    <s v="SDN"/>
    <n v="22470678"/>
    <m/>
    <n v="4.4800000000000004"/>
    <n v="2E-3"/>
  </r>
  <r>
    <x v="221"/>
    <x v="243"/>
    <s v="SDN"/>
    <n v="22021483"/>
    <m/>
    <n v="4.7830000000000004"/>
    <n v="2E-3"/>
  </r>
  <r>
    <x v="221"/>
    <x v="244"/>
    <s v="SDN"/>
    <n v="21578025"/>
    <m/>
    <n v="3.4409999999999998"/>
    <n v="2E-3"/>
  </r>
  <r>
    <x v="221"/>
    <x v="245"/>
    <s v="SDN"/>
    <n v="21138434"/>
    <m/>
    <n v="4.4429999999999996"/>
    <n v="2E-3"/>
  </r>
  <r>
    <x v="221"/>
    <x v="246"/>
    <s v="SDN"/>
    <n v="20704904"/>
    <m/>
    <n v="3.07"/>
    <n v="2E-3"/>
  </r>
  <r>
    <x v="221"/>
    <x v="247"/>
    <s v="SDN"/>
    <n v="20288246"/>
    <m/>
    <n v="3.895"/>
    <n v="2E-3"/>
  </r>
  <r>
    <x v="221"/>
    <x v="248"/>
    <s v="SDN"/>
    <n v="19905872"/>
    <m/>
    <n v="3.7320000000000002"/>
    <n v="2E-3"/>
  </r>
  <r>
    <x v="221"/>
    <x v="249"/>
    <s v="SDN"/>
    <n v="19546532"/>
    <m/>
    <n v="3.2109999999999999"/>
    <n v="2E-3"/>
  </r>
  <r>
    <x v="221"/>
    <x v="250"/>
    <s v="SDN"/>
    <n v="19109775"/>
    <m/>
    <n v="3.5819999999999999"/>
    <n v="1E-3"/>
  </r>
  <r>
    <x v="221"/>
    <x v="251"/>
    <s v="SDN"/>
    <n v="18486645"/>
    <m/>
    <n v="3.5089999999999999"/>
    <n v="1E-3"/>
  </r>
  <r>
    <x v="221"/>
    <x v="252"/>
    <s v="SDN"/>
    <n v="17780575"/>
    <m/>
    <n v="3.34"/>
    <n v="1E-3"/>
  </r>
  <r>
    <x v="221"/>
    <x v="253"/>
    <s v="SDN"/>
    <n v="17058908"/>
    <m/>
    <n v="3.4369999999999998"/>
    <n v="1E-3"/>
  </r>
  <r>
    <x v="221"/>
    <x v="254"/>
    <s v="SDN"/>
    <n v="16355353"/>
    <m/>
    <n v="3.2770000000000001"/>
    <n v="1E-3"/>
  </r>
  <r>
    <x v="221"/>
    <x v="255"/>
    <s v="SDN"/>
    <n v="15695004"/>
    <m/>
    <n v="3.1560000000000001"/>
    <n v="1E-3"/>
  </r>
  <r>
    <x v="221"/>
    <x v="256"/>
    <s v="SDN"/>
    <n v="15086623"/>
    <m/>
    <n v="3.4950000000000001"/>
    <n v="1E-3"/>
  </r>
  <r>
    <x v="221"/>
    <x v="257"/>
    <s v="SDN"/>
    <n v="14569725"/>
    <m/>
    <n v="3.4489999999999998"/>
    <n v="1E-3"/>
  </r>
  <r>
    <x v="221"/>
    <x v="258"/>
    <s v="SDN"/>
    <n v="14064803"/>
    <m/>
    <n v="3.8940000000000001"/>
    <n v="1E-3"/>
  </r>
  <r>
    <x v="221"/>
    <x v="259"/>
    <s v="SDN"/>
    <n v="13580729"/>
    <m/>
    <n v="5.2210000000000001"/>
    <n v="1E-3"/>
  </r>
  <r>
    <x v="221"/>
    <x v="260"/>
    <s v="SDN"/>
    <n v="13049324"/>
    <m/>
    <n v="4.9859999999999998"/>
    <n v="1E-3"/>
  </r>
  <r>
    <x v="221"/>
    <x v="261"/>
    <s v="SDN"/>
    <n v="12527860"/>
    <m/>
    <n v="4.9420000000000002"/>
    <n v="1E-3"/>
  </r>
  <r>
    <x v="221"/>
    <x v="262"/>
    <s v="SDN"/>
    <n v="12105540"/>
    <m/>
    <n v="4.5780000000000003"/>
    <n v="1E-3"/>
  </r>
  <r>
    <x v="221"/>
    <x v="263"/>
    <s v="SDN"/>
    <n v="11695767"/>
    <m/>
    <n v="4.46"/>
    <n v="1E-3"/>
  </r>
  <r>
    <x v="221"/>
    <x v="264"/>
    <s v="SDN"/>
    <n v="11298939"/>
    <m/>
    <n v="3.8439999999999999"/>
    <n v="1E-3"/>
  </r>
  <r>
    <x v="221"/>
    <x v="265"/>
    <s v="SDN"/>
    <n v="10918005"/>
    <m/>
    <n v="2.8530000000000002"/>
    <n v="1E-3"/>
  </r>
  <r>
    <x v="221"/>
    <x v="266"/>
    <s v="SDN"/>
    <n v="10550601"/>
    <m/>
    <n v="2.927"/>
    <n v="1E-3"/>
  </r>
  <r>
    <x v="221"/>
    <x v="267"/>
    <s v="SDN"/>
    <n v="10197582"/>
    <m/>
    <n v="2.4289999999999998"/>
    <n v="1E-3"/>
  </r>
  <r>
    <x v="221"/>
    <x v="268"/>
    <s v="SDN"/>
    <n v="9858033"/>
    <m/>
    <n v="2.23"/>
    <n v="1E-3"/>
  </r>
  <r>
    <x v="221"/>
    <x v="269"/>
    <s v="SDN"/>
    <n v="9531108"/>
    <m/>
    <n v="1.708"/>
    <n v="1E-3"/>
  </r>
  <r>
    <x v="221"/>
    <x v="270"/>
    <s v="SDN"/>
    <n v="9218079"/>
    <m/>
    <n v="1.5429999999999999"/>
    <n v="1E-3"/>
  </r>
  <r>
    <x v="221"/>
    <x v="271"/>
    <s v="SDN"/>
    <n v="8919032"/>
    <m/>
    <n v="1.3640000000000001"/>
    <n v="1E-3"/>
  </r>
  <r>
    <x v="221"/>
    <x v="272"/>
    <s v="SDN"/>
    <n v="8634939"/>
    <m/>
    <n v="1.2729999999999999"/>
    <n v="1E-3"/>
  </r>
  <r>
    <x v="221"/>
    <x v="273"/>
    <s v="SDN"/>
    <n v="8364493"/>
    <m/>
    <n v="1.25"/>
    <n v="1E-3"/>
  </r>
  <r>
    <x v="222"/>
    <x v="100"/>
    <s v="SUR"/>
    <n v="85225"/>
    <m/>
    <m/>
    <m/>
  </r>
  <r>
    <x v="222"/>
    <x v="101"/>
    <s v="SUR"/>
    <n v="85290"/>
    <m/>
    <m/>
    <n v="0"/>
  </r>
  <r>
    <x v="222"/>
    <x v="102"/>
    <s v="SUR"/>
    <n v="85355"/>
    <m/>
    <m/>
    <n v="0"/>
  </r>
  <r>
    <x v="222"/>
    <x v="103"/>
    <s v="SUR"/>
    <n v="85420"/>
    <m/>
    <m/>
    <n v="0"/>
  </r>
  <r>
    <x v="222"/>
    <x v="104"/>
    <s v="SUR"/>
    <n v="85485"/>
    <m/>
    <m/>
    <n v="0"/>
  </r>
  <r>
    <x v="222"/>
    <x v="105"/>
    <s v="SUR"/>
    <n v="85549"/>
    <m/>
    <m/>
    <n v="0"/>
  </r>
  <r>
    <x v="222"/>
    <x v="106"/>
    <s v="SUR"/>
    <n v="85614"/>
    <m/>
    <m/>
    <n v="0"/>
  </r>
  <r>
    <x v="222"/>
    <x v="107"/>
    <s v="SUR"/>
    <n v="85679"/>
    <m/>
    <m/>
    <n v="0"/>
  </r>
  <r>
    <x v="222"/>
    <x v="108"/>
    <s v="SUR"/>
    <n v="85744"/>
    <m/>
    <m/>
    <n v="0"/>
  </r>
  <r>
    <x v="222"/>
    <x v="109"/>
    <s v="SUR"/>
    <n v="85808"/>
    <m/>
    <m/>
    <n v="0"/>
  </r>
  <r>
    <x v="222"/>
    <x v="110"/>
    <s v="SUR"/>
    <n v="85873"/>
    <m/>
    <m/>
    <n v="0"/>
  </r>
  <r>
    <x v="222"/>
    <x v="111"/>
    <s v="SUR"/>
    <n v="85937"/>
    <m/>
    <m/>
    <n v="0"/>
  </r>
  <r>
    <x v="222"/>
    <x v="112"/>
    <s v="SUR"/>
    <n v="86002"/>
    <m/>
    <m/>
    <n v="0"/>
  </r>
  <r>
    <x v="222"/>
    <x v="113"/>
    <s v="SUR"/>
    <n v="86066"/>
    <m/>
    <m/>
    <n v="0"/>
  </r>
  <r>
    <x v="222"/>
    <x v="114"/>
    <s v="SUR"/>
    <n v="86130"/>
    <m/>
    <m/>
    <n v="0"/>
  </r>
  <r>
    <x v="222"/>
    <x v="115"/>
    <s v="SUR"/>
    <n v="86195"/>
    <m/>
    <m/>
    <n v="0"/>
  </r>
  <r>
    <x v="222"/>
    <x v="116"/>
    <s v="SUR"/>
    <n v="86259"/>
    <m/>
    <m/>
    <n v="0"/>
  </r>
  <r>
    <x v="222"/>
    <x v="117"/>
    <s v="SUR"/>
    <n v="86323"/>
    <m/>
    <m/>
    <n v="0"/>
  </r>
  <r>
    <x v="222"/>
    <x v="118"/>
    <s v="SUR"/>
    <n v="86387"/>
    <m/>
    <m/>
    <n v="0"/>
  </r>
  <r>
    <x v="222"/>
    <x v="119"/>
    <s v="SUR"/>
    <n v="86452"/>
    <m/>
    <m/>
    <n v="0"/>
  </r>
  <r>
    <x v="222"/>
    <x v="120"/>
    <s v="SUR"/>
    <n v="86516"/>
    <m/>
    <m/>
    <n v="0"/>
  </r>
  <r>
    <x v="222"/>
    <x v="121"/>
    <s v="SUR"/>
    <n v="86580"/>
    <m/>
    <m/>
    <n v="0"/>
  </r>
  <r>
    <x v="222"/>
    <x v="122"/>
    <s v="SUR"/>
    <n v="86644"/>
    <m/>
    <m/>
    <n v="0"/>
  </r>
  <r>
    <x v="222"/>
    <x v="123"/>
    <s v="SUR"/>
    <n v="86708"/>
    <m/>
    <m/>
    <n v="0"/>
  </r>
  <r>
    <x v="222"/>
    <x v="124"/>
    <s v="SUR"/>
    <n v="86771"/>
    <m/>
    <m/>
    <n v="0"/>
  </r>
  <r>
    <x v="222"/>
    <x v="125"/>
    <s v="SUR"/>
    <n v="86835"/>
    <m/>
    <m/>
    <n v="0"/>
  </r>
  <r>
    <x v="222"/>
    <x v="126"/>
    <s v="SUR"/>
    <n v="86899"/>
    <m/>
    <m/>
    <n v="0"/>
  </r>
  <r>
    <x v="222"/>
    <x v="127"/>
    <s v="SUR"/>
    <n v="86963"/>
    <m/>
    <m/>
    <n v="0"/>
  </r>
  <r>
    <x v="222"/>
    <x v="128"/>
    <s v="SUR"/>
    <n v="87026"/>
    <m/>
    <m/>
    <n v="0"/>
  </r>
  <r>
    <x v="222"/>
    <x v="129"/>
    <s v="SUR"/>
    <n v="87090"/>
    <m/>
    <m/>
    <n v="0"/>
  </r>
  <r>
    <x v="222"/>
    <x v="130"/>
    <s v="SUR"/>
    <n v="87153"/>
    <m/>
    <m/>
    <n v="0"/>
  </r>
  <r>
    <x v="222"/>
    <x v="131"/>
    <s v="SUR"/>
    <n v="87217"/>
    <m/>
    <m/>
    <n v="0"/>
  </r>
  <r>
    <x v="222"/>
    <x v="132"/>
    <s v="SUR"/>
    <n v="87280"/>
    <m/>
    <m/>
    <n v="0"/>
  </r>
  <r>
    <x v="222"/>
    <x v="133"/>
    <s v="SUR"/>
    <n v="87344"/>
    <m/>
    <m/>
    <n v="0"/>
  </r>
  <r>
    <x v="222"/>
    <x v="134"/>
    <s v="SUR"/>
    <n v="87407"/>
    <m/>
    <m/>
    <n v="0"/>
  </r>
  <r>
    <x v="222"/>
    <x v="135"/>
    <s v="SUR"/>
    <n v="87470"/>
    <m/>
    <m/>
    <n v="0"/>
  </r>
  <r>
    <x v="222"/>
    <x v="136"/>
    <s v="SUR"/>
    <n v="87533"/>
    <m/>
    <m/>
    <n v="0"/>
  </r>
  <r>
    <x v="222"/>
    <x v="137"/>
    <s v="SUR"/>
    <n v="87597"/>
    <m/>
    <m/>
    <n v="0"/>
  </r>
  <r>
    <x v="222"/>
    <x v="138"/>
    <s v="SUR"/>
    <n v="87660"/>
    <m/>
    <m/>
    <n v="0"/>
  </r>
  <r>
    <x v="222"/>
    <x v="139"/>
    <s v="SUR"/>
    <n v="87723"/>
    <m/>
    <m/>
    <n v="0"/>
  </r>
  <r>
    <x v="222"/>
    <x v="140"/>
    <s v="SUR"/>
    <n v="87786"/>
    <m/>
    <m/>
    <n v="0"/>
  </r>
  <r>
    <x v="222"/>
    <x v="141"/>
    <s v="SUR"/>
    <n v="87849"/>
    <m/>
    <m/>
    <n v="0"/>
  </r>
  <r>
    <x v="222"/>
    <x v="142"/>
    <s v="SUR"/>
    <n v="87911"/>
    <m/>
    <m/>
    <n v="0"/>
  </r>
  <r>
    <x v="222"/>
    <x v="143"/>
    <s v="SUR"/>
    <n v="87974"/>
    <m/>
    <m/>
    <n v="0"/>
  </r>
  <r>
    <x v="222"/>
    <x v="144"/>
    <s v="SUR"/>
    <n v="88037"/>
    <m/>
    <m/>
    <n v="0"/>
  </r>
  <r>
    <x v="222"/>
    <x v="145"/>
    <s v="SUR"/>
    <n v="88100"/>
    <m/>
    <m/>
    <n v="0"/>
  </r>
  <r>
    <x v="222"/>
    <x v="146"/>
    <s v="SUR"/>
    <n v="88162"/>
    <m/>
    <m/>
    <n v="0"/>
  </r>
  <r>
    <x v="222"/>
    <x v="147"/>
    <s v="SUR"/>
    <n v="88225"/>
    <m/>
    <m/>
    <n v="0"/>
  </r>
  <r>
    <x v="222"/>
    <x v="148"/>
    <s v="SUR"/>
    <n v="88287"/>
    <m/>
    <m/>
    <n v="0"/>
  </r>
  <r>
    <x v="222"/>
    <x v="149"/>
    <s v="SUR"/>
    <n v="88350"/>
    <m/>
    <m/>
    <n v="0"/>
  </r>
  <r>
    <x v="222"/>
    <x v="150"/>
    <s v="SUR"/>
    <n v="88412"/>
    <m/>
    <m/>
    <n v="0"/>
  </r>
  <r>
    <x v="222"/>
    <x v="151"/>
    <s v="SUR"/>
    <n v="88474"/>
    <m/>
    <m/>
    <n v="0"/>
  </r>
  <r>
    <x v="222"/>
    <x v="152"/>
    <s v="SUR"/>
    <n v="88536"/>
    <m/>
    <m/>
    <n v="0"/>
  </r>
  <r>
    <x v="222"/>
    <x v="153"/>
    <s v="SUR"/>
    <n v="88599"/>
    <m/>
    <m/>
    <n v="0"/>
  </r>
  <r>
    <x v="222"/>
    <x v="154"/>
    <s v="SUR"/>
    <n v="88661"/>
    <m/>
    <m/>
    <n v="0"/>
  </r>
  <r>
    <x v="222"/>
    <x v="155"/>
    <s v="SUR"/>
    <n v="88723"/>
    <m/>
    <m/>
    <n v="0"/>
  </r>
  <r>
    <x v="222"/>
    <x v="156"/>
    <s v="SUR"/>
    <n v="88785"/>
    <m/>
    <m/>
    <n v="0"/>
  </r>
  <r>
    <x v="222"/>
    <x v="157"/>
    <s v="SUR"/>
    <n v="88846"/>
    <m/>
    <m/>
    <n v="0"/>
  </r>
  <r>
    <x v="222"/>
    <x v="158"/>
    <s v="SUR"/>
    <n v="88908"/>
    <m/>
    <m/>
    <n v="0"/>
  </r>
  <r>
    <x v="222"/>
    <x v="159"/>
    <s v="SUR"/>
    <n v="89589"/>
    <m/>
    <m/>
    <n v="0"/>
  </r>
  <r>
    <x v="222"/>
    <x v="160"/>
    <s v="SUR"/>
    <n v="90910"/>
    <m/>
    <m/>
    <n v="0"/>
  </r>
  <r>
    <x v="222"/>
    <x v="161"/>
    <s v="SUR"/>
    <n v="92894"/>
    <m/>
    <m/>
    <n v="0"/>
  </r>
  <r>
    <x v="222"/>
    <x v="162"/>
    <s v="SUR"/>
    <n v="95564"/>
    <m/>
    <m/>
    <n v="0"/>
  </r>
  <r>
    <x v="222"/>
    <x v="163"/>
    <s v="SUR"/>
    <n v="98944"/>
    <m/>
    <m/>
    <n v="0"/>
  </r>
  <r>
    <x v="222"/>
    <x v="164"/>
    <s v="SUR"/>
    <n v="102443"/>
    <m/>
    <m/>
    <n v="0"/>
  </r>
  <r>
    <x v="222"/>
    <x v="165"/>
    <s v="SUR"/>
    <n v="106066"/>
    <m/>
    <m/>
    <n v="0"/>
  </r>
  <r>
    <x v="222"/>
    <x v="166"/>
    <s v="SUR"/>
    <n v="109817"/>
    <m/>
    <m/>
    <n v="0"/>
  </r>
  <r>
    <x v="222"/>
    <x v="167"/>
    <s v="SUR"/>
    <n v="113701"/>
    <m/>
    <m/>
    <n v="0"/>
  </r>
  <r>
    <x v="222"/>
    <x v="168"/>
    <s v="SUR"/>
    <n v="117854"/>
    <m/>
    <m/>
    <n v="0"/>
  </r>
  <r>
    <x v="222"/>
    <x v="169"/>
    <s v="SUR"/>
    <n v="121535"/>
    <m/>
    <m/>
    <n v="0"/>
  </r>
  <r>
    <x v="222"/>
    <x v="170"/>
    <s v="SUR"/>
    <n v="124719"/>
    <m/>
    <m/>
    <n v="0"/>
  </r>
  <r>
    <x v="222"/>
    <x v="171"/>
    <s v="SUR"/>
    <n v="127380"/>
    <m/>
    <m/>
    <n v="0"/>
  </r>
  <r>
    <x v="222"/>
    <x v="172"/>
    <s v="SUR"/>
    <n v="129491"/>
    <m/>
    <m/>
    <n v="0"/>
  </r>
  <r>
    <x v="222"/>
    <x v="173"/>
    <s v="SUR"/>
    <n v="131025"/>
    <m/>
    <m/>
    <n v="0"/>
  </r>
  <r>
    <x v="222"/>
    <x v="174"/>
    <s v="SUR"/>
    <n v="132578"/>
    <m/>
    <m/>
    <n v="0"/>
  </r>
  <r>
    <x v="222"/>
    <x v="175"/>
    <s v="SUR"/>
    <n v="134148"/>
    <m/>
    <m/>
    <n v="0"/>
  </r>
  <r>
    <x v="222"/>
    <x v="176"/>
    <s v="SUR"/>
    <n v="135738"/>
    <m/>
    <m/>
    <n v="0"/>
  </r>
  <r>
    <x v="222"/>
    <x v="177"/>
    <s v="SUR"/>
    <n v="137346"/>
    <m/>
    <m/>
    <n v="0"/>
  </r>
  <r>
    <x v="222"/>
    <x v="178"/>
    <s v="SUR"/>
    <n v="138973"/>
    <m/>
    <m/>
    <n v="0"/>
  </r>
  <r>
    <x v="222"/>
    <x v="179"/>
    <s v="SUR"/>
    <n v="140812"/>
    <m/>
    <m/>
    <n v="0"/>
  </r>
  <r>
    <x v="222"/>
    <x v="180"/>
    <s v="SUR"/>
    <n v="142870"/>
    <m/>
    <m/>
    <n v="0"/>
  </r>
  <r>
    <x v="222"/>
    <x v="181"/>
    <s v="SUR"/>
    <n v="145151"/>
    <m/>
    <m/>
    <n v="0"/>
  </r>
  <r>
    <x v="222"/>
    <x v="182"/>
    <s v="SUR"/>
    <n v="147664"/>
    <m/>
    <m/>
    <n v="0"/>
  </r>
  <r>
    <x v="222"/>
    <x v="183"/>
    <s v="SUR"/>
    <n v="150414"/>
    <m/>
    <m/>
    <n v="0"/>
  </r>
  <r>
    <x v="222"/>
    <x v="184"/>
    <s v="SUR"/>
    <n v="153214"/>
    <m/>
    <m/>
    <n v="0"/>
  </r>
  <r>
    <x v="222"/>
    <x v="185"/>
    <s v="SUR"/>
    <n v="156067"/>
    <m/>
    <m/>
    <n v="0"/>
  </r>
  <r>
    <x v="222"/>
    <x v="186"/>
    <s v="SUR"/>
    <n v="158974"/>
    <m/>
    <m/>
    <n v="0"/>
  </r>
  <r>
    <x v="222"/>
    <x v="187"/>
    <s v="SUR"/>
    <n v="161934"/>
    <m/>
    <m/>
    <n v="0"/>
  </r>
  <r>
    <x v="222"/>
    <x v="188"/>
    <s v="SUR"/>
    <n v="164949"/>
    <m/>
    <m/>
    <n v="0"/>
  </r>
  <r>
    <x v="222"/>
    <x v="189"/>
    <s v="SUR"/>
    <n v="167807"/>
    <m/>
    <m/>
    <n v="0"/>
  </r>
  <r>
    <x v="222"/>
    <x v="190"/>
    <s v="SUR"/>
    <n v="170501"/>
    <m/>
    <m/>
    <n v="0"/>
  </r>
  <r>
    <x v="222"/>
    <x v="191"/>
    <s v="SUR"/>
    <n v="173026"/>
    <m/>
    <m/>
    <n v="0"/>
  </r>
  <r>
    <x v="222"/>
    <x v="192"/>
    <s v="SUR"/>
    <n v="175376"/>
    <m/>
    <m/>
    <n v="0"/>
  </r>
  <r>
    <x v="222"/>
    <x v="193"/>
    <s v="SUR"/>
    <n v="177545"/>
    <m/>
    <m/>
    <n v="0"/>
  </r>
  <r>
    <x v="222"/>
    <x v="194"/>
    <s v="SUR"/>
    <n v="179741"/>
    <m/>
    <m/>
    <n v="0"/>
  </r>
  <r>
    <x v="222"/>
    <x v="195"/>
    <s v="SUR"/>
    <n v="181965"/>
    <m/>
    <m/>
    <n v="0"/>
  </r>
  <r>
    <x v="222"/>
    <x v="196"/>
    <s v="SUR"/>
    <n v="184215"/>
    <m/>
    <m/>
    <n v="0"/>
  </r>
  <r>
    <x v="222"/>
    <x v="197"/>
    <s v="SUR"/>
    <n v="186494"/>
    <m/>
    <m/>
    <n v="0"/>
  </r>
  <r>
    <x v="222"/>
    <x v="198"/>
    <s v="SUR"/>
    <n v="188801"/>
    <m/>
    <m/>
    <n v="0"/>
  </r>
  <r>
    <x v="222"/>
    <x v="199"/>
    <s v="SUR"/>
    <n v="191880"/>
    <m/>
    <m/>
    <n v="0"/>
  </r>
  <r>
    <x v="222"/>
    <x v="200"/>
    <s v="SUR"/>
    <n v="195575"/>
    <m/>
    <n v="0.21299999999999999"/>
    <n v="0"/>
  </r>
  <r>
    <x v="222"/>
    <x v="201"/>
    <s v="SUR"/>
    <n v="200519"/>
    <m/>
    <n v="0.23400000000000001"/>
    <n v="0"/>
  </r>
  <r>
    <x v="222"/>
    <x v="202"/>
    <s v="SUR"/>
    <n v="206362"/>
    <m/>
    <n v="0.26700000000000002"/>
    <n v="0"/>
  </r>
  <r>
    <x v="222"/>
    <x v="203"/>
    <s v="SUR"/>
    <n v="212373"/>
    <m/>
    <n v="0.311"/>
    <n v="0"/>
  </r>
  <r>
    <x v="222"/>
    <x v="204"/>
    <s v="SUR"/>
    <n v="218640"/>
    <m/>
    <n v="0.33700000000000002"/>
    <n v="0"/>
  </r>
  <r>
    <x v="222"/>
    <x v="205"/>
    <s v="SUR"/>
    <n v="225202"/>
    <m/>
    <n v="0.311"/>
    <n v="0"/>
  </r>
  <r>
    <x v="222"/>
    <x v="206"/>
    <s v="SUR"/>
    <n v="232154"/>
    <m/>
    <n v="0.34100000000000003"/>
    <n v="0"/>
  </r>
  <r>
    <x v="222"/>
    <x v="207"/>
    <s v="SUR"/>
    <n v="239488"/>
    <m/>
    <n v="0.374"/>
    <n v="0"/>
  </r>
  <r>
    <x v="222"/>
    <x v="208"/>
    <s v="SUR"/>
    <n v="247246"/>
    <m/>
    <n v="0.31900000000000001"/>
    <n v="0"/>
  </r>
  <r>
    <x v="222"/>
    <x v="209"/>
    <s v="SUR"/>
    <n v="255394"/>
    <m/>
    <n v="0.36599999999999999"/>
    <n v="0"/>
  </r>
  <r>
    <x v="222"/>
    <x v="210"/>
    <s v="SUR"/>
    <n v="628892"/>
    <m/>
    <n v="2.6469999999999998"/>
    <n v="0"/>
  </r>
  <r>
    <x v="222"/>
    <x v="211"/>
    <s v="SUR"/>
    <n v="623173"/>
    <m/>
    <n v="2.64"/>
    <n v="0"/>
  </r>
  <r>
    <x v="222"/>
    <x v="212"/>
    <s v="SUR"/>
    <n v="617905"/>
    <m/>
    <n v="2.6429999999999998"/>
    <n v="0"/>
  </r>
  <r>
    <x v="222"/>
    <x v="213"/>
    <s v="SUR"/>
    <n v="612322"/>
    <m/>
    <n v="2.9180000000000001"/>
    <n v="0"/>
  </r>
  <r>
    <x v="222"/>
    <x v="214"/>
    <s v="SUR"/>
    <n v="605780"/>
    <m/>
    <n v="2.6360000000000001"/>
    <n v="0"/>
  </r>
  <r>
    <x v="222"/>
    <x v="215"/>
    <s v="SUR"/>
    <n v="599517"/>
    <m/>
    <n v="2.089"/>
    <n v="0"/>
  </r>
  <r>
    <x v="222"/>
    <x v="216"/>
    <s v="SUR"/>
    <n v="593719"/>
    <m/>
    <n v="2.4260000000000002"/>
    <n v="0"/>
  </r>
  <r>
    <x v="222"/>
    <x v="217"/>
    <s v="SUR"/>
    <n v="587765"/>
    <m/>
    <n v="2.9209999999999998"/>
    <n v="0"/>
  </r>
  <r>
    <x v="222"/>
    <x v="218"/>
    <s v="SUR"/>
    <n v="581633"/>
    <m/>
    <n v="2.7130000000000001"/>
    <n v="0"/>
  </r>
  <r>
    <x v="222"/>
    <x v="219"/>
    <s v="SUR"/>
    <n v="575382"/>
    <m/>
    <n v="3.2010000000000001"/>
    <n v="0"/>
  </r>
  <r>
    <x v="222"/>
    <x v="220"/>
    <s v="SUR"/>
    <n v="569025"/>
    <m/>
    <n v="3.1469999999999998"/>
    <n v="0"/>
  </r>
  <r>
    <x v="222"/>
    <x v="221"/>
    <s v="SUR"/>
    <n v="562640"/>
    <m/>
    <n v="2.492"/>
    <n v="0"/>
  </r>
  <r>
    <x v="222"/>
    <x v="222"/>
    <s v="SUR"/>
    <n v="556279"/>
    <m/>
    <n v="2.7549999999999999"/>
    <n v="0"/>
  </r>
  <r>
    <x v="222"/>
    <x v="223"/>
    <s v="SUR"/>
    <n v="549932"/>
    <m/>
    <n v="2.37"/>
    <n v="0"/>
  </r>
  <r>
    <x v="222"/>
    <x v="224"/>
    <s v="SUR"/>
    <n v="543580"/>
    <m/>
    <n v="1.9910000000000001"/>
    <n v="0"/>
  </r>
  <r>
    <x v="222"/>
    <x v="225"/>
    <s v="SUR"/>
    <n v="537252"/>
    <m/>
    <n v="1.9319999999999999"/>
    <n v="0"/>
  </r>
  <r>
    <x v="222"/>
    <x v="226"/>
    <s v="SUR"/>
    <n v="531028"/>
    <m/>
    <n v="1.756"/>
    <n v="0"/>
  </r>
  <r>
    <x v="222"/>
    <x v="227"/>
    <s v="SUR"/>
    <n v="525003"/>
    <m/>
    <n v="1.7390000000000001"/>
    <n v="0"/>
  </r>
  <r>
    <x v="222"/>
    <x v="228"/>
    <s v="SUR"/>
    <n v="519322"/>
    <m/>
    <n v="1.589"/>
    <n v="0"/>
  </r>
  <r>
    <x v="222"/>
    <x v="229"/>
    <s v="SUR"/>
    <n v="513927"/>
    <m/>
    <n v="1.556"/>
    <n v="0"/>
  </r>
  <r>
    <x v="222"/>
    <x v="230"/>
    <s v="SUR"/>
    <n v="506423"/>
    <m/>
    <n v="1.538"/>
    <n v="0"/>
  </r>
  <r>
    <x v="222"/>
    <x v="231"/>
    <s v="SUR"/>
    <n v="496565"/>
    <m/>
    <n v="1.56"/>
    <n v="0"/>
  </r>
  <r>
    <x v="222"/>
    <x v="232"/>
    <s v="SUR"/>
    <n v="486566"/>
    <m/>
    <n v="2.363"/>
    <n v="0"/>
  </r>
  <r>
    <x v="222"/>
    <x v="233"/>
    <s v="SUR"/>
    <n v="476650"/>
    <m/>
    <n v="2.1920000000000002"/>
    <n v="0"/>
  </r>
  <r>
    <x v="222"/>
    <x v="234"/>
    <s v="SUR"/>
    <n v="466923"/>
    <m/>
    <n v="2.1230000000000002"/>
    <n v="0"/>
  </r>
  <r>
    <x v="222"/>
    <x v="235"/>
    <s v="SUR"/>
    <n v="457414"/>
    <m/>
    <n v="2.1040000000000001"/>
    <n v="0"/>
  </r>
  <r>
    <x v="222"/>
    <x v="236"/>
    <s v="SUR"/>
    <n v="448068"/>
    <m/>
    <n v="2.1040000000000001"/>
    <n v="0"/>
  </r>
  <r>
    <x v="222"/>
    <x v="237"/>
    <s v="SUR"/>
    <n v="438835"/>
    <m/>
    <n v="2.0830000000000002"/>
    <n v="0"/>
  </r>
  <r>
    <x v="222"/>
    <x v="238"/>
    <s v="SUR"/>
    <n v="429612"/>
    <m/>
    <n v="2.0609999999999999"/>
    <n v="0"/>
  </r>
  <r>
    <x v="222"/>
    <x v="239"/>
    <s v="SUR"/>
    <n v="422385"/>
    <m/>
    <n v="2.0419999999999998"/>
    <n v="0"/>
  </r>
  <r>
    <x v="222"/>
    <x v="240"/>
    <s v="SUR"/>
    <n v="419357"/>
    <m/>
    <n v="2.0379999999999998"/>
    <n v="0"/>
  </r>
  <r>
    <x v="222"/>
    <x v="241"/>
    <s v="SUR"/>
    <n v="417602"/>
    <m/>
    <n v="2.0299999999999998"/>
    <n v="0"/>
  </r>
  <r>
    <x v="222"/>
    <x v="242"/>
    <s v="SUR"/>
    <n v="415022"/>
    <m/>
    <n v="2.0230000000000001"/>
    <n v="0"/>
  </r>
  <r>
    <x v="222"/>
    <x v="243"/>
    <s v="SUR"/>
    <n v="412500"/>
    <m/>
    <n v="1.7370000000000001"/>
    <n v="0"/>
  </r>
  <r>
    <x v="222"/>
    <x v="244"/>
    <s v="SUR"/>
    <n v="408415"/>
    <m/>
    <n v="1.8520000000000001"/>
    <n v="0"/>
  </r>
  <r>
    <x v="222"/>
    <x v="245"/>
    <s v="SUR"/>
    <n v="402230"/>
    <m/>
    <n v="1.8740000000000001"/>
    <n v="0"/>
  </r>
  <r>
    <x v="222"/>
    <x v="246"/>
    <s v="SUR"/>
    <n v="396921"/>
    <m/>
    <n v="1.7569999999999999"/>
    <n v="0"/>
  </r>
  <r>
    <x v="222"/>
    <x v="247"/>
    <s v="SUR"/>
    <n v="392344"/>
    <m/>
    <n v="1.7569999999999999"/>
    <n v="0"/>
  </r>
  <r>
    <x v="222"/>
    <x v="248"/>
    <s v="SUR"/>
    <n v="386983"/>
    <m/>
    <n v="1.5960000000000001"/>
    <n v="0"/>
  </r>
  <r>
    <x v="222"/>
    <x v="249"/>
    <s v="SUR"/>
    <n v="382201"/>
    <m/>
    <n v="1.552"/>
    <n v="0"/>
  </r>
  <r>
    <x v="222"/>
    <x v="250"/>
    <s v="SUR"/>
    <n v="378762"/>
    <m/>
    <n v="1.3720000000000001"/>
    <n v="0"/>
  </r>
  <r>
    <x v="222"/>
    <x v="251"/>
    <s v="SUR"/>
    <n v="376567"/>
    <m/>
    <n v="1.871"/>
    <n v="0"/>
  </r>
  <r>
    <x v="222"/>
    <x v="252"/>
    <s v="SUR"/>
    <n v="375471"/>
    <m/>
    <n v="2.028"/>
    <n v="0"/>
  </r>
  <r>
    <x v="222"/>
    <x v="253"/>
    <s v="SUR"/>
    <n v="375393"/>
    <m/>
    <n v="2.3690000000000002"/>
    <n v="0"/>
  </r>
  <r>
    <x v="222"/>
    <x v="254"/>
    <s v="SUR"/>
    <n v="377608"/>
    <m/>
    <n v="2.2930000000000001"/>
    <n v="0"/>
  </r>
  <r>
    <x v="222"/>
    <x v="255"/>
    <s v="SUR"/>
    <n v="381512"/>
    <m/>
    <n v="2.3919999999999999"/>
    <n v="0"/>
  </r>
  <r>
    <x v="222"/>
    <x v="256"/>
    <s v="SUR"/>
    <n v="385072"/>
    <m/>
    <n v="1.8979999999999999"/>
    <n v="0"/>
  </r>
  <r>
    <x v="222"/>
    <x v="257"/>
    <s v="SUR"/>
    <n v="388297"/>
    <m/>
    <n v="1.9970000000000001"/>
    <n v="0"/>
  </r>
  <r>
    <x v="222"/>
    <x v="258"/>
    <s v="SUR"/>
    <n v="391182"/>
    <m/>
    <n v="2.0190000000000001"/>
    <n v="0"/>
  </r>
  <r>
    <x v="222"/>
    <x v="259"/>
    <s v="SUR"/>
    <n v="393690"/>
    <m/>
    <n v="1.601"/>
    <n v="0"/>
  </r>
  <r>
    <x v="222"/>
    <x v="260"/>
    <s v="SUR"/>
    <n v="395777"/>
    <m/>
    <n v="2.1070000000000002"/>
    <n v="0"/>
  </r>
  <r>
    <x v="222"/>
    <x v="261"/>
    <s v="SUR"/>
    <n v="397420"/>
    <m/>
    <n v="1.744"/>
    <n v="0"/>
  </r>
  <r>
    <x v="222"/>
    <x v="262"/>
    <s v="SUR"/>
    <n v="391941"/>
    <m/>
    <n v="1.7150000000000001"/>
    <n v="0"/>
  </r>
  <r>
    <x v="222"/>
    <x v="263"/>
    <s v="SUR"/>
    <n v="379450"/>
    <m/>
    <n v="1.6080000000000001"/>
    <n v="0"/>
  </r>
  <r>
    <x v="222"/>
    <x v="264"/>
    <s v="SUR"/>
    <n v="366916"/>
    <m/>
    <n v="1.5209999999999999"/>
    <n v="0"/>
  </r>
  <r>
    <x v="222"/>
    <x v="265"/>
    <s v="SUR"/>
    <n v="354623"/>
    <m/>
    <n v="1.4510000000000001"/>
    <n v="0"/>
  </r>
  <r>
    <x v="222"/>
    <x v="266"/>
    <s v="SUR"/>
    <n v="342687"/>
    <m/>
    <n v="1.3340000000000001"/>
    <n v="0"/>
  </r>
  <r>
    <x v="222"/>
    <x v="267"/>
    <s v="SUR"/>
    <n v="331136"/>
    <m/>
    <n v="1.0960000000000001"/>
    <n v="0"/>
  </r>
  <r>
    <x v="222"/>
    <x v="268"/>
    <s v="SUR"/>
    <n v="320009"/>
    <m/>
    <n v="0.79500000000000004"/>
    <n v="0"/>
  </r>
  <r>
    <x v="222"/>
    <x v="269"/>
    <s v="SUR"/>
    <n v="309049"/>
    <m/>
    <n v="0.60499999999999998"/>
    <n v="0"/>
  </r>
  <r>
    <x v="222"/>
    <x v="270"/>
    <s v="SUR"/>
    <n v="297044"/>
    <m/>
    <n v="0.53100000000000003"/>
    <n v="0"/>
  </r>
  <r>
    <x v="222"/>
    <x v="271"/>
    <s v="SUR"/>
    <n v="283918"/>
    <m/>
    <n v="0.495"/>
    <n v="0"/>
  </r>
  <r>
    <x v="222"/>
    <x v="272"/>
    <s v="SUR"/>
    <n v="272798"/>
    <m/>
    <n v="0.42899999999999999"/>
    <n v="0"/>
  </r>
  <r>
    <x v="222"/>
    <x v="273"/>
    <s v="SUR"/>
    <n v="263936"/>
    <m/>
    <n v="0.432"/>
    <n v="0"/>
  </r>
  <r>
    <x v="223"/>
    <x v="84"/>
    <s v="SWE"/>
    <n v="2972567"/>
    <n v="4521862144"/>
    <n v="3.3000000000000002E-2"/>
    <m/>
  </r>
  <r>
    <x v="223"/>
    <x v="89"/>
    <s v="SWE"/>
    <n v="3098887"/>
    <n v="4789508096"/>
    <n v="4.3999999999999997E-2"/>
    <m/>
  </r>
  <r>
    <x v="223"/>
    <x v="90"/>
    <s v="SWE"/>
    <n v="3127143"/>
    <n v="4896864256"/>
    <n v="0.04"/>
    <m/>
  </r>
  <r>
    <x v="223"/>
    <x v="91"/>
    <s v="SWE"/>
    <n v="3156963"/>
    <n v="4888644096"/>
    <n v="0.04"/>
    <m/>
  </r>
  <r>
    <x v="223"/>
    <x v="92"/>
    <s v="SWE"/>
    <n v="3188373"/>
    <n v="4708440064"/>
    <n v="8.1000000000000003E-2"/>
    <m/>
  </r>
  <r>
    <x v="223"/>
    <x v="93"/>
    <s v="SWE"/>
    <n v="3221400"/>
    <n v="4857268224"/>
    <n v="5.8999999999999997E-2"/>
    <m/>
  </r>
  <r>
    <x v="223"/>
    <x v="94"/>
    <s v="SWE"/>
    <n v="3254769"/>
    <n v="5121688064"/>
    <n v="9.9000000000000005E-2"/>
    <m/>
  </r>
  <r>
    <x v="223"/>
    <x v="95"/>
    <s v="SWE"/>
    <n v="3288483"/>
    <n v="5306560000"/>
    <n v="8.7999999999999995E-2"/>
    <m/>
  </r>
  <r>
    <x v="223"/>
    <x v="96"/>
    <s v="SWE"/>
    <n v="3322547"/>
    <n v="5174819840"/>
    <n v="8.1000000000000003E-2"/>
    <m/>
  </r>
  <r>
    <x v="223"/>
    <x v="97"/>
    <s v="SWE"/>
    <n v="3356964"/>
    <n v="5343088128"/>
    <n v="8.1000000000000003E-2"/>
    <m/>
  </r>
  <r>
    <x v="223"/>
    <x v="98"/>
    <s v="SWE"/>
    <n v="3391737"/>
    <n v="5448560128"/>
    <n v="0.13900000000000001"/>
    <m/>
  </r>
  <r>
    <x v="223"/>
    <x v="99"/>
    <s v="SWE"/>
    <n v="3426618"/>
    <n v="5716568064"/>
    <n v="0.19400000000000001"/>
    <m/>
  </r>
  <r>
    <x v="223"/>
    <x v="100"/>
    <s v="SWE"/>
    <n v="3461607"/>
    <n v="5937330176"/>
    <n v="0.20200000000000001"/>
    <m/>
  </r>
  <r>
    <x v="223"/>
    <x v="101"/>
    <s v="SWE"/>
    <n v="3496809"/>
    <n v="5887000064"/>
    <n v="0.216"/>
    <n v="0"/>
  </r>
  <r>
    <x v="223"/>
    <x v="102"/>
    <s v="SWE"/>
    <n v="3532116"/>
    <n v="5805204992"/>
    <n v="0.216"/>
    <n v="0"/>
  </r>
  <r>
    <x v="223"/>
    <x v="103"/>
    <s v="SWE"/>
    <n v="3567529"/>
    <n v="5921183744"/>
    <n v="0.22700000000000001"/>
    <n v="0"/>
  </r>
  <r>
    <x v="223"/>
    <x v="104"/>
    <s v="SWE"/>
    <n v="3603296"/>
    <n v="6042409984"/>
    <n v="0.33700000000000002"/>
    <n v="0"/>
  </r>
  <r>
    <x v="223"/>
    <x v="105"/>
    <s v="SWE"/>
    <n v="3639423"/>
    <n v="6481500160"/>
    <n v="0.315"/>
    <n v="0"/>
  </r>
  <r>
    <x v="223"/>
    <x v="106"/>
    <s v="SWE"/>
    <n v="3675911"/>
    <n v="6476547072"/>
    <n v="0.47599999999999998"/>
    <n v="0"/>
  </r>
  <r>
    <x v="223"/>
    <x v="107"/>
    <s v="SWE"/>
    <n v="3712765"/>
    <n v="6693919744"/>
    <n v="0.61199999999999999"/>
    <n v="0"/>
  </r>
  <r>
    <x v="223"/>
    <x v="108"/>
    <s v="SWE"/>
    <n v="3749989"/>
    <n v="6831950848"/>
    <n v="0.51300000000000001"/>
    <n v="0"/>
  </r>
  <r>
    <x v="223"/>
    <x v="109"/>
    <s v="SWE"/>
    <n v="3786484"/>
    <n v="7168465920"/>
    <n v="0.755"/>
    <n v="0"/>
  </r>
  <r>
    <x v="223"/>
    <x v="110"/>
    <s v="SWE"/>
    <n v="3822233"/>
    <n v="7422384128"/>
    <n v="0.751"/>
    <n v="0"/>
  </r>
  <r>
    <x v="223"/>
    <x v="111"/>
    <s v="SWE"/>
    <n v="3857220"/>
    <n v="7251120128"/>
    <n v="0.96699999999999997"/>
    <n v="0"/>
  </r>
  <r>
    <x v="223"/>
    <x v="112"/>
    <s v="SWE"/>
    <n v="3891427"/>
    <n v="7127136256"/>
    <n v="0.98599999999999999"/>
    <n v="0"/>
  </r>
  <r>
    <x v="223"/>
    <x v="113"/>
    <s v="SWE"/>
    <n v="3924837"/>
    <n v="7532683776"/>
    <n v="0.98599999999999999"/>
    <n v="0"/>
  </r>
  <r>
    <x v="223"/>
    <x v="114"/>
    <s v="SWE"/>
    <n v="3958533"/>
    <n v="7764274176"/>
    <n v="1.0369999999999999"/>
    <n v="0"/>
  </r>
  <r>
    <x v="223"/>
    <x v="115"/>
    <s v="SWE"/>
    <n v="3992519"/>
    <n v="7991675904"/>
    <n v="1.081"/>
    <n v="0"/>
  </r>
  <r>
    <x v="223"/>
    <x v="116"/>
    <s v="SWE"/>
    <n v="4026796"/>
    <n v="7947176960"/>
    <n v="1.1140000000000001"/>
    <n v="0"/>
  </r>
  <r>
    <x v="223"/>
    <x v="117"/>
    <s v="SWE"/>
    <n v="4061368"/>
    <n v="8142922240"/>
    <n v="1.0369999999999999"/>
    <n v="0"/>
  </r>
  <r>
    <x v="223"/>
    <x v="118"/>
    <s v="SWE"/>
    <n v="4096237"/>
    <n v="7369196032"/>
    <n v="1.224"/>
    <n v="0"/>
  </r>
  <r>
    <x v="223"/>
    <x v="119"/>
    <s v="SWE"/>
    <n v="4132102"/>
    <n v="7923731968"/>
    <n v="1.0880000000000001"/>
    <n v="0"/>
  </r>
  <r>
    <x v="223"/>
    <x v="120"/>
    <s v="SWE"/>
    <n v="4168979"/>
    <n v="8927616000"/>
    <n v="1.341"/>
    <n v="0"/>
  </r>
  <r>
    <x v="223"/>
    <x v="121"/>
    <s v="SWE"/>
    <n v="4206884"/>
    <n v="9288733696"/>
    <n v="1.4330000000000001"/>
    <n v="0"/>
  </r>
  <r>
    <x v="223"/>
    <x v="122"/>
    <s v="SWE"/>
    <n v="4245832"/>
    <n v="9548792832"/>
    <n v="1.7110000000000001"/>
    <n v="0"/>
  </r>
  <r>
    <x v="223"/>
    <x v="123"/>
    <s v="SWE"/>
    <n v="4285838"/>
    <n v="9761815552"/>
    <n v="1.7370000000000001"/>
    <n v="0"/>
  </r>
  <r>
    <x v="223"/>
    <x v="124"/>
    <s v="SWE"/>
    <n v="4326221"/>
    <n v="10238400512"/>
    <n v="1.8720000000000001"/>
    <n v="0"/>
  </r>
  <r>
    <x v="223"/>
    <x v="125"/>
    <s v="SWE"/>
    <n v="4366984"/>
    <n v="9971531776"/>
    <n v="2.2749999999999999"/>
    <n v="0"/>
  </r>
  <r>
    <x v="223"/>
    <x v="126"/>
    <s v="SWE"/>
    <n v="4408132"/>
    <n v="10710985728"/>
    <n v="2.4289999999999998"/>
    <n v="0"/>
  </r>
  <r>
    <x v="223"/>
    <x v="127"/>
    <s v="SWE"/>
    <n v="4449667"/>
    <n v="10594288640"/>
    <n v="2.5720000000000001"/>
    <n v="0"/>
  </r>
  <r>
    <x v="223"/>
    <x v="128"/>
    <s v="SWE"/>
    <n v="4491594"/>
    <n v="10327828480"/>
    <n v="2.1800000000000002"/>
    <n v="0"/>
  </r>
  <r>
    <x v="223"/>
    <x v="129"/>
    <s v="SWE"/>
    <n v="4529401"/>
    <n v="11004879872"/>
    <n v="2.2130000000000001"/>
    <n v="0"/>
  </r>
  <r>
    <x v="223"/>
    <x v="130"/>
    <s v="SWE"/>
    <n v="4563030"/>
    <n v="10785347584"/>
    <n v="2.8290000000000002"/>
    <n v="0"/>
  </r>
  <r>
    <x v="223"/>
    <x v="131"/>
    <s v="SWE"/>
    <n v="4592421"/>
    <n v="11169080320"/>
    <n v="2.7519999999999998"/>
    <n v="0"/>
  </r>
  <r>
    <x v="223"/>
    <x v="132"/>
    <s v="SWE"/>
    <n v="4617513"/>
    <n v="10771904512"/>
    <n v="3.1469999999999998"/>
    <n v="0"/>
  </r>
  <r>
    <x v="223"/>
    <x v="133"/>
    <s v="SWE"/>
    <n v="4638245"/>
    <n v="11619820544"/>
    <n v="3.2170000000000001"/>
    <n v="0"/>
  </r>
  <r>
    <x v="223"/>
    <x v="134"/>
    <s v="SWE"/>
    <n v="4659071"/>
    <n v="11453647872"/>
    <n v="3.55"/>
    <n v="0"/>
  </r>
  <r>
    <x v="223"/>
    <x v="135"/>
    <s v="SWE"/>
    <n v="4679989"/>
    <n v="11762608128"/>
    <n v="3.8290000000000002"/>
    <n v="0"/>
  </r>
  <r>
    <x v="223"/>
    <x v="136"/>
    <s v="SWE"/>
    <n v="4701002"/>
    <n v="11970899968"/>
    <n v="3.7519999999999998"/>
    <n v="0"/>
  </r>
  <r>
    <x v="223"/>
    <x v="137"/>
    <s v="SWE"/>
    <n v="4722109"/>
    <n v="11677945856"/>
    <n v="3.8029999999999999"/>
    <n v="1E-3"/>
  </r>
  <r>
    <x v="223"/>
    <x v="138"/>
    <s v="SWE"/>
    <n v="4743311"/>
    <n v="11904651264"/>
    <n v="4.2469999999999999"/>
    <n v="1E-3"/>
  </r>
  <r>
    <x v="223"/>
    <x v="139"/>
    <s v="SWE"/>
    <n v="4766883"/>
    <n v="12135788544"/>
    <n v="4.9569999999999999"/>
    <n v="1E-3"/>
  </r>
  <r>
    <x v="223"/>
    <x v="140"/>
    <s v="SWE"/>
    <n v="4792852"/>
    <n v="12456680448"/>
    <n v="4.9459999999999997"/>
    <n v="1E-3"/>
  </r>
  <r>
    <x v="223"/>
    <x v="141"/>
    <s v="SWE"/>
    <n v="4821244"/>
    <n v="13173911552"/>
    <n v="5.28"/>
    <n v="1E-3"/>
  </r>
  <r>
    <x v="223"/>
    <x v="142"/>
    <s v="SWE"/>
    <n v="4852087"/>
    <n v="13035965440"/>
    <n v="5.2510000000000003"/>
    <n v="1E-3"/>
  </r>
  <r>
    <x v="223"/>
    <x v="143"/>
    <s v="SWE"/>
    <n v="4885406"/>
    <n v="13378847744"/>
    <n v="5.28"/>
    <n v="1E-3"/>
  </r>
  <r>
    <x v="223"/>
    <x v="144"/>
    <s v="SWE"/>
    <n v="4918955"/>
    <n v="13533558784"/>
    <n v="5.8920000000000003"/>
    <n v="1E-3"/>
  </r>
  <r>
    <x v="223"/>
    <x v="145"/>
    <s v="SWE"/>
    <n v="4952734"/>
    <n v="14330592256"/>
    <n v="5.9539999999999997"/>
    <n v="1E-3"/>
  </r>
  <r>
    <x v="223"/>
    <x v="146"/>
    <s v="SWE"/>
    <n v="4986745"/>
    <n v="14837823488"/>
    <n v="6.1559999999999997"/>
    <n v="1E-3"/>
  </r>
  <r>
    <x v="223"/>
    <x v="147"/>
    <s v="SWE"/>
    <n v="5020989"/>
    <n v="15561306112"/>
    <n v="6.8550000000000004"/>
    <n v="1E-3"/>
  </r>
  <r>
    <x v="223"/>
    <x v="148"/>
    <s v="SWE"/>
    <n v="5055469"/>
    <n v="16256207872"/>
    <n v="7.2990000000000004"/>
    <n v="1E-3"/>
  </r>
  <r>
    <x v="223"/>
    <x v="149"/>
    <s v="SWE"/>
    <n v="5089642"/>
    <n v="16804639744"/>
    <n v="9.1340000000000003"/>
    <n v="1E-3"/>
  </r>
  <r>
    <x v="223"/>
    <x v="150"/>
    <s v="SWE"/>
    <n v="5123503"/>
    <n v="16988439552"/>
    <n v="9.1709999999999994"/>
    <n v="1E-3"/>
  </r>
  <r>
    <x v="223"/>
    <x v="151"/>
    <s v="SWE"/>
    <n v="5157047"/>
    <n v="17561335808"/>
    <n v="8.5220000000000002"/>
    <n v="1E-3"/>
  </r>
  <r>
    <x v="223"/>
    <x v="152"/>
    <s v="SWE"/>
    <n v="5190268"/>
    <n v="17438693376"/>
    <n v="8.9260000000000002"/>
    <n v="1E-3"/>
  </r>
  <r>
    <x v="223"/>
    <x v="153"/>
    <s v="SWE"/>
    <n v="5223160"/>
    <n v="18438189056"/>
    <n v="9.8049999999999997"/>
    <n v="1E-3"/>
  </r>
  <r>
    <x v="223"/>
    <x v="154"/>
    <s v="SWE"/>
    <n v="5256260"/>
    <n v="18862358528"/>
    <n v="10.324999999999999"/>
    <n v="1E-3"/>
  </r>
  <r>
    <x v="223"/>
    <x v="155"/>
    <s v="SWE"/>
    <n v="5289570"/>
    <n v="18721067008"/>
    <n v="10.164"/>
    <n v="1E-3"/>
  </r>
  <r>
    <x v="223"/>
    <x v="156"/>
    <s v="SWE"/>
    <n v="5323091"/>
    <n v="20356450304"/>
    <n v="11.292"/>
    <n v="1E-3"/>
  </r>
  <r>
    <x v="223"/>
    <x v="157"/>
    <s v="SWE"/>
    <n v="5356825"/>
    <n v="21883344896"/>
    <n v="12.773"/>
    <n v="1E-3"/>
  </r>
  <r>
    <x v="223"/>
    <x v="158"/>
    <s v="SWE"/>
    <n v="5390772"/>
    <n v="21394436096"/>
    <n v="13.755000000000001"/>
    <n v="1E-3"/>
  </r>
  <r>
    <x v="223"/>
    <x v="159"/>
    <s v="SWE"/>
    <n v="5426317"/>
    <n v="21702940672"/>
    <n v="12.67"/>
    <n v="1E-3"/>
  </r>
  <r>
    <x v="223"/>
    <x v="160"/>
    <s v="SWE"/>
    <n v="5463482"/>
    <n v="22287446016"/>
    <n v="13.117000000000001"/>
    <n v="1E-3"/>
  </r>
  <r>
    <x v="223"/>
    <x v="161"/>
    <s v="SWE"/>
    <n v="5502286"/>
    <n v="23021467648"/>
    <n v="12.792999999999999"/>
    <n v="1E-3"/>
  </r>
  <r>
    <x v="223"/>
    <x v="162"/>
    <s v="SWE"/>
    <n v="5542751"/>
    <n v="24073895936"/>
    <n v="14.188000000000001"/>
    <n v="1E-3"/>
  </r>
  <r>
    <x v="223"/>
    <x v="163"/>
    <s v="SWE"/>
    <n v="5584898"/>
    <n v="25749800960"/>
    <n v="15.952999999999999"/>
    <n v="1E-3"/>
  </r>
  <r>
    <x v="223"/>
    <x v="164"/>
    <s v="SWE"/>
    <n v="5627365"/>
    <n v="26472802304"/>
    <n v="14.984999999999999"/>
    <n v="1E-3"/>
  </r>
  <r>
    <x v="223"/>
    <x v="165"/>
    <s v="SWE"/>
    <n v="5670156"/>
    <n v="27574335488"/>
    <n v="15.102"/>
    <n v="1E-3"/>
  </r>
  <r>
    <x v="223"/>
    <x v="166"/>
    <s v="SWE"/>
    <n v="5713272"/>
    <n v="29300115456"/>
    <n v="15.932"/>
    <n v="1E-3"/>
  </r>
  <r>
    <x v="223"/>
    <x v="167"/>
    <s v="SWE"/>
    <n v="5756715"/>
    <n v="27733420032"/>
    <n v="6.9039999999999999"/>
    <n v="1E-3"/>
  </r>
  <r>
    <x v="223"/>
    <x v="168"/>
    <s v="SWE"/>
    <n v="5800311"/>
    <n v="25748238336"/>
    <n v="8.1150000000000002"/>
    <n v="1E-3"/>
  </r>
  <r>
    <x v="223"/>
    <x v="169"/>
    <s v="SWE"/>
    <n v="5840331"/>
    <n v="26252490752"/>
    <n v="7.7969999999999997"/>
    <n v="1E-3"/>
  </r>
  <r>
    <x v="223"/>
    <x v="170"/>
    <s v="SWE"/>
    <n v="5876734"/>
    <n v="28134287360"/>
    <n v="10.542"/>
    <n v="1E-3"/>
  </r>
  <r>
    <x v="223"/>
    <x v="171"/>
    <s v="SWE"/>
    <n v="5909474"/>
    <n v="26935447552"/>
    <n v="6.133"/>
    <n v="1E-3"/>
  </r>
  <r>
    <x v="223"/>
    <x v="172"/>
    <s v="SWE"/>
    <n v="5938507"/>
    <n v="29066827776"/>
    <n v="10.127000000000001"/>
    <n v="1E-3"/>
  </r>
  <r>
    <x v="223"/>
    <x v="173"/>
    <s v="SWE"/>
    <n v="5963789"/>
    <n v="30122930176"/>
    <n v="12.294"/>
    <n v="1E-3"/>
  </r>
  <r>
    <x v="223"/>
    <x v="174"/>
    <s v="SWE"/>
    <n v="5989178"/>
    <n v="32302665728"/>
    <n v="14.641999999999999"/>
    <n v="1E-3"/>
  </r>
  <r>
    <x v="223"/>
    <x v="175"/>
    <s v="SWE"/>
    <n v="6014675"/>
    <n v="33174960128"/>
    <n v="13.12"/>
    <n v="1E-3"/>
  </r>
  <r>
    <x v="223"/>
    <x v="176"/>
    <s v="SWE"/>
    <n v="6040280"/>
    <n v="34904383488"/>
    <n v="12.769"/>
    <n v="1E-3"/>
  </r>
  <r>
    <x v="223"/>
    <x v="177"/>
    <s v="SWE"/>
    <n v="6065995"/>
    <n v="36133302272"/>
    <n v="17.875"/>
    <n v="1E-3"/>
  </r>
  <r>
    <x v="223"/>
    <x v="178"/>
    <s v="SWE"/>
    <n v="6091819"/>
    <n v="37270962176"/>
    <n v="16.245000000000001"/>
    <n v="1E-3"/>
  </r>
  <r>
    <x v="223"/>
    <x v="179"/>
    <s v="SWE"/>
    <n v="6116959"/>
    <n v="39587786752"/>
    <n v="19.37"/>
    <n v="1E-3"/>
  </r>
  <r>
    <x v="223"/>
    <x v="180"/>
    <s v="SWE"/>
    <n v="6141408"/>
    <n v="41414905856"/>
    <n v="18.931999999999999"/>
    <n v="1E-3"/>
  </r>
  <r>
    <x v="223"/>
    <x v="181"/>
    <s v="SWE"/>
    <n v="6165161"/>
    <n v="40492462080"/>
    <n v="18.943999999999999"/>
    <n v="1E-3"/>
  </r>
  <r>
    <x v="223"/>
    <x v="182"/>
    <s v="SWE"/>
    <n v="6188213"/>
    <n v="39063199744"/>
    <n v="18.736999999999998"/>
    <n v="1E-3"/>
  </r>
  <r>
    <x v="223"/>
    <x v="183"/>
    <s v="SWE"/>
    <n v="6210556"/>
    <n v="39866228736"/>
    <n v="19.516999999999999"/>
    <n v="1E-3"/>
  </r>
  <r>
    <x v="223"/>
    <x v="184"/>
    <s v="SWE"/>
    <n v="6232980"/>
    <n v="42589589504"/>
    <n v="21.733000000000001"/>
    <n v="1E-3"/>
  </r>
  <r>
    <x v="223"/>
    <x v="185"/>
    <s v="SWE"/>
    <n v="6255485"/>
    <n v="44692721664"/>
    <n v="22.864000000000001"/>
    <n v="1E-3"/>
  </r>
  <r>
    <x v="223"/>
    <x v="186"/>
    <s v="SWE"/>
    <n v="6278071"/>
    <n v="46291562496"/>
    <n v="25.047999999999998"/>
    <n v="1E-3"/>
  </r>
  <r>
    <x v="223"/>
    <x v="187"/>
    <s v="SWE"/>
    <n v="6300739"/>
    <n v="47565803520"/>
    <n v="28.942"/>
    <n v="1E-3"/>
  </r>
  <r>
    <x v="223"/>
    <x v="188"/>
    <s v="SWE"/>
    <n v="6323489"/>
    <n v="49192165376"/>
    <n v="26.135000000000002"/>
    <n v="1E-3"/>
  </r>
  <r>
    <x v="223"/>
    <x v="189"/>
    <s v="SWE"/>
    <n v="6354332"/>
    <n v="52948619264"/>
    <n v="29.3"/>
    <n v="1E-3"/>
  </r>
  <r>
    <x v="223"/>
    <x v="190"/>
    <s v="SWE"/>
    <n v="6393377"/>
    <n v="49189085184"/>
    <n v="18.475000000000001"/>
    <n v="1E-3"/>
  </r>
  <r>
    <x v="223"/>
    <x v="191"/>
    <s v="SWE"/>
    <n v="6440733"/>
    <n v="47987777536"/>
    <n v="15.042"/>
    <n v="1E-3"/>
  </r>
  <r>
    <x v="223"/>
    <x v="192"/>
    <s v="SWE"/>
    <n v="6496512"/>
    <n v="48606625792"/>
    <n v="13.022"/>
    <n v="1E-3"/>
  </r>
  <r>
    <x v="223"/>
    <x v="193"/>
    <s v="SWE"/>
    <n v="6560825"/>
    <n v="50485710848"/>
    <n v="15.836"/>
    <n v="1E-3"/>
  </r>
  <r>
    <x v="223"/>
    <x v="194"/>
    <s v="SWE"/>
    <n v="6625775"/>
    <n v="52394721280"/>
    <n v="12.442"/>
    <n v="1E-3"/>
  </r>
  <r>
    <x v="223"/>
    <x v="195"/>
    <s v="SWE"/>
    <n v="6691367"/>
    <n v="54413635584"/>
    <n v="4.5490000000000004"/>
    <n v="2E-3"/>
  </r>
  <r>
    <x v="223"/>
    <x v="196"/>
    <s v="SWE"/>
    <n v="6757610"/>
    <n v="60471001088"/>
    <n v="17.376000000000001"/>
    <n v="2E-3"/>
  </r>
  <r>
    <x v="223"/>
    <x v="197"/>
    <s v="SWE"/>
    <n v="6824507"/>
    <n v="66050326528"/>
    <n v="25.091999999999999"/>
    <n v="2E-3"/>
  </r>
  <r>
    <x v="223"/>
    <x v="198"/>
    <s v="SWE"/>
    <n v="6892068"/>
    <n v="67604824064"/>
    <n v="30.800999999999998"/>
    <n v="2E-3"/>
  </r>
  <r>
    <x v="223"/>
    <x v="199"/>
    <s v="SWE"/>
    <n v="6955459"/>
    <n v="70433284096"/>
    <n v="26.832000000000001"/>
    <n v="2E-3"/>
  </r>
  <r>
    <x v="223"/>
    <x v="200"/>
    <s v="SWE"/>
    <n v="7016565"/>
    <n v="75344388096"/>
    <n v="28.655999999999999"/>
    <n v="2E-3"/>
  </r>
  <r>
    <x v="223"/>
    <x v="201"/>
    <s v="SWE"/>
    <n v="7072884"/>
    <n v="78314389504"/>
    <n v="33.436999999999998"/>
    <n v="2E-3"/>
  </r>
  <r>
    <x v="223"/>
    <x v="202"/>
    <s v="SWE"/>
    <n v="7124675"/>
    <n v="79458000896"/>
    <n v="34.521000000000001"/>
    <n v="2E-3"/>
  </r>
  <r>
    <x v="223"/>
    <x v="203"/>
    <s v="SWE"/>
    <n v="7171425"/>
    <n v="81670520832"/>
    <n v="32.548999999999999"/>
    <n v="2E-3"/>
  </r>
  <r>
    <x v="223"/>
    <x v="204"/>
    <s v="SWE"/>
    <n v="7213461"/>
    <n v="85106188288"/>
    <n v="34.494"/>
    <n v="2E-3"/>
  </r>
  <r>
    <x v="223"/>
    <x v="205"/>
    <s v="SWE"/>
    <n v="7262328"/>
    <n v="87579721728"/>
    <n v="39.095999999999997"/>
    <n v="2E-3"/>
  </r>
  <r>
    <x v="223"/>
    <x v="206"/>
    <s v="SWE"/>
    <n v="7315523"/>
    <n v="90910818304"/>
    <n v="43.375"/>
    <n v="2E-3"/>
  </r>
  <r>
    <x v="223"/>
    <x v="207"/>
    <s v="SWE"/>
    <n v="7366883"/>
    <n v="94988238848"/>
    <n v="38.843000000000004"/>
    <n v="2E-3"/>
  </r>
  <r>
    <x v="223"/>
    <x v="208"/>
    <s v="SWE"/>
    <n v="7414352"/>
    <n v="95457558528"/>
    <n v="42.070999999999998"/>
    <n v="2E-3"/>
  </r>
  <r>
    <x v="223"/>
    <x v="209"/>
    <s v="SWE"/>
    <n v="7453561"/>
    <n v="98369110016"/>
    <n v="42.387999999999998"/>
    <n v="2E-3"/>
  </r>
  <r>
    <x v="223"/>
    <x v="210"/>
    <s v="SWE"/>
    <n v="10551493"/>
    <m/>
    <n v="36.555999999999997"/>
    <n v="4.0000000000000001E-3"/>
  </r>
  <r>
    <x v="223"/>
    <x v="211"/>
    <s v="SWE"/>
    <n v="10487333"/>
    <n v="494214545408"/>
    <n v="37.473999999999997"/>
    <n v="4.0000000000000001E-3"/>
  </r>
  <r>
    <x v="223"/>
    <x v="212"/>
    <s v="SWE"/>
    <n v="10416136"/>
    <n v="481492434944"/>
    <n v="38.634"/>
    <n v="4.0000000000000001E-3"/>
  </r>
  <r>
    <x v="223"/>
    <x v="213"/>
    <s v="SWE"/>
    <n v="10353680"/>
    <n v="456885338112"/>
    <n v="36.703000000000003"/>
    <n v="4.0000000000000001E-3"/>
  </r>
  <r>
    <x v="223"/>
    <x v="214"/>
    <s v="SWE"/>
    <n v="10279122"/>
    <n v="467020677120"/>
    <n v="40.834000000000003"/>
    <n v="4.0000000000000001E-3"/>
  </r>
  <r>
    <x v="223"/>
    <x v="215"/>
    <s v="SWE"/>
    <n v="10175401"/>
    <n v="457925394432"/>
    <n v="42.058"/>
    <n v="4.0000000000000001E-3"/>
  </r>
  <r>
    <x v="223"/>
    <x v="216"/>
    <s v="SWE"/>
    <n v="10057864"/>
    <n v="449166540800"/>
    <n v="42.438000000000002"/>
    <n v="4.0000000000000001E-3"/>
  </r>
  <r>
    <x v="223"/>
    <x v="217"/>
    <s v="SWE"/>
    <n v="9923281"/>
    <n v="437921054720"/>
    <n v="43.414000000000001"/>
    <n v="4.0000000000000001E-3"/>
  </r>
  <r>
    <x v="223"/>
    <x v="218"/>
    <s v="SWE"/>
    <n v="9799482"/>
    <n v="429037420544"/>
    <n v="43.417999999999999"/>
    <n v="4.0000000000000001E-3"/>
  </r>
  <r>
    <x v="223"/>
    <x v="219"/>
    <s v="SWE"/>
    <n v="9696437"/>
    <n v="410604240896"/>
    <n v="43.472999999999999"/>
    <n v="4.0000000000000001E-3"/>
  </r>
  <r>
    <x v="223"/>
    <x v="220"/>
    <s v="SWE"/>
    <n v="9600621"/>
    <n v="399973744640"/>
    <n v="45.201999999999998"/>
    <n v="4.0000000000000001E-3"/>
  </r>
  <r>
    <x v="223"/>
    <x v="221"/>
    <s v="SWE"/>
    <n v="9519479"/>
    <n v="395278745600"/>
    <n v="46.712000000000003"/>
    <n v="4.0000000000000001E-3"/>
  </r>
  <r>
    <x v="223"/>
    <x v="222"/>
    <s v="SWE"/>
    <n v="9449262"/>
    <n v="397617922048"/>
    <n v="49.210999999999999"/>
    <n v="4.0000000000000001E-3"/>
  </r>
  <r>
    <x v="223"/>
    <x v="223"/>
    <s v="SWE"/>
    <n v="9378234"/>
    <n v="399838969856"/>
    <n v="53.12"/>
    <n v="4.0000000000000001E-3"/>
  </r>
  <r>
    <x v="223"/>
    <x v="224"/>
    <s v="SWE"/>
    <n v="9298738"/>
    <n v="373026357248"/>
    <n v="47.238"/>
    <n v="4.0000000000000001E-3"/>
  </r>
  <r>
    <x v="223"/>
    <x v="225"/>
    <s v="SWE"/>
    <n v="9219903"/>
    <n v="388980506624"/>
    <n v="50.866"/>
    <n v="4.0000000000000001E-3"/>
  </r>
  <r>
    <x v="223"/>
    <x v="226"/>
    <s v="SWE"/>
    <n v="9148277"/>
    <n v="387881828352"/>
    <n v="52.994"/>
    <n v="4.0000000000000001E-3"/>
  </r>
  <r>
    <x v="223"/>
    <x v="227"/>
    <s v="SWE"/>
    <n v="9080626"/>
    <n v="372234682368"/>
    <n v="53.738"/>
    <n v="4.0000000000000001E-3"/>
  </r>
  <r>
    <x v="223"/>
    <x v="228"/>
    <s v="SWE"/>
    <n v="9029770"/>
    <n v="354496937984"/>
    <n v="53.875"/>
    <n v="4.0000000000000001E-3"/>
  </r>
  <r>
    <x v="223"/>
    <x v="229"/>
    <s v="SWE"/>
    <n v="8993806"/>
    <n v="341901246464"/>
    <n v="56.517000000000003"/>
    <n v="4.0000000000000001E-3"/>
  </r>
  <r>
    <x v="223"/>
    <x v="230"/>
    <s v="SWE"/>
    <n v="8958432"/>
    <n v="326402408448"/>
    <n v="57.292000000000002"/>
    <n v="3.0000000000000001E-3"/>
  </r>
  <r>
    <x v="223"/>
    <x v="231"/>
    <s v="SWE"/>
    <n v="8925044"/>
    <n v="317463789568"/>
    <n v="56.685000000000002"/>
    <n v="3.0000000000000001E-3"/>
  </r>
  <r>
    <x v="223"/>
    <x v="232"/>
    <s v="SWE"/>
    <n v="8896018"/>
    <n v="308398096384"/>
    <n v="55.838000000000001"/>
    <n v="3.0000000000000001E-3"/>
  </r>
  <r>
    <x v="223"/>
    <x v="233"/>
    <s v="SWE"/>
    <n v="8872100"/>
    <n v="303452356608"/>
    <n v="54.93"/>
    <n v="3.0000000000000001E-3"/>
  </r>
  <r>
    <x v="223"/>
    <x v="234"/>
    <s v="SWE"/>
    <n v="8857691"/>
    <n v="289702805504"/>
    <n v="55.981999999999999"/>
    <n v="3.0000000000000001E-3"/>
  </r>
  <r>
    <x v="223"/>
    <x v="235"/>
    <s v="SWE"/>
    <n v="8850606"/>
    <n v="276040712192"/>
    <n v="58.802"/>
    <n v="3.0000000000000001E-3"/>
  </r>
  <r>
    <x v="223"/>
    <x v="236"/>
    <s v="SWE"/>
    <n v="8845524"/>
    <n v="264171110400"/>
    <n v="58.383000000000003"/>
    <n v="3.0000000000000001E-3"/>
  </r>
  <r>
    <x v="223"/>
    <x v="237"/>
    <s v="SWE"/>
    <n v="8840329"/>
    <n v="256498925568"/>
    <n v="63.381"/>
    <n v="3.0000000000000001E-3"/>
  </r>
  <r>
    <x v="223"/>
    <x v="238"/>
    <s v="SWE"/>
    <n v="8826299"/>
    <n v="251741126656"/>
    <n v="59.512"/>
    <n v="3.0000000000000001E-3"/>
  </r>
  <r>
    <x v="223"/>
    <x v="239"/>
    <s v="SWE"/>
    <n v="8780193"/>
    <n v="241524293632"/>
    <n v="60.026000000000003"/>
    <n v="3.0000000000000001E-3"/>
  </r>
  <r>
    <x v="223"/>
    <x v="240"/>
    <s v="SWE"/>
    <n v="8718036"/>
    <n v="231558414336"/>
    <n v="57.572000000000003"/>
    <n v="3.0000000000000001E-3"/>
  </r>
  <r>
    <x v="223"/>
    <x v="241"/>
    <s v="SWE"/>
    <n v="8667577"/>
    <n v="235756847104"/>
    <n v="57.578000000000003"/>
    <n v="3.0000000000000001E-3"/>
  </r>
  <r>
    <x v="223"/>
    <x v="242"/>
    <s v="SWE"/>
    <n v="8616954"/>
    <n v="237950140416"/>
    <n v="57.750999999999998"/>
    <n v="3.0000000000000001E-3"/>
  </r>
  <r>
    <x v="223"/>
    <x v="243"/>
    <s v="SWE"/>
    <n v="8558569"/>
    <n v="240234004480"/>
    <n v="57.52"/>
    <n v="3.0000000000000001E-3"/>
  </r>
  <r>
    <x v="223"/>
    <x v="244"/>
    <s v="SWE"/>
    <n v="8492819"/>
    <n v="237234962432"/>
    <n v="55.521000000000001"/>
    <n v="3.0000000000000001E-3"/>
  </r>
  <r>
    <x v="223"/>
    <x v="245"/>
    <s v="SWE"/>
    <n v="8436358"/>
    <n v="231720042496"/>
    <n v="57.424999999999997"/>
    <n v="3.0000000000000001E-3"/>
  </r>
  <r>
    <x v="223"/>
    <x v="246"/>
    <s v="SWE"/>
    <n v="8397651"/>
    <n v="226880372736"/>
    <n v="59.695"/>
    <n v="3.0000000000000001E-3"/>
  </r>
  <r>
    <x v="223"/>
    <x v="247"/>
    <s v="SWE"/>
    <n v="8369682"/>
    <n v="220206333952"/>
    <n v="62.01"/>
    <n v="3.0000000000000001E-3"/>
  </r>
  <r>
    <x v="223"/>
    <x v="248"/>
    <s v="SWE"/>
    <n v="8350249"/>
    <n v="215471751168"/>
    <n v="62.363999999999997"/>
    <n v="3.0000000000000001E-3"/>
  </r>
  <r>
    <x v="223"/>
    <x v="249"/>
    <s v="SWE"/>
    <n v="8336484"/>
    <n v="211401310208"/>
    <n v="57.308"/>
    <n v="3.0000000000000001E-3"/>
  </r>
  <r>
    <x v="223"/>
    <x v="250"/>
    <s v="SWE"/>
    <n v="8328917"/>
    <n v="203327553536"/>
    <n v="58.268000000000001"/>
    <n v="3.0000000000000001E-3"/>
  </r>
  <r>
    <x v="223"/>
    <x v="251"/>
    <s v="SWE"/>
    <n v="8325179"/>
    <n v="199816642560"/>
    <n v="62.256999999999998"/>
    <n v="3.0000000000000001E-3"/>
  </r>
  <r>
    <x v="223"/>
    <x v="252"/>
    <s v="SWE"/>
    <n v="8320460"/>
    <n v="197824643072"/>
    <n v="69.388999999999996"/>
    <n v="3.0000000000000001E-3"/>
  </r>
  <r>
    <x v="223"/>
    <x v="253"/>
    <s v="SWE"/>
    <n v="8310470"/>
    <n v="197852790784"/>
    <n v="71.713999999999999"/>
    <n v="3.0000000000000001E-3"/>
  </r>
  <r>
    <x v="223"/>
    <x v="254"/>
    <s v="SWE"/>
    <n v="8293749"/>
    <n v="194618703872"/>
    <n v="84.869"/>
    <n v="3.0000000000000001E-3"/>
  </r>
  <r>
    <x v="223"/>
    <x v="255"/>
    <s v="SWE"/>
    <n v="8275793"/>
    <n v="187418296320"/>
    <n v="79.475999999999999"/>
    <n v="3.0000000000000001E-3"/>
  </r>
  <r>
    <x v="223"/>
    <x v="256"/>
    <s v="SWE"/>
    <n v="8251698"/>
    <n v="184201150464"/>
    <n v="85.74"/>
    <n v="3.0000000000000001E-3"/>
  </r>
  <r>
    <x v="223"/>
    <x v="257"/>
    <s v="SWE"/>
    <n v="8222393"/>
    <n v="187173830656"/>
    <n v="88.241"/>
    <n v="3.0000000000000001E-3"/>
  </r>
  <r>
    <x v="223"/>
    <x v="258"/>
    <s v="SWE"/>
    <n v="8192642"/>
    <n v="185219153920"/>
    <n v="80.760000000000005"/>
    <n v="3.0000000000000001E-3"/>
  </r>
  <r>
    <x v="223"/>
    <x v="259"/>
    <s v="SWE"/>
    <n v="8160636"/>
    <n v="180619247616"/>
    <n v="79.822999999999993"/>
    <n v="3.0000000000000001E-3"/>
  </r>
  <r>
    <x v="223"/>
    <x v="260"/>
    <s v="SWE"/>
    <n v="8137164"/>
    <n v="175018737664"/>
    <n v="87.29"/>
    <n v="3.0000000000000001E-3"/>
  </r>
  <r>
    <x v="223"/>
    <x v="261"/>
    <s v="SWE"/>
    <n v="8122427"/>
    <n v="168328445952"/>
    <n v="84.703000000000003"/>
    <n v="2E-3"/>
  </r>
  <r>
    <x v="223"/>
    <x v="262"/>
    <s v="SWE"/>
    <n v="8098105"/>
    <n v="164551360512"/>
    <n v="84.509"/>
    <n v="2E-3"/>
  </r>
  <r>
    <x v="223"/>
    <x v="263"/>
    <s v="SWE"/>
    <n v="8042783"/>
    <n v="163023568896"/>
    <n v="92.287000000000006"/>
    <n v="2E-3"/>
  </r>
  <r>
    <x v="223"/>
    <x v="264"/>
    <s v="SWE"/>
    <n v="7968013"/>
    <n v="153105121280"/>
    <n v="86.381"/>
    <n v="2E-3"/>
  </r>
  <r>
    <x v="223"/>
    <x v="265"/>
    <s v="SWE"/>
    <n v="7912122"/>
    <n v="145802330112"/>
    <n v="77.605999999999995"/>
    <n v="2E-3"/>
  </r>
  <r>
    <x v="223"/>
    <x v="266"/>
    <s v="SWE"/>
    <n v="7866404"/>
    <n v="140703449088"/>
    <n v="68.930000000000007"/>
    <n v="2E-3"/>
  </r>
  <r>
    <x v="223"/>
    <x v="267"/>
    <s v="SWE"/>
    <n v="7805586"/>
    <n v="136109056000"/>
    <n v="72.516999999999996"/>
    <n v="2E-3"/>
  </r>
  <r>
    <x v="223"/>
    <x v="268"/>
    <s v="SWE"/>
    <n v="7733011"/>
    <n v="133326422016"/>
    <n v="62.561999999999998"/>
    <n v="2E-3"/>
  </r>
  <r>
    <x v="223"/>
    <x v="269"/>
    <s v="SWE"/>
    <n v="7661190"/>
    <n v="128406020096"/>
    <n v="60.368000000000002"/>
    <n v="2E-3"/>
  </r>
  <r>
    <x v="223"/>
    <x v="270"/>
    <s v="SWE"/>
    <n v="7604207"/>
    <n v="120204034048"/>
    <n v="55.313000000000002"/>
    <n v="2E-3"/>
  </r>
  <r>
    <x v="223"/>
    <x v="271"/>
    <s v="SWE"/>
    <n v="7561517"/>
    <n v="114133262336"/>
    <n v="51.273000000000003"/>
    <n v="2E-3"/>
  </r>
  <r>
    <x v="223"/>
    <x v="272"/>
    <s v="SWE"/>
    <n v="7519997"/>
    <n v="109521281024"/>
    <n v="48.8"/>
    <n v="2E-3"/>
  </r>
  <r>
    <x v="223"/>
    <x v="273"/>
    <s v="SWE"/>
    <n v="7484597"/>
    <n v="103590518784"/>
    <n v="49.170999999999999"/>
    <n v="2E-3"/>
  </r>
  <r>
    <x v="224"/>
    <x v="100"/>
    <s v="CHE"/>
    <n v="2376868"/>
    <m/>
    <m/>
    <m/>
  </r>
  <r>
    <x v="224"/>
    <x v="101"/>
    <s v="CHE"/>
    <n v="2391043"/>
    <n v="5863698432"/>
    <m/>
    <n v="0"/>
  </r>
  <r>
    <x v="224"/>
    <x v="102"/>
    <s v="CHE"/>
    <n v="2404559"/>
    <n v="5884720640"/>
    <m/>
    <n v="0"/>
  </r>
  <r>
    <x v="224"/>
    <x v="103"/>
    <s v="CHE"/>
    <n v="2417406"/>
    <n v="5738822144"/>
    <m/>
    <n v="0"/>
  </r>
  <r>
    <x v="224"/>
    <x v="104"/>
    <s v="CHE"/>
    <n v="2430322"/>
    <n v="5494258688"/>
    <m/>
    <n v="0"/>
  </r>
  <r>
    <x v="224"/>
    <x v="105"/>
    <s v="CHE"/>
    <n v="2443307"/>
    <n v="5794497536"/>
    <m/>
    <n v="0"/>
  </r>
  <r>
    <x v="224"/>
    <x v="106"/>
    <s v="CHE"/>
    <n v="2456362"/>
    <n v="5944148992"/>
    <m/>
    <n v="0"/>
  </r>
  <r>
    <x v="224"/>
    <x v="107"/>
    <s v="CHE"/>
    <n v="2469486"/>
    <n v="6883699712"/>
    <m/>
    <n v="0"/>
  </r>
  <r>
    <x v="224"/>
    <x v="108"/>
    <s v="CHE"/>
    <n v="2482681"/>
    <n v="7108380160"/>
    <n v="0.14699999999999999"/>
    <n v="0"/>
  </r>
  <r>
    <x v="224"/>
    <x v="109"/>
    <s v="CHE"/>
    <n v="2496075"/>
    <n v="7226973696"/>
    <n v="0.20499999999999999"/>
    <n v="0"/>
  </r>
  <r>
    <x v="224"/>
    <x v="110"/>
    <s v="CHE"/>
    <n v="2509670"/>
    <n v="7363412992"/>
    <n v="0.30399999999999999"/>
    <n v="0"/>
  </r>
  <r>
    <x v="224"/>
    <x v="111"/>
    <s v="CHE"/>
    <n v="2523469"/>
    <n v="7441541120"/>
    <n v="0.42499999999999999"/>
    <n v="0"/>
  </r>
  <r>
    <x v="224"/>
    <x v="112"/>
    <s v="CHE"/>
    <n v="2537472"/>
    <n v="7163539456"/>
    <n v="0.46899999999999997"/>
    <n v="0"/>
  </r>
  <r>
    <x v="224"/>
    <x v="113"/>
    <s v="CHE"/>
    <n v="2551683"/>
    <n v="7347270144"/>
    <n v="0.46899999999999997"/>
    <n v="0"/>
  </r>
  <r>
    <x v="224"/>
    <x v="114"/>
    <s v="CHE"/>
    <n v="2565973"/>
    <n v="7204795904"/>
    <n v="0.57199999999999995"/>
    <n v="0"/>
  </r>
  <r>
    <x v="224"/>
    <x v="115"/>
    <s v="CHE"/>
    <n v="2580343"/>
    <n v="7201077760"/>
    <n v="0.69599999999999995"/>
    <n v="0"/>
  </r>
  <r>
    <x v="224"/>
    <x v="116"/>
    <s v="CHE"/>
    <n v="2594794"/>
    <n v="7298521600"/>
    <n v="0.68899999999999995"/>
    <n v="0"/>
  </r>
  <r>
    <x v="224"/>
    <x v="117"/>
    <s v="CHE"/>
    <n v="2609325"/>
    <n v="7158881280"/>
    <n v="0.67400000000000004"/>
    <n v="0"/>
  </r>
  <r>
    <x v="224"/>
    <x v="118"/>
    <s v="CHE"/>
    <n v="2623938"/>
    <n v="8008319488"/>
    <n v="0.76900000000000002"/>
    <n v="0"/>
  </r>
  <r>
    <x v="224"/>
    <x v="119"/>
    <s v="CHE"/>
    <n v="2639212"/>
    <n v="8025274368"/>
    <n v="0.74399999999999999"/>
    <n v="0"/>
  </r>
  <r>
    <x v="224"/>
    <x v="120"/>
    <s v="CHE"/>
    <n v="2655155"/>
    <n v="7843869696"/>
    <n v="0.89800000000000002"/>
    <n v="0"/>
  </r>
  <r>
    <x v="224"/>
    <x v="121"/>
    <s v="CHE"/>
    <n v="2671773"/>
    <n v="8210762752"/>
    <n v="1.1100000000000001"/>
    <n v="0"/>
  </r>
  <r>
    <x v="224"/>
    <x v="122"/>
    <s v="CHE"/>
    <n v="2689075"/>
    <n v="8469893120"/>
    <n v="1.2749999999999999"/>
    <n v="0"/>
  </r>
  <r>
    <x v="224"/>
    <x v="123"/>
    <s v="CHE"/>
    <n v="2707069"/>
    <n v="9016138752"/>
    <n v="1.238"/>
    <n v="0"/>
  </r>
  <r>
    <x v="224"/>
    <x v="124"/>
    <s v="CHE"/>
    <n v="2725184"/>
    <n v="9080412160"/>
    <n v="1.169"/>
    <n v="0"/>
  </r>
  <r>
    <x v="224"/>
    <x v="125"/>
    <s v="CHE"/>
    <n v="2743419"/>
    <n v="9896623104"/>
    <n v="1.2789999999999999"/>
    <n v="0"/>
  </r>
  <r>
    <x v="224"/>
    <x v="126"/>
    <s v="CHE"/>
    <n v="2761777"/>
    <n v="10662097920"/>
    <n v="1.4950000000000001"/>
    <n v="0"/>
  </r>
  <r>
    <x v="224"/>
    <x v="127"/>
    <s v="CHE"/>
    <n v="2780257"/>
    <n v="10113702912"/>
    <n v="1.4179999999999999"/>
    <n v="0"/>
  </r>
  <r>
    <x v="224"/>
    <x v="128"/>
    <s v="CHE"/>
    <n v="2798861"/>
    <n v="9770801152"/>
    <n v="1.3560000000000001"/>
    <n v="0"/>
  </r>
  <r>
    <x v="224"/>
    <x v="129"/>
    <s v="CHE"/>
    <n v="2815975"/>
    <n v="9899515904"/>
    <n v="1.4470000000000001"/>
    <n v="0"/>
  </r>
  <r>
    <x v="224"/>
    <x v="130"/>
    <s v="CHE"/>
    <n v="2831582"/>
    <n v="10985131008"/>
    <n v="1.671"/>
    <n v="0"/>
  </r>
  <r>
    <x v="224"/>
    <x v="131"/>
    <s v="CHE"/>
    <n v="2845667"/>
    <n v="11250564096"/>
    <n v="1.5649999999999999"/>
    <n v="0"/>
  </r>
  <r>
    <x v="224"/>
    <x v="132"/>
    <s v="CHE"/>
    <n v="2858212"/>
    <n v="11448168448"/>
    <n v="1.7290000000000001"/>
    <n v="0"/>
  </r>
  <r>
    <x v="224"/>
    <x v="133"/>
    <s v="CHE"/>
    <n v="2869202"/>
    <n v="12054269952"/>
    <n v="1.913"/>
    <n v="0"/>
  </r>
  <r>
    <x v="224"/>
    <x v="134"/>
    <s v="CHE"/>
    <n v="2880234"/>
    <n v="13103941632"/>
    <n v="1.964"/>
    <n v="0"/>
  </r>
  <r>
    <x v="224"/>
    <x v="135"/>
    <s v="CHE"/>
    <n v="2891309"/>
    <n v="13822215168"/>
    <n v="2.0449999999999999"/>
    <n v="0"/>
  </r>
  <r>
    <x v="224"/>
    <x v="136"/>
    <s v="CHE"/>
    <n v="2902426"/>
    <n v="14642532352"/>
    <n v="2.085"/>
    <n v="0"/>
  </r>
  <r>
    <x v="224"/>
    <x v="137"/>
    <s v="CHE"/>
    <n v="2913586"/>
    <n v="15092387840"/>
    <n v="2.2570000000000001"/>
    <n v="0"/>
  </r>
  <r>
    <x v="224"/>
    <x v="138"/>
    <s v="CHE"/>
    <n v="2924789"/>
    <n v="14993262592"/>
    <n v="2.3050000000000002"/>
    <n v="0"/>
  </r>
  <r>
    <x v="224"/>
    <x v="139"/>
    <s v="CHE"/>
    <n v="2940376"/>
    <n v="15103745024"/>
    <n v="2.5430000000000001"/>
    <n v="0"/>
  </r>
  <r>
    <x v="224"/>
    <x v="140"/>
    <s v="CHE"/>
    <n v="2960412"/>
    <n v="15667804160"/>
    <n v="2.8759999999999999"/>
    <n v="0"/>
  </r>
  <r>
    <x v="224"/>
    <x v="141"/>
    <s v="CHE"/>
    <n v="2984963"/>
    <n v="14638400512"/>
    <n v="3.5209999999999999"/>
    <n v="0"/>
  </r>
  <r>
    <x v="224"/>
    <x v="142"/>
    <s v="CHE"/>
    <n v="3014097"/>
    <n v="15821097984"/>
    <n v="3.47"/>
    <n v="0"/>
  </r>
  <r>
    <x v="224"/>
    <x v="143"/>
    <s v="CHE"/>
    <n v="3047881"/>
    <n v="16233266176"/>
    <n v="2.8759999999999999"/>
    <n v="0"/>
  </r>
  <r>
    <x v="224"/>
    <x v="144"/>
    <s v="CHE"/>
    <n v="3082043"/>
    <n v="16422908928"/>
    <n v="3.5830000000000002"/>
    <n v="0"/>
  </r>
  <r>
    <x v="224"/>
    <x v="145"/>
    <s v="CHE"/>
    <n v="3116589"/>
    <n v="17539166208"/>
    <n v="3.847"/>
    <n v="0"/>
  </r>
  <r>
    <x v="224"/>
    <x v="146"/>
    <s v="CHE"/>
    <n v="3151521"/>
    <n v="18802788352"/>
    <n v="4.21"/>
    <n v="0"/>
  </r>
  <r>
    <x v="224"/>
    <x v="147"/>
    <s v="CHE"/>
    <n v="3186846"/>
    <n v="19899148288"/>
    <n v="4.4409999999999998"/>
    <n v="0"/>
  </r>
  <r>
    <x v="224"/>
    <x v="148"/>
    <s v="CHE"/>
    <n v="3222566"/>
    <n v="20735143936"/>
    <n v="4.7489999999999997"/>
    <n v="0"/>
  </r>
  <r>
    <x v="224"/>
    <x v="149"/>
    <s v="CHE"/>
    <n v="3259490"/>
    <n v="20678670336"/>
    <n v="5.1219999999999999"/>
    <n v="0"/>
  </r>
  <r>
    <x v="224"/>
    <x v="150"/>
    <s v="CHE"/>
    <n v="3297641"/>
    <n v="21818867712"/>
    <n v="5.6760000000000002"/>
    <n v="0"/>
  </r>
  <r>
    <x v="224"/>
    <x v="151"/>
    <s v="CHE"/>
    <n v="3337042"/>
    <n v="21378699264"/>
    <n v="5.1849999999999996"/>
    <n v="0"/>
  </r>
  <r>
    <x v="224"/>
    <x v="152"/>
    <s v="CHE"/>
    <n v="3377719"/>
    <n v="22389065728"/>
    <n v="5.2359999999999998"/>
    <n v="0"/>
  </r>
  <r>
    <x v="224"/>
    <x v="153"/>
    <s v="CHE"/>
    <n v="3419696"/>
    <n v="22186838016"/>
    <n v="5.6719999999999997"/>
    <n v="0"/>
  </r>
  <r>
    <x v="224"/>
    <x v="154"/>
    <s v="CHE"/>
    <n v="3462195"/>
    <n v="23885883392"/>
    <n v="5.9610000000000003"/>
    <n v="0"/>
  </r>
  <r>
    <x v="224"/>
    <x v="155"/>
    <s v="CHE"/>
    <n v="3505221"/>
    <n v="24865830912"/>
    <n v="6.24"/>
    <n v="0"/>
  </r>
  <r>
    <x v="224"/>
    <x v="156"/>
    <s v="CHE"/>
    <n v="3548783"/>
    <n v="26999242752"/>
    <n v="6.8959999999999999"/>
    <n v="0"/>
  </r>
  <r>
    <x v="224"/>
    <x v="157"/>
    <s v="CHE"/>
    <n v="3592885"/>
    <n v="26903785472"/>
    <n v="7.9989999999999997"/>
    <n v="0"/>
  </r>
  <r>
    <x v="224"/>
    <x v="158"/>
    <s v="CHE"/>
    <n v="3637536"/>
    <n v="27380617216"/>
    <n v="8.0060000000000002"/>
    <n v="0"/>
  </r>
  <r>
    <x v="224"/>
    <x v="159"/>
    <s v="CHE"/>
    <n v="3676239"/>
    <n v="29005203456"/>
    <n v="8.0679999999999996"/>
    <n v="0"/>
  </r>
  <r>
    <x v="224"/>
    <x v="160"/>
    <s v="CHE"/>
    <n v="3708897"/>
    <n v="30060593152"/>
    <n v="7.79"/>
    <n v="0"/>
  </r>
  <r>
    <x v="224"/>
    <x v="161"/>
    <s v="CHE"/>
    <n v="3735410"/>
    <n v="30373922816"/>
    <n v="8.61"/>
    <n v="0"/>
  </r>
  <r>
    <x v="224"/>
    <x v="162"/>
    <s v="CHE"/>
    <n v="3755677"/>
    <n v="31742689280"/>
    <n v="8.7609999999999992"/>
    <n v="0"/>
  </r>
  <r>
    <x v="224"/>
    <x v="163"/>
    <s v="CHE"/>
    <n v="3769598"/>
    <n v="31576840192"/>
    <n v="9.2520000000000007"/>
    <n v="0"/>
  </r>
  <r>
    <x v="224"/>
    <x v="164"/>
    <s v="CHE"/>
    <n v="3783571"/>
    <n v="29598828544"/>
    <n v="8.4269999999999996"/>
    <n v="0"/>
  </r>
  <r>
    <x v="224"/>
    <x v="165"/>
    <s v="CHE"/>
    <n v="3797595"/>
    <n v="28964302848"/>
    <n v="8.9260000000000002"/>
    <n v="0"/>
  </r>
  <r>
    <x v="224"/>
    <x v="166"/>
    <s v="CHE"/>
    <n v="3811672"/>
    <n v="31372386304"/>
    <n v="8.4819999999999993"/>
    <n v="0"/>
  </r>
  <r>
    <x v="224"/>
    <x v="167"/>
    <s v="CHE"/>
    <n v="3825800"/>
    <n v="30485434368"/>
    <n v="6.1079999999999997"/>
    <n v="0"/>
  </r>
  <r>
    <x v="224"/>
    <x v="168"/>
    <s v="CHE"/>
    <n v="3840103"/>
    <n v="27608557568"/>
    <n v="5.7450000000000001"/>
    <n v="0"/>
  </r>
  <r>
    <x v="224"/>
    <x v="169"/>
    <s v="CHE"/>
    <n v="3854970"/>
    <n v="26105180160"/>
    <n v="4.6059999999999999"/>
    <n v="0"/>
  </r>
  <r>
    <x v="224"/>
    <x v="170"/>
    <s v="CHE"/>
    <n v="3870407"/>
    <n v="28550070272"/>
    <n v="7.2329999999999997"/>
    <n v="0"/>
  </r>
  <r>
    <x v="224"/>
    <x v="171"/>
    <s v="CHE"/>
    <n v="3886419"/>
    <n v="23252672512"/>
    <n v="4.4660000000000002"/>
    <n v="0"/>
  </r>
  <r>
    <x v="224"/>
    <x v="172"/>
    <s v="CHE"/>
    <n v="3903008"/>
    <n v="27822888960"/>
    <n v="6.1520000000000001"/>
    <n v="0"/>
  </r>
  <r>
    <x v="224"/>
    <x v="173"/>
    <s v="CHE"/>
    <n v="3920181"/>
    <n v="29783533568"/>
    <n v="7.665"/>
    <n v="0"/>
  </r>
  <r>
    <x v="224"/>
    <x v="174"/>
    <s v="CHE"/>
    <n v="3937429"/>
    <n v="31929747456"/>
    <n v="7.2329999999999997"/>
    <n v="0"/>
  </r>
  <r>
    <x v="224"/>
    <x v="175"/>
    <s v="CHE"/>
    <n v="3954753"/>
    <n v="32786472960"/>
    <n v="7.5369999999999999"/>
    <n v="0"/>
  </r>
  <r>
    <x v="224"/>
    <x v="176"/>
    <s v="CHE"/>
    <n v="3972154"/>
    <n v="34036692992"/>
    <n v="7.4560000000000004"/>
    <n v="0"/>
  </r>
  <r>
    <x v="224"/>
    <x v="177"/>
    <s v="CHE"/>
    <n v="3989631"/>
    <n v="36632309760"/>
    <n v="8.5960000000000001"/>
    <n v="0"/>
  </r>
  <r>
    <x v="224"/>
    <x v="178"/>
    <s v="CHE"/>
    <n v="4007185"/>
    <n v="38519349248"/>
    <n v="8.9629999999999992"/>
    <n v="0"/>
  </r>
  <r>
    <x v="224"/>
    <x v="179"/>
    <s v="CHE"/>
    <n v="4024685"/>
    <n v="39898390528"/>
    <n v="10.263999999999999"/>
    <n v="0"/>
  </r>
  <r>
    <x v="224"/>
    <x v="180"/>
    <s v="CHE"/>
    <n v="4042131"/>
    <n v="40385732608"/>
    <n v="9.5559999999999992"/>
    <n v="0"/>
  </r>
  <r>
    <x v="224"/>
    <x v="181"/>
    <s v="CHE"/>
    <n v="4059522"/>
    <n v="41026379776"/>
    <n v="10.095000000000001"/>
    <n v="0"/>
  </r>
  <r>
    <x v="224"/>
    <x v="182"/>
    <s v="CHE"/>
    <n v="4076857"/>
    <n v="40004521984"/>
    <n v="10.223000000000001"/>
    <n v="0"/>
  </r>
  <r>
    <x v="224"/>
    <x v="183"/>
    <s v="CHE"/>
    <n v="4094135"/>
    <n v="41257545728"/>
    <n v="9.5670000000000002"/>
    <n v="0"/>
  </r>
  <r>
    <x v="224"/>
    <x v="184"/>
    <s v="CHE"/>
    <n v="4111487"/>
    <n v="41389137920"/>
    <n v="9.5559999999999992"/>
    <n v="0"/>
  </r>
  <r>
    <x v="224"/>
    <x v="185"/>
    <s v="CHE"/>
    <n v="4128912"/>
    <n v="39384444928"/>
    <n v="9.4749999999999996"/>
    <n v="0"/>
  </r>
  <r>
    <x v="224"/>
    <x v="186"/>
    <s v="CHE"/>
    <n v="4146411"/>
    <n v="38770098176"/>
    <n v="9.92"/>
    <n v="0"/>
  </r>
  <r>
    <x v="224"/>
    <x v="187"/>
    <s v="CHE"/>
    <n v="4163985"/>
    <n v="41964240896"/>
    <n v="10.464"/>
    <n v="0"/>
  </r>
  <r>
    <x v="224"/>
    <x v="188"/>
    <s v="CHE"/>
    <n v="4181632"/>
    <n v="40279126016"/>
    <n v="10.458"/>
    <n v="0"/>
  </r>
  <r>
    <x v="224"/>
    <x v="189"/>
    <s v="CHE"/>
    <n v="4204685"/>
    <n v="41370857472"/>
    <n v="11.86"/>
    <n v="0"/>
  </r>
  <r>
    <x v="224"/>
    <x v="190"/>
    <s v="CHE"/>
    <n v="4233223"/>
    <n v="41424830464"/>
    <n v="8.3109999999999999"/>
    <n v="0"/>
  </r>
  <r>
    <x v="224"/>
    <x v="191"/>
    <s v="CHE"/>
    <n v="4267324"/>
    <n v="39210602496"/>
    <n v="6.625"/>
    <n v="0"/>
  </r>
  <r>
    <x v="224"/>
    <x v="192"/>
    <s v="CHE"/>
    <n v="4307072"/>
    <n v="37458640896"/>
    <n v="5.8390000000000004"/>
    <n v="0"/>
  </r>
  <r>
    <x v="224"/>
    <x v="193"/>
    <s v="CHE"/>
    <n v="4352547"/>
    <n v="37363572736"/>
    <n v="6.1719999999999997"/>
    <n v="0"/>
  </r>
  <r>
    <x v="224"/>
    <x v="194"/>
    <s v="CHE"/>
    <n v="4398503"/>
    <n v="38799187968"/>
    <n v="4.45"/>
    <n v="0"/>
  </r>
  <r>
    <x v="224"/>
    <x v="195"/>
    <s v="CHE"/>
    <n v="4444943"/>
    <n v="38999060480"/>
    <n v="1.621"/>
    <n v="0"/>
  </r>
  <r>
    <x v="224"/>
    <x v="196"/>
    <s v="CHE"/>
    <n v="4491874"/>
    <n v="48538857472"/>
    <n v="5.7640000000000002"/>
    <n v="0"/>
  </r>
  <r>
    <x v="224"/>
    <x v="197"/>
    <s v="CHE"/>
    <n v="4539301"/>
    <n v="49858777088"/>
    <n v="9.4459999999999997"/>
    <n v="0"/>
  </r>
  <r>
    <x v="224"/>
    <x v="198"/>
    <s v="CHE"/>
    <n v="4587228"/>
    <n v="51269570560"/>
    <n v="10.211"/>
    <n v="0"/>
  </r>
  <r>
    <x v="224"/>
    <x v="199"/>
    <s v="CHE"/>
    <n v="4638318"/>
    <n v="50778042368"/>
    <n v="8.5299999999999994"/>
    <n v="0"/>
  </r>
  <r>
    <x v="224"/>
    <x v="200"/>
    <s v="CHE"/>
    <n v="4692642"/>
    <n v="54173626368"/>
    <n v="10.233000000000001"/>
    <n v="0"/>
  </r>
  <r>
    <x v="224"/>
    <x v="201"/>
    <s v="CHE"/>
    <n v="4748088"/>
    <n v="56408117248"/>
    <n v="12.298"/>
    <n v="0"/>
  </r>
  <r>
    <x v="224"/>
    <x v="202"/>
    <s v="CHE"/>
    <n v="4811614"/>
    <n v="57858527232"/>
    <n v="11.225"/>
    <n v="0"/>
  </r>
  <r>
    <x v="224"/>
    <x v="203"/>
    <s v="CHE"/>
    <n v="4875655"/>
    <n v="60833468416"/>
    <n v="10.333"/>
    <n v="0"/>
  </r>
  <r>
    <x v="224"/>
    <x v="204"/>
    <s v="CHE"/>
    <n v="4938751"/>
    <n v="64921862144"/>
    <n v="12.593"/>
    <n v="0"/>
  </r>
  <r>
    <x v="224"/>
    <x v="205"/>
    <s v="CHE"/>
    <n v="5002116"/>
    <n v="69717450752"/>
    <n v="13.614000000000001"/>
    <n v="0"/>
  </r>
  <r>
    <x v="224"/>
    <x v="206"/>
    <s v="CHE"/>
    <n v="5065626"/>
    <n v="73188122624"/>
    <n v="17.061"/>
    <n v="0"/>
  </r>
  <r>
    <x v="224"/>
    <x v="207"/>
    <s v="CHE"/>
    <n v="5130170"/>
    <n v="75186372608"/>
    <n v="17.693999999999999"/>
    <n v="0"/>
  </r>
  <r>
    <x v="224"/>
    <x v="208"/>
    <s v="CHE"/>
    <n v="5196449"/>
    <n v="76136538112"/>
    <n v="16.285"/>
    <n v="1E-3"/>
  </r>
  <r>
    <x v="224"/>
    <x v="209"/>
    <s v="CHE"/>
    <n v="5262809"/>
    <n v="81354579968"/>
    <n v="16.602"/>
    <n v="1E-3"/>
  </r>
  <r>
    <x v="224"/>
    <x v="210"/>
    <s v="CHE"/>
    <n v="8870564"/>
    <m/>
    <n v="32.737000000000002"/>
    <n v="2E-3"/>
  </r>
  <r>
    <x v="224"/>
    <x v="211"/>
    <s v="CHE"/>
    <n v="8792180"/>
    <n v="559384952832"/>
    <n v="32.819000000000003"/>
    <n v="2E-3"/>
  </r>
  <r>
    <x v="224"/>
    <x v="212"/>
    <s v="CHE"/>
    <n v="8707018"/>
    <n v="548098277376"/>
    <n v="35.78"/>
    <n v="2E-3"/>
  </r>
  <r>
    <x v="224"/>
    <x v="213"/>
    <s v="CHE"/>
    <n v="8640582"/>
    <n v="525896482816"/>
    <n v="34.228000000000002"/>
    <n v="2E-3"/>
  </r>
  <r>
    <x v="224"/>
    <x v="214"/>
    <s v="CHE"/>
    <n v="8577526"/>
    <n v="538693468160"/>
    <n v="36.720999999999997"/>
    <n v="2E-3"/>
  </r>
  <r>
    <x v="224"/>
    <x v="215"/>
    <s v="CHE"/>
    <n v="8516339"/>
    <n v="532611137536"/>
    <n v="36.859000000000002"/>
    <n v="2E-3"/>
  </r>
  <r>
    <x v="224"/>
    <x v="216"/>
    <s v="CHE"/>
    <n v="8453628"/>
    <n v="517799804928"/>
    <n v="38.164999999999999"/>
    <n v="2E-3"/>
  </r>
  <r>
    <x v="224"/>
    <x v="217"/>
    <s v="CHE"/>
    <n v="8374902"/>
    <n v="510838112256"/>
    <n v="39.171999999999997"/>
    <n v="2E-3"/>
  </r>
  <r>
    <x v="224"/>
    <x v="218"/>
    <s v="CHE"/>
    <n v="8283940"/>
    <n v="500484669440"/>
    <n v="38.719000000000001"/>
    <n v="2E-3"/>
  </r>
  <r>
    <x v="224"/>
    <x v="219"/>
    <s v="CHE"/>
    <n v="8190238"/>
    <n v="492386648064"/>
    <n v="39.220999999999997"/>
    <n v="2E-3"/>
  </r>
  <r>
    <x v="224"/>
    <x v="220"/>
    <s v="CHE"/>
    <n v="8091197"/>
    <n v="481081819136"/>
    <n v="43.170999999999999"/>
    <n v="2E-3"/>
  </r>
  <r>
    <x v="224"/>
    <x v="221"/>
    <s v="CHE"/>
    <n v="7998927"/>
    <n v="472611913728"/>
    <n v="42.241"/>
    <n v="2E-3"/>
  </r>
  <r>
    <x v="224"/>
    <x v="222"/>
    <s v="CHE"/>
    <n v="7914378"/>
    <n v="467103580160"/>
    <n v="40.972999999999999"/>
    <n v="2E-3"/>
  </r>
  <r>
    <x v="224"/>
    <x v="223"/>
    <s v="CHE"/>
    <n v="7825751"/>
    <n v="451139698688"/>
    <n v="45.033999999999999"/>
    <n v="2E-3"/>
  </r>
  <r>
    <x v="224"/>
    <x v="224"/>
    <s v="CHE"/>
    <n v="7737642"/>
    <n v="431737405440"/>
    <n v="43.523000000000003"/>
    <n v="2E-3"/>
  </r>
  <r>
    <x v="224"/>
    <x v="225"/>
    <s v="CHE"/>
    <n v="7641729"/>
    <n v="433739235328"/>
    <n v="44.698999999999998"/>
    <n v="2E-3"/>
  </r>
  <r>
    <x v="224"/>
    <x v="226"/>
    <s v="CHE"/>
    <n v="7545386"/>
    <n v="416832815104"/>
    <n v="43.357999999999997"/>
    <n v="2E-3"/>
  </r>
  <r>
    <x v="224"/>
    <x v="227"/>
    <s v="CHE"/>
    <n v="7478514"/>
    <n v="393075130368"/>
    <n v="45.365000000000002"/>
    <n v="2E-3"/>
  </r>
  <r>
    <x v="224"/>
    <x v="228"/>
    <s v="CHE"/>
    <n v="7431824"/>
    <n v="371135479808"/>
    <n v="45.777000000000001"/>
    <n v="2E-3"/>
  </r>
  <r>
    <x v="224"/>
    <x v="229"/>
    <s v="CHE"/>
    <n v="7384196"/>
    <n v="353894694912"/>
    <n v="45.232999999999997"/>
    <n v="2E-3"/>
  </r>
  <r>
    <x v="224"/>
    <x v="230"/>
    <s v="CHE"/>
    <n v="7333450"/>
    <n v="337991892992"/>
    <n v="44.65"/>
    <n v="1E-3"/>
  </r>
  <r>
    <x v="224"/>
    <x v="231"/>
    <s v="CHE"/>
    <n v="7278744"/>
    <n v="331802181632"/>
    <n v="43.466999999999999"/>
    <n v="1E-3"/>
  </r>
  <r>
    <x v="224"/>
    <x v="232"/>
    <s v="CHE"/>
    <n v="7226391"/>
    <n v="325520162816"/>
    <n v="45.087000000000003"/>
    <n v="1E-3"/>
  </r>
  <r>
    <x v="224"/>
    <x v="233"/>
    <s v="CHE"/>
    <n v="7184003"/>
    <n v="315545354240"/>
    <n v="43.621000000000002"/>
    <n v="1E-3"/>
  </r>
  <r>
    <x v="224"/>
    <x v="234"/>
    <s v="CHE"/>
    <n v="7144118"/>
    <n v="298226647040"/>
    <n v="44.445999999999998"/>
    <n v="1E-3"/>
  </r>
  <r>
    <x v="224"/>
    <x v="235"/>
    <s v="CHE"/>
    <n v="7110294"/>
    <n v="287985369088"/>
    <n v="44.622999999999998"/>
    <n v="1E-3"/>
  </r>
  <r>
    <x v="224"/>
    <x v="236"/>
    <s v="CHE"/>
    <n v="7089163"/>
    <n v="274617008128"/>
    <n v="43.045999999999999"/>
    <n v="1E-3"/>
  </r>
  <r>
    <x v="224"/>
    <x v="237"/>
    <s v="CHE"/>
    <n v="7071884"/>
    <n v="263448608768"/>
    <n v="44.107999999999997"/>
    <n v="1E-3"/>
  </r>
  <r>
    <x v="224"/>
    <x v="238"/>
    <s v="CHE"/>
    <n v="7040481"/>
    <n v="257142571008"/>
    <n v="43.414000000000001"/>
    <n v="1E-3"/>
  </r>
  <r>
    <x v="224"/>
    <x v="239"/>
    <s v="CHE"/>
    <n v="6993594"/>
    <n v="250752172032"/>
    <n v="42.67"/>
    <n v="1E-3"/>
  </r>
  <r>
    <x v="224"/>
    <x v="240"/>
    <s v="CHE"/>
    <n v="6938107"/>
    <n v="243429638144"/>
    <n v="43.61"/>
    <n v="1E-3"/>
  </r>
  <r>
    <x v="224"/>
    <x v="241"/>
    <s v="CHE"/>
    <n v="6875049"/>
    <n v="239958540288"/>
    <n v="46.018000000000001"/>
    <n v="1E-3"/>
  </r>
  <r>
    <x v="224"/>
    <x v="242"/>
    <s v="CHE"/>
    <n v="6796942"/>
    <n v="236201934848"/>
    <n v="46.131999999999998"/>
    <n v="1E-3"/>
  </r>
  <r>
    <x v="224"/>
    <x v="243"/>
    <s v="CHE"/>
    <n v="6713167"/>
    <n v="234154442752"/>
    <n v="44.149000000000001"/>
    <n v="1E-3"/>
  </r>
  <r>
    <x v="224"/>
    <x v="244"/>
    <s v="CHE"/>
    <n v="6647786"/>
    <n v="225335066624"/>
    <n v="39.389000000000003"/>
    <n v="1E-3"/>
  </r>
  <r>
    <x v="224"/>
    <x v="245"/>
    <s v="CHE"/>
    <n v="6594145"/>
    <n v="217769050112"/>
    <n v="40.636000000000003"/>
    <n v="1E-3"/>
  </r>
  <r>
    <x v="224"/>
    <x v="246"/>
    <s v="CHE"/>
    <n v="6545771"/>
    <n v="211297730560"/>
    <n v="40.182000000000002"/>
    <n v="1E-3"/>
  </r>
  <r>
    <x v="224"/>
    <x v="247"/>
    <s v="CHE"/>
    <n v="6504748"/>
    <n v="203695226880"/>
    <n v="42.225999999999999"/>
    <n v="1E-3"/>
  </r>
  <r>
    <x v="224"/>
    <x v="248"/>
    <s v="CHE"/>
    <n v="6470959"/>
    <n v="193084801024"/>
    <n v="39.762"/>
    <n v="1E-3"/>
  </r>
  <r>
    <x v="224"/>
    <x v="249"/>
    <s v="CHE"/>
    <n v="6442418"/>
    <n v="184888541184"/>
    <n v="39.112000000000002"/>
    <n v="1E-3"/>
  </r>
  <r>
    <x v="224"/>
    <x v="250"/>
    <s v="CHE"/>
    <n v="6419309"/>
    <n v="182090694656"/>
    <n v="40.006999999999998"/>
    <n v="1E-3"/>
  </r>
  <r>
    <x v="224"/>
    <x v="251"/>
    <s v="CHE"/>
    <n v="6391805"/>
    <n v="178914508800"/>
    <n v="36.570999999999998"/>
    <n v="1E-3"/>
  </r>
  <r>
    <x v="224"/>
    <x v="252"/>
    <s v="CHE"/>
    <n v="6354561"/>
    <n v="178175066112"/>
    <n v="38.798000000000002"/>
    <n v="1E-3"/>
  </r>
  <r>
    <x v="224"/>
    <x v="253"/>
    <s v="CHE"/>
    <n v="6319848"/>
    <n v="174991867904"/>
    <n v="40.478000000000002"/>
    <n v="1E-3"/>
  </r>
  <r>
    <x v="224"/>
    <x v="254"/>
    <s v="CHE"/>
    <n v="6294719"/>
    <n v="169193340928"/>
    <n v="39.854999999999997"/>
    <n v="1E-3"/>
  </r>
  <r>
    <x v="224"/>
    <x v="255"/>
    <s v="CHE"/>
    <n v="6282044"/>
    <n v="165652381696"/>
    <n v="42.161999999999999"/>
    <n v="1E-3"/>
  </r>
  <r>
    <x v="224"/>
    <x v="256"/>
    <s v="CHE"/>
    <n v="6281365"/>
    <n v="160630259712"/>
    <n v="41.030999999999999"/>
    <n v="1E-3"/>
  </r>
  <r>
    <x v="224"/>
    <x v="257"/>
    <s v="CHE"/>
    <n v="6302555"/>
    <n v="156767911936"/>
    <n v="40.430999999999997"/>
    <n v="1E-3"/>
  </r>
  <r>
    <x v="224"/>
    <x v="258"/>
    <s v="CHE"/>
    <n v="6338600"/>
    <n v="156680781824"/>
    <n v="39.045999999999999"/>
    <n v="1E-3"/>
  </r>
  <r>
    <x v="224"/>
    <x v="259"/>
    <s v="CHE"/>
    <n v="6341381"/>
    <n v="166140018688"/>
    <n v="41.420999999999999"/>
    <n v="1E-3"/>
  </r>
  <r>
    <x v="224"/>
    <x v="260"/>
    <s v="CHE"/>
    <n v="6307408"/>
    <n v="167492534272"/>
    <n v="46.198"/>
    <n v="1E-3"/>
  </r>
  <r>
    <x v="224"/>
    <x v="261"/>
    <s v="CHE"/>
    <n v="6261087"/>
    <n v="162319728640"/>
    <n v="42.912999999999997"/>
    <n v="1E-3"/>
  </r>
  <r>
    <x v="224"/>
    <x v="262"/>
    <s v="CHE"/>
    <n v="6213535"/>
    <n v="155328086016"/>
    <n v="41.886000000000003"/>
    <n v="1E-3"/>
  </r>
  <r>
    <x v="224"/>
    <x v="263"/>
    <s v="CHE"/>
    <n v="6180925"/>
    <n v="147142836224"/>
    <n v="40.244"/>
    <n v="1E-3"/>
  </r>
  <r>
    <x v="224"/>
    <x v="264"/>
    <s v="CHE"/>
    <n v="6136354"/>
    <n v="138575265792"/>
    <n v="38.046999999999997"/>
    <n v="1E-3"/>
  </r>
  <r>
    <x v="224"/>
    <x v="265"/>
    <s v="CHE"/>
    <n v="6067659"/>
    <n v="131196510208"/>
    <n v="35.981000000000002"/>
    <n v="1E-3"/>
  </r>
  <r>
    <x v="224"/>
    <x v="266"/>
    <s v="CHE"/>
    <n v="5991734"/>
    <n v="125760274432"/>
    <n v="32.518999999999998"/>
    <n v="1E-3"/>
  </r>
  <r>
    <x v="224"/>
    <x v="267"/>
    <s v="CHE"/>
    <n v="5917969"/>
    <n v="121266339840"/>
    <n v="31.489000000000001"/>
    <n v="1E-3"/>
  </r>
  <r>
    <x v="224"/>
    <x v="268"/>
    <s v="CHE"/>
    <n v="5856417"/>
    <n v="117686329344"/>
    <n v="30.329000000000001"/>
    <n v="1E-3"/>
  </r>
  <r>
    <x v="224"/>
    <x v="269"/>
    <s v="CHE"/>
    <n v="5789156"/>
    <n v="113003601920"/>
    <n v="28.129000000000001"/>
    <n v="1E-3"/>
  </r>
  <r>
    <x v="224"/>
    <x v="270"/>
    <s v="CHE"/>
    <n v="5694162"/>
    <n v="106736656384"/>
    <n v="29.07"/>
    <n v="1E-3"/>
  </r>
  <r>
    <x v="224"/>
    <x v="271"/>
    <s v="CHE"/>
    <n v="5573701"/>
    <n v="100820672512"/>
    <n v="24.123000000000001"/>
    <n v="1E-3"/>
  </r>
  <r>
    <x v="224"/>
    <x v="272"/>
    <s v="CHE"/>
    <n v="5434125"/>
    <n v="95399280640"/>
    <n v="20.361000000000001"/>
    <n v="1E-3"/>
  </r>
  <r>
    <x v="224"/>
    <x v="273"/>
    <s v="CHE"/>
    <n v="5327776"/>
    <n v="87713521664"/>
    <n v="19.498999999999999"/>
    <n v="1E-3"/>
  </r>
  <r>
    <x v="225"/>
    <x v="100"/>
    <s v="SYR"/>
    <n v="1479045"/>
    <m/>
    <m/>
    <m/>
  </r>
  <r>
    <x v="225"/>
    <x v="101"/>
    <s v="SYR"/>
    <n v="1484168"/>
    <m/>
    <m/>
    <n v="0"/>
  </r>
  <r>
    <x v="225"/>
    <x v="102"/>
    <s v="SYR"/>
    <n v="1489310"/>
    <m/>
    <m/>
    <n v="0"/>
  </r>
  <r>
    <x v="225"/>
    <x v="103"/>
    <s v="SYR"/>
    <n v="1494469"/>
    <m/>
    <m/>
    <n v="0"/>
  </r>
  <r>
    <x v="225"/>
    <x v="104"/>
    <s v="SYR"/>
    <n v="1499646"/>
    <m/>
    <m/>
    <n v="0"/>
  </r>
  <r>
    <x v="225"/>
    <x v="105"/>
    <s v="SYR"/>
    <n v="1504840"/>
    <m/>
    <m/>
    <n v="0"/>
  </r>
  <r>
    <x v="225"/>
    <x v="106"/>
    <s v="SYR"/>
    <n v="1510053"/>
    <m/>
    <m/>
    <n v="0"/>
  </r>
  <r>
    <x v="225"/>
    <x v="107"/>
    <s v="SYR"/>
    <n v="1515284"/>
    <m/>
    <m/>
    <n v="0"/>
  </r>
  <r>
    <x v="225"/>
    <x v="108"/>
    <s v="SYR"/>
    <n v="1520533"/>
    <m/>
    <m/>
    <n v="0"/>
  </r>
  <r>
    <x v="225"/>
    <x v="109"/>
    <s v="SYR"/>
    <n v="1525800"/>
    <m/>
    <m/>
    <n v="0"/>
  </r>
  <r>
    <x v="225"/>
    <x v="110"/>
    <s v="SYR"/>
    <n v="1531085"/>
    <m/>
    <m/>
    <n v="0"/>
  </r>
  <r>
    <x v="225"/>
    <x v="111"/>
    <s v="SYR"/>
    <n v="1536389"/>
    <m/>
    <m/>
    <n v="0"/>
  </r>
  <r>
    <x v="225"/>
    <x v="112"/>
    <s v="SYR"/>
    <n v="1541711"/>
    <m/>
    <m/>
    <n v="0"/>
  </r>
  <r>
    <x v="225"/>
    <x v="113"/>
    <s v="SYR"/>
    <n v="1547051"/>
    <m/>
    <m/>
    <n v="0"/>
  </r>
  <r>
    <x v="225"/>
    <x v="114"/>
    <s v="SYR"/>
    <n v="1552410"/>
    <m/>
    <m/>
    <n v="0"/>
  </r>
  <r>
    <x v="225"/>
    <x v="115"/>
    <s v="SYR"/>
    <n v="1557788"/>
    <m/>
    <m/>
    <n v="0"/>
  </r>
  <r>
    <x v="225"/>
    <x v="116"/>
    <s v="SYR"/>
    <n v="1563184"/>
    <m/>
    <m/>
    <n v="0"/>
  </r>
  <r>
    <x v="225"/>
    <x v="117"/>
    <s v="SYR"/>
    <n v="1568598"/>
    <m/>
    <m/>
    <n v="0"/>
  </r>
  <r>
    <x v="225"/>
    <x v="118"/>
    <s v="SYR"/>
    <n v="1574032"/>
    <m/>
    <m/>
    <n v="0"/>
  </r>
  <r>
    <x v="225"/>
    <x v="119"/>
    <s v="SYR"/>
    <n v="1579484"/>
    <m/>
    <m/>
    <n v="0"/>
  </r>
  <r>
    <x v="225"/>
    <x v="120"/>
    <s v="SYR"/>
    <n v="1584954"/>
    <n v="2219546112"/>
    <m/>
    <n v="0"/>
  </r>
  <r>
    <x v="225"/>
    <x v="121"/>
    <s v="SYR"/>
    <n v="1590443"/>
    <m/>
    <m/>
    <n v="0"/>
  </r>
  <r>
    <x v="225"/>
    <x v="122"/>
    <s v="SYR"/>
    <n v="1595951"/>
    <m/>
    <m/>
    <n v="0"/>
  </r>
  <r>
    <x v="225"/>
    <x v="123"/>
    <s v="SYR"/>
    <n v="1601478"/>
    <m/>
    <m/>
    <n v="0"/>
  </r>
  <r>
    <x v="225"/>
    <x v="124"/>
    <s v="SYR"/>
    <n v="1607023"/>
    <m/>
    <m/>
    <n v="0"/>
  </r>
  <r>
    <x v="225"/>
    <x v="125"/>
    <s v="SYR"/>
    <n v="1612588"/>
    <m/>
    <m/>
    <n v="0"/>
  </r>
  <r>
    <x v="225"/>
    <x v="126"/>
    <s v="SYR"/>
    <n v="1618172"/>
    <m/>
    <m/>
    <n v="0"/>
  </r>
  <r>
    <x v="225"/>
    <x v="127"/>
    <s v="SYR"/>
    <n v="1623776"/>
    <m/>
    <m/>
    <n v="0"/>
  </r>
  <r>
    <x v="225"/>
    <x v="128"/>
    <s v="SYR"/>
    <n v="1629398"/>
    <m/>
    <m/>
    <n v="0"/>
  </r>
  <r>
    <x v="225"/>
    <x v="129"/>
    <s v="SYR"/>
    <n v="1635041"/>
    <m/>
    <m/>
    <n v="0"/>
  </r>
  <r>
    <x v="225"/>
    <x v="130"/>
    <s v="SYR"/>
    <n v="1640702"/>
    <m/>
    <m/>
    <n v="0"/>
  </r>
  <r>
    <x v="225"/>
    <x v="131"/>
    <s v="SYR"/>
    <n v="1646384"/>
    <m/>
    <m/>
    <n v="0"/>
  </r>
  <r>
    <x v="225"/>
    <x v="132"/>
    <s v="SYR"/>
    <n v="1652085"/>
    <m/>
    <m/>
    <n v="0"/>
  </r>
  <r>
    <x v="225"/>
    <x v="133"/>
    <s v="SYR"/>
    <n v="1657805"/>
    <m/>
    <m/>
    <n v="0"/>
  </r>
  <r>
    <x v="225"/>
    <x v="134"/>
    <s v="SYR"/>
    <n v="1663546"/>
    <m/>
    <m/>
    <n v="0"/>
  </r>
  <r>
    <x v="225"/>
    <x v="135"/>
    <s v="SYR"/>
    <n v="1669306"/>
    <m/>
    <m/>
    <n v="0"/>
  </r>
  <r>
    <x v="225"/>
    <x v="136"/>
    <s v="SYR"/>
    <n v="1675087"/>
    <m/>
    <m/>
    <n v="0"/>
  </r>
  <r>
    <x v="225"/>
    <x v="137"/>
    <s v="SYR"/>
    <n v="1680887"/>
    <m/>
    <m/>
    <n v="0"/>
  </r>
  <r>
    <x v="225"/>
    <x v="138"/>
    <s v="SYR"/>
    <n v="1686707"/>
    <m/>
    <m/>
    <n v="0"/>
  </r>
  <r>
    <x v="225"/>
    <x v="139"/>
    <s v="SYR"/>
    <n v="1692548"/>
    <m/>
    <m/>
    <n v="0"/>
  </r>
  <r>
    <x v="225"/>
    <x v="140"/>
    <s v="SYR"/>
    <n v="1698409"/>
    <m/>
    <m/>
    <n v="0"/>
  </r>
  <r>
    <x v="225"/>
    <x v="141"/>
    <s v="SYR"/>
    <n v="1704290"/>
    <m/>
    <m/>
    <n v="0"/>
  </r>
  <r>
    <x v="225"/>
    <x v="142"/>
    <s v="SYR"/>
    <n v="1710191"/>
    <m/>
    <m/>
    <n v="0"/>
  </r>
  <r>
    <x v="225"/>
    <x v="143"/>
    <s v="SYR"/>
    <n v="1716113"/>
    <m/>
    <m/>
    <n v="0"/>
  </r>
  <r>
    <x v="225"/>
    <x v="144"/>
    <s v="SYR"/>
    <n v="1722055"/>
    <m/>
    <m/>
    <n v="0"/>
  </r>
  <r>
    <x v="225"/>
    <x v="145"/>
    <s v="SYR"/>
    <n v="1728018"/>
    <m/>
    <m/>
    <n v="0"/>
  </r>
  <r>
    <x v="225"/>
    <x v="146"/>
    <s v="SYR"/>
    <n v="1734001"/>
    <m/>
    <m/>
    <n v="0"/>
  </r>
  <r>
    <x v="225"/>
    <x v="147"/>
    <s v="SYR"/>
    <n v="1740006"/>
    <m/>
    <m/>
    <n v="0"/>
  </r>
  <r>
    <x v="225"/>
    <x v="148"/>
    <s v="SYR"/>
    <n v="1746031"/>
    <m/>
    <m/>
    <n v="0"/>
  </r>
  <r>
    <x v="225"/>
    <x v="149"/>
    <s v="SYR"/>
    <n v="1755511"/>
    <m/>
    <m/>
    <n v="0"/>
  </r>
  <r>
    <x v="225"/>
    <x v="150"/>
    <s v="SYR"/>
    <n v="1768504"/>
    <m/>
    <m/>
    <n v="0"/>
  </r>
  <r>
    <x v="225"/>
    <x v="151"/>
    <s v="SYR"/>
    <n v="1785069"/>
    <m/>
    <m/>
    <n v="0"/>
  </r>
  <r>
    <x v="225"/>
    <x v="152"/>
    <s v="SYR"/>
    <n v="1805265"/>
    <m/>
    <m/>
    <n v="0"/>
  </r>
  <r>
    <x v="225"/>
    <x v="153"/>
    <s v="SYR"/>
    <n v="1829152"/>
    <m/>
    <m/>
    <n v="0"/>
  </r>
  <r>
    <x v="225"/>
    <x v="154"/>
    <s v="SYR"/>
    <n v="1853355"/>
    <m/>
    <m/>
    <n v="0"/>
  </r>
  <r>
    <x v="225"/>
    <x v="155"/>
    <s v="SYR"/>
    <n v="1877878"/>
    <m/>
    <m/>
    <n v="0"/>
  </r>
  <r>
    <x v="225"/>
    <x v="156"/>
    <s v="SYR"/>
    <n v="1902726"/>
    <m/>
    <m/>
    <n v="0"/>
  </r>
  <r>
    <x v="225"/>
    <x v="157"/>
    <s v="SYR"/>
    <n v="1927903"/>
    <m/>
    <m/>
    <n v="0"/>
  </r>
  <r>
    <x v="225"/>
    <x v="158"/>
    <s v="SYR"/>
    <n v="1953412"/>
    <m/>
    <m/>
    <n v="0"/>
  </r>
  <r>
    <x v="225"/>
    <x v="159"/>
    <s v="SYR"/>
    <n v="1979657"/>
    <m/>
    <m/>
    <n v="0"/>
  </r>
  <r>
    <x v="225"/>
    <x v="160"/>
    <s v="SYR"/>
    <n v="2006651"/>
    <m/>
    <m/>
    <n v="0"/>
  </r>
  <r>
    <x v="225"/>
    <x v="161"/>
    <s v="SYR"/>
    <n v="2034411"/>
    <m/>
    <m/>
    <n v="0"/>
  </r>
  <r>
    <x v="225"/>
    <x v="162"/>
    <s v="SYR"/>
    <n v="2062953"/>
    <m/>
    <m/>
    <n v="0"/>
  </r>
  <r>
    <x v="225"/>
    <x v="163"/>
    <s v="SYR"/>
    <n v="2092293"/>
    <n v="4131568128"/>
    <m/>
    <n v="0"/>
  </r>
  <r>
    <x v="225"/>
    <x v="164"/>
    <s v="SYR"/>
    <n v="2122050"/>
    <m/>
    <m/>
    <n v="0"/>
  </r>
  <r>
    <x v="225"/>
    <x v="165"/>
    <s v="SYR"/>
    <n v="2152230"/>
    <m/>
    <m/>
    <n v="0"/>
  </r>
  <r>
    <x v="225"/>
    <x v="166"/>
    <s v="SYR"/>
    <n v="2182840"/>
    <m/>
    <m/>
    <n v="0"/>
  </r>
  <r>
    <x v="225"/>
    <x v="167"/>
    <s v="SYR"/>
    <n v="2213884"/>
    <m/>
    <m/>
    <n v="0"/>
  </r>
  <r>
    <x v="225"/>
    <x v="168"/>
    <s v="SYR"/>
    <n v="2245164"/>
    <m/>
    <m/>
    <n v="0"/>
  </r>
  <r>
    <x v="225"/>
    <x v="169"/>
    <s v="SYR"/>
    <n v="2276885"/>
    <m/>
    <m/>
    <n v="0"/>
  </r>
  <r>
    <x v="225"/>
    <x v="170"/>
    <s v="SYR"/>
    <n v="2309054"/>
    <m/>
    <m/>
    <n v="0"/>
  </r>
  <r>
    <x v="225"/>
    <x v="171"/>
    <s v="SYR"/>
    <n v="2341678"/>
    <m/>
    <m/>
    <n v="0"/>
  </r>
  <r>
    <x v="225"/>
    <x v="172"/>
    <s v="SYR"/>
    <n v="2374763"/>
    <m/>
    <m/>
    <n v="0"/>
  </r>
  <r>
    <x v="225"/>
    <x v="173"/>
    <s v="SYR"/>
    <n v="2408315"/>
    <m/>
    <m/>
    <n v="0"/>
  </r>
  <r>
    <x v="225"/>
    <x v="174"/>
    <s v="SYR"/>
    <n v="2442341"/>
    <m/>
    <m/>
    <n v="0"/>
  </r>
  <r>
    <x v="225"/>
    <x v="175"/>
    <s v="SYR"/>
    <n v="2476848"/>
    <m/>
    <m/>
    <n v="0"/>
  </r>
  <r>
    <x v="225"/>
    <x v="176"/>
    <s v="SYR"/>
    <n v="2511843"/>
    <m/>
    <m/>
    <n v="0"/>
  </r>
  <r>
    <x v="225"/>
    <x v="177"/>
    <s v="SYR"/>
    <n v="2547331"/>
    <m/>
    <m/>
    <n v="0"/>
  </r>
  <r>
    <x v="225"/>
    <x v="178"/>
    <s v="SYR"/>
    <n v="2583322"/>
    <m/>
    <m/>
    <n v="0"/>
  </r>
  <r>
    <x v="225"/>
    <x v="179"/>
    <s v="SYR"/>
    <n v="2619821"/>
    <m/>
    <m/>
    <n v="0"/>
  </r>
  <r>
    <x v="225"/>
    <x v="180"/>
    <s v="SYR"/>
    <n v="2656835"/>
    <m/>
    <m/>
    <n v="0"/>
  </r>
  <r>
    <x v="225"/>
    <x v="181"/>
    <s v="SYR"/>
    <n v="2694373"/>
    <m/>
    <n v="4.0000000000000001E-3"/>
    <n v="0"/>
  </r>
  <r>
    <x v="225"/>
    <x v="182"/>
    <s v="SYR"/>
    <n v="2732440"/>
    <m/>
    <n v="1.0999999999999999E-2"/>
    <n v="0"/>
  </r>
  <r>
    <x v="225"/>
    <x v="183"/>
    <s v="SYR"/>
    <n v="2771046"/>
    <m/>
    <n v="1.4999999999999999E-2"/>
    <n v="0"/>
  </r>
  <r>
    <x v="225"/>
    <x v="184"/>
    <s v="SYR"/>
    <n v="2810197"/>
    <m/>
    <n v="1.0999999999999999E-2"/>
    <n v="0"/>
  </r>
  <r>
    <x v="225"/>
    <x v="185"/>
    <s v="SYR"/>
    <n v="2849902"/>
    <m/>
    <n v="1.4999999999999999E-2"/>
    <n v="0"/>
  </r>
  <r>
    <x v="225"/>
    <x v="186"/>
    <s v="SYR"/>
    <n v="2890167"/>
    <m/>
    <n v="2.9000000000000001E-2"/>
    <n v="0"/>
  </r>
  <r>
    <x v="225"/>
    <x v="187"/>
    <s v="SYR"/>
    <n v="2931001"/>
    <m/>
    <n v="6.2E-2"/>
    <n v="0"/>
  </r>
  <r>
    <x v="225"/>
    <x v="188"/>
    <s v="SYR"/>
    <n v="2972412"/>
    <m/>
    <n v="6.2E-2"/>
    <n v="0"/>
  </r>
  <r>
    <x v="225"/>
    <x v="189"/>
    <s v="SYR"/>
    <n v="3014408"/>
    <m/>
    <n v="5.8000000000000003E-2"/>
    <n v="0"/>
  </r>
  <r>
    <x v="225"/>
    <x v="190"/>
    <s v="SYR"/>
    <n v="3056998"/>
    <m/>
    <n v="2.1999999999999999E-2"/>
    <n v="0"/>
  </r>
  <r>
    <x v="225"/>
    <x v="191"/>
    <s v="SYR"/>
    <n v="3100189"/>
    <m/>
    <n v="2.1999999999999999E-2"/>
    <n v="0"/>
  </r>
  <r>
    <x v="225"/>
    <x v="192"/>
    <s v="SYR"/>
    <n v="3143990"/>
    <m/>
    <n v="5.5E-2"/>
    <n v="0"/>
  </r>
  <r>
    <x v="225"/>
    <x v="193"/>
    <s v="SYR"/>
    <n v="3188411"/>
    <m/>
    <n v="3.5999999999999997E-2"/>
    <n v="0"/>
  </r>
  <r>
    <x v="225"/>
    <x v="194"/>
    <s v="SYR"/>
    <n v="3233459"/>
    <m/>
    <n v="1.7999999999999999E-2"/>
    <n v="0"/>
  </r>
  <r>
    <x v="225"/>
    <x v="195"/>
    <s v="SYR"/>
    <n v="3279143"/>
    <m/>
    <n v="1.7999999999999999E-2"/>
    <n v="0"/>
  </r>
  <r>
    <x v="225"/>
    <x v="196"/>
    <s v="SYR"/>
    <n v="3325473"/>
    <m/>
    <n v="2.1999999999999999E-2"/>
    <n v="0"/>
  </r>
  <r>
    <x v="225"/>
    <x v="197"/>
    <s v="SYR"/>
    <n v="3372457"/>
    <m/>
    <n v="2.5000000000000001E-2"/>
    <n v="0"/>
  </r>
  <r>
    <x v="225"/>
    <x v="198"/>
    <s v="SYR"/>
    <n v="3420106"/>
    <m/>
    <n v="2.5000000000000001E-2"/>
    <n v="0"/>
  </r>
  <r>
    <x v="225"/>
    <x v="199"/>
    <s v="SYR"/>
    <n v="3477013"/>
    <m/>
    <n v="2.9000000000000001E-2"/>
    <n v="0"/>
  </r>
  <r>
    <x v="225"/>
    <x v="200"/>
    <s v="SYR"/>
    <n v="3612084"/>
    <n v="13413810176"/>
    <n v="0.41399999999999998"/>
    <n v="0"/>
  </r>
  <r>
    <x v="225"/>
    <x v="201"/>
    <s v="SYR"/>
    <n v="3684866"/>
    <n v="12907866112"/>
    <n v="0.38100000000000001"/>
    <n v="0"/>
  </r>
  <r>
    <x v="225"/>
    <x v="202"/>
    <s v="SYR"/>
    <n v="3765240"/>
    <n v="16260938752"/>
    <n v="0.47599999999999998"/>
    <n v="0"/>
  </r>
  <r>
    <x v="225"/>
    <x v="203"/>
    <s v="SYR"/>
    <n v="3852830"/>
    <n v="18435559424"/>
    <n v="0.51200000000000001"/>
    <n v="0"/>
  </r>
  <r>
    <x v="225"/>
    <x v="204"/>
    <s v="SYR"/>
    <n v="3947871"/>
    <n v="21146224640"/>
    <n v="0.57799999999999996"/>
    <n v="0"/>
  </r>
  <r>
    <x v="225"/>
    <x v="205"/>
    <s v="SYR"/>
    <n v="4050599"/>
    <n v="19077832704"/>
    <n v="1.6439999999999999"/>
    <n v="0"/>
  </r>
  <r>
    <x v="225"/>
    <x v="206"/>
    <s v="SYR"/>
    <n v="4160634"/>
    <n v="22597138432"/>
    <n v="2.0030000000000001"/>
    <n v="0"/>
  </r>
  <r>
    <x v="225"/>
    <x v="207"/>
    <s v="SYR"/>
    <n v="4277735"/>
    <n v="23990620160"/>
    <n v="1.9810000000000001"/>
    <n v="0"/>
  </r>
  <r>
    <x v="225"/>
    <x v="208"/>
    <s v="SYR"/>
    <n v="4401998"/>
    <n v="20672970752"/>
    <n v="2.1680000000000001"/>
    <n v="0"/>
  </r>
  <r>
    <x v="225"/>
    <x v="209"/>
    <s v="SYR"/>
    <n v="4533775"/>
    <n v="21452394496"/>
    <n v="2.226"/>
    <n v="0"/>
  </r>
  <r>
    <x v="225"/>
    <x v="210"/>
    <s v="SYR"/>
    <n v="23594622"/>
    <m/>
    <n v="25.503"/>
    <n v="2E-3"/>
  </r>
  <r>
    <x v="225"/>
    <x v="211"/>
    <s v="SYR"/>
    <n v="22462170"/>
    <n v="52353138688"/>
    <n v="25.314"/>
    <n v="2E-3"/>
  </r>
  <r>
    <x v="225"/>
    <x v="212"/>
    <s v="SYR"/>
    <n v="21628840"/>
    <n v="54251958272"/>
    <n v="26.033999999999999"/>
    <n v="2E-3"/>
  </r>
  <r>
    <x v="225"/>
    <x v="213"/>
    <s v="SYR"/>
    <n v="21049428"/>
    <n v="55872249856"/>
    <n v="26.312999999999999"/>
    <n v="2E-3"/>
  </r>
  <r>
    <x v="225"/>
    <x v="214"/>
    <s v="SYR"/>
    <n v="20353536"/>
    <n v="62427095040"/>
    <n v="27.402000000000001"/>
    <n v="2E-3"/>
  </r>
  <r>
    <x v="225"/>
    <x v="215"/>
    <s v="SYR"/>
    <n v="19577850"/>
    <n v="60171976704"/>
    <n v="29.376000000000001"/>
    <n v="2E-3"/>
  </r>
  <r>
    <x v="225"/>
    <x v="216"/>
    <s v="SYR"/>
    <n v="19224670"/>
    <n v="59296817152"/>
    <n v="31.591000000000001"/>
    <n v="2E-3"/>
  </r>
  <r>
    <x v="225"/>
    <x v="217"/>
    <s v="SYR"/>
    <n v="19193835"/>
    <n v="59731472384"/>
    <n v="26.946999999999999"/>
    <n v="2E-3"/>
  </r>
  <r>
    <x v="225"/>
    <x v="218"/>
    <s v="SYR"/>
    <n v="19424615"/>
    <n v="63295275008"/>
    <n v="28.603000000000002"/>
    <n v="2E-3"/>
  </r>
  <r>
    <x v="225"/>
    <x v="219"/>
    <s v="SYR"/>
    <n v="20273662"/>
    <n v="65379098624"/>
    <n v="30.943000000000001"/>
    <n v="2E-3"/>
  </r>
  <r>
    <x v="225"/>
    <x v="220"/>
    <s v="SYR"/>
    <n v="21666920"/>
    <n v="72894799872"/>
    <n v="34.042999999999999"/>
    <n v="2E-3"/>
  </r>
  <r>
    <x v="225"/>
    <x v="221"/>
    <s v="SYR"/>
    <n v="22759763"/>
    <n v="98907693056"/>
    <n v="45.85"/>
    <n v="2E-3"/>
  </r>
  <r>
    <x v="225"/>
    <x v="222"/>
    <s v="SYR"/>
    <n v="22878103"/>
    <n v="134274048000"/>
    <n v="58.835999999999999"/>
    <n v="2E-3"/>
  </r>
  <r>
    <x v="225"/>
    <x v="223"/>
    <s v="SYR"/>
    <n v="22482418"/>
    <n v="143781003264"/>
    <n v="61.722000000000001"/>
    <n v="2E-3"/>
  </r>
  <r>
    <x v="225"/>
    <x v="224"/>
    <s v="SYR"/>
    <n v="21976971"/>
    <n v="141886521344"/>
    <n v="62.968000000000004"/>
    <n v="2E-3"/>
  </r>
  <r>
    <x v="225"/>
    <x v="225"/>
    <s v="SYR"/>
    <n v="21636565"/>
    <n v="140064260096"/>
    <n v="67.756"/>
    <n v="2E-3"/>
  </r>
  <r>
    <x v="225"/>
    <x v="226"/>
    <s v="SYR"/>
    <n v="20884137"/>
    <n v="138933387264"/>
    <n v="66.66"/>
    <n v="2E-3"/>
  </r>
  <r>
    <x v="225"/>
    <x v="227"/>
    <s v="SYR"/>
    <n v="19637017"/>
    <n v="132870750208"/>
    <n v="53.664000000000001"/>
    <n v="2E-3"/>
  </r>
  <r>
    <x v="225"/>
    <x v="228"/>
    <s v="SYR"/>
    <n v="18814088"/>
    <n v="129657012224"/>
    <n v="50.750999999999998"/>
    <n v="2E-3"/>
  </r>
  <r>
    <x v="225"/>
    <x v="229"/>
    <s v="SYR"/>
    <n v="18336880"/>
    <n v="126515322880"/>
    <n v="51.286999999999999"/>
    <n v="2E-3"/>
  </r>
  <r>
    <x v="225"/>
    <x v="230"/>
    <s v="SYR"/>
    <n v="17889297"/>
    <n v="122501644288"/>
    <n v="54.978000000000002"/>
    <n v="2E-3"/>
  </r>
  <r>
    <x v="225"/>
    <x v="231"/>
    <s v="SYR"/>
    <n v="17468335"/>
    <n v="128996139008"/>
    <n v="40.35"/>
    <n v="2E-3"/>
  </r>
  <r>
    <x v="225"/>
    <x v="232"/>
    <s v="SYR"/>
    <n v="17051338"/>
    <n v="125631938560"/>
    <n v="50.951000000000001"/>
    <n v="2E-3"/>
  </r>
  <r>
    <x v="225"/>
    <x v="233"/>
    <s v="SYR"/>
    <n v="16637884"/>
    <n v="125214244864"/>
    <n v="54.170999999999999"/>
    <n v="2E-3"/>
  </r>
  <r>
    <x v="225"/>
    <x v="234"/>
    <s v="SYR"/>
    <n v="16228063"/>
    <n v="126804508672"/>
    <n v="55.151000000000003"/>
    <n v="2E-3"/>
  </r>
  <r>
    <x v="225"/>
    <x v="235"/>
    <s v="SYR"/>
    <n v="15820409"/>
    <n v="135803035648"/>
    <n v="53.158000000000001"/>
    <n v="2E-3"/>
  </r>
  <r>
    <x v="225"/>
    <x v="236"/>
    <s v="SYR"/>
    <n v="15417539"/>
    <n v="133631082496"/>
    <n v="49.256999999999998"/>
    <n v="2E-3"/>
  </r>
  <r>
    <x v="225"/>
    <x v="237"/>
    <s v="SYR"/>
    <n v="15018110"/>
    <n v="140380946432"/>
    <n v="47.128"/>
    <n v="1E-3"/>
  </r>
  <r>
    <x v="225"/>
    <x v="238"/>
    <s v="SYR"/>
    <n v="14616805"/>
    <n v="141596262400"/>
    <n v="46.082999999999998"/>
    <n v="1E-3"/>
  </r>
  <r>
    <x v="225"/>
    <x v="239"/>
    <s v="SYR"/>
    <n v="14208585"/>
    <n v="139462672384"/>
    <n v="45.65"/>
    <n v="1E-3"/>
  </r>
  <r>
    <x v="225"/>
    <x v="240"/>
    <s v="SYR"/>
    <n v="13795689"/>
    <n v="137136398336"/>
    <n v="45.222000000000001"/>
    <n v="1E-3"/>
  </r>
  <r>
    <x v="225"/>
    <x v="241"/>
    <s v="SYR"/>
    <n v="13385570"/>
    <n v="132464549888"/>
    <n v="42.561999999999998"/>
    <n v="1E-3"/>
  </r>
  <r>
    <x v="225"/>
    <x v="242"/>
    <s v="SYR"/>
    <n v="12980822"/>
    <n v="121259155456"/>
    <n v="42.201000000000001"/>
    <n v="1E-3"/>
  </r>
  <r>
    <x v="225"/>
    <x v="243"/>
    <s v="SYR"/>
    <n v="12579212"/>
    <n v="113006346240"/>
    <n v="37.045000000000002"/>
    <n v="1E-3"/>
  </r>
  <r>
    <x v="225"/>
    <x v="244"/>
    <s v="SYR"/>
    <n v="12179070"/>
    <n v="104981143552"/>
    <n v="34.271000000000001"/>
    <n v="1E-3"/>
  </r>
  <r>
    <x v="225"/>
    <x v="245"/>
    <s v="SYR"/>
    <n v="11782268"/>
    <n v="115309895680"/>
    <n v="36.679000000000002"/>
    <n v="1E-3"/>
  </r>
  <r>
    <x v="225"/>
    <x v="246"/>
    <s v="SYR"/>
    <n v="11388916"/>
    <n v="101803982848"/>
    <n v="35.942999999999998"/>
    <n v="1E-3"/>
  </r>
  <r>
    <x v="225"/>
    <x v="247"/>
    <s v="SYR"/>
    <n v="11002841"/>
    <n v="99884048384"/>
    <n v="31.073"/>
    <n v="1E-3"/>
  </r>
  <r>
    <x v="225"/>
    <x v="248"/>
    <s v="SYR"/>
    <n v="10625673"/>
    <n v="105078923264"/>
    <n v="29.388999999999999"/>
    <n v="1E-3"/>
  </r>
  <r>
    <x v="225"/>
    <x v="249"/>
    <s v="SYR"/>
    <n v="10258406"/>
    <n v="99037093888"/>
    <n v="32.848999999999997"/>
    <n v="1E-3"/>
  </r>
  <r>
    <x v="225"/>
    <x v="250"/>
    <s v="SYR"/>
    <n v="9904814"/>
    <n v="103242924032"/>
    <n v="27.774999999999999"/>
    <n v="1E-3"/>
  </r>
  <r>
    <x v="225"/>
    <x v="251"/>
    <s v="SYR"/>
    <n v="9572514"/>
    <n v="101793316864"/>
    <n v="24.364000000000001"/>
    <n v="1E-3"/>
  </r>
  <r>
    <x v="225"/>
    <x v="252"/>
    <s v="SYR"/>
    <n v="9260188"/>
    <n v="99661258752"/>
    <n v="26.535"/>
    <n v="1E-3"/>
  </r>
  <r>
    <x v="225"/>
    <x v="253"/>
    <s v="SYR"/>
    <n v="8957664"/>
    <n v="91017142272"/>
    <n v="20.727"/>
    <n v="1E-3"/>
  </r>
  <r>
    <x v="225"/>
    <x v="254"/>
    <s v="SYR"/>
    <n v="8661912"/>
    <n v="81274363904"/>
    <n v="22.484999999999999"/>
    <n v="1E-3"/>
  </r>
  <r>
    <x v="225"/>
    <x v="255"/>
    <s v="SYR"/>
    <n v="8372762"/>
    <n v="78433656832"/>
    <n v="15.180999999999999"/>
    <n v="1E-3"/>
  </r>
  <r>
    <x v="225"/>
    <x v="256"/>
    <s v="SYR"/>
    <n v="8090509"/>
    <n v="72138178560"/>
    <n v="14.632"/>
    <n v="1E-3"/>
  </r>
  <r>
    <x v="225"/>
    <x v="257"/>
    <s v="SYR"/>
    <n v="7817319"/>
    <n v="73066455040"/>
    <n v="13.737"/>
    <n v="0"/>
  </r>
  <r>
    <x v="225"/>
    <x v="258"/>
    <s v="SYR"/>
    <n v="7554368"/>
    <n v="65835233280"/>
    <n v="11.170999999999999"/>
    <n v="0"/>
  </r>
  <r>
    <x v="225"/>
    <x v="259"/>
    <s v="SYR"/>
    <n v="7302157"/>
    <n v="55096369152"/>
    <n v="9.6539999999999999"/>
    <n v="0"/>
  </r>
  <r>
    <x v="225"/>
    <x v="260"/>
    <s v="SYR"/>
    <n v="7060329"/>
    <n v="44381138944"/>
    <n v="7.8849999999999998"/>
    <n v="0"/>
  </r>
  <r>
    <x v="225"/>
    <x v="261"/>
    <s v="SYR"/>
    <n v="6826034"/>
    <n v="48536588288"/>
    <n v="7.7560000000000002"/>
    <n v="0"/>
  </r>
  <r>
    <x v="225"/>
    <x v="262"/>
    <s v="SYR"/>
    <n v="6598098"/>
    <n v="38820257792"/>
    <n v="8.8740000000000006"/>
    <n v="0"/>
  </r>
  <r>
    <x v="225"/>
    <x v="263"/>
    <s v="SYR"/>
    <n v="6380611"/>
    <n v="35314192384"/>
    <n v="6.65"/>
    <n v="0"/>
  </r>
  <r>
    <x v="225"/>
    <x v="264"/>
    <s v="SYR"/>
    <n v="6175173"/>
    <n v="36713906176"/>
    <n v="7.2329999999999997"/>
    <n v="0"/>
  </r>
  <r>
    <x v="225"/>
    <x v="265"/>
    <s v="SYR"/>
    <n v="5978742"/>
    <n v="30919368704"/>
    <n v="5.9539999999999997"/>
    <n v="0"/>
  </r>
  <r>
    <x v="225"/>
    <x v="266"/>
    <s v="SYR"/>
    <n v="5790197"/>
    <n v="29801539584"/>
    <n v="4.6029999999999998"/>
    <n v="0"/>
  </r>
  <r>
    <x v="225"/>
    <x v="267"/>
    <s v="SYR"/>
    <n v="5609050"/>
    <n v="27524417536"/>
    <n v="4.9109999999999996"/>
    <n v="0"/>
  </r>
  <r>
    <x v="225"/>
    <x v="268"/>
    <s v="SYR"/>
    <n v="5435268"/>
    <n v="29814265856"/>
    <n v="3.6720000000000002"/>
    <n v="0"/>
  </r>
  <r>
    <x v="225"/>
    <x v="269"/>
    <s v="SYR"/>
    <n v="5269092"/>
    <n v="29894062080"/>
    <n v="4.3609999999999998"/>
    <n v="0"/>
  </r>
  <r>
    <x v="225"/>
    <x v="270"/>
    <s v="SYR"/>
    <n v="5110471"/>
    <n v="29234716672"/>
    <n v="3.6059999999999999"/>
    <n v="0"/>
  </r>
  <r>
    <x v="225"/>
    <x v="271"/>
    <s v="SYR"/>
    <n v="4959339"/>
    <n v="29254291456"/>
    <n v="3.2"/>
    <n v="0"/>
  </r>
  <r>
    <x v="225"/>
    <x v="272"/>
    <s v="SYR"/>
    <n v="4815458"/>
    <n v="23639822336"/>
    <n v="3.0609999999999999"/>
    <n v="0"/>
  </r>
  <r>
    <x v="225"/>
    <x v="273"/>
    <s v="SYR"/>
    <n v="4673501"/>
    <n v="21842393088"/>
    <n v="3.2189999999999999"/>
    <n v="0"/>
  </r>
  <r>
    <x v="226"/>
    <x v="0"/>
    <s v="TWN"/>
    <n v="1383933"/>
    <m/>
    <n v="0"/>
    <m/>
  </r>
  <r>
    <x v="226"/>
    <x v="1"/>
    <s v="TWN"/>
    <m/>
    <m/>
    <n v="0"/>
    <m/>
  </r>
  <r>
    <x v="226"/>
    <x v="2"/>
    <s v="TWN"/>
    <m/>
    <m/>
    <n v="0"/>
    <m/>
  </r>
  <r>
    <x v="226"/>
    <x v="3"/>
    <s v="TWN"/>
    <m/>
    <m/>
    <n v="0"/>
    <m/>
  </r>
  <r>
    <x v="226"/>
    <x v="4"/>
    <s v="TWN"/>
    <m/>
    <m/>
    <n v="0"/>
    <m/>
  </r>
  <r>
    <x v="226"/>
    <x v="5"/>
    <s v="TWN"/>
    <m/>
    <m/>
    <n v="0"/>
    <m/>
  </r>
  <r>
    <x v="226"/>
    <x v="6"/>
    <s v="TWN"/>
    <m/>
    <m/>
    <n v="0"/>
    <m/>
  </r>
  <r>
    <x v="226"/>
    <x v="7"/>
    <s v="TWN"/>
    <m/>
    <m/>
    <n v="0"/>
    <m/>
  </r>
  <r>
    <x v="226"/>
    <x v="8"/>
    <s v="TWN"/>
    <m/>
    <m/>
    <n v="0"/>
    <m/>
  </r>
  <r>
    <x v="226"/>
    <x v="9"/>
    <s v="TWN"/>
    <m/>
    <m/>
    <n v="0"/>
    <m/>
  </r>
  <r>
    <x v="226"/>
    <x v="10"/>
    <s v="TWN"/>
    <n v="1456772"/>
    <m/>
    <n v="0"/>
    <m/>
  </r>
  <r>
    <x v="226"/>
    <x v="11"/>
    <s v="TWN"/>
    <m/>
    <m/>
    <n v="0"/>
    <m/>
  </r>
  <r>
    <x v="226"/>
    <x v="12"/>
    <s v="TWN"/>
    <m/>
    <m/>
    <n v="0"/>
    <m/>
  </r>
  <r>
    <x v="226"/>
    <x v="13"/>
    <s v="TWN"/>
    <m/>
    <m/>
    <n v="0"/>
    <m/>
  </r>
  <r>
    <x v="226"/>
    <x v="14"/>
    <s v="TWN"/>
    <m/>
    <m/>
    <n v="0"/>
    <m/>
  </r>
  <r>
    <x v="226"/>
    <x v="15"/>
    <s v="TWN"/>
    <m/>
    <m/>
    <n v="0"/>
    <m/>
  </r>
  <r>
    <x v="226"/>
    <x v="16"/>
    <s v="TWN"/>
    <m/>
    <m/>
    <n v="0"/>
    <m/>
  </r>
  <r>
    <x v="226"/>
    <x v="17"/>
    <s v="TWN"/>
    <m/>
    <m/>
    <n v="0"/>
    <m/>
  </r>
  <r>
    <x v="226"/>
    <x v="18"/>
    <s v="TWN"/>
    <m/>
    <m/>
    <n v="0"/>
    <m/>
  </r>
  <r>
    <x v="226"/>
    <x v="19"/>
    <s v="TWN"/>
    <m/>
    <m/>
    <n v="0"/>
    <m/>
  </r>
  <r>
    <x v="226"/>
    <x v="20"/>
    <s v="TWN"/>
    <n v="1533444"/>
    <m/>
    <n v="0"/>
    <m/>
  </r>
  <r>
    <x v="226"/>
    <x v="21"/>
    <s v="TWN"/>
    <m/>
    <m/>
    <n v="0"/>
    <m/>
  </r>
  <r>
    <x v="226"/>
    <x v="22"/>
    <s v="TWN"/>
    <m/>
    <m/>
    <n v="0"/>
    <m/>
  </r>
  <r>
    <x v="226"/>
    <x v="23"/>
    <s v="TWN"/>
    <m/>
    <m/>
    <n v="0"/>
    <m/>
  </r>
  <r>
    <x v="226"/>
    <x v="24"/>
    <s v="TWN"/>
    <m/>
    <m/>
    <n v="0"/>
    <m/>
  </r>
  <r>
    <x v="226"/>
    <x v="25"/>
    <s v="TWN"/>
    <m/>
    <m/>
    <n v="0"/>
    <m/>
  </r>
  <r>
    <x v="226"/>
    <x v="26"/>
    <s v="TWN"/>
    <m/>
    <m/>
    <n v="0"/>
    <m/>
  </r>
  <r>
    <x v="226"/>
    <x v="27"/>
    <s v="TWN"/>
    <m/>
    <m/>
    <n v="0"/>
    <m/>
  </r>
  <r>
    <x v="226"/>
    <x v="28"/>
    <s v="TWN"/>
    <m/>
    <m/>
    <n v="0"/>
    <m/>
  </r>
  <r>
    <x v="226"/>
    <x v="29"/>
    <s v="TWN"/>
    <m/>
    <m/>
    <n v="0"/>
    <m/>
  </r>
  <r>
    <x v="226"/>
    <x v="30"/>
    <s v="TWN"/>
    <n v="1614151"/>
    <m/>
    <n v="0"/>
    <m/>
  </r>
  <r>
    <x v="226"/>
    <x v="31"/>
    <s v="TWN"/>
    <m/>
    <m/>
    <n v="0"/>
    <m/>
  </r>
  <r>
    <x v="226"/>
    <x v="32"/>
    <s v="TWN"/>
    <m/>
    <m/>
    <n v="0"/>
    <m/>
  </r>
  <r>
    <x v="226"/>
    <x v="33"/>
    <s v="TWN"/>
    <m/>
    <m/>
    <n v="0"/>
    <m/>
  </r>
  <r>
    <x v="226"/>
    <x v="34"/>
    <s v="TWN"/>
    <m/>
    <m/>
    <n v="0"/>
    <m/>
  </r>
  <r>
    <x v="226"/>
    <x v="35"/>
    <s v="TWN"/>
    <m/>
    <m/>
    <n v="0"/>
    <m/>
  </r>
  <r>
    <x v="226"/>
    <x v="36"/>
    <s v="TWN"/>
    <m/>
    <m/>
    <n v="0"/>
    <m/>
  </r>
  <r>
    <x v="226"/>
    <x v="37"/>
    <s v="TWN"/>
    <m/>
    <m/>
    <n v="0"/>
    <m/>
  </r>
  <r>
    <x v="226"/>
    <x v="38"/>
    <s v="TWN"/>
    <m/>
    <m/>
    <n v="0"/>
    <m/>
  </r>
  <r>
    <x v="226"/>
    <x v="39"/>
    <s v="TWN"/>
    <m/>
    <m/>
    <n v="0"/>
    <m/>
  </r>
  <r>
    <x v="226"/>
    <x v="40"/>
    <s v="TWN"/>
    <n v="1699107"/>
    <m/>
    <n v="0"/>
    <m/>
  </r>
  <r>
    <x v="226"/>
    <x v="41"/>
    <s v="TWN"/>
    <m/>
    <m/>
    <n v="0"/>
    <m/>
  </r>
  <r>
    <x v="226"/>
    <x v="42"/>
    <s v="TWN"/>
    <m/>
    <m/>
    <n v="0"/>
    <m/>
  </r>
  <r>
    <x v="226"/>
    <x v="43"/>
    <s v="TWN"/>
    <m/>
    <m/>
    <n v="0"/>
    <m/>
  </r>
  <r>
    <x v="226"/>
    <x v="44"/>
    <s v="TWN"/>
    <m/>
    <m/>
    <n v="0"/>
    <m/>
  </r>
  <r>
    <x v="226"/>
    <x v="45"/>
    <s v="TWN"/>
    <m/>
    <m/>
    <n v="0"/>
    <m/>
  </r>
  <r>
    <x v="226"/>
    <x v="46"/>
    <s v="TWN"/>
    <m/>
    <m/>
    <n v="0"/>
    <m/>
  </r>
  <r>
    <x v="226"/>
    <x v="47"/>
    <s v="TWN"/>
    <m/>
    <m/>
    <n v="0"/>
    <m/>
  </r>
  <r>
    <x v="226"/>
    <x v="48"/>
    <s v="TWN"/>
    <m/>
    <m/>
    <n v="0"/>
    <m/>
  </r>
  <r>
    <x v="226"/>
    <x v="49"/>
    <s v="TWN"/>
    <m/>
    <m/>
    <n v="0"/>
    <m/>
  </r>
  <r>
    <x v="226"/>
    <x v="50"/>
    <s v="TWN"/>
    <n v="2000000"/>
    <m/>
    <n v="0"/>
    <m/>
  </r>
  <r>
    <x v="226"/>
    <x v="51"/>
    <s v="TWN"/>
    <n v="2000000"/>
    <m/>
    <n v="0"/>
    <m/>
  </r>
  <r>
    <x v="226"/>
    <x v="52"/>
    <s v="TWN"/>
    <n v="2000000"/>
    <m/>
    <n v="0"/>
    <m/>
  </r>
  <r>
    <x v="226"/>
    <x v="53"/>
    <s v="TWN"/>
    <n v="2000000"/>
    <m/>
    <n v="0"/>
    <m/>
  </r>
  <r>
    <x v="226"/>
    <x v="54"/>
    <s v="TWN"/>
    <n v="2000000"/>
    <m/>
    <n v="0"/>
    <m/>
  </r>
  <r>
    <x v="226"/>
    <x v="55"/>
    <s v="TWN"/>
    <n v="2000000"/>
    <m/>
    <n v="0"/>
    <m/>
  </r>
  <r>
    <x v="226"/>
    <x v="56"/>
    <s v="TWN"/>
    <n v="2000000"/>
    <m/>
    <n v="0"/>
    <m/>
  </r>
  <r>
    <x v="226"/>
    <x v="57"/>
    <s v="TWN"/>
    <n v="2000000"/>
    <m/>
    <n v="0"/>
    <m/>
  </r>
  <r>
    <x v="226"/>
    <x v="58"/>
    <s v="TWN"/>
    <n v="2000000"/>
    <m/>
    <n v="0"/>
    <m/>
  </r>
  <r>
    <x v="226"/>
    <x v="59"/>
    <s v="TWN"/>
    <n v="2000000"/>
    <m/>
    <n v="0"/>
    <m/>
  </r>
  <r>
    <x v="226"/>
    <x v="60"/>
    <s v="TWN"/>
    <n v="2000000"/>
    <m/>
    <n v="0"/>
    <m/>
  </r>
  <r>
    <x v="226"/>
    <x v="61"/>
    <s v="TWN"/>
    <n v="2000303"/>
    <m/>
    <n v="0"/>
    <m/>
  </r>
  <r>
    <x v="226"/>
    <x v="62"/>
    <s v="TWN"/>
    <n v="2000910"/>
    <m/>
    <n v="0"/>
    <m/>
  </r>
  <r>
    <x v="226"/>
    <x v="63"/>
    <s v="TWN"/>
    <n v="2001822"/>
    <m/>
    <n v="0"/>
    <m/>
  </r>
  <r>
    <x v="226"/>
    <x v="64"/>
    <s v="TWN"/>
    <n v="2003040"/>
    <m/>
    <n v="0"/>
    <m/>
  </r>
  <r>
    <x v="226"/>
    <x v="65"/>
    <s v="TWN"/>
    <n v="2004565"/>
    <m/>
    <n v="0"/>
    <m/>
  </r>
  <r>
    <x v="226"/>
    <x v="66"/>
    <s v="TWN"/>
    <n v="2006398"/>
    <m/>
    <n v="0"/>
    <m/>
  </r>
  <r>
    <x v="226"/>
    <x v="67"/>
    <s v="TWN"/>
    <n v="2008540"/>
    <m/>
    <n v="0"/>
    <m/>
  </r>
  <r>
    <x v="226"/>
    <x v="68"/>
    <s v="TWN"/>
    <n v="2010991"/>
    <m/>
    <n v="0"/>
    <m/>
  </r>
  <r>
    <x v="226"/>
    <x v="69"/>
    <s v="TWN"/>
    <n v="2013754"/>
    <m/>
    <n v="0"/>
    <m/>
  </r>
  <r>
    <x v="226"/>
    <x v="70"/>
    <s v="TWN"/>
    <n v="2016828"/>
    <n v="1932000000"/>
    <n v="0"/>
    <m/>
  </r>
  <r>
    <x v="226"/>
    <x v="71"/>
    <s v="TWN"/>
    <n v="2020215"/>
    <m/>
    <n v="0"/>
    <m/>
  </r>
  <r>
    <x v="226"/>
    <x v="72"/>
    <s v="TWN"/>
    <n v="2023916"/>
    <m/>
    <n v="0"/>
    <m/>
  </r>
  <r>
    <x v="226"/>
    <x v="73"/>
    <s v="TWN"/>
    <n v="2027932"/>
    <m/>
    <n v="0"/>
    <m/>
  </r>
  <r>
    <x v="226"/>
    <x v="74"/>
    <s v="TWN"/>
    <n v="2032264"/>
    <m/>
    <n v="0"/>
    <m/>
  </r>
  <r>
    <x v="226"/>
    <x v="75"/>
    <s v="TWN"/>
    <n v="2036912"/>
    <m/>
    <n v="0"/>
    <m/>
  </r>
  <r>
    <x v="226"/>
    <x v="76"/>
    <s v="TWN"/>
    <n v="2041878"/>
    <m/>
    <n v="0"/>
    <m/>
  </r>
  <r>
    <x v="226"/>
    <x v="77"/>
    <s v="TWN"/>
    <n v="2047163"/>
    <m/>
    <n v="0"/>
    <m/>
  </r>
  <r>
    <x v="226"/>
    <x v="78"/>
    <s v="TWN"/>
    <n v="2052769"/>
    <m/>
    <n v="0"/>
    <m/>
  </r>
  <r>
    <x v="226"/>
    <x v="79"/>
    <s v="TWN"/>
    <n v="2058694"/>
    <m/>
    <n v="0"/>
    <m/>
  </r>
  <r>
    <x v="226"/>
    <x v="80"/>
    <s v="TWN"/>
    <n v="2064942"/>
    <m/>
    <n v="0"/>
    <m/>
  </r>
  <r>
    <x v="226"/>
    <x v="81"/>
    <s v="TWN"/>
    <n v="2071513"/>
    <m/>
    <n v="0"/>
    <m/>
  </r>
  <r>
    <x v="226"/>
    <x v="82"/>
    <s v="TWN"/>
    <n v="2078105"/>
    <m/>
    <n v="0"/>
    <m/>
  </r>
  <r>
    <x v="226"/>
    <x v="83"/>
    <s v="TWN"/>
    <n v="2084717"/>
    <m/>
    <n v="0"/>
    <m/>
  </r>
  <r>
    <x v="226"/>
    <x v="84"/>
    <s v="TWN"/>
    <n v="2091351"/>
    <m/>
    <n v="0"/>
    <m/>
  </r>
  <r>
    <x v="226"/>
    <x v="85"/>
    <s v="TWN"/>
    <n v="2098006"/>
    <m/>
    <n v="0"/>
    <m/>
  </r>
  <r>
    <x v="226"/>
    <x v="86"/>
    <s v="TWN"/>
    <n v="2104682"/>
    <m/>
    <n v="0"/>
    <m/>
  </r>
  <r>
    <x v="226"/>
    <x v="87"/>
    <s v="TWN"/>
    <n v="2111379"/>
    <m/>
    <n v="0"/>
    <m/>
  </r>
  <r>
    <x v="226"/>
    <x v="88"/>
    <s v="TWN"/>
    <n v="2118098"/>
    <m/>
    <n v="0"/>
    <m/>
  </r>
  <r>
    <x v="226"/>
    <x v="89"/>
    <s v="TWN"/>
    <n v="2124837"/>
    <m/>
    <n v="0"/>
    <m/>
  </r>
  <r>
    <x v="226"/>
    <x v="90"/>
    <s v="TWN"/>
    <n v="2131599"/>
    <m/>
    <n v="0"/>
    <m/>
  </r>
  <r>
    <x v="226"/>
    <x v="91"/>
    <s v="TWN"/>
    <n v="2138383"/>
    <m/>
    <n v="0"/>
    <m/>
  </r>
  <r>
    <x v="226"/>
    <x v="92"/>
    <s v="TWN"/>
    <n v="2145191"/>
    <m/>
    <n v="0"/>
    <m/>
  </r>
  <r>
    <x v="226"/>
    <x v="93"/>
    <s v="TWN"/>
    <n v="2152021"/>
    <m/>
    <n v="0"/>
    <m/>
  </r>
  <r>
    <x v="226"/>
    <x v="94"/>
    <s v="TWN"/>
    <n v="2158875"/>
    <m/>
    <n v="0"/>
    <m/>
  </r>
  <r>
    <x v="226"/>
    <x v="95"/>
    <s v="TWN"/>
    <n v="2165752"/>
    <m/>
    <n v="0"/>
    <m/>
  </r>
  <r>
    <x v="226"/>
    <x v="96"/>
    <s v="TWN"/>
    <n v="2172653"/>
    <m/>
    <n v="0"/>
    <m/>
  </r>
  <r>
    <x v="226"/>
    <x v="97"/>
    <s v="TWN"/>
    <n v="2179577"/>
    <m/>
    <n v="0"/>
    <m/>
  </r>
  <r>
    <x v="226"/>
    <x v="98"/>
    <s v="TWN"/>
    <n v="2186525"/>
    <m/>
    <n v="0"/>
    <m/>
  </r>
  <r>
    <x v="226"/>
    <x v="99"/>
    <s v="TWN"/>
    <n v="2193497"/>
    <m/>
    <n v="0"/>
    <m/>
  </r>
  <r>
    <x v="226"/>
    <x v="100"/>
    <s v="TWN"/>
    <n v="2200492"/>
    <m/>
    <n v="0"/>
    <m/>
  </r>
  <r>
    <x v="226"/>
    <x v="101"/>
    <s v="TWN"/>
    <n v="2206610"/>
    <m/>
    <n v="0"/>
    <n v="0"/>
  </r>
  <r>
    <x v="226"/>
    <x v="102"/>
    <s v="TWN"/>
    <n v="2212747"/>
    <m/>
    <n v="0"/>
    <n v="0"/>
  </r>
  <r>
    <x v="226"/>
    <x v="103"/>
    <s v="TWN"/>
    <n v="2218902"/>
    <m/>
    <n v="0"/>
    <n v="0"/>
  </r>
  <r>
    <x v="226"/>
    <x v="104"/>
    <s v="TWN"/>
    <n v="2225075"/>
    <m/>
    <n v="0"/>
    <n v="0"/>
  </r>
  <r>
    <x v="226"/>
    <x v="105"/>
    <s v="TWN"/>
    <n v="2231266"/>
    <m/>
    <n v="0"/>
    <n v="0"/>
  </r>
  <r>
    <x v="226"/>
    <x v="106"/>
    <s v="TWN"/>
    <n v="2237476"/>
    <m/>
    <n v="0"/>
    <n v="0"/>
  </r>
  <r>
    <x v="226"/>
    <x v="107"/>
    <s v="TWN"/>
    <n v="2243704"/>
    <m/>
    <n v="0"/>
    <n v="0"/>
  </r>
  <r>
    <x v="226"/>
    <x v="108"/>
    <s v="TWN"/>
    <n v="2249951"/>
    <m/>
    <n v="0"/>
    <n v="0"/>
  </r>
  <r>
    <x v="226"/>
    <x v="109"/>
    <s v="TWN"/>
    <n v="2256216"/>
    <m/>
    <n v="0"/>
    <n v="0"/>
  </r>
  <r>
    <x v="226"/>
    <x v="110"/>
    <s v="TWN"/>
    <n v="2262500"/>
    <m/>
    <n v="0"/>
    <n v="0"/>
  </r>
  <r>
    <x v="226"/>
    <x v="111"/>
    <s v="TWN"/>
    <n v="2268804"/>
    <m/>
    <n v="0"/>
    <n v="0"/>
  </r>
  <r>
    <x v="226"/>
    <x v="112"/>
    <s v="TWN"/>
    <n v="2275125"/>
    <m/>
    <n v="0"/>
    <n v="0"/>
  </r>
  <r>
    <x v="226"/>
    <x v="113"/>
    <s v="TWN"/>
    <n v="2281465"/>
    <m/>
    <n v="0"/>
    <n v="0"/>
  </r>
  <r>
    <x v="226"/>
    <x v="114"/>
    <s v="TWN"/>
    <n v="2287823"/>
    <m/>
    <n v="0"/>
    <n v="0"/>
  </r>
  <r>
    <x v="226"/>
    <x v="115"/>
    <s v="TWN"/>
    <n v="2294199"/>
    <m/>
    <n v="0"/>
    <n v="0"/>
  </r>
  <r>
    <x v="226"/>
    <x v="116"/>
    <s v="TWN"/>
    <n v="2300594"/>
    <m/>
    <n v="0"/>
    <n v="0"/>
  </r>
  <r>
    <x v="226"/>
    <x v="117"/>
    <s v="TWN"/>
    <n v="2307007"/>
    <m/>
    <n v="0"/>
    <n v="0"/>
  </r>
  <r>
    <x v="226"/>
    <x v="118"/>
    <s v="TWN"/>
    <n v="2313439"/>
    <m/>
    <n v="0"/>
    <n v="0"/>
  </r>
  <r>
    <x v="226"/>
    <x v="119"/>
    <s v="TWN"/>
    <n v="2319889"/>
    <m/>
    <n v="0"/>
    <n v="0"/>
  </r>
  <r>
    <x v="226"/>
    <x v="120"/>
    <s v="TWN"/>
    <n v="2326358"/>
    <n v="2269959936"/>
    <n v="0"/>
    <n v="0"/>
  </r>
  <r>
    <x v="226"/>
    <x v="121"/>
    <s v="TWN"/>
    <n v="2332502"/>
    <m/>
    <n v="0"/>
    <n v="0"/>
  </r>
  <r>
    <x v="226"/>
    <x v="122"/>
    <s v="TWN"/>
    <n v="2339008"/>
    <m/>
    <n v="0"/>
    <n v="0"/>
  </r>
  <r>
    <x v="226"/>
    <x v="123"/>
    <s v="TWN"/>
    <n v="2345534"/>
    <m/>
    <n v="0"/>
    <n v="0"/>
  </r>
  <r>
    <x v="226"/>
    <x v="124"/>
    <s v="TWN"/>
    <n v="2352080"/>
    <m/>
    <n v="0"/>
    <n v="0"/>
  </r>
  <r>
    <x v="226"/>
    <x v="125"/>
    <s v="TWN"/>
    <n v="2358645"/>
    <m/>
    <n v="0"/>
    <n v="0"/>
  </r>
  <r>
    <x v="226"/>
    <x v="126"/>
    <s v="TWN"/>
    <n v="2365230"/>
    <m/>
    <n v="0"/>
    <n v="0"/>
  </r>
  <r>
    <x v="226"/>
    <x v="127"/>
    <s v="TWN"/>
    <n v="2371833"/>
    <m/>
    <n v="0"/>
    <n v="0"/>
  </r>
  <r>
    <x v="226"/>
    <x v="128"/>
    <s v="TWN"/>
    <n v="2378455"/>
    <m/>
    <n v="0"/>
    <n v="0"/>
  </r>
  <r>
    <x v="226"/>
    <x v="129"/>
    <s v="TWN"/>
    <n v="2385094"/>
    <m/>
    <n v="0"/>
    <n v="0"/>
  </r>
  <r>
    <x v="226"/>
    <x v="130"/>
    <s v="TWN"/>
    <n v="2391752"/>
    <m/>
    <n v="0"/>
    <n v="0"/>
  </r>
  <r>
    <x v="226"/>
    <x v="131"/>
    <s v="TWN"/>
    <n v="2398427"/>
    <m/>
    <n v="0"/>
    <n v="0"/>
  </r>
  <r>
    <x v="226"/>
    <x v="132"/>
    <s v="TWN"/>
    <n v="2405121"/>
    <m/>
    <n v="0"/>
    <n v="0"/>
  </r>
  <r>
    <x v="226"/>
    <x v="133"/>
    <s v="TWN"/>
    <n v="2411833"/>
    <m/>
    <n v="0"/>
    <n v="0"/>
  </r>
  <r>
    <x v="226"/>
    <x v="134"/>
    <s v="TWN"/>
    <n v="2418563"/>
    <m/>
    <n v="0"/>
    <n v="0"/>
  </r>
  <r>
    <x v="226"/>
    <x v="135"/>
    <s v="TWN"/>
    <n v="2425312"/>
    <m/>
    <n v="0"/>
    <n v="0"/>
  </r>
  <r>
    <x v="226"/>
    <x v="136"/>
    <s v="TWN"/>
    <n v="2434426"/>
    <m/>
    <n v="0"/>
    <n v="0"/>
  </r>
  <r>
    <x v="226"/>
    <x v="137"/>
    <s v="TWN"/>
    <n v="2445942"/>
    <m/>
    <n v="0"/>
    <n v="0"/>
  </r>
  <r>
    <x v="226"/>
    <x v="138"/>
    <s v="TWN"/>
    <n v="2459898"/>
    <m/>
    <n v="0"/>
    <n v="0"/>
  </r>
  <r>
    <x v="226"/>
    <x v="139"/>
    <s v="TWN"/>
    <n v="2476331"/>
    <m/>
    <n v="0"/>
    <n v="0"/>
  </r>
  <r>
    <x v="226"/>
    <x v="140"/>
    <s v="TWN"/>
    <n v="2495279"/>
    <m/>
    <n v="0"/>
    <n v="0"/>
  </r>
  <r>
    <x v="226"/>
    <x v="141"/>
    <s v="TWN"/>
    <n v="2516781"/>
    <m/>
    <n v="0"/>
    <n v="0"/>
  </r>
  <r>
    <x v="226"/>
    <x v="142"/>
    <s v="TWN"/>
    <n v="2540876"/>
    <m/>
    <n v="0"/>
    <n v="0"/>
  </r>
  <r>
    <x v="226"/>
    <x v="143"/>
    <s v="TWN"/>
    <n v="2567605"/>
    <m/>
    <n v="0"/>
    <n v="0"/>
  </r>
  <r>
    <x v="226"/>
    <x v="144"/>
    <s v="TWN"/>
    <n v="2597008"/>
    <m/>
    <n v="0"/>
    <n v="0"/>
  </r>
  <r>
    <x v="226"/>
    <x v="145"/>
    <s v="TWN"/>
    <n v="2629126"/>
    <m/>
    <n v="0"/>
    <n v="0"/>
  </r>
  <r>
    <x v="226"/>
    <x v="146"/>
    <s v="TWN"/>
    <n v="2663982"/>
    <m/>
    <n v="4.0000000000000001E-3"/>
    <n v="0"/>
  </r>
  <r>
    <x v="226"/>
    <x v="147"/>
    <s v="TWN"/>
    <n v="2699235"/>
    <m/>
    <n v="5.0999999999999997E-2"/>
    <n v="0"/>
  </r>
  <r>
    <x v="226"/>
    <x v="148"/>
    <s v="TWN"/>
    <n v="2734932"/>
    <m/>
    <n v="0.114"/>
    <n v="0"/>
  </r>
  <r>
    <x v="226"/>
    <x v="149"/>
    <s v="TWN"/>
    <n v="2771030"/>
    <m/>
    <n v="8.1000000000000003E-2"/>
    <n v="0"/>
  </r>
  <r>
    <x v="226"/>
    <x v="150"/>
    <s v="TWN"/>
    <n v="2809533"/>
    <m/>
    <n v="0.11"/>
    <n v="0"/>
  </r>
  <r>
    <x v="226"/>
    <x v="151"/>
    <s v="TWN"/>
    <n v="2849684"/>
    <n v="3104282880"/>
    <n v="0.17599999999999999"/>
    <n v="0"/>
  </r>
  <r>
    <x v="226"/>
    <x v="152"/>
    <s v="TWN"/>
    <n v="2889389"/>
    <n v="3181970944"/>
    <n v="0.25600000000000001"/>
    <n v="0"/>
  </r>
  <r>
    <x v="226"/>
    <x v="153"/>
    <s v="TWN"/>
    <n v="2928248"/>
    <n v="3800772096"/>
    <n v="0.216"/>
    <n v="0"/>
  </r>
  <r>
    <x v="226"/>
    <x v="154"/>
    <s v="TWN"/>
    <n v="2966574"/>
    <n v="3682013952"/>
    <n v="0.22"/>
    <n v="0"/>
  </r>
  <r>
    <x v="226"/>
    <x v="155"/>
    <s v="TWN"/>
    <n v="3005298"/>
    <n v="3054484992"/>
    <n v="0.253"/>
    <n v="0"/>
  </r>
  <r>
    <x v="226"/>
    <x v="156"/>
    <s v="TWN"/>
    <n v="3045795"/>
    <n v="3254129920"/>
    <n v="0.27500000000000002"/>
    <n v="0"/>
  </r>
  <r>
    <x v="226"/>
    <x v="157"/>
    <s v="TWN"/>
    <n v="3088833"/>
    <n v="3635436032"/>
    <n v="0.35899999999999999"/>
    <n v="0"/>
  </r>
  <r>
    <x v="226"/>
    <x v="158"/>
    <s v="TWN"/>
    <n v="3134318"/>
    <n v="3784526080"/>
    <n v="0.41"/>
    <n v="0"/>
  </r>
  <r>
    <x v="226"/>
    <x v="159"/>
    <s v="TWN"/>
    <n v="3181450"/>
    <n v="4269320960"/>
    <n v="0.48699999999999999"/>
    <n v="0"/>
  </r>
  <r>
    <x v="226"/>
    <x v="160"/>
    <s v="TWN"/>
    <n v="3228010"/>
    <n v="4406219776"/>
    <n v="0.61599999999999999"/>
    <n v="0"/>
  </r>
  <r>
    <x v="226"/>
    <x v="161"/>
    <s v="TWN"/>
    <n v="3253963"/>
    <n v="4208009984"/>
    <n v="0.67800000000000005"/>
    <n v="0"/>
  </r>
  <r>
    <x v="226"/>
    <x v="162"/>
    <s v="TWN"/>
    <n v="3315633"/>
    <n v="4035213056"/>
    <n v="0.74"/>
    <n v="0"/>
  </r>
  <r>
    <x v="226"/>
    <x v="163"/>
    <s v="TWN"/>
    <n v="3377251"/>
    <n v="4471421952"/>
    <n v="0.85399999999999998"/>
    <n v="0"/>
  </r>
  <r>
    <x v="226"/>
    <x v="164"/>
    <s v="TWN"/>
    <n v="3427777"/>
    <n v="4375960064"/>
    <n v="0.92"/>
    <n v="0"/>
  </r>
  <r>
    <x v="226"/>
    <x v="165"/>
    <s v="TWN"/>
    <n v="3463334"/>
    <n v="4576594944"/>
    <n v="1.0149999999999999"/>
    <n v="0"/>
  </r>
  <r>
    <x v="226"/>
    <x v="166"/>
    <s v="TWN"/>
    <n v="3492048"/>
    <n v="4968048128"/>
    <n v="1.385"/>
    <n v="0"/>
  </r>
  <r>
    <x v="226"/>
    <x v="167"/>
    <s v="TWN"/>
    <n v="3521710"/>
    <n v="5644575744"/>
    <n v="1.7989999999999999"/>
    <n v="0"/>
  </r>
  <r>
    <x v="226"/>
    <x v="168"/>
    <s v="TWN"/>
    <n v="3557050"/>
    <n v="5427895808"/>
    <n v="2.1429999999999998"/>
    <n v="0"/>
  </r>
  <r>
    <x v="226"/>
    <x v="169"/>
    <s v="TWN"/>
    <n v="3594336"/>
    <n v="5642973184"/>
    <n v="2.9089999999999998"/>
    <n v="0"/>
  </r>
  <r>
    <x v="226"/>
    <x v="170"/>
    <s v="TWN"/>
    <n v="3639403"/>
    <n v="5629873152"/>
    <n v="3.0449999999999999"/>
    <n v="0"/>
  </r>
  <r>
    <x v="226"/>
    <x v="171"/>
    <s v="TWN"/>
    <n v="3697114"/>
    <n v="5909945856"/>
    <n v="2.7549999999999999"/>
    <n v="0"/>
  </r>
  <r>
    <x v="226"/>
    <x v="172"/>
    <s v="TWN"/>
    <n v="3763256"/>
    <n v="6642432000"/>
    <n v="3.5720000000000001"/>
    <n v="0"/>
  </r>
  <r>
    <x v="226"/>
    <x v="173"/>
    <s v="TWN"/>
    <n v="3831991"/>
    <n v="6871040000"/>
    <n v="3.8330000000000002"/>
    <n v="0"/>
  </r>
  <r>
    <x v="226"/>
    <x v="174"/>
    <s v="TWN"/>
    <n v="3904941"/>
    <n v="7478551040"/>
    <n v="3.9940000000000002"/>
    <n v="0"/>
  </r>
  <r>
    <x v="226"/>
    <x v="175"/>
    <s v="TWN"/>
    <n v="3987618"/>
    <n v="7930032128"/>
    <n v="4.4880000000000004"/>
    <n v="0"/>
  </r>
  <r>
    <x v="226"/>
    <x v="176"/>
    <s v="TWN"/>
    <n v="4078400"/>
    <n v="8089560064"/>
    <n v="4.7519999999999998"/>
    <n v="0"/>
  </r>
  <r>
    <x v="226"/>
    <x v="177"/>
    <s v="TWN"/>
    <n v="4173398"/>
    <n v="8121207808"/>
    <n v="4.9279999999999999"/>
    <n v="0"/>
  </r>
  <r>
    <x v="226"/>
    <x v="178"/>
    <s v="TWN"/>
    <n v="4270016"/>
    <n v="8374219776"/>
    <n v="4.2030000000000003"/>
    <n v="0"/>
  </r>
  <r>
    <x v="226"/>
    <x v="179"/>
    <s v="TWN"/>
    <n v="4375389"/>
    <n v="8834067456"/>
    <n v="4.1920000000000002"/>
    <n v="0"/>
  </r>
  <r>
    <x v="226"/>
    <x v="180"/>
    <s v="TWN"/>
    <n v="4490164"/>
    <n v="9221823488"/>
    <n v="4.2430000000000003"/>
    <n v="0"/>
  </r>
  <r>
    <x v="226"/>
    <x v="181"/>
    <s v="TWN"/>
    <n v="4611423"/>
    <n v="9353948160"/>
    <n v="3.774"/>
    <n v="0"/>
  </r>
  <r>
    <x v="226"/>
    <x v="182"/>
    <s v="TWN"/>
    <n v="4734952"/>
    <n v="9929195520"/>
    <n v="3.5939999999999999"/>
    <n v="0"/>
  </r>
  <r>
    <x v="226"/>
    <x v="183"/>
    <s v="TWN"/>
    <n v="4860102"/>
    <n v="9651923968"/>
    <n v="4.1950000000000003"/>
    <n v="0"/>
  </r>
  <r>
    <x v="226"/>
    <x v="184"/>
    <s v="TWN"/>
    <n v="4985901"/>
    <n v="10186756096"/>
    <n v="4.173"/>
    <n v="0"/>
  </r>
  <r>
    <x v="226"/>
    <x v="185"/>
    <s v="TWN"/>
    <n v="5112023"/>
    <n v="11233251328"/>
    <n v="4.3639999999999999"/>
    <n v="0"/>
  </r>
  <r>
    <x v="226"/>
    <x v="186"/>
    <s v="TWN"/>
    <n v="5242361"/>
    <n v="11897062400"/>
    <n v="4.734"/>
    <n v="0"/>
  </r>
  <r>
    <x v="226"/>
    <x v="187"/>
    <s v="TWN"/>
    <n v="5379507"/>
    <n v="12015584256"/>
    <n v="5.2510000000000003"/>
    <n v="0"/>
  </r>
  <r>
    <x v="226"/>
    <x v="188"/>
    <s v="TWN"/>
    <n v="5521193"/>
    <n v="12741839872"/>
    <n v="5.899"/>
    <n v="0"/>
  </r>
  <r>
    <x v="226"/>
    <x v="189"/>
    <s v="TWN"/>
    <n v="5669363"/>
    <n v="12496000000"/>
    <n v="7.181"/>
    <n v="0"/>
  </r>
  <r>
    <x v="226"/>
    <x v="190"/>
    <s v="TWN"/>
    <n v="5826611"/>
    <n v="11627303936"/>
    <n v="7.7679999999999998"/>
    <n v="0"/>
  </r>
  <r>
    <x v="226"/>
    <x v="191"/>
    <s v="TWN"/>
    <n v="5994558"/>
    <m/>
    <n v="7.9349999999999996"/>
    <n v="0"/>
  </r>
  <r>
    <x v="226"/>
    <x v="192"/>
    <s v="TWN"/>
    <n v="6163154"/>
    <m/>
    <n v="6.4180000000000001"/>
    <n v="0"/>
  </r>
  <r>
    <x v="226"/>
    <x v="193"/>
    <s v="TWN"/>
    <n v="6278902"/>
    <m/>
    <n v="6.4249999999999998"/>
    <n v="0"/>
  </r>
  <r>
    <x v="226"/>
    <x v="194"/>
    <s v="TWN"/>
    <n v="6341801"/>
    <m/>
    <n v="4.63"/>
    <n v="0"/>
  </r>
  <r>
    <x v="226"/>
    <x v="195"/>
    <s v="TWN"/>
    <n v="6354446"/>
    <m/>
    <n v="2.1869999999999998"/>
    <n v="0"/>
  </r>
  <r>
    <x v="226"/>
    <x v="196"/>
    <s v="TWN"/>
    <n v="6298031"/>
    <m/>
    <n v="2.8620000000000001"/>
    <n v="0"/>
  </r>
  <r>
    <x v="226"/>
    <x v="197"/>
    <s v="TWN"/>
    <n v="6351203"/>
    <m/>
    <n v="3.6190000000000002"/>
    <n v="0"/>
  </r>
  <r>
    <x v="226"/>
    <x v="198"/>
    <s v="TWN"/>
    <n v="6589183"/>
    <m/>
    <n v="4.5389999999999997"/>
    <n v="0"/>
  </r>
  <r>
    <x v="226"/>
    <x v="199"/>
    <s v="TWN"/>
    <n v="7119288"/>
    <m/>
    <n v="4.4729999999999999"/>
    <n v="0"/>
  </r>
  <r>
    <x v="226"/>
    <x v="200"/>
    <s v="TWN"/>
    <n v="7596536"/>
    <n v="10885760000"/>
    <n v="3.7839999999999998"/>
    <n v="0"/>
  </r>
  <r>
    <x v="226"/>
    <x v="201"/>
    <s v="TWN"/>
    <n v="7862805"/>
    <n v="11757522944"/>
    <n v="4.9080000000000004"/>
    <n v="0"/>
  </r>
  <r>
    <x v="226"/>
    <x v="202"/>
    <s v="TWN"/>
    <n v="8148997"/>
    <n v="13162809344"/>
    <n v="6.3920000000000003"/>
    <n v="0"/>
  </r>
  <r>
    <x v="226"/>
    <x v="203"/>
    <s v="TWN"/>
    <n v="8451374"/>
    <n v="14387328000"/>
    <n v="6.4720000000000004"/>
    <n v="0"/>
  </r>
  <r>
    <x v="226"/>
    <x v="204"/>
    <s v="TWN"/>
    <n v="8767772"/>
    <n v="15758874624"/>
    <n v="6.4870000000000001"/>
    <n v="0"/>
  </r>
  <r>
    <x v="226"/>
    <x v="205"/>
    <s v="TWN"/>
    <n v="9104135"/>
    <n v="17039840256"/>
    <n v="7.1970000000000001"/>
    <n v="0"/>
  </r>
  <r>
    <x v="226"/>
    <x v="206"/>
    <s v="TWN"/>
    <n v="9465707"/>
    <n v="17990766592"/>
    <n v="7.6849999999999996"/>
    <n v="0"/>
  </r>
  <r>
    <x v="226"/>
    <x v="207"/>
    <s v="TWN"/>
    <n v="9850526"/>
    <n v="19295014912"/>
    <n v="8.1829999999999998"/>
    <n v="0"/>
  </r>
  <r>
    <x v="226"/>
    <x v="208"/>
    <s v="TWN"/>
    <n v="10246160"/>
    <n v="20601120768"/>
    <n v="9.57"/>
    <n v="0"/>
  </r>
  <r>
    <x v="226"/>
    <x v="209"/>
    <s v="TWN"/>
    <n v="10644179"/>
    <n v="22171224064"/>
    <n v="10.991"/>
    <n v="0"/>
  </r>
  <r>
    <x v="226"/>
    <x v="210"/>
    <s v="TWN"/>
    <n v="23317145"/>
    <m/>
    <n v="261.15300000000002"/>
    <n v="5.0000000000000001E-3"/>
  </r>
  <r>
    <x v="226"/>
    <x v="211"/>
    <s v="TWN"/>
    <n v="23420107"/>
    <n v="1247874383872"/>
    <n v="273.66899999999998"/>
    <n v="5.0000000000000001E-3"/>
  </r>
  <r>
    <x v="226"/>
    <x v="212"/>
    <s v="TWN"/>
    <n v="23558330"/>
    <n v="1218008711168"/>
    <n v="283.57100000000003"/>
    <n v="5.0000000000000001E-3"/>
  </r>
  <r>
    <x v="226"/>
    <x v="213"/>
    <s v="TWN"/>
    <n v="23663460"/>
    <n v="1143369498624"/>
    <n v="272.202"/>
    <n v="5.0000000000000001E-3"/>
  </r>
  <r>
    <x v="226"/>
    <x v="214"/>
    <s v="TWN"/>
    <n v="23674137"/>
    <n v="1105912397824"/>
    <n v="274.44499999999999"/>
    <n v="5.0000000000000001E-3"/>
  </r>
  <r>
    <x v="226"/>
    <x v="215"/>
    <s v="TWN"/>
    <n v="23659308"/>
    <n v="1073034559488"/>
    <n v="283.89699999999999"/>
    <n v="5.0000000000000001E-3"/>
  </r>
  <r>
    <x v="226"/>
    <x v="216"/>
    <s v="TWN"/>
    <n v="23632950"/>
    <n v="1043939917824"/>
    <n v="285.73"/>
    <n v="5.0000000000000001E-3"/>
  </r>
  <r>
    <x v="226"/>
    <x v="217"/>
    <s v="TWN"/>
    <n v="23586141"/>
    <n v="1010482872320"/>
    <n v="280.18799999999999"/>
    <n v="4.0000000000000001E-3"/>
  </r>
  <r>
    <x v="226"/>
    <x v="218"/>
    <s v="TWN"/>
    <n v="23529259"/>
    <n v="989069508608"/>
    <n v="276.26299999999998"/>
    <n v="4.0000000000000001E-3"/>
  </r>
  <r>
    <x v="226"/>
    <x v="219"/>
    <s v="TWN"/>
    <n v="23472810"/>
    <n v="974779252736"/>
    <n v="276.95999999999998"/>
    <n v="4.0000000000000001E-3"/>
  </r>
  <r>
    <x v="226"/>
    <x v="220"/>
    <s v="TWN"/>
    <n v="23416869"/>
    <n v="930852306944"/>
    <n v="274.57600000000002"/>
    <n v="4.0000000000000001E-3"/>
  </r>
  <r>
    <x v="226"/>
    <x v="221"/>
    <s v="TWN"/>
    <n v="23345962"/>
    <n v="908290359296"/>
    <n v="273.28199999999998"/>
    <n v="4.0000000000000001E-3"/>
  </r>
  <r>
    <x v="226"/>
    <x v="222"/>
    <s v="TWN"/>
    <n v="23273078"/>
    <n v="888546852864"/>
    <n v="276.774"/>
    <n v="4.0000000000000001E-3"/>
  </r>
  <r>
    <x v="226"/>
    <x v="223"/>
    <s v="TWN"/>
    <n v="23224047"/>
    <n v="859487535104"/>
    <n v="270.71499999999997"/>
    <n v="4.0000000000000001E-3"/>
  </r>
  <r>
    <x v="226"/>
    <x v="224"/>
    <s v="TWN"/>
    <n v="23164354"/>
    <n v="779014504448"/>
    <n v="253.03299999999999"/>
    <n v="3.0000000000000001E-3"/>
  </r>
  <r>
    <x v="226"/>
    <x v="225"/>
    <s v="TWN"/>
    <n v="23086237"/>
    <n v="794389643264"/>
    <n v="266.88499999999999"/>
    <n v="3.0000000000000001E-3"/>
  </r>
  <r>
    <x v="226"/>
    <x v="226"/>
    <s v="TWN"/>
    <n v="23006921"/>
    <n v="791900585984"/>
    <n v="280.07600000000002"/>
    <n v="3.0000000000000001E-3"/>
  </r>
  <r>
    <x v="226"/>
    <x v="227"/>
    <s v="TWN"/>
    <n v="22914644"/>
    <n v="745966010368"/>
    <n v="276.536"/>
    <n v="3.0000000000000001E-3"/>
  </r>
  <r>
    <x v="226"/>
    <x v="228"/>
    <s v="TWN"/>
    <n v="22824930"/>
    <n v="709314019328"/>
    <n v="266.88799999999998"/>
    <n v="3.0000000000000001E-3"/>
  </r>
  <r>
    <x v="226"/>
    <x v="229"/>
    <s v="TWN"/>
    <n v="22745433"/>
    <n v="675272458240"/>
    <n v="259.36700000000002"/>
    <n v="3.0000000000000001E-3"/>
  </r>
  <r>
    <x v="226"/>
    <x v="230"/>
    <s v="TWN"/>
    <n v="22664130"/>
    <n v="636240068608"/>
    <n v="249.12899999999999"/>
    <n v="3.0000000000000001E-3"/>
  </r>
  <r>
    <x v="226"/>
    <x v="231"/>
    <s v="TWN"/>
    <n v="22566899"/>
    <n v="612808785920"/>
    <n v="238.56700000000001"/>
    <n v="3.0000000000000001E-3"/>
  </r>
  <r>
    <x v="226"/>
    <x v="232"/>
    <s v="TWN"/>
    <n v="22446254"/>
    <n v="582366330880"/>
    <n v="231.43100000000001"/>
    <n v="2E-3"/>
  </r>
  <r>
    <x v="226"/>
    <x v="233"/>
    <s v="TWN"/>
    <n v="22332874"/>
    <n v="591153922048"/>
    <n v="226.934"/>
    <n v="2E-3"/>
  </r>
  <r>
    <x v="226"/>
    <x v="234"/>
    <s v="TWN"/>
    <n v="22203788"/>
    <n v="557640974336"/>
    <n v="208.023"/>
    <n v="2E-3"/>
  </r>
  <r>
    <x v="226"/>
    <x v="235"/>
    <s v="TWN"/>
    <n v="22049226"/>
    <n v="524131074048"/>
    <n v="200.54599999999999"/>
    <n v="2E-3"/>
  </r>
  <r>
    <x v="226"/>
    <x v="236"/>
    <s v="TWN"/>
    <n v="21885333"/>
    <n v="504501698560"/>
    <n v="190.78200000000001"/>
    <n v="2E-3"/>
  </r>
  <r>
    <x v="226"/>
    <x v="237"/>
    <s v="TWN"/>
    <n v="21709270"/>
    <n v="477921935360"/>
    <n v="178.059"/>
    <n v="2E-3"/>
  </r>
  <r>
    <x v="226"/>
    <x v="238"/>
    <s v="TWN"/>
    <n v="21534498"/>
    <n v="451738435584"/>
    <n v="170.06399999999999"/>
    <n v="2E-3"/>
  </r>
  <r>
    <x v="226"/>
    <x v="239"/>
    <s v="TWN"/>
    <n v="21357146"/>
    <n v="425304522752"/>
    <n v="161.56399999999999"/>
    <n v="2E-3"/>
  </r>
  <r>
    <x v="226"/>
    <x v="240"/>
    <s v="TWN"/>
    <n v="21174678"/>
    <n v="396575965184"/>
    <n v="154.04599999999999"/>
    <n v="2E-3"/>
  </r>
  <r>
    <x v="226"/>
    <x v="241"/>
    <s v="TWN"/>
    <n v="20982087"/>
    <n v="372503871488"/>
    <n v="142.43199999999999"/>
    <n v="2E-3"/>
  </r>
  <r>
    <x v="226"/>
    <x v="242"/>
    <s v="TWN"/>
    <n v="20781752"/>
    <n v="345211437056"/>
    <n v="133.631"/>
    <n v="1E-3"/>
  </r>
  <r>
    <x v="226"/>
    <x v="243"/>
    <s v="TWN"/>
    <n v="20594907"/>
    <n v="319544655872"/>
    <n v="124.258"/>
    <n v="1E-3"/>
  </r>
  <r>
    <x v="226"/>
    <x v="244"/>
    <s v="TWN"/>
    <n v="20418913"/>
    <n v="303193423872"/>
    <n v="123.126"/>
    <n v="1E-3"/>
  </r>
  <r>
    <x v="226"/>
    <x v="245"/>
    <s v="TWN"/>
    <n v="20223658"/>
    <n v="280142610432"/>
    <n v="113.093"/>
    <n v="1E-3"/>
  </r>
  <r>
    <x v="226"/>
    <x v="246"/>
    <s v="TWN"/>
    <n v="20015821"/>
    <n v="267740872704"/>
    <n v="98.206000000000003"/>
    <n v="1E-3"/>
  </r>
  <r>
    <x v="226"/>
    <x v="247"/>
    <s v="TWN"/>
    <n v="19805980"/>
    <n v="230398771200"/>
    <n v="94.332999999999998"/>
    <n v="1E-3"/>
  </r>
  <r>
    <x v="226"/>
    <x v="248"/>
    <s v="TWN"/>
    <n v="19571695"/>
    <n v="206396293120"/>
    <n v="84.733999999999995"/>
    <n v="1E-3"/>
  </r>
  <r>
    <x v="226"/>
    <x v="249"/>
    <s v="TWN"/>
    <n v="19306762"/>
    <n v="196633690112"/>
    <n v="84.864999999999995"/>
    <n v="1E-3"/>
  </r>
  <r>
    <x v="226"/>
    <x v="250"/>
    <s v="TWN"/>
    <n v="19022629"/>
    <n v="177801216000"/>
    <n v="83.138000000000005"/>
    <n v="1E-3"/>
  </r>
  <r>
    <x v="226"/>
    <x v="251"/>
    <s v="TWN"/>
    <n v="18723986"/>
    <n v="163935092736"/>
    <n v="75.385000000000005"/>
    <n v="1E-3"/>
  </r>
  <r>
    <x v="226"/>
    <x v="252"/>
    <s v="TWN"/>
    <n v="18412828"/>
    <n v="158330650624"/>
    <n v="75.052000000000007"/>
    <n v="1E-3"/>
  </r>
  <r>
    <x v="226"/>
    <x v="253"/>
    <s v="TWN"/>
    <n v="18086522"/>
    <n v="149134589952"/>
    <n v="83.515000000000001"/>
    <n v="1E-3"/>
  </r>
  <r>
    <x v="226"/>
    <x v="254"/>
    <s v="TWN"/>
    <n v="17735789"/>
    <n v="139008212992"/>
    <n v="75.766000000000005"/>
    <n v="1E-3"/>
  </r>
  <r>
    <x v="226"/>
    <x v="255"/>
    <s v="TWN"/>
    <n v="17373731"/>
    <n v="128499712000"/>
    <n v="71.028000000000006"/>
    <n v="1E-3"/>
  </r>
  <r>
    <x v="226"/>
    <x v="256"/>
    <s v="TWN"/>
    <n v="17020096"/>
    <n v="113116258304"/>
    <n v="61.13"/>
    <n v="1E-3"/>
  </r>
  <r>
    <x v="226"/>
    <x v="257"/>
    <s v="TWN"/>
    <n v="16671501"/>
    <n v="102636576768"/>
    <n v="56.1"/>
    <n v="1E-3"/>
  </r>
  <r>
    <x v="226"/>
    <x v="258"/>
    <s v="TWN"/>
    <n v="16365266"/>
    <n v="90166452224"/>
    <n v="43.454000000000001"/>
    <n v="1E-3"/>
  </r>
  <r>
    <x v="226"/>
    <x v="259"/>
    <s v="TWN"/>
    <n v="16082317"/>
    <n v="85927157760"/>
    <n v="39.31"/>
    <n v="1E-3"/>
  </r>
  <r>
    <x v="226"/>
    <x v="260"/>
    <s v="TWN"/>
    <n v="15772690"/>
    <n v="84935180288"/>
    <n v="40.244999999999997"/>
    <n v="1E-3"/>
  </r>
  <r>
    <x v="226"/>
    <x v="261"/>
    <s v="TWN"/>
    <n v="15450618"/>
    <n v="75263614976"/>
    <n v="35.872"/>
    <n v="1E-3"/>
  </r>
  <r>
    <x v="226"/>
    <x v="262"/>
    <s v="TWN"/>
    <n v="15121137"/>
    <n v="66433138688"/>
    <n v="31.475000000000001"/>
    <n v="1E-3"/>
  </r>
  <r>
    <x v="226"/>
    <x v="263"/>
    <s v="TWN"/>
    <n v="14815755"/>
    <n v="58767409152"/>
    <n v="28.734000000000002"/>
    <n v="1E-3"/>
  </r>
  <r>
    <x v="226"/>
    <x v="264"/>
    <s v="TWN"/>
    <n v="14523608"/>
    <n v="52823998464"/>
    <n v="26.291"/>
    <n v="1E-3"/>
  </r>
  <r>
    <x v="226"/>
    <x v="265"/>
    <s v="TWN"/>
    <n v="14215585"/>
    <n v="48490311680"/>
    <n v="24.140999999999998"/>
    <n v="1E-3"/>
  </r>
  <r>
    <x v="226"/>
    <x v="266"/>
    <s v="TWN"/>
    <n v="13901472"/>
    <n v="44417998848"/>
    <n v="21.97"/>
    <n v="0"/>
  </r>
  <r>
    <x v="226"/>
    <x v="267"/>
    <s v="TWN"/>
    <n v="13537705"/>
    <n v="40129560576"/>
    <n v="19.462"/>
    <n v="0"/>
  </r>
  <r>
    <x v="226"/>
    <x v="268"/>
    <s v="TWN"/>
    <n v="13124807"/>
    <n v="36829908992"/>
    <n v="17.844999999999999"/>
    <n v="0"/>
  </r>
  <r>
    <x v="226"/>
    <x v="269"/>
    <s v="TWN"/>
    <n v="12706682"/>
    <n v="33142259712"/>
    <n v="16.907"/>
    <n v="0"/>
  </r>
  <r>
    <x v="226"/>
    <x v="270"/>
    <s v="TWN"/>
    <n v="12285726"/>
    <n v="29553537024"/>
    <n v="15.109"/>
    <n v="0"/>
  </r>
  <r>
    <x v="226"/>
    <x v="271"/>
    <s v="TWN"/>
    <n v="11866670"/>
    <n v="27016491008"/>
    <n v="14.164999999999999"/>
    <n v="0"/>
  </r>
  <r>
    <x v="226"/>
    <x v="272"/>
    <s v="TWN"/>
    <n v="11453507"/>
    <n v="25031579648"/>
    <n v="12.528"/>
    <n v="0"/>
  </r>
  <r>
    <x v="226"/>
    <x v="273"/>
    <s v="TWN"/>
    <n v="11046262"/>
    <n v="23427176448"/>
    <n v="11.874000000000001"/>
    <n v="0"/>
  </r>
  <r>
    <x v="227"/>
    <x v="80"/>
    <s v="TJK"/>
    <n v="511305"/>
    <m/>
    <n v="0"/>
    <m/>
  </r>
  <r>
    <x v="227"/>
    <x v="81"/>
    <s v="TJK"/>
    <n v="515997"/>
    <m/>
    <n v="0"/>
    <m/>
  </r>
  <r>
    <x v="227"/>
    <x v="82"/>
    <s v="TJK"/>
    <n v="520732"/>
    <m/>
    <n v="0"/>
    <m/>
  </r>
  <r>
    <x v="227"/>
    <x v="83"/>
    <s v="TJK"/>
    <n v="525510"/>
    <m/>
    <n v="0"/>
    <m/>
  </r>
  <r>
    <x v="227"/>
    <x v="100"/>
    <s v="TJK"/>
    <n v="613795"/>
    <m/>
    <n v="0"/>
    <m/>
  </r>
  <r>
    <x v="227"/>
    <x v="101"/>
    <s v="TJK"/>
    <n v="619281"/>
    <m/>
    <m/>
    <n v="0"/>
  </r>
  <r>
    <x v="227"/>
    <x v="102"/>
    <s v="TJK"/>
    <n v="624816"/>
    <m/>
    <m/>
    <n v="0"/>
  </r>
  <r>
    <x v="227"/>
    <x v="103"/>
    <s v="TJK"/>
    <n v="630401"/>
    <m/>
    <m/>
    <n v="0"/>
  </r>
  <r>
    <x v="227"/>
    <x v="104"/>
    <s v="TJK"/>
    <n v="636036"/>
    <m/>
    <m/>
    <n v="0"/>
  </r>
  <r>
    <x v="227"/>
    <x v="105"/>
    <s v="TJK"/>
    <n v="641721"/>
    <m/>
    <n v="1E-3"/>
    <n v="0"/>
  </r>
  <r>
    <x v="227"/>
    <x v="106"/>
    <s v="TJK"/>
    <n v="647456"/>
    <m/>
    <m/>
    <n v="0"/>
  </r>
  <r>
    <x v="227"/>
    <x v="107"/>
    <s v="TJK"/>
    <n v="653243"/>
    <m/>
    <m/>
    <n v="0"/>
  </r>
  <r>
    <x v="227"/>
    <x v="108"/>
    <s v="TJK"/>
    <n v="659082"/>
    <m/>
    <n v="2E-3"/>
    <n v="0"/>
  </r>
  <r>
    <x v="227"/>
    <x v="109"/>
    <s v="TJK"/>
    <n v="664973"/>
    <m/>
    <n v="2E-3"/>
    <n v="0"/>
  </r>
  <r>
    <x v="227"/>
    <x v="110"/>
    <s v="TJK"/>
    <n v="670916"/>
    <m/>
    <n v="2E-3"/>
    <n v="0"/>
  </r>
  <r>
    <x v="227"/>
    <x v="111"/>
    <s v="TJK"/>
    <n v="676913"/>
    <m/>
    <n v="3.0000000000000001E-3"/>
    <n v="0"/>
  </r>
  <r>
    <x v="227"/>
    <x v="112"/>
    <s v="TJK"/>
    <n v="682963"/>
    <m/>
    <n v="3.0000000000000001E-3"/>
    <n v="0"/>
  </r>
  <r>
    <x v="227"/>
    <x v="113"/>
    <s v="TJK"/>
    <n v="689067"/>
    <m/>
    <n v="3.0000000000000001E-3"/>
    <n v="0"/>
  </r>
  <r>
    <x v="227"/>
    <x v="114"/>
    <s v="TJK"/>
    <n v="695225"/>
    <m/>
    <n v="3.0000000000000001E-3"/>
    <n v="0"/>
  </r>
  <r>
    <x v="227"/>
    <x v="115"/>
    <s v="TJK"/>
    <n v="701439"/>
    <m/>
    <n v="3.0000000000000001E-3"/>
    <n v="0"/>
  </r>
  <r>
    <x v="227"/>
    <x v="116"/>
    <s v="TJK"/>
    <n v="707708"/>
    <m/>
    <n v="8.9999999999999993E-3"/>
    <n v="0"/>
  </r>
  <r>
    <x v="227"/>
    <x v="117"/>
    <s v="TJK"/>
    <n v="714033"/>
    <m/>
    <n v="0.01"/>
    <n v="0"/>
  </r>
  <r>
    <x v="227"/>
    <x v="118"/>
    <s v="TJK"/>
    <n v="720415"/>
    <m/>
    <n v="8.9999999999999993E-3"/>
    <n v="0"/>
  </r>
  <r>
    <x v="227"/>
    <x v="119"/>
    <s v="TJK"/>
    <n v="726853"/>
    <m/>
    <n v="1.2E-2"/>
    <n v="0"/>
  </r>
  <r>
    <x v="227"/>
    <x v="120"/>
    <s v="TJK"/>
    <n v="733349"/>
    <m/>
    <n v="1.2999999999999999E-2"/>
    <n v="0"/>
  </r>
  <r>
    <x v="227"/>
    <x v="121"/>
    <s v="TJK"/>
    <n v="739903"/>
    <m/>
    <n v="1.7000000000000001E-2"/>
    <n v="0"/>
  </r>
  <r>
    <x v="227"/>
    <x v="122"/>
    <s v="TJK"/>
    <n v="746516"/>
    <m/>
    <n v="1.7999999999999999E-2"/>
    <n v="0"/>
  </r>
  <r>
    <x v="227"/>
    <x v="123"/>
    <s v="TJK"/>
    <n v="753187"/>
    <m/>
    <n v="1.6E-2"/>
    <n v="0"/>
  </r>
  <r>
    <x v="227"/>
    <x v="124"/>
    <s v="TJK"/>
    <n v="759919"/>
    <m/>
    <n v="0.02"/>
    <n v="0"/>
  </r>
  <r>
    <x v="227"/>
    <x v="125"/>
    <s v="TJK"/>
    <n v="766710"/>
    <m/>
    <n v="2.3E-2"/>
    <n v="0"/>
  </r>
  <r>
    <x v="227"/>
    <x v="126"/>
    <s v="TJK"/>
    <n v="773562"/>
    <m/>
    <n v="2.9000000000000001E-2"/>
    <n v="0"/>
  </r>
  <r>
    <x v="227"/>
    <x v="127"/>
    <s v="TJK"/>
    <n v="780475"/>
    <m/>
    <n v="2.9000000000000001E-2"/>
    <n v="0"/>
  </r>
  <r>
    <x v="227"/>
    <x v="128"/>
    <s v="TJK"/>
    <n v="787450"/>
    <m/>
    <n v="3.7999999999999999E-2"/>
    <n v="0"/>
  </r>
  <r>
    <x v="227"/>
    <x v="129"/>
    <s v="TJK"/>
    <n v="794487"/>
    <m/>
    <n v="3.9E-2"/>
    <n v="0"/>
  </r>
  <r>
    <x v="227"/>
    <x v="130"/>
    <s v="TJK"/>
    <n v="801587"/>
    <m/>
    <n v="4.5999999999999999E-2"/>
    <n v="0"/>
  </r>
  <r>
    <x v="227"/>
    <x v="131"/>
    <s v="TJK"/>
    <n v="808751"/>
    <m/>
    <n v="4.8000000000000001E-2"/>
    <n v="0"/>
  </r>
  <r>
    <x v="227"/>
    <x v="132"/>
    <s v="TJK"/>
    <n v="815978"/>
    <m/>
    <n v="5.0999999999999997E-2"/>
    <n v="0"/>
  </r>
  <r>
    <x v="227"/>
    <x v="133"/>
    <s v="TJK"/>
    <n v="823270"/>
    <m/>
    <n v="5.8000000000000003E-2"/>
    <n v="0"/>
  </r>
  <r>
    <x v="227"/>
    <x v="134"/>
    <s v="TJK"/>
    <n v="830627"/>
    <m/>
    <n v="5.8999999999999997E-2"/>
    <n v="0"/>
  </r>
  <r>
    <x v="227"/>
    <x v="135"/>
    <s v="TJK"/>
    <n v="838050"/>
    <m/>
    <n v="6.4000000000000001E-2"/>
    <n v="0"/>
  </r>
  <r>
    <x v="227"/>
    <x v="136"/>
    <s v="TJK"/>
    <n v="845539"/>
    <m/>
    <n v="6.6000000000000003E-2"/>
    <n v="0"/>
  </r>
  <r>
    <x v="227"/>
    <x v="137"/>
    <s v="TJK"/>
    <n v="853095"/>
    <m/>
    <n v="6.9000000000000006E-2"/>
    <n v="0"/>
  </r>
  <r>
    <x v="227"/>
    <x v="138"/>
    <s v="TJK"/>
    <n v="860719"/>
    <m/>
    <n v="7.1999999999999995E-2"/>
    <n v="0"/>
  </r>
  <r>
    <x v="227"/>
    <x v="139"/>
    <s v="TJK"/>
    <n v="868410"/>
    <m/>
    <n v="7.8E-2"/>
    <n v="0"/>
  </r>
  <r>
    <x v="227"/>
    <x v="140"/>
    <s v="TJK"/>
    <n v="876170"/>
    <m/>
    <n v="8.8999999999999996E-2"/>
    <n v="0"/>
  </r>
  <r>
    <x v="227"/>
    <x v="141"/>
    <s v="TJK"/>
    <n v="884000"/>
    <m/>
    <n v="9.8000000000000004E-2"/>
    <n v="0"/>
  </r>
  <r>
    <x v="227"/>
    <x v="142"/>
    <s v="TJK"/>
    <n v="891899"/>
    <m/>
    <n v="0.10299999999999999"/>
    <n v="0"/>
  </r>
  <r>
    <x v="227"/>
    <x v="143"/>
    <s v="TJK"/>
    <n v="899869"/>
    <m/>
    <n v="0.121"/>
    <n v="0"/>
  </r>
  <r>
    <x v="227"/>
    <x v="144"/>
    <s v="TJK"/>
    <n v="907910"/>
    <m/>
    <n v="0.123"/>
    <n v="0"/>
  </r>
  <r>
    <x v="227"/>
    <x v="145"/>
    <s v="TJK"/>
    <n v="916023"/>
    <m/>
    <n v="0.14199999999999999"/>
    <n v="0"/>
  </r>
  <r>
    <x v="227"/>
    <x v="146"/>
    <s v="TJK"/>
    <n v="924208"/>
    <m/>
    <n v="0.14399999999999999"/>
    <n v="0"/>
  </r>
  <r>
    <x v="227"/>
    <x v="147"/>
    <s v="TJK"/>
    <n v="932467"/>
    <m/>
    <n v="0.16700000000000001"/>
    <n v="0"/>
  </r>
  <r>
    <x v="227"/>
    <x v="148"/>
    <s v="TJK"/>
    <n v="940799"/>
    <m/>
    <n v="0.187"/>
    <n v="0"/>
  </r>
  <r>
    <x v="227"/>
    <x v="149"/>
    <s v="TJK"/>
    <n v="949206"/>
    <m/>
    <n v="0.217"/>
    <n v="0"/>
  </r>
  <r>
    <x v="227"/>
    <x v="150"/>
    <s v="TJK"/>
    <n v="957687"/>
    <m/>
    <n v="0.246"/>
    <n v="0"/>
  </r>
  <r>
    <x v="227"/>
    <x v="151"/>
    <s v="TJK"/>
    <n v="966245"/>
    <m/>
    <n v="0.252"/>
    <n v="0"/>
  </r>
  <r>
    <x v="227"/>
    <x v="152"/>
    <s v="TJK"/>
    <n v="974878"/>
    <m/>
    <n v="0.24399999999999999"/>
    <n v="0"/>
  </r>
  <r>
    <x v="227"/>
    <x v="153"/>
    <s v="TJK"/>
    <n v="983589"/>
    <m/>
    <n v="0.23799999999999999"/>
    <n v="0"/>
  </r>
  <r>
    <x v="227"/>
    <x v="154"/>
    <s v="TJK"/>
    <n v="992378"/>
    <m/>
    <n v="0.26500000000000001"/>
    <n v="0"/>
  </r>
  <r>
    <x v="227"/>
    <x v="155"/>
    <s v="TJK"/>
    <n v="1001245"/>
    <m/>
    <n v="0.23699999999999999"/>
    <n v="0"/>
  </r>
  <r>
    <x v="227"/>
    <x v="156"/>
    <s v="TJK"/>
    <n v="1010191"/>
    <m/>
    <n v="0.27"/>
    <n v="0"/>
  </r>
  <r>
    <x v="227"/>
    <x v="157"/>
    <s v="TJK"/>
    <n v="1019217"/>
    <m/>
    <n v="0.30299999999999999"/>
    <n v="0"/>
  </r>
  <r>
    <x v="227"/>
    <x v="158"/>
    <s v="TJK"/>
    <n v="1028324"/>
    <m/>
    <n v="0.30399999999999999"/>
    <n v="0"/>
  </r>
  <r>
    <x v="227"/>
    <x v="159"/>
    <s v="TJK"/>
    <n v="1037512"/>
    <m/>
    <n v="0.32100000000000001"/>
    <n v="0"/>
  </r>
  <r>
    <x v="227"/>
    <x v="160"/>
    <s v="TJK"/>
    <n v="1046782"/>
    <m/>
    <n v="0.315"/>
    <n v="0"/>
  </r>
  <r>
    <x v="227"/>
    <x v="161"/>
    <s v="TJK"/>
    <n v="1056135"/>
    <m/>
    <n v="0.32700000000000001"/>
    <n v="0"/>
  </r>
  <r>
    <x v="227"/>
    <x v="162"/>
    <s v="TJK"/>
    <n v="1065571"/>
    <m/>
    <n v="0.37"/>
    <n v="0"/>
  </r>
  <r>
    <x v="227"/>
    <x v="163"/>
    <s v="TJK"/>
    <n v="1075092"/>
    <m/>
    <n v="0.40200000000000002"/>
    <n v="0"/>
  </r>
  <r>
    <x v="227"/>
    <x v="164"/>
    <s v="TJK"/>
    <n v="1084698"/>
    <m/>
    <n v="0.36299999999999999"/>
    <n v="0"/>
  </r>
  <r>
    <x v="227"/>
    <x v="165"/>
    <s v="TJK"/>
    <n v="1094389"/>
    <m/>
    <n v="0.33300000000000002"/>
    <n v="0"/>
  </r>
  <r>
    <x v="227"/>
    <x v="166"/>
    <s v="TJK"/>
    <n v="1104167"/>
    <m/>
    <n v="0.35499999999999998"/>
    <n v="0"/>
  </r>
  <r>
    <x v="227"/>
    <x v="167"/>
    <s v="TJK"/>
    <n v="1114032"/>
    <m/>
    <n v="0.32700000000000001"/>
    <n v="0"/>
  </r>
  <r>
    <x v="227"/>
    <x v="168"/>
    <s v="TJK"/>
    <n v="1124255"/>
    <m/>
    <n v="0.13"/>
    <n v="0"/>
  </r>
  <r>
    <x v="227"/>
    <x v="169"/>
    <s v="TJK"/>
    <n v="1134572"/>
    <m/>
    <n v="0.111"/>
    <n v="0"/>
  </r>
  <r>
    <x v="227"/>
    <x v="170"/>
    <s v="TJK"/>
    <n v="1144984"/>
    <m/>
    <n v="0.10100000000000001"/>
    <n v="0"/>
  </r>
  <r>
    <x v="227"/>
    <x v="171"/>
    <s v="TJK"/>
    <n v="1155491"/>
    <m/>
    <n v="0.11"/>
    <n v="0"/>
  </r>
  <r>
    <x v="227"/>
    <x v="172"/>
    <s v="TJK"/>
    <n v="1166094"/>
    <m/>
    <n v="0.13400000000000001"/>
    <n v="0"/>
  </r>
  <r>
    <x v="227"/>
    <x v="173"/>
    <s v="TJK"/>
    <n v="1176795"/>
    <m/>
    <n v="0.14799999999999999"/>
    <n v="0"/>
  </r>
  <r>
    <x v="227"/>
    <x v="174"/>
    <s v="TJK"/>
    <n v="1187594"/>
    <m/>
    <n v="0.17699999999999999"/>
    <n v="0"/>
  </r>
  <r>
    <x v="227"/>
    <x v="175"/>
    <s v="TJK"/>
    <n v="1198492"/>
    <m/>
    <n v="0.17399999999999999"/>
    <n v="0"/>
  </r>
  <r>
    <x v="227"/>
    <x v="176"/>
    <s v="TJK"/>
    <n v="1209490"/>
    <m/>
    <n v="0.253"/>
    <n v="0"/>
  </r>
  <r>
    <x v="227"/>
    <x v="177"/>
    <s v="TJK"/>
    <n v="1220589"/>
    <m/>
    <n v="0.314"/>
    <n v="0"/>
  </r>
  <r>
    <x v="227"/>
    <x v="178"/>
    <s v="TJK"/>
    <n v="1231790"/>
    <m/>
    <n v="0.34799999999999998"/>
    <n v="0"/>
  </r>
  <r>
    <x v="227"/>
    <x v="179"/>
    <s v="TJK"/>
    <n v="1243094"/>
    <m/>
    <n v="0.375"/>
    <n v="0"/>
  </r>
  <r>
    <x v="227"/>
    <x v="180"/>
    <s v="TJK"/>
    <n v="1254501"/>
    <m/>
    <n v="0.51"/>
    <n v="0"/>
  </r>
  <r>
    <x v="227"/>
    <x v="181"/>
    <s v="TJK"/>
    <n v="1266013"/>
    <m/>
    <n v="0.61299999999999999"/>
    <n v="0"/>
  </r>
  <r>
    <x v="227"/>
    <x v="182"/>
    <s v="TJK"/>
    <n v="1277631"/>
    <m/>
    <n v="0.69"/>
    <n v="0"/>
  </r>
  <r>
    <x v="227"/>
    <x v="183"/>
    <s v="TJK"/>
    <n v="1289355"/>
    <m/>
    <n v="0.77100000000000002"/>
    <n v="0"/>
  </r>
  <r>
    <x v="227"/>
    <x v="184"/>
    <s v="TJK"/>
    <n v="1301187"/>
    <m/>
    <n v="0.93300000000000005"/>
    <n v="0"/>
  </r>
  <r>
    <x v="227"/>
    <x v="185"/>
    <s v="TJK"/>
    <n v="1313128"/>
    <m/>
    <n v="1.0549999999999999"/>
    <n v="0"/>
  </r>
  <r>
    <x v="227"/>
    <x v="186"/>
    <s v="TJK"/>
    <n v="1325178"/>
    <m/>
    <n v="1.2090000000000001"/>
    <n v="0"/>
  </r>
  <r>
    <x v="227"/>
    <x v="187"/>
    <s v="TJK"/>
    <n v="1337338"/>
    <m/>
    <n v="1.2370000000000001"/>
    <n v="0"/>
  </r>
  <r>
    <x v="227"/>
    <x v="188"/>
    <s v="TJK"/>
    <n v="1349611"/>
    <m/>
    <n v="1.306"/>
    <n v="0"/>
  </r>
  <r>
    <x v="227"/>
    <x v="189"/>
    <s v="TJK"/>
    <n v="1361995"/>
    <m/>
    <n v="1.3220000000000001"/>
    <n v="0"/>
  </r>
  <r>
    <x v="227"/>
    <x v="190"/>
    <s v="TJK"/>
    <n v="1374494"/>
    <m/>
    <n v="1.585"/>
    <n v="0"/>
  </r>
  <r>
    <x v="227"/>
    <x v="191"/>
    <s v="TJK"/>
    <n v="1387107"/>
    <m/>
    <n v="1.3919999999999999"/>
    <n v="0"/>
  </r>
  <r>
    <x v="227"/>
    <x v="192"/>
    <s v="TJK"/>
    <n v="1399836"/>
    <m/>
    <n v="0.75900000000000001"/>
    <n v="0"/>
  </r>
  <r>
    <x v="227"/>
    <x v="193"/>
    <s v="TJK"/>
    <n v="1412682"/>
    <m/>
    <n v="0.79200000000000004"/>
    <n v="0"/>
  </r>
  <r>
    <x v="227"/>
    <x v="194"/>
    <s v="TJK"/>
    <n v="1425645"/>
    <m/>
    <n v="1.149"/>
    <n v="0"/>
  </r>
  <r>
    <x v="227"/>
    <x v="195"/>
    <s v="TJK"/>
    <n v="1438728"/>
    <m/>
    <n v="1.214"/>
    <n v="0"/>
  </r>
  <r>
    <x v="227"/>
    <x v="196"/>
    <s v="TJK"/>
    <n v="1451931"/>
    <m/>
    <n v="1.3640000000000001"/>
    <n v="0"/>
  </r>
  <r>
    <x v="227"/>
    <x v="197"/>
    <s v="TJK"/>
    <n v="1465254"/>
    <m/>
    <n v="1.641"/>
    <n v="0"/>
  </r>
  <r>
    <x v="227"/>
    <x v="198"/>
    <s v="TJK"/>
    <n v="1478701"/>
    <m/>
    <n v="1.746"/>
    <n v="0"/>
  </r>
  <r>
    <x v="227"/>
    <x v="199"/>
    <s v="TJK"/>
    <n v="1498906"/>
    <m/>
    <n v="1.984"/>
    <n v="0"/>
  </r>
  <r>
    <x v="227"/>
    <x v="200"/>
    <s v="TJK"/>
    <n v="1528313"/>
    <m/>
    <n v="2.21"/>
    <n v="0"/>
  </r>
  <r>
    <x v="227"/>
    <x v="201"/>
    <s v="TJK"/>
    <n v="1588339"/>
    <m/>
    <n v="2.395"/>
    <n v="0"/>
  </r>
  <r>
    <x v="227"/>
    <x v="202"/>
    <s v="TJK"/>
    <n v="1645583"/>
    <m/>
    <n v="2.5640000000000001"/>
    <n v="0"/>
  </r>
  <r>
    <x v="227"/>
    <x v="203"/>
    <s v="TJK"/>
    <n v="1701052"/>
    <m/>
    <n v="2.7130000000000001"/>
    <n v="0"/>
  </r>
  <r>
    <x v="227"/>
    <x v="204"/>
    <s v="TJK"/>
    <n v="1755689"/>
    <m/>
    <n v="2.9620000000000002"/>
    <n v="0"/>
  </r>
  <r>
    <x v="227"/>
    <x v="205"/>
    <s v="TJK"/>
    <n v="1810235"/>
    <m/>
    <n v="3.359"/>
    <n v="0"/>
  </r>
  <r>
    <x v="227"/>
    <x v="206"/>
    <s v="TJK"/>
    <n v="1865438"/>
    <m/>
    <n v="3.6840000000000002"/>
    <n v="0"/>
  </r>
  <r>
    <x v="227"/>
    <x v="207"/>
    <s v="TJK"/>
    <n v="1922135"/>
    <m/>
    <n v="4.0309999999999997"/>
    <n v="0"/>
  </r>
  <r>
    <x v="227"/>
    <x v="208"/>
    <s v="TJK"/>
    <n v="1981670"/>
    <m/>
    <n v="4.3040000000000003"/>
    <n v="0"/>
  </r>
  <r>
    <x v="227"/>
    <x v="209"/>
    <s v="TJK"/>
    <n v="2045286"/>
    <m/>
    <n v="4.5250000000000004"/>
    <n v="0"/>
  </r>
  <r>
    <x v="227"/>
    <x v="210"/>
    <s v="TJK"/>
    <n v="10389808"/>
    <m/>
    <n v="9.0549999999999997"/>
    <n v="1E-3"/>
  </r>
  <r>
    <x v="227"/>
    <x v="211"/>
    <s v="TJK"/>
    <n v="10182229"/>
    <n v="50544009216"/>
    <n v="8.9659999999999993"/>
    <n v="1E-3"/>
  </r>
  <r>
    <x v="227"/>
    <x v="212"/>
    <s v="TJK"/>
    <n v="9966912"/>
    <n v="46800011264"/>
    <n v="9.2279999999999998"/>
    <n v="1E-3"/>
  </r>
  <r>
    <x v="227"/>
    <x v="213"/>
    <s v="TJK"/>
    <n v="9749310"/>
    <n v="42778796032"/>
    <n v="9.4039999999999999"/>
    <n v="1E-3"/>
  </r>
  <r>
    <x v="227"/>
    <x v="214"/>
    <s v="TJK"/>
    <n v="9529971"/>
    <n v="40979787776"/>
    <n v="8.6920000000000002"/>
    <n v="1E-3"/>
  </r>
  <r>
    <x v="227"/>
    <x v="215"/>
    <s v="TJK"/>
    <n v="9307346"/>
    <n v="38156222464"/>
    <n v="8.06"/>
    <n v="1E-3"/>
  </r>
  <r>
    <x v="227"/>
    <x v="216"/>
    <s v="TJK"/>
    <n v="9085943"/>
    <n v="35461181440"/>
    <n v="6.8579999999999997"/>
    <n v="1E-3"/>
  </r>
  <r>
    <x v="227"/>
    <x v="217"/>
    <s v="TJK"/>
    <n v="8865622"/>
    <n v="33110335488"/>
    <n v="5.6929999999999996"/>
    <n v="1E-3"/>
  </r>
  <r>
    <x v="227"/>
    <x v="218"/>
    <s v="TJK"/>
    <n v="8643839"/>
    <n v="30973186048"/>
    <n v="5.3019999999999996"/>
    <n v="1E-3"/>
  </r>
  <r>
    <x v="227"/>
    <x v="219"/>
    <s v="TJK"/>
    <n v="8425558"/>
    <n v="29219995648"/>
    <n v="4.5999999999999996"/>
    <n v="1E-3"/>
  </r>
  <r>
    <x v="227"/>
    <x v="220"/>
    <s v="TJK"/>
    <n v="8216734"/>
    <n v="27385180160"/>
    <n v="2.907"/>
    <n v="1E-3"/>
  </r>
  <r>
    <x v="227"/>
    <x v="221"/>
    <s v="TJK"/>
    <n v="8014087"/>
    <n v="25498306560"/>
    <n v="2.9329999999999998"/>
    <n v="1E-3"/>
  </r>
  <r>
    <x v="227"/>
    <x v="222"/>
    <s v="TJK"/>
    <n v="7824785"/>
    <n v="23719352320"/>
    <n v="2.3410000000000002"/>
    <n v="1E-3"/>
  </r>
  <r>
    <x v="227"/>
    <x v="223"/>
    <s v="TJK"/>
    <n v="7652144"/>
    <n v="22275913728"/>
    <n v="2.536"/>
    <n v="1E-3"/>
  </r>
  <r>
    <x v="227"/>
    <x v="224"/>
    <s v="TJK"/>
    <n v="7490233"/>
    <n v="20969201664"/>
    <n v="2.444"/>
    <n v="0"/>
  </r>
  <r>
    <x v="227"/>
    <x v="225"/>
    <s v="TJK"/>
    <n v="7338403"/>
    <n v="20202934272"/>
    <n v="2.8959999999999999"/>
    <n v="0"/>
  </r>
  <r>
    <x v="227"/>
    <x v="226"/>
    <s v="TJK"/>
    <n v="7194478"/>
    <n v="18731098112"/>
    <n v="3.2269999999999999"/>
    <n v="0"/>
  </r>
  <r>
    <x v="227"/>
    <x v="227"/>
    <s v="TJK"/>
    <n v="7057566"/>
    <n v="17531183104"/>
    <n v="2.6549999999999998"/>
    <n v="0"/>
  </r>
  <r>
    <x v="227"/>
    <x v="228"/>
    <s v="TJK"/>
    <n v="6924723"/>
    <n v="16469328896"/>
    <n v="2.4390000000000001"/>
    <n v="0"/>
  </r>
  <r>
    <x v="227"/>
    <x v="229"/>
    <s v="TJK"/>
    <n v="6790554"/>
    <n v="15391086592"/>
    <n v="2.56"/>
    <n v="0"/>
  </r>
  <r>
    <x v="227"/>
    <x v="230"/>
    <s v="TJK"/>
    <n v="6658575"/>
    <n v="14027449344"/>
    <n v="2.0710000000000002"/>
    <n v="0"/>
  </r>
  <r>
    <x v="227"/>
    <x v="231"/>
    <s v="TJK"/>
    <n v="6531672"/>
    <n v="12792792064"/>
    <n v="1.877"/>
    <n v="0"/>
  </r>
  <r>
    <x v="227"/>
    <x v="232"/>
    <s v="TJK"/>
    <n v="6407376"/>
    <n v="11697951744"/>
    <n v="2.2879999999999998"/>
    <n v="0"/>
  </r>
  <r>
    <x v="227"/>
    <x v="233"/>
    <s v="TJK"/>
    <n v="6284737"/>
    <n v="10735321088"/>
    <n v="2.234"/>
    <n v="0"/>
  </r>
  <r>
    <x v="227"/>
    <x v="234"/>
    <s v="TJK"/>
    <n v="6208372"/>
    <n v="9907046400"/>
    <n v="2.5169999999999999"/>
    <n v="0"/>
  </r>
  <r>
    <x v="227"/>
    <x v="235"/>
    <s v="TJK"/>
    <n v="6176403"/>
    <n v="9509160960"/>
    <n v="2.4969999999999999"/>
    <n v="0"/>
  </r>
  <r>
    <x v="227"/>
    <x v="236"/>
    <s v="TJK"/>
    <n v="6139830"/>
    <n v="9105132544"/>
    <n v="2.15"/>
    <n v="0"/>
  </r>
  <r>
    <x v="227"/>
    <x v="237"/>
    <s v="TJK"/>
    <n v="6066524"/>
    <n v="8989080576"/>
    <n v="2.8239999999999998"/>
    <n v="0"/>
  </r>
  <r>
    <x v="227"/>
    <x v="238"/>
    <s v="TJK"/>
    <n v="5948587"/>
    <n v="9460375552"/>
    <n v="2.4449999999999998"/>
    <n v="0"/>
  </r>
  <r>
    <x v="227"/>
    <x v="239"/>
    <s v="TJK"/>
    <n v="5825371"/>
    <n v="10806547456"/>
    <n v="2.355"/>
    <n v="0"/>
  </r>
  <r>
    <x v="227"/>
    <x v="240"/>
    <s v="TJK"/>
    <n v="5725001"/>
    <n v="13768160256"/>
    <n v="5.1710000000000003"/>
    <n v="0"/>
  </r>
  <r>
    <x v="227"/>
    <x v="241"/>
    <s v="TJK"/>
    <n v="5649397"/>
    <n v="15578961920"/>
    <n v="7.3079999999999998"/>
    <n v="0"/>
  </r>
  <r>
    <x v="227"/>
    <x v="242"/>
    <s v="TJK"/>
    <n v="5541200"/>
    <n v="23089123328"/>
    <n v="9.7579999999999991"/>
    <n v="0"/>
  </r>
  <r>
    <x v="227"/>
    <x v="243"/>
    <s v="TJK"/>
    <n v="5398774"/>
    <n v="25321416704"/>
    <n v="12.037000000000001"/>
    <n v="0"/>
  </r>
  <r>
    <x v="227"/>
    <x v="244"/>
    <s v="TJK"/>
    <n v="5267255"/>
    <n v="25544376320"/>
    <n v="12.593"/>
    <n v="0"/>
  </r>
  <r>
    <x v="227"/>
    <x v="245"/>
    <s v="TJK"/>
    <n v="5114988"/>
    <n v="27608090624"/>
    <n v="12.718999999999999"/>
    <n v="0"/>
  </r>
  <r>
    <x v="227"/>
    <x v="246"/>
    <s v="TJK"/>
    <n v="4939063"/>
    <n v="24519600128"/>
    <n v="11.785"/>
    <n v="0"/>
  </r>
  <r>
    <x v="227"/>
    <x v="247"/>
    <s v="TJK"/>
    <n v="4772148"/>
    <n v="25084403712"/>
    <n v="12.132999999999999"/>
    <n v="0"/>
  </r>
  <r>
    <x v="227"/>
    <x v="248"/>
    <s v="TJK"/>
    <n v="4619006"/>
    <n v="24508116992"/>
    <n v="12.58"/>
    <n v="0"/>
  </r>
  <r>
    <x v="227"/>
    <x v="249"/>
    <s v="TJK"/>
    <n v="4480029"/>
    <n v="24233138176"/>
    <n v="11.672000000000001"/>
    <n v="0"/>
  </r>
  <r>
    <x v="227"/>
    <x v="250"/>
    <s v="TJK"/>
    <n v="4350879"/>
    <n v="23874287616"/>
    <n v="11.57"/>
    <n v="0"/>
  </r>
  <r>
    <x v="227"/>
    <x v="251"/>
    <s v="TJK"/>
    <n v="4227177"/>
    <n v="23009130496"/>
    <n v="11.406000000000001"/>
    <n v="0"/>
  </r>
  <r>
    <x v="227"/>
    <x v="252"/>
    <s v="TJK"/>
    <n v="4109027"/>
    <n v="22898405376"/>
    <n v="11.196"/>
    <n v="0"/>
  </r>
  <r>
    <x v="227"/>
    <x v="253"/>
    <s v="TJK"/>
    <n v="3995259"/>
    <n v="22788636672"/>
    <n v="11.407"/>
    <n v="0"/>
  </r>
  <r>
    <x v="227"/>
    <x v="254"/>
    <s v="TJK"/>
    <n v="3882697"/>
    <m/>
    <n v="10.978"/>
    <n v="0"/>
  </r>
  <r>
    <x v="227"/>
    <x v="255"/>
    <s v="TJK"/>
    <n v="3768513"/>
    <m/>
    <n v="10.89"/>
    <n v="0"/>
  </r>
  <r>
    <x v="227"/>
    <x v="256"/>
    <s v="TJK"/>
    <n v="3653264"/>
    <m/>
    <n v="10.526"/>
    <n v="0"/>
  </r>
  <r>
    <x v="227"/>
    <x v="257"/>
    <s v="TJK"/>
    <n v="3540078"/>
    <m/>
    <n v="10.180999999999999"/>
    <n v="0"/>
  </r>
  <r>
    <x v="227"/>
    <x v="258"/>
    <s v="TJK"/>
    <n v="3430425"/>
    <m/>
    <n v="9.8049999999999997"/>
    <n v="0"/>
  </r>
  <r>
    <x v="227"/>
    <x v="259"/>
    <s v="TJK"/>
    <n v="3324504"/>
    <m/>
    <n v="9.3239999999999998"/>
    <n v="0"/>
  </r>
  <r>
    <x v="227"/>
    <x v="260"/>
    <s v="TJK"/>
    <n v="3222300"/>
    <n v="21165611008"/>
    <n v="8.9760000000000009"/>
    <n v="0"/>
  </r>
  <r>
    <x v="227"/>
    <x v="261"/>
    <s v="TJK"/>
    <n v="3123695"/>
    <m/>
    <n v="8.6059999999999999"/>
    <n v="0"/>
  </r>
  <r>
    <x v="227"/>
    <x v="262"/>
    <s v="TJK"/>
    <n v="3028842"/>
    <m/>
    <n v="8.1750000000000007"/>
    <n v="0"/>
  </r>
  <r>
    <x v="227"/>
    <x v="263"/>
    <s v="TJK"/>
    <n v="2936785"/>
    <m/>
    <n v="7.6989999999999998"/>
    <n v="0"/>
  </r>
  <r>
    <x v="227"/>
    <x v="264"/>
    <s v="TJK"/>
    <n v="2845276"/>
    <m/>
    <n v="7.3179999999999996"/>
    <n v="0"/>
  </r>
  <r>
    <x v="227"/>
    <x v="265"/>
    <s v="TJK"/>
    <n v="2753847"/>
    <m/>
    <n v="7.024"/>
    <n v="0"/>
  </r>
  <r>
    <x v="227"/>
    <x v="266"/>
    <s v="TJK"/>
    <n v="2664141"/>
    <m/>
    <n v="6.8289999999999997"/>
    <n v="0"/>
  </r>
  <r>
    <x v="227"/>
    <x v="267"/>
    <s v="TJK"/>
    <n v="2577187"/>
    <m/>
    <n v="6.5279999999999996"/>
    <n v="0"/>
  </r>
  <r>
    <x v="227"/>
    <x v="268"/>
    <s v="TJK"/>
    <n v="2493004"/>
    <m/>
    <n v="6.18"/>
    <n v="0"/>
  </r>
  <r>
    <x v="227"/>
    <x v="269"/>
    <s v="TJK"/>
    <n v="2411269"/>
    <m/>
    <n v="5.8250000000000002"/>
    <n v="0"/>
  </r>
  <r>
    <x v="227"/>
    <x v="270"/>
    <s v="TJK"/>
    <n v="2331737"/>
    <m/>
    <n v="5.476"/>
    <n v="0"/>
  </r>
  <r>
    <x v="227"/>
    <x v="271"/>
    <s v="TJK"/>
    <n v="2255032"/>
    <m/>
    <n v="5.1040000000000001"/>
    <n v="0"/>
  </r>
  <r>
    <x v="227"/>
    <x v="272"/>
    <s v="TJK"/>
    <n v="2181811"/>
    <m/>
    <n v="4.8600000000000003"/>
    <n v="0"/>
  </r>
  <r>
    <x v="227"/>
    <x v="273"/>
    <s v="TJK"/>
    <n v="2112136"/>
    <m/>
    <n v="4.7110000000000003"/>
    <n v="0"/>
  </r>
  <r>
    <x v="228"/>
    <x v="100"/>
    <s v="TZA"/>
    <n v="5400400"/>
    <m/>
    <m/>
    <m/>
  </r>
  <r>
    <x v="228"/>
    <x v="101"/>
    <s v="TZA"/>
    <n v="5438857"/>
    <m/>
    <m/>
    <n v="0"/>
  </r>
  <r>
    <x v="228"/>
    <x v="102"/>
    <s v="TZA"/>
    <n v="5455214"/>
    <m/>
    <m/>
    <n v="0"/>
  </r>
  <r>
    <x v="228"/>
    <x v="103"/>
    <s v="TZA"/>
    <n v="5449060"/>
    <m/>
    <m/>
    <n v="0"/>
  </r>
  <r>
    <x v="228"/>
    <x v="104"/>
    <s v="TZA"/>
    <n v="5442913"/>
    <m/>
    <m/>
    <n v="0"/>
  </r>
  <r>
    <x v="228"/>
    <x v="105"/>
    <s v="TZA"/>
    <n v="5436773"/>
    <m/>
    <m/>
    <n v="0"/>
  </r>
  <r>
    <x v="228"/>
    <x v="106"/>
    <s v="TZA"/>
    <n v="5430640"/>
    <m/>
    <m/>
    <n v="0"/>
  </r>
  <r>
    <x v="228"/>
    <x v="107"/>
    <s v="TZA"/>
    <n v="5424513"/>
    <m/>
    <m/>
    <n v="0"/>
  </r>
  <r>
    <x v="228"/>
    <x v="108"/>
    <s v="TZA"/>
    <n v="5418393"/>
    <m/>
    <m/>
    <n v="0"/>
  </r>
  <r>
    <x v="228"/>
    <x v="109"/>
    <s v="TZA"/>
    <n v="5412280"/>
    <m/>
    <m/>
    <n v="0"/>
  </r>
  <r>
    <x v="228"/>
    <x v="110"/>
    <s v="TZA"/>
    <n v="5406174"/>
    <m/>
    <m/>
    <n v="0"/>
  </r>
  <r>
    <x v="228"/>
    <x v="111"/>
    <s v="TZA"/>
    <n v="5400075"/>
    <m/>
    <m/>
    <n v="0"/>
  </r>
  <r>
    <x v="228"/>
    <x v="112"/>
    <s v="TZA"/>
    <n v="5393982"/>
    <m/>
    <m/>
    <n v="0"/>
  </r>
  <r>
    <x v="228"/>
    <x v="113"/>
    <s v="TZA"/>
    <n v="5387897"/>
    <m/>
    <m/>
    <n v="0"/>
  </r>
  <r>
    <x v="228"/>
    <x v="114"/>
    <s v="TZA"/>
    <n v="5381818"/>
    <m/>
    <m/>
    <n v="0"/>
  </r>
  <r>
    <x v="228"/>
    <x v="115"/>
    <s v="TZA"/>
    <n v="5375746"/>
    <m/>
    <m/>
    <n v="0"/>
  </r>
  <r>
    <x v="228"/>
    <x v="116"/>
    <s v="TZA"/>
    <n v="5369680"/>
    <m/>
    <m/>
    <n v="0"/>
  </r>
  <r>
    <x v="228"/>
    <x v="117"/>
    <s v="TZA"/>
    <n v="5363622"/>
    <m/>
    <m/>
    <n v="0"/>
  </r>
  <r>
    <x v="228"/>
    <x v="118"/>
    <s v="TZA"/>
    <n v="5357570"/>
    <m/>
    <m/>
    <n v="0"/>
  </r>
  <r>
    <x v="228"/>
    <x v="119"/>
    <s v="TZA"/>
    <n v="5351525"/>
    <m/>
    <m/>
    <n v="0"/>
  </r>
  <r>
    <x v="228"/>
    <x v="120"/>
    <s v="TZA"/>
    <n v="5345486"/>
    <m/>
    <m/>
    <n v="0"/>
  </r>
  <r>
    <x v="228"/>
    <x v="121"/>
    <s v="TZA"/>
    <n v="5339454"/>
    <m/>
    <m/>
    <n v="0"/>
  </r>
  <r>
    <x v="228"/>
    <x v="122"/>
    <s v="TZA"/>
    <n v="5333429"/>
    <m/>
    <m/>
    <n v="0"/>
  </r>
  <r>
    <x v="228"/>
    <x v="123"/>
    <s v="TZA"/>
    <n v="5327411"/>
    <m/>
    <m/>
    <n v="0"/>
  </r>
  <r>
    <x v="228"/>
    <x v="124"/>
    <s v="TZA"/>
    <n v="5321399"/>
    <m/>
    <m/>
    <n v="0"/>
  </r>
  <r>
    <x v="228"/>
    <x v="125"/>
    <s v="TZA"/>
    <n v="5315395"/>
    <m/>
    <m/>
    <n v="0"/>
  </r>
  <r>
    <x v="228"/>
    <x v="126"/>
    <s v="TZA"/>
    <n v="5309396"/>
    <m/>
    <m/>
    <n v="0"/>
  </r>
  <r>
    <x v="228"/>
    <x v="127"/>
    <s v="TZA"/>
    <n v="5303405"/>
    <m/>
    <m/>
    <n v="0"/>
  </r>
  <r>
    <x v="228"/>
    <x v="128"/>
    <s v="TZA"/>
    <n v="5297420"/>
    <m/>
    <m/>
    <n v="0"/>
  </r>
  <r>
    <x v="228"/>
    <x v="129"/>
    <s v="TZA"/>
    <n v="5294613"/>
    <m/>
    <m/>
    <n v="0"/>
  </r>
  <r>
    <x v="228"/>
    <x v="130"/>
    <s v="TZA"/>
    <n v="5294987"/>
    <m/>
    <m/>
    <n v="0"/>
  </r>
  <r>
    <x v="228"/>
    <x v="131"/>
    <s v="TZA"/>
    <n v="5298543"/>
    <m/>
    <m/>
    <n v="0"/>
  </r>
  <r>
    <x v="228"/>
    <x v="132"/>
    <s v="TZA"/>
    <n v="5305284"/>
    <m/>
    <m/>
    <n v="0"/>
  </r>
  <r>
    <x v="228"/>
    <x v="133"/>
    <s v="TZA"/>
    <n v="5315210"/>
    <m/>
    <m/>
    <n v="0"/>
  </r>
  <r>
    <x v="228"/>
    <x v="134"/>
    <s v="TZA"/>
    <n v="5325155"/>
    <m/>
    <m/>
    <n v="0"/>
  </r>
  <r>
    <x v="228"/>
    <x v="135"/>
    <s v="TZA"/>
    <n v="5335118"/>
    <m/>
    <m/>
    <n v="0"/>
  </r>
  <r>
    <x v="228"/>
    <x v="136"/>
    <s v="TZA"/>
    <n v="5345100"/>
    <m/>
    <m/>
    <n v="0"/>
  </r>
  <r>
    <x v="228"/>
    <x v="137"/>
    <s v="TZA"/>
    <n v="5355101"/>
    <m/>
    <m/>
    <n v="0"/>
  </r>
  <r>
    <x v="228"/>
    <x v="138"/>
    <s v="TZA"/>
    <n v="5365120"/>
    <m/>
    <m/>
    <n v="0"/>
  </r>
  <r>
    <x v="228"/>
    <x v="139"/>
    <s v="TZA"/>
    <n v="5364386"/>
    <m/>
    <m/>
    <n v="0"/>
  </r>
  <r>
    <x v="228"/>
    <x v="140"/>
    <s v="TZA"/>
    <n v="5352968"/>
    <m/>
    <m/>
    <n v="0"/>
  </r>
  <r>
    <x v="228"/>
    <x v="141"/>
    <s v="TZA"/>
    <n v="5330934"/>
    <m/>
    <m/>
    <n v="0"/>
  </r>
  <r>
    <x v="228"/>
    <x v="142"/>
    <s v="TZA"/>
    <n v="5298351"/>
    <m/>
    <m/>
    <n v="0"/>
  </r>
  <r>
    <x v="228"/>
    <x v="143"/>
    <s v="TZA"/>
    <n v="5255287"/>
    <m/>
    <m/>
    <n v="0"/>
  </r>
  <r>
    <x v="228"/>
    <x v="144"/>
    <s v="TZA"/>
    <n v="5212572"/>
    <m/>
    <m/>
    <n v="0"/>
  </r>
  <r>
    <x v="228"/>
    <x v="145"/>
    <s v="TZA"/>
    <n v="5170205"/>
    <m/>
    <m/>
    <n v="0"/>
  </r>
  <r>
    <x v="228"/>
    <x v="146"/>
    <s v="TZA"/>
    <n v="5128182"/>
    <m/>
    <m/>
    <n v="0"/>
  </r>
  <r>
    <x v="228"/>
    <x v="147"/>
    <s v="TZA"/>
    <n v="5086501"/>
    <m/>
    <m/>
    <n v="0"/>
  </r>
  <r>
    <x v="228"/>
    <x v="148"/>
    <s v="TZA"/>
    <n v="5045158"/>
    <m/>
    <m/>
    <n v="0"/>
  </r>
  <r>
    <x v="228"/>
    <x v="149"/>
    <s v="TZA"/>
    <n v="5008122"/>
    <m/>
    <m/>
    <n v="0"/>
  </r>
  <r>
    <x v="228"/>
    <x v="150"/>
    <s v="TZA"/>
    <n v="4975342"/>
    <m/>
    <m/>
    <n v="0"/>
  </r>
  <r>
    <x v="228"/>
    <x v="151"/>
    <s v="TZA"/>
    <n v="4946765"/>
    <m/>
    <m/>
    <n v="0"/>
  </r>
  <r>
    <x v="228"/>
    <x v="152"/>
    <s v="TZA"/>
    <n v="4922341"/>
    <m/>
    <m/>
    <n v="0"/>
  </r>
  <r>
    <x v="228"/>
    <x v="153"/>
    <s v="TZA"/>
    <n v="4902019"/>
    <m/>
    <m/>
    <n v="0"/>
  </r>
  <r>
    <x v="228"/>
    <x v="154"/>
    <s v="TZA"/>
    <n v="4881781"/>
    <m/>
    <m/>
    <n v="0"/>
  </r>
  <r>
    <x v="228"/>
    <x v="155"/>
    <s v="TZA"/>
    <n v="4861626"/>
    <m/>
    <m/>
    <n v="0"/>
  </r>
  <r>
    <x v="228"/>
    <x v="156"/>
    <s v="TZA"/>
    <n v="4841554"/>
    <m/>
    <m/>
    <n v="0"/>
  </r>
  <r>
    <x v="228"/>
    <x v="157"/>
    <s v="TZA"/>
    <n v="4821566"/>
    <m/>
    <m/>
    <n v="0"/>
  </r>
  <r>
    <x v="228"/>
    <x v="158"/>
    <s v="TZA"/>
    <n v="4801659"/>
    <m/>
    <m/>
    <n v="0"/>
  </r>
  <r>
    <x v="228"/>
    <x v="159"/>
    <s v="TZA"/>
    <n v="4785645"/>
    <m/>
    <m/>
    <n v="0"/>
  </r>
  <r>
    <x v="228"/>
    <x v="160"/>
    <s v="TZA"/>
    <n v="4773506"/>
    <m/>
    <m/>
    <n v="0"/>
  </r>
  <r>
    <x v="228"/>
    <x v="161"/>
    <s v="TZA"/>
    <n v="4765226"/>
    <m/>
    <m/>
    <n v="0"/>
  </r>
  <r>
    <x v="228"/>
    <x v="162"/>
    <s v="TZA"/>
    <n v="4760786"/>
    <m/>
    <m/>
    <n v="0"/>
  </r>
  <r>
    <x v="228"/>
    <x v="163"/>
    <s v="TZA"/>
    <n v="4760171"/>
    <m/>
    <m/>
    <n v="0"/>
  </r>
  <r>
    <x v="228"/>
    <x v="164"/>
    <s v="TZA"/>
    <n v="4759556"/>
    <m/>
    <m/>
    <n v="0"/>
  </r>
  <r>
    <x v="228"/>
    <x v="165"/>
    <s v="TZA"/>
    <n v="4758941"/>
    <m/>
    <m/>
    <n v="0"/>
  </r>
  <r>
    <x v="228"/>
    <x v="166"/>
    <s v="TZA"/>
    <n v="4758326"/>
    <m/>
    <m/>
    <n v="0"/>
  </r>
  <r>
    <x v="228"/>
    <x v="167"/>
    <s v="TZA"/>
    <n v="4757711"/>
    <m/>
    <m/>
    <n v="0"/>
  </r>
  <r>
    <x v="228"/>
    <x v="168"/>
    <s v="TZA"/>
    <n v="4757711"/>
    <m/>
    <m/>
    <n v="0"/>
  </r>
  <r>
    <x v="228"/>
    <x v="169"/>
    <s v="TZA"/>
    <n v="4771984"/>
    <m/>
    <m/>
    <n v="0"/>
  </r>
  <r>
    <x v="228"/>
    <x v="170"/>
    <s v="TZA"/>
    <n v="4800744"/>
    <m/>
    <m/>
    <n v="0"/>
  </r>
  <r>
    <x v="228"/>
    <x v="171"/>
    <s v="TZA"/>
    <n v="4844209"/>
    <m/>
    <m/>
    <n v="0"/>
  </r>
  <r>
    <x v="228"/>
    <x v="172"/>
    <s v="TZA"/>
    <n v="4902599"/>
    <m/>
    <m/>
    <n v="0"/>
  </r>
  <r>
    <x v="228"/>
    <x v="173"/>
    <s v="TZA"/>
    <n v="4976138"/>
    <m/>
    <m/>
    <n v="0"/>
  </r>
  <r>
    <x v="228"/>
    <x v="174"/>
    <s v="TZA"/>
    <n v="5050780"/>
    <m/>
    <m/>
    <n v="0"/>
  </r>
  <r>
    <x v="228"/>
    <x v="175"/>
    <s v="TZA"/>
    <n v="5126542"/>
    <m/>
    <m/>
    <n v="0"/>
  </r>
  <r>
    <x v="228"/>
    <x v="176"/>
    <s v="TZA"/>
    <n v="5203440"/>
    <m/>
    <m/>
    <n v="0"/>
  </r>
  <r>
    <x v="228"/>
    <x v="177"/>
    <s v="TZA"/>
    <n v="5281492"/>
    <m/>
    <m/>
    <n v="0"/>
  </r>
  <r>
    <x v="228"/>
    <x v="178"/>
    <s v="TZA"/>
    <n v="5360714"/>
    <m/>
    <m/>
    <n v="0"/>
  </r>
  <r>
    <x v="228"/>
    <x v="179"/>
    <s v="TZA"/>
    <n v="5440020"/>
    <m/>
    <m/>
    <n v="0"/>
  </r>
  <r>
    <x v="228"/>
    <x v="180"/>
    <s v="TZA"/>
    <n v="5519397"/>
    <m/>
    <m/>
    <n v="0"/>
  </r>
  <r>
    <x v="228"/>
    <x v="181"/>
    <s v="TZA"/>
    <n v="5598828"/>
    <m/>
    <m/>
    <n v="0"/>
  </r>
  <r>
    <x v="228"/>
    <x v="182"/>
    <s v="TZA"/>
    <n v="5678300"/>
    <m/>
    <m/>
    <n v="0"/>
  </r>
  <r>
    <x v="228"/>
    <x v="183"/>
    <s v="TZA"/>
    <n v="5757796"/>
    <m/>
    <m/>
    <n v="0"/>
  </r>
  <r>
    <x v="228"/>
    <x v="184"/>
    <s v="TZA"/>
    <n v="5838405"/>
    <m/>
    <m/>
    <n v="1E-3"/>
  </r>
  <r>
    <x v="228"/>
    <x v="185"/>
    <s v="TZA"/>
    <n v="5920142"/>
    <m/>
    <m/>
    <n v="1E-3"/>
  </r>
  <r>
    <x v="228"/>
    <x v="186"/>
    <s v="TZA"/>
    <n v="6003024"/>
    <m/>
    <m/>
    <n v="1E-3"/>
  </r>
  <r>
    <x v="228"/>
    <x v="187"/>
    <s v="TZA"/>
    <n v="6087067"/>
    <m/>
    <m/>
    <n v="1E-3"/>
  </r>
  <r>
    <x v="228"/>
    <x v="188"/>
    <s v="TZA"/>
    <n v="6172286"/>
    <m/>
    <m/>
    <n v="1E-3"/>
  </r>
  <r>
    <x v="228"/>
    <x v="189"/>
    <s v="TZA"/>
    <n v="6263774"/>
    <m/>
    <m/>
    <n v="1E-3"/>
  </r>
  <r>
    <x v="228"/>
    <x v="190"/>
    <s v="TZA"/>
    <n v="6361710"/>
    <m/>
    <m/>
    <n v="1E-3"/>
  </r>
  <r>
    <x v="228"/>
    <x v="191"/>
    <s v="TZA"/>
    <n v="6466278"/>
    <m/>
    <m/>
    <n v="1E-3"/>
  </r>
  <r>
    <x v="228"/>
    <x v="192"/>
    <s v="TZA"/>
    <n v="6577665"/>
    <m/>
    <m/>
    <n v="1E-3"/>
  </r>
  <r>
    <x v="228"/>
    <x v="193"/>
    <s v="TZA"/>
    <n v="6696063"/>
    <m/>
    <m/>
    <n v="1E-3"/>
  </r>
  <r>
    <x v="228"/>
    <x v="194"/>
    <s v="TZA"/>
    <n v="6816592"/>
    <m/>
    <m/>
    <n v="1E-3"/>
  </r>
  <r>
    <x v="228"/>
    <x v="195"/>
    <s v="TZA"/>
    <n v="6939291"/>
    <m/>
    <m/>
    <n v="1E-3"/>
  </r>
  <r>
    <x v="228"/>
    <x v="196"/>
    <s v="TZA"/>
    <n v="7064198"/>
    <m/>
    <m/>
    <n v="1E-3"/>
  </r>
  <r>
    <x v="228"/>
    <x v="197"/>
    <s v="TZA"/>
    <n v="7191354"/>
    <m/>
    <m/>
    <n v="1E-3"/>
  </r>
  <r>
    <x v="228"/>
    <x v="198"/>
    <s v="TZA"/>
    <n v="7320798"/>
    <m/>
    <m/>
    <n v="1E-3"/>
  </r>
  <r>
    <x v="228"/>
    <x v="199"/>
    <s v="TZA"/>
    <n v="7467570"/>
    <m/>
    <m/>
    <n v="1E-3"/>
  </r>
  <r>
    <x v="228"/>
    <x v="200"/>
    <s v="TZA"/>
    <n v="7625152"/>
    <n v="5364008448"/>
    <n v="0.498"/>
    <n v="1E-3"/>
  </r>
  <r>
    <x v="228"/>
    <x v="201"/>
    <s v="TZA"/>
    <n v="7812973"/>
    <n v="6036802048"/>
    <n v="0.44700000000000001"/>
    <n v="1E-3"/>
  </r>
  <r>
    <x v="228"/>
    <x v="202"/>
    <s v="TZA"/>
    <n v="8009083"/>
    <n v="6158964736"/>
    <n v="0.53900000000000003"/>
    <n v="1E-3"/>
  </r>
  <r>
    <x v="228"/>
    <x v="203"/>
    <s v="TZA"/>
    <n v="8213118"/>
    <n v="5944960512"/>
    <n v="0.52800000000000002"/>
    <n v="1E-3"/>
  </r>
  <r>
    <x v="228"/>
    <x v="204"/>
    <s v="TZA"/>
    <n v="8424793"/>
    <n v="6427650048"/>
    <n v="0.53900000000000003"/>
    <n v="1E-3"/>
  </r>
  <r>
    <x v="228"/>
    <x v="205"/>
    <s v="TZA"/>
    <n v="8644857"/>
    <n v="6575457280"/>
    <n v="0.55700000000000005"/>
    <n v="1E-3"/>
  </r>
  <r>
    <x v="228"/>
    <x v="206"/>
    <s v="TZA"/>
    <n v="8874778"/>
    <n v="6665398784"/>
    <n v="0.66"/>
    <n v="1E-3"/>
  </r>
  <r>
    <x v="228"/>
    <x v="207"/>
    <s v="TZA"/>
    <n v="9115792"/>
    <n v="6806034944"/>
    <n v="0.76200000000000001"/>
    <n v="1E-3"/>
  </r>
  <r>
    <x v="228"/>
    <x v="208"/>
    <s v="TZA"/>
    <n v="9367594"/>
    <n v="6875075072"/>
    <n v="0.80200000000000005"/>
    <n v="1E-3"/>
  </r>
  <r>
    <x v="228"/>
    <x v="209"/>
    <s v="TZA"/>
    <n v="9629268"/>
    <n v="7224730112"/>
    <n v="0.68899999999999995"/>
    <n v="1E-3"/>
  </r>
  <r>
    <x v="228"/>
    <x v="210"/>
    <s v="TZA"/>
    <n v="66617607"/>
    <m/>
    <n v="18.065999999999999"/>
    <n v="7.0000000000000001E-3"/>
  </r>
  <r>
    <x v="228"/>
    <x v="211"/>
    <s v="TZA"/>
    <n v="64711821"/>
    <n v="198220414976"/>
    <n v="17.736000000000001"/>
    <n v="6.0000000000000001E-3"/>
  </r>
  <r>
    <x v="228"/>
    <x v="212"/>
    <s v="TZA"/>
    <n v="62830413"/>
    <n v="189343956992"/>
    <n v="18.266999999999999"/>
    <n v="6.0000000000000001E-3"/>
  </r>
  <r>
    <x v="228"/>
    <x v="213"/>
    <s v="TZA"/>
    <n v="60972801"/>
    <n v="180418658304"/>
    <n v="16.25"/>
    <n v="6.0000000000000001E-3"/>
  </r>
  <r>
    <x v="228"/>
    <x v="214"/>
    <s v="TZA"/>
    <n v="59174889"/>
    <n v="172128927744"/>
    <n v="16.376999999999999"/>
    <n v="6.0000000000000001E-3"/>
  </r>
  <r>
    <x v="228"/>
    <x v="215"/>
    <s v="TZA"/>
    <n v="57437134"/>
    <n v="160884703232"/>
    <n v="14.41"/>
    <n v="6.0000000000000001E-3"/>
  </r>
  <r>
    <x v="228"/>
    <x v="216"/>
    <s v="TZA"/>
    <n v="55652888"/>
    <n v="150417145856"/>
    <n v="13.682"/>
    <n v="6.0000000000000001E-3"/>
  </r>
  <r>
    <x v="228"/>
    <x v="217"/>
    <s v="TZA"/>
    <n v="53824011"/>
    <n v="140875644928"/>
    <n v="13.647"/>
    <n v="6.0000000000000001E-3"/>
  </r>
  <r>
    <x v="228"/>
    <x v="218"/>
    <s v="TZA"/>
    <n v="52020959"/>
    <n v="131823353856"/>
    <n v="12.911"/>
    <n v="6.0000000000000001E-3"/>
  </r>
  <r>
    <x v="228"/>
    <x v="219"/>
    <s v="TZA"/>
    <n v="50351505"/>
    <n v="124173041664"/>
    <n v="11.086"/>
    <n v="5.0000000000000001E-3"/>
  </r>
  <r>
    <x v="228"/>
    <x v="220"/>
    <s v="TZA"/>
    <n v="48824134"/>
    <n v="116340973568"/>
    <n v="11.273"/>
    <n v="5.0000000000000001E-3"/>
  </r>
  <r>
    <x v="228"/>
    <x v="221"/>
    <s v="TZA"/>
    <n v="47374259"/>
    <n v="108951846912"/>
    <n v="10.401"/>
    <n v="5.0000000000000001E-3"/>
  </r>
  <r>
    <x v="228"/>
    <x v="222"/>
    <s v="TZA"/>
    <n v="46029372"/>
    <n v="103624507392"/>
    <n v="8.5030000000000001"/>
    <n v="5.0000000000000001E-3"/>
  </r>
  <r>
    <x v="228"/>
    <x v="223"/>
    <s v="TZA"/>
    <n v="44758489"/>
    <n v="93371211776"/>
    <n v="7.194"/>
    <n v="5.0000000000000001E-3"/>
  </r>
  <r>
    <x v="228"/>
    <x v="224"/>
    <s v="TZA"/>
    <n v="43633977"/>
    <n v="85446164480"/>
    <n v="5.8070000000000004"/>
    <n v="5.0000000000000001E-3"/>
  </r>
  <r>
    <x v="228"/>
    <x v="225"/>
    <s v="TZA"/>
    <n v="42570728"/>
    <n v="78993514496"/>
    <n v="5.9889999999999999"/>
    <n v="5.0000000000000001E-3"/>
  </r>
  <r>
    <x v="228"/>
    <x v="226"/>
    <s v="TZA"/>
    <n v="41435509"/>
    <n v="72909537280"/>
    <n v="5.7060000000000004"/>
    <n v="5.0000000000000001E-3"/>
  </r>
  <r>
    <x v="228"/>
    <x v="227"/>
    <s v="TZA"/>
    <n v="40294901"/>
    <n v="65508012032"/>
    <n v="5.8760000000000003"/>
    <n v="4.0000000000000001E-3"/>
  </r>
  <r>
    <x v="228"/>
    <x v="228"/>
    <s v="TZA"/>
    <n v="39182083"/>
    <n v="61018755072"/>
    <n v="5.3559999999999999"/>
    <n v="4.0000000000000001E-3"/>
  </r>
  <r>
    <x v="228"/>
    <x v="229"/>
    <s v="TZA"/>
    <n v="38109667"/>
    <n v="55891197952"/>
    <n v="4.2210000000000001"/>
    <n v="4.0000000000000001E-3"/>
  </r>
  <r>
    <x v="228"/>
    <x v="230"/>
    <s v="TZA"/>
    <n v="37089554"/>
    <n v="50824601600"/>
    <n v="3.6869999999999998"/>
    <n v="4.0000000000000001E-3"/>
  </r>
  <r>
    <x v="228"/>
    <x v="231"/>
    <s v="TZA"/>
    <n v="36121301"/>
    <n v="46583074816"/>
    <n v="3.4860000000000002"/>
    <n v="4.0000000000000001E-3"/>
  </r>
  <r>
    <x v="228"/>
    <x v="232"/>
    <s v="TZA"/>
    <n v="35198302"/>
    <n v="42445344768"/>
    <n v="3.0409999999999999"/>
    <n v="4.0000000000000001E-3"/>
  </r>
  <r>
    <x v="228"/>
    <x v="233"/>
    <s v="TZA"/>
    <n v="34260142"/>
    <n v="39001698304"/>
    <n v="2.5720000000000001"/>
    <n v="4.0000000000000001E-3"/>
  </r>
  <r>
    <x v="228"/>
    <x v="234"/>
    <s v="TZA"/>
    <n v="33300335"/>
    <n v="36215287808"/>
    <n v="2.4590000000000001"/>
    <n v="4.0000000000000001E-3"/>
  </r>
  <r>
    <x v="228"/>
    <x v="235"/>
    <s v="TZA"/>
    <n v="32420462"/>
    <n v="33614872576"/>
    <n v="2.4809999999999999"/>
    <n v="4.0000000000000001E-3"/>
  </r>
  <r>
    <x v="228"/>
    <x v="236"/>
    <s v="TZA"/>
    <n v="31578094"/>
    <n v="31560773632"/>
    <n v="2.8239999999999998"/>
    <n v="4.0000000000000001E-3"/>
  </r>
  <r>
    <x v="228"/>
    <x v="237"/>
    <s v="TZA"/>
    <n v="30945758"/>
    <n v="29677336576"/>
    <n v="2.5270000000000001"/>
    <n v="4.0000000000000001E-3"/>
  </r>
  <r>
    <x v="228"/>
    <x v="238"/>
    <s v="TZA"/>
    <n v="30383497"/>
    <n v="27600945152"/>
    <n v="2.4340000000000002"/>
    <n v="3.0000000000000001E-3"/>
  </r>
  <r>
    <x v="228"/>
    <x v="239"/>
    <s v="TZA"/>
    <n v="29442357"/>
    <n v="25964285952"/>
    <n v="2.0630000000000002"/>
    <n v="3.0000000000000001E-3"/>
  </r>
  <r>
    <x v="228"/>
    <x v="240"/>
    <s v="TZA"/>
    <n v="28332690"/>
    <n v="24857214976"/>
    <n v="2.4260000000000002"/>
    <n v="3.0000000000000001E-3"/>
  </r>
  <r>
    <x v="228"/>
    <x v="241"/>
    <s v="TZA"/>
    <n v="27457597"/>
    <n v="23907182592"/>
    <n v="2.1779999999999999"/>
    <n v="3.0000000000000001E-3"/>
  </r>
  <r>
    <x v="228"/>
    <x v="242"/>
    <s v="TZA"/>
    <n v="26780442"/>
    <n v="23131983872"/>
    <n v="2.2549999999999999"/>
    <n v="3.0000000000000001E-3"/>
  </r>
  <r>
    <x v="228"/>
    <x v="243"/>
    <s v="TZA"/>
    <n v="26110209"/>
    <n v="22062497792"/>
    <n v="2.1120000000000001"/>
    <n v="3.0000000000000001E-3"/>
  </r>
  <r>
    <x v="228"/>
    <x v="244"/>
    <s v="TZA"/>
    <n v="25438760"/>
    <n v="21301856256"/>
    <n v="2.1619999999999999"/>
    <n v="3.0000000000000001E-3"/>
  </r>
  <r>
    <x v="228"/>
    <x v="245"/>
    <s v="TZA"/>
    <n v="24769690"/>
    <n v="20603179008"/>
    <n v="2.2719999999999998"/>
    <n v="3.0000000000000001E-3"/>
  </r>
  <r>
    <x v="228"/>
    <x v="246"/>
    <s v="TZA"/>
    <n v="24030376"/>
    <n v="19771363328"/>
    <n v="2.3679999999999999"/>
    <n v="3.0000000000000001E-3"/>
  </r>
  <r>
    <x v="228"/>
    <x v="247"/>
    <s v="TZA"/>
    <n v="23258959"/>
    <n v="18830125056"/>
    <n v="2.278"/>
    <n v="3.0000000000000001E-3"/>
  </r>
  <r>
    <x v="228"/>
    <x v="248"/>
    <s v="TZA"/>
    <n v="22501696"/>
    <n v="18224338944"/>
    <n v="2.3380000000000001"/>
    <n v="3.0000000000000001E-3"/>
  </r>
  <r>
    <x v="228"/>
    <x v="249"/>
    <s v="TZA"/>
    <n v="21779067"/>
    <n v="18256160768"/>
    <n v="2.347"/>
    <n v="3.0000000000000001E-3"/>
  </r>
  <r>
    <x v="228"/>
    <x v="250"/>
    <s v="TZA"/>
    <n v="21079877"/>
    <n v="17822371840"/>
    <n v="2.1960000000000002"/>
    <n v="3.0000000000000001E-3"/>
  </r>
  <r>
    <x v="228"/>
    <x v="251"/>
    <s v="TZA"/>
    <n v="20398573"/>
    <n v="17897992192"/>
    <n v="2.1480000000000001"/>
    <n v="3.0000000000000001E-3"/>
  </r>
  <r>
    <x v="228"/>
    <x v="252"/>
    <s v="TZA"/>
    <n v="19784713"/>
    <n v="17675042816"/>
    <n v="2.1070000000000002"/>
    <n v="3.0000000000000001E-3"/>
  </r>
  <r>
    <x v="228"/>
    <x v="253"/>
    <s v="TZA"/>
    <n v="19189770"/>
    <n v="17881128960"/>
    <n v="1.8740000000000001"/>
    <n v="3.0000000000000001E-3"/>
  </r>
  <r>
    <x v="228"/>
    <x v="254"/>
    <s v="TZA"/>
    <n v="18592045"/>
    <n v="17727496192"/>
    <n v="2.0630000000000002"/>
    <n v="3.0000000000000001E-3"/>
  </r>
  <r>
    <x v="228"/>
    <x v="255"/>
    <s v="TZA"/>
    <n v="17976568"/>
    <n v="17523861504"/>
    <n v="2.1970000000000001"/>
    <n v="3.0000000000000001E-3"/>
  </r>
  <r>
    <x v="228"/>
    <x v="256"/>
    <s v="TZA"/>
    <n v="17352936"/>
    <n v="17009656832"/>
    <n v="2.008"/>
    <n v="2E-3"/>
  </r>
  <r>
    <x v="228"/>
    <x v="257"/>
    <s v="TZA"/>
    <n v="16736216"/>
    <n v="16559208448"/>
    <n v="2.786"/>
    <n v="2E-3"/>
  </r>
  <r>
    <x v="228"/>
    <x v="258"/>
    <s v="TZA"/>
    <n v="16138364"/>
    <n v="15437357056"/>
    <n v="2.282"/>
    <n v="2E-3"/>
  </r>
  <r>
    <x v="228"/>
    <x v="259"/>
    <s v="TZA"/>
    <n v="15561630"/>
    <n v="14693314560"/>
    <n v="2.3029999999999999"/>
    <n v="2E-3"/>
  </r>
  <r>
    <x v="228"/>
    <x v="260"/>
    <s v="TZA"/>
    <n v="15010099"/>
    <n v="14365307904"/>
    <n v="3.1829999999999998"/>
    <n v="2E-3"/>
  </r>
  <r>
    <x v="228"/>
    <x v="261"/>
    <s v="TZA"/>
    <n v="14479313"/>
    <n v="13897730048"/>
    <n v="2.1640000000000001"/>
    <n v="2E-3"/>
  </r>
  <r>
    <x v="228"/>
    <x v="262"/>
    <s v="TZA"/>
    <n v="13971452"/>
    <n v="13026733056"/>
    <n v="2.4609999999999999"/>
    <n v="2E-3"/>
  </r>
  <r>
    <x v="228"/>
    <x v="263"/>
    <s v="TZA"/>
    <n v="13492672"/>
    <n v="12495216640"/>
    <n v="1.7649999999999999"/>
    <n v="2E-3"/>
  </r>
  <r>
    <x v="228"/>
    <x v="264"/>
    <s v="TZA"/>
    <n v="13036702"/>
    <n v="11822966784"/>
    <n v="1.7949999999999999"/>
    <n v="2E-3"/>
  </r>
  <r>
    <x v="228"/>
    <x v="265"/>
    <s v="TZA"/>
    <n v="12602078"/>
    <n v="11611394048"/>
    <n v="1.6519999999999999"/>
    <n v="2E-3"/>
  </r>
  <r>
    <x v="228"/>
    <x v="266"/>
    <s v="TZA"/>
    <n v="12200115"/>
    <n v="11031398400"/>
    <n v="1.758"/>
    <n v="2E-3"/>
  </r>
  <r>
    <x v="228"/>
    <x v="267"/>
    <s v="TZA"/>
    <n v="11827464"/>
    <n v="10604614656"/>
    <n v="1.37"/>
    <n v="2E-3"/>
  </r>
  <r>
    <x v="228"/>
    <x v="268"/>
    <s v="TZA"/>
    <n v="11470727"/>
    <n v="9401366528"/>
    <n v="1.161"/>
    <n v="2E-3"/>
  </r>
  <r>
    <x v="228"/>
    <x v="269"/>
    <s v="TZA"/>
    <n v="11127827"/>
    <n v="9067574272"/>
    <n v="1.0329999999999999"/>
    <n v="2E-3"/>
  </r>
  <r>
    <x v="228"/>
    <x v="270"/>
    <s v="TZA"/>
    <n v="10799529"/>
    <n v="8612633600"/>
    <n v="0.80200000000000005"/>
    <n v="2E-3"/>
  </r>
  <r>
    <x v="228"/>
    <x v="271"/>
    <s v="TZA"/>
    <n v="10487756"/>
    <n v="8104512512"/>
    <n v="0.76600000000000001"/>
    <n v="2E-3"/>
  </r>
  <r>
    <x v="228"/>
    <x v="272"/>
    <s v="TZA"/>
    <n v="10187888"/>
    <n v="7420444160"/>
    <n v="0.70299999999999996"/>
    <n v="2E-3"/>
  </r>
  <r>
    <x v="228"/>
    <x v="273"/>
    <s v="TZA"/>
    <n v="9901421"/>
    <n v="7510066176"/>
    <n v="0.82799999999999996"/>
    <n v="2E-3"/>
  </r>
  <r>
    <x v="229"/>
    <x v="100"/>
    <s v="THA"/>
    <n v="5233697"/>
    <m/>
    <m/>
    <m/>
  </r>
  <r>
    <x v="229"/>
    <x v="101"/>
    <s v="THA"/>
    <n v="5258401"/>
    <m/>
    <m/>
    <n v="0"/>
  </r>
  <r>
    <x v="229"/>
    <x v="102"/>
    <s v="THA"/>
    <n v="5284426"/>
    <m/>
    <m/>
    <n v="0"/>
  </r>
  <r>
    <x v="229"/>
    <x v="103"/>
    <s v="THA"/>
    <n v="5311786"/>
    <m/>
    <m/>
    <n v="0"/>
  </r>
  <r>
    <x v="229"/>
    <x v="104"/>
    <s v="THA"/>
    <n v="5339287"/>
    <m/>
    <m/>
    <n v="0"/>
  </r>
  <r>
    <x v="229"/>
    <x v="105"/>
    <s v="THA"/>
    <n v="5366930"/>
    <m/>
    <m/>
    <n v="0"/>
  </r>
  <r>
    <x v="229"/>
    <x v="106"/>
    <s v="THA"/>
    <n v="5394716"/>
    <m/>
    <m/>
    <n v="0"/>
  </r>
  <r>
    <x v="229"/>
    <x v="107"/>
    <s v="THA"/>
    <n v="5422646"/>
    <m/>
    <m/>
    <n v="0"/>
  </r>
  <r>
    <x v="229"/>
    <x v="108"/>
    <s v="THA"/>
    <n v="5450720"/>
    <m/>
    <m/>
    <n v="0"/>
  </r>
  <r>
    <x v="229"/>
    <x v="109"/>
    <s v="THA"/>
    <n v="5478939"/>
    <m/>
    <m/>
    <n v="0"/>
  </r>
  <r>
    <x v="229"/>
    <x v="110"/>
    <s v="THA"/>
    <n v="5507304"/>
    <m/>
    <m/>
    <n v="0"/>
  </r>
  <r>
    <x v="229"/>
    <x v="111"/>
    <s v="THA"/>
    <n v="5535815"/>
    <m/>
    <m/>
    <n v="0"/>
  </r>
  <r>
    <x v="229"/>
    <x v="112"/>
    <s v="THA"/>
    <n v="5564474"/>
    <m/>
    <m/>
    <n v="0"/>
  </r>
  <r>
    <x v="229"/>
    <x v="113"/>
    <s v="THA"/>
    <n v="5593282"/>
    <m/>
    <m/>
    <n v="0"/>
  </r>
  <r>
    <x v="229"/>
    <x v="114"/>
    <s v="THA"/>
    <n v="5622238"/>
    <m/>
    <m/>
    <n v="0"/>
  </r>
  <r>
    <x v="229"/>
    <x v="115"/>
    <s v="THA"/>
    <n v="5651343"/>
    <m/>
    <m/>
    <n v="0"/>
  </r>
  <r>
    <x v="229"/>
    <x v="116"/>
    <s v="THA"/>
    <n v="5680599"/>
    <m/>
    <m/>
    <n v="0"/>
  </r>
  <r>
    <x v="229"/>
    <x v="117"/>
    <s v="THA"/>
    <n v="5710007"/>
    <m/>
    <m/>
    <n v="0"/>
  </r>
  <r>
    <x v="229"/>
    <x v="118"/>
    <s v="THA"/>
    <n v="5739566"/>
    <m/>
    <m/>
    <n v="0"/>
  </r>
  <r>
    <x v="229"/>
    <x v="119"/>
    <s v="THA"/>
    <n v="5771900"/>
    <m/>
    <m/>
    <n v="0"/>
  </r>
  <r>
    <x v="229"/>
    <x v="120"/>
    <s v="THA"/>
    <n v="5807044"/>
    <n v="5595975168"/>
    <m/>
    <n v="0"/>
  </r>
  <r>
    <x v="229"/>
    <x v="121"/>
    <s v="THA"/>
    <n v="5845032"/>
    <m/>
    <m/>
    <n v="0"/>
  </r>
  <r>
    <x v="229"/>
    <x v="122"/>
    <s v="THA"/>
    <n v="5885899"/>
    <m/>
    <m/>
    <n v="0"/>
  </r>
  <r>
    <x v="229"/>
    <x v="123"/>
    <s v="THA"/>
    <n v="5929681"/>
    <m/>
    <m/>
    <n v="0"/>
  </r>
  <r>
    <x v="229"/>
    <x v="124"/>
    <s v="THA"/>
    <n v="5973789"/>
    <m/>
    <m/>
    <n v="0"/>
  </r>
  <r>
    <x v="229"/>
    <x v="125"/>
    <s v="THA"/>
    <n v="6018224"/>
    <m/>
    <m/>
    <n v="0"/>
  </r>
  <r>
    <x v="229"/>
    <x v="126"/>
    <s v="THA"/>
    <n v="6062989"/>
    <m/>
    <m/>
    <n v="0"/>
  </r>
  <r>
    <x v="229"/>
    <x v="127"/>
    <s v="THA"/>
    <n v="6108087"/>
    <m/>
    <m/>
    <n v="0"/>
  </r>
  <r>
    <x v="229"/>
    <x v="128"/>
    <s v="THA"/>
    <n v="6153521"/>
    <m/>
    <m/>
    <n v="0"/>
  </r>
  <r>
    <x v="229"/>
    <x v="129"/>
    <s v="THA"/>
    <n v="6199292"/>
    <m/>
    <m/>
    <n v="0"/>
  </r>
  <r>
    <x v="229"/>
    <x v="130"/>
    <s v="THA"/>
    <n v="6245403"/>
    <m/>
    <m/>
    <n v="0"/>
  </r>
  <r>
    <x v="229"/>
    <x v="131"/>
    <s v="THA"/>
    <n v="6291857"/>
    <m/>
    <m/>
    <n v="0"/>
  </r>
  <r>
    <x v="229"/>
    <x v="132"/>
    <s v="THA"/>
    <n v="6338656"/>
    <m/>
    <m/>
    <n v="0"/>
  </r>
  <r>
    <x v="229"/>
    <x v="133"/>
    <s v="THA"/>
    <n v="6385803"/>
    <m/>
    <m/>
    <n v="0"/>
  </r>
  <r>
    <x v="229"/>
    <x v="134"/>
    <s v="THA"/>
    <n v="6433300"/>
    <m/>
    <m/>
    <n v="0"/>
  </r>
  <r>
    <x v="229"/>
    <x v="135"/>
    <s v="THA"/>
    <n v="6481151"/>
    <m/>
    <m/>
    <n v="0"/>
  </r>
  <r>
    <x v="229"/>
    <x v="136"/>
    <s v="THA"/>
    <n v="6529357"/>
    <m/>
    <m/>
    <n v="0"/>
  </r>
  <r>
    <x v="229"/>
    <x v="137"/>
    <s v="THA"/>
    <n v="6577921"/>
    <m/>
    <m/>
    <n v="0"/>
  </r>
  <r>
    <x v="229"/>
    <x v="138"/>
    <s v="THA"/>
    <n v="6626846"/>
    <m/>
    <m/>
    <n v="0"/>
  </r>
  <r>
    <x v="229"/>
    <x v="139"/>
    <s v="THA"/>
    <n v="6678976"/>
    <m/>
    <m/>
    <n v="0"/>
  </r>
  <r>
    <x v="229"/>
    <x v="140"/>
    <s v="THA"/>
    <n v="6734361"/>
    <n v="8337500160"/>
    <m/>
    <n v="0"/>
  </r>
  <r>
    <x v="229"/>
    <x v="141"/>
    <s v="THA"/>
    <n v="6793055"/>
    <m/>
    <m/>
    <n v="0"/>
  </r>
  <r>
    <x v="229"/>
    <x v="142"/>
    <s v="THA"/>
    <n v="6855109"/>
    <m/>
    <m/>
    <n v="0"/>
  </r>
  <r>
    <x v="229"/>
    <x v="143"/>
    <s v="THA"/>
    <n v="6920578"/>
    <m/>
    <m/>
    <n v="0"/>
  </r>
  <r>
    <x v="229"/>
    <x v="144"/>
    <s v="THA"/>
    <n v="6986671"/>
    <m/>
    <m/>
    <n v="0"/>
  </r>
  <r>
    <x v="229"/>
    <x v="145"/>
    <s v="THA"/>
    <n v="7053396"/>
    <m/>
    <m/>
    <n v="0"/>
  </r>
  <r>
    <x v="229"/>
    <x v="146"/>
    <s v="THA"/>
    <n v="7120757"/>
    <m/>
    <m/>
    <n v="1E-3"/>
  </r>
  <r>
    <x v="229"/>
    <x v="147"/>
    <s v="THA"/>
    <n v="7188762"/>
    <m/>
    <m/>
    <n v="1E-3"/>
  </r>
  <r>
    <x v="229"/>
    <x v="148"/>
    <s v="THA"/>
    <n v="7257415"/>
    <m/>
    <m/>
    <n v="1E-3"/>
  </r>
  <r>
    <x v="229"/>
    <x v="149"/>
    <s v="THA"/>
    <n v="7331697"/>
    <m/>
    <m/>
    <n v="1E-3"/>
  </r>
  <r>
    <x v="229"/>
    <x v="150"/>
    <s v="THA"/>
    <n v="7411725"/>
    <m/>
    <m/>
    <n v="1E-3"/>
  </r>
  <r>
    <x v="229"/>
    <x v="151"/>
    <s v="THA"/>
    <n v="7497622"/>
    <m/>
    <m/>
    <n v="1E-3"/>
  </r>
  <r>
    <x v="229"/>
    <x v="152"/>
    <s v="THA"/>
    <n v="7589509"/>
    <m/>
    <m/>
    <n v="1E-3"/>
  </r>
  <r>
    <x v="229"/>
    <x v="153"/>
    <s v="THA"/>
    <n v="7687512"/>
    <m/>
    <m/>
    <n v="1E-3"/>
  </r>
  <r>
    <x v="229"/>
    <x v="154"/>
    <s v="THA"/>
    <n v="7786780"/>
    <m/>
    <m/>
    <n v="1E-3"/>
  </r>
  <r>
    <x v="229"/>
    <x v="155"/>
    <s v="THA"/>
    <n v="7887330"/>
    <m/>
    <m/>
    <n v="1E-3"/>
  </r>
  <r>
    <x v="229"/>
    <x v="156"/>
    <s v="THA"/>
    <n v="7989178"/>
    <m/>
    <m/>
    <n v="1E-3"/>
  </r>
  <r>
    <x v="229"/>
    <x v="157"/>
    <s v="THA"/>
    <n v="8092340"/>
    <m/>
    <m/>
    <n v="1E-3"/>
  </r>
  <r>
    <x v="229"/>
    <x v="158"/>
    <s v="THA"/>
    <n v="8196835"/>
    <m/>
    <m/>
    <n v="1E-3"/>
  </r>
  <r>
    <x v="229"/>
    <x v="159"/>
    <s v="THA"/>
    <n v="8309414"/>
    <m/>
    <m/>
    <n v="1E-3"/>
  </r>
  <r>
    <x v="229"/>
    <x v="160"/>
    <s v="THA"/>
    <n v="8430298"/>
    <m/>
    <m/>
    <n v="1E-3"/>
  </r>
  <r>
    <x v="229"/>
    <x v="161"/>
    <s v="THA"/>
    <n v="8559711"/>
    <m/>
    <m/>
    <n v="1E-3"/>
  </r>
  <r>
    <x v="229"/>
    <x v="162"/>
    <s v="THA"/>
    <n v="8697882"/>
    <m/>
    <m/>
    <n v="1E-3"/>
  </r>
  <r>
    <x v="229"/>
    <x v="163"/>
    <s v="THA"/>
    <n v="8845046"/>
    <n v="11651948544"/>
    <m/>
    <n v="1E-3"/>
  </r>
  <r>
    <x v="229"/>
    <x v="164"/>
    <s v="THA"/>
    <n v="8994700"/>
    <m/>
    <m/>
    <n v="1E-3"/>
  </r>
  <r>
    <x v="229"/>
    <x v="165"/>
    <s v="THA"/>
    <n v="9146885"/>
    <m/>
    <m/>
    <n v="1E-3"/>
  </r>
  <r>
    <x v="229"/>
    <x v="166"/>
    <s v="THA"/>
    <n v="9301645"/>
    <m/>
    <m/>
    <n v="1E-3"/>
  </r>
  <r>
    <x v="229"/>
    <x v="167"/>
    <s v="THA"/>
    <n v="9459023"/>
    <m/>
    <m/>
    <n v="1E-3"/>
  </r>
  <r>
    <x v="229"/>
    <x v="168"/>
    <s v="THA"/>
    <n v="9617093"/>
    <m/>
    <m/>
    <n v="1E-3"/>
  </r>
  <r>
    <x v="229"/>
    <x v="169"/>
    <s v="THA"/>
    <n v="9791742"/>
    <m/>
    <m/>
    <n v="1E-3"/>
  </r>
  <r>
    <x v="229"/>
    <x v="170"/>
    <s v="THA"/>
    <n v="9983580"/>
    <m/>
    <m/>
    <n v="1E-3"/>
  </r>
  <r>
    <x v="229"/>
    <x v="171"/>
    <s v="THA"/>
    <n v="10193232"/>
    <m/>
    <m/>
    <n v="1E-3"/>
  </r>
  <r>
    <x v="229"/>
    <x v="172"/>
    <s v="THA"/>
    <n v="10421341"/>
    <m/>
    <m/>
    <n v="1E-3"/>
  </r>
  <r>
    <x v="229"/>
    <x v="173"/>
    <s v="THA"/>
    <n v="10668572"/>
    <m/>
    <m/>
    <n v="1E-3"/>
  </r>
  <r>
    <x v="229"/>
    <x v="174"/>
    <s v="THA"/>
    <n v="10921667"/>
    <m/>
    <m/>
    <n v="1E-3"/>
  </r>
  <r>
    <x v="229"/>
    <x v="175"/>
    <s v="THA"/>
    <n v="11180768"/>
    <m/>
    <m/>
    <n v="1E-3"/>
  </r>
  <r>
    <x v="229"/>
    <x v="176"/>
    <s v="THA"/>
    <n v="11446014"/>
    <m/>
    <m/>
    <n v="1E-3"/>
  </r>
  <r>
    <x v="229"/>
    <x v="177"/>
    <s v="THA"/>
    <n v="11717554"/>
    <m/>
    <m/>
    <n v="2E-3"/>
  </r>
  <r>
    <x v="229"/>
    <x v="178"/>
    <s v="THA"/>
    <n v="11995535"/>
    <m/>
    <m/>
    <n v="2E-3"/>
  </r>
  <r>
    <x v="229"/>
    <x v="179"/>
    <s v="THA"/>
    <n v="12277582"/>
    <n v="15241312256"/>
    <m/>
    <n v="2E-3"/>
  </r>
  <r>
    <x v="229"/>
    <x v="180"/>
    <s v="THA"/>
    <n v="12563733"/>
    <m/>
    <m/>
    <n v="2E-3"/>
  </r>
  <r>
    <x v="229"/>
    <x v="181"/>
    <s v="THA"/>
    <n v="12854026"/>
    <m/>
    <n v="2.9000000000000001E-2"/>
    <n v="2E-3"/>
  </r>
  <r>
    <x v="229"/>
    <x v="182"/>
    <s v="THA"/>
    <n v="13148501"/>
    <m/>
    <n v="2.5000000000000001E-2"/>
    <n v="2E-3"/>
  </r>
  <r>
    <x v="229"/>
    <x v="183"/>
    <s v="THA"/>
    <n v="13447194"/>
    <m/>
    <n v="2.1999999999999999E-2"/>
    <n v="2E-3"/>
  </r>
  <r>
    <x v="229"/>
    <x v="184"/>
    <s v="THA"/>
    <n v="13752673"/>
    <m/>
    <n v="2.5000000000000001E-2"/>
    <n v="2E-3"/>
  </r>
  <r>
    <x v="229"/>
    <x v="185"/>
    <s v="THA"/>
    <n v="14065091"/>
    <m/>
    <n v="2.5000000000000001E-2"/>
    <n v="2E-3"/>
  </r>
  <r>
    <x v="229"/>
    <x v="186"/>
    <s v="THA"/>
    <n v="14384607"/>
    <m/>
    <n v="2.9000000000000001E-2"/>
    <n v="2E-3"/>
  </r>
  <r>
    <x v="229"/>
    <x v="187"/>
    <s v="THA"/>
    <n v="14711381"/>
    <m/>
    <n v="3.5999999999999997E-2"/>
    <n v="2E-3"/>
  </r>
  <r>
    <x v="229"/>
    <x v="188"/>
    <s v="THA"/>
    <n v="15045578"/>
    <n v="19728660480"/>
    <n v="0.04"/>
    <n v="2E-3"/>
  </r>
  <r>
    <x v="229"/>
    <x v="189"/>
    <s v="THA"/>
    <n v="15397519"/>
    <m/>
    <n v="4.7E-2"/>
    <n v="2E-3"/>
  </r>
  <r>
    <x v="229"/>
    <x v="190"/>
    <s v="THA"/>
    <n v="15767871"/>
    <m/>
    <n v="5.8000000000000003E-2"/>
    <n v="2E-3"/>
  </r>
  <r>
    <x v="229"/>
    <x v="191"/>
    <s v="THA"/>
    <n v="16157322"/>
    <m/>
    <n v="5.8000000000000003E-2"/>
    <n v="2E-3"/>
  </r>
  <r>
    <x v="229"/>
    <x v="192"/>
    <s v="THA"/>
    <n v="16566584"/>
    <m/>
    <m/>
    <n v="2E-3"/>
  </r>
  <r>
    <x v="229"/>
    <x v="193"/>
    <s v="THA"/>
    <n v="16996390"/>
    <m/>
    <n v="3.3000000000000002E-2"/>
    <n v="3.0000000000000001E-3"/>
  </r>
  <r>
    <x v="229"/>
    <x v="194"/>
    <s v="THA"/>
    <n v="17437347"/>
    <m/>
    <n v="1.4999999999999999E-2"/>
    <n v="3.0000000000000001E-3"/>
  </r>
  <r>
    <x v="229"/>
    <x v="195"/>
    <s v="THA"/>
    <n v="17889744"/>
    <m/>
    <m/>
    <n v="3.0000000000000001E-3"/>
  </r>
  <r>
    <x v="229"/>
    <x v="196"/>
    <s v="THA"/>
    <n v="18353879"/>
    <m/>
    <m/>
    <n v="3.0000000000000001E-3"/>
  </r>
  <r>
    <x v="229"/>
    <x v="197"/>
    <s v="THA"/>
    <n v="18830055"/>
    <m/>
    <n v="2.9000000000000001E-2"/>
    <n v="3.0000000000000001E-3"/>
  </r>
  <r>
    <x v="229"/>
    <x v="198"/>
    <s v="THA"/>
    <n v="19318585"/>
    <m/>
    <n v="0.04"/>
    <n v="3.0000000000000001E-3"/>
  </r>
  <r>
    <x v="229"/>
    <x v="199"/>
    <s v="THA"/>
    <n v="19845178"/>
    <m/>
    <n v="6.2E-2"/>
    <n v="3.0000000000000001E-3"/>
  </r>
  <r>
    <x v="229"/>
    <x v="200"/>
    <s v="THA"/>
    <n v="20428403"/>
    <n v="26094198784"/>
    <n v="0.95599999999999996"/>
    <n v="3.0000000000000001E-3"/>
  </r>
  <r>
    <x v="229"/>
    <x v="201"/>
    <s v="THA"/>
    <n v="20965189"/>
    <n v="27943960576"/>
    <n v="1.091"/>
    <n v="3.0000000000000001E-3"/>
  </r>
  <r>
    <x v="229"/>
    <x v="202"/>
    <s v="THA"/>
    <n v="21527581"/>
    <n v="29485821952"/>
    <n v="1.278"/>
    <n v="3.0000000000000001E-3"/>
  </r>
  <r>
    <x v="229"/>
    <x v="203"/>
    <s v="THA"/>
    <n v="22109322"/>
    <n v="32726595584"/>
    <n v="1.6439999999999999"/>
    <n v="4.0000000000000001E-3"/>
  </r>
  <r>
    <x v="229"/>
    <x v="204"/>
    <s v="THA"/>
    <n v="22713342"/>
    <n v="32462198784"/>
    <n v="2.0499999999999998"/>
    <n v="4.0000000000000001E-3"/>
  </r>
  <r>
    <x v="229"/>
    <x v="205"/>
    <s v="THA"/>
    <n v="23343179"/>
    <n v="35317682176"/>
    <n v="2.3730000000000002"/>
    <n v="4.0000000000000001E-3"/>
  </r>
  <r>
    <x v="229"/>
    <x v="206"/>
    <s v="THA"/>
    <n v="23997265"/>
    <n v="35930308608"/>
    <n v="2.6179999999999999"/>
    <n v="4.0000000000000001E-3"/>
  </r>
  <r>
    <x v="229"/>
    <x v="207"/>
    <s v="THA"/>
    <n v="24674830"/>
    <n v="36335824896"/>
    <n v="2.9220000000000002"/>
    <n v="4.0000000000000001E-3"/>
  </r>
  <r>
    <x v="229"/>
    <x v="208"/>
    <s v="THA"/>
    <n v="25367009"/>
    <n v="37656813568"/>
    <n v="3.0169999999999999"/>
    <n v="4.0000000000000001E-3"/>
  </r>
  <r>
    <x v="229"/>
    <x v="209"/>
    <s v="THA"/>
    <n v="26088018"/>
    <n v="42160910336"/>
    <n v="3.3210000000000002"/>
    <n v="4.0000000000000001E-3"/>
  </r>
  <r>
    <x v="229"/>
    <x v="210"/>
    <s v="THA"/>
    <n v="71702438"/>
    <m/>
    <n v="264.38900000000001"/>
    <n v="1.4999999999999999E-2"/>
  </r>
  <r>
    <x v="229"/>
    <x v="211"/>
    <s v="THA"/>
    <n v="71735320"/>
    <n v="1124143726592"/>
    <n v="272.57299999999998"/>
    <n v="1.4999999999999999E-2"/>
  </r>
  <r>
    <x v="229"/>
    <x v="212"/>
    <s v="THA"/>
    <n v="71727340"/>
    <n v="1095187103744"/>
    <n v="267.142"/>
    <n v="1.4999999999999999E-2"/>
  </r>
  <r>
    <x v="229"/>
    <x v="213"/>
    <s v="THA"/>
    <n v="71641484"/>
    <n v="1078332620800"/>
    <n v="271.923"/>
    <n v="1.4999999999999999E-2"/>
  </r>
  <r>
    <x v="229"/>
    <x v="214"/>
    <s v="THA"/>
    <n v="71522265"/>
    <n v="1149130637312"/>
    <n v="281.87700000000001"/>
    <n v="1.4999999999999999E-2"/>
  </r>
  <r>
    <x v="229"/>
    <x v="215"/>
    <s v="THA"/>
    <n v="71376080"/>
    <n v="1125329928192"/>
    <n v="288.30500000000001"/>
    <n v="1.4E-2"/>
  </r>
  <r>
    <x v="229"/>
    <x v="216"/>
    <s v="THA"/>
    <n v="71160184"/>
    <n v="1079732797440"/>
    <n v="283.34800000000001"/>
    <n v="1.4E-2"/>
  </r>
  <r>
    <x v="229"/>
    <x v="217"/>
    <s v="THA"/>
    <n v="70859837"/>
    <n v="1036430737408"/>
    <n v="284.04500000000002"/>
    <n v="1.4E-2"/>
  </r>
  <r>
    <x v="229"/>
    <x v="218"/>
    <s v="THA"/>
    <n v="70540790"/>
    <n v="1002011623424"/>
    <n v="277.09899999999999"/>
    <n v="1.4E-2"/>
  </r>
  <r>
    <x v="229"/>
    <x v="219"/>
    <s v="THA"/>
    <n v="70216362"/>
    <n v="971562811392"/>
    <n v="272.488"/>
    <n v="1.4E-2"/>
  </r>
  <r>
    <x v="229"/>
    <x v="220"/>
    <s v="THA"/>
    <n v="69845115"/>
    <n v="962095808512"/>
    <n v="263.75400000000002"/>
    <n v="1.2999999999999999E-2"/>
  </r>
  <r>
    <x v="229"/>
    <x v="221"/>
    <s v="THA"/>
    <n v="69436091"/>
    <n v="936920875008"/>
    <n v="262.34800000000001"/>
    <n v="1.2999999999999999E-2"/>
  </r>
  <r>
    <x v="229"/>
    <x v="222"/>
    <s v="THA"/>
    <n v="69007211"/>
    <n v="873642786816"/>
    <n v="244.87799999999999"/>
    <n v="1.2999999999999999E-2"/>
  </r>
  <r>
    <x v="229"/>
    <x v="223"/>
    <s v="THA"/>
    <n v="68579442"/>
    <n v="870109282304"/>
    <n v="241.01900000000001"/>
    <n v="1.2999999999999999E-2"/>
  </r>
  <r>
    <x v="229"/>
    <x v="224"/>
    <s v="THA"/>
    <n v="68121076"/>
    <n v="812859719680"/>
    <n v="228.83600000000001"/>
    <n v="1.2E-2"/>
  </r>
  <r>
    <x v="229"/>
    <x v="225"/>
    <s v="THA"/>
    <n v="67619834"/>
    <n v="822020800512"/>
    <n v="224.249"/>
    <n v="1.2E-2"/>
  </r>
  <r>
    <x v="229"/>
    <x v="226"/>
    <s v="THA"/>
    <n v="67102389"/>
    <n v="811667423232"/>
    <n v="224.083"/>
    <n v="1.2E-2"/>
  </r>
  <r>
    <x v="229"/>
    <x v="227"/>
    <s v="THA"/>
    <n v="66567685"/>
    <n v="773067112448"/>
    <n v="215.82499999999999"/>
    <n v="1.2E-2"/>
  </r>
  <r>
    <x v="229"/>
    <x v="228"/>
    <s v="THA"/>
    <n v="66017415"/>
    <n v="739238412288"/>
    <n v="214.32499999999999"/>
    <n v="1.2E-2"/>
  </r>
  <r>
    <x v="229"/>
    <x v="229"/>
    <s v="THA"/>
    <n v="65452051"/>
    <n v="712165883904"/>
    <n v="207.33099999999999"/>
    <n v="1.0999999999999999E-2"/>
  </r>
  <r>
    <x v="229"/>
    <x v="230"/>
    <s v="THA"/>
    <n v="64868164"/>
    <n v="672602587136"/>
    <n v="191.08799999999999"/>
    <n v="1.0999999999999999E-2"/>
  </r>
  <r>
    <x v="229"/>
    <x v="231"/>
    <s v="THA"/>
    <n v="64266431"/>
    <n v="630177398784"/>
    <n v="184.66499999999999"/>
    <n v="1.0999999999999999E-2"/>
  </r>
  <r>
    <x v="229"/>
    <x v="232"/>
    <s v="THA"/>
    <n v="63651139"/>
    <n v="596447985664"/>
    <n v="172.267"/>
    <n v="1.0999999999999999E-2"/>
  </r>
  <r>
    <x v="229"/>
    <x v="233"/>
    <s v="THA"/>
    <n v="63007813"/>
    <n v="579217719296"/>
    <n v="167.352"/>
    <n v="1.0999999999999999E-2"/>
  </r>
  <r>
    <x v="229"/>
    <x v="234"/>
    <s v="THA"/>
    <n v="62299039"/>
    <n v="558464040960"/>
    <n v="167.23500000000001"/>
    <n v="1.0999999999999999E-2"/>
  </r>
  <r>
    <x v="229"/>
    <x v="235"/>
    <s v="THA"/>
    <n v="61522633"/>
    <n v="539314651136"/>
    <n v="159.70400000000001"/>
    <n v="0.01"/>
  </r>
  <r>
    <x v="229"/>
    <x v="236"/>
    <s v="THA"/>
    <n v="60724589"/>
    <n v="589240401920"/>
    <n v="181.203"/>
    <n v="0.01"/>
  </r>
  <r>
    <x v="229"/>
    <x v="237"/>
    <s v="THA"/>
    <n v="59920058"/>
    <n v="611290644480"/>
    <n v="173.566"/>
    <n v="0.01"/>
  </r>
  <r>
    <x v="229"/>
    <x v="238"/>
    <s v="THA"/>
    <n v="59098229"/>
    <n v="584005910528"/>
    <n v="153.65"/>
    <n v="0.01"/>
  </r>
  <r>
    <x v="229"/>
    <x v="239"/>
    <s v="THA"/>
    <n v="58260857"/>
    <n v="545365098496"/>
    <n v="136.87"/>
    <n v="0.01"/>
  </r>
  <r>
    <x v="229"/>
    <x v="240"/>
    <s v="THA"/>
    <n v="57408199"/>
    <n v="509703192576"/>
    <n v="121.855"/>
    <n v="0.01"/>
  </r>
  <r>
    <x v="229"/>
    <x v="241"/>
    <s v="THA"/>
    <n v="56528829"/>
    <n v="473484197888"/>
    <n v="105.51300000000001"/>
    <n v="8.9999999999999993E-3"/>
  </r>
  <r>
    <x v="229"/>
    <x v="242"/>
    <s v="THA"/>
    <n v="55637437"/>
    <n v="437871476736"/>
    <n v="95.045000000000002"/>
    <n v="8.9999999999999993E-3"/>
  </r>
  <r>
    <x v="229"/>
    <x v="243"/>
    <s v="THA"/>
    <n v="54738328"/>
    <n v="407627792384"/>
    <n v="86.563000000000002"/>
    <n v="8.9999999999999993E-3"/>
  </r>
  <r>
    <x v="229"/>
    <x v="244"/>
    <s v="THA"/>
    <n v="53848956"/>
    <n v="366691713024"/>
    <n v="71.695999999999998"/>
    <n v="8.9999999999999993E-3"/>
  </r>
  <r>
    <x v="229"/>
    <x v="245"/>
    <s v="THA"/>
    <n v="52969595"/>
    <n v="326878363648"/>
    <n v="60.731999999999999"/>
    <n v="8.9999999999999993E-3"/>
  </r>
  <r>
    <x v="229"/>
    <x v="246"/>
    <s v="THA"/>
    <n v="52074109"/>
    <n v="288520110080"/>
    <n v="53.814"/>
    <n v="8.9999999999999993E-3"/>
  </r>
  <r>
    <x v="229"/>
    <x v="247"/>
    <s v="THA"/>
    <n v="51177832"/>
    <n v="263410237440"/>
    <n v="48.97"/>
    <n v="8.9999999999999993E-3"/>
  </r>
  <r>
    <x v="229"/>
    <x v="248"/>
    <s v="THA"/>
    <n v="50270753"/>
    <n v="249623871488"/>
    <n v="47.865000000000002"/>
    <n v="8.0000000000000002E-3"/>
  </r>
  <r>
    <x v="229"/>
    <x v="249"/>
    <s v="THA"/>
    <n v="49351711"/>
    <n v="238519418880"/>
    <n v="45.155000000000001"/>
    <n v="8.0000000000000002E-3"/>
  </r>
  <r>
    <x v="229"/>
    <x v="250"/>
    <s v="THA"/>
    <n v="48423308"/>
    <n v="225512505344"/>
    <n v="41.784999999999997"/>
    <n v="8.0000000000000002E-3"/>
  </r>
  <r>
    <x v="229"/>
    <x v="251"/>
    <s v="THA"/>
    <n v="47494576"/>
    <n v="213618819072"/>
    <n v="37.356999999999999"/>
    <n v="8.0000000000000002E-3"/>
  </r>
  <r>
    <x v="229"/>
    <x v="252"/>
    <s v="THA"/>
    <n v="46575852"/>
    <n v="202771415040"/>
    <n v="37.540999999999997"/>
    <n v="8.0000000000000002E-3"/>
  </r>
  <r>
    <x v="229"/>
    <x v="253"/>
    <s v="THA"/>
    <n v="45650030"/>
    <n v="191441879040"/>
    <n v="39.750999999999998"/>
    <n v="8.0000000000000002E-3"/>
  </r>
  <r>
    <x v="229"/>
    <x v="254"/>
    <s v="THA"/>
    <n v="44718435"/>
    <n v="183049027584"/>
    <n v="36.396000000000001"/>
    <n v="7.0000000000000001E-3"/>
  </r>
  <r>
    <x v="229"/>
    <x v="255"/>
    <s v="THA"/>
    <n v="43788974"/>
    <n v="173964902400"/>
    <n v="34.76"/>
    <n v="7.0000000000000001E-3"/>
  </r>
  <r>
    <x v="229"/>
    <x v="256"/>
    <s v="THA"/>
    <n v="42843974"/>
    <n v="158271602688"/>
    <n v="31.878"/>
    <n v="7.0000000000000001E-3"/>
  </r>
  <r>
    <x v="229"/>
    <x v="257"/>
    <s v="THA"/>
    <n v="41896510"/>
    <n v="144055681024"/>
    <n v="28.564"/>
    <n v="7.0000000000000001E-3"/>
  </r>
  <r>
    <x v="229"/>
    <x v="258"/>
    <s v="THA"/>
    <n v="40939998"/>
    <n v="132015456256"/>
    <n v="24.254000000000001"/>
    <n v="7.0000000000000001E-3"/>
  </r>
  <r>
    <x v="229"/>
    <x v="259"/>
    <s v="THA"/>
    <n v="39952895"/>
    <n v="125775708160"/>
    <n v="24.116"/>
    <n v="7.0000000000000001E-3"/>
  </r>
  <r>
    <x v="229"/>
    <x v="260"/>
    <s v="THA"/>
    <n v="38947791"/>
    <n v="120382758912"/>
    <n v="24.356999999999999"/>
    <n v="6.0000000000000001E-3"/>
  </r>
  <r>
    <x v="229"/>
    <x v="261"/>
    <s v="THA"/>
    <n v="37933932"/>
    <n v="109423362048"/>
    <n v="21.771000000000001"/>
    <n v="6.0000000000000001E-3"/>
  </r>
  <r>
    <x v="229"/>
    <x v="262"/>
    <s v="THA"/>
    <n v="36937393"/>
    <n v="105055232000"/>
    <n v="19.213000000000001"/>
    <n v="6.0000000000000001E-3"/>
  </r>
  <r>
    <x v="229"/>
    <x v="263"/>
    <s v="THA"/>
    <n v="35954411"/>
    <n v="100145356800"/>
    <n v="15.362"/>
    <n v="6.0000000000000001E-3"/>
  </r>
  <r>
    <x v="229"/>
    <x v="264"/>
    <s v="THA"/>
    <n v="34973784"/>
    <n v="94018297856"/>
    <n v="14.548999999999999"/>
    <n v="6.0000000000000001E-3"/>
  </r>
  <r>
    <x v="229"/>
    <x v="265"/>
    <s v="THA"/>
    <n v="34002562"/>
    <n v="87150747648"/>
    <n v="17.082999999999998"/>
    <n v="5.0000000000000001E-3"/>
  </r>
  <r>
    <x v="229"/>
    <x v="266"/>
    <s v="THA"/>
    <n v="33037798"/>
    <n v="80603447296"/>
    <n v="12.157"/>
    <n v="5.0000000000000001E-3"/>
  </r>
  <r>
    <x v="229"/>
    <x v="267"/>
    <s v="THA"/>
    <n v="32086073"/>
    <n v="74363568128"/>
    <n v="9.4710000000000001"/>
    <n v="5.0000000000000001E-3"/>
  </r>
  <r>
    <x v="229"/>
    <x v="268"/>
    <s v="THA"/>
    <n v="31149335"/>
    <n v="66849222656"/>
    <n v="7.4450000000000003"/>
    <n v="5.0000000000000001E-3"/>
  </r>
  <r>
    <x v="229"/>
    <x v="269"/>
    <s v="THA"/>
    <n v="30232139"/>
    <n v="61933273088"/>
    <n v="7.4740000000000002"/>
    <n v="5.0000000000000001E-3"/>
  </r>
  <r>
    <x v="229"/>
    <x v="270"/>
    <s v="THA"/>
    <n v="29342315"/>
    <n v="57963802624"/>
    <n v="5.5640000000000001"/>
    <n v="5.0000000000000001E-3"/>
  </r>
  <r>
    <x v="229"/>
    <x v="271"/>
    <s v="THA"/>
    <n v="28481047"/>
    <n v="53581279232"/>
    <n v="5.0289999999999999"/>
    <n v="5.0000000000000001E-3"/>
  </r>
  <r>
    <x v="229"/>
    <x v="272"/>
    <s v="THA"/>
    <n v="27650337"/>
    <n v="49743294464"/>
    <n v="4.141"/>
    <n v="5.0000000000000001E-3"/>
  </r>
  <r>
    <x v="229"/>
    <x v="273"/>
    <s v="THA"/>
    <n v="26851750"/>
    <n v="47266906112"/>
    <n v="3.7090000000000001"/>
    <n v="4.0000000000000001E-3"/>
  </r>
  <r>
    <x v="230"/>
    <x v="100"/>
    <s v="TGO"/>
    <n v="507119"/>
    <m/>
    <m/>
    <m/>
  </r>
  <r>
    <x v="230"/>
    <x v="101"/>
    <s v="TGO"/>
    <n v="510212"/>
    <m/>
    <m/>
    <n v="0"/>
  </r>
  <r>
    <x v="230"/>
    <x v="102"/>
    <s v="TGO"/>
    <n v="513500"/>
    <m/>
    <m/>
    <n v="0"/>
  </r>
  <r>
    <x v="230"/>
    <x v="103"/>
    <s v="TGO"/>
    <n v="516986"/>
    <m/>
    <m/>
    <n v="0"/>
  </r>
  <r>
    <x v="230"/>
    <x v="104"/>
    <s v="TGO"/>
    <n v="520496"/>
    <m/>
    <m/>
    <n v="0"/>
  </r>
  <r>
    <x v="230"/>
    <x v="105"/>
    <s v="TGO"/>
    <n v="524029"/>
    <m/>
    <m/>
    <n v="0"/>
  </r>
  <r>
    <x v="230"/>
    <x v="106"/>
    <s v="TGO"/>
    <n v="527586"/>
    <m/>
    <m/>
    <n v="0"/>
  </r>
  <r>
    <x v="230"/>
    <x v="107"/>
    <s v="TGO"/>
    <n v="531167"/>
    <m/>
    <m/>
    <n v="0"/>
  </r>
  <r>
    <x v="230"/>
    <x v="108"/>
    <s v="TGO"/>
    <n v="534771"/>
    <m/>
    <m/>
    <n v="0"/>
  </r>
  <r>
    <x v="230"/>
    <x v="109"/>
    <s v="TGO"/>
    <n v="538400"/>
    <m/>
    <m/>
    <n v="0"/>
  </r>
  <r>
    <x v="230"/>
    <x v="110"/>
    <s v="TGO"/>
    <n v="542053"/>
    <m/>
    <m/>
    <n v="0"/>
  </r>
  <r>
    <x v="230"/>
    <x v="111"/>
    <s v="TGO"/>
    <n v="545731"/>
    <m/>
    <m/>
    <n v="0"/>
  </r>
  <r>
    <x v="230"/>
    <x v="112"/>
    <s v="TGO"/>
    <n v="549433"/>
    <m/>
    <m/>
    <n v="0"/>
  </r>
  <r>
    <x v="230"/>
    <x v="113"/>
    <s v="TGO"/>
    <n v="553160"/>
    <m/>
    <m/>
    <n v="0"/>
  </r>
  <r>
    <x v="230"/>
    <x v="114"/>
    <s v="TGO"/>
    <n v="556912"/>
    <m/>
    <m/>
    <n v="0"/>
  </r>
  <r>
    <x v="230"/>
    <x v="115"/>
    <s v="TGO"/>
    <n v="560689"/>
    <m/>
    <m/>
    <n v="0"/>
  </r>
  <r>
    <x v="230"/>
    <x v="116"/>
    <s v="TGO"/>
    <n v="564491"/>
    <m/>
    <m/>
    <n v="0"/>
  </r>
  <r>
    <x v="230"/>
    <x v="117"/>
    <s v="TGO"/>
    <n v="568319"/>
    <m/>
    <m/>
    <n v="0"/>
  </r>
  <r>
    <x v="230"/>
    <x v="118"/>
    <s v="TGO"/>
    <n v="572172"/>
    <m/>
    <m/>
    <n v="0"/>
  </r>
  <r>
    <x v="230"/>
    <x v="119"/>
    <s v="TGO"/>
    <n v="576399"/>
    <m/>
    <m/>
    <n v="0"/>
  </r>
  <r>
    <x v="230"/>
    <x v="120"/>
    <s v="TGO"/>
    <n v="581006"/>
    <m/>
    <m/>
    <n v="0"/>
  </r>
  <r>
    <x v="230"/>
    <x v="121"/>
    <s v="TGO"/>
    <n v="585998"/>
    <m/>
    <m/>
    <n v="0"/>
  </r>
  <r>
    <x v="230"/>
    <x v="122"/>
    <s v="TGO"/>
    <n v="591383"/>
    <m/>
    <m/>
    <n v="0"/>
  </r>
  <r>
    <x v="230"/>
    <x v="123"/>
    <s v="TGO"/>
    <n v="597166"/>
    <m/>
    <m/>
    <n v="0"/>
  </r>
  <r>
    <x v="230"/>
    <x v="124"/>
    <s v="TGO"/>
    <n v="603006"/>
    <m/>
    <m/>
    <n v="0"/>
  </r>
  <r>
    <x v="230"/>
    <x v="125"/>
    <s v="TGO"/>
    <n v="608902"/>
    <m/>
    <m/>
    <n v="0"/>
  </r>
  <r>
    <x v="230"/>
    <x v="126"/>
    <s v="TGO"/>
    <n v="614856"/>
    <m/>
    <m/>
    <n v="0"/>
  </r>
  <r>
    <x v="230"/>
    <x v="127"/>
    <s v="TGO"/>
    <n v="620868"/>
    <m/>
    <m/>
    <n v="0"/>
  </r>
  <r>
    <x v="230"/>
    <x v="128"/>
    <s v="TGO"/>
    <n v="626937"/>
    <m/>
    <m/>
    <n v="0"/>
  </r>
  <r>
    <x v="230"/>
    <x v="129"/>
    <s v="TGO"/>
    <n v="632811"/>
    <m/>
    <m/>
    <n v="0"/>
  </r>
  <r>
    <x v="230"/>
    <x v="130"/>
    <s v="TGO"/>
    <n v="638484"/>
    <m/>
    <m/>
    <n v="0"/>
  </r>
  <r>
    <x v="230"/>
    <x v="131"/>
    <s v="TGO"/>
    <n v="643952"/>
    <m/>
    <m/>
    <n v="0"/>
  </r>
  <r>
    <x v="230"/>
    <x v="132"/>
    <s v="TGO"/>
    <n v="649211"/>
    <m/>
    <m/>
    <n v="0"/>
  </r>
  <r>
    <x v="230"/>
    <x v="133"/>
    <s v="TGO"/>
    <n v="654256"/>
    <m/>
    <m/>
    <n v="0"/>
  </r>
  <r>
    <x v="230"/>
    <x v="134"/>
    <s v="TGO"/>
    <n v="659341"/>
    <m/>
    <m/>
    <n v="0"/>
  </r>
  <r>
    <x v="230"/>
    <x v="135"/>
    <s v="TGO"/>
    <n v="664465"/>
    <m/>
    <m/>
    <n v="0"/>
  </r>
  <r>
    <x v="230"/>
    <x v="136"/>
    <s v="TGO"/>
    <n v="669628"/>
    <m/>
    <m/>
    <n v="0"/>
  </r>
  <r>
    <x v="230"/>
    <x v="137"/>
    <s v="TGO"/>
    <n v="674831"/>
    <m/>
    <m/>
    <n v="0"/>
  </r>
  <r>
    <x v="230"/>
    <x v="138"/>
    <s v="TGO"/>
    <n v="680073"/>
    <m/>
    <m/>
    <n v="0"/>
  </r>
  <r>
    <x v="230"/>
    <x v="139"/>
    <s v="TGO"/>
    <n v="685357"/>
    <m/>
    <m/>
    <n v="0"/>
  </r>
  <r>
    <x v="230"/>
    <x v="140"/>
    <s v="TGO"/>
    <n v="690680"/>
    <m/>
    <m/>
    <n v="0"/>
  </r>
  <r>
    <x v="230"/>
    <x v="141"/>
    <s v="TGO"/>
    <n v="696045"/>
    <m/>
    <m/>
    <n v="0"/>
  </r>
  <r>
    <x v="230"/>
    <x v="142"/>
    <s v="TGO"/>
    <n v="701451"/>
    <m/>
    <m/>
    <n v="0"/>
  </r>
  <r>
    <x v="230"/>
    <x v="143"/>
    <s v="TGO"/>
    <n v="706899"/>
    <m/>
    <m/>
    <n v="0"/>
  </r>
  <r>
    <x v="230"/>
    <x v="144"/>
    <s v="TGO"/>
    <n v="712388"/>
    <m/>
    <m/>
    <n v="0"/>
  </r>
  <r>
    <x v="230"/>
    <x v="145"/>
    <s v="TGO"/>
    <n v="717920"/>
    <m/>
    <m/>
    <n v="0"/>
  </r>
  <r>
    <x v="230"/>
    <x v="146"/>
    <s v="TGO"/>
    <n v="723494"/>
    <m/>
    <m/>
    <n v="0"/>
  </r>
  <r>
    <x v="230"/>
    <x v="147"/>
    <s v="TGO"/>
    <n v="729111"/>
    <m/>
    <m/>
    <n v="0"/>
  </r>
  <r>
    <x v="230"/>
    <x v="148"/>
    <s v="TGO"/>
    <n v="734771"/>
    <m/>
    <m/>
    <n v="0"/>
  </r>
  <r>
    <x v="230"/>
    <x v="149"/>
    <s v="TGO"/>
    <n v="740475"/>
    <m/>
    <m/>
    <n v="0"/>
  </r>
  <r>
    <x v="230"/>
    <x v="150"/>
    <s v="TGO"/>
    <n v="746223"/>
    <m/>
    <m/>
    <n v="0"/>
  </r>
  <r>
    <x v="230"/>
    <x v="151"/>
    <s v="TGO"/>
    <n v="752015"/>
    <m/>
    <m/>
    <n v="0"/>
  </r>
  <r>
    <x v="230"/>
    <x v="152"/>
    <s v="TGO"/>
    <n v="757851"/>
    <m/>
    <m/>
    <n v="0"/>
  </r>
  <r>
    <x v="230"/>
    <x v="153"/>
    <s v="TGO"/>
    <n v="763732"/>
    <m/>
    <m/>
    <n v="0"/>
  </r>
  <r>
    <x v="230"/>
    <x v="154"/>
    <s v="TGO"/>
    <n v="769659"/>
    <m/>
    <m/>
    <n v="0"/>
  </r>
  <r>
    <x v="230"/>
    <x v="155"/>
    <s v="TGO"/>
    <n v="775631"/>
    <m/>
    <m/>
    <n v="0"/>
  </r>
  <r>
    <x v="230"/>
    <x v="156"/>
    <s v="TGO"/>
    <n v="781649"/>
    <m/>
    <m/>
    <n v="0"/>
  </r>
  <r>
    <x v="230"/>
    <x v="157"/>
    <s v="TGO"/>
    <n v="787713"/>
    <m/>
    <m/>
    <n v="0"/>
  </r>
  <r>
    <x v="230"/>
    <x v="158"/>
    <s v="TGO"/>
    <n v="793823"/>
    <m/>
    <m/>
    <n v="0"/>
  </r>
  <r>
    <x v="230"/>
    <x v="159"/>
    <s v="TGO"/>
    <n v="800142"/>
    <m/>
    <m/>
    <n v="0"/>
  </r>
  <r>
    <x v="230"/>
    <x v="160"/>
    <s v="TGO"/>
    <n v="806672"/>
    <m/>
    <m/>
    <n v="0"/>
  </r>
  <r>
    <x v="230"/>
    <x v="161"/>
    <s v="TGO"/>
    <n v="813416"/>
    <m/>
    <m/>
    <n v="0"/>
  </r>
  <r>
    <x v="230"/>
    <x v="162"/>
    <s v="TGO"/>
    <n v="820378"/>
    <m/>
    <m/>
    <n v="0"/>
  </r>
  <r>
    <x v="230"/>
    <x v="163"/>
    <s v="TGO"/>
    <n v="827561"/>
    <m/>
    <m/>
    <n v="0"/>
  </r>
  <r>
    <x v="230"/>
    <x v="164"/>
    <s v="TGO"/>
    <n v="834806"/>
    <m/>
    <m/>
    <n v="0"/>
  </r>
  <r>
    <x v="230"/>
    <x v="165"/>
    <s v="TGO"/>
    <n v="842115"/>
    <m/>
    <m/>
    <n v="0"/>
  </r>
  <r>
    <x v="230"/>
    <x v="166"/>
    <s v="TGO"/>
    <n v="849486"/>
    <m/>
    <m/>
    <n v="0"/>
  </r>
  <r>
    <x v="230"/>
    <x v="167"/>
    <s v="TGO"/>
    <n v="856922"/>
    <m/>
    <m/>
    <n v="0"/>
  </r>
  <r>
    <x v="230"/>
    <x v="168"/>
    <s v="TGO"/>
    <n v="863777"/>
    <m/>
    <m/>
    <n v="0"/>
  </r>
  <r>
    <x v="230"/>
    <x v="169"/>
    <s v="TGO"/>
    <n v="871916"/>
    <m/>
    <m/>
    <n v="0"/>
  </r>
  <r>
    <x v="230"/>
    <x v="170"/>
    <s v="TGO"/>
    <n v="881367"/>
    <m/>
    <m/>
    <n v="0"/>
  </r>
  <r>
    <x v="230"/>
    <x v="171"/>
    <s v="TGO"/>
    <n v="892160"/>
    <m/>
    <m/>
    <n v="0"/>
  </r>
  <r>
    <x v="230"/>
    <x v="172"/>
    <s v="TGO"/>
    <n v="904323"/>
    <m/>
    <m/>
    <n v="0"/>
  </r>
  <r>
    <x v="230"/>
    <x v="173"/>
    <s v="TGO"/>
    <n v="917888"/>
    <m/>
    <m/>
    <n v="0"/>
  </r>
  <r>
    <x v="230"/>
    <x v="174"/>
    <s v="TGO"/>
    <n v="931656"/>
    <m/>
    <m/>
    <n v="0"/>
  </r>
  <r>
    <x v="230"/>
    <x v="175"/>
    <s v="TGO"/>
    <n v="945631"/>
    <m/>
    <m/>
    <n v="0"/>
  </r>
  <r>
    <x v="230"/>
    <x v="176"/>
    <s v="TGO"/>
    <n v="959816"/>
    <m/>
    <m/>
    <n v="0"/>
  </r>
  <r>
    <x v="230"/>
    <x v="177"/>
    <s v="TGO"/>
    <n v="974213"/>
    <m/>
    <m/>
    <n v="0"/>
  </r>
  <r>
    <x v="230"/>
    <x v="178"/>
    <s v="TGO"/>
    <n v="988826"/>
    <m/>
    <m/>
    <n v="0"/>
  </r>
  <r>
    <x v="230"/>
    <x v="179"/>
    <s v="TGO"/>
    <n v="1003455"/>
    <m/>
    <m/>
    <n v="0"/>
  </r>
  <r>
    <x v="230"/>
    <x v="180"/>
    <s v="TGO"/>
    <n v="1018096"/>
    <m/>
    <m/>
    <n v="0"/>
  </r>
  <r>
    <x v="230"/>
    <x v="181"/>
    <s v="TGO"/>
    <n v="1032748"/>
    <m/>
    <m/>
    <n v="0"/>
  </r>
  <r>
    <x v="230"/>
    <x v="182"/>
    <s v="TGO"/>
    <n v="1047407"/>
    <m/>
    <m/>
    <n v="0"/>
  </r>
  <r>
    <x v="230"/>
    <x v="183"/>
    <s v="TGO"/>
    <n v="1062071"/>
    <m/>
    <m/>
    <n v="0"/>
  </r>
  <r>
    <x v="230"/>
    <x v="184"/>
    <s v="TGO"/>
    <n v="1076940"/>
    <m/>
    <m/>
    <n v="0"/>
  </r>
  <r>
    <x v="230"/>
    <x v="185"/>
    <s v="TGO"/>
    <n v="1092017"/>
    <m/>
    <m/>
    <n v="0"/>
  </r>
  <r>
    <x v="230"/>
    <x v="186"/>
    <s v="TGO"/>
    <n v="1107306"/>
    <m/>
    <m/>
    <n v="0"/>
  </r>
  <r>
    <x v="230"/>
    <x v="187"/>
    <s v="TGO"/>
    <n v="1122808"/>
    <m/>
    <m/>
    <n v="0"/>
  </r>
  <r>
    <x v="230"/>
    <x v="188"/>
    <s v="TGO"/>
    <n v="1138527"/>
    <m/>
    <m/>
    <n v="0"/>
  </r>
  <r>
    <x v="230"/>
    <x v="189"/>
    <s v="TGO"/>
    <n v="1155403"/>
    <m/>
    <m/>
    <n v="0"/>
  </r>
  <r>
    <x v="230"/>
    <x v="190"/>
    <s v="TGO"/>
    <n v="1173468"/>
    <m/>
    <m/>
    <n v="0"/>
  </r>
  <r>
    <x v="230"/>
    <x v="191"/>
    <s v="TGO"/>
    <n v="1192756"/>
    <m/>
    <m/>
    <n v="0"/>
  </r>
  <r>
    <x v="230"/>
    <x v="192"/>
    <s v="TGO"/>
    <n v="1213303"/>
    <m/>
    <m/>
    <n v="0"/>
  </r>
  <r>
    <x v="230"/>
    <x v="193"/>
    <s v="TGO"/>
    <n v="1235142"/>
    <m/>
    <m/>
    <n v="0"/>
  </r>
  <r>
    <x v="230"/>
    <x v="194"/>
    <s v="TGO"/>
    <n v="1257375"/>
    <m/>
    <m/>
    <n v="0"/>
  </r>
  <r>
    <x v="230"/>
    <x v="195"/>
    <s v="TGO"/>
    <n v="1280007"/>
    <m/>
    <m/>
    <n v="0"/>
  </r>
  <r>
    <x v="230"/>
    <x v="196"/>
    <s v="TGO"/>
    <n v="1303047"/>
    <m/>
    <m/>
    <n v="0"/>
  </r>
  <r>
    <x v="230"/>
    <x v="197"/>
    <s v="TGO"/>
    <n v="1326502"/>
    <m/>
    <m/>
    <n v="0"/>
  </r>
  <r>
    <x v="230"/>
    <x v="198"/>
    <s v="TGO"/>
    <n v="1350379"/>
    <m/>
    <m/>
    <n v="0"/>
  </r>
  <r>
    <x v="230"/>
    <x v="199"/>
    <s v="TGO"/>
    <n v="1374388"/>
    <m/>
    <m/>
    <n v="0"/>
  </r>
  <r>
    <x v="230"/>
    <x v="200"/>
    <s v="TGO"/>
    <n v="1399603"/>
    <n v="1019640000"/>
    <n v="2.5999999999999999E-2"/>
    <n v="0"/>
  </r>
  <r>
    <x v="230"/>
    <x v="201"/>
    <s v="TGO"/>
    <n v="1424402"/>
    <n v="1057574976"/>
    <n v="2.5999999999999999E-2"/>
    <n v="0"/>
  </r>
  <r>
    <x v="230"/>
    <x v="202"/>
    <s v="TGO"/>
    <n v="1449924"/>
    <n v="1095880960"/>
    <n v="4.3999999999999997E-2"/>
    <n v="0"/>
  </r>
  <r>
    <x v="230"/>
    <x v="203"/>
    <s v="TGO"/>
    <n v="1476069"/>
    <n v="1135772032"/>
    <n v="2.9000000000000001E-2"/>
    <n v="0"/>
  </r>
  <r>
    <x v="230"/>
    <x v="204"/>
    <s v="TGO"/>
    <n v="1502764"/>
    <n v="1179488000"/>
    <n v="3.3000000000000002E-2"/>
    <n v="0"/>
  </r>
  <r>
    <x v="230"/>
    <x v="205"/>
    <s v="TGO"/>
    <n v="1529949"/>
    <n v="1220120064"/>
    <n v="0.04"/>
    <n v="0"/>
  </r>
  <r>
    <x v="230"/>
    <x v="206"/>
    <s v="TGO"/>
    <n v="1557640"/>
    <n v="1267284992"/>
    <n v="0.04"/>
    <n v="0"/>
  </r>
  <r>
    <x v="230"/>
    <x v="207"/>
    <s v="TGO"/>
    <n v="1585879"/>
    <n v="1314932992"/>
    <n v="4.8000000000000001E-2"/>
    <n v="0"/>
  </r>
  <r>
    <x v="230"/>
    <x v="208"/>
    <s v="TGO"/>
    <n v="1614642"/>
    <n v="1363997952"/>
    <n v="4.8000000000000001E-2"/>
    <n v="0"/>
  </r>
  <r>
    <x v="230"/>
    <x v="209"/>
    <s v="TGO"/>
    <n v="1643761"/>
    <n v="1414889984"/>
    <n v="5.5E-2"/>
    <n v="0"/>
  </r>
  <r>
    <x v="230"/>
    <x v="210"/>
    <s v="TGO"/>
    <n v="9304344"/>
    <m/>
    <n v="2.62"/>
    <n v="0"/>
  </r>
  <r>
    <x v="230"/>
    <x v="211"/>
    <s v="TGO"/>
    <n v="9089742"/>
    <n v="14265659392"/>
    <n v="2.6819999999999999"/>
    <n v="0"/>
  </r>
  <r>
    <x v="230"/>
    <x v="212"/>
    <s v="TGO"/>
    <n v="8878384"/>
    <n v="13482266624"/>
    <n v="2.67"/>
    <n v="0"/>
  </r>
  <r>
    <x v="230"/>
    <x v="213"/>
    <s v="TGO"/>
    <n v="8669722"/>
    <n v="12720130048"/>
    <n v="2.4390000000000001"/>
    <n v="0"/>
  </r>
  <r>
    <x v="230"/>
    <x v="214"/>
    <s v="TGO"/>
    <n v="8463068"/>
    <n v="12579682304"/>
    <n v="2.319"/>
    <n v="0"/>
  </r>
  <r>
    <x v="230"/>
    <x v="215"/>
    <s v="TGO"/>
    <n v="8258781"/>
    <n v="11989462016"/>
    <n v="2.125"/>
    <n v="0"/>
  </r>
  <r>
    <x v="230"/>
    <x v="216"/>
    <s v="TGO"/>
    <n v="8057139"/>
    <n v="11420229632"/>
    <n v="1.9910000000000001"/>
    <n v="0"/>
  </r>
  <r>
    <x v="230"/>
    <x v="217"/>
    <s v="TGO"/>
    <n v="7858297"/>
    <n v="10960546816"/>
    <n v="2.3119999999999998"/>
    <n v="0"/>
  </r>
  <r>
    <x v="230"/>
    <x v="218"/>
    <s v="TGO"/>
    <n v="7663199"/>
    <n v="10346240000"/>
    <n v="1.863"/>
    <n v="0"/>
  </r>
  <r>
    <x v="230"/>
    <x v="219"/>
    <s v="TGO"/>
    <n v="7472458"/>
    <n v="9806233600"/>
    <n v="1.542"/>
    <n v="0"/>
  </r>
  <r>
    <x v="230"/>
    <x v="220"/>
    <s v="TGO"/>
    <n v="7285448"/>
    <n v="9242968064"/>
    <n v="1.643"/>
    <n v="0"/>
  </r>
  <r>
    <x v="230"/>
    <x v="221"/>
    <s v="TGO"/>
    <n v="7100743"/>
    <n v="8791743488"/>
    <n v="2.2160000000000002"/>
    <n v="0"/>
  </r>
  <r>
    <x v="230"/>
    <x v="222"/>
    <s v="TGO"/>
    <n v="6916477"/>
    <n v="8309243904"/>
    <n v="2.504"/>
    <n v="0"/>
  </r>
  <r>
    <x v="230"/>
    <x v="223"/>
    <s v="TGO"/>
    <n v="6732595"/>
    <n v="7846071296"/>
    <n v="2.5960000000000001"/>
    <n v="0"/>
  </r>
  <r>
    <x v="230"/>
    <x v="224"/>
    <s v="TGO"/>
    <n v="6551867"/>
    <n v="7467517952"/>
    <n v="2.536"/>
    <n v="0"/>
  </r>
  <r>
    <x v="230"/>
    <x v="225"/>
    <s v="TGO"/>
    <n v="6368821"/>
    <n v="7155226112"/>
    <n v="1.5229999999999999"/>
    <n v="0"/>
  </r>
  <r>
    <x v="230"/>
    <x v="226"/>
    <s v="TGO"/>
    <n v="6188349"/>
    <n v="6923652608"/>
    <n v="1.5169999999999999"/>
    <n v="0"/>
  </r>
  <r>
    <x v="230"/>
    <x v="227"/>
    <s v="TGO"/>
    <n v="6010674"/>
    <n v="6714729984"/>
    <n v="1.5009999999999999"/>
    <n v="0"/>
  </r>
  <r>
    <x v="230"/>
    <x v="228"/>
    <s v="TGO"/>
    <n v="5844638"/>
    <n v="6399681536"/>
    <n v="1.722"/>
    <n v="0"/>
  </r>
  <r>
    <x v="230"/>
    <x v="229"/>
    <s v="TGO"/>
    <n v="5696513"/>
    <n v="6257433600"/>
    <n v="1.744"/>
    <n v="0"/>
  </r>
  <r>
    <x v="230"/>
    <x v="230"/>
    <s v="TGO"/>
    <n v="5552170"/>
    <n v="6045966336"/>
    <n v="1.8049999999999999"/>
    <n v="0"/>
  </r>
  <r>
    <x v="230"/>
    <x v="231"/>
    <s v="TGO"/>
    <n v="5413282"/>
    <n v="5709447680"/>
    <n v="1.3220000000000001"/>
    <n v="0"/>
  </r>
  <r>
    <x v="230"/>
    <x v="232"/>
    <s v="TGO"/>
    <n v="5277387"/>
    <n v="5728350720"/>
    <n v="1.159"/>
    <n v="0"/>
  </r>
  <r>
    <x v="230"/>
    <x v="233"/>
    <s v="TGO"/>
    <n v="5140046"/>
    <n v="5742626816"/>
    <n v="1.331"/>
    <n v="0"/>
  </r>
  <r>
    <x v="230"/>
    <x v="234"/>
    <s v="TGO"/>
    <n v="5000270"/>
    <n v="5739978752"/>
    <n v="1.85"/>
    <n v="0"/>
  </r>
  <r>
    <x v="230"/>
    <x v="235"/>
    <s v="TGO"/>
    <n v="4860915"/>
    <n v="5539430912"/>
    <n v="1.29"/>
    <n v="0"/>
  </r>
  <r>
    <x v="230"/>
    <x v="236"/>
    <s v="TGO"/>
    <n v="4725037"/>
    <n v="5606767104"/>
    <n v="0.879"/>
    <n v="0"/>
  </r>
  <r>
    <x v="230"/>
    <x v="237"/>
    <s v="TGO"/>
    <n v="4577864"/>
    <n v="5351687680"/>
    <n v="1.2649999999999999"/>
    <n v="0"/>
  </r>
  <r>
    <x v="230"/>
    <x v="238"/>
    <s v="TGO"/>
    <n v="4410834"/>
    <n v="4920022016"/>
    <n v="1.175"/>
    <n v="0"/>
  </r>
  <r>
    <x v="230"/>
    <x v="239"/>
    <s v="TGO"/>
    <n v="4222942"/>
    <n v="4562486272"/>
    <n v="1.0069999999999999"/>
    <n v="0"/>
  </r>
  <r>
    <x v="230"/>
    <x v="240"/>
    <s v="TGO"/>
    <n v="4207462"/>
    <n v="3965510656"/>
    <n v="1.069"/>
    <n v="0"/>
  </r>
  <r>
    <x v="230"/>
    <x v="241"/>
    <s v="TGO"/>
    <n v="4233620"/>
    <n v="4695574528"/>
    <n v="1.03"/>
    <n v="0"/>
  </r>
  <r>
    <x v="230"/>
    <x v="242"/>
    <s v="TGO"/>
    <n v="4115569"/>
    <n v="4804299776"/>
    <n v="1.05"/>
    <n v="0"/>
  </r>
  <r>
    <x v="230"/>
    <x v="243"/>
    <s v="TGO"/>
    <n v="3998757"/>
    <n v="4744274944"/>
    <n v="0.97799999999999998"/>
    <n v="0"/>
  </r>
  <r>
    <x v="230"/>
    <x v="244"/>
    <s v="TGO"/>
    <n v="3883413"/>
    <n v="4481862144"/>
    <n v="1.024"/>
    <n v="0"/>
  </r>
  <r>
    <x v="230"/>
    <x v="245"/>
    <s v="TGO"/>
    <n v="3769752"/>
    <n v="4305525248"/>
    <n v="0.96299999999999997"/>
    <n v="0"/>
  </r>
  <r>
    <x v="230"/>
    <x v="246"/>
    <s v="TGO"/>
    <n v="3657512"/>
    <n v="3909740032"/>
    <n v="0.92500000000000004"/>
    <n v="0"/>
  </r>
  <r>
    <x v="230"/>
    <x v="247"/>
    <s v="TGO"/>
    <n v="3547958"/>
    <n v="4009116928"/>
    <n v="0.84799999999999998"/>
    <n v="0"/>
  </r>
  <r>
    <x v="230"/>
    <x v="248"/>
    <s v="TGO"/>
    <n v="3441099"/>
    <n v="3879960064"/>
    <n v="0.65900000000000003"/>
    <n v="0"/>
  </r>
  <r>
    <x v="230"/>
    <x v="249"/>
    <s v="TGO"/>
    <n v="3332837"/>
    <n v="3744258048"/>
    <n v="0.69499999999999995"/>
    <n v="0"/>
  </r>
  <r>
    <x v="230"/>
    <x v="250"/>
    <s v="TGO"/>
    <n v="3222901"/>
    <n v="3533698048"/>
    <n v="0.624"/>
    <n v="0"/>
  </r>
  <r>
    <x v="230"/>
    <x v="251"/>
    <s v="TGO"/>
    <n v="3115042"/>
    <n v="3726891008"/>
    <n v="0.81799999999999995"/>
    <n v="0"/>
  </r>
  <r>
    <x v="230"/>
    <x v="252"/>
    <s v="TGO"/>
    <n v="3013043"/>
    <n v="3870560000"/>
    <n v="0.70599999999999996"/>
    <n v="0"/>
  </r>
  <r>
    <x v="230"/>
    <x v="253"/>
    <s v="TGO"/>
    <n v="2920906"/>
    <n v="4128071936"/>
    <n v="0.79400000000000004"/>
    <n v="0"/>
  </r>
  <r>
    <x v="230"/>
    <x v="254"/>
    <s v="TGO"/>
    <n v="2839853"/>
    <n v="4324806144"/>
    <n v="1.381"/>
    <n v="0"/>
  </r>
  <r>
    <x v="230"/>
    <x v="255"/>
    <s v="TGO"/>
    <n v="2768153"/>
    <n v="4078799872"/>
    <n v="0.35499999999999998"/>
    <n v="0"/>
  </r>
  <r>
    <x v="230"/>
    <x v="256"/>
    <s v="TGO"/>
    <n v="2701902"/>
    <n v="3706286080"/>
    <n v="0.46200000000000002"/>
    <n v="0"/>
  </r>
  <r>
    <x v="230"/>
    <x v="257"/>
    <s v="TGO"/>
    <n v="2637801"/>
    <n v="3511164928"/>
    <n v="0.32200000000000001"/>
    <n v="0"/>
  </r>
  <r>
    <x v="230"/>
    <x v="258"/>
    <s v="TGO"/>
    <n v="2574622"/>
    <n v="3527451904"/>
    <n v="0.311"/>
    <n v="0"/>
  </r>
  <r>
    <x v="230"/>
    <x v="259"/>
    <s v="TGO"/>
    <n v="2511762"/>
    <n v="3549624064"/>
    <n v="0.39"/>
    <n v="0"/>
  </r>
  <r>
    <x v="230"/>
    <x v="260"/>
    <s v="TGO"/>
    <n v="2448752"/>
    <n v="3404740096"/>
    <n v="0.41199999999999998"/>
    <n v="0"/>
  </r>
  <r>
    <x v="230"/>
    <x v="261"/>
    <s v="TGO"/>
    <n v="2384998"/>
    <n v="3554720000"/>
    <n v="0.40500000000000003"/>
    <n v="0"/>
  </r>
  <r>
    <x v="230"/>
    <x v="262"/>
    <s v="TGO"/>
    <n v="2317982"/>
    <n v="3433679104"/>
    <n v="0.315"/>
    <n v="0"/>
  </r>
  <r>
    <x v="230"/>
    <x v="263"/>
    <s v="TGO"/>
    <n v="2244779"/>
    <n v="3203283968"/>
    <n v="0.27500000000000002"/>
    <n v="0"/>
  </r>
  <r>
    <x v="230"/>
    <x v="264"/>
    <s v="TGO"/>
    <n v="2164819"/>
    <n v="3123810048"/>
    <n v="0.24199999999999999"/>
    <n v="0"/>
  </r>
  <r>
    <x v="230"/>
    <x v="265"/>
    <s v="TGO"/>
    <n v="2080225"/>
    <n v="2817341952"/>
    <n v="0.19400000000000001"/>
    <n v="0"/>
  </r>
  <r>
    <x v="230"/>
    <x v="266"/>
    <s v="TGO"/>
    <n v="1995893"/>
    <n v="2683855872"/>
    <n v="0.19800000000000001"/>
    <n v="0"/>
  </r>
  <r>
    <x v="230"/>
    <x v="267"/>
    <s v="TGO"/>
    <n v="1918519"/>
    <n v="2541573120"/>
    <n v="0.18"/>
    <n v="0"/>
  </r>
  <r>
    <x v="230"/>
    <x v="268"/>
    <s v="TGO"/>
    <n v="1853775"/>
    <n v="2326976000"/>
    <n v="0.13200000000000001"/>
    <n v="0"/>
  </r>
  <r>
    <x v="230"/>
    <x v="269"/>
    <s v="TGO"/>
    <n v="1803446"/>
    <n v="2047650048"/>
    <n v="0.13200000000000001"/>
    <n v="0"/>
  </r>
  <r>
    <x v="230"/>
    <x v="270"/>
    <s v="TGO"/>
    <n v="1765075"/>
    <n v="1789938048"/>
    <n v="0.106"/>
    <n v="0"/>
  </r>
  <r>
    <x v="230"/>
    <x v="271"/>
    <s v="TGO"/>
    <n v="1732964"/>
    <n v="1706776064"/>
    <n v="8.7999999999999995E-2"/>
    <n v="0"/>
  </r>
  <r>
    <x v="230"/>
    <x v="272"/>
    <s v="TGO"/>
    <n v="1702716"/>
    <n v="1644573056"/>
    <n v="9.1999999999999998E-2"/>
    <n v="0"/>
  </r>
  <r>
    <x v="230"/>
    <x v="273"/>
    <s v="TGO"/>
    <n v="1673116"/>
    <n v="1540448000"/>
    <n v="6.6000000000000003E-2"/>
    <n v="0"/>
  </r>
  <r>
    <x v="231"/>
    <x v="100"/>
    <s v="TON"/>
    <n v="18517"/>
    <m/>
    <m/>
    <m/>
  </r>
  <r>
    <x v="231"/>
    <x v="101"/>
    <s v="TON"/>
    <n v="18558"/>
    <m/>
    <m/>
    <n v="0"/>
  </r>
  <r>
    <x v="231"/>
    <x v="102"/>
    <s v="TON"/>
    <n v="18605"/>
    <m/>
    <m/>
    <n v="0"/>
  </r>
  <r>
    <x v="231"/>
    <x v="103"/>
    <s v="TON"/>
    <n v="18658"/>
    <m/>
    <m/>
    <n v="0"/>
  </r>
  <r>
    <x v="231"/>
    <x v="104"/>
    <s v="TON"/>
    <n v="18711"/>
    <m/>
    <m/>
    <n v="0"/>
  </r>
  <r>
    <x v="231"/>
    <x v="105"/>
    <s v="TON"/>
    <n v="18764"/>
    <m/>
    <m/>
    <n v="0"/>
  </r>
  <r>
    <x v="231"/>
    <x v="106"/>
    <s v="TON"/>
    <n v="18818"/>
    <m/>
    <m/>
    <n v="0"/>
  </r>
  <r>
    <x v="231"/>
    <x v="107"/>
    <s v="TON"/>
    <n v="18871"/>
    <m/>
    <m/>
    <n v="0"/>
  </r>
  <r>
    <x v="231"/>
    <x v="108"/>
    <s v="TON"/>
    <n v="18925"/>
    <m/>
    <m/>
    <n v="0"/>
  </r>
  <r>
    <x v="231"/>
    <x v="109"/>
    <s v="TON"/>
    <n v="18978"/>
    <m/>
    <m/>
    <n v="0"/>
  </r>
  <r>
    <x v="231"/>
    <x v="110"/>
    <s v="TON"/>
    <n v="19032"/>
    <m/>
    <m/>
    <n v="0"/>
  </r>
  <r>
    <x v="231"/>
    <x v="111"/>
    <s v="TON"/>
    <n v="19086"/>
    <m/>
    <m/>
    <n v="0"/>
  </r>
  <r>
    <x v="231"/>
    <x v="112"/>
    <s v="TON"/>
    <n v="19140"/>
    <m/>
    <m/>
    <n v="0"/>
  </r>
  <r>
    <x v="231"/>
    <x v="113"/>
    <s v="TON"/>
    <n v="19194"/>
    <m/>
    <m/>
    <n v="0"/>
  </r>
  <r>
    <x v="231"/>
    <x v="114"/>
    <s v="TON"/>
    <n v="19248"/>
    <m/>
    <m/>
    <n v="0"/>
  </r>
  <r>
    <x v="231"/>
    <x v="115"/>
    <s v="TON"/>
    <n v="19302"/>
    <m/>
    <m/>
    <n v="0"/>
  </r>
  <r>
    <x v="231"/>
    <x v="116"/>
    <s v="TON"/>
    <n v="19357"/>
    <m/>
    <m/>
    <n v="0"/>
  </r>
  <r>
    <x v="231"/>
    <x v="117"/>
    <s v="TON"/>
    <n v="19411"/>
    <m/>
    <m/>
    <n v="0"/>
  </r>
  <r>
    <x v="231"/>
    <x v="118"/>
    <s v="TON"/>
    <n v="19466"/>
    <m/>
    <m/>
    <n v="0"/>
  </r>
  <r>
    <x v="231"/>
    <x v="119"/>
    <s v="TON"/>
    <n v="19521"/>
    <m/>
    <m/>
    <n v="0"/>
  </r>
  <r>
    <x v="231"/>
    <x v="120"/>
    <s v="TON"/>
    <n v="19576"/>
    <m/>
    <m/>
    <n v="0"/>
  </r>
  <r>
    <x v="231"/>
    <x v="121"/>
    <s v="TON"/>
    <n v="19631"/>
    <m/>
    <m/>
    <n v="0"/>
  </r>
  <r>
    <x v="231"/>
    <x v="122"/>
    <s v="TON"/>
    <n v="19686"/>
    <m/>
    <m/>
    <n v="0"/>
  </r>
  <r>
    <x v="231"/>
    <x v="123"/>
    <s v="TON"/>
    <n v="19742"/>
    <m/>
    <m/>
    <n v="0"/>
  </r>
  <r>
    <x v="231"/>
    <x v="124"/>
    <s v="TON"/>
    <n v="19797"/>
    <m/>
    <m/>
    <n v="0"/>
  </r>
  <r>
    <x v="231"/>
    <x v="125"/>
    <s v="TON"/>
    <n v="19853"/>
    <m/>
    <m/>
    <n v="0"/>
  </r>
  <r>
    <x v="231"/>
    <x v="126"/>
    <s v="TON"/>
    <n v="19908"/>
    <m/>
    <m/>
    <n v="0"/>
  </r>
  <r>
    <x v="231"/>
    <x v="127"/>
    <s v="TON"/>
    <n v="19964"/>
    <m/>
    <m/>
    <n v="0"/>
  </r>
  <r>
    <x v="231"/>
    <x v="128"/>
    <s v="TON"/>
    <n v="20020"/>
    <m/>
    <m/>
    <n v="0"/>
  </r>
  <r>
    <x v="231"/>
    <x v="129"/>
    <s v="TON"/>
    <n v="20076"/>
    <m/>
    <m/>
    <n v="0"/>
  </r>
  <r>
    <x v="231"/>
    <x v="130"/>
    <s v="TON"/>
    <n v="20132"/>
    <m/>
    <m/>
    <n v="0"/>
  </r>
  <r>
    <x v="231"/>
    <x v="131"/>
    <s v="TON"/>
    <n v="20189"/>
    <m/>
    <m/>
    <n v="0"/>
  </r>
  <r>
    <x v="231"/>
    <x v="132"/>
    <s v="TON"/>
    <n v="20245"/>
    <m/>
    <m/>
    <n v="0"/>
  </r>
  <r>
    <x v="231"/>
    <x v="133"/>
    <s v="TON"/>
    <n v="20302"/>
    <m/>
    <m/>
    <n v="0"/>
  </r>
  <r>
    <x v="231"/>
    <x v="134"/>
    <s v="TON"/>
    <n v="20358"/>
    <m/>
    <m/>
    <n v="0"/>
  </r>
  <r>
    <x v="231"/>
    <x v="135"/>
    <s v="TON"/>
    <n v="20415"/>
    <m/>
    <m/>
    <n v="0"/>
  </r>
  <r>
    <x v="231"/>
    <x v="136"/>
    <s v="TON"/>
    <n v="20472"/>
    <m/>
    <m/>
    <n v="0"/>
  </r>
  <r>
    <x v="231"/>
    <x v="137"/>
    <s v="TON"/>
    <n v="20529"/>
    <m/>
    <m/>
    <n v="0"/>
  </r>
  <r>
    <x v="231"/>
    <x v="138"/>
    <s v="TON"/>
    <n v="20587"/>
    <m/>
    <m/>
    <n v="0"/>
  </r>
  <r>
    <x v="231"/>
    <x v="139"/>
    <s v="TON"/>
    <n v="20644"/>
    <m/>
    <m/>
    <n v="0"/>
  </r>
  <r>
    <x v="231"/>
    <x v="140"/>
    <s v="TON"/>
    <n v="20701"/>
    <m/>
    <m/>
    <n v="0"/>
  </r>
  <r>
    <x v="231"/>
    <x v="141"/>
    <s v="TON"/>
    <n v="20759"/>
    <m/>
    <m/>
    <n v="0"/>
  </r>
  <r>
    <x v="231"/>
    <x v="142"/>
    <s v="TON"/>
    <n v="20817"/>
    <m/>
    <m/>
    <n v="0"/>
  </r>
  <r>
    <x v="231"/>
    <x v="143"/>
    <s v="TON"/>
    <n v="20875"/>
    <m/>
    <m/>
    <n v="0"/>
  </r>
  <r>
    <x v="231"/>
    <x v="144"/>
    <s v="TON"/>
    <n v="20933"/>
    <m/>
    <m/>
    <n v="0"/>
  </r>
  <r>
    <x v="231"/>
    <x v="145"/>
    <s v="TON"/>
    <n v="20991"/>
    <m/>
    <m/>
    <n v="0"/>
  </r>
  <r>
    <x v="231"/>
    <x v="146"/>
    <s v="TON"/>
    <n v="21049"/>
    <m/>
    <m/>
    <n v="0"/>
  </r>
  <r>
    <x v="231"/>
    <x v="147"/>
    <s v="TON"/>
    <n v="21107"/>
    <m/>
    <m/>
    <n v="0"/>
  </r>
  <r>
    <x v="231"/>
    <x v="148"/>
    <s v="TON"/>
    <n v="21166"/>
    <m/>
    <m/>
    <n v="0"/>
  </r>
  <r>
    <x v="231"/>
    <x v="149"/>
    <s v="TON"/>
    <n v="21278"/>
    <m/>
    <m/>
    <n v="0"/>
  </r>
  <r>
    <x v="231"/>
    <x v="150"/>
    <s v="TON"/>
    <n v="21444"/>
    <m/>
    <m/>
    <n v="0"/>
  </r>
  <r>
    <x v="231"/>
    <x v="151"/>
    <s v="TON"/>
    <n v="21666"/>
    <m/>
    <m/>
    <n v="0"/>
  </r>
  <r>
    <x v="231"/>
    <x v="152"/>
    <s v="TON"/>
    <n v="21944"/>
    <m/>
    <m/>
    <n v="0"/>
  </r>
  <r>
    <x v="231"/>
    <x v="153"/>
    <s v="TON"/>
    <n v="22279"/>
    <m/>
    <m/>
    <n v="0"/>
  </r>
  <r>
    <x v="231"/>
    <x v="154"/>
    <s v="TON"/>
    <n v="22620"/>
    <m/>
    <m/>
    <n v="0"/>
  </r>
  <r>
    <x v="231"/>
    <x v="155"/>
    <s v="TON"/>
    <n v="22966"/>
    <m/>
    <m/>
    <n v="0"/>
  </r>
  <r>
    <x v="231"/>
    <x v="156"/>
    <s v="TON"/>
    <n v="23317"/>
    <m/>
    <m/>
    <n v="0"/>
  </r>
  <r>
    <x v="231"/>
    <x v="157"/>
    <s v="TON"/>
    <n v="23674"/>
    <m/>
    <m/>
    <n v="0"/>
  </r>
  <r>
    <x v="231"/>
    <x v="158"/>
    <s v="TON"/>
    <n v="24035"/>
    <m/>
    <m/>
    <n v="0"/>
  </r>
  <r>
    <x v="231"/>
    <x v="159"/>
    <s v="TON"/>
    <n v="24375"/>
    <m/>
    <m/>
    <n v="0"/>
  </r>
  <r>
    <x v="231"/>
    <x v="160"/>
    <s v="TON"/>
    <n v="24690"/>
    <m/>
    <m/>
    <n v="0"/>
  </r>
  <r>
    <x v="231"/>
    <x v="161"/>
    <s v="TON"/>
    <n v="24982"/>
    <m/>
    <m/>
    <n v="0"/>
  </r>
  <r>
    <x v="231"/>
    <x v="162"/>
    <s v="TON"/>
    <n v="25249"/>
    <m/>
    <m/>
    <n v="0"/>
  </r>
  <r>
    <x v="231"/>
    <x v="163"/>
    <s v="TON"/>
    <n v="25491"/>
    <m/>
    <m/>
    <n v="0"/>
  </r>
  <r>
    <x v="231"/>
    <x v="164"/>
    <s v="TON"/>
    <n v="25735"/>
    <m/>
    <m/>
    <n v="0"/>
  </r>
  <r>
    <x v="231"/>
    <x v="165"/>
    <s v="TON"/>
    <n v="25981"/>
    <m/>
    <m/>
    <n v="0"/>
  </r>
  <r>
    <x v="231"/>
    <x v="166"/>
    <s v="TON"/>
    <n v="26230"/>
    <m/>
    <m/>
    <n v="0"/>
  </r>
  <r>
    <x v="231"/>
    <x v="167"/>
    <s v="TON"/>
    <n v="26481"/>
    <m/>
    <m/>
    <n v="0"/>
  </r>
  <r>
    <x v="231"/>
    <x v="168"/>
    <s v="TON"/>
    <n v="26702"/>
    <m/>
    <m/>
    <n v="0"/>
  </r>
  <r>
    <x v="231"/>
    <x v="169"/>
    <s v="TON"/>
    <n v="26962"/>
    <m/>
    <m/>
    <n v="0"/>
  </r>
  <r>
    <x v="231"/>
    <x v="170"/>
    <s v="TON"/>
    <n v="27259"/>
    <m/>
    <m/>
    <n v="0"/>
  </r>
  <r>
    <x v="231"/>
    <x v="171"/>
    <s v="TON"/>
    <n v="27597"/>
    <m/>
    <m/>
    <n v="0"/>
  </r>
  <r>
    <x v="231"/>
    <x v="172"/>
    <s v="TON"/>
    <n v="27974"/>
    <m/>
    <m/>
    <n v="0"/>
  </r>
  <r>
    <x v="231"/>
    <x v="173"/>
    <s v="TON"/>
    <n v="28392"/>
    <m/>
    <m/>
    <n v="0"/>
  </r>
  <r>
    <x v="231"/>
    <x v="174"/>
    <s v="TON"/>
    <n v="28817"/>
    <m/>
    <m/>
    <n v="0"/>
  </r>
  <r>
    <x v="231"/>
    <x v="175"/>
    <s v="TON"/>
    <n v="29247"/>
    <m/>
    <m/>
    <n v="0"/>
  </r>
  <r>
    <x v="231"/>
    <x v="176"/>
    <s v="TON"/>
    <n v="29685"/>
    <m/>
    <m/>
    <n v="0"/>
  </r>
  <r>
    <x v="231"/>
    <x v="177"/>
    <s v="TON"/>
    <n v="30129"/>
    <m/>
    <m/>
    <n v="0"/>
  </r>
  <r>
    <x v="231"/>
    <x v="178"/>
    <s v="TON"/>
    <n v="30579"/>
    <m/>
    <m/>
    <n v="0"/>
  </r>
  <r>
    <x v="231"/>
    <x v="179"/>
    <s v="TON"/>
    <n v="31043"/>
    <m/>
    <m/>
    <n v="0"/>
  </r>
  <r>
    <x v="231"/>
    <x v="180"/>
    <s v="TON"/>
    <n v="31521"/>
    <m/>
    <m/>
    <n v="0"/>
  </r>
  <r>
    <x v="231"/>
    <x v="181"/>
    <s v="TON"/>
    <n v="32013"/>
    <m/>
    <m/>
    <n v="0"/>
  </r>
  <r>
    <x v="231"/>
    <x v="182"/>
    <s v="TON"/>
    <n v="32520"/>
    <m/>
    <m/>
    <n v="0"/>
  </r>
  <r>
    <x v="231"/>
    <x v="183"/>
    <s v="TON"/>
    <n v="33041"/>
    <m/>
    <m/>
    <n v="0"/>
  </r>
  <r>
    <x v="231"/>
    <x v="184"/>
    <s v="TON"/>
    <n v="33571"/>
    <m/>
    <m/>
    <n v="0"/>
  </r>
  <r>
    <x v="231"/>
    <x v="185"/>
    <s v="TON"/>
    <n v="34109"/>
    <m/>
    <m/>
    <n v="0"/>
  </r>
  <r>
    <x v="231"/>
    <x v="186"/>
    <s v="TON"/>
    <n v="34656"/>
    <m/>
    <m/>
    <n v="0"/>
  </r>
  <r>
    <x v="231"/>
    <x v="187"/>
    <s v="TON"/>
    <n v="35212"/>
    <m/>
    <m/>
    <n v="0"/>
  </r>
  <r>
    <x v="231"/>
    <x v="188"/>
    <s v="TON"/>
    <n v="35776"/>
    <m/>
    <m/>
    <n v="0"/>
  </r>
  <r>
    <x v="231"/>
    <x v="189"/>
    <s v="TON"/>
    <n v="36454"/>
    <m/>
    <m/>
    <n v="0"/>
  </r>
  <r>
    <x v="231"/>
    <x v="190"/>
    <s v="TON"/>
    <n v="37250"/>
    <m/>
    <m/>
    <n v="0"/>
  </r>
  <r>
    <x v="231"/>
    <x v="191"/>
    <s v="TON"/>
    <n v="38168"/>
    <m/>
    <m/>
    <n v="0"/>
  </r>
  <r>
    <x v="231"/>
    <x v="192"/>
    <s v="TON"/>
    <n v="39215"/>
    <m/>
    <m/>
    <n v="0"/>
  </r>
  <r>
    <x v="231"/>
    <x v="193"/>
    <s v="TON"/>
    <n v="40396"/>
    <m/>
    <m/>
    <n v="0"/>
  </r>
  <r>
    <x v="231"/>
    <x v="194"/>
    <s v="TON"/>
    <n v="41613"/>
    <m/>
    <m/>
    <n v="0"/>
  </r>
  <r>
    <x v="231"/>
    <x v="195"/>
    <s v="TON"/>
    <n v="42866"/>
    <m/>
    <m/>
    <n v="0"/>
  </r>
  <r>
    <x v="231"/>
    <x v="196"/>
    <s v="TON"/>
    <n v="44157"/>
    <m/>
    <m/>
    <n v="0"/>
  </r>
  <r>
    <x v="231"/>
    <x v="197"/>
    <s v="TON"/>
    <n v="45487"/>
    <m/>
    <m/>
    <n v="0"/>
  </r>
  <r>
    <x v="231"/>
    <x v="198"/>
    <s v="TON"/>
    <n v="46856"/>
    <m/>
    <m/>
    <n v="0"/>
  </r>
  <r>
    <x v="231"/>
    <x v="199"/>
    <s v="TON"/>
    <n v="48303"/>
    <m/>
    <m/>
    <n v="0"/>
  </r>
  <r>
    <x v="231"/>
    <x v="200"/>
    <s v="TON"/>
    <n v="49680"/>
    <m/>
    <n v="7.0000000000000001E-3"/>
    <n v="0"/>
  </r>
  <r>
    <x v="231"/>
    <x v="201"/>
    <s v="TON"/>
    <n v="50974"/>
    <m/>
    <n v="7.0000000000000001E-3"/>
    <n v="0"/>
  </r>
  <r>
    <x v="231"/>
    <x v="202"/>
    <s v="TON"/>
    <n v="52378"/>
    <m/>
    <n v="7.0000000000000001E-3"/>
    <n v="0"/>
  </r>
  <r>
    <x v="231"/>
    <x v="203"/>
    <s v="TON"/>
    <n v="53895"/>
    <m/>
    <n v="7.0000000000000001E-3"/>
    <n v="0"/>
  </r>
  <r>
    <x v="231"/>
    <x v="204"/>
    <s v="TON"/>
    <n v="55537"/>
    <m/>
    <n v="7.0000000000000001E-3"/>
    <n v="0"/>
  </r>
  <r>
    <x v="231"/>
    <x v="205"/>
    <s v="TON"/>
    <n v="57277"/>
    <m/>
    <n v="7.0000000000000001E-3"/>
    <n v="0"/>
  </r>
  <r>
    <x v="231"/>
    <x v="206"/>
    <s v="TON"/>
    <n v="59117"/>
    <m/>
    <n v="7.0000000000000001E-3"/>
    <n v="0"/>
  </r>
  <r>
    <x v="231"/>
    <x v="207"/>
    <s v="TON"/>
    <n v="60899"/>
    <m/>
    <n v="7.0000000000000001E-3"/>
    <n v="0"/>
  </r>
  <r>
    <x v="231"/>
    <x v="208"/>
    <s v="TON"/>
    <n v="62600"/>
    <m/>
    <n v="7.0000000000000001E-3"/>
    <n v="0"/>
  </r>
  <r>
    <x v="231"/>
    <x v="209"/>
    <s v="TON"/>
    <n v="64368"/>
    <m/>
    <n v="7.0000000000000001E-3"/>
    <n v="0"/>
  </r>
  <r>
    <x v="231"/>
    <x v="210"/>
    <s v="TON"/>
    <n v="104614"/>
    <m/>
    <n v="0.19900000000000001"/>
    <n v="0"/>
  </r>
  <r>
    <x v="231"/>
    <x v="211"/>
    <s v="TON"/>
    <n v="105053"/>
    <m/>
    <n v="0.19500000000000001"/>
    <n v="0"/>
  </r>
  <r>
    <x v="231"/>
    <x v="212"/>
    <s v="TON"/>
    <n v="105504"/>
    <m/>
    <n v="0.191"/>
    <n v="0"/>
  </r>
  <r>
    <x v="231"/>
    <x v="213"/>
    <s v="TON"/>
    <n v="105719"/>
    <m/>
    <n v="0.183"/>
    <n v="0"/>
  </r>
  <r>
    <x v="231"/>
    <x v="214"/>
    <s v="TON"/>
    <n v="105688"/>
    <m/>
    <n v="0.161"/>
    <n v="0"/>
  </r>
  <r>
    <x v="231"/>
    <x v="215"/>
    <s v="TON"/>
    <n v="105589"/>
    <m/>
    <n v="0.13600000000000001"/>
    <n v="0"/>
  </r>
  <r>
    <x v="231"/>
    <x v="216"/>
    <s v="TON"/>
    <n v="105374"/>
    <m/>
    <n v="0.13600000000000001"/>
    <n v="0"/>
  </r>
  <r>
    <x v="231"/>
    <x v="217"/>
    <s v="TON"/>
    <n v="105536"/>
    <m/>
    <n v="0.125"/>
    <n v="0"/>
  </r>
  <r>
    <x v="231"/>
    <x v="218"/>
    <s v="TON"/>
    <n v="106111"/>
    <m/>
    <n v="0.11700000000000001"/>
    <n v="0"/>
  </r>
  <r>
    <x v="231"/>
    <x v="219"/>
    <s v="TON"/>
    <n v="106627"/>
    <m/>
    <n v="0.114"/>
    <n v="0"/>
  </r>
  <r>
    <x v="231"/>
    <x v="220"/>
    <s v="TON"/>
    <n v="107092"/>
    <m/>
    <n v="0.114"/>
    <n v="0"/>
  </r>
  <r>
    <x v="231"/>
    <x v="221"/>
    <s v="TON"/>
    <n v="107476"/>
    <m/>
    <n v="0.106"/>
    <n v="0"/>
  </r>
  <r>
    <x v="231"/>
    <x v="222"/>
    <s v="TON"/>
    <n v="107584"/>
    <m/>
    <n v="0.10299999999999999"/>
    <n v="0"/>
  </r>
  <r>
    <x v="231"/>
    <x v="223"/>
    <s v="TON"/>
    <n v="107415"/>
    <m/>
    <n v="0.11700000000000001"/>
    <n v="0"/>
  </r>
  <r>
    <x v="231"/>
    <x v="224"/>
    <s v="TON"/>
    <n v="107219"/>
    <m/>
    <n v="0.13200000000000001"/>
    <n v="0"/>
  </r>
  <r>
    <x v="231"/>
    <x v="225"/>
    <s v="TON"/>
    <n v="107036"/>
    <m/>
    <n v="0.121"/>
    <n v="0"/>
  </r>
  <r>
    <x v="231"/>
    <x v="226"/>
    <s v="TON"/>
    <n v="106744"/>
    <m/>
    <n v="0.114"/>
    <n v="0"/>
  </r>
  <r>
    <x v="231"/>
    <x v="227"/>
    <s v="TON"/>
    <n v="106266"/>
    <m/>
    <n v="0.128"/>
    <n v="0"/>
  </r>
  <r>
    <x v="231"/>
    <x v="228"/>
    <s v="TON"/>
    <n v="105683"/>
    <m/>
    <n v="0.114"/>
    <n v="0"/>
  </r>
  <r>
    <x v="231"/>
    <x v="229"/>
    <s v="TON"/>
    <n v="105088"/>
    <m/>
    <n v="0.11"/>
    <n v="0"/>
  </r>
  <r>
    <x v="231"/>
    <x v="230"/>
    <s v="TON"/>
    <n v="104479"/>
    <m/>
    <n v="0.11700000000000001"/>
    <n v="0"/>
  </r>
  <r>
    <x v="231"/>
    <x v="231"/>
    <s v="TON"/>
    <n v="103887"/>
    <m/>
    <n v="0.10299999999999999"/>
    <n v="0"/>
  </r>
  <r>
    <x v="231"/>
    <x v="232"/>
    <s v="TON"/>
    <n v="103306"/>
    <m/>
    <n v="8.7999999999999995E-2"/>
    <n v="0"/>
  </r>
  <r>
    <x v="231"/>
    <x v="233"/>
    <s v="TON"/>
    <n v="102694"/>
    <m/>
    <n v="9.5000000000000001E-2"/>
    <n v="0"/>
  </r>
  <r>
    <x v="231"/>
    <x v="234"/>
    <s v="TON"/>
    <n v="102057"/>
    <m/>
    <n v="0.11"/>
    <n v="0"/>
  </r>
  <r>
    <x v="231"/>
    <x v="235"/>
    <s v="TON"/>
    <n v="101407"/>
    <m/>
    <n v="8.7999999999999995E-2"/>
    <n v="0"/>
  </r>
  <r>
    <x v="231"/>
    <x v="236"/>
    <s v="TON"/>
    <n v="100691"/>
    <m/>
    <n v="9.9000000000000005E-2"/>
    <n v="0"/>
  </r>
  <r>
    <x v="231"/>
    <x v="237"/>
    <s v="TON"/>
    <n v="100294"/>
    <m/>
    <n v="7.6999999999999999E-2"/>
    <n v="0"/>
  </r>
  <r>
    <x v="231"/>
    <x v="238"/>
    <s v="TON"/>
    <n v="100237"/>
    <m/>
    <n v="9.5000000000000001E-2"/>
    <n v="0"/>
  </r>
  <r>
    <x v="231"/>
    <x v="239"/>
    <s v="TON"/>
    <n v="100187"/>
    <m/>
    <n v="9.1999999999999998E-2"/>
    <n v="0"/>
  </r>
  <r>
    <x v="231"/>
    <x v="240"/>
    <s v="TON"/>
    <n v="100120"/>
    <m/>
    <n v="8.4000000000000005E-2"/>
    <n v="0"/>
  </r>
  <r>
    <x v="231"/>
    <x v="241"/>
    <s v="TON"/>
    <n v="100045"/>
    <m/>
    <n v="7.0000000000000007E-2"/>
    <n v="0"/>
  </r>
  <r>
    <x v="231"/>
    <x v="242"/>
    <s v="TON"/>
    <n v="99911"/>
    <m/>
    <n v="8.7999999999999995E-2"/>
    <n v="0"/>
  </r>
  <r>
    <x v="231"/>
    <x v="243"/>
    <s v="TON"/>
    <n v="99718"/>
    <m/>
    <n v="8.4000000000000005E-2"/>
    <n v="0"/>
  </r>
  <r>
    <x v="231"/>
    <x v="244"/>
    <s v="TON"/>
    <n v="99418"/>
    <m/>
    <n v="7.0000000000000007E-2"/>
    <n v="0"/>
  </r>
  <r>
    <x v="231"/>
    <x v="245"/>
    <s v="TON"/>
    <n v="98985"/>
    <m/>
    <n v="7.0000000000000007E-2"/>
    <n v="0"/>
  </r>
  <r>
    <x v="231"/>
    <x v="246"/>
    <s v="TON"/>
    <n v="98394"/>
    <m/>
    <n v="5.5E-2"/>
    <n v="0"/>
  </r>
  <r>
    <x v="231"/>
    <x v="247"/>
    <s v="TON"/>
    <n v="98025"/>
    <m/>
    <n v="4.8000000000000001E-2"/>
    <n v="0"/>
  </r>
  <r>
    <x v="231"/>
    <x v="248"/>
    <s v="TON"/>
    <n v="98000"/>
    <m/>
    <n v="4.8000000000000001E-2"/>
    <n v="0"/>
  </r>
  <r>
    <x v="231"/>
    <x v="249"/>
    <s v="TON"/>
    <n v="98008"/>
    <m/>
    <n v="4.8000000000000001E-2"/>
    <n v="0"/>
  </r>
  <r>
    <x v="231"/>
    <x v="250"/>
    <s v="TON"/>
    <n v="98016"/>
    <m/>
    <n v="4.8000000000000001E-2"/>
    <n v="0"/>
  </r>
  <r>
    <x v="231"/>
    <x v="251"/>
    <s v="TON"/>
    <n v="98000"/>
    <m/>
    <n v="4.3999999999999997E-2"/>
    <n v="0"/>
  </r>
  <r>
    <x v="231"/>
    <x v="252"/>
    <s v="TON"/>
    <n v="97930"/>
    <m/>
    <n v="4.8000000000000001E-2"/>
    <n v="0"/>
  </r>
  <r>
    <x v="231"/>
    <x v="253"/>
    <s v="TON"/>
    <n v="97784"/>
    <m/>
    <n v="0.04"/>
    <n v="0"/>
  </r>
  <r>
    <x v="231"/>
    <x v="254"/>
    <s v="TON"/>
    <n v="97562"/>
    <m/>
    <n v="0.04"/>
    <n v="0"/>
  </r>
  <r>
    <x v="231"/>
    <x v="255"/>
    <s v="TON"/>
    <n v="97222"/>
    <m/>
    <n v="3.6999999999999998E-2"/>
    <n v="0"/>
  </r>
  <r>
    <x v="231"/>
    <x v="256"/>
    <s v="TON"/>
    <n v="96741"/>
    <m/>
    <n v="2.9000000000000001E-2"/>
    <n v="0"/>
  </r>
  <r>
    <x v="231"/>
    <x v="257"/>
    <s v="TON"/>
    <n v="95342"/>
    <m/>
    <n v="2.9000000000000001E-2"/>
    <n v="0"/>
  </r>
  <r>
    <x v="231"/>
    <x v="258"/>
    <s v="TON"/>
    <n v="93031"/>
    <m/>
    <n v="3.3000000000000002E-2"/>
    <n v="0"/>
  </r>
  <r>
    <x v="231"/>
    <x v="259"/>
    <s v="TON"/>
    <n v="90699"/>
    <m/>
    <n v="2.1999999999999999E-2"/>
    <n v="0"/>
  </r>
  <r>
    <x v="231"/>
    <x v="260"/>
    <s v="TON"/>
    <n v="88816"/>
    <m/>
    <n v="2.5999999999999999E-2"/>
    <n v="0"/>
  </r>
  <r>
    <x v="231"/>
    <x v="261"/>
    <s v="TON"/>
    <n v="87370"/>
    <m/>
    <n v="2.1999999999999999E-2"/>
    <n v="0"/>
  </r>
  <r>
    <x v="231"/>
    <x v="262"/>
    <s v="TON"/>
    <n v="85914"/>
    <m/>
    <n v="1.7999999999999999E-2"/>
    <n v="0"/>
  </r>
  <r>
    <x v="231"/>
    <x v="263"/>
    <s v="TON"/>
    <n v="84415"/>
    <m/>
    <n v="2.5999999999999999E-2"/>
    <n v="0"/>
  </r>
  <r>
    <x v="231"/>
    <x v="264"/>
    <s v="TON"/>
    <n v="82905"/>
    <m/>
    <n v="1.0999999999999999E-2"/>
    <n v="0"/>
  </r>
  <r>
    <x v="231"/>
    <x v="265"/>
    <s v="TON"/>
    <n v="81369"/>
    <m/>
    <n v="1.4999999999999999E-2"/>
    <n v="0"/>
  </r>
  <r>
    <x v="231"/>
    <x v="266"/>
    <s v="TON"/>
    <n v="79830"/>
    <m/>
    <n v="1.4999999999999999E-2"/>
    <n v="0"/>
  </r>
  <r>
    <x v="231"/>
    <x v="267"/>
    <s v="TON"/>
    <n v="78019"/>
    <m/>
    <n v="1.0999999999999999E-2"/>
    <n v="0"/>
  </r>
  <r>
    <x v="231"/>
    <x v="268"/>
    <s v="TON"/>
    <n v="75942"/>
    <m/>
    <n v="1.0999999999999999E-2"/>
    <n v="0"/>
  </r>
  <r>
    <x v="231"/>
    <x v="269"/>
    <s v="TON"/>
    <n v="73891"/>
    <m/>
    <n v="1.0999999999999999E-2"/>
    <n v="0"/>
  </r>
  <r>
    <x v="231"/>
    <x v="270"/>
    <s v="TON"/>
    <n v="71903"/>
    <m/>
    <n v="1.0999999999999999E-2"/>
    <n v="0"/>
  </r>
  <r>
    <x v="231"/>
    <x v="271"/>
    <s v="TON"/>
    <n v="69959"/>
    <m/>
    <n v="1.0999999999999999E-2"/>
    <n v="0"/>
  </r>
  <r>
    <x v="231"/>
    <x v="272"/>
    <s v="TON"/>
    <n v="68054"/>
    <m/>
    <n v="1.0999999999999999E-2"/>
    <n v="0"/>
  </r>
  <r>
    <x v="231"/>
    <x v="273"/>
    <s v="TON"/>
    <n v="66186"/>
    <m/>
    <n v="1.0999999999999999E-2"/>
    <n v="0"/>
  </r>
  <r>
    <x v="232"/>
    <x v="100"/>
    <s v="TTO"/>
    <n v="80585"/>
    <m/>
    <m/>
    <m/>
  </r>
  <r>
    <x v="232"/>
    <x v="101"/>
    <s v="TTO"/>
    <n v="81976"/>
    <m/>
    <m/>
    <n v="0"/>
  </r>
  <r>
    <x v="232"/>
    <x v="102"/>
    <s v="TTO"/>
    <n v="83584"/>
    <m/>
    <m/>
    <n v="0"/>
  </r>
  <r>
    <x v="232"/>
    <x v="103"/>
    <s v="TTO"/>
    <n v="85417"/>
    <m/>
    <m/>
    <n v="0"/>
  </r>
  <r>
    <x v="232"/>
    <x v="104"/>
    <s v="TTO"/>
    <n v="87289"/>
    <m/>
    <m/>
    <n v="0"/>
  </r>
  <r>
    <x v="232"/>
    <x v="105"/>
    <s v="TTO"/>
    <n v="89203"/>
    <m/>
    <m/>
    <n v="0"/>
  </r>
  <r>
    <x v="232"/>
    <x v="106"/>
    <s v="TTO"/>
    <n v="91159"/>
    <m/>
    <m/>
    <n v="0"/>
  </r>
  <r>
    <x v="232"/>
    <x v="107"/>
    <s v="TTO"/>
    <n v="93157"/>
    <m/>
    <m/>
    <n v="0"/>
  </r>
  <r>
    <x v="232"/>
    <x v="108"/>
    <s v="TTO"/>
    <n v="95199"/>
    <m/>
    <m/>
    <n v="0"/>
  </r>
  <r>
    <x v="232"/>
    <x v="109"/>
    <s v="TTO"/>
    <n v="97311"/>
    <m/>
    <m/>
    <n v="0"/>
  </r>
  <r>
    <x v="232"/>
    <x v="110"/>
    <s v="TTO"/>
    <n v="99494"/>
    <m/>
    <m/>
    <n v="0"/>
  </r>
  <r>
    <x v="232"/>
    <x v="111"/>
    <s v="TTO"/>
    <n v="101750"/>
    <m/>
    <m/>
    <n v="0"/>
  </r>
  <r>
    <x v="232"/>
    <x v="112"/>
    <s v="TTO"/>
    <n v="104082"/>
    <m/>
    <m/>
    <n v="0"/>
  </r>
  <r>
    <x v="232"/>
    <x v="113"/>
    <s v="TTO"/>
    <n v="106492"/>
    <m/>
    <m/>
    <n v="0"/>
  </r>
  <r>
    <x v="232"/>
    <x v="114"/>
    <s v="TTO"/>
    <n v="108958"/>
    <m/>
    <m/>
    <n v="0"/>
  </r>
  <r>
    <x v="232"/>
    <x v="115"/>
    <s v="TTO"/>
    <n v="111481"/>
    <m/>
    <m/>
    <n v="0"/>
  </r>
  <r>
    <x v="232"/>
    <x v="116"/>
    <s v="TTO"/>
    <n v="114063"/>
    <m/>
    <m/>
    <n v="0"/>
  </r>
  <r>
    <x v="232"/>
    <x v="117"/>
    <s v="TTO"/>
    <n v="116704"/>
    <m/>
    <m/>
    <n v="0"/>
  </r>
  <r>
    <x v="232"/>
    <x v="118"/>
    <s v="TTO"/>
    <n v="119406"/>
    <m/>
    <m/>
    <n v="0"/>
  </r>
  <r>
    <x v="232"/>
    <x v="119"/>
    <s v="TTO"/>
    <n v="122418"/>
    <m/>
    <m/>
    <n v="0"/>
  </r>
  <r>
    <x v="232"/>
    <x v="120"/>
    <s v="TTO"/>
    <n v="125755"/>
    <m/>
    <m/>
    <n v="0"/>
  </r>
  <r>
    <x v="232"/>
    <x v="121"/>
    <s v="TTO"/>
    <n v="129433"/>
    <m/>
    <m/>
    <n v="0"/>
  </r>
  <r>
    <x v="232"/>
    <x v="122"/>
    <s v="TTO"/>
    <n v="133469"/>
    <m/>
    <m/>
    <n v="0"/>
  </r>
  <r>
    <x v="232"/>
    <x v="123"/>
    <s v="TTO"/>
    <n v="137880"/>
    <m/>
    <m/>
    <n v="0"/>
  </r>
  <r>
    <x v="232"/>
    <x v="124"/>
    <s v="TTO"/>
    <n v="142436"/>
    <m/>
    <m/>
    <n v="0"/>
  </r>
  <r>
    <x v="232"/>
    <x v="125"/>
    <s v="TTO"/>
    <n v="147143"/>
    <m/>
    <m/>
    <n v="0"/>
  </r>
  <r>
    <x v="232"/>
    <x v="126"/>
    <s v="TTO"/>
    <n v="152006"/>
    <m/>
    <m/>
    <n v="0"/>
  </r>
  <r>
    <x v="232"/>
    <x v="127"/>
    <s v="TTO"/>
    <n v="157029"/>
    <m/>
    <m/>
    <n v="0"/>
  </r>
  <r>
    <x v="232"/>
    <x v="128"/>
    <s v="TTO"/>
    <n v="162218"/>
    <m/>
    <m/>
    <n v="0"/>
  </r>
  <r>
    <x v="232"/>
    <x v="129"/>
    <s v="TTO"/>
    <n v="167300"/>
    <m/>
    <m/>
    <n v="0"/>
  </r>
  <r>
    <x v="232"/>
    <x v="130"/>
    <s v="TTO"/>
    <n v="172262"/>
    <m/>
    <m/>
    <n v="0"/>
  </r>
  <r>
    <x v="232"/>
    <x v="131"/>
    <s v="TTO"/>
    <n v="177095"/>
    <m/>
    <m/>
    <n v="0"/>
  </r>
  <r>
    <x v="232"/>
    <x v="132"/>
    <s v="TTO"/>
    <n v="181787"/>
    <m/>
    <m/>
    <n v="0"/>
  </r>
  <r>
    <x v="232"/>
    <x v="133"/>
    <s v="TTO"/>
    <n v="186325"/>
    <m/>
    <m/>
    <n v="0"/>
  </r>
  <r>
    <x v="232"/>
    <x v="134"/>
    <s v="TTO"/>
    <n v="190976"/>
    <m/>
    <m/>
    <n v="0"/>
  </r>
  <r>
    <x v="232"/>
    <x v="135"/>
    <s v="TTO"/>
    <n v="195743"/>
    <m/>
    <m/>
    <n v="0"/>
  </r>
  <r>
    <x v="232"/>
    <x v="136"/>
    <s v="TTO"/>
    <n v="200630"/>
    <m/>
    <m/>
    <n v="0"/>
  </r>
  <r>
    <x v="232"/>
    <x v="137"/>
    <s v="TTO"/>
    <n v="205638"/>
    <m/>
    <m/>
    <n v="0"/>
  </r>
  <r>
    <x v="232"/>
    <x v="138"/>
    <s v="TTO"/>
    <n v="210771"/>
    <m/>
    <m/>
    <n v="0"/>
  </r>
  <r>
    <x v="232"/>
    <x v="139"/>
    <s v="TTO"/>
    <n v="215868"/>
    <m/>
    <m/>
    <n v="0"/>
  </r>
  <r>
    <x v="232"/>
    <x v="140"/>
    <s v="TTO"/>
    <n v="220924"/>
    <m/>
    <m/>
    <n v="0"/>
  </r>
  <r>
    <x v="232"/>
    <x v="141"/>
    <s v="TTO"/>
    <n v="225934"/>
    <m/>
    <m/>
    <n v="0"/>
  </r>
  <r>
    <x v="232"/>
    <x v="142"/>
    <s v="TTO"/>
    <n v="230895"/>
    <m/>
    <m/>
    <n v="0"/>
  </r>
  <r>
    <x v="232"/>
    <x v="143"/>
    <s v="TTO"/>
    <n v="235800"/>
    <m/>
    <m/>
    <n v="0"/>
  </r>
  <r>
    <x v="232"/>
    <x v="144"/>
    <s v="TTO"/>
    <n v="240809"/>
    <m/>
    <m/>
    <n v="0"/>
  </r>
  <r>
    <x v="232"/>
    <x v="145"/>
    <s v="TTO"/>
    <n v="245925"/>
    <m/>
    <m/>
    <n v="0"/>
  </r>
  <r>
    <x v="232"/>
    <x v="146"/>
    <s v="TTO"/>
    <n v="251149"/>
    <m/>
    <m/>
    <n v="0"/>
  </r>
  <r>
    <x v="232"/>
    <x v="147"/>
    <s v="TTO"/>
    <n v="256484"/>
    <m/>
    <m/>
    <n v="0"/>
  </r>
  <r>
    <x v="232"/>
    <x v="148"/>
    <s v="TTO"/>
    <n v="261932"/>
    <m/>
    <m/>
    <n v="0"/>
  </r>
  <r>
    <x v="232"/>
    <x v="149"/>
    <s v="TTO"/>
    <n v="267522"/>
    <m/>
    <m/>
    <n v="0"/>
  </r>
  <r>
    <x v="232"/>
    <x v="150"/>
    <s v="TTO"/>
    <n v="273257"/>
    <m/>
    <m/>
    <n v="0"/>
  </r>
  <r>
    <x v="232"/>
    <x v="151"/>
    <s v="TTO"/>
    <n v="279141"/>
    <m/>
    <m/>
    <n v="0"/>
  </r>
  <r>
    <x v="232"/>
    <x v="152"/>
    <s v="TTO"/>
    <n v="285178"/>
    <m/>
    <m/>
    <n v="0"/>
  </r>
  <r>
    <x v="232"/>
    <x v="153"/>
    <s v="TTO"/>
    <n v="291371"/>
    <m/>
    <m/>
    <n v="0"/>
  </r>
  <r>
    <x v="232"/>
    <x v="154"/>
    <s v="TTO"/>
    <n v="297698"/>
    <m/>
    <m/>
    <n v="0"/>
  </r>
  <r>
    <x v="232"/>
    <x v="155"/>
    <s v="TTO"/>
    <n v="304163"/>
    <m/>
    <m/>
    <n v="0"/>
  </r>
  <r>
    <x v="232"/>
    <x v="156"/>
    <s v="TTO"/>
    <n v="310768"/>
    <m/>
    <m/>
    <n v="0"/>
  </r>
  <r>
    <x v="232"/>
    <x v="157"/>
    <s v="TTO"/>
    <n v="317517"/>
    <m/>
    <m/>
    <n v="0"/>
  </r>
  <r>
    <x v="232"/>
    <x v="158"/>
    <s v="TTO"/>
    <n v="324412"/>
    <m/>
    <m/>
    <n v="0"/>
  </r>
  <r>
    <x v="232"/>
    <x v="159"/>
    <s v="TTO"/>
    <n v="331114"/>
    <m/>
    <n v="2.5999999999999999E-2"/>
    <n v="0"/>
  </r>
  <r>
    <x v="232"/>
    <x v="160"/>
    <s v="TTO"/>
    <n v="337613"/>
    <m/>
    <n v="6.6000000000000003E-2"/>
    <n v="0"/>
  </r>
  <r>
    <x v="232"/>
    <x v="161"/>
    <s v="TTO"/>
    <n v="343899"/>
    <m/>
    <n v="0.125"/>
    <n v="0"/>
  </r>
  <r>
    <x v="232"/>
    <x v="162"/>
    <s v="TTO"/>
    <n v="349962"/>
    <m/>
    <n v="0.19800000000000001"/>
    <n v="0"/>
  </r>
  <r>
    <x v="232"/>
    <x v="163"/>
    <s v="TTO"/>
    <n v="355789"/>
    <m/>
    <n v="0.224"/>
    <n v="0"/>
  </r>
  <r>
    <x v="232"/>
    <x v="164"/>
    <s v="TTO"/>
    <n v="361714"/>
    <m/>
    <n v="0.28899999999999998"/>
    <n v="0"/>
  </r>
  <r>
    <x v="232"/>
    <x v="165"/>
    <s v="TTO"/>
    <n v="367737"/>
    <m/>
    <n v="0.33300000000000002"/>
    <n v="0"/>
  </r>
  <r>
    <x v="232"/>
    <x v="166"/>
    <s v="TTO"/>
    <n v="373861"/>
    <m/>
    <n v="0.41399999999999998"/>
    <n v="0"/>
  </r>
  <r>
    <x v="232"/>
    <x v="167"/>
    <s v="TTO"/>
    <n v="380086"/>
    <m/>
    <n v="0.52800000000000002"/>
    <n v="0"/>
  </r>
  <r>
    <x v="232"/>
    <x v="168"/>
    <s v="TTO"/>
    <n v="386273"/>
    <m/>
    <n v="0.76900000000000002"/>
    <n v="0"/>
  </r>
  <r>
    <x v="232"/>
    <x v="169"/>
    <s v="TTO"/>
    <n v="391584"/>
    <m/>
    <n v="0.64900000000000002"/>
    <n v="0"/>
  </r>
  <r>
    <x v="232"/>
    <x v="170"/>
    <s v="TTO"/>
    <n v="396002"/>
    <m/>
    <n v="0.86799999999999999"/>
    <n v="0"/>
  </r>
  <r>
    <x v="232"/>
    <x v="171"/>
    <s v="TTO"/>
    <n v="399507"/>
    <m/>
    <n v="1"/>
    <n v="0"/>
  </r>
  <r>
    <x v="232"/>
    <x v="172"/>
    <s v="TTO"/>
    <n v="402081"/>
    <m/>
    <n v="0.98199999999999998"/>
    <n v="0"/>
  </r>
  <r>
    <x v="232"/>
    <x v="173"/>
    <s v="TTO"/>
    <n v="403705"/>
    <m/>
    <n v="1.2090000000000001"/>
    <n v="0"/>
  </r>
  <r>
    <x v="232"/>
    <x v="174"/>
    <s v="TTO"/>
    <n v="405336"/>
    <m/>
    <n v="1.6559999999999999"/>
    <n v="0"/>
  </r>
  <r>
    <x v="232"/>
    <x v="175"/>
    <s v="TTO"/>
    <n v="406973"/>
    <m/>
    <n v="1.946"/>
    <n v="0"/>
  </r>
  <r>
    <x v="232"/>
    <x v="176"/>
    <s v="TTO"/>
    <n v="408616"/>
    <m/>
    <n v="1.96"/>
    <n v="0"/>
  </r>
  <r>
    <x v="232"/>
    <x v="177"/>
    <s v="TTO"/>
    <n v="410267"/>
    <m/>
    <n v="2.0990000000000002"/>
    <n v="0"/>
  </r>
  <r>
    <x v="232"/>
    <x v="178"/>
    <s v="TTO"/>
    <n v="411924"/>
    <m/>
    <n v="3.2320000000000002"/>
    <n v="0"/>
  </r>
  <r>
    <x v="232"/>
    <x v="179"/>
    <s v="TTO"/>
    <n v="414604"/>
    <m/>
    <n v="3.5939999999999999"/>
    <n v="0"/>
  </r>
  <r>
    <x v="232"/>
    <x v="180"/>
    <s v="TTO"/>
    <n v="418330"/>
    <m/>
    <n v="3.6459999999999999"/>
    <n v="0"/>
  </r>
  <r>
    <x v="232"/>
    <x v="181"/>
    <s v="TTO"/>
    <n v="423120"/>
    <m/>
    <n v="3.0739999999999998"/>
    <n v="0"/>
  </r>
  <r>
    <x v="232"/>
    <x v="182"/>
    <s v="TTO"/>
    <n v="428997"/>
    <m/>
    <n v="3.254"/>
    <n v="0"/>
  </r>
  <r>
    <x v="232"/>
    <x v="183"/>
    <s v="TTO"/>
    <n v="435983"/>
    <m/>
    <n v="4.0670000000000002"/>
    <n v="0"/>
  </r>
  <r>
    <x v="232"/>
    <x v="184"/>
    <s v="TTO"/>
    <n v="443083"/>
    <m/>
    <n v="4.7779999999999996"/>
    <n v="0"/>
  </r>
  <r>
    <x v="232"/>
    <x v="185"/>
    <s v="TTO"/>
    <n v="450298"/>
    <m/>
    <n v="5.0890000000000004"/>
    <n v="0"/>
  </r>
  <r>
    <x v="232"/>
    <x v="186"/>
    <s v="TTO"/>
    <n v="457631"/>
    <m/>
    <n v="5.7409999999999997"/>
    <n v="0"/>
  </r>
  <r>
    <x v="232"/>
    <x v="187"/>
    <s v="TTO"/>
    <n v="465083"/>
    <m/>
    <n v="7.2469999999999999"/>
    <n v="0"/>
  </r>
  <r>
    <x v="232"/>
    <x v="188"/>
    <s v="TTO"/>
    <n v="472657"/>
    <m/>
    <n v="8.3390000000000004"/>
    <n v="0"/>
  </r>
  <r>
    <x v="232"/>
    <x v="189"/>
    <s v="TTO"/>
    <n v="481571"/>
    <m/>
    <n v="9.4529999999999994"/>
    <n v="0"/>
  </r>
  <r>
    <x v="232"/>
    <x v="190"/>
    <s v="TTO"/>
    <n v="491882"/>
    <m/>
    <n v="10.736000000000001"/>
    <n v="0"/>
  </r>
  <r>
    <x v="232"/>
    <x v="191"/>
    <s v="TTO"/>
    <n v="503649"/>
    <m/>
    <n v="9.9"/>
    <n v="0"/>
  </r>
  <r>
    <x v="232"/>
    <x v="192"/>
    <s v="TTO"/>
    <n v="516932"/>
    <m/>
    <n v="10.666"/>
    <n v="0"/>
  </r>
  <r>
    <x v="232"/>
    <x v="193"/>
    <s v="TTO"/>
    <n v="531796"/>
    <m/>
    <n v="10.273999999999999"/>
    <n v="0"/>
  </r>
  <r>
    <x v="232"/>
    <x v="194"/>
    <s v="TTO"/>
    <n v="547086"/>
    <m/>
    <n v="10.772"/>
    <n v="0"/>
  </r>
  <r>
    <x v="232"/>
    <x v="195"/>
    <s v="TTO"/>
    <n v="562817"/>
    <m/>
    <n v="11.021000000000001"/>
    <n v="0"/>
  </r>
  <r>
    <x v="232"/>
    <x v="196"/>
    <s v="TTO"/>
    <n v="578999"/>
    <m/>
    <n v="10.936999999999999"/>
    <n v="0"/>
  </r>
  <r>
    <x v="232"/>
    <x v="197"/>
    <s v="TTO"/>
    <n v="595647"/>
    <m/>
    <n v="12.003"/>
    <n v="0"/>
  </r>
  <r>
    <x v="232"/>
    <x v="198"/>
    <s v="TTO"/>
    <n v="612773"/>
    <m/>
    <n v="12.641"/>
    <n v="0"/>
  </r>
  <r>
    <x v="232"/>
    <x v="199"/>
    <s v="TTO"/>
    <n v="630424"/>
    <m/>
    <n v="13.750999999999999"/>
    <n v="0"/>
  </r>
  <r>
    <x v="232"/>
    <x v="200"/>
    <s v="TTO"/>
    <n v="648778"/>
    <n v="3700992000"/>
    <n v="2.3519999999999999"/>
    <n v="0"/>
  </r>
  <r>
    <x v="232"/>
    <x v="201"/>
    <s v="TTO"/>
    <n v="665739"/>
    <n v="4026480896"/>
    <n v="2.5139999999999998"/>
    <n v="0"/>
  </r>
  <r>
    <x v="232"/>
    <x v="202"/>
    <s v="TTO"/>
    <n v="683443"/>
    <n v="4164023808"/>
    <n v="2.7959999999999998"/>
    <n v="0"/>
  </r>
  <r>
    <x v="232"/>
    <x v="203"/>
    <s v="TTO"/>
    <n v="701871"/>
    <n v="4275324928"/>
    <n v="2.9350000000000001"/>
    <n v="0"/>
  </r>
  <r>
    <x v="232"/>
    <x v="204"/>
    <s v="TTO"/>
    <n v="721160"/>
    <n v="4351702528"/>
    <n v="2.8359999999999999"/>
    <n v="0"/>
  </r>
  <r>
    <x v="232"/>
    <x v="205"/>
    <s v="TTO"/>
    <n v="741245"/>
    <n v="4959104000"/>
    <n v="2.722"/>
    <n v="0"/>
  </r>
  <r>
    <x v="232"/>
    <x v="206"/>
    <s v="TTO"/>
    <n v="761692"/>
    <n v="5987520000"/>
    <n v="2.879"/>
    <n v="0"/>
  </r>
  <r>
    <x v="232"/>
    <x v="207"/>
    <s v="TTO"/>
    <n v="782510"/>
    <n v="6515418112"/>
    <n v="2.5640000000000001"/>
    <n v="0"/>
  </r>
  <r>
    <x v="232"/>
    <x v="208"/>
    <s v="TTO"/>
    <n v="803841"/>
    <n v="7050872832"/>
    <n v="3.4769999999999999"/>
    <n v="0"/>
  </r>
  <r>
    <x v="232"/>
    <x v="209"/>
    <s v="TTO"/>
    <n v="825021"/>
    <n v="7479275520"/>
    <n v="3.0920000000000001"/>
    <n v="0"/>
  </r>
  <r>
    <x v="232"/>
    <x v="210"/>
    <s v="TTO"/>
    <n v="1502936"/>
    <m/>
    <n v="34.317999999999998"/>
    <n v="2E-3"/>
  </r>
  <r>
    <x v="232"/>
    <x v="211"/>
    <s v="TTO"/>
    <n v="1495922"/>
    <n v="37513383936"/>
    <n v="36.305999999999997"/>
    <n v="2E-3"/>
  </r>
  <r>
    <x v="232"/>
    <x v="212"/>
    <s v="TTO"/>
    <n v="1487715"/>
    <n v="36605214720"/>
    <n v="36.412999999999997"/>
    <n v="2E-3"/>
  </r>
  <r>
    <x v="232"/>
    <x v="213"/>
    <s v="TTO"/>
    <n v="1481026"/>
    <n v="36985044992"/>
    <n v="35.066000000000003"/>
    <n v="2E-3"/>
  </r>
  <r>
    <x v="232"/>
    <x v="214"/>
    <s v="TTO"/>
    <n v="1484898"/>
    <n v="40060923904"/>
    <n v="40.783000000000001"/>
    <n v="2E-3"/>
  </r>
  <r>
    <x v="232"/>
    <x v="215"/>
    <s v="TTO"/>
    <n v="1470522"/>
    <n v="40016904192"/>
    <n v="40.323999999999998"/>
    <n v="1E-3"/>
  </r>
  <r>
    <x v="232"/>
    <x v="216"/>
    <s v="TTO"/>
    <n v="1445265"/>
    <n v="40368513024"/>
    <n v="40.317999999999998"/>
    <n v="1E-3"/>
  </r>
  <r>
    <x v="232"/>
    <x v="217"/>
    <s v="TTO"/>
    <n v="1437030"/>
    <n v="42362515456"/>
    <n v="39.893000000000001"/>
    <n v="1E-3"/>
  </r>
  <r>
    <x v="232"/>
    <x v="218"/>
    <s v="TTO"/>
    <n v="1429189"/>
    <n v="45435797504"/>
    <n v="45.56"/>
    <n v="1E-3"/>
  </r>
  <r>
    <x v="232"/>
    <x v="219"/>
    <s v="TTO"/>
    <n v="1421135"/>
    <n v="45781909504"/>
    <n v="46.892000000000003"/>
    <n v="1E-3"/>
  </r>
  <r>
    <x v="232"/>
    <x v="220"/>
    <s v="TTO"/>
    <n v="1412658"/>
    <n v="44309504000"/>
    <n v="45.823999999999998"/>
    <n v="1E-3"/>
  </r>
  <r>
    <x v="232"/>
    <x v="221"/>
    <s v="TTO"/>
    <n v="1403815"/>
    <n v="42669297664"/>
    <n v="46.176000000000002"/>
    <n v="1E-3"/>
  </r>
  <r>
    <x v="232"/>
    <x v="222"/>
    <s v="TTO"/>
    <n v="1394990"/>
    <n v="40819359744"/>
    <n v="47.064"/>
    <n v="1E-3"/>
  </r>
  <r>
    <x v="232"/>
    <x v="223"/>
    <s v="TTO"/>
    <n v="1386657"/>
    <n v="41285435392"/>
    <n v="47.112000000000002"/>
    <n v="1E-3"/>
  </r>
  <r>
    <x v="232"/>
    <x v="224"/>
    <s v="TTO"/>
    <n v="1379056"/>
    <n v="40299155456"/>
    <n v="44.439"/>
    <n v="1E-3"/>
  </r>
  <r>
    <x v="232"/>
    <x v="225"/>
    <s v="TTO"/>
    <n v="1372090"/>
    <n v="42494148608"/>
    <n v="44.465000000000003"/>
    <n v="1E-3"/>
  </r>
  <r>
    <x v="232"/>
    <x v="226"/>
    <s v="TTO"/>
    <n v="1365382"/>
    <n v="41413664768"/>
    <n v="45.582000000000001"/>
    <n v="1E-3"/>
  </r>
  <r>
    <x v="232"/>
    <x v="227"/>
    <s v="TTO"/>
    <n v="1358706"/>
    <n v="39852728320"/>
    <n v="42.726999999999997"/>
    <n v="1E-3"/>
  </r>
  <r>
    <x v="232"/>
    <x v="228"/>
    <s v="TTO"/>
    <n v="1352040"/>
    <n v="35495976960"/>
    <n v="38.226999999999997"/>
    <n v="1E-3"/>
  </r>
  <r>
    <x v="232"/>
    <x v="229"/>
    <s v="TTO"/>
    <n v="1345386"/>
    <n v="33689561088"/>
    <n v="32.710999999999999"/>
    <n v="1E-3"/>
  </r>
  <r>
    <x v="232"/>
    <x v="230"/>
    <s v="TTO"/>
    <n v="1338719"/>
    <n v="31435997184"/>
    <n v="32.390999999999998"/>
    <n v="1E-3"/>
  </r>
  <r>
    <x v="232"/>
    <x v="231"/>
    <s v="TTO"/>
    <n v="1332017"/>
    <n v="27665233920"/>
    <n v="28.702000000000002"/>
    <n v="1E-3"/>
  </r>
  <r>
    <x v="232"/>
    <x v="232"/>
    <s v="TTO"/>
    <n v="1325573"/>
    <n v="25814788096"/>
    <n v="26.756"/>
    <n v="1E-3"/>
  </r>
  <r>
    <x v="232"/>
    <x v="233"/>
    <s v="TTO"/>
    <n v="1319781"/>
    <n v="24996995072"/>
    <n v="24.366"/>
    <n v="1E-3"/>
  </r>
  <r>
    <x v="232"/>
    <x v="234"/>
    <s v="TTO"/>
    <n v="1314711"/>
    <n v="23618242560"/>
    <n v="22.594000000000001"/>
    <n v="1E-3"/>
  </r>
  <r>
    <x v="232"/>
    <x v="235"/>
    <s v="TTO"/>
    <n v="1310225"/>
    <n v="22081300480"/>
    <n v="19.905000000000001"/>
    <n v="1E-3"/>
  </r>
  <r>
    <x v="232"/>
    <x v="236"/>
    <s v="TTO"/>
    <n v="1305837"/>
    <n v="20630081536"/>
    <n v="18.911000000000001"/>
    <n v="1E-3"/>
  </r>
  <r>
    <x v="232"/>
    <x v="237"/>
    <s v="TTO"/>
    <n v="1300937"/>
    <n v="19382659072"/>
    <n v="18.457999999999998"/>
    <n v="1E-3"/>
  </r>
  <r>
    <x v="232"/>
    <x v="238"/>
    <s v="TTO"/>
    <n v="1295166"/>
    <n v="18276116480"/>
    <n v="14.733000000000001"/>
    <n v="1E-3"/>
  </r>
  <r>
    <x v="232"/>
    <x v="239"/>
    <s v="TTO"/>
    <n v="1288353"/>
    <n v="17136542720"/>
    <n v="15.349"/>
    <n v="1E-3"/>
  </r>
  <r>
    <x v="232"/>
    <x v="240"/>
    <s v="TTO"/>
    <n v="1280473"/>
    <n v="17565341696"/>
    <n v="17.411000000000001"/>
    <n v="1E-3"/>
  </r>
  <r>
    <x v="232"/>
    <x v="241"/>
    <s v="TTO"/>
    <n v="1271682"/>
    <n v="18033686528"/>
    <n v="19.103000000000002"/>
    <n v="1E-3"/>
  </r>
  <r>
    <x v="232"/>
    <x v="242"/>
    <s v="TTO"/>
    <n v="1262175"/>
    <n v="17744930816"/>
    <n v="16.968"/>
    <n v="1E-3"/>
  </r>
  <r>
    <x v="232"/>
    <x v="243"/>
    <s v="TTO"/>
    <n v="1252214"/>
    <n v="17710559232"/>
    <n v="16.981000000000002"/>
    <n v="1E-3"/>
  </r>
  <r>
    <x v="232"/>
    <x v="244"/>
    <s v="TTO"/>
    <n v="1241605"/>
    <n v="17434560512"/>
    <n v="16.105"/>
    <n v="0"/>
  </r>
  <r>
    <x v="232"/>
    <x v="245"/>
    <s v="TTO"/>
    <n v="1230069"/>
    <n v="17577123840"/>
    <n v="15.833"/>
    <n v="0"/>
  </r>
  <r>
    <x v="232"/>
    <x v="246"/>
    <s v="TTO"/>
    <n v="1217366"/>
    <n v="18288025600"/>
    <n v="17.489000000000001"/>
    <n v="0"/>
  </r>
  <r>
    <x v="232"/>
    <x v="247"/>
    <s v="TTO"/>
    <n v="1203132"/>
    <n v="19172167680"/>
    <n v="17.355"/>
    <n v="0"/>
  </r>
  <r>
    <x v="232"/>
    <x v="248"/>
    <s v="TTO"/>
    <n v="1187369"/>
    <n v="19821819904"/>
    <n v="20.722999999999999"/>
    <n v="0"/>
  </r>
  <r>
    <x v="232"/>
    <x v="249"/>
    <s v="TTO"/>
    <n v="1172985"/>
    <n v="20667920384"/>
    <n v="17.504000000000001"/>
    <n v="0"/>
  </r>
  <r>
    <x v="232"/>
    <x v="250"/>
    <s v="TTO"/>
    <n v="1160537"/>
    <n v="19495335936"/>
    <n v="16.276"/>
    <n v="0"/>
  </r>
  <r>
    <x v="232"/>
    <x v="251"/>
    <s v="TTO"/>
    <n v="1147932"/>
    <n v="21154916352"/>
    <n v="18.405000000000001"/>
    <n v="0"/>
  </r>
  <r>
    <x v="232"/>
    <x v="252"/>
    <s v="TTO"/>
    <n v="1135140"/>
    <n v="22469885952"/>
    <n v="17.242000000000001"/>
    <n v="0"/>
  </r>
  <r>
    <x v="232"/>
    <x v="253"/>
    <s v="TTO"/>
    <n v="1121749"/>
    <n v="21520183296"/>
    <n v="16.919"/>
    <n v="0"/>
  </r>
  <r>
    <x v="232"/>
    <x v="254"/>
    <s v="TTO"/>
    <n v="1107651"/>
    <n v="19923965952"/>
    <n v="16.707000000000001"/>
    <n v="0"/>
  </r>
  <r>
    <x v="232"/>
    <x v="255"/>
    <s v="TTO"/>
    <n v="1093393"/>
    <n v="19043817472"/>
    <n v="15.311999999999999"/>
    <n v="0"/>
  </r>
  <r>
    <x v="232"/>
    <x v="256"/>
    <s v="TTO"/>
    <n v="1079561"/>
    <n v="17052216320"/>
    <n v="16.158999999999999"/>
    <n v="0"/>
  </r>
  <r>
    <x v="232"/>
    <x v="257"/>
    <s v="TTO"/>
    <n v="1066316"/>
    <n v="16033149952"/>
    <n v="15.911"/>
    <n v="0"/>
  </r>
  <r>
    <x v="232"/>
    <x v="258"/>
    <s v="TTO"/>
    <n v="1053470"/>
    <n v="14634735616"/>
    <n v="9.6129999999999995"/>
    <n v="0"/>
  </r>
  <r>
    <x v="232"/>
    <x v="259"/>
    <s v="TTO"/>
    <n v="1040768"/>
    <n v="14363102208"/>
    <n v="10.042"/>
    <n v="0"/>
  </r>
  <r>
    <x v="232"/>
    <x v="260"/>
    <s v="TTO"/>
    <n v="1027860"/>
    <n v="13633377280"/>
    <n v="9.39"/>
    <n v="0"/>
  </r>
  <r>
    <x v="232"/>
    <x v="261"/>
    <s v="TTO"/>
    <n v="1014927"/>
    <n v="13411911680"/>
    <n v="8.2360000000000007"/>
    <n v="0"/>
  </r>
  <r>
    <x v="232"/>
    <x v="262"/>
    <s v="TTO"/>
    <n v="1002589"/>
    <n v="12678761472"/>
    <n v="8.0960000000000001"/>
    <n v="0"/>
  </r>
  <r>
    <x v="232"/>
    <x v="263"/>
    <s v="TTO"/>
    <n v="991482"/>
    <n v="12549654528"/>
    <n v="8.99"/>
    <n v="0"/>
  </r>
  <r>
    <x v="232"/>
    <x v="264"/>
    <s v="TTO"/>
    <n v="980714"/>
    <n v="12121325568"/>
    <n v="3.9009999999999998"/>
    <n v="0"/>
  </r>
  <r>
    <x v="232"/>
    <x v="265"/>
    <s v="TTO"/>
    <n v="969009"/>
    <n v="11795876864"/>
    <n v="4.0369999999999999"/>
    <n v="0"/>
  </r>
  <r>
    <x v="232"/>
    <x v="266"/>
    <s v="TTO"/>
    <n v="956430"/>
    <n v="11213649920"/>
    <n v="4.6340000000000003"/>
    <n v="0"/>
  </r>
  <r>
    <x v="232"/>
    <x v="267"/>
    <s v="TTO"/>
    <n v="942947"/>
    <n v="10983681024"/>
    <n v="4.0519999999999996"/>
    <n v="0"/>
  </r>
  <r>
    <x v="232"/>
    <x v="268"/>
    <s v="TTO"/>
    <n v="928432"/>
    <n v="10525291520"/>
    <n v="5.1909999999999998"/>
    <n v="0"/>
  </r>
  <r>
    <x v="232"/>
    <x v="269"/>
    <s v="TTO"/>
    <n v="912973"/>
    <n v="10015858688"/>
    <n v="3.7919999999999998"/>
    <n v="0"/>
  </r>
  <r>
    <x v="232"/>
    <x v="270"/>
    <s v="TTO"/>
    <n v="896811"/>
    <n v="9684101120"/>
    <n v="1.677"/>
    <n v="0"/>
  </r>
  <r>
    <x v="232"/>
    <x v="271"/>
    <s v="TTO"/>
    <n v="880204"/>
    <n v="9214892032"/>
    <n v="7.2320000000000002"/>
    <n v="0"/>
  </r>
  <r>
    <x v="232"/>
    <x v="272"/>
    <s v="TTO"/>
    <n v="863152"/>
    <n v="8747384832"/>
    <n v="4.5979999999999999"/>
    <n v="0"/>
  </r>
  <r>
    <x v="232"/>
    <x v="273"/>
    <s v="TTO"/>
    <n v="844954"/>
    <n v="8381218816"/>
    <n v="2.5790000000000002"/>
    <n v="0"/>
  </r>
  <r>
    <x v="233"/>
    <x v="0"/>
    <s v="TUN"/>
    <n v="872130"/>
    <m/>
    <m/>
    <m/>
  </r>
  <r>
    <x v="233"/>
    <x v="1"/>
    <s v="TUN"/>
    <m/>
    <m/>
    <m/>
    <m/>
  </r>
  <r>
    <x v="233"/>
    <x v="2"/>
    <s v="TUN"/>
    <m/>
    <m/>
    <m/>
    <m/>
  </r>
  <r>
    <x v="233"/>
    <x v="3"/>
    <s v="TUN"/>
    <m/>
    <m/>
    <m/>
    <m/>
  </r>
  <r>
    <x v="233"/>
    <x v="4"/>
    <s v="TUN"/>
    <m/>
    <m/>
    <m/>
    <m/>
  </r>
  <r>
    <x v="233"/>
    <x v="5"/>
    <s v="TUN"/>
    <m/>
    <m/>
    <m/>
    <m/>
  </r>
  <r>
    <x v="233"/>
    <x v="6"/>
    <s v="TUN"/>
    <m/>
    <m/>
    <m/>
    <m/>
  </r>
  <r>
    <x v="233"/>
    <x v="7"/>
    <s v="TUN"/>
    <m/>
    <m/>
    <m/>
    <m/>
  </r>
  <r>
    <x v="233"/>
    <x v="8"/>
    <s v="TUN"/>
    <m/>
    <m/>
    <m/>
    <m/>
  </r>
  <r>
    <x v="233"/>
    <x v="9"/>
    <s v="TUN"/>
    <m/>
    <m/>
    <m/>
    <m/>
  </r>
  <r>
    <x v="233"/>
    <x v="10"/>
    <s v="TUN"/>
    <n v="888071"/>
    <m/>
    <m/>
    <m/>
  </r>
  <r>
    <x v="233"/>
    <x v="11"/>
    <s v="TUN"/>
    <m/>
    <m/>
    <m/>
    <m/>
  </r>
  <r>
    <x v="233"/>
    <x v="12"/>
    <s v="TUN"/>
    <m/>
    <m/>
    <m/>
    <m/>
  </r>
  <r>
    <x v="233"/>
    <x v="13"/>
    <s v="TUN"/>
    <m/>
    <m/>
    <m/>
    <m/>
  </r>
  <r>
    <x v="233"/>
    <x v="14"/>
    <s v="TUN"/>
    <m/>
    <m/>
    <m/>
    <m/>
  </r>
  <r>
    <x v="233"/>
    <x v="15"/>
    <s v="TUN"/>
    <m/>
    <m/>
    <m/>
    <m/>
  </r>
  <r>
    <x v="233"/>
    <x v="16"/>
    <s v="TUN"/>
    <m/>
    <m/>
    <m/>
    <m/>
  </r>
  <r>
    <x v="233"/>
    <x v="17"/>
    <s v="TUN"/>
    <m/>
    <m/>
    <m/>
    <m/>
  </r>
  <r>
    <x v="233"/>
    <x v="18"/>
    <s v="TUN"/>
    <m/>
    <m/>
    <m/>
    <m/>
  </r>
  <r>
    <x v="233"/>
    <x v="19"/>
    <s v="TUN"/>
    <m/>
    <m/>
    <m/>
    <m/>
  </r>
  <r>
    <x v="233"/>
    <x v="20"/>
    <s v="TUN"/>
    <n v="905174"/>
    <m/>
    <m/>
    <m/>
  </r>
  <r>
    <x v="233"/>
    <x v="21"/>
    <s v="TUN"/>
    <m/>
    <m/>
    <m/>
    <m/>
  </r>
  <r>
    <x v="233"/>
    <x v="22"/>
    <s v="TUN"/>
    <m/>
    <m/>
    <m/>
    <m/>
  </r>
  <r>
    <x v="233"/>
    <x v="23"/>
    <s v="TUN"/>
    <m/>
    <m/>
    <m/>
    <m/>
  </r>
  <r>
    <x v="233"/>
    <x v="24"/>
    <s v="TUN"/>
    <m/>
    <m/>
    <m/>
    <m/>
  </r>
  <r>
    <x v="233"/>
    <x v="25"/>
    <s v="TUN"/>
    <m/>
    <m/>
    <m/>
    <m/>
  </r>
  <r>
    <x v="233"/>
    <x v="26"/>
    <s v="TUN"/>
    <m/>
    <m/>
    <m/>
    <m/>
  </r>
  <r>
    <x v="233"/>
    <x v="27"/>
    <s v="TUN"/>
    <m/>
    <m/>
    <m/>
    <m/>
  </r>
  <r>
    <x v="233"/>
    <x v="28"/>
    <s v="TUN"/>
    <m/>
    <m/>
    <m/>
    <m/>
  </r>
  <r>
    <x v="233"/>
    <x v="29"/>
    <s v="TUN"/>
    <m/>
    <m/>
    <m/>
    <m/>
  </r>
  <r>
    <x v="233"/>
    <x v="30"/>
    <s v="TUN"/>
    <n v="923595"/>
    <m/>
    <m/>
    <m/>
  </r>
  <r>
    <x v="233"/>
    <x v="31"/>
    <s v="TUN"/>
    <m/>
    <m/>
    <m/>
    <m/>
  </r>
  <r>
    <x v="233"/>
    <x v="32"/>
    <s v="TUN"/>
    <m/>
    <m/>
    <m/>
    <m/>
  </r>
  <r>
    <x v="233"/>
    <x v="33"/>
    <s v="TUN"/>
    <m/>
    <m/>
    <m/>
    <m/>
  </r>
  <r>
    <x v="233"/>
    <x v="34"/>
    <s v="TUN"/>
    <m/>
    <m/>
    <m/>
    <m/>
  </r>
  <r>
    <x v="233"/>
    <x v="35"/>
    <s v="TUN"/>
    <m/>
    <m/>
    <m/>
    <m/>
  </r>
  <r>
    <x v="233"/>
    <x v="36"/>
    <s v="TUN"/>
    <m/>
    <m/>
    <m/>
    <m/>
  </r>
  <r>
    <x v="233"/>
    <x v="37"/>
    <s v="TUN"/>
    <m/>
    <m/>
    <m/>
    <m/>
  </r>
  <r>
    <x v="233"/>
    <x v="38"/>
    <s v="TUN"/>
    <m/>
    <m/>
    <m/>
    <m/>
  </r>
  <r>
    <x v="233"/>
    <x v="39"/>
    <s v="TUN"/>
    <m/>
    <m/>
    <m/>
    <m/>
  </r>
  <r>
    <x v="233"/>
    <x v="40"/>
    <s v="TUN"/>
    <n v="943520"/>
    <m/>
    <m/>
    <m/>
  </r>
  <r>
    <x v="233"/>
    <x v="41"/>
    <s v="TUN"/>
    <m/>
    <m/>
    <m/>
    <m/>
  </r>
  <r>
    <x v="233"/>
    <x v="42"/>
    <s v="TUN"/>
    <m/>
    <m/>
    <m/>
    <m/>
  </r>
  <r>
    <x v="233"/>
    <x v="43"/>
    <s v="TUN"/>
    <m/>
    <m/>
    <m/>
    <m/>
  </r>
  <r>
    <x v="233"/>
    <x v="44"/>
    <s v="TUN"/>
    <m/>
    <m/>
    <m/>
    <m/>
  </r>
  <r>
    <x v="233"/>
    <x v="45"/>
    <s v="TUN"/>
    <m/>
    <m/>
    <m/>
    <m/>
  </r>
  <r>
    <x v="233"/>
    <x v="46"/>
    <s v="TUN"/>
    <m/>
    <m/>
    <m/>
    <m/>
  </r>
  <r>
    <x v="233"/>
    <x v="47"/>
    <s v="TUN"/>
    <m/>
    <m/>
    <m/>
    <m/>
  </r>
  <r>
    <x v="233"/>
    <x v="48"/>
    <s v="TUN"/>
    <m/>
    <m/>
    <m/>
    <m/>
  </r>
  <r>
    <x v="233"/>
    <x v="49"/>
    <s v="TUN"/>
    <m/>
    <m/>
    <m/>
    <m/>
  </r>
  <r>
    <x v="233"/>
    <x v="50"/>
    <s v="TUN"/>
    <n v="800000"/>
    <m/>
    <m/>
    <m/>
  </r>
  <r>
    <x v="233"/>
    <x v="51"/>
    <s v="TUN"/>
    <n v="803593"/>
    <m/>
    <m/>
    <m/>
  </r>
  <r>
    <x v="233"/>
    <x v="52"/>
    <s v="TUN"/>
    <n v="807201"/>
    <m/>
    <m/>
    <m/>
  </r>
  <r>
    <x v="233"/>
    <x v="53"/>
    <s v="TUN"/>
    <n v="810826"/>
    <m/>
    <m/>
    <m/>
  </r>
  <r>
    <x v="233"/>
    <x v="54"/>
    <s v="TUN"/>
    <n v="814467"/>
    <m/>
    <m/>
    <m/>
  </r>
  <r>
    <x v="233"/>
    <x v="55"/>
    <s v="TUN"/>
    <n v="818125"/>
    <m/>
    <m/>
    <m/>
  </r>
  <r>
    <x v="233"/>
    <x v="56"/>
    <s v="TUN"/>
    <n v="821799"/>
    <m/>
    <m/>
    <m/>
  </r>
  <r>
    <x v="233"/>
    <x v="57"/>
    <s v="TUN"/>
    <n v="825489"/>
    <m/>
    <m/>
    <m/>
  </r>
  <r>
    <x v="233"/>
    <x v="58"/>
    <s v="TUN"/>
    <n v="829196"/>
    <m/>
    <m/>
    <m/>
  </r>
  <r>
    <x v="233"/>
    <x v="59"/>
    <s v="TUN"/>
    <n v="832920"/>
    <m/>
    <m/>
    <m/>
  </r>
  <r>
    <x v="233"/>
    <x v="60"/>
    <s v="TUN"/>
    <n v="836677"/>
    <m/>
    <m/>
    <m/>
  </r>
  <r>
    <x v="233"/>
    <x v="61"/>
    <s v="TUN"/>
    <n v="840434"/>
    <m/>
    <m/>
    <m/>
  </r>
  <r>
    <x v="233"/>
    <x v="62"/>
    <s v="TUN"/>
    <n v="844208"/>
    <m/>
    <m/>
    <m/>
  </r>
  <r>
    <x v="233"/>
    <x v="63"/>
    <s v="TUN"/>
    <n v="847999"/>
    <m/>
    <m/>
    <m/>
  </r>
  <r>
    <x v="233"/>
    <x v="64"/>
    <s v="TUN"/>
    <n v="851807"/>
    <m/>
    <m/>
    <m/>
  </r>
  <r>
    <x v="233"/>
    <x v="65"/>
    <s v="TUN"/>
    <n v="855632"/>
    <m/>
    <m/>
    <m/>
  </r>
  <r>
    <x v="233"/>
    <x v="66"/>
    <s v="TUN"/>
    <n v="859475"/>
    <m/>
    <m/>
    <m/>
  </r>
  <r>
    <x v="233"/>
    <x v="67"/>
    <s v="TUN"/>
    <n v="863334"/>
    <m/>
    <m/>
    <m/>
  </r>
  <r>
    <x v="233"/>
    <x v="68"/>
    <s v="TUN"/>
    <n v="867211"/>
    <m/>
    <m/>
    <m/>
  </r>
  <r>
    <x v="233"/>
    <x v="69"/>
    <s v="TUN"/>
    <n v="871727"/>
    <m/>
    <m/>
    <m/>
  </r>
  <r>
    <x v="233"/>
    <x v="70"/>
    <s v="TUN"/>
    <n v="876889"/>
    <n v="599374976"/>
    <m/>
    <m/>
  </r>
  <r>
    <x v="233"/>
    <x v="71"/>
    <s v="TUN"/>
    <n v="882706"/>
    <m/>
    <m/>
    <m/>
  </r>
  <r>
    <x v="233"/>
    <x v="72"/>
    <s v="TUN"/>
    <n v="889184"/>
    <m/>
    <m/>
    <m/>
  </r>
  <r>
    <x v="233"/>
    <x v="73"/>
    <s v="TUN"/>
    <n v="896334"/>
    <m/>
    <m/>
    <m/>
  </r>
  <r>
    <x v="233"/>
    <x v="74"/>
    <s v="TUN"/>
    <n v="903541"/>
    <m/>
    <m/>
    <m/>
  </r>
  <r>
    <x v="233"/>
    <x v="75"/>
    <s v="TUN"/>
    <n v="910806"/>
    <m/>
    <m/>
    <m/>
  </r>
  <r>
    <x v="233"/>
    <x v="76"/>
    <s v="TUN"/>
    <n v="918129"/>
    <m/>
    <m/>
    <m/>
  </r>
  <r>
    <x v="233"/>
    <x v="77"/>
    <s v="TUN"/>
    <n v="925511"/>
    <m/>
    <m/>
    <m/>
  </r>
  <r>
    <x v="233"/>
    <x v="78"/>
    <s v="TUN"/>
    <n v="932953"/>
    <m/>
    <m/>
    <m/>
  </r>
  <r>
    <x v="233"/>
    <x v="79"/>
    <s v="TUN"/>
    <n v="940454"/>
    <m/>
    <m/>
    <m/>
  </r>
  <r>
    <x v="233"/>
    <x v="80"/>
    <s v="TUN"/>
    <n v="948016"/>
    <m/>
    <m/>
    <m/>
  </r>
  <r>
    <x v="233"/>
    <x v="81"/>
    <s v="TUN"/>
    <n v="955639"/>
    <m/>
    <m/>
    <m/>
  </r>
  <r>
    <x v="233"/>
    <x v="82"/>
    <s v="TUN"/>
    <n v="963323"/>
    <m/>
    <m/>
    <m/>
  </r>
  <r>
    <x v="233"/>
    <x v="83"/>
    <s v="TUN"/>
    <n v="971068"/>
    <m/>
    <m/>
    <m/>
  </r>
  <r>
    <x v="233"/>
    <x v="84"/>
    <s v="TUN"/>
    <n v="978876"/>
    <m/>
    <m/>
    <m/>
  </r>
  <r>
    <x v="233"/>
    <x v="85"/>
    <s v="TUN"/>
    <n v="986747"/>
    <m/>
    <m/>
    <m/>
  </r>
  <r>
    <x v="233"/>
    <x v="86"/>
    <s v="TUN"/>
    <n v="994681"/>
    <m/>
    <m/>
    <m/>
  </r>
  <r>
    <x v="233"/>
    <x v="87"/>
    <s v="TUN"/>
    <n v="1002678"/>
    <m/>
    <m/>
    <m/>
  </r>
  <r>
    <x v="233"/>
    <x v="88"/>
    <s v="TUN"/>
    <n v="1010740"/>
    <m/>
    <m/>
    <m/>
  </r>
  <r>
    <x v="233"/>
    <x v="89"/>
    <s v="TUN"/>
    <n v="1018867"/>
    <m/>
    <m/>
    <m/>
  </r>
  <r>
    <x v="233"/>
    <x v="90"/>
    <s v="TUN"/>
    <n v="1027060"/>
    <m/>
    <m/>
    <m/>
  </r>
  <r>
    <x v="233"/>
    <x v="91"/>
    <s v="TUN"/>
    <n v="1035318"/>
    <m/>
    <m/>
    <m/>
  </r>
  <r>
    <x v="233"/>
    <x v="92"/>
    <s v="TUN"/>
    <n v="1043642"/>
    <m/>
    <m/>
    <m/>
  </r>
  <r>
    <x v="233"/>
    <x v="93"/>
    <s v="TUN"/>
    <n v="1052034"/>
    <m/>
    <m/>
    <m/>
  </r>
  <r>
    <x v="233"/>
    <x v="94"/>
    <s v="TUN"/>
    <n v="1060492"/>
    <m/>
    <m/>
    <m/>
  </r>
  <r>
    <x v="233"/>
    <x v="95"/>
    <s v="TUN"/>
    <n v="1069019"/>
    <m/>
    <m/>
    <m/>
  </r>
  <r>
    <x v="233"/>
    <x v="96"/>
    <s v="TUN"/>
    <n v="1077615"/>
    <m/>
    <m/>
    <m/>
  </r>
  <r>
    <x v="233"/>
    <x v="97"/>
    <s v="TUN"/>
    <n v="1086279"/>
    <m/>
    <m/>
    <m/>
  </r>
  <r>
    <x v="233"/>
    <x v="98"/>
    <s v="TUN"/>
    <n v="1095014"/>
    <m/>
    <m/>
    <m/>
  </r>
  <r>
    <x v="233"/>
    <x v="99"/>
    <s v="TUN"/>
    <n v="1104277"/>
    <m/>
    <m/>
    <m/>
  </r>
  <r>
    <x v="233"/>
    <x v="100"/>
    <s v="TUN"/>
    <n v="1114077"/>
    <m/>
    <m/>
    <m/>
  </r>
  <r>
    <x v="233"/>
    <x v="101"/>
    <s v="TUN"/>
    <n v="1124896"/>
    <m/>
    <m/>
    <n v="0"/>
  </r>
  <r>
    <x v="233"/>
    <x v="102"/>
    <s v="TUN"/>
    <n v="1136280"/>
    <m/>
    <m/>
    <n v="0"/>
  </r>
  <r>
    <x v="233"/>
    <x v="103"/>
    <s v="TUN"/>
    <n v="1148238"/>
    <m/>
    <m/>
    <n v="0"/>
  </r>
  <r>
    <x v="233"/>
    <x v="104"/>
    <s v="TUN"/>
    <n v="1160323"/>
    <m/>
    <m/>
    <n v="0"/>
  </r>
  <r>
    <x v="233"/>
    <x v="105"/>
    <s v="TUN"/>
    <n v="1172534"/>
    <m/>
    <m/>
    <n v="0"/>
  </r>
  <r>
    <x v="233"/>
    <x v="106"/>
    <s v="TUN"/>
    <n v="1184873"/>
    <m/>
    <m/>
    <n v="0"/>
  </r>
  <r>
    <x v="233"/>
    <x v="107"/>
    <s v="TUN"/>
    <n v="1197342"/>
    <m/>
    <m/>
    <n v="0"/>
  </r>
  <r>
    <x v="233"/>
    <x v="108"/>
    <s v="TUN"/>
    <n v="1209943"/>
    <m/>
    <m/>
    <n v="0"/>
  </r>
  <r>
    <x v="233"/>
    <x v="109"/>
    <s v="TUN"/>
    <n v="1222675"/>
    <m/>
    <m/>
    <n v="0"/>
  </r>
  <r>
    <x v="233"/>
    <x v="110"/>
    <s v="TUN"/>
    <n v="1235541"/>
    <m/>
    <m/>
    <n v="0"/>
  </r>
  <r>
    <x v="233"/>
    <x v="111"/>
    <s v="TUN"/>
    <n v="1248543"/>
    <m/>
    <m/>
    <n v="0"/>
  </r>
  <r>
    <x v="233"/>
    <x v="112"/>
    <s v="TUN"/>
    <n v="1261681"/>
    <m/>
    <m/>
    <n v="0"/>
  </r>
  <r>
    <x v="233"/>
    <x v="113"/>
    <s v="TUN"/>
    <n v="1274957"/>
    <m/>
    <m/>
    <n v="0"/>
  </r>
  <r>
    <x v="233"/>
    <x v="114"/>
    <s v="TUN"/>
    <n v="1288373"/>
    <m/>
    <m/>
    <n v="0"/>
  </r>
  <r>
    <x v="233"/>
    <x v="115"/>
    <s v="TUN"/>
    <n v="1301929"/>
    <m/>
    <m/>
    <n v="0"/>
  </r>
  <r>
    <x v="233"/>
    <x v="116"/>
    <s v="TUN"/>
    <n v="1315628"/>
    <m/>
    <m/>
    <n v="0"/>
  </r>
  <r>
    <x v="233"/>
    <x v="117"/>
    <s v="TUN"/>
    <n v="1329471"/>
    <m/>
    <m/>
    <n v="0"/>
  </r>
  <r>
    <x v="233"/>
    <x v="118"/>
    <s v="TUN"/>
    <n v="1343459"/>
    <m/>
    <m/>
    <n v="0"/>
  </r>
  <r>
    <x v="233"/>
    <x v="119"/>
    <s v="TUN"/>
    <n v="1357594"/>
    <m/>
    <m/>
    <n v="0"/>
  </r>
  <r>
    <x v="233"/>
    <x v="120"/>
    <s v="TUN"/>
    <n v="1371878"/>
    <n v="1186584064"/>
    <m/>
    <n v="0"/>
  </r>
  <r>
    <x v="233"/>
    <x v="121"/>
    <s v="TUN"/>
    <n v="1386311"/>
    <m/>
    <m/>
    <n v="0"/>
  </r>
  <r>
    <x v="233"/>
    <x v="122"/>
    <s v="TUN"/>
    <n v="1400897"/>
    <m/>
    <m/>
    <n v="0"/>
  </r>
  <r>
    <x v="233"/>
    <x v="123"/>
    <s v="TUN"/>
    <n v="1415635"/>
    <m/>
    <m/>
    <n v="0"/>
  </r>
  <r>
    <x v="233"/>
    <x v="124"/>
    <s v="TUN"/>
    <n v="1430528"/>
    <m/>
    <m/>
    <n v="0"/>
  </r>
  <r>
    <x v="233"/>
    <x v="125"/>
    <s v="TUN"/>
    <n v="1445578"/>
    <m/>
    <m/>
    <n v="0"/>
  </r>
  <r>
    <x v="233"/>
    <x v="126"/>
    <s v="TUN"/>
    <n v="1460786"/>
    <m/>
    <m/>
    <n v="0"/>
  </r>
  <r>
    <x v="233"/>
    <x v="127"/>
    <s v="TUN"/>
    <n v="1476153"/>
    <m/>
    <m/>
    <n v="0"/>
  </r>
  <r>
    <x v="233"/>
    <x v="128"/>
    <s v="TUN"/>
    <n v="1491682"/>
    <m/>
    <m/>
    <n v="0"/>
  </r>
  <r>
    <x v="233"/>
    <x v="129"/>
    <s v="TUN"/>
    <n v="1507374"/>
    <m/>
    <m/>
    <n v="0"/>
  </r>
  <r>
    <x v="233"/>
    <x v="130"/>
    <s v="TUN"/>
    <n v="1523231"/>
    <m/>
    <m/>
    <n v="0"/>
  </r>
  <r>
    <x v="233"/>
    <x v="131"/>
    <s v="TUN"/>
    <n v="1539254"/>
    <m/>
    <m/>
    <n v="0"/>
  </r>
  <r>
    <x v="233"/>
    <x v="132"/>
    <s v="TUN"/>
    <n v="1555446"/>
    <m/>
    <m/>
    <n v="0"/>
  </r>
  <r>
    <x v="233"/>
    <x v="133"/>
    <s v="TUN"/>
    <n v="1571808"/>
    <m/>
    <m/>
    <n v="0"/>
  </r>
  <r>
    <x v="233"/>
    <x v="134"/>
    <s v="TUN"/>
    <n v="1588342"/>
    <m/>
    <m/>
    <n v="0"/>
  </r>
  <r>
    <x v="233"/>
    <x v="135"/>
    <s v="TUN"/>
    <n v="1605049"/>
    <m/>
    <m/>
    <n v="0"/>
  </r>
  <r>
    <x v="233"/>
    <x v="136"/>
    <s v="TUN"/>
    <n v="1621932"/>
    <m/>
    <m/>
    <n v="0"/>
  </r>
  <r>
    <x v="233"/>
    <x v="137"/>
    <s v="TUN"/>
    <n v="1638992"/>
    <m/>
    <m/>
    <n v="0"/>
  </r>
  <r>
    <x v="233"/>
    <x v="138"/>
    <s v="TUN"/>
    <n v="1656231"/>
    <m/>
    <m/>
    <n v="0"/>
  </r>
  <r>
    <x v="233"/>
    <x v="139"/>
    <s v="TUN"/>
    <n v="1673533"/>
    <m/>
    <m/>
    <n v="0"/>
  </r>
  <r>
    <x v="233"/>
    <x v="140"/>
    <s v="TUN"/>
    <n v="1690896"/>
    <m/>
    <m/>
    <n v="0"/>
  </r>
  <r>
    <x v="233"/>
    <x v="141"/>
    <s v="TUN"/>
    <n v="1708320"/>
    <m/>
    <m/>
    <n v="0"/>
  </r>
  <r>
    <x v="233"/>
    <x v="142"/>
    <s v="TUN"/>
    <n v="1725804"/>
    <m/>
    <m/>
    <n v="0"/>
  </r>
  <r>
    <x v="233"/>
    <x v="143"/>
    <s v="TUN"/>
    <n v="1743348"/>
    <m/>
    <m/>
    <n v="0"/>
  </r>
  <r>
    <x v="233"/>
    <x v="144"/>
    <s v="TUN"/>
    <n v="1761070"/>
    <m/>
    <m/>
    <n v="0"/>
  </r>
  <r>
    <x v="233"/>
    <x v="145"/>
    <s v="TUN"/>
    <n v="1778972"/>
    <m/>
    <m/>
    <n v="0"/>
  </r>
  <r>
    <x v="233"/>
    <x v="146"/>
    <s v="TUN"/>
    <n v="1797055"/>
    <m/>
    <m/>
    <n v="0"/>
  </r>
  <r>
    <x v="233"/>
    <x v="147"/>
    <s v="TUN"/>
    <n v="1815322"/>
    <m/>
    <m/>
    <n v="0"/>
  </r>
  <r>
    <x v="233"/>
    <x v="148"/>
    <s v="TUN"/>
    <n v="1833774"/>
    <m/>
    <m/>
    <n v="0"/>
  </r>
  <r>
    <x v="233"/>
    <x v="149"/>
    <s v="TUN"/>
    <n v="1854860"/>
    <m/>
    <m/>
    <n v="0"/>
  </r>
  <r>
    <x v="233"/>
    <x v="150"/>
    <s v="TUN"/>
    <n v="1878648"/>
    <m/>
    <m/>
    <n v="0"/>
  </r>
  <r>
    <x v="233"/>
    <x v="151"/>
    <s v="TUN"/>
    <n v="1905207"/>
    <m/>
    <m/>
    <n v="0"/>
  </r>
  <r>
    <x v="233"/>
    <x v="152"/>
    <s v="TUN"/>
    <n v="1934610"/>
    <m/>
    <m/>
    <n v="0"/>
  </r>
  <r>
    <x v="233"/>
    <x v="153"/>
    <s v="TUN"/>
    <n v="1966929"/>
    <m/>
    <m/>
    <n v="0"/>
  </r>
  <r>
    <x v="233"/>
    <x v="154"/>
    <s v="TUN"/>
    <n v="1999787"/>
    <m/>
    <m/>
    <n v="0"/>
  </r>
  <r>
    <x v="233"/>
    <x v="155"/>
    <s v="TUN"/>
    <n v="2033194"/>
    <m/>
    <m/>
    <n v="0"/>
  </r>
  <r>
    <x v="233"/>
    <x v="156"/>
    <s v="TUN"/>
    <n v="2067159"/>
    <m/>
    <m/>
    <n v="0"/>
  </r>
  <r>
    <x v="233"/>
    <x v="157"/>
    <s v="TUN"/>
    <n v="2101691"/>
    <m/>
    <m/>
    <n v="0"/>
  </r>
  <r>
    <x v="233"/>
    <x v="158"/>
    <s v="TUN"/>
    <n v="2136800"/>
    <m/>
    <m/>
    <n v="0"/>
  </r>
  <r>
    <x v="233"/>
    <x v="159"/>
    <s v="TUN"/>
    <n v="2167536"/>
    <m/>
    <m/>
    <n v="0"/>
  </r>
  <r>
    <x v="233"/>
    <x v="160"/>
    <s v="TUN"/>
    <n v="2193797"/>
    <m/>
    <m/>
    <n v="0"/>
  </r>
  <r>
    <x v="233"/>
    <x v="161"/>
    <s v="TUN"/>
    <n v="2215480"/>
    <m/>
    <m/>
    <n v="0"/>
  </r>
  <r>
    <x v="233"/>
    <x v="162"/>
    <s v="TUN"/>
    <n v="2232478"/>
    <m/>
    <m/>
    <n v="0"/>
  </r>
  <r>
    <x v="233"/>
    <x v="163"/>
    <s v="TUN"/>
    <n v="2244684"/>
    <n v="2631089920"/>
    <m/>
    <n v="0"/>
  </r>
  <r>
    <x v="233"/>
    <x v="164"/>
    <s v="TUN"/>
    <n v="2256956"/>
    <m/>
    <m/>
    <n v="0"/>
  </r>
  <r>
    <x v="233"/>
    <x v="165"/>
    <s v="TUN"/>
    <n v="2269295"/>
    <m/>
    <m/>
    <n v="0"/>
  </r>
  <r>
    <x v="233"/>
    <x v="166"/>
    <s v="TUN"/>
    <n v="2281700"/>
    <m/>
    <n v="1.0999999999999999E-2"/>
    <n v="0"/>
  </r>
  <r>
    <x v="233"/>
    <x v="167"/>
    <s v="TUN"/>
    <n v="2294174"/>
    <m/>
    <n v="2.9000000000000001E-2"/>
    <n v="0"/>
  </r>
  <r>
    <x v="233"/>
    <x v="168"/>
    <s v="TUN"/>
    <n v="2305774"/>
    <m/>
    <n v="0.04"/>
    <n v="0"/>
  </r>
  <r>
    <x v="233"/>
    <x v="169"/>
    <s v="TUN"/>
    <n v="2320238"/>
    <m/>
    <m/>
    <n v="0"/>
  </r>
  <r>
    <x v="233"/>
    <x v="170"/>
    <s v="TUN"/>
    <n v="2337611"/>
    <m/>
    <n v="2.9000000000000001E-2"/>
    <n v="0"/>
  </r>
  <r>
    <x v="233"/>
    <x v="171"/>
    <s v="TUN"/>
    <n v="2357940"/>
    <m/>
    <n v="2.1999999999999999E-2"/>
    <n v="0"/>
  </r>
  <r>
    <x v="233"/>
    <x v="172"/>
    <s v="TUN"/>
    <n v="2381271"/>
    <m/>
    <m/>
    <n v="0"/>
  </r>
  <r>
    <x v="233"/>
    <x v="173"/>
    <s v="TUN"/>
    <n v="2407651"/>
    <m/>
    <m/>
    <n v="0"/>
  </r>
  <r>
    <x v="233"/>
    <x v="174"/>
    <s v="TUN"/>
    <n v="2434323"/>
    <m/>
    <m/>
    <n v="0"/>
  </r>
  <r>
    <x v="233"/>
    <x v="175"/>
    <s v="TUN"/>
    <n v="2461290"/>
    <m/>
    <m/>
    <n v="0"/>
  </r>
  <r>
    <x v="233"/>
    <x v="176"/>
    <s v="TUN"/>
    <n v="2488557"/>
    <m/>
    <m/>
    <n v="0"/>
  </r>
  <r>
    <x v="233"/>
    <x v="177"/>
    <s v="TUN"/>
    <n v="2516125"/>
    <m/>
    <m/>
    <n v="0"/>
  </r>
  <r>
    <x v="233"/>
    <x v="178"/>
    <s v="TUN"/>
    <n v="2543999"/>
    <m/>
    <m/>
    <n v="0"/>
  </r>
  <r>
    <x v="233"/>
    <x v="179"/>
    <s v="TUN"/>
    <n v="2575619"/>
    <m/>
    <m/>
    <n v="0"/>
  </r>
  <r>
    <x v="233"/>
    <x v="180"/>
    <s v="TUN"/>
    <n v="2611086"/>
    <m/>
    <m/>
    <n v="0"/>
  </r>
  <r>
    <x v="233"/>
    <x v="181"/>
    <s v="TUN"/>
    <n v="2650506"/>
    <m/>
    <m/>
    <n v="0"/>
  </r>
  <r>
    <x v="233"/>
    <x v="182"/>
    <s v="TUN"/>
    <n v="2693984"/>
    <m/>
    <m/>
    <n v="0"/>
  </r>
  <r>
    <x v="233"/>
    <x v="183"/>
    <s v="TUN"/>
    <n v="2741631"/>
    <m/>
    <n v="1.7999999999999999E-2"/>
    <n v="0"/>
  </r>
  <r>
    <x v="233"/>
    <x v="184"/>
    <s v="TUN"/>
    <n v="2790121"/>
    <m/>
    <n v="1.7999999999999999E-2"/>
    <n v="0"/>
  </r>
  <r>
    <x v="233"/>
    <x v="185"/>
    <s v="TUN"/>
    <n v="2839468"/>
    <m/>
    <n v="1.7999999999999999E-2"/>
    <n v="0"/>
  </r>
  <r>
    <x v="233"/>
    <x v="186"/>
    <s v="TUN"/>
    <n v="2889688"/>
    <m/>
    <n v="2.5000000000000001E-2"/>
    <n v="0"/>
  </r>
  <r>
    <x v="233"/>
    <x v="187"/>
    <s v="TUN"/>
    <n v="2940796"/>
    <m/>
    <n v="2.9000000000000001E-2"/>
    <n v="0"/>
  </r>
  <r>
    <x v="233"/>
    <x v="188"/>
    <s v="TUN"/>
    <n v="2992808"/>
    <m/>
    <n v="3.3000000000000002E-2"/>
    <n v="0"/>
  </r>
  <r>
    <x v="233"/>
    <x v="189"/>
    <s v="TUN"/>
    <n v="3044090"/>
    <m/>
    <n v="3.3000000000000002E-2"/>
    <n v="0"/>
  </r>
  <r>
    <x v="233"/>
    <x v="190"/>
    <s v="TUN"/>
    <n v="3094602"/>
    <m/>
    <n v="5.8000000000000003E-2"/>
    <n v="0"/>
  </r>
  <r>
    <x v="233"/>
    <x v="191"/>
    <s v="TUN"/>
    <n v="3144308"/>
    <m/>
    <n v="0.13500000000000001"/>
    <n v="0"/>
  </r>
  <r>
    <x v="233"/>
    <x v="192"/>
    <s v="TUN"/>
    <n v="3193166"/>
    <m/>
    <n v="0.161"/>
    <n v="0"/>
  </r>
  <r>
    <x v="233"/>
    <x v="193"/>
    <s v="TUN"/>
    <n v="3241136"/>
    <m/>
    <n v="5.0999999999999997E-2"/>
    <n v="0"/>
  </r>
  <r>
    <x v="233"/>
    <x v="194"/>
    <s v="TUN"/>
    <n v="3289826"/>
    <m/>
    <n v="9.0999999999999998E-2"/>
    <n v="0"/>
  </r>
  <r>
    <x v="233"/>
    <x v="195"/>
    <s v="TUN"/>
    <n v="3339248"/>
    <m/>
    <n v="9.5000000000000001E-2"/>
    <n v="0"/>
  </r>
  <r>
    <x v="233"/>
    <x v="196"/>
    <s v="TUN"/>
    <n v="3389413"/>
    <m/>
    <n v="0.13200000000000001"/>
    <n v="0"/>
  </r>
  <r>
    <x v="233"/>
    <x v="197"/>
    <s v="TUN"/>
    <n v="3440331"/>
    <m/>
    <n v="0.128"/>
    <n v="0"/>
  </r>
  <r>
    <x v="233"/>
    <x v="198"/>
    <s v="TUN"/>
    <n v="3492014"/>
    <m/>
    <n v="0.14599999999999999"/>
    <n v="0"/>
  </r>
  <r>
    <x v="233"/>
    <x v="199"/>
    <s v="TUN"/>
    <n v="3547297"/>
    <m/>
    <n v="0.128"/>
    <n v="0"/>
  </r>
  <r>
    <x v="233"/>
    <x v="200"/>
    <s v="TUN"/>
    <n v="3608996"/>
    <n v="6250082304"/>
    <n v="1.2190000000000001"/>
    <n v="0"/>
  </r>
  <r>
    <x v="233"/>
    <x v="201"/>
    <s v="TUN"/>
    <n v="3682102"/>
    <n v="6316775936"/>
    <n v="1.377"/>
    <n v="0"/>
  </r>
  <r>
    <x v="233"/>
    <x v="202"/>
    <s v="TUN"/>
    <n v="3758191"/>
    <n v="7094844416"/>
    <n v="1.4430000000000001"/>
    <n v="0"/>
  </r>
  <r>
    <x v="233"/>
    <x v="203"/>
    <s v="TUN"/>
    <n v="3837404"/>
    <n v="7363862528"/>
    <n v="1.377"/>
    <n v="0"/>
  </r>
  <r>
    <x v="233"/>
    <x v="204"/>
    <s v="TUN"/>
    <n v="3919527"/>
    <n v="7524500480"/>
    <n v="1.4059999999999999"/>
    <n v="0"/>
  </r>
  <r>
    <x v="233"/>
    <x v="205"/>
    <s v="TUN"/>
    <n v="4005134"/>
    <n v="7134355968"/>
    <n v="1.5960000000000001"/>
    <n v="0"/>
  </r>
  <r>
    <x v="233"/>
    <x v="206"/>
    <s v="TUN"/>
    <n v="4082608"/>
    <n v="7607077376"/>
    <n v="1.5589999999999999"/>
    <n v="0"/>
  </r>
  <r>
    <x v="233"/>
    <x v="207"/>
    <s v="TUN"/>
    <n v="4136609"/>
    <n v="7297218048"/>
    <n v="1.5740000000000001"/>
    <n v="0"/>
  </r>
  <r>
    <x v="233"/>
    <x v="208"/>
    <s v="TUN"/>
    <n v="4177718"/>
    <n v="8247023616"/>
    <n v="1.446"/>
    <n v="0"/>
  </r>
  <r>
    <x v="233"/>
    <x v="209"/>
    <s v="TUN"/>
    <n v="4220907"/>
    <n v="7905441792"/>
    <n v="1.5880000000000001"/>
    <n v="0"/>
  </r>
  <r>
    <x v="233"/>
    <x v="210"/>
    <s v="TUN"/>
    <n v="12200434"/>
    <m/>
    <n v="32.792999999999999"/>
    <n v="1E-3"/>
  </r>
  <r>
    <x v="233"/>
    <x v="211"/>
    <s v="TUN"/>
    <n v="12119336"/>
    <n v="129457963008"/>
    <n v="31.948"/>
    <n v="1E-3"/>
  </r>
  <r>
    <x v="233"/>
    <x v="212"/>
    <s v="TUN"/>
    <n v="12048625"/>
    <n v="126273347584"/>
    <n v="31.167000000000002"/>
    <n v="1E-3"/>
  </r>
  <r>
    <x v="233"/>
    <x v="213"/>
    <s v="TUN"/>
    <n v="11974058"/>
    <n v="120945696768"/>
    <n v="28.49"/>
    <n v="1E-3"/>
  </r>
  <r>
    <x v="233"/>
    <x v="214"/>
    <s v="TUN"/>
    <n v="11875085"/>
    <n v="132642062336"/>
    <n v="30.353000000000002"/>
    <n v="1E-3"/>
  </r>
  <r>
    <x v="233"/>
    <x v="215"/>
    <s v="TUN"/>
    <n v="11765515"/>
    <n v="130568642560"/>
    <n v="31.134"/>
    <n v="1E-3"/>
  </r>
  <r>
    <x v="233"/>
    <x v="216"/>
    <s v="TUN"/>
    <n v="11650504"/>
    <n v="127228887040"/>
    <n v="31.271999999999998"/>
    <n v="1E-3"/>
  </r>
  <r>
    <x v="233"/>
    <x v="217"/>
    <s v="TUN"/>
    <n v="11528676"/>
    <n v="124443820032"/>
    <n v="30.594999999999999"/>
    <n v="1E-3"/>
  </r>
  <r>
    <x v="233"/>
    <x v="218"/>
    <s v="TUN"/>
    <n v="11402270"/>
    <n v="123069145088"/>
    <n v="31.417999999999999"/>
    <n v="1E-3"/>
  </r>
  <r>
    <x v="233"/>
    <x v="219"/>
    <s v="TUN"/>
    <n v="11274295"/>
    <n v="121889251328"/>
    <n v="29.692"/>
    <n v="1E-3"/>
  </r>
  <r>
    <x v="233"/>
    <x v="220"/>
    <s v="TUN"/>
    <n v="11141365"/>
    <n v="118235774976"/>
    <n v="28.332999999999998"/>
    <n v="1E-3"/>
  </r>
  <r>
    <x v="233"/>
    <x v="221"/>
    <s v="TUN"/>
    <n v="11009650"/>
    <n v="115430793216"/>
    <n v="28.459"/>
    <n v="1E-3"/>
  </r>
  <r>
    <x v="233"/>
    <x v="222"/>
    <s v="TUN"/>
    <n v="10886041"/>
    <n v="110760050688"/>
    <n v="26.436"/>
    <n v="1E-3"/>
  </r>
  <r>
    <x v="233"/>
    <x v="223"/>
    <s v="TUN"/>
    <n v="10765982"/>
    <n v="112484990976"/>
    <n v="28.138000000000002"/>
    <n v="1E-3"/>
  </r>
  <r>
    <x v="233"/>
    <x v="224"/>
    <s v="TUN"/>
    <n v="10650682"/>
    <n v="109299728384"/>
    <n v="25.425000000000001"/>
    <n v="1E-3"/>
  </r>
  <r>
    <x v="233"/>
    <x v="225"/>
    <s v="TUN"/>
    <n v="10542637"/>
    <n v="105766322176"/>
    <n v="25.538"/>
    <n v="1E-3"/>
  </r>
  <r>
    <x v="233"/>
    <x v="226"/>
    <s v="TUN"/>
    <n v="10441705"/>
    <n v="101101821952"/>
    <n v="24.591000000000001"/>
    <n v="1E-3"/>
  </r>
  <r>
    <x v="233"/>
    <x v="227"/>
    <s v="TUN"/>
    <n v="10346408"/>
    <n v="95016288256"/>
    <n v="22.97"/>
    <n v="1E-3"/>
  </r>
  <r>
    <x v="233"/>
    <x v="228"/>
    <s v="TUN"/>
    <n v="10255475"/>
    <n v="89804283904"/>
    <n v="22.545999999999999"/>
    <n v="1E-3"/>
  </r>
  <r>
    <x v="233"/>
    <x v="229"/>
    <s v="TUN"/>
    <n v="10166169"/>
    <n v="86232301568"/>
    <n v="22.094999999999999"/>
    <n v="1E-3"/>
  </r>
  <r>
    <x v="233"/>
    <x v="230"/>
    <s v="TUN"/>
    <n v="10071637"/>
    <n v="81240064000"/>
    <n v="21.141999999999999"/>
    <n v="1E-3"/>
  </r>
  <r>
    <x v="233"/>
    <x v="231"/>
    <s v="TUN"/>
    <n v="9971522"/>
    <n v="76877529088"/>
    <n v="20.68"/>
    <n v="1E-3"/>
  </r>
  <r>
    <x v="233"/>
    <x v="232"/>
    <s v="TUN"/>
    <n v="9869680"/>
    <n v="75444592640"/>
    <n v="20.43"/>
    <n v="1E-3"/>
  </r>
  <r>
    <x v="233"/>
    <x v="233"/>
    <s v="TUN"/>
    <n v="9764940"/>
    <n v="71818854400"/>
    <n v="19.552"/>
    <n v="1E-3"/>
  </r>
  <r>
    <x v="233"/>
    <x v="234"/>
    <s v="TUN"/>
    <n v="9655966"/>
    <n v="68718202880"/>
    <n v="18.64"/>
    <n v="1E-3"/>
  </r>
  <r>
    <x v="233"/>
    <x v="235"/>
    <s v="TUN"/>
    <n v="9541671"/>
    <n v="64700489728"/>
    <n v="17.791"/>
    <n v="1E-3"/>
  </r>
  <r>
    <x v="233"/>
    <x v="236"/>
    <s v="TUN"/>
    <n v="9421273"/>
    <n v="61515603968"/>
    <n v="17.215"/>
    <n v="1E-3"/>
  </r>
  <r>
    <x v="233"/>
    <x v="237"/>
    <s v="TUN"/>
    <n v="9294433"/>
    <n v="58083471360"/>
    <n v="16.619"/>
    <n v="1E-3"/>
  </r>
  <r>
    <x v="233"/>
    <x v="238"/>
    <s v="TUN"/>
    <n v="9161263"/>
    <n v="54252486656"/>
    <n v="16.271999999999998"/>
    <n v="1E-3"/>
  </r>
  <r>
    <x v="233"/>
    <x v="239"/>
    <s v="TUN"/>
    <n v="9018446"/>
    <n v="52754321408"/>
    <n v="16.135000000000002"/>
    <n v="1E-3"/>
  </r>
  <r>
    <x v="233"/>
    <x v="240"/>
    <s v="TUN"/>
    <n v="8857916"/>
    <n v="50757976064"/>
    <n v="16.419"/>
    <n v="1E-3"/>
  </r>
  <r>
    <x v="233"/>
    <x v="241"/>
    <s v="TUN"/>
    <n v="8682509"/>
    <n v="49384841216"/>
    <n v="15.157999999999999"/>
    <n v="1E-3"/>
  </r>
  <r>
    <x v="233"/>
    <x v="242"/>
    <s v="TUN"/>
    <n v="8501827"/>
    <n v="45587107840"/>
    <n v="16.006"/>
    <n v="1E-3"/>
  </r>
  <r>
    <x v="233"/>
    <x v="243"/>
    <s v="TUN"/>
    <n v="8324509"/>
    <n v="43649703936"/>
    <n v="13.553000000000001"/>
    <n v="1E-3"/>
  </r>
  <r>
    <x v="233"/>
    <x v="244"/>
    <s v="TUN"/>
    <n v="8151665"/>
    <n v="40468770816"/>
    <n v="13.268000000000001"/>
    <n v="1E-3"/>
  </r>
  <r>
    <x v="233"/>
    <x v="245"/>
    <s v="TUN"/>
    <n v="7974447"/>
    <n v="39018885120"/>
    <n v="12.494999999999999"/>
    <n v="1E-3"/>
  </r>
  <r>
    <x v="233"/>
    <x v="246"/>
    <s v="TUN"/>
    <n v="7789990"/>
    <n v="38972399616"/>
    <n v="11.78"/>
    <n v="1E-3"/>
  </r>
  <r>
    <x v="233"/>
    <x v="247"/>
    <s v="TUN"/>
    <n v="7600300"/>
    <n v="36535414784"/>
    <n v="12.087"/>
    <n v="1E-3"/>
  </r>
  <r>
    <x v="233"/>
    <x v="248"/>
    <s v="TUN"/>
    <n v="7409907"/>
    <n v="37105672192"/>
    <n v="11.961"/>
    <n v="1E-3"/>
  </r>
  <r>
    <x v="233"/>
    <x v="249"/>
    <s v="TUN"/>
    <n v="7220050"/>
    <n v="35132350464"/>
    <n v="11.563000000000001"/>
    <n v="1E-3"/>
  </r>
  <r>
    <x v="233"/>
    <x v="250"/>
    <s v="TUN"/>
    <n v="7053799"/>
    <n v="33229307904"/>
    <n v="11.319000000000001"/>
    <n v="1E-3"/>
  </r>
  <r>
    <x v="233"/>
    <x v="251"/>
    <s v="TUN"/>
    <n v="6908648"/>
    <n v="31737804800"/>
    <n v="9.532"/>
    <n v="1E-3"/>
  </r>
  <r>
    <x v="233"/>
    <x v="252"/>
    <s v="TUN"/>
    <n v="6758293"/>
    <n v="31905564672"/>
    <n v="9.8390000000000004"/>
    <n v="0"/>
  </r>
  <r>
    <x v="233"/>
    <x v="253"/>
    <s v="TUN"/>
    <n v="6606195"/>
    <n v="30237857792"/>
    <n v="9.4960000000000004"/>
    <n v="0"/>
  </r>
  <r>
    <x v="233"/>
    <x v="254"/>
    <s v="TUN"/>
    <n v="6456418"/>
    <n v="28142817280"/>
    <n v="8.77"/>
    <n v="0"/>
  </r>
  <r>
    <x v="233"/>
    <x v="255"/>
    <s v="TUN"/>
    <n v="6309392"/>
    <n v="26410557440"/>
    <n v="7.4889999999999999"/>
    <n v="0"/>
  </r>
  <r>
    <x v="233"/>
    <x v="256"/>
    <s v="TUN"/>
    <n v="6155926"/>
    <n v="24812912640"/>
    <n v="6.7539999999999996"/>
    <n v="0"/>
  </r>
  <r>
    <x v="233"/>
    <x v="257"/>
    <s v="TUN"/>
    <n v="5996993"/>
    <n v="23993808896"/>
    <n v="5.8449999999999998"/>
    <n v="0"/>
  </r>
  <r>
    <x v="233"/>
    <x v="258"/>
    <s v="TUN"/>
    <n v="5839265"/>
    <n v="22239762432"/>
    <n v="5.5439999999999996"/>
    <n v="0"/>
  </r>
  <r>
    <x v="233"/>
    <x v="259"/>
    <s v="TUN"/>
    <n v="5684685"/>
    <n v="20753291264"/>
    <n v="5.3929999999999998"/>
    <n v="0"/>
  </r>
  <r>
    <x v="233"/>
    <x v="260"/>
    <s v="TUN"/>
    <n v="5537243"/>
    <n v="19208794112"/>
    <n v="4.8250000000000002"/>
    <n v="0"/>
  </r>
  <r>
    <x v="233"/>
    <x v="261"/>
    <s v="TUN"/>
    <n v="5396564"/>
    <n v="19331282944"/>
    <n v="4.7329999999999997"/>
    <n v="0"/>
  </r>
  <r>
    <x v="233"/>
    <x v="262"/>
    <s v="TUN"/>
    <n v="5261659"/>
    <n v="16419088384"/>
    <n v="4.2080000000000002"/>
    <n v="0"/>
  </r>
  <r>
    <x v="233"/>
    <x v="263"/>
    <s v="TUN"/>
    <n v="5131394"/>
    <n v="14847202304"/>
    <n v="3.7389999999999999"/>
    <n v="0"/>
  </r>
  <r>
    <x v="233"/>
    <x v="264"/>
    <s v="TUN"/>
    <n v="5004696"/>
    <n v="14014621696"/>
    <n v="3.8519999999999999"/>
    <n v="0"/>
  </r>
  <r>
    <x v="233"/>
    <x v="265"/>
    <s v="TUN"/>
    <n v="4879907"/>
    <n v="13537296384"/>
    <n v="3.5920000000000001"/>
    <n v="0"/>
  </r>
  <r>
    <x v="233"/>
    <x v="266"/>
    <s v="TUN"/>
    <n v="4760975"/>
    <n v="12245109760"/>
    <n v="3.0830000000000002"/>
    <n v="0"/>
  </r>
  <r>
    <x v="233"/>
    <x v="267"/>
    <s v="TUN"/>
    <n v="4652293"/>
    <n v="12325981184"/>
    <n v="2.8820000000000001"/>
    <n v="0"/>
  </r>
  <r>
    <x v="233"/>
    <x v="268"/>
    <s v="TUN"/>
    <n v="4561393"/>
    <n v="12030743552"/>
    <n v="2.46"/>
    <n v="0"/>
  </r>
  <r>
    <x v="233"/>
    <x v="269"/>
    <s v="TUN"/>
    <n v="4489874"/>
    <n v="11318439936"/>
    <n v="2.7530000000000001"/>
    <n v="0"/>
  </r>
  <r>
    <x v="233"/>
    <x v="270"/>
    <s v="TUN"/>
    <n v="4427132"/>
    <n v="10848702464"/>
    <n v="1.944"/>
    <n v="0"/>
  </r>
  <r>
    <x v="233"/>
    <x v="271"/>
    <s v="TUN"/>
    <n v="4369138"/>
    <n v="9421841408"/>
    <n v="1.794"/>
    <n v="0"/>
  </r>
  <r>
    <x v="233"/>
    <x v="272"/>
    <s v="TUN"/>
    <n v="4316281"/>
    <n v="9650494464"/>
    <n v="1.7649999999999999"/>
    <n v="0"/>
  </r>
  <r>
    <x v="233"/>
    <x v="273"/>
    <s v="TUN"/>
    <n v="4267298"/>
    <n v="8883345408"/>
    <n v="1.724"/>
    <n v="0"/>
  </r>
  <r>
    <x v="234"/>
    <x v="100"/>
    <s v="TUR"/>
    <n v="11072856"/>
    <m/>
    <m/>
    <m/>
  </r>
  <r>
    <x v="234"/>
    <x v="101"/>
    <s v="TUR"/>
    <n v="11105405"/>
    <m/>
    <m/>
    <n v="0"/>
  </r>
  <r>
    <x v="234"/>
    <x v="102"/>
    <s v="TUR"/>
    <n v="11138049"/>
    <m/>
    <m/>
    <n v="0"/>
  </r>
  <r>
    <x v="234"/>
    <x v="103"/>
    <s v="TUR"/>
    <n v="11170788"/>
    <m/>
    <m/>
    <n v="0"/>
  </r>
  <r>
    <x v="234"/>
    <x v="104"/>
    <s v="TUR"/>
    <n v="11203623"/>
    <m/>
    <m/>
    <n v="0"/>
  </r>
  <r>
    <x v="234"/>
    <x v="105"/>
    <s v="TUR"/>
    <n v="11236554"/>
    <m/>
    <m/>
    <n v="0"/>
  </r>
  <r>
    <x v="234"/>
    <x v="106"/>
    <s v="TUR"/>
    <n v="11269582"/>
    <m/>
    <m/>
    <n v="0"/>
  </r>
  <r>
    <x v="234"/>
    <x v="107"/>
    <s v="TUR"/>
    <n v="11302705"/>
    <m/>
    <m/>
    <n v="0"/>
  </r>
  <r>
    <x v="234"/>
    <x v="108"/>
    <s v="TUR"/>
    <n v="11335926"/>
    <m/>
    <m/>
    <n v="0"/>
  </r>
  <r>
    <x v="234"/>
    <x v="109"/>
    <s v="TUR"/>
    <n v="11369244"/>
    <m/>
    <m/>
    <n v="0"/>
  </r>
  <r>
    <x v="234"/>
    <x v="110"/>
    <s v="TUR"/>
    <n v="11402659"/>
    <m/>
    <m/>
    <n v="0"/>
  </r>
  <r>
    <x v="234"/>
    <x v="111"/>
    <s v="TUR"/>
    <n v="11436172"/>
    <m/>
    <m/>
    <n v="0"/>
  </r>
  <r>
    <x v="234"/>
    <x v="112"/>
    <s v="TUR"/>
    <n v="11469783"/>
    <m/>
    <m/>
    <n v="0"/>
  </r>
  <r>
    <x v="234"/>
    <x v="113"/>
    <s v="TUR"/>
    <n v="11503492"/>
    <m/>
    <m/>
    <n v="0"/>
  </r>
  <r>
    <x v="234"/>
    <x v="114"/>
    <s v="TUR"/>
    <n v="11537299"/>
    <m/>
    <m/>
    <n v="0"/>
  </r>
  <r>
    <x v="234"/>
    <x v="115"/>
    <s v="TUR"/>
    <n v="11571206"/>
    <m/>
    <n v="0.15"/>
    <n v="0"/>
  </r>
  <r>
    <x v="234"/>
    <x v="116"/>
    <s v="TUR"/>
    <n v="11605211"/>
    <m/>
    <n v="0.20899999999999999"/>
    <n v="0"/>
  </r>
  <r>
    <x v="234"/>
    <x v="117"/>
    <s v="TUR"/>
    <n v="11639316"/>
    <m/>
    <n v="0.22700000000000001"/>
    <n v="0"/>
  </r>
  <r>
    <x v="234"/>
    <x v="118"/>
    <s v="TUR"/>
    <n v="11673521"/>
    <m/>
    <n v="0.17599999999999999"/>
    <n v="0"/>
  </r>
  <r>
    <x v="234"/>
    <x v="119"/>
    <s v="TUR"/>
    <n v="11714580"/>
    <m/>
    <n v="0.26700000000000002"/>
    <n v="0"/>
  </r>
  <r>
    <x v="234"/>
    <x v="120"/>
    <s v="TUR"/>
    <n v="11762553"/>
    <n v="13738845184"/>
    <n v="0.158"/>
    <n v="0"/>
  </r>
  <r>
    <x v="234"/>
    <x v="121"/>
    <s v="TUR"/>
    <n v="11817496"/>
    <m/>
    <n v="0.19800000000000001"/>
    <n v="0"/>
  </r>
  <r>
    <x v="234"/>
    <x v="122"/>
    <s v="TUR"/>
    <n v="11879470"/>
    <m/>
    <n v="0.245"/>
    <n v="0"/>
  </r>
  <r>
    <x v="234"/>
    <x v="123"/>
    <s v="TUR"/>
    <n v="11948533"/>
    <m/>
    <n v="0.23799999999999999"/>
    <n v="0"/>
  </r>
  <r>
    <x v="234"/>
    <x v="124"/>
    <s v="TUR"/>
    <n v="12017997"/>
    <m/>
    <n v="0.25600000000000001"/>
    <n v="0"/>
  </r>
  <r>
    <x v="234"/>
    <x v="125"/>
    <s v="TUR"/>
    <n v="12087864"/>
    <m/>
    <n v="0.35199999999999998"/>
    <n v="0"/>
  </r>
  <r>
    <x v="234"/>
    <x v="126"/>
    <s v="TUR"/>
    <n v="12158137"/>
    <m/>
    <n v="0.27500000000000002"/>
    <n v="0"/>
  </r>
  <r>
    <x v="234"/>
    <x v="127"/>
    <s v="TUR"/>
    <n v="12228817"/>
    <m/>
    <n v="0.44700000000000001"/>
    <n v="0"/>
  </r>
  <r>
    <x v="234"/>
    <x v="128"/>
    <s v="TUR"/>
    <n v="12299908"/>
    <m/>
    <n v="0.32600000000000001"/>
    <n v="0"/>
  </r>
  <r>
    <x v="234"/>
    <x v="129"/>
    <s v="TUR"/>
    <n v="12371412"/>
    <m/>
    <n v="0.125"/>
    <n v="0"/>
  </r>
  <r>
    <x v="234"/>
    <x v="130"/>
    <s v="TUR"/>
    <n v="12443331"/>
    <m/>
    <n v="0.13900000000000001"/>
    <n v="0"/>
  </r>
  <r>
    <x v="234"/>
    <x v="131"/>
    <s v="TUR"/>
    <n v="12515667"/>
    <m/>
    <n v="0.183"/>
    <n v="0"/>
  </r>
  <r>
    <x v="234"/>
    <x v="132"/>
    <s v="TUR"/>
    <n v="12588423"/>
    <m/>
    <n v="0.154"/>
    <n v="0"/>
  </r>
  <r>
    <x v="234"/>
    <x v="133"/>
    <s v="TUR"/>
    <n v="12661602"/>
    <m/>
    <n v="0.161"/>
    <n v="0"/>
  </r>
  <r>
    <x v="234"/>
    <x v="134"/>
    <s v="TUR"/>
    <n v="12735205"/>
    <m/>
    <n v="0.17599999999999999"/>
    <n v="0"/>
  </r>
  <r>
    <x v="234"/>
    <x v="135"/>
    <s v="TUR"/>
    <n v="12809235"/>
    <m/>
    <n v="0.19400000000000001"/>
    <n v="0"/>
  </r>
  <r>
    <x v="234"/>
    <x v="136"/>
    <s v="TUR"/>
    <n v="12883696"/>
    <m/>
    <n v="0.13600000000000001"/>
    <n v="0"/>
  </r>
  <r>
    <x v="234"/>
    <x v="137"/>
    <s v="TUR"/>
    <n v="12958588"/>
    <m/>
    <n v="0.245"/>
    <n v="0"/>
  </r>
  <r>
    <x v="234"/>
    <x v="138"/>
    <s v="TUR"/>
    <n v="13033916"/>
    <m/>
    <n v="0.26700000000000002"/>
    <n v="0"/>
  </r>
  <r>
    <x v="234"/>
    <x v="139"/>
    <s v="TUR"/>
    <n v="13109680"/>
    <m/>
    <n v="0.40300000000000002"/>
    <n v="0"/>
  </r>
  <r>
    <x v="234"/>
    <x v="140"/>
    <s v="TUR"/>
    <n v="13185884"/>
    <m/>
    <n v="0.36599999999999999"/>
    <n v="0"/>
  </r>
  <r>
    <x v="234"/>
    <x v="141"/>
    <s v="TUR"/>
    <n v="13262531"/>
    <m/>
    <n v="0.40300000000000002"/>
    <n v="0"/>
  </r>
  <r>
    <x v="234"/>
    <x v="142"/>
    <s v="TUR"/>
    <n v="13339623"/>
    <m/>
    <n v="0.41"/>
    <n v="0"/>
  </r>
  <r>
    <x v="234"/>
    <x v="143"/>
    <s v="TUR"/>
    <n v="13417162"/>
    <m/>
    <n v="0.42499999999999999"/>
    <n v="0"/>
  </r>
  <r>
    <x v="234"/>
    <x v="144"/>
    <s v="TUR"/>
    <n v="13495151"/>
    <m/>
    <n v="0.39200000000000002"/>
    <n v="0"/>
  </r>
  <r>
    <x v="234"/>
    <x v="145"/>
    <s v="TUR"/>
    <n v="13573592"/>
    <m/>
    <n v="0.374"/>
    <n v="0"/>
  </r>
  <r>
    <x v="234"/>
    <x v="146"/>
    <s v="TUR"/>
    <n v="13652489"/>
    <m/>
    <n v="0.443"/>
    <n v="0"/>
  </r>
  <r>
    <x v="234"/>
    <x v="147"/>
    <s v="TUR"/>
    <n v="13731844"/>
    <m/>
    <n v="0.315"/>
    <n v="0"/>
  </r>
  <r>
    <x v="234"/>
    <x v="148"/>
    <s v="TUR"/>
    <n v="13811660"/>
    <m/>
    <n v="0.52400000000000002"/>
    <n v="0"/>
  </r>
  <r>
    <x v="234"/>
    <x v="149"/>
    <s v="TUR"/>
    <n v="13891939"/>
    <m/>
    <n v="0.67100000000000004"/>
    <n v="0"/>
  </r>
  <r>
    <x v="234"/>
    <x v="150"/>
    <s v="TUR"/>
    <n v="13972684"/>
    <m/>
    <n v="1.0369999999999999"/>
    <n v="0"/>
  </r>
  <r>
    <x v="234"/>
    <x v="151"/>
    <s v="TUR"/>
    <n v="14053897"/>
    <m/>
    <n v="0.94899999999999995"/>
    <n v="0"/>
  </r>
  <r>
    <x v="234"/>
    <x v="152"/>
    <s v="TUR"/>
    <n v="14135582"/>
    <m/>
    <n v="1.048"/>
    <n v="0"/>
  </r>
  <r>
    <x v="234"/>
    <x v="153"/>
    <s v="TUR"/>
    <n v="14217741"/>
    <m/>
    <n v="1.2050000000000001"/>
    <n v="0"/>
  </r>
  <r>
    <x v="234"/>
    <x v="154"/>
    <s v="TUR"/>
    <n v="14300377"/>
    <m/>
    <n v="1.367"/>
    <n v="0"/>
  </r>
  <r>
    <x v="234"/>
    <x v="155"/>
    <s v="TUR"/>
    <n v="14383492"/>
    <m/>
    <n v="1.532"/>
    <n v="0"/>
  </r>
  <r>
    <x v="234"/>
    <x v="156"/>
    <s v="TUR"/>
    <n v="14467090"/>
    <m/>
    <n v="1.579"/>
    <n v="0"/>
  </r>
  <r>
    <x v="234"/>
    <x v="157"/>
    <s v="TUR"/>
    <n v="14551173"/>
    <m/>
    <n v="1.88"/>
    <n v="0"/>
  </r>
  <r>
    <x v="234"/>
    <x v="158"/>
    <s v="TUR"/>
    <n v="14635744"/>
    <m/>
    <n v="1.722"/>
    <n v="0"/>
  </r>
  <r>
    <x v="234"/>
    <x v="159"/>
    <s v="TUR"/>
    <n v="14679982"/>
    <m/>
    <n v="1.9570000000000001"/>
    <n v="0"/>
  </r>
  <r>
    <x v="234"/>
    <x v="160"/>
    <s v="TUR"/>
    <n v="14683987"/>
    <m/>
    <n v="1.883"/>
    <n v="0"/>
  </r>
  <r>
    <x v="234"/>
    <x v="161"/>
    <s v="TUR"/>
    <n v="14647858"/>
    <m/>
    <n v="2.2280000000000002"/>
    <n v="0"/>
  </r>
  <r>
    <x v="234"/>
    <x v="162"/>
    <s v="TUR"/>
    <n v="14571689"/>
    <m/>
    <n v="1.9970000000000001"/>
    <n v="0"/>
  </r>
  <r>
    <x v="234"/>
    <x v="163"/>
    <s v="TUR"/>
    <n v="14455574"/>
    <n v="22094999552"/>
    <n v="2.0369999999999999"/>
    <n v="0"/>
  </r>
  <r>
    <x v="234"/>
    <x v="164"/>
    <s v="TUR"/>
    <n v="14340384"/>
    <m/>
    <n v="1.663"/>
    <n v="0"/>
  </r>
  <r>
    <x v="234"/>
    <x v="165"/>
    <s v="TUR"/>
    <n v="14226111"/>
    <m/>
    <n v="1.0369999999999999"/>
    <n v="0"/>
  </r>
  <r>
    <x v="234"/>
    <x v="166"/>
    <s v="TUR"/>
    <n v="14112748"/>
    <m/>
    <n v="0.51300000000000001"/>
    <n v="0"/>
  </r>
  <r>
    <x v="234"/>
    <x v="167"/>
    <s v="TUR"/>
    <n v="14000287"/>
    <m/>
    <n v="0.39200000000000002"/>
    <n v="0"/>
  </r>
  <r>
    <x v="234"/>
    <x v="168"/>
    <s v="TUR"/>
    <n v="13891763"/>
    <m/>
    <n v="0.45800000000000002"/>
    <n v="0"/>
  </r>
  <r>
    <x v="234"/>
    <x v="169"/>
    <s v="TUR"/>
    <n v="13825326"/>
    <m/>
    <n v="0.93799999999999994"/>
    <n v="0"/>
  </r>
  <r>
    <x v="234"/>
    <x v="170"/>
    <s v="TUR"/>
    <n v="13800950"/>
    <m/>
    <n v="1.403"/>
    <n v="0"/>
  </r>
  <r>
    <x v="234"/>
    <x v="171"/>
    <s v="TUR"/>
    <n v="13818615"/>
    <m/>
    <n v="0.84299999999999997"/>
    <n v="0"/>
  </r>
  <r>
    <x v="234"/>
    <x v="172"/>
    <s v="TUR"/>
    <n v="13878301"/>
    <m/>
    <n v="1.0109999999999999"/>
    <n v="0"/>
  </r>
  <r>
    <x v="234"/>
    <x v="173"/>
    <s v="TUR"/>
    <n v="13979991"/>
    <n v="13863122944"/>
    <n v="1.4730000000000001"/>
    <n v="0"/>
  </r>
  <r>
    <x v="234"/>
    <x v="174"/>
    <s v="TUR"/>
    <n v="14082427"/>
    <n v="15141312512"/>
    <n v="2.4510000000000001"/>
    <n v="1E-3"/>
  </r>
  <r>
    <x v="234"/>
    <x v="175"/>
    <s v="TUR"/>
    <n v="14185613"/>
    <n v="16856740864"/>
    <n v="2.367"/>
    <n v="1E-3"/>
  </r>
  <r>
    <x v="234"/>
    <x v="176"/>
    <s v="TUR"/>
    <n v="14289555"/>
    <n v="19556681728"/>
    <n v="3.008"/>
    <n v="1E-3"/>
  </r>
  <r>
    <x v="234"/>
    <x v="177"/>
    <s v="TUR"/>
    <n v="14394259"/>
    <n v="17784000512"/>
    <n v="3.2789999999999999"/>
    <n v="1E-3"/>
  </r>
  <r>
    <x v="234"/>
    <x v="178"/>
    <s v="TUR"/>
    <n v="14499730"/>
    <n v="19701835776"/>
    <n v="3.125"/>
    <n v="1E-3"/>
  </r>
  <r>
    <x v="234"/>
    <x v="179"/>
    <s v="TUR"/>
    <n v="14637000"/>
    <n v="22851569664"/>
    <n v="3.55"/>
    <n v="1E-3"/>
  </r>
  <r>
    <x v="234"/>
    <x v="180"/>
    <s v="TUR"/>
    <n v="14806857"/>
    <n v="23884800000"/>
    <n v="3.972"/>
    <n v="1E-3"/>
  </r>
  <r>
    <x v="234"/>
    <x v="181"/>
    <s v="TUR"/>
    <n v="15010104"/>
    <n v="25325406208"/>
    <n v="3.9380000000000002"/>
    <n v="1E-3"/>
  </r>
  <r>
    <x v="234"/>
    <x v="182"/>
    <s v="TUR"/>
    <n v="15247560"/>
    <n v="23783802880"/>
    <n v="4.0010000000000003"/>
    <n v="1E-3"/>
  </r>
  <r>
    <x v="234"/>
    <x v="183"/>
    <s v="TUR"/>
    <n v="15520060"/>
    <n v="26900443136"/>
    <n v="4.6639999999999997"/>
    <n v="1E-3"/>
  </r>
  <r>
    <x v="234"/>
    <x v="184"/>
    <s v="TUR"/>
    <n v="15797430"/>
    <n v="27533285376"/>
    <n v="5.7919999999999998"/>
    <n v="1E-3"/>
  </r>
  <r>
    <x v="234"/>
    <x v="185"/>
    <s v="TUR"/>
    <n v="16079757"/>
    <n v="28098762752"/>
    <n v="5.9349999999999996"/>
    <n v="1E-3"/>
  </r>
  <r>
    <x v="234"/>
    <x v="186"/>
    <s v="TUR"/>
    <n v="16367129"/>
    <n v="33426755584"/>
    <n v="5.8650000000000002"/>
    <n v="1E-3"/>
  </r>
  <r>
    <x v="234"/>
    <x v="187"/>
    <s v="TUR"/>
    <n v="16659638"/>
    <n v="34553851904"/>
    <n v="4.2460000000000004"/>
    <n v="1E-3"/>
  </r>
  <r>
    <x v="234"/>
    <x v="188"/>
    <s v="TUR"/>
    <n v="16957374"/>
    <n v="37588344832"/>
    <n v="4.6340000000000003"/>
    <n v="1E-3"/>
  </r>
  <r>
    <x v="234"/>
    <x v="189"/>
    <s v="TUR"/>
    <n v="17257852"/>
    <n v="40709509120"/>
    <n v="4.9050000000000002"/>
    <n v="1E-3"/>
  </r>
  <r>
    <x v="234"/>
    <x v="190"/>
    <s v="TUR"/>
    <n v="17561075"/>
    <n v="38243864576"/>
    <n v="5.4690000000000003"/>
    <n v="1E-3"/>
  </r>
  <r>
    <x v="234"/>
    <x v="191"/>
    <s v="TUR"/>
    <n v="17867048"/>
    <n v="34797252608"/>
    <n v="5.6189999999999998"/>
    <n v="1E-3"/>
  </r>
  <r>
    <x v="234"/>
    <x v="192"/>
    <s v="TUR"/>
    <n v="18175775"/>
    <n v="36296781824"/>
    <n v="4.9459999999999997"/>
    <n v="1E-3"/>
  </r>
  <r>
    <x v="234"/>
    <x v="193"/>
    <s v="TUR"/>
    <n v="18487257"/>
    <n v="32965632000"/>
    <n v="6.1180000000000003"/>
    <n v="1E-3"/>
  </r>
  <r>
    <x v="234"/>
    <x v="194"/>
    <s v="TUR"/>
    <n v="18804078"/>
    <n v="31532032000"/>
    <n v="7.0229999999999997"/>
    <n v="1E-3"/>
  </r>
  <r>
    <x v="234"/>
    <x v="195"/>
    <s v="TUR"/>
    <n v="19126328"/>
    <n v="27283079168"/>
    <n v="7.0890000000000004"/>
    <n v="1E-3"/>
  </r>
  <r>
    <x v="234"/>
    <x v="196"/>
    <s v="TUR"/>
    <n v="19454100"/>
    <n v="35219283968"/>
    <n v="7.0229999999999997"/>
    <n v="1E-3"/>
  </r>
  <r>
    <x v="234"/>
    <x v="197"/>
    <s v="TUR"/>
    <n v="19787490"/>
    <n v="37214101504"/>
    <n v="7.4770000000000003"/>
    <n v="1E-3"/>
  </r>
  <r>
    <x v="234"/>
    <x v="198"/>
    <s v="TUR"/>
    <n v="20126593"/>
    <n v="42287288320"/>
    <n v="7.7"/>
    <n v="1E-3"/>
  </r>
  <r>
    <x v="234"/>
    <x v="199"/>
    <s v="TUR"/>
    <n v="20522505"/>
    <n v="40153763840"/>
    <n v="7.968"/>
    <n v="1E-3"/>
  </r>
  <r>
    <x v="234"/>
    <x v="200"/>
    <s v="TUR"/>
    <n v="21021141"/>
    <n v="43911884800"/>
    <n v="9.4879999999999995"/>
    <n v="1E-3"/>
  </r>
  <r>
    <x v="234"/>
    <x v="201"/>
    <s v="TUR"/>
    <n v="21643879"/>
    <n v="49817800704"/>
    <n v="10.183999999999999"/>
    <n v="1E-3"/>
  </r>
  <r>
    <x v="234"/>
    <x v="202"/>
    <s v="TUR"/>
    <n v="22290092"/>
    <n v="56078381056"/>
    <n v="10.474"/>
    <n v="1E-3"/>
  </r>
  <r>
    <x v="234"/>
    <x v="203"/>
    <s v="TUR"/>
    <n v="22958552"/>
    <n v="62669766656"/>
    <n v="12.965"/>
    <n v="1E-3"/>
  </r>
  <r>
    <x v="234"/>
    <x v="204"/>
    <s v="TUR"/>
    <n v="23636110"/>
    <n v="61217095680"/>
    <n v="13.433"/>
    <n v="1E-3"/>
  </r>
  <r>
    <x v="234"/>
    <x v="205"/>
    <s v="TUR"/>
    <n v="24310513"/>
    <n v="66494144512"/>
    <n v="13.619"/>
    <n v="2E-3"/>
  </r>
  <r>
    <x v="234"/>
    <x v="206"/>
    <s v="TUR"/>
    <n v="25057602"/>
    <n v="69084520448"/>
    <n v="14.359"/>
    <n v="2E-3"/>
  </r>
  <r>
    <x v="234"/>
    <x v="207"/>
    <s v="TUR"/>
    <n v="25880920"/>
    <n v="74959142912"/>
    <n v="15.97"/>
    <n v="2E-3"/>
  </r>
  <r>
    <x v="234"/>
    <x v="208"/>
    <s v="TUR"/>
    <n v="26704965"/>
    <n v="78801428480"/>
    <n v="16.035"/>
    <n v="2E-3"/>
  </r>
  <r>
    <x v="234"/>
    <x v="209"/>
    <s v="TUR"/>
    <n v="27526336"/>
    <n v="82888105984"/>
    <n v="17.192"/>
    <n v="2E-3"/>
  </r>
  <r>
    <x v="234"/>
    <x v="210"/>
    <s v="TUR"/>
    <n v="87270503"/>
    <m/>
    <n v="432.077"/>
    <n v="1.0999999999999999E-2"/>
  </r>
  <r>
    <x v="234"/>
    <x v="211"/>
    <s v="TUR"/>
    <n v="87058470"/>
    <n v="2385996414976"/>
    <n v="437.30500000000001"/>
    <n v="1.0999999999999999E-2"/>
  </r>
  <r>
    <x v="234"/>
    <x v="212"/>
    <s v="TUR"/>
    <n v="86686255"/>
    <n v="2260196130816"/>
    <n v="452.70299999999997"/>
    <n v="1.0999999999999999E-2"/>
  </r>
  <r>
    <x v="234"/>
    <x v="213"/>
    <s v="TUR"/>
    <n v="86091691"/>
    <n v="2029749403648"/>
    <n v="412.92700000000002"/>
    <n v="0.01"/>
  </r>
  <r>
    <x v="234"/>
    <x v="214"/>
    <s v="TUR"/>
    <n v="85357671"/>
    <n v="1991116587008"/>
    <n v="402.69200000000001"/>
    <n v="0.01"/>
  </r>
  <r>
    <x v="234"/>
    <x v="215"/>
    <s v="TUR"/>
    <n v="84415966"/>
    <n v="1975637639168"/>
    <n v="422.05900000000003"/>
    <n v="0.01"/>
  </r>
  <r>
    <x v="234"/>
    <x v="216"/>
    <s v="TUR"/>
    <n v="83083668"/>
    <n v="1918472159232"/>
    <n v="430.90100000000001"/>
    <n v="8.9999999999999993E-3"/>
  </r>
  <r>
    <x v="234"/>
    <x v="217"/>
    <s v="TUR"/>
    <n v="81652086"/>
    <n v="1784590368768"/>
    <n v="405.95"/>
    <n v="8.9999999999999993E-3"/>
  </r>
  <r>
    <x v="234"/>
    <x v="218"/>
    <s v="TUR"/>
    <n v="80014221"/>
    <n v="1727192891392"/>
    <n v="384.93"/>
    <n v="8.9999999999999993E-3"/>
  </r>
  <r>
    <x v="234"/>
    <x v="219"/>
    <s v="TUR"/>
    <n v="78036154"/>
    <n v="1628131950592"/>
    <n v="364.02800000000002"/>
    <n v="8.0000000000000002E-3"/>
  </r>
  <r>
    <x v="234"/>
    <x v="220"/>
    <s v="TUR"/>
    <n v="76403032"/>
    <n v="1551491661824"/>
    <n v="347.33199999999999"/>
    <n v="8.0000000000000002E-3"/>
  </r>
  <r>
    <x v="234"/>
    <x v="221"/>
    <s v="TUR"/>
    <n v="75197195"/>
    <n v="1430131965952"/>
    <n v="356.10700000000003"/>
    <n v="8.0000000000000002E-3"/>
  </r>
  <r>
    <x v="234"/>
    <x v="222"/>
    <s v="TUR"/>
    <n v="74215200"/>
    <n v="1364782743552"/>
    <n v="342.05700000000002"/>
    <n v="8.0000000000000002E-3"/>
  </r>
  <r>
    <x v="234"/>
    <x v="223"/>
    <s v="TUR"/>
    <n v="73346766"/>
    <n v="1240496865280"/>
    <n v="316.19299999999998"/>
    <n v="7.0000000000000001E-3"/>
  </r>
  <r>
    <x v="234"/>
    <x v="224"/>
    <s v="TUR"/>
    <n v="72464845"/>
    <n v="1122756722688"/>
    <n v="316.41199999999998"/>
    <n v="7.0000000000000001E-3"/>
  </r>
  <r>
    <x v="234"/>
    <x v="225"/>
    <s v="TUR"/>
    <n v="71562344"/>
    <n v="1179868332032"/>
    <n v="310.62200000000001"/>
    <n v="7.0000000000000001E-3"/>
  </r>
  <r>
    <x v="234"/>
    <x v="226"/>
    <s v="TUR"/>
    <n v="70750595"/>
    <n v="1158406995968"/>
    <n v="313.69299999999998"/>
    <n v="7.0000000000000001E-3"/>
  </r>
  <r>
    <x v="234"/>
    <x v="227"/>
    <s v="TUR"/>
    <n v="70045352"/>
    <n v="1096826028032"/>
    <n v="282.36799999999999"/>
    <n v="7.0000000000000001E-3"/>
  </r>
  <r>
    <x v="234"/>
    <x v="228"/>
    <s v="TUR"/>
    <n v="69329555"/>
    <n v="1017383813120"/>
    <n v="264.87099999999998"/>
    <n v="6.0000000000000001E-3"/>
  </r>
  <r>
    <x v="234"/>
    <x v="229"/>
    <s v="TUR"/>
    <n v="68592621"/>
    <n v="931152789504"/>
    <n v="244.76900000000001"/>
    <n v="6.0000000000000001E-3"/>
  </r>
  <r>
    <x v="234"/>
    <x v="230"/>
    <s v="TUR"/>
    <n v="67831736"/>
    <n v="848549707776"/>
    <n v="236.76599999999999"/>
    <n v="6.0000000000000001E-3"/>
  </r>
  <r>
    <x v="234"/>
    <x v="231"/>
    <s v="TUR"/>
    <n v="67048793"/>
    <n v="796073328640"/>
    <n v="221.226"/>
    <n v="6.0000000000000001E-3"/>
  </r>
  <r>
    <x v="234"/>
    <x v="232"/>
    <s v="TUR"/>
    <n v="66245126"/>
    <n v="732284583936"/>
    <n v="213.58099999999999"/>
    <n v="6.0000000000000001E-3"/>
  </r>
  <r>
    <x v="234"/>
    <x v="233"/>
    <s v="TUR"/>
    <n v="65425958"/>
    <n v="785054957568"/>
    <n v="229.93700000000001"/>
    <n v="6.0000000000000001E-3"/>
  </r>
  <r>
    <x v="234"/>
    <x v="234"/>
    <s v="TUR"/>
    <n v="64591916"/>
    <n v="725083488256"/>
    <n v="207.928"/>
    <n v="6.0000000000000001E-3"/>
  </r>
  <r>
    <x v="234"/>
    <x v="235"/>
    <s v="TUR"/>
    <n v="63734384"/>
    <n v="754598739968"/>
    <n v="212.13499999999999"/>
    <n v="5.0000000000000001E-3"/>
  </r>
  <r>
    <x v="234"/>
    <x v="236"/>
    <s v="TUR"/>
    <n v="62852969"/>
    <n v="722433605632"/>
    <n v="212.108"/>
    <n v="5.0000000000000001E-3"/>
  </r>
  <r>
    <x v="234"/>
    <x v="237"/>
    <s v="TUR"/>
    <n v="61951134"/>
    <n v="662700425216"/>
    <n v="199.64699999999999"/>
    <n v="5.0000000000000001E-3"/>
  </r>
  <r>
    <x v="234"/>
    <x v="238"/>
    <s v="TUR"/>
    <n v="61024501"/>
    <n v="610881306624"/>
    <n v="181.35499999999999"/>
    <n v="5.0000000000000001E-3"/>
  </r>
  <r>
    <x v="234"/>
    <x v="239"/>
    <s v="TUR"/>
    <n v="60033831"/>
    <n v="562010849280"/>
    <n v="167.566"/>
    <n v="5.0000000000000001E-3"/>
  </r>
  <r>
    <x v="234"/>
    <x v="240"/>
    <s v="TUR"/>
    <n v="58999167"/>
    <n v="586262052864"/>
    <n v="171.13900000000001"/>
    <n v="5.0000000000000001E-3"/>
  </r>
  <r>
    <x v="234"/>
    <x v="241"/>
    <s v="TUR"/>
    <n v="57990120"/>
    <n v="535075749888"/>
    <n v="164.065"/>
    <n v="5.0000000000000001E-3"/>
  </r>
  <r>
    <x v="234"/>
    <x v="242"/>
    <s v="TUR"/>
    <n v="57009892"/>
    <n v="498030903296"/>
    <n v="158.126"/>
    <n v="5.0000000000000001E-3"/>
  </r>
  <r>
    <x v="234"/>
    <x v="243"/>
    <s v="TUR"/>
    <n v="56015626"/>
    <n v="486761168896"/>
    <n v="151.61500000000001"/>
    <n v="4.0000000000000001E-3"/>
  </r>
  <r>
    <x v="234"/>
    <x v="244"/>
    <s v="TUR"/>
    <n v="54976718"/>
    <n v="443256143872"/>
    <n v="137.57"/>
    <n v="4.0000000000000001E-3"/>
  </r>
  <r>
    <x v="234"/>
    <x v="245"/>
    <s v="TUR"/>
    <n v="53909627"/>
    <n v="435877019648"/>
    <n v="124.72799999999999"/>
    <n v="4.0000000000000001E-3"/>
  </r>
  <r>
    <x v="234"/>
    <x v="246"/>
    <s v="TUR"/>
    <n v="52843669"/>
    <n v="417316012032"/>
    <n v="128.44200000000001"/>
    <n v="4.0000000000000001E-3"/>
  </r>
  <r>
    <x v="234"/>
    <x v="247"/>
    <s v="TUR"/>
    <n v="51777769"/>
    <n v="381728522240"/>
    <n v="115.61799999999999"/>
    <n v="4.0000000000000001E-3"/>
  </r>
  <r>
    <x v="234"/>
    <x v="248"/>
    <s v="TUR"/>
    <n v="50687118"/>
    <n v="354837200896"/>
    <n v="105.66200000000001"/>
    <n v="4.0000000000000001E-3"/>
  </r>
  <r>
    <x v="234"/>
    <x v="249"/>
    <s v="TUR"/>
    <n v="49574064"/>
    <n v="335720513536"/>
    <n v="94.906000000000006"/>
    <n v="4.0000000000000001E-3"/>
  </r>
  <r>
    <x v="234"/>
    <x v="250"/>
    <s v="TUR"/>
    <n v="48447413"/>
    <n v="315758772224"/>
    <n v="89.811999999999998"/>
    <n v="4.0000000000000001E-3"/>
  </r>
  <r>
    <x v="234"/>
    <x v="251"/>
    <s v="TUR"/>
    <n v="47322103"/>
    <n v="302868955136"/>
    <n v="86.21"/>
    <n v="4.0000000000000001E-3"/>
  </r>
  <r>
    <x v="234"/>
    <x v="252"/>
    <s v="TUR"/>
    <n v="46321190"/>
    <n v="286816305152"/>
    <n v="79.186000000000007"/>
    <n v="4.0000000000000001E-3"/>
  </r>
  <r>
    <x v="234"/>
    <x v="253"/>
    <s v="TUR"/>
    <n v="45408816"/>
    <n v="273441193984"/>
    <n v="75.212000000000003"/>
    <n v="4.0000000000000001E-3"/>
  </r>
  <r>
    <x v="234"/>
    <x v="254"/>
    <s v="TUR"/>
    <n v="44510430"/>
    <n v="274002542592"/>
    <n v="75.037999999999997"/>
    <n v="3.0000000000000001E-3"/>
  </r>
  <r>
    <x v="234"/>
    <x v="255"/>
    <s v="TUR"/>
    <n v="43645306"/>
    <n v="274794577920"/>
    <n v="76.713999999999999"/>
    <n v="3.0000000000000001E-3"/>
  </r>
  <r>
    <x v="234"/>
    <x v="256"/>
    <s v="TUR"/>
    <n v="42773300"/>
    <n v="265743908864"/>
    <n v="81.120999999999995"/>
    <n v="3.0000000000000001E-3"/>
  </r>
  <r>
    <x v="234"/>
    <x v="257"/>
    <s v="TUR"/>
    <n v="41899990"/>
    <n v="253392388096"/>
    <n v="73.358999999999995"/>
    <n v="3.0000000000000001E-3"/>
  </r>
  <r>
    <x v="234"/>
    <x v="258"/>
    <s v="TUR"/>
    <n v="41053124"/>
    <n v="231789903872"/>
    <n v="65.418999999999997"/>
    <n v="3.0000000000000001E-3"/>
  </r>
  <r>
    <x v="234"/>
    <x v="259"/>
    <s v="TUR"/>
    <n v="40210234"/>
    <n v="211512786944"/>
    <n v="60.929000000000002"/>
    <n v="3.0000000000000001E-3"/>
  </r>
  <r>
    <x v="234"/>
    <x v="260"/>
    <s v="TUR"/>
    <n v="39329534"/>
    <n v="194442379264"/>
    <n v="59.31"/>
    <n v="3.0000000000000001E-3"/>
  </r>
  <r>
    <x v="234"/>
    <x v="261"/>
    <s v="TUR"/>
    <n v="38430215"/>
    <n v="184802754560"/>
    <n v="53.722000000000001"/>
    <n v="3.0000000000000001E-3"/>
  </r>
  <r>
    <x v="234"/>
    <x v="262"/>
    <s v="TUR"/>
    <n v="37518611"/>
    <n v="172474531840"/>
    <n v="47.637999999999998"/>
    <n v="3.0000000000000001E-3"/>
  </r>
  <r>
    <x v="234"/>
    <x v="263"/>
    <s v="TUR"/>
    <n v="36638459"/>
    <n v="157265379328"/>
    <n v="42.579000000000001"/>
    <n v="3.0000000000000001E-3"/>
  </r>
  <r>
    <x v="234"/>
    <x v="264"/>
    <s v="TUR"/>
    <n v="35787778"/>
    <n v="149141536768"/>
    <n v="38.753"/>
    <n v="3.0000000000000001E-3"/>
  </r>
  <r>
    <x v="234"/>
    <x v="265"/>
    <s v="TUR"/>
    <n v="34921677"/>
    <n v="140827131904"/>
    <n v="36.265000000000001"/>
    <n v="2E-3"/>
  </r>
  <r>
    <x v="234"/>
    <x v="266"/>
    <s v="TUR"/>
    <n v="34050420"/>
    <n v="131273064448"/>
    <n v="33.478999999999999"/>
    <n v="2E-3"/>
  </r>
  <r>
    <x v="234"/>
    <x v="267"/>
    <s v="TUR"/>
    <n v="33177680"/>
    <n v="124959744000"/>
    <n v="31.506"/>
    <n v="2E-3"/>
  </r>
  <r>
    <x v="234"/>
    <x v="268"/>
    <s v="TUR"/>
    <n v="32345215"/>
    <n v="111220449280"/>
    <n v="27.353000000000002"/>
    <n v="2E-3"/>
  </r>
  <r>
    <x v="234"/>
    <x v="269"/>
    <s v="TUR"/>
    <n v="31543071"/>
    <n v="107828084736"/>
    <n v="26.303000000000001"/>
    <n v="2E-3"/>
  </r>
  <r>
    <x v="234"/>
    <x v="270"/>
    <s v="TUR"/>
    <n v="30726846"/>
    <n v="102938107904"/>
    <n v="22.64"/>
    <n v="2E-3"/>
  </r>
  <r>
    <x v="234"/>
    <x v="271"/>
    <s v="TUR"/>
    <n v="29916149"/>
    <n v="93596082176"/>
    <n v="21.605"/>
    <n v="2E-3"/>
  </r>
  <r>
    <x v="234"/>
    <x v="272"/>
    <s v="TUR"/>
    <n v="29119233"/>
    <n v="87728586752"/>
    <n v="17.341000000000001"/>
    <n v="2E-3"/>
  </r>
  <r>
    <x v="234"/>
    <x v="273"/>
    <s v="TUR"/>
    <n v="28329894"/>
    <n v="85808267264"/>
    <n v="16.798999999999999"/>
    <n v="2E-3"/>
  </r>
  <r>
    <x v="235"/>
    <x v="80"/>
    <s v="TKM"/>
    <n v="402373"/>
    <m/>
    <n v="0"/>
    <m/>
  </r>
  <r>
    <x v="235"/>
    <x v="81"/>
    <s v="TKM"/>
    <n v="406065"/>
    <m/>
    <n v="0"/>
    <m/>
  </r>
  <r>
    <x v="235"/>
    <x v="82"/>
    <s v="TKM"/>
    <n v="409791"/>
    <m/>
    <n v="0"/>
    <m/>
  </r>
  <r>
    <x v="235"/>
    <x v="83"/>
    <s v="TKM"/>
    <n v="413552"/>
    <m/>
    <n v="0"/>
    <m/>
  </r>
  <r>
    <x v="235"/>
    <x v="100"/>
    <s v="TKM"/>
    <n v="483028"/>
    <m/>
    <n v="1E-3"/>
    <m/>
  </r>
  <r>
    <x v="235"/>
    <x v="101"/>
    <s v="TKM"/>
    <n v="487438"/>
    <m/>
    <m/>
    <n v="0"/>
  </r>
  <r>
    <x v="235"/>
    <x v="102"/>
    <s v="TKM"/>
    <n v="491888"/>
    <m/>
    <m/>
    <n v="0"/>
  </r>
  <r>
    <x v="235"/>
    <x v="103"/>
    <s v="TKM"/>
    <n v="496379"/>
    <m/>
    <m/>
    <n v="0"/>
  </r>
  <r>
    <x v="235"/>
    <x v="104"/>
    <s v="TKM"/>
    <n v="500912"/>
    <m/>
    <m/>
    <n v="0"/>
  </r>
  <r>
    <x v="235"/>
    <x v="105"/>
    <s v="TKM"/>
    <n v="505485"/>
    <m/>
    <n v="3.0000000000000001E-3"/>
    <n v="0"/>
  </r>
  <r>
    <x v="235"/>
    <x v="106"/>
    <s v="TKM"/>
    <n v="510100"/>
    <m/>
    <m/>
    <n v="0"/>
  </r>
  <r>
    <x v="235"/>
    <x v="107"/>
    <s v="TKM"/>
    <n v="514758"/>
    <m/>
    <m/>
    <n v="0"/>
  </r>
  <r>
    <x v="235"/>
    <x v="108"/>
    <s v="TKM"/>
    <n v="519458"/>
    <m/>
    <n v="4.0000000000000001E-3"/>
    <n v="0"/>
  </r>
  <r>
    <x v="235"/>
    <x v="109"/>
    <s v="TKM"/>
    <n v="524200"/>
    <m/>
    <n v="4.0000000000000001E-3"/>
    <n v="0"/>
  </r>
  <r>
    <x v="235"/>
    <x v="110"/>
    <s v="TKM"/>
    <n v="528986"/>
    <m/>
    <n v="6.0000000000000001E-3"/>
    <n v="0"/>
  </r>
  <r>
    <x v="235"/>
    <x v="111"/>
    <s v="TKM"/>
    <n v="533816"/>
    <m/>
    <n v="7.0000000000000001E-3"/>
    <n v="0"/>
  </r>
  <r>
    <x v="235"/>
    <x v="112"/>
    <s v="TKM"/>
    <n v="538690"/>
    <m/>
    <n v="7.0000000000000001E-3"/>
    <n v="0"/>
  </r>
  <r>
    <x v="235"/>
    <x v="113"/>
    <s v="TKM"/>
    <n v="543609"/>
    <m/>
    <n v="7.0000000000000001E-3"/>
    <n v="0"/>
  </r>
  <r>
    <x v="235"/>
    <x v="114"/>
    <s v="TKM"/>
    <n v="548572"/>
    <m/>
    <n v="8.0000000000000002E-3"/>
    <n v="0"/>
  </r>
  <r>
    <x v="235"/>
    <x v="115"/>
    <s v="TKM"/>
    <n v="553581"/>
    <m/>
    <n v="7.0000000000000001E-3"/>
    <n v="0"/>
  </r>
  <r>
    <x v="235"/>
    <x v="116"/>
    <s v="TKM"/>
    <n v="558635"/>
    <m/>
    <n v="2.3E-2"/>
    <n v="0"/>
  </r>
  <r>
    <x v="235"/>
    <x v="117"/>
    <s v="TKM"/>
    <n v="563735"/>
    <m/>
    <n v="2.7E-2"/>
    <n v="0"/>
  </r>
  <r>
    <x v="235"/>
    <x v="118"/>
    <s v="TKM"/>
    <n v="568883"/>
    <m/>
    <n v="2.1999999999999999E-2"/>
    <n v="0"/>
  </r>
  <r>
    <x v="235"/>
    <x v="119"/>
    <s v="TKM"/>
    <n v="574077"/>
    <m/>
    <n v="0.03"/>
    <n v="0"/>
  </r>
  <r>
    <x v="235"/>
    <x v="120"/>
    <s v="TKM"/>
    <n v="579318"/>
    <m/>
    <n v="3.3000000000000002E-2"/>
    <n v="0"/>
  </r>
  <r>
    <x v="235"/>
    <x v="121"/>
    <s v="TKM"/>
    <n v="584607"/>
    <m/>
    <n v="4.3999999999999997E-2"/>
    <n v="0"/>
  </r>
  <r>
    <x v="235"/>
    <x v="122"/>
    <s v="TKM"/>
    <n v="589945"/>
    <m/>
    <n v="4.4999999999999998E-2"/>
    <n v="0"/>
  </r>
  <r>
    <x v="235"/>
    <x v="123"/>
    <s v="TKM"/>
    <n v="595331"/>
    <m/>
    <n v="4.2999999999999997E-2"/>
    <n v="0"/>
  </r>
  <r>
    <x v="235"/>
    <x v="124"/>
    <s v="TKM"/>
    <n v="600767"/>
    <m/>
    <n v="5.1999999999999998E-2"/>
    <n v="0"/>
  </r>
  <r>
    <x v="235"/>
    <x v="125"/>
    <s v="TKM"/>
    <n v="606252"/>
    <m/>
    <n v="0.06"/>
    <n v="0"/>
  </r>
  <r>
    <x v="235"/>
    <x v="126"/>
    <s v="TKM"/>
    <n v="611787"/>
    <m/>
    <n v="7.3999999999999996E-2"/>
    <n v="0"/>
  </r>
  <r>
    <x v="235"/>
    <x v="127"/>
    <s v="TKM"/>
    <n v="617373"/>
    <m/>
    <n v="7.5999999999999998E-2"/>
    <n v="0"/>
  </r>
  <r>
    <x v="235"/>
    <x v="128"/>
    <s v="TKM"/>
    <n v="623010"/>
    <m/>
    <n v="9.9000000000000005E-2"/>
    <n v="0"/>
  </r>
  <r>
    <x v="235"/>
    <x v="129"/>
    <s v="TKM"/>
    <n v="628698"/>
    <m/>
    <n v="0.10100000000000001"/>
    <n v="0"/>
  </r>
  <r>
    <x v="235"/>
    <x v="130"/>
    <s v="TKM"/>
    <n v="634438"/>
    <m/>
    <n v="0.11899999999999999"/>
    <n v="0"/>
  </r>
  <r>
    <x v="235"/>
    <x v="131"/>
    <s v="TKM"/>
    <n v="640231"/>
    <m/>
    <n v="0.125"/>
    <n v="0"/>
  </r>
  <r>
    <x v="235"/>
    <x v="132"/>
    <s v="TKM"/>
    <n v="646077"/>
    <m/>
    <n v="0.13200000000000001"/>
    <n v="0"/>
  </r>
  <r>
    <x v="235"/>
    <x v="133"/>
    <s v="TKM"/>
    <n v="651975"/>
    <m/>
    <n v="0.15"/>
    <n v="0"/>
  </r>
  <r>
    <x v="235"/>
    <x v="134"/>
    <s v="TKM"/>
    <n v="657928"/>
    <m/>
    <n v="0.152"/>
    <n v="0"/>
  </r>
  <r>
    <x v="235"/>
    <x v="135"/>
    <s v="TKM"/>
    <n v="663935"/>
    <m/>
    <n v="0.16600000000000001"/>
    <n v="0"/>
  </r>
  <r>
    <x v="235"/>
    <x v="136"/>
    <s v="TKM"/>
    <n v="669997"/>
    <m/>
    <n v="0.17"/>
    <n v="0"/>
  </r>
  <r>
    <x v="235"/>
    <x v="137"/>
    <s v="TKM"/>
    <n v="676114"/>
    <m/>
    <n v="0.18"/>
    <n v="0"/>
  </r>
  <r>
    <x v="235"/>
    <x v="138"/>
    <s v="TKM"/>
    <n v="682287"/>
    <m/>
    <n v="0.188"/>
    <n v="0"/>
  </r>
  <r>
    <x v="235"/>
    <x v="139"/>
    <s v="TKM"/>
    <n v="688517"/>
    <m/>
    <n v="0.20300000000000001"/>
    <n v="0"/>
  </r>
  <r>
    <x v="235"/>
    <x v="140"/>
    <s v="TKM"/>
    <n v="694803"/>
    <m/>
    <n v="0.23"/>
    <n v="0"/>
  </r>
  <r>
    <x v="235"/>
    <x v="141"/>
    <s v="TKM"/>
    <n v="701147"/>
    <m/>
    <n v="0.253"/>
    <n v="0"/>
  </r>
  <r>
    <x v="235"/>
    <x v="142"/>
    <s v="TKM"/>
    <n v="707549"/>
    <m/>
    <n v="0.26800000000000002"/>
    <n v="0"/>
  </r>
  <r>
    <x v="235"/>
    <x v="143"/>
    <s v="TKM"/>
    <n v="714009"/>
    <m/>
    <n v="0.314"/>
    <n v="0"/>
  </r>
  <r>
    <x v="235"/>
    <x v="144"/>
    <s v="TKM"/>
    <n v="720528"/>
    <m/>
    <n v="0.32"/>
    <n v="0"/>
  </r>
  <r>
    <x v="235"/>
    <x v="145"/>
    <s v="TKM"/>
    <n v="727106"/>
    <m/>
    <n v="0.36699999999999999"/>
    <n v="0"/>
  </r>
  <r>
    <x v="235"/>
    <x v="146"/>
    <s v="TKM"/>
    <n v="733745"/>
    <m/>
    <n v="0.374"/>
    <n v="0"/>
  </r>
  <r>
    <x v="235"/>
    <x v="147"/>
    <s v="TKM"/>
    <n v="740444"/>
    <m/>
    <n v="0.432"/>
    <n v="0"/>
  </r>
  <r>
    <x v="235"/>
    <x v="148"/>
    <s v="TKM"/>
    <n v="747205"/>
    <m/>
    <n v="0.48499999999999999"/>
    <n v="0"/>
  </r>
  <r>
    <x v="235"/>
    <x v="149"/>
    <s v="TKM"/>
    <n v="754027"/>
    <m/>
    <n v="0.56299999999999994"/>
    <n v="0"/>
  </r>
  <r>
    <x v="235"/>
    <x v="150"/>
    <s v="TKM"/>
    <n v="760911"/>
    <m/>
    <n v="0.63700000000000001"/>
    <n v="0"/>
  </r>
  <r>
    <x v="235"/>
    <x v="151"/>
    <s v="TKM"/>
    <n v="767859"/>
    <m/>
    <n v="0.65400000000000003"/>
    <n v="0"/>
  </r>
  <r>
    <x v="235"/>
    <x v="152"/>
    <s v="TKM"/>
    <n v="774869"/>
    <m/>
    <n v="0.63200000000000001"/>
    <n v="0"/>
  </r>
  <r>
    <x v="235"/>
    <x v="153"/>
    <s v="TKM"/>
    <n v="781944"/>
    <m/>
    <n v="0.61799999999999999"/>
    <n v="0"/>
  </r>
  <r>
    <x v="235"/>
    <x v="154"/>
    <s v="TKM"/>
    <n v="789083"/>
    <m/>
    <n v="0.68799999999999994"/>
    <n v="0"/>
  </r>
  <r>
    <x v="235"/>
    <x v="155"/>
    <s v="TKM"/>
    <n v="796288"/>
    <m/>
    <n v="0.61399999999999999"/>
    <n v="0"/>
  </r>
  <r>
    <x v="235"/>
    <x v="156"/>
    <s v="TKM"/>
    <n v="803558"/>
    <m/>
    <n v="0.7"/>
    <n v="0"/>
  </r>
  <r>
    <x v="235"/>
    <x v="157"/>
    <s v="TKM"/>
    <n v="810895"/>
    <m/>
    <n v="0.78400000000000003"/>
    <n v="0"/>
  </r>
  <r>
    <x v="235"/>
    <x v="158"/>
    <s v="TKM"/>
    <n v="818298"/>
    <m/>
    <n v="0.78900000000000003"/>
    <n v="0"/>
  </r>
  <r>
    <x v="235"/>
    <x v="159"/>
    <s v="TKM"/>
    <n v="825770"/>
    <m/>
    <n v="0.83299999999999996"/>
    <n v="0"/>
  </r>
  <r>
    <x v="235"/>
    <x v="160"/>
    <s v="TKM"/>
    <n v="833309"/>
    <m/>
    <n v="0.81699999999999995"/>
    <n v="0"/>
  </r>
  <r>
    <x v="235"/>
    <x v="161"/>
    <s v="TKM"/>
    <n v="840917"/>
    <m/>
    <n v="0.84699999999999998"/>
    <n v="0"/>
  </r>
  <r>
    <x v="235"/>
    <x v="162"/>
    <s v="TKM"/>
    <n v="848595"/>
    <m/>
    <n v="0.95899999999999996"/>
    <n v="0"/>
  </r>
  <r>
    <x v="235"/>
    <x v="163"/>
    <s v="TKM"/>
    <n v="856343"/>
    <m/>
    <n v="1.042"/>
    <n v="0"/>
  </r>
  <r>
    <x v="235"/>
    <x v="164"/>
    <s v="TKM"/>
    <n v="864162"/>
    <m/>
    <n v="0.94099999999999995"/>
    <n v="0"/>
  </r>
  <r>
    <x v="235"/>
    <x v="165"/>
    <s v="TKM"/>
    <n v="872052"/>
    <m/>
    <n v="0.86299999999999999"/>
    <n v="0"/>
  </r>
  <r>
    <x v="235"/>
    <x v="166"/>
    <s v="TKM"/>
    <n v="880014"/>
    <m/>
    <n v="0.92"/>
    <n v="0"/>
  </r>
  <r>
    <x v="235"/>
    <x v="167"/>
    <s v="TKM"/>
    <n v="888048"/>
    <m/>
    <n v="0.84699999999999998"/>
    <n v="0"/>
  </r>
  <r>
    <x v="235"/>
    <x v="168"/>
    <s v="TKM"/>
    <n v="896198"/>
    <m/>
    <n v="0.33800000000000002"/>
    <n v="0"/>
  </r>
  <r>
    <x v="235"/>
    <x v="169"/>
    <s v="TKM"/>
    <n v="904422"/>
    <m/>
    <n v="0.28799999999999998"/>
    <n v="0"/>
  </r>
  <r>
    <x v="235"/>
    <x v="170"/>
    <s v="TKM"/>
    <n v="912721"/>
    <m/>
    <n v="0.26300000000000001"/>
    <n v="0"/>
  </r>
  <r>
    <x v="235"/>
    <x v="171"/>
    <s v="TKM"/>
    <n v="921097"/>
    <m/>
    <n v="0.28499999999999998"/>
    <n v="0"/>
  </r>
  <r>
    <x v="235"/>
    <x v="172"/>
    <s v="TKM"/>
    <n v="929549"/>
    <m/>
    <n v="0.34799999999999998"/>
    <n v="0"/>
  </r>
  <r>
    <x v="235"/>
    <x v="173"/>
    <s v="TKM"/>
    <n v="938080"/>
    <m/>
    <n v="0.38400000000000001"/>
    <n v="0"/>
  </r>
  <r>
    <x v="235"/>
    <x v="174"/>
    <s v="TKM"/>
    <n v="946688"/>
    <m/>
    <n v="0.45800000000000002"/>
    <n v="0"/>
  </r>
  <r>
    <x v="235"/>
    <x v="175"/>
    <s v="TKM"/>
    <n v="955375"/>
    <m/>
    <n v="0.45200000000000001"/>
    <n v="0"/>
  </r>
  <r>
    <x v="235"/>
    <x v="176"/>
    <s v="TKM"/>
    <n v="964142"/>
    <m/>
    <n v="0.65500000000000003"/>
    <n v="0"/>
  </r>
  <r>
    <x v="235"/>
    <x v="177"/>
    <s v="TKM"/>
    <n v="972990"/>
    <m/>
    <n v="0.81399999999999995"/>
    <n v="0"/>
  </r>
  <r>
    <x v="235"/>
    <x v="178"/>
    <s v="TKM"/>
    <n v="981919"/>
    <m/>
    <n v="0.89100000000000001"/>
    <n v="0"/>
  </r>
  <r>
    <x v="235"/>
    <x v="179"/>
    <s v="TKM"/>
    <n v="990929"/>
    <m/>
    <n v="0.96"/>
    <n v="0"/>
  </r>
  <r>
    <x v="235"/>
    <x v="180"/>
    <s v="TKM"/>
    <n v="1000023"/>
    <m/>
    <n v="1.3120000000000001"/>
    <n v="0"/>
  </r>
  <r>
    <x v="235"/>
    <x v="181"/>
    <s v="TKM"/>
    <n v="1009200"/>
    <m/>
    <n v="1.5780000000000001"/>
    <n v="0"/>
  </r>
  <r>
    <x v="235"/>
    <x v="182"/>
    <s v="TKM"/>
    <n v="1018461"/>
    <m/>
    <n v="1.7749999999999999"/>
    <n v="0"/>
  </r>
  <r>
    <x v="235"/>
    <x v="183"/>
    <s v="TKM"/>
    <n v="1027807"/>
    <m/>
    <n v="1.9870000000000001"/>
    <n v="0"/>
  </r>
  <r>
    <x v="235"/>
    <x v="184"/>
    <s v="TKM"/>
    <n v="1037238"/>
    <m/>
    <n v="2.4009999999999998"/>
    <n v="0"/>
  </r>
  <r>
    <x v="235"/>
    <x v="185"/>
    <s v="TKM"/>
    <n v="1046757"/>
    <m/>
    <n v="2.7120000000000002"/>
    <n v="0"/>
  </r>
  <r>
    <x v="235"/>
    <x v="186"/>
    <s v="TKM"/>
    <n v="1056362"/>
    <m/>
    <n v="3.1030000000000002"/>
    <n v="0"/>
  </r>
  <r>
    <x v="235"/>
    <x v="187"/>
    <s v="TKM"/>
    <n v="1066056"/>
    <m/>
    <n v="3.1779999999999999"/>
    <n v="0"/>
  </r>
  <r>
    <x v="235"/>
    <x v="188"/>
    <s v="TKM"/>
    <n v="1075839"/>
    <m/>
    <n v="3.3540000000000001"/>
    <n v="0"/>
  </r>
  <r>
    <x v="235"/>
    <x v="189"/>
    <s v="TKM"/>
    <n v="1085712"/>
    <m/>
    <n v="3.3959999999999999"/>
    <n v="0"/>
  </r>
  <r>
    <x v="235"/>
    <x v="190"/>
    <s v="TKM"/>
    <n v="1095675"/>
    <m/>
    <n v="4.0709999999999997"/>
    <n v="0"/>
  </r>
  <r>
    <x v="235"/>
    <x v="191"/>
    <s v="TKM"/>
    <n v="1105729"/>
    <m/>
    <n v="3.5760000000000001"/>
    <n v="0"/>
  </r>
  <r>
    <x v="235"/>
    <x v="192"/>
    <s v="TKM"/>
    <n v="1115876"/>
    <m/>
    <n v="1.9670000000000001"/>
    <n v="0"/>
  </r>
  <r>
    <x v="235"/>
    <x v="193"/>
    <s v="TKM"/>
    <n v="1126116"/>
    <m/>
    <n v="2.0529999999999999"/>
    <n v="0"/>
  </r>
  <r>
    <x v="235"/>
    <x v="194"/>
    <s v="TKM"/>
    <n v="1136450"/>
    <m/>
    <n v="2.9780000000000002"/>
    <n v="0"/>
  </r>
  <r>
    <x v="235"/>
    <x v="195"/>
    <s v="TKM"/>
    <n v="1146879"/>
    <m/>
    <n v="3.1339999999999999"/>
    <n v="0"/>
  </r>
  <r>
    <x v="235"/>
    <x v="196"/>
    <s v="TKM"/>
    <n v="1157403"/>
    <m/>
    <n v="3.51"/>
    <n v="0"/>
  </r>
  <r>
    <x v="235"/>
    <x v="197"/>
    <s v="TKM"/>
    <n v="1168024"/>
    <m/>
    <n v="4.22"/>
    <n v="0"/>
  </r>
  <r>
    <x v="235"/>
    <x v="198"/>
    <s v="TKM"/>
    <n v="1178743"/>
    <m/>
    <n v="4.4800000000000004"/>
    <n v="0"/>
  </r>
  <r>
    <x v="235"/>
    <x v="199"/>
    <s v="TKM"/>
    <n v="1194044"/>
    <m/>
    <n v="5.0890000000000004"/>
    <n v="0"/>
  </r>
  <r>
    <x v="235"/>
    <x v="200"/>
    <s v="TKM"/>
    <n v="1269181"/>
    <m/>
    <n v="5.6609999999999996"/>
    <n v="0"/>
  </r>
  <r>
    <x v="235"/>
    <x v="201"/>
    <s v="TKM"/>
    <n v="1294082"/>
    <m/>
    <n v="6.1260000000000003"/>
    <n v="0"/>
  </r>
  <r>
    <x v="235"/>
    <x v="202"/>
    <s v="TKM"/>
    <n v="1320541"/>
    <m/>
    <n v="6.5590000000000002"/>
    <n v="0"/>
  </r>
  <r>
    <x v="235"/>
    <x v="203"/>
    <s v="TKM"/>
    <n v="1349676"/>
    <m/>
    <n v="6.9370000000000003"/>
    <n v="0"/>
  </r>
  <r>
    <x v="235"/>
    <x v="204"/>
    <s v="TKM"/>
    <n v="1382364"/>
    <m/>
    <n v="7.5670000000000002"/>
    <n v="0"/>
  </r>
  <r>
    <x v="235"/>
    <x v="205"/>
    <s v="TKM"/>
    <n v="1418174"/>
    <m/>
    <n v="8.58"/>
    <n v="0"/>
  </r>
  <r>
    <x v="235"/>
    <x v="206"/>
    <s v="TKM"/>
    <n v="1457212"/>
    <m/>
    <n v="9.4220000000000006"/>
    <n v="0"/>
  </r>
  <r>
    <x v="235"/>
    <x v="207"/>
    <s v="TKM"/>
    <n v="1499563"/>
    <m/>
    <n v="10.318"/>
    <n v="0"/>
  </r>
  <r>
    <x v="235"/>
    <x v="208"/>
    <s v="TKM"/>
    <n v="1545183"/>
    <m/>
    <n v="11.026"/>
    <n v="0"/>
  </r>
  <r>
    <x v="235"/>
    <x v="209"/>
    <s v="TKM"/>
    <n v="1593425"/>
    <m/>
    <n v="11.595000000000001"/>
    <n v="0"/>
  </r>
  <r>
    <x v="235"/>
    <x v="210"/>
    <s v="TKM"/>
    <n v="7364437"/>
    <m/>
    <n v="63.363"/>
    <n v="4.0000000000000001E-3"/>
  </r>
  <r>
    <x v="235"/>
    <x v="211"/>
    <s v="TKM"/>
    <n v="7230198"/>
    <n v="97502945280"/>
    <n v="64.153999999999996"/>
    <n v="4.0000000000000001E-3"/>
  </r>
  <r>
    <x v="235"/>
    <x v="212"/>
    <s v="TKM"/>
    <n v="7092041"/>
    <n v="95789277184"/>
    <n v="63.435000000000002"/>
    <n v="4.0000000000000001E-3"/>
  </r>
  <r>
    <x v="235"/>
    <x v="213"/>
    <s v="TKM"/>
    <n v="6949915"/>
    <n v="91559231488"/>
    <n v="64.260000000000005"/>
    <n v="3.0000000000000001E-3"/>
  </r>
  <r>
    <x v="235"/>
    <x v="214"/>
    <s v="TKM"/>
    <n v="6803942"/>
    <n v="94329708544"/>
    <n v="63.177999999999997"/>
    <n v="3.0000000000000001E-3"/>
  </r>
  <r>
    <x v="235"/>
    <x v="215"/>
    <s v="TKM"/>
    <n v="6655523"/>
    <n v="97638670336"/>
    <n v="62.756"/>
    <n v="3.0000000000000001E-3"/>
  </r>
  <r>
    <x v="235"/>
    <x v="216"/>
    <s v="TKM"/>
    <n v="6507065"/>
    <n v="96785031168"/>
    <n v="63.44"/>
    <n v="3.0000000000000001E-3"/>
  </r>
  <r>
    <x v="235"/>
    <x v="217"/>
    <s v="TKM"/>
    <n v="6360041"/>
    <n v="92434153472"/>
    <n v="63.49"/>
    <n v="3.0000000000000001E-3"/>
  </r>
  <r>
    <x v="235"/>
    <x v="218"/>
    <s v="TKM"/>
    <n v="6215775"/>
    <n v="93346144256"/>
    <n v="64.322999999999993"/>
    <n v="3.0000000000000001E-3"/>
  </r>
  <r>
    <x v="235"/>
    <x v="219"/>
    <s v="TKM"/>
    <n v="6075286"/>
    <n v="90639646720"/>
    <n v="62.798999999999999"/>
    <n v="3.0000000000000001E-3"/>
  </r>
  <r>
    <x v="235"/>
    <x v="220"/>
    <s v="TKM"/>
    <n v="5939347"/>
    <n v="87286120448"/>
    <n v="64.34"/>
    <n v="3.0000000000000001E-3"/>
  </r>
  <r>
    <x v="235"/>
    <x v="221"/>
    <s v="TKM"/>
    <n v="5808547"/>
    <n v="87581261824"/>
    <n v="66.938999999999993"/>
    <n v="3.0000000000000001E-3"/>
  </r>
  <r>
    <x v="235"/>
    <x v="222"/>
    <s v="TKM"/>
    <n v="5683413"/>
    <n v="82520293376"/>
    <n v="65.155000000000001"/>
    <n v="3.0000000000000001E-3"/>
  </r>
  <r>
    <x v="235"/>
    <x v="223"/>
    <s v="TKM"/>
    <n v="5564355"/>
    <n v="71115153408"/>
    <n v="59.183999999999997"/>
    <n v="3.0000000000000001E-3"/>
  </r>
  <r>
    <x v="235"/>
    <x v="224"/>
    <s v="TKM"/>
    <n v="5451596"/>
    <n v="64409214976"/>
    <n v="52.462000000000003"/>
    <n v="3.0000000000000001E-3"/>
  </r>
  <r>
    <x v="235"/>
    <x v="225"/>
    <s v="TKM"/>
    <n v="5345034"/>
    <n v="60001292288"/>
    <n v="59.438000000000002"/>
    <n v="3.0000000000000001E-3"/>
  </r>
  <r>
    <x v="235"/>
    <x v="226"/>
    <s v="TKM"/>
    <n v="5244047"/>
    <n v="51693703168"/>
    <n v="49.183"/>
    <n v="3.0000000000000001E-3"/>
  </r>
  <r>
    <x v="235"/>
    <x v="227"/>
    <s v="TKM"/>
    <n v="5147104"/>
    <n v="46020001792"/>
    <n v="49.5"/>
    <n v="3.0000000000000001E-3"/>
  </r>
  <r>
    <x v="235"/>
    <x v="228"/>
    <s v="TKM"/>
    <n v="5052259"/>
    <n v="41000509440"/>
    <n v="47.929000000000002"/>
    <n v="2E-3"/>
  </r>
  <r>
    <x v="235"/>
    <x v="229"/>
    <s v="TKM"/>
    <n v="4958093"/>
    <n v="35857575936"/>
    <n v="49.354999999999997"/>
    <n v="2E-3"/>
  </r>
  <r>
    <x v="235"/>
    <x v="230"/>
    <s v="TKM"/>
    <n v="4863871"/>
    <n v="30907678720"/>
    <n v="40.567999999999998"/>
    <n v="2E-3"/>
  </r>
  <r>
    <x v="235"/>
    <x v="231"/>
    <s v="TKM"/>
    <n v="4769472"/>
    <n v="26092439552"/>
    <n v="30.131"/>
    <n v="2E-3"/>
  </r>
  <r>
    <x v="235"/>
    <x v="232"/>
    <s v="TKM"/>
    <n v="4675414"/>
    <n v="22282743808"/>
    <n v="34.033999999999999"/>
    <n v="2E-3"/>
  </r>
  <r>
    <x v="235"/>
    <x v="233"/>
    <s v="TKM"/>
    <n v="4582676"/>
    <n v="18299209728"/>
    <n v="39.360999999999997"/>
    <n v="2E-3"/>
  </r>
  <r>
    <x v="235"/>
    <x v="234"/>
    <s v="TKM"/>
    <n v="4492174"/>
    <n v="15251900416"/>
    <n v="39.796999999999997"/>
    <n v="2E-3"/>
  </r>
  <r>
    <x v="235"/>
    <x v="235"/>
    <s v="TKM"/>
    <n v="4410512"/>
    <n v="12945784832"/>
    <n v="33.445999999999998"/>
    <n v="2E-3"/>
  </r>
  <r>
    <x v="235"/>
    <x v="236"/>
    <s v="TKM"/>
    <n v="4336733"/>
    <n v="11995996160"/>
    <n v="31.196000000000002"/>
    <n v="2E-3"/>
  </r>
  <r>
    <x v="235"/>
    <x v="237"/>
    <s v="TKM"/>
    <n v="4263817"/>
    <n v="13366624256"/>
    <n v="31.654"/>
    <n v="2E-3"/>
  </r>
  <r>
    <x v="235"/>
    <x v="238"/>
    <s v="TKM"/>
    <n v="4191210"/>
    <n v="14166396928"/>
    <n v="34.569000000000003"/>
    <n v="2E-3"/>
  </r>
  <r>
    <x v="235"/>
    <x v="239"/>
    <s v="TKM"/>
    <n v="4116662"/>
    <n v="15091315712"/>
    <n v="34.216000000000001"/>
    <n v="2E-3"/>
  </r>
  <r>
    <x v="235"/>
    <x v="240"/>
    <s v="TKM"/>
    <n v="4032415"/>
    <n v="18037536768"/>
    <n v="27.515999999999998"/>
    <n v="2E-3"/>
  </r>
  <r>
    <x v="235"/>
    <x v="241"/>
    <s v="TKM"/>
    <n v="3944689"/>
    <n v="17569988608"/>
    <n v="31.994"/>
    <n v="2E-3"/>
  </r>
  <r>
    <x v="235"/>
    <x v="242"/>
    <s v="TKM"/>
    <n v="3855900"/>
    <n v="20437989376"/>
    <n v="30.425000000000001"/>
    <n v="2E-3"/>
  </r>
  <r>
    <x v="235"/>
    <x v="243"/>
    <s v="TKM"/>
    <n v="3760561"/>
    <n v="21201768448"/>
    <n v="33.344000000000001"/>
    <n v="2E-3"/>
  </r>
  <r>
    <x v="235"/>
    <x v="244"/>
    <s v="TKM"/>
    <n v="3662465"/>
    <n v="21128380416"/>
    <n v="37.637"/>
    <n v="2E-3"/>
  </r>
  <r>
    <x v="235"/>
    <x v="245"/>
    <s v="TKM"/>
    <n v="3559364"/>
    <n v="23051919360"/>
    <n v="37.188000000000002"/>
    <n v="2E-3"/>
  </r>
  <r>
    <x v="235"/>
    <x v="246"/>
    <s v="TKM"/>
    <n v="3452736"/>
    <n v="21125900288"/>
    <n v="36.377000000000002"/>
    <n v="2E-3"/>
  </r>
  <r>
    <x v="235"/>
    <x v="247"/>
    <s v="TKM"/>
    <n v="3347814"/>
    <n v="20620066816"/>
    <n v="35.807000000000002"/>
    <n v="2E-3"/>
  </r>
  <r>
    <x v="235"/>
    <x v="248"/>
    <s v="TKM"/>
    <n v="3247542"/>
    <n v="20045559808"/>
    <n v="32.545000000000002"/>
    <n v="2E-3"/>
  </r>
  <r>
    <x v="235"/>
    <x v="249"/>
    <s v="TKM"/>
    <n v="3154080"/>
    <n v="19981352960"/>
    <n v="30.198"/>
    <n v="2E-3"/>
  </r>
  <r>
    <x v="235"/>
    <x v="250"/>
    <s v="TKM"/>
    <n v="3067535"/>
    <n v="20202502144"/>
    <n v="29.928000000000001"/>
    <n v="1E-3"/>
  </r>
  <r>
    <x v="235"/>
    <x v="251"/>
    <s v="TKM"/>
    <n v="2985567"/>
    <n v="19846215680"/>
    <n v="29.504000000000001"/>
    <n v="1E-3"/>
  </r>
  <r>
    <x v="235"/>
    <x v="252"/>
    <s v="TKM"/>
    <n v="2907194"/>
    <n v="19642542080"/>
    <n v="28.959"/>
    <n v="1E-3"/>
  </r>
  <r>
    <x v="235"/>
    <x v="253"/>
    <s v="TKM"/>
    <n v="2832201"/>
    <n v="19444525056"/>
    <n v="29.492999999999999"/>
    <n v="1E-3"/>
  </r>
  <r>
    <x v="235"/>
    <x v="254"/>
    <s v="TKM"/>
    <n v="2760362"/>
    <m/>
    <n v="28.390999999999998"/>
    <n v="1E-3"/>
  </r>
  <r>
    <x v="235"/>
    <x v="255"/>
    <s v="TKM"/>
    <n v="2691096"/>
    <m/>
    <n v="28.163"/>
    <n v="1E-3"/>
  </r>
  <r>
    <x v="235"/>
    <x v="256"/>
    <s v="TKM"/>
    <n v="2623947"/>
    <m/>
    <n v="27.222000000000001"/>
    <n v="1E-3"/>
  </r>
  <r>
    <x v="235"/>
    <x v="257"/>
    <s v="TKM"/>
    <n v="2558526"/>
    <m/>
    <n v="26.327999999999999"/>
    <n v="1E-3"/>
  </r>
  <r>
    <x v="235"/>
    <x v="258"/>
    <s v="TKM"/>
    <n v="2494574"/>
    <m/>
    <n v="25.355"/>
    <n v="1E-3"/>
  </r>
  <r>
    <x v="235"/>
    <x v="259"/>
    <s v="TKM"/>
    <n v="2432030"/>
    <m/>
    <n v="24.103000000000002"/>
    <n v="1E-3"/>
  </r>
  <r>
    <x v="235"/>
    <x v="260"/>
    <s v="TKM"/>
    <n v="2370918"/>
    <n v="18306093056"/>
    <n v="23.196000000000002"/>
    <n v="1E-3"/>
  </r>
  <r>
    <x v="235"/>
    <x v="261"/>
    <s v="TKM"/>
    <n v="2311432"/>
    <m/>
    <n v="22.234999999999999"/>
    <n v="1E-3"/>
  </r>
  <r>
    <x v="235"/>
    <x v="262"/>
    <s v="TKM"/>
    <n v="2253124"/>
    <m/>
    <n v="21.117000000000001"/>
    <n v="1E-3"/>
  </r>
  <r>
    <x v="235"/>
    <x v="263"/>
    <s v="TKM"/>
    <n v="2195615"/>
    <m/>
    <n v="19.872"/>
    <n v="1E-3"/>
  </r>
  <r>
    <x v="235"/>
    <x v="264"/>
    <s v="TKM"/>
    <n v="2139032"/>
    <m/>
    <n v="18.905999999999999"/>
    <n v="1E-3"/>
  </r>
  <r>
    <x v="235"/>
    <x v="265"/>
    <s v="TKM"/>
    <n v="2083076"/>
    <m/>
    <n v="18.138999999999999"/>
    <n v="1E-3"/>
  </r>
  <r>
    <x v="235"/>
    <x v="266"/>
    <s v="TKM"/>
    <n v="2027401"/>
    <m/>
    <n v="17.622"/>
    <n v="1E-3"/>
  </r>
  <r>
    <x v="235"/>
    <x v="267"/>
    <s v="TKM"/>
    <n v="1971745"/>
    <m/>
    <n v="16.834"/>
    <n v="1E-3"/>
  </r>
  <r>
    <x v="235"/>
    <x v="268"/>
    <s v="TKM"/>
    <n v="1915919"/>
    <m/>
    <n v="15.933"/>
    <n v="1E-3"/>
  </r>
  <r>
    <x v="235"/>
    <x v="269"/>
    <s v="TKM"/>
    <n v="1860002"/>
    <m/>
    <n v="15.01"/>
    <n v="1E-3"/>
  </r>
  <r>
    <x v="235"/>
    <x v="270"/>
    <s v="TKM"/>
    <n v="1804266"/>
    <m/>
    <n v="14.093999999999999"/>
    <n v="1E-3"/>
  </r>
  <r>
    <x v="235"/>
    <x v="271"/>
    <s v="TKM"/>
    <n v="1749224"/>
    <m/>
    <n v="13.12"/>
    <n v="1E-3"/>
  </r>
  <r>
    <x v="235"/>
    <x v="272"/>
    <s v="TKM"/>
    <n v="1695406"/>
    <m/>
    <n v="12.477"/>
    <n v="1E-3"/>
  </r>
  <r>
    <x v="235"/>
    <x v="273"/>
    <s v="TKM"/>
    <n v="1643463"/>
    <m/>
    <n v="12.079000000000001"/>
    <n v="0"/>
  </r>
  <r>
    <x v="236"/>
    <x v="100"/>
    <s v="TCA"/>
    <n v="215"/>
    <m/>
    <m/>
    <m/>
  </r>
  <r>
    <x v="236"/>
    <x v="101"/>
    <s v="TCA"/>
    <m/>
    <m/>
    <m/>
    <n v="0"/>
  </r>
  <r>
    <x v="236"/>
    <x v="102"/>
    <s v="TCA"/>
    <m/>
    <m/>
    <m/>
    <n v="0"/>
  </r>
  <r>
    <x v="236"/>
    <x v="103"/>
    <s v="TCA"/>
    <m/>
    <m/>
    <m/>
    <n v="0"/>
  </r>
  <r>
    <x v="236"/>
    <x v="104"/>
    <s v="TCA"/>
    <m/>
    <m/>
    <m/>
    <n v="0"/>
  </r>
  <r>
    <x v="236"/>
    <x v="105"/>
    <s v="TCA"/>
    <m/>
    <m/>
    <m/>
    <n v="0"/>
  </r>
  <r>
    <x v="236"/>
    <x v="106"/>
    <s v="TCA"/>
    <m/>
    <m/>
    <m/>
    <n v="0"/>
  </r>
  <r>
    <x v="236"/>
    <x v="107"/>
    <s v="TCA"/>
    <m/>
    <m/>
    <m/>
    <n v="0"/>
  </r>
  <r>
    <x v="236"/>
    <x v="108"/>
    <s v="TCA"/>
    <m/>
    <m/>
    <m/>
    <n v="0"/>
  </r>
  <r>
    <x v="236"/>
    <x v="109"/>
    <s v="TCA"/>
    <m/>
    <m/>
    <m/>
    <n v="0"/>
  </r>
  <r>
    <x v="236"/>
    <x v="110"/>
    <s v="TCA"/>
    <n v="222"/>
    <m/>
    <m/>
    <n v="0"/>
  </r>
  <r>
    <x v="236"/>
    <x v="111"/>
    <s v="TCA"/>
    <m/>
    <m/>
    <m/>
    <n v="0"/>
  </r>
  <r>
    <x v="236"/>
    <x v="112"/>
    <s v="TCA"/>
    <m/>
    <m/>
    <m/>
    <n v="0"/>
  </r>
  <r>
    <x v="236"/>
    <x v="113"/>
    <s v="TCA"/>
    <m/>
    <m/>
    <m/>
    <n v="0"/>
  </r>
  <r>
    <x v="236"/>
    <x v="114"/>
    <s v="TCA"/>
    <m/>
    <m/>
    <m/>
    <n v="0"/>
  </r>
  <r>
    <x v="236"/>
    <x v="115"/>
    <s v="TCA"/>
    <m/>
    <m/>
    <m/>
    <n v="0"/>
  </r>
  <r>
    <x v="236"/>
    <x v="116"/>
    <s v="TCA"/>
    <m/>
    <m/>
    <m/>
    <n v="0"/>
  </r>
  <r>
    <x v="236"/>
    <x v="117"/>
    <s v="TCA"/>
    <m/>
    <m/>
    <m/>
    <n v="0"/>
  </r>
  <r>
    <x v="236"/>
    <x v="118"/>
    <s v="TCA"/>
    <m/>
    <m/>
    <m/>
    <n v="0"/>
  </r>
  <r>
    <x v="236"/>
    <x v="119"/>
    <s v="TCA"/>
    <m/>
    <m/>
    <m/>
    <n v="0"/>
  </r>
  <r>
    <x v="236"/>
    <x v="120"/>
    <s v="TCA"/>
    <n v="230"/>
    <m/>
    <m/>
    <n v="0"/>
  </r>
  <r>
    <x v="236"/>
    <x v="121"/>
    <s v="TCA"/>
    <m/>
    <m/>
    <m/>
    <n v="0"/>
  </r>
  <r>
    <x v="236"/>
    <x v="122"/>
    <s v="TCA"/>
    <m/>
    <m/>
    <m/>
    <n v="0"/>
  </r>
  <r>
    <x v="236"/>
    <x v="123"/>
    <s v="TCA"/>
    <m/>
    <m/>
    <m/>
    <n v="0"/>
  </r>
  <r>
    <x v="236"/>
    <x v="124"/>
    <s v="TCA"/>
    <m/>
    <m/>
    <m/>
    <n v="0"/>
  </r>
  <r>
    <x v="236"/>
    <x v="125"/>
    <s v="TCA"/>
    <m/>
    <m/>
    <m/>
    <n v="0"/>
  </r>
  <r>
    <x v="236"/>
    <x v="126"/>
    <s v="TCA"/>
    <m/>
    <m/>
    <m/>
    <n v="0"/>
  </r>
  <r>
    <x v="236"/>
    <x v="127"/>
    <s v="TCA"/>
    <m/>
    <m/>
    <m/>
    <n v="0"/>
  </r>
  <r>
    <x v="236"/>
    <x v="128"/>
    <s v="TCA"/>
    <m/>
    <m/>
    <m/>
    <n v="0"/>
  </r>
  <r>
    <x v="236"/>
    <x v="129"/>
    <s v="TCA"/>
    <m/>
    <m/>
    <m/>
    <n v="0"/>
  </r>
  <r>
    <x v="236"/>
    <x v="130"/>
    <s v="TCA"/>
    <n v="238"/>
    <m/>
    <m/>
    <n v="0"/>
  </r>
  <r>
    <x v="236"/>
    <x v="131"/>
    <s v="TCA"/>
    <m/>
    <m/>
    <m/>
    <n v="0"/>
  </r>
  <r>
    <x v="236"/>
    <x v="132"/>
    <s v="TCA"/>
    <m/>
    <m/>
    <m/>
    <n v="0"/>
  </r>
  <r>
    <x v="236"/>
    <x v="133"/>
    <s v="TCA"/>
    <m/>
    <m/>
    <m/>
    <n v="0"/>
  </r>
  <r>
    <x v="236"/>
    <x v="134"/>
    <s v="TCA"/>
    <m/>
    <m/>
    <m/>
    <n v="0"/>
  </r>
  <r>
    <x v="236"/>
    <x v="135"/>
    <s v="TCA"/>
    <m/>
    <m/>
    <m/>
    <n v="0"/>
  </r>
  <r>
    <x v="236"/>
    <x v="136"/>
    <s v="TCA"/>
    <m/>
    <m/>
    <m/>
    <n v="0"/>
  </r>
  <r>
    <x v="236"/>
    <x v="137"/>
    <s v="TCA"/>
    <m/>
    <m/>
    <m/>
    <n v="0"/>
  </r>
  <r>
    <x v="236"/>
    <x v="138"/>
    <s v="TCA"/>
    <m/>
    <m/>
    <m/>
    <n v="0"/>
  </r>
  <r>
    <x v="236"/>
    <x v="139"/>
    <s v="TCA"/>
    <m/>
    <m/>
    <m/>
    <n v="0"/>
  </r>
  <r>
    <x v="236"/>
    <x v="140"/>
    <s v="TCA"/>
    <n v="246"/>
    <m/>
    <m/>
    <n v="0"/>
  </r>
  <r>
    <x v="236"/>
    <x v="141"/>
    <s v="TCA"/>
    <m/>
    <m/>
    <m/>
    <n v="0"/>
  </r>
  <r>
    <x v="236"/>
    <x v="142"/>
    <s v="TCA"/>
    <m/>
    <m/>
    <m/>
    <n v="0"/>
  </r>
  <r>
    <x v="236"/>
    <x v="143"/>
    <s v="TCA"/>
    <m/>
    <m/>
    <m/>
    <n v="0"/>
  </r>
  <r>
    <x v="236"/>
    <x v="144"/>
    <s v="TCA"/>
    <m/>
    <m/>
    <m/>
    <n v="0"/>
  </r>
  <r>
    <x v="236"/>
    <x v="145"/>
    <s v="TCA"/>
    <m/>
    <m/>
    <m/>
    <n v="0"/>
  </r>
  <r>
    <x v="236"/>
    <x v="146"/>
    <s v="TCA"/>
    <m/>
    <m/>
    <m/>
    <n v="0"/>
  </r>
  <r>
    <x v="236"/>
    <x v="147"/>
    <s v="TCA"/>
    <m/>
    <m/>
    <m/>
    <n v="0"/>
  </r>
  <r>
    <x v="236"/>
    <x v="148"/>
    <s v="TCA"/>
    <m/>
    <m/>
    <m/>
    <n v="0"/>
  </r>
  <r>
    <x v="236"/>
    <x v="149"/>
    <s v="TCA"/>
    <m/>
    <m/>
    <m/>
    <n v="0"/>
  </r>
  <r>
    <x v="236"/>
    <x v="150"/>
    <s v="TCA"/>
    <n v="254"/>
    <m/>
    <m/>
    <n v="0"/>
  </r>
  <r>
    <x v="236"/>
    <x v="151"/>
    <s v="TCA"/>
    <m/>
    <m/>
    <m/>
    <n v="0"/>
  </r>
  <r>
    <x v="236"/>
    <x v="152"/>
    <s v="TCA"/>
    <m/>
    <m/>
    <m/>
    <n v="0"/>
  </r>
  <r>
    <x v="236"/>
    <x v="153"/>
    <s v="TCA"/>
    <m/>
    <m/>
    <m/>
    <n v="0"/>
  </r>
  <r>
    <x v="236"/>
    <x v="154"/>
    <s v="TCA"/>
    <m/>
    <m/>
    <m/>
    <n v="0"/>
  </r>
  <r>
    <x v="236"/>
    <x v="155"/>
    <s v="TCA"/>
    <m/>
    <m/>
    <m/>
    <n v="0"/>
  </r>
  <r>
    <x v="236"/>
    <x v="156"/>
    <s v="TCA"/>
    <m/>
    <m/>
    <m/>
    <n v="0"/>
  </r>
  <r>
    <x v="236"/>
    <x v="157"/>
    <s v="TCA"/>
    <m/>
    <m/>
    <m/>
    <n v="0"/>
  </r>
  <r>
    <x v="236"/>
    <x v="158"/>
    <s v="TCA"/>
    <m/>
    <m/>
    <m/>
    <n v="0"/>
  </r>
  <r>
    <x v="236"/>
    <x v="159"/>
    <s v="TCA"/>
    <m/>
    <m/>
    <m/>
    <n v="0"/>
  </r>
  <r>
    <x v="236"/>
    <x v="160"/>
    <s v="TCA"/>
    <n v="263"/>
    <m/>
    <m/>
    <n v="0"/>
  </r>
  <r>
    <x v="236"/>
    <x v="161"/>
    <s v="TCA"/>
    <m/>
    <m/>
    <m/>
    <n v="0"/>
  </r>
  <r>
    <x v="236"/>
    <x v="162"/>
    <s v="TCA"/>
    <m/>
    <m/>
    <m/>
    <n v="0"/>
  </r>
  <r>
    <x v="236"/>
    <x v="163"/>
    <s v="TCA"/>
    <m/>
    <m/>
    <m/>
    <n v="0"/>
  </r>
  <r>
    <x v="236"/>
    <x v="164"/>
    <s v="TCA"/>
    <m/>
    <m/>
    <m/>
    <n v="0"/>
  </r>
  <r>
    <x v="236"/>
    <x v="165"/>
    <s v="TCA"/>
    <m/>
    <m/>
    <m/>
    <n v="0"/>
  </r>
  <r>
    <x v="236"/>
    <x v="166"/>
    <s v="TCA"/>
    <m/>
    <m/>
    <m/>
    <n v="0"/>
  </r>
  <r>
    <x v="236"/>
    <x v="167"/>
    <s v="TCA"/>
    <m/>
    <m/>
    <m/>
    <n v="0"/>
  </r>
  <r>
    <x v="236"/>
    <x v="168"/>
    <s v="TCA"/>
    <m/>
    <m/>
    <m/>
    <n v="0"/>
  </r>
  <r>
    <x v="236"/>
    <x v="169"/>
    <s v="TCA"/>
    <m/>
    <m/>
    <m/>
    <n v="0"/>
  </r>
  <r>
    <x v="236"/>
    <x v="170"/>
    <s v="TCA"/>
    <n v="329"/>
    <m/>
    <m/>
    <n v="0"/>
  </r>
  <r>
    <x v="236"/>
    <x v="171"/>
    <s v="TCA"/>
    <m/>
    <m/>
    <m/>
    <n v="0"/>
  </r>
  <r>
    <x v="236"/>
    <x v="172"/>
    <s v="TCA"/>
    <m/>
    <m/>
    <m/>
    <n v="0"/>
  </r>
  <r>
    <x v="236"/>
    <x v="173"/>
    <s v="TCA"/>
    <m/>
    <m/>
    <m/>
    <n v="0"/>
  </r>
  <r>
    <x v="236"/>
    <x v="174"/>
    <s v="TCA"/>
    <m/>
    <m/>
    <m/>
    <n v="0"/>
  </r>
  <r>
    <x v="236"/>
    <x v="175"/>
    <s v="TCA"/>
    <m/>
    <m/>
    <m/>
    <n v="0"/>
  </r>
  <r>
    <x v="236"/>
    <x v="176"/>
    <s v="TCA"/>
    <m/>
    <m/>
    <m/>
    <n v="0"/>
  </r>
  <r>
    <x v="236"/>
    <x v="177"/>
    <s v="TCA"/>
    <m/>
    <m/>
    <m/>
    <n v="0"/>
  </r>
  <r>
    <x v="236"/>
    <x v="178"/>
    <s v="TCA"/>
    <m/>
    <m/>
    <m/>
    <n v="0"/>
  </r>
  <r>
    <x v="236"/>
    <x v="179"/>
    <s v="TCA"/>
    <m/>
    <m/>
    <m/>
    <n v="0"/>
  </r>
  <r>
    <x v="236"/>
    <x v="180"/>
    <s v="TCA"/>
    <n v="411"/>
    <m/>
    <m/>
    <n v="0"/>
  </r>
  <r>
    <x v="236"/>
    <x v="181"/>
    <s v="TCA"/>
    <m/>
    <m/>
    <m/>
    <n v="0"/>
  </r>
  <r>
    <x v="236"/>
    <x v="182"/>
    <s v="TCA"/>
    <m/>
    <m/>
    <m/>
    <n v="0"/>
  </r>
  <r>
    <x v="236"/>
    <x v="183"/>
    <s v="TCA"/>
    <m/>
    <m/>
    <m/>
    <n v="0"/>
  </r>
  <r>
    <x v="236"/>
    <x v="184"/>
    <s v="TCA"/>
    <m/>
    <m/>
    <m/>
    <n v="0"/>
  </r>
  <r>
    <x v="236"/>
    <x v="185"/>
    <s v="TCA"/>
    <m/>
    <m/>
    <m/>
    <n v="0"/>
  </r>
  <r>
    <x v="236"/>
    <x v="186"/>
    <s v="TCA"/>
    <m/>
    <m/>
    <m/>
    <n v="0"/>
  </r>
  <r>
    <x v="236"/>
    <x v="187"/>
    <s v="TCA"/>
    <m/>
    <m/>
    <m/>
    <n v="0"/>
  </r>
  <r>
    <x v="236"/>
    <x v="188"/>
    <s v="TCA"/>
    <m/>
    <m/>
    <m/>
    <n v="0"/>
  </r>
  <r>
    <x v="236"/>
    <x v="189"/>
    <s v="TCA"/>
    <m/>
    <m/>
    <m/>
    <n v="0"/>
  </r>
  <r>
    <x v="236"/>
    <x v="190"/>
    <s v="TCA"/>
    <n v="514"/>
    <m/>
    <m/>
    <n v="0"/>
  </r>
  <r>
    <x v="236"/>
    <x v="191"/>
    <s v="TCA"/>
    <m/>
    <m/>
    <m/>
    <n v="0"/>
  </r>
  <r>
    <x v="236"/>
    <x v="192"/>
    <s v="TCA"/>
    <m/>
    <m/>
    <m/>
    <n v="0"/>
  </r>
  <r>
    <x v="236"/>
    <x v="193"/>
    <s v="TCA"/>
    <m/>
    <m/>
    <m/>
    <n v="0"/>
  </r>
  <r>
    <x v="236"/>
    <x v="194"/>
    <s v="TCA"/>
    <m/>
    <m/>
    <m/>
    <n v="0"/>
  </r>
  <r>
    <x v="236"/>
    <x v="195"/>
    <s v="TCA"/>
    <m/>
    <m/>
    <m/>
    <n v="0"/>
  </r>
  <r>
    <x v="236"/>
    <x v="196"/>
    <s v="TCA"/>
    <m/>
    <m/>
    <m/>
    <n v="0"/>
  </r>
  <r>
    <x v="236"/>
    <x v="197"/>
    <s v="TCA"/>
    <m/>
    <m/>
    <m/>
    <n v="0"/>
  </r>
  <r>
    <x v="236"/>
    <x v="198"/>
    <s v="TCA"/>
    <m/>
    <m/>
    <m/>
    <n v="0"/>
  </r>
  <r>
    <x v="236"/>
    <x v="199"/>
    <s v="TCA"/>
    <m/>
    <m/>
    <m/>
    <n v="0"/>
  </r>
  <r>
    <x v="236"/>
    <x v="200"/>
    <s v="TCA"/>
    <n v="5059"/>
    <m/>
    <m/>
    <n v="0"/>
  </r>
  <r>
    <x v="236"/>
    <x v="201"/>
    <s v="TCA"/>
    <n v="5076"/>
    <m/>
    <m/>
    <n v="0"/>
  </r>
  <r>
    <x v="236"/>
    <x v="202"/>
    <s v="TCA"/>
    <n v="5038"/>
    <m/>
    <m/>
    <n v="0"/>
  </r>
  <r>
    <x v="236"/>
    <x v="203"/>
    <s v="TCA"/>
    <n v="5008"/>
    <m/>
    <m/>
    <n v="0"/>
  </r>
  <r>
    <x v="236"/>
    <x v="204"/>
    <s v="TCA"/>
    <n v="5049"/>
    <m/>
    <m/>
    <n v="0"/>
  </r>
  <r>
    <x v="236"/>
    <x v="205"/>
    <s v="TCA"/>
    <n v="5157"/>
    <m/>
    <m/>
    <n v="0"/>
  </r>
  <r>
    <x v="236"/>
    <x v="206"/>
    <s v="TCA"/>
    <n v="5271"/>
    <m/>
    <m/>
    <n v="0"/>
  </r>
  <r>
    <x v="236"/>
    <x v="207"/>
    <s v="TCA"/>
    <n v="5383"/>
    <m/>
    <m/>
    <n v="0"/>
  </r>
  <r>
    <x v="236"/>
    <x v="208"/>
    <s v="TCA"/>
    <n v="5468"/>
    <m/>
    <m/>
    <n v="0"/>
  </r>
  <r>
    <x v="236"/>
    <x v="209"/>
    <s v="TCA"/>
    <n v="5557"/>
    <m/>
    <m/>
    <n v="0"/>
  </r>
  <r>
    <x v="236"/>
    <x v="273"/>
    <s v="TCA"/>
    <n v="5620"/>
    <m/>
    <m/>
    <n v="0"/>
  </r>
  <r>
    <x v="236"/>
    <x v="272"/>
    <s v="TCA"/>
    <n v="5643"/>
    <m/>
    <m/>
    <n v="0"/>
  </r>
  <r>
    <x v="236"/>
    <x v="271"/>
    <s v="TCA"/>
    <n v="5657"/>
    <m/>
    <m/>
    <n v="0"/>
  </r>
  <r>
    <x v="236"/>
    <x v="270"/>
    <s v="TCA"/>
    <n v="5674"/>
    <m/>
    <m/>
    <n v="0"/>
  </r>
  <r>
    <x v="236"/>
    <x v="269"/>
    <s v="TCA"/>
    <n v="5681"/>
    <m/>
    <m/>
    <n v="0"/>
  </r>
  <r>
    <x v="236"/>
    <x v="268"/>
    <s v="TCA"/>
    <n v="5683"/>
    <m/>
    <m/>
    <n v="0"/>
  </r>
  <r>
    <x v="236"/>
    <x v="267"/>
    <s v="TCA"/>
    <n v="5675"/>
    <m/>
    <m/>
    <n v="0"/>
  </r>
  <r>
    <x v="236"/>
    <x v="266"/>
    <s v="TCA"/>
    <n v="5684"/>
    <m/>
    <m/>
    <n v="0"/>
  </r>
  <r>
    <x v="236"/>
    <x v="265"/>
    <s v="TCA"/>
    <n v="5679"/>
    <m/>
    <m/>
    <n v="0"/>
  </r>
  <r>
    <x v="236"/>
    <x v="264"/>
    <s v="TCA"/>
    <n v="5674"/>
    <m/>
    <m/>
    <n v="0"/>
  </r>
  <r>
    <x v="236"/>
    <x v="263"/>
    <s v="TCA"/>
    <n v="5686"/>
    <m/>
    <m/>
    <n v="0"/>
  </r>
  <r>
    <x v="236"/>
    <x v="262"/>
    <s v="TCA"/>
    <n v="5773"/>
    <m/>
    <m/>
    <n v="0"/>
  </r>
  <r>
    <x v="236"/>
    <x v="261"/>
    <s v="TCA"/>
    <n v="5936"/>
    <m/>
    <m/>
    <n v="0"/>
  </r>
  <r>
    <x v="236"/>
    <x v="260"/>
    <s v="TCA"/>
    <n v="6112"/>
    <m/>
    <m/>
    <n v="0"/>
  </r>
  <r>
    <x v="236"/>
    <x v="259"/>
    <s v="TCA"/>
    <n v="6296"/>
    <m/>
    <m/>
    <n v="0"/>
  </r>
  <r>
    <x v="236"/>
    <x v="258"/>
    <s v="TCA"/>
    <n v="6486"/>
    <m/>
    <m/>
    <n v="0"/>
  </r>
  <r>
    <x v="236"/>
    <x v="257"/>
    <s v="TCA"/>
    <n v="6677"/>
    <m/>
    <m/>
    <n v="0"/>
  </r>
  <r>
    <x v="236"/>
    <x v="256"/>
    <s v="TCA"/>
    <n v="6885"/>
    <m/>
    <m/>
    <n v="0"/>
  </r>
  <r>
    <x v="236"/>
    <x v="255"/>
    <s v="TCA"/>
    <n v="7105"/>
    <m/>
    <m/>
    <n v="0"/>
  </r>
  <r>
    <x v="236"/>
    <x v="254"/>
    <s v="TCA"/>
    <n v="7327"/>
    <m/>
    <m/>
    <n v="0"/>
  </r>
  <r>
    <x v="236"/>
    <x v="253"/>
    <s v="TCA"/>
    <n v="7584"/>
    <m/>
    <m/>
    <n v="0"/>
  </r>
  <r>
    <x v="236"/>
    <x v="252"/>
    <s v="TCA"/>
    <n v="7927"/>
    <m/>
    <m/>
    <n v="0"/>
  </r>
  <r>
    <x v="236"/>
    <x v="251"/>
    <s v="TCA"/>
    <n v="8316"/>
    <m/>
    <m/>
    <n v="0"/>
  </r>
  <r>
    <x v="236"/>
    <x v="250"/>
    <s v="TCA"/>
    <n v="8722"/>
    <m/>
    <m/>
    <n v="0"/>
  </r>
  <r>
    <x v="236"/>
    <x v="249"/>
    <s v="TCA"/>
    <n v="9127"/>
    <m/>
    <m/>
    <n v="0"/>
  </r>
  <r>
    <x v="236"/>
    <x v="248"/>
    <s v="TCA"/>
    <n v="9545"/>
    <m/>
    <m/>
    <n v="0"/>
  </r>
  <r>
    <x v="236"/>
    <x v="247"/>
    <s v="TCA"/>
    <n v="9961"/>
    <m/>
    <m/>
    <n v="0"/>
  </r>
  <r>
    <x v="236"/>
    <x v="246"/>
    <s v="TCA"/>
    <n v="10384"/>
    <m/>
    <m/>
    <n v="0"/>
  </r>
  <r>
    <x v="236"/>
    <x v="245"/>
    <s v="TCA"/>
    <n v="10800"/>
    <m/>
    <m/>
    <n v="0"/>
  </r>
  <r>
    <x v="236"/>
    <x v="244"/>
    <s v="TCA"/>
    <n v="11212"/>
    <m/>
    <m/>
    <n v="0"/>
  </r>
  <r>
    <x v="236"/>
    <x v="210"/>
    <s v="TCA"/>
    <n v="46219"/>
    <m/>
    <n v="0.371"/>
    <n v="0"/>
  </r>
  <r>
    <x v="236"/>
    <x v="211"/>
    <s v="TCA"/>
    <n v="45869"/>
    <m/>
    <n v="0.35499999999999998"/>
    <n v="0"/>
  </r>
  <r>
    <x v="236"/>
    <x v="212"/>
    <s v="TCA"/>
    <n v="45260"/>
    <m/>
    <n v="0.36599999999999999"/>
    <n v="0"/>
  </r>
  <r>
    <x v="236"/>
    <x v="213"/>
    <s v="TCA"/>
    <n v="44404"/>
    <m/>
    <n v="0.35899999999999999"/>
    <n v="0"/>
  </r>
  <r>
    <x v="236"/>
    <x v="214"/>
    <s v="TCA"/>
    <n v="43190"/>
    <m/>
    <n v="0.36299999999999999"/>
    <n v="0"/>
  </r>
  <r>
    <x v="236"/>
    <x v="215"/>
    <s v="TCA"/>
    <n v="41579"/>
    <m/>
    <n v="0.36299999999999999"/>
    <n v="0"/>
  </r>
  <r>
    <x v="236"/>
    <x v="216"/>
    <s v="TCA"/>
    <n v="39928"/>
    <m/>
    <n v="0.35199999999999998"/>
    <n v="0"/>
  </r>
  <r>
    <x v="236"/>
    <x v="217"/>
    <s v="TCA"/>
    <n v="38342"/>
    <m/>
    <n v="0.33"/>
    <n v="0"/>
  </r>
  <r>
    <x v="236"/>
    <x v="218"/>
    <s v="TCA"/>
    <n v="36632"/>
    <m/>
    <n v="0.311"/>
    <n v="0"/>
  </r>
  <r>
    <x v="236"/>
    <x v="219"/>
    <s v="TCA"/>
    <n v="35077"/>
    <m/>
    <n v="0.308"/>
    <n v="0"/>
  </r>
  <r>
    <x v="236"/>
    <x v="220"/>
    <s v="TCA"/>
    <n v="33675"/>
    <m/>
    <n v="0.28599999999999998"/>
    <n v="0"/>
  </r>
  <r>
    <x v="236"/>
    <x v="221"/>
    <s v="TCA"/>
    <n v="32152"/>
    <m/>
    <n v="0.28199999999999997"/>
    <n v="0"/>
  </r>
  <r>
    <x v="236"/>
    <x v="222"/>
    <s v="TCA"/>
    <n v="30870"/>
    <m/>
    <n v="0.28199999999999997"/>
    <n v="0"/>
  </r>
  <r>
    <x v="236"/>
    <x v="223"/>
    <s v="TCA"/>
    <n v="29762"/>
    <m/>
    <n v="0.28199999999999997"/>
    <n v="0"/>
  </r>
  <r>
    <x v="236"/>
    <x v="224"/>
    <s v="TCA"/>
    <n v="28609"/>
    <m/>
    <n v="0.27500000000000002"/>
    <n v="0"/>
  </r>
  <r>
    <x v="236"/>
    <x v="225"/>
    <s v="TCA"/>
    <n v="27452"/>
    <m/>
    <n v="0.26400000000000001"/>
    <n v="0"/>
  </r>
  <r>
    <x v="236"/>
    <x v="226"/>
    <s v="TCA"/>
    <n v="26289"/>
    <m/>
    <n v="0.253"/>
    <n v="0"/>
  </r>
  <r>
    <x v="236"/>
    <x v="227"/>
    <s v="TCA"/>
    <n v="25145"/>
    <m/>
    <n v="0.216"/>
    <n v="0"/>
  </r>
  <r>
    <x v="236"/>
    <x v="228"/>
    <s v="TCA"/>
    <n v="24011"/>
    <m/>
    <n v="0.191"/>
    <n v="0"/>
  </r>
  <r>
    <x v="236"/>
    <x v="229"/>
    <s v="TCA"/>
    <n v="22879"/>
    <m/>
    <n v="0.161"/>
    <n v="0"/>
  </r>
  <r>
    <x v="236"/>
    <x v="230"/>
    <s v="TCA"/>
    <n v="21749"/>
    <m/>
    <n v="0.158"/>
    <n v="0"/>
  </r>
  <r>
    <x v="236"/>
    <x v="231"/>
    <s v="TCA"/>
    <n v="20619"/>
    <m/>
    <n v="0.15"/>
    <n v="0"/>
  </r>
  <r>
    <x v="236"/>
    <x v="232"/>
    <s v="TCA"/>
    <n v="19602"/>
    <m/>
    <n v="0.114"/>
    <n v="0"/>
  </r>
  <r>
    <x v="236"/>
    <x v="233"/>
    <s v="TCA"/>
    <n v="18754"/>
    <m/>
    <n v="0.11"/>
    <n v="0"/>
  </r>
  <r>
    <x v="236"/>
    <x v="234"/>
    <s v="TCA"/>
    <n v="17980"/>
    <m/>
    <n v="9.9000000000000005E-2"/>
    <n v="0"/>
  </r>
  <r>
    <x v="236"/>
    <x v="235"/>
    <s v="TCA"/>
    <n v="17236"/>
    <m/>
    <n v="8.7999999999999995E-2"/>
    <n v="0"/>
  </r>
  <r>
    <x v="236"/>
    <x v="236"/>
    <s v="TCA"/>
    <n v="16504"/>
    <m/>
    <n v="8.4000000000000005E-2"/>
    <n v="0"/>
  </r>
  <r>
    <x v="236"/>
    <x v="237"/>
    <s v="TCA"/>
    <n v="15784"/>
    <m/>
    <n v="7.0000000000000007E-2"/>
    <n v="0"/>
  </r>
  <r>
    <x v="236"/>
    <x v="238"/>
    <s v="TCA"/>
    <n v="15072"/>
    <m/>
    <n v="7.0000000000000007E-2"/>
    <n v="0"/>
  </r>
  <r>
    <x v="236"/>
    <x v="239"/>
    <s v="TCA"/>
    <n v="14367"/>
    <m/>
    <n v="7.0000000000000007E-2"/>
    <n v="0"/>
  </r>
  <r>
    <x v="236"/>
    <x v="240"/>
    <s v="TCA"/>
    <n v="13668"/>
    <m/>
    <n v="6.6000000000000003E-2"/>
    <n v="0"/>
  </r>
  <r>
    <x v="236"/>
    <x v="241"/>
    <s v="TCA"/>
    <n v="12989"/>
    <m/>
    <n v="6.6000000000000003E-2"/>
    <n v="0"/>
  </r>
  <r>
    <x v="236"/>
    <x v="242"/>
    <s v="TCA"/>
    <n v="12328"/>
    <m/>
    <n v="6.2E-2"/>
    <n v="0"/>
  </r>
  <r>
    <x v="236"/>
    <x v="243"/>
    <s v="TCA"/>
    <n v="11707"/>
    <m/>
    <n v="6.2E-2"/>
    <n v="0"/>
  </r>
  <r>
    <x v="237"/>
    <x v="0"/>
    <s v="TUV"/>
    <m/>
    <m/>
    <m/>
    <m/>
  </r>
  <r>
    <x v="237"/>
    <x v="1"/>
    <s v="TUV"/>
    <m/>
    <m/>
    <m/>
    <m/>
  </r>
  <r>
    <x v="237"/>
    <x v="2"/>
    <s v="TUV"/>
    <m/>
    <m/>
    <m/>
    <m/>
  </r>
  <r>
    <x v="237"/>
    <x v="3"/>
    <s v="TUV"/>
    <m/>
    <m/>
    <m/>
    <m/>
  </r>
  <r>
    <x v="237"/>
    <x v="4"/>
    <s v="TUV"/>
    <m/>
    <m/>
    <m/>
    <m/>
  </r>
  <r>
    <x v="237"/>
    <x v="5"/>
    <s v="TUV"/>
    <m/>
    <m/>
    <m/>
    <m/>
  </r>
  <r>
    <x v="237"/>
    <x v="6"/>
    <s v="TUV"/>
    <m/>
    <m/>
    <m/>
    <m/>
  </r>
  <r>
    <x v="237"/>
    <x v="7"/>
    <s v="TUV"/>
    <m/>
    <m/>
    <m/>
    <m/>
  </r>
  <r>
    <x v="237"/>
    <x v="8"/>
    <s v="TUV"/>
    <m/>
    <m/>
    <m/>
    <m/>
  </r>
  <r>
    <x v="237"/>
    <x v="9"/>
    <s v="TUV"/>
    <m/>
    <m/>
    <m/>
    <m/>
  </r>
  <r>
    <x v="237"/>
    <x v="10"/>
    <s v="TUV"/>
    <m/>
    <m/>
    <m/>
    <m/>
  </r>
  <r>
    <x v="237"/>
    <x v="11"/>
    <s v="TUV"/>
    <m/>
    <m/>
    <m/>
    <m/>
  </r>
  <r>
    <x v="237"/>
    <x v="12"/>
    <s v="TUV"/>
    <m/>
    <m/>
    <m/>
    <m/>
  </r>
  <r>
    <x v="237"/>
    <x v="13"/>
    <s v="TUV"/>
    <m/>
    <m/>
    <m/>
    <m/>
  </r>
  <r>
    <x v="237"/>
    <x v="14"/>
    <s v="TUV"/>
    <m/>
    <m/>
    <m/>
    <m/>
  </r>
  <r>
    <x v="237"/>
    <x v="15"/>
    <s v="TUV"/>
    <m/>
    <m/>
    <m/>
    <m/>
  </r>
  <r>
    <x v="237"/>
    <x v="16"/>
    <s v="TUV"/>
    <m/>
    <m/>
    <m/>
    <m/>
  </r>
  <r>
    <x v="237"/>
    <x v="17"/>
    <s v="TUV"/>
    <m/>
    <m/>
    <m/>
    <m/>
  </r>
  <r>
    <x v="237"/>
    <x v="18"/>
    <s v="TUV"/>
    <m/>
    <m/>
    <m/>
    <m/>
  </r>
  <r>
    <x v="237"/>
    <x v="19"/>
    <s v="TUV"/>
    <m/>
    <m/>
    <m/>
    <m/>
  </r>
  <r>
    <x v="237"/>
    <x v="20"/>
    <s v="TUV"/>
    <m/>
    <m/>
    <m/>
    <m/>
  </r>
  <r>
    <x v="237"/>
    <x v="21"/>
    <s v="TUV"/>
    <m/>
    <m/>
    <m/>
    <m/>
  </r>
  <r>
    <x v="237"/>
    <x v="22"/>
    <s v="TUV"/>
    <m/>
    <m/>
    <m/>
    <m/>
  </r>
  <r>
    <x v="237"/>
    <x v="23"/>
    <s v="TUV"/>
    <m/>
    <m/>
    <m/>
    <m/>
  </r>
  <r>
    <x v="237"/>
    <x v="24"/>
    <s v="TUV"/>
    <m/>
    <m/>
    <m/>
    <m/>
  </r>
  <r>
    <x v="237"/>
    <x v="25"/>
    <s v="TUV"/>
    <m/>
    <m/>
    <m/>
    <m/>
  </r>
  <r>
    <x v="237"/>
    <x v="26"/>
    <s v="TUV"/>
    <m/>
    <m/>
    <m/>
    <m/>
  </r>
  <r>
    <x v="237"/>
    <x v="27"/>
    <s v="TUV"/>
    <m/>
    <m/>
    <m/>
    <m/>
  </r>
  <r>
    <x v="237"/>
    <x v="28"/>
    <s v="TUV"/>
    <m/>
    <m/>
    <m/>
    <m/>
  </r>
  <r>
    <x v="237"/>
    <x v="29"/>
    <s v="TUV"/>
    <m/>
    <m/>
    <m/>
    <m/>
  </r>
  <r>
    <x v="237"/>
    <x v="30"/>
    <s v="TUV"/>
    <m/>
    <m/>
    <m/>
    <m/>
  </r>
  <r>
    <x v="237"/>
    <x v="31"/>
    <s v="TUV"/>
    <m/>
    <m/>
    <m/>
    <m/>
  </r>
  <r>
    <x v="237"/>
    <x v="32"/>
    <s v="TUV"/>
    <m/>
    <m/>
    <m/>
    <m/>
  </r>
  <r>
    <x v="237"/>
    <x v="33"/>
    <s v="TUV"/>
    <m/>
    <m/>
    <m/>
    <m/>
  </r>
  <r>
    <x v="237"/>
    <x v="34"/>
    <s v="TUV"/>
    <m/>
    <m/>
    <m/>
    <m/>
  </r>
  <r>
    <x v="237"/>
    <x v="35"/>
    <s v="TUV"/>
    <m/>
    <m/>
    <m/>
    <m/>
  </r>
  <r>
    <x v="237"/>
    <x v="36"/>
    <s v="TUV"/>
    <m/>
    <m/>
    <m/>
    <m/>
  </r>
  <r>
    <x v="237"/>
    <x v="37"/>
    <s v="TUV"/>
    <m/>
    <m/>
    <m/>
    <m/>
  </r>
  <r>
    <x v="237"/>
    <x v="38"/>
    <s v="TUV"/>
    <m/>
    <m/>
    <m/>
    <m/>
  </r>
  <r>
    <x v="237"/>
    <x v="39"/>
    <s v="TUV"/>
    <m/>
    <m/>
    <m/>
    <m/>
  </r>
  <r>
    <x v="237"/>
    <x v="40"/>
    <s v="TUV"/>
    <m/>
    <m/>
    <m/>
    <m/>
  </r>
  <r>
    <x v="237"/>
    <x v="41"/>
    <s v="TUV"/>
    <m/>
    <m/>
    <m/>
    <m/>
  </r>
  <r>
    <x v="237"/>
    <x v="42"/>
    <s v="TUV"/>
    <m/>
    <m/>
    <m/>
    <m/>
  </r>
  <r>
    <x v="237"/>
    <x v="43"/>
    <s v="TUV"/>
    <m/>
    <m/>
    <m/>
    <m/>
  </r>
  <r>
    <x v="237"/>
    <x v="44"/>
    <s v="TUV"/>
    <m/>
    <m/>
    <m/>
    <m/>
  </r>
  <r>
    <x v="237"/>
    <x v="45"/>
    <s v="TUV"/>
    <m/>
    <m/>
    <m/>
    <m/>
  </r>
  <r>
    <x v="237"/>
    <x v="46"/>
    <s v="TUV"/>
    <m/>
    <m/>
    <m/>
    <m/>
  </r>
  <r>
    <x v="237"/>
    <x v="47"/>
    <s v="TUV"/>
    <m/>
    <m/>
    <m/>
    <m/>
  </r>
  <r>
    <x v="237"/>
    <x v="48"/>
    <s v="TUV"/>
    <m/>
    <m/>
    <m/>
    <m/>
  </r>
  <r>
    <x v="237"/>
    <x v="49"/>
    <s v="TUV"/>
    <m/>
    <m/>
    <m/>
    <m/>
  </r>
  <r>
    <x v="237"/>
    <x v="50"/>
    <s v="TUV"/>
    <n v="2499"/>
    <m/>
    <m/>
    <m/>
  </r>
  <r>
    <x v="237"/>
    <x v="51"/>
    <s v="TUV"/>
    <n v="2499"/>
    <m/>
    <m/>
    <m/>
  </r>
  <r>
    <x v="237"/>
    <x v="52"/>
    <s v="TUV"/>
    <n v="2499"/>
    <m/>
    <m/>
    <m/>
  </r>
  <r>
    <x v="237"/>
    <x v="53"/>
    <s v="TUV"/>
    <n v="2499"/>
    <m/>
    <m/>
    <m/>
  </r>
  <r>
    <x v="237"/>
    <x v="54"/>
    <s v="TUV"/>
    <n v="2499"/>
    <m/>
    <m/>
    <m/>
  </r>
  <r>
    <x v="237"/>
    <x v="55"/>
    <s v="TUV"/>
    <n v="2499"/>
    <m/>
    <m/>
    <m/>
  </r>
  <r>
    <x v="237"/>
    <x v="56"/>
    <s v="TUV"/>
    <n v="2499"/>
    <m/>
    <m/>
    <m/>
  </r>
  <r>
    <x v="237"/>
    <x v="57"/>
    <s v="TUV"/>
    <n v="2499"/>
    <m/>
    <m/>
    <m/>
  </r>
  <r>
    <x v="237"/>
    <x v="58"/>
    <s v="TUV"/>
    <n v="2499"/>
    <m/>
    <m/>
    <m/>
  </r>
  <r>
    <x v="237"/>
    <x v="59"/>
    <s v="TUV"/>
    <n v="2499"/>
    <m/>
    <m/>
    <m/>
  </r>
  <r>
    <x v="237"/>
    <x v="60"/>
    <s v="TUV"/>
    <n v="2499"/>
    <m/>
    <m/>
    <m/>
  </r>
  <r>
    <x v="237"/>
    <x v="61"/>
    <s v="TUV"/>
    <n v="2499"/>
    <m/>
    <m/>
    <m/>
  </r>
  <r>
    <x v="237"/>
    <x v="62"/>
    <s v="TUV"/>
    <n v="2499"/>
    <m/>
    <m/>
    <m/>
  </r>
  <r>
    <x v="237"/>
    <x v="63"/>
    <s v="TUV"/>
    <n v="2499"/>
    <m/>
    <m/>
    <m/>
  </r>
  <r>
    <x v="237"/>
    <x v="64"/>
    <s v="TUV"/>
    <n v="2499"/>
    <m/>
    <m/>
    <m/>
  </r>
  <r>
    <x v="237"/>
    <x v="65"/>
    <s v="TUV"/>
    <n v="2499"/>
    <m/>
    <m/>
    <m/>
  </r>
  <r>
    <x v="237"/>
    <x v="66"/>
    <s v="TUV"/>
    <n v="2499"/>
    <m/>
    <m/>
    <m/>
  </r>
  <r>
    <x v="237"/>
    <x v="67"/>
    <s v="TUV"/>
    <n v="2499"/>
    <m/>
    <m/>
    <m/>
  </r>
  <r>
    <x v="237"/>
    <x v="68"/>
    <s v="TUV"/>
    <n v="2499"/>
    <m/>
    <m/>
    <m/>
  </r>
  <r>
    <x v="237"/>
    <x v="69"/>
    <s v="TUV"/>
    <n v="2501"/>
    <m/>
    <m/>
    <m/>
  </r>
  <r>
    <x v="237"/>
    <x v="70"/>
    <s v="TUV"/>
    <n v="2506"/>
    <m/>
    <m/>
    <m/>
  </r>
  <r>
    <x v="237"/>
    <x v="71"/>
    <s v="TUV"/>
    <n v="2514"/>
    <m/>
    <m/>
    <m/>
  </r>
  <r>
    <x v="237"/>
    <x v="72"/>
    <s v="TUV"/>
    <n v="2523"/>
    <m/>
    <m/>
    <m/>
  </r>
  <r>
    <x v="237"/>
    <x v="73"/>
    <s v="TUV"/>
    <n v="2535"/>
    <m/>
    <m/>
    <m/>
  </r>
  <r>
    <x v="237"/>
    <x v="74"/>
    <s v="TUV"/>
    <n v="2548"/>
    <m/>
    <m/>
    <m/>
  </r>
  <r>
    <x v="237"/>
    <x v="75"/>
    <s v="TUV"/>
    <n v="2560"/>
    <m/>
    <m/>
    <m/>
  </r>
  <r>
    <x v="237"/>
    <x v="76"/>
    <s v="TUV"/>
    <n v="2572"/>
    <m/>
    <m/>
    <m/>
  </r>
  <r>
    <x v="237"/>
    <x v="77"/>
    <s v="TUV"/>
    <n v="2585"/>
    <m/>
    <m/>
    <m/>
  </r>
  <r>
    <x v="237"/>
    <x v="78"/>
    <s v="TUV"/>
    <n v="2597"/>
    <m/>
    <m/>
    <m/>
  </r>
  <r>
    <x v="237"/>
    <x v="79"/>
    <s v="TUV"/>
    <n v="2610"/>
    <m/>
    <m/>
    <m/>
  </r>
  <r>
    <x v="237"/>
    <x v="80"/>
    <s v="TUV"/>
    <n v="2622"/>
    <m/>
    <m/>
    <m/>
  </r>
  <r>
    <x v="237"/>
    <x v="81"/>
    <s v="TUV"/>
    <n v="2635"/>
    <m/>
    <m/>
    <m/>
  </r>
  <r>
    <x v="237"/>
    <x v="82"/>
    <s v="TUV"/>
    <n v="2648"/>
    <m/>
    <m/>
    <m/>
  </r>
  <r>
    <x v="237"/>
    <x v="83"/>
    <s v="TUV"/>
    <n v="2661"/>
    <m/>
    <m/>
    <m/>
  </r>
  <r>
    <x v="237"/>
    <x v="84"/>
    <s v="TUV"/>
    <n v="2674"/>
    <m/>
    <m/>
    <m/>
  </r>
  <r>
    <x v="237"/>
    <x v="85"/>
    <s v="TUV"/>
    <n v="2686"/>
    <m/>
    <m/>
    <m/>
  </r>
  <r>
    <x v="237"/>
    <x v="86"/>
    <s v="TUV"/>
    <n v="2699"/>
    <m/>
    <m/>
    <m/>
  </r>
  <r>
    <x v="237"/>
    <x v="87"/>
    <s v="TUV"/>
    <n v="2712"/>
    <m/>
    <m/>
    <m/>
  </r>
  <r>
    <x v="237"/>
    <x v="88"/>
    <s v="TUV"/>
    <n v="2726"/>
    <m/>
    <m/>
    <m/>
  </r>
  <r>
    <x v="237"/>
    <x v="89"/>
    <s v="TUV"/>
    <n v="2739"/>
    <m/>
    <m/>
    <m/>
  </r>
  <r>
    <x v="237"/>
    <x v="90"/>
    <s v="TUV"/>
    <n v="2752"/>
    <m/>
    <m/>
    <m/>
  </r>
  <r>
    <x v="237"/>
    <x v="91"/>
    <s v="TUV"/>
    <n v="2765"/>
    <m/>
    <m/>
    <m/>
  </r>
  <r>
    <x v="237"/>
    <x v="92"/>
    <s v="TUV"/>
    <n v="2779"/>
    <m/>
    <m/>
    <m/>
  </r>
  <r>
    <x v="237"/>
    <x v="93"/>
    <s v="TUV"/>
    <n v="2792"/>
    <m/>
    <m/>
    <m/>
  </r>
  <r>
    <x v="237"/>
    <x v="94"/>
    <s v="TUV"/>
    <n v="2806"/>
    <m/>
    <m/>
    <m/>
  </r>
  <r>
    <x v="237"/>
    <x v="95"/>
    <s v="TUV"/>
    <n v="2819"/>
    <m/>
    <m/>
    <m/>
  </r>
  <r>
    <x v="237"/>
    <x v="96"/>
    <s v="TUV"/>
    <n v="2833"/>
    <m/>
    <m/>
    <m/>
  </r>
  <r>
    <x v="237"/>
    <x v="97"/>
    <s v="TUV"/>
    <n v="2846"/>
    <m/>
    <m/>
    <m/>
  </r>
  <r>
    <x v="237"/>
    <x v="98"/>
    <s v="TUV"/>
    <n v="2860"/>
    <m/>
    <m/>
    <m/>
  </r>
  <r>
    <x v="237"/>
    <x v="99"/>
    <s v="TUV"/>
    <n v="2874"/>
    <m/>
    <m/>
    <m/>
  </r>
  <r>
    <x v="237"/>
    <x v="100"/>
    <s v="TUV"/>
    <n v="2888"/>
    <m/>
    <m/>
    <m/>
  </r>
  <r>
    <x v="237"/>
    <x v="101"/>
    <s v="TUV"/>
    <n v="2902"/>
    <m/>
    <m/>
    <n v="0"/>
  </r>
  <r>
    <x v="237"/>
    <x v="102"/>
    <s v="TUV"/>
    <n v="2916"/>
    <m/>
    <m/>
    <n v="0"/>
  </r>
  <r>
    <x v="237"/>
    <x v="103"/>
    <s v="TUV"/>
    <n v="2931"/>
    <m/>
    <m/>
    <n v="0"/>
  </r>
  <r>
    <x v="237"/>
    <x v="104"/>
    <s v="TUV"/>
    <n v="2945"/>
    <m/>
    <m/>
    <n v="0"/>
  </r>
  <r>
    <x v="237"/>
    <x v="105"/>
    <s v="TUV"/>
    <n v="2960"/>
    <m/>
    <m/>
    <n v="0"/>
  </r>
  <r>
    <x v="237"/>
    <x v="106"/>
    <s v="TUV"/>
    <n v="2975"/>
    <m/>
    <m/>
    <n v="0"/>
  </r>
  <r>
    <x v="237"/>
    <x v="107"/>
    <s v="TUV"/>
    <n v="2989"/>
    <m/>
    <m/>
    <n v="0"/>
  </r>
  <r>
    <x v="237"/>
    <x v="108"/>
    <s v="TUV"/>
    <n v="3004"/>
    <m/>
    <m/>
    <n v="0"/>
  </r>
  <r>
    <x v="237"/>
    <x v="109"/>
    <s v="TUV"/>
    <n v="3019"/>
    <m/>
    <m/>
    <n v="0"/>
  </r>
  <r>
    <x v="237"/>
    <x v="110"/>
    <s v="TUV"/>
    <n v="3034"/>
    <m/>
    <m/>
    <n v="0"/>
  </r>
  <r>
    <x v="237"/>
    <x v="111"/>
    <s v="TUV"/>
    <n v="3049"/>
    <m/>
    <m/>
    <n v="0"/>
  </r>
  <r>
    <x v="237"/>
    <x v="112"/>
    <s v="TUV"/>
    <n v="3064"/>
    <m/>
    <m/>
    <n v="0"/>
  </r>
  <r>
    <x v="237"/>
    <x v="113"/>
    <s v="TUV"/>
    <n v="3079"/>
    <m/>
    <m/>
    <n v="0"/>
  </r>
  <r>
    <x v="237"/>
    <x v="114"/>
    <s v="TUV"/>
    <n v="3094"/>
    <m/>
    <m/>
    <n v="0"/>
  </r>
  <r>
    <x v="237"/>
    <x v="115"/>
    <s v="TUV"/>
    <n v="3110"/>
    <m/>
    <m/>
    <n v="0"/>
  </r>
  <r>
    <x v="237"/>
    <x v="116"/>
    <s v="TUV"/>
    <n v="3125"/>
    <m/>
    <m/>
    <n v="0"/>
  </r>
  <r>
    <x v="237"/>
    <x v="117"/>
    <s v="TUV"/>
    <n v="3140"/>
    <m/>
    <m/>
    <n v="0"/>
  </r>
  <r>
    <x v="237"/>
    <x v="118"/>
    <s v="TUV"/>
    <n v="3156"/>
    <m/>
    <m/>
    <n v="0"/>
  </r>
  <r>
    <x v="237"/>
    <x v="119"/>
    <s v="TUV"/>
    <n v="3172"/>
    <m/>
    <m/>
    <n v="0"/>
  </r>
  <r>
    <x v="237"/>
    <x v="120"/>
    <s v="TUV"/>
    <n v="3187"/>
    <m/>
    <m/>
    <n v="0"/>
  </r>
  <r>
    <x v="237"/>
    <x v="121"/>
    <s v="TUV"/>
    <n v="3203"/>
    <m/>
    <m/>
    <n v="0"/>
  </r>
  <r>
    <x v="237"/>
    <x v="122"/>
    <s v="TUV"/>
    <n v="3219"/>
    <m/>
    <m/>
    <n v="0"/>
  </r>
  <r>
    <x v="237"/>
    <x v="123"/>
    <s v="TUV"/>
    <n v="3235"/>
    <m/>
    <m/>
    <n v="0"/>
  </r>
  <r>
    <x v="237"/>
    <x v="124"/>
    <s v="TUV"/>
    <n v="3251"/>
    <m/>
    <m/>
    <n v="0"/>
  </r>
  <r>
    <x v="237"/>
    <x v="125"/>
    <s v="TUV"/>
    <n v="3267"/>
    <m/>
    <m/>
    <n v="0"/>
  </r>
  <r>
    <x v="237"/>
    <x v="126"/>
    <s v="TUV"/>
    <n v="3283"/>
    <m/>
    <m/>
    <n v="0"/>
  </r>
  <r>
    <x v="237"/>
    <x v="127"/>
    <s v="TUV"/>
    <n v="3299"/>
    <m/>
    <m/>
    <n v="0"/>
  </r>
  <r>
    <x v="237"/>
    <x v="128"/>
    <s v="TUV"/>
    <n v="3316"/>
    <m/>
    <m/>
    <n v="0"/>
  </r>
  <r>
    <x v="237"/>
    <x v="129"/>
    <s v="TUV"/>
    <n v="3332"/>
    <m/>
    <m/>
    <n v="0"/>
  </r>
  <r>
    <x v="237"/>
    <x v="130"/>
    <s v="TUV"/>
    <n v="3348"/>
    <m/>
    <m/>
    <n v="0"/>
  </r>
  <r>
    <x v="237"/>
    <x v="131"/>
    <s v="TUV"/>
    <n v="3365"/>
    <m/>
    <m/>
    <n v="0"/>
  </r>
  <r>
    <x v="237"/>
    <x v="132"/>
    <s v="TUV"/>
    <n v="3382"/>
    <m/>
    <m/>
    <n v="0"/>
  </r>
  <r>
    <x v="237"/>
    <x v="133"/>
    <s v="TUV"/>
    <n v="3398"/>
    <m/>
    <m/>
    <n v="0"/>
  </r>
  <r>
    <x v="237"/>
    <x v="134"/>
    <s v="TUV"/>
    <n v="3415"/>
    <m/>
    <m/>
    <n v="0"/>
  </r>
  <r>
    <x v="237"/>
    <x v="135"/>
    <s v="TUV"/>
    <n v="3432"/>
    <m/>
    <m/>
    <n v="0"/>
  </r>
  <r>
    <x v="237"/>
    <x v="136"/>
    <s v="TUV"/>
    <n v="3449"/>
    <m/>
    <m/>
    <n v="0"/>
  </r>
  <r>
    <x v="237"/>
    <x v="137"/>
    <s v="TUV"/>
    <n v="3466"/>
    <m/>
    <m/>
    <n v="0"/>
  </r>
  <r>
    <x v="237"/>
    <x v="138"/>
    <s v="TUV"/>
    <n v="3483"/>
    <m/>
    <m/>
    <n v="0"/>
  </r>
  <r>
    <x v="237"/>
    <x v="139"/>
    <s v="TUV"/>
    <n v="3501"/>
    <m/>
    <m/>
    <n v="0"/>
  </r>
  <r>
    <x v="237"/>
    <x v="140"/>
    <s v="TUV"/>
    <n v="3518"/>
    <m/>
    <m/>
    <n v="0"/>
  </r>
  <r>
    <x v="237"/>
    <x v="141"/>
    <s v="TUV"/>
    <n v="3535"/>
    <m/>
    <m/>
    <n v="0"/>
  </r>
  <r>
    <x v="237"/>
    <x v="142"/>
    <s v="TUV"/>
    <n v="3553"/>
    <m/>
    <m/>
    <n v="0"/>
  </r>
  <r>
    <x v="237"/>
    <x v="143"/>
    <s v="TUV"/>
    <n v="3570"/>
    <m/>
    <m/>
    <n v="0"/>
  </r>
  <r>
    <x v="237"/>
    <x v="144"/>
    <s v="TUV"/>
    <n v="3588"/>
    <m/>
    <m/>
    <n v="0"/>
  </r>
  <r>
    <x v="237"/>
    <x v="145"/>
    <s v="TUV"/>
    <n v="3606"/>
    <m/>
    <m/>
    <n v="0"/>
  </r>
  <r>
    <x v="237"/>
    <x v="146"/>
    <s v="TUV"/>
    <n v="3624"/>
    <m/>
    <m/>
    <n v="0"/>
  </r>
  <r>
    <x v="237"/>
    <x v="147"/>
    <s v="TUV"/>
    <n v="3641"/>
    <m/>
    <m/>
    <n v="0"/>
  </r>
  <r>
    <x v="237"/>
    <x v="148"/>
    <s v="TUV"/>
    <n v="3659"/>
    <m/>
    <m/>
    <n v="0"/>
  </r>
  <r>
    <x v="237"/>
    <x v="149"/>
    <s v="TUV"/>
    <n v="3678"/>
    <m/>
    <m/>
    <n v="0"/>
  </r>
  <r>
    <x v="237"/>
    <x v="150"/>
    <s v="TUV"/>
    <n v="3696"/>
    <m/>
    <m/>
    <n v="0"/>
  </r>
  <r>
    <x v="237"/>
    <x v="151"/>
    <s v="TUV"/>
    <n v="3714"/>
    <m/>
    <m/>
    <n v="0"/>
  </r>
  <r>
    <x v="237"/>
    <x v="152"/>
    <s v="TUV"/>
    <n v="3732"/>
    <m/>
    <m/>
    <n v="0"/>
  </r>
  <r>
    <x v="237"/>
    <x v="153"/>
    <s v="TUV"/>
    <n v="3751"/>
    <m/>
    <m/>
    <n v="0"/>
  </r>
  <r>
    <x v="237"/>
    <x v="154"/>
    <s v="TUV"/>
    <n v="3769"/>
    <m/>
    <m/>
    <n v="0"/>
  </r>
  <r>
    <x v="237"/>
    <x v="155"/>
    <s v="TUV"/>
    <n v="3788"/>
    <m/>
    <m/>
    <n v="0"/>
  </r>
  <r>
    <x v="237"/>
    <x v="156"/>
    <s v="TUV"/>
    <n v="3807"/>
    <m/>
    <m/>
    <n v="0"/>
  </r>
  <r>
    <x v="237"/>
    <x v="157"/>
    <s v="TUV"/>
    <n v="3826"/>
    <m/>
    <m/>
    <n v="0"/>
  </r>
  <r>
    <x v="237"/>
    <x v="158"/>
    <s v="TUV"/>
    <n v="3844"/>
    <m/>
    <m/>
    <n v="0"/>
  </r>
  <r>
    <x v="237"/>
    <x v="159"/>
    <s v="TUV"/>
    <n v="3863"/>
    <m/>
    <m/>
    <n v="0"/>
  </r>
  <r>
    <x v="237"/>
    <x v="160"/>
    <s v="TUV"/>
    <n v="3883"/>
    <m/>
    <m/>
    <n v="0"/>
  </r>
  <r>
    <x v="237"/>
    <x v="161"/>
    <s v="TUV"/>
    <n v="3902"/>
    <m/>
    <m/>
    <n v="0"/>
  </r>
  <r>
    <x v="237"/>
    <x v="162"/>
    <s v="TUV"/>
    <n v="3921"/>
    <m/>
    <m/>
    <n v="0"/>
  </r>
  <r>
    <x v="237"/>
    <x v="163"/>
    <s v="TUV"/>
    <n v="3940"/>
    <m/>
    <m/>
    <n v="0"/>
  </r>
  <r>
    <x v="237"/>
    <x v="164"/>
    <s v="TUV"/>
    <n v="3960"/>
    <m/>
    <m/>
    <n v="0"/>
  </r>
  <r>
    <x v="237"/>
    <x v="165"/>
    <s v="TUV"/>
    <n v="3980"/>
    <m/>
    <m/>
    <n v="0"/>
  </r>
  <r>
    <x v="237"/>
    <x v="166"/>
    <s v="TUV"/>
    <n v="3999"/>
    <m/>
    <m/>
    <n v="0"/>
  </r>
  <r>
    <x v="237"/>
    <x v="167"/>
    <s v="TUV"/>
    <n v="4019"/>
    <m/>
    <m/>
    <n v="0"/>
  </r>
  <r>
    <x v="237"/>
    <x v="168"/>
    <s v="TUV"/>
    <n v="4038"/>
    <m/>
    <m/>
    <n v="0"/>
  </r>
  <r>
    <x v="237"/>
    <x v="169"/>
    <s v="TUV"/>
    <n v="4058"/>
    <m/>
    <m/>
    <n v="0"/>
  </r>
  <r>
    <x v="237"/>
    <x v="170"/>
    <s v="TUV"/>
    <n v="4078"/>
    <m/>
    <m/>
    <n v="0"/>
  </r>
  <r>
    <x v="237"/>
    <x v="171"/>
    <s v="TUV"/>
    <n v="4097"/>
    <m/>
    <m/>
    <n v="0"/>
  </r>
  <r>
    <x v="237"/>
    <x v="172"/>
    <s v="TUV"/>
    <n v="4117"/>
    <m/>
    <m/>
    <n v="0"/>
  </r>
  <r>
    <x v="237"/>
    <x v="173"/>
    <s v="TUV"/>
    <n v="4137"/>
    <m/>
    <m/>
    <n v="0"/>
  </r>
  <r>
    <x v="237"/>
    <x v="174"/>
    <s v="TUV"/>
    <n v="4157"/>
    <m/>
    <m/>
    <n v="0"/>
  </r>
  <r>
    <x v="237"/>
    <x v="175"/>
    <s v="TUV"/>
    <n v="4177"/>
    <m/>
    <m/>
    <n v="0"/>
  </r>
  <r>
    <x v="237"/>
    <x v="176"/>
    <s v="TUV"/>
    <n v="4197"/>
    <m/>
    <m/>
    <n v="0"/>
  </r>
  <r>
    <x v="237"/>
    <x v="177"/>
    <s v="TUV"/>
    <n v="4217"/>
    <m/>
    <m/>
    <n v="0"/>
  </r>
  <r>
    <x v="237"/>
    <x v="178"/>
    <s v="TUV"/>
    <n v="4238"/>
    <m/>
    <m/>
    <n v="0"/>
  </r>
  <r>
    <x v="237"/>
    <x v="179"/>
    <s v="TUV"/>
    <n v="4258"/>
    <m/>
    <m/>
    <n v="0"/>
  </r>
  <r>
    <x v="237"/>
    <x v="180"/>
    <s v="TUV"/>
    <n v="4279"/>
    <m/>
    <m/>
    <n v="0"/>
  </r>
  <r>
    <x v="237"/>
    <x v="181"/>
    <s v="TUV"/>
    <n v="4300"/>
    <m/>
    <m/>
    <n v="0"/>
  </r>
  <r>
    <x v="237"/>
    <x v="182"/>
    <s v="TUV"/>
    <n v="4320"/>
    <m/>
    <m/>
    <n v="0"/>
  </r>
  <r>
    <x v="237"/>
    <x v="183"/>
    <s v="TUV"/>
    <n v="4341"/>
    <m/>
    <m/>
    <n v="0"/>
  </r>
  <r>
    <x v="237"/>
    <x v="184"/>
    <s v="TUV"/>
    <n v="4362"/>
    <m/>
    <m/>
    <n v="0"/>
  </r>
  <r>
    <x v="237"/>
    <x v="185"/>
    <s v="TUV"/>
    <n v="4383"/>
    <m/>
    <m/>
    <n v="0"/>
  </r>
  <r>
    <x v="237"/>
    <x v="186"/>
    <s v="TUV"/>
    <n v="4404"/>
    <m/>
    <m/>
    <n v="0"/>
  </r>
  <r>
    <x v="237"/>
    <x v="187"/>
    <s v="TUV"/>
    <n v="4426"/>
    <m/>
    <m/>
    <n v="0"/>
  </r>
  <r>
    <x v="237"/>
    <x v="188"/>
    <s v="TUV"/>
    <n v="4447"/>
    <m/>
    <m/>
    <n v="0"/>
  </r>
  <r>
    <x v="237"/>
    <x v="189"/>
    <s v="TUV"/>
    <n v="4469"/>
    <m/>
    <m/>
    <n v="0"/>
  </r>
  <r>
    <x v="237"/>
    <x v="190"/>
    <s v="TUV"/>
    <n v="4490"/>
    <m/>
    <m/>
    <n v="0"/>
  </r>
  <r>
    <x v="237"/>
    <x v="191"/>
    <s v="TUV"/>
    <n v="4512"/>
    <m/>
    <m/>
    <n v="0"/>
  </r>
  <r>
    <x v="237"/>
    <x v="192"/>
    <s v="TUV"/>
    <n v="4534"/>
    <m/>
    <m/>
    <n v="0"/>
  </r>
  <r>
    <x v="237"/>
    <x v="193"/>
    <s v="TUV"/>
    <n v="4556"/>
    <m/>
    <m/>
    <n v="0"/>
  </r>
  <r>
    <x v="237"/>
    <x v="194"/>
    <s v="TUV"/>
    <n v="4578"/>
    <m/>
    <m/>
    <n v="0"/>
  </r>
  <r>
    <x v="237"/>
    <x v="195"/>
    <s v="TUV"/>
    <n v="4600"/>
    <m/>
    <m/>
    <n v="0"/>
  </r>
  <r>
    <x v="237"/>
    <x v="196"/>
    <s v="TUV"/>
    <n v="4622"/>
    <m/>
    <m/>
    <n v="0"/>
  </r>
  <r>
    <x v="237"/>
    <x v="197"/>
    <s v="TUV"/>
    <n v="4644"/>
    <m/>
    <m/>
    <n v="0"/>
  </r>
  <r>
    <x v="237"/>
    <x v="198"/>
    <s v="TUV"/>
    <n v="4667"/>
    <m/>
    <m/>
    <n v="0"/>
  </r>
  <r>
    <x v="237"/>
    <x v="199"/>
    <s v="TUV"/>
    <n v="4696"/>
    <m/>
    <m/>
    <n v="0"/>
  </r>
  <r>
    <x v="237"/>
    <x v="200"/>
    <s v="TUV"/>
    <n v="4784"/>
    <m/>
    <m/>
    <n v="0"/>
  </r>
  <r>
    <x v="237"/>
    <x v="201"/>
    <s v="TUV"/>
    <n v="4947"/>
    <m/>
    <m/>
    <n v="0"/>
  </r>
  <r>
    <x v="237"/>
    <x v="202"/>
    <s v="TUV"/>
    <n v="5072"/>
    <m/>
    <m/>
    <n v="0"/>
  </r>
  <r>
    <x v="237"/>
    <x v="203"/>
    <s v="TUV"/>
    <n v="5198"/>
    <m/>
    <m/>
    <n v="0"/>
  </r>
  <r>
    <x v="237"/>
    <x v="204"/>
    <s v="TUV"/>
    <n v="5292"/>
    <m/>
    <m/>
    <n v="0"/>
  </r>
  <r>
    <x v="237"/>
    <x v="205"/>
    <s v="TUV"/>
    <n v="5361"/>
    <m/>
    <m/>
    <n v="0"/>
  </r>
  <r>
    <x v="237"/>
    <x v="206"/>
    <s v="TUV"/>
    <n v="5408"/>
    <m/>
    <m/>
    <n v="0"/>
  </r>
  <r>
    <x v="237"/>
    <x v="207"/>
    <s v="TUV"/>
    <n v="5455"/>
    <m/>
    <m/>
    <n v="0"/>
  </r>
  <r>
    <x v="237"/>
    <x v="208"/>
    <s v="TUV"/>
    <n v="5517"/>
    <m/>
    <m/>
    <n v="0"/>
  </r>
  <r>
    <x v="237"/>
    <x v="209"/>
    <s v="TUV"/>
    <n v="5577"/>
    <m/>
    <m/>
    <n v="0"/>
  </r>
  <r>
    <x v="237"/>
    <x v="273"/>
    <s v="TUV"/>
    <n v="5619"/>
    <m/>
    <m/>
    <n v="0"/>
  </r>
  <r>
    <x v="237"/>
    <x v="272"/>
    <s v="TUV"/>
    <n v="5669"/>
    <m/>
    <m/>
    <n v="0"/>
  </r>
  <r>
    <x v="237"/>
    <x v="271"/>
    <s v="TUV"/>
    <n v="5721"/>
    <m/>
    <m/>
    <n v="0"/>
  </r>
  <r>
    <x v="237"/>
    <x v="270"/>
    <s v="TUV"/>
    <n v="5773"/>
    <m/>
    <m/>
    <n v="0"/>
  </r>
  <r>
    <x v="237"/>
    <x v="269"/>
    <s v="TUV"/>
    <n v="5771"/>
    <m/>
    <m/>
    <n v="0"/>
  </r>
  <r>
    <x v="237"/>
    <x v="268"/>
    <s v="TUV"/>
    <n v="5731"/>
    <m/>
    <m/>
    <n v="0"/>
  </r>
  <r>
    <x v="237"/>
    <x v="267"/>
    <s v="TUV"/>
    <n v="5705"/>
    <m/>
    <m/>
    <n v="0"/>
  </r>
  <r>
    <x v="237"/>
    <x v="266"/>
    <s v="TUV"/>
    <n v="5674"/>
    <m/>
    <m/>
    <n v="0"/>
  </r>
  <r>
    <x v="237"/>
    <x v="265"/>
    <s v="TUV"/>
    <n v="5644"/>
    <m/>
    <m/>
    <n v="0"/>
  </r>
  <r>
    <x v="237"/>
    <x v="264"/>
    <s v="TUV"/>
    <n v="5653"/>
    <m/>
    <m/>
    <n v="0"/>
  </r>
  <r>
    <x v="237"/>
    <x v="263"/>
    <s v="TUV"/>
    <n v="5684"/>
    <m/>
    <m/>
    <n v="0"/>
  </r>
  <r>
    <x v="237"/>
    <x v="262"/>
    <s v="TUV"/>
    <n v="5704"/>
    <m/>
    <m/>
    <n v="0"/>
  </r>
  <r>
    <x v="237"/>
    <x v="261"/>
    <s v="TUV"/>
    <n v="5712"/>
    <m/>
    <m/>
    <n v="0"/>
  </r>
  <r>
    <x v="237"/>
    <x v="260"/>
    <s v="TUV"/>
    <n v="5704"/>
    <m/>
    <m/>
    <n v="0"/>
  </r>
  <r>
    <x v="237"/>
    <x v="259"/>
    <s v="TUV"/>
    <n v="5844"/>
    <m/>
    <m/>
    <n v="0"/>
  </r>
  <r>
    <x v="237"/>
    <x v="258"/>
    <s v="TUV"/>
    <n v="6133"/>
    <m/>
    <m/>
    <n v="0"/>
  </r>
  <r>
    <x v="237"/>
    <x v="257"/>
    <s v="TUV"/>
    <n v="6427"/>
    <m/>
    <m/>
    <n v="0"/>
  </r>
  <r>
    <x v="237"/>
    <x v="256"/>
    <s v="TUV"/>
    <n v="6708"/>
    <m/>
    <m/>
    <n v="0"/>
  </r>
  <r>
    <x v="237"/>
    <x v="255"/>
    <s v="TUV"/>
    <n v="6980"/>
    <m/>
    <m/>
    <n v="0"/>
  </r>
  <r>
    <x v="237"/>
    <x v="254"/>
    <s v="TUV"/>
    <n v="7207"/>
    <m/>
    <m/>
    <n v="0"/>
  </r>
  <r>
    <x v="237"/>
    <x v="253"/>
    <s v="TUV"/>
    <n v="7387"/>
    <m/>
    <m/>
    <n v="0"/>
  </r>
  <r>
    <x v="237"/>
    <x v="252"/>
    <s v="TUV"/>
    <n v="7545"/>
    <m/>
    <m/>
    <n v="0"/>
  </r>
  <r>
    <x v="237"/>
    <x v="251"/>
    <s v="TUV"/>
    <n v="7686"/>
    <m/>
    <m/>
    <n v="0"/>
  </r>
  <r>
    <x v="237"/>
    <x v="250"/>
    <s v="TUV"/>
    <n v="7809"/>
    <m/>
    <m/>
    <n v="0"/>
  </r>
  <r>
    <x v="237"/>
    <x v="249"/>
    <s v="TUV"/>
    <n v="7926"/>
    <m/>
    <m/>
    <n v="0"/>
  </r>
  <r>
    <x v="237"/>
    <x v="248"/>
    <s v="TUV"/>
    <n v="8068"/>
    <m/>
    <m/>
    <n v="0"/>
  </r>
  <r>
    <x v="237"/>
    <x v="247"/>
    <s v="TUV"/>
    <n v="8237"/>
    <m/>
    <m/>
    <n v="0"/>
  </r>
  <r>
    <x v="237"/>
    <x v="246"/>
    <s v="TUV"/>
    <n v="8393"/>
    <m/>
    <m/>
    <n v="0"/>
  </r>
  <r>
    <x v="237"/>
    <x v="245"/>
    <s v="TUV"/>
    <n v="8539"/>
    <m/>
    <m/>
    <n v="0"/>
  </r>
  <r>
    <x v="237"/>
    <x v="244"/>
    <s v="TUV"/>
    <n v="8685"/>
    <m/>
    <m/>
    <n v="0"/>
  </r>
  <r>
    <x v="237"/>
    <x v="210"/>
    <s v="TUV"/>
    <n v="9837"/>
    <m/>
    <n v="1.2E-2"/>
    <n v="0"/>
  </r>
  <r>
    <x v="237"/>
    <x v="211"/>
    <s v="TUV"/>
    <n v="10012"/>
    <m/>
    <n v="1.0999999999999999E-2"/>
    <n v="0"/>
  </r>
  <r>
    <x v="237"/>
    <x v="212"/>
    <s v="TUV"/>
    <n v="10214"/>
    <m/>
    <n v="1.0999999999999999E-2"/>
    <n v="0"/>
  </r>
  <r>
    <x v="237"/>
    <x v="213"/>
    <s v="TUV"/>
    <n v="10423"/>
    <m/>
    <n v="1.0999999999999999E-2"/>
    <n v="0"/>
  </r>
  <r>
    <x v="237"/>
    <x v="214"/>
    <s v="TUV"/>
    <n v="10603"/>
    <m/>
    <n v="1.0999999999999999E-2"/>
    <n v="0"/>
  </r>
  <r>
    <x v="237"/>
    <x v="215"/>
    <s v="TUV"/>
    <n v="10775"/>
    <m/>
    <n v="1.0999999999999999E-2"/>
    <n v="0"/>
  </r>
  <r>
    <x v="237"/>
    <x v="216"/>
    <s v="TUV"/>
    <n v="10892"/>
    <m/>
    <n v="1.0999999999999999E-2"/>
    <n v="0"/>
  </r>
  <r>
    <x v="237"/>
    <x v="217"/>
    <s v="TUV"/>
    <n v="10950"/>
    <m/>
    <n v="1.0999999999999999E-2"/>
    <n v="0"/>
  </r>
  <r>
    <x v="237"/>
    <x v="218"/>
    <s v="TUV"/>
    <n v="10984"/>
    <m/>
    <n v="1.0999999999999999E-2"/>
    <n v="0"/>
  </r>
  <r>
    <x v="237"/>
    <x v="219"/>
    <s v="TUV"/>
    <n v="11007"/>
    <m/>
    <n v="1.0999999999999999E-2"/>
    <n v="0"/>
  </r>
  <r>
    <x v="237"/>
    <x v="220"/>
    <s v="TUV"/>
    <n v="11027"/>
    <m/>
    <n v="1.0999999999999999E-2"/>
    <n v="0"/>
  </r>
  <r>
    <x v="237"/>
    <x v="221"/>
    <s v="TUV"/>
    <n v="10960"/>
    <m/>
    <n v="1.0999999999999999E-2"/>
    <n v="0"/>
  </r>
  <r>
    <x v="237"/>
    <x v="222"/>
    <s v="TUV"/>
    <n v="10804"/>
    <m/>
    <n v="1.0999999999999999E-2"/>
    <n v="0"/>
  </r>
  <r>
    <x v="237"/>
    <x v="223"/>
    <s v="TUV"/>
    <n v="10635"/>
    <m/>
    <n v="1.0999999999999999E-2"/>
    <n v="0"/>
  </r>
  <r>
    <x v="237"/>
    <x v="224"/>
    <s v="TUV"/>
    <n v="10478"/>
    <m/>
    <n v="1.0999999999999999E-2"/>
    <n v="0"/>
  </r>
  <r>
    <x v="237"/>
    <x v="225"/>
    <s v="TUV"/>
    <n v="10344"/>
    <m/>
    <n v="1.0999999999999999E-2"/>
    <n v="0"/>
  </r>
  <r>
    <x v="237"/>
    <x v="226"/>
    <s v="TUV"/>
    <n v="10204"/>
    <m/>
    <n v="1.0999999999999999E-2"/>
    <n v="0"/>
  </r>
  <r>
    <x v="237"/>
    <x v="227"/>
    <s v="TUV"/>
    <n v="10078"/>
    <m/>
    <n v="1.0999999999999999E-2"/>
    <n v="0"/>
  </r>
  <r>
    <x v="237"/>
    <x v="228"/>
    <s v="TUV"/>
    <n v="9964"/>
    <m/>
    <n v="1.0999999999999999E-2"/>
    <n v="0"/>
  </r>
  <r>
    <x v="237"/>
    <x v="229"/>
    <s v="TUV"/>
    <n v="9839"/>
    <m/>
    <n v="1.0999999999999999E-2"/>
    <n v="0"/>
  </r>
  <r>
    <x v="237"/>
    <x v="230"/>
    <s v="TUV"/>
    <n v="9715"/>
    <m/>
    <n v="1.0999999999999999E-2"/>
    <n v="0"/>
  </r>
  <r>
    <x v="237"/>
    <x v="231"/>
    <s v="TUV"/>
    <n v="9645"/>
    <m/>
    <n v="1.0999999999999999E-2"/>
    <n v="0"/>
  </r>
  <r>
    <x v="237"/>
    <x v="232"/>
    <s v="TUV"/>
    <n v="9608"/>
    <m/>
    <n v="1.0999999999999999E-2"/>
    <n v="0"/>
  </r>
  <r>
    <x v="237"/>
    <x v="233"/>
    <s v="TUV"/>
    <n v="9566"/>
    <m/>
    <n v="7.0000000000000001E-3"/>
    <n v="0"/>
  </r>
  <r>
    <x v="237"/>
    <x v="234"/>
    <s v="TUV"/>
    <n v="9518"/>
    <m/>
    <n v="1.0999999999999999E-2"/>
    <n v="0"/>
  </r>
  <r>
    <x v="237"/>
    <x v="235"/>
    <s v="TUV"/>
    <n v="9465"/>
    <m/>
    <n v="1.0999999999999999E-2"/>
    <n v="0"/>
  </r>
  <r>
    <x v="237"/>
    <x v="236"/>
    <s v="TUV"/>
    <n v="9423"/>
    <m/>
    <n v="4.0000000000000001E-3"/>
    <n v="0"/>
  </r>
  <r>
    <x v="237"/>
    <x v="237"/>
    <s v="TUV"/>
    <n v="9363"/>
    <m/>
    <n v="4.0000000000000001E-3"/>
    <n v="0"/>
  </r>
  <r>
    <x v="237"/>
    <x v="238"/>
    <s v="TUV"/>
    <n v="9299"/>
    <m/>
    <n v="4.0000000000000001E-3"/>
    <n v="0"/>
  </r>
  <r>
    <x v="237"/>
    <x v="239"/>
    <s v="TUV"/>
    <n v="9231"/>
    <m/>
    <n v="4.0000000000000001E-3"/>
    <n v="0"/>
  </r>
  <r>
    <x v="237"/>
    <x v="240"/>
    <s v="TUV"/>
    <n v="9146"/>
    <m/>
    <n v="4.0000000000000001E-3"/>
    <n v="0"/>
  </r>
  <r>
    <x v="237"/>
    <x v="241"/>
    <s v="TUV"/>
    <n v="9060"/>
    <m/>
    <n v="4.0000000000000001E-3"/>
    <n v="0"/>
  </r>
  <r>
    <x v="237"/>
    <x v="242"/>
    <s v="TUV"/>
    <n v="8952"/>
    <m/>
    <n v="4.0000000000000001E-3"/>
    <n v="0"/>
  </r>
  <r>
    <x v="237"/>
    <x v="243"/>
    <s v="TUV"/>
    <n v="8821"/>
    <m/>
    <n v="4.0000000000000001E-3"/>
    <n v="0"/>
  </r>
  <r>
    <x v="238"/>
    <x v="100"/>
    <s v="UGA"/>
    <n v="2947359"/>
    <m/>
    <m/>
    <m/>
  </r>
  <r>
    <x v="238"/>
    <x v="101"/>
    <s v="UGA"/>
    <n v="2972646"/>
    <m/>
    <m/>
    <n v="0"/>
  </r>
  <r>
    <x v="238"/>
    <x v="102"/>
    <s v="UGA"/>
    <n v="2993733"/>
    <m/>
    <m/>
    <n v="0"/>
  </r>
  <r>
    <x v="238"/>
    <x v="103"/>
    <s v="UGA"/>
    <n v="3010534"/>
    <m/>
    <m/>
    <n v="0"/>
  </r>
  <r>
    <x v="238"/>
    <x v="104"/>
    <s v="UGA"/>
    <n v="3027421"/>
    <m/>
    <m/>
    <n v="0"/>
  </r>
  <r>
    <x v="238"/>
    <x v="105"/>
    <s v="UGA"/>
    <n v="3044395"/>
    <m/>
    <m/>
    <n v="0"/>
  </r>
  <r>
    <x v="238"/>
    <x v="106"/>
    <s v="UGA"/>
    <n v="3061456"/>
    <m/>
    <m/>
    <n v="0"/>
  </r>
  <r>
    <x v="238"/>
    <x v="107"/>
    <s v="UGA"/>
    <n v="3078605"/>
    <m/>
    <m/>
    <n v="0"/>
  </r>
  <r>
    <x v="238"/>
    <x v="108"/>
    <s v="UGA"/>
    <n v="3095842"/>
    <m/>
    <m/>
    <n v="0"/>
  </r>
  <r>
    <x v="238"/>
    <x v="109"/>
    <s v="UGA"/>
    <n v="3113168"/>
    <m/>
    <m/>
    <n v="0"/>
  </r>
  <r>
    <x v="238"/>
    <x v="110"/>
    <s v="UGA"/>
    <n v="3130583"/>
    <m/>
    <m/>
    <n v="0"/>
  </r>
  <r>
    <x v="238"/>
    <x v="111"/>
    <s v="UGA"/>
    <n v="3148087"/>
    <m/>
    <m/>
    <n v="0"/>
  </r>
  <r>
    <x v="238"/>
    <x v="112"/>
    <s v="UGA"/>
    <n v="3165682"/>
    <m/>
    <m/>
    <n v="0"/>
  </r>
  <r>
    <x v="238"/>
    <x v="113"/>
    <s v="UGA"/>
    <n v="3183367"/>
    <m/>
    <m/>
    <n v="0"/>
  </r>
  <r>
    <x v="238"/>
    <x v="114"/>
    <s v="UGA"/>
    <n v="3201142"/>
    <m/>
    <m/>
    <n v="0"/>
  </r>
  <r>
    <x v="238"/>
    <x v="115"/>
    <s v="UGA"/>
    <n v="3219009"/>
    <m/>
    <m/>
    <n v="0"/>
  </r>
  <r>
    <x v="238"/>
    <x v="116"/>
    <s v="UGA"/>
    <n v="3236968"/>
    <m/>
    <m/>
    <n v="0"/>
  </r>
  <r>
    <x v="238"/>
    <x v="117"/>
    <s v="UGA"/>
    <n v="3255018"/>
    <m/>
    <m/>
    <n v="0"/>
  </r>
  <r>
    <x v="238"/>
    <x v="118"/>
    <s v="UGA"/>
    <n v="3273162"/>
    <m/>
    <m/>
    <n v="0"/>
  </r>
  <r>
    <x v="238"/>
    <x v="119"/>
    <s v="UGA"/>
    <n v="3292059"/>
    <m/>
    <m/>
    <n v="0"/>
  </r>
  <r>
    <x v="238"/>
    <x v="120"/>
    <s v="UGA"/>
    <n v="3311720"/>
    <m/>
    <m/>
    <n v="0"/>
  </r>
  <r>
    <x v="238"/>
    <x v="121"/>
    <s v="UGA"/>
    <n v="3332154"/>
    <m/>
    <m/>
    <n v="0"/>
  </r>
  <r>
    <x v="238"/>
    <x v="122"/>
    <s v="UGA"/>
    <n v="3353370"/>
    <m/>
    <m/>
    <n v="0"/>
  </r>
  <r>
    <x v="238"/>
    <x v="123"/>
    <s v="UGA"/>
    <n v="3375379"/>
    <m/>
    <m/>
    <n v="0"/>
  </r>
  <r>
    <x v="238"/>
    <x v="124"/>
    <s v="UGA"/>
    <n v="3397525"/>
    <m/>
    <m/>
    <n v="0"/>
  </r>
  <r>
    <x v="238"/>
    <x v="125"/>
    <s v="UGA"/>
    <n v="3419807"/>
    <m/>
    <m/>
    <n v="0"/>
  </r>
  <r>
    <x v="238"/>
    <x v="126"/>
    <s v="UGA"/>
    <n v="3442228"/>
    <m/>
    <m/>
    <n v="0"/>
  </r>
  <r>
    <x v="238"/>
    <x v="127"/>
    <s v="UGA"/>
    <n v="3464787"/>
    <m/>
    <m/>
    <n v="0"/>
  </r>
  <r>
    <x v="238"/>
    <x v="128"/>
    <s v="UGA"/>
    <n v="3487485"/>
    <m/>
    <m/>
    <n v="0"/>
  </r>
  <r>
    <x v="238"/>
    <x v="129"/>
    <s v="UGA"/>
    <n v="3510324"/>
    <m/>
    <m/>
    <n v="0"/>
  </r>
  <r>
    <x v="238"/>
    <x v="130"/>
    <s v="UGA"/>
    <n v="3533304"/>
    <m/>
    <m/>
    <n v="0"/>
  </r>
  <r>
    <x v="238"/>
    <x v="131"/>
    <s v="UGA"/>
    <n v="3556427"/>
    <m/>
    <m/>
    <n v="0"/>
  </r>
  <r>
    <x v="238"/>
    <x v="132"/>
    <s v="UGA"/>
    <n v="3579692"/>
    <m/>
    <m/>
    <n v="0"/>
  </r>
  <r>
    <x v="238"/>
    <x v="133"/>
    <s v="UGA"/>
    <n v="3603101"/>
    <m/>
    <m/>
    <n v="0"/>
  </r>
  <r>
    <x v="238"/>
    <x v="134"/>
    <s v="UGA"/>
    <n v="3626654"/>
    <m/>
    <m/>
    <n v="0"/>
  </r>
  <r>
    <x v="238"/>
    <x v="135"/>
    <s v="UGA"/>
    <n v="3650353"/>
    <m/>
    <m/>
    <n v="0"/>
  </r>
  <r>
    <x v="238"/>
    <x v="136"/>
    <s v="UGA"/>
    <n v="3674198"/>
    <m/>
    <m/>
    <n v="0"/>
  </r>
  <r>
    <x v="238"/>
    <x v="137"/>
    <s v="UGA"/>
    <n v="3698191"/>
    <m/>
    <m/>
    <n v="0"/>
  </r>
  <r>
    <x v="238"/>
    <x v="138"/>
    <s v="UGA"/>
    <n v="3722331"/>
    <m/>
    <m/>
    <n v="0"/>
  </r>
  <r>
    <x v="238"/>
    <x v="139"/>
    <s v="UGA"/>
    <n v="3742102"/>
    <m/>
    <m/>
    <n v="0"/>
  </r>
  <r>
    <x v="238"/>
    <x v="140"/>
    <s v="UGA"/>
    <n v="3757466"/>
    <m/>
    <m/>
    <n v="0"/>
  </r>
  <r>
    <x v="238"/>
    <x v="141"/>
    <s v="UGA"/>
    <n v="3768385"/>
    <m/>
    <m/>
    <n v="0"/>
  </r>
  <r>
    <x v="238"/>
    <x v="142"/>
    <s v="UGA"/>
    <n v="3774821"/>
    <m/>
    <m/>
    <n v="0"/>
  </r>
  <r>
    <x v="238"/>
    <x v="143"/>
    <s v="UGA"/>
    <n v="3776735"/>
    <m/>
    <m/>
    <n v="0"/>
  </r>
  <r>
    <x v="238"/>
    <x v="144"/>
    <s v="UGA"/>
    <n v="3778642"/>
    <m/>
    <m/>
    <n v="0"/>
  </r>
  <r>
    <x v="238"/>
    <x v="145"/>
    <s v="UGA"/>
    <n v="3780541"/>
    <m/>
    <m/>
    <n v="0"/>
  </r>
  <r>
    <x v="238"/>
    <x v="146"/>
    <s v="UGA"/>
    <n v="3782432"/>
    <m/>
    <m/>
    <n v="0"/>
  </r>
  <r>
    <x v="238"/>
    <x v="147"/>
    <s v="UGA"/>
    <n v="3784316"/>
    <m/>
    <m/>
    <n v="0"/>
  </r>
  <r>
    <x v="238"/>
    <x v="148"/>
    <s v="UGA"/>
    <n v="3786192"/>
    <m/>
    <m/>
    <n v="0"/>
  </r>
  <r>
    <x v="238"/>
    <x v="149"/>
    <s v="UGA"/>
    <n v="3782763"/>
    <m/>
    <m/>
    <n v="0"/>
  </r>
  <r>
    <x v="238"/>
    <x v="150"/>
    <s v="UGA"/>
    <n v="3774052"/>
    <m/>
    <m/>
    <n v="0"/>
  </r>
  <r>
    <x v="238"/>
    <x v="151"/>
    <s v="UGA"/>
    <n v="3760084"/>
    <m/>
    <m/>
    <n v="0"/>
  </r>
  <r>
    <x v="238"/>
    <x v="152"/>
    <s v="UGA"/>
    <n v="3740882"/>
    <m/>
    <m/>
    <n v="0"/>
  </r>
  <r>
    <x v="238"/>
    <x v="153"/>
    <s v="UGA"/>
    <n v="3716470"/>
    <m/>
    <m/>
    <n v="0"/>
  </r>
  <r>
    <x v="238"/>
    <x v="154"/>
    <s v="UGA"/>
    <n v="3692209"/>
    <m/>
    <m/>
    <n v="0"/>
  </r>
  <r>
    <x v="238"/>
    <x v="155"/>
    <s v="UGA"/>
    <n v="3668098"/>
    <m/>
    <m/>
    <n v="0"/>
  </r>
  <r>
    <x v="238"/>
    <x v="156"/>
    <s v="UGA"/>
    <n v="3644137"/>
    <m/>
    <m/>
    <n v="0"/>
  </r>
  <r>
    <x v="238"/>
    <x v="157"/>
    <s v="UGA"/>
    <n v="3620325"/>
    <m/>
    <m/>
    <n v="0"/>
  </r>
  <r>
    <x v="238"/>
    <x v="158"/>
    <s v="UGA"/>
    <n v="3596660"/>
    <m/>
    <m/>
    <n v="0"/>
  </r>
  <r>
    <x v="238"/>
    <x v="159"/>
    <s v="UGA"/>
    <n v="3577396"/>
    <m/>
    <m/>
    <n v="0"/>
  </r>
  <r>
    <x v="238"/>
    <x v="160"/>
    <s v="UGA"/>
    <n v="3562507"/>
    <m/>
    <m/>
    <n v="0"/>
  </r>
  <r>
    <x v="238"/>
    <x v="161"/>
    <s v="UGA"/>
    <n v="3551968"/>
    <m/>
    <m/>
    <n v="0"/>
  </r>
  <r>
    <x v="238"/>
    <x v="162"/>
    <s v="UGA"/>
    <n v="3545757"/>
    <m/>
    <m/>
    <n v="0"/>
  </r>
  <r>
    <x v="238"/>
    <x v="163"/>
    <s v="UGA"/>
    <n v="3543847"/>
    <m/>
    <m/>
    <n v="0"/>
  </r>
  <r>
    <x v="238"/>
    <x v="164"/>
    <s v="UGA"/>
    <n v="3541931"/>
    <m/>
    <m/>
    <n v="0"/>
  </r>
  <r>
    <x v="238"/>
    <x v="165"/>
    <s v="UGA"/>
    <n v="3540009"/>
    <m/>
    <m/>
    <n v="0"/>
  </r>
  <r>
    <x v="238"/>
    <x v="166"/>
    <s v="UGA"/>
    <n v="3538080"/>
    <m/>
    <m/>
    <n v="0"/>
  </r>
  <r>
    <x v="238"/>
    <x v="167"/>
    <s v="UGA"/>
    <n v="3536145"/>
    <m/>
    <m/>
    <n v="0"/>
  </r>
  <r>
    <x v="238"/>
    <x v="168"/>
    <s v="UGA"/>
    <n v="3529072"/>
    <m/>
    <m/>
    <n v="0"/>
  </r>
  <r>
    <x v="238"/>
    <x v="169"/>
    <s v="UGA"/>
    <n v="3535371"/>
    <m/>
    <m/>
    <n v="0"/>
  </r>
  <r>
    <x v="238"/>
    <x v="170"/>
    <s v="UGA"/>
    <n v="3555241"/>
    <m/>
    <m/>
    <n v="0"/>
  </r>
  <r>
    <x v="238"/>
    <x v="171"/>
    <s v="UGA"/>
    <n v="3588886"/>
    <m/>
    <m/>
    <n v="0"/>
  </r>
  <r>
    <x v="238"/>
    <x v="172"/>
    <s v="UGA"/>
    <n v="3636514"/>
    <m/>
    <m/>
    <n v="0"/>
  </r>
  <r>
    <x v="238"/>
    <x v="173"/>
    <s v="UGA"/>
    <n v="3698334"/>
    <m/>
    <m/>
    <n v="0"/>
  </r>
  <r>
    <x v="238"/>
    <x v="174"/>
    <s v="UGA"/>
    <n v="3761206"/>
    <m/>
    <m/>
    <n v="0"/>
  </r>
  <r>
    <x v="238"/>
    <x v="175"/>
    <s v="UGA"/>
    <n v="3825147"/>
    <m/>
    <m/>
    <n v="0"/>
  </r>
  <r>
    <x v="238"/>
    <x v="176"/>
    <s v="UGA"/>
    <n v="3890174"/>
    <m/>
    <m/>
    <n v="0"/>
  </r>
  <r>
    <x v="238"/>
    <x v="177"/>
    <s v="UGA"/>
    <n v="3956307"/>
    <m/>
    <m/>
    <n v="0"/>
  </r>
  <r>
    <x v="238"/>
    <x v="178"/>
    <s v="UGA"/>
    <n v="4023564"/>
    <m/>
    <m/>
    <n v="0"/>
  </r>
  <r>
    <x v="238"/>
    <x v="179"/>
    <s v="UGA"/>
    <n v="4089469"/>
    <m/>
    <m/>
    <n v="0"/>
  </r>
  <r>
    <x v="238"/>
    <x v="180"/>
    <s v="UGA"/>
    <n v="4153962"/>
    <m/>
    <m/>
    <n v="0"/>
  </r>
  <r>
    <x v="238"/>
    <x v="181"/>
    <s v="UGA"/>
    <n v="4216986"/>
    <m/>
    <m/>
    <n v="0"/>
  </r>
  <r>
    <x v="238"/>
    <x v="182"/>
    <s v="UGA"/>
    <n v="4278478"/>
    <m/>
    <m/>
    <n v="0"/>
  </r>
  <r>
    <x v="238"/>
    <x v="183"/>
    <s v="UGA"/>
    <n v="4338377"/>
    <m/>
    <m/>
    <n v="0"/>
  </r>
  <r>
    <x v="238"/>
    <x v="184"/>
    <s v="UGA"/>
    <n v="4399114"/>
    <m/>
    <m/>
    <n v="0"/>
  </r>
  <r>
    <x v="238"/>
    <x v="185"/>
    <s v="UGA"/>
    <n v="4460701"/>
    <m/>
    <m/>
    <n v="0"/>
  </r>
  <r>
    <x v="238"/>
    <x v="186"/>
    <s v="UGA"/>
    <n v="4523151"/>
    <m/>
    <m/>
    <n v="0"/>
  </r>
  <r>
    <x v="238"/>
    <x v="187"/>
    <s v="UGA"/>
    <n v="4586475"/>
    <m/>
    <m/>
    <n v="0"/>
  </r>
  <r>
    <x v="238"/>
    <x v="188"/>
    <s v="UGA"/>
    <n v="4650686"/>
    <m/>
    <m/>
    <n v="0"/>
  </r>
  <r>
    <x v="238"/>
    <x v="189"/>
    <s v="UGA"/>
    <n v="4719620"/>
    <m/>
    <m/>
    <n v="0"/>
  </r>
  <r>
    <x v="238"/>
    <x v="190"/>
    <s v="UGA"/>
    <n v="4793413"/>
    <m/>
    <m/>
    <n v="0"/>
  </r>
  <r>
    <x v="238"/>
    <x v="191"/>
    <s v="UGA"/>
    <n v="4872203"/>
    <m/>
    <m/>
    <n v="0"/>
  </r>
  <r>
    <x v="238"/>
    <x v="192"/>
    <s v="UGA"/>
    <n v="4956130"/>
    <m/>
    <m/>
    <n v="0"/>
  </r>
  <r>
    <x v="238"/>
    <x v="193"/>
    <s v="UGA"/>
    <n v="5045341"/>
    <m/>
    <m/>
    <n v="0"/>
  </r>
  <r>
    <x v="238"/>
    <x v="194"/>
    <s v="UGA"/>
    <n v="5136157"/>
    <m/>
    <m/>
    <n v="0"/>
  </r>
  <r>
    <x v="238"/>
    <x v="195"/>
    <s v="UGA"/>
    <n v="5228608"/>
    <m/>
    <m/>
    <n v="0"/>
  </r>
  <r>
    <x v="238"/>
    <x v="196"/>
    <s v="UGA"/>
    <n v="5322723"/>
    <m/>
    <m/>
    <n v="0"/>
  </r>
  <r>
    <x v="238"/>
    <x v="197"/>
    <s v="UGA"/>
    <n v="5418532"/>
    <m/>
    <m/>
    <n v="0"/>
  </r>
  <r>
    <x v="238"/>
    <x v="198"/>
    <s v="UGA"/>
    <n v="5516065"/>
    <m/>
    <m/>
    <n v="0"/>
  </r>
  <r>
    <x v="238"/>
    <x v="199"/>
    <s v="UGA"/>
    <n v="5626585"/>
    <m/>
    <m/>
    <n v="0"/>
  </r>
  <r>
    <x v="238"/>
    <x v="200"/>
    <s v="UGA"/>
    <n v="5750916"/>
    <n v="6046325248"/>
    <n v="0.106"/>
    <n v="0"/>
  </r>
  <r>
    <x v="238"/>
    <x v="201"/>
    <s v="UGA"/>
    <n v="5911171"/>
    <n v="5801402368"/>
    <n v="0.13900000000000001"/>
    <n v="0"/>
  </r>
  <r>
    <x v="238"/>
    <x v="202"/>
    <s v="UGA"/>
    <n v="6077046"/>
    <n v="6162635264"/>
    <n v="0.14299999999999999"/>
    <n v="1E-3"/>
  </r>
  <r>
    <x v="238"/>
    <x v="203"/>
    <s v="UGA"/>
    <n v="6249442"/>
    <n v="6438134272"/>
    <n v="0.20899999999999999"/>
    <n v="1E-3"/>
  </r>
  <r>
    <x v="238"/>
    <x v="204"/>
    <s v="UGA"/>
    <n v="6428381"/>
    <n v="6350409728"/>
    <n v="0.22"/>
    <n v="1E-3"/>
  </r>
  <r>
    <x v="238"/>
    <x v="205"/>
    <s v="UGA"/>
    <n v="6613776"/>
    <n v="6765993472"/>
    <n v="0.26400000000000001"/>
    <n v="1E-3"/>
  </r>
  <r>
    <x v="238"/>
    <x v="206"/>
    <s v="UGA"/>
    <n v="6805457"/>
    <n v="7142696960"/>
    <n v="0.26400000000000001"/>
    <n v="1E-3"/>
  </r>
  <r>
    <x v="238"/>
    <x v="207"/>
    <s v="UGA"/>
    <n v="7003889"/>
    <n v="7449859072"/>
    <n v="0.27800000000000002"/>
    <n v="1E-3"/>
  </r>
  <r>
    <x v="238"/>
    <x v="208"/>
    <s v="UGA"/>
    <n v="7209760"/>
    <n v="7495622144"/>
    <n v="0.29299999999999998"/>
    <n v="1E-3"/>
  </r>
  <r>
    <x v="238"/>
    <x v="209"/>
    <s v="UGA"/>
    <n v="7423433"/>
    <n v="7878386176"/>
    <n v="0.41399999999999998"/>
    <n v="1E-3"/>
  </r>
  <r>
    <x v="238"/>
    <x v="210"/>
    <s v="UGA"/>
    <n v="48656604"/>
    <m/>
    <n v="5.6139999999999999"/>
    <n v="3.0000000000000001E-3"/>
  </r>
  <r>
    <x v="238"/>
    <x v="211"/>
    <s v="UGA"/>
    <n v="47312718"/>
    <n v="101995421696"/>
    <n v="5.6379999999999999"/>
    <n v="3.0000000000000001E-3"/>
  </r>
  <r>
    <x v="238"/>
    <x v="212"/>
    <s v="UGA"/>
    <n v="45910932"/>
    <n v="97200521216"/>
    <n v="6.1669999999999998"/>
    <n v="3.0000000000000001E-3"/>
  </r>
  <r>
    <x v="238"/>
    <x v="213"/>
    <s v="UGA"/>
    <n v="44457149"/>
    <n v="91695153152"/>
    <n v="5.5709999999999997"/>
    <n v="3.0000000000000001E-3"/>
  </r>
  <r>
    <x v="238"/>
    <x v="214"/>
    <s v="UGA"/>
    <n v="42999636"/>
    <n v="92903833600"/>
    <n v="5.7610000000000001"/>
    <n v="3.0000000000000001E-3"/>
  </r>
  <r>
    <x v="238"/>
    <x v="215"/>
    <s v="UGA"/>
    <n v="41565839"/>
    <n v="86196043776"/>
    <n v="5.5490000000000004"/>
    <n v="2E-3"/>
  </r>
  <r>
    <x v="238"/>
    <x v="216"/>
    <s v="UGA"/>
    <n v="40177383"/>
    <n v="81700872192"/>
    <n v="5.4089999999999998"/>
    <n v="2E-3"/>
  </r>
  <r>
    <x v="238"/>
    <x v="217"/>
    <s v="UGA"/>
    <n v="38799153"/>
    <n v="76477464576"/>
    <n v="4.8170000000000002"/>
    <n v="2E-3"/>
  </r>
  <r>
    <x v="238"/>
    <x v="218"/>
    <s v="UGA"/>
    <n v="37531444"/>
    <n v="76356050944"/>
    <n v="4.5259999999999998"/>
    <n v="2E-3"/>
  </r>
  <r>
    <x v="238"/>
    <x v="219"/>
    <s v="UGA"/>
    <n v="36395544"/>
    <n v="70696116224"/>
    <n v="4.09"/>
    <n v="2E-3"/>
  </r>
  <r>
    <x v="238"/>
    <x v="220"/>
    <s v="UGA"/>
    <n v="35337050"/>
    <n v="66855288832"/>
    <n v="3.7549999999999999"/>
    <n v="2E-3"/>
  </r>
  <r>
    <x v="238"/>
    <x v="221"/>
    <s v="UGA"/>
    <n v="34337433"/>
    <n v="64322273280"/>
    <n v="3.6269999999999998"/>
    <n v="2E-3"/>
  </r>
  <r>
    <x v="238"/>
    <x v="222"/>
    <s v="UGA"/>
    <n v="33354540"/>
    <n v="62855839744"/>
    <n v="3.8239999999999998"/>
    <n v="2E-3"/>
  </r>
  <r>
    <x v="238"/>
    <x v="223"/>
    <s v="UGA"/>
    <n v="32390800"/>
    <n v="59228536832"/>
    <n v="3.57"/>
    <n v="2E-3"/>
  </r>
  <r>
    <x v="238"/>
    <x v="224"/>
    <s v="UGA"/>
    <n v="31451146"/>
    <n v="55303696384"/>
    <n v="3"/>
    <n v="2E-3"/>
  </r>
  <r>
    <x v="238"/>
    <x v="225"/>
    <s v="UGA"/>
    <n v="30539547"/>
    <n v="51468910592"/>
    <n v="2.78"/>
    <n v="2E-3"/>
  </r>
  <r>
    <x v="238"/>
    <x v="226"/>
    <s v="UGA"/>
    <n v="29653438"/>
    <n v="46853861376"/>
    <n v="2.71"/>
    <n v="2E-3"/>
  </r>
  <r>
    <x v="238"/>
    <x v="227"/>
    <s v="UGA"/>
    <n v="28794005"/>
    <n v="43572248576"/>
    <n v="2.383"/>
    <n v="2E-3"/>
  </r>
  <r>
    <x v="238"/>
    <x v="228"/>
    <s v="UGA"/>
    <n v="27963287"/>
    <n v="40921116672"/>
    <n v="2.0179999999999998"/>
    <n v="2E-3"/>
  </r>
  <r>
    <x v="238"/>
    <x v="229"/>
    <s v="UGA"/>
    <n v="27154512"/>
    <n v="37411397632"/>
    <n v="1.607"/>
    <n v="2E-3"/>
  </r>
  <r>
    <x v="238"/>
    <x v="230"/>
    <s v="UGA"/>
    <n v="26352121"/>
    <n v="35593797632"/>
    <n v="1.5129999999999999"/>
    <n v="2E-3"/>
  </r>
  <r>
    <x v="238"/>
    <x v="231"/>
    <s v="UGA"/>
    <n v="25532870"/>
    <n v="33626855424"/>
    <n v="1.446"/>
    <n v="2E-3"/>
  </r>
  <r>
    <x v="238"/>
    <x v="232"/>
    <s v="UGA"/>
    <n v="24745678"/>
    <n v="31387262976"/>
    <n v="1.417"/>
    <n v="2E-3"/>
  </r>
  <r>
    <x v="238"/>
    <x v="233"/>
    <s v="UGA"/>
    <n v="24000157"/>
    <n v="28839086080"/>
    <n v="1.361"/>
    <n v="2E-3"/>
  </r>
  <r>
    <x v="238"/>
    <x v="234"/>
    <s v="UGA"/>
    <n v="23257278"/>
    <n v="27748052992"/>
    <n v="1.2549999999999999"/>
    <n v="2E-3"/>
  </r>
  <r>
    <x v="238"/>
    <x v="235"/>
    <s v="UGA"/>
    <n v="22515809"/>
    <n v="25735378944"/>
    <n v="1.2090000000000001"/>
    <n v="2E-3"/>
  </r>
  <r>
    <x v="238"/>
    <x v="236"/>
    <s v="UGA"/>
    <n v="21856044"/>
    <n v="24283121664"/>
    <n v="1.0620000000000001"/>
    <n v="2E-3"/>
  </r>
  <r>
    <x v="238"/>
    <x v="237"/>
    <s v="UGA"/>
    <n v="21231553"/>
    <n v="23216439296"/>
    <n v="1.018"/>
    <n v="2E-3"/>
  </r>
  <r>
    <x v="238"/>
    <x v="238"/>
    <s v="UGA"/>
    <n v="20665674"/>
    <n v="21811148800"/>
    <n v="0.92500000000000004"/>
    <n v="2E-3"/>
  </r>
  <r>
    <x v="238"/>
    <x v="239"/>
    <s v="UGA"/>
    <n v="20108803"/>
    <n v="19993292800"/>
    <n v="0.70799999999999996"/>
    <n v="2E-3"/>
  </r>
  <r>
    <x v="238"/>
    <x v="240"/>
    <s v="UGA"/>
    <n v="19445160"/>
    <n v="18599694336"/>
    <n v="0.79700000000000004"/>
    <n v="2E-3"/>
  </r>
  <r>
    <x v="238"/>
    <x v="241"/>
    <s v="UGA"/>
    <n v="18785037"/>
    <n v="17483616256"/>
    <n v="0.79800000000000004"/>
    <n v="2E-3"/>
  </r>
  <r>
    <x v="238"/>
    <x v="242"/>
    <s v="UGA"/>
    <n v="18155901"/>
    <n v="16538920960"/>
    <n v="0.78"/>
    <n v="2E-3"/>
  </r>
  <r>
    <x v="238"/>
    <x v="243"/>
    <s v="UGA"/>
    <n v="17569895"/>
    <n v="16268766208"/>
    <n v="0.76100000000000001"/>
    <n v="1E-3"/>
  </r>
  <r>
    <x v="238"/>
    <x v="244"/>
    <s v="UGA"/>
    <n v="17010704"/>
    <n v="15637284864"/>
    <n v="0.8"/>
    <n v="1E-3"/>
  </r>
  <r>
    <x v="238"/>
    <x v="245"/>
    <s v="UGA"/>
    <n v="16470484"/>
    <n v="14591128576"/>
    <n v="0.86299999999999999"/>
    <n v="1E-3"/>
  </r>
  <r>
    <x v="238"/>
    <x v="246"/>
    <s v="UGA"/>
    <n v="15954164"/>
    <n v="13611121664"/>
    <n v="0.76900000000000002"/>
    <n v="1E-3"/>
  </r>
  <r>
    <x v="238"/>
    <x v="247"/>
    <s v="UGA"/>
    <n v="15467581"/>
    <n v="12793401344"/>
    <n v="0.70199999999999996"/>
    <n v="1E-3"/>
  </r>
  <r>
    <x v="238"/>
    <x v="248"/>
    <s v="UGA"/>
    <n v="15023680"/>
    <n v="12751084544"/>
    <n v="0.61699999999999999"/>
    <n v="1E-3"/>
  </r>
  <r>
    <x v="238"/>
    <x v="249"/>
    <s v="UGA"/>
    <n v="14607680"/>
    <n v="12485804032"/>
    <n v="0.57999999999999996"/>
    <n v="1E-3"/>
  </r>
  <r>
    <x v="238"/>
    <x v="250"/>
    <s v="UGA"/>
    <n v="14221891"/>
    <n v="13658978304"/>
    <n v="0.61399999999999999"/>
    <n v="1E-3"/>
  </r>
  <r>
    <x v="238"/>
    <x v="251"/>
    <s v="UGA"/>
    <n v="13873636"/>
    <n v="12712720384"/>
    <n v="0.54500000000000004"/>
    <n v="1E-3"/>
  </r>
  <r>
    <x v="238"/>
    <x v="252"/>
    <s v="UGA"/>
    <n v="13556457"/>
    <n v="11745408000"/>
    <n v="0.52700000000000002"/>
    <n v="1E-3"/>
  </r>
  <r>
    <x v="238"/>
    <x v="253"/>
    <s v="UGA"/>
    <n v="13275750"/>
    <n v="11322223616"/>
    <n v="0.626"/>
    <n v="1E-3"/>
  </r>
  <r>
    <x v="238"/>
    <x v="254"/>
    <s v="UGA"/>
    <n v="13002168"/>
    <n v="11725757440"/>
    <n v="0.67100000000000004"/>
    <n v="1E-3"/>
  </r>
  <r>
    <x v="238"/>
    <x v="255"/>
    <s v="UGA"/>
    <n v="12692122"/>
    <n v="13165741056"/>
    <n v="0.69499999999999995"/>
    <n v="1E-3"/>
  </r>
  <r>
    <x v="238"/>
    <x v="256"/>
    <s v="UGA"/>
    <n v="12359671"/>
    <n v="13930048512"/>
    <n v="0.80200000000000005"/>
    <n v="1E-3"/>
  </r>
  <r>
    <x v="238"/>
    <x v="257"/>
    <s v="UGA"/>
    <n v="12037301"/>
    <n v="13704128512"/>
    <n v="0.98499999999999999"/>
    <n v="1E-3"/>
  </r>
  <r>
    <x v="238"/>
    <x v="258"/>
    <s v="UGA"/>
    <n v="11725239"/>
    <n v="13613860864"/>
    <n v="1.129"/>
    <n v="1E-3"/>
  </r>
  <r>
    <x v="238"/>
    <x v="259"/>
    <s v="UGA"/>
    <n v="11424845"/>
    <n v="13895201792"/>
    <n v="1.19"/>
    <n v="1E-3"/>
  </r>
  <r>
    <x v="238"/>
    <x v="260"/>
    <s v="UGA"/>
    <n v="11144237"/>
    <n v="13879869440"/>
    <n v="1.1759999999999999"/>
    <n v="1E-3"/>
  </r>
  <r>
    <x v="238"/>
    <x v="261"/>
    <s v="UGA"/>
    <n v="10885796"/>
    <n v="13946162176"/>
    <n v="1.3779999999999999"/>
    <n v="1E-3"/>
  </r>
  <r>
    <x v="238"/>
    <x v="262"/>
    <s v="UGA"/>
    <n v="10618205"/>
    <n v="13862208512"/>
    <n v="1.4379999999999999"/>
    <n v="1E-3"/>
  </r>
  <r>
    <x v="238"/>
    <x v="263"/>
    <s v="UGA"/>
    <n v="10321608"/>
    <n v="13464733696"/>
    <n v="1.4430000000000001"/>
    <n v="1E-3"/>
  </r>
  <r>
    <x v="238"/>
    <x v="264"/>
    <s v="UGA"/>
    <n v="10014863"/>
    <n v="13267767296"/>
    <n v="1.175"/>
    <n v="1E-3"/>
  </r>
  <r>
    <x v="238"/>
    <x v="265"/>
    <s v="UGA"/>
    <n v="9708633"/>
    <n v="11957811200"/>
    <n v="0.98099999999999998"/>
    <n v="1E-3"/>
  </r>
  <r>
    <x v="238"/>
    <x v="266"/>
    <s v="UGA"/>
    <n v="9408921"/>
    <n v="11659384832"/>
    <n v="0.80900000000000005"/>
    <n v="1E-3"/>
  </r>
  <r>
    <x v="238"/>
    <x v="267"/>
    <s v="UGA"/>
    <n v="9122864"/>
    <n v="11059395584"/>
    <n v="0.73199999999999998"/>
    <n v="1E-3"/>
  </r>
  <r>
    <x v="238"/>
    <x v="268"/>
    <s v="UGA"/>
    <n v="8849210"/>
    <n v="10419503104"/>
    <n v="0.626"/>
    <n v="1E-3"/>
  </r>
  <r>
    <x v="238"/>
    <x v="269"/>
    <s v="UGA"/>
    <n v="8586366"/>
    <n v="10192329728"/>
    <n v="0.49099999999999999"/>
    <n v="1E-3"/>
  </r>
  <r>
    <x v="238"/>
    <x v="270"/>
    <s v="UGA"/>
    <n v="8333661"/>
    <n v="9473009664"/>
    <n v="0.432"/>
    <n v="1E-3"/>
  </r>
  <r>
    <x v="238"/>
    <x v="271"/>
    <s v="UGA"/>
    <n v="8092231"/>
    <n v="8503809536"/>
    <n v="0.42799999999999999"/>
    <n v="1E-3"/>
  </r>
  <r>
    <x v="238"/>
    <x v="272"/>
    <s v="UGA"/>
    <n v="7862220"/>
    <n v="8166385664"/>
    <n v="0.40600000000000003"/>
    <n v="1E-3"/>
  </r>
  <r>
    <x v="238"/>
    <x v="273"/>
    <s v="UGA"/>
    <n v="7640975"/>
    <n v="8256737280"/>
    <n v="0.42099999999999999"/>
    <n v="1E-3"/>
  </r>
  <r>
    <x v="239"/>
    <x v="80"/>
    <s v="UKR"/>
    <n v="12289274"/>
    <m/>
    <n v="4.0000000000000001E-3"/>
    <m/>
  </r>
  <r>
    <x v="239"/>
    <x v="81"/>
    <s v="UKR"/>
    <n v="12402048"/>
    <m/>
    <n v="4.0000000000000001E-3"/>
    <m/>
  </r>
  <r>
    <x v="239"/>
    <x v="82"/>
    <s v="UKR"/>
    <n v="12515857"/>
    <m/>
    <n v="3.0000000000000001E-3"/>
    <m/>
  </r>
  <r>
    <x v="239"/>
    <x v="83"/>
    <s v="UKR"/>
    <n v="12630710"/>
    <m/>
    <n v="4.0000000000000001E-3"/>
    <m/>
  </r>
  <r>
    <x v="239"/>
    <x v="100"/>
    <s v="UKR"/>
    <n v="14752639"/>
    <m/>
    <n v="2.1999999999999999E-2"/>
    <m/>
  </r>
  <r>
    <x v="239"/>
    <x v="101"/>
    <s v="UKR"/>
    <n v="14890411"/>
    <m/>
    <m/>
    <n v="0"/>
  </r>
  <r>
    <x v="239"/>
    <x v="102"/>
    <s v="UKR"/>
    <n v="15029469"/>
    <m/>
    <m/>
    <n v="0"/>
  </r>
  <r>
    <x v="239"/>
    <x v="103"/>
    <s v="UKR"/>
    <n v="15169825"/>
    <m/>
    <m/>
    <n v="0"/>
  </r>
  <r>
    <x v="239"/>
    <x v="104"/>
    <s v="UKR"/>
    <n v="15311492"/>
    <m/>
    <m/>
    <n v="0"/>
  </r>
  <r>
    <x v="239"/>
    <x v="105"/>
    <s v="UKR"/>
    <n v="15454481"/>
    <m/>
    <n v="6.7000000000000004E-2"/>
    <n v="0"/>
  </r>
  <r>
    <x v="239"/>
    <x v="106"/>
    <s v="UKR"/>
    <n v="15598805"/>
    <m/>
    <m/>
    <n v="0"/>
  </r>
  <r>
    <x v="239"/>
    <x v="107"/>
    <s v="UKR"/>
    <n v="15744477"/>
    <m/>
    <m/>
    <n v="0"/>
  </r>
  <r>
    <x v="239"/>
    <x v="108"/>
    <s v="UKR"/>
    <n v="15891508"/>
    <m/>
    <n v="9.4E-2"/>
    <n v="0"/>
  </r>
  <r>
    <x v="239"/>
    <x v="109"/>
    <s v="UKR"/>
    <n v="16039913"/>
    <m/>
    <n v="9.9000000000000005E-2"/>
    <n v="0"/>
  </r>
  <r>
    <x v="239"/>
    <x v="110"/>
    <s v="UKR"/>
    <n v="16189702"/>
    <m/>
    <n v="0.13100000000000001"/>
    <n v="0"/>
  </r>
  <r>
    <x v="239"/>
    <x v="111"/>
    <s v="UKR"/>
    <n v="16340890"/>
    <m/>
    <n v="0.16700000000000001"/>
    <n v="0"/>
  </r>
  <r>
    <x v="239"/>
    <x v="112"/>
    <s v="UKR"/>
    <n v="16493490"/>
    <m/>
    <n v="0.151"/>
    <n v="0"/>
  </r>
  <r>
    <x v="239"/>
    <x v="113"/>
    <s v="UKR"/>
    <n v="16647514"/>
    <m/>
    <n v="0.158"/>
    <n v="0"/>
  </r>
  <r>
    <x v="239"/>
    <x v="114"/>
    <s v="UKR"/>
    <n v="16802976"/>
    <m/>
    <n v="0.17699999999999999"/>
    <n v="0"/>
  </r>
  <r>
    <x v="239"/>
    <x v="115"/>
    <s v="UKR"/>
    <n v="16959889"/>
    <m/>
    <n v="0.16900000000000001"/>
    <n v="1E-3"/>
  </r>
  <r>
    <x v="239"/>
    <x v="116"/>
    <s v="UKR"/>
    <n v="17118268"/>
    <m/>
    <n v="0.53400000000000003"/>
    <n v="1E-3"/>
  </r>
  <r>
    <x v="239"/>
    <x v="117"/>
    <s v="UKR"/>
    <n v="17278124"/>
    <m/>
    <n v="0.61299999999999999"/>
    <n v="1E-3"/>
  </r>
  <r>
    <x v="239"/>
    <x v="118"/>
    <s v="UKR"/>
    <n v="17439474"/>
    <m/>
    <n v="0.51"/>
    <n v="1E-3"/>
  </r>
  <r>
    <x v="239"/>
    <x v="119"/>
    <s v="UKR"/>
    <n v="17602329"/>
    <m/>
    <n v="0.69199999999999995"/>
    <n v="1E-3"/>
  </r>
  <r>
    <x v="239"/>
    <x v="120"/>
    <s v="UKR"/>
    <n v="17766705"/>
    <m/>
    <n v="0.751"/>
    <n v="1E-3"/>
  </r>
  <r>
    <x v="239"/>
    <x v="121"/>
    <s v="UKR"/>
    <n v="17932615"/>
    <m/>
    <n v="1.014"/>
    <n v="1E-3"/>
  </r>
  <r>
    <x v="239"/>
    <x v="122"/>
    <s v="UKR"/>
    <n v="18100074"/>
    <m/>
    <n v="1.0409999999999999"/>
    <n v="1E-3"/>
  </r>
  <r>
    <x v="239"/>
    <x v="123"/>
    <s v="UKR"/>
    <n v="18269097"/>
    <m/>
    <n v="0.97699999999999998"/>
    <n v="1E-3"/>
  </r>
  <r>
    <x v="239"/>
    <x v="124"/>
    <s v="UKR"/>
    <n v="18439697"/>
    <m/>
    <n v="1.1859999999999999"/>
    <n v="1E-3"/>
  </r>
  <r>
    <x v="239"/>
    <x v="125"/>
    <s v="UKR"/>
    <n v="18611890"/>
    <m/>
    <n v="1.365"/>
    <n v="1E-3"/>
  </r>
  <r>
    <x v="239"/>
    <x v="126"/>
    <s v="UKR"/>
    <n v="18785691"/>
    <m/>
    <n v="1.6950000000000001"/>
    <n v="1E-3"/>
  </r>
  <r>
    <x v="239"/>
    <x v="127"/>
    <s v="UKR"/>
    <n v="18961114"/>
    <m/>
    <n v="1.7290000000000001"/>
    <n v="1E-3"/>
  </r>
  <r>
    <x v="239"/>
    <x v="128"/>
    <s v="UKR"/>
    <n v="19138174"/>
    <m/>
    <n v="2.2599999999999998"/>
    <n v="1E-3"/>
  </r>
  <r>
    <x v="239"/>
    <x v="129"/>
    <s v="UKR"/>
    <n v="19316888"/>
    <m/>
    <n v="2.319"/>
    <n v="1E-3"/>
  </r>
  <r>
    <x v="239"/>
    <x v="130"/>
    <s v="UKR"/>
    <n v="19497270"/>
    <m/>
    <n v="2.7210000000000001"/>
    <n v="1E-3"/>
  </r>
  <r>
    <x v="239"/>
    <x v="131"/>
    <s v="UKR"/>
    <n v="19679336"/>
    <m/>
    <n v="2.8650000000000002"/>
    <n v="1E-3"/>
  </r>
  <r>
    <x v="239"/>
    <x v="132"/>
    <s v="UKR"/>
    <n v="19863101"/>
    <m/>
    <n v="3.0179999999999998"/>
    <n v="1E-3"/>
  </r>
  <r>
    <x v="239"/>
    <x v="133"/>
    <s v="UKR"/>
    <n v="20048582"/>
    <m/>
    <n v="3.4350000000000001"/>
    <n v="1E-3"/>
  </r>
  <r>
    <x v="239"/>
    <x v="134"/>
    <s v="UKR"/>
    <n v="20235794"/>
    <m/>
    <n v="3.488"/>
    <n v="1E-3"/>
  </r>
  <r>
    <x v="239"/>
    <x v="135"/>
    <s v="UKR"/>
    <n v="20424754"/>
    <m/>
    <n v="3.7989999999999999"/>
    <n v="1E-3"/>
  </r>
  <r>
    <x v="239"/>
    <x v="136"/>
    <s v="UKR"/>
    <n v="20615478"/>
    <m/>
    <n v="3.8959999999999999"/>
    <n v="2E-3"/>
  </r>
  <r>
    <x v="239"/>
    <x v="137"/>
    <s v="UKR"/>
    <n v="20807983"/>
    <m/>
    <n v="4.1230000000000002"/>
    <n v="2E-3"/>
  </r>
  <r>
    <x v="239"/>
    <x v="138"/>
    <s v="UKR"/>
    <n v="21002284"/>
    <m/>
    <n v="4.3010000000000002"/>
    <n v="2E-3"/>
  </r>
  <r>
    <x v="239"/>
    <x v="139"/>
    <s v="UKR"/>
    <n v="21198399"/>
    <m/>
    <n v="4.6449999999999996"/>
    <n v="2E-3"/>
  </r>
  <r>
    <x v="239"/>
    <x v="140"/>
    <s v="UKR"/>
    <n v="21396345"/>
    <m/>
    <n v="5.26"/>
    <n v="2E-3"/>
  </r>
  <r>
    <x v="239"/>
    <x v="141"/>
    <s v="UKR"/>
    <n v="21596139"/>
    <m/>
    <n v="5.7910000000000004"/>
    <n v="2E-3"/>
  </r>
  <r>
    <x v="239"/>
    <x v="142"/>
    <s v="UKR"/>
    <n v="21797798"/>
    <m/>
    <n v="6.13"/>
    <n v="2E-3"/>
  </r>
  <r>
    <x v="239"/>
    <x v="143"/>
    <s v="UKR"/>
    <n v="22001340"/>
    <m/>
    <n v="7.1849999999999996"/>
    <n v="2E-3"/>
  </r>
  <r>
    <x v="239"/>
    <x v="144"/>
    <s v="UKR"/>
    <n v="22206781"/>
    <m/>
    <n v="7.3179999999999996"/>
    <n v="2E-3"/>
  </r>
  <r>
    <x v="239"/>
    <x v="145"/>
    <s v="UKR"/>
    <n v="22414140"/>
    <m/>
    <n v="8.4090000000000007"/>
    <n v="2E-3"/>
  </r>
  <r>
    <x v="239"/>
    <x v="146"/>
    <s v="UKR"/>
    <n v="22623435"/>
    <m/>
    <n v="8.56"/>
    <n v="2E-3"/>
  </r>
  <r>
    <x v="239"/>
    <x v="147"/>
    <s v="UKR"/>
    <n v="22834684"/>
    <m/>
    <n v="9.8970000000000002"/>
    <n v="2E-3"/>
  </r>
  <r>
    <x v="239"/>
    <x v="148"/>
    <s v="UKR"/>
    <n v="23047904"/>
    <m/>
    <n v="11.1"/>
    <n v="2E-3"/>
  </r>
  <r>
    <x v="239"/>
    <x v="149"/>
    <s v="UKR"/>
    <n v="23263115"/>
    <m/>
    <n v="12.877000000000001"/>
    <n v="3.0000000000000001E-3"/>
  </r>
  <r>
    <x v="239"/>
    <x v="150"/>
    <s v="UKR"/>
    <n v="23480335"/>
    <m/>
    <n v="14.587999999999999"/>
    <n v="3.0000000000000001E-3"/>
  </r>
  <r>
    <x v="239"/>
    <x v="151"/>
    <s v="UKR"/>
    <n v="23699583"/>
    <m/>
    <n v="14.976000000000001"/>
    <n v="3.0000000000000001E-3"/>
  </r>
  <r>
    <x v="239"/>
    <x v="152"/>
    <s v="UKR"/>
    <n v="23920877"/>
    <m/>
    <n v="14.465"/>
    <n v="3.0000000000000001E-3"/>
  </r>
  <r>
    <x v="239"/>
    <x v="153"/>
    <s v="UKR"/>
    <n v="24144237"/>
    <m/>
    <n v="14.148999999999999"/>
    <n v="3.0000000000000001E-3"/>
  </r>
  <r>
    <x v="239"/>
    <x v="154"/>
    <s v="UKR"/>
    <n v="24369682"/>
    <m/>
    <n v="15.742000000000001"/>
    <n v="3.0000000000000001E-3"/>
  </r>
  <r>
    <x v="239"/>
    <x v="155"/>
    <s v="UKR"/>
    <n v="24597231"/>
    <m/>
    <n v="14.052"/>
    <n v="3.0000000000000001E-3"/>
  </r>
  <r>
    <x v="239"/>
    <x v="156"/>
    <s v="UKR"/>
    <n v="24826905"/>
    <m/>
    <n v="16.027999999999999"/>
    <n v="3.0000000000000001E-3"/>
  </r>
  <r>
    <x v="239"/>
    <x v="157"/>
    <s v="UKR"/>
    <n v="25058722"/>
    <m/>
    <n v="17.952999999999999"/>
    <n v="3.0000000000000001E-3"/>
  </r>
  <r>
    <x v="239"/>
    <x v="158"/>
    <s v="UKR"/>
    <n v="25292704"/>
    <m/>
    <n v="18.062999999999999"/>
    <n v="3.0000000000000001E-3"/>
  </r>
  <r>
    <x v="239"/>
    <x v="159"/>
    <s v="UKR"/>
    <n v="25528869"/>
    <m/>
    <n v="19.067"/>
    <n v="4.0000000000000001E-3"/>
  </r>
  <r>
    <x v="239"/>
    <x v="160"/>
    <s v="UKR"/>
    <n v="25767239"/>
    <m/>
    <n v="18.699000000000002"/>
    <n v="4.0000000000000001E-3"/>
  </r>
  <r>
    <x v="239"/>
    <x v="161"/>
    <s v="UKR"/>
    <n v="26007834"/>
    <m/>
    <n v="19.387"/>
    <n v="4.0000000000000001E-3"/>
  </r>
  <r>
    <x v="239"/>
    <x v="162"/>
    <s v="UKR"/>
    <n v="26250675"/>
    <m/>
    <n v="21.960999999999999"/>
    <n v="4.0000000000000001E-3"/>
  </r>
  <r>
    <x v="239"/>
    <x v="163"/>
    <s v="UKR"/>
    <n v="26495782"/>
    <m/>
    <n v="23.856999999999999"/>
    <n v="4.0000000000000001E-3"/>
  </r>
  <r>
    <x v="239"/>
    <x v="164"/>
    <s v="UKR"/>
    <n v="26743178"/>
    <m/>
    <n v="21.530999999999999"/>
    <n v="4.0000000000000001E-3"/>
  </r>
  <r>
    <x v="239"/>
    <x v="165"/>
    <s v="UKR"/>
    <n v="26992883"/>
    <m/>
    <n v="19.763000000000002"/>
    <n v="4.0000000000000001E-3"/>
  </r>
  <r>
    <x v="239"/>
    <x v="166"/>
    <s v="UKR"/>
    <n v="27244918"/>
    <m/>
    <n v="21.064"/>
    <n v="4.0000000000000001E-3"/>
  </r>
  <r>
    <x v="239"/>
    <x v="167"/>
    <s v="UKR"/>
    <n v="27499306"/>
    <m/>
    <n v="19.385999999999999"/>
    <n v="4.0000000000000001E-3"/>
  </r>
  <r>
    <x v="239"/>
    <x v="168"/>
    <s v="UKR"/>
    <n v="27751657"/>
    <m/>
    <n v="7.7309999999999999"/>
    <n v="4.0000000000000001E-3"/>
  </r>
  <r>
    <x v="239"/>
    <x v="169"/>
    <s v="UKR"/>
    <n v="28006323"/>
    <m/>
    <n v="6.6029999999999998"/>
    <n v="4.0000000000000001E-3"/>
  </r>
  <r>
    <x v="239"/>
    <x v="170"/>
    <s v="UKR"/>
    <n v="28263326"/>
    <m/>
    <n v="6.0220000000000002"/>
    <n v="4.0000000000000001E-3"/>
  </r>
  <r>
    <x v="239"/>
    <x v="171"/>
    <s v="UKR"/>
    <n v="28522687"/>
    <m/>
    <n v="6.53"/>
    <n v="4.0000000000000001E-3"/>
  </r>
  <r>
    <x v="239"/>
    <x v="172"/>
    <s v="UKR"/>
    <n v="28784429"/>
    <m/>
    <n v="7.9640000000000004"/>
    <n v="4.0000000000000001E-3"/>
  </r>
  <r>
    <x v="239"/>
    <x v="173"/>
    <s v="UKR"/>
    <n v="29048572"/>
    <m/>
    <n v="8.798"/>
    <n v="5.0000000000000001E-3"/>
  </r>
  <r>
    <x v="239"/>
    <x v="174"/>
    <s v="UKR"/>
    <n v="29315139"/>
    <m/>
    <n v="10.481"/>
    <n v="5.0000000000000001E-3"/>
  </r>
  <r>
    <x v="239"/>
    <x v="175"/>
    <s v="UKR"/>
    <n v="29584153"/>
    <m/>
    <n v="10.345000000000001"/>
    <n v="5.0000000000000001E-3"/>
  </r>
  <r>
    <x v="239"/>
    <x v="176"/>
    <s v="UKR"/>
    <n v="29855635"/>
    <m/>
    <n v="14.989000000000001"/>
    <n v="5.0000000000000001E-3"/>
  </r>
  <r>
    <x v="239"/>
    <x v="177"/>
    <s v="UKR"/>
    <n v="30129608"/>
    <m/>
    <n v="18.635000000000002"/>
    <n v="5.0000000000000001E-3"/>
  </r>
  <r>
    <x v="239"/>
    <x v="178"/>
    <s v="UKR"/>
    <n v="30406096"/>
    <m/>
    <n v="20.702000000000002"/>
    <n v="5.0000000000000001E-3"/>
  </r>
  <r>
    <x v="239"/>
    <x v="179"/>
    <s v="UKR"/>
    <n v="30685120"/>
    <m/>
    <n v="22.295000000000002"/>
    <n v="5.0000000000000001E-3"/>
  </r>
  <r>
    <x v="239"/>
    <x v="180"/>
    <s v="UKR"/>
    <n v="30966706"/>
    <m/>
    <n v="30.312000000000001"/>
    <n v="5.0000000000000001E-3"/>
  </r>
  <r>
    <x v="239"/>
    <x v="181"/>
    <s v="UKR"/>
    <n v="31250875"/>
    <m/>
    <n v="36.415999999999997"/>
    <n v="5.0000000000000001E-3"/>
  </r>
  <r>
    <x v="239"/>
    <x v="182"/>
    <s v="UKR"/>
    <n v="31537652"/>
    <m/>
    <n v="41.027000000000001"/>
    <n v="5.0000000000000001E-3"/>
  </r>
  <r>
    <x v="239"/>
    <x v="183"/>
    <s v="UKR"/>
    <n v="31827060"/>
    <m/>
    <n v="45.85"/>
    <n v="5.0000000000000001E-3"/>
  </r>
  <r>
    <x v="239"/>
    <x v="184"/>
    <s v="UKR"/>
    <n v="32119125"/>
    <m/>
    <n v="55.460999999999999"/>
    <n v="5.0000000000000001E-3"/>
  </r>
  <r>
    <x v="239"/>
    <x v="185"/>
    <s v="UKR"/>
    <n v="32413869"/>
    <m/>
    <n v="62.777000000000001"/>
    <n v="5.0000000000000001E-3"/>
  </r>
  <r>
    <x v="239"/>
    <x v="186"/>
    <s v="UKR"/>
    <n v="32711319"/>
    <m/>
    <n v="71.984999999999999"/>
    <n v="5.0000000000000001E-3"/>
  </r>
  <r>
    <x v="239"/>
    <x v="187"/>
    <s v="UKR"/>
    <n v="33011498"/>
    <m/>
    <n v="73.608000000000004"/>
    <n v="5.0000000000000001E-3"/>
  </r>
  <r>
    <x v="239"/>
    <x v="188"/>
    <s v="UKR"/>
    <n v="33314431"/>
    <m/>
    <n v="77.69"/>
    <n v="5.0000000000000001E-3"/>
  </r>
  <r>
    <x v="239"/>
    <x v="189"/>
    <s v="UKR"/>
    <n v="33620144"/>
    <m/>
    <n v="78.643000000000001"/>
    <n v="5.0000000000000001E-3"/>
  </r>
  <r>
    <x v="239"/>
    <x v="190"/>
    <s v="UKR"/>
    <n v="33928663"/>
    <m/>
    <n v="94.29"/>
    <n v="6.0000000000000001E-3"/>
  </r>
  <r>
    <x v="239"/>
    <x v="191"/>
    <s v="UKR"/>
    <n v="34240013"/>
    <m/>
    <n v="82.832999999999998"/>
    <n v="6.0000000000000001E-3"/>
  </r>
  <r>
    <x v="239"/>
    <x v="192"/>
    <s v="UKR"/>
    <n v="34554220"/>
    <m/>
    <n v="45.031999999999996"/>
    <n v="6.0000000000000001E-3"/>
  </r>
  <r>
    <x v="239"/>
    <x v="193"/>
    <s v="UKR"/>
    <n v="34871311"/>
    <m/>
    <n v="46.997999999999998"/>
    <n v="6.0000000000000001E-3"/>
  </r>
  <r>
    <x v="239"/>
    <x v="194"/>
    <s v="UKR"/>
    <n v="35191311"/>
    <m/>
    <n v="68.155000000000001"/>
    <n v="6.0000000000000001E-3"/>
  </r>
  <r>
    <x v="239"/>
    <x v="195"/>
    <s v="UKR"/>
    <n v="35514248"/>
    <m/>
    <n v="72.161000000000001"/>
    <n v="6.0000000000000001E-3"/>
  </r>
  <r>
    <x v="239"/>
    <x v="196"/>
    <s v="UKR"/>
    <n v="35840148"/>
    <m/>
    <n v="81.099999999999994"/>
    <n v="6.0000000000000001E-3"/>
  </r>
  <r>
    <x v="239"/>
    <x v="197"/>
    <s v="UKR"/>
    <n v="36169039"/>
    <m/>
    <n v="97.66"/>
    <n v="6.0000000000000001E-3"/>
  </r>
  <r>
    <x v="239"/>
    <x v="198"/>
    <s v="UKR"/>
    <n v="36500948"/>
    <m/>
    <n v="103.922"/>
    <n v="6.0000000000000001E-3"/>
  </r>
  <r>
    <x v="239"/>
    <x v="199"/>
    <s v="UKR"/>
    <n v="36878582"/>
    <m/>
    <n v="118.13500000000001"/>
    <n v="7.0000000000000001E-3"/>
  </r>
  <r>
    <x v="239"/>
    <x v="200"/>
    <s v="UKR"/>
    <n v="37310887"/>
    <m/>
    <n v="131.685"/>
    <n v="7.0000000000000001E-3"/>
  </r>
  <r>
    <x v="239"/>
    <x v="201"/>
    <s v="UKR"/>
    <n v="37807755"/>
    <m/>
    <n v="142.72200000000001"/>
    <n v="7.0000000000000001E-3"/>
  </r>
  <r>
    <x v="239"/>
    <x v="202"/>
    <s v="UKR"/>
    <n v="38306713"/>
    <m/>
    <n v="152.833"/>
    <n v="7.0000000000000001E-3"/>
  </r>
  <r>
    <x v="239"/>
    <x v="203"/>
    <s v="UKR"/>
    <n v="38806089"/>
    <m/>
    <n v="161.68899999999999"/>
    <n v="7.0000000000000001E-3"/>
  </r>
  <r>
    <x v="239"/>
    <x v="204"/>
    <s v="UKR"/>
    <n v="39320025"/>
    <m/>
    <n v="176.59299999999999"/>
    <n v="7.0000000000000001E-3"/>
  </r>
  <r>
    <x v="239"/>
    <x v="205"/>
    <s v="UKR"/>
    <n v="39859716"/>
    <m/>
    <n v="200.239"/>
    <n v="8.0000000000000002E-3"/>
  </r>
  <r>
    <x v="239"/>
    <x v="206"/>
    <s v="UKR"/>
    <n v="40419148"/>
    <m/>
    <n v="219.53100000000001"/>
    <n v="8.0000000000000002E-3"/>
  </r>
  <r>
    <x v="239"/>
    <x v="207"/>
    <s v="UKR"/>
    <n v="40998772"/>
    <m/>
    <n v="240.22300000000001"/>
    <n v="8.0000000000000002E-3"/>
  </r>
  <r>
    <x v="239"/>
    <x v="208"/>
    <s v="UKR"/>
    <n v="41627069"/>
    <m/>
    <n v="256.387"/>
    <n v="8.0000000000000002E-3"/>
  </r>
  <r>
    <x v="239"/>
    <x v="209"/>
    <s v="UKR"/>
    <n v="42244270"/>
    <m/>
    <n v="269.53300000000002"/>
    <n v="8.0000000000000002E-3"/>
  </r>
  <r>
    <x v="239"/>
    <x v="210"/>
    <s v="UKR"/>
    <n v="37732832"/>
    <m/>
    <n v="136.46100000000001"/>
    <n v="2.1999999999999999E-2"/>
  </r>
  <r>
    <x v="239"/>
    <x v="211"/>
    <s v="UKR"/>
    <n v="41048767"/>
    <n v="309166669824"/>
    <n v="141.126"/>
    <n v="2.1999999999999999E-2"/>
  </r>
  <r>
    <x v="239"/>
    <x v="212"/>
    <s v="UKR"/>
    <n v="44298641"/>
    <n v="443313258496"/>
    <n v="210.15299999999999"/>
    <n v="2.1999999999999999E-2"/>
  </r>
  <r>
    <x v="239"/>
    <x v="213"/>
    <s v="UKR"/>
    <n v="44680009"/>
    <n v="428931219456"/>
    <n v="206.82400000000001"/>
    <n v="2.1999999999999999E-2"/>
  </r>
  <r>
    <x v="239"/>
    <x v="214"/>
    <s v="UKR"/>
    <n v="44957450"/>
    <n v="445656694784"/>
    <n v="221.94300000000001"/>
    <n v="2.1999999999999999E-2"/>
  </r>
  <r>
    <x v="239"/>
    <x v="215"/>
    <s v="UKR"/>
    <n v="45208903"/>
    <n v="431842099200"/>
    <n v="231.66399999999999"/>
    <n v="2.1999999999999999E-2"/>
  </r>
  <r>
    <x v="239"/>
    <x v="216"/>
    <s v="UKR"/>
    <n v="45436036"/>
    <n v="417287110656"/>
    <n v="223.08099999999999"/>
    <n v="2.1999999999999999E-2"/>
  </r>
  <r>
    <x v="239"/>
    <x v="217"/>
    <s v="UKR"/>
    <n v="45616831"/>
    <n v="407666196480"/>
    <n v="233.96100000000001"/>
    <n v="2.1999999999999999E-2"/>
  </r>
  <r>
    <x v="239"/>
    <x v="218"/>
    <s v="UKR"/>
    <n v="45784903"/>
    <n v="398045413376"/>
    <n v="223.78800000000001"/>
    <n v="2.1999999999999999E-2"/>
  </r>
  <r>
    <x v="239"/>
    <x v="219"/>
    <s v="UKR"/>
    <n v="45972378"/>
    <n v="441233309696"/>
    <n v="257.63900000000001"/>
    <n v="2.1999999999999999E-2"/>
  </r>
  <r>
    <x v="239"/>
    <x v="220"/>
    <s v="UKR"/>
    <n v="46126762"/>
    <n v="472286167040"/>
    <n v="297.47899999999998"/>
    <n v="2.1999999999999999E-2"/>
  </r>
  <r>
    <x v="239"/>
    <x v="221"/>
    <s v="UKR"/>
    <n v="46210051"/>
    <n v="472276729856"/>
    <n v="304.42399999999998"/>
    <n v="2.1999999999999999E-2"/>
  </r>
  <r>
    <x v="239"/>
    <x v="222"/>
    <s v="UKR"/>
    <n v="46307852"/>
    <n v="471221174272"/>
    <n v="308.37599999999998"/>
    <n v="2.1999999999999999E-2"/>
  </r>
  <r>
    <x v="239"/>
    <x v="223"/>
    <s v="UKR"/>
    <n v="46456002"/>
    <n v="439429791744"/>
    <n v="294.36599999999999"/>
    <n v="2.1999999999999999E-2"/>
  </r>
  <r>
    <x v="239"/>
    <x v="224"/>
    <s v="UKR"/>
    <n v="46623732"/>
    <n v="431074410496"/>
    <n v="277.59300000000002"/>
    <n v="2.1999999999999999E-2"/>
  </r>
  <r>
    <x v="239"/>
    <x v="225"/>
    <s v="UKR"/>
    <n v="46819168"/>
    <n v="499592167424"/>
    <n v="325.983"/>
    <n v="2.1000000000000001E-2"/>
  </r>
  <r>
    <x v="239"/>
    <x v="226"/>
    <s v="UKR"/>
    <n v="47062802"/>
    <n v="480580665344"/>
    <n v="336.82"/>
    <n v="2.1000000000000001E-2"/>
  </r>
  <r>
    <x v="239"/>
    <x v="227"/>
    <s v="UKR"/>
    <n v="47278690"/>
    <n v="436786757632"/>
    <n v="333.06200000000001"/>
    <n v="2.1000000000000001E-2"/>
  </r>
  <r>
    <x v="239"/>
    <x v="228"/>
    <s v="UKR"/>
    <n v="47585558"/>
    <n v="399366225920"/>
    <n v="313.53100000000001"/>
    <n v="2.1000000000000001E-2"/>
  </r>
  <r>
    <x v="239"/>
    <x v="229"/>
    <s v="UKR"/>
    <n v="47979502"/>
    <n v="381078077440"/>
    <n v="310.62599999999998"/>
    <n v="2.1000000000000001E-2"/>
  </r>
  <r>
    <x v="239"/>
    <x v="230"/>
    <s v="UKR"/>
    <n v="48315132"/>
    <n v="335257370624"/>
    <n v="307.245"/>
    <n v="2.1000000000000001E-2"/>
  </r>
  <r>
    <x v="239"/>
    <x v="231"/>
    <s v="UKR"/>
    <n v="48677280"/>
    <n v="301087064064"/>
    <n v="295.90100000000001"/>
    <n v="2.1000000000000001E-2"/>
  </r>
  <r>
    <x v="239"/>
    <x v="232"/>
    <s v="UKR"/>
    <n v="49106855"/>
    <n v="281110347776"/>
    <n v="303.89100000000002"/>
    <n v="2.1000000000000001E-2"/>
  </r>
  <r>
    <x v="239"/>
    <x v="233"/>
    <s v="UKR"/>
    <n v="49556655"/>
    <n v="253196025856"/>
    <n v="285.67399999999998"/>
    <n v="2.1000000000000001E-2"/>
  </r>
  <r>
    <x v="239"/>
    <x v="234"/>
    <s v="UKR"/>
    <n v="49976444"/>
    <n v="235148312576"/>
    <n v="298.57900000000001"/>
    <n v="2.1000000000000001E-2"/>
  </r>
  <r>
    <x v="239"/>
    <x v="235"/>
    <s v="UKR"/>
    <n v="50379728"/>
    <n v="231737294848"/>
    <n v="328.80799999999999"/>
    <n v="2.1000000000000001E-2"/>
  </r>
  <r>
    <x v="239"/>
    <x v="236"/>
    <s v="UKR"/>
    <n v="50786882"/>
    <n v="232333262848"/>
    <n v="340.51400000000001"/>
    <n v="0.02"/>
  </r>
  <r>
    <x v="239"/>
    <x v="237"/>
    <s v="UKR"/>
    <n v="51226110"/>
    <n v="235602722816"/>
    <n v="351.77"/>
    <n v="0.02"/>
  </r>
  <r>
    <x v="239"/>
    <x v="238"/>
    <s v="UKR"/>
    <n v="51665535"/>
    <n v="257477951488"/>
    <n v="390.072"/>
    <n v="0.02"/>
  </r>
  <r>
    <x v="239"/>
    <x v="239"/>
    <s v="UKR"/>
    <n v="52076000"/>
    <n v="288418660352"/>
    <n v="419.49200000000002"/>
    <n v="0.02"/>
  </r>
  <r>
    <x v="239"/>
    <x v="240"/>
    <s v="UKR"/>
    <n v="52350122"/>
    <n v="367893676032"/>
    <n v="510.32"/>
    <n v="0.02"/>
  </r>
  <r>
    <x v="239"/>
    <x v="241"/>
    <s v="UKR"/>
    <n v="52323675"/>
    <n v="421710462976"/>
    <n v="589.28300000000002"/>
    <n v="0.02"/>
  </r>
  <r>
    <x v="239"/>
    <x v="242"/>
    <s v="UKR"/>
    <n v="52170967"/>
    <n v="460353470464"/>
    <n v="632.92399999999998"/>
    <n v="1.9E-2"/>
  </r>
  <r>
    <x v="239"/>
    <x v="243"/>
    <s v="UKR"/>
    <n v="52054094"/>
    <n v="495935160320"/>
    <n v="706.22699999999998"/>
    <n v="1.9E-2"/>
  </r>
  <r>
    <x v="239"/>
    <x v="244"/>
    <s v="UKR"/>
    <n v="51917826"/>
    <n v="519237894144"/>
    <n v="683.654"/>
    <n v="1.7999999999999999E-2"/>
  </r>
  <r>
    <x v="239"/>
    <x v="245"/>
    <s v="UKR"/>
    <n v="51724853"/>
    <n v="499008438272"/>
    <n v="727.31500000000005"/>
    <n v="1.7999999999999999E-2"/>
  </r>
  <r>
    <x v="239"/>
    <x v="246"/>
    <s v="UKR"/>
    <n v="51515727"/>
    <n v="494152220672"/>
    <n v="733.88400000000001"/>
    <n v="1.7999999999999999E-2"/>
  </r>
  <r>
    <x v="239"/>
    <x v="247"/>
    <s v="UKR"/>
    <n v="51318737"/>
    <n v="480702431232"/>
    <n v="740.50400000000002"/>
    <n v="1.7000000000000001E-2"/>
  </r>
  <r>
    <x v="239"/>
    <x v="248"/>
    <s v="UKR"/>
    <n v="51108771"/>
    <n v="478213668864"/>
    <n v="743.41499999999996"/>
    <n v="1.7000000000000001E-2"/>
  </r>
  <r>
    <x v="239"/>
    <x v="249"/>
    <s v="UKR"/>
    <n v="50887600"/>
    <n v="481090600960"/>
    <n v="689.077"/>
    <n v="1.6E-2"/>
  </r>
  <r>
    <x v="239"/>
    <x v="250"/>
    <s v="UKR"/>
    <n v="50637026"/>
    <n v="469722660864"/>
    <n v="683.05499999999995"/>
    <n v="1.6E-2"/>
  </r>
  <r>
    <x v="239"/>
    <x v="251"/>
    <s v="UKR"/>
    <n v="50402724"/>
    <n v="450250833920"/>
    <n v="673.577"/>
    <n v="1.6E-2"/>
  </r>
  <r>
    <x v="239"/>
    <x v="252"/>
    <s v="UKR"/>
    <n v="50189280"/>
    <n v="436799209472"/>
    <n v="661.04600000000005"/>
    <n v="1.4999999999999999E-2"/>
  </r>
  <r>
    <x v="239"/>
    <x v="253"/>
    <s v="UKR"/>
    <n v="49955148"/>
    <n v="423744962560"/>
    <n v="674.11699999999996"/>
    <n v="1.4999999999999999E-2"/>
  </r>
  <r>
    <x v="239"/>
    <x v="254"/>
    <s v="UKR"/>
    <n v="49721385"/>
    <m/>
    <n v="648.54700000000003"/>
    <n v="1.4E-2"/>
  </r>
  <r>
    <x v="239"/>
    <x v="255"/>
    <s v="UKR"/>
    <n v="49521243"/>
    <m/>
    <n v="643.20899999999995"/>
    <n v="1.4E-2"/>
  </r>
  <r>
    <x v="239"/>
    <x v="256"/>
    <s v="UKR"/>
    <n v="49336485"/>
    <m/>
    <n v="621.91999999999996"/>
    <n v="1.4E-2"/>
  </r>
  <r>
    <x v="239"/>
    <x v="257"/>
    <s v="UKR"/>
    <n v="49120841"/>
    <m/>
    <n v="601.50900000000001"/>
    <n v="1.2999999999999999E-2"/>
  </r>
  <r>
    <x v="239"/>
    <x v="258"/>
    <s v="UKR"/>
    <n v="48865229"/>
    <m/>
    <n v="579.22799999999995"/>
    <n v="1.2999999999999999E-2"/>
  </r>
  <r>
    <x v="239"/>
    <x v="259"/>
    <s v="UKR"/>
    <n v="48576573"/>
    <m/>
    <n v="551.06799999999998"/>
    <n v="1.2999999999999999E-2"/>
  </r>
  <r>
    <x v="239"/>
    <x v="260"/>
    <s v="UKR"/>
    <n v="48277120"/>
    <n v="379632615424"/>
    <n v="530.91200000000003"/>
    <n v="1.2E-2"/>
  </r>
  <r>
    <x v="239"/>
    <x v="261"/>
    <s v="UKR"/>
    <n v="47946891"/>
    <m/>
    <n v="509.43900000000002"/>
    <n v="1.2E-2"/>
  </r>
  <r>
    <x v="239"/>
    <x v="262"/>
    <s v="UKR"/>
    <n v="47573291"/>
    <m/>
    <n v="484.20299999999997"/>
    <n v="1.2E-2"/>
  </r>
  <r>
    <x v="239"/>
    <x v="263"/>
    <s v="UKR"/>
    <n v="47261308"/>
    <m/>
    <n v="456.31700000000001"/>
    <n v="1.0999999999999999E-2"/>
  </r>
  <r>
    <x v="239"/>
    <x v="264"/>
    <s v="UKR"/>
    <n v="46976251"/>
    <m/>
    <n v="433.82100000000003"/>
    <n v="1.0999999999999999E-2"/>
  </r>
  <r>
    <x v="239"/>
    <x v="265"/>
    <s v="UKR"/>
    <n v="46614334"/>
    <m/>
    <n v="416.59300000000002"/>
    <n v="1.0999999999999999E-2"/>
  </r>
  <r>
    <x v="239"/>
    <x v="266"/>
    <s v="UKR"/>
    <n v="46215987"/>
    <m/>
    <n v="405.27499999999998"/>
    <n v="1.0999999999999999E-2"/>
  </r>
  <r>
    <x v="239"/>
    <x v="267"/>
    <s v="UKR"/>
    <n v="45802523"/>
    <m/>
    <n v="387.64800000000002"/>
    <n v="0.01"/>
  </r>
  <r>
    <x v="239"/>
    <x v="268"/>
    <s v="UKR"/>
    <n v="45386896"/>
    <m/>
    <n v="367.12200000000001"/>
    <n v="0.01"/>
  </r>
  <r>
    <x v="239"/>
    <x v="269"/>
    <s v="UKR"/>
    <n v="44951157"/>
    <m/>
    <n v="346.12700000000001"/>
    <n v="0.01"/>
  </r>
  <r>
    <x v="239"/>
    <x v="270"/>
    <s v="UKR"/>
    <n v="44462369"/>
    <m/>
    <n v="325.49799999999999"/>
    <n v="8.9999999999999993E-3"/>
  </r>
  <r>
    <x v="239"/>
    <x v="271"/>
    <s v="UKR"/>
    <n v="43943674"/>
    <m/>
    <n v="303.54899999999998"/>
    <n v="8.9999999999999993E-3"/>
  </r>
  <r>
    <x v="239"/>
    <x v="272"/>
    <s v="UKR"/>
    <n v="43399768"/>
    <m/>
    <n v="289.29399999999998"/>
    <n v="8.9999999999999993E-3"/>
  </r>
  <r>
    <x v="239"/>
    <x v="273"/>
    <s v="UKR"/>
    <n v="42824098"/>
    <m/>
    <n v="280.58199999999999"/>
    <n v="8.9999999999999993E-3"/>
  </r>
  <r>
    <x v="240"/>
    <x v="0"/>
    <s v="ARE"/>
    <n v="43358"/>
    <m/>
    <m/>
    <m/>
  </r>
  <r>
    <x v="240"/>
    <x v="1"/>
    <s v="ARE"/>
    <m/>
    <m/>
    <m/>
    <m/>
  </r>
  <r>
    <x v="240"/>
    <x v="2"/>
    <s v="ARE"/>
    <m/>
    <m/>
    <m/>
    <m/>
  </r>
  <r>
    <x v="240"/>
    <x v="3"/>
    <s v="ARE"/>
    <m/>
    <m/>
    <m/>
    <m/>
  </r>
  <r>
    <x v="240"/>
    <x v="4"/>
    <s v="ARE"/>
    <m/>
    <m/>
    <m/>
    <m/>
  </r>
  <r>
    <x v="240"/>
    <x v="5"/>
    <s v="ARE"/>
    <m/>
    <m/>
    <m/>
    <m/>
  </r>
  <r>
    <x v="240"/>
    <x v="6"/>
    <s v="ARE"/>
    <m/>
    <m/>
    <m/>
    <m/>
  </r>
  <r>
    <x v="240"/>
    <x v="7"/>
    <s v="ARE"/>
    <m/>
    <m/>
    <m/>
    <m/>
  </r>
  <r>
    <x v="240"/>
    <x v="8"/>
    <s v="ARE"/>
    <m/>
    <m/>
    <m/>
    <m/>
  </r>
  <r>
    <x v="240"/>
    <x v="9"/>
    <s v="ARE"/>
    <m/>
    <m/>
    <m/>
    <m/>
  </r>
  <r>
    <x v="240"/>
    <x v="10"/>
    <s v="ARE"/>
    <n v="42153"/>
    <m/>
    <m/>
    <m/>
  </r>
  <r>
    <x v="240"/>
    <x v="11"/>
    <s v="ARE"/>
    <m/>
    <m/>
    <m/>
    <m/>
  </r>
  <r>
    <x v="240"/>
    <x v="12"/>
    <s v="ARE"/>
    <m/>
    <m/>
    <m/>
    <m/>
  </r>
  <r>
    <x v="240"/>
    <x v="13"/>
    <s v="ARE"/>
    <m/>
    <m/>
    <m/>
    <m/>
  </r>
  <r>
    <x v="240"/>
    <x v="14"/>
    <s v="ARE"/>
    <m/>
    <m/>
    <m/>
    <m/>
  </r>
  <r>
    <x v="240"/>
    <x v="15"/>
    <s v="ARE"/>
    <m/>
    <m/>
    <m/>
    <m/>
  </r>
  <r>
    <x v="240"/>
    <x v="16"/>
    <s v="ARE"/>
    <m/>
    <m/>
    <m/>
    <m/>
  </r>
  <r>
    <x v="240"/>
    <x v="17"/>
    <s v="ARE"/>
    <m/>
    <m/>
    <m/>
    <m/>
  </r>
  <r>
    <x v="240"/>
    <x v="18"/>
    <s v="ARE"/>
    <m/>
    <m/>
    <m/>
    <m/>
  </r>
  <r>
    <x v="240"/>
    <x v="19"/>
    <s v="ARE"/>
    <m/>
    <m/>
    <m/>
    <m/>
  </r>
  <r>
    <x v="240"/>
    <x v="20"/>
    <s v="ARE"/>
    <n v="40982"/>
    <m/>
    <m/>
    <m/>
  </r>
  <r>
    <x v="240"/>
    <x v="21"/>
    <s v="ARE"/>
    <m/>
    <m/>
    <m/>
    <m/>
  </r>
  <r>
    <x v="240"/>
    <x v="22"/>
    <s v="ARE"/>
    <m/>
    <m/>
    <m/>
    <m/>
  </r>
  <r>
    <x v="240"/>
    <x v="23"/>
    <s v="ARE"/>
    <m/>
    <m/>
    <m/>
    <m/>
  </r>
  <r>
    <x v="240"/>
    <x v="24"/>
    <s v="ARE"/>
    <m/>
    <m/>
    <m/>
    <m/>
  </r>
  <r>
    <x v="240"/>
    <x v="25"/>
    <s v="ARE"/>
    <m/>
    <m/>
    <m/>
    <m/>
  </r>
  <r>
    <x v="240"/>
    <x v="26"/>
    <s v="ARE"/>
    <m/>
    <m/>
    <m/>
    <m/>
  </r>
  <r>
    <x v="240"/>
    <x v="27"/>
    <s v="ARE"/>
    <m/>
    <m/>
    <m/>
    <m/>
  </r>
  <r>
    <x v="240"/>
    <x v="28"/>
    <s v="ARE"/>
    <m/>
    <m/>
    <m/>
    <m/>
  </r>
  <r>
    <x v="240"/>
    <x v="29"/>
    <s v="ARE"/>
    <m/>
    <m/>
    <m/>
    <m/>
  </r>
  <r>
    <x v="240"/>
    <x v="30"/>
    <s v="ARE"/>
    <n v="39844"/>
    <m/>
    <m/>
    <m/>
  </r>
  <r>
    <x v="240"/>
    <x v="31"/>
    <s v="ARE"/>
    <m/>
    <m/>
    <m/>
    <m/>
  </r>
  <r>
    <x v="240"/>
    <x v="32"/>
    <s v="ARE"/>
    <m/>
    <m/>
    <m/>
    <m/>
  </r>
  <r>
    <x v="240"/>
    <x v="33"/>
    <s v="ARE"/>
    <m/>
    <m/>
    <m/>
    <m/>
  </r>
  <r>
    <x v="240"/>
    <x v="34"/>
    <s v="ARE"/>
    <m/>
    <m/>
    <m/>
    <m/>
  </r>
  <r>
    <x v="240"/>
    <x v="35"/>
    <s v="ARE"/>
    <m/>
    <m/>
    <m/>
    <m/>
  </r>
  <r>
    <x v="240"/>
    <x v="36"/>
    <s v="ARE"/>
    <m/>
    <m/>
    <m/>
    <m/>
  </r>
  <r>
    <x v="240"/>
    <x v="37"/>
    <s v="ARE"/>
    <m/>
    <m/>
    <m/>
    <m/>
  </r>
  <r>
    <x v="240"/>
    <x v="38"/>
    <s v="ARE"/>
    <m/>
    <m/>
    <m/>
    <m/>
  </r>
  <r>
    <x v="240"/>
    <x v="39"/>
    <s v="ARE"/>
    <m/>
    <m/>
    <m/>
    <m/>
  </r>
  <r>
    <x v="240"/>
    <x v="40"/>
    <s v="ARE"/>
    <n v="38737"/>
    <m/>
    <m/>
    <m/>
  </r>
  <r>
    <x v="240"/>
    <x v="41"/>
    <s v="ARE"/>
    <m/>
    <m/>
    <m/>
    <m/>
  </r>
  <r>
    <x v="240"/>
    <x v="42"/>
    <s v="ARE"/>
    <m/>
    <m/>
    <m/>
    <m/>
  </r>
  <r>
    <x v="240"/>
    <x v="43"/>
    <s v="ARE"/>
    <m/>
    <m/>
    <m/>
    <m/>
  </r>
  <r>
    <x v="240"/>
    <x v="44"/>
    <s v="ARE"/>
    <m/>
    <m/>
    <m/>
    <m/>
  </r>
  <r>
    <x v="240"/>
    <x v="45"/>
    <s v="ARE"/>
    <m/>
    <m/>
    <m/>
    <m/>
  </r>
  <r>
    <x v="240"/>
    <x v="46"/>
    <s v="ARE"/>
    <m/>
    <m/>
    <m/>
    <m/>
  </r>
  <r>
    <x v="240"/>
    <x v="47"/>
    <s v="ARE"/>
    <m/>
    <m/>
    <m/>
    <m/>
  </r>
  <r>
    <x v="240"/>
    <x v="48"/>
    <s v="ARE"/>
    <m/>
    <m/>
    <m/>
    <m/>
  </r>
  <r>
    <x v="240"/>
    <x v="49"/>
    <s v="ARE"/>
    <m/>
    <m/>
    <m/>
    <m/>
  </r>
  <r>
    <x v="240"/>
    <x v="50"/>
    <s v="ARE"/>
    <n v="40153"/>
    <m/>
    <m/>
    <m/>
  </r>
  <r>
    <x v="240"/>
    <x v="51"/>
    <s v="ARE"/>
    <n v="40153"/>
    <m/>
    <m/>
    <m/>
  </r>
  <r>
    <x v="240"/>
    <x v="52"/>
    <s v="ARE"/>
    <n v="40153"/>
    <m/>
    <m/>
    <m/>
  </r>
  <r>
    <x v="240"/>
    <x v="53"/>
    <s v="ARE"/>
    <n v="40153"/>
    <m/>
    <m/>
    <m/>
  </r>
  <r>
    <x v="240"/>
    <x v="54"/>
    <s v="ARE"/>
    <n v="40153"/>
    <m/>
    <m/>
    <m/>
  </r>
  <r>
    <x v="240"/>
    <x v="55"/>
    <s v="ARE"/>
    <n v="40153"/>
    <m/>
    <m/>
    <m/>
  </r>
  <r>
    <x v="240"/>
    <x v="56"/>
    <s v="ARE"/>
    <n v="40153"/>
    <m/>
    <m/>
    <m/>
  </r>
  <r>
    <x v="240"/>
    <x v="57"/>
    <s v="ARE"/>
    <n v="40153"/>
    <m/>
    <m/>
    <m/>
  </r>
  <r>
    <x v="240"/>
    <x v="58"/>
    <s v="ARE"/>
    <n v="40153"/>
    <m/>
    <m/>
    <m/>
  </r>
  <r>
    <x v="240"/>
    <x v="59"/>
    <s v="ARE"/>
    <n v="40153"/>
    <m/>
    <m/>
    <m/>
  </r>
  <r>
    <x v="240"/>
    <x v="60"/>
    <s v="ARE"/>
    <n v="40153"/>
    <m/>
    <m/>
    <m/>
  </r>
  <r>
    <x v="240"/>
    <x v="61"/>
    <s v="ARE"/>
    <n v="40153"/>
    <m/>
    <m/>
    <m/>
  </r>
  <r>
    <x v="240"/>
    <x v="62"/>
    <s v="ARE"/>
    <n v="40153"/>
    <m/>
    <m/>
    <m/>
  </r>
  <r>
    <x v="240"/>
    <x v="63"/>
    <s v="ARE"/>
    <n v="40153"/>
    <m/>
    <m/>
    <m/>
  </r>
  <r>
    <x v="240"/>
    <x v="64"/>
    <s v="ARE"/>
    <n v="40153"/>
    <m/>
    <m/>
    <m/>
  </r>
  <r>
    <x v="240"/>
    <x v="65"/>
    <s v="ARE"/>
    <n v="40153"/>
    <m/>
    <m/>
    <m/>
  </r>
  <r>
    <x v="240"/>
    <x v="66"/>
    <s v="ARE"/>
    <n v="40153"/>
    <m/>
    <m/>
    <m/>
  </r>
  <r>
    <x v="240"/>
    <x v="67"/>
    <s v="ARE"/>
    <n v="40153"/>
    <m/>
    <m/>
    <m/>
  </r>
  <r>
    <x v="240"/>
    <x v="68"/>
    <s v="ARE"/>
    <n v="40153"/>
    <m/>
    <m/>
    <m/>
  </r>
  <r>
    <x v="240"/>
    <x v="69"/>
    <s v="ARE"/>
    <n v="40153"/>
    <m/>
    <m/>
    <m/>
  </r>
  <r>
    <x v="240"/>
    <x v="70"/>
    <s v="ARE"/>
    <n v="40153"/>
    <m/>
    <m/>
    <m/>
  </r>
  <r>
    <x v="240"/>
    <x v="71"/>
    <s v="ARE"/>
    <n v="40153"/>
    <m/>
    <m/>
    <m/>
  </r>
  <r>
    <x v="240"/>
    <x v="72"/>
    <s v="ARE"/>
    <n v="40153"/>
    <m/>
    <m/>
    <m/>
  </r>
  <r>
    <x v="240"/>
    <x v="73"/>
    <s v="ARE"/>
    <n v="40153"/>
    <m/>
    <m/>
    <m/>
  </r>
  <r>
    <x v="240"/>
    <x v="74"/>
    <s v="ARE"/>
    <n v="40153"/>
    <m/>
    <m/>
    <m/>
  </r>
  <r>
    <x v="240"/>
    <x v="75"/>
    <s v="ARE"/>
    <n v="40153"/>
    <m/>
    <m/>
    <m/>
  </r>
  <r>
    <x v="240"/>
    <x v="76"/>
    <s v="ARE"/>
    <n v="40153"/>
    <m/>
    <m/>
    <m/>
  </r>
  <r>
    <x v="240"/>
    <x v="77"/>
    <s v="ARE"/>
    <n v="40153"/>
    <m/>
    <m/>
    <m/>
  </r>
  <r>
    <x v="240"/>
    <x v="78"/>
    <s v="ARE"/>
    <n v="40153"/>
    <m/>
    <m/>
    <m/>
  </r>
  <r>
    <x v="240"/>
    <x v="79"/>
    <s v="ARE"/>
    <n v="40153"/>
    <m/>
    <m/>
    <m/>
  </r>
  <r>
    <x v="240"/>
    <x v="80"/>
    <s v="ARE"/>
    <n v="40153"/>
    <m/>
    <m/>
    <m/>
  </r>
  <r>
    <x v="240"/>
    <x v="81"/>
    <s v="ARE"/>
    <n v="40153"/>
    <m/>
    <m/>
    <m/>
  </r>
  <r>
    <x v="240"/>
    <x v="82"/>
    <s v="ARE"/>
    <n v="40153"/>
    <m/>
    <m/>
    <m/>
  </r>
  <r>
    <x v="240"/>
    <x v="83"/>
    <s v="ARE"/>
    <n v="40153"/>
    <m/>
    <m/>
    <m/>
  </r>
  <r>
    <x v="240"/>
    <x v="84"/>
    <s v="ARE"/>
    <n v="40153"/>
    <m/>
    <m/>
    <m/>
  </r>
  <r>
    <x v="240"/>
    <x v="85"/>
    <s v="ARE"/>
    <n v="40153"/>
    <m/>
    <m/>
    <m/>
  </r>
  <r>
    <x v="240"/>
    <x v="86"/>
    <s v="ARE"/>
    <n v="40153"/>
    <m/>
    <m/>
    <m/>
  </r>
  <r>
    <x v="240"/>
    <x v="87"/>
    <s v="ARE"/>
    <n v="40153"/>
    <m/>
    <m/>
    <m/>
  </r>
  <r>
    <x v="240"/>
    <x v="88"/>
    <s v="ARE"/>
    <n v="40153"/>
    <m/>
    <m/>
    <m/>
  </r>
  <r>
    <x v="240"/>
    <x v="89"/>
    <s v="ARE"/>
    <n v="40153"/>
    <m/>
    <m/>
    <m/>
  </r>
  <r>
    <x v="240"/>
    <x v="90"/>
    <s v="ARE"/>
    <n v="40153"/>
    <m/>
    <m/>
    <m/>
  </r>
  <r>
    <x v="240"/>
    <x v="91"/>
    <s v="ARE"/>
    <n v="40153"/>
    <m/>
    <m/>
    <m/>
  </r>
  <r>
    <x v="240"/>
    <x v="92"/>
    <s v="ARE"/>
    <n v="40153"/>
    <m/>
    <m/>
    <m/>
  </r>
  <r>
    <x v="240"/>
    <x v="93"/>
    <s v="ARE"/>
    <n v="40153"/>
    <m/>
    <m/>
    <m/>
  </r>
  <r>
    <x v="240"/>
    <x v="94"/>
    <s v="ARE"/>
    <n v="40153"/>
    <m/>
    <m/>
    <m/>
  </r>
  <r>
    <x v="240"/>
    <x v="95"/>
    <s v="ARE"/>
    <n v="40153"/>
    <m/>
    <m/>
    <m/>
  </r>
  <r>
    <x v="240"/>
    <x v="96"/>
    <s v="ARE"/>
    <n v="40153"/>
    <m/>
    <m/>
    <m/>
  </r>
  <r>
    <x v="240"/>
    <x v="97"/>
    <s v="ARE"/>
    <n v="40153"/>
    <m/>
    <m/>
    <m/>
  </r>
  <r>
    <x v="240"/>
    <x v="98"/>
    <s v="ARE"/>
    <n v="40153"/>
    <m/>
    <m/>
    <m/>
  </r>
  <r>
    <x v="240"/>
    <x v="99"/>
    <s v="ARE"/>
    <n v="40153"/>
    <m/>
    <m/>
    <m/>
  </r>
  <r>
    <x v="240"/>
    <x v="100"/>
    <s v="ARE"/>
    <n v="40153"/>
    <m/>
    <m/>
    <m/>
  </r>
  <r>
    <x v="240"/>
    <x v="101"/>
    <s v="ARE"/>
    <n v="40168"/>
    <m/>
    <m/>
    <n v="0"/>
  </r>
  <r>
    <x v="240"/>
    <x v="102"/>
    <s v="ARE"/>
    <n v="40183"/>
    <m/>
    <m/>
    <n v="0"/>
  </r>
  <r>
    <x v="240"/>
    <x v="103"/>
    <s v="ARE"/>
    <n v="40198"/>
    <m/>
    <m/>
    <n v="0"/>
  </r>
  <r>
    <x v="240"/>
    <x v="104"/>
    <s v="ARE"/>
    <n v="40213"/>
    <m/>
    <m/>
    <n v="0"/>
  </r>
  <r>
    <x v="240"/>
    <x v="105"/>
    <s v="ARE"/>
    <n v="40228"/>
    <m/>
    <m/>
    <n v="0"/>
  </r>
  <r>
    <x v="240"/>
    <x v="106"/>
    <s v="ARE"/>
    <n v="40243"/>
    <m/>
    <m/>
    <n v="0"/>
  </r>
  <r>
    <x v="240"/>
    <x v="107"/>
    <s v="ARE"/>
    <n v="40258"/>
    <m/>
    <m/>
    <n v="0"/>
  </r>
  <r>
    <x v="240"/>
    <x v="108"/>
    <s v="ARE"/>
    <n v="40273"/>
    <m/>
    <m/>
    <n v="0"/>
  </r>
  <r>
    <x v="240"/>
    <x v="109"/>
    <s v="ARE"/>
    <n v="40288"/>
    <m/>
    <m/>
    <n v="0"/>
  </r>
  <r>
    <x v="240"/>
    <x v="110"/>
    <s v="ARE"/>
    <n v="40302"/>
    <m/>
    <m/>
    <n v="0"/>
  </r>
  <r>
    <x v="240"/>
    <x v="111"/>
    <s v="ARE"/>
    <n v="40317"/>
    <m/>
    <m/>
    <n v="0"/>
  </r>
  <r>
    <x v="240"/>
    <x v="112"/>
    <s v="ARE"/>
    <n v="40332"/>
    <m/>
    <m/>
    <n v="0"/>
  </r>
  <r>
    <x v="240"/>
    <x v="113"/>
    <s v="ARE"/>
    <n v="40347"/>
    <m/>
    <m/>
    <n v="0"/>
  </r>
  <r>
    <x v="240"/>
    <x v="114"/>
    <s v="ARE"/>
    <n v="40362"/>
    <m/>
    <m/>
    <n v="0"/>
  </r>
  <r>
    <x v="240"/>
    <x v="115"/>
    <s v="ARE"/>
    <n v="40377"/>
    <m/>
    <m/>
    <n v="0"/>
  </r>
  <r>
    <x v="240"/>
    <x v="116"/>
    <s v="ARE"/>
    <n v="40392"/>
    <m/>
    <m/>
    <n v="0"/>
  </r>
  <r>
    <x v="240"/>
    <x v="117"/>
    <s v="ARE"/>
    <n v="40407"/>
    <m/>
    <m/>
    <n v="0"/>
  </r>
  <r>
    <x v="240"/>
    <x v="118"/>
    <s v="ARE"/>
    <n v="40422"/>
    <m/>
    <m/>
    <n v="0"/>
  </r>
  <r>
    <x v="240"/>
    <x v="119"/>
    <s v="ARE"/>
    <n v="40486"/>
    <m/>
    <m/>
    <n v="0"/>
  </r>
  <r>
    <x v="240"/>
    <x v="120"/>
    <s v="ARE"/>
    <n v="40598"/>
    <m/>
    <m/>
    <n v="0"/>
  </r>
  <r>
    <x v="240"/>
    <x v="121"/>
    <s v="ARE"/>
    <n v="40759"/>
    <m/>
    <m/>
    <n v="0"/>
  </r>
  <r>
    <x v="240"/>
    <x v="122"/>
    <s v="ARE"/>
    <n v="40970"/>
    <m/>
    <m/>
    <n v="0"/>
  </r>
  <r>
    <x v="240"/>
    <x v="123"/>
    <s v="ARE"/>
    <n v="41231"/>
    <m/>
    <m/>
    <n v="0"/>
  </r>
  <r>
    <x v="240"/>
    <x v="124"/>
    <s v="ARE"/>
    <n v="41493"/>
    <m/>
    <m/>
    <n v="0"/>
  </r>
  <r>
    <x v="240"/>
    <x v="125"/>
    <s v="ARE"/>
    <n v="41757"/>
    <m/>
    <m/>
    <n v="0"/>
  </r>
  <r>
    <x v="240"/>
    <x v="126"/>
    <s v="ARE"/>
    <n v="42023"/>
    <m/>
    <m/>
    <n v="0"/>
  </r>
  <r>
    <x v="240"/>
    <x v="127"/>
    <s v="ARE"/>
    <n v="42291"/>
    <m/>
    <m/>
    <n v="0"/>
  </r>
  <r>
    <x v="240"/>
    <x v="128"/>
    <s v="ARE"/>
    <n v="42560"/>
    <m/>
    <m/>
    <n v="0"/>
  </r>
  <r>
    <x v="240"/>
    <x v="129"/>
    <s v="ARE"/>
    <n v="42831"/>
    <m/>
    <m/>
    <n v="0"/>
  </r>
  <r>
    <x v="240"/>
    <x v="130"/>
    <s v="ARE"/>
    <n v="43103"/>
    <m/>
    <m/>
    <n v="0"/>
  </r>
  <r>
    <x v="240"/>
    <x v="131"/>
    <s v="ARE"/>
    <n v="43378"/>
    <m/>
    <m/>
    <n v="0"/>
  </r>
  <r>
    <x v="240"/>
    <x v="132"/>
    <s v="ARE"/>
    <n v="43654"/>
    <m/>
    <m/>
    <n v="0"/>
  </r>
  <r>
    <x v="240"/>
    <x v="133"/>
    <s v="ARE"/>
    <n v="43931"/>
    <m/>
    <m/>
    <n v="0"/>
  </r>
  <r>
    <x v="240"/>
    <x v="134"/>
    <s v="ARE"/>
    <n v="44211"/>
    <m/>
    <m/>
    <n v="0"/>
  </r>
  <r>
    <x v="240"/>
    <x v="135"/>
    <s v="ARE"/>
    <n v="44492"/>
    <m/>
    <m/>
    <n v="0"/>
  </r>
  <r>
    <x v="240"/>
    <x v="136"/>
    <s v="ARE"/>
    <n v="44775"/>
    <m/>
    <m/>
    <n v="0"/>
  </r>
  <r>
    <x v="240"/>
    <x v="137"/>
    <s v="ARE"/>
    <n v="45060"/>
    <m/>
    <m/>
    <n v="0"/>
  </r>
  <r>
    <x v="240"/>
    <x v="138"/>
    <s v="ARE"/>
    <n v="45347"/>
    <m/>
    <m/>
    <n v="0"/>
  </r>
  <r>
    <x v="240"/>
    <x v="139"/>
    <s v="ARE"/>
    <n v="45636"/>
    <m/>
    <m/>
    <n v="0"/>
  </r>
  <r>
    <x v="240"/>
    <x v="140"/>
    <s v="ARE"/>
    <n v="45926"/>
    <m/>
    <m/>
    <n v="0"/>
  </r>
  <r>
    <x v="240"/>
    <x v="141"/>
    <s v="ARE"/>
    <n v="46218"/>
    <m/>
    <m/>
    <n v="0"/>
  </r>
  <r>
    <x v="240"/>
    <x v="142"/>
    <s v="ARE"/>
    <n v="46512"/>
    <m/>
    <m/>
    <n v="0"/>
  </r>
  <r>
    <x v="240"/>
    <x v="143"/>
    <s v="ARE"/>
    <n v="46808"/>
    <m/>
    <m/>
    <n v="0"/>
  </r>
  <r>
    <x v="240"/>
    <x v="144"/>
    <s v="ARE"/>
    <n v="47106"/>
    <m/>
    <m/>
    <n v="0"/>
  </r>
  <r>
    <x v="240"/>
    <x v="145"/>
    <s v="ARE"/>
    <n v="47406"/>
    <m/>
    <m/>
    <n v="0"/>
  </r>
  <r>
    <x v="240"/>
    <x v="146"/>
    <s v="ARE"/>
    <n v="47707"/>
    <m/>
    <m/>
    <n v="0"/>
  </r>
  <r>
    <x v="240"/>
    <x v="147"/>
    <s v="ARE"/>
    <n v="48011"/>
    <m/>
    <m/>
    <n v="0"/>
  </r>
  <r>
    <x v="240"/>
    <x v="148"/>
    <s v="ARE"/>
    <n v="48316"/>
    <m/>
    <m/>
    <n v="0"/>
  </r>
  <r>
    <x v="240"/>
    <x v="149"/>
    <s v="ARE"/>
    <n v="48624"/>
    <m/>
    <m/>
    <n v="0"/>
  </r>
  <r>
    <x v="240"/>
    <x v="150"/>
    <s v="ARE"/>
    <n v="48933"/>
    <m/>
    <m/>
    <n v="0"/>
  </r>
  <r>
    <x v="240"/>
    <x v="151"/>
    <s v="ARE"/>
    <n v="49244"/>
    <m/>
    <m/>
    <n v="0"/>
  </r>
  <r>
    <x v="240"/>
    <x v="152"/>
    <s v="ARE"/>
    <n v="49557"/>
    <m/>
    <m/>
    <n v="0"/>
  </r>
  <r>
    <x v="240"/>
    <x v="153"/>
    <s v="ARE"/>
    <n v="49873"/>
    <m/>
    <m/>
    <n v="0"/>
  </r>
  <r>
    <x v="240"/>
    <x v="154"/>
    <s v="ARE"/>
    <n v="50190"/>
    <m/>
    <m/>
    <n v="0"/>
  </r>
  <r>
    <x v="240"/>
    <x v="155"/>
    <s v="ARE"/>
    <n v="50509"/>
    <m/>
    <m/>
    <n v="0"/>
  </r>
  <r>
    <x v="240"/>
    <x v="156"/>
    <s v="ARE"/>
    <n v="50830"/>
    <m/>
    <m/>
    <n v="0"/>
  </r>
  <r>
    <x v="240"/>
    <x v="157"/>
    <s v="ARE"/>
    <n v="51154"/>
    <m/>
    <m/>
    <n v="0"/>
  </r>
  <r>
    <x v="240"/>
    <x v="158"/>
    <s v="ARE"/>
    <n v="51479"/>
    <m/>
    <m/>
    <n v="0"/>
  </r>
  <r>
    <x v="240"/>
    <x v="159"/>
    <s v="ARE"/>
    <n v="51833"/>
    <m/>
    <m/>
    <n v="0"/>
  </r>
  <r>
    <x v="240"/>
    <x v="160"/>
    <s v="ARE"/>
    <n v="52215"/>
    <m/>
    <m/>
    <n v="0"/>
  </r>
  <r>
    <x v="240"/>
    <x v="161"/>
    <s v="ARE"/>
    <n v="52625"/>
    <m/>
    <m/>
    <n v="0"/>
  </r>
  <r>
    <x v="240"/>
    <x v="162"/>
    <s v="ARE"/>
    <n v="53066"/>
    <m/>
    <m/>
    <n v="0"/>
  </r>
  <r>
    <x v="240"/>
    <x v="163"/>
    <s v="ARE"/>
    <n v="53536"/>
    <m/>
    <m/>
    <n v="0"/>
  </r>
  <r>
    <x v="240"/>
    <x v="164"/>
    <s v="ARE"/>
    <n v="54010"/>
    <m/>
    <m/>
    <n v="0"/>
  </r>
  <r>
    <x v="240"/>
    <x v="165"/>
    <s v="ARE"/>
    <n v="54489"/>
    <m/>
    <m/>
    <n v="0"/>
  </r>
  <r>
    <x v="240"/>
    <x v="166"/>
    <s v="ARE"/>
    <n v="54971"/>
    <m/>
    <m/>
    <n v="0"/>
  </r>
  <r>
    <x v="240"/>
    <x v="167"/>
    <s v="ARE"/>
    <n v="55458"/>
    <m/>
    <m/>
    <n v="0"/>
  </r>
  <r>
    <x v="240"/>
    <x v="168"/>
    <s v="ARE"/>
    <n v="55929"/>
    <m/>
    <m/>
    <n v="0"/>
  </r>
  <r>
    <x v="240"/>
    <x v="169"/>
    <s v="ARE"/>
    <n v="56404"/>
    <m/>
    <m/>
    <n v="0"/>
  </r>
  <r>
    <x v="240"/>
    <x v="170"/>
    <s v="ARE"/>
    <n v="56883"/>
    <m/>
    <m/>
    <n v="0"/>
  </r>
  <r>
    <x v="240"/>
    <x v="171"/>
    <s v="ARE"/>
    <n v="57366"/>
    <m/>
    <m/>
    <n v="0"/>
  </r>
  <r>
    <x v="240"/>
    <x v="172"/>
    <s v="ARE"/>
    <n v="57853"/>
    <m/>
    <m/>
    <n v="0"/>
  </r>
  <r>
    <x v="240"/>
    <x v="173"/>
    <s v="ARE"/>
    <n v="58345"/>
    <m/>
    <m/>
    <n v="0"/>
  </r>
  <r>
    <x v="240"/>
    <x v="174"/>
    <s v="ARE"/>
    <n v="58840"/>
    <m/>
    <m/>
    <n v="0"/>
  </r>
  <r>
    <x v="240"/>
    <x v="175"/>
    <s v="ARE"/>
    <n v="59340"/>
    <m/>
    <m/>
    <n v="0"/>
  </r>
  <r>
    <x v="240"/>
    <x v="176"/>
    <s v="ARE"/>
    <n v="59844"/>
    <m/>
    <m/>
    <n v="0"/>
  </r>
  <r>
    <x v="240"/>
    <x v="177"/>
    <s v="ARE"/>
    <n v="60352"/>
    <m/>
    <m/>
    <n v="0"/>
  </r>
  <r>
    <x v="240"/>
    <x v="178"/>
    <s v="ARE"/>
    <n v="60864"/>
    <m/>
    <m/>
    <n v="0"/>
  </r>
  <r>
    <x v="240"/>
    <x v="179"/>
    <s v="ARE"/>
    <n v="61381"/>
    <m/>
    <m/>
    <n v="0"/>
  </r>
  <r>
    <x v="240"/>
    <x v="180"/>
    <s v="ARE"/>
    <n v="61903"/>
    <m/>
    <m/>
    <n v="0"/>
  </r>
  <r>
    <x v="240"/>
    <x v="181"/>
    <s v="ARE"/>
    <n v="62428"/>
    <m/>
    <m/>
    <n v="0"/>
  </r>
  <r>
    <x v="240"/>
    <x v="182"/>
    <s v="ARE"/>
    <n v="62958"/>
    <m/>
    <m/>
    <n v="0"/>
  </r>
  <r>
    <x v="240"/>
    <x v="183"/>
    <s v="ARE"/>
    <n v="63493"/>
    <m/>
    <m/>
    <n v="0"/>
  </r>
  <r>
    <x v="240"/>
    <x v="184"/>
    <s v="ARE"/>
    <n v="64032"/>
    <m/>
    <m/>
    <n v="0"/>
  </r>
  <r>
    <x v="240"/>
    <x v="185"/>
    <s v="ARE"/>
    <n v="64576"/>
    <m/>
    <m/>
    <n v="0"/>
  </r>
  <r>
    <x v="240"/>
    <x v="186"/>
    <s v="ARE"/>
    <n v="65124"/>
    <m/>
    <m/>
    <n v="0"/>
  </r>
  <r>
    <x v="240"/>
    <x v="187"/>
    <s v="ARE"/>
    <n v="65677"/>
    <m/>
    <m/>
    <n v="0"/>
  </r>
  <r>
    <x v="240"/>
    <x v="188"/>
    <s v="ARE"/>
    <n v="66235"/>
    <m/>
    <m/>
    <n v="0"/>
  </r>
  <r>
    <x v="240"/>
    <x v="189"/>
    <s v="ARE"/>
    <n v="66798"/>
    <m/>
    <m/>
    <n v="0"/>
  </r>
  <r>
    <x v="240"/>
    <x v="190"/>
    <s v="ARE"/>
    <n v="67365"/>
    <m/>
    <m/>
    <n v="0"/>
  </r>
  <r>
    <x v="240"/>
    <x v="191"/>
    <s v="ARE"/>
    <n v="67937"/>
    <m/>
    <m/>
    <n v="0"/>
  </r>
  <r>
    <x v="240"/>
    <x v="192"/>
    <s v="ARE"/>
    <n v="68514"/>
    <m/>
    <m/>
    <n v="0"/>
  </r>
  <r>
    <x v="240"/>
    <x v="193"/>
    <s v="ARE"/>
    <n v="69096"/>
    <m/>
    <m/>
    <n v="0"/>
  </r>
  <r>
    <x v="240"/>
    <x v="194"/>
    <s v="ARE"/>
    <n v="69683"/>
    <m/>
    <m/>
    <n v="0"/>
  </r>
  <r>
    <x v="240"/>
    <x v="195"/>
    <s v="ARE"/>
    <n v="70274"/>
    <m/>
    <m/>
    <n v="0"/>
  </r>
  <r>
    <x v="240"/>
    <x v="196"/>
    <s v="ARE"/>
    <n v="70871"/>
    <m/>
    <m/>
    <n v="0"/>
  </r>
  <r>
    <x v="240"/>
    <x v="197"/>
    <s v="ARE"/>
    <n v="71473"/>
    <m/>
    <m/>
    <n v="0"/>
  </r>
  <r>
    <x v="240"/>
    <x v="198"/>
    <s v="ARE"/>
    <n v="72080"/>
    <m/>
    <m/>
    <n v="0"/>
  </r>
  <r>
    <x v="240"/>
    <x v="199"/>
    <s v="ARE"/>
    <n v="73113"/>
    <m/>
    <m/>
    <n v="0"/>
  </r>
  <r>
    <x v="240"/>
    <x v="200"/>
    <s v="ARE"/>
    <n v="74531"/>
    <n v="1801016576"/>
    <m/>
    <n v="0"/>
  </r>
  <r>
    <x v="240"/>
    <x v="201"/>
    <s v="ARE"/>
    <n v="79555"/>
    <n v="1952218880"/>
    <m/>
    <n v="0"/>
  </r>
  <r>
    <x v="240"/>
    <x v="202"/>
    <s v="ARE"/>
    <n v="84780"/>
    <n v="2069254784"/>
    <m/>
    <n v="0"/>
  </r>
  <r>
    <x v="240"/>
    <x v="203"/>
    <s v="ARE"/>
    <n v="90167"/>
    <n v="2274657792"/>
    <m/>
    <n v="0"/>
  </r>
  <r>
    <x v="240"/>
    <x v="204"/>
    <s v="ARE"/>
    <n v="95669"/>
    <n v="2533920256"/>
    <m/>
    <n v="0"/>
  </r>
  <r>
    <x v="240"/>
    <x v="205"/>
    <s v="ARE"/>
    <n v="101271"/>
    <n v="2595100416"/>
    <m/>
    <n v="0"/>
  </r>
  <r>
    <x v="240"/>
    <x v="206"/>
    <s v="ARE"/>
    <n v="106974"/>
    <n v="2787876608"/>
    <m/>
    <n v="0"/>
  </r>
  <r>
    <x v="240"/>
    <x v="207"/>
    <s v="ARE"/>
    <n v="112798"/>
    <n v="2888693248"/>
    <m/>
    <n v="0"/>
  </r>
  <r>
    <x v="240"/>
    <x v="208"/>
    <s v="ARE"/>
    <n v="118776"/>
    <n v="3031029760"/>
    <m/>
    <n v="0"/>
  </r>
  <r>
    <x v="240"/>
    <x v="209"/>
    <s v="ARE"/>
    <n v="124948"/>
    <n v="3342554112"/>
    <n v="1.0999999999999999E-2"/>
    <n v="0"/>
  </r>
  <r>
    <x v="240"/>
    <x v="210"/>
    <s v="ARE"/>
    <n v="10642089"/>
    <m/>
    <n v="229.38399999999999"/>
    <n v="5.0000000000000001E-3"/>
  </r>
  <r>
    <x v="240"/>
    <x v="211"/>
    <s v="ARE"/>
    <n v="10242085"/>
    <n v="779701518336"/>
    <n v="225.977"/>
    <n v="4.0000000000000001E-3"/>
  </r>
  <r>
    <x v="240"/>
    <x v="212"/>
    <s v="ARE"/>
    <n v="9789054"/>
    <n v="725904654336"/>
    <n v="216.232"/>
    <n v="4.0000000000000001E-3"/>
  </r>
  <r>
    <x v="240"/>
    <x v="213"/>
    <s v="ARE"/>
    <n v="9448529"/>
    <n v="698549469184"/>
    <n v="217.38"/>
    <n v="4.0000000000000001E-3"/>
  </r>
  <r>
    <x v="240"/>
    <x v="214"/>
    <s v="ARE"/>
    <n v="9377855"/>
    <n v="734982504448"/>
    <n v="219.77600000000001"/>
    <n v="4.0000000000000001E-3"/>
  </r>
  <r>
    <x v="240"/>
    <x v="215"/>
    <s v="ARE"/>
    <n v="9346870"/>
    <n v="726928195584"/>
    <n v="209.702"/>
    <n v="4.0000000000000001E-3"/>
  </r>
  <r>
    <x v="240"/>
    <x v="216"/>
    <s v="ARE"/>
    <n v="9234330"/>
    <n v="717500186624"/>
    <n v="212.91300000000001"/>
    <n v="4.0000000000000001E-3"/>
  </r>
  <r>
    <x v="240"/>
    <x v="217"/>
    <s v="ARE"/>
    <n v="9030873"/>
    <n v="712265105408"/>
    <n v="226.60499999999999"/>
    <n v="4.0000000000000001E-3"/>
  </r>
  <r>
    <x v="240"/>
    <x v="218"/>
    <s v="ARE"/>
    <n v="8674629"/>
    <n v="674742730752"/>
    <n v="225.684"/>
    <n v="3.0000000000000001E-3"/>
  </r>
  <r>
    <x v="240"/>
    <x v="219"/>
    <s v="ARE"/>
    <n v="8236880"/>
    <n v="631858462720"/>
    <n v="209.98"/>
    <n v="3.0000000000000001E-3"/>
  </r>
  <r>
    <x v="240"/>
    <x v="220"/>
    <s v="ARE"/>
    <n v="7831852"/>
    <n v="606587977728"/>
    <n v="213.33500000000001"/>
    <n v="3.0000000000000001E-3"/>
  </r>
  <r>
    <x v="240"/>
    <x v="221"/>
    <s v="ARE"/>
    <n v="7497124"/>
    <n v="577394900992"/>
    <n v="207.392"/>
    <n v="3.0000000000000001E-3"/>
  </r>
  <r>
    <x v="240"/>
    <x v="222"/>
    <s v="ARE"/>
    <n v="7199437"/>
    <n v="551070269440"/>
    <n v="197.57300000000001"/>
    <n v="3.0000000000000001E-3"/>
  </r>
  <r>
    <x v="240"/>
    <x v="223"/>
    <s v="ARE"/>
    <n v="6938372"/>
    <n v="490048913408"/>
    <n v="184.84200000000001"/>
    <n v="3.0000000000000001E-3"/>
  </r>
  <r>
    <x v="240"/>
    <x v="224"/>
    <s v="ARE"/>
    <n v="6707063"/>
    <n v="480551534592"/>
    <n v="168.01300000000001"/>
    <n v="3.0000000000000001E-3"/>
  </r>
  <r>
    <x v="240"/>
    <x v="225"/>
    <s v="ARE"/>
    <n v="6302669"/>
    <n v="464692477952"/>
    <n v="153.684"/>
    <n v="3.0000000000000001E-3"/>
  </r>
  <r>
    <x v="240"/>
    <x v="226"/>
    <s v="ARE"/>
    <n v="5624639"/>
    <n v="367816179712"/>
    <n v="133.125"/>
    <n v="2E-3"/>
  </r>
  <r>
    <x v="240"/>
    <x v="227"/>
    <s v="ARE"/>
    <n v="5009106"/>
    <n v="307378585600"/>
    <n v="121.705"/>
    <n v="2E-3"/>
  </r>
  <r>
    <x v="240"/>
    <x v="228"/>
    <s v="ARE"/>
    <n v="4664796"/>
    <n v="262413271040"/>
    <n v="114.399"/>
    <n v="2E-3"/>
  </r>
  <r>
    <x v="240"/>
    <x v="229"/>
    <s v="ARE"/>
    <n v="4428966"/>
    <n v="252047949824"/>
    <n v="111.703"/>
    <n v="2E-3"/>
  </r>
  <r>
    <x v="240"/>
    <x v="230"/>
    <s v="ARE"/>
    <n v="4192465"/>
    <n v="224547225600"/>
    <n v="106.443"/>
    <n v="2E-3"/>
  </r>
  <r>
    <x v="240"/>
    <x v="231"/>
    <s v="ARE"/>
    <n v="3956828"/>
    <n v="195394879488"/>
    <n v="84.649000000000001"/>
    <n v="2E-3"/>
  </r>
  <r>
    <x v="240"/>
    <x v="232"/>
    <s v="ARE"/>
    <n v="3723596"/>
    <n v="177271832576"/>
    <n v="101.41800000000001"/>
    <n v="2E-3"/>
  </r>
  <r>
    <x v="240"/>
    <x v="233"/>
    <s v="ARE"/>
    <n v="3493584"/>
    <n v="160530694144"/>
    <n v="111.813"/>
    <n v="2E-3"/>
  </r>
  <r>
    <x v="240"/>
    <x v="234"/>
    <s v="ARE"/>
    <n v="3266012"/>
    <n v="131410911232"/>
    <n v="77.316000000000003"/>
    <n v="2E-3"/>
  </r>
  <r>
    <x v="240"/>
    <x v="235"/>
    <s v="ARE"/>
    <n v="3040434"/>
    <n v="115962052608"/>
    <n v="80.105999999999995"/>
    <n v="2E-3"/>
  </r>
  <r>
    <x v="240"/>
    <x v="236"/>
    <s v="ARE"/>
    <n v="2817411"/>
    <n v="104923201536"/>
    <n v="72.92"/>
    <n v="2E-3"/>
  </r>
  <r>
    <x v="240"/>
    <x v="237"/>
    <s v="ARE"/>
    <n v="2597571"/>
    <n v="87750959104"/>
    <n v="75.412000000000006"/>
    <n v="1E-3"/>
  </r>
  <r>
    <x v="240"/>
    <x v="238"/>
    <s v="ARE"/>
    <n v="2434666"/>
    <n v="75243839488"/>
    <n v="72.463999999999999"/>
    <n v="1E-3"/>
  </r>
  <r>
    <x v="240"/>
    <x v="239"/>
    <s v="ARE"/>
    <n v="2328192"/>
    <n v="64654417920"/>
    <n v="75.010999999999996"/>
    <n v="1E-3"/>
  </r>
  <r>
    <x v="240"/>
    <x v="240"/>
    <s v="ARE"/>
    <n v="2222099"/>
    <n v="55149662208"/>
    <n v="65.566000000000003"/>
    <n v="1E-3"/>
  </r>
  <r>
    <x v="240"/>
    <x v="241"/>
    <s v="ARE"/>
    <n v="2114740"/>
    <m/>
    <n v="57.756999999999998"/>
    <n v="1E-3"/>
  </r>
  <r>
    <x v="240"/>
    <x v="242"/>
    <s v="ARE"/>
    <n v="2006631"/>
    <m/>
    <n v="56.673000000000002"/>
    <n v="1E-3"/>
  </r>
  <r>
    <x v="240"/>
    <x v="243"/>
    <s v="ARE"/>
    <n v="1898221"/>
    <n v="40641368064"/>
    <n v="51.704000000000001"/>
    <n v="1E-3"/>
  </r>
  <r>
    <x v="240"/>
    <x v="244"/>
    <s v="ARE"/>
    <n v="1789858"/>
    <n v="36287311872"/>
    <n v="54.186"/>
    <n v="1E-3"/>
  </r>
  <r>
    <x v="240"/>
    <x v="245"/>
    <s v="ARE"/>
    <n v="1681795"/>
    <n v="32803829760"/>
    <n v="48.095999999999997"/>
    <n v="1E-3"/>
  </r>
  <r>
    <x v="240"/>
    <x v="246"/>
    <s v="ARE"/>
    <n v="1574258"/>
    <n v="32884649984"/>
    <n v="47.45"/>
    <n v="1E-3"/>
  </r>
  <r>
    <x v="240"/>
    <x v="247"/>
    <s v="ARE"/>
    <n v="1467383"/>
    <n v="31750852608"/>
    <n v="47.03"/>
    <n v="1E-3"/>
  </r>
  <r>
    <x v="240"/>
    <x v="248"/>
    <s v="ARE"/>
    <n v="1377918"/>
    <n v="40307253248"/>
    <n v="49.652999999999999"/>
    <n v="1E-3"/>
  </r>
  <r>
    <x v="240"/>
    <x v="249"/>
    <s v="ARE"/>
    <n v="1306007"/>
    <n v="41273712640"/>
    <n v="46.155999999999999"/>
    <n v="1E-3"/>
  </r>
  <r>
    <x v="240"/>
    <x v="250"/>
    <s v="ARE"/>
    <n v="1235309"/>
    <n v="39582306304"/>
    <n v="35.22"/>
    <n v="1E-3"/>
  </r>
  <r>
    <x v="240"/>
    <x v="251"/>
    <s v="ARE"/>
    <n v="1166384"/>
    <n v="41674108928"/>
    <n v="36.753"/>
    <n v="1E-3"/>
  </r>
  <r>
    <x v="240"/>
    <x v="252"/>
    <s v="ARE"/>
    <n v="1099863"/>
    <n v="45416116224"/>
    <n v="36.767000000000003"/>
    <n v="1E-3"/>
  </r>
  <r>
    <x v="240"/>
    <x v="253"/>
    <s v="ARE"/>
    <n v="1015709"/>
    <n v="44180586496"/>
    <n v="36.823"/>
    <n v="1E-3"/>
  </r>
  <r>
    <x v="240"/>
    <x v="254"/>
    <s v="ARE"/>
    <n v="912016"/>
    <n v="34949636096"/>
    <n v="36.545999999999999"/>
    <n v="0"/>
  </r>
  <r>
    <x v="240"/>
    <x v="255"/>
    <s v="ARE"/>
    <n v="809285"/>
    <n v="27984656384"/>
    <n v="44.753999999999998"/>
    <n v="0"/>
  </r>
  <r>
    <x v="240"/>
    <x v="256"/>
    <s v="ARE"/>
    <n v="710217"/>
    <n v="28656111616"/>
    <n v="38.750999999999998"/>
    <n v="0"/>
  </r>
  <r>
    <x v="240"/>
    <x v="257"/>
    <s v="ARE"/>
    <n v="615870"/>
    <n v="24401131520"/>
    <n v="39.616999999999997"/>
    <n v="0"/>
  </r>
  <r>
    <x v="240"/>
    <x v="258"/>
    <s v="ARE"/>
    <n v="542867"/>
    <n v="21211678720"/>
    <n v="31.045000000000002"/>
    <n v="0"/>
  </r>
  <r>
    <x v="240"/>
    <x v="259"/>
    <s v="ARE"/>
    <n v="489098"/>
    <n v="20552257536"/>
    <n v="31.302"/>
    <n v="0"/>
  </r>
  <r>
    <x v="240"/>
    <x v="260"/>
    <s v="ARE"/>
    <n v="436407"/>
    <n v="15523947520"/>
    <n v="30.605"/>
    <n v="0"/>
  </r>
  <r>
    <x v="240"/>
    <x v="261"/>
    <s v="ARE"/>
    <n v="385025"/>
    <n v="13298290688"/>
    <n v="23.434999999999999"/>
    <n v="0"/>
  </r>
  <r>
    <x v="240"/>
    <x v="262"/>
    <s v="ARE"/>
    <n v="335042"/>
    <n v="11392897024"/>
    <n v="21.167000000000002"/>
    <n v="0"/>
  </r>
  <r>
    <x v="240"/>
    <x v="263"/>
    <s v="ARE"/>
    <n v="286550"/>
    <n v="9759055872"/>
    <n v="15.234999999999999"/>
    <n v="0"/>
  </r>
  <r>
    <x v="240"/>
    <x v="264"/>
    <s v="ARE"/>
    <n v="239675"/>
    <n v="8853531648"/>
    <n v="20.507000000000001"/>
    <n v="0"/>
  </r>
  <r>
    <x v="240"/>
    <x v="265"/>
    <s v="ARE"/>
    <n v="199431"/>
    <n v="8028547072"/>
    <n v="1.242"/>
    <n v="0"/>
  </r>
  <r>
    <x v="240"/>
    <x v="266"/>
    <s v="ARE"/>
    <n v="179708"/>
    <n v="7284736000"/>
    <n v="0.91600000000000004"/>
    <n v="0"/>
  </r>
  <r>
    <x v="240"/>
    <x v="267"/>
    <s v="ARE"/>
    <n v="173989"/>
    <n v="6609458176"/>
    <n v="2.5999999999999999E-2"/>
    <n v="0"/>
  </r>
  <r>
    <x v="240"/>
    <x v="268"/>
    <s v="ARE"/>
    <n v="167119"/>
    <n v="5997095424"/>
    <n v="2.1999999999999999E-2"/>
    <n v="0"/>
  </r>
  <r>
    <x v="240"/>
    <x v="269"/>
    <s v="ARE"/>
    <n v="159701"/>
    <n v="5442472448"/>
    <n v="1.7999999999999999E-2"/>
    <n v="0"/>
  </r>
  <r>
    <x v="240"/>
    <x v="270"/>
    <s v="ARE"/>
    <n v="152223"/>
    <n v="4936303616"/>
    <n v="2.1999999999999999E-2"/>
    <n v="0"/>
  </r>
  <r>
    <x v="240"/>
    <x v="271"/>
    <s v="ARE"/>
    <n v="144962"/>
    <n v="4477176832"/>
    <n v="1.7999999999999999E-2"/>
    <n v="0"/>
  </r>
  <r>
    <x v="240"/>
    <x v="272"/>
    <s v="ARE"/>
    <n v="138000"/>
    <n v="4027034624"/>
    <n v="1.0999999999999999E-2"/>
    <n v="0"/>
  </r>
  <r>
    <x v="240"/>
    <x v="273"/>
    <s v="ARE"/>
    <n v="131347"/>
    <n v="3684790272"/>
    <n v="1.0999999999999999E-2"/>
    <n v="0"/>
  </r>
  <r>
    <x v="241"/>
    <x v="0"/>
    <s v="GBR"/>
    <n v="9288177"/>
    <m/>
    <n v="9.3059999999999992"/>
    <m/>
  </r>
  <r>
    <x v="241"/>
    <x v="1"/>
    <s v="GBR"/>
    <m/>
    <m/>
    <n v="9.407"/>
    <m/>
  </r>
  <r>
    <x v="241"/>
    <x v="2"/>
    <s v="GBR"/>
    <m/>
    <m/>
    <n v="9.5050000000000008"/>
    <m/>
  </r>
  <r>
    <x v="241"/>
    <x v="3"/>
    <s v="GBR"/>
    <m/>
    <m/>
    <n v="9.61"/>
    <m/>
  </r>
  <r>
    <x v="241"/>
    <x v="4"/>
    <s v="GBR"/>
    <m/>
    <m/>
    <n v="9.734"/>
    <m/>
  </r>
  <r>
    <x v="241"/>
    <x v="5"/>
    <s v="GBR"/>
    <m/>
    <m/>
    <n v="9.7929999999999993"/>
    <m/>
  </r>
  <r>
    <x v="241"/>
    <x v="6"/>
    <s v="GBR"/>
    <m/>
    <m/>
    <n v="9.91"/>
    <m/>
  </r>
  <r>
    <x v="241"/>
    <x v="7"/>
    <s v="GBR"/>
    <m/>
    <m/>
    <n v="10.093999999999999"/>
    <m/>
  </r>
  <r>
    <x v="241"/>
    <x v="8"/>
    <s v="GBR"/>
    <m/>
    <m/>
    <n v="10.215999999999999"/>
    <m/>
  </r>
  <r>
    <x v="241"/>
    <x v="9"/>
    <s v="GBR"/>
    <m/>
    <m/>
    <n v="10.339"/>
    <m/>
  </r>
  <r>
    <x v="241"/>
    <x v="10"/>
    <s v="GBR"/>
    <n v="9823145"/>
    <m/>
    <n v="10.513999999999999"/>
    <m/>
  </r>
  <r>
    <x v="241"/>
    <x v="11"/>
    <s v="GBR"/>
    <m/>
    <m/>
    <n v="10.747999999999999"/>
    <m/>
  </r>
  <r>
    <x v="241"/>
    <x v="12"/>
    <s v="GBR"/>
    <m/>
    <m/>
    <n v="10.952"/>
    <m/>
  </r>
  <r>
    <x v="241"/>
    <x v="13"/>
    <s v="GBR"/>
    <m/>
    <m/>
    <n v="11.192"/>
    <m/>
  </r>
  <r>
    <x v="241"/>
    <x v="14"/>
    <s v="GBR"/>
    <m/>
    <m/>
    <n v="11.397"/>
    <m/>
  </r>
  <r>
    <x v="241"/>
    <x v="15"/>
    <s v="GBR"/>
    <m/>
    <m/>
    <n v="11.643000000000001"/>
    <m/>
  </r>
  <r>
    <x v="241"/>
    <x v="16"/>
    <s v="GBR"/>
    <m/>
    <m/>
    <n v="11.875999999999999"/>
    <m/>
  </r>
  <r>
    <x v="241"/>
    <x v="17"/>
    <s v="GBR"/>
    <m/>
    <m/>
    <n v="12.153"/>
    <m/>
  </r>
  <r>
    <x v="241"/>
    <x v="18"/>
    <s v="GBR"/>
    <m/>
    <m/>
    <n v="12.467000000000001"/>
    <m/>
  </r>
  <r>
    <x v="241"/>
    <x v="19"/>
    <s v="GBR"/>
    <m/>
    <m/>
    <n v="12.78"/>
    <m/>
  </r>
  <r>
    <x v="241"/>
    <x v="20"/>
    <s v="GBR"/>
    <n v="10371579"/>
    <m/>
    <n v="13.097"/>
    <m/>
  </r>
  <r>
    <x v="241"/>
    <x v="21"/>
    <s v="GBR"/>
    <m/>
    <m/>
    <n v="13.369"/>
    <m/>
  </r>
  <r>
    <x v="241"/>
    <x v="22"/>
    <s v="GBR"/>
    <m/>
    <m/>
    <n v="13.624000000000001"/>
    <m/>
  </r>
  <r>
    <x v="241"/>
    <x v="23"/>
    <s v="GBR"/>
    <m/>
    <m/>
    <n v="13.808"/>
    <m/>
  </r>
  <r>
    <x v="241"/>
    <x v="24"/>
    <s v="GBR"/>
    <m/>
    <m/>
    <n v="14.012"/>
    <m/>
  </r>
  <r>
    <x v="241"/>
    <x v="25"/>
    <s v="GBR"/>
    <m/>
    <m/>
    <n v="14.339"/>
    <m/>
  </r>
  <r>
    <x v="241"/>
    <x v="26"/>
    <s v="GBR"/>
    <m/>
    <m/>
    <n v="14.654"/>
    <m/>
  </r>
  <r>
    <x v="241"/>
    <x v="27"/>
    <s v="GBR"/>
    <m/>
    <m/>
    <n v="14.96"/>
    <m/>
  </r>
  <r>
    <x v="241"/>
    <x v="28"/>
    <s v="GBR"/>
    <m/>
    <m/>
    <n v="15.243"/>
    <m/>
  </r>
  <r>
    <x v="241"/>
    <x v="29"/>
    <s v="GBR"/>
    <m/>
    <m/>
    <n v="15.535"/>
    <m/>
  </r>
  <r>
    <x v="241"/>
    <x v="30"/>
    <s v="GBR"/>
    <n v="10935473"/>
    <m/>
    <n v="15.879"/>
    <m/>
  </r>
  <r>
    <x v="241"/>
    <x v="31"/>
    <s v="GBR"/>
    <m/>
    <m/>
    <n v="16.234000000000002"/>
    <m/>
  </r>
  <r>
    <x v="241"/>
    <x v="32"/>
    <s v="GBR"/>
    <m/>
    <m/>
    <n v="16.581"/>
    <m/>
  </r>
  <r>
    <x v="241"/>
    <x v="33"/>
    <s v="GBR"/>
    <m/>
    <m/>
    <n v="17.062999999999999"/>
    <m/>
  </r>
  <r>
    <x v="241"/>
    <x v="34"/>
    <s v="GBR"/>
    <m/>
    <m/>
    <n v="17.471"/>
    <m/>
  </r>
  <r>
    <x v="241"/>
    <x v="35"/>
    <s v="GBR"/>
    <m/>
    <m/>
    <n v="17.960999999999999"/>
    <m/>
  </r>
  <r>
    <x v="241"/>
    <x v="36"/>
    <s v="GBR"/>
    <m/>
    <m/>
    <n v="18.443999999999999"/>
    <m/>
  </r>
  <r>
    <x v="241"/>
    <x v="37"/>
    <s v="GBR"/>
    <m/>
    <m/>
    <n v="18.855"/>
    <m/>
  </r>
  <r>
    <x v="241"/>
    <x v="38"/>
    <s v="GBR"/>
    <m/>
    <m/>
    <n v="19.283000000000001"/>
    <m/>
  </r>
  <r>
    <x v="241"/>
    <x v="39"/>
    <s v="GBR"/>
    <m/>
    <m/>
    <n v="19.86"/>
    <m/>
  </r>
  <r>
    <x v="241"/>
    <x v="40"/>
    <s v="GBR"/>
    <n v="11517141"/>
    <m/>
    <n v="20.393999999999998"/>
    <m/>
  </r>
  <r>
    <x v="241"/>
    <x v="41"/>
    <s v="GBR"/>
    <m/>
    <m/>
    <n v="20.928000000000001"/>
    <m/>
  </r>
  <r>
    <x v="241"/>
    <x v="42"/>
    <s v="GBR"/>
    <m/>
    <m/>
    <n v="21.457000000000001"/>
    <m/>
  </r>
  <r>
    <x v="241"/>
    <x v="43"/>
    <s v="GBR"/>
    <m/>
    <m/>
    <n v="21.814"/>
    <m/>
  </r>
  <r>
    <x v="241"/>
    <x v="44"/>
    <s v="GBR"/>
    <m/>
    <m/>
    <n v="22.073"/>
    <m/>
  </r>
  <r>
    <x v="241"/>
    <x v="45"/>
    <s v="GBR"/>
    <m/>
    <m/>
    <n v="21.864999999999998"/>
    <m/>
  </r>
  <r>
    <x v="241"/>
    <x v="46"/>
    <s v="GBR"/>
    <m/>
    <m/>
    <n v="21.582999999999998"/>
    <m/>
  </r>
  <r>
    <x v="241"/>
    <x v="47"/>
    <s v="GBR"/>
    <m/>
    <m/>
    <n v="21.536999999999999"/>
    <m/>
  </r>
  <r>
    <x v="241"/>
    <x v="48"/>
    <s v="GBR"/>
    <m/>
    <m/>
    <n v="22.527000000000001"/>
    <m/>
  </r>
  <r>
    <x v="241"/>
    <x v="49"/>
    <s v="GBR"/>
    <m/>
    <m/>
    <n v="26.855"/>
    <m/>
  </r>
  <r>
    <x v="241"/>
    <x v="50"/>
    <s v="GBR"/>
    <n v="10750000"/>
    <m/>
    <n v="31.34"/>
    <m/>
  </r>
  <r>
    <x v="241"/>
    <x v="51"/>
    <s v="GBR"/>
    <n v="10866183"/>
    <m/>
    <n v="30.736999999999998"/>
    <m/>
  </r>
  <r>
    <x v="241"/>
    <x v="52"/>
    <s v="GBR"/>
    <n v="10983623"/>
    <m/>
    <n v="30.376999999999999"/>
    <m/>
  </r>
  <r>
    <x v="241"/>
    <x v="53"/>
    <s v="GBR"/>
    <n v="11102331"/>
    <m/>
    <n v="28.241"/>
    <m/>
  </r>
  <r>
    <x v="241"/>
    <x v="54"/>
    <s v="GBR"/>
    <n v="11222322"/>
    <m/>
    <n v="27.79"/>
    <m/>
  </r>
  <r>
    <x v="241"/>
    <x v="55"/>
    <s v="GBR"/>
    <n v="11343611"/>
    <m/>
    <n v="29.295000000000002"/>
    <m/>
  </r>
  <r>
    <x v="241"/>
    <x v="56"/>
    <s v="GBR"/>
    <n v="11466210"/>
    <m/>
    <n v="30.908999999999999"/>
    <m/>
  </r>
  <r>
    <x v="241"/>
    <x v="57"/>
    <s v="GBR"/>
    <n v="11590134"/>
    <m/>
    <n v="32.584000000000003"/>
    <m/>
  </r>
  <r>
    <x v="241"/>
    <x v="58"/>
    <s v="GBR"/>
    <n v="11715397"/>
    <m/>
    <n v="33.701999999999998"/>
    <m/>
  </r>
  <r>
    <x v="241"/>
    <x v="59"/>
    <s v="GBR"/>
    <n v="11842014"/>
    <m/>
    <n v="34.523000000000003"/>
    <m/>
  </r>
  <r>
    <x v="241"/>
    <x v="60"/>
    <s v="GBR"/>
    <n v="12325700"/>
    <m/>
    <n v="35.402000000000001"/>
    <m/>
  </r>
  <r>
    <x v="241"/>
    <x v="61"/>
    <s v="GBR"/>
    <n v="12826009"/>
    <m/>
    <n v="36.155000000000001"/>
    <m/>
  </r>
  <r>
    <x v="241"/>
    <x v="62"/>
    <s v="GBR"/>
    <n v="13468809"/>
    <m/>
    <n v="36.741999999999997"/>
    <m/>
  </r>
  <r>
    <x v="241"/>
    <x v="63"/>
    <s v="GBR"/>
    <n v="14263733"/>
    <m/>
    <n v="37.36"/>
    <m/>
  </r>
  <r>
    <x v="241"/>
    <x v="64"/>
    <s v="GBR"/>
    <n v="15105572"/>
    <m/>
    <n v="38.182000000000002"/>
    <m/>
  </r>
  <r>
    <x v="241"/>
    <x v="65"/>
    <s v="GBR"/>
    <n v="15997097"/>
    <m/>
    <n v="39.018999999999998"/>
    <m/>
  </r>
  <r>
    <x v="241"/>
    <x v="66"/>
    <s v="GBR"/>
    <n v="16941239"/>
    <m/>
    <n v="39.265000000000001"/>
    <m/>
  </r>
  <r>
    <x v="241"/>
    <x v="67"/>
    <s v="GBR"/>
    <n v="17941104"/>
    <m/>
    <n v="41.765999999999998"/>
    <m/>
  </r>
  <r>
    <x v="241"/>
    <x v="68"/>
    <s v="GBR"/>
    <n v="18999980"/>
    <m/>
    <n v="43.768999999999998"/>
    <m/>
  </r>
  <r>
    <x v="241"/>
    <x v="69"/>
    <s v="GBR"/>
    <n v="19925365"/>
    <m/>
    <n v="43.316000000000003"/>
    <m/>
  </r>
  <r>
    <x v="241"/>
    <x v="70"/>
    <s v="GBR"/>
    <n v="20706854"/>
    <n v="70216130560"/>
    <n v="42.567"/>
    <m/>
  </r>
  <r>
    <x v="241"/>
    <x v="71"/>
    <s v="GBR"/>
    <n v="21333398"/>
    <n v="71290707968"/>
    <n v="43.493000000000002"/>
    <m/>
  </r>
  <r>
    <x v="241"/>
    <x v="72"/>
    <s v="GBR"/>
    <n v="21793262"/>
    <n v="72373075968"/>
    <n v="45.073999999999998"/>
    <m/>
  </r>
  <r>
    <x v="241"/>
    <x v="73"/>
    <s v="GBR"/>
    <n v="22073986"/>
    <n v="74291003392"/>
    <n v="46.676000000000002"/>
    <m/>
  </r>
  <r>
    <x v="241"/>
    <x v="74"/>
    <s v="GBR"/>
    <n v="22358326"/>
    <n v="78245240832"/>
    <n v="48.137"/>
    <m/>
  </r>
  <r>
    <x v="241"/>
    <x v="75"/>
    <s v="GBR"/>
    <n v="22646329"/>
    <n v="79919661056"/>
    <n v="49.564"/>
    <m/>
  </r>
  <r>
    <x v="241"/>
    <x v="76"/>
    <s v="GBR"/>
    <n v="22938041"/>
    <n v="75656839168"/>
    <n v="50.101999999999997"/>
    <m/>
  </r>
  <r>
    <x v="241"/>
    <x v="77"/>
    <s v="GBR"/>
    <n v="23233511"/>
    <n v="81439227904"/>
    <n v="52.048000000000002"/>
    <m/>
  </r>
  <r>
    <x v="241"/>
    <x v="78"/>
    <s v="GBR"/>
    <n v="23532788"/>
    <n v="81541160960"/>
    <n v="52.63"/>
    <m/>
  </r>
  <r>
    <x v="241"/>
    <x v="79"/>
    <s v="GBR"/>
    <n v="23823479"/>
    <n v="82105221120"/>
    <n v="53.243000000000002"/>
    <m/>
  </r>
  <r>
    <x v="241"/>
    <x v="80"/>
    <s v="GBR"/>
    <n v="24105348"/>
    <n v="85693448192"/>
    <n v="67.724000000000004"/>
    <m/>
  </r>
  <r>
    <x v="241"/>
    <x v="81"/>
    <s v="GBR"/>
    <n v="24378150"/>
    <n v="86614982656"/>
    <n v="64.486000000000004"/>
    <m/>
  </r>
  <r>
    <x v="241"/>
    <x v="82"/>
    <s v="GBR"/>
    <n v="24641639"/>
    <n v="89158606848"/>
    <n v="62.558999999999997"/>
    <m/>
  </r>
  <r>
    <x v="241"/>
    <x v="83"/>
    <s v="GBR"/>
    <n v="24895561"/>
    <n v="89748267008"/>
    <n v="61.924999999999997"/>
    <m/>
  </r>
  <r>
    <x v="241"/>
    <x v="84"/>
    <s v="GBR"/>
    <n v="25152100"/>
    <n v="91680964608"/>
    <n v="65.802000000000007"/>
    <m/>
  </r>
  <r>
    <x v="241"/>
    <x v="85"/>
    <s v="GBR"/>
    <n v="25411282"/>
    <n v="98270175232"/>
    <n v="72.197000000000003"/>
    <m/>
  </r>
  <r>
    <x v="241"/>
    <x v="86"/>
    <s v="GBR"/>
    <n v="25673136"/>
    <n v="101239955456"/>
    <n v="78.545000000000002"/>
    <m/>
  </r>
  <r>
    <x v="241"/>
    <x v="87"/>
    <s v="GBR"/>
    <n v="25937687"/>
    <n v="100158578688"/>
    <n v="75.254000000000005"/>
    <m/>
  </r>
  <r>
    <x v="241"/>
    <x v="88"/>
    <s v="GBR"/>
    <n v="26204965"/>
    <n v="103921745920"/>
    <n v="73.585999999999999"/>
    <m/>
  </r>
  <r>
    <x v="241"/>
    <x v="89"/>
    <s v="GBR"/>
    <n v="26428534"/>
    <n v="102780526592"/>
    <n v="75.786000000000001"/>
    <m/>
  </r>
  <r>
    <x v="241"/>
    <x v="90"/>
    <s v="GBR"/>
    <n v="26607869"/>
    <n v="107461410816"/>
    <n v="80.790999999999997"/>
    <m/>
  </r>
  <r>
    <x v="241"/>
    <x v="91"/>
    <s v="GBR"/>
    <n v="26742439"/>
    <n v="105153576960"/>
    <n v="81.33"/>
    <m/>
  </r>
  <r>
    <x v="241"/>
    <x v="92"/>
    <s v="GBR"/>
    <n v="26831707"/>
    <n v="103870816256"/>
    <n v="85.192999999999998"/>
    <m/>
  </r>
  <r>
    <x v="241"/>
    <x v="93"/>
    <s v="GBR"/>
    <n v="26875131"/>
    <n v="108668452864"/>
    <n v="88.57"/>
    <m/>
  </r>
  <r>
    <x v="241"/>
    <x v="94"/>
    <s v="GBR"/>
    <n v="26918625"/>
    <n v="117947326464"/>
    <n v="93.954999999999998"/>
    <m/>
  </r>
  <r>
    <x v="241"/>
    <x v="95"/>
    <s v="GBR"/>
    <n v="26962189"/>
    <n v="123011481600"/>
    <n v="99.778000000000006"/>
    <m/>
  </r>
  <r>
    <x v="241"/>
    <x v="96"/>
    <s v="GBR"/>
    <n v="27005824"/>
    <n v="122530848768"/>
    <n v="95.494"/>
    <m/>
  </r>
  <r>
    <x v="241"/>
    <x v="97"/>
    <s v="GBR"/>
    <n v="27049530"/>
    <n v="119051608064"/>
    <n v="101.82299999999999"/>
    <m/>
  </r>
  <r>
    <x v="241"/>
    <x v="98"/>
    <s v="GBR"/>
    <n v="27093306"/>
    <n v="120725561344"/>
    <n v="108.97799999999999"/>
    <m/>
  </r>
  <r>
    <x v="241"/>
    <x v="99"/>
    <s v="GBR"/>
    <n v="27161567"/>
    <n v="121291038720"/>
    <n v="117.35"/>
    <m/>
  </r>
  <r>
    <x v="241"/>
    <x v="100"/>
    <s v="GBR"/>
    <n v="27254502"/>
    <n v="117748088832"/>
    <n v="122.35"/>
    <m/>
  </r>
  <r>
    <x v="241"/>
    <x v="101"/>
    <s v="GBR"/>
    <n v="27371581"/>
    <n v="120632762368"/>
    <n v="116.411"/>
    <n v="0"/>
  </r>
  <r>
    <x v="241"/>
    <x v="102"/>
    <s v="GBR"/>
    <n v="27513708"/>
    <n v="125253574656"/>
    <n v="115.998"/>
    <n v="0"/>
  </r>
  <r>
    <x v="241"/>
    <x v="103"/>
    <s v="GBR"/>
    <n v="27681073"/>
    <n v="128992034816"/>
    <n v="115.358"/>
    <n v="0"/>
  </r>
  <r>
    <x v="241"/>
    <x v="104"/>
    <s v="GBR"/>
    <n v="27849455"/>
    <n v="134732414976"/>
    <n v="139.012"/>
    <n v="0"/>
  </r>
  <r>
    <x v="241"/>
    <x v="105"/>
    <s v="GBR"/>
    <n v="28018862"/>
    <n v="131505356800"/>
    <n v="130.16900000000001"/>
    <n v="0"/>
  </r>
  <r>
    <x v="241"/>
    <x v="106"/>
    <s v="GBR"/>
    <n v="28189300"/>
    <n v="140253708288"/>
    <n v="140.08099999999999"/>
    <n v="1E-3"/>
  </r>
  <r>
    <x v="241"/>
    <x v="107"/>
    <s v="GBR"/>
    <n v="28360774"/>
    <n v="141465534464"/>
    <n v="137.57300000000001"/>
    <n v="1E-3"/>
  </r>
  <r>
    <x v="241"/>
    <x v="108"/>
    <s v="GBR"/>
    <n v="28533291"/>
    <n v="138670931968"/>
    <n v="134.833"/>
    <n v="1E-3"/>
  </r>
  <r>
    <x v="241"/>
    <x v="109"/>
    <s v="GBR"/>
    <n v="28719933"/>
    <n v="144188456960"/>
    <n v="149.703"/>
    <n v="1E-3"/>
  </r>
  <r>
    <x v="241"/>
    <x v="110"/>
    <s v="GBR"/>
    <n v="28920894"/>
    <n v="146924371968"/>
    <n v="167.95"/>
    <n v="1E-3"/>
  </r>
  <r>
    <x v="241"/>
    <x v="111"/>
    <s v="GBR"/>
    <n v="29136372"/>
    <n v="146339069952"/>
    <n v="175.048"/>
    <n v="1E-3"/>
  </r>
  <r>
    <x v="241"/>
    <x v="112"/>
    <s v="GBR"/>
    <n v="29366564"/>
    <n v="140066357248"/>
    <n v="169.471"/>
    <n v="1E-3"/>
  </r>
  <r>
    <x v="241"/>
    <x v="113"/>
    <s v="GBR"/>
    <n v="29611672"/>
    <n v="153038946304"/>
    <n v="180.22499999999999"/>
    <n v="1E-3"/>
  </r>
  <r>
    <x v="241"/>
    <x v="114"/>
    <s v="GBR"/>
    <n v="29858827"/>
    <n v="156819718144"/>
    <n v="193.91"/>
    <n v="2E-3"/>
  </r>
  <r>
    <x v="241"/>
    <x v="115"/>
    <s v="GBR"/>
    <n v="30108044"/>
    <n v="160464633856"/>
    <n v="205.488"/>
    <n v="2E-3"/>
  </r>
  <r>
    <x v="241"/>
    <x v="116"/>
    <s v="GBR"/>
    <n v="30359341"/>
    <n v="165247057920"/>
    <n v="211.732"/>
    <n v="2E-3"/>
  </r>
  <r>
    <x v="241"/>
    <x v="117"/>
    <s v="GBR"/>
    <n v="30612735"/>
    <n v="165822529536"/>
    <n v="217.374"/>
    <n v="2E-3"/>
  </r>
  <r>
    <x v="241"/>
    <x v="118"/>
    <s v="GBR"/>
    <n v="30868245"/>
    <n v="173842415616"/>
    <n v="213.21899999999999"/>
    <n v="2E-3"/>
  </r>
  <r>
    <x v="241"/>
    <x v="119"/>
    <s v="GBR"/>
    <n v="31134963"/>
    <n v="175400648704"/>
    <n v="223.70599999999999"/>
    <n v="2E-3"/>
  </r>
  <r>
    <x v="241"/>
    <x v="120"/>
    <s v="GBR"/>
    <n v="31413071"/>
    <n v="183030595584"/>
    <n v="228.494"/>
    <n v="3.0000000000000001E-3"/>
  </r>
  <r>
    <x v="241"/>
    <x v="121"/>
    <s v="GBR"/>
    <n v="31702755"/>
    <n v="183677943808"/>
    <n v="242.03700000000001"/>
    <n v="3.0000000000000001E-3"/>
  </r>
  <r>
    <x v="241"/>
    <x v="122"/>
    <s v="GBR"/>
    <n v="32004200"/>
    <n v="183881105408"/>
    <n v="254.989"/>
    <n v="3.0000000000000001E-3"/>
  </r>
  <r>
    <x v="241"/>
    <x v="123"/>
    <s v="GBR"/>
    <n v="32317597"/>
    <n v="187978039296"/>
    <n v="264.65800000000002"/>
    <n v="3.0000000000000001E-3"/>
  </r>
  <r>
    <x v="241"/>
    <x v="124"/>
    <s v="GBR"/>
    <n v="32634063"/>
    <n v="190910873600"/>
    <n v="257.18700000000001"/>
    <n v="3.0000000000000001E-3"/>
  </r>
  <r>
    <x v="241"/>
    <x v="125"/>
    <s v="GBR"/>
    <n v="32953628"/>
    <n v="195392045056"/>
    <n v="271.488"/>
    <n v="3.0000000000000001E-3"/>
  </r>
  <r>
    <x v="241"/>
    <x v="126"/>
    <s v="GBR"/>
    <n v="33276322"/>
    <n v="197141594112"/>
    <n v="271.01900000000001"/>
    <n v="4.0000000000000001E-3"/>
  </r>
  <r>
    <x v="241"/>
    <x v="127"/>
    <s v="GBR"/>
    <n v="33602176"/>
    <n v="198870646784"/>
    <n v="275.899"/>
    <n v="4.0000000000000001E-3"/>
  </r>
  <r>
    <x v="241"/>
    <x v="128"/>
    <s v="GBR"/>
    <n v="33931221"/>
    <n v="199486226432"/>
    <n v="270.97500000000002"/>
    <n v="4.0000000000000001E-3"/>
  </r>
  <r>
    <x v="241"/>
    <x v="129"/>
    <s v="GBR"/>
    <n v="34250722"/>
    <n v="198482952192"/>
    <n v="272.64600000000002"/>
    <n v="4.0000000000000001E-3"/>
  </r>
  <r>
    <x v="241"/>
    <x v="130"/>
    <s v="GBR"/>
    <n v="34560483"/>
    <n v="207634137088"/>
    <n v="297.125"/>
    <n v="4.0000000000000001E-3"/>
  </r>
  <r>
    <x v="241"/>
    <x v="131"/>
    <s v="GBR"/>
    <n v="34860309"/>
    <n v="214710517760"/>
    <n v="312.31200000000001"/>
    <n v="5.0000000000000001E-3"/>
  </r>
  <r>
    <x v="241"/>
    <x v="132"/>
    <s v="GBR"/>
    <n v="35149998"/>
    <n v="220706406400"/>
    <n v="314.96499999999997"/>
    <n v="5.0000000000000001E-3"/>
  </r>
  <r>
    <x v="241"/>
    <x v="133"/>
    <s v="GBR"/>
    <n v="35429349"/>
    <n v="222058807296"/>
    <n v="327.73"/>
    <n v="5.0000000000000001E-3"/>
  </r>
  <r>
    <x v="241"/>
    <x v="134"/>
    <s v="GBR"/>
    <n v="35710919"/>
    <n v="222203281408"/>
    <n v="319.09800000000001"/>
    <n v="5.0000000000000001E-3"/>
  </r>
  <r>
    <x v="241"/>
    <x v="135"/>
    <s v="GBR"/>
    <n v="35994727"/>
    <n v="220843982848"/>
    <n v="315.291"/>
    <n v="5.0000000000000001E-3"/>
  </r>
  <r>
    <x v="241"/>
    <x v="136"/>
    <s v="GBR"/>
    <n v="36280791"/>
    <n v="224051216384"/>
    <n v="312.42899999999997"/>
    <n v="6.0000000000000001E-3"/>
  </r>
  <r>
    <x v="241"/>
    <x v="137"/>
    <s v="GBR"/>
    <n v="36569128"/>
    <n v="232690089984"/>
    <n v="320.44200000000001"/>
    <n v="6.0000000000000001E-3"/>
  </r>
  <r>
    <x v="241"/>
    <x v="138"/>
    <s v="GBR"/>
    <n v="36859757"/>
    <n v="242861391872"/>
    <n v="333.16800000000001"/>
    <n v="6.0000000000000001E-3"/>
  </r>
  <r>
    <x v="241"/>
    <x v="139"/>
    <s v="GBR"/>
    <n v="37163257"/>
    <n v="255635931136"/>
    <n v="345.024"/>
    <n v="6.0000000000000001E-3"/>
  </r>
  <r>
    <x v="241"/>
    <x v="140"/>
    <s v="GBR"/>
    <n v="37479831"/>
    <n v="256584826880"/>
    <n v="353.02300000000002"/>
    <n v="7.0000000000000001E-3"/>
  </r>
  <r>
    <x v="241"/>
    <x v="141"/>
    <s v="GBR"/>
    <n v="37809681"/>
    <n v="256335364096"/>
    <n v="360.47199999999998"/>
    <n v="7.0000000000000001E-3"/>
  </r>
  <r>
    <x v="241"/>
    <x v="142"/>
    <s v="GBR"/>
    <n v="38153013"/>
    <n v="249892093952"/>
    <n v="353.00799999999998"/>
    <n v="7.0000000000000001E-3"/>
  </r>
  <r>
    <x v="241"/>
    <x v="143"/>
    <s v="GBR"/>
    <n v="38510036"/>
    <n v="249646137344"/>
    <n v="316.21100000000001"/>
    <n v="7.0000000000000001E-3"/>
  </r>
  <r>
    <x v="241"/>
    <x v="144"/>
    <s v="GBR"/>
    <n v="38870400"/>
    <n v="266223009792"/>
    <n v="362.10199999999998"/>
    <n v="7.0000000000000001E-3"/>
  </r>
  <r>
    <x v="241"/>
    <x v="145"/>
    <s v="GBR"/>
    <n v="39234136"/>
    <n v="274390122496"/>
    <n v="365.55"/>
    <n v="8.0000000000000002E-3"/>
  </r>
  <r>
    <x v="241"/>
    <x v="146"/>
    <s v="GBR"/>
    <n v="39601276"/>
    <n v="285548380160"/>
    <n v="375.98099999999999"/>
    <n v="8.0000000000000002E-3"/>
  </r>
  <r>
    <x v="241"/>
    <x v="147"/>
    <s v="GBR"/>
    <n v="39971851"/>
    <n v="289066024960"/>
    <n v="385.96899999999999"/>
    <n v="8.0000000000000002E-3"/>
  </r>
  <r>
    <x v="241"/>
    <x v="148"/>
    <s v="GBR"/>
    <n v="40345894"/>
    <n v="302857486336"/>
    <n v="386.87799999999999"/>
    <n v="8.0000000000000002E-3"/>
  </r>
  <r>
    <x v="241"/>
    <x v="149"/>
    <s v="GBR"/>
    <n v="40718496"/>
    <n v="315134509056"/>
    <n v="414.55200000000002"/>
    <n v="8.9999999999999993E-3"/>
  </r>
  <r>
    <x v="241"/>
    <x v="150"/>
    <s v="GBR"/>
    <n v="41089602"/>
    <n v="312531058688"/>
    <n v="419.74099999999999"/>
    <n v="8.9999999999999993E-3"/>
  </r>
  <r>
    <x v="241"/>
    <x v="151"/>
    <s v="GBR"/>
    <n v="41459153"/>
    <n v="312199610368"/>
    <n v="410.70100000000002"/>
    <n v="8.9999999999999993E-3"/>
  </r>
  <r>
    <x v="241"/>
    <x v="152"/>
    <s v="GBR"/>
    <n v="41827091"/>
    <n v="319853068288"/>
    <n v="426.64"/>
    <n v="8.9999999999999993E-3"/>
  </r>
  <r>
    <x v="241"/>
    <x v="153"/>
    <s v="GBR"/>
    <n v="42193357"/>
    <n v="316084584448"/>
    <n v="429.98500000000001"/>
    <n v="0.01"/>
  </r>
  <r>
    <x v="241"/>
    <x v="154"/>
    <s v="GBR"/>
    <n v="42562831"/>
    <n v="317665017856"/>
    <n v="431.99299999999999"/>
    <n v="0.01"/>
  </r>
  <r>
    <x v="241"/>
    <x v="155"/>
    <s v="GBR"/>
    <n v="42935539"/>
    <n v="326784548864"/>
    <n v="437.67200000000003"/>
    <n v="0.01"/>
  </r>
  <r>
    <x v="241"/>
    <x v="156"/>
    <s v="GBR"/>
    <n v="43311511"/>
    <n v="337435295744"/>
    <n v="453.35"/>
    <n v="0.01"/>
  </r>
  <r>
    <x v="241"/>
    <x v="157"/>
    <s v="GBR"/>
    <n v="43690776"/>
    <n v="343554129920"/>
    <n v="473.56799999999998"/>
    <n v="1.0999999999999999E-2"/>
  </r>
  <r>
    <x v="241"/>
    <x v="158"/>
    <s v="GBR"/>
    <n v="44073361"/>
    <n v="329209151488"/>
    <n v="461.964"/>
    <n v="1.0999999999999999E-2"/>
  </r>
  <r>
    <x v="241"/>
    <x v="159"/>
    <s v="GBR"/>
    <n v="44417852"/>
    <n v="336437641216"/>
    <n v="466.08600000000001"/>
    <n v="1.0999999999999999E-2"/>
  </r>
  <r>
    <x v="241"/>
    <x v="160"/>
    <s v="GBR"/>
    <n v="44723743"/>
    <n v="346661683200"/>
    <n v="469.73200000000003"/>
    <n v="1.2E-2"/>
  </r>
  <r>
    <x v="241"/>
    <x v="161"/>
    <s v="GBR"/>
    <n v="44990527"/>
    <n v="356440244224"/>
    <n v="481.351"/>
    <n v="1.2E-2"/>
  </r>
  <r>
    <x v="241"/>
    <x v="162"/>
    <s v="GBR"/>
    <n v="45217688"/>
    <n v="361318416384"/>
    <n v="455.88600000000002"/>
    <n v="1.2E-2"/>
  </r>
  <r>
    <x v="241"/>
    <x v="163"/>
    <s v="GBR"/>
    <n v="45404707"/>
    <n v="374869590016"/>
    <n v="498.322"/>
    <n v="1.2999999999999999E-2"/>
  </r>
  <r>
    <x v="241"/>
    <x v="164"/>
    <s v="GBR"/>
    <n v="45592500"/>
    <n v="374424403968"/>
    <n v="483.18299999999999"/>
    <n v="1.2999999999999999E-2"/>
  </r>
  <r>
    <x v="241"/>
    <x v="165"/>
    <s v="GBR"/>
    <n v="45781070"/>
    <n v="400331276288"/>
    <n v="489.48099999999999"/>
    <n v="1.2999999999999999E-2"/>
  </r>
  <r>
    <x v="241"/>
    <x v="166"/>
    <s v="GBR"/>
    <n v="45970420"/>
    <n v="404764819456"/>
    <n v="507.072"/>
    <n v="1.2999999999999999E-2"/>
  </r>
  <r>
    <x v="241"/>
    <x v="167"/>
    <s v="GBR"/>
    <n v="46160552"/>
    <n v="403910295552"/>
    <n v="501.16899999999998"/>
    <n v="1.4E-2"/>
  </r>
  <r>
    <x v="241"/>
    <x v="168"/>
    <s v="GBR"/>
    <n v="46352692"/>
    <n v="401942249472"/>
    <n v="466.84899999999999"/>
    <n v="1.4E-2"/>
  </r>
  <r>
    <x v="241"/>
    <x v="169"/>
    <s v="GBR"/>
    <n v="46487478"/>
    <n v="353891057664"/>
    <n v="456.13099999999997"/>
    <n v="1.4E-2"/>
  </r>
  <r>
    <x v="241"/>
    <x v="170"/>
    <s v="GBR"/>
    <n v="46564792"/>
    <n v="328542945280"/>
    <n v="480.47199999999998"/>
    <n v="1.4999999999999999E-2"/>
  </r>
  <r>
    <x v="241"/>
    <x v="171"/>
    <s v="GBR"/>
    <n v="46584515"/>
    <n v="299337023488"/>
    <n v="332.18799999999999"/>
    <n v="1.4999999999999999E-2"/>
  </r>
  <r>
    <x v="241"/>
    <x v="172"/>
    <s v="GBR"/>
    <n v="46546526"/>
    <n v="327953448960"/>
    <n v="439.608"/>
    <n v="1.4999999999999999E-2"/>
  </r>
  <r>
    <x v="241"/>
    <x v="173"/>
    <s v="GBR"/>
    <n v="46450703"/>
    <n v="338349850624"/>
    <n v="466.06700000000001"/>
    <n v="1.4999999999999999E-2"/>
  </r>
  <r>
    <x v="241"/>
    <x v="174"/>
    <s v="GBR"/>
    <n v="46355077"/>
    <n v="352313245696"/>
    <n v="488.24"/>
    <n v="1.4999999999999999E-2"/>
  </r>
  <r>
    <x v="241"/>
    <x v="175"/>
    <s v="GBR"/>
    <n v="46259648"/>
    <n v="369438752768"/>
    <n v="460.99900000000002"/>
    <n v="1.6E-2"/>
  </r>
  <r>
    <x v="241"/>
    <x v="176"/>
    <s v="GBR"/>
    <n v="46164416"/>
    <n v="355885383680"/>
    <n v="261.06599999999997"/>
    <n v="1.6E-2"/>
  </r>
  <r>
    <x v="241"/>
    <x v="177"/>
    <s v="GBR"/>
    <n v="46069379"/>
    <n v="384535592960"/>
    <n v="481.34399999999999"/>
    <n v="1.6E-2"/>
  </r>
  <r>
    <x v="241"/>
    <x v="178"/>
    <s v="GBR"/>
    <n v="45974538"/>
    <n v="389190549504"/>
    <n v="454.45299999999997"/>
    <n v="1.6E-2"/>
  </r>
  <r>
    <x v="241"/>
    <x v="179"/>
    <s v="GBR"/>
    <n v="45944804"/>
    <n v="400634773504"/>
    <n v="478.20600000000002"/>
    <n v="1.6E-2"/>
  </r>
  <r>
    <x v="241"/>
    <x v="180"/>
    <s v="GBR"/>
    <n v="45980369"/>
    <n v="397795819520"/>
    <n v="460.80500000000001"/>
    <n v="1.7000000000000001E-2"/>
  </r>
  <r>
    <x v="241"/>
    <x v="181"/>
    <s v="GBR"/>
    <n v="46081427"/>
    <n v="377346064384"/>
    <n v="430.97899999999998"/>
    <n v="1.7000000000000001E-2"/>
  </r>
  <r>
    <x v="241"/>
    <x v="182"/>
    <s v="GBR"/>
    <n v="46248173"/>
    <n v="380224995328"/>
    <n v="414.565"/>
    <n v="1.7000000000000001E-2"/>
  </r>
  <r>
    <x v="241"/>
    <x v="183"/>
    <s v="GBR"/>
    <n v="46480802"/>
    <n v="391279706112"/>
    <n v="412.26900000000001"/>
    <n v="1.7000000000000001E-2"/>
  </r>
  <r>
    <x v="241"/>
    <x v="184"/>
    <s v="GBR"/>
    <n v="46714602"/>
    <n v="417147387904"/>
    <n v="445.27699999999999"/>
    <n v="1.7999999999999999E-2"/>
  </r>
  <r>
    <x v="241"/>
    <x v="185"/>
    <s v="GBR"/>
    <n v="46949578"/>
    <n v="433247780864"/>
    <n v="451.20600000000002"/>
    <n v="1.7999999999999999E-2"/>
  </r>
  <r>
    <x v="241"/>
    <x v="186"/>
    <s v="GBR"/>
    <n v="47185735"/>
    <n v="452919230464"/>
    <n v="476.53500000000003"/>
    <n v="1.7999999999999999E-2"/>
  </r>
  <r>
    <x v="241"/>
    <x v="187"/>
    <s v="GBR"/>
    <n v="47423081"/>
    <n v="468681293824"/>
    <n v="491.70299999999997"/>
    <n v="1.7999999999999999E-2"/>
  </r>
  <r>
    <x v="241"/>
    <x v="188"/>
    <s v="GBR"/>
    <n v="47661620"/>
    <n v="474370080768"/>
    <n v="472.75599999999997"/>
    <n v="1.7999999999999999E-2"/>
  </r>
  <r>
    <x v="241"/>
    <x v="189"/>
    <s v="GBR"/>
    <n v="47890226"/>
    <n v="479046172672"/>
    <n v="474.28899999999999"/>
    <n v="1.9E-2"/>
  </r>
  <r>
    <x v="241"/>
    <x v="190"/>
    <s v="GBR"/>
    <n v="48108804"/>
    <n v="527013740544"/>
    <n v="500.08300000000003"/>
    <n v="1.9E-2"/>
  </r>
  <r>
    <x v="241"/>
    <x v="191"/>
    <s v="GBR"/>
    <n v="48317261"/>
    <n v="575024005120"/>
    <n v="499.79599999999999"/>
    <n v="1.9E-2"/>
  </r>
  <r>
    <x v="241"/>
    <x v="192"/>
    <s v="GBR"/>
    <n v="48515502"/>
    <n v="589318389760"/>
    <n v="492.99599999999998"/>
    <n v="0.02"/>
  </r>
  <r>
    <x v="241"/>
    <x v="193"/>
    <s v="GBR"/>
    <n v="48703433"/>
    <n v="602251395072"/>
    <n v="490.21899999999999"/>
    <n v="0.02"/>
  </r>
  <r>
    <x v="241"/>
    <x v="194"/>
    <s v="GBR"/>
    <n v="48892093"/>
    <n v="578535817216"/>
    <n v="489.67"/>
    <n v="0.02"/>
  </r>
  <r>
    <x v="241"/>
    <x v="195"/>
    <s v="GBR"/>
    <n v="49081483"/>
    <n v="553149923328"/>
    <n v="453.07400000000001"/>
    <n v="0.02"/>
  </r>
  <r>
    <x v="241"/>
    <x v="196"/>
    <s v="GBR"/>
    <n v="49271606"/>
    <n v="529131962368"/>
    <n v="464.41199999999998"/>
    <n v="2.1000000000000001E-2"/>
  </r>
  <r>
    <x v="241"/>
    <x v="197"/>
    <s v="GBR"/>
    <n v="49462466"/>
    <n v="521286516736"/>
    <n v="485.23200000000003"/>
    <n v="2.1000000000000001E-2"/>
  </r>
  <r>
    <x v="241"/>
    <x v="198"/>
    <s v="GBR"/>
    <n v="49654066"/>
    <n v="537800540160"/>
    <n v="503.51"/>
    <n v="2.1000000000000001E-2"/>
  </r>
  <r>
    <x v="241"/>
    <x v="199"/>
    <s v="GBR"/>
    <n v="49851583"/>
    <n v="557859471360"/>
    <n v="507.55200000000002"/>
    <n v="2.1999999999999999E-2"/>
  </r>
  <r>
    <x v="241"/>
    <x v="200"/>
    <s v="GBR"/>
    <n v="50121020"/>
    <n v="554454745088"/>
    <n v="500.79199999999997"/>
    <n v="2.1999999999999999E-2"/>
  </r>
  <r>
    <x v="241"/>
    <x v="201"/>
    <s v="GBR"/>
    <n v="50346822"/>
    <n v="570992689152"/>
    <n v="545.25300000000004"/>
    <n v="2.1999999999999999E-2"/>
  </r>
  <r>
    <x v="241"/>
    <x v="202"/>
    <s v="GBR"/>
    <n v="50496231"/>
    <n v="570010304512"/>
    <n v="528.70600000000002"/>
    <n v="2.3E-2"/>
  </r>
  <r>
    <x v="241"/>
    <x v="203"/>
    <s v="GBR"/>
    <n v="50727037"/>
    <n v="592393404416"/>
    <n v="540.21100000000001"/>
    <n v="2.3E-2"/>
  </r>
  <r>
    <x v="241"/>
    <x v="204"/>
    <s v="GBR"/>
    <n v="50958246"/>
    <n v="616540930048"/>
    <n v="553.01"/>
    <n v="2.3E-2"/>
  </r>
  <r>
    <x v="241"/>
    <x v="205"/>
    <s v="GBR"/>
    <n v="51176749"/>
    <n v="638913806336"/>
    <n v="576.952"/>
    <n v="2.4E-2"/>
  </r>
  <r>
    <x v="241"/>
    <x v="206"/>
    <s v="GBR"/>
    <n v="51400459"/>
    <n v="646914572288"/>
    <n v="574.32399999999996"/>
    <n v="2.4E-2"/>
  </r>
  <r>
    <x v="241"/>
    <x v="207"/>
    <s v="GBR"/>
    <n v="51655911"/>
    <n v="657223974912"/>
    <n v="570.71400000000006"/>
    <n v="2.4E-2"/>
  </r>
  <r>
    <x v="241"/>
    <x v="208"/>
    <s v="GBR"/>
    <n v="51935639"/>
    <n v="655877079040"/>
    <n v="556.31600000000003"/>
    <n v="2.5000000000000001E-2"/>
  </r>
  <r>
    <x v="241"/>
    <x v="209"/>
    <s v="GBR"/>
    <n v="52226466"/>
    <n v="682390126592"/>
    <n v="546.60599999999999"/>
    <n v="2.5000000000000001E-2"/>
  </r>
  <r>
    <x v="241"/>
    <x v="210"/>
    <s v="GBR"/>
    <n v="68682965"/>
    <m/>
    <n v="305.14600000000002"/>
    <n v="0.04"/>
  </r>
  <r>
    <x v="241"/>
    <x v="211"/>
    <s v="GBR"/>
    <n v="68179315"/>
    <n v="2615230595072"/>
    <n v="313.83499999999998"/>
    <n v="0.04"/>
  </r>
  <r>
    <x v="241"/>
    <x v="212"/>
    <s v="GBR"/>
    <n v="67668789"/>
    <n v="2512190177280"/>
    <n v="344.51"/>
    <n v="0.04"/>
  </r>
  <r>
    <x v="241"/>
    <x v="213"/>
    <s v="GBR"/>
    <n v="67351860"/>
    <n v="2334803886080"/>
    <n v="326.26299999999998"/>
    <n v="0.04"/>
  </r>
  <r>
    <x v="241"/>
    <x v="214"/>
    <s v="GBR"/>
    <n v="67110958"/>
    <n v="2624285048832"/>
    <n v="364.75299999999999"/>
    <n v="0.04"/>
  </r>
  <r>
    <x v="241"/>
    <x v="215"/>
    <s v="GBR"/>
    <n v="66752473"/>
    <n v="2582848208896"/>
    <n v="379.73"/>
    <n v="0.04"/>
  </r>
  <r>
    <x v="241"/>
    <x v="216"/>
    <s v="GBR"/>
    <n v="66354474"/>
    <n v="2539548573696"/>
    <n v="387.36700000000002"/>
    <n v="0.04"/>
  </r>
  <r>
    <x v="241"/>
    <x v="217"/>
    <s v="GBR"/>
    <n v="65893359"/>
    <n v="2478973124608"/>
    <n v="399.43"/>
    <n v="0.04"/>
  </r>
  <r>
    <x v="241"/>
    <x v="218"/>
    <s v="GBR"/>
    <n v="65382107"/>
    <n v="2426435796992"/>
    <n v="422.46100000000001"/>
    <n v="0.04"/>
  </r>
  <r>
    <x v="241"/>
    <x v="219"/>
    <s v="GBR"/>
    <n v="64865914"/>
    <n v="2369725399040"/>
    <n v="438.80700000000002"/>
    <n v="0.04"/>
  </r>
  <r>
    <x v="241"/>
    <x v="220"/>
    <s v="GBR"/>
    <n v="64389386"/>
    <n v="2296252465152"/>
    <n v="477.61099999999999"/>
    <n v="0.04"/>
  </r>
  <r>
    <x v="241"/>
    <x v="221"/>
    <s v="GBR"/>
    <n v="63960487"/>
    <n v="2255210414080"/>
    <n v="487.47699999999998"/>
    <n v="3.9E-2"/>
  </r>
  <r>
    <x v="241"/>
    <x v="222"/>
    <s v="GBR"/>
    <n v="63509285"/>
    <n v="2223011266560"/>
    <n v="469.71300000000002"/>
    <n v="3.9E-2"/>
  </r>
  <r>
    <x v="241"/>
    <x v="223"/>
    <s v="GBR"/>
    <n v="63006484"/>
    <n v="2190919860224"/>
    <n v="511.90499999999997"/>
    <n v="3.9E-2"/>
  </r>
  <r>
    <x v="241"/>
    <x v="224"/>
    <s v="GBR"/>
    <n v="62506221"/>
    <n v="2151479246848"/>
    <n v="494.108"/>
    <n v="3.9E-2"/>
  </r>
  <r>
    <x v="241"/>
    <x v="225"/>
    <s v="GBR"/>
    <n v="62027303"/>
    <n v="2252034801664"/>
    <n v="544.93200000000002"/>
    <n v="3.9E-2"/>
  </r>
  <r>
    <x v="241"/>
    <x v="226"/>
    <s v="GBR"/>
    <n v="61535860"/>
    <n v="2267631583232"/>
    <n v="559.56600000000003"/>
    <n v="3.9E-2"/>
  </r>
  <r>
    <x v="241"/>
    <x v="227"/>
    <s v="GBR"/>
    <n v="61051093"/>
    <n v="2212618829824"/>
    <n v="567.846"/>
    <n v="3.9E-2"/>
  </r>
  <r>
    <x v="241"/>
    <x v="228"/>
    <s v="GBR"/>
    <n v="60596108"/>
    <n v="2161729470464"/>
    <n v="570.33799999999997"/>
    <n v="3.9E-2"/>
  </r>
  <r>
    <x v="241"/>
    <x v="229"/>
    <s v="GBR"/>
    <n v="60169964"/>
    <n v="2099526631424"/>
    <n v="573.42999999999995"/>
    <n v="3.7999999999999999E-2"/>
  </r>
  <r>
    <x v="241"/>
    <x v="230"/>
    <s v="GBR"/>
    <n v="59820385"/>
    <n v="2050625372160"/>
    <n v="571.61900000000003"/>
    <n v="3.7999999999999999E-2"/>
  </r>
  <r>
    <x v="241"/>
    <x v="231"/>
    <s v="GBR"/>
    <n v="59540763"/>
    <n v="1983994265600"/>
    <n v="560.27300000000002"/>
    <n v="3.7999999999999999E-2"/>
  </r>
  <r>
    <x v="241"/>
    <x v="232"/>
    <s v="GBR"/>
    <n v="59288095"/>
    <n v="1939268304896"/>
    <n v="577.971"/>
    <n v="3.7999999999999999E-2"/>
  </r>
  <r>
    <x v="241"/>
    <x v="233"/>
    <s v="GBR"/>
    <n v="59057336"/>
    <n v="1889565278208"/>
    <n v="569.03399999999999"/>
    <n v="3.7999999999999999E-2"/>
  </r>
  <r>
    <x v="241"/>
    <x v="234"/>
    <s v="GBR"/>
    <n v="58838660"/>
    <n v="1823341936640"/>
    <n v="561.65"/>
    <n v="3.6999999999999998E-2"/>
  </r>
  <r>
    <x v="241"/>
    <x v="235"/>
    <s v="GBR"/>
    <n v="58626822"/>
    <n v="1766619873280"/>
    <n v="568.54399999999998"/>
    <n v="3.6999999999999998E-2"/>
  </r>
  <r>
    <x v="241"/>
    <x v="236"/>
    <s v="GBR"/>
    <n v="58447090"/>
    <n v="1713864572928"/>
    <n v="562.70799999999997"/>
    <n v="3.6999999999999998E-2"/>
  </r>
  <r>
    <x v="241"/>
    <x v="237"/>
    <s v="GBR"/>
    <n v="58298563"/>
    <n v="1663446679552"/>
    <n v="586.76099999999997"/>
    <n v="3.6999999999999998E-2"/>
  </r>
  <r>
    <x v="241"/>
    <x v="238"/>
    <s v="GBR"/>
    <n v="58154632"/>
    <n v="1623858085888"/>
    <n v="566.15899999999999"/>
    <n v="3.5999999999999997E-2"/>
  </r>
  <r>
    <x v="241"/>
    <x v="239"/>
    <s v="GBR"/>
    <n v="58003200"/>
    <n v="1585373249536"/>
    <n v="574.01700000000005"/>
    <n v="3.5999999999999997E-2"/>
  </r>
  <r>
    <x v="241"/>
    <x v="240"/>
    <s v="GBR"/>
    <n v="57861036"/>
    <n v="1527509024768"/>
    <n v="579.61300000000006"/>
    <n v="3.5999999999999997E-2"/>
  </r>
  <r>
    <x v="241"/>
    <x v="241"/>
    <s v="GBR"/>
    <n v="57719272"/>
    <n v="1491752058880"/>
    <n v="593.846"/>
    <n v="3.5999999999999997E-2"/>
  </r>
  <r>
    <x v="241"/>
    <x v="242"/>
    <s v="GBR"/>
    <n v="57555199"/>
    <n v="1488075358208"/>
    <n v="609.41300000000001"/>
    <n v="3.5000000000000003E-2"/>
  </r>
  <r>
    <x v="241"/>
    <x v="243"/>
    <s v="GBR"/>
    <n v="57367867"/>
    <n v="1505692221440"/>
    <n v="601.94500000000005"/>
    <n v="3.5000000000000003E-2"/>
  </r>
  <r>
    <x v="241"/>
    <x v="244"/>
    <s v="GBR"/>
    <n v="57182137"/>
    <n v="1499837497344"/>
    <n v="581.57600000000002"/>
    <n v="3.5000000000000003E-2"/>
  </r>
  <r>
    <x v="241"/>
    <x v="245"/>
    <s v="GBR"/>
    <n v="57026540"/>
    <n v="1467801403392"/>
    <n v="570.29399999999998"/>
    <n v="3.4000000000000002E-2"/>
  </r>
  <r>
    <x v="241"/>
    <x v="246"/>
    <s v="GBR"/>
    <n v="56886020"/>
    <n v="1398100983808"/>
    <n v="571.66800000000001"/>
    <n v="3.4000000000000002E-2"/>
  </r>
  <r>
    <x v="241"/>
    <x v="247"/>
    <s v="GBR"/>
    <n v="56751925"/>
    <n v="1334598565888"/>
    <n v="568.55399999999997"/>
    <n v="3.4000000000000002E-2"/>
  </r>
  <r>
    <x v="241"/>
    <x v="248"/>
    <s v="GBR"/>
    <n v="56606416"/>
    <n v="1278428446720"/>
    <n v="559.62699999999995"/>
    <n v="3.4000000000000002E-2"/>
  </r>
  <r>
    <x v="241"/>
    <x v="249"/>
    <s v="GBR"/>
    <n v="56451312"/>
    <n v="1234772426752"/>
    <n v="529.10799999999995"/>
    <n v="3.3000000000000002E-2"/>
  </r>
  <r>
    <x v="241"/>
    <x v="250"/>
    <s v="GBR"/>
    <n v="56332059"/>
    <n v="1204671086592"/>
    <n v="545.48500000000001"/>
    <n v="3.3000000000000002E-2"/>
  </r>
  <r>
    <x v="241"/>
    <x v="251"/>
    <s v="GBR"/>
    <n v="56292761"/>
    <n v="1163414863872"/>
    <n v="548.24"/>
    <n v="3.3000000000000002E-2"/>
  </r>
  <r>
    <x v="241"/>
    <x v="252"/>
    <s v="GBR"/>
    <n v="56304591"/>
    <n v="1145637961728"/>
    <n v="560.55499999999995"/>
    <n v="3.3000000000000002E-2"/>
  </r>
  <r>
    <x v="241"/>
    <x v="253"/>
    <s v="GBR"/>
    <n v="56282102"/>
    <n v="1160744140800"/>
    <n v="579.03499999999997"/>
    <n v="3.2000000000000001E-2"/>
  </r>
  <r>
    <x v="241"/>
    <x v="254"/>
    <s v="GBR"/>
    <n v="56218759"/>
    <n v="1180113305600"/>
    <n v="644.51300000000003"/>
    <n v="3.2000000000000001E-2"/>
  </r>
  <r>
    <x v="241"/>
    <x v="255"/>
    <s v="GBR"/>
    <n v="56175552"/>
    <n v="1148502802432"/>
    <n v="604.71400000000006"/>
    <n v="3.2000000000000001E-2"/>
  </r>
  <r>
    <x v="241"/>
    <x v="256"/>
    <s v="GBR"/>
    <n v="56175831"/>
    <n v="1108973453312"/>
    <n v="604.36199999999997"/>
    <n v="3.2000000000000001E-2"/>
  </r>
  <r>
    <x v="241"/>
    <x v="257"/>
    <s v="GBR"/>
    <n v="56201144"/>
    <n v="1085394059264"/>
    <n v="598.52599999999995"/>
    <n v="3.1E-2"/>
  </r>
  <r>
    <x v="241"/>
    <x v="258"/>
    <s v="GBR"/>
    <n v="56220138"/>
    <n v="1061564055552"/>
    <n v="603.24699999999996"/>
    <n v="3.1E-2"/>
  </r>
  <r>
    <x v="241"/>
    <x v="259"/>
    <s v="GBR"/>
    <n v="56224550"/>
    <n v="1062802292736"/>
    <n v="617.18399999999997"/>
    <n v="3.1E-2"/>
  </r>
  <r>
    <x v="241"/>
    <x v="260"/>
    <s v="GBR"/>
    <n v="56188788"/>
    <n v="1077433270272"/>
    <n v="659.577"/>
    <n v="0.03"/>
  </r>
  <r>
    <x v="241"/>
    <x v="261"/>
    <s v="GBR"/>
    <n v="56079239"/>
    <n v="1009534173184"/>
    <n v="648.02599999999995"/>
    <n v="0.03"/>
  </r>
  <r>
    <x v="241"/>
    <x v="262"/>
    <s v="GBR"/>
    <n v="55890372"/>
    <n v="975018065920"/>
    <n v="660.38800000000003"/>
    <n v="0.03"/>
  </r>
  <r>
    <x v="241"/>
    <x v="263"/>
    <s v="GBR"/>
    <n v="55663801"/>
    <n v="954756366336"/>
    <n v="652.577"/>
    <n v="2.9000000000000001E-2"/>
  </r>
  <r>
    <x v="241"/>
    <x v="264"/>
    <s v="GBR"/>
    <n v="55456208"/>
    <n v="932854038528"/>
    <n v="628.38300000000004"/>
    <n v="2.9000000000000001E-2"/>
  </r>
  <r>
    <x v="241"/>
    <x v="265"/>
    <s v="GBR"/>
    <n v="55240654"/>
    <n v="916165885952"/>
    <n v="606.48800000000006"/>
    <n v="2.9000000000000001E-2"/>
  </r>
  <r>
    <x v="241"/>
    <x v="266"/>
    <s v="GBR"/>
    <n v="54973659"/>
    <n v="880333291520"/>
    <n v="592.05700000000002"/>
    <n v="2.8000000000000001E-2"/>
  </r>
  <r>
    <x v="241"/>
    <x v="267"/>
    <s v="GBR"/>
    <n v="54676346"/>
    <n v="861009739776"/>
    <n v="618.07500000000005"/>
    <n v="2.8000000000000001E-2"/>
  </r>
  <r>
    <x v="241"/>
    <x v="268"/>
    <s v="GBR"/>
    <n v="54359022"/>
    <n v="844870778880"/>
    <n v="622.11199999999997"/>
    <n v="2.7E-2"/>
  </r>
  <r>
    <x v="241"/>
    <x v="269"/>
    <s v="GBR"/>
    <n v="54009131"/>
    <n v="823416717312"/>
    <n v="607.86599999999999"/>
    <n v="2.7E-2"/>
  </r>
  <r>
    <x v="241"/>
    <x v="270"/>
    <s v="GBR"/>
    <n v="53652940"/>
    <n v="782013366272"/>
    <n v="603.38599999999997"/>
    <n v="2.7E-2"/>
  </r>
  <r>
    <x v="241"/>
    <x v="271"/>
    <s v="GBR"/>
    <n v="53272836"/>
    <n v="753069260800"/>
    <n v="592.93200000000002"/>
    <n v="2.5999999999999999E-2"/>
  </r>
  <r>
    <x v="241"/>
    <x v="272"/>
    <s v="GBR"/>
    <n v="52884952"/>
    <n v="745529212928"/>
    <n v="588.61500000000001"/>
    <n v="2.5999999999999999E-2"/>
  </r>
  <r>
    <x v="241"/>
    <x v="273"/>
    <s v="GBR"/>
    <n v="52538549"/>
    <n v="721686167552"/>
    <n v="584.02"/>
    <n v="2.5000000000000001E-2"/>
  </r>
  <r>
    <x v="242"/>
    <x v="50"/>
    <s v="USA"/>
    <n v="6000000"/>
    <m/>
    <n v="0.253"/>
    <m/>
  </r>
  <r>
    <x v="242"/>
    <x v="51"/>
    <s v="USA"/>
    <n v="6113782"/>
    <m/>
    <n v="0.26700000000000002"/>
    <m/>
  </r>
  <r>
    <x v="242"/>
    <x v="52"/>
    <s v="USA"/>
    <n v="6229723"/>
    <m/>
    <n v="0.28899999999999998"/>
    <m/>
  </r>
  <r>
    <x v="242"/>
    <x v="53"/>
    <s v="USA"/>
    <n v="6347862"/>
    <m/>
    <n v="0.29699999999999999"/>
    <m/>
  </r>
  <r>
    <x v="242"/>
    <x v="54"/>
    <s v="USA"/>
    <n v="6468241"/>
    <m/>
    <n v="0.33300000000000002"/>
    <m/>
  </r>
  <r>
    <x v="242"/>
    <x v="55"/>
    <s v="USA"/>
    <n v="6590903"/>
    <m/>
    <n v="0.34100000000000003"/>
    <m/>
  </r>
  <r>
    <x v="242"/>
    <x v="56"/>
    <s v="USA"/>
    <n v="6715891"/>
    <m/>
    <n v="0.33300000000000002"/>
    <m/>
  </r>
  <r>
    <x v="242"/>
    <x v="57"/>
    <s v="USA"/>
    <n v="6843249"/>
    <m/>
    <n v="0.377"/>
    <m/>
  </r>
  <r>
    <x v="242"/>
    <x v="58"/>
    <s v="USA"/>
    <n v="6973023"/>
    <m/>
    <n v="0.39200000000000002"/>
    <m/>
  </r>
  <r>
    <x v="242"/>
    <x v="59"/>
    <s v="USA"/>
    <n v="7105258"/>
    <m/>
    <n v="0.40300000000000002"/>
    <m/>
  </r>
  <r>
    <x v="242"/>
    <x v="60"/>
    <s v="USA"/>
    <n v="7302908"/>
    <m/>
    <n v="0.41799999999999998"/>
    <m/>
  </r>
  <r>
    <x v="242"/>
    <x v="61"/>
    <s v="USA"/>
    <n v="7502686"/>
    <m/>
    <n v="0.44700000000000001"/>
    <m/>
  </r>
  <r>
    <x v="242"/>
    <x v="62"/>
    <s v="USA"/>
    <n v="7728031"/>
    <m/>
    <n v="0.48399999999999999"/>
    <m/>
  </r>
  <r>
    <x v="242"/>
    <x v="63"/>
    <s v="USA"/>
    <n v="7980135"/>
    <m/>
    <n v="0.52"/>
    <m/>
  </r>
  <r>
    <x v="242"/>
    <x v="64"/>
    <s v="USA"/>
    <n v="8240464"/>
    <m/>
    <n v="0.56100000000000005"/>
    <m/>
  </r>
  <r>
    <x v="242"/>
    <x v="65"/>
    <s v="USA"/>
    <n v="8509285"/>
    <m/>
    <n v="0.60099999999999998"/>
    <m/>
  </r>
  <r>
    <x v="242"/>
    <x v="66"/>
    <s v="USA"/>
    <n v="8786876"/>
    <m/>
    <n v="0.66300000000000003"/>
    <m/>
  </r>
  <r>
    <x v="242"/>
    <x v="67"/>
    <s v="USA"/>
    <n v="9073523"/>
    <m/>
    <n v="0.71799999999999997"/>
    <m/>
  </r>
  <r>
    <x v="242"/>
    <x v="68"/>
    <s v="USA"/>
    <n v="9369520"/>
    <m/>
    <n v="0.78"/>
    <m/>
  </r>
  <r>
    <x v="242"/>
    <x v="69"/>
    <s v="USA"/>
    <n v="9667277"/>
    <m/>
    <n v="0.76200000000000001"/>
    <m/>
  </r>
  <r>
    <x v="242"/>
    <x v="70"/>
    <s v="USA"/>
    <n v="9966626"/>
    <n v="26689673216"/>
    <n v="0.79100000000000004"/>
    <m/>
  </r>
  <r>
    <x v="242"/>
    <x v="71"/>
    <s v="USA"/>
    <n v="10267384"/>
    <n v="27963713536"/>
    <n v="0.82799999999999996"/>
    <m/>
  </r>
  <r>
    <x v="242"/>
    <x v="72"/>
    <s v="USA"/>
    <n v="10569360"/>
    <n v="29657565184"/>
    <n v="0.86499999999999999"/>
    <m/>
  </r>
  <r>
    <x v="242"/>
    <x v="73"/>
    <s v="USA"/>
    <n v="10872345"/>
    <n v="30226765824"/>
    <n v="0.90100000000000002"/>
    <m/>
  </r>
  <r>
    <x v="242"/>
    <x v="74"/>
    <s v="USA"/>
    <n v="11184015"/>
    <n v="31981950976"/>
    <n v="1.0149999999999999"/>
    <m/>
  </r>
  <r>
    <x v="242"/>
    <x v="75"/>
    <s v="USA"/>
    <n v="11504621"/>
    <n v="33619607552"/>
    <n v="1.1359999999999999"/>
    <m/>
  </r>
  <r>
    <x v="242"/>
    <x v="76"/>
    <s v="USA"/>
    <n v="11834416"/>
    <n v="34809626624"/>
    <n v="1.3149999999999999"/>
    <m/>
  </r>
  <r>
    <x v="242"/>
    <x v="77"/>
    <s v="USA"/>
    <n v="12173666"/>
    <n v="35893989376"/>
    <n v="1.4470000000000001"/>
    <m/>
  </r>
  <r>
    <x v="242"/>
    <x v="78"/>
    <s v="USA"/>
    <n v="12522641"/>
    <n v="36860850176"/>
    <n v="1.5940000000000001"/>
    <m/>
  </r>
  <r>
    <x v="242"/>
    <x v="79"/>
    <s v="USA"/>
    <n v="12879737"/>
    <n v="36568666112"/>
    <n v="1.7949999999999999"/>
    <m/>
  </r>
  <r>
    <x v="242"/>
    <x v="80"/>
    <s v="USA"/>
    <n v="13245133"/>
    <n v="40238456832"/>
    <n v="2.0880000000000001"/>
    <m/>
  </r>
  <r>
    <x v="242"/>
    <x v="81"/>
    <s v="USA"/>
    <n v="13619015"/>
    <n v="44058066944"/>
    <n v="2.2639999999999998"/>
    <m/>
  </r>
  <r>
    <x v="242"/>
    <x v="82"/>
    <s v="USA"/>
    <n v="14001568"/>
    <n v="47056560128"/>
    <n v="3.0230000000000001"/>
    <m/>
  </r>
  <r>
    <x v="242"/>
    <x v="83"/>
    <s v="USA"/>
    <n v="14392986"/>
    <n v="50149629952"/>
    <n v="3.528"/>
    <m/>
  </r>
  <r>
    <x v="242"/>
    <x v="84"/>
    <s v="USA"/>
    <n v="14795346"/>
    <n v="49144819712"/>
    <n v="3.3820000000000001"/>
    <m/>
  </r>
  <r>
    <x v="242"/>
    <x v="85"/>
    <s v="USA"/>
    <n v="15208954"/>
    <n v="52437618688"/>
    <n v="4.3159999999999998"/>
    <m/>
  </r>
  <r>
    <x v="242"/>
    <x v="86"/>
    <s v="USA"/>
    <n v="15634125"/>
    <n v="54660300800"/>
    <n v="4.7300000000000004"/>
    <m/>
  </r>
  <r>
    <x v="242"/>
    <x v="87"/>
    <s v="USA"/>
    <n v="16071181"/>
    <n v="54343589888"/>
    <n v="5.3049999999999997"/>
    <m/>
  </r>
  <r>
    <x v="242"/>
    <x v="88"/>
    <s v="USA"/>
    <n v="16520455"/>
    <n v="55243120640"/>
    <n v="5.0309999999999997"/>
    <m/>
  </r>
  <r>
    <x v="242"/>
    <x v="89"/>
    <s v="USA"/>
    <n v="16991513"/>
    <n v="59390148608"/>
    <n v="5.5179999999999998"/>
    <m/>
  </r>
  <r>
    <x v="242"/>
    <x v="90"/>
    <s v="USA"/>
    <n v="17485246"/>
    <n v="57903947776"/>
    <n v="5.8730000000000002"/>
    <m/>
  </r>
  <r>
    <x v="242"/>
    <x v="91"/>
    <s v="USA"/>
    <n v="18002579"/>
    <n v="58728370176"/>
    <n v="6.2140000000000004"/>
    <m/>
  </r>
  <r>
    <x v="242"/>
    <x v="92"/>
    <s v="USA"/>
    <n v="18544472"/>
    <n v="60163727360"/>
    <n v="6.9180000000000001"/>
    <m/>
  </r>
  <r>
    <x v="242"/>
    <x v="93"/>
    <s v="USA"/>
    <n v="19111919"/>
    <n v="63127601152"/>
    <n v="7.7640000000000002"/>
    <m/>
  </r>
  <r>
    <x v="242"/>
    <x v="94"/>
    <s v="USA"/>
    <n v="19696730"/>
    <n v="68682588160"/>
    <n v="9.3070000000000004"/>
    <m/>
  </r>
  <r>
    <x v="242"/>
    <x v="95"/>
    <s v="USA"/>
    <n v="20299435"/>
    <n v="71880056832"/>
    <n v="11.205"/>
    <m/>
  </r>
  <r>
    <x v="242"/>
    <x v="96"/>
    <s v="USA"/>
    <n v="20920583"/>
    <n v="74456424448"/>
    <n v="12.71"/>
    <m/>
  </r>
  <r>
    <x v="242"/>
    <x v="97"/>
    <s v="USA"/>
    <n v="21560737"/>
    <n v="78625611776"/>
    <n v="15.07"/>
    <m/>
  </r>
  <r>
    <x v="242"/>
    <x v="98"/>
    <s v="USA"/>
    <n v="22220480"/>
    <n v="82933096448"/>
    <n v="16.785"/>
    <m/>
  </r>
  <r>
    <x v="242"/>
    <x v="99"/>
    <s v="USA"/>
    <n v="22899875"/>
    <n v="82996215808"/>
    <n v="18.221"/>
    <m/>
  </r>
  <r>
    <x v="242"/>
    <x v="100"/>
    <s v="USA"/>
    <n v="23599506"/>
    <n v="85638316032"/>
    <n v="19.792999999999999"/>
    <m/>
  </r>
  <r>
    <x v="242"/>
    <x v="101"/>
    <s v="USA"/>
    <n v="24309683"/>
    <n v="92211322880"/>
    <n v="24.632999999999999"/>
    <n v="0"/>
  </r>
  <r>
    <x v="242"/>
    <x v="102"/>
    <s v="USA"/>
    <n v="25040692"/>
    <n v="100197810176"/>
    <n v="26.791"/>
    <n v="1E-3"/>
  </r>
  <r>
    <x v="242"/>
    <x v="103"/>
    <s v="USA"/>
    <n v="25793143"/>
    <n v="110970552320"/>
    <n v="30.161999999999999"/>
    <n v="1E-3"/>
  </r>
  <r>
    <x v="242"/>
    <x v="104"/>
    <s v="USA"/>
    <n v="26568199"/>
    <n v="114357379072"/>
    <n v="33.158999999999999"/>
    <n v="2E-3"/>
  </r>
  <r>
    <x v="242"/>
    <x v="105"/>
    <s v="USA"/>
    <n v="27366540"/>
    <n v="115306487808"/>
    <n v="38.161000000000001"/>
    <n v="2E-3"/>
  </r>
  <r>
    <x v="242"/>
    <x v="106"/>
    <s v="USA"/>
    <n v="28188865"/>
    <n v="121205907456"/>
    <n v="40.036999999999999"/>
    <n v="3.0000000000000001E-3"/>
  </r>
  <r>
    <x v="242"/>
    <x v="107"/>
    <s v="USA"/>
    <n v="29035895"/>
    <n v="122030284800"/>
    <n v="41.055"/>
    <n v="3.0000000000000001E-3"/>
  </r>
  <r>
    <x v="242"/>
    <x v="108"/>
    <s v="USA"/>
    <n v="29908371"/>
    <n v="126084341760"/>
    <n v="41.649000000000001"/>
    <n v="4.0000000000000001E-3"/>
  </r>
  <r>
    <x v="242"/>
    <x v="109"/>
    <s v="USA"/>
    <n v="30763983"/>
    <n v="133003075584"/>
    <n v="45.32"/>
    <n v="5.0000000000000001E-3"/>
  </r>
  <r>
    <x v="242"/>
    <x v="110"/>
    <s v="USA"/>
    <n v="31601240"/>
    <n v="140151914496"/>
    <n v="47.438000000000002"/>
    <n v="5.0000000000000001E-3"/>
  </r>
  <r>
    <x v="242"/>
    <x v="111"/>
    <s v="USA"/>
    <n v="32418583"/>
    <n v="140904349696"/>
    <n v="45.679000000000002"/>
    <n v="6.0000000000000001E-3"/>
  </r>
  <r>
    <x v="242"/>
    <x v="112"/>
    <s v="USA"/>
    <n v="33214384"/>
    <n v="149041987584"/>
    <n v="47.448999999999998"/>
    <n v="6.0000000000000001E-3"/>
  </r>
  <r>
    <x v="242"/>
    <x v="113"/>
    <s v="USA"/>
    <n v="33986941"/>
    <n v="162622111744"/>
    <n v="54.81"/>
    <n v="7.0000000000000001E-3"/>
  </r>
  <r>
    <x v="242"/>
    <x v="114"/>
    <s v="USA"/>
    <n v="34777462"/>
    <n v="172058492928"/>
    <n v="58.656999999999996"/>
    <n v="7.0000000000000001E-3"/>
  </r>
  <r>
    <x v="242"/>
    <x v="115"/>
    <s v="USA"/>
    <n v="35586364"/>
    <n v="167081476096"/>
    <n v="58.822000000000003"/>
    <n v="8.0000000000000002E-3"/>
  </r>
  <r>
    <x v="242"/>
    <x v="116"/>
    <s v="USA"/>
    <n v="36414073"/>
    <n v="169592864768"/>
    <n v="59.231999999999999"/>
    <n v="8.0000000000000002E-3"/>
  </r>
  <r>
    <x v="242"/>
    <x v="117"/>
    <s v="USA"/>
    <n v="37261027"/>
    <n v="179172491264"/>
    <n v="72.866"/>
    <n v="8.9999999999999993E-3"/>
  </r>
  <r>
    <x v="242"/>
    <x v="118"/>
    <s v="USA"/>
    <n v="38127674"/>
    <n v="185632047104"/>
    <n v="82.352000000000004"/>
    <n v="8.9999999999999993E-3"/>
  </r>
  <r>
    <x v="242"/>
    <x v="119"/>
    <s v="USA"/>
    <n v="39007998"/>
    <n v="194685239296"/>
    <n v="93.695999999999998"/>
    <n v="0.01"/>
  </r>
  <r>
    <x v="242"/>
    <x v="120"/>
    <s v="USA"/>
    <n v="39902173"/>
    <n v="193277575168"/>
    <n v="98.62"/>
    <n v="0.01"/>
  </r>
  <r>
    <x v="242"/>
    <x v="121"/>
    <s v="USA"/>
    <n v="40810375"/>
    <n v="202148954112"/>
    <n v="103.021"/>
    <n v="1.0999999999999999E-2"/>
  </r>
  <r>
    <x v="242"/>
    <x v="122"/>
    <s v="USA"/>
    <n v="41732783"/>
    <n v="210342281216"/>
    <n v="126.30500000000001"/>
    <n v="1.2E-2"/>
  </r>
  <r>
    <x v="242"/>
    <x v="123"/>
    <s v="USA"/>
    <n v="42669573"/>
    <n v="220907880448"/>
    <n v="139.50700000000001"/>
    <n v="1.2E-2"/>
  </r>
  <r>
    <x v="242"/>
    <x v="124"/>
    <s v="USA"/>
    <n v="43627383"/>
    <n v="219512012800"/>
    <n v="134.297"/>
    <n v="1.2999999999999999E-2"/>
  </r>
  <r>
    <x v="242"/>
    <x v="125"/>
    <s v="USA"/>
    <n v="44606685"/>
    <n v="230981042176"/>
    <n v="135.74799999999999"/>
    <n v="1.4E-2"/>
  </r>
  <r>
    <x v="242"/>
    <x v="126"/>
    <s v="USA"/>
    <n v="45607961"/>
    <n v="233741795328"/>
    <n v="132.82"/>
    <n v="1.4999999999999999E-2"/>
  </r>
  <r>
    <x v="242"/>
    <x v="127"/>
    <s v="USA"/>
    <n v="46631704"/>
    <n v="241295474688"/>
    <n v="147.17599999999999"/>
    <n v="1.4999999999999999E-2"/>
  </r>
  <r>
    <x v="242"/>
    <x v="128"/>
    <s v="USA"/>
    <n v="47678418"/>
    <n v="251432402944"/>
    <n v="143.904"/>
    <n v="1.6E-2"/>
  </r>
  <r>
    <x v="242"/>
    <x v="129"/>
    <s v="USA"/>
    <n v="48749140"/>
    <n v="282359431168"/>
    <n v="175.46899999999999"/>
    <n v="1.7000000000000001E-2"/>
  </r>
  <r>
    <x v="242"/>
    <x v="130"/>
    <s v="USA"/>
    <n v="49844419"/>
    <n v="315651588096"/>
    <n v="198.684"/>
    <n v="1.7999999999999999E-2"/>
  </r>
  <r>
    <x v="242"/>
    <x v="131"/>
    <s v="USA"/>
    <n v="50964818"/>
    <n v="326883213312"/>
    <n v="210.19300000000001"/>
    <n v="1.9E-2"/>
  </r>
  <r>
    <x v="242"/>
    <x v="132"/>
    <s v="USA"/>
    <n v="52110912"/>
    <n v="347742896128"/>
    <n v="235.39400000000001"/>
    <n v="0.02"/>
  </r>
  <r>
    <x v="242"/>
    <x v="133"/>
    <s v="USA"/>
    <n v="53283291"/>
    <n v="356232986624"/>
    <n v="253.88300000000001"/>
    <n v="0.02"/>
  </r>
  <r>
    <x v="242"/>
    <x v="134"/>
    <s v="USA"/>
    <n v="54482036"/>
    <n v="362653646848"/>
    <n v="267.58999999999997"/>
    <n v="2.1000000000000001E-2"/>
  </r>
  <r>
    <x v="242"/>
    <x v="135"/>
    <s v="USA"/>
    <n v="55707739"/>
    <n v="365398818816"/>
    <n v="272.16199999999998"/>
    <n v="2.1999999999999999E-2"/>
  </r>
  <r>
    <x v="242"/>
    <x v="136"/>
    <s v="USA"/>
    <n v="56961007"/>
    <n v="376420564992"/>
    <n v="287.46300000000002"/>
    <n v="2.3E-2"/>
  </r>
  <r>
    <x v="242"/>
    <x v="137"/>
    <s v="USA"/>
    <n v="58242459"/>
    <n v="393366437888"/>
    <n v="307.38099999999997"/>
    <n v="2.4E-2"/>
  </r>
  <r>
    <x v="242"/>
    <x v="138"/>
    <s v="USA"/>
    <n v="59552729"/>
    <n v="391556464640"/>
    <n v="373.875"/>
    <n v="2.5000000000000001E-2"/>
  </r>
  <r>
    <x v="242"/>
    <x v="139"/>
    <s v="USA"/>
    <n v="60843105"/>
    <n v="415860031488"/>
    <n v="335.54199999999997"/>
    <n v="2.5999999999999999E-2"/>
  </r>
  <r>
    <x v="242"/>
    <x v="140"/>
    <s v="USA"/>
    <n v="62112247"/>
    <n v="421879349248"/>
    <n v="401.74700000000001"/>
    <n v="2.7E-2"/>
  </r>
  <r>
    <x v="242"/>
    <x v="141"/>
    <s v="USA"/>
    <n v="63358765"/>
    <n v="440079351808"/>
    <n v="427.42500000000001"/>
    <n v="2.8000000000000001E-2"/>
  </r>
  <r>
    <x v="242"/>
    <x v="142"/>
    <s v="USA"/>
    <n v="64581224"/>
    <n v="482816884736"/>
    <n v="450.44900000000001"/>
    <n v="2.9000000000000001E-2"/>
  </r>
  <r>
    <x v="242"/>
    <x v="143"/>
    <s v="USA"/>
    <n v="65778137"/>
    <n v="459473420288"/>
    <n v="454.09500000000003"/>
    <n v="0.03"/>
  </r>
  <r>
    <x v="242"/>
    <x v="144"/>
    <s v="USA"/>
    <n v="66997221"/>
    <n v="446220992512"/>
    <n v="425.05"/>
    <n v="3.1E-2"/>
  </r>
  <r>
    <x v="242"/>
    <x v="145"/>
    <s v="USA"/>
    <n v="68238885"/>
    <n v="500098662400"/>
    <n v="479.94799999999998"/>
    <n v="3.2000000000000001E-2"/>
  </r>
  <r>
    <x v="242"/>
    <x v="146"/>
    <s v="USA"/>
    <n v="69503549"/>
    <n v="489991438336"/>
    <n v="480.88200000000001"/>
    <n v="3.3000000000000002E-2"/>
  </r>
  <r>
    <x v="242"/>
    <x v="147"/>
    <s v="USA"/>
    <n v="70791637"/>
    <n v="536744984576"/>
    <n v="500.28699999999998"/>
    <n v="3.4000000000000002E-2"/>
  </r>
  <r>
    <x v="242"/>
    <x v="148"/>
    <s v="USA"/>
    <n v="72103583"/>
    <n v="547964944384"/>
    <n v="545.32100000000003"/>
    <n v="3.5000000000000003E-2"/>
  </r>
  <r>
    <x v="242"/>
    <x v="149"/>
    <s v="USA"/>
    <n v="73449404"/>
    <n v="597660467200"/>
    <n v="625.53399999999999"/>
    <n v="3.5999999999999997E-2"/>
  </r>
  <r>
    <x v="242"/>
    <x v="150"/>
    <s v="USA"/>
    <n v="74829905"/>
    <n v="613998133248"/>
    <n v="662.73800000000006"/>
    <n v="3.6999999999999998E-2"/>
  </r>
  <r>
    <x v="242"/>
    <x v="151"/>
    <s v="USA"/>
    <n v="76245912"/>
    <n v="683106041856"/>
    <n v="721.52800000000002"/>
    <n v="3.7999999999999999E-2"/>
  </r>
  <r>
    <x v="242"/>
    <x v="152"/>
    <s v="USA"/>
    <n v="77698268"/>
    <n v="690126848000"/>
    <n v="764.49599999999998"/>
    <n v="3.9E-2"/>
  </r>
  <r>
    <x v="242"/>
    <x v="153"/>
    <s v="USA"/>
    <n v="79187838"/>
    <n v="723766345728"/>
    <n v="894.40700000000004"/>
    <n v="0.04"/>
  </r>
  <r>
    <x v="242"/>
    <x v="154"/>
    <s v="USA"/>
    <n v="80705948"/>
    <n v="714621845504"/>
    <n v="882.05799999999999"/>
    <n v="4.2000000000000003E-2"/>
  </r>
  <r>
    <x v="242"/>
    <x v="155"/>
    <s v="USA"/>
    <n v="82253148"/>
    <n v="767532728320"/>
    <n v="986.48199999999997"/>
    <n v="4.2999999999999997E-2"/>
  </r>
  <r>
    <x v="242"/>
    <x v="156"/>
    <s v="USA"/>
    <n v="83829992"/>
    <n v="855994335232"/>
    <n v="1035.471"/>
    <n v="4.3999999999999997E-2"/>
  </r>
  <r>
    <x v="242"/>
    <x v="157"/>
    <s v="USA"/>
    <n v="85437050"/>
    <n v="869070536704"/>
    <n v="1203.8610000000001"/>
    <n v="4.5999999999999999E-2"/>
  </r>
  <r>
    <x v="242"/>
    <x v="158"/>
    <s v="USA"/>
    <n v="87074899"/>
    <n v="799355502592"/>
    <n v="1052.8130000000001"/>
    <n v="4.7E-2"/>
  </r>
  <r>
    <x v="242"/>
    <x v="159"/>
    <s v="USA"/>
    <n v="88647362"/>
    <n v="890110017536"/>
    <n v="1165.7059999999999"/>
    <n v="4.8000000000000001E-2"/>
  </r>
  <r>
    <x v="242"/>
    <x v="160"/>
    <s v="USA"/>
    <n v="90151889"/>
    <n v="893975461888"/>
    <n v="1271.5820000000001"/>
    <n v="0.05"/>
  </r>
  <r>
    <x v="242"/>
    <x v="161"/>
    <s v="USA"/>
    <n v="91585865"/>
    <n v="917451833344"/>
    <n v="1258.6669999999999"/>
    <n v="5.0999999999999997E-2"/>
  </r>
  <r>
    <x v="242"/>
    <x v="162"/>
    <s v="USA"/>
    <n v="92946603"/>
    <n v="954787430400"/>
    <n v="1343.566"/>
    <n v="5.1999999999999998E-2"/>
  </r>
  <r>
    <x v="242"/>
    <x v="163"/>
    <s v="USA"/>
    <n v="94231351"/>
    <n v="986598473728"/>
    <n v="1442.5419999999999"/>
    <n v="5.3999999999999999E-2"/>
  </r>
  <r>
    <x v="242"/>
    <x v="164"/>
    <s v="USA"/>
    <n v="95533839"/>
    <n v="905134473216"/>
    <n v="1317.98"/>
    <n v="5.5E-2"/>
  </r>
  <r>
    <x v="242"/>
    <x v="165"/>
    <s v="USA"/>
    <n v="96854312"/>
    <n v="925041164288"/>
    <n v="1367.6969999999999"/>
    <n v="5.7000000000000002E-2"/>
  </r>
  <r>
    <x v="242"/>
    <x v="166"/>
    <s v="USA"/>
    <n v="98193018"/>
    <n v="1046397583360"/>
    <n v="1518.981"/>
    <n v="5.8000000000000003E-2"/>
  </r>
  <r>
    <x v="242"/>
    <x v="167"/>
    <s v="USA"/>
    <n v="99550208"/>
    <n v="1014196404224"/>
    <n v="1670.971"/>
    <n v="0.06"/>
  </r>
  <r>
    <x v="242"/>
    <x v="168"/>
    <s v="USA"/>
    <n v="100970120"/>
    <n v="1099047305216"/>
    <n v="1747.7180000000001"/>
    <n v="6.0999999999999999E-2"/>
  </r>
  <r>
    <x v="242"/>
    <x v="169"/>
    <s v="USA"/>
    <n v="102419259"/>
    <n v="1102169636864"/>
    <n v="1479.1590000000001"/>
    <n v="6.3E-2"/>
  </r>
  <r>
    <x v="242"/>
    <x v="170"/>
    <s v="USA"/>
    <n v="103898175"/>
    <n v="1085154983936"/>
    <n v="1738.2460000000001"/>
    <n v="6.4000000000000001E-2"/>
  </r>
  <r>
    <x v="242"/>
    <x v="171"/>
    <s v="USA"/>
    <n v="105407425"/>
    <n v="1054213734400"/>
    <n v="1423.6690000000001"/>
    <n v="6.5000000000000002E-2"/>
  </r>
  <r>
    <x v="242"/>
    <x v="172"/>
    <s v="USA"/>
    <n v="106947578"/>
    <n v="1105913315328"/>
    <n v="1435.758"/>
    <n v="6.7000000000000004E-2"/>
  </r>
  <r>
    <x v="242"/>
    <x v="173"/>
    <s v="USA"/>
    <n v="108519213"/>
    <n v="1244263743488"/>
    <n v="1896.7360000000001"/>
    <n v="6.8000000000000005E-2"/>
  </r>
  <r>
    <x v="242"/>
    <x v="174"/>
    <s v="USA"/>
    <n v="110113945"/>
    <n v="1274653966336"/>
    <n v="1698.32"/>
    <n v="7.0000000000000007E-2"/>
  </r>
  <r>
    <x v="242"/>
    <x v="175"/>
    <s v="USA"/>
    <n v="111732111"/>
    <n v="1296540106752"/>
    <n v="1758.1849999999999"/>
    <n v="7.0999999999999994E-2"/>
  </r>
  <r>
    <x v="242"/>
    <x v="176"/>
    <s v="USA"/>
    <n v="113374057"/>
    <n v="1372770926592"/>
    <n v="1906.048"/>
    <n v="7.2999999999999995E-2"/>
  </r>
  <r>
    <x v="242"/>
    <x v="177"/>
    <s v="USA"/>
    <n v="115040131"/>
    <n v="1378144616448"/>
    <n v="1862.8389999999999"/>
    <n v="7.4999999999999997E-2"/>
  </r>
  <r>
    <x v="242"/>
    <x v="178"/>
    <s v="USA"/>
    <n v="116730690"/>
    <n v="1385247277056"/>
    <n v="1830.9649999999999"/>
    <n v="7.5999999999999998E-2"/>
  </r>
  <r>
    <x v="242"/>
    <x v="179"/>
    <s v="USA"/>
    <n v="118261782"/>
    <n v="1461345452032"/>
    <n v="1963.5060000000001"/>
    <n v="7.8E-2"/>
  </r>
  <r>
    <x v="242"/>
    <x v="180"/>
    <s v="USA"/>
    <n v="119629770"/>
    <n v="1322627104768"/>
    <n v="1744.9159999999999"/>
    <n v="7.9000000000000001E-2"/>
  </r>
  <r>
    <x v="242"/>
    <x v="181"/>
    <s v="USA"/>
    <n v="120830953"/>
    <n v="1237725872128"/>
    <n v="1484.9590000000001"/>
    <n v="0.08"/>
  </r>
  <r>
    <x v="242"/>
    <x v="182"/>
    <s v="USA"/>
    <n v="121861566"/>
    <n v="1051216904192"/>
    <n v="1257.8140000000001"/>
    <n v="8.1000000000000003E-2"/>
  </r>
  <r>
    <x v="242"/>
    <x v="183"/>
    <s v="USA"/>
    <n v="122717780"/>
    <n v="1015524950016"/>
    <n v="1348.877"/>
    <n v="8.2000000000000003E-2"/>
  </r>
  <r>
    <x v="242"/>
    <x v="184"/>
    <s v="USA"/>
    <n v="123580010"/>
    <n v="1100529926144"/>
    <n v="1436.239"/>
    <n v="8.3000000000000004E-2"/>
  </r>
  <r>
    <x v="242"/>
    <x v="185"/>
    <s v="USA"/>
    <n v="124448298"/>
    <n v="1237782364160"/>
    <n v="1492.3209999999999"/>
    <n v="8.5000000000000006E-2"/>
  </r>
  <r>
    <x v="242"/>
    <x v="186"/>
    <s v="USA"/>
    <n v="125322686"/>
    <n v="1359902408704"/>
    <n v="1713.412"/>
    <n v="8.5999999999999993E-2"/>
  </r>
  <r>
    <x v="242"/>
    <x v="187"/>
    <s v="USA"/>
    <n v="126203219"/>
    <n v="1462308700160"/>
    <n v="1792.61"/>
    <n v="8.6999999999999994E-2"/>
  </r>
  <r>
    <x v="242"/>
    <x v="188"/>
    <s v="USA"/>
    <n v="127089938"/>
    <n v="1373407805440"/>
    <n v="1515.75"/>
    <n v="8.7999999999999995E-2"/>
  </r>
  <r>
    <x v="242"/>
    <x v="189"/>
    <s v="USA"/>
    <n v="128160070"/>
    <n v="1469481091072"/>
    <n v="1670.92"/>
    <n v="8.8999999999999996E-2"/>
  </r>
  <r>
    <x v="242"/>
    <x v="190"/>
    <s v="USA"/>
    <n v="129417367"/>
    <n v="1592319803392"/>
    <n v="1874.9849999999999"/>
    <n v="9.0999999999999998E-2"/>
  </r>
  <r>
    <x v="242"/>
    <x v="191"/>
    <s v="USA"/>
    <n v="130865641"/>
    <n v="1815098556416"/>
    <n v="2043.585"/>
    <n v="9.1999999999999998E-2"/>
  </r>
  <r>
    <x v="242"/>
    <x v="192"/>
    <s v="USA"/>
    <n v="132508765"/>
    <n v="2013171023872"/>
    <n v="2198.2649999999999"/>
    <n v="9.4E-2"/>
  </r>
  <r>
    <x v="242"/>
    <x v="193"/>
    <s v="USA"/>
    <n v="134350677"/>
    <n v="2203245608960"/>
    <n v="2272.0590000000002"/>
    <n v="9.5000000000000001E-2"/>
  </r>
  <r>
    <x v="242"/>
    <x v="194"/>
    <s v="USA"/>
    <n v="136218191"/>
    <n v="2361835388928"/>
    <n v="2444.904"/>
    <n v="9.7000000000000003E-2"/>
  </r>
  <r>
    <x v="242"/>
    <x v="195"/>
    <s v="USA"/>
    <n v="138111665"/>
    <n v="2314667819008"/>
    <n v="2359.5520000000001"/>
    <n v="9.9000000000000005E-2"/>
  </r>
  <r>
    <x v="242"/>
    <x v="196"/>
    <s v="USA"/>
    <n v="140031458"/>
    <n v="2103900897280"/>
    <n v="2257.4940000000001"/>
    <n v="0.1"/>
  </r>
  <r>
    <x v="242"/>
    <x v="197"/>
    <s v="USA"/>
    <n v="141977937"/>
    <n v="2070709141504"/>
    <n v="2485.8539999999998"/>
    <n v="0.10199999999999999"/>
  </r>
  <r>
    <x v="242"/>
    <x v="198"/>
    <s v="USA"/>
    <n v="143951473"/>
    <n v="2168923357184"/>
    <n v="2582.5590000000002"/>
    <n v="0.104"/>
  </r>
  <r>
    <x v="242"/>
    <x v="199"/>
    <s v="USA"/>
    <n v="146051521"/>
    <n v="2126235566080"/>
    <n v="2164.8620000000001"/>
    <n v="0.105"/>
  </r>
  <r>
    <x v="242"/>
    <x v="200"/>
    <s v="USA"/>
    <n v="154202683"/>
    <n v="2320610099200"/>
    <n v="2541.4850000000001"/>
    <n v="0.107"/>
  </r>
  <r>
    <x v="242"/>
    <x v="201"/>
    <s v="USA"/>
    <n v="156481322"/>
    <n v="2497407877120"/>
    <n v="2618.7109999999998"/>
    <n v="0.109"/>
  </r>
  <r>
    <x v="242"/>
    <x v="202"/>
    <s v="USA"/>
    <n v="158794225"/>
    <n v="2590801395712"/>
    <n v="2551.2190000000001"/>
    <n v="0.111"/>
  </r>
  <r>
    <x v="242"/>
    <x v="203"/>
    <s v="USA"/>
    <n v="161168319"/>
    <n v="2709832597504"/>
    <n v="2612.971"/>
    <n v="0.113"/>
  </r>
  <r>
    <x v="242"/>
    <x v="204"/>
    <s v="USA"/>
    <n v="163636304"/>
    <n v="2691885432832"/>
    <n v="2489.462"/>
    <n v="0.115"/>
  </r>
  <r>
    <x v="242"/>
    <x v="205"/>
    <s v="USA"/>
    <n v="166200030"/>
    <n v="2882221637632"/>
    <n v="2728.5120000000002"/>
    <n v="0.11600000000000001"/>
  </r>
  <r>
    <x v="242"/>
    <x v="206"/>
    <s v="USA"/>
    <n v="168824963"/>
    <n v="2938405650432"/>
    <n v="2859.9949999999999"/>
    <n v="0.11799999999999999"/>
  </r>
  <r>
    <x v="242"/>
    <x v="207"/>
    <s v="USA"/>
    <n v="171499235"/>
    <n v="2993553408000"/>
    <n v="2835.7719999999999"/>
    <n v="0.12"/>
  </r>
  <r>
    <x v="242"/>
    <x v="208"/>
    <s v="USA"/>
    <n v="174215305"/>
    <n v="2963550502912"/>
    <n v="2747.1080000000002"/>
    <n v="0.122"/>
  </r>
  <r>
    <x v="242"/>
    <x v="209"/>
    <s v="USA"/>
    <n v="177145772"/>
    <n v="3183156920320"/>
    <n v="2831.9229999999998"/>
    <n v="0.124"/>
  </r>
  <r>
    <x v="242"/>
    <x v="210"/>
    <s v="USA"/>
    <n v="343477332"/>
    <m/>
    <n v="4911.3909999999996"/>
    <n v="0.28799999999999998"/>
  </r>
  <r>
    <x v="242"/>
    <x v="211"/>
    <s v="USA"/>
    <n v="341534041"/>
    <n v="19493170446336"/>
    <n v="5078.8710000000001"/>
    <n v="0.28499999999999998"/>
  </r>
  <r>
    <x v="242"/>
    <x v="212"/>
    <s v="USA"/>
    <n v="340161441"/>
    <n v="19099377729536"/>
    <n v="5032.2129999999997"/>
    <n v="0.28299999999999997"/>
  </r>
  <r>
    <x v="242"/>
    <x v="213"/>
    <s v="USA"/>
    <n v="339436157"/>
    <n v="18027359764480"/>
    <n v="4714.6279999999997"/>
    <n v="0.28000000000000003"/>
  </r>
  <r>
    <x v="242"/>
    <x v="214"/>
    <s v="USA"/>
    <n v="337790068"/>
    <n v="18540551733248"/>
    <n v="5262.1450000000004"/>
    <n v="0.27800000000000002"/>
  </r>
  <r>
    <x v="242"/>
    <x v="215"/>
    <s v="USA"/>
    <n v="335056495"/>
    <n v="18124692783104"/>
    <n v="5377.7969999999996"/>
    <n v="0.27600000000000002"/>
  </r>
  <r>
    <x v="242"/>
    <x v="216"/>
    <s v="USA"/>
    <n v="332204656"/>
    <n v="17606123716608"/>
    <n v="5212.1620000000003"/>
    <n v="0.27300000000000002"/>
  </r>
  <r>
    <x v="242"/>
    <x v="217"/>
    <s v="USA"/>
    <n v="329179421"/>
    <n v="17220065296384"/>
    <n v="5252.9319999999998"/>
    <n v="0.27100000000000002"/>
  </r>
  <r>
    <x v="242"/>
    <x v="218"/>
    <s v="USA"/>
    <n v="326126498"/>
    <n v="16937634496512"/>
    <n v="5376.473"/>
    <n v="0.26900000000000002"/>
  </r>
  <r>
    <x v="242"/>
    <x v="219"/>
    <s v="USA"/>
    <n v="323115378"/>
    <n v="16491318607872"/>
    <n v="5528.6809999999996"/>
    <n v="0.26700000000000002"/>
  </r>
  <r>
    <x v="242"/>
    <x v="220"/>
    <s v="USA"/>
    <n v="320110753"/>
    <n v="16122472562688"/>
    <n v="5480.1570000000002"/>
    <n v="0.26400000000000001"/>
  </r>
  <r>
    <x v="242"/>
    <x v="221"/>
    <s v="USA"/>
    <n v="317115348"/>
    <n v="15830887694336"/>
    <n v="5344.0860000000002"/>
    <n v="0.26200000000000001"/>
  </r>
  <r>
    <x v="242"/>
    <x v="222"/>
    <s v="USA"/>
    <n v="314105078"/>
    <n v="15477885632512"/>
    <n v="5546.116"/>
    <n v="0.25900000000000001"/>
  </r>
  <r>
    <x v="242"/>
    <x v="223"/>
    <s v="USA"/>
    <n v="311062786"/>
    <n v="15239587299328"/>
    <n v="5679.7150000000001"/>
    <n v="0.25700000000000001"/>
  </r>
  <r>
    <x v="242"/>
    <x v="224"/>
    <s v="USA"/>
    <n v="308023451"/>
    <n v="14864003104768"/>
    <n v="5480.7259999999997"/>
    <n v="0.254"/>
  </r>
  <r>
    <x v="242"/>
    <x v="225"/>
    <s v="USA"/>
    <n v="304970328"/>
    <n v="15288553701376"/>
    <n v="5915.1189999999997"/>
    <n v="0.252"/>
  </r>
  <r>
    <x v="242"/>
    <x v="226"/>
    <s v="USA"/>
    <n v="301844227"/>
    <n v="15333184241664"/>
    <n v="6130.1229999999996"/>
    <n v="0.249"/>
  </r>
  <r>
    <x v="242"/>
    <x v="227"/>
    <s v="USA"/>
    <n v="298730210"/>
    <n v="15065164021760"/>
    <n v="6052.6859999999997"/>
    <n v="0.247"/>
  </r>
  <r>
    <x v="242"/>
    <x v="228"/>
    <s v="USA"/>
    <n v="295716665"/>
    <n v="14673826021376"/>
    <n v="6132.183"/>
    <n v="0.24399999999999999"/>
  </r>
  <r>
    <x v="242"/>
    <x v="229"/>
    <s v="USA"/>
    <n v="292786247"/>
    <n v="14198910222336"/>
    <n v="6112.6549999999997"/>
    <n v="0.24099999999999999"/>
  </r>
  <r>
    <x v="242"/>
    <x v="230"/>
    <s v="USA"/>
    <n v="289908091"/>
    <n v="13680911581184"/>
    <n v="6010.1459999999997"/>
    <n v="0.23799999999999999"/>
  </r>
  <r>
    <x v="242"/>
    <x v="231"/>
    <s v="USA"/>
    <n v="287084336"/>
    <n v="13307342749696"/>
    <n v="5946.308"/>
    <n v="0.23599999999999999"/>
  </r>
  <r>
    <x v="242"/>
    <x v="232"/>
    <s v="USA"/>
    <n v="284279629"/>
    <n v="13073809145856"/>
    <n v="5907.74"/>
    <n v="0.23300000000000001"/>
  </r>
  <r>
    <x v="242"/>
    <x v="233"/>
    <s v="USA"/>
    <n v="281484127"/>
    <n v="12947416940544"/>
    <n v="6010.1360000000004"/>
    <n v="0.23"/>
  </r>
  <r>
    <x v="242"/>
    <x v="234"/>
    <s v="USA"/>
    <n v="278785482"/>
    <n v="12438444441600"/>
    <n v="5803.9179999999997"/>
    <n v="0.22800000000000001"/>
  </r>
  <r>
    <x v="242"/>
    <x v="235"/>
    <s v="USA"/>
    <n v="276119323"/>
    <n v="11881793191936"/>
    <n v="5733.2809999999999"/>
    <n v="0.22500000000000001"/>
  </r>
  <r>
    <x v="242"/>
    <x v="236"/>
    <s v="USA"/>
    <n v="273468014"/>
    <n v="11375561670656"/>
    <n v="5688.1419999999998"/>
    <n v="0.222"/>
  </r>
  <r>
    <x v="242"/>
    <x v="237"/>
    <s v="USA"/>
    <n v="270860696"/>
    <n v="10886951469056"/>
    <n v="5612.9830000000002"/>
    <n v="0.22"/>
  </r>
  <r>
    <x v="242"/>
    <x v="238"/>
    <s v="USA"/>
    <n v="268205794"/>
    <n v="10488856444928"/>
    <n v="5425.259"/>
    <n v="0.217"/>
  </r>
  <r>
    <x v="242"/>
    <x v="239"/>
    <s v="USA"/>
    <n v="265474811"/>
    <n v="10211205054464"/>
    <n v="5364.2790000000005"/>
    <n v="0.214"/>
  </r>
  <r>
    <x v="242"/>
    <x v="240"/>
    <s v="USA"/>
    <n v="262633235"/>
    <n v="9814940844032"/>
    <n v="5272.8509999999997"/>
    <n v="0.21199999999999999"/>
  </r>
  <r>
    <x v="242"/>
    <x v="241"/>
    <s v="USA"/>
    <n v="259606020"/>
    <n v="9552658432000"/>
    <n v="5174.2280000000001"/>
    <n v="0.20899999999999999"/>
  </r>
  <r>
    <x v="242"/>
    <x v="242"/>
    <s v="USA"/>
    <n v="256471425"/>
    <n v="9224687976448"/>
    <n v="5062.9570000000003"/>
    <n v="0.20699999999999999"/>
  </r>
  <r>
    <x v="242"/>
    <x v="243"/>
    <s v="USA"/>
    <n v="253373385"/>
    <n v="9250377039872"/>
    <n v="5120.9570000000003"/>
    <n v="0.20399999999999999"/>
  </r>
  <r>
    <x v="242"/>
    <x v="244"/>
    <s v="USA"/>
    <n v="250675047"/>
    <n v="9091291283456"/>
    <n v="5132.5429999999997"/>
    <n v="0.20200000000000001"/>
  </r>
  <r>
    <x v="242"/>
    <x v="245"/>
    <s v="USA"/>
    <n v="248393235"/>
    <n v="8787202670592"/>
    <n v="5050.8580000000002"/>
    <n v="0.19900000000000001"/>
  </r>
  <r>
    <x v="242"/>
    <x v="246"/>
    <s v="USA"/>
    <n v="246161292"/>
    <n v="8432566927360"/>
    <n v="4826.0129999999999"/>
    <n v="0.19700000000000001"/>
  </r>
  <r>
    <x v="242"/>
    <x v="247"/>
    <s v="USA"/>
    <n v="243953810"/>
    <n v="8146027806720"/>
    <n v="4663.7110000000002"/>
    <n v="0.19400000000000001"/>
  </r>
  <r>
    <x v="242"/>
    <x v="248"/>
    <s v="USA"/>
    <n v="241690439"/>
    <n v="7874872344576"/>
    <n v="4652.9380000000001"/>
    <n v="0.192"/>
  </r>
  <r>
    <x v="242"/>
    <x v="249"/>
    <s v="USA"/>
    <n v="239353968"/>
    <n v="7581108011008"/>
    <n v="4662.4880000000003"/>
    <n v="0.189"/>
  </r>
  <r>
    <x v="242"/>
    <x v="250"/>
    <s v="USA"/>
    <n v="236986362"/>
    <n v="7066236747776"/>
    <n v="4429.7110000000002"/>
    <n v="0.187"/>
  </r>
  <r>
    <x v="242"/>
    <x v="251"/>
    <s v="USA"/>
    <n v="234583158"/>
    <n v="6782206345216"/>
    <n v="4447.6019999999999"/>
    <n v="0.184"/>
  </r>
  <r>
    <x v="242"/>
    <x v="252"/>
    <s v="USA"/>
    <n v="232201613"/>
    <n v="6911865389056"/>
    <n v="4686.7430000000004"/>
    <n v="0.182"/>
  </r>
  <r>
    <x v="242"/>
    <x v="253"/>
    <s v="USA"/>
    <n v="229858654"/>
    <n v="6743208230912"/>
    <n v="4808.8770000000004"/>
    <n v="0.17899999999999999"/>
  </r>
  <r>
    <x v="242"/>
    <x v="254"/>
    <s v="USA"/>
    <n v="227575083"/>
    <n v="6740172603392"/>
    <n v="5008.9560000000001"/>
    <n v="0.17599999999999999"/>
  </r>
  <r>
    <x v="242"/>
    <x v="255"/>
    <s v="USA"/>
    <n v="225396098"/>
    <n v="6518624223232"/>
    <n v="4941.7079999999996"/>
    <n v="0.17299999999999999"/>
  </r>
  <r>
    <x v="242"/>
    <x v="256"/>
    <s v="USA"/>
    <n v="223259417"/>
    <n v="6166912434176"/>
    <n v="4889.9530000000004"/>
    <n v="0.17"/>
  </r>
  <r>
    <x v="242"/>
    <x v="257"/>
    <s v="USA"/>
    <n v="221168756"/>
    <n v="5899591090176"/>
    <n v="4748.1109999999999"/>
    <n v="0.16700000000000001"/>
  </r>
  <r>
    <x v="242"/>
    <x v="258"/>
    <s v="USA"/>
    <n v="219129300"/>
    <n v="5605794775040"/>
    <n v="4478.5630000000001"/>
    <n v="0.16400000000000001"/>
  </r>
  <r>
    <x v="242"/>
    <x v="259"/>
    <s v="USA"/>
    <n v="217076474"/>
    <n v="5621366128640"/>
    <n v="4621.4189999999999"/>
    <n v="0.16200000000000001"/>
  </r>
  <r>
    <x v="242"/>
    <x v="260"/>
    <s v="USA"/>
    <n v="215006548"/>
    <n v="5637202771968"/>
    <n v="4785.4340000000002"/>
    <n v="0.159"/>
  </r>
  <r>
    <x v="242"/>
    <x v="261"/>
    <s v="USA"/>
    <n v="212842574"/>
    <n v="5334296952832"/>
    <n v="4573.0150000000003"/>
    <n v="0.156"/>
  </r>
  <r>
    <x v="242"/>
    <x v="262"/>
    <s v="USA"/>
    <n v="210426424"/>
    <n v="5065682190336"/>
    <n v="4365.4650000000001"/>
    <n v="0.153"/>
  </r>
  <r>
    <x v="242"/>
    <x v="263"/>
    <s v="USA"/>
    <n v="207796339"/>
    <n v="4912635707392"/>
    <n v="4339.6859999999997"/>
    <n v="0.15"/>
  </r>
  <r>
    <x v="242"/>
    <x v="264"/>
    <s v="USA"/>
    <n v="205300032"/>
    <n v="4903769997312"/>
    <n v="4035.145"/>
    <n v="0.14699999999999999"/>
  </r>
  <r>
    <x v="242"/>
    <x v="265"/>
    <s v="USA"/>
    <n v="203011021"/>
    <n v="4754925682688"/>
    <n v="3840.9189999999999"/>
    <n v="0.14399999999999999"/>
  </r>
  <r>
    <x v="242"/>
    <x v="266"/>
    <s v="USA"/>
    <n v="200699913"/>
    <n v="4538979319808"/>
    <n v="3705.4609999999998"/>
    <n v="0.14099999999999999"/>
  </r>
  <r>
    <x v="242"/>
    <x v="267"/>
    <s v="USA"/>
    <n v="198265397"/>
    <n v="4428300025856"/>
    <n v="3571.4209999999998"/>
    <n v="0.13900000000000001"/>
  </r>
  <r>
    <x v="242"/>
    <x v="268"/>
    <s v="USA"/>
    <n v="195653775"/>
    <n v="4156141338624"/>
    <n v="3399.547"/>
    <n v="0.13700000000000001"/>
  </r>
  <r>
    <x v="242"/>
    <x v="269"/>
    <s v="USA"/>
    <n v="192819456"/>
    <n v="3906859958272"/>
    <n v="3264.3130000000001"/>
    <n v="0.13400000000000001"/>
  </r>
  <r>
    <x v="242"/>
    <x v="270"/>
    <s v="USA"/>
    <n v="189825228"/>
    <n v="3692868403200"/>
    <n v="3126.4879999999998"/>
    <n v="0.13200000000000001"/>
  </r>
  <r>
    <x v="242"/>
    <x v="271"/>
    <s v="USA"/>
    <n v="186724277"/>
    <n v="3539745112064"/>
    <n v="2993.902"/>
    <n v="0.13"/>
  </r>
  <r>
    <x v="242"/>
    <x v="272"/>
    <s v="USA"/>
    <n v="183489491"/>
    <n v="3338584195072"/>
    <n v="2886.873"/>
    <n v="0.128"/>
  </r>
  <r>
    <x v="242"/>
    <x v="273"/>
    <s v="USA"/>
    <n v="180274554"/>
    <n v="3262376312832"/>
    <n v="2897.3150000000001"/>
    <n v="0.126"/>
  </r>
  <r>
    <x v="243"/>
    <x v="0"/>
    <m/>
    <n v="249952452"/>
    <m/>
    <m/>
    <m/>
  </r>
  <r>
    <x v="243"/>
    <x v="1"/>
    <m/>
    <m/>
    <m/>
    <m/>
    <m/>
  </r>
  <r>
    <x v="243"/>
    <x v="2"/>
    <m/>
    <m/>
    <m/>
    <m/>
    <m/>
  </r>
  <r>
    <x v="243"/>
    <x v="3"/>
    <m/>
    <m/>
    <m/>
    <m/>
    <m/>
  </r>
  <r>
    <x v="243"/>
    <x v="4"/>
    <m/>
    <m/>
    <m/>
    <m/>
    <m/>
  </r>
  <r>
    <x v="243"/>
    <x v="5"/>
    <m/>
    <m/>
    <m/>
    <m/>
    <m/>
  </r>
  <r>
    <x v="243"/>
    <x v="6"/>
    <m/>
    <m/>
    <m/>
    <m/>
    <m/>
  </r>
  <r>
    <x v="243"/>
    <x v="7"/>
    <m/>
    <m/>
    <m/>
    <m/>
    <m/>
  </r>
  <r>
    <x v="243"/>
    <x v="8"/>
    <m/>
    <m/>
    <m/>
    <m/>
    <m/>
  </r>
  <r>
    <x v="243"/>
    <x v="9"/>
    <m/>
    <m/>
    <m/>
    <m/>
    <m/>
  </r>
  <r>
    <x v="243"/>
    <x v="10"/>
    <m/>
    <n v="272812556"/>
    <m/>
    <m/>
    <m/>
  </r>
  <r>
    <x v="243"/>
    <x v="11"/>
    <m/>
    <m/>
    <m/>
    <m/>
    <m/>
  </r>
  <r>
    <x v="243"/>
    <x v="12"/>
    <m/>
    <m/>
    <m/>
    <m/>
    <m/>
  </r>
  <r>
    <x v="243"/>
    <x v="13"/>
    <m/>
    <m/>
    <m/>
    <m/>
    <m/>
  </r>
  <r>
    <x v="243"/>
    <x v="14"/>
    <m/>
    <m/>
    <m/>
    <m/>
    <m/>
  </r>
  <r>
    <x v="243"/>
    <x v="15"/>
    <m/>
    <m/>
    <m/>
    <m/>
    <m/>
  </r>
  <r>
    <x v="243"/>
    <x v="16"/>
    <m/>
    <m/>
    <m/>
    <m/>
    <m/>
  </r>
  <r>
    <x v="243"/>
    <x v="17"/>
    <m/>
    <m/>
    <m/>
    <m/>
    <m/>
  </r>
  <r>
    <x v="243"/>
    <x v="18"/>
    <m/>
    <m/>
    <m/>
    <m/>
    <m/>
  </r>
  <r>
    <x v="243"/>
    <x v="19"/>
    <m/>
    <m/>
    <m/>
    <m/>
    <m/>
  </r>
  <r>
    <x v="243"/>
    <x v="20"/>
    <m/>
    <n v="300132345"/>
    <m/>
    <m/>
    <m/>
  </r>
  <r>
    <x v="243"/>
    <x v="21"/>
    <m/>
    <m/>
    <m/>
    <m/>
    <m/>
  </r>
  <r>
    <x v="243"/>
    <x v="22"/>
    <m/>
    <m/>
    <m/>
    <m/>
    <m/>
  </r>
  <r>
    <x v="243"/>
    <x v="23"/>
    <m/>
    <m/>
    <m/>
    <m/>
    <m/>
  </r>
  <r>
    <x v="243"/>
    <x v="24"/>
    <m/>
    <m/>
    <m/>
    <m/>
    <m/>
  </r>
  <r>
    <x v="243"/>
    <x v="25"/>
    <m/>
    <m/>
    <m/>
    <m/>
    <m/>
  </r>
  <r>
    <x v="243"/>
    <x v="26"/>
    <m/>
    <m/>
    <m/>
    <m/>
    <m/>
  </r>
  <r>
    <x v="243"/>
    <x v="27"/>
    <m/>
    <m/>
    <m/>
    <m/>
    <m/>
  </r>
  <r>
    <x v="243"/>
    <x v="28"/>
    <m/>
    <m/>
    <m/>
    <m/>
    <m/>
  </r>
  <r>
    <x v="243"/>
    <x v="29"/>
    <m/>
    <m/>
    <m/>
    <m/>
    <m/>
  </r>
  <r>
    <x v="243"/>
    <x v="30"/>
    <m/>
    <n v="360045492"/>
    <m/>
    <m/>
    <m/>
  </r>
  <r>
    <x v="243"/>
    <x v="31"/>
    <m/>
    <m/>
    <m/>
    <m/>
    <m/>
  </r>
  <r>
    <x v="243"/>
    <x v="32"/>
    <m/>
    <m/>
    <m/>
    <m/>
    <m/>
  </r>
  <r>
    <x v="243"/>
    <x v="33"/>
    <m/>
    <m/>
    <m/>
    <m/>
    <m/>
  </r>
  <r>
    <x v="243"/>
    <x v="34"/>
    <m/>
    <m/>
    <m/>
    <m/>
    <m/>
  </r>
  <r>
    <x v="243"/>
    <x v="35"/>
    <m/>
    <n v="369223537"/>
    <m/>
    <m/>
    <m/>
  </r>
  <r>
    <x v="243"/>
    <x v="36"/>
    <m/>
    <m/>
    <m/>
    <m/>
    <m/>
  </r>
  <r>
    <x v="243"/>
    <x v="37"/>
    <m/>
    <m/>
    <m/>
    <m/>
    <m/>
  </r>
  <r>
    <x v="243"/>
    <x v="38"/>
    <m/>
    <n v="378401582"/>
    <m/>
    <m/>
    <m/>
  </r>
  <r>
    <x v="243"/>
    <x v="39"/>
    <m/>
    <m/>
    <m/>
    <m/>
    <m/>
  </r>
  <r>
    <x v="243"/>
    <x v="40"/>
    <m/>
    <n v="387579627"/>
    <m/>
    <m/>
    <m/>
  </r>
  <r>
    <x v="243"/>
    <x v="41"/>
    <m/>
    <m/>
    <m/>
    <m/>
    <m/>
  </r>
  <r>
    <x v="243"/>
    <x v="42"/>
    <m/>
    <m/>
    <m/>
    <m/>
    <m/>
  </r>
  <r>
    <x v="243"/>
    <x v="43"/>
    <m/>
    <m/>
    <m/>
    <m/>
    <m/>
  </r>
  <r>
    <x v="243"/>
    <x v="44"/>
    <m/>
    <m/>
    <m/>
    <m/>
    <m/>
  </r>
  <r>
    <x v="243"/>
    <x v="45"/>
    <m/>
    <m/>
    <m/>
    <m/>
    <m/>
  </r>
  <r>
    <x v="243"/>
    <x v="46"/>
    <m/>
    <m/>
    <m/>
    <m/>
    <m/>
  </r>
  <r>
    <x v="243"/>
    <x v="47"/>
    <m/>
    <m/>
    <m/>
    <m/>
    <m/>
  </r>
  <r>
    <x v="243"/>
    <x v="48"/>
    <m/>
    <m/>
    <m/>
    <m/>
    <m/>
  </r>
  <r>
    <x v="243"/>
    <x v="49"/>
    <m/>
    <m/>
    <m/>
    <m/>
    <m/>
  </r>
  <r>
    <x v="243"/>
    <x v="50"/>
    <m/>
    <n v="422643085"/>
    <m/>
    <m/>
    <m/>
  </r>
  <r>
    <x v="243"/>
    <x v="51"/>
    <m/>
    <n v="424426509"/>
    <m/>
    <m/>
    <m/>
  </r>
  <r>
    <x v="243"/>
    <x v="52"/>
    <m/>
    <n v="426225489"/>
    <m/>
    <m/>
    <m/>
  </r>
  <r>
    <x v="243"/>
    <x v="53"/>
    <m/>
    <n v="428040246"/>
    <m/>
    <m/>
    <m/>
  </r>
  <r>
    <x v="243"/>
    <x v="54"/>
    <m/>
    <n v="429871010"/>
    <m/>
    <m/>
    <m/>
  </r>
  <r>
    <x v="243"/>
    <x v="55"/>
    <m/>
    <n v="431718035"/>
    <m/>
    <m/>
    <m/>
  </r>
  <r>
    <x v="243"/>
    <x v="56"/>
    <m/>
    <n v="433581581"/>
    <m/>
    <m/>
    <m/>
  </r>
  <r>
    <x v="243"/>
    <x v="57"/>
    <m/>
    <n v="435461931"/>
    <m/>
    <m/>
    <m/>
  </r>
  <r>
    <x v="243"/>
    <x v="58"/>
    <m/>
    <n v="437359384"/>
    <m/>
    <m/>
    <m/>
  </r>
  <r>
    <x v="243"/>
    <x v="59"/>
    <m/>
    <n v="439274264"/>
    <m/>
    <m/>
    <m/>
  </r>
  <r>
    <x v="243"/>
    <x v="60"/>
    <m/>
    <n v="442293181"/>
    <m/>
    <m/>
    <m/>
  </r>
  <r>
    <x v="243"/>
    <x v="61"/>
    <m/>
    <n v="445336612"/>
    <m/>
    <m/>
    <m/>
  </r>
  <r>
    <x v="243"/>
    <x v="62"/>
    <m/>
    <n v="448784673"/>
    <m/>
    <m/>
    <m/>
  </r>
  <r>
    <x v="243"/>
    <x v="63"/>
    <m/>
    <n v="452642348"/>
    <m/>
    <m/>
    <m/>
  </r>
  <r>
    <x v="243"/>
    <x v="64"/>
    <m/>
    <n v="456561461"/>
    <m/>
    <m/>
    <m/>
  </r>
  <r>
    <x v="243"/>
    <x v="65"/>
    <m/>
    <n v="460542687"/>
    <m/>
    <m/>
    <m/>
  </r>
  <r>
    <x v="243"/>
    <x v="66"/>
    <m/>
    <n v="464586735"/>
    <m/>
    <m/>
    <m/>
  </r>
  <r>
    <x v="243"/>
    <x v="67"/>
    <m/>
    <n v="468694302"/>
    <m/>
    <m/>
    <m/>
  </r>
  <r>
    <x v="243"/>
    <x v="68"/>
    <m/>
    <n v="472866105"/>
    <m/>
    <m/>
    <m/>
  </r>
  <r>
    <x v="243"/>
    <x v="69"/>
    <m/>
    <n v="476890074"/>
    <m/>
    <m/>
    <m/>
  </r>
  <r>
    <x v="243"/>
    <x v="70"/>
    <m/>
    <n v="480763027"/>
    <m/>
    <m/>
    <m/>
  </r>
  <r>
    <x v="243"/>
    <x v="71"/>
    <m/>
    <n v="484478392"/>
    <m/>
    <m/>
    <m/>
  </r>
  <r>
    <x v="243"/>
    <x v="72"/>
    <m/>
    <n v="488035117"/>
    <m/>
    <m/>
    <m/>
  </r>
  <r>
    <x v="243"/>
    <x v="73"/>
    <m/>
    <n v="491466302"/>
    <m/>
    <m/>
    <m/>
  </r>
  <r>
    <x v="243"/>
    <x v="74"/>
    <m/>
    <n v="494945655"/>
    <m/>
    <m/>
    <m/>
  </r>
  <r>
    <x v="243"/>
    <x v="75"/>
    <m/>
    <n v="498473717"/>
    <m/>
    <m/>
    <m/>
  </r>
  <r>
    <x v="243"/>
    <x v="76"/>
    <m/>
    <n v="502051076"/>
    <m/>
    <m/>
    <m/>
  </r>
  <r>
    <x v="243"/>
    <x v="77"/>
    <m/>
    <n v="505678285"/>
    <m/>
    <m/>
    <m/>
  </r>
  <r>
    <x v="243"/>
    <x v="78"/>
    <m/>
    <n v="509355946"/>
    <m/>
    <m/>
    <m/>
  </r>
  <r>
    <x v="243"/>
    <x v="79"/>
    <m/>
    <n v="512575494"/>
    <m/>
    <m/>
    <m/>
  </r>
  <r>
    <x v="243"/>
    <x v="80"/>
    <m/>
    <n v="515333356"/>
    <m/>
    <n v="6.0000000000000001E-3"/>
    <m/>
  </r>
  <r>
    <x v="243"/>
    <x v="81"/>
    <m/>
    <n v="517625958"/>
    <m/>
    <n v="7.0000000000000001E-3"/>
    <m/>
  </r>
  <r>
    <x v="243"/>
    <x v="82"/>
    <m/>
    <n v="519431280"/>
    <m/>
    <n v="5.0000000000000001E-3"/>
    <m/>
  </r>
  <r>
    <x v="243"/>
    <x v="83"/>
    <m/>
    <n v="520745507"/>
    <m/>
    <n v="6.0000000000000001E-3"/>
    <m/>
  </r>
  <r>
    <x v="243"/>
    <x v="84"/>
    <m/>
    <n v="522073966"/>
    <m/>
    <m/>
    <m/>
  </r>
  <r>
    <x v="243"/>
    <x v="85"/>
    <m/>
    <n v="523416947"/>
    <m/>
    <m/>
    <m/>
  </r>
  <r>
    <x v="243"/>
    <x v="86"/>
    <m/>
    <n v="524774780"/>
    <m/>
    <m/>
    <m/>
  </r>
  <r>
    <x v="243"/>
    <x v="87"/>
    <m/>
    <n v="526147773"/>
    <m/>
    <m/>
    <m/>
  </r>
  <r>
    <x v="243"/>
    <x v="88"/>
    <m/>
    <n v="527536265"/>
    <m/>
    <m/>
    <m/>
  </r>
  <r>
    <x v="243"/>
    <x v="89"/>
    <m/>
    <n v="528878006"/>
    <m/>
    <m/>
    <m/>
  </r>
  <r>
    <x v="243"/>
    <x v="90"/>
    <m/>
    <n v="530173257"/>
    <m/>
    <m/>
    <m/>
  </r>
  <r>
    <x v="243"/>
    <x v="91"/>
    <m/>
    <n v="531425720"/>
    <m/>
    <m/>
    <m/>
  </r>
  <r>
    <x v="243"/>
    <x v="92"/>
    <m/>
    <n v="532635755"/>
    <m/>
    <m/>
    <m/>
  </r>
  <r>
    <x v="243"/>
    <x v="93"/>
    <m/>
    <n v="533803717"/>
    <m/>
    <m/>
    <m/>
  </r>
  <r>
    <x v="243"/>
    <x v="94"/>
    <m/>
    <n v="534992583"/>
    <m/>
    <m/>
    <m/>
  </r>
  <r>
    <x v="243"/>
    <x v="95"/>
    <m/>
    <n v="536202831"/>
    <m/>
    <m/>
    <m/>
  </r>
  <r>
    <x v="243"/>
    <x v="96"/>
    <m/>
    <n v="537434982"/>
    <m/>
    <m/>
    <m/>
  </r>
  <r>
    <x v="243"/>
    <x v="97"/>
    <m/>
    <n v="538689548"/>
    <m/>
    <m/>
    <m/>
  </r>
  <r>
    <x v="243"/>
    <x v="98"/>
    <m/>
    <n v="539967079"/>
    <m/>
    <m/>
    <m/>
  </r>
  <r>
    <x v="243"/>
    <x v="99"/>
    <m/>
    <n v="540491268"/>
    <m/>
    <m/>
    <m/>
  </r>
  <r>
    <x v="243"/>
    <x v="100"/>
    <m/>
    <n v="540268241"/>
    <m/>
    <n v="3.6999999999999998E-2"/>
    <m/>
  </r>
  <r>
    <x v="243"/>
    <x v="101"/>
    <m/>
    <n v="539192602"/>
    <m/>
    <m/>
    <n v="0"/>
  </r>
  <r>
    <x v="243"/>
    <x v="102"/>
    <m/>
    <n v="537382425"/>
    <m/>
    <m/>
    <n v="1E-3"/>
  </r>
  <r>
    <x v="243"/>
    <x v="103"/>
    <m/>
    <n v="534845233"/>
    <m/>
    <m/>
    <n v="1E-3"/>
  </r>
  <r>
    <x v="243"/>
    <x v="104"/>
    <m/>
    <n v="532361973"/>
    <m/>
    <m/>
    <n v="2E-3"/>
  </r>
  <r>
    <x v="243"/>
    <x v="105"/>
    <m/>
    <n v="529932547"/>
    <m/>
    <n v="0.112"/>
    <n v="2E-3"/>
  </r>
  <r>
    <x v="243"/>
    <x v="106"/>
    <m/>
    <n v="527556858"/>
    <m/>
    <n v="0.69699999999999995"/>
    <n v="2E-3"/>
  </r>
  <r>
    <x v="243"/>
    <x v="107"/>
    <m/>
    <n v="525234838"/>
    <m/>
    <n v="0.75800000000000001"/>
    <n v="3.0000000000000001E-3"/>
  </r>
  <r>
    <x v="243"/>
    <x v="108"/>
    <m/>
    <n v="522966418"/>
    <m/>
    <n v="0.91400000000000003"/>
    <n v="3.0000000000000001E-3"/>
  </r>
  <r>
    <x v="243"/>
    <x v="109"/>
    <m/>
    <n v="521007188"/>
    <m/>
    <n v="0.93799999999999994"/>
    <n v="4.0000000000000001E-3"/>
  </r>
  <r>
    <x v="243"/>
    <x v="110"/>
    <m/>
    <n v="519352023"/>
    <m/>
    <n v="1.0680000000000001"/>
    <n v="4.0000000000000001E-3"/>
  </r>
  <r>
    <x v="243"/>
    <x v="111"/>
    <m/>
    <n v="518005041"/>
    <m/>
    <n v="1.288"/>
    <n v="4.0000000000000001E-3"/>
  </r>
  <r>
    <x v="243"/>
    <x v="112"/>
    <m/>
    <n v="516960093"/>
    <m/>
    <n v="1.3740000000000001"/>
    <n v="5.0000000000000001E-3"/>
  </r>
  <r>
    <x v="243"/>
    <x v="113"/>
    <m/>
    <n v="516207390"/>
    <m/>
    <n v="1.24"/>
    <n v="5.0000000000000001E-3"/>
  </r>
  <r>
    <x v="243"/>
    <x v="114"/>
    <m/>
    <n v="515482462"/>
    <m/>
    <n v="1.595"/>
    <n v="5.0000000000000001E-3"/>
  </r>
  <r>
    <x v="243"/>
    <x v="115"/>
    <m/>
    <n v="514777617"/>
    <m/>
    <n v="1.853"/>
    <n v="6.0000000000000001E-3"/>
  </r>
  <r>
    <x v="243"/>
    <x v="116"/>
    <m/>
    <n v="514091144"/>
    <m/>
    <n v="2.7650000000000001"/>
    <n v="6.0000000000000001E-3"/>
  </r>
  <r>
    <x v="243"/>
    <x v="117"/>
    <m/>
    <n v="513429616"/>
    <m/>
    <n v="2.7040000000000002"/>
    <n v="6.0000000000000001E-3"/>
  </r>
  <r>
    <x v="243"/>
    <x v="118"/>
    <m/>
    <n v="512790763"/>
    <m/>
    <n v="2.8170000000000002"/>
    <n v="7.0000000000000001E-3"/>
  </r>
  <r>
    <x v="243"/>
    <x v="119"/>
    <m/>
    <n v="512797070"/>
    <m/>
    <n v="3.0539999999999998"/>
    <n v="7.0000000000000001E-3"/>
  </r>
  <r>
    <x v="243"/>
    <x v="120"/>
    <m/>
    <n v="513462230"/>
    <m/>
    <n v="3.23"/>
    <n v="7.0000000000000001E-3"/>
  </r>
  <r>
    <x v="243"/>
    <x v="121"/>
    <m/>
    <n v="514710676"/>
    <m/>
    <n v="3.9550000000000001"/>
    <n v="8.0000000000000002E-3"/>
  </r>
  <r>
    <x v="243"/>
    <x v="122"/>
    <m/>
    <n v="516686475"/>
    <m/>
    <n v="4.2839999999999998"/>
    <n v="8.0000000000000002E-3"/>
  </r>
  <r>
    <x v="243"/>
    <x v="123"/>
    <m/>
    <n v="519304760"/>
    <m/>
    <n v="4.3319999999999999"/>
    <n v="8.0000000000000002E-3"/>
  </r>
  <r>
    <x v="243"/>
    <x v="124"/>
    <m/>
    <n v="521938233"/>
    <m/>
    <n v="4.5659999999999998"/>
    <n v="8.9999999999999993E-3"/>
  </r>
  <r>
    <x v="243"/>
    <x v="125"/>
    <m/>
    <n v="524614129"/>
    <m/>
    <n v="4.8010000000000002"/>
    <n v="8.9999999999999993E-3"/>
  </r>
  <r>
    <x v="243"/>
    <x v="126"/>
    <m/>
    <n v="527311776"/>
    <m/>
    <n v="5.0049999999999999"/>
    <n v="0.01"/>
  </r>
  <r>
    <x v="243"/>
    <x v="127"/>
    <m/>
    <n v="530000847"/>
    <m/>
    <n v="5.2569999999999997"/>
    <n v="0.01"/>
  </r>
  <r>
    <x v="243"/>
    <x v="128"/>
    <m/>
    <n v="532697214"/>
    <m/>
    <n v="6.1849999999999996"/>
    <n v="0.01"/>
  </r>
  <r>
    <x v="243"/>
    <x v="129"/>
    <m/>
    <n v="535442592"/>
    <m/>
    <n v="6.1150000000000002"/>
    <n v="1.0999999999999999E-2"/>
  </r>
  <r>
    <x v="243"/>
    <x v="130"/>
    <m/>
    <n v="538268624"/>
    <m/>
    <n v="6.72"/>
    <n v="1.0999999999999999E-2"/>
  </r>
  <r>
    <x v="243"/>
    <x v="131"/>
    <m/>
    <n v="541189068"/>
    <m/>
    <n v="7.2009999999999996"/>
    <n v="1.2E-2"/>
  </r>
  <r>
    <x v="243"/>
    <x v="132"/>
    <m/>
    <n v="544198201"/>
    <m/>
    <n v="7.4909999999999997"/>
    <n v="1.2E-2"/>
  </r>
  <r>
    <x v="243"/>
    <x v="133"/>
    <m/>
    <n v="547280413"/>
    <m/>
    <n v="8.5630000000000006"/>
    <n v="1.2999999999999999E-2"/>
  </r>
  <r>
    <x v="243"/>
    <x v="134"/>
    <m/>
    <n v="550391001"/>
    <m/>
    <n v="9.0549999999999997"/>
    <n v="1.2999999999999999E-2"/>
  </r>
  <r>
    <x v="243"/>
    <x v="135"/>
    <m/>
    <n v="553583415"/>
    <m/>
    <n v="9.7070000000000007"/>
    <n v="1.4E-2"/>
  </r>
  <r>
    <x v="243"/>
    <x v="136"/>
    <m/>
    <n v="556772901"/>
    <m/>
    <n v="9.8740000000000006"/>
    <n v="1.4E-2"/>
  </r>
  <r>
    <x v="243"/>
    <x v="137"/>
    <m/>
    <n v="560004037"/>
    <m/>
    <n v="11.066000000000001"/>
    <n v="1.4999999999999999E-2"/>
  </r>
  <r>
    <x v="243"/>
    <x v="138"/>
    <m/>
    <n v="563247332"/>
    <m/>
    <n v="11.853"/>
    <n v="1.4999999999999999E-2"/>
  </r>
  <r>
    <x v="243"/>
    <x v="139"/>
    <m/>
    <n v="566679877"/>
    <m/>
    <n v="13.644"/>
    <n v="1.6E-2"/>
  </r>
  <r>
    <x v="243"/>
    <x v="140"/>
    <m/>
    <n v="570324383"/>
    <m/>
    <n v="14.403"/>
    <n v="1.7000000000000001E-2"/>
  </r>
  <r>
    <x v="243"/>
    <x v="141"/>
    <m/>
    <n v="574140270"/>
    <m/>
    <n v="16.126999999999999"/>
    <n v="1.7000000000000001E-2"/>
  </r>
  <r>
    <x v="243"/>
    <x v="142"/>
    <m/>
    <n v="578149325"/>
    <m/>
    <n v="18.428000000000001"/>
    <n v="1.7999999999999999E-2"/>
  </r>
  <r>
    <x v="243"/>
    <x v="143"/>
    <m/>
    <n v="582364011"/>
    <m/>
    <n v="21.292000000000002"/>
    <n v="1.9E-2"/>
  </r>
  <r>
    <x v="243"/>
    <x v="144"/>
    <m/>
    <n v="586640212"/>
    <m/>
    <n v="23.158999999999999"/>
    <n v="1.9E-2"/>
  </r>
  <r>
    <x v="243"/>
    <x v="145"/>
    <m/>
    <n v="590990153"/>
    <m/>
    <n v="26.422999999999998"/>
    <n v="0.02"/>
  </r>
  <r>
    <x v="243"/>
    <x v="146"/>
    <m/>
    <n v="595349472"/>
    <m/>
    <n v="28.106999999999999"/>
    <n v="2.1000000000000001E-2"/>
  </r>
  <r>
    <x v="243"/>
    <x v="147"/>
    <m/>
    <n v="599777064"/>
    <m/>
    <n v="31.545000000000002"/>
    <n v="2.1999999999999999E-2"/>
  </r>
  <r>
    <x v="243"/>
    <x v="148"/>
    <m/>
    <n v="604250962"/>
    <m/>
    <n v="35.758000000000003"/>
    <n v="2.1999999999999999E-2"/>
  </r>
  <r>
    <x v="243"/>
    <x v="149"/>
    <m/>
    <n v="608859321"/>
    <m/>
    <n v="39.411999999999999"/>
    <n v="2.3E-2"/>
  </r>
  <r>
    <x v="243"/>
    <x v="150"/>
    <m/>
    <n v="613559131"/>
    <m/>
    <n v="38.97"/>
    <n v="2.4E-2"/>
  </r>
  <r>
    <x v="243"/>
    <x v="151"/>
    <m/>
    <n v="618335494"/>
    <m/>
    <n v="43.46"/>
    <n v="2.5000000000000001E-2"/>
  </r>
  <r>
    <x v="243"/>
    <x v="152"/>
    <m/>
    <n v="623208992"/>
    <m/>
    <n v="44.597999999999999"/>
    <n v="2.5999999999999999E-2"/>
  </r>
  <r>
    <x v="243"/>
    <x v="153"/>
    <m/>
    <n v="628163095"/>
    <m/>
    <n v="48.984000000000002"/>
    <n v="2.7E-2"/>
  </r>
  <r>
    <x v="243"/>
    <x v="154"/>
    <m/>
    <n v="633154109"/>
    <m/>
    <n v="54.869"/>
    <n v="2.7E-2"/>
  </r>
  <r>
    <x v="243"/>
    <x v="155"/>
    <m/>
    <n v="638182441"/>
    <m/>
    <n v="56.046999999999997"/>
    <n v="2.8000000000000001E-2"/>
  </r>
  <r>
    <x v="243"/>
    <x v="156"/>
    <m/>
    <n v="643249116"/>
    <m/>
    <n v="63.902999999999999"/>
    <n v="2.9000000000000001E-2"/>
  </r>
  <r>
    <x v="243"/>
    <x v="157"/>
    <m/>
    <n v="648370847"/>
    <m/>
    <n v="90.331000000000003"/>
    <n v="0.03"/>
  </r>
  <r>
    <x v="243"/>
    <x v="158"/>
    <m/>
    <n v="653547730"/>
    <m/>
    <n v="94.763000000000005"/>
    <n v="3.1E-2"/>
  </r>
  <r>
    <x v="243"/>
    <x v="159"/>
    <m/>
    <n v="659146903"/>
    <m/>
    <n v="100.64700000000001"/>
    <n v="3.2000000000000001E-2"/>
  </r>
  <r>
    <x v="243"/>
    <x v="160"/>
    <m/>
    <n v="665174610"/>
    <m/>
    <n v="105.63500000000001"/>
    <n v="3.3000000000000002E-2"/>
  </r>
  <r>
    <x v="243"/>
    <x v="161"/>
    <m/>
    <n v="671590824"/>
    <m/>
    <n v="113.464"/>
    <n v="3.5000000000000003E-2"/>
  </r>
  <r>
    <x v="243"/>
    <x v="162"/>
    <m/>
    <n v="678504894"/>
    <m/>
    <n v="110.6"/>
    <n v="3.5999999999999997E-2"/>
  </r>
  <r>
    <x v="243"/>
    <x v="163"/>
    <m/>
    <n v="685868657"/>
    <m/>
    <n v="129.61799999999999"/>
    <n v="3.6999999999999998E-2"/>
  </r>
  <r>
    <x v="243"/>
    <x v="164"/>
    <m/>
    <n v="693321634"/>
    <m/>
    <n v="120.262"/>
    <n v="3.7999999999999999E-2"/>
  </r>
  <r>
    <x v="243"/>
    <x v="165"/>
    <m/>
    <n v="700868048"/>
    <m/>
    <n v="115.783"/>
    <n v="3.9E-2"/>
  </r>
  <r>
    <x v="243"/>
    <x v="166"/>
    <m/>
    <n v="708442773"/>
    <m/>
    <n v="128.80199999999999"/>
    <n v="0.04"/>
  </r>
  <r>
    <x v="243"/>
    <x v="167"/>
    <m/>
    <n v="716011369"/>
    <m/>
    <n v="138.28100000000001"/>
    <n v="4.2000000000000003E-2"/>
  </r>
  <r>
    <x v="243"/>
    <x v="168"/>
    <m/>
    <n v="723857896"/>
    <m/>
    <n v="124.595"/>
    <n v="4.2999999999999997E-2"/>
  </r>
  <r>
    <x v="243"/>
    <x v="169"/>
    <m/>
    <n v="731324958"/>
    <m/>
    <n v="142.10900000000001"/>
    <n v="4.3999999999999997E-2"/>
  </r>
  <r>
    <x v="243"/>
    <x v="170"/>
    <m/>
    <n v="738427734"/>
    <m/>
    <n v="188.63499999999999"/>
    <n v="4.4999999999999998E-2"/>
  </r>
  <r>
    <x v="243"/>
    <x v="171"/>
    <m/>
    <n v="745027911"/>
    <m/>
    <n v="200.01499999999999"/>
    <n v="4.7E-2"/>
  </r>
  <r>
    <x v="243"/>
    <x v="172"/>
    <m/>
    <n v="751121418"/>
    <m/>
    <n v="201.70400000000001"/>
    <n v="4.8000000000000001E-2"/>
  </r>
  <r>
    <x v="243"/>
    <x v="173"/>
    <m/>
    <n v="756718920"/>
    <m/>
    <n v="208.822"/>
    <n v="4.9000000000000002E-2"/>
  </r>
  <r>
    <x v="243"/>
    <x v="174"/>
    <m/>
    <n v="762390455"/>
    <m/>
    <n v="218.33699999999999"/>
    <n v="5.0999999999999997E-2"/>
  </r>
  <r>
    <x v="243"/>
    <x v="175"/>
    <m/>
    <n v="768136151"/>
    <m/>
    <n v="209.2"/>
    <n v="5.1999999999999998E-2"/>
  </r>
  <r>
    <x v="243"/>
    <x v="176"/>
    <m/>
    <n v="773958128"/>
    <m/>
    <n v="206.774"/>
    <n v="5.3999999999999999E-2"/>
  </r>
  <r>
    <x v="243"/>
    <x v="177"/>
    <m/>
    <n v="779857106"/>
    <m/>
    <n v="209.20500000000001"/>
    <n v="5.5E-2"/>
  </r>
  <r>
    <x v="243"/>
    <x v="178"/>
    <m/>
    <n v="785835257"/>
    <m/>
    <n v="211.976"/>
    <n v="5.6000000000000001E-2"/>
  </r>
  <r>
    <x v="243"/>
    <x v="179"/>
    <m/>
    <n v="792102579"/>
    <m/>
    <n v="220.88499999999999"/>
    <n v="5.8000000000000003E-2"/>
  </r>
  <r>
    <x v="243"/>
    <x v="180"/>
    <m/>
    <n v="798707715"/>
    <m/>
    <n v="228.125"/>
    <n v="5.8999999999999997E-2"/>
  </r>
  <r>
    <x v="243"/>
    <x v="181"/>
    <m/>
    <n v="805652167"/>
    <m/>
    <n v="228.33699999999999"/>
    <n v="6.0999999999999999E-2"/>
  </r>
  <r>
    <x v="243"/>
    <x v="182"/>
    <m/>
    <n v="812942003"/>
    <m/>
    <n v="235.62"/>
    <n v="6.2E-2"/>
  </r>
  <r>
    <x v="243"/>
    <x v="183"/>
    <m/>
    <n v="820535862"/>
    <m/>
    <n v="256.98599999999999"/>
    <n v="6.4000000000000001E-2"/>
  </r>
  <r>
    <x v="243"/>
    <x v="184"/>
    <m/>
    <n v="828232273"/>
    <m/>
    <n v="296.74299999999999"/>
    <n v="6.5000000000000002E-2"/>
  </r>
  <r>
    <x v="243"/>
    <x v="185"/>
    <m/>
    <n v="836023844"/>
    <m/>
    <n v="332.04199999999997"/>
    <n v="6.7000000000000004E-2"/>
  </r>
  <r>
    <x v="243"/>
    <x v="186"/>
    <m/>
    <n v="843909356"/>
    <m/>
    <n v="357.30500000000001"/>
    <n v="6.9000000000000006E-2"/>
  </r>
  <r>
    <x v="243"/>
    <x v="187"/>
    <m/>
    <n v="851885007"/>
    <m/>
    <n v="379.673"/>
    <n v="7.0000000000000007E-2"/>
  </r>
  <r>
    <x v="243"/>
    <x v="188"/>
    <m/>
    <n v="859965900"/>
    <m/>
    <n v="375.25599999999997"/>
    <n v="7.1999999999999995E-2"/>
  </r>
  <r>
    <x v="243"/>
    <x v="189"/>
    <m/>
    <n v="868280957"/>
    <m/>
    <n v="396.322"/>
    <n v="7.3999999999999996E-2"/>
  </r>
  <r>
    <x v="243"/>
    <x v="190"/>
    <m/>
    <n v="876868475"/>
    <m/>
    <n v="439.27199999999999"/>
    <n v="7.5999999999999998E-2"/>
  </r>
  <r>
    <x v="243"/>
    <x v="191"/>
    <m/>
    <n v="885733332"/>
    <m/>
    <n v="427.16199999999998"/>
    <n v="7.6999999999999999E-2"/>
  </r>
  <r>
    <x v="243"/>
    <x v="192"/>
    <m/>
    <n v="894791343"/>
    <m/>
    <n v="367.55599999999998"/>
    <n v="7.9000000000000001E-2"/>
  </r>
  <r>
    <x v="243"/>
    <x v="193"/>
    <m/>
    <n v="903849835"/>
    <m/>
    <n v="368.34199999999998"/>
    <n v="8.1000000000000003E-2"/>
  </r>
  <r>
    <x v="243"/>
    <x v="194"/>
    <m/>
    <n v="912644209"/>
    <m/>
    <n v="412.86700000000002"/>
    <n v="8.3000000000000004E-2"/>
  </r>
  <r>
    <x v="243"/>
    <x v="195"/>
    <m/>
    <n v="921573944"/>
    <m/>
    <n v="387.95699999999999"/>
    <n v="8.5999999999999993E-2"/>
  </r>
  <r>
    <x v="243"/>
    <x v="196"/>
    <m/>
    <n v="930872198"/>
    <m/>
    <n v="398.42700000000002"/>
    <n v="8.7999999999999995E-2"/>
  </r>
  <r>
    <x v="243"/>
    <x v="197"/>
    <m/>
    <n v="940721620"/>
    <m/>
    <n v="450.62599999999998"/>
    <n v="0.09"/>
  </r>
  <r>
    <x v="243"/>
    <x v="198"/>
    <m/>
    <n v="950886877"/>
    <m/>
    <n v="480.18200000000002"/>
    <n v="9.1999999999999998E-2"/>
  </r>
  <r>
    <x v="243"/>
    <x v="199"/>
    <m/>
    <n v="963154878"/>
    <m/>
    <n v="471.32"/>
    <n v="9.4E-2"/>
  </r>
  <r>
    <x v="243"/>
    <x v="200"/>
    <m/>
    <n v="976969482"/>
    <m/>
    <n v="552.59900000000005"/>
    <n v="9.7000000000000003E-2"/>
  </r>
  <r>
    <x v="243"/>
    <x v="201"/>
    <m/>
    <n v="996119509"/>
    <m/>
    <n v="621.13300000000004"/>
    <n v="9.9000000000000005E-2"/>
  </r>
  <r>
    <x v="243"/>
    <x v="202"/>
    <m/>
    <n v="1017329707"/>
    <m/>
    <n v="682.79100000000005"/>
    <n v="0.10199999999999999"/>
  </r>
  <r>
    <x v="243"/>
    <x v="203"/>
    <m/>
    <n v="1040007806"/>
    <m/>
    <n v="705.88800000000003"/>
    <n v="0.105"/>
  </r>
  <r>
    <x v="243"/>
    <x v="204"/>
    <m/>
    <n v="1063267880"/>
    <m/>
    <n v="773.303"/>
    <n v="0.108"/>
  </r>
  <r>
    <x v="243"/>
    <x v="205"/>
    <m/>
    <n v="1087842388"/>
    <m/>
    <n v="900.42499999999995"/>
    <n v="0.111"/>
  </r>
  <r>
    <x v="243"/>
    <x v="206"/>
    <m/>
    <n v="1112470379"/>
    <m/>
    <n v="992.63800000000003"/>
    <n v="0.114"/>
  </r>
  <r>
    <x v="243"/>
    <x v="207"/>
    <m/>
    <n v="1138383794"/>
    <m/>
    <n v="1093.8499999999999"/>
    <n v="0.11799999999999999"/>
  </r>
  <r>
    <x v="243"/>
    <x v="208"/>
    <m/>
    <n v="1164707663"/>
    <m/>
    <n v="1394.998"/>
    <n v="0.121"/>
  </r>
  <r>
    <x v="243"/>
    <x v="209"/>
    <m/>
    <n v="1185874465"/>
    <m/>
    <n v="1638.2670000000001"/>
    <n v="0.125"/>
  </r>
  <r>
    <x v="243"/>
    <x v="210"/>
    <m/>
    <n v="2839926083"/>
    <m/>
    <n v="17581.07"/>
    <n v="0.59699999999999998"/>
  </r>
  <r>
    <x v="243"/>
    <x v="211"/>
    <m/>
    <n v="2833258826"/>
    <m/>
    <n v="16989.541000000001"/>
    <n v="0.58399999999999996"/>
  </r>
  <r>
    <x v="243"/>
    <x v="212"/>
    <m/>
    <n v="2826094366"/>
    <m/>
    <n v="16980.641"/>
    <n v="0.57199999999999995"/>
  </r>
  <r>
    <x v="243"/>
    <x v="213"/>
    <m/>
    <n v="2817793595"/>
    <m/>
    <n v="16202.027"/>
    <n v="0.56000000000000005"/>
  </r>
  <r>
    <x v="243"/>
    <x v="214"/>
    <m/>
    <n v="2805469377"/>
    <m/>
    <n v="16352.597"/>
    <n v="0.54800000000000004"/>
  </r>
  <r>
    <x v="243"/>
    <x v="215"/>
    <m/>
    <n v="2789942381"/>
    <m/>
    <n v="15855.511"/>
    <n v="0.53600000000000003"/>
  </r>
  <r>
    <x v="243"/>
    <x v="216"/>
    <m/>
    <n v="2771247027"/>
    <m/>
    <n v="15479.511"/>
    <n v="0.52500000000000002"/>
  </r>
  <r>
    <x v="243"/>
    <x v="217"/>
    <m/>
    <n v="2750717130"/>
    <m/>
    <n v="15141.621999999999"/>
    <n v="0.51300000000000001"/>
  </r>
  <r>
    <x v="243"/>
    <x v="218"/>
    <m/>
    <n v="2729749191"/>
    <m/>
    <n v="15227.754999999999"/>
    <n v="0.502"/>
  </r>
  <r>
    <x v="243"/>
    <x v="219"/>
    <m/>
    <n v="2707340381"/>
    <m/>
    <n v="15373.058999999999"/>
    <n v="0.49099999999999999"/>
  </r>
  <r>
    <x v="243"/>
    <x v="220"/>
    <m/>
    <n v="2684237754"/>
    <m/>
    <n v="15276.198"/>
    <n v="0.47899999999999998"/>
  </r>
  <r>
    <x v="243"/>
    <x v="221"/>
    <m/>
    <n v="2660486384"/>
    <m/>
    <n v="15021.875"/>
    <n v="0.46800000000000003"/>
  </r>
  <r>
    <x v="243"/>
    <x v="222"/>
    <m/>
    <n v="2637667896"/>
    <m/>
    <n v="14586.628000000001"/>
    <n v="0.45600000000000002"/>
  </r>
  <r>
    <x v="243"/>
    <x v="223"/>
    <m/>
    <n v="2616260761"/>
    <m/>
    <n v="13498.406999999999"/>
    <n v="0.44500000000000001"/>
  </r>
  <r>
    <x v="243"/>
    <x v="224"/>
    <m/>
    <n v="2594471375"/>
    <m/>
    <n v="12519.018"/>
    <n v="0.435"/>
  </r>
  <r>
    <x v="243"/>
    <x v="225"/>
    <m/>
    <n v="2572822454"/>
    <m/>
    <n v="12181.279"/>
    <n v="0.42499999999999999"/>
  </r>
  <r>
    <x v="243"/>
    <x v="226"/>
    <m/>
    <n v="2552488291"/>
    <m/>
    <n v="11531.098"/>
    <n v="0.41599999999999998"/>
  </r>
  <r>
    <x v="243"/>
    <x v="227"/>
    <m/>
    <n v="2533509030"/>
    <m/>
    <n v="10940.672"/>
    <n v="0.40600000000000003"/>
  </r>
  <r>
    <x v="243"/>
    <x v="228"/>
    <m/>
    <n v="2514090676"/>
    <m/>
    <n v="10172.082"/>
    <n v="0.39700000000000002"/>
  </r>
  <r>
    <x v="243"/>
    <x v="229"/>
    <m/>
    <n v="2494291255"/>
    <m/>
    <n v="9402.8379999999997"/>
    <n v="0.38800000000000001"/>
  </r>
  <r>
    <x v="243"/>
    <x v="230"/>
    <m/>
    <n v="2474881829"/>
    <m/>
    <n v="8829.1090000000004"/>
    <n v="0.38"/>
  </r>
  <r>
    <x v="243"/>
    <x v="231"/>
    <m/>
    <n v="2454687919"/>
    <m/>
    <n v="7866.0230000000001"/>
    <n v="0.371"/>
  </r>
  <r>
    <x v="243"/>
    <x v="232"/>
    <m/>
    <n v="2433860984"/>
    <m/>
    <n v="7442.4790000000003"/>
    <n v="0.36399999999999999"/>
  </r>
  <r>
    <x v="243"/>
    <x v="233"/>
    <m/>
    <n v="2412334272"/>
    <m/>
    <n v="7286.9030000000002"/>
    <n v="0.35699999999999998"/>
  </r>
  <r>
    <x v="243"/>
    <x v="234"/>
    <m/>
    <n v="2390215892"/>
    <m/>
    <n v="7133.1779999999999"/>
    <n v="0.35"/>
  </r>
  <r>
    <x v="243"/>
    <x v="235"/>
    <m/>
    <n v="2367947542"/>
    <m/>
    <n v="6895.0559999999996"/>
    <n v="0.34300000000000003"/>
  </r>
  <r>
    <x v="243"/>
    <x v="236"/>
    <m/>
    <n v="2344947883"/>
    <m/>
    <n v="7020.3159999999998"/>
    <n v="0.33600000000000002"/>
  </r>
  <r>
    <x v="243"/>
    <x v="237"/>
    <m/>
    <n v="2321191504"/>
    <m/>
    <n v="6911.4319999999998"/>
    <n v="0.32800000000000001"/>
  </r>
  <r>
    <x v="243"/>
    <x v="238"/>
    <m/>
    <n v="2296572057"/>
    <m/>
    <n v="6700.9750000000004"/>
    <n v="0.32200000000000001"/>
  </r>
  <r>
    <x v="243"/>
    <x v="239"/>
    <m/>
    <n v="2271450343"/>
    <m/>
    <n v="6379.54"/>
    <n v="0.315"/>
  </r>
  <r>
    <x v="243"/>
    <x v="240"/>
    <m/>
    <n v="2245411404"/>
    <m/>
    <n v="6236.9750000000004"/>
    <n v="0.308"/>
  </r>
  <r>
    <x v="243"/>
    <x v="241"/>
    <m/>
    <n v="2219027313"/>
    <m/>
    <n v="6074.665"/>
    <n v="0.30199999999999999"/>
  </r>
  <r>
    <x v="243"/>
    <x v="242"/>
    <m/>
    <n v="2191486397"/>
    <m/>
    <n v="5983.5649999999996"/>
    <n v="0.29499999999999998"/>
  </r>
  <r>
    <x v="243"/>
    <x v="243"/>
    <m/>
    <n v="2159140714"/>
    <m/>
    <n v="5887.4809999999998"/>
    <n v="0.28899999999999998"/>
  </r>
  <r>
    <x v="243"/>
    <x v="244"/>
    <m/>
    <n v="2123659151"/>
    <m/>
    <n v="5829.6180000000004"/>
    <n v="0.28199999999999997"/>
  </r>
  <r>
    <x v="243"/>
    <x v="245"/>
    <m/>
    <n v="2088216499"/>
    <m/>
    <n v="5788.6710000000003"/>
    <n v="0.27600000000000002"/>
  </r>
  <r>
    <x v="243"/>
    <x v="246"/>
    <m/>
    <n v="2052095831"/>
    <m/>
    <n v="5516.3140000000003"/>
    <n v="0.26900000000000002"/>
  </r>
  <r>
    <x v="243"/>
    <x v="247"/>
    <m/>
    <n v="2015859148"/>
    <m/>
    <n v="5303.6450000000004"/>
    <n v="0.26200000000000001"/>
  </r>
  <r>
    <x v="243"/>
    <x v="248"/>
    <m/>
    <n v="1981304725"/>
    <m/>
    <n v="5118.616"/>
    <n v="0.25600000000000001"/>
  </r>
  <r>
    <x v="243"/>
    <x v="249"/>
    <m/>
    <n v="1948204203"/>
    <m/>
    <n v="4795.4719999999998"/>
    <n v="0.25"/>
  </r>
  <r>
    <x v="243"/>
    <x v="250"/>
    <m/>
    <n v="1916110802"/>
    <m/>
    <n v="4572.3050000000003"/>
    <n v="0.24399999999999999"/>
  </r>
  <r>
    <x v="243"/>
    <x v="251"/>
    <m/>
    <n v="1883620120"/>
    <m/>
    <n v="4436.7110000000002"/>
    <n v="0.23799999999999999"/>
  </r>
  <r>
    <x v="243"/>
    <x v="252"/>
    <m/>
    <n v="1851233657"/>
    <m/>
    <n v="4212.5640000000003"/>
    <n v="0.23200000000000001"/>
  </r>
  <r>
    <x v="243"/>
    <x v="253"/>
    <m/>
    <n v="1820390317"/>
    <m/>
    <n v="4246.6530000000002"/>
    <n v="0.22700000000000001"/>
  </r>
  <r>
    <x v="243"/>
    <x v="254"/>
    <m/>
    <n v="1790483109"/>
    <m/>
    <n v="4212.7430000000004"/>
    <n v="0.221"/>
  </r>
  <r>
    <x v="243"/>
    <x v="255"/>
    <m/>
    <n v="1761448949"/>
    <m/>
    <n v="4091.4870000000001"/>
    <n v="0.216"/>
  </r>
  <r>
    <x v="243"/>
    <x v="256"/>
    <m/>
    <n v="1732830998"/>
    <m/>
    <n v="3802.2170000000001"/>
    <n v="0.20899999999999999"/>
  </r>
  <r>
    <x v="243"/>
    <x v="257"/>
    <m/>
    <n v="1703863901"/>
    <m/>
    <n v="3580.4110000000001"/>
    <n v="0.20399999999999999"/>
  </r>
  <r>
    <x v="243"/>
    <x v="258"/>
    <m/>
    <n v="1674173251"/>
    <m/>
    <n v="3392.7379999999998"/>
    <n v="0.19800000000000001"/>
  </r>
  <r>
    <x v="243"/>
    <x v="259"/>
    <m/>
    <n v="1643192402"/>
    <m/>
    <n v="3159.1590000000001"/>
    <n v="0.193"/>
  </r>
  <r>
    <x v="243"/>
    <x v="260"/>
    <m/>
    <n v="1610438011"/>
    <m/>
    <n v="3057.5819999999999"/>
    <n v="0.187"/>
  </r>
  <r>
    <x v="243"/>
    <x v="261"/>
    <m/>
    <n v="1576682671"/>
    <m/>
    <n v="2871.9659999999999"/>
    <n v="0.182"/>
  </r>
  <r>
    <x v="243"/>
    <x v="262"/>
    <m/>
    <n v="1542426515"/>
    <m/>
    <n v="2722.145"/>
    <n v="0.17699999999999999"/>
  </r>
  <r>
    <x v="243"/>
    <x v="263"/>
    <m/>
    <n v="1507362256"/>
    <m/>
    <n v="2507.2829999999999"/>
    <n v="0.17199999999999999"/>
  </r>
  <r>
    <x v="243"/>
    <x v="264"/>
    <m/>
    <n v="1472041730"/>
    <m/>
    <n v="2187.5120000000002"/>
    <n v="0.16700000000000001"/>
  </r>
  <r>
    <x v="243"/>
    <x v="265"/>
    <m/>
    <n v="1436741266"/>
    <m/>
    <n v="1992.6289999999999"/>
    <n v="0.16200000000000001"/>
  </r>
  <r>
    <x v="243"/>
    <x v="266"/>
    <m/>
    <n v="1402759152"/>
    <m/>
    <n v="1867.19"/>
    <n v="0.158"/>
  </r>
  <r>
    <x v="243"/>
    <x v="267"/>
    <m/>
    <n v="1370318281"/>
    <m/>
    <n v="1877.9829999999999"/>
    <n v="0.154"/>
  </r>
  <r>
    <x v="243"/>
    <x v="268"/>
    <m/>
    <n v="1337859677"/>
    <m/>
    <n v="1747.5139999999999"/>
    <n v="0.14899999999999999"/>
  </r>
  <r>
    <x v="243"/>
    <x v="269"/>
    <m/>
    <n v="1305681736"/>
    <m/>
    <n v="1632.3309999999999"/>
    <n v="0.14499999999999999"/>
  </r>
  <r>
    <x v="243"/>
    <x v="270"/>
    <m/>
    <n v="1271530391"/>
    <m/>
    <n v="1545.2070000000001"/>
    <n v="0.14099999999999999"/>
  </r>
  <r>
    <x v="243"/>
    <x v="271"/>
    <m/>
    <n v="1238261821"/>
    <m/>
    <n v="1492.8109999999999"/>
    <n v="0.13700000000000001"/>
  </r>
  <r>
    <x v="243"/>
    <x v="272"/>
    <m/>
    <n v="1215340522"/>
    <m/>
    <n v="1559.155"/>
    <n v="0.13300000000000001"/>
  </r>
  <r>
    <x v="243"/>
    <x v="273"/>
    <m/>
    <n v="1200970474"/>
    <m/>
    <n v="1757.546"/>
    <n v="0.129"/>
  </r>
  <r>
    <x v="244"/>
    <x v="100"/>
    <s v="URY"/>
    <n v="134084"/>
    <n v="325644000"/>
    <m/>
    <m/>
  </r>
  <r>
    <x v="244"/>
    <x v="101"/>
    <s v="URY"/>
    <n v="140112"/>
    <m/>
    <m/>
    <n v="0"/>
  </r>
  <r>
    <x v="244"/>
    <x v="102"/>
    <s v="URY"/>
    <n v="147069"/>
    <m/>
    <m/>
    <n v="0"/>
  </r>
  <r>
    <x v="244"/>
    <x v="103"/>
    <s v="URY"/>
    <n v="155024"/>
    <m/>
    <m/>
    <n v="0"/>
  </r>
  <r>
    <x v="244"/>
    <x v="104"/>
    <s v="URY"/>
    <n v="163409"/>
    <m/>
    <m/>
    <n v="0"/>
  </r>
  <r>
    <x v="244"/>
    <x v="105"/>
    <s v="URY"/>
    <n v="172247"/>
    <m/>
    <m/>
    <n v="0"/>
  </r>
  <r>
    <x v="244"/>
    <x v="106"/>
    <s v="URY"/>
    <n v="181564"/>
    <m/>
    <n v="3.3000000000000002E-2"/>
    <n v="0"/>
  </r>
  <r>
    <x v="244"/>
    <x v="107"/>
    <s v="URY"/>
    <n v="191384"/>
    <m/>
    <n v="4.7E-2"/>
    <n v="0"/>
  </r>
  <r>
    <x v="244"/>
    <x v="108"/>
    <s v="URY"/>
    <n v="201736"/>
    <m/>
    <n v="0.109"/>
    <n v="0"/>
  </r>
  <r>
    <x v="244"/>
    <x v="109"/>
    <s v="URY"/>
    <n v="212207"/>
    <m/>
    <n v="6.2E-2"/>
    <n v="0"/>
  </r>
  <r>
    <x v="244"/>
    <x v="110"/>
    <s v="URY"/>
    <n v="222786"/>
    <m/>
    <n v="6.8000000000000005E-2"/>
    <n v="0"/>
  </r>
  <r>
    <x v="244"/>
    <x v="111"/>
    <s v="URY"/>
    <n v="233457"/>
    <m/>
    <n v="0.10100000000000001"/>
    <n v="0"/>
  </r>
  <r>
    <x v="244"/>
    <x v="112"/>
    <s v="URY"/>
    <n v="244204"/>
    <m/>
    <n v="8.4000000000000005E-2"/>
    <n v="0"/>
  </r>
  <r>
    <x v="244"/>
    <x v="113"/>
    <s v="URY"/>
    <n v="255009"/>
    <m/>
    <n v="0.127"/>
    <n v="0"/>
  </r>
  <r>
    <x v="244"/>
    <x v="114"/>
    <s v="URY"/>
    <n v="266292"/>
    <m/>
    <n v="0.108"/>
    <n v="0"/>
  </r>
  <r>
    <x v="244"/>
    <x v="115"/>
    <s v="URY"/>
    <n v="278074"/>
    <m/>
    <n v="0.16600000000000001"/>
    <n v="0"/>
  </r>
  <r>
    <x v="244"/>
    <x v="116"/>
    <s v="URY"/>
    <n v="290377"/>
    <m/>
    <n v="0.30399999999999999"/>
    <n v="0"/>
  </r>
  <r>
    <x v="244"/>
    <x v="117"/>
    <s v="URY"/>
    <n v="303225"/>
    <m/>
    <n v="0.31900000000000001"/>
    <n v="0"/>
  </r>
  <r>
    <x v="244"/>
    <x v="118"/>
    <s v="URY"/>
    <n v="316641"/>
    <m/>
    <n v="0.46700000000000003"/>
    <n v="0"/>
  </r>
  <r>
    <x v="244"/>
    <x v="119"/>
    <s v="URY"/>
    <n v="329733"/>
    <m/>
    <n v="0.43099999999999999"/>
    <n v="0"/>
  </r>
  <r>
    <x v="244"/>
    <x v="120"/>
    <s v="URY"/>
    <n v="342458"/>
    <n v="1261211008"/>
    <n v="0.318"/>
    <n v="0"/>
  </r>
  <r>
    <x v="244"/>
    <x v="121"/>
    <s v="URY"/>
    <n v="354769"/>
    <n v="1301657984"/>
    <n v="0.249"/>
    <n v="0"/>
  </r>
  <r>
    <x v="244"/>
    <x v="122"/>
    <s v="URY"/>
    <n v="366619"/>
    <n v="1567020032"/>
    <n v="0.33600000000000002"/>
    <n v="0"/>
  </r>
  <r>
    <x v="244"/>
    <x v="123"/>
    <s v="URY"/>
    <n v="377956"/>
    <n v="1655527936"/>
    <n v="0.26500000000000001"/>
    <n v="0"/>
  </r>
  <r>
    <x v="244"/>
    <x v="124"/>
    <s v="URY"/>
    <n v="389643"/>
    <n v="1516265984"/>
    <n v="0.46300000000000002"/>
    <n v="0"/>
  </r>
  <r>
    <x v="244"/>
    <x v="125"/>
    <s v="URY"/>
    <n v="401691"/>
    <n v="1293159040"/>
    <n v="0.30399999999999999"/>
    <n v="0"/>
  </r>
  <r>
    <x v="244"/>
    <x v="126"/>
    <s v="URY"/>
    <n v="414112"/>
    <n v="1451651968"/>
    <n v="0.311"/>
    <n v="0"/>
  </r>
  <r>
    <x v="244"/>
    <x v="127"/>
    <s v="URY"/>
    <n v="426917"/>
    <n v="1456440064"/>
    <n v="0.36299999999999999"/>
    <n v="0"/>
  </r>
  <r>
    <x v="244"/>
    <x v="128"/>
    <s v="URY"/>
    <n v="440118"/>
    <n v="1606849024"/>
    <n v="0.33700000000000002"/>
    <n v="0"/>
  </r>
  <r>
    <x v="244"/>
    <x v="129"/>
    <s v="URY"/>
    <n v="454587"/>
    <n v="1415250048"/>
    <n v="0.30299999999999999"/>
    <n v="0"/>
  </r>
  <r>
    <x v="244"/>
    <x v="130"/>
    <s v="URY"/>
    <n v="470397"/>
    <n v="1593840000"/>
    <n v="0.35699999999999998"/>
    <n v="0"/>
  </r>
  <r>
    <x v="244"/>
    <x v="131"/>
    <s v="URY"/>
    <n v="487626"/>
    <n v="1492272000"/>
    <n v="0.42599999999999999"/>
    <n v="0"/>
  </r>
  <r>
    <x v="244"/>
    <x v="132"/>
    <s v="URY"/>
    <n v="506355"/>
    <n v="1700274048"/>
    <n v="0.34599999999999997"/>
    <n v="0"/>
  </r>
  <r>
    <x v="244"/>
    <x v="133"/>
    <s v="URY"/>
    <n v="526670"/>
    <n v="2070774016"/>
    <n v="0.443"/>
    <n v="0"/>
  </r>
  <r>
    <x v="244"/>
    <x v="134"/>
    <s v="URY"/>
    <n v="547801"/>
    <n v="2101410048"/>
    <n v="0.54800000000000004"/>
    <n v="0"/>
  </r>
  <r>
    <x v="244"/>
    <x v="135"/>
    <s v="URY"/>
    <n v="569779"/>
    <n v="2456219904"/>
    <n v="0.65500000000000003"/>
    <n v="0"/>
  </r>
  <r>
    <x v="244"/>
    <x v="136"/>
    <s v="URY"/>
    <n v="592638"/>
    <n v="2641499904"/>
    <n v="0.45200000000000001"/>
    <n v="0"/>
  </r>
  <r>
    <x v="244"/>
    <x v="137"/>
    <s v="URY"/>
    <n v="616415"/>
    <n v="2242970112"/>
    <n v="0.65100000000000002"/>
    <n v="0"/>
  </r>
  <r>
    <x v="244"/>
    <x v="138"/>
    <s v="URY"/>
    <n v="641146"/>
    <n v="2917825024"/>
    <n v="0.748"/>
    <n v="0"/>
  </r>
  <r>
    <x v="244"/>
    <x v="139"/>
    <s v="URY"/>
    <n v="665394"/>
    <n v="2713920000"/>
    <n v="1.23"/>
    <n v="0"/>
  </r>
  <r>
    <x v="244"/>
    <x v="140"/>
    <s v="URY"/>
    <n v="689096"/>
    <n v="2488807936"/>
    <n v="0.70499999999999996"/>
    <n v="0"/>
  </r>
  <r>
    <x v="244"/>
    <x v="141"/>
    <s v="URY"/>
    <n v="712186"/>
    <n v="2595962112"/>
    <n v="0.58699999999999997"/>
    <n v="0"/>
  </r>
  <r>
    <x v="244"/>
    <x v="142"/>
    <s v="URY"/>
    <n v="734591"/>
    <n v="2673178880"/>
    <n v="0.497"/>
    <n v="0"/>
  </r>
  <r>
    <x v="244"/>
    <x v="143"/>
    <s v="URY"/>
    <n v="756238"/>
    <n v="2894759936"/>
    <n v="0.59799999999999998"/>
    <n v="0"/>
  </r>
  <r>
    <x v="244"/>
    <x v="144"/>
    <s v="URY"/>
    <n v="778522"/>
    <n v="3203200000"/>
    <n v="0.77"/>
    <n v="0"/>
  </r>
  <r>
    <x v="244"/>
    <x v="145"/>
    <s v="URY"/>
    <n v="801463"/>
    <n v="3217895936"/>
    <n v="0.755"/>
    <n v="0"/>
  </r>
  <r>
    <x v="244"/>
    <x v="146"/>
    <s v="URY"/>
    <n v="825080"/>
    <n v="3351280128"/>
    <n v="0.78700000000000003"/>
    <n v="0"/>
  </r>
  <r>
    <x v="244"/>
    <x v="147"/>
    <s v="URY"/>
    <n v="849392"/>
    <n v="3328313088"/>
    <n v="0.61899999999999999"/>
    <n v="0"/>
  </r>
  <r>
    <x v="244"/>
    <x v="148"/>
    <s v="URY"/>
    <n v="874421"/>
    <n v="2967840000"/>
    <n v="0.93799999999999994"/>
    <n v="0"/>
  </r>
  <r>
    <x v="244"/>
    <x v="149"/>
    <s v="URY"/>
    <n v="897890"/>
    <n v="3139948032"/>
    <n v="0.94699999999999995"/>
    <n v="0"/>
  </r>
  <r>
    <x v="244"/>
    <x v="150"/>
    <s v="URY"/>
    <n v="919712"/>
    <n v="3099105024"/>
    <n v="1.218"/>
    <n v="0"/>
  </r>
  <r>
    <x v="244"/>
    <x v="151"/>
    <s v="URY"/>
    <n v="939799"/>
    <n v="3284760064"/>
    <n v="1.238"/>
    <n v="0"/>
  </r>
  <r>
    <x v="244"/>
    <x v="152"/>
    <s v="URY"/>
    <n v="958059"/>
    <n v="3794174976"/>
    <n v="1.7390000000000001"/>
    <n v="0"/>
  </r>
  <r>
    <x v="244"/>
    <x v="153"/>
    <s v="URY"/>
    <n v="974396"/>
    <n v="3858415104"/>
    <n v="1.5129999999999999"/>
    <n v="1E-3"/>
  </r>
  <r>
    <x v="244"/>
    <x v="154"/>
    <s v="URY"/>
    <n v="991011"/>
    <n v="3922654976"/>
    <n v="1.048"/>
    <n v="1E-3"/>
  </r>
  <r>
    <x v="244"/>
    <x v="155"/>
    <s v="URY"/>
    <n v="1007909"/>
    <n v="3363290880"/>
    <n v="0.92300000000000004"/>
    <n v="1E-3"/>
  </r>
  <r>
    <x v="244"/>
    <x v="156"/>
    <s v="URY"/>
    <n v="1025096"/>
    <n v="3856398080"/>
    <n v="1.675"/>
    <n v="1E-3"/>
  </r>
  <r>
    <x v="244"/>
    <x v="157"/>
    <s v="URY"/>
    <n v="1042575"/>
    <n v="4168637952"/>
    <n v="2.1859999999999999"/>
    <n v="1E-3"/>
  </r>
  <r>
    <x v="244"/>
    <x v="158"/>
    <s v="URY"/>
    <n v="1060353"/>
    <n v="4542264832"/>
    <n v="2.5299999999999998"/>
    <n v="1E-3"/>
  </r>
  <r>
    <x v="244"/>
    <x v="159"/>
    <s v="URY"/>
    <n v="1080020"/>
    <n v="4625010176"/>
    <n v="2.4750000000000001"/>
    <n v="1E-3"/>
  </r>
  <r>
    <x v="244"/>
    <x v="160"/>
    <s v="URY"/>
    <n v="1101649"/>
    <n v="4864500224"/>
    <n v="2.5979999999999999"/>
    <n v="1E-3"/>
  </r>
  <r>
    <x v="244"/>
    <x v="161"/>
    <s v="URY"/>
    <n v="1125313"/>
    <n v="5004000256"/>
    <n v="2.5009999999999999"/>
    <n v="1E-3"/>
  </r>
  <r>
    <x v="244"/>
    <x v="162"/>
    <s v="URY"/>
    <n v="1151086"/>
    <n v="5921344000"/>
    <n v="2.343"/>
    <n v="1E-3"/>
  </r>
  <r>
    <x v="244"/>
    <x v="163"/>
    <s v="URY"/>
    <n v="1179048"/>
    <n v="5694325760"/>
    <n v="2.1230000000000002"/>
    <n v="1E-3"/>
  </r>
  <r>
    <x v="244"/>
    <x v="164"/>
    <s v="URY"/>
    <n v="1207688"/>
    <n v="4614379008"/>
    <n v="1.651"/>
    <n v="1E-3"/>
  </r>
  <r>
    <x v="244"/>
    <x v="165"/>
    <s v="URY"/>
    <n v="1237025"/>
    <n v="4400871936"/>
    <n v="1.2430000000000001"/>
    <n v="1E-3"/>
  </r>
  <r>
    <x v="244"/>
    <x v="166"/>
    <s v="URY"/>
    <n v="1267074"/>
    <n v="4359014912"/>
    <n v="0.82399999999999995"/>
    <n v="1E-3"/>
  </r>
  <r>
    <x v="244"/>
    <x v="167"/>
    <s v="URY"/>
    <n v="1297852"/>
    <n v="5062055936"/>
    <n v="0.78900000000000003"/>
    <n v="1E-3"/>
  </r>
  <r>
    <x v="244"/>
    <x v="168"/>
    <s v="URY"/>
    <n v="1329066"/>
    <n v="5156087808"/>
    <n v="1.0289999999999999"/>
    <n v="1E-3"/>
  </r>
  <r>
    <x v="244"/>
    <x v="169"/>
    <s v="URY"/>
    <n v="1360604"/>
    <n v="6161894912"/>
    <n v="1.0589999999999999"/>
    <n v="1E-3"/>
  </r>
  <r>
    <x v="244"/>
    <x v="170"/>
    <s v="URY"/>
    <n v="1392464"/>
    <n v="4908179968"/>
    <n v="1"/>
    <n v="1E-3"/>
  </r>
  <r>
    <x v="244"/>
    <x v="171"/>
    <s v="URY"/>
    <n v="1424646"/>
    <n v="4951863808"/>
    <n v="0.82099999999999995"/>
    <n v="1E-3"/>
  </r>
  <r>
    <x v="244"/>
    <x v="172"/>
    <s v="URY"/>
    <n v="1457146"/>
    <n v="5545710080"/>
    <n v="1.298"/>
    <n v="1E-3"/>
  </r>
  <r>
    <x v="244"/>
    <x v="173"/>
    <s v="URY"/>
    <n v="1489961"/>
    <n v="6024079872"/>
    <n v="1.123"/>
    <n v="1E-3"/>
  </r>
  <r>
    <x v="244"/>
    <x v="174"/>
    <s v="URY"/>
    <n v="1523516"/>
    <n v="6378484224"/>
    <n v="1.254"/>
    <n v="1E-3"/>
  </r>
  <r>
    <x v="244"/>
    <x v="175"/>
    <s v="URY"/>
    <n v="1557826"/>
    <n v="6455071744"/>
    <n v="0.90400000000000003"/>
    <n v="1E-3"/>
  </r>
  <r>
    <x v="244"/>
    <x v="176"/>
    <s v="URY"/>
    <n v="1592909"/>
    <n v="7144907776"/>
    <n v="0.82899999999999996"/>
    <n v="1E-3"/>
  </r>
  <r>
    <x v="244"/>
    <x v="177"/>
    <s v="URY"/>
    <n v="1628782"/>
    <n v="8168640000"/>
    <n v="0.754"/>
    <n v="1E-3"/>
  </r>
  <r>
    <x v="244"/>
    <x v="178"/>
    <s v="URY"/>
    <n v="1665463"/>
    <n v="8519695872"/>
    <n v="0.622"/>
    <n v="1E-3"/>
  </r>
  <r>
    <x v="244"/>
    <x v="179"/>
    <s v="URY"/>
    <n v="1699941"/>
    <n v="8640679936"/>
    <n v="0.874"/>
    <n v="1E-3"/>
  </r>
  <r>
    <x v="244"/>
    <x v="180"/>
    <s v="URY"/>
    <n v="1732125"/>
    <n v="10192350208"/>
    <n v="0.73"/>
    <n v="1E-3"/>
  </r>
  <r>
    <x v="244"/>
    <x v="181"/>
    <s v="URY"/>
    <n v="1761920"/>
    <n v="8422958080"/>
    <n v="0.85299999999999998"/>
    <n v="1E-3"/>
  </r>
  <r>
    <x v="244"/>
    <x v="182"/>
    <s v="URY"/>
    <n v="1789231"/>
    <n v="7876499968"/>
    <n v="0.72599999999999998"/>
    <n v="1E-3"/>
  </r>
  <r>
    <x v="244"/>
    <x v="183"/>
    <s v="URY"/>
    <n v="1813956"/>
    <n v="7397488128"/>
    <n v="0.79100000000000004"/>
    <n v="1E-3"/>
  </r>
  <r>
    <x v="244"/>
    <x v="184"/>
    <s v="URY"/>
    <n v="1839024"/>
    <n v="8583497216"/>
    <n v="0.74099999999999999"/>
    <n v="1E-3"/>
  </r>
  <r>
    <x v="244"/>
    <x v="185"/>
    <s v="URY"/>
    <n v="1864438"/>
    <n v="8904609792"/>
    <n v="0.83199999999999996"/>
    <n v="1E-3"/>
  </r>
  <r>
    <x v="244"/>
    <x v="186"/>
    <s v="URY"/>
    <n v="1890203"/>
    <n v="9048309760"/>
    <n v="0.89100000000000001"/>
    <n v="1E-3"/>
  </r>
  <r>
    <x v="244"/>
    <x v="187"/>
    <s v="URY"/>
    <n v="1916324"/>
    <n v="9480134656"/>
    <n v="0.79200000000000004"/>
    <n v="1E-3"/>
  </r>
  <r>
    <x v="244"/>
    <x v="188"/>
    <s v="URY"/>
    <n v="1942806"/>
    <n v="10292895744"/>
    <n v="0.72699999999999998"/>
    <n v="1E-3"/>
  </r>
  <r>
    <x v="244"/>
    <x v="189"/>
    <s v="URY"/>
    <n v="1968567"/>
    <n v="10345967616"/>
    <n v="0.84499999999999997"/>
    <n v="1E-3"/>
  </r>
  <r>
    <x v="244"/>
    <x v="190"/>
    <s v="URY"/>
    <n v="1993585"/>
    <n v="9791594496"/>
    <n v="0.94099999999999995"/>
    <n v="1E-3"/>
  </r>
  <r>
    <x v="244"/>
    <x v="191"/>
    <s v="URY"/>
    <n v="2017838"/>
    <n v="10382074880"/>
    <n v="0.76900000000000002"/>
    <n v="1E-3"/>
  </r>
  <r>
    <x v="244"/>
    <x v="192"/>
    <s v="URY"/>
    <n v="2041302"/>
    <n v="9724380160"/>
    <n v="0.55500000000000005"/>
    <n v="1E-3"/>
  </r>
  <r>
    <x v="244"/>
    <x v="193"/>
    <s v="URY"/>
    <n v="2063955"/>
    <n v="9536176128"/>
    <n v="0.80400000000000005"/>
    <n v="1E-3"/>
  </r>
  <r>
    <x v="244"/>
    <x v="194"/>
    <s v="URY"/>
    <n v="2086858"/>
    <n v="10936710144"/>
    <n v="0.70299999999999996"/>
    <n v="1E-3"/>
  </r>
  <r>
    <x v="244"/>
    <x v="195"/>
    <s v="URY"/>
    <n v="2110016"/>
    <n v="11274858496"/>
    <n v="0.85499999999999998"/>
    <n v="1E-3"/>
  </r>
  <r>
    <x v="244"/>
    <x v="196"/>
    <s v="URY"/>
    <n v="2133431"/>
    <n v="12437620736"/>
    <n v="0.51700000000000002"/>
    <n v="1E-3"/>
  </r>
  <r>
    <x v="244"/>
    <x v="197"/>
    <s v="URY"/>
    <n v="2157106"/>
    <n v="12285437952"/>
    <n v="0.42899999999999999"/>
    <n v="1E-3"/>
  </r>
  <r>
    <x v="244"/>
    <x v="198"/>
    <s v="URY"/>
    <n v="2181044"/>
    <n v="12642480128"/>
    <n v="0.45900000000000002"/>
    <n v="1E-3"/>
  </r>
  <r>
    <x v="244"/>
    <x v="199"/>
    <s v="URY"/>
    <n v="2206710"/>
    <n v="14289827840"/>
    <n v="0.45900000000000002"/>
    <n v="1E-3"/>
  </r>
  <r>
    <x v="244"/>
    <x v="200"/>
    <s v="URY"/>
    <n v="2234414"/>
    <n v="15392838656"/>
    <n v="2.508"/>
    <n v="1E-3"/>
  </r>
  <r>
    <x v="244"/>
    <x v="201"/>
    <s v="URY"/>
    <n v="2256416"/>
    <n v="16779657216"/>
    <n v="2.6219999999999999"/>
    <n v="1E-3"/>
  </r>
  <r>
    <x v="244"/>
    <x v="202"/>
    <s v="URY"/>
    <n v="2281111"/>
    <n v="16566051840"/>
    <n v="3.153"/>
    <n v="1E-3"/>
  </r>
  <r>
    <x v="244"/>
    <x v="203"/>
    <s v="URY"/>
    <n v="2308051"/>
    <n v="18339876864"/>
    <n v="3.5049999999999999"/>
    <n v="1E-3"/>
  </r>
  <r>
    <x v="244"/>
    <x v="204"/>
    <s v="URY"/>
    <n v="2336874"/>
    <n v="19164760064"/>
    <n v="3.7360000000000002"/>
    <n v="1E-3"/>
  </r>
  <r>
    <x v="244"/>
    <x v="205"/>
    <s v="URY"/>
    <n v="2367034"/>
    <n v="19239239680"/>
    <n v="3.919"/>
    <n v="1E-3"/>
  </r>
  <r>
    <x v="244"/>
    <x v="206"/>
    <s v="URY"/>
    <n v="2398370"/>
    <n v="19651909632"/>
    <n v="4.0220000000000002"/>
    <n v="1E-3"/>
  </r>
  <r>
    <x v="244"/>
    <x v="207"/>
    <s v="URY"/>
    <n v="2430772"/>
    <n v="19826464768"/>
    <n v="4.4320000000000004"/>
    <n v="1E-3"/>
  </r>
  <r>
    <x v="244"/>
    <x v="208"/>
    <s v="URY"/>
    <n v="2463868"/>
    <n v="19161679872"/>
    <n v="3.9769999999999999"/>
    <n v="1E-3"/>
  </r>
  <r>
    <x v="244"/>
    <x v="209"/>
    <s v="URY"/>
    <n v="2497153"/>
    <n v="18587914240"/>
    <n v="4.3879999999999999"/>
    <n v="1E-3"/>
  </r>
  <r>
    <x v="244"/>
    <x v="210"/>
    <s v="URY"/>
    <n v="3388083"/>
    <m/>
    <n v="7.8659999999999997"/>
    <n v="2E-3"/>
  </r>
  <r>
    <x v="244"/>
    <x v="211"/>
    <s v="URY"/>
    <n v="3390913"/>
    <n v="69066227712"/>
    <n v="7.82"/>
    <n v="2E-3"/>
  </r>
  <r>
    <x v="244"/>
    <x v="212"/>
    <s v="URY"/>
    <n v="3396692"/>
    <n v="65848856576"/>
    <n v="7.8330000000000002"/>
    <n v="2E-3"/>
  </r>
  <r>
    <x v="244"/>
    <x v="213"/>
    <s v="URY"/>
    <n v="3398967"/>
    <n v="63072415744"/>
    <n v="6.4740000000000002"/>
    <n v="2E-3"/>
  </r>
  <r>
    <x v="244"/>
    <x v="214"/>
    <s v="URY"/>
    <n v="3397205"/>
    <n v="67180494848"/>
    <n v="6.4089999999999998"/>
    <n v="2E-3"/>
  </r>
  <r>
    <x v="244"/>
    <x v="215"/>
    <s v="URY"/>
    <n v="3394539"/>
    <n v="66946183168"/>
    <n v="6.5670000000000002"/>
    <n v="2E-3"/>
  </r>
  <r>
    <x v="244"/>
    <x v="216"/>
    <s v="URY"/>
    <n v="3388444"/>
    <n v="66627710976"/>
    <n v="6.1589999999999998"/>
    <n v="2E-3"/>
  </r>
  <r>
    <x v="244"/>
    <x v="217"/>
    <s v="URY"/>
    <n v="3379280"/>
    <n v="65560387584"/>
    <n v="6.5179999999999998"/>
    <n v="2E-3"/>
  </r>
  <r>
    <x v="244"/>
    <x v="218"/>
    <s v="URY"/>
    <n v="3368022"/>
    <n v="64470831104"/>
    <n v="6.7380000000000004"/>
    <n v="2E-3"/>
  </r>
  <r>
    <x v="244"/>
    <x v="219"/>
    <s v="URY"/>
    <n v="3356342"/>
    <n v="64232517632"/>
    <n v="6.681"/>
    <n v="2E-3"/>
  </r>
  <r>
    <x v="244"/>
    <x v="220"/>
    <s v="URY"/>
    <n v="3345335"/>
    <n v="62217302016"/>
    <n v="7.4889999999999999"/>
    <n v="2E-3"/>
  </r>
  <r>
    <x v="244"/>
    <x v="221"/>
    <s v="URY"/>
    <n v="3335405"/>
    <n v="59459567616"/>
    <n v="8.5920000000000005"/>
    <n v="2E-3"/>
  </r>
  <r>
    <x v="244"/>
    <x v="222"/>
    <s v="URY"/>
    <n v="3326829"/>
    <n v="57427771392"/>
    <n v="7.6529999999999996"/>
    <n v="2E-3"/>
  </r>
  <r>
    <x v="244"/>
    <x v="223"/>
    <s v="URY"/>
    <n v="3318582"/>
    <n v="54642868224"/>
    <n v="6.298"/>
    <n v="2E-3"/>
  </r>
  <r>
    <x v="244"/>
    <x v="224"/>
    <s v="URY"/>
    <n v="3310093"/>
    <n v="50291695616"/>
    <n v="7.9470000000000001"/>
    <n v="2E-3"/>
  </r>
  <r>
    <x v="244"/>
    <x v="225"/>
    <s v="URY"/>
    <n v="3302183"/>
    <n v="49265999872"/>
    <n v="8.202"/>
    <n v="2E-3"/>
  </r>
  <r>
    <x v="244"/>
    <x v="226"/>
    <s v="URY"/>
    <n v="3295155"/>
    <n v="46197428224"/>
    <n v="5.9480000000000004"/>
    <n v="2E-3"/>
  </r>
  <r>
    <x v="244"/>
    <x v="227"/>
    <s v="URY"/>
    <n v="3289508"/>
    <n v="43608064000"/>
    <n v="6.5970000000000004"/>
    <n v="2E-3"/>
  </r>
  <r>
    <x v="244"/>
    <x v="228"/>
    <s v="URY"/>
    <n v="3285775"/>
    <n v="41988120576"/>
    <n v="5.7270000000000003"/>
    <n v="2E-3"/>
  </r>
  <r>
    <x v="244"/>
    <x v="229"/>
    <s v="URY"/>
    <n v="3283158"/>
    <n v="39270203392"/>
    <n v="5.5650000000000004"/>
    <n v="2E-3"/>
  </r>
  <r>
    <x v="244"/>
    <x v="230"/>
    <s v="URY"/>
    <n v="3281189"/>
    <n v="37483204608"/>
    <n v="4.5270000000000001"/>
    <n v="2E-3"/>
  </r>
  <r>
    <x v="244"/>
    <x v="231"/>
    <s v="URY"/>
    <n v="3278867"/>
    <n v="37250867200"/>
    <n v="4.5579999999999998"/>
    <n v="2E-3"/>
  </r>
  <r>
    <x v="244"/>
    <x v="232"/>
    <s v="URY"/>
    <n v="3274257"/>
    <n v="40598224896"/>
    <n v="5.03"/>
    <n v="2E-3"/>
  </r>
  <r>
    <x v="244"/>
    <x v="233"/>
    <s v="URY"/>
    <n v="3266211"/>
    <n v="42357506048"/>
    <n v="5.2679999999999998"/>
    <n v="2E-3"/>
  </r>
  <r>
    <x v="244"/>
    <x v="234"/>
    <s v="URY"/>
    <n v="3254020"/>
    <n v="43167608832"/>
    <n v="6.6820000000000004"/>
    <n v="2E-3"/>
  </r>
  <r>
    <x v="244"/>
    <x v="235"/>
    <s v="URY"/>
    <n v="3239286"/>
    <n v="44280078336"/>
    <n v="5.6390000000000002"/>
    <n v="2E-3"/>
  </r>
  <r>
    <x v="244"/>
    <x v="236"/>
    <s v="URY"/>
    <n v="3223350"/>
    <n v="42411757568"/>
    <n v="5.5140000000000002"/>
    <n v="2E-3"/>
  </r>
  <r>
    <x v="244"/>
    <x v="237"/>
    <s v="URY"/>
    <n v="3206330"/>
    <n v="40381616128"/>
    <n v="5.4050000000000002"/>
    <n v="2E-3"/>
  </r>
  <r>
    <x v="244"/>
    <x v="238"/>
    <s v="URY"/>
    <n v="3189438"/>
    <n v="38399569920"/>
    <n v="4.5570000000000004"/>
    <n v="2E-3"/>
  </r>
  <r>
    <x v="244"/>
    <x v="239"/>
    <s v="URY"/>
    <n v="3172839"/>
    <n v="39036399616"/>
    <n v="4.03"/>
    <n v="2E-3"/>
  </r>
  <r>
    <x v="244"/>
    <x v="240"/>
    <s v="URY"/>
    <n v="3156351"/>
    <n v="36471136256"/>
    <n v="4.4390000000000001"/>
    <n v="2E-3"/>
  </r>
  <r>
    <x v="244"/>
    <x v="241"/>
    <s v="URY"/>
    <n v="3139703"/>
    <n v="35598180352"/>
    <n v="5.1429999999999998"/>
    <n v="2E-3"/>
  </r>
  <r>
    <x v="244"/>
    <x v="242"/>
    <s v="URY"/>
    <n v="3122358"/>
    <n v="33068763136"/>
    <n v="4.5279999999999996"/>
    <n v="2E-3"/>
  </r>
  <r>
    <x v="244"/>
    <x v="243"/>
    <s v="URY"/>
    <n v="3104403"/>
    <n v="32048549888"/>
    <n v="3.9670000000000001"/>
    <n v="2E-3"/>
  </r>
  <r>
    <x v="244"/>
    <x v="244"/>
    <s v="URY"/>
    <n v="3086255"/>
    <n v="31821840384"/>
    <n v="4.8529999999999998"/>
    <n v="2E-3"/>
  </r>
  <r>
    <x v="244"/>
    <x v="245"/>
    <s v="URY"/>
    <n v="3067959"/>
    <n v="31465408512"/>
    <n v="4.7859999999999996"/>
    <n v="2E-3"/>
  </r>
  <r>
    <x v="244"/>
    <x v="246"/>
    <s v="URY"/>
    <n v="3049897"/>
    <n v="31419944960"/>
    <n v="3.5430000000000001"/>
    <n v="2E-3"/>
  </r>
  <r>
    <x v="244"/>
    <x v="247"/>
    <s v="URY"/>
    <n v="3032845"/>
    <n v="29182468096"/>
    <n v="3.165"/>
    <n v="2E-3"/>
  </r>
  <r>
    <x v="244"/>
    <x v="248"/>
    <s v="URY"/>
    <n v="3017043"/>
    <n v="26809812992"/>
    <n v="3.2839999999999998"/>
    <n v="2E-3"/>
  </r>
  <r>
    <x v="244"/>
    <x v="249"/>
    <s v="URY"/>
    <n v="3002495"/>
    <n v="26485440512"/>
    <n v="3.4380000000000002"/>
    <n v="2E-3"/>
  </r>
  <r>
    <x v="244"/>
    <x v="250"/>
    <s v="URY"/>
    <n v="2988778"/>
    <n v="26751549440"/>
    <n v="3.8039999999999998"/>
    <n v="2E-3"/>
  </r>
  <r>
    <x v="244"/>
    <x v="251"/>
    <s v="URY"/>
    <n v="2975488"/>
    <n v="28427503616"/>
    <n v="4.8540000000000001"/>
    <n v="2E-3"/>
  </r>
  <r>
    <x v="244"/>
    <x v="252"/>
    <s v="URY"/>
    <n v="2963250"/>
    <n v="30311264256"/>
    <n v="5.3559999999999999"/>
    <n v="2E-3"/>
  </r>
  <r>
    <x v="244"/>
    <x v="253"/>
    <s v="URY"/>
    <n v="2951956"/>
    <n v="30899779584"/>
    <n v="5.819"/>
    <n v="2E-3"/>
  </r>
  <r>
    <x v="244"/>
    <x v="254"/>
    <s v="URY"/>
    <n v="2939907"/>
    <n v="29040924672"/>
    <n v="6.2619999999999996"/>
    <n v="2E-3"/>
  </r>
  <r>
    <x v="244"/>
    <x v="255"/>
    <s v="URY"/>
    <n v="2925715"/>
    <n v="27472250880"/>
    <n v="5.7290000000000001"/>
    <n v="2E-3"/>
  </r>
  <r>
    <x v="244"/>
    <x v="256"/>
    <s v="URY"/>
    <n v="2909470"/>
    <n v="25767049216"/>
    <n v="5.64"/>
    <n v="2E-3"/>
  </r>
  <r>
    <x v="244"/>
    <x v="257"/>
    <s v="URY"/>
    <n v="2891395"/>
    <n v="25328433152"/>
    <n v="5.8869999999999996"/>
    <n v="2E-3"/>
  </r>
  <r>
    <x v="244"/>
    <x v="258"/>
    <s v="URY"/>
    <n v="2872328"/>
    <n v="24353171456"/>
    <n v="5.9619999999999997"/>
    <n v="2E-3"/>
  </r>
  <r>
    <x v="244"/>
    <x v="259"/>
    <s v="URY"/>
    <n v="2853947"/>
    <n v="23205228544"/>
    <n v="5.6769999999999996"/>
    <n v="2E-3"/>
  </r>
  <r>
    <x v="244"/>
    <x v="260"/>
    <s v="URY"/>
    <n v="2837142"/>
    <n v="22346997760"/>
    <n v="5.7690000000000001"/>
    <n v="2E-3"/>
  </r>
  <r>
    <x v="244"/>
    <x v="261"/>
    <s v="URY"/>
    <n v="2821648"/>
    <n v="21626066944"/>
    <n v="6.069"/>
    <n v="2E-3"/>
  </r>
  <r>
    <x v="244"/>
    <x v="262"/>
    <s v="URY"/>
    <n v="2806462"/>
    <n v="22418991104"/>
    <n v="5.8019999999999996"/>
    <n v="2E-3"/>
  </r>
  <r>
    <x v="244"/>
    <x v="263"/>
    <s v="URY"/>
    <n v="2790810"/>
    <n v="22673981440"/>
    <n v="5.7359999999999998"/>
    <n v="2E-3"/>
  </r>
  <r>
    <x v="244"/>
    <x v="264"/>
    <s v="URY"/>
    <n v="2773985"/>
    <n v="21686388736"/>
    <n v="5.5890000000000004"/>
    <n v="2E-3"/>
  </r>
  <r>
    <x v="244"/>
    <x v="265"/>
    <s v="URY"/>
    <n v="2754606"/>
    <n v="20416391168"/>
    <n v="4.8780000000000001"/>
    <n v="2E-3"/>
  </r>
  <r>
    <x v="244"/>
    <x v="266"/>
    <s v="URY"/>
    <n v="2732282"/>
    <n v="20078368768"/>
    <n v="4.8789999999999996"/>
    <n v="2E-3"/>
  </r>
  <r>
    <x v="244"/>
    <x v="267"/>
    <s v="URY"/>
    <n v="2707655"/>
    <n v="20934246400"/>
    <n v="5.399"/>
    <n v="2E-3"/>
  </r>
  <r>
    <x v="244"/>
    <x v="268"/>
    <s v="URY"/>
    <n v="2681172"/>
    <n v="20193112064"/>
    <n v="5.516"/>
    <n v="2E-3"/>
  </r>
  <r>
    <x v="244"/>
    <x v="269"/>
    <s v="URY"/>
    <n v="2653182"/>
    <n v="19971747840"/>
    <n v="4.5529999999999999"/>
    <n v="2E-3"/>
  </r>
  <r>
    <x v="244"/>
    <x v="270"/>
    <s v="URY"/>
    <n v="2623766"/>
    <n v="19609227264"/>
    <n v="4.3150000000000004"/>
    <n v="2E-3"/>
  </r>
  <r>
    <x v="244"/>
    <x v="271"/>
    <s v="URY"/>
    <n v="2593293"/>
    <n v="19483297792"/>
    <n v="4.0069999999999997"/>
    <n v="2E-3"/>
  </r>
  <r>
    <x v="244"/>
    <x v="272"/>
    <s v="URY"/>
    <n v="2562047"/>
    <n v="19843766272"/>
    <n v="4.117"/>
    <n v="1E-3"/>
  </r>
  <r>
    <x v="244"/>
    <x v="273"/>
    <s v="URY"/>
    <n v="2529964"/>
    <n v="19344195584"/>
    <n v="4.3150000000000004"/>
    <n v="1E-3"/>
  </r>
  <r>
    <x v="245"/>
    <x v="80"/>
    <s v="UZB"/>
    <n v="2102902"/>
    <m/>
    <n v="0"/>
    <m/>
  </r>
  <r>
    <x v="245"/>
    <x v="81"/>
    <s v="UZB"/>
    <n v="2122199"/>
    <m/>
    <n v="1E-3"/>
    <m/>
  </r>
  <r>
    <x v="245"/>
    <x v="82"/>
    <s v="UZB"/>
    <n v="2141674"/>
    <m/>
    <n v="0"/>
    <m/>
  </r>
  <r>
    <x v="245"/>
    <x v="83"/>
    <s v="UZB"/>
    <n v="2161327"/>
    <m/>
    <n v="0"/>
    <m/>
  </r>
  <r>
    <x v="245"/>
    <x v="100"/>
    <s v="UZB"/>
    <n v="2524425"/>
    <m/>
    <n v="3.0000000000000001E-3"/>
    <m/>
  </r>
  <r>
    <x v="245"/>
    <x v="101"/>
    <s v="UZB"/>
    <n v="2546822"/>
    <m/>
    <m/>
    <n v="0"/>
  </r>
  <r>
    <x v="245"/>
    <x v="102"/>
    <s v="UZB"/>
    <n v="2569418"/>
    <m/>
    <m/>
    <n v="0"/>
  </r>
  <r>
    <x v="245"/>
    <x v="103"/>
    <s v="UZB"/>
    <n v="2592213"/>
    <m/>
    <m/>
    <n v="0"/>
  </r>
  <r>
    <x v="245"/>
    <x v="104"/>
    <s v="UZB"/>
    <n v="2615211"/>
    <m/>
    <m/>
    <n v="0"/>
  </r>
  <r>
    <x v="245"/>
    <x v="105"/>
    <s v="UZB"/>
    <n v="2638413"/>
    <m/>
    <n v="8.9999999999999993E-3"/>
    <n v="0"/>
  </r>
  <r>
    <x v="245"/>
    <x v="106"/>
    <s v="UZB"/>
    <n v="2661820"/>
    <m/>
    <m/>
    <n v="0"/>
  </r>
  <r>
    <x v="245"/>
    <x v="107"/>
    <s v="UZB"/>
    <n v="2685435"/>
    <m/>
    <m/>
    <n v="0"/>
  </r>
  <r>
    <x v="245"/>
    <x v="108"/>
    <s v="UZB"/>
    <n v="2709259"/>
    <m/>
    <n v="1.2999999999999999E-2"/>
    <n v="0"/>
  </r>
  <r>
    <x v="245"/>
    <x v="109"/>
    <s v="UZB"/>
    <n v="2733294"/>
    <m/>
    <n v="1.2999999999999999E-2"/>
    <n v="0"/>
  </r>
  <r>
    <x v="245"/>
    <x v="110"/>
    <s v="UZB"/>
    <n v="2757542"/>
    <m/>
    <n v="1.7999999999999999E-2"/>
    <n v="0"/>
  </r>
  <r>
    <x v="245"/>
    <x v="111"/>
    <s v="UZB"/>
    <n v="2782004"/>
    <m/>
    <n v="2.1999999999999999E-2"/>
    <n v="0"/>
  </r>
  <r>
    <x v="245"/>
    <x v="112"/>
    <s v="UZB"/>
    <n v="2806684"/>
    <m/>
    <n v="0.02"/>
    <n v="0"/>
  </r>
  <r>
    <x v="245"/>
    <x v="113"/>
    <s v="UZB"/>
    <n v="2831582"/>
    <m/>
    <n v="2.1000000000000001E-2"/>
    <n v="0"/>
  </r>
  <r>
    <x v="245"/>
    <x v="114"/>
    <s v="UZB"/>
    <n v="2856701"/>
    <m/>
    <n v="2.4E-2"/>
    <n v="0"/>
  </r>
  <r>
    <x v="245"/>
    <x v="115"/>
    <s v="UZB"/>
    <n v="2882043"/>
    <m/>
    <n v="2.3E-2"/>
    <n v="0"/>
  </r>
  <r>
    <x v="245"/>
    <x v="116"/>
    <s v="UZB"/>
    <n v="2907608"/>
    <m/>
    <n v="7.1999999999999995E-2"/>
    <n v="0"/>
  </r>
  <r>
    <x v="245"/>
    <x v="117"/>
    <s v="UZB"/>
    <n v="2933401"/>
    <m/>
    <n v="8.2000000000000003E-2"/>
    <n v="0"/>
  </r>
  <r>
    <x v="245"/>
    <x v="118"/>
    <s v="UZB"/>
    <n v="2959422"/>
    <m/>
    <n v="6.8000000000000005E-2"/>
    <n v="0"/>
  </r>
  <r>
    <x v="245"/>
    <x v="119"/>
    <s v="UZB"/>
    <n v="2985674"/>
    <m/>
    <n v="9.2999999999999999E-2"/>
    <n v="0"/>
  </r>
  <r>
    <x v="245"/>
    <x v="120"/>
    <s v="UZB"/>
    <n v="3012158"/>
    <m/>
    <n v="0.10100000000000001"/>
    <n v="0"/>
  </r>
  <r>
    <x v="245"/>
    <x v="121"/>
    <s v="UZB"/>
    <n v="3038877"/>
    <m/>
    <n v="0.13600000000000001"/>
    <n v="0"/>
  </r>
  <r>
    <x v="245"/>
    <x v="122"/>
    <s v="UZB"/>
    <n v="3065832"/>
    <m/>
    <n v="0.14000000000000001"/>
    <n v="0"/>
  </r>
  <r>
    <x v="245"/>
    <x v="123"/>
    <s v="UZB"/>
    <n v="3093026"/>
    <m/>
    <n v="0.13100000000000001"/>
    <n v="0"/>
  </r>
  <r>
    <x v="245"/>
    <x v="124"/>
    <s v="UZB"/>
    <n v="3120462"/>
    <m/>
    <n v="0.159"/>
    <n v="0"/>
  </r>
  <r>
    <x v="245"/>
    <x v="125"/>
    <s v="UZB"/>
    <n v="3148140"/>
    <m/>
    <n v="0.183"/>
    <n v="0"/>
  </r>
  <r>
    <x v="245"/>
    <x v="126"/>
    <s v="UZB"/>
    <n v="3176063"/>
    <m/>
    <n v="0.22700000000000001"/>
    <n v="0"/>
  </r>
  <r>
    <x v="245"/>
    <x v="127"/>
    <s v="UZB"/>
    <n v="3204234"/>
    <m/>
    <n v="0.23200000000000001"/>
    <n v="0"/>
  </r>
  <r>
    <x v="245"/>
    <x v="128"/>
    <s v="UZB"/>
    <n v="3232655"/>
    <m/>
    <n v="0.30299999999999999"/>
    <n v="0"/>
  </r>
  <r>
    <x v="245"/>
    <x v="129"/>
    <s v="UZB"/>
    <n v="3261327"/>
    <m/>
    <n v="0.311"/>
    <n v="0"/>
  </r>
  <r>
    <x v="245"/>
    <x v="130"/>
    <s v="UZB"/>
    <n v="3290253"/>
    <m/>
    <n v="0.36499999999999999"/>
    <n v="0"/>
  </r>
  <r>
    <x v="245"/>
    <x v="131"/>
    <s v="UZB"/>
    <n v="3319436"/>
    <m/>
    <n v="0.38400000000000001"/>
    <n v="0"/>
  </r>
  <r>
    <x v="245"/>
    <x v="132"/>
    <s v="UZB"/>
    <n v="3348877"/>
    <m/>
    <n v="0.40500000000000003"/>
    <n v="0"/>
  </r>
  <r>
    <x v="245"/>
    <x v="133"/>
    <s v="UZB"/>
    <n v="3378579"/>
    <m/>
    <n v="0.46100000000000002"/>
    <n v="0"/>
  </r>
  <r>
    <x v="245"/>
    <x v="134"/>
    <s v="UZB"/>
    <n v="3408544"/>
    <m/>
    <n v="0.46800000000000003"/>
    <n v="0"/>
  </r>
  <r>
    <x v="245"/>
    <x v="135"/>
    <s v="UZB"/>
    <n v="3438774"/>
    <m/>
    <n v="0.51"/>
    <n v="0"/>
  </r>
  <r>
    <x v="245"/>
    <x v="136"/>
    <s v="UZB"/>
    <n v="3469272"/>
    <m/>
    <n v="0.52300000000000002"/>
    <n v="0"/>
  </r>
  <r>
    <x v="245"/>
    <x v="137"/>
    <s v="UZB"/>
    <n v="3500041"/>
    <m/>
    <n v="0.55300000000000005"/>
    <n v="0"/>
  </r>
  <r>
    <x v="245"/>
    <x v="138"/>
    <s v="UZB"/>
    <n v="3531082"/>
    <m/>
    <n v="0.57699999999999996"/>
    <n v="0"/>
  </r>
  <r>
    <x v="245"/>
    <x v="139"/>
    <s v="UZB"/>
    <n v="3562398"/>
    <m/>
    <n v="0.623"/>
    <n v="0"/>
  </r>
  <r>
    <x v="245"/>
    <x v="140"/>
    <s v="UZB"/>
    <n v="3593991"/>
    <m/>
    <n v="0.70599999999999996"/>
    <n v="0"/>
  </r>
  <r>
    <x v="245"/>
    <x v="141"/>
    <s v="UZB"/>
    <n v="3625864"/>
    <m/>
    <n v="0.77700000000000002"/>
    <n v="0"/>
  </r>
  <r>
    <x v="245"/>
    <x v="142"/>
    <s v="UZB"/>
    <n v="3658019"/>
    <m/>
    <n v="0.82199999999999995"/>
    <n v="0"/>
  </r>
  <r>
    <x v="245"/>
    <x v="143"/>
    <s v="UZB"/>
    <n v="3690460"/>
    <m/>
    <n v="0.96399999999999997"/>
    <n v="0"/>
  </r>
  <r>
    <x v="245"/>
    <x v="144"/>
    <s v="UZB"/>
    <n v="3723187"/>
    <m/>
    <n v="0.98199999999999998"/>
    <n v="0"/>
  </r>
  <r>
    <x v="245"/>
    <x v="145"/>
    <s v="UZB"/>
    <n v="3756205"/>
    <m/>
    <n v="1.1279999999999999"/>
    <n v="0"/>
  </r>
  <r>
    <x v="245"/>
    <x v="146"/>
    <s v="UZB"/>
    <n v="3789515"/>
    <m/>
    <n v="1.149"/>
    <n v="0"/>
  </r>
  <r>
    <x v="245"/>
    <x v="147"/>
    <s v="UZB"/>
    <n v="3823120"/>
    <m/>
    <n v="1.3280000000000001"/>
    <n v="0"/>
  </r>
  <r>
    <x v="245"/>
    <x v="148"/>
    <s v="UZB"/>
    <n v="3857022"/>
    <m/>
    <n v="1.4890000000000001"/>
    <n v="0"/>
  </r>
  <r>
    <x v="245"/>
    <x v="149"/>
    <s v="UZB"/>
    <n v="3891225"/>
    <m/>
    <n v="1.728"/>
    <n v="0"/>
  </r>
  <r>
    <x v="245"/>
    <x v="150"/>
    <s v="UZB"/>
    <n v="3925731"/>
    <m/>
    <n v="1.9570000000000001"/>
    <n v="0"/>
  </r>
  <r>
    <x v="245"/>
    <x v="151"/>
    <s v="UZB"/>
    <n v="3960542"/>
    <m/>
    <n v="2.0089999999999999"/>
    <n v="0"/>
  </r>
  <r>
    <x v="245"/>
    <x v="152"/>
    <s v="UZB"/>
    <n v="3995662"/>
    <m/>
    <n v="1.9410000000000001"/>
    <n v="0"/>
  </r>
  <r>
    <x v="245"/>
    <x v="153"/>
    <s v="UZB"/>
    <n v="4031093"/>
    <m/>
    <n v="1.8979999999999999"/>
    <n v="0"/>
  </r>
  <r>
    <x v="245"/>
    <x v="154"/>
    <s v="UZB"/>
    <n v="4066837"/>
    <m/>
    <n v="2.1120000000000001"/>
    <n v="0"/>
  </r>
  <r>
    <x v="245"/>
    <x v="155"/>
    <s v="UZB"/>
    <n v="4102899"/>
    <m/>
    <n v="1.885"/>
    <n v="0"/>
  </r>
  <r>
    <x v="245"/>
    <x v="156"/>
    <s v="UZB"/>
    <n v="4139279"/>
    <m/>
    <n v="2.15"/>
    <n v="0"/>
  </r>
  <r>
    <x v="245"/>
    <x v="157"/>
    <s v="UZB"/>
    <n v="4175982"/>
    <m/>
    <n v="2.4089999999999998"/>
    <n v="0"/>
  </r>
  <r>
    <x v="245"/>
    <x v="158"/>
    <s v="UZB"/>
    <n v="4213010"/>
    <m/>
    <n v="2.423"/>
    <n v="0"/>
  </r>
  <r>
    <x v="245"/>
    <x v="159"/>
    <s v="UZB"/>
    <n v="4250365"/>
    <m/>
    <n v="2.5579999999999998"/>
    <n v="0"/>
  </r>
  <r>
    <x v="245"/>
    <x v="160"/>
    <s v="UZB"/>
    <n v="4288052"/>
    <m/>
    <n v="2.5089999999999999"/>
    <n v="0"/>
  </r>
  <r>
    <x v="245"/>
    <x v="161"/>
    <s v="UZB"/>
    <n v="4326072"/>
    <m/>
    <n v="2.601"/>
    <n v="0"/>
  </r>
  <r>
    <x v="245"/>
    <x v="162"/>
    <s v="UZB"/>
    <n v="4364429"/>
    <m/>
    <n v="2.9460000000000002"/>
    <n v="0"/>
  </r>
  <r>
    <x v="245"/>
    <x v="163"/>
    <s v="UZB"/>
    <n v="4403126"/>
    <m/>
    <n v="3.2010000000000001"/>
    <n v="0"/>
  </r>
  <r>
    <x v="245"/>
    <x v="164"/>
    <s v="UZB"/>
    <n v="4442165"/>
    <m/>
    <n v="2.8889999999999998"/>
    <n v="0"/>
  </r>
  <r>
    <x v="245"/>
    <x v="165"/>
    <s v="UZB"/>
    <n v="4481550"/>
    <m/>
    <n v="2.6520000000000001"/>
    <n v="0"/>
  </r>
  <r>
    <x v="245"/>
    <x v="166"/>
    <s v="UZB"/>
    <n v="4521284"/>
    <m/>
    <n v="2.8260000000000001"/>
    <n v="0"/>
  </r>
  <r>
    <x v="245"/>
    <x v="167"/>
    <s v="UZB"/>
    <n v="4561369"/>
    <m/>
    <n v="2.601"/>
    <n v="0"/>
  </r>
  <r>
    <x v="245"/>
    <x v="168"/>
    <s v="UZB"/>
    <n v="4603227"/>
    <m/>
    <n v="1.0369999999999999"/>
    <n v="0"/>
  </r>
  <r>
    <x v="245"/>
    <x v="169"/>
    <s v="UZB"/>
    <n v="4645469"/>
    <m/>
    <n v="0.88600000000000001"/>
    <n v="0"/>
  </r>
  <r>
    <x v="245"/>
    <x v="170"/>
    <s v="UZB"/>
    <n v="4688099"/>
    <m/>
    <n v="0.80800000000000005"/>
    <n v="0"/>
  </r>
  <r>
    <x v="245"/>
    <x v="171"/>
    <s v="UZB"/>
    <n v="4731120"/>
    <m/>
    <n v="0.876"/>
    <n v="0"/>
  </r>
  <r>
    <x v="245"/>
    <x v="172"/>
    <s v="UZB"/>
    <n v="4774535"/>
    <m/>
    <n v="1.069"/>
    <n v="0"/>
  </r>
  <r>
    <x v="245"/>
    <x v="173"/>
    <s v="UZB"/>
    <n v="4818349"/>
    <m/>
    <n v="1.18"/>
    <n v="0"/>
  </r>
  <r>
    <x v="245"/>
    <x v="174"/>
    <s v="UZB"/>
    <n v="4862565"/>
    <m/>
    <n v="1.4059999999999999"/>
    <n v="0"/>
  </r>
  <r>
    <x v="245"/>
    <x v="175"/>
    <s v="UZB"/>
    <n v="4907187"/>
    <m/>
    <n v="1.3879999999999999"/>
    <n v="0"/>
  </r>
  <r>
    <x v="245"/>
    <x v="176"/>
    <s v="UZB"/>
    <n v="4952219"/>
    <m/>
    <n v="2.0110000000000001"/>
    <n v="0"/>
  </r>
  <r>
    <x v="245"/>
    <x v="177"/>
    <s v="UZB"/>
    <n v="4997663"/>
    <m/>
    <n v="2.5"/>
    <n v="0"/>
  </r>
  <r>
    <x v="245"/>
    <x v="178"/>
    <s v="UZB"/>
    <n v="5043525"/>
    <m/>
    <n v="2.6880000000000002"/>
    <n v="0"/>
  </r>
  <r>
    <x v="245"/>
    <x v="179"/>
    <s v="UZB"/>
    <n v="5089807"/>
    <m/>
    <n v="2.8919999999999999"/>
    <n v="0"/>
  </r>
  <r>
    <x v="245"/>
    <x v="180"/>
    <s v="UZB"/>
    <n v="5136514"/>
    <m/>
    <n v="3.968"/>
    <n v="0"/>
  </r>
  <r>
    <x v="245"/>
    <x v="181"/>
    <s v="UZB"/>
    <n v="5183650"/>
    <m/>
    <n v="4.7809999999999997"/>
    <n v="0"/>
  </r>
  <r>
    <x v="245"/>
    <x v="182"/>
    <s v="UZB"/>
    <n v="5231218"/>
    <m/>
    <n v="5.375"/>
    <n v="0"/>
  </r>
  <r>
    <x v="245"/>
    <x v="183"/>
    <s v="UZB"/>
    <n v="5279223"/>
    <m/>
    <n v="6.0389999999999997"/>
    <n v="0"/>
  </r>
  <r>
    <x v="245"/>
    <x v="184"/>
    <s v="UZB"/>
    <n v="5327669"/>
    <m/>
    <n v="7.2880000000000003"/>
    <n v="0"/>
  </r>
  <r>
    <x v="245"/>
    <x v="185"/>
    <s v="UZB"/>
    <n v="5376559"/>
    <m/>
    <n v="8.2200000000000006"/>
    <n v="0"/>
  </r>
  <r>
    <x v="245"/>
    <x v="186"/>
    <s v="UZB"/>
    <n v="5425897"/>
    <m/>
    <n v="9.3859999999999992"/>
    <n v="0"/>
  </r>
  <r>
    <x v="245"/>
    <x v="187"/>
    <s v="UZB"/>
    <n v="5475688"/>
    <m/>
    <n v="9.6259999999999994"/>
    <n v="0"/>
  </r>
  <r>
    <x v="245"/>
    <x v="188"/>
    <s v="UZB"/>
    <n v="5525937"/>
    <m/>
    <n v="10.162000000000001"/>
    <n v="0"/>
  </r>
  <r>
    <x v="245"/>
    <x v="189"/>
    <s v="UZB"/>
    <n v="5576646"/>
    <m/>
    <n v="10.288"/>
    <n v="0"/>
  </r>
  <r>
    <x v="245"/>
    <x v="190"/>
    <s v="UZB"/>
    <n v="5627821"/>
    <m/>
    <n v="12.353999999999999"/>
    <n v="0"/>
  </r>
  <r>
    <x v="245"/>
    <x v="191"/>
    <s v="UZB"/>
    <n v="5679465"/>
    <m/>
    <n v="10.824999999999999"/>
    <n v="0"/>
  </r>
  <r>
    <x v="245"/>
    <x v="192"/>
    <s v="UZB"/>
    <n v="5731583"/>
    <m/>
    <n v="6.0419999999999998"/>
    <n v="0"/>
  </r>
  <r>
    <x v="245"/>
    <x v="193"/>
    <s v="UZB"/>
    <n v="5784180"/>
    <m/>
    <n v="6.306"/>
    <n v="0"/>
  </r>
  <r>
    <x v="245"/>
    <x v="194"/>
    <s v="UZB"/>
    <n v="5837259"/>
    <m/>
    <n v="9.1440000000000001"/>
    <n v="1E-3"/>
  </r>
  <r>
    <x v="245"/>
    <x v="195"/>
    <s v="UZB"/>
    <n v="5890825"/>
    <m/>
    <n v="9.577"/>
    <n v="1E-3"/>
  </r>
  <r>
    <x v="245"/>
    <x v="196"/>
    <s v="UZB"/>
    <n v="5944883"/>
    <m/>
    <n v="10.69"/>
    <n v="1E-3"/>
  </r>
  <r>
    <x v="245"/>
    <x v="197"/>
    <s v="UZB"/>
    <n v="5999437"/>
    <m/>
    <n v="12.836"/>
    <n v="1E-3"/>
  </r>
  <r>
    <x v="245"/>
    <x v="198"/>
    <s v="UZB"/>
    <n v="6054491"/>
    <m/>
    <n v="13.592000000000001"/>
    <n v="1E-3"/>
  </r>
  <r>
    <x v="245"/>
    <x v="199"/>
    <s v="UZB"/>
    <n v="6136836"/>
    <m/>
    <n v="15.428000000000001"/>
    <n v="1E-3"/>
  </r>
  <r>
    <x v="245"/>
    <x v="200"/>
    <s v="UZB"/>
    <n v="6239905"/>
    <m/>
    <n v="17.132000000000001"/>
    <n v="1E-3"/>
  </r>
  <r>
    <x v="245"/>
    <x v="201"/>
    <s v="UZB"/>
    <n v="6385010"/>
    <m/>
    <n v="18.518999999999998"/>
    <n v="1E-3"/>
  </r>
  <r>
    <x v="245"/>
    <x v="202"/>
    <s v="UZB"/>
    <n v="6536524"/>
    <m/>
    <n v="19.811"/>
    <n v="1E-3"/>
  </r>
  <r>
    <x v="245"/>
    <x v="203"/>
    <s v="UZB"/>
    <n v="6698120"/>
    <m/>
    <n v="20.934999999999999"/>
    <n v="1E-3"/>
  </r>
  <r>
    <x v="245"/>
    <x v="204"/>
    <s v="UZB"/>
    <n v="6869811"/>
    <m/>
    <n v="22.806999999999999"/>
    <n v="1E-3"/>
  </r>
  <r>
    <x v="245"/>
    <x v="205"/>
    <s v="UZB"/>
    <n v="7054038"/>
    <m/>
    <n v="25.85"/>
    <n v="1E-3"/>
  </r>
  <r>
    <x v="245"/>
    <x v="206"/>
    <s v="UZB"/>
    <n v="7252046"/>
    <m/>
    <n v="28.414000000000001"/>
    <n v="1E-3"/>
  </r>
  <r>
    <x v="245"/>
    <x v="207"/>
    <s v="UZB"/>
    <n v="7463065"/>
    <m/>
    <n v="31.146000000000001"/>
    <n v="1E-3"/>
  </r>
  <r>
    <x v="245"/>
    <x v="208"/>
    <s v="UZB"/>
    <n v="7689162"/>
    <m/>
    <n v="33.320999999999998"/>
    <n v="1E-3"/>
  </r>
  <r>
    <x v="245"/>
    <x v="209"/>
    <s v="UZB"/>
    <n v="7935474"/>
    <m/>
    <n v="35.049999999999997"/>
    <n v="1E-3"/>
  </r>
  <r>
    <x v="245"/>
    <x v="210"/>
    <s v="UZB"/>
    <n v="35652309"/>
    <m/>
    <n v="124.768"/>
    <n v="6.0000000000000001E-3"/>
  </r>
  <r>
    <x v="245"/>
    <x v="211"/>
    <s v="UZB"/>
    <n v="34938955"/>
    <n v="393572450304"/>
    <n v="125.039"/>
    <n v="6.0000000000000001E-3"/>
  </r>
  <r>
    <x v="245"/>
    <x v="212"/>
    <s v="UZB"/>
    <n v="34243696"/>
    <n v="372457832448"/>
    <n v="120.241"/>
    <n v="6.0000000000000001E-3"/>
  </r>
  <r>
    <x v="245"/>
    <x v="213"/>
    <s v="UZB"/>
    <n v="33586372"/>
    <n v="346785284096"/>
    <n v="109.63200000000001"/>
    <n v="6.0000000000000001E-3"/>
  </r>
  <r>
    <x v="245"/>
    <x v="214"/>
    <s v="UZB"/>
    <n v="32964702"/>
    <n v="339998932992"/>
    <n v="108.429"/>
    <n v="6.0000000000000001E-3"/>
  </r>
  <r>
    <x v="245"/>
    <x v="215"/>
    <s v="UZB"/>
    <n v="32373490"/>
    <n v="320808189952"/>
    <n v="102.288"/>
    <n v="6.0000000000000001E-3"/>
  </r>
  <r>
    <x v="245"/>
    <x v="216"/>
    <s v="UZB"/>
    <n v="31819172"/>
    <n v="302992228352"/>
    <n v="108.931"/>
    <n v="6.0000000000000001E-3"/>
  </r>
  <r>
    <x v="245"/>
    <x v="217"/>
    <s v="UZB"/>
    <n v="31284565"/>
    <n v="290236366848"/>
    <n v="110.139"/>
    <n v="6.0000000000000001E-3"/>
  </r>
  <r>
    <x v="245"/>
    <x v="218"/>
    <s v="UZB"/>
    <n v="30749349"/>
    <n v="273983635456"/>
    <n v="103.696"/>
    <n v="6.0000000000000001E-3"/>
  </r>
  <r>
    <x v="245"/>
    <x v="219"/>
    <s v="UZB"/>
    <n v="30222995"/>
    <n v="255536480256"/>
    <n v="107.4"/>
    <n v="6.0000000000000001E-3"/>
  </r>
  <r>
    <x v="245"/>
    <x v="220"/>
    <s v="UZB"/>
    <n v="29724066"/>
    <n v="239100690432"/>
    <n v="112.286"/>
    <n v="5.0000000000000001E-3"/>
  </r>
  <r>
    <x v="245"/>
    <x v="221"/>
    <s v="UZB"/>
    <n v="29261908"/>
    <n v="222840045568"/>
    <n v="118.858"/>
    <n v="5.0000000000000001E-3"/>
  </r>
  <r>
    <x v="245"/>
    <x v="222"/>
    <s v="UZB"/>
    <n v="28823194"/>
    <n v="208063381504"/>
    <n v="116.756"/>
    <n v="5.0000000000000001E-3"/>
  </r>
  <r>
    <x v="245"/>
    <x v="223"/>
    <s v="UZB"/>
    <n v="28385508"/>
    <n v="195160162304"/>
    <n v="107.666"/>
    <n v="5.0000000000000001E-3"/>
  </r>
  <r>
    <x v="245"/>
    <x v="224"/>
    <s v="UZB"/>
    <n v="27939333"/>
    <n v="182715809792"/>
    <n v="109.227"/>
    <n v="5.0000000000000001E-3"/>
  </r>
  <r>
    <x v="245"/>
    <x v="225"/>
    <s v="UZB"/>
    <n v="27494779"/>
    <n v="171692638208"/>
    <n v="128.38800000000001"/>
    <n v="5.0000000000000001E-3"/>
  </r>
  <r>
    <x v="245"/>
    <x v="226"/>
    <s v="UZB"/>
    <n v="27076013"/>
    <n v="159993757696"/>
    <n v="123.821"/>
    <n v="5.0000000000000001E-3"/>
  </r>
  <r>
    <x v="245"/>
    <x v="227"/>
    <s v="UZB"/>
    <n v="26699044"/>
    <n v="148405075968"/>
    <n v="124.901"/>
    <n v="5.0000000000000001E-3"/>
  </r>
  <r>
    <x v="245"/>
    <x v="228"/>
    <s v="UZB"/>
    <n v="26356977"/>
    <n v="140239290368"/>
    <n v="121.6"/>
    <n v="5.0000000000000001E-3"/>
  </r>
  <r>
    <x v="245"/>
    <x v="229"/>
    <s v="UZB"/>
    <n v="26029350"/>
    <n v="133132058624"/>
    <n v="129.09800000000001"/>
    <n v="4.0000000000000001E-3"/>
  </r>
  <r>
    <x v="245"/>
    <x v="230"/>
    <s v="UZB"/>
    <n v="25711261"/>
    <n v="125924024320"/>
    <n v="130.29400000000001"/>
    <n v="4.0000000000000001E-3"/>
  </r>
  <r>
    <x v="245"/>
    <x v="231"/>
    <s v="UZB"/>
    <n v="25399988"/>
    <n v="122757824512"/>
    <n v="132.57499999999999"/>
    <n v="4.0000000000000001E-3"/>
  </r>
  <r>
    <x v="245"/>
    <x v="232"/>
    <s v="UZB"/>
    <n v="25090288"/>
    <n v="119890051072"/>
    <n v="126.221"/>
    <n v="4.0000000000000001E-3"/>
  </r>
  <r>
    <x v="245"/>
    <x v="233"/>
    <s v="UZB"/>
    <n v="24787051"/>
    <n v="116875837440"/>
    <n v="123.477"/>
    <n v="4.0000000000000001E-3"/>
  </r>
  <r>
    <x v="245"/>
    <x v="234"/>
    <s v="UZB"/>
    <n v="24476012"/>
    <n v="114383429632"/>
    <n v="123.587"/>
    <n v="4.0000000000000001E-3"/>
  </r>
  <r>
    <x v="245"/>
    <x v="235"/>
    <s v="UZB"/>
    <n v="24134929"/>
    <n v="111389401088"/>
    <n v="120.97499999999999"/>
    <n v="4.0000000000000001E-3"/>
  </r>
  <r>
    <x v="245"/>
    <x v="236"/>
    <s v="UZB"/>
    <n v="23758960"/>
    <n v="108486844416"/>
    <n v="109.02800000000001"/>
    <n v="4.0000000000000001E-3"/>
  </r>
  <r>
    <x v="245"/>
    <x v="237"/>
    <s v="UZB"/>
    <n v="23351981"/>
    <n v="104748212224"/>
    <n v="108.184"/>
    <n v="4.0000000000000001E-3"/>
  </r>
  <r>
    <x v="245"/>
    <x v="238"/>
    <s v="UZB"/>
    <n v="22917586"/>
    <n v="104615641088"/>
    <n v="104.803"/>
    <n v="4.0000000000000001E-3"/>
  </r>
  <r>
    <x v="245"/>
    <x v="239"/>
    <s v="UZB"/>
    <n v="22463293"/>
    <n v="107242119168"/>
    <n v="109.785"/>
    <n v="3.0000000000000001E-3"/>
  </r>
  <r>
    <x v="245"/>
    <x v="240"/>
    <s v="UZB"/>
    <n v="21987959"/>
    <n v="114918072320"/>
    <n v="115.617"/>
    <n v="3.0000000000000001E-3"/>
  </r>
  <r>
    <x v="245"/>
    <x v="241"/>
    <s v="UZB"/>
    <n v="21485096"/>
    <n v="119510818816"/>
    <n v="110.98399999999999"/>
    <n v="3.0000000000000001E-3"/>
  </r>
  <r>
    <x v="245"/>
    <x v="242"/>
    <s v="UZB"/>
    <n v="20962908"/>
    <n v="136577630208"/>
    <n v="102.28700000000001"/>
    <n v="3.0000000000000001E-3"/>
  </r>
  <r>
    <x v="245"/>
    <x v="243"/>
    <s v="UZB"/>
    <n v="20464963"/>
    <n v="139398692864"/>
    <n v="103.087"/>
    <n v="3.0000000000000001E-3"/>
  </r>
  <r>
    <x v="245"/>
    <x v="244"/>
    <s v="UZB"/>
    <n v="19977193"/>
    <n v="142094073856"/>
    <n v="104.087"/>
    <n v="3.0000000000000001E-3"/>
  </r>
  <r>
    <x v="245"/>
    <x v="245"/>
    <s v="UZB"/>
    <n v="19460634"/>
    <n v="139357126656"/>
    <n v="101.068"/>
    <n v="3.0000000000000001E-3"/>
  </r>
  <r>
    <x v="245"/>
    <x v="246"/>
    <s v="UZB"/>
    <n v="18930069"/>
    <n v="128382918656"/>
    <n v="97.647000000000006"/>
    <n v="3.0000000000000001E-3"/>
  </r>
  <r>
    <x v="245"/>
    <x v="247"/>
    <s v="UZB"/>
    <n v="18395619"/>
    <n v="129229070336"/>
    <n v="95.195999999999998"/>
    <n v="3.0000000000000001E-3"/>
  </r>
  <r>
    <x v="245"/>
    <x v="248"/>
    <s v="UZB"/>
    <n v="17875337"/>
    <n v="130801917952"/>
    <n v="99.241"/>
    <n v="3.0000000000000001E-3"/>
  </r>
  <r>
    <x v="245"/>
    <x v="249"/>
    <s v="UZB"/>
    <n v="17378854"/>
    <n v="127453782016"/>
    <n v="92.067999999999998"/>
    <n v="3.0000000000000001E-3"/>
  </r>
  <r>
    <x v="245"/>
    <x v="250"/>
    <s v="UZB"/>
    <n v="16908401"/>
    <n v="131735912448"/>
    <n v="91.222999999999999"/>
    <n v="3.0000000000000001E-3"/>
  </r>
  <r>
    <x v="245"/>
    <x v="251"/>
    <s v="UZB"/>
    <n v="16462742"/>
    <n v="127807021056"/>
    <n v="89.929000000000002"/>
    <n v="2E-3"/>
  </r>
  <r>
    <x v="245"/>
    <x v="252"/>
    <s v="UZB"/>
    <n v="16035030"/>
    <n v="123442798592"/>
    <n v="88.245999999999995"/>
    <n v="2E-3"/>
  </r>
  <r>
    <x v="245"/>
    <x v="253"/>
    <s v="UZB"/>
    <n v="15619936"/>
    <n v="119203282944"/>
    <n v="89.840999999999994"/>
    <n v="2E-3"/>
  </r>
  <r>
    <x v="245"/>
    <x v="254"/>
    <s v="UZB"/>
    <n v="15215585"/>
    <m/>
    <n v="86.516999999999996"/>
    <n v="2E-3"/>
  </r>
  <r>
    <x v="245"/>
    <x v="255"/>
    <s v="UZB"/>
    <n v="14816350"/>
    <m/>
    <n v="85.828999999999994"/>
    <n v="2E-3"/>
  </r>
  <r>
    <x v="245"/>
    <x v="256"/>
    <s v="UZB"/>
    <n v="14408815"/>
    <m/>
    <n v="82.968999999999994"/>
    <n v="2E-3"/>
  </r>
  <r>
    <x v="245"/>
    <x v="257"/>
    <s v="UZB"/>
    <n v="13998619"/>
    <m/>
    <n v="80.25"/>
    <n v="2E-3"/>
  </r>
  <r>
    <x v="245"/>
    <x v="258"/>
    <s v="UZB"/>
    <n v="13598521"/>
    <m/>
    <n v="77.269000000000005"/>
    <n v="2E-3"/>
  </r>
  <r>
    <x v="245"/>
    <x v="259"/>
    <s v="UZB"/>
    <n v="13209013"/>
    <m/>
    <n v="73.475999999999999"/>
    <n v="2E-3"/>
  </r>
  <r>
    <x v="245"/>
    <x v="260"/>
    <s v="UZB"/>
    <n v="12831047"/>
    <n v="106825326592"/>
    <n v="70.739999999999995"/>
    <n v="2E-3"/>
  </r>
  <r>
    <x v="245"/>
    <x v="261"/>
    <s v="UZB"/>
    <n v="12465107"/>
    <m/>
    <n v="67.835999999999999"/>
    <n v="2E-3"/>
  </r>
  <r>
    <x v="245"/>
    <x v="262"/>
    <s v="UZB"/>
    <n v="12111512"/>
    <m/>
    <n v="64.465999999999994"/>
    <n v="2E-3"/>
  </r>
  <r>
    <x v="245"/>
    <x v="263"/>
    <s v="UZB"/>
    <n v="11762640"/>
    <m/>
    <n v="60.603000000000002"/>
    <n v="2E-3"/>
  </r>
  <r>
    <x v="245"/>
    <x v="264"/>
    <s v="UZB"/>
    <n v="11403156"/>
    <m/>
    <n v="57.744"/>
    <n v="1E-3"/>
  </r>
  <r>
    <x v="245"/>
    <x v="265"/>
    <s v="UZB"/>
    <n v="11032155"/>
    <m/>
    <n v="55.372999999999998"/>
    <n v="1E-3"/>
  </r>
  <r>
    <x v="245"/>
    <x v="266"/>
    <s v="UZB"/>
    <n v="10659181"/>
    <m/>
    <n v="53.753999999999998"/>
    <n v="1E-3"/>
  </r>
  <r>
    <x v="245"/>
    <x v="267"/>
    <s v="UZB"/>
    <n v="10289299"/>
    <m/>
    <n v="51.314"/>
    <n v="1E-3"/>
  </r>
  <r>
    <x v="245"/>
    <x v="268"/>
    <s v="UZB"/>
    <n v="9921681"/>
    <m/>
    <n v="48.545999999999999"/>
    <n v="1E-3"/>
  </r>
  <r>
    <x v="245"/>
    <x v="269"/>
    <s v="UZB"/>
    <n v="9557611"/>
    <m/>
    <n v="45.695"/>
    <n v="1E-3"/>
  </r>
  <r>
    <x v="245"/>
    <x v="270"/>
    <s v="UZB"/>
    <n v="9202243"/>
    <m/>
    <n v="42.834000000000003"/>
    <n v="1E-3"/>
  </r>
  <r>
    <x v="245"/>
    <x v="271"/>
    <s v="UZB"/>
    <n v="8854368"/>
    <m/>
    <n v="39.802999999999997"/>
    <n v="1E-3"/>
  </r>
  <r>
    <x v="245"/>
    <x v="272"/>
    <s v="UZB"/>
    <n v="8517720"/>
    <m/>
    <n v="37.795999999999999"/>
    <n v="1E-3"/>
  </r>
  <r>
    <x v="245"/>
    <x v="273"/>
    <s v="UZB"/>
    <n v="8209125"/>
    <m/>
    <n v="36.527999999999999"/>
    <n v="1E-3"/>
  </r>
  <r>
    <x v="246"/>
    <x v="100"/>
    <s v="VUT"/>
    <n v="37268"/>
    <m/>
    <m/>
    <m/>
  </r>
  <r>
    <x v="246"/>
    <x v="101"/>
    <s v="VUT"/>
    <n v="37623"/>
    <m/>
    <m/>
    <n v="0"/>
  </r>
  <r>
    <x v="246"/>
    <x v="102"/>
    <s v="VUT"/>
    <n v="37981"/>
    <m/>
    <m/>
    <n v="0"/>
  </r>
  <r>
    <x v="246"/>
    <x v="103"/>
    <s v="VUT"/>
    <n v="38342"/>
    <m/>
    <m/>
    <n v="0"/>
  </r>
  <r>
    <x v="246"/>
    <x v="104"/>
    <s v="VUT"/>
    <n v="38707"/>
    <m/>
    <m/>
    <n v="0"/>
  </r>
  <r>
    <x v="246"/>
    <x v="105"/>
    <s v="VUT"/>
    <n v="39076"/>
    <m/>
    <m/>
    <n v="0"/>
  </r>
  <r>
    <x v="246"/>
    <x v="106"/>
    <s v="VUT"/>
    <n v="39448"/>
    <m/>
    <m/>
    <n v="0"/>
  </r>
  <r>
    <x v="246"/>
    <x v="107"/>
    <s v="VUT"/>
    <n v="39823"/>
    <m/>
    <m/>
    <n v="0"/>
  </r>
  <r>
    <x v="246"/>
    <x v="108"/>
    <s v="VUT"/>
    <n v="40202"/>
    <m/>
    <m/>
    <n v="0"/>
  </r>
  <r>
    <x v="246"/>
    <x v="109"/>
    <s v="VUT"/>
    <n v="40585"/>
    <m/>
    <m/>
    <n v="0"/>
  </r>
  <r>
    <x v="246"/>
    <x v="110"/>
    <s v="VUT"/>
    <n v="40971"/>
    <m/>
    <m/>
    <n v="0"/>
  </r>
  <r>
    <x v="246"/>
    <x v="111"/>
    <s v="VUT"/>
    <n v="41361"/>
    <m/>
    <m/>
    <n v="0"/>
  </r>
  <r>
    <x v="246"/>
    <x v="112"/>
    <s v="VUT"/>
    <n v="41755"/>
    <m/>
    <m/>
    <n v="0"/>
  </r>
  <r>
    <x v="246"/>
    <x v="113"/>
    <s v="VUT"/>
    <n v="42152"/>
    <m/>
    <m/>
    <n v="0"/>
  </r>
  <r>
    <x v="246"/>
    <x v="114"/>
    <s v="VUT"/>
    <n v="42553"/>
    <m/>
    <m/>
    <n v="0"/>
  </r>
  <r>
    <x v="246"/>
    <x v="115"/>
    <s v="VUT"/>
    <n v="42958"/>
    <m/>
    <m/>
    <n v="0"/>
  </r>
  <r>
    <x v="246"/>
    <x v="116"/>
    <s v="VUT"/>
    <n v="43367"/>
    <m/>
    <m/>
    <n v="0"/>
  </r>
  <r>
    <x v="246"/>
    <x v="117"/>
    <s v="VUT"/>
    <n v="43780"/>
    <m/>
    <m/>
    <n v="0"/>
  </r>
  <r>
    <x v="246"/>
    <x v="118"/>
    <s v="VUT"/>
    <n v="44196"/>
    <m/>
    <m/>
    <n v="0"/>
  </r>
  <r>
    <x v="246"/>
    <x v="119"/>
    <s v="VUT"/>
    <n v="44617"/>
    <m/>
    <m/>
    <n v="0"/>
  </r>
  <r>
    <x v="246"/>
    <x v="120"/>
    <s v="VUT"/>
    <n v="45041"/>
    <m/>
    <m/>
    <n v="0"/>
  </r>
  <r>
    <x v="246"/>
    <x v="121"/>
    <s v="VUT"/>
    <n v="45470"/>
    <m/>
    <m/>
    <n v="0"/>
  </r>
  <r>
    <x v="246"/>
    <x v="122"/>
    <s v="VUT"/>
    <n v="45903"/>
    <m/>
    <m/>
    <n v="0"/>
  </r>
  <r>
    <x v="246"/>
    <x v="123"/>
    <s v="VUT"/>
    <n v="46340"/>
    <m/>
    <m/>
    <n v="0"/>
  </r>
  <r>
    <x v="246"/>
    <x v="124"/>
    <s v="VUT"/>
    <n v="46781"/>
    <m/>
    <m/>
    <n v="0"/>
  </r>
  <r>
    <x v="246"/>
    <x v="125"/>
    <s v="VUT"/>
    <n v="47226"/>
    <m/>
    <m/>
    <n v="0"/>
  </r>
  <r>
    <x v="246"/>
    <x v="126"/>
    <s v="VUT"/>
    <n v="47675"/>
    <m/>
    <m/>
    <n v="0"/>
  </r>
  <r>
    <x v="246"/>
    <x v="127"/>
    <s v="VUT"/>
    <n v="48129"/>
    <m/>
    <m/>
    <n v="0"/>
  </r>
  <r>
    <x v="246"/>
    <x v="128"/>
    <s v="VUT"/>
    <n v="48587"/>
    <m/>
    <m/>
    <n v="0"/>
  </r>
  <r>
    <x v="246"/>
    <x v="129"/>
    <s v="VUT"/>
    <n v="49049"/>
    <m/>
    <m/>
    <n v="0"/>
  </r>
  <r>
    <x v="246"/>
    <x v="130"/>
    <s v="VUT"/>
    <n v="49516"/>
    <m/>
    <m/>
    <n v="0"/>
  </r>
  <r>
    <x v="246"/>
    <x v="131"/>
    <s v="VUT"/>
    <n v="49987"/>
    <m/>
    <m/>
    <n v="0"/>
  </r>
  <r>
    <x v="246"/>
    <x v="132"/>
    <s v="VUT"/>
    <n v="50463"/>
    <m/>
    <m/>
    <n v="0"/>
  </r>
  <r>
    <x v="246"/>
    <x v="133"/>
    <s v="VUT"/>
    <n v="50943"/>
    <m/>
    <m/>
    <n v="0"/>
  </r>
  <r>
    <x v="246"/>
    <x v="134"/>
    <s v="VUT"/>
    <n v="51427"/>
    <m/>
    <m/>
    <n v="0"/>
  </r>
  <r>
    <x v="246"/>
    <x v="135"/>
    <s v="VUT"/>
    <n v="51917"/>
    <m/>
    <m/>
    <n v="0"/>
  </r>
  <r>
    <x v="246"/>
    <x v="136"/>
    <s v="VUT"/>
    <n v="52411"/>
    <m/>
    <m/>
    <n v="0"/>
  </r>
  <r>
    <x v="246"/>
    <x v="137"/>
    <s v="VUT"/>
    <n v="52909"/>
    <m/>
    <m/>
    <n v="0"/>
  </r>
  <r>
    <x v="246"/>
    <x v="138"/>
    <s v="VUT"/>
    <n v="53413"/>
    <m/>
    <m/>
    <n v="0"/>
  </r>
  <r>
    <x v="246"/>
    <x v="139"/>
    <s v="VUT"/>
    <n v="53921"/>
    <m/>
    <m/>
    <n v="0"/>
  </r>
  <r>
    <x v="246"/>
    <x v="140"/>
    <s v="VUT"/>
    <n v="54434"/>
    <m/>
    <m/>
    <n v="0"/>
  </r>
  <r>
    <x v="246"/>
    <x v="141"/>
    <s v="VUT"/>
    <n v="54952"/>
    <m/>
    <m/>
    <n v="0"/>
  </r>
  <r>
    <x v="246"/>
    <x v="142"/>
    <s v="VUT"/>
    <n v="55475"/>
    <m/>
    <m/>
    <n v="0"/>
  </r>
  <r>
    <x v="246"/>
    <x v="143"/>
    <s v="VUT"/>
    <n v="56003"/>
    <m/>
    <m/>
    <n v="0"/>
  </r>
  <r>
    <x v="246"/>
    <x v="144"/>
    <s v="VUT"/>
    <n v="56536"/>
    <m/>
    <m/>
    <n v="0"/>
  </r>
  <r>
    <x v="246"/>
    <x v="145"/>
    <s v="VUT"/>
    <n v="57073"/>
    <m/>
    <m/>
    <n v="0"/>
  </r>
  <r>
    <x v="246"/>
    <x v="146"/>
    <s v="VUT"/>
    <n v="57616"/>
    <m/>
    <m/>
    <n v="0"/>
  </r>
  <r>
    <x v="246"/>
    <x v="147"/>
    <s v="VUT"/>
    <n v="58165"/>
    <m/>
    <m/>
    <n v="0"/>
  </r>
  <r>
    <x v="246"/>
    <x v="148"/>
    <s v="VUT"/>
    <n v="58718"/>
    <m/>
    <m/>
    <n v="0"/>
  </r>
  <r>
    <x v="246"/>
    <x v="149"/>
    <s v="VUT"/>
    <n v="59277"/>
    <m/>
    <m/>
    <n v="0"/>
  </r>
  <r>
    <x v="246"/>
    <x v="150"/>
    <s v="VUT"/>
    <n v="59840"/>
    <m/>
    <m/>
    <n v="0"/>
  </r>
  <r>
    <x v="246"/>
    <x v="151"/>
    <s v="VUT"/>
    <n v="60410"/>
    <m/>
    <m/>
    <n v="0"/>
  </r>
  <r>
    <x v="246"/>
    <x v="152"/>
    <s v="VUT"/>
    <n v="60984"/>
    <m/>
    <m/>
    <n v="0"/>
  </r>
  <r>
    <x v="246"/>
    <x v="153"/>
    <s v="VUT"/>
    <n v="61565"/>
    <m/>
    <m/>
    <n v="0"/>
  </r>
  <r>
    <x v="246"/>
    <x v="154"/>
    <s v="VUT"/>
    <n v="62150"/>
    <m/>
    <m/>
    <n v="0"/>
  </r>
  <r>
    <x v="246"/>
    <x v="155"/>
    <s v="VUT"/>
    <n v="62742"/>
    <m/>
    <m/>
    <n v="0"/>
  </r>
  <r>
    <x v="246"/>
    <x v="156"/>
    <s v="VUT"/>
    <n v="63338"/>
    <m/>
    <m/>
    <n v="0"/>
  </r>
  <r>
    <x v="246"/>
    <x v="157"/>
    <s v="VUT"/>
    <n v="63941"/>
    <m/>
    <m/>
    <n v="0"/>
  </r>
  <r>
    <x v="246"/>
    <x v="158"/>
    <s v="VUT"/>
    <n v="64549"/>
    <m/>
    <m/>
    <n v="0"/>
  </r>
  <r>
    <x v="246"/>
    <x v="159"/>
    <s v="VUT"/>
    <n v="64890"/>
    <m/>
    <m/>
    <n v="0"/>
  </r>
  <r>
    <x v="246"/>
    <x v="160"/>
    <s v="VUT"/>
    <n v="64963"/>
    <m/>
    <m/>
    <n v="0"/>
  </r>
  <r>
    <x v="246"/>
    <x v="161"/>
    <s v="VUT"/>
    <n v="64769"/>
    <m/>
    <m/>
    <n v="0"/>
  </r>
  <r>
    <x v="246"/>
    <x v="162"/>
    <s v="VUT"/>
    <n v="64309"/>
    <m/>
    <m/>
    <n v="0"/>
  </r>
  <r>
    <x v="246"/>
    <x v="163"/>
    <s v="VUT"/>
    <n v="63584"/>
    <m/>
    <m/>
    <n v="0"/>
  </r>
  <r>
    <x v="246"/>
    <x v="164"/>
    <s v="VUT"/>
    <n v="62866"/>
    <m/>
    <m/>
    <n v="0"/>
  </r>
  <r>
    <x v="246"/>
    <x v="165"/>
    <s v="VUT"/>
    <n v="62157"/>
    <m/>
    <m/>
    <n v="0"/>
  </r>
  <r>
    <x v="246"/>
    <x v="166"/>
    <s v="VUT"/>
    <n v="61456"/>
    <m/>
    <m/>
    <n v="0"/>
  </r>
  <r>
    <x v="246"/>
    <x v="167"/>
    <s v="VUT"/>
    <n v="60763"/>
    <m/>
    <m/>
    <n v="0"/>
  </r>
  <r>
    <x v="246"/>
    <x v="168"/>
    <s v="VUT"/>
    <n v="60096"/>
    <m/>
    <m/>
    <n v="0"/>
  </r>
  <r>
    <x v="246"/>
    <x v="169"/>
    <s v="VUT"/>
    <n v="59565"/>
    <m/>
    <m/>
    <n v="0"/>
  </r>
  <r>
    <x v="246"/>
    <x v="170"/>
    <s v="VUT"/>
    <n v="59170"/>
    <m/>
    <m/>
    <n v="0"/>
  </r>
  <r>
    <x v="246"/>
    <x v="171"/>
    <s v="VUT"/>
    <n v="58907"/>
    <m/>
    <m/>
    <n v="0"/>
  </r>
  <r>
    <x v="246"/>
    <x v="172"/>
    <s v="VUT"/>
    <n v="58777"/>
    <m/>
    <m/>
    <n v="0"/>
  </r>
  <r>
    <x v="246"/>
    <x v="173"/>
    <s v="VUT"/>
    <n v="58777"/>
    <m/>
    <m/>
    <n v="0"/>
  </r>
  <r>
    <x v="246"/>
    <x v="174"/>
    <s v="VUT"/>
    <n v="58777"/>
    <m/>
    <m/>
    <n v="0"/>
  </r>
  <r>
    <x v="246"/>
    <x v="175"/>
    <s v="VUT"/>
    <n v="58777"/>
    <m/>
    <m/>
    <n v="0"/>
  </r>
  <r>
    <x v="246"/>
    <x v="176"/>
    <s v="VUT"/>
    <n v="58777"/>
    <m/>
    <m/>
    <n v="0"/>
  </r>
  <r>
    <x v="246"/>
    <x v="177"/>
    <s v="VUT"/>
    <n v="58777"/>
    <m/>
    <m/>
    <n v="0"/>
  </r>
  <r>
    <x v="246"/>
    <x v="178"/>
    <s v="VUT"/>
    <n v="58777"/>
    <m/>
    <m/>
    <n v="0"/>
  </r>
  <r>
    <x v="246"/>
    <x v="179"/>
    <s v="VUT"/>
    <n v="58564"/>
    <m/>
    <m/>
    <n v="0"/>
  </r>
  <r>
    <x v="246"/>
    <x v="180"/>
    <s v="VUT"/>
    <n v="58144"/>
    <m/>
    <m/>
    <n v="0"/>
  </r>
  <r>
    <x v="246"/>
    <x v="181"/>
    <s v="VUT"/>
    <n v="57518"/>
    <m/>
    <m/>
    <n v="0"/>
  </r>
  <r>
    <x v="246"/>
    <x v="182"/>
    <s v="VUT"/>
    <n v="56691"/>
    <m/>
    <m/>
    <n v="0"/>
  </r>
  <r>
    <x v="246"/>
    <x v="183"/>
    <s v="VUT"/>
    <n v="55667"/>
    <m/>
    <m/>
    <n v="0"/>
  </r>
  <r>
    <x v="246"/>
    <x v="184"/>
    <s v="VUT"/>
    <n v="54661"/>
    <m/>
    <m/>
    <n v="0"/>
  </r>
  <r>
    <x v="246"/>
    <x v="185"/>
    <s v="VUT"/>
    <n v="53674"/>
    <m/>
    <m/>
    <n v="0"/>
  </r>
  <r>
    <x v="246"/>
    <x v="186"/>
    <s v="VUT"/>
    <n v="52704"/>
    <m/>
    <m/>
    <n v="0"/>
  </r>
  <r>
    <x v="246"/>
    <x v="187"/>
    <s v="VUT"/>
    <n v="51752"/>
    <m/>
    <m/>
    <n v="0"/>
  </r>
  <r>
    <x v="246"/>
    <x v="188"/>
    <s v="VUT"/>
    <n v="50817"/>
    <m/>
    <m/>
    <n v="0"/>
  </r>
  <r>
    <x v="246"/>
    <x v="189"/>
    <s v="VUT"/>
    <n v="50114"/>
    <m/>
    <m/>
    <n v="0"/>
  </r>
  <r>
    <x v="246"/>
    <x v="190"/>
    <s v="VUT"/>
    <n v="49640"/>
    <m/>
    <m/>
    <n v="0"/>
  </r>
  <r>
    <x v="246"/>
    <x v="191"/>
    <s v="VUT"/>
    <n v="49393"/>
    <m/>
    <m/>
    <n v="0"/>
  </r>
  <r>
    <x v="246"/>
    <x v="192"/>
    <s v="VUT"/>
    <n v="49367"/>
    <m/>
    <m/>
    <n v="0"/>
  </r>
  <r>
    <x v="246"/>
    <x v="193"/>
    <s v="VUT"/>
    <n v="49561"/>
    <m/>
    <m/>
    <n v="0"/>
  </r>
  <r>
    <x v="246"/>
    <x v="194"/>
    <s v="VUT"/>
    <n v="49756"/>
    <m/>
    <m/>
    <n v="0"/>
  </r>
  <r>
    <x v="246"/>
    <x v="195"/>
    <s v="VUT"/>
    <n v="49951"/>
    <m/>
    <m/>
    <n v="0"/>
  </r>
  <r>
    <x v="246"/>
    <x v="196"/>
    <s v="VUT"/>
    <n v="50148"/>
    <m/>
    <m/>
    <n v="0"/>
  </r>
  <r>
    <x v="246"/>
    <x v="197"/>
    <s v="VUT"/>
    <n v="50345"/>
    <m/>
    <m/>
    <n v="0"/>
  </r>
  <r>
    <x v="246"/>
    <x v="198"/>
    <s v="VUT"/>
    <n v="50543"/>
    <m/>
    <m/>
    <n v="0"/>
  </r>
  <r>
    <x v="246"/>
    <x v="199"/>
    <s v="VUT"/>
    <n v="50948"/>
    <m/>
    <m/>
    <n v="0"/>
  </r>
  <r>
    <x v="246"/>
    <x v="200"/>
    <s v="VUT"/>
    <n v="51557"/>
    <m/>
    <m/>
    <n v="0"/>
  </r>
  <r>
    <x v="246"/>
    <x v="201"/>
    <s v="VUT"/>
    <n v="52379"/>
    <m/>
    <m/>
    <n v="0"/>
  </r>
  <r>
    <x v="246"/>
    <x v="202"/>
    <s v="VUT"/>
    <n v="53286"/>
    <m/>
    <m/>
    <n v="0"/>
  </r>
  <r>
    <x v="246"/>
    <x v="203"/>
    <s v="VUT"/>
    <n v="54316"/>
    <m/>
    <m/>
    <n v="0"/>
  </r>
  <r>
    <x v="246"/>
    <x v="204"/>
    <s v="VUT"/>
    <n v="55434"/>
    <m/>
    <m/>
    <n v="0"/>
  </r>
  <r>
    <x v="246"/>
    <x v="205"/>
    <s v="VUT"/>
    <n v="56649"/>
    <m/>
    <m/>
    <n v="0"/>
  </r>
  <r>
    <x v="246"/>
    <x v="206"/>
    <s v="VUT"/>
    <n v="57941"/>
    <m/>
    <m/>
    <n v="0"/>
  </r>
  <r>
    <x v="246"/>
    <x v="207"/>
    <s v="VUT"/>
    <n v="59391"/>
    <m/>
    <m/>
    <n v="0"/>
  </r>
  <r>
    <x v="246"/>
    <x v="208"/>
    <s v="VUT"/>
    <n v="60998"/>
    <m/>
    <m/>
    <n v="0"/>
  </r>
  <r>
    <x v="246"/>
    <x v="209"/>
    <s v="VUT"/>
    <n v="62683"/>
    <m/>
    <m/>
    <n v="0"/>
  </r>
  <r>
    <x v="246"/>
    <x v="273"/>
    <s v="VUT"/>
    <n v="64446"/>
    <m/>
    <m/>
    <n v="0"/>
  </r>
  <r>
    <x v="246"/>
    <x v="272"/>
    <s v="VUT"/>
    <n v="66278"/>
    <m/>
    <m/>
    <n v="0"/>
  </r>
  <r>
    <x v="246"/>
    <x v="210"/>
    <s v="VUT"/>
    <n v="320422"/>
    <m/>
    <n v="0.22600000000000001"/>
    <n v="0"/>
  </r>
  <r>
    <x v="246"/>
    <x v="211"/>
    <s v="VUT"/>
    <n v="313062"/>
    <m/>
    <n v="0.221"/>
    <n v="0"/>
  </r>
  <r>
    <x v="246"/>
    <x v="212"/>
    <s v="VUT"/>
    <n v="305883"/>
    <m/>
    <n v="0.216"/>
    <n v="0"/>
  </r>
  <r>
    <x v="246"/>
    <x v="213"/>
    <s v="VUT"/>
    <n v="298868"/>
    <m/>
    <n v="0.20200000000000001"/>
    <n v="0"/>
  </r>
  <r>
    <x v="246"/>
    <x v="214"/>
    <s v="VUT"/>
    <n v="291994"/>
    <m/>
    <n v="0.16500000000000001"/>
    <n v="0"/>
  </r>
  <r>
    <x v="246"/>
    <x v="215"/>
    <s v="VUT"/>
    <n v="285273"/>
    <m/>
    <n v="0.18"/>
    <n v="0"/>
  </r>
  <r>
    <x v="246"/>
    <x v="216"/>
    <s v="VUT"/>
    <n v="278518"/>
    <m/>
    <n v="0.14299999999999999"/>
    <n v="0"/>
  </r>
  <r>
    <x v="246"/>
    <x v="217"/>
    <s v="VUT"/>
    <n v="272095"/>
    <m/>
    <n v="0.15"/>
    <n v="0"/>
  </r>
  <r>
    <x v="246"/>
    <x v="218"/>
    <s v="VUT"/>
    <n v="266116"/>
    <m/>
    <n v="0.13600000000000001"/>
    <n v="0"/>
  </r>
  <r>
    <x v="246"/>
    <x v="219"/>
    <s v="VUT"/>
    <n v="260246"/>
    <m/>
    <n v="0.158"/>
    <n v="0"/>
  </r>
  <r>
    <x v="246"/>
    <x v="220"/>
    <s v="VUT"/>
    <n v="254495"/>
    <m/>
    <n v="0.11"/>
    <n v="0"/>
  </r>
  <r>
    <x v="246"/>
    <x v="221"/>
    <s v="VUT"/>
    <n v="248893"/>
    <m/>
    <n v="0.11700000000000001"/>
    <n v="0"/>
  </r>
  <r>
    <x v="246"/>
    <x v="222"/>
    <s v="VUT"/>
    <n v="243484"/>
    <m/>
    <n v="0.13600000000000001"/>
    <n v="0"/>
  </r>
  <r>
    <x v="246"/>
    <x v="223"/>
    <s v="VUT"/>
    <n v="238257"/>
    <m/>
    <n v="0.121"/>
    <n v="0"/>
  </r>
  <r>
    <x v="246"/>
    <x v="224"/>
    <s v="VUT"/>
    <n v="232739"/>
    <m/>
    <n v="0.121"/>
    <n v="0"/>
  </r>
  <r>
    <x v="246"/>
    <x v="225"/>
    <s v="VUT"/>
    <n v="226908"/>
    <m/>
    <n v="8.4000000000000005E-2"/>
    <n v="0"/>
  </r>
  <r>
    <x v="246"/>
    <x v="226"/>
    <s v="VUT"/>
    <n v="221290"/>
    <m/>
    <n v="7.2999999999999995E-2"/>
    <n v="0"/>
  </r>
  <r>
    <x v="246"/>
    <x v="227"/>
    <s v="VUT"/>
    <n v="215939"/>
    <m/>
    <n v="7.2999999999999995E-2"/>
    <n v="0"/>
  </r>
  <r>
    <x v="246"/>
    <x v="228"/>
    <s v="VUT"/>
    <n v="210773"/>
    <m/>
    <n v="7.6999999999999999E-2"/>
    <n v="0"/>
  </r>
  <r>
    <x v="246"/>
    <x v="229"/>
    <s v="VUT"/>
    <n v="205720"/>
    <m/>
    <n v="7.2999999999999995E-2"/>
    <n v="0"/>
  </r>
  <r>
    <x v="246"/>
    <x v="230"/>
    <s v="VUT"/>
    <n v="200760"/>
    <m/>
    <n v="8.1000000000000003E-2"/>
    <n v="0"/>
  </r>
  <r>
    <x v="246"/>
    <x v="231"/>
    <s v="VUT"/>
    <n v="195870"/>
    <m/>
    <n v="8.1000000000000003E-2"/>
    <n v="0"/>
  </r>
  <r>
    <x v="246"/>
    <x v="232"/>
    <s v="VUT"/>
    <n v="191047"/>
    <m/>
    <n v="8.1000000000000003E-2"/>
    <n v="0"/>
  </r>
  <r>
    <x v="246"/>
    <x v="233"/>
    <s v="VUT"/>
    <n v="186290"/>
    <m/>
    <n v="8.4000000000000005E-2"/>
    <n v="0"/>
  </r>
  <r>
    <x v="246"/>
    <x v="234"/>
    <s v="VUT"/>
    <n v="182056"/>
    <m/>
    <n v="8.4000000000000005E-2"/>
    <n v="0"/>
  </r>
  <r>
    <x v="246"/>
    <x v="235"/>
    <s v="VUT"/>
    <n v="178322"/>
    <m/>
    <n v="7.6999999999999999E-2"/>
    <n v="0"/>
  </r>
  <r>
    <x v="246"/>
    <x v="236"/>
    <s v="VUT"/>
    <n v="174639"/>
    <m/>
    <n v="7.6999999999999999E-2"/>
    <n v="0"/>
  </r>
  <r>
    <x v="246"/>
    <x v="237"/>
    <s v="VUT"/>
    <n v="170926"/>
    <m/>
    <n v="7.2999999999999995E-2"/>
    <n v="0"/>
  </r>
  <r>
    <x v="246"/>
    <x v="238"/>
    <s v="VUT"/>
    <n v="167156"/>
    <m/>
    <n v="6.6000000000000003E-2"/>
    <n v="0"/>
  </r>
  <r>
    <x v="246"/>
    <x v="239"/>
    <s v="VUT"/>
    <n v="163328"/>
    <m/>
    <n v="6.6000000000000003E-2"/>
    <n v="0"/>
  </r>
  <r>
    <x v="246"/>
    <x v="240"/>
    <s v="VUT"/>
    <n v="159473"/>
    <m/>
    <n v="6.6000000000000003E-2"/>
    <n v="0"/>
  </r>
  <r>
    <x v="246"/>
    <x v="241"/>
    <s v="VUT"/>
    <n v="155619"/>
    <m/>
    <n v="6.6000000000000003E-2"/>
    <n v="0"/>
  </r>
  <r>
    <x v="246"/>
    <x v="242"/>
    <s v="VUT"/>
    <n v="151806"/>
    <m/>
    <n v="6.6000000000000003E-2"/>
    <n v="0"/>
  </r>
  <r>
    <x v="246"/>
    <x v="243"/>
    <s v="VUT"/>
    <n v="148073"/>
    <m/>
    <n v="6.6000000000000003E-2"/>
    <n v="0"/>
  </r>
  <r>
    <x v="246"/>
    <x v="244"/>
    <s v="VUT"/>
    <n v="144409"/>
    <m/>
    <n v="6.2E-2"/>
    <n v="0"/>
  </r>
  <r>
    <x v="246"/>
    <x v="245"/>
    <s v="VUT"/>
    <n v="140769"/>
    <m/>
    <n v="6.6000000000000003E-2"/>
    <n v="0"/>
  </r>
  <r>
    <x v="246"/>
    <x v="246"/>
    <s v="VUT"/>
    <n v="137205"/>
    <m/>
    <n v="4.8000000000000001E-2"/>
    <n v="0"/>
  </r>
  <r>
    <x v="246"/>
    <x v="247"/>
    <s v="VUT"/>
    <n v="133737"/>
    <m/>
    <n v="5.8999999999999997E-2"/>
    <n v="0"/>
  </r>
  <r>
    <x v="246"/>
    <x v="248"/>
    <s v="VUT"/>
    <n v="130374"/>
    <m/>
    <n v="0.121"/>
    <n v="0"/>
  </r>
  <r>
    <x v="246"/>
    <x v="249"/>
    <s v="VUT"/>
    <n v="127124"/>
    <m/>
    <n v="5.5E-2"/>
    <n v="0"/>
  </r>
  <r>
    <x v="246"/>
    <x v="250"/>
    <s v="VUT"/>
    <n v="124013"/>
    <m/>
    <n v="5.5E-2"/>
    <n v="0"/>
  </r>
  <r>
    <x v="246"/>
    <x v="251"/>
    <s v="VUT"/>
    <n v="121051"/>
    <m/>
    <n v="5.0999999999999997E-2"/>
    <n v="0"/>
  </r>
  <r>
    <x v="246"/>
    <x v="252"/>
    <s v="VUT"/>
    <n v="118267"/>
    <m/>
    <n v="5.0999999999999997E-2"/>
    <n v="0"/>
  </r>
  <r>
    <x v="246"/>
    <x v="253"/>
    <s v="VUT"/>
    <n v="115683"/>
    <m/>
    <n v="6.2E-2"/>
    <n v="0"/>
  </r>
  <r>
    <x v="246"/>
    <x v="254"/>
    <s v="VUT"/>
    <n v="113061"/>
    <m/>
    <n v="6.2E-2"/>
    <n v="0"/>
  </r>
  <r>
    <x v="246"/>
    <x v="255"/>
    <s v="VUT"/>
    <n v="109980"/>
    <m/>
    <n v="5.8999999999999997E-2"/>
    <n v="0"/>
  </r>
  <r>
    <x v="246"/>
    <x v="256"/>
    <s v="VUT"/>
    <n v="106634"/>
    <m/>
    <n v="5.0999999999999997E-2"/>
    <n v="0"/>
  </r>
  <r>
    <x v="246"/>
    <x v="257"/>
    <s v="VUT"/>
    <n v="103401"/>
    <m/>
    <n v="4.3999999999999997E-2"/>
    <n v="0"/>
  </r>
  <r>
    <x v="246"/>
    <x v="258"/>
    <s v="VUT"/>
    <n v="100288"/>
    <m/>
    <n v="5.5E-2"/>
    <n v="0"/>
  </r>
  <r>
    <x v="246"/>
    <x v="259"/>
    <s v="VUT"/>
    <n v="97273"/>
    <m/>
    <n v="6.2E-2"/>
    <n v="0"/>
  </r>
  <r>
    <x v="246"/>
    <x v="260"/>
    <s v="VUT"/>
    <n v="94379"/>
    <m/>
    <n v="5.5E-2"/>
    <n v="0"/>
  </r>
  <r>
    <x v="246"/>
    <x v="261"/>
    <s v="VUT"/>
    <n v="91578"/>
    <m/>
    <n v="6.2E-2"/>
    <n v="0"/>
  </r>
  <r>
    <x v="246"/>
    <x v="262"/>
    <s v="VUT"/>
    <n v="88880"/>
    <m/>
    <n v="5.8999999999999997E-2"/>
    <n v="0"/>
  </r>
  <r>
    <x v="246"/>
    <x v="263"/>
    <s v="VUT"/>
    <n v="86283"/>
    <m/>
    <n v="0.04"/>
    <n v="0"/>
  </r>
  <r>
    <x v="246"/>
    <x v="264"/>
    <s v="VUT"/>
    <n v="83769"/>
    <m/>
    <n v="4.3999999999999997E-2"/>
    <n v="0"/>
  </r>
  <r>
    <x v="246"/>
    <x v="265"/>
    <s v="VUT"/>
    <n v="81333"/>
    <m/>
    <n v="6.2E-2"/>
    <n v="0"/>
  </r>
  <r>
    <x v="246"/>
    <x v="266"/>
    <s v="VUT"/>
    <n v="78935"/>
    <m/>
    <n v="8.4000000000000005E-2"/>
    <n v="0"/>
  </r>
  <r>
    <x v="246"/>
    <x v="267"/>
    <s v="VUT"/>
    <n v="76604"/>
    <m/>
    <n v="7.6999999999999999E-2"/>
    <n v="0"/>
  </r>
  <r>
    <x v="246"/>
    <x v="268"/>
    <s v="VUT"/>
    <n v="74375"/>
    <m/>
    <n v="4.8000000000000001E-2"/>
    <n v="0"/>
  </r>
  <r>
    <x v="246"/>
    <x v="269"/>
    <s v="VUT"/>
    <n v="72233"/>
    <m/>
    <n v="6.2E-2"/>
    <n v="0"/>
  </r>
  <r>
    <x v="246"/>
    <x v="270"/>
    <s v="VUT"/>
    <n v="70172"/>
    <m/>
    <n v="3.3000000000000002E-2"/>
    <n v="0"/>
  </r>
  <r>
    <x v="246"/>
    <x v="271"/>
    <s v="VUT"/>
    <n v="68188"/>
    <m/>
    <n v="0.04"/>
    <n v="0"/>
  </r>
  <r>
    <x v="247"/>
    <x v="100"/>
    <s v="VAT"/>
    <n v="905"/>
    <m/>
    <m/>
    <m/>
  </r>
  <r>
    <x v="247"/>
    <x v="101"/>
    <s v="VAT"/>
    <n v="905"/>
    <m/>
    <m/>
    <m/>
  </r>
  <r>
    <x v="247"/>
    <x v="102"/>
    <s v="VAT"/>
    <n v="905"/>
    <m/>
    <m/>
    <m/>
  </r>
  <r>
    <x v="247"/>
    <x v="103"/>
    <s v="VAT"/>
    <n v="905"/>
    <m/>
    <m/>
    <m/>
  </r>
  <r>
    <x v="247"/>
    <x v="104"/>
    <s v="VAT"/>
    <n v="905"/>
    <m/>
    <m/>
    <m/>
  </r>
  <r>
    <x v="247"/>
    <x v="105"/>
    <s v="VAT"/>
    <n v="905"/>
    <m/>
    <m/>
    <m/>
  </r>
  <r>
    <x v="247"/>
    <x v="106"/>
    <s v="VAT"/>
    <n v="905"/>
    <m/>
    <m/>
    <m/>
  </r>
  <r>
    <x v="247"/>
    <x v="107"/>
    <s v="VAT"/>
    <n v="905"/>
    <m/>
    <m/>
    <m/>
  </r>
  <r>
    <x v="247"/>
    <x v="108"/>
    <s v="VAT"/>
    <n v="905"/>
    <m/>
    <m/>
    <m/>
  </r>
  <r>
    <x v="247"/>
    <x v="109"/>
    <s v="VAT"/>
    <n v="905"/>
    <m/>
    <m/>
    <m/>
  </r>
  <r>
    <x v="247"/>
    <x v="110"/>
    <s v="VAT"/>
    <n v="905"/>
    <m/>
    <m/>
    <m/>
  </r>
  <r>
    <x v="247"/>
    <x v="111"/>
    <s v="VAT"/>
    <n v="905"/>
    <m/>
    <m/>
    <m/>
  </r>
  <r>
    <x v="247"/>
    <x v="112"/>
    <s v="VAT"/>
    <n v="905"/>
    <m/>
    <m/>
    <m/>
  </r>
  <r>
    <x v="247"/>
    <x v="113"/>
    <s v="VAT"/>
    <n v="905"/>
    <m/>
    <m/>
    <m/>
  </r>
  <r>
    <x v="247"/>
    <x v="114"/>
    <s v="VAT"/>
    <n v="905"/>
    <m/>
    <m/>
    <m/>
  </r>
  <r>
    <x v="247"/>
    <x v="115"/>
    <s v="VAT"/>
    <n v="905"/>
    <m/>
    <m/>
    <m/>
  </r>
  <r>
    <x v="247"/>
    <x v="116"/>
    <s v="VAT"/>
    <n v="905"/>
    <m/>
    <m/>
    <m/>
  </r>
  <r>
    <x v="247"/>
    <x v="117"/>
    <s v="VAT"/>
    <n v="905"/>
    <m/>
    <m/>
    <m/>
  </r>
  <r>
    <x v="247"/>
    <x v="118"/>
    <s v="VAT"/>
    <n v="905"/>
    <m/>
    <m/>
    <m/>
  </r>
  <r>
    <x v="247"/>
    <x v="119"/>
    <s v="VAT"/>
    <n v="905"/>
    <m/>
    <m/>
    <m/>
  </r>
  <r>
    <x v="247"/>
    <x v="120"/>
    <s v="VAT"/>
    <n v="905"/>
    <m/>
    <m/>
    <m/>
  </r>
  <r>
    <x v="247"/>
    <x v="121"/>
    <s v="VAT"/>
    <n v="905"/>
    <m/>
    <m/>
    <m/>
  </r>
  <r>
    <x v="247"/>
    <x v="122"/>
    <s v="VAT"/>
    <n v="905"/>
    <m/>
    <m/>
    <m/>
  </r>
  <r>
    <x v="247"/>
    <x v="123"/>
    <s v="VAT"/>
    <n v="905"/>
    <m/>
    <m/>
    <m/>
  </r>
  <r>
    <x v="247"/>
    <x v="124"/>
    <s v="VAT"/>
    <n v="905"/>
    <m/>
    <m/>
    <m/>
  </r>
  <r>
    <x v="247"/>
    <x v="125"/>
    <s v="VAT"/>
    <n v="905"/>
    <m/>
    <m/>
    <m/>
  </r>
  <r>
    <x v="247"/>
    <x v="126"/>
    <s v="VAT"/>
    <n v="905"/>
    <m/>
    <m/>
    <m/>
  </r>
  <r>
    <x v="247"/>
    <x v="127"/>
    <s v="VAT"/>
    <n v="905"/>
    <m/>
    <m/>
    <m/>
  </r>
  <r>
    <x v="247"/>
    <x v="128"/>
    <s v="VAT"/>
    <n v="905"/>
    <m/>
    <m/>
    <m/>
  </r>
  <r>
    <x v="247"/>
    <x v="129"/>
    <s v="VAT"/>
    <n v="905"/>
    <m/>
    <m/>
    <m/>
  </r>
  <r>
    <x v="247"/>
    <x v="130"/>
    <s v="VAT"/>
    <n v="905"/>
    <m/>
    <m/>
    <m/>
  </r>
  <r>
    <x v="247"/>
    <x v="131"/>
    <s v="VAT"/>
    <n v="905"/>
    <m/>
    <m/>
    <m/>
  </r>
  <r>
    <x v="247"/>
    <x v="132"/>
    <s v="VAT"/>
    <n v="905"/>
    <m/>
    <m/>
    <m/>
  </r>
  <r>
    <x v="247"/>
    <x v="133"/>
    <s v="VAT"/>
    <n v="905"/>
    <m/>
    <m/>
    <m/>
  </r>
  <r>
    <x v="247"/>
    <x v="134"/>
    <s v="VAT"/>
    <n v="905"/>
    <m/>
    <m/>
    <m/>
  </r>
  <r>
    <x v="247"/>
    <x v="135"/>
    <s v="VAT"/>
    <n v="905"/>
    <m/>
    <m/>
    <m/>
  </r>
  <r>
    <x v="247"/>
    <x v="136"/>
    <s v="VAT"/>
    <n v="905"/>
    <m/>
    <m/>
    <m/>
  </r>
  <r>
    <x v="247"/>
    <x v="137"/>
    <s v="VAT"/>
    <n v="905"/>
    <m/>
    <m/>
    <m/>
  </r>
  <r>
    <x v="247"/>
    <x v="138"/>
    <s v="VAT"/>
    <n v="905"/>
    <m/>
    <m/>
    <m/>
  </r>
  <r>
    <x v="247"/>
    <x v="139"/>
    <s v="VAT"/>
    <n v="905"/>
    <m/>
    <m/>
    <m/>
  </r>
  <r>
    <x v="247"/>
    <x v="140"/>
    <s v="VAT"/>
    <n v="905"/>
    <m/>
    <m/>
    <m/>
  </r>
  <r>
    <x v="247"/>
    <x v="141"/>
    <s v="VAT"/>
    <n v="905"/>
    <m/>
    <m/>
    <m/>
  </r>
  <r>
    <x v="247"/>
    <x v="142"/>
    <s v="VAT"/>
    <n v="905"/>
    <m/>
    <m/>
    <m/>
  </r>
  <r>
    <x v="247"/>
    <x v="143"/>
    <s v="VAT"/>
    <n v="905"/>
    <m/>
    <m/>
    <m/>
  </r>
  <r>
    <x v="247"/>
    <x v="144"/>
    <s v="VAT"/>
    <n v="905"/>
    <m/>
    <m/>
    <m/>
  </r>
  <r>
    <x v="247"/>
    <x v="145"/>
    <s v="VAT"/>
    <n v="905"/>
    <m/>
    <m/>
    <m/>
  </r>
  <r>
    <x v="247"/>
    <x v="146"/>
    <s v="VAT"/>
    <n v="905"/>
    <m/>
    <m/>
    <m/>
  </r>
  <r>
    <x v="247"/>
    <x v="147"/>
    <s v="VAT"/>
    <n v="905"/>
    <m/>
    <m/>
    <m/>
  </r>
  <r>
    <x v="247"/>
    <x v="148"/>
    <s v="VAT"/>
    <n v="905"/>
    <m/>
    <m/>
    <m/>
  </r>
  <r>
    <x v="247"/>
    <x v="149"/>
    <s v="VAT"/>
    <n v="905"/>
    <m/>
    <m/>
    <m/>
  </r>
  <r>
    <x v="247"/>
    <x v="150"/>
    <s v="VAT"/>
    <n v="905"/>
    <m/>
    <m/>
    <m/>
  </r>
  <r>
    <x v="247"/>
    <x v="151"/>
    <s v="VAT"/>
    <n v="905"/>
    <m/>
    <m/>
    <m/>
  </r>
  <r>
    <x v="247"/>
    <x v="152"/>
    <s v="VAT"/>
    <n v="905"/>
    <m/>
    <m/>
    <m/>
  </r>
  <r>
    <x v="247"/>
    <x v="153"/>
    <s v="VAT"/>
    <n v="905"/>
    <m/>
    <m/>
    <m/>
  </r>
  <r>
    <x v="247"/>
    <x v="154"/>
    <s v="VAT"/>
    <n v="905"/>
    <m/>
    <m/>
    <m/>
  </r>
  <r>
    <x v="247"/>
    <x v="155"/>
    <s v="VAT"/>
    <n v="905"/>
    <m/>
    <m/>
    <m/>
  </r>
  <r>
    <x v="247"/>
    <x v="156"/>
    <s v="VAT"/>
    <n v="905"/>
    <m/>
    <m/>
    <m/>
  </r>
  <r>
    <x v="247"/>
    <x v="157"/>
    <s v="VAT"/>
    <n v="905"/>
    <m/>
    <m/>
    <m/>
  </r>
  <r>
    <x v="247"/>
    <x v="158"/>
    <s v="VAT"/>
    <n v="905"/>
    <m/>
    <m/>
    <m/>
  </r>
  <r>
    <x v="247"/>
    <x v="159"/>
    <s v="VAT"/>
    <n v="905"/>
    <m/>
    <m/>
    <m/>
  </r>
  <r>
    <x v="247"/>
    <x v="160"/>
    <s v="VAT"/>
    <n v="905"/>
    <m/>
    <m/>
    <m/>
  </r>
  <r>
    <x v="247"/>
    <x v="161"/>
    <s v="VAT"/>
    <n v="905"/>
    <m/>
    <m/>
    <m/>
  </r>
  <r>
    <x v="247"/>
    <x v="162"/>
    <s v="VAT"/>
    <n v="905"/>
    <m/>
    <m/>
    <m/>
  </r>
  <r>
    <x v="247"/>
    <x v="163"/>
    <s v="VAT"/>
    <n v="905"/>
    <m/>
    <m/>
    <m/>
  </r>
  <r>
    <x v="247"/>
    <x v="164"/>
    <s v="VAT"/>
    <n v="905"/>
    <m/>
    <m/>
    <m/>
  </r>
  <r>
    <x v="247"/>
    <x v="165"/>
    <s v="VAT"/>
    <n v="905"/>
    <m/>
    <m/>
    <m/>
  </r>
  <r>
    <x v="247"/>
    <x v="166"/>
    <s v="VAT"/>
    <n v="905"/>
    <m/>
    <m/>
    <m/>
  </r>
  <r>
    <x v="247"/>
    <x v="167"/>
    <s v="VAT"/>
    <n v="905"/>
    <m/>
    <m/>
    <m/>
  </r>
  <r>
    <x v="247"/>
    <x v="168"/>
    <s v="VAT"/>
    <n v="905"/>
    <m/>
    <m/>
    <m/>
  </r>
  <r>
    <x v="247"/>
    <x v="169"/>
    <s v="VAT"/>
    <n v="905"/>
    <m/>
    <m/>
    <m/>
  </r>
  <r>
    <x v="247"/>
    <x v="170"/>
    <s v="VAT"/>
    <n v="905"/>
    <m/>
    <m/>
    <m/>
  </r>
  <r>
    <x v="247"/>
    <x v="171"/>
    <s v="VAT"/>
    <n v="905"/>
    <m/>
    <m/>
    <m/>
  </r>
  <r>
    <x v="247"/>
    <x v="172"/>
    <s v="VAT"/>
    <n v="905"/>
    <m/>
    <m/>
    <m/>
  </r>
  <r>
    <x v="247"/>
    <x v="173"/>
    <s v="VAT"/>
    <n v="905"/>
    <m/>
    <m/>
    <m/>
  </r>
  <r>
    <x v="247"/>
    <x v="174"/>
    <s v="VAT"/>
    <n v="905"/>
    <m/>
    <m/>
    <m/>
  </r>
  <r>
    <x v="247"/>
    <x v="175"/>
    <s v="VAT"/>
    <n v="905"/>
    <m/>
    <m/>
    <m/>
  </r>
  <r>
    <x v="247"/>
    <x v="176"/>
    <s v="VAT"/>
    <n v="905"/>
    <m/>
    <m/>
    <m/>
  </r>
  <r>
    <x v="247"/>
    <x v="177"/>
    <s v="VAT"/>
    <n v="905"/>
    <m/>
    <m/>
    <m/>
  </r>
  <r>
    <x v="247"/>
    <x v="178"/>
    <s v="VAT"/>
    <n v="905"/>
    <m/>
    <m/>
    <m/>
  </r>
  <r>
    <x v="247"/>
    <x v="179"/>
    <s v="VAT"/>
    <n v="905"/>
    <m/>
    <m/>
    <m/>
  </r>
  <r>
    <x v="247"/>
    <x v="180"/>
    <s v="VAT"/>
    <n v="905"/>
    <m/>
    <m/>
    <m/>
  </r>
  <r>
    <x v="247"/>
    <x v="181"/>
    <s v="VAT"/>
    <n v="905"/>
    <m/>
    <m/>
    <m/>
  </r>
  <r>
    <x v="247"/>
    <x v="182"/>
    <s v="VAT"/>
    <n v="905"/>
    <m/>
    <m/>
    <m/>
  </r>
  <r>
    <x v="247"/>
    <x v="183"/>
    <s v="VAT"/>
    <n v="905"/>
    <m/>
    <m/>
    <m/>
  </r>
  <r>
    <x v="247"/>
    <x v="184"/>
    <s v="VAT"/>
    <n v="905"/>
    <m/>
    <m/>
    <m/>
  </r>
  <r>
    <x v="247"/>
    <x v="185"/>
    <s v="VAT"/>
    <n v="905"/>
    <m/>
    <m/>
    <m/>
  </r>
  <r>
    <x v="247"/>
    <x v="186"/>
    <s v="VAT"/>
    <n v="905"/>
    <m/>
    <m/>
    <m/>
  </r>
  <r>
    <x v="247"/>
    <x v="187"/>
    <s v="VAT"/>
    <n v="905"/>
    <m/>
    <m/>
    <m/>
  </r>
  <r>
    <x v="247"/>
    <x v="188"/>
    <s v="VAT"/>
    <n v="905"/>
    <m/>
    <m/>
    <m/>
  </r>
  <r>
    <x v="247"/>
    <x v="189"/>
    <s v="VAT"/>
    <n v="905"/>
    <m/>
    <m/>
    <m/>
  </r>
  <r>
    <x v="247"/>
    <x v="190"/>
    <s v="VAT"/>
    <n v="905"/>
    <m/>
    <m/>
    <m/>
  </r>
  <r>
    <x v="247"/>
    <x v="191"/>
    <s v="VAT"/>
    <n v="905"/>
    <m/>
    <m/>
    <m/>
  </r>
  <r>
    <x v="247"/>
    <x v="192"/>
    <s v="VAT"/>
    <n v="905"/>
    <m/>
    <m/>
    <m/>
  </r>
  <r>
    <x v="247"/>
    <x v="193"/>
    <s v="VAT"/>
    <n v="905"/>
    <m/>
    <m/>
    <m/>
  </r>
  <r>
    <x v="247"/>
    <x v="194"/>
    <s v="VAT"/>
    <n v="905"/>
    <m/>
    <m/>
    <m/>
  </r>
  <r>
    <x v="247"/>
    <x v="195"/>
    <s v="VAT"/>
    <n v="905"/>
    <m/>
    <m/>
    <m/>
  </r>
  <r>
    <x v="247"/>
    <x v="196"/>
    <s v="VAT"/>
    <n v="905"/>
    <m/>
    <m/>
    <m/>
  </r>
  <r>
    <x v="247"/>
    <x v="197"/>
    <s v="VAT"/>
    <n v="905"/>
    <m/>
    <m/>
    <m/>
  </r>
  <r>
    <x v="247"/>
    <x v="198"/>
    <s v="VAT"/>
    <n v="905"/>
    <m/>
    <m/>
    <m/>
  </r>
  <r>
    <x v="247"/>
    <x v="199"/>
    <s v="VAT"/>
    <n v="905"/>
    <m/>
    <m/>
    <m/>
  </r>
  <r>
    <x v="247"/>
    <x v="200"/>
    <s v="VAT"/>
    <n v="889"/>
    <m/>
    <m/>
    <m/>
  </r>
  <r>
    <x v="247"/>
    <x v="201"/>
    <s v="VAT"/>
    <n v="895"/>
    <m/>
    <m/>
    <m/>
  </r>
  <r>
    <x v="247"/>
    <x v="202"/>
    <s v="VAT"/>
    <n v="901"/>
    <m/>
    <m/>
    <m/>
  </r>
  <r>
    <x v="247"/>
    <x v="203"/>
    <s v="VAT"/>
    <n v="907"/>
    <m/>
    <m/>
    <m/>
  </r>
  <r>
    <x v="247"/>
    <x v="204"/>
    <s v="VAT"/>
    <n v="914"/>
    <m/>
    <m/>
    <m/>
  </r>
  <r>
    <x v="247"/>
    <x v="205"/>
    <s v="VAT"/>
    <n v="921"/>
    <m/>
    <m/>
    <m/>
  </r>
  <r>
    <x v="247"/>
    <x v="206"/>
    <s v="VAT"/>
    <n v="926"/>
    <m/>
    <m/>
    <m/>
  </r>
  <r>
    <x v="247"/>
    <x v="207"/>
    <s v="VAT"/>
    <n v="928"/>
    <m/>
    <m/>
    <m/>
  </r>
  <r>
    <x v="247"/>
    <x v="208"/>
    <s v="VAT"/>
    <n v="930"/>
    <m/>
    <m/>
    <m/>
  </r>
  <r>
    <x v="247"/>
    <x v="209"/>
    <s v="VAT"/>
    <n v="931"/>
    <m/>
    <m/>
    <m/>
  </r>
  <r>
    <x v="247"/>
    <x v="273"/>
    <s v="VAT"/>
    <n v="929"/>
    <m/>
    <m/>
    <m/>
  </r>
  <r>
    <x v="247"/>
    <x v="272"/>
    <s v="VAT"/>
    <n v="926"/>
    <m/>
    <m/>
    <m/>
  </r>
  <r>
    <x v="247"/>
    <x v="271"/>
    <s v="VAT"/>
    <n v="928"/>
    <m/>
    <m/>
    <m/>
  </r>
  <r>
    <x v="247"/>
    <x v="270"/>
    <s v="VAT"/>
    <n v="929"/>
    <m/>
    <m/>
    <m/>
  </r>
  <r>
    <x v="247"/>
    <x v="269"/>
    <s v="VAT"/>
    <n v="931"/>
    <m/>
    <m/>
    <m/>
  </r>
  <r>
    <x v="247"/>
    <x v="268"/>
    <s v="VAT"/>
    <n v="901"/>
    <m/>
    <m/>
    <m/>
  </r>
  <r>
    <x v="247"/>
    <x v="267"/>
    <s v="VAT"/>
    <n v="854"/>
    <m/>
    <m/>
    <m/>
  </r>
  <r>
    <x v="247"/>
    <x v="266"/>
    <s v="VAT"/>
    <n v="816"/>
    <m/>
    <m/>
    <m/>
  </r>
  <r>
    <x v="247"/>
    <x v="265"/>
    <s v="VAT"/>
    <n v="785"/>
    <m/>
    <m/>
    <m/>
  </r>
  <r>
    <x v="247"/>
    <x v="264"/>
    <s v="VAT"/>
    <n v="769"/>
    <m/>
    <m/>
    <m/>
  </r>
  <r>
    <x v="247"/>
    <x v="263"/>
    <s v="VAT"/>
    <n v="758"/>
    <m/>
    <m/>
    <m/>
  </r>
  <r>
    <x v="247"/>
    <x v="262"/>
    <s v="VAT"/>
    <n v="750"/>
    <m/>
    <m/>
    <m/>
  </r>
  <r>
    <x v="247"/>
    <x v="261"/>
    <s v="VAT"/>
    <n v="746"/>
    <m/>
    <m/>
    <m/>
  </r>
  <r>
    <x v="247"/>
    <x v="260"/>
    <s v="VAT"/>
    <n v="745"/>
    <m/>
    <m/>
    <m/>
  </r>
  <r>
    <x v="247"/>
    <x v="259"/>
    <s v="VAT"/>
    <n v="743"/>
    <m/>
    <m/>
    <m/>
  </r>
  <r>
    <x v="247"/>
    <x v="258"/>
    <s v="VAT"/>
    <n v="742"/>
    <m/>
    <m/>
    <m/>
  </r>
  <r>
    <x v="247"/>
    <x v="257"/>
    <s v="VAT"/>
    <n v="746"/>
    <m/>
    <m/>
    <m/>
  </r>
  <r>
    <x v="247"/>
    <x v="256"/>
    <s v="VAT"/>
    <n v="749"/>
    <m/>
    <m/>
    <m/>
  </r>
  <r>
    <x v="247"/>
    <x v="255"/>
    <s v="VAT"/>
    <n v="752"/>
    <m/>
    <m/>
    <m/>
  </r>
  <r>
    <x v="247"/>
    <x v="254"/>
    <s v="VAT"/>
    <n v="755"/>
    <m/>
    <m/>
    <m/>
  </r>
  <r>
    <x v="247"/>
    <x v="253"/>
    <s v="VAT"/>
    <n v="754"/>
    <m/>
    <m/>
    <m/>
  </r>
  <r>
    <x v="247"/>
    <x v="252"/>
    <s v="VAT"/>
    <n v="753"/>
    <m/>
    <m/>
    <m/>
  </r>
  <r>
    <x v="247"/>
    <x v="251"/>
    <s v="VAT"/>
    <n v="750"/>
    <m/>
    <m/>
    <m/>
  </r>
  <r>
    <x v="247"/>
    <x v="250"/>
    <s v="VAT"/>
    <n v="747"/>
    <m/>
    <m/>
    <m/>
  </r>
  <r>
    <x v="247"/>
    <x v="249"/>
    <s v="VAT"/>
    <n v="744"/>
    <m/>
    <m/>
    <m/>
  </r>
  <r>
    <x v="247"/>
    <x v="248"/>
    <s v="VAT"/>
    <n v="741"/>
    <m/>
    <m/>
    <m/>
  </r>
  <r>
    <x v="247"/>
    <x v="247"/>
    <s v="VAT"/>
    <n v="740"/>
    <m/>
    <m/>
    <m/>
  </r>
  <r>
    <x v="247"/>
    <x v="246"/>
    <s v="VAT"/>
    <n v="740"/>
    <m/>
    <m/>
    <m/>
  </r>
  <r>
    <x v="247"/>
    <x v="245"/>
    <s v="VAT"/>
    <n v="737"/>
    <m/>
    <m/>
    <m/>
  </r>
  <r>
    <x v="247"/>
    <x v="244"/>
    <s v="VAT"/>
    <n v="737"/>
    <m/>
    <m/>
    <m/>
  </r>
  <r>
    <x v="247"/>
    <x v="243"/>
    <s v="VAT"/>
    <n v="736"/>
    <m/>
    <m/>
    <m/>
  </r>
  <r>
    <x v="247"/>
    <x v="242"/>
    <s v="VAT"/>
    <n v="737"/>
    <m/>
    <m/>
    <m/>
  </r>
  <r>
    <x v="247"/>
    <x v="241"/>
    <s v="VAT"/>
    <n v="736"/>
    <m/>
    <m/>
    <m/>
  </r>
  <r>
    <x v="247"/>
    <x v="240"/>
    <s v="VAT"/>
    <n v="729"/>
    <m/>
    <m/>
    <m/>
  </r>
  <r>
    <x v="247"/>
    <x v="239"/>
    <s v="VAT"/>
    <n v="720"/>
    <m/>
    <m/>
    <m/>
  </r>
  <r>
    <x v="247"/>
    <x v="238"/>
    <s v="VAT"/>
    <n v="714"/>
    <m/>
    <m/>
    <m/>
  </r>
  <r>
    <x v="247"/>
    <x v="237"/>
    <s v="VAT"/>
    <n v="709"/>
    <m/>
    <m/>
    <m/>
  </r>
  <r>
    <x v="247"/>
    <x v="236"/>
    <s v="VAT"/>
    <n v="706"/>
    <m/>
    <m/>
    <m/>
  </r>
  <r>
    <x v="247"/>
    <x v="235"/>
    <s v="VAT"/>
    <n v="707"/>
    <m/>
    <m/>
    <m/>
  </r>
  <r>
    <x v="247"/>
    <x v="234"/>
    <s v="VAT"/>
    <n v="706"/>
    <m/>
    <m/>
    <m/>
  </r>
  <r>
    <x v="247"/>
    <x v="233"/>
    <s v="VAT"/>
    <n v="701"/>
    <m/>
    <m/>
    <m/>
  </r>
  <r>
    <x v="247"/>
    <x v="232"/>
    <s v="VAT"/>
    <n v="691"/>
    <m/>
    <m/>
    <m/>
  </r>
  <r>
    <x v="247"/>
    <x v="231"/>
    <s v="VAT"/>
    <n v="684"/>
    <m/>
    <m/>
    <m/>
  </r>
  <r>
    <x v="247"/>
    <x v="230"/>
    <s v="VAT"/>
    <n v="674"/>
    <m/>
    <m/>
    <m/>
  </r>
  <r>
    <x v="247"/>
    <x v="229"/>
    <s v="VAT"/>
    <n v="667"/>
    <m/>
    <m/>
    <m/>
  </r>
  <r>
    <x v="247"/>
    <x v="228"/>
    <s v="VAT"/>
    <n v="667"/>
    <m/>
    <m/>
    <m/>
  </r>
  <r>
    <x v="247"/>
    <x v="227"/>
    <s v="VAT"/>
    <n v="664"/>
    <m/>
    <m/>
    <m/>
  </r>
  <r>
    <x v="247"/>
    <x v="226"/>
    <s v="VAT"/>
    <n v="657"/>
    <m/>
    <m/>
    <m/>
  </r>
  <r>
    <x v="247"/>
    <x v="225"/>
    <s v="VAT"/>
    <n v="648"/>
    <m/>
    <m/>
    <m/>
  </r>
  <r>
    <x v="247"/>
    <x v="224"/>
    <s v="VAT"/>
    <n v="637"/>
    <m/>
    <m/>
    <m/>
  </r>
  <r>
    <x v="247"/>
    <x v="223"/>
    <s v="VAT"/>
    <n v="629"/>
    <m/>
    <m/>
    <m/>
  </r>
  <r>
    <x v="247"/>
    <x v="222"/>
    <s v="VAT"/>
    <n v="624"/>
    <m/>
    <m/>
    <m/>
  </r>
  <r>
    <x v="247"/>
    <x v="221"/>
    <s v="VAT"/>
    <n v="612"/>
    <m/>
    <m/>
    <m/>
  </r>
  <r>
    <x v="247"/>
    <x v="220"/>
    <s v="VAT"/>
    <n v="598"/>
    <m/>
    <m/>
    <m/>
  </r>
  <r>
    <x v="247"/>
    <x v="219"/>
    <s v="VAT"/>
    <n v="587"/>
    <m/>
    <m/>
    <m/>
  </r>
  <r>
    <x v="247"/>
    <x v="218"/>
    <s v="VAT"/>
    <n v="579"/>
    <m/>
    <m/>
    <m/>
  </r>
  <r>
    <x v="247"/>
    <x v="217"/>
    <s v="VAT"/>
    <n v="571"/>
    <m/>
    <m/>
    <m/>
  </r>
  <r>
    <x v="247"/>
    <x v="216"/>
    <s v="VAT"/>
    <n v="563"/>
    <m/>
    <m/>
    <m/>
  </r>
  <r>
    <x v="247"/>
    <x v="215"/>
    <s v="VAT"/>
    <n v="552"/>
    <m/>
    <m/>
    <m/>
  </r>
  <r>
    <x v="247"/>
    <x v="214"/>
    <s v="VAT"/>
    <n v="543"/>
    <m/>
    <m/>
    <m/>
  </r>
  <r>
    <x v="247"/>
    <x v="213"/>
    <s v="VAT"/>
    <n v="536"/>
    <m/>
    <m/>
    <m/>
  </r>
  <r>
    <x v="247"/>
    <x v="212"/>
    <s v="VAT"/>
    <n v="527"/>
    <m/>
    <m/>
    <m/>
  </r>
  <r>
    <x v="247"/>
    <x v="211"/>
    <s v="VAT"/>
    <n v="513"/>
    <m/>
    <m/>
    <m/>
  </r>
  <r>
    <x v="247"/>
    <x v="210"/>
    <s v="VAT"/>
    <n v="501"/>
    <m/>
    <m/>
    <m/>
  </r>
  <r>
    <x v="248"/>
    <x v="100"/>
    <s v="VEN"/>
    <n v="1326378"/>
    <n v="2494415872"/>
    <m/>
    <m/>
  </r>
  <r>
    <x v="248"/>
    <x v="101"/>
    <s v="VEN"/>
    <n v="1341399"/>
    <m/>
    <m/>
    <n v="0"/>
  </r>
  <r>
    <x v="248"/>
    <x v="102"/>
    <s v="VEN"/>
    <n v="1357350"/>
    <m/>
    <m/>
    <n v="0"/>
  </r>
  <r>
    <x v="248"/>
    <x v="103"/>
    <s v="VEN"/>
    <n v="1374250"/>
    <m/>
    <m/>
    <n v="0"/>
  </r>
  <r>
    <x v="248"/>
    <x v="104"/>
    <s v="VEN"/>
    <n v="1391359"/>
    <m/>
    <m/>
    <n v="0"/>
  </r>
  <r>
    <x v="248"/>
    <x v="105"/>
    <s v="VEN"/>
    <n v="1408679"/>
    <m/>
    <m/>
    <n v="0"/>
  </r>
  <r>
    <x v="248"/>
    <x v="106"/>
    <s v="VEN"/>
    <n v="1426211"/>
    <m/>
    <m/>
    <n v="0"/>
  </r>
  <r>
    <x v="248"/>
    <x v="107"/>
    <s v="VEN"/>
    <n v="1443960"/>
    <m/>
    <m/>
    <n v="0"/>
  </r>
  <r>
    <x v="248"/>
    <x v="108"/>
    <s v="VEN"/>
    <n v="1461927"/>
    <m/>
    <m/>
    <n v="0"/>
  </r>
  <r>
    <x v="248"/>
    <x v="109"/>
    <s v="VEN"/>
    <n v="1480115"/>
    <m/>
    <m/>
    <n v="0"/>
  </r>
  <r>
    <x v="248"/>
    <x v="110"/>
    <s v="VEN"/>
    <n v="1498528"/>
    <m/>
    <m/>
    <n v="0"/>
  </r>
  <r>
    <x v="248"/>
    <x v="111"/>
    <s v="VEN"/>
    <n v="1517166"/>
    <m/>
    <m/>
    <n v="0"/>
  </r>
  <r>
    <x v="248"/>
    <x v="112"/>
    <s v="VEN"/>
    <n v="1536035"/>
    <m/>
    <m/>
    <n v="0"/>
  </r>
  <r>
    <x v="248"/>
    <x v="113"/>
    <s v="VEN"/>
    <n v="1555135"/>
    <m/>
    <m/>
    <n v="0"/>
  </r>
  <r>
    <x v="248"/>
    <x v="114"/>
    <s v="VEN"/>
    <n v="1574470"/>
    <m/>
    <m/>
    <n v="0"/>
  </r>
  <r>
    <x v="248"/>
    <x v="115"/>
    <s v="VEN"/>
    <n v="1594044"/>
    <m/>
    <m/>
    <n v="0"/>
  </r>
  <r>
    <x v="248"/>
    <x v="116"/>
    <s v="VEN"/>
    <n v="1613858"/>
    <m/>
    <m/>
    <n v="0"/>
  </r>
  <r>
    <x v="248"/>
    <x v="117"/>
    <s v="VEN"/>
    <n v="1633915"/>
    <m/>
    <m/>
    <n v="0"/>
  </r>
  <r>
    <x v="248"/>
    <x v="118"/>
    <s v="VEN"/>
    <n v="1654220"/>
    <m/>
    <m/>
    <n v="0"/>
  </r>
  <r>
    <x v="248"/>
    <x v="119"/>
    <s v="VEN"/>
    <n v="1676673"/>
    <m/>
    <m/>
    <n v="0"/>
  </r>
  <r>
    <x v="248"/>
    <x v="120"/>
    <s v="VEN"/>
    <n v="1701337"/>
    <n v="2924156928"/>
    <n v="1E-3"/>
    <n v="0"/>
  </r>
  <r>
    <x v="248"/>
    <x v="121"/>
    <s v="VEN"/>
    <n v="1728278"/>
    <n v="2899425024"/>
    <n v="1E-3"/>
    <n v="0"/>
  </r>
  <r>
    <x v="248"/>
    <x v="122"/>
    <s v="VEN"/>
    <n v="1757561"/>
    <n v="2973250048"/>
    <n v="1E-3"/>
    <n v="0"/>
  </r>
  <r>
    <x v="248"/>
    <x v="123"/>
    <s v="VEN"/>
    <n v="1789255"/>
    <n v="3249900032"/>
    <n v="1E-3"/>
    <n v="0"/>
  </r>
  <r>
    <x v="248"/>
    <x v="124"/>
    <s v="VEN"/>
    <n v="1821517"/>
    <n v="3640980992"/>
    <n v="2E-3"/>
    <n v="0"/>
  </r>
  <r>
    <x v="248"/>
    <x v="125"/>
    <s v="VEN"/>
    <n v="1854358"/>
    <n v="3293263872"/>
    <n v="1E-3"/>
    <n v="0"/>
  </r>
  <r>
    <x v="248"/>
    <x v="126"/>
    <s v="VEN"/>
    <n v="1887789"/>
    <n v="3493984000"/>
    <n v="2E-3"/>
    <n v="0"/>
  </r>
  <r>
    <x v="248"/>
    <x v="127"/>
    <s v="VEN"/>
    <n v="1921819"/>
    <n v="3592606976"/>
    <n v="3.0000000000000001E-3"/>
    <n v="0"/>
  </r>
  <r>
    <x v="248"/>
    <x v="128"/>
    <s v="VEN"/>
    <n v="1956459"/>
    <n v="3910991104"/>
    <n v="3.0000000000000001E-3"/>
    <n v="0"/>
  </r>
  <r>
    <x v="248"/>
    <x v="129"/>
    <s v="VEN"/>
    <n v="1990249"/>
    <n v="3908762880"/>
    <n v="3.0000000000000001E-3"/>
    <n v="0"/>
  </r>
  <r>
    <x v="248"/>
    <x v="130"/>
    <s v="VEN"/>
    <n v="2023151"/>
    <n v="4202656000"/>
    <n v="3.0000000000000001E-3"/>
    <n v="0"/>
  </r>
  <r>
    <x v="248"/>
    <x v="131"/>
    <s v="VEN"/>
    <n v="2055124"/>
    <n v="4275857920"/>
    <n v="3.0000000000000001E-3"/>
    <n v="0"/>
  </r>
  <r>
    <x v="248"/>
    <x v="132"/>
    <s v="VEN"/>
    <n v="2086129"/>
    <n v="4270184960"/>
    <n v="2E-3"/>
    <n v="0"/>
  </r>
  <r>
    <x v="248"/>
    <x v="133"/>
    <s v="VEN"/>
    <n v="2116123"/>
    <n v="4536971776"/>
    <n v="1E-3"/>
    <n v="0"/>
  </r>
  <r>
    <x v="248"/>
    <x v="134"/>
    <s v="VEN"/>
    <n v="2146546"/>
    <n v="4886717952"/>
    <n v="3.0000000000000001E-3"/>
    <n v="0"/>
  </r>
  <r>
    <x v="248"/>
    <x v="135"/>
    <s v="VEN"/>
    <n v="2177402"/>
    <n v="4591548928"/>
    <n v="3.2000000000000001E-2"/>
    <n v="0"/>
  </r>
  <r>
    <x v="248"/>
    <x v="136"/>
    <s v="VEN"/>
    <n v="2208699"/>
    <n v="4913732096"/>
    <n v="2.5999999999999999E-2"/>
    <n v="1E-3"/>
  </r>
  <r>
    <x v="248"/>
    <x v="137"/>
    <s v="VEN"/>
    <n v="2240443"/>
    <n v="5120594944"/>
    <n v="4.3999999999999997E-2"/>
    <n v="1E-3"/>
  </r>
  <r>
    <x v="248"/>
    <x v="138"/>
    <s v="VEN"/>
    <n v="2272639"/>
    <n v="5182604800"/>
    <n v="6.0999999999999999E-2"/>
    <n v="1E-3"/>
  </r>
  <r>
    <x v="248"/>
    <x v="139"/>
    <s v="VEN"/>
    <n v="2305445"/>
    <n v="5451039744"/>
    <n v="7.2999999999999995E-2"/>
    <n v="1E-3"/>
  </r>
  <r>
    <x v="248"/>
    <x v="140"/>
    <s v="VEN"/>
    <n v="2338873"/>
    <n v="5944752128"/>
    <n v="8.8999999999999996E-2"/>
    <n v="1E-3"/>
  </r>
  <r>
    <x v="248"/>
    <x v="141"/>
    <s v="VEN"/>
    <n v="2372933"/>
    <n v="5682599936"/>
    <n v="9.8000000000000004E-2"/>
    <n v="1E-3"/>
  </r>
  <r>
    <x v="248"/>
    <x v="142"/>
    <s v="VEN"/>
    <n v="2407638"/>
    <n v="5186950144"/>
    <n v="7.8E-2"/>
    <n v="1E-3"/>
  </r>
  <r>
    <x v="248"/>
    <x v="143"/>
    <s v="VEN"/>
    <n v="2442998"/>
    <n v="5252780032"/>
    <n v="8.5000000000000006E-2"/>
    <n v="1E-3"/>
  </r>
  <r>
    <x v="248"/>
    <x v="144"/>
    <s v="VEN"/>
    <n v="2478874"/>
    <n v="5236272128"/>
    <n v="7.0999999999999994E-2"/>
    <n v="1E-3"/>
  </r>
  <r>
    <x v="248"/>
    <x v="145"/>
    <s v="VEN"/>
    <n v="2515273"/>
    <n v="5754625024"/>
    <n v="7.1999999999999995E-2"/>
    <n v="1E-3"/>
  </r>
  <r>
    <x v="248"/>
    <x v="146"/>
    <s v="VEN"/>
    <n v="2552202"/>
    <n v="5138672128"/>
    <n v="6.3E-2"/>
    <n v="1E-3"/>
  </r>
  <r>
    <x v="248"/>
    <x v="147"/>
    <s v="VEN"/>
    <n v="2589670"/>
    <n v="5352863744"/>
    <n v="6.8000000000000005E-2"/>
    <n v="1E-3"/>
  </r>
  <r>
    <x v="248"/>
    <x v="148"/>
    <s v="VEN"/>
    <n v="2627685"/>
    <n v="5281650176"/>
    <n v="5.1999999999999998E-2"/>
    <n v="1E-3"/>
  </r>
  <r>
    <x v="248"/>
    <x v="149"/>
    <s v="VEN"/>
    <n v="2664329"/>
    <n v="4536271872"/>
    <n v="5.3999999999999999E-2"/>
    <n v="1E-3"/>
  </r>
  <r>
    <x v="248"/>
    <x v="150"/>
    <s v="VEN"/>
    <n v="2699561"/>
    <n v="4692532224"/>
    <n v="3.7999999999999999E-2"/>
    <n v="1E-3"/>
  </r>
  <r>
    <x v="248"/>
    <x v="151"/>
    <s v="VEN"/>
    <n v="2733334"/>
    <n v="4556943872"/>
    <n v="0.05"/>
    <n v="1E-3"/>
  </r>
  <r>
    <x v="248"/>
    <x v="152"/>
    <s v="VEN"/>
    <n v="2765603"/>
    <n v="4317895168"/>
    <n v="5.0999999999999997E-2"/>
    <n v="1E-3"/>
  </r>
  <r>
    <x v="248"/>
    <x v="153"/>
    <s v="VEN"/>
    <n v="2796321"/>
    <n v="4675466752"/>
    <n v="3.5000000000000003E-2"/>
    <n v="1E-3"/>
  </r>
  <r>
    <x v="248"/>
    <x v="154"/>
    <s v="VEN"/>
    <n v="2827377"/>
    <n v="4809719808"/>
    <n v="6.3E-2"/>
    <n v="1E-3"/>
  </r>
  <r>
    <x v="248"/>
    <x v="155"/>
    <s v="VEN"/>
    <n v="2858773"/>
    <n v="4892447744"/>
    <n v="4.5999999999999999E-2"/>
    <n v="1E-3"/>
  </r>
  <r>
    <x v="248"/>
    <x v="156"/>
    <s v="VEN"/>
    <n v="2890514"/>
    <n v="4863360000"/>
    <n v="3.5000000000000003E-2"/>
    <n v="1E-3"/>
  </r>
  <r>
    <x v="248"/>
    <x v="157"/>
    <s v="VEN"/>
    <n v="2922603"/>
    <n v="4744671232"/>
    <n v="4.8000000000000001E-2"/>
    <n v="1E-3"/>
  </r>
  <r>
    <x v="248"/>
    <x v="158"/>
    <s v="VEN"/>
    <n v="2955044"/>
    <n v="4674373120"/>
    <n v="3.6999999999999998E-2"/>
    <n v="1E-3"/>
  </r>
  <r>
    <x v="248"/>
    <x v="159"/>
    <s v="VEN"/>
    <n v="2985778"/>
    <n v="4706540032"/>
    <n v="3.6999999999999998E-2"/>
    <n v="1E-3"/>
  </r>
  <r>
    <x v="248"/>
    <x v="160"/>
    <s v="VEN"/>
    <n v="3014767"/>
    <n v="4695569920"/>
    <n v="0.03"/>
    <n v="1E-3"/>
  </r>
  <r>
    <x v="248"/>
    <x v="161"/>
    <s v="VEN"/>
    <n v="3041974"/>
    <n v="4523063808"/>
    <n v="4.2000000000000003E-2"/>
    <n v="1E-3"/>
  </r>
  <r>
    <x v="248"/>
    <x v="162"/>
    <s v="VEN"/>
    <n v="3067360"/>
    <n v="4889472000"/>
    <n v="5.8999999999999997E-2"/>
    <n v="1E-3"/>
  </r>
  <r>
    <x v="248"/>
    <x v="163"/>
    <s v="VEN"/>
    <n v="3090886"/>
    <n v="5029499904"/>
    <n v="6.8000000000000005E-2"/>
    <n v="1E-3"/>
  </r>
  <r>
    <x v="248"/>
    <x v="164"/>
    <s v="VEN"/>
    <n v="3114587"/>
    <n v="5855980032"/>
    <n v="8.5999999999999993E-2"/>
    <n v="1E-3"/>
  </r>
  <r>
    <x v="248"/>
    <x v="165"/>
    <s v="VEN"/>
    <n v="3138467"/>
    <n v="5894360064"/>
    <n v="0.09"/>
    <n v="1E-3"/>
  </r>
  <r>
    <x v="248"/>
    <x v="166"/>
    <s v="VEN"/>
    <n v="3162525"/>
    <n v="5518236160"/>
    <n v="0.12"/>
    <n v="1E-3"/>
  </r>
  <r>
    <x v="248"/>
    <x v="167"/>
    <s v="VEN"/>
    <n v="3186762"/>
    <n v="5776128000"/>
    <n v="9.6000000000000002E-2"/>
    <n v="1E-3"/>
  </r>
  <r>
    <x v="248"/>
    <x v="168"/>
    <s v="VEN"/>
    <n v="3207396"/>
    <n v="6031362048"/>
    <n v="0.161"/>
    <n v="1E-3"/>
  </r>
  <r>
    <x v="248"/>
    <x v="169"/>
    <s v="VEN"/>
    <n v="3230354"/>
    <n v="5833026048"/>
    <n v="0.21"/>
    <n v="1E-3"/>
  </r>
  <r>
    <x v="248"/>
    <x v="170"/>
    <s v="VEN"/>
    <n v="3255672"/>
    <n v="5693775872"/>
    <n v="0.13800000000000001"/>
    <n v="1E-3"/>
  </r>
  <r>
    <x v="248"/>
    <x v="171"/>
    <s v="VEN"/>
    <n v="3283389"/>
    <n v="5552768000"/>
    <n v="0.188"/>
    <n v="1E-3"/>
  </r>
  <r>
    <x v="248"/>
    <x v="172"/>
    <s v="VEN"/>
    <n v="3313541"/>
    <n v="6049999872"/>
    <n v="0.247"/>
    <n v="1E-3"/>
  </r>
  <r>
    <x v="248"/>
    <x v="173"/>
    <s v="VEN"/>
    <n v="3346167"/>
    <n v="6390704128"/>
    <n v="0.38600000000000001"/>
    <n v="1E-3"/>
  </r>
  <r>
    <x v="248"/>
    <x v="174"/>
    <s v="VEN"/>
    <n v="3379114"/>
    <n v="6686321152"/>
    <n v="0.34100000000000003"/>
    <n v="1E-3"/>
  </r>
  <r>
    <x v="248"/>
    <x v="175"/>
    <s v="VEN"/>
    <n v="3412385"/>
    <n v="7127946240"/>
    <n v="0.627"/>
    <n v="1E-3"/>
  </r>
  <r>
    <x v="248"/>
    <x v="176"/>
    <s v="VEN"/>
    <n v="3445984"/>
    <n v="7637296128"/>
    <n v="1.0620000000000001"/>
    <n v="1E-3"/>
  </r>
  <r>
    <x v="248"/>
    <x v="177"/>
    <s v="VEN"/>
    <n v="3479914"/>
    <n v="7838284800"/>
    <n v="1.042"/>
    <n v="2E-3"/>
  </r>
  <r>
    <x v="248"/>
    <x v="178"/>
    <s v="VEN"/>
    <n v="3514178"/>
    <n v="9231385600"/>
    <n v="1.94"/>
    <n v="2E-3"/>
  </r>
  <r>
    <x v="248"/>
    <x v="179"/>
    <s v="VEN"/>
    <n v="3551599"/>
    <n v="9587978240"/>
    <n v="2.012"/>
    <n v="2E-3"/>
  </r>
  <r>
    <x v="248"/>
    <x v="180"/>
    <s v="VEN"/>
    <n v="3592246"/>
    <n v="9645899776"/>
    <n v="0.06"/>
    <n v="2E-3"/>
  </r>
  <r>
    <x v="248"/>
    <x v="181"/>
    <s v="VEN"/>
    <n v="3636191"/>
    <n v="9687744512"/>
    <n v="5.8000000000000003E-2"/>
    <n v="2E-3"/>
  </r>
  <r>
    <x v="248"/>
    <x v="182"/>
    <s v="VEN"/>
    <n v="3683506"/>
    <n v="8874680320"/>
    <n v="3.851"/>
    <n v="2E-3"/>
  </r>
  <r>
    <x v="248"/>
    <x v="183"/>
    <s v="VEN"/>
    <n v="3734264"/>
    <n v="9941123072"/>
    <n v="2.8730000000000002"/>
    <n v="2E-3"/>
  </r>
  <r>
    <x v="248"/>
    <x v="184"/>
    <s v="VEN"/>
    <n v="3785723"/>
    <n v="10423377920"/>
    <n v="5.2779999999999996"/>
    <n v="3.0000000000000001E-3"/>
  </r>
  <r>
    <x v="248"/>
    <x v="185"/>
    <s v="VEN"/>
    <n v="3837890"/>
    <n v="12525974528"/>
    <n v="6.0279999999999996"/>
    <n v="3.0000000000000001E-3"/>
  </r>
  <r>
    <x v="248"/>
    <x v="186"/>
    <s v="VEN"/>
    <n v="3890776"/>
    <n v="13703040000"/>
    <n v="3.2069999999999999"/>
    <n v="3.0000000000000001E-3"/>
  </r>
  <r>
    <x v="248"/>
    <x v="187"/>
    <s v="VEN"/>
    <n v="3944391"/>
    <n v="13850024960"/>
    <n v="9.4469999999999992"/>
    <n v="3.0000000000000001E-3"/>
  </r>
  <r>
    <x v="248"/>
    <x v="188"/>
    <s v="VEN"/>
    <n v="3998745"/>
    <n v="15539047424"/>
    <n v="6.1769999999999996"/>
    <n v="3.0000000000000001E-3"/>
  </r>
  <r>
    <x v="248"/>
    <x v="189"/>
    <s v="VEN"/>
    <n v="4065897"/>
    <n v="16786062336"/>
    <n v="7.048"/>
    <n v="3.0000000000000001E-3"/>
  </r>
  <r>
    <x v="248"/>
    <x v="190"/>
    <s v="VEN"/>
    <n v="4146367"/>
    <n v="18045896704"/>
    <n v="12.385999999999999"/>
    <n v="4.0000000000000001E-3"/>
  </r>
  <r>
    <x v="248"/>
    <x v="191"/>
    <s v="VEN"/>
    <n v="4240690"/>
    <n v="17881829376"/>
    <n v="15.093999999999999"/>
    <n v="4.0000000000000001E-3"/>
  </r>
  <r>
    <x v="248"/>
    <x v="192"/>
    <s v="VEN"/>
    <n v="4349420"/>
    <n v="15739933696"/>
    <n v="11.587999999999999"/>
    <n v="4.0000000000000001E-3"/>
  </r>
  <r>
    <x v="248"/>
    <x v="193"/>
    <s v="VEN"/>
    <n v="4473129"/>
    <n v="17780459520"/>
    <n v="10.368"/>
    <n v="4.0000000000000001E-3"/>
  </r>
  <r>
    <x v="248"/>
    <x v="194"/>
    <s v="VEN"/>
    <n v="4600356"/>
    <n v="19619665920"/>
    <n v="15.148999999999999"/>
    <n v="4.0000000000000001E-3"/>
  </r>
  <r>
    <x v="248"/>
    <x v="195"/>
    <s v="VEN"/>
    <n v="4731202"/>
    <n v="24527183872"/>
    <n v="15.782"/>
    <n v="4.0000000000000001E-3"/>
  </r>
  <r>
    <x v="248"/>
    <x v="196"/>
    <s v="VEN"/>
    <n v="4865770"/>
    <n v="28929284096"/>
    <n v="17.974"/>
    <n v="5.0000000000000001E-3"/>
  </r>
  <r>
    <x v="248"/>
    <x v="197"/>
    <s v="VEN"/>
    <n v="5004165"/>
    <n v="29159000064"/>
    <n v="20.530999999999999"/>
    <n v="5.0000000000000001E-3"/>
  </r>
  <r>
    <x v="248"/>
    <x v="198"/>
    <s v="VEN"/>
    <n v="5146496"/>
    <n v="35907072000"/>
    <n v="25.59"/>
    <n v="5.0000000000000001E-3"/>
  </r>
  <r>
    <x v="248"/>
    <x v="199"/>
    <s v="VEN"/>
    <n v="5307595"/>
    <n v="37911003136"/>
    <n v="28.774999999999999"/>
    <n v="5.0000000000000001E-3"/>
  </r>
  <r>
    <x v="248"/>
    <x v="200"/>
    <s v="VEN"/>
    <n v="5488857"/>
    <n v="42386210816"/>
    <n v="38.341000000000001"/>
    <n v="5.0000000000000001E-3"/>
  </r>
  <r>
    <x v="248"/>
    <x v="201"/>
    <s v="VEN"/>
    <n v="5732602"/>
    <n v="47156641792"/>
    <n v="47.38"/>
    <n v="5.0000000000000001E-3"/>
  </r>
  <r>
    <x v="248"/>
    <x v="202"/>
    <s v="VEN"/>
    <n v="5981378"/>
    <n v="50636939264"/>
    <n v="50.743000000000002"/>
    <n v="6.0000000000000001E-3"/>
  </r>
  <r>
    <x v="248"/>
    <x v="203"/>
    <s v="VEN"/>
    <n v="6234772"/>
    <n v="53905461248"/>
    <n v="47.854999999999997"/>
    <n v="6.0000000000000001E-3"/>
  </r>
  <r>
    <x v="248"/>
    <x v="204"/>
    <s v="VEN"/>
    <n v="6492813"/>
    <n v="59305394176"/>
    <n v="51.198999999999998"/>
    <n v="6.0000000000000001E-3"/>
  </r>
  <r>
    <x v="248"/>
    <x v="205"/>
    <s v="VEN"/>
    <n v="6755819"/>
    <n v="64796389376"/>
    <n v="59.750999999999998"/>
    <n v="6.0000000000000001E-3"/>
  </r>
  <r>
    <x v="248"/>
    <x v="206"/>
    <s v="VEN"/>
    <n v="7024322"/>
    <n v="71618666496"/>
    <n v="65.007999999999996"/>
    <n v="6.0000000000000001E-3"/>
  </r>
  <r>
    <x v="248"/>
    <x v="207"/>
    <s v="VEN"/>
    <n v="7299443"/>
    <n v="79915909120"/>
    <n v="69.582999999999998"/>
    <n v="7.0000000000000001E-3"/>
  </r>
  <r>
    <x v="248"/>
    <x v="208"/>
    <s v="VEN"/>
    <n v="7581980"/>
    <n v="81099137024"/>
    <n v="54.454999999999998"/>
    <n v="7.0000000000000001E-3"/>
  </r>
  <r>
    <x v="248"/>
    <x v="209"/>
    <s v="VEN"/>
    <n v="7869229"/>
    <n v="87779123200"/>
    <n v="65.149000000000001"/>
    <n v="7.0000000000000001E-3"/>
  </r>
  <r>
    <x v="248"/>
    <x v="210"/>
    <s v="VEN"/>
    <n v="28300860"/>
    <m/>
    <n v="99.569000000000003"/>
    <n v="0.01"/>
  </r>
  <r>
    <x v="248"/>
    <x v="211"/>
    <s v="VEN"/>
    <n v="28213016"/>
    <n v="149682061312"/>
    <n v="87.515000000000001"/>
    <n v="0.01"/>
  </r>
  <r>
    <x v="248"/>
    <x v="212"/>
    <s v="VEN"/>
    <n v="28237831"/>
    <n v="138656120832"/>
    <n v="78.459999999999994"/>
    <n v="0.01"/>
  </r>
  <r>
    <x v="248"/>
    <x v="213"/>
    <s v="VEN"/>
    <n v="28444078"/>
    <n v="138029481984"/>
    <n v="80.927000000000007"/>
    <n v="0.01"/>
  </r>
  <r>
    <x v="248"/>
    <x v="214"/>
    <s v="VEN"/>
    <n v="28938095"/>
    <n v="197170888704"/>
    <n v="105.28700000000001"/>
    <n v="0.01"/>
  </r>
  <r>
    <x v="248"/>
    <x v="215"/>
    <s v="VEN"/>
    <n v="29807592"/>
    <n v="272599023616"/>
    <n v="111.22499999999999"/>
    <n v="0.01"/>
  </r>
  <r>
    <x v="248"/>
    <x v="216"/>
    <s v="VEN"/>
    <n v="30565331"/>
    <n v="339285606400"/>
    <n v="139.07300000000001"/>
    <n v="0.01"/>
  </r>
  <r>
    <x v="248"/>
    <x v="217"/>
    <s v="VEN"/>
    <n v="30765718"/>
    <n v="402335662080"/>
    <n v="152.71100000000001"/>
    <n v="0.01"/>
  </r>
  <r>
    <x v="248"/>
    <x v="218"/>
    <s v="VEN"/>
    <n v="30573970"/>
    <n v="484975443968"/>
    <n v="166.3"/>
    <n v="0.01"/>
  </r>
  <r>
    <x v="248"/>
    <x v="219"/>
    <s v="VEN"/>
    <n v="30254080"/>
    <n v="517147164672"/>
    <n v="175.96100000000001"/>
    <n v="0.01"/>
  </r>
  <r>
    <x v="248"/>
    <x v="220"/>
    <s v="VEN"/>
    <n v="29912196"/>
    <n v="538100826112"/>
    <n v="198.42699999999999"/>
    <n v="8.9999999999999993E-3"/>
  </r>
  <r>
    <x v="248"/>
    <x v="221"/>
    <s v="VEN"/>
    <n v="29553828"/>
    <n v="530969919488"/>
    <n v="175.72"/>
    <n v="8.9999999999999993E-3"/>
  </r>
  <r>
    <x v="248"/>
    <x v="222"/>
    <s v="VEN"/>
    <n v="29185219"/>
    <n v="502688645120"/>
    <n v="168.41300000000001"/>
    <n v="8.9999999999999993E-3"/>
  </r>
  <r>
    <x v="248"/>
    <x v="223"/>
    <s v="VEN"/>
    <n v="28813101"/>
    <n v="477591732224"/>
    <n v="189.31700000000001"/>
    <n v="8.9999999999999993E-3"/>
  </r>
  <r>
    <x v="248"/>
    <x v="224"/>
    <s v="VEN"/>
    <n v="28438296"/>
    <n v="474358611968"/>
    <n v="151.84800000000001"/>
    <n v="8.9999999999999993E-3"/>
  </r>
  <r>
    <x v="248"/>
    <x v="225"/>
    <s v="VEN"/>
    <n v="28053694"/>
    <n v="488287076352"/>
    <n v="155.505"/>
    <n v="8.9999999999999993E-3"/>
  </r>
  <r>
    <x v="248"/>
    <x v="226"/>
    <s v="VEN"/>
    <n v="27649367"/>
    <n v="462276722688"/>
    <n v="153.96199999999999"/>
    <n v="8.0000000000000002E-3"/>
  </r>
  <r>
    <x v="248"/>
    <x v="227"/>
    <s v="VEN"/>
    <n v="27224691"/>
    <n v="423878557696"/>
    <n v="155.59700000000001"/>
    <n v="8.0000000000000002E-3"/>
  </r>
  <r>
    <x v="248"/>
    <x v="228"/>
    <s v="VEN"/>
    <n v="26785797"/>
    <n v="383570378752"/>
    <n v="148.31100000000001"/>
    <n v="8.0000000000000002E-3"/>
  </r>
  <r>
    <x v="248"/>
    <x v="229"/>
    <s v="VEN"/>
    <n v="26340843"/>
    <n v="346317455360"/>
    <n v="142.767"/>
    <n v="8.0000000000000002E-3"/>
  </r>
  <r>
    <x v="248"/>
    <x v="230"/>
    <s v="VEN"/>
    <n v="25892711"/>
    <n v="291333931008"/>
    <n v="154.262"/>
    <n v="8.0000000000000002E-3"/>
  </r>
  <r>
    <x v="248"/>
    <x v="231"/>
    <s v="VEN"/>
    <n v="25435673"/>
    <n v="314003718144"/>
    <n v="164.15299999999999"/>
    <n v="8.0000000000000002E-3"/>
  </r>
  <r>
    <x v="248"/>
    <x v="232"/>
    <s v="VEN"/>
    <n v="24979933"/>
    <n v="343312596992"/>
    <n v="130.53399999999999"/>
    <n v="8.0000000000000002E-3"/>
  </r>
  <r>
    <x v="248"/>
    <x v="233"/>
    <s v="VEN"/>
    <n v="24526708"/>
    <n v="330236198912"/>
    <n v="142.83500000000001"/>
    <n v="7.0000000000000001E-3"/>
  </r>
  <r>
    <x v="248"/>
    <x v="234"/>
    <s v="VEN"/>
    <n v="24066596"/>
    <n v="316971286528"/>
    <n v="143.05000000000001"/>
    <n v="7.0000000000000001E-3"/>
  </r>
  <r>
    <x v="248"/>
    <x v="235"/>
    <s v="VEN"/>
    <n v="23601340"/>
    <n v="335631908864"/>
    <n v="134.90700000000001"/>
    <n v="7.0000000000000001E-3"/>
  </r>
  <r>
    <x v="248"/>
    <x v="236"/>
    <s v="VEN"/>
    <n v="23131691"/>
    <n v="332907937792"/>
    <n v="129.667"/>
    <n v="7.0000000000000001E-3"/>
  </r>
  <r>
    <x v="248"/>
    <x v="237"/>
    <s v="VEN"/>
    <n v="22662116"/>
    <n v="311633018880"/>
    <n v="118.253"/>
    <n v="7.0000000000000001E-3"/>
  </r>
  <r>
    <x v="248"/>
    <x v="238"/>
    <s v="VEN"/>
    <n v="22193822"/>
    <n v="310657286144"/>
    <n v="124.73099999999999"/>
    <n v="7.0000000000000001E-3"/>
  </r>
  <r>
    <x v="248"/>
    <x v="239"/>
    <s v="VEN"/>
    <n v="21725187"/>
    <n v="297728606208"/>
    <n v="118.956"/>
    <n v="6.0000000000000001E-3"/>
  </r>
  <r>
    <x v="248"/>
    <x v="240"/>
    <s v="VEN"/>
    <n v="21254524"/>
    <n v="303263907840"/>
    <n v="122.944"/>
    <n v="6.0000000000000001E-3"/>
  </r>
  <r>
    <x v="248"/>
    <x v="241"/>
    <s v="VEN"/>
    <n v="20780945"/>
    <n v="301055410176"/>
    <n v="104.628"/>
    <n v="6.0000000000000001E-3"/>
  </r>
  <r>
    <x v="248"/>
    <x v="242"/>
    <s v="VEN"/>
    <n v="20304898"/>
    <n v="282132283392"/>
    <n v="114.107"/>
    <n v="6.0000000000000001E-3"/>
  </r>
  <r>
    <x v="248"/>
    <x v="243"/>
    <s v="VEN"/>
    <n v="19827007"/>
    <n v="256078512128"/>
    <n v="120.764"/>
    <n v="6.0000000000000001E-3"/>
  </r>
  <r>
    <x v="248"/>
    <x v="244"/>
    <s v="VEN"/>
    <n v="19348925"/>
    <n v="240346710016"/>
    <n v="108.571"/>
    <n v="6.0000000000000001E-3"/>
  </r>
  <r>
    <x v="248"/>
    <x v="245"/>
    <s v="VEN"/>
    <n v="18871020"/>
    <n v="262960070656"/>
    <n v="115.752"/>
    <n v="6.0000000000000001E-3"/>
  </r>
  <r>
    <x v="248"/>
    <x v="246"/>
    <s v="VEN"/>
    <n v="18394970"/>
    <n v="248342577152"/>
    <n v="110.661"/>
    <n v="6.0000000000000001E-3"/>
  </r>
  <r>
    <x v="248"/>
    <x v="247"/>
    <s v="VEN"/>
    <n v="17923541"/>
    <n v="239957147648"/>
    <n v="109.24"/>
    <n v="6.0000000000000001E-3"/>
  </r>
  <r>
    <x v="248"/>
    <x v="248"/>
    <s v="VEN"/>
    <n v="17461432"/>
    <n v="225556955136"/>
    <n v="101.027"/>
    <n v="6.0000000000000001E-3"/>
  </r>
  <r>
    <x v="248"/>
    <x v="249"/>
    <s v="VEN"/>
    <n v="17008838"/>
    <n v="224955875328"/>
    <n v="93.003"/>
    <n v="6.0000000000000001E-3"/>
  </r>
  <r>
    <x v="248"/>
    <x v="250"/>
    <s v="VEN"/>
    <n v="16562202"/>
    <n v="227674914816"/>
    <n v="92.908000000000001"/>
    <n v="6.0000000000000001E-3"/>
  </r>
  <r>
    <x v="248"/>
    <x v="251"/>
    <s v="VEN"/>
    <n v="16121875"/>
    <n v="240919068672"/>
    <n v="93.200999999999993"/>
    <n v="6.0000000000000001E-3"/>
  </r>
  <r>
    <x v="248"/>
    <x v="252"/>
    <s v="VEN"/>
    <n v="15687305"/>
    <n v="238868512768"/>
    <n v="91.792000000000002"/>
    <n v="6.0000000000000001E-3"/>
  </r>
  <r>
    <x v="248"/>
    <x v="253"/>
    <s v="VEN"/>
    <n v="15258226"/>
    <n v="240273571840"/>
    <n v="90.641000000000005"/>
    <n v="6.0000000000000001E-3"/>
  </r>
  <r>
    <x v="248"/>
    <x v="254"/>
    <s v="VEN"/>
    <n v="14834552"/>
    <n v="245974925312"/>
    <n v="76.447000000000003"/>
    <n v="6.0000000000000001E-3"/>
  </r>
  <r>
    <x v="248"/>
    <x v="255"/>
    <s v="VEN"/>
    <n v="14416681"/>
    <n v="243524730880"/>
    <n v="68.590999999999994"/>
    <n v="6.0000000000000001E-3"/>
  </r>
  <r>
    <x v="248"/>
    <x v="256"/>
    <s v="VEN"/>
    <n v="14006819"/>
    <n v="238918533120"/>
    <n v="63.65"/>
    <n v="6.0000000000000001E-3"/>
  </r>
  <r>
    <x v="248"/>
    <x v="257"/>
    <s v="VEN"/>
    <n v="13606285"/>
    <n v="224670564352"/>
    <n v="57.273000000000003"/>
    <n v="6.0000000000000001E-3"/>
  </r>
  <r>
    <x v="248"/>
    <x v="258"/>
    <s v="VEN"/>
    <n v="13215889"/>
    <n v="207679668224"/>
    <n v="63.75"/>
    <n v="6.0000000000000001E-3"/>
  </r>
  <r>
    <x v="248"/>
    <x v="259"/>
    <s v="VEN"/>
    <n v="12835356"/>
    <n v="195788996608"/>
    <n v="75.058000000000007"/>
    <n v="6.0000000000000001E-3"/>
  </r>
  <r>
    <x v="248"/>
    <x v="260"/>
    <s v="VEN"/>
    <n v="12463538"/>
    <n v="184817762304"/>
    <n v="66.433000000000007"/>
    <n v="7.0000000000000001E-3"/>
  </r>
  <r>
    <x v="248"/>
    <x v="261"/>
    <s v="VEN"/>
    <n v="12099184"/>
    <n v="174289354752"/>
    <n v="62.514000000000003"/>
    <n v="7.0000000000000001E-3"/>
  </r>
  <r>
    <x v="248"/>
    <x v="262"/>
    <s v="VEN"/>
    <n v="11741013"/>
    <n v="169416523776"/>
    <n v="62.5"/>
    <n v="7.0000000000000001E-3"/>
  </r>
  <r>
    <x v="248"/>
    <x v="263"/>
    <s v="VEN"/>
    <n v="11387793"/>
    <n v="164479320064"/>
    <n v="74.489000000000004"/>
    <n v="7.0000000000000001E-3"/>
  </r>
  <r>
    <x v="248"/>
    <x v="264"/>
    <s v="VEN"/>
    <n v="11040280"/>
    <n v="152244633600"/>
    <n v="68.933000000000007"/>
    <n v="7.0000000000000001E-3"/>
  </r>
  <r>
    <x v="248"/>
    <x v="265"/>
    <s v="VEN"/>
    <n v="10697536"/>
    <n v="145798594560"/>
    <n v="65.572000000000003"/>
    <n v="7.0000000000000001E-3"/>
  </r>
  <r>
    <x v="248"/>
    <x v="266"/>
    <s v="VEN"/>
    <n v="10358515"/>
    <n v="138361110528"/>
    <n v="65.751999999999995"/>
    <n v="7.0000000000000001E-3"/>
  </r>
  <r>
    <x v="248"/>
    <x v="267"/>
    <s v="VEN"/>
    <n v="10024859"/>
    <n v="133053833216"/>
    <n v="56.973999999999997"/>
    <n v="7.0000000000000001E-3"/>
  </r>
  <r>
    <x v="248"/>
    <x v="268"/>
    <s v="VEN"/>
    <n v="9697795"/>
    <n v="130094792704"/>
    <n v="60.73"/>
    <n v="7.0000000000000001E-3"/>
  </r>
  <r>
    <x v="248"/>
    <x v="269"/>
    <s v="VEN"/>
    <n v="9377715"/>
    <n v="122695098368"/>
    <n v="56.55"/>
    <n v="7.0000000000000001E-3"/>
  </r>
  <r>
    <x v="248"/>
    <x v="270"/>
    <s v="VEN"/>
    <n v="9064020"/>
    <n v="111735783424"/>
    <n v="56.152000000000001"/>
    <n v="7.0000000000000001E-3"/>
  </r>
  <r>
    <x v="248"/>
    <x v="271"/>
    <s v="VEN"/>
    <n v="8756880"/>
    <n v="104626085888"/>
    <n v="54.055999999999997"/>
    <n v="7.0000000000000001E-3"/>
  </r>
  <r>
    <x v="248"/>
    <x v="272"/>
    <s v="VEN"/>
    <n v="8455922"/>
    <n v="95986884608"/>
    <n v="51.88"/>
    <n v="7.0000000000000001E-3"/>
  </r>
  <r>
    <x v="248"/>
    <x v="273"/>
    <s v="VEN"/>
    <n v="8160085"/>
    <n v="91554349056"/>
    <n v="57.017000000000003"/>
    <n v="7.0000000000000001E-3"/>
  </r>
  <r>
    <x v="249"/>
    <x v="100"/>
    <s v="VNM"/>
    <n v="6114191"/>
    <m/>
    <m/>
    <m/>
  </r>
  <r>
    <x v="249"/>
    <x v="101"/>
    <s v="VNM"/>
    <n v="6212180"/>
    <m/>
    <m/>
    <n v="0"/>
  </r>
  <r>
    <x v="249"/>
    <x v="102"/>
    <s v="VNM"/>
    <n v="6350901"/>
    <m/>
    <m/>
    <n v="0"/>
  </r>
  <r>
    <x v="249"/>
    <x v="103"/>
    <s v="VNM"/>
    <n v="6531393"/>
    <m/>
    <m/>
    <n v="0"/>
  </r>
  <r>
    <x v="249"/>
    <x v="104"/>
    <s v="VNM"/>
    <n v="6717014"/>
    <m/>
    <m/>
    <n v="0"/>
  </r>
  <r>
    <x v="249"/>
    <x v="105"/>
    <s v="VNM"/>
    <n v="6907910"/>
    <m/>
    <m/>
    <n v="0"/>
  </r>
  <r>
    <x v="249"/>
    <x v="106"/>
    <s v="VNM"/>
    <n v="7104232"/>
    <m/>
    <m/>
    <n v="0"/>
  </r>
  <r>
    <x v="249"/>
    <x v="107"/>
    <s v="VNM"/>
    <n v="7306133"/>
    <m/>
    <m/>
    <n v="0"/>
  </r>
  <r>
    <x v="249"/>
    <x v="108"/>
    <s v="VNM"/>
    <n v="7513772"/>
    <m/>
    <m/>
    <n v="0"/>
  </r>
  <r>
    <x v="249"/>
    <x v="109"/>
    <s v="VNM"/>
    <n v="7727311"/>
    <m/>
    <m/>
    <n v="0"/>
  </r>
  <r>
    <x v="249"/>
    <x v="110"/>
    <s v="VNM"/>
    <n v="7946920"/>
    <m/>
    <m/>
    <n v="0"/>
  </r>
  <r>
    <x v="249"/>
    <x v="111"/>
    <s v="VNM"/>
    <n v="8172770"/>
    <m/>
    <m/>
    <n v="0"/>
  </r>
  <r>
    <x v="249"/>
    <x v="112"/>
    <s v="VNM"/>
    <n v="8405038"/>
    <m/>
    <m/>
    <n v="0"/>
  </r>
  <r>
    <x v="249"/>
    <x v="113"/>
    <s v="VNM"/>
    <n v="8643907"/>
    <m/>
    <m/>
    <n v="0"/>
  </r>
  <r>
    <x v="249"/>
    <x v="114"/>
    <s v="VNM"/>
    <n v="8889565"/>
    <m/>
    <m/>
    <n v="0"/>
  </r>
  <r>
    <x v="249"/>
    <x v="115"/>
    <s v="VNM"/>
    <n v="9142204"/>
    <m/>
    <m/>
    <n v="0"/>
  </r>
  <r>
    <x v="249"/>
    <x v="116"/>
    <s v="VNM"/>
    <n v="9402023"/>
    <m/>
    <m/>
    <n v="0"/>
  </r>
  <r>
    <x v="249"/>
    <x v="117"/>
    <s v="VNM"/>
    <n v="9669226"/>
    <m/>
    <m/>
    <n v="0"/>
  </r>
  <r>
    <x v="249"/>
    <x v="118"/>
    <s v="VNM"/>
    <n v="9944022"/>
    <m/>
    <m/>
    <n v="0"/>
  </r>
  <r>
    <x v="249"/>
    <x v="119"/>
    <s v="VNM"/>
    <n v="10172892"/>
    <m/>
    <m/>
    <n v="0"/>
  </r>
  <r>
    <x v="249"/>
    <x v="120"/>
    <s v="VNM"/>
    <n v="10354379"/>
    <n v="8475039744"/>
    <m/>
    <n v="0"/>
  </r>
  <r>
    <x v="249"/>
    <x v="121"/>
    <s v="VNM"/>
    <n v="10486990"/>
    <m/>
    <m/>
    <n v="0"/>
  </r>
  <r>
    <x v="249"/>
    <x v="122"/>
    <s v="VNM"/>
    <n v="10569186"/>
    <m/>
    <m/>
    <n v="0"/>
  </r>
  <r>
    <x v="249"/>
    <x v="123"/>
    <s v="VNM"/>
    <n v="10599383"/>
    <m/>
    <m/>
    <n v="0"/>
  </r>
  <r>
    <x v="249"/>
    <x v="124"/>
    <s v="VNM"/>
    <n v="10629666"/>
    <m/>
    <m/>
    <n v="0"/>
  </r>
  <r>
    <x v="249"/>
    <x v="125"/>
    <s v="VNM"/>
    <n v="10660035"/>
    <m/>
    <m/>
    <n v="0"/>
  </r>
  <r>
    <x v="249"/>
    <x v="126"/>
    <s v="VNM"/>
    <n v="10690492"/>
    <m/>
    <m/>
    <n v="1E-3"/>
  </r>
  <r>
    <x v="249"/>
    <x v="127"/>
    <s v="VNM"/>
    <n v="10721035"/>
    <m/>
    <m/>
    <n v="1E-3"/>
  </r>
  <r>
    <x v="249"/>
    <x v="128"/>
    <s v="VNM"/>
    <n v="10751665"/>
    <m/>
    <m/>
    <n v="1E-3"/>
  </r>
  <r>
    <x v="249"/>
    <x v="129"/>
    <s v="VNM"/>
    <n v="10782383"/>
    <m/>
    <m/>
    <n v="1E-3"/>
  </r>
  <r>
    <x v="249"/>
    <x v="130"/>
    <s v="VNM"/>
    <n v="10813189"/>
    <m/>
    <m/>
    <n v="1E-3"/>
  </r>
  <r>
    <x v="249"/>
    <x v="131"/>
    <s v="VNM"/>
    <n v="10844082"/>
    <m/>
    <m/>
    <n v="1E-3"/>
  </r>
  <r>
    <x v="249"/>
    <x v="132"/>
    <s v="VNM"/>
    <n v="10875064"/>
    <m/>
    <m/>
    <n v="1E-3"/>
  </r>
  <r>
    <x v="249"/>
    <x v="133"/>
    <s v="VNM"/>
    <n v="10906134"/>
    <m/>
    <m/>
    <n v="1E-3"/>
  </r>
  <r>
    <x v="249"/>
    <x v="134"/>
    <s v="VNM"/>
    <n v="10937292"/>
    <m/>
    <m/>
    <n v="1E-3"/>
  </r>
  <r>
    <x v="249"/>
    <x v="135"/>
    <s v="VNM"/>
    <n v="10968540"/>
    <m/>
    <m/>
    <n v="1E-3"/>
  </r>
  <r>
    <x v="249"/>
    <x v="136"/>
    <s v="VNM"/>
    <n v="10999877"/>
    <m/>
    <m/>
    <n v="1E-3"/>
  </r>
  <r>
    <x v="249"/>
    <x v="137"/>
    <s v="VNM"/>
    <n v="11031303"/>
    <m/>
    <m/>
    <n v="1E-3"/>
  </r>
  <r>
    <x v="249"/>
    <x v="138"/>
    <s v="VNM"/>
    <n v="11062819"/>
    <m/>
    <m/>
    <n v="1E-3"/>
  </r>
  <r>
    <x v="249"/>
    <x v="139"/>
    <s v="VNM"/>
    <n v="11094425"/>
    <m/>
    <m/>
    <n v="1E-3"/>
  </r>
  <r>
    <x v="249"/>
    <x v="140"/>
    <s v="VNM"/>
    <n v="11126121"/>
    <m/>
    <m/>
    <n v="1E-3"/>
  </r>
  <r>
    <x v="249"/>
    <x v="141"/>
    <s v="VNM"/>
    <n v="11157907"/>
    <m/>
    <m/>
    <n v="1E-3"/>
  </r>
  <r>
    <x v="249"/>
    <x v="142"/>
    <s v="VNM"/>
    <n v="11189785"/>
    <m/>
    <n v="0.21299999999999999"/>
    <n v="1E-3"/>
  </r>
  <r>
    <x v="249"/>
    <x v="143"/>
    <s v="VNM"/>
    <n v="11221753"/>
    <m/>
    <n v="0.66300000000000003"/>
    <n v="1E-3"/>
  </r>
  <r>
    <x v="249"/>
    <x v="144"/>
    <s v="VNM"/>
    <n v="11253812"/>
    <m/>
    <n v="0.30399999999999999"/>
    <n v="1E-3"/>
  </r>
  <r>
    <x v="249"/>
    <x v="145"/>
    <s v="VNM"/>
    <n v="11285963"/>
    <m/>
    <n v="0.18"/>
    <n v="1E-3"/>
  </r>
  <r>
    <x v="249"/>
    <x v="146"/>
    <s v="VNM"/>
    <n v="11318206"/>
    <m/>
    <n v="0.36299999999999999"/>
    <n v="1E-3"/>
  </r>
  <r>
    <x v="249"/>
    <x v="147"/>
    <s v="VNM"/>
    <n v="11350541"/>
    <m/>
    <n v="0.52400000000000002"/>
    <n v="1E-3"/>
  </r>
  <r>
    <x v="249"/>
    <x v="148"/>
    <s v="VNM"/>
    <n v="11382968"/>
    <m/>
    <n v="0.65600000000000003"/>
    <n v="1E-3"/>
  </r>
  <r>
    <x v="249"/>
    <x v="149"/>
    <s v="VNM"/>
    <n v="11530903"/>
    <m/>
    <n v="0.73299999999999998"/>
    <n v="1E-3"/>
  </r>
  <r>
    <x v="249"/>
    <x v="150"/>
    <s v="VNM"/>
    <n v="11800814"/>
    <m/>
    <n v="0.51300000000000001"/>
    <n v="1E-3"/>
  </r>
  <r>
    <x v="249"/>
    <x v="151"/>
    <s v="VNM"/>
    <n v="12199511"/>
    <m/>
    <n v="0.502"/>
    <n v="1E-3"/>
  </r>
  <r>
    <x v="249"/>
    <x v="152"/>
    <s v="VNM"/>
    <n v="12734169"/>
    <m/>
    <n v="0.39900000000000002"/>
    <n v="1E-3"/>
  </r>
  <r>
    <x v="249"/>
    <x v="153"/>
    <s v="VNM"/>
    <n v="13412346"/>
    <m/>
    <n v="0.55700000000000005"/>
    <n v="1E-3"/>
  </r>
  <r>
    <x v="249"/>
    <x v="154"/>
    <s v="VNM"/>
    <n v="14126641"/>
    <m/>
    <n v="0.80200000000000005"/>
    <n v="1E-3"/>
  </r>
  <r>
    <x v="249"/>
    <x v="155"/>
    <s v="VNM"/>
    <n v="14878976"/>
    <m/>
    <n v="0.79100000000000004"/>
    <n v="2E-3"/>
  </r>
  <r>
    <x v="249"/>
    <x v="156"/>
    <s v="VNM"/>
    <n v="15671378"/>
    <m/>
    <n v="0.83499999999999996"/>
    <n v="2E-3"/>
  </r>
  <r>
    <x v="249"/>
    <x v="157"/>
    <s v="VNM"/>
    <n v="16505981"/>
    <m/>
    <n v="0.85"/>
    <n v="2E-3"/>
  </r>
  <r>
    <x v="249"/>
    <x v="158"/>
    <s v="VNM"/>
    <n v="17385031"/>
    <m/>
    <n v="0.92"/>
    <n v="2E-3"/>
  </r>
  <r>
    <x v="249"/>
    <x v="159"/>
    <s v="VNM"/>
    <n v="18088666"/>
    <m/>
    <n v="1.0189999999999999"/>
    <n v="2E-3"/>
  </r>
  <r>
    <x v="249"/>
    <x v="160"/>
    <s v="VNM"/>
    <n v="18608564"/>
    <m/>
    <n v="1.323"/>
    <n v="2E-3"/>
  </r>
  <r>
    <x v="249"/>
    <x v="161"/>
    <s v="VNM"/>
    <n v="18935957"/>
    <m/>
    <n v="1.1579999999999999"/>
    <n v="2E-3"/>
  </r>
  <r>
    <x v="249"/>
    <x v="162"/>
    <s v="VNM"/>
    <n v="19061604"/>
    <m/>
    <n v="1.1399999999999999"/>
    <n v="2E-3"/>
  </r>
  <r>
    <x v="249"/>
    <x v="163"/>
    <s v="VNM"/>
    <n v="18975768"/>
    <n v="22413901824"/>
    <n v="1.3520000000000001"/>
    <n v="2E-3"/>
  </r>
  <r>
    <x v="249"/>
    <x v="164"/>
    <s v="VNM"/>
    <n v="18890318"/>
    <m/>
    <n v="1.645"/>
    <n v="2E-3"/>
  </r>
  <r>
    <x v="249"/>
    <x v="165"/>
    <s v="VNM"/>
    <n v="18805253"/>
    <m/>
    <n v="1.7070000000000001"/>
    <n v="2E-3"/>
  </r>
  <r>
    <x v="249"/>
    <x v="166"/>
    <s v="VNM"/>
    <n v="18720571"/>
    <m/>
    <n v="1.8169999999999999"/>
    <n v="2E-3"/>
  </r>
  <r>
    <x v="249"/>
    <x v="167"/>
    <s v="VNM"/>
    <n v="18636270"/>
    <m/>
    <n v="1.7370000000000001"/>
    <n v="2E-3"/>
  </r>
  <r>
    <x v="249"/>
    <x v="168"/>
    <s v="VNM"/>
    <n v="18554037"/>
    <m/>
    <n v="1.6890000000000001"/>
    <n v="2E-3"/>
  </r>
  <r>
    <x v="249"/>
    <x v="169"/>
    <s v="VNM"/>
    <n v="18472166"/>
    <m/>
    <n v="1.766"/>
    <n v="2E-3"/>
  </r>
  <r>
    <x v="249"/>
    <x v="170"/>
    <s v="VNM"/>
    <n v="18390657"/>
    <m/>
    <n v="1.8580000000000001"/>
    <n v="2E-3"/>
  </r>
  <r>
    <x v="249"/>
    <x v="171"/>
    <s v="VNM"/>
    <n v="18309507"/>
    <m/>
    <n v="2.444"/>
    <n v="2E-3"/>
  </r>
  <r>
    <x v="249"/>
    <x v="172"/>
    <s v="VNM"/>
    <n v="18228716"/>
    <m/>
    <n v="2.6269999999999998"/>
    <n v="2E-3"/>
  </r>
  <r>
    <x v="249"/>
    <x v="173"/>
    <s v="VNM"/>
    <n v="18148281"/>
    <m/>
    <n v="2.8029999999999999"/>
    <n v="2E-3"/>
  </r>
  <r>
    <x v="249"/>
    <x v="174"/>
    <s v="VNM"/>
    <n v="18068201"/>
    <m/>
    <n v="3.2789999999999999"/>
    <n v="2E-3"/>
  </r>
  <r>
    <x v="249"/>
    <x v="175"/>
    <s v="VNM"/>
    <n v="17988474"/>
    <m/>
    <n v="3.6160000000000001"/>
    <n v="2E-3"/>
  </r>
  <r>
    <x v="249"/>
    <x v="176"/>
    <s v="VNM"/>
    <n v="17909099"/>
    <m/>
    <n v="3.4220000000000002"/>
    <n v="2E-3"/>
  </r>
  <r>
    <x v="249"/>
    <x v="177"/>
    <s v="VNM"/>
    <n v="17830074"/>
    <m/>
    <n v="3.9569999999999999"/>
    <n v="2E-3"/>
  </r>
  <r>
    <x v="249"/>
    <x v="178"/>
    <s v="VNM"/>
    <n v="17751398"/>
    <m/>
    <n v="5.2969999999999997"/>
    <n v="2E-3"/>
  </r>
  <r>
    <x v="249"/>
    <x v="179"/>
    <s v="VNM"/>
    <n v="17713063"/>
    <m/>
    <n v="5.3230000000000004"/>
    <n v="2E-3"/>
  </r>
  <r>
    <x v="249"/>
    <x v="180"/>
    <s v="VNM"/>
    <n v="17715169"/>
    <m/>
    <n v="5.2720000000000002"/>
    <n v="2E-3"/>
  </r>
  <r>
    <x v="249"/>
    <x v="181"/>
    <s v="VNM"/>
    <n v="17757818"/>
    <m/>
    <n v="4.6559999999999997"/>
    <n v="2E-3"/>
  </r>
  <r>
    <x v="249"/>
    <x v="182"/>
    <s v="VNM"/>
    <n v="17841112"/>
    <m/>
    <n v="4.6269999999999998"/>
    <n v="2E-3"/>
  </r>
  <r>
    <x v="249"/>
    <x v="183"/>
    <s v="VNM"/>
    <n v="17965156"/>
    <m/>
    <n v="4.2750000000000004"/>
    <n v="2E-3"/>
  </r>
  <r>
    <x v="249"/>
    <x v="184"/>
    <s v="VNM"/>
    <n v="18090063"/>
    <m/>
    <n v="4.2830000000000004"/>
    <n v="2E-3"/>
  </r>
  <r>
    <x v="249"/>
    <x v="185"/>
    <s v="VNM"/>
    <n v="18215838"/>
    <m/>
    <n v="4.7629999999999999"/>
    <n v="2E-3"/>
  </r>
  <r>
    <x v="249"/>
    <x v="186"/>
    <s v="VNM"/>
    <n v="18342487"/>
    <m/>
    <n v="5.8730000000000002"/>
    <n v="2E-3"/>
  </r>
  <r>
    <x v="249"/>
    <x v="187"/>
    <s v="VNM"/>
    <n v="18470017"/>
    <m/>
    <n v="6.2389999999999999"/>
    <n v="2E-3"/>
  </r>
  <r>
    <x v="249"/>
    <x v="188"/>
    <s v="VNM"/>
    <n v="18598434"/>
    <m/>
    <n v="6.3520000000000003"/>
    <n v="2E-3"/>
  </r>
  <r>
    <x v="249"/>
    <x v="189"/>
    <s v="VNM"/>
    <n v="18812394"/>
    <m/>
    <n v="7.0919999999999996"/>
    <n v="2E-3"/>
  </r>
  <r>
    <x v="249"/>
    <x v="190"/>
    <s v="VNM"/>
    <n v="19114980"/>
    <m/>
    <n v="6.77"/>
    <n v="2E-3"/>
  </r>
  <r>
    <x v="249"/>
    <x v="191"/>
    <s v="VNM"/>
    <n v="19509370"/>
    <m/>
    <n v="6.327"/>
    <n v="2E-3"/>
  </r>
  <r>
    <x v="249"/>
    <x v="192"/>
    <s v="VNM"/>
    <n v="19998840"/>
    <m/>
    <n v="3.3849999999999998"/>
    <n v="2E-3"/>
  </r>
  <r>
    <x v="249"/>
    <x v="193"/>
    <s v="VNM"/>
    <n v="20586765"/>
    <m/>
    <n v="2.7690000000000001"/>
    <n v="2E-3"/>
  </r>
  <r>
    <x v="249"/>
    <x v="194"/>
    <s v="VNM"/>
    <n v="21191974"/>
    <m/>
    <n v="1.425"/>
    <n v="2E-3"/>
  </r>
  <r>
    <x v="249"/>
    <x v="195"/>
    <s v="VNM"/>
    <n v="21814974"/>
    <m/>
    <n v="0.61599999999999999"/>
    <n v="2E-3"/>
  </r>
  <r>
    <x v="249"/>
    <x v="196"/>
    <s v="VNM"/>
    <n v="22456290"/>
    <m/>
    <n v="0.71399999999999997"/>
    <n v="3.0000000000000001E-3"/>
  </r>
  <r>
    <x v="249"/>
    <x v="197"/>
    <s v="VNM"/>
    <n v="23116458"/>
    <m/>
    <n v="0.71099999999999997"/>
    <n v="3.0000000000000001E-3"/>
  </r>
  <r>
    <x v="249"/>
    <x v="198"/>
    <s v="VNM"/>
    <n v="23796035"/>
    <m/>
    <n v="1"/>
    <n v="3.0000000000000001E-3"/>
  </r>
  <r>
    <x v="249"/>
    <x v="199"/>
    <s v="VNM"/>
    <n v="24460690"/>
    <m/>
    <n v="1.077"/>
    <n v="3.0000000000000001E-3"/>
  </r>
  <r>
    <x v="249"/>
    <x v="200"/>
    <s v="VNM"/>
    <n v="25100733"/>
    <n v="26590203904"/>
    <n v="1.48"/>
    <n v="3.0000000000000001E-3"/>
  </r>
  <r>
    <x v="249"/>
    <x v="201"/>
    <s v="VNM"/>
    <n v="25600272"/>
    <n v="27805474816"/>
    <n v="1.2849999999999999"/>
    <n v="3.0000000000000001E-3"/>
  </r>
  <r>
    <x v="249"/>
    <x v="202"/>
    <s v="VNM"/>
    <n v="26143916"/>
    <n v="29029005312"/>
    <n v="1.8640000000000001"/>
    <n v="3.0000000000000001E-3"/>
  </r>
  <r>
    <x v="249"/>
    <x v="203"/>
    <s v="VNM"/>
    <n v="26757963"/>
    <n v="30331846656"/>
    <n v="1.75"/>
    <n v="3.0000000000000001E-3"/>
  </r>
  <r>
    <x v="249"/>
    <x v="204"/>
    <s v="VNM"/>
    <n v="27427908"/>
    <n v="31754102784"/>
    <n v="2.67"/>
    <n v="3.0000000000000001E-3"/>
  </r>
  <r>
    <x v="249"/>
    <x v="205"/>
    <s v="VNM"/>
    <n v="28166450"/>
    <n v="33146984448"/>
    <n v="3.524"/>
    <n v="3.0000000000000001E-3"/>
  </r>
  <r>
    <x v="249"/>
    <x v="206"/>
    <s v="VNM"/>
    <n v="28922316"/>
    <n v="34502635520"/>
    <n v="2.9079999999999999"/>
    <n v="3.0000000000000001E-3"/>
  </r>
  <r>
    <x v="249"/>
    <x v="207"/>
    <s v="VNM"/>
    <n v="29754431"/>
    <n v="35813199872"/>
    <n v="2.8759999999999999"/>
    <n v="3.0000000000000001E-3"/>
  </r>
  <r>
    <x v="249"/>
    <x v="208"/>
    <s v="VNM"/>
    <n v="30658455"/>
    <n v="37248765952"/>
    <n v="5.0149999999999997"/>
    <n v="3.0000000000000001E-3"/>
  </r>
  <r>
    <x v="249"/>
    <x v="209"/>
    <s v="VNM"/>
    <n v="31585549"/>
    <n v="38721822720"/>
    <n v="6.6050000000000004"/>
    <n v="3.0000000000000001E-3"/>
  </r>
  <r>
    <x v="249"/>
    <x v="210"/>
    <s v="VNM"/>
    <n v="100352189"/>
    <m/>
    <n v="334.726"/>
    <n v="1.0999999999999999E-2"/>
  </r>
  <r>
    <x v="249"/>
    <x v="211"/>
    <s v="VNM"/>
    <n v="99680656"/>
    <n v="833803845632"/>
    <n v="297.63400000000001"/>
    <n v="1.0999999999999999E-2"/>
  </r>
  <r>
    <x v="249"/>
    <x v="212"/>
    <s v="VNM"/>
    <n v="98935101"/>
    <n v="771912040448"/>
    <n v="313.97300000000001"/>
    <n v="1.0999999999999999E-2"/>
  </r>
  <r>
    <x v="249"/>
    <x v="213"/>
    <s v="VNM"/>
    <n v="98079196"/>
    <n v="752629579776"/>
    <n v="362.46"/>
    <n v="1.0999999999999999E-2"/>
  </r>
  <r>
    <x v="249"/>
    <x v="214"/>
    <s v="VNM"/>
    <n v="97173778"/>
    <n v="731653144576"/>
    <n v="339.14699999999999"/>
    <n v="0.01"/>
  </r>
  <r>
    <x v="249"/>
    <x v="215"/>
    <s v="VNM"/>
    <n v="96237319"/>
    <n v="681501392896"/>
    <n v="255.31899999999999"/>
    <n v="0.01"/>
  </r>
  <r>
    <x v="249"/>
    <x v="216"/>
    <s v="VNM"/>
    <n v="95176979"/>
    <n v="634161332224"/>
    <n v="227.613"/>
    <n v="0.01"/>
  </r>
  <r>
    <x v="249"/>
    <x v="217"/>
    <s v="VNM"/>
    <n v="94000115"/>
    <n v="593006624768"/>
    <n v="220.98"/>
    <n v="0.01"/>
  </r>
  <r>
    <x v="249"/>
    <x v="218"/>
    <s v="VNM"/>
    <n v="92823254"/>
    <n v="555822153728"/>
    <n v="213.31100000000001"/>
    <n v="8.9999999999999993E-3"/>
  </r>
  <r>
    <x v="249"/>
    <x v="219"/>
    <s v="VNM"/>
    <n v="91679583"/>
    <n v="519523041280"/>
    <n v="179.971"/>
    <n v="8.9999999999999993E-3"/>
  </r>
  <r>
    <x v="249"/>
    <x v="220"/>
    <s v="VNM"/>
    <n v="90573104"/>
    <n v="488172617728"/>
    <n v="151.43799999999999"/>
    <n v="8.9999999999999993E-3"/>
  </r>
  <r>
    <x v="249"/>
    <x v="221"/>
    <s v="VNM"/>
    <n v="89510357"/>
    <n v="462486175744"/>
    <n v="144.28"/>
    <n v="8.9999999999999993E-3"/>
  </r>
  <r>
    <x v="249"/>
    <x v="222"/>
    <s v="VNM"/>
    <n v="88468314"/>
    <n v="438354706432"/>
    <n v="152.56"/>
    <n v="8.0000000000000002E-3"/>
  </r>
  <r>
    <x v="249"/>
    <x v="223"/>
    <s v="VNM"/>
    <n v="87455150"/>
    <n v="413666246656"/>
    <n v="139.56399999999999"/>
    <n v="8.0000000000000002E-3"/>
  </r>
  <r>
    <x v="249"/>
    <x v="224"/>
    <s v="VNM"/>
    <n v="86460023"/>
    <n v="389670895616"/>
    <n v="124.49299999999999"/>
    <n v="8.0000000000000002E-3"/>
  </r>
  <r>
    <x v="249"/>
    <x v="225"/>
    <s v="VNM"/>
    <n v="85175789"/>
    <n v="370681839616"/>
    <n v="114.303"/>
    <n v="8.0000000000000002E-3"/>
  </r>
  <r>
    <x v="249"/>
    <x v="226"/>
    <s v="VNM"/>
    <n v="83633377"/>
    <n v="351786434560"/>
    <n v="101.43"/>
    <n v="8.0000000000000002E-3"/>
  </r>
  <r>
    <x v="249"/>
    <x v="227"/>
    <s v="VNM"/>
    <n v="82167900"/>
    <n v="329425420288"/>
    <n v="99.652000000000001"/>
    <n v="7.0000000000000001E-3"/>
  </r>
  <r>
    <x v="249"/>
    <x v="228"/>
    <s v="VNM"/>
    <n v="81088309"/>
    <n v="308988641280"/>
    <n v="95.846000000000004"/>
    <n v="7.0000000000000001E-3"/>
  </r>
  <r>
    <x v="249"/>
    <x v="229"/>
    <s v="VNM"/>
    <n v="80338978"/>
    <n v="288149012480"/>
    <n v="88.938999999999993"/>
    <n v="7.0000000000000001E-3"/>
  </r>
  <r>
    <x v="249"/>
    <x v="230"/>
    <s v="VNM"/>
    <n v="79563778"/>
    <n v="268202917888"/>
    <n v="77.262"/>
    <n v="7.0000000000000001E-3"/>
  </r>
  <r>
    <x v="249"/>
    <x v="231"/>
    <s v="VNM"/>
    <n v="78772227"/>
    <n v="250683375616"/>
    <n v="69.528000000000006"/>
    <n v="7.0000000000000001E-3"/>
  </r>
  <r>
    <x v="249"/>
    <x v="232"/>
    <s v="VNM"/>
    <n v="77969356"/>
    <n v="234846339072"/>
    <n v="60.984000000000002"/>
    <n v="7.0000000000000001E-3"/>
  </r>
  <r>
    <x v="249"/>
    <x v="233"/>
    <s v="VNM"/>
    <n v="77154015"/>
    <n v="220383068160"/>
    <n v="53.935000000000002"/>
    <n v="6.0000000000000001E-3"/>
  </r>
  <r>
    <x v="249"/>
    <x v="234"/>
    <s v="VNM"/>
    <n v="76287455"/>
    <n v="207067168768"/>
    <n v="48.548000000000002"/>
    <n v="6.0000000000000001E-3"/>
  </r>
  <r>
    <x v="249"/>
    <x v="235"/>
    <s v="VNM"/>
    <n v="75299665"/>
    <n v="198278283264"/>
    <n v="47.866"/>
    <n v="6.0000000000000001E-3"/>
  </r>
  <r>
    <x v="249"/>
    <x v="236"/>
    <s v="VNM"/>
    <n v="74226890"/>
    <n v="188059205632"/>
    <n v="45.502000000000002"/>
    <n v="6.0000000000000001E-3"/>
  </r>
  <r>
    <x v="249"/>
    <x v="237"/>
    <s v="VNM"/>
    <n v="73156454"/>
    <n v="174450835456"/>
    <n v="35.481999999999999"/>
    <n v="6.0000000000000001E-3"/>
  </r>
  <r>
    <x v="249"/>
    <x v="238"/>
    <s v="VNM"/>
    <n v="72049945"/>
    <n v="160152272896"/>
    <n v="30.088999999999999"/>
    <n v="6.0000000000000001E-3"/>
  </r>
  <r>
    <x v="249"/>
    <x v="239"/>
    <s v="VNM"/>
    <n v="70854393"/>
    <n v="146640896000"/>
    <n v="27.361999999999998"/>
    <n v="6.0000000000000001E-3"/>
  </r>
  <r>
    <x v="249"/>
    <x v="240"/>
    <s v="VNM"/>
    <n v="69586394"/>
    <n v="135210622976"/>
    <n v="22.853000000000002"/>
    <n v="5.0000000000000001E-3"/>
  </r>
  <r>
    <x v="249"/>
    <x v="241"/>
    <s v="VNM"/>
    <n v="68260336"/>
    <n v="125543628800"/>
    <n v="21.466000000000001"/>
    <n v="5.0000000000000001E-3"/>
  </r>
  <r>
    <x v="249"/>
    <x v="242"/>
    <s v="VNM"/>
    <n v="66891779"/>
    <n v="115933544448"/>
    <n v="21.376000000000001"/>
    <n v="5.0000000000000001E-3"/>
  </r>
  <r>
    <x v="249"/>
    <x v="243"/>
    <s v="VNM"/>
    <n v="65504551"/>
    <n v="109939941376"/>
    <n v="21.298999999999999"/>
    <n v="5.0000000000000001E-3"/>
  </r>
  <r>
    <x v="249"/>
    <x v="244"/>
    <s v="VNM"/>
    <n v="64147353"/>
    <n v="104599150592"/>
    <n v="17.398"/>
    <n v="5.0000000000000001E-3"/>
  </r>
  <r>
    <x v="249"/>
    <x v="245"/>
    <s v="VNM"/>
    <n v="62843234"/>
    <n v="99912859648"/>
    <n v="23.073"/>
    <n v="5.0000000000000001E-3"/>
  </r>
  <r>
    <x v="249"/>
    <x v="246"/>
    <s v="VNM"/>
    <n v="61584645"/>
    <n v="94239735808"/>
    <n v="23.297000000000001"/>
    <n v="5.0000000000000001E-3"/>
  </r>
  <r>
    <x v="249"/>
    <x v="247"/>
    <s v="VNM"/>
    <n v="60347045"/>
    <n v="90992377856"/>
    <n v="20.585000000000001"/>
    <n v="5.0000000000000001E-3"/>
  </r>
  <r>
    <x v="249"/>
    <x v="248"/>
    <s v="VNM"/>
    <n v="59060621"/>
    <n v="88396906496"/>
    <n v="21.097000000000001"/>
    <n v="5.0000000000000001E-3"/>
  </r>
  <r>
    <x v="249"/>
    <x v="249"/>
    <s v="VNM"/>
    <n v="57706070"/>
    <n v="83442098176"/>
    <n v="17.495000000000001"/>
    <n v="5.0000000000000001E-3"/>
  </r>
  <r>
    <x v="249"/>
    <x v="250"/>
    <s v="VNM"/>
    <n v="56337919"/>
    <n v="76562653184"/>
    <n v="19.27"/>
    <n v="5.0000000000000001E-3"/>
  </r>
  <r>
    <x v="249"/>
    <x v="251"/>
    <s v="VNM"/>
    <n v="55011292"/>
    <n v="72591835136"/>
    <n v="18.341999999999999"/>
    <n v="5.0000000000000001E-3"/>
  </r>
  <r>
    <x v="249"/>
    <x v="252"/>
    <s v="VNM"/>
    <n v="53738141"/>
    <n v="67145973760"/>
    <n v="17.695"/>
    <n v="5.0000000000000001E-3"/>
  </r>
  <r>
    <x v="249"/>
    <x v="253"/>
    <s v="VNM"/>
    <n v="52490098"/>
    <n v="64834252800"/>
    <n v="16.789000000000001"/>
    <n v="5.0000000000000001E-3"/>
  </r>
  <r>
    <x v="249"/>
    <x v="254"/>
    <s v="VNM"/>
    <n v="51378214"/>
    <n v="66730917888"/>
    <n v="16.25"/>
    <n v="5.0000000000000001E-3"/>
  </r>
  <r>
    <x v="249"/>
    <x v="255"/>
    <s v="VNM"/>
    <n v="50249550"/>
    <n v="66386604032"/>
    <n v="15.388"/>
    <n v="4.0000000000000001E-3"/>
  </r>
  <r>
    <x v="249"/>
    <x v="256"/>
    <s v="VNM"/>
    <n v="48954875"/>
    <n v="65895694336"/>
    <n v="15.247"/>
    <n v="4.0000000000000001E-3"/>
  </r>
  <r>
    <x v="249"/>
    <x v="257"/>
    <s v="VNM"/>
    <n v="47684927"/>
    <n v="63562190848"/>
    <n v="13.898999999999999"/>
    <n v="4.0000000000000001E-3"/>
  </r>
  <r>
    <x v="249"/>
    <x v="258"/>
    <s v="VNM"/>
    <n v="46482906"/>
    <n v="54421135360"/>
    <n v="21.771000000000001"/>
    <n v="4.0000000000000001E-3"/>
  </r>
  <r>
    <x v="249"/>
    <x v="259"/>
    <s v="VNM"/>
    <n v="45413538"/>
    <n v="58534064128"/>
    <n v="19.058"/>
    <n v="4.0000000000000001E-3"/>
  </r>
  <r>
    <x v="249"/>
    <x v="260"/>
    <s v="VNM"/>
    <n v="44409864"/>
    <n v="60966748160"/>
    <n v="25.068000000000001"/>
    <n v="4.0000000000000001E-3"/>
  </r>
  <r>
    <x v="249"/>
    <x v="261"/>
    <s v="VNM"/>
    <n v="43429170"/>
    <n v="57069109248"/>
    <n v="23.035"/>
    <n v="4.0000000000000001E-3"/>
  </r>
  <r>
    <x v="249"/>
    <x v="262"/>
    <s v="VNM"/>
    <n v="42449280"/>
    <n v="52424470528"/>
    <n v="24.504000000000001"/>
    <n v="4.0000000000000001E-3"/>
  </r>
  <r>
    <x v="249"/>
    <x v="263"/>
    <s v="VNM"/>
    <n v="41475227"/>
    <n v="49899864064"/>
    <n v="28.172999999999998"/>
    <n v="4.0000000000000001E-3"/>
  </r>
  <r>
    <x v="249"/>
    <x v="264"/>
    <s v="VNM"/>
    <n v="40582099"/>
    <n v="48936554496"/>
    <n v="27.056000000000001"/>
    <n v="4.0000000000000001E-3"/>
  </r>
  <r>
    <x v="249"/>
    <x v="265"/>
    <s v="VNM"/>
    <n v="39734609"/>
    <n v="45129842688"/>
    <n v="23.600999999999999"/>
    <n v="4.0000000000000001E-3"/>
  </r>
  <r>
    <x v="249"/>
    <x v="266"/>
    <s v="VNM"/>
    <n v="38895083"/>
    <n v="45975457792"/>
    <n v="22.962"/>
    <n v="4.0000000000000001E-3"/>
  </r>
  <r>
    <x v="249"/>
    <x v="267"/>
    <s v="VNM"/>
    <n v="38024835"/>
    <n v="52540121088"/>
    <n v="19.181000000000001"/>
    <n v="4.0000000000000001E-3"/>
  </r>
  <r>
    <x v="249"/>
    <x v="268"/>
    <s v="VNM"/>
    <n v="37129661"/>
    <n v="52087197696"/>
    <n v="13.15"/>
    <n v="4.0000000000000001E-3"/>
  </r>
  <r>
    <x v="249"/>
    <x v="269"/>
    <s v="VNM"/>
    <n v="36201568"/>
    <n v="51513348096"/>
    <n v="11.788"/>
    <n v="3.0000000000000001E-3"/>
  </r>
  <r>
    <x v="249"/>
    <x v="270"/>
    <s v="VNM"/>
    <n v="35249106"/>
    <n v="49115045888"/>
    <n v="9.11"/>
    <n v="3.0000000000000001E-3"/>
  </r>
  <r>
    <x v="249"/>
    <x v="271"/>
    <s v="VNM"/>
    <n v="34288563"/>
    <n v="47686352896"/>
    <n v="9.3379999999999992"/>
    <n v="3.0000000000000001E-3"/>
  </r>
  <r>
    <x v="249"/>
    <x v="272"/>
    <s v="VNM"/>
    <n v="33409061"/>
    <n v="42315558912"/>
    <n v="7.9779999999999998"/>
    <n v="3.0000000000000001E-3"/>
  </r>
  <r>
    <x v="249"/>
    <x v="273"/>
    <s v="VNM"/>
    <n v="32531930"/>
    <n v="40330104832"/>
    <n v="7.484"/>
    <n v="3.0000000000000001E-3"/>
  </r>
  <r>
    <x v="250"/>
    <x v="101"/>
    <s v="WLF"/>
    <m/>
    <m/>
    <m/>
    <n v="0"/>
  </r>
  <r>
    <x v="250"/>
    <x v="102"/>
    <s v="WLF"/>
    <m/>
    <m/>
    <m/>
    <n v="0"/>
  </r>
  <r>
    <x v="250"/>
    <x v="103"/>
    <s v="WLF"/>
    <m/>
    <m/>
    <m/>
    <n v="0"/>
  </r>
  <r>
    <x v="250"/>
    <x v="104"/>
    <s v="WLF"/>
    <m/>
    <m/>
    <m/>
    <n v="0"/>
  </r>
  <r>
    <x v="250"/>
    <x v="105"/>
    <s v="WLF"/>
    <m/>
    <m/>
    <m/>
    <n v="0"/>
  </r>
  <r>
    <x v="250"/>
    <x v="106"/>
    <s v="WLF"/>
    <m/>
    <m/>
    <m/>
    <n v="0"/>
  </r>
  <r>
    <x v="250"/>
    <x v="107"/>
    <s v="WLF"/>
    <m/>
    <m/>
    <m/>
    <n v="0"/>
  </r>
  <r>
    <x v="250"/>
    <x v="108"/>
    <s v="WLF"/>
    <m/>
    <m/>
    <m/>
    <n v="0"/>
  </r>
  <r>
    <x v="250"/>
    <x v="109"/>
    <s v="WLF"/>
    <m/>
    <m/>
    <m/>
    <n v="0"/>
  </r>
  <r>
    <x v="250"/>
    <x v="110"/>
    <s v="WLF"/>
    <m/>
    <m/>
    <m/>
    <n v="0"/>
  </r>
  <r>
    <x v="250"/>
    <x v="111"/>
    <s v="WLF"/>
    <m/>
    <m/>
    <m/>
    <n v="0"/>
  </r>
  <r>
    <x v="250"/>
    <x v="112"/>
    <s v="WLF"/>
    <m/>
    <m/>
    <m/>
    <n v="0"/>
  </r>
  <r>
    <x v="250"/>
    <x v="113"/>
    <s v="WLF"/>
    <m/>
    <m/>
    <m/>
    <n v="0"/>
  </r>
  <r>
    <x v="250"/>
    <x v="114"/>
    <s v="WLF"/>
    <m/>
    <m/>
    <m/>
    <n v="0"/>
  </r>
  <r>
    <x v="250"/>
    <x v="115"/>
    <s v="WLF"/>
    <m/>
    <m/>
    <m/>
    <n v="0"/>
  </r>
  <r>
    <x v="250"/>
    <x v="116"/>
    <s v="WLF"/>
    <m/>
    <m/>
    <m/>
    <n v="0"/>
  </r>
  <r>
    <x v="250"/>
    <x v="117"/>
    <s v="WLF"/>
    <m/>
    <m/>
    <m/>
    <n v="0"/>
  </r>
  <r>
    <x v="250"/>
    <x v="118"/>
    <s v="WLF"/>
    <m/>
    <m/>
    <m/>
    <n v="0"/>
  </r>
  <r>
    <x v="250"/>
    <x v="119"/>
    <s v="WLF"/>
    <m/>
    <m/>
    <m/>
    <n v="0"/>
  </r>
  <r>
    <x v="250"/>
    <x v="120"/>
    <s v="WLF"/>
    <m/>
    <m/>
    <m/>
    <n v="0"/>
  </r>
  <r>
    <x v="250"/>
    <x v="121"/>
    <s v="WLF"/>
    <m/>
    <m/>
    <m/>
    <n v="0"/>
  </r>
  <r>
    <x v="250"/>
    <x v="122"/>
    <s v="WLF"/>
    <m/>
    <m/>
    <m/>
    <n v="0"/>
  </r>
  <r>
    <x v="250"/>
    <x v="123"/>
    <s v="WLF"/>
    <m/>
    <m/>
    <m/>
    <n v="0"/>
  </r>
  <r>
    <x v="250"/>
    <x v="124"/>
    <s v="WLF"/>
    <m/>
    <m/>
    <m/>
    <n v="0"/>
  </r>
  <r>
    <x v="250"/>
    <x v="125"/>
    <s v="WLF"/>
    <m/>
    <m/>
    <m/>
    <n v="0"/>
  </r>
  <r>
    <x v="250"/>
    <x v="126"/>
    <s v="WLF"/>
    <m/>
    <m/>
    <m/>
    <n v="0"/>
  </r>
  <r>
    <x v="250"/>
    <x v="127"/>
    <s v="WLF"/>
    <m/>
    <m/>
    <m/>
    <n v="0"/>
  </r>
  <r>
    <x v="250"/>
    <x v="128"/>
    <s v="WLF"/>
    <m/>
    <m/>
    <m/>
    <n v="0"/>
  </r>
  <r>
    <x v="250"/>
    <x v="129"/>
    <s v="WLF"/>
    <m/>
    <m/>
    <m/>
    <n v="0"/>
  </r>
  <r>
    <x v="250"/>
    <x v="130"/>
    <s v="WLF"/>
    <m/>
    <m/>
    <m/>
    <n v="0"/>
  </r>
  <r>
    <x v="250"/>
    <x v="131"/>
    <s v="WLF"/>
    <m/>
    <m/>
    <m/>
    <n v="0"/>
  </r>
  <r>
    <x v="250"/>
    <x v="132"/>
    <s v="WLF"/>
    <m/>
    <m/>
    <m/>
    <n v="0"/>
  </r>
  <r>
    <x v="250"/>
    <x v="133"/>
    <s v="WLF"/>
    <m/>
    <m/>
    <m/>
    <n v="0"/>
  </r>
  <r>
    <x v="250"/>
    <x v="134"/>
    <s v="WLF"/>
    <m/>
    <m/>
    <m/>
    <n v="0"/>
  </r>
  <r>
    <x v="250"/>
    <x v="135"/>
    <s v="WLF"/>
    <m/>
    <m/>
    <m/>
    <n v="0"/>
  </r>
  <r>
    <x v="250"/>
    <x v="136"/>
    <s v="WLF"/>
    <m/>
    <m/>
    <m/>
    <n v="0"/>
  </r>
  <r>
    <x v="250"/>
    <x v="137"/>
    <s v="WLF"/>
    <m/>
    <m/>
    <m/>
    <n v="0"/>
  </r>
  <r>
    <x v="250"/>
    <x v="138"/>
    <s v="WLF"/>
    <m/>
    <m/>
    <m/>
    <n v="0"/>
  </r>
  <r>
    <x v="250"/>
    <x v="139"/>
    <s v="WLF"/>
    <m/>
    <m/>
    <m/>
    <n v="0"/>
  </r>
  <r>
    <x v="250"/>
    <x v="140"/>
    <s v="WLF"/>
    <m/>
    <m/>
    <m/>
    <n v="0"/>
  </r>
  <r>
    <x v="250"/>
    <x v="141"/>
    <s v="WLF"/>
    <m/>
    <m/>
    <m/>
    <n v="0"/>
  </r>
  <r>
    <x v="250"/>
    <x v="142"/>
    <s v="WLF"/>
    <m/>
    <m/>
    <m/>
    <n v="0"/>
  </r>
  <r>
    <x v="250"/>
    <x v="143"/>
    <s v="WLF"/>
    <m/>
    <m/>
    <m/>
    <n v="0"/>
  </r>
  <r>
    <x v="250"/>
    <x v="144"/>
    <s v="WLF"/>
    <m/>
    <m/>
    <m/>
    <n v="0"/>
  </r>
  <r>
    <x v="250"/>
    <x v="145"/>
    <s v="WLF"/>
    <m/>
    <m/>
    <m/>
    <n v="0"/>
  </r>
  <r>
    <x v="250"/>
    <x v="146"/>
    <s v="WLF"/>
    <m/>
    <m/>
    <m/>
    <n v="0"/>
  </r>
  <r>
    <x v="250"/>
    <x v="147"/>
    <s v="WLF"/>
    <m/>
    <m/>
    <m/>
    <n v="0"/>
  </r>
  <r>
    <x v="250"/>
    <x v="148"/>
    <s v="WLF"/>
    <m/>
    <m/>
    <m/>
    <n v="0"/>
  </r>
  <r>
    <x v="250"/>
    <x v="149"/>
    <s v="WLF"/>
    <m/>
    <m/>
    <m/>
    <n v="0"/>
  </r>
  <r>
    <x v="250"/>
    <x v="150"/>
    <s v="WLF"/>
    <m/>
    <m/>
    <m/>
    <n v="0"/>
  </r>
  <r>
    <x v="250"/>
    <x v="151"/>
    <s v="WLF"/>
    <m/>
    <m/>
    <m/>
    <n v="0"/>
  </r>
  <r>
    <x v="250"/>
    <x v="152"/>
    <s v="WLF"/>
    <m/>
    <m/>
    <m/>
    <n v="0"/>
  </r>
  <r>
    <x v="250"/>
    <x v="153"/>
    <s v="WLF"/>
    <m/>
    <m/>
    <m/>
    <n v="0"/>
  </r>
  <r>
    <x v="250"/>
    <x v="154"/>
    <s v="WLF"/>
    <m/>
    <m/>
    <m/>
    <n v="0"/>
  </r>
  <r>
    <x v="250"/>
    <x v="155"/>
    <s v="WLF"/>
    <m/>
    <m/>
    <m/>
    <n v="0"/>
  </r>
  <r>
    <x v="250"/>
    <x v="156"/>
    <s v="WLF"/>
    <m/>
    <m/>
    <m/>
    <n v="0"/>
  </r>
  <r>
    <x v="250"/>
    <x v="157"/>
    <s v="WLF"/>
    <m/>
    <m/>
    <m/>
    <n v="0"/>
  </r>
  <r>
    <x v="250"/>
    <x v="158"/>
    <s v="WLF"/>
    <m/>
    <m/>
    <m/>
    <n v="0"/>
  </r>
  <r>
    <x v="250"/>
    <x v="159"/>
    <s v="WLF"/>
    <m/>
    <m/>
    <m/>
    <n v="0"/>
  </r>
  <r>
    <x v="250"/>
    <x v="160"/>
    <s v="WLF"/>
    <m/>
    <m/>
    <m/>
    <n v="0"/>
  </r>
  <r>
    <x v="250"/>
    <x v="161"/>
    <s v="WLF"/>
    <m/>
    <m/>
    <m/>
    <n v="0"/>
  </r>
  <r>
    <x v="250"/>
    <x v="162"/>
    <s v="WLF"/>
    <m/>
    <m/>
    <m/>
    <n v="0"/>
  </r>
  <r>
    <x v="250"/>
    <x v="163"/>
    <s v="WLF"/>
    <m/>
    <m/>
    <m/>
    <n v="0"/>
  </r>
  <r>
    <x v="250"/>
    <x v="164"/>
    <s v="WLF"/>
    <m/>
    <m/>
    <m/>
    <n v="0"/>
  </r>
  <r>
    <x v="250"/>
    <x v="165"/>
    <s v="WLF"/>
    <m/>
    <m/>
    <m/>
    <n v="0"/>
  </r>
  <r>
    <x v="250"/>
    <x v="166"/>
    <s v="WLF"/>
    <m/>
    <m/>
    <m/>
    <n v="0"/>
  </r>
  <r>
    <x v="250"/>
    <x v="167"/>
    <s v="WLF"/>
    <m/>
    <m/>
    <m/>
    <n v="0"/>
  </r>
  <r>
    <x v="250"/>
    <x v="168"/>
    <s v="WLF"/>
    <m/>
    <m/>
    <m/>
    <n v="0"/>
  </r>
  <r>
    <x v="250"/>
    <x v="169"/>
    <s v="WLF"/>
    <m/>
    <m/>
    <m/>
    <n v="0"/>
  </r>
  <r>
    <x v="250"/>
    <x v="170"/>
    <s v="WLF"/>
    <m/>
    <m/>
    <m/>
    <n v="0"/>
  </r>
  <r>
    <x v="250"/>
    <x v="171"/>
    <s v="WLF"/>
    <m/>
    <m/>
    <m/>
    <n v="0"/>
  </r>
  <r>
    <x v="250"/>
    <x v="172"/>
    <s v="WLF"/>
    <m/>
    <m/>
    <m/>
    <n v="0"/>
  </r>
  <r>
    <x v="250"/>
    <x v="173"/>
    <s v="WLF"/>
    <m/>
    <m/>
    <m/>
    <n v="0"/>
  </r>
  <r>
    <x v="250"/>
    <x v="174"/>
    <s v="WLF"/>
    <m/>
    <m/>
    <m/>
    <n v="0"/>
  </r>
  <r>
    <x v="250"/>
    <x v="175"/>
    <s v="WLF"/>
    <m/>
    <m/>
    <m/>
    <n v="0"/>
  </r>
  <r>
    <x v="250"/>
    <x v="176"/>
    <s v="WLF"/>
    <m/>
    <m/>
    <m/>
    <n v="0"/>
  </r>
  <r>
    <x v="250"/>
    <x v="177"/>
    <s v="WLF"/>
    <m/>
    <m/>
    <m/>
    <n v="0"/>
  </r>
  <r>
    <x v="250"/>
    <x v="178"/>
    <s v="WLF"/>
    <m/>
    <m/>
    <m/>
    <n v="0"/>
  </r>
  <r>
    <x v="250"/>
    <x v="179"/>
    <s v="WLF"/>
    <m/>
    <m/>
    <m/>
    <n v="0"/>
  </r>
  <r>
    <x v="250"/>
    <x v="180"/>
    <s v="WLF"/>
    <m/>
    <m/>
    <m/>
    <n v="0"/>
  </r>
  <r>
    <x v="250"/>
    <x v="181"/>
    <s v="WLF"/>
    <m/>
    <m/>
    <m/>
    <n v="0"/>
  </r>
  <r>
    <x v="250"/>
    <x v="182"/>
    <s v="WLF"/>
    <m/>
    <m/>
    <m/>
    <n v="0"/>
  </r>
  <r>
    <x v="250"/>
    <x v="183"/>
    <s v="WLF"/>
    <m/>
    <m/>
    <m/>
    <n v="0"/>
  </r>
  <r>
    <x v="250"/>
    <x v="184"/>
    <s v="WLF"/>
    <m/>
    <m/>
    <m/>
    <n v="0"/>
  </r>
  <r>
    <x v="250"/>
    <x v="185"/>
    <s v="WLF"/>
    <m/>
    <m/>
    <m/>
    <n v="0"/>
  </r>
  <r>
    <x v="250"/>
    <x v="186"/>
    <s v="WLF"/>
    <m/>
    <m/>
    <m/>
    <n v="0"/>
  </r>
  <r>
    <x v="250"/>
    <x v="187"/>
    <s v="WLF"/>
    <m/>
    <m/>
    <m/>
    <n v="0"/>
  </r>
  <r>
    <x v="250"/>
    <x v="188"/>
    <s v="WLF"/>
    <m/>
    <m/>
    <m/>
    <n v="0"/>
  </r>
  <r>
    <x v="250"/>
    <x v="189"/>
    <s v="WLF"/>
    <m/>
    <m/>
    <m/>
    <n v="0"/>
  </r>
  <r>
    <x v="250"/>
    <x v="190"/>
    <s v="WLF"/>
    <m/>
    <m/>
    <m/>
    <n v="0"/>
  </r>
  <r>
    <x v="250"/>
    <x v="191"/>
    <s v="WLF"/>
    <m/>
    <m/>
    <m/>
    <n v="0"/>
  </r>
  <r>
    <x v="250"/>
    <x v="192"/>
    <s v="WLF"/>
    <m/>
    <m/>
    <m/>
    <n v="0"/>
  </r>
  <r>
    <x v="250"/>
    <x v="193"/>
    <s v="WLF"/>
    <m/>
    <m/>
    <m/>
    <n v="0"/>
  </r>
  <r>
    <x v="250"/>
    <x v="194"/>
    <s v="WLF"/>
    <m/>
    <m/>
    <m/>
    <n v="0"/>
  </r>
  <r>
    <x v="250"/>
    <x v="195"/>
    <s v="WLF"/>
    <m/>
    <m/>
    <m/>
    <n v="0"/>
  </r>
  <r>
    <x v="250"/>
    <x v="196"/>
    <s v="WLF"/>
    <m/>
    <m/>
    <m/>
    <n v="0"/>
  </r>
  <r>
    <x v="250"/>
    <x v="197"/>
    <s v="WLF"/>
    <m/>
    <m/>
    <m/>
    <n v="0"/>
  </r>
  <r>
    <x v="250"/>
    <x v="198"/>
    <s v="WLF"/>
    <m/>
    <m/>
    <m/>
    <n v="0"/>
  </r>
  <r>
    <x v="250"/>
    <x v="199"/>
    <s v="WLF"/>
    <m/>
    <m/>
    <m/>
    <n v="0"/>
  </r>
  <r>
    <x v="250"/>
    <x v="200"/>
    <s v="WLF"/>
    <n v="8557"/>
    <m/>
    <m/>
    <n v="0"/>
  </r>
  <r>
    <x v="250"/>
    <x v="201"/>
    <s v="WLF"/>
    <n v="8835"/>
    <m/>
    <m/>
    <n v="0"/>
  </r>
  <r>
    <x v="250"/>
    <x v="202"/>
    <s v="WLF"/>
    <n v="9200"/>
    <m/>
    <m/>
    <n v="0"/>
  </r>
  <r>
    <x v="250"/>
    <x v="203"/>
    <s v="WLF"/>
    <n v="9572"/>
    <m/>
    <m/>
    <n v="0"/>
  </r>
  <r>
    <x v="250"/>
    <x v="204"/>
    <s v="WLF"/>
    <n v="9739"/>
    <m/>
    <m/>
    <n v="0"/>
  </r>
  <r>
    <x v="250"/>
    <x v="205"/>
    <s v="WLF"/>
    <n v="9664"/>
    <m/>
    <m/>
    <n v="0"/>
  </r>
  <r>
    <x v="250"/>
    <x v="206"/>
    <s v="WLF"/>
    <n v="9538"/>
    <m/>
    <m/>
    <n v="0"/>
  </r>
  <r>
    <x v="250"/>
    <x v="207"/>
    <s v="WLF"/>
    <n v="9359"/>
    <m/>
    <m/>
    <n v="0"/>
  </r>
  <r>
    <x v="250"/>
    <x v="208"/>
    <s v="WLF"/>
    <n v="9155"/>
    <m/>
    <m/>
    <n v="0"/>
  </r>
  <r>
    <x v="250"/>
    <x v="209"/>
    <s v="WLF"/>
    <n v="8920"/>
    <m/>
    <m/>
    <n v="0"/>
  </r>
  <r>
    <x v="250"/>
    <x v="273"/>
    <s v="WLF"/>
    <n v="8646"/>
    <m/>
    <m/>
    <n v="0"/>
  </r>
  <r>
    <x v="250"/>
    <x v="272"/>
    <s v="WLF"/>
    <n v="8326"/>
    <m/>
    <m/>
    <n v="0"/>
  </r>
  <r>
    <x v="250"/>
    <x v="271"/>
    <s v="WLF"/>
    <n v="8173"/>
    <m/>
    <m/>
    <n v="0"/>
  </r>
  <r>
    <x v="250"/>
    <x v="270"/>
    <s v="WLF"/>
    <n v="8217"/>
    <m/>
    <m/>
    <n v="0"/>
  </r>
  <r>
    <x v="250"/>
    <x v="269"/>
    <s v="WLF"/>
    <n v="8277"/>
    <m/>
    <m/>
    <n v="0"/>
  </r>
  <r>
    <x v="250"/>
    <x v="268"/>
    <s v="WLF"/>
    <n v="8300"/>
    <m/>
    <m/>
    <n v="0"/>
  </r>
  <r>
    <x v="250"/>
    <x v="267"/>
    <s v="WLF"/>
    <n v="8323"/>
    <m/>
    <m/>
    <n v="0"/>
  </r>
  <r>
    <x v="250"/>
    <x v="266"/>
    <s v="WLF"/>
    <n v="8407"/>
    <m/>
    <m/>
    <n v="0"/>
  </r>
  <r>
    <x v="250"/>
    <x v="265"/>
    <s v="WLF"/>
    <n v="8520"/>
    <m/>
    <m/>
    <n v="0"/>
  </r>
  <r>
    <x v="250"/>
    <x v="264"/>
    <s v="WLF"/>
    <n v="8675"/>
    <m/>
    <m/>
    <n v="0"/>
  </r>
  <r>
    <x v="250"/>
    <x v="263"/>
    <s v="WLF"/>
    <n v="8857"/>
    <m/>
    <m/>
    <n v="0"/>
  </r>
  <r>
    <x v="250"/>
    <x v="262"/>
    <s v="WLF"/>
    <n v="9013"/>
    <m/>
    <m/>
    <n v="0"/>
  </r>
  <r>
    <x v="250"/>
    <x v="261"/>
    <s v="WLF"/>
    <n v="9160"/>
    <m/>
    <m/>
    <n v="0"/>
  </r>
  <r>
    <x v="250"/>
    <x v="260"/>
    <s v="WLF"/>
    <n v="9285"/>
    <m/>
    <m/>
    <n v="0"/>
  </r>
  <r>
    <x v="250"/>
    <x v="259"/>
    <s v="WLF"/>
    <n v="9383"/>
    <m/>
    <m/>
    <n v="0"/>
  </r>
  <r>
    <x v="250"/>
    <x v="258"/>
    <s v="WLF"/>
    <n v="9357"/>
    <m/>
    <m/>
    <n v="0"/>
  </r>
  <r>
    <x v="250"/>
    <x v="257"/>
    <s v="WLF"/>
    <n v="9425"/>
    <m/>
    <m/>
    <n v="0"/>
  </r>
  <r>
    <x v="250"/>
    <x v="256"/>
    <s v="WLF"/>
    <n v="9770"/>
    <m/>
    <m/>
    <n v="0"/>
  </r>
  <r>
    <x v="250"/>
    <x v="255"/>
    <s v="WLF"/>
    <n v="10200"/>
    <m/>
    <m/>
    <n v="0"/>
  </r>
  <r>
    <x v="250"/>
    <x v="254"/>
    <s v="WLF"/>
    <n v="10660"/>
    <m/>
    <m/>
    <n v="0"/>
  </r>
  <r>
    <x v="250"/>
    <x v="253"/>
    <s v="WLF"/>
    <n v="11139"/>
    <m/>
    <m/>
    <n v="0"/>
  </r>
  <r>
    <x v="250"/>
    <x v="252"/>
    <s v="WLF"/>
    <n v="11641"/>
    <m/>
    <m/>
    <n v="0"/>
  </r>
  <r>
    <x v="250"/>
    <x v="251"/>
    <s v="WLF"/>
    <n v="12162"/>
    <m/>
    <m/>
    <n v="0"/>
  </r>
  <r>
    <x v="250"/>
    <x v="250"/>
    <s v="WLF"/>
    <n v="12525"/>
    <m/>
    <m/>
    <n v="0"/>
  </r>
  <r>
    <x v="250"/>
    <x v="249"/>
    <s v="WLF"/>
    <n v="12688"/>
    <m/>
    <m/>
    <n v="0"/>
  </r>
  <r>
    <x v="250"/>
    <x v="248"/>
    <s v="WLF"/>
    <n v="12822"/>
    <m/>
    <m/>
    <n v="0"/>
  </r>
  <r>
    <x v="250"/>
    <x v="247"/>
    <s v="WLF"/>
    <n v="12956"/>
    <m/>
    <m/>
    <n v="0"/>
  </r>
  <r>
    <x v="250"/>
    <x v="246"/>
    <s v="WLF"/>
    <n v="13084"/>
    <m/>
    <m/>
    <n v="0"/>
  </r>
  <r>
    <x v="250"/>
    <x v="245"/>
    <s v="WLF"/>
    <n v="13224"/>
    <m/>
    <m/>
    <n v="0"/>
  </r>
  <r>
    <x v="250"/>
    <x v="244"/>
    <s v="WLF"/>
    <n v="13364"/>
    <m/>
    <m/>
    <n v="0"/>
  </r>
  <r>
    <x v="250"/>
    <x v="210"/>
    <s v="WLF"/>
    <n v="11394"/>
    <m/>
    <n v="3.1E-2"/>
    <n v="0"/>
  </r>
  <r>
    <x v="250"/>
    <x v="211"/>
    <s v="WLF"/>
    <n v="11501"/>
    <m/>
    <n v="0.03"/>
    <n v="0"/>
  </r>
  <r>
    <x v="250"/>
    <x v="212"/>
    <s v="WLF"/>
    <n v="11590"/>
    <m/>
    <n v="2.9000000000000001E-2"/>
    <n v="0"/>
  </r>
  <r>
    <x v="250"/>
    <x v="213"/>
    <s v="WLF"/>
    <n v="11640"/>
    <m/>
    <n v="2.5999999999999999E-2"/>
    <n v="0"/>
  </r>
  <r>
    <x v="250"/>
    <x v="214"/>
    <s v="WLF"/>
    <n v="11711"/>
    <m/>
    <n v="2.5999999999999999E-2"/>
    <n v="0"/>
  </r>
  <r>
    <x v="250"/>
    <x v="215"/>
    <s v="WLF"/>
    <n v="11827"/>
    <m/>
    <n v="2.5999999999999999E-2"/>
    <n v="0"/>
  </r>
  <r>
    <x v="250"/>
    <x v="216"/>
    <s v="WLF"/>
    <n v="11945"/>
    <m/>
    <n v="2.5999999999999999E-2"/>
    <n v="0"/>
  </r>
  <r>
    <x v="250"/>
    <x v="217"/>
    <s v="WLF"/>
    <n v="12057"/>
    <m/>
    <n v="2.5999999999999999E-2"/>
    <n v="0"/>
  </r>
  <r>
    <x v="250"/>
    <x v="218"/>
    <s v="WLF"/>
    <n v="12185"/>
    <m/>
    <n v="2.1999999999999999E-2"/>
    <n v="0"/>
  </r>
  <r>
    <x v="250"/>
    <x v="219"/>
    <s v="WLF"/>
    <n v="12327"/>
    <m/>
    <n v="2.1999999999999999E-2"/>
    <n v="0"/>
  </r>
  <r>
    <x v="250"/>
    <x v="220"/>
    <s v="WLF"/>
    <n v="12499"/>
    <m/>
    <n v="2.1999999999999999E-2"/>
    <n v="0"/>
  </r>
  <r>
    <x v="250"/>
    <x v="221"/>
    <s v="WLF"/>
    <n v="12709"/>
    <m/>
    <n v="2.5999999999999999E-2"/>
    <n v="0"/>
  </r>
  <r>
    <x v="250"/>
    <x v="222"/>
    <s v="WLF"/>
    <n v="12941"/>
    <m/>
    <n v="2.5999999999999999E-2"/>
    <n v="0"/>
  </r>
  <r>
    <x v="250"/>
    <x v="223"/>
    <s v="WLF"/>
    <n v="13188"/>
    <m/>
    <n v="2.9000000000000001E-2"/>
    <n v="0"/>
  </r>
  <r>
    <x v="250"/>
    <x v="224"/>
    <s v="WLF"/>
    <n v="13436"/>
    <m/>
    <n v="2.9000000000000001E-2"/>
    <n v="0"/>
  </r>
  <r>
    <x v="250"/>
    <x v="225"/>
    <s v="WLF"/>
    <n v="13706"/>
    <m/>
    <n v="2.1999999999999999E-2"/>
    <n v="0"/>
  </r>
  <r>
    <x v="250"/>
    <x v="226"/>
    <s v="WLF"/>
    <n v="14020"/>
    <m/>
    <n v="2.9000000000000001E-2"/>
    <n v="0"/>
  </r>
  <r>
    <x v="250"/>
    <x v="227"/>
    <s v="WLF"/>
    <n v="14332"/>
    <m/>
    <n v="2.9000000000000001E-2"/>
    <n v="0"/>
  </r>
  <r>
    <x v="250"/>
    <x v="228"/>
    <s v="WLF"/>
    <n v="14635"/>
    <m/>
    <n v="2.9000000000000001E-2"/>
    <n v="0"/>
  </r>
  <r>
    <x v="250"/>
    <x v="229"/>
    <s v="WLF"/>
    <n v="14916"/>
    <m/>
    <n v="2.5999999999999999E-2"/>
    <n v="0"/>
  </r>
  <r>
    <x v="250"/>
    <x v="230"/>
    <s v="WLF"/>
    <n v="15071"/>
    <m/>
    <n v="2.5999999999999999E-2"/>
    <n v="0"/>
  </r>
  <r>
    <x v="250"/>
    <x v="231"/>
    <s v="WLF"/>
    <n v="15047"/>
    <m/>
    <n v="2.5999999999999999E-2"/>
    <n v="0"/>
  </r>
  <r>
    <x v="250"/>
    <x v="232"/>
    <s v="WLF"/>
    <n v="14931"/>
    <m/>
    <n v="2.5999999999999999E-2"/>
    <n v="0"/>
  </r>
  <r>
    <x v="250"/>
    <x v="233"/>
    <s v="WLF"/>
    <n v="14803"/>
    <m/>
    <n v="2.5999999999999999E-2"/>
    <n v="0"/>
  </r>
  <r>
    <x v="250"/>
    <x v="234"/>
    <s v="WLF"/>
    <n v="14675"/>
    <m/>
    <n v="2.5999999999999999E-2"/>
    <n v="0"/>
  </r>
  <r>
    <x v="250"/>
    <x v="235"/>
    <s v="WLF"/>
    <n v="14553"/>
    <m/>
    <n v="2.1999999999999999E-2"/>
    <n v="0"/>
  </r>
  <r>
    <x v="250"/>
    <x v="236"/>
    <s v="WLF"/>
    <n v="14438"/>
    <m/>
    <n v="2.1999999999999999E-2"/>
    <n v="0"/>
  </r>
  <r>
    <x v="250"/>
    <x v="237"/>
    <s v="WLF"/>
    <n v="14340"/>
    <m/>
    <n v="2.1999999999999999E-2"/>
    <n v="0"/>
  </r>
  <r>
    <x v="250"/>
    <x v="238"/>
    <s v="WLF"/>
    <n v="14222"/>
    <m/>
    <n v="1.7999999999999999E-2"/>
    <n v="0"/>
  </r>
  <r>
    <x v="250"/>
    <x v="239"/>
    <s v="WLF"/>
    <n v="14084"/>
    <m/>
    <n v="1.7999999999999999E-2"/>
    <n v="0"/>
  </r>
  <r>
    <x v="250"/>
    <x v="240"/>
    <s v="WLF"/>
    <n v="13948"/>
    <m/>
    <n v="1.7999999999999999E-2"/>
    <n v="0"/>
  </r>
  <r>
    <x v="250"/>
    <x v="241"/>
    <s v="WLF"/>
    <n v="13799"/>
    <m/>
    <n v="1.7999999999999999E-2"/>
    <n v="0"/>
  </r>
  <r>
    <x v="250"/>
    <x v="242"/>
    <s v="WLF"/>
    <n v="13654"/>
    <m/>
    <n v="1.7999999999999999E-2"/>
    <n v="0"/>
  </r>
  <r>
    <x v="250"/>
    <x v="243"/>
    <s v="WLF"/>
    <n v="13503"/>
    <m/>
    <n v="1.7999999999999999E-2"/>
    <n v="0"/>
  </r>
  <r>
    <x v="251"/>
    <x v="0"/>
    <m/>
    <n v="753279296"/>
    <m/>
    <n v="9.3059999999999992"/>
    <m/>
  </r>
  <r>
    <x v="251"/>
    <x v="1"/>
    <m/>
    <m/>
    <m/>
    <n v="9.407"/>
    <m/>
  </r>
  <r>
    <x v="251"/>
    <x v="2"/>
    <m/>
    <m/>
    <m/>
    <n v="9.5050000000000008"/>
    <m/>
  </r>
  <r>
    <x v="251"/>
    <x v="3"/>
    <m/>
    <m/>
    <m/>
    <n v="9.61"/>
    <m/>
  </r>
  <r>
    <x v="251"/>
    <x v="4"/>
    <m/>
    <m/>
    <m/>
    <n v="9.734"/>
    <m/>
  </r>
  <r>
    <x v="251"/>
    <x v="5"/>
    <m/>
    <m/>
    <m/>
    <n v="9.7929999999999993"/>
    <m/>
  </r>
  <r>
    <x v="251"/>
    <x v="6"/>
    <m/>
    <m/>
    <m/>
    <n v="9.91"/>
    <m/>
  </r>
  <r>
    <x v="251"/>
    <x v="7"/>
    <m/>
    <m/>
    <m/>
    <n v="10.093999999999999"/>
    <m/>
  </r>
  <r>
    <x v="251"/>
    <x v="8"/>
    <m/>
    <m/>
    <m/>
    <n v="10.215999999999999"/>
    <m/>
  </r>
  <r>
    <x v="251"/>
    <x v="9"/>
    <m/>
    <m/>
    <m/>
    <n v="10.339"/>
    <m/>
  </r>
  <r>
    <x v="251"/>
    <x v="10"/>
    <m/>
    <n v="788254976"/>
    <m/>
    <n v="10.513999999999999"/>
    <m/>
  </r>
  <r>
    <x v="251"/>
    <x v="11"/>
    <m/>
    <m/>
    <m/>
    <n v="10.747999999999999"/>
    <m/>
  </r>
  <r>
    <x v="251"/>
    <x v="12"/>
    <m/>
    <m/>
    <m/>
    <n v="10.952"/>
    <m/>
  </r>
  <r>
    <x v="251"/>
    <x v="13"/>
    <m/>
    <m/>
    <m/>
    <n v="11.192"/>
    <m/>
  </r>
  <r>
    <x v="251"/>
    <x v="14"/>
    <m/>
    <m/>
    <m/>
    <n v="11.397"/>
    <m/>
  </r>
  <r>
    <x v="251"/>
    <x v="15"/>
    <m/>
    <m/>
    <m/>
    <n v="11.643000000000001"/>
    <m/>
  </r>
  <r>
    <x v="251"/>
    <x v="16"/>
    <m/>
    <m/>
    <m/>
    <n v="11.875999999999999"/>
    <m/>
  </r>
  <r>
    <x v="251"/>
    <x v="17"/>
    <m/>
    <m/>
    <m/>
    <n v="12.153"/>
    <m/>
  </r>
  <r>
    <x v="251"/>
    <x v="18"/>
    <m/>
    <m/>
    <m/>
    <n v="12.467000000000001"/>
    <m/>
  </r>
  <r>
    <x v="251"/>
    <x v="19"/>
    <m/>
    <m/>
    <m/>
    <n v="12.78"/>
    <m/>
  </r>
  <r>
    <x v="251"/>
    <x v="20"/>
    <m/>
    <n v="827951488"/>
    <m/>
    <n v="13.097"/>
    <m/>
  </r>
  <r>
    <x v="251"/>
    <x v="21"/>
    <m/>
    <m/>
    <m/>
    <n v="13.369"/>
    <m/>
  </r>
  <r>
    <x v="251"/>
    <x v="22"/>
    <m/>
    <m/>
    <m/>
    <n v="13.624000000000001"/>
    <m/>
  </r>
  <r>
    <x v="251"/>
    <x v="23"/>
    <m/>
    <m/>
    <m/>
    <n v="13.808"/>
    <m/>
  </r>
  <r>
    <x v="251"/>
    <x v="24"/>
    <m/>
    <m/>
    <m/>
    <n v="14.012"/>
    <m/>
  </r>
  <r>
    <x v="251"/>
    <x v="25"/>
    <m/>
    <m/>
    <m/>
    <n v="14.339"/>
    <m/>
  </r>
  <r>
    <x v="251"/>
    <x v="26"/>
    <m/>
    <m/>
    <m/>
    <n v="14.654"/>
    <m/>
  </r>
  <r>
    <x v="251"/>
    <x v="27"/>
    <m/>
    <m/>
    <m/>
    <n v="14.96"/>
    <m/>
  </r>
  <r>
    <x v="251"/>
    <x v="28"/>
    <m/>
    <m/>
    <m/>
    <n v="15.243"/>
    <m/>
  </r>
  <r>
    <x v="251"/>
    <x v="29"/>
    <m/>
    <m/>
    <m/>
    <n v="15.535"/>
    <m/>
  </r>
  <r>
    <x v="251"/>
    <x v="30"/>
    <m/>
    <n v="900945152"/>
    <m/>
    <n v="15.879"/>
    <m/>
  </r>
  <r>
    <x v="251"/>
    <x v="31"/>
    <m/>
    <m/>
    <m/>
    <n v="16.234000000000002"/>
    <m/>
  </r>
  <r>
    <x v="251"/>
    <x v="32"/>
    <m/>
    <m/>
    <m/>
    <n v="16.581"/>
    <m/>
  </r>
  <r>
    <x v="251"/>
    <x v="33"/>
    <m/>
    <m/>
    <m/>
    <n v="17.062999999999999"/>
    <m/>
  </r>
  <r>
    <x v="251"/>
    <x v="34"/>
    <m/>
    <m/>
    <m/>
    <n v="17.471"/>
    <m/>
  </r>
  <r>
    <x v="251"/>
    <x v="35"/>
    <m/>
    <m/>
    <m/>
    <n v="17.965"/>
    <m/>
  </r>
  <r>
    <x v="251"/>
    <x v="36"/>
    <m/>
    <m/>
    <m/>
    <n v="18.446999999999999"/>
    <m/>
  </r>
  <r>
    <x v="251"/>
    <x v="37"/>
    <m/>
    <m/>
    <m/>
    <n v="18.859000000000002"/>
    <m/>
  </r>
  <r>
    <x v="251"/>
    <x v="38"/>
    <m/>
    <m/>
    <m/>
    <n v="19.286000000000001"/>
    <m/>
  </r>
  <r>
    <x v="251"/>
    <x v="39"/>
    <m/>
    <m/>
    <m/>
    <n v="19.863"/>
    <m/>
  </r>
  <r>
    <x v="251"/>
    <x v="40"/>
    <m/>
    <n v="942261696"/>
    <m/>
    <n v="20.398"/>
    <m/>
  </r>
  <r>
    <x v="251"/>
    <x v="41"/>
    <m/>
    <m/>
    <m/>
    <n v="20.931999999999999"/>
    <m/>
  </r>
  <r>
    <x v="251"/>
    <x v="42"/>
    <m/>
    <m/>
    <m/>
    <n v="21.928999999999998"/>
    <m/>
  </r>
  <r>
    <x v="251"/>
    <x v="43"/>
    <m/>
    <m/>
    <m/>
    <n v="22.297000000000001"/>
    <m/>
  </r>
  <r>
    <x v="251"/>
    <x v="44"/>
    <m/>
    <m/>
    <m/>
    <n v="22.52"/>
    <m/>
  </r>
  <r>
    <x v="251"/>
    <x v="45"/>
    <m/>
    <m/>
    <m/>
    <n v="22.315000000000001"/>
    <m/>
  </r>
  <r>
    <x v="251"/>
    <x v="46"/>
    <m/>
    <m/>
    <m/>
    <n v="22.120999999999999"/>
    <m/>
  </r>
  <r>
    <x v="251"/>
    <x v="47"/>
    <m/>
    <m/>
    <m/>
    <n v="22.09"/>
    <m/>
  </r>
  <r>
    <x v="251"/>
    <x v="48"/>
    <m/>
    <m/>
    <m/>
    <n v="23.106000000000002"/>
    <m/>
  </r>
  <r>
    <x v="251"/>
    <x v="49"/>
    <m/>
    <m/>
    <m/>
    <n v="27.484999999999999"/>
    <m/>
  </r>
  <r>
    <x v="251"/>
    <x v="50"/>
    <m/>
    <n v="954892352"/>
    <m/>
    <n v="32.798000000000002"/>
    <m/>
  </r>
  <r>
    <x v="251"/>
    <x v="51"/>
    <m/>
    <m/>
    <m/>
    <n v="31.986000000000001"/>
    <m/>
  </r>
  <r>
    <x v="251"/>
    <x v="52"/>
    <m/>
    <m/>
    <m/>
    <n v="40.31"/>
    <m/>
  </r>
  <r>
    <x v="251"/>
    <x v="53"/>
    <m/>
    <m/>
    <m/>
    <n v="29.539000000000001"/>
    <m/>
  </r>
  <r>
    <x v="251"/>
    <x v="54"/>
    <m/>
    <m/>
    <m/>
    <n v="31.768999999999998"/>
    <m/>
  </r>
  <r>
    <x v="251"/>
    <x v="55"/>
    <m/>
    <m/>
    <m/>
    <n v="31.251999999999999"/>
    <m/>
  </r>
  <r>
    <x v="251"/>
    <x v="56"/>
    <m/>
    <m/>
    <m/>
    <n v="32.704999999999998"/>
    <m/>
  </r>
  <r>
    <x v="251"/>
    <x v="57"/>
    <m/>
    <m/>
    <m/>
    <n v="36.201000000000001"/>
    <m/>
  </r>
  <r>
    <x v="251"/>
    <x v="58"/>
    <m/>
    <m/>
    <m/>
    <n v="35.497999999999998"/>
    <m/>
  </r>
  <r>
    <x v="251"/>
    <x v="59"/>
    <m/>
    <m/>
    <m/>
    <n v="36.334000000000003"/>
    <m/>
  </r>
  <r>
    <x v="251"/>
    <x v="60"/>
    <m/>
    <n v="1028932352"/>
    <m/>
    <n v="39.491999999999997"/>
    <m/>
  </r>
  <r>
    <x v="251"/>
    <x v="61"/>
    <m/>
    <m/>
    <m/>
    <n v="40.177"/>
    <m/>
  </r>
  <r>
    <x v="251"/>
    <x v="62"/>
    <m/>
    <m/>
    <m/>
    <n v="40.814999999999998"/>
    <m/>
  </r>
  <r>
    <x v="251"/>
    <x v="63"/>
    <m/>
    <m/>
    <m/>
    <n v="41.206000000000003"/>
    <m/>
  </r>
  <r>
    <x v="251"/>
    <x v="64"/>
    <m/>
    <m/>
    <m/>
    <n v="42.226999999999997"/>
    <m/>
  </r>
  <r>
    <x v="251"/>
    <x v="65"/>
    <m/>
    <m/>
    <m/>
    <n v="43.587000000000003"/>
    <m/>
  </r>
  <r>
    <x v="251"/>
    <x v="66"/>
    <m/>
    <m/>
    <m/>
    <n v="45.497"/>
    <m/>
  </r>
  <r>
    <x v="251"/>
    <x v="67"/>
    <m/>
    <m/>
    <m/>
    <n v="49.276000000000003"/>
    <m/>
  </r>
  <r>
    <x v="251"/>
    <x v="68"/>
    <m/>
    <m/>
    <m/>
    <n v="51.392000000000003"/>
    <m/>
  </r>
  <r>
    <x v="251"/>
    <x v="69"/>
    <m/>
    <m/>
    <m/>
    <n v="50.93"/>
    <m/>
  </r>
  <r>
    <x v="251"/>
    <x v="70"/>
    <m/>
    <n v="1065623616"/>
    <n v="1175113826304"/>
    <n v="50.732999999999997"/>
    <m/>
  </r>
  <r>
    <x v="251"/>
    <x v="71"/>
    <m/>
    <m/>
    <m/>
    <n v="52.058999999999997"/>
    <m/>
  </r>
  <r>
    <x v="251"/>
    <x v="72"/>
    <m/>
    <m/>
    <m/>
    <n v="54.021999999999998"/>
    <m/>
  </r>
  <r>
    <x v="251"/>
    <x v="73"/>
    <m/>
    <m/>
    <m/>
    <n v="56.357999999999997"/>
    <m/>
  </r>
  <r>
    <x v="251"/>
    <x v="74"/>
    <m/>
    <m/>
    <m/>
    <n v="57.584000000000003"/>
    <m/>
  </r>
  <r>
    <x v="251"/>
    <x v="75"/>
    <m/>
    <m/>
    <m/>
    <n v="60.731000000000002"/>
    <m/>
  </r>
  <r>
    <x v="251"/>
    <x v="76"/>
    <m/>
    <m/>
    <m/>
    <n v="61.381999999999998"/>
    <m/>
  </r>
  <r>
    <x v="251"/>
    <x v="77"/>
    <m/>
    <m/>
    <m/>
    <n v="65.739000000000004"/>
    <m/>
  </r>
  <r>
    <x v="251"/>
    <x v="78"/>
    <m/>
    <m/>
    <m/>
    <n v="66.682000000000002"/>
    <m/>
  </r>
  <r>
    <x v="251"/>
    <x v="79"/>
    <m/>
    <m/>
    <m/>
    <n v="66.307000000000002"/>
    <m/>
  </r>
  <r>
    <x v="251"/>
    <x v="80"/>
    <m/>
    <n v="1148205440"/>
    <m/>
    <n v="88.988"/>
    <m/>
  </r>
  <r>
    <x v="251"/>
    <x v="81"/>
    <m/>
    <m/>
    <m/>
    <n v="83.251000000000005"/>
    <m/>
  </r>
  <r>
    <x v="251"/>
    <x v="82"/>
    <m/>
    <m/>
    <m/>
    <n v="82.091999999999999"/>
    <m/>
  </r>
  <r>
    <x v="251"/>
    <x v="83"/>
    <m/>
    <m/>
    <m/>
    <n v="83.248999999999995"/>
    <m/>
  </r>
  <r>
    <x v="251"/>
    <x v="84"/>
    <m/>
    <m/>
    <m/>
    <n v="88.763000000000005"/>
    <m/>
  </r>
  <r>
    <x v="251"/>
    <x v="85"/>
    <m/>
    <m/>
    <m/>
    <n v="97.4"/>
    <m/>
  </r>
  <r>
    <x v="251"/>
    <x v="86"/>
    <m/>
    <m/>
    <m/>
    <n v="106.89400000000001"/>
    <m/>
  </r>
  <r>
    <x v="251"/>
    <x v="87"/>
    <m/>
    <m/>
    <m/>
    <n v="106.199"/>
    <m/>
  </r>
  <r>
    <x v="251"/>
    <x v="88"/>
    <m/>
    <m/>
    <m/>
    <n v="105.845"/>
    <m/>
  </r>
  <r>
    <x v="251"/>
    <x v="89"/>
    <m/>
    <m/>
    <m/>
    <n v="109.65300000000001"/>
    <m/>
  </r>
  <r>
    <x v="251"/>
    <x v="90"/>
    <m/>
    <n v="1209754496"/>
    <m/>
    <n v="118.809"/>
    <m/>
  </r>
  <r>
    <x v="251"/>
    <x v="91"/>
    <m/>
    <m/>
    <m/>
    <n v="122.166"/>
    <m/>
  </r>
  <r>
    <x v="251"/>
    <x v="92"/>
    <m/>
    <m/>
    <m/>
    <n v="129.38900000000001"/>
    <m/>
  </r>
  <r>
    <x v="251"/>
    <x v="93"/>
    <m/>
    <m/>
    <m/>
    <n v="132.369"/>
    <m/>
  </r>
  <r>
    <x v="251"/>
    <x v="94"/>
    <m/>
    <m/>
    <m/>
    <n v="141.96600000000001"/>
    <m/>
  </r>
  <r>
    <x v="251"/>
    <x v="95"/>
    <m/>
    <m/>
    <m/>
    <n v="155.07300000000001"/>
    <m/>
  </r>
  <r>
    <x v="251"/>
    <x v="96"/>
    <m/>
    <m/>
    <m/>
    <n v="157.702"/>
    <m/>
  </r>
  <r>
    <x v="251"/>
    <x v="97"/>
    <m/>
    <m/>
    <m/>
    <n v="170.797"/>
    <m/>
  </r>
  <r>
    <x v="251"/>
    <x v="98"/>
    <m/>
    <m/>
    <m/>
    <n v="173.643"/>
    <m/>
  </r>
  <r>
    <x v="251"/>
    <x v="99"/>
    <m/>
    <m/>
    <m/>
    <n v="185.048"/>
    <m/>
  </r>
  <r>
    <x v="251"/>
    <x v="100"/>
    <m/>
    <n v="1287033856"/>
    <n v="1546684465152"/>
    <n v="196.84800000000001"/>
    <m/>
  </r>
  <r>
    <x v="251"/>
    <x v="101"/>
    <m/>
    <m/>
    <m/>
    <n v="198.779"/>
    <n v="2E-3"/>
  </r>
  <r>
    <x v="251"/>
    <x v="102"/>
    <m/>
    <m/>
    <m/>
    <n v="207.595"/>
    <n v="4.0000000000000001E-3"/>
  </r>
  <r>
    <x v="251"/>
    <x v="103"/>
    <m/>
    <m/>
    <m/>
    <n v="217.23699999999999"/>
    <n v="6.0000000000000001E-3"/>
  </r>
  <r>
    <x v="251"/>
    <x v="104"/>
    <m/>
    <m/>
    <m/>
    <n v="255.03899999999999"/>
    <n v="8.0000000000000002E-3"/>
  </r>
  <r>
    <x v="251"/>
    <x v="105"/>
    <m/>
    <m/>
    <m/>
    <n v="260.26"/>
    <n v="0.01"/>
  </r>
  <r>
    <x v="251"/>
    <x v="106"/>
    <m/>
    <m/>
    <m/>
    <n v="278.24599999999998"/>
    <n v="1.2E-2"/>
  </r>
  <r>
    <x v="251"/>
    <x v="107"/>
    <m/>
    <m/>
    <m/>
    <n v="281.18099999999998"/>
    <n v="1.4E-2"/>
  </r>
  <r>
    <x v="251"/>
    <x v="108"/>
    <m/>
    <m/>
    <m/>
    <n v="285.548"/>
    <n v="1.6E-2"/>
  </r>
  <r>
    <x v="251"/>
    <x v="109"/>
    <m/>
    <m/>
    <m/>
    <n v="302.572"/>
    <n v="1.7999999999999999E-2"/>
  </r>
  <r>
    <x v="251"/>
    <x v="110"/>
    <m/>
    <n v="1346093952"/>
    <m/>
    <n v="332.298"/>
    <n v="0.02"/>
  </r>
  <r>
    <x v="251"/>
    <x v="111"/>
    <m/>
    <m/>
    <m/>
    <n v="349.19"/>
    <n v="2.1000000000000001E-2"/>
  </r>
  <r>
    <x v="251"/>
    <x v="112"/>
    <m/>
    <m/>
    <m/>
    <n v="355.99099999999999"/>
    <n v="2.3E-2"/>
  </r>
  <r>
    <x v="251"/>
    <x v="113"/>
    <m/>
    <m/>
    <m/>
    <n v="379.53500000000003"/>
    <n v="2.5000000000000001E-2"/>
  </r>
  <r>
    <x v="251"/>
    <x v="114"/>
    <m/>
    <m/>
    <m/>
    <n v="409.52499999999998"/>
    <n v="2.7E-2"/>
  </r>
  <r>
    <x v="251"/>
    <x v="115"/>
    <m/>
    <m/>
    <m/>
    <n v="434.851"/>
    <n v="2.9000000000000001E-2"/>
  </r>
  <r>
    <x v="251"/>
    <x v="116"/>
    <m/>
    <m/>
    <m/>
    <n v="449.06700000000001"/>
    <n v="3.1E-2"/>
  </r>
  <r>
    <x v="251"/>
    <x v="117"/>
    <m/>
    <m/>
    <m/>
    <n v="480.81400000000002"/>
    <n v="3.3000000000000002E-2"/>
  </r>
  <r>
    <x v="251"/>
    <x v="118"/>
    <m/>
    <m/>
    <m/>
    <n v="494.49400000000003"/>
    <n v="3.5000000000000003E-2"/>
  </r>
  <r>
    <x v="251"/>
    <x v="119"/>
    <m/>
    <m/>
    <m/>
    <n v="524.73099999999999"/>
    <n v="3.6999999999999998E-2"/>
  </r>
  <r>
    <x v="251"/>
    <x v="120"/>
    <m/>
    <n v="1346763136"/>
    <n v="1963043061760"/>
    <n v="536.12300000000005"/>
    <n v="3.9E-2"/>
  </r>
  <r>
    <x v="251"/>
    <x v="121"/>
    <m/>
    <m/>
    <m/>
    <n v="569.77700000000004"/>
    <n v="4.1000000000000002E-2"/>
  </r>
  <r>
    <x v="251"/>
    <x v="122"/>
    <m/>
    <m/>
    <m/>
    <n v="630.96100000000001"/>
    <n v="4.2999999999999997E-2"/>
  </r>
  <r>
    <x v="251"/>
    <x v="123"/>
    <m/>
    <m/>
    <m/>
    <n v="670.46699999999998"/>
    <n v="4.5999999999999999E-2"/>
  </r>
  <r>
    <x v="251"/>
    <x v="124"/>
    <m/>
    <m/>
    <m/>
    <n v="628.66200000000003"/>
    <n v="4.8000000000000001E-2"/>
  </r>
  <r>
    <x v="251"/>
    <x v="125"/>
    <m/>
    <m/>
    <m/>
    <n v="681.048"/>
    <n v="0.05"/>
  </r>
  <r>
    <x v="251"/>
    <x v="126"/>
    <m/>
    <m/>
    <m/>
    <n v="690.58299999999997"/>
    <n v="5.2999999999999999E-2"/>
  </r>
  <r>
    <x v="251"/>
    <x v="127"/>
    <m/>
    <m/>
    <m/>
    <n v="704.03300000000002"/>
    <n v="5.5E-2"/>
  </r>
  <r>
    <x v="251"/>
    <x v="128"/>
    <m/>
    <m/>
    <m/>
    <n v="709.65"/>
    <n v="5.8000000000000003E-2"/>
  </r>
  <r>
    <x v="251"/>
    <x v="129"/>
    <m/>
    <m/>
    <m/>
    <n v="759.79399999999998"/>
    <n v="0.06"/>
  </r>
  <r>
    <x v="251"/>
    <x v="130"/>
    <m/>
    <n v="1427718912"/>
    <m/>
    <n v="858.05600000000004"/>
    <n v="6.3E-2"/>
  </r>
  <r>
    <x v="251"/>
    <x v="131"/>
    <m/>
    <m/>
    <m/>
    <n v="887.96500000000003"/>
    <n v="6.6000000000000003E-2"/>
  </r>
  <r>
    <x v="251"/>
    <x v="132"/>
    <m/>
    <m/>
    <m/>
    <n v="937.88800000000003"/>
    <n v="6.9000000000000006E-2"/>
  </r>
  <r>
    <x v="251"/>
    <x v="133"/>
    <m/>
    <m/>
    <m/>
    <n v="997.51499999999999"/>
    <n v="7.0999999999999994E-2"/>
  </r>
  <r>
    <x v="251"/>
    <x v="134"/>
    <m/>
    <m/>
    <m/>
    <n v="1009.43"/>
    <n v="7.3999999999999996E-2"/>
  </r>
  <r>
    <x v="251"/>
    <x v="135"/>
    <m/>
    <m/>
    <m/>
    <n v="1017.145"/>
    <n v="7.6999999999999999E-2"/>
  </r>
  <r>
    <x v="251"/>
    <x v="136"/>
    <m/>
    <m/>
    <m/>
    <n v="1032.614"/>
    <n v="0.08"/>
  </r>
  <r>
    <x v="251"/>
    <x v="137"/>
    <m/>
    <m/>
    <m/>
    <n v="1083.7280000000001"/>
    <n v="8.3000000000000004E-2"/>
  </r>
  <r>
    <x v="251"/>
    <x v="138"/>
    <m/>
    <m/>
    <m/>
    <n v="1200.8019999999999"/>
    <n v="8.5999999999999993E-2"/>
  </r>
  <r>
    <x v="251"/>
    <x v="139"/>
    <m/>
    <m/>
    <m/>
    <n v="1201.5160000000001"/>
    <n v="8.8999999999999996E-2"/>
  </r>
  <r>
    <x v="251"/>
    <x v="140"/>
    <m/>
    <n v="1548405760"/>
    <m/>
    <n v="1306.5909999999999"/>
    <n v="9.1999999999999998E-2"/>
  </r>
  <r>
    <x v="251"/>
    <x v="141"/>
    <m/>
    <m/>
    <m/>
    <n v="1368.9159999999999"/>
    <n v="9.6000000000000002E-2"/>
  </r>
  <r>
    <x v="251"/>
    <x v="142"/>
    <m/>
    <m/>
    <m/>
    <n v="1379.809"/>
    <n v="9.9000000000000005E-2"/>
  </r>
  <r>
    <x v="251"/>
    <x v="143"/>
    <m/>
    <m/>
    <m/>
    <n v="1362.5150000000001"/>
    <n v="0.10299999999999999"/>
  </r>
  <r>
    <x v="251"/>
    <x v="144"/>
    <m/>
    <m/>
    <m/>
    <n v="1411.5329999999999"/>
    <n v="0.106"/>
  </r>
  <r>
    <x v="251"/>
    <x v="145"/>
    <m/>
    <m/>
    <m/>
    <n v="1495.239"/>
    <n v="0.11"/>
  </r>
  <r>
    <x v="251"/>
    <x v="146"/>
    <m/>
    <m/>
    <m/>
    <n v="1544.6610000000001"/>
    <n v="0.114"/>
  </r>
  <r>
    <x v="251"/>
    <x v="147"/>
    <m/>
    <m/>
    <m/>
    <n v="1617.4929999999999"/>
    <n v="0.11700000000000001"/>
  </r>
  <r>
    <x v="251"/>
    <x v="148"/>
    <m/>
    <m/>
    <m/>
    <n v="1705.961"/>
    <n v="0.121"/>
  </r>
  <r>
    <x v="251"/>
    <x v="149"/>
    <m/>
    <m/>
    <m/>
    <n v="1863.135"/>
    <n v="0.125"/>
  </r>
  <r>
    <x v="251"/>
    <x v="150"/>
    <m/>
    <n v="1670635648"/>
    <n v="3503708176384"/>
    <n v="1961.491"/>
    <n v="0.129"/>
  </r>
  <r>
    <x v="251"/>
    <x v="151"/>
    <m/>
    <m/>
    <m/>
    <n v="2023.9639999999999"/>
    <n v="0.13300000000000001"/>
  </r>
  <r>
    <x v="251"/>
    <x v="152"/>
    <m/>
    <m/>
    <m/>
    <n v="2074.8000000000002"/>
    <n v="0.13700000000000001"/>
  </r>
  <r>
    <x v="251"/>
    <x v="153"/>
    <m/>
    <m/>
    <m/>
    <n v="2262.0459999999998"/>
    <n v="0.14099999999999999"/>
  </r>
  <r>
    <x v="251"/>
    <x v="154"/>
    <m/>
    <m/>
    <m/>
    <n v="2287.509"/>
    <n v="0.14599999999999999"/>
  </r>
  <r>
    <x v="251"/>
    <x v="155"/>
    <m/>
    <m/>
    <m/>
    <n v="2437.0619999999999"/>
    <n v="0.15"/>
  </r>
  <r>
    <x v="251"/>
    <x v="156"/>
    <m/>
    <m/>
    <m/>
    <n v="2544.4859999999999"/>
    <n v="0.155"/>
  </r>
  <r>
    <x v="251"/>
    <x v="157"/>
    <m/>
    <m/>
    <m/>
    <n v="2900.3249999999998"/>
    <n v="0.159"/>
  </r>
  <r>
    <x v="251"/>
    <x v="158"/>
    <m/>
    <m/>
    <m/>
    <n v="2785.6869999999999"/>
    <n v="0.16400000000000001"/>
  </r>
  <r>
    <x v="251"/>
    <x v="159"/>
    <m/>
    <m/>
    <m/>
    <n v="2901.1669999999999"/>
    <n v="0.16900000000000001"/>
  </r>
  <r>
    <x v="251"/>
    <x v="160"/>
    <m/>
    <n v="1800219392"/>
    <m/>
    <n v="3043.326"/>
    <n v="0.17399999999999999"/>
  </r>
  <r>
    <x v="251"/>
    <x v="161"/>
    <m/>
    <m/>
    <m/>
    <n v="3090.098"/>
    <n v="0.17899999999999999"/>
  </r>
  <r>
    <x v="251"/>
    <x v="162"/>
    <m/>
    <m/>
    <m/>
    <n v="3246.4769999999999"/>
    <n v="0.184"/>
  </r>
  <r>
    <x v="251"/>
    <x v="163"/>
    <m/>
    <m/>
    <m/>
    <n v="3516.5329999999999"/>
    <n v="0.189"/>
  </r>
  <r>
    <x v="251"/>
    <x v="164"/>
    <m/>
    <m/>
    <m/>
    <n v="3189.7860000000001"/>
    <n v="0.193"/>
  </r>
  <r>
    <x v="251"/>
    <x v="165"/>
    <m/>
    <m/>
    <m/>
    <n v="3140.277"/>
    <n v="0.19800000000000001"/>
  </r>
  <r>
    <x v="251"/>
    <x v="166"/>
    <m/>
    <m/>
    <m/>
    <n v="3391.973"/>
    <n v="0.20300000000000001"/>
  </r>
  <r>
    <x v="251"/>
    <x v="167"/>
    <m/>
    <m/>
    <m/>
    <n v="3548.1379999999999"/>
    <n v="0.20799999999999999"/>
  </r>
  <r>
    <x v="251"/>
    <x v="168"/>
    <m/>
    <m/>
    <m/>
    <n v="3499.6860000000001"/>
    <n v="0.21299999999999999"/>
  </r>
  <r>
    <x v="251"/>
    <x v="169"/>
    <m/>
    <m/>
    <m/>
    <n v="3033.8389999999999"/>
    <n v="0.218"/>
  </r>
  <r>
    <x v="251"/>
    <x v="170"/>
    <m/>
    <n v="1927857152"/>
    <n v="4824948539392"/>
    <n v="3537.837"/>
    <n v="0.223"/>
  </r>
  <r>
    <x v="251"/>
    <x v="171"/>
    <m/>
    <m/>
    <m/>
    <n v="3106.1840000000002"/>
    <n v="0.22800000000000001"/>
  </r>
  <r>
    <x v="251"/>
    <x v="172"/>
    <m/>
    <m/>
    <m/>
    <n v="3254.4630000000002"/>
    <n v="0.23200000000000001"/>
  </r>
  <r>
    <x v="251"/>
    <x v="173"/>
    <m/>
    <m/>
    <m/>
    <n v="3690.6979999999999"/>
    <n v="0.23799999999999999"/>
  </r>
  <r>
    <x v="251"/>
    <x v="174"/>
    <m/>
    <m/>
    <m/>
    <n v="3702.777"/>
    <n v="0.24299999999999999"/>
  </r>
  <r>
    <x v="251"/>
    <x v="175"/>
    <m/>
    <m/>
    <m/>
    <n v="3740.634"/>
    <n v="0.248"/>
  </r>
  <r>
    <x v="251"/>
    <x v="176"/>
    <m/>
    <m/>
    <m/>
    <n v="3677.4070000000002"/>
    <n v="0.254"/>
  </r>
  <r>
    <x v="251"/>
    <x v="177"/>
    <m/>
    <m/>
    <m/>
    <n v="4012.9470000000001"/>
    <n v="0.25900000000000001"/>
  </r>
  <r>
    <x v="251"/>
    <x v="178"/>
    <m/>
    <m/>
    <m/>
    <n v="3996.3119999999999"/>
    <n v="0.26400000000000001"/>
  </r>
  <r>
    <x v="251"/>
    <x v="179"/>
    <m/>
    <m/>
    <m/>
    <n v="4288.2110000000002"/>
    <n v="0.27"/>
  </r>
  <r>
    <x v="251"/>
    <x v="180"/>
    <m/>
    <n v="2106406144"/>
    <m/>
    <n v="3958.096"/>
    <n v="0.27600000000000002"/>
  </r>
  <r>
    <x v="251"/>
    <x v="181"/>
    <m/>
    <m/>
    <m/>
    <n v="3539.32"/>
    <n v="0.28100000000000003"/>
  </r>
  <r>
    <x v="251"/>
    <x v="182"/>
    <m/>
    <m/>
    <m/>
    <n v="3192.5920000000001"/>
    <n v="0.28599999999999998"/>
  </r>
  <r>
    <x v="251"/>
    <x v="183"/>
    <m/>
    <m/>
    <m/>
    <n v="3362.683"/>
    <n v="0.29099999999999998"/>
  </r>
  <r>
    <x v="251"/>
    <x v="184"/>
    <m/>
    <m/>
    <m/>
    <n v="3656.1869999999999"/>
    <n v="0.29699999999999999"/>
  </r>
  <r>
    <x v="251"/>
    <x v="185"/>
    <m/>
    <m/>
    <m/>
    <n v="3835.7420000000002"/>
    <n v="0.30299999999999999"/>
  </r>
  <r>
    <x v="251"/>
    <x v="186"/>
    <m/>
    <m/>
    <m/>
    <n v="4207.9309999999996"/>
    <n v="0.308"/>
  </r>
  <r>
    <x v="251"/>
    <x v="187"/>
    <m/>
    <m/>
    <m/>
    <n v="4496.7150000000001"/>
    <n v="0.315"/>
  </r>
  <r>
    <x v="251"/>
    <x v="188"/>
    <m/>
    <m/>
    <m/>
    <n v="4229.6189999999997"/>
    <n v="0.32100000000000001"/>
  </r>
  <r>
    <x v="251"/>
    <x v="189"/>
    <m/>
    <m/>
    <m/>
    <n v="4470.1350000000002"/>
    <n v="0.32700000000000001"/>
  </r>
  <r>
    <x v="251"/>
    <x v="190"/>
    <m/>
    <n v="2328460032"/>
    <n v="7646890426368"/>
    <n v="4884.6639999999998"/>
    <n v="0.33400000000000002"/>
  </r>
  <r>
    <x v="251"/>
    <x v="191"/>
    <m/>
    <m/>
    <m/>
    <n v="4999.0929999999998"/>
    <n v="0.34100000000000003"/>
  </r>
  <r>
    <x v="251"/>
    <x v="192"/>
    <m/>
    <m/>
    <m/>
    <n v="4982.5240000000003"/>
    <n v="0.34799999999999998"/>
  </r>
  <r>
    <x v="251"/>
    <x v="193"/>
    <m/>
    <m/>
    <m/>
    <n v="5075.2730000000001"/>
    <n v="0.35499999999999998"/>
  </r>
  <r>
    <x v="251"/>
    <x v="194"/>
    <m/>
    <m/>
    <m/>
    <n v="5162.4859999999999"/>
    <n v="0.36199999999999999"/>
  </r>
  <r>
    <x v="251"/>
    <x v="195"/>
    <m/>
    <m/>
    <m/>
    <n v="4289.3119999999999"/>
    <n v="0.36899999999999999"/>
  </r>
  <r>
    <x v="251"/>
    <x v="196"/>
    <m/>
    <m/>
    <m/>
    <n v="4608.5469999999996"/>
    <n v="0.376"/>
  </r>
  <r>
    <x v="251"/>
    <x v="197"/>
    <m/>
    <m/>
    <m/>
    <n v="5165.2060000000001"/>
    <n v="0.38300000000000001"/>
  </r>
  <r>
    <x v="251"/>
    <x v="198"/>
    <m/>
    <m/>
    <m/>
    <n v="5447.8850000000002"/>
    <n v="0.39100000000000001"/>
  </r>
  <r>
    <x v="251"/>
    <x v="199"/>
    <m/>
    <m/>
    <m/>
    <n v="5204.0349999999999"/>
    <n v="0.39800000000000002"/>
  </r>
  <r>
    <x v="251"/>
    <x v="200"/>
    <m/>
    <n v="2493092843"/>
    <n v="8461551665152"/>
    <n v="5930.2439999999997"/>
    <n v="0.40600000000000003"/>
  </r>
  <r>
    <x v="251"/>
    <x v="201"/>
    <m/>
    <n v="2536927039"/>
    <m/>
    <n v="6381.4290000000001"/>
    <n v="0.41499999999999998"/>
  </r>
  <r>
    <x v="251"/>
    <x v="202"/>
    <m/>
    <n v="2584086332"/>
    <m/>
    <n v="6467.46"/>
    <n v="0.42399999999999999"/>
  </r>
  <r>
    <x v="251"/>
    <x v="203"/>
    <m/>
    <n v="2634106246"/>
    <m/>
    <n v="6650.8850000000002"/>
    <n v="0.434"/>
  </r>
  <r>
    <x v="251"/>
    <x v="204"/>
    <m/>
    <n v="2685894869"/>
    <m/>
    <n v="6789.5290000000005"/>
    <n v="0.443"/>
  </r>
  <r>
    <x v="251"/>
    <x v="205"/>
    <m/>
    <n v="2740213784"/>
    <m/>
    <n v="7443.8959999999997"/>
    <n v="0.45400000000000001"/>
  </r>
  <r>
    <x v="251"/>
    <x v="206"/>
    <m/>
    <n v="2795409978"/>
    <m/>
    <n v="7926.0129999999999"/>
    <n v="0.46400000000000002"/>
  </r>
  <r>
    <x v="251"/>
    <x v="207"/>
    <m/>
    <n v="2852618346"/>
    <m/>
    <n v="8185.6450000000004"/>
    <n v="0.47499999999999998"/>
  </r>
  <r>
    <x v="251"/>
    <x v="208"/>
    <m/>
    <n v="2911249658"/>
    <m/>
    <n v="8417.1880000000001"/>
    <n v="0.48699999999999999"/>
  </r>
  <r>
    <x v="251"/>
    <x v="209"/>
    <m/>
    <n v="2965950358"/>
    <m/>
    <n v="8854.6890000000003"/>
    <n v="0.499"/>
  </r>
  <r>
    <x v="251"/>
    <x v="210"/>
    <m/>
    <n v="8091734935"/>
    <m/>
    <n v="37791.57"/>
    <n v="1.6679999999999999"/>
  </r>
  <r>
    <x v="251"/>
    <x v="211"/>
    <m/>
    <n v="8021407170"/>
    <n v="130112561348608"/>
    <n v="37293.836000000003"/>
    <n v="1.6439999999999999"/>
  </r>
  <r>
    <x v="251"/>
    <x v="212"/>
    <m/>
    <n v="7954448405"/>
    <n v="126004794228736"/>
    <n v="36991.733999999997"/>
    <n v="1.619"/>
  </r>
  <r>
    <x v="251"/>
    <x v="213"/>
    <m/>
    <n v="7887001284"/>
    <n v="118590019731456"/>
    <n v="35126.527000000002"/>
    <n v="1.595"/>
  </r>
  <r>
    <x v="251"/>
    <x v="214"/>
    <m/>
    <n v="7811293714"/>
    <n v="122149364826112"/>
    <n v="37104.273000000001"/>
    <n v="1.571"/>
  </r>
  <r>
    <x v="251"/>
    <x v="215"/>
    <m/>
    <n v="7729902724"/>
    <n v="118765811400704"/>
    <n v="36730.425999999999"/>
    <n v="1.5469999999999999"/>
  </r>
  <r>
    <x v="251"/>
    <x v="216"/>
    <m/>
    <n v="7645618013"/>
    <n v="114529589526528"/>
    <n v="35989.898000000001"/>
    <n v="1.5229999999999999"/>
  </r>
  <r>
    <x v="251"/>
    <x v="217"/>
    <m/>
    <n v="7558554580"/>
    <n v="110407201062912"/>
    <n v="35416.656000000003"/>
    <n v="1.4990000000000001"/>
  </r>
  <r>
    <x v="251"/>
    <x v="218"/>
    <m/>
    <n v="7470491904"/>
    <n v="106871830609920"/>
    <n v="35404.898000000001"/>
    <n v="1.476"/>
  </r>
  <r>
    <x v="251"/>
    <x v="219"/>
    <m/>
    <n v="7381616239"/>
    <m/>
    <n v="35450.093999999997"/>
    <n v="1.452"/>
  </r>
  <r>
    <x v="251"/>
    <x v="220"/>
    <m/>
    <n v="7291793608"/>
    <m/>
    <n v="35301.656000000003"/>
    <n v="1.4279999999999999"/>
  </r>
  <r>
    <x v="251"/>
    <x v="221"/>
    <m/>
    <n v="7201202531"/>
    <m/>
    <n v="35000.019999999997"/>
    <n v="1.4039999999999999"/>
  </r>
  <r>
    <x v="251"/>
    <x v="222"/>
    <m/>
    <n v="7110923797"/>
    <m/>
    <n v="34504.538999999997"/>
    <n v="1.381"/>
  </r>
  <r>
    <x v="251"/>
    <x v="223"/>
    <m/>
    <n v="7021732131"/>
    <n v="89807707439104"/>
    <n v="33355.902000000002"/>
    <n v="1.357"/>
  </r>
  <r>
    <x v="251"/>
    <x v="224"/>
    <m/>
    <n v="6932766459"/>
    <m/>
    <n v="31541.921999999999"/>
    <n v="1.335"/>
  </r>
  <r>
    <x v="251"/>
    <x v="225"/>
    <m/>
    <n v="6844457675"/>
    <m/>
    <n v="32074.199000000001"/>
    <n v="1.3140000000000001"/>
  </r>
  <r>
    <x v="251"/>
    <x v="226"/>
    <m/>
    <n v="6757308750"/>
    <m/>
    <n v="31534.645"/>
    <n v="1.2929999999999999"/>
  </r>
  <r>
    <x v="251"/>
    <x v="227"/>
    <m/>
    <n v="6671452018"/>
    <m/>
    <n v="30628.396000000001"/>
    <n v="1.272"/>
  </r>
  <r>
    <x v="251"/>
    <x v="228"/>
    <m/>
    <n v="6586970145"/>
    <m/>
    <n v="29614.395"/>
    <n v="1.2509999999999999"/>
  </r>
  <r>
    <x v="251"/>
    <x v="229"/>
    <m/>
    <n v="6503377778"/>
    <m/>
    <n v="28632.506000000001"/>
    <n v="1.23"/>
  </r>
  <r>
    <x v="251"/>
    <x v="230"/>
    <m/>
    <n v="6420361649"/>
    <m/>
    <n v="27669.49"/>
    <n v="1.21"/>
  </r>
  <r>
    <x v="251"/>
    <x v="231"/>
    <m/>
    <n v="6337730319"/>
    <m/>
    <n v="26276.868999999999"/>
    <n v="1.1910000000000001"/>
  </r>
  <r>
    <x v="251"/>
    <x v="232"/>
    <m/>
    <n v="6254936479"/>
    <m/>
    <n v="25706.293000000001"/>
    <n v="1.173"/>
  </r>
  <r>
    <x v="251"/>
    <x v="233"/>
    <m/>
    <n v="6171703018"/>
    <n v="59897668435968"/>
    <n v="25510.553"/>
    <n v="1.155"/>
  </r>
  <r>
    <x v="251"/>
    <x v="234"/>
    <m/>
    <n v="6089006330"/>
    <m/>
    <n v="24853.728999999999"/>
    <n v="1.137"/>
  </r>
  <r>
    <x v="251"/>
    <x v="235"/>
    <m/>
    <n v="6007066714"/>
    <m/>
    <n v="24303.776999999998"/>
    <n v="1.119"/>
  </r>
  <r>
    <x v="251"/>
    <x v="236"/>
    <m/>
    <n v="5924787787"/>
    <m/>
    <n v="24401.905999999999"/>
    <n v="1.1020000000000001"/>
  </r>
  <r>
    <x v="251"/>
    <x v="237"/>
    <m/>
    <n v="5842055726"/>
    <m/>
    <n v="24258.168000000001"/>
    <n v="1.0840000000000001"/>
  </r>
  <r>
    <x v="251"/>
    <x v="238"/>
    <m/>
    <n v="5758878997"/>
    <m/>
    <n v="23532.083999999999"/>
    <n v="1.0660000000000001"/>
  </r>
  <r>
    <x v="251"/>
    <x v="239"/>
    <m/>
    <n v="5675551281"/>
    <m/>
    <n v="22992.947"/>
    <n v="1.048"/>
  </r>
  <r>
    <x v="251"/>
    <x v="240"/>
    <m/>
    <n v="5591544841"/>
    <m/>
    <n v="22755.787"/>
    <n v="1.0309999999999999"/>
  </r>
  <r>
    <x v="251"/>
    <x v="241"/>
    <m/>
    <n v="5505989821"/>
    <m/>
    <n v="22528.171999999999"/>
    <n v="1.0149999999999999"/>
  </r>
  <r>
    <x v="251"/>
    <x v="242"/>
    <m/>
    <n v="5418735879"/>
    <m/>
    <n v="23186.101999999999"/>
    <n v="0.998"/>
  </r>
  <r>
    <x v="251"/>
    <x v="243"/>
    <m/>
    <n v="5327803075"/>
    <n v="43033605177344"/>
    <n v="22728.988000000001"/>
    <n v="0.98099999999999998"/>
  </r>
  <r>
    <x v="251"/>
    <x v="244"/>
    <m/>
    <n v="5234431714"/>
    <m/>
    <n v="22386.636999999999"/>
    <n v="0.96299999999999997"/>
  </r>
  <r>
    <x v="251"/>
    <x v="245"/>
    <m/>
    <n v="5141992550"/>
    <m/>
    <n v="22085.131000000001"/>
    <n v="0.94599999999999995"/>
  </r>
  <r>
    <x v="251"/>
    <x v="246"/>
    <m/>
    <n v="5049746378"/>
    <m/>
    <n v="21250.074000000001"/>
    <n v="0.92900000000000005"/>
  </r>
  <r>
    <x v="251"/>
    <x v="247"/>
    <m/>
    <n v="4958072822"/>
    <m/>
    <n v="20614.963"/>
    <n v="0.91200000000000003"/>
  </r>
  <r>
    <x v="251"/>
    <x v="248"/>
    <m/>
    <n v="4868943460"/>
    <m/>
    <n v="20311.901999999998"/>
    <n v="0.89500000000000002"/>
  </r>
  <r>
    <x v="251"/>
    <x v="249"/>
    <m/>
    <n v="4782175500"/>
    <m/>
    <n v="19647.800999999999"/>
    <n v="0.878"/>
  </r>
  <r>
    <x v="251"/>
    <x v="250"/>
    <m/>
    <n v="4697327604"/>
    <m/>
    <n v="18991.91"/>
    <n v="0.86199999999999999"/>
  </r>
  <r>
    <x v="251"/>
    <x v="251"/>
    <m/>
    <n v="4612673436"/>
    <m/>
    <n v="18871.098000000002"/>
    <n v="0.84599999999999997"/>
  </r>
  <r>
    <x v="251"/>
    <x v="252"/>
    <m/>
    <n v="4528777285"/>
    <m/>
    <n v="19022.901999999998"/>
    <n v="0.83"/>
  </r>
  <r>
    <x v="251"/>
    <x v="253"/>
    <m/>
    <n v="4447606208"/>
    <n v="31982614478848"/>
    <n v="19488.523000000001"/>
    <n v="0.81399999999999995"/>
  </r>
  <r>
    <x v="251"/>
    <x v="254"/>
    <m/>
    <n v="4368539472"/>
    <m/>
    <n v="19609.02"/>
    <n v="0.79700000000000004"/>
  </r>
  <r>
    <x v="251"/>
    <x v="255"/>
    <m/>
    <n v="4292097508"/>
    <m/>
    <n v="19069.291000000001"/>
    <n v="0.78"/>
  </r>
  <r>
    <x v="251"/>
    <x v="256"/>
    <m/>
    <n v="4217863819"/>
    <m/>
    <n v="18498.634999999998"/>
    <n v="0.76300000000000001"/>
  </r>
  <r>
    <x v="251"/>
    <x v="257"/>
    <m/>
    <n v="4144246391"/>
    <m/>
    <n v="17989.111000000001"/>
    <n v="0.745"/>
  </r>
  <r>
    <x v="251"/>
    <x v="258"/>
    <m/>
    <n v="4070735264"/>
    <m/>
    <n v="17052.752"/>
    <n v="0.72899999999999998"/>
  </r>
  <r>
    <x v="251"/>
    <x v="259"/>
    <m/>
    <n v="3996416108"/>
    <m/>
    <n v="17011.072"/>
    <n v="0.71199999999999997"/>
  </r>
  <r>
    <x v="251"/>
    <x v="260"/>
    <m/>
    <n v="3920805030"/>
    <m/>
    <n v="17085.094000000001"/>
    <n v="0.69599999999999995"/>
  </r>
  <r>
    <x v="251"/>
    <x v="261"/>
    <m/>
    <n v="3844917687"/>
    <m/>
    <n v="16224.597"/>
    <n v="0.67900000000000005"/>
  </r>
  <r>
    <x v="251"/>
    <x v="262"/>
    <m/>
    <n v="3769847834"/>
    <m/>
    <n v="15503.853999999999"/>
    <n v="0.66300000000000003"/>
  </r>
  <r>
    <x v="251"/>
    <x v="263"/>
    <m/>
    <n v="3694683801"/>
    <n v="21941933047808"/>
    <n v="14899.124"/>
    <n v="0.64700000000000002"/>
  </r>
  <r>
    <x v="251"/>
    <x v="264"/>
    <m/>
    <n v="3619491592"/>
    <m/>
    <n v="13761.785"/>
    <n v="0.63100000000000001"/>
  </r>
  <r>
    <x v="251"/>
    <x v="265"/>
    <m/>
    <n v="3545187239"/>
    <m/>
    <n v="12905.282999999999"/>
    <n v="0.61599999999999999"/>
  </r>
  <r>
    <x v="251"/>
    <x v="266"/>
    <m/>
    <n v="3473412894"/>
    <m/>
    <n v="12237.369000000001"/>
    <n v="0.60199999999999998"/>
  </r>
  <r>
    <x v="251"/>
    <x v="267"/>
    <m/>
    <n v="3404041107"/>
    <m/>
    <n v="11862.646000000001"/>
    <n v="0.58799999999999997"/>
  </r>
  <r>
    <x v="251"/>
    <x v="268"/>
    <m/>
    <n v="3334533717"/>
    <m/>
    <n v="11310.601000000001"/>
    <n v="0.57399999999999995"/>
  </r>
  <r>
    <x v="251"/>
    <x v="269"/>
    <m/>
    <n v="3264487340"/>
    <m/>
    <n v="10824.466"/>
    <n v="0.56100000000000005"/>
  </r>
  <r>
    <x v="251"/>
    <x v="270"/>
    <m/>
    <n v="3192807820"/>
    <m/>
    <n v="10266.772000000001"/>
    <n v="0.54800000000000004"/>
  </r>
  <r>
    <x v="251"/>
    <x v="271"/>
    <m/>
    <n v="3123374299"/>
    <m/>
    <n v="9747.2870000000003"/>
    <n v="0.53500000000000003"/>
  </r>
  <r>
    <x v="251"/>
    <x v="272"/>
    <m/>
    <n v="3064869656"/>
    <m/>
    <n v="9415.0419999999995"/>
    <n v="0.52300000000000002"/>
  </r>
  <r>
    <x v="251"/>
    <x v="273"/>
    <m/>
    <n v="3015470890"/>
    <n v="13338076512256"/>
    <n v="9387.0110000000004"/>
    <n v="0.51100000000000001"/>
  </r>
  <r>
    <x v="252"/>
    <x v="100"/>
    <s v="YEM"/>
    <n v="2738504"/>
    <m/>
    <m/>
    <m/>
  </r>
  <r>
    <x v="252"/>
    <x v="101"/>
    <s v="YEM"/>
    <n v="2742660"/>
    <m/>
    <m/>
    <n v="0"/>
  </r>
  <r>
    <x v="252"/>
    <x v="102"/>
    <s v="YEM"/>
    <n v="2746821"/>
    <m/>
    <m/>
    <n v="0"/>
  </r>
  <r>
    <x v="252"/>
    <x v="103"/>
    <s v="YEM"/>
    <n v="2750989"/>
    <m/>
    <m/>
    <n v="0"/>
  </r>
  <r>
    <x v="252"/>
    <x v="104"/>
    <s v="YEM"/>
    <n v="2755163"/>
    <m/>
    <m/>
    <n v="0"/>
  </r>
  <r>
    <x v="252"/>
    <x v="105"/>
    <s v="YEM"/>
    <n v="2759343"/>
    <m/>
    <m/>
    <n v="0"/>
  </r>
  <r>
    <x v="252"/>
    <x v="106"/>
    <s v="YEM"/>
    <n v="2763528"/>
    <m/>
    <m/>
    <n v="0"/>
  </r>
  <r>
    <x v="252"/>
    <x v="107"/>
    <s v="YEM"/>
    <n v="2767720"/>
    <m/>
    <m/>
    <n v="0"/>
  </r>
  <r>
    <x v="252"/>
    <x v="108"/>
    <s v="YEM"/>
    <n v="2771918"/>
    <m/>
    <m/>
    <n v="0"/>
  </r>
  <r>
    <x v="252"/>
    <x v="109"/>
    <s v="YEM"/>
    <n v="2776122"/>
    <m/>
    <m/>
    <n v="0"/>
  </r>
  <r>
    <x v="252"/>
    <x v="110"/>
    <s v="YEM"/>
    <n v="2780333"/>
    <m/>
    <m/>
    <n v="0"/>
  </r>
  <r>
    <x v="252"/>
    <x v="111"/>
    <s v="YEM"/>
    <n v="2784549"/>
    <m/>
    <m/>
    <n v="0"/>
  </r>
  <r>
    <x v="252"/>
    <x v="112"/>
    <s v="YEM"/>
    <n v="2788772"/>
    <m/>
    <m/>
    <n v="0"/>
  </r>
  <r>
    <x v="252"/>
    <x v="113"/>
    <s v="YEM"/>
    <n v="2793000"/>
    <m/>
    <m/>
    <n v="0"/>
  </r>
  <r>
    <x v="252"/>
    <x v="114"/>
    <s v="YEM"/>
    <n v="2797235"/>
    <m/>
    <m/>
    <n v="0"/>
  </r>
  <r>
    <x v="252"/>
    <x v="115"/>
    <s v="YEM"/>
    <n v="2801476"/>
    <m/>
    <m/>
    <n v="0"/>
  </r>
  <r>
    <x v="252"/>
    <x v="116"/>
    <s v="YEM"/>
    <n v="2805723"/>
    <m/>
    <m/>
    <n v="0"/>
  </r>
  <r>
    <x v="252"/>
    <x v="117"/>
    <s v="YEM"/>
    <n v="2809977"/>
    <m/>
    <m/>
    <n v="0"/>
  </r>
  <r>
    <x v="252"/>
    <x v="118"/>
    <s v="YEM"/>
    <n v="2814236"/>
    <m/>
    <m/>
    <n v="0"/>
  </r>
  <r>
    <x v="252"/>
    <x v="119"/>
    <s v="YEM"/>
    <n v="2818506"/>
    <m/>
    <m/>
    <n v="0"/>
  </r>
  <r>
    <x v="252"/>
    <x v="120"/>
    <s v="YEM"/>
    <n v="2822786"/>
    <m/>
    <m/>
    <n v="0"/>
  </r>
  <r>
    <x v="252"/>
    <x v="121"/>
    <s v="YEM"/>
    <n v="2827076"/>
    <m/>
    <m/>
    <n v="0"/>
  </r>
  <r>
    <x v="252"/>
    <x v="122"/>
    <s v="YEM"/>
    <n v="2831377"/>
    <m/>
    <m/>
    <n v="0"/>
  </r>
  <r>
    <x v="252"/>
    <x v="123"/>
    <s v="YEM"/>
    <n v="2835688"/>
    <m/>
    <m/>
    <n v="0"/>
  </r>
  <r>
    <x v="252"/>
    <x v="124"/>
    <s v="YEM"/>
    <n v="2840005"/>
    <m/>
    <m/>
    <n v="0"/>
  </r>
  <r>
    <x v="252"/>
    <x v="125"/>
    <s v="YEM"/>
    <n v="2844329"/>
    <m/>
    <m/>
    <n v="0"/>
  </r>
  <r>
    <x v="252"/>
    <x v="126"/>
    <s v="YEM"/>
    <n v="2848659"/>
    <m/>
    <m/>
    <n v="0"/>
  </r>
  <r>
    <x v="252"/>
    <x v="127"/>
    <s v="YEM"/>
    <n v="2852995"/>
    <m/>
    <m/>
    <n v="0"/>
  </r>
  <r>
    <x v="252"/>
    <x v="128"/>
    <s v="YEM"/>
    <n v="2857337"/>
    <m/>
    <m/>
    <n v="0"/>
  </r>
  <r>
    <x v="252"/>
    <x v="129"/>
    <s v="YEM"/>
    <n v="2861686"/>
    <m/>
    <m/>
    <n v="0"/>
  </r>
  <r>
    <x v="252"/>
    <x v="130"/>
    <s v="YEM"/>
    <n v="2866041"/>
    <m/>
    <m/>
    <n v="0"/>
  </r>
  <r>
    <x v="252"/>
    <x v="131"/>
    <s v="YEM"/>
    <n v="2870403"/>
    <m/>
    <m/>
    <n v="0"/>
  </r>
  <r>
    <x v="252"/>
    <x v="132"/>
    <s v="YEM"/>
    <n v="2874771"/>
    <m/>
    <m/>
    <n v="0"/>
  </r>
  <r>
    <x v="252"/>
    <x v="133"/>
    <s v="YEM"/>
    <n v="2879145"/>
    <m/>
    <m/>
    <n v="0"/>
  </r>
  <r>
    <x v="252"/>
    <x v="134"/>
    <s v="YEM"/>
    <n v="2883526"/>
    <m/>
    <m/>
    <n v="0"/>
  </r>
  <r>
    <x v="252"/>
    <x v="135"/>
    <s v="YEM"/>
    <n v="2887913"/>
    <m/>
    <m/>
    <n v="0"/>
  </r>
  <r>
    <x v="252"/>
    <x v="136"/>
    <s v="YEM"/>
    <n v="2892307"/>
    <m/>
    <m/>
    <n v="0"/>
  </r>
  <r>
    <x v="252"/>
    <x v="137"/>
    <s v="YEM"/>
    <n v="2896707"/>
    <m/>
    <m/>
    <n v="0"/>
  </r>
  <r>
    <x v="252"/>
    <x v="138"/>
    <s v="YEM"/>
    <n v="2901113"/>
    <m/>
    <m/>
    <n v="0"/>
  </r>
  <r>
    <x v="252"/>
    <x v="139"/>
    <s v="YEM"/>
    <n v="2905526"/>
    <m/>
    <m/>
    <n v="0"/>
  </r>
  <r>
    <x v="252"/>
    <x v="140"/>
    <s v="YEM"/>
    <n v="2909945"/>
    <m/>
    <m/>
    <n v="0"/>
  </r>
  <r>
    <x v="252"/>
    <x v="141"/>
    <s v="YEM"/>
    <n v="2914371"/>
    <m/>
    <m/>
    <n v="0"/>
  </r>
  <r>
    <x v="252"/>
    <x v="142"/>
    <s v="YEM"/>
    <n v="2918803"/>
    <m/>
    <m/>
    <n v="0"/>
  </r>
  <r>
    <x v="252"/>
    <x v="143"/>
    <s v="YEM"/>
    <n v="2923241"/>
    <m/>
    <m/>
    <n v="0"/>
  </r>
  <r>
    <x v="252"/>
    <x v="144"/>
    <s v="YEM"/>
    <n v="2927686"/>
    <m/>
    <m/>
    <n v="0"/>
  </r>
  <r>
    <x v="252"/>
    <x v="145"/>
    <s v="YEM"/>
    <n v="2932138"/>
    <m/>
    <m/>
    <n v="0"/>
  </r>
  <r>
    <x v="252"/>
    <x v="146"/>
    <s v="YEM"/>
    <n v="2936596"/>
    <m/>
    <m/>
    <n v="0"/>
  </r>
  <r>
    <x v="252"/>
    <x v="147"/>
    <s v="YEM"/>
    <n v="2941061"/>
    <m/>
    <m/>
    <n v="0"/>
  </r>
  <r>
    <x v="252"/>
    <x v="148"/>
    <s v="YEM"/>
    <n v="2945532"/>
    <m/>
    <m/>
    <n v="0"/>
  </r>
  <r>
    <x v="252"/>
    <x v="149"/>
    <s v="YEM"/>
    <n v="2954299"/>
    <m/>
    <m/>
    <n v="0"/>
  </r>
  <r>
    <x v="252"/>
    <x v="150"/>
    <s v="YEM"/>
    <n v="2967405"/>
    <m/>
    <m/>
    <n v="0"/>
  </r>
  <r>
    <x v="252"/>
    <x v="151"/>
    <s v="YEM"/>
    <n v="2984894"/>
    <m/>
    <m/>
    <n v="0"/>
  </r>
  <r>
    <x v="252"/>
    <x v="152"/>
    <s v="YEM"/>
    <n v="3006808"/>
    <m/>
    <m/>
    <n v="0"/>
  </r>
  <r>
    <x v="252"/>
    <x v="153"/>
    <s v="YEM"/>
    <n v="3033193"/>
    <m/>
    <m/>
    <n v="0"/>
  </r>
  <r>
    <x v="252"/>
    <x v="154"/>
    <s v="YEM"/>
    <n v="3059809"/>
    <m/>
    <m/>
    <n v="0"/>
  </r>
  <r>
    <x v="252"/>
    <x v="155"/>
    <s v="YEM"/>
    <n v="3086657"/>
    <m/>
    <m/>
    <n v="0"/>
  </r>
  <r>
    <x v="252"/>
    <x v="156"/>
    <s v="YEM"/>
    <n v="3113742"/>
    <m/>
    <m/>
    <n v="0"/>
  </r>
  <r>
    <x v="252"/>
    <x v="157"/>
    <s v="YEM"/>
    <n v="3141063"/>
    <m/>
    <m/>
    <n v="0"/>
  </r>
  <r>
    <x v="252"/>
    <x v="158"/>
    <s v="YEM"/>
    <n v="3168624"/>
    <m/>
    <m/>
    <n v="0"/>
  </r>
  <r>
    <x v="252"/>
    <x v="159"/>
    <s v="YEM"/>
    <n v="3196638"/>
    <m/>
    <m/>
    <n v="0"/>
  </r>
  <r>
    <x v="252"/>
    <x v="160"/>
    <s v="YEM"/>
    <n v="3225110"/>
    <m/>
    <m/>
    <n v="0"/>
  </r>
  <r>
    <x v="252"/>
    <x v="161"/>
    <s v="YEM"/>
    <n v="3254047"/>
    <m/>
    <m/>
    <n v="0"/>
  </r>
  <r>
    <x v="252"/>
    <x v="162"/>
    <s v="YEM"/>
    <n v="3283453"/>
    <m/>
    <m/>
    <n v="0"/>
  </r>
  <r>
    <x v="252"/>
    <x v="163"/>
    <s v="YEM"/>
    <n v="3313336"/>
    <m/>
    <m/>
    <n v="0"/>
  </r>
  <r>
    <x v="252"/>
    <x v="164"/>
    <s v="YEM"/>
    <n v="3343491"/>
    <m/>
    <m/>
    <n v="0"/>
  </r>
  <r>
    <x v="252"/>
    <x v="165"/>
    <s v="YEM"/>
    <n v="3373920"/>
    <m/>
    <m/>
    <n v="0"/>
  </r>
  <r>
    <x v="252"/>
    <x v="166"/>
    <s v="YEM"/>
    <n v="3404625"/>
    <m/>
    <m/>
    <n v="0"/>
  </r>
  <r>
    <x v="252"/>
    <x v="167"/>
    <s v="YEM"/>
    <n v="3435609"/>
    <m/>
    <m/>
    <n v="0"/>
  </r>
  <r>
    <x v="252"/>
    <x v="168"/>
    <s v="YEM"/>
    <n v="3467950"/>
    <m/>
    <m/>
    <n v="0"/>
  </r>
  <r>
    <x v="252"/>
    <x v="169"/>
    <s v="YEM"/>
    <n v="3500594"/>
    <m/>
    <m/>
    <n v="0"/>
  </r>
  <r>
    <x v="252"/>
    <x v="170"/>
    <s v="YEM"/>
    <n v="3533546"/>
    <m/>
    <m/>
    <n v="0"/>
  </r>
  <r>
    <x v="252"/>
    <x v="171"/>
    <s v="YEM"/>
    <n v="3566809"/>
    <m/>
    <m/>
    <n v="0"/>
  </r>
  <r>
    <x v="252"/>
    <x v="172"/>
    <s v="YEM"/>
    <n v="3600384"/>
    <m/>
    <m/>
    <n v="0"/>
  </r>
  <r>
    <x v="252"/>
    <x v="173"/>
    <s v="YEM"/>
    <n v="3634275"/>
    <m/>
    <m/>
    <n v="0"/>
  </r>
  <r>
    <x v="252"/>
    <x v="174"/>
    <s v="YEM"/>
    <n v="3668486"/>
    <m/>
    <m/>
    <n v="0"/>
  </r>
  <r>
    <x v="252"/>
    <x v="175"/>
    <s v="YEM"/>
    <n v="3703018"/>
    <m/>
    <m/>
    <n v="0"/>
  </r>
  <r>
    <x v="252"/>
    <x v="176"/>
    <s v="YEM"/>
    <n v="3737875"/>
    <m/>
    <m/>
    <n v="0"/>
  </r>
  <r>
    <x v="252"/>
    <x v="177"/>
    <s v="YEM"/>
    <n v="3773061"/>
    <m/>
    <m/>
    <n v="0"/>
  </r>
  <r>
    <x v="252"/>
    <x v="178"/>
    <s v="YEM"/>
    <n v="3808578"/>
    <m/>
    <m/>
    <n v="0"/>
  </r>
  <r>
    <x v="252"/>
    <x v="179"/>
    <s v="YEM"/>
    <n v="3844429"/>
    <m/>
    <m/>
    <n v="0"/>
  </r>
  <r>
    <x v="252"/>
    <x v="180"/>
    <s v="YEM"/>
    <n v="3880617"/>
    <m/>
    <m/>
    <n v="0"/>
  </r>
  <r>
    <x v="252"/>
    <x v="181"/>
    <s v="YEM"/>
    <n v="3917147"/>
    <m/>
    <m/>
    <n v="0"/>
  </r>
  <r>
    <x v="252"/>
    <x v="182"/>
    <s v="YEM"/>
    <n v="3954020"/>
    <m/>
    <m/>
    <n v="0"/>
  </r>
  <r>
    <x v="252"/>
    <x v="183"/>
    <s v="YEM"/>
    <n v="3991240"/>
    <m/>
    <m/>
    <n v="0"/>
  </r>
  <r>
    <x v="252"/>
    <x v="184"/>
    <s v="YEM"/>
    <n v="4028811"/>
    <m/>
    <m/>
    <n v="0"/>
  </r>
  <r>
    <x v="252"/>
    <x v="185"/>
    <s v="YEM"/>
    <n v="4066735"/>
    <m/>
    <m/>
    <n v="0"/>
  </r>
  <r>
    <x v="252"/>
    <x v="186"/>
    <s v="YEM"/>
    <n v="4105016"/>
    <m/>
    <m/>
    <n v="0"/>
  </r>
  <r>
    <x v="252"/>
    <x v="187"/>
    <s v="YEM"/>
    <n v="4143658"/>
    <m/>
    <m/>
    <n v="0"/>
  </r>
  <r>
    <x v="252"/>
    <x v="188"/>
    <s v="YEM"/>
    <n v="4182663"/>
    <m/>
    <m/>
    <n v="0"/>
  </r>
  <r>
    <x v="252"/>
    <x v="189"/>
    <s v="YEM"/>
    <n v="4222035"/>
    <m/>
    <m/>
    <n v="0"/>
  </r>
  <r>
    <x v="252"/>
    <x v="190"/>
    <s v="YEM"/>
    <n v="4261779"/>
    <m/>
    <m/>
    <n v="0"/>
  </r>
  <r>
    <x v="252"/>
    <x v="191"/>
    <s v="YEM"/>
    <n v="4301896"/>
    <m/>
    <m/>
    <n v="0"/>
  </r>
  <r>
    <x v="252"/>
    <x v="192"/>
    <s v="YEM"/>
    <n v="4342391"/>
    <m/>
    <m/>
    <n v="0"/>
  </r>
  <r>
    <x v="252"/>
    <x v="193"/>
    <s v="YEM"/>
    <n v="4383267"/>
    <m/>
    <m/>
    <n v="0"/>
  </r>
  <r>
    <x v="252"/>
    <x v="194"/>
    <s v="YEM"/>
    <n v="4424528"/>
    <m/>
    <m/>
    <n v="0"/>
  </r>
  <r>
    <x v="252"/>
    <x v="195"/>
    <s v="YEM"/>
    <n v="4466177"/>
    <m/>
    <m/>
    <n v="0"/>
  </r>
  <r>
    <x v="252"/>
    <x v="196"/>
    <s v="YEM"/>
    <n v="4508218"/>
    <m/>
    <m/>
    <n v="0"/>
  </r>
  <r>
    <x v="252"/>
    <x v="197"/>
    <s v="YEM"/>
    <n v="4550655"/>
    <m/>
    <m/>
    <n v="0"/>
  </r>
  <r>
    <x v="252"/>
    <x v="198"/>
    <s v="YEM"/>
    <n v="4593492"/>
    <m/>
    <m/>
    <n v="0"/>
  </r>
  <r>
    <x v="252"/>
    <x v="199"/>
    <s v="YEM"/>
    <n v="4647434"/>
    <m/>
    <m/>
    <n v="0"/>
  </r>
  <r>
    <x v="252"/>
    <x v="200"/>
    <s v="YEM"/>
    <n v="4616783"/>
    <n v="6936333312"/>
    <n v="5.8999999999999997E-2"/>
    <n v="0"/>
  </r>
  <r>
    <x v="252"/>
    <x v="201"/>
    <s v="YEM"/>
    <n v="4684152"/>
    <n v="7123529728"/>
    <n v="0.04"/>
    <n v="0"/>
  </r>
  <r>
    <x v="252"/>
    <x v="202"/>
    <s v="YEM"/>
    <n v="4758169"/>
    <n v="7311719936"/>
    <n v="5.8999999999999997E-2"/>
    <n v="0"/>
  </r>
  <r>
    <x v="252"/>
    <x v="203"/>
    <s v="YEM"/>
    <n v="4837297"/>
    <n v="7500628992"/>
    <n v="7.0000000000000007E-2"/>
    <n v="0"/>
  </r>
  <r>
    <x v="252"/>
    <x v="204"/>
    <s v="YEM"/>
    <n v="4921134"/>
    <n v="7702440960"/>
    <n v="4.4550000000000001"/>
    <n v="0"/>
  </r>
  <r>
    <x v="252"/>
    <x v="205"/>
    <s v="YEM"/>
    <n v="5009670"/>
    <n v="7908520960"/>
    <n v="2.484"/>
    <n v="0"/>
  </r>
  <r>
    <x v="252"/>
    <x v="206"/>
    <s v="YEM"/>
    <n v="5103101"/>
    <n v="8113199616"/>
    <n v="2.33"/>
    <n v="0"/>
  </r>
  <r>
    <x v="252"/>
    <x v="207"/>
    <s v="YEM"/>
    <n v="5201613"/>
    <n v="8335104512"/>
    <n v="2.9569999999999999"/>
    <n v="0"/>
  </r>
  <r>
    <x v="252"/>
    <x v="208"/>
    <s v="YEM"/>
    <n v="5305736"/>
    <n v="8552691712"/>
    <n v="1.883"/>
    <n v="0"/>
  </r>
  <r>
    <x v="252"/>
    <x v="209"/>
    <s v="YEM"/>
    <n v="5415918"/>
    <n v="8782462976"/>
    <n v="2.601"/>
    <n v="0"/>
  </r>
  <r>
    <x v="252"/>
    <x v="210"/>
    <s v="YEM"/>
    <n v="39390800"/>
    <m/>
    <n v="10.035"/>
    <n v="1E-3"/>
  </r>
  <r>
    <x v="252"/>
    <x v="211"/>
    <s v="YEM"/>
    <n v="38222880"/>
    <n v="60852994048"/>
    <n v="10.295999999999999"/>
    <n v="1E-3"/>
  </r>
  <r>
    <x v="252"/>
    <x v="212"/>
    <s v="YEM"/>
    <n v="37140233"/>
    <n v="59953692672"/>
    <n v="10.871"/>
    <n v="1E-3"/>
  </r>
  <r>
    <x v="252"/>
    <x v="213"/>
    <s v="YEM"/>
    <n v="36134868"/>
    <n v="60559282176"/>
    <n v="10.884"/>
    <n v="1E-3"/>
  </r>
  <r>
    <x v="252"/>
    <x v="214"/>
    <s v="YEM"/>
    <n v="35111417"/>
    <n v="66185011200"/>
    <n v="11.837"/>
    <n v="1E-3"/>
  </r>
  <r>
    <x v="252"/>
    <x v="215"/>
    <s v="YEM"/>
    <n v="34085182"/>
    <n v="65271214080"/>
    <n v="11.595000000000001"/>
    <n v="1E-3"/>
  </r>
  <r>
    <x v="252"/>
    <x v="216"/>
    <s v="YEM"/>
    <n v="33090925"/>
    <n v="64784035840"/>
    <n v="9.6950000000000003"/>
    <n v="1E-3"/>
  </r>
  <r>
    <x v="252"/>
    <x v="217"/>
    <s v="YEM"/>
    <n v="32109023"/>
    <n v="68245442560"/>
    <n v="10.007"/>
    <n v="1E-3"/>
  </r>
  <r>
    <x v="252"/>
    <x v="218"/>
    <s v="YEM"/>
    <n v="31159379"/>
    <n v="75305320448"/>
    <n v="14.08"/>
    <n v="1E-3"/>
  </r>
  <r>
    <x v="252"/>
    <x v="219"/>
    <s v="YEM"/>
    <n v="30226310"/>
    <n v="104583462912"/>
    <n v="26.48"/>
    <n v="1E-3"/>
  </r>
  <r>
    <x v="252"/>
    <x v="220"/>
    <s v="YEM"/>
    <n v="29312956"/>
    <n v="104781496320"/>
    <n v="27.16"/>
    <n v="1E-3"/>
  </r>
  <r>
    <x v="252"/>
    <x v="221"/>
    <s v="YEM"/>
    <n v="28433654"/>
    <n v="99959447552"/>
    <n v="20.355"/>
    <n v="1E-3"/>
  </r>
  <r>
    <x v="252"/>
    <x v="222"/>
    <s v="YEM"/>
    <n v="27582901"/>
    <n v="97623318528"/>
    <n v="22.515000000000001"/>
    <n v="1E-3"/>
  </r>
  <r>
    <x v="252"/>
    <x v="223"/>
    <s v="YEM"/>
    <n v="26754384"/>
    <n v="111622922240"/>
    <n v="25.713000000000001"/>
    <n v="1E-3"/>
  </r>
  <r>
    <x v="252"/>
    <x v="224"/>
    <s v="YEM"/>
    <n v="25927724"/>
    <n v="103506288640"/>
    <n v="26.777000000000001"/>
    <n v="1E-3"/>
  </r>
  <r>
    <x v="252"/>
    <x v="225"/>
    <s v="YEM"/>
    <n v="25111939"/>
    <n v="99520987136"/>
    <n v="24.407"/>
    <n v="1E-3"/>
  </r>
  <r>
    <x v="252"/>
    <x v="226"/>
    <s v="YEM"/>
    <n v="24318089"/>
    <n v="95906717696"/>
    <n v="23.571000000000002"/>
    <n v="1E-3"/>
  </r>
  <r>
    <x v="252"/>
    <x v="227"/>
    <s v="YEM"/>
    <n v="23543089"/>
    <n v="92691660800"/>
    <n v="23.791"/>
    <n v="1E-3"/>
  </r>
  <r>
    <x v="252"/>
    <x v="228"/>
    <s v="YEM"/>
    <n v="22790082"/>
    <n v="89711706112"/>
    <n v="21.661999999999999"/>
    <n v="1E-3"/>
  </r>
  <r>
    <x v="252"/>
    <x v="229"/>
    <s v="YEM"/>
    <n v="22095162"/>
    <n v="84847427584"/>
    <n v="19.977"/>
    <n v="1E-3"/>
  </r>
  <r>
    <x v="252"/>
    <x v="230"/>
    <s v="YEM"/>
    <n v="21456380"/>
    <n v="81575444480"/>
    <n v="18.481999999999999"/>
    <n v="1E-3"/>
  </r>
  <r>
    <x v="252"/>
    <x v="231"/>
    <s v="YEM"/>
    <n v="20835092"/>
    <n v="78586478592"/>
    <n v="16.581"/>
    <n v="1E-3"/>
  </r>
  <r>
    <x v="252"/>
    <x v="232"/>
    <s v="YEM"/>
    <n v="20226145"/>
    <n v="75472912384"/>
    <n v="17.077000000000002"/>
    <n v="1E-3"/>
  </r>
  <r>
    <x v="252"/>
    <x v="233"/>
    <s v="YEM"/>
    <n v="19624139"/>
    <n v="72599511040"/>
    <n v="15.725"/>
    <n v="0"/>
  </r>
  <r>
    <x v="252"/>
    <x v="234"/>
    <s v="YEM"/>
    <n v="19029421"/>
    <n v="68255121408"/>
    <n v="14.688000000000001"/>
    <n v="0"/>
  </r>
  <r>
    <x v="252"/>
    <x v="235"/>
    <s v="YEM"/>
    <n v="18446016"/>
    <n v="65613152256"/>
    <n v="12.843"/>
    <n v="0"/>
  </r>
  <r>
    <x v="252"/>
    <x v="236"/>
    <s v="YEM"/>
    <n v="17873943"/>
    <n v="61826322432"/>
    <n v="12.170999999999999"/>
    <n v="0"/>
  </r>
  <r>
    <x v="252"/>
    <x v="237"/>
    <s v="YEM"/>
    <n v="17313181"/>
    <n v="58927869952"/>
    <n v="11.303000000000001"/>
    <n v="0"/>
  </r>
  <r>
    <x v="252"/>
    <x v="238"/>
    <s v="YEM"/>
    <n v="16740058"/>
    <n v="56705822720"/>
    <n v="11.061999999999999"/>
    <n v="0"/>
  </r>
  <r>
    <x v="252"/>
    <x v="239"/>
    <s v="YEM"/>
    <n v="16149148"/>
    <n v="54341181440"/>
    <n v="9.91"/>
    <n v="0"/>
  </r>
  <r>
    <x v="252"/>
    <x v="240"/>
    <s v="YEM"/>
    <n v="15563920"/>
    <n v="51548676096"/>
    <n v="8.625"/>
    <n v="0"/>
  </r>
  <r>
    <x v="252"/>
    <x v="241"/>
    <s v="YEM"/>
    <n v="14989498"/>
    <n v="50259914752"/>
    <n v="9.8740000000000006"/>
    <n v="0"/>
  </r>
  <r>
    <x v="252"/>
    <x v="242"/>
    <s v="YEM"/>
    <n v="14430206"/>
    <n v="47174438912"/>
    <n v="9.1270000000000007"/>
    <n v="0"/>
  </r>
  <r>
    <x v="252"/>
    <x v="243"/>
    <s v="YEM"/>
    <n v="13887864"/>
    <n v="44971040768"/>
    <n v="9.52"/>
    <n v="0"/>
  </r>
  <r>
    <x v="252"/>
    <x v="244"/>
    <s v="YEM"/>
    <n v="13364177"/>
    <n v="44960956416"/>
    <n v="9.9350000000000005"/>
    <n v="0"/>
  </r>
  <r>
    <x v="252"/>
    <x v="245"/>
    <s v="YEM"/>
    <n v="12859721"/>
    <n v="43431735296"/>
    <n v="9.5500000000000007"/>
    <n v="0"/>
  </r>
  <r>
    <x v="252"/>
    <x v="246"/>
    <s v="YEM"/>
    <n v="12369913"/>
    <n v="41646190592"/>
    <n v="8.6270000000000007"/>
    <n v="0"/>
  </r>
  <r>
    <x v="252"/>
    <x v="247"/>
    <s v="YEM"/>
    <n v="11901044"/>
    <n v="40043532288"/>
    <n v="8.1920000000000002"/>
    <n v="0"/>
  </r>
  <r>
    <x v="252"/>
    <x v="248"/>
    <s v="YEM"/>
    <n v="11453825"/>
    <n v="39176912896"/>
    <n v="8.5730000000000004"/>
    <n v="0"/>
  </r>
  <r>
    <x v="252"/>
    <x v="249"/>
    <s v="YEM"/>
    <n v="11025596"/>
    <n v="39495217152"/>
    <n v="7.0970000000000004"/>
    <n v="0"/>
  </r>
  <r>
    <x v="252"/>
    <x v="250"/>
    <s v="YEM"/>
    <n v="10621501"/>
    <n v="38026059776"/>
    <n v="6.2859999999999996"/>
    <n v="0"/>
  </r>
  <r>
    <x v="252"/>
    <x v="251"/>
    <s v="YEM"/>
    <n v="10241006"/>
    <n v="35964968960"/>
    <n v="5.9340000000000002"/>
    <n v="0"/>
  </r>
  <r>
    <x v="252"/>
    <x v="252"/>
    <s v="YEM"/>
    <n v="9882367"/>
    <n v="35372650496"/>
    <n v="4.2249999999999996"/>
    <n v="0"/>
  </r>
  <r>
    <x v="252"/>
    <x v="253"/>
    <s v="YEM"/>
    <n v="9543357"/>
    <n v="33333788672"/>
    <n v="3.3140000000000001"/>
    <n v="0"/>
  </r>
  <r>
    <x v="252"/>
    <x v="254"/>
    <s v="YEM"/>
    <n v="9224195"/>
    <n v="33161660416"/>
    <n v="3.218"/>
    <n v="0"/>
  </r>
  <r>
    <x v="252"/>
    <x v="255"/>
    <s v="YEM"/>
    <n v="8926592"/>
    <n v="31418806272"/>
    <n v="3.1019999999999999"/>
    <n v="0"/>
  </r>
  <r>
    <x v="252"/>
    <x v="256"/>
    <s v="YEM"/>
    <n v="8648222"/>
    <n v="28960149504"/>
    <n v="2.9780000000000002"/>
    <n v="0"/>
  </r>
  <r>
    <x v="252"/>
    <x v="257"/>
    <s v="YEM"/>
    <n v="8384120"/>
    <n v="26088472576"/>
    <n v="2.5640000000000001"/>
    <n v="0"/>
  </r>
  <r>
    <x v="252"/>
    <x v="258"/>
    <s v="YEM"/>
    <n v="8133602"/>
    <n v="22565709824"/>
    <n v="2.169"/>
    <n v="0"/>
  </r>
  <r>
    <x v="252"/>
    <x v="259"/>
    <s v="YEM"/>
    <n v="7896789"/>
    <n v="20961816576"/>
    <n v="2.246"/>
    <n v="0"/>
  </r>
  <r>
    <x v="252"/>
    <x v="260"/>
    <s v="YEM"/>
    <n v="7672797"/>
    <n v="19812814848"/>
    <n v="2.73"/>
    <n v="0"/>
  </r>
  <r>
    <x v="252"/>
    <x v="261"/>
    <s v="YEM"/>
    <n v="7460068"/>
    <n v="17651060736"/>
    <n v="1.4950000000000001"/>
    <n v="0"/>
  </r>
  <r>
    <x v="252"/>
    <x v="262"/>
    <s v="YEM"/>
    <n v="7257468"/>
    <n v="16344616960"/>
    <n v="1.9710000000000001"/>
    <n v="0"/>
  </r>
  <r>
    <x v="252"/>
    <x v="263"/>
    <s v="YEM"/>
    <n v="7065279"/>
    <n v="13919646720"/>
    <n v="2.5099999999999998"/>
    <n v="0"/>
  </r>
  <r>
    <x v="252"/>
    <x v="264"/>
    <s v="YEM"/>
    <n v="6875858"/>
    <n v="11569780736"/>
    <n v="4.6749999999999998"/>
    <n v="0"/>
  </r>
  <r>
    <x v="252"/>
    <x v="265"/>
    <s v="YEM"/>
    <n v="6690523"/>
    <n v="11242569728"/>
    <n v="11.637"/>
    <n v="0"/>
  </r>
  <r>
    <x v="252"/>
    <x v="266"/>
    <s v="YEM"/>
    <n v="6516449"/>
    <n v="10947035136"/>
    <n v="3.052"/>
    <n v="0"/>
  </r>
  <r>
    <x v="252"/>
    <x v="267"/>
    <s v="YEM"/>
    <n v="6351492"/>
    <n v="10632731648"/>
    <n v="3.4620000000000002"/>
    <n v="0"/>
  </r>
  <r>
    <x v="252"/>
    <x v="268"/>
    <s v="YEM"/>
    <n v="6195597"/>
    <n v="10338009088"/>
    <n v="3.9279999999999999"/>
    <n v="0"/>
  </r>
  <r>
    <x v="252"/>
    <x v="269"/>
    <s v="YEM"/>
    <n v="6048015"/>
    <n v="10052052992"/>
    <n v="3.6309999999999998"/>
    <n v="0"/>
  </r>
  <r>
    <x v="252"/>
    <x v="270"/>
    <s v="YEM"/>
    <n v="5911141"/>
    <n v="9797186560"/>
    <n v="2.9169999999999998"/>
    <n v="0"/>
  </r>
  <r>
    <x v="252"/>
    <x v="271"/>
    <s v="YEM"/>
    <n v="5782225"/>
    <n v="9510605824"/>
    <n v="3.8839999999999999"/>
    <n v="0"/>
  </r>
  <r>
    <x v="252"/>
    <x v="272"/>
    <s v="YEM"/>
    <n v="5655234"/>
    <n v="9260464128"/>
    <n v="2.6640000000000001"/>
    <n v="0"/>
  </r>
  <r>
    <x v="252"/>
    <x v="273"/>
    <s v="YEM"/>
    <n v="5532299"/>
    <n v="9025004544"/>
    <n v="3.6309999999999998"/>
    <n v="0"/>
  </r>
  <r>
    <x v="253"/>
    <x v="100"/>
    <s v="ZMB"/>
    <n v="1579865"/>
    <m/>
    <m/>
    <m/>
  </r>
  <r>
    <x v="253"/>
    <x v="101"/>
    <s v="ZMB"/>
    <n v="1589254"/>
    <m/>
    <m/>
    <n v="0"/>
  </r>
  <r>
    <x v="253"/>
    <x v="102"/>
    <s v="ZMB"/>
    <n v="1594230"/>
    <m/>
    <m/>
    <n v="0"/>
  </r>
  <r>
    <x v="253"/>
    <x v="103"/>
    <s v="ZMB"/>
    <n v="1594729"/>
    <m/>
    <m/>
    <n v="0"/>
  </r>
  <r>
    <x v="253"/>
    <x v="104"/>
    <s v="ZMB"/>
    <n v="1595228"/>
    <m/>
    <m/>
    <n v="0"/>
  </r>
  <r>
    <x v="253"/>
    <x v="105"/>
    <s v="ZMB"/>
    <n v="1595726"/>
    <m/>
    <m/>
    <n v="0"/>
  </r>
  <r>
    <x v="253"/>
    <x v="106"/>
    <s v="ZMB"/>
    <n v="1596223"/>
    <m/>
    <m/>
    <n v="0"/>
  </r>
  <r>
    <x v="253"/>
    <x v="107"/>
    <s v="ZMB"/>
    <n v="1596720"/>
    <m/>
    <m/>
    <n v="0"/>
  </r>
  <r>
    <x v="253"/>
    <x v="108"/>
    <s v="ZMB"/>
    <n v="1597216"/>
    <m/>
    <m/>
    <n v="0"/>
  </r>
  <r>
    <x v="253"/>
    <x v="109"/>
    <s v="ZMB"/>
    <n v="1597626"/>
    <m/>
    <m/>
    <n v="0"/>
  </r>
  <r>
    <x v="253"/>
    <x v="110"/>
    <s v="ZMB"/>
    <n v="1597950"/>
    <m/>
    <m/>
    <n v="0"/>
  </r>
  <r>
    <x v="253"/>
    <x v="111"/>
    <s v="ZMB"/>
    <n v="1598187"/>
    <m/>
    <m/>
    <n v="0"/>
  </r>
  <r>
    <x v="253"/>
    <x v="112"/>
    <s v="ZMB"/>
    <n v="1598338"/>
    <m/>
    <m/>
    <n v="0"/>
  </r>
  <r>
    <x v="253"/>
    <x v="113"/>
    <s v="ZMB"/>
    <n v="1598403"/>
    <m/>
    <m/>
    <n v="0"/>
  </r>
  <r>
    <x v="253"/>
    <x v="114"/>
    <s v="ZMB"/>
    <n v="1598468"/>
    <m/>
    <m/>
    <n v="0"/>
  </r>
  <r>
    <x v="253"/>
    <x v="115"/>
    <s v="ZMB"/>
    <n v="1598531"/>
    <m/>
    <m/>
    <n v="0"/>
  </r>
  <r>
    <x v="253"/>
    <x v="116"/>
    <s v="ZMB"/>
    <n v="1598594"/>
    <m/>
    <m/>
    <n v="0"/>
  </r>
  <r>
    <x v="253"/>
    <x v="117"/>
    <s v="ZMB"/>
    <n v="1598656"/>
    <m/>
    <m/>
    <n v="0"/>
  </r>
  <r>
    <x v="253"/>
    <x v="118"/>
    <s v="ZMB"/>
    <n v="1598718"/>
    <m/>
    <m/>
    <n v="0"/>
  </r>
  <r>
    <x v="253"/>
    <x v="119"/>
    <s v="ZMB"/>
    <n v="1598912"/>
    <m/>
    <m/>
    <n v="0"/>
  </r>
  <r>
    <x v="253"/>
    <x v="120"/>
    <s v="ZMB"/>
    <n v="1599238"/>
    <m/>
    <m/>
    <n v="0"/>
  </r>
  <r>
    <x v="253"/>
    <x v="121"/>
    <s v="ZMB"/>
    <n v="1599697"/>
    <m/>
    <m/>
    <n v="0"/>
  </r>
  <r>
    <x v="253"/>
    <x v="122"/>
    <s v="ZMB"/>
    <n v="1600289"/>
    <m/>
    <m/>
    <n v="0"/>
  </r>
  <r>
    <x v="253"/>
    <x v="123"/>
    <s v="ZMB"/>
    <n v="1601012"/>
    <m/>
    <m/>
    <n v="0"/>
  </r>
  <r>
    <x v="253"/>
    <x v="124"/>
    <s v="ZMB"/>
    <n v="1601735"/>
    <m/>
    <m/>
    <n v="0"/>
  </r>
  <r>
    <x v="253"/>
    <x v="125"/>
    <s v="ZMB"/>
    <n v="1602458"/>
    <m/>
    <m/>
    <n v="0"/>
  </r>
  <r>
    <x v="253"/>
    <x v="126"/>
    <s v="ZMB"/>
    <n v="1603181"/>
    <m/>
    <m/>
    <n v="0"/>
  </r>
  <r>
    <x v="253"/>
    <x v="127"/>
    <s v="ZMB"/>
    <n v="1603903"/>
    <m/>
    <m/>
    <n v="0"/>
  </r>
  <r>
    <x v="253"/>
    <x v="128"/>
    <s v="ZMB"/>
    <n v="1604624"/>
    <m/>
    <m/>
    <n v="0"/>
  </r>
  <r>
    <x v="253"/>
    <x v="129"/>
    <s v="ZMB"/>
    <n v="1605978"/>
    <m/>
    <m/>
    <n v="0"/>
  </r>
  <r>
    <x v="253"/>
    <x v="130"/>
    <s v="ZMB"/>
    <n v="1607966"/>
    <m/>
    <m/>
    <n v="0"/>
  </r>
  <r>
    <x v="253"/>
    <x v="131"/>
    <s v="ZMB"/>
    <n v="1610589"/>
    <m/>
    <m/>
    <n v="0"/>
  </r>
  <r>
    <x v="253"/>
    <x v="132"/>
    <s v="ZMB"/>
    <n v="1613848"/>
    <m/>
    <m/>
    <n v="0"/>
  </r>
  <r>
    <x v="253"/>
    <x v="133"/>
    <s v="ZMB"/>
    <n v="1617745"/>
    <m/>
    <m/>
    <n v="0"/>
  </r>
  <r>
    <x v="253"/>
    <x v="134"/>
    <s v="ZMB"/>
    <n v="1621651"/>
    <m/>
    <m/>
    <n v="0"/>
  </r>
  <r>
    <x v="253"/>
    <x v="135"/>
    <s v="ZMB"/>
    <n v="1625565"/>
    <m/>
    <m/>
    <n v="0"/>
  </r>
  <r>
    <x v="253"/>
    <x v="136"/>
    <s v="ZMB"/>
    <n v="1629488"/>
    <m/>
    <m/>
    <n v="0"/>
  </r>
  <r>
    <x v="253"/>
    <x v="137"/>
    <s v="ZMB"/>
    <n v="1633420"/>
    <m/>
    <m/>
    <n v="0"/>
  </r>
  <r>
    <x v="253"/>
    <x v="138"/>
    <s v="ZMB"/>
    <n v="1637361"/>
    <m/>
    <m/>
    <n v="0"/>
  </r>
  <r>
    <x v="253"/>
    <x v="139"/>
    <s v="ZMB"/>
    <n v="1639962"/>
    <m/>
    <m/>
    <n v="0"/>
  </r>
  <r>
    <x v="253"/>
    <x v="140"/>
    <s v="ZMB"/>
    <n v="1641223"/>
    <m/>
    <m/>
    <n v="0"/>
  </r>
  <r>
    <x v="253"/>
    <x v="141"/>
    <s v="ZMB"/>
    <n v="1641143"/>
    <m/>
    <m/>
    <n v="0"/>
  </r>
  <r>
    <x v="253"/>
    <x v="142"/>
    <s v="ZMB"/>
    <n v="1639724"/>
    <m/>
    <m/>
    <n v="0"/>
  </r>
  <r>
    <x v="253"/>
    <x v="143"/>
    <s v="ZMB"/>
    <n v="1636965"/>
    <m/>
    <m/>
    <n v="0"/>
  </r>
  <r>
    <x v="253"/>
    <x v="144"/>
    <s v="ZMB"/>
    <n v="1634210"/>
    <m/>
    <m/>
    <n v="0"/>
  </r>
  <r>
    <x v="253"/>
    <x v="145"/>
    <s v="ZMB"/>
    <n v="1631459"/>
    <m/>
    <m/>
    <n v="0"/>
  </r>
  <r>
    <x v="253"/>
    <x v="146"/>
    <s v="ZMB"/>
    <n v="1628712"/>
    <m/>
    <m/>
    <n v="0"/>
  </r>
  <r>
    <x v="253"/>
    <x v="147"/>
    <s v="ZMB"/>
    <n v="1625968"/>
    <m/>
    <m/>
    <n v="0"/>
  </r>
  <r>
    <x v="253"/>
    <x v="148"/>
    <s v="ZMB"/>
    <n v="1623228"/>
    <m/>
    <m/>
    <n v="0"/>
  </r>
  <r>
    <x v="253"/>
    <x v="149"/>
    <s v="ZMB"/>
    <n v="1618874"/>
    <m/>
    <m/>
    <n v="0"/>
  </r>
  <r>
    <x v="253"/>
    <x v="150"/>
    <s v="ZMB"/>
    <n v="1612918"/>
    <m/>
    <m/>
    <n v="0"/>
  </r>
  <r>
    <x v="253"/>
    <x v="151"/>
    <s v="ZMB"/>
    <n v="1605378"/>
    <m/>
    <m/>
    <n v="0"/>
  </r>
  <r>
    <x v="253"/>
    <x v="152"/>
    <s v="ZMB"/>
    <n v="1596265"/>
    <m/>
    <m/>
    <n v="0"/>
  </r>
  <r>
    <x v="253"/>
    <x v="153"/>
    <s v="ZMB"/>
    <n v="1585596"/>
    <m/>
    <m/>
    <n v="0"/>
  </r>
  <r>
    <x v="253"/>
    <x v="154"/>
    <s v="ZMB"/>
    <n v="1574998"/>
    <m/>
    <m/>
    <n v="0"/>
  </r>
  <r>
    <x v="253"/>
    <x v="155"/>
    <s v="ZMB"/>
    <n v="1564469"/>
    <m/>
    <m/>
    <n v="0"/>
  </r>
  <r>
    <x v="253"/>
    <x v="156"/>
    <s v="ZMB"/>
    <n v="1554010"/>
    <m/>
    <m/>
    <n v="0"/>
  </r>
  <r>
    <x v="253"/>
    <x v="157"/>
    <s v="ZMB"/>
    <n v="1543620"/>
    <m/>
    <m/>
    <n v="0"/>
  </r>
  <r>
    <x v="253"/>
    <x v="158"/>
    <s v="ZMB"/>
    <n v="1533299"/>
    <m/>
    <m/>
    <n v="0"/>
  </r>
  <r>
    <x v="253"/>
    <x v="159"/>
    <s v="ZMB"/>
    <n v="1523652"/>
    <m/>
    <m/>
    <n v="0"/>
  </r>
  <r>
    <x v="253"/>
    <x v="160"/>
    <s v="ZMB"/>
    <n v="1514671"/>
    <m/>
    <m/>
    <n v="0"/>
  </r>
  <r>
    <x v="253"/>
    <x v="161"/>
    <s v="ZMB"/>
    <n v="1506348"/>
    <m/>
    <m/>
    <n v="0"/>
  </r>
  <r>
    <x v="253"/>
    <x v="162"/>
    <s v="ZMB"/>
    <n v="1498676"/>
    <m/>
    <m/>
    <n v="0"/>
  </r>
  <r>
    <x v="253"/>
    <x v="163"/>
    <s v="ZMB"/>
    <n v="1491647"/>
    <m/>
    <m/>
    <n v="0"/>
  </r>
  <r>
    <x v="253"/>
    <x v="164"/>
    <s v="ZMB"/>
    <n v="1484651"/>
    <m/>
    <m/>
    <n v="0"/>
  </r>
  <r>
    <x v="253"/>
    <x v="165"/>
    <s v="ZMB"/>
    <n v="1477686"/>
    <m/>
    <m/>
    <n v="0"/>
  </r>
  <r>
    <x v="253"/>
    <x v="166"/>
    <s v="ZMB"/>
    <n v="1470754"/>
    <m/>
    <m/>
    <n v="0"/>
  </r>
  <r>
    <x v="253"/>
    <x v="167"/>
    <s v="ZMB"/>
    <n v="1463853"/>
    <m/>
    <m/>
    <n v="0"/>
  </r>
  <r>
    <x v="253"/>
    <x v="168"/>
    <s v="ZMB"/>
    <n v="1457998"/>
    <m/>
    <m/>
    <n v="0"/>
  </r>
  <r>
    <x v="253"/>
    <x v="169"/>
    <s v="ZMB"/>
    <n v="1457662"/>
    <m/>
    <m/>
    <n v="0"/>
  </r>
  <r>
    <x v="253"/>
    <x v="170"/>
    <s v="ZMB"/>
    <n v="1462906"/>
    <m/>
    <m/>
    <n v="0"/>
  </r>
  <r>
    <x v="253"/>
    <x v="171"/>
    <s v="ZMB"/>
    <n v="1473791"/>
    <m/>
    <m/>
    <n v="0"/>
  </r>
  <r>
    <x v="253"/>
    <x v="172"/>
    <s v="ZMB"/>
    <n v="1490380"/>
    <m/>
    <m/>
    <n v="0"/>
  </r>
  <r>
    <x v="253"/>
    <x v="173"/>
    <s v="ZMB"/>
    <n v="1512735"/>
    <m/>
    <m/>
    <n v="0"/>
  </r>
  <r>
    <x v="253"/>
    <x v="174"/>
    <s v="ZMB"/>
    <n v="1535427"/>
    <m/>
    <m/>
    <n v="0"/>
  </r>
  <r>
    <x v="253"/>
    <x v="175"/>
    <s v="ZMB"/>
    <n v="1558458"/>
    <m/>
    <m/>
    <n v="0"/>
  </r>
  <r>
    <x v="253"/>
    <x v="176"/>
    <s v="ZMB"/>
    <n v="1581835"/>
    <m/>
    <m/>
    <n v="0"/>
  </r>
  <r>
    <x v="253"/>
    <x v="177"/>
    <s v="ZMB"/>
    <n v="1605562"/>
    <m/>
    <m/>
    <n v="0"/>
  </r>
  <r>
    <x v="253"/>
    <x v="178"/>
    <s v="ZMB"/>
    <n v="1629646"/>
    <m/>
    <m/>
    <n v="0"/>
  </r>
  <r>
    <x v="253"/>
    <x v="179"/>
    <s v="ZMB"/>
    <n v="1653755"/>
    <m/>
    <m/>
    <n v="0"/>
  </r>
  <r>
    <x v="253"/>
    <x v="180"/>
    <s v="ZMB"/>
    <n v="1677885"/>
    <m/>
    <m/>
    <n v="0"/>
  </r>
  <r>
    <x v="253"/>
    <x v="181"/>
    <s v="ZMB"/>
    <n v="1702032"/>
    <m/>
    <m/>
    <n v="0"/>
  </r>
  <r>
    <x v="253"/>
    <x v="182"/>
    <s v="ZMB"/>
    <n v="1726191"/>
    <m/>
    <m/>
    <n v="0"/>
  </r>
  <r>
    <x v="253"/>
    <x v="183"/>
    <s v="ZMB"/>
    <n v="1750358"/>
    <m/>
    <m/>
    <n v="0"/>
  </r>
  <r>
    <x v="253"/>
    <x v="184"/>
    <s v="ZMB"/>
    <n v="1774863"/>
    <m/>
    <m/>
    <n v="1E-3"/>
  </r>
  <r>
    <x v="253"/>
    <x v="185"/>
    <s v="ZMB"/>
    <n v="1799711"/>
    <m/>
    <m/>
    <n v="1E-3"/>
  </r>
  <r>
    <x v="253"/>
    <x v="186"/>
    <s v="ZMB"/>
    <n v="1824907"/>
    <m/>
    <m/>
    <n v="1E-3"/>
  </r>
  <r>
    <x v="253"/>
    <x v="187"/>
    <s v="ZMB"/>
    <n v="1850456"/>
    <m/>
    <m/>
    <n v="1E-3"/>
  </r>
  <r>
    <x v="253"/>
    <x v="188"/>
    <s v="ZMB"/>
    <n v="1876362"/>
    <m/>
    <m/>
    <n v="1E-3"/>
  </r>
  <r>
    <x v="253"/>
    <x v="189"/>
    <s v="ZMB"/>
    <n v="1904174"/>
    <m/>
    <m/>
    <n v="1E-3"/>
  </r>
  <r>
    <x v="253"/>
    <x v="190"/>
    <s v="ZMB"/>
    <n v="1933946"/>
    <m/>
    <m/>
    <n v="1E-3"/>
  </r>
  <r>
    <x v="253"/>
    <x v="191"/>
    <s v="ZMB"/>
    <n v="1965735"/>
    <m/>
    <m/>
    <n v="1E-3"/>
  </r>
  <r>
    <x v="253"/>
    <x v="192"/>
    <s v="ZMB"/>
    <n v="1999596"/>
    <m/>
    <m/>
    <n v="1E-3"/>
  </r>
  <r>
    <x v="253"/>
    <x v="193"/>
    <s v="ZMB"/>
    <n v="2035589"/>
    <m/>
    <m/>
    <n v="1E-3"/>
  </r>
  <r>
    <x v="253"/>
    <x v="194"/>
    <s v="ZMB"/>
    <n v="2072230"/>
    <m/>
    <m/>
    <n v="1E-3"/>
  </r>
  <r>
    <x v="253"/>
    <x v="195"/>
    <s v="ZMB"/>
    <n v="2109530"/>
    <m/>
    <m/>
    <n v="1E-3"/>
  </r>
  <r>
    <x v="253"/>
    <x v="196"/>
    <s v="ZMB"/>
    <n v="2147501"/>
    <m/>
    <m/>
    <n v="1E-3"/>
  </r>
  <r>
    <x v="253"/>
    <x v="197"/>
    <s v="ZMB"/>
    <n v="2186156"/>
    <m/>
    <m/>
    <n v="1E-3"/>
  </r>
  <r>
    <x v="253"/>
    <x v="198"/>
    <s v="ZMB"/>
    <n v="2225507"/>
    <m/>
    <m/>
    <n v="1E-3"/>
  </r>
  <r>
    <x v="253"/>
    <x v="199"/>
    <s v="ZMB"/>
    <n v="2269541"/>
    <m/>
    <m/>
    <n v="1E-3"/>
  </r>
  <r>
    <x v="253"/>
    <x v="200"/>
    <s v="ZMB"/>
    <n v="2321309"/>
    <n v="2690862080"/>
    <n v="2.33"/>
    <n v="1E-3"/>
  </r>
  <r>
    <x v="253"/>
    <x v="201"/>
    <s v="ZMB"/>
    <n v="2393307"/>
    <n v="2864267008"/>
    <n v="2.569"/>
    <n v="1E-3"/>
  </r>
  <r>
    <x v="253"/>
    <x v="202"/>
    <s v="ZMB"/>
    <n v="2467262"/>
    <n v="3046080000"/>
    <n v="2.89"/>
    <n v="1E-3"/>
  </r>
  <r>
    <x v="253"/>
    <x v="203"/>
    <s v="ZMB"/>
    <n v="2543548"/>
    <n v="3237056000"/>
    <n v="3.15"/>
    <n v="1E-3"/>
  </r>
  <r>
    <x v="253"/>
    <x v="204"/>
    <s v="ZMB"/>
    <n v="2622274"/>
    <n v="3446799872"/>
    <n v="3.464"/>
    <n v="1E-3"/>
  </r>
  <r>
    <x v="253"/>
    <x v="205"/>
    <s v="ZMB"/>
    <n v="2703549"/>
    <n v="3365337088"/>
    <n v="4.085"/>
    <n v="1E-3"/>
  </r>
  <r>
    <x v="253"/>
    <x v="206"/>
    <s v="ZMB"/>
    <n v="2787417"/>
    <n v="3764480000"/>
    <n v="4.4530000000000003"/>
    <n v="1E-3"/>
  </r>
  <r>
    <x v="253"/>
    <x v="207"/>
    <s v="ZMB"/>
    <n v="2874074"/>
    <n v="3926832128"/>
    <n v="4.5839999999999996"/>
    <n v="1E-3"/>
  </r>
  <r>
    <x v="253"/>
    <x v="208"/>
    <s v="ZMB"/>
    <n v="2963873"/>
    <n v="3827278080"/>
    <n v="4.0949999999999998"/>
    <n v="1E-3"/>
  </r>
  <r>
    <x v="253"/>
    <x v="209"/>
    <s v="ZMB"/>
    <n v="3057056"/>
    <n v="4626233856"/>
    <n v="4.5679999999999996"/>
    <n v="1E-3"/>
  </r>
  <r>
    <x v="253"/>
    <x v="210"/>
    <s v="ZMB"/>
    <n v="20723968"/>
    <m/>
    <n v="7.7489999999999997"/>
    <n v="3.0000000000000001E-3"/>
  </r>
  <r>
    <x v="253"/>
    <x v="211"/>
    <s v="ZMB"/>
    <n v="20152934"/>
    <n v="68469604352"/>
    <n v="7.5220000000000002"/>
    <n v="3.0000000000000001E-3"/>
  </r>
  <r>
    <x v="253"/>
    <x v="212"/>
    <s v="ZMB"/>
    <n v="19603610"/>
    <n v="66191937536"/>
    <n v="7.7859999999999996"/>
    <n v="3.0000000000000001E-3"/>
  </r>
  <r>
    <x v="253"/>
    <x v="213"/>
    <s v="ZMB"/>
    <n v="19059395"/>
    <n v="63281610752"/>
    <n v="8.1440000000000001"/>
    <n v="3.0000000000000001E-3"/>
  </r>
  <r>
    <x v="253"/>
    <x v="214"/>
    <s v="ZMB"/>
    <n v="18513841"/>
    <n v="65094496256"/>
    <n v="7.7510000000000003"/>
    <n v="3.0000000000000001E-3"/>
  </r>
  <r>
    <x v="253"/>
    <x v="215"/>
    <s v="ZMB"/>
    <n v="17973572"/>
    <n v="64169816064"/>
    <n v="7.4189999999999996"/>
    <n v="3.0000000000000001E-3"/>
  </r>
  <r>
    <x v="253"/>
    <x v="216"/>
    <s v="ZMB"/>
    <n v="17441329"/>
    <n v="61680984064"/>
    <n v="6.85"/>
    <n v="3.0000000000000001E-3"/>
  </r>
  <r>
    <x v="253"/>
    <x v="217"/>
    <s v="ZMB"/>
    <n v="16914428"/>
    <n v="59592847360"/>
    <n v="5.8639999999999999"/>
    <n v="3.0000000000000001E-3"/>
  </r>
  <r>
    <x v="253"/>
    <x v="218"/>
    <s v="ZMB"/>
    <n v="16399090"/>
    <n v="57423949824"/>
    <n v="5.0650000000000004"/>
    <n v="3.0000000000000001E-3"/>
  </r>
  <r>
    <x v="253"/>
    <x v="219"/>
    <s v="ZMB"/>
    <n v="15895318"/>
    <n v="55794745344"/>
    <n v="4.8769999999999998"/>
    <n v="3.0000000000000001E-3"/>
  </r>
  <r>
    <x v="253"/>
    <x v="220"/>
    <s v="ZMB"/>
    <n v="15399000"/>
    <n v="53291122688"/>
    <n v="4.4160000000000004"/>
    <n v="3.0000000000000001E-3"/>
  </r>
  <r>
    <x v="253"/>
    <x v="221"/>
    <s v="ZMB"/>
    <n v="14913632"/>
    <n v="50725916672"/>
    <n v="4.1660000000000004"/>
    <n v="3.0000000000000001E-3"/>
  </r>
  <r>
    <x v="253"/>
    <x v="222"/>
    <s v="ZMB"/>
    <n v="14437795"/>
    <n v="47143915520"/>
    <n v="3.3719999999999999"/>
    <n v="3.0000000000000001E-3"/>
  </r>
  <r>
    <x v="253"/>
    <x v="223"/>
    <s v="ZMB"/>
    <n v="13965592"/>
    <n v="43221856256"/>
    <n v="3.12"/>
    <n v="3.0000000000000001E-3"/>
  </r>
  <r>
    <x v="253"/>
    <x v="224"/>
    <s v="ZMB"/>
    <n v="13490394"/>
    <n v="37919539200"/>
    <n v="2.94"/>
    <n v="3.0000000000000001E-3"/>
  </r>
  <r>
    <x v="253"/>
    <x v="225"/>
    <s v="ZMB"/>
    <n v="13021327"/>
    <n v="33594603520"/>
    <n v="2.5529999999999999"/>
    <n v="3.0000000000000001E-3"/>
  </r>
  <r>
    <x v="253"/>
    <x v="226"/>
    <s v="ZMB"/>
    <n v="12565093"/>
    <n v="30152607744"/>
    <n v="2.294"/>
    <n v="3.0000000000000001E-3"/>
  </r>
  <r>
    <x v="253"/>
    <x v="227"/>
    <s v="ZMB"/>
    <n v="12129559"/>
    <n v="26908653568"/>
    <n v="2.2309999999999999"/>
    <n v="3.0000000000000001E-3"/>
  </r>
  <r>
    <x v="253"/>
    <x v="228"/>
    <s v="ZMB"/>
    <n v="11718820"/>
    <n v="24119805952"/>
    <n v="2.2429999999999999"/>
    <n v="3.0000000000000001E-3"/>
  </r>
  <r>
    <x v="253"/>
    <x v="229"/>
    <s v="ZMB"/>
    <n v="11338200"/>
    <n v="21770252288"/>
    <n v="2.1040000000000001"/>
    <n v="3.0000000000000001E-3"/>
  </r>
  <r>
    <x v="253"/>
    <x v="230"/>
    <s v="ZMB"/>
    <n v="10983603"/>
    <n v="19691239424"/>
    <n v="2.0739999999999998"/>
    <n v="3.0000000000000001E-3"/>
  </r>
  <r>
    <x v="253"/>
    <x v="231"/>
    <s v="ZMB"/>
    <n v="10647957"/>
    <n v="17827940352"/>
    <n v="1.9610000000000001"/>
    <n v="3.0000000000000001E-3"/>
  </r>
  <r>
    <x v="253"/>
    <x v="232"/>
    <s v="ZMB"/>
    <n v="10325186"/>
    <n v="16519069696"/>
    <n v="1.8859999999999999"/>
    <n v="2E-3"/>
  </r>
  <r>
    <x v="253"/>
    <x v="233"/>
    <s v="ZMB"/>
    <n v="10017634"/>
    <n v="15211407360"/>
    <n v="1.784"/>
    <n v="2E-3"/>
  </r>
  <r>
    <x v="253"/>
    <x v="234"/>
    <s v="ZMB"/>
    <n v="9740012"/>
    <n v="14188405760"/>
    <n v="1.778"/>
    <n v="2E-3"/>
  </r>
  <r>
    <x v="253"/>
    <x v="235"/>
    <s v="ZMB"/>
    <n v="9482414"/>
    <n v="13130969088"/>
    <n v="2.278"/>
    <n v="2E-3"/>
  </r>
  <r>
    <x v="253"/>
    <x v="236"/>
    <s v="ZMB"/>
    <n v="9237064"/>
    <n v="12774990848"/>
    <n v="2.3540000000000001"/>
    <n v="2E-3"/>
  </r>
  <r>
    <x v="253"/>
    <x v="237"/>
    <s v="ZMB"/>
    <n v="9004058"/>
    <n v="11923229696"/>
    <n v="1.8380000000000001"/>
    <n v="2E-3"/>
  </r>
  <r>
    <x v="253"/>
    <x v="238"/>
    <s v="ZMB"/>
    <n v="8785768"/>
    <n v="10865557504"/>
    <n v="2.1419999999999999"/>
    <n v="2E-3"/>
  </r>
  <r>
    <x v="253"/>
    <x v="239"/>
    <s v="ZMB"/>
    <n v="8576269"/>
    <n v="10221107200"/>
    <n v="2.3929999999999998"/>
    <n v="2E-3"/>
  </r>
  <r>
    <x v="253"/>
    <x v="240"/>
    <s v="ZMB"/>
    <n v="8373922"/>
    <n v="11412962304"/>
    <n v="2.4660000000000002"/>
    <n v="2E-3"/>
  </r>
  <r>
    <x v="253"/>
    <x v="241"/>
    <s v="ZMB"/>
    <n v="8176676"/>
    <n v="11062309888"/>
    <n v="2.4249999999999998"/>
    <n v="2E-3"/>
  </r>
  <r>
    <x v="253"/>
    <x v="242"/>
    <s v="ZMB"/>
    <n v="7981654"/>
    <n v="10509127680"/>
    <n v="2.3820000000000001"/>
    <n v="2E-3"/>
  </r>
  <r>
    <x v="253"/>
    <x v="243"/>
    <s v="ZMB"/>
    <n v="7786165"/>
    <n v="10251341824"/>
    <n v="2.407"/>
    <n v="2E-3"/>
  </r>
  <r>
    <x v="253"/>
    <x v="244"/>
    <s v="ZMB"/>
    <n v="7589226"/>
    <n v="9411491840"/>
    <n v="2.57"/>
    <n v="2E-3"/>
  </r>
  <r>
    <x v="253"/>
    <x v="245"/>
    <s v="ZMB"/>
    <n v="7391450"/>
    <n v="9313933312"/>
    <n v="3.109"/>
    <n v="2E-3"/>
  </r>
  <r>
    <x v="253"/>
    <x v="246"/>
    <s v="ZMB"/>
    <n v="7191286"/>
    <n v="8760604672"/>
    <n v="2.6739999999999999"/>
    <n v="2E-3"/>
  </r>
  <r>
    <x v="253"/>
    <x v="247"/>
    <s v="ZMB"/>
    <n v="6986475"/>
    <n v="8540712448"/>
    <n v="2.8660000000000001"/>
    <n v="2E-3"/>
  </r>
  <r>
    <x v="253"/>
    <x v="248"/>
    <s v="ZMB"/>
    <n v="6780954"/>
    <n v="8480831488"/>
    <n v="2.7330000000000001"/>
    <n v="2E-3"/>
  </r>
  <r>
    <x v="253"/>
    <x v="249"/>
    <s v="ZMB"/>
    <n v="6580498"/>
    <n v="8333785600"/>
    <n v="2.8039999999999998"/>
    <n v="2E-3"/>
  </r>
  <r>
    <x v="253"/>
    <x v="250"/>
    <s v="ZMB"/>
    <n v="6381045"/>
    <n v="8369124864"/>
    <n v="3.2610000000000001"/>
    <n v="2E-3"/>
  </r>
  <r>
    <x v="253"/>
    <x v="251"/>
    <s v="ZMB"/>
    <n v="6178638"/>
    <n v="8531077120"/>
    <n v="3.5110000000000001"/>
    <n v="2E-3"/>
  </r>
  <r>
    <x v="253"/>
    <x v="252"/>
    <s v="ZMB"/>
    <n v="5983300"/>
    <n v="8781336576"/>
    <n v="3.3580000000000001"/>
    <n v="2E-3"/>
  </r>
  <r>
    <x v="253"/>
    <x v="253"/>
    <s v="ZMB"/>
    <n v="5802841"/>
    <n v="8276076032"/>
    <n v="3.5230000000000001"/>
    <n v="2E-3"/>
  </r>
  <r>
    <x v="253"/>
    <x v="254"/>
    <s v="ZMB"/>
    <n v="5631735"/>
    <n v="8026917376"/>
    <n v="3.5960000000000001"/>
    <n v="2E-3"/>
  </r>
  <r>
    <x v="253"/>
    <x v="255"/>
    <s v="ZMB"/>
    <n v="5465378"/>
    <n v="8277046784"/>
    <n v="3.4710000000000001"/>
    <n v="2E-3"/>
  </r>
  <r>
    <x v="253"/>
    <x v="256"/>
    <s v="ZMB"/>
    <n v="5302477"/>
    <n v="8231715840"/>
    <n v="3.7349999999999999"/>
    <n v="2E-3"/>
  </r>
  <r>
    <x v="253"/>
    <x v="257"/>
    <s v="ZMB"/>
    <n v="5143847"/>
    <n v="8649445376"/>
    <n v="4.0190000000000001"/>
    <n v="2E-3"/>
  </r>
  <r>
    <x v="253"/>
    <x v="258"/>
    <s v="ZMB"/>
    <n v="4990086"/>
    <n v="8168467968"/>
    <n v="4.0759999999999996"/>
    <n v="2E-3"/>
  </r>
  <r>
    <x v="253"/>
    <x v="259"/>
    <s v="ZMB"/>
    <n v="4842749"/>
    <n v="8497570304"/>
    <n v="4.1970000000000001"/>
    <n v="2E-3"/>
  </r>
  <r>
    <x v="253"/>
    <x v="260"/>
    <s v="ZMB"/>
    <n v="4702696"/>
    <n v="7860498944"/>
    <n v="4.5860000000000003"/>
    <n v="2E-3"/>
  </r>
  <r>
    <x v="253"/>
    <x v="261"/>
    <s v="ZMB"/>
    <n v="4569311"/>
    <n v="7935941120"/>
    <n v="4.0609999999999999"/>
    <n v="2E-3"/>
  </r>
  <r>
    <x v="253"/>
    <x v="262"/>
    <s v="ZMB"/>
    <n v="4442527"/>
    <n v="7269152256"/>
    <n v="3.7869999999999999"/>
    <n v="2E-3"/>
  </r>
  <r>
    <x v="253"/>
    <x v="263"/>
    <s v="ZMB"/>
    <n v="4321727"/>
    <n v="7270256640"/>
    <n v="3.766"/>
    <n v="2E-3"/>
  </r>
  <r>
    <x v="253"/>
    <x v="264"/>
    <s v="ZMB"/>
    <n v="4197117"/>
    <n v="6939009024"/>
    <n v="4.2709999999999999"/>
    <n v="2E-3"/>
  </r>
  <r>
    <x v="253"/>
    <x v="265"/>
    <s v="ZMB"/>
    <n v="4065602"/>
    <n v="6979668992"/>
    <n v="4.5679999999999996"/>
    <n v="2E-3"/>
  </r>
  <r>
    <x v="253"/>
    <x v="266"/>
    <s v="ZMB"/>
    <n v="3936350"/>
    <n v="6883500032"/>
    <n v="4.7880000000000003"/>
    <n v="2E-3"/>
  </r>
  <r>
    <x v="253"/>
    <x v="267"/>
    <s v="ZMB"/>
    <n v="3812003"/>
    <n v="6385302016"/>
    <n v="3.4980000000000002"/>
    <n v="2E-3"/>
  </r>
  <r>
    <x v="253"/>
    <x v="268"/>
    <s v="ZMB"/>
    <n v="3692090"/>
    <n v="6752631808"/>
    <n v="3.9119999999999999"/>
    <n v="1E-3"/>
  </r>
  <r>
    <x v="253"/>
    <x v="269"/>
    <s v="ZMB"/>
    <n v="3577016"/>
    <n v="5715211776"/>
    <n v="3.2749999999999999"/>
    <n v="1E-3"/>
  </r>
  <r>
    <x v="253"/>
    <x v="270"/>
    <s v="ZMB"/>
    <n v="3465912"/>
    <n v="5044504064"/>
    <n v="3.444"/>
    <n v="1E-3"/>
  </r>
  <r>
    <x v="253"/>
    <x v="271"/>
    <s v="ZMB"/>
    <n v="3358099"/>
    <n v="4936502784"/>
    <n v="3.5830000000000002"/>
    <n v="1E-3"/>
  </r>
  <r>
    <x v="253"/>
    <x v="272"/>
    <s v="ZMB"/>
    <n v="3254086"/>
    <n v="4988814848"/>
    <n v="3.7090000000000001"/>
    <n v="1E-3"/>
  </r>
  <r>
    <x v="253"/>
    <x v="273"/>
    <s v="ZMB"/>
    <n v="3153731"/>
    <n v="4978619904"/>
    <n v="4.3550000000000004"/>
    <n v="1E-3"/>
  </r>
  <r>
    <x v="254"/>
    <x v="0"/>
    <s v="ZWE"/>
    <n v="438745"/>
    <m/>
    <m/>
    <m/>
  </r>
  <r>
    <x v="254"/>
    <x v="1"/>
    <s v="ZWE"/>
    <m/>
    <m/>
    <m/>
    <m/>
  </r>
  <r>
    <x v="254"/>
    <x v="2"/>
    <s v="ZWE"/>
    <m/>
    <m/>
    <m/>
    <m/>
  </r>
  <r>
    <x v="254"/>
    <x v="3"/>
    <s v="ZWE"/>
    <m/>
    <m/>
    <m/>
    <m/>
  </r>
  <r>
    <x v="254"/>
    <x v="4"/>
    <s v="ZWE"/>
    <m/>
    <m/>
    <m/>
    <m/>
  </r>
  <r>
    <x v="254"/>
    <x v="5"/>
    <s v="ZWE"/>
    <m/>
    <m/>
    <m/>
    <m/>
  </r>
  <r>
    <x v="254"/>
    <x v="6"/>
    <s v="ZWE"/>
    <m/>
    <m/>
    <m/>
    <m/>
  </r>
  <r>
    <x v="254"/>
    <x v="7"/>
    <s v="ZWE"/>
    <m/>
    <m/>
    <m/>
    <m/>
  </r>
  <r>
    <x v="254"/>
    <x v="8"/>
    <s v="ZWE"/>
    <m/>
    <m/>
    <m/>
    <m/>
  </r>
  <r>
    <x v="254"/>
    <x v="9"/>
    <s v="ZWE"/>
    <m/>
    <m/>
    <m/>
    <m/>
  </r>
  <r>
    <x v="254"/>
    <x v="10"/>
    <s v="ZWE"/>
    <n v="448844"/>
    <m/>
    <m/>
    <m/>
  </r>
  <r>
    <x v="254"/>
    <x v="11"/>
    <s v="ZWE"/>
    <m/>
    <m/>
    <m/>
    <m/>
  </r>
  <r>
    <x v="254"/>
    <x v="12"/>
    <s v="ZWE"/>
    <m/>
    <m/>
    <m/>
    <m/>
  </r>
  <r>
    <x v="254"/>
    <x v="13"/>
    <s v="ZWE"/>
    <m/>
    <m/>
    <m/>
    <m/>
  </r>
  <r>
    <x v="254"/>
    <x v="14"/>
    <s v="ZWE"/>
    <m/>
    <m/>
    <m/>
    <m/>
  </r>
  <r>
    <x v="254"/>
    <x v="15"/>
    <s v="ZWE"/>
    <m/>
    <m/>
    <m/>
    <m/>
  </r>
  <r>
    <x v="254"/>
    <x v="16"/>
    <s v="ZWE"/>
    <m/>
    <m/>
    <m/>
    <m/>
  </r>
  <r>
    <x v="254"/>
    <x v="17"/>
    <s v="ZWE"/>
    <m/>
    <m/>
    <m/>
    <m/>
  </r>
  <r>
    <x v="254"/>
    <x v="18"/>
    <s v="ZWE"/>
    <m/>
    <m/>
    <m/>
    <m/>
  </r>
  <r>
    <x v="254"/>
    <x v="19"/>
    <s v="ZWE"/>
    <m/>
    <m/>
    <m/>
    <m/>
  </r>
  <r>
    <x v="254"/>
    <x v="20"/>
    <s v="ZWE"/>
    <n v="459732"/>
    <m/>
    <m/>
    <m/>
  </r>
  <r>
    <x v="254"/>
    <x v="21"/>
    <s v="ZWE"/>
    <m/>
    <m/>
    <m/>
    <m/>
  </r>
  <r>
    <x v="254"/>
    <x v="22"/>
    <s v="ZWE"/>
    <m/>
    <m/>
    <m/>
    <m/>
  </r>
  <r>
    <x v="254"/>
    <x v="23"/>
    <s v="ZWE"/>
    <m/>
    <m/>
    <m/>
    <m/>
  </r>
  <r>
    <x v="254"/>
    <x v="24"/>
    <s v="ZWE"/>
    <m/>
    <m/>
    <m/>
    <m/>
  </r>
  <r>
    <x v="254"/>
    <x v="25"/>
    <s v="ZWE"/>
    <m/>
    <m/>
    <m/>
    <m/>
  </r>
  <r>
    <x v="254"/>
    <x v="26"/>
    <s v="ZWE"/>
    <m/>
    <m/>
    <m/>
    <m/>
  </r>
  <r>
    <x v="254"/>
    <x v="27"/>
    <s v="ZWE"/>
    <m/>
    <m/>
    <m/>
    <m/>
  </r>
  <r>
    <x v="254"/>
    <x v="28"/>
    <s v="ZWE"/>
    <m/>
    <m/>
    <m/>
    <m/>
  </r>
  <r>
    <x v="254"/>
    <x v="29"/>
    <s v="ZWE"/>
    <m/>
    <m/>
    <m/>
    <m/>
  </r>
  <r>
    <x v="254"/>
    <x v="30"/>
    <s v="ZWE"/>
    <n v="471520"/>
    <m/>
    <m/>
    <m/>
  </r>
  <r>
    <x v="254"/>
    <x v="31"/>
    <s v="ZWE"/>
    <m/>
    <m/>
    <m/>
    <m/>
  </r>
  <r>
    <x v="254"/>
    <x v="32"/>
    <s v="ZWE"/>
    <m/>
    <m/>
    <m/>
    <m/>
  </r>
  <r>
    <x v="254"/>
    <x v="33"/>
    <s v="ZWE"/>
    <m/>
    <m/>
    <m/>
    <m/>
  </r>
  <r>
    <x v="254"/>
    <x v="34"/>
    <s v="ZWE"/>
    <m/>
    <m/>
    <m/>
    <m/>
  </r>
  <r>
    <x v="254"/>
    <x v="35"/>
    <s v="ZWE"/>
    <m/>
    <m/>
    <m/>
    <m/>
  </r>
  <r>
    <x v="254"/>
    <x v="36"/>
    <s v="ZWE"/>
    <m/>
    <m/>
    <m/>
    <m/>
  </r>
  <r>
    <x v="254"/>
    <x v="37"/>
    <s v="ZWE"/>
    <m/>
    <m/>
    <m/>
    <m/>
  </r>
  <r>
    <x v="254"/>
    <x v="38"/>
    <s v="ZWE"/>
    <m/>
    <m/>
    <m/>
    <m/>
  </r>
  <r>
    <x v="254"/>
    <x v="39"/>
    <s v="ZWE"/>
    <m/>
    <m/>
    <m/>
    <m/>
  </r>
  <r>
    <x v="254"/>
    <x v="40"/>
    <s v="ZWE"/>
    <n v="484341"/>
    <m/>
    <m/>
    <m/>
  </r>
  <r>
    <x v="254"/>
    <x v="41"/>
    <s v="ZWE"/>
    <m/>
    <m/>
    <m/>
    <m/>
  </r>
  <r>
    <x v="254"/>
    <x v="42"/>
    <s v="ZWE"/>
    <m/>
    <m/>
    <m/>
    <m/>
  </r>
  <r>
    <x v="254"/>
    <x v="43"/>
    <s v="ZWE"/>
    <m/>
    <m/>
    <m/>
    <m/>
  </r>
  <r>
    <x v="254"/>
    <x v="44"/>
    <s v="ZWE"/>
    <m/>
    <m/>
    <m/>
    <m/>
  </r>
  <r>
    <x v="254"/>
    <x v="45"/>
    <s v="ZWE"/>
    <m/>
    <m/>
    <m/>
    <m/>
  </r>
  <r>
    <x v="254"/>
    <x v="46"/>
    <s v="ZWE"/>
    <m/>
    <m/>
    <m/>
    <m/>
  </r>
  <r>
    <x v="254"/>
    <x v="47"/>
    <s v="ZWE"/>
    <m/>
    <m/>
    <m/>
    <m/>
  </r>
  <r>
    <x v="254"/>
    <x v="48"/>
    <s v="ZWE"/>
    <m/>
    <m/>
    <m/>
    <m/>
  </r>
  <r>
    <x v="254"/>
    <x v="49"/>
    <s v="ZWE"/>
    <m/>
    <m/>
    <m/>
    <m/>
  </r>
  <r>
    <x v="254"/>
    <x v="50"/>
    <s v="ZWE"/>
    <n v="1085814"/>
    <m/>
    <m/>
    <m/>
  </r>
  <r>
    <x v="254"/>
    <x v="51"/>
    <s v="ZWE"/>
    <n v="1085814"/>
    <m/>
    <m/>
    <m/>
  </r>
  <r>
    <x v="254"/>
    <x v="52"/>
    <s v="ZWE"/>
    <n v="1085814"/>
    <m/>
    <m/>
    <m/>
  </r>
  <r>
    <x v="254"/>
    <x v="53"/>
    <s v="ZWE"/>
    <n v="1085814"/>
    <m/>
    <m/>
    <m/>
  </r>
  <r>
    <x v="254"/>
    <x v="54"/>
    <s v="ZWE"/>
    <n v="1085814"/>
    <m/>
    <m/>
    <m/>
  </r>
  <r>
    <x v="254"/>
    <x v="55"/>
    <s v="ZWE"/>
    <n v="1085814"/>
    <m/>
    <m/>
    <m/>
  </r>
  <r>
    <x v="254"/>
    <x v="56"/>
    <s v="ZWE"/>
    <n v="1085814"/>
    <m/>
    <m/>
    <m/>
  </r>
  <r>
    <x v="254"/>
    <x v="57"/>
    <s v="ZWE"/>
    <n v="1085814"/>
    <m/>
    <m/>
    <m/>
  </r>
  <r>
    <x v="254"/>
    <x v="58"/>
    <s v="ZWE"/>
    <n v="1085814"/>
    <m/>
    <m/>
    <m/>
  </r>
  <r>
    <x v="254"/>
    <x v="59"/>
    <s v="ZWE"/>
    <n v="1085814"/>
    <m/>
    <m/>
    <m/>
  </r>
  <r>
    <x v="254"/>
    <x v="60"/>
    <s v="ZWE"/>
    <n v="1085814"/>
    <m/>
    <m/>
    <m/>
  </r>
  <r>
    <x v="254"/>
    <x v="61"/>
    <s v="ZWE"/>
    <n v="1085814"/>
    <m/>
    <m/>
    <m/>
  </r>
  <r>
    <x v="254"/>
    <x v="62"/>
    <s v="ZWE"/>
    <n v="1085814"/>
    <m/>
    <m/>
    <m/>
  </r>
  <r>
    <x v="254"/>
    <x v="63"/>
    <s v="ZWE"/>
    <n v="1085814"/>
    <m/>
    <m/>
    <m/>
  </r>
  <r>
    <x v="254"/>
    <x v="64"/>
    <s v="ZWE"/>
    <n v="1085814"/>
    <m/>
    <m/>
    <m/>
  </r>
  <r>
    <x v="254"/>
    <x v="65"/>
    <s v="ZWE"/>
    <n v="1085814"/>
    <m/>
    <m/>
    <m/>
  </r>
  <r>
    <x v="254"/>
    <x v="66"/>
    <s v="ZWE"/>
    <n v="1085814"/>
    <m/>
    <m/>
    <m/>
  </r>
  <r>
    <x v="254"/>
    <x v="67"/>
    <s v="ZWE"/>
    <n v="1085814"/>
    <m/>
    <m/>
    <m/>
  </r>
  <r>
    <x v="254"/>
    <x v="68"/>
    <s v="ZWE"/>
    <n v="1085814"/>
    <m/>
    <m/>
    <m/>
  </r>
  <r>
    <x v="254"/>
    <x v="69"/>
    <s v="ZWE"/>
    <n v="1082301"/>
    <m/>
    <m/>
    <m/>
  </r>
  <r>
    <x v="254"/>
    <x v="70"/>
    <s v="ZWE"/>
    <n v="1075333"/>
    <m/>
    <m/>
    <m/>
  </r>
  <r>
    <x v="254"/>
    <x v="71"/>
    <s v="ZWE"/>
    <n v="1064965"/>
    <m/>
    <m/>
    <m/>
  </r>
  <r>
    <x v="254"/>
    <x v="72"/>
    <s v="ZWE"/>
    <n v="1051251"/>
    <m/>
    <m/>
    <m/>
  </r>
  <r>
    <x v="254"/>
    <x v="73"/>
    <s v="ZWE"/>
    <n v="1034247"/>
    <m/>
    <m/>
    <m/>
  </r>
  <r>
    <x v="254"/>
    <x v="74"/>
    <s v="ZWE"/>
    <n v="1017518"/>
    <m/>
    <m/>
    <m/>
  </r>
  <r>
    <x v="254"/>
    <x v="75"/>
    <s v="ZWE"/>
    <n v="1001060"/>
    <m/>
    <m/>
    <m/>
  </r>
  <r>
    <x v="254"/>
    <x v="76"/>
    <s v="ZWE"/>
    <n v="984868"/>
    <m/>
    <m/>
    <m/>
  </r>
  <r>
    <x v="254"/>
    <x v="77"/>
    <s v="ZWE"/>
    <n v="968938"/>
    <m/>
    <m/>
    <m/>
  </r>
  <r>
    <x v="254"/>
    <x v="78"/>
    <s v="ZWE"/>
    <n v="953265"/>
    <m/>
    <m/>
    <m/>
  </r>
  <r>
    <x v="254"/>
    <x v="79"/>
    <s v="ZWE"/>
    <n v="937846"/>
    <m/>
    <m/>
    <m/>
  </r>
  <r>
    <x v="254"/>
    <x v="80"/>
    <s v="ZWE"/>
    <n v="922676"/>
    <m/>
    <m/>
    <m/>
  </r>
  <r>
    <x v="254"/>
    <x v="81"/>
    <s v="ZWE"/>
    <n v="907752"/>
    <m/>
    <m/>
    <m/>
  </r>
  <r>
    <x v="254"/>
    <x v="82"/>
    <s v="ZWE"/>
    <n v="893069"/>
    <m/>
    <m/>
    <m/>
  </r>
  <r>
    <x v="254"/>
    <x v="83"/>
    <s v="ZWE"/>
    <n v="878624"/>
    <m/>
    <m/>
    <m/>
  </r>
  <r>
    <x v="254"/>
    <x v="84"/>
    <s v="ZWE"/>
    <n v="864412"/>
    <m/>
    <m/>
    <m/>
  </r>
  <r>
    <x v="254"/>
    <x v="85"/>
    <s v="ZWE"/>
    <n v="850430"/>
    <m/>
    <m/>
    <m/>
  </r>
  <r>
    <x v="254"/>
    <x v="86"/>
    <s v="ZWE"/>
    <n v="836674"/>
    <m/>
    <m/>
    <m/>
  </r>
  <r>
    <x v="254"/>
    <x v="87"/>
    <s v="ZWE"/>
    <n v="823141"/>
    <m/>
    <m/>
    <m/>
  </r>
  <r>
    <x v="254"/>
    <x v="88"/>
    <s v="ZWE"/>
    <n v="809827"/>
    <m/>
    <m/>
    <m/>
  </r>
  <r>
    <x v="254"/>
    <x v="89"/>
    <s v="ZWE"/>
    <n v="796728"/>
    <m/>
    <m/>
    <m/>
  </r>
  <r>
    <x v="254"/>
    <x v="90"/>
    <s v="ZWE"/>
    <n v="783841"/>
    <m/>
    <m/>
    <m/>
  </r>
  <r>
    <x v="254"/>
    <x v="91"/>
    <s v="ZWE"/>
    <n v="771162"/>
    <m/>
    <m/>
    <m/>
  </r>
  <r>
    <x v="254"/>
    <x v="92"/>
    <s v="ZWE"/>
    <n v="758688"/>
    <m/>
    <m/>
    <m/>
  </r>
  <r>
    <x v="254"/>
    <x v="93"/>
    <s v="ZWE"/>
    <n v="746417"/>
    <m/>
    <m/>
    <m/>
  </r>
  <r>
    <x v="254"/>
    <x v="94"/>
    <s v="ZWE"/>
    <n v="734343"/>
    <m/>
    <m/>
    <m/>
  </r>
  <r>
    <x v="254"/>
    <x v="95"/>
    <s v="ZWE"/>
    <n v="722465"/>
    <m/>
    <m/>
    <m/>
  </r>
  <r>
    <x v="254"/>
    <x v="96"/>
    <s v="ZWE"/>
    <n v="710779"/>
    <m/>
    <m/>
    <m/>
  </r>
  <r>
    <x v="254"/>
    <x v="97"/>
    <s v="ZWE"/>
    <n v="699282"/>
    <m/>
    <m/>
    <m/>
  </r>
  <r>
    <x v="254"/>
    <x v="98"/>
    <s v="ZWE"/>
    <n v="687971"/>
    <m/>
    <m/>
    <m/>
  </r>
  <r>
    <x v="254"/>
    <x v="99"/>
    <s v="ZWE"/>
    <n v="680342"/>
    <m/>
    <m/>
    <m/>
  </r>
  <r>
    <x v="254"/>
    <x v="100"/>
    <s v="ZWE"/>
    <n v="676370"/>
    <m/>
    <m/>
    <m/>
  </r>
  <r>
    <x v="254"/>
    <x v="101"/>
    <s v="ZWE"/>
    <n v="676113"/>
    <m/>
    <m/>
    <n v="0"/>
  </r>
  <r>
    <x v="254"/>
    <x v="102"/>
    <s v="ZWE"/>
    <n v="679468"/>
    <m/>
    <m/>
    <n v="0"/>
  </r>
  <r>
    <x v="254"/>
    <x v="103"/>
    <s v="ZWE"/>
    <n v="686415"/>
    <m/>
    <m/>
    <n v="0"/>
  </r>
  <r>
    <x v="254"/>
    <x v="104"/>
    <s v="ZWE"/>
    <n v="693432"/>
    <m/>
    <m/>
    <n v="0"/>
  </r>
  <r>
    <x v="254"/>
    <x v="105"/>
    <s v="ZWE"/>
    <n v="700521"/>
    <m/>
    <m/>
    <n v="0"/>
  </r>
  <r>
    <x v="254"/>
    <x v="106"/>
    <s v="ZWE"/>
    <n v="707683"/>
    <m/>
    <m/>
    <n v="0"/>
  </r>
  <r>
    <x v="254"/>
    <x v="107"/>
    <s v="ZWE"/>
    <n v="714918"/>
    <m/>
    <m/>
    <n v="0"/>
  </r>
  <r>
    <x v="254"/>
    <x v="108"/>
    <s v="ZWE"/>
    <n v="722226"/>
    <m/>
    <m/>
    <n v="0"/>
  </r>
  <r>
    <x v="254"/>
    <x v="109"/>
    <s v="ZWE"/>
    <n v="729610"/>
    <m/>
    <m/>
    <n v="0"/>
  </r>
  <r>
    <x v="254"/>
    <x v="110"/>
    <s v="ZWE"/>
    <n v="737069"/>
    <m/>
    <m/>
    <n v="0"/>
  </r>
  <r>
    <x v="254"/>
    <x v="111"/>
    <s v="ZWE"/>
    <n v="744604"/>
    <m/>
    <m/>
    <n v="0"/>
  </r>
  <r>
    <x v="254"/>
    <x v="112"/>
    <s v="ZWE"/>
    <n v="752216"/>
    <m/>
    <m/>
    <n v="0"/>
  </r>
  <r>
    <x v="254"/>
    <x v="113"/>
    <s v="ZWE"/>
    <n v="759906"/>
    <m/>
    <m/>
    <n v="0"/>
  </r>
  <r>
    <x v="254"/>
    <x v="114"/>
    <s v="ZWE"/>
    <n v="767675"/>
    <m/>
    <m/>
    <n v="0"/>
  </r>
  <r>
    <x v="254"/>
    <x v="115"/>
    <s v="ZWE"/>
    <n v="775523"/>
    <m/>
    <m/>
    <n v="0"/>
  </r>
  <r>
    <x v="254"/>
    <x v="116"/>
    <s v="ZWE"/>
    <n v="783451"/>
    <m/>
    <m/>
    <n v="0"/>
  </r>
  <r>
    <x v="254"/>
    <x v="117"/>
    <s v="ZWE"/>
    <n v="791460"/>
    <m/>
    <m/>
    <n v="0"/>
  </r>
  <r>
    <x v="254"/>
    <x v="118"/>
    <s v="ZWE"/>
    <n v="799552"/>
    <m/>
    <m/>
    <n v="0"/>
  </r>
  <r>
    <x v="254"/>
    <x v="119"/>
    <s v="ZWE"/>
    <n v="807725"/>
    <m/>
    <m/>
    <n v="0"/>
  </r>
  <r>
    <x v="254"/>
    <x v="120"/>
    <s v="ZWE"/>
    <n v="815983"/>
    <m/>
    <m/>
    <n v="0"/>
  </r>
  <r>
    <x v="254"/>
    <x v="121"/>
    <s v="ZWE"/>
    <n v="824325"/>
    <m/>
    <m/>
    <n v="0"/>
  </r>
  <r>
    <x v="254"/>
    <x v="122"/>
    <s v="ZWE"/>
    <n v="832752"/>
    <m/>
    <m/>
    <n v="0"/>
  </r>
  <r>
    <x v="254"/>
    <x v="123"/>
    <s v="ZWE"/>
    <n v="841265"/>
    <m/>
    <m/>
    <n v="0"/>
  </r>
  <r>
    <x v="254"/>
    <x v="124"/>
    <s v="ZWE"/>
    <n v="849865"/>
    <m/>
    <m/>
    <n v="0"/>
  </r>
  <r>
    <x v="254"/>
    <x v="125"/>
    <s v="ZWE"/>
    <n v="858553"/>
    <m/>
    <m/>
    <n v="0"/>
  </r>
  <r>
    <x v="254"/>
    <x v="126"/>
    <s v="ZWE"/>
    <n v="867330"/>
    <m/>
    <m/>
    <n v="0"/>
  </r>
  <r>
    <x v="254"/>
    <x v="127"/>
    <s v="ZWE"/>
    <n v="876197"/>
    <m/>
    <m/>
    <n v="0"/>
  </r>
  <r>
    <x v="254"/>
    <x v="128"/>
    <s v="ZWE"/>
    <n v="885154"/>
    <m/>
    <m/>
    <n v="0"/>
  </r>
  <r>
    <x v="254"/>
    <x v="129"/>
    <s v="ZWE"/>
    <n v="894203"/>
    <m/>
    <m/>
    <n v="0"/>
  </r>
  <r>
    <x v="254"/>
    <x v="130"/>
    <s v="ZWE"/>
    <n v="903344"/>
    <m/>
    <m/>
    <n v="0"/>
  </r>
  <r>
    <x v="254"/>
    <x v="131"/>
    <s v="ZWE"/>
    <n v="912579"/>
    <m/>
    <m/>
    <n v="0"/>
  </r>
  <r>
    <x v="254"/>
    <x v="132"/>
    <s v="ZWE"/>
    <n v="921908"/>
    <m/>
    <m/>
    <n v="0"/>
  </r>
  <r>
    <x v="254"/>
    <x v="133"/>
    <s v="ZWE"/>
    <n v="931333"/>
    <m/>
    <m/>
    <n v="0"/>
  </r>
  <r>
    <x v="254"/>
    <x v="134"/>
    <s v="ZWE"/>
    <n v="940854"/>
    <m/>
    <m/>
    <n v="0"/>
  </r>
  <r>
    <x v="254"/>
    <x v="135"/>
    <s v="ZWE"/>
    <n v="950472"/>
    <m/>
    <m/>
    <n v="0"/>
  </r>
  <r>
    <x v="254"/>
    <x v="136"/>
    <s v="ZWE"/>
    <n v="960189"/>
    <m/>
    <m/>
    <n v="0"/>
  </r>
  <r>
    <x v="254"/>
    <x v="137"/>
    <s v="ZWE"/>
    <n v="970004"/>
    <m/>
    <m/>
    <n v="0"/>
  </r>
  <r>
    <x v="254"/>
    <x v="138"/>
    <s v="ZWE"/>
    <n v="979920"/>
    <m/>
    <m/>
    <n v="0"/>
  </r>
  <r>
    <x v="254"/>
    <x v="139"/>
    <s v="ZWE"/>
    <n v="989938"/>
    <m/>
    <m/>
    <n v="0"/>
  </r>
  <r>
    <x v="254"/>
    <x v="140"/>
    <s v="ZWE"/>
    <n v="1000058"/>
    <m/>
    <m/>
    <n v="0"/>
  </r>
  <r>
    <x v="254"/>
    <x v="141"/>
    <s v="ZWE"/>
    <n v="1010281"/>
    <m/>
    <m/>
    <n v="0"/>
  </r>
  <r>
    <x v="254"/>
    <x v="142"/>
    <s v="ZWE"/>
    <n v="1020609"/>
    <m/>
    <m/>
    <n v="0"/>
  </r>
  <r>
    <x v="254"/>
    <x v="143"/>
    <s v="ZWE"/>
    <n v="1031042"/>
    <m/>
    <m/>
    <n v="0"/>
  </r>
  <r>
    <x v="254"/>
    <x v="144"/>
    <s v="ZWE"/>
    <n v="1041582"/>
    <m/>
    <m/>
    <n v="0"/>
  </r>
  <r>
    <x v="254"/>
    <x v="145"/>
    <s v="ZWE"/>
    <n v="1052230"/>
    <m/>
    <m/>
    <n v="0"/>
  </r>
  <r>
    <x v="254"/>
    <x v="146"/>
    <s v="ZWE"/>
    <n v="1062987"/>
    <m/>
    <m/>
    <n v="0"/>
  </r>
  <r>
    <x v="254"/>
    <x v="147"/>
    <s v="ZWE"/>
    <n v="1073853"/>
    <m/>
    <m/>
    <n v="0"/>
  </r>
  <r>
    <x v="254"/>
    <x v="148"/>
    <s v="ZWE"/>
    <n v="1084831"/>
    <m/>
    <m/>
    <n v="0"/>
  </r>
  <r>
    <x v="254"/>
    <x v="149"/>
    <s v="ZWE"/>
    <n v="1097325"/>
    <m/>
    <m/>
    <n v="0"/>
  </r>
  <r>
    <x v="254"/>
    <x v="150"/>
    <s v="ZWE"/>
    <n v="1111376"/>
    <m/>
    <m/>
    <n v="0"/>
  </r>
  <r>
    <x v="254"/>
    <x v="151"/>
    <s v="ZWE"/>
    <n v="1127021"/>
    <m/>
    <m/>
    <n v="0"/>
  </r>
  <r>
    <x v="254"/>
    <x v="152"/>
    <s v="ZWE"/>
    <n v="1144303"/>
    <m/>
    <m/>
    <n v="0"/>
  </r>
  <r>
    <x v="254"/>
    <x v="153"/>
    <s v="ZWE"/>
    <n v="1163263"/>
    <m/>
    <n v="0.114"/>
    <n v="0"/>
  </r>
  <r>
    <x v="254"/>
    <x v="154"/>
    <s v="ZWE"/>
    <n v="1182536"/>
    <m/>
    <n v="0.14299999999999999"/>
    <n v="0"/>
  </r>
  <r>
    <x v="254"/>
    <x v="155"/>
    <s v="ZWE"/>
    <n v="1202129"/>
    <m/>
    <n v="0.23400000000000001"/>
    <n v="0"/>
  </r>
  <r>
    <x v="254"/>
    <x v="156"/>
    <s v="ZWE"/>
    <n v="1222046"/>
    <m/>
    <n v="0.253"/>
    <n v="0"/>
  </r>
  <r>
    <x v="254"/>
    <x v="157"/>
    <s v="ZWE"/>
    <n v="1242294"/>
    <m/>
    <n v="0.27800000000000002"/>
    <n v="0"/>
  </r>
  <r>
    <x v="254"/>
    <x v="158"/>
    <s v="ZWE"/>
    <n v="1262877"/>
    <m/>
    <n v="0.39600000000000002"/>
    <n v="0"/>
  </r>
  <r>
    <x v="254"/>
    <x v="159"/>
    <s v="ZWE"/>
    <n v="1283555"/>
    <m/>
    <n v="0.41"/>
    <n v="0"/>
  </r>
  <r>
    <x v="254"/>
    <x v="160"/>
    <s v="ZWE"/>
    <n v="1304325"/>
    <m/>
    <n v="0.432"/>
    <n v="0"/>
  </r>
  <r>
    <x v="254"/>
    <x v="161"/>
    <s v="ZWE"/>
    <n v="1325186"/>
    <m/>
    <n v="0.51300000000000001"/>
    <n v="0"/>
  </r>
  <r>
    <x v="254"/>
    <x v="162"/>
    <s v="ZWE"/>
    <n v="1346136"/>
    <m/>
    <n v="0.52"/>
    <n v="0"/>
  </r>
  <r>
    <x v="254"/>
    <x v="163"/>
    <s v="ZWE"/>
    <n v="1367170"/>
    <m/>
    <n v="0.58299999999999996"/>
    <n v="0"/>
  </r>
  <r>
    <x v="254"/>
    <x v="164"/>
    <s v="ZWE"/>
    <n v="1388533"/>
    <m/>
    <n v="0.84299999999999997"/>
    <n v="0"/>
  </r>
  <r>
    <x v="254"/>
    <x v="165"/>
    <s v="ZWE"/>
    <n v="1410230"/>
    <m/>
    <n v="0.98599999999999999"/>
    <n v="0"/>
  </r>
  <r>
    <x v="254"/>
    <x v="166"/>
    <s v="ZWE"/>
    <n v="1432265"/>
    <m/>
    <n v="1.1830000000000001"/>
    <n v="0"/>
  </r>
  <r>
    <x v="254"/>
    <x v="167"/>
    <s v="ZWE"/>
    <n v="1454646"/>
    <m/>
    <n v="1.323"/>
    <n v="0"/>
  </r>
  <r>
    <x v="254"/>
    <x v="168"/>
    <s v="ZWE"/>
    <n v="1477198"/>
    <m/>
    <n v="1.18"/>
    <n v="0"/>
  </r>
  <r>
    <x v="254"/>
    <x v="169"/>
    <s v="ZWE"/>
    <n v="1501779"/>
    <m/>
    <n v="1.2270000000000001"/>
    <n v="0"/>
  </r>
  <r>
    <x v="254"/>
    <x v="170"/>
    <s v="ZWE"/>
    <n v="1528456"/>
    <m/>
    <n v="1.389"/>
    <n v="0"/>
  </r>
  <r>
    <x v="254"/>
    <x v="171"/>
    <s v="ZWE"/>
    <n v="1557297"/>
    <m/>
    <n v="1.385"/>
    <n v="0"/>
  </r>
  <r>
    <x v="254"/>
    <x v="172"/>
    <s v="ZWE"/>
    <n v="1588373"/>
    <m/>
    <n v="1.242"/>
    <n v="0"/>
  </r>
  <r>
    <x v="254"/>
    <x v="173"/>
    <s v="ZWE"/>
    <n v="1621755"/>
    <m/>
    <n v="1.484"/>
    <n v="0"/>
  </r>
  <r>
    <x v="254"/>
    <x v="174"/>
    <s v="ZWE"/>
    <n v="1655839"/>
    <m/>
    <n v="1.5680000000000001"/>
    <n v="0"/>
  </r>
  <r>
    <x v="254"/>
    <x v="175"/>
    <s v="ZWE"/>
    <n v="1690639"/>
    <m/>
    <n v="1.8280000000000001"/>
    <n v="0"/>
  </r>
  <r>
    <x v="254"/>
    <x v="176"/>
    <s v="ZWE"/>
    <n v="1726171"/>
    <m/>
    <n v="2.323"/>
    <n v="0"/>
  </r>
  <r>
    <x v="254"/>
    <x v="177"/>
    <s v="ZWE"/>
    <n v="1762449"/>
    <m/>
    <n v="2.411"/>
    <n v="0"/>
  </r>
  <r>
    <x v="254"/>
    <x v="178"/>
    <s v="ZWE"/>
    <n v="1799490"/>
    <m/>
    <n v="2.9060000000000001"/>
    <n v="0"/>
  </r>
  <r>
    <x v="254"/>
    <x v="179"/>
    <s v="ZWE"/>
    <n v="1836997"/>
    <m/>
    <n v="2.7519999999999998"/>
    <n v="0"/>
  </r>
  <r>
    <x v="254"/>
    <x v="180"/>
    <s v="ZWE"/>
    <n v="1874974"/>
    <m/>
    <n v="2.492"/>
    <n v="0"/>
  </r>
  <r>
    <x v="254"/>
    <x v="181"/>
    <s v="ZWE"/>
    <n v="1913425"/>
    <m/>
    <n v="1.5569999999999999"/>
    <n v="0"/>
  </r>
  <r>
    <x v="254"/>
    <x v="182"/>
    <s v="ZWE"/>
    <n v="1952352"/>
    <m/>
    <n v="1.161"/>
    <n v="0"/>
  </r>
  <r>
    <x v="254"/>
    <x v="183"/>
    <s v="ZWE"/>
    <n v="1991759"/>
    <m/>
    <n v="1.282"/>
    <n v="0"/>
  </r>
  <r>
    <x v="254"/>
    <x v="184"/>
    <s v="ZWE"/>
    <n v="2031962"/>
    <m/>
    <n v="1.7070000000000001"/>
    <n v="0"/>
  </r>
  <r>
    <x v="254"/>
    <x v="185"/>
    <s v="ZWE"/>
    <n v="2072976"/>
    <m/>
    <n v="1.843"/>
    <n v="0"/>
  </r>
  <r>
    <x v="254"/>
    <x v="186"/>
    <s v="ZWE"/>
    <n v="2114819"/>
    <m/>
    <n v="1.869"/>
    <n v="0"/>
  </r>
  <r>
    <x v="254"/>
    <x v="187"/>
    <s v="ZWE"/>
    <n v="2157505"/>
    <m/>
    <n v="2.7330000000000001"/>
    <n v="0"/>
  </r>
  <r>
    <x v="254"/>
    <x v="188"/>
    <s v="ZWE"/>
    <n v="2201053"/>
    <m/>
    <n v="2.77"/>
    <n v="0"/>
  </r>
  <r>
    <x v="254"/>
    <x v="189"/>
    <s v="ZWE"/>
    <n v="2245025"/>
    <m/>
    <n v="2.968"/>
    <n v="0"/>
  </r>
  <r>
    <x v="254"/>
    <x v="190"/>
    <s v="ZWE"/>
    <n v="2289421"/>
    <m/>
    <n v="3.4260000000000002"/>
    <n v="0"/>
  </r>
  <r>
    <x v="254"/>
    <x v="191"/>
    <s v="ZWE"/>
    <n v="2334240"/>
    <m/>
    <n v="3.7450000000000001"/>
    <n v="0"/>
  </r>
  <r>
    <x v="254"/>
    <x v="192"/>
    <s v="ZWE"/>
    <n v="2379481"/>
    <m/>
    <n v="4.1399999999999997"/>
    <n v="0"/>
  </r>
  <r>
    <x v="254"/>
    <x v="193"/>
    <s v="ZWE"/>
    <n v="2425144"/>
    <m/>
    <n v="4.7190000000000003"/>
    <n v="0"/>
  </r>
  <r>
    <x v="254"/>
    <x v="194"/>
    <s v="ZWE"/>
    <n v="2471683"/>
    <m/>
    <n v="4.7960000000000003"/>
    <n v="0"/>
  </r>
  <r>
    <x v="254"/>
    <x v="195"/>
    <s v="ZWE"/>
    <n v="2519116"/>
    <m/>
    <n v="4.4619999999999997"/>
    <n v="0"/>
  </r>
  <r>
    <x v="254"/>
    <x v="196"/>
    <s v="ZWE"/>
    <n v="2567459"/>
    <m/>
    <n v="4.3120000000000003"/>
    <n v="0"/>
  </r>
  <r>
    <x v="254"/>
    <x v="197"/>
    <s v="ZWE"/>
    <n v="2616729"/>
    <m/>
    <n v="4.0369999999999999"/>
    <n v="0"/>
  </r>
  <r>
    <x v="254"/>
    <x v="198"/>
    <s v="ZWE"/>
    <n v="2666945"/>
    <m/>
    <n v="4.5359999999999996"/>
    <n v="0"/>
  </r>
  <r>
    <x v="254"/>
    <x v="199"/>
    <s v="ZWE"/>
    <n v="2725021"/>
    <m/>
    <n v="5.1289999999999996"/>
    <n v="0"/>
  </r>
  <r>
    <x v="254"/>
    <x v="200"/>
    <s v="ZWE"/>
    <n v="2790907"/>
    <n v="3186969600"/>
    <n v="3.18"/>
    <n v="0"/>
  </r>
  <r>
    <x v="254"/>
    <x v="201"/>
    <s v="ZWE"/>
    <n v="2880901"/>
    <n v="3396532992"/>
    <n v="3.5059999999999998"/>
    <n v="0"/>
  </r>
  <r>
    <x v="254"/>
    <x v="202"/>
    <s v="ZWE"/>
    <n v="2972914"/>
    <n v="3555366656"/>
    <n v="3.944"/>
    <n v="0"/>
  </r>
  <r>
    <x v="254"/>
    <x v="203"/>
    <s v="ZWE"/>
    <n v="3067169"/>
    <n v="3864261120"/>
    <n v="4.2990000000000004"/>
    <n v="0"/>
  </r>
  <r>
    <x v="254"/>
    <x v="204"/>
    <s v="ZWE"/>
    <n v="3163885"/>
    <n v="4071252992"/>
    <n v="4.7270000000000003"/>
    <n v="0"/>
  </r>
  <r>
    <x v="254"/>
    <x v="205"/>
    <s v="ZWE"/>
    <n v="3263220"/>
    <n v="4390813696"/>
    <n v="5.5739999999999998"/>
    <n v="0"/>
  </r>
  <r>
    <x v="254"/>
    <x v="206"/>
    <s v="ZWE"/>
    <n v="3365534"/>
    <n v="5019289088"/>
    <n v="6.077"/>
    <n v="0"/>
  </r>
  <r>
    <x v="254"/>
    <x v="207"/>
    <s v="ZWE"/>
    <n v="3471158"/>
    <n v="5371058688"/>
    <n v="6.2549999999999999"/>
    <n v="0"/>
  </r>
  <r>
    <x v="254"/>
    <x v="208"/>
    <s v="ZWE"/>
    <n v="3580186"/>
    <n v="5435442688"/>
    <n v="5.5880000000000001"/>
    <n v="0"/>
  </r>
  <r>
    <x v="254"/>
    <x v="209"/>
    <s v="ZWE"/>
    <n v="3692810"/>
    <n v="5729359872"/>
    <n v="6.2329999999999997"/>
    <n v="0"/>
  </r>
  <r>
    <x v="254"/>
    <x v="210"/>
    <s v="ZWE"/>
    <n v="16340829"/>
    <m/>
    <n v="11.164"/>
    <n v="2E-3"/>
  </r>
  <r>
    <x v="254"/>
    <x v="211"/>
    <s v="ZWE"/>
    <n v="16069061"/>
    <n v="25901586432"/>
    <n v="10.425000000000001"/>
    <n v="2E-3"/>
  </r>
  <r>
    <x v="254"/>
    <x v="212"/>
    <s v="ZWE"/>
    <n v="15797220"/>
    <n v="25140088832"/>
    <n v="10.204000000000001"/>
    <n v="2E-3"/>
  </r>
  <r>
    <x v="254"/>
    <x v="213"/>
    <s v="ZWE"/>
    <n v="15526888"/>
    <n v="23178706944"/>
    <n v="8.4949999999999992"/>
    <n v="2E-3"/>
  </r>
  <r>
    <x v="254"/>
    <x v="214"/>
    <s v="ZWE"/>
    <n v="15271377"/>
    <n v="25146417152"/>
    <n v="10.263"/>
    <n v="2E-3"/>
  </r>
  <r>
    <x v="254"/>
    <x v="215"/>
    <s v="ZWE"/>
    <n v="15034457"/>
    <n v="26786273280"/>
    <n v="11.205"/>
    <n v="2E-3"/>
  </r>
  <r>
    <x v="254"/>
    <x v="216"/>
    <s v="ZWE"/>
    <n v="14812484"/>
    <n v="25576013824"/>
    <n v="9.827"/>
    <n v="2E-3"/>
  </r>
  <r>
    <x v="254"/>
    <x v="217"/>
    <s v="ZWE"/>
    <n v="14600297"/>
    <n v="24362051584"/>
    <n v="10.581"/>
    <n v="2E-3"/>
  </r>
  <r>
    <x v="254"/>
    <x v="218"/>
    <s v="ZWE"/>
    <n v="14399009"/>
    <n v="24246159360"/>
    <n v="12.016999999999999"/>
    <n v="2E-3"/>
  </r>
  <r>
    <x v="254"/>
    <x v="219"/>
    <s v="ZWE"/>
    <n v="14207367"/>
    <n v="23818844160"/>
    <n v="11.946"/>
    <n v="2E-3"/>
  </r>
  <r>
    <x v="254"/>
    <x v="220"/>
    <s v="ZWE"/>
    <n v="14013810"/>
    <n v="23261956096"/>
    <n v="11.670999999999999"/>
    <n v="2E-3"/>
  </r>
  <r>
    <x v="254"/>
    <x v="221"/>
    <s v="ZWE"/>
    <n v="13817886"/>
    <n v="22811426816"/>
    <n v="11.254"/>
    <n v="2E-3"/>
  </r>
  <r>
    <x v="254"/>
    <x v="222"/>
    <s v="ZWE"/>
    <n v="13595422"/>
    <n v="19554105344"/>
    <n v="10.363"/>
    <n v="2E-3"/>
  </r>
  <r>
    <x v="254"/>
    <x v="223"/>
    <s v="ZWE"/>
    <n v="13356552"/>
    <n v="17918418944"/>
    <n v="8.7539999999999996"/>
    <n v="2E-3"/>
  </r>
  <r>
    <x v="254"/>
    <x v="224"/>
    <s v="ZWE"/>
    <n v="13142793"/>
    <n v="16275796992"/>
    <n v="8.25"/>
    <n v="2E-3"/>
  </r>
  <r>
    <x v="254"/>
    <x v="225"/>
    <s v="ZWE"/>
    <n v="12959154"/>
    <n v="15050245120"/>
    <n v="7.72"/>
    <n v="1E-3"/>
  </r>
  <r>
    <x v="254"/>
    <x v="226"/>
    <s v="ZWE"/>
    <n v="12804062"/>
    <n v="17769105408"/>
    <n v="9.8350000000000009"/>
    <n v="1E-3"/>
  </r>
  <r>
    <x v="254"/>
    <x v="227"/>
    <s v="ZWE"/>
    <n v="12636443"/>
    <n v="18042998784"/>
    <n v="10.365"/>
    <n v="1E-3"/>
  </r>
  <r>
    <x v="254"/>
    <x v="228"/>
    <s v="ZWE"/>
    <n v="12483433"/>
    <n v="18444472320"/>
    <n v="10.698"/>
    <n v="1E-3"/>
  </r>
  <r>
    <x v="254"/>
    <x v="229"/>
    <s v="ZWE"/>
    <n v="12365901"/>
    <n v="19792844800"/>
    <n v="9.4290000000000003"/>
    <n v="1E-3"/>
  </r>
  <r>
    <x v="254"/>
    <x v="230"/>
    <s v="ZWE"/>
    <n v="12232324"/>
    <n v="20952016896"/>
    <n v="10.61"/>
    <n v="1E-3"/>
  </r>
  <r>
    <x v="254"/>
    <x v="231"/>
    <s v="ZWE"/>
    <n v="12087661"/>
    <n v="24872480768"/>
    <n v="11.896000000000001"/>
    <n v="1E-3"/>
  </r>
  <r>
    <x v="254"/>
    <x v="232"/>
    <s v="ZWE"/>
    <n v="11971904"/>
    <n v="26781181952"/>
    <n v="12.509"/>
    <n v="1E-3"/>
  </r>
  <r>
    <x v="254"/>
    <x v="233"/>
    <s v="ZWE"/>
    <n v="11892057"/>
    <n v="26765004800"/>
    <n v="13.815"/>
    <n v="1E-3"/>
  </r>
  <r>
    <x v="254"/>
    <x v="234"/>
    <s v="ZWE"/>
    <n v="11783451"/>
    <n v="27841290240"/>
    <n v="15.724"/>
    <n v="1E-3"/>
  </r>
  <r>
    <x v="254"/>
    <x v="235"/>
    <s v="ZWE"/>
    <n v="11594299"/>
    <n v="27984297984"/>
    <n v="14.127000000000001"/>
    <n v="1E-3"/>
  </r>
  <r>
    <x v="254"/>
    <x v="236"/>
    <s v="ZWE"/>
    <n v="11369833"/>
    <n v="27012558848"/>
    <n v="13.901"/>
    <n v="1E-3"/>
  </r>
  <r>
    <x v="254"/>
    <x v="237"/>
    <s v="ZWE"/>
    <n v="11158363"/>
    <n v="26145775616"/>
    <n v="14.894"/>
    <n v="1E-3"/>
  </r>
  <r>
    <x v="254"/>
    <x v="238"/>
    <s v="ZWE"/>
    <n v="10974606"/>
    <n v="23569799168"/>
    <n v="15.016999999999999"/>
    <n v="1E-3"/>
  </r>
  <r>
    <x v="254"/>
    <x v="239"/>
    <s v="ZWE"/>
    <n v="10873145"/>
    <n v="23447496704"/>
    <n v="17.382999999999999"/>
    <n v="1E-3"/>
  </r>
  <r>
    <x v="254"/>
    <x v="240"/>
    <s v="ZWE"/>
    <n v="10860286"/>
    <n v="21406461952"/>
    <n v="16.032"/>
    <n v="1E-3"/>
  </r>
  <r>
    <x v="254"/>
    <x v="241"/>
    <s v="ZWE"/>
    <n v="10702697"/>
    <n v="21133778944"/>
    <n v="16.702000000000002"/>
    <n v="1E-3"/>
  </r>
  <r>
    <x v="254"/>
    <x v="242"/>
    <s v="ZWE"/>
    <n v="10404820"/>
    <n v="23189856256"/>
    <n v="15.491"/>
    <n v="1E-3"/>
  </r>
  <r>
    <x v="254"/>
    <x v="243"/>
    <s v="ZWE"/>
    <n v="10137286"/>
    <n v="21937055744"/>
    <n v="15.537000000000001"/>
    <n v="1E-3"/>
  </r>
  <r>
    <x v="254"/>
    <x v="244"/>
    <s v="ZWE"/>
    <n v="9864797"/>
    <n v="21522544640"/>
    <n v="16.114000000000001"/>
    <n v="1E-3"/>
  </r>
  <r>
    <x v="254"/>
    <x v="245"/>
    <s v="ZWE"/>
    <n v="9583100"/>
    <n v="20209938432"/>
    <n v="16.029"/>
    <n v="1E-3"/>
  </r>
  <r>
    <x v="254"/>
    <x v="246"/>
    <s v="ZWE"/>
    <n v="9284650"/>
    <n v="18469824512"/>
    <n v="15.17"/>
    <n v="1E-3"/>
  </r>
  <r>
    <x v="254"/>
    <x v="247"/>
    <s v="ZWE"/>
    <n v="8982580"/>
    <n v="18703382528"/>
    <n v="13.068"/>
    <n v="1E-3"/>
  </r>
  <r>
    <x v="254"/>
    <x v="248"/>
    <s v="ZWE"/>
    <n v="8686815"/>
    <n v="18216718336"/>
    <n v="10.214"/>
    <n v="1E-3"/>
  </r>
  <r>
    <x v="254"/>
    <x v="249"/>
    <s v="ZWE"/>
    <n v="8391496"/>
    <n v="17034589184"/>
    <n v="9.8800000000000008"/>
    <n v="1E-3"/>
  </r>
  <r>
    <x v="254"/>
    <x v="250"/>
    <s v="ZWE"/>
    <n v="8098407"/>
    <n v="17363073024"/>
    <n v="10.425000000000001"/>
    <n v="1E-3"/>
  </r>
  <r>
    <x v="254"/>
    <x v="251"/>
    <s v="ZWE"/>
    <n v="7796501"/>
    <n v="17105813504"/>
    <n v="8.7799999999999994"/>
    <n v="1E-3"/>
  </r>
  <r>
    <x v="254"/>
    <x v="252"/>
    <s v="ZWE"/>
    <n v="7498642"/>
    <n v="16663747584"/>
    <n v="9.4049999999999994"/>
    <n v="1E-3"/>
  </r>
  <r>
    <x v="254"/>
    <x v="253"/>
    <s v="ZWE"/>
    <n v="7041304"/>
    <n v="14798814208"/>
    <n v="9.6140000000000008"/>
    <n v="1E-3"/>
  </r>
  <r>
    <x v="254"/>
    <x v="254"/>
    <s v="ZWE"/>
    <n v="6647557"/>
    <n v="13292165120"/>
    <n v="9.4320000000000004"/>
    <n v="1E-3"/>
  </r>
  <r>
    <x v="254"/>
    <x v="255"/>
    <s v="ZWE"/>
    <n v="6543572"/>
    <n v="13290825728"/>
    <n v="9.2799999999999994"/>
    <n v="1E-3"/>
  </r>
  <r>
    <x v="254"/>
    <x v="256"/>
    <s v="ZWE"/>
    <n v="6449517"/>
    <n v="12925540352"/>
    <n v="9.2840000000000007"/>
    <n v="1E-3"/>
  </r>
  <r>
    <x v="254"/>
    <x v="257"/>
    <s v="ZWE"/>
    <n v="6287108"/>
    <n v="14051751936"/>
    <n v="10.855"/>
    <n v="1E-3"/>
  </r>
  <r>
    <x v="254"/>
    <x v="258"/>
    <s v="ZWE"/>
    <n v="6098655"/>
    <n v="14173916160"/>
    <n v="8.3109999999999999"/>
    <n v="1E-3"/>
  </r>
  <r>
    <x v="254"/>
    <x v="259"/>
    <s v="ZWE"/>
    <n v="5908337"/>
    <n v="14042517504"/>
    <n v="9.0470000000000006"/>
    <n v="1E-3"/>
  </r>
  <r>
    <x v="254"/>
    <x v="260"/>
    <s v="ZWE"/>
    <n v="5720412"/>
    <n v="13702449152"/>
    <n v="9.2710000000000008"/>
    <n v="1E-3"/>
  </r>
  <r>
    <x v="254"/>
    <x v="261"/>
    <s v="ZWE"/>
    <n v="5542444"/>
    <n v="13293053952"/>
    <n v="8.2159999999999993"/>
    <n v="1E-3"/>
  </r>
  <r>
    <x v="254"/>
    <x v="262"/>
    <s v="ZWE"/>
    <n v="5374719"/>
    <n v="12260791296"/>
    <n v="8.7330000000000005"/>
    <n v="1E-3"/>
  </r>
  <r>
    <x v="254"/>
    <x v="263"/>
    <s v="ZWE"/>
    <n v="5215918"/>
    <n v="11266197504"/>
    <n v="8.1539999999999999"/>
    <n v="1E-3"/>
  </r>
  <r>
    <x v="254"/>
    <x v="264"/>
    <s v="ZWE"/>
    <n v="5058186"/>
    <n v="9265699840"/>
    <n v="6.7439999999999998"/>
    <n v="1E-3"/>
  </r>
  <r>
    <x v="254"/>
    <x v="265"/>
    <s v="ZWE"/>
    <n v="4900440"/>
    <n v="8233532416"/>
    <n v="6.3780000000000001"/>
    <n v="1E-3"/>
  </r>
  <r>
    <x v="254"/>
    <x v="266"/>
    <s v="ZWE"/>
    <n v="4748308"/>
    <n v="8082609152"/>
    <n v="5.2939999999999996"/>
    <n v="1E-3"/>
  </r>
  <r>
    <x v="254"/>
    <x v="267"/>
    <s v="ZWE"/>
    <n v="4601225"/>
    <n v="7451800064"/>
    <n v="6.0410000000000004"/>
    <n v="1E-3"/>
  </r>
  <r>
    <x v="254"/>
    <x v="268"/>
    <s v="ZWE"/>
    <n v="4458460"/>
    <n v="7346506752"/>
    <n v="5.2089999999999996"/>
    <n v="1E-3"/>
  </r>
  <r>
    <x v="254"/>
    <x v="269"/>
    <s v="ZWE"/>
    <n v="4320003"/>
    <n v="6892102656"/>
    <n v="4.4690000000000003"/>
    <n v="1E-3"/>
  </r>
  <r>
    <x v="254"/>
    <x v="270"/>
    <s v="ZWE"/>
    <n v="4185876"/>
    <n v="6336239616"/>
    <n v="4.7"/>
    <n v="1E-3"/>
  </r>
  <r>
    <x v="254"/>
    <x v="271"/>
    <s v="ZWE"/>
    <n v="4055968"/>
    <n v="6403770880"/>
    <n v="4.8890000000000002"/>
    <n v="0"/>
  </r>
  <r>
    <x v="254"/>
    <x v="272"/>
    <s v="ZWE"/>
    <n v="3930400"/>
    <n v="6309538816"/>
    <n v="5.0609999999999999"/>
    <n v="0"/>
  </r>
  <r>
    <x v="254"/>
    <x v="273"/>
    <s v="ZWE"/>
    <n v="3809393"/>
    <n v="5996344832"/>
    <n v="5.942999999999999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20B92F-90C2-4823-9EAA-4580E068AE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8:C73" firstHeaderRow="0" firstDataRow="1" firstDataCol="1" rowPageCount="1" colPageCount="1"/>
  <pivotFields count="7">
    <pivotField axis="axisPage" multipleItemSelectionAllowed="1" showAll="0">
      <items count="256">
        <item x="0"/>
        <item h="1" x="1"/>
        <item h="1" x="2"/>
        <item x="3"/>
        <item x="4"/>
        <item x="5"/>
        <item x="6"/>
        <item x="7"/>
        <item x="8"/>
        <item x="9"/>
        <item x="10"/>
        <item x="11"/>
        <item x="12"/>
        <item h="1" x="13"/>
        <item h="1" x="15"/>
        <item h="1" x="14"/>
        <item x="16"/>
        <item x="17"/>
        <item x="18"/>
        <item x="19"/>
        <item x="20"/>
        <item x="21"/>
        <item x="22"/>
        <item x="23"/>
        <item x="24"/>
        <item x="25"/>
        <item x="26"/>
        <item x="27"/>
        <item x="28"/>
        <item x="29"/>
        <item x="30"/>
        <item x="31"/>
        <item x="32"/>
        <item x="33"/>
        <item x="34"/>
        <item x="35"/>
        <item x="36"/>
        <item x="37"/>
        <item x="38"/>
        <item x="39"/>
        <item x="40"/>
        <item x="41"/>
        <item x="42"/>
        <item x="43"/>
        <item h="1" x="44"/>
        <item x="45"/>
        <item x="46"/>
        <item x="47"/>
        <item x="48"/>
        <item x="49"/>
        <item x="50"/>
        <item x="51"/>
        <item x="52"/>
        <item x="53"/>
        <item x="54"/>
        <item x="55"/>
        <item x="56"/>
        <item x="57"/>
        <item x="58"/>
        <item x="59"/>
        <item x="60"/>
        <item x="61"/>
        <item x="62"/>
        <item x="63"/>
        <item x="64"/>
        <item x="65"/>
        <item x="66"/>
        <item x="67"/>
        <item x="68"/>
        <item x="69"/>
        <item x="70"/>
        <item x="71"/>
        <item x="72"/>
        <item x="73"/>
        <item h="1" x="74"/>
        <item h="1" x="76"/>
        <item h="1" x="77"/>
        <item h="1" x="75"/>
        <item h="1" x="78"/>
        <item h="1" x="79"/>
        <item x="80"/>
        <item x="81"/>
        <item x="82"/>
        <item x="83"/>
        <item x="84"/>
        <item x="85"/>
        <item x="86"/>
        <item x="87"/>
        <item x="88"/>
        <item x="89"/>
        <item x="90"/>
        <item x="91"/>
        <item x="92"/>
        <item x="93"/>
        <item x="94"/>
        <item x="95"/>
        <item x="96"/>
        <item x="97"/>
        <item h="1" x="98"/>
        <item x="99"/>
        <item x="100"/>
        <item x="101"/>
        <item x="102"/>
        <item x="103"/>
        <item x="104"/>
        <item x="105"/>
        <item x="106"/>
        <item x="107"/>
        <item x="108"/>
        <item x="109"/>
        <item x="110"/>
        <item x="111"/>
        <item x="112"/>
        <item x="113"/>
        <item x="114"/>
        <item x="115"/>
        <item x="116"/>
        <item x="117"/>
        <item x="118"/>
        <item x="119"/>
        <item x="120"/>
        <item x="121"/>
        <item h="1" x="122"/>
        <item x="123"/>
        <item x="124"/>
        <item x="125"/>
        <item h="1" x="126"/>
        <item x="127"/>
        <item x="128"/>
        <item x="129"/>
        <item x="130"/>
        <item x="131"/>
        <item x="132"/>
        <item h="1" x="134"/>
        <item h="1" x="133"/>
        <item x="135"/>
        <item x="136"/>
        <item x="137"/>
        <item x="138"/>
        <item x="139"/>
        <item x="140"/>
        <item x="141"/>
        <item x="142"/>
        <item x="143"/>
        <item x="144"/>
        <item x="145"/>
        <item x="146"/>
        <item x="147"/>
        <item h="1" x="148"/>
        <item x="149"/>
        <item x="150"/>
        <item x="151"/>
        <item x="152"/>
        <item x="153"/>
        <item x="154"/>
        <item x="155"/>
        <item x="156"/>
        <item x="157"/>
        <item x="158"/>
        <item x="159"/>
        <item x="160"/>
        <item x="161"/>
        <item x="162"/>
        <item x="163"/>
        <item x="164"/>
        <item x="165"/>
        <item x="166"/>
        <item h="1" x="167"/>
        <item h="1" x="168"/>
        <item h="1" x="170"/>
        <item h="1" x="169"/>
        <item x="171"/>
        <item x="172"/>
        <item x="173"/>
        <item h="1" x="176"/>
        <item h="1" x="177"/>
        <item h="1" x="174"/>
        <item h="1" x="175"/>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h="1"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h="1" x="243"/>
        <item x="244"/>
        <item x="245"/>
        <item x="246"/>
        <item x="247"/>
        <item x="248"/>
        <item x="249"/>
        <item x="250"/>
        <item h="1" x="251"/>
        <item x="252"/>
        <item x="253"/>
        <item x="254"/>
        <item t="default"/>
      </items>
    </pivotField>
    <pivotField axis="axisRow" showAll="0" defaultSubtotal="0">
      <items count="2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s>
    </pivotField>
    <pivotField showAll="0"/>
    <pivotField showAll="0"/>
    <pivotField showAll="0"/>
    <pivotField dataField="1" showAll="0"/>
    <pivotField dataField="1" showAll="0"/>
  </pivotFields>
  <rowFields count="1">
    <field x="1"/>
  </rowFields>
  <rowItems count="65">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t="grand">
      <x/>
    </i>
  </rowItems>
  <colFields count="1">
    <field x="-2"/>
  </colFields>
  <colItems count="2">
    <i>
      <x/>
    </i>
    <i i="1">
      <x v="1"/>
    </i>
  </colItems>
  <pageFields count="1">
    <pageField fld="0" hier="-1"/>
  </pageFields>
  <dataFields count="2">
    <dataField name="Co2 Emmission (million tonnes)" fld="5" baseField="1" baseItem="213"/>
    <dataField name="Avg Temperature Change" fld="6" subtotal="average" baseField="1" baseItem="227"/>
  </dataFields>
  <chartFormats count="8">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filters count="1">
    <filter fld="1" type="captionGreaterThanOrEqual" evalOrder="-1" id="6" stringValue1="1960">
      <autoFilter ref="A1">
        <filterColumn colId="0">
          <customFilters>
            <customFilter operator="greaterThanOrEqual" val="196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D5DD0EB-F659-4DC6-8D79-108782EF2DF2}" sourceName="country">
  <pivotTables>
    <pivotTable tabId="2" name="PivotTable1"/>
  </pivotTables>
  <data>
    <tabular pivotCacheId="155682094">
      <items count="255">
        <i x="0" s="1"/>
        <i x="1"/>
        <i x="2"/>
        <i x="3" s="1"/>
        <i x="4" s="1"/>
        <i x="5" s="1"/>
        <i x="6" s="1"/>
        <i x="7" s="1"/>
        <i x="8" s="1"/>
        <i x="9" s="1"/>
        <i x="10" s="1"/>
        <i x="11" s="1"/>
        <i x="12" s="1"/>
        <i x="13"/>
        <i x="15"/>
        <i x="14"/>
        <i x="16" s="1"/>
        <i x="17" s="1"/>
        <i x="18" s="1"/>
        <i x="19" s="1"/>
        <i x="20" s="1"/>
        <i x="21" s="1"/>
        <i x="22" s="1"/>
        <i x="23" s="1"/>
        <i x="24" s="1"/>
        <i x="25" s="1"/>
        <i x="26" s="1"/>
        <i x="27" s="1"/>
        <i x="28" s="1"/>
        <i x="29" s="1"/>
        <i x="30" s="1"/>
        <i x="31" s="1"/>
        <i x="32" s="1"/>
        <i x="33" s="1"/>
        <i x="34" s="1"/>
        <i x="35" s="1"/>
        <i x="36" s="1"/>
        <i x="37" s="1"/>
        <i x="38" s="1"/>
        <i x="39" s="1"/>
        <i x="40" s="1"/>
        <i x="41" s="1"/>
        <i x="42" s="1"/>
        <i x="43" s="1"/>
        <i x="44"/>
        <i x="45" s="1"/>
        <i x="46" s="1"/>
        <i x="47" s="1"/>
        <i x="48" s="1"/>
        <i x="49" s="1"/>
        <i x="50" s="1"/>
        <i x="51" s="1"/>
        <i x="52" s="1"/>
        <i x="53" s="1"/>
        <i x="54" s="1"/>
        <i x="55" s="1"/>
        <i x="56" s="1"/>
        <i x="57" s="1"/>
        <i x="58" s="1"/>
        <i x="59" s="1"/>
        <i x="60" s="1"/>
        <i x="61" s="1"/>
        <i x="62" s="1"/>
        <i x="63" s="1"/>
        <i x="64" s="1"/>
        <i x="65" s="1"/>
        <i x="66" s="1"/>
        <i x="67" s="1"/>
        <i x="68" s="1"/>
        <i x="69" s="1"/>
        <i x="70" s="1"/>
        <i x="71" s="1"/>
        <i x="72" s="1"/>
        <i x="73" s="1"/>
        <i x="74"/>
        <i x="76"/>
        <i x="77"/>
        <i x="75"/>
        <i x="78"/>
        <i x="79"/>
        <i x="80" s="1"/>
        <i x="81" s="1"/>
        <i x="82" s="1"/>
        <i x="83" s="1"/>
        <i x="84" s="1"/>
        <i x="85" s="1"/>
        <i x="86" s="1"/>
        <i x="87" s="1"/>
        <i x="88" s="1"/>
        <i x="89" s="1"/>
        <i x="90" s="1"/>
        <i x="91" s="1"/>
        <i x="92" s="1"/>
        <i x="93" s="1"/>
        <i x="94" s="1"/>
        <i x="95" s="1"/>
        <i x="96" s="1"/>
        <i x="97" s="1"/>
        <i x="98"/>
        <i x="99" s="1"/>
        <i x="100" s="1"/>
        <i x="101" s="1"/>
        <i x="102" s="1"/>
        <i x="103" s="1"/>
        <i x="104" s="1"/>
        <i x="105" s="1"/>
        <i x="106" s="1"/>
        <i x="108" s="1"/>
        <i x="109" s="1"/>
        <i x="110" s="1"/>
        <i x="111" s="1"/>
        <i x="112" s="1"/>
        <i x="113" s="1"/>
        <i x="114" s="1"/>
        <i x="115" s="1"/>
        <i x="116" s="1"/>
        <i x="117" s="1"/>
        <i x="118" s="1"/>
        <i x="119" s="1"/>
        <i x="120" s="1"/>
        <i x="121" s="1"/>
        <i x="122"/>
        <i x="123" s="1"/>
        <i x="124" s="1"/>
        <i x="125" s="1"/>
        <i x="126"/>
        <i x="127" s="1"/>
        <i x="128" s="1"/>
        <i x="129" s="1"/>
        <i x="130" s="1"/>
        <i x="131" s="1"/>
        <i x="132" s="1"/>
        <i x="134"/>
        <i x="133"/>
        <i x="135" s="1"/>
        <i x="136" s="1"/>
        <i x="137" s="1"/>
        <i x="138" s="1"/>
        <i x="139" s="1"/>
        <i x="140" s="1"/>
        <i x="141" s="1"/>
        <i x="142" s="1"/>
        <i x="143" s="1"/>
        <i x="144" s="1"/>
        <i x="145" s="1"/>
        <i x="146" s="1"/>
        <i x="147" s="1"/>
        <i x="148"/>
        <i x="149" s="1"/>
        <i x="151" s="1"/>
        <i x="152" s="1"/>
        <i x="153" s="1"/>
        <i x="154" s="1"/>
        <i x="155" s="1"/>
        <i x="156" s="1"/>
        <i x="157" s="1"/>
        <i x="158" s="1"/>
        <i x="159" s="1"/>
        <i x="160" s="1"/>
        <i x="161" s="1"/>
        <i x="162" s="1"/>
        <i x="163" s="1"/>
        <i x="164" s="1"/>
        <i x="165" s="1"/>
        <i x="166" s="1"/>
        <i x="167"/>
        <i x="168"/>
        <i x="170"/>
        <i x="169"/>
        <i x="171" s="1"/>
        <i x="172" s="1"/>
        <i x="173" s="1"/>
        <i x="176"/>
        <i x="177"/>
        <i x="174"/>
        <i x="175"/>
        <i x="178" s="1"/>
        <i x="179" s="1"/>
        <i x="180" s="1"/>
        <i x="181" s="1"/>
        <i x="182" s="1"/>
        <i x="183" s="1"/>
        <i x="184" s="1"/>
        <i x="185" s="1"/>
        <i x="186" s="1"/>
        <i x="187" s="1"/>
        <i x="188" s="1"/>
        <i x="189" s="1"/>
        <i x="190" s="1"/>
        <i x="191" s="1"/>
        <i x="192" s="1"/>
        <i x="193" s="1"/>
        <i x="194" s="1"/>
        <i x="195" s="1"/>
        <i x="196" s="1"/>
        <i x="197" s="1"/>
        <i x="198" s="1"/>
        <i x="199" s="1"/>
        <i x="200" s="1"/>
        <i x="202" s="1"/>
        <i x="203" s="1"/>
        <i x="204" s="1"/>
        <i x="205" s="1"/>
        <i x="206" s="1"/>
        <i x="207" s="1"/>
        <i x="208" s="1"/>
        <i x="209" s="1"/>
        <i x="210" s="1"/>
        <i x="211" s="1"/>
        <i x="212" s="1"/>
        <i x="213" s="1"/>
        <i x="214" s="1"/>
        <i x="215"/>
        <i x="216" s="1"/>
        <i x="217" s="1"/>
        <i x="218" s="1"/>
        <i x="219" s="1"/>
        <i x="220" s="1"/>
        <i x="221" s="1"/>
        <i x="222" s="1"/>
        <i x="223" s="1"/>
        <i x="224" s="1"/>
        <i x="225" s="1"/>
        <i x="226" s="1"/>
        <i x="227" s="1"/>
        <i x="228" s="1"/>
        <i x="229" s="1"/>
        <i x="230" s="1"/>
        <i x="231" s="1"/>
        <i x="232" s="1"/>
        <i x="233" s="1"/>
        <i x="234" s="1"/>
        <i x="235" s="1"/>
        <i x="236" s="1"/>
        <i x="237" s="1"/>
        <i x="238" s="1"/>
        <i x="239" s="1"/>
        <i x="240" s="1"/>
        <i x="241" s="1"/>
        <i x="242" s="1"/>
        <i x="243"/>
        <i x="244" s="1"/>
        <i x="245" s="1"/>
        <i x="246" s="1"/>
        <i x="248" s="1"/>
        <i x="249" s="1"/>
        <i x="250" s="1"/>
        <i x="251"/>
        <i x="252" s="1"/>
        <i x="253" s="1"/>
        <i x="254" s="1"/>
        <i x="107" s="1" nd="1"/>
        <i x="150" s="1" nd="1"/>
        <i x="201" s="1" nd="1"/>
        <i x="2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4CEEEB-8052-4D3C-AF7C-18D88DCA4749}" cache="Slicer_country" caption="country" startItem="21"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5C99C-84A1-4B0F-8EEF-823B753DAD1C}">
  <dimension ref="A1:V73"/>
  <sheetViews>
    <sheetView showGridLines="0" topLeftCell="A4" zoomScale="90" zoomScaleNormal="90" workbookViewId="0">
      <selection activeCell="C22" sqref="C22"/>
    </sheetView>
  </sheetViews>
  <sheetFormatPr defaultRowHeight="14.4" x14ac:dyDescent="0.3"/>
  <cols>
    <col min="1" max="1" width="13.109375" bestFit="1" customWidth="1"/>
    <col min="2" max="2" width="28.88671875" bestFit="1" customWidth="1"/>
    <col min="3" max="3" width="23" bestFit="1" customWidth="1"/>
  </cols>
  <sheetData>
    <row r="1" spans="1:22" ht="14.4" customHeight="1" x14ac:dyDescent="0.3">
      <c r="A1" s="14" t="s">
        <v>482</v>
      </c>
      <c r="B1" s="15"/>
      <c r="C1" s="15"/>
      <c r="D1" s="15"/>
      <c r="E1" s="15"/>
      <c r="F1" s="15"/>
      <c r="G1" s="15"/>
      <c r="H1" s="15"/>
      <c r="I1" s="15"/>
      <c r="J1" s="15"/>
      <c r="K1" s="15"/>
      <c r="L1" s="15"/>
      <c r="M1" s="16"/>
      <c r="N1" s="13"/>
      <c r="O1" s="13"/>
      <c r="P1" s="13"/>
      <c r="Q1" s="13"/>
      <c r="R1" s="13"/>
      <c r="S1" s="13"/>
      <c r="T1" s="13"/>
      <c r="U1" s="13"/>
      <c r="V1" s="13"/>
    </row>
    <row r="2" spans="1:22" ht="14.4" customHeight="1" x14ac:dyDescent="0.3">
      <c r="A2" s="17"/>
      <c r="B2" s="18"/>
      <c r="C2" s="18"/>
      <c r="D2" s="18"/>
      <c r="E2" s="18"/>
      <c r="F2" s="18"/>
      <c r="G2" s="18"/>
      <c r="H2" s="18"/>
      <c r="I2" s="18"/>
      <c r="J2" s="18"/>
      <c r="K2" s="18"/>
      <c r="L2" s="18"/>
      <c r="M2" s="19"/>
      <c r="N2" s="13"/>
      <c r="O2" s="13"/>
      <c r="P2" s="13"/>
      <c r="Q2" s="13"/>
      <c r="R2" s="13"/>
      <c r="S2" s="13"/>
      <c r="T2" s="13"/>
      <c r="U2" s="13"/>
      <c r="V2" s="13"/>
    </row>
    <row r="3" spans="1:22" ht="14.4" customHeight="1" x14ac:dyDescent="0.3">
      <c r="A3" s="17"/>
      <c r="B3" s="18"/>
      <c r="C3" s="18"/>
      <c r="D3" s="18"/>
      <c r="E3" s="18"/>
      <c r="F3" s="18"/>
      <c r="G3" s="18"/>
      <c r="H3" s="18"/>
      <c r="I3" s="18"/>
      <c r="J3" s="18"/>
      <c r="K3" s="18"/>
      <c r="L3" s="18"/>
      <c r="M3" s="19"/>
      <c r="N3" s="13"/>
      <c r="O3" s="13"/>
      <c r="P3" s="13"/>
      <c r="Q3" s="13"/>
      <c r="R3" s="13"/>
      <c r="S3" s="13"/>
      <c r="T3" s="13"/>
      <c r="U3" s="13"/>
      <c r="V3" s="13"/>
    </row>
    <row r="4" spans="1:22" ht="14.4" customHeight="1" thickBot="1" x14ac:dyDescent="0.35">
      <c r="A4" s="20"/>
      <c r="B4" s="21"/>
      <c r="C4" s="21"/>
      <c r="D4" s="21"/>
      <c r="E4" s="21"/>
      <c r="F4" s="21"/>
      <c r="G4" s="21"/>
      <c r="H4" s="21"/>
      <c r="I4" s="21"/>
      <c r="J4" s="21"/>
      <c r="K4" s="21"/>
      <c r="L4" s="21"/>
      <c r="M4" s="22"/>
      <c r="N4" s="13"/>
      <c r="O4" s="13"/>
      <c r="P4" s="13"/>
      <c r="Q4" s="13"/>
      <c r="R4" s="13"/>
      <c r="S4" s="13"/>
      <c r="T4" s="13"/>
      <c r="U4" s="13"/>
      <c r="V4" s="13"/>
    </row>
    <row r="5" spans="1:22" ht="14.4" customHeight="1" x14ac:dyDescent="0.3">
      <c r="A5" s="13"/>
      <c r="B5" s="13"/>
      <c r="C5" s="13"/>
      <c r="D5" s="13"/>
      <c r="E5" s="13"/>
      <c r="F5" s="13"/>
      <c r="G5" s="13"/>
      <c r="H5" s="13"/>
      <c r="I5" s="13"/>
      <c r="J5" s="13"/>
      <c r="K5" s="13"/>
      <c r="L5" s="13"/>
      <c r="M5" s="13"/>
      <c r="N5" s="13"/>
      <c r="O5" s="13"/>
      <c r="P5" s="13"/>
      <c r="Q5" s="13"/>
      <c r="R5" s="13"/>
      <c r="S5" s="13"/>
      <c r="T5" s="13"/>
      <c r="U5" s="13"/>
      <c r="V5" s="13"/>
    </row>
    <row r="6" spans="1:22" ht="14.4" customHeight="1" x14ac:dyDescent="0.3">
      <c r="A6" s="10" t="s">
        <v>0</v>
      </c>
      <c r="B6" t="s">
        <v>486</v>
      </c>
      <c r="C6" s="12"/>
      <c r="D6" s="12"/>
      <c r="E6" s="12"/>
      <c r="F6" s="12"/>
      <c r="G6" s="12"/>
      <c r="H6" s="12"/>
      <c r="I6" s="12"/>
      <c r="J6" s="12"/>
      <c r="K6" s="12"/>
      <c r="L6" s="12"/>
      <c r="M6" s="12"/>
      <c r="N6" s="12"/>
      <c r="O6" s="12"/>
      <c r="P6" s="12"/>
      <c r="Q6" s="12"/>
      <c r="R6" s="12"/>
      <c r="S6" s="12"/>
      <c r="T6" s="12"/>
      <c r="U6" s="12"/>
      <c r="V6" s="12"/>
    </row>
    <row r="7" spans="1:22" ht="14.4" customHeight="1" x14ac:dyDescent="0.3">
      <c r="A7" s="12"/>
      <c r="B7" s="12"/>
      <c r="C7" s="12"/>
      <c r="D7" s="12"/>
      <c r="E7" s="12"/>
      <c r="F7" s="12"/>
      <c r="G7" s="12"/>
      <c r="H7" s="12"/>
      <c r="I7" s="12"/>
      <c r="J7" s="12"/>
      <c r="K7" s="12"/>
      <c r="L7" s="12"/>
      <c r="M7" s="12"/>
      <c r="N7" s="12"/>
      <c r="O7" s="12"/>
      <c r="P7" s="12"/>
      <c r="Q7" s="12"/>
      <c r="R7" s="12"/>
      <c r="S7" s="12"/>
      <c r="T7" s="12"/>
      <c r="U7" s="12"/>
      <c r="V7" s="12"/>
    </row>
    <row r="8" spans="1:22" x14ac:dyDescent="0.3">
      <c r="A8" s="10" t="s">
        <v>480</v>
      </c>
      <c r="B8" t="s">
        <v>484</v>
      </c>
      <c r="C8" t="s">
        <v>483</v>
      </c>
    </row>
    <row r="9" spans="1:22" x14ac:dyDescent="0.3">
      <c r="A9" s="11">
        <v>1960</v>
      </c>
      <c r="B9">
        <v>9586.1550000000079</v>
      </c>
      <c r="C9">
        <v>2.2889908256880746E-3</v>
      </c>
    </row>
    <row r="10" spans="1:22" x14ac:dyDescent="0.3">
      <c r="A10" s="11">
        <v>1961</v>
      </c>
      <c r="B10">
        <v>9616.8020000000106</v>
      </c>
      <c r="C10">
        <v>2.3577981651376157E-3</v>
      </c>
    </row>
    <row r="11" spans="1:22" x14ac:dyDescent="0.3">
      <c r="A11" s="11">
        <v>1962</v>
      </c>
      <c r="B11">
        <v>9962.9260000000086</v>
      </c>
      <c r="C11">
        <v>2.4311926605504598E-3</v>
      </c>
    </row>
    <row r="12" spans="1:22" x14ac:dyDescent="0.3">
      <c r="A12" s="11">
        <v>1963</v>
      </c>
      <c r="B12">
        <v>10486.152999999997</v>
      </c>
      <c r="C12">
        <v>2.4954128440366984E-3</v>
      </c>
    </row>
    <row r="13" spans="1:22" x14ac:dyDescent="0.3">
      <c r="A13" s="11">
        <v>1964</v>
      </c>
      <c r="B13">
        <v>11054.614000000003</v>
      </c>
      <c r="C13">
        <v>2.5458715596330286E-3</v>
      </c>
    </row>
    <row r="14" spans="1:22" x14ac:dyDescent="0.3">
      <c r="A14" s="11">
        <v>1965</v>
      </c>
      <c r="B14">
        <v>11550.689999999999</v>
      </c>
      <c r="C14">
        <v>2.6100917431192672E-3</v>
      </c>
    </row>
    <row r="15" spans="1:22" x14ac:dyDescent="0.3">
      <c r="A15" s="11">
        <v>1966</v>
      </c>
      <c r="B15">
        <v>12114.638000000003</v>
      </c>
      <c r="C15">
        <v>2.6834862385321113E-3</v>
      </c>
    </row>
    <row r="16" spans="1:22" x14ac:dyDescent="0.3">
      <c r="A16" s="11">
        <v>1967</v>
      </c>
      <c r="B16">
        <v>12504.697000000006</v>
      </c>
      <c r="C16">
        <v>2.7522935779816524E-3</v>
      </c>
    </row>
    <row r="17" spans="1:3" x14ac:dyDescent="0.3">
      <c r="A17" s="11">
        <v>1968</v>
      </c>
      <c r="B17">
        <v>13192.889000000005</v>
      </c>
      <c r="C17">
        <v>2.816513761467891E-3</v>
      </c>
    </row>
    <row r="18" spans="1:3" x14ac:dyDescent="0.3">
      <c r="A18" s="11">
        <v>1969</v>
      </c>
      <c r="B18">
        <v>14073.023000000007</v>
      </c>
      <c r="C18">
        <v>2.8944954128440376E-3</v>
      </c>
    </row>
    <row r="19" spans="1:3" x14ac:dyDescent="0.3">
      <c r="A19" s="11">
        <v>1970</v>
      </c>
      <c r="B19">
        <v>15236.948</v>
      </c>
      <c r="C19">
        <v>2.9678899082568816E-3</v>
      </c>
    </row>
    <row r="20" spans="1:3" x14ac:dyDescent="0.3">
      <c r="A20" s="11">
        <v>1971</v>
      </c>
      <c r="B20">
        <v>15850.391000000011</v>
      </c>
      <c r="C20">
        <v>3.0321100917431202E-3</v>
      </c>
    </row>
    <row r="21" spans="1:3" x14ac:dyDescent="0.3">
      <c r="A21" s="11">
        <v>1972</v>
      </c>
      <c r="B21">
        <v>16587.15400000001</v>
      </c>
      <c r="C21">
        <v>3.1009174311926618E-3</v>
      </c>
    </row>
    <row r="22" spans="1:3" x14ac:dyDescent="0.3">
      <c r="A22" s="11">
        <v>1973</v>
      </c>
      <c r="B22">
        <v>17477.766000000007</v>
      </c>
      <c r="C22">
        <v>3.1605504587155974E-3</v>
      </c>
    </row>
    <row r="23" spans="1:3" x14ac:dyDescent="0.3">
      <c r="A23" s="11">
        <v>1974</v>
      </c>
      <c r="B23">
        <v>17427.606000000014</v>
      </c>
      <c r="C23">
        <v>3.2431192660550474E-3</v>
      </c>
    </row>
    <row r="24" spans="1:3" x14ac:dyDescent="0.3">
      <c r="A24" s="11">
        <v>1975</v>
      </c>
      <c r="B24">
        <v>17464.420000000016</v>
      </c>
      <c r="C24">
        <v>3.3119266055045885E-3</v>
      </c>
    </row>
    <row r="25" spans="1:3" x14ac:dyDescent="0.3">
      <c r="A25" s="11">
        <v>1976</v>
      </c>
      <c r="B25">
        <v>18408.448</v>
      </c>
      <c r="C25">
        <v>3.3669724770642217E-3</v>
      </c>
    </row>
    <row r="26" spans="1:3" x14ac:dyDescent="0.3">
      <c r="A26" s="11">
        <v>1977</v>
      </c>
      <c r="B26">
        <v>18933.442000000003</v>
      </c>
      <c r="C26">
        <v>3.4587155963302766E-3</v>
      </c>
    </row>
    <row r="27" spans="1:3" x14ac:dyDescent="0.3">
      <c r="A27" s="11">
        <v>1978</v>
      </c>
      <c r="B27">
        <v>19531.405000000002</v>
      </c>
      <c r="C27">
        <v>3.550458715596332E-3</v>
      </c>
    </row>
    <row r="28" spans="1:3" x14ac:dyDescent="0.3">
      <c r="A28" s="11">
        <v>1979</v>
      </c>
      <c r="B28">
        <v>20103.362000000005</v>
      </c>
      <c r="C28">
        <v>3.6376146788990845E-3</v>
      </c>
    </row>
    <row r="29" spans="1:3" x14ac:dyDescent="0.3">
      <c r="A29" s="11">
        <v>1980</v>
      </c>
      <c r="B29">
        <v>19996.882999999998</v>
      </c>
      <c r="C29">
        <v>3.720183486238534E-3</v>
      </c>
    </row>
    <row r="30" spans="1:3" x14ac:dyDescent="0.3">
      <c r="A30" s="11">
        <v>1981</v>
      </c>
      <c r="B30">
        <v>19512.629000000001</v>
      </c>
      <c r="C30">
        <v>3.7752293577981671E-3</v>
      </c>
    </row>
    <row r="31" spans="1:3" x14ac:dyDescent="0.3">
      <c r="A31" s="11">
        <v>1982</v>
      </c>
      <c r="B31">
        <v>19361.965</v>
      </c>
      <c r="C31">
        <v>3.8669724770642221E-3</v>
      </c>
    </row>
    <row r="32" spans="1:3" x14ac:dyDescent="0.3">
      <c r="A32" s="11">
        <v>1983</v>
      </c>
      <c r="B32">
        <v>19477.750000000007</v>
      </c>
      <c r="C32">
        <v>3.9266055045871582E-3</v>
      </c>
    </row>
    <row r="33" spans="1:3" x14ac:dyDescent="0.3">
      <c r="A33" s="11">
        <v>1984</v>
      </c>
      <c r="B33">
        <v>20139.257999999994</v>
      </c>
      <c r="C33">
        <v>4.0091743119266077E-3</v>
      </c>
    </row>
    <row r="34" spans="1:3" x14ac:dyDescent="0.3">
      <c r="A34" s="11">
        <v>1985</v>
      </c>
      <c r="B34">
        <v>20813.711000000003</v>
      </c>
      <c r="C34">
        <v>4.0825688073394513E-3</v>
      </c>
    </row>
    <row r="35" spans="1:3" x14ac:dyDescent="0.3">
      <c r="A35" s="11">
        <v>1986</v>
      </c>
      <c r="B35">
        <v>21144.718000000019</v>
      </c>
      <c r="C35">
        <v>4.1513761467889933E-3</v>
      </c>
    </row>
    <row r="36" spans="1:3" x14ac:dyDescent="0.3">
      <c r="A36" s="11">
        <v>1987</v>
      </c>
      <c r="B36">
        <v>21807.330000000005</v>
      </c>
      <c r="C36">
        <v>4.2247706422018369E-3</v>
      </c>
    </row>
    <row r="37" spans="1:3" x14ac:dyDescent="0.3">
      <c r="A37" s="11">
        <v>1988</v>
      </c>
      <c r="B37">
        <v>22665.398000000012</v>
      </c>
      <c r="C37">
        <v>4.284403669724773E-3</v>
      </c>
    </row>
    <row r="38" spans="1:3" x14ac:dyDescent="0.3">
      <c r="A38" s="11">
        <v>1989</v>
      </c>
      <c r="B38">
        <v>22966.394000000008</v>
      </c>
      <c r="C38">
        <v>4.3715596330275251E-3</v>
      </c>
    </row>
    <row r="39" spans="1:3" x14ac:dyDescent="0.3">
      <c r="A39" s="11">
        <v>1990</v>
      </c>
      <c r="B39">
        <v>23327.195999999996</v>
      </c>
      <c r="C39">
        <v>4.467889908256883E-3</v>
      </c>
    </row>
    <row r="40" spans="1:3" x14ac:dyDescent="0.3">
      <c r="A40" s="11">
        <v>1991</v>
      </c>
      <c r="B40">
        <v>23792.073999999997</v>
      </c>
      <c r="C40">
        <v>4.5688073394495434E-3</v>
      </c>
    </row>
    <row r="41" spans="1:3" x14ac:dyDescent="0.3">
      <c r="A41" s="11">
        <v>1992</v>
      </c>
      <c r="B41">
        <v>23146.189999999995</v>
      </c>
      <c r="C41">
        <v>4.6513761467889912E-3</v>
      </c>
    </row>
    <row r="42" spans="1:3" x14ac:dyDescent="0.3">
      <c r="A42" s="11">
        <v>1993</v>
      </c>
      <c r="B42">
        <v>23408.435000000001</v>
      </c>
      <c r="C42">
        <v>4.7293577981651364E-3</v>
      </c>
    </row>
    <row r="43" spans="1:3" x14ac:dyDescent="0.3">
      <c r="A43" s="11">
        <v>1994</v>
      </c>
      <c r="B43">
        <v>23648.445000000011</v>
      </c>
      <c r="C43">
        <v>4.7889908256880708E-3</v>
      </c>
    </row>
    <row r="44" spans="1:3" x14ac:dyDescent="0.3">
      <c r="A44" s="11">
        <v>1995</v>
      </c>
      <c r="B44">
        <v>24221.530000000002</v>
      </c>
      <c r="C44">
        <v>4.8899082568807321E-3</v>
      </c>
    </row>
    <row r="45" spans="1:3" x14ac:dyDescent="0.3">
      <c r="A45" s="11">
        <v>1996</v>
      </c>
      <c r="B45">
        <v>24977.918000000001</v>
      </c>
      <c r="C45">
        <v>4.9816513761467849E-3</v>
      </c>
    </row>
    <row r="46" spans="1:3" x14ac:dyDescent="0.3">
      <c r="A46" s="11">
        <v>1997</v>
      </c>
      <c r="B46">
        <v>25168.720999999987</v>
      </c>
      <c r="C46">
        <v>5.0504587155963251E-3</v>
      </c>
    </row>
    <row r="47" spans="1:3" x14ac:dyDescent="0.3">
      <c r="A47" s="11">
        <v>1998</v>
      </c>
      <c r="B47">
        <v>25094.782000000003</v>
      </c>
      <c r="C47">
        <v>5.1100917431192603E-3</v>
      </c>
    </row>
    <row r="48" spans="1:3" x14ac:dyDescent="0.3">
      <c r="A48" s="11">
        <v>1999</v>
      </c>
      <c r="B48">
        <v>25666.717000000008</v>
      </c>
      <c r="C48">
        <v>5.1880733944954082E-3</v>
      </c>
    </row>
    <row r="49" spans="1:3" x14ac:dyDescent="0.3">
      <c r="A49" s="11">
        <v>2000</v>
      </c>
      <c r="B49">
        <v>26322.986999999997</v>
      </c>
      <c r="C49">
        <v>5.2798165137614627E-3</v>
      </c>
    </row>
    <row r="50" spans="1:3" x14ac:dyDescent="0.3">
      <c r="A50" s="11">
        <v>2001</v>
      </c>
      <c r="B50">
        <v>26498.302999999993</v>
      </c>
      <c r="C50">
        <v>5.3532110091743064E-3</v>
      </c>
    </row>
    <row r="51" spans="1:3" x14ac:dyDescent="0.3">
      <c r="A51" s="11">
        <v>2002</v>
      </c>
      <c r="B51">
        <v>27096.810999999998</v>
      </c>
      <c r="C51">
        <v>5.4678899082568743E-3</v>
      </c>
    </row>
    <row r="52" spans="1:3" x14ac:dyDescent="0.3">
      <c r="A52" s="11">
        <v>2003</v>
      </c>
      <c r="B52">
        <v>28490.031000000003</v>
      </c>
      <c r="C52">
        <v>5.5504587155963221E-3</v>
      </c>
    </row>
    <row r="53" spans="1:3" x14ac:dyDescent="0.3">
      <c r="A53" s="11">
        <v>2004</v>
      </c>
      <c r="B53">
        <v>29489.365999999995</v>
      </c>
      <c r="C53">
        <v>5.6330275229357716E-3</v>
      </c>
    </row>
    <row r="54" spans="1:3" x14ac:dyDescent="0.3">
      <c r="A54" s="11">
        <v>2005</v>
      </c>
      <c r="B54">
        <v>30495.901000000005</v>
      </c>
      <c r="C54">
        <v>5.7201834862385227E-3</v>
      </c>
    </row>
    <row r="55" spans="1:3" x14ac:dyDescent="0.3">
      <c r="A55" s="11">
        <v>2006</v>
      </c>
      <c r="B55">
        <v>31537.505000000005</v>
      </c>
      <c r="C55">
        <v>5.802752293577974E-3</v>
      </c>
    </row>
    <row r="56" spans="1:3" x14ac:dyDescent="0.3">
      <c r="A56" s="11">
        <v>2007</v>
      </c>
      <c r="B56">
        <v>32478.535999999996</v>
      </c>
      <c r="C56">
        <v>5.9082568807339369E-3</v>
      </c>
    </row>
    <row r="57" spans="1:3" x14ac:dyDescent="0.3">
      <c r="A57" s="11">
        <v>2008</v>
      </c>
      <c r="B57">
        <v>33061.897000000012</v>
      </c>
      <c r="C57">
        <v>5.9908256880733856E-3</v>
      </c>
    </row>
    <row r="58" spans="1:3" x14ac:dyDescent="0.3">
      <c r="A58" s="11">
        <v>2009</v>
      </c>
      <c r="B58">
        <v>32503.173999999999</v>
      </c>
      <c r="C58">
        <v>6.1009174311926493E-3</v>
      </c>
    </row>
    <row r="59" spans="1:3" x14ac:dyDescent="0.3">
      <c r="A59" s="11">
        <v>2010</v>
      </c>
      <c r="B59">
        <v>34428.130000000005</v>
      </c>
      <c r="C59">
        <v>6.2201834862385215E-3</v>
      </c>
    </row>
    <row r="60" spans="1:3" x14ac:dyDescent="0.3">
      <c r="A60" s="11">
        <v>2011</v>
      </c>
      <c r="B60">
        <v>35593.560000000019</v>
      </c>
      <c r="C60">
        <v>6.3302752293577843E-3</v>
      </c>
    </row>
    <row r="61" spans="1:3" x14ac:dyDescent="0.3">
      <c r="A61" s="11">
        <v>2012</v>
      </c>
      <c r="B61">
        <v>36143.955999999969</v>
      </c>
      <c r="C61">
        <v>6.435779816513749E-3</v>
      </c>
    </row>
    <row r="62" spans="1:3" x14ac:dyDescent="0.3">
      <c r="A62" s="11">
        <v>2013</v>
      </c>
      <c r="B62">
        <v>36510.046999999999</v>
      </c>
      <c r="C62">
        <v>6.5321100917431069E-3</v>
      </c>
    </row>
    <row r="63" spans="1:3" x14ac:dyDescent="0.3">
      <c r="A63" s="11">
        <v>2014</v>
      </c>
      <c r="B63">
        <v>36674.343000000001</v>
      </c>
      <c r="C63">
        <v>6.6559633027522807E-3</v>
      </c>
    </row>
    <row r="64" spans="1:3" x14ac:dyDescent="0.3">
      <c r="A64" s="11">
        <v>2015</v>
      </c>
      <c r="B64">
        <v>36600.031999999977</v>
      </c>
      <c r="C64">
        <v>6.747706422018337E-3</v>
      </c>
    </row>
    <row r="65" spans="1:3" x14ac:dyDescent="0.3">
      <c r="A65" s="11">
        <v>2016</v>
      </c>
      <c r="B65">
        <v>36562.833999999988</v>
      </c>
      <c r="C65">
        <v>6.8532110091743016E-3</v>
      </c>
    </row>
    <row r="66" spans="1:3" x14ac:dyDescent="0.3">
      <c r="A66" s="11">
        <v>2017</v>
      </c>
      <c r="B66">
        <v>37119.934999999998</v>
      </c>
      <c r="C66">
        <v>6.9587155963302637E-3</v>
      </c>
    </row>
    <row r="67" spans="1:3" x14ac:dyDescent="0.3">
      <c r="A67" s="11">
        <v>2018</v>
      </c>
      <c r="B67">
        <v>37808.13499999998</v>
      </c>
      <c r="C67">
        <v>7.08715596330274E-3</v>
      </c>
    </row>
    <row r="68" spans="1:3" x14ac:dyDescent="0.3">
      <c r="A68" s="11">
        <v>2019</v>
      </c>
      <c r="B68">
        <v>38188.906999999985</v>
      </c>
      <c r="C68">
        <v>7.1926605504587012E-3</v>
      </c>
    </row>
    <row r="69" spans="1:3" x14ac:dyDescent="0.3">
      <c r="A69" s="11">
        <v>2020</v>
      </c>
      <c r="B69">
        <v>36105.965999999986</v>
      </c>
      <c r="C69">
        <v>7.2844036697247583E-3</v>
      </c>
    </row>
    <row r="70" spans="1:3" x14ac:dyDescent="0.3">
      <c r="A70" s="11">
        <v>2021</v>
      </c>
      <c r="B70">
        <v>38071.469999999994</v>
      </c>
      <c r="C70">
        <v>7.4357798165137472E-3</v>
      </c>
    </row>
    <row r="71" spans="1:3" x14ac:dyDescent="0.3">
      <c r="A71" s="11">
        <v>2022</v>
      </c>
      <c r="B71">
        <v>38389.993000000009</v>
      </c>
      <c r="C71">
        <v>7.5321100917431069E-3</v>
      </c>
    </row>
    <row r="72" spans="1:3" x14ac:dyDescent="0.3">
      <c r="A72" s="11">
        <v>2023</v>
      </c>
      <c r="B72">
        <v>38900.53</v>
      </c>
      <c r="C72">
        <v>7.6467889908256722E-3</v>
      </c>
    </row>
    <row r="73" spans="1:3" x14ac:dyDescent="0.3">
      <c r="A73" s="11" t="s">
        <v>481</v>
      </c>
      <c r="B73">
        <v>1556573.9220000028</v>
      </c>
      <c r="C73">
        <v>4.7072821100917232E-3</v>
      </c>
    </row>
  </sheetData>
  <mergeCells count="1">
    <mergeCell ref="A1:M4"/>
  </mergeCells>
  <pageMargins left="0.7" right="0.7" top="0.75" bottom="0.75" header="0.3" footer="0.3"/>
  <pageSetup scale="37"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50192"/>
  <sheetViews>
    <sheetView workbookViewId="0">
      <selection activeCell="A217" sqref="A217"/>
    </sheetView>
  </sheetViews>
  <sheetFormatPr defaultRowHeight="14.4" x14ac:dyDescent="0.3"/>
  <cols>
    <col min="1" max="1" width="33.44140625" style="9" bestFit="1" customWidth="1"/>
    <col min="2" max="2" width="9.109375" bestFit="1" customWidth="1"/>
    <col min="3" max="3" width="12.88671875" style="9" bestFit="1" customWidth="1"/>
    <col min="4" max="4" width="15.6640625" style="7" bestFit="1" customWidth="1"/>
    <col min="5" max="5" width="22.77734375" style="3" bestFit="1" customWidth="1"/>
    <col min="6" max="6" width="10" bestFit="1" customWidth="1"/>
    <col min="7" max="7" width="32.77734375" style="5" bestFit="1" customWidth="1"/>
  </cols>
  <sheetData>
    <row r="1" spans="1:7" x14ac:dyDescent="0.3">
      <c r="A1" s="8" t="s">
        <v>0</v>
      </c>
      <c r="B1" s="1" t="s">
        <v>1</v>
      </c>
      <c r="C1" s="8" t="s">
        <v>2</v>
      </c>
      <c r="D1" s="6" t="s">
        <v>3</v>
      </c>
      <c r="E1" s="2" t="s">
        <v>4</v>
      </c>
      <c r="F1" s="1" t="s">
        <v>5</v>
      </c>
      <c r="G1" s="4" t="s">
        <v>6</v>
      </c>
    </row>
    <row r="2" spans="1:7" hidden="1" x14ac:dyDescent="0.3">
      <c r="A2" t="s">
        <v>7</v>
      </c>
      <c r="B2">
        <v>1750</v>
      </c>
      <c r="C2" t="s">
        <v>8</v>
      </c>
      <c r="D2">
        <v>2802560</v>
      </c>
      <c r="E2"/>
      <c r="G2"/>
    </row>
    <row r="3" spans="1:7" hidden="1" x14ac:dyDescent="0.3">
      <c r="A3" t="s">
        <v>7</v>
      </c>
      <c r="B3">
        <v>1751</v>
      </c>
      <c r="C3" t="s">
        <v>8</v>
      </c>
      <c r="D3"/>
      <c r="E3"/>
      <c r="G3"/>
    </row>
    <row r="4" spans="1:7" hidden="1" x14ac:dyDescent="0.3">
      <c r="A4" t="s">
        <v>7</v>
      </c>
      <c r="B4">
        <v>1752</v>
      </c>
      <c r="C4" t="s">
        <v>8</v>
      </c>
      <c r="D4"/>
      <c r="E4"/>
      <c r="G4"/>
    </row>
    <row r="5" spans="1:7" hidden="1" x14ac:dyDescent="0.3">
      <c r="A5" t="s">
        <v>7</v>
      </c>
      <c r="B5">
        <v>1753</v>
      </c>
      <c r="C5" t="s">
        <v>8</v>
      </c>
      <c r="D5"/>
      <c r="E5"/>
      <c r="G5"/>
    </row>
    <row r="6" spans="1:7" hidden="1" x14ac:dyDescent="0.3">
      <c r="A6" t="s">
        <v>7</v>
      </c>
      <c r="B6">
        <v>1754</v>
      </c>
      <c r="C6" t="s">
        <v>8</v>
      </c>
      <c r="D6"/>
      <c r="E6"/>
      <c r="G6"/>
    </row>
    <row r="7" spans="1:7" hidden="1" x14ac:dyDescent="0.3">
      <c r="A7" t="s">
        <v>7</v>
      </c>
      <c r="B7">
        <v>1755</v>
      </c>
      <c r="C7" t="s">
        <v>8</v>
      </c>
      <c r="D7"/>
      <c r="E7"/>
      <c r="G7"/>
    </row>
    <row r="8" spans="1:7" hidden="1" x14ac:dyDescent="0.3">
      <c r="A8" t="s">
        <v>7</v>
      </c>
      <c r="B8">
        <v>1756</v>
      </c>
      <c r="C8" t="s">
        <v>8</v>
      </c>
      <c r="D8"/>
      <c r="E8"/>
      <c r="G8"/>
    </row>
    <row r="9" spans="1:7" hidden="1" x14ac:dyDescent="0.3">
      <c r="A9" t="s">
        <v>7</v>
      </c>
      <c r="B9">
        <v>1757</v>
      </c>
      <c r="C9" t="s">
        <v>8</v>
      </c>
      <c r="D9"/>
      <c r="E9"/>
      <c r="G9"/>
    </row>
    <row r="10" spans="1:7" hidden="1" x14ac:dyDescent="0.3">
      <c r="A10" t="s">
        <v>7</v>
      </c>
      <c r="B10">
        <v>1758</v>
      </c>
      <c r="C10" t="s">
        <v>8</v>
      </c>
      <c r="D10"/>
      <c r="E10"/>
      <c r="G10"/>
    </row>
    <row r="11" spans="1:7" hidden="1" x14ac:dyDescent="0.3">
      <c r="A11" t="s">
        <v>7</v>
      </c>
      <c r="B11">
        <v>1759</v>
      </c>
      <c r="C11" t="s">
        <v>8</v>
      </c>
      <c r="D11"/>
      <c r="E11"/>
      <c r="G11"/>
    </row>
    <row r="12" spans="1:7" hidden="1" x14ac:dyDescent="0.3">
      <c r="A12" t="s">
        <v>7</v>
      </c>
      <c r="B12">
        <v>1760</v>
      </c>
      <c r="C12" t="s">
        <v>8</v>
      </c>
      <c r="D12">
        <v>2866255</v>
      </c>
      <c r="E12"/>
      <c r="G12"/>
    </row>
    <row r="13" spans="1:7" hidden="1" x14ac:dyDescent="0.3">
      <c r="A13" t="s">
        <v>7</v>
      </c>
      <c r="B13">
        <v>1761</v>
      </c>
      <c r="C13" t="s">
        <v>8</v>
      </c>
      <c r="D13"/>
      <c r="E13"/>
      <c r="G13"/>
    </row>
    <row r="14" spans="1:7" hidden="1" x14ac:dyDescent="0.3">
      <c r="A14" t="s">
        <v>7</v>
      </c>
      <c r="B14">
        <v>1762</v>
      </c>
      <c r="C14" t="s">
        <v>8</v>
      </c>
      <c r="D14"/>
      <c r="E14"/>
      <c r="G14"/>
    </row>
    <row r="15" spans="1:7" hidden="1" x14ac:dyDescent="0.3">
      <c r="A15" t="s">
        <v>7</v>
      </c>
      <c r="B15">
        <v>1763</v>
      </c>
      <c r="C15" t="s">
        <v>8</v>
      </c>
      <c r="D15"/>
      <c r="E15"/>
      <c r="G15"/>
    </row>
    <row r="16" spans="1:7" hidden="1" x14ac:dyDescent="0.3">
      <c r="A16" t="s">
        <v>7</v>
      </c>
      <c r="B16">
        <v>1764</v>
      </c>
      <c r="C16" t="s">
        <v>8</v>
      </c>
      <c r="D16"/>
      <c r="E16"/>
      <c r="G16"/>
    </row>
    <row r="17" spans="1:4" customFormat="1" hidden="1" x14ac:dyDescent="0.3">
      <c r="A17" t="s">
        <v>7</v>
      </c>
      <c r="B17">
        <v>1765</v>
      </c>
      <c r="C17" t="s">
        <v>8</v>
      </c>
    </row>
    <row r="18" spans="1:4" customFormat="1" hidden="1" x14ac:dyDescent="0.3">
      <c r="A18" t="s">
        <v>7</v>
      </c>
      <c r="B18">
        <v>1766</v>
      </c>
      <c r="C18" t="s">
        <v>8</v>
      </c>
    </row>
    <row r="19" spans="1:4" customFormat="1" hidden="1" x14ac:dyDescent="0.3">
      <c r="A19" t="s">
        <v>7</v>
      </c>
      <c r="B19">
        <v>1767</v>
      </c>
      <c r="C19" t="s">
        <v>8</v>
      </c>
    </row>
    <row r="20" spans="1:4" customFormat="1" hidden="1" x14ac:dyDescent="0.3">
      <c r="A20" t="s">
        <v>7</v>
      </c>
      <c r="B20">
        <v>1768</v>
      </c>
      <c r="C20" t="s">
        <v>8</v>
      </c>
    </row>
    <row r="21" spans="1:4" customFormat="1" hidden="1" x14ac:dyDescent="0.3">
      <c r="A21" t="s">
        <v>7</v>
      </c>
      <c r="B21">
        <v>1769</v>
      </c>
      <c r="C21" t="s">
        <v>8</v>
      </c>
    </row>
    <row r="22" spans="1:4" customFormat="1" hidden="1" x14ac:dyDescent="0.3">
      <c r="A22" t="s">
        <v>7</v>
      </c>
      <c r="B22">
        <v>1770</v>
      </c>
      <c r="C22" t="s">
        <v>8</v>
      </c>
      <c r="D22">
        <v>2931397</v>
      </c>
    </row>
    <row r="23" spans="1:4" customFormat="1" hidden="1" x14ac:dyDescent="0.3">
      <c r="A23" t="s">
        <v>7</v>
      </c>
      <c r="B23">
        <v>1771</v>
      </c>
      <c r="C23" t="s">
        <v>8</v>
      </c>
    </row>
    <row r="24" spans="1:4" customFormat="1" hidden="1" x14ac:dyDescent="0.3">
      <c r="A24" t="s">
        <v>7</v>
      </c>
      <c r="B24">
        <v>1772</v>
      </c>
      <c r="C24" t="s">
        <v>8</v>
      </c>
    </row>
    <row r="25" spans="1:4" customFormat="1" hidden="1" x14ac:dyDescent="0.3">
      <c r="A25" t="s">
        <v>7</v>
      </c>
      <c r="B25">
        <v>1773</v>
      </c>
      <c r="C25" t="s">
        <v>8</v>
      </c>
    </row>
    <row r="26" spans="1:4" customFormat="1" hidden="1" x14ac:dyDescent="0.3">
      <c r="A26" t="s">
        <v>7</v>
      </c>
      <c r="B26">
        <v>1774</v>
      </c>
      <c r="C26" t="s">
        <v>8</v>
      </c>
    </row>
    <row r="27" spans="1:4" customFormat="1" hidden="1" x14ac:dyDescent="0.3">
      <c r="A27" t="s">
        <v>7</v>
      </c>
      <c r="B27">
        <v>1775</v>
      </c>
      <c r="C27" t="s">
        <v>8</v>
      </c>
    </row>
    <row r="28" spans="1:4" customFormat="1" hidden="1" x14ac:dyDescent="0.3">
      <c r="A28" t="s">
        <v>7</v>
      </c>
      <c r="B28">
        <v>1776</v>
      </c>
      <c r="C28" t="s">
        <v>8</v>
      </c>
    </row>
    <row r="29" spans="1:4" customFormat="1" hidden="1" x14ac:dyDescent="0.3">
      <c r="A29" t="s">
        <v>7</v>
      </c>
      <c r="B29">
        <v>1777</v>
      </c>
      <c r="C29" t="s">
        <v>8</v>
      </c>
    </row>
    <row r="30" spans="1:4" customFormat="1" hidden="1" x14ac:dyDescent="0.3">
      <c r="A30" t="s">
        <v>7</v>
      </c>
      <c r="B30">
        <v>1778</v>
      </c>
      <c r="C30" t="s">
        <v>8</v>
      </c>
    </row>
    <row r="31" spans="1:4" customFormat="1" hidden="1" x14ac:dyDescent="0.3">
      <c r="A31" t="s">
        <v>7</v>
      </c>
      <c r="B31">
        <v>1779</v>
      </c>
      <c r="C31" t="s">
        <v>8</v>
      </c>
    </row>
    <row r="32" spans="1:4" customFormat="1" hidden="1" x14ac:dyDescent="0.3">
      <c r="A32" t="s">
        <v>7</v>
      </c>
      <c r="B32">
        <v>1780</v>
      </c>
      <c r="C32" t="s">
        <v>8</v>
      </c>
      <c r="D32">
        <v>2998019</v>
      </c>
    </row>
    <row r="33" spans="1:4" customFormat="1" hidden="1" x14ac:dyDescent="0.3">
      <c r="A33" t="s">
        <v>7</v>
      </c>
      <c r="B33">
        <v>1781</v>
      </c>
      <c r="C33" t="s">
        <v>8</v>
      </c>
    </row>
    <row r="34" spans="1:4" customFormat="1" hidden="1" x14ac:dyDescent="0.3">
      <c r="A34" t="s">
        <v>7</v>
      </c>
      <c r="B34">
        <v>1782</v>
      </c>
      <c r="C34" t="s">
        <v>8</v>
      </c>
    </row>
    <row r="35" spans="1:4" customFormat="1" hidden="1" x14ac:dyDescent="0.3">
      <c r="A35" t="s">
        <v>7</v>
      </c>
      <c r="B35">
        <v>1783</v>
      </c>
      <c r="C35" t="s">
        <v>8</v>
      </c>
    </row>
    <row r="36" spans="1:4" customFormat="1" hidden="1" x14ac:dyDescent="0.3">
      <c r="A36" t="s">
        <v>7</v>
      </c>
      <c r="B36">
        <v>1784</v>
      </c>
      <c r="C36" t="s">
        <v>8</v>
      </c>
    </row>
    <row r="37" spans="1:4" customFormat="1" hidden="1" x14ac:dyDescent="0.3">
      <c r="A37" t="s">
        <v>7</v>
      </c>
      <c r="B37">
        <v>1785</v>
      </c>
      <c r="C37" t="s">
        <v>8</v>
      </c>
    </row>
    <row r="38" spans="1:4" customFormat="1" hidden="1" x14ac:dyDescent="0.3">
      <c r="A38" t="s">
        <v>7</v>
      </c>
      <c r="B38">
        <v>1786</v>
      </c>
      <c r="C38" t="s">
        <v>8</v>
      </c>
    </row>
    <row r="39" spans="1:4" customFormat="1" hidden="1" x14ac:dyDescent="0.3">
      <c r="A39" t="s">
        <v>7</v>
      </c>
      <c r="B39">
        <v>1787</v>
      </c>
      <c r="C39" t="s">
        <v>8</v>
      </c>
    </row>
    <row r="40" spans="1:4" customFormat="1" hidden="1" x14ac:dyDescent="0.3">
      <c r="A40" t="s">
        <v>7</v>
      </c>
      <c r="B40">
        <v>1788</v>
      </c>
      <c r="C40" t="s">
        <v>8</v>
      </c>
    </row>
    <row r="41" spans="1:4" customFormat="1" hidden="1" x14ac:dyDescent="0.3">
      <c r="A41" t="s">
        <v>7</v>
      </c>
      <c r="B41">
        <v>1789</v>
      </c>
      <c r="C41" t="s">
        <v>8</v>
      </c>
    </row>
    <row r="42" spans="1:4" customFormat="1" hidden="1" x14ac:dyDescent="0.3">
      <c r="A42" t="s">
        <v>7</v>
      </c>
      <c r="B42">
        <v>1790</v>
      </c>
      <c r="C42" t="s">
        <v>8</v>
      </c>
      <c r="D42">
        <v>3066156</v>
      </c>
    </row>
    <row r="43" spans="1:4" customFormat="1" hidden="1" x14ac:dyDescent="0.3">
      <c r="A43" t="s">
        <v>7</v>
      </c>
      <c r="B43">
        <v>1791</v>
      </c>
      <c r="C43" t="s">
        <v>8</v>
      </c>
    </row>
    <row r="44" spans="1:4" customFormat="1" hidden="1" x14ac:dyDescent="0.3">
      <c r="A44" t="s">
        <v>7</v>
      </c>
      <c r="B44">
        <v>1792</v>
      </c>
      <c r="C44" t="s">
        <v>8</v>
      </c>
    </row>
    <row r="45" spans="1:4" customFormat="1" hidden="1" x14ac:dyDescent="0.3">
      <c r="A45" t="s">
        <v>7</v>
      </c>
      <c r="B45">
        <v>1793</v>
      </c>
      <c r="C45" t="s">
        <v>8</v>
      </c>
    </row>
    <row r="46" spans="1:4" customFormat="1" hidden="1" x14ac:dyDescent="0.3">
      <c r="A46" t="s">
        <v>7</v>
      </c>
      <c r="B46">
        <v>1794</v>
      </c>
      <c r="C46" t="s">
        <v>8</v>
      </c>
    </row>
    <row r="47" spans="1:4" customFormat="1" hidden="1" x14ac:dyDescent="0.3">
      <c r="A47" t="s">
        <v>7</v>
      </c>
      <c r="B47">
        <v>1795</v>
      </c>
      <c r="C47" t="s">
        <v>8</v>
      </c>
    </row>
    <row r="48" spans="1:4" customFormat="1" hidden="1" x14ac:dyDescent="0.3">
      <c r="A48" t="s">
        <v>7</v>
      </c>
      <c r="B48">
        <v>1796</v>
      </c>
      <c r="C48" t="s">
        <v>8</v>
      </c>
    </row>
    <row r="49" spans="1:4" customFormat="1" hidden="1" x14ac:dyDescent="0.3">
      <c r="A49" t="s">
        <v>7</v>
      </c>
      <c r="B49">
        <v>1797</v>
      </c>
      <c r="C49" t="s">
        <v>8</v>
      </c>
    </row>
    <row r="50" spans="1:4" customFormat="1" hidden="1" x14ac:dyDescent="0.3">
      <c r="A50" t="s">
        <v>7</v>
      </c>
      <c r="B50">
        <v>1798</v>
      </c>
      <c r="C50" t="s">
        <v>8</v>
      </c>
    </row>
    <row r="51" spans="1:4" customFormat="1" hidden="1" x14ac:dyDescent="0.3">
      <c r="A51" t="s">
        <v>7</v>
      </c>
      <c r="B51">
        <v>1799</v>
      </c>
      <c r="C51" t="s">
        <v>8</v>
      </c>
    </row>
    <row r="52" spans="1:4" customFormat="1" hidden="1" x14ac:dyDescent="0.3">
      <c r="A52" t="s">
        <v>7</v>
      </c>
      <c r="B52">
        <v>1800</v>
      </c>
      <c r="C52" t="s">
        <v>8</v>
      </c>
      <c r="D52">
        <v>3280000</v>
      </c>
    </row>
    <row r="53" spans="1:4" customFormat="1" hidden="1" x14ac:dyDescent="0.3">
      <c r="A53" t="s">
        <v>7</v>
      </c>
      <c r="B53">
        <v>1801</v>
      </c>
      <c r="C53" t="s">
        <v>8</v>
      </c>
      <c r="D53">
        <v>3280000</v>
      </c>
    </row>
    <row r="54" spans="1:4" customFormat="1" hidden="1" x14ac:dyDescent="0.3">
      <c r="A54" t="s">
        <v>7</v>
      </c>
      <c r="B54">
        <v>1802</v>
      </c>
      <c r="C54" t="s">
        <v>8</v>
      </c>
      <c r="D54">
        <v>3280000</v>
      </c>
    </row>
    <row r="55" spans="1:4" customFormat="1" hidden="1" x14ac:dyDescent="0.3">
      <c r="A55" t="s">
        <v>7</v>
      </c>
      <c r="B55">
        <v>1803</v>
      </c>
      <c r="C55" t="s">
        <v>8</v>
      </c>
      <c r="D55">
        <v>3280000</v>
      </c>
    </row>
    <row r="56" spans="1:4" customFormat="1" hidden="1" x14ac:dyDescent="0.3">
      <c r="A56" t="s">
        <v>7</v>
      </c>
      <c r="B56">
        <v>1804</v>
      </c>
      <c r="C56" t="s">
        <v>8</v>
      </c>
      <c r="D56">
        <v>3280000</v>
      </c>
    </row>
    <row r="57" spans="1:4" customFormat="1" hidden="1" x14ac:dyDescent="0.3">
      <c r="A57" t="s">
        <v>7</v>
      </c>
      <c r="B57">
        <v>1805</v>
      </c>
      <c r="C57" t="s">
        <v>8</v>
      </c>
      <c r="D57">
        <v>3280000</v>
      </c>
    </row>
    <row r="58" spans="1:4" customFormat="1" hidden="1" x14ac:dyDescent="0.3">
      <c r="A58" t="s">
        <v>7</v>
      </c>
      <c r="B58">
        <v>1806</v>
      </c>
      <c r="C58" t="s">
        <v>8</v>
      </c>
      <c r="D58">
        <v>3280000</v>
      </c>
    </row>
    <row r="59" spans="1:4" customFormat="1" hidden="1" x14ac:dyDescent="0.3">
      <c r="A59" t="s">
        <v>7</v>
      </c>
      <c r="B59">
        <v>1807</v>
      </c>
      <c r="C59" t="s">
        <v>8</v>
      </c>
      <c r="D59">
        <v>3280000</v>
      </c>
    </row>
    <row r="60" spans="1:4" customFormat="1" hidden="1" x14ac:dyDescent="0.3">
      <c r="A60" t="s">
        <v>7</v>
      </c>
      <c r="B60">
        <v>1808</v>
      </c>
      <c r="C60" t="s">
        <v>8</v>
      </c>
      <c r="D60">
        <v>3280000</v>
      </c>
    </row>
    <row r="61" spans="1:4" customFormat="1" hidden="1" x14ac:dyDescent="0.3">
      <c r="A61" t="s">
        <v>7</v>
      </c>
      <c r="B61">
        <v>1809</v>
      </c>
      <c r="C61" t="s">
        <v>8</v>
      </c>
      <c r="D61">
        <v>3280000</v>
      </c>
    </row>
    <row r="62" spans="1:4" customFormat="1" hidden="1" x14ac:dyDescent="0.3">
      <c r="A62" t="s">
        <v>7</v>
      </c>
      <c r="B62">
        <v>1810</v>
      </c>
      <c r="C62" t="s">
        <v>8</v>
      </c>
      <c r="D62">
        <v>3280000</v>
      </c>
    </row>
    <row r="63" spans="1:4" customFormat="1" hidden="1" x14ac:dyDescent="0.3">
      <c r="A63" t="s">
        <v>7</v>
      </c>
      <c r="B63">
        <v>1811</v>
      </c>
      <c r="C63" t="s">
        <v>8</v>
      </c>
      <c r="D63">
        <v>3280000</v>
      </c>
    </row>
    <row r="64" spans="1:4" customFormat="1" hidden="1" x14ac:dyDescent="0.3">
      <c r="A64" t="s">
        <v>7</v>
      </c>
      <c r="B64">
        <v>1812</v>
      </c>
      <c r="C64" t="s">
        <v>8</v>
      </c>
      <c r="D64">
        <v>3280000</v>
      </c>
    </row>
    <row r="65" spans="1:4" customFormat="1" hidden="1" x14ac:dyDescent="0.3">
      <c r="A65" t="s">
        <v>7</v>
      </c>
      <c r="B65">
        <v>1813</v>
      </c>
      <c r="C65" t="s">
        <v>8</v>
      </c>
      <c r="D65">
        <v>3280000</v>
      </c>
    </row>
    <row r="66" spans="1:4" customFormat="1" hidden="1" x14ac:dyDescent="0.3">
      <c r="A66" t="s">
        <v>7</v>
      </c>
      <c r="B66">
        <v>1814</v>
      </c>
      <c r="C66" t="s">
        <v>8</v>
      </c>
      <c r="D66">
        <v>3280000</v>
      </c>
    </row>
    <row r="67" spans="1:4" customFormat="1" hidden="1" x14ac:dyDescent="0.3">
      <c r="A67" t="s">
        <v>7</v>
      </c>
      <c r="B67">
        <v>1815</v>
      </c>
      <c r="C67" t="s">
        <v>8</v>
      </c>
      <c r="D67">
        <v>3280000</v>
      </c>
    </row>
    <row r="68" spans="1:4" customFormat="1" hidden="1" x14ac:dyDescent="0.3">
      <c r="A68" t="s">
        <v>7</v>
      </c>
      <c r="B68">
        <v>1816</v>
      </c>
      <c r="C68" t="s">
        <v>8</v>
      </c>
      <c r="D68">
        <v>3280000</v>
      </c>
    </row>
    <row r="69" spans="1:4" customFormat="1" hidden="1" x14ac:dyDescent="0.3">
      <c r="A69" t="s">
        <v>7</v>
      </c>
      <c r="B69">
        <v>1817</v>
      </c>
      <c r="C69" t="s">
        <v>8</v>
      </c>
      <c r="D69">
        <v>3280000</v>
      </c>
    </row>
    <row r="70" spans="1:4" customFormat="1" hidden="1" x14ac:dyDescent="0.3">
      <c r="A70" t="s">
        <v>7</v>
      </c>
      <c r="B70">
        <v>1818</v>
      </c>
      <c r="C70" t="s">
        <v>8</v>
      </c>
      <c r="D70">
        <v>3280000</v>
      </c>
    </row>
    <row r="71" spans="1:4" customFormat="1" hidden="1" x14ac:dyDescent="0.3">
      <c r="A71" t="s">
        <v>7</v>
      </c>
      <c r="B71">
        <v>1819</v>
      </c>
      <c r="C71" t="s">
        <v>8</v>
      </c>
      <c r="D71">
        <v>3282935</v>
      </c>
    </row>
    <row r="72" spans="1:4" customFormat="1" hidden="1" x14ac:dyDescent="0.3">
      <c r="A72" t="s">
        <v>7</v>
      </c>
      <c r="B72">
        <v>1820</v>
      </c>
      <c r="C72" t="s">
        <v>8</v>
      </c>
      <c r="D72">
        <v>3288817</v>
      </c>
    </row>
    <row r="73" spans="1:4" customFormat="1" hidden="1" x14ac:dyDescent="0.3">
      <c r="A73" t="s">
        <v>7</v>
      </c>
      <c r="B73">
        <v>1821</v>
      </c>
      <c r="C73" t="s">
        <v>8</v>
      </c>
      <c r="D73">
        <v>3297661</v>
      </c>
    </row>
    <row r="74" spans="1:4" customFormat="1" hidden="1" x14ac:dyDescent="0.3">
      <c r="A74" t="s">
        <v>7</v>
      </c>
      <c r="B74">
        <v>1822</v>
      </c>
      <c r="C74" t="s">
        <v>8</v>
      </c>
      <c r="D74">
        <v>3309479</v>
      </c>
    </row>
    <row r="75" spans="1:4" customFormat="1" hidden="1" x14ac:dyDescent="0.3">
      <c r="A75" t="s">
        <v>7</v>
      </c>
      <c r="B75">
        <v>1823</v>
      </c>
      <c r="C75" t="s">
        <v>8</v>
      </c>
      <c r="D75">
        <v>3324285</v>
      </c>
    </row>
    <row r="76" spans="1:4" customFormat="1" hidden="1" x14ac:dyDescent="0.3">
      <c r="A76" t="s">
        <v>7</v>
      </c>
      <c r="B76">
        <v>1824</v>
      </c>
      <c r="C76" t="s">
        <v>8</v>
      </c>
      <c r="D76">
        <v>3339157</v>
      </c>
    </row>
    <row r="77" spans="1:4" customFormat="1" hidden="1" x14ac:dyDescent="0.3">
      <c r="A77" t="s">
        <v>7</v>
      </c>
      <c r="B77">
        <v>1825</v>
      </c>
      <c r="C77" t="s">
        <v>8</v>
      </c>
      <c r="D77">
        <v>3354095</v>
      </c>
    </row>
    <row r="78" spans="1:4" customFormat="1" hidden="1" x14ac:dyDescent="0.3">
      <c r="A78" t="s">
        <v>7</v>
      </c>
      <c r="B78">
        <v>1826</v>
      </c>
      <c r="C78" t="s">
        <v>8</v>
      </c>
      <c r="D78">
        <v>3369101</v>
      </c>
    </row>
    <row r="79" spans="1:4" customFormat="1" hidden="1" x14ac:dyDescent="0.3">
      <c r="A79" t="s">
        <v>7</v>
      </c>
      <c r="B79">
        <v>1827</v>
      </c>
      <c r="C79" t="s">
        <v>8</v>
      </c>
      <c r="D79">
        <v>3384173</v>
      </c>
    </row>
    <row r="80" spans="1:4" customFormat="1" hidden="1" x14ac:dyDescent="0.3">
      <c r="A80" t="s">
        <v>7</v>
      </c>
      <c r="B80">
        <v>1828</v>
      </c>
      <c r="C80" t="s">
        <v>8</v>
      </c>
      <c r="D80">
        <v>3399313</v>
      </c>
    </row>
    <row r="81" spans="1:4" customFormat="1" hidden="1" x14ac:dyDescent="0.3">
      <c r="A81" t="s">
        <v>7</v>
      </c>
      <c r="B81">
        <v>1829</v>
      </c>
      <c r="C81" t="s">
        <v>8</v>
      </c>
      <c r="D81">
        <v>3414520</v>
      </c>
    </row>
    <row r="82" spans="1:4" customFormat="1" hidden="1" x14ac:dyDescent="0.3">
      <c r="A82" t="s">
        <v>7</v>
      </c>
      <c r="B82">
        <v>1830</v>
      </c>
      <c r="C82" t="s">
        <v>8</v>
      </c>
      <c r="D82">
        <v>3429796</v>
      </c>
    </row>
    <row r="83" spans="1:4" customFormat="1" hidden="1" x14ac:dyDescent="0.3">
      <c r="A83" t="s">
        <v>7</v>
      </c>
      <c r="B83">
        <v>1831</v>
      </c>
      <c r="C83" t="s">
        <v>8</v>
      </c>
      <c r="D83">
        <v>3445140</v>
      </c>
    </row>
    <row r="84" spans="1:4" customFormat="1" hidden="1" x14ac:dyDescent="0.3">
      <c r="A84" t="s">
        <v>7</v>
      </c>
      <c r="B84">
        <v>1832</v>
      </c>
      <c r="C84" t="s">
        <v>8</v>
      </c>
      <c r="D84">
        <v>3460553</v>
      </c>
    </row>
    <row r="85" spans="1:4" customFormat="1" hidden="1" x14ac:dyDescent="0.3">
      <c r="A85" t="s">
        <v>7</v>
      </c>
      <c r="B85">
        <v>1833</v>
      </c>
      <c r="C85" t="s">
        <v>8</v>
      </c>
      <c r="D85">
        <v>3476034</v>
      </c>
    </row>
    <row r="86" spans="1:4" customFormat="1" hidden="1" x14ac:dyDescent="0.3">
      <c r="A86" t="s">
        <v>7</v>
      </c>
      <c r="B86">
        <v>1834</v>
      </c>
      <c r="C86" t="s">
        <v>8</v>
      </c>
      <c r="D86">
        <v>3491585</v>
      </c>
    </row>
    <row r="87" spans="1:4" customFormat="1" hidden="1" x14ac:dyDescent="0.3">
      <c r="A87" t="s">
        <v>7</v>
      </c>
      <c r="B87">
        <v>1835</v>
      </c>
      <c r="C87" t="s">
        <v>8</v>
      </c>
      <c r="D87">
        <v>3507205</v>
      </c>
    </row>
    <row r="88" spans="1:4" customFormat="1" hidden="1" x14ac:dyDescent="0.3">
      <c r="A88" t="s">
        <v>7</v>
      </c>
      <c r="B88">
        <v>1836</v>
      </c>
      <c r="C88" t="s">
        <v>8</v>
      </c>
      <c r="D88">
        <v>3522896</v>
      </c>
    </row>
    <row r="89" spans="1:4" customFormat="1" hidden="1" x14ac:dyDescent="0.3">
      <c r="A89" t="s">
        <v>7</v>
      </c>
      <c r="B89">
        <v>1837</v>
      </c>
      <c r="C89" t="s">
        <v>8</v>
      </c>
      <c r="D89">
        <v>3538656</v>
      </c>
    </row>
    <row r="90" spans="1:4" customFormat="1" hidden="1" x14ac:dyDescent="0.3">
      <c r="A90" t="s">
        <v>7</v>
      </c>
      <c r="B90">
        <v>1838</v>
      </c>
      <c r="C90" t="s">
        <v>8</v>
      </c>
      <c r="D90">
        <v>3554487</v>
      </c>
    </row>
    <row r="91" spans="1:4" customFormat="1" hidden="1" x14ac:dyDescent="0.3">
      <c r="A91" t="s">
        <v>7</v>
      </c>
      <c r="B91">
        <v>1839</v>
      </c>
      <c r="C91" t="s">
        <v>8</v>
      </c>
      <c r="D91">
        <v>3570389</v>
      </c>
    </row>
    <row r="92" spans="1:4" customFormat="1" hidden="1" x14ac:dyDescent="0.3">
      <c r="A92" t="s">
        <v>7</v>
      </c>
      <c r="B92">
        <v>1840</v>
      </c>
      <c r="C92" t="s">
        <v>8</v>
      </c>
      <c r="D92">
        <v>3586362</v>
      </c>
    </row>
    <row r="93" spans="1:4" customFormat="1" hidden="1" x14ac:dyDescent="0.3">
      <c r="A93" t="s">
        <v>7</v>
      </c>
      <c r="B93">
        <v>1841</v>
      </c>
      <c r="C93" t="s">
        <v>8</v>
      </c>
      <c r="D93">
        <v>3602406</v>
      </c>
    </row>
    <row r="94" spans="1:4" customFormat="1" hidden="1" x14ac:dyDescent="0.3">
      <c r="A94" t="s">
        <v>7</v>
      </c>
      <c r="B94">
        <v>1842</v>
      </c>
      <c r="C94" t="s">
        <v>8</v>
      </c>
      <c r="D94">
        <v>3618522</v>
      </c>
    </row>
    <row r="95" spans="1:4" customFormat="1" hidden="1" x14ac:dyDescent="0.3">
      <c r="A95" t="s">
        <v>7</v>
      </c>
      <c r="B95">
        <v>1843</v>
      </c>
      <c r="C95" t="s">
        <v>8</v>
      </c>
      <c r="D95">
        <v>3634711</v>
      </c>
    </row>
    <row r="96" spans="1:4" customFormat="1" hidden="1" x14ac:dyDescent="0.3">
      <c r="A96" t="s">
        <v>7</v>
      </c>
      <c r="B96">
        <v>1844</v>
      </c>
      <c r="C96" t="s">
        <v>8</v>
      </c>
      <c r="D96">
        <v>3650971</v>
      </c>
    </row>
    <row r="97" spans="1:7" hidden="1" x14ac:dyDescent="0.3">
      <c r="A97" t="s">
        <v>7</v>
      </c>
      <c r="B97">
        <v>1845</v>
      </c>
      <c r="C97" t="s">
        <v>8</v>
      </c>
      <c r="D97">
        <v>3667305</v>
      </c>
      <c r="E97"/>
      <c r="G97"/>
    </row>
    <row r="98" spans="1:7" hidden="1" x14ac:dyDescent="0.3">
      <c r="A98" t="s">
        <v>7</v>
      </c>
      <c r="B98">
        <v>1846</v>
      </c>
      <c r="C98" t="s">
        <v>8</v>
      </c>
      <c r="D98">
        <v>3683711</v>
      </c>
      <c r="E98"/>
      <c r="G98"/>
    </row>
    <row r="99" spans="1:7" hidden="1" x14ac:dyDescent="0.3">
      <c r="A99" t="s">
        <v>7</v>
      </c>
      <c r="B99">
        <v>1847</v>
      </c>
      <c r="C99" t="s">
        <v>8</v>
      </c>
      <c r="D99">
        <v>3700191</v>
      </c>
      <c r="E99"/>
      <c r="G99"/>
    </row>
    <row r="100" spans="1:7" hidden="1" x14ac:dyDescent="0.3">
      <c r="A100" t="s">
        <v>7</v>
      </c>
      <c r="B100">
        <v>1848</v>
      </c>
      <c r="C100" t="s">
        <v>8</v>
      </c>
      <c r="D100">
        <v>3716745</v>
      </c>
      <c r="E100"/>
      <c r="G100"/>
    </row>
    <row r="101" spans="1:7" hidden="1" x14ac:dyDescent="0.3">
      <c r="A101" t="s">
        <v>7</v>
      </c>
      <c r="B101">
        <v>1849</v>
      </c>
      <c r="C101" t="s">
        <v>8</v>
      </c>
      <c r="D101">
        <v>3734342</v>
      </c>
      <c r="E101"/>
      <c r="G101"/>
    </row>
    <row r="102" spans="1:7" hidden="1" x14ac:dyDescent="0.3">
      <c r="A102" t="s">
        <v>7</v>
      </c>
      <c r="B102">
        <v>1850</v>
      </c>
      <c r="C102" t="s">
        <v>8</v>
      </c>
      <c r="D102">
        <v>3752993</v>
      </c>
      <c r="E102"/>
      <c r="G102"/>
    </row>
    <row r="103" spans="1:7" hidden="1" x14ac:dyDescent="0.3">
      <c r="A103" t="s">
        <v>7</v>
      </c>
      <c r="B103">
        <v>1851</v>
      </c>
      <c r="C103" t="s">
        <v>8</v>
      </c>
      <c r="D103">
        <v>3767956</v>
      </c>
      <c r="E103"/>
      <c r="G103">
        <v>0</v>
      </c>
    </row>
    <row r="104" spans="1:7" hidden="1" x14ac:dyDescent="0.3">
      <c r="A104" t="s">
        <v>7</v>
      </c>
      <c r="B104">
        <v>1852</v>
      </c>
      <c r="C104" t="s">
        <v>8</v>
      </c>
      <c r="D104">
        <v>3783940</v>
      </c>
      <c r="E104"/>
      <c r="G104">
        <v>0</v>
      </c>
    </row>
    <row r="105" spans="1:7" hidden="1" x14ac:dyDescent="0.3">
      <c r="A105" t="s">
        <v>7</v>
      </c>
      <c r="B105">
        <v>1853</v>
      </c>
      <c r="C105" t="s">
        <v>8</v>
      </c>
      <c r="D105">
        <v>3800954</v>
      </c>
      <c r="E105"/>
      <c r="G105">
        <v>0</v>
      </c>
    </row>
    <row r="106" spans="1:7" hidden="1" x14ac:dyDescent="0.3">
      <c r="A106" t="s">
        <v>7</v>
      </c>
      <c r="B106">
        <v>1854</v>
      </c>
      <c r="C106" t="s">
        <v>8</v>
      </c>
      <c r="D106">
        <v>3818038</v>
      </c>
      <c r="E106"/>
      <c r="G106">
        <v>0</v>
      </c>
    </row>
    <row r="107" spans="1:7" hidden="1" x14ac:dyDescent="0.3">
      <c r="A107" t="s">
        <v>7</v>
      </c>
      <c r="B107">
        <v>1855</v>
      </c>
      <c r="C107" t="s">
        <v>8</v>
      </c>
      <c r="D107">
        <v>3835192</v>
      </c>
      <c r="E107"/>
      <c r="G107">
        <v>0</v>
      </c>
    </row>
    <row r="108" spans="1:7" hidden="1" x14ac:dyDescent="0.3">
      <c r="A108" t="s">
        <v>7</v>
      </c>
      <c r="B108">
        <v>1856</v>
      </c>
      <c r="C108" t="s">
        <v>8</v>
      </c>
      <c r="D108">
        <v>3852417</v>
      </c>
      <c r="E108"/>
      <c r="G108">
        <v>0</v>
      </c>
    </row>
    <row r="109" spans="1:7" hidden="1" x14ac:dyDescent="0.3">
      <c r="A109" t="s">
        <v>7</v>
      </c>
      <c r="B109">
        <v>1857</v>
      </c>
      <c r="C109" t="s">
        <v>8</v>
      </c>
      <c r="D109">
        <v>3869714</v>
      </c>
      <c r="E109"/>
      <c r="G109">
        <v>0</v>
      </c>
    </row>
    <row r="110" spans="1:7" hidden="1" x14ac:dyDescent="0.3">
      <c r="A110" t="s">
        <v>7</v>
      </c>
      <c r="B110">
        <v>1858</v>
      </c>
      <c r="C110" t="s">
        <v>8</v>
      </c>
      <c r="D110">
        <v>3887081</v>
      </c>
      <c r="E110"/>
      <c r="G110">
        <v>0</v>
      </c>
    </row>
    <row r="111" spans="1:7" hidden="1" x14ac:dyDescent="0.3">
      <c r="A111" t="s">
        <v>7</v>
      </c>
      <c r="B111">
        <v>1859</v>
      </c>
      <c r="C111" t="s">
        <v>8</v>
      </c>
      <c r="D111">
        <v>3904521</v>
      </c>
      <c r="E111"/>
      <c r="G111">
        <v>0</v>
      </c>
    </row>
    <row r="112" spans="1:7" hidden="1" x14ac:dyDescent="0.3">
      <c r="A112" t="s">
        <v>7</v>
      </c>
      <c r="B112">
        <v>1860</v>
      </c>
      <c r="C112" t="s">
        <v>8</v>
      </c>
      <c r="D112">
        <v>3922032</v>
      </c>
      <c r="E112"/>
      <c r="G112">
        <v>0</v>
      </c>
    </row>
    <row r="113" spans="1:7" hidden="1" x14ac:dyDescent="0.3">
      <c r="A113" t="s">
        <v>7</v>
      </c>
      <c r="B113">
        <v>1861</v>
      </c>
      <c r="C113" t="s">
        <v>8</v>
      </c>
      <c r="D113">
        <v>3939616</v>
      </c>
      <c r="E113"/>
      <c r="G113">
        <v>0</v>
      </c>
    </row>
    <row r="114" spans="1:7" hidden="1" x14ac:dyDescent="0.3">
      <c r="A114" t="s">
        <v>7</v>
      </c>
      <c r="B114">
        <v>1862</v>
      </c>
      <c r="C114" t="s">
        <v>8</v>
      </c>
      <c r="D114">
        <v>3957271</v>
      </c>
      <c r="E114"/>
      <c r="G114">
        <v>0</v>
      </c>
    </row>
    <row r="115" spans="1:7" hidden="1" x14ac:dyDescent="0.3">
      <c r="A115" t="s">
        <v>7</v>
      </c>
      <c r="B115">
        <v>1863</v>
      </c>
      <c r="C115" t="s">
        <v>8</v>
      </c>
      <c r="D115">
        <v>3975000</v>
      </c>
      <c r="E115"/>
      <c r="G115">
        <v>0</v>
      </c>
    </row>
    <row r="116" spans="1:7" hidden="1" x14ac:dyDescent="0.3">
      <c r="A116" t="s">
        <v>7</v>
      </c>
      <c r="B116">
        <v>1864</v>
      </c>
      <c r="C116" t="s">
        <v>8</v>
      </c>
      <c r="D116">
        <v>3992801</v>
      </c>
      <c r="E116"/>
      <c r="G116">
        <v>0</v>
      </c>
    </row>
    <row r="117" spans="1:7" hidden="1" x14ac:dyDescent="0.3">
      <c r="A117" t="s">
        <v>7</v>
      </c>
      <c r="B117">
        <v>1865</v>
      </c>
      <c r="C117" t="s">
        <v>8</v>
      </c>
      <c r="D117">
        <v>4010675</v>
      </c>
      <c r="E117"/>
      <c r="G117">
        <v>0</v>
      </c>
    </row>
    <row r="118" spans="1:7" hidden="1" x14ac:dyDescent="0.3">
      <c r="A118" t="s">
        <v>7</v>
      </c>
      <c r="B118">
        <v>1866</v>
      </c>
      <c r="C118" t="s">
        <v>8</v>
      </c>
      <c r="D118">
        <v>4028623</v>
      </c>
      <c r="E118"/>
      <c r="G118">
        <v>0</v>
      </c>
    </row>
    <row r="119" spans="1:7" hidden="1" x14ac:dyDescent="0.3">
      <c r="A119" t="s">
        <v>7</v>
      </c>
      <c r="B119">
        <v>1867</v>
      </c>
      <c r="C119" t="s">
        <v>8</v>
      </c>
      <c r="D119">
        <v>4046645</v>
      </c>
      <c r="E119"/>
      <c r="G119">
        <v>0</v>
      </c>
    </row>
    <row r="120" spans="1:7" hidden="1" x14ac:dyDescent="0.3">
      <c r="A120" t="s">
        <v>7</v>
      </c>
      <c r="B120">
        <v>1868</v>
      </c>
      <c r="C120" t="s">
        <v>8</v>
      </c>
      <c r="D120">
        <v>4064740</v>
      </c>
      <c r="E120"/>
      <c r="G120">
        <v>0</v>
      </c>
    </row>
    <row r="121" spans="1:7" hidden="1" x14ac:dyDescent="0.3">
      <c r="A121" t="s">
        <v>7</v>
      </c>
      <c r="B121">
        <v>1869</v>
      </c>
      <c r="C121" t="s">
        <v>8</v>
      </c>
      <c r="D121">
        <v>4082915</v>
      </c>
      <c r="E121"/>
      <c r="G121">
        <v>0</v>
      </c>
    </row>
    <row r="122" spans="1:7" hidden="1" x14ac:dyDescent="0.3">
      <c r="A122" t="s">
        <v>7</v>
      </c>
      <c r="B122">
        <v>1870</v>
      </c>
      <c r="C122" t="s">
        <v>8</v>
      </c>
      <c r="D122">
        <v>4101170</v>
      </c>
      <c r="E122"/>
      <c r="G122">
        <v>0</v>
      </c>
    </row>
    <row r="123" spans="1:7" hidden="1" x14ac:dyDescent="0.3">
      <c r="A123" t="s">
        <v>7</v>
      </c>
      <c r="B123">
        <v>1871</v>
      </c>
      <c r="C123" t="s">
        <v>8</v>
      </c>
      <c r="D123">
        <v>4119504</v>
      </c>
      <c r="E123"/>
      <c r="G123">
        <v>0</v>
      </c>
    </row>
    <row r="124" spans="1:7" hidden="1" x14ac:dyDescent="0.3">
      <c r="A124" t="s">
        <v>7</v>
      </c>
      <c r="B124">
        <v>1872</v>
      </c>
      <c r="C124" t="s">
        <v>8</v>
      </c>
      <c r="D124">
        <v>4137920</v>
      </c>
      <c r="E124"/>
      <c r="G124">
        <v>0</v>
      </c>
    </row>
    <row r="125" spans="1:7" hidden="1" x14ac:dyDescent="0.3">
      <c r="A125" t="s">
        <v>7</v>
      </c>
      <c r="B125">
        <v>1873</v>
      </c>
      <c r="C125" t="s">
        <v>8</v>
      </c>
      <c r="D125">
        <v>4156416</v>
      </c>
      <c r="E125"/>
      <c r="G125">
        <v>0</v>
      </c>
    </row>
    <row r="126" spans="1:7" hidden="1" x14ac:dyDescent="0.3">
      <c r="A126" t="s">
        <v>7</v>
      </c>
      <c r="B126">
        <v>1874</v>
      </c>
      <c r="C126" t="s">
        <v>8</v>
      </c>
      <c r="D126">
        <v>4174988</v>
      </c>
      <c r="E126"/>
      <c r="G126">
        <v>0</v>
      </c>
    </row>
    <row r="127" spans="1:7" hidden="1" x14ac:dyDescent="0.3">
      <c r="A127" t="s">
        <v>7</v>
      </c>
      <c r="B127">
        <v>1875</v>
      </c>
      <c r="C127" t="s">
        <v>8</v>
      </c>
      <c r="D127">
        <v>4193635</v>
      </c>
      <c r="E127"/>
      <c r="G127">
        <v>0</v>
      </c>
    </row>
    <row r="128" spans="1:7" hidden="1" x14ac:dyDescent="0.3">
      <c r="A128" t="s">
        <v>7</v>
      </c>
      <c r="B128">
        <v>1876</v>
      </c>
      <c r="C128" t="s">
        <v>8</v>
      </c>
      <c r="D128">
        <v>4212359</v>
      </c>
      <c r="E128"/>
      <c r="G128">
        <v>0</v>
      </c>
    </row>
    <row r="129" spans="1:7" hidden="1" x14ac:dyDescent="0.3">
      <c r="A129" t="s">
        <v>7</v>
      </c>
      <c r="B129">
        <v>1877</v>
      </c>
      <c r="C129" t="s">
        <v>8</v>
      </c>
      <c r="D129">
        <v>4231159</v>
      </c>
      <c r="E129"/>
      <c r="G129">
        <v>0</v>
      </c>
    </row>
    <row r="130" spans="1:7" hidden="1" x14ac:dyDescent="0.3">
      <c r="A130" t="s">
        <v>7</v>
      </c>
      <c r="B130">
        <v>1878</v>
      </c>
      <c r="C130" t="s">
        <v>8</v>
      </c>
      <c r="D130">
        <v>4250036</v>
      </c>
      <c r="E130"/>
      <c r="G130">
        <v>0</v>
      </c>
    </row>
    <row r="131" spans="1:7" hidden="1" x14ac:dyDescent="0.3">
      <c r="A131" t="s">
        <v>7</v>
      </c>
      <c r="B131">
        <v>1879</v>
      </c>
      <c r="C131" t="s">
        <v>8</v>
      </c>
      <c r="D131">
        <v>4268990</v>
      </c>
      <c r="E131"/>
      <c r="G131">
        <v>0</v>
      </c>
    </row>
    <row r="132" spans="1:7" hidden="1" x14ac:dyDescent="0.3">
      <c r="A132" t="s">
        <v>7</v>
      </c>
      <c r="B132">
        <v>1880</v>
      </c>
      <c r="C132" t="s">
        <v>8</v>
      </c>
      <c r="D132">
        <v>4288021</v>
      </c>
      <c r="E132"/>
      <c r="G132">
        <v>0</v>
      </c>
    </row>
    <row r="133" spans="1:7" hidden="1" x14ac:dyDescent="0.3">
      <c r="A133" t="s">
        <v>7</v>
      </c>
      <c r="B133">
        <v>1881</v>
      </c>
      <c r="C133" t="s">
        <v>8</v>
      </c>
      <c r="D133">
        <v>4307129</v>
      </c>
      <c r="E133"/>
      <c r="G133">
        <v>0</v>
      </c>
    </row>
    <row r="134" spans="1:7" hidden="1" x14ac:dyDescent="0.3">
      <c r="A134" t="s">
        <v>7</v>
      </c>
      <c r="B134">
        <v>1882</v>
      </c>
      <c r="C134" t="s">
        <v>8</v>
      </c>
      <c r="D134">
        <v>4326316</v>
      </c>
      <c r="E134"/>
      <c r="G134">
        <v>0</v>
      </c>
    </row>
    <row r="135" spans="1:7" hidden="1" x14ac:dyDescent="0.3">
      <c r="A135" t="s">
        <v>7</v>
      </c>
      <c r="B135">
        <v>1883</v>
      </c>
      <c r="C135" t="s">
        <v>8</v>
      </c>
      <c r="D135">
        <v>4345580</v>
      </c>
      <c r="E135"/>
      <c r="G135">
        <v>0</v>
      </c>
    </row>
    <row r="136" spans="1:7" hidden="1" x14ac:dyDescent="0.3">
      <c r="A136" t="s">
        <v>7</v>
      </c>
      <c r="B136">
        <v>1884</v>
      </c>
      <c r="C136" t="s">
        <v>8</v>
      </c>
      <c r="D136">
        <v>4364922</v>
      </c>
      <c r="E136"/>
      <c r="G136">
        <v>0</v>
      </c>
    </row>
    <row r="137" spans="1:7" hidden="1" x14ac:dyDescent="0.3">
      <c r="A137" t="s">
        <v>7</v>
      </c>
      <c r="B137">
        <v>1885</v>
      </c>
      <c r="C137" t="s">
        <v>8</v>
      </c>
      <c r="D137">
        <v>4384343</v>
      </c>
      <c r="E137"/>
      <c r="G137">
        <v>0</v>
      </c>
    </row>
    <row r="138" spans="1:7" hidden="1" x14ac:dyDescent="0.3">
      <c r="A138" t="s">
        <v>7</v>
      </c>
      <c r="B138">
        <v>1886</v>
      </c>
      <c r="C138" t="s">
        <v>8</v>
      </c>
      <c r="D138">
        <v>4403843</v>
      </c>
      <c r="E138"/>
      <c r="G138">
        <v>0</v>
      </c>
    </row>
    <row r="139" spans="1:7" hidden="1" x14ac:dyDescent="0.3">
      <c r="A139" t="s">
        <v>7</v>
      </c>
      <c r="B139">
        <v>1887</v>
      </c>
      <c r="C139" t="s">
        <v>8</v>
      </c>
      <c r="D139">
        <v>4423422</v>
      </c>
      <c r="E139"/>
      <c r="G139">
        <v>0</v>
      </c>
    </row>
    <row r="140" spans="1:7" hidden="1" x14ac:dyDescent="0.3">
      <c r="A140" t="s">
        <v>7</v>
      </c>
      <c r="B140">
        <v>1888</v>
      </c>
      <c r="C140" t="s">
        <v>8</v>
      </c>
      <c r="D140">
        <v>4443080</v>
      </c>
      <c r="E140"/>
      <c r="G140">
        <v>0</v>
      </c>
    </row>
    <row r="141" spans="1:7" hidden="1" x14ac:dyDescent="0.3">
      <c r="A141" t="s">
        <v>7</v>
      </c>
      <c r="B141">
        <v>1889</v>
      </c>
      <c r="C141" t="s">
        <v>8</v>
      </c>
      <c r="D141">
        <v>4462817</v>
      </c>
      <c r="E141"/>
      <c r="G141">
        <v>0</v>
      </c>
    </row>
    <row r="142" spans="1:7" hidden="1" x14ac:dyDescent="0.3">
      <c r="A142" t="s">
        <v>7</v>
      </c>
      <c r="B142">
        <v>1890</v>
      </c>
      <c r="C142" t="s">
        <v>8</v>
      </c>
      <c r="D142">
        <v>4482635</v>
      </c>
      <c r="E142"/>
      <c r="G142">
        <v>0</v>
      </c>
    </row>
    <row r="143" spans="1:7" hidden="1" x14ac:dyDescent="0.3">
      <c r="A143" t="s">
        <v>7</v>
      </c>
      <c r="B143">
        <v>1891</v>
      </c>
      <c r="C143" t="s">
        <v>8</v>
      </c>
      <c r="D143">
        <v>4502532</v>
      </c>
      <c r="E143"/>
      <c r="G143">
        <v>0</v>
      </c>
    </row>
    <row r="144" spans="1:7" hidden="1" x14ac:dyDescent="0.3">
      <c r="A144" t="s">
        <v>7</v>
      </c>
      <c r="B144">
        <v>1892</v>
      </c>
      <c r="C144" t="s">
        <v>8</v>
      </c>
      <c r="D144">
        <v>4522510</v>
      </c>
      <c r="E144"/>
      <c r="G144">
        <v>0</v>
      </c>
    </row>
    <row r="145" spans="1:7" hidden="1" x14ac:dyDescent="0.3">
      <c r="A145" t="s">
        <v>7</v>
      </c>
      <c r="B145">
        <v>1893</v>
      </c>
      <c r="C145" t="s">
        <v>8</v>
      </c>
      <c r="D145">
        <v>4542568</v>
      </c>
      <c r="E145"/>
      <c r="G145">
        <v>0</v>
      </c>
    </row>
    <row r="146" spans="1:7" hidden="1" x14ac:dyDescent="0.3">
      <c r="A146" t="s">
        <v>7</v>
      </c>
      <c r="B146">
        <v>1894</v>
      </c>
      <c r="C146" t="s">
        <v>8</v>
      </c>
      <c r="D146">
        <v>4562708</v>
      </c>
      <c r="E146"/>
      <c r="G146">
        <v>0</v>
      </c>
    </row>
    <row r="147" spans="1:7" hidden="1" x14ac:dyDescent="0.3">
      <c r="A147" t="s">
        <v>7</v>
      </c>
      <c r="B147">
        <v>1895</v>
      </c>
      <c r="C147" t="s">
        <v>8</v>
      </c>
      <c r="D147">
        <v>4582928</v>
      </c>
      <c r="E147"/>
      <c r="G147">
        <v>0</v>
      </c>
    </row>
    <row r="148" spans="1:7" hidden="1" x14ac:dyDescent="0.3">
      <c r="A148" t="s">
        <v>7</v>
      </c>
      <c r="B148">
        <v>1896</v>
      </c>
      <c r="C148" t="s">
        <v>8</v>
      </c>
      <c r="D148">
        <v>4603230</v>
      </c>
      <c r="E148"/>
      <c r="G148">
        <v>0</v>
      </c>
    </row>
    <row r="149" spans="1:7" hidden="1" x14ac:dyDescent="0.3">
      <c r="A149" t="s">
        <v>7</v>
      </c>
      <c r="B149">
        <v>1897</v>
      </c>
      <c r="C149" t="s">
        <v>8</v>
      </c>
      <c r="D149">
        <v>4623613</v>
      </c>
      <c r="E149"/>
      <c r="G149">
        <v>0</v>
      </c>
    </row>
    <row r="150" spans="1:7" hidden="1" x14ac:dyDescent="0.3">
      <c r="A150" t="s">
        <v>7</v>
      </c>
      <c r="B150">
        <v>1898</v>
      </c>
      <c r="C150" t="s">
        <v>8</v>
      </c>
      <c r="D150">
        <v>4644079</v>
      </c>
      <c r="E150"/>
      <c r="G150">
        <v>0</v>
      </c>
    </row>
    <row r="151" spans="1:7" hidden="1" x14ac:dyDescent="0.3">
      <c r="A151" t="s">
        <v>7</v>
      </c>
      <c r="B151">
        <v>1899</v>
      </c>
      <c r="C151" t="s">
        <v>8</v>
      </c>
      <c r="D151">
        <v>4672084</v>
      </c>
      <c r="E151"/>
      <c r="G151">
        <v>0</v>
      </c>
    </row>
    <row r="152" spans="1:7" hidden="1" x14ac:dyDescent="0.3">
      <c r="A152" t="s">
        <v>7</v>
      </c>
      <c r="B152">
        <v>1900</v>
      </c>
      <c r="C152" t="s">
        <v>8</v>
      </c>
      <c r="D152">
        <v>4707744</v>
      </c>
      <c r="E152"/>
      <c r="G152">
        <v>0</v>
      </c>
    </row>
    <row r="153" spans="1:7" hidden="1" x14ac:dyDescent="0.3">
      <c r="A153" t="s">
        <v>7</v>
      </c>
      <c r="B153">
        <v>1901</v>
      </c>
      <c r="C153" t="s">
        <v>8</v>
      </c>
      <c r="D153">
        <v>4751177</v>
      </c>
      <c r="E153"/>
      <c r="G153">
        <v>0</v>
      </c>
    </row>
    <row r="154" spans="1:7" hidden="1" x14ac:dyDescent="0.3">
      <c r="A154" t="s">
        <v>7</v>
      </c>
      <c r="B154">
        <v>1902</v>
      </c>
      <c r="C154" t="s">
        <v>8</v>
      </c>
      <c r="D154">
        <v>4802500</v>
      </c>
      <c r="E154"/>
      <c r="G154">
        <v>0</v>
      </c>
    </row>
    <row r="155" spans="1:7" hidden="1" x14ac:dyDescent="0.3">
      <c r="A155" t="s">
        <v>7</v>
      </c>
      <c r="B155">
        <v>1903</v>
      </c>
      <c r="C155" t="s">
        <v>8</v>
      </c>
      <c r="D155">
        <v>4861833</v>
      </c>
      <c r="E155"/>
      <c r="G155">
        <v>0</v>
      </c>
    </row>
    <row r="156" spans="1:7" hidden="1" x14ac:dyDescent="0.3">
      <c r="A156" t="s">
        <v>7</v>
      </c>
      <c r="B156">
        <v>1904</v>
      </c>
      <c r="C156" t="s">
        <v>8</v>
      </c>
      <c r="D156">
        <v>4921891</v>
      </c>
      <c r="E156"/>
      <c r="G156">
        <v>0</v>
      </c>
    </row>
    <row r="157" spans="1:7" hidden="1" x14ac:dyDescent="0.3">
      <c r="A157" t="s">
        <v>7</v>
      </c>
      <c r="B157">
        <v>1905</v>
      </c>
      <c r="C157" t="s">
        <v>8</v>
      </c>
      <c r="D157">
        <v>4982681</v>
      </c>
      <c r="E157"/>
      <c r="G157">
        <v>0</v>
      </c>
    </row>
    <row r="158" spans="1:7" hidden="1" x14ac:dyDescent="0.3">
      <c r="A158" t="s">
        <v>7</v>
      </c>
      <c r="B158">
        <v>1906</v>
      </c>
      <c r="C158" t="s">
        <v>8</v>
      </c>
      <c r="D158">
        <v>5044212</v>
      </c>
      <c r="E158"/>
      <c r="G158">
        <v>0</v>
      </c>
    </row>
    <row r="159" spans="1:7" hidden="1" x14ac:dyDescent="0.3">
      <c r="A159" t="s">
        <v>7</v>
      </c>
      <c r="B159">
        <v>1907</v>
      </c>
      <c r="C159" t="s">
        <v>8</v>
      </c>
      <c r="D159">
        <v>5106495</v>
      </c>
      <c r="E159"/>
      <c r="G159">
        <v>0</v>
      </c>
    </row>
    <row r="160" spans="1:7" hidden="1" x14ac:dyDescent="0.3">
      <c r="A160" t="s">
        <v>7</v>
      </c>
      <c r="B160">
        <v>1908</v>
      </c>
      <c r="C160" t="s">
        <v>8</v>
      </c>
      <c r="D160">
        <v>5169536</v>
      </c>
      <c r="E160"/>
      <c r="G160">
        <v>0</v>
      </c>
    </row>
    <row r="161" spans="1:7" hidden="1" x14ac:dyDescent="0.3">
      <c r="A161" t="s">
        <v>7</v>
      </c>
      <c r="B161">
        <v>1909</v>
      </c>
      <c r="C161" t="s">
        <v>8</v>
      </c>
      <c r="D161">
        <v>5300178</v>
      </c>
      <c r="E161"/>
      <c r="G161">
        <v>0</v>
      </c>
    </row>
    <row r="162" spans="1:7" hidden="1" x14ac:dyDescent="0.3">
      <c r="A162" t="s">
        <v>7</v>
      </c>
      <c r="B162">
        <v>1910</v>
      </c>
      <c r="C162" t="s">
        <v>8</v>
      </c>
      <c r="D162">
        <v>5504191</v>
      </c>
      <c r="E162"/>
      <c r="G162">
        <v>0</v>
      </c>
    </row>
    <row r="163" spans="1:7" hidden="1" x14ac:dyDescent="0.3">
      <c r="A163" t="s">
        <v>7</v>
      </c>
      <c r="B163">
        <v>1911</v>
      </c>
      <c r="C163" t="s">
        <v>8</v>
      </c>
      <c r="D163">
        <v>5787792</v>
      </c>
      <c r="E163"/>
      <c r="G163">
        <v>0</v>
      </c>
    </row>
    <row r="164" spans="1:7" hidden="1" x14ac:dyDescent="0.3">
      <c r="A164" t="s">
        <v>7</v>
      </c>
      <c r="B164">
        <v>1912</v>
      </c>
      <c r="C164" t="s">
        <v>8</v>
      </c>
      <c r="D164">
        <v>6157669</v>
      </c>
      <c r="E164"/>
      <c r="G164">
        <v>0</v>
      </c>
    </row>
    <row r="165" spans="1:7" hidden="1" x14ac:dyDescent="0.3">
      <c r="A165" t="s">
        <v>7</v>
      </c>
      <c r="B165">
        <v>1913</v>
      </c>
      <c r="C165" t="s">
        <v>8</v>
      </c>
      <c r="D165">
        <v>6621025</v>
      </c>
      <c r="E165"/>
      <c r="G165">
        <v>0</v>
      </c>
    </row>
    <row r="166" spans="1:7" hidden="1" x14ac:dyDescent="0.3">
      <c r="A166" t="s">
        <v>7</v>
      </c>
      <c r="B166">
        <v>1914</v>
      </c>
      <c r="C166" t="s">
        <v>8</v>
      </c>
      <c r="D166">
        <v>7119235</v>
      </c>
      <c r="E166"/>
      <c r="G166">
        <v>0</v>
      </c>
    </row>
    <row r="167" spans="1:7" hidden="1" x14ac:dyDescent="0.3">
      <c r="A167" t="s">
        <v>7</v>
      </c>
      <c r="B167">
        <v>1915</v>
      </c>
      <c r="C167" t="s">
        <v>8</v>
      </c>
      <c r="D167">
        <v>7654918</v>
      </c>
      <c r="E167"/>
      <c r="G167">
        <v>0</v>
      </c>
    </row>
    <row r="168" spans="1:7" hidden="1" x14ac:dyDescent="0.3">
      <c r="A168" t="s">
        <v>7</v>
      </c>
      <c r="B168">
        <v>1916</v>
      </c>
      <c r="C168" t="s">
        <v>8</v>
      </c>
      <c r="D168">
        <v>8230894</v>
      </c>
      <c r="E168"/>
      <c r="G168">
        <v>0</v>
      </c>
    </row>
    <row r="169" spans="1:7" hidden="1" x14ac:dyDescent="0.3">
      <c r="A169" t="s">
        <v>7</v>
      </c>
      <c r="B169">
        <v>1917</v>
      </c>
      <c r="C169" t="s">
        <v>8</v>
      </c>
      <c r="D169">
        <v>8850190</v>
      </c>
      <c r="E169"/>
      <c r="G169">
        <v>0</v>
      </c>
    </row>
    <row r="170" spans="1:7" hidden="1" x14ac:dyDescent="0.3">
      <c r="A170" t="s">
        <v>7</v>
      </c>
      <c r="B170">
        <v>1918</v>
      </c>
      <c r="C170" t="s">
        <v>8</v>
      </c>
      <c r="D170">
        <v>9529174</v>
      </c>
      <c r="E170"/>
      <c r="G170">
        <v>0</v>
      </c>
    </row>
    <row r="171" spans="1:7" hidden="1" x14ac:dyDescent="0.3">
      <c r="A171" t="s">
        <v>7</v>
      </c>
      <c r="B171">
        <v>1919</v>
      </c>
      <c r="C171" t="s">
        <v>8</v>
      </c>
      <c r="D171">
        <v>9976355</v>
      </c>
      <c r="E171"/>
      <c r="G171">
        <v>0</v>
      </c>
    </row>
    <row r="172" spans="1:7" hidden="1" x14ac:dyDescent="0.3">
      <c r="A172" t="s">
        <v>7</v>
      </c>
      <c r="B172">
        <v>1920</v>
      </c>
      <c r="C172" t="s">
        <v>8</v>
      </c>
      <c r="D172">
        <v>10188845</v>
      </c>
      <c r="E172"/>
      <c r="G172">
        <v>0</v>
      </c>
    </row>
    <row r="173" spans="1:7" hidden="1" x14ac:dyDescent="0.3">
      <c r="A173" t="s">
        <v>7</v>
      </c>
      <c r="B173">
        <v>1921</v>
      </c>
      <c r="C173" t="s">
        <v>8</v>
      </c>
      <c r="D173">
        <v>10162753</v>
      </c>
      <c r="E173"/>
      <c r="G173">
        <v>0</v>
      </c>
    </row>
    <row r="174" spans="1:7" hidden="1" x14ac:dyDescent="0.3">
      <c r="A174" t="s">
        <v>7</v>
      </c>
      <c r="B174">
        <v>1922</v>
      </c>
      <c r="C174" t="s">
        <v>8</v>
      </c>
      <c r="D174">
        <v>9893152</v>
      </c>
      <c r="E174"/>
      <c r="G174">
        <v>0</v>
      </c>
    </row>
    <row r="175" spans="1:7" hidden="1" x14ac:dyDescent="0.3">
      <c r="A175" t="s">
        <v>7</v>
      </c>
      <c r="B175">
        <v>1923</v>
      </c>
      <c r="C175" t="s">
        <v>8</v>
      </c>
      <c r="D175">
        <v>9374030</v>
      </c>
      <c r="E175"/>
      <c r="G175">
        <v>0</v>
      </c>
    </row>
    <row r="176" spans="1:7" hidden="1" x14ac:dyDescent="0.3">
      <c r="A176" t="s">
        <v>7</v>
      </c>
      <c r="B176">
        <v>1924</v>
      </c>
      <c r="C176" t="s">
        <v>8</v>
      </c>
      <c r="D176">
        <v>8882148</v>
      </c>
      <c r="E176"/>
      <c r="G176">
        <v>0</v>
      </c>
    </row>
    <row r="177" spans="1:7" hidden="1" x14ac:dyDescent="0.3">
      <c r="A177" t="s">
        <v>7</v>
      </c>
      <c r="B177">
        <v>1925</v>
      </c>
      <c r="C177" t="s">
        <v>8</v>
      </c>
      <c r="D177">
        <v>8416077</v>
      </c>
      <c r="E177"/>
      <c r="G177">
        <v>0</v>
      </c>
    </row>
    <row r="178" spans="1:7" hidden="1" x14ac:dyDescent="0.3">
      <c r="A178" t="s">
        <v>7</v>
      </c>
      <c r="B178">
        <v>1926</v>
      </c>
      <c r="C178" t="s">
        <v>8</v>
      </c>
      <c r="D178">
        <v>7974462</v>
      </c>
      <c r="E178"/>
      <c r="G178">
        <v>0</v>
      </c>
    </row>
    <row r="179" spans="1:7" hidden="1" x14ac:dyDescent="0.3">
      <c r="A179" t="s">
        <v>7</v>
      </c>
      <c r="B179">
        <v>1927</v>
      </c>
      <c r="C179" t="s">
        <v>8</v>
      </c>
      <c r="D179">
        <v>7556019</v>
      </c>
      <c r="E179"/>
      <c r="G179">
        <v>0</v>
      </c>
    </row>
    <row r="180" spans="1:7" hidden="1" x14ac:dyDescent="0.3">
      <c r="A180" t="s">
        <v>7</v>
      </c>
      <c r="B180">
        <v>1928</v>
      </c>
      <c r="C180" t="s">
        <v>8</v>
      </c>
      <c r="D180">
        <v>7159534</v>
      </c>
      <c r="E180"/>
      <c r="G180">
        <v>0</v>
      </c>
    </row>
    <row r="181" spans="1:7" hidden="1" x14ac:dyDescent="0.3">
      <c r="A181" t="s">
        <v>7</v>
      </c>
      <c r="B181">
        <v>1929</v>
      </c>
      <c r="C181" t="s">
        <v>8</v>
      </c>
      <c r="D181">
        <v>6851115</v>
      </c>
      <c r="E181"/>
      <c r="G181">
        <v>0</v>
      </c>
    </row>
    <row r="182" spans="1:7" hidden="1" x14ac:dyDescent="0.3">
      <c r="A182" t="s">
        <v>7</v>
      </c>
      <c r="B182">
        <v>1930</v>
      </c>
      <c r="C182" t="s">
        <v>8</v>
      </c>
      <c r="D182">
        <v>6626142</v>
      </c>
      <c r="E182"/>
      <c r="G182">
        <v>0</v>
      </c>
    </row>
    <row r="183" spans="1:7" hidden="1" x14ac:dyDescent="0.3">
      <c r="A183" t="s">
        <v>7</v>
      </c>
      <c r="B183">
        <v>1931</v>
      </c>
      <c r="C183" t="s">
        <v>8</v>
      </c>
      <c r="D183">
        <v>6480237</v>
      </c>
      <c r="E183"/>
      <c r="G183">
        <v>0</v>
      </c>
    </row>
    <row r="184" spans="1:7" hidden="1" x14ac:dyDescent="0.3">
      <c r="A184" t="s">
        <v>7</v>
      </c>
      <c r="B184">
        <v>1932</v>
      </c>
      <c r="C184" t="s">
        <v>8</v>
      </c>
      <c r="D184">
        <v>6409250</v>
      </c>
      <c r="E184"/>
      <c r="G184">
        <v>0</v>
      </c>
    </row>
    <row r="185" spans="1:7" hidden="1" x14ac:dyDescent="0.3">
      <c r="A185" t="s">
        <v>7</v>
      </c>
      <c r="B185">
        <v>1933</v>
      </c>
      <c r="C185" t="s">
        <v>8</v>
      </c>
      <c r="D185">
        <v>6409250</v>
      </c>
      <c r="E185"/>
      <c r="G185">
        <v>0</v>
      </c>
    </row>
    <row r="186" spans="1:7" hidden="1" x14ac:dyDescent="0.3">
      <c r="A186" t="s">
        <v>7</v>
      </c>
      <c r="B186">
        <v>1934</v>
      </c>
      <c r="C186" t="s">
        <v>8</v>
      </c>
      <c r="D186">
        <v>6409250</v>
      </c>
      <c r="E186"/>
      <c r="G186">
        <v>0</v>
      </c>
    </row>
    <row r="187" spans="1:7" hidden="1" x14ac:dyDescent="0.3">
      <c r="A187" t="s">
        <v>7</v>
      </c>
      <c r="B187">
        <v>1935</v>
      </c>
      <c r="C187" t="s">
        <v>8</v>
      </c>
      <c r="D187">
        <v>6409250</v>
      </c>
      <c r="E187"/>
      <c r="G187">
        <v>0</v>
      </c>
    </row>
    <row r="188" spans="1:7" hidden="1" x14ac:dyDescent="0.3">
      <c r="A188" t="s">
        <v>7</v>
      </c>
      <c r="B188">
        <v>1936</v>
      </c>
      <c r="C188" t="s">
        <v>8</v>
      </c>
      <c r="D188">
        <v>6409250</v>
      </c>
      <c r="E188"/>
      <c r="G188">
        <v>0</v>
      </c>
    </row>
    <row r="189" spans="1:7" hidden="1" x14ac:dyDescent="0.3">
      <c r="A189" t="s">
        <v>7</v>
      </c>
      <c r="B189">
        <v>1937</v>
      </c>
      <c r="C189" t="s">
        <v>8</v>
      </c>
      <c r="D189">
        <v>6409250</v>
      </c>
      <c r="E189"/>
      <c r="G189">
        <v>0</v>
      </c>
    </row>
    <row r="190" spans="1:7" hidden="1" x14ac:dyDescent="0.3">
      <c r="A190" t="s">
        <v>7</v>
      </c>
      <c r="B190">
        <v>1938</v>
      </c>
      <c r="C190" t="s">
        <v>8</v>
      </c>
      <c r="D190">
        <v>6409250</v>
      </c>
      <c r="E190"/>
      <c r="G190">
        <v>0</v>
      </c>
    </row>
    <row r="191" spans="1:7" hidden="1" x14ac:dyDescent="0.3">
      <c r="A191" t="s">
        <v>7</v>
      </c>
      <c r="B191">
        <v>1939</v>
      </c>
      <c r="C191" t="s">
        <v>8</v>
      </c>
      <c r="D191">
        <v>6428903</v>
      </c>
      <c r="E191"/>
      <c r="G191">
        <v>0</v>
      </c>
    </row>
    <row r="192" spans="1:7" hidden="1" x14ac:dyDescent="0.3">
      <c r="A192" t="s">
        <v>7</v>
      </c>
      <c r="B192">
        <v>1940</v>
      </c>
      <c r="C192" t="s">
        <v>8</v>
      </c>
      <c r="D192">
        <v>6468510</v>
      </c>
      <c r="E192"/>
      <c r="G192">
        <v>0</v>
      </c>
    </row>
    <row r="193" spans="1:7" hidden="1" x14ac:dyDescent="0.3">
      <c r="A193" t="s">
        <v>7</v>
      </c>
      <c r="B193">
        <v>1941</v>
      </c>
      <c r="C193" t="s">
        <v>8</v>
      </c>
      <c r="D193">
        <v>6528377</v>
      </c>
      <c r="E193"/>
      <c r="G193">
        <v>0</v>
      </c>
    </row>
    <row r="194" spans="1:7" hidden="1" x14ac:dyDescent="0.3">
      <c r="A194" t="s">
        <v>7</v>
      </c>
      <c r="B194">
        <v>1942</v>
      </c>
      <c r="C194" t="s">
        <v>8</v>
      </c>
      <c r="D194">
        <v>6608815</v>
      </c>
      <c r="E194"/>
      <c r="G194">
        <v>0</v>
      </c>
    </row>
    <row r="195" spans="1:7" hidden="1" x14ac:dyDescent="0.3">
      <c r="A195" t="s">
        <v>7</v>
      </c>
      <c r="B195">
        <v>1943</v>
      </c>
      <c r="C195" t="s">
        <v>8</v>
      </c>
      <c r="D195">
        <v>6710138</v>
      </c>
      <c r="E195"/>
      <c r="G195">
        <v>0</v>
      </c>
    </row>
    <row r="196" spans="1:7" hidden="1" x14ac:dyDescent="0.3">
      <c r="A196" t="s">
        <v>7</v>
      </c>
      <c r="B196">
        <v>1944</v>
      </c>
      <c r="C196" t="s">
        <v>8</v>
      </c>
      <c r="D196">
        <v>6813016</v>
      </c>
      <c r="E196"/>
      <c r="G196">
        <v>0</v>
      </c>
    </row>
    <row r="197" spans="1:7" hidden="1" x14ac:dyDescent="0.3">
      <c r="A197" t="s">
        <v>7</v>
      </c>
      <c r="B197">
        <v>1945</v>
      </c>
      <c r="C197" t="s">
        <v>8</v>
      </c>
      <c r="D197">
        <v>6917471</v>
      </c>
      <c r="E197"/>
      <c r="G197">
        <v>0</v>
      </c>
    </row>
    <row r="198" spans="1:7" hidden="1" x14ac:dyDescent="0.3">
      <c r="A198" t="s">
        <v>7</v>
      </c>
      <c r="B198">
        <v>1946</v>
      </c>
      <c r="C198" t="s">
        <v>8</v>
      </c>
      <c r="D198">
        <v>7023527</v>
      </c>
      <c r="E198"/>
      <c r="G198">
        <v>0</v>
      </c>
    </row>
    <row r="199" spans="1:7" hidden="1" x14ac:dyDescent="0.3">
      <c r="A199" t="s">
        <v>7</v>
      </c>
      <c r="B199">
        <v>1947</v>
      </c>
      <c r="C199" t="s">
        <v>8</v>
      </c>
      <c r="D199">
        <v>7131209</v>
      </c>
      <c r="E199"/>
      <c r="G199">
        <v>0</v>
      </c>
    </row>
    <row r="200" spans="1:7" hidden="1" x14ac:dyDescent="0.3">
      <c r="A200" t="s">
        <v>7</v>
      </c>
      <c r="B200">
        <v>1948</v>
      </c>
      <c r="C200" t="s">
        <v>8</v>
      </c>
      <c r="D200">
        <v>7240542</v>
      </c>
      <c r="E200"/>
      <c r="G200">
        <v>0</v>
      </c>
    </row>
    <row r="201" spans="1:7" hidden="1" x14ac:dyDescent="0.3">
      <c r="A201" t="s">
        <v>7</v>
      </c>
      <c r="B201">
        <v>1949</v>
      </c>
      <c r="C201" t="s">
        <v>8</v>
      </c>
      <c r="D201">
        <v>7356890</v>
      </c>
      <c r="E201"/>
      <c r="F201">
        <v>1.4999999999999999E-2</v>
      </c>
      <c r="G201">
        <v>1E-3</v>
      </c>
    </row>
    <row r="202" spans="1:7" hidden="1" x14ac:dyDescent="0.3">
      <c r="A202" t="s">
        <v>7</v>
      </c>
      <c r="B202">
        <v>1950</v>
      </c>
      <c r="C202" t="s">
        <v>8</v>
      </c>
      <c r="D202">
        <v>7776182</v>
      </c>
      <c r="E202">
        <v>9421400064</v>
      </c>
      <c r="F202">
        <v>8.4000000000000005E-2</v>
      </c>
      <c r="G202">
        <v>1E-3</v>
      </c>
    </row>
    <row r="203" spans="1:7" hidden="1" x14ac:dyDescent="0.3">
      <c r="A203" t="s">
        <v>7</v>
      </c>
      <c r="B203">
        <v>1951</v>
      </c>
      <c r="C203" t="s">
        <v>8</v>
      </c>
      <c r="D203">
        <v>7879343</v>
      </c>
      <c r="E203">
        <v>9692279808</v>
      </c>
      <c r="F203">
        <v>9.1999999999999998E-2</v>
      </c>
      <c r="G203">
        <v>1E-3</v>
      </c>
    </row>
    <row r="204" spans="1:7" hidden="1" x14ac:dyDescent="0.3">
      <c r="A204" t="s">
        <v>7</v>
      </c>
      <c r="B204">
        <v>1952</v>
      </c>
      <c r="C204" t="s">
        <v>8</v>
      </c>
      <c r="D204">
        <v>7987783</v>
      </c>
      <c r="E204">
        <v>10017325056</v>
      </c>
      <c r="F204">
        <v>9.1999999999999998E-2</v>
      </c>
      <c r="G204">
        <v>1E-3</v>
      </c>
    </row>
    <row r="205" spans="1:7" hidden="1" x14ac:dyDescent="0.3">
      <c r="A205" t="s">
        <v>7</v>
      </c>
      <c r="B205">
        <v>1953</v>
      </c>
      <c r="C205" t="s">
        <v>8</v>
      </c>
      <c r="D205">
        <v>8096703</v>
      </c>
      <c r="E205">
        <v>10630519808</v>
      </c>
      <c r="F205">
        <v>0.106</v>
      </c>
      <c r="G205">
        <v>1E-3</v>
      </c>
    </row>
    <row r="206" spans="1:7" hidden="1" x14ac:dyDescent="0.3">
      <c r="A206" t="s">
        <v>7</v>
      </c>
      <c r="B206">
        <v>1954</v>
      </c>
      <c r="C206" t="s">
        <v>8</v>
      </c>
      <c r="D206">
        <v>8207953</v>
      </c>
      <c r="E206">
        <v>10866360320</v>
      </c>
      <c r="F206">
        <v>0.106</v>
      </c>
      <c r="G206">
        <v>1E-3</v>
      </c>
    </row>
    <row r="207" spans="1:7" hidden="1" x14ac:dyDescent="0.3">
      <c r="A207" t="s">
        <v>7</v>
      </c>
      <c r="B207">
        <v>1955</v>
      </c>
      <c r="C207" t="s">
        <v>8</v>
      </c>
      <c r="D207">
        <v>8326981</v>
      </c>
      <c r="E207">
        <v>11078185984</v>
      </c>
      <c r="F207">
        <v>0.154</v>
      </c>
      <c r="G207">
        <v>1E-3</v>
      </c>
    </row>
    <row r="208" spans="1:7" hidden="1" x14ac:dyDescent="0.3">
      <c r="A208" t="s">
        <v>7</v>
      </c>
      <c r="B208">
        <v>1956</v>
      </c>
      <c r="C208" t="s">
        <v>8</v>
      </c>
      <c r="D208">
        <v>8454302</v>
      </c>
      <c r="E208">
        <v>11581236224</v>
      </c>
      <c r="F208">
        <v>0.183</v>
      </c>
      <c r="G208">
        <v>1E-3</v>
      </c>
    </row>
    <row r="209" spans="1:7" hidden="1" x14ac:dyDescent="0.3">
      <c r="A209" t="s">
        <v>7</v>
      </c>
      <c r="B209">
        <v>1957</v>
      </c>
      <c r="C209" t="s">
        <v>8</v>
      </c>
      <c r="D209">
        <v>8588340</v>
      </c>
      <c r="E209">
        <v>11578973184</v>
      </c>
      <c r="F209">
        <v>0.29299999999999998</v>
      </c>
      <c r="G209">
        <v>1E-3</v>
      </c>
    </row>
    <row r="210" spans="1:7" hidden="1" x14ac:dyDescent="0.3">
      <c r="A210" t="s">
        <v>7</v>
      </c>
      <c r="B210">
        <v>1958</v>
      </c>
      <c r="C210" t="s">
        <v>8</v>
      </c>
      <c r="D210">
        <v>8723412</v>
      </c>
      <c r="E210">
        <v>12238841856</v>
      </c>
      <c r="F210">
        <v>0.33</v>
      </c>
      <c r="G210">
        <v>1E-3</v>
      </c>
    </row>
    <row r="211" spans="1:7" hidden="1" x14ac:dyDescent="0.3">
      <c r="A211" t="s">
        <v>7</v>
      </c>
      <c r="B211">
        <v>1959</v>
      </c>
      <c r="C211" t="s">
        <v>8</v>
      </c>
      <c r="D211">
        <v>8869271</v>
      </c>
      <c r="E211">
        <v>12579874816</v>
      </c>
      <c r="F211">
        <v>0.38500000000000001</v>
      </c>
      <c r="G211">
        <v>1E-3</v>
      </c>
    </row>
    <row r="212" spans="1:7" x14ac:dyDescent="0.3">
      <c r="A212" s="9" t="s">
        <v>7</v>
      </c>
      <c r="B212">
        <v>2023</v>
      </c>
      <c r="C212" s="9" t="s">
        <v>8</v>
      </c>
      <c r="D212" s="7">
        <v>41454762</v>
      </c>
      <c r="F212">
        <v>11.02</v>
      </c>
      <c r="G212" s="5">
        <v>1E-3</v>
      </c>
    </row>
    <row r="213" spans="1:7" x14ac:dyDescent="0.3">
      <c r="A213" s="9" t="s">
        <v>7</v>
      </c>
      <c r="B213">
        <v>2022</v>
      </c>
      <c r="C213" s="9" t="s">
        <v>8</v>
      </c>
      <c r="D213" s="7">
        <v>40578846</v>
      </c>
      <c r="E213" s="3">
        <v>53303472128</v>
      </c>
      <c r="F213">
        <v>10.558</v>
      </c>
      <c r="G213" s="5">
        <v>1E-3</v>
      </c>
    </row>
    <row r="214" spans="1:7" x14ac:dyDescent="0.3">
      <c r="A214" s="9" t="s">
        <v>7</v>
      </c>
      <c r="B214">
        <v>2021</v>
      </c>
      <c r="C214" s="9" t="s">
        <v>8</v>
      </c>
      <c r="D214" s="7">
        <v>40000411</v>
      </c>
      <c r="E214" s="3">
        <v>56638849024</v>
      </c>
      <c r="F214">
        <v>10.272</v>
      </c>
      <c r="G214" s="5">
        <v>1E-3</v>
      </c>
    </row>
    <row r="215" spans="1:7" x14ac:dyDescent="0.3">
      <c r="A215" s="9" t="s">
        <v>7</v>
      </c>
      <c r="B215">
        <v>2020</v>
      </c>
      <c r="C215" s="9" t="s">
        <v>8</v>
      </c>
      <c r="D215" s="7">
        <v>39068978</v>
      </c>
      <c r="E215" s="3">
        <v>71417708544</v>
      </c>
      <c r="F215">
        <v>11.606</v>
      </c>
      <c r="G215" s="5">
        <v>1E-3</v>
      </c>
    </row>
    <row r="216" spans="1:7" x14ac:dyDescent="0.3">
      <c r="A216" s="9" t="s">
        <v>7</v>
      </c>
      <c r="B216">
        <v>2019</v>
      </c>
      <c r="C216" s="9" t="s">
        <v>8</v>
      </c>
      <c r="D216" s="7">
        <v>37856126</v>
      </c>
      <c r="E216" s="3">
        <v>73085706240</v>
      </c>
      <c r="F216">
        <v>10.824999999999999</v>
      </c>
      <c r="G216" s="5">
        <v>1E-3</v>
      </c>
    </row>
    <row r="217" spans="1:7" x14ac:dyDescent="0.3">
      <c r="A217" s="9" t="s">
        <v>7</v>
      </c>
      <c r="B217">
        <v>2018</v>
      </c>
      <c r="C217" s="9" t="s">
        <v>8</v>
      </c>
      <c r="D217" s="7">
        <v>36743040</v>
      </c>
      <c r="E217" s="3">
        <v>65996738560</v>
      </c>
      <c r="F217">
        <v>10.602</v>
      </c>
      <c r="G217" s="5">
        <v>1E-3</v>
      </c>
    </row>
    <row r="218" spans="1:7" x14ac:dyDescent="0.3">
      <c r="A218" s="9" t="s">
        <v>7</v>
      </c>
      <c r="B218">
        <v>2017</v>
      </c>
      <c r="C218" s="9" t="s">
        <v>8</v>
      </c>
      <c r="D218" s="7">
        <v>35688942</v>
      </c>
      <c r="E218" s="3">
        <v>65169281024</v>
      </c>
      <c r="F218">
        <v>9.6769999999999996</v>
      </c>
      <c r="G218" s="5">
        <v>1E-3</v>
      </c>
    </row>
    <row r="219" spans="1:7" x14ac:dyDescent="0.3">
      <c r="A219" s="9" t="s">
        <v>7</v>
      </c>
      <c r="B219">
        <v>2016</v>
      </c>
      <c r="C219" s="9" t="s">
        <v>8</v>
      </c>
      <c r="D219" s="7">
        <v>34700614</v>
      </c>
      <c r="E219" s="3">
        <v>64372215808</v>
      </c>
      <c r="F219">
        <v>8.9060000000000006</v>
      </c>
      <c r="G219" s="5">
        <v>1E-3</v>
      </c>
    </row>
    <row r="220" spans="1:7" x14ac:dyDescent="0.3">
      <c r="A220" s="9" t="s">
        <v>7</v>
      </c>
      <c r="B220">
        <v>2015</v>
      </c>
      <c r="C220" s="9" t="s">
        <v>8</v>
      </c>
      <c r="D220" s="7">
        <v>33831765</v>
      </c>
      <c r="E220" s="3">
        <v>62783393792</v>
      </c>
      <c r="F220">
        <v>9.67</v>
      </c>
      <c r="G220" s="5">
        <v>1E-3</v>
      </c>
    </row>
    <row r="221" spans="1:7" x14ac:dyDescent="0.3">
      <c r="A221" s="9" t="s">
        <v>7</v>
      </c>
      <c r="B221">
        <v>2014</v>
      </c>
      <c r="C221" s="9" t="s">
        <v>8</v>
      </c>
      <c r="D221" s="7">
        <v>32792527</v>
      </c>
      <c r="E221" s="3">
        <v>64346107904</v>
      </c>
      <c r="F221">
        <v>9.0860000000000003</v>
      </c>
      <c r="G221" s="5">
        <v>1E-3</v>
      </c>
    </row>
    <row r="222" spans="1:7" x14ac:dyDescent="0.3">
      <c r="A222" s="9" t="s">
        <v>7</v>
      </c>
      <c r="B222">
        <v>2013</v>
      </c>
      <c r="C222" s="9" t="s">
        <v>8</v>
      </c>
      <c r="D222" s="7">
        <v>31622708</v>
      </c>
      <c r="E222" s="3">
        <v>62993698816</v>
      </c>
      <c r="F222">
        <v>9.2289999999999992</v>
      </c>
      <c r="G222" s="5">
        <v>1E-3</v>
      </c>
    </row>
    <row r="223" spans="1:7" x14ac:dyDescent="0.3">
      <c r="A223" s="9" t="s">
        <v>7</v>
      </c>
      <c r="B223">
        <v>2012</v>
      </c>
      <c r="C223" s="9" t="s">
        <v>8</v>
      </c>
      <c r="D223" s="7">
        <v>30560036</v>
      </c>
      <c r="E223" s="3">
        <v>59166900224</v>
      </c>
      <c r="F223">
        <v>10.035</v>
      </c>
      <c r="G223" s="5">
        <v>1E-3</v>
      </c>
    </row>
    <row r="224" spans="1:7" x14ac:dyDescent="0.3">
      <c r="A224" s="9" t="s">
        <v>7</v>
      </c>
      <c r="B224">
        <v>2011</v>
      </c>
      <c r="C224" s="9" t="s">
        <v>8</v>
      </c>
      <c r="D224" s="7">
        <v>29347709</v>
      </c>
      <c r="E224" s="3">
        <v>53326336000</v>
      </c>
      <c r="F224">
        <v>11.837999999999999</v>
      </c>
      <c r="G224" s="5">
        <v>1E-3</v>
      </c>
    </row>
    <row r="225" spans="1:7" x14ac:dyDescent="0.3">
      <c r="A225" s="9" t="s">
        <v>7</v>
      </c>
      <c r="B225">
        <v>2010</v>
      </c>
      <c r="C225" s="9" t="s">
        <v>8</v>
      </c>
      <c r="D225" s="7">
        <v>28284088</v>
      </c>
      <c r="E225" s="3">
        <v>47399424000</v>
      </c>
      <c r="F225">
        <v>8.3650000000000002</v>
      </c>
      <c r="G225" s="5">
        <v>1E-3</v>
      </c>
    </row>
    <row r="226" spans="1:7" x14ac:dyDescent="0.3">
      <c r="A226" s="9" t="s">
        <v>7</v>
      </c>
      <c r="B226">
        <v>2009</v>
      </c>
      <c r="C226" s="9" t="s">
        <v>8</v>
      </c>
      <c r="D226" s="7">
        <v>27466101</v>
      </c>
      <c r="E226" s="3">
        <v>44358721536</v>
      </c>
      <c r="F226">
        <v>6.3920000000000003</v>
      </c>
      <c r="G226" s="5">
        <v>1E-3</v>
      </c>
    </row>
    <row r="227" spans="1:7" x14ac:dyDescent="0.3">
      <c r="A227" s="9" t="s">
        <v>7</v>
      </c>
      <c r="B227">
        <v>2008</v>
      </c>
      <c r="C227" s="9" t="s">
        <v>8</v>
      </c>
      <c r="D227" s="7">
        <v>26482629</v>
      </c>
      <c r="E227" s="3">
        <v>36561043456</v>
      </c>
      <c r="F227">
        <v>4.2539999999999996</v>
      </c>
      <c r="G227" s="5">
        <v>1E-3</v>
      </c>
    </row>
    <row r="228" spans="1:7" x14ac:dyDescent="0.3">
      <c r="A228" s="9" t="s">
        <v>7</v>
      </c>
      <c r="B228">
        <v>2007</v>
      </c>
      <c r="C228" s="9" t="s">
        <v>8</v>
      </c>
      <c r="D228" s="7">
        <v>25909852</v>
      </c>
      <c r="E228" s="3">
        <v>34507530240</v>
      </c>
      <c r="F228">
        <v>2.8</v>
      </c>
      <c r="G228" s="5">
        <v>1E-3</v>
      </c>
    </row>
    <row r="229" spans="1:7" x14ac:dyDescent="0.3">
      <c r="A229" s="9" t="s">
        <v>7</v>
      </c>
      <c r="B229">
        <v>2006</v>
      </c>
      <c r="C229" s="9" t="s">
        <v>8</v>
      </c>
      <c r="D229" s="7">
        <v>25424100</v>
      </c>
      <c r="E229" s="3">
        <v>28704399360</v>
      </c>
      <c r="F229">
        <v>2.1589999999999998</v>
      </c>
      <c r="G229" s="5">
        <v>1E-3</v>
      </c>
    </row>
    <row r="230" spans="1:7" x14ac:dyDescent="0.3">
      <c r="A230" s="9" t="s">
        <v>7</v>
      </c>
      <c r="B230">
        <v>2005</v>
      </c>
      <c r="C230" s="9" t="s">
        <v>8</v>
      </c>
      <c r="D230" s="7">
        <v>24404574</v>
      </c>
      <c r="E230" s="3">
        <v>25397686272</v>
      </c>
      <c r="F230">
        <v>1.89</v>
      </c>
      <c r="G230" s="5">
        <v>1E-3</v>
      </c>
    </row>
    <row r="231" spans="1:7" x14ac:dyDescent="0.3">
      <c r="A231" s="9" t="s">
        <v>7</v>
      </c>
      <c r="B231">
        <v>2004</v>
      </c>
      <c r="C231" s="9" t="s">
        <v>8</v>
      </c>
      <c r="D231" s="7">
        <v>23560656</v>
      </c>
      <c r="E231" s="3">
        <v>22332569600</v>
      </c>
      <c r="F231">
        <v>1.2370000000000001</v>
      </c>
      <c r="G231" s="5">
        <v>1E-3</v>
      </c>
    </row>
    <row r="232" spans="1:7" x14ac:dyDescent="0.3">
      <c r="A232" s="9" t="s">
        <v>7</v>
      </c>
      <c r="B232">
        <v>2003</v>
      </c>
      <c r="C232" s="9" t="s">
        <v>8</v>
      </c>
      <c r="D232" s="7">
        <v>22733054</v>
      </c>
      <c r="E232" s="3">
        <v>21074343936</v>
      </c>
      <c r="F232">
        <v>1.56</v>
      </c>
      <c r="G232" s="5">
        <v>1E-3</v>
      </c>
    </row>
    <row r="233" spans="1:7" x14ac:dyDescent="0.3">
      <c r="A233" s="9" t="s">
        <v>7</v>
      </c>
      <c r="B233">
        <v>2002</v>
      </c>
      <c r="C233" s="9" t="s">
        <v>8</v>
      </c>
      <c r="D233" s="7">
        <v>21378123</v>
      </c>
      <c r="E233" s="3">
        <v>18804871168</v>
      </c>
      <c r="F233">
        <v>1.341</v>
      </c>
      <c r="G233" s="5">
        <v>1E-3</v>
      </c>
    </row>
    <row r="234" spans="1:7" x14ac:dyDescent="0.3">
      <c r="A234" s="9" t="s">
        <v>7</v>
      </c>
      <c r="B234">
        <v>2001</v>
      </c>
      <c r="C234" s="9" t="s">
        <v>8</v>
      </c>
      <c r="D234" s="7">
        <v>20284303</v>
      </c>
      <c r="E234" s="3">
        <v>11021273088</v>
      </c>
      <c r="F234">
        <v>1.069</v>
      </c>
      <c r="G234" s="5">
        <v>1E-3</v>
      </c>
    </row>
    <row r="235" spans="1:7" x14ac:dyDescent="0.3">
      <c r="A235" s="9" t="s">
        <v>7</v>
      </c>
      <c r="B235">
        <v>2000</v>
      </c>
      <c r="C235" s="9" t="s">
        <v>8</v>
      </c>
      <c r="D235" s="7">
        <v>20130334</v>
      </c>
      <c r="E235" s="3">
        <v>11283793920</v>
      </c>
      <c r="F235">
        <v>1.0469999999999999</v>
      </c>
      <c r="G235" s="5">
        <v>1E-3</v>
      </c>
    </row>
    <row r="236" spans="1:7" x14ac:dyDescent="0.3">
      <c r="A236" s="9" t="s">
        <v>7</v>
      </c>
      <c r="B236">
        <v>1999</v>
      </c>
      <c r="C236" s="9" t="s">
        <v>8</v>
      </c>
      <c r="D236" s="7">
        <v>19887791</v>
      </c>
      <c r="E236" s="3">
        <v>11517316096</v>
      </c>
      <c r="F236">
        <v>1.0920000000000001</v>
      </c>
      <c r="G236" s="5">
        <v>1E-3</v>
      </c>
    </row>
    <row r="237" spans="1:7" x14ac:dyDescent="0.3">
      <c r="A237" s="9" t="s">
        <v>7</v>
      </c>
      <c r="B237">
        <v>1998</v>
      </c>
      <c r="C237" s="9" t="s">
        <v>8</v>
      </c>
      <c r="D237" s="7">
        <v>19159996</v>
      </c>
      <c r="E237" s="3">
        <v>11692171264</v>
      </c>
      <c r="F237">
        <v>1.2789999999999999</v>
      </c>
      <c r="G237" s="5">
        <v>1E-3</v>
      </c>
    </row>
    <row r="238" spans="1:7" x14ac:dyDescent="0.3">
      <c r="A238" s="9" t="s">
        <v>7</v>
      </c>
      <c r="B238">
        <v>1997</v>
      </c>
      <c r="C238" s="9" t="s">
        <v>8</v>
      </c>
      <c r="D238" s="7">
        <v>18452100</v>
      </c>
      <c r="E238" s="3">
        <v>11850753024</v>
      </c>
      <c r="F238">
        <v>1.304</v>
      </c>
      <c r="G238" s="5">
        <v>1E-3</v>
      </c>
    </row>
    <row r="239" spans="1:7" x14ac:dyDescent="0.3">
      <c r="A239" s="9" t="s">
        <v>7</v>
      </c>
      <c r="B239">
        <v>1996</v>
      </c>
      <c r="C239" s="9" t="s">
        <v>8</v>
      </c>
      <c r="D239" s="7">
        <v>17763265</v>
      </c>
      <c r="E239" s="3">
        <v>12070125568</v>
      </c>
      <c r="F239">
        <v>1.37</v>
      </c>
      <c r="G239" s="5">
        <v>1E-3</v>
      </c>
    </row>
    <row r="240" spans="1:7" x14ac:dyDescent="0.3">
      <c r="A240" s="9" t="s">
        <v>7</v>
      </c>
      <c r="B240">
        <v>1995</v>
      </c>
      <c r="C240" s="9" t="s">
        <v>8</v>
      </c>
      <c r="D240" s="7">
        <v>17065836</v>
      </c>
      <c r="E240" s="3">
        <v>12307525632</v>
      </c>
      <c r="F240">
        <v>1.417</v>
      </c>
      <c r="G240" s="5">
        <v>1E-3</v>
      </c>
    </row>
    <row r="241" spans="1:7" x14ac:dyDescent="0.3">
      <c r="A241" s="9" t="s">
        <v>7</v>
      </c>
      <c r="B241">
        <v>1994</v>
      </c>
      <c r="C241" s="9" t="s">
        <v>8</v>
      </c>
      <c r="D241" s="7">
        <v>16250799</v>
      </c>
      <c r="E241" s="3">
        <v>7919856640</v>
      </c>
      <c r="F241">
        <v>1.454</v>
      </c>
      <c r="G241" s="5">
        <v>1E-3</v>
      </c>
    </row>
    <row r="242" spans="1:7" x14ac:dyDescent="0.3">
      <c r="A242" s="9" t="s">
        <v>7</v>
      </c>
      <c r="B242">
        <v>1993</v>
      </c>
      <c r="C242" s="9" t="s">
        <v>8</v>
      </c>
      <c r="D242" s="7">
        <v>14943174</v>
      </c>
      <c r="E242" s="3">
        <v>9834582016</v>
      </c>
      <c r="F242">
        <v>1.4870000000000001</v>
      </c>
      <c r="G242" s="5">
        <v>1E-3</v>
      </c>
    </row>
    <row r="243" spans="1:7" x14ac:dyDescent="0.3">
      <c r="A243" s="9" t="s">
        <v>7</v>
      </c>
      <c r="B243">
        <v>1992</v>
      </c>
      <c r="C243" s="9" t="s">
        <v>8</v>
      </c>
      <c r="D243" s="7">
        <v>13278982</v>
      </c>
      <c r="E243" s="3">
        <v>12677539840</v>
      </c>
      <c r="F243">
        <v>1.482</v>
      </c>
      <c r="G243" s="5">
        <v>1E-3</v>
      </c>
    </row>
    <row r="244" spans="1:7" x14ac:dyDescent="0.3">
      <c r="A244" s="9" t="s">
        <v>7</v>
      </c>
      <c r="B244">
        <v>1991</v>
      </c>
      <c r="C244" s="9" t="s">
        <v>8</v>
      </c>
      <c r="D244" s="7">
        <v>12238879</v>
      </c>
      <c r="E244" s="3">
        <v>12047362048</v>
      </c>
      <c r="F244">
        <v>1.9139999999999999</v>
      </c>
      <c r="G244" s="5">
        <v>1E-3</v>
      </c>
    </row>
    <row r="245" spans="1:7" x14ac:dyDescent="0.3">
      <c r="A245" s="9" t="s">
        <v>7</v>
      </c>
      <c r="B245">
        <v>1990</v>
      </c>
      <c r="C245" s="9" t="s">
        <v>8</v>
      </c>
      <c r="D245" s="7">
        <v>12045664</v>
      </c>
      <c r="E245" s="3">
        <v>13065984000</v>
      </c>
      <c r="F245">
        <v>2.024</v>
      </c>
      <c r="G245" s="5">
        <v>1E-3</v>
      </c>
    </row>
    <row r="246" spans="1:7" x14ac:dyDescent="0.3">
      <c r="A246" s="9" t="s">
        <v>7</v>
      </c>
      <c r="B246">
        <v>1989</v>
      </c>
      <c r="C246" s="9" t="s">
        <v>8</v>
      </c>
      <c r="D246" s="7">
        <v>11874088</v>
      </c>
      <c r="E246" s="3">
        <v>13489497088</v>
      </c>
      <c r="F246">
        <v>2.7650000000000001</v>
      </c>
      <c r="G246" s="5">
        <v>1E-3</v>
      </c>
    </row>
    <row r="247" spans="1:7" x14ac:dyDescent="0.3">
      <c r="A247" s="9" t="s">
        <v>7</v>
      </c>
      <c r="B247">
        <v>1988</v>
      </c>
      <c r="C247" s="9" t="s">
        <v>8</v>
      </c>
      <c r="D247" s="7">
        <v>11523299</v>
      </c>
      <c r="E247" s="3">
        <v>14499068928</v>
      </c>
      <c r="F247">
        <v>2.8570000000000002</v>
      </c>
      <c r="G247" s="5">
        <v>1E-3</v>
      </c>
    </row>
    <row r="248" spans="1:7" x14ac:dyDescent="0.3">
      <c r="A248" s="9" t="s">
        <v>7</v>
      </c>
      <c r="B248">
        <v>1987</v>
      </c>
      <c r="C248" s="9" t="s">
        <v>8</v>
      </c>
      <c r="D248" s="7">
        <v>11387824</v>
      </c>
      <c r="E248" s="3">
        <v>15810816000</v>
      </c>
      <c r="F248">
        <v>3.1139999999999999</v>
      </c>
      <c r="G248" s="5">
        <v>1E-3</v>
      </c>
    </row>
    <row r="249" spans="1:7" x14ac:dyDescent="0.3">
      <c r="A249" s="9" t="s">
        <v>7</v>
      </c>
      <c r="B249">
        <v>1986</v>
      </c>
      <c r="C249" s="9" t="s">
        <v>8</v>
      </c>
      <c r="D249" s="7">
        <v>11420074</v>
      </c>
      <c r="E249" s="3">
        <v>17641345024</v>
      </c>
      <c r="F249">
        <v>3.1339999999999999</v>
      </c>
      <c r="G249" s="5">
        <v>1E-3</v>
      </c>
    </row>
    <row r="250" spans="1:7" x14ac:dyDescent="0.3">
      <c r="A250" s="9" t="s">
        <v>7</v>
      </c>
      <c r="B250">
        <v>1985</v>
      </c>
      <c r="C250" s="9" t="s">
        <v>8</v>
      </c>
      <c r="D250" s="7">
        <v>11426855</v>
      </c>
      <c r="E250" s="3">
        <v>17108480000</v>
      </c>
      <c r="F250">
        <v>3.5009999999999999</v>
      </c>
      <c r="G250" s="5">
        <v>1E-3</v>
      </c>
    </row>
    <row r="251" spans="1:7" x14ac:dyDescent="0.3">
      <c r="A251" s="9" t="s">
        <v>7</v>
      </c>
      <c r="B251">
        <v>1984</v>
      </c>
      <c r="C251" s="9" t="s">
        <v>8</v>
      </c>
      <c r="D251" s="7">
        <v>11190220</v>
      </c>
      <c r="E251" s="3">
        <v>17072152576</v>
      </c>
      <c r="F251">
        <v>2.8220000000000001</v>
      </c>
      <c r="G251" s="5">
        <v>1E-3</v>
      </c>
    </row>
    <row r="252" spans="1:7" x14ac:dyDescent="0.3">
      <c r="A252" s="9" t="s">
        <v>7</v>
      </c>
      <c r="B252">
        <v>1983</v>
      </c>
      <c r="C252" s="9" t="s">
        <v>8</v>
      </c>
      <c r="D252" s="7">
        <v>10917986</v>
      </c>
      <c r="E252" s="3">
        <v>16755333120</v>
      </c>
      <c r="F252">
        <v>2.52</v>
      </c>
      <c r="G252" s="5">
        <v>1E-3</v>
      </c>
    </row>
    <row r="253" spans="1:7" x14ac:dyDescent="0.3">
      <c r="A253" s="9" t="s">
        <v>7</v>
      </c>
      <c r="B253">
        <v>1982</v>
      </c>
      <c r="C253" s="9" t="s">
        <v>8</v>
      </c>
      <c r="D253" s="7">
        <v>10991382</v>
      </c>
      <c r="E253" s="3">
        <v>15980409856</v>
      </c>
      <c r="F253">
        <v>2.0950000000000002</v>
      </c>
      <c r="G253" s="5">
        <v>1E-3</v>
      </c>
    </row>
    <row r="254" spans="1:7" x14ac:dyDescent="0.3">
      <c r="A254" s="9" t="s">
        <v>7</v>
      </c>
      <c r="B254">
        <v>1981</v>
      </c>
      <c r="C254" s="9" t="s">
        <v>8</v>
      </c>
      <c r="D254" s="7">
        <v>11937587</v>
      </c>
      <c r="E254" s="3">
        <v>15645343744</v>
      </c>
      <c r="F254">
        <v>1.978</v>
      </c>
      <c r="G254" s="5">
        <v>1E-3</v>
      </c>
    </row>
    <row r="255" spans="1:7" x14ac:dyDescent="0.3">
      <c r="A255" s="9" t="s">
        <v>7</v>
      </c>
      <c r="B255">
        <v>1980</v>
      </c>
      <c r="C255" s="9" t="s">
        <v>8</v>
      </c>
      <c r="D255" s="7">
        <v>13169312</v>
      </c>
      <c r="E255" s="3">
        <v>15329836032</v>
      </c>
      <c r="F255">
        <v>1.756</v>
      </c>
      <c r="G255" s="5">
        <v>1E-3</v>
      </c>
    </row>
    <row r="256" spans="1:7" x14ac:dyDescent="0.3">
      <c r="A256" s="9" t="s">
        <v>7</v>
      </c>
      <c r="B256">
        <v>1979</v>
      </c>
      <c r="C256" s="9" t="s">
        <v>8</v>
      </c>
      <c r="D256" s="7">
        <v>13655572</v>
      </c>
      <c r="E256" s="3">
        <v>15913788416</v>
      </c>
      <c r="F256">
        <v>2.2330000000000001</v>
      </c>
      <c r="G256" s="5">
        <v>1E-3</v>
      </c>
    </row>
    <row r="257" spans="1:7" x14ac:dyDescent="0.3">
      <c r="A257" s="9" t="s">
        <v>7</v>
      </c>
      <c r="B257">
        <v>1978</v>
      </c>
      <c r="C257" s="9" t="s">
        <v>8</v>
      </c>
      <c r="D257" s="7">
        <v>13611445</v>
      </c>
      <c r="E257" s="3">
        <v>16337829888</v>
      </c>
      <c r="F257">
        <v>2.153</v>
      </c>
      <c r="G257" s="5">
        <v>1E-3</v>
      </c>
    </row>
    <row r="258" spans="1:7" x14ac:dyDescent="0.3">
      <c r="A258" s="9" t="s">
        <v>7</v>
      </c>
      <c r="B258">
        <v>1977</v>
      </c>
      <c r="C258" s="9" t="s">
        <v>8</v>
      </c>
      <c r="D258" s="7">
        <v>13340758</v>
      </c>
      <c r="E258" s="3">
        <v>15207360512</v>
      </c>
      <c r="F258">
        <v>2.3839999999999999</v>
      </c>
      <c r="G258" s="5">
        <v>1E-3</v>
      </c>
    </row>
    <row r="259" spans="1:7" x14ac:dyDescent="0.3">
      <c r="A259" s="9" t="s">
        <v>7</v>
      </c>
      <c r="B259">
        <v>1976</v>
      </c>
      <c r="C259" s="9" t="s">
        <v>8</v>
      </c>
      <c r="D259" s="7">
        <v>13059861</v>
      </c>
      <c r="E259" s="3">
        <v>16023605248</v>
      </c>
      <c r="F259">
        <v>1.9810000000000001</v>
      </c>
      <c r="G259" s="5">
        <v>1E-3</v>
      </c>
    </row>
    <row r="260" spans="1:7" x14ac:dyDescent="0.3">
      <c r="A260" s="9" t="s">
        <v>7</v>
      </c>
      <c r="B260">
        <v>1975</v>
      </c>
      <c r="C260" s="9" t="s">
        <v>8</v>
      </c>
      <c r="D260" s="7">
        <v>12773967</v>
      </c>
      <c r="E260" s="3">
        <v>15177767936</v>
      </c>
      <c r="F260">
        <v>2.121</v>
      </c>
      <c r="G260" s="5">
        <v>1E-3</v>
      </c>
    </row>
    <row r="261" spans="1:7" x14ac:dyDescent="0.3">
      <c r="A261" s="9" t="s">
        <v>7</v>
      </c>
      <c r="B261">
        <v>1974</v>
      </c>
      <c r="C261" s="9" t="s">
        <v>8</v>
      </c>
      <c r="D261" s="7">
        <v>12469127</v>
      </c>
      <c r="E261" s="3">
        <v>14309107712</v>
      </c>
      <c r="F261">
        <v>1.913</v>
      </c>
      <c r="G261" s="5">
        <v>1E-3</v>
      </c>
    </row>
    <row r="262" spans="1:7" x14ac:dyDescent="0.3">
      <c r="A262" s="9" t="s">
        <v>7</v>
      </c>
      <c r="B262">
        <v>1973</v>
      </c>
      <c r="C262" s="9" t="s">
        <v>8</v>
      </c>
      <c r="D262" s="7">
        <v>12158000</v>
      </c>
      <c r="E262" s="3">
        <v>13568630784</v>
      </c>
      <c r="F262">
        <v>1.635</v>
      </c>
      <c r="G262" s="5">
        <v>1E-3</v>
      </c>
    </row>
    <row r="263" spans="1:7" x14ac:dyDescent="0.3">
      <c r="A263" s="9" t="s">
        <v>7</v>
      </c>
      <c r="B263">
        <v>1972</v>
      </c>
      <c r="C263" s="9" t="s">
        <v>8</v>
      </c>
      <c r="D263" s="7">
        <v>11853697</v>
      </c>
      <c r="E263" s="3">
        <v>13170552832</v>
      </c>
      <c r="F263">
        <v>1.53</v>
      </c>
      <c r="G263" s="5">
        <v>1E-3</v>
      </c>
    </row>
    <row r="264" spans="1:7" x14ac:dyDescent="0.3">
      <c r="A264" s="9" t="s">
        <v>7</v>
      </c>
      <c r="B264">
        <v>1971</v>
      </c>
      <c r="C264" s="9" t="s">
        <v>8</v>
      </c>
      <c r="D264" s="7">
        <v>11567672</v>
      </c>
      <c r="E264" s="3">
        <v>15770513408</v>
      </c>
      <c r="F264">
        <v>1.8939999999999999</v>
      </c>
      <c r="G264" s="5">
        <v>1E-3</v>
      </c>
    </row>
    <row r="265" spans="1:7" x14ac:dyDescent="0.3">
      <c r="A265" s="9" t="s">
        <v>7</v>
      </c>
      <c r="B265">
        <v>1970</v>
      </c>
      <c r="C265" s="9" t="s">
        <v>8</v>
      </c>
      <c r="D265" s="7">
        <v>11290135</v>
      </c>
      <c r="E265" s="3">
        <v>15812232192</v>
      </c>
      <c r="F265">
        <v>1.67</v>
      </c>
      <c r="G265" s="5">
        <v>1E-3</v>
      </c>
    </row>
    <row r="266" spans="1:7" x14ac:dyDescent="0.3">
      <c r="A266" s="9" t="s">
        <v>7</v>
      </c>
      <c r="B266">
        <v>1969</v>
      </c>
      <c r="C266" s="9" t="s">
        <v>8</v>
      </c>
      <c r="D266" s="7">
        <v>11017417</v>
      </c>
      <c r="E266" s="3">
        <v>15493193728</v>
      </c>
      <c r="F266">
        <v>0.94099999999999995</v>
      </c>
      <c r="G266" s="5">
        <v>1E-3</v>
      </c>
    </row>
    <row r="267" spans="1:7" x14ac:dyDescent="0.3">
      <c r="A267" s="9" t="s">
        <v>7</v>
      </c>
      <c r="B267">
        <v>1968</v>
      </c>
      <c r="C267" s="9" t="s">
        <v>8</v>
      </c>
      <c r="D267" s="7">
        <v>10756924</v>
      </c>
      <c r="E267" s="3">
        <v>15254250496</v>
      </c>
      <c r="F267">
        <v>1.2230000000000001</v>
      </c>
      <c r="G267" s="5">
        <v>1E-3</v>
      </c>
    </row>
    <row r="268" spans="1:7" x14ac:dyDescent="0.3">
      <c r="A268" s="9" t="s">
        <v>7</v>
      </c>
      <c r="B268">
        <v>1967</v>
      </c>
      <c r="C268" s="9" t="s">
        <v>8</v>
      </c>
      <c r="D268" s="7">
        <v>10505961</v>
      </c>
      <c r="E268" s="3">
        <v>14734025728</v>
      </c>
      <c r="F268">
        <v>1.282</v>
      </c>
      <c r="G268" s="5">
        <v>1E-3</v>
      </c>
    </row>
    <row r="269" spans="1:7" x14ac:dyDescent="0.3">
      <c r="A269" s="9" t="s">
        <v>7</v>
      </c>
      <c r="B269">
        <v>1966</v>
      </c>
      <c r="C269" s="9" t="s">
        <v>8</v>
      </c>
      <c r="D269" s="7">
        <v>10266397</v>
      </c>
      <c r="E269" s="3">
        <v>14325264384</v>
      </c>
      <c r="F269">
        <v>1.091</v>
      </c>
      <c r="G269" s="5">
        <v>1E-3</v>
      </c>
    </row>
    <row r="270" spans="1:7" x14ac:dyDescent="0.3">
      <c r="A270" s="9" t="s">
        <v>7</v>
      </c>
      <c r="B270">
        <v>1965</v>
      </c>
      <c r="C270" s="9" t="s">
        <v>8</v>
      </c>
      <c r="D270" s="7">
        <v>10036003</v>
      </c>
      <c r="E270" s="3">
        <v>14187419648</v>
      </c>
      <c r="F270">
        <v>1.0069999999999999</v>
      </c>
      <c r="G270" s="5">
        <v>1E-3</v>
      </c>
    </row>
    <row r="271" spans="1:7" x14ac:dyDescent="0.3">
      <c r="A271" s="9" t="s">
        <v>7</v>
      </c>
      <c r="B271">
        <v>1964</v>
      </c>
      <c r="C271" s="9" t="s">
        <v>8</v>
      </c>
      <c r="D271" s="7">
        <v>9814318</v>
      </c>
      <c r="E271" s="3">
        <v>13870503936</v>
      </c>
      <c r="F271">
        <v>0.83899999999999997</v>
      </c>
      <c r="G271" s="5">
        <v>1E-3</v>
      </c>
    </row>
    <row r="272" spans="1:7" x14ac:dyDescent="0.3">
      <c r="A272" s="9" t="s">
        <v>7</v>
      </c>
      <c r="B272">
        <v>1963</v>
      </c>
      <c r="C272" s="9" t="s">
        <v>8</v>
      </c>
      <c r="D272" s="7">
        <v>9604491</v>
      </c>
      <c r="E272" s="3">
        <v>13630298112</v>
      </c>
      <c r="F272">
        <v>0.70699999999999996</v>
      </c>
      <c r="G272" s="5">
        <v>1E-3</v>
      </c>
    </row>
    <row r="273" spans="1:7" x14ac:dyDescent="0.3">
      <c r="A273" s="9" t="s">
        <v>7</v>
      </c>
      <c r="B273">
        <v>1962</v>
      </c>
      <c r="C273" s="9" t="s">
        <v>8</v>
      </c>
      <c r="D273" s="7">
        <v>9404411</v>
      </c>
      <c r="E273" s="3">
        <v>13367633920</v>
      </c>
      <c r="F273">
        <v>0.68899999999999995</v>
      </c>
      <c r="G273" s="5">
        <v>1E-3</v>
      </c>
    </row>
    <row r="274" spans="1:7" x14ac:dyDescent="0.3">
      <c r="A274" s="9" t="s">
        <v>7</v>
      </c>
      <c r="B274">
        <v>1961</v>
      </c>
      <c r="C274" s="9" t="s">
        <v>8</v>
      </c>
      <c r="D274" s="7">
        <v>9214082</v>
      </c>
      <c r="E274" s="3">
        <v>13146287104</v>
      </c>
      <c r="F274">
        <v>0.49099999999999999</v>
      </c>
      <c r="G274" s="5">
        <v>1E-3</v>
      </c>
    </row>
    <row r="275" spans="1:7" x14ac:dyDescent="0.3">
      <c r="A275" s="9" t="s">
        <v>7</v>
      </c>
      <c r="B275">
        <v>1960</v>
      </c>
      <c r="C275" s="9" t="s">
        <v>8</v>
      </c>
      <c r="D275" s="7">
        <v>9035048</v>
      </c>
      <c r="E275" s="3">
        <v>13033253888</v>
      </c>
      <c r="F275">
        <v>0.41399999999999998</v>
      </c>
      <c r="G275" s="5">
        <v>1E-3</v>
      </c>
    </row>
    <row r="276" spans="1:7" hidden="1" x14ac:dyDescent="0.3">
      <c r="A276" t="s">
        <v>9</v>
      </c>
      <c r="B276">
        <v>1750</v>
      </c>
      <c r="C276"/>
      <c r="D276">
        <v>80349715</v>
      </c>
      <c r="E276"/>
      <c r="G276"/>
    </row>
    <row r="277" spans="1:7" hidden="1" x14ac:dyDescent="0.3">
      <c r="A277" t="s">
        <v>9</v>
      </c>
      <c r="B277">
        <v>1751</v>
      </c>
      <c r="C277"/>
      <c r="D277"/>
      <c r="E277"/>
      <c r="G277"/>
    </row>
    <row r="278" spans="1:7" hidden="1" x14ac:dyDescent="0.3">
      <c r="A278" t="s">
        <v>9</v>
      </c>
      <c r="B278">
        <v>1752</v>
      </c>
      <c r="C278"/>
      <c r="D278"/>
      <c r="E278"/>
      <c r="G278"/>
    </row>
    <row r="279" spans="1:7" hidden="1" x14ac:dyDescent="0.3">
      <c r="A279" t="s">
        <v>9</v>
      </c>
      <c r="B279">
        <v>1753</v>
      </c>
      <c r="C279"/>
      <c r="D279"/>
      <c r="E279"/>
      <c r="G279"/>
    </row>
    <row r="280" spans="1:7" hidden="1" x14ac:dyDescent="0.3">
      <c r="A280" t="s">
        <v>9</v>
      </c>
      <c r="B280">
        <v>1754</v>
      </c>
      <c r="C280"/>
      <c r="D280"/>
      <c r="E280"/>
      <c r="G280"/>
    </row>
    <row r="281" spans="1:7" hidden="1" x14ac:dyDescent="0.3">
      <c r="A281" t="s">
        <v>9</v>
      </c>
      <c r="B281">
        <v>1755</v>
      </c>
      <c r="C281"/>
      <c r="D281"/>
      <c r="E281"/>
      <c r="G281"/>
    </row>
    <row r="282" spans="1:7" hidden="1" x14ac:dyDescent="0.3">
      <c r="A282" t="s">
        <v>9</v>
      </c>
      <c r="B282">
        <v>1756</v>
      </c>
      <c r="C282"/>
      <c r="D282"/>
      <c r="E282"/>
      <c r="G282"/>
    </row>
    <row r="283" spans="1:7" hidden="1" x14ac:dyDescent="0.3">
      <c r="A283" t="s">
        <v>9</v>
      </c>
      <c r="B283">
        <v>1757</v>
      </c>
      <c r="C283"/>
      <c r="D283"/>
      <c r="E283"/>
      <c r="G283"/>
    </row>
    <row r="284" spans="1:7" hidden="1" x14ac:dyDescent="0.3">
      <c r="A284" t="s">
        <v>9</v>
      </c>
      <c r="B284">
        <v>1758</v>
      </c>
      <c r="C284"/>
      <c r="D284"/>
      <c r="E284"/>
      <c r="G284"/>
    </row>
    <row r="285" spans="1:7" hidden="1" x14ac:dyDescent="0.3">
      <c r="A285" t="s">
        <v>9</v>
      </c>
      <c r="B285">
        <v>1759</v>
      </c>
      <c r="C285"/>
      <c r="D285"/>
      <c r="E285"/>
      <c r="G285"/>
    </row>
    <row r="286" spans="1:7" hidden="1" x14ac:dyDescent="0.3">
      <c r="A286" t="s">
        <v>9</v>
      </c>
      <c r="B286">
        <v>1760</v>
      </c>
      <c r="C286"/>
      <c r="D286">
        <v>80866461</v>
      </c>
      <c r="E286"/>
      <c r="G286"/>
    </row>
    <row r="287" spans="1:7" hidden="1" x14ac:dyDescent="0.3">
      <c r="A287" t="s">
        <v>9</v>
      </c>
      <c r="B287">
        <v>1761</v>
      </c>
      <c r="C287"/>
      <c r="D287"/>
      <c r="E287"/>
      <c r="G287"/>
    </row>
    <row r="288" spans="1:7" hidden="1" x14ac:dyDescent="0.3">
      <c r="A288" t="s">
        <v>9</v>
      </c>
      <c r="B288">
        <v>1762</v>
      </c>
      <c r="C288"/>
      <c r="D288"/>
      <c r="E288"/>
      <c r="G288"/>
    </row>
    <row r="289" spans="1:7" hidden="1" x14ac:dyDescent="0.3">
      <c r="A289" t="s">
        <v>9</v>
      </c>
      <c r="B289">
        <v>1763</v>
      </c>
      <c r="C289"/>
      <c r="D289"/>
      <c r="E289"/>
      <c r="G289"/>
    </row>
    <row r="290" spans="1:7" hidden="1" x14ac:dyDescent="0.3">
      <c r="A290" t="s">
        <v>9</v>
      </c>
      <c r="B290">
        <v>1764</v>
      </c>
      <c r="C290"/>
      <c r="D290"/>
      <c r="E290"/>
      <c r="G290"/>
    </row>
    <row r="291" spans="1:7" hidden="1" x14ac:dyDescent="0.3">
      <c r="A291" t="s">
        <v>9</v>
      </c>
      <c r="B291">
        <v>1765</v>
      </c>
      <c r="C291"/>
      <c r="D291"/>
      <c r="E291"/>
      <c r="G291"/>
    </row>
    <row r="292" spans="1:7" hidden="1" x14ac:dyDescent="0.3">
      <c r="A292" t="s">
        <v>9</v>
      </c>
      <c r="B292">
        <v>1766</v>
      </c>
      <c r="C292"/>
      <c r="D292"/>
      <c r="E292"/>
      <c r="G292"/>
    </row>
    <row r="293" spans="1:7" hidden="1" x14ac:dyDescent="0.3">
      <c r="A293" t="s">
        <v>9</v>
      </c>
      <c r="B293">
        <v>1767</v>
      </c>
      <c r="C293"/>
      <c r="D293"/>
      <c r="E293"/>
      <c r="G293"/>
    </row>
    <row r="294" spans="1:7" hidden="1" x14ac:dyDescent="0.3">
      <c r="A294" t="s">
        <v>9</v>
      </c>
      <c r="B294">
        <v>1768</v>
      </c>
      <c r="C294"/>
      <c r="D294"/>
      <c r="E294"/>
      <c r="G294"/>
    </row>
    <row r="295" spans="1:7" hidden="1" x14ac:dyDescent="0.3">
      <c r="A295" t="s">
        <v>9</v>
      </c>
      <c r="B295">
        <v>1769</v>
      </c>
      <c r="C295"/>
      <c r="D295"/>
      <c r="E295"/>
      <c r="G295"/>
    </row>
    <row r="296" spans="1:7" hidden="1" x14ac:dyDescent="0.3">
      <c r="A296" t="s">
        <v>9</v>
      </c>
      <c r="B296">
        <v>1770</v>
      </c>
      <c r="C296"/>
      <c r="D296">
        <v>81456617</v>
      </c>
      <c r="E296"/>
      <c r="G296"/>
    </row>
    <row r="297" spans="1:7" hidden="1" x14ac:dyDescent="0.3">
      <c r="A297" t="s">
        <v>9</v>
      </c>
      <c r="B297">
        <v>1771</v>
      </c>
      <c r="C297"/>
      <c r="D297"/>
      <c r="E297"/>
      <c r="G297"/>
    </row>
    <row r="298" spans="1:7" hidden="1" x14ac:dyDescent="0.3">
      <c r="A298" t="s">
        <v>9</v>
      </c>
      <c r="B298">
        <v>1772</v>
      </c>
      <c r="C298"/>
      <c r="D298"/>
      <c r="E298"/>
      <c r="G298"/>
    </row>
    <row r="299" spans="1:7" hidden="1" x14ac:dyDescent="0.3">
      <c r="A299" t="s">
        <v>9</v>
      </c>
      <c r="B299">
        <v>1773</v>
      </c>
      <c r="C299"/>
      <c r="D299"/>
      <c r="E299"/>
      <c r="G299"/>
    </row>
    <row r="300" spans="1:7" hidden="1" x14ac:dyDescent="0.3">
      <c r="A300" t="s">
        <v>9</v>
      </c>
      <c r="B300">
        <v>1774</v>
      </c>
      <c r="C300"/>
      <c r="D300"/>
      <c r="E300"/>
      <c r="G300"/>
    </row>
    <row r="301" spans="1:7" hidden="1" x14ac:dyDescent="0.3">
      <c r="A301" t="s">
        <v>9</v>
      </c>
      <c r="B301">
        <v>1775</v>
      </c>
      <c r="C301"/>
      <c r="D301"/>
      <c r="E301"/>
      <c r="G301"/>
    </row>
    <row r="302" spans="1:7" hidden="1" x14ac:dyDescent="0.3">
      <c r="A302" t="s">
        <v>9</v>
      </c>
      <c r="B302">
        <v>1776</v>
      </c>
      <c r="C302"/>
      <c r="D302"/>
      <c r="E302"/>
      <c r="G302"/>
    </row>
    <row r="303" spans="1:7" hidden="1" x14ac:dyDescent="0.3">
      <c r="A303" t="s">
        <v>9</v>
      </c>
      <c r="B303">
        <v>1777</v>
      </c>
      <c r="C303"/>
      <c r="D303"/>
      <c r="E303"/>
      <c r="G303"/>
    </row>
    <row r="304" spans="1:7" hidden="1" x14ac:dyDescent="0.3">
      <c r="A304" t="s">
        <v>9</v>
      </c>
      <c r="B304">
        <v>1778</v>
      </c>
      <c r="C304"/>
      <c r="D304"/>
      <c r="E304"/>
      <c r="G304"/>
    </row>
    <row r="305" spans="1:7" hidden="1" x14ac:dyDescent="0.3">
      <c r="A305" t="s">
        <v>9</v>
      </c>
      <c r="B305">
        <v>1779</v>
      </c>
      <c r="C305"/>
      <c r="D305"/>
      <c r="E305"/>
      <c r="G305"/>
    </row>
    <row r="306" spans="1:7" hidden="1" x14ac:dyDescent="0.3">
      <c r="A306" t="s">
        <v>9</v>
      </c>
      <c r="B306">
        <v>1780</v>
      </c>
      <c r="C306"/>
      <c r="D306">
        <v>82126790</v>
      </c>
      <c r="E306"/>
      <c r="G306"/>
    </row>
    <row r="307" spans="1:7" hidden="1" x14ac:dyDescent="0.3">
      <c r="A307" t="s">
        <v>9</v>
      </c>
      <c r="B307">
        <v>1781</v>
      </c>
      <c r="C307"/>
      <c r="D307"/>
      <c r="E307"/>
      <c r="G307"/>
    </row>
    <row r="308" spans="1:7" hidden="1" x14ac:dyDescent="0.3">
      <c r="A308" t="s">
        <v>9</v>
      </c>
      <c r="B308">
        <v>1782</v>
      </c>
      <c r="C308"/>
      <c r="D308"/>
      <c r="E308"/>
      <c r="G308"/>
    </row>
    <row r="309" spans="1:7" hidden="1" x14ac:dyDescent="0.3">
      <c r="A309" t="s">
        <v>9</v>
      </c>
      <c r="B309">
        <v>1783</v>
      </c>
      <c r="C309"/>
      <c r="D309"/>
      <c r="E309"/>
      <c r="G309"/>
    </row>
    <row r="310" spans="1:7" hidden="1" x14ac:dyDescent="0.3">
      <c r="A310" t="s">
        <v>9</v>
      </c>
      <c r="B310">
        <v>1784</v>
      </c>
      <c r="C310"/>
      <c r="D310"/>
      <c r="E310"/>
      <c r="G310"/>
    </row>
    <row r="311" spans="1:7" hidden="1" x14ac:dyDescent="0.3">
      <c r="A311" t="s">
        <v>9</v>
      </c>
      <c r="B311">
        <v>1785</v>
      </c>
      <c r="C311"/>
      <c r="D311">
        <v>82381934</v>
      </c>
      <c r="E311"/>
      <c r="G311"/>
    </row>
    <row r="312" spans="1:7" hidden="1" x14ac:dyDescent="0.3">
      <c r="A312" t="s">
        <v>9</v>
      </c>
      <c r="B312">
        <v>1786</v>
      </c>
      <c r="C312"/>
      <c r="D312"/>
      <c r="E312"/>
      <c r="G312"/>
    </row>
    <row r="313" spans="1:7" hidden="1" x14ac:dyDescent="0.3">
      <c r="A313" t="s">
        <v>9</v>
      </c>
      <c r="B313">
        <v>1787</v>
      </c>
      <c r="C313"/>
      <c r="D313"/>
      <c r="E313"/>
      <c r="G313"/>
    </row>
    <row r="314" spans="1:7" hidden="1" x14ac:dyDescent="0.3">
      <c r="A314" t="s">
        <v>9</v>
      </c>
      <c r="B314">
        <v>1788</v>
      </c>
      <c r="C314"/>
      <c r="D314">
        <v>82637079</v>
      </c>
      <c r="E314"/>
      <c r="G314"/>
    </row>
    <row r="315" spans="1:7" hidden="1" x14ac:dyDescent="0.3">
      <c r="A315" t="s">
        <v>9</v>
      </c>
      <c r="B315">
        <v>1789</v>
      </c>
      <c r="C315"/>
      <c r="D315"/>
      <c r="E315"/>
      <c r="G315"/>
    </row>
    <row r="316" spans="1:7" hidden="1" x14ac:dyDescent="0.3">
      <c r="A316" t="s">
        <v>9</v>
      </c>
      <c r="B316">
        <v>1790</v>
      </c>
      <c r="C316"/>
      <c r="D316">
        <v>82892223</v>
      </c>
      <c r="E316"/>
      <c r="G316"/>
    </row>
    <row r="317" spans="1:7" hidden="1" x14ac:dyDescent="0.3">
      <c r="A317" t="s">
        <v>9</v>
      </c>
      <c r="B317">
        <v>1791</v>
      </c>
      <c r="C317"/>
      <c r="D317"/>
      <c r="E317"/>
      <c r="G317"/>
    </row>
    <row r="318" spans="1:7" hidden="1" x14ac:dyDescent="0.3">
      <c r="A318" t="s">
        <v>9</v>
      </c>
      <c r="B318">
        <v>1792</v>
      </c>
      <c r="C318"/>
      <c r="D318"/>
      <c r="E318"/>
      <c r="G318"/>
    </row>
    <row r="319" spans="1:7" hidden="1" x14ac:dyDescent="0.3">
      <c r="A319" t="s">
        <v>9</v>
      </c>
      <c r="B319">
        <v>1793</v>
      </c>
      <c r="C319"/>
      <c r="D319"/>
      <c r="E319"/>
      <c r="G319"/>
    </row>
    <row r="320" spans="1:7" hidden="1" x14ac:dyDescent="0.3">
      <c r="A320" t="s">
        <v>9</v>
      </c>
      <c r="B320">
        <v>1794</v>
      </c>
      <c r="C320"/>
      <c r="D320"/>
      <c r="E320"/>
      <c r="G320"/>
    </row>
    <row r="321" spans="1:7" hidden="1" x14ac:dyDescent="0.3">
      <c r="A321" t="s">
        <v>9</v>
      </c>
      <c r="B321">
        <v>1795</v>
      </c>
      <c r="C321"/>
      <c r="D321"/>
      <c r="E321"/>
      <c r="G321"/>
    </row>
    <row r="322" spans="1:7" hidden="1" x14ac:dyDescent="0.3">
      <c r="A322" t="s">
        <v>9</v>
      </c>
      <c r="B322">
        <v>1796</v>
      </c>
      <c r="C322"/>
      <c r="D322"/>
      <c r="E322"/>
      <c r="G322"/>
    </row>
    <row r="323" spans="1:7" hidden="1" x14ac:dyDescent="0.3">
      <c r="A323" t="s">
        <v>9</v>
      </c>
      <c r="B323">
        <v>1797</v>
      </c>
      <c r="C323"/>
      <c r="D323"/>
      <c r="E323"/>
      <c r="G323"/>
    </row>
    <row r="324" spans="1:7" hidden="1" x14ac:dyDescent="0.3">
      <c r="A324" t="s">
        <v>9</v>
      </c>
      <c r="B324">
        <v>1798</v>
      </c>
      <c r="C324"/>
      <c r="D324"/>
      <c r="E324"/>
      <c r="G324"/>
    </row>
    <row r="325" spans="1:7" hidden="1" x14ac:dyDescent="0.3">
      <c r="A325" t="s">
        <v>9</v>
      </c>
      <c r="B325">
        <v>1799</v>
      </c>
      <c r="C325"/>
      <c r="D325"/>
      <c r="E325"/>
      <c r="G325"/>
    </row>
    <row r="326" spans="1:7" hidden="1" x14ac:dyDescent="0.3">
      <c r="A326" t="s">
        <v>9</v>
      </c>
      <c r="B326">
        <v>1800</v>
      </c>
      <c r="C326"/>
      <c r="D326">
        <v>81273172</v>
      </c>
      <c r="E326"/>
      <c r="G326"/>
    </row>
    <row r="327" spans="1:7" hidden="1" x14ac:dyDescent="0.3">
      <c r="A327" t="s">
        <v>9</v>
      </c>
      <c r="B327">
        <v>1801</v>
      </c>
      <c r="C327"/>
      <c r="D327">
        <v>81378197</v>
      </c>
      <c r="E327"/>
      <c r="G327"/>
    </row>
    <row r="328" spans="1:7" hidden="1" x14ac:dyDescent="0.3">
      <c r="A328" t="s">
        <v>9</v>
      </c>
      <c r="B328">
        <v>1802</v>
      </c>
      <c r="C328"/>
      <c r="D328">
        <v>81484588</v>
      </c>
      <c r="E328"/>
      <c r="G328"/>
    </row>
    <row r="329" spans="1:7" hidden="1" x14ac:dyDescent="0.3">
      <c r="A329" t="s">
        <v>9</v>
      </c>
      <c r="B329">
        <v>1803</v>
      </c>
      <c r="C329"/>
      <c r="D329">
        <v>81592351</v>
      </c>
      <c r="E329"/>
      <c r="G329"/>
    </row>
    <row r="330" spans="1:7" hidden="1" x14ac:dyDescent="0.3">
      <c r="A330" t="s">
        <v>9</v>
      </c>
      <c r="B330">
        <v>1804</v>
      </c>
      <c r="C330"/>
      <c r="D330">
        <v>81701503</v>
      </c>
      <c r="E330"/>
      <c r="G330"/>
    </row>
    <row r="331" spans="1:7" hidden="1" x14ac:dyDescent="0.3">
      <c r="A331" t="s">
        <v>9</v>
      </c>
      <c r="B331">
        <v>1805</v>
      </c>
      <c r="C331"/>
      <c r="D331">
        <v>81812061</v>
      </c>
      <c r="E331"/>
      <c r="G331"/>
    </row>
    <row r="332" spans="1:7" hidden="1" x14ac:dyDescent="0.3">
      <c r="A332" t="s">
        <v>9</v>
      </c>
      <c r="B332">
        <v>1806</v>
      </c>
      <c r="C332"/>
      <c r="D332">
        <v>81924029</v>
      </c>
      <c r="E332"/>
      <c r="G332"/>
    </row>
    <row r="333" spans="1:7" hidden="1" x14ac:dyDescent="0.3">
      <c r="A333" t="s">
        <v>9</v>
      </c>
      <c r="B333">
        <v>1807</v>
      </c>
      <c r="C333"/>
      <c r="D333">
        <v>82037425</v>
      </c>
      <c r="E333"/>
      <c r="G333"/>
    </row>
    <row r="334" spans="1:7" hidden="1" x14ac:dyDescent="0.3">
      <c r="A334" t="s">
        <v>9</v>
      </c>
      <c r="B334">
        <v>1808</v>
      </c>
      <c r="C334"/>
      <c r="D334">
        <v>82152271</v>
      </c>
      <c r="E334"/>
      <c r="G334"/>
    </row>
    <row r="335" spans="1:7" hidden="1" x14ac:dyDescent="0.3">
      <c r="A335" t="s">
        <v>9</v>
      </c>
      <c r="B335">
        <v>1809</v>
      </c>
      <c r="C335"/>
      <c r="D335">
        <v>82268577</v>
      </c>
      <c r="E335"/>
      <c r="G335"/>
    </row>
    <row r="336" spans="1:7" hidden="1" x14ac:dyDescent="0.3">
      <c r="A336" t="s">
        <v>9</v>
      </c>
      <c r="B336">
        <v>1810</v>
      </c>
      <c r="C336"/>
      <c r="D336">
        <v>82387585</v>
      </c>
      <c r="E336"/>
      <c r="G336"/>
    </row>
    <row r="337" spans="1:7" hidden="1" x14ac:dyDescent="0.3">
      <c r="A337" t="s">
        <v>9</v>
      </c>
      <c r="B337">
        <v>1811</v>
      </c>
      <c r="C337"/>
      <c r="D337">
        <v>82515959</v>
      </c>
      <c r="E337"/>
      <c r="G337"/>
    </row>
    <row r="338" spans="1:7" hidden="1" x14ac:dyDescent="0.3">
      <c r="A338" t="s">
        <v>9</v>
      </c>
      <c r="B338">
        <v>1812</v>
      </c>
      <c r="C338"/>
      <c r="D338">
        <v>82655601</v>
      </c>
      <c r="E338"/>
      <c r="G338"/>
    </row>
    <row r="339" spans="1:7" hidden="1" x14ac:dyDescent="0.3">
      <c r="A339" t="s">
        <v>9</v>
      </c>
      <c r="B339">
        <v>1813</v>
      </c>
      <c r="C339"/>
      <c r="D339">
        <v>82806647</v>
      </c>
      <c r="E339"/>
      <c r="G339"/>
    </row>
    <row r="340" spans="1:7" hidden="1" x14ac:dyDescent="0.3">
      <c r="A340" t="s">
        <v>9</v>
      </c>
      <c r="B340">
        <v>1814</v>
      </c>
      <c r="C340"/>
      <c r="D340">
        <v>82969493</v>
      </c>
      <c r="E340"/>
      <c r="G340"/>
    </row>
    <row r="341" spans="1:7" hidden="1" x14ac:dyDescent="0.3">
      <c r="A341" t="s">
        <v>9</v>
      </c>
      <c r="B341">
        <v>1815</v>
      </c>
      <c r="C341"/>
      <c r="D341">
        <v>83144278</v>
      </c>
      <c r="E341"/>
      <c r="G341"/>
    </row>
    <row r="342" spans="1:7" hidden="1" x14ac:dyDescent="0.3">
      <c r="A342" t="s">
        <v>9</v>
      </c>
      <c r="B342">
        <v>1816</v>
      </c>
      <c r="C342"/>
      <c r="D342">
        <v>83331163</v>
      </c>
      <c r="E342"/>
      <c r="G342"/>
    </row>
    <row r="343" spans="1:7" hidden="1" x14ac:dyDescent="0.3">
      <c r="A343" t="s">
        <v>9</v>
      </c>
      <c r="B343">
        <v>1817</v>
      </c>
      <c r="C343"/>
      <c r="D343">
        <v>83530303</v>
      </c>
      <c r="E343"/>
      <c r="G343"/>
    </row>
    <row r="344" spans="1:7" hidden="1" x14ac:dyDescent="0.3">
      <c r="A344" t="s">
        <v>9</v>
      </c>
      <c r="B344">
        <v>1818</v>
      </c>
      <c r="C344"/>
      <c r="D344">
        <v>83741849</v>
      </c>
      <c r="E344"/>
      <c r="G344"/>
    </row>
    <row r="345" spans="1:7" hidden="1" x14ac:dyDescent="0.3">
      <c r="A345" t="s">
        <v>9</v>
      </c>
      <c r="B345">
        <v>1819</v>
      </c>
      <c r="C345"/>
      <c r="D345">
        <v>84037482</v>
      </c>
      <c r="E345"/>
      <c r="G345"/>
    </row>
    <row r="346" spans="1:7" hidden="1" x14ac:dyDescent="0.3">
      <c r="A346" t="s">
        <v>9</v>
      </c>
      <c r="B346">
        <v>1820</v>
      </c>
      <c r="C346"/>
      <c r="D346">
        <v>84418699</v>
      </c>
      <c r="E346"/>
      <c r="G346"/>
    </row>
    <row r="347" spans="1:7" hidden="1" x14ac:dyDescent="0.3">
      <c r="A347" t="s">
        <v>9</v>
      </c>
      <c r="B347">
        <v>1821</v>
      </c>
      <c r="C347"/>
      <c r="D347">
        <v>84896601</v>
      </c>
      <c r="E347"/>
      <c r="G347"/>
    </row>
    <row r="348" spans="1:7" hidden="1" x14ac:dyDescent="0.3">
      <c r="A348" t="s">
        <v>9</v>
      </c>
      <c r="B348">
        <v>1822</v>
      </c>
      <c r="C348"/>
      <c r="D348">
        <v>85462636</v>
      </c>
      <c r="E348"/>
      <c r="G348"/>
    </row>
    <row r="349" spans="1:7" hidden="1" x14ac:dyDescent="0.3">
      <c r="A349" t="s">
        <v>9</v>
      </c>
      <c r="B349">
        <v>1823</v>
      </c>
      <c r="C349"/>
      <c r="D349">
        <v>86142885</v>
      </c>
      <c r="E349"/>
      <c r="G349"/>
    </row>
    <row r="350" spans="1:7" hidden="1" x14ac:dyDescent="0.3">
      <c r="A350" t="s">
        <v>9</v>
      </c>
      <c r="B350">
        <v>1824</v>
      </c>
      <c r="C350"/>
      <c r="D350">
        <v>86843609</v>
      </c>
      <c r="E350"/>
      <c r="G350"/>
    </row>
    <row r="351" spans="1:7" hidden="1" x14ac:dyDescent="0.3">
      <c r="A351" t="s">
        <v>9</v>
      </c>
      <c r="B351">
        <v>1825</v>
      </c>
      <c r="C351"/>
      <c r="D351">
        <v>87565137</v>
      </c>
      <c r="E351"/>
      <c r="G351"/>
    </row>
    <row r="352" spans="1:7" hidden="1" x14ac:dyDescent="0.3">
      <c r="A352" t="s">
        <v>9</v>
      </c>
      <c r="B352">
        <v>1826</v>
      </c>
      <c r="C352"/>
      <c r="D352">
        <v>88307785</v>
      </c>
      <c r="E352"/>
      <c r="G352"/>
    </row>
    <row r="353" spans="1:7" hidden="1" x14ac:dyDescent="0.3">
      <c r="A353" t="s">
        <v>9</v>
      </c>
      <c r="B353">
        <v>1827</v>
      </c>
      <c r="C353"/>
      <c r="D353">
        <v>89071893</v>
      </c>
      <c r="E353"/>
      <c r="G353"/>
    </row>
    <row r="354" spans="1:7" hidden="1" x14ac:dyDescent="0.3">
      <c r="A354" t="s">
        <v>9</v>
      </c>
      <c r="B354">
        <v>1828</v>
      </c>
      <c r="C354"/>
      <c r="D354">
        <v>89857801</v>
      </c>
      <c r="E354"/>
      <c r="G354"/>
    </row>
    <row r="355" spans="1:7" hidden="1" x14ac:dyDescent="0.3">
      <c r="A355" t="s">
        <v>9</v>
      </c>
      <c r="B355">
        <v>1829</v>
      </c>
      <c r="C355"/>
      <c r="D355">
        <v>90666142</v>
      </c>
      <c r="E355"/>
      <c r="G355"/>
    </row>
    <row r="356" spans="1:7" hidden="1" x14ac:dyDescent="0.3">
      <c r="A356" t="s">
        <v>9</v>
      </c>
      <c r="B356">
        <v>1830</v>
      </c>
      <c r="C356"/>
      <c r="D356">
        <v>91497291</v>
      </c>
      <c r="E356"/>
      <c r="G356"/>
    </row>
    <row r="357" spans="1:7" hidden="1" x14ac:dyDescent="0.3">
      <c r="A357" t="s">
        <v>9</v>
      </c>
      <c r="B357">
        <v>1831</v>
      </c>
      <c r="C357"/>
      <c r="D357">
        <v>92352331</v>
      </c>
      <c r="E357"/>
      <c r="G357"/>
    </row>
    <row r="358" spans="1:7" hidden="1" x14ac:dyDescent="0.3">
      <c r="A358" t="s">
        <v>9</v>
      </c>
      <c r="B358">
        <v>1832</v>
      </c>
      <c r="C358"/>
      <c r="D358">
        <v>93221742</v>
      </c>
      <c r="E358"/>
      <c r="G358"/>
    </row>
    <row r="359" spans="1:7" hidden="1" x14ac:dyDescent="0.3">
      <c r="A359" t="s">
        <v>9</v>
      </c>
      <c r="B359">
        <v>1833</v>
      </c>
      <c r="C359"/>
      <c r="D359">
        <v>94105808</v>
      </c>
      <c r="E359"/>
      <c r="G359"/>
    </row>
    <row r="360" spans="1:7" hidden="1" x14ac:dyDescent="0.3">
      <c r="A360" t="s">
        <v>9</v>
      </c>
      <c r="B360">
        <v>1834</v>
      </c>
      <c r="C360"/>
      <c r="D360">
        <v>95004472</v>
      </c>
      <c r="E360"/>
      <c r="G360"/>
    </row>
    <row r="361" spans="1:7" hidden="1" x14ac:dyDescent="0.3">
      <c r="A361" t="s">
        <v>9</v>
      </c>
      <c r="B361">
        <v>1835</v>
      </c>
      <c r="C361"/>
      <c r="D361">
        <v>95918027</v>
      </c>
      <c r="E361"/>
      <c r="G361"/>
    </row>
    <row r="362" spans="1:7" hidden="1" x14ac:dyDescent="0.3">
      <c r="A362" t="s">
        <v>9</v>
      </c>
      <c r="B362">
        <v>1836</v>
      </c>
      <c r="C362"/>
      <c r="D362">
        <v>96846733</v>
      </c>
      <c r="E362"/>
      <c r="G362"/>
    </row>
    <row r="363" spans="1:7" hidden="1" x14ac:dyDescent="0.3">
      <c r="A363" t="s">
        <v>9</v>
      </c>
      <c r="B363">
        <v>1837</v>
      </c>
      <c r="C363"/>
      <c r="D363">
        <v>97790863</v>
      </c>
      <c r="E363"/>
      <c r="G363"/>
    </row>
    <row r="364" spans="1:7" hidden="1" x14ac:dyDescent="0.3">
      <c r="A364" t="s">
        <v>9</v>
      </c>
      <c r="B364">
        <v>1838</v>
      </c>
      <c r="C364"/>
      <c r="D364">
        <v>98750710</v>
      </c>
      <c r="E364"/>
      <c r="G364"/>
    </row>
    <row r="365" spans="1:7" hidden="1" x14ac:dyDescent="0.3">
      <c r="A365" t="s">
        <v>9</v>
      </c>
      <c r="B365">
        <v>1839</v>
      </c>
      <c r="C365"/>
      <c r="D365">
        <v>99745866</v>
      </c>
      <c r="E365"/>
      <c r="G365"/>
    </row>
    <row r="366" spans="1:7" hidden="1" x14ac:dyDescent="0.3">
      <c r="A366" t="s">
        <v>9</v>
      </c>
      <c r="B366">
        <v>1840</v>
      </c>
      <c r="C366"/>
      <c r="D366">
        <v>100777177</v>
      </c>
      <c r="E366"/>
      <c r="G366"/>
    </row>
    <row r="367" spans="1:7" hidden="1" x14ac:dyDescent="0.3">
      <c r="A367" t="s">
        <v>9</v>
      </c>
      <c r="B367">
        <v>1841</v>
      </c>
      <c r="C367"/>
      <c r="D367">
        <v>101844538</v>
      </c>
      <c r="E367"/>
      <c r="G367"/>
    </row>
    <row r="368" spans="1:7" hidden="1" x14ac:dyDescent="0.3">
      <c r="A368" t="s">
        <v>9</v>
      </c>
      <c r="B368">
        <v>1842</v>
      </c>
      <c r="C368"/>
      <c r="D368">
        <v>102949818</v>
      </c>
      <c r="E368"/>
      <c r="G368"/>
    </row>
    <row r="369" spans="1:7" hidden="1" x14ac:dyDescent="0.3">
      <c r="A369" t="s">
        <v>9</v>
      </c>
      <c r="B369">
        <v>1843</v>
      </c>
      <c r="C369"/>
      <c r="D369">
        <v>104093942</v>
      </c>
      <c r="E369"/>
      <c r="G369"/>
    </row>
    <row r="370" spans="1:7" hidden="1" x14ac:dyDescent="0.3">
      <c r="A370" t="s">
        <v>9</v>
      </c>
      <c r="B370">
        <v>1844</v>
      </c>
      <c r="C370"/>
      <c r="D370">
        <v>105258529</v>
      </c>
      <c r="E370"/>
      <c r="G370"/>
    </row>
    <row r="371" spans="1:7" hidden="1" x14ac:dyDescent="0.3">
      <c r="A371" t="s">
        <v>9</v>
      </c>
      <c r="B371">
        <v>1845</v>
      </c>
      <c r="C371"/>
      <c r="D371">
        <v>106444013</v>
      </c>
      <c r="E371"/>
      <c r="G371"/>
    </row>
    <row r="372" spans="1:7" hidden="1" x14ac:dyDescent="0.3">
      <c r="A372" t="s">
        <v>9</v>
      </c>
      <c r="B372">
        <v>1846</v>
      </c>
      <c r="C372"/>
      <c r="D372">
        <v>107650802</v>
      </c>
      <c r="E372"/>
      <c r="G372"/>
    </row>
    <row r="373" spans="1:7" hidden="1" x14ac:dyDescent="0.3">
      <c r="A373" t="s">
        <v>9</v>
      </c>
      <c r="B373">
        <v>1847</v>
      </c>
      <c r="C373"/>
      <c r="D373">
        <v>108879329</v>
      </c>
      <c r="E373"/>
      <c r="G373"/>
    </row>
    <row r="374" spans="1:7" hidden="1" x14ac:dyDescent="0.3">
      <c r="A374" t="s">
        <v>9</v>
      </c>
      <c r="B374">
        <v>1848</v>
      </c>
      <c r="C374"/>
      <c r="D374">
        <v>110130035</v>
      </c>
      <c r="E374"/>
      <c r="G374"/>
    </row>
    <row r="375" spans="1:7" hidden="1" x14ac:dyDescent="0.3">
      <c r="A375" t="s">
        <v>9</v>
      </c>
      <c r="B375">
        <v>1849</v>
      </c>
      <c r="C375"/>
      <c r="D375">
        <v>111271621</v>
      </c>
      <c r="E375"/>
      <c r="G375"/>
    </row>
    <row r="376" spans="1:7" hidden="1" x14ac:dyDescent="0.3">
      <c r="A376" t="s">
        <v>9</v>
      </c>
      <c r="B376">
        <v>1850</v>
      </c>
      <c r="C376"/>
      <c r="D376">
        <v>112301163</v>
      </c>
      <c r="E376"/>
      <c r="G376"/>
    </row>
    <row r="377" spans="1:7" hidden="1" x14ac:dyDescent="0.3">
      <c r="A377" t="s">
        <v>9</v>
      </c>
      <c r="B377">
        <v>1851</v>
      </c>
      <c r="C377"/>
      <c r="D377">
        <v>112964625</v>
      </c>
      <c r="E377"/>
      <c r="G377">
        <v>0</v>
      </c>
    </row>
    <row r="378" spans="1:7" hidden="1" x14ac:dyDescent="0.3">
      <c r="A378" t="s">
        <v>9</v>
      </c>
      <c r="B378">
        <v>1852</v>
      </c>
      <c r="C378"/>
      <c r="D378">
        <v>113506374</v>
      </c>
      <c r="E378"/>
      <c r="G378">
        <v>0</v>
      </c>
    </row>
    <row r="379" spans="1:7" hidden="1" x14ac:dyDescent="0.3">
      <c r="A379" t="s">
        <v>9</v>
      </c>
      <c r="B379">
        <v>1853</v>
      </c>
      <c r="C379"/>
      <c r="D379">
        <v>113925748</v>
      </c>
      <c r="E379"/>
      <c r="G379">
        <v>0</v>
      </c>
    </row>
    <row r="380" spans="1:7" hidden="1" x14ac:dyDescent="0.3">
      <c r="A380" t="s">
        <v>9</v>
      </c>
      <c r="B380">
        <v>1854</v>
      </c>
      <c r="C380"/>
      <c r="D380">
        <v>114348862</v>
      </c>
      <c r="E380"/>
      <c r="G380">
        <v>1E-3</v>
      </c>
    </row>
    <row r="381" spans="1:7" hidden="1" x14ac:dyDescent="0.3">
      <c r="A381" t="s">
        <v>9</v>
      </c>
      <c r="B381">
        <v>1855</v>
      </c>
      <c r="C381"/>
      <c r="D381">
        <v>114775726</v>
      </c>
      <c r="E381"/>
      <c r="G381">
        <v>1E-3</v>
      </c>
    </row>
    <row r="382" spans="1:7" hidden="1" x14ac:dyDescent="0.3">
      <c r="A382" t="s">
        <v>9</v>
      </c>
      <c r="B382">
        <v>1856</v>
      </c>
      <c r="C382"/>
      <c r="D382">
        <v>115206465</v>
      </c>
      <c r="E382"/>
      <c r="G382">
        <v>1E-3</v>
      </c>
    </row>
    <row r="383" spans="1:7" hidden="1" x14ac:dyDescent="0.3">
      <c r="A383" t="s">
        <v>9</v>
      </c>
      <c r="B383">
        <v>1857</v>
      </c>
      <c r="C383"/>
      <c r="D383">
        <v>115641146</v>
      </c>
      <c r="E383"/>
      <c r="G383">
        <v>1E-3</v>
      </c>
    </row>
    <row r="384" spans="1:7" hidden="1" x14ac:dyDescent="0.3">
      <c r="A384" t="s">
        <v>9</v>
      </c>
      <c r="B384">
        <v>1858</v>
      </c>
      <c r="C384"/>
      <c r="D384">
        <v>116079843</v>
      </c>
      <c r="E384"/>
      <c r="G384">
        <v>1E-3</v>
      </c>
    </row>
    <row r="385" spans="1:7" hidden="1" x14ac:dyDescent="0.3">
      <c r="A385" t="s">
        <v>9</v>
      </c>
      <c r="B385">
        <v>1859</v>
      </c>
      <c r="C385"/>
      <c r="D385">
        <v>116531294</v>
      </c>
      <c r="E385"/>
      <c r="G385">
        <v>1E-3</v>
      </c>
    </row>
    <row r="386" spans="1:7" hidden="1" x14ac:dyDescent="0.3">
      <c r="A386" t="s">
        <v>9</v>
      </c>
      <c r="B386">
        <v>1860</v>
      </c>
      <c r="C386"/>
      <c r="D386">
        <v>116995450</v>
      </c>
      <c r="E386"/>
      <c r="G386">
        <v>2E-3</v>
      </c>
    </row>
    <row r="387" spans="1:7" hidden="1" x14ac:dyDescent="0.3">
      <c r="A387" t="s">
        <v>9</v>
      </c>
      <c r="B387">
        <v>1861</v>
      </c>
      <c r="C387"/>
      <c r="D387">
        <v>117468679</v>
      </c>
      <c r="E387"/>
      <c r="G387">
        <v>2E-3</v>
      </c>
    </row>
    <row r="388" spans="1:7" hidden="1" x14ac:dyDescent="0.3">
      <c r="A388" t="s">
        <v>9</v>
      </c>
      <c r="B388">
        <v>1862</v>
      </c>
      <c r="C388"/>
      <c r="D388">
        <v>117954363</v>
      </c>
      <c r="E388"/>
      <c r="G388">
        <v>2E-3</v>
      </c>
    </row>
    <row r="389" spans="1:7" hidden="1" x14ac:dyDescent="0.3">
      <c r="A389" t="s">
        <v>9</v>
      </c>
      <c r="B389">
        <v>1863</v>
      </c>
      <c r="C389"/>
      <c r="D389">
        <v>118452604</v>
      </c>
      <c r="E389"/>
      <c r="G389">
        <v>2E-3</v>
      </c>
    </row>
    <row r="390" spans="1:7" hidden="1" x14ac:dyDescent="0.3">
      <c r="A390" t="s">
        <v>9</v>
      </c>
      <c r="B390">
        <v>1864</v>
      </c>
      <c r="C390"/>
      <c r="D390">
        <v>118954681</v>
      </c>
      <c r="E390"/>
      <c r="G390">
        <v>2E-3</v>
      </c>
    </row>
    <row r="391" spans="1:7" hidden="1" x14ac:dyDescent="0.3">
      <c r="A391" t="s">
        <v>9</v>
      </c>
      <c r="B391">
        <v>1865</v>
      </c>
      <c r="C391"/>
      <c r="D391">
        <v>119460616</v>
      </c>
      <c r="E391"/>
      <c r="G391">
        <v>2E-3</v>
      </c>
    </row>
    <row r="392" spans="1:7" hidden="1" x14ac:dyDescent="0.3">
      <c r="A392" t="s">
        <v>9</v>
      </c>
      <c r="B392">
        <v>1866</v>
      </c>
      <c r="C392"/>
      <c r="D392">
        <v>119970440</v>
      </c>
      <c r="E392"/>
      <c r="G392">
        <v>2E-3</v>
      </c>
    </row>
    <row r="393" spans="1:7" hidden="1" x14ac:dyDescent="0.3">
      <c r="A393" t="s">
        <v>9</v>
      </c>
      <c r="B393">
        <v>1867</v>
      </c>
      <c r="C393"/>
      <c r="D393">
        <v>120484192</v>
      </c>
      <c r="E393"/>
      <c r="G393">
        <v>2E-3</v>
      </c>
    </row>
    <row r="394" spans="1:7" hidden="1" x14ac:dyDescent="0.3">
      <c r="A394" t="s">
        <v>9</v>
      </c>
      <c r="B394">
        <v>1868</v>
      </c>
      <c r="C394"/>
      <c r="D394">
        <v>121001894</v>
      </c>
      <c r="E394"/>
      <c r="G394">
        <v>2E-3</v>
      </c>
    </row>
    <row r="395" spans="1:7" hidden="1" x14ac:dyDescent="0.3">
      <c r="A395" t="s">
        <v>9</v>
      </c>
      <c r="B395">
        <v>1869</v>
      </c>
      <c r="C395"/>
      <c r="D395">
        <v>121535848</v>
      </c>
      <c r="E395"/>
      <c r="G395">
        <v>2E-3</v>
      </c>
    </row>
    <row r="396" spans="1:7" hidden="1" x14ac:dyDescent="0.3">
      <c r="A396" t="s">
        <v>9</v>
      </c>
      <c r="B396">
        <v>1870</v>
      </c>
      <c r="C396"/>
      <c r="D396">
        <v>122086255</v>
      </c>
      <c r="E396"/>
      <c r="G396">
        <v>2E-3</v>
      </c>
    </row>
    <row r="397" spans="1:7" hidden="1" x14ac:dyDescent="0.3">
      <c r="A397" t="s">
        <v>9</v>
      </c>
      <c r="B397">
        <v>1871</v>
      </c>
      <c r="C397"/>
      <c r="D397">
        <v>122649582</v>
      </c>
      <c r="E397"/>
      <c r="G397">
        <v>3.0000000000000001E-3</v>
      </c>
    </row>
    <row r="398" spans="1:7" hidden="1" x14ac:dyDescent="0.3">
      <c r="A398" t="s">
        <v>9</v>
      </c>
      <c r="B398">
        <v>1872</v>
      </c>
      <c r="C398"/>
      <c r="D398">
        <v>123231396</v>
      </c>
      <c r="E398"/>
      <c r="G398">
        <v>3.0000000000000001E-3</v>
      </c>
    </row>
    <row r="399" spans="1:7" hidden="1" x14ac:dyDescent="0.3">
      <c r="A399" t="s">
        <v>9</v>
      </c>
      <c r="B399">
        <v>1873</v>
      </c>
      <c r="C399"/>
      <c r="D399">
        <v>123830278</v>
      </c>
      <c r="E399"/>
      <c r="G399">
        <v>3.0000000000000001E-3</v>
      </c>
    </row>
    <row r="400" spans="1:7" hidden="1" x14ac:dyDescent="0.3">
      <c r="A400" t="s">
        <v>9</v>
      </c>
      <c r="B400">
        <v>1874</v>
      </c>
      <c r="C400"/>
      <c r="D400">
        <v>124434132</v>
      </c>
      <c r="E400"/>
      <c r="G400">
        <v>3.0000000000000001E-3</v>
      </c>
    </row>
    <row r="401" spans="1:7" hidden="1" x14ac:dyDescent="0.3">
      <c r="A401" t="s">
        <v>9</v>
      </c>
      <c r="B401">
        <v>1875</v>
      </c>
      <c r="C401"/>
      <c r="D401">
        <v>125042995</v>
      </c>
      <c r="E401"/>
      <c r="G401">
        <v>3.0000000000000001E-3</v>
      </c>
    </row>
    <row r="402" spans="1:7" hidden="1" x14ac:dyDescent="0.3">
      <c r="A402" t="s">
        <v>9</v>
      </c>
      <c r="B402">
        <v>1876</v>
      </c>
      <c r="C402"/>
      <c r="D402">
        <v>125656913</v>
      </c>
      <c r="E402"/>
      <c r="G402">
        <v>3.0000000000000001E-3</v>
      </c>
    </row>
    <row r="403" spans="1:7" hidden="1" x14ac:dyDescent="0.3">
      <c r="A403" t="s">
        <v>9</v>
      </c>
      <c r="B403">
        <v>1877</v>
      </c>
      <c r="C403"/>
      <c r="D403">
        <v>126275921</v>
      </c>
      <c r="E403"/>
      <c r="G403">
        <v>3.0000000000000001E-3</v>
      </c>
    </row>
    <row r="404" spans="1:7" hidden="1" x14ac:dyDescent="0.3">
      <c r="A404" t="s">
        <v>9</v>
      </c>
      <c r="B404">
        <v>1878</v>
      </c>
      <c r="C404"/>
      <c r="D404">
        <v>126900066</v>
      </c>
      <c r="E404"/>
      <c r="G404">
        <v>3.0000000000000001E-3</v>
      </c>
    </row>
    <row r="405" spans="1:7" hidden="1" x14ac:dyDescent="0.3">
      <c r="A405" t="s">
        <v>9</v>
      </c>
      <c r="B405">
        <v>1879</v>
      </c>
      <c r="C405"/>
      <c r="D405">
        <v>127539564</v>
      </c>
      <c r="E405"/>
      <c r="G405">
        <v>3.0000000000000001E-3</v>
      </c>
    </row>
    <row r="406" spans="1:7" hidden="1" x14ac:dyDescent="0.3">
      <c r="A406" t="s">
        <v>9</v>
      </c>
      <c r="B406">
        <v>1880</v>
      </c>
      <c r="C406"/>
      <c r="D406">
        <v>128194527</v>
      </c>
      <c r="E406"/>
      <c r="G406">
        <v>3.0000000000000001E-3</v>
      </c>
    </row>
    <row r="407" spans="1:7" hidden="1" x14ac:dyDescent="0.3">
      <c r="A407" t="s">
        <v>9</v>
      </c>
      <c r="B407">
        <v>1881</v>
      </c>
      <c r="C407"/>
      <c r="D407">
        <v>128863890</v>
      </c>
      <c r="E407"/>
      <c r="G407">
        <v>4.0000000000000001E-3</v>
      </c>
    </row>
    <row r="408" spans="1:7" hidden="1" x14ac:dyDescent="0.3">
      <c r="A408" t="s">
        <v>9</v>
      </c>
      <c r="B408">
        <v>1882</v>
      </c>
      <c r="C408"/>
      <c r="D408">
        <v>129548955</v>
      </c>
      <c r="E408"/>
      <c r="G408">
        <v>4.0000000000000001E-3</v>
      </c>
    </row>
    <row r="409" spans="1:7" hidden="1" x14ac:dyDescent="0.3">
      <c r="A409" t="s">
        <v>9</v>
      </c>
      <c r="B409">
        <v>1883</v>
      </c>
      <c r="C409"/>
      <c r="D409">
        <v>130249836</v>
      </c>
      <c r="E409"/>
      <c r="G409">
        <v>4.0000000000000001E-3</v>
      </c>
    </row>
    <row r="410" spans="1:7" hidden="1" x14ac:dyDescent="0.3">
      <c r="A410" t="s">
        <v>9</v>
      </c>
      <c r="B410">
        <v>1884</v>
      </c>
      <c r="C410"/>
      <c r="D410">
        <v>130956522</v>
      </c>
      <c r="E410"/>
      <c r="F410">
        <v>2.1999999999999999E-2</v>
      </c>
      <c r="G410">
        <v>4.0000000000000001E-3</v>
      </c>
    </row>
    <row r="411" spans="1:7" hidden="1" x14ac:dyDescent="0.3">
      <c r="A411" t="s">
        <v>9</v>
      </c>
      <c r="B411">
        <v>1885</v>
      </c>
      <c r="C411"/>
      <c r="D411">
        <v>131669056</v>
      </c>
      <c r="E411"/>
      <c r="F411">
        <v>3.6999999999999998E-2</v>
      </c>
      <c r="G411">
        <v>4.0000000000000001E-3</v>
      </c>
    </row>
    <row r="412" spans="1:7" hidden="1" x14ac:dyDescent="0.3">
      <c r="A412" t="s">
        <v>9</v>
      </c>
      <c r="B412">
        <v>1886</v>
      </c>
      <c r="C412"/>
      <c r="D412">
        <v>132387485</v>
      </c>
      <c r="E412"/>
      <c r="F412">
        <v>4.8000000000000001E-2</v>
      </c>
      <c r="G412">
        <v>4.0000000000000001E-3</v>
      </c>
    </row>
    <row r="413" spans="1:7" hidden="1" x14ac:dyDescent="0.3">
      <c r="A413" t="s">
        <v>9</v>
      </c>
      <c r="B413">
        <v>1887</v>
      </c>
      <c r="C413"/>
      <c r="D413">
        <v>133111879</v>
      </c>
      <c r="E413"/>
      <c r="F413">
        <v>4.8000000000000001E-2</v>
      </c>
      <c r="G413">
        <v>4.0000000000000001E-3</v>
      </c>
    </row>
    <row r="414" spans="1:7" hidden="1" x14ac:dyDescent="0.3">
      <c r="A414" t="s">
        <v>9</v>
      </c>
      <c r="B414">
        <v>1888</v>
      </c>
      <c r="C414"/>
      <c r="D414">
        <v>133842280</v>
      </c>
      <c r="E414"/>
      <c r="F414">
        <v>8.1000000000000003E-2</v>
      </c>
      <c r="G414">
        <v>4.0000000000000001E-3</v>
      </c>
    </row>
    <row r="415" spans="1:7" hidden="1" x14ac:dyDescent="0.3">
      <c r="A415" t="s">
        <v>9</v>
      </c>
      <c r="B415">
        <v>1889</v>
      </c>
      <c r="C415"/>
      <c r="D415">
        <v>134489847</v>
      </c>
      <c r="E415"/>
      <c r="F415">
        <v>0.13200000000000001</v>
      </c>
      <c r="G415">
        <v>4.0000000000000001E-3</v>
      </c>
    </row>
    <row r="416" spans="1:7" hidden="1" x14ac:dyDescent="0.3">
      <c r="A416" t="s">
        <v>9</v>
      </c>
      <c r="B416">
        <v>1890</v>
      </c>
      <c r="C416"/>
      <c r="D416">
        <v>135054738</v>
      </c>
      <c r="E416"/>
      <c r="F416">
        <v>0.29699999999999999</v>
      </c>
      <c r="G416">
        <v>4.0000000000000001E-3</v>
      </c>
    </row>
    <row r="417" spans="1:7" hidden="1" x14ac:dyDescent="0.3">
      <c r="A417" t="s">
        <v>9</v>
      </c>
      <c r="B417">
        <v>1891</v>
      </c>
      <c r="C417"/>
      <c r="D417">
        <v>135539040</v>
      </c>
      <c r="E417"/>
      <c r="F417">
        <v>0.29699999999999999</v>
      </c>
      <c r="G417">
        <v>5.0000000000000001E-3</v>
      </c>
    </row>
    <row r="418" spans="1:7" hidden="1" x14ac:dyDescent="0.3">
      <c r="A418" t="s">
        <v>9</v>
      </c>
      <c r="B418">
        <v>1892</v>
      </c>
      <c r="C418"/>
      <c r="D418">
        <v>135941070</v>
      </c>
      <c r="E418"/>
      <c r="F418">
        <v>0.48</v>
      </c>
      <c r="G418">
        <v>5.0000000000000001E-3</v>
      </c>
    </row>
    <row r="419" spans="1:7" hidden="1" x14ac:dyDescent="0.3">
      <c r="A419" t="s">
        <v>9</v>
      </c>
      <c r="B419">
        <v>1893</v>
      </c>
      <c r="C419"/>
      <c r="D419">
        <v>136260909</v>
      </c>
      <c r="E419"/>
      <c r="F419">
        <v>1.7989999999999999</v>
      </c>
      <c r="G419">
        <v>5.0000000000000001E-3</v>
      </c>
    </row>
    <row r="420" spans="1:7" hidden="1" x14ac:dyDescent="0.3">
      <c r="A420" t="s">
        <v>9</v>
      </c>
      <c r="B420">
        <v>1894</v>
      </c>
      <c r="C420"/>
      <c r="D420">
        <v>136587590</v>
      </c>
      <c r="E420"/>
      <c r="F420">
        <v>2.4329999999999998</v>
      </c>
      <c r="G420">
        <v>5.0000000000000001E-3</v>
      </c>
    </row>
    <row r="421" spans="1:7" hidden="1" x14ac:dyDescent="0.3">
      <c r="A421" t="s">
        <v>9</v>
      </c>
      <c r="B421">
        <v>1895</v>
      </c>
      <c r="C421"/>
      <c r="D421">
        <v>136921163</v>
      </c>
      <c r="E421"/>
      <c r="F421">
        <v>3.3380000000000001</v>
      </c>
      <c r="G421">
        <v>5.0000000000000001E-3</v>
      </c>
    </row>
    <row r="422" spans="1:7" hidden="1" x14ac:dyDescent="0.3">
      <c r="A422" t="s">
        <v>9</v>
      </c>
      <c r="B422">
        <v>1896</v>
      </c>
      <c r="C422"/>
      <c r="D422">
        <v>137261683</v>
      </c>
      <c r="E422"/>
      <c r="F422">
        <v>4.258</v>
      </c>
      <c r="G422">
        <v>5.0000000000000001E-3</v>
      </c>
    </row>
    <row r="423" spans="1:7" hidden="1" x14ac:dyDescent="0.3">
      <c r="A423" t="s">
        <v>9</v>
      </c>
      <c r="B423">
        <v>1897</v>
      </c>
      <c r="C423"/>
      <c r="D423">
        <v>137609187</v>
      </c>
      <c r="E423"/>
      <c r="F423">
        <v>4.7779999999999996</v>
      </c>
      <c r="G423">
        <v>5.0000000000000001E-3</v>
      </c>
    </row>
    <row r="424" spans="1:7" hidden="1" x14ac:dyDescent="0.3">
      <c r="A424" t="s">
        <v>9</v>
      </c>
      <c r="B424">
        <v>1898</v>
      </c>
      <c r="C424"/>
      <c r="D424">
        <v>137963724</v>
      </c>
      <c r="E424"/>
      <c r="F424">
        <v>6.0490000000000004</v>
      </c>
      <c r="G424">
        <v>5.0000000000000001E-3</v>
      </c>
    </row>
    <row r="425" spans="1:7" hidden="1" x14ac:dyDescent="0.3">
      <c r="A425" t="s">
        <v>9</v>
      </c>
      <c r="B425">
        <v>1899</v>
      </c>
      <c r="C425"/>
      <c r="D425">
        <v>138345391</v>
      </c>
      <c r="E425"/>
      <c r="F425">
        <v>5.5179999999999998</v>
      </c>
      <c r="G425">
        <v>6.0000000000000001E-3</v>
      </c>
    </row>
    <row r="426" spans="1:7" hidden="1" x14ac:dyDescent="0.3">
      <c r="A426" t="s">
        <v>9</v>
      </c>
      <c r="B426">
        <v>1900</v>
      </c>
      <c r="C426"/>
      <c r="D426">
        <v>138755559</v>
      </c>
      <c r="E426"/>
      <c r="F426">
        <v>2.33</v>
      </c>
      <c r="G426">
        <v>6.0000000000000001E-3</v>
      </c>
    </row>
    <row r="427" spans="1:7" hidden="1" x14ac:dyDescent="0.3">
      <c r="A427" t="s">
        <v>9</v>
      </c>
      <c r="B427">
        <v>1901</v>
      </c>
      <c r="C427"/>
      <c r="D427">
        <v>139195205</v>
      </c>
      <c r="E427"/>
      <c r="F427">
        <v>3.9089999999999998</v>
      </c>
      <c r="G427">
        <v>6.0000000000000001E-3</v>
      </c>
    </row>
    <row r="428" spans="1:7" hidden="1" x14ac:dyDescent="0.3">
      <c r="A428" t="s">
        <v>9</v>
      </c>
      <c r="B428">
        <v>1902</v>
      </c>
      <c r="C428"/>
      <c r="D428">
        <v>139666271</v>
      </c>
      <c r="E428"/>
      <c r="F428">
        <v>5.8259999999999996</v>
      </c>
      <c r="G428">
        <v>6.0000000000000001E-3</v>
      </c>
    </row>
    <row r="429" spans="1:7" hidden="1" x14ac:dyDescent="0.3">
      <c r="A429" t="s">
        <v>9</v>
      </c>
      <c r="B429">
        <v>1903</v>
      </c>
      <c r="C429"/>
      <c r="D429">
        <v>140170120</v>
      </c>
      <c r="E429"/>
      <c r="F429">
        <v>7.8959999999999999</v>
      </c>
      <c r="G429">
        <v>6.0000000000000001E-3</v>
      </c>
    </row>
    <row r="430" spans="1:7" hidden="1" x14ac:dyDescent="0.3">
      <c r="A430" t="s">
        <v>9</v>
      </c>
      <c r="B430">
        <v>1904</v>
      </c>
      <c r="C430"/>
      <c r="D430">
        <v>140688001</v>
      </c>
      <c r="E430"/>
      <c r="F430">
        <v>8.9109999999999996</v>
      </c>
      <c r="G430">
        <v>6.0000000000000001E-3</v>
      </c>
    </row>
    <row r="431" spans="1:7" hidden="1" x14ac:dyDescent="0.3">
      <c r="A431" t="s">
        <v>9</v>
      </c>
      <c r="B431">
        <v>1905</v>
      </c>
      <c r="C431"/>
      <c r="D431">
        <v>141220048</v>
      </c>
      <c r="E431"/>
      <c r="F431">
        <v>10.263</v>
      </c>
      <c r="G431">
        <v>6.0000000000000001E-3</v>
      </c>
    </row>
    <row r="432" spans="1:7" hidden="1" x14ac:dyDescent="0.3">
      <c r="A432" t="s">
        <v>9</v>
      </c>
      <c r="B432">
        <v>1906</v>
      </c>
      <c r="C432"/>
      <c r="D432">
        <v>141766391</v>
      </c>
      <c r="E432"/>
      <c r="F432">
        <v>11.717000000000001</v>
      </c>
      <c r="G432">
        <v>7.0000000000000001E-3</v>
      </c>
    </row>
    <row r="433" spans="1:7" hidden="1" x14ac:dyDescent="0.3">
      <c r="A433" t="s">
        <v>9</v>
      </c>
      <c r="B433">
        <v>1907</v>
      </c>
      <c r="C433"/>
      <c r="D433">
        <v>142327180</v>
      </c>
      <c r="E433"/>
      <c r="F433">
        <v>12.93</v>
      </c>
      <c r="G433">
        <v>7.0000000000000001E-3</v>
      </c>
    </row>
    <row r="434" spans="1:7" hidden="1" x14ac:dyDescent="0.3">
      <c r="A434" t="s">
        <v>9</v>
      </c>
      <c r="B434">
        <v>1908</v>
      </c>
      <c r="C434"/>
      <c r="D434">
        <v>142902543</v>
      </c>
      <c r="E434"/>
      <c r="F434">
        <v>13.403</v>
      </c>
      <c r="G434">
        <v>7.0000000000000001E-3</v>
      </c>
    </row>
    <row r="435" spans="1:7" hidden="1" x14ac:dyDescent="0.3">
      <c r="A435" t="s">
        <v>9</v>
      </c>
      <c r="B435">
        <v>1909</v>
      </c>
      <c r="C435"/>
      <c r="D435">
        <v>143483346</v>
      </c>
      <c r="E435"/>
      <c r="F435">
        <v>15.385</v>
      </c>
      <c r="G435">
        <v>7.0000000000000001E-3</v>
      </c>
    </row>
    <row r="436" spans="1:7" hidden="1" x14ac:dyDescent="0.3">
      <c r="A436" t="s">
        <v>9</v>
      </c>
      <c r="B436">
        <v>1910</v>
      </c>
      <c r="C436"/>
      <c r="D436">
        <v>144068383</v>
      </c>
      <c r="E436"/>
      <c r="F436">
        <v>17.411000000000001</v>
      </c>
      <c r="G436">
        <v>7.0000000000000001E-3</v>
      </c>
    </row>
    <row r="437" spans="1:7" hidden="1" x14ac:dyDescent="0.3">
      <c r="A437" t="s">
        <v>9</v>
      </c>
      <c r="B437">
        <v>1911</v>
      </c>
      <c r="C437"/>
      <c r="D437">
        <v>144655670</v>
      </c>
      <c r="E437"/>
      <c r="F437">
        <v>16.864999999999998</v>
      </c>
      <c r="G437">
        <v>7.0000000000000001E-3</v>
      </c>
    </row>
    <row r="438" spans="1:7" hidden="1" x14ac:dyDescent="0.3">
      <c r="A438" t="s">
        <v>9</v>
      </c>
      <c r="B438">
        <v>1912</v>
      </c>
      <c r="C438"/>
      <c r="D438">
        <v>145245400</v>
      </c>
      <c r="E438"/>
      <c r="F438">
        <v>17.954000000000001</v>
      </c>
      <c r="G438">
        <v>8.0000000000000002E-3</v>
      </c>
    </row>
    <row r="439" spans="1:7" hidden="1" x14ac:dyDescent="0.3">
      <c r="A439" t="s">
        <v>9</v>
      </c>
      <c r="B439">
        <v>1913</v>
      </c>
      <c r="C439"/>
      <c r="D439">
        <v>145835662</v>
      </c>
      <c r="E439"/>
      <c r="F439">
        <v>19.606000000000002</v>
      </c>
      <c r="G439">
        <v>8.0000000000000002E-3</v>
      </c>
    </row>
    <row r="440" spans="1:7" hidden="1" x14ac:dyDescent="0.3">
      <c r="A440" t="s">
        <v>9</v>
      </c>
      <c r="B440">
        <v>1914</v>
      </c>
      <c r="C440"/>
      <c r="D440">
        <v>146434524</v>
      </c>
      <c r="E440"/>
      <c r="F440">
        <v>19.550999999999998</v>
      </c>
      <c r="G440">
        <v>8.0000000000000002E-3</v>
      </c>
    </row>
    <row r="441" spans="1:7" hidden="1" x14ac:dyDescent="0.3">
      <c r="A441" t="s">
        <v>9</v>
      </c>
      <c r="B441">
        <v>1915</v>
      </c>
      <c r="C441"/>
      <c r="D441">
        <v>147042086</v>
      </c>
      <c r="E441"/>
      <c r="F441">
        <v>19.606000000000002</v>
      </c>
      <c r="G441">
        <v>8.0000000000000002E-3</v>
      </c>
    </row>
    <row r="442" spans="1:7" hidden="1" x14ac:dyDescent="0.3">
      <c r="A442" t="s">
        <v>9</v>
      </c>
      <c r="B442">
        <v>1916</v>
      </c>
      <c r="C442"/>
      <c r="D442">
        <v>147658424</v>
      </c>
      <c r="E442"/>
      <c r="F442">
        <v>23.254999999999999</v>
      </c>
      <c r="G442">
        <v>8.0000000000000002E-3</v>
      </c>
    </row>
    <row r="443" spans="1:7" hidden="1" x14ac:dyDescent="0.3">
      <c r="A443" t="s">
        <v>9</v>
      </c>
      <c r="B443">
        <v>1917</v>
      </c>
      <c r="C443"/>
      <c r="D443">
        <v>148283643</v>
      </c>
      <c r="E443"/>
      <c r="F443">
        <v>25.344000000000001</v>
      </c>
      <c r="G443">
        <v>8.9999999999999993E-3</v>
      </c>
    </row>
    <row r="444" spans="1:7" hidden="1" x14ac:dyDescent="0.3">
      <c r="A444" t="s">
        <v>9</v>
      </c>
      <c r="B444">
        <v>1918</v>
      </c>
      <c r="C444"/>
      <c r="D444">
        <v>148892208</v>
      </c>
      <c r="E444"/>
      <c r="F444">
        <v>24.725000000000001</v>
      </c>
      <c r="G444">
        <v>8.9999999999999993E-3</v>
      </c>
    </row>
    <row r="445" spans="1:7" hidden="1" x14ac:dyDescent="0.3">
      <c r="A445" t="s">
        <v>9</v>
      </c>
      <c r="B445">
        <v>1919</v>
      </c>
      <c r="C445"/>
      <c r="D445">
        <v>149751440</v>
      </c>
      <c r="E445"/>
      <c r="F445">
        <v>25.443000000000001</v>
      </c>
      <c r="G445">
        <v>8.9999999999999993E-3</v>
      </c>
    </row>
    <row r="446" spans="1:7" hidden="1" x14ac:dyDescent="0.3">
      <c r="A446" t="s">
        <v>9</v>
      </c>
      <c r="B446">
        <v>1920</v>
      </c>
      <c r="C446"/>
      <c r="D446">
        <v>150865200</v>
      </c>
      <c r="E446"/>
      <c r="F446">
        <v>28.052</v>
      </c>
      <c r="G446">
        <v>8.9999999999999993E-3</v>
      </c>
    </row>
    <row r="447" spans="1:7" hidden="1" x14ac:dyDescent="0.3">
      <c r="A447" t="s">
        <v>9</v>
      </c>
      <c r="B447">
        <v>1921</v>
      </c>
      <c r="C447"/>
      <c r="D447">
        <v>152239781</v>
      </c>
      <c r="E447"/>
      <c r="F447">
        <v>27.986000000000001</v>
      </c>
      <c r="G447">
        <v>0.01</v>
      </c>
    </row>
    <row r="448" spans="1:7" hidden="1" x14ac:dyDescent="0.3">
      <c r="A448" t="s">
        <v>9</v>
      </c>
      <c r="B448">
        <v>1922</v>
      </c>
      <c r="C448"/>
      <c r="D448">
        <v>153876862</v>
      </c>
      <c r="E448"/>
      <c r="F448">
        <v>23.97</v>
      </c>
      <c r="G448">
        <v>0.01</v>
      </c>
    </row>
    <row r="449" spans="1:7" hidden="1" x14ac:dyDescent="0.3">
      <c r="A449" t="s">
        <v>9</v>
      </c>
      <c r="B449">
        <v>1923</v>
      </c>
      <c r="C449"/>
      <c r="D449">
        <v>155780482</v>
      </c>
      <c r="E449"/>
      <c r="F449">
        <v>29.045000000000002</v>
      </c>
      <c r="G449">
        <v>0.01</v>
      </c>
    </row>
    <row r="450" spans="1:7" hidden="1" x14ac:dyDescent="0.3">
      <c r="A450" t="s">
        <v>9</v>
      </c>
      <c r="B450">
        <v>1924</v>
      </c>
      <c r="C450"/>
      <c r="D450">
        <v>157712366</v>
      </c>
      <c r="E450"/>
      <c r="F450">
        <v>30.631</v>
      </c>
      <c r="G450">
        <v>1.0999999999999999E-2</v>
      </c>
    </row>
    <row r="451" spans="1:7" hidden="1" x14ac:dyDescent="0.3">
      <c r="A451" t="s">
        <v>9</v>
      </c>
      <c r="B451">
        <v>1925</v>
      </c>
      <c r="C451"/>
      <c r="D451">
        <v>159672951</v>
      </c>
      <c r="E451"/>
      <c r="F451">
        <v>32.185000000000002</v>
      </c>
      <c r="G451">
        <v>1.0999999999999999E-2</v>
      </c>
    </row>
    <row r="452" spans="1:7" hidden="1" x14ac:dyDescent="0.3">
      <c r="A452" t="s">
        <v>9</v>
      </c>
      <c r="B452">
        <v>1926</v>
      </c>
      <c r="C452"/>
      <c r="D452">
        <v>161662674</v>
      </c>
      <c r="E452"/>
      <c r="F452">
        <v>34.438000000000002</v>
      </c>
      <c r="G452">
        <v>1.0999999999999999E-2</v>
      </c>
    </row>
    <row r="453" spans="1:7" hidden="1" x14ac:dyDescent="0.3">
      <c r="A453" t="s">
        <v>9</v>
      </c>
      <c r="B453">
        <v>1927</v>
      </c>
      <c r="C453"/>
      <c r="D453">
        <v>163681990</v>
      </c>
      <c r="E453"/>
      <c r="F453">
        <v>33.841000000000001</v>
      </c>
      <c r="G453">
        <v>1.2E-2</v>
      </c>
    </row>
    <row r="454" spans="1:7" hidden="1" x14ac:dyDescent="0.3">
      <c r="A454" t="s">
        <v>9</v>
      </c>
      <c r="B454">
        <v>1928</v>
      </c>
      <c r="C454"/>
      <c r="D454">
        <v>165731367</v>
      </c>
      <c r="E454"/>
      <c r="F454">
        <v>34.770000000000003</v>
      </c>
      <c r="G454">
        <v>1.2E-2</v>
      </c>
    </row>
    <row r="455" spans="1:7" hidden="1" x14ac:dyDescent="0.3">
      <c r="A455" t="s">
        <v>9</v>
      </c>
      <c r="B455">
        <v>1929</v>
      </c>
      <c r="C455"/>
      <c r="D455">
        <v>167813287</v>
      </c>
      <c r="E455"/>
      <c r="F455">
        <v>35.802</v>
      </c>
      <c r="G455">
        <v>1.2E-2</v>
      </c>
    </row>
    <row r="456" spans="1:7" hidden="1" x14ac:dyDescent="0.3">
      <c r="A456" t="s">
        <v>9</v>
      </c>
      <c r="B456">
        <v>1930</v>
      </c>
      <c r="C456"/>
      <c r="D456">
        <v>169928217</v>
      </c>
      <c r="E456"/>
      <c r="F456">
        <v>33.695999999999998</v>
      </c>
      <c r="G456">
        <v>1.2999999999999999E-2</v>
      </c>
    </row>
    <row r="457" spans="1:7" hidden="1" x14ac:dyDescent="0.3">
      <c r="A457" t="s">
        <v>9</v>
      </c>
      <c r="B457">
        <v>1931</v>
      </c>
      <c r="C457"/>
      <c r="D457">
        <v>172076932</v>
      </c>
      <c r="E457"/>
      <c r="F457">
        <v>29.463999999999999</v>
      </c>
      <c r="G457">
        <v>1.2999999999999999E-2</v>
      </c>
    </row>
    <row r="458" spans="1:7" hidden="1" x14ac:dyDescent="0.3">
      <c r="A458" t="s">
        <v>9</v>
      </c>
      <c r="B458">
        <v>1932</v>
      </c>
      <c r="C458"/>
      <c r="D458">
        <v>174259628</v>
      </c>
      <c r="E458"/>
      <c r="F458">
        <v>26.623000000000001</v>
      </c>
      <c r="G458">
        <v>1.2999999999999999E-2</v>
      </c>
    </row>
    <row r="459" spans="1:7" hidden="1" x14ac:dyDescent="0.3">
      <c r="A459" t="s">
        <v>9</v>
      </c>
      <c r="B459">
        <v>1933</v>
      </c>
      <c r="C459"/>
      <c r="D459">
        <v>176476818</v>
      </c>
      <c r="E459"/>
      <c r="F459">
        <v>28.491</v>
      </c>
      <c r="G459">
        <v>1.4E-2</v>
      </c>
    </row>
    <row r="460" spans="1:7" hidden="1" x14ac:dyDescent="0.3">
      <c r="A460" t="s">
        <v>9</v>
      </c>
      <c r="B460">
        <v>1934</v>
      </c>
      <c r="C460"/>
      <c r="D460">
        <v>178726971</v>
      </c>
      <c r="E460"/>
      <c r="F460">
        <v>32.539000000000001</v>
      </c>
      <c r="G460">
        <v>1.4E-2</v>
      </c>
    </row>
    <row r="461" spans="1:7" hidden="1" x14ac:dyDescent="0.3">
      <c r="A461" t="s">
        <v>9</v>
      </c>
      <c r="B461">
        <v>1935</v>
      </c>
      <c r="C461"/>
      <c r="D461">
        <v>181010603</v>
      </c>
      <c r="E461"/>
      <c r="F461">
        <v>35.909999999999997</v>
      </c>
      <c r="G461">
        <v>1.4999999999999999E-2</v>
      </c>
    </row>
    <row r="462" spans="1:7" hidden="1" x14ac:dyDescent="0.3">
      <c r="A462" t="s">
        <v>9</v>
      </c>
      <c r="B462">
        <v>1936</v>
      </c>
      <c r="C462"/>
      <c r="D462">
        <v>183328236</v>
      </c>
      <c r="E462"/>
      <c r="F462">
        <v>39.015999999999998</v>
      </c>
      <c r="G462">
        <v>1.4999999999999999E-2</v>
      </c>
    </row>
    <row r="463" spans="1:7" hidden="1" x14ac:dyDescent="0.3">
      <c r="A463" t="s">
        <v>9</v>
      </c>
      <c r="B463">
        <v>1937</v>
      </c>
      <c r="C463"/>
      <c r="D463">
        <v>185680386</v>
      </c>
      <c r="E463"/>
      <c r="F463">
        <v>41.844000000000001</v>
      </c>
      <c r="G463">
        <v>1.4999999999999999E-2</v>
      </c>
    </row>
    <row r="464" spans="1:7" hidden="1" x14ac:dyDescent="0.3">
      <c r="A464" t="s">
        <v>9</v>
      </c>
      <c r="B464">
        <v>1938</v>
      </c>
      <c r="C464"/>
      <c r="D464">
        <v>188067589</v>
      </c>
      <c r="E464"/>
      <c r="F464">
        <v>44.012999999999998</v>
      </c>
      <c r="G464">
        <v>1.6E-2</v>
      </c>
    </row>
    <row r="465" spans="1:7" hidden="1" x14ac:dyDescent="0.3">
      <c r="A465" t="s">
        <v>9</v>
      </c>
      <c r="B465">
        <v>1939</v>
      </c>
      <c r="C465"/>
      <c r="D465">
        <v>190609541</v>
      </c>
      <c r="E465"/>
      <c r="F465">
        <v>46.853000000000002</v>
      </c>
      <c r="G465">
        <v>1.6E-2</v>
      </c>
    </row>
    <row r="466" spans="1:7" hidden="1" x14ac:dyDescent="0.3">
      <c r="A466" t="s">
        <v>9</v>
      </c>
      <c r="B466">
        <v>1940</v>
      </c>
      <c r="C466"/>
      <c r="D466">
        <v>193310936</v>
      </c>
      <c r="E466"/>
      <c r="F466">
        <v>49.649000000000001</v>
      </c>
      <c r="G466">
        <v>1.7000000000000001E-2</v>
      </c>
    </row>
    <row r="467" spans="1:7" hidden="1" x14ac:dyDescent="0.3">
      <c r="A467" t="s">
        <v>9</v>
      </c>
      <c r="B467">
        <v>1941</v>
      </c>
      <c r="C467"/>
      <c r="D467">
        <v>196179606</v>
      </c>
      <c r="E467"/>
      <c r="F467">
        <v>54.023000000000003</v>
      </c>
      <c r="G467">
        <v>1.7999999999999999E-2</v>
      </c>
    </row>
    <row r="468" spans="1:7" hidden="1" x14ac:dyDescent="0.3">
      <c r="A468" t="s">
        <v>9</v>
      </c>
      <c r="B468">
        <v>1942</v>
      </c>
      <c r="C468"/>
      <c r="D468">
        <v>199217449</v>
      </c>
      <c r="E468"/>
      <c r="F468">
        <v>58.823</v>
      </c>
      <c r="G468">
        <v>1.7999999999999999E-2</v>
      </c>
    </row>
    <row r="469" spans="1:7" hidden="1" x14ac:dyDescent="0.3">
      <c r="A469" t="s">
        <v>9</v>
      </c>
      <c r="B469">
        <v>1943</v>
      </c>
      <c r="C469"/>
      <c r="D469">
        <v>202429523</v>
      </c>
      <c r="E469"/>
      <c r="F469">
        <v>60.12</v>
      </c>
      <c r="G469">
        <v>1.9E-2</v>
      </c>
    </row>
    <row r="470" spans="1:7" hidden="1" x14ac:dyDescent="0.3">
      <c r="A470" t="s">
        <v>9</v>
      </c>
      <c r="B470">
        <v>1944</v>
      </c>
      <c r="C470"/>
      <c r="D470">
        <v>205701845</v>
      </c>
      <c r="E470"/>
      <c r="F470">
        <v>66.632999999999996</v>
      </c>
      <c r="G470">
        <v>0.02</v>
      </c>
    </row>
    <row r="471" spans="1:7" hidden="1" x14ac:dyDescent="0.3">
      <c r="A471" t="s">
        <v>9</v>
      </c>
      <c r="B471">
        <v>1945</v>
      </c>
      <c r="C471"/>
      <c r="D471">
        <v>209035597</v>
      </c>
      <c r="E471"/>
      <c r="F471">
        <v>67.527000000000001</v>
      </c>
      <c r="G471">
        <v>2.1000000000000001E-2</v>
      </c>
    </row>
    <row r="472" spans="1:7" hidden="1" x14ac:dyDescent="0.3">
      <c r="A472" t="s">
        <v>9</v>
      </c>
      <c r="B472">
        <v>1946</v>
      </c>
      <c r="C472"/>
      <c r="D472">
        <v>212431973</v>
      </c>
      <c r="E472"/>
      <c r="F472">
        <v>68.159000000000006</v>
      </c>
      <c r="G472">
        <v>2.1000000000000001E-2</v>
      </c>
    </row>
    <row r="473" spans="1:7" hidden="1" x14ac:dyDescent="0.3">
      <c r="A473" t="s">
        <v>9</v>
      </c>
      <c r="B473">
        <v>1947</v>
      </c>
      <c r="C473"/>
      <c r="D473">
        <v>215892205</v>
      </c>
      <c r="E473"/>
      <c r="F473">
        <v>67.935000000000002</v>
      </c>
      <c r="G473">
        <v>2.1999999999999999E-2</v>
      </c>
    </row>
    <row r="474" spans="1:7" hidden="1" x14ac:dyDescent="0.3">
      <c r="A474" t="s">
        <v>9</v>
      </c>
      <c r="B474">
        <v>1948</v>
      </c>
      <c r="C474"/>
      <c r="D474">
        <v>219417537</v>
      </c>
      <c r="E474"/>
      <c r="F474">
        <v>71.733000000000004</v>
      </c>
      <c r="G474">
        <v>2.3E-2</v>
      </c>
    </row>
    <row r="475" spans="1:7" hidden="1" x14ac:dyDescent="0.3">
      <c r="A475" t="s">
        <v>9</v>
      </c>
      <c r="B475">
        <v>1949</v>
      </c>
      <c r="C475"/>
      <c r="D475">
        <v>223283535</v>
      </c>
      <c r="E475"/>
      <c r="F475">
        <v>77.323999999999998</v>
      </c>
      <c r="G475">
        <v>2.4E-2</v>
      </c>
    </row>
    <row r="476" spans="1:7" hidden="1" x14ac:dyDescent="0.3">
      <c r="A476" t="s">
        <v>9</v>
      </c>
      <c r="B476">
        <v>1950</v>
      </c>
      <c r="C476"/>
      <c r="D476">
        <v>227776838</v>
      </c>
      <c r="E476"/>
      <c r="F476">
        <v>94.867999999999995</v>
      </c>
      <c r="G476">
        <v>2.5000000000000001E-2</v>
      </c>
    </row>
    <row r="477" spans="1:7" hidden="1" x14ac:dyDescent="0.3">
      <c r="A477" t="s">
        <v>9</v>
      </c>
      <c r="B477">
        <v>1951</v>
      </c>
      <c r="C477"/>
      <c r="D477">
        <v>232557383</v>
      </c>
      <c r="E477"/>
      <c r="F477">
        <v>101.125</v>
      </c>
      <c r="G477">
        <v>2.5999999999999999E-2</v>
      </c>
    </row>
    <row r="478" spans="1:7" hidden="1" x14ac:dyDescent="0.3">
      <c r="A478" t="s">
        <v>9</v>
      </c>
      <c r="B478">
        <v>1952</v>
      </c>
      <c r="C478"/>
      <c r="D478">
        <v>237539907</v>
      </c>
      <c r="E478"/>
      <c r="F478">
        <v>110.325</v>
      </c>
      <c r="G478">
        <v>2.7E-2</v>
      </c>
    </row>
    <row r="479" spans="1:7" hidden="1" x14ac:dyDescent="0.3">
      <c r="A479" t="s">
        <v>9</v>
      </c>
      <c r="B479">
        <v>1953</v>
      </c>
      <c r="C479"/>
      <c r="D479">
        <v>242685413</v>
      </c>
      <c r="E479"/>
      <c r="F479">
        <v>112.00700000000001</v>
      </c>
      <c r="G479">
        <v>2.8000000000000001E-2</v>
      </c>
    </row>
    <row r="480" spans="1:7" hidden="1" x14ac:dyDescent="0.3">
      <c r="A480" t="s">
        <v>9</v>
      </c>
      <c r="B480">
        <v>1954</v>
      </c>
      <c r="C480"/>
      <c r="D480">
        <v>248006202</v>
      </c>
      <c r="E480"/>
      <c r="F480">
        <v>117.536</v>
      </c>
      <c r="G480">
        <v>2.9000000000000001E-2</v>
      </c>
    </row>
    <row r="481" spans="1:7" hidden="1" x14ac:dyDescent="0.3">
      <c r="A481" t="s">
        <v>9</v>
      </c>
      <c r="B481">
        <v>1955</v>
      </c>
      <c r="C481"/>
      <c r="D481">
        <v>253538227</v>
      </c>
      <c r="E481"/>
      <c r="F481">
        <v>129.40199999999999</v>
      </c>
      <c r="G481">
        <v>0.03</v>
      </c>
    </row>
    <row r="482" spans="1:7" hidden="1" x14ac:dyDescent="0.3">
      <c r="A482" t="s">
        <v>9</v>
      </c>
      <c r="B482">
        <v>1956</v>
      </c>
      <c r="C482"/>
      <c r="D482">
        <v>259271778</v>
      </c>
      <c r="E482"/>
      <c r="F482">
        <v>135.10599999999999</v>
      </c>
      <c r="G482">
        <v>3.1E-2</v>
      </c>
    </row>
    <row r="483" spans="1:7" hidden="1" x14ac:dyDescent="0.3">
      <c r="A483" t="s">
        <v>9</v>
      </c>
      <c r="B483">
        <v>1957</v>
      </c>
      <c r="C483"/>
      <c r="D483">
        <v>265129071</v>
      </c>
      <c r="E483"/>
      <c r="F483">
        <v>141.59299999999999</v>
      </c>
      <c r="G483">
        <v>3.3000000000000002E-2</v>
      </c>
    </row>
    <row r="484" spans="1:7" hidden="1" x14ac:dyDescent="0.3">
      <c r="A484" t="s">
        <v>9</v>
      </c>
      <c r="B484">
        <v>1958</v>
      </c>
      <c r="C484"/>
      <c r="D484">
        <v>271042087</v>
      </c>
      <c r="E484"/>
      <c r="F484">
        <v>148.67099999999999</v>
      </c>
      <c r="G484">
        <v>3.4000000000000002E-2</v>
      </c>
    </row>
    <row r="485" spans="1:7" hidden="1" x14ac:dyDescent="0.3">
      <c r="A485" t="s">
        <v>9</v>
      </c>
      <c r="B485">
        <v>1959</v>
      </c>
      <c r="C485"/>
      <c r="D485">
        <v>277271966</v>
      </c>
      <c r="E485"/>
      <c r="F485">
        <v>147.84100000000001</v>
      </c>
      <c r="G485">
        <v>3.5000000000000003E-2</v>
      </c>
    </row>
    <row r="486" spans="1:7" hidden="1" x14ac:dyDescent="0.3">
      <c r="A486" s="9" t="s">
        <v>9</v>
      </c>
      <c r="B486">
        <v>2023</v>
      </c>
      <c r="D486" s="7">
        <v>1480770740</v>
      </c>
      <c r="F486">
        <v>1418.739</v>
      </c>
      <c r="G486" s="5">
        <v>0.152</v>
      </c>
    </row>
    <row r="487" spans="1:7" hidden="1" x14ac:dyDescent="0.3">
      <c r="A487" s="9" t="s">
        <v>9</v>
      </c>
      <c r="B487">
        <v>2022</v>
      </c>
      <c r="D487" s="7">
        <v>1446883817</v>
      </c>
      <c r="F487">
        <v>1432.5029999999999</v>
      </c>
      <c r="G487" s="5">
        <v>0.15</v>
      </c>
    </row>
    <row r="488" spans="1:7" hidden="1" x14ac:dyDescent="0.3">
      <c r="A488" s="9" t="s">
        <v>9</v>
      </c>
      <c r="B488">
        <v>2021</v>
      </c>
      <c r="D488" s="7">
        <v>1413753270</v>
      </c>
      <c r="F488">
        <v>1441.5340000000001</v>
      </c>
      <c r="G488" s="5">
        <v>0.14699999999999999</v>
      </c>
    </row>
    <row r="489" spans="1:7" hidden="1" x14ac:dyDescent="0.3">
      <c r="A489" s="9" t="s">
        <v>9</v>
      </c>
      <c r="B489">
        <v>2020</v>
      </c>
      <c r="D489" s="7">
        <v>1380821355</v>
      </c>
      <c r="F489">
        <v>1355.7819999999999</v>
      </c>
      <c r="G489" s="5">
        <v>0.14499999999999999</v>
      </c>
    </row>
    <row r="490" spans="1:7" hidden="1" x14ac:dyDescent="0.3">
      <c r="A490" s="9" t="s">
        <v>9</v>
      </c>
      <c r="B490">
        <v>2019</v>
      </c>
      <c r="D490" s="7">
        <v>1348005687</v>
      </c>
      <c r="F490">
        <v>1479.412</v>
      </c>
      <c r="G490" s="5">
        <v>0.14299999999999999</v>
      </c>
    </row>
    <row r="491" spans="1:7" hidden="1" x14ac:dyDescent="0.3">
      <c r="A491" s="9" t="s">
        <v>9</v>
      </c>
      <c r="B491">
        <v>2018</v>
      </c>
      <c r="D491" s="7">
        <v>1315409965</v>
      </c>
      <c r="F491">
        <v>1386.654</v>
      </c>
      <c r="G491" s="5">
        <v>0.14099999999999999</v>
      </c>
    </row>
    <row r="492" spans="1:7" hidden="1" x14ac:dyDescent="0.3">
      <c r="A492" s="9" t="s">
        <v>9</v>
      </c>
      <c r="B492">
        <v>2017</v>
      </c>
      <c r="D492" s="7">
        <v>1282902302</v>
      </c>
      <c r="F492">
        <v>1393.2159999999999</v>
      </c>
      <c r="G492" s="5">
        <v>0.13800000000000001</v>
      </c>
    </row>
    <row r="493" spans="1:7" hidden="1" x14ac:dyDescent="0.3">
      <c r="A493" s="9" t="s">
        <v>9</v>
      </c>
      <c r="B493">
        <v>2016</v>
      </c>
      <c r="D493" s="7">
        <v>1251208654</v>
      </c>
      <c r="F493">
        <v>1375.1310000000001</v>
      </c>
      <c r="G493" s="5">
        <v>0.13600000000000001</v>
      </c>
    </row>
    <row r="494" spans="1:7" hidden="1" x14ac:dyDescent="0.3">
      <c r="A494" s="9" t="s">
        <v>9</v>
      </c>
      <c r="B494">
        <v>2015</v>
      </c>
      <c r="D494" s="7">
        <v>1220075728</v>
      </c>
      <c r="F494">
        <v>1332.662</v>
      </c>
      <c r="G494" s="5">
        <v>0.13400000000000001</v>
      </c>
    </row>
    <row r="495" spans="1:7" hidden="1" x14ac:dyDescent="0.3">
      <c r="A495" s="9" t="s">
        <v>9</v>
      </c>
      <c r="B495">
        <v>2014</v>
      </c>
      <c r="D495" s="7">
        <v>1189220573</v>
      </c>
      <c r="F495">
        <v>1357.3489999999999</v>
      </c>
      <c r="G495" s="5">
        <v>0.13200000000000001</v>
      </c>
    </row>
    <row r="496" spans="1:7" hidden="1" x14ac:dyDescent="0.3">
      <c r="A496" s="9" t="s">
        <v>9</v>
      </c>
      <c r="B496">
        <v>2013</v>
      </c>
      <c r="D496" s="7">
        <v>1158780551</v>
      </c>
      <c r="F496">
        <v>1282.5419999999999</v>
      </c>
      <c r="G496" s="5">
        <v>0.129</v>
      </c>
    </row>
    <row r="497" spans="1:7" hidden="1" x14ac:dyDescent="0.3">
      <c r="A497" s="9" t="s">
        <v>9</v>
      </c>
      <c r="B497">
        <v>2012</v>
      </c>
      <c r="D497" s="7">
        <v>1128843697</v>
      </c>
      <c r="F497">
        <v>1268.9480000000001</v>
      </c>
      <c r="G497" s="5">
        <v>0.127</v>
      </c>
    </row>
    <row r="498" spans="1:7" hidden="1" x14ac:dyDescent="0.3">
      <c r="A498" s="9" t="s">
        <v>9</v>
      </c>
      <c r="B498">
        <v>2011</v>
      </c>
      <c r="D498" s="7">
        <v>1100148882</v>
      </c>
      <c r="F498">
        <v>1257.421</v>
      </c>
      <c r="G498" s="5">
        <v>0.124</v>
      </c>
    </row>
    <row r="499" spans="1:7" hidden="1" x14ac:dyDescent="0.3">
      <c r="A499" s="9" t="s">
        <v>9</v>
      </c>
      <c r="B499">
        <v>2010</v>
      </c>
      <c r="D499" s="7">
        <v>1072216718</v>
      </c>
      <c r="F499">
        <v>1216.6690000000001</v>
      </c>
      <c r="G499" s="5">
        <v>0.122</v>
      </c>
    </row>
    <row r="500" spans="1:7" hidden="1" x14ac:dyDescent="0.3">
      <c r="A500" s="9" t="s">
        <v>9</v>
      </c>
      <c r="B500">
        <v>2009</v>
      </c>
      <c r="D500" s="7">
        <v>1044777740</v>
      </c>
      <c r="F500">
        <v>1168.25</v>
      </c>
      <c r="G500" s="5">
        <v>0.11899999999999999</v>
      </c>
    </row>
    <row r="501" spans="1:7" hidden="1" x14ac:dyDescent="0.3">
      <c r="A501" s="9" t="s">
        <v>9</v>
      </c>
      <c r="B501">
        <v>2008</v>
      </c>
      <c r="D501" s="7">
        <v>1018065513</v>
      </c>
      <c r="F501">
        <v>1174.7550000000001</v>
      </c>
      <c r="G501" s="5">
        <v>0.11700000000000001</v>
      </c>
    </row>
    <row r="502" spans="1:7" hidden="1" x14ac:dyDescent="0.3">
      <c r="A502" s="9" t="s">
        <v>9</v>
      </c>
      <c r="B502">
        <v>2007</v>
      </c>
      <c r="D502" s="7">
        <v>992055831</v>
      </c>
      <c r="F502">
        <v>1116.9000000000001</v>
      </c>
      <c r="G502" s="5">
        <v>0.114</v>
      </c>
    </row>
    <row r="503" spans="1:7" hidden="1" x14ac:dyDescent="0.3">
      <c r="A503" s="9" t="s">
        <v>9</v>
      </c>
      <c r="B503">
        <v>2006</v>
      </c>
      <c r="D503" s="7">
        <v>966932346</v>
      </c>
      <c r="F503">
        <v>1091.1759999999999</v>
      </c>
      <c r="G503" s="5">
        <v>0.112</v>
      </c>
    </row>
    <row r="504" spans="1:7" hidden="1" x14ac:dyDescent="0.3">
      <c r="A504" s="9" t="s">
        <v>9</v>
      </c>
      <c r="B504">
        <v>2005</v>
      </c>
      <c r="D504" s="7">
        <v>942546623</v>
      </c>
      <c r="F504">
        <v>1059.3720000000001</v>
      </c>
      <c r="G504" s="5">
        <v>0.11</v>
      </c>
    </row>
    <row r="505" spans="1:7" hidden="1" x14ac:dyDescent="0.3">
      <c r="A505" s="9" t="s">
        <v>9</v>
      </c>
      <c r="B505">
        <v>2004</v>
      </c>
      <c r="D505" s="7">
        <v>918778450</v>
      </c>
      <c r="F505">
        <v>1045.7260000000001</v>
      </c>
      <c r="G505" s="5">
        <v>0.107</v>
      </c>
    </row>
    <row r="506" spans="1:7" hidden="1" x14ac:dyDescent="0.3">
      <c r="A506" s="9" t="s">
        <v>9</v>
      </c>
      <c r="B506">
        <v>2003</v>
      </c>
      <c r="D506" s="7">
        <v>895734453</v>
      </c>
      <c r="F506">
        <v>989.64499999999998</v>
      </c>
      <c r="G506" s="5">
        <v>0.105</v>
      </c>
    </row>
    <row r="507" spans="1:7" hidden="1" x14ac:dyDescent="0.3">
      <c r="A507" s="9" t="s">
        <v>9</v>
      </c>
      <c r="B507">
        <v>2002</v>
      </c>
      <c r="D507" s="7">
        <v>873411364</v>
      </c>
      <c r="F507">
        <v>899.99599999999998</v>
      </c>
      <c r="G507" s="5">
        <v>0.10299999999999999</v>
      </c>
    </row>
    <row r="508" spans="1:7" hidden="1" x14ac:dyDescent="0.3">
      <c r="A508" s="9" t="s">
        <v>9</v>
      </c>
      <c r="B508">
        <v>2001</v>
      </c>
      <c r="D508" s="7">
        <v>851690329</v>
      </c>
      <c r="F508">
        <v>920.60199999999998</v>
      </c>
      <c r="G508" s="5">
        <v>0.10100000000000001</v>
      </c>
    </row>
    <row r="509" spans="1:7" hidden="1" x14ac:dyDescent="0.3">
      <c r="A509" s="9" t="s">
        <v>9</v>
      </c>
      <c r="B509">
        <v>2000</v>
      </c>
      <c r="D509" s="7">
        <v>830582806</v>
      </c>
      <c r="F509">
        <v>930.851</v>
      </c>
      <c r="G509" s="5">
        <v>9.8000000000000004E-2</v>
      </c>
    </row>
    <row r="510" spans="1:7" hidden="1" x14ac:dyDescent="0.3">
      <c r="A510" s="9" t="s">
        <v>9</v>
      </c>
      <c r="B510">
        <v>1999</v>
      </c>
      <c r="D510" s="7">
        <v>810079818</v>
      </c>
      <c r="F510">
        <v>899.87900000000002</v>
      </c>
      <c r="G510" s="5">
        <v>9.6000000000000002E-2</v>
      </c>
    </row>
    <row r="511" spans="1:7" hidden="1" x14ac:dyDescent="0.3">
      <c r="A511" s="9" t="s">
        <v>9</v>
      </c>
      <c r="B511">
        <v>1998</v>
      </c>
      <c r="D511" s="7">
        <v>789981698</v>
      </c>
      <c r="F511">
        <v>912.48199999999997</v>
      </c>
      <c r="G511" s="5">
        <v>9.4E-2</v>
      </c>
    </row>
    <row r="512" spans="1:7" hidden="1" x14ac:dyDescent="0.3">
      <c r="A512" s="9" t="s">
        <v>9</v>
      </c>
      <c r="B512">
        <v>1997</v>
      </c>
      <c r="D512" s="7">
        <v>770384702</v>
      </c>
      <c r="F512">
        <v>893.93799999999999</v>
      </c>
      <c r="G512" s="5">
        <v>9.1999999999999998E-2</v>
      </c>
    </row>
    <row r="513" spans="1:7" hidden="1" x14ac:dyDescent="0.3">
      <c r="A513" s="9" t="s">
        <v>9</v>
      </c>
      <c r="B513">
        <v>1996</v>
      </c>
      <c r="D513" s="7">
        <v>751473728</v>
      </c>
      <c r="F513">
        <v>872.28399999999999</v>
      </c>
      <c r="G513" s="5">
        <v>0.09</v>
      </c>
    </row>
    <row r="514" spans="1:7" hidden="1" x14ac:dyDescent="0.3">
      <c r="A514" s="9" t="s">
        <v>9</v>
      </c>
      <c r="B514">
        <v>1995</v>
      </c>
      <c r="D514" s="7">
        <v>732695476</v>
      </c>
      <c r="F514">
        <v>844.54899999999998</v>
      </c>
      <c r="G514" s="5">
        <v>8.7999999999999995E-2</v>
      </c>
    </row>
    <row r="515" spans="1:7" hidden="1" x14ac:dyDescent="0.3">
      <c r="A515" s="9" t="s">
        <v>9</v>
      </c>
      <c r="B515">
        <v>1994</v>
      </c>
      <c r="D515" s="7">
        <v>714502658</v>
      </c>
      <c r="F515">
        <v>790.23400000000004</v>
      </c>
      <c r="G515" s="5">
        <v>8.5999999999999993E-2</v>
      </c>
    </row>
    <row r="516" spans="1:7" hidden="1" x14ac:dyDescent="0.3">
      <c r="A516" s="9" t="s">
        <v>9</v>
      </c>
      <c r="B516">
        <v>1993</v>
      </c>
      <c r="D516" s="7">
        <v>696621727</v>
      </c>
      <c r="F516">
        <v>706.44200000000001</v>
      </c>
      <c r="G516" s="5">
        <v>8.4000000000000005E-2</v>
      </c>
    </row>
    <row r="517" spans="1:7" hidden="1" x14ac:dyDescent="0.3">
      <c r="A517" s="9" t="s">
        <v>9</v>
      </c>
      <c r="B517">
        <v>1992</v>
      </c>
      <c r="D517" s="7">
        <v>678558076</v>
      </c>
      <c r="F517">
        <v>666.66</v>
      </c>
      <c r="G517" s="5">
        <v>8.3000000000000004E-2</v>
      </c>
    </row>
    <row r="518" spans="1:7" hidden="1" x14ac:dyDescent="0.3">
      <c r="A518" s="9" t="s">
        <v>9</v>
      </c>
      <c r="B518">
        <v>1991</v>
      </c>
      <c r="D518" s="7">
        <v>661103806</v>
      </c>
      <c r="F518">
        <v>687.67</v>
      </c>
      <c r="G518" s="5">
        <v>8.1000000000000003E-2</v>
      </c>
    </row>
    <row r="519" spans="1:7" hidden="1" x14ac:dyDescent="0.3">
      <c r="A519" s="9" t="s">
        <v>9</v>
      </c>
      <c r="B519">
        <v>1990</v>
      </c>
      <c r="D519" s="7">
        <v>643775320</v>
      </c>
      <c r="F519">
        <v>658.34400000000005</v>
      </c>
      <c r="G519" s="5">
        <v>7.9000000000000001E-2</v>
      </c>
    </row>
    <row r="520" spans="1:7" hidden="1" x14ac:dyDescent="0.3">
      <c r="A520" s="9" t="s">
        <v>9</v>
      </c>
      <c r="B520">
        <v>1989</v>
      </c>
      <c r="D520" s="7">
        <v>626359180</v>
      </c>
      <c r="F520">
        <v>698.58299999999997</v>
      </c>
      <c r="G520" s="5">
        <v>7.8E-2</v>
      </c>
    </row>
    <row r="521" spans="1:7" hidden="1" x14ac:dyDescent="0.3">
      <c r="A521" s="9" t="s">
        <v>9</v>
      </c>
      <c r="B521">
        <v>1988</v>
      </c>
      <c r="D521" s="7">
        <v>609387686</v>
      </c>
      <c r="F521">
        <v>725.37300000000005</v>
      </c>
      <c r="G521" s="5">
        <v>7.6999999999999999E-2</v>
      </c>
    </row>
    <row r="522" spans="1:7" hidden="1" x14ac:dyDescent="0.3">
      <c r="A522" s="9" t="s">
        <v>9</v>
      </c>
      <c r="B522">
        <v>1987</v>
      </c>
      <c r="D522" s="7">
        <v>592601301</v>
      </c>
      <c r="F522">
        <v>690.28300000000002</v>
      </c>
      <c r="G522" s="5">
        <v>7.4999999999999997E-2</v>
      </c>
    </row>
    <row r="523" spans="1:7" hidden="1" x14ac:dyDescent="0.3">
      <c r="A523" s="9" t="s">
        <v>9</v>
      </c>
      <c r="B523">
        <v>1986</v>
      </c>
      <c r="D523" s="7">
        <v>575967283</v>
      </c>
      <c r="F523">
        <v>690.17600000000004</v>
      </c>
      <c r="G523" s="5">
        <v>7.3999999999999996E-2</v>
      </c>
    </row>
    <row r="524" spans="1:7" hidden="1" x14ac:dyDescent="0.3">
      <c r="A524" s="9" t="s">
        <v>9</v>
      </c>
      <c r="B524">
        <v>1985</v>
      </c>
      <c r="D524" s="7">
        <v>559664031</v>
      </c>
      <c r="F524">
        <v>666.14200000000005</v>
      </c>
      <c r="G524" s="5">
        <v>7.1999999999999995E-2</v>
      </c>
    </row>
    <row r="525" spans="1:7" hidden="1" x14ac:dyDescent="0.3">
      <c r="A525" s="9" t="s">
        <v>9</v>
      </c>
      <c r="B525">
        <v>1984</v>
      </c>
      <c r="D525" s="7">
        <v>543638102</v>
      </c>
      <c r="F525">
        <v>649.59100000000001</v>
      </c>
      <c r="G525" s="5">
        <v>7.0999999999999994E-2</v>
      </c>
    </row>
    <row r="526" spans="1:7" hidden="1" x14ac:dyDescent="0.3">
      <c r="A526" s="9" t="s">
        <v>9</v>
      </c>
      <c r="B526">
        <v>1983</v>
      </c>
      <c r="D526" s="7">
        <v>528232712</v>
      </c>
      <c r="F526">
        <v>594.81100000000004</v>
      </c>
      <c r="G526" s="5">
        <v>7.0000000000000007E-2</v>
      </c>
    </row>
    <row r="527" spans="1:7" hidden="1" x14ac:dyDescent="0.3">
      <c r="A527" s="9" t="s">
        <v>9</v>
      </c>
      <c r="B527">
        <v>1982</v>
      </c>
      <c r="D527" s="7">
        <v>512958818</v>
      </c>
      <c r="F527">
        <v>571.96900000000005</v>
      </c>
      <c r="G527" s="5">
        <v>6.8000000000000005E-2</v>
      </c>
    </row>
    <row r="528" spans="1:7" hidden="1" x14ac:dyDescent="0.3">
      <c r="A528" s="9" t="s">
        <v>9</v>
      </c>
      <c r="B528">
        <v>1981</v>
      </c>
      <c r="D528" s="7">
        <v>497620997</v>
      </c>
      <c r="F528">
        <v>548.88199999999995</v>
      </c>
      <c r="G528" s="5">
        <v>6.7000000000000004E-2</v>
      </c>
    </row>
    <row r="529" spans="1:7" hidden="1" x14ac:dyDescent="0.3">
      <c r="A529" s="9" t="s">
        <v>9</v>
      </c>
      <c r="B529">
        <v>1980</v>
      </c>
      <c r="D529" s="7">
        <v>483051703</v>
      </c>
      <c r="F529">
        <v>536.02300000000002</v>
      </c>
      <c r="G529" s="5">
        <v>6.5000000000000002E-2</v>
      </c>
    </row>
    <row r="530" spans="1:7" hidden="1" x14ac:dyDescent="0.3">
      <c r="A530" s="9" t="s">
        <v>9</v>
      </c>
      <c r="B530">
        <v>1979</v>
      </c>
      <c r="D530" s="7">
        <v>469198447</v>
      </c>
      <c r="F530">
        <v>498.98700000000002</v>
      </c>
      <c r="G530" s="5">
        <v>6.4000000000000001E-2</v>
      </c>
    </row>
    <row r="531" spans="1:7" hidden="1" x14ac:dyDescent="0.3">
      <c r="A531" s="9" t="s">
        <v>9</v>
      </c>
      <c r="B531">
        <v>1978</v>
      </c>
      <c r="D531" s="7">
        <v>455539246</v>
      </c>
      <c r="F531">
        <v>462.339</v>
      </c>
      <c r="G531" s="5">
        <v>6.2E-2</v>
      </c>
    </row>
    <row r="532" spans="1:7" hidden="1" x14ac:dyDescent="0.3">
      <c r="A532" s="9" t="s">
        <v>9</v>
      </c>
      <c r="B532">
        <v>1977</v>
      </c>
      <c r="D532" s="7">
        <v>442660474</v>
      </c>
      <c r="F532">
        <v>432.91899999999998</v>
      </c>
      <c r="G532" s="5">
        <v>6.0999999999999999E-2</v>
      </c>
    </row>
    <row r="533" spans="1:7" hidden="1" x14ac:dyDescent="0.3">
      <c r="A533" s="9" t="s">
        <v>9</v>
      </c>
      <c r="B533">
        <v>1976</v>
      </c>
      <c r="D533" s="7">
        <v>430496972</v>
      </c>
      <c r="F533">
        <v>419.91500000000002</v>
      </c>
      <c r="G533" s="5">
        <v>5.8999999999999997E-2</v>
      </c>
    </row>
    <row r="534" spans="1:7" hidden="1" x14ac:dyDescent="0.3">
      <c r="A534" s="9" t="s">
        <v>9</v>
      </c>
      <c r="B534">
        <v>1975</v>
      </c>
      <c r="D534" s="7">
        <v>418433494</v>
      </c>
      <c r="F534">
        <v>387.017</v>
      </c>
      <c r="G534" s="5">
        <v>5.7000000000000002E-2</v>
      </c>
    </row>
    <row r="535" spans="1:7" hidden="1" x14ac:dyDescent="0.3">
      <c r="A535" s="9" t="s">
        <v>9</v>
      </c>
      <c r="B535">
        <v>1974</v>
      </c>
      <c r="D535" s="7">
        <v>406870347</v>
      </c>
      <c r="F535">
        <v>388.18299999999999</v>
      </c>
      <c r="G535" s="5">
        <v>5.6000000000000001E-2</v>
      </c>
    </row>
    <row r="536" spans="1:7" hidden="1" x14ac:dyDescent="0.3">
      <c r="A536" s="9" t="s">
        <v>9</v>
      </c>
      <c r="B536">
        <v>1973</v>
      </c>
      <c r="D536" s="7">
        <v>395821972</v>
      </c>
      <c r="F536">
        <v>377.82100000000003</v>
      </c>
      <c r="G536" s="5">
        <v>5.5E-2</v>
      </c>
    </row>
    <row r="537" spans="1:7" hidden="1" x14ac:dyDescent="0.3">
      <c r="A537" s="9" t="s">
        <v>9</v>
      </c>
      <c r="B537">
        <v>1972</v>
      </c>
      <c r="D537" s="7">
        <v>385312221</v>
      </c>
      <c r="F537">
        <v>351.68799999999999</v>
      </c>
      <c r="G537" s="5">
        <v>5.2999999999999999E-2</v>
      </c>
    </row>
    <row r="538" spans="1:7" hidden="1" x14ac:dyDescent="0.3">
      <c r="A538" s="9" t="s">
        <v>9</v>
      </c>
      <c r="B538">
        <v>1971</v>
      </c>
      <c r="D538" s="7">
        <v>375326467</v>
      </c>
      <c r="F538">
        <v>331.613</v>
      </c>
      <c r="G538" s="5">
        <v>5.1999999999999998E-2</v>
      </c>
    </row>
    <row r="539" spans="1:7" hidden="1" x14ac:dyDescent="0.3">
      <c r="A539" s="9" t="s">
        <v>9</v>
      </c>
      <c r="B539">
        <v>1970</v>
      </c>
      <c r="D539" s="7">
        <v>365552194</v>
      </c>
      <c r="F539">
        <v>302.40600000000001</v>
      </c>
      <c r="G539" s="5">
        <v>0.05</v>
      </c>
    </row>
    <row r="540" spans="1:7" hidden="1" x14ac:dyDescent="0.3">
      <c r="A540" s="9" t="s">
        <v>9</v>
      </c>
      <c r="B540">
        <v>1969</v>
      </c>
      <c r="D540" s="7">
        <v>356032572</v>
      </c>
      <c r="F540">
        <v>277.71699999999998</v>
      </c>
      <c r="G540" s="5">
        <v>4.8000000000000001E-2</v>
      </c>
    </row>
    <row r="541" spans="1:7" hidden="1" x14ac:dyDescent="0.3">
      <c r="A541" s="9" t="s">
        <v>9</v>
      </c>
      <c r="B541">
        <v>1968</v>
      </c>
      <c r="D541" s="7">
        <v>346800965</v>
      </c>
      <c r="F541">
        <v>257.27100000000002</v>
      </c>
      <c r="G541" s="5">
        <v>4.7E-2</v>
      </c>
    </row>
    <row r="542" spans="1:7" hidden="1" x14ac:dyDescent="0.3">
      <c r="A542" s="9" t="s">
        <v>9</v>
      </c>
      <c r="B542">
        <v>1967</v>
      </c>
      <c r="D542" s="7">
        <v>337851070</v>
      </c>
      <c r="F542">
        <v>237.04499999999999</v>
      </c>
      <c r="G542" s="5">
        <v>4.5999999999999999E-2</v>
      </c>
    </row>
    <row r="543" spans="1:7" hidden="1" x14ac:dyDescent="0.3">
      <c r="A543" s="9" t="s">
        <v>9</v>
      </c>
      <c r="B543">
        <v>1966</v>
      </c>
      <c r="D543" s="7">
        <v>329252360</v>
      </c>
      <c r="F543">
        <v>221.08199999999999</v>
      </c>
      <c r="G543" s="5">
        <v>4.3999999999999997E-2</v>
      </c>
    </row>
    <row r="544" spans="1:7" hidden="1" x14ac:dyDescent="0.3">
      <c r="A544" s="9" t="s">
        <v>9</v>
      </c>
      <c r="B544">
        <v>1965</v>
      </c>
      <c r="D544" s="7">
        <v>321013569</v>
      </c>
      <c r="F544">
        <v>213.63399999999999</v>
      </c>
      <c r="G544" s="5">
        <v>4.2999999999999997E-2</v>
      </c>
    </row>
    <row r="545" spans="1:7" hidden="1" x14ac:dyDescent="0.3">
      <c r="A545" s="9" t="s">
        <v>9</v>
      </c>
      <c r="B545">
        <v>1964</v>
      </c>
      <c r="D545" s="7">
        <v>313060731</v>
      </c>
      <c r="F545">
        <v>193.63900000000001</v>
      </c>
      <c r="G545" s="5">
        <v>4.2000000000000003E-2</v>
      </c>
    </row>
    <row r="546" spans="1:7" hidden="1" x14ac:dyDescent="0.3">
      <c r="A546" s="9" t="s">
        <v>9</v>
      </c>
      <c r="B546">
        <v>1963</v>
      </c>
      <c r="D546" s="7">
        <v>305371382</v>
      </c>
      <c r="F546">
        <v>176.33500000000001</v>
      </c>
      <c r="G546" s="5">
        <v>0.04</v>
      </c>
    </row>
    <row r="547" spans="1:7" hidden="1" x14ac:dyDescent="0.3">
      <c r="A547" s="9" t="s">
        <v>9</v>
      </c>
      <c r="B547">
        <v>1962</v>
      </c>
      <c r="D547" s="7">
        <v>297959967</v>
      </c>
      <c r="F547">
        <v>166.33500000000001</v>
      </c>
      <c r="G547" s="5">
        <v>3.9E-2</v>
      </c>
    </row>
    <row r="548" spans="1:7" hidden="1" x14ac:dyDescent="0.3">
      <c r="A548" s="9" t="s">
        <v>9</v>
      </c>
      <c r="B548">
        <v>1961</v>
      </c>
      <c r="D548" s="7">
        <v>290814083</v>
      </c>
      <c r="F548">
        <v>161.994</v>
      </c>
      <c r="G548" s="5">
        <v>3.7999999999999999E-2</v>
      </c>
    </row>
    <row r="549" spans="1:7" hidden="1" x14ac:dyDescent="0.3">
      <c r="A549" s="9" t="s">
        <v>9</v>
      </c>
      <c r="B549">
        <v>1960</v>
      </c>
      <c r="D549" s="7">
        <v>283922289</v>
      </c>
      <c r="F549">
        <v>156.56700000000001</v>
      </c>
      <c r="G549" s="5">
        <v>3.6999999999999998E-2</v>
      </c>
    </row>
    <row r="550" spans="1:7" hidden="1" x14ac:dyDescent="0.3">
      <c r="A550" t="s">
        <v>10</v>
      </c>
      <c r="B550">
        <v>1850</v>
      </c>
      <c r="C550"/>
      <c r="D550"/>
      <c r="E550"/>
      <c r="F550">
        <v>0</v>
      </c>
      <c r="G550"/>
    </row>
    <row r="551" spans="1:7" hidden="1" x14ac:dyDescent="0.3">
      <c r="A551" t="s">
        <v>10</v>
      </c>
      <c r="B551">
        <v>1851</v>
      </c>
      <c r="C551"/>
      <c r="D551"/>
      <c r="E551"/>
      <c r="F551">
        <v>0</v>
      </c>
      <c r="G551"/>
    </row>
    <row r="552" spans="1:7" hidden="1" x14ac:dyDescent="0.3">
      <c r="A552" t="s">
        <v>10</v>
      </c>
      <c r="B552">
        <v>1852</v>
      </c>
      <c r="C552"/>
      <c r="D552"/>
      <c r="E552"/>
      <c r="F552">
        <v>0</v>
      </c>
      <c r="G552"/>
    </row>
    <row r="553" spans="1:7" hidden="1" x14ac:dyDescent="0.3">
      <c r="A553" t="s">
        <v>10</v>
      </c>
      <c r="B553">
        <v>1853</v>
      </c>
      <c r="C553"/>
      <c r="D553"/>
      <c r="E553"/>
      <c r="F553">
        <v>0</v>
      </c>
      <c r="G553"/>
    </row>
    <row r="554" spans="1:7" hidden="1" x14ac:dyDescent="0.3">
      <c r="A554" t="s">
        <v>10</v>
      </c>
      <c r="B554">
        <v>1854</v>
      </c>
      <c r="C554"/>
      <c r="D554"/>
      <c r="E554"/>
      <c r="F554">
        <v>0</v>
      </c>
      <c r="G554"/>
    </row>
    <row r="555" spans="1:7" hidden="1" x14ac:dyDescent="0.3">
      <c r="A555" t="s">
        <v>10</v>
      </c>
      <c r="B555">
        <v>1855</v>
      </c>
      <c r="C555"/>
      <c r="D555"/>
      <c r="E555"/>
      <c r="F555">
        <v>0</v>
      </c>
      <c r="G555"/>
    </row>
    <row r="556" spans="1:7" hidden="1" x14ac:dyDescent="0.3">
      <c r="A556" t="s">
        <v>10</v>
      </c>
      <c r="B556">
        <v>1856</v>
      </c>
      <c r="C556"/>
      <c r="D556"/>
      <c r="E556"/>
      <c r="F556">
        <v>0</v>
      </c>
      <c r="G556"/>
    </row>
    <row r="557" spans="1:7" hidden="1" x14ac:dyDescent="0.3">
      <c r="A557" t="s">
        <v>10</v>
      </c>
      <c r="B557">
        <v>1857</v>
      </c>
      <c r="C557"/>
      <c r="D557"/>
      <c r="E557"/>
      <c r="F557">
        <v>0</v>
      </c>
      <c r="G557"/>
    </row>
    <row r="558" spans="1:7" hidden="1" x14ac:dyDescent="0.3">
      <c r="A558" t="s">
        <v>10</v>
      </c>
      <c r="B558">
        <v>1858</v>
      </c>
      <c r="C558"/>
      <c r="D558"/>
      <c r="E558"/>
      <c r="F558">
        <v>0</v>
      </c>
      <c r="G558"/>
    </row>
    <row r="559" spans="1:7" hidden="1" x14ac:dyDescent="0.3">
      <c r="A559" t="s">
        <v>10</v>
      </c>
      <c r="B559">
        <v>1859</v>
      </c>
      <c r="C559"/>
      <c r="D559"/>
      <c r="E559"/>
      <c r="F559">
        <v>0</v>
      </c>
      <c r="G559"/>
    </row>
    <row r="560" spans="1:7" hidden="1" x14ac:dyDescent="0.3">
      <c r="A560" t="s">
        <v>10</v>
      </c>
      <c r="B560">
        <v>1860</v>
      </c>
      <c r="C560"/>
      <c r="D560"/>
      <c r="E560"/>
      <c r="F560">
        <v>0</v>
      </c>
      <c r="G560"/>
    </row>
    <row r="561" spans="1:7" hidden="1" x14ac:dyDescent="0.3">
      <c r="A561" t="s">
        <v>10</v>
      </c>
      <c r="B561">
        <v>1861</v>
      </c>
      <c r="C561"/>
      <c r="D561"/>
      <c r="E561"/>
      <c r="F561">
        <v>0</v>
      </c>
      <c r="G561"/>
    </row>
    <row r="562" spans="1:7" hidden="1" x14ac:dyDescent="0.3">
      <c r="A562" t="s">
        <v>10</v>
      </c>
      <c r="B562">
        <v>1862</v>
      </c>
      <c r="C562"/>
      <c r="D562"/>
      <c r="E562"/>
      <c r="F562">
        <v>0</v>
      </c>
      <c r="G562"/>
    </row>
    <row r="563" spans="1:7" hidden="1" x14ac:dyDescent="0.3">
      <c r="A563" t="s">
        <v>10</v>
      </c>
      <c r="B563">
        <v>1863</v>
      </c>
      <c r="C563"/>
      <c r="D563"/>
      <c r="E563"/>
      <c r="F563">
        <v>0</v>
      </c>
      <c r="G563"/>
    </row>
    <row r="564" spans="1:7" hidden="1" x14ac:dyDescent="0.3">
      <c r="A564" t="s">
        <v>10</v>
      </c>
      <c r="B564">
        <v>1864</v>
      </c>
      <c r="C564"/>
      <c r="D564"/>
      <c r="E564"/>
      <c r="F564">
        <v>0</v>
      </c>
      <c r="G564"/>
    </row>
    <row r="565" spans="1:7" hidden="1" x14ac:dyDescent="0.3">
      <c r="A565" t="s">
        <v>10</v>
      </c>
      <c r="B565">
        <v>1865</v>
      </c>
      <c r="C565"/>
      <c r="D565"/>
      <c r="E565"/>
      <c r="F565">
        <v>0</v>
      </c>
      <c r="G565"/>
    </row>
    <row r="566" spans="1:7" hidden="1" x14ac:dyDescent="0.3">
      <c r="A566" t="s">
        <v>10</v>
      </c>
      <c r="B566">
        <v>1866</v>
      </c>
      <c r="C566"/>
      <c r="D566"/>
      <c r="E566"/>
      <c r="F566">
        <v>0</v>
      </c>
      <c r="G566"/>
    </row>
    <row r="567" spans="1:7" hidden="1" x14ac:dyDescent="0.3">
      <c r="A567" t="s">
        <v>10</v>
      </c>
      <c r="B567">
        <v>1867</v>
      </c>
      <c r="C567"/>
      <c r="D567"/>
      <c r="E567"/>
      <c r="F567">
        <v>0</v>
      </c>
      <c r="G567"/>
    </row>
    <row r="568" spans="1:7" hidden="1" x14ac:dyDescent="0.3">
      <c r="A568" t="s">
        <v>10</v>
      </c>
      <c r="B568">
        <v>1868</v>
      </c>
      <c r="C568"/>
      <c r="D568"/>
      <c r="E568"/>
      <c r="F568">
        <v>0</v>
      </c>
      <c r="G568"/>
    </row>
    <row r="569" spans="1:7" hidden="1" x14ac:dyDescent="0.3">
      <c r="A569" t="s">
        <v>10</v>
      </c>
      <c r="B569">
        <v>1869</v>
      </c>
      <c r="C569"/>
      <c r="D569"/>
      <c r="E569"/>
      <c r="F569">
        <v>0</v>
      </c>
      <c r="G569"/>
    </row>
    <row r="570" spans="1:7" hidden="1" x14ac:dyDescent="0.3">
      <c r="A570" t="s">
        <v>10</v>
      </c>
      <c r="B570">
        <v>1870</v>
      </c>
      <c r="C570"/>
      <c r="D570"/>
      <c r="E570"/>
      <c r="F570">
        <v>0</v>
      </c>
      <c r="G570"/>
    </row>
    <row r="571" spans="1:7" hidden="1" x14ac:dyDescent="0.3">
      <c r="A571" t="s">
        <v>10</v>
      </c>
      <c r="B571">
        <v>1871</v>
      </c>
      <c r="C571"/>
      <c r="D571"/>
      <c r="E571"/>
      <c r="F571">
        <v>0</v>
      </c>
      <c r="G571"/>
    </row>
    <row r="572" spans="1:7" hidden="1" x14ac:dyDescent="0.3">
      <c r="A572" t="s">
        <v>10</v>
      </c>
      <c r="B572">
        <v>1872</v>
      </c>
      <c r="C572"/>
      <c r="D572"/>
      <c r="E572"/>
      <c r="F572">
        <v>0</v>
      </c>
      <c r="G572"/>
    </row>
    <row r="573" spans="1:7" hidden="1" x14ac:dyDescent="0.3">
      <c r="A573" t="s">
        <v>10</v>
      </c>
      <c r="B573">
        <v>1873</v>
      </c>
      <c r="C573"/>
      <c r="D573"/>
      <c r="E573"/>
      <c r="F573">
        <v>0</v>
      </c>
      <c r="G573"/>
    </row>
    <row r="574" spans="1:7" hidden="1" x14ac:dyDescent="0.3">
      <c r="A574" t="s">
        <v>10</v>
      </c>
      <c r="B574">
        <v>1874</v>
      </c>
      <c r="C574"/>
      <c r="D574"/>
      <c r="E574"/>
      <c r="F574">
        <v>0</v>
      </c>
      <c r="G574"/>
    </row>
    <row r="575" spans="1:7" hidden="1" x14ac:dyDescent="0.3">
      <c r="A575" t="s">
        <v>10</v>
      </c>
      <c r="B575">
        <v>1875</v>
      </c>
      <c r="C575"/>
      <c r="D575"/>
      <c r="E575"/>
      <c r="F575">
        <v>0</v>
      </c>
      <c r="G575"/>
    </row>
    <row r="576" spans="1:7" hidden="1" x14ac:dyDescent="0.3">
      <c r="A576" t="s">
        <v>10</v>
      </c>
      <c r="B576">
        <v>1876</v>
      </c>
      <c r="C576"/>
      <c r="D576"/>
      <c r="E576"/>
      <c r="F576">
        <v>0</v>
      </c>
      <c r="G576"/>
    </row>
    <row r="577" spans="1:7" hidden="1" x14ac:dyDescent="0.3">
      <c r="A577" t="s">
        <v>10</v>
      </c>
      <c r="B577">
        <v>1877</v>
      </c>
      <c r="C577"/>
      <c r="D577"/>
      <c r="E577"/>
      <c r="F577">
        <v>0</v>
      </c>
      <c r="G577"/>
    </row>
    <row r="578" spans="1:7" hidden="1" x14ac:dyDescent="0.3">
      <c r="A578" t="s">
        <v>10</v>
      </c>
      <c r="B578">
        <v>1878</v>
      </c>
      <c r="C578"/>
      <c r="D578"/>
      <c r="E578"/>
      <c r="F578">
        <v>0</v>
      </c>
      <c r="G578"/>
    </row>
    <row r="579" spans="1:7" hidden="1" x14ac:dyDescent="0.3">
      <c r="A579" t="s">
        <v>10</v>
      </c>
      <c r="B579">
        <v>1879</v>
      </c>
      <c r="C579"/>
      <c r="D579"/>
      <c r="E579"/>
      <c r="F579">
        <v>0</v>
      </c>
      <c r="G579"/>
    </row>
    <row r="580" spans="1:7" hidden="1" x14ac:dyDescent="0.3">
      <c r="A580" t="s">
        <v>10</v>
      </c>
      <c r="B580">
        <v>1880</v>
      </c>
      <c r="C580"/>
      <c r="D580"/>
      <c r="E580"/>
      <c r="F580">
        <v>0</v>
      </c>
      <c r="G580"/>
    </row>
    <row r="581" spans="1:7" hidden="1" x14ac:dyDescent="0.3">
      <c r="A581" t="s">
        <v>10</v>
      </c>
      <c r="B581">
        <v>1881</v>
      </c>
      <c r="C581"/>
      <c r="D581"/>
      <c r="E581"/>
      <c r="F581">
        <v>0</v>
      </c>
      <c r="G581"/>
    </row>
    <row r="582" spans="1:7" hidden="1" x14ac:dyDescent="0.3">
      <c r="A582" t="s">
        <v>10</v>
      </c>
      <c r="B582">
        <v>1882</v>
      </c>
      <c r="C582"/>
      <c r="D582"/>
      <c r="E582"/>
      <c r="F582">
        <v>0</v>
      </c>
      <c r="G582"/>
    </row>
    <row r="583" spans="1:7" hidden="1" x14ac:dyDescent="0.3">
      <c r="A583" t="s">
        <v>10</v>
      </c>
      <c r="B583">
        <v>1883</v>
      </c>
      <c r="C583"/>
      <c r="D583"/>
      <c r="E583"/>
      <c r="F583">
        <v>0</v>
      </c>
      <c r="G583"/>
    </row>
    <row r="584" spans="1:7" hidden="1" x14ac:dyDescent="0.3">
      <c r="A584" t="s">
        <v>10</v>
      </c>
      <c r="B584">
        <v>1884</v>
      </c>
      <c r="C584"/>
      <c r="D584"/>
      <c r="E584"/>
      <c r="F584">
        <v>2.1999999999999999E-2</v>
      </c>
      <c r="G584"/>
    </row>
    <row r="585" spans="1:7" hidden="1" x14ac:dyDescent="0.3">
      <c r="A585" t="s">
        <v>10</v>
      </c>
      <c r="B585">
        <v>1885</v>
      </c>
      <c r="C585"/>
      <c r="D585"/>
      <c r="E585"/>
      <c r="F585">
        <v>3.6999999999999998E-2</v>
      </c>
      <c r="G585"/>
    </row>
    <row r="586" spans="1:7" hidden="1" x14ac:dyDescent="0.3">
      <c r="A586" t="s">
        <v>10</v>
      </c>
      <c r="B586">
        <v>1886</v>
      </c>
      <c r="C586"/>
      <c r="D586"/>
      <c r="E586"/>
      <c r="F586">
        <v>4.8000000000000001E-2</v>
      </c>
      <c r="G586"/>
    </row>
    <row r="587" spans="1:7" hidden="1" x14ac:dyDescent="0.3">
      <c r="A587" t="s">
        <v>10</v>
      </c>
      <c r="B587">
        <v>1887</v>
      </c>
      <c r="C587"/>
      <c r="D587"/>
      <c r="E587"/>
      <c r="F587">
        <v>4.8000000000000001E-2</v>
      </c>
      <c r="G587"/>
    </row>
    <row r="588" spans="1:7" hidden="1" x14ac:dyDescent="0.3">
      <c r="A588" t="s">
        <v>10</v>
      </c>
      <c r="B588">
        <v>1888</v>
      </c>
      <c r="C588"/>
      <c r="D588"/>
      <c r="E588"/>
      <c r="F588">
        <v>8.1000000000000003E-2</v>
      </c>
      <c r="G588"/>
    </row>
    <row r="589" spans="1:7" hidden="1" x14ac:dyDescent="0.3">
      <c r="A589" t="s">
        <v>10</v>
      </c>
      <c r="B589">
        <v>1889</v>
      </c>
      <c r="C589"/>
      <c r="D589"/>
      <c r="E589"/>
      <c r="F589">
        <v>0.13200000000000001</v>
      </c>
      <c r="G589"/>
    </row>
    <row r="590" spans="1:7" hidden="1" x14ac:dyDescent="0.3">
      <c r="A590" t="s">
        <v>10</v>
      </c>
      <c r="B590">
        <v>1890</v>
      </c>
      <c r="C590"/>
      <c r="D590"/>
      <c r="E590"/>
      <c r="F590">
        <v>0.29699999999999999</v>
      </c>
      <c r="G590"/>
    </row>
    <row r="591" spans="1:7" hidden="1" x14ac:dyDescent="0.3">
      <c r="A591" t="s">
        <v>10</v>
      </c>
      <c r="B591">
        <v>1891</v>
      </c>
      <c r="C591"/>
      <c r="D591"/>
      <c r="E591"/>
      <c r="F591">
        <v>0.29699999999999999</v>
      </c>
      <c r="G591"/>
    </row>
    <row r="592" spans="1:7" hidden="1" x14ac:dyDescent="0.3">
      <c r="A592" t="s">
        <v>10</v>
      </c>
      <c r="B592">
        <v>1892</v>
      </c>
      <c r="C592"/>
      <c r="D592"/>
      <c r="E592"/>
      <c r="F592">
        <v>0.48</v>
      </c>
      <c r="G592"/>
    </row>
    <row r="593" spans="1:7" hidden="1" x14ac:dyDescent="0.3">
      <c r="A593" t="s">
        <v>10</v>
      </c>
      <c r="B593">
        <v>1893</v>
      </c>
      <c r="C593"/>
      <c r="D593"/>
      <c r="E593"/>
      <c r="F593">
        <v>1.7989999999999999</v>
      </c>
      <c r="G593"/>
    </row>
    <row r="594" spans="1:7" hidden="1" x14ac:dyDescent="0.3">
      <c r="A594" t="s">
        <v>10</v>
      </c>
      <c r="B594">
        <v>1894</v>
      </c>
      <c r="C594"/>
      <c r="D594"/>
      <c r="E594"/>
      <c r="F594">
        <v>2.4329999999999998</v>
      </c>
      <c r="G594"/>
    </row>
    <row r="595" spans="1:7" hidden="1" x14ac:dyDescent="0.3">
      <c r="A595" t="s">
        <v>10</v>
      </c>
      <c r="B595">
        <v>1895</v>
      </c>
      <c r="C595"/>
      <c r="D595"/>
      <c r="E595"/>
      <c r="F595">
        <v>3.3380000000000001</v>
      </c>
      <c r="G595"/>
    </row>
    <row r="596" spans="1:7" hidden="1" x14ac:dyDescent="0.3">
      <c r="A596" t="s">
        <v>10</v>
      </c>
      <c r="B596">
        <v>1896</v>
      </c>
      <c r="C596"/>
      <c r="D596"/>
      <c r="E596"/>
      <c r="F596">
        <v>4.258</v>
      </c>
      <c r="G596"/>
    </row>
    <row r="597" spans="1:7" hidden="1" x14ac:dyDescent="0.3">
      <c r="A597" t="s">
        <v>10</v>
      </c>
      <c r="B597">
        <v>1897</v>
      </c>
      <c r="C597"/>
      <c r="D597"/>
      <c r="E597"/>
      <c r="F597">
        <v>4.7779999999999996</v>
      </c>
      <c r="G597"/>
    </row>
    <row r="598" spans="1:7" hidden="1" x14ac:dyDescent="0.3">
      <c r="A598" t="s">
        <v>10</v>
      </c>
      <c r="B598">
        <v>1898</v>
      </c>
      <c r="C598"/>
      <c r="D598"/>
      <c r="E598"/>
      <c r="F598">
        <v>6.0490000000000004</v>
      </c>
      <c r="G598"/>
    </row>
    <row r="599" spans="1:7" hidden="1" x14ac:dyDescent="0.3">
      <c r="A599" t="s">
        <v>10</v>
      </c>
      <c r="B599">
        <v>1899</v>
      </c>
      <c r="C599"/>
      <c r="D599"/>
      <c r="E599"/>
      <c r="F599">
        <v>5.5179999999999998</v>
      </c>
      <c r="G599"/>
    </row>
    <row r="600" spans="1:7" hidden="1" x14ac:dyDescent="0.3">
      <c r="A600" t="s">
        <v>10</v>
      </c>
      <c r="B600">
        <v>1900</v>
      </c>
      <c r="C600"/>
      <c r="D600"/>
      <c r="E600"/>
      <c r="F600">
        <v>2.33</v>
      </c>
      <c r="G600"/>
    </row>
    <row r="601" spans="1:7" hidden="1" x14ac:dyDescent="0.3">
      <c r="A601" t="s">
        <v>10</v>
      </c>
      <c r="B601">
        <v>1901</v>
      </c>
      <c r="C601"/>
      <c r="D601"/>
      <c r="E601"/>
      <c r="F601">
        <v>3.9089999999999998</v>
      </c>
      <c r="G601"/>
    </row>
    <row r="602" spans="1:7" hidden="1" x14ac:dyDescent="0.3">
      <c r="A602" t="s">
        <v>10</v>
      </c>
      <c r="B602">
        <v>1902</v>
      </c>
      <c r="C602"/>
      <c r="D602"/>
      <c r="E602"/>
      <c r="F602">
        <v>5.8259999999999996</v>
      </c>
      <c r="G602"/>
    </row>
    <row r="603" spans="1:7" hidden="1" x14ac:dyDescent="0.3">
      <c r="A603" t="s">
        <v>10</v>
      </c>
      <c r="B603">
        <v>1903</v>
      </c>
      <c r="C603"/>
      <c r="D603"/>
      <c r="E603"/>
      <c r="F603">
        <v>7.8959999999999999</v>
      </c>
      <c r="G603"/>
    </row>
    <row r="604" spans="1:7" hidden="1" x14ac:dyDescent="0.3">
      <c r="A604" t="s">
        <v>10</v>
      </c>
      <c r="B604">
        <v>1904</v>
      </c>
      <c r="C604"/>
      <c r="D604"/>
      <c r="E604"/>
      <c r="F604">
        <v>8.9109999999999996</v>
      </c>
      <c r="G604"/>
    </row>
    <row r="605" spans="1:7" hidden="1" x14ac:dyDescent="0.3">
      <c r="A605" t="s">
        <v>10</v>
      </c>
      <c r="B605">
        <v>1905</v>
      </c>
      <c r="C605"/>
      <c r="D605"/>
      <c r="E605"/>
      <c r="F605">
        <v>10.263</v>
      </c>
      <c r="G605"/>
    </row>
    <row r="606" spans="1:7" hidden="1" x14ac:dyDescent="0.3">
      <c r="A606" t="s">
        <v>10</v>
      </c>
      <c r="B606">
        <v>1906</v>
      </c>
      <c r="C606"/>
      <c r="D606"/>
      <c r="E606"/>
      <c r="F606">
        <v>11.717000000000001</v>
      </c>
      <c r="G606"/>
    </row>
    <row r="607" spans="1:7" hidden="1" x14ac:dyDescent="0.3">
      <c r="A607" t="s">
        <v>10</v>
      </c>
      <c r="B607">
        <v>1907</v>
      </c>
      <c r="C607"/>
      <c r="D607"/>
      <c r="E607"/>
      <c r="F607">
        <v>12.93</v>
      </c>
      <c r="G607"/>
    </row>
    <row r="608" spans="1:7" hidden="1" x14ac:dyDescent="0.3">
      <c r="A608" t="s">
        <v>10</v>
      </c>
      <c r="B608">
        <v>1908</v>
      </c>
      <c r="C608"/>
      <c r="D608"/>
      <c r="E608"/>
      <c r="F608">
        <v>13.403</v>
      </c>
      <c r="G608"/>
    </row>
    <row r="609" spans="1:7" hidden="1" x14ac:dyDescent="0.3">
      <c r="A609" t="s">
        <v>10</v>
      </c>
      <c r="B609">
        <v>1909</v>
      </c>
      <c r="C609"/>
      <c r="D609"/>
      <c r="E609"/>
      <c r="F609">
        <v>15.385</v>
      </c>
      <c r="G609"/>
    </row>
    <row r="610" spans="1:7" hidden="1" x14ac:dyDescent="0.3">
      <c r="A610" t="s">
        <v>10</v>
      </c>
      <c r="B610">
        <v>1910</v>
      </c>
      <c r="C610"/>
      <c r="D610"/>
      <c r="E610"/>
      <c r="F610">
        <v>17.411000000000001</v>
      </c>
      <c r="G610"/>
    </row>
    <row r="611" spans="1:7" hidden="1" x14ac:dyDescent="0.3">
      <c r="A611" t="s">
        <v>10</v>
      </c>
      <c r="B611">
        <v>1911</v>
      </c>
      <c r="C611"/>
      <c r="D611"/>
      <c r="E611"/>
      <c r="F611">
        <v>16.864999999999998</v>
      </c>
      <c r="G611"/>
    </row>
    <row r="612" spans="1:7" hidden="1" x14ac:dyDescent="0.3">
      <c r="A612" t="s">
        <v>10</v>
      </c>
      <c r="B612">
        <v>1912</v>
      </c>
      <c r="C612"/>
      <c r="D612"/>
      <c r="E612"/>
      <c r="F612">
        <v>17.954000000000001</v>
      </c>
      <c r="G612"/>
    </row>
    <row r="613" spans="1:7" hidden="1" x14ac:dyDescent="0.3">
      <c r="A613" t="s">
        <v>10</v>
      </c>
      <c r="B613">
        <v>1913</v>
      </c>
      <c r="C613"/>
      <c r="D613"/>
      <c r="E613"/>
      <c r="F613">
        <v>19.606000000000002</v>
      </c>
      <c r="G613"/>
    </row>
    <row r="614" spans="1:7" hidden="1" x14ac:dyDescent="0.3">
      <c r="A614" t="s">
        <v>10</v>
      </c>
      <c r="B614">
        <v>1914</v>
      </c>
      <c r="C614"/>
      <c r="D614"/>
      <c r="E614"/>
      <c r="F614">
        <v>19.550999999999998</v>
      </c>
      <c r="G614"/>
    </row>
    <row r="615" spans="1:7" hidden="1" x14ac:dyDescent="0.3">
      <c r="A615" t="s">
        <v>10</v>
      </c>
      <c r="B615">
        <v>1915</v>
      </c>
      <c r="C615"/>
      <c r="D615"/>
      <c r="E615"/>
      <c r="F615">
        <v>19.606000000000002</v>
      </c>
      <c r="G615"/>
    </row>
    <row r="616" spans="1:7" hidden="1" x14ac:dyDescent="0.3">
      <c r="A616" t="s">
        <v>10</v>
      </c>
      <c r="B616">
        <v>1916</v>
      </c>
      <c r="C616"/>
      <c r="D616"/>
      <c r="E616"/>
      <c r="F616">
        <v>23.254999999999999</v>
      </c>
      <c r="G616"/>
    </row>
    <row r="617" spans="1:7" hidden="1" x14ac:dyDescent="0.3">
      <c r="A617" t="s">
        <v>10</v>
      </c>
      <c r="B617">
        <v>1917</v>
      </c>
      <c r="C617"/>
      <c r="D617"/>
      <c r="E617"/>
      <c r="F617">
        <v>25.344000000000001</v>
      </c>
      <c r="G617"/>
    </row>
    <row r="618" spans="1:7" hidden="1" x14ac:dyDescent="0.3">
      <c r="A618" t="s">
        <v>10</v>
      </c>
      <c r="B618">
        <v>1918</v>
      </c>
      <c r="C618"/>
      <c r="D618"/>
      <c r="E618"/>
      <c r="F618">
        <v>24.725000000000001</v>
      </c>
      <c r="G618"/>
    </row>
    <row r="619" spans="1:7" hidden="1" x14ac:dyDescent="0.3">
      <c r="A619" t="s">
        <v>10</v>
      </c>
      <c r="B619">
        <v>1919</v>
      </c>
      <c r="C619"/>
      <c r="D619"/>
      <c r="E619"/>
      <c r="F619">
        <v>25.443000000000001</v>
      </c>
      <c r="G619"/>
    </row>
    <row r="620" spans="1:7" hidden="1" x14ac:dyDescent="0.3">
      <c r="A620" t="s">
        <v>10</v>
      </c>
      <c r="B620">
        <v>1920</v>
      </c>
      <c r="C620"/>
      <c r="D620"/>
      <c r="E620"/>
      <c r="F620">
        <v>28.052</v>
      </c>
      <c r="G620"/>
    </row>
    <row r="621" spans="1:7" hidden="1" x14ac:dyDescent="0.3">
      <c r="A621" t="s">
        <v>10</v>
      </c>
      <c r="B621">
        <v>1921</v>
      </c>
      <c r="C621"/>
      <c r="D621"/>
      <c r="E621"/>
      <c r="F621">
        <v>27.986000000000001</v>
      </c>
      <c r="G621"/>
    </row>
    <row r="622" spans="1:7" hidden="1" x14ac:dyDescent="0.3">
      <c r="A622" t="s">
        <v>10</v>
      </c>
      <c r="B622">
        <v>1922</v>
      </c>
      <c r="C622"/>
      <c r="D622"/>
      <c r="E622"/>
      <c r="F622">
        <v>23.97</v>
      </c>
      <c r="G622"/>
    </row>
    <row r="623" spans="1:7" hidden="1" x14ac:dyDescent="0.3">
      <c r="A623" t="s">
        <v>10</v>
      </c>
      <c r="B623">
        <v>1923</v>
      </c>
      <c r="C623"/>
      <c r="D623"/>
      <c r="E623"/>
      <c r="F623">
        <v>29.045000000000002</v>
      </c>
      <c r="G623"/>
    </row>
    <row r="624" spans="1:7" hidden="1" x14ac:dyDescent="0.3">
      <c r="A624" t="s">
        <v>10</v>
      </c>
      <c r="B624">
        <v>1924</v>
      </c>
      <c r="C624"/>
      <c r="D624"/>
      <c r="E624"/>
      <c r="F624">
        <v>30.631</v>
      </c>
      <c r="G624"/>
    </row>
    <row r="625" spans="1:7" hidden="1" x14ac:dyDescent="0.3">
      <c r="A625" t="s">
        <v>10</v>
      </c>
      <c r="B625">
        <v>1925</v>
      </c>
      <c r="C625"/>
      <c r="D625"/>
      <c r="E625"/>
      <c r="F625">
        <v>32.185000000000002</v>
      </c>
      <c r="G625"/>
    </row>
    <row r="626" spans="1:7" hidden="1" x14ac:dyDescent="0.3">
      <c r="A626" t="s">
        <v>10</v>
      </c>
      <c r="B626">
        <v>1926</v>
      </c>
      <c r="C626"/>
      <c r="D626"/>
      <c r="E626"/>
      <c r="F626">
        <v>34.438000000000002</v>
      </c>
      <c r="G626"/>
    </row>
    <row r="627" spans="1:7" hidden="1" x14ac:dyDescent="0.3">
      <c r="A627" t="s">
        <v>10</v>
      </c>
      <c r="B627">
        <v>1927</v>
      </c>
      <c r="C627"/>
      <c r="D627"/>
      <c r="E627"/>
      <c r="F627">
        <v>33.841000000000001</v>
      </c>
      <c r="G627"/>
    </row>
    <row r="628" spans="1:7" hidden="1" x14ac:dyDescent="0.3">
      <c r="A628" t="s">
        <v>10</v>
      </c>
      <c r="B628">
        <v>1928</v>
      </c>
      <c r="C628"/>
      <c r="D628"/>
      <c r="E628"/>
      <c r="F628">
        <v>34.770000000000003</v>
      </c>
      <c r="G628"/>
    </row>
    <row r="629" spans="1:7" hidden="1" x14ac:dyDescent="0.3">
      <c r="A629" t="s">
        <v>10</v>
      </c>
      <c r="B629">
        <v>1929</v>
      </c>
      <c r="C629"/>
      <c r="D629"/>
      <c r="E629"/>
      <c r="F629">
        <v>35.802</v>
      </c>
      <c r="G629"/>
    </row>
    <row r="630" spans="1:7" hidden="1" x14ac:dyDescent="0.3">
      <c r="A630" t="s">
        <v>10</v>
      </c>
      <c r="B630">
        <v>1930</v>
      </c>
      <c r="C630"/>
      <c r="D630"/>
      <c r="E630"/>
      <c r="F630">
        <v>33.695999999999998</v>
      </c>
      <c r="G630"/>
    </row>
    <row r="631" spans="1:7" hidden="1" x14ac:dyDescent="0.3">
      <c r="A631" t="s">
        <v>10</v>
      </c>
      <c r="B631">
        <v>1931</v>
      </c>
      <c r="C631"/>
      <c r="D631"/>
      <c r="E631"/>
      <c r="F631">
        <v>29.463999999999999</v>
      </c>
      <c r="G631"/>
    </row>
    <row r="632" spans="1:7" hidden="1" x14ac:dyDescent="0.3">
      <c r="A632" t="s">
        <v>10</v>
      </c>
      <c r="B632">
        <v>1932</v>
      </c>
      <c r="C632"/>
      <c r="D632"/>
      <c r="E632"/>
      <c r="F632">
        <v>26.623000000000001</v>
      </c>
      <c r="G632"/>
    </row>
    <row r="633" spans="1:7" hidden="1" x14ac:dyDescent="0.3">
      <c r="A633" t="s">
        <v>10</v>
      </c>
      <c r="B633">
        <v>1933</v>
      </c>
      <c r="C633"/>
      <c r="D633"/>
      <c r="E633"/>
      <c r="F633">
        <v>28.491</v>
      </c>
      <c r="G633"/>
    </row>
    <row r="634" spans="1:7" hidden="1" x14ac:dyDescent="0.3">
      <c r="A634" t="s">
        <v>10</v>
      </c>
      <c r="B634">
        <v>1934</v>
      </c>
      <c r="C634"/>
      <c r="D634"/>
      <c r="E634"/>
      <c r="F634">
        <v>32.539000000000001</v>
      </c>
      <c r="G634"/>
    </row>
    <row r="635" spans="1:7" hidden="1" x14ac:dyDescent="0.3">
      <c r="A635" t="s">
        <v>10</v>
      </c>
      <c r="B635">
        <v>1935</v>
      </c>
      <c r="C635"/>
      <c r="D635"/>
      <c r="E635"/>
      <c r="F635">
        <v>35.909999999999997</v>
      </c>
      <c r="G635"/>
    </row>
    <row r="636" spans="1:7" hidden="1" x14ac:dyDescent="0.3">
      <c r="A636" t="s">
        <v>10</v>
      </c>
      <c r="B636">
        <v>1936</v>
      </c>
      <c r="C636"/>
      <c r="D636"/>
      <c r="E636"/>
      <c r="F636">
        <v>39.015999999999998</v>
      </c>
      <c r="G636"/>
    </row>
    <row r="637" spans="1:7" hidden="1" x14ac:dyDescent="0.3">
      <c r="A637" t="s">
        <v>10</v>
      </c>
      <c r="B637">
        <v>1937</v>
      </c>
      <c r="C637"/>
      <c r="D637"/>
      <c r="E637"/>
      <c r="F637">
        <v>41.844000000000001</v>
      </c>
      <c r="G637"/>
    </row>
    <row r="638" spans="1:7" hidden="1" x14ac:dyDescent="0.3">
      <c r="A638" t="s">
        <v>10</v>
      </c>
      <c r="B638">
        <v>1938</v>
      </c>
      <c r="C638"/>
      <c r="D638"/>
      <c r="E638"/>
      <c r="F638">
        <v>44.012999999999998</v>
      </c>
      <c r="G638"/>
    </row>
    <row r="639" spans="1:7" hidden="1" x14ac:dyDescent="0.3">
      <c r="A639" t="s">
        <v>10</v>
      </c>
      <c r="B639">
        <v>1939</v>
      </c>
      <c r="C639"/>
      <c r="D639"/>
      <c r="E639"/>
      <c r="F639">
        <v>46.853000000000002</v>
      </c>
      <c r="G639"/>
    </row>
    <row r="640" spans="1:7" hidden="1" x14ac:dyDescent="0.3">
      <c r="A640" t="s">
        <v>10</v>
      </c>
      <c r="B640">
        <v>1940</v>
      </c>
      <c r="C640"/>
      <c r="D640"/>
      <c r="E640"/>
      <c r="F640">
        <v>49.649000000000001</v>
      </c>
      <c r="G640"/>
    </row>
    <row r="641" spans="1:7" hidden="1" x14ac:dyDescent="0.3">
      <c r="A641" t="s">
        <v>10</v>
      </c>
      <c r="B641">
        <v>1941</v>
      </c>
      <c r="C641"/>
      <c r="D641"/>
      <c r="E641"/>
      <c r="F641">
        <v>54.023000000000003</v>
      </c>
      <c r="G641"/>
    </row>
    <row r="642" spans="1:7" hidden="1" x14ac:dyDescent="0.3">
      <c r="A642" t="s">
        <v>10</v>
      </c>
      <c r="B642">
        <v>1942</v>
      </c>
      <c r="C642"/>
      <c r="D642"/>
      <c r="E642"/>
      <c r="F642">
        <v>58.823</v>
      </c>
      <c r="G642"/>
    </row>
    <row r="643" spans="1:7" hidden="1" x14ac:dyDescent="0.3">
      <c r="A643" t="s">
        <v>10</v>
      </c>
      <c r="B643">
        <v>1943</v>
      </c>
      <c r="C643"/>
      <c r="D643"/>
      <c r="E643"/>
      <c r="F643">
        <v>60.12</v>
      </c>
      <c r="G643"/>
    </row>
    <row r="644" spans="1:7" hidden="1" x14ac:dyDescent="0.3">
      <c r="A644" t="s">
        <v>10</v>
      </c>
      <c r="B644">
        <v>1944</v>
      </c>
      <c r="C644"/>
      <c r="D644"/>
      <c r="E644"/>
      <c r="F644">
        <v>66.632999999999996</v>
      </c>
      <c r="G644"/>
    </row>
    <row r="645" spans="1:7" hidden="1" x14ac:dyDescent="0.3">
      <c r="A645" t="s">
        <v>10</v>
      </c>
      <c r="B645">
        <v>1945</v>
      </c>
      <c r="C645"/>
      <c r="D645"/>
      <c r="E645"/>
      <c r="F645">
        <v>67.527000000000001</v>
      </c>
      <c r="G645"/>
    </row>
    <row r="646" spans="1:7" hidden="1" x14ac:dyDescent="0.3">
      <c r="A646" t="s">
        <v>10</v>
      </c>
      <c r="B646">
        <v>1946</v>
      </c>
      <c r="C646"/>
      <c r="D646"/>
      <c r="E646"/>
      <c r="F646">
        <v>68.159000000000006</v>
      </c>
      <c r="G646"/>
    </row>
    <row r="647" spans="1:7" hidden="1" x14ac:dyDescent="0.3">
      <c r="A647" t="s">
        <v>10</v>
      </c>
      <c r="B647">
        <v>1947</v>
      </c>
      <c r="C647"/>
      <c r="D647"/>
      <c r="E647"/>
      <c r="F647">
        <v>67.935000000000002</v>
      </c>
      <c r="G647"/>
    </row>
    <row r="648" spans="1:7" hidden="1" x14ac:dyDescent="0.3">
      <c r="A648" t="s">
        <v>10</v>
      </c>
      <c r="B648">
        <v>1948</v>
      </c>
      <c r="C648"/>
      <c r="D648"/>
      <c r="E648"/>
      <c r="F648">
        <v>71.733000000000004</v>
      </c>
      <c r="G648"/>
    </row>
    <row r="649" spans="1:7" hidden="1" x14ac:dyDescent="0.3">
      <c r="A649" t="s">
        <v>10</v>
      </c>
      <c r="B649">
        <v>1949</v>
      </c>
      <c r="C649"/>
      <c r="D649"/>
      <c r="E649"/>
      <c r="F649">
        <v>77.323999999999998</v>
      </c>
      <c r="G649"/>
    </row>
    <row r="650" spans="1:7" hidden="1" x14ac:dyDescent="0.3">
      <c r="A650" t="s">
        <v>10</v>
      </c>
      <c r="B650">
        <v>1950</v>
      </c>
      <c r="C650"/>
      <c r="D650"/>
      <c r="E650"/>
      <c r="F650">
        <v>94.867999999999995</v>
      </c>
      <c r="G650"/>
    </row>
    <row r="651" spans="1:7" hidden="1" x14ac:dyDescent="0.3">
      <c r="A651" t="s">
        <v>10</v>
      </c>
      <c r="B651">
        <v>1951</v>
      </c>
      <c r="C651"/>
      <c r="D651"/>
      <c r="E651"/>
      <c r="F651">
        <v>101.125</v>
      </c>
      <c r="G651"/>
    </row>
    <row r="652" spans="1:7" hidden="1" x14ac:dyDescent="0.3">
      <c r="A652" t="s">
        <v>10</v>
      </c>
      <c r="B652">
        <v>1952</v>
      </c>
      <c r="C652"/>
      <c r="D652"/>
      <c r="E652"/>
      <c r="F652">
        <v>110.325</v>
      </c>
      <c r="G652"/>
    </row>
    <row r="653" spans="1:7" hidden="1" x14ac:dyDescent="0.3">
      <c r="A653" t="s">
        <v>10</v>
      </c>
      <c r="B653">
        <v>1953</v>
      </c>
      <c r="C653"/>
      <c r="D653"/>
      <c r="E653"/>
      <c r="F653">
        <v>112.00700000000001</v>
      </c>
      <c r="G653"/>
    </row>
    <row r="654" spans="1:7" hidden="1" x14ac:dyDescent="0.3">
      <c r="A654" t="s">
        <v>10</v>
      </c>
      <c r="B654">
        <v>1954</v>
      </c>
      <c r="C654"/>
      <c r="D654"/>
      <c r="E654"/>
      <c r="F654">
        <v>117.536</v>
      </c>
      <c r="G654"/>
    </row>
    <row r="655" spans="1:7" hidden="1" x14ac:dyDescent="0.3">
      <c r="A655" t="s">
        <v>10</v>
      </c>
      <c r="B655">
        <v>1955</v>
      </c>
      <c r="C655"/>
      <c r="D655"/>
      <c r="E655"/>
      <c r="F655">
        <v>129.40199999999999</v>
      </c>
      <c r="G655"/>
    </row>
    <row r="656" spans="1:7" hidden="1" x14ac:dyDescent="0.3">
      <c r="A656" t="s">
        <v>10</v>
      </c>
      <c r="B656">
        <v>1956</v>
      </c>
      <c r="C656"/>
      <c r="D656"/>
      <c r="E656"/>
      <c r="F656">
        <v>135.10599999999999</v>
      </c>
      <c r="G656"/>
    </row>
    <row r="657" spans="1:7" hidden="1" x14ac:dyDescent="0.3">
      <c r="A657" t="s">
        <v>10</v>
      </c>
      <c r="B657">
        <v>1957</v>
      </c>
      <c r="C657"/>
      <c r="D657"/>
      <c r="E657"/>
      <c r="F657">
        <v>141.59299999999999</v>
      </c>
      <c r="G657"/>
    </row>
    <row r="658" spans="1:7" hidden="1" x14ac:dyDescent="0.3">
      <c r="A658" t="s">
        <v>10</v>
      </c>
      <c r="B658">
        <v>1958</v>
      </c>
      <c r="C658"/>
      <c r="D658"/>
      <c r="E658"/>
      <c r="F658">
        <v>148.67099999999999</v>
      </c>
      <c r="G658"/>
    </row>
    <row r="659" spans="1:7" hidden="1" x14ac:dyDescent="0.3">
      <c r="A659" t="s">
        <v>10</v>
      </c>
      <c r="B659">
        <v>1959</v>
      </c>
      <c r="C659"/>
      <c r="D659"/>
      <c r="E659"/>
      <c r="F659">
        <v>147.84100000000001</v>
      </c>
      <c r="G659"/>
    </row>
    <row r="660" spans="1:7" hidden="1" x14ac:dyDescent="0.3">
      <c r="A660" t="s">
        <v>10</v>
      </c>
      <c r="B660">
        <v>1960</v>
      </c>
      <c r="C660"/>
      <c r="D660"/>
      <c r="E660"/>
      <c r="F660">
        <v>156.56700000000001</v>
      </c>
      <c r="G660"/>
    </row>
    <row r="661" spans="1:7" hidden="1" x14ac:dyDescent="0.3">
      <c r="A661" t="s">
        <v>10</v>
      </c>
      <c r="B661">
        <v>1961</v>
      </c>
      <c r="C661"/>
      <c r="D661"/>
      <c r="E661"/>
      <c r="F661">
        <v>161.994</v>
      </c>
      <c r="G661"/>
    </row>
    <row r="662" spans="1:7" hidden="1" x14ac:dyDescent="0.3">
      <c r="A662" t="s">
        <v>10</v>
      </c>
      <c r="B662">
        <v>1962</v>
      </c>
      <c r="C662"/>
      <c r="D662"/>
      <c r="E662"/>
      <c r="F662">
        <v>166.33500000000001</v>
      </c>
      <c r="G662"/>
    </row>
    <row r="663" spans="1:7" hidden="1" x14ac:dyDescent="0.3">
      <c r="A663" t="s">
        <v>10</v>
      </c>
      <c r="B663">
        <v>1963</v>
      </c>
      <c r="C663"/>
      <c r="D663"/>
      <c r="E663"/>
      <c r="F663">
        <v>176.33500000000001</v>
      </c>
      <c r="G663"/>
    </row>
    <row r="664" spans="1:7" hidden="1" x14ac:dyDescent="0.3">
      <c r="A664" t="s">
        <v>10</v>
      </c>
      <c r="B664">
        <v>1964</v>
      </c>
      <c r="C664"/>
      <c r="D664"/>
      <c r="E664"/>
      <c r="F664">
        <v>193.63900000000001</v>
      </c>
      <c r="G664"/>
    </row>
    <row r="665" spans="1:7" hidden="1" x14ac:dyDescent="0.3">
      <c r="A665" t="s">
        <v>10</v>
      </c>
      <c r="B665">
        <v>1965</v>
      </c>
      <c r="C665"/>
      <c r="D665"/>
      <c r="E665"/>
      <c r="F665">
        <v>213.63399999999999</v>
      </c>
      <c r="G665"/>
    </row>
    <row r="666" spans="1:7" hidden="1" x14ac:dyDescent="0.3">
      <c r="A666" t="s">
        <v>10</v>
      </c>
      <c r="B666">
        <v>1966</v>
      </c>
      <c r="C666"/>
      <c r="D666"/>
      <c r="E666"/>
      <c r="F666">
        <v>221.08199999999999</v>
      </c>
      <c r="G666"/>
    </row>
    <row r="667" spans="1:7" hidden="1" x14ac:dyDescent="0.3">
      <c r="A667" t="s">
        <v>10</v>
      </c>
      <c r="B667">
        <v>1967</v>
      </c>
      <c r="C667"/>
      <c r="D667"/>
      <c r="E667"/>
      <c r="F667">
        <v>237.04499999999999</v>
      </c>
      <c r="G667"/>
    </row>
    <row r="668" spans="1:7" hidden="1" x14ac:dyDescent="0.3">
      <c r="A668" t="s">
        <v>10</v>
      </c>
      <c r="B668">
        <v>1968</v>
      </c>
      <c r="C668"/>
      <c r="D668"/>
      <c r="E668"/>
      <c r="F668">
        <v>257.26799999999997</v>
      </c>
      <c r="G668"/>
    </row>
    <row r="669" spans="1:7" hidden="1" x14ac:dyDescent="0.3">
      <c r="A669" t="s">
        <v>10</v>
      </c>
      <c r="B669">
        <v>1969</v>
      </c>
      <c r="C669"/>
      <c r="D669"/>
      <c r="E669"/>
      <c r="F669">
        <v>277.71699999999998</v>
      </c>
      <c r="G669"/>
    </row>
    <row r="670" spans="1:7" hidden="1" x14ac:dyDescent="0.3">
      <c r="A670" t="s">
        <v>10</v>
      </c>
      <c r="B670">
        <v>1970</v>
      </c>
      <c r="C670"/>
      <c r="D670"/>
      <c r="E670"/>
      <c r="F670">
        <v>302.40600000000001</v>
      </c>
      <c r="G670"/>
    </row>
    <row r="671" spans="1:7" hidden="1" x14ac:dyDescent="0.3">
      <c r="A671" t="s">
        <v>10</v>
      </c>
      <c r="B671">
        <v>1971</v>
      </c>
      <c r="C671"/>
      <c r="D671"/>
      <c r="E671"/>
      <c r="F671">
        <v>331.613</v>
      </c>
      <c r="G671"/>
    </row>
    <row r="672" spans="1:7" hidden="1" x14ac:dyDescent="0.3">
      <c r="A672" t="s">
        <v>10</v>
      </c>
      <c r="B672">
        <v>1972</v>
      </c>
      <c r="C672"/>
      <c r="D672"/>
      <c r="E672"/>
      <c r="F672">
        <v>351.68799999999999</v>
      </c>
      <c r="G672"/>
    </row>
    <row r="673" spans="1:7" hidden="1" x14ac:dyDescent="0.3">
      <c r="A673" t="s">
        <v>10</v>
      </c>
      <c r="B673">
        <v>1973</v>
      </c>
      <c r="C673"/>
      <c r="D673"/>
      <c r="E673"/>
      <c r="F673">
        <v>377.82100000000003</v>
      </c>
      <c r="G673"/>
    </row>
    <row r="674" spans="1:7" hidden="1" x14ac:dyDescent="0.3">
      <c r="A674" t="s">
        <v>10</v>
      </c>
      <c r="B674">
        <v>1974</v>
      </c>
      <c r="C674"/>
      <c r="D674"/>
      <c r="E674"/>
      <c r="F674">
        <v>388.18299999999999</v>
      </c>
      <c r="G674"/>
    </row>
    <row r="675" spans="1:7" hidden="1" x14ac:dyDescent="0.3">
      <c r="A675" t="s">
        <v>10</v>
      </c>
      <c r="B675">
        <v>1975</v>
      </c>
      <c r="C675"/>
      <c r="D675"/>
      <c r="E675"/>
      <c r="F675">
        <v>387.017</v>
      </c>
      <c r="G675"/>
    </row>
    <row r="676" spans="1:7" hidden="1" x14ac:dyDescent="0.3">
      <c r="A676" t="s">
        <v>10</v>
      </c>
      <c r="B676">
        <v>1976</v>
      </c>
      <c r="C676"/>
      <c r="D676"/>
      <c r="E676"/>
      <c r="F676">
        <v>419.91500000000002</v>
      </c>
      <c r="G676"/>
    </row>
    <row r="677" spans="1:7" hidden="1" x14ac:dyDescent="0.3">
      <c r="A677" t="s">
        <v>10</v>
      </c>
      <c r="B677">
        <v>1977</v>
      </c>
      <c r="C677"/>
      <c r="D677"/>
      <c r="E677"/>
      <c r="F677">
        <v>432.91899999999998</v>
      </c>
      <c r="G677"/>
    </row>
    <row r="678" spans="1:7" hidden="1" x14ac:dyDescent="0.3">
      <c r="A678" t="s">
        <v>10</v>
      </c>
      <c r="B678">
        <v>1978</v>
      </c>
      <c r="C678"/>
      <c r="D678"/>
      <c r="E678"/>
      <c r="F678">
        <v>462.339</v>
      </c>
      <c r="G678"/>
    </row>
    <row r="679" spans="1:7" hidden="1" x14ac:dyDescent="0.3">
      <c r="A679" t="s">
        <v>10</v>
      </c>
      <c r="B679">
        <v>1979</v>
      </c>
      <c r="C679"/>
      <c r="D679"/>
      <c r="E679"/>
      <c r="F679">
        <v>498.98700000000002</v>
      </c>
      <c r="G679"/>
    </row>
    <row r="680" spans="1:7" hidden="1" x14ac:dyDescent="0.3">
      <c r="A680" t="s">
        <v>10</v>
      </c>
      <c r="B680">
        <v>1980</v>
      </c>
      <c r="C680"/>
      <c r="D680"/>
      <c r="E680"/>
      <c r="F680">
        <v>536.02300000000002</v>
      </c>
      <c r="G680"/>
    </row>
    <row r="681" spans="1:7" hidden="1" x14ac:dyDescent="0.3">
      <c r="A681" t="s">
        <v>10</v>
      </c>
      <c r="B681">
        <v>1981</v>
      </c>
      <c r="C681"/>
      <c r="D681"/>
      <c r="E681"/>
      <c r="F681">
        <v>548.875</v>
      </c>
      <c r="G681"/>
    </row>
    <row r="682" spans="1:7" hidden="1" x14ac:dyDescent="0.3">
      <c r="A682" t="s">
        <v>10</v>
      </c>
      <c r="B682">
        <v>1982</v>
      </c>
      <c r="C682"/>
      <c r="D682"/>
      <c r="E682"/>
      <c r="F682">
        <v>571.96500000000003</v>
      </c>
      <c r="G682"/>
    </row>
    <row r="683" spans="1:7" hidden="1" x14ac:dyDescent="0.3">
      <c r="A683" t="s">
        <v>10</v>
      </c>
      <c r="B683">
        <v>1983</v>
      </c>
      <c r="C683"/>
      <c r="D683"/>
      <c r="E683"/>
      <c r="F683">
        <v>594.80799999999999</v>
      </c>
      <c r="G683"/>
    </row>
    <row r="684" spans="1:7" hidden="1" x14ac:dyDescent="0.3">
      <c r="A684" t="s">
        <v>10</v>
      </c>
      <c r="B684">
        <v>1984</v>
      </c>
      <c r="C684"/>
      <c r="D684"/>
      <c r="E684"/>
      <c r="F684">
        <v>649.58799999999997</v>
      </c>
      <c r="G684"/>
    </row>
    <row r="685" spans="1:7" hidden="1" x14ac:dyDescent="0.3">
      <c r="A685" t="s">
        <v>10</v>
      </c>
      <c r="B685">
        <v>1985</v>
      </c>
      <c r="C685"/>
      <c r="D685"/>
      <c r="E685"/>
      <c r="F685">
        <v>666.13800000000003</v>
      </c>
      <c r="G685"/>
    </row>
    <row r="686" spans="1:7" hidden="1" x14ac:dyDescent="0.3">
      <c r="A686" t="s">
        <v>10</v>
      </c>
      <c r="B686">
        <v>1986</v>
      </c>
      <c r="C686"/>
      <c r="D686"/>
      <c r="E686"/>
      <c r="F686">
        <v>690.173</v>
      </c>
      <c r="G686"/>
    </row>
    <row r="687" spans="1:7" hidden="1" x14ac:dyDescent="0.3">
      <c r="A687" t="s">
        <v>10</v>
      </c>
      <c r="B687">
        <v>1987</v>
      </c>
      <c r="C687"/>
      <c r="D687"/>
      <c r="E687"/>
      <c r="F687">
        <v>690.279</v>
      </c>
      <c r="G687"/>
    </row>
    <row r="688" spans="1:7" hidden="1" x14ac:dyDescent="0.3">
      <c r="A688" t="s">
        <v>10</v>
      </c>
      <c r="B688">
        <v>1988</v>
      </c>
      <c r="C688"/>
      <c r="D688"/>
      <c r="E688"/>
      <c r="F688">
        <v>725.36599999999999</v>
      </c>
      <c r="G688"/>
    </row>
    <row r="689" spans="1:7" hidden="1" x14ac:dyDescent="0.3">
      <c r="A689" t="s">
        <v>10</v>
      </c>
      <c r="B689">
        <v>1989</v>
      </c>
      <c r="C689"/>
      <c r="D689"/>
      <c r="E689"/>
      <c r="F689">
        <v>698.57600000000002</v>
      </c>
      <c r="G689"/>
    </row>
    <row r="690" spans="1:7" hidden="1" x14ac:dyDescent="0.3">
      <c r="A690" t="s">
        <v>10</v>
      </c>
      <c r="B690">
        <v>1990</v>
      </c>
      <c r="C690"/>
      <c r="D690"/>
      <c r="E690"/>
      <c r="F690">
        <v>658.33600000000001</v>
      </c>
      <c r="G690"/>
    </row>
    <row r="691" spans="1:7" hidden="1" x14ac:dyDescent="0.3">
      <c r="A691" t="s">
        <v>10</v>
      </c>
      <c r="B691">
        <v>1991</v>
      </c>
      <c r="C691"/>
      <c r="D691"/>
      <c r="E691"/>
      <c r="F691">
        <v>687.66300000000001</v>
      </c>
      <c r="G691"/>
    </row>
    <row r="692" spans="1:7" hidden="1" x14ac:dyDescent="0.3">
      <c r="A692" t="s">
        <v>10</v>
      </c>
      <c r="B692">
        <v>1992</v>
      </c>
      <c r="C692"/>
      <c r="D692"/>
      <c r="E692"/>
      <c r="F692">
        <v>666.65300000000002</v>
      </c>
      <c r="G692"/>
    </row>
    <row r="693" spans="1:7" hidden="1" x14ac:dyDescent="0.3">
      <c r="A693" t="s">
        <v>10</v>
      </c>
      <c r="B693">
        <v>1993</v>
      </c>
      <c r="C693"/>
      <c r="D693"/>
      <c r="E693"/>
      <c r="F693">
        <v>706.43100000000004</v>
      </c>
      <c r="G693"/>
    </row>
    <row r="694" spans="1:7" hidden="1" x14ac:dyDescent="0.3">
      <c r="A694" t="s">
        <v>10</v>
      </c>
      <c r="B694">
        <v>1994</v>
      </c>
      <c r="C694"/>
      <c r="D694"/>
      <c r="E694"/>
      <c r="F694">
        <v>790.22299999999996</v>
      </c>
      <c r="G694"/>
    </row>
    <row r="695" spans="1:7" hidden="1" x14ac:dyDescent="0.3">
      <c r="A695" t="s">
        <v>10</v>
      </c>
      <c r="B695">
        <v>1995</v>
      </c>
      <c r="C695"/>
      <c r="D695"/>
      <c r="E695"/>
      <c r="F695">
        <v>844.53800000000001</v>
      </c>
      <c r="G695"/>
    </row>
    <row r="696" spans="1:7" hidden="1" x14ac:dyDescent="0.3">
      <c r="A696" t="s">
        <v>10</v>
      </c>
      <c r="B696">
        <v>1996</v>
      </c>
      <c r="C696"/>
      <c r="D696"/>
      <c r="E696"/>
      <c r="F696">
        <v>872.27300000000002</v>
      </c>
      <c r="G696"/>
    </row>
    <row r="697" spans="1:7" hidden="1" x14ac:dyDescent="0.3">
      <c r="A697" t="s">
        <v>10</v>
      </c>
      <c r="B697">
        <v>1997</v>
      </c>
      <c r="C697"/>
      <c r="D697"/>
      <c r="E697"/>
      <c r="F697">
        <v>893.92700000000002</v>
      </c>
      <c r="G697"/>
    </row>
    <row r="698" spans="1:7" hidden="1" x14ac:dyDescent="0.3">
      <c r="A698" t="s">
        <v>10</v>
      </c>
      <c r="B698">
        <v>1998</v>
      </c>
      <c r="C698"/>
      <c r="D698"/>
      <c r="E698"/>
      <c r="F698">
        <v>912.471</v>
      </c>
      <c r="G698"/>
    </row>
    <row r="699" spans="1:7" hidden="1" x14ac:dyDescent="0.3">
      <c r="A699" t="s">
        <v>10</v>
      </c>
      <c r="B699">
        <v>1999</v>
      </c>
      <c r="C699"/>
      <c r="D699"/>
      <c r="E699"/>
      <c r="F699">
        <v>899.86800000000005</v>
      </c>
      <c r="G699"/>
    </row>
    <row r="700" spans="1:7" hidden="1" x14ac:dyDescent="0.3">
      <c r="A700" t="s">
        <v>10</v>
      </c>
      <c r="B700">
        <v>2000</v>
      </c>
      <c r="C700"/>
      <c r="D700"/>
      <c r="E700"/>
      <c r="F700">
        <v>930.84</v>
      </c>
      <c r="G700"/>
    </row>
    <row r="701" spans="1:7" hidden="1" x14ac:dyDescent="0.3">
      <c r="A701" t="s">
        <v>10</v>
      </c>
      <c r="B701">
        <v>2001</v>
      </c>
      <c r="C701"/>
      <c r="D701"/>
      <c r="E701"/>
      <c r="F701">
        <v>920.59100000000001</v>
      </c>
      <c r="G701"/>
    </row>
    <row r="702" spans="1:7" hidden="1" x14ac:dyDescent="0.3">
      <c r="A702" t="s">
        <v>10</v>
      </c>
      <c r="B702">
        <v>2002</v>
      </c>
      <c r="C702"/>
      <c r="D702"/>
      <c r="E702"/>
      <c r="F702">
        <v>899.98500000000001</v>
      </c>
      <c r="G702"/>
    </row>
    <row r="703" spans="1:7" hidden="1" x14ac:dyDescent="0.3">
      <c r="A703" t="s">
        <v>10</v>
      </c>
      <c r="B703">
        <v>2003</v>
      </c>
      <c r="C703"/>
      <c r="D703"/>
      <c r="E703"/>
      <c r="F703">
        <v>989.63400000000001</v>
      </c>
      <c r="G703"/>
    </row>
    <row r="704" spans="1:7" hidden="1" x14ac:dyDescent="0.3">
      <c r="A704" t="s">
        <v>10</v>
      </c>
      <c r="B704">
        <v>2004</v>
      </c>
      <c r="C704"/>
      <c r="D704"/>
      <c r="E704"/>
      <c r="F704">
        <v>1045.7149999999999</v>
      </c>
      <c r="G704"/>
    </row>
    <row r="705" spans="1:7" hidden="1" x14ac:dyDescent="0.3">
      <c r="A705" t="s">
        <v>10</v>
      </c>
      <c r="B705">
        <v>2005</v>
      </c>
      <c r="C705"/>
      <c r="D705"/>
      <c r="E705"/>
      <c r="F705">
        <v>1059.3610000000001</v>
      </c>
      <c r="G705"/>
    </row>
    <row r="706" spans="1:7" hidden="1" x14ac:dyDescent="0.3">
      <c r="A706" t="s">
        <v>10</v>
      </c>
      <c r="B706">
        <v>2006</v>
      </c>
      <c r="C706"/>
      <c r="D706"/>
      <c r="E706"/>
      <c r="F706">
        <v>1091.165</v>
      </c>
      <c r="G706"/>
    </row>
    <row r="707" spans="1:7" hidden="1" x14ac:dyDescent="0.3">
      <c r="A707" t="s">
        <v>10</v>
      </c>
      <c r="B707">
        <v>2007</v>
      </c>
      <c r="C707"/>
      <c r="D707"/>
      <c r="E707"/>
      <c r="F707">
        <v>1116.8889999999999</v>
      </c>
      <c r="G707"/>
    </row>
    <row r="708" spans="1:7" hidden="1" x14ac:dyDescent="0.3">
      <c r="A708" t="s">
        <v>10</v>
      </c>
      <c r="B708">
        <v>2008</v>
      </c>
      <c r="C708"/>
      <c r="D708"/>
      <c r="E708"/>
      <c r="F708">
        <v>1174.7439999999999</v>
      </c>
      <c r="G708"/>
    </row>
    <row r="709" spans="1:7" hidden="1" x14ac:dyDescent="0.3">
      <c r="A709" t="s">
        <v>10</v>
      </c>
      <c r="B709">
        <v>2009</v>
      </c>
      <c r="C709"/>
      <c r="D709"/>
      <c r="E709"/>
      <c r="F709">
        <v>1168.239</v>
      </c>
      <c r="G709"/>
    </row>
    <row r="710" spans="1:7" hidden="1" x14ac:dyDescent="0.3">
      <c r="A710" t="s">
        <v>10</v>
      </c>
      <c r="B710">
        <v>2010</v>
      </c>
      <c r="C710"/>
      <c r="D710"/>
      <c r="E710"/>
      <c r="F710">
        <v>1216.6579999999999</v>
      </c>
      <c r="G710"/>
    </row>
    <row r="711" spans="1:7" hidden="1" x14ac:dyDescent="0.3">
      <c r="A711" t="s">
        <v>10</v>
      </c>
      <c r="B711">
        <v>2011</v>
      </c>
      <c r="C711"/>
      <c r="D711"/>
      <c r="E711"/>
      <c r="F711">
        <v>1257.4100000000001</v>
      </c>
      <c r="G711"/>
    </row>
    <row r="712" spans="1:7" hidden="1" x14ac:dyDescent="0.3">
      <c r="A712" t="s">
        <v>10</v>
      </c>
      <c r="B712">
        <v>2012</v>
      </c>
      <c r="C712"/>
      <c r="D712"/>
      <c r="E712"/>
      <c r="F712">
        <v>1268.9369999999999</v>
      </c>
      <c r="G712"/>
    </row>
    <row r="713" spans="1:7" hidden="1" x14ac:dyDescent="0.3">
      <c r="A713" t="s">
        <v>10</v>
      </c>
      <c r="B713">
        <v>2013</v>
      </c>
      <c r="C713"/>
      <c r="D713"/>
      <c r="E713"/>
      <c r="F713">
        <v>1282.5309999999999</v>
      </c>
      <c r="G713"/>
    </row>
    <row r="714" spans="1:7" hidden="1" x14ac:dyDescent="0.3">
      <c r="A714" t="s">
        <v>10</v>
      </c>
      <c r="B714">
        <v>2014</v>
      </c>
      <c r="C714"/>
      <c r="D714"/>
      <c r="E714"/>
      <c r="F714">
        <v>1357.338</v>
      </c>
      <c r="G714"/>
    </row>
    <row r="715" spans="1:7" hidden="1" x14ac:dyDescent="0.3">
      <c r="A715" t="s">
        <v>10</v>
      </c>
      <c r="B715">
        <v>2015</v>
      </c>
      <c r="C715"/>
      <c r="D715"/>
      <c r="E715"/>
      <c r="F715">
        <v>1332.6510000000001</v>
      </c>
      <c r="G715"/>
    </row>
    <row r="716" spans="1:7" hidden="1" x14ac:dyDescent="0.3">
      <c r="A716" t="s">
        <v>10</v>
      </c>
      <c r="B716">
        <v>2016</v>
      </c>
      <c r="C716"/>
      <c r="D716"/>
      <c r="E716"/>
      <c r="F716">
        <v>1375.117</v>
      </c>
      <c r="G716"/>
    </row>
    <row r="717" spans="1:7" hidden="1" x14ac:dyDescent="0.3">
      <c r="A717" t="s">
        <v>10</v>
      </c>
      <c r="B717">
        <v>2017</v>
      </c>
      <c r="C717"/>
      <c r="D717"/>
      <c r="E717"/>
      <c r="F717">
        <v>1393.2049999999999</v>
      </c>
      <c r="G717"/>
    </row>
    <row r="718" spans="1:7" hidden="1" x14ac:dyDescent="0.3">
      <c r="A718" t="s">
        <v>10</v>
      </c>
      <c r="B718">
        <v>2018</v>
      </c>
      <c r="C718"/>
      <c r="D718"/>
      <c r="E718"/>
      <c r="F718">
        <v>1386.643</v>
      </c>
      <c r="G718"/>
    </row>
    <row r="719" spans="1:7" hidden="1" x14ac:dyDescent="0.3">
      <c r="A719" t="s">
        <v>10</v>
      </c>
      <c r="B719">
        <v>2019</v>
      </c>
      <c r="C719"/>
      <c r="D719"/>
      <c r="E719"/>
      <c r="F719">
        <v>1479.3969999999999</v>
      </c>
      <c r="G719"/>
    </row>
    <row r="720" spans="1:7" hidden="1" x14ac:dyDescent="0.3">
      <c r="A720" t="s">
        <v>10</v>
      </c>
      <c r="B720">
        <v>2020</v>
      </c>
      <c r="C720"/>
      <c r="D720"/>
      <c r="E720"/>
      <c r="F720">
        <v>1355.771</v>
      </c>
      <c r="G720"/>
    </row>
    <row r="721" spans="1:7" hidden="1" x14ac:dyDescent="0.3">
      <c r="A721" t="s">
        <v>10</v>
      </c>
      <c r="B721">
        <v>2021</v>
      </c>
      <c r="C721"/>
      <c r="D721"/>
      <c r="E721"/>
      <c r="F721">
        <v>1441.5229999999999</v>
      </c>
      <c r="G721"/>
    </row>
    <row r="722" spans="1:7" hidden="1" x14ac:dyDescent="0.3">
      <c r="A722" t="s">
        <v>10</v>
      </c>
      <c r="B722">
        <v>2022</v>
      </c>
      <c r="C722"/>
      <c r="D722"/>
      <c r="E722"/>
      <c r="F722">
        <v>1432.492</v>
      </c>
      <c r="G722"/>
    </row>
    <row r="723" spans="1:7" hidden="1" x14ac:dyDescent="0.3">
      <c r="A723" t="s">
        <v>10</v>
      </c>
      <c r="B723">
        <v>2023</v>
      </c>
      <c r="C723"/>
      <c r="D723"/>
      <c r="E723"/>
      <c r="F723">
        <v>1418.7280000000001</v>
      </c>
      <c r="G723"/>
    </row>
    <row r="724" spans="1:7" hidden="1" x14ac:dyDescent="0.3">
      <c r="A724" t="s">
        <v>11</v>
      </c>
      <c r="B724">
        <v>1850</v>
      </c>
      <c r="C724" t="s">
        <v>12</v>
      </c>
      <c r="D724">
        <v>501490</v>
      </c>
      <c r="E724"/>
      <c r="G724"/>
    </row>
    <row r="725" spans="1:7" hidden="1" x14ac:dyDescent="0.3">
      <c r="A725" t="s">
        <v>11</v>
      </c>
      <c r="B725">
        <v>1851</v>
      </c>
      <c r="C725" t="s">
        <v>12</v>
      </c>
      <c r="D725">
        <v>505313</v>
      </c>
      <c r="E725"/>
      <c r="G725">
        <v>0</v>
      </c>
    </row>
    <row r="726" spans="1:7" hidden="1" x14ac:dyDescent="0.3">
      <c r="A726" t="s">
        <v>11</v>
      </c>
      <c r="B726">
        <v>1852</v>
      </c>
      <c r="C726" t="s">
        <v>12</v>
      </c>
      <c r="D726">
        <v>509659</v>
      </c>
      <c r="E726"/>
      <c r="G726">
        <v>0</v>
      </c>
    </row>
    <row r="727" spans="1:7" hidden="1" x14ac:dyDescent="0.3">
      <c r="A727" t="s">
        <v>11</v>
      </c>
      <c r="B727">
        <v>1853</v>
      </c>
      <c r="C727" t="s">
        <v>12</v>
      </c>
      <c r="D727">
        <v>514536</v>
      </c>
      <c r="E727"/>
      <c r="G727">
        <v>0</v>
      </c>
    </row>
    <row r="728" spans="1:7" hidden="1" x14ac:dyDescent="0.3">
      <c r="A728" t="s">
        <v>11</v>
      </c>
      <c r="B728">
        <v>1854</v>
      </c>
      <c r="C728" t="s">
        <v>12</v>
      </c>
      <c r="D728">
        <v>519460</v>
      </c>
      <c r="E728"/>
      <c r="G728">
        <v>0</v>
      </c>
    </row>
    <row r="729" spans="1:7" hidden="1" x14ac:dyDescent="0.3">
      <c r="A729" t="s">
        <v>11</v>
      </c>
      <c r="B729">
        <v>1855</v>
      </c>
      <c r="C729" t="s">
        <v>12</v>
      </c>
      <c r="D729">
        <v>524430</v>
      </c>
      <c r="E729"/>
      <c r="G729">
        <v>0</v>
      </c>
    </row>
    <row r="730" spans="1:7" hidden="1" x14ac:dyDescent="0.3">
      <c r="A730" t="s">
        <v>11</v>
      </c>
      <c r="B730">
        <v>1856</v>
      </c>
      <c r="C730" t="s">
        <v>12</v>
      </c>
      <c r="D730">
        <v>529449</v>
      </c>
      <c r="E730"/>
      <c r="G730">
        <v>0</v>
      </c>
    </row>
    <row r="731" spans="1:7" hidden="1" x14ac:dyDescent="0.3">
      <c r="A731" t="s">
        <v>11</v>
      </c>
      <c r="B731">
        <v>1857</v>
      </c>
      <c r="C731" t="s">
        <v>12</v>
      </c>
      <c r="D731">
        <v>534515</v>
      </c>
      <c r="E731"/>
      <c r="G731">
        <v>0</v>
      </c>
    </row>
    <row r="732" spans="1:7" hidden="1" x14ac:dyDescent="0.3">
      <c r="A732" t="s">
        <v>11</v>
      </c>
      <c r="B732">
        <v>1858</v>
      </c>
      <c r="C732" t="s">
        <v>12</v>
      </c>
      <c r="D732">
        <v>539629</v>
      </c>
      <c r="E732"/>
      <c r="G732">
        <v>0</v>
      </c>
    </row>
    <row r="733" spans="1:7" hidden="1" x14ac:dyDescent="0.3">
      <c r="A733" t="s">
        <v>11</v>
      </c>
      <c r="B733">
        <v>1859</v>
      </c>
      <c r="C733" t="s">
        <v>12</v>
      </c>
      <c r="D733">
        <v>544793</v>
      </c>
      <c r="E733"/>
      <c r="G733">
        <v>0</v>
      </c>
    </row>
    <row r="734" spans="1:7" hidden="1" x14ac:dyDescent="0.3">
      <c r="A734" t="s">
        <v>11</v>
      </c>
      <c r="B734">
        <v>1860</v>
      </c>
      <c r="C734" t="s">
        <v>12</v>
      </c>
      <c r="D734">
        <v>550006</v>
      </c>
      <c r="E734"/>
      <c r="G734">
        <v>0</v>
      </c>
    </row>
    <row r="735" spans="1:7" hidden="1" x14ac:dyDescent="0.3">
      <c r="A735" t="s">
        <v>11</v>
      </c>
      <c r="B735">
        <v>1861</v>
      </c>
      <c r="C735" t="s">
        <v>12</v>
      </c>
      <c r="D735">
        <v>555269</v>
      </c>
      <c r="E735"/>
      <c r="G735">
        <v>0</v>
      </c>
    </row>
    <row r="736" spans="1:7" hidden="1" x14ac:dyDescent="0.3">
      <c r="A736" t="s">
        <v>11</v>
      </c>
      <c r="B736">
        <v>1862</v>
      </c>
      <c r="C736" t="s">
        <v>12</v>
      </c>
      <c r="D736">
        <v>560582</v>
      </c>
      <c r="E736"/>
      <c r="G736">
        <v>0</v>
      </c>
    </row>
    <row r="737" spans="1:7" hidden="1" x14ac:dyDescent="0.3">
      <c r="A737" t="s">
        <v>11</v>
      </c>
      <c r="B737">
        <v>1863</v>
      </c>
      <c r="C737" t="s">
        <v>12</v>
      </c>
      <c r="D737">
        <v>565946</v>
      </c>
      <c r="E737"/>
      <c r="G737">
        <v>0</v>
      </c>
    </row>
    <row r="738" spans="1:7" hidden="1" x14ac:dyDescent="0.3">
      <c r="A738" t="s">
        <v>11</v>
      </c>
      <c r="B738">
        <v>1864</v>
      </c>
      <c r="C738" t="s">
        <v>12</v>
      </c>
      <c r="D738">
        <v>571361</v>
      </c>
      <c r="E738"/>
      <c r="G738">
        <v>0</v>
      </c>
    </row>
    <row r="739" spans="1:7" hidden="1" x14ac:dyDescent="0.3">
      <c r="A739" t="s">
        <v>11</v>
      </c>
      <c r="B739">
        <v>1865</v>
      </c>
      <c r="C739" t="s">
        <v>12</v>
      </c>
      <c r="D739">
        <v>576828</v>
      </c>
      <c r="E739"/>
      <c r="G739">
        <v>0</v>
      </c>
    </row>
    <row r="740" spans="1:7" hidden="1" x14ac:dyDescent="0.3">
      <c r="A740" t="s">
        <v>11</v>
      </c>
      <c r="B740">
        <v>1866</v>
      </c>
      <c r="C740" t="s">
        <v>12</v>
      </c>
      <c r="D740">
        <v>582348</v>
      </c>
      <c r="E740"/>
      <c r="G740">
        <v>0</v>
      </c>
    </row>
    <row r="741" spans="1:7" hidden="1" x14ac:dyDescent="0.3">
      <c r="A741" t="s">
        <v>11</v>
      </c>
      <c r="B741">
        <v>1867</v>
      </c>
      <c r="C741" t="s">
        <v>12</v>
      </c>
      <c r="D741">
        <v>587920</v>
      </c>
      <c r="E741"/>
      <c r="G741">
        <v>0</v>
      </c>
    </row>
    <row r="742" spans="1:7" hidden="1" x14ac:dyDescent="0.3">
      <c r="A742" t="s">
        <v>11</v>
      </c>
      <c r="B742">
        <v>1868</v>
      </c>
      <c r="C742" t="s">
        <v>12</v>
      </c>
      <c r="D742">
        <v>593546</v>
      </c>
      <c r="E742"/>
      <c r="G742">
        <v>0</v>
      </c>
    </row>
    <row r="743" spans="1:7" hidden="1" x14ac:dyDescent="0.3">
      <c r="A743" t="s">
        <v>11</v>
      </c>
      <c r="B743">
        <v>1869</v>
      </c>
      <c r="C743" t="s">
        <v>12</v>
      </c>
      <c r="D743">
        <v>599215</v>
      </c>
      <c r="E743"/>
      <c r="G743">
        <v>0</v>
      </c>
    </row>
    <row r="744" spans="1:7" hidden="1" x14ac:dyDescent="0.3">
      <c r="A744" t="s">
        <v>11</v>
      </c>
      <c r="B744">
        <v>1870</v>
      </c>
      <c r="C744" t="s">
        <v>12</v>
      </c>
      <c r="D744">
        <v>604928</v>
      </c>
      <c r="E744">
        <v>428732992</v>
      </c>
      <c r="G744">
        <v>0</v>
      </c>
    </row>
    <row r="745" spans="1:7" hidden="1" x14ac:dyDescent="0.3">
      <c r="A745" t="s">
        <v>11</v>
      </c>
      <c r="B745">
        <v>1871</v>
      </c>
      <c r="C745" t="s">
        <v>12</v>
      </c>
      <c r="D745">
        <v>610685</v>
      </c>
      <c r="E745"/>
      <c r="G745">
        <v>0</v>
      </c>
    </row>
    <row r="746" spans="1:7" hidden="1" x14ac:dyDescent="0.3">
      <c r="A746" t="s">
        <v>11</v>
      </c>
      <c r="B746">
        <v>1872</v>
      </c>
      <c r="C746" t="s">
        <v>12</v>
      </c>
      <c r="D746">
        <v>616487</v>
      </c>
      <c r="E746"/>
      <c r="G746">
        <v>0</v>
      </c>
    </row>
    <row r="747" spans="1:7" hidden="1" x14ac:dyDescent="0.3">
      <c r="A747" t="s">
        <v>11</v>
      </c>
      <c r="B747">
        <v>1873</v>
      </c>
      <c r="C747" t="s">
        <v>12</v>
      </c>
      <c r="D747">
        <v>622333</v>
      </c>
      <c r="E747"/>
      <c r="G747">
        <v>0</v>
      </c>
    </row>
    <row r="748" spans="1:7" hidden="1" x14ac:dyDescent="0.3">
      <c r="A748" t="s">
        <v>11</v>
      </c>
      <c r="B748">
        <v>1874</v>
      </c>
      <c r="C748" t="s">
        <v>12</v>
      </c>
      <c r="D748">
        <v>628235</v>
      </c>
      <c r="E748"/>
      <c r="G748">
        <v>0</v>
      </c>
    </row>
    <row r="749" spans="1:7" hidden="1" x14ac:dyDescent="0.3">
      <c r="A749" t="s">
        <v>11</v>
      </c>
      <c r="B749">
        <v>1875</v>
      </c>
      <c r="C749" t="s">
        <v>12</v>
      </c>
      <c r="D749">
        <v>634193</v>
      </c>
      <c r="E749"/>
      <c r="G749">
        <v>0</v>
      </c>
    </row>
    <row r="750" spans="1:7" hidden="1" x14ac:dyDescent="0.3">
      <c r="A750" t="s">
        <v>11</v>
      </c>
      <c r="B750">
        <v>1876</v>
      </c>
      <c r="C750" t="s">
        <v>12</v>
      </c>
      <c r="D750">
        <v>640208</v>
      </c>
      <c r="E750"/>
      <c r="G750">
        <v>0</v>
      </c>
    </row>
    <row r="751" spans="1:7" hidden="1" x14ac:dyDescent="0.3">
      <c r="A751" t="s">
        <v>11</v>
      </c>
      <c r="B751">
        <v>1877</v>
      </c>
      <c r="C751" t="s">
        <v>12</v>
      </c>
      <c r="D751">
        <v>646279</v>
      </c>
      <c r="E751"/>
      <c r="G751">
        <v>0</v>
      </c>
    </row>
    <row r="752" spans="1:7" hidden="1" x14ac:dyDescent="0.3">
      <c r="A752" t="s">
        <v>11</v>
      </c>
      <c r="B752">
        <v>1878</v>
      </c>
      <c r="C752" t="s">
        <v>12</v>
      </c>
      <c r="D752">
        <v>652408</v>
      </c>
      <c r="E752"/>
      <c r="G752">
        <v>0</v>
      </c>
    </row>
    <row r="753" spans="1:7" hidden="1" x14ac:dyDescent="0.3">
      <c r="A753" t="s">
        <v>11</v>
      </c>
      <c r="B753">
        <v>1879</v>
      </c>
      <c r="C753" t="s">
        <v>12</v>
      </c>
      <c r="D753">
        <v>658596</v>
      </c>
      <c r="E753"/>
      <c r="G753">
        <v>0</v>
      </c>
    </row>
    <row r="754" spans="1:7" hidden="1" x14ac:dyDescent="0.3">
      <c r="A754" t="s">
        <v>11</v>
      </c>
      <c r="B754">
        <v>1880</v>
      </c>
      <c r="C754" t="s">
        <v>12</v>
      </c>
      <c r="D754">
        <v>664842</v>
      </c>
      <c r="E754"/>
      <c r="G754">
        <v>0</v>
      </c>
    </row>
    <row r="755" spans="1:7" hidden="1" x14ac:dyDescent="0.3">
      <c r="A755" t="s">
        <v>11</v>
      </c>
      <c r="B755">
        <v>1881</v>
      </c>
      <c r="C755" t="s">
        <v>12</v>
      </c>
      <c r="D755">
        <v>671147</v>
      </c>
      <c r="E755"/>
      <c r="G755">
        <v>0</v>
      </c>
    </row>
    <row r="756" spans="1:7" hidden="1" x14ac:dyDescent="0.3">
      <c r="A756" t="s">
        <v>11</v>
      </c>
      <c r="B756">
        <v>1882</v>
      </c>
      <c r="C756" t="s">
        <v>12</v>
      </c>
      <c r="D756">
        <v>677511</v>
      </c>
      <c r="E756"/>
      <c r="G756">
        <v>0</v>
      </c>
    </row>
    <row r="757" spans="1:7" hidden="1" x14ac:dyDescent="0.3">
      <c r="A757" t="s">
        <v>11</v>
      </c>
      <c r="B757">
        <v>1883</v>
      </c>
      <c r="C757" t="s">
        <v>12</v>
      </c>
      <c r="D757">
        <v>683937</v>
      </c>
      <c r="E757"/>
      <c r="G757">
        <v>0</v>
      </c>
    </row>
    <row r="758" spans="1:7" hidden="1" x14ac:dyDescent="0.3">
      <c r="A758" t="s">
        <v>11</v>
      </c>
      <c r="B758">
        <v>1884</v>
      </c>
      <c r="C758" t="s">
        <v>12</v>
      </c>
      <c r="D758">
        <v>690423</v>
      </c>
      <c r="E758"/>
      <c r="G758">
        <v>0</v>
      </c>
    </row>
    <row r="759" spans="1:7" hidden="1" x14ac:dyDescent="0.3">
      <c r="A759" t="s">
        <v>11</v>
      </c>
      <c r="B759">
        <v>1885</v>
      </c>
      <c r="C759" t="s">
        <v>12</v>
      </c>
      <c r="D759">
        <v>696970</v>
      </c>
      <c r="E759"/>
      <c r="G759">
        <v>0</v>
      </c>
    </row>
    <row r="760" spans="1:7" hidden="1" x14ac:dyDescent="0.3">
      <c r="A760" t="s">
        <v>11</v>
      </c>
      <c r="B760">
        <v>1886</v>
      </c>
      <c r="C760" t="s">
        <v>12</v>
      </c>
      <c r="D760">
        <v>703580</v>
      </c>
      <c r="E760"/>
      <c r="G760">
        <v>0</v>
      </c>
    </row>
    <row r="761" spans="1:7" hidden="1" x14ac:dyDescent="0.3">
      <c r="A761" t="s">
        <v>11</v>
      </c>
      <c r="B761">
        <v>1887</v>
      </c>
      <c r="C761" t="s">
        <v>12</v>
      </c>
      <c r="D761">
        <v>710252</v>
      </c>
      <c r="E761"/>
      <c r="G761">
        <v>0</v>
      </c>
    </row>
    <row r="762" spans="1:7" hidden="1" x14ac:dyDescent="0.3">
      <c r="A762" t="s">
        <v>11</v>
      </c>
      <c r="B762">
        <v>1888</v>
      </c>
      <c r="C762" t="s">
        <v>12</v>
      </c>
      <c r="D762">
        <v>716988</v>
      </c>
      <c r="E762"/>
      <c r="G762">
        <v>0</v>
      </c>
    </row>
    <row r="763" spans="1:7" hidden="1" x14ac:dyDescent="0.3">
      <c r="A763" t="s">
        <v>11</v>
      </c>
      <c r="B763">
        <v>1889</v>
      </c>
      <c r="C763" t="s">
        <v>12</v>
      </c>
      <c r="D763">
        <v>723850</v>
      </c>
      <c r="E763"/>
      <c r="G763">
        <v>0</v>
      </c>
    </row>
    <row r="764" spans="1:7" hidden="1" x14ac:dyDescent="0.3">
      <c r="A764" t="s">
        <v>11</v>
      </c>
      <c r="B764">
        <v>1890</v>
      </c>
      <c r="C764" t="s">
        <v>12</v>
      </c>
      <c r="D764">
        <v>730840</v>
      </c>
      <c r="E764">
        <v>691878016</v>
      </c>
      <c r="G764">
        <v>0</v>
      </c>
    </row>
    <row r="765" spans="1:7" hidden="1" x14ac:dyDescent="0.3">
      <c r="A765" t="s">
        <v>11</v>
      </c>
      <c r="B765">
        <v>1891</v>
      </c>
      <c r="C765" t="s">
        <v>12</v>
      </c>
      <c r="D765">
        <v>737961</v>
      </c>
      <c r="E765"/>
      <c r="G765">
        <v>0</v>
      </c>
    </row>
    <row r="766" spans="1:7" hidden="1" x14ac:dyDescent="0.3">
      <c r="A766" t="s">
        <v>11</v>
      </c>
      <c r="B766">
        <v>1892</v>
      </c>
      <c r="C766" t="s">
        <v>12</v>
      </c>
      <c r="D766">
        <v>745214</v>
      </c>
      <c r="E766"/>
      <c r="G766">
        <v>0</v>
      </c>
    </row>
    <row r="767" spans="1:7" hidden="1" x14ac:dyDescent="0.3">
      <c r="A767" t="s">
        <v>11</v>
      </c>
      <c r="B767">
        <v>1893</v>
      </c>
      <c r="C767" t="s">
        <v>12</v>
      </c>
      <c r="D767">
        <v>752600</v>
      </c>
      <c r="E767"/>
      <c r="G767">
        <v>0</v>
      </c>
    </row>
    <row r="768" spans="1:7" hidden="1" x14ac:dyDescent="0.3">
      <c r="A768" t="s">
        <v>11</v>
      </c>
      <c r="B768">
        <v>1894</v>
      </c>
      <c r="C768" t="s">
        <v>12</v>
      </c>
      <c r="D768">
        <v>760060</v>
      </c>
      <c r="E768"/>
      <c r="G768">
        <v>0</v>
      </c>
    </row>
    <row r="769" spans="1:7" hidden="1" x14ac:dyDescent="0.3">
      <c r="A769" t="s">
        <v>11</v>
      </c>
      <c r="B769">
        <v>1895</v>
      </c>
      <c r="C769" t="s">
        <v>12</v>
      </c>
      <c r="D769">
        <v>767593</v>
      </c>
      <c r="E769"/>
      <c r="G769">
        <v>0</v>
      </c>
    </row>
    <row r="770" spans="1:7" hidden="1" x14ac:dyDescent="0.3">
      <c r="A770" t="s">
        <v>11</v>
      </c>
      <c r="B770">
        <v>1896</v>
      </c>
      <c r="C770" t="s">
        <v>12</v>
      </c>
      <c r="D770">
        <v>775202</v>
      </c>
      <c r="E770"/>
      <c r="G770">
        <v>0</v>
      </c>
    </row>
    <row r="771" spans="1:7" hidden="1" x14ac:dyDescent="0.3">
      <c r="A771" t="s">
        <v>11</v>
      </c>
      <c r="B771">
        <v>1897</v>
      </c>
      <c r="C771" t="s">
        <v>12</v>
      </c>
      <c r="D771">
        <v>782885</v>
      </c>
      <c r="E771"/>
      <c r="G771">
        <v>0</v>
      </c>
    </row>
    <row r="772" spans="1:7" hidden="1" x14ac:dyDescent="0.3">
      <c r="A772" t="s">
        <v>11</v>
      </c>
      <c r="B772">
        <v>1898</v>
      </c>
      <c r="C772" t="s">
        <v>12</v>
      </c>
      <c r="D772">
        <v>790645</v>
      </c>
      <c r="E772"/>
      <c r="G772">
        <v>0</v>
      </c>
    </row>
    <row r="773" spans="1:7" hidden="1" x14ac:dyDescent="0.3">
      <c r="A773" t="s">
        <v>11</v>
      </c>
      <c r="B773">
        <v>1899</v>
      </c>
      <c r="C773" t="s">
        <v>12</v>
      </c>
      <c r="D773">
        <v>798342</v>
      </c>
      <c r="E773"/>
      <c r="G773">
        <v>0</v>
      </c>
    </row>
    <row r="774" spans="1:7" hidden="1" x14ac:dyDescent="0.3">
      <c r="A774" t="s">
        <v>11</v>
      </c>
      <c r="B774">
        <v>1900</v>
      </c>
      <c r="C774" t="s">
        <v>12</v>
      </c>
      <c r="D774">
        <v>805974</v>
      </c>
      <c r="E774">
        <v>873600000</v>
      </c>
      <c r="G774">
        <v>0</v>
      </c>
    </row>
    <row r="775" spans="1:7" hidden="1" x14ac:dyDescent="0.3">
      <c r="A775" t="s">
        <v>11</v>
      </c>
      <c r="B775">
        <v>1901</v>
      </c>
      <c r="C775" t="s">
        <v>12</v>
      </c>
      <c r="D775">
        <v>813539</v>
      </c>
      <c r="E775"/>
      <c r="G775">
        <v>0</v>
      </c>
    </row>
    <row r="776" spans="1:7" hidden="1" x14ac:dyDescent="0.3">
      <c r="A776" t="s">
        <v>11</v>
      </c>
      <c r="B776">
        <v>1902</v>
      </c>
      <c r="C776" t="s">
        <v>12</v>
      </c>
      <c r="D776">
        <v>821036</v>
      </c>
      <c r="E776"/>
      <c r="G776">
        <v>0</v>
      </c>
    </row>
    <row r="777" spans="1:7" hidden="1" x14ac:dyDescent="0.3">
      <c r="A777" t="s">
        <v>11</v>
      </c>
      <c r="B777">
        <v>1903</v>
      </c>
      <c r="C777" t="s">
        <v>12</v>
      </c>
      <c r="D777">
        <v>828461</v>
      </c>
      <c r="E777"/>
      <c r="G777">
        <v>0</v>
      </c>
    </row>
    <row r="778" spans="1:7" hidden="1" x14ac:dyDescent="0.3">
      <c r="A778" t="s">
        <v>11</v>
      </c>
      <c r="B778">
        <v>1904</v>
      </c>
      <c r="C778" t="s">
        <v>12</v>
      </c>
      <c r="D778">
        <v>835954</v>
      </c>
      <c r="E778"/>
      <c r="G778">
        <v>0</v>
      </c>
    </row>
    <row r="779" spans="1:7" hidden="1" x14ac:dyDescent="0.3">
      <c r="A779" t="s">
        <v>11</v>
      </c>
      <c r="B779">
        <v>1905</v>
      </c>
      <c r="C779" t="s">
        <v>12</v>
      </c>
      <c r="D779">
        <v>843514</v>
      </c>
      <c r="E779"/>
      <c r="G779">
        <v>0</v>
      </c>
    </row>
    <row r="780" spans="1:7" hidden="1" x14ac:dyDescent="0.3">
      <c r="A780" t="s">
        <v>11</v>
      </c>
      <c r="B780">
        <v>1906</v>
      </c>
      <c r="C780" t="s">
        <v>12</v>
      </c>
      <c r="D780">
        <v>851143</v>
      </c>
      <c r="E780"/>
      <c r="G780">
        <v>0</v>
      </c>
    </row>
    <row r="781" spans="1:7" hidden="1" x14ac:dyDescent="0.3">
      <c r="A781" t="s">
        <v>11</v>
      </c>
      <c r="B781">
        <v>1907</v>
      </c>
      <c r="C781" t="s">
        <v>12</v>
      </c>
      <c r="D781">
        <v>858841</v>
      </c>
      <c r="E781"/>
      <c r="G781">
        <v>0</v>
      </c>
    </row>
    <row r="782" spans="1:7" hidden="1" x14ac:dyDescent="0.3">
      <c r="A782" t="s">
        <v>11</v>
      </c>
      <c r="B782">
        <v>1908</v>
      </c>
      <c r="C782" t="s">
        <v>12</v>
      </c>
      <c r="D782">
        <v>866609</v>
      </c>
      <c r="E782"/>
      <c r="G782">
        <v>0</v>
      </c>
    </row>
    <row r="783" spans="1:7" hidden="1" x14ac:dyDescent="0.3">
      <c r="A783" t="s">
        <v>11</v>
      </c>
      <c r="B783">
        <v>1909</v>
      </c>
      <c r="C783" t="s">
        <v>12</v>
      </c>
      <c r="D783">
        <v>874016</v>
      </c>
      <c r="E783"/>
      <c r="G783">
        <v>0</v>
      </c>
    </row>
    <row r="784" spans="1:7" hidden="1" x14ac:dyDescent="0.3">
      <c r="A784" t="s">
        <v>11</v>
      </c>
      <c r="B784">
        <v>1910</v>
      </c>
      <c r="C784" t="s">
        <v>12</v>
      </c>
      <c r="D784">
        <v>881057</v>
      </c>
      <c r="E784">
        <v>1086381952</v>
      </c>
      <c r="G784">
        <v>0</v>
      </c>
    </row>
    <row r="785" spans="1:7" hidden="1" x14ac:dyDescent="0.3">
      <c r="A785" t="s">
        <v>11</v>
      </c>
      <c r="B785">
        <v>1911</v>
      </c>
      <c r="C785" t="s">
        <v>12</v>
      </c>
      <c r="D785">
        <v>887724</v>
      </c>
      <c r="E785"/>
      <c r="G785">
        <v>0</v>
      </c>
    </row>
    <row r="786" spans="1:7" hidden="1" x14ac:dyDescent="0.3">
      <c r="A786" t="s">
        <v>11</v>
      </c>
      <c r="B786">
        <v>1912</v>
      </c>
      <c r="C786" t="s">
        <v>12</v>
      </c>
      <c r="D786">
        <v>894013</v>
      </c>
      <c r="E786"/>
      <c r="G786">
        <v>0</v>
      </c>
    </row>
    <row r="787" spans="1:7" hidden="1" x14ac:dyDescent="0.3">
      <c r="A787" t="s">
        <v>11</v>
      </c>
      <c r="B787">
        <v>1913</v>
      </c>
      <c r="C787" t="s">
        <v>12</v>
      </c>
      <c r="D787">
        <v>899917</v>
      </c>
      <c r="E787">
        <v>1161113984</v>
      </c>
      <c r="G787">
        <v>0</v>
      </c>
    </row>
    <row r="788" spans="1:7" hidden="1" x14ac:dyDescent="0.3">
      <c r="A788" t="s">
        <v>11</v>
      </c>
      <c r="B788">
        <v>1914</v>
      </c>
      <c r="C788" t="s">
        <v>12</v>
      </c>
      <c r="D788">
        <v>905859</v>
      </c>
      <c r="E788"/>
      <c r="G788">
        <v>0</v>
      </c>
    </row>
    <row r="789" spans="1:7" hidden="1" x14ac:dyDescent="0.3">
      <c r="A789" t="s">
        <v>11</v>
      </c>
      <c r="B789">
        <v>1915</v>
      </c>
      <c r="C789" t="s">
        <v>12</v>
      </c>
      <c r="D789">
        <v>911841</v>
      </c>
      <c r="E789"/>
      <c r="G789">
        <v>0</v>
      </c>
    </row>
    <row r="790" spans="1:7" hidden="1" x14ac:dyDescent="0.3">
      <c r="A790" t="s">
        <v>11</v>
      </c>
      <c r="B790">
        <v>1916</v>
      </c>
      <c r="C790" t="s">
        <v>12</v>
      </c>
      <c r="D790">
        <v>917862</v>
      </c>
      <c r="E790"/>
      <c r="G790">
        <v>0</v>
      </c>
    </row>
    <row r="791" spans="1:7" hidden="1" x14ac:dyDescent="0.3">
      <c r="A791" t="s">
        <v>11</v>
      </c>
      <c r="B791">
        <v>1917</v>
      </c>
      <c r="C791" t="s">
        <v>12</v>
      </c>
      <c r="D791">
        <v>923923</v>
      </c>
      <c r="E791"/>
      <c r="G791">
        <v>0</v>
      </c>
    </row>
    <row r="792" spans="1:7" hidden="1" x14ac:dyDescent="0.3">
      <c r="A792" t="s">
        <v>11</v>
      </c>
      <c r="B792">
        <v>1918</v>
      </c>
      <c r="C792" t="s">
        <v>12</v>
      </c>
      <c r="D792">
        <v>929879</v>
      </c>
      <c r="E792"/>
      <c r="G792">
        <v>0</v>
      </c>
    </row>
    <row r="793" spans="1:7" hidden="1" x14ac:dyDescent="0.3">
      <c r="A793" t="s">
        <v>11</v>
      </c>
      <c r="B793">
        <v>1919</v>
      </c>
      <c r="C793" t="s">
        <v>12</v>
      </c>
      <c r="D793">
        <v>935646</v>
      </c>
      <c r="E793"/>
      <c r="G793">
        <v>0</v>
      </c>
    </row>
    <row r="794" spans="1:7" hidden="1" x14ac:dyDescent="0.3">
      <c r="A794" t="s">
        <v>11</v>
      </c>
      <c r="B794">
        <v>1920</v>
      </c>
      <c r="C794" t="s">
        <v>12</v>
      </c>
      <c r="D794">
        <v>941221</v>
      </c>
      <c r="E794"/>
      <c r="G794">
        <v>0</v>
      </c>
    </row>
    <row r="795" spans="1:7" hidden="1" x14ac:dyDescent="0.3">
      <c r="A795" t="s">
        <v>11</v>
      </c>
      <c r="B795">
        <v>1921</v>
      </c>
      <c r="C795" t="s">
        <v>12</v>
      </c>
      <c r="D795">
        <v>946603</v>
      </c>
      <c r="E795"/>
      <c r="G795">
        <v>0</v>
      </c>
    </row>
    <row r="796" spans="1:7" hidden="1" x14ac:dyDescent="0.3">
      <c r="A796" t="s">
        <v>11</v>
      </c>
      <c r="B796">
        <v>1922</v>
      </c>
      <c r="C796" t="s">
        <v>12</v>
      </c>
      <c r="D796">
        <v>951788</v>
      </c>
      <c r="E796"/>
      <c r="G796">
        <v>0</v>
      </c>
    </row>
    <row r="797" spans="1:7" hidden="1" x14ac:dyDescent="0.3">
      <c r="A797" t="s">
        <v>11</v>
      </c>
      <c r="B797">
        <v>1923</v>
      </c>
      <c r="C797" t="s">
        <v>12</v>
      </c>
      <c r="D797">
        <v>956775</v>
      </c>
      <c r="E797"/>
      <c r="G797">
        <v>0</v>
      </c>
    </row>
    <row r="798" spans="1:7" hidden="1" x14ac:dyDescent="0.3">
      <c r="A798" t="s">
        <v>11</v>
      </c>
      <c r="B798">
        <v>1924</v>
      </c>
      <c r="C798" t="s">
        <v>12</v>
      </c>
      <c r="D798">
        <v>961788</v>
      </c>
      <c r="E798"/>
      <c r="G798">
        <v>0</v>
      </c>
    </row>
    <row r="799" spans="1:7" hidden="1" x14ac:dyDescent="0.3">
      <c r="A799" t="s">
        <v>11</v>
      </c>
      <c r="B799">
        <v>1925</v>
      </c>
      <c r="C799" t="s">
        <v>12</v>
      </c>
      <c r="D799">
        <v>966828</v>
      </c>
      <c r="E799"/>
      <c r="G799">
        <v>0</v>
      </c>
    </row>
    <row r="800" spans="1:7" hidden="1" x14ac:dyDescent="0.3">
      <c r="A800" t="s">
        <v>11</v>
      </c>
      <c r="B800">
        <v>1926</v>
      </c>
      <c r="C800" t="s">
        <v>12</v>
      </c>
      <c r="D800">
        <v>971893</v>
      </c>
      <c r="E800"/>
      <c r="G800">
        <v>0</v>
      </c>
    </row>
    <row r="801" spans="1:7" hidden="1" x14ac:dyDescent="0.3">
      <c r="A801" t="s">
        <v>11</v>
      </c>
      <c r="B801">
        <v>1927</v>
      </c>
      <c r="C801" t="s">
        <v>12</v>
      </c>
      <c r="D801">
        <v>976986</v>
      </c>
      <c r="E801"/>
      <c r="G801">
        <v>0</v>
      </c>
    </row>
    <row r="802" spans="1:7" hidden="1" x14ac:dyDescent="0.3">
      <c r="A802" t="s">
        <v>11</v>
      </c>
      <c r="B802">
        <v>1928</v>
      </c>
      <c r="C802" t="s">
        <v>12</v>
      </c>
      <c r="D802">
        <v>982104</v>
      </c>
      <c r="E802"/>
      <c r="G802">
        <v>0</v>
      </c>
    </row>
    <row r="803" spans="1:7" hidden="1" x14ac:dyDescent="0.3">
      <c r="A803" t="s">
        <v>11</v>
      </c>
      <c r="B803">
        <v>1929</v>
      </c>
      <c r="C803" t="s">
        <v>12</v>
      </c>
      <c r="D803">
        <v>988255</v>
      </c>
      <c r="E803">
        <v>1442051968</v>
      </c>
      <c r="G803">
        <v>0</v>
      </c>
    </row>
    <row r="804" spans="1:7" hidden="1" x14ac:dyDescent="0.3">
      <c r="A804" t="s">
        <v>11</v>
      </c>
      <c r="B804">
        <v>1930</v>
      </c>
      <c r="C804" t="s">
        <v>12</v>
      </c>
      <c r="D804">
        <v>995454</v>
      </c>
      <c r="E804"/>
      <c r="G804">
        <v>0</v>
      </c>
    </row>
    <row r="805" spans="1:7" hidden="1" x14ac:dyDescent="0.3">
      <c r="A805" t="s">
        <v>11</v>
      </c>
      <c r="B805">
        <v>1931</v>
      </c>
      <c r="C805" t="s">
        <v>12</v>
      </c>
      <c r="D805">
        <v>1003716</v>
      </c>
      <c r="E805"/>
      <c r="G805">
        <v>0</v>
      </c>
    </row>
    <row r="806" spans="1:7" hidden="1" x14ac:dyDescent="0.3">
      <c r="A806" t="s">
        <v>11</v>
      </c>
      <c r="B806">
        <v>1932</v>
      </c>
      <c r="C806" t="s">
        <v>12</v>
      </c>
      <c r="D806">
        <v>1013057</v>
      </c>
      <c r="E806"/>
      <c r="G806">
        <v>0</v>
      </c>
    </row>
    <row r="807" spans="1:7" hidden="1" x14ac:dyDescent="0.3">
      <c r="A807" t="s">
        <v>11</v>
      </c>
      <c r="B807">
        <v>1933</v>
      </c>
      <c r="C807" t="s">
        <v>12</v>
      </c>
      <c r="D807">
        <v>1023495</v>
      </c>
      <c r="E807"/>
      <c r="F807">
        <v>7.0000000000000001E-3</v>
      </c>
      <c r="G807">
        <v>0</v>
      </c>
    </row>
    <row r="808" spans="1:7" hidden="1" x14ac:dyDescent="0.3">
      <c r="A808" t="s">
        <v>11</v>
      </c>
      <c r="B808">
        <v>1934</v>
      </c>
      <c r="C808" t="s">
        <v>12</v>
      </c>
      <c r="D808">
        <v>1034040</v>
      </c>
      <c r="E808"/>
      <c r="F808">
        <v>7.0000000000000001E-3</v>
      </c>
      <c r="G808">
        <v>0</v>
      </c>
    </row>
    <row r="809" spans="1:7" hidden="1" x14ac:dyDescent="0.3">
      <c r="A809" t="s">
        <v>11</v>
      </c>
      <c r="B809">
        <v>1935</v>
      </c>
      <c r="C809" t="s">
        <v>12</v>
      </c>
      <c r="D809">
        <v>1044694</v>
      </c>
      <c r="E809"/>
      <c r="F809">
        <v>1.7999999999999999E-2</v>
      </c>
      <c r="G809">
        <v>0</v>
      </c>
    </row>
    <row r="810" spans="1:7" hidden="1" x14ac:dyDescent="0.3">
      <c r="A810" t="s">
        <v>11</v>
      </c>
      <c r="B810">
        <v>1936</v>
      </c>
      <c r="C810" t="s">
        <v>12</v>
      </c>
      <c r="D810">
        <v>1055458</v>
      </c>
      <c r="E810"/>
      <c r="F810">
        <v>0.128</v>
      </c>
      <c r="G810">
        <v>0</v>
      </c>
    </row>
    <row r="811" spans="1:7" hidden="1" x14ac:dyDescent="0.3">
      <c r="A811" t="s">
        <v>11</v>
      </c>
      <c r="B811">
        <v>1937</v>
      </c>
      <c r="C811" t="s">
        <v>12</v>
      </c>
      <c r="D811">
        <v>1066333</v>
      </c>
      <c r="E811"/>
      <c r="F811">
        <v>0.29699999999999999</v>
      </c>
      <c r="G811">
        <v>0</v>
      </c>
    </row>
    <row r="812" spans="1:7" hidden="1" x14ac:dyDescent="0.3">
      <c r="A812" t="s">
        <v>11</v>
      </c>
      <c r="B812">
        <v>1938</v>
      </c>
      <c r="C812" t="s">
        <v>12</v>
      </c>
      <c r="D812">
        <v>1077319</v>
      </c>
      <c r="E812"/>
      <c r="F812">
        <v>0.34799999999999998</v>
      </c>
      <c r="G812">
        <v>0</v>
      </c>
    </row>
    <row r="813" spans="1:7" hidden="1" x14ac:dyDescent="0.3">
      <c r="A813" t="s">
        <v>11</v>
      </c>
      <c r="B813">
        <v>1939</v>
      </c>
      <c r="C813" t="s">
        <v>12</v>
      </c>
      <c r="D813">
        <v>1088816</v>
      </c>
      <c r="E813"/>
      <c r="F813">
        <v>0.432</v>
      </c>
      <c r="G813">
        <v>0</v>
      </c>
    </row>
    <row r="814" spans="1:7" hidden="1" x14ac:dyDescent="0.3">
      <c r="A814" t="s">
        <v>11</v>
      </c>
      <c r="B814">
        <v>1940</v>
      </c>
      <c r="C814" t="s">
        <v>12</v>
      </c>
      <c r="D814">
        <v>1100833</v>
      </c>
      <c r="E814"/>
      <c r="F814">
        <v>0.69199999999999995</v>
      </c>
      <c r="G814">
        <v>0</v>
      </c>
    </row>
    <row r="815" spans="1:7" hidden="1" x14ac:dyDescent="0.3">
      <c r="A815" t="s">
        <v>11</v>
      </c>
      <c r="B815">
        <v>1941</v>
      </c>
      <c r="C815" t="s">
        <v>12</v>
      </c>
      <c r="D815">
        <v>1113381</v>
      </c>
      <c r="E815"/>
      <c r="F815">
        <v>0.626</v>
      </c>
      <c r="G815">
        <v>0</v>
      </c>
    </row>
    <row r="816" spans="1:7" hidden="1" x14ac:dyDescent="0.3">
      <c r="A816" t="s">
        <v>11</v>
      </c>
      <c r="B816">
        <v>1942</v>
      </c>
      <c r="C816" t="s">
        <v>12</v>
      </c>
      <c r="D816">
        <v>1126469</v>
      </c>
      <c r="E816"/>
      <c r="F816">
        <v>0.74399999999999999</v>
      </c>
      <c r="G816">
        <v>0</v>
      </c>
    </row>
    <row r="817" spans="1:7" hidden="1" x14ac:dyDescent="0.3">
      <c r="A817" t="s">
        <v>11</v>
      </c>
      <c r="B817">
        <v>1943</v>
      </c>
      <c r="C817" t="s">
        <v>12</v>
      </c>
      <c r="D817">
        <v>1140109</v>
      </c>
      <c r="E817"/>
      <c r="F817">
        <v>0.46200000000000002</v>
      </c>
      <c r="G817">
        <v>0</v>
      </c>
    </row>
    <row r="818" spans="1:7" hidden="1" x14ac:dyDescent="0.3">
      <c r="A818" t="s">
        <v>11</v>
      </c>
      <c r="B818">
        <v>1944</v>
      </c>
      <c r="C818" t="s">
        <v>12</v>
      </c>
      <c r="D818">
        <v>1153914</v>
      </c>
      <c r="E818"/>
      <c r="F818">
        <v>0.154</v>
      </c>
      <c r="G818">
        <v>0</v>
      </c>
    </row>
    <row r="819" spans="1:7" hidden="1" x14ac:dyDescent="0.3">
      <c r="A819" t="s">
        <v>11</v>
      </c>
      <c r="B819">
        <v>1945</v>
      </c>
      <c r="C819" t="s">
        <v>12</v>
      </c>
      <c r="D819">
        <v>1167887</v>
      </c>
      <c r="E819"/>
      <c r="F819">
        <v>0.121</v>
      </c>
      <c r="G819">
        <v>0</v>
      </c>
    </row>
    <row r="820" spans="1:7" hidden="1" x14ac:dyDescent="0.3">
      <c r="A820" t="s">
        <v>11</v>
      </c>
      <c r="B820">
        <v>1946</v>
      </c>
      <c r="C820" t="s">
        <v>12</v>
      </c>
      <c r="D820">
        <v>1182028</v>
      </c>
      <c r="E820"/>
      <c r="F820">
        <v>0.48399999999999999</v>
      </c>
      <c r="G820">
        <v>0</v>
      </c>
    </row>
    <row r="821" spans="1:7" hidden="1" x14ac:dyDescent="0.3">
      <c r="A821" t="s">
        <v>11</v>
      </c>
      <c r="B821">
        <v>1947</v>
      </c>
      <c r="C821" t="s">
        <v>12</v>
      </c>
      <c r="D821">
        <v>1196341</v>
      </c>
      <c r="E821"/>
      <c r="F821">
        <v>0.92700000000000005</v>
      </c>
      <c r="G821">
        <v>0</v>
      </c>
    </row>
    <row r="822" spans="1:7" hidden="1" x14ac:dyDescent="0.3">
      <c r="A822" t="s">
        <v>11</v>
      </c>
      <c r="B822">
        <v>1948</v>
      </c>
      <c r="C822" t="s">
        <v>12</v>
      </c>
      <c r="D822">
        <v>1210827</v>
      </c>
      <c r="E822"/>
      <c r="F822">
        <v>0.70299999999999996</v>
      </c>
      <c r="G822">
        <v>0</v>
      </c>
    </row>
    <row r="823" spans="1:7" hidden="1" x14ac:dyDescent="0.3">
      <c r="A823" t="s">
        <v>11</v>
      </c>
      <c r="B823">
        <v>1949</v>
      </c>
      <c r="C823" t="s">
        <v>12</v>
      </c>
      <c r="D823">
        <v>1229519</v>
      </c>
      <c r="E823"/>
      <c r="F823">
        <v>1.0149999999999999</v>
      </c>
      <c r="G823">
        <v>0</v>
      </c>
    </row>
    <row r="824" spans="1:7" hidden="1" x14ac:dyDescent="0.3">
      <c r="A824" t="s">
        <v>11</v>
      </c>
      <c r="B824">
        <v>1950</v>
      </c>
      <c r="C824" t="s">
        <v>12</v>
      </c>
      <c r="D824">
        <v>1247854</v>
      </c>
      <c r="E824">
        <v>1958540928</v>
      </c>
      <c r="F824">
        <v>0.29699999999999999</v>
      </c>
      <c r="G824">
        <v>0</v>
      </c>
    </row>
    <row r="825" spans="1:7" hidden="1" x14ac:dyDescent="0.3">
      <c r="A825" t="s">
        <v>11</v>
      </c>
      <c r="B825">
        <v>1951</v>
      </c>
      <c r="C825" t="s">
        <v>12</v>
      </c>
      <c r="D825">
        <v>1276364</v>
      </c>
      <c r="E825">
        <v>2089362304</v>
      </c>
      <c r="F825">
        <v>0.40300000000000002</v>
      </c>
      <c r="G825">
        <v>0</v>
      </c>
    </row>
    <row r="826" spans="1:7" hidden="1" x14ac:dyDescent="0.3">
      <c r="A826" t="s">
        <v>11</v>
      </c>
      <c r="B826">
        <v>1952</v>
      </c>
      <c r="C826" t="s">
        <v>12</v>
      </c>
      <c r="D826">
        <v>1308369</v>
      </c>
      <c r="E826">
        <v>2138255872</v>
      </c>
      <c r="F826">
        <v>0.374</v>
      </c>
      <c r="G826">
        <v>0</v>
      </c>
    </row>
    <row r="827" spans="1:7" hidden="1" x14ac:dyDescent="0.3">
      <c r="A827" t="s">
        <v>11</v>
      </c>
      <c r="B827">
        <v>1953</v>
      </c>
      <c r="C827" t="s">
        <v>12</v>
      </c>
      <c r="D827">
        <v>1343582</v>
      </c>
      <c r="E827">
        <v>2282159616</v>
      </c>
      <c r="F827">
        <v>0.41399999999999998</v>
      </c>
      <c r="G827">
        <v>0</v>
      </c>
    </row>
    <row r="828" spans="1:7" hidden="1" x14ac:dyDescent="0.3">
      <c r="A828" t="s">
        <v>11</v>
      </c>
      <c r="B828">
        <v>1954</v>
      </c>
      <c r="C828" t="s">
        <v>12</v>
      </c>
      <c r="D828">
        <v>1381087</v>
      </c>
      <c r="E828">
        <v>2415072768</v>
      </c>
      <c r="F828">
        <v>0.502</v>
      </c>
      <c r="G828">
        <v>0</v>
      </c>
    </row>
    <row r="829" spans="1:7" hidden="1" x14ac:dyDescent="0.3">
      <c r="A829" t="s">
        <v>11</v>
      </c>
      <c r="B829">
        <v>1955</v>
      </c>
      <c r="C829" t="s">
        <v>12</v>
      </c>
      <c r="D829">
        <v>1418855</v>
      </c>
      <c r="E829">
        <v>2620052736</v>
      </c>
      <c r="F829">
        <v>0.66300000000000003</v>
      </c>
      <c r="G829">
        <v>0</v>
      </c>
    </row>
    <row r="830" spans="1:7" hidden="1" x14ac:dyDescent="0.3">
      <c r="A830" t="s">
        <v>11</v>
      </c>
      <c r="B830">
        <v>1956</v>
      </c>
      <c r="C830" t="s">
        <v>12</v>
      </c>
      <c r="D830">
        <v>1456823</v>
      </c>
      <c r="E830">
        <v>2728373248</v>
      </c>
      <c r="F830">
        <v>0.83899999999999997</v>
      </c>
      <c r="G830">
        <v>0</v>
      </c>
    </row>
    <row r="831" spans="1:7" hidden="1" x14ac:dyDescent="0.3">
      <c r="A831" t="s">
        <v>11</v>
      </c>
      <c r="B831">
        <v>1957</v>
      </c>
      <c r="C831" t="s">
        <v>12</v>
      </c>
      <c r="D831">
        <v>1497952</v>
      </c>
      <c r="E831">
        <v>2986969600</v>
      </c>
      <c r="F831">
        <v>1.506</v>
      </c>
      <c r="G831">
        <v>0</v>
      </c>
    </row>
    <row r="832" spans="1:7" hidden="1" x14ac:dyDescent="0.3">
      <c r="A832" t="s">
        <v>11</v>
      </c>
      <c r="B832">
        <v>1958</v>
      </c>
      <c r="C832" t="s">
        <v>12</v>
      </c>
      <c r="D832">
        <v>1543981</v>
      </c>
      <c r="E832">
        <v>3216275456</v>
      </c>
      <c r="F832">
        <v>1.2010000000000001</v>
      </c>
      <c r="G832">
        <v>0</v>
      </c>
    </row>
    <row r="833" spans="1:7" hidden="1" x14ac:dyDescent="0.3">
      <c r="A833" t="s">
        <v>11</v>
      </c>
      <c r="B833">
        <v>1959</v>
      </c>
      <c r="C833" t="s">
        <v>12</v>
      </c>
      <c r="D833">
        <v>1595023</v>
      </c>
      <c r="E833">
        <v>3458495232</v>
      </c>
      <c r="F833">
        <v>1.4430000000000001</v>
      </c>
      <c r="G833">
        <v>0</v>
      </c>
    </row>
    <row r="834" spans="1:7" x14ac:dyDescent="0.3">
      <c r="A834" s="9" t="s">
        <v>11</v>
      </c>
      <c r="B834">
        <v>2023</v>
      </c>
      <c r="C834" s="9" t="s">
        <v>12</v>
      </c>
      <c r="D834" s="7">
        <v>2811660</v>
      </c>
      <c r="F834">
        <v>5.1440000000000001</v>
      </c>
      <c r="G834" s="5">
        <v>0</v>
      </c>
    </row>
    <row r="835" spans="1:7" x14ac:dyDescent="0.3">
      <c r="A835" s="9" t="s">
        <v>11</v>
      </c>
      <c r="B835">
        <v>2022</v>
      </c>
      <c r="C835" s="9" t="s">
        <v>12</v>
      </c>
      <c r="D835" s="7">
        <v>2827615</v>
      </c>
      <c r="E835" s="3">
        <v>36171005952</v>
      </c>
      <c r="F835">
        <v>5.173</v>
      </c>
      <c r="G835" s="5">
        <v>0</v>
      </c>
    </row>
    <row r="836" spans="1:7" x14ac:dyDescent="0.3">
      <c r="A836" s="9" t="s">
        <v>11</v>
      </c>
      <c r="B836">
        <v>2021</v>
      </c>
      <c r="C836" s="9" t="s">
        <v>12</v>
      </c>
      <c r="D836" s="7">
        <v>2849643</v>
      </c>
      <c r="E836" s="3">
        <v>34866974720</v>
      </c>
      <c r="F836">
        <v>5.1340000000000003</v>
      </c>
      <c r="G836" s="5">
        <v>0</v>
      </c>
    </row>
    <row r="837" spans="1:7" x14ac:dyDescent="0.3">
      <c r="A837" s="9" t="s">
        <v>11</v>
      </c>
      <c r="B837">
        <v>2020</v>
      </c>
      <c r="C837" s="9" t="s">
        <v>12</v>
      </c>
      <c r="D837" s="7">
        <v>2871951</v>
      </c>
      <c r="E837" s="3">
        <v>32130725888</v>
      </c>
      <c r="F837">
        <v>4.7110000000000003</v>
      </c>
      <c r="G837" s="5">
        <v>0</v>
      </c>
    </row>
    <row r="838" spans="1:7" x14ac:dyDescent="0.3">
      <c r="A838" s="9" t="s">
        <v>11</v>
      </c>
      <c r="B838">
        <v>2019</v>
      </c>
      <c r="C838" s="9" t="s">
        <v>12</v>
      </c>
      <c r="D838" s="7">
        <v>2885012</v>
      </c>
      <c r="E838" s="3">
        <v>33289746432</v>
      </c>
      <c r="F838">
        <v>4.827</v>
      </c>
      <c r="G838" s="5">
        <v>0</v>
      </c>
    </row>
    <row r="839" spans="1:7" x14ac:dyDescent="0.3">
      <c r="A839" s="9" t="s">
        <v>11</v>
      </c>
      <c r="B839">
        <v>2018</v>
      </c>
      <c r="C839" s="9" t="s">
        <v>12</v>
      </c>
      <c r="D839" s="7">
        <v>2894231</v>
      </c>
      <c r="E839" s="3">
        <v>32609001472</v>
      </c>
      <c r="F839">
        <v>4.8949999999999996</v>
      </c>
      <c r="G839" s="5">
        <v>0</v>
      </c>
    </row>
    <row r="840" spans="1:7" x14ac:dyDescent="0.3">
      <c r="A840" s="9" t="s">
        <v>11</v>
      </c>
      <c r="B840">
        <v>2017</v>
      </c>
      <c r="C840" s="9" t="s">
        <v>12</v>
      </c>
      <c r="D840" s="7">
        <v>2898247</v>
      </c>
      <c r="E840" s="3">
        <v>31348975616</v>
      </c>
      <c r="F840">
        <v>5.2930000000000001</v>
      </c>
      <c r="G840" s="5">
        <v>0</v>
      </c>
    </row>
    <row r="841" spans="1:7" x14ac:dyDescent="0.3">
      <c r="A841" s="9" t="s">
        <v>11</v>
      </c>
      <c r="B841">
        <v>2016</v>
      </c>
      <c r="C841" s="9" t="s">
        <v>12</v>
      </c>
      <c r="D841" s="7">
        <v>2897868</v>
      </c>
      <c r="E841" s="3">
        <v>30200692736</v>
      </c>
      <c r="F841">
        <v>4.6319999999999997</v>
      </c>
      <c r="G841" s="5">
        <v>0</v>
      </c>
    </row>
    <row r="842" spans="1:7" x14ac:dyDescent="0.3">
      <c r="A842" s="9" t="s">
        <v>11</v>
      </c>
      <c r="B842">
        <v>2015</v>
      </c>
      <c r="C842" s="9" t="s">
        <v>12</v>
      </c>
      <c r="D842" s="7">
        <v>2898634</v>
      </c>
      <c r="E842" s="3">
        <v>29231665152</v>
      </c>
      <c r="F842">
        <v>4.7119999999999997</v>
      </c>
      <c r="G842" s="5">
        <v>0</v>
      </c>
    </row>
    <row r="843" spans="1:7" x14ac:dyDescent="0.3">
      <c r="A843" s="9" t="s">
        <v>11</v>
      </c>
      <c r="B843">
        <v>2014</v>
      </c>
      <c r="C843" s="9" t="s">
        <v>12</v>
      </c>
      <c r="D843" s="7">
        <v>2903748</v>
      </c>
      <c r="E843" s="3">
        <v>28597168128</v>
      </c>
      <c r="F843">
        <v>6</v>
      </c>
      <c r="G843" s="5">
        <v>0</v>
      </c>
    </row>
    <row r="844" spans="1:7" x14ac:dyDescent="0.3">
      <c r="A844" s="9" t="s">
        <v>11</v>
      </c>
      <c r="B844">
        <v>2013</v>
      </c>
      <c r="C844" s="9" t="s">
        <v>12</v>
      </c>
      <c r="D844" s="7">
        <v>2907570</v>
      </c>
      <c r="E844" s="3">
        <v>28098562048</v>
      </c>
      <c r="F844">
        <v>5.2869999999999999</v>
      </c>
      <c r="G844" s="5">
        <v>0</v>
      </c>
    </row>
    <row r="845" spans="1:7" x14ac:dyDescent="0.3">
      <c r="A845" s="9" t="s">
        <v>11</v>
      </c>
      <c r="B845">
        <v>2012</v>
      </c>
      <c r="C845" s="9" t="s">
        <v>12</v>
      </c>
      <c r="D845" s="7">
        <v>2910003</v>
      </c>
      <c r="E845" s="3">
        <v>27819812864</v>
      </c>
      <c r="F845">
        <v>4.8499999999999996</v>
      </c>
      <c r="G845" s="5">
        <v>0</v>
      </c>
    </row>
    <row r="846" spans="1:7" x14ac:dyDescent="0.3">
      <c r="A846" s="9" t="s">
        <v>11</v>
      </c>
      <c r="B846">
        <v>2011</v>
      </c>
      <c r="C846" s="9" t="s">
        <v>12</v>
      </c>
      <c r="D846" s="7">
        <v>2911500</v>
      </c>
      <c r="E846" s="3">
        <v>27431047168</v>
      </c>
      <c r="F846">
        <v>5.3150000000000004</v>
      </c>
      <c r="G846" s="5">
        <v>0</v>
      </c>
    </row>
    <row r="847" spans="1:7" x14ac:dyDescent="0.3">
      <c r="A847" s="9" t="s">
        <v>11</v>
      </c>
      <c r="B847">
        <v>2010</v>
      </c>
      <c r="C847" s="9" t="s">
        <v>12</v>
      </c>
      <c r="D847" s="7">
        <v>2928730</v>
      </c>
      <c r="E847" s="3">
        <v>26747820032</v>
      </c>
      <c r="F847">
        <v>4.7839999999999998</v>
      </c>
      <c r="G847" s="5">
        <v>0</v>
      </c>
    </row>
    <row r="848" spans="1:7" x14ac:dyDescent="0.3">
      <c r="A848" s="9" t="s">
        <v>11</v>
      </c>
      <c r="B848">
        <v>2009</v>
      </c>
      <c r="C848" s="9" t="s">
        <v>12</v>
      </c>
      <c r="D848" s="7">
        <v>2961487</v>
      </c>
      <c r="E848" s="3">
        <v>25821550592</v>
      </c>
      <c r="F848">
        <v>4.407</v>
      </c>
      <c r="G848" s="5">
        <v>0</v>
      </c>
    </row>
    <row r="849" spans="1:7" x14ac:dyDescent="0.3">
      <c r="A849" s="9" t="s">
        <v>11</v>
      </c>
      <c r="B849">
        <v>2008</v>
      </c>
      <c r="C849" s="9" t="s">
        <v>12</v>
      </c>
      <c r="D849" s="7">
        <v>2992933</v>
      </c>
      <c r="E849" s="3">
        <v>25006229504</v>
      </c>
      <c r="F849">
        <v>4.3970000000000002</v>
      </c>
      <c r="G849" s="5">
        <v>0</v>
      </c>
    </row>
    <row r="850" spans="1:7" x14ac:dyDescent="0.3">
      <c r="A850" s="9" t="s">
        <v>11</v>
      </c>
      <c r="B850">
        <v>2007</v>
      </c>
      <c r="C850" s="9" t="s">
        <v>12</v>
      </c>
      <c r="D850" s="7">
        <v>3022887</v>
      </c>
      <c r="E850" s="3">
        <v>23259283456</v>
      </c>
      <c r="F850">
        <v>3.9489999999999998</v>
      </c>
      <c r="G850" s="5">
        <v>0</v>
      </c>
    </row>
    <row r="851" spans="1:7" x14ac:dyDescent="0.3">
      <c r="A851" s="9" t="s">
        <v>11</v>
      </c>
      <c r="B851">
        <v>2006</v>
      </c>
      <c r="C851" s="9" t="s">
        <v>12</v>
      </c>
      <c r="D851" s="7">
        <v>3050804</v>
      </c>
      <c r="E851" s="3">
        <v>21889974272</v>
      </c>
      <c r="F851">
        <v>3.911</v>
      </c>
      <c r="G851" s="5">
        <v>0</v>
      </c>
    </row>
    <row r="852" spans="1:7" x14ac:dyDescent="0.3">
      <c r="A852" s="9" t="s">
        <v>11</v>
      </c>
      <c r="B852">
        <v>2005</v>
      </c>
      <c r="C852" s="9" t="s">
        <v>12</v>
      </c>
      <c r="D852" s="7">
        <v>3076155</v>
      </c>
      <c r="E852" s="3">
        <v>20562851840</v>
      </c>
      <c r="F852">
        <v>4.2610000000000001</v>
      </c>
      <c r="G852" s="5">
        <v>0</v>
      </c>
    </row>
    <row r="853" spans="1:7" x14ac:dyDescent="0.3">
      <c r="A853" s="9" t="s">
        <v>11</v>
      </c>
      <c r="B853">
        <v>2004</v>
      </c>
      <c r="C853" s="9" t="s">
        <v>12</v>
      </c>
      <c r="D853" s="7">
        <v>3098663</v>
      </c>
      <c r="E853" s="3">
        <v>19346601984</v>
      </c>
      <c r="F853">
        <v>4.1769999999999996</v>
      </c>
      <c r="G853" s="5">
        <v>0</v>
      </c>
    </row>
    <row r="854" spans="1:7" x14ac:dyDescent="0.3">
      <c r="A854" s="9" t="s">
        <v>11</v>
      </c>
      <c r="B854">
        <v>2003</v>
      </c>
      <c r="C854" s="9" t="s">
        <v>12</v>
      </c>
      <c r="D854" s="7">
        <v>3118092</v>
      </c>
      <c r="E854" s="3">
        <v>18171076608</v>
      </c>
      <c r="F854">
        <v>4.3029999999999999</v>
      </c>
      <c r="G854" s="5">
        <v>0</v>
      </c>
    </row>
    <row r="855" spans="1:7" x14ac:dyDescent="0.3">
      <c r="A855" s="9" t="s">
        <v>11</v>
      </c>
      <c r="B855">
        <v>2002</v>
      </c>
      <c r="C855" s="9" t="s">
        <v>12</v>
      </c>
      <c r="D855" s="7">
        <v>3134094</v>
      </c>
      <c r="E855" s="3">
        <v>17037279232</v>
      </c>
      <c r="F855">
        <v>3.7480000000000002</v>
      </c>
      <c r="G855" s="5">
        <v>0</v>
      </c>
    </row>
    <row r="856" spans="1:7" x14ac:dyDescent="0.3">
      <c r="A856" s="9" t="s">
        <v>11</v>
      </c>
      <c r="B856">
        <v>2001</v>
      </c>
      <c r="C856" s="9" t="s">
        <v>12</v>
      </c>
      <c r="D856" s="7">
        <v>3147941</v>
      </c>
      <c r="E856" s="3">
        <v>16103904256</v>
      </c>
      <c r="F856">
        <v>3.2210000000000001</v>
      </c>
      <c r="G856" s="5">
        <v>0</v>
      </c>
    </row>
    <row r="857" spans="1:7" x14ac:dyDescent="0.3">
      <c r="A857" s="9" t="s">
        <v>11</v>
      </c>
      <c r="B857">
        <v>2000</v>
      </c>
      <c r="C857" s="9" t="s">
        <v>12</v>
      </c>
      <c r="D857" s="7">
        <v>3166147</v>
      </c>
      <c r="E857" s="3">
        <v>14736835584</v>
      </c>
      <c r="F857">
        <v>3.0249999999999999</v>
      </c>
      <c r="G857" s="5">
        <v>0</v>
      </c>
    </row>
    <row r="858" spans="1:7" x14ac:dyDescent="0.3">
      <c r="A858" s="9" t="s">
        <v>11</v>
      </c>
      <c r="B858">
        <v>1999</v>
      </c>
      <c r="C858" s="9" t="s">
        <v>12</v>
      </c>
      <c r="D858" s="7">
        <v>3188596</v>
      </c>
      <c r="E858" s="3">
        <v>13673693184</v>
      </c>
      <c r="F858">
        <v>2.9860000000000002</v>
      </c>
      <c r="G858" s="5">
        <v>0</v>
      </c>
    </row>
    <row r="859" spans="1:7" x14ac:dyDescent="0.3">
      <c r="A859" s="9" t="s">
        <v>11</v>
      </c>
      <c r="B859">
        <v>1998</v>
      </c>
      <c r="C859" s="9" t="s">
        <v>12</v>
      </c>
      <c r="D859" s="7">
        <v>3210133</v>
      </c>
      <c r="E859" s="3">
        <v>12026242048</v>
      </c>
      <c r="F859">
        <v>1.7549999999999999</v>
      </c>
      <c r="G859" s="5">
        <v>0</v>
      </c>
    </row>
    <row r="860" spans="1:7" x14ac:dyDescent="0.3">
      <c r="A860" s="9" t="s">
        <v>11</v>
      </c>
      <c r="B860">
        <v>1997</v>
      </c>
      <c r="C860" s="9" t="s">
        <v>12</v>
      </c>
      <c r="D860" s="7">
        <v>3229665</v>
      </c>
      <c r="E860" s="3">
        <v>11020137472</v>
      </c>
      <c r="F860">
        <v>1.5429999999999999</v>
      </c>
      <c r="G860" s="5">
        <v>0</v>
      </c>
    </row>
    <row r="861" spans="1:7" x14ac:dyDescent="0.3">
      <c r="A861" s="9" t="s">
        <v>11</v>
      </c>
      <c r="B861">
        <v>1996</v>
      </c>
      <c r="C861" s="9" t="s">
        <v>12</v>
      </c>
      <c r="D861" s="7">
        <v>3245681</v>
      </c>
      <c r="E861" s="3">
        <v>12468868096</v>
      </c>
      <c r="F861">
        <v>2.0179999999999998</v>
      </c>
      <c r="G861" s="5">
        <v>0</v>
      </c>
    </row>
    <row r="862" spans="1:7" x14ac:dyDescent="0.3">
      <c r="A862" s="9" t="s">
        <v>11</v>
      </c>
      <c r="B862">
        <v>1995</v>
      </c>
      <c r="C862" s="9" t="s">
        <v>12</v>
      </c>
      <c r="D862" s="7">
        <v>3258571</v>
      </c>
      <c r="E862" s="3">
        <v>11600732160</v>
      </c>
      <c r="F862">
        <v>2.089</v>
      </c>
      <c r="G862" s="5">
        <v>0</v>
      </c>
    </row>
    <row r="863" spans="1:7" x14ac:dyDescent="0.3">
      <c r="A863" s="9" t="s">
        <v>11</v>
      </c>
      <c r="B863">
        <v>1994</v>
      </c>
      <c r="C863" s="9" t="s">
        <v>12</v>
      </c>
      <c r="D863" s="7">
        <v>3269417</v>
      </c>
      <c r="E863" s="3">
        <v>10596114432</v>
      </c>
      <c r="F863">
        <v>1.9239999999999999</v>
      </c>
      <c r="G863" s="5">
        <v>0</v>
      </c>
    </row>
    <row r="864" spans="1:7" x14ac:dyDescent="0.3">
      <c r="A864" s="9" t="s">
        <v>11</v>
      </c>
      <c r="B864">
        <v>1993</v>
      </c>
      <c r="C864" s="9" t="s">
        <v>12</v>
      </c>
      <c r="D864" s="7">
        <v>3277830</v>
      </c>
      <c r="E864" s="3">
        <v>9636341760</v>
      </c>
      <c r="F864">
        <v>2.3380000000000001</v>
      </c>
      <c r="G864" s="5">
        <v>0</v>
      </c>
    </row>
    <row r="865" spans="1:7" x14ac:dyDescent="0.3">
      <c r="A865" s="9" t="s">
        <v>11</v>
      </c>
      <c r="B865">
        <v>1992</v>
      </c>
      <c r="C865" s="9" t="s">
        <v>12</v>
      </c>
      <c r="D865" s="7">
        <v>3282506</v>
      </c>
      <c r="E865" s="3">
        <v>8745674752</v>
      </c>
      <c r="F865">
        <v>2.5169999999999999</v>
      </c>
      <c r="G865" s="5">
        <v>0</v>
      </c>
    </row>
    <row r="866" spans="1:7" x14ac:dyDescent="0.3">
      <c r="A866" s="9" t="s">
        <v>11</v>
      </c>
      <c r="B866">
        <v>1991</v>
      </c>
      <c r="C866" s="9" t="s">
        <v>12</v>
      </c>
      <c r="D866" s="7">
        <v>3282607</v>
      </c>
      <c r="E866" s="3">
        <v>9375856640</v>
      </c>
      <c r="F866">
        <v>4.29</v>
      </c>
      <c r="G866" s="5">
        <v>0</v>
      </c>
    </row>
    <row r="867" spans="1:7" x14ac:dyDescent="0.3">
      <c r="A867" s="9" t="s">
        <v>11</v>
      </c>
      <c r="B867">
        <v>1990</v>
      </c>
      <c r="C867" s="9" t="s">
        <v>12</v>
      </c>
      <c r="D867" s="7">
        <v>3277964</v>
      </c>
      <c r="E867" s="3">
        <v>12947849216</v>
      </c>
      <c r="F867">
        <v>5.5209999999999999</v>
      </c>
      <c r="G867" s="5">
        <v>0</v>
      </c>
    </row>
    <row r="868" spans="1:7" x14ac:dyDescent="0.3">
      <c r="A868" s="9" t="s">
        <v>11</v>
      </c>
      <c r="B868">
        <v>1989</v>
      </c>
      <c r="C868" s="9" t="s">
        <v>12</v>
      </c>
      <c r="D868" s="7">
        <v>3260370</v>
      </c>
      <c r="E868" s="3">
        <v>12617018368</v>
      </c>
      <c r="F868">
        <v>8.9860000000000007</v>
      </c>
      <c r="G868" s="5">
        <v>0</v>
      </c>
    </row>
    <row r="869" spans="1:7" x14ac:dyDescent="0.3">
      <c r="A869" s="9" t="s">
        <v>11</v>
      </c>
      <c r="B869">
        <v>1988</v>
      </c>
      <c r="C869" s="9" t="s">
        <v>12</v>
      </c>
      <c r="D869" s="7">
        <v>3212924</v>
      </c>
      <c r="E869" s="3">
        <v>12296424448</v>
      </c>
      <c r="F869">
        <v>7.3289999999999997</v>
      </c>
      <c r="G869" s="5">
        <v>0</v>
      </c>
    </row>
    <row r="870" spans="1:7" x14ac:dyDescent="0.3">
      <c r="A870" s="9" t="s">
        <v>11</v>
      </c>
      <c r="B870">
        <v>1987</v>
      </c>
      <c r="C870" s="9" t="s">
        <v>12</v>
      </c>
      <c r="D870" s="7">
        <v>3148843</v>
      </c>
      <c r="E870" s="3">
        <v>11975300096</v>
      </c>
      <c r="F870">
        <v>7.4470000000000001</v>
      </c>
      <c r="G870" s="5">
        <v>0</v>
      </c>
    </row>
    <row r="871" spans="1:7" x14ac:dyDescent="0.3">
      <c r="A871" s="9" t="s">
        <v>11</v>
      </c>
      <c r="B871">
        <v>1986</v>
      </c>
      <c r="C871" s="9" t="s">
        <v>12</v>
      </c>
      <c r="D871" s="7">
        <v>3087659</v>
      </c>
      <c r="E871" s="3">
        <v>11669744640</v>
      </c>
      <c r="F871">
        <v>8.0579999999999998</v>
      </c>
      <c r="G871" s="5">
        <v>0</v>
      </c>
    </row>
    <row r="872" spans="1:7" x14ac:dyDescent="0.3">
      <c r="A872" s="9" t="s">
        <v>11</v>
      </c>
      <c r="B872">
        <v>1985</v>
      </c>
      <c r="C872" s="9" t="s">
        <v>12</v>
      </c>
      <c r="D872" s="7">
        <v>3026245</v>
      </c>
      <c r="E872" s="3">
        <v>11371456512</v>
      </c>
      <c r="F872">
        <v>7.8819999999999997</v>
      </c>
      <c r="G872" s="5">
        <v>0</v>
      </c>
    </row>
    <row r="873" spans="1:7" x14ac:dyDescent="0.3">
      <c r="A873" s="9" t="s">
        <v>11</v>
      </c>
      <c r="B873">
        <v>1984</v>
      </c>
      <c r="C873" s="9" t="s">
        <v>12</v>
      </c>
      <c r="D873" s="7">
        <v>2964961</v>
      </c>
      <c r="E873" s="3">
        <v>11080088576</v>
      </c>
      <c r="F873">
        <v>7.8259999999999996</v>
      </c>
      <c r="G873" s="5">
        <v>0</v>
      </c>
    </row>
    <row r="874" spans="1:7" x14ac:dyDescent="0.3">
      <c r="A874" s="9" t="s">
        <v>11</v>
      </c>
      <c r="B874">
        <v>1983</v>
      </c>
      <c r="C874" s="9" t="s">
        <v>12</v>
      </c>
      <c r="D874" s="7">
        <v>2905129</v>
      </c>
      <c r="E874" s="3">
        <v>10795983872</v>
      </c>
      <c r="F874">
        <v>7.6310000000000002</v>
      </c>
      <c r="G874" s="5">
        <v>0</v>
      </c>
    </row>
    <row r="875" spans="1:7" x14ac:dyDescent="0.3">
      <c r="A875" s="9" t="s">
        <v>11</v>
      </c>
      <c r="B875">
        <v>1982</v>
      </c>
      <c r="C875" s="9" t="s">
        <v>12</v>
      </c>
      <c r="D875" s="7">
        <v>2846910</v>
      </c>
      <c r="E875" s="3">
        <v>10517106688</v>
      </c>
      <c r="F875">
        <v>7.3079999999999998</v>
      </c>
      <c r="G875" s="5">
        <v>0</v>
      </c>
    </row>
    <row r="876" spans="1:7" x14ac:dyDescent="0.3">
      <c r="A876" s="9" t="s">
        <v>11</v>
      </c>
      <c r="B876">
        <v>1981</v>
      </c>
      <c r="C876" s="9" t="s">
        <v>12</v>
      </c>
      <c r="D876" s="7">
        <v>2790413</v>
      </c>
      <c r="E876" s="3">
        <v>10248711168</v>
      </c>
      <c r="F876">
        <v>7.34</v>
      </c>
      <c r="G876" s="5">
        <v>0</v>
      </c>
    </row>
    <row r="877" spans="1:7" x14ac:dyDescent="0.3">
      <c r="A877" s="9" t="s">
        <v>11</v>
      </c>
      <c r="B877">
        <v>1980</v>
      </c>
      <c r="C877" s="9" t="s">
        <v>12</v>
      </c>
      <c r="D877" s="7">
        <v>2735423</v>
      </c>
      <c r="E877" s="3">
        <v>9993752576</v>
      </c>
      <c r="F877">
        <v>5.1710000000000003</v>
      </c>
      <c r="G877" s="5">
        <v>0</v>
      </c>
    </row>
    <row r="878" spans="1:7" x14ac:dyDescent="0.3">
      <c r="A878" s="9" t="s">
        <v>11</v>
      </c>
      <c r="B878">
        <v>1979</v>
      </c>
      <c r="C878" s="9" t="s">
        <v>12</v>
      </c>
      <c r="D878" s="7">
        <v>2681391</v>
      </c>
      <c r="E878" s="3">
        <v>9727295488</v>
      </c>
      <c r="F878">
        <v>7.5839999999999996</v>
      </c>
      <c r="G878" s="5">
        <v>0</v>
      </c>
    </row>
    <row r="879" spans="1:7" x14ac:dyDescent="0.3">
      <c r="A879" s="9" t="s">
        <v>11</v>
      </c>
      <c r="B879">
        <v>1978</v>
      </c>
      <c r="C879" s="9" t="s">
        <v>12</v>
      </c>
      <c r="D879" s="7">
        <v>2624621</v>
      </c>
      <c r="E879" s="3">
        <v>9474237440</v>
      </c>
      <c r="F879">
        <v>6.4909999999999997</v>
      </c>
      <c r="G879" s="5">
        <v>0</v>
      </c>
    </row>
    <row r="880" spans="1:7" x14ac:dyDescent="0.3">
      <c r="A880" s="9" t="s">
        <v>11</v>
      </c>
      <c r="B880">
        <v>1977</v>
      </c>
      <c r="C880" s="9" t="s">
        <v>12</v>
      </c>
      <c r="D880" s="7">
        <v>2566601</v>
      </c>
      <c r="E880" s="3">
        <v>9235805184</v>
      </c>
      <c r="F880">
        <v>5.7169999999999996</v>
      </c>
      <c r="G880" s="5">
        <v>0</v>
      </c>
    </row>
    <row r="881" spans="1:7" x14ac:dyDescent="0.3">
      <c r="A881" s="9" t="s">
        <v>11</v>
      </c>
      <c r="B881">
        <v>1976</v>
      </c>
      <c r="C881" s="9" t="s">
        <v>12</v>
      </c>
      <c r="D881" s="7">
        <v>2510582</v>
      </c>
      <c r="E881" s="3">
        <v>8996929536</v>
      </c>
      <c r="F881">
        <v>4.9470000000000001</v>
      </c>
      <c r="G881" s="5">
        <v>0</v>
      </c>
    </row>
    <row r="882" spans="1:7" x14ac:dyDescent="0.3">
      <c r="A882" s="9" t="s">
        <v>11</v>
      </c>
      <c r="B882">
        <v>1975</v>
      </c>
      <c r="C882" s="9" t="s">
        <v>12</v>
      </c>
      <c r="D882" s="7">
        <v>2454864</v>
      </c>
      <c r="E882" s="3">
        <v>8761643008</v>
      </c>
      <c r="F882">
        <v>4.5910000000000002</v>
      </c>
      <c r="G882" s="5">
        <v>0</v>
      </c>
    </row>
    <row r="883" spans="1:7" x14ac:dyDescent="0.3">
      <c r="A883" s="9" t="s">
        <v>11</v>
      </c>
      <c r="B883">
        <v>1974</v>
      </c>
      <c r="C883" s="9" t="s">
        <v>12</v>
      </c>
      <c r="D883" s="7">
        <v>2399398</v>
      </c>
      <c r="E883" s="3">
        <v>8539399680</v>
      </c>
      <c r="F883">
        <v>4.3419999999999996</v>
      </c>
      <c r="G883" s="5">
        <v>0</v>
      </c>
    </row>
    <row r="884" spans="1:7" x14ac:dyDescent="0.3">
      <c r="A884" s="9" t="s">
        <v>11</v>
      </c>
      <c r="B884">
        <v>1973</v>
      </c>
      <c r="C884" s="9" t="s">
        <v>12</v>
      </c>
      <c r="D884" s="7">
        <v>2344108</v>
      </c>
      <c r="E884" s="3">
        <v>8317288448</v>
      </c>
      <c r="F884">
        <v>5.2859999999999996</v>
      </c>
      <c r="G884" s="5">
        <v>0</v>
      </c>
    </row>
    <row r="885" spans="1:7" x14ac:dyDescent="0.3">
      <c r="A885" s="9" t="s">
        <v>11</v>
      </c>
      <c r="B885">
        <v>1972</v>
      </c>
      <c r="C885" s="9" t="s">
        <v>12</v>
      </c>
      <c r="D885" s="7">
        <v>2289267</v>
      </c>
      <c r="E885" s="3">
        <v>7811524608</v>
      </c>
      <c r="F885">
        <v>5.6379999999999999</v>
      </c>
      <c r="G885" s="5">
        <v>0</v>
      </c>
    </row>
    <row r="886" spans="1:7" x14ac:dyDescent="0.3">
      <c r="A886" s="9" t="s">
        <v>11</v>
      </c>
      <c r="B886">
        <v>1971</v>
      </c>
      <c r="C886" s="9" t="s">
        <v>12</v>
      </c>
      <c r="D886" s="7">
        <v>2234994</v>
      </c>
      <c r="E886" s="3">
        <v>7337364480</v>
      </c>
      <c r="F886">
        <v>4.3479999999999999</v>
      </c>
      <c r="G886" s="5">
        <v>0</v>
      </c>
    </row>
    <row r="887" spans="1:7" x14ac:dyDescent="0.3">
      <c r="A887" s="9" t="s">
        <v>11</v>
      </c>
      <c r="B887">
        <v>1970</v>
      </c>
      <c r="C887" s="9" t="s">
        <v>12</v>
      </c>
      <c r="D887" s="7">
        <v>2181227</v>
      </c>
      <c r="E887" s="3">
        <v>6888218624</v>
      </c>
      <c r="F887">
        <v>3.7389999999999999</v>
      </c>
      <c r="G887" s="5">
        <v>0</v>
      </c>
    </row>
    <row r="888" spans="1:7" x14ac:dyDescent="0.3">
      <c r="A888" s="9" t="s">
        <v>11</v>
      </c>
      <c r="B888">
        <v>1969</v>
      </c>
      <c r="C888" s="9" t="s">
        <v>12</v>
      </c>
      <c r="D888" s="7">
        <v>2126885</v>
      </c>
      <c r="E888" s="3">
        <v>6468810240</v>
      </c>
      <c r="F888">
        <v>3.2410000000000001</v>
      </c>
      <c r="G888" s="5">
        <v>0</v>
      </c>
    </row>
    <row r="889" spans="1:7" x14ac:dyDescent="0.3">
      <c r="A889" s="9" t="s">
        <v>11</v>
      </c>
      <c r="B889">
        <v>1968</v>
      </c>
      <c r="C889" s="9" t="s">
        <v>12</v>
      </c>
      <c r="D889" s="7">
        <v>2068849</v>
      </c>
      <c r="E889" s="3">
        <v>6073281536</v>
      </c>
      <c r="F889">
        <v>3.069</v>
      </c>
      <c r="G889" s="5">
        <v>0</v>
      </c>
    </row>
    <row r="890" spans="1:7" x14ac:dyDescent="0.3">
      <c r="A890" s="9" t="s">
        <v>11</v>
      </c>
      <c r="B890">
        <v>1967</v>
      </c>
      <c r="C890" s="9" t="s">
        <v>12</v>
      </c>
      <c r="D890" s="7">
        <v>2008523</v>
      </c>
      <c r="E890" s="3">
        <v>5706156544</v>
      </c>
      <c r="F890">
        <v>2.677</v>
      </c>
      <c r="G890" s="5">
        <v>0</v>
      </c>
    </row>
    <row r="891" spans="1:7" x14ac:dyDescent="0.3">
      <c r="A891" s="9" t="s">
        <v>11</v>
      </c>
      <c r="B891">
        <v>1966</v>
      </c>
      <c r="C891" s="9" t="s">
        <v>12</v>
      </c>
      <c r="D891" s="7">
        <v>1950047</v>
      </c>
      <c r="E891" s="3">
        <v>5354307584</v>
      </c>
      <c r="F891">
        <v>2.5499999999999998</v>
      </c>
      <c r="G891" s="5">
        <v>0</v>
      </c>
    </row>
    <row r="892" spans="1:7" x14ac:dyDescent="0.3">
      <c r="A892" s="9" t="s">
        <v>11</v>
      </c>
      <c r="B892">
        <v>1965</v>
      </c>
      <c r="C892" s="9" t="s">
        <v>12</v>
      </c>
      <c r="D892" s="7">
        <v>1894318</v>
      </c>
      <c r="E892" s="3">
        <v>5029350912</v>
      </c>
      <c r="F892">
        <v>2.1720000000000002</v>
      </c>
      <c r="G892" s="5">
        <v>0</v>
      </c>
    </row>
    <row r="893" spans="1:7" x14ac:dyDescent="0.3">
      <c r="A893" s="9" t="s">
        <v>11</v>
      </c>
      <c r="B893">
        <v>1964</v>
      </c>
      <c r="C893" s="9" t="s">
        <v>12</v>
      </c>
      <c r="D893" s="7">
        <v>1841445</v>
      </c>
      <c r="E893" s="3">
        <v>4719963648</v>
      </c>
      <c r="F893">
        <v>2.0150000000000001</v>
      </c>
      <c r="G893" s="5">
        <v>0</v>
      </c>
    </row>
    <row r="894" spans="1:7" x14ac:dyDescent="0.3">
      <c r="A894" s="9" t="s">
        <v>11</v>
      </c>
      <c r="B894">
        <v>1963</v>
      </c>
      <c r="C894" s="9" t="s">
        <v>12</v>
      </c>
      <c r="D894" s="7">
        <v>1791289</v>
      </c>
      <c r="E894" s="3">
        <v>4433270272</v>
      </c>
      <c r="F894">
        <v>2.081</v>
      </c>
      <c r="G894" s="5">
        <v>0</v>
      </c>
    </row>
    <row r="895" spans="1:7" x14ac:dyDescent="0.3">
      <c r="A895" s="9" t="s">
        <v>11</v>
      </c>
      <c r="B895">
        <v>1962</v>
      </c>
      <c r="C895" s="9" t="s">
        <v>12</v>
      </c>
      <c r="D895" s="7">
        <v>1743738</v>
      </c>
      <c r="E895" s="3">
        <v>4163081984</v>
      </c>
      <c r="F895">
        <v>2.4620000000000002</v>
      </c>
      <c r="G895" s="5">
        <v>0</v>
      </c>
    </row>
    <row r="896" spans="1:7" x14ac:dyDescent="0.3">
      <c r="A896" s="9" t="s">
        <v>11</v>
      </c>
      <c r="B896">
        <v>1961</v>
      </c>
      <c r="C896" s="9" t="s">
        <v>12</v>
      </c>
      <c r="D896" s="7">
        <v>1698800</v>
      </c>
      <c r="E896" s="3">
        <v>3909912832</v>
      </c>
      <c r="F896">
        <v>2.2789999999999999</v>
      </c>
      <c r="G896" s="5">
        <v>0</v>
      </c>
    </row>
    <row r="897" spans="1:7" x14ac:dyDescent="0.3">
      <c r="A897" s="9" t="s">
        <v>11</v>
      </c>
      <c r="B897">
        <v>1960</v>
      </c>
      <c r="C897" s="9" t="s">
        <v>12</v>
      </c>
      <c r="D897" s="7">
        <v>1649393</v>
      </c>
      <c r="E897" s="3">
        <v>3754262784</v>
      </c>
      <c r="F897">
        <v>2.0219999999999998</v>
      </c>
      <c r="G897" s="5">
        <v>0</v>
      </c>
    </row>
    <row r="898" spans="1:7" hidden="1" x14ac:dyDescent="0.3">
      <c r="A898" t="s">
        <v>13</v>
      </c>
      <c r="B898">
        <v>1850</v>
      </c>
      <c r="C898" t="s">
        <v>14</v>
      </c>
      <c r="D898">
        <v>2852648</v>
      </c>
      <c r="E898"/>
      <c r="G898"/>
    </row>
    <row r="899" spans="1:7" hidden="1" x14ac:dyDescent="0.3">
      <c r="A899" t="s">
        <v>13</v>
      </c>
      <c r="B899">
        <v>1851</v>
      </c>
      <c r="C899" t="s">
        <v>14</v>
      </c>
      <c r="D899">
        <v>2872405</v>
      </c>
      <c r="E899"/>
      <c r="G899">
        <v>0</v>
      </c>
    </row>
    <row r="900" spans="1:7" hidden="1" x14ac:dyDescent="0.3">
      <c r="A900" t="s">
        <v>13</v>
      </c>
      <c r="B900">
        <v>1852</v>
      </c>
      <c r="C900" t="s">
        <v>14</v>
      </c>
      <c r="D900">
        <v>2897058</v>
      </c>
      <c r="E900"/>
      <c r="G900">
        <v>0</v>
      </c>
    </row>
    <row r="901" spans="1:7" hidden="1" x14ac:dyDescent="0.3">
      <c r="A901" t="s">
        <v>13</v>
      </c>
      <c r="B901">
        <v>1853</v>
      </c>
      <c r="C901" t="s">
        <v>14</v>
      </c>
      <c r="D901">
        <v>2926664</v>
      </c>
      <c r="E901"/>
      <c r="G901">
        <v>0</v>
      </c>
    </row>
    <row r="902" spans="1:7" hidden="1" x14ac:dyDescent="0.3">
      <c r="A902" t="s">
        <v>13</v>
      </c>
      <c r="B902">
        <v>1854</v>
      </c>
      <c r="C902" t="s">
        <v>14</v>
      </c>
      <c r="D902">
        <v>2956573</v>
      </c>
      <c r="E902"/>
      <c r="G902">
        <v>0</v>
      </c>
    </row>
    <row r="903" spans="1:7" hidden="1" x14ac:dyDescent="0.3">
      <c r="A903" t="s">
        <v>13</v>
      </c>
      <c r="B903">
        <v>1855</v>
      </c>
      <c r="C903" t="s">
        <v>14</v>
      </c>
      <c r="D903">
        <v>2986788</v>
      </c>
      <c r="E903"/>
      <c r="G903">
        <v>0</v>
      </c>
    </row>
    <row r="904" spans="1:7" hidden="1" x14ac:dyDescent="0.3">
      <c r="A904" t="s">
        <v>13</v>
      </c>
      <c r="B904">
        <v>1856</v>
      </c>
      <c r="C904" t="s">
        <v>14</v>
      </c>
      <c r="D904">
        <v>3017311</v>
      </c>
      <c r="E904"/>
      <c r="G904">
        <v>0</v>
      </c>
    </row>
    <row r="905" spans="1:7" hidden="1" x14ac:dyDescent="0.3">
      <c r="A905" t="s">
        <v>13</v>
      </c>
      <c r="B905">
        <v>1857</v>
      </c>
      <c r="C905" t="s">
        <v>14</v>
      </c>
      <c r="D905">
        <v>3048147</v>
      </c>
      <c r="E905"/>
      <c r="G905">
        <v>0</v>
      </c>
    </row>
    <row r="906" spans="1:7" hidden="1" x14ac:dyDescent="0.3">
      <c r="A906" t="s">
        <v>13</v>
      </c>
      <c r="B906">
        <v>1858</v>
      </c>
      <c r="C906" t="s">
        <v>14</v>
      </c>
      <c r="D906">
        <v>3079297</v>
      </c>
      <c r="E906"/>
      <c r="G906">
        <v>0</v>
      </c>
    </row>
    <row r="907" spans="1:7" hidden="1" x14ac:dyDescent="0.3">
      <c r="A907" t="s">
        <v>13</v>
      </c>
      <c r="B907">
        <v>1859</v>
      </c>
      <c r="C907" t="s">
        <v>14</v>
      </c>
      <c r="D907">
        <v>3110766</v>
      </c>
      <c r="E907"/>
      <c r="G907">
        <v>0</v>
      </c>
    </row>
    <row r="908" spans="1:7" hidden="1" x14ac:dyDescent="0.3">
      <c r="A908" t="s">
        <v>13</v>
      </c>
      <c r="B908">
        <v>1860</v>
      </c>
      <c r="C908" t="s">
        <v>14</v>
      </c>
      <c r="D908">
        <v>3142556</v>
      </c>
      <c r="E908"/>
      <c r="G908">
        <v>0</v>
      </c>
    </row>
    <row r="909" spans="1:7" hidden="1" x14ac:dyDescent="0.3">
      <c r="A909" t="s">
        <v>13</v>
      </c>
      <c r="B909">
        <v>1861</v>
      </c>
      <c r="C909" t="s">
        <v>14</v>
      </c>
      <c r="D909">
        <v>3174671</v>
      </c>
      <c r="E909"/>
      <c r="G909">
        <v>0</v>
      </c>
    </row>
    <row r="910" spans="1:7" hidden="1" x14ac:dyDescent="0.3">
      <c r="A910" t="s">
        <v>13</v>
      </c>
      <c r="B910">
        <v>1862</v>
      </c>
      <c r="C910" t="s">
        <v>14</v>
      </c>
      <c r="D910">
        <v>3207115</v>
      </c>
      <c r="E910"/>
      <c r="G910">
        <v>0</v>
      </c>
    </row>
    <row r="911" spans="1:7" hidden="1" x14ac:dyDescent="0.3">
      <c r="A911" t="s">
        <v>13</v>
      </c>
      <c r="B911">
        <v>1863</v>
      </c>
      <c r="C911" t="s">
        <v>14</v>
      </c>
      <c r="D911">
        <v>3239889</v>
      </c>
      <c r="E911"/>
      <c r="G911">
        <v>0</v>
      </c>
    </row>
    <row r="912" spans="1:7" hidden="1" x14ac:dyDescent="0.3">
      <c r="A912" t="s">
        <v>13</v>
      </c>
      <c r="B912">
        <v>1864</v>
      </c>
      <c r="C912" t="s">
        <v>14</v>
      </c>
      <c r="D912">
        <v>3272999</v>
      </c>
      <c r="E912"/>
      <c r="G912">
        <v>0</v>
      </c>
    </row>
    <row r="913" spans="1:7" hidden="1" x14ac:dyDescent="0.3">
      <c r="A913" t="s">
        <v>13</v>
      </c>
      <c r="B913">
        <v>1865</v>
      </c>
      <c r="C913" t="s">
        <v>14</v>
      </c>
      <c r="D913">
        <v>3306447</v>
      </c>
      <c r="E913"/>
      <c r="G913">
        <v>0</v>
      </c>
    </row>
    <row r="914" spans="1:7" hidden="1" x14ac:dyDescent="0.3">
      <c r="A914" t="s">
        <v>13</v>
      </c>
      <c r="B914">
        <v>1866</v>
      </c>
      <c r="C914" t="s">
        <v>14</v>
      </c>
      <c r="D914">
        <v>3340237</v>
      </c>
      <c r="E914"/>
      <c r="G914">
        <v>0</v>
      </c>
    </row>
    <row r="915" spans="1:7" hidden="1" x14ac:dyDescent="0.3">
      <c r="A915" t="s">
        <v>13</v>
      </c>
      <c r="B915">
        <v>1867</v>
      </c>
      <c r="C915" t="s">
        <v>14</v>
      </c>
      <c r="D915">
        <v>3374372</v>
      </c>
      <c r="E915"/>
      <c r="G915">
        <v>0</v>
      </c>
    </row>
    <row r="916" spans="1:7" hidden="1" x14ac:dyDescent="0.3">
      <c r="A916" t="s">
        <v>13</v>
      </c>
      <c r="B916">
        <v>1868</v>
      </c>
      <c r="C916" t="s">
        <v>14</v>
      </c>
      <c r="D916">
        <v>3408856</v>
      </c>
      <c r="E916"/>
      <c r="G916">
        <v>0</v>
      </c>
    </row>
    <row r="917" spans="1:7" hidden="1" x14ac:dyDescent="0.3">
      <c r="A917" t="s">
        <v>13</v>
      </c>
      <c r="B917">
        <v>1869</v>
      </c>
      <c r="C917" t="s">
        <v>14</v>
      </c>
      <c r="D917">
        <v>3443692</v>
      </c>
      <c r="E917"/>
      <c r="G917">
        <v>0</v>
      </c>
    </row>
    <row r="918" spans="1:7" hidden="1" x14ac:dyDescent="0.3">
      <c r="A918" t="s">
        <v>13</v>
      </c>
      <c r="B918">
        <v>1870</v>
      </c>
      <c r="C918" t="s">
        <v>14</v>
      </c>
      <c r="D918">
        <v>3478884</v>
      </c>
      <c r="E918">
        <v>4304640000</v>
      </c>
      <c r="G918">
        <v>0</v>
      </c>
    </row>
    <row r="919" spans="1:7" hidden="1" x14ac:dyDescent="0.3">
      <c r="A919" t="s">
        <v>13</v>
      </c>
      <c r="B919">
        <v>1871</v>
      </c>
      <c r="C919" t="s">
        <v>14</v>
      </c>
      <c r="D919">
        <v>3514436</v>
      </c>
      <c r="E919"/>
      <c r="G919">
        <v>0</v>
      </c>
    </row>
    <row r="920" spans="1:7" hidden="1" x14ac:dyDescent="0.3">
      <c r="A920" t="s">
        <v>13</v>
      </c>
      <c r="B920">
        <v>1872</v>
      </c>
      <c r="C920" t="s">
        <v>14</v>
      </c>
      <c r="D920">
        <v>3550350</v>
      </c>
      <c r="E920"/>
      <c r="G920">
        <v>0</v>
      </c>
    </row>
    <row r="921" spans="1:7" hidden="1" x14ac:dyDescent="0.3">
      <c r="A921" t="s">
        <v>13</v>
      </c>
      <c r="B921">
        <v>1873</v>
      </c>
      <c r="C921" t="s">
        <v>14</v>
      </c>
      <c r="D921">
        <v>3586632</v>
      </c>
      <c r="E921"/>
      <c r="G921">
        <v>0</v>
      </c>
    </row>
    <row r="922" spans="1:7" hidden="1" x14ac:dyDescent="0.3">
      <c r="A922" t="s">
        <v>13</v>
      </c>
      <c r="B922">
        <v>1874</v>
      </c>
      <c r="C922" t="s">
        <v>14</v>
      </c>
      <c r="D922">
        <v>3623285</v>
      </c>
      <c r="E922"/>
      <c r="G922">
        <v>0</v>
      </c>
    </row>
    <row r="923" spans="1:7" hidden="1" x14ac:dyDescent="0.3">
      <c r="A923" t="s">
        <v>13</v>
      </c>
      <c r="B923">
        <v>1875</v>
      </c>
      <c r="C923" t="s">
        <v>14</v>
      </c>
      <c r="D923">
        <v>3660312</v>
      </c>
      <c r="E923"/>
      <c r="G923">
        <v>0</v>
      </c>
    </row>
    <row r="924" spans="1:7" hidden="1" x14ac:dyDescent="0.3">
      <c r="A924" t="s">
        <v>13</v>
      </c>
      <c r="B924">
        <v>1876</v>
      </c>
      <c r="C924" t="s">
        <v>14</v>
      </c>
      <c r="D924">
        <v>3697718</v>
      </c>
      <c r="E924"/>
      <c r="G924">
        <v>0</v>
      </c>
    </row>
    <row r="925" spans="1:7" hidden="1" x14ac:dyDescent="0.3">
      <c r="A925" t="s">
        <v>13</v>
      </c>
      <c r="B925">
        <v>1877</v>
      </c>
      <c r="C925" t="s">
        <v>14</v>
      </c>
      <c r="D925">
        <v>3735505</v>
      </c>
      <c r="E925"/>
      <c r="G925">
        <v>0</v>
      </c>
    </row>
    <row r="926" spans="1:7" hidden="1" x14ac:dyDescent="0.3">
      <c r="A926" t="s">
        <v>13</v>
      </c>
      <c r="B926">
        <v>1878</v>
      </c>
      <c r="C926" t="s">
        <v>14</v>
      </c>
      <c r="D926">
        <v>3773679</v>
      </c>
      <c r="E926"/>
      <c r="G926">
        <v>0</v>
      </c>
    </row>
    <row r="927" spans="1:7" hidden="1" x14ac:dyDescent="0.3">
      <c r="A927" t="s">
        <v>13</v>
      </c>
      <c r="B927">
        <v>1879</v>
      </c>
      <c r="C927" t="s">
        <v>14</v>
      </c>
      <c r="D927">
        <v>3812243</v>
      </c>
      <c r="E927"/>
      <c r="G927">
        <v>0</v>
      </c>
    </row>
    <row r="928" spans="1:7" hidden="1" x14ac:dyDescent="0.3">
      <c r="A928" t="s">
        <v>13</v>
      </c>
      <c r="B928">
        <v>1880</v>
      </c>
      <c r="C928" t="s">
        <v>14</v>
      </c>
      <c r="D928">
        <v>3851201</v>
      </c>
      <c r="E928"/>
      <c r="G928">
        <v>0</v>
      </c>
    </row>
    <row r="929" spans="1:7" hidden="1" x14ac:dyDescent="0.3">
      <c r="A929" t="s">
        <v>13</v>
      </c>
      <c r="B929">
        <v>1881</v>
      </c>
      <c r="C929" t="s">
        <v>14</v>
      </c>
      <c r="D929">
        <v>3890557</v>
      </c>
      <c r="E929"/>
      <c r="G929">
        <v>0</v>
      </c>
    </row>
    <row r="930" spans="1:7" hidden="1" x14ac:dyDescent="0.3">
      <c r="A930" t="s">
        <v>13</v>
      </c>
      <c r="B930">
        <v>1882</v>
      </c>
      <c r="C930" t="s">
        <v>14</v>
      </c>
      <c r="D930">
        <v>3930315</v>
      </c>
      <c r="E930"/>
      <c r="G930">
        <v>0</v>
      </c>
    </row>
    <row r="931" spans="1:7" hidden="1" x14ac:dyDescent="0.3">
      <c r="A931" t="s">
        <v>13</v>
      </c>
      <c r="B931">
        <v>1883</v>
      </c>
      <c r="C931" t="s">
        <v>14</v>
      </c>
      <c r="D931">
        <v>3970479</v>
      </c>
      <c r="E931"/>
      <c r="G931">
        <v>0</v>
      </c>
    </row>
    <row r="932" spans="1:7" hidden="1" x14ac:dyDescent="0.3">
      <c r="A932" t="s">
        <v>13</v>
      </c>
      <c r="B932">
        <v>1884</v>
      </c>
      <c r="C932" t="s">
        <v>14</v>
      </c>
      <c r="D932">
        <v>4011054</v>
      </c>
      <c r="E932"/>
      <c r="G932">
        <v>0</v>
      </c>
    </row>
    <row r="933" spans="1:7" hidden="1" x14ac:dyDescent="0.3">
      <c r="A933" t="s">
        <v>13</v>
      </c>
      <c r="B933">
        <v>1885</v>
      </c>
      <c r="C933" t="s">
        <v>14</v>
      </c>
      <c r="D933">
        <v>4052043</v>
      </c>
      <c r="E933"/>
      <c r="G933">
        <v>0</v>
      </c>
    </row>
    <row r="934" spans="1:7" hidden="1" x14ac:dyDescent="0.3">
      <c r="A934" t="s">
        <v>13</v>
      </c>
      <c r="B934">
        <v>1886</v>
      </c>
      <c r="C934" t="s">
        <v>14</v>
      </c>
      <c r="D934">
        <v>4093452</v>
      </c>
      <c r="E934"/>
      <c r="G934">
        <v>0</v>
      </c>
    </row>
    <row r="935" spans="1:7" hidden="1" x14ac:dyDescent="0.3">
      <c r="A935" t="s">
        <v>13</v>
      </c>
      <c r="B935">
        <v>1887</v>
      </c>
      <c r="C935" t="s">
        <v>14</v>
      </c>
      <c r="D935">
        <v>4135283</v>
      </c>
      <c r="E935"/>
      <c r="G935">
        <v>0</v>
      </c>
    </row>
    <row r="936" spans="1:7" hidden="1" x14ac:dyDescent="0.3">
      <c r="A936" t="s">
        <v>13</v>
      </c>
      <c r="B936">
        <v>1888</v>
      </c>
      <c r="C936" t="s">
        <v>14</v>
      </c>
      <c r="D936">
        <v>4177542</v>
      </c>
      <c r="E936"/>
      <c r="G936">
        <v>0</v>
      </c>
    </row>
    <row r="937" spans="1:7" hidden="1" x14ac:dyDescent="0.3">
      <c r="A937" t="s">
        <v>13</v>
      </c>
      <c r="B937">
        <v>1889</v>
      </c>
      <c r="C937" t="s">
        <v>14</v>
      </c>
      <c r="D937">
        <v>4219933</v>
      </c>
      <c r="E937"/>
      <c r="G937">
        <v>0</v>
      </c>
    </row>
    <row r="938" spans="1:7" hidden="1" x14ac:dyDescent="0.3">
      <c r="A938" t="s">
        <v>13</v>
      </c>
      <c r="B938">
        <v>1890</v>
      </c>
      <c r="C938" t="s">
        <v>14</v>
      </c>
      <c r="D938">
        <v>4262454</v>
      </c>
      <c r="E938"/>
      <c r="G938">
        <v>0</v>
      </c>
    </row>
    <row r="939" spans="1:7" hidden="1" x14ac:dyDescent="0.3">
      <c r="A939" t="s">
        <v>13</v>
      </c>
      <c r="B939">
        <v>1891</v>
      </c>
      <c r="C939" t="s">
        <v>14</v>
      </c>
      <c r="D939">
        <v>4305104</v>
      </c>
      <c r="E939"/>
      <c r="G939">
        <v>0</v>
      </c>
    </row>
    <row r="940" spans="1:7" hidden="1" x14ac:dyDescent="0.3">
      <c r="A940" t="s">
        <v>13</v>
      </c>
      <c r="B940">
        <v>1892</v>
      </c>
      <c r="C940" t="s">
        <v>14</v>
      </c>
      <c r="D940">
        <v>4347882</v>
      </c>
      <c r="E940"/>
      <c r="G940">
        <v>0</v>
      </c>
    </row>
    <row r="941" spans="1:7" hidden="1" x14ac:dyDescent="0.3">
      <c r="A941" t="s">
        <v>13</v>
      </c>
      <c r="B941">
        <v>1893</v>
      </c>
      <c r="C941" t="s">
        <v>14</v>
      </c>
      <c r="D941">
        <v>4390784</v>
      </c>
      <c r="E941"/>
      <c r="G941">
        <v>0</v>
      </c>
    </row>
    <row r="942" spans="1:7" hidden="1" x14ac:dyDescent="0.3">
      <c r="A942" t="s">
        <v>13</v>
      </c>
      <c r="B942">
        <v>1894</v>
      </c>
      <c r="C942" t="s">
        <v>14</v>
      </c>
      <c r="D942">
        <v>4434110</v>
      </c>
      <c r="E942"/>
      <c r="G942">
        <v>0</v>
      </c>
    </row>
    <row r="943" spans="1:7" hidden="1" x14ac:dyDescent="0.3">
      <c r="A943" t="s">
        <v>13</v>
      </c>
      <c r="B943">
        <v>1895</v>
      </c>
      <c r="C943" t="s">
        <v>14</v>
      </c>
      <c r="D943">
        <v>4477863</v>
      </c>
      <c r="E943"/>
      <c r="G943">
        <v>0</v>
      </c>
    </row>
    <row r="944" spans="1:7" hidden="1" x14ac:dyDescent="0.3">
      <c r="A944" t="s">
        <v>13</v>
      </c>
      <c r="B944">
        <v>1896</v>
      </c>
      <c r="C944" t="s">
        <v>14</v>
      </c>
      <c r="D944">
        <v>4522048</v>
      </c>
      <c r="E944"/>
      <c r="G944">
        <v>0</v>
      </c>
    </row>
    <row r="945" spans="1:7" hidden="1" x14ac:dyDescent="0.3">
      <c r="A945" t="s">
        <v>13</v>
      </c>
      <c r="B945">
        <v>1897</v>
      </c>
      <c r="C945" t="s">
        <v>14</v>
      </c>
      <c r="D945">
        <v>4566669</v>
      </c>
      <c r="E945"/>
      <c r="G945">
        <v>0</v>
      </c>
    </row>
    <row r="946" spans="1:7" hidden="1" x14ac:dyDescent="0.3">
      <c r="A946" t="s">
        <v>13</v>
      </c>
      <c r="B946">
        <v>1898</v>
      </c>
      <c r="C946" t="s">
        <v>14</v>
      </c>
      <c r="D946">
        <v>4611731</v>
      </c>
      <c r="E946"/>
      <c r="G946">
        <v>0</v>
      </c>
    </row>
    <row r="947" spans="1:7" hidden="1" x14ac:dyDescent="0.3">
      <c r="A947" t="s">
        <v>13</v>
      </c>
      <c r="B947">
        <v>1899</v>
      </c>
      <c r="C947" t="s">
        <v>14</v>
      </c>
      <c r="D947">
        <v>4663386</v>
      </c>
      <c r="E947"/>
      <c r="G947">
        <v>0</v>
      </c>
    </row>
    <row r="948" spans="1:7" hidden="1" x14ac:dyDescent="0.3">
      <c r="A948" t="s">
        <v>13</v>
      </c>
      <c r="B948">
        <v>1900</v>
      </c>
      <c r="C948" t="s">
        <v>14</v>
      </c>
      <c r="D948">
        <v>4721802</v>
      </c>
      <c r="E948"/>
      <c r="G948">
        <v>0</v>
      </c>
    </row>
    <row r="949" spans="1:7" hidden="1" x14ac:dyDescent="0.3">
      <c r="A949" t="s">
        <v>13</v>
      </c>
      <c r="B949">
        <v>1901</v>
      </c>
      <c r="C949" t="s">
        <v>14</v>
      </c>
      <c r="D949">
        <v>4787149</v>
      </c>
      <c r="E949"/>
      <c r="G949">
        <v>0</v>
      </c>
    </row>
    <row r="950" spans="1:7" hidden="1" x14ac:dyDescent="0.3">
      <c r="A950" t="s">
        <v>13</v>
      </c>
      <c r="B950">
        <v>1902</v>
      </c>
      <c r="C950" t="s">
        <v>14</v>
      </c>
      <c r="D950">
        <v>4859600</v>
      </c>
      <c r="E950"/>
      <c r="G950">
        <v>0</v>
      </c>
    </row>
    <row r="951" spans="1:7" hidden="1" x14ac:dyDescent="0.3">
      <c r="A951" t="s">
        <v>13</v>
      </c>
      <c r="B951">
        <v>1903</v>
      </c>
      <c r="C951" t="s">
        <v>14</v>
      </c>
      <c r="D951">
        <v>4939332</v>
      </c>
      <c r="E951"/>
      <c r="G951">
        <v>0</v>
      </c>
    </row>
    <row r="952" spans="1:7" hidden="1" x14ac:dyDescent="0.3">
      <c r="A952" t="s">
        <v>13</v>
      </c>
      <c r="B952">
        <v>1904</v>
      </c>
      <c r="C952" t="s">
        <v>14</v>
      </c>
      <c r="D952">
        <v>5020372</v>
      </c>
      <c r="E952"/>
      <c r="G952">
        <v>0</v>
      </c>
    </row>
    <row r="953" spans="1:7" hidden="1" x14ac:dyDescent="0.3">
      <c r="A953" t="s">
        <v>13</v>
      </c>
      <c r="B953">
        <v>1905</v>
      </c>
      <c r="C953" t="s">
        <v>14</v>
      </c>
      <c r="D953">
        <v>5102742</v>
      </c>
      <c r="E953"/>
      <c r="G953">
        <v>0</v>
      </c>
    </row>
    <row r="954" spans="1:7" hidden="1" x14ac:dyDescent="0.3">
      <c r="A954" t="s">
        <v>13</v>
      </c>
      <c r="B954">
        <v>1906</v>
      </c>
      <c r="C954" t="s">
        <v>14</v>
      </c>
      <c r="D954">
        <v>5186463</v>
      </c>
      <c r="E954"/>
      <c r="G954">
        <v>0</v>
      </c>
    </row>
    <row r="955" spans="1:7" hidden="1" x14ac:dyDescent="0.3">
      <c r="A955" t="s">
        <v>13</v>
      </c>
      <c r="B955">
        <v>1907</v>
      </c>
      <c r="C955" t="s">
        <v>14</v>
      </c>
      <c r="D955">
        <v>5271557</v>
      </c>
      <c r="E955"/>
      <c r="G955">
        <v>0</v>
      </c>
    </row>
    <row r="956" spans="1:7" hidden="1" x14ac:dyDescent="0.3">
      <c r="A956" t="s">
        <v>13</v>
      </c>
      <c r="B956">
        <v>1908</v>
      </c>
      <c r="C956" t="s">
        <v>14</v>
      </c>
      <c r="D956">
        <v>5358048</v>
      </c>
      <c r="E956"/>
      <c r="G956">
        <v>0</v>
      </c>
    </row>
    <row r="957" spans="1:7" hidden="1" x14ac:dyDescent="0.3">
      <c r="A957" t="s">
        <v>13</v>
      </c>
      <c r="B957">
        <v>1909</v>
      </c>
      <c r="C957" t="s">
        <v>14</v>
      </c>
      <c r="D957">
        <v>5433528</v>
      </c>
      <c r="E957"/>
      <c r="G957">
        <v>0</v>
      </c>
    </row>
    <row r="958" spans="1:7" hidden="1" x14ac:dyDescent="0.3">
      <c r="A958" t="s">
        <v>13</v>
      </c>
      <c r="B958">
        <v>1910</v>
      </c>
      <c r="C958" t="s">
        <v>14</v>
      </c>
      <c r="D958">
        <v>5497750</v>
      </c>
      <c r="E958"/>
      <c r="G958">
        <v>0</v>
      </c>
    </row>
    <row r="959" spans="1:7" hidden="1" x14ac:dyDescent="0.3">
      <c r="A959" t="s">
        <v>13</v>
      </c>
      <c r="B959">
        <v>1911</v>
      </c>
      <c r="C959" t="s">
        <v>14</v>
      </c>
      <c r="D959">
        <v>5550464</v>
      </c>
      <c r="E959"/>
      <c r="G959">
        <v>0</v>
      </c>
    </row>
    <row r="960" spans="1:7" hidden="1" x14ac:dyDescent="0.3">
      <c r="A960" t="s">
        <v>13</v>
      </c>
      <c r="B960">
        <v>1912</v>
      </c>
      <c r="C960" t="s">
        <v>14</v>
      </c>
      <c r="D960">
        <v>5591415</v>
      </c>
      <c r="E960"/>
      <c r="G960">
        <v>0</v>
      </c>
    </row>
    <row r="961" spans="1:7" hidden="1" x14ac:dyDescent="0.3">
      <c r="A961" t="s">
        <v>13</v>
      </c>
      <c r="B961">
        <v>1913</v>
      </c>
      <c r="C961" t="s">
        <v>14</v>
      </c>
      <c r="D961">
        <v>5620343</v>
      </c>
      <c r="E961">
        <v>10191437824</v>
      </c>
      <c r="G961">
        <v>0</v>
      </c>
    </row>
    <row r="962" spans="1:7" hidden="1" x14ac:dyDescent="0.3">
      <c r="A962" t="s">
        <v>13</v>
      </c>
      <c r="B962">
        <v>1914</v>
      </c>
      <c r="C962" t="s">
        <v>14</v>
      </c>
      <c r="D962">
        <v>5649420</v>
      </c>
      <c r="E962"/>
      <c r="G962">
        <v>0</v>
      </c>
    </row>
    <row r="963" spans="1:7" hidden="1" x14ac:dyDescent="0.3">
      <c r="A963" t="s">
        <v>13</v>
      </c>
      <c r="B963">
        <v>1915</v>
      </c>
      <c r="C963" t="s">
        <v>14</v>
      </c>
      <c r="D963">
        <v>5678648</v>
      </c>
      <c r="E963"/>
      <c r="G963">
        <v>0</v>
      </c>
    </row>
    <row r="964" spans="1:7" hidden="1" x14ac:dyDescent="0.3">
      <c r="A964" t="s">
        <v>13</v>
      </c>
      <c r="B964">
        <v>1916</v>
      </c>
      <c r="C964" t="s">
        <v>14</v>
      </c>
      <c r="D964">
        <v>5708027</v>
      </c>
      <c r="E964"/>
      <c r="F964">
        <v>4.0000000000000001E-3</v>
      </c>
      <c r="G964">
        <v>0</v>
      </c>
    </row>
    <row r="965" spans="1:7" hidden="1" x14ac:dyDescent="0.3">
      <c r="A965" t="s">
        <v>13</v>
      </c>
      <c r="B965">
        <v>1917</v>
      </c>
      <c r="C965" t="s">
        <v>14</v>
      </c>
      <c r="D965">
        <v>5737558</v>
      </c>
      <c r="E965"/>
      <c r="F965">
        <v>7.0000000000000001E-3</v>
      </c>
      <c r="G965">
        <v>0</v>
      </c>
    </row>
    <row r="966" spans="1:7" hidden="1" x14ac:dyDescent="0.3">
      <c r="A966" t="s">
        <v>13</v>
      </c>
      <c r="B966">
        <v>1918</v>
      </c>
      <c r="C966" t="s">
        <v>14</v>
      </c>
      <c r="D966">
        <v>5766569</v>
      </c>
      <c r="E966"/>
      <c r="F966">
        <v>1.7999999999999999E-2</v>
      </c>
      <c r="G966">
        <v>0</v>
      </c>
    </row>
    <row r="967" spans="1:7" hidden="1" x14ac:dyDescent="0.3">
      <c r="A967" t="s">
        <v>13</v>
      </c>
      <c r="B967">
        <v>1919</v>
      </c>
      <c r="C967" t="s">
        <v>14</v>
      </c>
      <c r="D967">
        <v>5802743</v>
      </c>
      <c r="E967"/>
      <c r="F967">
        <v>1.7999999999999999E-2</v>
      </c>
      <c r="G967">
        <v>0</v>
      </c>
    </row>
    <row r="968" spans="1:7" hidden="1" x14ac:dyDescent="0.3">
      <c r="A968" t="s">
        <v>13</v>
      </c>
      <c r="B968">
        <v>1920</v>
      </c>
      <c r="C968" t="s">
        <v>14</v>
      </c>
      <c r="D968">
        <v>5846192</v>
      </c>
      <c r="E968"/>
      <c r="F968">
        <v>2.1999999999999999E-2</v>
      </c>
      <c r="G968">
        <v>0</v>
      </c>
    </row>
    <row r="969" spans="1:7" hidden="1" x14ac:dyDescent="0.3">
      <c r="A969" t="s">
        <v>13</v>
      </c>
      <c r="B969">
        <v>1921</v>
      </c>
      <c r="C969" t="s">
        <v>14</v>
      </c>
      <c r="D969">
        <v>5897033</v>
      </c>
      <c r="E969"/>
      <c r="F969">
        <v>2.5999999999999999E-2</v>
      </c>
      <c r="G969">
        <v>0</v>
      </c>
    </row>
    <row r="970" spans="1:7" hidden="1" x14ac:dyDescent="0.3">
      <c r="A970" t="s">
        <v>13</v>
      </c>
      <c r="B970">
        <v>1922</v>
      </c>
      <c r="C970" t="s">
        <v>14</v>
      </c>
      <c r="D970">
        <v>5955381</v>
      </c>
      <c r="E970"/>
      <c r="F970">
        <v>2.5999999999999999E-2</v>
      </c>
      <c r="G970">
        <v>0</v>
      </c>
    </row>
    <row r="971" spans="1:7" hidden="1" x14ac:dyDescent="0.3">
      <c r="A971" t="s">
        <v>13</v>
      </c>
      <c r="B971">
        <v>1923</v>
      </c>
      <c r="C971" t="s">
        <v>14</v>
      </c>
      <c r="D971">
        <v>6021355</v>
      </c>
      <c r="E971"/>
      <c r="F971">
        <v>1.4999999999999999E-2</v>
      </c>
      <c r="G971">
        <v>0</v>
      </c>
    </row>
    <row r="972" spans="1:7" hidden="1" x14ac:dyDescent="0.3">
      <c r="A972" t="s">
        <v>13</v>
      </c>
      <c r="B972">
        <v>1924</v>
      </c>
      <c r="C972" t="s">
        <v>14</v>
      </c>
      <c r="D972">
        <v>6088060</v>
      </c>
      <c r="E972"/>
      <c r="F972">
        <v>2.9000000000000001E-2</v>
      </c>
      <c r="G972">
        <v>0</v>
      </c>
    </row>
    <row r="973" spans="1:7" hidden="1" x14ac:dyDescent="0.3">
      <c r="A973" t="s">
        <v>13</v>
      </c>
      <c r="B973">
        <v>1925</v>
      </c>
      <c r="C973" t="s">
        <v>14</v>
      </c>
      <c r="D973">
        <v>6155505</v>
      </c>
      <c r="E973"/>
      <c r="F973">
        <v>3.3000000000000002E-2</v>
      </c>
      <c r="G973">
        <v>0</v>
      </c>
    </row>
    <row r="974" spans="1:7" hidden="1" x14ac:dyDescent="0.3">
      <c r="A974" t="s">
        <v>13</v>
      </c>
      <c r="B974">
        <v>1926</v>
      </c>
      <c r="C974" t="s">
        <v>14</v>
      </c>
      <c r="D974">
        <v>6223696</v>
      </c>
      <c r="E974"/>
      <c r="F974">
        <v>0.04</v>
      </c>
      <c r="G974">
        <v>0</v>
      </c>
    </row>
    <row r="975" spans="1:7" hidden="1" x14ac:dyDescent="0.3">
      <c r="A975" t="s">
        <v>13</v>
      </c>
      <c r="B975">
        <v>1927</v>
      </c>
      <c r="C975" t="s">
        <v>14</v>
      </c>
      <c r="D975">
        <v>6292643</v>
      </c>
      <c r="E975"/>
      <c r="F975">
        <v>5.8999999999999997E-2</v>
      </c>
      <c r="G975">
        <v>0</v>
      </c>
    </row>
    <row r="976" spans="1:7" hidden="1" x14ac:dyDescent="0.3">
      <c r="A976" t="s">
        <v>13</v>
      </c>
      <c r="B976">
        <v>1928</v>
      </c>
      <c r="C976" t="s">
        <v>14</v>
      </c>
      <c r="D976">
        <v>6362353</v>
      </c>
      <c r="E976"/>
      <c r="F976">
        <v>7.2999999999999995E-2</v>
      </c>
      <c r="G976">
        <v>0</v>
      </c>
    </row>
    <row r="977" spans="1:7" hidden="1" x14ac:dyDescent="0.3">
      <c r="A977" t="s">
        <v>13</v>
      </c>
      <c r="B977">
        <v>1929</v>
      </c>
      <c r="C977" t="s">
        <v>14</v>
      </c>
      <c r="D977">
        <v>6441431</v>
      </c>
      <c r="E977"/>
      <c r="F977">
        <v>0.08</v>
      </c>
      <c r="G977">
        <v>0</v>
      </c>
    </row>
    <row r="978" spans="1:7" hidden="1" x14ac:dyDescent="0.3">
      <c r="A978" t="s">
        <v>13</v>
      </c>
      <c r="B978">
        <v>1930</v>
      </c>
      <c r="C978" t="s">
        <v>14</v>
      </c>
      <c r="D978">
        <v>6530132</v>
      </c>
      <c r="E978"/>
      <c r="F978">
        <v>8.4000000000000005E-2</v>
      </c>
      <c r="G978">
        <v>0</v>
      </c>
    </row>
    <row r="979" spans="1:7" hidden="1" x14ac:dyDescent="0.3">
      <c r="A979" t="s">
        <v>13</v>
      </c>
      <c r="B979">
        <v>1931</v>
      </c>
      <c r="C979" t="s">
        <v>14</v>
      </c>
      <c r="D979">
        <v>6628718</v>
      </c>
      <c r="E979"/>
      <c r="F979">
        <v>9.9000000000000005E-2</v>
      </c>
      <c r="G979">
        <v>0</v>
      </c>
    </row>
    <row r="980" spans="1:7" hidden="1" x14ac:dyDescent="0.3">
      <c r="A980" t="s">
        <v>13</v>
      </c>
      <c r="B980">
        <v>1932</v>
      </c>
      <c r="C980" t="s">
        <v>14</v>
      </c>
      <c r="D980">
        <v>6737455</v>
      </c>
      <c r="E980"/>
      <c r="F980">
        <v>0.113</v>
      </c>
      <c r="G980">
        <v>0</v>
      </c>
    </row>
    <row r="981" spans="1:7" hidden="1" x14ac:dyDescent="0.3">
      <c r="A981" t="s">
        <v>13</v>
      </c>
      <c r="B981">
        <v>1933</v>
      </c>
      <c r="C981" t="s">
        <v>14</v>
      </c>
      <c r="D981">
        <v>6856617</v>
      </c>
      <c r="E981"/>
      <c r="F981">
        <v>0.121</v>
      </c>
      <c r="G981">
        <v>0</v>
      </c>
    </row>
    <row r="982" spans="1:7" hidden="1" x14ac:dyDescent="0.3">
      <c r="A982" t="s">
        <v>13</v>
      </c>
      <c r="B982">
        <v>1934</v>
      </c>
      <c r="C982" t="s">
        <v>14</v>
      </c>
      <c r="D982">
        <v>6977885</v>
      </c>
      <c r="E982"/>
      <c r="F982">
        <v>0.13900000000000001</v>
      </c>
      <c r="G982">
        <v>0</v>
      </c>
    </row>
    <row r="983" spans="1:7" hidden="1" x14ac:dyDescent="0.3">
      <c r="A983" t="s">
        <v>13</v>
      </c>
      <c r="B983">
        <v>1935</v>
      </c>
      <c r="C983" t="s">
        <v>14</v>
      </c>
      <c r="D983">
        <v>7101299</v>
      </c>
      <c r="E983"/>
      <c r="F983">
        <v>0.13200000000000001</v>
      </c>
      <c r="G983">
        <v>0</v>
      </c>
    </row>
    <row r="984" spans="1:7" hidden="1" x14ac:dyDescent="0.3">
      <c r="A984" t="s">
        <v>13</v>
      </c>
      <c r="B984">
        <v>1936</v>
      </c>
      <c r="C984" t="s">
        <v>14</v>
      </c>
      <c r="D984">
        <v>7226895</v>
      </c>
      <c r="E984"/>
      <c r="F984">
        <v>5.0999999999999997E-2</v>
      </c>
      <c r="G984">
        <v>0</v>
      </c>
    </row>
    <row r="985" spans="1:7" hidden="1" x14ac:dyDescent="0.3">
      <c r="A985" t="s">
        <v>13</v>
      </c>
      <c r="B985">
        <v>1937</v>
      </c>
      <c r="C985" t="s">
        <v>14</v>
      </c>
      <c r="D985">
        <v>7354713</v>
      </c>
      <c r="E985"/>
      <c r="F985">
        <v>6.9000000000000006E-2</v>
      </c>
      <c r="G985">
        <v>0</v>
      </c>
    </row>
    <row r="986" spans="1:7" hidden="1" x14ac:dyDescent="0.3">
      <c r="A986" t="s">
        <v>13</v>
      </c>
      <c r="B986">
        <v>1938</v>
      </c>
      <c r="C986" t="s">
        <v>14</v>
      </c>
      <c r="D986">
        <v>7484792</v>
      </c>
      <c r="E986"/>
      <c r="F986">
        <v>3.3000000000000002E-2</v>
      </c>
      <c r="G986">
        <v>0</v>
      </c>
    </row>
    <row r="987" spans="1:7" hidden="1" x14ac:dyDescent="0.3">
      <c r="A987" t="s">
        <v>13</v>
      </c>
      <c r="B987">
        <v>1939</v>
      </c>
      <c r="C987" t="s">
        <v>14</v>
      </c>
      <c r="D987">
        <v>7613042</v>
      </c>
      <c r="E987"/>
      <c r="F987">
        <v>0.161</v>
      </c>
      <c r="G987">
        <v>0</v>
      </c>
    </row>
    <row r="988" spans="1:7" hidden="1" x14ac:dyDescent="0.3">
      <c r="A988" t="s">
        <v>13</v>
      </c>
      <c r="B988">
        <v>1940</v>
      </c>
      <c r="C988" t="s">
        <v>14</v>
      </c>
      <c r="D988">
        <v>7739370</v>
      </c>
      <c r="E988"/>
      <c r="F988">
        <v>0.23799999999999999</v>
      </c>
      <c r="G988">
        <v>0</v>
      </c>
    </row>
    <row r="989" spans="1:7" hidden="1" x14ac:dyDescent="0.3">
      <c r="A989" t="s">
        <v>13</v>
      </c>
      <c r="B989">
        <v>1941</v>
      </c>
      <c r="C989" t="s">
        <v>14</v>
      </c>
      <c r="D989">
        <v>7863680</v>
      </c>
      <c r="E989"/>
      <c r="F989">
        <v>0.311</v>
      </c>
      <c r="G989">
        <v>0</v>
      </c>
    </row>
    <row r="990" spans="1:7" hidden="1" x14ac:dyDescent="0.3">
      <c r="A990" t="s">
        <v>13</v>
      </c>
      <c r="B990">
        <v>1942</v>
      </c>
      <c r="C990" t="s">
        <v>14</v>
      </c>
      <c r="D990">
        <v>7985870</v>
      </c>
      <c r="E990"/>
      <c r="F990">
        <v>0.498</v>
      </c>
      <c r="G990">
        <v>0</v>
      </c>
    </row>
    <row r="991" spans="1:7" hidden="1" x14ac:dyDescent="0.3">
      <c r="A991" t="s">
        <v>13</v>
      </c>
      <c r="B991">
        <v>1943</v>
      </c>
      <c r="C991" t="s">
        <v>14</v>
      </c>
      <c r="D991">
        <v>8105839</v>
      </c>
      <c r="E991"/>
      <c r="F991">
        <v>0.46899999999999997</v>
      </c>
      <c r="G991">
        <v>0</v>
      </c>
    </row>
    <row r="992" spans="1:7" hidden="1" x14ac:dyDescent="0.3">
      <c r="A992" t="s">
        <v>13</v>
      </c>
      <c r="B992">
        <v>1944</v>
      </c>
      <c r="C992" t="s">
        <v>14</v>
      </c>
      <c r="D992">
        <v>8227611</v>
      </c>
      <c r="E992"/>
      <c r="F992">
        <v>0.498</v>
      </c>
      <c r="G992">
        <v>0</v>
      </c>
    </row>
    <row r="993" spans="1:7" hidden="1" x14ac:dyDescent="0.3">
      <c r="A993" t="s">
        <v>13</v>
      </c>
      <c r="B993">
        <v>1945</v>
      </c>
      <c r="C993" t="s">
        <v>14</v>
      </c>
      <c r="D993">
        <v>8351211</v>
      </c>
      <c r="E993"/>
      <c r="F993">
        <v>0.61499999999999999</v>
      </c>
      <c r="G993">
        <v>0</v>
      </c>
    </row>
    <row r="994" spans="1:7" hidden="1" x14ac:dyDescent="0.3">
      <c r="A994" t="s">
        <v>13</v>
      </c>
      <c r="B994">
        <v>1946</v>
      </c>
      <c r="C994" t="s">
        <v>14</v>
      </c>
      <c r="D994">
        <v>8476669</v>
      </c>
      <c r="E994"/>
      <c r="F994">
        <v>0.76200000000000001</v>
      </c>
      <c r="G994">
        <v>0</v>
      </c>
    </row>
    <row r="995" spans="1:7" hidden="1" x14ac:dyDescent="0.3">
      <c r="A995" t="s">
        <v>13</v>
      </c>
      <c r="B995">
        <v>1947</v>
      </c>
      <c r="C995" t="s">
        <v>14</v>
      </c>
      <c r="D995">
        <v>8604011</v>
      </c>
      <c r="E995"/>
      <c r="F995">
        <v>0.74299999999999999</v>
      </c>
      <c r="G995">
        <v>0</v>
      </c>
    </row>
    <row r="996" spans="1:7" hidden="1" x14ac:dyDescent="0.3">
      <c r="A996" t="s">
        <v>13</v>
      </c>
      <c r="B996">
        <v>1948</v>
      </c>
      <c r="C996" t="s">
        <v>14</v>
      </c>
      <c r="D996">
        <v>8733267</v>
      </c>
      <c r="E996"/>
      <c r="F996">
        <v>0.80200000000000005</v>
      </c>
      <c r="G996">
        <v>0</v>
      </c>
    </row>
    <row r="997" spans="1:7" hidden="1" x14ac:dyDescent="0.3">
      <c r="A997" t="s">
        <v>13</v>
      </c>
      <c r="B997">
        <v>1949</v>
      </c>
      <c r="C997" t="s">
        <v>14</v>
      </c>
      <c r="D997">
        <v>8871792</v>
      </c>
      <c r="E997"/>
      <c r="F997">
        <v>0.90800000000000003</v>
      </c>
      <c r="G997">
        <v>0</v>
      </c>
    </row>
    <row r="998" spans="1:7" hidden="1" x14ac:dyDescent="0.3">
      <c r="A998" t="s">
        <v>13</v>
      </c>
      <c r="B998">
        <v>1950</v>
      </c>
      <c r="C998" t="s">
        <v>14</v>
      </c>
      <c r="D998">
        <v>9018423</v>
      </c>
      <c r="E998">
        <v>19350554624</v>
      </c>
      <c r="F998">
        <v>3.7839999999999998</v>
      </c>
      <c r="G998">
        <v>0</v>
      </c>
    </row>
    <row r="999" spans="1:7" hidden="1" x14ac:dyDescent="0.3">
      <c r="A999" t="s">
        <v>13</v>
      </c>
      <c r="B999">
        <v>1951</v>
      </c>
      <c r="C999" t="s">
        <v>14</v>
      </c>
      <c r="D999">
        <v>9269869</v>
      </c>
      <c r="E999">
        <v>19480383488</v>
      </c>
      <c r="F999">
        <v>4.1310000000000002</v>
      </c>
      <c r="G999">
        <v>0</v>
      </c>
    </row>
    <row r="1000" spans="1:7" hidden="1" x14ac:dyDescent="0.3">
      <c r="A1000" t="s">
        <v>13</v>
      </c>
      <c r="B1000">
        <v>1952</v>
      </c>
      <c r="C1000" t="s">
        <v>14</v>
      </c>
      <c r="D1000">
        <v>9521212</v>
      </c>
      <c r="E1000">
        <v>20349999104</v>
      </c>
      <c r="F1000">
        <v>3.8889999999999998</v>
      </c>
      <c r="G1000">
        <v>0</v>
      </c>
    </row>
    <row r="1001" spans="1:7" hidden="1" x14ac:dyDescent="0.3">
      <c r="A1001" t="s">
        <v>13</v>
      </c>
      <c r="B1001">
        <v>1953</v>
      </c>
      <c r="C1001" t="s">
        <v>14</v>
      </c>
      <c r="D1001">
        <v>9772646</v>
      </c>
      <c r="E1001">
        <v>20798191616</v>
      </c>
      <c r="F1001">
        <v>3.9990000000000001</v>
      </c>
      <c r="G1001">
        <v>0</v>
      </c>
    </row>
    <row r="1002" spans="1:7" hidden="1" x14ac:dyDescent="0.3">
      <c r="A1002" t="s">
        <v>13</v>
      </c>
      <c r="B1002">
        <v>1954</v>
      </c>
      <c r="C1002" t="s">
        <v>14</v>
      </c>
      <c r="D1002">
        <v>10014393</v>
      </c>
      <c r="E1002">
        <v>22019014656</v>
      </c>
      <c r="F1002">
        <v>4.1520000000000001</v>
      </c>
      <c r="G1002">
        <v>0</v>
      </c>
    </row>
    <row r="1003" spans="1:7" hidden="1" x14ac:dyDescent="0.3">
      <c r="A1003" t="s">
        <v>13</v>
      </c>
      <c r="B1003">
        <v>1955</v>
      </c>
      <c r="C1003" t="s">
        <v>14</v>
      </c>
      <c r="D1003">
        <v>10247428</v>
      </c>
      <c r="E1003">
        <v>22665783296</v>
      </c>
      <c r="F1003">
        <v>4.6070000000000002</v>
      </c>
      <c r="G1003">
        <v>1E-3</v>
      </c>
    </row>
    <row r="1004" spans="1:7" hidden="1" x14ac:dyDescent="0.3">
      <c r="A1004" t="s">
        <v>13</v>
      </c>
      <c r="B1004">
        <v>1956</v>
      </c>
      <c r="C1004" t="s">
        <v>14</v>
      </c>
      <c r="D1004">
        <v>10482183</v>
      </c>
      <c r="E1004">
        <v>24891404288</v>
      </c>
      <c r="F1004">
        <v>4.9950000000000001</v>
      </c>
      <c r="G1004">
        <v>1E-3</v>
      </c>
    </row>
    <row r="1005" spans="1:7" hidden="1" x14ac:dyDescent="0.3">
      <c r="A1005" t="s">
        <v>13</v>
      </c>
      <c r="B1005">
        <v>1957</v>
      </c>
      <c r="C1005" t="s">
        <v>14</v>
      </c>
      <c r="D1005">
        <v>10717503</v>
      </c>
      <c r="E1005">
        <v>27721039872</v>
      </c>
      <c r="F1005">
        <v>5.5369999999999999</v>
      </c>
      <c r="G1005">
        <v>1E-3</v>
      </c>
    </row>
    <row r="1006" spans="1:7" hidden="1" x14ac:dyDescent="0.3">
      <c r="A1006" t="s">
        <v>13</v>
      </c>
      <c r="B1006">
        <v>1958</v>
      </c>
      <c r="C1006" t="s">
        <v>14</v>
      </c>
      <c r="D1006">
        <v>10953641</v>
      </c>
      <c r="E1006">
        <v>28728694784</v>
      </c>
      <c r="F1006">
        <v>5.2140000000000004</v>
      </c>
      <c r="G1006">
        <v>1E-3</v>
      </c>
    </row>
    <row r="1007" spans="1:7" hidden="1" x14ac:dyDescent="0.3">
      <c r="A1007" t="s">
        <v>13</v>
      </c>
      <c r="B1007">
        <v>1959</v>
      </c>
      <c r="C1007" t="s">
        <v>14</v>
      </c>
      <c r="D1007">
        <v>11189621</v>
      </c>
      <c r="E1007">
        <v>33993146368</v>
      </c>
      <c r="F1007">
        <v>5.657</v>
      </c>
      <c r="G1007">
        <v>1E-3</v>
      </c>
    </row>
    <row r="1008" spans="1:7" x14ac:dyDescent="0.3">
      <c r="A1008" s="9" t="s">
        <v>13</v>
      </c>
      <c r="B1008">
        <v>2023</v>
      </c>
      <c r="C1008" s="9" t="s">
        <v>14</v>
      </c>
      <c r="D1008" s="7">
        <v>46164221</v>
      </c>
      <c r="F1008">
        <v>178.13300000000001</v>
      </c>
      <c r="G1008" s="5">
        <v>7.0000000000000001E-3</v>
      </c>
    </row>
    <row r="1009" spans="1:7" x14ac:dyDescent="0.3">
      <c r="A1009" s="9" t="s">
        <v>13</v>
      </c>
      <c r="B1009">
        <v>2022</v>
      </c>
      <c r="C1009" s="9" t="s">
        <v>14</v>
      </c>
      <c r="D1009" s="7">
        <v>45477391</v>
      </c>
      <c r="E1009" s="3">
        <v>595820019712</v>
      </c>
      <c r="F1009">
        <v>184.55799999999999</v>
      </c>
      <c r="G1009" s="5">
        <v>7.0000000000000001E-3</v>
      </c>
    </row>
    <row r="1010" spans="1:7" x14ac:dyDescent="0.3">
      <c r="A1010" s="9" t="s">
        <v>13</v>
      </c>
      <c r="B1010">
        <v>2021</v>
      </c>
      <c r="C1010" s="9" t="s">
        <v>14</v>
      </c>
      <c r="D1010" s="7">
        <v>44761101</v>
      </c>
      <c r="E1010" s="3">
        <v>578853797888</v>
      </c>
      <c r="F1010">
        <v>179.596</v>
      </c>
      <c r="G1010" s="5">
        <v>6.0000000000000001E-3</v>
      </c>
    </row>
    <row r="1011" spans="1:7" x14ac:dyDescent="0.3">
      <c r="A1011" s="9" t="s">
        <v>13</v>
      </c>
      <c r="B1011">
        <v>2020</v>
      </c>
      <c r="C1011" s="9" t="s">
        <v>14</v>
      </c>
      <c r="D1011" s="7">
        <v>44042093</v>
      </c>
      <c r="E1011" s="3">
        <v>559819915264</v>
      </c>
      <c r="F1011">
        <v>168.178</v>
      </c>
      <c r="G1011" s="5">
        <v>6.0000000000000001E-3</v>
      </c>
    </row>
    <row r="1012" spans="1:7" x14ac:dyDescent="0.3">
      <c r="A1012" s="9" t="s">
        <v>13</v>
      </c>
      <c r="B1012">
        <v>2019</v>
      </c>
      <c r="C1012" s="9" t="s">
        <v>14</v>
      </c>
      <c r="D1012" s="7">
        <v>43294550</v>
      </c>
      <c r="E1012" s="3">
        <v>589905133568</v>
      </c>
      <c r="F1012">
        <v>179.90700000000001</v>
      </c>
      <c r="G1012" s="5">
        <v>6.0000000000000001E-3</v>
      </c>
    </row>
    <row r="1013" spans="1:7" x14ac:dyDescent="0.3">
      <c r="A1013" s="9" t="s">
        <v>13</v>
      </c>
      <c r="B1013">
        <v>2018</v>
      </c>
      <c r="C1013" s="9" t="s">
        <v>14</v>
      </c>
      <c r="D1013" s="7">
        <v>42505033</v>
      </c>
      <c r="E1013" s="3">
        <v>584064434176</v>
      </c>
      <c r="F1013">
        <v>172.70500000000001</v>
      </c>
      <c r="G1013" s="5">
        <v>6.0000000000000001E-3</v>
      </c>
    </row>
    <row r="1014" spans="1:7" x14ac:dyDescent="0.3">
      <c r="A1014" s="9" t="s">
        <v>13</v>
      </c>
      <c r="B1014">
        <v>2017</v>
      </c>
      <c r="C1014" s="9" t="s">
        <v>14</v>
      </c>
      <c r="D1014" s="7">
        <v>41689304</v>
      </c>
      <c r="E1014" s="3">
        <v>577138786304</v>
      </c>
      <c r="F1014">
        <v>165.17400000000001</v>
      </c>
      <c r="G1014" s="5">
        <v>6.0000000000000001E-3</v>
      </c>
    </row>
    <row r="1015" spans="1:7" x14ac:dyDescent="0.3">
      <c r="A1015" s="9" t="s">
        <v>13</v>
      </c>
      <c r="B1015">
        <v>2016</v>
      </c>
      <c r="C1015" s="9" t="s">
        <v>14</v>
      </c>
      <c r="D1015" s="7">
        <v>40850720</v>
      </c>
      <c r="E1015" s="3">
        <v>569170395136</v>
      </c>
      <c r="F1015">
        <v>158.482</v>
      </c>
      <c r="G1015" s="5">
        <v>6.0000000000000001E-3</v>
      </c>
    </row>
    <row r="1016" spans="1:7" x14ac:dyDescent="0.3">
      <c r="A1016" s="9" t="s">
        <v>13</v>
      </c>
      <c r="B1016">
        <v>2015</v>
      </c>
      <c r="C1016" s="9" t="s">
        <v>14</v>
      </c>
      <c r="D1016" s="7">
        <v>40019528</v>
      </c>
      <c r="E1016" s="3">
        <v>551521746944</v>
      </c>
      <c r="F1016">
        <v>160.08699999999999</v>
      </c>
      <c r="G1016" s="5">
        <v>6.0000000000000001E-3</v>
      </c>
    </row>
    <row r="1017" spans="1:7" x14ac:dyDescent="0.3">
      <c r="A1017" s="9" t="s">
        <v>13</v>
      </c>
      <c r="B1017">
        <v>2014</v>
      </c>
      <c r="C1017" s="9" t="s">
        <v>14</v>
      </c>
      <c r="D1017" s="7">
        <v>39205035</v>
      </c>
      <c r="E1017" s="3">
        <v>531843514368</v>
      </c>
      <c r="F1017">
        <v>151.28299999999999</v>
      </c>
      <c r="G1017" s="5">
        <v>6.0000000000000001E-3</v>
      </c>
    </row>
    <row r="1018" spans="1:7" x14ac:dyDescent="0.3">
      <c r="A1018" s="9" t="s">
        <v>13</v>
      </c>
      <c r="B1018">
        <v>2013</v>
      </c>
      <c r="C1018" s="9" t="s">
        <v>14</v>
      </c>
      <c r="D1018" s="7">
        <v>38414176</v>
      </c>
      <c r="E1018" s="3">
        <v>512373325824</v>
      </c>
      <c r="F1018">
        <v>140.786</v>
      </c>
      <c r="G1018" s="5">
        <v>6.0000000000000001E-3</v>
      </c>
    </row>
    <row r="1019" spans="1:7" x14ac:dyDescent="0.3">
      <c r="A1019" s="9" t="s">
        <v>13</v>
      </c>
      <c r="B1019">
        <v>2012</v>
      </c>
      <c r="C1019" s="9" t="s">
        <v>14</v>
      </c>
      <c r="D1019" s="7">
        <v>37646164</v>
      </c>
      <c r="E1019" s="3">
        <v>498417631232</v>
      </c>
      <c r="F1019">
        <v>135.67400000000001</v>
      </c>
      <c r="G1019" s="5">
        <v>6.0000000000000001E-3</v>
      </c>
    </row>
    <row r="1020" spans="1:7" x14ac:dyDescent="0.3">
      <c r="A1020" s="9" t="s">
        <v>13</v>
      </c>
      <c r="B1020">
        <v>2011</v>
      </c>
      <c r="C1020" s="9" t="s">
        <v>14</v>
      </c>
      <c r="D1020" s="7">
        <v>36903375</v>
      </c>
      <c r="E1020" s="3">
        <v>482028650496</v>
      </c>
      <c r="F1020">
        <v>125.095</v>
      </c>
      <c r="G1020" s="5">
        <v>5.0000000000000001E-3</v>
      </c>
    </row>
    <row r="1021" spans="1:7" x14ac:dyDescent="0.3">
      <c r="A1021" s="9" t="s">
        <v>13</v>
      </c>
      <c r="B1021">
        <v>2010</v>
      </c>
      <c r="C1021" s="9" t="s">
        <v>14</v>
      </c>
      <c r="D1021" s="7">
        <v>36188236</v>
      </c>
      <c r="E1021" s="3">
        <v>450705784832</v>
      </c>
      <c r="F1021">
        <v>118.35299999999999</v>
      </c>
      <c r="G1021" s="5">
        <v>5.0000000000000001E-3</v>
      </c>
    </row>
    <row r="1022" spans="1:7" x14ac:dyDescent="0.3">
      <c r="A1022" s="9" t="s">
        <v>13</v>
      </c>
      <c r="B1022">
        <v>2009</v>
      </c>
      <c r="C1022" s="9" t="s">
        <v>14</v>
      </c>
      <c r="D1022" s="7">
        <v>35490443</v>
      </c>
      <c r="E1022" s="3">
        <v>418247704576</v>
      </c>
      <c r="F1022">
        <v>118.85599999999999</v>
      </c>
      <c r="G1022" s="5">
        <v>5.0000000000000001E-3</v>
      </c>
    </row>
    <row r="1023" spans="1:7" x14ac:dyDescent="0.3">
      <c r="A1023" s="9" t="s">
        <v>13</v>
      </c>
      <c r="B1023">
        <v>2008</v>
      </c>
      <c r="C1023" s="9" t="s">
        <v>14</v>
      </c>
      <c r="D1023" s="7">
        <v>34816962</v>
      </c>
      <c r="E1023" s="3">
        <v>395658526720</v>
      </c>
      <c r="F1023">
        <v>111.087</v>
      </c>
      <c r="G1023" s="5">
        <v>5.0000000000000001E-3</v>
      </c>
    </row>
    <row r="1024" spans="1:7" x14ac:dyDescent="0.3">
      <c r="A1024" s="9" t="s">
        <v>13</v>
      </c>
      <c r="B1024">
        <v>2007</v>
      </c>
      <c r="C1024" s="9" t="s">
        <v>14</v>
      </c>
      <c r="D1024" s="7">
        <v>34189420</v>
      </c>
      <c r="E1024" s="3">
        <v>371665272832</v>
      </c>
      <c r="F1024">
        <v>109.889</v>
      </c>
      <c r="G1024" s="5">
        <v>5.0000000000000001E-3</v>
      </c>
    </row>
    <row r="1025" spans="1:7" x14ac:dyDescent="0.3">
      <c r="A1025" s="9" t="s">
        <v>13</v>
      </c>
      <c r="B1025">
        <v>2006</v>
      </c>
      <c r="C1025" s="9" t="s">
        <v>14</v>
      </c>
      <c r="D1025" s="7">
        <v>33623505</v>
      </c>
      <c r="E1025" s="3">
        <v>345705316352</v>
      </c>
      <c r="F1025">
        <v>105.896</v>
      </c>
      <c r="G1025" s="5">
        <v>5.0000000000000001E-3</v>
      </c>
    </row>
    <row r="1026" spans="1:7" x14ac:dyDescent="0.3">
      <c r="A1026" s="9" t="s">
        <v>13</v>
      </c>
      <c r="B1026">
        <v>2005</v>
      </c>
      <c r="C1026" s="9" t="s">
        <v>14</v>
      </c>
      <c r="D1026" s="7">
        <v>33109258</v>
      </c>
      <c r="E1026" s="3">
        <v>326854475776</v>
      </c>
      <c r="F1026">
        <v>110.99299999999999</v>
      </c>
      <c r="G1026" s="5">
        <v>5.0000000000000001E-3</v>
      </c>
    </row>
    <row r="1027" spans="1:7" x14ac:dyDescent="0.3">
      <c r="A1027" s="9" t="s">
        <v>13</v>
      </c>
      <c r="B1027">
        <v>2004</v>
      </c>
      <c r="C1027" s="9" t="s">
        <v>14</v>
      </c>
      <c r="D1027" s="7">
        <v>32628286</v>
      </c>
      <c r="E1027" s="3">
        <v>296773582848</v>
      </c>
      <c r="F1027">
        <v>91.713999999999999</v>
      </c>
      <c r="G1027" s="5">
        <v>5.0000000000000001E-3</v>
      </c>
    </row>
    <row r="1028" spans="1:7" x14ac:dyDescent="0.3">
      <c r="A1028" s="9" t="s">
        <v>13</v>
      </c>
      <c r="B1028">
        <v>2003</v>
      </c>
      <c r="C1028" s="9" t="s">
        <v>14</v>
      </c>
      <c r="D1028" s="7">
        <v>32175813</v>
      </c>
      <c r="E1028" s="3">
        <v>273568645120</v>
      </c>
      <c r="F1028">
        <v>94.581000000000003</v>
      </c>
      <c r="G1028" s="5">
        <v>5.0000000000000001E-3</v>
      </c>
    </row>
    <row r="1029" spans="1:7" x14ac:dyDescent="0.3">
      <c r="A1029" s="9" t="s">
        <v>13</v>
      </c>
      <c r="B1029">
        <v>2002</v>
      </c>
      <c r="C1029" s="9" t="s">
        <v>14</v>
      </c>
      <c r="D1029" s="7">
        <v>31750833</v>
      </c>
      <c r="E1029" s="3">
        <v>245360918528</v>
      </c>
      <c r="F1029">
        <v>90.691999999999993</v>
      </c>
      <c r="G1029" s="5">
        <v>5.0000000000000001E-3</v>
      </c>
    </row>
    <row r="1030" spans="1:7" x14ac:dyDescent="0.3">
      <c r="A1030" s="9" t="s">
        <v>13</v>
      </c>
      <c r="B1030">
        <v>2001</v>
      </c>
      <c r="C1030" s="9" t="s">
        <v>14</v>
      </c>
      <c r="D1030" s="7">
        <v>31331226</v>
      </c>
      <c r="E1030" s="3">
        <v>223420284928</v>
      </c>
      <c r="F1030">
        <v>86.838999999999999</v>
      </c>
      <c r="G1030" s="5">
        <v>4.0000000000000001E-3</v>
      </c>
    </row>
    <row r="1031" spans="1:7" x14ac:dyDescent="0.3">
      <c r="A1031" s="9" t="s">
        <v>13</v>
      </c>
      <c r="B1031">
        <v>2000</v>
      </c>
      <c r="C1031" s="9" t="s">
        <v>14</v>
      </c>
      <c r="D1031" s="7">
        <v>30903895</v>
      </c>
      <c r="E1031" s="3">
        <v>208554147840</v>
      </c>
      <c r="F1031">
        <v>85.399000000000001</v>
      </c>
      <c r="G1031" s="5">
        <v>4.0000000000000001E-3</v>
      </c>
    </row>
    <row r="1032" spans="1:7" x14ac:dyDescent="0.3">
      <c r="A1032" s="9" t="s">
        <v>13</v>
      </c>
      <c r="B1032">
        <v>1999</v>
      </c>
      <c r="C1032" s="9" t="s">
        <v>14</v>
      </c>
      <c r="D1032" s="7">
        <v>30474359</v>
      </c>
      <c r="E1032" s="3">
        <v>193179779072</v>
      </c>
      <c r="F1032">
        <v>91.448999999999998</v>
      </c>
      <c r="G1032" s="5">
        <v>4.0000000000000001E-3</v>
      </c>
    </row>
    <row r="1033" spans="1:7" x14ac:dyDescent="0.3">
      <c r="A1033" s="9" t="s">
        <v>13</v>
      </c>
      <c r="B1033">
        <v>1998</v>
      </c>
      <c r="C1033" s="9" t="s">
        <v>14</v>
      </c>
      <c r="D1033" s="7">
        <v>30054135</v>
      </c>
      <c r="E1033" s="3">
        <v>179962888192</v>
      </c>
      <c r="F1033">
        <v>106.53700000000001</v>
      </c>
      <c r="G1033" s="5">
        <v>4.0000000000000001E-3</v>
      </c>
    </row>
    <row r="1034" spans="1:7" x14ac:dyDescent="0.3">
      <c r="A1034" s="9" t="s">
        <v>13</v>
      </c>
      <c r="B1034">
        <v>1997</v>
      </c>
      <c r="C1034" s="9" t="s">
        <v>14</v>
      </c>
      <c r="D1034" s="7">
        <v>29579300</v>
      </c>
      <c r="E1034" s="3">
        <v>164644454400</v>
      </c>
      <c r="F1034">
        <v>88.369</v>
      </c>
      <c r="G1034" s="5">
        <v>4.0000000000000001E-3</v>
      </c>
    </row>
    <row r="1035" spans="1:7" x14ac:dyDescent="0.3">
      <c r="A1035" s="9" t="s">
        <v>13</v>
      </c>
      <c r="B1035">
        <v>1996</v>
      </c>
      <c r="C1035" s="9" t="s">
        <v>14</v>
      </c>
      <c r="D1035" s="7">
        <v>29033045</v>
      </c>
      <c r="E1035" s="3">
        <v>156579119104</v>
      </c>
      <c r="F1035">
        <v>100.039</v>
      </c>
      <c r="G1035" s="5">
        <v>4.0000000000000001E-3</v>
      </c>
    </row>
    <row r="1036" spans="1:7" x14ac:dyDescent="0.3">
      <c r="A1036" s="9" t="s">
        <v>13</v>
      </c>
      <c r="B1036">
        <v>1995</v>
      </c>
      <c r="C1036" s="9" t="s">
        <v>14</v>
      </c>
      <c r="D1036" s="7">
        <v>28470194</v>
      </c>
      <c r="E1036" s="3">
        <v>145054662656</v>
      </c>
      <c r="F1036">
        <v>96.777000000000001</v>
      </c>
      <c r="G1036" s="5">
        <v>4.0000000000000001E-3</v>
      </c>
    </row>
    <row r="1037" spans="1:7" x14ac:dyDescent="0.3">
      <c r="A1037" s="9" t="s">
        <v>13</v>
      </c>
      <c r="B1037">
        <v>1994</v>
      </c>
      <c r="C1037" s="9" t="s">
        <v>14</v>
      </c>
      <c r="D1037" s="7">
        <v>27887276</v>
      </c>
      <c r="E1037" s="3">
        <v>134279856128</v>
      </c>
      <c r="F1037">
        <v>88.608000000000004</v>
      </c>
      <c r="G1037" s="5">
        <v>4.0000000000000001E-3</v>
      </c>
    </row>
    <row r="1038" spans="1:7" x14ac:dyDescent="0.3">
      <c r="A1038" s="9" t="s">
        <v>13</v>
      </c>
      <c r="B1038">
        <v>1993</v>
      </c>
      <c r="C1038" s="9" t="s">
        <v>14</v>
      </c>
      <c r="D1038" s="7">
        <v>27277040</v>
      </c>
      <c r="E1038" s="3">
        <v>130275778560</v>
      </c>
      <c r="F1038">
        <v>81.944000000000003</v>
      </c>
      <c r="G1038" s="5">
        <v>4.0000000000000001E-3</v>
      </c>
    </row>
    <row r="1039" spans="1:7" x14ac:dyDescent="0.3">
      <c r="A1039" s="9" t="s">
        <v>13</v>
      </c>
      <c r="B1039">
        <v>1992</v>
      </c>
      <c r="C1039" s="9" t="s">
        <v>14</v>
      </c>
      <c r="D1039" s="7">
        <v>26628568</v>
      </c>
      <c r="E1039" s="3">
        <v>127982690304</v>
      </c>
      <c r="F1039">
        <v>79.882999999999996</v>
      </c>
      <c r="G1039" s="5">
        <v>3.0000000000000001E-3</v>
      </c>
    </row>
    <row r="1040" spans="1:7" x14ac:dyDescent="0.3">
      <c r="A1040" s="9" t="s">
        <v>13</v>
      </c>
      <c r="B1040">
        <v>1991</v>
      </c>
      <c r="C1040" s="9" t="s">
        <v>14</v>
      </c>
      <c r="D1040" s="7">
        <v>25987937</v>
      </c>
      <c r="E1040" s="3">
        <v>121105145856</v>
      </c>
      <c r="F1040">
        <v>78.807000000000002</v>
      </c>
      <c r="G1040" s="5">
        <v>3.0000000000000001E-3</v>
      </c>
    </row>
    <row r="1041" spans="1:7" x14ac:dyDescent="0.3">
      <c r="A1041" s="9" t="s">
        <v>13</v>
      </c>
      <c r="B1041">
        <v>1990</v>
      </c>
      <c r="C1041" s="9" t="s">
        <v>14</v>
      </c>
      <c r="D1041" s="7">
        <v>25375816</v>
      </c>
      <c r="E1041" s="3">
        <v>117843181568</v>
      </c>
      <c r="F1041">
        <v>76.738</v>
      </c>
      <c r="G1041" s="5">
        <v>3.0000000000000001E-3</v>
      </c>
    </row>
    <row r="1042" spans="1:7" x14ac:dyDescent="0.3">
      <c r="A1042" s="9" t="s">
        <v>13</v>
      </c>
      <c r="B1042">
        <v>1989</v>
      </c>
      <c r="C1042" s="9" t="s">
        <v>14</v>
      </c>
      <c r="D1042" s="7">
        <v>24754488</v>
      </c>
      <c r="E1042" s="3">
        <v>119762427904</v>
      </c>
      <c r="F1042">
        <v>79.808000000000007</v>
      </c>
      <c r="G1042" s="5">
        <v>3.0000000000000001E-3</v>
      </c>
    </row>
    <row r="1043" spans="1:7" x14ac:dyDescent="0.3">
      <c r="A1043" s="9" t="s">
        <v>13</v>
      </c>
      <c r="B1043">
        <v>1988</v>
      </c>
      <c r="C1043" s="9" t="s">
        <v>14</v>
      </c>
      <c r="D1043" s="7">
        <v>24109537</v>
      </c>
      <c r="E1043" s="3">
        <v>115821715456</v>
      </c>
      <c r="F1043">
        <v>83.707999999999998</v>
      </c>
      <c r="G1043" s="5">
        <v>3.0000000000000001E-3</v>
      </c>
    </row>
    <row r="1044" spans="1:7" x14ac:dyDescent="0.3">
      <c r="A1044" s="9" t="s">
        <v>13</v>
      </c>
      <c r="B1044">
        <v>1987</v>
      </c>
      <c r="C1044" s="9" t="s">
        <v>14</v>
      </c>
      <c r="D1044" s="7">
        <v>23443628</v>
      </c>
      <c r="E1044" s="3">
        <v>118321217536</v>
      </c>
      <c r="F1044">
        <v>83.882999999999996</v>
      </c>
      <c r="G1044" s="5">
        <v>3.0000000000000001E-3</v>
      </c>
    </row>
    <row r="1045" spans="1:7" x14ac:dyDescent="0.3">
      <c r="A1045" s="9" t="s">
        <v>13</v>
      </c>
      <c r="B1045">
        <v>1986</v>
      </c>
      <c r="C1045" s="9" t="s">
        <v>14</v>
      </c>
      <c r="D1045" s="7">
        <v>22745500</v>
      </c>
      <c r="E1045" s="3">
        <v>119145037824</v>
      </c>
      <c r="F1045">
        <v>76.08</v>
      </c>
      <c r="G1045" s="5">
        <v>3.0000000000000001E-3</v>
      </c>
    </row>
    <row r="1046" spans="1:7" x14ac:dyDescent="0.3">
      <c r="A1046" s="9" t="s">
        <v>13</v>
      </c>
      <c r="B1046">
        <v>1985</v>
      </c>
      <c r="C1046" s="9" t="s">
        <v>14</v>
      </c>
      <c r="D1046" s="7">
        <v>22008541</v>
      </c>
      <c r="E1046" s="3">
        <v>120364212224</v>
      </c>
      <c r="F1046">
        <v>72.608999999999995</v>
      </c>
      <c r="G1046" s="5">
        <v>3.0000000000000001E-3</v>
      </c>
    </row>
    <row r="1047" spans="1:7" x14ac:dyDescent="0.3">
      <c r="A1047" s="9" t="s">
        <v>13</v>
      </c>
      <c r="B1047">
        <v>1984</v>
      </c>
      <c r="C1047" s="9" t="s">
        <v>14</v>
      </c>
      <c r="D1047" s="7">
        <v>21271969</v>
      </c>
      <c r="E1047" s="3">
        <v>114406670336</v>
      </c>
      <c r="F1047">
        <v>70.947000000000003</v>
      </c>
      <c r="G1047" s="5">
        <v>2E-3</v>
      </c>
    </row>
    <row r="1048" spans="1:7" x14ac:dyDescent="0.3">
      <c r="A1048" s="9" t="s">
        <v>13</v>
      </c>
      <c r="B1048">
        <v>1983</v>
      </c>
      <c r="C1048" s="9" t="s">
        <v>14</v>
      </c>
      <c r="D1048" s="7">
        <v>20558121</v>
      </c>
      <c r="E1048" s="3">
        <v>108430385152</v>
      </c>
      <c r="F1048">
        <v>52.503999999999998</v>
      </c>
      <c r="G1048" s="5">
        <v>2E-3</v>
      </c>
    </row>
    <row r="1049" spans="1:7" x14ac:dyDescent="0.3">
      <c r="A1049" s="9" t="s">
        <v>13</v>
      </c>
      <c r="B1049">
        <v>1982</v>
      </c>
      <c r="C1049" s="9" t="s">
        <v>14</v>
      </c>
      <c r="D1049" s="7">
        <v>19872354</v>
      </c>
      <c r="E1049" s="3">
        <v>103073660928</v>
      </c>
      <c r="F1049">
        <v>39.173000000000002</v>
      </c>
      <c r="G1049" s="5">
        <v>2E-3</v>
      </c>
    </row>
    <row r="1050" spans="1:7" x14ac:dyDescent="0.3">
      <c r="A1050" s="9" t="s">
        <v>13</v>
      </c>
      <c r="B1050">
        <v>1981</v>
      </c>
      <c r="C1050" s="9" t="s">
        <v>14</v>
      </c>
      <c r="D1050" s="7">
        <v>19220708</v>
      </c>
      <c r="E1050" s="3">
        <v>96860520448</v>
      </c>
      <c r="F1050">
        <v>46.341999999999999</v>
      </c>
      <c r="G1050" s="5">
        <v>2E-3</v>
      </c>
    </row>
    <row r="1051" spans="1:7" x14ac:dyDescent="0.3">
      <c r="A1051" s="9" t="s">
        <v>13</v>
      </c>
      <c r="B1051">
        <v>1980</v>
      </c>
      <c r="C1051" s="9" t="s">
        <v>14</v>
      </c>
      <c r="D1051" s="7">
        <v>18607175</v>
      </c>
      <c r="E1051" s="3">
        <v>94481645568</v>
      </c>
      <c r="F1051">
        <v>66.415999999999997</v>
      </c>
      <c r="G1051" s="5">
        <v>2E-3</v>
      </c>
    </row>
    <row r="1052" spans="1:7" x14ac:dyDescent="0.3">
      <c r="A1052" s="9" t="s">
        <v>13</v>
      </c>
      <c r="B1052">
        <v>1979</v>
      </c>
      <c r="C1052" s="9" t="s">
        <v>14</v>
      </c>
      <c r="D1052" s="7">
        <v>18036655</v>
      </c>
      <c r="E1052" s="3">
        <v>92753895424</v>
      </c>
      <c r="F1052">
        <v>45.545999999999999</v>
      </c>
      <c r="G1052" s="5">
        <v>2E-3</v>
      </c>
    </row>
    <row r="1053" spans="1:7" x14ac:dyDescent="0.3">
      <c r="A1053" s="9" t="s">
        <v>13</v>
      </c>
      <c r="B1053">
        <v>1978</v>
      </c>
      <c r="C1053" s="9" t="s">
        <v>14</v>
      </c>
      <c r="D1053" s="7">
        <v>17506978</v>
      </c>
      <c r="E1053" s="3">
        <v>85103919104</v>
      </c>
      <c r="F1053">
        <v>62.454999999999998</v>
      </c>
      <c r="G1053" s="5">
        <v>2E-3</v>
      </c>
    </row>
    <row r="1054" spans="1:7" x14ac:dyDescent="0.3">
      <c r="A1054" s="9" t="s">
        <v>13</v>
      </c>
      <c r="B1054">
        <v>1977</v>
      </c>
      <c r="C1054" s="9" t="s">
        <v>14</v>
      </c>
      <c r="D1054" s="7">
        <v>17015987</v>
      </c>
      <c r="E1054" s="3">
        <v>75438030848</v>
      </c>
      <c r="F1054">
        <v>41.844999999999999</v>
      </c>
      <c r="G1054" s="5">
        <v>2E-3</v>
      </c>
    </row>
    <row r="1055" spans="1:7" x14ac:dyDescent="0.3">
      <c r="A1055" s="9" t="s">
        <v>13</v>
      </c>
      <c r="B1055">
        <v>1976</v>
      </c>
      <c r="C1055" s="9" t="s">
        <v>14</v>
      </c>
      <c r="D1055" s="7">
        <v>16409170</v>
      </c>
      <c r="E1055" s="3">
        <v>69150105600</v>
      </c>
      <c r="F1055">
        <v>39.131</v>
      </c>
      <c r="G1055" s="5">
        <v>2E-3</v>
      </c>
    </row>
    <row r="1056" spans="1:7" x14ac:dyDescent="0.3">
      <c r="A1056" s="9" t="s">
        <v>13</v>
      </c>
      <c r="B1056">
        <v>1975</v>
      </c>
      <c r="C1056" s="9" t="s">
        <v>14</v>
      </c>
      <c r="D1056" s="7">
        <v>15678601</v>
      </c>
      <c r="E1056" s="3">
        <v>64883814400</v>
      </c>
      <c r="F1056">
        <v>32.000999999999998</v>
      </c>
      <c r="G1056" s="5">
        <v>2E-3</v>
      </c>
    </row>
    <row r="1057" spans="1:7" x14ac:dyDescent="0.3">
      <c r="A1057" s="9" t="s">
        <v>13</v>
      </c>
      <c r="B1057">
        <v>1974</v>
      </c>
      <c r="C1057" s="9" t="s">
        <v>14</v>
      </c>
      <c r="D1057" s="7">
        <v>15133507</v>
      </c>
      <c r="E1057" s="3">
        <v>60577882112</v>
      </c>
      <c r="F1057">
        <v>31.876999999999999</v>
      </c>
      <c r="G1057" s="5">
        <v>2E-3</v>
      </c>
    </row>
    <row r="1058" spans="1:7" x14ac:dyDescent="0.3">
      <c r="A1058" s="9" t="s">
        <v>13</v>
      </c>
      <c r="B1058">
        <v>1973</v>
      </c>
      <c r="C1058" s="9" t="s">
        <v>14</v>
      </c>
      <c r="D1058" s="7">
        <v>14771151</v>
      </c>
      <c r="E1058" s="3">
        <v>57097850880</v>
      </c>
      <c r="F1058">
        <v>38.277000000000001</v>
      </c>
      <c r="G1058" s="5">
        <v>2E-3</v>
      </c>
    </row>
    <row r="1059" spans="1:7" x14ac:dyDescent="0.3">
      <c r="A1059" s="9" t="s">
        <v>13</v>
      </c>
      <c r="B1059">
        <v>1972</v>
      </c>
      <c r="C1059" s="9" t="s">
        <v>14</v>
      </c>
      <c r="D1059" s="7">
        <v>14427076</v>
      </c>
      <c r="E1059" s="3">
        <v>55293906944</v>
      </c>
      <c r="F1059">
        <v>28.323</v>
      </c>
      <c r="G1059" s="5">
        <v>2E-3</v>
      </c>
    </row>
    <row r="1060" spans="1:7" x14ac:dyDescent="0.3">
      <c r="A1060" s="9" t="s">
        <v>13</v>
      </c>
      <c r="B1060">
        <v>1971</v>
      </c>
      <c r="C1060" s="9" t="s">
        <v>14</v>
      </c>
      <c r="D1060" s="7">
        <v>14098938</v>
      </c>
      <c r="E1060" s="3">
        <v>45701218304</v>
      </c>
      <c r="F1060">
        <v>18.649999999999999</v>
      </c>
      <c r="G1060" s="5">
        <v>1E-3</v>
      </c>
    </row>
    <row r="1061" spans="1:7" x14ac:dyDescent="0.3">
      <c r="A1061" s="9" t="s">
        <v>13</v>
      </c>
      <c r="B1061">
        <v>1970</v>
      </c>
      <c r="C1061" s="9" t="s">
        <v>14</v>
      </c>
      <c r="D1061" s="7">
        <v>13783725</v>
      </c>
      <c r="E1061" s="3">
        <v>49945669632</v>
      </c>
      <c r="F1061">
        <v>15.058999999999999</v>
      </c>
      <c r="G1061" s="5">
        <v>1E-3</v>
      </c>
    </row>
    <row r="1062" spans="1:7" x14ac:dyDescent="0.3">
      <c r="A1062" s="9" t="s">
        <v>13</v>
      </c>
      <c r="B1062">
        <v>1969</v>
      </c>
      <c r="C1062" s="9" t="s">
        <v>14</v>
      </c>
      <c r="D1062" s="7">
        <v>13475958</v>
      </c>
      <c r="E1062" s="3">
        <v>45387460608</v>
      </c>
      <c r="F1062">
        <v>11.263</v>
      </c>
      <c r="G1062" s="5">
        <v>1E-3</v>
      </c>
    </row>
    <row r="1063" spans="1:7" x14ac:dyDescent="0.3">
      <c r="A1063" s="9" t="s">
        <v>13</v>
      </c>
      <c r="B1063">
        <v>1968</v>
      </c>
      <c r="C1063" s="9" t="s">
        <v>14</v>
      </c>
      <c r="D1063" s="7">
        <v>13172615</v>
      </c>
      <c r="E1063" s="3">
        <v>41423888384</v>
      </c>
      <c r="F1063">
        <v>9.0500000000000007</v>
      </c>
      <c r="G1063" s="5">
        <v>1E-3</v>
      </c>
    </row>
    <row r="1064" spans="1:7" x14ac:dyDescent="0.3">
      <c r="A1064" s="9" t="s">
        <v>13</v>
      </c>
      <c r="B1064">
        <v>1967</v>
      </c>
      <c r="C1064" s="9" t="s">
        <v>14</v>
      </c>
      <c r="D1064" s="7">
        <v>12876116</v>
      </c>
      <c r="E1064" s="3">
        <v>37094768640</v>
      </c>
      <c r="F1064">
        <v>8.4320000000000004</v>
      </c>
      <c r="G1064" s="5">
        <v>1E-3</v>
      </c>
    </row>
    <row r="1065" spans="1:7" x14ac:dyDescent="0.3">
      <c r="A1065" s="9" t="s">
        <v>13</v>
      </c>
      <c r="B1065">
        <v>1966</v>
      </c>
      <c r="C1065" s="9" t="s">
        <v>14</v>
      </c>
      <c r="D1065" s="7">
        <v>12590068</v>
      </c>
      <c r="E1065" s="3">
        <v>33932634112</v>
      </c>
      <c r="F1065">
        <v>8.4209999999999994</v>
      </c>
      <c r="G1065" s="5">
        <v>1E-3</v>
      </c>
    </row>
    <row r="1066" spans="1:7" x14ac:dyDescent="0.3">
      <c r="A1066" s="9" t="s">
        <v>13</v>
      </c>
      <c r="B1066">
        <v>1965</v>
      </c>
      <c r="C1066" s="9" t="s">
        <v>14</v>
      </c>
      <c r="D1066" s="7">
        <v>12365980</v>
      </c>
      <c r="E1066" s="3">
        <v>35661975552</v>
      </c>
      <c r="F1066">
        <v>6.5890000000000004</v>
      </c>
      <c r="G1066" s="5">
        <v>1E-3</v>
      </c>
    </row>
    <row r="1067" spans="1:7" x14ac:dyDescent="0.3">
      <c r="A1067" s="9" t="s">
        <v>13</v>
      </c>
      <c r="B1067">
        <v>1964</v>
      </c>
      <c r="C1067" s="9" t="s">
        <v>14</v>
      </c>
      <c r="D1067" s="7">
        <v>12179807</v>
      </c>
      <c r="E1067" s="3">
        <v>33433417728</v>
      </c>
      <c r="F1067">
        <v>5.6429999999999998</v>
      </c>
      <c r="G1067" s="5">
        <v>1E-3</v>
      </c>
    </row>
    <row r="1068" spans="1:7" x14ac:dyDescent="0.3">
      <c r="A1068" s="9" t="s">
        <v>13</v>
      </c>
      <c r="B1068">
        <v>1963</v>
      </c>
      <c r="C1068" s="9" t="s">
        <v>14</v>
      </c>
      <c r="D1068" s="7">
        <v>11982120</v>
      </c>
      <c r="E1068" s="3">
        <v>31766970368</v>
      </c>
      <c r="F1068">
        <v>5.4189999999999996</v>
      </c>
      <c r="G1068" s="5">
        <v>1E-3</v>
      </c>
    </row>
    <row r="1069" spans="1:7" x14ac:dyDescent="0.3">
      <c r="A1069" s="9" t="s">
        <v>13</v>
      </c>
      <c r="B1069">
        <v>1962</v>
      </c>
      <c r="C1069" s="9" t="s">
        <v>14</v>
      </c>
      <c r="D1069" s="7">
        <v>11800768</v>
      </c>
      <c r="E1069" s="3">
        <v>25126164480</v>
      </c>
      <c r="F1069">
        <v>5.6609999999999996</v>
      </c>
      <c r="G1069" s="5">
        <v>1E-3</v>
      </c>
    </row>
    <row r="1070" spans="1:7" x14ac:dyDescent="0.3">
      <c r="A1070" s="9" t="s">
        <v>13</v>
      </c>
      <c r="B1070">
        <v>1961</v>
      </c>
      <c r="C1070" s="9" t="s">
        <v>14</v>
      </c>
      <c r="D1070" s="7">
        <v>11628876</v>
      </c>
      <c r="E1070" s="3">
        <v>31896877056</v>
      </c>
      <c r="F1070">
        <v>6.056</v>
      </c>
      <c r="G1070" s="5">
        <v>1E-3</v>
      </c>
    </row>
    <row r="1071" spans="1:7" x14ac:dyDescent="0.3">
      <c r="A1071" s="9" t="s">
        <v>13</v>
      </c>
      <c r="B1071">
        <v>1960</v>
      </c>
      <c r="C1071" s="9" t="s">
        <v>14</v>
      </c>
      <c r="D1071" s="7">
        <v>11424930</v>
      </c>
      <c r="E1071" s="3">
        <v>36306128896</v>
      </c>
      <c r="F1071">
        <v>6.1509999999999998</v>
      </c>
      <c r="G1071" s="5">
        <v>1E-3</v>
      </c>
    </row>
    <row r="1072" spans="1:7" hidden="1" x14ac:dyDescent="0.3">
      <c r="A1072" t="s">
        <v>15</v>
      </c>
      <c r="B1072">
        <v>1750</v>
      </c>
      <c r="C1072" t="s">
        <v>16</v>
      </c>
      <c r="D1072">
        <v>2221</v>
      </c>
      <c r="E1072"/>
      <c r="G1072"/>
    </row>
    <row r="1073" spans="1:7" hidden="1" x14ac:dyDescent="0.3">
      <c r="A1073" t="s">
        <v>15</v>
      </c>
      <c r="B1073">
        <v>1751</v>
      </c>
      <c r="C1073" t="s">
        <v>16</v>
      </c>
      <c r="D1073"/>
      <c r="E1073"/>
      <c r="G1073"/>
    </row>
    <row r="1074" spans="1:7" hidden="1" x14ac:dyDescent="0.3">
      <c r="A1074" t="s">
        <v>15</v>
      </c>
      <c r="B1074">
        <v>1752</v>
      </c>
      <c r="C1074" t="s">
        <v>16</v>
      </c>
      <c r="D1074"/>
      <c r="E1074"/>
      <c r="G1074"/>
    </row>
    <row r="1075" spans="1:7" hidden="1" x14ac:dyDescent="0.3">
      <c r="A1075" t="s">
        <v>15</v>
      </c>
      <c r="B1075">
        <v>1753</v>
      </c>
      <c r="C1075" t="s">
        <v>16</v>
      </c>
      <c r="D1075"/>
      <c r="E1075"/>
      <c r="G1075"/>
    </row>
    <row r="1076" spans="1:7" hidden="1" x14ac:dyDescent="0.3">
      <c r="A1076" t="s">
        <v>15</v>
      </c>
      <c r="B1076">
        <v>1754</v>
      </c>
      <c r="C1076" t="s">
        <v>16</v>
      </c>
      <c r="D1076"/>
      <c r="E1076"/>
      <c r="G1076"/>
    </row>
    <row r="1077" spans="1:7" hidden="1" x14ac:dyDescent="0.3">
      <c r="A1077" t="s">
        <v>15</v>
      </c>
      <c r="B1077">
        <v>1755</v>
      </c>
      <c r="C1077" t="s">
        <v>16</v>
      </c>
      <c r="D1077"/>
      <c r="E1077"/>
      <c r="G1077"/>
    </row>
    <row r="1078" spans="1:7" hidden="1" x14ac:dyDescent="0.3">
      <c r="A1078" t="s">
        <v>15</v>
      </c>
      <c r="B1078">
        <v>1756</v>
      </c>
      <c r="C1078" t="s">
        <v>16</v>
      </c>
      <c r="D1078"/>
      <c r="E1078"/>
      <c r="G1078"/>
    </row>
    <row r="1079" spans="1:7" hidden="1" x14ac:dyDescent="0.3">
      <c r="A1079" t="s">
        <v>15</v>
      </c>
      <c r="B1079">
        <v>1757</v>
      </c>
      <c r="C1079" t="s">
        <v>16</v>
      </c>
      <c r="D1079"/>
      <c r="E1079"/>
      <c r="G1079"/>
    </row>
    <row r="1080" spans="1:7" hidden="1" x14ac:dyDescent="0.3">
      <c r="A1080" t="s">
        <v>15</v>
      </c>
      <c r="B1080">
        <v>1758</v>
      </c>
      <c r="C1080" t="s">
        <v>16</v>
      </c>
      <c r="D1080"/>
      <c r="E1080"/>
      <c r="G1080"/>
    </row>
    <row r="1081" spans="1:7" hidden="1" x14ac:dyDescent="0.3">
      <c r="A1081" t="s">
        <v>15</v>
      </c>
      <c r="B1081">
        <v>1759</v>
      </c>
      <c r="C1081" t="s">
        <v>16</v>
      </c>
      <c r="D1081"/>
      <c r="E1081"/>
      <c r="G1081"/>
    </row>
    <row r="1082" spans="1:7" hidden="1" x14ac:dyDescent="0.3">
      <c r="A1082" t="s">
        <v>15</v>
      </c>
      <c r="B1082">
        <v>1760</v>
      </c>
      <c r="C1082" t="s">
        <v>16</v>
      </c>
      <c r="D1082">
        <v>2338</v>
      </c>
      <c r="E1082"/>
      <c r="G1082"/>
    </row>
    <row r="1083" spans="1:7" hidden="1" x14ac:dyDescent="0.3">
      <c r="A1083" t="s">
        <v>15</v>
      </c>
      <c r="B1083">
        <v>1761</v>
      </c>
      <c r="C1083" t="s">
        <v>16</v>
      </c>
      <c r="D1083"/>
      <c r="E1083"/>
      <c r="G1083"/>
    </row>
    <row r="1084" spans="1:7" hidden="1" x14ac:dyDescent="0.3">
      <c r="A1084" t="s">
        <v>15</v>
      </c>
      <c r="B1084">
        <v>1762</v>
      </c>
      <c r="C1084" t="s">
        <v>16</v>
      </c>
      <c r="D1084"/>
      <c r="E1084"/>
      <c r="G1084"/>
    </row>
    <row r="1085" spans="1:7" hidden="1" x14ac:dyDescent="0.3">
      <c r="A1085" t="s">
        <v>15</v>
      </c>
      <c r="B1085">
        <v>1763</v>
      </c>
      <c r="C1085" t="s">
        <v>16</v>
      </c>
      <c r="D1085"/>
      <c r="E1085"/>
      <c r="G1085"/>
    </row>
    <row r="1086" spans="1:7" hidden="1" x14ac:dyDescent="0.3">
      <c r="A1086" t="s">
        <v>15</v>
      </c>
      <c r="B1086">
        <v>1764</v>
      </c>
      <c r="C1086" t="s">
        <v>16</v>
      </c>
      <c r="D1086"/>
      <c r="E1086"/>
      <c r="G1086"/>
    </row>
    <row r="1087" spans="1:7" hidden="1" x14ac:dyDescent="0.3">
      <c r="A1087" t="s">
        <v>15</v>
      </c>
      <c r="B1087">
        <v>1765</v>
      </c>
      <c r="C1087" t="s">
        <v>16</v>
      </c>
      <c r="D1087"/>
      <c r="E1087"/>
      <c r="G1087"/>
    </row>
    <row r="1088" spans="1:7" hidden="1" x14ac:dyDescent="0.3">
      <c r="A1088" t="s">
        <v>15</v>
      </c>
      <c r="B1088">
        <v>1766</v>
      </c>
      <c r="C1088" t="s">
        <v>16</v>
      </c>
      <c r="D1088"/>
      <c r="E1088"/>
      <c r="G1088"/>
    </row>
    <row r="1089" spans="1:7" hidden="1" x14ac:dyDescent="0.3">
      <c r="A1089" t="s">
        <v>15</v>
      </c>
      <c r="B1089">
        <v>1767</v>
      </c>
      <c r="C1089" t="s">
        <v>16</v>
      </c>
      <c r="D1089"/>
      <c r="E1089"/>
      <c r="G1089"/>
    </row>
    <row r="1090" spans="1:7" hidden="1" x14ac:dyDescent="0.3">
      <c r="A1090" t="s">
        <v>15</v>
      </c>
      <c r="B1090">
        <v>1768</v>
      </c>
      <c r="C1090" t="s">
        <v>16</v>
      </c>
      <c r="D1090"/>
      <c r="E1090"/>
      <c r="G1090"/>
    </row>
    <row r="1091" spans="1:7" hidden="1" x14ac:dyDescent="0.3">
      <c r="A1091" t="s">
        <v>15</v>
      </c>
      <c r="B1091">
        <v>1769</v>
      </c>
      <c r="C1091" t="s">
        <v>16</v>
      </c>
      <c r="D1091"/>
      <c r="E1091"/>
      <c r="G1091"/>
    </row>
    <row r="1092" spans="1:7" hidden="1" x14ac:dyDescent="0.3">
      <c r="A1092" t="s">
        <v>15</v>
      </c>
      <c r="B1092">
        <v>1770</v>
      </c>
      <c r="C1092" t="s">
        <v>16</v>
      </c>
      <c r="D1092">
        <v>2461</v>
      </c>
      <c r="E1092"/>
      <c r="G1092"/>
    </row>
    <row r="1093" spans="1:7" hidden="1" x14ac:dyDescent="0.3">
      <c r="A1093" t="s">
        <v>15</v>
      </c>
      <c r="B1093">
        <v>1771</v>
      </c>
      <c r="C1093" t="s">
        <v>16</v>
      </c>
      <c r="D1093"/>
      <c r="E1093"/>
      <c r="G1093"/>
    </row>
    <row r="1094" spans="1:7" hidden="1" x14ac:dyDescent="0.3">
      <c r="A1094" t="s">
        <v>15</v>
      </c>
      <c r="B1094">
        <v>1772</v>
      </c>
      <c r="C1094" t="s">
        <v>16</v>
      </c>
      <c r="D1094"/>
      <c r="E1094"/>
      <c r="G1094"/>
    </row>
    <row r="1095" spans="1:7" hidden="1" x14ac:dyDescent="0.3">
      <c r="A1095" t="s">
        <v>15</v>
      </c>
      <c r="B1095">
        <v>1773</v>
      </c>
      <c r="C1095" t="s">
        <v>16</v>
      </c>
      <c r="D1095"/>
      <c r="E1095"/>
      <c r="G1095"/>
    </row>
    <row r="1096" spans="1:7" hidden="1" x14ac:dyDescent="0.3">
      <c r="A1096" t="s">
        <v>15</v>
      </c>
      <c r="B1096">
        <v>1774</v>
      </c>
      <c r="C1096" t="s">
        <v>16</v>
      </c>
      <c r="D1096"/>
      <c r="E1096"/>
      <c r="G1096"/>
    </row>
    <row r="1097" spans="1:7" hidden="1" x14ac:dyDescent="0.3">
      <c r="A1097" t="s">
        <v>15</v>
      </c>
      <c r="B1097">
        <v>1775</v>
      </c>
      <c r="C1097" t="s">
        <v>16</v>
      </c>
      <c r="D1097"/>
      <c r="E1097"/>
      <c r="G1097"/>
    </row>
    <row r="1098" spans="1:7" hidden="1" x14ac:dyDescent="0.3">
      <c r="A1098" t="s">
        <v>15</v>
      </c>
      <c r="B1098">
        <v>1776</v>
      </c>
      <c r="C1098" t="s">
        <v>16</v>
      </c>
      <c r="D1098"/>
      <c r="E1098"/>
      <c r="G1098"/>
    </row>
    <row r="1099" spans="1:7" hidden="1" x14ac:dyDescent="0.3">
      <c r="A1099" t="s">
        <v>15</v>
      </c>
      <c r="B1099">
        <v>1777</v>
      </c>
      <c r="C1099" t="s">
        <v>16</v>
      </c>
      <c r="D1099"/>
      <c r="E1099"/>
      <c r="G1099"/>
    </row>
    <row r="1100" spans="1:7" hidden="1" x14ac:dyDescent="0.3">
      <c r="A1100" t="s">
        <v>15</v>
      </c>
      <c r="B1100">
        <v>1778</v>
      </c>
      <c r="C1100" t="s">
        <v>16</v>
      </c>
      <c r="D1100"/>
      <c r="E1100"/>
      <c r="G1100"/>
    </row>
    <row r="1101" spans="1:7" hidden="1" x14ac:dyDescent="0.3">
      <c r="A1101" t="s">
        <v>15</v>
      </c>
      <c r="B1101">
        <v>1779</v>
      </c>
      <c r="C1101" t="s">
        <v>16</v>
      </c>
      <c r="D1101"/>
      <c r="E1101"/>
      <c r="G1101"/>
    </row>
    <row r="1102" spans="1:7" hidden="1" x14ac:dyDescent="0.3">
      <c r="A1102" t="s">
        <v>15</v>
      </c>
      <c r="B1102">
        <v>1780</v>
      </c>
      <c r="C1102" t="s">
        <v>16</v>
      </c>
      <c r="D1102">
        <v>2590</v>
      </c>
      <c r="E1102"/>
      <c r="G1102"/>
    </row>
    <row r="1103" spans="1:7" hidden="1" x14ac:dyDescent="0.3">
      <c r="A1103" t="s">
        <v>15</v>
      </c>
      <c r="B1103">
        <v>1781</v>
      </c>
      <c r="C1103" t="s">
        <v>16</v>
      </c>
      <c r="D1103"/>
      <c r="E1103"/>
      <c r="G1103"/>
    </row>
    <row r="1104" spans="1:7" hidden="1" x14ac:dyDescent="0.3">
      <c r="A1104" t="s">
        <v>15</v>
      </c>
      <c r="B1104">
        <v>1782</v>
      </c>
      <c r="C1104" t="s">
        <v>16</v>
      </c>
      <c r="D1104"/>
      <c r="E1104"/>
      <c r="G1104"/>
    </row>
    <row r="1105" spans="1:7" hidden="1" x14ac:dyDescent="0.3">
      <c r="A1105" t="s">
        <v>15</v>
      </c>
      <c r="B1105">
        <v>1783</v>
      </c>
      <c r="C1105" t="s">
        <v>16</v>
      </c>
      <c r="D1105"/>
      <c r="E1105"/>
      <c r="G1105"/>
    </row>
    <row r="1106" spans="1:7" hidden="1" x14ac:dyDescent="0.3">
      <c r="A1106" t="s">
        <v>15</v>
      </c>
      <c r="B1106">
        <v>1784</v>
      </c>
      <c r="C1106" t="s">
        <v>16</v>
      </c>
      <c r="D1106"/>
      <c r="E1106"/>
      <c r="G1106"/>
    </row>
    <row r="1107" spans="1:7" hidden="1" x14ac:dyDescent="0.3">
      <c r="A1107" t="s">
        <v>15</v>
      </c>
      <c r="B1107">
        <v>1785</v>
      </c>
      <c r="C1107" t="s">
        <v>16</v>
      </c>
      <c r="D1107"/>
      <c r="E1107"/>
      <c r="G1107"/>
    </row>
    <row r="1108" spans="1:7" hidden="1" x14ac:dyDescent="0.3">
      <c r="A1108" t="s">
        <v>15</v>
      </c>
      <c r="B1108">
        <v>1786</v>
      </c>
      <c r="C1108" t="s">
        <v>16</v>
      </c>
      <c r="D1108"/>
      <c r="E1108"/>
      <c r="G1108"/>
    </row>
    <row r="1109" spans="1:7" hidden="1" x14ac:dyDescent="0.3">
      <c r="A1109" t="s">
        <v>15</v>
      </c>
      <c r="B1109">
        <v>1787</v>
      </c>
      <c r="C1109" t="s">
        <v>16</v>
      </c>
      <c r="D1109"/>
      <c r="E1109"/>
      <c r="G1109"/>
    </row>
    <row r="1110" spans="1:7" hidden="1" x14ac:dyDescent="0.3">
      <c r="A1110" t="s">
        <v>15</v>
      </c>
      <c r="B1110">
        <v>1788</v>
      </c>
      <c r="C1110" t="s">
        <v>16</v>
      </c>
      <c r="D1110"/>
      <c r="E1110"/>
      <c r="G1110"/>
    </row>
    <row r="1111" spans="1:7" hidden="1" x14ac:dyDescent="0.3">
      <c r="A1111" t="s">
        <v>15</v>
      </c>
      <c r="B1111">
        <v>1789</v>
      </c>
      <c r="C1111" t="s">
        <v>16</v>
      </c>
      <c r="D1111"/>
      <c r="E1111"/>
      <c r="G1111"/>
    </row>
    <row r="1112" spans="1:7" hidden="1" x14ac:dyDescent="0.3">
      <c r="A1112" t="s">
        <v>15</v>
      </c>
      <c r="B1112">
        <v>1790</v>
      </c>
      <c r="C1112" t="s">
        <v>16</v>
      </c>
      <c r="D1112">
        <v>2727</v>
      </c>
      <c r="E1112"/>
      <c r="G1112"/>
    </row>
    <row r="1113" spans="1:7" hidden="1" x14ac:dyDescent="0.3">
      <c r="A1113" t="s">
        <v>15</v>
      </c>
      <c r="B1113">
        <v>1791</v>
      </c>
      <c r="C1113" t="s">
        <v>16</v>
      </c>
      <c r="D1113"/>
      <c r="E1113"/>
      <c r="G1113"/>
    </row>
    <row r="1114" spans="1:7" hidden="1" x14ac:dyDescent="0.3">
      <c r="A1114" t="s">
        <v>15</v>
      </c>
      <c r="B1114">
        <v>1792</v>
      </c>
      <c r="C1114" t="s">
        <v>16</v>
      </c>
      <c r="D1114"/>
      <c r="E1114"/>
      <c r="G1114"/>
    </row>
    <row r="1115" spans="1:7" hidden="1" x14ac:dyDescent="0.3">
      <c r="A1115" t="s">
        <v>15</v>
      </c>
      <c r="B1115">
        <v>1793</v>
      </c>
      <c r="C1115" t="s">
        <v>16</v>
      </c>
      <c r="D1115"/>
      <c r="E1115"/>
      <c r="G1115"/>
    </row>
    <row r="1116" spans="1:7" hidden="1" x14ac:dyDescent="0.3">
      <c r="A1116" t="s">
        <v>15</v>
      </c>
      <c r="B1116">
        <v>1794</v>
      </c>
      <c r="C1116" t="s">
        <v>16</v>
      </c>
      <c r="D1116"/>
      <c r="E1116"/>
      <c r="G1116"/>
    </row>
    <row r="1117" spans="1:7" hidden="1" x14ac:dyDescent="0.3">
      <c r="A1117" t="s">
        <v>15</v>
      </c>
      <c r="B1117">
        <v>1795</v>
      </c>
      <c r="C1117" t="s">
        <v>16</v>
      </c>
      <c r="D1117"/>
      <c r="E1117"/>
      <c r="G1117"/>
    </row>
    <row r="1118" spans="1:7" hidden="1" x14ac:dyDescent="0.3">
      <c r="A1118" t="s">
        <v>15</v>
      </c>
      <c r="B1118">
        <v>1796</v>
      </c>
      <c r="C1118" t="s">
        <v>16</v>
      </c>
      <c r="D1118"/>
      <c r="E1118"/>
      <c r="G1118"/>
    </row>
    <row r="1119" spans="1:7" hidden="1" x14ac:dyDescent="0.3">
      <c r="A1119" t="s">
        <v>15</v>
      </c>
      <c r="B1119">
        <v>1797</v>
      </c>
      <c r="C1119" t="s">
        <v>16</v>
      </c>
      <c r="D1119"/>
      <c r="E1119"/>
      <c r="G1119"/>
    </row>
    <row r="1120" spans="1:7" hidden="1" x14ac:dyDescent="0.3">
      <c r="A1120" t="s">
        <v>15</v>
      </c>
      <c r="B1120">
        <v>1798</v>
      </c>
      <c r="C1120" t="s">
        <v>16</v>
      </c>
      <c r="D1120"/>
      <c r="E1120"/>
      <c r="G1120"/>
    </row>
    <row r="1121" spans="1:7" hidden="1" x14ac:dyDescent="0.3">
      <c r="A1121" t="s">
        <v>15</v>
      </c>
      <c r="B1121">
        <v>1799</v>
      </c>
      <c r="C1121" t="s">
        <v>16</v>
      </c>
      <c r="D1121"/>
      <c r="E1121"/>
      <c r="G1121"/>
    </row>
    <row r="1122" spans="1:7" hidden="1" x14ac:dyDescent="0.3">
      <c r="A1122" t="s">
        <v>15</v>
      </c>
      <c r="B1122">
        <v>1800</v>
      </c>
      <c r="C1122" t="s">
        <v>16</v>
      </c>
      <c r="D1122">
        <v>2654</v>
      </c>
      <c r="E1122"/>
      <c r="G1122"/>
    </row>
    <row r="1123" spans="1:7" hidden="1" x14ac:dyDescent="0.3">
      <c r="A1123" t="s">
        <v>15</v>
      </c>
      <c r="B1123">
        <v>1801</v>
      </c>
      <c r="C1123" t="s">
        <v>16</v>
      </c>
      <c r="D1123">
        <v>2654</v>
      </c>
      <c r="E1123"/>
      <c r="G1123"/>
    </row>
    <row r="1124" spans="1:7" hidden="1" x14ac:dyDescent="0.3">
      <c r="A1124" t="s">
        <v>15</v>
      </c>
      <c r="B1124">
        <v>1802</v>
      </c>
      <c r="C1124" t="s">
        <v>16</v>
      </c>
      <c r="D1124">
        <v>2654</v>
      </c>
      <c r="E1124"/>
      <c r="G1124"/>
    </row>
    <row r="1125" spans="1:7" hidden="1" x14ac:dyDescent="0.3">
      <c r="A1125" t="s">
        <v>15</v>
      </c>
      <c r="B1125">
        <v>1803</v>
      </c>
      <c r="C1125" t="s">
        <v>16</v>
      </c>
      <c r="D1125">
        <v>2654</v>
      </c>
      <c r="E1125"/>
      <c r="G1125"/>
    </row>
    <row r="1126" spans="1:7" hidden="1" x14ac:dyDescent="0.3">
      <c r="A1126" t="s">
        <v>15</v>
      </c>
      <c r="B1126">
        <v>1804</v>
      </c>
      <c r="C1126" t="s">
        <v>16</v>
      </c>
      <c r="D1126">
        <v>2654</v>
      </c>
      <c r="E1126"/>
      <c r="G1126"/>
    </row>
    <row r="1127" spans="1:7" hidden="1" x14ac:dyDescent="0.3">
      <c r="A1127" t="s">
        <v>15</v>
      </c>
      <c r="B1127">
        <v>1805</v>
      </c>
      <c r="C1127" t="s">
        <v>16</v>
      </c>
      <c r="D1127">
        <v>2654</v>
      </c>
      <c r="E1127"/>
      <c r="G1127"/>
    </row>
    <row r="1128" spans="1:7" hidden="1" x14ac:dyDescent="0.3">
      <c r="A1128" t="s">
        <v>15</v>
      </c>
      <c r="B1128">
        <v>1806</v>
      </c>
      <c r="C1128" t="s">
        <v>16</v>
      </c>
      <c r="D1128">
        <v>2654</v>
      </c>
      <c r="E1128"/>
      <c r="G1128"/>
    </row>
    <row r="1129" spans="1:7" hidden="1" x14ac:dyDescent="0.3">
      <c r="A1129" t="s">
        <v>15</v>
      </c>
      <c r="B1129">
        <v>1807</v>
      </c>
      <c r="C1129" t="s">
        <v>16</v>
      </c>
      <c r="D1129">
        <v>2654</v>
      </c>
      <c r="E1129"/>
      <c r="G1129"/>
    </row>
    <row r="1130" spans="1:7" hidden="1" x14ac:dyDescent="0.3">
      <c r="A1130" t="s">
        <v>15</v>
      </c>
      <c r="B1130">
        <v>1808</v>
      </c>
      <c r="C1130" t="s">
        <v>16</v>
      </c>
      <c r="D1130">
        <v>2654</v>
      </c>
      <c r="E1130"/>
      <c r="G1130"/>
    </row>
    <row r="1131" spans="1:7" hidden="1" x14ac:dyDescent="0.3">
      <c r="A1131" t="s">
        <v>15</v>
      </c>
      <c r="B1131">
        <v>1809</v>
      </c>
      <c r="C1131" t="s">
        <v>16</v>
      </c>
      <c r="D1131">
        <v>2654</v>
      </c>
      <c r="E1131"/>
      <c r="G1131"/>
    </row>
    <row r="1132" spans="1:7" hidden="1" x14ac:dyDescent="0.3">
      <c r="A1132" t="s">
        <v>15</v>
      </c>
      <c r="B1132">
        <v>1810</v>
      </c>
      <c r="C1132" t="s">
        <v>16</v>
      </c>
      <c r="D1132">
        <v>2654</v>
      </c>
      <c r="E1132"/>
      <c r="G1132"/>
    </row>
    <row r="1133" spans="1:7" hidden="1" x14ac:dyDescent="0.3">
      <c r="A1133" t="s">
        <v>15</v>
      </c>
      <c r="B1133">
        <v>1811</v>
      </c>
      <c r="C1133" t="s">
        <v>16</v>
      </c>
      <c r="D1133">
        <v>2654</v>
      </c>
      <c r="E1133"/>
      <c r="G1133"/>
    </row>
    <row r="1134" spans="1:7" hidden="1" x14ac:dyDescent="0.3">
      <c r="A1134" t="s">
        <v>15</v>
      </c>
      <c r="B1134">
        <v>1812</v>
      </c>
      <c r="C1134" t="s">
        <v>16</v>
      </c>
      <c r="D1134">
        <v>2654</v>
      </c>
      <c r="E1134"/>
      <c r="G1134"/>
    </row>
    <row r="1135" spans="1:7" hidden="1" x14ac:dyDescent="0.3">
      <c r="A1135" t="s">
        <v>15</v>
      </c>
      <c r="B1135">
        <v>1813</v>
      </c>
      <c r="C1135" t="s">
        <v>16</v>
      </c>
      <c r="D1135">
        <v>2654</v>
      </c>
      <c r="E1135"/>
      <c r="G1135"/>
    </row>
    <row r="1136" spans="1:7" hidden="1" x14ac:dyDescent="0.3">
      <c r="A1136" t="s">
        <v>15</v>
      </c>
      <c r="B1136">
        <v>1814</v>
      </c>
      <c r="C1136" t="s">
        <v>16</v>
      </c>
      <c r="D1136">
        <v>2654</v>
      </c>
      <c r="E1136"/>
      <c r="G1136"/>
    </row>
    <row r="1137" spans="1:7" hidden="1" x14ac:dyDescent="0.3">
      <c r="A1137" t="s">
        <v>15</v>
      </c>
      <c r="B1137">
        <v>1815</v>
      </c>
      <c r="C1137" t="s">
        <v>16</v>
      </c>
      <c r="D1137">
        <v>2654</v>
      </c>
      <c r="E1137"/>
      <c r="G1137"/>
    </row>
    <row r="1138" spans="1:7" hidden="1" x14ac:dyDescent="0.3">
      <c r="A1138" t="s">
        <v>15</v>
      </c>
      <c r="B1138">
        <v>1816</v>
      </c>
      <c r="C1138" t="s">
        <v>16</v>
      </c>
      <c r="D1138">
        <v>2654</v>
      </c>
      <c r="E1138"/>
      <c r="G1138"/>
    </row>
    <row r="1139" spans="1:7" hidden="1" x14ac:dyDescent="0.3">
      <c r="A1139" t="s">
        <v>15</v>
      </c>
      <c r="B1139">
        <v>1817</v>
      </c>
      <c r="C1139" t="s">
        <v>16</v>
      </c>
      <c r="D1139">
        <v>2654</v>
      </c>
      <c r="E1139"/>
      <c r="G1139"/>
    </row>
    <row r="1140" spans="1:7" hidden="1" x14ac:dyDescent="0.3">
      <c r="A1140" t="s">
        <v>15</v>
      </c>
      <c r="B1140">
        <v>1818</v>
      </c>
      <c r="C1140" t="s">
        <v>16</v>
      </c>
      <c r="D1140">
        <v>2654</v>
      </c>
      <c r="E1140"/>
      <c r="G1140"/>
    </row>
    <row r="1141" spans="1:7" hidden="1" x14ac:dyDescent="0.3">
      <c r="A1141" t="s">
        <v>15</v>
      </c>
      <c r="B1141">
        <v>1819</v>
      </c>
      <c r="C1141" t="s">
        <v>16</v>
      </c>
      <c r="D1141">
        <v>2658</v>
      </c>
      <c r="E1141"/>
      <c r="G1141"/>
    </row>
    <row r="1142" spans="1:7" hidden="1" x14ac:dyDescent="0.3">
      <c r="A1142" t="s">
        <v>15</v>
      </c>
      <c r="B1142">
        <v>1820</v>
      </c>
      <c r="C1142" t="s">
        <v>16</v>
      </c>
      <c r="D1142">
        <v>2665</v>
      </c>
      <c r="E1142"/>
      <c r="G1142"/>
    </row>
    <row r="1143" spans="1:7" hidden="1" x14ac:dyDescent="0.3">
      <c r="A1143" t="s">
        <v>15</v>
      </c>
      <c r="B1143">
        <v>1821</v>
      </c>
      <c r="C1143" t="s">
        <v>16</v>
      </c>
      <c r="D1143">
        <v>2677</v>
      </c>
      <c r="E1143"/>
      <c r="G1143"/>
    </row>
    <row r="1144" spans="1:7" hidden="1" x14ac:dyDescent="0.3">
      <c r="A1144" t="s">
        <v>15</v>
      </c>
      <c r="B1144">
        <v>1822</v>
      </c>
      <c r="C1144" t="s">
        <v>16</v>
      </c>
      <c r="D1144">
        <v>2692</v>
      </c>
      <c r="E1144"/>
      <c r="G1144"/>
    </row>
    <row r="1145" spans="1:7" hidden="1" x14ac:dyDescent="0.3">
      <c r="A1145" t="s">
        <v>15</v>
      </c>
      <c r="B1145">
        <v>1823</v>
      </c>
      <c r="C1145" t="s">
        <v>16</v>
      </c>
      <c r="D1145">
        <v>2711</v>
      </c>
      <c r="E1145"/>
      <c r="G1145"/>
    </row>
    <row r="1146" spans="1:7" hidden="1" x14ac:dyDescent="0.3">
      <c r="A1146" t="s">
        <v>15</v>
      </c>
      <c r="B1146">
        <v>1824</v>
      </c>
      <c r="C1146" t="s">
        <v>16</v>
      </c>
      <c r="D1146">
        <v>2730</v>
      </c>
      <c r="E1146"/>
      <c r="G1146"/>
    </row>
    <row r="1147" spans="1:7" hidden="1" x14ac:dyDescent="0.3">
      <c r="A1147" t="s">
        <v>15</v>
      </c>
      <c r="B1147">
        <v>1825</v>
      </c>
      <c r="C1147" t="s">
        <v>16</v>
      </c>
      <c r="D1147">
        <v>2749</v>
      </c>
      <c r="E1147"/>
      <c r="G1147"/>
    </row>
    <row r="1148" spans="1:7" hidden="1" x14ac:dyDescent="0.3">
      <c r="A1148" t="s">
        <v>15</v>
      </c>
      <c r="B1148">
        <v>1826</v>
      </c>
      <c r="C1148" t="s">
        <v>16</v>
      </c>
      <c r="D1148">
        <v>2769</v>
      </c>
      <c r="E1148"/>
      <c r="G1148"/>
    </row>
    <row r="1149" spans="1:7" hidden="1" x14ac:dyDescent="0.3">
      <c r="A1149" t="s">
        <v>15</v>
      </c>
      <c r="B1149">
        <v>1827</v>
      </c>
      <c r="C1149" t="s">
        <v>16</v>
      </c>
      <c r="D1149">
        <v>2788</v>
      </c>
      <c r="E1149"/>
      <c r="G1149"/>
    </row>
    <row r="1150" spans="1:7" hidden="1" x14ac:dyDescent="0.3">
      <c r="A1150" t="s">
        <v>15</v>
      </c>
      <c r="B1150">
        <v>1828</v>
      </c>
      <c r="C1150" t="s">
        <v>16</v>
      </c>
      <c r="D1150">
        <v>2808</v>
      </c>
      <c r="E1150"/>
      <c r="G1150"/>
    </row>
    <row r="1151" spans="1:7" hidden="1" x14ac:dyDescent="0.3">
      <c r="A1151" t="s">
        <v>15</v>
      </c>
      <c r="B1151">
        <v>1829</v>
      </c>
      <c r="C1151" t="s">
        <v>16</v>
      </c>
      <c r="D1151">
        <v>2828</v>
      </c>
      <c r="E1151"/>
      <c r="G1151"/>
    </row>
    <row r="1152" spans="1:7" hidden="1" x14ac:dyDescent="0.3">
      <c r="A1152" t="s">
        <v>15</v>
      </c>
      <c r="B1152">
        <v>1830</v>
      </c>
      <c r="C1152" t="s">
        <v>16</v>
      </c>
      <c r="D1152">
        <v>2848</v>
      </c>
      <c r="E1152"/>
      <c r="G1152"/>
    </row>
    <row r="1153" spans="1:7" hidden="1" x14ac:dyDescent="0.3">
      <c r="A1153" t="s">
        <v>15</v>
      </c>
      <c r="B1153">
        <v>1831</v>
      </c>
      <c r="C1153" t="s">
        <v>16</v>
      </c>
      <c r="D1153">
        <v>2868</v>
      </c>
      <c r="E1153"/>
      <c r="G1153"/>
    </row>
    <row r="1154" spans="1:7" hidden="1" x14ac:dyDescent="0.3">
      <c r="A1154" t="s">
        <v>15</v>
      </c>
      <c r="B1154">
        <v>1832</v>
      </c>
      <c r="C1154" t="s">
        <v>16</v>
      </c>
      <c r="D1154">
        <v>2888</v>
      </c>
      <c r="E1154"/>
      <c r="G1154"/>
    </row>
    <row r="1155" spans="1:7" hidden="1" x14ac:dyDescent="0.3">
      <c r="A1155" t="s">
        <v>15</v>
      </c>
      <c r="B1155">
        <v>1833</v>
      </c>
      <c r="C1155" t="s">
        <v>16</v>
      </c>
      <c r="D1155">
        <v>2908</v>
      </c>
      <c r="E1155"/>
      <c r="G1155"/>
    </row>
    <row r="1156" spans="1:7" hidden="1" x14ac:dyDescent="0.3">
      <c r="A1156" t="s">
        <v>15</v>
      </c>
      <c r="B1156">
        <v>1834</v>
      </c>
      <c r="C1156" t="s">
        <v>16</v>
      </c>
      <c r="D1156">
        <v>2929</v>
      </c>
      <c r="E1156"/>
      <c r="G1156"/>
    </row>
    <row r="1157" spans="1:7" hidden="1" x14ac:dyDescent="0.3">
      <c r="A1157" t="s">
        <v>15</v>
      </c>
      <c r="B1157">
        <v>1835</v>
      </c>
      <c r="C1157" t="s">
        <v>16</v>
      </c>
      <c r="D1157">
        <v>2950</v>
      </c>
      <c r="E1157"/>
      <c r="G1157"/>
    </row>
    <row r="1158" spans="1:7" hidden="1" x14ac:dyDescent="0.3">
      <c r="A1158" t="s">
        <v>15</v>
      </c>
      <c r="B1158">
        <v>1836</v>
      </c>
      <c r="C1158" t="s">
        <v>16</v>
      </c>
      <c r="D1158">
        <v>2970</v>
      </c>
      <c r="E1158"/>
      <c r="G1158"/>
    </row>
    <row r="1159" spans="1:7" hidden="1" x14ac:dyDescent="0.3">
      <c r="A1159" t="s">
        <v>15</v>
      </c>
      <c r="B1159">
        <v>1837</v>
      </c>
      <c r="C1159" t="s">
        <v>16</v>
      </c>
      <c r="D1159">
        <v>2991</v>
      </c>
      <c r="E1159"/>
      <c r="G1159"/>
    </row>
    <row r="1160" spans="1:7" hidden="1" x14ac:dyDescent="0.3">
      <c r="A1160" t="s">
        <v>15</v>
      </c>
      <c r="B1160">
        <v>1838</v>
      </c>
      <c r="C1160" t="s">
        <v>16</v>
      </c>
      <c r="D1160">
        <v>3013</v>
      </c>
      <c r="E1160"/>
      <c r="G1160"/>
    </row>
    <row r="1161" spans="1:7" hidden="1" x14ac:dyDescent="0.3">
      <c r="A1161" t="s">
        <v>15</v>
      </c>
      <c r="B1161">
        <v>1839</v>
      </c>
      <c r="C1161" t="s">
        <v>16</v>
      </c>
      <c r="D1161">
        <v>3034</v>
      </c>
      <c r="E1161"/>
      <c r="G1161"/>
    </row>
    <row r="1162" spans="1:7" hidden="1" x14ac:dyDescent="0.3">
      <c r="A1162" t="s">
        <v>15</v>
      </c>
      <c r="B1162">
        <v>1840</v>
      </c>
      <c r="C1162" t="s">
        <v>16</v>
      </c>
      <c r="D1162">
        <v>3055</v>
      </c>
      <c r="E1162"/>
      <c r="G1162"/>
    </row>
    <row r="1163" spans="1:7" hidden="1" x14ac:dyDescent="0.3">
      <c r="A1163" t="s">
        <v>15</v>
      </c>
      <c r="B1163">
        <v>1841</v>
      </c>
      <c r="C1163" t="s">
        <v>16</v>
      </c>
      <c r="D1163">
        <v>3077</v>
      </c>
      <c r="E1163"/>
      <c r="G1163"/>
    </row>
    <row r="1164" spans="1:7" hidden="1" x14ac:dyDescent="0.3">
      <c r="A1164" t="s">
        <v>15</v>
      </c>
      <c r="B1164">
        <v>1842</v>
      </c>
      <c r="C1164" t="s">
        <v>16</v>
      </c>
      <c r="D1164">
        <v>3099</v>
      </c>
      <c r="E1164"/>
      <c r="G1164"/>
    </row>
    <row r="1165" spans="1:7" hidden="1" x14ac:dyDescent="0.3">
      <c r="A1165" t="s">
        <v>15</v>
      </c>
      <c r="B1165">
        <v>1843</v>
      </c>
      <c r="C1165" t="s">
        <v>16</v>
      </c>
      <c r="D1165">
        <v>3120</v>
      </c>
      <c r="E1165"/>
      <c r="G1165"/>
    </row>
    <row r="1166" spans="1:7" hidden="1" x14ac:dyDescent="0.3">
      <c r="A1166" t="s">
        <v>15</v>
      </c>
      <c r="B1166">
        <v>1844</v>
      </c>
      <c r="C1166" t="s">
        <v>16</v>
      </c>
      <c r="D1166">
        <v>3142</v>
      </c>
      <c r="E1166"/>
      <c r="G1166"/>
    </row>
    <row r="1167" spans="1:7" hidden="1" x14ac:dyDescent="0.3">
      <c r="A1167" t="s">
        <v>15</v>
      </c>
      <c r="B1167">
        <v>1845</v>
      </c>
      <c r="C1167" t="s">
        <v>16</v>
      </c>
      <c r="D1167">
        <v>3165</v>
      </c>
      <c r="E1167"/>
      <c r="G1167"/>
    </row>
    <row r="1168" spans="1:7" hidden="1" x14ac:dyDescent="0.3">
      <c r="A1168" t="s">
        <v>15</v>
      </c>
      <c r="B1168">
        <v>1846</v>
      </c>
      <c r="C1168" t="s">
        <v>16</v>
      </c>
      <c r="D1168">
        <v>3187</v>
      </c>
      <c r="E1168"/>
      <c r="G1168"/>
    </row>
    <row r="1169" spans="1:7" hidden="1" x14ac:dyDescent="0.3">
      <c r="A1169" t="s">
        <v>15</v>
      </c>
      <c r="B1169">
        <v>1847</v>
      </c>
      <c r="C1169" t="s">
        <v>16</v>
      </c>
      <c r="D1169">
        <v>3210</v>
      </c>
      <c r="E1169"/>
      <c r="G1169"/>
    </row>
    <row r="1170" spans="1:7" hidden="1" x14ac:dyDescent="0.3">
      <c r="A1170" t="s">
        <v>15</v>
      </c>
      <c r="B1170">
        <v>1848</v>
      </c>
      <c r="C1170" t="s">
        <v>16</v>
      </c>
      <c r="D1170">
        <v>3232</v>
      </c>
      <c r="E1170"/>
      <c r="G1170"/>
    </row>
    <row r="1171" spans="1:7" hidden="1" x14ac:dyDescent="0.3">
      <c r="A1171" t="s">
        <v>15</v>
      </c>
      <c r="B1171">
        <v>1849</v>
      </c>
      <c r="C1171" t="s">
        <v>16</v>
      </c>
      <c r="D1171">
        <v>3255</v>
      </c>
      <c r="E1171"/>
      <c r="G1171"/>
    </row>
    <row r="1172" spans="1:7" hidden="1" x14ac:dyDescent="0.3">
      <c r="A1172" t="s">
        <v>15</v>
      </c>
      <c r="B1172">
        <v>1850</v>
      </c>
      <c r="C1172" t="s">
        <v>16</v>
      </c>
      <c r="D1172">
        <v>3278</v>
      </c>
      <c r="E1172"/>
      <c r="G1172"/>
    </row>
    <row r="1173" spans="1:7" hidden="1" x14ac:dyDescent="0.3">
      <c r="A1173" t="s">
        <v>15</v>
      </c>
      <c r="B1173">
        <v>1851</v>
      </c>
      <c r="C1173" t="s">
        <v>16</v>
      </c>
      <c r="D1173">
        <v>3299</v>
      </c>
      <c r="E1173"/>
      <c r="G1173">
        <v>0</v>
      </c>
    </row>
    <row r="1174" spans="1:7" hidden="1" x14ac:dyDescent="0.3">
      <c r="A1174" t="s">
        <v>15</v>
      </c>
      <c r="B1174">
        <v>1852</v>
      </c>
      <c r="C1174" t="s">
        <v>16</v>
      </c>
      <c r="D1174">
        <v>3321</v>
      </c>
      <c r="E1174"/>
      <c r="G1174">
        <v>0</v>
      </c>
    </row>
    <row r="1175" spans="1:7" hidden="1" x14ac:dyDescent="0.3">
      <c r="A1175" t="s">
        <v>15</v>
      </c>
      <c r="B1175">
        <v>1853</v>
      </c>
      <c r="C1175" t="s">
        <v>16</v>
      </c>
      <c r="D1175">
        <v>3342</v>
      </c>
      <c r="E1175"/>
      <c r="G1175">
        <v>0</v>
      </c>
    </row>
    <row r="1176" spans="1:7" hidden="1" x14ac:dyDescent="0.3">
      <c r="A1176" t="s">
        <v>15</v>
      </c>
      <c r="B1176">
        <v>1854</v>
      </c>
      <c r="C1176" t="s">
        <v>16</v>
      </c>
      <c r="D1176">
        <v>3364</v>
      </c>
      <c r="E1176"/>
      <c r="G1176">
        <v>0</v>
      </c>
    </row>
    <row r="1177" spans="1:7" hidden="1" x14ac:dyDescent="0.3">
      <c r="A1177" t="s">
        <v>15</v>
      </c>
      <c r="B1177">
        <v>1855</v>
      </c>
      <c r="C1177" t="s">
        <v>16</v>
      </c>
      <c r="D1177">
        <v>3385</v>
      </c>
      <c r="E1177"/>
      <c r="G1177">
        <v>0</v>
      </c>
    </row>
    <row r="1178" spans="1:7" hidden="1" x14ac:dyDescent="0.3">
      <c r="A1178" t="s">
        <v>15</v>
      </c>
      <c r="B1178">
        <v>1856</v>
      </c>
      <c r="C1178" t="s">
        <v>16</v>
      </c>
      <c r="D1178">
        <v>3407</v>
      </c>
      <c r="E1178"/>
      <c r="G1178">
        <v>0</v>
      </c>
    </row>
    <row r="1179" spans="1:7" hidden="1" x14ac:dyDescent="0.3">
      <c r="A1179" t="s">
        <v>15</v>
      </c>
      <c r="B1179">
        <v>1857</v>
      </c>
      <c r="C1179" t="s">
        <v>16</v>
      </c>
      <c r="D1179">
        <v>3429</v>
      </c>
      <c r="E1179"/>
      <c r="G1179">
        <v>0</v>
      </c>
    </row>
    <row r="1180" spans="1:7" hidden="1" x14ac:dyDescent="0.3">
      <c r="A1180" t="s">
        <v>15</v>
      </c>
      <c r="B1180">
        <v>1858</v>
      </c>
      <c r="C1180" t="s">
        <v>16</v>
      </c>
      <c r="D1180">
        <v>3451</v>
      </c>
      <c r="E1180"/>
      <c r="G1180">
        <v>0</v>
      </c>
    </row>
    <row r="1181" spans="1:7" hidden="1" x14ac:dyDescent="0.3">
      <c r="A1181" t="s">
        <v>15</v>
      </c>
      <c r="B1181">
        <v>1859</v>
      </c>
      <c r="C1181" t="s">
        <v>16</v>
      </c>
      <c r="D1181">
        <v>3474</v>
      </c>
      <c r="E1181"/>
      <c r="G1181">
        <v>0</v>
      </c>
    </row>
    <row r="1182" spans="1:7" hidden="1" x14ac:dyDescent="0.3">
      <c r="A1182" t="s">
        <v>15</v>
      </c>
      <c r="B1182">
        <v>1860</v>
      </c>
      <c r="C1182" t="s">
        <v>16</v>
      </c>
      <c r="D1182">
        <v>3496</v>
      </c>
      <c r="E1182"/>
      <c r="G1182">
        <v>0</v>
      </c>
    </row>
    <row r="1183" spans="1:7" hidden="1" x14ac:dyDescent="0.3">
      <c r="A1183" t="s">
        <v>15</v>
      </c>
      <c r="B1183">
        <v>1861</v>
      </c>
      <c r="C1183" t="s">
        <v>16</v>
      </c>
      <c r="D1183">
        <v>3519</v>
      </c>
      <c r="E1183"/>
      <c r="G1183">
        <v>0</v>
      </c>
    </row>
    <row r="1184" spans="1:7" hidden="1" x14ac:dyDescent="0.3">
      <c r="A1184" t="s">
        <v>15</v>
      </c>
      <c r="B1184">
        <v>1862</v>
      </c>
      <c r="C1184" t="s">
        <v>16</v>
      </c>
      <c r="D1184">
        <v>3541</v>
      </c>
      <c r="E1184"/>
      <c r="G1184">
        <v>0</v>
      </c>
    </row>
    <row r="1185" spans="1:7" hidden="1" x14ac:dyDescent="0.3">
      <c r="A1185" t="s">
        <v>15</v>
      </c>
      <c r="B1185">
        <v>1863</v>
      </c>
      <c r="C1185" t="s">
        <v>16</v>
      </c>
      <c r="D1185">
        <v>3564</v>
      </c>
      <c r="E1185"/>
      <c r="G1185">
        <v>0</v>
      </c>
    </row>
    <row r="1186" spans="1:7" hidden="1" x14ac:dyDescent="0.3">
      <c r="A1186" t="s">
        <v>15</v>
      </c>
      <c r="B1186">
        <v>1864</v>
      </c>
      <c r="C1186" t="s">
        <v>16</v>
      </c>
      <c r="D1186">
        <v>3587</v>
      </c>
      <c r="E1186"/>
      <c r="G1186">
        <v>0</v>
      </c>
    </row>
    <row r="1187" spans="1:7" hidden="1" x14ac:dyDescent="0.3">
      <c r="A1187" t="s">
        <v>15</v>
      </c>
      <c r="B1187">
        <v>1865</v>
      </c>
      <c r="C1187" t="s">
        <v>16</v>
      </c>
      <c r="D1187">
        <v>3611</v>
      </c>
      <c r="E1187"/>
      <c r="G1187">
        <v>0</v>
      </c>
    </row>
    <row r="1188" spans="1:7" hidden="1" x14ac:dyDescent="0.3">
      <c r="A1188" t="s">
        <v>15</v>
      </c>
      <c r="B1188">
        <v>1866</v>
      </c>
      <c r="C1188" t="s">
        <v>16</v>
      </c>
      <c r="D1188">
        <v>3634</v>
      </c>
      <c r="E1188"/>
      <c r="G1188">
        <v>0</v>
      </c>
    </row>
    <row r="1189" spans="1:7" hidden="1" x14ac:dyDescent="0.3">
      <c r="A1189" t="s">
        <v>15</v>
      </c>
      <c r="B1189">
        <v>1867</v>
      </c>
      <c r="C1189" t="s">
        <v>16</v>
      </c>
      <c r="D1189">
        <v>3657</v>
      </c>
      <c r="E1189"/>
      <c r="G1189">
        <v>0</v>
      </c>
    </row>
    <row r="1190" spans="1:7" hidden="1" x14ac:dyDescent="0.3">
      <c r="A1190" t="s">
        <v>15</v>
      </c>
      <c r="B1190">
        <v>1868</v>
      </c>
      <c r="C1190" t="s">
        <v>16</v>
      </c>
      <c r="D1190">
        <v>3681</v>
      </c>
      <c r="E1190"/>
      <c r="G1190">
        <v>0</v>
      </c>
    </row>
    <row r="1191" spans="1:7" hidden="1" x14ac:dyDescent="0.3">
      <c r="A1191" t="s">
        <v>15</v>
      </c>
      <c r="B1191">
        <v>1869</v>
      </c>
      <c r="C1191" t="s">
        <v>16</v>
      </c>
      <c r="D1191">
        <v>3705</v>
      </c>
      <c r="E1191"/>
      <c r="G1191">
        <v>0</v>
      </c>
    </row>
    <row r="1192" spans="1:7" hidden="1" x14ac:dyDescent="0.3">
      <c r="A1192" t="s">
        <v>15</v>
      </c>
      <c r="B1192">
        <v>1870</v>
      </c>
      <c r="C1192" t="s">
        <v>16</v>
      </c>
      <c r="D1192">
        <v>3729</v>
      </c>
      <c r="E1192"/>
      <c r="G1192">
        <v>0</v>
      </c>
    </row>
    <row r="1193" spans="1:7" hidden="1" x14ac:dyDescent="0.3">
      <c r="A1193" t="s">
        <v>15</v>
      </c>
      <c r="B1193">
        <v>1871</v>
      </c>
      <c r="C1193" t="s">
        <v>16</v>
      </c>
      <c r="D1193">
        <v>3753</v>
      </c>
      <c r="E1193"/>
      <c r="G1193">
        <v>0</v>
      </c>
    </row>
    <row r="1194" spans="1:7" hidden="1" x14ac:dyDescent="0.3">
      <c r="A1194" t="s">
        <v>15</v>
      </c>
      <c r="B1194">
        <v>1872</v>
      </c>
      <c r="C1194" t="s">
        <v>16</v>
      </c>
      <c r="D1194">
        <v>3777</v>
      </c>
      <c r="E1194"/>
      <c r="G1194">
        <v>0</v>
      </c>
    </row>
    <row r="1195" spans="1:7" hidden="1" x14ac:dyDescent="0.3">
      <c r="A1195" t="s">
        <v>15</v>
      </c>
      <c r="B1195">
        <v>1873</v>
      </c>
      <c r="C1195" t="s">
        <v>16</v>
      </c>
      <c r="D1195">
        <v>3801</v>
      </c>
      <c r="E1195"/>
      <c r="G1195">
        <v>0</v>
      </c>
    </row>
    <row r="1196" spans="1:7" hidden="1" x14ac:dyDescent="0.3">
      <c r="A1196" t="s">
        <v>15</v>
      </c>
      <c r="B1196">
        <v>1874</v>
      </c>
      <c r="C1196" t="s">
        <v>16</v>
      </c>
      <c r="D1196">
        <v>3826</v>
      </c>
      <c r="E1196"/>
      <c r="G1196">
        <v>0</v>
      </c>
    </row>
    <row r="1197" spans="1:7" hidden="1" x14ac:dyDescent="0.3">
      <c r="A1197" t="s">
        <v>15</v>
      </c>
      <c r="B1197">
        <v>1875</v>
      </c>
      <c r="C1197" t="s">
        <v>16</v>
      </c>
      <c r="D1197">
        <v>3851</v>
      </c>
      <c r="E1197"/>
      <c r="G1197">
        <v>0</v>
      </c>
    </row>
    <row r="1198" spans="1:7" hidden="1" x14ac:dyDescent="0.3">
      <c r="A1198" t="s">
        <v>15</v>
      </c>
      <c r="B1198">
        <v>1876</v>
      </c>
      <c r="C1198" t="s">
        <v>16</v>
      </c>
      <c r="D1198">
        <v>3875</v>
      </c>
      <c r="E1198"/>
      <c r="G1198">
        <v>0</v>
      </c>
    </row>
    <row r="1199" spans="1:7" hidden="1" x14ac:dyDescent="0.3">
      <c r="A1199" t="s">
        <v>15</v>
      </c>
      <c r="B1199">
        <v>1877</v>
      </c>
      <c r="C1199" t="s">
        <v>16</v>
      </c>
      <c r="D1199">
        <v>3900</v>
      </c>
      <c r="E1199"/>
      <c r="G1199">
        <v>0</v>
      </c>
    </row>
    <row r="1200" spans="1:7" hidden="1" x14ac:dyDescent="0.3">
      <c r="A1200" t="s">
        <v>15</v>
      </c>
      <c r="B1200">
        <v>1878</v>
      </c>
      <c r="C1200" t="s">
        <v>16</v>
      </c>
      <c r="D1200">
        <v>3926</v>
      </c>
      <c r="E1200"/>
      <c r="G1200">
        <v>0</v>
      </c>
    </row>
    <row r="1201" spans="1:7" hidden="1" x14ac:dyDescent="0.3">
      <c r="A1201" t="s">
        <v>15</v>
      </c>
      <c r="B1201">
        <v>1879</v>
      </c>
      <c r="C1201" t="s">
        <v>16</v>
      </c>
      <c r="D1201">
        <v>3951</v>
      </c>
      <c r="E1201"/>
      <c r="G1201">
        <v>0</v>
      </c>
    </row>
    <row r="1202" spans="1:7" hidden="1" x14ac:dyDescent="0.3">
      <c r="A1202" t="s">
        <v>15</v>
      </c>
      <c r="B1202">
        <v>1880</v>
      </c>
      <c r="C1202" t="s">
        <v>16</v>
      </c>
      <c r="D1202">
        <v>3976</v>
      </c>
      <c r="E1202"/>
      <c r="G1202">
        <v>0</v>
      </c>
    </row>
    <row r="1203" spans="1:7" hidden="1" x14ac:dyDescent="0.3">
      <c r="A1203" t="s">
        <v>15</v>
      </c>
      <c r="B1203">
        <v>1881</v>
      </c>
      <c r="C1203" t="s">
        <v>16</v>
      </c>
      <c r="D1203">
        <v>4002</v>
      </c>
      <c r="E1203"/>
      <c r="G1203">
        <v>0</v>
      </c>
    </row>
    <row r="1204" spans="1:7" hidden="1" x14ac:dyDescent="0.3">
      <c r="A1204" t="s">
        <v>15</v>
      </c>
      <c r="B1204">
        <v>1882</v>
      </c>
      <c r="C1204" t="s">
        <v>16</v>
      </c>
      <c r="D1204">
        <v>4028</v>
      </c>
      <c r="E1204"/>
      <c r="G1204">
        <v>0</v>
      </c>
    </row>
    <row r="1205" spans="1:7" hidden="1" x14ac:dyDescent="0.3">
      <c r="A1205" t="s">
        <v>15</v>
      </c>
      <c r="B1205">
        <v>1883</v>
      </c>
      <c r="C1205" t="s">
        <v>16</v>
      </c>
      <c r="D1205">
        <v>4054</v>
      </c>
      <c r="E1205"/>
      <c r="G1205">
        <v>0</v>
      </c>
    </row>
    <row r="1206" spans="1:7" hidden="1" x14ac:dyDescent="0.3">
      <c r="A1206" t="s">
        <v>15</v>
      </c>
      <c r="B1206">
        <v>1884</v>
      </c>
      <c r="C1206" t="s">
        <v>16</v>
      </c>
      <c r="D1206">
        <v>4080</v>
      </c>
      <c r="E1206"/>
      <c r="G1206">
        <v>0</v>
      </c>
    </row>
    <row r="1207" spans="1:7" hidden="1" x14ac:dyDescent="0.3">
      <c r="A1207" t="s">
        <v>15</v>
      </c>
      <c r="B1207">
        <v>1885</v>
      </c>
      <c r="C1207" t="s">
        <v>16</v>
      </c>
      <c r="D1207">
        <v>4106</v>
      </c>
      <c r="E1207"/>
      <c r="G1207">
        <v>0</v>
      </c>
    </row>
    <row r="1208" spans="1:7" hidden="1" x14ac:dyDescent="0.3">
      <c r="A1208" t="s">
        <v>15</v>
      </c>
      <c r="B1208">
        <v>1886</v>
      </c>
      <c r="C1208" t="s">
        <v>16</v>
      </c>
      <c r="D1208">
        <v>4133</v>
      </c>
      <c r="E1208"/>
      <c r="G1208">
        <v>0</v>
      </c>
    </row>
    <row r="1209" spans="1:7" hidden="1" x14ac:dyDescent="0.3">
      <c r="A1209" t="s">
        <v>15</v>
      </c>
      <c r="B1209">
        <v>1887</v>
      </c>
      <c r="C1209" t="s">
        <v>16</v>
      </c>
      <c r="D1209">
        <v>4160</v>
      </c>
      <c r="E1209"/>
      <c r="G1209">
        <v>0</v>
      </c>
    </row>
    <row r="1210" spans="1:7" hidden="1" x14ac:dyDescent="0.3">
      <c r="A1210" t="s">
        <v>15</v>
      </c>
      <c r="B1210">
        <v>1888</v>
      </c>
      <c r="C1210" t="s">
        <v>16</v>
      </c>
      <c r="D1210">
        <v>4186</v>
      </c>
      <c r="E1210"/>
      <c r="G1210">
        <v>0</v>
      </c>
    </row>
    <row r="1211" spans="1:7" hidden="1" x14ac:dyDescent="0.3">
      <c r="A1211" t="s">
        <v>15</v>
      </c>
      <c r="B1211">
        <v>1889</v>
      </c>
      <c r="C1211" t="s">
        <v>16</v>
      </c>
      <c r="D1211">
        <v>4213</v>
      </c>
      <c r="E1211"/>
      <c r="G1211">
        <v>0</v>
      </c>
    </row>
    <row r="1212" spans="1:7" hidden="1" x14ac:dyDescent="0.3">
      <c r="A1212" t="s">
        <v>15</v>
      </c>
      <c r="B1212">
        <v>1890</v>
      </c>
      <c r="C1212" t="s">
        <v>16</v>
      </c>
      <c r="D1212">
        <v>4241</v>
      </c>
      <c r="E1212"/>
      <c r="G1212">
        <v>0</v>
      </c>
    </row>
    <row r="1213" spans="1:7" hidden="1" x14ac:dyDescent="0.3">
      <c r="A1213" t="s">
        <v>15</v>
      </c>
      <c r="B1213">
        <v>1891</v>
      </c>
      <c r="C1213" t="s">
        <v>16</v>
      </c>
      <c r="D1213">
        <v>4268</v>
      </c>
      <c r="E1213"/>
      <c r="G1213">
        <v>0</v>
      </c>
    </row>
    <row r="1214" spans="1:7" hidden="1" x14ac:dyDescent="0.3">
      <c r="A1214" t="s">
        <v>15</v>
      </c>
      <c r="B1214">
        <v>1892</v>
      </c>
      <c r="C1214" t="s">
        <v>16</v>
      </c>
      <c r="D1214">
        <v>4295</v>
      </c>
      <c r="E1214"/>
      <c r="G1214">
        <v>0</v>
      </c>
    </row>
    <row r="1215" spans="1:7" hidden="1" x14ac:dyDescent="0.3">
      <c r="A1215" t="s">
        <v>15</v>
      </c>
      <c r="B1215">
        <v>1893</v>
      </c>
      <c r="C1215" t="s">
        <v>16</v>
      </c>
      <c r="D1215">
        <v>4323</v>
      </c>
      <c r="E1215"/>
      <c r="G1215">
        <v>0</v>
      </c>
    </row>
    <row r="1216" spans="1:7" hidden="1" x14ac:dyDescent="0.3">
      <c r="A1216" t="s">
        <v>15</v>
      </c>
      <c r="B1216">
        <v>1894</v>
      </c>
      <c r="C1216" t="s">
        <v>16</v>
      </c>
      <c r="D1216">
        <v>4351</v>
      </c>
      <c r="E1216"/>
      <c r="G1216">
        <v>0</v>
      </c>
    </row>
    <row r="1217" spans="1:7" hidden="1" x14ac:dyDescent="0.3">
      <c r="A1217" t="s">
        <v>15</v>
      </c>
      <c r="B1217">
        <v>1895</v>
      </c>
      <c r="C1217" t="s">
        <v>16</v>
      </c>
      <c r="D1217">
        <v>4379</v>
      </c>
      <c r="E1217"/>
      <c r="G1217">
        <v>0</v>
      </c>
    </row>
    <row r="1218" spans="1:7" hidden="1" x14ac:dyDescent="0.3">
      <c r="A1218" t="s">
        <v>15</v>
      </c>
      <c r="B1218">
        <v>1896</v>
      </c>
      <c r="C1218" t="s">
        <v>16</v>
      </c>
      <c r="D1218">
        <v>4407</v>
      </c>
      <c r="E1218"/>
      <c r="G1218">
        <v>0</v>
      </c>
    </row>
    <row r="1219" spans="1:7" hidden="1" x14ac:dyDescent="0.3">
      <c r="A1219" t="s">
        <v>15</v>
      </c>
      <c r="B1219">
        <v>1897</v>
      </c>
      <c r="C1219" t="s">
        <v>16</v>
      </c>
      <c r="D1219">
        <v>4436</v>
      </c>
      <c r="E1219"/>
      <c r="G1219">
        <v>0</v>
      </c>
    </row>
    <row r="1220" spans="1:7" hidden="1" x14ac:dyDescent="0.3">
      <c r="A1220" t="s">
        <v>15</v>
      </c>
      <c r="B1220">
        <v>1898</v>
      </c>
      <c r="C1220" t="s">
        <v>16</v>
      </c>
      <c r="D1220">
        <v>4464</v>
      </c>
      <c r="E1220"/>
      <c r="G1220">
        <v>0</v>
      </c>
    </row>
    <row r="1221" spans="1:7" hidden="1" x14ac:dyDescent="0.3">
      <c r="A1221" t="s">
        <v>15</v>
      </c>
      <c r="B1221">
        <v>1899</v>
      </c>
      <c r="C1221" t="s">
        <v>16</v>
      </c>
      <c r="D1221">
        <v>4493</v>
      </c>
      <c r="E1221"/>
      <c r="G1221">
        <v>0</v>
      </c>
    </row>
    <row r="1222" spans="1:7" hidden="1" x14ac:dyDescent="0.3">
      <c r="A1222" t="s">
        <v>15</v>
      </c>
      <c r="B1222">
        <v>1900</v>
      </c>
      <c r="C1222" t="s">
        <v>16</v>
      </c>
      <c r="D1222">
        <v>4522</v>
      </c>
      <c r="E1222"/>
      <c r="G1222">
        <v>0</v>
      </c>
    </row>
    <row r="1223" spans="1:7" hidden="1" x14ac:dyDescent="0.3">
      <c r="A1223" t="s">
        <v>15</v>
      </c>
      <c r="B1223">
        <v>1901</v>
      </c>
      <c r="C1223" t="s">
        <v>16</v>
      </c>
      <c r="D1223">
        <v>4551</v>
      </c>
      <c r="E1223"/>
      <c r="G1223">
        <v>0</v>
      </c>
    </row>
    <row r="1224" spans="1:7" hidden="1" x14ac:dyDescent="0.3">
      <c r="A1224" t="s">
        <v>15</v>
      </c>
      <c r="B1224">
        <v>1902</v>
      </c>
      <c r="C1224" t="s">
        <v>16</v>
      </c>
      <c r="D1224">
        <v>4581</v>
      </c>
      <c r="E1224"/>
      <c r="G1224">
        <v>0</v>
      </c>
    </row>
    <row r="1225" spans="1:7" hidden="1" x14ac:dyDescent="0.3">
      <c r="A1225" t="s">
        <v>15</v>
      </c>
      <c r="B1225">
        <v>1903</v>
      </c>
      <c r="C1225" t="s">
        <v>16</v>
      </c>
      <c r="D1225">
        <v>4610</v>
      </c>
      <c r="E1225"/>
      <c r="G1225">
        <v>0</v>
      </c>
    </row>
    <row r="1226" spans="1:7" hidden="1" x14ac:dyDescent="0.3">
      <c r="A1226" t="s">
        <v>15</v>
      </c>
      <c r="B1226">
        <v>1904</v>
      </c>
      <c r="C1226" t="s">
        <v>16</v>
      </c>
      <c r="D1226">
        <v>4640</v>
      </c>
      <c r="E1226"/>
      <c r="G1226">
        <v>0</v>
      </c>
    </row>
    <row r="1227" spans="1:7" hidden="1" x14ac:dyDescent="0.3">
      <c r="A1227" t="s">
        <v>15</v>
      </c>
      <c r="B1227">
        <v>1905</v>
      </c>
      <c r="C1227" t="s">
        <v>16</v>
      </c>
      <c r="D1227">
        <v>4670</v>
      </c>
      <c r="E1227"/>
      <c r="G1227">
        <v>0</v>
      </c>
    </row>
    <row r="1228" spans="1:7" hidden="1" x14ac:dyDescent="0.3">
      <c r="A1228" t="s">
        <v>15</v>
      </c>
      <c r="B1228">
        <v>1906</v>
      </c>
      <c r="C1228" t="s">
        <v>16</v>
      </c>
      <c r="D1228">
        <v>4700</v>
      </c>
      <c r="E1228"/>
      <c r="G1228">
        <v>0</v>
      </c>
    </row>
    <row r="1229" spans="1:7" hidden="1" x14ac:dyDescent="0.3">
      <c r="A1229" t="s">
        <v>15</v>
      </c>
      <c r="B1229">
        <v>1907</v>
      </c>
      <c r="C1229" t="s">
        <v>16</v>
      </c>
      <c r="D1229">
        <v>4730</v>
      </c>
      <c r="E1229"/>
      <c r="G1229">
        <v>0</v>
      </c>
    </row>
    <row r="1230" spans="1:7" hidden="1" x14ac:dyDescent="0.3">
      <c r="A1230" t="s">
        <v>15</v>
      </c>
      <c r="B1230">
        <v>1908</v>
      </c>
      <c r="C1230" t="s">
        <v>16</v>
      </c>
      <c r="D1230">
        <v>4761</v>
      </c>
      <c r="E1230"/>
      <c r="G1230">
        <v>0</v>
      </c>
    </row>
    <row r="1231" spans="1:7" hidden="1" x14ac:dyDescent="0.3">
      <c r="A1231" t="s">
        <v>15</v>
      </c>
      <c r="B1231">
        <v>1909</v>
      </c>
      <c r="C1231" t="s">
        <v>16</v>
      </c>
      <c r="D1231">
        <v>4802</v>
      </c>
      <c r="E1231"/>
      <c r="G1231">
        <v>0</v>
      </c>
    </row>
    <row r="1232" spans="1:7" hidden="1" x14ac:dyDescent="0.3">
      <c r="A1232" t="s">
        <v>15</v>
      </c>
      <c r="B1232">
        <v>1910</v>
      </c>
      <c r="C1232" t="s">
        <v>16</v>
      </c>
      <c r="D1232">
        <v>4855</v>
      </c>
      <c r="E1232"/>
      <c r="G1232">
        <v>0</v>
      </c>
    </row>
    <row r="1233" spans="1:7" hidden="1" x14ac:dyDescent="0.3">
      <c r="A1233" t="s">
        <v>15</v>
      </c>
      <c r="B1233">
        <v>1911</v>
      </c>
      <c r="C1233" t="s">
        <v>16</v>
      </c>
      <c r="D1233">
        <v>4920</v>
      </c>
      <c r="E1233"/>
      <c r="G1233">
        <v>0</v>
      </c>
    </row>
    <row r="1234" spans="1:7" hidden="1" x14ac:dyDescent="0.3">
      <c r="A1234" t="s">
        <v>15</v>
      </c>
      <c r="B1234">
        <v>1912</v>
      </c>
      <c r="C1234" t="s">
        <v>16</v>
      </c>
      <c r="D1234">
        <v>4996</v>
      </c>
      <c r="E1234"/>
      <c r="G1234">
        <v>0</v>
      </c>
    </row>
    <row r="1235" spans="1:7" hidden="1" x14ac:dyDescent="0.3">
      <c r="A1235" t="s">
        <v>15</v>
      </c>
      <c r="B1235">
        <v>1913</v>
      </c>
      <c r="C1235" t="s">
        <v>16</v>
      </c>
      <c r="D1235">
        <v>5085</v>
      </c>
      <c r="E1235"/>
      <c r="G1235">
        <v>0</v>
      </c>
    </row>
    <row r="1236" spans="1:7" hidden="1" x14ac:dyDescent="0.3">
      <c r="A1236" t="s">
        <v>15</v>
      </c>
      <c r="B1236">
        <v>1914</v>
      </c>
      <c r="C1236" t="s">
        <v>16</v>
      </c>
      <c r="D1236">
        <v>5176</v>
      </c>
      <c r="E1236"/>
      <c r="G1236">
        <v>0</v>
      </c>
    </row>
    <row r="1237" spans="1:7" hidden="1" x14ac:dyDescent="0.3">
      <c r="A1237" t="s">
        <v>15</v>
      </c>
      <c r="B1237">
        <v>1915</v>
      </c>
      <c r="C1237" t="s">
        <v>16</v>
      </c>
      <c r="D1237">
        <v>5268</v>
      </c>
      <c r="E1237"/>
      <c r="G1237">
        <v>0</v>
      </c>
    </row>
    <row r="1238" spans="1:7" hidden="1" x14ac:dyDescent="0.3">
      <c r="A1238" t="s">
        <v>15</v>
      </c>
      <c r="B1238">
        <v>1916</v>
      </c>
      <c r="C1238" t="s">
        <v>16</v>
      </c>
      <c r="D1238">
        <v>5361</v>
      </c>
      <c r="E1238"/>
      <c r="G1238">
        <v>0</v>
      </c>
    </row>
    <row r="1239" spans="1:7" hidden="1" x14ac:dyDescent="0.3">
      <c r="A1239" t="s">
        <v>15</v>
      </c>
      <c r="B1239">
        <v>1917</v>
      </c>
      <c r="C1239" t="s">
        <v>16</v>
      </c>
      <c r="D1239">
        <v>5456</v>
      </c>
      <c r="E1239"/>
      <c r="G1239">
        <v>0</v>
      </c>
    </row>
    <row r="1240" spans="1:7" hidden="1" x14ac:dyDescent="0.3">
      <c r="A1240" t="s">
        <v>15</v>
      </c>
      <c r="B1240">
        <v>1918</v>
      </c>
      <c r="C1240" t="s">
        <v>16</v>
      </c>
      <c r="D1240">
        <v>5557</v>
      </c>
      <c r="E1240"/>
      <c r="G1240">
        <v>0</v>
      </c>
    </row>
    <row r="1241" spans="1:7" hidden="1" x14ac:dyDescent="0.3">
      <c r="A1241" t="s">
        <v>15</v>
      </c>
      <c r="B1241">
        <v>1919</v>
      </c>
      <c r="C1241" t="s">
        <v>16</v>
      </c>
      <c r="D1241">
        <v>5617</v>
      </c>
      <c r="E1241"/>
      <c r="G1241">
        <v>0</v>
      </c>
    </row>
    <row r="1242" spans="1:7" hidden="1" x14ac:dyDescent="0.3">
      <c r="A1242" t="s">
        <v>15</v>
      </c>
      <c r="B1242">
        <v>1920</v>
      </c>
      <c r="C1242" t="s">
        <v>16</v>
      </c>
      <c r="D1242">
        <v>5637</v>
      </c>
      <c r="E1242"/>
      <c r="G1242">
        <v>0</v>
      </c>
    </row>
    <row r="1243" spans="1:7" hidden="1" x14ac:dyDescent="0.3">
      <c r="A1243" t="s">
        <v>15</v>
      </c>
      <c r="B1243">
        <v>1921</v>
      </c>
      <c r="C1243" t="s">
        <v>16</v>
      </c>
      <c r="D1243">
        <v>5617</v>
      </c>
      <c r="E1243"/>
      <c r="G1243">
        <v>0</v>
      </c>
    </row>
    <row r="1244" spans="1:7" hidden="1" x14ac:dyDescent="0.3">
      <c r="A1244" t="s">
        <v>15</v>
      </c>
      <c r="B1244">
        <v>1922</v>
      </c>
      <c r="C1244" t="s">
        <v>16</v>
      </c>
      <c r="D1244">
        <v>5557</v>
      </c>
      <c r="E1244"/>
      <c r="G1244">
        <v>0</v>
      </c>
    </row>
    <row r="1245" spans="1:7" hidden="1" x14ac:dyDescent="0.3">
      <c r="A1245" t="s">
        <v>15</v>
      </c>
      <c r="B1245">
        <v>1923</v>
      </c>
      <c r="C1245" t="s">
        <v>16</v>
      </c>
      <c r="D1245">
        <v>5456</v>
      </c>
      <c r="E1245"/>
      <c r="G1245">
        <v>0</v>
      </c>
    </row>
    <row r="1246" spans="1:7" hidden="1" x14ac:dyDescent="0.3">
      <c r="A1246" t="s">
        <v>15</v>
      </c>
      <c r="B1246">
        <v>1924</v>
      </c>
      <c r="C1246" t="s">
        <v>16</v>
      </c>
      <c r="D1246">
        <v>5358</v>
      </c>
      <c r="E1246"/>
      <c r="G1246">
        <v>0</v>
      </c>
    </row>
    <row r="1247" spans="1:7" hidden="1" x14ac:dyDescent="0.3">
      <c r="A1247" t="s">
        <v>15</v>
      </c>
      <c r="B1247">
        <v>1925</v>
      </c>
      <c r="C1247" t="s">
        <v>16</v>
      </c>
      <c r="D1247">
        <v>5261</v>
      </c>
      <c r="E1247"/>
      <c r="G1247">
        <v>0</v>
      </c>
    </row>
    <row r="1248" spans="1:7" hidden="1" x14ac:dyDescent="0.3">
      <c r="A1248" t="s">
        <v>15</v>
      </c>
      <c r="B1248">
        <v>1926</v>
      </c>
      <c r="C1248" t="s">
        <v>16</v>
      </c>
      <c r="D1248">
        <v>5166</v>
      </c>
      <c r="E1248"/>
      <c r="G1248">
        <v>0</v>
      </c>
    </row>
    <row r="1249" spans="1:7" hidden="1" x14ac:dyDescent="0.3">
      <c r="A1249" t="s">
        <v>15</v>
      </c>
      <c r="B1249">
        <v>1927</v>
      </c>
      <c r="C1249" t="s">
        <v>16</v>
      </c>
      <c r="D1249">
        <v>5073</v>
      </c>
      <c r="E1249"/>
      <c r="G1249">
        <v>0</v>
      </c>
    </row>
    <row r="1250" spans="1:7" hidden="1" x14ac:dyDescent="0.3">
      <c r="A1250" t="s">
        <v>15</v>
      </c>
      <c r="B1250">
        <v>1928</v>
      </c>
      <c r="C1250" t="s">
        <v>16</v>
      </c>
      <c r="D1250">
        <v>4981</v>
      </c>
      <c r="E1250"/>
      <c r="G1250">
        <v>0</v>
      </c>
    </row>
    <row r="1251" spans="1:7" hidden="1" x14ac:dyDescent="0.3">
      <c r="A1251" t="s">
        <v>15</v>
      </c>
      <c r="B1251">
        <v>1929</v>
      </c>
      <c r="C1251" t="s">
        <v>16</v>
      </c>
      <c r="D1251">
        <v>4919</v>
      </c>
      <c r="E1251"/>
      <c r="G1251">
        <v>0</v>
      </c>
    </row>
    <row r="1252" spans="1:7" hidden="1" x14ac:dyDescent="0.3">
      <c r="A1252" t="s">
        <v>15</v>
      </c>
      <c r="B1252">
        <v>1930</v>
      </c>
      <c r="C1252" t="s">
        <v>16</v>
      </c>
      <c r="D1252">
        <v>4885</v>
      </c>
      <c r="E1252"/>
      <c r="G1252">
        <v>0</v>
      </c>
    </row>
    <row r="1253" spans="1:7" hidden="1" x14ac:dyDescent="0.3">
      <c r="A1253" t="s">
        <v>15</v>
      </c>
      <c r="B1253">
        <v>1931</v>
      </c>
      <c r="C1253" t="s">
        <v>16</v>
      </c>
      <c r="D1253">
        <v>4880</v>
      </c>
      <c r="E1253"/>
      <c r="G1253">
        <v>0</v>
      </c>
    </row>
    <row r="1254" spans="1:7" hidden="1" x14ac:dyDescent="0.3">
      <c r="A1254" t="s">
        <v>15</v>
      </c>
      <c r="B1254">
        <v>1932</v>
      </c>
      <c r="C1254" t="s">
        <v>16</v>
      </c>
      <c r="D1254">
        <v>4904</v>
      </c>
      <c r="E1254"/>
      <c r="G1254">
        <v>0</v>
      </c>
    </row>
    <row r="1255" spans="1:7" hidden="1" x14ac:dyDescent="0.3">
      <c r="A1255" t="s">
        <v>15</v>
      </c>
      <c r="B1255">
        <v>1933</v>
      </c>
      <c r="C1255" t="s">
        <v>16</v>
      </c>
      <c r="D1255">
        <v>4956</v>
      </c>
      <c r="E1255"/>
      <c r="G1255">
        <v>0</v>
      </c>
    </row>
    <row r="1256" spans="1:7" hidden="1" x14ac:dyDescent="0.3">
      <c r="A1256" t="s">
        <v>15</v>
      </c>
      <c r="B1256">
        <v>1934</v>
      </c>
      <c r="C1256" t="s">
        <v>16</v>
      </c>
      <c r="D1256">
        <v>5009</v>
      </c>
      <c r="E1256"/>
      <c r="G1256">
        <v>0</v>
      </c>
    </row>
    <row r="1257" spans="1:7" hidden="1" x14ac:dyDescent="0.3">
      <c r="A1257" t="s">
        <v>15</v>
      </c>
      <c r="B1257">
        <v>1935</v>
      </c>
      <c r="C1257" t="s">
        <v>16</v>
      </c>
      <c r="D1257">
        <v>5062</v>
      </c>
      <c r="E1257"/>
      <c r="G1257">
        <v>0</v>
      </c>
    </row>
    <row r="1258" spans="1:7" hidden="1" x14ac:dyDescent="0.3">
      <c r="A1258" t="s">
        <v>15</v>
      </c>
      <c r="B1258">
        <v>1936</v>
      </c>
      <c r="C1258" t="s">
        <v>16</v>
      </c>
      <c r="D1258">
        <v>5116</v>
      </c>
      <c r="E1258"/>
      <c r="G1258">
        <v>0</v>
      </c>
    </row>
    <row r="1259" spans="1:7" hidden="1" x14ac:dyDescent="0.3">
      <c r="A1259" t="s">
        <v>15</v>
      </c>
      <c r="B1259">
        <v>1937</v>
      </c>
      <c r="C1259" t="s">
        <v>16</v>
      </c>
      <c r="D1259">
        <v>5170</v>
      </c>
      <c r="E1259"/>
      <c r="G1259">
        <v>0</v>
      </c>
    </row>
    <row r="1260" spans="1:7" hidden="1" x14ac:dyDescent="0.3">
      <c r="A1260" t="s">
        <v>15</v>
      </c>
      <c r="B1260">
        <v>1938</v>
      </c>
      <c r="C1260" t="s">
        <v>16</v>
      </c>
      <c r="D1260">
        <v>5225</v>
      </c>
      <c r="E1260"/>
      <c r="G1260">
        <v>0</v>
      </c>
    </row>
    <row r="1261" spans="1:7" hidden="1" x14ac:dyDescent="0.3">
      <c r="A1261" t="s">
        <v>15</v>
      </c>
      <c r="B1261">
        <v>1939</v>
      </c>
      <c r="C1261" t="s">
        <v>16</v>
      </c>
      <c r="D1261">
        <v>5280</v>
      </c>
      <c r="E1261"/>
      <c r="G1261">
        <v>0</v>
      </c>
    </row>
    <row r="1262" spans="1:7" hidden="1" x14ac:dyDescent="0.3">
      <c r="A1262" t="s">
        <v>15</v>
      </c>
      <c r="B1262">
        <v>1940</v>
      </c>
      <c r="C1262" t="s">
        <v>16</v>
      </c>
      <c r="D1262">
        <v>5337</v>
      </c>
      <c r="E1262"/>
      <c r="G1262">
        <v>0</v>
      </c>
    </row>
    <row r="1263" spans="1:7" hidden="1" x14ac:dyDescent="0.3">
      <c r="A1263" t="s">
        <v>15</v>
      </c>
      <c r="B1263">
        <v>1941</v>
      </c>
      <c r="C1263" t="s">
        <v>16</v>
      </c>
      <c r="D1263">
        <v>5393</v>
      </c>
      <c r="E1263"/>
      <c r="G1263">
        <v>0</v>
      </c>
    </row>
    <row r="1264" spans="1:7" hidden="1" x14ac:dyDescent="0.3">
      <c r="A1264" t="s">
        <v>15</v>
      </c>
      <c r="B1264">
        <v>1942</v>
      </c>
      <c r="C1264" t="s">
        <v>16</v>
      </c>
      <c r="D1264">
        <v>5450</v>
      </c>
      <c r="E1264"/>
      <c r="G1264">
        <v>0</v>
      </c>
    </row>
    <row r="1265" spans="1:7" hidden="1" x14ac:dyDescent="0.3">
      <c r="A1265" t="s">
        <v>15</v>
      </c>
      <c r="B1265">
        <v>1943</v>
      </c>
      <c r="C1265" t="s">
        <v>16</v>
      </c>
      <c r="D1265">
        <v>5508</v>
      </c>
      <c r="E1265"/>
      <c r="G1265">
        <v>0</v>
      </c>
    </row>
    <row r="1266" spans="1:7" hidden="1" x14ac:dyDescent="0.3">
      <c r="A1266" t="s">
        <v>15</v>
      </c>
      <c r="B1266">
        <v>1944</v>
      </c>
      <c r="C1266" t="s">
        <v>16</v>
      </c>
      <c r="D1266">
        <v>5567</v>
      </c>
      <c r="E1266"/>
      <c r="G1266">
        <v>0</v>
      </c>
    </row>
    <row r="1267" spans="1:7" hidden="1" x14ac:dyDescent="0.3">
      <c r="A1267" t="s">
        <v>15</v>
      </c>
      <c r="B1267">
        <v>1945</v>
      </c>
      <c r="C1267" t="s">
        <v>16</v>
      </c>
      <c r="D1267">
        <v>5626</v>
      </c>
      <c r="E1267"/>
      <c r="G1267">
        <v>0</v>
      </c>
    </row>
    <row r="1268" spans="1:7" hidden="1" x14ac:dyDescent="0.3">
      <c r="A1268" t="s">
        <v>15</v>
      </c>
      <c r="B1268">
        <v>1946</v>
      </c>
      <c r="C1268" t="s">
        <v>16</v>
      </c>
      <c r="D1268">
        <v>5686</v>
      </c>
      <c r="E1268"/>
      <c r="G1268">
        <v>0</v>
      </c>
    </row>
    <row r="1269" spans="1:7" hidden="1" x14ac:dyDescent="0.3">
      <c r="A1269" t="s">
        <v>15</v>
      </c>
      <c r="B1269">
        <v>1947</v>
      </c>
      <c r="C1269" t="s">
        <v>16</v>
      </c>
      <c r="D1269">
        <v>5746</v>
      </c>
      <c r="E1269"/>
      <c r="G1269">
        <v>0</v>
      </c>
    </row>
    <row r="1270" spans="1:7" hidden="1" x14ac:dyDescent="0.3">
      <c r="A1270" t="s">
        <v>15</v>
      </c>
      <c r="B1270">
        <v>1948</v>
      </c>
      <c r="C1270" t="s">
        <v>16</v>
      </c>
      <c r="D1270">
        <v>5807</v>
      </c>
      <c r="E1270"/>
      <c r="G1270">
        <v>0</v>
      </c>
    </row>
    <row r="1271" spans="1:7" hidden="1" x14ac:dyDescent="0.3">
      <c r="A1271" t="s">
        <v>15</v>
      </c>
      <c r="B1271">
        <v>1949</v>
      </c>
      <c r="C1271" t="s">
        <v>16</v>
      </c>
      <c r="D1271">
        <v>5893</v>
      </c>
      <c r="E1271"/>
      <c r="G1271">
        <v>0</v>
      </c>
    </row>
    <row r="1272" spans="1:7" hidden="1" x14ac:dyDescent="0.3">
      <c r="A1272" t="s">
        <v>15</v>
      </c>
      <c r="B1272">
        <v>1950</v>
      </c>
      <c r="C1272" t="s">
        <v>16</v>
      </c>
      <c r="D1272">
        <v>6018</v>
      </c>
      <c r="E1272"/>
      <c r="G1272">
        <v>0</v>
      </c>
    </row>
    <row r="1273" spans="1:7" hidden="1" x14ac:dyDescent="0.3">
      <c r="A1273" t="s">
        <v>15</v>
      </c>
      <c r="B1273">
        <v>1951</v>
      </c>
      <c r="C1273" t="s">
        <v>16</v>
      </c>
      <c r="D1273">
        <v>5843</v>
      </c>
      <c r="E1273"/>
      <c r="G1273">
        <v>0</v>
      </c>
    </row>
    <row r="1274" spans="1:7" hidden="1" x14ac:dyDescent="0.3">
      <c r="A1274" t="s">
        <v>15</v>
      </c>
      <c r="B1274">
        <v>1952</v>
      </c>
      <c r="C1274" t="s">
        <v>16</v>
      </c>
      <c r="D1274">
        <v>5474</v>
      </c>
      <c r="E1274"/>
      <c r="G1274">
        <v>0</v>
      </c>
    </row>
    <row r="1275" spans="1:7" hidden="1" x14ac:dyDescent="0.3">
      <c r="A1275" t="s">
        <v>15</v>
      </c>
      <c r="B1275">
        <v>1953</v>
      </c>
      <c r="C1275" t="s">
        <v>16</v>
      </c>
      <c r="D1275">
        <v>5346</v>
      </c>
      <c r="E1275"/>
      <c r="G1275">
        <v>0</v>
      </c>
    </row>
    <row r="1276" spans="1:7" hidden="1" x14ac:dyDescent="0.3">
      <c r="A1276" t="s">
        <v>15</v>
      </c>
      <c r="B1276">
        <v>1954</v>
      </c>
      <c r="C1276" t="s">
        <v>16</v>
      </c>
      <c r="D1276">
        <v>5623</v>
      </c>
      <c r="E1276"/>
      <c r="G1276">
        <v>0</v>
      </c>
    </row>
    <row r="1277" spans="1:7" hidden="1" x14ac:dyDescent="0.3">
      <c r="A1277" t="s">
        <v>15</v>
      </c>
      <c r="B1277">
        <v>1955</v>
      </c>
      <c r="C1277" t="s">
        <v>16</v>
      </c>
      <c r="D1277">
        <v>6187</v>
      </c>
      <c r="E1277"/>
      <c r="G1277">
        <v>0</v>
      </c>
    </row>
    <row r="1278" spans="1:7" hidden="1" x14ac:dyDescent="0.3">
      <c r="A1278" t="s">
        <v>15</v>
      </c>
      <c r="B1278">
        <v>1956</v>
      </c>
      <c r="C1278" t="s">
        <v>16</v>
      </c>
      <c r="D1278">
        <v>6788</v>
      </c>
      <c r="E1278"/>
      <c r="G1278">
        <v>0</v>
      </c>
    </row>
    <row r="1279" spans="1:7" hidden="1" x14ac:dyDescent="0.3">
      <c r="A1279" t="s">
        <v>15</v>
      </c>
      <c r="B1279">
        <v>1957</v>
      </c>
      <c r="C1279" t="s">
        <v>16</v>
      </c>
      <c r="D1279">
        <v>7420</v>
      </c>
      <c r="E1279"/>
      <c r="G1279">
        <v>0</v>
      </c>
    </row>
    <row r="1280" spans="1:7" hidden="1" x14ac:dyDescent="0.3">
      <c r="A1280" t="s">
        <v>15</v>
      </c>
      <c r="B1280">
        <v>1958</v>
      </c>
      <c r="C1280" t="s">
        <v>16</v>
      </c>
      <c r="D1280">
        <v>8090</v>
      </c>
      <c r="E1280"/>
      <c r="G1280">
        <v>0</v>
      </c>
    </row>
    <row r="1281" spans="1:7" hidden="1" x14ac:dyDescent="0.3">
      <c r="A1281" t="s">
        <v>15</v>
      </c>
      <c r="B1281">
        <v>1959</v>
      </c>
      <c r="C1281" t="s">
        <v>16</v>
      </c>
      <c r="D1281">
        <v>8794</v>
      </c>
      <c r="E1281"/>
      <c r="G1281">
        <v>0</v>
      </c>
    </row>
    <row r="1282" spans="1:7" hidden="1" x14ac:dyDescent="0.3">
      <c r="A1282" t="s">
        <v>15</v>
      </c>
      <c r="B1282">
        <v>1960</v>
      </c>
      <c r="C1282" t="s">
        <v>16</v>
      </c>
      <c r="D1282">
        <v>9532</v>
      </c>
      <c r="E1282"/>
      <c r="G1282">
        <v>0</v>
      </c>
    </row>
    <row r="1283" spans="1:7" hidden="1" x14ac:dyDescent="0.3">
      <c r="A1283" t="s">
        <v>15</v>
      </c>
      <c r="B1283">
        <v>1961</v>
      </c>
      <c r="C1283" t="s">
        <v>16</v>
      </c>
      <c r="D1283">
        <v>10307</v>
      </c>
      <c r="E1283"/>
      <c r="G1283">
        <v>0</v>
      </c>
    </row>
    <row r="1284" spans="1:7" hidden="1" x14ac:dyDescent="0.3">
      <c r="A1284" t="s">
        <v>15</v>
      </c>
      <c r="B1284">
        <v>1962</v>
      </c>
      <c r="C1284" t="s">
        <v>16</v>
      </c>
      <c r="D1284">
        <v>11107</v>
      </c>
      <c r="E1284"/>
      <c r="G1284">
        <v>0</v>
      </c>
    </row>
    <row r="1285" spans="1:7" hidden="1" x14ac:dyDescent="0.3">
      <c r="A1285" t="s">
        <v>15</v>
      </c>
      <c r="B1285">
        <v>1963</v>
      </c>
      <c r="C1285" t="s">
        <v>16</v>
      </c>
      <c r="D1285">
        <v>11936</v>
      </c>
      <c r="E1285"/>
      <c r="G1285">
        <v>0</v>
      </c>
    </row>
    <row r="1286" spans="1:7" hidden="1" x14ac:dyDescent="0.3">
      <c r="A1286" t="s">
        <v>15</v>
      </c>
      <c r="B1286">
        <v>1964</v>
      </c>
      <c r="C1286" t="s">
        <v>16</v>
      </c>
      <c r="D1286">
        <v>12786</v>
      </c>
      <c r="E1286"/>
      <c r="G1286">
        <v>0</v>
      </c>
    </row>
    <row r="1287" spans="1:7" hidden="1" x14ac:dyDescent="0.3">
      <c r="A1287" t="s">
        <v>15</v>
      </c>
      <c r="B1287">
        <v>1965</v>
      </c>
      <c r="C1287" t="s">
        <v>16</v>
      </c>
      <c r="D1287">
        <v>13655</v>
      </c>
      <c r="E1287"/>
      <c r="G1287">
        <v>0</v>
      </c>
    </row>
    <row r="1288" spans="1:7" hidden="1" x14ac:dyDescent="0.3">
      <c r="A1288" t="s">
        <v>15</v>
      </c>
      <c r="B1288">
        <v>1966</v>
      </c>
      <c r="C1288" t="s">
        <v>16</v>
      </c>
      <c r="D1288">
        <v>14649</v>
      </c>
      <c r="E1288"/>
      <c r="G1288">
        <v>0</v>
      </c>
    </row>
    <row r="1289" spans="1:7" hidden="1" x14ac:dyDescent="0.3">
      <c r="A1289" t="s">
        <v>15</v>
      </c>
      <c r="B1289">
        <v>1967</v>
      </c>
      <c r="C1289" t="s">
        <v>16</v>
      </c>
      <c r="D1289">
        <v>15860</v>
      </c>
      <c r="E1289"/>
      <c r="G1289">
        <v>0</v>
      </c>
    </row>
    <row r="1290" spans="1:7" hidden="1" x14ac:dyDescent="0.3">
      <c r="A1290" t="s">
        <v>15</v>
      </c>
      <c r="B1290">
        <v>1968</v>
      </c>
      <c r="C1290" t="s">
        <v>16</v>
      </c>
      <c r="D1290">
        <v>17200</v>
      </c>
      <c r="E1290"/>
      <c r="G1290">
        <v>0</v>
      </c>
    </row>
    <row r="1291" spans="1:7" hidden="1" x14ac:dyDescent="0.3">
      <c r="A1291" t="s">
        <v>15</v>
      </c>
      <c r="B1291">
        <v>1969</v>
      </c>
      <c r="C1291" t="s">
        <v>16</v>
      </c>
      <c r="D1291">
        <v>18580</v>
      </c>
      <c r="E1291"/>
      <c r="G1291">
        <v>0</v>
      </c>
    </row>
    <row r="1292" spans="1:7" hidden="1" x14ac:dyDescent="0.3">
      <c r="A1292" t="s">
        <v>15</v>
      </c>
      <c r="B1292">
        <v>1970</v>
      </c>
      <c r="C1292" t="s">
        <v>16</v>
      </c>
      <c r="D1292">
        <v>19998</v>
      </c>
      <c r="E1292"/>
      <c r="G1292">
        <v>0</v>
      </c>
    </row>
    <row r="1293" spans="1:7" hidden="1" x14ac:dyDescent="0.3">
      <c r="A1293" t="s">
        <v>15</v>
      </c>
      <c r="B1293">
        <v>1971</v>
      </c>
      <c r="C1293" t="s">
        <v>16</v>
      </c>
      <c r="D1293">
        <v>21466</v>
      </c>
      <c r="E1293"/>
      <c r="G1293">
        <v>0</v>
      </c>
    </row>
    <row r="1294" spans="1:7" hidden="1" x14ac:dyDescent="0.3">
      <c r="A1294" t="s">
        <v>15</v>
      </c>
      <c r="B1294">
        <v>1972</v>
      </c>
      <c r="C1294" t="s">
        <v>16</v>
      </c>
      <c r="D1294">
        <v>22977</v>
      </c>
      <c r="E1294"/>
      <c r="G1294">
        <v>0</v>
      </c>
    </row>
    <row r="1295" spans="1:7" hidden="1" x14ac:dyDescent="0.3">
      <c r="A1295" t="s">
        <v>15</v>
      </c>
      <c r="B1295">
        <v>1973</v>
      </c>
      <c r="C1295" t="s">
        <v>16</v>
      </c>
      <c r="D1295">
        <v>24542</v>
      </c>
      <c r="E1295"/>
      <c r="G1295">
        <v>0</v>
      </c>
    </row>
    <row r="1296" spans="1:7" hidden="1" x14ac:dyDescent="0.3">
      <c r="A1296" t="s">
        <v>15</v>
      </c>
      <c r="B1296">
        <v>1974</v>
      </c>
      <c r="C1296" t="s">
        <v>16</v>
      </c>
      <c r="D1296">
        <v>26153</v>
      </c>
      <c r="E1296"/>
      <c r="G1296">
        <v>0</v>
      </c>
    </row>
    <row r="1297" spans="1:7" hidden="1" x14ac:dyDescent="0.3">
      <c r="A1297" t="s">
        <v>15</v>
      </c>
      <c r="B1297">
        <v>1975</v>
      </c>
      <c r="C1297" t="s">
        <v>16</v>
      </c>
      <c r="D1297">
        <v>27799</v>
      </c>
      <c r="E1297"/>
      <c r="G1297">
        <v>0</v>
      </c>
    </row>
    <row r="1298" spans="1:7" hidden="1" x14ac:dyDescent="0.3">
      <c r="A1298" t="s">
        <v>15</v>
      </c>
      <c r="B1298">
        <v>1976</v>
      </c>
      <c r="C1298" t="s">
        <v>16</v>
      </c>
      <c r="D1298">
        <v>29457</v>
      </c>
      <c r="E1298"/>
      <c r="G1298">
        <v>0</v>
      </c>
    </row>
    <row r="1299" spans="1:7" hidden="1" x14ac:dyDescent="0.3">
      <c r="A1299" t="s">
        <v>15</v>
      </c>
      <c r="B1299">
        <v>1977</v>
      </c>
      <c r="C1299" t="s">
        <v>16</v>
      </c>
      <c r="D1299">
        <v>31125</v>
      </c>
      <c r="E1299"/>
      <c r="G1299">
        <v>0</v>
      </c>
    </row>
    <row r="1300" spans="1:7" hidden="1" x14ac:dyDescent="0.3">
      <c r="A1300" t="s">
        <v>15</v>
      </c>
      <c r="B1300">
        <v>1978</v>
      </c>
      <c r="C1300" t="s">
        <v>16</v>
      </c>
      <c r="D1300">
        <v>32757</v>
      </c>
      <c r="E1300"/>
      <c r="G1300">
        <v>0</v>
      </c>
    </row>
    <row r="1301" spans="1:7" hidden="1" x14ac:dyDescent="0.3">
      <c r="A1301" t="s">
        <v>15</v>
      </c>
      <c r="B1301">
        <v>1979</v>
      </c>
      <c r="C1301" t="s">
        <v>16</v>
      </c>
      <c r="D1301">
        <v>34326</v>
      </c>
      <c r="E1301"/>
      <c r="G1301">
        <v>0</v>
      </c>
    </row>
    <row r="1302" spans="1:7" hidden="1" x14ac:dyDescent="0.3">
      <c r="A1302" t="s">
        <v>15</v>
      </c>
      <c r="B1302">
        <v>1980</v>
      </c>
      <c r="C1302" t="s">
        <v>16</v>
      </c>
      <c r="D1302">
        <v>35802</v>
      </c>
      <c r="E1302"/>
      <c r="G1302">
        <v>0</v>
      </c>
    </row>
    <row r="1303" spans="1:7" hidden="1" x14ac:dyDescent="0.3">
      <c r="A1303" t="s">
        <v>15</v>
      </c>
      <c r="B1303">
        <v>1981</v>
      </c>
      <c r="C1303" t="s">
        <v>16</v>
      </c>
      <c r="D1303">
        <v>37194</v>
      </c>
      <c r="E1303"/>
      <c r="G1303">
        <v>0</v>
      </c>
    </row>
    <row r="1304" spans="1:7" hidden="1" x14ac:dyDescent="0.3">
      <c r="A1304" t="s">
        <v>15</v>
      </c>
      <c r="B1304">
        <v>1982</v>
      </c>
      <c r="C1304" t="s">
        <v>16</v>
      </c>
      <c r="D1304">
        <v>38785</v>
      </c>
      <c r="E1304"/>
      <c r="G1304">
        <v>0</v>
      </c>
    </row>
    <row r="1305" spans="1:7" hidden="1" x14ac:dyDescent="0.3">
      <c r="A1305" t="s">
        <v>15</v>
      </c>
      <c r="B1305">
        <v>1983</v>
      </c>
      <c r="C1305" t="s">
        <v>16</v>
      </c>
      <c r="D1305">
        <v>40586</v>
      </c>
      <c r="E1305"/>
      <c r="G1305">
        <v>0</v>
      </c>
    </row>
    <row r="1306" spans="1:7" hidden="1" x14ac:dyDescent="0.3">
      <c r="A1306" t="s">
        <v>15</v>
      </c>
      <c r="B1306">
        <v>1984</v>
      </c>
      <c r="C1306" t="s">
        <v>16</v>
      </c>
      <c r="D1306">
        <v>42291</v>
      </c>
      <c r="E1306"/>
      <c r="G1306">
        <v>0</v>
      </c>
    </row>
    <row r="1307" spans="1:7" hidden="1" x14ac:dyDescent="0.3">
      <c r="A1307" t="s">
        <v>15</v>
      </c>
      <c r="B1307">
        <v>1985</v>
      </c>
      <c r="C1307" t="s">
        <v>16</v>
      </c>
      <c r="D1307">
        <v>43847</v>
      </c>
      <c r="E1307"/>
      <c r="G1307">
        <v>0</v>
      </c>
    </row>
    <row r="1308" spans="1:7" hidden="1" x14ac:dyDescent="0.3">
      <c r="A1308" t="s">
        <v>15</v>
      </c>
      <c r="B1308">
        <v>1986</v>
      </c>
      <c r="C1308" t="s">
        <v>16</v>
      </c>
      <c r="D1308">
        <v>45758</v>
      </c>
      <c r="E1308"/>
      <c r="G1308">
        <v>0</v>
      </c>
    </row>
    <row r="1309" spans="1:7" hidden="1" x14ac:dyDescent="0.3">
      <c r="A1309" t="s">
        <v>15</v>
      </c>
      <c r="B1309">
        <v>1987</v>
      </c>
      <c r="C1309" t="s">
        <v>16</v>
      </c>
      <c r="D1309">
        <v>47676</v>
      </c>
      <c r="E1309"/>
      <c r="G1309">
        <v>0</v>
      </c>
    </row>
    <row r="1310" spans="1:7" hidden="1" x14ac:dyDescent="0.3">
      <c r="A1310" t="s">
        <v>15</v>
      </c>
      <c r="B1310">
        <v>1988</v>
      </c>
      <c r="C1310" t="s">
        <v>16</v>
      </c>
      <c r="D1310">
        <v>49439</v>
      </c>
      <c r="E1310"/>
      <c r="G1310">
        <v>0</v>
      </c>
    </row>
    <row r="1311" spans="1:7" hidden="1" x14ac:dyDescent="0.3">
      <c r="A1311" t="s">
        <v>15</v>
      </c>
      <c r="B1311">
        <v>1989</v>
      </c>
      <c r="C1311" t="s">
        <v>16</v>
      </c>
      <c r="D1311">
        <v>50638</v>
      </c>
      <c r="E1311"/>
      <c r="G1311">
        <v>0</v>
      </c>
    </row>
    <row r="1312" spans="1:7" x14ac:dyDescent="0.3">
      <c r="A1312" s="9" t="s">
        <v>15</v>
      </c>
      <c r="B1312">
        <v>2023</v>
      </c>
      <c r="C1312" s="9" t="s">
        <v>16</v>
      </c>
      <c r="D1312" s="7">
        <v>80868</v>
      </c>
      <c r="F1312">
        <v>0.42399999999999999</v>
      </c>
      <c r="G1312" s="5">
        <v>0</v>
      </c>
    </row>
    <row r="1313" spans="1:7" x14ac:dyDescent="0.3">
      <c r="A1313" s="9" t="s">
        <v>15</v>
      </c>
      <c r="B1313">
        <v>2022</v>
      </c>
      <c r="C1313" s="9" t="s">
        <v>16</v>
      </c>
      <c r="D1313" s="7">
        <v>79722</v>
      </c>
      <c r="F1313">
        <v>0.42</v>
      </c>
      <c r="G1313" s="5">
        <v>0</v>
      </c>
    </row>
    <row r="1314" spans="1:7" x14ac:dyDescent="0.3">
      <c r="A1314" s="9" t="s">
        <v>15</v>
      </c>
      <c r="B1314">
        <v>2021</v>
      </c>
      <c r="C1314" s="9" t="s">
        <v>16</v>
      </c>
      <c r="D1314" s="7">
        <v>78375</v>
      </c>
      <c r="F1314">
        <v>0.41</v>
      </c>
      <c r="G1314" s="5">
        <v>0</v>
      </c>
    </row>
    <row r="1315" spans="1:7" x14ac:dyDescent="0.3">
      <c r="A1315" s="9" t="s">
        <v>15</v>
      </c>
      <c r="B1315">
        <v>2020</v>
      </c>
      <c r="C1315" s="9" t="s">
        <v>16</v>
      </c>
      <c r="D1315" s="7">
        <v>77398</v>
      </c>
      <c r="F1315">
        <v>0.38100000000000001</v>
      </c>
      <c r="G1315" s="5">
        <v>0</v>
      </c>
    </row>
    <row r="1316" spans="1:7" x14ac:dyDescent="0.3">
      <c r="A1316" s="9" t="s">
        <v>15</v>
      </c>
      <c r="B1316">
        <v>2019</v>
      </c>
      <c r="C1316" s="9" t="s">
        <v>16</v>
      </c>
      <c r="D1316" s="7">
        <v>76491</v>
      </c>
      <c r="F1316">
        <v>0.49099999999999999</v>
      </c>
      <c r="G1316" s="5">
        <v>0</v>
      </c>
    </row>
    <row r="1317" spans="1:7" x14ac:dyDescent="0.3">
      <c r="A1317" s="9" t="s">
        <v>15</v>
      </c>
      <c r="B1317">
        <v>2018</v>
      </c>
      <c r="C1317" s="9" t="s">
        <v>16</v>
      </c>
      <c r="D1317" s="7">
        <v>75182</v>
      </c>
      <c r="F1317">
        <v>0.498</v>
      </c>
      <c r="G1317" s="5">
        <v>0</v>
      </c>
    </row>
    <row r="1318" spans="1:7" x14ac:dyDescent="0.3">
      <c r="A1318" s="9" t="s">
        <v>15</v>
      </c>
      <c r="B1318">
        <v>2017</v>
      </c>
      <c r="C1318" s="9" t="s">
        <v>16</v>
      </c>
      <c r="D1318" s="7">
        <v>73781</v>
      </c>
      <c r="F1318">
        <v>0.46899999999999997</v>
      </c>
      <c r="G1318" s="5">
        <v>0</v>
      </c>
    </row>
    <row r="1319" spans="1:7" x14ac:dyDescent="0.3">
      <c r="A1319" s="9" t="s">
        <v>15</v>
      </c>
      <c r="B1319">
        <v>2016</v>
      </c>
      <c r="C1319" s="9" t="s">
        <v>16</v>
      </c>
      <c r="D1319" s="7">
        <v>72197</v>
      </c>
      <c r="F1319">
        <v>0.46899999999999997</v>
      </c>
      <c r="G1319" s="5">
        <v>0</v>
      </c>
    </row>
    <row r="1320" spans="1:7" x14ac:dyDescent="0.3">
      <c r="A1320" s="9" t="s">
        <v>15</v>
      </c>
      <c r="B1320">
        <v>2015</v>
      </c>
      <c r="C1320" s="9" t="s">
        <v>16</v>
      </c>
      <c r="D1320" s="7">
        <v>72194</v>
      </c>
      <c r="F1320">
        <v>0.46500000000000002</v>
      </c>
      <c r="G1320" s="5">
        <v>0</v>
      </c>
    </row>
    <row r="1321" spans="1:7" x14ac:dyDescent="0.3">
      <c r="A1321" s="9" t="s">
        <v>15</v>
      </c>
      <c r="B1321">
        <v>2014</v>
      </c>
      <c r="C1321" s="9" t="s">
        <v>16</v>
      </c>
      <c r="D1321" s="7">
        <v>73755</v>
      </c>
      <c r="F1321">
        <v>0.46200000000000002</v>
      </c>
      <c r="G1321" s="5">
        <v>0</v>
      </c>
    </row>
    <row r="1322" spans="1:7" x14ac:dyDescent="0.3">
      <c r="A1322" s="9" t="s">
        <v>15</v>
      </c>
      <c r="B1322">
        <v>2013</v>
      </c>
      <c r="C1322" s="9" t="s">
        <v>16</v>
      </c>
      <c r="D1322" s="7">
        <v>75220</v>
      </c>
      <c r="F1322">
        <v>0.47599999999999998</v>
      </c>
      <c r="G1322" s="5">
        <v>0</v>
      </c>
    </row>
    <row r="1323" spans="1:7" x14ac:dyDescent="0.3">
      <c r="A1323" s="9" t="s">
        <v>15</v>
      </c>
      <c r="B1323">
        <v>2012</v>
      </c>
      <c r="C1323" s="9" t="s">
        <v>16</v>
      </c>
      <c r="D1323" s="7">
        <v>76858</v>
      </c>
      <c r="F1323">
        <v>0.48699999999999999</v>
      </c>
      <c r="G1323" s="5">
        <v>0</v>
      </c>
    </row>
    <row r="1324" spans="1:7" x14ac:dyDescent="0.3">
      <c r="A1324" s="9" t="s">
        <v>15</v>
      </c>
      <c r="B1324">
        <v>2011</v>
      </c>
      <c r="C1324" s="9" t="s">
        <v>16</v>
      </c>
      <c r="D1324" s="7">
        <v>77801</v>
      </c>
      <c r="F1324">
        <v>0.49099999999999999</v>
      </c>
      <c r="G1324" s="5">
        <v>0</v>
      </c>
    </row>
    <row r="1325" spans="1:7" x14ac:dyDescent="0.3">
      <c r="A1325" s="9" t="s">
        <v>15</v>
      </c>
      <c r="B1325">
        <v>2010</v>
      </c>
      <c r="C1325" s="9" t="s">
        <v>16</v>
      </c>
      <c r="D1325" s="7">
        <v>80726</v>
      </c>
      <c r="F1325">
        <v>0.51700000000000002</v>
      </c>
      <c r="G1325" s="5">
        <v>0</v>
      </c>
    </row>
    <row r="1326" spans="1:7" x14ac:dyDescent="0.3">
      <c r="A1326" s="9" t="s">
        <v>15</v>
      </c>
      <c r="B1326">
        <v>2009</v>
      </c>
      <c r="C1326" s="9" t="s">
        <v>16</v>
      </c>
      <c r="D1326" s="7">
        <v>83908</v>
      </c>
      <c r="F1326">
        <v>0.51700000000000002</v>
      </c>
      <c r="G1326" s="5">
        <v>0</v>
      </c>
    </row>
    <row r="1327" spans="1:7" x14ac:dyDescent="0.3">
      <c r="A1327" s="9" t="s">
        <v>15</v>
      </c>
      <c r="B1327">
        <v>2008</v>
      </c>
      <c r="C1327" s="9" t="s">
        <v>16</v>
      </c>
      <c r="D1327" s="7">
        <v>83513</v>
      </c>
      <c r="F1327">
        <v>0.53900000000000003</v>
      </c>
      <c r="G1327" s="5">
        <v>0</v>
      </c>
    </row>
    <row r="1328" spans="1:7" x14ac:dyDescent="0.3">
      <c r="A1328" s="9" t="s">
        <v>15</v>
      </c>
      <c r="B1328">
        <v>2007</v>
      </c>
      <c r="C1328" s="9" t="s">
        <v>16</v>
      </c>
      <c r="D1328" s="7">
        <v>81900</v>
      </c>
      <c r="F1328">
        <v>0.53900000000000003</v>
      </c>
      <c r="G1328" s="5">
        <v>0</v>
      </c>
    </row>
    <row r="1329" spans="1:7" x14ac:dyDescent="0.3">
      <c r="A1329" s="9" t="s">
        <v>15</v>
      </c>
      <c r="B1329">
        <v>2006</v>
      </c>
      <c r="C1329" s="9" t="s">
        <v>16</v>
      </c>
      <c r="D1329" s="7">
        <v>79609</v>
      </c>
      <c r="F1329">
        <v>0.54600000000000004</v>
      </c>
      <c r="G1329" s="5">
        <v>0</v>
      </c>
    </row>
    <row r="1330" spans="1:7" x14ac:dyDescent="0.3">
      <c r="A1330" s="9" t="s">
        <v>15</v>
      </c>
      <c r="B1330">
        <v>2005</v>
      </c>
      <c r="C1330" s="9" t="s">
        <v>16</v>
      </c>
      <c r="D1330" s="7">
        <v>77436</v>
      </c>
      <c r="F1330">
        <v>0.57499999999999996</v>
      </c>
      <c r="G1330" s="5">
        <v>0</v>
      </c>
    </row>
    <row r="1331" spans="1:7" x14ac:dyDescent="0.3">
      <c r="A1331" s="9" t="s">
        <v>15</v>
      </c>
      <c r="B1331">
        <v>2004</v>
      </c>
      <c r="C1331" s="9" t="s">
        <v>16</v>
      </c>
      <c r="D1331" s="7">
        <v>74342</v>
      </c>
      <c r="F1331">
        <v>0.56100000000000005</v>
      </c>
      <c r="G1331" s="5">
        <v>0</v>
      </c>
    </row>
    <row r="1332" spans="1:7" x14ac:dyDescent="0.3">
      <c r="A1332" s="9" t="s">
        <v>15</v>
      </c>
      <c r="B1332">
        <v>2003</v>
      </c>
      <c r="C1332" s="9" t="s">
        <v>16</v>
      </c>
      <c r="D1332" s="7">
        <v>69507</v>
      </c>
      <c r="F1332">
        <v>0.53500000000000003</v>
      </c>
      <c r="G1332" s="5">
        <v>0</v>
      </c>
    </row>
    <row r="1333" spans="1:7" x14ac:dyDescent="0.3">
      <c r="A1333" s="9" t="s">
        <v>15</v>
      </c>
      <c r="B1333">
        <v>2002</v>
      </c>
      <c r="C1333" s="9" t="s">
        <v>16</v>
      </c>
      <c r="D1333" s="7">
        <v>66528</v>
      </c>
      <c r="F1333">
        <v>0.53100000000000003</v>
      </c>
      <c r="G1333" s="5">
        <v>0</v>
      </c>
    </row>
    <row r="1334" spans="1:7" x14ac:dyDescent="0.3">
      <c r="A1334" s="9" t="s">
        <v>15</v>
      </c>
      <c r="B1334">
        <v>2001</v>
      </c>
      <c r="C1334" s="9" t="s">
        <v>16</v>
      </c>
      <c r="D1334" s="7">
        <v>65874</v>
      </c>
      <c r="F1334">
        <v>0.52400000000000002</v>
      </c>
      <c r="G1334" s="5">
        <v>0</v>
      </c>
    </row>
    <row r="1335" spans="1:7" x14ac:dyDescent="0.3">
      <c r="A1335" s="9" t="s">
        <v>15</v>
      </c>
      <c r="B1335">
        <v>2000</v>
      </c>
      <c r="C1335" s="9" t="s">
        <v>16</v>
      </c>
      <c r="D1335" s="7">
        <v>65703</v>
      </c>
      <c r="F1335">
        <v>0.52400000000000002</v>
      </c>
      <c r="G1335" s="5">
        <v>0</v>
      </c>
    </row>
    <row r="1336" spans="1:7" x14ac:dyDescent="0.3">
      <c r="A1336" s="9" t="s">
        <v>15</v>
      </c>
      <c r="B1336">
        <v>1999</v>
      </c>
      <c r="C1336" s="9" t="s">
        <v>16</v>
      </c>
      <c r="D1336" s="7">
        <v>65732</v>
      </c>
      <c r="F1336">
        <v>0.51300000000000001</v>
      </c>
      <c r="G1336" s="5">
        <v>0</v>
      </c>
    </row>
    <row r="1337" spans="1:7" x14ac:dyDescent="0.3">
      <c r="A1337" s="9" t="s">
        <v>15</v>
      </c>
      <c r="B1337">
        <v>1998</v>
      </c>
      <c r="C1337" s="9" t="s">
        <v>16</v>
      </c>
      <c r="D1337" s="7">
        <v>65399</v>
      </c>
      <c r="F1337">
        <v>0.49099999999999999</v>
      </c>
      <c r="G1337" s="5">
        <v>0</v>
      </c>
    </row>
    <row r="1338" spans="1:7" x14ac:dyDescent="0.3">
      <c r="A1338" s="9" t="s">
        <v>15</v>
      </c>
      <c r="B1338">
        <v>1997</v>
      </c>
      <c r="C1338" s="9" t="s">
        <v>16</v>
      </c>
      <c r="D1338" s="7">
        <v>64721</v>
      </c>
      <c r="F1338">
        <v>0.46500000000000002</v>
      </c>
      <c r="G1338" s="5">
        <v>0</v>
      </c>
    </row>
    <row r="1339" spans="1:7" x14ac:dyDescent="0.3">
      <c r="A1339" s="9" t="s">
        <v>15</v>
      </c>
      <c r="B1339">
        <v>1996</v>
      </c>
      <c r="C1339" s="9" t="s">
        <v>16</v>
      </c>
      <c r="D1339" s="7">
        <v>64008</v>
      </c>
      <c r="F1339">
        <v>0.45400000000000001</v>
      </c>
      <c r="G1339" s="5">
        <v>0</v>
      </c>
    </row>
    <row r="1340" spans="1:7" x14ac:dyDescent="0.3">
      <c r="A1340" s="9" t="s">
        <v>15</v>
      </c>
      <c r="B1340">
        <v>1995</v>
      </c>
      <c r="C1340" s="9" t="s">
        <v>16</v>
      </c>
      <c r="D1340" s="7">
        <v>63935</v>
      </c>
      <c r="F1340">
        <v>0.42499999999999999</v>
      </c>
      <c r="G1340" s="5">
        <v>0</v>
      </c>
    </row>
    <row r="1341" spans="1:7" x14ac:dyDescent="0.3">
      <c r="A1341" s="9" t="s">
        <v>15</v>
      </c>
      <c r="B1341">
        <v>1994</v>
      </c>
      <c r="C1341" s="9" t="s">
        <v>16</v>
      </c>
      <c r="D1341" s="7">
        <v>64630</v>
      </c>
      <c r="F1341">
        <v>0.40699999999999997</v>
      </c>
      <c r="G1341" s="5">
        <v>0</v>
      </c>
    </row>
    <row r="1342" spans="1:7" x14ac:dyDescent="0.3">
      <c r="A1342" s="9" t="s">
        <v>15</v>
      </c>
      <c r="B1342">
        <v>1993</v>
      </c>
      <c r="C1342" s="9" t="s">
        <v>16</v>
      </c>
      <c r="D1342" s="7">
        <v>63293</v>
      </c>
      <c r="F1342">
        <v>0.41</v>
      </c>
      <c r="G1342" s="5">
        <v>0</v>
      </c>
    </row>
    <row r="1343" spans="1:7" x14ac:dyDescent="0.3">
      <c r="A1343" s="9" t="s">
        <v>15</v>
      </c>
      <c r="B1343">
        <v>1992</v>
      </c>
      <c r="C1343" s="9" t="s">
        <v>16</v>
      </c>
      <c r="D1343" s="7">
        <v>60216</v>
      </c>
      <c r="F1343">
        <v>0.40699999999999997</v>
      </c>
      <c r="G1343" s="5">
        <v>0</v>
      </c>
    </row>
    <row r="1344" spans="1:7" x14ac:dyDescent="0.3">
      <c r="A1344" s="9" t="s">
        <v>15</v>
      </c>
      <c r="B1344">
        <v>1991</v>
      </c>
      <c r="C1344" s="9" t="s">
        <v>16</v>
      </c>
      <c r="D1344" s="7">
        <v>56692</v>
      </c>
      <c r="F1344">
        <v>0.40699999999999997</v>
      </c>
      <c r="G1344" s="5">
        <v>0</v>
      </c>
    </row>
    <row r="1345" spans="1:7" x14ac:dyDescent="0.3">
      <c r="A1345" s="9" t="s">
        <v>15</v>
      </c>
      <c r="B1345">
        <v>1990</v>
      </c>
      <c r="C1345" s="9" t="s">
        <v>16</v>
      </c>
      <c r="D1345" s="7">
        <v>52616</v>
      </c>
      <c r="F1345">
        <v>0.40699999999999997</v>
      </c>
      <c r="G1345" s="5">
        <v>0</v>
      </c>
    </row>
    <row r="1346" spans="1:7" hidden="1" x14ac:dyDescent="0.3">
      <c r="A1346" t="s">
        <v>17</v>
      </c>
      <c r="B1346">
        <v>1850</v>
      </c>
      <c r="C1346" t="s">
        <v>18</v>
      </c>
      <c r="D1346">
        <v>2418020</v>
      </c>
      <c r="E1346"/>
      <c r="G1346"/>
    </row>
    <row r="1347" spans="1:7" hidden="1" x14ac:dyDescent="0.3">
      <c r="A1347" t="s">
        <v>17</v>
      </c>
      <c r="B1347">
        <v>1851</v>
      </c>
      <c r="C1347" t="s">
        <v>18</v>
      </c>
      <c r="D1347">
        <v>2445025</v>
      </c>
      <c r="E1347"/>
      <c r="G1347">
        <v>0</v>
      </c>
    </row>
    <row r="1348" spans="1:7" hidden="1" x14ac:dyDescent="0.3">
      <c r="A1348" t="s">
        <v>17</v>
      </c>
      <c r="B1348">
        <v>1852</v>
      </c>
      <c r="C1348" t="s">
        <v>18</v>
      </c>
      <c r="D1348">
        <v>2468568</v>
      </c>
      <c r="E1348"/>
      <c r="G1348">
        <v>0</v>
      </c>
    </row>
    <row r="1349" spans="1:7" hidden="1" x14ac:dyDescent="0.3">
      <c r="A1349" t="s">
        <v>17</v>
      </c>
      <c r="B1349">
        <v>1853</v>
      </c>
      <c r="C1349" t="s">
        <v>18</v>
      </c>
      <c r="D1349">
        <v>2488555</v>
      </c>
      <c r="E1349"/>
      <c r="G1349">
        <v>0</v>
      </c>
    </row>
    <row r="1350" spans="1:7" hidden="1" x14ac:dyDescent="0.3">
      <c r="A1350" t="s">
        <v>17</v>
      </c>
      <c r="B1350">
        <v>1854</v>
      </c>
      <c r="C1350" t="s">
        <v>18</v>
      </c>
      <c r="D1350">
        <v>2508701</v>
      </c>
      <c r="E1350"/>
      <c r="G1350">
        <v>0</v>
      </c>
    </row>
    <row r="1351" spans="1:7" hidden="1" x14ac:dyDescent="0.3">
      <c r="A1351" t="s">
        <v>17</v>
      </c>
      <c r="B1351">
        <v>1855</v>
      </c>
      <c r="C1351" t="s">
        <v>18</v>
      </c>
      <c r="D1351">
        <v>2529007</v>
      </c>
      <c r="E1351"/>
      <c r="G1351">
        <v>0</v>
      </c>
    </row>
    <row r="1352" spans="1:7" hidden="1" x14ac:dyDescent="0.3">
      <c r="A1352" t="s">
        <v>17</v>
      </c>
      <c r="B1352">
        <v>1856</v>
      </c>
      <c r="C1352" t="s">
        <v>18</v>
      </c>
      <c r="D1352">
        <v>2549474</v>
      </c>
      <c r="E1352"/>
      <c r="G1352">
        <v>0</v>
      </c>
    </row>
    <row r="1353" spans="1:7" hidden="1" x14ac:dyDescent="0.3">
      <c r="A1353" t="s">
        <v>17</v>
      </c>
      <c r="B1353">
        <v>1857</v>
      </c>
      <c r="C1353" t="s">
        <v>18</v>
      </c>
      <c r="D1353">
        <v>2570102</v>
      </c>
      <c r="E1353"/>
      <c r="G1353">
        <v>0</v>
      </c>
    </row>
    <row r="1354" spans="1:7" hidden="1" x14ac:dyDescent="0.3">
      <c r="A1354" t="s">
        <v>17</v>
      </c>
      <c r="B1354">
        <v>1858</v>
      </c>
      <c r="C1354" t="s">
        <v>18</v>
      </c>
      <c r="D1354">
        <v>2590895</v>
      </c>
      <c r="E1354"/>
      <c r="G1354">
        <v>0</v>
      </c>
    </row>
    <row r="1355" spans="1:7" hidden="1" x14ac:dyDescent="0.3">
      <c r="A1355" t="s">
        <v>17</v>
      </c>
      <c r="B1355">
        <v>1859</v>
      </c>
      <c r="C1355" t="s">
        <v>18</v>
      </c>
      <c r="D1355">
        <v>2611894</v>
      </c>
      <c r="E1355"/>
      <c r="G1355">
        <v>0</v>
      </c>
    </row>
    <row r="1356" spans="1:7" hidden="1" x14ac:dyDescent="0.3">
      <c r="A1356" t="s">
        <v>17</v>
      </c>
      <c r="B1356">
        <v>1860</v>
      </c>
      <c r="C1356" t="s">
        <v>18</v>
      </c>
      <c r="D1356">
        <v>2633102</v>
      </c>
      <c r="E1356"/>
      <c r="G1356">
        <v>0</v>
      </c>
    </row>
    <row r="1357" spans="1:7" hidden="1" x14ac:dyDescent="0.3">
      <c r="A1357" t="s">
        <v>17</v>
      </c>
      <c r="B1357">
        <v>1861</v>
      </c>
      <c r="C1357" t="s">
        <v>18</v>
      </c>
      <c r="D1357">
        <v>2654522</v>
      </c>
      <c r="E1357"/>
      <c r="G1357">
        <v>0</v>
      </c>
    </row>
    <row r="1358" spans="1:7" hidden="1" x14ac:dyDescent="0.3">
      <c r="A1358" t="s">
        <v>17</v>
      </c>
      <c r="B1358">
        <v>1862</v>
      </c>
      <c r="C1358" t="s">
        <v>18</v>
      </c>
      <c r="D1358">
        <v>2676155</v>
      </c>
      <c r="E1358"/>
      <c r="G1358">
        <v>0</v>
      </c>
    </row>
    <row r="1359" spans="1:7" hidden="1" x14ac:dyDescent="0.3">
      <c r="A1359" t="s">
        <v>17</v>
      </c>
      <c r="B1359">
        <v>1863</v>
      </c>
      <c r="C1359" t="s">
        <v>18</v>
      </c>
      <c r="D1359">
        <v>2698003</v>
      </c>
      <c r="E1359"/>
      <c r="G1359">
        <v>0</v>
      </c>
    </row>
    <row r="1360" spans="1:7" hidden="1" x14ac:dyDescent="0.3">
      <c r="A1360" t="s">
        <v>17</v>
      </c>
      <c r="B1360">
        <v>1864</v>
      </c>
      <c r="C1360" t="s">
        <v>18</v>
      </c>
      <c r="D1360">
        <v>2720026</v>
      </c>
      <c r="E1360"/>
      <c r="G1360">
        <v>0</v>
      </c>
    </row>
    <row r="1361" spans="1:7" hidden="1" x14ac:dyDescent="0.3">
      <c r="A1361" t="s">
        <v>17</v>
      </c>
      <c r="B1361">
        <v>1865</v>
      </c>
      <c r="C1361" t="s">
        <v>18</v>
      </c>
      <c r="D1361">
        <v>2742225</v>
      </c>
      <c r="E1361"/>
      <c r="G1361">
        <v>0</v>
      </c>
    </row>
    <row r="1362" spans="1:7" hidden="1" x14ac:dyDescent="0.3">
      <c r="A1362" t="s">
        <v>17</v>
      </c>
      <c r="B1362">
        <v>1866</v>
      </c>
      <c r="C1362" t="s">
        <v>18</v>
      </c>
      <c r="D1362">
        <v>2764601</v>
      </c>
      <c r="E1362"/>
      <c r="G1362">
        <v>0</v>
      </c>
    </row>
    <row r="1363" spans="1:7" hidden="1" x14ac:dyDescent="0.3">
      <c r="A1363" t="s">
        <v>17</v>
      </c>
      <c r="B1363">
        <v>1867</v>
      </c>
      <c r="C1363" t="s">
        <v>18</v>
      </c>
      <c r="D1363">
        <v>2787156</v>
      </c>
      <c r="E1363"/>
      <c r="G1363">
        <v>0</v>
      </c>
    </row>
    <row r="1364" spans="1:7" hidden="1" x14ac:dyDescent="0.3">
      <c r="A1364" t="s">
        <v>17</v>
      </c>
      <c r="B1364">
        <v>1868</v>
      </c>
      <c r="C1364" t="s">
        <v>18</v>
      </c>
      <c r="D1364">
        <v>2809892</v>
      </c>
      <c r="E1364"/>
      <c r="G1364">
        <v>0</v>
      </c>
    </row>
    <row r="1365" spans="1:7" hidden="1" x14ac:dyDescent="0.3">
      <c r="A1365" t="s">
        <v>17</v>
      </c>
      <c r="B1365">
        <v>1869</v>
      </c>
      <c r="C1365" t="s">
        <v>18</v>
      </c>
      <c r="D1365">
        <v>2831694</v>
      </c>
      <c r="E1365"/>
      <c r="G1365">
        <v>0</v>
      </c>
    </row>
    <row r="1366" spans="1:7" hidden="1" x14ac:dyDescent="0.3">
      <c r="A1366" t="s">
        <v>17</v>
      </c>
      <c r="B1366">
        <v>1870</v>
      </c>
      <c r="C1366" t="s">
        <v>18</v>
      </c>
      <c r="D1366">
        <v>2852547</v>
      </c>
      <c r="E1366"/>
      <c r="G1366">
        <v>0</v>
      </c>
    </row>
    <row r="1367" spans="1:7" hidden="1" x14ac:dyDescent="0.3">
      <c r="A1367" t="s">
        <v>17</v>
      </c>
      <c r="B1367">
        <v>1871</v>
      </c>
      <c r="C1367" t="s">
        <v>18</v>
      </c>
      <c r="D1367">
        <v>2872435</v>
      </c>
      <c r="E1367"/>
      <c r="G1367">
        <v>0</v>
      </c>
    </row>
    <row r="1368" spans="1:7" hidden="1" x14ac:dyDescent="0.3">
      <c r="A1368" t="s">
        <v>17</v>
      </c>
      <c r="B1368">
        <v>1872</v>
      </c>
      <c r="C1368" t="s">
        <v>18</v>
      </c>
      <c r="D1368">
        <v>2891341</v>
      </c>
      <c r="E1368"/>
      <c r="G1368">
        <v>0</v>
      </c>
    </row>
    <row r="1369" spans="1:7" hidden="1" x14ac:dyDescent="0.3">
      <c r="A1369" t="s">
        <v>17</v>
      </c>
      <c r="B1369">
        <v>1873</v>
      </c>
      <c r="C1369" t="s">
        <v>18</v>
      </c>
      <c r="D1369">
        <v>2909249</v>
      </c>
      <c r="E1369"/>
      <c r="G1369">
        <v>0</v>
      </c>
    </row>
    <row r="1370" spans="1:7" hidden="1" x14ac:dyDescent="0.3">
      <c r="A1370" t="s">
        <v>17</v>
      </c>
      <c r="B1370">
        <v>1874</v>
      </c>
      <c r="C1370" t="s">
        <v>18</v>
      </c>
      <c r="D1370">
        <v>2927264</v>
      </c>
      <c r="E1370"/>
      <c r="G1370">
        <v>0</v>
      </c>
    </row>
    <row r="1371" spans="1:7" hidden="1" x14ac:dyDescent="0.3">
      <c r="A1371" t="s">
        <v>17</v>
      </c>
      <c r="B1371">
        <v>1875</v>
      </c>
      <c r="C1371" t="s">
        <v>18</v>
      </c>
      <c r="D1371">
        <v>2945386</v>
      </c>
      <c r="E1371"/>
      <c r="G1371">
        <v>0</v>
      </c>
    </row>
    <row r="1372" spans="1:7" hidden="1" x14ac:dyDescent="0.3">
      <c r="A1372" t="s">
        <v>17</v>
      </c>
      <c r="B1372">
        <v>1876</v>
      </c>
      <c r="C1372" t="s">
        <v>18</v>
      </c>
      <c r="D1372">
        <v>2963618</v>
      </c>
      <c r="E1372"/>
      <c r="G1372">
        <v>0</v>
      </c>
    </row>
    <row r="1373" spans="1:7" hidden="1" x14ac:dyDescent="0.3">
      <c r="A1373" t="s">
        <v>17</v>
      </c>
      <c r="B1373">
        <v>1877</v>
      </c>
      <c r="C1373" t="s">
        <v>18</v>
      </c>
      <c r="D1373">
        <v>2981958</v>
      </c>
      <c r="E1373"/>
      <c r="G1373">
        <v>0</v>
      </c>
    </row>
    <row r="1374" spans="1:7" hidden="1" x14ac:dyDescent="0.3">
      <c r="A1374" t="s">
        <v>17</v>
      </c>
      <c r="B1374">
        <v>1878</v>
      </c>
      <c r="C1374" t="s">
        <v>18</v>
      </c>
      <c r="D1374">
        <v>3000408</v>
      </c>
      <c r="E1374"/>
      <c r="G1374">
        <v>0</v>
      </c>
    </row>
    <row r="1375" spans="1:7" hidden="1" x14ac:dyDescent="0.3">
      <c r="A1375" t="s">
        <v>17</v>
      </c>
      <c r="B1375">
        <v>1879</v>
      </c>
      <c r="C1375" t="s">
        <v>18</v>
      </c>
      <c r="D1375">
        <v>3018954</v>
      </c>
      <c r="E1375"/>
      <c r="G1375">
        <v>0</v>
      </c>
    </row>
    <row r="1376" spans="1:7" hidden="1" x14ac:dyDescent="0.3">
      <c r="A1376" t="s">
        <v>17</v>
      </c>
      <c r="B1376">
        <v>1880</v>
      </c>
      <c r="C1376" t="s">
        <v>18</v>
      </c>
      <c r="D1376">
        <v>3037598</v>
      </c>
      <c r="E1376"/>
      <c r="G1376">
        <v>0</v>
      </c>
    </row>
    <row r="1377" spans="1:7" hidden="1" x14ac:dyDescent="0.3">
      <c r="A1377" t="s">
        <v>17</v>
      </c>
      <c r="B1377">
        <v>1881</v>
      </c>
      <c r="C1377" t="s">
        <v>18</v>
      </c>
      <c r="D1377">
        <v>3056340</v>
      </c>
      <c r="E1377"/>
      <c r="G1377">
        <v>0</v>
      </c>
    </row>
    <row r="1378" spans="1:7" hidden="1" x14ac:dyDescent="0.3">
      <c r="A1378" t="s">
        <v>17</v>
      </c>
      <c r="B1378">
        <v>1882</v>
      </c>
      <c r="C1378" t="s">
        <v>18</v>
      </c>
      <c r="D1378">
        <v>3075181</v>
      </c>
      <c r="E1378"/>
      <c r="G1378">
        <v>0</v>
      </c>
    </row>
    <row r="1379" spans="1:7" hidden="1" x14ac:dyDescent="0.3">
      <c r="A1379" t="s">
        <v>17</v>
      </c>
      <c r="B1379">
        <v>1883</v>
      </c>
      <c r="C1379" t="s">
        <v>18</v>
      </c>
      <c r="D1379">
        <v>3094120</v>
      </c>
      <c r="E1379"/>
      <c r="G1379">
        <v>0</v>
      </c>
    </row>
    <row r="1380" spans="1:7" hidden="1" x14ac:dyDescent="0.3">
      <c r="A1380" t="s">
        <v>17</v>
      </c>
      <c r="B1380">
        <v>1884</v>
      </c>
      <c r="C1380" t="s">
        <v>18</v>
      </c>
      <c r="D1380">
        <v>3113172</v>
      </c>
      <c r="E1380"/>
      <c r="G1380">
        <v>0</v>
      </c>
    </row>
    <row r="1381" spans="1:7" hidden="1" x14ac:dyDescent="0.3">
      <c r="A1381" t="s">
        <v>17</v>
      </c>
      <c r="B1381">
        <v>1885</v>
      </c>
      <c r="C1381" t="s">
        <v>18</v>
      </c>
      <c r="D1381">
        <v>3132337</v>
      </c>
      <c r="E1381"/>
      <c r="G1381">
        <v>0</v>
      </c>
    </row>
    <row r="1382" spans="1:7" hidden="1" x14ac:dyDescent="0.3">
      <c r="A1382" t="s">
        <v>17</v>
      </c>
      <c r="B1382">
        <v>1886</v>
      </c>
      <c r="C1382" t="s">
        <v>18</v>
      </c>
      <c r="D1382">
        <v>3151616</v>
      </c>
      <c r="E1382"/>
      <c r="G1382">
        <v>0</v>
      </c>
    </row>
    <row r="1383" spans="1:7" hidden="1" x14ac:dyDescent="0.3">
      <c r="A1383" t="s">
        <v>17</v>
      </c>
      <c r="B1383">
        <v>1887</v>
      </c>
      <c r="C1383" t="s">
        <v>18</v>
      </c>
      <c r="D1383">
        <v>3171010</v>
      </c>
      <c r="E1383"/>
      <c r="G1383">
        <v>0</v>
      </c>
    </row>
    <row r="1384" spans="1:7" hidden="1" x14ac:dyDescent="0.3">
      <c r="A1384" t="s">
        <v>17</v>
      </c>
      <c r="B1384">
        <v>1888</v>
      </c>
      <c r="C1384" t="s">
        <v>18</v>
      </c>
      <c r="D1384">
        <v>3190519</v>
      </c>
      <c r="E1384"/>
      <c r="G1384">
        <v>0</v>
      </c>
    </row>
    <row r="1385" spans="1:7" hidden="1" x14ac:dyDescent="0.3">
      <c r="A1385" t="s">
        <v>17</v>
      </c>
      <c r="B1385">
        <v>1889</v>
      </c>
      <c r="C1385" t="s">
        <v>18</v>
      </c>
      <c r="D1385">
        <v>3203693</v>
      </c>
      <c r="E1385"/>
      <c r="G1385">
        <v>0</v>
      </c>
    </row>
    <row r="1386" spans="1:7" hidden="1" x14ac:dyDescent="0.3">
      <c r="A1386" t="s">
        <v>17</v>
      </c>
      <c r="B1386">
        <v>1890</v>
      </c>
      <c r="C1386" t="s">
        <v>18</v>
      </c>
      <c r="D1386">
        <v>3210508</v>
      </c>
      <c r="E1386"/>
      <c r="G1386">
        <v>0</v>
      </c>
    </row>
    <row r="1387" spans="1:7" hidden="1" x14ac:dyDescent="0.3">
      <c r="A1387" t="s">
        <v>17</v>
      </c>
      <c r="B1387">
        <v>1891</v>
      </c>
      <c r="C1387" t="s">
        <v>18</v>
      </c>
      <c r="D1387">
        <v>3210945</v>
      </c>
      <c r="E1387"/>
      <c r="G1387">
        <v>0</v>
      </c>
    </row>
    <row r="1388" spans="1:7" hidden="1" x14ac:dyDescent="0.3">
      <c r="A1388" t="s">
        <v>17</v>
      </c>
      <c r="B1388">
        <v>1892</v>
      </c>
      <c r="C1388" t="s">
        <v>18</v>
      </c>
      <c r="D1388">
        <v>3204981</v>
      </c>
      <c r="E1388"/>
      <c r="G1388">
        <v>0</v>
      </c>
    </row>
    <row r="1389" spans="1:7" hidden="1" x14ac:dyDescent="0.3">
      <c r="A1389" t="s">
        <v>17</v>
      </c>
      <c r="B1389">
        <v>1893</v>
      </c>
      <c r="C1389" t="s">
        <v>18</v>
      </c>
      <c r="D1389">
        <v>3192595</v>
      </c>
      <c r="E1389"/>
      <c r="G1389">
        <v>0</v>
      </c>
    </row>
    <row r="1390" spans="1:7" hidden="1" x14ac:dyDescent="0.3">
      <c r="A1390" t="s">
        <v>17</v>
      </c>
      <c r="B1390">
        <v>1894</v>
      </c>
      <c r="C1390" t="s">
        <v>18</v>
      </c>
      <c r="D1390">
        <v>3180253</v>
      </c>
      <c r="E1390"/>
      <c r="G1390">
        <v>0</v>
      </c>
    </row>
    <row r="1391" spans="1:7" hidden="1" x14ac:dyDescent="0.3">
      <c r="A1391" t="s">
        <v>17</v>
      </c>
      <c r="B1391">
        <v>1895</v>
      </c>
      <c r="C1391" t="s">
        <v>18</v>
      </c>
      <c r="D1391">
        <v>3167955</v>
      </c>
      <c r="E1391"/>
      <c r="G1391">
        <v>0</v>
      </c>
    </row>
    <row r="1392" spans="1:7" hidden="1" x14ac:dyDescent="0.3">
      <c r="A1392" t="s">
        <v>17</v>
      </c>
      <c r="B1392">
        <v>1896</v>
      </c>
      <c r="C1392" t="s">
        <v>18</v>
      </c>
      <c r="D1392">
        <v>3155700</v>
      </c>
      <c r="E1392"/>
      <c r="G1392">
        <v>0</v>
      </c>
    </row>
    <row r="1393" spans="1:7" hidden="1" x14ac:dyDescent="0.3">
      <c r="A1393" t="s">
        <v>17</v>
      </c>
      <c r="B1393">
        <v>1897</v>
      </c>
      <c r="C1393" t="s">
        <v>18</v>
      </c>
      <c r="D1393">
        <v>3143489</v>
      </c>
      <c r="E1393"/>
      <c r="G1393">
        <v>0</v>
      </c>
    </row>
    <row r="1394" spans="1:7" hidden="1" x14ac:dyDescent="0.3">
      <c r="A1394" t="s">
        <v>17</v>
      </c>
      <c r="B1394">
        <v>1898</v>
      </c>
      <c r="C1394" t="s">
        <v>18</v>
      </c>
      <c r="D1394">
        <v>3131321</v>
      </c>
      <c r="E1394"/>
      <c r="G1394">
        <v>0</v>
      </c>
    </row>
    <row r="1395" spans="1:7" hidden="1" x14ac:dyDescent="0.3">
      <c r="A1395" t="s">
        <v>17</v>
      </c>
      <c r="B1395">
        <v>1899</v>
      </c>
      <c r="C1395" t="s">
        <v>18</v>
      </c>
      <c r="D1395">
        <v>3117320</v>
      </c>
      <c r="E1395"/>
      <c r="G1395">
        <v>0</v>
      </c>
    </row>
    <row r="1396" spans="1:7" hidden="1" x14ac:dyDescent="0.3">
      <c r="A1396" t="s">
        <v>17</v>
      </c>
      <c r="B1396">
        <v>1900</v>
      </c>
      <c r="C1396" t="s">
        <v>18</v>
      </c>
      <c r="D1396">
        <v>3101503</v>
      </c>
      <c r="E1396"/>
      <c r="G1396">
        <v>0</v>
      </c>
    </row>
    <row r="1397" spans="1:7" hidden="1" x14ac:dyDescent="0.3">
      <c r="A1397" t="s">
        <v>17</v>
      </c>
      <c r="B1397">
        <v>1901</v>
      </c>
      <c r="C1397" t="s">
        <v>18</v>
      </c>
      <c r="D1397">
        <v>3083888</v>
      </c>
      <c r="E1397"/>
      <c r="G1397">
        <v>0</v>
      </c>
    </row>
    <row r="1398" spans="1:7" hidden="1" x14ac:dyDescent="0.3">
      <c r="A1398" t="s">
        <v>17</v>
      </c>
      <c r="B1398">
        <v>1902</v>
      </c>
      <c r="C1398" t="s">
        <v>18</v>
      </c>
      <c r="D1398">
        <v>3064493</v>
      </c>
      <c r="E1398"/>
      <c r="G1398">
        <v>0</v>
      </c>
    </row>
    <row r="1399" spans="1:7" hidden="1" x14ac:dyDescent="0.3">
      <c r="A1399" t="s">
        <v>17</v>
      </c>
      <c r="B1399">
        <v>1903</v>
      </c>
      <c r="C1399" t="s">
        <v>18</v>
      </c>
      <c r="D1399">
        <v>3043335</v>
      </c>
      <c r="E1399"/>
      <c r="G1399">
        <v>0</v>
      </c>
    </row>
    <row r="1400" spans="1:7" hidden="1" x14ac:dyDescent="0.3">
      <c r="A1400" t="s">
        <v>17</v>
      </c>
      <c r="B1400">
        <v>1904</v>
      </c>
      <c r="C1400" t="s">
        <v>18</v>
      </c>
      <c r="D1400">
        <v>3022320</v>
      </c>
      <c r="E1400"/>
      <c r="G1400">
        <v>0</v>
      </c>
    </row>
    <row r="1401" spans="1:7" hidden="1" x14ac:dyDescent="0.3">
      <c r="A1401" t="s">
        <v>17</v>
      </c>
      <c r="B1401">
        <v>1905</v>
      </c>
      <c r="C1401" t="s">
        <v>18</v>
      </c>
      <c r="D1401">
        <v>3001447</v>
      </c>
      <c r="E1401"/>
      <c r="G1401">
        <v>0</v>
      </c>
    </row>
    <row r="1402" spans="1:7" hidden="1" x14ac:dyDescent="0.3">
      <c r="A1402" t="s">
        <v>17</v>
      </c>
      <c r="B1402">
        <v>1906</v>
      </c>
      <c r="C1402" t="s">
        <v>18</v>
      </c>
      <c r="D1402">
        <v>2980714</v>
      </c>
      <c r="E1402"/>
      <c r="G1402">
        <v>0</v>
      </c>
    </row>
    <row r="1403" spans="1:7" hidden="1" x14ac:dyDescent="0.3">
      <c r="A1403" t="s">
        <v>17</v>
      </c>
      <c r="B1403">
        <v>1907</v>
      </c>
      <c r="C1403" t="s">
        <v>18</v>
      </c>
      <c r="D1403">
        <v>2960121</v>
      </c>
      <c r="E1403"/>
      <c r="G1403">
        <v>0</v>
      </c>
    </row>
    <row r="1404" spans="1:7" hidden="1" x14ac:dyDescent="0.3">
      <c r="A1404" t="s">
        <v>17</v>
      </c>
      <c r="B1404">
        <v>1908</v>
      </c>
      <c r="C1404" t="s">
        <v>18</v>
      </c>
      <c r="D1404">
        <v>2939666</v>
      </c>
      <c r="E1404"/>
      <c r="G1404">
        <v>0</v>
      </c>
    </row>
    <row r="1405" spans="1:7" hidden="1" x14ac:dyDescent="0.3">
      <c r="A1405" t="s">
        <v>17</v>
      </c>
      <c r="B1405">
        <v>1909</v>
      </c>
      <c r="C1405" t="s">
        <v>18</v>
      </c>
      <c r="D1405">
        <v>2921666</v>
      </c>
      <c r="E1405"/>
      <c r="G1405">
        <v>0</v>
      </c>
    </row>
    <row r="1406" spans="1:7" hidden="1" x14ac:dyDescent="0.3">
      <c r="A1406" t="s">
        <v>17</v>
      </c>
      <c r="B1406">
        <v>1910</v>
      </c>
      <c r="C1406" t="s">
        <v>18</v>
      </c>
      <c r="D1406">
        <v>2906100</v>
      </c>
      <c r="E1406"/>
      <c r="G1406">
        <v>0</v>
      </c>
    </row>
    <row r="1407" spans="1:7" hidden="1" x14ac:dyDescent="0.3">
      <c r="A1407" t="s">
        <v>17</v>
      </c>
      <c r="B1407">
        <v>1911</v>
      </c>
      <c r="C1407" t="s">
        <v>18</v>
      </c>
      <c r="D1407">
        <v>2892945</v>
      </c>
      <c r="E1407"/>
      <c r="G1407">
        <v>0</v>
      </c>
    </row>
    <row r="1408" spans="1:7" hidden="1" x14ac:dyDescent="0.3">
      <c r="A1408" t="s">
        <v>17</v>
      </c>
      <c r="B1408">
        <v>1912</v>
      </c>
      <c r="C1408" t="s">
        <v>18</v>
      </c>
      <c r="D1408">
        <v>2882183</v>
      </c>
      <c r="E1408"/>
      <c r="G1408">
        <v>0</v>
      </c>
    </row>
    <row r="1409" spans="1:7" hidden="1" x14ac:dyDescent="0.3">
      <c r="A1409" t="s">
        <v>17</v>
      </c>
      <c r="B1409">
        <v>1913</v>
      </c>
      <c r="C1409" t="s">
        <v>18</v>
      </c>
      <c r="D1409">
        <v>2873791</v>
      </c>
      <c r="E1409"/>
      <c r="G1409">
        <v>0</v>
      </c>
    </row>
    <row r="1410" spans="1:7" hidden="1" x14ac:dyDescent="0.3">
      <c r="A1410" t="s">
        <v>17</v>
      </c>
      <c r="B1410">
        <v>1914</v>
      </c>
      <c r="C1410" t="s">
        <v>18</v>
      </c>
      <c r="D1410">
        <v>2865420</v>
      </c>
      <c r="E1410"/>
      <c r="G1410">
        <v>0</v>
      </c>
    </row>
    <row r="1411" spans="1:7" hidden="1" x14ac:dyDescent="0.3">
      <c r="A1411" t="s">
        <v>17</v>
      </c>
      <c r="B1411">
        <v>1915</v>
      </c>
      <c r="C1411" t="s">
        <v>18</v>
      </c>
      <c r="D1411">
        <v>2857070</v>
      </c>
      <c r="E1411"/>
      <c r="G1411">
        <v>0</v>
      </c>
    </row>
    <row r="1412" spans="1:7" hidden="1" x14ac:dyDescent="0.3">
      <c r="A1412" t="s">
        <v>17</v>
      </c>
      <c r="B1412">
        <v>1916</v>
      </c>
      <c r="C1412" t="s">
        <v>18</v>
      </c>
      <c r="D1412">
        <v>2848742</v>
      </c>
      <c r="E1412"/>
      <c r="G1412">
        <v>0</v>
      </c>
    </row>
    <row r="1413" spans="1:7" hidden="1" x14ac:dyDescent="0.3">
      <c r="A1413" t="s">
        <v>17</v>
      </c>
      <c r="B1413">
        <v>1917</v>
      </c>
      <c r="C1413" t="s">
        <v>18</v>
      </c>
      <c r="D1413">
        <v>2840434</v>
      </c>
      <c r="E1413"/>
      <c r="G1413">
        <v>0</v>
      </c>
    </row>
    <row r="1414" spans="1:7" hidden="1" x14ac:dyDescent="0.3">
      <c r="A1414" t="s">
        <v>17</v>
      </c>
      <c r="B1414">
        <v>1918</v>
      </c>
      <c r="C1414" t="s">
        <v>18</v>
      </c>
      <c r="D1414">
        <v>2829072</v>
      </c>
      <c r="E1414"/>
      <c r="G1414">
        <v>0</v>
      </c>
    </row>
    <row r="1415" spans="1:7" hidden="1" x14ac:dyDescent="0.3">
      <c r="A1415" t="s">
        <v>17</v>
      </c>
      <c r="B1415">
        <v>1919</v>
      </c>
      <c r="C1415" t="s">
        <v>18</v>
      </c>
      <c r="D1415">
        <v>2828420</v>
      </c>
      <c r="E1415"/>
      <c r="G1415">
        <v>0</v>
      </c>
    </row>
    <row r="1416" spans="1:7" hidden="1" x14ac:dyDescent="0.3">
      <c r="A1416" t="s">
        <v>17</v>
      </c>
      <c r="B1416">
        <v>1920</v>
      </c>
      <c r="C1416" t="s">
        <v>18</v>
      </c>
      <c r="D1416">
        <v>2838595</v>
      </c>
      <c r="E1416"/>
      <c r="G1416">
        <v>0</v>
      </c>
    </row>
    <row r="1417" spans="1:7" hidden="1" x14ac:dyDescent="0.3">
      <c r="A1417" t="s">
        <v>17</v>
      </c>
      <c r="B1417">
        <v>1921</v>
      </c>
      <c r="C1417" t="s">
        <v>18</v>
      </c>
      <c r="D1417">
        <v>2859717</v>
      </c>
      <c r="E1417"/>
      <c r="G1417">
        <v>0</v>
      </c>
    </row>
    <row r="1418" spans="1:7" hidden="1" x14ac:dyDescent="0.3">
      <c r="A1418" t="s">
        <v>17</v>
      </c>
      <c r="B1418">
        <v>1922</v>
      </c>
      <c r="C1418" t="s">
        <v>18</v>
      </c>
      <c r="D1418">
        <v>2891905</v>
      </c>
      <c r="E1418"/>
      <c r="G1418">
        <v>0</v>
      </c>
    </row>
    <row r="1419" spans="1:7" hidden="1" x14ac:dyDescent="0.3">
      <c r="A1419" t="s">
        <v>17</v>
      </c>
      <c r="B1419">
        <v>1923</v>
      </c>
      <c r="C1419" t="s">
        <v>18</v>
      </c>
      <c r="D1419">
        <v>2935284</v>
      </c>
      <c r="E1419"/>
      <c r="G1419">
        <v>0</v>
      </c>
    </row>
    <row r="1420" spans="1:7" hidden="1" x14ac:dyDescent="0.3">
      <c r="A1420" t="s">
        <v>17</v>
      </c>
      <c r="B1420">
        <v>1924</v>
      </c>
      <c r="C1420" t="s">
        <v>18</v>
      </c>
      <c r="D1420">
        <v>2979313</v>
      </c>
      <c r="E1420"/>
      <c r="G1420">
        <v>0</v>
      </c>
    </row>
    <row r="1421" spans="1:7" hidden="1" x14ac:dyDescent="0.3">
      <c r="A1421" t="s">
        <v>17</v>
      </c>
      <c r="B1421">
        <v>1925</v>
      </c>
      <c r="C1421" t="s">
        <v>18</v>
      </c>
      <c r="D1421">
        <v>3024003</v>
      </c>
      <c r="E1421"/>
      <c r="G1421">
        <v>0</v>
      </c>
    </row>
    <row r="1422" spans="1:7" hidden="1" x14ac:dyDescent="0.3">
      <c r="A1422" t="s">
        <v>17</v>
      </c>
      <c r="B1422">
        <v>1926</v>
      </c>
      <c r="C1422" t="s">
        <v>18</v>
      </c>
      <c r="D1422">
        <v>3069363</v>
      </c>
      <c r="E1422"/>
      <c r="G1422">
        <v>0</v>
      </c>
    </row>
    <row r="1423" spans="1:7" hidden="1" x14ac:dyDescent="0.3">
      <c r="A1423" t="s">
        <v>17</v>
      </c>
      <c r="B1423">
        <v>1927</v>
      </c>
      <c r="C1423" t="s">
        <v>18</v>
      </c>
      <c r="D1423">
        <v>3115404</v>
      </c>
      <c r="E1423"/>
      <c r="G1423">
        <v>0</v>
      </c>
    </row>
    <row r="1424" spans="1:7" hidden="1" x14ac:dyDescent="0.3">
      <c r="A1424" t="s">
        <v>17</v>
      </c>
      <c r="B1424">
        <v>1928</v>
      </c>
      <c r="C1424" t="s">
        <v>18</v>
      </c>
      <c r="D1424">
        <v>3162135</v>
      </c>
      <c r="E1424"/>
      <c r="G1424">
        <v>0</v>
      </c>
    </row>
    <row r="1425" spans="1:7" hidden="1" x14ac:dyDescent="0.3">
      <c r="A1425" t="s">
        <v>17</v>
      </c>
      <c r="B1425">
        <v>1929</v>
      </c>
      <c r="C1425" t="s">
        <v>18</v>
      </c>
      <c r="D1425">
        <v>3208915</v>
      </c>
      <c r="E1425"/>
      <c r="G1425">
        <v>0</v>
      </c>
    </row>
    <row r="1426" spans="1:7" hidden="1" x14ac:dyDescent="0.3">
      <c r="A1426" t="s">
        <v>17</v>
      </c>
      <c r="B1426">
        <v>1930</v>
      </c>
      <c r="C1426" t="s">
        <v>18</v>
      </c>
      <c r="D1426">
        <v>3255737</v>
      </c>
      <c r="E1426"/>
      <c r="G1426">
        <v>0</v>
      </c>
    </row>
    <row r="1427" spans="1:7" hidden="1" x14ac:dyDescent="0.3">
      <c r="A1427" t="s">
        <v>17</v>
      </c>
      <c r="B1427">
        <v>1931</v>
      </c>
      <c r="C1427" t="s">
        <v>18</v>
      </c>
      <c r="D1427">
        <v>3302592</v>
      </c>
      <c r="E1427"/>
      <c r="G1427">
        <v>0</v>
      </c>
    </row>
    <row r="1428" spans="1:7" hidden="1" x14ac:dyDescent="0.3">
      <c r="A1428" t="s">
        <v>17</v>
      </c>
      <c r="B1428">
        <v>1932</v>
      </c>
      <c r="C1428" t="s">
        <v>18</v>
      </c>
      <c r="D1428">
        <v>3349470</v>
      </c>
      <c r="E1428"/>
      <c r="G1428">
        <v>0</v>
      </c>
    </row>
    <row r="1429" spans="1:7" hidden="1" x14ac:dyDescent="0.3">
      <c r="A1429" t="s">
        <v>17</v>
      </c>
      <c r="B1429">
        <v>1933</v>
      </c>
      <c r="C1429" t="s">
        <v>18</v>
      </c>
      <c r="D1429">
        <v>3396362</v>
      </c>
      <c r="E1429"/>
      <c r="G1429">
        <v>0</v>
      </c>
    </row>
    <row r="1430" spans="1:7" hidden="1" x14ac:dyDescent="0.3">
      <c r="A1430" t="s">
        <v>17</v>
      </c>
      <c r="B1430">
        <v>1934</v>
      </c>
      <c r="C1430" t="s">
        <v>18</v>
      </c>
      <c r="D1430">
        <v>3443911</v>
      </c>
      <c r="E1430"/>
      <c r="G1430">
        <v>0</v>
      </c>
    </row>
    <row r="1431" spans="1:7" hidden="1" x14ac:dyDescent="0.3">
      <c r="A1431" t="s">
        <v>17</v>
      </c>
      <c r="B1431">
        <v>1935</v>
      </c>
      <c r="C1431" t="s">
        <v>18</v>
      </c>
      <c r="D1431">
        <v>3492126</v>
      </c>
      <c r="E1431"/>
      <c r="G1431">
        <v>0</v>
      </c>
    </row>
    <row r="1432" spans="1:7" hidden="1" x14ac:dyDescent="0.3">
      <c r="A1432" t="s">
        <v>17</v>
      </c>
      <c r="B1432">
        <v>1936</v>
      </c>
      <c r="C1432" t="s">
        <v>18</v>
      </c>
      <c r="D1432">
        <v>3541016</v>
      </c>
      <c r="E1432"/>
      <c r="G1432">
        <v>0</v>
      </c>
    </row>
    <row r="1433" spans="1:7" hidden="1" x14ac:dyDescent="0.3">
      <c r="A1433" t="s">
        <v>17</v>
      </c>
      <c r="B1433">
        <v>1937</v>
      </c>
      <c r="C1433" t="s">
        <v>18</v>
      </c>
      <c r="D1433">
        <v>3590590</v>
      </c>
      <c r="E1433"/>
      <c r="G1433">
        <v>0</v>
      </c>
    </row>
    <row r="1434" spans="1:7" hidden="1" x14ac:dyDescent="0.3">
      <c r="A1434" t="s">
        <v>17</v>
      </c>
      <c r="B1434">
        <v>1938</v>
      </c>
      <c r="C1434" t="s">
        <v>18</v>
      </c>
      <c r="D1434">
        <v>3640858</v>
      </c>
      <c r="E1434"/>
      <c r="G1434">
        <v>0</v>
      </c>
    </row>
    <row r="1435" spans="1:7" hidden="1" x14ac:dyDescent="0.3">
      <c r="A1435" t="s">
        <v>17</v>
      </c>
      <c r="B1435">
        <v>1939</v>
      </c>
      <c r="C1435" t="s">
        <v>18</v>
      </c>
      <c r="D1435">
        <v>3694824</v>
      </c>
      <c r="E1435"/>
      <c r="G1435">
        <v>1E-3</v>
      </c>
    </row>
    <row r="1436" spans="1:7" hidden="1" x14ac:dyDescent="0.3">
      <c r="A1436" t="s">
        <v>17</v>
      </c>
      <c r="B1436">
        <v>1940</v>
      </c>
      <c r="C1436" t="s">
        <v>18</v>
      </c>
      <c r="D1436">
        <v>3752594</v>
      </c>
      <c r="E1436"/>
      <c r="G1436">
        <v>1E-3</v>
      </c>
    </row>
    <row r="1437" spans="1:7" hidden="1" x14ac:dyDescent="0.3">
      <c r="A1437" t="s">
        <v>17</v>
      </c>
      <c r="B1437">
        <v>1941</v>
      </c>
      <c r="C1437" t="s">
        <v>18</v>
      </c>
      <c r="D1437">
        <v>3814276</v>
      </c>
      <c r="E1437"/>
      <c r="G1437">
        <v>1E-3</v>
      </c>
    </row>
    <row r="1438" spans="1:7" hidden="1" x14ac:dyDescent="0.3">
      <c r="A1438" t="s">
        <v>17</v>
      </c>
      <c r="B1438">
        <v>1942</v>
      </c>
      <c r="C1438" t="s">
        <v>18</v>
      </c>
      <c r="D1438">
        <v>3879980</v>
      </c>
      <c r="E1438"/>
      <c r="G1438">
        <v>1E-3</v>
      </c>
    </row>
    <row r="1439" spans="1:7" hidden="1" x14ac:dyDescent="0.3">
      <c r="A1439" t="s">
        <v>17</v>
      </c>
      <c r="B1439">
        <v>1943</v>
      </c>
      <c r="C1439" t="s">
        <v>18</v>
      </c>
      <c r="D1439">
        <v>3949820</v>
      </c>
      <c r="E1439"/>
      <c r="G1439">
        <v>1E-3</v>
      </c>
    </row>
    <row r="1440" spans="1:7" hidden="1" x14ac:dyDescent="0.3">
      <c r="A1440" t="s">
        <v>17</v>
      </c>
      <c r="B1440">
        <v>1944</v>
      </c>
      <c r="C1440" t="s">
        <v>18</v>
      </c>
      <c r="D1440">
        <v>4020916</v>
      </c>
      <c r="E1440"/>
      <c r="G1440">
        <v>1E-3</v>
      </c>
    </row>
    <row r="1441" spans="1:7" hidden="1" x14ac:dyDescent="0.3">
      <c r="A1441" t="s">
        <v>17</v>
      </c>
      <c r="B1441">
        <v>1945</v>
      </c>
      <c r="C1441" t="s">
        <v>18</v>
      </c>
      <c r="D1441">
        <v>4093293</v>
      </c>
      <c r="E1441"/>
      <c r="G1441">
        <v>1E-3</v>
      </c>
    </row>
    <row r="1442" spans="1:7" hidden="1" x14ac:dyDescent="0.3">
      <c r="A1442" t="s">
        <v>17</v>
      </c>
      <c r="B1442">
        <v>1946</v>
      </c>
      <c r="C1442" t="s">
        <v>18</v>
      </c>
      <c r="D1442">
        <v>4166972</v>
      </c>
      <c r="E1442"/>
      <c r="G1442">
        <v>1E-3</v>
      </c>
    </row>
    <row r="1443" spans="1:7" hidden="1" x14ac:dyDescent="0.3">
      <c r="A1443" t="s">
        <v>17</v>
      </c>
      <c r="B1443">
        <v>1947</v>
      </c>
      <c r="C1443" t="s">
        <v>18</v>
      </c>
      <c r="D1443">
        <v>4241977</v>
      </c>
      <c r="E1443"/>
      <c r="G1443">
        <v>1E-3</v>
      </c>
    </row>
    <row r="1444" spans="1:7" hidden="1" x14ac:dyDescent="0.3">
      <c r="A1444" t="s">
        <v>17</v>
      </c>
      <c r="B1444">
        <v>1948</v>
      </c>
      <c r="C1444" t="s">
        <v>18</v>
      </c>
      <c r="D1444">
        <v>4318333</v>
      </c>
      <c r="E1444"/>
      <c r="G1444">
        <v>1E-3</v>
      </c>
    </row>
    <row r="1445" spans="1:7" hidden="1" x14ac:dyDescent="0.3">
      <c r="A1445" t="s">
        <v>17</v>
      </c>
      <c r="B1445">
        <v>1949</v>
      </c>
      <c r="C1445" t="s">
        <v>18</v>
      </c>
      <c r="D1445">
        <v>4397048</v>
      </c>
      <c r="E1445"/>
      <c r="G1445">
        <v>1E-3</v>
      </c>
    </row>
    <row r="1446" spans="1:7" hidden="1" x14ac:dyDescent="0.3">
      <c r="A1446" t="s">
        <v>17</v>
      </c>
      <c r="B1446">
        <v>1950</v>
      </c>
      <c r="C1446" t="s">
        <v>18</v>
      </c>
      <c r="D1446">
        <v>4551869</v>
      </c>
      <c r="E1446">
        <v>6905244160</v>
      </c>
      <c r="F1446">
        <v>0.187</v>
      </c>
      <c r="G1446">
        <v>1E-3</v>
      </c>
    </row>
    <row r="1447" spans="1:7" hidden="1" x14ac:dyDescent="0.3">
      <c r="A1447" t="s">
        <v>17</v>
      </c>
      <c r="B1447">
        <v>1951</v>
      </c>
      <c r="C1447" t="s">
        <v>18</v>
      </c>
      <c r="D1447">
        <v>4602567</v>
      </c>
      <c r="E1447">
        <v>7156858368</v>
      </c>
      <c r="F1447">
        <v>0.249</v>
      </c>
      <c r="G1447">
        <v>1E-3</v>
      </c>
    </row>
    <row r="1448" spans="1:7" hidden="1" x14ac:dyDescent="0.3">
      <c r="A1448" t="s">
        <v>17</v>
      </c>
      <c r="B1448">
        <v>1952</v>
      </c>
      <c r="C1448" t="s">
        <v>18</v>
      </c>
      <c r="D1448">
        <v>4651693</v>
      </c>
      <c r="E1448">
        <v>7427326976</v>
      </c>
      <c r="F1448">
        <v>0.311</v>
      </c>
      <c r="G1448">
        <v>1E-3</v>
      </c>
    </row>
    <row r="1449" spans="1:7" hidden="1" x14ac:dyDescent="0.3">
      <c r="A1449" t="s">
        <v>17</v>
      </c>
      <c r="B1449">
        <v>1953</v>
      </c>
      <c r="C1449" t="s">
        <v>18</v>
      </c>
      <c r="D1449">
        <v>4706358</v>
      </c>
      <c r="E1449">
        <v>7707442688</v>
      </c>
      <c r="F1449">
        <v>0.27500000000000002</v>
      </c>
      <c r="G1449">
        <v>1E-3</v>
      </c>
    </row>
    <row r="1450" spans="1:7" hidden="1" x14ac:dyDescent="0.3">
      <c r="A1450" t="s">
        <v>17</v>
      </c>
      <c r="B1450">
        <v>1954</v>
      </c>
      <c r="C1450" t="s">
        <v>18</v>
      </c>
      <c r="D1450">
        <v>4766716</v>
      </c>
      <c r="E1450">
        <v>7494946304</v>
      </c>
      <c r="F1450">
        <v>0.34799999999999998</v>
      </c>
      <c r="G1450">
        <v>1E-3</v>
      </c>
    </row>
    <row r="1451" spans="1:7" hidden="1" x14ac:dyDescent="0.3">
      <c r="A1451" t="s">
        <v>17</v>
      </c>
      <c r="B1451">
        <v>1955</v>
      </c>
      <c r="C1451" t="s">
        <v>18</v>
      </c>
      <c r="D1451">
        <v>4832774</v>
      </c>
      <c r="E1451">
        <v>8094498304</v>
      </c>
      <c r="F1451">
        <v>0.41399999999999998</v>
      </c>
      <c r="G1451">
        <v>1E-3</v>
      </c>
    </row>
    <row r="1452" spans="1:7" hidden="1" x14ac:dyDescent="0.3">
      <c r="A1452" t="s">
        <v>17</v>
      </c>
      <c r="B1452">
        <v>1956</v>
      </c>
      <c r="C1452" t="s">
        <v>18</v>
      </c>
      <c r="D1452">
        <v>4904275</v>
      </c>
      <c r="E1452">
        <v>7944564736</v>
      </c>
      <c r="F1452">
        <v>0.502</v>
      </c>
      <c r="G1452">
        <v>1E-3</v>
      </c>
    </row>
    <row r="1453" spans="1:7" hidden="1" x14ac:dyDescent="0.3">
      <c r="A1453" t="s">
        <v>17</v>
      </c>
      <c r="B1453">
        <v>1957</v>
      </c>
      <c r="C1453" t="s">
        <v>18</v>
      </c>
      <c r="D1453">
        <v>4980651</v>
      </c>
      <c r="E1453">
        <v>8703076352</v>
      </c>
      <c r="F1453">
        <v>0.61899999999999999</v>
      </c>
      <c r="G1453">
        <v>1E-3</v>
      </c>
    </row>
    <row r="1454" spans="1:7" hidden="1" x14ac:dyDescent="0.3">
      <c r="A1454" t="s">
        <v>17</v>
      </c>
      <c r="B1454">
        <v>1958</v>
      </c>
      <c r="C1454" t="s">
        <v>18</v>
      </c>
      <c r="D1454">
        <v>5061138</v>
      </c>
      <c r="E1454">
        <v>9169780736</v>
      </c>
      <c r="F1454">
        <v>0.59299999999999997</v>
      </c>
      <c r="G1454">
        <v>1E-3</v>
      </c>
    </row>
    <row r="1455" spans="1:7" hidden="1" x14ac:dyDescent="0.3">
      <c r="A1455" t="s">
        <v>17</v>
      </c>
      <c r="B1455">
        <v>1959</v>
      </c>
      <c r="C1455" t="s">
        <v>18</v>
      </c>
      <c r="D1455">
        <v>5145106</v>
      </c>
      <c r="E1455">
        <v>9207761920</v>
      </c>
      <c r="F1455">
        <v>0.61899999999999999</v>
      </c>
      <c r="G1455">
        <v>1E-3</v>
      </c>
    </row>
    <row r="1456" spans="1:7" x14ac:dyDescent="0.3">
      <c r="A1456" s="9" t="s">
        <v>17</v>
      </c>
      <c r="B1456">
        <v>2023</v>
      </c>
      <c r="C1456" s="9" t="s">
        <v>18</v>
      </c>
      <c r="D1456" s="7">
        <v>36749907</v>
      </c>
      <c r="F1456">
        <v>20.780999999999999</v>
      </c>
      <c r="G1456" s="5">
        <v>6.0000000000000001E-3</v>
      </c>
    </row>
    <row r="1457" spans="1:7" x14ac:dyDescent="0.3">
      <c r="A1457" s="9" t="s">
        <v>17</v>
      </c>
      <c r="B1457">
        <v>2022</v>
      </c>
      <c r="C1457" s="9" t="s">
        <v>18</v>
      </c>
      <c r="D1457" s="7">
        <v>35635028</v>
      </c>
      <c r="E1457" s="3">
        <v>158346248192</v>
      </c>
      <c r="F1457">
        <v>20.25</v>
      </c>
      <c r="G1457" s="5">
        <v>6.0000000000000001E-3</v>
      </c>
    </row>
    <row r="1458" spans="1:7" x14ac:dyDescent="0.3">
      <c r="A1458" s="9" t="s">
        <v>17</v>
      </c>
      <c r="B1458">
        <v>2021</v>
      </c>
      <c r="C1458" s="9" t="s">
        <v>18</v>
      </c>
      <c r="D1458" s="7">
        <v>34532427</v>
      </c>
      <c r="E1458" s="3">
        <v>153971900416</v>
      </c>
      <c r="F1458">
        <v>19.196000000000002</v>
      </c>
      <c r="G1458" s="5">
        <v>6.0000000000000001E-3</v>
      </c>
    </row>
    <row r="1459" spans="1:7" x14ac:dyDescent="0.3">
      <c r="A1459" s="9" t="s">
        <v>17</v>
      </c>
      <c r="B1459">
        <v>2020</v>
      </c>
      <c r="C1459" s="9" t="s">
        <v>18</v>
      </c>
      <c r="D1459" s="7">
        <v>33451140</v>
      </c>
      <c r="E1459" s="3">
        <v>152308695040</v>
      </c>
      <c r="F1459">
        <v>16.533000000000001</v>
      </c>
      <c r="G1459" s="5">
        <v>6.0000000000000001E-3</v>
      </c>
    </row>
    <row r="1460" spans="1:7" x14ac:dyDescent="0.3">
      <c r="A1460" s="9" t="s">
        <v>17</v>
      </c>
      <c r="B1460">
        <v>2019</v>
      </c>
      <c r="C1460" s="9" t="s">
        <v>18</v>
      </c>
      <c r="D1460" s="7">
        <v>32375632</v>
      </c>
      <c r="E1460" s="3">
        <v>161408925696</v>
      </c>
      <c r="F1460">
        <v>22.047000000000001</v>
      </c>
      <c r="G1460" s="5">
        <v>6.0000000000000001E-3</v>
      </c>
    </row>
    <row r="1461" spans="1:7" x14ac:dyDescent="0.3">
      <c r="A1461" s="9" t="s">
        <v>17</v>
      </c>
      <c r="B1461">
        <v>2018</v>
      </c>
      <c r="C1461" s="9" t="s">
        <v>18</v>
      </c>
      <c r="D1461" s="7">
        <v>31297160</v>
      </c>
      <c r="E1461" s="3">
        <v>162550038528</v>
      </c>
      <c r="F1461">
        <v>23.305</v>
      </c>
      <c r="G1461" s="5">
        <v>5.0000000000000001E-3</v>
      </c>
    </row>
    <row r="1462" spans="1:7" x14ac:dyDescent="0.3">
      <c r="A1462" s="9" t="s">
        <v>17</v>
      </c>
      <c r="B1462">
        <v>2017</v>
      </c>
      <c r="C1462" s="9" t="s">
        <v>18</v>
      </c>
      <c r="D1462" s="7">
        <v>30234837</v>
      </c>
      <c r="E1462" s="3">
        <v>164717707264</v>
      </c>
      <c r="F1462">
        <v>23.594999999999999</v>
      </c>
      <c r="G1462" s="5">
        <v>5.0000000000000001E-3</v>
      </c>
    </row>
    <row r="1463" spans="1:7" x14ac:dyDescent="0.3">
      <c r="A1463" s="9" t="s">
        <v>17</v>
      </c>
      <c r="B1463">
        <v>2016</v>
      </c>
      <c r="C1463" s="9" t="s">
        <v>18</v>
      </c>
      <c r="D1463" s="7">
        <v>29183072</v>
      </c>
      <c r="E1463" s="3">
        <v>164965171200</v>
      </c>
      <c r="F1463">
        <v>25.466000000000001</v>
      </c>
      <c r="G1463" s="5">
        <v>5.0000000000000001E-3</v>
      </c>
    </row>
    <row r="1464" spans="1:7" x14ac:dyDescent="0.3">
      <c r="A1464" s="9" t="s">
        <v>17</v>
      </c>
      <c r="B1464">
        <v>2015</v>
      </c>
      <c r="C1464" s="9" t="s">
        <v>18</v>
      </c>
      <c r="D1464" s="7">
        <v>28157801</v>
      </c>
      <c r="E1464" s="3">
        <v>169333981184</v>
      </c>
      <c r="F1464">
        <v>27.507000000000001</v>
      </c>
      <c r="G1464" s="5">
        <v>5.0000000000000001E-3</v>
      </c>
    </row>
    <row r="1465" spans="1:7" x14ac:dyDescent="0.3">
      <c r="A1465" s="9" t="s">
        <v>17</v>
      </c>
      <c r="B1465">
        <v>2014</v>
      </c>
      <c r="C1465" s="9" t="s">
        <v>18</v>
      </c>
      <c r="D1465" s="7">
        <v>27160766</v>
      </c>
      <c r="E1465" s="3">
        <v>167750418432</v>
      </c>
      <c r="F1465">
        <v>26.09</v>
      </c>
      <c r="G1465" s="5">
        <v>5.0000000000000001E-3</v>
      </c>
    </row>
    <row r="1466" spans="1:7" x14ac:dyDescent="0.3">
      <c r="A1466" s="9" t="s">
        <v>17</v>
      </c>
      <c r="B1466">
        <v>2013</v>
      </c>
      <c r="C1466" s="9" t="s">
        <v>18</v>
      </c>
      <c r="D1466" s="7">
        <v>26165616</v>
      </c>
      <c r="E1466" s="3">
        <v>160032079872</v>
      </c>
      <c r="F1466">
        <v>25.71</v>
      </c>
      <c r="G1466" s="5">
        <v>5.0000000000000001E-3</v>
      </c>
    </row>
    <row r="1467" spans="1:7" x14ac:dyDescent="0.3">
      <c r="A1467" s="9" t="s">
        <v>17</v>
      </c>
      <c r="B1467">
        <v>2012</v>
      </c>
      <c r="C1467" s="9" t="s">
        <v>18</v>
      </c>
      <c r="D1467" s="7">
        <v>25177399</v>
      </c>
      <c r="E1467" s="3">
        <v>152476844032</v>
      </c>
      <c r="F1467">
        <v>25.940999999999999</v>
      </c>
      <c r="G1467" s="5">
        <v>5.0000000000000001E-3</v>
      </c>
    </row>
    <row r="1468" spans="1:7" x14ac:dyDescent="0.3">
      <c r="A1468" s="9" t="s">
        <v>17</v>
      </c>
      <c r="B1468">
        <v>2011</v>
      </c>
      <c r="C1468" s="9" t="s">
        <v>18</v>
      </c>
      <c r="D1468" s="7">
        <v>24218358</v>
      </c>
      <c r="E1468" s="3">
        <v>140477267968</v>
      </c>
      <c r="F1468">
        <v>23.396999999999998</v>
      </c>
      <c r="G1468" s="5">
        <v>5.0000000000000001E-3</v>
      </c>
    </row>
    <row r="1469" spans="1:7" x14ac:dyDescent="0.3">
      <c r="A1469" s="9" t="s">
        <v>17</v>
      </c>
      <c r="B1469">
        <v>2010</v>
      </c>
      <c r="C1469" s="9" t="s">
        <v>18</v>
      </c>
      <c r="D1469" s="7">
        <v>23294821</v>
      </c>
      <c r="E1469" s="3">
        <v>126984183808</v>
      </c>
      <c r="F1469">
        <v>22.983000000000001</v>
      </c>
      <c r="G1469" s="5">
        <v>5.0000000000000001E-3</v>
      </c>
    </row>
    <row r="1470" spans="1:7" x14ac:dyDescent="0.3">
      <c r="A1470" s="9" t="s">
        <v>17</v>
      </c>
      <c r="B1470">
        <v>2009</v>
      </c>
      <c r="C1470" s="9" t="s">
        <v>18</v>
      </c>
      <c r="D1470" s="7">
        <v>22414774</v>
      </c>
      <c r="E1470" s="3">
        <v>115247841280</v>
      </c>
      <c r="F1470">
        <v>20.667999999999999</v>
      </c>
      <c r="G1470" s="5">
        <v>5.0000000000000001E-3</v>
      </c>
    </row>
    <row r="1471" spans="1:7" x14ac:dyDescent="0.3">
      <c r="A1471" s="9" t="s">
        <v>17</v>
      </c>
      <c r="B1471">
        <v>2008</v>
      </c>
      <c r="C1471" s="9" t="s">
        <v>18</v>
      </c>
      <c r="D1471" s="7">
        <v>21578655</v>
      </c>
      <c r="E1471" s="3">
        <v>105593135104</v>
      </c>
      <c r="F1471">
        <v>18.75</v>
      </c>
      <c r="G1471" s="5">
        <v>4.0000000000000001E-3</v>
      </c>
    </row>
    <row r="1472" spans="1:7" x14ac:dyDescent="0.3">
      <c r="A1472" s="9" t="s">
        <v>17</v>
      </c>
      <c r="B1472">
        <v>2007</v>
      </c>
      <c r="C1472" s="9" t="s">
        <v>18</v>
      </c>
      <c r="D1472" s="7">
        <v>20778569</v>
      </c>
      <c r="E1472" s="3">
        <v>87086358528</v>
      </c>
      <c r="F1472">
        <v>17.588000000000001</v>
      </c>
      <c r="G1472" s="5">
        <v>4.0000000000000001E-3</v>
      </c>
    </row>
    <row r="1473" spans="1:7" x14ac:dyDescent="0.3">
      <c r="A1473" s="9" t="s">
        <v>17</v>
      </c>
      <c r="B1473">
        <v>2006</v>
      </c>
      <c r="C1473" s="9" t="s">
        <v>18</v>
      </c>
      <c r="D1473" s="7">
        <v>20015280</v>
      </c>
      <c r="E1473" s="3">
        <v>66749579264</v>
      </c>
      <c r="F1473">
        <v>17.145</v>
      </c>
      <c r="G1473" s="5">
        <v>4.0000000000000001E-3</v>
      </c>
    </row>
    <row r="1474" spans="1:7" x14ac:dyDescent="0.3">
      <c r="A1474" s="9" t="s">
        <v>17</v>
      </c>
      <c r="B1474">
        <v>2005</v>
      </c>
      <c r="C1474" s="9" t="s">
        <v>18</v>
      </c>
      <c r="D1474" s="7">
        <v>19291161</v>
      </c>
      <c r="E1474" s="3">
        <v>51967664128</v>
      </c>
      <c r="F1474">
        <v>15.387</v>
      </c>
      <c r="G1474" s="5">
        <v>4.0000000000000001E-3</v>
      </c>
    </row>
    <row r="1475" spans="1:7" x14ac:dyDescent="0.3">
      <c r="A1475" s="9" t="s">
        <v>17</v>
      </c>
      <c r="B1475">
        <v>2004</v>
      </c>
      <c r="C1475" s="9" t="s">
        <v>18</v>
      </c>
      <c r="D1475" s="7">
        <v>18600426</v>
      </c>
      <c r="E1475" s="3">
        <v>41307234304</v>
      </c>
      <c r="F1475">
        <v>17.015999999999998</v>
      </c>
      <c r="G1475" s="5">
        <v>4.0000000000000001E-3</v>
      </c>
    </row>
    <row r="1476" spans="1:7" x14ac:dyDescent="0.3">
      <c r="A1476" s="9" t="s">
        <v>17</v>
      </c>
      <c r="B1476">
        <v>2003</v>
      </c>
      <c r="C1476" s="9" t="s">
        <v>18</v>
      </c>
      <c r="D1476" s="7">
        <v>17943717</v>
      </c>
      <c r="E1476" s="3">
        <v>35081367552</v>
      </c>
      <c r="F1476">
        <v>17.484000000000002</v>
      </c>
      <c r="G1476" s="5">
        <v>4.0000000000000001E-3</v>
      </c>
    </row>
    <row r="1477" spans="1:7" x14ac:dyDescent="0.3">
      <c r="A1477" s="9" t="s">
        <v>17</v>
      </c>
      <c r="B1477">
        <v>2002</v>
      </c>
      <c r="C1477" s="9" t="s">
        <v>18</v>
      </c>
      <c r="D1477" s="7">
        <v>17327701</v>
      </c>
      <c r="E1477" s="3">
        <v>31389808640</v>
      </c>
      <c r="F1477">
        <v>16.079999999999998</v>
      </c>
      <c r="G1477" s="5">
        <v>4.0000000000000001E-3</v>
      </c>
    </row>
    <row r="1478" spans="1:7" x14ac:dyDescent="0.3">
      <c r="A1478" s="9" t="s">
        <v>17</v>
      </c>
      <c r="B1478">
        <v>2001</v>
      </c>
      <c r="C1478" s="9" t="s">
        <v>18</v>
      </c>
      <c r="D1478" s="7">
        <v>16747204</v>
      </c>
      <c r="E1478" s="3">
        <v>26015021056</v>
      </c>
      <c r="F1478">
        <v>15.907999999999999</v>
      </c>
      <c r="G1478" s="5">
        <v>3.0000000000000001E-3</v>
      </c>
    </row>
    <row r="1479" spans="1:7" x14ac:dyDescent="0.3">
      <c r="A1479" s="9" t="s">
        <v>17</v>
      </c>
      <c r="B1479">
        <v>2000</v>
      </c>
      <c r="C1479" s="9" t="s">
        <v>18</v>
      </c>
      <c r="D1479" s="7">
        <v>16194872</v>
      </c>
      <c r="E1479" s="3">
        <v>23512182784</v>
      </c>
      <c r="F1479">
        <v>15.994999999999999</v>
      </c>
      <c r="G1479" s="5">
        <v>3.0000000000000001E-3</v>
      </c>
    </row>
    <row r="1480" spans="1:7" x14ac:dyDescent="0.3">
      <c r="A1480" s="9" t="s">
        <v>17</v>
      </c>
      <c r="B1480">
        <v>1999</v>
      </c>
      <c r="C1480" s="9" t="s">
        <v>18</v>
      </c>
      <c r="D1480" s="7">
        <v>15667234</v>
      </c>
      <c r="E1480" s="3">
        <v>21527478272</v>
      </c>
      <c r="F1480">
        <v>17.260999999999999</v>
      </c>
      <c r="G1480" s="5">
        <v>3.0000000000000001E-3</v>
      </c>
    </row>
    <row r="1481" spans="1:7" x14ac:dyDescent="0.3">
      <c r="A1481" s="9" t="s">
        <v>17</v>
      </c>
      <c r="B1481">
        <v>1998</v>
      </c>
      <c r="C1481" s="9" t="s">
        <v>18</v>
      </c>
      <c r="D1481" s="7">
        <v>15159377</v>
      </c>
      <c r="E1481" s="3">
        <v>19905044480</v>
      </c>
      <c r="F1481">
        <v>16.513000000000002</v>
      </c>
      <c r="G1481" s="5">
        <v>3.0000000000000001E-3</v>
      </c>
    </row>
    <row r="1482" spans="1:7" x14ac:dyDescent="0.3">
      <c r="A1482" s="9" t="s">
        <v>17</v>
      </c>
      <c r="B1482">
        <v>1997</v>
      </c>
      <c r="C1482" s="9" t="s">
        <v>18</v>
      </c>
      <c r="D1482" s="7">
        <v>14660420</v>
      </c>
      <c r="E1482" s="3">
        <v>17972295680</v>
      </c>
      <c r="F1482">
        <v>15.884</v>
      </c>
      <c r="G1482" s="5">
        <v>3.0000000000000001E-3</v>
      </c>
    </row>
    <row r="1483" spans="1:7" x14ac:dyDescent="0.3">
      <c r="A1483" s="9" t="s">
        <v>17</v>
      </c>
      <c r="B1483">
        <v>1996</v>
      </c>
      <c r="C1483" s="9" t="s">
        <v>18</v>
      </c>
      <c r="D1483" s="7">
        <v>14170973</v>
      </c>
      <c r="E1483" s="3">
        <v>15819837440</v>
      </c>
      <c r="F1483">
        <v>15.249000000000001</v>
      </c>
      <c r="G1483" s="5">
        <v>3.0000000000000001E-3</v>
      </c>
    </row>
    <row r="1484" spans="1:7" x14ac:dyDescent="0.3">
      <c r="A1484" s="9" t="s">
        <v>17</v>
      </c>
      <c r="B1484">
        <v>1995</v>
      </c>
      <c r="C1484" s="9" t="s">
        <v>18</v>
      </c>
      <c r="D1484" s="7">
        <v>13699780</v>
      </c>
      <c r="E1484" s="3">
        <v>13143770112</v>
      </c>
      <c r="F1484">
        <v>12.617000000000001</v>
      </c>
      <c r="G1484" s="5">
        <v>3.0000000000000001E-3</v>
      </c>
    </row>
    <row r="1485" spans="1:7" x14ac:dyDescent="0.3">
      <c r="A1485" s="9" t="s">
        <v>17</v>
      </c>
      <c r="B1485">
        <v>1994</v>
      </c>
      <c r="C1485" s="9" t="s">
        <v>18</v>
      </c>
      <c r="D1485" s="7">
        <v>13249762</v>
      </c>
      <c r="E1485" s="3">
        <v>10760814592</v>
      </c>
      <c r="F1485">
        <v>11.353</v>
      </c>
      <c r="G1485" s="5">
        <v>3.0000000000000001E-3</v>
      </c>
    </row>
    <row r="1486" spans="1:7" x14ac:dyDescent="0.3">
      <c r="A1486" s="9" t="s">
        <v>17</v>
      </c>
      <c r="B1486">
        <v>1993</v>
      </c>
      <c r="C1486" s="9" t="s">
        <v>18</v>
      </c>
      <c r="D1486" s="7">
        <v>12827135</v>
      </c>
      <c r="E1486" s="3">
        <v>9985477632</v>
      </c>
      <c r="F1486">
        <v>5.7480000000000002</v>
      </c>
      <c r="G1486" s="5">
        <v>3.0000000000000001E-3</v>
      </c>
    </row>
    <row r="1487" spans="1:7" x14ac:dyDescent="0.3">
      <c r="A1487" s="9" t="s">
        <v>17</v>
      </c>
      <c r="B1487">
        <v>1992</v>
      </c>
      <c r="C1487" s="9" t="s">
        <v>18</v>
      </c>
      <c r="D1487" s="7">
        <v>12423717</v>
      </c>
      <c r="E1487" s="3">
        <v>12363420672</v>
      </c>
      <c r="F1487">
        <v>5.1639999999999997</v>
      </c>
      <c r="G1487" s="5">
        <v>3.0000000000000001E-3</v>
      </c>
    </row>
    <row r="1488" spans="1:7" x14ac:dyDescent="0.3">
      <c r="A1488" s="9" t="s">
        <v>17</v>
      </c>
      <c r="B1488">
        <v>1991</v>
      </c>
      <c r="C1488" s="9" t="s">
        <v>18</v>
      </c>
      <c r="D1488" s="7">
        <v>12023533</v>
      </c>
      <c r="E1488" s="3">
        <v>12341156864</v>
      </c>
      <c r="F1488">
        <v>5.0640000000000001</v>
      </c>
      <c r="G1488" s="5">
        <v>2E-3</v>
      </c>
    </row>
    <row r="1489" spans="1:7" x14ac:dyDescent="0.3">
      <c r="A1489" s="9" t="s">
        <v>17</v>
      </c>
      <c r="B1489">
        <v>1990</v>
      </c>
      <c r="C1489" s="9" t="s">
        <v>18</v>
      </c>
      <c r="D1489" s="7">
        <v>11626359</v>
      </c>
      <c r="E1489" s="3">
        <v>11482503168</v>
      </c>
      <c r="F1489">
        <v>5.09</v>
      </c>
      <c r="G1489" s="5">
        <v>2E-3</v>
      </c>
    </row>
    <row r="1490" spans="1:7" x14ac:dyDescent="0.3">
      <c r="A1490" s="9" t="s">
        <v>17</v>
      </c>
      <c r="B1490">
        <v>1989</v>
      </c>
      <c r="C1490" s="9" t="s">
        <v>18</v>
      </c>
      <c r="D1490" s="7">
        <v>11238562</v>
      </c>
      <c r="E1490" s="3">
        <v>11089227776</v>
      </c>
      <c r="F1490">
        <v>4.923</v>
      </c>
      <c r="G1490" s="5">
        <v>2E-3</v>
      </c>
    </row>
    <row r="1491" spans="1:7" x14ac:dyDescent="0.3">
      <c r="A1491" s="9" t="s">
        <v>17</v>
      </c>
      <c r="B1491">
        <v>1988</v>
      </c>
      <c r="C1491" s="9" t="s">
        <v>18</v>
      </c>
      <c r="D1491" s="7">
        <v>10861301</v>
      </c>
      <c r="E1491" s="3">
        <v>10911810560</v>
      </c>
      <c r="F1491">
        <v>5.0490000000000004</v>
      </c>
      <c r="G1491" s="5">
        <v>2E-3</v>
      </c>
    </row>
    <row r="1492" spans="1:7" x14ac:dyDescent="0.3">
      <c r="A1492" s="9" t="s">
        <v>17</v>
      </c>
      <c r="B1492">
        <v>1987</v>
      </c>
      <c r="C1492" s="9" t="s">
        <v>18</v>
      </c>
      <c r="D1492" s="7">
        <v>10497864</v>
      </c>
      <c r="E1492" s="3">
        <v>9540738048</v>
      </c>
      <c r="F1492">
        <v>5.7859999999999996</v>
      </c>
      <c r="G1492" s="5">
        <v>2E-3</v>
      </c>
    </row>
    <row r="1493" spans="1:7" x14ac:dyDescent="0.3">
      <c r="A1493" s="9" t="s">
        <v>17</v>
      </c>
      <c r="B1493">
        <v>1986</v>
      </c>
      <c r="C1493" s="9" t="s">
        <v>18</v>
      </c>
      <c r="D1493" s="7">
        <v>10139458</v>
      </c>
      <c r="E1493" s="3">
        <v>8569987072</v>
      </c>
      <c r="F1493">
        <v>4.6340000000000003</v>
      </c>
      <c r="G1493" s="5">
        <v>2E-3</v>
      </c>
    </row>
    <row r="1494" spans="1:7" x14ac:dyDescent="0.3">
      <c r="A1494" s="9" t="s">
        <v>17</v>
      </c>
      <c r="B1494">
        <v>1985</v>
      </c>
      <c r="C1494" s="9" t="s">
        <v>18</v>
      </c>
      <c r="D1494" s="7">
        <v>9779125</v>
      </c>
      <c r="E1494" s="3">
        <v>9420208128</v>
      </c>
      <c r="F1494">
        <v>4.6760000000000002</v>
      </c>
      <c r="G1494" s="5">
        <v>2E-3</v>
      </c>
    </row>
    <row r="1495" spans="1:7" x14ac:dyDescent="0.3">
      <c r="A1495" s="9" t="s">
        <v>17</v>
      </c>
      <c r="B1495">
        <v>1984</v>
      </c>
      <c r="C1495" s="9" t="s">
        <v>18</v>
      </c>
      <c r="D1495" s="7">
        <v>9425922</v>
      </c>
      <c r="E1495" s="3">
        <v>9370042368</v>
      </c>
      <c r="F1495">
        <v>4.9859999999999998</v>
      </c>
      <c r="G1495" s="5">
        <v>2E-3</v>
      </c>
    </row>
    <row r="1496" spans="1:7" x14ac:dyDescent="0.3">
      <c r="A1496" s="9" t="s">
        <v>17</v>
      </c>
      <c r="B1496">
        <v>1983</v>
      </c>
      <c r="C1496" s="9" t="s">
        <v>18</v>
      </c>
      <c r="D1496" s="7">
        <v>9082985</v>
      </c>
      <c r="E1496" s="3">
        <v>9325808640</v>
      </c>
      <c r="F1496">
        <v>5.101</v>
      </c>
      <c r="G1496" s="5">
        <v>2E-3</v>
      </c>
    </row>
    <row r="1497" spans="1:7" x14ac:dyDescent="0.3">
      <c r="A1497" s="9" t="s">
        <v>17</v>
      </c>
      <c r="B1497">
        <v>1982</v>
      </c>
      <c r="C1497" s="9" t="s">
        <v>18</v>
      </c>
      <c r="D1497" s="7">
        <v>8751653</v>
      </c>
      <c r="E1497" s="3">
        <v>9643454464</v>
      </c>
      <c r="F1497">
        <v>4.6349999999999998</v>
      </c>
      <c r="G1497" s="5">
        <v>2E-3</v>
      </c>
    </row>
    <row r="1498" spans="1:7" x14ac:dyDescent="0.3">
      <c r="A1498" s="9" t="s">
        <v>17</v>
      </c>
      <c r="B1498">
        <v>1981</v>
      </c>
      <c r="C1498" s="9" t="s">
        <v>18</v>
      </c>
      <c r="D1498" s="7">
        <v>8435604</v>
      </c>
      <c r="E1498" s="3">
        <v>10119853056</v>
      </c>
      <c r="F1498">
        <v>5.2670000000000003</v>
      </c>
      <c r="G1498" s="5">
        <v>2E-3</v>
      </c>
    </row>
    <row r="1499" spans="1:7" x14ac:dyDescent="0.3">
      <c r="A1499" s="9" t="s">
        <v>17</v>
      </c>
      <c r="B1499">
        <v>1980</v>
      </c>
      <c r="C1499" s="9" t="s">
        <v>18</v>
      </c>
      <c r="D1499" s="7">
        <v>8133868</v>
      </c>
      <c r="E1499" s="3">
        <v>10330398720</v>
      </c>
      <c r="F1499">
        <v>5.3339999999999996</v>
      </c>
      <c r="G1499" s="5">
        <v>2E-3</v>
      </c>
    </row>
    <row r="1500" spans="1:7" x14ac:dyDescent="0.3">
      <c r="A1500" s="9" t="s">
        <v>17</v>
      </c>
      <c r="B1500">
        <v>1979</v>
      </c>
      <c r="C1500" s="9" t="s">
        <v>18</v>
      </c>
      <c r="D1500" s="7">
        <v>7847208</v>
      </c>
      <c r="E1500" s="3">
        <v>9853037568</v>
      </c>
      <c r="F1500">
        <v>5.4889999999999999</v>
      </c>
      <c r="G1500" s="5">
        <v>2E-3</v>
      </c>
    </row>
    <row r="1501" spans="1:7" x14ac:dyDescent="0.3">
      <c r="A1501" s="9" t="s">
        <v>17</v>
      </c>
      <c r="B1501">
        <v>1978</v>
      </c>
      <c r="C1501" s="9" t="s">
        <v>18</v>
      </c>
      <c r="D1501" s="7">
        <v>7576742</v>
      </c>
      <c r="E1501" s="3">
        <v>9619385344</v>
      </c>
      <c r="F1501">
        <v>5.4</v>
      </c>
      <c r="G1501" s="5">
        <v>2E-3</v>
      </c>
    </row>
    <row r="1502" spans="1:7" x14ac:dyDescent="0.3">
      <c r="A1502" s="9" t="s">
        <v>17</v>
      </c>
      <c r="B1502">
        <v>1977</v>
      </c>
      <c r="C1502" s="9" t="s">
        <v>18</v>
      </c>
      <c r="D1502" s="7">
        <v>7317836</v>
      </c>
      <c r="E1502" s="3">
        <v>9245571072</v>
      </c>
      <c r="F1502">
        <v>3.528</v>
      </c>
      <c r="G1502" s="5">
        <v>2E-3</v>
      </c>
    </row>
    <row r="1503" spans="1:7" x14ac:dyDescent="0.3">
      <c r="A1503" s="9" t="s">
        <v>17</v>
      </c>
      <c r="B1503">
        <v>1976</v>
      </c>
      <c r="C1503" s="9" t="s">
        <v>18</v>
      </c>
      <c r="D1503" s="7">
        <v>7074668</v>
      </c>
      <c r="E1503" s="3">
        <v>9040012288</v>
      </c>
      <c r="F1503">
        <v>3.28</v>
      </c>
      <c r="G1503" s="5">
        <v>2E-3</v>
      </c>
    </row>
    <row r="1504" spans="1:7" x14ac:dyDescent="0.3">
      <c r="A1504" s="9" t="s">
        <v>17</v>
      </c>
      <c r="B1504">
        <v>1975</v>
      </c>
      <c r="C1504" s="9" t="s">
        <v>18</v>
      </c>
      <c r="D1504" s="7">
        <v>6842951</v>
      </c>
      <c r="E1504" s="3">
        <v>10064128000</v>
      </c>
      <c r="F1504">
        <v>4.4089999999999998</v>
      </c>
      <c r="G1504" s="5">
        <v>2E-3</v>
      </c>
    </row>
    <row r="1505" spans="1:7" x14ac:dyDescent="0.3">
      <c r="A1505" s="9" t="s">
        <v>17</v>
      </c>
      <c r="B1505">
        <v>1974</v>
      </c>
      <c r="C1505" s="9" t="s">
        <v>18</v>
      </c>
      <c r="D1505" s="7">
        <v>6613370</v>
      </c>
      <c r="E1505" s="3">
        <v>16327890944</v>
      </c>
      <c r="F1505">
        <v>4.8659999999999997</v>
      </c>
      <c r="G1505" s="5">
        <v>2E-3</v>
      </c>
    </row>
    <row r="1506" spans="1:7" x14ac:dyDescent="0.3">
      <c r="A1506" s="9" t="s">
        <v>17</v>
      </c>
      <c r="B1506">
        <v>1973</v>
      </c>
      <c r="C1506" s="9" t="s">
        <v>18</v>
      </c>
      <c r="D1506" s="7">
        <v>6388534</v>
      </c>
      <c r="E1506" s="3">
        <v>17187186688</v>
      </c>
      <c r="F1506">
        <v>4.8739999999999997</v>
      </c>
      <c r="G1506" s="5">
        <v>2E-3</v>
      </c>
    </row>
    <row r="1507" spans="1:7" x14ac:dyDescent="0.3">
      <c r="A1507" s="9" t="s">
        <v>17</v>
      </c>
      <c r="B1507">
        <v>1972</v>
      </c>
      <c r="C1507" s="9" t="s">
        <v>18</v>
      </c>
      <c r="D1507" s="7">
        <v>6174269</v>
      </c>
      <c r="E1507" s="3">
        <v>16088033280</v>
      </c>
      <c r="F1507">
        <v>4.5010000000000003</v>
      </c>
      <c r="G1507" s="5">
        <v>2E-3</v>
      </c>
    </row>
    <row r="1508" spans="1:7" x14ac:dyDescent="0.3">
      <c r="A1508" s="9" t="s">
        <v>17</v>
      </c>
      <c r="B1508">
        <v>1971</v>
      </c>
      <c r="C1508" s="9" t="s">
        <v>18</v>
      </c>
      <c r="D1508" s="7">
        <v>5991114</v>
      </c>
      <c r="E1508" s="3">
        <v>15843643392</v>
      </c>
      <c r="F1508">
        <v>3.4049999999999998</v>
      </c>
      <c r="G1508" s="5">
        <v>2E-3</v>
      </c>
    </row>
    <row r="1509" spans="1:7" x14ac:dyDescent="0.3">
      <c r="A1509" s="9" t="s">
        <v>17</v>
      </c>
      <c r="B1509">
        <v>1970</v>
      </c>
      <c r="C1509" s="9" t="s">
        <v>18</v>
      </c>
      <c r="D1509" s="7">
        <v>5852791</v>
      </c>
      <c r="E1509" s="3">
        <v>15796654080</v>
      </c>
      <c r="F1509">
        <v>3.5779999999999998</v>
      </c>
      <c r="G1509" s="5">
        <v>2E-3</v>
      </c>
    </row>
    <row r="1510" spans="1:7" x14ac:dyDescent="0.3">
      <c r="A1510" s="9" t="s">
        <v>17</v>
      </c>
      <c r="B1510">
        <v>1969</v>
      </c>
      <c r="C1510" s="9" t="s">
        <v>18</v>
      </c>
      <c r="D1510" s="7">
        <v>5763693</v>
      </c>
      <c r="E1510" s="3">
        <v>14746072064</v>
      </c>
      <c r="F1510">
        <v>2.7829999999999999</v>
      </c>
      <c r="G1510" s="5">
        <v>2E-3</v>
      </c>
    </row>
    <row r="1511" spans="1:7" x14ac:dyDescent="0.3">
      <c r="A1511" s="9" t="s">
        <v>17</v>
      </c>
      <c r="B1511">
        <v>1968</v>
      </c>
      <c r="C1511" s="9" t="s">
        <v>18</v>
      </c>
      <c r="D1511" s="7">
        <v>5702705</v>
      </c>
      <c r="E1511" s="3">
        <v>14258772992</v>
      </c>
      <c r="F1511">
        <v>1.67</v>
      </c>
      <c r="G1511" s="5">
        <v>2E-3</v>
      </c>
    </row>
    <row r="1512" spans="1:7" x14ac:dyDescent="0.3">
      <c r="A1512" s="9" t="s">
        <v>17</v>
      </c>
      <c r="B1512">
        <v>1967</v>
      </c>
      <c r="C1512" s="9" t="s">
        <v>18</v>
      </c>
      <c r="D1512" s="7">
        <v>5641809</v>
      </c>
      <c r="E1512" s="3">
        <v>14446281728</v>
      </c>
      <c r="F1512">
        <v>0.99199999999999999</v>
      </c>
      <c r="G1512" s="5">
        <v>2E-3</v>
      </c>
    </row>
    <row r="1513" spans="1:7" x14ac:dyDescent="0.3">
      <c r="A1513" s="9" t="s">
        <v>17</v>
      </c>
      <c r="B1513">
        <v>1966</v>
      </c>
      <c r="C1513" s="9" t="s">
        <v>18</v>
      </c>
      <c r="D1513" s="7">
        <v>5581392</v>
      </c>
      <c r="E1513" s="3">
        <v>13762507776</v>
      </c>
      <c r="F1513">
        <v>1.552</v>
      </c>
      <c r="G1513" s="5">
        <v>2E-3</v>
      </c>
    </row>
    <row r="1514" spans="1:7" x14ac:dyDescent="0.3">
      <c r="A1514" s="9" t="s">
        <v>17</v>
      </c>
      <c r="B1514">
        <v>1965</v>
      </c>
      <c r="C1514" s="9" t="s">
        <v>18</v>
      </c>
      <c r="D1514" s="7">
        <v>5521983</v>
      </c>
      <c r="E1514" s="3">
        <v>13062976512</v>
      </c>
      <c r="F1514">
        <v>1.1859999999999999</v>
      </c>
      <c r="G1514" s="5">
        <v>2E-3</v>
      </c>
    </row>
    <row r="1515" spans="1:7" x14ac:dyDescent="0.3">
      <c r="A1515" s="9" t="s">
        <v>17</v>
      </c>
      <c r="B1515">
        <v>1964</v>
      </c>
      <c r="C1515" s="9" t="s">
        <v>18</v>
      </c>
      <c r="D1515" s="7">
        <v>5464187</v>
      </c>
      <c r="E1515" s="3">
        <v>12097687552</v>
      </c>
      <c r="F1515">
        <v>1.2230000000000001</v>
      </c>
      <c r="G1515" s="5">
        <v>2E-3</v>
      </c>
    </row>
    <row r="1516" spans="1:7" x14ac:dyDescent="0.3">
      <c r="A1516" s="9" t="s">
        <v>17</v>
      </c>
      <c r="B1516">
        <v>1963</v>
      </c>
      <c r="C1516" s="9" t="s">
        <v>18</v>
      </c>
      <c r="D1516" s="7">
        <v>5408335</v>
      </c>
      <c r="E1516" s="3">
        <v>10823089152</v>
      </c>
      <c r="F1516">
        <v>1.1499999999999999</v>
      </c>
      <c r="G1516" s="5">
        <v>2E-3</v>
      </c>
    </row>
    <row r="1517" spans="1:7" x14ac:dyDescent="0.3">
      <c r="A1517" s="9" t="s">
        <v>17</v>
      </c>
      <c r="B1517">
        <v>1962</v>
      </c>
      <c r="C1517" s="9" t="s">
        <v>18</v>
      </c>
      <c r="D1517" s="7">
        <v>5354314</v>
      </c>
      <c r="E1517" s="3">
        <v>10269759488</v>
      </c>
      <c r="F1517">
        <v>1.179</v>
      </c>
      <c r="G1517" s="5">
        <v>2E-3</v>
      </c>
    </row>
    <row r="1518" spans="1:7" x14ac:dyDescent="0.3">
      <c r="A1518" s="9" t="s">
        <v>17</v>
      </c>
      <c r="B1518">
        <v>1961</v>
      </c>
      <c r="C1518" s="9" t="s">
        <v>18</v>
      </c>
      <c r="D1518" s="7">
        <v>5301584</v>
      </c>
      <c r="E1518" s="3">
        <v>10574287872</v>
      </c>
      <c r="F1518">
        <v>0.45400000000000001</v>
      </c>
      <c r="G1518" s="5">
        <v>2E-3</v>
      </c>
    </row>
    <row r="1519" spans="1:7" x14ac:dyDescent="0.3">
      <c r="A1519" s="9" t="s">
        <v>17</v>
      </c>
      <c r="B1519">
        <v>1960</v>
      </c>
      <c r="C1519" s="9" t="s">
        <v>18</v>
      </c>
      <c r="D1519" s="7">
        <v>5231664</v>
      </c>
      <c r="E1519" s="3">
        <v>9580296192</v>
      </c>
      <c r="F1519">
        <v>0.54900000000000004</v>
      </c>
      <c r="G1519" s="5">
        <v>1E-3</v>
      </c>
    </row>
    <row r="1520" spans="1:7" hidden="1" x14ac:dyDescent="0.3">
      <c r="A1520" t="s">
        <v>19</v>
      </c>
      <c r="B1520">
        <v>1850</v>
      </c>
      <c r="C1520" t="s">
        <v>20</v>
      </c>
      <c r="D1520">
        <v>3071</v>
      </c>
      <c r="E1520"/>
      <c r="G1520"/>
    </row>
    <row r="1521" spans="1:7" hidden="1" x14ac:dyDescent="0.3">
      <c r="A1521" t="s">
        <v>19</v>
      </c>
      <c r="B1521">
        <v>1851</v>
      </c>
      <c r="C1521" t="s">
        <v>20</v>
      </c>
      <c r="D1521"/>
      <c r="E1521"/>
      <c r="G1521">
        <v>0</v>
      </c>
    </row>
    <row r="1522" spans="1:7" hidden="1" x14ac:dyDescent="0.3">
      <c r="A1522" t="s">
        <v>19</v>
      </c>
      <c r="B1522">
        <v>1852</v>
      </c>
      <c r="C1522" t="s">
        <v>20</v>
      </c>
      <c r="D1522"/>
      <c r="E1522"/>
      <c r="G1522">
        <v>0</v>
      </c>
    </row>
    <row r="1523" spans="1:7" hidden="1" x14ac:dyDescent="0.3">
      <c r="A1523" t="s">
        <v>19</v>
      </c>
      <c r="B1523">
        <v>1853</v>
      </c>
      <c r="C1523" t="s">
        <v>20</v>
      </c>
      <c r="D1523"/>
      <c r="E1523"/>
      <c r="G1523">
        <v>0</v>
      </c>
    </row>
    <row r="1524" spans="1:7" hidden="1" x14ac:dyDescent="0.3">
      <c r="A1524" t="s">
        <v>19</v>
      </c>
      <c r="B1524">
        <v>1854</v>
      </c>
      <c r="C1524" t="s">
        <v>20</v>
      </c>
      <c r="D1524"/>
      <c r="E1524"/>
      <c r="G1524">
        <v>0</v>
      </c>
    </row>
    <row r="1525" spans="1:7" hidden="1" x14ac:dyDescent="0.3">
      <c r="A1525" t="s">
        <v>19</v>
      </c>
      <c r="B1525">
        <v>1855</v>
      </c>
      <c r="C1525" t="s">
        <v>20</v>
      </c>
      <c r="D1525"/>
      <c r="E1525"/>
      <c r="G1525">
        <v>0</v>
      </c>
    </row>
    <row r="1526" spans="1:7" hidden="1" x14ac:dyDescent="0.3">
      <c r="A1526" t="s">
        <v>19</v>
      </c>
      <c r="B1526">
        <v>1856</v>
      </c>
      <c r="C1526" t="s">
        <v>20</v>
      </c>
      <c r="D1526"/>
      <c r="E1526"/>
      <c r="G1526">
        <v>0</v>
      </c>
    </row>
    <row r="1527" spans="1:7" hidden="1" x14ac:dyDescent="0.3">
      <c r="A1527" t="s">
        <v>19</v>
      </c>
      <c r="B1527">
        <v>1857</v>
      </c>
      <c r="C1527" t="s">
        <v>20</v>
      </c>
      <c r="D1527"/>
      <c r="E1527"/>
      <c r="G1527">
        <v>0</v>
      </c>
    </row>
    <row r="1528" spans="1:7" hidden="1" x14ac:dyDescent="0.3">
      <c r="A1528" t="s">
        <v>19</v>
      </c>
      <c r="B1528">
        <v>1858</v>
      </c>
      <c r="C1528" t="s">
        <v>20</v>
      </c>
      <c r="D1528"/>
      <c r="E1528"/>
      <c r="G1528">
        <v>0</v>
      </c>
    </row>
    <row r="1529" spans="1:7" hidden="1" x14ac:dyDescent="0.3">
      <c r="A1529" t="s">
        <v>19</v>
      </c>
      <c r="B1529">
        <v>1859</v>
      </c>
      <c r="C1529" t="s">
        <v>20</v>
      </c>
      <c r="D1529"/>
      <c r="E1529"/>
      <c r="G1529">
        <v>0</v>
      </c>
    </row>
    <row r="1530" spans="1:7" hidden="1" x14ac:dyDescent="0.3">
      <c r="A1530" t="s">
        <v>19</v>
      </c>
      <c r="B1530">
        <v>1860</v>
      </c>
      <c r="C1530" t="s">
        <v>20</v>
      </c>
      <c r="D1530">
        <v>2965</v>
      </c>
      <c r="E1530"/>
      <c r="G1530">
        <v>0</v>
      </c>
    </row>
    <row r="1531" spans="1:7" hidden="1" x14ac:dyDescent="0.3">
      <c r="A1531" t="s">
        <v>19</v>
      </c>
      <c r="B1531">
        <v>1861</v>
      </c>
      <c r="C1531" t="s">
        <v>20</v>
      </c>
      <c r="D1531"/>
      <c r="E1531"/>
      <c r="G1531">
        <v>0</v>
      </c>
    </row>
    <row r="1532" spans="1:7" hidden="1" x14ac:dyDescent="0.3">
      <c r="A1532" t="s">
        <v>19</v>
      </c>
      <c r="B1532">
        <v>1862</v>
      </c>
      <c r="C1532" t="s">
        <v>20</v>
      </c>
      <c r="D1532"/>
      <c r="E1532"/>
      <c r="G1532">
        <v>0</v>
      </c>
    </row>
    <row r="1533" spans="1:7" hidden="1" x14ac:dyDescent="0.3">
      <c r="A1533" t="s">
        <v>19</v>
      </c>
      <c r="B1533">
        <v>1863</v>
      </c>
      <c r="C1533" t="s">
        <v>20</v>
      </c>
      <c r="D1533"/>
      <c r="E1533"/>
      <c r="G1533">
        <v>0</v>
      </c>
    </row>
    <row r="1534" spans="1:7" hidden="1" x14ac:dyDescent="0.3">
      <c r="A1534" t="s">
        <v>19</v>
      </c>
      <c r="B1534">
        <v>1864</v>
      </c>
      <c r="C1534" t="s">
        <v>20</v>
      </c>
      <c r="D1534"/>
      <c r="E1534"/>
      <c r="G1534">
        <v>0</v>
      </c>
    </row>
    <row r="1535" spans="1:7" hidden="1" x14ac:dyDescent="0.3">
      <c r="A1535" t="s">
        <v>19</v>
      </c>
      <c r="B1535">
        <v>1865</v>
      </c>
      <c r="C1535" t="s">
        <v>20</v>
      </c>
      <c r="D1535"/>
      <c r="E1535"/>
      <c r="G1535">
        <v>0</v>
      </c>
    </row>
    <row r="1536" spans="1:7" hidden="1" x14ac:dyDescent="0.3">
      <c r="A1536" t="s">
        <v>19</v>
      </c>
      <c r="B1536">
        <v>1866</v>
      </c>
      <c r="C1536" t="s">
        <v>20</v>
      </c>
      <c r="D1536"/>
      <c r="E1536"/>
      <c r="G1536">
        <v>0</v>
      </c>
    </row>
    <row r="1537" spans="1:7" hidden="1" x14ac:dyDescent="0.3">
      <c r="A1537" t="s">
        <v>19</v>
      </c>
      <c r="B1537">
        <v>1867</v>
      </c>
      <c r="C1537" t="s">
        <v>20</v>
      </c>
      <c r="D1537"/>
      <c r="E1537"/>
      <c r="G1537">
        <v>0</v>
      </c>
    </row>
    <row r="1538" spans="1:7" hidden="1" x14ac:dyDescent="0.3">
      <c r="A1538" t="s">
        <v>19</v>
      </c>
      <c r="B1538">
        <v>1868</v>
      </c>
      <c r="C1538" t="s">
        <v>20</v>
      </c>
      <c r="D1538"/>
      <c r="E1538"/>
      <c r="G1538">
        <v>0</v>
      </c>
    </row>
    <row r="1539" spans="1:7" hidden="1" x14ac:dyDescent="0.3">
      <c r="A1539" t="s">
        <v>19</v>
      </c>
      <c r="B1539">
        <v>1869</v>
      </c>
      <c r="C1539" t="s">
        <v>20</v>
      </c>
      <c r="D1539"/>
      <c r="E1539"/>
      <c r="G1539">
        <v>0</v>
      </c>
    </row>
    <row r="1540" spans="1:7" hidden="1" x14ac:dyDescent="0.3">
      <c r="A1540" t="s">
        <v>19</v>
      </c>
      <c r="B1540">
        <v>1870</v>
      </c>
      <c r="C1540" t="s">
        <v>20</v>
      </c>
      <c r="D1540">
        <v>2815</v>
      </c>
      <c r="E1540"/>
      <c r="G1540">
        <v>0</v>
      </c>
    </row>
    <row r="1541" spans="1:7" hidden="1" x14ac:dyDescent="0.3">
      <c r="A1541" t="s">
        <v>19</v>
      </c>
      <c r="B1541">
        <v>1871</v>
      </c>
      <c r="C1541" t="s">
        <v>20</v>
      </c>
      <c r="D1541"/>
      <c r="E1541"/>
      <c r="G1541">
        <v>0</v>
      </c>
    </row>
    <row r="1542" spans="1:7" hidden="1" x14ac:dyDescent="0.3">
      <c r="A1542" t="s">
        <v>19</v>
      </c>
      <c r="B1542">
        <v>1872</v>
      </c>
      <c r="C1542" t="s">
        <v>20</v>
      </c>
      <c r="D1542"/>
      <c r="E1542"/>
      <c r="G1542">
        <v>0</v>
      </c>
    </row>
    <row r="1543" spans="1:7" hidden="1" x14ac:dyDescent="0.3">
      <c r="A1543" t="s">
        <v>19</v>
      </c>
      <c r="B1543">
        <v>1873</v>
      </c>
      <c r="C1543" t="s">
        <v>20</v>
      </c>
      <c r="D1543"/>
      <c r="E1543"/>
      <c r="G1543">
        <v>0</v>
      </c>
    </row>
    <row r="1544" spans="1:7" hidden="1" x14ac:dyDescent="0.3">
      <c r="A1544" t="s">
        <v>19</v>
      </c>
      <c r="B1544">
        <v>1874</v>
      </c>
      <c r="C1544" t="s">
        <v>20</v>
      </c>
      <c r="D1544"/>
      <c r="E1544"/>
      <c r="G1544">
        <v>0</v>
      </c>
    </row>
    <row r="1545" spans="1:7" hidden="1" x14ac:dyDescent="0.3">
      <c r="A1545" t="s">
        <v>19</v>
      </c>
      <c r="B1545">
        <v>1875</v>
      </c>
      <c r="C1545" t="s">
        <v>20</v>
      </c>
      <c r="D1545"/>
      <c r="E1545"/>
      <c r="G1545">
        <v>0</v>
      </c>
    </row>
    <row r="1546" spans="1:7" hidden="1" x14ac:dyDescent="0.3">
      <c r="A1546" t="s">
        <v>19</v>
      </c>
      <c r="B1546">
        <v>1876</v>
      </c>
      <c r="C1546" t="s">
        <v>20</v>
      </c>
      <c r="D1546"/>
      <c r="E1546"/>
      <c r="G1546">
        <v>0</v>
      </c>
    </row>
    <row r="1547" spans="1:7" hidden="1" x14ac:dyDescent="0.3">
      <c r="A1547" t="s">
        <v>19</v>
      </c>
      <c r="B1547">
        <v>1877</v>
      </c>
      <c r="C1547" t="s">
        <v>20</v>
      </c>
      <c r="D1547"/>
      <c r="E1547"/>
      <c r="G1547">
        <v>0</v>
      </c>
    </row>
    <row r="1548" spans="1:7" hidden="1" x14ac:dyDescent="0.3">
      <c r="A1548" t="s">
        <v>19</v>
      </c>
      <c r="B1548">
        <v>1878</v>
      </c>
      <c r="C1548" t="s">
        <v>20</v>
      </c>
      <c r="D1548"/>
      <c r="E1548"/>
      <c r="G1548">
        <v>0</v>
      </c>
    </row>
    <row r="1549" spans="1:7" hidden="1" x14ac:dyDescent="0.3">
      <c r="A1549" t="s">
        <v>19</v>
      </c>
      <c r="B1549">
        <v>1879</v>
      </c>
      <c r="C1549" t="s">
        <v>20</v>
      </c>
      <c r="D1549"/>
      <c r="E1549"/>
      <c r="G1549">
        <v>0</v>
      </c>
    </row>
    <row r="1550" spans="1:7" hidden="1" x14ac:dyDescent="0.3">
      <c r="A1550" t="s">
        <v>19</v>
      </c>
      <c r="B1550">
        <v>1880</v>
      </c>
      <c r="C1550" t="s">
        <v>20</v>
      </c>
      <c r="D1550">
        <v>3160</v>
      </c>
      <c r="E1550"/>
      <c r="G1550">
        <v>0</v>
      </c>
    </row>
    <row r="1551" spans="1:7" hidden="1" x14ac:dyDescent="0.3">
      <c r="A1551" t="s">
        <v>19</v>
      </c>
      <c r="B1551">
        <v>1881</v>
      </c>
      <c r="C1551" t="s">
        <v>20</v>
      </c>
      <c r="D1551"/>
      <c r="E1551"/>
      <c r="G1551">
        <v>0</v>
      </c>
    </row>
    <row r="1552" spans="1:7" hidden="1" x14ac:dyDescent="0.3">
      <c r="A1552" t="s">
        <v>19</v>
      </c>
      <c r="B1552">
        <v>1882</v>
      </c>
      <c r="C1552" t="s">
        <v>20</v>
      </c>
      <c r="D1552"/>
      <c r="E1552"/>
      <c r="G1552">
        <v>0</v>
      </c>
    </row>
    <row r="1553" spans="1:7" hidden="1" x14ac:dyDescent="0.3">
      <c r="A1553" t="s">
        <v>19</v>
      </c>
      <c r="B1553">
        <v>1883</v>
      </c>
      <c r="C1553" t="s">
        <v>20</v>
      </c>
      <c r="D1553"/>
      <c r="E1553"/>
      <c r="G1553">
        <v>0</v>
      </c>
    </row>
    <row r="1554" spans="1:7" hidden="1" x14ac:dyDescent="0.3">
      <c r="A1554" t="s">
        <v>19</v>
      </c>
      <c r="B1554">
        <v>1884</v>
      </c>
      <c r="C1554" t="s">
        <v>20</v>
      </c>
      <c r="D1554"/>
      <c r="E1554"/>
      <c r="G1554">
        <v>0</v>
      </c>
    </row>
    <row r="1555" spans="1:7" hidden="1" x14ac:dyDescent="0.3">
      <c r="A1555" t="s">
        <v>19</v>
      </c>
      <c r="B1555">
        <v>1885</v>
      </c>
      <c r="C1555" t="s">
        <v>20</v>
      </c>
      <c r="D1555"/>
      <c r="E1555"/>
      <c r="G1555">
        <v>0</v>
      </c>
    </row>
    <row r="1556" spans="1:7" hidden="1" x14ac:dyDescent="0.3">
      <c r="A1556" t="s">
        <v>19</v>
      </c>
      <c r="B1556">
        <v>1886</v>
      </c>
      <c r="C1556" t="s">
        <v>20</v>
      </c>
      <c r="D1556"/>
      <c r="E1556"/>
      <c r="G1556">
        <v>0</v>
      </c>
    </row>
    <row r="1557" spans="1:7" hidden="1" x14ac:dyDescent="0.3">
      <c r="A1557" t="s">
        <v>19</v>
      </c>
      <c r="B1557">
        <v>1887</v>
      </c>
      <c r="C1557" t="s">
        <v>20</v>
      </c>
      <c r="D1557"/>
      <c r="E1557"/>
      <c r="G1557">
        <v>0</v>
      </c>
    </row>
    <row r="1558" spans="1:7" hidden="1" x14ac:dyDescent="0.3">
      <c r="A1558" t="s">
        <v>19</v>
      </c>
      <c r="B1558">
        <v>1888</v>
      </c>
      <c r="C1558" t="s">
        <v>20</v>
      </c>
      <c r="D1558"/>
      <c r="E1558"/>
      <c r="G1558">
        <v>0</v>
      </c>
    </row>
    <row r="1559" spans="1:7" hidden="1" x14ac:dyDescent="0.3">
      <c r="A1559" t="s">
        <v>19</v>
      </c>
      <c r="B1559">
        <v>1889</v>
      </c>
      <c r="C1559" t="s">
        <v>20</v>
      </c>
      <c r="D1559"/>
      <c r="E1559"/>
      <c r="G1559">
        <v>0</v>
      </c>
    </row>
    <row r="1560" spans="1:7" hidden="1" x14ac:dyDescent="0.3">
      <c r="A1560" t="s">
        <v>19</v>
      </c>
      <c r="B1560">
        <v>1890</v>
      </c>
      <c r="C1560" t="s">
        <v>20</v>
      </c>
      <c r="D1560">
        <v>3650</v>
      </c>
      <c r="E1560"/>
      <c r="G1560">
        <v>0</v>
      </c>
    </row>
    <row r="1561" spans="1:7" hidden="1" x14ac:dyDescent="0.3">
      <c r="A1561" t="s">
        <v>19</v>
      </c>
      <c r="B1561">
        <v>1891</v>
      </c>
      <c r="C1561" t="s">
        <v>20</v>
      </c>
      <c r="D1561"/>
      <c r="E1561"/>
      <c r="G1561">
        <v>0</v>
      </c>
    </row>
    <row r="1562" spans="1:7" hidden="1" x14ac:dyDescent="0.3">
      <c r="A1562" t="s">
        <v>19</v>
      </c>
      <c r="B1562">
        <v>1892</v>
      </c>
      <c r="C1562" t="s">
        <v>20</v>
      </c>
      <c r="D1562"/>
      <c r="E1562"/>
      <c r="G1562">
        <v>0</v>
      </c>
    </row>
    <row r="1563" spans="1:7" hidden="1" x14ac:dyDescent="0.3">
      <c r="A1563" t="s">
        <v>19</v>
      </c>
      <c r="B1563">
        <v>1893</v>
      </c>
      <c r="C1563" t="s">
        <v>20</v>
      </c>
      <c r="D1563"/>
      <c r="E1563"/>
      <c r="G1563">
        <v>0</v>
      </c>
    </row>
    <row r="1564" spans="1:7" hidden="1" x14ac:dyDescent="0.3">
      <c r="A1564" t="s">
        <v>19</v>
      </c>
      <c r="B1564">
        <v>1894</v>
      </c>
      <c r="C1564" t="s">
        <v>20</v>
      </c>
      <c r="D1564"/>
      <c r="E1564"/>
      <c r="G1564">
        <v>0</v>
      </c>
    </row>
    <row r="1565" spans="1:7" hidden="1" x14ac:dyDescent="0.3">
      <c r="A1565" t="s">
        <v>19</v>
      </c>
      <c r="B1565">
        <v>1895</v>
      </c>
      <c r="C1565" t="s">
        <v>20</v>
      </c>
      <c r="D1565"/>
      <c r="E1565"/>
      <c r="G1565">
        <v>0</v>
      </c>
    </row>
    <row r="1566" spans="1:7" hidden="1" x14ac:dyDescent="0.3">
      <c r="A1566" t="s">
        <v>19</v>
      </c>
      <c r="B1566">
        <v>1896</v>
      </c>
      <c r="C1566" t="s">
        <v>20</v>
      </c>
      <c r="D1566"/>
      <c r="E1566"/>
      <c r="G1566">
        <v>0</v>
      </c>
    </row>
    <row r="1567" spans="1:7" hidden="1" x14ac:dyDescent="0.3">
      <c r="A1567" t="s">
        <v>19</v>
      </c>
      <c r="B1567">
        <v>1897</v>
      </c>
      <c r="C1567" t="s">
        <v>20</v>
      </c>
      <c r="D1567"/>
      <c r="E1567"/>
      <c r="G1567">
        <v>0</v>
      </c>
    </row>
    <row r="1568" spans="1:7" hidden="1" x14ac:dyDescent="0.3">
      <c r="A1568" t="s">
        <v>19</v>
      </c>
      <c r="B1568">
        <v>1898</v>
      </c>
      <c r="C1568" t="s">
        <v>20</v>
      </c>
      <c r="D1568"/>
      <c r="E1568"/>
      <c r="G1568">
        <v>0</v>
      </c>
    </row>
    <row r="1569" spans="1:7" hidden="1" x14ac:dyDescent="0.3">
      <c r="A1569" t="s">
        <v>19</v>
      </c>
      <c r="B1569">
        <v>1899</v>
      </c>
      <c r="C1569" t="s">
        <v>20</v>
      </c>
      <c r="D1569"/>
      <c r="E1569"/>
      <c r="G1569">
        <v>0</v>
      </c>
    </row>
    <row r="1570" spans="1:7" hidden="1" x14ac:dyDescent="0.3">
      <c r="A1570" t="s">
        <v>19</v>
      </c>
      <c r="B1570">
        <v>1900</v>
      </c>
      <c r="C1570" t="s">
        <v>20</v>
      </c>
      <c r="D1570">
        <v>3980</v>
      </c>
      <c r="E1570"/>
      <c r="G1570">
        <v>0</v>
      </c>
    </row>
    <row r="1571" spans="1:7" hidden="1" x14ac:dyDescent="0.3">
      <c r="A1571" t="s">
        <v>19</v>
      </c>
      <c r="B1571">
        <v>1901</v>
      </c>
      <c r="C1571" t="s">
        <v>20</v>
      </c>
      <c r="D1571"/>
      <c r="E1571"/>
      <c r="G1571">
        <v>0</v>
      </c>
    </row>
    <row r="1572" spans="1:7" hidden="1" x14ac:dyDescent="0.3">
      <c r="A1572" t="s">
        <v>19</v>
      </c>
      <c r="B1572">
        <v>1902</v>
      </c>
      <c r="C1572" t="s">
        <v>20</v>
      </c>
      <c r="D1572"/>
      <c r="E1572"/>
      <c r="G1572">
        <v>0</v>
      </c>
    </row>
    <row r="1573" spans="1:7" hidden="1" x14ac:dyDescent="0.3">
      <c r="A1573" t="s">
        <v>19</v>
      </c>
      <c r="B1573">
        <v>1903</v>
      </c>
      <c r="C1573" t="s">
        <v>20</v>
      </c>
      <c r="D1573"/>
      <c r="E1573"/>
      <c r="G1573">
        <v>0</v>
      </c>
    </row>
    <row r="1574" spans="1:7" hidden="1" x14ac:dyDescent="0.3">
      <c r="A1574" t="s">
        <v>19</v>
      </c>
      <c r="B1574">
        <v>1904</v>
      </c>
      <c r="C1574" t="s">
        <v>20</v>
      </c>
      <c r="D1574"/>
      <c r="E1574"/>
      <c r="G1574">
        <v>0</v>
      </c>
    </row>
    <row r="1575" spans="1:7" hidden="1" x14ac:dyDescent="0.3">
      <c r="A1575" t="s">
        <v>19</v>
      </c>
      <c r="B1575">
        <v>1905</v>
      </c>
      <c r="C1575" t="s">
        <v>20</v>
      </c>
      <c r="D1575"/>
      <c r="E1575"/>
      <c r="G1575">
        <v>0</v>
      </c>
    </row>
    <row r="1576" spans="1:7" hidden="1" x14ac:dyDescent="0.3">
      <c r="A1576" t="s">
        <v>19</v>
      </c>
      <c r="B1576">
        <v>1906</v>
      </c>
      <c r="C1576" t="s">
        <v>20</v>
      </c>
      <c r="D1576"/>
      <c r="E1576"/>
      <c r="G1576">
        <v>0</v>
      </c>
    </row>
    <row r="1577" spans="1:7" hidden="1" x14ac:dyDescent="0.3">
      <c r="A1577" t="s">
        <v>19</v>
      </c>
      <c r="B1577">
        <v>1907</v>
      </c>
      <c r="C1577" t="s">
        <v>20</v>
      </c>
      <c r="D1577"/>
      <c r="E1577"/>
      <c r="G1577">
        <v>0</v>
      </c>
    </row>
    <row r="1578" spans="1:7" hidden="1" x14ac:dyDescent="0.3">
      <c r="A1578" t="s">
        <v>19</v>
      </c>
      <c r="B1578">
        <v>1908</v>
      </c>
      <c r="C1578" t="s">
        <v>20</v>
      </c>
      <c r="D1578"/>
      <c r="E1578"/>
      <c r="G1578">
        <v>0</v>
      </c>
    </row>
    <row r="1579" spans="1:7" hidden="1" x14ac:dyDescent="0.3">
      <c r="A1579" t="s">
        <v>19</v>
      </c>
      <c r="B1579">
        <v>1909</v>
      </c>
      <c r="C1579" t="s">
        <v>20</v>
      </c>
      <c r="D1579"/>
      <c r="E1579"/>
      <c r="G1579">
        <v>0</v>
      </c>
    </row>
    <row r="1580" spans="1:7" hidden="1" x14ac:dyDescent="0.3">
      <c r="A1580" t="s">
        <v>19</v>
      </c>
      <c r="B1580">
        <v>1910</v>
      </c>
      <c r="C1580" t="s">
        <v>20</v>
      </c>
      <c r="D1580">
        <v>4160</v>
      </c>
      <c r="E1580"/>
      <c r="G1580">
        <v>0</v>
      </c>
    </row>
    <row r="1581" spans="1:7" hidden="1" x14ac:dyDescent="0.3">
      <c r="A1581" t="s">
        <v>19</v>
      </c>
      <c r="B1581">
        <v>1911</v>
      </c>
      <c r="C1581" t="s">
        <v>20</v>
      </c>
      <c r="D1581"/>
      <c r="E1581"/>
      <c r="G1581">
        <v>0</v>
      </c>
    </row>
    <row r="1582" spans="1:7" hidden="1" x14ac:dyDescent="0.3">
      <c r="A1582" t="s">
        <v>19</v>
      </c>
      <c r="B1582">
        <v>1912</v>
      </c>
      <c r="C1582" t="s">
        <v>20</v>
      </c>
      <c r="D1582"/>
      <c r="E1582"/>
      <c r="G1582">
        <v>0</v>
      </c>
    </row>
    <row r="1583" spans="1:7" hidden="1" x14ac:dyDescent="0.3">
      <c r="A1583" t="s">
        <v>19</v>
      </c>
      <c r="B1583">
        <v>1913</v>
      </c>
      <c r="C1583" t="s">
        <v>20</v>
      </c>
      <c r="D1583"/>
      <c r="E1583"/>
      <c r="G1583">
        <v>0</v>
      </c>
    </row>
    <row r="1584" spans="1:7" hidden="1" x14ac:dyDescent="0.3">
      <c r="A1584" t="s">
        <v>19</v>
      </c>
      <c r="B1584">
        <v>1914</v>
      </c>
      <c r="C1584" t="s">
        <v>20</v>
      </c>
      <c r="D1584"/>
      <c r="E1584"/>
      <c r="G1584">
        <v>0</v>
      </c>
    </row>
    <row r="1585" spans="1:7" hidden="1" x14ac:dyDescent="0.3">
      <c r="A1585" t="s">
        <v>19</v>
      </c>
      <c r="B1585">
        <v>1915</v>
      </c>
      <c r="C1585" t="s">
        <v>20</v>
      </c>
      <c r="D1585"/>
      <c r="E1585"/>
      <c r="G1585">
        <v>0</v>
      </c>
    </row>
    <row r="1586" spans="1:7" hidden="1" x14ac:dyDescent="0.3">
      <c r="A1586" t="s">
        <v>19</v>
      </c>
      <c r="B1586">
        <v>1916</v>
      </c>
      <c r="C1586" t="s">
        <v>20</v>
      </c>
      <c r="D1586"/>
      <c r="E1586"/>
      <c r="G1586">
        <v>0</v>
      </c>
    </row>
    <row r="1587" spans="1:7" hidden="1" x14ac:dyDescent="0.3">
      <c r="A1587" t="s">
        <v>19</v>
      </c>
      <c r="B1587">
        <v>1917</v>
      </c>
      <c r="C1587" t="s">
        <v>20</v>
      </c>
      <c r="D1587"/>
      <c r="E1587"/>
      <c r="G1587">
        <v>0</v>
      </c>
    </row>
    <row r="1588" spans="1:7" hidden="1" x14ac:dyDescent="0.3">
      <c r="A1588" t="s">
        <v>19</v>
      </c>
      <c r="B1588">
        <v>1918</v>
      </c>
      <c r="C1588" t="s">
        <v>20</v>
      </c>
      <c r="D1588"/>
      <c r="E1588"/>
      <c r="G1588">
        <v>0</v>
      </c>
    </row>
    <row r="1589" spans="1:7" hidden="1" x14ac:dyDescent="0.3">
      <c r="A1589" t="s">
        <v>19</v>
      </c>
      <c r="B1589">
        <v>1919</v>
      </c>
      <c r="C1589" t="s">
        <v>20</v>
      </c>
      <c r="D1589"/>
      <c r="E1589"/>
      <c r="G1589">
        <v>0</v>
      </c>
    </row>
    <row r="1590" spans="1:7" hidden="1" x14ac:dyDescent="0.3">
      <c r="A1590" t="s">
        <v>19</v>
      </c>
      <c r="B1590">
        <v>1920</v>
      </c>
      <c r="C1590" t="s">
        <v>20</v>
      </c>
      <c r="D1590">
        <v>4187</v>
      </c>
      <c r="E1590"/>
      <c r="G1590">
        <v>0</v>
      </c>
    </row>
    <row r="1591" spans="1:7" hidden="1" x14ac:dyDescent="0.3">
      <c r="A1591" t="s">
        <v>19</v>
      </c>
      <c r="B1591">
        <v>1921</v>
      </c>
      <c r="C1591" t="s">
        <v>20</v>
      </c>
      <c r="D1591"/>
      <c r="E1591"/>
      <c r="G1591">
        <v>0</v>
      </c>
    </row>
    <row r="1592" spans="1:7" hidden="1" x14ac:dyDescent="0.3">
      <c r="A1592" t="s">
        <v>19</v>
      </c>
      <c r="B1592">
        <v>1922</v>
      </c>
      <c r="C1592" t="s">
        <v>20</v>
      </c>
      <c r="D1592"/>
      <c r="E1592"/>
      <c r="G1592">
        <v>0</v>
      </c>
    </row>
    <row r="1593" spans="1:7" hidden="1" x14ac:dyDescent="0.3">
      <c r="A1593" t="s">
        <v>19</v>
      </c>
      <c r="B1593">
        <v>1923</v>
      </c>
      <c r="C1593" t="s">
        <v>20</v>
      </c>
      <c r="D1593"/>
      <c r="E1593"/>
      <c r="G1593">
        <v>0</v>
      </c>
    </row>
    <row r="1594" spans="1:7" hidden="1" x14ac:dyDescent="0.3">
      <c r="A1594" t="s">
        <v>19</v>
      </c>
      <c r="B1594">
        <v>1924</v>
      </c>
      <c r="C1594" t="s">
        <v>20</v>
      </c>
      <c r="D1594"/>
      <c r="E1594"/>
      <c r="G1594">
        <v>0</v>
      </c>
    </row>
    <row r="1595" spans="1:7" hidden="1" x14ac:dyDescent="0.3">
      <c r="A1595" t="s">
        <v>19</v>
      </c>
      <c r="B1595">
        <v>1925</v>
      </c>
      <c r="C1595" t="s">
        <v>20</v>
      </c>
      <c r="D1595"/>
      <c r="E1595"/>
      <c r="G1595">
        <v>0</v>
      </c>
    </row>
    <row r="1596" spans="1:7" hidden="1" x14ac:dyDescent="0.3">
      <c r="A1596" t="s">
        <v>19</v>
      </c>
      <c r="B1596">
        <v>1926</v>
      </c>
      <c r="C1596" t="s">
        <v>20</v>
      </c>
      <c r="D1596"/>
      <c r="E1596"/>
      <c r="G1596">
        <v>0</v>
      </c>
    </row>
    <row r="1597" spans="1:7" hidden="1" x14ac:dyDescent="0.3">
      <c r="A1597" t="s">
        <v>19</v>
      </c>
      <c r="B1597">
        <v>1927</v>
      </c>
      <c r="C1597" t="s">
        <v>20</v>
      </c>
      <c r="D1597"/>
      <c r="E1597"/>
      <c r="G1597">
        <v>0</v>
      </c>
    </row>
    <row r="1598" spans="1:7" hidden="1" x14ac:dyDescent="0.3">
      <c r="A1598" t="s">
        <v>19</v>
      </c>
      <c r="B1598">
        <v>1928</v>
      </c>
      <c r="C1598" t="s">
        <v>20</v>
      </c>
      <c r="D1598"/>
      <c r="E1598"/>
      <c r="G1598">
        <v>0</v>
      </c>
    </row>
    <row r="1599" spans="1:7" hidden="1" x14ac:dyDescent="0.3">
      <c r="A1599" t="s">
        <v>19</v>
      </c>
      <c r="B1599">
        <v>1929</v>
      </c>
      <c r="C1599" t="s">
        <v>20</v>
      </c>
      <c r="D1599"/>
      <c r="E1599"/>
      <c r="G1599">
        <v>0</v>
      </c>
    </row>
    <row r="1600" spans="1:7" hidden="1" x14ac:dyDescent="0.3">
      <c r="A1600" t="s">
        <v>19</v>
      </c>
      <c r="B1600">
        <v>1930</v>
      </c>
      <c r="C1600" t="s">
        <v>20</v>
      </c>
      <c r="D1600">
        <v>4994</v>
      </c>
      <c r="E1600"/>
      <c r="G1600">
        <v>0</v>
      </c>
    </row>
    <row r="1601" spans="1:7" hidden="1" x14ac:dyDescent="0.3">
      <c r="A1601" t="s">
        <v>19</v>
      </c>
      <c r="B1601">
        <v>1931</v>
      </c>
      <c r="C1601" t="s">
        <v>20</v>
      </c>
      <c r="D1601"/>
      <c r="E1601"/>
      <c r="G1601">
        <v>0</v>
      </c>
    </row>
    <row r="1602" spans="1:7" hidden="1" x14ac:dyDescent="0.3">
      <c r="A1602" t="s">
        <v>19</v>
      </c>
      <c r="B1602">
        <v>1932</v>
      </c>
      <c r="C1602" t="s">
        <v>20</v>
      </c>
      <c r="D1602"/>
      <c r="E1602"/>
      <c r="G1602">
        <v>0</v>
      </c>
    </row>
    <row r="1603" spans="1:7" hidden="1" x14ac:dyDescent="0.3">
      <c r="A1603" t="s">
        <v>19</v>
      </c>
      <c r="B1603">
        <v>1933</v>
      </c>
      <c r="C1603" t="s">
        <v>20</v>
      </c>
      <c r="D1603"/>
      <c r="E1603"/>
      <c r="G1603">
        <v>0</v>
      </c>
    </row>
    <row r="1604" spans="1:7" hidden="1" x14ac:dyDescent="0.3">
      <c r="A1604" t="s">
        <v>19</v>
      </c>
      <c r="B1604">
        <v>1934</v>
      </c>
      <c r="C1604" t="s">
        <v>20</v>
      </c>
      <c r="D1604"/>
      <c r="E1604"/>
      <c r="G1604">
        <v>0</v>
      </c>
    </row>
    <row r="1605" spans="1:7" hidden="1" x14ac:dyDescent="0.3">
      <c r="A1605" t="s">
        <v>19</v>
      </c>
      <c r="B1605">
        <v>1935</v>
      </c>
      <c r="C1605" t="s">
        <v>20</v>
      </c>
      <c r="D1605"/>
      <c r="E1605"/>
      <c r="G1605">
        <v>0</v>
      </c>
    </row>
    <row r="1606" spans="1:7" hidden="1" x14ac:dyDescent="0.3">
      <c r="A1606" t="s">
        <v>19</v>
      </c>
      <c r="B1606">
        <v>1936</v>
      </c>
      <c r="C1606" t="s">
        <v>20</v>
      </c>
      <c r="D1606"/>
      <c r="E1606"/>
      <c r="G1606">
        <v>0</v>
      </c>
    </row>
    <row r="1607" spans="1:7" hidden="1" x14ac:dyDescent="0.3">
      <c r="A1607" t="s">
        <v>19</v>
      </c>
      <c r="B1607">
        <v>1937</v>
      </c>
      <c r="C1607" t="s">
        <v>20</v>
      </c>
      <c r="D1607"/>
      <c r="E1607"/>
      <c r="G1607">
        <v>0</v>
      </c>
    </row>
    <row r="1608" spans="1:7" hidden="1" x14ac:dyDescent="0.3">
      <c r="A1608" t="s">
        <v>19</v>
      </c>
      <c r="B1608">
        <v>1938</v>
      </c>
      <c r="C1608" t="s">
        <v>20</v>
      </c>
      <c r="D1608"/>
      <c r="E1608"/>
      <c r="G1608">
        <v>0</v>
      </c>
    </row>
    <row r="1609" spans="1:7" hidden="1" x14ac:dyDescent="0.3">
      <c r="A1609" t="s">
        <v>19</v>
      </c>
      <c r="B1609">
        <v>1939</v>
      </c>
      <c r="C1609" t="s">
        <v>20</v>
      </c>
      <c r="D1609"/>
      <c r="E1609"/>
      <c r="G1609">
        <v>0</v>
      </c>
    </row>
    <row r="1610" spans="1:7" hidden="1" x14ac:dyDescent="0.3">
      <c r="A1610" t="s">
        <v>19</v>
      </c>
      <c r="B1610">
        <v>1940</v>
      </c>
      <c r="C1610" t="s">
        <v>20</v>
      </c>
      <c r="D1610">
        <v>5533</v>
      </c>
      <c r="E1610"/>
      <c r="G1610">
        <v>0</v>
      </c>
    </row>
    <row r="1611" spans="1:7" hidden="1" x14ac:dyDescent="0.3">
      <c r="A1611" t="s">
        <v>19</v>
      </c>
      <c r="B1611">
        <v>1941</v>
      </c>
      <c r="C1611" t="s">
        <v>20</v>
      </c>
      <c r="D1611"/>
      <c r="E1611"/>
      <c r="G1611">
        <v>0</v>
      </c>
    </row>
    <row r="1612" spans="1:7" hidden="1" x14ac:dyDescent="0.3">
      <c r="A1612" t="s">
        <v>19</v>
      </c>
      <c r="B1612">
        <v>1942</v>
      </c>
      <c r="C1612" t="s">
        <v>20</v>
      </c>
      <c r="D1612"/>
      <c r="E1612"/>
      <c r="G1612">
        <v>0</v>
      </c>
    </row>
    <row r="1613" spans="1:7" hidden="1" x14ac:dyDescent="0.3">
      <c r="A1613" t="s">
        <v>19</v>
      </c>
      <c r="B1613">
        <v>1943</v>
      </c>
      <c r="C1613" t="s">
        <v>20</v>
      </c>
      <c r="D1613"/>
      <c r="E1613"/>
      <c r="G1613">
        <v>0</v>
      </c>
    </row>
    <row r="1614" spans="1:7" hidden="1" x14ac:dyDescent="0.3">
      <c r="A1614" t="s">
        <v>19</v>
      </c>
      <c r="B1614">
        <v>1944</v>
      </c>
      <c r="C1614" t="s">
        <v>20</v>
      </c>
      <c r="D1614"/>
      <c r="E1614"/>
      <c r="G1614">
        <v>0</v>
      </c>
    </row>
    <row r="1615" spans="1:7" hidden="1" x14ac:dyDescent="0.3">
      <c r="A1615" t="s">
        <v>19</v>
      </c>
      <c r="B1615">
        <v>1945</v>
      </c>
      <c r="C1615" t="s">
        <v>20</v>
      </c>
      <c r="D1615"/>
      <c r="E1615"/>
      <c r="G1615">
        <v>0</v>
      </c>
    </row>
    <row r="1616" spans="1:7" hidden="1" x14ac:dyDescent="0.3">
      <c r="A1616" t="s">
        <v>19</v>
      </c>
      <c r="B1616">
        <v>1946</v>
      </c>
      <c r="C1616" t="s">
        <v>20</v>
      </c>
      <c r="D1616"/>
      <c r="E1616"/>
      <c r="G1616">
        <v>0</v>
      </c>
    </row>
    <row r="1617" spans="1:7" hidden="1" x14ac:dyDescent="0.3">
      <c r="A1617" t="s">
        <v>19</v>
      </c>
      <c r="B1617">
        <v>1947</v>
      </c>
      <c r="C1617" t="s">
        <v>20</v>
      </c>
      <c r="D1617"/>
      <c r="E1617"/>
      <c r="G1617">
        <v>0</v>
      </c>
    </row>
    <row r="1618" spans="1:7" hidden="1" x14ac:dyDescent="0.3">
      <c r="A1618" t="s">
        <v>19</v>
      </c>
      <c r="B1618">
        <v>1948</v>
      </c>
      <c r="C1618" t="s">
        <v>20</v>
      </c>
      <c r="D1618"/>
      <c r="E1618"/>
      <c r="G1618">
        <v>0</v>
      </c>
    </row>
    <row r="1619" spans="1:7" hidden="1" x14ac:dyDescent="0.3">
      <c r="A1619" t="s">
        <v>19</v>
      </c>
      <c r="B1619">
        <v>1949</v>
      </c>
      <c r="C1619" t="s">
        <v>20</v>
      </c>
      <c r="D1619"/>
      <c r="E1619"/>
      <c r="G1619">
        <v>0</v>
      </c>
    </row>
    <row r="1620" spans="1:7" hidden="1" x14ac:dyDescent="0.3">
      <c r="A1620" t="s">
        <v>19</v>
      </c>
      <c r="B1620">
        <v>1950</v>
      </c>
      <c r="C1620" t="s">
        <v>20</v>
      </c>
      <c r="D1620">
        <v>5022</v>
      </c>
      <c r="E1620"/>
      <c r="G1620">
        <v>0</v>
      </c>
    </row>
    <row r="1621" spans="1:7" hidden="1" x14ac:dyDescent="0.3">
      <c r="A1621" t="s">
        <v>19</v>
      </c>
      <c r="B1621">
        <v>1951</v>
      </c>
      <c r="C1621" t="s">
        <v>20</v>
      </c>
      <c r="D1621">
        <v>5229</v>
      </c>
      <c r="E1621"/>
      <c r="G1621">
        <v>0</v>
      </c>
    </row>
    <row r="1622" spans="1:7" hidden="1" x14ac:dyDescent="0.3">
      <c r="A1622" t="s">
        <v>19</v>
      </c>
      <c r="B1622">
        <v>1952</v>
      </c>
      <c r="C1622" t="s">
        <v>20</v>
      </c>
      <c r="D1622">
        <v>5388</v>
      </c>
      <c r="E1622"/>
      <c r="G1622">
        <v>0</v>
      </c>
    </row>
    <row r="1623" spans="1:7" hidden="1" x14ac:dyDescent="0.3">
      <c r="A1623" t="s">
        <v>19</v>
      </c>
      <c r="B1623">
        <v>1953</v>
      </c>
      <c r="C1623" t="s">
        <v>20</v>
      </c>
      <c r="D1623">
        <v>5522</v>
      </c>
      <c r="E1623"/>
      <c r="G1623">
        <v>0</v>
      </c>
    </row>
    <row r="1624" spans="1:7" hidden="1" x14ac:dyDescent="0.3">
      <c r="A1624" t="s">
        <v>19</v>
      </c>
      <c r="B1624">
        <v>1954</v>
      </c>
      <c r="C1624" t="s">
        <v>20</v>
      </c>
      <c r="D1624">
        <v>5668</v>
      </c>
      <c r="E1624"/>
      <c r="G1624">
        <v>0</v>
      </c>
    </row>
    <row r="1625" spans="1:7" hidden="1" x14ac:dyDescent="0.3">
      <c r="A1625" t="s">
        <v>19</v>
      </c>
      <c r="B1625">
        <v>1955</v>
      </c>
      <c r="C1625" t="s">
        <v>20</v>
      </c>
      <c r="D1625">
        <v>5763</v>
      </c>
      <c r="E1625"/>
      <c r="G1625">
        <v>0</v>
      </c>
    </row>
    <row r="1626" spans="1:7" hidden="1" x14ac:dyDescent="0.3">
      <c r="A1626" t="s">
        <v>19</v>
      </c>
      <c r="B1626">
        <v>1956</v>
      </c>
      <c r="C1626" t="s">
        <v>20</v>
      </c>
      <c r="D1626">
        <v>5801</v>
      </c>
      <c r="E1626"/>
      <c r="G1626">
        <v>0</v>
      </c>
    </row>
    <row r="1627" spans="1:7" hidden="1" x14ac:dyDescent="0.3">
      <c r="A1627" t="s">
        <v>19</v>
      </c>
      <c r="B1627">
        <v>1957</v>
      </c>
      <c r="C1627" t="s">
        <v>20</v>
      </c>
      <c r="D1627">
        <v>5823</v>
      </c>
      <c r="E1627"/>
      <c r="G1627">
        <v>0</v>
      </c>
    </row>
    <row r="1628" spans="1:7" hidden="1" x14ac:dyDescent="0.3">
      <c r="A1628" t="s">
        <v>19</v>
      </c>
      <c r="B1628">
        <v>1958</v>
      </c>
      <c r="C1628" t="s">
        <v>20</v>
      </c>
      <c r="D1628">
        <v>5819</v>
      </c>
      <c r="E1628"/>
      <c r="G1628">
        <v>0</v>
      </c>
    </row>
    <row r="1629" spans="1:7" hidden="1" x14ac:dyDescent="0.3">
      <c r="A1629" t="s">
        <v>19</v>
      </c>
      <c r="B1629">
        <v>1959</v>
      </c>
      <c r="C1629" t="s">
        <v>20</v>
      </c>
      <c r="D1629">
        <v>5800</v>
      </c>
      <c r="E1629"/>
      <c r="G1629">
        <v>0</v>
      </c>
    </row>
    <row r="1630" spans="1:7" hidden="1" x14ac:dyDescent="0.3">
      <c r="A1630" t="s">
        <v>19</v>
      </c>
      <c r="B1630">
        <v>1960</v>
      </c>
      <c r="C1630" t="s">
        <v>20</v>
      </c>
      <c r="D1630">
        <v>5801</v>
      </c>
      <c r="E1630"/>
      <c r="G1630">
        <v>0</v>
      </c>
    </row>
    <row r="1631" spans="1:7" hidden="1" x14ac:dyDescent="0.3">
      <c r="A1631" t="s">
        <v>19</v>
      </c>
      <c r="B1631">
        <v>1961</v>
      </c>
      <c r="C1631" t="s">
        <v>20</v>
      </c>
      <c r="D1631">
        <v>5846</v>
      </c>
      <c r="E1631"/>
      <c r="G1631">
        <v>0</v>
      </c>
    </row>
    <row r="1632" spans="1:7" hidden="1" x14ac:dyDescent="0.3">
      <c r="A1632" t="s">
        <v>19</v>
      </c>
      <c r="B1632">
        <v>1962</v>
      </c>
      <c r="C1632" t="s">
        <v>20</v>
      </c>
      <c r="D1632">
        <v>5899</v>
      </c>
      <c r="E1632"/>
      <c r="G1632">
        <v>0</v>
      </c>
    </row>
    <row r="1633" spans="1:7" hidden="1" x14ac:dyDescent="0.3">
      <c r="A1633" t="s">
        <v>19</v>
      </c>
      <c r="B1633">
        <v>1963</v>
      </c>
      <c r="C1633" t="s">
        <v>20</v>
      </c>
      <c r="D1633">
        <v>5943</v>
      </c>
      <c r="E1633"/>
      <c r="G1633">
        <v>0</v>
      </c>
    </row>
    <row r="1634" spans="1:7" hidden="1" x14ac:dyDescent="0.3">
      <c r="A1634" t="s">
        <v>19</v>
      </c>
      <c r="B1634">
        <v>1964</v>
      </c>
      <c r="C1634" t="s">
        <v>20</v>
      </c>
      <c r="D1634">
        <v>5994</v>
      </c>
      <c r="E1634"/>
      <c r="G1634">
        <v>0</v>
      </c>
    </row>
    <row r="1635" spans="1:7" hidden="1" x14ac:dyDescent="0.3">
      <c r="A1635" t="s">
        <v>19</v>
      </c>
      <c r="B1635">
        <v>1965</v>
      </c>
      <c r="C1635" t="s">
        <v>20</v>
      </c>
      <c r="D1635">
        <v>6040</v>
      </c>
      <c r="E1635"/>
      <c r="G1635">
        <v>0</v>
      </c>
    </row>
    <row r="1636" spans="1:7" hidden="1" x14ac:dyDescent="0.3">
      <c r="A1636" t="s">
        <v>19</v>
      </c>
      <c r="B1636">
        <v>1966</v>
      </c>
      <c r="C1636" t="s">
        <v>20</v>
      </c>
      <c r="D1636">
        <v>6095</v>
      </c>
      <c r="E1636"/>
      <c r="G1636">
        <v>0</v>
      </c>
    </row>
    <row r="1637" spans="1:7" hidden="1" x14ac:dyDescent="0.3">
      <c r="A1637" t="s">
        <v>19</v>
      </c>
      <c r="B1637">
        <v>1967</v>
      </c>
      <c r="C1637" t="s">
        <v>20</v>
      </c>
      <c r="D1637">
        <v>6150</v>
      </c>
      <c r="E1637"/>
      <c r="G1637">
        <v>0</v>
      </c>
    </row>
    <row r="1638" spans="1:7" hidden="1" x14ac:dyDescent="0.3">
      <c r="A1638" t="s">
        <v>19</v>
      </c>
      <c r="B1638">
        <v>1968</v>
      </c>
      <c r="C1638" t="s">
        <v>20</v>
      </c>
      <c r="D1638">
        <v>6207</v>
      </c>
      <c r="E1638"/>
      <c r="G1638">
        <v>0</v>
      </c>
    </row>
    <row r="1639" spans="1:7" hidden="1" x14ac:dyDescent="0.3">
      <c r="A1639" t="s">
        <v>19</v>
      </c>
      <c r="B1639">
        <v>1969</v>
      </c>
      <c r="C1639" t="s">
        <v>20</v>
      </c>
      <c r="D1639">
        <v>6257</v>
      </c>
      <c r="E1639"/>
      <c r="G1639">
        <v>0</v>
      </c>
    </row>
    <row r="1640" spans="1:7" hidden="1" x14ac:dyDescent="0.3">
      <c r="A1640" t="s">
        <v>19</v>
      </c>
      <c r="B1640">
        <v>1970</v>
      </c>
      <c r="C1640" t="s">
        <v>20</v>
      </c>
      <c r="D1640">
        <v>6324</v>
      </c>
      <c r="E1640"/>
      <c r="G1640">
        <v>0</v>
      </c>
    </row>
    <row r="1641" spans="1:7" hidden="1" x14ac:dyDescent="0.3">
      <c r="A1641" t="s">
        <v>19</v>
      </c>
      <c r="B1641">
        <v>1971</v>
      </c>
      <c r="C1641" t="s">
        <v>20</v>
      </c>
      <c r="D1641">
        <v>6376</v>
      </c>
      <c r="E1641"/>
      <c r="G1641">
        <v>0</v>
      </c>
    </row>
    <row r="1642" spans="1:7" hidden="1" x14ac:dyDescent="0.3">
      <c r="A1642" t="s">
        <v>19</v>
      </c>
      <c r="B1642">
        <v>1972</v>
      </c>
      <c r="C1642" t="s">
        <v>20</v>
      </c>
      <c r="D1642">
        <v>6427</v>
      </c>
      <c r="E1642"/>
      <c r="G1642">
        <v>0</v>
      </c>
    </row>
    <row r="1643" spans="1:7" hidden="1" x14ac:dyDescent="0.3">
      <c r="A1643" t="s">
        <v>19</v>
      </c>
      <c r="B1643">
        <v>1973</v>
      </c>
      <c r="C1643" t="s">
        <v>20</v>
      </c>
      <c r="D1643">
        <v>6466</v>
      </c>
      <c r="E1643"/>
      <c r="G1643">
        <v>0</v>
      </c>
    </row>
    <row r="1644" spans="1:7" hidden="1" x14ac:dyDescent="0.3">
      <c r="A1644" t="s">
        <v>19</v>
      </c>
      <c r="B1644">
        <v>1974</v>
      </c>
      <c r="C1644" t="s">
        <v>20</v>
      </c>
      <c r="D1644">
        <v>6502</v>
      </c>
      <c r="E1644"/>
      <c r="G1644">
        <v>0</v>
      </c>
    </row>
    <row r="1645" spans="1:7" hidden="1" x14ac:dyDescent="0.3">
      <c r="A1645" t="s">
        <v>19</v>
      </c>
      <c r="B1645">
        <v>1975</v>
      </c>
      <c r="C1645" t="s">
        <v>20</v>
      </c>
      <c r="D1645">
        <v>6519</v>
      </c>
      <c r="E1645"/>
      <c r="G1645">
        <v>0</v>
      </c>
    </row>
    <row r="1646" spans="1:7" hidden="1" x14ac:dyDescent="0.3">
      <c r="A1646" t="s">
        <v>19</v>
      </c>
      <c r="B1646">
        <v>1976</v>
      </c>
      <c r="C1646" t="s">
        <v>20</v>
      </c>
      <c r="D1646">
        <v>6545</v>
      </c>
      <c r="E1646"/>
      <c r="G1646">
        <v>0</v>
      </c>
    </row>
    <row r="1647" spans="1:7" hidden="1" x14ac:dyDescent="0.3">
      <c r="A1647" t="s">
        <v>19</v>
      </c>
      <c r="B1647">
        <v>1977</v>
      </c>
      <c r="C1647" t="s">
        <v>20</v>
      </c>
      <c r="D1647">
        <v>6567</v>
      </c>
      <c r="E1647"/>
      <c r="G1647">
        <v>0</v>
      </c>
    </row>
    <row r="1648" spans="1:7" hidden="1" x14ac:dyDescent="0.3">
      <c r="A1648" t="s">
        <v>19</v>
      </c>
      <c r="B1648">
        <v>1978</v>
      </c>
      <c r="C1648" t="s">
        <v>20</v>
      </c>
      <c r="D1648">
        <v>6587</v>
      </c>
      <c r="E1648"/>
      <c r="G1648">
        <v>0</v>
      </c>
    </row>
    <row r="1649" spans="1:7" hidden="1" x14ac:dyDescent="0.3">
      <c r="A1649" t="s">
        <v>19</v>
      </c>
      <c r="B1649">
        <v>1979</v>
      </c>
      <c r="C1649" t="s">
        <v>20</v>
      </c>
      <c r="D1649">
        <v>6602</v>
      </c>
      <c r="E1649"/>
      <c r="G1649">
        <v>0</v>
      </c>
    </row>
    <row r="1650" spans="1:7" hidden="1" x14ac:dyDescent="0.3">
      <c r="A1650" t="s">
        <v>19</v>
      </c>
      <c r="B1650">
        <v>1980</v>
      </c>
      <c r="C1650" t="s">
        <v>20</v>
      </c>
      <c r="D1650">
        <v>6612</v>
      </c>
      <c r="E1650"/>
      <c r="G1650">
        <v>0</v>
      </c>
    </row>
    <row r="1651" spans="1:7" hidden="1" x14ac:dyDescent="0.3">
      <c r="A1651" t="s">
        <v>19</v>
      </c>
      <c r="B1651">
        <v>1981</v>
      </c>
      <c r="C1651" t="s">
        <v>20</v>
      </c>
      <c r="D1651">
        <v>6628</v>
      </c>
      <c r="E1651"/>
      <c r="G1651">
        <v>0</v>
      </c>
    </row>
    <row r="1652" spans="1:7" hidden="1" x14ac:dyDescent="0.3">
      <c r="A1652" t="s">
        <v>19</v>
      </c>
      <c r="B1652">
        <v>1982</v>
      </c>
      <c r="C1652" t="s">
        <v>20</v>
      </c>
      <c r="D1652">
        <v>6653</v>
      </c>
      <c r="E1652"/>
      <c r="G1652">
        <v>0</v>
      </c>
    </row>
    <row r="1653" spans="1:7" hidden="1" x14ac:dyDescent="0.3">
      <c r="A1653" t="s">
        <v>19</v>
      </c>
      <c r="B1653">
        <v>1983</v>
      </c>
      <c r="C1653" t="s">
        <v>20</v>
      </c>
      <c r="D1653">
        <v>6672</v>
      </c>
      <c r="E1653"/>
      <c r="G1653">
        <v>0</v>
      </c>
    </row>
    <row r="1654" spans="1:7" hidden="1" x14ac:dyDescent="0.3">
      <c r="A1654" t="s">
        <v>19</v>
      </c>
      <c r="B1654">
        <v>1984</v>
      </c>
      <c r="C1654" t="s">
        <v>20</v>
      </c>
      <c r="D1654">
        <v>6764</v>
      </c>
      <c r="E1654"/>
      <c r="G1654">
        <v>0</v>
      </c>
    </row>
    <row r="1655" spans="1:7" hidden="1" x14ac:dyDescent="0.3">
      <c r="A1655" t="s">
        <v>19</v>
      </c>
      <c r="B1655">
        <v>1985</v>
      </c>
      <c r="C1655" t="s">
        <v>20</v>
      </c>
      <c r="D1655">
        <v>6978</v>
      </c>
      <c r="E1655"/>
      <c r="G1655">
        <v>0</v>
      </c>
    </row>
    <row r="1656" spans="1:7" hidden="1" x14ac:dyDescent="0.3">
      <c r="A1656" t="s">
        <v>19</v>
      </c>
      <c r="B1656">
        <v>1986</v>
      </c>
      <c r="C1656" t="s">
        <v>20</v>
      </c>
      <c r="D1656">
        <v>7245</v>
      </c>
      <c r="E1656"/>
      <c r="G1656">
        <v>0</v>
      </c>
    </row>
    <row r="1657" spans="1:7" hidden="1" x14ac:dyDescent="0.3">
      <c r="A1657" t="s">
        <v>19</v>
      </c>
      <c r="B1657">
        <v>1987</v>
      </c>
      <c r="C1657" t="s">
        <v>20</v>
      </c>
      <c r="D1657">
        <v>7519</v>
      </c>
      <c r="E1657"/>
      <c r="G1657">
        <v>0</v>
      </c>
    </row>
    <row r="1658" spans="1:7" hidden="1" x14ac:dyDescent="0.3">
      <c r="A1658" t="s">
        <v>19</v>
      </c>
      <c r="B1658">
        <v>1988</v>
      </c>
      <c r="C1658" t="s">
        <v>20</v>
      </c>
      <c r="D1658">
        <v>7807</v>
      </c>
      <c r="E1658"/>
      <c r="G1658">
        <v>0</v>
      </c>
    </row>
    <row r="1659" spans="1:7" hidden="1" x14ac:dyDescent="0.3">
      <c r="A1659" t="s">
        <v>19</v>
      </c>
      <c r="B1659">
        <v>1989</v>
      </c>
      <c r="C1659" t="s">
        <v>20</v>
      </c>
      <c r="D1659">
        <v>8116</v>
      </c>
      <c r="E1659"/>
      <c r="G1659">
        <v>0</v>
      </c>
    </row>
    <row r="1660" spans="1:7" x14ac:dyDescent="0.3">
      <c r="A1660" s="9" t="s">
        <v>19</v>
      </c>
      <c r="B1660">
        <v>2023</v>
      </c>
      <c r="C1660" s="9" t="s">
        <v>20</v>
      </c>
      <c r="D1660" s="7">
        <v>14435</v>
      </c>
      <c r="F1660">
        <v>0.14499999999999999</v>
      </c>
      <c r="G1660" s="5">
        <v>0</v>
      </c>
    </row>
    <row r="1661" spans="1:7" x14ac:dyDescent="0.3">
      <c r="A1661" s="9" t="s">
        <v>19</v>
      </c>
      <c r="B1661">
        <v>2022</v>
      </c>
      <c r="C1661" s="9" t="s">
        <v>20</v>
      </c>
      <c r="D1661" s="7">
        <v>14202</v>
      </c>
      <c r="F1661">
        <v>0.13900000000000001</v>
      </c>
      <c r="G1661" s="5">
        <v>0</v>
      </c>
    </row>
    <row r="1662" spans="1:7" x14ac:dyDescent="0.3">
      <c r="A1662" s="9" t="s">
        <v>19</v>
      </c>
      <c r="B1662">
        <v>2021</v>
      </c>
      <c r="C1662" s="9" t="s">
        <v>20</v>
      </c>
      <c r="D1662" s="7">
        <v>14503</v>
      </c>
      <c r="F1662">
        <v>0.14299999999999999</v>
      </c>
      <c r="G1662" s="5">
        <v>0</v>
      </c>
    </row>
    <row r="1663" spans="1:7" x14ac:dyDescent="0.3">
      <c r="A1663" s="9" t="s">
        <v>19</v>
      </c>
      <c r="B1663">
        <v>2020</v>
      </c>
      <c r="C1663" s="9" t="s">
        <v>20</v>
      </c>
      <c r="D1663" s="7">
        <v>14864</v>
      </c>
      <c r="F1663">
        <v>0.14299999999999999</v>
      </c>
      <c r="G1663" s="5">
        <v>0</v>
      </c>
    </row>
    <row r="1664" spans="1:7" x14ac:dyDescent="0.3">
      <c r="A1664" s="9" t="s">
        <v>19</v>
      </c>
      <c r="B1664">
        <v>2019</v>
      </c>
      <c r="C1664" s="9" t="s">
        <v>20</v>
      </c>
      <c r="D1664" s="7">
        <v>14845</v>
      </c>
      <c r="F1664">
        <v>0.14699999999999999</v>
      </c>
      <c r="G1664" s="5">
        <v>0</v>
      </c>
    </row>
    <row r="1665" spans="1:7" x14ac:dyDescent="0.3">
      <c r="A1665" s="9" t="s">
        <v>19</v>
      </c>
      <c r="B1665">
        <v>2018</v>
      </c>
      <c r="C1665" s="9" t="s">
        <v>20</v>
      </c>
      <c r="D1665" s="7">
        <v>14746</v>
      </c>
      <c r="F1665">
        <v>0.13200000000000001</v>
      </c>
      <c r="G1665" s="5">
        <v>0</v>
      </c>
    </row>
    <row r="1666" spans="1:7" x14ac:dyDescent="0.3">
      <c r="A1666" s="9" t="s">
        <v>19</v>
      </c>
      <c r="B1666">
        <v>2017</v>
      </c>
      <c r="C1666" s="9" t="s">
        <v>20</v>
      </c>
      <c r="D1666" s="7">
        <v>14449</v>
      </c>
      <c r="F1666">
        <v>0.128</v>
      </c>
      <c r="G1666" s="5">
        <v>0</v>
      </c>
    </row>
    <row r="1667" spans="1:7" x14ac:dyDescent="0.3">
      <c r="A1667" s="9" t="s">
        <v>19</v>
      </c>
      <c r="B1667">
        <v>2016</v>
      </c>
      <c r="C1667" s="9" t="s">
        <v>20</v>
      </c>
      <c r="D1667" s="7">
        <v>14344</v>
      </c>
      <c r="F1667">
        <v>0.13900000000000001</v>
      </c>
      <c r="G1667" s="5">
        <v>0</v>
      </c>
    </row>
    <row r="1668" spans="1:7" x14ac:dyDescent="0.3">
      <c r="A1668" s="9" t="s">
        <v>19</v>
      </c>
      <c r="B1668">
        <v>2015</v>
      </c>
      <c r="C1668" s="9" t="s">
        <v>20</v>
      </c>
      <c r="D1668" s="7">
        <v>14235</v>
      </c>
      <c r="F1668">
        <v>0.13900000000000001</v>
      </c>
      <c r="G1668" s="5">
        <v>0</v>
      </c>
    </row>
    <row r="1669" spans="1:7" x14ac:dyDescent="0.3">
      <c r="A1669" s="9" t="s">
        <v>19</v>
      </c>
      <c r="B1669">
        <v>2014</v>
      </c>
      <c r="C1669" s="9" t="s">
        <v>20</v>
      </c>
      <c r="D1669" s="7">
        <v>13748</v>
      </c>
      <c r="F1669">
        <v>0.121</v>
      </c>
      <c r="G1669" s="5">
        <v>0</v>
      </c>
    </row>
    <row r="1670" spans="1:7" x14ac:dyDescent="0.3">
      <c r="A1670" s="9" t="s">
        <v>19</v>
      </c>
      <c r="B1670">
        <v>2013</v>
      </c>
      <c r="C1670" s="9" t="s">
        <v>20</v>
      </c>
      <c r="D1670" s="7">
        <v>13272</v>
      </c>
      <c r="F1670">
        <v>0.11700000000000001</v>
      </c>
      <c r="G1670" s="5">
        <v>0</v>
      </c>
    </row>
    <row r="1671" spans="1:7" x14ac:dyDescent="0.3">
      <c r="A1671" s="9" t="s">
        <v>19</v>
      </c>
      <c r="B1671">
        <v>2012</v>
      </c>
      <c r="C1671" s="9" t="s">
        <v>20</v>
      </c>
      <c r="D1671" s="7">
        <v>13401</v>
      </c>
      <c r="F1671">
        <v>0.121</v>
      </c>
      <c r="G1671" s="5">
        <v>0</v>
      </c>
    </row>
    <row r="1672" spans="1:7" x14ac:dyDescent="0.3">
      <c r="A1672" s="9" t="s">
        <v>19</v>
      </c>
      <c r="B1672">
        <v>2011</v>
      </c>
      <c r="C1672" s="9" t="s">
        <v>20</v>
      </c>
      <c r="D1672" s="7">
        <v>13593</v>
      </c>
      <c r="F1672">
        <v>0.125</v>
      </c>
      <c r="G1672" s="5">
        <v>0</v>
      </c>
    </row>
    <row r="1673" spans="1:7" x14ac:dyDescent="0.3">
      <c r="A1673" s="9" t="s">
        <v>19</v>
      </c>
      <c r="B1673">
        <v>2010</v>
      </c>
      <c r="C1673" s="9" t="s">
        <v>20</v>
      </c>
      <c r="D1673" s="7">
        <v>13372</v>
      </c>
      <c r="F1673">
        <v>0.13200000000000001</v>
      </c>
      <c r="G1673" s="5">
        <v>0</v>
      </c>
    </row>
    <row r="1674" spans="1:7" x14ac:dyDescent="0.3">
      <c r="A1674" s="9" t="s">
        <v>19</v>
      </c>
      <c r="B1674">
        <v>2009</v>
      </c>
      <c r="C1674" s="9" t="s">
        <v>20</v>
      </c>
      <c r="D1674" s="7">
        <v>13138</v>
      </c>
      <c r="F1674">
        <v>0.125</v>
      </c>
      <c r="G1674" s="5">
        <v>0</v>
      </c>
    </row>
    <row r="1675" spans="1:7" x14ac:dyDescent="0.3">
      <c r="A1675" s="9" t="s">
        <v>19</v>
      </c>
      <c r="B1675">
        <v>2008</v>
      </c>
      <c r="C1675" s="9" t="s">
        <v>20</v>
      </c>
      <c r="D1675" s="7">
        <v>12911</v>
      </c>
      <c r="F1675">
        <v>0.125</v>
      </c>
      <c r="G1675" s="5">
        <v>0</v>
      </c>
    </row>
    <row r="1676" spans="1:7" x14ac:dyDescent="0.3">
      <c r="A1676" s="9" t="s">
        <v>19</v>
      </c>
      <c r="B1676">
        <v>2007</v>
      </c>
      <c r="C1676" s="9" t="s">
        <v>20</v>
      </c>
      <c r="D1676" s="7">
        <v>12697</v>
      </c>
      <c r="F1676">
        <v>0.125</v>
      </c>
      <c r="G1676" s="5">
        <v>0</v>
      </c>
    </row>
    <row r="1677" spans="1:7" x14ac:dyDescent="0.3">
      <c r="A1677" s="9" t="s">
        <v>19</v>
      </c>
      <c r="B1677">
        <v>2006</v>
      </c>
      <c r="C1677" s="9" t="s">
        <v>20</v>
      </c>
      <c r="D1677" s="7">
        <v>12493</v>
      </c>
      <c r="F1677">
        <v>0.121</v>
      </c>
      <c r="G1677" s="5">
        <v>0</v>
      </c>
    </row>
    <row r="1678" spans="1:7" x14ac:dyDescent="0.3">
      <c r="A1678" s="9" t="s">
        <v>19</v>
      </c>
      <c r="B1678">
        <v>2005</v>
      </c>
      <c r="C1678" s="9" t="s">
        <v>20</v>
      </c>
      <c r="D1678" s="7">
        <v>12290</v>
      </c>
      <c r="F1678">
        <v>0.11</v>
      </c>
      <c r="G1678" s="5">
        <v>0</v>
      </c>
    </row>
    <row r="1679" spans="1:7" x14ac:dyDescent="0.3">
      <c r="A1679" s="9" t="s">
        <v>19</v>
      </c>
      <c r="B1679">
        <v>2004</v>
      </c>
      <c r="C1679" s="9" t="s">
        <v>20</v>
      </c>
      <c r="D1679" s="7">
        <v>12092</v>
      </c>
      <c r="F1679">
        <v>0.10299999999999999</v>
      </c>
      <c r="G1679" s="5">
        <v>0</v>
      </c>
    </row>
    <row r="1680" spans="1:7" x14ac:dyDescent="0.3">
      <c r="A1680" s="9" t="s">
        <v>19</v>
      </c>
      <c r="B1680">
        <v>2003</v>
      </c>
      <c r="C1680" s="9" t="s">
        <v>20</v>
      </c>
      <c r="D1680" s="7">
        <v>11903</v>
      </c>
      <c r="F1680">
        <v>8.7999999999999995E-2</v>
      </c>
      <c r="G1680" s="5">
        <v>0</v>
      </c>
    </row>
    <row r="1681" spans="1:7" x14ac:dyDescent="0.3">
      <c r="A1681" s="9" t="s">
        <v>19</v>
      </c>
      <c r="B1681">
        <v>2002</v>
      </c>
      <c r="C1681" s="9" t="s">
        <v>20</v>
      </c>
      <c r="D1681" s="7">
        <v>11714</v>
      </c>
      <c r="F1681">
        <v>8.4000000000000005E-2</v>
      </c>
      <c r="G1681" s="5">
        <v>0</v>
      </c>
    </row>
    <row r="1682" spans="1:7" x14ac:dyDescent="0.3">
      <c r="A1682" s="9" t="s">
        <v>19</v>
      </c>
      <c r="B1682">
        <v>2001</v>
      </c>
      <c r="C1682" s="9" t="s">
        <v>20</v>
      </c>
      <c r="D1682" s="7">
        <v>11497</v>
      </c>
      <c r="F1682">
        <v>8.4000000000000005E-2</v>
      </c>
      <c r="G1682" s="5">
        <v>0</v>
      </c>
    </row>
    <row r="1683" spans="1:7" x14ac:dyDescent="0.3">
      <c r="A1683" s="9" t="s">
        <v>19</v>
      </c>
      <c r="B1683">
        <v>2000</v>
      </c>
      <c r="C1683" s="9" t="s">
        <v>20</v>
      </c>
      <c r="D1683" s="7">
        <v>11196</v>
      </c>
      <c r="F1683">
        <v>7.6999999999999999E-2</v>
      </c>
      <c r="G1683" s="5">
        <v>0</v>
      </c>
    </row>
    <row r="1684" spans="1:7" x14ac:dyDescent="0.3">
      <c r="A1684" s="9" t="s">
        <v>19</v>
      </c>
      <c r="B1684">
        <v>1999</v>
      </c>
      <c r="C1684" s="9" t="s">
        <v>20</v>
      </c>
      <c r="D1684" s="7">
        <v>10864</v>
      </c>
      <c r="F1684">
        <v>6.6000000000000003E-2</v>
      </c>
      <c r="G1684" s="5">
        <v>0</v>
      </c>
    </row>
    <row r="1685" spans="1:7" x14ac:dyDescent="0.3">
      <c r="A1685" s="9" t="s">
        <v>19</v>
      </c>
      <c r="B1685">
        <v>1998</v>
      </c>
      <c r="C1685" s="9" t="s">
        <v>20</v>
      </c>
      <c r="D1685" s="7">
        <v>10557</v>
      </c>
      <c r="F1685">
        <v>6.6000000000000003E-2</v>
      </c>
      <c r="G1685" s="5">
        <v>0</v>
      </c>
    </row>
    <row r="1686" spans="1:7" x14ac:dyDescent="0.3">
      <c r="A1686" s="9" t="s">
        <v>19</v>
      </c>
      <c r="B1686">
        <v>1997</v>
      </c>
      <c r="C1686" s="9" t="s">
        <v>20</v>
      </c>
      <c r="D1686" s="7">
        <v>10278</v>
      </c>
      <c r="F1686">
        <v>6.2E-2</v>
      </c>
      <c r="G1686" s="5">
        <v>0</v>
      </c>
    </row>
    <row r="1687" spans="1:7" x14ac:dyDescent="0.3">
      <c r="A1687" s="9" t="s">
        <v>19</v>
      </c>
      <c r="B1687">
        <v>1996</v>
      </c>
      <c r="C1687" s="9" t="s">
        <v>20</v>
      </c>
      <c r="D1687" s="7">
        <v>10000</v>
      </c>
      <c r="F1687">
        <v>6.2E-2</v>
      </c>
      <c r="G1687" s="5">
        <v>0</v>
      </c>
    </row>
    <row r="1688" spans="1:7" x14ac:dyDescent="0.3">
      <c r="A1688" s="9" t="s">
        <v>19</v>
      </c>
      <c r="B1688">
        <v>1995</v>
      </c>
      <c r="C1688" s="9" t="s">
        <v>20</v>
      </c>
      <c r="D1688" s="7">
        <v>9738</v>
      </c>
      <c r="F1688">
        <v>5.8999999999999997E-2</v>
      </c>
      <c r="G1688" s="5">
        <v>0</v>
      </c>
    </row>
    <row r="1689" spans="1:7" x14ac:dyDescent="0.3">
      <c r="A1689" s="9" t="s">
        <v>19</v>
      </c>
      <c r="B1689">
        <v>1994</v>
      </c>
      <c r="C1689" s="9" t="s">
        <v>20</v>
      </c>
      <c r="D1689" s="7">
        <v>9489</v>
      </c>
      <c r="F1689">
        <v>5.5E-2</v>
      </c>
      <c r="G1689" s="5">
        <v>0</v>
      </c>
    </row>
    <row r="1690" spans="1:7" x14ac:dyDescent="0.3">
      <c r="A1690" s="9" t="s">
        <v>19</v>
      </c>
      <c r="B1690">
        <v>1993</v>
      </c>
      <c r="C1690" s="9" t="s">
        <v>20</v>
      </c>
      <c r="D1690" s="7">
        <v>9252</v>
      </c>
      <c r="F1690">
        <v>5.5E-2</v>
      </c>
      <c r="G1690" s="5">
        <v>0</v>
      </c>
    </row>
    <row r="1691" spans="1:7" x14ac:dyDescent="0.3">
      <c r="A1691" s="9" t="s">
        <v>19</v>
      </c>
      <c r="B1691">
        <v>1992</v>
      </c>
      <c r="C1691" s="9" t="s">
        <v>20</v>
      </c>
      <c r="D1691" s="7">
        <v>9005</v>
      </c>
      <c r="F1691">
        <v>4.8000000000000001E-2</v>
      </c>
      <c r="G1691" s="5">
        <v>0</v>
      </c>
    </row>
    <row r="1692" spans="1:7" x14ac:dyDescent="0.3">
      <c r="A1692" s="9" t="s">
        <v>19</v>
      </c>
      <c r="B1692">
        <v>1991</v>
      </c>
      <c r="C1692" s="9" t="s">
        <v>20</v>
      </c>
      <c r="D1692" s="7">
        <v>8728</v>
      </c>
      <c r="F1692">
        <v>4.8000000000000001E-2</v>
      </c>
      <c r="G1692" s="5">
        <v>0</v>
      </c>
    </row>
    <row r="1693" spans="1:7" x14ac:dyDescent="0.3">
      <c r="A1693" s="9" t="s">
        <v>19</v>
      </c>
      <c r="B1693">
        <v>1990</v>
      </c>
      <c r="C1693" s="9" t="s">
        <v>20</v>
      </c>
      <c r="D1693" s="7">
        <v>8422</v>
      </c>
      <c r="F1693">
        <v>4.8000000000000001E-2</v>
      </c>
      <c r="G1693" s="5">
        <v>0</v>
      </c>
    </row>
    <row r="1694" spans="1:7" hidden="1" x14ac:dyDescent="0.3">
      <c r="A1694" t="s">
        <v>21</v>
      </c>
      <c r="B1694">
        <v>1750</v>
      </c>
      <c r="C1694" t="s">
        <v>22</v>
      </c>
      <c r="D1694"/>
      <c r="E1694"/>
      <c r="G1694"/>
    </row>
    <row r="1695" spans="1:7" hidden="1" x14ac:dyDescent="0.3">
      <c r="A1695" t="s">
        <v>21</v>
      </c>
      <c r="B1695">
        <v>1751</v>
      </c>
      <c r="C1695" t="s">
        <v>22</v>
      </c>
      <c r="D1695"/>
      <c r="E1695"/>
      <c r="G1695"/>
    </row>
    <row r="1696" spans="1:7" hidden="1" x14ac:dyDescent="0.3">
      <c r="A1696" t="s">
        <v>21</v>
      </c>
      <c r="B1696">
        <v>1752</v>
      </c>
      <c r="C1696" t="s">
        <v>22</v>
      </c>
      <c r="D1696"/>
      <c r="E1696"/>
      <c r="G1696"/>
    </row>
    <row r="1697" spans="1:7" hidden="1" x14ac:dyDescent="0.3">
      <c r="A1697" t="s">
        <v>21</v>
      </c>
      <c r="B1697">
        <v>1753</v>
      </c>
      <c r="C1697" t="s">
        <v>22</v>
      </c>
      <c r="D1697"/>
      <c r="E1697"/>
      <c r="G1697"/>
    </row>
    <row r="1698" spans="1:7" hidden="1" x14ac:dyDescent="0.3">
      <c r="A1698" t="s">
        <v>21</v>
      </c>
      <c r="B1698">
        <v>1754</v>
      </c>
      <c r="C1698" t="s">
        <v>22</v>
      </c>
      <c r="D1698"/>
      <c r="E1698"/>
      <c r="G1698"/>
    </row>
    <row r="1699" spans="1:7" hidden="1" x14ac:dyDescent="0.3">
      <c r="A1699" t="s">
        <v>21</v>
      </c>
      <c r="B1699">
        <v>1755</v>
      </c>
      <c r="C1699" t="s">
        <v>22</v>
      </c>
      <c r="D1699"/>
      <c r="E1699"/>
      <c r="G1699"/>
    </row>
    <row r="1700" spans="1:7" hidden="1" x14ac:dyDescent="0.3">
      <c r="A1700" t="s">
        <v>21</v>
      </c>
      <c r="B1700">
        <v>1756</v>
      </c>
      <c r="C1700" t="s">
        <v>22</v>
      </c>
      <c r="D1700"/>
      <c r="E1700"/>
      <c r="G1700"/>
    </row>
    <row r="1701" spans="1:7" hidden="1" x14ac:dyDescent="0.3">
      <c r="A1701" t="s">
        <v>21</v>
      </c>
      <c r="B1701">
        <v>1757</v>
      </c>
      <c r="C1701" t="s">
        <v>22</v>
      </c>
      <c r="D1701"/>
      <c r="E1701"/>
      <c r="G1701"/>
    </row>
    <row r="1702" spans="1:7" hidden="1" x14ac:dyDescent="0.3">
      <c r="A1702" t="s">
        <v>21</v>
      </c>
      <c r="B1702">
        <v>1758</v>
      </c>
      <c r="C1702" t="s">
        <v>22</v>
      </c>
      <c r="D1702"/>
      <c r="E1702"/>
      <c r="G1702"/>
    </row>
    <row r="1703" spans="1:7" hidden="1" x14ac:dyDescent="0.3">
      <c r="A1703" t="s">
        <v>21</v>
      </c>
      <c r="B1703">
        <v>1759</v>
      </c>
      <c r="C1703" t="s">
        <v>22</v>
      </c>
      <c r="D1703"/>
      <c r="E1703"/>
      <c r="G1703"/>
    </row>
    <row r="1704" spans="1:7" hidden="1" x14ac:dyDescent="0.3">
      <c r="A1704" t="s">
        <v>21</v>
      </c>
      <c r="B1704">
        <v>1760</v>
      </c>
      <c r="C1704" t="s">
        <v>22</v>
      </c>
      <c r="D1704"/>
      <c r="E1704"/>
      <c r="G1704"/>
    </row>
    <row r="1705" spans="1:7" hidden="1" x14ac:dyDescent="0.3">
      <c r="A1705" t="s">
        <v>21</v>
      </c>
      <c r="B1705">
        <v>1761</v>
      </c>
      <c r="C1705" t="s">
        <v>22</v>
      </c>
      <c r="D1705"/>
      <c r="E1705"/>
      <c r="G1705"/>
    </row>
    <row r="1706" spans="1:7" hidden="1" x14ac:dyDescent="0.3">
      <c r="A1706" t="s">
        <v>21</v>
      </c>
      <c r="B1706">
        <v>1762</v>
      </c>
      <c r="C1706" t="s">
        <v>22</v>
      </c>
      <c r="D1706"/>
      <c r="E1706"/>
      <c r="G1706"/>
    </row>
    <row r="1707" spans="1:7" hidden="1" x14ac:dyDescent="0.3">
      <c r="A1707" t="s">
        <v>21</v>
      </c>
      <c r="B1707">
        <v>1763</v>
      </c>
      <c r="C1707" t="s">
        <v>22</v>
      </c>
      <c r="D1707"/>
      <c r="E1707"/>
      <c r="G1707"/>
    </row>
    <row r="1708" spans="1:7" hidden="1" x14ac:dyDescent="0.3">
      <c r="A1708" t="s">
        <v>21</v>
      </c>
      <c r="B1708">
        <v>1764</v>
      </c>
      <c r="C1708" t="s">
        <v>22</v>
      </c>
      <c r="D1708"/>
      <c r="E1708"/>
      <c r="G1708"/>
    </row>
    <row r="1709" spans="1:7" hidden="1" x14ac:dyDescent="0.3">
      <c r="A1709" t="s">
        <v>21</v>
      </c>
      <c r="B1709">
        <v>1765</v>
      </c>
      <c r="C1709" t="s">
        <v>22</v>
      </c>
      <c r="D1709"/>
      <c r="E1709"/>
      <c r="G1709"/>
    </row>
    <row r="1710" spans="1:7" hidden="1" x14ac:dyDescent="0.3">
      <c r="A1710" t="s">
        <v>21</v>
      </c>
      <c r="B1710">
        <v>1766</v>
      </c>
      <c r="C1710" t="s">
        <v>22</v>
      </c>
      <c r="D1710"/>
      <c r="E1710"/>
      <c r="G1710"/>
    </row>
    <row r="1711" spans="1:7" hidden="1" x14ac:dyDescent="0.3">
      <c r="A1711" t="s">
        <v>21</v>
      </c>
      <c r="B1711">
        <v>1767</v>
      </c>
      <c r="C1711" t="s">
        <v>22</v>
      </c>
      <c r="D1711"/>
      <c r="E1711"/>
      <c r="G1711"/>
    </row>
    <row r="1712" spans="1:7" hidden="1" x14ac:dyDescent="0.3">
      <c r="A1712" t="s">
        <v>21</v>
      </c>
      <c r="B1712">
        <v>1768</v>
      </c>
      <c r="C1712" t="s">
        <v>22</v>
      </c>
      <c r="D1712"/>
      <c r="E1712"/>
      <c r="G1712"/>
    </row>
    <row r="1713" spans="1:7" hidden="1" x14ac:dyDescent="0.3">
      <c r="A1713" t="s">
        <v>21</v>
      </c>
      <c r="B1713">
        <v>1769</v>
      </c>
      <c r="C1713" t="s">
        <v>22</v>
      </c>
      <c r="D1713"/>
      <c r="E1713"/>
      <c r="G1713"/>
    </row>
    <row r="1714" spans="1:7" hidden="1" x14ac:dyDescent="0.3">
      <c r="A1714" t="s">
        <v>21</v>
      </c>
      <c r="B1714">
        <v>1770</v>
      </c>
      <c r="C1714" t="s">
        <v>22</v>
      </c>
      <c r="D1714"/>
      <c r="E1714"/>
      <c r="G1714"/>
    </row>
    <row r="1715" spans="1:7" hidden="1" x14ac:dyDescent="0.3">
      <c r="A1715" t="s">
        <v>21</v>
      </c>
      <c r="B1715">
        <v>1771</v>
      </c>
      <c r="C1715" t="s">
        <v>22</v>
      </c>
      <c r="D1715"/>
      <c r="E1715"/>
      <c r="G1715"/>
    </row>
    <row r="1716" spans="1:7" hidden="1" x14ac:dyDescent="0.3">
      <c r="A1716" t="s">
        <v>21</v>
      </c>
      <c r="B1716">
        <v>1772</v>
      </c>
      <c r="C1716" t="s">
        <v>22</v>
      </c>
      <c r="D1716"/>
      <c r="E1716"/>
      <c r="G1716"/>
    </row>
    <row r="1717" spans="1:7" hidden="1" x14ac:dyDescent="0.3">
      <c r="A1717" t="s">
        <v>21</v>
      </c>
      <c r="B1717">
        <v>1773</v>
      </c>
      <c r="C1717" t="s">
        <v>22</v>
      </c>
      <c r="D1717"/>
      <c r="E1717"/>
      <c r="G1717"/>
    </row>
    <row r="1718" spans="1:7" hidden="1" x14ac:dyDescent="0.3">
      <c r="A1718" t="s">
        <v>21</v>
      </c>
      <c r="B1718">
        <v>1774</v>
      </c>
      <c r="C1718" t="s">
        <v>22</v>
      </c>
      <c r="D1718"/>
      <c r="E1718"/>
      <c r="G1718"/>
    </row>
    <row r="1719" spans="1:7" hidden="1" x14ac:dyDescent="0.3">
      <c r="A1719" t="s">
        <v>21</v>
      </c>
      <c r="B1719">
        <v>1775</v>
      </c>
      <c r="C1719" t="s">
        <v>22</v>
      </c>
      <c r="D1719"/>
      <c r="E1719"/>
      <c r="G1719"/>
    </row>
    <row r="1720" spans="1:7" hidden="1" x14ac:dyDescent="0.3">
      <c r="A1720" t="s">
        <v>21</v>
      </c>
      <c r="B1720">
        <v>1776</v>
      </c>
      <c r="C1720" t="s">
        <v>22</v>
      </c>
      <c r="D1720"/>
      <c r="E1720"/>
      <c r="G1720"/>
    </row>
    <row r="1721" spans="1:7" hidden="1" x14ac:dyDescent="0.3">
      <c r="A1721" t="s">
        <v>21</v>
      </c>
      <c r="B1721">
        <v>1777</v>
      </c>
      <c r="C1721" t="s">
        <v>22</v>
      </c>
      <c r="D1721"/>
      <c r="E1721"/>
      <c r="G1721"/>
    </row>
    <row r="1722" spans="1:7" hidden="1" x14ac:dyDescent="0.3">
      <c r="A1722" t="s">
        <v>21</v>
      </c>
      <c r="B1722">
        <v>1778</v>
      </c>
      <c r="C1722" t="s">
        <v>22</v>
      </c>
      <c r="D1722"/>
      <c r="E1722"/>
      <c r="G1722"/>
    </row>
    <row r="1723" spans="1:7" hidden="1" x14ac:dyDescent="0.3">
      <c r="A1723" t="s">
        <v>21</v>
      </c>
      <c r="B1723">
        <v>1779</v>
      </c>
      <c r="C1723" t="s">
        <v>22</v>
      </c>
      <c r="D1723"/>
      <c r="E1723"/>
      <c r="G1723"/>
    </row>
    <row r="1724" spans="1:7" hidden="1" x14ac:dyDescent="0.3">
      <c r="A1724" t="s">
        <v>21</v>
      </c>
      <c r="B1724">
        <v>1780</v>
      </c>
      <c r="C1724" t="s">
        <v>22</v>
      </c>
      <c r="D1724"/>
      <c r="E1724"/>
      <c r="G1724"/>
    </row>
    <row r="1725" spans="1:7" hidden="1" x14ac:dyDescent="0.3">
      <c r="A1725" t="s">
        <v>21</v>
      </c>
      <c r="B1725">
        <v>1781</v>
      </c>
      <c r="C1725" t="s">
        <v>22</v>
      </c>
      <c r="D1725"/>
      <c r="E1725"/>
      <c r="G1725"/>
    </row>
    <row r="1726" spans="1:7" hidden="1" x14ac:dyDescent="0.3">
      <c r="A1726" t="s">
        <v>21</v>
      </c>
      <c r="B1726">
        <v>1782</v>
      </c>
      <c r="C1726" t="s">
        <v>22</v>
      </c>
      <c r="D1726"/>
      <c r="E1726"/>
      <c r="G1726"/>
    </row>
    <row r="1727" spans="1:7" hidden="1" x14ac:dyDescent="0.3">
      <c r="A1727" t="s">
        <v>21</v>
      </c>
      <c r="B1727">
        <v>1783</v>
      </c>
      <c r="C1727" t="s">
        <v>22</v>
      </c>
      <c r="D1727"/>
      <c r="E1727"/>
      <c r="G1727"/>
    </row>
    <row r="1728" spans="1:7" hidden="1" x14ac:dyDescent="0.3">
      <c r="A1728" t="s">
        <v>21</v>
      </c>
      <c r="B1728">
        <v>1784</v>
      </c>
      <c r="C1728" t="s">
        <v>22</v>
      </c>
      <c r="D1728"/>
      <c r="E1728"/>
      <c r="G1728"/>
    </row>
    <row r="1729" spans="1:7" hidden="1" x14ac:dyDescent="0.3">
      <c r="A1729" t="s">
        <v>21</v>
      </c>
      <c r="B1729">
        <v>1785</v>
      </c>
      <c r="C1729" t="s">
        <v>22</v>
      </c>
      <c r="D1729"/>
      <c r="E1729"/>
      <c r="G1729"/>
    </row>
    <row r="1730" spans="1:7" hidden="1" x14ac:dyDescent="0.3">
      <c r="A1730" t="s">
        <v>21</v>
      </c>
      <c r="B1730">
        <v>1786</v>
      </c>
      <c r="C1730" t="s">
        <v>22</v>
      </c>
      <c r="D1730"/>
      <c r="E1730"/>
      <c r="G1730"/>
    </row>
    <row r="1731" spans="1:7" hidden="1" x14ac:dyDescent="0.3">
      <c r="A1731" t="s">
        <v>21</v>
      </c>
      <c r="B1731">
        <v>1787</v>
      </c>
      <c r="C1731" t="s">
        <v>22</v>
      </c>
      <c r="D1731"/>
      <c r="E1731"/>
      <c r="G1731"/>
    </row>
    <row r="1732" spans="1:7" hidden="1" x14ac:dyDescent="0.3">
      <c r="A1732" t="s">
        <v>21</v>
      </c>
      <c r="B1732">
        <v>1788</v>
      </c>
      <c r="C1732" t="s">
        <v>22</v>
      </c>
      <c r="D1732"/>
      <c r="E1732"/>
      <c r="G1732"/>
    </row>
    <row r="1733" spans="1:7" hidden="1" x14ac:dyDescent="0.3">
      <c r="A1733" t="s">
        <v>21</v>
      </c>
      <c r="B1733">
        <v>1789</v>
      </c>
      <c r="C1733" t="s">
        <v>22</v>
      </c>
      <c r="D1733"/>
      <c r="E1733"/>
      <c r="G1733"/>
    </row>
    <row r="1734" spans="1:7" hidden="1" x14ac:dyDescent="0.3">
      <c r="A1734" t="s">
        <v>21</v>
      </c>
      <c r="B1734">
        <v>1790</v>
      </c>
      <c r="C1734" t="s">
        <v>22</v>
      </c>
      <c r="D1734"/>
      <c r="E1734"/>
      <c r="G1734"/>
    </row>
    <row r="1735" spans="1:7" hidden="1" x14ac:dyDescent="0.3">
      <c r="A1735" t="s">
        <v>21</v>
      </c>
      <c r="B1735">
        <v>1791</v>
      </c>
      <c r="C1735" t="s">
        <v>22</v>
      </c>
      <c r="D1735"/>
      <c r="E1735"/>
      <c r="G1735"/>
    </row>
    <row r="1736" spans="1:7" hidden="1" x14ac:dyDescent="0.3">
      <c r="A1736" t="s">
        <v>21</v>
      </c>
      <c r="B1736">
        <v>1792</v>
      </c>
      <c r="C1736" t="s">
        <v>22</v>
      </c>
      <c r="D1736"/>
      <c r="E1736"/>
      <c r="G1736"/>
    </row>
    <row r="1737" spans="1:7" hidden="1" x14ac:dyDescent="0.3">
      <c r="A1737" t="s">
        <v>21</v>
      </c>
      <c r="B1737">
        <v>1793</v>
      </c>
      <c r="C1737" t="s">
        <v>22</v>
      </c>
      <c r="D1737"/>
      <c r="E1737"/>
      <c r="G1737"/>
    </row>
    <row r="1738" spans="1:7" hidden="1" x14ac:dyDescent="0.3">
      <c r="A1738" t="s">
        <v>21</v>
      </c>
      <c r="B1738">
        <v>1794</v>
      </c>
      <c r="C1738" t="s">
        <v>22</v>
      </c>
      <c r="D1738"/>
      <c r="E1738"/>
      <c r="G1738"/>
    </row>
    <row r="1739" spans="1:7" hidden="1" x14ac:dyDescent="0.3">
      <c r="A1739" t="s">
        <v>21</v>
      </c>
      <c r="B1739">
        <v>1795</v>
      </c>
      <c r="C1739" t="s">
        <v>22</v>
      </c>
      <c r="D1739"/>
      <c r="E1739"/>
      <c r="G1739"/>
    </row>
    <row r="1740" spans="1:7" hidden="1" x14ac:dyDescent="0.3">
      <c r="A1740" t="s">
        <v>21</v>
      </c>
      <c r="B1740">
        <v>1796</v>
      </c>
      <c r="C1740" t="s">
        <v>22</v>
      </c>
      <c r="D1740"/>
      <c r="E1740"/>
      <c r="G1740"/>
    </row>
    <row r="1741" spans="1:7" hidden="1" x14ac:dyDescent="0.3">
      <c r="A1741" t="s">
        <v>21</v>
      </c>
      <c r="B1741">
        <v>1797</v>
      </c>
      <c r="C1741" t="s">
        <v>22</v>
      </c>
      <c r="D1741"/>
      <c r="E1741"/>
      <c r="G1741"/>
    </row>
    <row r="1742" spans="1:7" hidden="1" x14ac:dyDescent="0.3">
      <c r="A1742" t="s">
        <v>21</v>
      </c>
      <c r="B1742">
        <v>1798</v>
      </c>
      <c r="C1742" t="s">
        <v>22</v>
      </c>
      <c r="D1742"/>
      <c r="E1742"/>
      <c r="G1742"/>
    </row>
    <row r="1743" spans="1:7" hidden="1" x14ac:dyDescent="0.3">
      <c r="A1743" t="s">
        <v>21</v>
      </c>
      <c r="B1743">
        <v>1799</v>
      </c>
      <c r="C1743" t="s">
        <v>22</v>
      </c>
      <c r="D1743"/>
      <c r="E1743"/>
      <c r="G1743"/>
    </row>
    <row r="1744" spans="1:7" hidden="1" x14ac:dyDescent="0.3">
      <c r="A1744" t="s">
        <v>21</v>
      </c>
      <c r="B1744">
        <v>1800</v>
      </c>
      <c r="C1744" t="s">
        <v>22</v>
      </c>
      <c r="D1744"/>
      <c r="E1744"/>
      <c r="G1744"/>
    </row>
    <row r="1745" spans="1:7" hidden="1" x14ac:dyDescent="0.3">
      <c r="A1745" t="s">
        <v>21</v>
      </c>
      <c r="B1745">
        <v>1801</v>
      </c>
      <c r="C1745" t="s">
        <v>22</v>
      </c>
      <c r="D1745"/>
      <c r="E1745"/>
      <c r="G1745"/>
    </row>
    <row r="1746" spans="1:7" hidden="1" x14ac:dyDescent="0.3">
      <c r="A1746" t="s">
        <v>21</v>
      </c>
      <c r="B1746">
        <v>1802</v>
      </c>
      <c r="C1746" t="s">
        <v>22</v>
      </c>
      <c r="D1746"/>
      <c r="E1746"/>
      <c r="G1746"/>
    </row>
    <row r="1747" spans="1:7" hidden="1" x14ac:dyDescent="0.3">
      <c r="A1747" t="s">
        <v>21</v>
      </c>
      <c r="B1747">
        <v>1803</v>
      </c>
      <c r="C1747" t="s">
        <v>22</v>
      </c>
      <c r="D1747"/>
      <c r="E1747"/>
      <c r="G1747"/>
    </row>
    <row r="1748" spans="1:7" hidden="1" x14ac:dyDescent="0.3">
      <c r="A1748" t="s">
        <v>21</v>
      </c>
      <c r="B1748">
        <v>1804</v>
      </c>
      <c r="C1748" t="s">
        <v>22</v>
      </c>
      <c r="D1748"/>
      <c r="E1748"/>
      <c r="G1748"/>
    </row>
    <row r="1749" spans="1:7" hidden="1" x14ac:dyDescent="0.3">
      <c r="A1749" t="s">
        <v>21</v>
      </c>
      <c r="B1749">
        <v>1805</v>
      </c>
      <c r="C1749" t="s">
        <v>22</v>
      </c>
      <c r="D1749"/>
      <c r="E1749"/>
      <c r="G1749"/>
    </row>
    <row r="1750" spans="1:7" hidden="1" x14ac:dyDescent="0.3">
      <c r="A1750" t="s">
        <v>21</v>
      </c>
      <c r="B1750">
        <v>1806</v>
      </c>
      <c r="C1750" t="s">
        <v>22</v>
      </c>
      <c r="D1750"/>
      <c r="E1750"/>
      <c r="G1750"/>
    </row>
    <row r="1751" spans="1:7" hidden="1" x14ac:dyDescent="0.3">
      <c r="A1751" t="s">
        <v>21</v>
      </c>
      <c r="B1751">
        <v>1807</v>
      </c>
      <c r="C1751" t="s">
        <v>22</v>
      </c>
      <c r="D1751"/>
      <c r="E1751"/>
      <c r="G1751"/>
    </row>
    <row r="1752" spans="1:7" hidden="1" x14ac:dyDescent="0.3">
      <c r="A1752" t="s">
        <v>21</v>
      </c>
      <c r="B1752">
        <v>1808</v>
      </c>
      <c r="C1752" t="s">
        <v>22</v>
      </c>
      <c r="D1752"/>
      <c r="E1752"/>
      <c r="G1752"/>
    </row>
    <row r="1753" spans="1:7" hidden="1" x14ac:dyDescent="0.3">
      <c r="A1753" t="s">
        <v>21</v>
      </c>
      <c r="B1753">
        <v>1809</v>
      </c>
      <c r="C1753" t="s">
        <v>22</v>
      </c>
      <c r="D1753"/>
      <c r="E1753"/>
      <c r="G1753"/>
    </row>
    <row r="1754" spans="1:7" hidden="1" x14ac:dyDescent="0.3">
      <c r="A1754" t="s">
        <v>21</v>
      </c>
      <c r="B1754">
        <v>1810</v>
      </c>
      <c r="C1754" t="s">
        <v>22</v>
      </c>
      <c r="D1754"/>
      <c r="E1754"/>
      <c r="G1754"/>
    </row>
    <row r="1755" spans="1:7" hidden="1" x14ac:dyDescent="0.3">
      <c r="A1755" t="s">
        <v>21</v>
      </c>
      <c r="B1755">
        <v>1811</v>
      </c>
      <c r="C1755" t="s">
        <v>22</v>
      </c>
      <c r="D1755"/>
      <c r="E1755"/>
      <c r="G1755"/>
    </row>
    <row r="1756" spans="1:7" hidden="1" x14ac:dyDescent="0.3">
      <c r="A1756" t="s">
        <v>21</v>
      </c>
      <c r="B1756">
        <v>1812</v>
      </c>
      <c r="C1756" t="s">
        <v>22</v>
      </c>
      <c r="D1756"/>
      <c r="E1756"/>
      <c r="G1756"/>
    </row>
    <row r="1757" spans="1:7" hidden="1" x14ac:dyDescent="0.3">
      <c r="A1757" t="s">
        <v>21</v>
      </c>
      <c r="B1757">
        <v>1813</v>
      </c>
      <c r="C1757" t="s">
        <v>22</v>
      </c>
      <c r="D1757"/>
      <c r="E1757"/>
      <c r="G1757"/>
    </row>
    <row r="1758" spans="1:7" hidden="1" x14ac:dyDescent="0.3">
      <c r="A1758" t="s">
        <v>21</v>
      </c>
      <c r="B1758">
        <v>1814</v>
      </c>
      <c r="C1758" t="s">
        <v>22</v>
      </c>
      <c r="D1758"/>
      <c r="E1758"/>
      <c r="G1758"/>
    </row>
    <row r="1759" spans="1:7" hidden="1" x14ac:dyDescent="0.3">
      <c r="A1759" t="s">
        <v>21</v>
      </c>
      <c r="B1759">
        <v>1815</v>
      </c>
      <c r="C1759" t="s">
        <v>22</v>
      </c>
      <c r="D1759"/>
      <c r="E1759"/>
      <c r="G1759"/>
    </row>
    <row r="1760" spans="1:7" hidden="1" x14ac:dyDescent="0.3">
      <c r="A1760" t="s">
        <v>21</v>
      </c>
      <c r="B1760">
        <v>1816</v>
      </c>
      <c r="C1760" t="s">
        <v>22</v>
      </c>
      <c r="D1760"/>
      <c r="E1760"/>
      <c r="G1760"/>
    </row>
    <row r="1761" spans="1:7" hidden="1" x14ac:dyDescent="0.3">
      <c r="A1761" t="s">
        <v>21</v>
      </c>
      <c r="B1761">
        <v>1817</v>
      </c>
      <c r="C1761" t="s">
        <v>22</v>
      </c>
      <c r="D1761"/>
      <c r="E1761"/>
      <c r="G1761"/>
    </row>
    <row r="1762" spans="1:7" hidden="1" x14ac:dyDescent="0.3">
      <c r="A1762" t="s">
        <v>21</v>
      </c>
      <c r="B1762">
        <v>1818</v>
      </c>
      <c r="C1762" t="s">
        <v>22</v>
      </c>
      <c r="D1762"/>
      <c r="E1762"/>
      <c r="G1762"/>
    </row>
    <row r="1763" spans="1:7" hidden="1" x14ac:dyDescent="0.3">
      <c r="A1763" t="s">
        <v>21</v>
      </c>
      <c r="B1763">
        <v>1819</v>
      </c>
      <c r="C1763" t="s">
        <v>22</v>
      </c>
      <c r="D1763"/>
      <c r="E1763"/>
      <c r="G1763"/>
    </row>
    <row r="1764" spans="1:7" hidden="1" x14ac:dyDescent="0.3">
      <c r="A1764" t="s">
        <v>21</v>
      </c>
      <c r="B1764">
        <v>1820</v>
      </c>
      <c r="C1764" t="s">
        <v>22</v>
      </c>
      <c r="D1764"/>
      <c r="E1764"/>
      <c r="G1764"/>
    </row>
    <row r="1765" spans="1:7" hidden="1" x14ac:dyDescent="0.3">
      <c r="A1765" t="s">
        <v>21</v>
      </c>
      <c r="B1765">
        <v>1821</v>
      </c>
      <c r="C1765" t="s">
        <v>22</v>
      </c>
      <c r="D1765"/>
      <c r="E1765"/>
      <c r="G1765"/>
    </row>
    <row r="1766" spans="1:7" hidden="1" x14ac:dyDescent="0.3">
      <c r="A1766" t="s">
        <v>21</v>
      </c>
      <c r="B1766">
        <v>1822</v>
      </c>
      <c r="C1766" t="s">
        <v>22</v>
      </c>
      <c r="D1766"/>
      <c r="E1766"/>
      <c r="G1766"/>
    </row>
    <row r="1767" spans="1:7" hidden="1" x14ac:dyDescent="0.3">
      <c r="A1767" t="s">
        <v>21</v>
      </c>
      <c r="B1767">
        <v>1823</v>
      </c>
      <c r="C1767" t="s">
        <v>22</v>
      </c>
      <c r="D1767"/>
      <c r="E1767"/>
      <c r="G1767"/>
    </row>
    <row r="1768" spans="1:7" hidden="1" x14ac:dyDescent="0.3">
      <c r="A1768" t="s">
        <v>21</v>
      </c>
      <c r="B1768">
        <v>1824</v>
      </c>
      <c r="C1768" t="s">
        <v>22</v>
      </c>
      <c r="D1768"/>
      <c r="E1768"/>
      <c r="G1768"/>
    </row>
    <row r="1769" spans="1:7" hidden="1" x14ac:dyDescent="0.3">
      <c r="A1769" t="s">
        <v>21</v>
      </c>
      <c r="B1769">
        <v>1825</v>
      </c>
      <c r="C1769" t="s">
        <v>22</v>
      </c>
      <c r="D1769"/>
      <c r="E1769"/>
      <c r="G1769"/>
    </row>
    <row r="1770" spans="1:7" hidden="1" x14ac:dyDescent="0.3">
      <c r="A1770" t="s">
        <v>21</v>
      </c>
      <c r="B1770">
        <v>1826</v>
      </c>
      <c r="C1770" t="s">
        <v>22</v>
      </c>
      <c r="D1770"/>
      <c r="E1770"/>
      <c r="G1770"/>
    </row>
    <row r="1771" spans="1:7" hidden="1" x14ac:dyDescent="0.3">
      <c r="A1771" t="s">
        <v>21</v>
      </c>
      <c r="B1771">
        <v>1827</v>
      </c>
      <c r="C1771" t="s">
        <v>22</v>
      </c>
      <c r="D1771"/>
      <c r="E1771"/>
      <c r="G1771"/>
    </row>
    <row r="1772" spans="1:7" hidden="1" x14ac:dyDescent="0.3">
      <c r="A1772" t="s">
        <v>21</v>
      </c>
      <c r="B1772">
        <v>1828</v>
      </c>
      <c r="C1772" t="s">
        <v>22</v>
      </c>
      <c r="D1772"/>
      <c r="E1772"/>
      <c r="G1772"/>
    </row>
    <row r="1773" spans="1:7" hidden="1" x14ac:dyDescent="0.3">
      <c r="A1773" t="s">
        <v>21</v>
      </c>
      <c r="B1773">
        <v>1829</v>
      </c>
      <c r="C1773" t="s">
        <v>22</v>
      </c>
      <c r="D1773"/>
      <c r="E1773"/>
      <c r="G1773"/>
    </row>
    <row r="1774" spans="1:7" hidden="1" x14ac:dyDescent="0.3">
      <c r="A1774" t="s">
        <v>21</v>
      </c>
      <c r="B1774">
        <v>1830</v>
      </c>
      <c r="C1774" t="s">
        <v>22</v>
      </c>
      <c r="D1774"/>
      <c r="E1774"/>
      <c r="G1774"/>
    </row>
    <row r="1775" spans="1:7" hidden="1" x14ac:dyDescent="0.3">
      <c r="A1775" t="s">
        <v>21</v>
      </c>
      <c r="B1775">
        <v>1831</v>
      </c>
      <c r="C1775" t="s">
        <v>22</v>
      </c>
      <c r="D1775"/>
      <c r="E1775"/>
      <c r="G1775"/>
    </row>
    <row r="1776" spans="1:7" hidden="1" x14ac:dyDescent="0.3">
      <c r="A1776" t="s">
        <v>21</v>
      </c>
      <c r="B1776">
        <v>1832</v>
      </c>
      <c r="C1776" t="s">
        <v>22</v>
      </c>
      <c r="D1776"/>
      <c r="E1776"/>
      <c r="G1776"/>
    </row>
    <row r="1777" spans="1:7" hidden="1" x14ac:dyDescent="0.3">
      <c r="A1777" t="s">
        <v>21</v>
      </c>
      <c r="B1777">
        <v>1833</v>
      </c>
      <c r="C1777" t="s">
        <v>22</v>
      </c>
      <c r="D1777"/>
      <c r="E1777"/>
      <c r="G1777"/>
    </row>
    <row r="1778" spans="1:7" hidden="1" x14ac:dyDescent="0.3">
      <c r="A1778" t="s">
        <v>21</v>
      </c>
      <c r="B1778">
        <v>1834</v>
      </c>
      <c r="C1778" t="s">
        <v>22</v>
      </c>
      <c r="D1778"/>
      <c r="E1778"/>
      <c r="G1778"/>
    </row>
    <row r="1779" spans="1:7" hidden="1" x14ac:dyDescent="0.3">
      <c r="A1779" t="s">
        <v>21</v>
      </c>
      <c r="B1779">
        <v>1835</v>
      </c>
      <c r="C1779" t="s">
        <v>22</v>
      </c>
      <c r="D1779"/>
      <c r="E1779"/>
      <c r="G1779"/>
    </row>
    <row r="1780" spans="1:7" hidden="1" x14ac:dyDescent="0.3">
      <c r="A1780" t="s">
        <v>21</v>
      </c>
      <c r="B1780">
        <v>1836</v>
      </c>
      <c r="C1780" t="s">
        <v>22</v>
      </c>
      <c r="D1780"/>
      <c r="E1780"/>
      <c r="G1780"/>
    </row>
    <row r="1781" spans="1:7" hidden="1" x14ac:dyDescent="0.3">
      <c r="A1781" t="s">
        <v>21</v>
      </c>
      <c r="B1781">
        <v>1837</v>
      </c>
      <c r="C1781" t="s">
        <v>22</v>
      </c>
      <c r="D1781"/>
      <c r="E1781"/>
      <c r="G1781"/>
    </row>
    <row r="1782" spans="1:7" hidden="1" x14ac:dyDescent="0.3">
      <c r="A1782" t="s">
        <v>21</v>
      </c>
      <c r="B1782">
        <v>1838</v>
      </c>
      <c r="C1782" t="s">
        <v>22</v>
      </c>
      <c r="D1782"/>
      <c r="E1782"/>
      <c r="G1782"/>
    </row>
    <row r="1783" spans="1:7" hidden="1" x14ac:dyDescent="0.3">
      <c r="A1783" t="s">
        <v>21</v>
      </c>
      <c r="B1783">
        <v>1839</v>
      </c>
      <c r="C1783" t="s">
        <v>22</v>
      </c>
      <c r="D1783"/>
      <c r="E1783"/>
      <c r="G1783"/>
    </row>
    <row r="1784" spans="1:7" hidden="1" x14ac:dyDescent="0.3">
      <c r="A1784" t="s">
        <v>21</v>
      </c>
      <c r="B1784">
        <v>1840</v>
      </c>
      <c r="C1784" t="s">
        <v>22</v>
      </c>
      <c r="D1784"/>
      <c r="E1784"/>
      <c r="G1784"/>
    </row>
    <row r="1785" spans="1:7" hidden="1" x14ac:dyDescent="0.3">
      <c r="A1785" t="s">
        <v>21</v>
      </c>
      <c r="B1785">
        <v>1841</v>
      </c>
      <c r="C1785" t="s">
        <v>22</v>
      </c>
      <c r="D1785"/>
      <c r="E1785"/>
      <c r="G1785"/>
    </row>
    <row r="1786" spans="1:7" hidden="1" x14ac:dyDescent="0.3">
      <c r="A1786" t="s">
        <v>21</v>
      </c>
      <c r="B1786">
        <v>1842</v>
      </c>
      <c r="C1786" t="s">
        <v>22</v>
      </c>
      <c r="D1786"/>
      <c r="E1786"/>
      <c r="G1786"/>
    </row>
    <row r="1787" spans="1:7" hidden="1" x14ac:dyDescent="0.3">
      <c r="A1787" t="s">
        <v>21</v>
      </c>
      <c r="B1787">
        <v>1843</v>
      </c>
      <c r="C1787" t="s">
        <v>22</v>
      </c>
      <c r="D1787"/>
      <c r="E1787"/>
      <c r="G1787"/>
    </row>
    <row r="1788" spans="1:7" hidden="1" x14ac:dyDescent="0.3">
      <c r="A1788" t="s">
        <v>21</v>
      </c>
      <c r="B1788">
        <v>1844</v>
      </c>
      <c r="C1788" t="s">
        <v>22</v>
      </c>
      <c r="D1788"/>
      <c r="E1788"/>
      <c r="G1788"/>
    </row>
    <row r="1789" spans="1:7" hidden="1" x14ac:dyDescent="0.3">
      <c r="A1789" t="s">
        <v>21</v>
      </c>
      <c r="B1789">
        <v>1845</v>
      </c>
      <c r="C1789" t="s">
        <v>22</v>
      </c>
      <c r="D1789"/>
      <c r="E1789"/>
      <c r="G1789"/>
    </row>
    <row r="1790" spans="1:7" hidden="1" x14ac:dyDescent="0.3">
      <c r="A1790" t="s">
        <v>21</v>
      </c>
      <c r="B1790">
        <v>1846</v>
      </c>
      <c r="C1790" t="s">
        <v>22</v>
      </c>
      <c r="D1790"/>
      <c r="E1790"/>
      <c r="G1790"/>
    </row>
    <row r="1791" spans="1:7" hidden="1" x14ac:dyDescent="0.3">
      <c r="A1791" t="s">
        <v>21</v>
      </c>
      <c r="B1791">
        <v>1847</v>
      </c>
      <c r="C1791" t="s">
        <v>22</v>
      </c>
      <c r="D1791"/>
      <c r="E1791"/>
      <c r="G1791"/>
    </row>
    <row r="1792" spans="1:7" hidden="1" x14ac:dyDescent="0.3">
      <c r="A1792" t="s">
        <v>21</v>
      </c>
      <c r="B1792">
        <v>1848</v>
      </c>
      <c r="C1792" t="s">
        <v>22</v>
      </c>
      <c r="D1792"/>
      <c r="E1792"/>
      <c r="G1792"/>
    </row>
    <row r="1793" spans="1:7" hidden="1" x14ac:dyDescent="0.3">
      <c r="A1793" t="s">
        <v>21</v>
      </c>
      <c r="B1793">
        <v>1849</v>
      </c>
      <c r="C1793" t="s">
        <v>22</v>
      </c>
      <c r="D1793"/>
      <c r="E1793"/>
      <c r="G1793"/>
    </row>
    <row r="1794" spans="1:7" hidden="1" x14ac:dyDescent="0.3">
      <c r="A1794" t="s">
        <v>21</v>
      </c>
      <c r="B1794">
        <v>1850</v>
      </c>
      <c r="C1794" t="s">
        <v>22</v>
      </c>
      <c r="D1794"/>
      <c r="E1794"/>
      <c r="G1794"/>
    </row>
    <row r="1795" spans="1:7" hidden="1" x14ac:dyDescent="0.3">
      <c r="A1795" t="s">
        <v>21</v>
      </c>
      <c r="B1795">
        <v>1851</v>
      </c>
      <c r="C1795" t="s">
        <v>22</v>
      </c>
      <c r="D1795"/>
      <c r="E1795"/>
      <c r="G1795">
        <v>0</v>
      </c>
    </row>
    <row r="1796" spans="1:7" hidden="1" x14ac:dyDescent="0.3">
      <c r="A1796" t="s">
        <v>21</v>
      </c>
      <c r="B1796">
        <v>1852</v>
      </c>
      <c r="C1796" t="s">
        <v>22</v>
      </c>
      <c r="D1796"/>
      <c r="E1796"/>
      <c r="G1796">
        <v>0</v>
      </c>
    </row>
    <row r="1797" spans="1:7" hidden="1" x14ac:dyDescent="0.3">
      <c r="A1797" t="s">
        <v>21</v>
      </c>
      <c r="B1797">
        <v>1853</v>
      </c>
      <c r="C1797" t="s">
        <v>22</v>
      </c>
      <c r="D1797"/>
      <c r="E1797"/>
      <c r="G1797">
        <v>0</v>
      </c>
    </row>
    <row r="1798" spans="1:7" hidden="1" x14ac:dyDescent="0.3">
      <c r="A1798" t="s">
        <v>21</v>
      </c>
      <c r="B1798">
        <v>1854</v>
      </c>
      <c r="C1798" t="s">
        <v>22</v>
      </c>
      <c r="D1798"/>
      <c r="E1798"/>
      <c r="G1798">
        <v>0</v>
      </c>
    </row>
    <row r="1799" spans="1:7" hidden="1" x14ac:dyDescent="0.3">
      <c r="A1799" t="s">
        <v>21</v>
      </c>
      <c r="B1799">
        <v>1855</v>
      </c>
      <c r="C1799" t="s">
        <v>22</v>
      </c>
      <c r="D1799"/>
      <c r="E1799"/>
      <c r="G1799">
        <v>0</v>
      </c>
    </row>
    <row r="1800" spans="1:7" hidden="1" x14ac:dyDescent="0.3">
      <c r="A1800" t="s">
        <v>21</v>
      </c>
      <c r="B1800">
        <v>1856</v>
      </c>
      <c r="C1800" t="s">
        <v>22</v>
      </c>
      <c r="D1800"/>
      <c r="E1800"/>
      <c r="G1800">
        <v>0</v>
      </c>
    </row>
    <row r="1801" spans="1:7" hidden="1" x14ac:dyDescent="0.3">
      <c r="A1801" t="s">
        <v>21</v>
      </c>
      <c r="B1801">
        <v>1857</v>
      </c>
      <c r="C1801" t="s">
        <v>22</v>
      </c>
      <c r="D1801"/>
      <c r="E1801"/>
      <c r="G1801">
        <v>0</v>
      </c>
    </row>
    <row r="1802" spans="1:7" hidden="1" x14ac:dyDescent="0.3">
      <c r="A1802" t="s">
        <v>21</v>
      </c>
      <c r="B1802">
        <v>1858</v>
      </c>
      <c r="C1802" t="s">
        <v>22</v>
      </c>
      <c r="D1802"/>
      <c r="E1802"/>
      <c r="G1802">
        <v>0</v>
      </c>
    </row>
    <row r="1803" spans="1:7" hidden="1" x14ac:dyDescent="0.3">
      <c r="A1803" t="s">
        <v>21</v>
      </c>
      <c r="B1803">
        <v>1859</v>
      </c>
      <c r="C1803" t="s">
        <v>22</v>
      </c>
      <c r="D1803"/>
      <c r="E1803"/>
      <c r="G1803">
        <v>0</v>
      </c>
    </row>
    <row r="1804" spans="1:7" hidden="1" x14ac:dyDescent="0.3">
      <c r="A1804" t="s">
        <v>21</v>
      </c>
      <c r="B1804">
        <v>1860</v>
      </c>
      <c r="C1804" t="s">
        <v>22</v>
      </c>
      <c r="D1804"/>
      <c r="E1804"/>
      <c r="G1804">
        <v>0</v>
      </c>
    </row>
    <row r="1805" spans="1:7" hidden="1" x14ac:dyDescent="0.3">
      <c r="A1805" t="s">
        <v>21</v>
      </c>
      <c r="B1805">
        <v>1861</v>
      </c>
      <c r="C1805" t="s">
        <v>22</v>
      </c>
      <c r="D1805"/>
      <c r="E1805"/>
      <c r="G1805">
        <v>0</v>
      </c>
    </row>
    <row r="1806" spans="1:7" hidden="1" x14ac:dyDescent="0.3">
      <c r="A1806" t="s">
        <v>21</v>
      </c>
      <c r="B1806">
        <v>1862</v>
      </c>
      <c r="C1806" t="s">
        <v>22</v>
      </c>
      <c r="D1806"/>
      <c r="E1806"/>
      <c r="G1806">
        <v>0</v>
      </c>
    </row>
    <row r="1807" spans="1:7" hidden="1" x14ac:dyDescent="0.3">
      <c r="A1807" t="s">
        <v>21</v>
      </c>
      <c r="B1807">
        <v>1863</v>
      </c>
      <c r="C1807" t="s">
        <v>22</v>
      </c>
      <c r="D1807"/>
      <c r="E1807"/>
      <c r="G1807">
        <v>0</v>
      </c>
    </row>
    <row r="1808" spans="1:7" hidden="1" x14ac:dyDescent="0.3">
      <c r="A1808" t="s">
        <v>21</v>
      </c>
      <c r="B1808">
        <v>1864</v>
      </c>
      <c r="C1808" t="s">
        <v>22</v>
      </c>
      <c r="D1808"/>
      <c r="E1808"/>
      <c r="G1808">
        <v>0</v>
      </c>
    </row>
    <row r="1809" spans="1:7" hidden="1" x14ac:dyDescent="0.3">
      <c r="A1809" t="s">
        <v>21</v>
      </c>
      <c r="B1809">
        <v>1865</v>
      </c>
      <c r="C1809" t="s">
        <v>22</v>
      </c>
      <c r="D1809"/>
      <c r="E1809"/>
      <c r="G1809">
        <v>0</v>
      </c>
    </row>
    <row r="1810" spans="1:7" hidden="1" x14ac:dyDescent="0.3">
      <c r="A1810" t="s">
        <v>21</v>
      </c>
      <c r="B1810">
        <v>1866</v>
      </c>
      <c r="C1810" t="s">
        <v>22</v>
      </c>
      <c r="D1810"/>
      <c r="E1810"/>
      <c r="G1810">
        <v>0</v>
      </c>
    </row>
    <row r="1811" spans="1:7" hidden="1" x14ac:dyDescent="0.3">
      <c r="A1811" t="s">
        <v>21</v>
      </c>
      <c r="B1811">
        <v>1867</v>
      </c>
      <c r="C1811" t="s">
        <v>22</v>
      </c>
      <c r="D1811"/>
      <c r="E1811"/>
      <c r="G1811">
        <v>0</v>
      </c>
    </row>
    <row r="1812" spans="1:7" hidden="1" x14ac:dyDescent="0.3">
      <c r="A1812" t="s">
        <v>21</v>
      </c>
      <c r="B1812">
        <v>1868</v>
      </c>
      <c r="C1812" t="s">
        <v>22</v>
      </c>
      <c r="D1812"/>
      <c r="E1812"/>
      <c r="G1812">
        <v>0</v>
      </c>
    </row>
    <row r="1813" spans="1:7" hidden="1" x14ac:dyDescent="0.3">
      <c r="A1813" t="s">
        <v>21</v>
      </c>
      <c r="B1813">
        <v>1869</v>
      </c>
      <c r="C1813" t="s">
        <v>22</v>
      </c>
      <c r="D1813"/>
      <c r="E1813"/>
      <c r="G1813">
        <v>0</v>
      </c>
    </row>
    <row r="1814" spans="1:7" hidden="1" x14ac:dyDescent="0.3">
      <c r="A1814" t="s">
        <v>21</v>
      </c>
      <c r="B1814">
        <v>1870</v>
      </c>
      <c r="C1814" t="s">
        <v>22</v>
      </c>
      <c r="D1814"/>
      <c r="E1814"/>
      <c r="G1814">
        <v>0</v>
      </c>
    </row>
    <row r="1815" spans="1:7" hidden="1" x14ac:dyDescent="0.3">
      <c r="A1815" t="s">
        <v>21</v>
      </c>
      <c r="B1815">
        <v>1871</v>
      </c>
      <c r="C1815" t="s">
        <v>22</v>
      </c>
      <c r="D1815"/>
      <c r="E1815"/>
      <c r="G1815">
        <v>0</v>
      </c>
    </row>
    <row r="1816" spans="1:7" hidden="1" x14ac:dyDescent="0.3">
      <c r="A1816" t="s">
        <v>21</v>
      </c>
      <c r="B1816">
        <v>1872</v>
      </c>
      <c r="C1816" t="s">
        <v>22</v>
      </c>
      <c r="D1816"/>
      <c r="E1816"/>
      <c r="G1816">
        <v>0</v>
      </c>
    </row>
    <row r="1817" spans="1:7" hidden="1" x14ac:dyDescent="0.3">
      <c r="A1817" t="s">
        <v>21</v>
      </c>
      <c r="B1817">
        <v>1873</v>
      </c>
      <c r="C1817" t="s">
        <v>22</v>
      </c>
      <c r="D1817"/>
      <c r="E1817"/>
      <c r="G1817">
        <v>0</v>
      </c>
    </row>
    <row r="1818" spans="1:7" hidden="1" x14ac:dyDescent="0.3">
      <c r="A1818" t="s">
        <v>21</v>
      </c>
      <c r="B1818">
        <v>1874</v>
      </c>
      <c r="C1818" t="s">
        <v>22</v>
      </c>
      <c r="D1818"/>
      <c r="E1818"/>
      <c r="G1818">
        <v>0</v>
      </c>
    </row>
    <row r="1819" spans="1:7" hidden="1" x14ac:dyDescent="0.3">
      <c r="A1819" t="s">
        <v>21</v>
      </c>
      <c r="B1819">
        <v>1875</v>
      </c>
      <c r="C1819" t="s">
        <v>22</v>
      </c>
      <c r="D1819"/>
      <c r="E1819"/>
      <c r="G1819">
        <v>0</v>
      </c>
    </row>
    <row r="1820" spans="1:7" hidden="1" x14ac:dyDescent="0.3">
      <c r="A1820" t="s">
        <v>21</v>
      </c>
      <c r="B1820">
        <v>1876</v>
      </c>
      <c r="C1820" t="s">
        <v>22</v>
      </c>
      <c r="D1820"/>
      <c r="E1820"/>
      <c r="G1820">
        <v>0</v>
      </c>
    </row>
    <row r="1821" spans="1:7" hidden="1" x14ac:dyDescent="0.3">
      <c r="A1821" t="s">
        <v>21</v>
      </c>
      <c r="B1821">
        <v>1877</v>
      </c>
      <c r="C1821" t="s">
        <v>22</v>
      </c>
      <c r="D1821"/>
      <c r="E1821"/>
      <c r="G1821">
        <v>0</v>
      </c>
    </row>
    <row r="1822" spans="1:7" hidden="1" x14ac:dyDescent="0.3">
      <c r="A1822" t="s">
        <v>21</v>
      </c>
      <c r="B1822">
        <v>1878</v>
      </c>
      <c r="C1822" t="s">
        <v>22</v>
      </c>
      <c r="D1822"/>
      <c r="E1822"/>
      <c r="G1822">
        <v>0</v>
      </c>
    </row>
    <row r="1823" spans="1:7" hidden="1" x14ac:dyDescent="0.3">
      <c r="A1823" t="s">
        <v>21</v>
      </c>
      <c r="B1823">
        <v>1879</v>
      </c>
      <c r="C1823" t="s">
        <v>22</v>
      </c>
      <c r="D1823"/>
      <c r="E1823"/>
      <c r="G1823">
        <v>0</v>
      </c>
    </row>
    <row r="1824" spans="1:7" hidden="1" x14ac:dyDescent="0.3">
      <c r="A1824" t="s">
        <v>21</v>
      </c>
      <c r="B1824">
        <v>1880</v>
      </c>
      <c r="C1824" t="s">
        <v>22</v>
      </c>
      <c r="D1824"/>
      <c r="E1824"/>
      <c r="G1824">
        <v>0</v>
      </c>
    </row>
    <row r="1825" spans="1:7" hidden="1" x14ac:dyDescent="0.3">
      <c r="A1825" t="s">
        <v>21</v>
      </c>
      <c r="B1825">
        <v>1881</v>
      </c>
      <c r="C1825" t="s">
        <v>22</v>
      </c>
      <c r="D1825"/>
      <c r="E1825"/>
      <c r="G1825">
        <v>0</v>
      </c>
    </row>
    <row r="1826" spans="1:7" hidden="1" x14ac:dyDescent="0.3">
      <c r="A1826" t="s">
        <v>21</v>
      </c>
      <c r="B1826">
        <v>1882</v>
      </c>
      <c r="C1826" t="s">
        <v>22</v>
      </c>
      <c r="D1826"/>
      <c r="E1826"/>
      <c r="G1826">
        <v>0</v>
      </c>
    </row>
    <row r="1827" spans="1:7" hidden="1" x14ac:dyDescent="0.3">
      <c r="A1827" t="s">
        <v>21</v>
      </c>
      <c r="B1827">
        <v>1883</v>
      </c>
      <c r="C1827" t="s">
        <v>22</v>
      </c>
      <c r="D1827"/>
      <c r="E1827"/>
      <c r="G1827">
        <v>0</v>
      </c>
    </row>
    <row r="1828" spans="1:7" hidden="1" x14ac:dyDescent="0.3">
      <c r="A1828" t="s">
        <v>21</v>
      </c>
      <c r="B1828">
        <v>1884</v>
      </c>
      <c r="C1828" t="s">
        <v>22</v>
      </c>
      <c r="D1828"/>
      <c r="E1828"/>
      <c r="G1828">
        <v>0</v>
      </c>
    </row>
    <row r="1829" spans="1:7" hidden="1" x14ac:dyDescent="0.3">
      <c r="A1829" t="s">
        <v>21</v>
      </c>
      <c r="B1829">
        <v>1885</v>
      </c>
      <c r="C1829" t="s">
        <v>22</v>
      </c>
      <c r="D1829"/>
      <c r="E1829"/>
      <c r="G1829">
        <v>0</v>
      </c>
    </row>
    <row r="1830" spans="1:7" hidden="1" x14ac:dyDescent="0.3">
      <c r="A1830" t="s">
        <v>21</v>
      </c>
      <c r="B1830">
        <v>1886</v>
      </c>
      <c r="C1830" t="s">
        <v>22</v>
      </c>
      <c r="D1830"/>
      <c r="E1830"/>
      <c r="G1830">
        <v>0</v>
      </c>
    </row>
    <row r="1831" spans="1:7" hidden="1" x14ac:dyDescent="0.3">
      <c r="A1831" t="s">
        <v>21</v>
      </c>
      <c r="B1831">
        <v>1887</v>
      </c>
      <c r="C1831" t="s">
        <v>22</v>
      </c>
      <c r="D1831"/>
      <c r="E1831"/>
      <c r="G1831">
        <v>0</v>
      </c>
    </row>
    <row r="1832" spans="1:7" hidden="1" x14ac:dyDescent="0.3">
      <c r="A1832" t="s">
        <v>21</v>
      </c>
      <c r="B1832">
        <v>1888</v>
      </c>
      <c r="C1832" t="s">
        <v>22</v>
      </c>
      <c r="D1832"/>
      <c r="E1832"/>
      <c r="G1832">
        <v>0</v>
      </c>
    </row>
    <row r="1833" spans="1:7" hidden="1" x14ac:dyDescent="0.3">
      <c r="A1833" t="s">
        <v>21</v>
      </c>
      <c r="B1833">
        <v>1889</v>
      </c>
      <c r="C1833" t="s">
        <v>22</v>
      </c>
      <c r="D1833"/>
      <c r="E1833"/>
      <c r="G1833">
        <v>0</v>
      </c>
    </row>
    <row r="1834" spans="1:7" hidden="1" x14ac:dyDescent="0.3">
      <c r="A1834" t="s">
        <v>21</v>
      </c>
      <c r="B1834">
        <v>1890</v>
      </c>
      <c r="C1834" t="s">
        <v>22</v>
      </c>
      <c r="D1834"/>
      <c r="E1834"/>
      <c r="G1834">
        <v>0</v>
      </c>
    </row>
    <row r="1835" spans="1:7" hidden="1" x14ac:dyDescent="0.3">
      <c r="A1835" t="s">
        <v>21</v>
      </c>
      <c r="B1835">
        <v>1891</v>
      </c>
      <c r="C1835" t="s">
        <v>22</v>
      </c>
      <c r="D1835"/>
      <c r="E1835"/>
      <c r="G1835">
        <v>0</v>
      </c>
    </row>
    <row r="1836" spans="1:7" hidden="1" x14ac:dyDescent="0.3">
      <c r="A1836" t="s">
        <v>21</v>
      </c>
      <c r="B1836">
        <v>1892</v>
      </c>
      <c r="C1836" t="s">
        <v>22</v>
      </c>
      <c r="D1836"/>
      <c r="E1836"/>
      <c r="G1836">
        <v>0</v>
      </c>
    </row>
    <row r="1837" spans="1:7" hidden="1" x14ac:dyDescent="0.3">
      <c r="A1837" t="s">
        <v>21</v>
      </c>
      <c r="B1837">
        <v>1893</v>
      </c>
      <c r="C1837" t="s">
        <v>22</v>
      </c>
      <c r="D1837"/>
      <c r="E1837"/>
      <c r="G1837">
        <v>0</v>
      </c>
    </row>
    <row r="1838" spans="1:7" hidden="1" x14ac:dyDescent="0.3">
      <c r="A1838" t="s">
        <v>21</v>
      </c>
      <c r="B1838">
        <v>1894</v>
      </c>
      <c r="C1838" t="s">
        <v>22</v>
      </c>
      <c r="D1838"/>
      <c r="E1838"/>
      <c r="G1838">
        <v>0</v>
      </c>
    </row>
    <row r="1839" spans="1:7" hidden="1" x14ac:dyDescent="0.3">
      <c r="A1839" t="s">
        <v>21</v>
      </c>
      <c r="B1839">
        <v>1895</v>
      </c>
      <c r="C1839" t="s">
        <v>22</v>
      </c>
      <c r="D1839"/>
      <c r="E1839"/>
      <c r="G1839">
        <v>0</v>
      </c>
    </row>
    <row r="1840" spans="1:7" hidden="1" x14ac:dyDescent="0.3">
      <c r="A1840" t="s">
        <v>21</v>
      </c>
      <c r="B1840">
        <v>1896</v>
      </c>
      <c r="C1840" t="s">
        <v>22</v>
      </c>
      <c r="D1840"/>
      <c r="E1840"/>
      <c r="G1840">
        <v>0</v>
      </c>
    </row>
    <row r="1841" spans="1:7" hidden="1" x14ac:dyDescent="0.3">
      <c r="A1841" t="s">
        <v>21</v>
      </c>
      <c r="B1841">
        <v>1897</v>
      </c>
      <c r="C1841" t="s">
        <v>22</v>
      </c>
      <c r="D1841"/>
      <c r="E1841"/>
      <c r="G1841">
        <v>0</v>
      </c>
    </row>
    <row r="1842" spans="1:7" hidden="1" x14ac:dyDescent="0.3">
      <c r="A1842" t="s">
        <v>21</v>
      </c>
      <c r="B1842">
        <v>1898</v>
      </c>
      <c r="C1842" t="s">
        <v>22</v>
      </c>
      <c r="D1842"/>
      <c r="E1842"/>
      <c r="G1842">
        <v>0</v>
      </c>
    </row>
    <row r="1843" spans="1:7" hidden="1" x14ac:dyDescent="0.3">
      <c r="A1843" t="s">
        <v>21</v>
      </c>
      <c r="B1843">
        <v>1899</v>
      </c>
      <c r="C1843" t="s">
        <v>22</v>
      </c>
      <c r="D1843"/>
      <c r="E1843"/>
      <c r="G1843">
        <v>0</v>
      </c>
    </row>
    <row r="1844" spans="1:7" hidden="1" x14ac:dyDescent="0.3">
      <c r="A1844" t="s">
        <v>21</v>
      </c>
      <c r="B1844">
        <v>1900</v>
      </c>
      <c r="C1844" t="s">
        <v>22</v>
      </c>
      <c r="D1844"/>
      <c r="E1844"/>
      <c r="G1844">
        <v>0</v>
      </c>
    </row>
    <row r="1845" spans="1:7" hidden="1" x14ac:dyDescent="0.3">
      <c r="A1845" t="s">
        <v>21</v>
      </c>
      <c r="B1845">
        <v>1901</v>
      </c>
      <c r="C1845" t="s">
        <v>22</v>
      </c>
      <c r="D1845"/>
      <c r="E1845"/>
      <c r="G1845">
        <v>0</v>
      </c>
    </row>
    <row r="1846" spans="1:7" hidden="1" x14ac:dyDescent="0.3">
      <c r="A1846" t="s">
        <v>21</v>
      </c>
      <c r="B1846">
        <v>1902</v>
      </c>
      <c r="C1846" t="s">
        <v>22</v>
      </c>
      <c r="D1846"/>
      <c r="E1846"/>
      <c r="G1846">
        <v>0</v>
      </c>
    </row>
    <row r="1847" spans="1:7" hidden="1" x14ac:dyDescent="0.3">
      <c r="A1847" t="s">
        <v>21</v>
      </c>
      <c r="B1847">
        <v>1903</v>
      </c>
      <c r="C1847" t="s">
        <v>22</v>
      </c>
      <c r="D1847"/>
      <c r="E1847"/>
      <c r="G1847">
        <v>0</v>
      </c>
    </row>
    <row r="1848" spans="1:7" hidden="1" x14ac:dyDescent="0.3">
      <c r="A1848" t="s">
        <v>21</v>
      </c>
      <c r="B1848">
        <v>1904</v>
      </c>
      <c r="C1848" t="s">
        <v>22</v>
      </c>
      <c r="D1848"/>
      <c r="E1848"/>
      <c r="G1848">
        <v>0</v>
      </c>
    </row>
    <row r="1849" spans="1:7" hidden="1" x14ac:dyDescent="0.3">
      <c r="A1849" t="s">
        <v>21</v>
      </c>
      <c r="B1849">
        <v>1905</v>
      </c>
      <c r="C1849" t="s">
        <v>22</v>
      </c>
      <c r="D1849"/>
      <c r="E1849"/>
      <c r="G1849">
        <v>0</v>
      </c>
    </row>
    <row r="1850" spans="1:7" hidden="1" x14ac:dyDescent="0.3">
      <c r="A1850" t="s">
        <v>21</v>
      </c>
      <c r="B1850">
        <v>1906</v>
      </c>
      <c r="C1850" t="s">
        <v>22</v>
      </c>
      <c r="D1850"/>
      <c r="E1850"/>
      <c r="G1850">
        <v>0</v>
      </c>
    </row>
    <row r="1851" spans="1:7" hidden="1" x14ac:dyDescent="0.3">
      <c r="A1851" t="s">
        <v>21</v>
      </c>
      <c r="B1851">
        <v>1907</v>
      </c>
      <c r="C1851" t="s">
        <v>22</v>
      </c>
      <c r="D1851"/>
      <c r="E1851"/>
      <c r="G1851">
        <v>0</v>
      </c>
    </row>
    <row r="1852" spans="1:7" hidden="1" x14ac:dyDescent="0.3">
      <c r="A1852" t="s">
        <v>21</v>
      </c>
      <c r="B1852">
        <v>1908</v>
      </c>
      <c r="C1852" t="s">
        <v>22</v>
      </c>
      <c r="D1852"/>
      <c r="E1852"/>
      <c r="G1852">
        <v>0</v>
      </c>
    </row>
    <row r="1853" spans="1:7" hidden="1" x14ac:dyDescent="0.3">
      <c r="A1853" t="s">
        <v>21</v>
      </c>
      <c r="B1853">
        <v>1909</v>
      </c>
      <c r="C1853" t="s">
        <v>22</v>
      </c>
      <c r="D1853"/>
      <c r="E1853"/>
      <c r="G1853">
        <v>0</v>
      </c>
    </row>
    <row r="1854" spans="1:7" hidden="1" x14ac:dyDescent="0.3">
      <c r="A1854" t="s">
        <v>21</v>
      </c>
      <c r="B1854">
        <v>1910</v>
      </c>
      <c r="C1854" t="s">
        <v>22</v>
      </c>
      <c r="D1854"/>
      <c r="E1854"/>
      <c r="G1854">
        <v>0</v>
      </c>
    </row>
    <row r="1855" spans="1:7" hidden="1" x14ac:dyDescent="0.3">
      <c r="A1855" t="s">
        <v>21</v>
      </c>
      <c r="B1855">
        <v>1911</v>
      </c>
      <c r="C1855" t="s">
        <v>22</v>
      </c>
      <c r="D1855"/>
      <c r="E1855"/>
      <c r="G1855">
        <v>0</v>
      </c>
    </row>
    <row r="1856" spans="1:7" hidden="1" x14ac:dyDescent="0.3">
      <c r="A1856" t="s">
        <v>21</v>
      </c>
      <c r="B1856">
        <v>1912</v>
      </c>
      <c r="C1856" t="s">
        <v>22</v>
      </c>
      <c r="D1856"/>
      <c r="E1856"/>
      <c r="G1856">
        <v>0</v>
      </c>
    </row>
    <row r="1857" spans="1:7" hidden="1" x14ac:dyDescent="0.3">
      <c r="A1857" t="s">
        <v>21</v>
      </c>
      <c r="B1857">
        <v>1913</v>
      </c>
      <c r="C1857" t="s">
        <v>22</v>
      </c>
      <c r="D1857"/>
      <c r="E1857"/>
      <c r="G1857">
        <v>0</v>
      </c>
    </row>
    <row r="1858" spans="1:7" hidden="1" x14ac:dyDescent="0.3">
      <c r="A1858" t="s">
        <v>21</v>
      </c>
      <c r="B1858">
        <v>1914</v>
      </c>
      <c r="C1858" t="s">
        <v>22</v>
      </c>
      <c r="D1858"/>
      <c r="E1858"/>
      <c r="G1858">
        <v>0</v>
      </c>
    </row>
    <row r="1859" spans="1:7" hidden="1" x14ac:dyDescent="0.3">
      <c r="A1859" t="s">
        <v>21</v>
      </c>
      <c r="B1859">
        <v>1915</v>
      </c>
      <c r="C1859" t="s">
        <v>22</v>
      </c>
      <c r="D1859"/>
      <c r="E1859"/>
      <c r="G1859">
        <v>0</v>
      </c>
    </row>
    <row r="1860" spans="1:7" hidden="1" x14ac:dyDescent="0.3">
      <c r="A1860" t="s">
        <v>21</v>
      </c>
      <c r="B1860">
        <v>1916</v>
      </c>
      <c r="C1860" t="s">
        <v>22</v>
      </c>
      <c r="D1860"/>
      <c r="E1860"/>
      <c r="G1860">
        <v>0</v>
      </c>
    </row>
    <row r="1861" spans="1:7" hidden="1" x14ac:dyDescent="0.3">
      <c r="A1861" t="s">
        <v>21</v>
      </c>
      <c r="B1861">
        <v>1917</v>
      </c>
      <c r="C1861" t="s">
        <v>22</v>
      </c>
      <c r="D1861"/>
      <c r="E1861"/>
      <c r="G1861">
        <v>0</v>
      </c>
    </row>
    <row r="1862" spans="1:7" hidden="1" x14ac:dyDescent="0.3">
      <c r="A1862" t="s">
        <v>21</v>
      </c>
      <c r="B1862">
        <v>1918</v>
      </c>
      <c r="C1862" t="s">
        <v>22</v>
      </c>
      <c r="D1862"/>
      <c r="E1862"/>
      <c r="G1862">
        <v>0</v>
      </c>
    </row>
    <row r="1863" spans="1:7" hidden="1" x14ac:dyDescent="0.3">
      <c r="A1863" t="s">
        <v>21</v>
      </c>
      <c r="B1863">
        <v>1919</v>
      </c>
      <c r="C1863" t="s">
        <v>22</v>
      </c>
      <c r="D1863"/>
      <c r="E1863"/>
      <c r="G1863">
        <v>0</v>
      </c>
    </row>
    <row r="1864" spans="1:7" hidden="1" x14ac:dyDescent="0.3">
      <c r="A1864" t="s">
        <v>21</v>
      </c>
      <c r="B1864">
        <v>1920</v>
      </c>
      <c r="C1864" t="s">
        <v>22</v>
      </c>
      <c r="D1864"/>
      <c r="E1864"/>
      <c r="G1864">
        <v>0</v>
      </c>
    </row>
    <row r="1865" spans="1:7" hidden="1" x14ac:dyDescent="0.3">
      <c r="A1865" t="s">
        <v>21</v>
      </c>
      <c r="B1865">
        <v>1921</v>
      </c>
      <c r="C1865" t="s">
        <v>22</v>
      </c>
      <c r="D1865"/>
      <c r="E1865"/>
      <c r="G1865">
        <v>0</v>
      </c>
    </row>
    <row r="1866" spans="1:7" hidden="1" x14ac:dyDescent="0.3">
      <c r="A1866" t="s">
        <v>21</v>
      </c>
      <c r="B1866">
        <v>1922</v>
      </c>
      <c r="C1866" t="s">
        <v>22</v>
      </c>
      <c r="D1866"/>
      <c r="E1866"/>
      <c r="G1866">
        <v>0</v>
      </c>
    </row>
    <row r="1867" spans="1:7" hidden="1" x14ac:dyDescent="0.3">
      <c r="A1867" t="s">
        <v>21</v>
      </c>
      <c r="B1867">
        <v>1923</v>
      </c>
      <c r="C1867" t="s">
        <v>22</v>
      </c>
      <c r="D1867"/>
      <c r="E1867"/>
      <c r="G1867">
        <v>0</v>
      </c>
    </row>
    <row r="1868" spans="1:7" hidden="1" x14ac:dyDescent="0.3">
      <c r="A1868" t="s">
        <v>21</v>
      </c>
      <c r="B1868">
        <v>1924</v>
      </c>
      <c r="C1868" t="s">
        <v>22</v>
      </c>
      <c r="D1868"/>
      <c r="E1868"/>
      <c r="G1868">
        <v>0</v>
      </c>
    </row>
    <row r="1869" spans="1:7" hidden="1" x14ac:dyDescent="0.3">
      <c r="A1869" t="s">
        <v>21</v>
      </c>
      <c r="B1869">
        <v>1925</v>
      </c>
      <c r="C1869" t="s">
        <v>22</v>
      </c>
      <c r="D1869"/>
      <c r="E1869"/>
      <c r="G1869">
        <v>0</v>
      </c>
    </row>
    <row r="1870" spans="1:7" hidden="1" x14ac:dyDescent="0.3">
      <c r="A1870" t="s">
        <v>21</v>
      </c>
      <c r="B1870">
        <v>1926</v>
      </c>
      <c r="C1870" t="s">
        <v>22</v>
      </c>
      <c r="D1870"/>
      <c r="E1870"/>
      <c r="G1870">
        <v>0</v>
      </c>
    </row>
    <row r="1871" spans="1:7" hidden="1" x14ac:dyDescent="0.3">
      <c r="A1871" t="s">
        <v>21</v>
      </c>
      <c r="B1871">
        <v>1927</v>
      </c>
      <c r="C1871" t="s">
        <v>22</v>
      </c>
      <c r="D1871"/>
      <c r="E1871"/>
      <c r="G1871">
        <v>0</v>
      </c>
    </row>
    <row r="1872" spans="1:7" hidden="1" x14ac:dyDescent="0.3">
      <c r="A1872" t="s">
        <v>21</v>
      </c>
      <c r="B1872">
        <v>1928</v>
      </c>
      <c r="C1872" t="s">
        <v>22</v>
      </c>
      <c r="D1872"/>
      <c r="E1872"/>
      <c r="G1872">
        <v>0</v>
      </c>
    </row>
    <row r="1873" spans="1:7" hidden="1" x14ac:dyDescent="0.3">
      <c r="A1873" t="s">
        <v>21</v>
      </c>
      <c r="B1873">
        <v>1929</v>
      </c>
      <c r="C1873" t="s">
        <v>22</v>
      </c>
      <c r="D1873"/>
      <c r="E1873"/>
      <c r="G1873">
        <v>0</v>
      </c>
    </row>
    <row r="1874" spans="1:7" hidden="1" x14ac:dyDescent="0.3">
      <c r="A1874" t="s">
        <v>21</v>
      </c>
      <c r="B1874">
        <v>1930</v>
      </c>
      <c r="C1874" t="s">
        <v>22</v>
      </c>
      <c r="D1874"/>
      <c r="E1874"/>
      <c r="G1874">
        <v>0</v>
      </c>
    </row>
    <row r="1875" spans="1:7" hidden="1" x14ac:dyDescent="0.3">
      <c r="A1875" t="s">
        <v>21</v>
      </c>
      <c r="B1875">
        <v>1931</v>
      </c>
      <c r="C1875" t="s">
        <v>22</v>
      </c>
      <c r="D1875"/>
      <c r="E1875"/>
      <c r="G1875">
        <v>0</v>
      </c>
    </row>
    <row r="1876" spans="1:7" hidden="1" x14ac:dyDescent="0.3">
      <c r="A1876" t="s">
        <v>21</v>
      </c>
      <c r="B1876">
        <v>1932</v>
      </c>
      <c r="C1876" t="s">
        <v>22</v>
      </c>
      <c r="D1876"/>
      <c r="E1876"/>
      <c r="G1876">
        <v>0</v>
      </c>
    </row>
    <row r="1877" spans="1:7" hidden="1" x14ac:dyDescent="0.3">
      <c r="A1877" t="s">
        <v>21</v>
      </c>
      <c r="B1877">
        <v>1933</v>
      </c>
      <c r="C1877" t="s">
        <v>22</v>
      </c>
      <c r="D1877"/>
      <c r="E1877"/>
      <c r="G1877">
        <v>0</v>
      </c>
    </row>
    <row r="1878" spans="1:7" hidden="1" x14ac:dyDescent="0.3">
      <c r="A1878" t="s">
        <v>21</v>
      </c>
      <c r="B1878">
        <v>1934</v>
      </c>
      <c r="C1878" t="s">
        <v>22</v>
      </c>
      <c r="D1878"/>
      <c r="E1878"/>
      <c r="G1878">
        <v>0</v>
      </c>
    </row>
    <row r="1879" spans="1:7" hidden="1" x14ac:dyDescent="0.3">
      <c r="A1879" t="s">
        <v>21</v>
      </c>
      <c r="B1879">
        <v>1935</v>
      </c>
      <c r="C1879" t="s">
        <v>22</v>
      </c>
      <c r="D1879"/>
      <c r="E1879"/>
      <c r="G1879">
        <v>0</v>
      </c>
    </row>
    <row r="1880" spans="1:7" hidden="1" x14ac:dyDescent="0.3">
      <c r="A1880" t="s">
        <v>21</v>
      </c>
      <c r="B1880">
        <v>1936</v>
      </c>
      <c r="C1880" t="s">
        <v>22</v>
      </c>
      <c r="D1880"/>
      <c r="E1880"/>
      <c r="G1880">
        <v>0</v>
      </c>
    </row>
    <row r="1881" spans="1:7" hidden="1" x14ac:dyDescent="0.3">
      <c r="A1881" t="s">
        <v>21</v>
      </c>
      <c r="B1881">
        <v>1937</v>
      </c>
      <c r="C1881" t="s">
        <v>22</v>
      </c>
      <c r="D1881"/>
      <c r="E1881"/>
      <c r="G1881">
        <v>0</v>
      </c>
    </row>
    <row r="1882" spans="1:7" hidden="1" x14ac:dyDescent="0.3">
      <c r="A1882" t="s">
        <v>21</v>
      </c>
      <c r="B1882">
        <v>1938</v>
      </c>
      <c r="C1882" t="s">
        <v>22</v>
      </c>
      <c r="D1882"/>
      <c r="E1882"/>
      <c r="G1882">
        <v>0</v>
      </c>
    </row>
    <row r="1883" spans="1:7" hidden="1" x14ac:dyDescent="0.3">
      <c r="A1883" t="s">
        <v>21</v>
      </c>
      <c r="B1883">
        <v>1939</v>
      </c>
      <c r="C1883" t="s">
        <v>22</v>
      </c>
      <c r="D1883"/>
      <c r="E1883"/>
      <c r="G1883">
        <v>0</v>
      </c>
    </row>
    <row r="1884" spans="1:7" hidden="1" x14ac:dyDescent="0.3">
      <c r="A1884" t="s">
        <v>21</v>
      </c>
      <c r="B1884">
        <v>1940</v>
      </c>
      <c r="C1884" t="s">
        <v>22</v>
      </c>
      <c r="D1884"/>
      <c r="E1884"/>
      <c r="G1884">
        <v>0</v>
      </c>
    </row>
    <row r="1885" spans="1:7" hidden="1" x14ac:dyDescent="0.3">
      <c r="A1885" t="s">
        <v>21</v>
      </c>
      <c r="B1885">
        <v>1941</v>
      </c>
      <c r="C1885" t="s">
        <v>22</v>
      </c>
      <c r="D1885"/>
      <c r="E1885"/>
      <c r="G1885">
        <v>0</v>
      </c>
    </row>
    <row r="1886" spans="1:7" hidden="1" x14ac:dyDescent="0.3">
      <c r="A1886" t="s">
        <v>21</v>
      </c>
      <c r="B1886">
        <v>1942</v>
      </c>
      <c r="C1886" t="s">
        <v>22</v>
      </c>
      <c r="D1886"/>
      <c r="E1886"/>
      <c r="G1886">
        <v>0</v>
      </c>
    </row>
    <row r="1887" spans="1:7" hidden="1" x14ac:dyDescent="0.3">
      <c r="A1887" t="s">
        <v>21</v>
      </c>
      <c r="B1887">
        <v>1943</v>
      </c>
      <c r="C1887" t="s">
        <v>22</v>
      </c>
      <c r="D1887"/>
      <c r="E1887"/>
      <c r="G1887">
        <v>0</v>
      </c>
    </row>
    <row r="1888" spans="1:7" hidden="1" x14ac:dyDescent="0.3">
      <c r="A1888" t="s">
        <v>21</v>
      </c>
      <c r="B1888">
        <v>1944</v>
      </c>
      <c r="C1888" t="s">
        <v>22</v>
      </c>
      <c r="D1888"/>
      <c r="E1888"/>
      <c r="G1888">
        <v>0</v>
      </c>
    </row>
    <row r="1889" spans="1:7" hidden="1" x14ac:dyDescent="0.3">
      <c r="A1889" t="s">
        <v>21</v>
      </c>
      <c r="B1889">
        <v>1945</v>
      </c>
      <c r="C1889" t="s">
        <v>22</v>
      </c>
      <c r="D1889"/>
      <c r="E1889"/>
      <c r="G1889">
        <v>0</v>
      </c>
    </row>
    <row r="1890" spans="1:7" hidden="1" x14ac:dyDescent="0.3">
      <c r="A1890" t="s">
        <v>21</v>
      </c>
      <c r="B1890">
        <v>1946</v>
      </c>
      <c r="C1890" t="s">
        <v>22</v>
      </c>
      <c r="D1890"/>
      <c r="E1890"/>
      <c r="G1890">
        <v>0</v>
      </c>
    </row>
    <row r="1891" spans="1:7" hidden="1" x14ac:dyDescent="0.3">
      <c r="A1891" t="s">
        <v>21</v>
      </c>
      <c r="B1891">
        <v>1947</v>
      </c>
      <c r="C1891" t="s">
        <v>22</v>
      </c>
      <c r="D1891"/>
      <c r="E1891"/>
      <c r="G1891">
        <v>0</v>
      </c>
    </row>
    <row r="1892" spans="1:7" hidden="1" x14ac:dyDescent="0.3">
      <c r="A1892" t="s">
        <v>21</v>
      </c>
      <c r="B1892">
        <v>1948</v>
      </c>
      <c r="C1892" t="s">
        <v>22</v>
      </c>
      <c r="D1892"/>
      <c r="E1892"/>
      <c r="G1892">
        <v>0</v>
      </c>
    </row>
    <row r="1893" spans="1:7" hidden="1" x14ac:dyDescent="0.3">
      <c r="A1893" t="s">
        <v>21</v>
      </c>
      <c r="B1893">
        <v>1949</v>
      </c>
      <c r="C1893" t="s">
        <v>22</v>
      </c>
      <c r="D1893"/>
      <c r="E1893"/>
      <c r="G1893">
        <v>0</v>
      </c>
    </row>
    <row r="1894" spans="1:7" hidden="1" x14ac:dyDescent="0.3">
      <c r="A1894" t="s">
        <v>21</v>
      </c>
      <c r="B1894">
        <v>1950</v>
      </c>
      <c r="C1894" t="s">
        <v>22</v>
      </c>
      <c r="D1894"/>
      <c r="E1894"/>
      <c r="G1894">
        <v>0</v>
      </c>
    </row>
    <row r="1895" spans="1:7" hidden="1" x14ac:dyDescent="0.3">
      <c r="A1895" t="s">
        <v>21</v>
      </c>
      <c r="B1895">
        <v>1951</v>
      </c>
      <c r="C1895" t="s">
        <v>22</v>
      </c>
      <c r="D1895"/>
      <c r="E1895"/>
      <c r="G1895">
        <v>0</v>
      </c>
    </row>
    <row r="1896" spans="1:7" hidden="1" x14ac:dyDescent="0.3">
      <c r="A1896" t="s">
        <v>21</v>
      </c>
      <c r="B1896">
        <v>1952</v>
      </c>
      <c r="C1896" t="s">
        <v>22</v>
      </c>
      <c r="D1896"/>
      <c r="E1896"/>
      <c r="G1896">
        <v>0</v>
      </c>
    </row>
    <row r="1897" spans="1:7" hidden="1" x14ac:dyDescent="0.3">
      <c r="A1897" t="s">
        <v>21</v>
      </c>
      <c r="B1897">
        <v>1953</v>
      </c>
      <c r="C1897" t="s">
        <v>22</v>
      </c>
      <c r="D1897"/>
      <c r="E1897"/>
      <c r="G1897">
        <v>0</v>
      </c>
    </row>
    <row r="1898" spans="1:7" hidden="1" x14ac:dyDescent="0.3">
      <c r="A1898" t="s">
        <v>21</v>
      </c>
      <c r="B1898">
        <v>1954</v>
      </c>
      <c r="C1898" t="s">
        <v>22</v>
      </c>
      <c r="D1898"/>
      <c r="E1898"/>
      <c r="G1898">
        <v>0</v>
      </c>
    </row>
    <row r="1899" spans="1:7" hidden="1" x14ac:dyDescent="0.3">
      <c r="A1899" t="s">
        <v>21</v>
      </c>
      <c r="B1899">
        <v>1955</v>
      </c>
      <c r="C1899" t="s">
        <v>22</v>
      </c>
      <c r="D1899"/>
      <c r="E1899"/>
      <c r="G1899">
        <v>0</v>
      </c>
    </row>
    <row r="1900" spans="1:7" hidden="1" x14ac:dyDescent="0.3">
      <c r="A1900" t="s">
        <v>21</v>
      </c>
      <c r="B1900">
        <v>1956</v>
      </c>
      <c r="C1900" t="s">
        <v>22</v>
      </c>
      <c r="D1900"/>
      <c r="E1900"/>
      <c r="G1900">
        <v>0</v>
      </c>
    </row>
    <row r="1901" spans="1:7" hidden="1" x14ac:dyDescent="0.3">
      <c r="A1901" t="s">
        <v>21</v>
      </c>
      <c r="B1901">
        <v>1957</v>
      </c>
      <c r="C1901" t="s">
        <v>22</v>
      </c>
      <c r="D1901"/>
      <c r="E1901"/>
      <c r="G1901">
        <v>0</v>
      </c>
    </row>
    <row r="1902" spans="1:7" hidden="1" x14ac:dyDescent="0.3">
      <c r="A1902" t="s">
        <v>21</v>
      </c>
      <c r="B1902">
        <v>1958</v>
      </c>
      <c r="C1902" t="s">
        <v>22</v>
      </c>
      <c r="D1902"/>
      <c r="E1902"/>
      <c r="G1902">
        <v>0</v>
      </c>
    </row>
    <row r="1903" spans="1:7" hidden="1" x14ac:dyDescent="0.3">
      <c r="A1903" t="s">
        <v>21</v>
      </c>
      <c r="B1903">
        <v>1959</v>
      </c>
      <c r="C1903" t="s">
        <v>22</v>
      </c>
      <c r="D1903"/>
      <c r="E1903"/>
      <c r="G1903">
        <v>0</v>
      </c>
    </row>
    <row r="1904" spans="1:7" hidden="1" x14ac:dyDescent="0.3">
      <c r="A1904" t="s">
        <v>21</v>
      </c>
      <c r="B1904">
        <v>1960</v>
      </c>
      <c r="C1904" t="s">
        <v>22</v>
      </c>
      <c r="D1904"/>
      <c r="E1904"/>
      <c r="G1904">
        <v>0</v>
      </c>
    </row>
    <row r="1905" spans="1:7" hidden="1" x14ac:dyDescent="0.3">
      <c r="A1905" t="s">
        <v>21</v>
      </c>
      <c r="B1905">
        <v>1961</v>
      </c>
      <c r="C1905" t="s">
        <v>22</v>
      </c>
      <c r="D1905"/>
      <c r="E1905"/>
      <c r="G1905">
        <v>0</v>
      </c>
    </row>
    <row r="1906" spans="1:7" hidden="1" x14ac:dyDescent="0.3">
      <c r="A1906" t="s">
        <v>21</v>
      </c>
      <c r="B1906">
        <v>1962</v>
      </c>
      <c r="C1906" t="s">
        <v>22</v>
      </c>
      <c r="D1906"/>
      <c r="E1906"/>
      <c r="G1906">
        <v>0</v>
      </c>
    </row>
    <row r="1907" spans="1:7" hidden="1" x14ac:dyDescent="0.3">
      <c r="A1907" t="s">
        <v>21</v>
      </c>
      <c r="B1907">
        <v>1963</v>
      </c>
      <c r="C1907" t="s">
        <v>22</v>
      </c>
      <c r="D1907"/>
      <c r="E1907"/>
      <c r="G1907">
        <v>0</v>
      </c>
    </row>
    <row r="1908" spans="1:7" hidden="1" x14ac:dyDescent="0.3">
      <c r="A1908" t="s">
        <v>21</v>
      </c>
      <c r="B1908">
        <v>1964</v>
      </c>
      <c r="C1908" t="s">
        <v>22</v>
      </c>
      <c r="D1908"/>
      <c r="E1908"/>
      <c r="G1908">
        <v>0</v>
      </c>
    </row>
    <row r="1909" spans="1:7" hidden="1" x14ac:dyDescent="0.3">
      <c r="A1909" t="s">
        <v>21</v>
      </c>
      <c r="B1909">
        <v>1965</v>
      </c>
      <c r="C1909" t="s">
        <v>22</v>
      </c>
      <c r="D1909"/>
      <c r="E1909"/>
      <c r="G1909">
        <v>0</v>
      </c>
    </row>
    <row r="1910" spans="1:7" hidden="1" x14ac:dyDescent="0.3">
      <c r="A1910" t="s">
        <v>21</v>
      </c>
      <c r="B1910">
        <v>1966</v>
      </c>
      <c r="C1910" t="s">
        <v>22</v>
      </c>
      <c r="D1910"/>
      <c r="E1910"/>
      <c r="G1910">
        <v>0</v>
      </c>
    </row>
    <row r="1911" spans="1:7" hidden="1" x14ac:dyDescent="0.3">
      <c r="A1911" t="s">
        <v>21</v>
      </c>
      <c r="B1911">
        <v>1967</v>
      </c>
      <c r="C1911" t="s">
        <v>22</v>
      </c>
      <c r="D1911"/>
      <c r="E1911"/>
      <c r="G1911">
        <v>0</v>
      </c>
    </row>
    <row r="1912" spans="1:7" hidden="1" x14ac:dyDescent="0.3">
      <c r="A1912" t="s">
        <v>21</v>
      </c>
      <c r="B1912">
        <v>1968</v>
      </c>
      <c r="C1912" t="s">
        <v>22</v>
      </c>
      <c r="D1912"/>
      <c r="E1912"/>
      <c r="G1912">
        <v>0</v>
      </c>
    </row>
    <row r="1913" spans="1:7" hidden="1" x14ac:dyDescent="0.3">
      <c r="A1913" t="s">
        <v>21</v>
      </c>
      <c r="B1913">
        <v>1969</v>
      </c>
      <c r="C1913" t="s">
        <v>22</v>
      </c>
      <c r="D1913"/>
      <c r="E1913"/>
      <c r="G1913">
        <v>0</v>
      </c>
    </row>
    <row r="1914" spans="1:7" hidden="1" x14ac:dyDescent="0.3">
      <c r="A1914" t="s">
        <v>21</v>
      </c>
      <c r="B1914">
        <v>1970</v>
      </c>
      <c r="C1914" t="s">
        <v>22</v>
      </c>
      <c r="D1914"/>
      <c r="E1914"/>
      <c r="G1914">
        <v>0</v>
      </c>
    </row>
    <row r="1915" spans="1:7" hidden="1" x14ac:dyDescent="0.3">
      <c r="A1915" t="s">
        <v>21</v>
      </c>
      <c r="B1915">
        <v>1971</v>
      </c>
      <c r="C1915" t="s">
        <v>22</v>
      </c>
      <c r="D1915"/>
      <c r="E1915"/>
      <c r="G1915">
        <v>0</v>
      </c>
    </row>
    <row r="1916" spans="1:7" hidden="1" x14ac:dyDescent="0.3">
      <c r="A1916" t="s">
        <v>21</v>
      </c>
      <c r="B1916">
        <v>1972</v>
      </c>
      <c r="C1916" t="s">
        <v>22</v>
      </c>
      <c r="D1916"/>
      <c r="E1916"/>
      <c r="G1916">
        <v>0</v>
      </c>
    </row>
    <row r="1917" spans="1:7" hidden="1" x14ac:dyDescent="0.3">
      <c r="A1917" t="s">
        <v>21</v>
      </c>
      <c r="B1917">
        <v>1973</v>
      </c>
      <c r="C1917" t="s">
        <v>22</v>
      </c>
      <c r="D1917"/>
      <c r="E1917"/>
      <c r="G1917">
        <v>0</v>
      </c>
    </row>
    <row r="1918" spans="1:7" hidden="1" x14ac:dyDescent="0.3">
      <c r="A1918" t="s">
        <v>21</v>
      </c>
      <c r="B1918">
        <v>1974</v>
      </c>
      <c r="C1918" t="s">
        <v>22</v>
      </c>
      <c r="D1918"/>
      <c r="E1918"/>
      <c r="G1918">
        <v>0</v>
      </c>
    </row>
    <row r="1919" spans="1:7" hidden="1" x14ac:dyDescent="0.3">
      <c r="A1919" t="s">
        <v>21</v>
      </c>
      <c r="B1919">
        <v>1975</v>
      </c>
      <c r="C1919" t="s">
        <v>22</v>
      </c>
      <c r="D1919"/>
      <c r="E1919"/>
      <c r="G1919">
        <v>0</v>
      </c>
    </row>
    <row r="1920" spans="1:7" hidden="1" x14ac:dyDescent="0.3">
      <c r="A1920" t="s">
        <v>21</v>
      </c>
      <c r="B1920">
        <v>1976</v>
      </c>
      <c r="C1920" t="s">
        <v>22</v>
      </c>
      <c r="D1920"/>
      <c r="E1920"/>
      <c r="G1920">
        <v>0</v>
      </c>
    </row>
    <row r="1921" spans="1:7" hidden="1" x14ac:dyDescent="0.3">
      <c r="A1921" t="s">
        <v>21</v>
      </c>
      <c r="B1921">
        <v>1977</v>
      </c>
      <c r="C1921" t="s">
        <v>22</v>
      </c>
      <c r="D1921"/>
      <c r="E1921"/>
      <c r="G1921">
        <v>0</v>
      </c>
    </row>
    <row r="1922" spans="1:7" hidden="1" x14ac:dyDescent="0.3">
      <c r="A1922" t="s">
        <v>21</v>
      </c>
      <c r="B1922">
        <v>1978</v>
      </c>
      <c r="C1922" t="s">
        <v>22</v>
      </c>
      <c r="D1922"/>
      <c r="E1922"/>
      <c r="G1922">
        <v>0</v>
      </c>
    </row>
    <row r="1923" spans="1:7" hidden="1" x14ac:dyDescent="0.3">
      <c r="A1923" t="s">
        <v>21</v>
      </c>
      <c r="B1923">
        <v>1979</v>
      </c>
      <c r="C1923" t="s">
        <v>22</v>
      </c>
      <c r="D1923"/>
      <c r="E1923"/>
      <c r="G1923">
        <v>0</v>
      </c>
    </row>
    <row r="1924" spans="1:7" hidden="1" x14ac:dyDescent="0.3">
      <c r="A1924" t="s">
        <v>21</v>
      </c>
      <c r="B1924">
        <v>1980</v>
      </c>
      <c r="C1924" t="s">
        <v>22</v>
      </c>
      <c r="D1924"/>
      <c r="E1924"/>
      <c r="G1924">
        <v>0</v>
      </c>
    </row>
    <row r="1925" spans="1:7" hidden="1" x14ac:dyDescent="0.3">
      <c r="A1925" t="s">
        <v>21</v>
      </c>
      <c r="B1925">
        <v>1981</v>
      </c>
      <c r="C1925" t="s">
        <v>22</v>
      </c>
      <c r="D1925"/>
      <c r="E1925"/>
      <c r="G1925">
        <v>0</v>
      </c>
    </row>
    <row r="1926" spans="1:7" hidden="1" x14ac:dyDescent="0.3">
      <c r="A1926" t="s">
        <v>21</v>
      </c>
      <c r="B1926">
        <v>1982</v>
      </c>
      <c r="C1926" t="s">
        <v>22</v>
      </c>
      <c r="D1926"/>
      <c r="E1926"/>
      <c r="G1926">
        <v>0</v>
      </c>
    </row>
    <row r="1927" spans="1:7" hidden="1" x14ac:dyDescent="0.3">
      <c r="A1927" t="s">
        <v>21</v>
      </c>
      <c r="B1927">
        <v>1983</v>
      </c>
      <c r="C1927" t="s">
        <v>22</v>
      </c>
      <c r="D1927"/>
      <c r="E1927"/>
      <c r="G1927">
        <v>0</v>
      </c>
    </row>
    <row r="1928" spans="1:7" hidden="1" x14ac:dyDescent="0.3">
      <c r="A1928" t="s">
        <v>21</v>
      </c>
      <c r="B1928">
        <v>1984</v>
      </c>
      <c r="C1928" t="s">
        <v>22</v>
      </c>
      <c r="D1928"/>
      <c r="E1928"/>
      <c r="G1928">
        <v>0</v>
      </c>
    </row>
    <row r="1929" spans="1:7" hidden="1" x14ac:dyDescent="0.3">
      <c r="A1929" t="s">
        <v>21</v>
      </c>
      <c r="B1929">
        <v>1985</v>
      </c>
      <c r="C1929" t="s">
        <v>22</v>
      </c>
      <c r="D1929"/>
      <c r="E1929"/>
      <c r="G1929">
        <v>0</v>
      </c>
    </row>
    <row r="1930" spans="1:7" hidden="1" x14ac:dyDescent="0.3">
      <c r="A1930" t="s">
        <v>21</v>
      </c>
      <c r="B1930">
        <v>1986</v>
      </c>
      <c r="C1930" t="s">
        <v>22</v>
      </c>
      <c r="D1930"/>
      <c r="E1930"/>
      <c r="G1930">
        <v>0</v>
      </c>
    </row>
    <row r="1931" spans="1:7" x14ac:dyDescent="0.3">
      <c r="A1931" s="9" t="s">
        <v>21</v>
      </c>
      <c r="B1931">
        <v>2023</v>
      </c>
      <c r="C1931" s="9" t="s">
        <v>22</v>
      </c>
      <c r="F1931">
        <v>0</v>
      </c>
      <c r="G1931" s="5">
        <v>0</v>
      </c>
    </row>
    <row r="1932" spans="1:7" x14ac:dyDescent="0.3">
      <c r="A1932" s="9" t="s">
        <v>21</v>
      </c>
      <c r="B1932">
        <v>2022</v>
      </c>
      <c r="C1932" s="9" t="s">
        <v>22</v>
      </c>
      <c r="F1932">
        <v>0</v>
      </c>
      <c r="G1932" s="5">
        <v>0</v>
      </c>
    </row>
    <row r="1933" spans="1:7" x14ac:dyDescent="0.3">
      <c r="A1933" s="9" t="s">
        <v>21</v>
      </c>
      <c r="B1933">
        <v>2021</v>
      </c>
      <c r="C1933" s="9" t="s">
        <v>22</v>
      </c>
      <c r="F1933">
        <v>0</v>
      </c>
      <c r="G1933" s="5">
        <v>0</v>
      </c>
    </row>
    <row r="1934" spans="1:7" x14ac:dyDescent="0.3">
      <c r="A1934" s="9" t="s">
        <v>21</v>
      </c>
      <c r="B1934">
        <v>2020</v>
      </c>
      <c r="C1934" s="9" t="s">
        <v>22</v>
      </c>
      <c r="F1934">
        <v>0</v>
      </c>
      <c r="G1934" s="5">
        <v>0</v>
      </c>
    </row>
    <row r="1935" spans="1:7" x14ac:dyDescent="0.3">
      <c r="A1935" s="9" t="s">
        <v>21</v>
      </c>
      <c r="B1935">
        <v>2019</v>
      </c>
      <c r="C1935" s="9" t="s">
        <v>22</v>
      </c>
      <c r="F1935">
        <v>0</v>
      </c>
      <c r="G1935" s="5">
        <v>0</v>
      </c>
    </row>
    <row r="1936" spans="1:7" x14ac:dyDescent="0.3">
      <c r="A1936" s="9" t="s">
        <v>21</v>
      </c>
      <c r="B1936">
        <v>2018</v>
      </c>
      <c r="C1936" s="9" t="s">
        <v>22</v>
      </c>
      <c r="F1936">
        <v>0</v>
      </c>
      <c r="G1936" s="5">
        <v>0</v>
      </c>
    </row>
    <row r="1937" spans="1:7" x14ac:dyDescent="0.3">
      <c r="A1937" s="9" t="s">
        <v>21</v>
      </c>
      <c r="B1937">
        <v>2017</v>
      </c>
      <c r="C1937" s="9" t="s">
        <v>22</v>
      </c>
      <c r="F1937">
        <v>0</v>
      </c>
      <c r="G1937" s="5">
        <v>0</v>
      </c>
    </row>
    <row r="1938" spans="1:7" x14ac:dyDescent="0.3">
      <c r="A1938" s="9" t="s">
        <v>21</v>
      </c>
      <c r="B1938">
        <v>2016</v>
      </c>
      <c r="C1938" s="9" t="s">
        <v>22</v>
      </c>
      <c r="F1938">
        <v>0</v>
      </c>
      <c r="G1938" s="5">
        <v>0</v>
      </c>
    </row>
    <row r="1939" spans="1:7" x14ac:dyDescent="0.3">
      <c r="A1939" s="9" t="s">
        <v>21</v>
      </c>
      <c r="B1939">
        <v>2015</v>
      </c>
      <c r="C1939" s="9" t="s">
        <v>22</v>
      </c>
      <c r="F1939">
        <v>0</v>
      </c>
      <c r="G1939" s="5">
        <v>0</v>
      </c>
    </row>
    <row r="1940" spans="1:7" x14ac:dyDescent="0.3">
      <c r="A1940" s="9" t="s">
        <v>21</v>
      </c>
      <c r="B1940">
        <v>2014</v>
      </c>
      <c r="C1940" s="9" t="s">
        <v>22</v>
      </c>
      <c r="F1940">
        <v>0</v>
      </c>
      <c r="G1940" s="5">
        <v>0</v>
      </c>
    </row>
    <row r="1941" spans="1:7" x14ac:dyDescent="0.3">
      <c r="A1941" s="9" t="s">
        <v>21</v>
      </c>
      <c r="B1941">
        <v>2013</v>
      </c>
      <c r="C1941" s="9" t="s">
        <v>22</v>
      </c>
      <c r="F1941">
        <v>0</v>
      </c>
      <c r="G1941" s="5">
        <v>0</v>
      </c>
    </row>
    <row r="1942" spans="1:7" x14ac:dyDescent="0.3">
      <c r="A1942" s="9" t="s">
        <v>21</v>
      </c>
      <c r="B1942">
        <v>2012</v>
      </c>
      <c r="C1942" s="9" t="s">
        <v>22</v>
      </c>
      <c r="F1942">
        <v>0</v>
      </c>
      <c r="G1942" s="5">
        <v>0</v>
      </c>
    </row>
    <row r="1943" spans="1:7" x14ac:dyDescent="0.3">
      <c r="A1943" s="9" t="s">
        <v>21</v>
      </c>
      <c r="B1943">
        <v>2011</v>
      </c>
      <c r="C1943" s="9" t="s">
        <v>22</v>
      </c>
      <c r="F1943">
        <v>0</v>
      </c>
      <c r="G1943" s="5">
        <v>0</v>
      </c>
    </row>
    <row r="1944" spans="1:7" x14ac:dyDescent="0.3">
      <c r="A1944" s="9" t="s">
        <v>21</v>
      </c>
      <c r="B1944">
        <v>2010</v>
      </c>
      <c r="C1944" s="9" t="s">
        <v>22</v>
      </c>
      <c r="F1944">
        <v>0</v>
      </c>
      <c r="G1944" s="5">
        <v>0</v>
      </c>
    </row>
    <row r="1945" spans="1:7" x14ac:dyDescent="0.3">
      <c r="A1945" s="9" t="s">
        <v>21</v>
      </c>
      <c r="B1945">
        <v>2009</v>
      </c>
      <c r="C1945" s="9" t="s">
        <v>22</v>
      </c>
      <c r="F1945">
        <v>0</v>
      </c>
      <c r="G1945" s="5">
        <v>0</v>
      </c>
    </row>
    <row r="1946" spans="1:7" x14ac:dyDescent="0.3">
      <c r="A1946" s="9" t="s">
        <v>21</v>
      </c>
      <c r="B1946">
        <v>2008</v>
      </c>
      <c r="C1946" s="9" t="s">
        <v>22</v>
      </c>
      <c r="F1946">
        <v>0</v>
      </c>
      <c r="G1946" s="5">
        <v>0</v>
      </c>
    </row>
    <row r="1947" spans="1:7" x14ac:dyDescent="0.3">
      <c r="A1947" s="9" t="s">
        <v>21</v>
      </c>
      <c r="B1947">
        <v>2007</v>
      </c>
      <c r="C1947" s="9" t="s">
        <v>22</v>
      </c>
      <c r="F1947">
        <v>1.0999999999999999E-2</v>
      </c>
      <c r="G1947" s="5">
        <v>0</v>
      </c>
    </row>
    <row r="1948" spans="1:7" x14ac:dyDescent="0.3">
      <c r="A1948" s="9" t="s">
        <v>21</v>
      </c>
      <c r="B1948">
        <v>2006</v>
      </c>
      <c r="C1948" s="9" t="s">
        <v>22</v>
      </c>
      <c r="F1948">
        <v>7.0000000000000001E-3</v>
      </c>
      <c r="G1948" s="5">
        <v>0</v>
      </c>
    </row>
    <row r="1949" spans="1:7" x14ac:dyDescent="0.3">
      <c r="A1949" s="9" t="s">
        <v>21</v>
      </c>
      <c r="B1949">
        <v>2005</v>
      </c>
      <c r="C1949" s="9" t="s">
        <v>22</v>
      </c>
      <c r="F1949">
        <v>7.0000000000000001E-3</v>
      </c>
      <c r="G1949" s="5">
        <v>0</v>
      </c>
    </row>
    <row r="1950" spans="1:7" x14ac:dyDescent="0.3">
      <c r="A1950" s="9" t="s">
        <v>21</v>
      </c>
      <c r="B1950">
        <v>2004</v>
      </c>
      <c r="C1950" s="9" t="s">
        <v>22</v>
      </c>
      <c r="F1950">
        <v>7.0000000000000001E-3</v>
      </c>
      <c r="G1950" s="5">
        <v>0</v>
      </c>
    </row>
    <row r="1951" spans="1:7" x14ac:dyDescent="0.3">
      <c r="A1951" s="9" t="s">
        <v>21</v>
      </c>
      <c r="B1951">
        <v>2003</v>
      </c>
      <c r="C1951" s="9" t="s">
        <v>22</v>
      </c>
      <c r="F1951">
        <v>4.0000000000000001E-3</v>
      </c>
      <c r="G1951" s="5">
        <v>0</v>
      </c>
    </row>
    <row r="1952" spans="1:7" x14ac:dyDescent="0.3">
      <c r="A1952" s="9" t="s">
        <v>21</v>
      </c>
      <c r="B1952">
        <v>2002</v>
      </c>
      <c r="C1952" s="9" t="s">
        <v>22</v>
      </c>
      <c r="F1952">
        <v>4.0000000000000001E-3</v>
      </c>
      <c r="G1952" s="5">
        <v>0</v>
      </c>
    </row>
    <row r="1953" spans="1:7" x14ac:dyDescent="0.3">
      <c r="A1953" s="9" t="s">
        <v>21</v>
      </c>
      <c r="B1953">
        <v>2001</v>
      </c>
      <c r="C1953" s="9" t="s">
        <v>22</v>
      </c>
      <c r="F1953">
        <v>4.0000000000000001E-3</v>
      </c>
      <c r="G1953" s="5">
        <v>0</v>
      </c>
    </row>
    <row r="1954" spans="1:7" x14ac:dyDescent="0.3">
      <c r="A1954" s="9" t="s">
        <v>21</v>
      </c>
      <c r="B1954">
        <v>2000</v>
      </c>
      <c r="C1954" s="9" t="s">
        <v>22</v>
      </c>
      <c r="F1954">
        <v>4.0000000000000001E-3</v>
      </c>
      <c r="G1954" s="5">
        <v>0</v>
      </c>
    </row>
    <row r="1955" spans="1:7" x14ac:dyDescent="0.3">
      <c r="A1955" s="9" t="s">
        <v>21</v>
      </c>
      <c r="B1955">
        <v>1999</v>
      </c>
      <c r="C1955" s="9" t="s">
        <v>22</v>
      </c>
      <c r="F1955">
        <v>4.0000000000000001E-3</v>
      </c>
      <c r="G1955" s="5">
        <v>0</v>
      </c>
    </row>
    <row r="1956" spans="1:7" x14ac:dyDescent="0.3">
      <c r="A1956" s="9" t="s">
        <v>21</v>
      </c>
      <c r="B1956">
        <v>1998</v>
      </c>
      <c r="C1956" s="9" t="s">
        <v>22</v>
      </c>
      <c r="F1956">
        <v>4.0000000000000001E-3</v>
      </c>
      <c r="G1956" s="5">
        <v>0</v>
      </c>
    </row>
    <row r="1957" spans="1:7" x14ac:dyDescent="0.3">
      <c r="A1957" s="9" t="s">
        <v>21</v>
      </c>
      <c r="B1957">
        <v>1997</v>
      </c>
      <c r="C1957" s="9" t="s">
        <v>22</v>
      </c>
      <c r="F1957">
        <v>4.0000000000000001E-3</v>
      </c>
      <c r="G1957" s="5">
        <v>0</v>
      </c>
    </row>
    <row r="1958" spans="1:7" x14ac:dyDescent="0.3">
      <c r="A1958" s="9" t="s">
        <v>21</v>
      </c>
      <c r="B1958">
        <v>1996</v>
      </c>
      <c r="C1958" s="9" t="s">
        <v>22</v>
      </c>
      <c r="F1958">
        <v>4.0000000000000001E-3</v>
      </c>
      <c r="G1958" s="5">
        <v>0</v>
      </c>
    </row>
    <row r="1959" spans="1:7" x14ac:dyDescent="0.3">
      <c r="A1959" s="9" t="s">
        <v>21</v>
      </c>
      <c r="B1959">
        <v>1995</v>
      </c>
      <c r="C1959" s="9" t="s">
        <v>22</v>
      </c>
      <c r="F1959">
        <v>4.0000000000000001E-3</v>
      </c>
      <c r="G1959" s="5">
        <v>0</v>
      </c>
    </row>
    <row r="1960" spans="1:7" x14ac:dyDescent="0.3">
      <c r="A1960" s="9" t="s">
        <v>21</v>
      </c>
      <c r="B1960">
        <v>1994</v>
      </c>
      <c r="C1960" s="9" t="s">
        <v>22</v>
      </c>
      <c r="F1960">
        <v>1.4999999999999999E-2</v>
      </c>
      <c r="G1960" s="5">
        <v>0</v>
      </c>
    </row>
    <row r="1961" spans="1:7" x14ac:dyDescent="0.3">
      <c r="A1961" s="9" t="s">
        <v>21</v>
      </c>
      <c r="B1961">
        <v>1993</v>
      </c>
      <c r="C1961" s="9" t="s">
        <v>22</v>
      </c>
      <c r="F1961">
        <v>1.4999999999999999E-2</v>
      </c>
      <c r="G1961" s="5">
        <v>0</v>
      </c>
    </row>
    <row r="1962" spans="1:7" x14ac:dyDescent="0.3">
      <c r="A1962" s="9" t="s">
        <v>21</v>
      </c>
      <c r="B1962">
        <v>1992</v>
      </c>
      <c r="C1962" s="9" t="s">
        <v>22</v>
      </c>
      <c r="F1962">
        <v>1.4999999999999999E-2</v>
      </c>
      <c r="G1962" s="5">
        <v>0</v>
      </c>
    </row>
    <row r="1963" spans="1:7" x14ac:dyDescent="0.3">
      <c r="A1963" s="9" t="s">
        <v>21</v>
      </c>
      <c r="B1963">
        <v>1991</v>
      </c>
      <c r="C1963" s="9" t="s">
        <v>22</v>
      </c>
      <c r="F1963">
        <v>1.4999999999999999E-2</v>
      </c>
      <c r="G1963" s="5">
        <v>0</v>
      </c>
    </row>
    <row r="1964" spans="1:7" x14ac:dyDescent="0.3">
      <c r="A1964" s="9" t="s">
        <v>21</v>
      </c>
      <c r="B1964">
        <v>1990</v>
      </c>
      <c r="C1964" s="9" t="s">
        <v>22</v>
      </c>
      <c r="F1964">
        <v>1.0999999999999999E-2</v>
      </c>
      <c r="G1964" s="5">
        <v>0</v>
      </c>
    </row>
    <row r="1965" spans="1:7" x14ac:dyDescent="0.3">
      <c r="A1965" s="9" t="s">
        <v>21</v>
      </c>
      <c r="B1965">
        <v>1989</v>
      </c>
      <c r="C1965" s="9" t="s">
        <v>22</v>
      </c>
      <c r="F1965">
        <v>7.0000000000000001E-3</v>
      </c>
      <c r="G1965" s="5">
        <v>0</v>
      </c>
    </row>
    <row r="1966" spans="1:7" x14ac:dyDescent="0.3">
      <c r="A1966" s="9" t="s">
        <v>21</v>
      </c>
      <c r="B1966">
        <v>1988</v>
      </c>
      <c r="C1966" s="9" t="s">
        <v>22</v>
      </c>
      <c r="F1966">
        <v>7.0000000000000001E-3</v>
      </c>
      <c r="G1966" s="5">
        <v>0</v>
      </c>
    </row>
    <row r="1967" spans="1:7" x14ac:dyDescent="0.3">
      <c r="A1967" s="9" t="s">
        <v>21</v>
      </c>
      <c r="B1967">
        <v>1987</v>
      </c>
      <c r="C1967" s="9" t="s">
        <v>22</v>
      </c>
      <c r="F1967">
        <v>4.0000000000000001E-3</v>
      </c>
      <c r="G1967" s="5">
        <v>0</v>
      </c>
    </row>
    <row r="1968" spans="1:7" hidden="1" x14ac:dyDescent="0.3">
      <c r="A1968" t="s">
        <v>23</v>
      </c>
      <c r="B1968">
        <v>1850</v>
      </c>
      <c r="C1968" t="s">
        <v>24</v>
      </c>
      <c r="D1968">
        <v>37000</v>
      </c>
      <c r="E1968"/>
      <c r="G1968"/>
    </row>
    <row r="1969" spans="1:7" hidden="1" x14ac:dyDescent="0.3">
      <c r="A1969" t="s">
        <v>23</v>
      </c>
      <c r="B1969">
        <v>1851</v>
      </c>
      <c r="C1969" t="s">
        <v>24</v>
      </c>
      <c r="D1969">
        <v>36992</v>
      </c>
      <c r="E1969"/>
      <c r="G1969">
        <v>0</v>
      </c>
    </row>
    <row r="1970" spans="1:7" hidden="1" x14ac:dyDescent="0.3">
      <c r="A1970" t="s">
        <v>23</v>
      </c>
      <c r="B1970">
        <v>1852</v>
      </c>
      <c r="C1970" t="s">
        <v>24</v>
      </c>
      <c r="D1970">
        <v>36985</v>
      </c>
      <c r="E1970"/>
      <c r="G1970">
        <v>0</v>
      </c>
    </row>
    <row r="1971" spans="1:7" hidden="1" x14ac:dyDescent="0.3">
      <c r="A1971" t="s">
        <v>23</v>
      </c>
      <c r="B1971">
        <v>1853</v>
      </c>
      <c r="C1971" t="s">
        <v>24</v>
      </c>
      <c r="D1971">
        <v>36977</v>
      </c>
      <c r="E1971"/>
      <c r="G1971">
        <v>0</v>
      </c>
    </row>
    <row r="1972" spans="1:7" hidden="1" x14ac:dyDescent="0.3">
      <c r="A1972" t="s">
        <v>23</v>
      </c>
      <c r="B1972">
        <v>1854</v>
      </c>
      <c r="C1972" t="s">
        <v>24</v>
      </c>
      <c r="D1972">
        <v>36970</v>
      </c>
      <c r="E1972"/>
      <c r="G1972">
        <v>0</v>
      </c>
    </row>
    <row r="1973" spans="1:7" hidden="1" x14ac:dyDescent="0.3">
      <c r="A1973" t="s">
        <v>23</v>
      </c>
      <c r="B1973">
        <v>1855</v>
      </c>
      <c r="C1973" t="s">
        <v>24</v>
      </c>
      <c r="D1973">
        <v>36962</v>
      </c>
      <c r="E1973"/>
      <c r="G1973">
        <v>0</v>
      </c>
    </row>
    <row r="1974" spans="1:7" hidden="1" x14ac:dyDescent="0.3">
      <c r="A1974" t="s">
        <v>23</v>
      </c>
      <c r="B1974">
        <v>1856</v>
      </c>
      <c r="C1974" t="s">
        <v>24</v>
      </c>
      <c r="D1974">
        <v>36955</v>
      </c>
      <c r="E1974"/>
      <c r="G1974">
        <v>0</v>
      </c>
    </row>
    <row r="1975" spans="1:7" hidden="1" x14ac:dyDescent="0.3">
      <c r="A1975" t="s">
        <v>23</v>
      </c>
      <c r="B1975">
        <v>1857</v>
      </c>
      <c r="C1975" t="s">
        <v>24</v>
      </c>
      <c r="D1975">
        <v>36947</v>
      </c>
      <c r="E1975"/>
      <c r="G1975">
        <v>0</v>
      </c>
    </row>
    <row r="1976" spans="1:7" hidden="1" x14ac:dyDescent="0.3">
      <c r="A1976" t="s">
        <v>23</v>
      </c>
      <c r="B1976">
        <v>1858</v>
      </c>
      <c r="C1976" t="s">
        <v>24</v>
      </c>
      <c r="D1976">
        <v>36940</v>
      </c>
      <c r="E1976"/>
      <c r="G1976">
        <v>0</v>
      </c>
    </row>
    <row r="1977" spans="1:7" hidden="1" x14ac:dyDescent="0.3">
      <c r="A1977" t="s">
        <v>23</v>
      </c>
      <c r="B1977">
        <v>1859</v>
      </c>
      <c r="C1977" t="s">
        <v>24</v>
      </c>
      <c r="D1977">
        <v>36891</v>
      </c>
      <c r="E1977"/>
      <c r="G1977">
        <v>0</v>
      </c>
    </row>
    <row r="1978" spans="1:7" hidden="1" x14ac:dyDescent="0.3">
      <c r="A1978" t="s">
        <v>23</v>
      </c>
      <c r="B1978">
        <v>1860</v>
      </c>
      <c r="C1978" t="s">
        <v>24</v>
      </c>
      <c r="D1978">
        <v>36802</v>
      </c>
      <c r="E1978"/>
      <c r="G1978">
        <v>0</v>
      </c>
    </row>
    <row r="1979" spans="1:7" hidden="1" x14ac:dyDescent="0.3">
      <c r="A1979" t="s">
        <v>23</v>
      </c>
      <c r="B1979">
        <v>1861</v>
      </c>
      <c r="C1979" t="s">
        <v>24</v>
      </c>
      <c r="D1979">
        <v>36673</v>
      </c>
      <c r="E1979"/>
      <c r="G1979">
        <v>0</v>
      </c>
    </row>
    <row r="1980" spans="1:7" hidden="1" x14ac:dyDescent="0.3">
      <c r="A1980" t="s">
        <v>23</v>
      </c>
      <c r="B1980">
        <v>1862</v>
      </c>
      <c r="C1980" t="s">
        <v>24</v>
      </c>
      <c r="D1980">
        <v>36503</v>
      </c>
      <c r="E1980"/>
      <c r="G1980">
        <v>0</v>
      </c>
    </row>
    <row r="1981" spans="1:7" hidden="1" x14ac:dyDescent="0.3">
      <c r="A1981" t="s">
        <v>23</v>
      </c>
      <c r="B1981">
        <v>1863</v>
      </c>
      <c r="C1981" t="s">
        <v>24</v>
      </c>
      <c r="D1981">
        <v>36293</v>
      </c>
      <c r="E1981"/>
      <c r="G1981">
        <v>0</v>
      </c>
    </row>
    <row r="1982" spans="1:7" hidden="1" x14ac:dyDescent="0.3">
      <c r="A1982" t="s">
        <v>23</v>
      </c>
      <c r="B1982">
        <v>1864</v>
      </c>
      <c r="C1982" t="s">
        <v>24</v>
      </c>
      <c r="D1982">
        <v>36085</v>
      </c>
      <c r="E1982"/>
      <c r="G1982">
        <v>0</v>
      </c>
    </row>
    <row r="1983" spans="1:7" hidden="1" x14ac:dyDescent="0.3">
      <c r="A1983" t="s">
        <v>23</v>
      </c>
      <c r="B1983">
        <v>1865</v>
      </c>
      <c r="C1983" t="s">
        <v>24</v>
      </c>
      <c r="D1983">
        <v>35877</v>
      </c>
      <c r="E1983"/>
      <c r="G1983">
        <v>0</v>
      </c>
    </row>
    <row r="1984" spans="1:7" hidden="1" x14ac:dyDescent="0.3">
      <c r="A1984" t="s">
        <v>23</v>
      </c>
      <c r="B1984">
        <v>1866</v>
      </c>
      <c r="C1984" t="s">
        <v>24</v>
      </c>
      <c r="D1984">
        <v>35671</v>
      </c>
      <c r="E1984"/>
      <c r="G1984">
        <v>0</v>
      </c>
    </row>
    <row r="1985" spans="1:7" hidden="1" x14ac:dyDescent="0.3">
      <c r="A1985" t="s">
        <v>23</v>
      </c>
      <c r="B1985">
        <v>1867</v>
      </c>
      <c r="C1985" t="s">
        <v>24</v>
      </c>
      <c r="D1985">
        <v>35466</v>
      </c>
      <c r="E1985"/>
      <c r="G1985">
        <v>0</v>
      </c>
    </row>
    <row r="1986" spans="1:7" hidden="1" x14ac:dyDescent="0.3">
      <c r="A1986" t="s">
        <v>23</v>
      </c>
      <c r="B1986">
        <v>1868</v>
      </c>
      <c r="C1986" t="s">
        <v>24</v>
      </c>
      <c r="D1986">
        <v>35263</v>
      </c>
      <c r="E1986"/>
      <c r="G1986">
        <v>0</v>
      </c>
    </row>
    <row r="1987" spans="1:7" hidden="1" x14ac:dyDescent="0.3">
      <c r="A1987" t="s">
        <v>23</v>
      </c>
      <c r="B1987">
        <v>1869</v>
      </c>
      <c r="C1987" t="s">
        <v>24</v>
      </c>
      <c r="D1987">
        <v>35099</v>
      </c>
      <c r="E1987"/>
      <c r="G1987">
        <v>0</v>
      </c>
    </row>
    <row r="1988" spans="1:7" hidden="1" x14ac:dyDescent="0.3">
      <c r="A1988" t="s">
        <v>23</v>
      </c>
      <c r="B1988">
        <v>1870</v>
      </c>
      <c r="C1988" t="s">
        <v>24</v>
      </c>
      <c r="D1988">
        <v>34974</v>
      </c>
      <c r="E1988"/>
      <c r="G1988">
        <v>0</v>
      </c>
    </row>
    <row r="1989" spans="1:7" hidden="1" x14ac:dyDescent="0.3">
      <c r="A1989" t="s">
        <v>23</v>
      </c>
      <c r="B1989">
        <v>1871</v>
      </c>
      <c r="C1989" t="s">
        <v>24</v>
      </c>
      <c r="D1989">
        <v>34889</v>
      </c>
      <c r="E1989"/>
      <c r="G1989">
        <v>0</v>
      </c>
    </row>
    <row r="1990" spans="1:7" hidden="1" x14ac:dyDescent="0.3">
      <c r="A1990" t="s">
        <v>23</v>
      </c>
      <c r="B1990">
        <v>1872</v>
      </c>
      <c r="C1990" t="s">
        <v>24</v>
      </c>
      <c r="D1990">
        <v>34843</v>
      </c>
      <c r="E1990"/>
      <c r="G1990">
        <v>0</v>
      </c>
    </row>
    <row r="1991" spans="1:7" hidden="1" x14ac:dyDescent="0.3">
      <c r="A1991" t="s">
        <v>23</v>
      </c>
      <c r="B1991">
        <v>1873</v>
      </c>
      <c r="C1991" t="s">
        <v>24</v>
      </c>
      <c r="D1991">
        <v>34836</v>
      </c>
      <c r="E1991"/>
      <c r="G1991">
        <v>0</v>
      </c>
    </row>
    <row r="1992" spans="1:7" hidden="1" x14ac:dyDescent="0.3">
      <c r="A1992" t="s">
        <v>23</v>
      </c>
      <c r="B1992">
        <v>1874</v>
      </c>
      <c r="C1992" t="s">
        <v>24</v>
      </c>
      <c r="D1992">
        <v>34829</v>
      </c>
      <c r="E1992"/>
      <c r="G1992">
        <v>0</v>
      </c>
    </row>
    <row r="1993" spans="1:7" hidden="1" x14ac:dyDescent="0.3">
      <c r="A1993" t="s">
        <v>23</v>
      </c>
      <c r="B1993">
        <v>1875</v>
      </c>
      <c r="C1993" t="s">
        <v>24</v>
      </c>
      <c r="D1993">
        <v>34822</v>
      </c>
      <c r="E1993"/>
      <c r="G1993">
        <v>0</v>
      </c>
    </row>
    <row r="1994" spans="1:7" hidden="1" x14ac:dyDescent="0.3">
      <c r="A1994" t="s">
        <v>23</v>
      </c>
      <c r="B1994">
        <v>1876</v>
      </c>
      <c r="C1994" t="s">
        <v>24</v>
      </c>
      <c r="D1994">
        <v>34815</v>
      </c>
      <c r="E1994"/>
      <c r="G1994">
        <v>0</v>
      </c>
    </row>
    <row r="1995" spans="1:7" hidden="1" x14ac:dyDescent="0.3">
      <c r="A1995" t="s">
        <v>23</v>
      </c>
      <c r="B1995">
        <v>1877</v>
      </c>
      <c r="C1995" t="s">
        <v>24</v>
      </c>
      <c r="D1995">
        <v>34808</v>
      </c>
      <c r="E1995"/>
      <c r="G1995">
        <v>0</v>
      </c>
    </row>
    <row r="1996" spans="1:7" hidden="1" x14ac:dyDescent="0.3">
      <c r="A1996" t="s">
        <v>23</v>
      </c>
      <c r="B1996">
        <v>1878</v>
      </c>
      <c r="C1996" t="s">
        <v>24</v>
      </c>
      <c r="D1996">
        <v>34801</v>
      </c>
      <c r="E1996"/>
      <c r="G1996">
        <v>0</v>
      </c>
    </row>
    <row r="1997" spans="1:7" hidden="1" x14ac:dyDescent="0.3">
      <c r="A1997" t="s">
        <v>23</v>
      </c>
      <c r="B1997">
        <v>1879</v>
      </c>
      <c r="C1997" t="s">
        <v>24</v>
      </c>
      <c r="D1997">
        <v>34832</v>
      </c>
      <c r="E1997"/>
      <c r="G1997">
        <v>0</v>
      </c>
    </row>
    <row r="1998" spans="1:7" hidden="1" x14ac:dyDescent="0.3">
      <c r="A1998" t="s">
        <v>23</v>
      </c>
      <c r="B1998">
        <v>1880</v>
      </c>
      <c r="C1998" t="s">
        <v>24</v>
      </c>
      <c r="D1998">
        <v>34903</v>
      </c>
      <c r="E1998"/>
      <c r="G1998">
        <v>0</v>
      </c>
    </row>
    <row r="1999" spans="1:7" hidden="1" x14ac:dyDescent="0.3">
      <c r="A1999" t="s">
        <v>23</v>
      </c>
      <c r="B1999">
        <v>1881</v>
      </c>
      <c r="C1999" t="s">
        <v>24</v>
      </c>
      <c r="D1999">
        <v>35013</v>
      </c>
      <c r="E1999"/>
      <c r="G1999">
        <v>0</v>
      </c>
    </row>
    <row r="2000" spans="1:7" hidden="1" x14ac:dyDescent="0.3">
      <c r="A2000" t="s">
        <v>23</v>
      </c>
      <c r="B2000">
        <v>1882</v>
      </c>
      <c r="C2000" t="s">
        <v>24</v>
      </c>
      <c r="D2000">
        <v>35162</v>
      </c>
      <c r="E2000"/>
      <c r="G2000">
        <v>0</v>
      </c>
    </row>
    <row r="2001" spans="1:7" hidden="1" x14ac:dyDescent="0.3">
      <c r="A2001" t="s">
        <v>23</v>
      </c>
      <c r="B2001">
        <v>1883</v>
      </c>
      <c r="C2001" t="s">
        <v>24</v>
      </c>
      <c r="D2001">
        <v>35351</v>
      </c>
      <c r="E2001"/>
      <c r="G2001">
        <v>0</v>
      </c>
    </row>
    <row r="2002" spans="1:7" hidden="1" x14ac:dyDescent="0.3">
      <c r="A2002" t="s">
        <v>23</v>
      </c>
      <c r="B2002">
        <v>1884</v>
      </c>
      <c r="C2002" t="s">
        <v>24</v>
      </c>
      <c r="D2002">
        <v>35540</v>
      </c>
      <c r="E2002"/>
      <c r="G2002">
        <v>0</v>
      </c>
    </row>
    <row r="2003" spans="1:7" hidden="1" x14ac:dyDescent="0.3">
      <c r="A2003" t="s">
        <v>23</v>
      </c>
      <c r="B2003">
        <v>1885</v>
      </c>
      <c r="C2003" t="s">
        <v>24</v>
      </c>
      <c r="D2003">
        <v>35731</v>
      </c>
      <c r="E2003"/>
      <c r="G2003">
        <v>0</v>
      </c>
    </row>
    <row r="2004" spans="1:7" hidden="1" x14ac:dyDescent="0.3">
      <c r="A2004" t="s">
        <v>23</v>
      </c>
      <c r="B2004">
        <v>1886</v>
      </c>
      <c r="C2004" t="s">
        <v>24</v>
      </c>
      <c r="D2004">
        <v>35923</v>
      </c>
      <c r="E2004"/>
      <c r="G2004">
        <v>0</v>
      </c>
    </row>
    <row r="2005" spans="1:7" hidden="1" x14ac:dyDescent="0.3">
      <c r="A2005" t="s">
        <v>23</v>
      </c>
      <c r="B2005">
        <v>1887</v>
      </c>
      <c r="C2005" t="s">
        <v>24</v>
      </c>
      <c r="D2005">
        <v>36116</v>
      </c>
      <c r="E2005"/>
      <c r="G2005">
        <v>0</v>
      </c>
    </row>
    <row r="2006" spans="1:7" hidden="1" x14ac:dyDescent="0.3">
      <c r="A2006" t="s">
        <v>23</v>
      </c>
      <c r="B2006">
        <v>1888</v>
      </c>
      <c r="C2006" t="s">
        <v>24</v>
      </c>
      <c r="D2006">
        <v>36309</v>
      </c>
      <c r="E2006"/>
      <c r="G2006">
        <v>0</v>
      </c>
    </row>
    <row r="2007" spans="1:7" hidden="1" x14ac:dyDescent="0.3">
      <c r="A2007" t="s">
        <v>23</v>
      </c>
      <c r="B2007">
        <v>1889</v>
      </c>
      <c r="C2007" t="s">
        <v>24</v>
      </c>
      <c r="D2007">
        <v>36423</v>
      </c>
      <c r="E2007"/>
      <c r="G2007">
        <v>0</v>
      </c>
    </row>
    <row r="2008" spans="1:7" hidden="1" x14ac:dyDescent="0.3">
      <c r="A2008" t="s">
        <v>23</v>
      </c>
      <c r="B2008">
        <v>1890</v>
      </c>
      <c r="C2008" t="s">
        <v>24</v>
      </c>
      <c r="D2008">
        <v>36455</v>
      </c>
      <c r="E2008"/>
      <c r="G2008">
        <v>0</v>
      </c>
    </row>
    <row r="2009" spans="1:7" hidden="1" x14ac:dyDescent="0.3">
      <c r="A2009" t="s">
        <v>23</v>
      </c>
      <c r="B2009">
        <v>1891</v>
      </c>
      <c r="C2009" t="s">
        <v>24</v>
      </c>
      <c r="D2009">
        <v>36408</v>
      </c>
      <c r="E2009"/>
      <c r="G2009">
        <v>0</v>
      </c>
    </row>
    <row r="2010" spans="1:7" hidden="1" x14ac:dyDescent="0.3">
      <c r="A2010" t="s">
        <v>23</v>
      </c>
      <c r="B2010">
        <v>1892</v>
      </c>
      <c r="C2010" t="s">
        <v>24</v>
      </c>
      <c r="D2010">
        <v>36280</v>
      </c>
      <c r="E2010"/>
      <c r="G2010">
        <v>0</v>
      </c>
    </row>
    <row r="2011" spans="1:7" hidden="1" x14ac:dyDescent="0.3">
      <c r="A2011" t="s">
        <v>23</v>
      </c>
      <c r="B2011">
        <v>1893</v>
      </c>
      <c r="C2011" t="s">
        <v>24</v>
      </c>
      <c r="D2011">
        <v>36071</v>
      </c>
      <c r="E2011"/>
      <c r="G2011">
        <v>0</v>
      </c>
    </row>
    <row r="2012" spans="1:7" hidden="1" x14ac:dyDescent="0.3">
      <c r="A2012" t="s">
        <v>23</v>
      </c>
      <c r="B2012">
        <v>1894</v>
      </c>
      <c r="C2012" t="s">
        <v>24</v>
      </c>
      <c r="D2012">
        <v>35864</v>
      </c>
      <c r="E2012"/>
      <c r="G2012">
        <v>0</v>
      </c>
    </row>
    <row r="2013" spans="1:7" hidden="1" x14ac:dyDescent="0.3">
      <c r="A2013" t="s">
        <v>23</v>
      </c>
      <c r="B2013">
        <v>1895</v>
      </c>
      <c r="C2013" t="s">
        <v>24</v>
      </c>
      <c r="D2013">
        <v>35658</v>
      </c>
      <c r="E2013"/>
      <c r="G2013">
        <v>0</v>
      </c>
    </row>
    <row r="2014" spans="1:7" hidden="1" x14ac:dyDescent="0.3">
      <c r="A2014" t="s">
        <v>23</v>
      </c>
      <c r="B2014">
        <v>1896</v>
      </c>
      <c r="C2014" t="s">
        <v>24</v>
      </c>
      <c r="D2014">
        <v>35453</v>
      </c>
      <c r="E2014"/>
      <c r="G2014">
        <v>0</v>
      </c>
    </row>
    <row r="2015" spans="1:7" hidden="1" x14ac:dyDescent="0.3">
      <c r="A2015" t="s">
        <v>23</v>
      </c>
      <c r="B2015">
        <v>1897</v>
      </c>
      <c r="C2015" t="s">
        <v>24</v>
      </c>
      <c r="D2015">
        <v>35249</v>
      </c>
      <c r="E2015"/>
      <c r="G2015">
        <v>0</v>
      </c>
    </row>
    <row r="2016" spans="1:7" hidden="1" x14ac:dyDescent="0.3">
      <c r="A2016" t="s">
        <v>23</v>
      </c>
      <c r="B2016">
        <v>1898</v>
      </c>
      <c r="C2016" t="s">
        <v>24</v>
      </c>
      <c r="D2016">
        <v>35047</v>
      </c>
      <c r="E2016"/>
      <c r="G2016">
        <v>0</v>
      </c>
    </row>
    <row r="2017" spans="1:7" hidden="1" x14ac:dyDescent="0.3">
      <c r="A2017" t="s">
        <v>23</v>
      </c>
      <c r="B2017">
        <v>1899</v>
      </c>
      <c r="C2017" t="s">
        <v>24</v>
      </c>
      <c r="D2017">
        <v>34822</v>
      </c>
      <c r="E2017"/>
      <c r="G2017">
        <v>0</v>
      </c>
    </row>
    <row r="2018" spans="1:7" hidden="1" x14ac:dyDescent="0.3">
      <c r="A2018" t="s">
        <v>23</v>
      </c>
      <c r="B2018">
        <v>1900</v>
      </c>
      <c r="C2018" t="s">
        <v>24</v>
      </c>
      <c r="D2018">
        <v>34575</v>
      </c>
      <c r="E2018"/>
      <c r="G2018">
        <v>0</v>
      </c>
    </row>
    <row r="2019" spans="1:7" hidden="1" x14ac:dyDescent="0.3">
      <c r="A2019" t="s">
        <v>23</v>
      </c>
      <c r="B2019">
        <v>1901</v>
      </c>
      <c r="C2019" t="s">
        <v>24</v>
      </c>
      <c r="D2019">
        <v>34307</v>
      </c>
      <c r="E2019"/>
      <c r="G2019">
        <v>0</v>
      </c>
    </row>
    <row r="2020" spans="1:7" hidden="1" x14ac:dyDescent="0.3">
      <c r="A2020" t="s">
        <v>23</v>
      </c>
      <c r="B2020">
        <v>1902</v>
      </c>
      <c r="C2020" t="s">
        <v>24</v>
      </c>
      <c r="D2020">
        <v>34017</v>
      </c>
      <c r="E2020"/>
      <c r="G2020">
        <v>0</v>
      </c>
    </row>
    <row r="2021" spans="1:7" hidden="1" x14ac:dyDescent="0.3">
      <c r="A2021" t="s">
        <v>23</v>
      </c>
      <c r="B2021">
        <v>1903</v>
      </c>
      <c r="C2021" t="s">
        <v>24</v>
      </c>
      <c r="D2021">
        <v>33707</v>
      </c>
      <c r="E2021"/>
      <c r="G2021">
        <v>0</v>
      </c>
    </row>
    <row r="2022" spans="1:7" hidden="1" x14ac:dyDescent="0.3">
      <c r="A2022" t="s">
        <v>23</v>
      </c>
      <c r="B2022">
        <v>1904</v>
      </c>
      <c r="C2022" t="s">
        <v>24</v>
      </c>
      <c r="D2022">
        <v>33399</v>
      </c>
      <c r="E2022"/>
      <c r="G2022">
        <v>0</v>
      </c>
    </row>
    <row r="2023" spans="1:7" hidden="1" x14ac:dyDescent="0.3">
      <c r="A2023" t="s">
        <v>23</v>
      </c>
      <c r="B2023">
        <v>1905</v>
      </c>
      <c r="C2023" t="s">
        <v>24</v>
      </c>
      <c r="D2023">
        <v>33095</v>
      </c>
      <c r="E2023"/>
      <c r="G2023">
        <v>0</v>
      </c>
    </row>
    <row r="2024" spans="1:7" hidden="1" x14ac:dyDescent="0.3">
      <c r="A2024" t="s">
        <v>23</v>
      </c>
      <c r="B2024">
        <v>1906</v>
      </c>
      <c r="C2024" t="s">
        <v>24</v>
      </c>
      <c r="D2024">
        <v>32793</v>
      </c>
      <c r="E2024"/>
      <c r="G2024">
        <v>0</v>
      </c>
    </row>
    <row r="2025" spans="1:7" hidden="1" x14ac:dyDescent="0.3">
      <c r="A2025" t="s">
        <v>23</v>
      </c>
      <c r="B2025">
        <v>1907</v>
      </c>
      <c r="C2025" t="s">
        <v>24</v>
      </c>
      <c r="D2025">
        <v>32493</v>
      </c>
      <c r="E2025"/>
      <c r="G2025">
        <v>0</v>
      </c>
    </row>
    <row r="2026" spans="1:7" hidden="1" x14ac:dyDescent="0.3">
      <c r="A2026" t="s">
        <v>23</v>
      </c>
      <c r="B2026">
        <v>1908</v>
      </c>
      <c r="C2026" t="s">
        <v>24</v>
      </c>
      <c r="D2026">
        <v>32197</v>
      </c>
      <c r="E2026"/>
      <c r="G2026">
        <v>0</v>
      </c>
    </row>
    <row r="2027" spans="1:7" hidden="1" x14ac:dyDescent="0.3">
      <c r="A2027" t="s">
        <v>23</v>
      </c>
      <c r="B2027">
        <v>1909</v>
      </c>
      <c r="C2027" t="s">
        <v>24</v>
      </c>
      <c r="D2027">
        <v>31919</v>
      </c>
      <c r="E2027"/>
      <c r="G2027">
        <v>0</v>
      </c>
    </row>
    <row r="2028" spans="1:7" hidden="1" x14ac:dyDescent="0.3">
      <c r="A2028" t="s">
        <v>23</v>
      </c>
      <c r="B2028">
        <v>1910</v>
      </c>
      <c r="C2028" t="s">
        <v>24</v>
      </c>
      <c r="D2028">
        <v>31659</v>
      </c>
      <c r="E2028"/>
      <c r="G2028">
        <v>0</v>
      </c>
    </row>
    <row r="2029" spans="1:7" hidden="1" x14ac:dyDescent="0.3">
      <c r="A2029" t="s">
        <v>23</v>
      </c>
      <c r="B2029">
        <v>1911</v>
      </c>
      <c r="C2029" t="s">
        <v>24</v>
      </c>
      <c r="D2029">
        <v>31417</v>
      </c>
      <c r="E2029"/>
      <c r="G2029">
        <v>0</v>
      </c>
    </row>
    <row r="2030" spans="1:7" hidden="1" x14ac:dyDescent="0.3">
      <c r="A2030" t="s">
        <v>23</v>
      </c>
      <c r="B2030">
        <v>1912</v>
      </c>
      <c r="C2030" t="s">
        <v>24</v>
      </c>
      <c r="D2030">
        <v>31193</v>
      </c>
      <c r="E2030"/>
      <c r="G2030">
        <v>0</v>
      </c>
    </row>
    <row r="2031" spans="1:7" hidden="1" x14ac:dyDescent="0.3">
      <c r="A2031" t="s">
        <v>23</v>
      </c>
      <c r="B2031">
        <v>1913</v>
      </c>
      <c r="C2031" t="s">
        <v>24</v>
      </c>
      <c r="D2031">
        <v>30985</v>
      </c>
      <c r="E2031"/>
      <c r="G2031">
        <v>0</v>
      </c>
    </row>
    <row r="2032" spans="1:7" hidden="1" x14ac:dyDescent="0.3">
      <c r="A2032" t="s">
        <v>23</v>
      </c>
      <c r="B2032">
        <v>1914</v>
      </c>
      <c r="C2032" t="s">
        <v>24</v>
      </c>
      <c r="D2032">
        <v>30780</v>
      </c>
      <c r="E2032"/>
      <c r="G2032">
        <v>0</v>
      </c>
    </row>
    <row r="2033" spans="1:7" hidden="1" x14ac:dyDescent="0.3">
      <c r="A2033" t="s">
        <v>23</v>
      </c>
      <c r="B2033">
        <v>1915</v>
      </c>
      <c r="C2033" t="s">
        <v>24</v>
      </c>
      <c r="D2033">
        <v>30575</v>
      </c>
      <c r="E2033"/>
      <c r="G2033">
        <v>0</v>
      </c>
    </row>
    <row r="2034" spans="1:7" hidden="1" x14ac:dyDescent="0.3">
      <c r="A2034" t="s">
        <v>23</v>
      </c>
      <c r="B2034">
        <v>1916</v>
      </c>
      <c r="C2034" t="s">
        <v>24</v>
      </c>
      <c r="D2034">
        <v>30373</v>
      </c>
      <c r="E2034"/>
      <c r="G2034">
        <v>0</v>
      </c>
    </row>
    <row r="2035" spans="1:7" hidden="1" x14ac:dyDescent="0.3">
      <c r="A2035" t="s">
        <v>23</v>
      </c>
      <c r="B2035">
        <v>1917</v>
      </c>
      <c r="C2035" t="s">
        <v>24</v>
      </c>
      <c r="D2035">
        <v>30171</v>
      </c>
      <c r="E2035"/>
      <c r="G2035">
        <v>0</v>
      </c>
    </row>
    <row r="2036" spans="1:7" hidden="1" x14ac:dyDescent="0.3">
      <c r="A2036" t="s">
        <v>23</v>
      </c>
      <c r="B2036">
        <v>1918</v>
      </c>
      <c r="C2036" t="s">
        <v>24</v>
      </c>
      <c r="D2036">
        <v>29977</v>
      </c>
      <c r="E2036"/>
      <c r="G2036">
        <v>0</v>
      </c>
    </row>
    <row r="2037" spans="1:7" hidden="1" x14ac:dyDescent="0.3">
      <c r="A2037" t="s">
        <v>23</v>
      </c>
      <c r="B2037">
        <v>1919</v>
      </c>
      <c r="C2037" t="s">
        <v>24</v>
      </c>
      <c r="D2037">
        <v>29841</v>
      </c>
      <c r="E2037"/>
      <c r="G2037">
        <v>0</v>
      </c>
    </row>
    <row r="2038" spans="1:7" hidden="1" x14ac:dyDescent="0.3">
      <c r="A2038" t="s">
        <v>23</v>
      </c>
      <c r="B2038">
        <v>1920</v>
      </c>
      <c r="C2038" t="s">
        <v>24</v>
      </c>
      <c r="D2038">
        <v>29765</v>
      </c>
      <c r="E2038"/>
      <c r="G2038">
        <v>0</v>
      </c>
    </row>
    <row r="2039" spans="1:7" hidden="1" x14ac:dyDescent="0.3">
      <c r="A2039" t="s">
        <v>23</v>
      </c>
      <c r="B2039">
        <v>1921</v>
      </c>
      <c r="C2039" t="s">
        <v>24</v>
      </c>
      <c r="D2039">
        <v>29746</v>
      </c>
      <c r="E2039"/>
      <c r="G2039">
        <v>0</v>
      </c>
    </row>
    <row r="2040" spans="1:7" hidden="1" x14ac:dyDescent="0.3">
      <c r="A2040" t="s">
        <v>23</v>
      </c>
      <c r="B2040">
        <v>1922</v>
      </c>
      <c r="C2040" t="s">
        <v>24</v>
      </c>
      <c r="D2040">
        <v>29786</v>
      </c>
      <c r="E2040"/>
      <c r="G2040">
        <v>0</v>
      </c>
    </row>
    <row r="2041" spans="1:7" hidden="1" x14ac:dyDescent="0.3">
      <c r="A2041" t="s">
        <v>23</v>
      </c>
      <c r="B2041">
        <v>1923</v>
      </c>
      <c r="C2041" t="s">
        <v>24</v>
      </c>
      <c r="D2041">
        <v>29884</v>
      </c>
      <c r="E2041"/>
      <c r="G2041">
        <v>0</v>
      </c>
    </row>
    <row r="2042" spans="1:7" hidden="1" x14ac:dyDescent="0.3">
      <c r="A2042" t="s">
        <v>23</v>
      </c>
      <c r="B2042">
        <v>1924</v>
      </c>
      <c r="C2042" t="s">
        <v>24</v>
      </c>
      <c r="D2042">
        <v>29982</v>
      </c>
      <c r="E2042"/>
      <c r="G2042">
        <v>0</v>
      </c>
    </row>
    <row r="2043" spans="1:7" hidden="1" x14ac:dyDescent="0.3">
      <c r="A2043" t="s">
        <v>23</v>
      </c>
      <c r="B2043">
        <v>1925</v>
      </c>
      <c r="C2043" t="s">
        <v>24</v>
      </c>
      <c r="D2043">
        <v>30081</v>
      </c>
      <c r="E2043"/>
      <c r="G2043">
        <v>0</v>
      </c>
    </row>
    <row r="2044" spans="1:7" hidden="1" x14ac:dyDescent="0.3">
      <c r="A2044" t="s">
        <v>23</v>
      </c>
      <c r="B2044">
        <v>1926</v>
      </c>
      <c r="C2044" t="s">
        <v>24</v>
      </c>
      <c r="D2044">
        <v>30179</v>
      </c>
      <c r="E2044"/>
      <c r="G2044">
        <v>0</v>
      </c>
    </row>
    <row r="2045" spans="1:7" hidden="1" x14ac:dyDescent="0.3">
      <c r="A2045" t="s">
        <v>23</v>
      </c>
      <c r="B2045">
        <v>1927</v>
      </c>
      <c r="C2045" t="s">
        <v>24</v>
      </c>
      <c r="D2045">
        <v>30279</v>
      </c>
      <c r="E2045"/>
      <c r="G2045">
        <v>0</v>
      </c>
    </row>
    <row r="2046" spans="1:7" hidden="1" x14ac:dyDescent="0.3">
      <c r="A2046" t="s">
        <v>23</v>
      </c>
      <c r="B2046">
        <v>1928</v>
      </c>
      <c r="C2046" t="s">
        <v>24</v>
      </c>
      <c r="D2046">
        <v>30378</v>
      </c>
      <c r="E2046"/>
      <c r="G2046">
        <v>0</v>
      </c>
    </row>
    <row r="2047" spans="1:7" hidden="1" x14ac:dyDescent="0.3">
      <c r="A2047" t="s">
        <v>23</v>
      </c>
      <c r="B2047">
        <v>1929</v>
      </c>
      <c r="C2047" t="s">
        <v>24</v>
      </c>
      <c r="D2047">
        <v>30646</v>
      </c>
      <c r="E2047"/>
      <c r="G2047">
        <v>0</v>
      </c>
    </row>
    <row r="2048" spans="1:7" hidden="1" x14ac:dyDescent="0.3">
      <c r="A2048" t="s">
        <v>23</v>
      </c>
      <c r="B2048">
        <v>1930</v>
      </c>
      <c r="C2048" t="s">
        <v>24</v>
      </c>
      <c r="D2048">
        <v>31089</v>
      </c>
      <c r="E2048"/>
      <c r="G2048">
        <v>0</v>
      </c>
    </row>
    <row r="2049" spans="1:7" hidden="1" x14ac:dyDescent="0.3">
      <c r="A2049" t="s">
        <v>23</v>
      </c>
      <c r="B2049">
        <v>1931</v>
      </c>
      <c r="C2049" t="s">
        <v>24</v>
      </c>
      <c r="D2049">
        <v>31712</v>
      </c>
      <c r="E2049"/>
      <c r="G2049">
        <v>0</v>
      </c>
    </row>
    <row r="2050" spans="1:7" hidden="1" x14ac:dyDescent="0.3">
      <c r="A2050" t="s">
        <v>23</v>
      </c>
      <c r="B2050">
        <v>1932</v>
      </c>
      <c r="C2050" t="s">
        <v>24</v>
      </c>
      <c r="D2050">
        <v>32522</v>
      </c>
      <c r="E2050"/>
      <c r="G2050">
        <v>0</v>
      </c>
    </row>
    <row r="2051" spans="1:7" hidden="1" x14ac:dyDescent="0.3">
      <c r="A2051" t="s">
        <v>23</v>
      </c>
      <c r="B2051">
        <v>1933</v>
      </c>
      <c r="C2051" t="s">
        <v>24</v>
      </c>
      <c r="D2051">
        <v>33525</v>
      </c>
      <c r="E2051"/>
      <c r="G2051">
        <v>0</v>
      </c>
    </row>
    <row r="2052" spans="1:7" hidden="1" x14ac:dyDescent="0.3">
      <c r="A2052" t="s">
        <v>23</v>
      </c>
      <c r="B2052">
        <v>1934</v>
      </c>
      <c r="C2052" t="s">
        <v>24</v>
      </c>
      <c r="D2052">
        <v>34559</v>
      </c>
      <c r="E2052"/>
      <c r="G2052">
        <v>0</v>
      </c>
    </row>
    <row r="2053" spans="1:7" hidden="1" x14ac:dyDescent="0.3">
      <c r="A2053" t="s">
        <v>23</v>
      </c>
      <c r="B2053">
        <v>1935</v>
      </c>
      <c r="C2053" t="s">
        <v>24</v>
      </c>
      <c r="D2053">
        <v>35624</v>
      </c>
      <c r="E2053"/>
      <c r="G2053">
        <v>0</v>
      </c>
    </row>
    <row r="2054" spans="1:7" hidden="1" x14ac:dyDescent="0.3">
      <c r="A2054" t="s">
        <v>23</v>
      </c>
      <c r="B2054">
        <v>1936</v>
      </c>
      <c r="C2054" t="s">
        <v>24</v>
      </c>
      <c r="D2054">
        <v>36723</v>
      </c>
      <c r="E2054"/>
      <c r="G2054">
        <v>0</v>
      </c>
    </row>
    <row r="2055" spans="1:7" hidden="1" x14ac:dyDescent="0.3">
      <c r="A2055" t="s">
        <v>23</v>
      </c>
      <c r="B2055">
        <v>1937</v>
      </c>
      <c r="C2055" t="s">
        <v>24</v>
      </c>
      <c r="D2055">
        <v>37855</v>
      </c>
      <c r="E2055"/>
      <c r="G2055">
        <v>0</v>
      </c>
    </row>
    <row r="2056" spans="1:7" hidden="1" x14ac:dyDescent="0.3">
      <c r="A2056" t="s">
        <v>23</v>
      </c>
      <c r="B2056">
        <v>1938</v>
      </c>
      <c r="C2056" t="s">
        <v>24</v>
      </c>
      <c r="D2056">
        <v>39022</v>
      </c>
      <c r="E2056"/>
      <c r="G2056">
        <v>0</v>
      </c>
    </row>
    <row r="2057" spans="1:7" hidden="1" x14ac:dyDescent="0.3">
      <c r="A2057" t="s">
        <v>23</v>
      </c>
      <c r="B2057">
        <v>1939</v>
      </c>
      <c r="C2057" t="s">
        <v>24</v>
      </c>
      <c r="D2057">
        <v>40042</v>
      </c>
      <c r="E2057"/>
      <c r="G2057">
        <v>0</v>
      </c>
    </row>
    <row r="2058" spans="1:7" hidden="1" x14ac:dyDescent="0.3">
      <c r="A2058" t="s">
        <v>23</v>
      </c>
      <c r="B2058">
        <v>1940</v>
      </c>
      <c r="C2058" t="s">
        <v>24</v>
      </c>
      <c r="D2058">
        <v>40909</v>
      </c>
      <c r="E2058"/>
      <c r="G2058">
        <v>0</v>
      </c>
    </row>
    <row r="2059" spans="1:7" hidden="1" x14ac:dyDescent="0.3">
      <c r="A2059" t="s">
        <v>23</v>
      </c>
      <c r="B2059">
        <v>1941</v>
      </c>
      <c r="C2059" t="s">
        <v>24</v>
      </c>
      <c r="D2059">
        <v>41617</v>
      </c>
      <c r="E2059"/>
      <c r="G2059">
        <v>0</v>
      </c>
    </row>
    <row r="2060" spans="1:7" hidden="1" x14ac:dyDescent="0.3">
      <c r="A2060" t="s">
        <v>23</v>
      </c>
      <c r="B2060">
        <v>1942</v>
      </c>
      <c r="C2060" t="s">
        <v>24</v>
      </c>
      <c r="D2060">
        <v>42158</v>
      </c>
      <c r="E2060"/>
      <c r="G2060">
        <v>0</v>
      </c>
    </row>
    <row r="2061" spans="1:7" hidden="1" x14ac:dyDescent="0.3">
      <c r="A2061" t="s">
        <v>23</v>
      </c>
      <c r="B2061">
        <v>1943</v>
      </c>
      <c r="C2061" t="s">
        <v>24</v>
      </c>
      <c r="D2061">
        <v>42526</v>
      </c>
      <c r="E2061"/>
      <c r="G2061">
        <v>0</v>
      </c>
    </row>
    <row r="2062" spans="1:7" hidden="1" x14ac:dyDescent="0.3">
      <c r="A2062" t="s">
        <v>23</v>
      </c>
      <c r="B2062">
        <v>1944</v>
      </c>
      <c r="C2062" t="s">
        <v>24</v>
      </c>
      <c r="D2062">
        <v>42897</v>
      </c>
      <c r="E2062"/>
      <c r="G2062">
        <v>0</v>
      </c>
    </row>
    <row r="2063" spans="1:7" hidden="1" x14ac:dyDescent="0.3">
      <c r="A2063" t="s">
        <v>23</v>
      </c>
      <c r="B2063">
        <v>1945</v>
      </c>
      <c r="C2063" t="s">
        <v>24</v>
      </c>
      <c r="D2063">
        <v>43272</v>
      </c>
      <c r="E2063"/>
      <c r="G2063">
        <v>0</v>
      </c>
    </row>
    <row r="2064" spans="1:7" hidden="1" x14ac:dyDescent="0.3">
      <c r="A2064" t="s">
        <v>23</v>
      </c>
      <c r="B2064">
        <v>1946</v>
      </c>
      <c r="C2064" t="s">
        <v>24</v>
      </c>
      <c r="D2064">
        <v>43650</v>
      </c>
      <c r="E2064"/>
      <c r="G2064">
        <v>0</v>
      </c>
    </row>
    <row r="2065" spans="1:7" hidden="1" x14ac:dyDescent="0.3">
      <c r="A2065" t="s">
        <v>23</v>
      </c>
      <c r="B2065">
        <v>1947</v>
      </c>
      <c r="C2065" t="s">
        <v>24</v>
      </c>
      <c r="D2065">
        <v>44031</v>
      </c>
      <c r="E2065"/>
      <c r="G2065">
        <v>0</v>
      </c>
    </row>
    <row r="2066" spans="1:7" hidden="1" x14ac:dyDescent="0.3">
      <c r="A2066" t="s">
        <v>23</v>
      </c>
      <c r="B2066">
        <v>1948</v>
      </c>
      <c r="C2066" t="s">
        <v>24</v>
      </c>
      <c r="D2066">
        <v>44416</v>
      </c>
      <c r="E2066"/>
      <c r="G2066">
        <v>0</v>
      </c>
    </row>
    <row r="2067" spans="1:7" hidden="1" x14ac:dyDescent="0.3">
      <c r="A2067" t="s">
        <v>23</v>
      </c>
      <c r="B2067">
        <v>1949</v>
      </c>
      <c r="C2067" t="s">
        <v>24</v>
      </c>
      <c r="D2067">
        <v>44883</v>
      </c>
      <c r="E2067"/>
      <c r="G2067">
        <v>0</v>
      </c>
    </row>
    <row r="2068" spans="1:7" hidden="1" x14ac:dyDescent="0.3">
      <c r="A2068" t="s">
        <v>23</v>
      </c>
      <c r="B2068">
        <v>1950</v>
      </c>
      <c r="C2068" t="s">
        <v>24</v>
      </c>
      <c r="D2068">
        <v>45462</v>
      </c>
      <c r="E2068"/>
      <c r="F2068">
        <v>1.2E-2</v>
      </c>
      <c r="G2068">
        <v>0</v>
      </c>
    </row>
    <row r="2069" spans="1:7" hidden="1" x14ac:dyDescent="0.3">
      <c r="A2069" t="s">
        <v>23</v>
      </c>
      <c r="B2069">
        <v>1951</v>
      </c>
      <c r="C2069" t="s">
        <v>24</v>
      </c>
      <c r="D2069">
        <v>46444</v>
      </c>
      <c r="E2069"/>
      <c r="F2069">
        <v>0.02</v>
      </c>
      <c r="G2069">
        <v>0</v>
      </c>
    </row>
    <row r="2070" spans="1:7" hidden="1" x14ac:dyDescent="0.3">
      <c r="A2070" t="s">
        <v>23</v>
      </c>
      <c r="B2070">
        <v>1952</v>
      </c>
      <c r="C2070" t="s">
        <v>24</v>
      </c>
      <c r="D2070">
        <v>47416</v>
      </c>
      <c r="E2070"/>
      <c r="F2070">
        <v>1.4999999999999999E-2</v>
      </c>
      <c r="G2070">
        <v>0</v>
      </c>
    </row>
    <row r="2071" spans="1:7" hidden="1" x14ac:dyDescent="0.3">
      <c r="A2071" t="s">
        <v>23</v>
      </c>
      <c r="B2071">
        <v>1953</v>
      </c>
      <c r="C2071" t="s">
        <v>24</v>
      </c>
      <c r="D2071">
        <v>48401</v>
      </c>
      <c r="E2071"/>
      <c r="F2071">
        <v>1.7000000000000001E-2</v>
      </c>
      <c r="G2071">
        <v>0</v>
      </c>
    </row>
    <row r="2072" spans="1:7" hidden="1" x14ac:dyDescent="0.3">
      <c r="A2072" t="s">
        <v>23</v>
      </c>
      <c r="B2072">
        <v>1954</v>
      </c>
      <c r="C2072" t="s">
        <v>24</v>
      </c>
      <c r="D2072">
        <v>49393</v>
      </c>
      <c r="E2072"/>
      <c r="F2072">
        <v>1.2E-2</v>
      </c>
      <c r="G2072">
        <v>0</v>
      </c>
    </row>
    <row r="2073" spans="1:7" hidden="1" x14ac:dyDescent="0.3">
      <c r="A2073" t="s">
        <v>23</v>
      </c>
      <c r="B2073">
        <v>1955</v>
      </c>
      <c r="C2073" t="s">
        <v>24</v>
      </c>
      <c r="D2073">
        <v>50395</v>
      </c>
      <c r="E2073"/>
      <c r="F2073">
        <v>2.1999999999999999E-2</v>
      </c>
      <c r="G2073">
        <v>0</v>
      </c>
    </row>
    <row r="2074" spans="1:7" hidden="1" x14ac:dyDescent="0.3">
      <c r="A2074" t="s">
        <v>23</v>
      </c>
      <c r="B2074">
        <v>1956</v>
      </c>
      <c r="C2074" t="s">
        <v>24</v>
      </c>
      <c r="D2074">
        <v>51400</v>
      </c>
      <c r="E2074"/>
      <c r="F2074">
        <v>2.1999999999999999E-2</v>
      </c>
      <c r="G2074">
        <v>0</v>
      </c>
    </row>
    <row r="2075" spans="1:7" hidden="1" x14ac:dyDescent="0.3">
      <c r="A2075" t="s">
        <v>23</v>
      </c>
      <c r="B2075">
        <v>1957</v>
      </c>
      <c r="C2075" t="s">
        <v>24</v>
      </c>
      <c r="D2075">
        <v>52426</v>
      </c>
      <c r="E2075"/>
      <c r="F2075">
        <v>2.1999999999999999E-2</v>
      </c>
      <c r="G2075">
        <v>0</v>
      </c>
    </row>
    <row r="2076" spans="1:7" hidden="1" x14ac:dyDescent="0.3">
      <c r="A2076" t="s">
        <v>23</v>
      </c>
      <c r="B2076">
        <v>1958</v>
      </c>
      <c r="C2076" t="s">
        <v>24</v>
      </c>
      <c r="D2076">
        <v>53474</v>
      </c>
      <c r="E2076"/>
      <c r="F2076">
        <v>2.9000000000000001E-2</v>
      </c>
      <c r="G2076">
        <v>0</v>
      </c>
    </row>
    <row r="2077" spans="1:7" hidden="1" x14ac:dyDescent="0.3">
      <c r="A2077" t="s">
        <v>23</v>
      </c>
      <c r="B2077">
        <v>1959</v>
      </c>
      <c r="C2077" t="s">
        <v>24</v>
      </c>
      <c r="D2077">
        <v>54549</v>
      </c>
      <c r="E2077"/>
      <c r="F2077">
        <v>2.9000000000000001E-2</v>
      </c>
      <c r="G2077">
        <v>0</v>
      </c>
    </row>
    <row r="2078" spans="1:7" x14ac:dyDescent="0.3">
      <c r="A2078" s="9" t="s">
        <v>23</v>
      </c>
      <c r="B2078">
        <v>2023</v>
      </c>
      <c r="C2078" s="9" t="s">
        <v>24</v>
      </c>
      <c r="D2078" s="7">
        <v>93333</v>
      </c>
      <c r="F2078">
        <v>0.64500000000000002</v>
      </c>
      <c r="G2078" s="5">
        <v>0</v>
      </c>
    </row>
    <row r="2079" spans="1:7" x14ac:dyDescent="0.3">
      <c r="A2079" s="9" t="s">
        <v>23</v>
      </c>
      <c r="B2079">
        <v>2022</v>
      </c>
      <c r="C2079" s="9" t="s">
        <v>24</v>
      </c>
      <c r="D2079" s="7">
        <v>92851</v>
      </c>
      <c r="F2079">
        <v>0.61799999999999999</v>
      </c>
      <c r="G2079" s="5">
        <v>0</v>
      </c>
    </row>
    <row r="2080" spans="1:7" x14ac:dyDescent="0.3">
      <c r="A2080" s="9" t="s">
        <v>23</v>
      </c>
      <c r="B2080">
        <v>2021</v>
      </c>
      <c r="C2080" s="9" t="s">
        <v>24</v>
      </c>
      <c r="D2080" s="7">
        <v>92358</v>
      </c>
      <c r="F2080">
        <v>0.63800000000000001</v>
      </c>
      <c r="G2080" s="5">
        <v>0</v>
      </c>
    </row>
    <row r="2081" spans="1:7" x14ac:dyDescent="0.3">
      <c r="A2081" s="9" t="s">
        <v>23</v>
      </c>
      <c r="B2081">
        <v>2020</v>
      </c>
      <c r="C2081" s="9" t="s">
        <v>24</v>
      </c>
      <c r="D2081" s="7">
        <v>91864</v>
      </c>
      <c r="F2081">
        <v>0.61899999999999999</v>
      </c>
      <c r="G2081" s="5">
        <v>0</v>
      </c>
    </row>
    <row r="2082" spans="1:7" x14ac:dyDescent="0.3">
      <c r="A2082" s="9" t="s">
        <v>23</v>
      </c>
      <c r="B2082">
        <v>2019</v>
      </c>
      <c r="C2082" s="9" t="s">
        <v>24</v>
      </c>
      <c r="D2082" s="7">
        <v>91377</v>
      </c>
      <c r="F2082">
        <v>0.64100000000000001</v>
      </c>
      <c r="G2082" s="5">
        <v>0</v>
      </c>
    </row>
    <row r="2083" spans="1:7" x14ac:dyDescent="0.3">
      <c r="A2083" s="9" t="s">
        <v>23</v>
      </c>
      <c r="B2083">
        <v>2018</v>
      </c>
      <c r="C2083" s="9" t="s">
        <v>24</v>
      </c>
      <c r="D2083" s="7">
        <v>90942</v>
      </c>
      <c r="F2083">
        <v>0.61599999999999999</v>
      </c>
      <c r="G2083" s="5">
        <v>0</v>
      </c>
    </row>
    <row r="2084" spans="1:7" x14ac:dyDescent="0.3">
      <c r="A2084" s="9" t="s">
        <v>23</v>
      </c>
      <c r="B2084">
        <v>2017</v>
      </c>
      <c r="C2084" s="9" t="s">
        <v>24</v>
      </c>
      <c r="D2084" s="7">
        <v>90483</v>
      </c>
      <c r="F2084">
        <v>0.60499999999999998</v>
      </c>
      <c r="G2084" s="5">
        <v>0</v>
      </c>
    </row>
    <row r="2085" spans="1:7" x14ac:dyDescent="0.3">
      <c r="A2085" s="9" t="s">
        <v>23</v>
      </c>
      <c r="B2085">
        <v>2016</v>
      </c>
      <c r="C2085" s="9" t="s">
        <v>24</v>
      </c>
      <c r="D2085" s="7">
        <v>89981</v>
      </c>
      <c r="F2085">
        <v>0.59699999999999998</v>
      </c>
      <c r="G2085" s="5">
        <v>0</v>
      </c>
    </row>
    <row r="2086" spans="1:7" x14ac:dyDescent="0.3">
      <c r="A2086" s="9" t="s">
        <v>23</v>
      </c>
      <c r="B2086">
        <v>2015</v>
      </c>
      <c r="C2086" s="9" t="s">
        <v>24</v>
      </c>
      <c r="D2086" s="7">
        <v>89422</v>
      </c>
      <c r="F2086">
        <v>0.58299999999999996</v>
      </c>
      <c r="G2086" s="5">
        <v>0</v>
      </c>
    </row>
    <row r="2087" spans="1:7" x14ac:dyDescent="0.3">
      <c r="A2087" s="9" t="s">
        <v>23</v>
      </c>
      <c r="B2087">
        <v>2014</v>
      </c>
      <c r="C2087" s="9" t="s">
        <v>24</v>
      </c>
      <c r="D2087" s="7">
        <v>88783</v>
      </c>
      <c r="F2087">
        <v>0.56799999999999995</v>
      </c>
      <c r="G2087" s="5">
        <v>0</v>
      </c>
    </row>
    <row r="2088" spans="1:7" x14ac:dyDescent="0.3">
      <c r="A2088" s="9" t="s">
        <v>23</v>
      </c>
      <c r="B2088">
        <v>2013</v>
      </c>
      <c r="C2088" s="9" t="s">
        <v>24</v>
      </c>
      <c r="D2088" s="7">
        <v>88074</v>
      </c>
      <c r="F2088">
        <v>0.55700000000000005</v>
      </c>
      <c r="G2088" s="5">
        <v>0</v>
      </c>
    </row>
    <row r="2089" spans="1:7" x14ac:dyDescent="0.3">
      <c r="A2089" s="9" t="s">
        <v>23</v>
      </c>
      <c r="B2089">
        <v>2012</v>
      </c>
      <c r="C2089" s="9" t="s">
        <v>24</v>
      </c>
      <c r="D2089" s="7">
        <v>87275</v>
      </c>
      <c r="F2089">
        <v>0.55700000000000005</v>
      </c>
      <c r="G2089" s="5">
        <v>0</v>
      </c>
    </row>
    <row r="2090" spans="1:7" x14ac:dyDescent="0.3">
      <c r="A2090" s="9" t="s">
        <v>23</v>
      </c>
      <c r="B2090">
        <v>2011</v>
      </c>
      <c r="C2090" s="9" t="s">
        <v>24</v>
      </c>
      <c r="D2090" s="7">
        <v>86349</v>
      </c>
      <c r="F2090">
        <v>0.54600000000000004</v>
      </c>
      <c r="G2090" s="5">
        <v>0</v>
      </c>
    </row>
    <row r="2091" spans="1:7" x14ac:dyDescent="0.3">
      <c r="A2091" s="9" t="s">
        <v>23</v>
      </c>
      <c r="B2091">
        <v>2010</v>
      </c>
      <c r="C2091" s="9" t="s">
        <v>24</v>
      </c>
      <c r="D2091" s="7">
        <v>85337</v>
      </c>
      <c r="F2091">
        <v>0.55000000000000004</v>
      </c>
      <c r="G2091" s="5">
        <v>0</v>
      </c>
    </row>
    <row r="2092" spans="1:7" x14ac:dyDescent="0.3">
      <c r="A2092" s="9" t="s">
        <v>23</v>
      </c>
      <c r="B2092">
        <v>2009</v>
      </c>
      <c r="C2092" s="9" t="s">
        <v>24</v>
      </c>
      <c r="D2092" s="7">
        <v>84192</v>
      </c>
      <c r="F2092">
        <v>0.55700000000000005</v>
      </c>
      <c r="G2092" s="5">
        <v>0</v>
      </c>
    </row>
    <row r="2093" spans="1:7" x14ac:dyDescent="0.3">
      <c r="A2093" s="9" t="s">
        <v>23</v>
      </c>
      <c r="B2093">
        <v>2008</v>
      </c>
      <c r="C2093" s="9" t="s">
        <v>24</v>
      </c>
      <c r="D2093" s="7">
        <v>82926</v>
      </c>
      <c r="F2093">
        <v>0.53900000000000003</v>
      </c>
      <c r="G2093" s="5">
        <v>0</v>
      </c>
    </row>
    <row r="2094" spans="1:7" x14ac:dyDescent="0.3">
      <c r="A2094" s="9" t="s">
        <v>23</v>
      </c>
      <c r="B2094">
        <v>2007</v>
      </c>
      <c r="C2094" s="9" t="s">
        <v>24</v>
      </c>
      <c r="D2094" s="7">
        <v>81716</v>
      </c>
      <c r="F2094">
        <v>0.53500000000000003</v>
      </c>
      <c r="G2094" s="5">
        <v>0</v>
      </c>
    </row>
    <row r="2095" spans="1:7" x14ac:dyDescent="0.3">
      <c r="A2095" s="9" t="s">
        <v>23</v>
      </c>
      <c r="B2095">
        <v>2006</v>
      </c>
      <c r="C2095" s="9" t="s">
        <v>24</v>
      </c>
      <c r="D2095" s="7">
        <v>80619</v>
      </c>
      <c r="F2095">
        <v>0.51700000000000002</v>
      </c>
      <c r="G2095" s="5">
        <v>0</v>
      </c>
    </row>
    <row r="2096" spans="1:7" x14ac:dyDescent="0.3">
      <c r="A2096" s="9" t="s">
        <v>23</v>
      </c>
      <c r="B2096">
        <v>2005</v>
      </c>
      <c r="C2096" s="9" t="s">
        <v>24</v>
      </c>
      <c r="D2096" s="7">
        <v>79628</v>
      </c>
      <c r="F2096">
        <v>0.48</v>
      </c>
      <c r="G2096" s="5">
        <v>0</v>
      </c>
    </row>
    <row r="2097" spans="1:7" x14ac:dyDescent="0.3">
      <c r="A2097" s="9" t="s">
        <v>23</v>
      </c>
      <c r="B2097">
        <v>2004</v>
      </c>
      <c r="C2097" s="9" t="s">
        <v>24</v>
      </c>
      <c r="D2097" s="7">
        <v>78734</v>
      </c>
      <c r="F2097">
        <v>0.45100000000000001</v>
      </c>
      <c r="G2097" s="5">
        <v>0</v>
      </c>
    </row>
    <row r="2098" spans="1:7" x14ac:dyDescent="0.3">
      <c r="A2098" s="9" t="s">
        <v>23</v>
      </c>
      <c r="B2098">
        <v>2003</v>
      </c>
      <c r="C2098" s="9" t="s">
        <v>24</v>
      </c>
      <c r="D2098" s="7">
        <v>77895</v>
      </c>
      <c r="F2098">
        <v>0.42899999999999999</v>
      </c>
      <c r="G2098" s="5">
        <v>0</v>
      </c>
    </row>
    <row r="2099" spans="1:7" x14ac:dyDescent="0.3">
      <c r="A2099" s="9" t="s">
        <v>23</v>
      </c>
      <c r="B2099">
        <v>2002</v>
      </c>
      <c r="C2099" s="9" t="s">
        <v>24</v>
      </c>
      <c r="D2099" s="7">
        <v>77049</v>
      </c>
      <c r="F2099">
        <v>0.40699999999999997</v>
      </c>
      <c r="G2099" s="5">
        <v>0</v>
      </c>
    </row>
    <row r="2100" spans="1:7" x14ac:dyDescent="0.3">
      <c r="A2100" s="9" t="s">
        <v>23</v>
      </c>
      <c r="B2100">
        <v>2001</v>
      </c>
      <c r="C2100" s="9" t="s">
        <v>24</v>
      </c>
      <c r="D2100" s="7">
        <v>76082</v>
      </c>
      <c r="F2100">
        <v>0.37</v>
      </c>
      <c r="G2100" s="5">
        <v>0</v>
      </c>
    </row>
    <row r="2101" spans="1:7" x14ac:dyDescent="0.3">
      <c r="A2101" s="9" t="s">
        <v>23</v>
      </c>
      <c r="B2101">
        <v>2000</v>
      </c>
      <c r="C2101" s="9" t="s">
        <v>24</v>
      </c>
      <c r="D2101" s="7">
        <v>74929</v>
      </c>
      <c r="F2101">
        <v>0.35499999999999998</v>
      </c>
      <c r="G2101" s="5">
        <v>0</v>
      </c>
    </row>
    <row r="2102" spans="1:7" x14ac:dyDescent="0.3">
      <c r="A2102" s="9" t="s">
        <v>23</v>
      </c>
      <c r="B2102">
        <v>1999</v>
      </c>
      <c r="C2102" s="9" t="s">
        <v>24</v>
      </c>
      <c r="D2102" s="7">
        <v>73681</v>
      </c>
      <c r="F2102">
        <v>0.34399999999999997</v>
      </c>
      <c r="G2102" s="5">
        <v>0</v>
      </c>
    </row>
    <row r="2103" spans="1:7" x14ac:dyDescent="0.3">
      <c r="A2103" s="9" t="s">
        <v>23</v>
      </c>
      <c r="B2103">
        <v>1998</v>
      </c>
      <c r="C2103" s="9" t="s">
        <v>24</v>
      </c>
      <c r="D2103" s="7">
        <v>72429</v>
      </c>
      <c r="F2103">
        <v>0.32200000000000001</v>
      </c>
      <c r="G2103" s="5">
        <v>0</v>
      </c>
    </row>
    <row r="2104" spans="1:7" x14ac:dyDescent="0.3">
      <c r="A2104" s="9" t="s">
        <v>23</v>
      </c>
      <c r="B2104">
        <v>1997</v>
      </c>
      <c r="C2104" s="9" t="s">
        <v>24</v>
      </c>
      <c r="D2104" s="7">
        <v>71071</v>
      </c>
      <c r="F2104">
        <v>0.311</v>
      </c>
      <c r="G2104" s="5">
        <v>0</v>
      </c>
    </row>
    <row r="2105" spans="1:7" x14ac:dyDescent="0.3">
      <c r="A2105" s="9" t="s">
        <v>23</v>
      </c>
      <c r="B2105">
        <v>1996</v>
      </c>
      <c r="C2105" s="9" t="s">
        <v>24</v>
      </c>
      <c r="D2105" s="7">
        <v>69628</v>
      </c>
      <c r="F2105">
        <v>0.28899999999999998</v>
      </c>
      <c r="G2105" s="5">
        <v>0</v>
      </c>
    </row>
    <row r="2106" spans="1:7" x14ac:dyDescent="0.3">
      <c r="A2106" s="9" t="s">
        <v>23</v>
      </c>
      <c r="B2106">
        <v>1995</v>
      </c>
      <c r="C2106" s="9" t="s">
        <v>24</v>
      </c>
      <c r="D2106" s="7">
        <v>68209</v>
      </c>
      <c r="F2106">
        <v>0.27100000000000002</v>
      </c>
      <c r="G2106" s="5">
        <v>0</v>
      </c>
    </row>
    <row r="2107" spans="1:7" x14ac:dyDescent="0.3">
      <c r="A2107" s="9" t="s">
        <v>23</v>
      </c>
      <c r="B2107">
        <v>1994</v>
      </c>
      <c r="C2107" s="9" t="s">
        <v>24</v>
      </c>
      <c r="D2107" s="7">
        <v>66860</v>
      </c>
      <c r="F2107">
        <v>0.26700000000000002</v>
      </c>
      <c r="G2107" s="5">
        <v>0</v>
      </c>
    </row>
    <row r="2108" spans="1:7" x14ac:dyDescent="0.3">
      <c r="A2108" s="9" t="s">
        <v>23</v>
      </c>
      <c r="B2108">
        <v>1993</v>
      </c>
      <c r="C2108" s="9" t="s">
        <v>24</v>
      </c>
      <c r="D2108" s="7">
        <v>65600</v>
      </c>
      <c r="F2108">
        <v>0.25600000000000001</v>
      </c>
      <c r="G2108" s="5">
        <v>0</v>
      </c>
    </row>
    <row r="2109" spans="1:7" x14ac:dyDescent="0.3">
      <c r="A2109" s="9" t="s">
        <v>23</v>
      </c>
      <c r="B2109">
        <v>1992</v>
      </c>
      <c r="C2109" s="9" t="s">
        <v>24</v>
      </c>
      <c r="D2109" s="7">
        <v>64421</v>
      </c>
      <c r="F2109">
        <v>0.249</v>
      </c>
      <c r="G2109" s="5">
        <v>0</v>
      </c>
    </row>
    <row r="2110" spans="1:7" x14ac:dyDescent="0.3">
      <c r="A2110" s="9" t="s">
        <v>23</v>
      </c>
      <c r="B2110">
        <v>1991</v>
      </c>
      <c r="C2110" s="9" t="s">
        <v>24</v>
      </c>
      <c r="D2110" s="7">
        <v>63406</v>
      </c>
      <c r="F2110">
        <v>0.249</v>
      </c>
      <c r="G2110" s="5">
        <v>0</v>
      </c>
    </row>
    <row r="2111" spans="1:7" x14ac:dyDescent="0.3">
      <c r="A2111" s="9" t="s">
        <v>23</v>
      </c>
      <c r="B2111">
        <v>1990</v>
      </c>
      <c r="C2111" s="9" t="s">
        <v>24</v>
      </c>
      <c r="D2111" s="7">
        <v>63087</v>
      </c>
      <c r="F2111">
        <v>0.24199999999999999</v>
      </c>
      <c r="G2111" s="5">
        <v>0</v>
      </c>
    </row>
    <row r="2112" spans="1:7" x14ac:dyDescent="0.3">
      <c r="A2112" s="9" t="s">
        <v>23</v>
      </c>
      <c r="B2112">
        <v>1989</v>
      </c>
      <c r="C2112" s="9" t="s">
        <v>24</v>
      </c>
      <c r="D2112" s="7">
        <v>63346</v>
      </c>
      <c r="F2112">
        <v>0.28599999999999998</v>
      </c>
      <c r="G2112" s="5">
        <v>0</v>
      </c>
    </row>
    <row r="2113" spans="1:7" x14ac:dyDescent="0.3">
      <c r="A2113" s="9" t="s">
        <v>23</v>
      </c>
      <c r="B2113">
        <v>1988</v>
      </c>
      <c r="C2113" s="9" t="s">
        <v>24</v>
      </c>
      <c r="D2113" s="7">
        <v>63641</v>
      </c>
      <c r="F2113">
        <v>0.28599999999999998</v>
      </c>
      <c r="G2113" s="5">
        <v>0</v>
      </c>
    </row>
    <row r="2114" spans="1:7" x14ac:dyDescent="0.3">
      <c r="A2114" s="9" t="s">
        <v>23</v>
      </c>
      <c r="B2114">
        <v>1987</v>
      </c>
      <c r="C2114" s="9" t="s">
        <v>24</v>
      </c>
      <c r="D2114" s="7">
        <v>63964</v>
      </c>
      <c r="F2114">
        <v>0.27500000000000002</v>
      </c>
      <c r="G2114" s="5">
        <v>0</v>
      </c>
    </row>
    <row r="2115" spans="1:7" x14ac:dyDescent="0.3">
      <c r="A2115" s="9" t="s">
        <v>23</v>
      </c>
      <c r="B2115">
        <v>1986</v>
      </c>
      <c r="C2115" s="9" t="s">
        <v>24</v>
      </c>
      <c r="D2115" s="7">
        <v>64293</v>
      </c>
      <c r="F2115">
        <v>0.249</v>
      </c>
      <c r="G2115" s="5">
        <v>0</v>
      </c>
    </row>
    <row r="2116" spans="1:7" x14ac:dyDescent="0.3">
      <c r="A2116" s="9" t="s">
        <v>23</v>
      </c>
      <c r="B2116">
        <v>1985</v>
      </c>
      <c r="C2116" s="9" t="s">
        <v>24</v>
      </c>
      <c r="D2116" s="7">
        <v>64606</v>
      </c>
      <c r="F2116">
        <v>0.249</v>
      </c>
      <c r="G2116" s="5">
        <v>0</v>
      </c>
    </row>
    <row r="2117" spans="1:7" x14ac:dyDescent="0.3">
      <c r="A2117" s="9" t="s">
        <v>23</v>
      </c>
      <c r="B2117">
        <v>1984</v>
      </c>
      <c r="C2117" s="9" t="s">
        <v>24</v>
      </c>
      <c r="D2117" s="7">
        <v>64898</v>
      </c>
      <c r="F2117">
        <v>0.14699999999999999</v>
      </c>
      <c r="G2117" s="5">
        <v>0</v>
      </c>
    </row>
    <row r="2118" spans="1:7" x14ac:dyDescent="0.3">
      <c r="A2118" s="9" t="s">
        <v>23</v>
      </c>
      <c r="B2118">
        <v>1983</v>
      </c>
      <c r="C2118" s="9" t="s">
        <v>24</v>
      </c>
      <c r="D2118" s="7">
        <v>64952</v>
      </c>
      <c r="F2118">
        <v>8.4000000000000005E-2</v>
      </c>
      <c r="G2118" s="5">
        <v>0</v>
      </c>
    </row>
    <row r="2119" spans="1:7" x14ac:dyDescent="0.3">
      <c r="A2119" s="9" t="s">
        <v>23</v>
      </c>
      <c r="B2119">
        <v>1982</v>
      </c>
      <c r="C2119" s="9" t="s">
        <v>24</v>
      </c>
      <c r="D2119" s="7">
        <v>64800</v>
      </c>
      <c r="F2119">
        <v>0.29299999999999998</v>
      </c>
      <c r="G2119" s="5">
        <v>0</v>
      </c>
    </row>
    <row r="2120" spans="1:7" x14ac:dyDescent="0.3">
      <c r="A2120" s="9" t="s">
        <v>23</v>
      </c>
      <c r="B2120">
        <v>1981</v>
      </c>
      <c r="C2120" s="9" t="s">
        <v>24</v>
      </c>
      <c r="D2120" s="7">
        <v>64684</v>
      </c>
      <c r="F2120">
        <v>0.106</v>
      </c>
      <c r="G2120" s="5">
        <v>0</v>
      </c>
    </row>
    <row r="2121" spans="1:7" x14ac:dyDescent="0.3">
      <c r="A2121" s="9" t="s">
        <v>23</v>
      </c>
      <c r="B2121">
        <v>1980</v>
      </c>
      <c r="C2121" s="9" t="s">
        <v>24</v>
      </c>
      <c r="D2121" s="7">
        <v>64529</v>
      </c>
      <c r="F2121">
        <v>0.14299999999999999</v>
      </c>
      <c r="G2121" s="5">
        <v>0</v>
      </c>
    </row>
    <row r="2122" spans="1:7" x14ac:dyDescent="0.3">
      <c r="A2122" s="9" t="s">
        <v>23</v>
      </c>
      <c r="B2122">
        <v>1979</v>
      </c>
      <c r="C2122" s="9" t="s">
        <v>24</v>
      </c>
      <c r="D2122" s="7">
        <v>64297</v>
      </c>
      <c r="F2122">
        <v>0.40699999999999997</v>
      </c>
      <c r="G2122" s="5">
        <v>0</v>
      </c>
    </row>
    <row r="2123" spans="1:7" x14ac:dyDescent="0.3">
      <c r="A2123" s="9" t="s">
        <v>23</v>
      </c>
      <c r="B2123">
        <v>1978</v>
      </c>
      <c r="C2123" s="9" t="s">
        <v>24</v>
      </c>
      <c r="D2123" s="7">
        <v>64055</v>
      </c>
      <c r="F2123">
        <v>0.49099999999999999</v>
      </c>
      <c r="G2123" s="5">
        <v>0</v>
      </c>
    </row>
    <row r="2124" spans="1:7" x14ac:dyDescent="0.3">
      <c r="A2124" s="9" t="s">
        <v>23</v>
      </c>
      <c r="B2124">
        <v>1977</v>
      </c>
      <c r="C2124" s="9" t="s">
        <v>24</v>
      </c>
      <c r="D2124" s="7">
        <v>63882</v>
      </c>
      <c r="F2124">
        <v>0.46500000000000002</v>
      </c>
      <c r="G2124" s="5">
        <v>0</v>
      </c>
    </row>
    <row r="2125" spans="1:7" x14ac:dyDescent="0.3">
      <c r="A2125" s="9" t="s">
        <v>23</v>
      </c>
      <c r="B2125">
        <v>1976</v>
      </c>
      <c r="C2125" s="9" t="s">
        <v>24</v>
      </c>
      <c r="D2125" s="7">
        <v>63778</v>
      </c>
      <c r="F2125">
        <v>0.40300000000000002</v>
      </c>
      <c r="G2125" s="5">
        <v>0</v>
      </c>
    </row>
    <row r="2126" spans="1:7" x14ac:dyDescent="0.3">
      <c r="A2126" s="9" t="s">
        <v>23</v>
      </c>
      <c r="B2126">
        <v>1975</v>
      </c>
      <c r="C2126" s="9" t="s">
        <v>24</v>
      </c>
      <c r="D2126" s="7">
        <v>63854</v>
      </c>
      <c r="F2126">
        <v>0.70699999999999996</v>
      </c>
      <c r="G2126" s="5">
        <v>0</v>
      </c>
    </row>
    <row r="2127" spans="1:7" x14ac:dyDescent="0.3">
      <c r="A2127" s="9" t="s">
        <v>23</v>
      </c>
      <c r="B2127">
        <v>1974</v>
      </c>
      <c r="C2127" s="9" t="s">
        <v>24</v>
      </c>
      <c r="D2127" s="7">
        <v>64074</v>
      </c>
      <c r="F2127">
        <v>0.42899999999999999</v>
      </c>
      <c r="G2127" s="5">
        <v>0</v>
      </c>
    </row>
    <row r="2128" spans="1:7" x14ac:dyDescent="0.3">
      <c r="A2128" s="9" t="s">
        <v>23</v>
      </c>
      <c r="B2128">
        <v>1973</v>
      </c>
      <c r="C2128" s="9" t="s">
        <v>24</v>
      </c>
      <c r="D2128" s="7">
        <v>64361</v>
      </c>
      <c r="F2128">
        <v>0.33</v>
      </c>
      <c r="G2128" s="5">
        <v>0</v>
      </c>
    </row>
    <row r="2129" spans="1:7" x14ac:dyDescent="0.3">
      <c r="A2129" s="9" t="s">
        <v>23</v>
      </c>
      <c r="B2129">
        <v>1972</v>
      </c>
      <c r="C2129" s="9" t="s">
        <v>24</v>
      </c>
      <c r="D2129" s="7">
        <v>64631</v>
      </c>
      <c r="F2129">
        <v>0.374</v>
      </c>
      <c r="G2129" s="5">
        <v>0</v>
      </c>
    </row>
    <row r="2130" spans="1:7" x14ac:dyDescent="0.3">
      <c r="A2130" s="9" t="s">
        <v>23</v>
      </c>
      <c r="B2130">
        <v>1971</v>
      </c>
      <c r="C2130" s="9" t="s">
        <v>24</v>
      </c>
      <c r="D2130" s="7">
        <v>64748</v>
      </c>
      <c r="F2130">
        <v>0.42499999999999999</v>
      </c>
      <c r="G2130" s="5">
        <v>0</v>
      </c>
    </row>
    <row r="2131" spans="1:7" x14ac:dyDescent="0.3">
      <c r="A2131" s="9" t="s">
        <v>23</v>
      </c>
      <c r="B2131">
        <v>1970</v>
      </c>
      <c r="C2131" s="9" t="s">
        <v>24</v>
      </c>
      <c r="D2131" s="7">
        <v>64549</v>
      </c>
      <c r="F2131">
        <v>0.46200000000000002</v>
      </c>
      <c r="G2131" s="5">
        <v>0</v>
      </c>
    </row>
    <row r="2132" spans="1:7" x14ac:dyDescent="0.3">
      <c r="A2132" s="9" t="s">
        <v>23</v>
      </c>
      <c r="B2132">
        <v>1969</v>
      </c>
      <c r="C2132" s="9" t="s">
        <v>24</v>
      </c>
      <c r="D2132" s="7">
        <v>63832</v>
      </c>
      <c r="F2132">
        <v>1.2569999999999999</v>
      </c>
      <c r="G2132" s="5">
        <v>0</v>
      </c>
    </row>
    <row r="2133" spans="1:7" x14ac:dyDescent="0.3">
      <c r="A2133" s="9" t="s">
        <v>23</v>
      </c>
      <c r="B2133">
        <v>1968</v>
      </c>
      <c r="C2133" s="9" t="s">
        <v>24</v>
      </c>
      <c r="D2133" s="7">
        <v>62831</v>
      </c>
      <c r="F2133">
        <v>0.98899999999999999</v>
      </c>
      <c r="G2133" s="5">
        <v>0</v>
      </c>
    </row>
    <row r="2134" spans="1:7" x14ac:dyDescent="0.3">
      <c r="A2134" s="9" t="s">
        <v>23</v>
      </c>
      <c r="B2134">
        <v>1967</v>
      </c>
      <c r="C2134" s="9" t="s">
        <v>24</v>
      </c>
      <c r="D2134" s="7">
        <v>61857</v>
      </c>
      <c r="F2134">
        <v>0.56399999999999995</v>
      </c>
      <c r="G2134" s="5">
        <v>0</v>
      </c>
    </row>
    <row r="2135" spans="1:7" x14ac:dyDescent="0.3">
      <c r="A2135" s="9" t="s">
        <v>23</v>
      </c>
      <c r="B2135">
        <v>1966</v>
      </c>
      <c r="C2135" s="9" t="s">
        <v>24</v>
      </c>
      <c r="D2135" s="7">
        <v>60909</v>
      </c>
      <c r="F2135">
        <v>0.34799999999999998</v>
      </c>
      <c r="G2135" s="5">
        <v>0</v>
      </c>
    </row>
    <row r="2136" spans="1:7" x14ac:dyDescent="0.3">
      <c r="A2136" s="9" t="s">
        <v>23</v>
      </c>
      <c r="B2136">
        <v>1965</v>
      </c>
      <c r="C2136" s="9" t="s">
        <v>24</v>
      </c>
      <c r="D2136" s="7">
        <v>59986</v>
      </c>
      <c r="F2136">
        <v>0.15</v>
      </c>
      <c r="G2136" s="5">
        <v>0</v>
      </c>
    </row>
    <row r="2137" spans="1:7" x14ac:dyDescent="0.3">
      <c r="A2137" s="9" t="s">
        <v>23</v>
      </c>
      <c r="B2137">
        <v>1964</v>
      </c>
      <c r="C2137" s="9" t="s">
        <v>24</v>
      </c>
      <c r="D2137" s="7">
        <v>59034</v>
      </c>
      <c r="F2137">
        <v>9.1999999999999998E-2</v>
      </c>
      <c r="G2137" s="5">
        <v>0</v>
      </c>
    </row>
    <row r="2138" spans="1:7" x14ac:dyDescent="0.3">
      <c r="A2138" s="9" t="s">
        <v>23</v>
      </c>
      <c r="B2138">
        <v>1963</v>
      </c>
      <c r="C2138" s="9" t="s">
        <v>24</v>
      </c>
      <c r="D2138" s="7">
        <v>58157</v>
      </c>
      <c r="F2138">
        <v>8.4000000000000005E-2</v>
      </c>
      <c r="G2138" s="5">
        <v>0</v>
      </c>
    </row>
    <row r="2139" spans="1:7" x14ac:dyDescent="0.3">
      <c r="A2139" s="9" t="s">
        <v>23</v>
      </c>
      <c r="B2139">
        <v>1962</v>
      </c>
      <c r="C2139" s="9" t="s">
        <v>24</v>
      </c>
      <c r="D2139" s="7">
        <v>57350</v>
      </c>
      <c r="F2139">
        <v>0.10299999999999999</v>
      </c>
      <c r="G2139" s="5">
        <v>0</v>
      </c>
    </row>
    <row r="2140" spans="1:7" x14ac:dyDescent="0.3">
      <c r="A2140" s="9" t="s">
        <v>23</v>
      </c>
      <c r="B2140">
        <v>1961</v>
      </c>
      <c r="C2140" s="9" t="s">
        <v>24</v>
      </c>
      <c r="D2140" s="7">
        <v>56553</v>
      </c>
      <c r="F2140">
        <v>4.8000000000000001E-2</v>
      </c>
      <c r="G2140" s="5">
        <v>0</v>
      </c>
    </row>
    <row r="2141" spans="1:7" x14ac:dyDescent="0.3">
      <c r="A2141" s="9" t="s">
        <v>23</v>
      </c>
      <c r="B2141">
        <v>1960</v>
      </c>
      <c r="C2141" s="9" t="s">
        <v>24</v>
      </c>
      <c r="D2141" s="7">
        <v>55621</v>
      </c>
      <c r="F2141">
        <v>3.6999999999999998E-2</v>
      </c>
      <c r="G2141" s="5">
        <v>0</v>
      </c>
    </row>
    <row r="2142" spans="1:7" hidden="1" x14ac:dyDescent="0.3">
      <c r="A2142" t="s">
        <v>25</v>
      </c>
      <c r="B2142">
        <v>1850</v>
      </c>
      <c r="C2142" t="s">
        <v>26</v>
      </c>
      <c r="D2142">
        <v>1088372</v>
      </c>
      <c r="E2142">
        <v>2193400064</v>
      </c>
      <c r="G2142"/>
    </row>
    <row r="2143" spans="1:7" hidden="1" x14ac:dyDescent="0.3">
      <c r="A2143" t="s">
        <v>25</v>
      </c>
      <c r="B2143">
        <v>1851</v>
      </c>
      <c r="C2143" t="s">
        <v>26</v>
      </c>
      <c r="D2143">
        <v>1115018</v>
      </c>
      <c r="E2143"/>
      <c r="G2143">
        <v>0</v>
      </c>
    </row>
    <row r="2144" spans="1:7" hidden="1" x14ac:dyDescent="0.3">
      <c r="A2144" t="s">
        <v>25</v>
      </c>
      <c r="B2144">
        <v>1852</v>
      </c>
      <c r="C2144" t="s">
        <v>26</v>
      </c>
      <c r="D2144">
        <v>1138141</v>
      </c>
      <c r="E2144"/>
      <c r="G2144">
        <v>0</v>
      </c>
    </row>
    <row r="2145" spans="1:7" hidden="1" x14ac:dyDescent="0.3">
      <c r="A2145" t="s">
        <v>25</v>
      </c>
      <c r="B2145">
        <v>1853</v>
      </c>
      <c r="C2145" t="s">
        <v>26</v>
      </c>
      <c r="D2145">
        <v>1157536</v>
      </c>
      <c r="E2145"/>
      <c r="G2145">
        <v>0</v>
      </c>
    </row>
    <row r="2146" spans="1:7" hidden="1" x14ac:dyDescent="0.3">
      <c r="A2146" t="s">
        <v>25</v>
      </c>
      <c r="B2146">
        <v>1854</v>
      </c>
      <c r="C2146" t="s">
        <v>26</v>
      </c>
      <c r="D2146">
        <v>1177263</v>
      </c>
      <c r="E2146"/>
      <c r="G2146">
        <v>0</v>
      </c>
    </row>
    <row r="2147" spans="1:7" hidden="1" x14ac:dyDescent="0.3">
      <c r="A2147" t="s">
        <v>25</v>
      </c>
      <c r="B2147">
        <v>1855</v>
      </c>
      <c r="C2147" t="s">
        <v>26</v>
      </c>
      <c r="D2147">
        <v>1197325</v>
      </c>
      <c r="E2147"/>
      <c r="G2147">
        <v>0</v>
      </c>
    </row>
    <row r="2148" spans="1:7" hidden="1" x14ac:dyDescent="0.3">
      <c r="A2148" t="s">
        <v>25</v>
      </c>
      <c r="B2148">
        <v>1856</v>
      </c>
      <c r="C2148" t="s">
        <v>26</v>
      </c>
      <c r="D2148">
        <v>1217730</v>
      </c>
      <c r="E2148"/>
      <c r="F2148">
        <v>1.7000000000000001E-2</v>
      </c>
      <c r="G2148">
        <v>0</v>
      </c>
    </row>
    <row r="2149" spans="1:7" hidden="1" x14ac:dyDescent="0.3">
      <c r="A2149" t="s">
        <v>25</v>
      </c>
      <c r="B2149">
        <v>1857</v>
      </c>
      <c r="C2149" t="s">
        <v>26</v>
      </c>
      <c r="D2149">
        <v>1238482</v>
      </c>
      <c r="E2149"/>
      <c r="F2149">
        <v>4.1000000000000002E-2</v>
      </c>
      <c r="G2149">
        <v>0</v>
      </c>
    </row>
    <row r="2150" spans="1:7" hidden="1" x14ac:dyDescent="0.3">
      <c r="A2150" t="s">
        <v>25</v>
      </c>
      <c r="B2150">
        <v>1858</v>
      </c>
      <c r="C2150" t="s">
        <v>26</v>
      </c>
      <c r="D2150">
        <v>1259588</v>
      </c>
      <c r="E2150"/>
      <c r="F2150">
        <v>5.2999999999999999E-2</v>
      </c>
      <c r="G2150">
        <v>0</v>
      </c>
    </row>
    <row r="2151" spans="1:7" hidden="1" x14ac:dyDescent="0.3">
      <c r="A2151" t="s">
        <v>25</v>
      </c>
      <c r="B2151">
        <v>1859</v>
      </c>
      <c r="C2151" t="s">
        <v>26</v>
      </c>
      <c r="D2151">
        <v>1285058</v>
      </c>
      <c r="E2151"/>
      <c r="F2151">
        <v>3.4000000000000002E-2</v>
      </c>
      <c r="G2151">
        <v>0</v>
      </c>
    </row>
    <row r="2152" spans="1:7" hidden="1" x14ac:dyDescent="0.3">
      <c r="A2152" t="s">
        <v>25</v>
      </c>
      <c r="B2152">
        <v>1860</v>
      </c>
      <c r="C2152" t="s">
        <v>26</v>
      </c>
      <c r="D2152">
        <v>1315097</v>
      </c>
      <c r="E2152"/>
      <c r="F2152">
        <v>4.2000000000000003E-2</v>
      </c>
      <c r="G2152">
        <v>0</v>
      </c>
    </row>
    <row r="2153" spans="1:7" hidden="1" x14ac:dyDescent="0.3">
      <c r="A2153" t="s">
        <v>25</v>
      </c>
      <c r="B2153">
        <v>1861</v>
      </c>
      <c r="C2153" t="s">
        <v>26</v>
      </c>
      <c r="D2153">
        <v>1349915</v>
      </c>
      <c r="E2153"/>
      <c r="F2153">
        <v>0.05</v>
      </c>
      <c r="G2153">
        <v>0</v>
      </c>
    </row>
    <row r="2154" spans="1:7" hidden="1" x14ac:dyDescent="0.3">
      <c r="A2154" t="s">
        <v>25</v>
      </c>
      <c r="B2154">
        <v>1862</v>
      </c>
      <c r="C2154" t="s">
        <v>26</v>
      </c>
      <c r="D2154">
        <v>1389733</v>
      </c>
      <c r="E2154"/>
      <c r="F2154">
        <v>4.1000000000000002E-2</v>
      </c>
      <c r="G2154">
        <v>0</v>
      </c>
    </row>
    <row r="2155" spans="1:7" hidden="1" x14ac:dyDescent="0.3">
      <c r="A2155" t="s">
        <v>25</v>
      </c>
      <c r="B2155">
        <v>1863</v>
      </c>
      <c r="C2155" t="s">
        <v>26</v>
      </c>
      <c r="D2155">
        <v>1434777</v>
      </c>
      <c r="E2155"/>
      <c r="F2155">
        <v>6.0999999999999999E-2</v>
      </c>
      <c r="G2155">
        <v>0</v>
      </c>
    </row>
    <row r="2156" spans="1:7" hidden="1" x14ac:dyDescent="0.3">
      <c r="A2156" t="s">
        <v>25</v>
      </c>
      <c r="B2156">
        <v>1864</v>
      </c>
      <c r="C2156" t="s">
        <v>26</v>
      </c>
      <c r="D2156">
        <v>1481281</v>
      </c>
      <c r="E2156"/>
      <c r="F2156">
        <v>5.1999999999999998E-2</v>
      </c>
      <c r="G2156">
        <v>0</v>
      </c>
    </row>
    <row r="2157" spans="1:7" hidden="1" x14ac:dyDescent="0.3">
      <c r="A2157" t="s">
        <v>25</v>
      </c>
      <c r="B2157">
        <v>1865</v>
      </c>
      <c r="C2157" t="s">
        <v>26</v>
      </c>
      <c r="D2157">
        <v>1529293</v>
      </c>
      <c r="E2157"/>
      <c r="F2157">
        <v>8.8999999999999996E-2</v>
      </c>
      <c r="G2157">
        <v>0</v>
      </c>
    </row>
    <row r="2158" spans="1:7" hidden="1" x14ac:dyDescent="0.3">
      <c r="A2158" t="s">
        <v>25</v>
      </c>
      <c r="B2158">
        <v>1866</v>
      </c>
      <c r="C2158" t="s">
        <v>26</v>
      </c>
      <c r="D2158">
        <v>1578860</v>
      </c>
      <c r="E2158"/>
      <c r="F2158">
        <v>0.14099999999999999</v>
      </c>
      <c r="G2158">
        <v>0</v>
      </c>
    </row>
    <row r="2159" spans="1:7" hidden="1" x14ac:dyDescent="0.3">
      <c r="A2159" t="s">
        <v>25</v>
      </c>
      <c r="B2159">
        <v>1867</v>
      </c>
      <c r="C2159" t="s">
        <v>26</v>
      </c>
      <c r="D2159">
        <v>1630034</v>
      </c>
      <c r="E2159"/>
      <c r="F2159">
        <v>0.10199999999999999</v>
      </c>
      <c r="G2159">
        <v>0</v>
      </c>
    </row>
    <row r="2160" spans="1:7" hidden="1" x14ac:dyDescent="0.3">
      <c r="A2160" t="s">
        <v>25</v>
      </c>
      <c r="B2160">
        <v>1868</v>
      </c>
      <c r="C2160" t="s">
        <v>26</v>
      </c>
      <c r="D2160">
        <v>1682867</v>
      </c>
      <c r="E2160"/>
      <c r="F2160">
        <v>0.151</v>
      </c>
      <c r="G2160">
        <v>0</v>
      </c>
    </row>
    <row r="2161" spans="1:7" hidden="1" x14ac:dyDescent="0.3">
      <c r="A2161" t="s">
        <v>25</v>
      </c>
      <c r="B2161">
        <v>1869</v>
      </c>
      <c r="C2161" t="s">
        <v>26</v>
      </c>
      <c r="D2161">
        <v>1737244</v>
      </c>
      <c r="E2161"/>
      <c r="F2161">
        <v>0.17499999999999999</v>
      </c>
      <c r="G2161">
        <v>0</v>
      </c>
    </row>
    <row r="2162" spans="1:7" hidden="1" x14ac:dyDescent="0.3">
      <c r="A2162" t="s">
        <v>25</v>
      </c>
      <c r="B2162">
        <v>1870</v>
      </c>
      <c r="C2162" t="s">
        <v>26</v>
      </c>
      <c r="D2162">
        <v>1793208</v>
      </c>
      <c r="E2162">
        <v>4202639872</v>
      </c>
      <c r="F2162">
        <v>0.16</v>
      </c>
      <c r="G2162">
        <v>0</v>
      </c>
    </row>
    <row r="2163" spans="1:7" hidden="1" x14ac:dyDescent="0.3">
      <c r="A2163" t="s">
        <v>25</v>
      </c>
      <c r="B2163">
        <v>1871</v>
      </c>
      <c r="C2163" t="s">
        <v>26</v>
      </c>
      <c r="D2163">
        <v>1850807</v>
      </c>
      <c r="E2163"/>
      <c r="F2163">
        <v>0.17399999999999999</v>
      </c>
      <c r="G2163">
        <v>0</v>
      </c>
    </row>
    <row r="2164" spans="1:7" hidden="1" x14ac:dyDescent="0.3">
      <c r="A2164" t="s">
        <v>25</v>
      </c>
      <c r="B2164">
        <v>1872</v>
      </c>
      <c r="C2164" t="s">
        <v>26</v>
      </c>
      <c r="D2164">
        <v>1910088</v>
      </c>
      <c r="E2164"/>
      <c r="F2164">
        <v>0.16900000000000001</v>
      </c>
      <c r="G2164">
        <v>0</v>
      </c>
    </row>
    <row r="2165" spans="1:7" hidden="1" x14ac:dyDescent="0.3">
      <c r="A2165" t="s">
        <v>25</v>
      </c>
      <c r="B2165">
        <v>1873</v>
      </c>
      <c r="C2165" t="s">
        <v>26</v>
      </c>
      <c r="D2165">
        <v>1971098</v>
      </c>
      <c r="E2165"/>
      <c r="F2165">
        <v>0.188</v>
      </c>
      <c r="G2165">
        <v>0</v>
      </c>
    </row>
    <row r="2166" spans="1:7" hidden="1" x14ac:dyDescent="0.3">
      <c r="A2166" t="s">
        <v>25</v>
      </c>
      <c r="B2166">
        <v>1874</v>
      </c>
      <c r="C2166" t="s">
        <v>26</v>
      </c>
      <c r="D2166">
        <v>2034058</v>
      </c>
      <c r="E2166"/>
      <c r="F2166">
        <v>0.223</v>
      </c>
      <c r="G2166">
        <v>1E-3</v>
      </c>
    </row>
    <row r="2167" spans="1:7" hidden="1" x14ac:dyDescent="0.3">
      <c r="A2167" t="s">
        <v>25</v>
      </c>
      <c r="B2167">
        <v>1875</v>
      </c>
      <c r="C2167" t="s">
        <v>26</v>
      </c>
      <c r="D2167">
        <v>2099028</v>
      </c>
      <c r="E2167"/>
      <c r="F2167">
        <v>0.13</v>
      </c>
      <c r="G2167">
        <v>1E-3</v>
      </c>
    </row>
    <row r="2168" spans="1:7" hidden="1" x14ac:dyDescent="0.3">
      <c r="A2168" t="s">
        <v>25</v>
      </c>
      <c r="B2168">
        <v>1876</v>
      </c>
      <c r="C2168" t="s">
        <v>26</v>
      </c>
      <c r="D2168">
        <v>2166073</v>
      </c>
      <c r="E2168"/>
      <c r="F2168">
        <v>0.127</v>
      </c>
      <c r="G2168">
        <v>1E-3</v>
      </c>
    </row>
    <row r="2169" spans="1:7" hidden="1" x14ac:dyDescent="0.3">
      <c r="A2169" t="s">
        <v>25</v>
      </c>
      <c r="B2169">
        <v>1877</v>
      </c>
      <c r="C2169" t="s">
        <v>26</v>
      </c>
      <c r="D2169">
        <v>2235260</v>
      </c>
      <c r="E2169"/>
      <c r="F2169">
        <v>0.1</v>
      </c>
      <c r="G2169">
        <v>1E-3</v>
      </c>
    </row>
    <row r="2170" spans="1:7" hidden="1" x14ac:dyDescent="0.3">
      <c r="A2170" t="s">
        <v>25</v>
      </c>
      <c r="B2170">
        <v>1878</v>
      </c>
      <c r="C2170" t="s">
        <v>26</v>
      </c>
      <c r="D2170">
        <v>2306657</v>
      </c>
      <c r="E2170"/>
      <c r="F2170">
        <v>8.1000000000000003E-2</v>
      </c>
      <c r="G2170">
        <v>1E-3</v>
      </c>
    </row>
    <row r="2171" spans="1:7" hidden="1" x14ac:dyDescent="0.3">
      <c r="A2171" t="s">
        <v>25</v>
      </c>
      <c r="B2171">
        <v>1879</v>
      </c>
      <c r="C2171" t="s">
        <v>26</v>
      </c>
      <c r="D2171">
        <v>2380335</v>
      </c>
      <c r="E2171"/>
      <c r="F2171">
        <v>0.192</v>
      </c>
      <c r="G2171">
        <v>1E-3</v>
      </c>
    </row>
    <row r="2172" spans="1:7" hidden="1" x14ac:dyDescent="0.3">
      <c r="A2172" t="s">
        <v>25</v>
      </c>
      <c r="B2172">
        <v>1880</v>
      </c>
      <c r="C2172" t="s">
        <v>26</v>
      </c>
      <c r="D2172">
        <v>2456365</v>
      </c>
      <c r="E2172"/>
      <c r="F2172">
        <v>0.19400000000000001</v>
      </c>
      <c r="G2172">
        <v>1E-3</v>
      </c>
    </row>
    <row r="2173" spans="1:7" hidden="1" x14ac:dyDescent="0.3">
      <c r="A2173" t="s">
        <v>25</v>
      </c>
      <c r="B2173">
        <v>1881</v>
      </c>
      <c r="C2173" t="s">
        <v>26</v>
      </c>
      <c r="D2173">
        <v>2534824</v>
      </c>
      <c r="E2173"/>
      <c r="F2173">
        <v>0.308</v>
      </c>
      <c r="G2173">
        <v>1E-3</v>
      </c>
    </row>
    <row r="2174" spans="1:7" hidden="1" x14ac:dyDescent="0.3">
      <c r="A2174" t="s">
        <v>25</v>
      </c>
      <c r="B2174">
        <v>1882</v>
      </c>
      <c r="C2174" t="s">
        <v>26</v>
      </c>
      <c r="D2174">
        <v>2615789</v>
      </c>
      <c r="E2174"/>
      <c r="F2174">
        <v>0.34399999999999997</v>
      </c>
      <c r="G2174">
        <v>1E-3</v>
      </c>
    </row>
    <row r="2175" spans="1:7" hidden="1" x14ac:dyDescent="0.3">
      <c r="A2175" t="s">
        <v>25</v>
      </c>
      <c r="B2175">
        <v>1883</v>
      </c>
      <c r="C2175" t="s">
        <v>26</v>
      </c>
      <c r="D2175">
        <v>2699340</v>
      </c>
      <c r="E2175"/>
      <c r="F2175">
        <v>0.48099999999999998</v>
      </c>
      <c r="G2175">
        <v>1E-3</v>
      </c>
    </row>
    <row r="2176" spans="1:7" hidden="1" x14ac:dyDescent="0.3">
      <c r="A2176" t="s">
        <v>25</v>
      </c>
      <c r="B2176">
        <v>1884</v>
      </c>
      <c r="C2176" t="s">
        <v>26</v>
      </c>
      <c r="D2176">
        <v>2785560</v>
      </c>
      <c r="E2176"/>
      <c r="F2176">
        <v>0.65700000000000003</v>
      </c>
      <c r="G2176">
        <v>1E-3</v>
      </c>
    </row>
    <row r="2177" spans="1:7" hidden="1" x14ac:dyDescent="0.3">
      <c r="A2177" t="s">
        <v>25</v>
      </c>
      <c r="B2177">
        <v>1885</v>
      </c>
      <c r="C2177" t="s">
        <v>26</v>
      </c>
      <c r="D2177">
        <v>2874534</v>
      </c>
      <c r="E2177"/>
      <c r="F2177">
        <v>0.76200000000000001</v>
      </c>
      <c r="G2177">
        <v>1E-3</v>
      </c>
    </row>
    <row r="2178" spans="1:7" hidden="1" x14ac:dyDescent="0.3">
      <c r="A2178" t="s">
        <v>25</v>
      </c>
      <c r="B2178">
        <v>1886</v>
      </c>
      <c r="C2178" t="s">
        <v>26</v>
      </c>
      <c r="D2178">
        <v>2966350</v>
      </c>
      <c r="E2178"/>
      <c r="F2178">
        <v>0.78400000000000003</v>
      </c>
      <c r="G2178">
        <v>1E-3</v>
      </c>
    </row>
    <row r="2179" spans="1:7" hidden="1" x14ac:dyDescent="0.3">
      <c r="A2179" t="s">
        <v>25</v>
      </c>
      <c r="B2179">
        <v>1887</v>
      </c>
      <c r="C2179" t="s">
        <v>26</v>
      </c>
      <c r="D2179">
        <v>3061098</v>
      </c>
      <c r="E2179"/>
      <c r="F2179">
        <v>1.208</v>
      </c>
      <c r="G2179">
        <v>1E-3</v>
      </c>
    </row>
    <row r="2180" spans="1:7" hidden="1" x14ac:dyDescent="0.3">
      <c r="A2180" t="s">
        <v>25</v>
      </c>
      <c r="B2180">
        <v>1888</v>
      </c>
      <c r="C2180" t="s">
        <v>26</v>
      </c>
      <c r="D2180">
        <v>3158873</v>
      </c>
      <c r="E2180"/>
      <c r="F2180">
        <v>1.1990000000000001</v>
      </c>
      <c r="G2180">
        <v>1E-3</v>
      </c>
    </row>
    <row r="2181" spans="1:7" hidden="1" x14ac:dyDescent="0.3">
      <c r="A2181" t="s">
        <v>25</v>
      </c>
      <c r="B2181">
        <v>1889</v>
      </c>
      <c r="C2181" t="s">
        <v>26</v>
      </c>
      <c r="D2181">
        <v>3260729</v>
      </c>
      <c r="E2181"/>
      <c r="F2181">
        <v>1.968</v>
      </c>
      <c r="G2181">
        <v>1E-3</v>
      </c>
    </row>
    <row r="2182" spans="1:7" hidden="1" x14ac:dyDescent="0.3">
      <c r="A2182" t="s">
        <v>25</v>
      </c>
      <c r="B2182">
        <v>1890</v>
      </c>
      <c r="C2182" t="s">
        <v>26</v>
      </c>
      <c r="D2182">
        <v>3366831</v>
      </c>
      <c r="E2182">
        <v>13000976384</v>
      </c>
      <c r="F2182">
        <v>1.4530000000000001</v>
      </c>
      <c r="G2182">
        <v>1E-3</v>
      </c>
    </row>
    <row r="2183" spans="1:7" hidden="1" x14ac:dyDescent="0.3">
      <c r="A2183" t="s">
        <v>25</v>
      </c>
      <c r="B2183">
        <v>1891</v>
      </c>
      <c r="C2183" t="s">
        <v>26</v>
      </c>
      <c r="D2183">
        <v>3477345</v>
      </c>
      <c r="E2183"/>
      <c r="F2183">
        <v>1.0840000000000001</v>
      </c>
      <c r="G2183">
        <v>1E-3</v>
      </c>
    </row>
    <row r="2184" spans="1:7" hidden="1" x14ac:dyDescent="0.3">
      <c r="A2184" t="s">
        <v>25</v>
      </c>
      <c r="B2184">
        <v>1892</v>
      </c>
      <c r="C2184" t="s">
        <v>26</v>
      </c>
      <c r="D2184">
        <v>3592446</v>
      </c>
      <c r="E2184"/>
      <c r="F2184">
        <v>1.6850000000000001</v>
      </c>
      <c r="G2184">
        <v>1E-3</v>
      </c>
    </row>
    <row r="2185" spans="1:7" hidden="1" x14ac:dyDescent="0.3">
      <c r="A2185" t="s">
        <v>25</v>
      </c>
      <c r="B2185">
        <v>1893</v>
      </c>
      <c r="C2185" t="s">
        <v>26</v>
      </c>
      <c r="D2185">
        <v>3712318</v>
      </c>
      <c r="E2185"/>
      <c r="F2185">
        <v>1.671</v>
      </c>
      <c r="G2185">
        <v>1E-3</v>
      </c>
    </row>
    <row r="2186" spans="1:7" hidden="1" x14ac:dyDescent="0.3">
      <c r="A2186" t="s">
        <v>25</v>
      </c>
      <c r="B2186">
        <v>1894</v>
      </c>
      <c r="C2186" t="s">
        <v>26</v>
      </c>
      <c r="D2186">
        <v>3836189</v>
      </c>
      <c r="E2186"/>
      <c r="F2186">
        <v>1.9470000000000001</v>
      </c>
      <c r="G2186">
        <v>1E-3</v>
      </c>
    </row>
    <row r="2187" spans="1:7" hidden="1" x14ac:dyDescent="0.3">
      <c r="A2187" t="s">
        <v>25</v>
      </c>
      <c r="B2187">
        <v>1895</v>
      </c>
      <c r="C2187" t="s">
        <v>26</v>
      </c>
      <c r="D2187">
        <v>3964194</v>
      </c>
      <c r="E2187"/>
      <c r="F2187">
        <v>2.34</v>
      </c>
      <c r="G2187">
        <v>1E-3</v>
      </c>
    </row>
    <row r="2188" spans="1:7" hidden="1" x14ac:dyDescent="0.3">
      <c r="A2188" t="s">
        <v>25</v>
      </c>
      <c r="B2188">
        <v>1896</v>
      </c>
      <c r="C2188" t="s">
        <v>26</v>
      </c>
      <c r="D2188">
        <v>4096469</v>
      </c>
      <c r="E2188"/>
      <c r="F2188">
        <v>2.2839999999999998</v>
      </c>
      <c r="G2188">
        <v>1E-3</v>
      </c>
    </row>
    <row r="2189" spans="1:7" hidden="1" x14ac:dyDescent="0.3">
      <c r="A2189" t="s">
        <v>25</v>
      </c>
      <c r="B2189">
        <v>1897</v>
      </c>
      <c r="C2189" t="s">
        <v>26</v>
      </c>
      <c r="D2189">
        <v>4233159</v>
      </c>
      <c r="E2189"/>
      <c r="F2189">
        <v>2.2370000000000001</v>
      </c>
      <c r="G2189">
        <v>1E-3</v>
      </c>
    </row>
    <row r="2190" spans="1:7" hidden="1" x14ac:dyDescent="0.3">
      <c r="A2190" t="s">
        <v>25</v>
      </c>
      <c r="B2190">
        <v>1898</v>
      </c>
      <c r="C2190" t="s">
        <v>26</v>
      </c>
      <c r="D2190">
        <v>4374409</v>
      </c>
      <c r="E2190"/>
      <c r="F2190">
        <v>2.2269999999999999</v>
      </c>
      <c r="G2190">
        <v>2E-3</v>
      </c>
    </row>
    <row r="2191" spans="1:7" hidden="1" x14ac:dyDescent="0.3">
      <c r="A2191" t="s">
        <v>25</v>
      </c>
      <c r="B2191">
        <v>1899</v>
      </c>
      <c r="C2191" t="s">
        <v>26</v>
      </c>
      <c r="D2191">
        <v>4524892</v>
      </c>
      <c r="E2191"/>
      <c r="F2191">
        <v>2.6429999999999998</v>
      </c>
      <c r="G2191">
        <v>2E-3</v>
      </c>
    </row>
    <row r="2192" spans="1:7" hidden="1" x14ac:dyDescent="0.3">
      <c r="A2192" t="s">
        <v>25</v>
      </c>
      <c r="B2192">
        <v>1900</v>
      </c>
      <c r="C2192" t="s">
        <v>26</v>
      </c>
      <c r="D2192">
        <v>4685089</v>
      </c>
      <c r="E2192">
        <v>21508018176</v>
      </c>
      <c r="F2192">
        <v>2.0259999999999998</v>
      </c>
      <c r="G2192">
        <v>2E-3</v>
      </c>
    </row>
    <row r="2193" spans="1:7" hidden="1" x14ac:dyDescent="0.3">
      <c r="A2193" t="s">
        <v>25</v>
      </c>
      <c r="B2193">
        <v>1901</v>
      </c>
      <c r="C2193" t="s">
        <v>26</v>
      </c>
      <c r="D2193">
        <v>4855502</v>
      </c>
      <c r="E2193">
        <v>22371942400</v>
      </c>
      <c r="F2193">
        <v>2.4079999999999999</v>
      </c>
      <c r="G2193">
        <v>2E-3</v>
      </c>
    </row>
    <row r="2194" spans="1:7" hidden="1" x14ac:dyDescent="0.3">
      <c r="A2194" t="s">
        <v>25</v>
      </c>
      <c r="B2194">
        <v>1902</v>
      </c>
      <c r="C2194" t="s">
        <v>26</v>
      </c>
      <c r="D2194">
        <v>5036658</v>
      </c>
      <c r="E2194">
        <v>21914859520</v>
      </c>
      <c r="F2194">
        <v>2.5550000000000002</v>
      </c>
      <c r="G2194">
        <v>2E-3</v>
      </c>
    </row>
    <row r="2195" spans="1:7" hidden="1" x14ac:dyDescent="0.3">
      <c r="A2195" t="s">
        <v>25</v>
      </c>
      <c r="B2195">
        <v>1903</v>
      </c>
      <c r="C2195" t="s">
        <v>26</v>
      </c>
      <c r="D2195">
        <v>5229108</v>
      </c>
      <c r="E2195">
        <v>25056325632</v>
      </c>
      <c r="F2195">
        <v>2.923</v>
      </c>
      <c r="G2195">
        <v>2E-3</v>
      </c>
    </row>
    <row r="2196" spans="1:7" hidden="1" x14ac:dyDescent="0.3">
      <c r="A2196" t="s">
        <v>25</v>
      </c>
      <c r="B2196">
        <v>1904</v>
      </c>
      <c r="C2196" t="s">
        <v>26</v>
      </c>
      <c r="D2196">
        <v>5428911</v>
      </c>
      <c r="E2196">
        <v>27744129024</v>
      </c>
      <c r="F2196">
        <v>3.7389999999999999</v>
      </c>
      <c r="G2196">
        <v>2E-3</v>
      </c>
    </row>
    <row r="2197" spans="1:7" hidden="1" x14ac:dyDescent="0.3">
      <c r="A2197" t="s">
        <v>25</v>
      </c>
      <c r="B2197">
        <v>1905</v>
      </c>
      <c r="C2197" t="s">
        <v>26</v>
      </c>
      <c r="D2197">
        <v>5636349</v>
      </c>
      <c r="E2197">
        <v>31406880768</v>
      </c>
      <c r="F2197">
        <v>4.6550000000000002</v>
      </c>
      <c r="G2197">
        <v>2E-3</v>
      </c>
    </row>
    <row r="2198" spans="1:7" hidden="1" x14ac:dyDescent="0.3">
      <c r="A2198" t="s">
        <v>25</v>
      </c>
      <c r="B2198">
        <v>1906</v>
      </c>
      <c r="C2198" t="s">
        <v>26</v>
      </c>
      <c r="D2198">
        <v>5851713</v>
      </c>
      <c r="E2198">
        <v>32980647936</v>
      </c>
      <c r="F2198">
        <v>6.2140000000000004</v>
      </c>
      <c r="G2198">
        <v>2E-3</v>
      </c>
    </row>
    <row r="2199" spans="1:7" hidden="1" x14ac:dyDescent="0.3">
      <c r="A2199" t="s">
        <v>25</v>
      </c>
      <c r="B2199">
        <v>1907</v>
      </c>
      <c r="C2199" t="s">
        <v>26</v>
      </c>
      <c r="D2199">
        <v>6075305</v>
      </c>
      <c r="E2199">
        <v>33673998336</v>
      </c>
      <c r="F2199">
        <v>5.4580000000000002</v>
      </c>
      <c r="G2199">
        <v>2E-3</v>
      </c>
    </row>
    <row r="2200" spans="1:7" hidden="1" x14ac:dyDescent="0.3">
      <c r="A2200" t="s">
        <v>25</v>
      </c>
      <c r="B2200">
        <v>1908</v>
      </c>
      <c r="C2200" t="s">
        <v>26</v>
      </c>
      <c r="D2200">
        <v>6307441</v>
      </c>
      <c r="E2200">
        <v>36961689600</v>
      </c>
      <c r="F2200">
        <v>5.8949999999999996</v>
      </c>
      <c r="G2200">
        <v>2E-3</v>
      </c>
    </row>
    <row r="2201" spans="1:7" hidden="1" x14ac:dyDescent="0.3">
      <c r="A2201" t="s">
        <v>25</v>
      </c>
      <c r="B2201">
        <v>1909</v>
      </c>
      <c r="C2201" t="s">
        <v>26</v>
      </c>
      <c r="D2201">
        <v>6532092</v>
      </c>
      <c r="E2201">
        <v>38819262464</v>
      </c>
      <c r="F2201">
        <v>5.4649999999999999</v>
      </c>
      <c r="G2201">
        <v>2E-3</v>
      </c>
    </row>
    <row r="2202" spans="1:7" hidden="1" x14ac:dyDescent="0.3">
      <c r="A2202" t="s">
        <v>25</v>
      </c>
      <c r="B2202">
        <v>1910</v>
      </c>
      <c r="C2202" t="s">
        <v>26</v>
      </c>
      <c r="D2202">
        <v>6748544</v>
      </c>
      <c r="E2202">
        <v>41644912640</v>
      </c>
      <c r="F2202">
        <v>6.9249999999999998</v>
      </c>
      <c r="G2202">
        <v>3.0000000000000001E-3</v>
      </c>
    </row>
    <row r="2203" spans="1:7" hidden="1" x14ac:dyDescent="0.3">
      <c r="A2203" t="s">
        <v>25</v>
      </c>
      <c r="B2203">
        <v>1911</v>
      </c>
      <c r="C2203" t="s">
        <v>26</v>
      </c>
      <c r="D2203">
        <v>6956048</v>
      </c>
      <c r="E2203">
        <v>42382159872</v>
      </c>
      <c r="F2203">
        <v>8.4450000000000003</v>
      </c>
      <c r="G2203">
        <v>3.0000000000000001E-3</v>
      </c>
    </row>
    <row r="2204" spans="1:7" hidden="1" x14ac:dyDescent="0.3">
      <c r="A2204" t="s">
        <v>25</v>
      </c>
      <c r="B2204">
        <v>1912</v>
      </c>
      <c r="C2204" t="s">
        <v>26</v>
      </c>
      <c r="D2204">
        <v>7153812</v>
      </c>
      <c r="E2204">
        <v>45863510016</v>
      </c>
      <c r="F2204">
        <v>8.5670000000000002</v>
      </c>
      <c r="G2204">
        <v>3.0000000000000001E-3</v>
      </c>
    </row>
    <row r="2205" spans="1:7" hidden="1" x14ac:dyDescent="0.3">
      <c r="A2205" t="s">
        <v>25</v>
      </c>
      <c r="B2205">
        <v>1913</v>
      </c>
      <c r="C2205" t="s">
        <v>26</v>
      </c>
      <c r="D2205">
        <v>7341005</v>
      </c>
      <c r="E2205">
        <v>46315954176</v>
      </c>
      <c r="F2205">
        <v>9.3469999999999995</v>
      </c>
      <c r="G2205">
        <v>3.0000000000000001E-3</v>
      </c>
    </row>
    <row r="2206" spans="1:7" hidden="1" x14ac:dyDescent="0.3">
      <c r="A2206" t="s">
        <v>25</v>
      </c>
      <c r="B2206">
        <v>1914</v>
      </c>
      <c r="C2206" t="s">
        <v>26</v>
      </c>
      <c r="D2206">
        <v>7533097</v>
      </c>
      <c r="E2206">
        <v>41498755072</v>
      </c>
      <c r="F2206">
        <v>8.2940000000000005</v>
      </c>
      <c r="G2206">
        <v>3.0000000000000001E-3</v>
      </c>
    </row>
    <row r="2207" spans="1:7" hidden="1" x14ac:dyDescent="0.3">
      <c r="A2207" t="s">
        <v>25</v>
      </c>
      <c r="B2207">
        <v>1915</v>
      </c>
      <c r="C2207" t="s">
        <v>26</v>
      </c>
      <c r="D2207">
        <v>7730214</v>
      </c>
      <c r="E2207">
        <v>41740312576</v>
      </c>
      <c r="F2207">
        <v>5.5220000000000002</v>
      </c>
      <c r="G2207">
        <v>3.0000000000000001E-3</v>
      </c>
    </row>
    <row r="2208" spans="1:7" hidden="1" x14ac:dyDescent="0.3">
      <c r="A2208" t="s">
        <v>25</v>
      </c>
      <c r="B2208">
        <v>1916</v>
      </c>
      <c r="C2208" t="s">
        <v>26</v>
      </c>
      <c r="D2208">
        <v>7932490</v>
      </c>
      <c r="E2208">
        <v>40529502208</v>
      </c>
      <c r="F2208">
        <v>4.2149999999999999</v>
      </c>
      <c r="G2208">
        <v>3.0000000000000001E-3</v>
      </c>
    </row>
    <row r="2209" spans="1:7" hidden="1" x14ac:dyDescent="0.3">
      <c r="A2209" t="s">
        <v>25</v>
      </c>
      <c r="B2209">
        <v>1917</v>
      </c>
      <c r="C2209" t="s">
        <v>26</v>
      </c>
      <c r="D2209">
        <v>8140058</v>
      </c>
      <c r="E2209">
        <v>37239177216</v>
      </c>
      <c r="F2209">
        <v>2.411</v>
      </c>
      <c r="G2209">
        <v>3.0000000000000001E-3</v>
      </c>
    </row>
    <row r="2210" spans="1:7" hidden="1" x14ac:dyDescent="0.3">
      <c r="A2210" t="s">
        <v>25</v>
      </c>
      <c r="B2210">
        <v>1918</v>
      </c>
      <c r="C2210" t="s">
        <v>26</v>
      </c>
      <c r="D2210">
        <v>8354021</v>
      </c>
      <c r="E2210">
        <v>44097687552</v>
      </c>
      <c r="F2210">
        <v>1.569</v>
      </c>
      <c r="G2210">
        <v>3.0000000000000001E-3</v>
      </c>
    </row>
    <row r="2211" spans="1:7" hidden="1" x14ac:dyDescent="0.3">
      <c r="A2211" t="s">
        <v>25</v>
      </c>
      <c r="B2211">
        <v>1919</v>
      </c>
      <c r="C2211" t="s">
        <v>26</v>
      </c>
      <c r="D2211">
        <v>8579951</v>
      </c>
      <c r="E2211">
        <v>45710110720</v>
      </c>
      <c r="F2211">
        <v>3.41</v>
      </c>
      <c r="G2211">
        <v>4.0000000000000001E-3</v>
      </c>
    </row>
    <row r="2212" spans="1:7" hidden="1" x14ac:dyDescent="0.3">
      <c r="A2212" t="s">
        <v>25</v>
      </c>
      <c r="B2212">
        <v>1920</v>
      </c>
      <c r="C2212" t="s">
        <v>26</v>
      </c>
      <c r="D2212">
        <v>8818354</v>
      </c>
      <c r="E2212">
        <v>49054494720</v>
      </c>
      <c r="F2212">
        <v>5.609</v>
      </c>
      <c r="G2212">
        <v>4.0000000000000001E-3</v>
      </c>
    </row>
    <row r="2213" spans="1:7" hidden="1" x14ac:dyDescent="0.3">
      <c r="A2213" t="s">
        <v>25</v>
      </c>
      <c r="B2213">
        <v>1921</v>
      </c>
      <c r="C2213" t="s">
        <v>26</v>
      </c>
      <c r="D2213">
        <v>9069751</v>
      </c>
      <c r="E2213">
        <v>50306035712</v>
      </c>
      <c r="F2213">
        <v>4.7610000000000001</v>
      </c>
      <c r="G2213">
        <v>4.0000000000000001E-3</v>
      </c>
    </row>
    <row r="2214" spans="1:7" hidden="1" x14ac:dyDescent="0.3">
      <c r="A2214" t="s">
        <v>25</v>
      </c>
      <c r="B2214">
        <v>1922</v>
      </c>
      <c r="C2214" t="s">
        <v>26</v>
      </c>
      <c r="D2214">
        <v>9334686</v>
      </c>
      <c r="E2214">
        <v>54296928256</v>
      </c>
      <c r="F2214">
        <v>6.056</v>
      </c>
      <c r="G2214">
        <v>4.0000000000000001E-3</v>
      </c>
    </row>
    <row r="2215" spans="1:7" hidden="1" x14ac:dyDescent="0.3">
      <c r="A2215" t="s">
        <v>25</v>
      </c>
      <c r="B2215">
        <v>1923</v>
      </c>
      <c r="C2215" t="s">
        <v>26</v>
      </c>
      <c r="D2215">
        <v>9613722</v>
      </c>
      <c r="E2215">
        <v>60309590016</v>
      </c>
      <c r="F2215">
        <v>7.343</v>
      </c>
      <c r="G2215">
        <v>4.0000000000000001E-3</v>
      </c>
    </row>
    <row r="2216" spans="1:7" hidden="1" x14ac:dyDescent="0.3">
      <c r="A2216" t="s">
        <v>25</v>
      </c>
      <c r="B2216">
        <v>1924</v>
      </c>
      <c r="C2216" t="s">
        <v>26</v>
      </c>
      <c r="D2216">
        <v>9901098</v>
      </c>
      <c r="E2216">
        <v>64989057024</v>
      </c>
      <c r="F2216">
        <v>9.8640000000000008</v>
      </c>
      <c r="G2216">
        <v>4.0000000000000001E-3</v>
      </c>
    </row>
    <row r="2217" spans="1:7" hidden="1" x14ac:dyDescent="0.3">
      <c r="A2217" t="s">
        <v>25</v>
      </c>
      <c r="B2217">
        <v>1925</v>
      </c>
      <c r="C2217" t="s">
        <v>26</v>
      </c>
      <c r="D2217">
        <v>10197065</v>
      </c>
      <c r="E2217">
        <v>64706424832</v>
      </c>
      <c r="F2217">
        <v>10.157</v>
      </c>
      <c r="G2217">
        <v>4.0000000000000001E-3</v>
      </c>
    </row>
    <row r="2218" spans="1:7" hidden="1" x14ac:dyDescent="0.3">
      <c r="A2218" t="s">
        <v>25</v>
      </c>
      <c r="B2218">
        <v>1926</v>
      </c>
      <c r="C2218" t="s">
        <v>26</v>
      </c>
      <c r="D2218">
        <v>10501879</v>
      </c>
      <c r="E2218">
        <v>67810631680</v>
      </c>
      <c r="F2218">
        <v>10.323</v>
      </c>
      <c r="G2218">
        <v>5.0000000000000001E-3</v>
      </c>
    </row>
    <row r="2219" spans="1:7" hidden="1" x14ac:dyDescent="0.3">
      <c r="A2219" t="s">
        <v>25</v>
      </c>
      <c r="B2219">
        <v>1927</v>
      </c>
      <c r="C2219" t="s">
        <v>26</v>
      </c>
      <c r="D2219">
        <v>10815805</v>
      </c>
      <c r="E2219">
        <v>72643125248</v>
      </c>
      <c r="F2219">
        <v>12.499000000000001</v>
      </c>
      <c r="G2219">
        <v>5.0000000000000001E-3</v>
      </c>
    </row>
    <row r="2220" spans="1:7" hidden="1" x14ac:dyDescent="0.3">
      <c r="A2220" t="s">
        <v>25</v>
      </c>
      <c r="B2220">
        <v>1928</v>
      </c>
      <c r="C2220" t="s">
        <v>26</v>
      </c>
      <c r="D2220">
        <v>11139114</v>
      </c>
      <c r="E2220">
        <v>77168877568</v>
      </c>
      <c r="F2220">
        <v>12.191000000000001</v>
      </c>
      <c r="G2220">
        <v>5.0000000000000001E-3</v>
      </c>
    </row>
    <row r="2221" spans="1:7" hidden="1" x14ac:dyDescent="0.3">
      <c r="A2221" t="s">
        <v>25</v>
      </c>
      <c r="B2221">
        <v>1929</v>
      </c>
      <c r="C2221" t="s">
        <v>26</v>
      </c>
      <c r="D2221">
        <v>11443159</v>
      </c>
      <c r="E2221">
        <v>80691912704</v>
      </c>
      <c r="F2221">
        <v>12.606999999999999</v>
      </c>
      <c r="G2221">
        <v>5.0000000000000001E-3</v>
      </c>
    </row>
    <row r="2222" spans="1:7" hidden="1" x14ac:dyDescent="0.3">
      <c r="A2222" t="s">
        <v>25</v>
      </c>
      <c r="B2222">
        <v>1930</v>
      </c>
      <c r="C2222" t="s">
        <v>26</v>
      </c>
      <c r="D2222">
        <v>11726853</v>
      </c>
      <c r="E2222">
        <v>77359685632</v>
      </c>
      <c r="F2222">
        <v>12.337999999999999</v>
      </c>
      <c r="G2222">
        <v>5.0000000000000001E-3</v>
      </c>
    </row>
    <row r="2223" spans="1:7" hidden="1" x14ac:dyDescent="0.3">
      <c r="A2223" t="s">
        <v>25</v>
      </c>
      <c r="B2223">
        <v>1931</v>
      </c>
      <c r="C2223" t="s">
        <v>26</v>
      </c>
      <c r="D2223">
        <v>11989069</v>
      </c>
      <c r="E2223">
        <v>71992139776</v>
      </c>
      <c r="F2223">
        <v>12.465999999999999</v>
      </c>
      <c r="G2223">
        <v>5.0000000000000001E-3</v>
      </c>
    </row>
    <row r="2224" spans="1:7" hidden="1" x14ac:dyDescent="0.3">
      <c r="A2224" t="s">
        <v>25</v>
      </c>
      <c r="B2224">
        <v>1932</v>
      </c>
      <c r="C2224" t="s">
        <v>26</v>
      </c>
      <c r="D2224">
        <v>12228636</v>
      </c>
      <c r="E2224">
        <v>69624832000</v>
      </c>
      <c r="F2224">
        <v>12.898</v>
      </c>
      <c r="G2224">
        <v>5.0000000000000001E-3</v>
      </c>
    </row>
    <row r="2225" spans="1:7" hidden="1" x14ac:dyDescent="0.3">
      <c r="A2225" t="s">
        <v>25</v>
      </c>
      <c r="B2225">
        <v>1933</v>
      </c>
      <c r="C2225" t="s">
        <v>26</v>
      </c>
      <c r="D2225">
        <v>12444339</v>
      </c>
      <c r="E2225">
        <v>72859959296</v>
      </c>
      <c r="F2225">
        <v>13.523999999999999</v>
      </c>
      <c r="G2225">
        <v>5.0000000000000001E-3</v>
      </c>
    </row>
    <row r="2226" spans="1:7" hidden="1" x14ac:dyDescent="0.3">
      <c r="A2226" t="s">
        <v>25</v>
      </c>
      <c r="B2226">
        <v>1934</v>
      </c>
      <c r="C2226" t="s">
        <v>26</v>
      </c>
      <c r="D2226">
        <v>12663847</v>
      </c>
      <c r="E2226">
        <v>78659584000</v>
      </c>
      <c r="F2226">
        <v>14.66</v>
      </c>
      <c r="G2226">
        <v>6.0000000000000001E-3</v>
      </c>
    </row>
    <row r="2227" spans="1:7" hidden="1" x14ac:dyDescent="0.3">
      <c r="A2227" t="s">
        <v>25</v>
      </c>
      <c r="B2227">
        <v>1935</v>
      </c>
      <c r="C2227" t="s">
        <v>26</v>
      </c>
      <c r="D2227">
        <v>12887227</v>
      </c>
      <c r="E2227">
        <v>82125021184</v>
      </c>
      <c r="F2227">
        <v>14.432</v>
      </c>
      <c r="G2227">
        <v>6.0000000000000001E-3</v>
      </c>
    </row>
    <row r="2228" spans="1:7" hidden="1" x14ac:dyDescent="0.3">
      <c r="A2228" t="s">
        <v>25</v>
      </c>
      <c r="B2228">
        <v>1936</v>
      </c>
      <c r="C2228" t="s">
        <v>26</v>
      </c>
      <c r="D2228">
        <v>13114548</v>
      </c>
      <c r="E2228">
        <v>82689359872</v>
      </c>
      <c r="F2228">
        <v>15.317</v>
      </c>
      <c r="G2228">
        <v>6.0000000000000001E-3</v>
      </c>
    </row>
    <row r="2229" spans="1:7" hidden="1" x14ac:dyDescent="0.3">
      <c r="A2229" t="s">
        <v>25</v>
      </c>
      <c r="B2229">
        <v>1937</v>
      </c>
      <c r="C2229" t="s">
        <v>26</v>
      </c>
      <c r="D2229">
        <v>13345878</v>
      </c>
      <c r="E2229">
        <v>88696750080</v>
      </c>
      <c r="F2229">
        <v>16.408000000000001</v>
      </c>
      <c r="G2229">
        <v>6.0000000000000001E-3</v>
      </c>
    </row>
    <row r="2230" spans="1:7" hidden="1" x14ac:dyDescent="0.3">
      <c r="A2230" t="s">
        <v>25</v>
      </c>
      <c r="B2230">
        <v>1938</v>
      </c>
      <c r="C2230" t="s">
        <v>26</v>
      </c>
      <c r="D2230">
        <v>13581288</v>
      </c>
      <c r="E2230">
        <v>89082486784</v>
      </c>
      <c r="F2230">
        <v>16.175000000000001</v>
      </c>
      <c r="G2230">
        <v>6.0000000000000001E-3</v>
      </c>
    </row>
    <row r="2231" spans="1:7" hidden="1" x14ac:dyDescent="0.3">
      <c r="A2231" t="s">
        <v>25</v>
      </c>
      <c r="B2231">
        <v>1939</v>
      </c>
      <c r="C2231" t="s">
        <v>26</v>
      </c>
      <c r="D2231">
        <v>13825464</v>
      </c>
      <c r="E2231">
        <v>92462211072</v>
      </c>
      <c r="F2231">
        <v>16.484999999999999</v>
      </c>
      <c r="G2231">
        <v>6.0000000000000001E-3</v>
      </c>
    </row>
    <row r="2232" spans="1:7" hidden="1" x14ac:dyDescent="0.3">
      <c r="A2232" t="s">
        <v>25</v>
      </c>
      <c r="B2232">
        <v>1940</v>
      </c>
      <c r="C2232" t="s">
        <v>26</v>
      </c>
      <c r="D2232">
        <v>14078649</v>
      </c>
      <c r="E2232">
        <v>93982973952</v>
      </c>
      <c r="F2232">
        <v>15.648</v>
      </c>
      <c r="G2232">
        <v>6.0000000000000001E-3</v>
      </c>
    </row>
    <row r="2233" spans="1:7" hidden="1" x14ac:dyDescent="0.3">
      <c r="A2233" t="s">
        <v>25</v>
      </c>
      <c r="B2233">
        <v>1941</v>
      </c>
      <c r="C2233" t="s">
        <v>26</v>
      </c>
      <c r="D2233">
        <v>14341093</v>
      </c>
      <c r="E2233">
        <v>98812125184</v>
      </c>
      <c r="F2233">
        <v>13.94</v>
      </c>
      <c r="G2233">
        <v>6.0000000000000001E-3</v>
      </c>
    </row>
    <row r="2234" spans="1:7" hidden="1" x14ac:dyDescent="0.3">
      <c r="A2234" t="s">
        <v>25</v>
      </c>
      <c r="B2234">
        <v>1942</v>
      </c>
      <c r="C2234" t="s">
        <v>26</v>
      </c>
      <c r="D2234">
        <v>14613051</v>
      </c>
      <c r="E2234">
        <v>99962904576</v>
      </c>
      <c r="F2234">
        <v>13.478999999999999</v>
      </c>
      <c r="G2234">
        <v>6.0000000000000001E-3</v>
      </c>
    </row>
    <row r="2235" spans="1:7" hidden="1" x14ac:dyDescent="0.3">
      <c r="A2235" t="s">
        <v>25</v>
      </c>
      <c r="B2235">
        <v>1943</v>
      </c>
      <c r="C2235" t="s">
        <v>26</v>
      </c>
      <c r="D2235">
        <v>14894786</v>
      </c>
      <c r="E2235">
        <v>99170082816</v>
      </c>
      <c r="F2235">
        <v>14.077</v>
      </c>
      <c r="G2235">
        <v>7.0000000000000001E-3</v>
      </c>
    </row>
    <row r="2236" spans="1:7" hidden="1" x14ac:dyDescent="0.3">
      <c r="A2236" t="s">
        <v>25</v>
      </c>
      <c r="B2236">
        <v>1944</v>
      </c>
      <c r="C2236" t="s">
        <v>26</v>
      </c>
      <c r="D2236">
        <v>15181952</v>
      </c>
      <c r="E2236">
        <v>110433869824</v>
      </c>
      <c r="F2236">
        <v>13.952</v>
      </c>
      <c r="G2236">
        <v>7.0000000000000001E-3</v>
      </c>
    </row>
    <row r="2237" spans="1:7" hidden="1" x14ac:dyDescent="0.3">
      <c r="A2237" t="s">
        <v>25</v>
      </c>
      <c r="B2237">
        <v>1945</v>
      </c>
      <c r="C2237" t="s">
        <v>26</v>
      </c>
      <c r="D2237">
        <v>15474655</v>
      </c>
      <c r="E2237">
        <v>106852769792</v>
      </c>
      <c r="F2237">
        <v>13.666</v>
      </c>
      <c r="G2237">
        <v>7.0000000000000001E-3</v>
      </c>
    </row>
    <row r="2238" spans="1:7" hidden="1" x14ac:dyDescent="0.3">
      <c r="A2238" t="s">
        <v>25</v>
      </c>
      <c r="B2238">
        <v>1946</v>
      </c>
      <c r="C2238" t="s">
        <v>26</v>
      </c>
      <c r="D2238">
        <v>15773001</v>
      </c>
      <c r="E2238">
        <v>116403142656</v>
      </c>
      <c r="F2238">
        <v>13.702</v>
      </c>
      <c r="G2238">
        <v>7.0000000000000001E-3</v>
      </c>
    </row>
    <row r="2239" spans="1:7" hidden="1" x14ac:dyDescent="0.3">
      <c r="A2239" t="s">
        <v>25</v>
      </c>
      <c r="B2239">
        <v>1947</v>
      </c>
      <c r="C2239" t="s">
        <v>26</v>
      </c>
      <c r="D2239">
        <v>16077098</v>
      </c>
      <c r="E2239">
        <v>129321500672</v>
      </c>
      <c r="F2239">
        <v>14.515000000000001</v>
      </c>
      <c r="G2239">
        <v>7.0000000000000001E-3</v>
      </c>
    </row>
    <row r="2240" spans="1:7" hidden="1" x14ac:dyDescent="0.3">
      <c r="A2240" t="s">
        <v>25</v>
      </c>
      <c r="B2240">
        <v>1948</v>
      </c>
      <c r="C2240" t="s">
        <v>26</v>
      </c>
      <c r="D2240">
        <v>16387059</v>
      </c>
      <c r="E2240">
        <v>136522203136</v>
      </c>
      <c r="F2240">
        <v>17.391999999999999</v>
      </c>
      <c r="G2240">
        <v>7.0000000000000001E-3</v>
      </c>
    </row>
    <row r="2241" spans="1:7" hidden="1" x14ac:dyDescent="0.3">
      <c r="A2241" t="s">
        <v>25</v>
      </c>
      <c r="B2241">
        <v>1949</v>
      </c>
      <c r="C2241" t="s">
        <v>26</v>
      </c>
      <c r="D2241">
        <v>16700599</v>
      </c>
      <c r="E2241">
        <v>134649167872</v>
      </c>
      <c r="F2241">
        <v>15.365</v>
      </c>
      <c r="G2241">
        <v>7.0000000000000001E-3</v>
      </c>
    </row>
    <row r="2242" spans="1:7" hidden="1" x14ac:dyDescent="0.3">
      <c r="A2242" t="s">
        <v>25</v>
      </c>
      <c r="B2242">
        <v>1950</v>
      </c>
      <c r="C2242" t="s">
        <v>26</v>
      </c>
      <c r="D2242">
        <v>17018034</v>
      </c>
      <c r="E2242">
        <v>136328019968</v>
      </c>
      <c r="F2242">
        <v>29.920999999999999</v>
      </c>
      <c r="G2242">
        <v>7.0000000000000001E-3</v>
      </c>
    </row>
    <row r="2243" spans="1:7" hidden="1" x14ac:dyDescent="0.3">
      <c r="A2243" t="s">
        <v>25</v>
      </c>
      <c r="B2243">
        <v>1951</v>
      </c>
      <c r="C2243" t="s">
        <v>26</v>
      </c>
      <c r="D2243">
        <v>17356465</v>
      </c>
      <c r="E2243">
        <v>141645234176</v>
      </c>
      <c r="F2243">
        <v>34.963000000000001</v>
      </c>
      <c r="G2243">
        <v>7.0000000000000001E-3</v>
      </c>
    </row>
    <row r="2244" spans="1:7" hidden="1" x14ac:dyDescent="0.3">
      <c r="A2244" t="s">
        <v>25</v>
      </c>
      <c r="B2244">
        <v>1952</v>
      </c>
      <c r="C2244" t="s">
        <v>26</v>
      </c>
      <c r="D2244">
        <v>17698882</v>
      </c>
      <c r="E2244">
        <v>134416834560</v>
      </c>
      <c r="F2244">
        <v>36.094999999999999</v>
      </c>
      <c r="G2244">
        <v>7.0000000000000001E-3</v>
      </c>
    </row>
    <row r="2245" spans="1:7" hidden="1" x14ac:dyDescent="0.3">
      <c r="A2245" t="s">
        <v>25</v>
      </c>
      <c r="B2245">
        <v>1953</v>
      </c>
      <c r="C2245" t="s">
        <v>26</v>
      </c>
      <c r="D2245">
        <v>18041299</v>
      </c>
      <c r="E2245">
        <v>141635207168</v>
      </c>
      <c r="F2245">
        <v>35.134999999999998</v>
      </c>
      <c r="G2245">
        <v>8.0000000000000002E-3</v>
      </c>
    </row>
    <row r="2246" spans="1:7" hidden="1" x14ac:dyDescent="0.3">
      <c r="A2246" t="s">
        <v>25</v>
      </c>
      <c r="B2246">
        <v>1954</v>
      </c>
      <c r="C2246" t="s">
        <v>26</v>
      </c>
      <c r="D2246">
        <v>18381211</v>
      </c>
      <c r="E2246">
        <v>147492470784</v>
      </c>
      <c r="F2246">
        <v>36.75</v>
      </c>
      <c r="G2246">
        <v>8.0000000000000002E-3</v>
      </c>
    </row>
    <row r="2247" spans="1:7" hidden="1" x14ac:dyDescent="0.3">
      <c r="A2247" t="s">
        <v>25</v>
      </c>
      <c r="B2247">
        <v>1955</v>
      </c>
      <c r="C2247" t="s">
        <v>26</v>
      </c>
      <c r="D2247">
        <v>18716035</v>
      </c>
      <c r="E2247">
        <v>158009442304</v>
      </c>
      <c r="F2247">
        <v>39.56</v>
      </c>
      <c r="G2247">
        <v>8.0000000000000002E-3</v>
      </c>
    </row>
    <row r="2248" spans="1:7" hidden="1" x14ac:dyDescent="0.3">
      <c r="A2248" t="s">
        <v>25</v>
      </c>
      <c r="B2248">
        <v>1956</v>
      </c>
      <c r="C2248" t="s">
        <v>26</v>
      </c>
      <c r="D2248">
        <v>19049972</v>
      </c>
      <c r="E2248">
        <v>162343223296</v>
      </c>
      <c r="F2248">
        <v>44.296999999999997</v>
      </c>
      <c r="G2248">
        <v>8.0000000000000002E-3</v>
      </c>
    </row>
    <row r="2249" spans="1:7" hidden="1" x14ac:dyDescent="0.3">
      <c r="A2249" t="s">
        <v>25</v>
      </c>
      <c r="B2249">
        <v>1957</v>
      </c>
      <c r="C2249" t="s">
        <v>26</v>
      </c>
      <c r="D2249">
        <v>19383045</v>
      </c>
      <c r="E2249">
        <v>170709729280</v>
      </c>
      <c r="F2249">
        <v>47.607999999999997</v>
      </c>
      <c r="G2249">
        <v>8.0000000000000002E-3</v>
      </c>
    </row>
    <row r="2250" spans="1:7" hidden="1" x14ac:dyDescent="0.3">
      <c r="A2250" t="s">
        <v>25</v>
      </c>
      <c r="B2250">
        <v>1958</v>
      </c>
      <c r="C2250" t="s">
        <v>26</v>
      </c>
      <c r="D2250">
        <v>19714264</v>
      </c>
      <c r="E2250">
        <v>181174419456</v>
      </c>
      <c r="F2250">
        <v>44.192999999999998</v>
      </c>
      <c r="G2250">
        <v>8.0000000000000002E-3</v>
      </c>
    </row>
    <row r="2251" spans="1:7" hidden="1" x14ac:dyDescent="0.3">
      <c r="A2251" t="s">
        <v>25</v>
      </c>
      <c r="B2251">
        <v>1959</v>
      </c>
      <c r="C2251" t="s">
        <v>26</v>
      </c>
      <c r="D2251">
        <v>20049605</v>
      </c>
      <c r="E2251">
        <v>169428729856</v>
      </c>
      <c r="F2251">
        <v>48.948999999999998</v>
      </c>
      <c r="G2251">
        <v>8.0000000000000002E-3</v>
      </c>
    </row>
    <row r="2252" spans="1:7" x14ac:dyDescent="0.3">
      <c r="A2252" s="9" t="s">
        <v>25</v>
      </c>
      <c r="B2252">
        <v>2023</v>
      </c>
      <c r="C2252" s="9" t="s">
        <v>26</v>
      </c>
      <c r="D2252" s="7">
        <v>45538402</v>
      </c>
      <c r="F2252">
        <v>195.80600000000001</v>
      </c>
      <c r="G2252" s="5">
        <v>1.7999999999999999E-2</v>
      </c>
    </row>
    <row r="2253" spans="1:7" x14ac:dyDescent="0.3">
      <c r="A2253" s="9" t="s">
        <v>25</v>
      </c>
      <c r="B2253">
        <v>2022</v>
      </c>
      <c r="C2253" s="9" t="s">
        <v>26</v>
      </c>
      <c r="D2253" s="7">
        <v>45407904</v>
      </c>
      <c r="E2253" s="3">
        <v>854914301952</v>
      </c>
      <c r="F2253">
        <v>204.08099999999999</v>
      </c>
      <c r="G2253" s="5">
        <v>1.7999999999999999E-2</v>
      </c>
    </row>
    <row r="2254" spans="1:7" x14ac:dyDescent="0.3">
      <c r="A2254" s="9" t="s">
        <v>25</v>
      </c>
      <c r="B2254">
        <v>2021</v>
      </c>
      <c r="C2254" s="9" t="s">
        <v>26</v>
      </c>
      <c r="D2254" s="7">
        <v>45312283</v>
      </c>
      <c r="E2254" s="3">
        <v>812324159488</v>
      </c>
      <c r="F2254">
        <v>191.108</v>
      </c>
      <c r="G2254" s="5">
        <v>1.7999999999999999E-2</v>
      </c>
    </row>
    <row r="2255" spans="1:7" x14ac:dyDescent="0.3">
      <c r="A2255" s="9" t="s">
        <v>25</v>
      </c>
      <c r="B2255">
        <v>2020</v>
      </c>
      <c r="C2255" s="9" t="s">
        <v>26</v>
      </c>
      <c r="D2255" s="7">
        <v>45191960</v>
      </c>
      <c r="E2255" s="3">
        <v>735814221824</v>
      </c>
      <c r="F2255">
        <v>165.12100000000001</v>
      </c>
      <c r="G2255" s="5">
        <v>1.7999999999999999E-2</v>
      </c>
    </row>
    <row r="2256" spans="1:7" x14ac:dyDescent="0.3">
      <c r="A2256" s="9" t="s">
        <v>25</v>
      </c>
      <c r="B2256">
        <v>2019</v>
      </c>
      <c r="C2256" s="9" t="s">
        <v>26</v>
      </c>
      <c r="D2256" s="7">
        <v>44973468</v>
      </c>
      <c r="E2256" s="3">
        <v>817053892608</v>
      </c>
      <c r="F2256">
        <v>178.50800000000001</v>
      </c>
      <c r="G2256" s="5">
        <v>1.7999999999999999E-2</v>
      </c>
    </row>
    <row r="2257" spans="1:7" x14ac:dyDescent="0.3">
      <c r="A2257" s="9" t="s">
        <v>25</v>
      </c>
      <c r="B2257">
        <v>2018</v>
      </c>
      <c r="C2257" s="9" t="s">
        <v>26</v>
      </c>
      <c r="D2257" s="7">
        <v>44654876</v>
      </c>
      <c r="E2257" s="3">
        <v>833736998912</v>
      </c>
      <c r="F2257">
        <v>180.59899999999999</v>
      </c>
      <c r="G2257" s="5">
        <v>1.7999999999999999E-2</v>
      </c>
    </row>
    <row r="2258" spans="1:7" x14ac:dyDescent="0.3">
      <c r="A2258" s="9" t="s">
        <v>25</v>
      </c>
      <c r="B2258">
        <v>2017</v>
      </c>
      <c r="C2258" s="9" t="s">
        <v>26</v>
      </c>
      <c r="D2258" s="7">
        <v>44288898</v>
      </c>
      <c r="E2258" s="3">
        <v>856142118912</v>
      </c>
      <c r="F2258">
        <v>186.899</v>
      </c>
      <c r="G2258" s="5">
        <v>1.7000000000000001E-2</v>
      </c>
    </row>
    <row r="2259" spans="1:7" x14ac:dyDescent="0.3">
      <c r="A2259" s="9" t="s">
        <v>25</v>
      </c>
      <c r="B2259">
        <v>2016</v>
      </c>
      <c r="C2259" s="9" t="s">
        <v>26</v>
      </c>
      <c r="D2259" s="7">
        <v>43900312</v>
      </c>
      <c r="E2259" s="3">
        <v>832669286400</v>
      </c>
      <c r="F2259">
        <v>189.92</v>
      </c>
      <c r="G2259" s="5">
        <v>1.7000000000000001E-2</v>
      </c>
    </row>
    <row r="2260" spans="1:7" x14ac:dyDescent="0.3">
      <c r="A2260" s="9" t="s">
        <v>25</v>
      </c>
      <c r="B2260">
        <v>2015</v>
      </c>
      <c r="C2260" s="9" t="s">
        <v>26</v>
      </c>
      <c r="D2260" s="7">
        <v>43477009</v>
      </c>
      <c r="E2260" s="3">
        <v>850356666368</v>
      </c>
      <c r="F2260">
        <v>191.744</v>
      </c>
      <c r="G2260" s="5">
        <v>1.7000000000000001E-2</v>
      </c>
    </row>
    <row r="2261" spans="1:7" x14ac:dyDescent="0.3">
      <c r="A2261" s="9" t="s">
        <v>25</v>
      </c>
      <c r="B2261">
        <v>2014</v>
      </c>
      <c r="C2261" s="9" t="s">
        <v>26</v>
      </c>
      <c r="D2261" s="7">
        <v>43024072</v>
      </c>
      <c r="E2261" s="3">
        <v>827750809600</v>
      </c>
      <c r="F2261">
        <v>188.39699999999999</v>
      </c>
      <c r="G2261" s="5">
        <v>1.7000000000000001E-2</v>
      </c>
    </row>
    <row r="2262" spans="1:7" x14ac:dyDescent="0.3">
      <c r="A2262" s="9" t="s">
        <v>25</v>
      </c>
      <c r="B2262">
        <v>2013</v>
      </c>
      <c r="C2262" s="9" t="s">
        <v>26</v>
      </c>
      <c r="D2262" s="7">
        <v>42582454</v>
      </c>
      <c r="E2262" s="3">
        <v>849088348160</v>
      </c>
      <c r="F2262">
        <v>189.53800000000001</v>
      </c>
      <c r="G2262" s="5">
        <v>1.7000000000000001E-2</v>
      </c>
    </row>
    <row r="2263" spans="1:7" x14ac:dyDescent="0.3">
      <c r="A2263" s="9" t="s">
        <v>25</v>
      </c>
      <c r="B2263">
        <v>2012</v>
      </c>
      <c r="C2263" s="9" t="s">
        <v>26</v>
      </c>
      <c r="D2263" s="7">
        <v>42161718</v>
      </c>
      <c r="E2263" s="3">
        <v>829147447296</v>
      </c>
      <c r="F2263">
        <v>191.36199999999999</v>
      </c>
      <c r="G2263" s="5">
        <v>1.7000000000000001E-2</v>
      </c>
    </row>
    <row r="2264" spans="1:7" x14ac:dyDescent="0.3">
      <c r="A2264" s="9" t="s">
        <v>25</v>
      </c>
      <c r="B2264">
        <v>2011</v>
      </c>
      <c r="C2264" s="9" t="s">
        <v>26</v>
      </c>
      <c r="D2264" s="7">
        <v>41730655</v>
      </c>
      <c r="E2264" s="3">
        <v>837742690304</v>
      </c>
      <c r="F2264">
        <v>189.77500000000001</v>
      </c>
      <c r="G2264" s="5">
        <v>1.6E-2</v>
      </c>
    </row>
    <row r="2265" spans="1:7" x14ac:dyDescent="0.3">
      <c r="A2265" s="9" t="s">
        <v>25</v>
      </c>
      <c r="B2265">
        <v>2010</v>
      </c>
      <c r="C2265" s="9" t="s">
        <v>26</v>
      </c>
      <c r="D2265" s="7">
        <v>41288694</v>
      </c>
      <c r="E2265" s="3">
        <v>785785159680</v>
      </c>
      <c r="F2265">
        <v>185.946</v>
      </c>
      <c r="G2265" s="5">
        <v>1.6E-2</v>
      </c>
    </row>
    <row r="2266" spans="1:7" x14ac:dyDescent="0.3">
      <c r="A2266" s="9" t="s">
        <v>25</v>
      </c>
      <c r="B2266">
        <v>2009</v>
      </c>
      <c r="C2266" s="9" t="s">
        <v>26</v>
      </c>
      <c r="D2266" s="7">
        <v>40854832</v>
      </c>
      <c r="E2266" s="3">
        <v>705920827392</v>
      </c>
      <c r="F2266">
        <v>178.18100000000001</v>
      </c>
      <c r="G2266" s="5">
        <v>1.6E-2</v>
      </c>
    </row>
    <row r="2267" spans="1:7" x14ac:dyDescent="0.3">
      <c r="A2267" s="9" t="s">
        <v>25</v>
      </c>
      <c r="B2267">
        <v>2008</v>
      </c>
      <c r="C2267" s="9" t="s">
        <v>26</v>
      </c>
      <c r="D2267" s="7">
        <v>40424149</v>
      </c>
      <c r="E2267" s="3">
        <v>747157389312</v>
      </c>
      <c r="F2267">
        <v>187.34200000000001</v>
      </c>
      <c r="G2267" s="5">
        <v>1.6E-2</v>
      </c>
    </row>
    <row r="2268" spans="1:7" x14ac:dyDescent="0.3">
      <c r="A2268" s="9" t="s">
        <v>25</v>
      </c>
      <c r="B2268">
        <v>2007</v>
      </c>
      <c r="C2268" s="9" t="s">
        <v>26</v>
      </c>
      <c r="D2268" s="7">
        <v>40016766</v>
      </c>
      <c r="E2268" s="3">
        <v>714725195776</v>
      </c>
      <c r="F2268">
        <v>173.58099999999999</v>
      </c>
      <c r="G2268" s="5">
        <v>1.6E-2</v>
      </c>
    </row>
    <row r="2269" spans="1:7" x14ac:dyDescent="0.3">
      <c r="A2269" s="9" t="s">
        <v>25</v>
      </c>
      <c r="B2269">
        <v>2006</v>
      </c>
      <c r="C2269" s="9" t="s">
        <v>26</v>
      </c>
      <c r="D2269" s="7">
        <v>39622113</v>
      </c>
      <c r="E2269" s="3">
        <v>652296781824</v>
      </c>
      <c r="F2269">
        <v>174.309</v>
      </c>
      <c r="G2269" s="5">
        <v>1.4999999999999999E-2</v>
      </c>
    </row>
    <row r="2270" spans="1:7" x14ac:dyDescent="0.3">
      <c r="A2270" s="9" t="s">
        <v>25</v>
      </c>
      <c r="B2270">
        <v>2005</v>
      </c>
      <c r="C2270" s="9" t="s">
        <v>26</v>
      </c>
      <c r="D2270" s="7">
        <v>39216787</v>
      </c>
      <c r="E2270" s="3">
        <v>601050382336</v>
      </c>
      <c r="F2270">
        <v>161.589</v>
      </c>
      <c r="G2270" s="5">
        <v>1.4999999999999999E-2</v>
      </c>
    </row>
    <row r="2271" spans="1:7" x14ac:dyDescent="0.3">
      <c r="A2271" s="9" t="s">
        <v>25</v>
      </c>
      <c r="B2271">
        <v>2004</v>
      </c>
      <c r="C2271" s="9" t="s">
        <v>26</v>
      </c>
      <c r="D2271" s="7">
        <v>38815915</v>
      </c>
      <c r="E2271" s="3">
        <v>550306316288</v>
      </c>
      <c r="F2271">
        <v>157.04900000000001</v>
      </c>
      <c r="G2271" s="5">
        <v>1.4999999999999999E-2</v>
      </c>
    </row>
    <row r="2272" spans="1:7" x14ac:dyDescent="0.3">
      <c r="A2272" s="9" t="s">
        <v>25</v>
      </c>
      <c r="B2272">
        <v>2003</v>
      </c>
      <c r="C2272" s="9" t="s">
        <v>26</v>
      </c>
      <c r="D2272" s="7">
        <v>38424284</v>
      </c>
      <c r="E2272" s="3">
        <v>503104143360</v>
      </c>
      <c r="F2272">
        <v>134.48099999999999</v>
      </c>
      <c r="G2272" s="5">
        <v>1.4999999999999999E-2</v>
      </c>
    </row>
    <row r="2273" spans="1:7" x14ac:dyDescent="0.3">
      <c r="A2273" s="9" t="s">
        <v>25</v>
      </c>
      <c r="B2273">
        <v>2002</v>
      </c>
      <c r="C2273" s="9" t="s">
        <v>26</v>
      </c>
      <c r="D2273" s="7">
        <v>38029346</v>
      </c>
      <c r="E2273" s="3">
        <v>460558532608</v>
      </c>
      <c r="F2273">
        <v>124.931</v>
      </c>
      <c r="G2273" s="5">
        <v>1.4E-2</v>
      </c>
    </row>
    <row r="2274" spans="1:7" x14ac:dyDescent="0.3">
      <c r="A2274" s="9" t="s">
        <v>25</v>
      </c>
      <c r="B2274">
        <v>2001</v>
      </c>
      <c r="C2274" s="9" t="s">
        <v>26</v>
      </c>
      <c r="D2274" s="7">
        <v>37624818</v>
      </c>
      <c r="E2274" s="3">
        <v>514867265536</v>
      </c>
      <c r="F2274">
        <v>135.137</v>
      </c>
      <c r="G2274" s="5">
        <v>1.4E-2</v>
      </c>
    </row>
    <row r="2275" spans="1:7" x14ac:dyDescent="0.3">
      <c r="A2275" s="9" t="s">
        <v>25</v>
      </c>
      <c r="B2275">
        <v>2000</v>
      </c>
      <c r="C2275" s="9" t="s">
        <v>26</v>
      </c>
      <c r="D2275" s="7">
        <v>37213985</v>
      </c>
      <c r="E2275" s="3">
        <v>536480972800</v>
      </c>
      <c r="F2275">
        <v>143.46899999999999</v>
      </c>
      <c r="G2275" s="5">
        <v>1.4E-2</v>
      </c>
    </row>
    <row r="2276" spans="1:7" x14ac:dyDescent="0.3">
      <c r="A2276" s="9" t="s">
        <v>25</v>
      </c>
      <c r="B2276">
        <v>1999</v>
      </c>
      <c r="C2276" s="9" t="s">
        <v>26</v>
      </c>
      <c r="D2276" s="7">
        <v>36794686</v>
      </c>
      <c r="E2276" s="3">
        <v>538270597120</v>
      </c>
      <c r="F2276">
        <v>148.304</v>
      </c>
      <c r="G2276" s="5">
        <v>1.4E-2</v>
      </c>
    </row>
    <row r="2277" spans="1:7" x14ac:dyDescent="0.3">
      <c r="A2277" s="9" t="s">
        <v>25</v>
      </c>
      <c r="B2277">
        <v>1998</v>
      </c>
      <c r="C2277" s="9" t="s">
        <v>26</v>
      </c>
      <c r="D2277" s="7">
        <v>36372863</v>
      </c>
      <c r="E2277" s="3">
        <v>554567139328</v>
      </c>
      <c r="F2277">
        <v>139.32</v>
      </c>
      <c r="G2277" s="5">
        <v>1.4E-2</v>
      </c>
    </row>
    <row r="2278" spans="1:7" x14ac:dyDescent="0.3">
      <c r="A2278" s="9" t="s">
        <v>25</v>
      </c>
      <c r="B2278">
        <v>1997</v>
      </c>
      <c r="C2278" s="9" t="s">
        <v>26</v>
      </c>
      <c r="D2278" s="7">
        <v>35947790</v>
      </c>
      <c r="E2278" s="3">
        <v>531526385664</v>
      </c>
      <c r="F2278">
        <v>136.553</v>
      </c>
      <c r="G2278" s="5">
        <v>1.4E-2</v>
      </c>
    </row>
    <row r="2279" spans="1:7" x14ac:dyDescent="0.3">
      <c r="A2279" s="9" t="s">
        <v>25</v>
      </c>
      <c r="B2279">
        <v>1996</v>
      </c>
      <c r="C2279" s="9" t="s">
        <v>26</v>
      </c>
      <c r="D2279" s="7">
        <v>35513794</v>
      </c>
      <c r="E2279" s="3">
        <v>489406464000</v>
      </c>
      <c r="F2279">
        <v>131.15</v>
      </c>
      <c r="G2279" s="5">
        <v>1.4E-2</v>
      </c>
    </row>
    <row r="2280" spans="1:7" x14ac:dyDescent="0.3">
      <c r="A2280" s="9" t="s">
        <v>25</v>
      </c>
      <c r="B2280">
        <v>1995</v>
      </c>
      <c r="C2280" s="9" t="s">
        <v>26</v>
      </c>
      <c r="D2280" s="7">
        <v>35070016</v>
      </c>
      <c r="E2280" s="3">
        <v>461601013760</v>
      </c>
      <c r="F2280">
        <v>125.277</v>
      </c>
      <c r="G2280" s="5">
        <v>1.2999999999999999E-2</v>
      </c>
    </row>
    <row r="2281" spans="1:7" x14ac:dyDescent="0.3">
      <c r="A2281" s="9" t="s">
        <v>25</v>
      </c>
      <c r="B2281">
        <v>1994</v>
      </c>
      <c r="C2281" s="9" t="s">
        <v>26</v>
      </c>
      <c r="D2281" s="7">
        <v>34613491</v>
      </c>
      <c r="E2281" s="3">
        <v>472926748672</v>
      </c>
      <c r="F2281">
        <v>118.46899999999999</v>
      </c>
      <c r="G2281" s="5">
        <v>1.2999999999999999E-2</v>
      </c>
    </row>
    <row r="2282" spans="1:7" x14ac:dyDescent="0.3">
      <c r="A2282" s="9" t="s">
        <v>25</v>
      </c>
      <c r="B2282">
        <v>1993</v>
      </c>
      <c r="C2282" s="9" t="s">
        <v>26</v>
      </c>
      <c r="D2282" s="7">
        <v>34152718</v>
      </c>
      <c r="E2282" s="3">
        <v>444780249088</v>
      </c>
      <c r="F2282">
        <v>118.001</v>
      </c>
      <c r="G2282" s="5">
        <v>1.2999999999999999E-2</v>
      </c>
    </row>
    <row r="2283" spans="1:7" x14ac:dyDescent="0.3">
      <c r="A2283" s="9" t="s">
        <v>25</v>
      </c>
      <c r="B2283">
        <v>1992</v>
      </c>
      <c r="C2283" s="9" t="s">
        <v>26</v>
      </c>
      <c r="D2283" s="7">
        <v>33693532</v>
      </c>
      <c r="E2283" s="3">
        <v>416679821312</v>
      </c>
      <c r="F2283">
        <v>121.535</v>
      </c>
      <c r="G2283" s="5">
        <v>1.2999999999999999E-2</v>
      </c>
    </row>
    <row r="2284" spans="1:7" x14ac:dyDescent="0.3">
      <c r="A2284" s="9" t="s">
        <v>25</v>
      </c>
      <c r="B2284">
        <v>1991</v>
      </c>
      <c r="C2284" s="9" t="s">
        <v>26</v>
      </c>
      <c r="D2284" s="7">
        <v>33230292</v>
      </c>
      <c r="E2284" s="3">
        <v>376057921536</v>
      </c>
      <c r="F2284">
        <v>117.755</v>
      </c>
      <c r="G2284" s="5">
        <v>1.2999999999999999E-2</v>
      </c>
    </row>
    <row r="2285" spans="1:7" x14ac:dyDescent="0.3">
      <c r="A2285" s="9" t="s">
        <v>25</v>
      </c>
      <c r="B2285">
        <v>1990</v>
      </c>
      <c r="C2285" s="9" t="s">
        <v>26</v>
      </c>
      <c r="D2285" s="7">
        <v>32755907</v>
      </c>
      <c r="E2285" s="3">
        <v>338751160320</v>
      </c>
      <c r="F2285">
        <v>112.149</v>
      </c>
      <c r="G2285" s="5">
        <v>1.2999999999999999E-2</v>
      </c>
    </row>
    <row r="2286" spans="1:7" x14ac:dyDescent="0.3">
      <c r="A2286" s="9" t="s">
        <v>25</v>
      </c>
      <c r="B2286">
        <v>1989</v>
      </c>
      <c r="C2286" s="9" t="s">
        <v>26</v>
      </c>
      <c r="D2286" s="7">
        <v>32270958</v>
      </c>
      <c r="E2286" s="3">
        <v>338520801280</v>
      </c>
      <c r="F2286">
        <v>117.02</v>
      </c>
      <c r="G2286" s="5">
        <v>1.2999999999999999E-2</v>
      </c>
    </row>
    <row r="2287" spans="1:7" x14ac:dyDescent="0.3">
      <c r="A2287" s="9" t="s">
        <v>25</v>
      </c>
      <c r="B2287">
        <v>1988</v>
      </c>
      <c r="C2287" s="9" t="s">
        <v>26</v>
      </c>
      <c r="D2287" s="7">
        <v>31780533</v>
      </c>
      <c r="E2287" s="3">
        <v>360921169920</v>
      </c>
      <c r="F2287">
        <v>121.405</v>
      </c>
      <c r="G2287" s="5">
        <v>1.2999999999999999E-2</v>
      </c>
    </row>
    <row r="2288" spans="1:7" x14ac:dyDescent="0.3">
      <c r="A2288" s="9" t="s">
        <v>25</v>
      </c>
      <c r="B2288">
        <v>1987</v>
      </c>
      <c r="C2288" s="9" t="s">
        <v>26</v>
      </c>
      <c r="D2288" s="7">
        <v>31291764</v>
      </c>
      <c r="E2288" s="3">
        <v>367893610496</v>
      </c>
      <c r="F2288">
        <v>114.877</v>
      </c>
      <c r="G2288" s="5">
        <v>1.2E-2</v>
      </c>
    </row>
    <row r="2289" spans="1:7" x14ac:dyDescent="0.3">
      <c r="A2289" s="9" t="s">
        <v>25</v>
      </c>
      <c r="B2289">
        <v>1986</v>
      </c>
      <c r="C2289" s="9" t="s">
        <v>26</v>
      </c>
      <c r="D2289" s="7">
        <v>30811983</v>
      </c>
      <c r="E2289" s="3">
        <v>358634684416</v>
      </c>
      <c r="F2289">
        <v>104.15</v>
      </c>
      <c r="G2289" s="5">
        <v>1.2E-2</v>
      </c>
    </row>
    <row r="2290" spans="1:7" x14ac:dyDescent="0.3">
      <c r="A2290" s="9" t="s">
        <v>25</v>
      </c>
      <c r="B2290">
        <v>1985</v>
      </c>
      <c r="C2290" s="9" t="s">
        <v>26</v>
      </c>
      <c r="D2290" s="7">
        <v>30336448</v>
      </c>
      <c r="E2290" s="3">
        <v>334171439104</v>
      </c>
      <c r="F2290">
        <v>100.53100000000001</v>
      </c>
      <c r="G2290" s="5">
        <v>1.2E-2</v>
      </c>
    </row>
    <row r="2291" spans="1:7" x14ac:dyDescent="0.3">
      <c r="A2291" s="9" t="s">
        <v>25</v>
      </c>
      <c r="B2291">
        <v>1984</v>
      </c>
      <c r="C2291" s="9" t="s">
        <v>26</v>
      </c>
      <c r="D2291" s="7">
        <v>29863091</v>
      </c>
      <c r="E2291" s="3">
        <v>357844353024</v>
      </c>
      <c r="F2291">
        <v>106.452</v>
      </c>
      <c r="G2291" s="5">
        <v>1.2E-2</v>
      </c>
    </row>
    <row r="2292" spans="1:7" x14ac:dyDescent="0.3">
      <c r="A2292" s="9" t="s">
        <v>25</v>
      </c>
      <c r="B2292">
        <v>1983</v>
      </c>
      <c r="C2292" s="9" t="s">
        <v>26</v>
      </c>
      <c r="D2292" s="7">
        <v>29391333</v>
      </c>
      <c r="E2292" s="3">
        <v>350706597888</v>
      </c>
      <c r="F2292">
        <v>105.142</v>
      </c>
      <c r="G2292" s="5">
        <v>1.2E-2</v>
      </c>
    </row>
    <row r="2293" spans="1:7" x14ac:dyDescent="0.3">
      <c r="A2293" s="9" t="s">
        <v>25</v>
      </c>
      <c r="B2293">
        <v>1982</v>
      </c>
      <c r="C2293" s="9" t="s">
        <v>26</v>
      </c>
      <c r="D2293" s="7">
        <v>28924269</v>
      </c>
      <c r="E2293" s="3">
        <v>338761515008</v>
      </c>
      <c r="F2293">
        <v>103.351</v>
      </c>
      <c r="G2293" s="5">
        <v>1.2E-2</v>
      </c>
    </row>
    <row r="2294" spans="1:7" x14ac:dyDescent="0.3">
      <c r="A2294" s="9" t="s">
        <v>25</v>
      </c>
      <c r="B2294">
        <v>1981</v>
      </c>
      <c r="C2294" s="9" t="s">
        <v>26</v>
      </c>
      <c r="D2294" s="7">
        <v>28463957</v>
      </c>
      <c r="E2294" s="3">
        <v>349782016000</v>
      </c>
      <c r="F2294">
        <v>101.96899999999999</v>
      </c>
      <c r="G2294" s="5">
        <v>1.2E-2</v>
      </c>
    </row>
    <row r="2295" spans="1:7" x14ac:dyDescent="0.3">
      <c r="A2295" s="9" t="s">
        <v>25</v>
      </c>
      <c r="B2295">
        <v>1980</v>
      </c>
      <c r="C2295" s="9" t="s">
        <v>26</v>
      </c>
      <c r="D2295" s="7">
        <v>28011596</v>
      </c>
      <c r="E2295" s="3">
        <v>371076956160</v>
      </c>
      <c r="F2295">
        <v>108.65600000000001</v>
      </c>
      <c r="G2295" s="5">
        <v>1.2E-2</v>
      </c>
    </row>
    <row r="2296" spans="1:7" x14ac:dyDescent="0.3">
      <c r="A2296" s="9" t="s">
        <v>25</v>
      </c>
      <c r="B2296">
        <v>1979</v>
      </c>
      <c r="C2296" s="9" t="s">
        <v>26</v>
      </c>
      <c r="D2296" s="7">
        <v>27568894</v>
      </c>
      <c r="E2296" s="3">
        <v>365906427904</v>
      </c>
      <c r="F2296">
        <v>110.616</v>
      </c>
      <c r="G2296" s="5">
        <v>1.0999999999999999E-2</v>
      </c>
    </row>
    <row r="2297" spans="1:7" x14ac:dyDescent="0.3">
      <c r="A2297" s="9" t="s">
        <v>25</v>
      </c>
      <c r="B2297">
        <v>1978</v>
      </c>
      <c r="C2297" s="9" t="s">
        <v>26</v>
      </c>
      <c r="D2297" s="7">
        <v>27132164</v>
      </c>
      <c r="E2297" s="3">
        <v>341466742784</v>
      </c>
      <c r="F2297">
        <v>102.556</v>
      </c>
      <c r="G2297" s="5">
        <v>1.0999999999999999E-2</v>
      </c>
    </row>
    <row r="2298" spans="1:7" x14ac:dyDescent="0.3">
      <c r="A2298" s="9" t="s">
        <v>25</v>
      </c>
      <c r="B2298">
        <v>1977</v>
      </c>
      <c r="C2298" s="9" t="s">
        <v>26</v>
      </c>
      <c r="D2298" s="7">
        <v>26701814</v>
      </c>
      <c r="E2298" s="3">
        <v>357157961728</v>
      </c>
      <c r="F2298">
        <v>100.706</v>
      </c>
      <c r="G2298" s="5">
        <v>1.0999999999999999E-2</v>
      </c>
    </row>
    <row r="2299" spans="1:7" x14ac:dyDescent="0.3">
      <c r="A2299" s="9" t="s">
        <v>25</v>
      </c>
      <c r="B2299">
        <v>1976</v>
      </c>
      <c r="C2299" s="9" t="s">
        <v>26</v>
      </c>
      <c r="D2299" s="7">
        <v>26282282</v>
      </c>
      <c r="E2299" s="3">
        <v>336841146368</v>
      </c>
      <c r="F2299">
        <v>99.698999999999998</v>
      </c>
      <c r="G2299" s="5">
        <v>1.0999999999999999E-2</v>
      </c>
    </row>
    <row r="2300" spans="1:7" x14ac:dyDescent="0.3">
      <c r="A2300" s="9" t="s">
        <v>25</v>
      </c>
      <c r="B2300">
        <v>1975</v>
      </c>
      <c r="C2300" s="9" t="s">
        <v>26</v>
      </c>
      <c r="D2300" s="7">
        <v>25874106</v>
      </c>
      <c r="E2300" s="3">
        <v>337656020992</v>
      </c>
      <c r="F2300">
        <v>94.844999999999999</v>
      </c>
      <c r="G2300" s="5">
        <v>1.0999999999999999E-2</v>
      </c>
    </row>
    <row r="2301" spans="1:7" x14ac:dyDescent="0.3">
      <c r="A2301" s="9" t="s">
        <v>25</v>
      </c>
      <c r="B2301">
        <v>1974</v>
      </c>
      <c r="C2301" s="9" t="s">
        <v>26</v>
      </c>
      <c r="D2301" s="7">
        <v>25461353</v>
      </c>
      <c r="E2301" s="3">
        <v>340686405632</v>
      </c>
      <c r="F2301">
        <v>95.48</v>
      </c>
      <c r="G2301" s="5">
        <v>1.0999999999999999E-2</v>
      </c>
    </row>
    <row r="2302" spans="1:7" x14ac:dyDescent="0.3">
      <c r="A2302" s="9" t="s">
        <v>25</v>
      </c>
      <c r="B2302">
        <v>1973</v>
      </c>
      <c r="C2302" s="9" t="s">
        <v>26</v>
      </c>
      <c r="D2302" s="7">
        <v>25046008</v>
      </c>
      <c r="E2302" s="3">
        <v>319937937408</v>
      </c>
      <c r="F2302">
        <v>93.975999999999999</v>
      </c>
      <c r="G2302" s="5">
        <v>0.01</v>
      </c>
    </row>
    <row r="2303" spans="1:7" x14ac:dyDescent="0.3">
      <c r="A2303" s="9" t="s">
        <v>25</v>
      </c>
      <c r="B2303">
        <v>1972</v>
      </c>
      <c r="C2303" s="9" t="s">
        <v>26</v>
      </c>
      <c r="D2303" s="7">
        <v>24644332</v>
      </c>
      <c r="E2303" s="3">
        <v>301570129920</v>
      </c>
      <c r="F2303">
        <v>90.066999999999993</v>
      </c>
      <c r="G2303" s="5">
        <v>0.01</v>
      </c>
    </row>
    <row r="2304" spans="1:7" x14ac:dyDescent="0.3">
      <c r="A2304" s="9" t="s">
        <v>25</v>
      </c>
      <c r="B2304">
        <v>1971</v>
      </c>
      <c r="C2304" s="9" t="s">
        <v>26</v>
      </c>
      <c r="D2304" s="7">
        <v>24257211</v>
      </c>
      <c r="E2304" s="3">
        <v>292438867968</v>
      </c>
      <c r="F2304">
        <v>88.846999999999994</v>
      </c>
      <c r="G2304" s="5">
        <v>0.01</v>
      </c>
    </row>
    <row r="2305" spans="1:7" x14ac:dyDescent="0.3">
      <c r="A2305" s="9" t="s">
        <v>25</v>
      </c>
      <c r="B2305">
        <v>1970</v>
      </c>
      <c r="C2305" s="9" t="s">
        <v>26</v>
      </c>
      <c r="D2305" s="7">
        <v>23878331</v>
      </c>
      <c r="E2305" s="3">
        <v>278897360896</v>
      </c>
      <c r="F2305">
        <v>82.647999999999996</v>
      </c>
      <c r="G2305" s="5">
        <v>0.01</v>
      </c>
    </row>
    <row r="2306" spans="1:7" x14ac:dyDescent="0.3">
      <c r="A2306" s="9" t="s">
        <v>25</v>
      </c>
      <c r="B2306">
        <v>1969</v>
      </c>
      <c r="C2306" s="9" t="s">
        <v>26</v>
      </c>
      <c r="D2306" s="7">
        <v>23508715</v>
      </c>
      <c r="E2306" s="3">
        <v>264721498112</v>
      </c>
      <c r="F2306">
        <v>77.248999999999995</v>
      </c>
      <c r="G2306" s="5">
        <v>0.01</v>
      </c>
    </row>
    <row r="2307" spans="1:7" x14ac:dyDescent="0.3">
      <c r="A2307" s="9" t="s">
        <v>25</v>
      </c>
      <c r="B2307">
        <v>1968</v>
      </c>
      <c r="C2307" s="9" t="s">
        <v>26</v>
      </c>
      <c r="D2307" s="7">
        <v>23150579</v>
      </c>
      <c r="E2307" s="3">
        <v>243886489600</v>
      </c>
      <c r="F2307">
        <v>69.009</v>
      </c>
      <c r="G2307" s="5">
        <v>0.01</v>
      </c>
    </row>
    <row r="2308" spans="1:7" x14ac:dyDescent="0.3">
      <c r="A2308" s="9" t="s">
        <v>25</v>
      </c>
      <c r="B2308">
        <v>1967</v>
      </c>
      <c r="C2308" s="9" t="s">
        <v>26</v>
      </c>
      <c r="D2308" s="7">
        <v>22799062</v>
      </c>
      <c r="E2308" s="3">
        <v>233929080832</v>
      </c>
      <c r="F2308">
        <v>65.475999999999999</v>
      </c>
      <c r="G2308" s="5">
        <v>8.9999999999999993E-3</v>
      </c>
    </row>
    <row r="2309" spans="1:7" x14ac:dyDescent="0.3">
      <c r="A2309" s="9" t="s">
        <v>25</v>
      </c>
      <c r="B2309">
        <v>1966</v>
      </c>
      <c r="C2309" s="9" t="s">
        <v>26</v>
      </c>
      <c r="D2309" s="7">
        <v>22453898</v>
      </c>
      <c r="E2309" s="3">
        <v>227834527744</v>
      </c>
      <c r="F2309">
        <v>63.073</v>
      </c>
      <c r="G2309" s="5">
        <v>8.9999999999999993E-3</v>
      </c>
    </row>
    <row r="2310" spans="1:7" x14ac:dyDescent="0.3">
      <c r="A2310" s="9" t="s">
        <v>25</v>
      </c>
      <c r="B2310">
        <v>1965</v>
      </c>
      <c r="C2310" s="9" t="s">
        <v>26</v>
      </c>
      <c r="D2310" s="7">
        <v>22112635</v>
      </c>
      <c r="E2310" s="3">
        <v>226284879872</v>
      </c>
      <c r="F2310">
        <v>58.805</v>
      </c>
      <c r="G2310" s="5">
        <v>8.9999999999999993E-3</v>
      </c>
    </row>
    <row r="2311" spans="1:7" x14ac:dyDescent="0.3">
      <c r="A2311" s="9" t="s">
        <v>25</v>
      </c>
      <c r="B2311">
        <v>1964</v>
      </c>
      <c r="C2311" s="9" t="s">
        <v>26</v>
      </c>
      <c r="D2311" s="7">
        <v>21769451</v>
      </c>
      <c r="E2311" s="3">
        <v>207332556800</v>
      </c>
      <c r="F2311">
        <v>55.67</v>
      </c>
      <c r="G2311" s="5">
        <v>8.9999999999999993E-3</v>
      </c>
    </row>
    <row r="2312" spans="1:7" x14ac:dyDescent="0.3">
      <c r="A2312" s="9" t="s">
        <v>25</v>
      </c>
      <c r="B2312">
        <v>1963</v>
      </c>
      <c r="C2312" s="9" t="s">
        <v>26</v>
      </c>
      <c r="D2312" s="7">
        <v>21421703</v>
      </c>
      <c r="E2312" s="3">
        <v>187954610176</v>
      </c>
      <c r="F2312">
        <v>50.033000000000001</v>
      </c>
      <c r="G2312" s="5">
        <v>8.9999999999999993E-3</v>
      </c>
    </row>
    <row r="2313" spans="1:7" x14ac:dyDescent="0.3">
      <c r="A2313" s="9" t="s">
        <v>25</v>
      </c>
      <c r="B2313">
        <v>1962</v>
      </c>
      <c r="C2313" s="9" t="s">
        <v>26</v>
      </c>
      <c r="D2313" s="7">
        <v>21072543</v>
      </c>
      <c r="E2313" s="3">
        <v>192596967424</v>
      </c>
      <c r="F2313">
        <v>53.64</v>
      </c>
      <c r="G2313" s="5">
        <v>8.9999999999999993E-3</v>
      </c>
    </row>
    <row r="2314" spans="1:7" x14ac:dyDescent="0.3">
      <c r="A2314" s="9" t="s">
        <v>25</v>
      </c>
      <c r="B2314">
        <v>1961</v>
      </c>
      <c r="C2314" s="9" t="s">
        <v>26</v>
      </c>
      <c r="D2314" s="7">
        <v>20726278</v>
      </c>
      <c r="E2314" s="3">
        <v>195762241536</v>
      </c>
      <c r="F2314">
        <v>51.127000000000002</v>
      </c>
      <c r="G2314" s="5">
        <v>8.9999999999999993E-3</v>
      </c>
    </row>
    <row r="2315" spans="1:7" x14ac:dyDescent="0.3">
      <c r="A2315" s="9" t="s">
        <v>25</v>
      </c>
      <c r="B2315">
        <v>1960</v>
      </c>
      <c r="C2315" s="9" t="s">
        <v>26</v>
      </c>
      <c r="D2315" s="7">
        <v>20386054</v>
      </c>
      <c r="E2315" s="3">
        <v>182678470656</v>
      </c>
      <c r="F2315">
        <v>48.764000000000003</v>
      </c>
      <c r="G2315" s="5">
        <v>8.0000000000000002E-3</v>
      </c>
    </row>
    <row r="2316" spans="1:7" hidden="1" x14ac:dyDescent="0.3">
      <c r="A2316" t="s">
        <v>27</v>
      </c>
      <c r="B2316">
        <v>1830</v>
      </c>
      <c r="C2316" t="s">
        <v>28</v>
      </c>
      <c r="D2316">
        <v>452898</v>
      </c>
      <c r="E2316"/>
      <c r="F2316">
        <v>0</v>
      </c>
      <c r="G2316"/>
    </row>
    <row r="2317" spans="1:7" hidden="1" x14ac:dyDescent="0.3">
      <c r="A2317" t="s">
        <v>27</v>
      </c>
      <c r="B2317">
        <v>1831</v>
      </c>
      <c r="C2317" t="s">
        <v>28</v>
      </c>
      <c r="D2317">
        <v>457054</v>
      </c>
      <c r="E2317"/>
      <c r="F2317">
        <v>0</v>
      </c>
      <c r="G2317"/>
    </row>
    <row r="2318" spans="1:7" hidden="1" x14ac:dyDescent="0.3">
      <c r="A2318" t="s">
        <v>27</v>
      </c>
      <c r="B2318">
        <v>1832</v>
      </c>
      <c r="C2318" t="s">
        <v>28</v>
      </c>
      <c r="D2318">
        <v>461249</v>
      </c>
      <c r="E2318"/>
      <c r="F2318">
        <v>0</v>
      </c>
      <c r="G2318"/>
    </row>
    <row r="2319" spans="1:7" hidden="1" x14ac:dyDescent="0.3">
      <c r="A2319" t="s">
        <v>27</v>
      </c>
      <c r="B2319">
        <v>1833</v>
      </c>
      <c r="C2319" t="s">
        <v>28</v>
      </c>
      <c r="D2319">
        <v>465481</v>
      </c>
      <c r="E2319"/>
      <c r="F2319">
        <v>0</v>
      </c>
      <c r="G2319"/>
    </row>
    <row r="2320" spans="1:7" hidden="1" x14ac:dyDescent="0.3">
      <c r="A2320" t="s">
        <v>27</v>
      </c>
      <c r="B2320">
        <v>1850</v>
      </c>
      <c r="C2320" t="s">
        <v>28</v>
      </c>
      <c r="D2320">
        <v>543681</v>
      </c>
      <c r="E2320"/>
      <c r="F2320">
        <v>0</v>
      </c>
      <c r="G2320"/>
    </row>
    <row r="2321" spans="1:7" hidden="1" x14ac:dyDescent="0.3">
      <c r="A2321" t="s">
        <v>27</v>
      </c>
      <c r="B2321">
        <v>1851</v>
      </c>
      <c r="C2321" t="s">
        <v>28</v>
      </c>
      <c r="D2321">
        <v>548732</v>
      </c>
      <c r="E2321"/>
      <c r="G2321">
        <v>0</v>
      </c>
    </row>
    <row r="2322" spans="1:7" hidden="1" x14ac:dyDescent="0.3">
      <c r="A2322" t="s">
        <v>27</v>
      </c>
      <c r="B2322">
        <v>1852</v>
      </c>
      <c r="C2322" t="s">
        <v>28</v>
      </c>
      <c r="D2322">
        <v>553829</v>
      </c>
      <c r="E2322"/>
      <c r="G2322">
        <v>0</v>
      </c>
    </row>
    <row r="2323" spans="1:7" hidden="1" x14ac:dyDescent="0.3">
      <c r="A2323" t="s">
        <v>27</v>
      </c>
      <c r="B2323">
        <v>1853</v>
      </c>
      <c r="C2323" t="s">
        <v>28</v>
      </c>
      <c r="D2323">
        <v>558974</v>
      </c>
      <c r="E2323"/>
      <c r="G2323">
        <v>0</v>
      </c>
    </row>
    <row r="2324" spans="1:7" hidden="1" x14ac:dyDescent="0.3">
      <c r="A2324" t="s">
        <v>27</v>
      </c>
      <c r="B2324">
        <v>1854</v>
      </c>
      <c r="C2324" t="s">
        <v>28</v>
      </c>
      <c r="D2324">
        <v>564166</v>
      </c>
      <c r="E2324"/>
      <c r="G2324">
        <v>0</v>
      </c>
    </row>
    <row r="2325" spans="1:7" hidden="1" x14ac:dyDescent="0.3">
      <c r="A2325" t="s">
        <v>27</v>
      </c>
      <c r="B2325">
        <v>1855</v>
      </c>
      <c r="C2325" t="s">
        <v>28</v>
      </c>
      <c r="D2325">
        <v>569407</v>
      </c>
      <c r="E2325"/>
      <c r="F2325">
        <v>1E-3</v>
      </c>
      <c r="G2325">
        <v>0</v>
      </c>
    </row>
    <row r="2326" spans="1:7" hidden="1" x14ac:dyDescent="0.3">
      <c r="A2326" t="s">
        <v>27</v>
      </c>
      <c r="B2326">
        <v>1856</v>
      </c>
      <c r="C2326" t="s">
        <v>28</v>
      </c>
      <c r="D2326">
        <v>574697</v>
      </c>
      <c r="E2326"/>
      <c r="G2326">
        <v>0</v>
      </c>
    </row>
    <row r="2327" spans="1:7" hidden="1" x14ac:dyDescent="0.3">
      <c r="A2327" t="s">
        <v>27</v>
      </c>
      <c r="B2327">
        <v>1857</v>
      </c>
      <c r="C2327" t="s">
        <v>28</v>
      </c>
      <c r="D2327">
        <v>580035</v>
      </c>
      <c r="E2327"/>
      <c r="G2327">
        <v>0</v>
      </c>
    </row>
    <row r="2328" spans="1:7" hidden="1" x14ac:dyDescent="0.3">
      <c r="A2328" t="s">
        <v>27</v>
      </c>
      <c r="B2328">
        <v>1858</v>
      </c>
      <c r="C2328" t="s">
        <v>28</v>
      </c>
      <c r="D2328">
        <v>585423</v>
      </c>
      <c r="E2328"/>
      <c r="F2328">
        <v>1E-3</v>
      </c>
      <c r="G2328">
        <v>0</v>
      </c>
    </row>
    <row r="2329" spans="1:7" hidden="1" x14ac:dyDescent="0.3">
      <c r="A2329" t="s">
        <v>27</v>
      </c>
      <c r="B2329">
        <v>1859</v>
      </c>
      <c r="C2329" t="s">
        <v>28</v>
      </c>
      <c r="D2329">
        <v>590862</v>
      </c>
      <c r="E2329"/>
      <c r="F2329">
        <v>1E-3</v>
      </c>
      <c r="G2329">
        <v>0</v>
      </c>
    </row>
    <row r="2330" spans="1:7" hidden="1" x14ac:dyDescent="0.3">
      <c r="A2330" t="s">
        <v>27</v>
      </c>
      <c r="B2330">
        <v>1860</v>
      </c>
      <c r="C2330" t="s">
        <v>28</v>
      </c>
      <c r="D2330">
        <v>596350</v>
      </c>
      <c r="E2330"/>
      <c r="F2330">
        <v>1E-3</v>
      </c>
      <c r="G2330">
        <v>0</v>
      </c>
    </row>
    <row r="2331" spans="1:7" hidden="1" x14ac:dyDescent="0.3">
      <c r="A2331" t="s">
        <v>27</v>
      </c>
      <c r="B2331">
        <v>1861</v>
      </c>
      <c r="C2331" t="s">
        <v>28</v>
      </c>
      <c r="D2331">
        <v>601890</v>
      </c>
      <c r="E2331"/>
      <c r="F2331">
        <v>2E-3</v>
      </c>
      <c r="G2331">
        <v>0</v>
      </c>
    </row>
    <row r="2332" spans="1:7" hidden="1" x14ac:dyDescent="0.3">
      <c r="A2332" t="s">
        <v>27</v>
      </c>
      <c r="B2332">
        <v>1862</v>
      </c>
      <c r="C2332" t="s">
        <v>28</v>
      </c>
      <c r="D2332">
        <v>607481</v>
      </c>
      <c r="E2332"/>
      <c r="F2332">
        <v>2E-3</v>
      </c>
      <c r="G2332">
        <v>0</v>
      </c>
    </row>
    <row r="2333" spans="1:7" hidden="1" x14ac:dyDescent="0.3">
      <c r="A2333" t="s">
        <v>27</v>
      </c>
      <c r="B2333">
        <v>1863</v>
      </c>
      <c r="C2333" t="s">
        <v>28</v>
      </c>
      <c r="D2333">
        <v>613124</v>
      </c>
      <c r="E2333"/>
      <c r="F2333">
        <v>2E-3</v>
      </c>
      <c r="G2333">
        <v>0</v>
      </c>
    </row>
    <row r="2334" spans="1:7" hidden="1" x14ac:dyDescent="0.3">
      <c r="A2334" t="s">
        <v>27</v>
      </c>
      <c r="B2334">
        <v>1864</v>
      </c>
      <c r="C2334" t="s">
        <v>28</v>
      </c>
      <c r="D2334">
        <v>618820</v>
      </c>
      <c r="E2334"/>
      <c r="F2334">
        <v>2E-3</v>
      </c>
      <c r="G2334">
        <v>0</v>
      </c>
    </row>
    <row r="2335" spans="1:7" hidden="1" x14ac:dyDescent="0.3">
      <c r="A2335" t="s">
        <v>27</v>
      </c>
      <c r="B2335">
        <v>1865</v>
      </c>
      <c r="C2335" t="s">
        <v>28</v>
      </c>
      <c r="D2335">
        <v>624568</v>
      </c>
      <c r="E2335"/>
      <c r="F2335">
        <v>2E-3</v>
      </c>
      <c r="G2335">
        <v>0</v>
      </c>
    </row>
    <row r="2336" spans="1:7" hidden="1" x14ac:dyDescent="0.3">
      <c r="A2336" t="s">
        <v>27</v>
      </c>
      <c r="B2336">
        <v>1866</v>
      </c>
      <c r="C2336" t="s">
        <v>28</v>
      </c>
      <c r="D2336">
        <v>630370</v>
      </c>
      <c r="E2336"/>
      <c r="F2336">
        <v>6.0000000000000001E-3</v>
      </c>
      <c r="G2336">
        <v>0</v>
      </c>
    </row>
    <row r="2337" spans="1:7" hidden="1" x14ac:dyDescent="0.3">
      <c r="A2337" t="s">
        <v>27</v>
      </c>
      <c r="B2337">
        <v>1867</v>
      </c>
      <c r="C2337" t="s">
        <v>28</v>
      </c>
      <c r="D2337">
        <v>636226</v>
      </c>
      <c r="E2337"/>
      <c r="F2337">
        <v>7.0000000000000001E-3</v>
      </c>
      <c r="G2337">
        <v>0</v>
      </c>
    </row>
    <row r="2338" spans="1:7" hidden="1" x14ac:dyDescent="0.3">
      <c r="A2338" t="s">
        <v>27</v>
      </c>
      <c r="B2338">
        <v>1868</v>
      </c>
      <c r="C2338" t="s">
        <v>28</v>
      </c>
      <c r="D2338">
        <v>642136</v>
      </c>
      <c r="E2338"/>
      <c r="F2338">
        <v>6.0000000000000001E-3</v>
      </c>
      <c r="G2338">
        <v>0</v>
      </c>
    </row>
    <row r="2339" spans="1:7" hidden="1" x14ac:dyDescent="0.3">
      <c r="A2339" t="s">
        <v>27</v>
      </c>
      <c r="B2339">
        <v>1869</v>
      </c>
      <c r="C2339" t="s">
        <v>28</v>
      </c>
      <c r="D2339">
        <v>648101</v>
      </c>
      <c r="E2339"/>
      <c r="F2339">
        <v>8.0000000000000002E-3</v>
      </c>
      <c r="G2339">
        <v>0</v>
      </c>
    </row>
    <row r="2340" spans="1:7" hidden="1" x14ac:dyDescent="0.3">
      <c r="A2340" t="s">
        <v>27</v>
      </c>
      <c r="B2340">
        <v>1870</v>
      </c>
      <c r="C2340" t="s">
        <v>28</v>
      </c>
      <c r="D2340">
        <v>654121</v>
      </c>
      <c r="E2340"/>
      <c r="F2340">
        <v>8.9999999999999993E-3</v>
      </c>
      <c r="G2340">
        <v>0</v>
      </c>
    </row>
    <row r="2341" spans="1:7" hidden="1" x14ac:dyDescent="0.3">
      <c r="A2341" t="s">
        <v>27</v>
      </c>
      <c r="B2341">
        <v>1871</v>
      </c>
      <c r="C2341" t="s">
        <v>28</v>
      </c>
      <c r="D2341">
        <v>660197</v>
      </c>
      <c r="E2341"/>
      <c r="F2341">
        <v>1.2E-2</v>
      </c>
      <c r="G2341">
        <v>0</v>
      </c>
    </row>
    <row r="2342" spans="1:7" hidden="1" x14ac:dyDescent="0.3">
      <c r="A2342" t="s">
        <v>27</v>
      </c>
      <c r="B2342">
        <v>1872</v>
      </c>
      <c r="C2342" t="s">
        <v>28</v>
      </c>
      <c r="D2342">
        <v>666330</v>
      </c>
      <c r="E2342"/>
      <c r="F2342">
        <v>1.2E-2</v>
      </c>
      <c r="G2342">
        <v>0</v>
      </c>
    </row>
    <row r="2343" spans="1:7" hidden="1" x14ac:dyDescent="0.3">
      <c r="A2343" t="s">
        <v>27</v>
      </c>
      <c r="B2343">
        <v>1873</v>
      </c>
      <c r="C2343" t="s">
        <v>28</v>
      </c>
      <c r="D2343">
        <v>672520</v>
      </c>
      <c r="E2343"/>
      <c r="F2343">
        <v>1.0999999999999999E-2</v>
      </c>
      <c r="G2343">
        <v>0</v>
      </c>
    </row>
    <row r="2344" spans="1:7" hidden="1" x14ac:dyDescent="0.3">
      <c r="A2344" t="s">
        <v>27</v>
      </c>
      <c r="B2344">
        <v>1874</v>
      </c>
      <c r="C2344" t="s">
        <v>28</v>
      </c>
      <c r="D2344">
        <v>678767</v>
      </c>
      <c r="E2344"/>
      <c r="F2344">
        <v>1.4E-2</v>
      </c>
      <c r="G2344">
        <v>0</v>
      </c>
    </row>
    <row r="2345" spans="1:7" hidden="1" x14ac:dyDescent="0.3">
      <c r="A2345" t="s">
        <v>27</v>
      </c>
      <c r="B2345">
        <v>1875</v>
      </c>
      <c r="C2345" t="s">
        <v>28</v>
      </c>
      <c r="D2345">
        <v>685072</v>
      </c>
      <c r="E2345"/>
      <c r="F2345">
        <v>1.6E-2</v>
      </c>
      <c r="G2345">
        <v>0</v>
      </c>
    </row>
    <row r="2346" spans="1:7" hidden="1" x14ac:dyDescent="0.3">
      <c r="A2346" t="s">
        <v>27</v>
      </c>
      <c r="B2346">
        <v>1876</v>
      </c>
      <c r="C2346" t="s">
        <v>28</v>
      </c>
      <c r="D2346">
        <v>691436</v>
      </c>
      <c r="E2346"/>
      <c r="F2346">
        <v>1.9E-2</v>
      </c>
      <c r="G2346">
        <v>0</v>
      </c>
    </row>
    <row r="2347" spans="1:7" hidden="1" x14ac:dyDescent="0.3">
      <c r="A2347" t="s">
        <v>27</v>
      </c>
      <c r="B2347">
        <v>1877</v>
      </c>
      <c r="C2347" t="s">
        <v>28</v>
      </c>
      <c r="D2347">
        <v>697859</v>
      </c>
      <c r="E2347"/>
      <c r="F2347">
        <v>0.02</v>
      </c>
      <c r="G2347">
        <v>0</v>
      </c>
    </row>
    <row r="2348" spans="1:7" hidden="1" x14ac:dyDescent="0.3">
      <c r="A2348" t="s">
        <v>27</v>
      </c>
      <c r="B2348">
        <v>1878</v>
      </c>
      <c r="C2348" t="s">
        <v>28</v>
      </c>
      <c r="D2348">
        <v>704341</v>
      </c>
      <c r="E2348"/>
      <c r="F2348">
        <v>2.5999999999999999E-2</v>
      </c>
      <c r="G2348">
        <v>0</v>
      </c>
    </row>
    <row r="2349" spans="1:7" hidden="1" x14ac:dyDescent="0.3">
      <c r="A2349" t="s">
        <v>27</v>
      </c>
      <c r="B2349">
        <v>1879</v>
      </c>
      <c r="C2349" t="s">
        <v>28</v>
      </c>
      <c r="D2349">
        <v>710884</v>
      </c>
      <c r="E2349"/>
      <c r="F2349">
        <v>2.5999999999999999E-2</v>
      </c>
      <c r="G2349">
        <v>0</v>
      </c>
    </row>
    <row r="2350" spans="1:7" hidden="1" x14ac:dyDescent="0.3">
      <c r="A2350" t="s">
        <v>27</v>
      </c>
      <c r="B2350">
        <v>1880</v>
      </c>
      <c r="C2350" t="s">
        <v>28</v>
      </c>
      <c r="D2350">
        <v>717487</v>
      </c>
      <c r="E2350"/>
      <c r="F2350">
        <v>3.1E-2</v>
      </c>
      <c r="G2350">
        <v>0</v>
      </c>
    </row>
    <row r="2351" spans="1:7" hidden="1" x14ac:dyDescent="0.3">
      <c r="A2351" t="s">
        <v>27</v>
      </c>
      <c r="B2351">
        <v>1881</v>
      </c>
      <c r="C2351" t="s">
        <v>28</v>
      </c>
      <c r="D2351">
        <v>724152</v>
      </c>
      <c r="E2351"/>
      <c r="F2351">
        <v>3.3000000000000002E-2</v>
      </c>
      <c r="G2351">
        <v>0</v>
      </c>
    </row>
    <row r="2352" spans="1:7" hidden="1" x14ac:dyDescent="0.3">
      <c r="A2352" t="s">
        <v>27</v>
      </c>
      <c r="B2352">
        <v>1882</v>
      </c>
      <c r="C2352" t="s">
        <v>28</v>
      </c>
      <c r="D2352">
        <v>730879</v>
      </c>
      <c r="E2352"/>
      <c r="F2352">
        <v>3.4000000000000002E-2</v>
      </c>
      <c r="G2352">
        <v>0</v>
      </c>
    </row>
    <row r="2353" spans="1:7" hidden="1" x14ac:dyDescent="0.3">
      <c r="A2353" t="s">
        <v>27</v>
      </c>
      <c r="B2353">
        <v>1883</v>
      </c>
      <c r="C2353" t="s">
        <v>28</v>
      </c>
      <c r="D2353">
        <v>737668</v>
      </c>
      <c r="E2353"/>
      <c r="F2353">
        <v>3.9E-2</v>
      </c>
      <c r="G2353">
        <v>0</v>
      </c>
    </row>
    <row r="2354" spans="1:7" hidden="1" x14ac:dyDescent="0.3">
      <c r="A2354" t="s">
        <v>27</v>
      </c>
      <c r="B2354">
        <v>1884</v>
      </c>
      <c r="C2354" t="s">
        <v>28</v>
      </c>
      <c r="D2354">
        <v>744520</v>
      </c>
      <c r="E2354"/>
      <c r="F2354">
        <v>0.04</v>
      </c>
      <c r="G2354">
        <v>0</v>
      </c>
    </row>
    <row r="2355" spans="1:7" hidden="1" x14ac:dyDescent="0.3">
      <c r="A2355" t="s">
        <v>27</v>
      </c>
      <c r="B2355">
        <v>1885</v>
      </c>
      <c r="C2355" t="s">
        <v>28</v>
      </c>
      <c r="D2355">
        <v>751436</v>
      </c>
      <c r="E2355"/>
      <c r="F2355">
        <v>4.2999999999999997E-2</v>
      </c>
      <c r="G2355">
        <v>0</v>
      </c>
    </row>
    <row r="2356" spans="1:7" hidden="1" x14ac:dyDescent="0.3">
      <c r="A2356" t="s">
        <v>27</v>
      </c>
      <c r="B2356">
        <v>1886</v>
      </c>
      <c r="C2356" t="s">
        <v>28</v>
      </c>
      <c r="D2356">
        <v>758416</v>
      </c>
      <c r="E2356"/>
      <c r="F2356">
        <v>4.3999999999999997E-2</v>
      </c>
      <c r="G2356">
        <v>0</v>
      </c>
    </row>
    <row r="2357" spans="1:7" hidden="1" x14ac:dyDescent="0.3">
      <c r="A2357" t="s">
        <v>27</v>
      </c>
      <c r="B2357">
        <v>1887</v>
      </c>
      <c r="C2357" t="s">
        <v>28</v>
      </c>
      <c r="D2357">
        <v>765461</v>
      </c>
      <c r="E2357"/>
      <c r="F2357">
        <v>4.7E-2</v>
      </c>
      <c r="G2357">
        <v>0</v>
      </c>
    </row>
    <row r="2358" spans="1:7" hidden="1" x14ac:dyDescent="0.3">
      <c r="A2358" t="s">
        <v>27</v>
      </c>
      <c r="B2358">
        <v>1888</v>
      </c>
      <c r="C2358" t="s">
        <v>28</v>
      </c>
      <c r="D2358">
        <v>772572</v>
      </c>
      <c r="E2358"/>
      <c r="F2358">
        <v>4.9000000000000002E-2</v>
      </c>
      <c r="G2358">
        <v>0</v>
      </c>
    </row>
    <row r="2359" spans="1:7" hidden="1" x14ac:dyDescent="0.3">
      <c r="A2359" t="s">
        <v>27</v>
      </c>
      <c r="B2359">
        <v>1889</v>
      </c>
      <c r="C2359" t="s">
        <v>28</v>
      </c>
      <c r="D2359">
        <v>779748</v>
      </c>
      <c r="E2359"/>
      <c r="F2359">
        <v>5.2999999999999999E-2</v>
      </c>
      <c r="G2359">
        <v>0</v>
      </c>
    </row>
    <row r="2360" spans="1:7" hidden="1" x14ac:dyDescent="0.3">
      <c r="A2360" t="s">
        <v>27</v>
      </c>
      <c r="B2360">
        <v>1890</v>
      </c>
      <c r="C2360" t="s">
        <v>28</v>
      </c>
      <c r="D2360">
        <v>786991</v>
      </c>
      <c r="E2360"/>
      <c r="F2360">
        <v>0.06</v>
      </c>
      <c r="G2360">
        <v>0</v>
      </c>
    </row>
    <row r="2361" spans="1:7" hidden="1" x14ac:dyDescent="0.3">
      <c r="A2361" t="s">
        <v>27</v>
      </c>
      <c r="B2361">
        <v>1891</v>
      </c>
      <c r="C2361" t="s">
        <v>28</v>
      </c>
      <c r="D2361">
        <v>794301</v>
      </c>
      <c r="E2361"/>
      <c r="F2361">
        <v>6.6000000000000003E-2</v>
      </c>
      <c r="G2361">
        <v>0</v>
      </c>
    </row>
    <row r="2362" spans="1:7" hidden="1" x14ac:dyDescent="0.3">
      <c r="A2362" t="s">
        <v>27</v>
      </c>
      <c r="B2362">
        <v>1892</v>
      </c>
      <c r="C2362" t="s">
        <v>28</v>
      </c>
      <c r="D2362">
        <v>801680</v>
      </c>
      <c r="E2362"/>
      <c r="F2362">
        <v>7.0000000000000007E-2</v>
      </c>
      <c r="G2362">
        <v>0</v>
      </c>
    </row>
    <row r="2363" spans="1:7" hidden="1" x14ac:dyDescent="0.3">
      <c r="A2363" t="s">
        <v>27</v>
      </c>
      <c r="B2363">
        <v>1893</v>
      </c>
      <c r="C2363" t="s">
        <v>28</v>
      </c>
      <c r="D2363">
        <v>809126</v>
      </c>
      <c r="E2363"/>
      <c r="F2363">
        <v>8.2000000000000003E-2</v>
      </c>
      <c r="G2363">
        <v>0</v>
      </c>
    </row>
    <row r="2364" spans="1:7" hidden="1" x14ac:dyDescent="0.3">
      <c r="A2364" t="s">
        <v>27</v>
      </c>
      <c r="B2364">
        <v>1894</v>
      </c>
      <c r="C2364" t="s">
        <v>28</v>
      </c>
      <c r="D2364">
        <v>816642</v>
      </c>
      <c r="E2364"/>
      <c r="F2364">
        <v>8.3000000000000004E-2</v>
      </c>
      <c r="G2364">
        <v>0</v>
      </c>
    </row>
    <row r="2365" spans="1:7" hidden="1" x14ac:dyDescent="0.3">
      <c r="A2365" t="s">
        <v>27</v>
      </c>
      <c r="B2365">
        <v>1895</v>
      </c>
      <c r="C2365" t="s">
        <v>28</v>
      </c>
      <c r="D2365">
        <v>824228</v>
      </c>
      <c r="E2365"/>
      <c r="F2365">
        <v>9.6000000000000002E-2</v>
      </c>
      <c r="G2365">
        <v>0</v>
      </c>
    </row>
    <row r="2366" spans="1:7" hidden="1" x14ac:dyDescent="0.3">
      <c r="A2366" t="s">
        <v>27</v>
      </c>
      <c r="B2366">
        <v>1896</v>
      </c>
      <c r="C2366" t="s">
        <v>28</v>
      </c>
      <c r="D2366">
        <v>831884</v>
      </c>
      <c r="E2366"/>
      <c r="F2366">
        <v>9.8000000000000004E-2</v>
      </c>
      <c r="G2366">
        <v>0</v>
      </c>
    </row>
    <row r="2367" spans="1:7" hidden="1" x14ac:dyDescent="0.3">
      <c r="A2367" t="s">
        <v>27</v>
      </c>
      <c r="B2367">
        <v>1897</v>
      </c>
      <c r="C2367" t="s">
        <v>28</v>
      </c>
      <c r="D2367">
        <v>839612</v>
      </c>
      <c r="E2367"/>
      <c r="F2367">
        <v>0.113</v>
      </c>
      <c r="G2367">
        <v>0</v>
      </c>
    </row>
    <row r="2368" spans="1:7" hidden="1" x14ac:dyDescent="0.3">
      <c r="A2368" t="s">
        <v>27</v>
      </c>
      <c r="B2368">
        <v>1898</v>
      </c>
      <c r="C2368" t="s">
        <v>28</v>
      </c>
      <c r="D2368">
        <v>847411</v>
      </c>
      <c r="E2368"/>
      <c r="F2368">
        <v>0.127</v>
      </c>
      <c r="G2368">
        <v>0</v>
      </c>
    </row>
    <row r="2369" spans="1:7" hidden="1" x14ac:dyDescent="0.3">
      <c r="A2369" t="s">
        <v>27</v>
      </c>
      <c r="B2369">
        <v>1899</v>
      </c>
      <c r="C2369" t="s">
        <v>28</v>
      </c>
      <c r="D2369">
        <v>855282</v>
      </c>
      <c r="E2369"/>
      <c r="F2369">
        <v>0.14699999999999999</v>
      </c>
      <c r="G2369">
        <v>0</v>
      </c>
    </row>
    <row r="2370" spans="1:7" hidden="1" x14ac:dyDescent="0.3">
      <c r="A2370" t="s">
        <v>27</v>
      </c>
      <c r="B2370">
        <v>1900</v>
      </c>
      <c r="C2370" t="s">
        <v>28</v>
      </c>
      <c r="D2370">
        <v>863227</v>
      </c>
      <c r="E2370"/>
      <c r="F2370">
        <v>0.16600000000000001</v>
      </c>
      <c r="G2370">
        <v>0</v>
      </c>
    </row>
    <row r="2371" spans="1:7" hidden="1" x14ac:dyDescent="0.3">
      <c r="A2371" t="s">
        <v>27</v>
      </c>
      <c r="B2371">
        <v>1901</v>
      </c>
      <c r="C2371" t="s">
        <v>28</v>
      </c>
      <c r="D2371">
        <v>871245</v>
      </c>
      <c r="E2371"/>
      <c r="F2371">
        <v>0.17100000000000001</v>
      </c>
      <c r="G2371">
        <v>0</v>
      </c>
    </row>
    <row r="2372" spans="1:7" hidden="1" x14ac:dyDescent="0.3">
      <c r="A2372" t="s">
        <v>27</v>
      </c>
      <c r="B2372">
        <v>1902</v>
      </c>
      <c r="C2372" t="s">
        <v>28</v>
      </c>
      <c r="D2372">
        <v>879338</v>
      </c>
      <c r="E2372"/>
      <c r="F2372">
        <v>0.16500000000000001</v>
      </c>
      <c r="G2372">
        <v>0</v>
      </c>
    </row>
    <row r="2373" spans="1:7" hidden="1" x14ac:dyDescent="0.3">
      <c r="A2373" t="s">
        <v>27</v>
      </c>
      <c r="B2373">
        <v>1903</v>
      </c>
      <c r="C2373" t="s">
        <v>28</v>
      </c>
      <c r="D2373">
        <v>887506</v>
      </c>
      <c r="E2373"/>
      <c r="F2373">
        <v>0.161</v>
      </c>
      <c r="G2373">
        <v>0</v>
      </c>
    </row>
    <row r="2374" spans="1:7" hidden="1" x14ac:dyDescent="0.3">
      <c r="A2374" t="s">
        <v>27</v>
      </c>
      <c r="B2374">
        <v>1904</v>
      </c>
      <c r="C2374" t="s">
        <v>28</v>
      </c>
      <c r="D2374">
        <v>895750</v>
      </c>
      <c r="E2374"/>
      <c r="F2374">
        <v>0.17899999999999999</v>
      </c>
      <c r="G2374">
        <v>0</v>
      </c>
    </row>
    <row r="2375" spans="1:7" hidden="1" x14ac:dyDescent="0.3">
      <c r="A2375" t="s">
        <v>27</v>
      </c>
      <c r="B2375">
        <v>1905</v>
      </c>
      <c r="C2375" t="s">
        <v>28</v>
      </c>
      <c r="D2375">
        <v>904070</v>
      </c>
      <c r="E2375"/>
      <c r="F2375">
        <v>0.16</v>
      </c>
      <c r="G2375">
        <v>0</v>
      </c>
    </row>
    <row r="2376" spans="1:7" hidden="1" x14ac:dyDescent="0.3">
      <c r="A2376" t="s">
        <v>27</v>
      </c>
      <c r="B2376">
        <v>1906</v>
      </c>
      <c r="C2376" t="s">
        <v>28</v>
      </c>
      <c r="D2376">
        <v>912468</v>
      </c>
      <c r="E2376"/>
      <c r="F2376">
        <v>0.183</v>
      </c>
      <c r="G2376">
        <v>0</v>
      </c>
    </row>
    <row r="2377" spans="1:7" hidden="1" x14ac:dyDescent="0.3">
      <c r="A2377" t="s">
        <v>27</v>
      </c>
      <c r="B2377">
        <v>1907</v>
      </c>
      <c r="C2377" t="s">
        <v>28</v>
      </c>
      <c r="D2377">
        <v>920944</v>
      </c>
      <c r="E2377"/>
      <c r="F2377">
        <v>0.20499999999999999</v>
      </c>
      <c r="G2377">
        <v>0</v>
      </c>
    </row>
    <row r="2378" spans="1:7" hidden="1" x14ac:dyDescent="0.3">
      <c r="A2378" t="s">
        <v>27</v>
      </c>
      <c r="B2378">
        <v>1908</v>
      </c>
      <c r="C2378" t="s">
        <v>28</v>
      </c>
      <c r="D2378">
        <v>929498</v>
      </c>
      <c r="E2378"/>
      <c r="F2378">
        <v>0.20599999999999999</v>
      </c>
      <c r="G2378">
        <v>0</v>
      </c>
    </row>
    <row r="2379" spans="1:7" hidden="1" x14ac:dyDescent="0.3">
      <c r="A2379" t="s">
        <v>27</v>
      </c>
      <c r="B2379">
        <v>1909</v>
      </c>
      <c r="C2379" t="s">
        <v>28</v>
      </c>
      <c r="D2379">
        <v>938132</v>
      </c>
      <c r="E2379"/>
      <c r="F2379">
        <v>0.217</v>
      </c>
      <c r="G2379">
        <v>0</v>
      </c>
    </row>
    <row r="2380" spans="1:7" hidden="1" x14ac:dyDescent="0.3">
      <c r="A2380" t="s">
        <v>27</v>
      </c>
      <c r="B2380">
        <v>1910</v>
      </c>
      <c r="C2380" t="s">
        <v>28</v>
      </c>
      <c r="D2380">
        <v>946846</v>
      </c>
      <c r="E2380"/>
      <c r="F2380">
        <v>0.21299999999999999</v>
      </c>
      <c r="G2380">
        <v>0</v>
      </c>
    </row>
    <row r="2381" spans="1:7" hidden="1" x14ac:dyDescent="0.3">
      <c r="A2381" t="s">
        <v>27</v>
      </c>
      <c r="B2381">
        <v>1911</v>
      </c>
      <c r="C2381" t="s">
        <v>28</v>
      </c>
      <c r="D2381">
        <v>955641</v>
      </c>
      <c r="E2381"/>
      <c r="F2381">
        <v>0.221</v>
      </c>
      <c r="G2381">
        <v>0</v>
      </c>
    </row>
    <row r="2382" spans="1:7" hidden="1" x14ac:dyDescent="0.3">
      <c r="A2382" t="s">
        <v>27</v>
      </c>
      <c r="B2382">
        <v>1912</v>
      </c>
      <c r="C2382" t="s">
        <v>28</v>
      </c>
      <c r="D2382">
        <v>964518</v>
      </c>
      <c r="E2382"/>
      <c r="F2382">
        <v>0.25</v>
      </c>
      <c r="G2382">
        <v>0</v>
      </c>
    </row>
    <row r="2383" spans="1:7" hidden="1" x14ac:dyDescent="0.3">
      <c r="A2383" t="s">
        <v>27</v>
      </c>
      <c r="B2383">
        <v>1913</v>
      </c>
      <c r="C2383" t="s">
        <v>28</v>
      </c>
      <c r="D2383">
        <v>973477</v>
      </c>
      <c r="E2383"/>
      <c r="F2383">
        <v>0.27200000000000002</v>
      </c>
      <c r="G2383">
        <v>0</v>
      </c>
    </row>
    <row r="2384" spans="1:7" hidden="1" x14ac:dyDescent="0.3">
      <c r="A2384" t="s">
        <v>27</v>
      </c>
      <c r="B2384">
        <v>1914</v>
      </c>
      <c r="C2384" t="s">
        <v>28</v>
      </c>
      <c r="D2384">
        <v>982519</v>
      </c>
      <c r="E2384"/>
      <c r="F2384">
        <v>0.245</v>
      </c>
      <c r="G2384">
        <v>0</v>
      </c>
    </row>
    <row r="2385" spans="1:7" hidden="1" x14ac:dyDescent="0.3">
      <c r="A2385" t="s">
        <v>27</v>
      </c>
      <c r="B2385">
        <v>1915</v>
      </c>
      <c r="C2385" t="s">
        <v>28</v>
      </c>
      <c r="D2385">
        <v>991645</v>
      </c>
      <c r="E2385"/>
      <c r="F2385">
        <v>0.22500000000000001</v>
      </c>
      <c r="G2385">
        <v>0</v>
      </c>
    </row>
    <row r="2386" spans="1:7" hidden="1" x14ac:dyDescent="0.3">
      <c r="A2386" t="s">
        <v>27</v>
      </c>
      <c r="B2386">
        <v>1916</v>
      </c>
      <c r="C2386" t="s">
        <v>28</v>
      </c>
      <c r="D2386">
        <v>1000857</v>
      </c>
      <c r="E2386"/>
      <c r="F2386">
        <v>0.24</v>
      </c>
      <c r="G2386">
        <v>0</v>
      </c>
    </row>
    <row r="2387" spans="1:7" hidden="1" x14ac:dyDescent="0.3">
      <c r="A2387" t="s">
        <v>27</v>
      </c>
      <c r="B2387">
        <v>1917</v>
      </c>
      <c r="C2387" t="s">
        <v>28</v>
      </c>
      <c r="D2387">
        <v>1010153</v>
      </c>
      <c r="E2387"/>
      <c r="F2387">
        <v>0.221</v>
      </c>
      <c r="G2387">
        <v>0</v>
      </c>
    </row>
    <row r="2388" spans="1:7" hidden="1" x14ac:dyDescent="0.3">
      <c r="A2388" t="s">
        <v>27</v>
      </c>
      <c r="B2388">
        <v>1918</v>
      </c>
      <c r="C2388" t="s">
        <v>28</v>
      </c>
      <c r="D2388">
        <v>1019423</v>
      </c>
      <c r="E2388"/>
      <c r="F2388">
        <v>8.7999999999999995E-2</v>
      </c>
      <c r="G2388">
        <v>0</v>
      </c>
    </row>
    <row r="2389" spans="1:7" hidden="1" x14ac:dyDescent="0.3">
      <c r="A2389" t="s">
        <v>27</v>
      </c>
      <c r="B2389">
        <v>1919</v>
      </c>
      <c r="C2389" t="s">
        <v>28</v>
      </c>
      <c r="D2389">
        <v>1028778</v>
      </c>
      <c r="E2389"/>
      <c r="F2389">
        <v>7.4999999999999997E-2</v>
      </c>
      <c r="G2389">
        <v>0</v>
      </c>
    </row>
    <row r="2390" spans="1:7" hidden="1" x14ac:dyDescent="0.3">
      <c r="A2390" t="s">
        <v>27</v>
      </c>
      <c r="B2390">
        <v>1920</v>
      </c>
      <c r="C2390" t="s">
        <v>28</v>
      </c>
      <c r="D2390">
        <v>1038218</v>
      </c>
      <c r="E2390"/>
      <c r="F2390">
        <v>6.9000000000000006E-2</v>
      </c>
      <c r="G2390">
        <v>0</v>
      </c>
    </row>
    <row r="2391" spans="1:7" hidden="1" x14ac:dyDescent="0.3">
      <c r="A2391" t="s">
        <v>27</v>
      </c>
      <c r="B2391">
        <v>1921</v>
      </c>
      <c r="C2391" t="s">
        <v>28</v>
      </c>
      <c r="D2391">
        <v>1047746</v>
      </c>
      <c r="E2391"/>
      <c r="F2391">
        <v>7.3999999999999996E-2</v>
      </c>
      <c r="G2391">
        <v>0</v>
      </c>
    </row>
    <row r="2392" spans="1:7" hidden="1" x14ac:dyDescent="0.3">
      <c r="A2392" t="s">
        <v>27</v>
      </c>
      <c r="B2392">
        <v>1922</v>
      </c>
      <c r="C2392" t="s">
        <v>28</v>
      </c>
      <c r="D2392">
        <v>1057361</v>
      </c>
      <c r="E2392"/>
      <c r="F2392">
        <v>9.0999999999999998E-2</v>
      </c>
      <c r="G2392">
        <v>0</v>
      </c>
    </row>
    <row r="2393" spans="1:7" hidden="1" x14ac:dyDescent="0.3">
      <c r="A2393" t="s">
        <v>27</v>
      </c>
      <c r="B2393">
        <v>1923</v>
      </c>
      <c r="C2393" t="s">
        <v>28</v>
      </c>
      <c r="D2393">
        <v>1067063</v>
      </c>
      <c r="E2393"/>
      <c r="F2393">
        <v>0.1</v>
      </c>
      <c r="G2393">
        <v>0</v>
      </c>
    </row>
    <row r="2394" spans="1:7" hidden="1" x14ac:dyDescent="0.3">
      <c r="A2394" t="s">
        <v>27</v>
      </c>
      <c r="B2394">
        <v>1924</v>
      </c>
      <c r="C2394" t="s">
        <v>28</v>
      </c>
      <c r="D2394">
        <v>1076856</v>
      </c>
      <c r="E2394"/>
      <c r="F2394">
        <v>0.11899999999999999</v>
      </c>
      <c r="G2394">
        <v>0</v>
      </c>
    </row>
    <row r="2395" spans="1:7" hidden="1" x14ac:dyDescent="0.3">
      <c r="A2395" t="s">
        <v>27</v>
      </c>
      <c r="B2395">
        <v>1925</v>
      </c>
      <c r="C2395" t="s">
        <v>28</v>
      </c>
      <c r="D2395">
        <v>1086737</v>
      </c>
      <c r="E2395"/>
      <c r="F2395">
        <v>0.11799999999999999</v>
      </c>
      <c r="G2395">
        <v>0</v>
      </c>
    </row>
    <row r="2396" spans="1:7" hidden="1" x14ac:dyDescent="0.3">
      <c r="A2396" t="s">
        <v>27</v>
      </c>
      <c r="B2396">
        <v>1926</v>
      </c>
      <c r="C2396" t="s">
        <v>28</v>
      </c>
      <c r="D2396">
        <v>1096710</v>
      </c>
      <c r="E2396"/>
      <c r="F2396">
        <v>0.17100000000000001</v>
      </c>
      <c r="G2396">
        <v>0</v>
      </c>
    </row>
    <row r="2397" spans="1:7" hidden="1" x14ac:dyDescent="0.3">
      <c r="A2397" t="s">
        <v>27</v>
      </c>
      <c r="B2397">
        <v>1927</v>
      </c>
      <c r="C2397" t="s">
        <v>28</v>
      </c>
      <c r="D2397">
        <v>1106774</v>
      </c>
      <c r="E2397"/>
      <c r="F2397">
        <v>0.21199999999999999</v>
      </c>
      <c r="G2397">
        <v>0</v>
      </c>
    </row>
    <row r="2398" spans="1:7" hidden="1" x14ac:dyDescent="0.3">
      <c r="A2398" t="s">
        <v>27</v>
      </c>
      <c r="B2398">
        <v>1928</v>
      </c>
      <c r="C2398" t="s">
        <v>28</v>
      </c>
      <c r="D2398">
        <v>1116930</v>
      </c>
      <c r="E2398"/>
      <c r="F2398">
        <v>0.23300000000000001</v>
      </c>
      <c r="G2398">
        <v>0</v>
      </c>
    </row>
    <row r="2399" spans="1:7" hidden="1" x14ac:dyDescent="0.3">
      <c r="A2399" t="s">
        <v>27</v>
      </c>
      <c r="B2399">
        <v>1929</v>
      </c>
      <c r="C2399" t="s">
        <v>28</v>
      </c>
      <c r="D2399">
        <v>1127180</v>
      </c>
      <c r="E2399"/>
      <c r="F2399">
        <v>0.251</v>
      </c>
      <c r="G2399">
        <v>0</v>
      </c>
    </row>
    <row r="2400" spans="1:7" hidden="1" x14ac:dyDescent="0.3">
      <c r="A2400" t="s">
        <v>27</v>
      </c>
      <c r="B2400">
        <v>1930</v>
      </c>
      <c r="C2400" t="s">
        <v>28</v>
      </c>
      <c r="D2400">
        <v>1137524</v>
      </c>
      <c r="E2400"/>
      <c r="F2400">
        <v>0.34300000000000003</v>
      </c>
      <c r="G2400">
        <v>0</v>
      </c>
    </row>
    <row r="2401" spans="1:7" hidden="1" x14ac:dyDescent="0.3">
      <c r="A2401" t="s">
        <v>27</v>
      </c>
      <c r="B2401">
        <v>1931</v>
      </c>
      <c r="C2401" t="s">
        <v>28</v>
      </c>
      <c r="D2401">
        <v>1147962</v>
      </c>
      <c r="E2401"/>
      <c r="F2401">
        <v>0.41199999999999998</v>
      </c>
      <c r="G2401">
        <v>0</v>
      </c>
    </row>
    <row r="2402" spans="1:7" hidden="1" x14ac:dyDescent="0.3">
      <c r="A2402" t="s">
        <v>27</v>
      </c>
      <c r="B2402">
        <v>1932</v>
      </c>
      <c r="C2402" t="s">
        <v>28</v>
      </c>
      <c r="D2402">
        <v>1158497</v>
      </c>
      <c r="E2402"/>
      <c r="F2402">
        <v>0.46400000000000002</v>
      </c>
      <c r="G2402">
        <v>0</v>
      </c>
    </row>
    <row r="2403" spans="1:7" hidden="1" x14ac:dyDescent="0.3">
      <c r="A2403" t="s">
        <v>27</v>
      </c>
      <c r="B2403">
        <v>1933</v>
      </c>
      <c r="C2403" t="s">
        <v>28</v>
      </c>
      <c r="D2403">
        <v>1169128</v>
      </c>
      <c r="E2403"/>
      <c r="F2403">
        <v>0.51900000000000002</v>
      </c>
      <c r="G2403">
        <v>0</v>
      </c>
    </row>
    <row r="2404" spans="1:7" hidden="1" x14ac:dyDescent="0.3">
      <c r="A2404" t="s">
        <v>27</v>
      </c>
      <c r="B2404">
        <v>1934</v>
      </c>
      <c r="C2404" t="s">
        <v>28</v>
      </c>
      <c r="D2404">
        <v>1179856</v>
      </c>
      <c r="E2404"/>
      <c r="F2404">
        <v>0.628</v>
      </c>
      <c r="G2404">
        <v>0</v>
      </c>
    </row>
    <row r="2405" spans="1:7" hidden="1" x14ac:dyDescent="0.3">
      <c r="A2405" t="s">
        <v>27</v>
      </c>
      <c r="B2405">
        <v>1935</v>
      </c>
      <c r="C2405" t="s">
        <v>28</v>
      </c>
      <c r="D2405">
        <v>1190684</v>
      </c>
      <c r="E2405"/>
      <c r="F2405">
        <v>0.70899999999999996</v>
      </c>
      <c r="G2405">
        <v>0</v>
      </c>
    </row>
    <row r="2406" spans="1:7" hidden="1" x14ac:dyDescent="0.3">
      <c r="A2406" t="s">
        <v>27</v>
      </c>
      <c r="B2406">
        <v>1936</v>
      </c>
      <c r="C2406" t="s">
        <v>28</v>
      </c>
      <c r="D2406">
        <v>1201610</v>
      </c>
      <c r="E2406"/>
      <c r="F2406">
        <v>0.81200000000000006</v>
      </c>
      <c r="G2406">
        <v>0</v>
      </c>
    </row>
    <row r="2407" spans="1:7" hidden="1" x14ac:dyDescent="0.3">
      <c r="A2407" t="s">
        <v>27</v>
      </c>
      <c r="B2407">
        <v>1937</v>
      </c>
      <c r="C2407" t="s">
        <v>28</v>
      </c>
      <c r="D2407">
        <v>1212637</v>
      </c>
      <c r="E2407"/>
      <c r="F2407">
        <v>0.83099999999999996</v>
      </c>
      <c r="G2407">
        <v>0</v>
      </c>
    </row>
    <row r="2408" spans="1:7" hidden="1" x14ac:dyDescent="0.3">
      <c r="A2408" t="s">
        <v>27</v>
      </c>
      <c r="B2408">
        <v>1938</v>
      </c>
      <c r="C2408" t="s">
        <v>28</v>
      </c>
      <c r="D2408">
        <v>1223765</v>
      </c>
      <c r="E2408"/>
      <c r="F2408">
        <v>0.877</v>
      </c>
      <c r="G2408">
        <v>0</v>
      </c>
    </row>
    <row r="2409" spans="1:7" hidden="1" x14ac:dyDescent="0.3">
      <c r="A2409" t="s">
        <v>27</v>
      </c>
      <c r="B2409">
        <v>1939</v>
      </c>
      <c r="C2409" t="s">
        <v>28</v>
      </c>
      <c r="D2409">
        <v>1234995</v>
      </c>
      <c r="E2409"/>
      <c r="F2409">
        <v>0.88800000000000001</v>
      </c>
      <c r="G2409">
        <v>0</v>
      </c>
    </row>
    <row r="2410" spans="1:7" hidden="1" x14ac:dyDescent="0.3">
      <c r="A2410" t="s">
        <v>27</v>
      </c>
      <c r="B2410">
        <v>1940</v>
      </c>
      <c r="C2410" t="s">
        <v>28</v>
      </c>
      <c r="D2410">
        <v>1246328</v>
      </c>
      <c r="E2410"/>
      <c r="F2410">
        <v>1.0649999999999999</v>
      </c>
      <c r="G2410">
        <v>0</v>
      </c>
    </row>
    <row r="2411" spans="1:7" hidden="1" x14ac:dyDescent="0.3">
      <c r="A2411" t="s">
        <v>27</v>
      </c>
      <c r="B2411">
        <v>1941</v>
      </c>
      <c r="C2411" t="s">
        <v>28</v>
      </c>
      <c r="D2411">
        <v>1257765</v>
      </c>
      <c r="E2411"/>
      <c r="F2411">
        <v>0.93500000000000005</v>
      </c>
      <c r="G2411">
        <v>0</v>
      </c>
    </row>
    <row r="2412" spans="1:7" hidden="1" x14ac:dyDescent="0.3">
      <c r="A2412" t="s">
        <v>27</v>
      </c>
      <c r="B2412">
        <v>1942</v>
      </c>
      <c r="C2412" t="s">
        <v>28</v>
      </c>
      <c r="D2412">
        <v>1269307</v>
      </c>
      <c r="E2412"/>
      <c r="F2412">
        <v>0.51300000000000001</v>
      </c>
      <c r="G2412">
        <v>0</v>
      </c>
    </row>
    <row r="2413" spans="1:7" hidden="1" x14ac:dyDescent="0.3">
      <c r="A2413" t="s">
        <v>27</v>
      </c>
      <c r="B2413">
        <v>1943</v>
      </c>
      <c r="C2413" t="s">
        <v>28</v>
      </c>
      <c r="D2413">
        <v>1280955</v>
      </c>
      <c r="E2413"/>
      <c r="F2413">
        <v>0.53600000000000003</v>
      </c>
      <c r="G2413">
        <v>0</v>
      </c>
    </row>
    <row r="2414" spans="1:7" hidden="1" x14ac:dyDescent="0.3">
      <c r="A2414" t="s">
        <v>27</v>
      </c>
      <c r="B2414">
        <v>1944</v>
      </c>
      <c r="C2414" t="s">
        <v>28</v>
      </c>
      <c r="D2414">
        <v>1292709</v>
      </c>
      <c r="E2414"/>
      <c r="F2414">
        <v>0.77700000000000002</v>
      </c>
      <c r="G2414">
        <v>0</v>
      </c>
    </row>
    <row r="2415" spans="1:7" hidden="1" x14ac:dyDescent="0.3">
      <c r="A2415" t="s">
        <v>27</v>
      </c>
      <c r="B2415">
        <v>1945</v>
      </c>
      <c r="C2415" t="s">
        <v>28</v>
      </c>
      <c r="D2415">
        <v>1304572</v>
      </c>
      <c r="E2415"/>
      <c r="F2415">
        <v>0.81899999999999995</v>
      </c>
      <c r="G2415">
        <v>0</v>
      </c>
    </row>
    <row r="2416" spans="1:7" hidden="1" x14ac:dyDescent="0.3">
      <c r="A2416" t="s">
        <v>27</v>
      </c>
      <c r="B2416">
        <v>1946</v>
      </c>
      <c r="C2416" t="s">
        <v>28</v>
      </c>
      <c r="D2416">
        <v>1316544</v>
      </c>
      <c r="E2416"/>
      <c r="F2416">
        <v>0.91800000000000004</v>
      </c>
      <c r="G2416">
        <v>0</v>
      </c>
    </row>
    <row r="2417" spans="1:7" hidden="1" x14ac:dyDescent="0.3">
      <c r="A2417" t="s">
        <v>27</v>
      </c>
      <c r="B2417">
        <v>1947</v>
      </c>
      <c r="C2417" t="s">
        <v>28</v>
      </c>
      <c r="D2417">
        <v>1328625</v>
      </c>
      <c r="E2417"/>
      <c r="F2417">
        <v>1.1040000000000001</v>
      </c>
      <c r="G2417">
        <v>0</v>
      </c>
    </row>
    <row r="2418" spans="1:7" hidden="1" x14ac:dyDescent="0.3">
      <c r="A2418" t="s">
        <v>27</v>
      </c>
      <c r="B2418">
        <v>1948</v>
      </c>
      <c r="C2418" t="s">
        <v>28</v>
      </c>
      <c r="D2418">
        <v>1340817</v>
      </c>
      <c r="E2418"/>
      <c r="F2418">
        <v>1.1719999999999999</v>
      </c>
      <c r="G2418">
        <v>0</v>
      </c>
    </row>
    <row r="2419" spans="1:7" hidden="1" x14ac:dyDescent="0.3">
      <c r="A2419" t="s">
        <v>27</v>
      </c>
      <c r="B2419">
        <v>1949</v>
      </c>
      <c r="C2419" t="s">
        <v>28</v>
      </c>
      <c r="D2419">
        <v>1359533</v>
      </c>
      <c r="E2419"/>
      <c r="F2419">
        <v>1.3320000000000001</v>
      </c>
      <c r="G2419">
        <v>0</v>
      </c>
    </row>
    <row r="2420" spans="1:7" hidden="1" x14ac:dyDescent="0.3">
      <c r="A2420" t="s">
        <v>27</v>
      </c>
      <c r="B2420">
        <v>1950</v>
      </c>
      <c r="C2420" t="s">
        <v>28</v>
      </c>
      <c r="D2420">
        <v>1382896</v>
      </c>
      <c r="E2420"/>
      <c r="F2420">
        <v>1.482</v>
      </c>
      <c r="G2420">
        <v>0</v>
      </c>
    </row>
    <row r="2421" spans="1:7" hidden="1" x14ac:dyDescent="0.3">
      <c r="A2421" t="s">
        <v>27</v>
      </c>
      <c r="B2421">
        <v>1951</v>
      </c>
      <c r="C2421" t="s">
        <v>28</v>
      </c>
      <c r="D2421">
        <v>1417284</v>
      </c>
      <c r="E2421"/>
      <c r="F2421">
        <v>1.605</v>
      </c>
      <c r="G2421">
        <v>0</v>
      </c>
    </row>
    <row r="2422" spans="1:7" hidden="1" x14ac:dyDescent="0.3">
      <c r="A2422" t="s">
        <v>27</v>
      </c>
      <c r="B2422">
        <v>1952</v>
      </c>
      <c r="C2422" t="s">
        <v>28</v>
      </c>
      <c r="D2422">
        <v>1454107</v>
      </c>
      <c r="E2422"/>
      <c r="F2422">
        <v>1.718</v>
      </c>
      <c r="G2422">
        <v>0</v>
      </c>
    </row>
    <row r="2423" spans="1:7" hidden="1" x14ac:dyDescent="0.3">
      <c r="A2423" t="s">
        <v>27</v>
      </c>
      <c r="B2423">
        <v>1953</v>
      </c>
      <c r="C2423" t="s">
        <v>28</v>
      </c>
      <c r="D2423">
        <v>1493581</v>
      </c>
      <c r="E2423"/>
      <c r="F2423">
        <v>1.8169999999999999</v>
      </c>
      <c r="G2423">
        <v>0</v>
      </c>
    </row>
    <row r="2424" spans="1:7" hidden="1" x14ac:dyDescent="0.3">
      <c r="A2424" t="s">
        <v>27</v>
      </c>
      <c r="B2424">
        <v>1954</v>
      </c>
      <c r="C2424" t="s">
        <v>28</v>
      </c>
      <c r="D2424">
        <v>1535982</v>
      </c>
      <c r="E2424"/>
      <c r="F2424">
        <v>1.9830000000000001</v>
      </c>
      <c r="G2424">
        <v>0</v>
      </c>
    </row>
    <row r="2425" spans="1:7" hidden="1" x14ac:dyDescent="0.3">
      <c r="A2425" t="s">
        <v>27</v>
      </c>
      <c r="B2425">
        <v>1955</v>
      </c>
      <c r="C2425" t="s">
        <v>28</v>
      </c>
      <c r="D2425">
        <v>1581513</v>
      </c>
      <c r="E2425"/>
      <c r="F2425">
        <v>2.2480000000000002</v>
      </c>
      <c r="G2425">
        <v>0</v>
      </c>
    </row>
    <row r="2426" spans="1:7" hidden="1" x14ac:dyDescent="0.3">
      <c r="A2426" t="s">
        <v>27</v>
      </c>
      <c r="B2426">
        <v>1956</v>
      </c>
      <c r="C2426" t="s">
        <v>28</v>
      </c>
      <c r="D2426">
        <v>1630822</v>
      </c>
      <c r="E2426"/>
      <c r="F2426">
        <v>2.4670000000000001</v>
      </c>
      <c r="G2426">
        <v>0</v>
      </c>
    </row>
    <row r="2427" spans="1:7" hidden="1" x14ac:dyDescent="0.3">
      <c r="A2427" t="s">
        <v>27</v>
      </c>
      <c r="B2427">
        <v>1957</v>
      </c>
      <c r="C2427" t="s">
        <v>28</v>
      </c>
      <c r="D2427">
        <v>1684148</v>
      </c>
      <c r="E2427"/>
      <c r="F2427">
        <v>2.7010000000000001</v>
      </c>
      <c r="G2427">
        <v>0</v>
      </c>
    </row>
    <row r="2428" spans="1:7" hidden="1" x14ac:dyDescent="0.3">
      <c r="A2428" t="s">
        <v>27</v>
      </c>
      <c r="B2428">
        <v>1958</v>
      </c>
      <c r="C2428" t="s">
        <v>28</v>
      </c>
      <c r="D2428">
        <v>1740888</v>
      </c>
      <c r="E2428"/>
      <c r="F2428">
        <v>2.8839999999999999</v>
      </c>
      <c r="G2428">
        <v>0</v>
      </c>
    </row>
    <row r="2429" spans="1:7" hidden="1" x14ac:dyDescent="0.3">
      <c r="A2429" t="s">
        <v>27</v>
      </c>
      <c r="B2429">
        <v>1959</v>
      </c>
      <c r="C2429" t="s">
        <v>28</v>
      </c>
      <c r="D2429">
        <v>1801015</v>
      </c>
      <c r="E2429"/>
      <c r="F2429">
        <v>3.032</v>
      </c>
      <c r="G2429">
        <v>0</v>
      </c>
    </row>
    <row r="2430" spans="1:7" x14ac:dyDescent="0.3">
      <c r="A2430" s="9" t="s">
        <v>27</v>
      </c>
      <c r="B2430">
        <v>2023</v>
      </c>
      <c r="C2430" s="9" t="s">
        <v>28</v>
      </c>
      <c r="D2430" s="7">
        <v>2943395</v>
      </c>
      <c r="F2430">
        <v>7.6079999999999997</v>
      </c>
      <c r="G2430" s="5">
        <v>0</v>
      </c>
    </row>
    <row r="2431" spans="1:7" x14ac:dyDescent="0.3">
      <c r="A2431" s="9" t="s">
        <v>27</v>
      </c>
      <c r="B2431">
        <v>2022</v>
      </c>
      <c r="C2431" s="9" t="s">
        <v>28</v>
      </c>
      <c r="D2431" s="7">
        <v>2880883</v>
      </c>
      <c r="E2431" s="3">
        <v>39721734144</v>
      </c>
      <c r="F2431">
        <v>7.165</v>
      </c>
      <c r="G2431" s="5">
        <v>0</v>
      </c>
    </row>
    <row r="2432" spans="1:7" x14ac:dyDescent="0.3">
      <c r="A2432" s="9" t="s">
        <v>27</v>
      </c>
      <c r="B2432">
        <v>2021</v>
      </c>
      <c r="C2432" s="9" t="s">
        <v>28</v>
      </c>
      <c r="D2432" s="7">
        <v>2870339</v>
      </c>
      <c r="E2432" s="3">
        <v>35275595776</v>
      </c>
      <c r="F2432">
        <v>7.4169999999999998</v>
      </c>
      <c r="G2432" s="5">
        <v>0</v>
      </c>
    </row>
    <row r="2433" spans="1:7" x14ac:dyDescent="0.3">
      <c r="A2433" s="9" t="s">
        <v>27</v>
      </c>
      <c r="B2433">
        <v>2020</v>
      </c>
      <c r="C2433" s="9" t="s">
        <v>28</v>
      </c>
      <c r="D2433" s="7">
        <v>2890894</v>
      </c>
      <c r="E2433" s="3">
        <v>33378377728</v>
      </c>
      <c r="F2433">
        <v>6.7949999999999999</v>
      </c>
      <c r="G2433" s="5">
        <v>0</v>
      </c>
    </row>
    <row r="2434" spans="1:7" x14ac:dyDescent="0.3">
      <c r="A2434" s="9" t="s">
        <v>27</v>
      </c>
      <c r="B2434">
        <v>2019</v>
      </c>
      <c r="C2434" s="9" t="s">
        <v>28</v>
      </c>
      <c r="D2434" s="7">
        <v>2903975</v>
      </c>
      <c r="E2434" s="3">
        <v>35949092864</v>
      </c>
      <c r="F2434">
        <v>6.2839999999999998</v>
      </c>
      <c r="G2434" s="5">
        <v>0</v>
      </c>
    </row>
    <row r="2435" spans="1:7" x14ac:dyDescent="0.3">
      <c r="A2435" s="9" t="s">
        <v>27</v>
      </c>
      <c r="B2435">
        <v>2018</v>
      </c>
      <c r="C2435" s="9" t="s">
        <v>28</v>
      </c>
      <c r="D2435" s="7">
        <v>2909970</v>
      </c>
      <c r="E2435" s="3">
        <v>33400320000</v>
      </c>
      <c r="F2435">
        <v>5.8220000000000001</v>
      </c>
      <c r="G2435" s="5">
        <v>0</v>
      </c>
    </row>
    <row r="2436" spans="1:7" x14ac:dyDescent="0.3">
      <c r="A2436" s="9" t="s">
        <v>27</v>
      </c>
      <c r="B2436">
        <v>2017</v>
      </c>
      <c r="C2436" s="9" t="s">
        <v>28</v>
      </c>
      <c r="D2436" s="7">
        <v>2914967</v>
      </c>
      <c r="E2436" s="3">
        <v>31741804544</v>
      </c>
      <c r="F2436">
        <v>5.54</v>
      </c>
      <c r="G2436" s="5">
        <v>0</v>
      </c>
    </row>
    <row r="2437" spans="1:7" x14ac:dyDescent="0.3">
      <c r="A2437" s="9" t="s">
        <v>27</v>
      </c>
      <c r="B2437">
        <v>2016</v>
      </c>
      <c r="C2437" s="9" t="s">
        <v>28</v>
      </c>
      <c r="D2437" s="7">
        <v>2918795</v>
      </c>
      <c r="E2437" s="3">
        <v>29522321408</v>
      </c>
      <c r="F2437">
        <v>5.2030000000000003</v>
      </c>
      <c r="G2437" s="5">
        <v>0</v>
      </c>
    </row>
    <row r="2438" spans="1:7" x14ac:dyDescent="0.3">
      <c r="A2438" s="9" t="s">
        <v>27</v>
      </c>
      <c r="B2438">
        <v>2015</v>
      </c>
      <c r="C2438" s="9" t="s">
        <v>28</v>
      </c>
      <c r="D2438" s="7">
        <v>2921179</v>
      </c>
      <c r="E2438" s="3">
        <v>29464864768</v>
      </c>
      <c r="F2438">
        <v>5.4690000000000003</v>
      </c>
      <c r="G2438" s="5">
        <v>0</v>
      </c>
    </row>
    <row r="2439" spans="1:7" x14ac:dyDescent="0.3">
      <c r="A2439" s="9" t="s">
        <v>27</v>
      </c>
      <c r="B2439">
        <v>2014</v>
      </c>
      <c r="C2439" s="9" t="s">
        <v>28</v>
      </c>
      <c r="D2439" s="7">
        <v>2922433</v>
      </c>
      <c r="E2439" s="3">
        <v>28536291328</v>
      </c>
      <c r="F2439">
        <v>5.6040000000000001</v>
      </c>
      <c r="G2439" s="5">
        <v>0</v>
      </c>
    </row>
    <row r="2440" spans="1:7" x14ac:dyDescent="0.3">
      <c r="A2440" s="9" t="s">
        <v>27</v>
      </c>
      <c r="B2440">
        <v>2013</v>
      </c>
      <c r="C2440" s="9" t="s">
        <v>28</v>
      </c>
      <c r="D2440" s="7">
        <v>2922528</v>
      </c>
      <c r="E2440" s="3">
        <v>27542824960</v>
      </c>
      <c r="F2440">
        <v>5.5350000000000001</v>
      </c>
      <c r="G2440" s="5">
        <v>0</v>
      </c>
    </row>
    <row r="2441" spans="1:7" x14ac:dyDescent="0.3">
      <c r="A2441" s="9" t="s">
        <v>27</v>
      </c>
      <c r="B2441">
        <v>2012</v>
      </c>
      <c r="C2441" s="9" t="s">
        <v>28</v>
      </c>
      <c r="D2441" s="7">
        <v>2922528</v>
      </c>
      <c r="E2441" s="3">
        <v>26634065920</v>
      </c>
      <c r="F2441">
        <v>5.7480000000000002</v>
      </c>
      <c r="G2441" s="5">
        <v>0</v>
      </c>
    </row>
    <row r="2442" spans="1:7" x14ac:dyDescent="0.3">
      <c r="A2442" s="9" t="s">
        <v>27</v>
      </c>
      <c r="B2442">
        <v>2011</v>
      </c>
      <c r="C2442" s="9" t="s">
        <v>28</v>
      </c>
      <c r="D2442" s="7">
        <v>2923267</v>
      </c>
      <c r="E2442" s="3">
        <v>24860520448</v>
      </c>
      <c r="F2442">
        <v>4.9690000000000003</v>
      </c>
      <c r="G2442" s="5">
        <v>0</v>
      </c>
    </row>
    <row r="2443" spans="1:7" x14ac:dyDescent="0.3">
      <c r="A2443" s="9" t="s">
        <v>27</v>
      </c>
      <c r="B2443">
        <v>2010</v>
      </c>
      <c r="C2443" s="9" t="s">
        <v>28</v>
      </c>
      <c r="D2443" s="7">
        <v>2931083</v>
      </c>
      <c r="E2443" s="3">
        <v>24485670912</v>
      </c>
      <c r="F2443">
        <v>4.2530000000000001</v>
      </c>
      <c r="G2443" s="5">
        <v>0</v>
      </c>
    </row>
    <row r="2444" spans="1:7" x14ac:dyDescent="0.3">
      <c r="A2444" s="9" t="s">
        <v>27</v>
      </c>
      <c r="B2444">
        <v>2009</v>
      </c>
      <c r="C2444" s="9" t="s">
        <v>28</v>
      </c>
      <c r="D2444" s="7">
        <v>2945518</v>
      </c>
      <c r="E2444" s="3">
        <v>24704737280</v>
      </c>
      <c r="F2444">
        <v>4.3630000000000004</v>
      </c>
      <c r="G2444" s="5">
        <v>0</v>
      </c>
    </row>
    <row r="2445" spans="1:7" x14ac:dyDescent="0.3">
      <c r="A2445" s="9" t="s">
        <v>27</v>
      </c>
      <c r="B2445">
        <v>2008</v>
      </c>
      <c r="C2445" s="9" t="s">
        <v>28</v>
      </c>
      <c r="D2445" s="7">
        <v>2959996</v>
      </c>
      <c r="E2445" s="3">
        <v>29672468480</v>
      </c>
      <c r="F2445">
        <v>5.5750000000000002</v>
      </c>
      <c r="G2445" s="5">
        <v>0</v>
      </c>
    </row>
    <row r="2446" spans="1:7" x14ac:dyDescent="0.3">
      <c r="A2446" s="9" t="s">
        <v>27</v>
      </c>
      <c r="B2446">
        <v>2007</v>
      </c>
      <c r="C2446" s="9" t="s">
        <v>28</v>
      </c>
      <c r="D2446" s="7">
        <v>2974825</v>
      </c>
      <c r="E2446" s="3">
        <v>28610365440</v>
      </c>
      <c r="F2446">
        <v>5.0999999999999996</v>
      </c>
      <c r="G2446" s="5">
        <v>0</v>
      </c>
    </row>
    <row r="2447" spans="1:7" x14ac:dyDescent="0.3">
      <c r="A2447" s="9" t="s">
        <v>27</v>
      </c>
      <c r="B2447">
        <v>2006</v>
      </c>
      <c r="C2447" s="9" t="s">
        <v>28</v>
      </c>
      <c r="D2447" s="7">
        <v>2990371</v>
      </c>
      <c r="E2447" s="3">
        <v>25937836032</v>
      </c>
      <c r="F2447">
        <v>4.4020000000000001</v>
      </c>
      <c r="G2447" s="5">
        <v>0</v>
      </c>
    </row>
    <row r="2448" spans="1:7" x14ac:dyDescent="0.3">
      <c r="A2448" s="9" t="s">
        <v>27</v>
      </c>
      <c r="B2448">
        <v>2005</v>
      </c>
      <c r="C2448" s="9" t="s">
        <v>28</v>
      </c>
      <c r="D2448" s="7">
        <v>3006360</v>
      </c>
      <c r="E2448" s="3">
        <v>23626539008</v>
      </c>
      <c r="F2448">
        <v>4.3760000000000003</v>
      </c>
      <c r="G2448" s="5">
        <v>0</v>
      </c>
    </row>
    <row r="2449" spans="1:7" x14ac:dyDescent="0.3">
      <c r="A2449" s="9" t="s">
        <v>27</v>
      </c>
      <c r="B2449">
        <v>2004</v>
      </c>
      <c r="C2449" s="9" t="s">
        <v>28</v>
      </c>
      <c r="D2449" s="7">
        <v>3022544</v>
      </c>
      <c r="E2449" s="3">
        <v>21350959104</v>
      </c>
      <c r="F2449">
        <v>3.6909999999999998</v>
      </c>
      <c r="G2449" s="5">
        <v>0</v>
      </c>
    </row>
    <row r="2450" spans="1:7" x14ac:dyDescent="0.3">
      <c r="A2450" s="9" t="s">
        <v>27</v>
      </c>
      <c r="B2450">
        <v>2003</v>
      </c>
      <c r="C2450" s="9" t="s">
        <v>28</v>
      </c>
      <c r="D2450" s="7">
        <v>3038976</v>
      </c>
      <c r="E2450" s="3">
        <v>19928772608</v>
      </c>
      <c r="F2450">
        <v>3.456</v>
      </c>
      <c r="G2450" s="5">
        <v>0</v>
      </c>
    </row>
    <row r="2451" spans="1:7" x14ac:dyDescent="0.3">
      <c r="A2451" s="9" t="s">
        <v>27</v>
      </c>
      <c r="B2451">
        <v>2002</v>
      </c>
      <c r="C2451" s="9" t="s">
        <v>28</v>
      </c>
      <c r="D2451" s="7">
        <v>3055635</v>
      </c>
      <c r="E2451" s="3">
        <v>18018113536</v>
      </c>
      <c r="F2451">
        <v>3.077</v>
      </c>
      <c r="G2451" s="5">
        <v>0</v>
      </c>
    </row>
    <row r="2452" spans="1:7" x14ac:dyDescent="0.3">
      <c r="A2452" s="9" t="s">
        <v>27</v>
      </c>
      <c r="B2452">
        <v>2001</v>
      </c>
      <c r="C2452" s="9" t="s">
        <v>28</v>
      </c>
      <c r="D2452" s="7">
        <v>3084350</v>
      </c>
      <c r="E2452" s="3">
        <v>16184137728</v>
      </c>
      <c r="F2452">
        <v>3.5329999999999999</v>
      </c>
      <c r="G2452" s="5">
        <v>0</v>
      </c>
    </row>
    <row r="2453" spans="1:7" x14ac:dyDescent="0.3">
      <c r="A2453" s="9" t="s">
        <v>27</v>
      </c>
      <c r="B2453">
        <v>2000</v>
      </c>
      <c r="C2453" s="9" t="s">
        <v>28</v>
      </c>
      <c r="D2453" s="7">
        <v>3125630</v>
      </c>
      <c r="E2453" s="3">
        <v>15244825600</v>
      </c>
      <c r="F2453">
        <v>3.4910000000000001</v>
      </c>
      <c r="G2453" s="5">
        <v>0</v>
      </c>
    </row>
    <row r="2454" spans="1:7" x14ac:dyDescent="0.3">
      <c r="A2454" s="9" t="s">
        <v>27</v>
      </c>
      <c r="B2454">
        <v>1999</v>
      </c>
      <c r="C2454" s="9" t="s">
        <v>28</v>
      </c>
      <c r="D2454" s="7">
        <v>3167282</v>
      </c>
      <c r="E2454" s="3">
        <v>14850694144</v>
      </c>
      <c r="F2454">
        <v>3.04</v>
      </c>
      <c r="G2454" s="5">
        <v>0</v>
      </c>
    </row>
    <row r="2455" spans="1:7" x14ac:dyDescent="0.3">
      <c r="A2455" s="9" t="s">
        <v>27</v>
      </c>
      <c r="B2455">
        <v>1998</v>
      </c>
      <c r="C2455" s="9" t="s">
        <v>28</v>
      </c>
      <c r="D2455" s="7">
        <v>3208400</v>
      </c>
      <c r="E2455" s="3">
        <v>14841976832</v>
      </c>
      <c r="F2455">
        <v>3.419</v>
      </c>
      <c r="G2455" s="5">
        <v>0</v>
      </c>
    </row>
    <row r="2456" spans="1:7" x14ac:dyDescent="0.3">
      <c r="A2456" s="9" t="s">
        <v>27</v>
      </c>
      <c r="B2456">
        <v>1997</v>
      </c>
      <c r="C2456" s="9" t="s">
        <v>28</v>
      </c>
      <c r="D2456" s="7">
        <v>3246292</v>
      </c>
      <c r="E2456" s="3">
        <v>14402224128</v>
      </c>
      <c r="F2456">
        <v>3.2530000000000001</v>
      </c>
      <c r="G2456" s="5">
        <v>0</v>
      </c>
    </row>
    <row r="2457" spans="1:7" x14ac:dyDescent="0.3">
      <c r="A2457" s="9" t="s">
        <v>27</v>
      </c>
      <c r="B2457">
        <v>1996</v>
      </c>
      <c r="C2457" s="9" t="s">
        <v>28</v>
      </c>
      <c r="D2457" s="7">
        <v>3278738</v>
      </c>
      <c r="E2457" s="3">
        <v>14363162624</v>
      </c>
      <c r="F2457">
        <v>2.5</v>
      </c>
      <c r="G2457" s="5">
        <v>0</v>
      </c>
    </row>
    <row r="2458" spans="1:7" x14ac:dyDescent="0.3">
      <c r="A2458" s="9" t="s">
        <v>27</v>
      </c>
      <c r="B2458">
        <v>1995</v>
      </c>
      <c r="C2458" s="9" t="s">
        <v>28</v>
      </c>
      <c r="D2458" s="7">
        <v>3307585</v>
      </c>
      <c r="E2458" s="3">
        <v>14085548032</v>
      </c>
      <c r="F2458">
        <v>3.363</v>
      </c>
      <c r="G2458" s="5">
        <v>0</v>
      </c>
    </row>
    <row r="2459" spans="1:7" x14ac:dyDescent="0.3">
      <c r="A2459" s="9" t="s">
        <v>27</v>
      </c>
      <c r="B2459">
        <v>1994</v>
      </c>
      <c r="C2459" s="9" t="s">
        <v>28</v>
      </c>
      <c r="D2459" s="7">
        <v>3364620</v>
      </c>
      <c r="E2459" s="3">
        <v>13441640448</v>
      </c>
      <c r="F2459">
        <v>2.6850000000000001</v>
      </c>
      <c r="G2459" s="5">
        <v>0</v>
      </c>
    </row>
    <row r="2460" spans="1:7" x14ac:dyDescent="0.3">
      <c r="A2460" s="9" t="s">
        <v>27</v>
      </c>
      <c r="B2460">
        <v>1993</v>
      </c>
      <c r="C2460" s="9" t="s">
        <v>28</v>
      </c>
      <c r="D2460" s="7">
        <v>3453338</v>
      </c>
      <c r="E2460" s="3">
        <v>13153115136</v>
      </c>
      <c r="F2460">
        <v>2.5099999999999998</v>
      </c>
      <c r="G2460" s="5">
        <v>0</v>
      </c>
    </row>
    <row r="2461" spans="1:7" x14ac:dyDescent="0.3">
      <c r="A2461" s="9" t="s">
        <v>27</v>
      </c>
      <c r="B2461">
        <v>1992</v>
      </c>
      <c r="C2461" s="9" t="s">
        <v>28</v>
      </c>
      <c r="D2461" s="7">
        <v>3571869</v>
      </c>
      <c r="E2461" s="3">
        <v>15777768448</v>
      </c>
      <c r="F2461">
        <v>5.7240000000000002</v>
      </c>
      <c r="G2461" s="5">
        <v>0</v>
      </c>
    </row>
    <row r="2462" spans="1:7" x14ac:dyDescent="0.3">
      <c r="A2462" s="9" t="s">
        <v>27</v>
      </c>
      <c r="B2462">
        <v>1991</v>
      </c>
      <c r="C2462" s="9" t="s">
        <v>28</v>
      </c>
      <c r="D2462" s="7">
        <v>3613977</v>
      </c>
      <c r="E2462" s="3">
        <v>27959799808</v>
      </c>
      <c r="F2462">
        <v>7.38</v>
      </c>
      <c r="G2462" s="5">
        <v>0</v>
      </c>
    </row>
    <row r="2463" spans="1:7" x14ac:dyDescent="0.3">
      <c r="A2463" s="9" t="s">
        <v>27</v>
      </c>
      <c r="B2463">
        <v>1990</v>
      </c>
      <c r="C2463" s="9" t="s">
        <v>28</v>
      </c>
      <c r="D2463" s="7">
        <v>3552129</v>
      </c>
      <c r="E2463" s="3">
        <v>32650115072</v>
      </c>
      <c r="F2463">
        <v>8.9990000000000006</v>
      </c>
      <c r="G2463" s="5">
        <v>0</v>
      </c>
    </row>
    <row r="2464" spans="1:7" x14ac:dyDescent="0.3">
      <c r="A2464" s="9" t="s">
        <v>27</v>
      </c>
      <c r="B2464">
        <v>1989</v>
      </c>
      <c r="C2464" s="9" t="s">
        <v>28</v>
      </c>
      <c r="D2464" s="7">
        <v>3443095</v>
      </c>
      <c r="E2464" s="3">
        <v>35006066688</v>
      </c>
      <c r="F2464">
        <v>9.4139999999999997</v>
      </c>
      <c r="G2464" s="5">
        <v>0</v>
      </c>
    </row>
    <row r="2465" spans="1:7" x14ac:dyDescent="0.3">
      <c r="A2465" s="9" t="s">
        <v>27</v>
      </c>
      <c r="B2465">
        <v>1988</v>
      </c>
      <c r="C2465" s="9" t="s">
        <v>28</v>
      </c>
      <c r="D2465" s="7">
        <v>3355124</v>
      </c>
      <c r="E2465" s="3">
        <v>32698726400</v>
      </c>
      <c r="F2465">
        <v>9.2940000000000005</v>
      </c>
      <c r="G2465" s="5">
        <v>0</v>
      </c>
    </row>
    <row r="2466" spans="1:7" x14ac:dyDescent="0.3">
      <c r="A2466" s="9" t="s">
        <v>27</v>
      </c>
      <c r="B2466">
        <v>1987</v>
      </c>
      <c r="C2466" s="9" t="s">
        <v>28</v>
      </c>
      <c r="D2466" s="7">
        <v>3328525</v>
      </c>
      <c r="E2466" s="3">
        <v>33956640768</v>
      </c>
      <c r="F2466">
        <v>8.1649999999999991</v>
      </c>
      <c r="G2466" s="5">
        <v>0</v>
      </c>
    </row>
    <row r="2467" spans="1:7" x14ac:dyDescent="0.3">
      <c r="A2467" s="9" t="s">
        <v>27</v>
      </c>
      <c r="B2467">
        <v>1986</v>
      </c>
      <c r="C2467" s="9" t="s">
        <v>28</v>
      </c>
      <c r="D2467" s="7">
        <v>3294858</v>
      </c>
      <c r="E2467" s="3">
        <v>35568037888</v>
      </c>
      <c r="F2467">
        <v>8.1379999999999999</v>
      </c>
      <c r="G2467" s="5">
        <v>0</v>
      </c>
    </row>
    <row r="2468" spans="1:7" x14ac:dyDescent="0.3">
      <c r="A2468" s="9" t="s">
        <v>27</v>
      </c>
      <c r="B2468">
        <v>1985</v>
      </c>
      <c r="C2468" s="9" t="s">
        <v>28</v>
      </c>
      <c r="D2468" s="7">
        <v>3260440</v>
      </c>
      <c r="E2468" s="3">
        <v>35371483136</v>
      </c>
      <c r="F2468">
        <v>8.5459999999999994</v>
      </c>
      <c r="G2468" s="5">
        <v>0</v>
      </c>
    </row>
    <row r="2469" spans="1:7" x14ac:dyDescent="0.3">
      <c r="A2469" s="9" t="s">
        <v>27</v>
      </c>
      <c r="B2469">
        <v>1984</v>
      </c>
      <c r="C2469" s="9" t="s">
        <v>28</v>
      </c>
      <c r="D2469" s="7">
        <v>3224549</v>
      </c>
      <c r="E2469" s="3">
        <v>33825294336</v>
      </c>
      <c r="F2469">
        <v>7.931</v>
      </c>
      <c r="G2469" s="5">
        <v>0</v>
      </c>
    </row>
    <row r="2470" spans="1:7" x14ac:dyDescent="0.3">
      <c r="A2470" s="9" t="s">
        <v>27</v>
      </c>
      <c r="B2470">
        <v>1983</v>
      </c>
      <c r="C2470" s="9" t="s">
        <v>28</v>
      </c>
      <c r="D2470" s="7">
        <v>3191547</v>
      </c>
      <c r="E2470" s="3">
        <v>32260059136</v>
      </c>
      <c r="F2470">
        <v>7.8570000000000002</v>
      </c>
      <c r="G2470" s="5">
        <v>0</v>
      </c>
    </row>
    <row r="2471" spans="1:7" x14ac:dyDescent="0.3">
      <c r="A2471" s="9" t="s">
        <v>27</v>
      </c>
      <c r="B2471">
        <v>1982</v>
      </c>
      <c r="C2471" s="9" t="s">
        <v>28</v>
      </c>
      <c r="D2471" s="7">
        <v>3163145</v>
      </c>
      <c r="E2471" s="3">
        <v>31572140032</v>
      </c>
      <c r="F2471">
        <v>7.7409999999999997</v>
      </c>
      <c r="G2471" s="5">
        <v>0</v>
      </c>
    </row>
    <row r="2472" spans="1:7" x14ac:dyDescent="0.3">
      <c r="A2472" s="9" t="s">
        <v>27</v>
      </c>
      <c r="B2472">
        <v>1981</v>
      </c>
      <c r="C2472" s="9" t="s">
        <v>28</v>
      </c>
      <c r="D2472" s="7">
        <v>3135355</v>
      </c>
      <c r="E2472" s="3">
        <v>30229903360</v>
      </c>
      <c r="F2472">
        <v>7.5960000000000001</v>
      </c>
      <c r="G2472" s="5">
        <v>0</v>
      </c>
    </row>
    <row r="2473" spans="1:7" x14ac:dyDescent="0.3">
      <c r="A2473" s="9" t="s">
        <v>27</v>
      </c>
      <c r="B2473">
        <v>1980</v>
      </c>
      <c r="C2473" s="9" t="s">
        <v>28</v>
      </c>
      <c r="D2473" s="7">
        <v>3107420</v>
      </c>
      <c r="E2473" s="3">
        <v>28944150528</v>
      </c>
      <c r="F2473">
        <v>7.73</v>
      </c>
      <c r="G2473" s="5">
        <v>0</v>
      </c>
    </row>
    <row r="2474" spans="1:7" x14ac:dyDescent="0.3">
      <c r="A2474" s="9" t="s">
        <v>27</v>
      </c>
      <c r="B2474">
        <v>1979</v>
      </c>
      <c r="C2474" s="9" t="s">
        <v>28</v>
      </c>
      <c r="D2474" s="7">
        <v>3078506</v>
      </c>
      <c r="F2474">
        <v>7.4390000000000001</v>
      </c>
      <c r="G2474" s="5">
        <v>0</v>
      </c>
    </row>
    <row r="2475" spans="1:7" x14ac:dyDescent="0.3">
      <c r="A2475" s="9" t="s">
        <v>27</v>
      </c>
      <c r="B2475">
        <v>1978</v>
      </c>
      <c r="C2475" s="9" t="s">
        <v>28</v>
      </c>
      <c r="D2475" s="7">
        <v>3012808</v>
      </c>
      <c r="F2475">
        <v>7.3780000000000001</v>
      </c>
      <c r="G2475" s="5">
        <v>0</v>
      </c>
    </row>
    <row r="2476" spans="1:7" x14ac:dyDescent="0.3">
      <c r="A2476" s="9" t="s">
        <v>27</v>
      </c>
      <c r="B2476">
        <v>1977</v>
      </c>
      <c r="C2476" s="9" t="s">
        <v>28</v>
      </c>
      <c r="D2476" s="7">
        <v>2912833</v>
      </c>
      <c r="F2476">
        <v>7.1289999999999996</v>
      </c>
      <c r="G2476" s="5">
        <v>0</v>
      </c>
    </row>
    <row r="2477" spans="1:7" x14ac:dyDescent="0.3">
      <c r="A2477" s="9" t="s">
        <v>27</v>
      </c>
      <c r="B2477">
        <v>1976</v>
      </c>
      <c r="C2477" s="9" t="s">
        <v>28</v>
      </c>
      <c r="D2477" s="7">
        <v>2818168</v>
      </c>
      <c r="F2477">
        <v>6.891</v>
      </c>
      <c r="G2477" s="5">
        <v>0</v>
      </c>
    </row>
    <row r="2478" spans="1:7" x14ac:dyDescent="0.3">
      <c r="A2478" s="9" t="s">
        <v>27</v>
      </c>
      <c r="B2478">
        <v>1975</v>
      </c>
      <c r="C2478" s="9" t="s">
        <v>28</v>
      </c>
      <c r="D2478" s="7">
        <v>2743665</v>
      </c>
      <c r="F2478">
        <v>6.6340000000000003</v>
      </c>
      <c r="G2478" s="5">
        <v>0</v>
      </c>
    </row>
    <row r="2479" spans="1:7" x14ac:dyDescent="0.3">
      <c r="A2479" s="9" t="s">
        <v>27</v>
      </c>
      <c r="B2479">
        <v>1974</v>
      </c>
      <c r="C2479" s="9" t="s">
        <v>28</v>
      </c>
      <c r="D2479" s="7">
        <v>2686446</v>
      </c>
      <c r="F2479">
        <v>6.3040000000000003</v>
      </c>
      <c r="G2479" s="5">
        <v>0</v>
      </c>
    </row>
    <row r="2480" spans="1:7" x14ac:dyDescent="0.3">
      <c r="A2480" s="9" t="s">
        <v>27</v>
      </c>
      <c r="B2480">
        <v>1973</v>
      </c>
      <c r="C2480" s="9" t="s">
        <v>28</v>
      </c>
      <c r="D2480" s="7">
        <v>2630860</v>
      </c>
      <c r="E2480" s="3">
        <v>26603649024</v>
      </c>
      <c r="F2480">
        <v>6.0640000000000001</v>
      </c>
      <c r="G2480" s="5">
        <v>0</v>
      </c>
    </row>
    <row r="2481" spans="1:7" x14ac:dyDescent="0.3">
      <c r="A2481" s="9" t="s">
        <v>27</v>
      </c>
      <c r="B2481">
        <v>1972</v>
      </c>
      <c r="C2481" s="9" t="s">
        <v>28</v>
      </c>
      <c r="D2481" s="7">
        <v>2577082</v>
      </c>
      <c r="F2481">
        <v>5.81</v>
      </c>
      <c r="G2481" s="5">
        <v>0</v>
      </c>
    </row>
    <row r="2482" spans="1:7" x14ac:dyDescent="0.3">
      <c r="A2482" s="9" t="s">
        <v>27</v>
      </c>
      <c r="B2482">
        <v>1971</v>
      </c>
      <c r="C2482" s="9" t="s">
        <v>28</v>
      </c>
      <c r="D2482" s="7">
        <v>2525349</v>
      </c>
      <c r="F2482">
        <v>5.5149999999999997</v>
      </c>
      <c r="G2482" s="5">
        <v>0</v>
      </c>
    </row>
    <row r="2483" spans="1:7" x14ac:dyDescent="0.3">
      <c r="A2483" s="9" t="s">
        <v>27</v>
      </c>
      <c r="B2483">
        <v>1970</v>
      </c>
      <c r="C2483" s="9" t="s">
        <v>28</v>
      </c>
      <c r="D2483" s="7">
        <v>2475629</v>
      </c>
      <c r="F2483">
        <v>5.1879999999999997</v>
      </c>
      <c r="G2483" s="5">
        <v>0</v>
      </c>
    </row>
    <row r="2484" spans="1:7" x14ac:dyDescent="0.3">
      <c r="A2484" s="9" t="s">
        <v>27</v>
      </c>
      <c r="B2484">
        <v>1969</v>
      </c>
      <c r="C2484" s="9" t="s">
        <v>28</v>
      </c>
      <c r="D2484" s="7">
        <v>2424036</v>
      </c>
      <c r="F2484">
        <v>4.9340000000000002</v>
      </c>
      <c r="G2484" s="5">
        <v>0</v>
      </c>
    </row>
    <row r="2485" spans="1:7" x14ac:dyDescent="0.3">
      <c r="A2485" s="9" t="s">
        <v>27</v>
      </c>
      <c r="B2485">
        <v>1968</v>
      </c>
      <c r="C2485" s="9" t="s">
        <v>28</v>
      </c>
      <c r="D2485" s="7">
        <v>2367325</v>
      </c>
      <c r="F2485">
        <v>4.7329999999999997</v>
      </c>
      <c r="G2485" s="5">
        <v>0</v>
      </c>
    </row>
    <row r="2486" spans="1:7" x14ac:dyDescent="0.3">
      <c r="A2486" s="9" t="s">
        <v>27</v>
      </c>
      <c r="B2486">
        <v>1967</v>
      </c>
      <c r="C2486" s="9" t="s">
        <v>28</v>
      </c>
      <c r="D2486" s="7">
        <v>2307494</v>
      </c>
      <c r="F2486">
        <v>4.5990000000000002</v>
      </c>
      <c r="G2486" s="5">
        <v>0</v>
      </c>
    </row>
    <row r="2487" spans="1:7" x14ac:dyDescent="0.3">
      <c r="A2487" s="9" t="s">
        <v>27</v>
      </c>
      <c r="B2487">
        <v>1966</v>
      </c>
      <c r="C2487" s="9" t="s">
        <v>28</v>
      </c>
      <c r="D2487" s="7">
        <v>2246162</v>
      </c>
      <c r="F2487">
        <v>4.3929999999999998</v>
      </c>
      <c r="G2487" s="5">
        <v>0</v>
      </c>
    </row>
    <row r="2488" spans="1:7" x14ac:dyDescent="0.3">
      <c r="A2488" s="9" t="s">
        <v>27</v>
      </c>
      <c r="B2488">
        <v>1965</v>
      </c>
      <c r="C2488" s="9" t="s">
        <v>28</v>
      </c>
      <c r="D2488" s="7">
        <v>2183637</v>
      </c>
      <c r="F2488">
        <v>4.1580000000000004</v>
      </c>
      <c r="G2488" s="5">
        <v>0</v>
      </c>
    </row>
    <row r="2489" spans="1:7" x14ac:dyDescent="0.3">
      <c r="A2489" s="9" t="s">
        <v>27</v>
      </c>
      <c r="B2489">
        <v>1964</v>
      </c>
      <c r="C2489" s="9" t="s">
        <v>28</v>
      </c>
      <c r="D2489" s="7">
        <v>2120136</v>
      </c>
      <c r="F2489">
        <v>3.9180000000000001</v>
      </c>
      <c r="G2489" s="5">
        <v>0</v>
      </c>
    </row>
    <row r="2490" spans="1:7" x14ac:dyDescent="0.3">
      <c r="A2490" s="9" t="s">
        <v>27</v>
      </c>
      <c r="B2490">
        <v>1963</v>
      </c>
      <c r="C2490" s="9" t="s">
        <v>28</v>
      </c>
      <c r="D2490" s="7">
        <v>2056024</v>
      </c>
      <c r="F2490">
        <v>3.68</v>
      </c>
      <c r="G2490" s="5">
        <v>0</v>
      </c>
    </row>
    <row r="2491" spans="1:7" x14ac:dyDescent="0.3">
      <c r="A2491" s="9" t="s">
        <v>27</v>
      </c>
      <c r="B2491">
        <v>1962</v>
      </c>
      <c r="C2491" s="9" t="s">
        <v>28</v>
      </c>
      <c r="D2491" s="7">
        <v>1991686</v>
      </c>
      <c r="F2491">
        <v>3.427</v>
      </c>
      <c r="G2491" s="5">
        <v>0</v>
      </c>
    </row>
    <row r="2492" spans="1:7" x14ac:dyDescent="0.3">
      <c r="A2492" s="9" t="s">
        <v>27</v>
      </c>
      <c r="B2492">
        <v>1961</v>
      </c>
      <c r="C2492" s="9" t="s">
        <v>28</v>
      </c>
      <c r="D2492" s="7">
        <v>1927489</v>
      </c>
      <c r="F2492">
        <v>3.26</v>
      </c>
      <c r="G2492" s="5">
        <v>0</v>
      </c>
    </row>
    <row r="2493" spans="1:7" x14ac:dyDescent="0.3">
      <c r="A2493" s="9" t="s">
        <v>27</v>
      </c>
      <c r="B2493">
        <v>1960</v>
      </c>
      <c r="C2493" s="9" t="s">
        <v>28</v>
      </c>
      <c r="D2493" s="7">
        <v>1863710</v>
      </c>
      <c r="F2493">
        <v>3.1579999999999999</v>
      </c>
      <c r="G2493" s="5">
        <v>0</v>
      </c>
    </row>
    <row r="2494" spans="1:7" hidden="1" x14ac:dyDescent="0.3">
      <c r="A2494" t="s">
        <v>29</v>
      </c>
      <c r="B2494">
        <v>1850</v>
      </c>
      <c r="C2494" t="s">
        <v>30</v>
      </c>
      <c r="D2494">
        <v>2720</v>
      </c>
      <c r="E2494"/>
      <c r="G2494"/>
    </row>
    <row r="2495" spans="1:7" hidden="1" x14ac:dyDescent="0.3">
      <c r="A2495" t="s">
        <v>29</v>
      </c>
      <c r="B2495">
        <v>1851</v>
      </c>
      <c r="C2495" t="s">
        <v>30</v>
      </c>
      <c r="D2495"/>
      <c r="E2495"/>
      <c r="G2495">
        <v>0</v>
      </c>
    </row>
    <row r="2496" spans="1:7" hidden="1" x14ac:dyDescent="0.3">
      <c r="A2496" t="s">
        <v>29</v>
      </c>
      <c r="B2496">
        <v>1852</v>
      </c>
      <c r="C2496" t="s">
        <v>30</v>
      </c>
      <c r="D2496"/>
      <c r="E2496"/>
      <c r="G2496">
        <v>0</v>
      </c>
    </row>
    <row r="2497" spans="1:7" hidden="1" x14ac:dyDescent="0.3">
      <c r="A2497" t="s">
        <v>29</v>
      </c>
      <c r="B2497">
        <v>1853</v>
      </c>
      <c r="C2497" t="s">
        <v>30</v>
      </c>
      <c r="D2497"/>
      <c r="E2497"/>
      <c r="G2497">
        <v>0</v>
      </c>
    </row>
    <row r="2498" spans="1:7" hidden="1" x14ac:dyDescent="0.3">
      <c r="A2498" t="s">
        <v>29</v>
      </c>
      <c r="B2498">
        <v>1854</v>
      </c>
      <c r="C2498" t="s">
        <v>30</v>
      </c>
      <c r="D2498"/>
      <c r="E2498"/>
      <c r="G2498">
        <v>0</v>
      </c>
    </row>
    <row r="2499" spans="1:7" hidden="1" x14ac:dyDescent="0.3">
      <c r="A2499" t="s">
        <v>29</v>
      </c>
      <c r="B2499">
        <v>1855</v>
      </c>
      <c r="C2499" t="s">
        <v>30</v>
      </c>
      <c r="D2499"/>
      <c r="E2499"/>
      <c r="G2499">
        <v>0</v>
      </c>
    </row>
    <row r="2500" spans="1:7" hidden="1" x14ac:dyDescent="0.3">
      <c r="A2500" t="s">
        <v>29</v>
      </c>
      <c r="B2500">
        <v>1856</v>
      </c>
      <c r="C2500" t="s">
        <v>30</v>
      </c>
      <c r="D2500"/>
      <c r="E2500"/>
      <c r="G2500">
        <v>0</v>
      </c>
    </row>
    <row r="2501" spans="1:7" hidden="1" x14ac:dyDescent="0.3">
      <c r="A2501" t="s">
        <v>29</v>
      </c>
      <c r="B2501">
        <v>1857</v>
      </c>
      <c r="C2501" t="s">
        <v>30</v>
      </c>
      <c r="D2501"/>
      <c r="E2501"/>
      <c r="G2501">
        <v>0</v>
      </c>
    </row>
    <row r="2502" spans="1:7" hidden="1" x14ac:dyDescent="0.3">
      <c r="A2502" t="s">
        <v>29</v>
      </c>
      <c r="B2502">
        <v>1858</v>
      </c>
      <c r="C2502" t="s">
        <v>30</v>
      </c>
      <c r="D2502"/>
      <c r="E2502"/>
      <c r="G2502">
        <v>0</v>
      </c>
    </row>
    <row r="2503" spans="1:7" hidden="1" x14ac:dyDescent="0.3">
      <c r="A2503" t="s">
        <v>29</v>
      </c>
      <c r="B2503">
        <v>1859</v>
      </c>
      <c r="C2503" t="s">
        <v>30</v>
      </c>
      <c r="D2503"/>
      <c r="E2503"/>
      <c r="G2503">
        <v>0</v>
      </c>
    </row>
    <row r="2504" spans="1:7" hidden="1" x14ac:dyDescent="0.3">
      <c r="A2504" t="s">
        <v>29</v>
      </c>
      <c r="B2504">
        <v>1860</v>
      </c>
      <c r="C2504" t="s">
        <v>30</v>
      </c>
      <c r="D2504">
        <v>3100</v>
      </c>
      <c r="E2504"/>
      <c r="G2504">
        <v>0</v>
      </c>
    </row>
    <row r="2505" spans="1:7" hidden="1" x14ac:dyDescent="0.3">
      <c r="A2505" t="s">
        <v>29</v>
      </c>
      <c r="B2505">
        <v>1861</v>
      </c>
      <c r="C2505" t="s">
        <v>30</v>
      </c>
      <c r="D2505"/>
      <c r="E2505"/>
      <c r="G2505">
        <v>0</v>
      </c>
    </row>
    <row r="2506" spans="1:7" hidden="1" x14ac:dyDescent="0.3">
      <c r="A2506" t="s">
        <v>29</v>
      </c>
      <c r="B2506">
        <v>1862</v>
      </c>
      <c r="C2506" t="s">
        <v>30</v>
      </c>
      <c r="D2506"/>
      <c r="E2506"/>
      <c r="G2506">
        <v>0</v>
      </c>
    </row>
    <row r="2507" spans="1:7" hidden="1" x14ac:dyDescent="0.3">
      <c r="A2507" t="s">
        <v>29</v>
      </c>
      <c r="B2507">
        <v>1863</v>
      </c>
      <c r="C2507" t="s">
        <v>30</v>
      </c>
      <c r="D2507"/>
      <c r="E2507"/>
      <c r="G2507">
        <v>0</v>
      </c>
    </row>
    <row r="2508" spans="1:7" hidden="1" x14ac:dyDescent="0.3">
      <c r="A2508" t="s">
        <v>29</v>
      </c>
      <c r="B2508">
        <v>1864</v>
      </c>
      <c r="C2508" t="s">
        <v>30</v>
      </c>
      <c r="D2508"/>
      <c r="E2508"/>
      <c r="G2508">
        <v>0</v>
      </c>
    </row>
    <row r="2509" spans="1:7" hidden="1" x14ac:dyDescent="0.3">
      <c r="A2509" t="s">
        <v>29</v>
      </c>
      <c r="B2509">
        <v>1865</v>
      </c>
      <c r="C2509" t="s">
        <v>30</v>
      </c>
      <c r="D2509"/>
      <c r="E2509"/>
      <c r="G2509">
        <v>0</v>
      </c>
    </row>
    <row r="2510" spans="1:7" hidden="1" x14ac:dyDescent="0.3">
      <c r="A2510" t="s">
        <v>29</v>
      </c>
      <c r="B2510">
        <v>1866</v>
      </c>
      <c r="C2510" t="s">
        <v>30</v>
      </c>
      <c r="D2510"/>
      <c r="E2510"/>
      <c r="G2510">
        <v>0</v>
      </c>
    </row>
    <row r="2511" spans="1:7" hidden="1" x14ac:dyDescent="0.3">
      <c r="A2511" t="s">
        <v>29</v>
      </c>
      <c r="B2511">
        <v>1867</v>
      </c>
      <c r="C2511" t="s">
        <v>30</v>
      </c>
      <c r="D2511"/>
      <c r="E2511"/>
      <c r="G2511">
        <v>0</v>
      </c>
    </row>
    <row r="2512" spans="1:7" hidden="1" x14ac:dyDescent="0.3">
      <c r="A2512" t="s">
        <v>29</v>
      </c>
      <c r="B2512">
        <v>1868</v>
      </c>
      <c r="C2512" t="s">
        <v>30</v>
      </c>
      <c r="D2512"/>
      <c r="E2512"/>
      <c r="G2512">
        <v>0</v>
      </c>
    </row>
    <row r="2513" spans="1:7" hidden="1" x14ac:dyDescent="0.3">
      <c r="A2513" t="s">
        <v>29</v>
      </c>
      <c r="B2513">
        <v>1869</v>
      </c>
      <c r="C2513" t="s">
        <v>30</v>
      </c>
      <c r="D2513"/>
      <c r="E2513"/>
      <c r="G2513">
        <v>0</v>
      </c>
    </row>
    <row r="2514" spans="1:7" hidden="1" x14ac:dyDescent="0.3">
      <c r="A2514" t="s">
        <v>29</v>
      </c>
      <c r="B2514">
        <v>1870</v>
      </c>
      <c r="C2514" t="s">
        <v>30</v>
      </c>
      <c r="D2514">
        <v>3800</v>
      </c>
      <c r="E2514"/>
      <c r="G2514">
        <v>0</v>
      </c>
    </row>
    <row r="2515" spans="1:7" hidden="1" x14ac:dyDescent="0.3">
      <c r="A2515" t="s">
        <v>29</v>
      </c>
      <c r="B2515">
        <v>1871</v>
      </c>
      <c r="C2515" t="s">
        <v>30</v>
      </c>
      <c r="D2515"/>
      <c r="E2515"/>
      <c r="G2515">
        <v>0</v>
      </c>
    </row>
    <row r="2516" spans="1:7" hidden="1" x14ac:dyDescent="0.3">
      <c r="A2516" t="s">
        <v>29</v>
      </c>
      <c r="B2516">
        <v>1872</v>
      </c>
      <c r="C2516" t="s">
        <v>30</v>
      </c>
      <c r="D2516"/>
      <c r="E2516"/>
      <c r="G2516">
        <v>0</v>
      </c>
    </row>
    <row r="2517" spans="1:7" hidden="1" x14ac:dyDescent="0.3">
      <c r="A2517" t="s">
        <v>29</v>
      </c>
      <c r="B2517">
        <v>1873</v>
      </c>
      <c r="C2517" t="s">
        <v>30</v>
      </c>
      <c r="D2517"/>
      <c r="E2517"/>
      <c r="G2517">
        <v>0</v>
      </c>
    </row>
    <row r="2518" spans="1:7" hidden="1" x14ac:dyDescent="0.3">
      <c r="A2518" t="s">
        <v>29</v>
      </c>
      <c r="B2518">
        <v>1874</v>
      </c>
      <c r="C2518" t="s">
        <v>30</v>
      </c>
      <c r="D2518"/>
      <c r="E2518"/>
      <c r="G2518">
        <v>0</v>
      </c>
    </row>
    <row r="2519" spans="1:7" hidden="1" x14ac:dyDescent="0.3">
      <c r="A2519" t="s">
        <v>29</v>
      </c>
      <c r="B2519">
        <v>1875</v>
      </c>
      <c r="C2519" t="s">
        <v>30</v>
      </c>
      <c r="D2519"/>
      <c r="E2519"/>
      <c r="G2519">
        <v>0</v>
      </c>
    </row>
    <row r="2520" spans="1:7" hidden="1" x14ac:dyDescent="0.3">
      <c r="A2520" t="s">
        <v>29</v>
      </c>
      <c r="B2520">
        <v>1876</v>
      </c>
      <c r="C2520" t="s">
        <v>30</v>
      </c>
      <c r="D2520"/>
      <c r="E2520"/>
      <c r="G2520">
        <v>0</v>
      </c>
    </row>
    <row r="2521" spans="1:7" hidden="1" x14ac:dyDescent="0.3">
      <c r="A2521" t="s">
        <v>29</v>
      </c>
      <c r="B2521">
        <v>1877</v>
      </c>
      <c r="C2521" t="s">
        <v>30</v>
      </c>
      <c r="D2521"/>
      <c r="E2521"/>
      <c r="G2521">
        <v>0</v>
      </c>
    </row>
    <row r="2522" spans="1:7" hidden="1" x14ac:dyDescent="0.3">
      <c r="A2522" t="s">
        <v>29</v>
      </c>
      <c r="B2522">
        <v>1878</v>
      </c>
      <c r="C2522" t="s">
        <v>30</v>
      </c>
      <c r="D2522"/>
      <c r="E2522"/>
      <c r="G2522">
        <v>0</v>
      </c>
    </row>
    <row r="2523" spans="1:7" hidden="1" x14ac:dyDescent="0.3">
      <c r="A2523" t="s">
        <v>29</v>
      </c>
      <c r="B2523">
        <v>1879</v>
      </c>
      <c r="C2523" t="s">
        <v>30</v>
      </c>
      <c r="D2523"/>
      <c r="E2523"/>
      <c r="G2523">
        <v>0</v>
      </c>
    </row>
    <row r="2524" spans="1:7" hidden="1" x14ac:dyDescent="0.3">
      <c r="A2524" t="s">
        <v>29</v>
      </c>
      <c r="B2524">
        <v>1880</v>
      </c>
      <c r="C2524" t="s">
        <v>30</v>
      </c>
      <c r="D2524">
        <v>6200</v>
      </c>
      <c r="E2524"/>
      <c r="G2524">
        <v>0</v>
      </c>
    </row>
    <row r="2525" spans="1:7" hidden="1" x14ac:dyDescent="0.3">
      <c r="A2525" t="s">
        <v>29</v>
      </c>
      <c r="B2525">
        <v>1881</v>
      </c>
      <c r="C2525" t="s">
        <v>30</v>
      </c>
      <c r="D2525"/>
      <c r="E2525"/>
      <c r="G2525">
        <v>0</v>
      </c>
    </row>
    <row r="2526" spans="1:7" hidden="1" x14ac:dyDescent="0.3">
      <c r="A2526" t="s">
        <v>29</v>
      </c>
      <c r="B2526">
        <v>1882</v>
      </c>
      <c r="C2526" t="s">
        <v>30</v>
      </c>
      <c r="D2526"/>
      <c r="E2526"/>
      <c r="G2526">
        <v>0</v>
      </c>
    </row>
    <row r="2527" spans="1:7" hidden="1" x14ac:dyDescent="0.3">
      <c r="A2527" t="s">
        <v>29</v>
      </c>
      <c r="B2527">
        <v>1883</v>
      </c>
      <c r="C2527" t="s">
        <v>30</v>
      </c>
      <c r="D2527"/>
      <c r="E2527"/>
      <c r="G2527">
        <v>0</v>
      </c>
    </row>
    <row r="2528" spans="1:7" hidden="1" x14ac:dyDescent="0.3">
      <c r="A2528" t="s">
        <v>29</v>
      </c>
      <c r="B2528">
        <v>1884</v>
      </c>
      <c r="C2528" t="s">
        <v>30</v>
      </c>
      <c r="D2528"/>
      <c r="E2528"/>
      <c r="G2528">
        <v>0</v>
      </c>
    </row>
    <row r="2529" spans="1:7" hidden="1" x14ac:dyDescent="0.3">
      <c r="A2529" t="s">
        <v>29</v>
      </c>
      <c r="B2529">
        <v>1885</v>
      </c>
      <c r="C2529" t="s">
        <v>30</v>
      </c>
      <c r="D2529"/>
      <c r="E2529"/>
      <c r="G2529">
        <v>0</v>
      </c>
    </row>
    <row r="2530" spans="1:7" hidden="1" x14ac:dyDescent="0.3">
      <c r="A2530" t="s">
        <v>29</v>
      </c>
      <c r="B2530">
        <v>1886</v>
      </c>
      <c r="C2530" t="s">
        <v>30</v>
      </c>
      <c r="D2530"/>
      <c r="E2530"/>
      <c r="G2530">
        <v>0</v>
      </c>
    </row>
    <row r="2531" spans="1:7" hidden="1" x14ac:dyDescent="0.3">
      <c r="A2531" t="s">
        <v>29</v>
      </c>
      <c r="B2531">
        <v>1887</v>
      </c>
      <c r="C2531" t="s">
        <v>30</v>
      </c>
      <c r="D2531"/>
      <c r="E2531"/>
      <c r="G2531">
        <v>0</v>
      </c>
    </row>
    <row r="2532" spans="1:7" hidden="1" x14ac:dyDescent="0.3">
      <c r="A2532" t="s">
        <v>29</v>
      </c>
      <c r="B2532">
        <v>1888</v>
      </c>
      <c r="C2532" t="s">
        <v>30</v>
      </c>
      <c r="D2532"/>
      <c r="E2532"/>
      <c r="G2532">
        <v>0</v>
      </c>
    </row>
    <row r="2533" spans="1:7" hidden="1" x14ac:dyDescent="0.3">
      <c r="A2533" t="s">
        <v>29</v>
      </c>
      <c r="B2533">
        <v>1889</v>
      </c>
      <c r="C2533" t="s">
        <v>30</v>
      </c>
      <c r="D2533"/>
      <c r="E2533"/>
      <c r="G2533">
        <v>0</v>
      </c>
    </row>
    <row r="2534" spans="1:7" hidden="1" x14ac:dyDescent="0.3">
      <c r="A2534" t="s">
        <v>29</v>
      </c>
      <c r="B2534">
        <v>1890</v>
      </c>
      <c r="C2534" t="s">
        <v>30</v>
      </c>
      <c r="D2534">
        <v>7457</v>
      </c>
      <c r="E2534"/>
      <c r="G2534">
        <v>0</v>
      </c>
    </row>
    <row r="2535" spans="1:7" hidden="1" x14ac:dyDescent="0.3">
      <c r="A2535" t="s">
        <v>29</v>
      </c>
      <c r="B2535">
        <v>1891</v>
      </c>
      <c r="C2535" t="s">
        <v>30</v>
      </c>
      <c r="D2535"/>
      <c r="E2535"/>
      <c r="G2535">
        <v>0</v>
      </c>
    </row>
    <row r="2536" spans="1:7" hidden="1" x14ac:dyDescent="0.3">
      <c r="A2536" t="s">
        <v>29</v>
      </c>
      <c r="B2536">
        <v>1892</v>
      </c>
      <c r="C2536" t="s">
        <v>30</v>
      </c>
      <c r="D2536"/>
      <c r="E2536"/>
      <c r="G2536">
        <v>0</v>
      </c>
    </row>
    <row r="2537" spans="1:7" hidden="1" x14ac:dyDescent="0.3">
      <c r="A2537" t="s">
        <v>29</v>
      </c>
      <c r="B2537">
        <v>1893</v>
      </c>
      <c r="C2537" t="s">
        <v>30</v>
      </c>
      <c r="D2537"/>
      <c r="E2537"/>
      <c r="G2537">
        <v>0</v>
      </c>
    </row>
    <row r="2538" spans="1:7" hidden="1" x14ac:dyDescent="0.3">
      <c r="A2538" t="s">
        <v>29</v>
      </c>
      <c r="B2538">
        <v>1894</v>
      </c>
      <c r="C2538" t="s">
        <v>30</v>
      </c>
      <c r="D2538"/>
      <c r="E2538"/>
      <c r="G2538">
        <v>0</v>
      </c>
    </row>
    <row r="2539" spans="1:7" hidden="1" x14ac:dyDescent="0.3">
      <c r="A2539" t="s">
        <v>29</v>
      </c>
      <c r="B2539">
        <v>1895</v>
      </c>
      <c r="C2539" t="s">
        <v>30</v>
      </c>
      <c r="D2539"/>
      <c r="E2539"/>
      <c r="G2539">
        <v>0</v>
      </c>
    </row>
    <row r="2540" spans="1:7" hidden="1" x14ac:dyDescent="0.3">
      <c r="A2540" t="s">
        <v>29</v>
      </c>
      <c r="B2540">
        <v>1896</v>
      </c>
      <c r="C2540" t="s">
        <v>30</v>
      </c>
      <c r="D2540"/>
      <c r="E2540"/>
      <c r="G2540">
        <v>0</v>
      </c>
    </row>
    <row r="2541" spans="1:7" hidden="1" x14ac:dyDescent="0.3">
      <c r="A2541" t="s">
        <v>29</v>
      </c>
      <c r="B2541">
        <v>1897</v>
      </c>
      <c r="C2541" t="s">
        <v>30</v>
      </c>
      <c r="D2541"/>
      <c r="E2541"/>
      <c r="G2541">
        <v>0</v>
      </c>
    </row>
    <row r="2542" spans="1:7" hidden="1" x14ac:dyDescent="0.3">
      <c r="A2542" t="s">
        <v>29</v>
      </c>
      <c r="B2542">
        <v>1898</v>
      </c>
      <c r="C2542" t="s">
        <v>30</v>
      </c>
      <c r="D2542"/>
      <c r="E2542"/>
      <c r="G2542">
        <v>0</v>
      </c>
    </row>
    <row r="2543" spans="1:7" hidden="1" x14ac:dyDescent="0.3">
      <c r="A2543" t="s">
        <v>29</v>
      </c>
      <c r="B2543">
        <v>1899</v>
      </c>
      <c r="C2543" t="s">
        <v>30</v>
      </c>
      <c r="D2543"/>
      <c r="E2543"/>
      <c r="G2543">
        <v>0</v>
      </c>
    </row>
    <row r="2544" spans="1:7" hidden="1" x14ac:dyDescent="0.3">
      <c r="A2544" t="s">
        <v>29</v>
      </c>
      <c r="B2544">
        <v>1900</v>
      </c>
      <c r="C2544" t="s">
        <v>30</v>
      </c>
      <c r="D2544">
        <v>9600</v>
      </c>
      <c r="E2544"/>
      <c r="G2544">
        <v>0</v>
      </c>
    </row>
    <row r="2545" spans="1:7" hidden="1" x14ac:dyDescent="0.3">
      <c r="A2545" t="s">
        <v>29</v>
      </c>
      <c r="B2545">
        <v>1901</v>
      </c>
      <c r="C2545" t="s">
        <v>30</v>
      </c>
      <c r="D2545"/>
      <c r="E2545"/>
      <c r="G2545">
        <v>0</v>
      </c>
    </row>
    <row r="2546" spans="1:7" hidden="1" x14ac:dyDescent="0.3">
      <c r="A2546" t="s">
        <v>29</v>
      </c>
      <c r="B2546">
        <v>1902</v>
      </c>
      <c r="C2546" t="s">
        <v>30</v>
      </c>
      <c r="D2546"/>
      <c r="E2546"/>
      <c r="G2546">
        <v>0</v>
      </c>
    </row>
    <row r="2547" spans="1:7" hidden="1" x14ac:dyDescent="0.3">
      <c r="A2547" t="s">
        <v>29</v>
      </c>
      <c r="B2547">
        <v>1903</v>
      </c>
      <c r="C2547" t="s">
        <v>30</v>
      </c>
      <c r="D2547"/>
      <c r="E2547"/>
      <c r="G2547">
        <v>0</v>
      </c>
    </row>
    <row r="2548" spans="1:7" hidden="1" x14ac:dyDescent="0.3">
      <c r="A2548" t="s">
        <v>29</v>
      </c>
      <c r="B2548">
        <v>1904</v>
      </c>
      <c r="C2548" t="s">
        <v>30</v>
      </c>
      <c r="D2548"/>
      <c r="E2548"/>
      <c r="G2548">
        <v>0</v>
      </c>
    </row>
    <row r="2549" spans="1:7" hidden="1" x14ac:dyDescent="0.3">
      <c r="A2549" t="s">
        <v>29</v>
      </c>
      <c r="B2549">
        <v>1905</v>
      </c>
      <c r="C2549" t="s">
        <v>30</v>
      </c>
      <c r="D2549"/>
      <c r="E2549"/>
      <c r="G2549">
        <v>0</v>
      </c>
    </row>
    <row r="2550" spans="1:7" hidden="1" x14ac:dyDescent="0.3">
      <c r="A2550" t="s">
        <v>29</v>
      </c>
      <c r="B2550">
        <v>1906</v>
      </c>
      <c r="C2550" t="s">
        <v>30</v>
      </c>
      <c r="D2550"/>
      <c r="E2550"/>
      <c r="G2550">
        <v>0</v>
      </c>
    </row>
    <row r="2551" spans="1:7" hidden="1" x14ac:dyDescent="0.3">
      <c r="A2551" t="s">
        <v>29</v>
      </c>
      <c r="B2551">
        <v>1907</v>
      </c>
      <c r="C2551" t="s">
        <v>30</v>
      </c>
      <c r="D2551"/>
      <c r="E2551"/>
      <c r="G2551">
        <v>0</v>
      </c>
    </row>
    <row r="2552" spans="1:7" hidden="1" x14ac:dyDescent="0.3">
      <c r="A2552" t="s">
        <v>29</v>
      </c>
      <c r="B2552">
        <v>1908</v>
      </c>
      <c r="C2552" t="s">
        <v>30</v>
      </c>
      <c r="D2552"/>
      <c r="E2552"/>
      <c r="G2552">
        <v>0</v>
      </c>
    </row>
    <row r="2553" spans="1:7" hidden="1" x14ac:dyDescent="0.3">
      <c r="A2553" t="s">
        <v>29</v>
      </c>
      <c r="B2553">
        <v>1909</v>
      </c>
      <c r="C2553" t="s">
        <v>30</v>
      </c>
      <c r="D2553"/>
      <c r="E2553"/>
      <c r="G2553">
        <v>0</v>
      </c>
    </row>
    <row r="2554" spans="1:7" hidden="1" x14ac:dyDescent="0.3">
      <c r="A2554" t="s">
        <v>29</v>
      </c>
      <c r="B2554">
        <v>1910</v>
      </c>
      <c r="C2554" t="s">
        <v>30</v>
      </c>
      <c r="D2554">
        <v>9420</v>
      </c>
      <c r="E2554"/>
      <c r="G2554">
        <v>0</v>
      </c>
    </row>
    <row r="2555" spans="1:7" hidden="1" x14ac:dyDescent="0.3">
      <c r="A2555" t="s">
        <v>29</v>
      </c>
      <c r="B2555">
        <v>1911</v>
      </c>
      <c r="C2555" t="s">
        <v>30</v>
      </c>
      <c r="D2555"/>
      <c r="E2555"/>
      <c r="G2555">
        <v>0</v>
      </c>
    </row>
    <row r="2556" spans="1:7" hidden="1" x14ac:dyDescent="0.3">
      <c r="A2556" t="s">
        <v>29</v>
      </c>
      <c r="B2556">
        <v>1912</v>
      </c>
      <c r="C2556" t="s">
        <v>30</v>
      </c>
      <c r="D2556"/>
      <c r="E2556"/>
      <c r="G2556">
        <v>0</v>
      </c>
    </row>
    <row r="2557" spans="1:7" hidden="1" x14ac:dyDescent="0.3">
      <c r="A2557" t="s">
        <v>29</v>
      </c>
      <c r="B2557">
        <v>1913</v>
      </c>
      <c r="C2557" t="s">
        <v>30</v>
      </c>
      <c r="D2557"/>
      <c r="E2557"/>
      <c r="G2557">
        <v>0</v>
      </c>
    </row>
    <row r="2558" spans="1:7" hidden="1" x14ac:dyDescent="0.3">
      <c r="A2558" t="s">
        <v>29</v>
      </c>
      <c r="B2558">
        <v>1914</v>
      </c>
      <c r="C2558" t="s">
        <v>30</v>
      </c>
      <c r="D2558"/>
      <c r="E2558"/>
      <c r="G2558">
        <v>0</v>
      </c>
    </row>
    <row r="2559" spans="1:7" hidden="1" x14ac:dyDescent="0.3">
      <c r="A2559" t="s">
        <v>29</v>
      </c>
      <c r="B2559">
        <v>1915</v>
      </c>
      <c r="C2559" t="s">
        <v>30</v>
      </c>
      <c r="D2559"/>
      <c r="E2559"/>
      <c r="G2559">
        <v>0</v>
      </c>
    </row>
    <row r="2560" spans="1:7" hidden="1" x14ac:dyDescent="0.3">
      <c r="A2560" t="s">
        <v>29</v>
      </c>
      <c r="B2560">
        <v>1916</v>
      </c>
      <c r="C2560" t="s">
        <v>30</v>
      </c>
      <c r="D2560"/>
      <c r="E2560"/>
      <c r="G2560">
        <v>0</v>
      </c>
    </row>
    <row r="2561" spans="1:7" hidden="1" x14ac:dyDescent="0.3">
      <c r="A2561" t="s">
        <v>29</v>
      </c>
      <c r="B2561">
        <v>1917</v>
      </c>
      <c r="C2561" t="s">
        <v>30</v>
      </c>
      <c r="D2561"/>
      <c r="E2561"/>
      <c r="G2561">
        <v>0</v>
      </c>
    </row>
    <row r="2562" spans="1:7" hidden="1" x14ac:dyDescent="0.3">
      <c r="A2562" t="s">
        <v>29</v>
      </c>
      <c r="B2562">
        <v>1918</v>
      </c>
      <c r="C2562" t="s">
        <v>30</v>
      </c>
      <c r="D2562"/>
      <c r="E2562"/>
      <c r="G2562">
        <v>0</v>
      </c>
    </row>
    <row r="2563" spans="1:7" hidden="1" x14ac:dyDescent="0.3">
      <c r="A2563" t="s">
        <v>29</v>
      </c>
      <c r="B2563">
        <v>1919</v>
      </c>
      <c r="C2563" t="s">
        <v>30</v>
      </c>
      <c r="D2563"/>
      <c r="E2563"/>
      <c r="G2563">
        <v>0</v>
      </c>
    </row>
    <row r="2564" spans="1:7" hidden="1" x14ac:dyDescent="0.3">
      <c r="A2564" t="s">
        <v>29</v>
      </c>
      <c r="B2564">
        <v>1920</v>
      </c>
      <c r="C2564" t="s">
        <v>30</v>
      </c>
      <c r="D2564">
        <v>8600</v>
      </c>
      <c r="E2564"/>
      <c r="G2564">
        <v>0</v>
      </c>
    </row>
    <row r="2565" spans="1:7" hidden="1" x14ac:dyDescent="0.3">
      <c r="A2565" t="s">
        <v>29</v>
      </c>
      <c r="B2565">
        <v>1921</v>
      </c>
      <c r="C2565" t="s">
        <v>30</v>
      </c>
      <c r="D2565"/>
      <c r="E2565"/>
      <c r="G2565">
        <v>0</v>
      </c>
    </row>
    <row r="2566" spans="1:7" hidden="1" x14ac:dyDescent="0.3">
      <c r="A2566" t="s">
        <v>29</v>
      </c>
      <c r="B2566">
        <v>1922</v>
      </c>
      <c r="C2566" t="s">
        <v>30</v>
      </c>
      <c r="D2566"/>
      <c r="E2566"/>
      <c r="G2566">
        <v>0</v>
      </c>
    </row>
    <row r="2567" spans="1:7" hidden="1" x14ac:dyDescent="0.3">
      <c r="A2567" t="s">
        <v>29</v>
      </c>
      <c r="B2567">
        <v>1923</v>
      </c>
      <c r="C2567" t="s">
        <v>30</v>
      </c>
      <c r="D2567"/>
      <c r="E2567"/>
      <c r="G2567">
        <v>0</v>
      </c>
    </row>
    <row r="2568" spans="1:7" hidden="1" x14ac:dyDescent="0.3">
      <c r="A2568" t="s">
        <v>29</v>
      </c>
      <c r="B2568">
        <v>1924</v>
      </c>
      <c r="C2568" t="s">
        <v>30</v>
      </c>
      <c r="D2568"/>
      <c r="E2568"/>
      <c r="G2568">
        <v>0</v>
      </c>
    </row>
    <row r="2569" spans="1:7" hidden="1" x14ac:dyDescent="0.3">
      <c r="A2569" t="s">
        <v>29</v>
      </c>
      <c r="B2569">
        <v>1925</v>
      </c>
      <c r="C2569" t="s">
        <v>30</v>
      </c>
      <c r="D2569"/>
      <c r="E2569"/>
      <c r="G2569">
        <v>0</v>
      </c>
    </row>
    <row r="2570" spans="1:7" hidden="1" x14ac:dyDescent="0.3">
      <c r="A2570" t="s">
        <v>29</v>
      </c>
      <c r="B2570">
        <v>1926</v>
      </c>
      <c r="C2570" t="s">
        <v>30</v>
      </c>
      <c r="D2570"/>
      <c r="E2570"/>
      <c r="F2570">
        <v>0</v>
      </c>
      <c r="G2570">
        <v>0</v>
      </c>
    </row>
    <row r="2571" spans="1:7" hidden="1" x14ac:dyDescent="0.3">
      <c r="A2571" t="s">
        <v>29</v>
      </c>
      <c r="B2571">
        <v>1927</v>
      </c>
      <c r="C2571" t="s">
        <v>30</v>
      </c>
      <c r="D2571"/>
      <c r="E2571"/>
      <c r="F2571">
        <v>0</v>
      </c>
      <c r="G2571">
        <v>0</v>
      </c>
    </row>
    <row r="2572" spans="1:7" hidden="1" x14ac:dyDescent="0.3">
      <c r="A2572" t="s">
        <v>29</v>
      </c>
      <c r="B2572">
        <v>1928</v>
      </c>
      <c r="C2572" t="s">
        <v>30</v>
      </c>
      <c r="D2572"/>
      <c r="E2572"/>
      <c r="F2572">
        <v>0</v>
      </c>
      <c r="G2572">
        <v>0</v>
      </c>
    </row>
    <row r="2573" spans="1:7" hidden="1" x14ac:dyDescent="0.3">
      <c r="A2573" t="s">
        <v>29</v>
      </c>
      <c r="B2573">
        <v>1929</v>
      </c>
      <c r="C2573" t="s">
        <v>30</v>
      </c>
      <c r="D2573"/>
      <c r="E2573"/>
      <c r="F2573">
        <v>0</v>
      </c>
      <c r="G2573">
        <v>0</v>
      </c>
    </row>
    <row r="2574" spans="1:7" hidden="1" x14ac:dyDescent="0.3">
      <c r="A2574" t="s">
        <v>29</v>
      </c>
      <c r="B2574">
        <v>1930</v>
      </c>
      <c r="C2574" t="s">
        <v>30</v>
      </c>
      <c r="D2574">
        <v>13545</v>
      </c>
      <c r="E2574"/>
      <c r="F2574">
        <v>0</v>
      </c>
      <c r="G2574">
        <v>0</v>
      </c>
    </row>
    <row r="2575" spans="1:7" hidden="1" x14ac:dyDescent="0.3">
      <c r="A2575" t="s">
        <v>29</v>
      </c>
      <c r="B2575">
        <v>1931</v>
      </c>
      <c r="C2575" t="s">
        <v>30</v>
      </c>
      <c r="D2575"/>
      <c r="E2575"/>
      <c r="F2575">
        <v>0</v>
      </c>
      <c r="G2575">
        <v>0</v>
      </c>
    </row>
    <row r="2576" spans="1:7" hidden="1" x14ac:dyDescent="0.3">
      <c r="A2576" t="s">
        <v>29</v>
      </c>
      <c r="B2576">
        <v>1932</v>
      </c>
      <c r="C2576" t="s">
        <v>30</v>
      </c>
      <c r="D2576"/>
      <c r="E2576"/>
      <c r="F2576">
        <v>0</v>
      </c>
      <c r="G2576">
        <v>0</v>
      </c>
    </row>
    <row r="2577" spans="1:7" hidden="1" x14ac:dyDescent="0.3">
      <c r="A2577" t="s">
        <v>29</v>
      </c>
      <c r="B2577">
        <v>1933</v>
      </c>
      <c r="C2577" t="s">
        <v>30</v>
      </c>
      <c r="D2577"/>
      <c r="E2577"/>
      <c r="F2577">
        <v>0</v>
      </c>
      <c r="G2577">
        <v>0</v>
      </c>
    </row>
    <row r="2578" spans="1:7" hidden="1" x14ac:dyDescent="0.3">
      <c r="A2578" t="s">
        <v>29</v>
      </c>
      <c r="B2578">
        <v>1934</v>
      </c>
      <c r="C2578" t="s">
        <v>30</v>
      </c>
      <c r="D2578"/>
      <c r="E2578"/>
      <c r="F2578">
        <v>0</v>
      </c>
      <c r="G2578">
        <v>0</v>
      </c>
    </row>
    <row r="2579" spans="1:7" hidden="1" x14ac:dyDescent="0.3">
      <c r="A2579" t="s">
        <v>29</v>
      </c>
      <c r="B2579">
        <v>1935</v>
      </c>
      <c r="C2579" t="s">
        <v>30</v>
      </c>
      <c r="D2579"/>
      <c r="E2579"/>
      <c r="F2579">
        <v>0</v>
      </c>
      <c r="G2579">
        <v>0</v>
      </c>
    </row>
    <row r="2580" spans="1:7" hidden="1" x14ac:dyDescent="0.3">
      <c r="A2580" t="s">
        <v>29</v>
      </c>
      <c r="B2580">
        <v>1936</v>
      </c>
      <c r="C2580" t="s">
        <v>30</v>
      </c>
      <c r="D2580"/>
      <c r="E2580"/>
      <c r="F2580">
        <v>0</v>
      </c>
      <c r="G2580">
        <v>0</v>
      </c>
    </row>
    <row r="2581" spans="1:7" hidden="1" x14ac:dyDescent="0.3">
      <c r="A2581" t="s">
        <v>29</v>
      </c>
      <c r="B2581">
        <v>1937</v>
      </c>
      <c r="C2581" t="s">
        <v>30</v>
      </c>
      <c r="D2581"/>
      <c r="E2581"/>
      <c r="F2581">
        <v>0</v>
      </c>
      <c r="G2581">
        <v>0</v>
      </c>
    </row>
    <row r="2582" spans="1:7" hidden="1" x14ac:dyDescent="0.3">
      <c r="A2582" t="s">
        <v>29</v>
      </c>
      <c r="B2582">
        <v>1938</v>
      </c>
      <c r="C2582" t="s">
        <v>30</v>
      </c>
      <c r="D2582"/>
      <c r="E2582"/>
      <c r="F2582">
        <v>0</v>
      </c>
      <c r="G2582">
        <v>0</v>
      </c>
    </row>
    <row r="2583" spans="1:7" hidden="1" x14ac:dyDescent="0.3">
      <c r="A2583" t="s">
        <v>29</v>
      </c>
      <c r="B2583">
        <v>1939</v>
      </c>
      <c r="C2583" t="s">
        <v>30</v>
      </c>
      <c r="D2583"/>
      <c r="E2583"/>
      <c r="F2583">
        <v>0</v>
      </c>
      <c r="G2583">
        <v>0</v>
      </c>
    </row>
    <row r="2584" spans="1:7" hidden="1" x14ac:dyDescent="0.3">
      <c r="A2584" t="s">
        <v>29</v>
      </c>
      <c r="B2584">
        <v>1940</v>
      </c>
      <c r="C2584" t="s">
        <v>30</v>
      </c>
      <c r="D2584">
        <v>30399</v>
      </c>
      <c r="E2584"/>
      <c r="F2584">
        <v>0</v>
      </c>
      <c r="G2584">
        <v>0</v>
      </c>
    </row>
    <row r="2585" spans="1:7" hidden="1" x14ac:dyDescent="0.3">
      <c r="A2585" t="s">
        <v>29</v>
      </c>
      <c r="B2585">
        <v>1941</v>
      </c>
      <c r="C2585" t="s">
        <v>30</v>
      </c>
      <c r="D2585"/>
      <c r="E2585"/>
      <c r="F2585">
        <v>0</v>
      </c>
      <c r="G2585">
        <v>0</v>
      </c>
    </row>
    <row r="2586" spans="1:7" hidden="1" x14ac:dyDescent="0.3">
      <c r="A2586" t="s">
        <v>29</v>
      </c>
      <c r="B2586">
        <v>1942</v>
      </c>
      <c r="C2586" t="s">
        <v>30</v>
      </c>
      <c r="D2586"/>
      <c r="E2586"/>
      <c r="F2586">
        <v>0</v>
      </c>
      <c r="G2586">
        <v>0</v>
      </c>
    </row>
    <row r="2587" spans="1:7" hidden="1" x14ac:dyDescent="0.3">
      <c r="A2587" t="s">
        <v>29</v>
      </c>
      <c r="B2587">
        <v>1943</v>
      </c>
      <c r="C2587" t="s">
        <v>30</v>
      </c>
      <c r="D2587"/>
      <c r="E2587"/>
      <c r="F2587">
        <v>0</v>
      </c>
      <c r="G2587">
        <v>0</v>
      </c>
    </row>
    <row r="2588" spans="1:7" hidden="1" x14ac:dyDescent="0.3">
      <c r="A2588" t="s">
        <v>29</v>
      </c>
      <c r="B2588">
        <v>1944</v>
      </c>
      <c r="C2588" t="s">
        <v>30</v>
      </c>
      <c r="D2588"/>
      <c r="E2588"/>
      <c r="F2588">
        <v>0</v>
      </c>
      <c r="G2588">
        <v>0</v>
      </c>
    </row>
    <row r="2589" spans="1:7" hidden="1" x14ac:dyDescent="0.3">
      <c r="A2589" t="s">
        <v>29</v>
      </c>
      <c r="B2589">
        <v>1945</v>
      </c>
      <c r="C2589" t="s">
        <v>30</v>
      </c>
      <c r="D2589"/>
      <c r="E2589"/>
      <c r="F2589">
        <v>0</v>
      </c>
      <c r="G2589">
        <v>0</v>
      </c>
    </row>
    <row r="2590" spans="1:7" hidden="1" x14ac:dyDescent="0.3">
      <c r="A2590" t="s">
        <v>29</v>
      </c>
      <c r="B2590">
        <v>1946</v>
      </c>
      <c r="C2590" t="s">
        <v>30</v>
      </c>
      <c r="D2590"/>
      <c r="E2590"/>
      <c r="F2590">
        <v>0</v>
      </c>
      <c r="G2590">
        <v>0</v>
      </c>
    </row>
    <row r="2591" spans="1:7" hidden="1" x14ac:dyDescent="0.3">
      <c r="A2591" t="s">
        <v>29</v>
      </c>
      <c r="B2591">
        <v>1947</v>
      </c>
      <c r="C2591" t="s">
        <v>30</v>
      </c>
      <c r="D2591"/>
      <c r="E2591"/>
      <c r="F2591">
        <v>0</v>
      </c>
      <c r="G2591">
        <v>0</v>
      </c>
    </row>
    <row r="2592" spans="1:7" hidden="1" x14ac:dyDescent="0.3">
      <c r="A2592" t="s">
        <v>29</v>
      </c>
      <c r="B2592">
        <v>1948</v>
      </c>
      <c r="C2592" t="s">
        <v>30</v>
      </c>
      <c r="D2592"/>
      <c r="E2592"/>
      <c r="F2592">
        <v>0</v>
      </c>
      <c r="G2592">
        <v>0</v>
      </c>
    </row>
    <row r="2593" spans="1:7" hidden="1" x14ac:dyDescent="0.3">
      <c r="A2593" t="s">
        <v>29</v>
      </c>
      <c r="B2593">
        <v>1949</v>
      </c>
      <c r="C2593" t="s">
        <v>30</v>
      </c>
      <c r="D2593"/>
      <c r="E2593"/>
      <c r="F2593">
        <v>0</v>
      </c>
      <c r="G2593">
        <v>0</v>
      </c>
    </row>
    <row r="2594" spans="1:7" hidden="1" x14ac:dyDescent="0.3">
      <c r="A2594" t="s">
        <v>29</v>
      </c>
      <c r="B2594">
        <v>1950</v>
      </c>
      <c r="C2594" t="s">
        <v>30</v>
      </c>
      <c r="D2594">
        <v>42763</v>
      </c>
      <c r="E2594"/>
      <c r="F2594">
        <v>0.41</v>
      </c>
      <c r="G2594">
        <v>0</v>
      </c>
    </row>
    <row r="2595" spans="1:7" hidden="1" x14ac:dyDescent="0.3">
      <c r="A2595" t="s">
        <v>29</v>
      </c>
      <c r="B2595">
        <v>1951</v>
      </c>
      <c r="C2595" t="s">
        <v>30</v>
      </c>
      <c r="D2595">
        <v>43880</v>
      </c>
      <c r="E2595"/>
      <c r="F2595">
        <v>0.64600000000000002</v>
      </c>
      <c r="G2595">
        <v>0</v>
      </c>
    </row>
    <row r="2596" spans="1:7" hidden="1" x14ac:dyDescent="0.3">
      <c r="A2596" t="s">
        <v>29</v>
      </c>
      <c r="B2596">
        <v>1952</v>
      </c>
      <c r="C2596" t="s">
        <v>30</v>
      </c>
      <c r="D2596">
        <v>45052</v>
      </c>
      <c r="E2596"/>
      <c r="F2596">
        <v>0.373</v>
      </c>
      <c r="G2596">
        <v>0</v>
      </c>
    </row>
    <row r="2597" spans="1:7" hidden="1" x14ac:dyDescent="0.3">
      <c r="A2597" t="s">
        <v>29</v>
      </c>
      <c r="B2597">
        <v>1953</v>
      </c>
      <c r="C2597" t="s">
        <v>30</v>
      </c>
      <c r="D2597">
        <v>46269</v>
      </c>
      <c r="E2597"/>
      <c r="F2597">
        <v>0.432</v>
      </c>
      <c r="G2597">
        <v>0</v>
      </c>
    </row>
    <row r="2598" spans="1:7" hidden="1" x14ac:dyDescent="0.3">
      <c r="A2598" t="s">
        <v>29</v>
      </c>
      <c r="B2598">
        <v>1954</v>
      </c>
      <c r="C2598" t="s">
        <v>30</v>
      </c>
      <c r="D2598">
        <v>47516</v>
      </c>
      <c r="E2598"/>
      <c r="F2598">
        <v>0.873</v>
      </c>
      <c r="G2598">
        <v>0</v>
      </c>
    </row>
    <row r="2599" spans="1:7" hidden="1" x14ac:dyDescent="0.3">
      <c r="A2599" t="s">
        <v>29</v>
      </c>
      <c r="B2599">
        <v>1955</v>
      </c>
      <c r="C2599" t="s">
        <v>30</v>
      </c>
      <c r="D2599">
        <v>48786</v>
      </c>
      <c r="E2599"/>
      <c r="F2599">
        <v>0.72199999999999998</v>
      </c>
      <c r="G2599">
        <v>0</v>
      </c>
    </row>
    <row r="2600" spans="1:7" hidden="1" x14ac:dyDescent="0.3">
      <c r="A2600" t="s">
        <v>29</v>
      </c>
      <c r="B2600">
        <v>1956</v>
      </c>
      <c r="C2600" t="s">
        <v>30</v>
      </c>
      <c r="D2600">
        <v>50083</v>
      </c>
      <c r="E2600"/>
      <c r="F2600">
        <v>0.93400000000000005</v>
      </c>
      <c r="G2600">
        <v>0</v>
      </c>
    </row>
    <row r="2601" spans="1:7" hidden="1" x14ac:dyDescent="0.3">
      <c r="A2601" t="s">
        <v>29</v>
      </c>
      <c r="B2601">
        <v>1957</v>
      </c>
      <c r="C2601" t="s">
        <v>30</v>
      </c>
      <c r="D2601">
        <v>51383</v>
      </c>
      <c r="E2601"/>
      <c r="F2601">
        <v>0.63800000000000001</v>
      </c>
      <c r="G2601">
        <v>0</v>
      </c>
    </row>
    <row r="2602" spans="1:7" hidden="1" x14ac:dyDescent="0.3">
      <c r="A2602" t="s">
        <v>29</v>
      </c>
      <c r="B2602">
        <v>1958</v>
      </c>
      <c r="C2602" t="s">
        <v>30</v>
      </c>
      <c r="D2602">
        <v>52686</v>
      </c>
      <c r="E2602"/>
      <c r="F2602">
        <v>0.55900000000000005</v>
      </c>
      <c r="G2602">
        <v>0</v>
      </c>
    </row>
    <row r="2603" spans="1:7" hidden="1" x14ac:dyDescent="0.3">
      <c r="A2603" t="s">
        <v>29</v>
      </c>
      <c r="B2603">
        <v>1959</v>
      </c>
      <c r="C2603" t="s">
        <v>30</v>
      </c>
      <c r="D2603">
        <v>54003</v>
      </c>
      <c r="E2603"/>
      <c r="F2603">
        <v>0.71899999999999997</v>
      </c>
      <c r="G2603">
        <v>0</v>
      </c>
    </row>
    <row r="2604" spans="1:7" x14ac:dyDescent="0.3">
      <c r="A2604" s="9" t="s">
        <v>29</v>
      </c>
      <c r="B2604">
        <v>2023</v>
      </c>
      <c r="C2604" s="9" t="s">
        <v>30</v>
      </c>
      <c r="D2604" s="7">
        <v>107946</v>
      </c>
      <c r="F2604">
        <v>0.86699999999999999</v>
      </c>
      <c r="G2604" s="5">
        <v>0</v>
      </c>
    </row>
    <row r="2605" spans="1:7" x14ac:dyDescent="0.3">
      <c r="A2605" s="9" t="s">
        <v>29</v>
      </c>
      <c r="B2605">
        <v>2022</v>
      </c>
      <c r="C2605" s="9" t="s">
        <v>30</v>
      </c>
      <c r="D2605" s="7">
        <v>107792</v>
      </c>
      <c r="F2605">
        <v>0.83099999999999996</v>
      </c>
      <c r="G2605" s="5">
        <v>0</v>
      </c>
    </row>
    <row r="2606" spans="1:7" x14ac:dyDescent="0.3">
      <c r="A2606" s="9" t="s">
        <v>29</v>
      </c>
      <c r="B2606">
        <v>2021</v>
      </c>
      <c r="C2606" s="9" t="s">
        <v>30</v>
      </c>
      <c r="D2606" s="7">
        <v>107565</v>
      </c>
      <c r="F2606">
        <v>0.85699999999999998</v>
      </c>
      <c r="G2606" s="5">
        <v>0</v>
      </c>
    </row>
    <row r="2607" spans="1:7" x14ac:dyDescent="0.3">
      <c r="A2607" s="9" t="s">
        <v>29</v>
      </c>
      <c r="B2607">
        <v>2020</v>
      </c>
      <c r="C2607" s="9" t="s">
        <v>30</v>
      </c>
      <c r="D2607" s="7">
        <v>107411</v>
      </c>
      <c r="F2607">
        <v>0.82099999999999995</v>
      </c>
      <c r="G2607" s="5">
        <v>0</v>
      </c>
    </row>
    <row r="2608" spans="1:7" x14ac:dyDescent="0.3">
      <c r="A2608" s="9" t="s">
        <v>29</v>
      </c>
      <c r="B2608">
        <v>2019</v>
      </c>
      <c r="C2608" s="9" t="s">
        <v>30</v>
      </c>
      <c r="D2608" s="7">
        <v>107089</v>
      </c>
      <c r="F2608">
        <v>0.82799999999999996</v>
      </c>
      <c r="G2608" s="5">
        <v>0</v>
      </c>
    </row>
    <row r="2609" spans="1:7" x14ac:dyDescent="0.3">
      <c r="A2609" s="9" t="s">
        <v>29</v>
      </c>
      <c r="B2609">
        <v>2018</v>
      </c>
      <c r="C2609" s="9" t="s">
        <v>30</v>
      </c>
      <c r="D2609" s="7">
        <v>106447</v>
      </c>
      <c r="F2609">
        <v>0.872</v>
      </c>
      <c r="G2609" s="5">
        <v>0</v>
      </c>
    </row>
    <row r="2610" spans="1:7" x14ac:dyDescent="0.3">
      <c r="A2610" s="9" t="s">
        <v>29</v>
      </c>
      <c r="B2610">
        <v>2017</v>
      </c>
      <c r="C2610" s="9" t="s">
        <v>30</v>
      </c>
      <c r="D2610" s="7">
        <v>105736</v>
      </c>
      <c r="F2610">
        <v>0.89</v>
      </c>
      <c r="G2610" s="5">
        <v>0</v>
      </c>
    </row>
    <row r="2611" spans="1:7" x14ac:dyDescent="0.3">
      <c r="A2611" s="9" t="s">
        <v>29</v>
      </c>
      <c r="B2611">
        <v>2016</v>
      </c>
      <c r="C2611" s="9" t="s">
        <v>30</v>
      </c>
      <c r="D2611" s="7">
        <v>104989</v>
      </c>
      <c r="F2611">
        <v>0.88300000000000001</v>
      </c>
      <c r="G2611" s="5">
        <v>0</v>
      </c>
    </row>
    <row r="2612" spans="1:7" x14ac:dyDescent="0.3">
      <c r="A2612" s="9" t="s">
        <v>29</v>
      </c>
      <c r="B2612">
        <v>2015</v>
      </c>
      <c r="C2612" s="9" t="s">
        <v>30</v>
      </c>
      <c r="D2612" s="7">
        <v>104200</v>
      </c>
      <c r="F2612">
        <v>0.89800000000000002</v>
      </c>
      <c r="G2612" s="5">
        <v>0</v>
      </c>
    </row>
    <row r="2613" spans="1:7" x14ac:dyDescent="0.3">
      <c r="A2613" s="9" t="s">
        <v>29</v>
      </c>
      <c r="B2613">
        <v>2014</v>
      </c>
      <c r="C2613" s="9" t="s">
        <v>30</v>
      </c>
      <c r="D2613" s="7">
        <v>103381</v>
      </c>
      <c r="F2613">
        <v>0.872</v>
      </c>
      <c r="G2613" s="5">
        <v>0</v>
      </c>
    </row>
    <row r="2614" spans="1:7" x14ac:dyDescent="0.3">
      <c r="A2614" s="9" t="s">
        <v>29</v>
      </c>
      <c r="B2614">
        <v>2013</v>
      </c>
      <c r="C2614" s="9" t="s">
        <v>30</v>
      </c>
      <c r="D2614" s="7">
        <v>102570</v>
      </c>
      <c r="F2614">
        <v>0.86099999999999999</v>
      </c>
      <c r="G2614" s="5">
        <v>0</v>
      </c>
    </row>
    <row r="2615" spans="1:7" x14ac:dyDescent="0.3">
      <c r="A2615" s="9" t="s">
        <v>29</v>
      </c>
      <c r="B2615">
        <v>2012</v>
      </c>
      <c r="C2615" s="9" t="s">
        <v>30</v>
      </c>
      <c r="D2615" s="7">
        <v>101774</v>
      </c>
      <c r="F2615">
        <v>1.3480000000000001</v>
      </c>
      <c r="G2615" s="5">
        <v>0</v>
      </c>
    </row>
    <row r="2616" spans="1:7" x14ac:dyDescent="0.3">
      <c r="A2616" s="9" t="s">
        <v>29</v>
      </c>
      <c r="B2616">
        <v>2011</v>
      </c>
      <c r="C2616" s="9" t="s">
        <v>30</v>
      </c>
      <c r="D2616" s="7">
        <v>100994</v>
      </c>
      <c r="F2616">
        <v>2.4990000000000001</v>
      </c>
      <c r="G2616" s="5">
        <v>0</v>
      </c>
    </row>
    <row r="2617" spans="1:7" x14ac:dyDescent="0.3">
      <c r="A2617" s="9" t="s">
        <v>29</v>
      </c>
      <c r="B2617">
        <v>2010</v>
      </c>
      <c r="C2617" s="9" t="s">
        <v>30</v>
      </c>
      <c r="D2617" s="7">
        <v>100127</v>
      </c>
      <c r="F2617">
        <v>2.5059999999999998</v>
      </c>
      <c r="G2617" s="5">
        <v>0</v>
      </c>
    </row>
    <row r="2618" spans="1:7" x14ac:dyDescent="0.3">
      <c r="A2618" s="9" t="s">
        <v>29</v>
      </c>
      <c r="B2618">
        <v>2009</v>
      </c>
      <c r="C2618" s="9" t="s">
        <v>30</v>
      </c>
      <c r="D2618" s="7">
        <v>99040</v>
      </c>
      <c r="F2618">
        <v>2.6269999999999998</v>
      </c>
      <c r="G2618" s="5">
        <v>0</v>
      </c>
    </row>
    <row r="2619" spans="1:7" x14ac:dyDescent="0.3">
      <c r="A2619" s="9" t="s">
        <v>29</v>
      </c>
      <c r="B2619">
        <v>2008</v>
      </c>
      <c r="C2619" s="9" t="s">
        <v>30</v>
      </c>
      <c r="D2619" s="7">
        <v>97815</v>
      </c>
      <c r="F2619">
        <v>2.6560000000000001</v>
      </c>
      <c r="G2619" s="5">
        <v>0</v>
      </c>
    </row>
    <row r="2620" spans="1:7" x14ac:dyDescent="0.3">
      <c r="A2620" s="9" t="s">
        <v>29</v>
      </c>
      <c r="B2620">
        <v>2007</v>
      </c>
      <c r="C2620" s="9" t="s">
        <v>30</v>
      </c>
      <c r="D2620" s="7">
        <v>96604</v>
      </c>
      <c r="F2620">
        <v>2.8210000000000002</v>
      </c>
      <c r="G2620" s="5">
        <v>0</v>
      </c>
    </row>
    <row r="2621" spans="1:7" x14ac:dyDescent="0.3">
      <c r="A2621" s="9" t="s">
        <v>29</v>
      </c>
      <c r="B2621">
        <v>2006</v>
      </c>
      <c r="C2621" s="9" t="s">
        <v>30</v>
      </c>
      <c r="D2621" s="7">
        <v>95403</v>
      </c>
      <c r="F2621">
        <v>2.7149999999999999</v>
      </c>
      <c r="G2621" s="5">
        <v>0</v>
      </c>
    </row>
    <row r="2622" spans="1:7" x14ac:dyDescent="0.3">
      <c r="A2622" s="9" t="s">
        <v>29</v>
      </c>
      <c r="B2622">
        <v>2005</v>
      </c>
      <c r="C2622" s="9" t="s">
        <v>30</v>
      </c>
      <c r="D2622" s="7">
        <v>94238</v>
      </c>
      <c r="F2622">
        <v>2.7189999999999999</v>
      </c>
      <c r="G2622" s="5">
        <v>0</v>
      </c>
    </row>
    <row r="2623" spans="1:7" x14ac:dyDescent="0.3">
      <c r="A2623" s="9" t="s">
        <v>29</v>
      </c>
      <c r="B2623">
        <v>2004</v>
      </c>
      <c r="C2623" s="9" t="s">
        <v>30</v>
      </c>
      <c r="D2623" s="7">
        <v>93223</v>
      </c>
      <c r="F2623">
        <v>2.6160000000000001</v>
      </c>
      <c r="G2623" s="5">
        <v>0</v>
      </c>
    </row>
    <row r="2624" spans="1:7" x14ac:dyDescent="0.3">
      <c r="A2624" s="9" t="s">
        <v>29</v>
      </c>
      <c r="B2624">
        <v>2003</v>
      </c>
      <c r="C2624" s="9" t="s">
        <v>30</v>
      </c>
      <c r="D2624" s="7">
        <v>92324</v>
      </c>
      <c r="F2624">
        <v>2.5609999999999999</v>
      </c>
      <c r="G2624" s="5">
        <v>0</v>
      </c>
    </row>
    <row r="2625" spans="1:7" x14ac:dyDescent="0.3">
      <c r="A2625" s="9" t="s">
        <v>29</v>
      </c>
      <c r="B2625">
        <v>2002</v>
      </c>
      <c r="C2625" s="9" t="s">
        <v>30</v>
      </c>
      <c r="D2625" s="7">
        <v>91392</v>
      </c>
      <c r="F2625">
        <v>2.4369999999999998</v>
      </c>
      <c r="G2625" s="5">
        <v>0</v>
      </c>
    </row>
    <row r="2626" spans="1:7" x14ac:dyDescent="0.3">
      <c r="A2626" s="9" t="s">
        <v>29</v>
      </c>
      <c r="B2626">
        <v>2001</v>
      </c>
      <c r="C2626" s="9" t="s">
        <v>30</v>
      </c>
      <c r="D2626" s="7">
        <v>90320</v>
      </c>
      <c r="F2626">
        <v>2.407</v>
      </c>
      <c r="G2626" s="5">
        <v>0</v>
      </c>
    </row>
    <row r="2627" spans="1:7" x14ac:dyDescent="0.3">
      <c r="A2627" s="9" t="s">
        <v>29</v>
      </c>
      <c r="B2627">
        <v>2000</v>
      </c>
      <c r="C2627" s="9" t="s">
        <v>30</v>
      </c>
      <c r="D2627" s="7">
        <v>88772</v>
      </c>
      <c r="F2627">
        <v>2.3780000000000001</v>
      </c>
      <c r="G2627" s="5">
        <v>0</v>
      </c>
    </row>
    <row r="2628" spans="1:7" x14ac:dyDescent="0.3">
      <c r="A2628" s="9" t="s">
        <v>29</v>
      </c>
      <c r="B2628">
        <v>1999</v>
      </c>
      <c r="C2628" s="9" t="s">
        <v>30</v>
      </c>
      <c r="D2628" s="7">
        <v>86482</v>
      </c>
      <c r="F2628">
        <v>0.81</v>
      </c>
      <c r="G2628" s="5">
        <v>0</v>
      </c>
    </row>
    <row r="2629" spans="1:7" x14ac:dyDescent="0.3">
      <c r="A2629" s="9" t="s">
        <v>29</v>
      </c>
      <c r="B2629">
        <v>1998</v>
      </c>
      <c r="C2629" s="9" t="s">
        <v>30</v>
      </c>
      <c r="D2629" s="7">
        <v>83787</v>
      </c>
      <c r="F2629">
        <v>0.80600000000000005</v>
      </c>
      <c r="G2629" s="5">
        <v>0</v>
      </c>
    </row>
    <row r="2630" spans="1:7" x14ac:dyDescent="0.3">
      <c r="A2630" s="9" t="s">
        <v>29</v>
      </c>
      <c r="B2630">
        <v>1997</v>
      </c>
      <c r="C2630" s="9" t="s">
        <v>30</v>
      </c>
      <c r="D2630" s="7">
        <v>81121</v>
      </c>
      <c r="F2630">
        <v>0.75800000000000001</v>
      </c>
      <c r="G2630" s="5">
        <v>0</v>
      </c>
    </row>
    <row r="2631" spans="1:7" x14ac:dyDescent="0.3">
      <c r="A2631" s="9" t="s">
        <v>29</v>
      </c>
      <c r="B2631">
        <v>1996</v>
      </c>
      <c r="C2631" s="9" t="s">
        <v>30</v>
      </c>
      <c r="D2631" s="7">
        <v>78495</v>
      </c>
      <c r="F2631">
        <v>0.72499999999999998</v>
      </c>
      <c r="G2631" s="5">
        <v>0</v>
      </c>
    </row>
    <row r="2632" spans="1:7" x14ac:dyDescent="0.3">
      <c r="A2632" s="9" t="s">
        <v>29</v>
      </c>
      <c r="B2632">
        <v>1995</v>
      </c>
      <c r="C2632" s="9" t="s">
        <v>30</v>
      </c>
      <c r="D2632" s="7">
        <v>75931</v>
      </c>
      <c r="F2632">
        <v>0.70699999999999996</v>
      </c>
      <c r="G2632" s="5">
        <v>0</v>
      </c>
    </row>
    <row r="2633" spans="1:7" x14ac:dyDescent="0.3">
      <c r="A2633" s="9" t="s">
        <v>29</v>
      </c>
      <c r="B2633">
        <v>1994</v>
      </c>
      <c r="C2633" s="9" t="s">
        <v>30</v>
      </c>
      <c r="D2633" s="7">
        <v>73476</v>
      </c>
      <c r="F2633">
        <v>0.66</v>
      </c>
      <c r="G2633" s="5">
        <v>0</v>
      </c>
    </row>
    <row r="2634" spans="1:7" x14ac:dyDescent="0.3">
      <c r="A2634" s="9" t="s">
        <v>29</v>
      </c>
      <c r="B2634">
        <v>1993</v>
      </c>
      <c r="C2634" s="9" t="s">
        <v>30</v>
      </c>
      <c r="D2634" s="7">
        <v>71090</v>
      </c>
      <c r="F2634">
        <v>0.64900000000000002</v>
      </c>
      <c r="G2634" s="5">
        <v>0</v>
      </c>
    </row>
    <row r="2635" spans="1:7" x14ac:dyDescent="0.3">
      <c r="A2635" s="9" t="s">
        <v>29</v>
      </c>
      <c r="B2635">
        <v>1992</v>
      </c>
      <c r="C2635" s="9" t="s">
        <v>30</v>
      </c>
      <c r="D2635" s="7">
        <v>68889</v>
      </c>
      <c r="F2635">
        <v>0.53900000000000003</v>
      </c>
      <c r="G2635" s="5">
        <v>0</v>
      </c>
    </row>
    <row r="2636" spans="1:7" x14ac:dyDescent="0.3">
      <c r="A2636" s="9" t="s">
        <v>29</v>
      </c>
      <c r="B2636">
        <v>1991</v>
      </c>
      <c r="C2636" s="9" t="s">
        <v>30</v>
      </c>
      <c r="D2636" s="7">
        <v>66564</v>
      </c>
      <c r="F2636">
        <v>0.53100000000000003</v>
      </c>
      <c r="G2636" s="5">
        <v>0</v>
      </c>
    </row>
    <row r="2637" spans="1:7" x14ac:dyDescent="0.3">
      <c r="A2637" s="9" t="s">
        <v>29</v>
      </c>
      <c r="B2637">
        <v>1990</v>
      </c>
      <c r="C2637" s="9" t="s">
        <v>30</v>
      </c>
      <c r="D2637" s="7">
        <v>64452</v>
      </c>
      <c r="F2637">
        <v>0.48699999999999999</v>
      </c>
      <c r="G2637" s="5">
        <v>0</v>
      </c>
    </row>
    <row r="2638" spans="1:7" x14ac:dyDescent="0.3">
      <c r="A2638" s="9" t="s">
        <v>29</v>
      </c>
      <c r="B2638">
        <v>1989</v>
      </c>
      <c r="C2638" s="9" t="s">
        <v>30</v>
      </c>
      <c r="D2638" s="7">
        <v>63413</v>
      </c>
      <c r="F2638">
        <v>0.64900000000000002</v>
      </c>
      <c r="G2638" s="5">
        <v>0</v>
      </c>
    </row>
    <row r="2639" spans="1:7" x14ac:dyDescent="0.3">
      <c r="A2639" s="9" t="s">
        <v>29</v>
      </c>
      <c r="B2639">
        <v>1988</v>
      </c>
      <c r="C2639" s="9" t="s">
        <v>30</v>
      </c>
      <c r="D2639" s="7">
        <v>63219</v>
      </c>
      <c r="F2639">
        <v>0.61199999999999999</v>
      </c>
      <c r="G2639" s="5">
        <v>0</v>
      </c>
    </row>
    <row r="2640" spans="1:7" x14ac:dyDescent="0.3">
      <c r="A2640" s="9" t="s">
        <v>29</v>
      </c>
      <c r="B2640">
        <v>1987</v>
      </c>
      <c r="C2640" s="9" t="s">
        <v>30</v>
      </c>
      <c r="D2640" s="7">
        <v>63420</v>
      </c>
      <c r="F2640">
        <v>0.44700000000000001</v>
      </c>
      <c r="G2640" s="5">
        <v>0</v>
      </c>
    </row>
    <row r="2641" spans="1:7" x14ac:dyDescent="0.3">
      <c r="A2641" s="9" t="s">
        <v>29</v>
      </c>
      <c r="B2641">
        <v>1986</v>
      </c>
      <c r="C2641" s="9" t="s">
        <v>30</v>
      </c>
      <c r="D2641" s="7">
        <v>63641</v>
      </c>
      <c r="F2641">
        <v>0.18</v>
      </c>
      <c r="G2641" s="5">
        <v>0</v>
      </c>
    </row>
    <row r="2642" spans="1:7" x14ac:dyDescent="0.3">
      <c r="A2642" s="9" t="s">
        <v>29</v>
      </c>
      <c r="B2642">
        <v>1985</v>
      </c>
      <c r="C2642" s="9" t="s">
        <v>30</v>
      </c>
      <c r="D2642" s="7">
        <v>63673</v>
      </c>
      <c r="F2642">
        <v>0.93700000000000006</v>
      </c>
      <c r="G2642" s="5">
        <v>0</v>
      </c>
    </row>
    <row r="2643" spans="1:7" x14ac:dyDescent="0.3">
      <c r="A2643" s="9" t="s">
        <v>29</v>
      </c>
      <c r="B2643">
        <v>1984</v>
      </c>
      <c r="C2643" s="9" t="s">
        <v>30</v>
      </c>
      <c r="D2643" s="7">
        <v>63483</v>
      </c>
      <c r="F2643">
        <v>0.8</v>
      </c>
      <c r="G2643" s="5">
        <v>0</v>
      </c>
    </row>
    <row r="2644" spans="1:7" x14ac:dyDescent="0.3">
      <c r="A2644" s="9" t="s">
        <v>29</v>
      </c>
      <c r="B2644">
        <v>1983</v>
      </c>
      <c r="C2644" s="9" t="s">
        <v>30</v>
      </c>
      <c r="D2644" s="7">
        <v>63114</v>
      </c>
      <c r="F2644">
        <v>0.32</v>
      </c>
      <c r="G2644" s="5">
        <v>0</v>
      </c>
    </row>
    <row r="2645" spans="1:7" x14ac:dyDescent="0.3">
      <c r="A2645" s="9" t="s">
        <v>29</v>
      </c>
      <c r="B2645">
        <v>1982</v>
      </c>
      <c r="C2645" s="9" t="s">
        <v>30</v>
      </c>
      <c r="D2645" s="7">
        <v>62675</v>
      </c>
      <c r="F2645">
        <v>0.623</v>
      </c>
      <c r="G2645" s="5">
        <v>0</v>
      </c>
    </row>
    <row r="2646" spans="1:7" x14ac:dyDescent="0.3">
      <c r="A2646" s="9" t="s">
        <v>29</v>
      </c>
      <c r="B2646">
        <v>1981</v>
      </c>
      <c r="C2646" s="9" t="s">
        <v>30</v>
      </c>
      <c r="D2646" s="7">
        <v>62279</v>
      </c>
      <c r="F2646">
        <v>0.55800000000000005</v>
      </c>
      <c r="G2646" s="5">
        <v>0</v>
      </c>
    </row>
    <row r="2647" spans="1:7" x14ac:dyDescent="0.3">
      <c r="A2647" s="9" t="s">
        <v>29</v>
      </c>
      <c r="B2647">
        <v>1980</v>
      </c>
      <c r="C2647" s="9" t="s">
        <v>30</v>
      </c>
      <c r="D2647" s="7">
        <v>62050</v>
      </c>
      <c r="F2647">
        <v>0.58499999999999996</v>
      </c>
      <c r="G2647" s="5">
        <v>0</v>
      </c>
    </row>
    <row r="2648" spans="1:7" x14ac:dyDescent="0.3">
      <c r="A2648" s="9" t="s">
        <v>29</v>
      </c>
      <c r="B2648">
        <v>1979</v>
      </c>
      <c r="C2648" s="9" t="s">
        <v>30</v>
      </c>
      <c r="D2648" s="7">
        <v>61913</v>
      </c>
      <c r="F2648">
        <v>0.56899999999999995</v>
      </c>
      <c r="G2648" s="5">
        <v>0</v>
      </c>
    </row>
    <row r="2649" spans="1:7" x14ac:dyDescent="0.3">
      <c r="A2649" s="9" t="s">
        <v>29</v>
      </c>
      <c r="B2649">
        <v>1978</v>
      </c>
      <c r="C2649" s="9" t="s">
        <v>30</v>
      </c>
      <c r="D2649" s="7">
        <v>61733</v>
      </c>
      <c r="F2649">
        <v>0.54200000000000004</v>
      </c>
      <c r="G2649" s="5">
        <v>0</v>
      </c>
    </row>
    <row r="2650" spans="1:7" x14ac:dyDescent="0.3">
      <c r="A2650" s="9" t="s">
        <v>29</v>
      </c>
      <c r="B2650">
        <v>1977</v>
      </c>
      <c r="C2650" s="9" t="s">
        <v>30</v>
      </c>
      <c r="D2650" s="7">
        <v>61532</v>
      </c>
      <c r="F2650">
        <v>0.63700000000000001</v>
      </c>
      <c r="G2650" s="5">
        <v>0</v>
      </c>
    </row>
    <row r="2651" spans="1:7" x14ac:dyDescent="0.3">
      <c r="A2651" s="9" t="s">
        <v>29</v>
      </c>
      <c r="B2651">
        <v>1976</v>
      </c>
      <c r="C2651" s="9" t="s">
        <v>30</v>
      </c>
      <c r="D2651" s="7">
        <v>61292</v>
      </c>
      <c r="F2651">
        <v>1.2190000000000001</v>
      </c>
      <c r="G2651" s="5">
        <v>0</v>
      </c>
    </row>
    <row r="2652" spans="1:7" x14ac:dyDescent="0.3">
      <c r="A2652" s="9" t="s">
        <v>29</v>
      </c>
      <c r="B2652">
        <v>1975</v>
      </c>
      <c r="C2652" s="9" t="s">
        <v>30</v>
      </c>
      <c r="D2652" s="7">
        <v>60825</v>
      </c>
      <c r="F2652">
        <v>0.57099999999999995</v>
      </c>
      <c r="G2652" s="5">
        <v>0</v>
      </c>
    </row>
    <row r="2653" spans="1:7" x14ac:dyDescent="0.3">
      <c r="A2653" s="9" t="s">
        <v>29</v>
      </c>
      <c r="B2653">
        <v>1974</v>
      </c>
      <c r="C2653" s="9" t="s">
        <v>30</v>
      </c>
      <c r="D2653" s="7">
        <v>60144</v>
      </c>
      <c r="F2653">
        <v>0.78800000000000003</v>
      </c>
      <c r="G2653" s="5">
        <v>0</v>
      </c>
    </row>
    <row r="2654" spans="1:7" x14ac:dyDescent="0.3">
      <c r="A2654" s="9" t="s">
        <v>29</v>
      </c>
      <c r="B2654">
        <v>1973</v>
      </c>
      <c r="C2654" s="9" t="s">
        <v>30</v>
      </c>
      <c r="D2654" s="7">
        <v>59456</v>
      </c>
      <c r="F2654">
        <v>0.86899999999999999</v>
      </c>
      <c r="G2654" s="5">
        <v>0</v>
      </c>
    </row>
    <row r="2655" spans="1:7" x14ac:dyDescent="0.3">
      <c r="A2655" s="9" t="s">
        <v>29</v>
      </c>
      <c r="B2655">
        <v>1972</v>
      </c>
      <c r="C2655" s="9" t="s">
        <v>30</v>
      </c>
      <c r="D2655" s="7">
        <v>58912</v>
      </c>
      <c r="F2655">
        <v>0.78400000000000003</v>
      </c>
      <c r="G2655" s="5">
        <v>0</v>
      </c>
    </row>
    <row r="2656" spans="1:7" x14ac:dyDescent="0.3">
      <c r="A2656" s="9" t="s">
        <v>29</v>
      </c>
      <c r="B2656">
        <v>1971</v>
      </c>
      <c r="C2656" s="9" t="s">
        <v>30</v>
      </c>
      <c r="D2656" s="7">
        <v>58798</v>
      </c>
      <c r="F2656">
        <v>0.80800000000000005</v>
      </c>
      <c r="G2656" s="5">
        <v>0</v>
      </c>
    </row>
    <row r="2657" spans="1:7" x14ac:dyDescent="0.3">
      <c r="A2657" s="9" t="s">
        <v>29</v>
      </c>
      <c r="B2657">
        <v>1970</v>
      </c>
      <c r="C2657" s="9" t="s">
        <v>30</v>
      </c>
      <c r="D2657" s="7">
        <v>58967</v>
      </c>
      <c r="F2657">
        <v>0.92900000000000005</v>
      </c>
      <c r="G2657" s="5">
        <v>0</v>
      </c>
    </row>
    <row r="2658" spans="1:7" x14ac:dyDescent="0.3">
      <c r="A2658" s="9" t="s">
        <v>29</v>
      </c>
      <c r="B2658">
        <v>1969</v>
      </c>
      <c r="C2658" s="9" t="s">
        <v>30</v>
      </c>
      <c r="D2658" s="7">
        <v>59068</v>
      </c>
      <c r="F2658">
        <v>0.83</v>
      </c>
      <c r="G2658" s="5">
        <v>0</v>
      </c>
    </row>
    <row r="2659" spans="1:7" x14ac:dyDescent="0.3">
      <c r="A2659" s="9" t="s">
        <v>29</v>
      </c>
      <c r="B2659">
        <v>1968</v>
      </c>
      <c r="C2659" s="9" t="s">
        <v>30</v>
      </c>
      <c r="D2659" s="7">
        <v>59086</v>
      </c>
      <c r="F2659">
        <v>0.63500000000000001</v>
      </c>
      <c r="G2659" s="5">
        <v>0</v>
      </c>
    </row>
    <row r="2660" spans="1:7" x14ac:dyDescent="0.3">
      <c r="A2660" s="9" t="s">
        <v>29</v>
      </c>
      <c r="B2660">
        <v>1967</v>
      </c>
      <c r="C2660" s="9" t="s">
        <v>30</v>
      </c>
      <c r="D2660" s="7">
        <v>59011</v>
      </c>
      <c r="F2660">
        <v>0.68200000000000005</v>
      </c>
      <c r="G2660" s="5">
        <v>0</v>
      </c>
    </row>
    <row r="2661" spans="1:7" x14ac:dyDescent="0.3">
      <c r="A2661" s="9" t="s">
        <v>29</v>
      </c>
      <c r="B2661">
        <v>1966</v>
      </c>
      <c r="C2661" s="9" t="s">
        <v>30</v>
      </c>
      <c r="D2661" s="7">
        <v>58707</v>
      </c>
      <c r="F2661">
        <v>0.55400000000000005</v>
      </c>
      <c r="G2661" s="5">
        <v>0</v>
      </c>
    </row>
    <row r="2662" spans="1:7" x14ac:dyDescent="0.3">
      <c r="A2662" s="9" t="s">
        <v>29</v>
      </c>
      <c r="B2662">
        <v>1965</v>
      </c>
      <c r="C2662" s="9" t="s">
        <v>30</v>
      </c>
      <c r="D2662" s="7">
        <v>58208</v>
      </c>
      <c r="F2662">
        <v>0.59199999999999997</v>
      </c>
      <c r="G2662" s="5">
        <v>0</v>
      </c>
    </row>
    <row r="2663" spans="1:7" x14ac:dyDescent="0.3">
      <c r="A2663" s="9" t="s">
        <v>29</v>
      </c>
      <c r="B2663">
        <v>1964</v>
      </c>
      <c r="C2663" s="9" t="s">
        <v>30</v>
      </c>
      <c r="D2663" s="7">
        <v>57637</v>
      </c>
      <c r="F2663">
        <v>0.66</v>
      </c>
      <c r="G2663" s="5">
        <v>0</v>
      </c>
    </row>
    <row r="2664" spans="1:7" x14ac:dyDescent="0.3">
      <c r="A2664" s="9" t="s">
        <v>29</v>
      </c>
      <c r="B2664">
        <v>1963</v>
      </c>
      <c r="C2664" s="9" t="s">
        <v>30</v>
      </c>
      <c r="D2664" s="7">
        <v>57018</v>
      </c>
      <c r="F2664">
        <v>0.67900000000000005</v>
      </c>
      <c r="G2664" s="5">
        <v>0</v>
      </c>
    </row>
    <row r="2665" spans="1:7" x14ac:dyDescent="0.3">
      <c r="A2665" s="9" t="s">
        <v>29</v>
      </c>
      <c r="B2665">
        <v>1962</v>
      </c>
      <c r="C2665" s="9" t="s">
        <v>30</v>
      </c>
      <c r="D2665" s="7">
        <v>56335</v>
      </c>
      <c r="F2665">
        <v>0.70899999999999996</v>
      </c>
      <c r="G2665" s="5">
        <v>0</v>
      </c>
    </row>
    <row r="2666" spans="1:7" x14ac:dyDescent="0.3">
      <c r="A2666" s="9" t="s">
        <v>29</v>
      </c>
      <c r="B2666">
        <v>1961</v>
      </c>
      <c r="C2666" s="9" t="s">
        <v>30</v>
      </c>
      <c r="D2666" s="7">
        <v>55596</v>
      </c>
      <c r="F2666">
        <v>0.64600000000000002</v>
      </c>
      <c r="G2666" s="5">
        <v>0</v>
      </c>
    </row>
    <row r="2667" spans="1:7" x14ac:dyDescent="0.3">
      <c r="A2667" s="9" t="s">
        <v>29</v>
      </c>
      <c r="B2667">
        <v>1960</v>
      </c>
      <c r="C2667" s="9" t="s">
        <v>30</v>
      </c>
      <c r="D2667" s="7">
        <v>54938</v>
      </c>
      <c r="F2667">
        <v>0.61899999999999999</v>
      </c>
      <c r="G2667" s="5">
        <v>0</v>
      </c>
    </row>
    <row r="2668" spans="1:7" hidden="1" x14ac:dyDescent="0.3">
      <c r="A2668" t="s">
        <v>31</v>
      </c>
      <c r="B2668">
        <v>1750</v>
      </c>
      <c r="C2668"/>
      <c r="D2668">
        <v>498937067</v>
      </c>
      <c r="E2668"/>
      <c r="F2668">
        <v>0</v>
      </c>
      <c r="G2668"/>
    </row>
    <row r="2669" spans="1:7" hidden="1" x14ac:dyDescent="0.3">
      <c r="A2669" t="s">
        <v>31</v>
      </c>
      <c r="B2669">
        <v>1751</v>
      </c>
      <c r="C2669"/>
      <c r="D2669"/>
      <c r="E2669"/>
      <c r="F2669">
        <v>0</v>
      </c>
      <c r="G2669"/>
    </row>
    <row r="2670" spans="1:7" hidden="1" x14ac:dyDescent="0.3">
      <c r="A2670" t="s">
        <v>31</v>
      </c>
      <c r="B2670">
        <v>1752</v>
      </c>
      <c r="C2670"/>
      <c r="D2670"/>
      <c r="E2670"/>
      <c r="F2670">
        <v>0</v>
      </c>
      <c r="G2670"/>
    </row>
    <row r="2671" spans="1:7" hidden="1" x14ac:dyDescent="0.3">
      <c r="A2671" t="s">
        <v>31</v>
      </c>
      <c r="B2671">
        <v>1753</v>
      </c>
      <c r="C2671"/>
      <c r="D2671"/>
      <c r="E2671"/>
      <c r="F2671">
        <v>0</v>
      </c>
      <c r="G2671"/>
    </row>
    <row r="2672" spans="1:7" hidden="1" x14ac:dyDescent="0.3">
      <c r="A2672" t="s">
        <v>31</v>
      </c>
      <c r="B2672">
        <v>1754</v>
      </c>
      <c r="C2672"/>
      <c r="D2672"/>
      <c r="E2672"/>
      <c r="F2672">
        <v>0</v>
      </c>
      <c r="G2672"/>
    </row>
    <row r="2673" spans="1:7" hidden="1" x14ac:dyDescent="0.3">
      <c r="A2673" t="s">
        <v>31</v>
      </c>
      <c r="B2673">
        <v>1755</v>
      </c>
      <c r="C2673"/>
      <c r="D2673"/>
      <c r="E2673"/>
      <c r="F2673">
        <v>0</v>
      </c>
      <c r="G2673"/>
    </row>
    <row r="2674" spans="1:7" hidden="1" x14ac:dyDescent="0.3">
      <c r="A2674" t="s">
        <v>31</v>
      </c>
      <c r="B2674">
        <v>1756</v>
      </c>
      <c r="C2674"/>
      <c r="D2674"/>
      <c r="E2674"/>
      <c r="F2674">
        <v>0</v>
      </c>
      <c r="G2674"/>
    </row>
    <row r="2675" spans="1:7" hidden="1" x14ac:dyDescent="0.3">
      <c r="A2675" t="s">
        <v>31</v>
      </c>
      <c r="B2675">
        <v>1757</v>
      </c>
      <c r="C2675"/>
      <c r="D2675"/>
      <c r="E2675"/>
      <c r="F2675">
        <v>0</v>
      </c>
      <c r="G2675"/>
    </row>
    <row r="2676" spans="1:7" hidden="1" x14ac:dyDescent="0.3">
      <c r="A2676" t="s">
        <v>31</v>
      </c>
      <c r="B2676">
        <v>1758</v>
      </c>
      <c r="C2676"/>
      <c r="D2676"/>
      <c r="E2676"/>
      <c r="F2676">
        <v>0</v>
      </c>
      <c r="G2676"/>
    </row>
    <row r="2677" spans="1:7" hidden="1" x14ac:dyDescent="0.3">
      <c r="A2677" t="s">
        <v>31</v>
      </c>
      <c r="B2677">
        <v>1759</v>
      </c>
      <c r="C2677"/>
      <c r="D2677"/>
      <c r="E2677"/>
      <c r="F2677">
        <v>0</v>
      </c>
      <c r="G2677"/>
    </row>
    <row r="2678" spans="1:7" hidden="1" x14ac:dyDescent="0.3">
      <c r="A2678" t="s">
        <v>31</v>
      </c>
      <c r="B2678">
        <v>1760</v>
      </c>
      <c r="C2678"/>
      <c r="D2678">
        <v>524257046</v>
      </c>
      <c r="E2678"/>
      <c r="F2678">
        <v>0</v>
      </c>
      <c r="G2678"/>
    </row>
    <row r="2679" spans="1:7" hidden="1" x14ac:dyDescent="0.3">
      <c r="A2679" t="s">
        <v>31</v>
      </c>
      <c r="B2679">
        <v>1761</v>
      </c>
      <c r="C2679"/>
      <c r="D2679"/>
      <c r="E2679"/>
      <c r="F2679">
        <v>0</v>
      </c>
      <c r="G2679"/>
    </row>
    <row r="2680" spans="1:7" hidden="1" x14ac:dyDescent="0.3">
      <c r="A2680" t="s">
        <v>31</v>
      </c>
      <c r="B2680">
        <v>1762</v>
      </c>
      <c r="C2680"/>
      <c r="D2680"/>
      <c r="E2680"/>
      <c r="F2680">
        <v>0</v>
      </c>
      <c r="G2680"/>
    </row>
    <row r="2681" spans="1:7" hidden="1" x14ac:dyDescent="0.3">
      <c r="A2681" t="s">
        <v>31</v>
      </c>
      <c r="B2681">
        <v>1763</v>
      </c>
      <c r="C2681"/>
      <c r="D2681"/>
      <c r="E2681"/>
      <c r="F2681">
        <v>0</v>
      </c>
      <c r="G2681"/>
    </row>
    <row r="2682" spans="1:7" hidden="1" x14ac:dyDescent="0.3">
      <c r="A2682" t="s">
        <v>31</v>
      </c>
      <c r="B2682">
        <v>1764</v>
      </c>
      <c r="C2682"/>
      <c r="D2682"/>
      <c r="E2682"/>
      <c r="F2682">
        <v>0</v>
      </c>
      <c r="G2682"/>
    </row>
    <row r="2683" spans="1:7" hidden="1" x14ac:dyDescent="0.3">
      <c r="A2683" t="s">
        <v>31</v>
      </c>
      <c r="B2683">
        <v>1765</v>
      </c>
      <c r="C2683"/>
      <c r="D2683"/>
      <c r="E2683"/>
      <c r="F2683">
        <v>0</v>
      </c>
      <c r="G2683"/>
    </row>
    <row r="2684" spans="1:7" hidden="1" x14ac:dyDescent="0.3">
      <c r="A2684" t="s">
        <v>31</v>
      </c>
      <c r="B2684">
        <v>1766</v>
      </c>
      <c r="C2684"/>
      <c r="D2684"/>
      <c r="E2684"/>
      <c r="F2684">
        <v>0</v>
      </c>
      <c r="G2684"/>
    </row>
    <row r="2685" spans="1:7" hidden="1" x14ac:dyDescent="0.3">
      <c r="A2685" t="s">
        <v>31</v>
      </c>
      <c r="B2685">
        <v>1767</v>
      </c>
      <c r="C2685"/>
      <c r="D2685"/>
      <c r="E2685"/>
      <c r="F2685">
        <v>0</v>
      </c>
      <c r="G2685"/>
    </row>
    <row r="2686" spans="1:7" hidden="1" x14ac:dyDescent="0.3">
      <c r="A2686" t="s">
        <v>31</v>
      </c>
      <c r="B2686">
        <v>1768</v>
      </c>
      <c r="C2686"/>
      <c r="D2686"/>
      <c r="E2686"/>
      <c r="F2686">
        <v>0</v>
      </c>
      <c r="G2686"/>
    </row>
    <row r="2687" spans="1:7" hidden="1" x14ac:dyDescent="0.3">
      <c r="A2687" t="s">
        <v>31</v>
      </c>
      <c r="B2687">
        <v>1769</v>
      </c>
      <c r="C2687"/>
      <c r="D2687"/>
      <c r="E2687"/>
      <c r="F2687">
        <v>0</v>
      </c>
      <c r="G2687"/>
    </row>
    <row r="2688" spans="1:7" hidden="1" x14ac:dyDescent="0.3">
      <c r="A2688" t="s">
        <v>31</v>
      </c>
      <c r="B2688">
        <v>1770</v>
      </c>
      <c r="C2688"/>
      <c r="D2688">
        <v>554028046</v>
      </c>
      <c r="E2688"/>
      <c r="F2688">
        <v>0</v>
      </c>
      <c r="G2688"/>
    </row>
    <row r="2689" spans="1:7" hidden="1" x14ac:dyDescent="0.3">
      <c r="A2689" t="s">
        <v>31</v>
      </c>
      <c r="B2689">
        <v>1771</v>
      </c>
      <c r="C2689"/>
      <c r="D2689"/>
      <c r="E2689"/>
      <c r="F2689">
        <v>0</v>
      </c>
      <c r="G2689"/>
    </row>
    <row r="2690" spans="1:7" hidden="1" x14ac:dyDescent="0.3">
      <c r="A2690" t="s">
        <v>31</v>
      </c>
      <c r="B2690">
        <v>1772</v>
      </c>
      <c r="C2690"/>
      <c r="D2690"/>
      <c r="E2690"/>
      <c r="F2690">
        <v>0</v>
      </c>
      <c r="G2690"/>
    </row>
    <row r="2691" spans="1:7" hidden="1" x14ac:dyDescent="0.3">
      <c r="A2691" t="s">
        <v>31</v>
      </c>
      <c r="B2691">
        <v>1773</v>
      </c>
      <c r="C2691"/>
      <c r="D2691"/>
      <c r="E2691"/>
      <c r="F2691">
        <v>0</v>
      </c>
      <c r="G2691"/>
    </row>
    <row r="2692" spans="1:7" hidden="1" x14ac:dyDescent="0.3">
      <c r="A2692" t="s">
        <v>31</v>
      </c>
      <c r="B2692">
        <v>1774</v>
      </c>
      <c r="C2692"/>
      <c r="D2692"/>
      <c r="E2692"/>
      <c r="F2692">
        <v>0</v>
      </c>
      <c r="G2692"/>
    </row>
    <row r="2693" spans="1:7" hidden="1" x14ac:dyDescent="0.3">
      <c r="A2693" t="s">
        <v>31</v>
      </c>
      <c r="B2693">
        <v>1775</v>
      </c>
      <c r="C2693"/>
      <c r="D2693"/>
      <c r="E2693"/>
      <c r="F2693">
        <v>0</v>
      </c>
      <c r="G2693"/>
    </row>
    <row r="2694" spans="1:7" hidden="1" x14ac:dyDescent="0.3">
      <c r="A2694" t="s">
        <v>31</v>
      </c>
      <c r="B2694">
        <v>1776</v>
      </c>
      <c r="C2694"/>
      <c r="D2694"/>
      <c r="E2694"/>
      <c r="F2694">
        <v>0</v>
      </c>
      <c r="G2694"/>
    </row>
    <row r="2695" spans="1:7" hidden="1" x14ac:dyDescent="0.3">
      <c r="A2695" t="s">
        <v>31</v>
      </c>
      <c r="B2695">
        <v>1777</v>
      </c>
      <c r="C2695"/>
      <c r="D2695"/>
      <c r="E2695"/>
      <c r="F2695">
        <v>0</v>
      </c>
      <c r="G2695"/>
    </row>
    <row r="2696" spans="1:7" hidden="1" x14ac:dyDescent="0.3">
      <c r="A2696" t="s">
        <v>31</v>
      </c>
      <c r="B2696">
        <v>1778</v>
      </c>
      <c r="C2696"/>
      <c r="D2696"/>
      <c r="E2696"/>
      <c r="F2696">
        <v>0</v>
      </c>
      <c r="G2696"/>
    </row>
    <row r="2697" spans="1:7" hidden="1" x14ac:dyDescent="0.3">
      <c r="A2697" t="s">
        <v>31</v>
      </c>
      <c r="B2697">
        <v>1779</v>
      </c>
      <c r="C2697"/>
      <c r="D2697"/>
      <c r="E2697"/>
      <c r="F2697">
        <v>0</v>
      </c>
      <c r="G2697"/>
    </row>
    <row r="2698" spans="1:7" hidden="1" x14ac:dyDescent="0.3">
      <c r="A2698" t="s">
        <v>31</v>
      </c>
      <c r="B2698">
        <v>1780</v>
      </c>
      <c r="C2698"/>
      <c r="D2698">
        <v>616358292</v>
      </c>
      <c r="E2698"/>
      <c r="F2698">
        <v>0</v>
      </c>
      <c r="G2698"/>
    </row>
    <row r="2699" spans="1:7" hidden="1" x14ac:dyDescent="0.3">
      <c r="A2699" t="s">
        <v>31</v>
      </c>
      <c r="B2699">
        <v>1781</v>
      </c>
      <c r="C2699"/>
      <c r="D2699"/>
      <c r="E2699"/>
      <c r="F2699">
        <v>0</v>
      </c>
      <c r="G2699"/>
    </row>
    <row r="2700" spans="1:7" hidden="1" x14ac:dyDescent="0.3">
      <c r="A2700" t="s">
        <v>31</v>
      </c>
      <c r="B2700">
        <v>1782</v>
      </c>
      <c r="C2700"/>
      <c r="D2700"/>
      <c r="E2700"/>
      <c r="F2700">
        <v>0</v>
      </c>
      <c r="G2700"/>
    </row>
    <row r="2701" spans="1:7" hidden="1" x14ac:dyDescent="0.3">
      <c r="A2701" t="s">
        <v>31</v>
      </c>
      <c r="B2701">
        <v>1783</v>
      </c>
      <c r="C2701"/>
      <c r="D2701"/>
      <c r="E2701"/>
      <c r="F2701">
        <v>0</v>
      </c>
      <c r="G2701"/>
    </row>
    <row r="2702" spans="1:7" hidden="1" x14ac:dyDescent="0.3">
      <c r="A2702" t="s">
        <v>31</v>
      </c>
      <c r="B2702">
        <v>1784</v>
      </c>
      <c r="C2702"/>
      <c r="D2702"/>
      <c r="E2702"/>
      <c r="F2702">
        <v>0</v>
      </c>
      <c r="G2702"/>
    </row>
    <row r="2703" spans="1:7" hidden="1" x14ac:dyDescent="0.3">
      <c r="A2703" t="s">
        <v>31</v>
      </c>
      <c r="B2703">
        <v>1785</v>
      </c>
      <c r="C2703"/>
      <c r="D2703">
        <v>626330148</v>
      </c>
      <c r="E2703"/>
      <c r="F2703">
        <v>0</v>
      </c>
      <c r="G2703"/>
    </row>
    <row r="2704" spans="1:7" hidden="1" x14ac:dyDescent="0.3">
      <c r="A2704" t="s">
        <v>31</v>
      </c>
      <c r="B2704">
        <v>1786</v>
      </c>
      <c r="C2704"/>
      <c r="D2704"/>
      <c r="E2704"/>
      <c r="F2704">
        <v>0</v>
      </c>
      <c r="G2704"/>
    </row>
    <row r="2705" spans="1:7" hidden="1" x14ac:dyDescent="0.3">
      <c r="A2705" t="s">
        <v>31</v>
      </c>
      <c r="B2705">
        <v>1787</v>
      </c>
      <c r="C2705"/>
      <c r="D2705"/>
      <c r="E2705"/>
      <c r="F2705">
        <v>0</v>
      </c>
      <c r="G2705"/>
    </row>
    <row r="2706" spans="1:7" hidden="1" x14ac:dyDescent="0.3">
      <c r="A2706" t="s">
        <v>31</v>
      </c>
      <c r="B2706">
        <v>1788</v>
      </c>
      <c r="C2706"/>
      <c r="D2706">
        <v>636302004</v>
      </c>
      <c r="E2706"/>
      <c r="F2706">
        <v>0</v>
      </c>
      <c r="G2706"/>
    </row>
    <row r="2707" spans="1:7" hidden="1" x14ac:dyDescent="0.3">
      <c r="A2707" t="s">
        <v>31</v>
      </c>
      <c r="B2707">
        <v>1789</v>
      </c>
      <c r="C2707"/>
      <c r="D2707"/>
      <c r="E2707"/>
      <c r="F2707">
        <v>0</v>
      </c>
      <c r="G2707"/>
    </row>
    <row r="2708" spans="1:7" hidden="1" x14ac:dyDescent="0.3">
      <c r="A2708" t="s">
        <v>31</v>
      </c>
      <c r="B2708">
        <v>1790</v>
      </c>
      <c r="C2708"/>
      <c r="D2708">
        <v>646273860</v>
      </c>
      <c r="E2708"/>
      <c r="F2708">
        <v>0</v>
      </c>
      <c r="G2708"/>
    </row>
    <row r="2709" spans="1:7" hidden="1" x14ac:dyDescent="0.3">
      <c r="A2709" t="s">
        <v>31</v>
      </c>
      <c r="B2709">
        <v>1791</v>
      </c>
      <c r="C2709"/>
      <c r="D2709"/>
      <c r="E2709"/>
      <c r="F2709">
        <v>0</v>
      </c>
      <c r="G2709"/>
    </row>
    <row r="2710" spans="1:7" hidden="1" x14ac:dyDescent="0.3">
      <c r="A2710" t="s">
        <v>31</v>
      </c>
      <c r="B2710">
        <v>1792</v>
      </c>
      <c r="C2710"/>
      <c r="D2710"/>
      <c r="E2710"/>
      <c r="F2710">
        <v>0</v>
      </c>
      <c r="G2710"/>
    </row>
    <row r="2711" spans="1:7" hidden="1" x14ac:dyDescent="0.3">
      <c r="A2711" t="s">
        <v>31</v>
      </c>
      <c r="B2711">
        <v>1793</v>
      </c>
      <c r="C2711"/>
      <c r="D2711"/>
      <c r="E2711"/>
      <c r="F2711">
        <v>0</v>
      </c>
      <c r="G2711"/>
    </row>
    <row r="2712" spans="1:7" hidden="1" x14ac:dyDescent="0.3">
      <c r="A2712" t="s">
        <v>31</v>
      </c>
      <c r="B2712">
        <v>1794</v>
      </c>
      <c r="C2712"/>
      <c r="D2712"/>
      <c r="E2712"/>
      <c r="F2712">
        <v>0</v>
      </c>
      <c r="G2712"/>
    </row>
    <row r="2713" spans="1:7" hidden="1" x14ac:dyDescent="0.3">
      <c r="A2713" t="s">
        <v>31</v>
      </c>
      <c r="B2713">
        <v>1795</v>
      </c>
      <c r="C2713"/>
      <c r="D2713"/>
      <c r="E2713"/>
      <c r="F2713">
        <v>0</v>
      </c>
      <c r="G2713"/>
    </row>
    <row r="2714" spans="1:7" hidden="1" x14ac:dyDescent="0.3">
      <c r="A2714" t="s">
        <v>31</v>
      </c>
      <c r="B2714">
        <v>1796</v>
      </c>
      <c r="C2714"/>
      <c r="D2714"/>
      <c r="E2714"/>
      <c r="F2714">
        <v>0</v>
      </c>
      <c r="G2714"/>
    </row>
    <row r="2715" spans="1:7" hidden="1" x14ac:dyDescent="0.3">
      <c r="A2715" t="s">
        <v>31</v>
      </c>
      <c r="B2715">
        <v>1797</v>
      </c>
      <c r="C2715"/>
      <c r="D2715"/>
      <c r="E2715"/>
      <c r="F2715">
        <v>0</v>
      </c>
      <c r="G2715"/>
    </row>
    <row r="2716" spans="1:7" hidden="1" x14ac:dyDescent="0.3">
      <c r="A2716" t="s">
        <v>31</v>
      </c>
      <c r="B2716">
        <v>1798</v>
      </c>
      <c r="C2716"/>
      <c r="D2716"/>
      <c r="E2716"/>
      <c r="F2716">
        <v>0</v>
      </c>
      <c r="G2716"/>
    </row>
    <row r="2717" spans="1:7" hidden="1" x14ac:dyDescent="0.3">
      <c r="A2717" t="s">
        <v>31</v>
      </c>
      <c r="B2717">
        <v>1799</v>
      </c>
      <c r="C2717"/>
      <c r="D2717"/>
      <c r="E2717"/>
      <c r="F2717">
        <v>0</v>
      </c>
      <c r="G2717"/>
    </row>
    <row r="2718" spans="1:7" hidden="1" x14ac:dyDescent="0.3">
      <c r="A2718" t="s">
        <v>31</v>
      </c>
      <c r="B2718">
        <v>1800</v>
      </c>
      <c r="C2718"/>
      <c r="D2718">
        <v>683181540</v>
      </c>
      <c r="E2718"/>
      <c r="F2718">
        <v>0</v>
      </c>
      <c r="G2718"/>
    </row>
    <row r="2719" spans="1:7" hidden="1" x14ac:dyDescent="0.3">
      <c r="A2719" t="s">
        <v>31</v>
      </c>
      <c r="B2719">
        <v>1801</v>
      </c>
      <c r="C2719"/>
      <c r="D2719">
        <v>685331004</v>
      </c>
      <c r="E2719"/>
      <c r="F2719">
        <v>0</v>
      </c>
      <c r="G2719"/>
    </row>
    <row r="2720" spans="1:7" hidden="1" x14ac:dyDescent="0.3">
      <c r="A2720" t="s">
        <v>31</v>
      </c>
      <c r="B2720">
        <v>1802</v>
      </c>
      <c r="C2720"/>
      <c r="D2720">
        <v>687499996</v>
      </c>
      <c r="E2720"/>
      <c r="F2720">
        <v>0</v>
      </c>
      <c r="G2720"/>
    </row>
    <row r="2721" spans="1:7" hidden="1" x14ac:dyDescent="0.3">
      <c r="A2721" t="s">
        <v>31</v>
      </c>
      <c r="B2721">
        <v>1803</v>
      </c>
      <c r="C2721"/>
      <c r="D2721">
        <v>689688487</v>
      </c>
      <c r="E2721"/>
      <c r="F2721">
        <v>0</v>
      </c>
      <c r="G2721"/>
    </row>
    <row r="2722" spans="1:7" hidden="1" x14ac:dyDescent="0.3">
      <c r="A2722" t="s">
        <v>31</v>
      </c>
      <c r="B2722">
        <v>1804</v>
      </c>
      <c r="C2722"/>
      <c r="D2722">
        <v>691896457</v>
      </c>
      <c r="E2722"/>
      <c r="F2722">
        <v>0</v>
      </c>
      <c r="G2722"/>
    </row>
    <row r="2723" spans="1:7" hidden="1" x14ac:dyDescent="0.3">
      <c r="A2723" t="s">
        <v>31</v>
      </c>
      <c r="B2723">
        <v>1805</v>
      </c>
      <c r="C2723"/>
      <c r="D2723">
        <v>694123893</v>
      </c>
      <c r="E2723"/>
      <c r="F2723">
        <v>0</v>
      </c>
      <c r="G2723"/>
    </row>
    <row r="2724" spans="1:7" hidden="1" x14ac:dyDescent="0.3">
      <c r="A2724" t="s">
        <v>31</v>
      </c>
      <c r="B2724">
        <v>1806</v>
      </c>
      <c r="C2724"/>
      <c r="D2724">
        <v>696370781</v>
      </c>
      <c r="E2724"/>
      <c r="F2724">
        <v>0</v>
      </c>
      <c r="G2724"/>
    </row>
    <row r="2725" spans="1:7" hidden="1" x14ac:dyDescent="0.3">
      <c r="A2725" t="s">
        <v>31</v>
      </c>
      <c r="B2725">
        <v>1807</v>
      </c>
      <c r="C2725"/>
      <c r="D2725">
        <v>698637130</v>
      </c>
      <c r="E2725"/>
      <c r="F2725">
        <v>0</v>
      </c>
      <c r="G2725"/>
    </row>
    <row r="2726" spans="1:7" hidden="1" x14ac:dyDescent="0.3">
      <c r="A2726" t="s">
        <v>31</v>
      </c>
      <c r="B2726">
        <v>1808</v>
      </c>
      <c r="C2726"/>
      <c r="D2726">
        <v>700922938</v>
      </c>
      <c r="E2726"/>
      <c r="F2726">
        <v>0</v>
      </c>
      <c r="G2726"/>
    </row>
    <row r="2727" spans="1:7" hidden="1" x14ac:dyDescent="0.3">
      <c r="A2727" t="s">
        <v>31</v>
      </c>
      <c r="B2727">
        <v>1809</v>
      </c>
      <c r="C2727"/>
      <c r="D2727">
        <v>703228216</v>
      </c>
      <c r="E2727"/>
      <c r="F2727">
        <v>0</v>
      </c>
      <c r="G2727"/>
    </row>
    <row r="2728" spans="1:7" hidden="1" x14ac:dyDescent="0.3">
      <c r="A2728" t="s">
        <v>31</v>
      </c>
      <c r="B2728">
        <v>1810</v>
      </c>
      <c r="C2728"/>
      <c r="D2728">
        <v>706697247</v>
      </c>
      <c r="E2728"/>
      <c r="F2728">
        <v>0</v>
      </c>
      <c r="G2728"/>
    </row>
    <row r="2729" spans="1:7" hidden="1" x14ac:dyDescent="0.3">
      <c r="A2729" t="s">
        <v>31</v>
      </c>
      <c r="B2729">
        <v>1811</v>
      </c>
      <c r="C2729"/>
      <c r="D2729">
        <v>710184970</v>
      </c>
      <c r="E2729"/>
      <c r="F2729">
        <v>0</v>
      </c>
      <c r="G2729"/>
    </row>
    <row r="2730" spans="1:7" hidden="1" x14ac:dyDescent="0.3">
      <c r="A2730" t="s">
        <v>31</v>
      </c>
      <c r="B2730">
        <v>1812</v>
      </c>
      <c r="C2730"/>
      <c r="D2730">
        <v>714101589</v>
      </c>
      <c r="E2730"/>
      <c r="F2730">
        <v>0</v>
      </c>
      <c r="G2730"/>
    </row>
    <row r="2731" spans="1:7" hidden="1" x14ac:dyDescent="0.3">
      <c r="A2731" t="s">
        <v>31</v>
      </c>
      <c r="B2731">
        <v>1813</v>
      </c>
      <c r="C2731"/>
      <c r="D2731">
        <v>718452410</v>
      </c>
      <c r="E2731"/>
      <c r="F2731">
        <v>0</v>
      </c>
      <c r="G2731"/>
    </row>
    <row r="2732" spans="1:7" hidden="1" x14ac:dyDescent="0.3">
      <c r="A2732" t="s">
        <v>31</v>
      </c>
      <c r="B2732">
        <v>1814</v>
      </c>
      <c r="C2732"/>
      <c r="D2732">
        <v>722875649</v>
      </c>
      <c r="E2732"/>
      <c r="F2732">
        <v>0</v>
      </c>
      <c r="G2732"/>
    </row>
    <row r="2733" spans="1:7" hidden="1" x14ac:dyDescent="0.3">
      <c r="A2733" t="s">
        <v>31</v>
      </c>
      <c r="B2733">
        <v>1815</v>
      </c>
      <c r="C2733"/>
      <c r="D2733">
        <v>727371867</v>
      </c>
      <c r="E2733"/>
      <c r="F2733">
        <v>0</v>
      </c>
      <c r="G2733"/>
    </row>
    <row r="2734" spans="1:7" hidden="1" x14ac:dyDescent="0.3">
      <c r="A2734" t="s">
        <v>31</v>
      </c>
      <c r="B2734">
        <v>1816</v>
      </c>
      <c r="C2734"/>
      <c r="D2734">
        <v>731941628</v>
      </c>
      <c r="E2734"/>
      <c r="F2734">
        <v>0</v>
      </c>
      <c r="G2734"/>
    </row>
    <row r="2735" spans="1:7" hidden="1" x14ac:dyDescent="0.3">
      <c r="A2735" t="s">
        <v>31</v>
      </c>
      <c r="B2735">
        <v>1817</v>
      </c>
      <c r="C2735"/>
      <c r="D2735">
        <v>736585517</v>
      </c>
      <c r="E2735"/>
      <c r="F2735">
        <v>0</v>
      </c>
      <c r="G2735"/>
    </row>
    <row r="2736" spans="1:7" hidden="1" x14ac:dyDescent="0.3">
      <c r="A2736" t="s">
        <v>31</v>
      </c>
      <c r="B2736">
        <v>1818</v>
      </c>
      <c r="C2736"/>
      <c r="D2736">
        <v>741304115</v>
      </c>
      <c r="E2736"/>
      <c r="F2736">
        <v>0</v>
      </c>
      <c r="G2736"/>
    </row>
    <row r="2737" spans="1:7" hidden="1" x14ac:dyDescent="0.3">
      <c r="A2737" t="s">
        <v>31</v>
      </c>
      <c r="B2737">
        <v>1819</v>
      </c>
      <c r="C2737"/>
      <c r="D2737">
        <v>745877888</v>
      </c>
      <c r="E2737"/>
      <c r="F2737">
        <v>0</v>
      </c>
      <c r="G2737"/>
    </row>
    <row r="2738" spans="1:7" hidden="1" x14ac:dyDescent="0.3">
      <c r="A2738" t="s">
        <v>31</v>
      </c>
      <c r="B2738">
        <v>1820</v>
      </c>
      <c r="C2738"/>
      <c r="D2738">
        <v>750302436</v>
      </c>
      <c r="E2738"/>
      <c r="F2738">
        <v>0</v>
      </c>
      <c r="G2738"/>
    </row>
    <row r="2739" spans="1:7" hidden="1" x14ac:dyDescent="0.3">
      <c r="A2739" t="s">
        <v>31</v>
      </c>
      <c r="B2739">
        <v>1821</v>
      </c>
      <c r="C2739"/>
      <c r="D2739">
        <v>754333381</v>
      </c>
      <c r="E2739"/>
      <c r="F2739">
        <v>0</v>
      </c>
      <c r="G2739"/>
    </row>
    <row r="2740" spans="1:7" hidden="1" x14ac:dyDescent="0.3">
      <c r="A2740" t="s">
        <v>31</v>
      </c>
      <c r="B2740">
        <v>1822</v>
      </c>
      <c r="C2740"/>
      <c r="D2740">
        <v>758182933</v>
      </c>
      <c r="E2740"/>
      <c r="F2740">
        <v>0</v>
      </c>
      <c r="G2740"/>
    </row>
    <row r="2741" spans="1:7" hidden="1" x14ac:dyDescent="0.3">
      <c r="A2741" t="s">
        <v>31</v>
      </c>
      <c r="B2741">
        <v>1823</v>
      </c>
      <c r="C2741"/>
      <c r="D2741">
        <v>762351061</v>
      </c>
      <c r="E2741"/>
      <c r="F2741">
        <v>0</v>
      </c>
      <c r="G2741"/>
    </row>
    <row r="2742" spans="1:7" hidden="1" x14ac:dyDescent="0.3">
      <c r="A2742" t="s">
        <v>31</v>
      </c>
      <c r="B2742">
        <v>1824</v>
      </c>
      <c r="C2742"/>
      <c r="D2742">
        <v>766551242</v>
      </c>
      <c r="E2742"/>
      <c r="F2742">
        <v>0</v>
      </c>
      <c r="G2742"/>
    </row>
    <row r="2743" spans="1:7" hidden="1" x14ac:dyDescent="0.3">
      <c r="A2743" t="s">
        <v>31</v>
      </c>
      <c r="B2743">
        <v>1825</v>
      </c>
      <c r="C2743"/>
      <c r="D2743">
        <v>770783722</v>
      </c>
      <c r="E2743"/>
      <c r="F2743">
        <v>0</v>
      </c>
      <c r="G2743"/>
    </row>
    <row r="2744" spans="1:7" hidden="1" x14ac:dyDescent="0.3">
      <c r="A2744" t="s">
        <v>31</v>
      </c>
      <c r="B2744">
        <v>1826</v>
      </c>
      <c r="C2744"/>
      <c r="D2744">
        <v>775048757</v>
      </c>
      <c r="E2744"/>
      <c r="F2744">
        <v>0</v>
      </c>
      <c r="G2744"/>
    </row>
    <row r="2745" spans="1:7" hidden="1" x14ac:dyDescent="0.3">
      <c r="A2745" t="s">
        <v>31</v>
      </c>
      <c r="B2745">
        <v>1827</v>
      </c>
      <c r="C2745"/>
      <c r="D2745">
        <v>779346599</v>
      </c>
      <c r="E2745"/>
      <c r="F2745">
        <v>0</v>
      </c>
      <c r="G2745"/>
    </row>
    <row r="2746" spans="1:7" hidden="1" x14ac:dyDescent="0.3">
      <c r="A2746" t="s">
        <v>31</v>
      </c>
      <c r="B2746">
        <v>1828</v>
      </c>
      <c r="C2746"/>
      <c r="D2746">
        <v>783677502</v>
      </c>
      <c r="E2746"/>
      <c r="F2746">
        <v>0</v>
      </c>
      <c r="G2746"/>
    </row>
    <row r="2747" spans="1:7" hidden="1" x14ac:dyDescent="0.3">
      <c r="A2747" t="s">
        <v>31</v>
      </c>
      <c r="B2747">
        <v>1829</v>
      </c>
      <c r="C2747"/>
      <c r="D2747">
        <v>787519369</v>
      </c>
      <c r="E2747"/>
      <c r="F2747">
        <v>0</v>
      </c>
      <c r="G2747"/>
    </row>
    <row r="2748" spans="1:7" hidden="1" x14ac:dyDescent="0.3">
      <c r="A2748" t="s">
        <v>31</v>
      </c>
      <c r="B2748">
        <v>1830</v>
      </c>
      <c r="C2748"/>
      <c r="D2748">
        <v>790868367</v>
      </c>
      <c r="E2748"/>
      <c r="F2748">
        <v>2E-3</v>
      </c>
      <c r="G2748"/>
    </row>
    <row r="2749" spans="1:7" hidden="1" x14ac:dyDescent="0.3">
      <c r="A2749" t="s">
        <v>31</v>
      </c>
      <c r="B2749">
        <v>1831</v>
      </c>
      <c r="C2749"/>
      <c r="D2749">
        <v>793720630</v>
      </c>
      <c r="E2749"/>
      <c r="F2749">
        <v>3.0000000000000001E-3</v>
      </c>
      <c r="G2749"/>
    </row>
    <row r="2750" spans="1:7" hidden="1" x14ac:dyDescent="0.3">
      <c r="A2750" t="s">
        <v>31</v>
      </c>
      <c r="B2750">
        <v>1832</v>
      </c>
      <c r="C2750"/>
      <c r="D2750">
        <v>796067340</v>
      </c>
      <c r="E2750"/>
      <c r="F2750">
        <v>2E-3</v>
      </c>
      <c r="G2750"/>
    </row>
    <row r="2751" spans="1:7" hidden="1" x14ac:dyDescent="0.3">
      <c r="A2751" t="s">
        <v>31</v>
      </c>
      <c r="B2751">
        <v>1833</v>
      </c>
      <c r="C2751"/>
      <c r="D2751">
        <v>797904515</v>
      </c>
      <c r="E2751"/>
      <c r="F2751">
        <v>2E-3</v>
      </c>
      <c r="G2751"/>
    </row>
    <row r="2752" spans="1:7" hidden="1" x14ac:dyDescent="0.3">
      <c r="A2752" t="s">
        <v>31</v>
      </c>
      <c r="B2752">
        <v>1834</v>
      </c>
      <c r="C2752"/>
      <c r="D2752">
        <v>799750516</v>
      </c>
      <c r="E2752"/>
      <c r="F2752">
        <v>0</v>
      </c>
      <c r="G2752"/>
    </row>
    <row r="2753" spans="1:7" hidden="1" x14ac:dyDescent="0.3">
      <c r="A2753" t="s">
        <v>31</v>
      </c>
      <c r="B2753">
        <v>1835</v>
      </c>
      <c r="C2753"/>
      <c r="D2753">
        <v>801605412</v>
      </c>
      <c r="E2753"/>
      <c r="F2753">
        <v>0</v>
      </c>
      <c r="G2753"/>
    </row>
    <row r="2754" spans="1:7" hidden="1" x14ac:dyDescent="0.3">
      <c r="A2754" t="s">
        <v>31</v>
      </c>
      <c r="B2754">
        <v>1836</v>
      </c>
      <c r="C2754"/>
      <c r="D2754">
        <v>803463258</v>
      </c>
      <c r="E2754"/>
      <c r="F2754">
        <v>0</v>
      </c>
      <c r="G2754"/>
    </row>
    <row r="2755" spans="1:7" hidden="1" x14ac:dyDescent="0.3">
      <c r="A2755" t="s">
        <v>31</v>
      </c>
      <c r="B2755">
        <v>1837</v>
      </c>
      <c r="C2755"/>
      <c r="D2755">
        <v>805330136</v>
      </c>
      <c r="E2755"/>
      <c r="F2755">
        <v>0</v>
      </c>
      <c r="G2755"/>
    </row>
    <row r="2756" spans="1:7" hidden="1" x14ac:dyDescent="0.3">
      <c r="A2756" t="s">
        <v>31</v>
      </c>
      <c r="B2756">
        <v>1838</v>
      </c>
      <c r="C2756"/>
      <c r="D2756">
        <v>807206121</v>
      </c>
      <c r="E2756"/>
      <c r="F2756">
        <v>0</v>
      </c>
      <c r="G2756"/>
    </row>
    <row r="2757" spans="1:7" hidden="1" x14ac:dyDescent="0.3">
      <c r="A2757" t="s">
        <v>31</v>
      </c>
      <c r="B2757">
        <v>1839</v>
      </c>
      <c r="C2757"/>
      <c r="D2757">
        <v>809029646</v>
      </c>
      <c r="E2757"/>
      <c r="F2757">
        <v>0</v>
      </c>
      <c r="G2757"/>
    </row>
    <row r="2758" spans="1:7" hidden="1" x14ac:dyDescent="0.3">
      <c r="A2758" t="s">
        <v>31</v>
      </c>
      <c r="B2758">
        <v>1840</v>
      </c>
      <c r="C2758"/>
      <c r="D2758">
        <v>810809627</v>
      </c>
      <c r="E2758"/>
      <c r="F2758">
        <v>0</v>
      </c>
      <c r="G2758"/>
    </row>
    <row r="2759" spans="1:7" hidden="1" x14ac:dyDescent="0.3">
      <c r="A2759" t="s">
        <v>31</v>
      </c>
      <c r="B2759">
        <v>1841</v>
      </c>
      <c r="C2759"/>
      <c r="D2759">
        <v>812540636</v>
      </c>
      <c r="E2759"/>
      <c r="F2759">
        <v>0</v>
      </c>
      <c r="G2759"/>
    </row>
    <row r="2760" spans="1:7" hidden="1" x14ac:dyDescent="0.3">
      <c r="A2760" t="s">
        <v>31</v>
      </c>
      <c r="B2760">
        <v>1842</v>
      </c>
      <c r="C2760"/>
      <c r="D2760">
        <v>814222743</v>
      </c>
      <c r="E2760"/>
      <c r="F2760">
        <v>0</v>
      </c>
      <c r="G2760"/>
    </row>
    <row r="2761" spans="1:7" hidden="1" x14ac:dyDescent="0.3">
      <c r="A2761" t="s">
        <v>31</v>
      </c>
      <c r="B2761">
        <v>1843</v>
      </c>
      <c r="C2761"/>
      <c r="D2761">
        <v>815855997</v>
      </c>
      <c r="E2761"/>
      <c r="F2761">
        <v>0</v>
      </c>
      <c r="G2761"/>
    </row>
    <row r="2762" spans="1:7" hidden="1" x14ac:dyDescent="0.3">
      <c r="A2762" t="s">
        <v>31</v>
      </c>
      <c r="B2762">
        <v>1844</v>
      </c>
      <c r="C2762"/>
      <c r="D2762">
        <v>817502099</v>
      </c>
      <c r="E2762"/>
      <c r="F2762">
        <v>0</v>
      </c>
      <c r="G2762"/>
    </row>
    <row r="2763" spans="1:7" hidden="1" x14ac:dyDescent="0.3">
      <c r="A2763" t="s">
        <v>31</v>
      </c>
      <c r="B2763">
        <v>1845</v>
      </c>
      <c r="C2763"/>
      <c r="D2763">
        <v>819161198</v>
      </c>
      <c r="E2763"/>
      <c r="F2763">
        <v>0</v>
      </c>
      <c r="G2763"/>
    </row>
    <row r="2764" spans="1:7" hidden="1" x14ac:dyDescent="0.3">
      <c r="A2764" t="s">
        <v>31</v>
      </c>
      <c r="B2764">
        <v>1846</v>
      </c>
      <c r="C2764"/>
      <c r="D2764">
        <v>820833452</v>
      </c>
      <c r="E2764"/>
      <c r="F2764">
        <v>0</v>
      </c>
      <c r="G2764"/>
    </row>
    <row r="2765" spans="1:7" hidden="1" x14ac:dyDescent="0.3">
      <c r="A2765" t="s">
        <v>31</v>
      </c>
      <c r="B2765">
        <v>1847</v>
      </c>
      <c r="C2765"/>
      <c r="D2765">
        <v>822519006</v>
      </c>
      <c r="E2765"/>
      <c r="F2765">
        <v>0</v>
      </c>
      <c r="G2765"/>
    </row>
    <row r="2766" spans="1:7" hidden="1" x14ac:dyDescent="0.3">
      <c r="A2766" t="s">
        <v>31</v>
      </c>
      <c r="B2766">
        <v>1848</v>
      </c>
      <c r="C2766"/>
      <c r="D2766">
        <v>824218038</v>
      </c>
      <c r="E2766"/>
      <c r="F2766">
        <v>0</v>
      </c>
      <c r="G2766"/>
    </row>
    <row r="2767" spans="1:7" hidden="1" x14ac:dyDescent="0.3">
      <c r="A2767" t="s">
        <v>31</v>
      </c>
      <c r="B2767">
        <v>1849</v>
      </c>
      <c r="C2767"/>
      <c r="D2767">
        <v>825222462</v>
      </c>
      <c r="E2767"/>
      <c r="F2767">
        <v>0</v>
      </c>
      <c r="G2767"/>
    </row>
    <row r="2768" spans="1:7" hidden="1" x14ac:dyDescent="0.3">
      <c r="A2768" t="s">
        <v>31</v>
      </c>
      <c r="B2768">
        <v>1850</v>
      </c>
      <c r="C2768"/>
      <c r="D2768">
        <v>825539753</v>
      </c>
      <c r="E2768"/>
      <c r="F2768">
        <v>1.4999999999999999E-2</v>
      </c>
      <c r="G2768"/>
    </row>
    <row r="2769" spans="1:7" hidden="1" x14ac:dyDescent="0.3">
      <c r="A2769" t="s">
        <v>31</v>
      </c>
      <c r="B2769">
        <v>1851</v>
      </c>
      <c r="C2769"/>
      <c r="D2769">
        <v>824919179</v>
      </c>
      <c r="E2769"/>
      <c r="F2769">
        <v>0</v>
      </c>
      <c r="G2769">
        <v>0</v>
      </c>
    </row>
    <row r="2770" spans="1:7" hidden="1" x14ac:dyDescent="0.3">
      <c r="A2770" t="s">
        <v>31</v>
      </c>
      <c r="B2770">
        <v>1852</v>
      </c>
      <c r="C2770"/>
      <c r="D2770">
        <v>823625614</v>
      </c>
      <c r="E2770"/>
      <c r="F2770">
        <v>0</v>
      </c>
      <c r="G2770">
        <v>1E-3</v>
      </c>
    </row>
    <row r="2771" spans="1:7" hidden="1" x14ac:dyDescent="0.3">
      <c r="A2771" t="s">
        <v>31</v>
      </c>
      <c r="B2771">
        <v>1853</v>
      </c>
      <c r="C2771"/>
      <c r="D2771">
        <v>821666826</v>
      </c>
      <c r="E2771"/>
      <c r="F2771">
        <v>0</v>
      </c>
      <c r="G2771">
        <v>1E-3</v>
      </c>
    </row>
    <row r="2772" spans="1:7" hidden="1" x14ac:dyDescent="0.3">
      <c r="A2772" t="s">
        <v>31</v>
      </c>
      <c r="B2772">
        <v>1854</v>
      </c>
      <c r="C2772"/>
      <c r="D2772">
        <v>819758194</v>
      </c>
      <c r="E2772"/>
      <c r="F2772">
        <v>0</v>
      </c>
      <c r="G2772">
        <v>2E-3</v>
      </c>
    </row>
    <row r="2773" spans="1:7" hidden="1" x14ac:dyDescent="0.3">
      <c r="A2773" t="s">
        <v>31</v>
      </c>
      <c r="B2773">
        <v>1855</v>
      </c>
      <c r="C2773"/>
      <c r="D2773">
        <v>817899693</v>
      </c>
      <c r="E2773"/>
      <c r="F2773">
        <v>4.4999999999999998E-2</v>
      </c>
      <c r="G2773">
        <v>2E-3</v>
      </c>
    </row>
    <row r="2774" spans="1:7" hidden="1" x14ac:dyDescent="0.3">
      <c r="A2774" t="s">
        <v>31</v>
      </c>
      <c r="B2774">
        <v>1856</v>
      </c>
      <c r="C2774"/>
      <c r="D2774">
        <v>816091289</v>
      </c>
      <c r="E2774"/>
      <c r="F2774">
        <v>0</v>
      </c>
      <c r="G2774">
        <v>3.0000000000000001E-3</v>
      </c>
    </row>
    <row r="2775" spans="1:7" hidden="1" x14ac:dyDescent="0.3">
      <c r="A2775" t="s">
        <v>31</v>
      </c>
      <c r="B2775">
        <v>1857</v>
      </c>
      <c r="C2775"/>
      <c r="D2775">
        <v>814332986</v>
      </c>
      <c r="E2775"/>
      <c r="F2775">
        <v>0</v>
      </c>
      <c r="G2775">
        <v>3.0000000000000001E-3</v>
      </c>
    </row>
    <row r="2776" spans="1:7" hidden="1" x14ac:dyDescent="0.3">
      <c r="A2776" t="s">
        <v>31</v>
      </c>
      <c r="B2776">
        <v>1858</v>
      </c>
      <c r="C2776"/>
      <c r="D2776">
        <v>812624772</v>
      </c>
      <c r="E2776"/>
      <c r="F2776">
        <v>0.45700000000000002</v>
      </c>
      <c r="G2776">
        <v>4.0000000000000001E-3</v>
      </c>
    </row>
    <row r="2777" spans="1:7" hidden="1" x14ac:dyDescent="0.3">
      <c r="A2777" t="s">
        <v>31</v>
      </c>
      <c r="B2777">
        <v>1859</v>
      </c>
      <c r="C2777"/>
      <c r="D2777">
        <v>811269628</v>
      </c>
      <c r="E2777"/>
      <c r="F2777">
        <v>0.70299999999999996</v>
      </c>
      <c r="G2777">
        <v>4.0000000000000001E-3</v>
      </c>
    </row>
    <row r="2778" spans="1:7" hidden="1" x14ac:dyDescent="0.3">
      <c r="A2778" t="s">
        <v>31</v>
      </c>
      <c r="B2778">
        <v>1860</v>
      </c>
      <c r="C2778"/>
      <c r="D2778">
        <v>810264188</v>
      </c>
      <c r="E2778"/>
      <c r="F2778">
        <v>0.73099999999999998</v>
      </c>
      <c r="G2778">
        <v>4.0000000000000001E-3</v>
      </c>
    </row>
    <row r="2779" spans="1:7" hidden="1" x14ac:dyDescent="0.3">
      <c r="A2779" t="s">
        <v>31</v>
      </c>
      <c r="B2779">
        <v>1861</v>
      </c>
      <c r="C2779"/>
      <c r="D2779">
        <v>809610216</v>
      </c>
      <c r="E2779"/>
      <c r="F2779">
        <v>0.60899999999999999</v>
      </c>
      <c r="G2779">
        <v>5.0000000000000001E-3</v>
      </c>
    </row>
    <row r="2780" spans="1:7" hidden="1" x14ac:dyDescent="0.3">
      <c r="A2780" t="s">
        <v>31</v>
      </c>
      <c r="B2780">
        <v>1862</v>
      </c>
      <c r="C2780"/>
      <c r="D2780">
        <v>809307266</v>
      </c>
      <c r="E2780"/>
      <c r="F2780">
        <v>0.65100000000000002</v>
      </c>
      <c r="G2780">
        <v>5.0000000000000001E-3</v>
      </c>
    </row>
    <row r="2781" spans="1:7" hidden="1" x14ac:dyDescent="0.3">
      <c r="A2781" t="s">
        <v>31</v>
      </c>
      <c r="B2781">
        <v>1863</v>
      </c>
      <c r="C2781"/>
      <c r="D2781">
        <v>809347406</v>
      </c>
      <c r="E2781"/>
      <c r="F2781">
        <v>0.71499999999999997</v>
      </c>
      <c r="G2781">
        <v>6.0000000000000001E-3</v>
      </c>
    </row>
    <row r="2782" spans="1:7" hidden="1" x14ac:dyDescent="0.3">
      <c r="A2782" t="s">
        <v>31</v>
      </c>
      <c r="B2782">
        <v>1864</v>
      </c>
      <c r="C2782"/>
      <c r="D2782">
        <v>809420661</v>
      </c>
      <c r="E2782"/>
      <c r="F2782">
        <v>0.69499999999999995</v>
      </c>
      <c r="G2782">
        <v>6.0000000000000001E-3</v>
      </c>
    </row>
    <row r="2783" spans="1:7" hidden="1" x14ac:dyDescent="0.3">
      <c r="A2783" t="s">
        <v>31</v>
      </c>
      <c r="B2783">
        <v>1865</v>
      </c>
      <c r="C2783"/>
      <c r="D2783">
        <v>809519559</v>
      </c>
      <c r="E2783"/>
      <c r="F2783">
        <v>0.83</v>
      </c>
      <c r="G2783">
        <v>6.0000000000000001E-3</v>
      </c>
    </row>
    <row r="2784" spans="1:7" hidden="1" x14ac:dyDescent="0.3">
      <c r="A2784" t="s">
        <v>31</v>
      </c>
      <c r="B2784">
        <v>1866</v>
      </c>
      <c r="C2784"/>
      <c r="D2784">
        <v>809642614</v>
      </c>
      <c r="E2784"/>
      <c r="F2784">
        <v>1.2050000000000001</v>
      </c>
      <c r="G2784">
        <v>7.0000000000000001E-3</v>
      </c>
    </row>
    <row r="2785" spans="1:7" hidden="1" x14ac:dyDescent="0.3">
      <c r="A2785" t="s">
        <v>31</v>
      </c>
      <c r="B2785">
        <v>1867</v>
      </c>
      <c r="C2785"/>
      <c r="D2785">
        <v>809796645</v>
      </c>
      <c r="E2785"/>
      <c r="F2785">
        <v>0.63600000000000001</v>
      </c>
      <c r="G2785">
        <v>7.0000000000000001E-3</v>
      </c>
    </row>
    <row r="2786" spans="1:7" hidden="1" x14ac:dyDescent="0.3">
      <c r="A2786" t="s">
        <v>31</v>
      </c>
      <c r="B2786">
        <v>1868</v>
      </c>
      <c r="C2786"/>
      <c r="D2786">
        <v>809979613</v>
      </c>
      <c r="E2786"/>
      <c r="F2786">
        <v>0.52700000000000002</v>
      </c>
      <c r="G2786">
        <v>8.0000000000000002E-3</v>
      </c>
    </row>
    <row r="2787" spans="1:7" hidden="1" x14ac:dyDescent="0.3">
      <c r="A2787" t="s">
        <v>31</v>
      </c>
      <c r="B2787">
        <v>1869</v>
      </c>
      <c r="C2787"/>
      <c r="D2787">
        <v>810619596</v>
      </c>
      <c r="E2787"/>
      <c r="F2787">
        <v>0.748</v>
      </c>
      <c r="G2787">
        <v>8.0000000000000002E-3</v>
      </c>
    </row>
    <row r="2788" spans="1:7" hidden="1" x14ac:dyDescent="0.3">
      <c r="A2788" t="s">
        <v>31</v>
      </c>
      <c r="B2788">
        <v>1870</v>
      </c>
      <c r="C2788"/>
      <c r="D2788">
        <v>811727086</v>
      </c>
      <c r="E2788"/>
      <c r="F2788">
        <v>0.67700000000000005</v>
      </c>
      <c r="G2788">
        <v>8.0000000000000002E-3</v>
      </c>
    </row>
    <row r="2789" spans="1:7" hidden="1" x14ac:dyDescent="0.3">
      <c r="A2789" t="s">
        <v>31</v>
      </c>
      <c r="B2789">
        <v>1871</v>
      </c>
      <c r="C2789"/>
      <c r="D2789">
        <v>813281475</v>
      </c>
      <c r="E2789"/>
      <c r="F2789">
        <v>0.9</v>
      </c>
      <c r="G2789">
        <v>8.9999999999999993E-3</v>
      </c>
    </row>
    <row r="2790" spans="1:7" hidden="1" x14ac:dyDescent="0.3">
      <c r="A2790" t="s">
        <v>31</v>
      </c>
      <c r="B2790">
        <v>1872</v>
      </c>
      <c r="C2790"/>
      <c r="D2790">
        <v>815307566</v>
      </c>
      <c r="E2790"/>
      <c r="F2790">
        <v>0.97299999999999998</v>
      </c>
      <c r="G2790">
        <v>8.9999999999999993E-3</v>
      </c>
    </row>
    <row r="2791" spans="1:7" hidden="1" x14ac:dyDescent="0.3">
      <c r="A2791" t="s">
        <v>31</v>
      </c>
      <c r="B2791">
        <v>1873</v>
      </c>
      <c r="C2791"/>
      <c r="D2791">
        <v>817774457</v>
      </c>
      <c r="E2791"/>
      <c r="F2791">
        <v>0.93</v>
      </c>
      <c r="G2791">
        <v>8.9999999999999993E-3</v>
      </c>
    </row>
    <row r="2792" spans="1:7" hidden="1" x14ac:dyDescent="0.3">
      <c r="A2792" t="s">
        <v>31</v>
      </c>
      <c r="B2792">
        <v>1874</v>
      </c>
      <c r="C2792"/>
      <c r="D2792">
        <v>820245876</v>
      </c>
      <c r="E2792"/>
      <c r="F2792">
        <v>1.6339999999999999</v>
      </c>
      <c r="G2792">
        <v>0.01</v>
      </c>
    </row>
    <row r="2793" spans="1:7" hidden="1" x14ac:dyDescent="0.3">
      <c r="A2793" t="s">
        <v>31</v>
      </c>
      <c r="B2793">
        <v>1875</v>
      </c>
      <c r="C2793"/>
      <c r="D2793">
        <v>822748807</v>
      </c>
      <c r="E2793"/>
      <c r="F2793">
        <v>2.7029999999999998</v>
      </c>
      <c r="G2793">
        <v>0.01</v>
      </c>
    </row>
    <row r="2794" spans="1:7" hidden="1" x14ac:dyDescent="0.3">
      <c r="A2794" t="s">
        <v>31</v>
      </c>
      <c r="B2794">
        <v>1876</v>
      </c>
      <c r="C2794"/>
      <c r="D2794">
        <v>825262338</v>
      </c>
      <c r="E2794"/>
      <c r="F2794">
        <v>2.8090000000000002</v>
      </c>
      <c r="G2794">
        <v>1.0999999999999999E-2</v>
      </c>
    </row>
    <row r="2795" spans="1:7" hidden="1" x14ac:dyDescent="0.3">
      <c r="A2795" t="s">
        <v>31</v>
      </c>
      <c r="B2795">
        <v>1877</v>
      </c>
      <c r="C2795"/>
      <c r="D2795">
        <v>827756319</v>
      </c>
      <c r="E2795"/>
      <c r="F2795">
        <v>2.891</v>
      </c>
      <c r="G2795">
        <v>1.0999999999999999E-2</v>
      </c>
    </row>
    <row r="2796" spans="1:7" hidden="1" x14ac:dyDescent="0.3">
      <c r="A2796" t="s">
        <v>31</v>
      </c>
      <c r="B2796">
        <v>1878</v>
      </c>
      <c r="C2796"/>
      <c r="D2796">
        <v>830246401</v>
      </c>
      <c r="E2796"/>
      <c r="F2796">
        <v>5.4589999999999996</v>
      </c>
      <c r="G2796">
        <v>1.0999999999999999E-2</v>
      </c>
    </row>
    <row r="2797" spans="1:7" hidden="1" x14ac:dyDescent="0.3">
      <c r="A2797" t="s">
        <v>31</v>
      </c>
      <c r="B2797">
        <v>1879</v>
      </c>
      <c r="C2797"/>
      <c r="D2797">
        <v>833177921</v>
      </c>
      <c r="E2797"/>
      <c r="F2797">
        <v>5.6719999999999997</v>
      </c>
      <c r="G2797">
        <v>1.2E-2</v>
      </c>
    </row>
    <row r="2798" spans="1:7" hidden="1" x14ac:dyDescent="0.3">
      <c r="A2798" t="s">
        <v>31</v>
      </c>
      <c r="B2798">
        <v>1880</v>
      </c>
      <c r="C2798"/>
      <c r="D2798">
        <v>836588561</v>
      </c>
      <c r="E2798"/>
      <c r="F2798">
        <v>6.19</v>
      </c>
      <c r="G2798">
        <v>1.2E-2</v>
      </c>
    </row>
    <row r="2799" spans="1:7" hidden="1" x14ac:dyDescent="0.3">
      <c r="A2799" t="s">
        <v>31</v>
      </c>
      <c r="B2799">
        <v>1881</v>
      </c>
      <c r="C2799"/>
      <c r="D2799">
        <v>840498338</v>
      </c>
      <c r="E2799"/>
      <c r="F2799">
        <v>6.35</v>
      </c>
      <c r="G2799">
        <v>1.2999999999999999E-2</v>
      </c>
    </row>
    <row r="2800" spans="1:7" hidden="1" x14ac:dyDescent="0.3">
      <c r="A2800" t="s">
        <v>31</v>
      </c>
      <c r="B2800">
        <v>1882</v>
      </c>
      <c r="C2800"/>
      <c r="D2800">
        <v>844908026</v>
      </c>
      <c r="E2800"/>
      <c r="F2800">
        <v>6.8780000000000001</v>
      </c>
      <c r="G2800">
        <v>1.2999999999999999E-2</v>
      </c>
    </row>
    <row r="2801" spans="1:7" hidden="1" x14ac:dyDescent="0.3">
      <c r="A2801" t="s">
        <v>31</v>
      </c>
      <c r="B2801">
        <v>1883</v>
      </c>
      <c r="C2801"/>
      <c r="D2801">
        <v>849808775</v>
      </c>
      <c r="E2801"/>
      <c r="F2801">
        <v>7.6059999999999999</v>
      </c>
      <c r="G2801">
        <v>1.4E-2</v>
      </c>
    </row>
    <row r="2802" spans="1:7" hidden="1" x14ac:dyDescent="0.3">
      <c r="A2802" t="s">
        <v>31</v>
      </c>
      <c r="B2802">
        <v>1884</v>
      </c>
      <c r="C2802"/>
      <c r="D2802">
        <v>854759869</v>
      </c>
      <c r="E2802"/>
      <c r="F2802">
        <v>8.1910000000000007</v>
      </c>
      <c r="G2802">
        <v>1.4E-2</v>
      </c>
    </row>
    <row r="2803" spans="1:7" hidden="1" x14ac:dyDescent="0.3">
      <c r="A2803" t="s">
        <v>31</v>
      </c>
      <c r="B2803">
        <v>1885</v>
      </c>
      <c r="C2803"/>
      <c r="D2803">
        <v>859815828</v>
      </c>
      <c r="E2803"/>
      <c r="F2803">
        <v>8.5380000000000003</v>
      </c>
      <c r="G2803">
        <v>1.4999999999999999E-2</v>
      </c>
    </row>
    <row r="2804" spans="1:7" hidden="1" x14ac:dyDescent="0.3">
      <c r="A2804" t="s">
        <v>31</v>
      </c>
      <c r="B2804">
        <v>1886</v>
      </c>
      <c r="C2804"/>
      <c r="D2804">
        <v>864895539</v>
      </c>
      <c r="E2804"/>
      <c r="F2804">
        <v>9.1129999999999995</v>
      </c>
      <c r="G2804">
        <v>1.4999999999999999E-2</v>
      </c>
    </row>
    <row r="2805" spans="1:7" hidden="1" x14ac:dyDescent="0.3">
      <c r="A2805" t="s">
        <v>31</v>
      </c>
      <c r="B2805">
        <v>1887</v>
      </c>
      <c r="C2805"/>
      <c r="D2805">
        <v>870044849</v>
      </c>
      <c r="E2805"/>
      <c r="F2805">
        <v>10.537000000000001</v>
      </c>
      <c r="G2805">
        <v>1.6E-2</v>
      </c>
    </row>
    <row r="2806" spans="1:7" hidden="1" x14ac:dyDescent="0.3">
      <c r="A2806" t="s">
        <v>31</v>
      </c>
      <c r="B2806">
        <v>1888</v>
      </c>
      <c r="C2806"/>
      <c r="D2806">
        <v>875235619</v>
      </c>
      <c r="E2806"/>
      <c r="F2806">
        <v>11.717000000000001</v>
      </c>
      <c r="G2806">
        <v>1.7000000000000001E-2</v>
      </c>
    </row>
    <row r="2807" spans="1:7" hidden="1" x14ac:dyDescent="0.3">
      <c r="A2807" t="s">
        <v>31</v>
      </c>
      <c r="B2807">
        <v>1889</v>
      </c>
      <c r="C2807"/>
      <c r="D2807">
        <v>880253270</v>
      </c>
      <c r="E2807"/>
      <c r="F2807">
        <v>13.782999999999999</v>
      </c>
      <c r="G2807">
        <v>1.7000000000000001E-2</v>
      </c>
    </row>
    <row r="2808" spans="1:7" hidden="1" x14ac:dyDescent="0.3">
      <c r="A2808" t="s">
        <v>31</v>
      </c>
      <c r="B2808">
        <v>1890</v>
      </c>
      <c r="C2808"/>
      <c r="D2808">
        <v>885113714</v>
      </c>
      <c r="E2808"/>
      <c r="F2808">
        <v>15.087</v>
      </c>
      <c r="G2808">
        <v>1.7999999999999999E-2</v>
      </c>
    </row>
    <row r="2809" spans="1:7" hidden="1" x14ac:dyDescent="0.3">
      <c r="A2809" t="s">
        <v>31</v>
      </c>
      <c r="B2809">
        <v>1891</v>
      </c>
      <c r="C2809"/>
      <c r="D2809">
        <v>889769283</v>
      </c>
      <c r="E2809"/>
      <c r="F2809">
        <v>17.204000000000001</v>
      </c>
      <c r="G2809">
        <v>1.7999999999999999E-2</v>
      </c>
    </row>
    <row r="2810" spans="1:7" hidden="1" x14ac:dyDescent="0.3">
      <c r="A2810" t="s">
        <v>31</v>
      </c>
      <c r="B2810">
        <v>1892</v>
      </c>
      <c r="C2810"/>
      <c r="D2810">
        <v>894234392</v>
      </c>
      <c r="E2810"/>
      <c r="F2810">
        <v>18.274999999999999</v>
      </c>
      <c r="G2810">
        <v>1.9E-2</v>
      </c>
    </row>
    <row r="2811" spans="1:7" hidden="1" x14ac:dyDescent="0.3">
      <c r="A2811" t="s">
        <v>31</v>
      </c>
      <c r="B2811">
        <v>1893</v>
      </c>
      <c r="C2811"/>
      <c r="D2811">
        <v>898513802</v>
      </c>
      <c r="E2811"/>
      <c r="F2811">
        <v>20.414999999999999</v>
      </c>
      <c r="G2811">
        <v>0.02</v>
      </c>
    </row>
    <row r="2812" spans="1:7" hidden="1" x14ac:dyDescent="0.3">
      <c r="A2812" t="s">
        <v>31</v>
      </c>
      <c r="B2812">
        <v>1894</v>
      </c>
      <c r="C2812"/>
      <c r="D2812">
        <v>902847416</v>
      </c>
      <c r="E2812"/>
      <c r="F2812">
        <v>22.75</v>
      </c>
      <c r="G2812">
        <v>2.1000000000000001E-2</v>
      </c>
    </row>
    <row r="2813" spans="1:7" hidden="1" x14ac:dyDescent="0.3">
      <c r="A2813" t="s">
        <v>31</v>
      </c>
      <c r="B2813">
        <v>1895</v>
      </c>
      <c r="C2813"/>
      <c r="D2813">
        <v>907247338</v>
      </c>
      <c r="E2813"/>
      <c r="F2813">
        <v>26.306000000000001</v>
      </c>
      <c r="G2813">
        <v>2.1000000000000001E-2</v>
      </c>
    </row>
    <row r="2814" spans="1:7" hidden="1" x14ac:dyDescent="0.3">
      <c r="A2814" t="s">
        <v>31</v>
      </c>
      <c r="B2814">
        <v>1896</v>
      </c>
      <c r="C2814"/>
      <c r="D2814">
        <v>911649066</v>
      </c>
      <c r="E2814"/>
      <c r="F2814">
        <v>28.032</v>
      </c>
      <c r="G2814">
        <v>2.1999999999999999E-2</v>
      </c>
    </row>
    <row r="2815" spans="1:7" hidden="1" x14ac:dyDescent="0.3">
      <c r="A2815" t="s">
        <v>31</v>
      </c>
      <c r="B2815">
        <v>1897</v>
      </c>
      <c r="C2815"/>
      <c r="D2815">
        <v>916108835</v>
      </c>
      <c r="E2815"/>
      <c r="F2815">
        <v>30.49</v>
      </c>
      <c r="G2815">
        <v>2.3E-2</v>
      </c>
    </row>
    <row r="2816" spans="1:7" hidden="1" x14ac:dyDescent="0.3">
      <c r="A2816" t="s">
        <v>31</v>
      </c>
      <c r="B2816">
        <v>1898</v>
      </c>
      <c r="C2816"/>
      <c r="D2816">
        <v>920604531</v>
      </c>
      <c r="E2816"/>
      <c r="F2816">
        <v>36.491</v>
      </c>
      <c r="G2816">
        <v>2.3E-2</v>
      </c>
    </row>
    <row r="2817" spans="1:7" hidden="1" x14ac:dyDescent="0.3">
      <c r="A2817" t="s">
        <v>31</v>
      </c>
      <c r="B2817">
        <v>1899</v>
      </c>
      <c r="C2817"/>
      <c r="D2817">
        <v>925586618</v>
      </c>
      <c r="E2817"/>
      <c r="F2817">
        <v>38.651000000000003</v>
      </c>
      <c r="G2817">
        <v>2.4E-2</v>
      </c>
    </row>
    <row r="2818" spans="1:7" hidden="1" x14ac:dyDescent="0.3">
      <c r="A2818" t="s">
        <v>31</v>
      </c>
      <c r="B2818">
        <v>1900</v>
      </c>
      <c r="C2818"/>
      <c r="D2818">
        <v>931021418</v>
      </c>
      <c r="E2818"/>
      <c r="F2818">
        <v>44.005000000000003</v>
      </c>
      <c r="G2818">
        <v>2.5000000000000001E-2</v>
      </c>
    </row>
    <row r="2819" spans="1:7" hidden="1" x14ac:dyDescent="0.3">
      <c r="A2819" t="s">
        <v>31</v>
      </c>
      <c r="B2819">
        <v>1901</v>
      </c>
      <c r="C2819"/>
      <c r="D2819">
        <v>936902660</v>
      </c>
      <c r="E2819"/>
      <c r="F2819">
        <v>50.365000000000002</v>
      </c>
      <c r="G2819">
        <v>2.5999999999999999E-2</v>
      </c>
    </row>
    <row r="2820" spans="1:7" hidden="1" x14ac:dyDescent="0.3">
      <c r="A2820" t="s">
        <v>31</v>
      </c>
      <c r="B2820">
        <v>1902</v>
      </c>
      <c r="C2820"/>
      <c r="D2820">
        <v>943255046</v>
      </c>
      <c r="E2820"/>
      <c r="F2820">
        <v>52.408000000000001</v>
      </c>
      <c r="G2820">
        <v>2.7E-2</v>
      </c>
    </row>
    <row r="2821" spans="1:7" hidden="1" x14ac:dyDescent="0.3">
      <c r="A2821" t="s">
        <v>31</v>
      </c>
      <c r="B2821">
        <v>1903</v>
      </c>
      <c r="C2821"/>
      <c r="D2821">
        <v>950069951</v>
      </c>
      <c r="E2821"/>
      <c r="F2821">
        <v>55.063000000000002</v>
      </c>
      <c r="G2821">
        <v>2.7E-2</v>
      </c>
    </row>
    <row r="2822" spans="1:7" hidden="1" x14ac:dyDescent="0.3">
      <c r="A2822" t="s">
        <v>31</v>
      </c>
      <c r="B2822">
        <v>1904</v>
      </c>
      <c r="C2822"/>
      <c r="D2822">
        <v>956950596</v>
      </c>
      <c r="E2822"/>
      <c r="F2822">
        <v>61.908000000000001</v>
      </c>
      <c r="G2822">
        <v>2.8000000000000001E-2</v>
      </c>
    </row>
    <row r="2823" spans="1:7" hidden="1" x14ac:dyDescent="0.3">
      <c r="A2823" t="s">
        <v>31</v>
      </c>
      <c r="B2823">
        <v>1905</v>
      </c>
      <c r="C2823"/>
      <c r="D2823">
        <v>963899803</v>
      </c>
      <c r="E2823"/>
      <c r="F2823">
        <v>63.003999999999998</v>
      </c>
      <c r="G2823">
        <v>2.9000000000000001E-2</v>
      </c>
    </row>
    <row r="2824" spans="1:7" hidden="1" x14ac:dyDescent="0.3">
      <c r="A2824" t="s">
        <v>31</v>
      </c>
      <c r="B2824">
        <v>1906</v>
      </c>
      <c r="C2824"/>
      <c r="D2824">
        <v>970921559</v>
      </c>
      <c r="E2824"/>
      <c r="F2824">
        <v>70.283000000000001</v>
      </c>
      <c r="G2824">
        <v>0.03</v>
      </c>
    </row>
    <row r="2825" spans="1:7" hidden="1" x14ac:dyDescent="0.3">
      <c r="A2825" t="s">
        <v>31</v>
      </c>
      <c r="B2825">
        <v>1907</v>
      </c>
      <c r="C2825"/>
      <c r="D2825">
        <v>978034978</v>
      </c>
      <c r="E2825"/>
      <c r="F2825">
        <v>97.197999999999993</v>
      </c>
      <c r="G2825">
        <v>3.1E-2</v>
      </c>
    </row>
    <row r="2826" spans="1:7" hidden="1" x14ac:dyDescent="0.3">
      <c r="A2826" t="s">
        <v>31</v>
      </c>
      <c r="B2826">
        <v>1908</v>
      </c>
      <c r="C2826"/>
      <c r="D2826">
        <v>985241824</v>
      </c>
      <c r="E2826"/>
      <c r="F2826">
        <v>105.986</v>
      </c>
      <c r="G2826">
        <v>3.1E-2</v>
      </c>
    </row>
    <row r="2827" spans="1:7" hidden="1" x14ac:dyDescent="0.3">
      <c r="A2827" t="s">
        <v>31</v>
      </c>
      <c r="B2827">
        <v>1909</v>
      </c>
      <c r="C2827"/>
      <c r="D2827">
        <v>992474216</v>
      </c>
      <c r="E2827"/>
      <c r="F2827">
        <v>109.206</v>
      </c>
      <c r="G2827">
        <v>3.2000000000000001E-2</v>
      </c>
    </row>
    <row r="2828" spans="1:7" hidden="1" x14ac:dyDescent="0.3">
      <c r="A2828" t="s">
        <v>31</v>
      </c>
      <c r="B2828">
        <v>1910</v>
      </c>
      <c r="C2828"/>
      <c r="D2828">
        <v>999734197</v>
      </c>
      <c r="E2828"/>
      <c r="F2828">
        <v>110.77800000000001</v>
      </c>
      <c r="G2828">
        <v>3.3000000000000002E-2</v>
      </c>
    </row>
    <row r="2829" spans="1:7" hidden="1" x14ac:dyDescent="0.3">
      <c r="A2829" t="s">
        <v>31</v>
      </c>
      <c r="B2829">
        <v>1911</v>
      </c>
      <c r="C2829"/>
      <c r="D2829">
        <v>1006983059</v>
      </c>
      <c r="E2829"/>
      <c r="F2829">
        <v>117.759</v>
      </c>
      <c r="G2829">
        <v>3.4000000000000002E-2</v>
      </c>
    </row>
    <row r="2830" spans="1:7" hidden="1" x14ac:dyDescent="0.3">
      <c r="A2830" t="s">
        <v>31</v>
      </c>
      <c r="B2830">
        <v>1912</v>
      </c>
      <c r="C2830"/>
      <c r="D2830">
        <v>1014336227</v>
      </c>
      <c r="E2830"/>
      <c r="F2830">
        <v>119.773</v>
      </c>
      <c r="G2830">
        <v>3.5000000000000003E-2</v>
      </c>
    </row>
    <row r="2831" spans="1:7" hidden="1" x14ac:dyDescent="0.3">
      <c r="A2831" t="s">
        <v>31</v>
      </c>
      <c r="B2831">
        <v>1913</v>
      </c>
      <c r="C2831"/>
      <c r="D2831">
        <v>1021733426</v>
      </c>
      <c r="E2831"/>
      <c r="F2831">
        <v>137.36199999999999</v>
      </c>
      <c r="G2831">
        <v>3.5999999999999997E-2</v>
      </c>
    </row>
    <row r="2832" spans="1:7" hidden="1" x14ac:dyDescent="0.3">
      <c r="A2832" t="s">
        <v>31</v>
      </c>
      <c r="B2832">
        <v>1914</v>
      </c>
      <c r="C2832"/>
      <c r="D2832">
        <v>1029237086</v>
      </c>
      <c r="E2832"/>
      <c r="F2832">
        <v>142.87200000000001</v>
      </c>
      <c r="G2832">
        <v>3.6999999999999998E-2</v>
      </c>
    </row>
    <row r="2833" spans="1:7" hidden="1" x14ac:dyDescent="0.3">
      <c r="A2833" t="s">
        <v>31</v>
      </c>
      <c r="B2833">
        <v>1915</v>
      </c>
      <c r="C2833"/>
      <c r="D2833">
        <v>1036849812</v>
      </c>
      <c r="E2833"/>
      <c r="F2833">
        <v>136.65600000000001</v>
      </c>
      <c r="G2833">
        <v>3.7999999999999999E-2</v>
      </c>
    </row>
    <row r="2834" spans="1:7" hidden="1" x14ac:dyDescent="0.3">
      <c r="A2834" t="s">
        <v>31</v>
      </c>
      <c r="B2834">
        <v>1916</v>
      </c>
      <c r="C2834"/>
      <c r="D2834">
        <v>1044516276</v>
      </c>
      <c r="E2834"/>
      <c r="F2834">
        <v>149.898</v>
      </c>
      <c r="G2834">
        <v>3.9E-2</v>
      </c>
    </row>
    <row r="2835" spans="1:7" hidden="1" x14ac:dyDescent="0.3">
      <c r="A2835" t="s">
        <v>31</v>
      </c>
      <c r="B2835">
        <v>1917</v>
      </c>
      <c r="C2835"/>
      <c r="D2835">
        <v>1052212325</v>
      </c>
      <c r="E2835"/>
      <c r="F2835">
        <v>161.99199999999999</v>
      </c>
      <c r="G2835">
        <v>0.04</v>
      </c>
    </row>
    <row r="2836" spans="1:7" hidden="1" x14ac:dyDescent="0.3">
      <c r="A2836" t="s">
        <v>31</v>
      </c>
      <c r="B2836">
        <v>1918</v>
      </c>
      <c r="C2836"/>
      <c r="D2836">
        <v>1060455454</v>
      </c>
      <c r="E2836"/>
      <c r="F2836">
        <v>166.87700000000001</v>
      </c>
      <c r="G2836">
        <v>4.1000000000000002E-2</v>
      </c>
    </row>
    <row r="2837" spans="1:7" hidden="1" x14ac:dyDescent="0.3">
      <c r="A2837" t="s">
        <v>31</v>
      </c>
      <c r="B2837">
        <v>1919</v>
      </c>
      <c r="C2837"/>
      <c r="D2837">
        <v>1068676253</v>
      </c>
      <c r="E2837"/>
      <c r="F2837">
        <v>183.56</v>
      </c>
      <c r="G2837">
        <v>4.2000000000000003E-2</v>
      </c>
    </row>
    <row r="2838" spans="1:7" hidden="1" x14ac:dyDescent="0.3">
      <c r="A2838" t="s">
        <v>31</v>
      </c>
      <c r="B2838">
        <v>1920</v>
      </c>
      <c r="C2838"/>
      <c r="D2838">
        <v>1076882587</v>
      </c>
      <c r="E2838"/>
      <c r="F2838">
        <v>175.43</v>
      </c>
      <c r="G2838">
        <v>4.2999999999999997E-2</v>
      </c>
    </row>
    <row r="2839" spans="1:7" hidden="1" x14ac:dyDescent="0.3">
      <c r="A2839" t="s">
        <v>31</v>
      </c>
      <c r="B2839">
        <v>1921</v>
      </c>
      <c r="C2839"/>
      <c r="D2839">
        <v>1084965328</v>
      </c>
      <c r="E2839"/>
      <c r="F2839">
        <v>171.798</v>
      </c>
      <c r="G2839">
        <v>4.3999999999999997E-2</v>
      </c>
    </row>
    <row r="2840" spans="1:7" hidden="1" x14ac:dyDescent="0.3">
      <c r="A2840" t="s">
        <v>31</v>
      </c>
      <c r="B2840">
        <v>1922</v>
      </c>
      <c r="C2840"/>
      <c r="D2840">
        <v>1092913940</v>
      </c>
      <c r="E2840"/>
      <c r="F2840">
        <v>181.279</v>
      </c>
      <c r="G2840">
        <v>4.4999999999999998E-2</v>
      </c>
    </row>
    <row r="2841" spans="1:7" hidden="1" x14ac:dyDescent="0.3">
      <c r="A2841" t="s">
        <v>31</v>
      </c>
      <c r="B2841">
        <v>1923</v>
      </c>
      <c r="C2841"/>
      <c r="D2841">
        <v>1100750146</v>
      </c>
      <c r="E2841"/>
      <c r="F2841">
        <v>199.21100000000001</v>
      </c>
      <c r="G2841">
        <v>4.5999999999999999E-2</v>
      </c>
    </row>
    <row r="2842" spans="1:7" hidden="1" x14ac:dyDescent="0.3">
      <c r="A2842" t="s">
        <v>31</v>
      </c>
      <c r="B2842">
        <v>1924</v>
      </c>
      <c r="C2842"/>
      <c r="D2842">
        <v>1108723191</v>
      </c>
      <c r="E2842"/>
      <c r="F2842">
        <v>213.28100000000001</v>
      </c>
      <c r="G2842">
        <v>4.7E-2</v>
      </c>
    </row>
    <row r="2843" spans="1:7" hidden="1" x14ac:dyDescent="0.3">
      <c r="A2843" t="s">
        <v>31</v>
      </c>
      <c r="B2843">
        <v>1925</v>
      </c>
      <c r="C2843"/>
      <c r="D2843">
        <v>1116816909</v>
      </c>
      <c r="E2843"/>
      <c r="F2843">
        <v>215.446</v>
      </c>
      <c r="G2843">
        <v>4.8000000000000001E-2</v>
      </c>
    </row>
    <row r="2844" spans="1:7" hidden="1" x14ac:dyDescent="0.3">
      <c r="A2844" t="s">
        <v>31</v>
      </c>
      <c r="B2844">
        <v>1926</v>
      </c>
      <c r="C2844"/>
      <c r="D2844">
        <v>1125041494</v>
      </c>
      <c r="E2844"/>
      <c r="F2844">
        <v>218.816</v>
      </c>
      <c r="G2844">
        <v>4.9000000000000002E-2</v>
      </c>
    </row>
    <row r="2845" spans="1:7" hidden="1" x14ac:dyDescent="0.3">
      <c r="A2845" t="s">
        <v>31</v>
      </c>
      <c r="B2845">
        <v>1927</v>
      </c>
      <c r="C2845"/>
      <c r="D2845">
        <v>1133396748</v>
      </c>
      <c r="E2845"/>
      <c r="F2845">
        <v>236.8</v>
      </c>
      <c r="G2845">
        <v>0.05</v>
      </c>
    </row>
    <row r="2846" spans="1:7" hidden="1" x14ac:dyDescent="0.3">
      <c r="A2846" t="s">
        <v>31</v>
      </c>
      <c r="B2846">
        <v>1928</v>
      </c>
      <c r="C2846"/>
      <c r="D2846">
        <v>1141888360</v>
      </c>
      <c r="E2846"/>
      <c r="F2846">
        <v>248.404</v>
      </c>
      <c r="G2846">
        <v>5.0999999999999997E-2</v>
      </c>
    </row>
    <row r="2847" spans="1:7" hidden="1" x14ac:dyDescent="0.3">
      <c r="A2847" t="s">
        <v>31</v>
      </c>
      <c r="B2847">
        <v>1929</v>
      </c>
      <c r="C2847"/>
      <c r="D2847">
        <v>1151215839</v>
      </c>
      <c r="E2847"/>
      <c r="F2847">
        <v>258.35599999999999</v>
      </c>
      <c r="G2847">
        <v>5.1999999999999998E-2</v>
      </c>
    </row>
    <row r="2848" spans="1:7" hidden="1" x14ac:dyDescent="0.3">
      <c r="A2848" t="s">
        <v>31</v>
      </c>
      <c r="B2848">
        <v>1930</v>
      </c>
      <c r="C2848"/>
      <c r="D2848">
        <v>1161422369</v>
      </c>
      <c r="E2848"/>
      <c r="F2848">
        <v>257.93400000000003</v>
      </c>
      <c r="G2848">
        <v>5.2999999999999999E-2</v>
      </c>
    </row>
    <row r="2849" spans="1:7" hidden="1" x14ac:dyDescent="0.3">
      <c r="A2849" t="s">
        <v>31</v>
      </c>
      <c r="B2849">
        <v>1931</v>
      </c>
      <c r="C2849"/>
      <c r="D2849">
        <v>1172523816</v>
      </c>
      <c r="E2849"/>
      <c r="F2849">
        <v>248.69</v>
      </c>
      <c r="G2849">
        <v>5.5E-2</v>
      </c>
    </row>
    <row r="2850" spans="1:7" hidden="1" x14ac:dyDescent="0.3">
      <c r="A2850" t="s">
        <v>31</v>
      </c>
      <c r="B2850">
        <v>1932</v>
      </c>
      <c r="C2850"/>
      <c r="D2850">
        <v>1184512344</v>
      </c>
      <c r="E2850"/>
      <c r="F2850">
        <v>248.77799999999999</v>
      </c>
      <c r="G2850">
        <v>5.6000000000000001E-2</v>
      </c>
    </row>
    <row r="2851" spans="1:7" hidden="1" x14ac:dyDescent="0.3">
      <c r="A2851" t="s">
        <v>31</v>
      </c>
      <c r="B2851">
        <v>1933</v>
      </c>
      <c r="C2851"/>
      <c r="D2851">
        <v>1197356574</v>
      </c>
      <c r="E2851"/>
      <c r="F2851">
        <v>273.077</v>
      </c>
      <c r="G2851">
        <v>5.7000000000000002E-2</v>
      </c>
    </row>
    <row r="2852" spans="1:7" hidden="1" x14ac:dyDescent="0.3">
      <c r="A2852" t="s">
        <v>31</v>
      </c>
      <c r="B2852">
        <v>1934</v>
      </c>
      <c r="C2852"/>
      <c r="D2852">
        <v>1210362883</v>
      </c>
      <c r="E2852"/>
      <c r="F2852">
        <v>309.62400000000002</v>
      </c>
      <c r="G2852">
        <v>5.8000000000000003E-2</v>
      </c>
    </row>
    <row r="2853" spans="1:7" hidden="1" x14ac:dyDescent="0.3">
      <c r="A2853" t="s">
        <v>31</v>
      </c>
      <c r="B2853">
        <v>1935</v>
      </c>
      <c r="C2853"/>
      <c r="D2853">
        <v>1223537795</v>
      </c>
      <c r="E2853"/>
      <c r="F2853">
        <v>337.28</v>
      </c>
      <c r="G2853">
        <v>0.06</v>
      </c>
    </row>
    <row r="2854" spans="1:7" hidden="1" x14ac:dyDescent="0.3">
      <c r="A2854" t="s">
        <v>31</v>
      </c>
      <c r="B2854">
        <v>1936</v>
      </c>
      <c r="C2854"/>
      <c r="D2854">
        <v>1236977246</v>
      </c>
      <c r="E2854"/>
      <c r="F2854">
        <v>364.16399999999999</v>
      </c>
      <c r="G2854">
        <v>6.0999999999999999E-2</v>
      </c>
    </row>
    <row r="2855" spans="1:7" hidden="1" x14ac:dyDescent="0.3">
      <c r="A2855" t="s">
        <v>31</v>
      </c>
      <c r="B2855">
        <v>1937</v>
      </c>
      <c r="C2855"/>
      <c r="D2855">
        <v>1250648056</v>
      </c>
      <c r="E2855"/>
      <c r="F2855">
        <v>385.50200000000001</v>
      </c>
      <c r="G2855">
        <v>6.2E-2</v>
      </c>
    </row>
    <row r="2856" spans="1:7" hidden="1" x14ac:dyDescent="0.3">
      <c r="A2856" t="s">
        <v>31</v>
      </c>
      <c r="B2856">
        <v>1938</v>
      </c>
      <c r="C2856"/>
      <c r="D2856">
        <v>1264656203</v>
      </c>
      <c r="E2856"/>
      <c r="F2856">
        <v>394.73500000000001</v>
      </c>
      <c r="G2856">
        <v>6.4000000000000001E-2</v>
      </c>
    </row>
    <row r="2857" spans="1:7" hidden="1" x14ac:dyDescent="0.3">
      <c r="A2857" t="s">
        <v>31</v>
      </c>
      <c r="B2857">
        <v>1939</v>
      </c>
      <c r="C2857"/>
      <c r="D2857">
        <v>1277274161</v>
      </c>
      <c r="E2857"/>
      <c r="F2857">
        <v>418.85399999999998</v>
      </c>
      <c r="G2857">
        <v>6.6000000000000003E-2</v>
      </c>
    </row>
    <row r="2858" spans="1:7" hidden="1" x14ac:dyDescent="0.3">
      <c r="A2858" t="s">
        <v>31</v>
      </c>
      <c r="B2858">
        <v>1940</v>
      </c>
      <c r="C2858"/>
      <c r="D2858">
        <v>1288504299</v>
      </c>
      <c r="E2858"/>
      <c r="F2858">
        <v>471.80799999999999</v>
      </c>
      <c r="G2858">
        <v>6.7000000000000004E-2</v>
      </c>
    </row>
    <row r="2859" spans="1:7" hidden="1" x14ac:dyDescent="0.3">
      <c r="A2859" t="s">
        <v>31</v>
      </c>
      <c r="B2859">
        <v>1941</v>
      </c>
      <c r="C2859"/>
      <c r="D2859">
        <v>1298273759</v>
      </c>
      <c r="E2859"/>
      <c r="F2859">
        <v>478.39400000000001</v>
      </c>
      <c r="G2859">
        <v>6.9000000000000006E-2</v>
      </c>
    </row>
    <row r="2860" spans="1:7" hidden="1" x14ac:dyDescent="0.3">
      <c r="A2860" t="s">
        <v>31</v>
      </c>
      <c r="B2860">
        <v>1942</v>
      </c>
      <c r="C2860"/>
      <c r="D2860">
        <v>1306646044</v>
      </c>
      <c r="E2860"/>
      <c r="F2860">
        <v>447.4</v>
      </c>
      <c r="G2860">
        <v>7.0000000000000007E-2</v>
      </c>
    </row>
    <row r="2861" spans="1:7" hidden="1" x14ac:dyDescent="0.3">
      <c r="A2861" t="s">
        <v>31</v>
      </c>
      <c r="B2861">
        <v>1943</v>
      </c>
      <c r="C2861"/>
      <c r="D2861">
        <v>1313426825</v>
      </c>
      <c r="E2861"/>
      <c r="F2861">
        <v>440.11099999999999</v>
      </c>
      <c r="G2861">
        <v>7.1999999999999995E-2</v>
      </c>
    </row>
    <row r="2862" spans="1:7" hidden="1" x14ac:dyDescent="0.3">
      <c r="A2862" t="s">
        <v>31</v>
      </c>
      <c r="B2862">
        <v>1944</v>
      </c>
      <c r="C2862"/>
      <c r="D2862">
        <v>1319919245</v>
      </c>
      <c r="E2862"/>
      <c r="F2862">
        <v>440.57</v>
      </c>
      <c r="G2862">
        <v>7.3999999999999996E-2</v>
      </c>
    </row>
    <row r="2863" spans="1:7" hidden="1" x14ac:dyDescent="0.3">
      <c r="A2863" t="s">
        <v>31</v>
      </c>
      <c r="B2863">
        <v>1945</v>
      </c>
      <c r="C2863"/>
      <c r="D2863">
        <v>1326525661</v>
      </c>
      <c r="E2863"/>
      <c r="F2863">
        <v>328.10700000000003</v>
      </c>
      <c r="G2863">
        <v>7.5999999999999998E-2</v>
      </c>
    </row>
    <row r="2864" spans="1:7" hidden="1" x14ac:dyDescent="0.3">
      <c r="A2864" t="s">
        <v>31</v>
      </c>
      <c r="B2864">
        <v>1946</v>
      </c>
      <c r="C2864"/>
      <c r="D2864">
        <v>1333534095</v>
      </c>
      <c r="E2864"/>
      <c r="F2864">
        <v>315.62900000000002</v>
      </c>
      <c r="G2864">
        <v>7.6999999999999999E-2</v>
      </c>
    </row>
    <row r="2865" spans="1:7" hidden="1" x14ac:dyDescent="0.3">
      <c r="A2865" t="s">
        <v>31</v>
      </c>
      <c r="B2865">
        <v>1947</v>
      </c>
      <c r="C2865"/>
      <c r="D2865">
        <v>1341255488</v>
      </c>
      <c r="E2865"/>
      <c r="F2865">
        <v>380.40499999999997</v>
      </c>
      <c r="G2865">
        <v>7.9000000000000001E-2</v>
      </c>
    </row>
    <row r="2866" spans="1:7" hidden="1" x14ac:dyDescent="0.3">
      <c r="A2866" t="s">
        <v>31</v>
      </c>
      <c r="B2866">
        <v>1948</v>
      </c>
      <c r="C2866"/>
      <c r="D2866">
        <v>1349532426</v>
      </c>
      <c r="E2866"/>
      <c r="F2866">
        <v>383.99200000000002</v>
      </c>
      <c r="G2866">
        <v>8.1000000000000003E-2</v>
      </c>
    </row>
    <row r="2867" spans="1:7" hidden="1" x14ac:dyDescent="0.3">
      <c r="A2867" t="s">
        <v>31</v>
      </c>
      <c r="B2867">
        <v>1949</v>
      </c>
      <c r="C2867"/>
      <c r="D2867">
        <v>1362069889</v>
      </c>
      <c r="E2867"/>
      <c r="F2867">
        <v>382.65800000000002</v>
      </c>
      <c r="G2867">
        <v>8.3000000000000004E-2</v>
      </c>
    </row>
    <row r="2868" spans="1:7" hidden="1" x14ac:dyDescent="0.3">
      <c r="A2868" t="s">
        <v>31</v>
      </c>
      <c r="B2868">
        <v>1950</v>
      </c>
      <c r="C2868"/>
      <c r="D2868">
        <v>1367581794</v>
      </c>
      <c r="E2868"/>
      <c r="F2868">
        <v>400.61900000000003</v>
      </c>
      <c r="G2868">
        <v>8.5000000000000006E-2</v>
      </c>
    </row>
    <row r="2869" spans="1:7" hidden="1" x14ac:dyDescent="0.3">
      <c r="A2869" t="s">
        <v>31</v>
      </c>
      <c r="B2869">
        <v>1951</v>
      </c>
      <c r="C2869"/>
      <c r="D2869">
        <v>1394310209</v>
      </c>
      <c r="E2869"/>
      <c r="F2869">
        <v>455.00099999999998</v>
      </c>
      <c r="G2869">
        <v>8.6999999999999994E-2</v>
      </c>
    </row>
    <row r="2870" spans="1:7" hidden="1" x14ac:dyDescent="0.3">
      <c r="A2870" t="s">
        <v>31</v>
      </c>
      <c r="B2870">
        <v>1952</v>
      </c>
      <c r="C2870"/>
      <c r="D2870">
        <v>1423932568</v>
      </c>
      <c r="E2870"/>
      <c r="F2870">
        <v>504.67200000000003</v>
      </c>
      <c r="G2870">
        <v>0.09</v>
      </c>
    </row>
    <row r="2871" spans="1:7" hidden="1" x14ac:dyDescent="0.3">
      <c r="A2871" t="s">
        <v>31</v>
      </c>
      <c r="B2871">
        <v>1953</v>
      </c>
      <c r="C2871"/>
      <c r="D2871">
        <v>1455634307</v>
      </c>
      <c r="E2871"/>
      <c r="F2871">
        <v>540.33399999999995</v>
      </c>
      <c r="G2871">
        <v>9.1999999999999998E-2</v>
      </c>
    </row>
    <row r="2872" spans="1:7" hidden="1" x14ac:dyDescent="0.3">
      <c r="A2872" t="s">
        <v>31</v>
      </c>
      <c r="B2872">
        <v>1954</v>
      </c>
      <c r="C2872"/>
      <c r="D2872">
        <v>1488418594</v>
      </c>
      <c r="E2872"/>
      <c r="F2872">
        <v>592.12599999999998</v>
      </c>
      <c r="G2872">
        <v>9.5000000000000001E-2</v>
      </c>
    </row>
    <row r="2873" spans="1:7" hidden="1" x14ac:dyDescent="0.3">
      <c r="A2873" t="s">
        <v>31</v>
      </c>
      <c r="B2873">
        <v>1955</v>
      </c>
      <c r="C2873"/>
      <c r="D2873">
        <v>1523146412</v>
      </c>
      <c r="E2873"/>
      <c r="F2873">
        <v>674.88400000000001</v>
      </c>
      <c r="G2873">
        <v>9.7000000000000003E-2</v>
      </c>
    </row>
    <row r="2874" spans="1:7" hidden="1" x14ac:dyDescent="0.3">
      <c r="A2874" t="s">
        <v>31</v>
      </c>
      <c r="B2874">
        <v>1956</v>
      </c>
      <c r="C2874"/>
      <c r="D2874">
        <v>1558262812</v>
      </c>
      <c r="E2874"/>
      <c r="F2874">
        <v>749.39800000000002</v>
      </c>
      <c r="G2874">
        <v>0.1</v>
      </c>
    </row>
    <row r="2875" spans="1:7" hidden="1" x14ac:dyDescent="0.3">
      <c r="A2875" t="s">
        <v>31</v>
      </c>
      <c r="B2875">
        <v>1957</v>
      </c>
      <c r="C2875"/>
      <c r="D2875">
        <v>1594675240</v>
      </c>
      <c r="E2875"/>
      <c r="F2875">
        <v>843.67399999999998</v>
      </c>
      <c r="G2875">
        <v>0.10299999999999999</v>
      </c>
    </row>
    <row r="2876" spans="1:7" hidden="1" x14ac:dyDescent="0.3">
      <c r="A2876" t="s">
        <v>31</v>
      </c>
      <c r="B2876">
        <v>1958</v>
      </c>
      <c r="C2876"/>
      <c r="D2876">
        <v>1631866814</v>
      </c>
      <c r="E2876"/>
      <c r="F2876">
        <v>1138.1010000000001</v>
      </c>
      <c r="G2876">
        <v>0.106</v>
      </c>
    </row>
    <row r="2877" spans="1:7" hidden="1" x14ac:dyDescent="0.3">
      <c r="A2877" t="s">
        <v>31</v>
      </c>
      <c r="B2877">
        <v>1959</v>
      </c>
      <c r="C2877"/>
      <c r="D2877">
        <v>1664697435</v>
      </c>
      <c r="E2877"/>
      <c r="F2877">
        <v>1373.835</v>
      </c>
      <c r="G2877">
        <v>0.109</v>
      </c>
    </row>
    <row r="2878" spans="1:7" hidden="1" x14ac:dyDescent="0.3">
      <c r="A2878" s="9" t="s">
        <v>31</v>
      </c>
      <c r="B2878">
        <v>2023</v>
      </c>
      <c r="D2878" s="7">
        <v>4776659632</v>
      </c>
      <c r="F2878">
        <v>22600.221000000001</v>
      </c>
      <c r="G2878" s="5">
        <v>0.60599999999999998</v>
      </c>
    </row>
    <row r="2879" spans="1:7" hidden="1" x14ac:dyDescent="0.3">
      <c r="A2879" s="9" t="s">
        <v>31</v>
      </c>
      <c r="B2879">
        <v>2022</v>
      </c>
      <c r="D2879" s="7">
        <v>4746329726</v>
      </c>
      <c r="F2879">
        <v>21815.756000000001</v>
      </c>
      <c r="G2879" s="5">
        <v>0.59099999999999997</v>
      </c>
    </row>
    <row r="2880" spans="1:7" hidden="1" x14ac:dyDescent="0.3">
      <c r="A2880" s="9" t="s">
        <v>31</v>
      </c>
      <c r="B2880">
        <v>2021</v>
      </c>
      <c r="D2880" s="7">
        <v>4716999175</v>
      </c>
      <c r="F2880">
        <v>21640.396000000001</v>
      </c>
      <c r="G2880" s="5">
        <v>0.57599999999999996</v>
      </c>
    </row>
    <row r="2881" spans="1:7" hidden="1" x14ac:dyDescent="0.3">
      <c r="A2881" s="9" t="s">
        <v>31</v>
      </c>
      <c r="B2881">
        <v>2020</v>
      </c>
      <c r="D2881" s="7">
        <v>4686811205</v>
      </c>
      <c r="F2881">
        <v>20634.851999999999</v>
      </c>
      <c r="G2881" s="5">
        <v>0.56200000000000006</v>
      </c>
    </row>
    <row r="2882" spans="1:7" hidden="1" x14ac:dyDescent="0.3">
      <c r="A2882" s="9" t="s">
        <v>31</v>
      </c>
      <c r="B2882">
        <v>2019</v>
      </c>
      <c r="D2882" s="7">
        <v>4651098712</v>
      </c>
      <c r="F2882">
        <v>20889.145</v>
      </c>
      <c r="G2882" s="5">
        <v>0.54800000000000004</v>
      </c>
    </row>
    <row r="2883" spans="1:7" hidden="1" x14ac:dyDescent="0.3">
      <c r="A2883" s="9" t="s">
        <v>31</v>
      </c>
      <c r="B2883">
        <v>2018</v>
      </c>
      <c r="D2883" s="7">
        <v>4612352863</v>
      </c>
      <c r="F2883">
        <v>20335.523000000001</v>
      </c>
      <c r="G2883" s="5">
        <v>0.53400000000000003</v>
      </c>
    </row>
    <row r="2884" spans="1:7" hidden="1" x14ac:dyDescent="0.3">
      <c r="A2884" s="9" t="s">
        <v>31</v>
      </c>
      <c r="B2884">
        <v>2017</v>
      </c>
      <c r="D2884" s="7">
        <v>4571224662</v>
      </c>
      <c r="F2884">
        <v>19737.521000000001</v>
      </c>
      <c r="G2884" s="5">
        <v>0.52</v>
      </c>
    </row>
    <row r="2885" spans="1:7" hidden="1" x14ac:dyDescent="0.3">
      <c r="A2885" s="9" t="s">
        <v>31</v>
      </c>
      <c r="B2885">
        <v>2016</v>
      </c>
      <c r="D2885" s="7">
        <v>4527178156</v>
      </c>
      <c r="F2885">
        <v>19192.705000000002</v>
      </c>
      <c r="G2885" s="5">
        <v>0.50700000000000001</v>
      </c>
    </row>
    <row r="2886" spans="1:7" hidden="1" x14ac:dyDescent="0.3">
      <c r="A2886" s="9" t="s">
        <v>31</v>
      </c>
      <c r="B2886">
        <v>2015</v>
      </c>
      <c r="D2886" s="7">
        <v>4482088478</v>
      </c>
      <c r="F2886">
        <v>19047.488000000001</v>
      </c>
      <c r="G2886" s="5">
        <v>0.49299999999999999</v>
      </c>
    </row>
    <row r="2887" spans="1:7" hidden="1" x14ac:dyDescent="0.3">
      <c r="A2887" s="9" t="s">
        <v>31</v>
      </c>
      <c r="B2887">
        <v>2014</v>
      </c>
      <c r="D2887" s="7">
        <v>4435744582</v>
      </c>
      <c r="F2887">
        <v>18940.043000000001</v>
      </c>
      <c r="G2887" s="5">
        <v>0.48</v>
      </c>
    </row>
    <row r="2888" spans="1:7" hidden="1" x14ac:dyDescent="0.3">
      <c r="A2888" s="9" t="s">
        <v>31</v>
      </c>
      <c r="B2888">
        <v>2013</v>
      </c>
      <c r="D2888" s="7">
        <v>4387757389</v>
      </c>
      <c r="F2888">
        <v>18692.011999999999</v>
      </c>
      <c r="G2888" s="5">
        <v>0.46600000000000003</v>
      </c>
    </row>
    <row r="2889" spans="1:7" hidden="1" x14ac:dyDescent="0.3">
      <c r="A2889" s="9" t="s">
        <v>31</v>
      </c>
      <c r="B2889">
        <v>2012</v>
      </c>
      <c r="D2889" s="7">
        <v>4338443549</v>
      </c>
      <c r="F2889">
        <v>18455.438999999998</v>
      </c>
      <c r="G2889" s="5">
        <v>0.45300000000000001</v>
      </c>
    </row>
    <row r="2890" spans="1:7" hidden="1" x14ac:dyDescent="0.3">
      <c r="A2890" s="9" t="s">
        <v>31</v>
      </c>
      <c r="B2890">
        <v>2011</v>
      </c>
      <c r="D2890" s="7">
        <v>4288349990</v>
      </c>
      <c r="F2890">
        <v>17787.419999999998</v>
      </c>
      <c r="G2890" s="5">
        <v>0.44</v>
      </c>
    </row>
    <row r="2891" spans="1:7" hidden="1" x14ac:dyDescent="0.3">
      <c r="A2891" s="9" t="s">
        <v>31</v>
      </c>
      <c r="B2891">
        <v>2010</v>
      </c>
      <c r="D2891" s="7">
        <v>4238694946</v>
      </c>
      <c r="F2891">
        <v>16554.266</v>
      </c>
      <c r="G2891" s="5">
        <v>0.42699999999999999</v>
      </c>
    </row>
    <row r="2892" spans="1:7" hidden="1" x14ac:dyDescent="0.3">
      <c r="A2892" s="9" t="s">
        <v>31</v>
      </c>
      <c r="B2892">
        <v>2009</v>
      </c>
      <c r="D2892" s="7">
        <v>4188829442</v>
      </c>
      <c r="F2892">
        <v>15394.146000000001</v>
      </c>
      <c r="G2892" s="5">
        <v>0.41499999999999998</v>
      </c>
    </row>
    <row r="2893" spans="1:7" hidden="1" x14ac:dyDescent="0.3">
      <c r="A2893" s="9" t="s">
        <v>31</v>
      </c>
      <c r="B2893">
        <v>2008</v>
      </c>
      <c r="D2893" s="7">
        <v>4139267473</v>
      </c>
      <c r="F2893">
        <v>14858.406000000001</v>
      </c>
      <c r="G2893" s="5">
        <v>0.40500000000000003</v>
      </c>
    </row>
    <row r="2894" spans="1:7" hidden="1" x14ac:dyDescent="0.3">
      <c r="A2894" s="9" t="s">
        <v>31</v>
      </c>
      <c r="B2894">
        <v>2007</v>
      </c>
      <c r="D2894" s="7">
        <v>4090564354</v>
      </c>
      <c r="F2894">
        <v>14136.138999999999</v>
      </c>
      <c r="G2894" s="5">
        <v>0.39400000000000002</v>
      </c>
    </row>
    <row r="2895" spans="1:7" hidden="1" x14ac:dyDescent="0.3">
      <c r="A2895" s="9" t="s">
        <v>31</v>
      </c>
      <c r="B2895">
        <v>2006</v>
      </c>
      <c r="D2895" s="7">
        <v>4041771421</v>
      </c>
      <c r="F2895">
        <v>13404.329</v>
      </c>
      <c r="G2895" s="5">
        <v>0.38400000000000001</v>
      </c>
    </row>
    <row r="2896" spans="1:7" hidden="1" x14ac:dyDescent="0.3">
      <c r="A2896" s="9" t="s">
        <v>31</v>
      </c>
      <c r="B2896">
        <v>2005</v>
      </c>
      <c r="D2896" s="7">
        <v>3992890562</v>
      </c>
      <c r="F2896">
        <v>12552.623</v>
      </c>
      <c r="G2896" s="5">
        <v>0.373</v>
      </c>
    </row>
    <row r="2897" spans="1:7" hidden="1" x14ac:dyDescent="0.3">
      <c r="A2897" s="9" t="s">
        <v>31</v>
      </c>
      <c r="B2897">
        <v>2004</v>
      </c>
      <c r="D2897" s="7">
        <v>3944378409</v>
      </c>
      <c r="F2897">
        <v>11699.781999999999</v>
      </c>
      <c r="G2897" s="5">
        <v>0.36399999999999999</v>
      </c>
    </row>
    <row r="2898" spans="1:7" hidden="1" x14ac:dyDescent="0.3">
      <c r="A2898" s="9" t="s">
        <v>31</v>
      </c>
      <c r="B2898">
        <v>2003</v>
      </c>
      <c r="D2898" s="7">
        <v>3895799452</v>
      </c>
      <c r="F2898">
        <v>11046.249</v>
      </c>
      <c r="G2898" s="5">
        <v>0.35499999999999998</v>
      </c>
    </row>
    <row r="2899" spans="1:7" hidden="1" x14ac:dyDescent="0.3">
      <c r="A2899" s="9" t="s">
        <v>31</v>
      </c>
      <c r="B2899">
        <v>2002</v>
      </c>
      <c r="D2899" s="7">
        <v>3847359676</v>
      </c>
      <c r="F2899">
        <v>10040.597</v>
      </c>
      <c r="G2899" s="5">
        <v>0.34699999999999998</v>
      </c>
    </row>
    <row r="2900" spans="1:7" hidden="1" x14ac:dyDescent="0.3">
      <c r="A2900" s="9" t="s">
        <v>31</v>
      </c>
      <c r="B2900">
        <v>2001</v>
      </c>
      <c r="D2900" s="7">
        <v>3797954098</v>
      </c>
      <c r="F2900">
        <v>9521.6090000000004</v>
      </c>
      <c r="G2900" s="5">
        <v>0.33900000000000002</v>
      </c>
    </row>
    <row r="2901" spans="1:7" hidden="1" x14ac:dyDescent="0.3">
      <c r="A2901" s="9" t="s">
        <v>31</v>
      </c>
      <c r="B2901">
        <v>2000</v>
      </c>
      <c r="D2901" s="7">
        <v>3746832774</v>
      </c>
      <c r="F2901">
        <v>9336.8369999999995</v>
      </c>
      <c r="G2901" s="5">
        <v>0.33100000000000002</v>
      </c>
    </row>
    <row r="2902" spans="1:7" hidden="1" x14ac:dyDescent="0.3">
      <c r="A2902" s="9" t="s">
        <v>31</v>
      </c>
      <c r="B2902">
        <v>1999</v>
      </c>
      <c r="D2902" s="7">
        <v>3695620593</v>
      </c>
      <c r="F2902">
        <v>8971.64</v>
      </c>
      <c r="G2902" s="5">
        <v>0.32400000000000001</v>
      </c>
    </row>
    <row r="2903" spans="1:7" hidden="1" x14ac:dyDescent="0.3">
      <c r="A2903" s="9" t="s">
        <v>31</v>
      </c>
      <c r="B2903">
        <v>1998</v>
      </c>
      <c r="D2903" s="7">
        <v>3644341777</v>
      </c>
      <c r="F2903">
        <v>8481.06</v>
      </c>
      <c r="G2903" s="5">
        <v>0.317</v>
      </c>
    </row>
    <row r="2904" spans="1:7" hidden="1" x14ac:dyDescent="0.3">
      <c r="A2904" s="9" t="s">
        <v>31</v>
      </c>
      <c r="B2904">
        <v>1997</v>
      </c>
      <c r="D2904" s="7">
        <v>3592367924</v>
      </c>
      <c r="F2904">
        <v>8723.2569999999996</v>
      </c>
      <c r="G2904" s="5">
        <v>0.31</v>
      </c>
    </row>
    <row r="2905" spans="1:7" hidden="1" x14ac:dyDescent="0.3">
      <c r="A2905" s="9" t="s">
        <v>31</v>
      </c>
      <c r="B2905">
        <v>1996</v>
      </c>
      <c r="D2905" s="7">
        <v>3539849815</v>
      </c>
      <c r="F2905">
        <v>8605.0139999999992</v>
      </c>
      <c r="G2905" s="5">
        <v>0.30199999999999999</v>
      </c>
    </row>
    <row r="2906" spans="1:7" hidden="1" x14ac:dyDescent="0.3">
      <c r="A2906" s="9" t="s">
        <v>31</v>
      </c>
      <c r="B2906">
        <v>1995</v>
      </c>
      <c r="D2906" s="7">
        <v>3486817941</v>
      </c>
      <c r="F2906">
        <v>8265.5619999999999</v>
      </c>
      <c r="G2906" s="5">
        <v>0.29499999999999998</v>
      </c>
    </row>
    <row r="2907" spans="1:7" hidden="1" x14ac:dyDescent="0.3">
      <c r="A2907" s="9" t="s">
        <v>31</v>
      </c>
      <c r="B2907">
        <v>1994</v>
      </c>
      <c r="D2907" s="7">
        <v>3433680246</v>
      </c>
      <c r="F2907">
        <v>7895.7569999999996</v>
      </c>
      <c r="G2907" s="5">
        <v>0.28799999999999998</v>
      </c>
    </row>
    <row r="2908" spans="1:7" hidden="1" x14ac:dyDescent="0.3">
      <c r="A2908" s="9" t="s">
        <v>31</v>
      </c>
      <c r="B2908">
        <v>1993</v>
      </c>
      <c r="D2908" s="7">
        <v>3380039932</v>
      </c>
      <c r="F2908">
        <v>7540.9110000000001</v>
      </c>
      <c r="G2908" s="5">
        <v>0.28100000000000003</v>
      </c>
    </row>
    <row r="2909" spans="1:7" hidden="1" x14ac:dyDescent="0.3">
      <c r="A2909" s="9" t="s">
        <v>31</v>
      </c>
      <c r="B2909">
        <v>1992</v>
      </c>
      <c r="D2909" s="7">
        <v>3324812376</v>
      </c>
      <c r="F2909">
        <v>7209.8549999999996</v>
      </c>
      <c r="G2909" s="5">
        <v>0.27500000000000002</v>
      </c>
    </row>
    <row r="2910" spans="1:7" hidden="1" x14ac:dyDescent="0.3">
      <c r="A2910" s="9" t="s">
        <v>31</v>
      </c>
      <c r="B2910">
        <v>1991</v>
      </c>
      <c r="D2910" s="7">
        <v>3268207591</v>
      </c>
      <c r="F2910">
        <v>7361.1379999999999</v>
      </c>
      <c r="G2910" s="5">
        <v>0.26900000000000002</v>
      </c>
    </row>
    <row r="2911" spans="1:7" hidden="1" x14ac:dyDescent="0.3">
      <c r="A2911" s="9" t="s">
        <v>31</v>
      </c>
      <c r="B2911">
        <v>1990</v>
      </c>
      <c r="D2911" s="7">
        <v>3209094416</v>
      </c>
      <c r="F2911">
        <v>6584.308</v>
      </c>
      <c r="G2911" s="5">
        <v>0.26200000000000001</v>
      </c>
    </row>
    <row r="2912" spans="1:7" hidden="1" x14ac:dyDescent="0.3">
      <c r="A2912" s="9" t="s">
        <v>31</v>
      </c>
      <c r="B2912">
        <v>1989</v>
      </c>
      <c r="D2912" s="7">
        <v>3147693774</v>
      </c>
      <c r="F2912">
        <v>6405.7489999999998</v>
      </c>
      <c r="G2912" s="5">
        <v>0.25600000000000001</v>
      </c>
    </row>
    <row r="2913" spans="1:7" hidden="1" x14ac:dyDescent="0.3">
      <c r="A2913" s="9" t="s">
        <v>31</v>
      </c>
      <c r="B2913">
        <v>1988</v>
      </c>
      <c r="D2913" s="7">
        <v>3086642984</v>
      </c>
      <c r="F2913">
        <v>6189.6670000000004</v>
      </c>
      <c r="G2913" s="5">
        <v>0.25</v>
      </c>
    </row>
    <row r="2914" spans="1:7" hidden="1" x14ac:dyDescent="0.3">
      <c r="A2914" s="9" t="s">
        <v>31</v>
      </c>
      <c r="B2914">
        <v>1987</v>
      </c>
      <c r="D2914" s="7">
        <v>3025641761</v>
      </c>
      <c r="F2914">
        <v>5730.5370000000003</v>
      </c>
      <c r="G2914" s="5">
        <v>0.24299999999999999</v>
      </c>
    </row>
    <row r="2915" spans="1:7" hidden="1" x14ac:dyDescent="0.3">
      <c r="A2915" s="9" t="s">
        <v>31</v>
      </c>
      <c r="B2915">
        <v>1986</v>
      </c>
      <c r="D2915" s="7">
        <v>2964898212</v>
      </c>
      <c r="F2915">
        <v>5495.2560000000003</v>
      </c>
      <c r="G2915" s="5">
        <v>0.23699999999999999</v>
      </c>
    </row>
    <row r="2916" spans="1:7" hidden="1" x14ac:dyDescent="0.3">
      <c r="A2916" s="9" t="s">
        <v>31</v>
      </c>
      <c r="B2916">
        <v>1985</v>
      </c>
      <c r="D2916" s="7">
        <v>2906232637</v>
      </c>
      <c r="F2916">
        <v>5269.9179999999997</v>
      </c>
      <c r="G2916" s="5">
        <v>0.23100000000000001</v>
      </c>
    </row>
    <row r="2917" spans="1:7" hidden="1" x14ac:dyDescent="0.3">
      <c r="A2917" s="9" t="s">
        <v>31</v>
      </c>
      <c r="B2917">
        <v>1984</v>
      </c>
      <c r="D2917" s="7">
        <v>2849479890</v>
      </c>
      <c r="F2917">
        <v>4979.1620000000003</v>
      </c>
      <c r="G2917" s="5">
        <v>0.22600000000000001</v>
      </c>
    </row>
    <row r="2918" spans="1:7" hidden="1" x14ac:dyDescent="0.3">
      <c r="A2918" s="9" t="s">
        <v>31</v>
      </c>
      <c r="B2918">
        <v>1983</v>
      </c>
      <c r="D2918" s="7">
        <v>2794057024</v>
      </c>
      <c r="F2918">
        <v>4704.9449999999997</v>
      </c>
      <c r="G2918" s="5">
        <v>0.22</v>
      </c>
    </row>
    <row r="2919" spans="1:7" hidden="1" x14ac:dyDescent="0.3">
      <c r="A2919" s="9" t="s">
        <v>31</v>
      </c>
      <c r="B2919">
        <v>1982</v>
      </c>
      <c r="D2919" s="7">
        <v>2738669561</v>
      </c>
      <c r="F2919">
        <v>4522.6080000000002</v>
      </c>
      <c r="G2919" s="5">
        <v>0.215</v>
      </c>
    </row>
    <row r="2920" spans="1:7" hidden="1" x14ac:dyDescent="0.3">
      <c r="A2920" s="9" t="s">
        <v>31</v>
      </c>
      <c r="B2920">
        <v>1981</v>
      </c>
      <c r="D2920" s="7">
        <v>2683999130</v>
      </c>
      <c r="F2920">
        <v>4373.0889999999999</v>
      </c>
      <c r="G2920" s="5">
        <v>0.21</v>
      </c>
    </row>
    <row r="2921" spans="1:7" hidden="1" x14ac:dyDescent="0.3">
      <c r="A2921" s="9" t="s">
        <v>31</v>
      </c>
      <c r="B2921">
        <v>1980</v>
      </c>
      <c r="D2921" s="7">
        <v>2631643578</v>
      </c>
      <c r="F2921">
        <v>4399.5860000000002</v>
      </c>
      <c r="G2921" s="5">
        <v>0.20499999999999999</v>
      </c>
    </row>
    <row r="2922" spans="1:7" hidden="1" x14ac:dyDescent="0.3">
      <c r="A2922" s="9" t="s">
        <v>31</v>
      </c>
      <c r="B2922">
        <v>1979</v>
      </c>
      <c r="D2922" s="7">
        <v>2580755579</v>
      </c>
      <c r="F2922">
        <v>4405.1819999999998</v>
      </c>
      <c r="G2922" s="5">
        <v>0.2</v>
      </c>
    </row>
    <row r="2923" spans="1:7" hidden="1" x14ac:dyDescent="0.3">
      <c r="A2923" s="9" t="s">
        <v>31</v>
      </c>
      <c r="B2923">
        <v>1978</v>
      </c>
      <c r="D2923" s="7">
        <v>2531837751</v>
      </c>
      <c r="F2923">
        <v>4230.9889999999996</v>
      </c>
      <c r="G2923" s="5">
        <v>0.19500000000000001</v>
      </c>
    </row>
    <row r="2924" spans="1:7" hidden="1" x14ac:dyDescent="0.3">
      <c r="A2924" s="9" t="s">
        <v>31</v>
      </c>
      <c r="B2924">
        <v>1977</v>
      </c>
      <c r="D2924" s="7">
        <v>2484229194</v>
      </c>
      <c r="F2924">
        <v>4048.5520000000001</v>
      </c>
      <c r="G2924" s="5">
        <v>0.189</v>
      </c>
    </row>
    <row r="2925" spans="1:7" hidden="1" x14ac:dyDescent="0.3">
      <c r="A2925" s="9" t="s">
        <v>31</v>
      </c>
      <c r="B2925">
        <v>1976</v>
      </c>
      <c r="D2925" s="7">
        <v>2436467523</v>
      </c>
      <c r="F2925">
        <v>3803.9749999999999</v>
      </c>
      <c r="G2925" s="5">
        <v>0.184</v>
      </c>
    </row>
    <row r="2926" spans="1:7" hidden="1" x14ac:dyDescent="0.3">
      <c r="A2926" s="9" t="s">
        <v>31</v>
      </c>
      <c r="B2926">
        <v>1975</v>
      </c>
      <c r="D2926" s="7">
        <v>2388510796</v>
      </c>
      <c r="F2926">
        <v>3577.8969999999999</v>
      </c>
      <c r="G2926" s="5">
        <v>0.17799999999999999</v>
      </c>
    </row>
    <row r="2927" spans="1:7" hidden="1" x14ac:dyDescent="0.3">
      <c r="A2927" s="9" t="s">
        <v>31</v>
      </c>
      <c r="B2927">
        <v>1974</v>
      </c>
      <c r="D2927" s="7">
        <v>2339398093</v>
      </c>
      <c r="F2927">
        <v>3411.1990000000001</v>
      </c>
      <c r="G2927" s="5">
        <v>0.17299999999999999</v>
      </c>
    </row>
    <row r="2928" spans="1:7" hidden="1" x14ac:dyDescent="0.3">
      <c r="A2928" s="9" t="s">
        <v>31</v>
      </c>
      <c r="B2928">
        <v>1973</v>
      </c>
      <c r="D2928" s="7">
        <v>2288852578</v>
      </c>
      <c r="F2928">
        <v>3351.5639999999999</v>
      </c>
      <c r="G2928" s="5">
        <v>0.16800000000000001</v>
      </c>
    </row>
    <row r="2929" spans="1:7" hidden="1" x14ac:dyDescent="0.3">
      <c r="A2929" s="9" t="s">
        <v>31</v>
      </c>
      <c r="B2929">
        <v>1972</v>
      </c>
      <c r="D2929" s="7">
        <v>2237825637</v>
      </c>
      <c r="F2929">
        <v>3129.125</v>
      </c>
      <c r="G2929" s="5">
        <v>0.16200000000000001</v>
      </c>
    </row>
    <row r="2930" spans="1:7" hidden="1" x14ac:dyDescent="0.3">
      <c r="A2930" s="9" t="s">
        <v>31</v>
      </c>
      <c r="B2930">
        <v>1971</v>
      </c>
      <c r="D2930" s="7">
        <v>2187672734</v>
      </c>
      <c r="F2930">
        <v>2953.393</v>
      </c>
      <c r="G2930" s="5">
        <v>0.157</v>
      </c>
    </row>
    <row r="2931" spans="1:7" hidden="1" x14ac:dyDescent="0.3">
      <c r="A2931" s="9" t="s">
        <v>31</v>
      </c>
      <c r="B2931">
        <v>1970</v>
      </c>
      <c r="D2931" s="7">
        <v>2136911800</v>
      </c>
      <c r="F2931">
        <v>2697.75</v>
      </c>
      <c r="G2931" s="5">
        <v>0.152</v>
      </c>
    </row>
    <row r="2932" spans="1:7" hidden="1" x14ac:dyDescent="0.3">
      <c r="A2932" s="9" t="s">
        <v>31</v>
      </c>
      <c r="B2932">
        <v>1969</v>
      </c>
      <c r="D2932" s="7">
        <v>2085428644</v>
      </c>
      <c r="F2932">
        <v>2289.4119999999998</v>
      </c>
      <c r="G2932" s="5">
        <v>0.14699999999999999</v>
      </c>
    </row>
    <row r="2933" spans="1:7" hidden="1" x14ac:dyDescent="0.3">
      <c r="A2933" s="9" t="s">
        <v>31</v>
      </c>
      <c r="B2933">
        <v>1968</v>
      </c>
      <c r="D2933" s="7">
        <v>2034769705</v>
      </c>
      <c r="F2933">
        <v>2015.9960000000001</v>
      </c>
      <c r="G2933" s="5">
        <v>0.14299999999999999</v>
      </c>
    </row>
    <row r="2934" spans="1:7" hidden="1" x14ac:dyDescent="0.3">
      <c r="A2934" s="9" t="s">
        <v>31</v>
      </c>
      <c r="B2934">
        <v>1967</v>
      </c>
      <c r="D2934" s="7">
        <v>1986308204</v>
      </c>
      <c r="F2934">
        <v>1825.098</v>
      </c>
      <c r="G2934" s="5">
        <v>0.13800000000000001</v>
      </c>
    </row>
    <row r="2935" spans="1:7" hidden="1" x14ac:dyDescent="0.3">
      <c r="A2935" s="9" t="s">
        <v>31</v>
      </c>
      <c r="B2935">
        <v>1966</v>
      </c>
      <c r="D2935" s="7">
        <v>1940186410</v>
      </c>
      <c r="F2935">
        <v>1797.0630000000001</v>
      </c>
      <c r="G2935" s="5">
        <v>0.13500000000000001</v>
      </c>
    </row>
    <row r="2936" spans="1:7" hidden="1" x14ac:dyDescent="0.3">
      <c r="A2936" s="9" t="s">
        <v>31</v>
      </c>
      <c r="B2936">
        <v>1965</v>
      </c>
      <c r="D2936" s="7">
        <v>1894030096</v>
      </c>
      <c r="F2936">
        <v>1649.873</v>
      </c>
      <c r="G2936" s="5">
        <v>0.13100000000000001</v>
      </c>
    </row>
    <row r="2937" spans="1:7" hidden="1" x14ac:dyDescent="0.3">
      <c r="A2937" s="9" t="s">
        <v>31</v>
      </c>
      <c r="B2937">
        <v>1964</v>
      </c>
      <c r="D2937" s="7">
        <v>1847441779</v>
      </c>
      <c r="F2937">
        <v>1507.4179999999999</v>
      </c>
      <c r="G2937" s="5">
        <v>0.127</v>
      </c>
    </row>
    <row r="2938" spans="1:7" hidden="1" x14ac:dyDescent="0.3">
      <c r="A2938" s="9" t="s">
        <v>31</v>
      </c>
      <c r="B2938">
        <v>1963</v>
      </c>
      <c r="D2938" s="7">
        <v>1799305118</v>
      </c>
      <c r="F2938">
        <v>1423.1410000000001</v>
      </c>
      <c r="G2938" s="5">
        <v>0.123</v>
      </c>
    </row>
    <row r="2939" spans="1:7" hidden="1" x14ac:dyDescent="0.3">
      <c r="A2939" s="9" t="s">
        <v>31</v>
      </c>
      <c r="B2939">
        <v>1962</v>
      </c>
      <c r="D2939" s="7">
        <v>1753318917</v>
      </c>
      <c r="F2939">
        <v>1342.6089999999999</v>
      </c>
      <c r="G2939" s="5">
        <v>0.12</v>
      </c>
    </row>
    <row r="2940" spans="1:7" hidden="1" x14ac:dyDescent="0.3">
      <c r="A2940" s="9" t="s">
        <v>31</v>
      </c>
      <c r="B2940">
        <v>1961</v>
      </c>
      <c r="D2940" s="7">
        <v>1718156542</v>
      </c>
      <c r="F2940">
        <v>1393.511</v>
      </c>
      <c r="G2940" s="5">
        <v>0.11600000000000001</v>
      </c>
    </row>
    <row r="2941" spans="1:7" hidden="1" x14ac:dyDescent="0.3">
      <c r="A2941" s="9" t="s">
        <v>31</v>
      </c>
      <c r="B2941">
        <v>1960</v>
      </c>
      <c r="D2941" s="7">
        <v>1691762689</v>
      </c>
      <c r="F2941">
        <v>1538.6489999999999</v>
      </c>
      <c r="G2941" s="5">
        <v>0.113</v>
      </c>
    </row>
    <row r="2942" spans="1:7" hidden="1" x14ac:dyDescent="0.3">
      <c r="A2942" t="s">
        <v>32</v>
      </c>
      <c r="B2942">
        <v>1850</v>
      </c>
      <c r="C2942"/>
      <c r="D2942"/>
      <c r="E2942"/>
      <c r="F2942">
        <v>1.4999999999999999E-2</v>
      </c>
      <c r="G2942"/>
    </row>
    <row r="2943" spans="1:7" hidden="1" x14ac:dyDescent="0.3">
      <c r="A2943" t="s">
        <v>32</v>
      </c>
      <c r="B2943">
        <v>1851</v>
      </c>
      <c r="C2943"/>
      <c r="D2943"/>
      <c r="E2943"/>
      <c r="F2943">
        <v>0</v>
      </c>
      <c r="G2943"/>
    </row>
    <row r="2944" spans="1:7" hidden="1" x14ac:dyDescent="0.3">
      <c r="A2944" t="s">
        <v>32</v>
      </c>
      <c r="B2944">
        <v>1852</v>
      </c>
      <c r="C2944"/>
      <c r="D2944"/>
      <c r="E2944"/>
      <c r="F2944">
        <v>0</v>
      </c>
      <c r="G2944"/>
    </row>
    <row r="2945" spans="1:7" hidden="1" x14ac:dyDescent="0.3">
      <c r="A2945" t="s">
        <v>32</v>
      </c>
      <c r="B2945">
        <v>1853</v>
      </c>
      <c r="C2945"/>
      <c r="D2945"/>
      <c r="E2945"/>
      <c r="F2945">
        <v>0</v>
      </c>
      <c r="G2945"/>
    </row>
    <row r="2946" spans="1:7" hidden="1" x14ac:dyDescent="0.3">
      <c r="A2946" t="s">
        <v>32</v>
      </c>
      <c r="B2946">
        <v>1854</v>
      </c>
      <c r="C2946"/>
      <c r="D2946"/>
      <c r="E2946"/>
      <c r="F2946">
        <v>0</v>
      </c>
      <c r="G2946"/>
    </row>
    <row r="2947" spans="1:7" hidden="1" x14ac:dyDescent="0.3">
      <c r="A2947" t="s">
        <v>32</v>
      </c>
      <c r="B2947">
        <v>1855</v>
      </c>
      <c r="C2947"/>
      <c r="D2947"/>
      <c r="E2947"/>
      <c r="F2947">
        <v>4.4999999999999998E-2</v>
      </c>
      <c r="G2947"/>
    </row>
    <row r="2948" spans="1:7" hidden="1" x14ac:dyDescent="0.3">
      <c r="A2948" t="s">
        <v>32</v>
      </c>
      <c r="B2948">
        <v>1856</v>
      </c>
      <c r="C2948"/>
      <c r="D2948"/>
      <c r="E2948"/>
      <c r="F2948">
        <v>0</v>
      </c>
      <c r="G2948"/>
    </row>
    <row r="2949" spans="1:7" hidden="1" x14ac:dyDescent="0.3">
      <c r="A2949" t="s">
        <v>32</v>
      </c>
      <c r="B2949">
        <v>1857</v>
      </c>
      <c r="C2949"/>
      <c r="D2949"/>
      <c r="E2949"/>
      <c r="F2949">
        <v>0</v>
      </c>
      <c r="G2949"/>
    </row>
    <row r="2950" spans="1:7" hidden="1" x14ac:dyDescent="0.3">
      <c r="A2950" t="s">
        <v>32</v>
      </c>
      <c r="B2950">
        <v>1858</v>
      </c>
      <c r="C2950"/>
      <c r="D2950"/>
      <c r="E2950"/>
      <c r="F2950">
        <v>0.45700000000000002</v>
      </c>
      <c r="G2950"/>
    </row>
    <row r="2951" spans="1:7" hidden="1" x14ac:dyDescent="0.3">
      <c r="A2951" t="s">
        <v>32</v>
      </c>
      <c r="B2951">
        <v>1859</v>
      </c>
      <c r="C2951"/>
      <c r="D2951"/>
      <c r="E2951"/>
      <c r="F2951">
        <v>0.70299999999999996</v>
      </c>
      <c r="G2951"/>
    </row>
    <row r="2952" spans="1:7" hidden="1" x14ac:dyDescent="0.3">
      <c r="A2952" t="s">
        <v>32</v>
      </c>
      <c r="B2952">
        <v>1860</v>
      </c>
      <c r="C2952"/>
      <c r="D2952"/>
      <c r="E2952"/>
      <c r="F2952">
        <v>0.73099999999999998</v>
      </c>
      <c r="G2952"/>
    </row>
    <row r="2953" spans="1:7" hidden="1" x14ac:dyDescent="0.3">
      <c r="A2953" t="s">
        <v>32</v>
      </c>
      <c r="B2953">
        <v>1861</v>
      </c>
      <c r="C2953"/>
      <c r="D2953"/>
      <c r="E2953"/>
      <c r="F2953">
        <v>0.60899999999999999</v>
      </c>
      <c r="G2953"/>
    </row>
    <row r="2954" spans="1:7" hidden="1" x14ac:dyDescent="0.3">
      <c r="A2954" t="s">
        <v>32</v>
      </c>
      <c r="B2954">
        <v>1862</v>
      </c>
      <c r="C2954"/>
      <c r="D2954"/>
      <c r="E2954"/>
      <c r="F2954">
        <v>0.65100000000000002</v>
      </c>
      <c r="G2954"/>
    </row>
    <row r="2955" spans="1:7" hidden="1" x14ac:dyDescent="0.3">
      <c r="A2955" t="s">
        <v>32</v>
      </c>
      <c r="B2955">
        <v>1863</v>
      </c>
      <c r="C2955"/>
      <c r="D2955"/>
      <c r="E2955"/>
      <c r="F2955">
        <v>0.71499999999999997</v>
      </c>
      <c r="G2955"/>
    </row>
    <row r="2956" spans="1:7" hidden="1" x14ac:dyDescent="0.3">
      <c r="A2956" t="s">
        <v>32</v>
      </c>
      <c r="B2956">
        <v>1864</v>
      </c>
      <c r="C2956"/>
      <c r="D2956"/>
      <c r="E2956"/>
      <c r="F2956">
        <v>0.69499999999999995</v>
      </c>
      <c r="G2956"/>
    </row>
    <row r="2957" spans="1:7" hidden="1" x14ac:dyDescent="0.3">
      <c r="A2957" t="s">
        <v>32</v>
      </c>
      <c r="B2957">
        <v>1865</v>
      </c>
      <c r="C2957"/>
      <c r="D2957"/>
      <c r="E2957"/>
      <c r="F2957">
        <v>0.68</v>
      </c>
      <c r="G2957"/>
    </row>
    <row r="2958" spans="1:7" hidden="1" x14ac:dyDescent="0.3">
      <c r="A2958" t="s">
        <v>32</v>
      </c>
      <c r="B2958">
        <v>1866</v>
      </c>
      <c r="C2958"/>
      <c r="D2958"/>
      <c r="E2958"/>
      <c r="F2958">
        <v>0.996</v>
      </c>
      <c r="G2958"/>
    </row>
    <row r="2959" spans="1:7" hidden="1" x14ac:dyDescent="0.3">
      <c r="A2959" t="s">
        <v>32</v>
      </c>
      <c r="B2959">
        <v>1867</v>
      </c>
      <c r="C2959"/>
      <c r="D2959"/>
      <c r="E2959"/>
      <c r="F2959">
        <v>0.40899999999999997</v>
      </c>
      <c r="G2959"/>
    </row>
    <row r="2960" spans="1:7" hidden="1" x14ac:dyDescent="0.3">
      <c r="A2960" t="s">
        <v>32</v>
      </c>
      <c r="B2960">
        <v>1868</v>
      </c>
      <c r="C2960"/>
      <c r="D2960"/>
      <c r="E2960"/>
      <c r="F2960">
        <v>0.35099999999999998</v>
      </c>
      <c r="G2960"/>
    </row>
    <row r="2961" spans="1:7" hidden="1" x14ac:dyDescent="0.3">
      <c r="A2961" t="s">
        <v>32</v>
      </c>
      <c r="B2961">
        <v>1869</v>
      </c>
      <c r="C2961"/>
      <c r="D2961"/>
      <c r="E2961"/>
      <c r="F2961">
        <v>0.48</v>
      </c>
      <c r="G2961"/>
    </row>
    <row r="2962" spans="1:7" hidden="1" x14ac:dyDescent="0.3">
      <c r="A2962" t="s">
        <v>32</v>
      </c>
      <c r="B2962">
        <v>1870</v>
      </c>
      <c r="C2962"/>
      <c r="D2962"/>
      <c r="E2962"/>
      <c r="F2962">
        <v>0.52</v>
      </c>
      <c r="G2962"/>
    </row>
    <row r="2963" spans="1:7" hidden="1" x14ac:dyDescent="0.3">
      <c r="A2963" t="s">
        <v>32</v>
      </c>
      <c r="B2963">
        <v>1871</v>
      </c>
      <c r="C2963"/>
      <c r="D2963"/>
      <c r="E2963"/>
      <c r="F2963">
        <v>0.70199999999999996</v>
      </c>
      <c r="G2963"/>
    </row>
    <row r="2964" spans="1:7" hidden="1" x14ac:dyDescent="0.3">
      <c r="A2964" t="s">
        <v>32</v>
      </c>
      <c r="B2964">
        <v>1872</v>
      </c>
      <c r="C2964"/>
      <c r="D2964"/>
      <c r="E2964"/>
      <c r="F2964">
        <v>0.72799999999999998</v>
      </c>
      <c r="G2964"/>
    </row>
    <row r="2965" spans="1:7" hidden="1" x14ac:dyDescent="0.3">
      <c r="A2965" t="s">
        <v>32</v>
      </c>
      <c r="B2965">
        <v>1873</v>
      </c>
      <c r="C2965"/>
      <c r="D2965"/>
      <c r="E2965"/>
      <c r="F2965">
        <v>0.69199999999999995</v>
      </c>
      <c r="G2965"/>
    </row>
    <row r="2966" spans="1:7" hidden="1" x14ac:dyDescent="0.3">
      <c r="A2966" t="s">
        <v>32</v>
      </c>
      <c r="B2966">
        <v>1874</v>
      </c>
      <c r="C2966"/>
      <c r="D2966"/>
      <c r="E2966"/>
      <c r="F2966">
        <v>1.3779999999999999</v>
      </c>
      <c r="G2966"/>
    </row>
    <row r="2967" spans="1:7" hidden="1" x14ac:dyDescent="0.3">
      <c r="A2967" t="s">
        <v>32</v>
      </c>
      <c r="B2967">
        <v>1875</v>
      </c>
      <c r="C2967"/>
      <c r="D2967"/>
      <c r="E2967"/>
      <c r="F2967">
        <v>2.351</v>
      </c>
      <c r="G2967"/>
    </row>
    <row r="2968" spans="1:7" hidden="1" x14ac:dyDescent="0.3">
      <c r="A2968" t="s">
        <v>32</v>
      </c>
      <c r="B2968">
        <v>1876</v>
      </c>
      <c r="C2968"/>
      <c r="D2968"/>
      <c r="E2968"/>
      <c r="F2968">
        <v>2.5339999999999998</v>
      </c>
      <c r="G2968"/>
    </row>
    <row r="2969" spans="1:7" hidden="1" x14ac:dyDescent="0.3">
      <c r="A2969" t="s">
        <v>32</v>
      </c>
      <c r="B2969">
        <v>1877</v>
      </c>
      <c r="C2969"/>
      <c r="D2969"/>
      <c r="E2969"/>
      <c r="F2969">
        <v>2.444</v>
      </c>
      <c r="G2969"/>
    </row>
    <row r="2970" spans="1:7" hidden="1" x14ac:dyDescent="0.3">
      <c r="A2970" t="s">
        <v>32</v>
      </c>
      <c r="B2970">
        <v>1878</v>
      </c>
      <c r="C2970"/>
      <c r="D2970"/>
      <c r="E2970"/>
      <c r="F2970">
        <v>5.133</v>
      </c>
      <c r="G2970"/>
    </row>
    <row r="2971" spans="1:7" hidden="1" x14ac:dyDescent="0.3">
      <c r="A2971" t="s">
        <v>32</v>
      </c>
      <c r="B2971">
        <v>1879</v>
      </c>
      <c r="C2971"/>
      <c r="D2971"/>
      <c r="E2971"/>
      <c r="F2971">
        <v>5.548</v>
      </c>
      <c r="G2971"/>
    </row>
    <row r="2972" spans="1:7" hidden="1" x14ac:dyDescent="0.3">
      <c r="A2972" t="s">
        <v>32</v>
      </c>
      <c r="B2972">
        <v>1880</v>
      </c>
      <c r="C2972"/>
      <c r="D2972"/>
      <c r="E2972"/>
      <c r="F2972">
        <v>6.0510000000000002</v>
      </c>
      <c r="G2972"/>
    </row>
    <row r="2973" spans="1:7" hidden="1" x14ac:dyDescent="0.3">
      <c r="A2973" t="s">
        <v>32</v>
      </c>
      <c r="B2973">
        <v>1881</v>
      </c>
      <c r="C2973"/>
      <c r="D2973"/>
      <c r="E2973"/>
      <c r="F2973">
        <v>6.1660000000000004</v>
      </c>
      <c r="G2973"/>
    </row>
    <row r="2974" spans="1:7" hidden="1" x14ac:dyDescent="0.3">
      <c r="A2974" t="s">
        <v>32</v>
      </c>
      <c r="B2974">
        <v>1882</v>
      </c>
      <c r="C2974"/>
      <c r="D2974"/>
      <c r="E2974"/>
      <c r="F2974">
        <v>6.7240000000000002</v>
      </c>
      <c r="G2974"/>
    </row>
    <row r="2975" spans="1:7" hidden="1" x14ac:dyDescent="0.3">
      <c r="A2975" t="s">
        <v>32</v>
      </c>
      <c r="B2975">
        <v>1883</v>
      </c>
      <c r="C2975"/>
      <c r="D2975"/>
      <c r="E2975"/>
      <c r="F2975">
        <v>7.4450000000000003</v>
      </c>
      <c r="G2975"/>
    </row>
    <row r="2976" spans="1:7" hidden="1" x14ac:dyDescent="0.3">
      <c r="A2976" t="s">
        <v>32</v>
      </c>
      <c r="B2976">
        <v>1884</v>
      </c>
      <c r="C2976"/>
      <c r="D2976"/>
      <c r="E2976"/>
      <c r="F2976">
        <v>8.0150000000000006</v>
      </c>
      <c r="G2976"/>
    </row>
    <row r="2977" spans="1:7" hidden="1" x14ac:dyDescent="0.3">
      <c r="A2977" t="s">
        <v>32</v>
      </c>
      <c r="B2977">
        <v>1885</v>
      </c>
      <c r="C2977"/>
      <c r="D2977"/>
      <c r="E2977"/>
      <c r="F2977">
        <v>8.3439999999999994</v>
      </c>
      <c r="G2977"/>
    </row>
    <row r="2978" spans="1:7" hidden="1" x14ac:dyDescent="0.3">
      <c r="A2978" t="s">
        <v>32</v>
      </c>
      <c r="B2978">
        <v>1886</v>
      </c>
      <c r="C2978"/>
      <c r="D2978"/>
      <c r="E2978"/>
      <c r="F2978">
        <v>8.9779999999999998</v>
      </c>
      <c r="G2978"/>
    </row>
    <row r="2979" spans="1:7" hidden="1" x14ac:dyDescent="0.3">
      <c r="A2979" t="s">
        <v>32</v>
      </c>
      <c r="B2979">
        <v>1887</v>
      </c>
      <c r="C2979"/>
      <c r="D2979"/>
      <c r="E2979"/>
      <c r="F2979">
        <v>10.292</v>
      </c>
      <c r="G2979"/>
    </row>
    <row r="2980" spans="1:7" hidden="1" x14ac:dyDescent="0.3">
      <c r="A2980" t="s">
        <v>32</v>
      </c>
      <c r="B2980">
        <v>1888</v>
      </c>
      <c r="C2980"/>
      <c r="D2980"/>
      <c r="E2980"/>
      <c r="F2980">
        <v>11.45</v>
      </c>
      <c r="G2980"/>
    </row>
    <row r="2981" spans="1:7" hidden="1" x14ac:dyDescent="0.3">
      <c r="A2981" t="s">
        <v>32</v>
      </c>
      <c r="B2981">
        <v>1889</v>
      </c>
      <c r="C2981"/>
      <c r="D2981"/>
      <c r="E2981"/>
      <c r="F2981">
        <v>13.38</v>
      </c>
      <c r="G2981"/>
    </row>
    <row r="2982" spans="1:7" hidden="1" x14ac:dyDescent="0.3">
      <c r="A2982" t="s">
        <v>32</v>
      </c>
      <c r="B2982">
        <v>1890</v>
      </c>
      <c r="C2982"/>
      <c r="D2982"/>
      <c r="E2982"/>
      <c r="F2982">
        <v>14.721</v>
      </c>
      <c r="G2982"/>
    </row>
    <row r="2983" spans="1:7" hidden="1" x14ac:dyDescent="0.3">
      <c r="A2983" t="s">
        <v>32</v>
      </c>
      <c r="B2983">
        <v>1891</v>
      </c>
      <c r="C2983"/>
      <c r="D2983"/>
      <c r="E2983"/>
      <c r="F2983">
        <v>16.800999999999998</v>
      </c>
      <c r="G2983"/>
    </row>
    <row r="2984" spans="1:7" hidden="1" x14ac:dyDescent="0.3">
      <c r="A2984" t="s">
        <v>32</v>
      </c>
      <c r="B2984">
        <v>1892</v>
      </c>
      <c r="C2984"/>
      <c r="D2984"/>
      <c r="E2984"/>
      <c r="F2984">
        <v>17.864999999999998</v>
      </c>
      <c r="G2984"/>
    </row>
    <row r="2985" spans="1:7" hidden="1" x14ac:dyDescent="0.3">
      <c r="A2985" t="s">
        <v>32</v>
      </c>
      <c r="B2985">
        <v>1893</v>
      </c>
      <c r="C2985"/>
      <c r="D2985"/>
      <c r="E2985"/>
      <c r="F2985">
        <v>19.989999999999998</v>
      </c>
      <c r="G2985"/>
    </row>
    <row r="2986" spans="1:7" hidden="1" x14ac:dyDescent="0.3">
      <c r="A2986" t="s">
        <v>32</v>
      </c>
      <c r="B2986">
        <v>1894</v>
      </c>
      <c r="C2986"/>
      <c r="D2986"/>
      <c r="E2986"/>
      <c r="F2986">
        <v>22.358000000000001</v>
      </c>
      <c r="G2986"/>
    </row>
    <row r="2987" spans="1:7" hidden="1" x14ac:dyDescent="0.3">
      <c r="A2987" t="s">
        <v>32</v>
      </c>
      <c r="B2987">
        <v>1895</v>
      </c>
      <c r="C2987"/>
      <c r="D2987"/>
      <c r="E2987"/>
      <c r="F2987">
        <v>25.931999999999999</v>
      </c>
      <c r="G2987"/>
    </row>
    <row r="2988" spans="1:7" hidden="1" x14ac:dyDescent="0.3">
      <c r="A2988" t="s">
        <v>32</v>
      </c>
      <c r="B2988">
        <v>1896</v>
      </c>
      <c r="C2988"/>
      <c r="D2988"/>
      <c r="E2988"/>
      <c r="F2988">
        <v>27.588999999999999</v>
      </c>
      <c r="G2988"/>
    </row>
    <row r="2989" spans="1:7" hidden="1" x14ac:dyDescent="0.3">
      <c r="A2989" t="s">
        <v>32</v>
      </c>
      <c r="B2989">
        <v>1897</v>
      </c>
      <c r="C2989"/>
      <c r="D2989"/>
      <c r="E2989"/>
      <c r="F2989">
        <v>30.173999999999999</v>
      </c>
      <c r="G2989"/>
    </row>
    <row r="2990" spans="1:7" hidden="1" x14ac:dyDescent="0.3">
      <c r="A2990" t="s">
        <v>32</v>
      </c>
      <c r="B2990">
        <v>1898</v>
      </c>
      <c r="C2990"/>
      <c r="D2990"/>
      <c r="E2990"/>
      <c r="F2990">
        <v>35.966999999999999</v>
      </c>
      <c r="G2990"/>
    </row>
    <row r="2991" spans="1:7" hidden="1" x14ac:dyDescent="0.3">
      <c r="A2991" t="s">
        <v>32</v>
      </c>
      <c r="B2991">
        <v>1899</v>
      </c>
      <c r="C2991"/>
      <c r="D2991"/>
      <c r="E2991"/>
      <c r="F2991">
        <v>37.979999999999997</v>
      </c>
      <c r="G2991"/>
    </row>
    <row r="2992" spans="1:7" hidden="1" x14ac:dyDescent="0.3">
      <c r="A2992" t="s">
        <v>32</v>
      </c>
      <c r="B2992">
        <v>1900</v>
      </c>
      <c r="C2992"/>
      <c r="D2992"/>
      <c r="E2992"/>
      <c r="F2992">
        <v>42.968000000000004</v>
      </c>
      <c r="G2992"/>
    </row>
    <row r="2993" spans="1:7" hidden="1" x14ac:dyDescent="0.3">
      <c r="A2993" t="s">
        <v>32</v>
      </c>
      <c r="B2993">
        <v>1901</v>
      </c>
      <c r="C2993"/>
      <c r="D2993"/>
      <c r="E2993"/>
      <c r="F2993">
        <v>49.415999999999997</v>
      </c>
      <c r="G2993"/>
    </row>
    <row r="2994" spans="1:7" hidden="1" x14ac:dyDescent="0.3">
      <c r="A2994" t="s">
        <v>32</v>
      </c>
      <c r="B2994">
        <v>1902</v>
      </c>
      <c r="C2994"/>
      <c r="D2994"/>
      <c r="E2994"/>
      <c r="F2994">
        <v>51.36</v>
      </c>
      <c r="G2994"/>
    </row>
    <row r="2995" spans="1:7" hidden="1" x14ac:dyDescent="0.3">
      <c r="A2995" t="s">
        <v>32</v>
      </c>
      <c r="B2995">
        <v>1903</v>
      </c>
      <c r="C2995"/>
      <c r="D2995"/>
      <c r="E2995"/>
      <c r="F2995">
        <v>53.857999999999997</v>
      </c>
      <c r="G2995"/>
    </row>
    <row r="2996" spans="1:7" hidden="1" x14ac:dyDescent="0.3">
      <c r="A2996" t="s">
        <v>32</v>
      </c>
      <c r="B2996">
        <v>1904</v>
      </c>
      <c r="C2996"/>
      <c r="D2996"/>
      <c r="E2996"/>
      <c r="F2996">
        <v>60.542000000000002</v>
      </c>
      <c r="G2996"/>
    </row>
    <row r="2997" spans="1:7" hidden="1" x14ac:dyDescent="0.3">
      <c r="A2997" t="s">
        <v>32</v>
      </c>
      <c r="B2997">
        <v>1905</v>
      </c>
      <c r="C2997"/>
      <c r="D2997"/>
      <c r="E2997"/>
      <c r="F2997">
        <v>61.472000000000001</v>
      </c>
      <c r="G2997"/>
    </row>
    <row r="2998" spans="1:7" hidden="1" x14ac:dyDescent="0.3">
      <c r="A2998" t="s">
        <v>32</v>
      </c>
      <c r="B2998">
        <v>1906</v>
      </c>
      <c r="C2998"/>
      <c r="D2998"/>
      <c r="E2998"/>
      <c r="F2998">
        <v>68.7</v>
      </c>
      <c r="G2998"/>
    </row>
    <row r="2999" spans="1:7" hidden="1" x14ac:dyDescent="0.3">
      <c r="A2999" t="s">
        <v>32</v>
      </c>
      <c r="B2999">
        <v>1907</v>
      </c>
      <c r="C2999"/>
      <c r="D2999"/>
      <c r="E2999"/>
      <c r="F2999">
        <v>95.317999999999998</v>
      </c>
      <c r="G2999"/>
    </row>
    <row r="3000" spans="1:7" hidden="1" x14ac:dyDescent="0.3">
      <c r="A3000" t="s">
        <v>32</v>
      </c>
      <c r="B3000">
        <v>1908</v>
      </c>
      <c r="C3000"/>
      <c r="D3000"/>
      <c r="E3000"/>
      <c r="F3000">
        <v>104.264</v>
      </c>
      <c r="G3000"/>
    </row>
    <row r="3001" spans="1:7" hidden="1" x14ac:dyDescent="0.3">
      <c r="A3001" t="s">
        <v>32</v>
      </c>
      <c r="B3001">
        <v>1909</v>
      </c>
      <c r="C3001"/>
      <c r="D3001"/>
      <c r="E3001"/>
      <c r="F3001">
        <v>107.249</v>
      </c>
      <c r="G3001"/>
    </row>
    <row r="3002" spans="1:7" hidden="1" x14ac:dyDescent="0.3">
      <c r="A3002" t="s">
        <v>32</v>
      </c>
      <c r="B3002">
        <v>1910</v>
      </c>
      <c r="C3002"/>
      <c r="D3002"/>
      <c r="E3002"/>
      <c r="F3002">
        <v>108.89400000000001</v>
      </c>
      <c r="G3002"/>
    </row>
    <row r="3003" spans="1:7" hidden="1" x14ac:dyDescent="0.3">
      <c r="A3003" t="s">
        <v>32</v>
      </c>
      <c r="B3003">
        <v>1911</v>
      </c>
      <c r="C3003"/>
      <c r="D3003"/>
      <c r="E3003"/>
      <c r="F3003">
        <v>115.396</v>
      </c>
      <c r="G3003"/>
    </row>
    <row r="3004" spans="1:7" hidden="1" x14ac:dyDescent="0.3">
      <c r="A3004" t="s">
        <v>32</v>
      </c>
      <c r="B3004">
        <v>1912</v>
      </c>
      <c r="C3004"/>
      <c r="D3004"/>
      <c r="E3004"/>
      <c r="F3004">
        <v>117.523</v>
      </c>
      <c r="G3004"/>
    </row>
    <row r="3005" spans="1:7" hidden="1" x14ac:dyDescent="0.3">
      <c r="A3005" t="s">
        <v>32</v>
      </c>
      <c r="B3005">
        <v>1913</v>
      </c>
      <c r="C3005"/>
      <c r="D3005"/>
      <c r="E3005"/>
      <c r="F3005">
        <v>134.471</v>
      </c>
      <c r="G3005"/>
    </row>
    <row r="3006" spans="1:7" hidden="1" x14ac:dyDescent="0.3">
      <c r="A3006" t="s">
        <v>32</v>
      </c>
      <c r="B3006">
        <v>1914</v>
      </c>
      <c r="C3006"/>
      <c r="D3006"/>
      <c r="E3006"/>
      <c r="F3006">
        <v>140.036</v>
      </c>
      <c r="G3006"/>
    </row>
    <row r="3007" spans="1:7" hidden="1" x14ac:dyDescent="0.3">
      <c r="A3007" t="s">
        <v>32</v>
      </c>
      <c r="B3007">
        <v>1915</v>
      </c>
      <c r="C3007"/>
      <c r="D3007"/>
      <c r="E3007"/>
      <c r="F3007">
        <v>134.21600000000001</v>
      </c>
      <c r="G3007"/>
    </row>
    <row r="3008" spans="1:7" hidden="1" x14ac:dyDescent="0.3">
      <c r="A3008" t="s">
        <v>32</v>
      </c>
      <c r="B3008">
        <v>1916</v>
      </c>
      <c r="C3008"/>
      <c r="D3008"/>
      <c r="E3008"/>
      <c r="F3008">
        <v>147.37700000000001</v>
      </c>
      <c r="G3008"/>
    </row>
    <row r="3009" spans="1:7" hidden="1" x14ac:dyDescent="0.3">
      <c r="A3009" t="s">
        <v>32</v>
      </c>
      <c r="B3009">
        <v>1917</v>
      </c>
      <c r="C3009"/>
      <c r="D3009"/>
      <c r="E3009"/>
      <c r="F3009">
        <v>158.80099999999999</v>
      </c>
      <c r="G3009"/>
    </row>
    <row r="3010" spans="1:7" hidden="1" x14ac:dyDescent="0.3">
      <c r="A3010" t="s">
        <v>32</v>
      </c>
      <c r="B3010">
        <v>1918</v>
      </c>
      <c r="C3010"/>
      <c r="D3010"/>
      <c r="E3010"/>
      <c r="F3010">
        <v>162.971</v>
      </c>
      <c r="G3010"/>
    </row>
    <row r="3011" spans="1:7" hidden="1" x14ac:dyDescent="0.3">
      <c r="A3011" t="s">
        <v>32</v>
      </c>
      <c r="B3011">
        <v>1919</v>
      </c>
      <c r="C3011"/>
      <c r="D3011"/>
      <c r="E3011"/>
      <c r="F3011">
        <v>178.30199999999999</v>
      </c>
      <c r="G3011"/>
    </row>
    <row r="3012" spans="1:7" hidden="1" x14ac:dyDescent="0.3">
      <c r="A3012" t="s">
        <v>32</v>
      </c>
      <c r="B3012">
        <v>1920</v>
      </c>
      <c r="C3012"/>
      <c r="D3012"/>
      <c r="E3012"/>
      <c r="F3012">
        <v>168.589</v>
      </c>
      <c r="G3012"/>
    </row>
    <row r="3013" spans="1:7" hidden="1" x14ac:dyDescent="0.3">
      <c r="A3013" t="s">
        <v>32</v>
      </c>
      <c r="B3013">
        <v>1921</v>
      </c>
      <c r="C3013"/>
      <c r="D3013"/>
      <c r="E3013"/>
      <c r="F3013">
        <v>163.69999999999999</v>
      </c>
      <c r="G3013"/>
    </row>
    <row r="3014" spans="1:7" hidden="1" x14ac:dyDescent="0.3">
      <c r="A3014" t="s">
        <v>32</v>
      </c>
      <c r="B3014">
        <v>1922</v>
      </c>
      <c r="C3014"/>
      <c r="D3014"/>
      <c r="E3014"/>
      <c r="F3014">
        <v>171.042</v>
      </c>
      <c r="G3014"/>
    </row>
    <row r="3015" spans="1:7" hidden="1" x14ac:dyDescent="0.3">
      <c r="A3015" t="s">
        <v>32</v>
      </c>
      <c r="B3015">
        <v>1923</v>
      </c>
      <c r="C3015"/>
      <c r="D3015"/>
      <c r="E3015"/>
      <c r="F3015">
        <v>186.16</v>
      </c>
      <c r="G3015"/>
    </row>
    <row r="3016" spans="1:7" hidden="1" x14ac:dyDescent="0.3">
      <c r="A3016" t="s">
        <v>32</v>
      </c>
      <c r="B3016">
        <v>1924</v>
      </c>
      <c r="C3016"/>
      <c r="D3016"/>
      <c r="E3016"/>
      <c r="F3016">
        <v>197.32499999999999</v>
      </c>
      <c r="G3016"/>
    </row>
    <row r="3017" spans="1:7" hidden="1" x14ac:dyDescent="0.3">
      <c r="A3017" t="s">
        <v>32</v>
      </c>
      <c r="B3017">
        <v>1925</v>
      </c>
      <c r="C3017"/>
      <c r="D3017"/>
      <c r="E3017"/>
      <c r="F3017">
        <v>198.87799999999999</v>
      </c>
      <c r="G3017"/>
    </row>
    <row r="3018" spans="1:7" hidden="1" x14ac:dyDescent="0.3">
      <c r="A3018" t="s">
        <v>32</v>
      </c>
      <c r="B3018">
        <v>1926</v>
      </c>
      <c r="C3018"/>
      <c r="D3018"/>
      <c r="E3018"/>
      <c r="F3018">
        <v>200.749</v>
      </c>
      <c r="G3018"/>
    </row>
    <row r="3019" spans="1:7" hidden="1" x14ac:dyDescent="0.3">
      <c r="A3019" t="s">
        <v>32</v>
      </c>
      <c r="B3019">
        <v>1927</v>
      </c>
      <c r="C3019"/>
      <c r="D3019"/>
      <c r="E3019"/>
      <c r="F3019">
        <v>216.68100000000001</v>
      </c>
      <c r="G3019"/>
    </row>
    <row r="3020" spans="1:7" hidden="1" x14ac:dyDescent="0.3">
      <c r="A3020" t="s">
        <v>32</v>
      </c>
      <c r="B3020">
        <v>1928</v>
      </c>
      <c r="C3020"/>
      <c r="D3020"/>
      <c r="E3020"/>
      <c r="F3020">
        <v>227.31</v>
      </c>
      <c r="G3020"/>
    </row>
    <row r="3021" spans="1:7" hidden="1" x14ac:dyDescent="0.3">
      <c r="A3021" t="s">
        <v>32</v>
      </c>
      <c r="B3021">
        <v>1929</v>
      </c>
      <c r="C3021"/>
      <c r="D3021"/>
      <c r="E3021"/>
      <c r="F3021">
        <v>237.41200000000001</v>
      </c>
      <c r="G3021"/>
    </row>
    <row r="3022" spans="1:7" hidden="1" x14ac:dyDescent="0.3">
      <c r="A3022" t="s">
        <v>32</v>
      </c>
      <c r="B3022">
        <v>1930</v>
      </c>
      <c r="C3022"/>
      <c r="D3022"/>
      <c r="E3022"/>
      <c r="F3022">
        <v>235.03800000000001</v>
      </c>
      <c r="G3022"/>
    </row>
    <row r="3023" spans="1:7" hidden="1" x14ac:dyDescent="0.3">
      <c r="A3023" t="s">
        <v>32</v>
      </c>
      <c r="B3023">
        <v>1931</v>
      </c>
      <c r="C3023"/>
      <c r="D3023"/>
      <c r="E3023"/>
      <c r="F3023">
        <v>226.41399999999999</v>
      </c>
      <c r="G3023"/>
    </row>
    <row r="3024" spans="1:7" hidden="1" x14ac:dyDescent="0.3">
      <c r="A3024" t="s">
        <v>32</v>
      </c>
      <c r="B3024">
        <v>1932</v>
      </c>
      <c r="C3024"/>
      <c r="D3024"/>
      <c r="E3024"/>
      <c r="F3024">
        <v>224.24199999999999</v>
      </c>
      <c r="G3024"/>
    </row>
    <row r="3025" spans="1:7" hidden="1" x14ac:dyDescent="0.3">
      <c r="A3025" t="s">
        <v>32</v>
      </c>
      <c r="B3025">
        <v>1933</v>
      </c>
      <c r="C3025"/>
      <c r="D3025"/>
      <c r="E3025"/>
      <c r="F3025">
        <v>245.869</v>
      </c>
      <c r="G3025"/>
    </row>
    <row r="3026" spans="1:7" hidden="1" x14ac:dyDescent="0.3">
      <c r="A3026" t="s">
        <v>32</v>
      </c>
      <c r="B3026">
        <v>1934</v>
      </c>
      <c r="C3026"/>
      <c r="D3026"/>
      <c r="E3026"/>
      <c r="F3026">
        <v>277.27300000000002</v>
      </c>
      <c r="G3026"/>
    </row>
    <row r="3027" spans="1:7" hidden="1" x14ac:dyDescent="0.3">
      <c r="A3027" t="s">
        <v>32</v>
      </c>
      <c r="B3027">
        <v>1935</v>
      </c>
      <c r="C3027"/>
      <c r="D3027"/>
      <c r="E3027"/>
      <c r="F3027">
        <v>301.59500000000003</v>
      </c>
      <c r="G3027"/>
    </row>
    <row r="3028" spans="1:7" hidden="1" x14ac:dyDescent="0.3">
      <c r="A3028" t="s">
        <v>32</v>
      </c>
      <c r="B3028">
        <v>1936</v>
      </c>
      <c r="C3028"/>
      <c r="D3028"/>
      <c r="E3028"/>
      <c r="F3028">
        <v>324.83300000000003</v>
      </c>
      <c r="G3028"/>
    </row>
    <row r="3029" spans="1:7" hidden="1" x14ac:dyDescent="0.3">
      <c r="A3029" t="s">
        <v>32</v>
      </c>
      <c r="B3029">
        <v>1937</v>
      </c>
      <c r="C3029"/>
      <c r="D3029"/>
      <c r="E3029"/>
      <c r="F3029">
        <v>339.84</v>
      </c>
      <c r="G3029"/>
    </row>
    <row r="3030" spans="1:7" hidden="1" x14ac:dyDescent="0.3">
      <c r="A3030" t="s">
        <v>32</v>
      </c>
      <c r="B3030">
        <v>1938</v>
      </c>
      <c r="C3030"/>
      <c r="D3030"/>
      <c r="E3030"/>
      <c r="F3030">
        <v>348.553</v>
      </c>
      <c r="G3030"/>
    </row>
    <row r="3031" spans="1:7" hidden="1" x14ac:dyDescent="0.3">
      <c r="A3031" t="s">
        <v>32</v>
      </c>
      <c r="B3031">
        <v>1939</v>
      </c>
      <c r="C3031"/>
      <c r="D3031"/>
      <c r="E3031"/>
      <c r="F3031">
        <v>366.73200000000003</v>
      </c>
      <c r="G3031"/>
    </row>
    <row r="3032" spans="1:7" hidden="1" x14ac:dyDescent="0.3">
      <c r="A3032" t="s">
        <v>32</v>
      </c>
      <c r="B3032">
        <v>1940</v>
      </c>
      <c r="C3032"/>
      <c r="D3032"/>
      <c r="E3032"/>
      <c r="F3032">
        <v>426.28899999999999</v>
      </c>
      <c r="G3032"/>
    </row>
    <row r="3033" spans="1:7" hidden="1" x14ac:dyDescent="0.3">
      <c r="A3033" t="s">
        <v>32</v>
      </c>
      <c r="B3033">
        <v>1941</v>
      </c>
      <c r="C3033"/>
      <c r="D3033"/>
      <c r="E3033"/>
      <c r="F3033">
        <v>442.38299999999998</v>
      </c>
      <c r="G3033"/>
    </row>
    <row r="3034" spans="1:7" hidden="1" x14ac:dyDescent="0.3">
      <c r="A3034" t="s">
        <v>32</v>
      </c>
      <c r="B3034">
        <v>1942</v>
      </c>
      <c r="C3034"/>
      <c r="D3034"/>
      <c r="E3034"/>
      <c r="F3034">
        <v>399.93099999999998</v>
      </c>
      <c r="G3034"/>
    </row>
    <row r="3035" spans="1:7" hidden="1" x14ac:dyDescent="0.3">
      <c r="A3035" t="s">
        <v>32</v>
      </c>
      <c r="B3035">
        <v>1943</v>
      </c>
      <c r="C3035"/>
      <c r="D3035"/>
      <c r="E3035"/>
      <c r="F3035">
        <v>387.67</v>
      </c>
      <c r="G3035"/>
    </row>
    <row r="3036" spans="1:7" hidden="1" x14ac:dyDescent="0.3">
      <c r="A3036" t="s">
        <v>32</v>
      </c>
      <c r="B3036">
        <v>1944</v>
      </c>
      <c r="C3036"/>
      <c r="D3036"/>
      <c r="E3036"/>
      <c r="F3036">
        <v>372.86599999999999</v>
      </c>
      <c r="G3036"/>
    </row>
    <row r="3037" spans="1:7" hidden="1" x14ac:dyDescent="0.3">
      <c r="A3037" t="s">
        <v>32</v>
      </c>
      <c r="B3037">
        <v>1945</v>
      </c>
      <c r="C3037"/>
      <c r="D3037"/>
      <c r="E3037"/>
      <c r="F3037">
        <v>241.95099999999999</v>
      </c>
      <c r="G3037"/>
    </row>
    <row r="3038" spans="1:7" hidden="1" x14ac:dyDescent="0.3">
      <c r="A3038" t="s">
        <v>32</v>
      </c>
      <c r="B3038">
        <v>1946</v>
      </c>
      <c r="C3038"/>
      <c r="D3038"/>
      <c r="E3038"/>
      <c r="F3038">
        <v>202.82499999999999</v>
      </c>
      <c r="G3038"/>
    </row>
    <row r="3039" spans="1:7" hidden="1" x14ac:dyDescent="0.3">
      <c r="A3039" t="s">
        <v>32</v>
      </c>
      <c r="B3039">
        <v>1947</v>
      </c>
      <c r="C3039"/>
      <c r="D3039"/>
      <c r="E3039"/>
      <c r="F3039">
        <v>246.33199999999999</v>
      </c>
      <c r="G3039"/>
    </row>
    <row r="3040" spans="1:7" hidden="1" x14ac:dyDescent="0.3">
      <c r="A3040" t="s">
        <v>32</v>
      </c>
      <c r="B3040">
        <v>1948</v>
      </c>
      <c r="C3040"/>
      <c r="D3040"/>
      <c r="E3040"/>
      <c r="F3040">
        <v>275.27699999999999</v>
      </c>
      <c r="G3040"/>
    </row>
    <row r="3041" spans="1:7" hidden="1" x14ac:dyDescent="0.3">
      <c r="A3041" t="s">
        <v>32</v>
      </c>
      <c r="B3041">
        <v>1949</v>
      </c>
      <c r="C3041"/>
      <c r="D3041"/>
      <c r="E3041"/>
      <c r="F3041">
        <v>340.84899999999999</v>
      </c>
      <c r="G3041"/>
    </row>
    <row r="3042" spans="1:7" hidden="1" x14ac:dyDescent="0.3">
      <c r="A3042" t="s">
        <v>32</v>
      </c>
      <c r="B3042">
        <v>1950</v>
      </c>
      <c r="C3042"/>
      <c r="D3042"/>
      <c r="E3042"/>
      <c r="F3042">
        <v>368.85199999999998</v>
      </c>
      <c r="G3042"/>
    </row>
    <row r="3043" spans="1:7" hidden="1" x14ac:dyDescent="0.3">
      <c r="A3043" t="s">
        <v>32</v>
      </c>
      <c r="B3043">
        <v>1951</v>
      </c>
      <c r="C3043"/>
      <c r="D3043"/>
      <c r="E3043"/>
      <c r="F3043">
        <v>428.89699999999999</v>
      </c>
      <c r="G3043"/>
    </row>
    <row r="3044" spans="1:7" hidden="1" x14ac:dyDescent="0.3">
      <c r="A3044" t="s">
        <v>32</v>
      </c>
      <c r="B3044">
        <v>1952</v>
      </c>
      <c r="C3044"/>
      <c r="D3044"/>
      <c r="E3044"/>
      <c r="F3044">
        <v>481.18900000000002</v>
      </c>
      <c r="G3044"/>
    </row>
    <row r="3045" spans="1:7" hidden="1" x14ac:dyDescent="0.3">
      <c r="A3045" t="s">
        <v>32</v>
      </c>
      <c r="B3045">
        <v>1953</v>
      </c>
      <c r="C3045"/>
      <c r="D3045"/>
      <c r="E3045"/>
      <c r="F3045">
        <v>513.18700000000001</v>
      </c>
      <c r="G3045"/>
    </row>
    <row r="3046" spans="1:7" hidden="1" x14ac:dyDescent="0.3">
      <c r="A3046" t="s">
        <v>32</v>
      </c>
      <c r="B3046">
        <v>1954</v>
      </c>
      <c r="C3046"/>
      <c r="D3046"/>
      <c r="E3046"/>
      <c r="F3046">
        <v>559.48500000000001</v>
      </c>
      <c r="G3046"/>
    </row>
    <row r="3047" spans="1:7" hidden="1" x14ac:dyDescent="0.3">
      <c r="A3047" t="s">
        <v>32</v>
      </c>
      <c r="B3047">
        <v>1955</v>
      </c>
      <c r="C3047"/>
      <c r="D3047"/>
      <c r="E3047"/>
      <c r="F3047">
        <v>624.75400000000002</v>
      </c>
      <c r="G3047"/>
    </row>
    <row r="3048" spans="1:7" hidden="1" x14ac:dyDescent="0.3">
      <c r="A3048" t="s">
        <v>32</v>
      </c>
      <c r="B3048">
        <v>1956</v>
      </c>
      <c r="C3048"/>
      <c r="D3048"/>
      <c r="E3048"/>
      <c r="F3048">
        <v>690.27</v>
      </c>
      <c r="G3048"/>
    </row>
    <row r="3049" spans="1:7" hidden="1" x14ac:dyDescent="0.3">
      <c r="A3049" t="s">
        <v>32</v>
      </c>
      <c r="B3049">
        <v>1957</v>
      </c>
      <c r="C3049"/>
      <c r="D3049"/>
      <c r="E3049"/>
      <c r="F3049">
        <v>782.05100000000004</v>
      </c>
      <c r="G3049"/>
    </row>
    <row r="3050" spans="1:7" hidden="1" x14ac:dyDescent="0.3">
      <c r="A3050" t="s">
        <v>32</v>
      </c>
      <c r="B3050">
        <v>1958</v>
      </c>
      <c r="C3050"/>
      <c r="D3050"/>
      <c r="E3050"/>
      <c r="F3050">
        <v>1071.0820000000001</v>
      </c>
      <c r="G3050"/>
    </row>
    <row r="3051" spans="1:7" hidden="1" x14ac:dyDescent="0.3">
      <c r="A3051" t="s">
        <v>32</v>
      </c>
      <c r="B3051">
        <v>1959</v>
      </c>
      <c r="C3051"/>
      <c r="D3051"/>
      <c r="E3051"/>
      <c r="F3051">
        <v>1303.2280000000001</v>
      </c>
      <c r="G3051"/>
    </row>
    <row r="3052" spans="1:7" hidden="1" x14ac:dyDescent="0.3">
      <c r="A3052" t="s">
        <v>32</v>
      </c>
      <c r="B3052">
        <v>1960</v>
      </c>
      <c r="C3052"/>
      <c r="D3052"/>
      <c r="E3052"/>
      <c r="F3052">
        <v>1448.5530000000001</v>
      </c>
      <c r="G3052"/>
    </row>
    <row r="3053" spans="1:7" hidden="1" x14ac:dyDescent="0.3">
      <c r="A3053" t="s">
        <v>32</v>
      </c>
      <c r="B3053">
        <v>1961</v>
      </c>
      <c r="C3053"/>
      <c r="D3053"/>
      <c r="E3053"/>
      <c r="F3053">
        <v>1299.229</v>
      </c>
      <c r="G3053"/>
    </row>
    <row r="3054" spans="1:7" hidden="1" x14ac:dyDescent="0.3">
      <c r="A3054" t="s">
        <v>32</v>
      </c>
      <c r="B3054">
        <v>1962</v>
      </c>
      <c r="C3054"/>
      <c r="D3054"/>
      <c r="E3054"/>
      <c r="F3054">
        <v>1233.5119999999999</v>
      </c>
      <c r="G3054"/>
    </row>
    <row r="3055" spans="1:7" hidden="1" x14ac:dyDescent="0.3">
      <c r="A3055" t="s">
        <v>32</v>
      </c>
      <c r="B3055">
        <v>1963</v>
      </c>
      <c r="C3055"/>
      <c r="D3055"/>
      <c r="E3055"/>
      <c r="F3055">
        <v>1299.8040000000001</v>
      </c>
      <c r="G3055"/>
    </row>
    <row r="3056" spans="1:7" hidden="1" x14ac:dyDescent="0.3">
      <c r="A3056" t="s">
        <v>32</v>
      </c>
      <c r="B3056">
        <v>1964</v>
      </c>
      <c r="C3056"/>
      <c r="D3056"/>
      <c r="E3056"/>
      <c r="F3056">
        <v>1362.9169999999999</v>
      </c>
      <c r="G3056"/>
    </row>
    <row r="3057" spans="1:7" hidden="1" x14ac:dyDescent="0.3">
      <c r="A3057" t="s">
        <v>32</v>
      </c>
      <c r="B3057">
        <v>1965</v>
      </c>
      <c r="C3057"/>
      <c r="D3057"/>
      <c r="E3057"/>
      <c r="F3057">
        <v>1477.433</v>
      </c>
      <c r="G3057"/>
    </row>
    <row r="3058" spans="1:7" hidden="1" x14ac:dyDescent="0.3">
      <c r="A3058" t="s">
        <v>32</v>
      </c>
      <c r="B3058">
        <v>1966</v>
      </c>
      <c r="C3058"/>
      <c r="D3058"/>
      <c r="E3058"/>
      <c r="F3058">
        <v>1598.5150000000001</v>
      </c>
      <c r="G3058"/>
    </row>
    <row r="3059" spans="1:7" hidden="1" x14ac:dyDescent="0.3">
      <c r="A3059" t="s">
        <v>32</v>
      </c>
      <c r="B3059">
        <v>1967</v>
      </c>
      <c r="C3059"/>
      <c r="D3059"/>
      <c r="E3059"/>
      <c r="F3059">
        <v>1620.068</v>
      </c>
      <c r="G3059"/>
    </row>
    <row r="3060" spans="1:7" hidden="1" x14ac:dyDescent="0.3">
      <c r="A3060" t="s">
        <v>32</v>
      </c>
      <c r="B3060">
        <v>1968</v>
      </c>
      <c r="C3060"/>
      <c r="D3060"/>
      <c r="E3060"/>
      <c r="F3060">
        <v>1779.9390000000001</v>
      </c>
      <c r="G3060"/>
    </row>
    <row r="3061" spans="1:7" hidden="1" x14ac:dyDescent="0.3">
      <c r="A3061" t="s">
        <v>32</v>
      </c>
      <c r="B3061">
        <v>1969</v>
      </c>
      <c r="C3061"/>
      <c r="D3061"/>
      <c r="E3061"/>
      <c r="F3061">
        <v>2021.633</v>
      </c>
      <c r="G3061"/>
    </row>
    <row r="3062" spans="1:7" hidden="1" x14ac:dyDescent="0.3">
      <c r="A3062" t="s">
        <v>32</v>
      </c>
      <c r="B3062">
        <v>1970</v>
      </c>
      <c r="C3062"/>
      <c r="D3062"/>
      <c r="E3062"/>
      <c r="F3062">
        <v>2413.14</v>
      </c>
      <c r="G3062"/>
    </row>
    <row r="3063" spans="1:7" hidden="1" x14ac:dyDescent="0.3">
      <c r="A3063" t="s">
        <v>32</v>
      </c>
      <c r="B3063">
        <v>1971</v>
      </c>
      <c r="C3063"/>
      <c r="D3063"/>
      <c r="E3063"/>
      <c r="F3063">
        <v>2619.828</v>
      </c>
      <c r="G3063"/>
    </row>
    <row r="3064" spans="1:7" hidden="1" x14ac:dyDescent="0.3">
      <c r="A3064" t="s">
        <v>32</v>
      </c>
      <c r="B3064">
        <v>1972</v>
      </c>
      <c r="C3064"/>
      <c r="D3064"/>
      <c r="E3064"/>
      <c r="F3064">
        <v>2769.598</v>
      </c>
      <c r="G3064"/>
    </row>
    <row r="3065" spans="1:7" hidden="1" x14ac:dyDescent="0.3">
      <c r="A3065" t="s">
        <v>32</v>
      </c>
      <c r="B3065">
        <v>1973</v>
      </c>
      <c r="C3065"/>
      <c r="D3065"/>
      <c r="E3065"/>
      <c r="F3065">
        <v>2924.3319999999999</v>
      </c>
      <c r="G3065"/>
    </row>
    <row r="3066" spans="1:7" hidden="1" x14ac:dyDescent="0.3">
      <c r="A3066" t="s">
        <v>32</v>
      </c>
      <c r="B3066">
        <v>1974</v>
      </c>
      <c r="C3066"/>
      <c r="D3066"/>
      <c r="E3066"/>
      <c r="F3066">
        <v>2968.9360000000001</v>
      </c>
      <c r="G3066"/>
    </row>
    <row r="3067" spans="1:7" hidden="1" x14ac:dyDescent="0.3">
      <c r="A3067" t="s">
        <v>32</v>
      </c>
      <c r="B3067">
        <v>1975</v>
      </c>
      <c r="C3067"/>
      <c r="D3067"/>
      <c r="E3067"/>
      <c r="F3067">
        <v>3144.8380000000002</v>
      </c>
      <c r="G3067"/>
    </row>
    <row r="3068" spans="1:7" hidden="1" x14ac:dyDescent="0.3">
      <c r="A3068" t="s">
        <v>32</v>
      </c>
      <c r="B3068">
        <v>1976</v>
      </c>
      <c r="C3068"/>
      <c r="D3068"/>
      <c r="E3068"/>
      <c r="F3068">
        <v>3297.3719999999998</v>
      </c>
      <c r="G3068"/>
    </row>
    <row r="3069" spans="1:7" hidden="1" x14ac:dyDescent="0.3">
      <c r="A3069" t="s">
        <v>32</v>
      </c>
      <c r="B3069">
        <v>1977</v>
      </c>
      <c r="C3069"/>
      <c r="D3069"/>
      <c r="E3069"/>
      <c r="F3069">
        <v>3515.6640000000002</v>
      </c>
      <c r="G3069"/>
    </row>
    <row r="3070" spans="1:7" hidden="1" x14ac:dyDescent="0.3">
      <c r="A3070" t="s">
        <v>32</v>
      </c>
      <c r="B3070">
        <v>1978</v>
      </c>
      <c r="C3070"/>
      <c r="D3070"/>
      <c r="E3070"/>
      <c r="F3070">
        <v>3696.1179999999999</v>
      </c>
      <c r="G3070"/>
    </row>
    <row r="3071" spans="1:7" hidden="1" x14ac:dyDescent="0.3">
      <c r="A3071" t="s">
        <v>32</v>
      </c>
      <c r="B3071">
        <v>1979</v>
      </c>
      <c r="C3071"/>
      <c r="D3071"/>
      <c r="E3071"/>
      <c r="F3071">
        <v>3837.386</v>
      </c>
      <c r="G3071"/>
    </row>
    <row r="3072" spans="1:7" hidden="1" x14ac:dyDescent="0.3">
      <c r="A3072" t="s">
        <v>32</v>
      </c>
      <c r="B3072">
        <v>1980</v>
      </c>
      <c r="C3072"/>
      <c r="D3072"/>
      <c r="E3072"/>
      <c r="F3072">
        <v>3846.7550000000001</v>
      </c>
      <c r="G3072"/>
    </row>
    <row r="3073" spans="1:7" hidden="1" x14ac:dyDescent="0.3">
      <c r="A3073" t="s">
        <v>32</v>
      </c>
      <c r="B3073">
        <v>1981</v>
      </c>
      <c r="C3073"/>
      <c r="D3073"/>
      <c r="E3073"/>
      <c r="F3073">
        <v>3822.5259999999998</v>
      </c>
      <c r="G3073"/>
    </row>
    <row r="3074" spans="1:7" hidden="1" x14ac:dyDescent="0.3">
      <c r="A3074" t="s">
        <v>32</v>
      </c>
      <c r="B3074">
        <v>1982</v>
      </c>
      <c r="C3074"/>
      <c r="D3074"/>
      <c r="E3074"/>
      <c r="F3074">
        <v>3960.0039999999999</v>
      </c>
      <c r="G3074"/>
    </row>
    <row r="3075" spans="1:7" hidden="1" x14ac:dyDescent="0.3">
      <c r="A3075" t="s">
        <v>32</v>
      </c>
      <c r="B3075">
        <v>1983</v>
      </c>
      <c r="C3075"/>
      <c r="D3075"/>
      <c r="E3075"/>
      <c r="F3075">
        <v>4111.9660000000003</v>
      </c>
      <c r="G3075"/>
    </row>
    <row r="3076" spans="1:7" hidden="1" x14ac:dyDescent="0.3">
      <c r="A3076" t="s">
        <v>32</v>
      </c>
      <c r="B3076">
        <v>1984</v>
      </c>
      <c r="C3076"/>
      <c r="D3076"/>
      <c r="E3076"/>
      <c r="F3076">
        <v>4358.2190000000001</v>
      </c>
      <c r="G3076"/>
    </row>
    <row r="3077" spans="1:7" hidden="1" x14ac:dyDescent="0.3">
      <c r="A3077" t="s">
        <v>32</v>
      </c>
      <c r="B3077">
        <v>1985</v>
      </c>
      <c r="C3077"/>
      <c r="D3077"/>
      <c r="E3077"/>
      <c r="F3077">
        <v>4600.6099999999997</v>
      </c>
      <c r="G3077"/>
    </row>
    <row r="3078" spans="1:7" hidden="1" x14ac:dyDescent="0.3">
      <c r="A3078" t="s">
        <v>32</v>
      </c>
      <c r="B3078">
        <v>1986</v>
      </c>
      <c r="C3078"/>
      <c r="D3078"/>
      <c r="E3078"/>
      <c r="F3078">
        <v>4782.951</v>
      </c>
      <c r="G3078"/>
    </row>
    <row r="3079" spans="1:7" hidden="1" x14ac:dyDescent="0.3">
      <c r="A3079" t="s">
        <v>32</v>
      </c>
      <c r="B3079">
        <v>1987</v>
      </c>
      <c r="C3079"/>
      <c r="D3079"/>
      <c r="E3079"/>
      <c r="F3079">
        <v>5002.5219999999999</v>
      </c>
      <c r="G3079"/>
    </row>
    <row r="3080" spans="1:7" hidden="1" x14ac:dyDescent="0.3">
      <c r="A3080" t="s">
        <v>32</v>
      </c>
      <c r="B3080">
        <v>1988</v>
      </c>
      <c r="C3080"/>
      <c r="D3080"/>
      <c r="E3080"/>
      <c r="F3080">
        <v>5413.9309999999996</v>
      </c>
      <c r="G3080"/>
    </row>
    <row r="3081" spans="1:7" hidden="1" x14ac:dyDescent="0.3">
      <c r="A3081" t="s">
        <v>32</v>
      </c>
      <c r="B3081">
        <v>1989</v>
      </c>
      <c r="C3081"/>
      <c r="D3081"/>
      <c r="E3081"/>
      <c r="F3081">
        <v>5585.143</v>
      </c>
      <c r="G3081"/>
    </row>
    <row r="3082" spans="1:7" hidden="1" x14ac:dyDescent="0.3">
      <c r="A3082" t="s">
        <v>32</v>
      </c>
      <c r="B3082">
        <v>1990</v>
      </c>
      <c r="C3082"/>
      <c r="D3082"/>
      <c r="E3082"/>
      <c r="F3082">
        <v>5767.4570000000003</v>
      </c>
      <c r="G3082"/>
    </row>
    <row r="3083" spans="1:7" hidden="1" x14ac:dyDescent="0.3">
      <c r="A3083" t="s">
        <v>32</v>
      </c>
      <c r="B3083">
        <v>1991</v>
      </c>
      <c r="C3083"/>
      <c r="D3083"/>
      <c r="E3083"/>
      <c r="F3083">
        <v>5996.165</v>
      </c>
      <c r="G3083"/>
    </row>
    <row r="3084" spans="1:7" hidden="1" x14ac:dyDescent="0.3">
      <c r="A3084" t="s">
        <v>32</v>
      </c>
      <c r="B3084">
        <v>1992</v>
      </c>
      <c r="C3084"/>
      <c r="D3084"/>
      <c r="E3084"/>
      <c r="F3084">
        <v>6231.1859999999997</v>
      </c>
      <c r="G3084"/>
    </row>
    <row r="3085" spans="1:7" hidden="1" x14ac:dyDescent="0.3">
      <c r="A3085" t="s">
        <v>32</v>
      </c>
      <c r="B3085">
        <v>1993</v>
      </c>
      <c r="C3085"/>
      <c r="D3085"/>
      <c r="E3085"/>
      <c r="F3085">
        <v>6477.5110000000004</v>
      </c>
      <c r="G3085"/>
    </row>
    <row r="3086" spans="1:7" hidden="1" x14ac:dyDescent="0.3">
      <c r="A3086" t="s">
        <v>32</v>
      </c>
      <c r="B3086">
        <v>1994</v>
      </c>
      <c r="C3086"/>
      <c r="D3086"/>
      <c r="E3086"/>
      <c r="F3086">
        <v>6773.18</v>
      </c>
      <c r="G3086"/>
    </row>
    <row r="3087" spans="1:7" hidden="1" x14ac:dyDescent="0.3">
      <c r="A3087" t="s">
        <v>32</v>
      </c>
      <c r="B3087">
        <v>1995</v>
      </c>
      <c r="C3087"/>
      <c r="D3087"/>
      <c r="E3087"/>
      <c r="F3087">
        <v>7132.3770000000004</v>
      </c>
      <c r="G3087"/>
    </row>
    <row r="3088" spans="1:7" hidden="1" x14ac:dyDescent="0.3">
      <c r="A3088" t="s">
        <v>32</v>
      </c>
      <c r="B3088">
        <v>1996</v>
      </c>
      <c r="C3088"/>
      <c r="D3088"/>
      <c r="E3088"/>
      <c r="F3088">
        <v>7453.14</v>
      </c>
      <c r="G3088"/>
    </row>
    <row r="3089" spans="1:7" hidden="1" x14ac:dyDescent="0.3">
      <c r="A3089" t="s">
        <v>32</v>
      </c>
      <c r="B3089">
        <v>1997</v>
      </c>
      <c r="C3089"/>
      <c r="D3089"/>
      <c r="E3089"/>
      <c r="F3089">
        <v>7587.7560000000003</v>
      </c>
      <c r="G3089"/>
    </row>
    <row r="3090" spans="1:7" hidden="1" x14ac:dyDescent="0.3">
      <c r="A3090" t="s">
        <v>32</v>
      </c>
      <c r="B3090">
        <v>1998</v>
      </c>
      <c r="C3090"/>
      <c r="D3090"/>
      <c r="E3090"/>
      <c r="F3090">
        <v>7306.4250000000002</v>
      </c>
      <c r="G3090"/>
    </row>
    <row r="3091" spans="1:7" hidden="1" x14ac:dyDescent="0.3">
      <c r="A3091" t="s">
        <v>32</v>
      </c>
      <c r="B3091">
        <v>1999</v>
      </c>
      <c r="C3091"/>
      <c r="D3091"/>
      <c r="E3091"/>
      <c r="F3091">
        <v>7706.5079999999998</v>
      </c>
      <c r="G3091"/>
    </row>
    <row r="3092" spans="1:7" hidden="1" x14ac:dyDescent="0.3">
      <c r="A3092" t="s">
        <v>32</v>
      </c>
      <c r="B3092">
        <v>2000</v>
      </c>
      <c r="C3092"/>
      <c r="D3092"/>
      <c r="E3092"/>
      <c r="F3092">
        <v>7937.7510000000002</v>
      </c>
      <c r="G3092"/>
    </row>
    <row r="3093" spans="1:7" hidden="1" x14ac:dyDescent="0.3">
      <c r="A3093" t="s">
        <v>32</v>
      </c>
      <c r="B3093">
        <v>2001</v>
      </c>
      <c r="C3093"/>
      <c r="D3093"/>
      <c r="E3093"/>
      <c r="F3093">
        <v>8087.8209999999999</v>
      </c>
      <c r="G3093"/>
    </row>
    <row r="3094" spans="1:7" hidden="1" x14ac:dyDescent="0.3">
      <c r="A3094" t="s">
        <v>32</v>
      </c>
      <c r="B3094">
        <v>2002</v>
      </c>
      <c r="C3094"/>
      <c r="D3094"/>
      <c r="E3094"/>
      <c r="F3094">
        <v>8595.6589999999997</v>
      </c>
      <c r="G3094"/>
    </row>
    <row r="3095" spans="1:7" hidden="1" x14ac:dyDescent="0.3">
      <c r="A3095" t="s">
        <v>32</v>
      </c>
      <c r="B3095">
        <v>2003</v>
      </c>
      <c r="C3095"/>
      <c r="D3095"/>
      <c r="E3095"/>
      <c r="F3095">
        <v>9506.6110000000008</v>
      </c>
      <c r="G3095"/>
    </row>
    <row r="3096" spans="1:7" hidden="1" x14ac:dyDescent="0.3">
      <c r="A3096" t="s">
        <v>32</v>
      </c>
      <c r="B3096">
        <v>2004</v>
      </c>
      <c r="C3096"/>
      <c r="D3096"/>
      <c r="E3096"/>
      <c r="F3096">
        <v>10054.004999999999</v>
      </c>
      <c r="G3096"/>
    </row>
    <row r="3097" spans="1:7" hidden="1" x14ac:dyDescent="0.3">
      <c r="A3097" t="s">
        <v>32</v>
      </c>
      <c r="B3097">
        <v>2005</v>
      </c>
      <c r="C3097"/>
      <c r="D3097"/>
      <c r="E3097"/>
      <c r="F3097">
        <v>10838.288</v>
      </c>
      <c r="G3097"/>
    </row>
    <row r="3098" spans="1:7" hidden="1" x14ac:dyDescent="0.3">
      <c r="A3098" t="s">
        <v>32</v>
      </c>
      <c r="B3098">
        <v>2006</v>
      </c>
      <c r="C3098"/>
      <c r="D3098"/>
      <c r="E3098"/>
      <c r="F3098">
        <v>11583.486999999999</v>
      </c>
      <c r="G3098"/>
    </row>
    <row r="3099" spans="1:7" hidden="1" x14ac:dyDescent="0.3">
      <c r="A3099" t="s">
        <v>32</v>
      </c>
      <c r="B3099">
        <v>2007</v>
      </c>
      <c r="C3099"/>
      <c r="D3099"/>
      <c r="E3099"/>
      <c r="F3099">
        <v>12304.732</v>
      </c>
      <c r="G3099"/>
    </row>
    <row r="3100" spans="1:7" hidden="1" x14ac:dyDescent="0.3">
      <c r="A3100" t="s">
        <v>32</v>
      </c>
      <c r="B3100">
        <v>2008</v>
      </c>
      <c r="C3100"/>
      <c r="D3100"/>
      <c r="E3100"/>
      <c r="F3100">
        <v>12884.495000000001</v>
      </c>
      <c r="G3100"/>
    </row>
    <row r="3101" spans="1:7" hidden="1" x14ac:dyDescent="0.3">
      <c r="A3101" t="s">
        <v>32</v>
      </c>
      <c r="B3101">
        <v>2009</v>
      </c>
      <c r="C3101"/>
      <c r="D3101"/>
      <c r="E3101"/>
      <c r="F3101">
        <v>13338.317999999999</v>
      </c>
      <c r="G3101"/>
    </row>
    <row r="3102" spans="1:7" hidden="1" x14ac:dyDescent="0.3">
      <c r="A3102" t="s">
        <v>32</v>
      </c>
      <c r="B3102">
        <v>2010</v>
      </c>
      <c r="C3102"/>
      <c r="D3102"/>
      <c r="E3102"/>
      <c r="F3102">
        <v>14384.035</v>
      </c>
      <c r="G3102"/>
    </row>
    <row r="3103" spans="1:7" hidden="1" x14ac:dyDescent="0.3">
      <c r="A3103" t="s">
        <v>32</v>
      </c>
      <c r="B3103">
        <v>2011</v>
      </c>
      <c r="C3103"/>
      <c r="D3103"/>
      <c r="E3103"/>
      <c r="F3103">
        <v>15564.787</v>
      </c>
      <c r="G3103"/>
    </row>
    <row r="3104" spans="1:7" hidden="1" x14ac:dyDescent="0.3">
      <c r="A3104" t="s">
        <v>32</v>
      </c>
      <c r="B3104">
        <v>2012</v>
      </c>
      <c r="C3104"/>
      <c r="D3104"/>
      <c r="E3104"/>
      <c r="F3104">
        <v>16082.871999999999</v>
      </c>
      <c r="G3104"/>
    </row>
    <row r="3105" spans="1:7" hidden="1" x14ac:dyDescent="0.3">
      <c r="A3105" t="s">
        <v>32</v>
      </c>
      <c r="B3105">
        <v>2013</v>
      </c>
      <c r="C3105"/>
      <c r="D3105"/>
      <c r="E3105"/>
      <c r="F3105">
        <v>16365.106</v>
      </c>
      <c r="G3105"/>
    </row>
    <row r="3106" spans="1:7" hidden="1" x14ac:dyDescent="0.3">
      <c r="A3106" t="s">
        <v>32</v>
      </c>
      <c r="B3106">
        <v>2014</v>
      </c>
      <c r="C3106"/>
      <c r="D3106"/>
      <c r="E3106"/>
      <c r="F3106">
        <v>16570.561000000002</v>
      </c>
      <c r="G3106"/>
    </row>
    <row r="3107" spans="1:7" hidden="1" x14ac:dyDescent="0.3">
      <c r="A3107" t="s">
        <v>32</v>
      </c>
      <c r="B3107">
        <v>2015</v>
      </c>
      <c r="C3107"/>
      <c r="D3107"/>
      <c r="E3107"/>
      <c r="F3107">
        <v>16588.638999999999</v>
      </c>
      <c r="G3107"/>
    </row>
    <row r="3108" spans="1:7" hidden="1" x14ac:dyDescent="0.3">
      <c r="A3108" t="s">
        <v>32</v>
      </c>
      <c r="B3108">
        <v>2016</v>
      </c>
      <c r="C3108"/>
      <c r="D3108"/>
      <c r="E3108"/>
      <c r="F3108">
        <v>16681.146000000001</v>
      </c>
      <c r="G3108"/>
    </row>
    <row r="3109" spans="1:7" hidden="1" x14ac:dyDescent="0.3">
      <c r="A3109" t="s">
        <v>32</v>
      </c>
      <c r="B3109">
        <v>2017</v>
      </c>
      <c r="C3109"/>
      <c r="D3109"/>
      <c r="E3109"/>
      <c r="F3109">
        <v>17163.291000000001</v>
      </c>
      <c r="G3109"/>
    </row>
    <row r="3110" spans="1:7" hidden="1" x14ac:dyDescent="0.3">
      <c r="A3110" t="s">
        <v>32</v>
      </c>
      <c r="B3110">
        <v>2018</v>
      </c>
      <c r="C3110"/>
      <c r="D3110"/>
      <c r="E3110"/>
      <c r="F3110">
        <v>17738.896000000001</v>
      </c>
      <c r="G3110"/>
    </row>
    <row r="3111" spans="1:7" hidden="1" x14ac:dyDescent="0.3">
      <c r="A3111" t="s">
        <v>32</v>
      </c>
      <c r="B3111">
        <v>2019</v>
      </c>
      <c r="C3111"/>
      <c r="D3111"/>
      <c r="E3111"/>
      <c r="F3111">
        <v>18221.055</v>
      </c>
      <c r="G3111"/>
    </row>
    <row r="3112" spans="1:7" hidden="1" x14ac:dyDescent="0.3">
      <c r="A3112" t="s">
        <v>32</v>
      </c>
      <c r="B3112">
        <v>2020</v>
      </c>
      <c r="C3112"/>
      <c r="D3112"/>
      <c r="E3112"/>
      <c r="F3112">
        <v>18029.971000000001</v>
      </c>
      <c r="G3112"/>
    </row>
    <row r="3113" spans="1:7" hidden="1" x14ac:dyDescent="0.3">
      <c r="A3113" t="s">
        <v>32</v>
      </c>
      <c r="B3113">
        <v>2021</v>
      </c>
      <c r="C3113"/>
      <c r="D3113"/>
      <c r="E3113"/>
      <c r="F3113">
        <v>18894.787</v>
      </c>
      <c r="G3113"/>
    </row>
    <row r="3114" spans="1:7" hidden="1" x14ac:dyDescent="0.3">
      <c r="A3114" t="s">
        <v>32</v>
      </c>
      <c r="B3114">
        <v>2022</v>
      </c>
      <c r="C3114"/>
      <c r="D3114"/>
      <c r="E3114"/>
      <c r="F3114">
        <v>19010.197</v>
      </c>
      <c r="G3114"/>
    </row>
    <row r="3115" spans="1:7" hidden="1" x14ac:dyDescent="0.3">
      <c r="A3115" t="s">
        <v>32</v>
      </c>
      <c r="B3115">
        <v>2023</v>
      </c>
      <c r="C3115"/>
      <c r="D3115"/>
      <c r="E3115"/>
      <c r="F3115">
        <v>19747.366999999998</v>
      </c>
      <c r="G3115"/>
    </row>
    <row r="3116" spans="1:7" hidden="1" x14ac:dyDescent="0.3">
      <c r="A3116" t="s">
        <v>33</v>
      </c>
      <c r="B3116">
        <v>1750</v>
      </c>
      <c r="C3116"/>
      <c r="D3116">
        <v>137046176</v>
      </c>
      <c r="E3116"/>
      <c r="F3116">
        <v>0</v>
      </c>
      <c r="G3116"/>
    </row>
    <row r="3117" spans="1:7" hidden="1" x14ac:dyDescent="0.3">
      <c r="A3117" t="s">
        <v>33</v>
      </c>
      <c r="B3117">
        <v>1751</v>
      </c>
      <c r="C3117"/>
      <c r="D3117"/>
      <c r="E3117"/>
      <c r="F3117">
        <v>0</v>
      </c>
      <c r="G3117"/>
    </row>
    <row r="3118" spans="1:7" hidden="1" x14ac:dyDescent="0.3">
      <c r="A3118" t="s">
        <v>33</v>
      </c>
      <c r="B3118">
        <v>1752</v>
      </c>
      <c r="C3118"/>
      <c r="D3118"/>
      <c r="E3118"/>
      <c r="F3118">
        <v>0</v>
      </c>
      <c r="G3118"/>
    </row>
    <row r="3119" spans="1:7" hidden="1" x14ac:dyDescent="0.3">
      <c r="A3119" t="s">
        <v>33</v>
      </c>
      <c r="B3119">
        <v>1753</v>
      </c>
      <c r="C3119"/>
      <c r="D3119"/>
      <c r="E3119"/>
      <c r="F3119">
        <v>0</v>
      </c>
      <c r="G3119"/>
    </row>
    <row r="3120" spans="1:7" hidden="1" x14ac:dyDescent="0.3">
      <c r="A3120" t="s">
        <v>33</v>
      </c>
      <c r="B3120">
        <v>1754</v>
      </c>
      <c r="C3120"/>
      <c r="D3120"/>
      <c r="E3120"/>
      <c r="F3120">
        <v>0</v>
      </c>
      <c r="G3120"/>
    </row>
    <row r="3121" spans="1:7" hidden="1" x14ac:dyDescent="0.3">
      <c r="A3121" t="s">
        <v>33</v>
      </c>
      <c r="B3121">
        <v>1755</v>
      </c>
      <c r="C3121"/>
      <c r="D3121"/>
      <c r="E3121"/>
      <c r="F3121">
        <v>0</v>
      </c>
      <c r="G3121"/>
    </row>
    <row r="3122" spans="1:7" hidden="1" x14ac:dyDescent="0.3">
      <c r="A3122" t="s">
        <v>33</v>
      </c>
      <c r="B3122">
        <v>1756</v>
      </c>
      <c r="C3122"/>
      <c r="D3122"/>
      <c r="E3122"/>
      <c r="F3122">
        <v>0</v>
      </c>
      <c r="G3122"/>
    </row>
    <row r="3123" spans="1:7" hidden="1" x14ac:dyDescent="0.3">
      <c r="A3123" t="s">
        <v>33</v>
      </c>
      <c r="B3123">
        <v>1757</v>
      </c>
      <c r="C3123"/>
      <c r="D3123"/>
      <c r="E3123"/>
      <c r="F3123">
        <v>0</v>
      </c>
      <c r="G3123"/>
    </row>
    <row r="3124" spans="1:7" hidden="1" x14ac:dyDescent="0.3">
      <c r="A3124" t="s">
        <v>33</v>
      </c>
      <c r="B3124">
        <v>1758</v>
      </c>
      <c r="C3124"/>
      <c r="D3124"/>
      <c r="E3124"/>
      <c r="F3124">
        <v>0</v>
      </c>
      <c r="G3124"/>
    </row>
    <row r="3125" spans="1:7" hidden="1" x14ac:dyDescent="0.3">
      <c r="A3125" t="s">
        <v>33</v>
      </c>
      <c r="B3125">
        <v>1759</v>
      </c>
      <c r="C3125"/>
      <c r="D3125"/>
      <c r="E3125"/>
      <c r="F3125">
        <v>0</v>
      </c>
      <c r="G3125"/>
    </row>
    <row r="3126" spans="1:7" hidden="1" x14ac:dyDescent="0.3">
      <c r="A3126" t="s">
        <v>33</v>
      </c>
      <c r="B3126">
        <v>1760</v>
      </c>
      <c r="C3126"/>
      <c r="D3126">
        <v>139982112</v>
      </c>
      <c r="E3126"/>
      <c r="F3126">
        <v>0</v>
      </c>
      <c r="G3126"/>
    </row>
    <row r="3127" spans="1:7" hidden="1" x14ac:dyDescent="0.3">
      <c r="A3127" t="s">
        <v>33</v>
      </c>
      <c r="B3127">
        <v>1761</v>
      </c>
      <c r="C3127"/>
      <c r="D3127"/>
      <c r="E3127"/>
      <c r="F3127">
        <v>0</v>
      </c>
      <c r="G3127"/>
    </row>
    <row r="3128" spans="1:7" hidden="1" x14ac:dyDescent="0.3">
      <c r="A3128" t="s">
        <v>33</v>
      </c>
      <c r="B3128">
        <v>1762</v>
      </c>
      <c r="C3128"/>
      <c r="D3128"/>
      <c r="E3128"/>
      <c r="F3128">
        <v>0</v>
      </c>
      <c r="G3128"/>
    </row>
    <row r="3129" spans="1:7" hidden="1" x14ac:dyDescent="0.3">
      <c r="A3129" t="s">
        <v>33</v>
      </c>
      <c r="B3129">
        <v>1763</v>
      </c>
      <c r="C3129"/>
      <c r="D3129"/>
      <c r="E3129"/>
      <c r="F3129">
        <v>0</v>
      </c>
      <c r="G3129"/>
    </row>
    <row r="3130" spans="1:7" hidden="1" x14ac:dyDescent="0.3">
      <c r="A3130" t="s">
        <v>33</v>
      </c>
      <c r="B3130">
        <v>1764</v>
      </c>
      <c r="C3130"/>
      <c r="D3130"/>
      <c r="E3130"/>
      <c r="F3130">
        <v>0</v>
      </c>
      <c r="G3130"/>
    </row>
    <row r="3131" spans="1:7" hidden="1" x14ac:dyDescent="0.3">
      <c r="A3131" t="s">
        <v>33</v>
      </c>
      <c r="B3131">
        <v>1765</v>
      </c>
      <c r="C3131"/>
      <c r="D3131"/>
      <c r="E3131"/>
      <c r="F3131">
        <v>0</v>
      </c>
      <c r="G3131"/>
    </row>
    <row r="3132" spans="1:7" hidden="1" x14ac:dyDescent="0.3">
      <c r="A3132" t="s">
        <v>33</v>
      </c>
      <c r="B3132">
        <v>1766</v>
      </c>
      <c r="C3132"/>
      <c r="D3132"/>
      <c r="E3132"/>
      <c r="F3132">
        <v>0</v>
      </c>
      <c r="G3132"/>
    </row>
    <row r="3133" spans="1:7" hidden="1" x14ac:dyDescent="0.3">
      <c r="A3133" t="s">
        <v>33</v>
      </c>
      <c r="B3133">
        <v>1767</v>
      </c>
      <c r="C3133"/>
      <c r="D3133"/>
      <c r="E3133"/>
      <c r="F3133">
        <v>0</v>
      </c>
      <c r="G3133"/>
    </row>
    <row r="3134" spans="1:7" hidden="1" x14ac:dyDescent="0.3">
      <c r="A3134" t="s">
        <v>33</v>
      </c>
      <c r="B3134">
        <v>1768</v>
      </c>
      <c r="C3134"/>
      <c r="D3134"/>
      <c r="E3134"/>
      <c r="F3134">
        <v>0</v>
      </c>
      <c r="G3134"/>
    </row>
    <row r="3135" spans="1:7" hidden="1" x14ac:dyDescent="0.3">
      <c r="A3135" t="s">
        <v>33</v>
      </c>
      <c r="B3135">
        <v>1769</v>
      </c>
      <c r="C3135"/>
      <c r="D3135"/>
      <c r="E3135"/>
      <c r="F3135">
        <v>0</v>
      </c>
      <c r="G3135"/>
    </row>
    <row r="3136" spans="1:7" hidden="1" x14ac:dyDescent="0.3">
      <c r="A3136" t="s">
        <v>33</v>
      </c>
      <c r="B3136">
        <v>1770</v>
      </c>
      <c r="C3136"/>
      <c r="D3136">
        <v>143004832</v>
      </c>
      <c r="E3136"/>
      <c r="F3136">
        <v>0</v>
      </c>
      <c r="G3136"/>
    </row>
    <row r="3137" spans="1:7" hidden="1" x14ac:dyDescent="0.3">
      <c r="A3137" t="s">
        <v>33</v>
      </c>
      <c r="B3137">
        <v>1771</v>
      </c>
      <c r="C3137"/>
      <c r="D3137"/>
      <c r="E3137"/>
      <c r="F3137">
        <v>0</v>
      </c>
      <c r="G3137"/>
    </row>
    <row r="3138" spans="1:7" hidden="1" x14ac:dyDescent="0.3">
      <c r="A3138" t="s">
        <v>33</v>
      </c>
      <c r="B3138">
        <v>1772</v>
      </c>
      <c r="C3138"/>
      <c r="D3138"/>
      <c r="E3138"/>
      <c r="F3138">
        <v>0</v>
      </c>
      <c r="G3138"/>
    </row>
    <row r="3139" spans="1:7" hidden="1" x14ac:dyDescent="0.3">
      <c r="A3139" t="s">
        <v>33</v>
      </c>
      <c r="B3139">
        <v>1773</v>
      </c>
      <c r="C3139"/>
      <c r="D3139"/>
      <c r="E3139"/>
      <c r="F3139">
        <v>0</v>
      </c>
      <c r="G3139"/>
    </row>
    <row r="3140" spans="1:7" hidden="1" x14ac:dyDescent="0.3">
      <c r="A3140" t="s">
        <v>33</v>
      </c>
      <c r="B3140">
        <v>1774</v>
      </c>
      <c r="C3140"/>
      <c r="D3140"/>
      <c r="E3140"/>
      <c r="F3140">
        <v>0</v>
      </c>
      <c r="G3140"/>
    </row>
    <row r="3141" spans="1:7" hidden="1" x14ac:dyDescent="0.3">
      <c r="A3141" t="s">
        <v>33</v>
      </c>
      <c r="B3141">
        <v>1775</v>
      </c>
      <c r="C3141"/>
      <c r="D3141"/>
      <c r="E3141"/>
      <c r="F3141">
        <v>0</v>
      </c>
      <c r="G3141"/>
    </row>
    <row r="3142" spans="1:7" hidden="1" x14ac:dyDescent="0.3">
      <c r="A3142" t="s">
        <v>33</v>
      </c>
      <c r="B3142">
        <v>1776</v>
      </c>
      <c r="C3142"/>
      <c r="D3142"/>
      <c r="E3142"/>
      <c r="F3142">
        <v>0</v>
      </c>
      <c r="G3142"/>
    </row>
    <row r="3143" spans="1:7" hidden="1" x14ac:dyDescent="0.3">
      <c r="A3143" t="s">
        <v>33</v>
      </c>
      <c r="B3143">
        <v>1777</v>
      </c>
      <c r="C3143"/>
      <c r="D3143"/>
      <c r="E3143"/>
      <c r="F3143">
        <v>0</v>
      </c>
      <c r="G3143"/>
    </row>
    <row r="3144" spans="1:7" hidden="1" x14ac:dyDescent="0.3">
      <c r="A3144" t="s">
        <v>33</v>
      </c>
      <c r="B3144">
        <v>1778</v>
      </c>
      <c r="C3144"/>
      <c r="D3144"/>
      <c r="E3144"/>
      <c r="F3144">
        <v>0</v>
      </c>
      <c r="G3144"/>
    </row>
    <row r="3145" spans="1:7" hidden="1" x14ac:dyDescent="0.3">
      <c r="A3145" t="s">
        <v>33</v>
      </c>
      <c r="B3145">
        <v>1779</v>
      </c>
      <c r="C3145"/>
      <c r="D3145"/>
      <c r="E3145"/>
      <c r="F3145">
        <v>0</v>
      </c>
      <c r="G3145"/>
    </row>
    <row r="3146" spans="1:7" hidden="1" x14ac:dyDescent="0.3">
      <c r="A3146" t="s">
        <v>33</v>
      </c>
      <c r="B3146">
        <v>1780</v>
      </c>
      <c r="C3146"/>
      <c r="D3146">
        <v>146119296</v>
      </c>
      <c r="E3146"/>
      <c r="F3146">
        <v>0</v>
      </c>
      <c r="G3146"/>
    </row>
    <row r="3147" spans="1:7" hidden="1" x14ac:dyDescent="0.3">
      <c r="A3147" t="s">
        <v>33</v>
      </c>
      <c r="B3147">
        <v>1781</v>
      </c>
      <c r="C3147"/>
      <c r="D3147"/>
      <c r="E3147"/>
      <c r="F3147">
        <v>0</v>
      </c>
      <c r="G3147"/>
    </row>
    <row r="3148" spans="1:7" hidden="1" x14ac:dyDescent="0.3">
      <c r="A3148" t="s">
        <v>33</v>
      </c>
      <c r="B3148">
        <v>1782</v>
      </c>
      <c r="C3148"/>
      <c r="D3148"/>
      <c r="E3148"/>
      <c r="F3148">
        <v>0</v>
      </c>
      <c r="G3148"/>
    </row>
    <row r="3149" spans="1:7" hidden="1" x14ac:dyDescent="0.3">
      <c r="A3149" t="s">
        <v>33</v>
      </c>
      <c r="B3149">
        <v>1783</v>
      </c>
      <c r="C3149"/>
      <c r="D3149"/>
      <c r="E3149"/>
      <c r="F3149">
        <v>0</v>
      </c>
      <c r="G3149"/>
    </row>
    <row r="3150" spans="1:7" hidden="1" x14ac:dyDescent="0.3">
      <c r="A3150" t="s">
        <v>33</v>
      </c>
      <c r="B3150">
        <v>1784</v>
      </c>
      <c r="C3150"/>
      <c r="D3150"/>
      <c r="E3150"/>
      <c r="F3150">
        <v>0</v>
      </c>
      <c r="G3150"/>
    </row>
    <row r="3151" spans="1:7" hidden="1" x14ac:dyDescent="0.3">
      <c r="A3151" t="s">
        <v>33</v>
      </c>
      <c r="B3151">
        <v>1785</v>
      </c>
      <c r="C3151"/>
      <c r="D3151"/>
      <c r="E3151"/>
      <c r="F3151">
        <v>0</v>
      </c>
      <c r="G3151"/>
    </row>
    <row r="3152" spans="1:7" hidden="1" x14ac:dyDescent="0.3">
      <c r="A3152" t="s">
        <v>33</v>
      </c>
      <c r="B3152">
        <v>1786</v>
      </c>
      <c r="C3152"/>
      <c r="D3152"/>
      <c r="E3152"/>
      <c r="F3152">
        <v>0</v>
      </c>
      <c r="G3152"/>
    </row>
    <row r="3153" spans="1:7" hidden="1" x14ac:dyDescent="0.3">
      <c r="A3153" t="s">
        <v>33</v>
      </c>
      <c r="B3153">
        <v>1787</v>
      </c>
      <c r="C3153"/>
      <c r="D3153"/>
      <c r="E3153"/>
      <c r="F3153">
        <v>0</v>
      </c>
      <c r="G3153"/>
    </row>
    <row r="3154" spans="1:7" hidden="1" x14ac:dyDescent="0.3">
      <c r="A3154" t="s">
        <v>33</v>
      </c>
      <c r="B3154">
        <v>1788</v>
      </c>
      <c r="C3154"/>
      <c r="D3154"/>
      <c r="E3154"/>
      <c r="F3154">
        <v>0</v>
      </c>
      <c r="G3154"/>
    </row>
    <row r="3155" spans="1:7" hidden="1" x14ac:dyDescent="0.3">
      <c r="A3155" t="s">
        <v>33</v>
      </c>
      <c r="B3155">
        <v>1789</v>
      </c>
      <c r="C3155"/>
      <c r="D3155"/>
      <c r="E3155"/>
      <c r="F3155">
        <v>0</v>
      </c>
      <c r="G3155"/>
    </row>
    <row r="3156" spans="1:7" hidden="1" x14ac:dyDescent="0.3">
      <c r="A3156" t="s">
        <v>33</v>
      </c>
      <c r="B3156">
        <v>1790</v>
      </c>
      <c r="C3156"/>
      <c r="D3156">
        <v>149330736</v>
      </c>
      <c r="E3156"/>
      <c r="F3156">
        <v>0</v>
      </c>
      <c r="G3156"/>
    </row>
    <row r="3157" spans="1:7" hidden="1" x14ac:dyDescent="0.3">
      <c r="A3157" t="s">
        <v>33</v>
      </c>
      <c r="B3157">
        <v>1791</v>
      </c>
      <c r="C3157"/>
      <c r="D3157"/>
      <c r="E3157"/>
      <c r="F3157">
        <v>0</v>
      </c>
      <c r="G3157"/>
    </row>
    <row r="3158" spans="1:7" hidden="1" x14ac:dyDescent="0.3">
      <c r="A3158" t="s">
        <v>33</v>
      </c>
      <c r="B3158">
        <v>1792</v>
      </c>
      <c r="C3158"/>
      <c r="D3158"/>
      <c r="E3158"/>
      <c r="F3158">
        <v>0</v>
      </c>
      <c r="G3158"/>
    </row>
    <row r="3159" spans="1:7" hidden="1" x14ac:dyDescent="0.3">
      <c r="A3159" t="s">
        <v>33</v>
      </c>
      <c r="B3159">
        <v>1793</v>
      </c>
      <c r="C3159"/>
      <c r="D3159"/>
      <c r="E3159"/>
      <c r="F3159">
        <v>0</v>
      </c>
      <c r="G3159"/>
    </row>
    <row r="3160" spans="1:7" hidden="1" x14ac:dyDescent="0.3">
      <c r="A3160" t="s">
        <v>33</v>
      </c>
      <c r="B3160">
        <v>1794</v>
      </c>
      <c r="C3160"/>
      <c r="D3160"/>
      <c r="E3160"/>
      <c r="F3160">
        <v>0</v>
      </c>
      <c r="G3160"/>
    </row>
    <row r="3161" spans="1:7" hidden="1" x14ac:dyDescent="0.3">
      <c r="A3161" t="s">
        <v>33</v>
      </c>
      <c r="B3161">
        <v>1795</v>
      </c>
      <c r="C3161"/>
      <c r="D3161"/>
      <c r="E3161"/>
      <c r="F3161">
        <v>0</v>
      </c>
      <c r="G3161"/>
    </row>
    <row r="3162" spans="1:7" hidden="1" x14ac:dyDescent="0.3">
      <c r="A3162" t="s">
        <v>33</v>
      </c>
      <c r="B3162">
        <v>1796</v>
      </c>
      <c r="C3162"/>
      <c r="D3162"/>
      <c r="E3162"/>
      <c r="F3162">
        <v>0</v>
      </c>
      <c r="G3162"/>
    </row>
    <row r="3163" spans="1:7" hidden="1" x14ac:dyDescent="0.3">
      <c r="A3163" t="s">
        <v>33</v>
      </c>
      <c r="B3163">
        <v>1797</v>
      </c>
      <c r="C3163"/>
      <c r="D3163"/>
      <c r="E3163"/>
      <c r="F3163">
        <v>0</v>
      </c>
      <c r="G3163"/>
    </row>
    <row r="3164" spans="1:7" hidden="1" x14ac:dyDescent="0.3">
      <c r="A3164" t="s">
        <v>33</v>
      </c>
      <c r="B3164">
        <v>1798</v>
      </c>
      <c r="C3164"/>
      <c r="D3164"/>
      <c r="E3164"/>
      <c r="F3164">
        <v>0</v>
      </c>
      <c r="G3164"/>
    </row>
    <row r="3165" spans="1:7" hidden="1" x14ac:dyDescent="0.3">
      <c r="A3165" t="s">
        <v>33</v>
      </c>
      <c r="B3165">
        <v>1799</v>
      </c>
      <c r="C3165"/>
      <c r="D3165"/>
      <c r="E3165"/>
      <c r="F3165">
        <v>0</v>
      </c>
      <c r="G3165"/>
    </row>
    <row r="3166" spans="1:7" hidden="1" x14ac:dyDescent="0.3">
      <c r="A3166" t="s">
        <v>33</v>
      </c>
      <c r="B3166">
        <v>1800</v>
      </c>
      <c r="C3166"/>
      <c r="D3166">
        <v>152644800</v>
      </c>
      <c r="E3166"/>
      <c r="F3166">
        <v>0</v>
      </c>
      <c r="G3166"/>
    </row>
    <row r="3167" spans="1:7" hidden="1" x14ac:dyDescent="0.3">
      <c r="A3167" t="s">
        <v>33</v>
      </c>
      <c r="B3167">
        <v>1801</v>
      </c>
      <c r="C3167"/>
      <c r="D3167"/>
      <c r="E3167"/>
      <c r="F3167">
        <v>0</v>
      </c>
      <c r="G3167"/>
    </row>
    <row r="3168" spans="1:7" hidden="1" x14ac:dyDescent="0.3">
      <c r="A3168" t="s">
        <v>33</v>
      </c>
      <c r="B3168">
        <v>1802</v>
      </c>
      <c r="C3168"/>
      <c r="D3168"/>
      <c r="E3168"/>
      <c r="F3168">
        <v>0</v>
      </c>
      <c r="G3168"/>
    </row>
    <row r="3169" spans="1:7" hidden="1" x14ac:dyDescent="0.3">
      <c r="A3169" t="s">
        <v>33</v>
      </c>
      <c r="B3169">
        <v>1803</v>
      </c>
      <c r="C3169"/>
      <c r="D3169"/>
      <c r="E3169"/>
      <c r="F3169">
        <v>0</v>
      </c>
      <c r="G3169"/>
    </row>
    <row r="3170" spans="1:7" hidden="1" x14ac:dyDescent="0.3">
      <c r="A3170" t="s">
        <v>33</v>
      </c>
      <c r="B3170">
        <v>1804</v>
      </c>
      <c r="C3170"/>
      <c r="D3170"/>
      <c r="E3170"/>
      <c r="F3170">
        <v>0</v>
      </c>
      <c r="G3170"/>
    </row>
    <row r="3171" spans="1:7" hidden="1" x14ac:dyDescent="0.3">
      <c r="A3171" t="s">
        <v>33</v>
      </c>
      <c r="B3171">
        <v>1805</v>
      </c>
      <c r="C3171"/>
      <c r="D3171"/>
      <c r="E3171"/>
      <c r="F3171">
        <v>0</v>
      </c>
      <c r="G3171"/>
    </row>
    <row r="3172" spans="1:7" hidden="1" x14ac:dyDescent="0.3">
      <c r="A3172" t="s">
        <v>33</v>
      </c>
      <c r="B3172">
        <v>1806</v>
      </c>
      <c r="C3172"/>
      <c r="D3172"/>
      <c r="E3172"/>
      <c r="F3172">
        <v>0</v>
      </c>
      <c r="G3172"/>
    </row>
    <row r="3173" spans="1:7" hidden="1" x14ac:dyDescent="0.3">
      <c r="A3173" t="s">
        <v>33</v>
      </c>
      <c r="B3173">
        <v>1807</v>
      </c>
      <c r="C3173"/>
      <c r="D3173"/>
      <c r="E3173"/>
      <c r="F3173">
        <v>0</v>
      </c>
      <c r="G3173"/>
    </row>
    <row r="3174" spans="1:7" hidden="1" x14ac:dyDescent="0.3">
      <c r="A3174" t="s">
        <v>33</v>
      </c>
      <c r="B3174">
        <v>1808</v>
      </c>
      <c r="C3174"/>
      <c r="D3174"/>
      <c r="E3174"/>
      <c r="F3174">
        <v>0</v>
      </c>
      <c r="G3174"/>
    </row>
    <row r="3175" spans="1:7" hidden="1" x14ac:dyDescent="0.3">
      <c r="A3175" t="s">
        <v>33</v>
      </c>
      <c r="B3175">
        <v>1809</v>
      </c>
      <c r="C3175"/>
      <c r="D3175"/>
      <c r="E3175"/>
      <c r="F3175">
        <v>0</v>
      </c>
      <c r="G3175"/>
    </row>
    <row r="3176" spans="1:7" hidden="1" x14ac:dyDescent="0.3">
      <c r="A3176" t="s">
        <v>33</v>
      </c>
      <c r="B3176">
        <v>1810</v>
      </c>
      <c r="C3176"/>
      <c r="D3176">
        <v>157842384</v>
      </c>
      <c r="E3176"/>
      <c r="F3176">
        <v>0</v>
      </c>
      <c r="G3176"/>
    </row>
    <row r="3177" spans="1:7" hidden="1" x14ac:dyDescent="0.3">
      <c r="A3177" t="s">
        <v>33</v>
      </c>
      <c r="B3177">
        <v>1811</v>
      </c>
      <c r="C3177"/>
      <c r="D3177"/>
      <c r="E3177"/>
      <c r="F3177">
        <v>0</v>
      </c>
      <c r="G3177"/>
    </row>
    <row r="3178" spans="1:7" hidden="1" x14ac:dyDescent="0.3">
      <c r="A3178" t="s">
        <v>33</v>
      </c>
      <c r="B3178">
        <v>1812</v>
      </c>
      <c r="C3178"/>
      <c r="D3178"/>
      <c r="E3178"/>
      <c r="F3178">
        <v>0</v>
      </c>
      <c r="G3178"/>
    </row>
    <row r="3179" spans="1:7" hidden="1" x14ac:dyDescent="0.3">
      <c r="A3179" t="s">
        <v>33</v>
      </c>
      <c r="B3179">
        <v>1813</v>
      </c>
      <c r="C3179"/>
      <c r="D3179"/>
      <c r="E3179"/>
      <c r="F3179">
        <v>0</v>
      </c>
      <c r="G3179"/>
    </row>
    <row r="3180" spans="1:7" hidden="1" x14ac:dyDescent="0.3">
      <c r="A3180" t="s">
        <v>33</v>
      </c>
      <c r="B3180">
        <v>1814</v>
      </c>
      <c r="C3180"/>
      <c r="D3180"/>
      <c r="E3180"/>
      <c r="F3180">
        <v>0</v>
      </c>
      <c r="G3180"/>
    </row>
    <row r="3181" spans="1:7" hidden="1" x14ac:dyDescent="0.3">
      <c r="A3181" t="s">
        <v>33</v>
      </c>
      <c r="B3181">
        <v>1815</v>
      </c>
      <c r="C3181"/>
      <c r="D3181"/>
      <c r="E3181"/>
      <c r="F3181">
        <v>0</v>
      </c>
      <c r="G3181"/>
    </row>
    <row r="3182" spans="1:7" hidden="1" x14ac:dyDescent="0.3">
      <c r="A3182" t="s">
        <v>33</v>
      </c>
      <c r="B3182">
        <v>1816</v>
      </c>
      <c r="C3182"/>
      <c r="D3182"/>
      <c r="E3182"/>
      <c r="F3182">
        <v>0</v>
      </c>
      <c r="G3182"/>
    </row>
    <row r="3183" spans="1:7" hidden="1" x14ac:dyDescent="0.3">
      <c r="A3183" t="s">
        <v>33</v>
      </c>
      <c r="B3183">
        <v>1817</v>
      </c>
      <c r="C3183"/>
      <c r="D3183"/>
      <c r="E3183"/>
      <c r="F3183">
        <v>0</v>
      </c>
      <c r="G3183"/>
    </row>
    <row r="3184" spans="1:7" hidden="1" x14ac:dyDescent="0.3">
      <c r="A3184" t="s">
        <v>33</v>
      </c>
      <c r="B3184">
        <v>1818</v>
      </c>
      <c r="C3184"/>
      <c r="D3184"/>
      <c r="E3184"/>
      <c r="F3184">
        <v>0</v>
      </c>
      <c r="G3184"/>
    </row>
    <row r="3185" spans="1:7" hidden="1" x14ac:dyDescent="0.3">
      <c r="A3185" t="s">
        <v>33</v>
      </c>
      <c r="B3185">
        <v>1819</v>
      </c>
      <c r="C3185"/>
      <c r="D3185"/>
      <c r="E3185"/>
      <c r="F3185">
        <v>0</v>
      </c>
      <c r="G3185"/>
    </row>
    <row r="3186" spans="1:7" hidden="1" x14ac:dyDescent="0.3">
      <c r="A3186" t="s">
        <v>33</v>
      </c>
      <c r="B3186">
        <v>1820</v>
      </c>
      <c r="C3186"/>
      <c r="D3186">
        <v>163449232</v>
      </c>
      <c r="E3186"/>
      <c r="F3186">
        <v>0</v>
      </c>
      <c r="G3186"/>
    </row>
    <row r="3187" spans="1:7" hidden="1" x14ac:dyDescent="0.3">
      <c r="A3187" t="s">
        <v>33</v>
      </c>
      <c r="B3187">
        <v>1821</v>
      </c>
      <c r="C3187"/>
      <c r="D3187"/>
      <c r="E3187"/>
      <c r="F3187">
        <v>0</v>
      </c>
      <c r="G3187"/>
    </row>
    <row r="3188" spans="1:7" hidden="1" x14ac:dyDescent="0.3">
      <c r="A3188" t="s">
        <v>33</v>
      </c>
      <c r="B3188">
        <v>1822</v>
      </c>
      <c r="C3188"/>
      <c r="D3188"/>
      <c r="E3188"/>
      <c r="F3188">
        <v>0</v>
      </c>
      <c r="G3188"/>
    </row>
    <row r="3189" spans="1:7" hidden="1" x14ac:dyDescent="0.3">
      <c r="A3189" t="s">
        <v>33</v>
      </c>
      <c r="B3189">
        <v>1823</v>
      </c>
      <c r="C3189"/>
      <c r="D3189"/>
      <c r="E3189"/>
      <c r="F3189">
        <v>0</v>
      </c>
      <c r="G3189"/>
    </row>
    <row r="3190" spans="1:7" hidden="1" x14ac:dyDescent="0.3">
      <c r="A3190" t="s">
        <v>33</v>
      </c>
      <c r="B3190">
        <v>1824</v>
      </c>
      <c r="C3190"/>
      <c r="D3190"/>
      <c r="E3190"/>
      <c r="F3190">
        <v>0</v>
      </c>
      <c r="G3190"/>
    </row>
    <row r="3191" spans="1:7" hidden="1" x14ac:dyDescent="0.3">
      <c r="A3191" t="s">
        <v>33</v>
      </c>
      <c r="B3191">
        <v>1825</v>
      </c>
      <c r="C3191"/>
      <c r="D3191"/>
      <c r="E3191"/>
      <c r="F3191">
        <v>0</v>
      </c>
      <c r="G3191"/>
    </row>
    <row r="3192" spans="1:7" hidden="1" x14ac:dyDescent="0.3">
      <c r="A3192" t="s">
        <v>33</v>
      </c>
      <c r="B3192">
        <v>1826</v>
      </c>
      <c r="C3192"/>
      <c r="D3192"/>
      <c r="E3192"/>
      <c r="F3192">
        <v>0</v>
      </c>
      <c r="G3192"/>
    </row>
    <row r="3193" spans="1:7" hidden="1" x14ac:dyDescent="0.3">
      <c r="A3193" t="s">
        <v>33</v>
      </c>
      <c r="B3193">
        <v>1827</v>
      </c>
      <c r="C3193"/>
      <c r="D3193"/>
      <c r="E3193"/>
      <c r="F3193">
        <v>0</v>
      </c>
      <c r="G3193"/>
    </row>
    <row r="3194" spans="1:7" hidden="1" x14ac:dyDescent="0.3">
      <c r="A3194" t="s">
        <v>33</v>
      </c>
      <c r="B3194">
        <v>1828</v>
      </c>
      <c r="C3194"/>
      <c r="D3194"/>
      <c r="E3194"/>
      <c r="F3194">
        <v>0</v>
      </c>
      <c r="G3194"/>
    </row>
    <row r="3195" spans="1:7" hidden="1" x14ac:dyDescent="0.3">
      <c r="A3195" t="s">
        <v>33</v>
      </c>
      <c r="B3195">
        <v>1829</v>
      </c>
      <c r="C3195"/>
      <c r="D3195"/>
      <c r="E3195"/>
      <c r="F3195">
        <v>0</v>
      </c>
      <c r="G3195"/>
    </row>
    <row r="3196" spans="1:7" hidden="1" x14ac:dyDescent="0.3">
      <c r="A3196" t="s">
        <v>33</v>
      </c>
      <c r="B3196">
        <v>1830</v>
      </c>
      <c r="C3196"/>
      <c r="D3196">
        <v>170146944</v>
      </c>
      <c r="E3196"/>
      <c r="F3196">
        <v>2E-3</v>
      </c>
      <c r="G3196"/>
    </row>
    <row r="3197" spans="1:7" hidden="1" x14ac:dyDescent="0.3">
      <c r="A3197" t="s">
        <v>33</v>
      </c>
      <c r="B3197">
        <v>1831</v>
      </c>
      <c r="C3197"/>
      <c r="D3197"/>
      <c r="E3197"/>
      <c r="F3197">
        <v>3.0000000000000001E-3</v>
      </c>
      <c r="G3197"/>
    </row>
    <row r="3198" spans="1:7" hidden="1" x14ac:dyDescent="0.3">
      <c r="A3198" t="s">
        <v>33</v>
      </c>
      <c r="B3198">
        <v>1832</v>
      </c>
      <c r="C3198"/>
      <c r="D3198"/>
      <c r="E3198"/>
      <c r="F3198">
        <v>2E-3</v>
      </c>
      <c r="G3198"/>
    </row>
    <row r="3199" spans="1:7" hidden="1" x14ac:dyDescent="0.3">
      <c r="A3199" t="s">
        <v>33</v>
      </c>
      <c r="B3199">
        <v>1833</v>
      </c>
      <c r="C3199"/>
      <c r="D3199"/>
      <c r="E3199"/>
      <c r="F3199">
        <v>2E-3</v>
      </c>
      <c r="G3199"/>
    </row>
    <row r="3200" spans="1:7" hidden="1" x14ac:dyDescent="0.3">
      <c r="A3200" t="s">
        <v>33</v>
      </c>
      <c r="B3200">
        <v>1834</v>
      </c>
      <c r="C3200"/>
      <c r="D3200"/>
      <c r="E3200"/>
      <c r="F3200">
        <v>0</v>
      </c>
      <c r="G3200"/>
    </row>
    <row r="3201" spans="1:7" hidden="1" x14ac:dyDescent="0.3">
      <c r="A3201" t="s">
        <v>33</v>
      </c>
      <c r="B3201">
        <v>1835</v>
      </c>
      <c r="C3201"/>
      <c r="D3201"/>
      <c r="E3201"/>
      <c r="F3201">
        <v>0</v>
      </c>
      <c r="G3201"/>
    </row>
    <row r="3202" spans="1:7" hidden="1" x14ac:dyDescent="0.3">
      <c r="A3202" t="s">
        <v>33</v>
      </c>
      <c r="B3202">
        <v>1836</v>
      </c>
      <c r="C3202"/>
      <c r="D3202"/>
      <c r="E3202"/>
      <c r="F3202">
        <v>0</v>
      </c>
      <c r="G3202"/>
    </row>
    <row r="3203" spans="1:7" hidden="1" x14ac:dyDescent="0.3">
      <c r="A3203" t="s">
        <v>33</v>
      </c>
      <c r="B3203">
        <v>1837</v>
      </c>
      <c r="C3203"/>
      <c r="D3203"/>
      <c r="E3203"/>
      <c r="F3203">
        <v>0</v>
      </c>
      <c r="G3203"/>
    </row>
    <row r="3204" spans="1:7" hidden="1" x14ac:dyDescent="0.3">
      <c r="A3204" t="s">
        <v>33</v>
      </c>
      <c r="B3204">
        <v>1838</v>
      </c>
      <c r="C3204"/>
      <c r="D3204"/>
      <c r="E3204"/>
      <c r="F3204">
        <v>0</v>
      </c>
      <c r="G3204"/>
    </row>
    <row r="3205" spans="1:7" hidden="1" x14ac:dyDescent="0.3">
      <c r="A3205" t="s">
        <v>33</v>
      </c>
      <c r="B3205">
        <v>1839</v>
      </c>
      <c r="C3205"/>
      <c r="D3205"/>
      <c r="E3205"/>
      <c r="F3205">
        <v>0</v>
      </c>
      <c r="G3205"/>
    </row>
    <row r="3206" spans="1:7" hidden="1" x14ac:dyDescent="0.3">
      <c r="A3206" t="s">
        <v>33</v>
      </c>
      <c r="B3206">
        <v>1840</v>
      </c>
      <c r="C3206"/>
      <c r="D3206">
        <v>177210688</v>
      </c>
      <c r="E3206"/>
      <c r="F3206">
        <v>0</v>
      </c>
      <c r="G3206"/>
    </row>
    <row r="3207" spans="1:7" hidden="1" x14ac:dyDescent="0.3">
      <c r="A3207" t="s">
        <v>33</v>
      </c>
      <c r="B3207">
        <v>1841</v>
      </c>
      <c r="C3207"/>
      <c r="D3207"/>
      <c r="E3207"/>
      <c r="F3207">
        <v>0</v>
      </c>
      <c r="G3207"/>
    </row>
    <row r="3208" spans="1:7" hidden="1" x14ac:dyDescent="0.3">
      <c r="A3208" t="s">
        <v>33</v>
      </c>
      <c r="B3208">
        <v>1842</v>
      </c>
      <c r="C3208"/>
      <c r="D3208"/>
      <c r="E3208"/>
      <c r="F3208">
        <v>0</v>
      </c>
      <c r="G3208"/>
    </row>
    <row r="3209" spans="1:7" hidden="1" x14ac:dyDescent="0.3">
      <c r="A3209" t="s">
        <v>33</v>
      </c>
      <c r="B3209">
        <v>1843</v>
      </c>
      <c r="C3209"/>
      <c r="D3209"/>
      <c r="E3209"/>
      <c r="F3209">
        <v>0</v>
      </c>
      <c r="G3209"/>
    </row>
    <row r="3210" spans="1:7" hidden="1" x14ac:dyDescent="0.3">
      <c r="A3210" t="s">
        <v>33</v>
      </c>
      <c r="B3210">
        <v>1844</v>
      </c>
      <c r="C3210"/>
      <c r="D3210"/>
      <c r="E3210"/>
      <c r="F3210">
        <v>0</v>
      </c>
      <c r="G3210"/>
    </row>
    <row r="3211" spans="1:7" hidden="1" x14ac:dyDescent="0.3">
      <c r="A3211" t="s">
        <v>33</v>
      </c>
      <c r="B3211">
        <v>1845</v>
      </c>
      <c r="C3211"/>
      <c r="D3211"/>
      <c r="E3211"/>
      <c r="F3211">
        <v>0</v>
      </c>
      <c r="G3211"/>
    </row>
    <row r="3212" spans="1:7" hidden="1" x14ac:dyDescent="0.3">
      <c r="A3212" t="s">
        <v>33</v>
      </c>
      <c r="B3212">
        <v>1846</v>
      </c>
      <c r="C3212"/>
      <c r="D3212"/>
      <c r="E3212"/>
      <c r="F3212">
        <v>0</v>
      </c>
      <c r="G3212"/>
    </row>
    <row r="3213" spans="1:7" hidden="1" x14ac:dyDescent="0.3">
      <c r="A3213" t="s">
        <v>33</v>
      </c>
      <c r="B3213">
        <v>1847</v>
      </c>
      <c r="C3213"/>
      <c r="D3213"/>
      <c r="E3213"/>
      <c r="F3213">
        <v>0</v>
      </c>
      <c r="G3213"/>
    </row>
    <row r="3214" spans="1:7" hidden="1" x14ac:dyDescent="0.3">
      <c r="A3214" t="s">
        <v>33</v>
      </c>
      <c r="B3214">
        <v>1848</v>
      </c>
      <c r="C3214"/>
      <c r="D3214"/>
      <c r="E3214"/>
      <c r="F3214">
        <v>0</v>
      </c>
      <c r="G3214"/>
    </row>
    <row r="3215" spans="1:7" hidden="1" x14ac:dyDescent="0.3">
      <c r="A3215" t="s">
        <v>33</v>
      </c>
      <c r="B3215">
        <v>1849</v>
      </c>
      <c r="C3215"/>
      <c r="D3215"/>
      <c r="E3215"/>
      <c r="F3215">
        <v>0</v>
      </c>
      <c r="G3215"/>
    </row>
    <row r="3216" spans="1:7" hidden="1" x14ac:dyDescent="0.3">
      <c r="A3216" t="s">
        <v>33</v>
      </c>
      <c r="B3216">
        <v>1850</v>
      </c>
      <c r="C3216"/>
      <c r="D3216">
        <v>184581296</v>
      </c>
      <c r="E3216"/>
      <c r="F3216">
        <v>1.4999999999999999E-2</v>
      </c>
      <c r="G3216"/>
    </row>
    <row r="3217" spans="1:7" hidden="1" x14ac:dyDescent="0.3">
      <c r="A3217" t="s">
        <v>33</v>
      </c>
      <c r="B3217">
        <v>1851</v>
      </c>
      <c r="C3217"/>
      <c r="D3217"/>
      <c r="E3217"/>
      <c r="F3217">
        <v>0</v>
      </c>
      <c r="G3217">
        <v>0</v>
      </c>
    </row>
    <row r="3218" spans="1:7" hidden="1" x14ac:dyDescent="0.3">
      <c r="A3218" t="s">
        <v>33</v>
      </c>
      <c r="B3218">
        <v>1852</v>
      </c>
      <c r="C3218"/>
      <c r="D3218"/>
      <c r="E3218"/>
      <c r="F3218">
        <v>0</v>
      </c>
      <c r="G3218">
        <v>0</v>
      </c>
    </row>
    <row r="3219" spans="1:7" hidden="1" x14ac:dyDescent="0.3">
      <c r="A3219" t="s">
        <v>33</v>
      </c>
      <c r="B3219">
        <v>1853</v>
      </c>
      <c r="C3219"/>
      <c r="D3219"/>
      <c r="E3219"/>
      <c r="F3219">
        <v>0</v>
      </c>
      <c r="G3219">
        <v>1E-3</v>
      </c>
    </row>
    <row r="3220" spans="1:7" hidden="1" x14ac:dyDescent="0.3">
      <c r="A3220" t="s">
        <v>33</v>
      </c>
      <c r="B3220">
        <v>1854</v>
      </c>
      <c r="C3220"/>
      <c r="D3220"/>
      <c r="E3220"/>
      <c r="F3220">
        <v>0</v>
      </c>
      <c r="G3220">
        <v>1E-3</v>
      </c>
    </row>
    <row r="3221" spans="1:7" hidden="1" x14ac:dyDescent="0.3">
      <c r="A3221" t="s">
        <v>33</v>
      </c>
      <c r="B3221">
        <v>1855</v>
      </c>
      <c r="C3221"/>
      <c r="D3221"/>
      <c r="E3221"/>
      <c r="F3221">
        <v>4.4999999999999998E-2</v>
      </c>
      <c r="G3221">
        <v>1E-3</v>
      </c>
    </row>
    <row r="3222" spans="1:7" hidden="1" x14ac:dyDescent="0.3">
      <c r="A3222" t="s">
        <v>33</v>
      </c>
      <c r="B3222">
        <v>1856</v>
      </c>
      <c r="C3222"/>
      <c r="D3222"/>
      <c r="E3222"/>
      <c r="F3222">
        <v>0</v>
      </c>
      <c r="G3222">
        <v>2E-3</v>
      </c>
    </row>
    <row r="3223" spans="1:7" hidden="1" x14ac:dyDescent="0.3">
      <c r="A3223" t="s">
        <v>33</v>
      </c>
      <c r="B3223">
        <v>1857</v>
      </c>
      <c r="C3223"/>
      <c r="D3223"/>
      <c r="E3223"/>
      <c r="F3223">
        <v>0</v>
      </c>
      <c r="G3223">
        <v>2E-3</v>
      </c>
    </row>
    <row r="3224" spans="1:7" hidden="1" x14ac:dyDescent="0.3">
      <c r="A3224" t="s">
        <v>33</v>
      </c>
      <c r="B3224">
        <v>1858</v>
      </c>
      <c r="C3224"/>
      <c r="D3224"/>
      <c r="E3224"/>
      <c r="F3224">
        <v>6.3E-2</v>
      </c>
      <c r="G3224">
        <v>2E-3</v>
      </c>
    </row>
    <row r="3225" spans="1:7" hidden="1" x14ac:dyDescent="0.3">
      <c r="A3225" t="s">
        <v>33</v>
      </c>
      <c r="B3225">
        <v>1859</v>
      </c>
      <c r="C3225"/>
      <c r="D3225"/>
      <c r="E3225"/>
      <c r="F3225">
        <v>6.6000000000000003E-2</v>
      </c>
      <c r="G3225">
        <v>2E-3</v>
      </c>
    </row>
    <row r="3226" spans="1:7" hidden="1" x14ac:dyDescent="0.3">
      <c r="A3226" t="s">
        <v>33</v>
      </c>
      <c r="B3226">
        <v>1860</v>
      </c>
      <c r="C3226"/>
      <c r="D3226">
        <v>197389952</v>
      </c>
      <c r="E3226"/>
      <c r="F3226">
        <v>8.7999999999999995E-2</v>
      </c>
      <c r="G3226">
        <v>3.0000000000000001E-3</v>
      </c>
    </row>
    <row r="3227" spans="1:7" hidden="1" x14ac:dyDescent="0.3">
      <c r="A3227" t="s">
        <v>33</v>
      </c>
      <c r="B3227">
        <v>1861</v>
      </c>
      <c r="C3227"/>
      <c r="D3227"/>
      <c r="E3227"/>
      <c r="F3227">
        <v>0.111</v>
      </c>
      <c r="G3227">
        <v>3.0000000000000001E-3</v>
      </c>
    </row>
    <row r="3228" spans="1:7" hidden="1" x14ac:dyDescent="0.3">
      <c r="A3228" t="s">
        <v>33</v>
      </c>
      <c r="B3228">
        <v>1862</v>
      </c>
      <c r="C3228"/>
      <c r="D3228"/>
      <c r="E3228"/>
      <c r="F3228">
        <v>0.10100000000000001</v>
      </c>
      <c r="G3228">
        <v>3.0000000000000001E-3</v>
      </c>
    </row>
    <row r="3229" spans="1:7" hidden="1" x14ac:dyDescent="0.3">
      <c r="A3229" t="s">
        <v>33</v>
      </c>
      <c r="B3229">
        <v>1863</v>
      </c>
      <c r="C3229"/>
      <c r="D3229"/>
      <c r="E3229"/>
      <c r="F3229">
        <v>0.105</v>
      </c>
      <c r="G3229">
        <v>4.0000000000000001E-3</v>
      </c>
    </row>
    <row r="3230" spans="1:7" hidden="1" x14ac:dyDescent="0.3">
      <c r="A3230" t="s">
        <v>33</v>
      </c>
      <c r="B3230">
        <v>1864</v>
      </c>
      <c r="C3230"/>
      <c r="D3230"/>
      <c r="E3230"/>
      <c r="F3230">
        <v>0.11799999999999999</v>
      </c>
      <c r="G3230">
        <v>4.0000000000000001E-3</v>
      </c>
    </row>
    <row r="3231" spans="1:7" hidden="1" x14ac:dyDescent="0.3">
      <c r="A3231" t="s">
        <v>33</v>
      </c>
      <c r="B3231">
        <v>1865</v>
      </c>
      <c r="C3231"/>
      <c r="D3231"/>
      <c r="E3231"/>
      <c r="F3231">
        <v>0.26300000000000001</v>
      </c>
      <c r="G3231">
        <v>4.0000000000000001E-3</v>
      </c>
    </row>
    <row r="3232" spans="1:7" hidden="1" x14ac:dyDescent="0.3">
      <c r="A3232" t="s">
        <v>33</v>
      </c>
      <c r="B3232">
        <v>1866</v>
      </c>
      <c r="C3232"/>
      <c r="D3232"/>
      <c r="E3232"/>
      <c r="F3232">
        <v>0.56499999999999995</v>
      </c>
      <c r="G3232">
        <v>4.0000000000000001E-3</v>
      </c>
    </row>
    <row r="3233" spans="1:7" hidden="1" x14ac:dyDescent="0.3">
      <c r="A3233" t="s">
        <v>33</v>
      </c>
      <c r="B3233">
        <v>1867</v>
      </c>
      <c r="C3233"/>
      <c r="D3233"/>
      <c r="E3233"/>
      <c r="F3233">
        <v>0.63600000000000001</v>
      </c>
      <c r="G3233">
        <v>5.0000000000000001E-3</v>
      </c>
    </row>
    <row r="3234" spans="1:7" hidden="1" x14ac:dyDescent="0.3">
      <c r="A3234" t="s">
        <v>33</v>
      </c>
      <c r="B3234">
        <v>1868</v>
      </c>
      <c r="C3234"/>
      <c r="D3234"/>
      <c r="E3234"/>
      <c r="F3234">
        <v>0.52700000000000002</v>
      </c>
      <c r="G3234">
        <v>5.0000000000000001E-3</v>
      </c>
    </row>
    <row r="3235" spans="1:7" hidden="1" x14ac:dyDescent="0.3">
      <c r="A3235" t="s">
        <v>33</v>
      </c>
      <c r="B3235">
        <v>1869</v>
      </c>
      <c r="C3235"/>
      <c r="D3235"/>
      <c r="E3235"/>
      <c r="F3235">
        <v>0.748</v>
      </c>
      <c r="G3235">
        <v>5.0000000000000001E-3</v>
      </c>
    </row>
    <row r="3236" spans="1:7" hidden="1" x14ac:dyDescent="0.3">
      <c r="A3236" t="s">
        <v>33</v>
      </c>
      <c r="B3236">
        <v>1870</v>
      </c>
      <c r="C3236"/>
      <c r="D3236">
        <v>210600832</v>
      </c>
      <c r="E3236"/>
      <c r="F3236">
        <v>0.67700000000000005</v>
      </c>
      <c r="G3236">
        <v>5.0000000000000001E-3</v>
      </c>
    </row>
    <row r="3237" spans="1:7" hidden="1" x14ac:dyDescent="0.3">
      <c r="A3237" t="s">
        <v>33</v>
      </c>
      <c r="B3237">
        <v>1871</v>
      </c>
      <c r="C3237"/>
      <c r="D3237"/>
      <c r="E3237"/>
      <c r="F3237">
        <v>0.9</v>
      </c>
      <c r="G3237">
        <v>6.0000000000000001E-3</v>
      </c>
    </row>
    <row r="3238" spans="1:7" hidden="1" x14ac:dyDescent="0.3">
      <c r="A3238" t="s">
        <v>33</v>
      </c>
      <c r="B3238">
        <v>1872</v>
      </c>
      <c r="C3238"/>
      <c r="D3238"/>
      <c r="E3238"/>
      <c r="F3238">
        <v>0.97299999999999998</v>
      </c>
      <c r="G3238">
        <v>6.0000000000000001E-3</v>
      </c>
    </row>
    <row r="3239" spans="1:7" hidden="1" x14ac:dyDescent="0.3">
      <c r="A3239" t="s">
        <v>33</v>
      </c>
      <c r="B3239">
        <v>1873</v>
      </c>
      <c r="C3239"/>
      <c r="D3239"/>
      <c r="E3239"/>
      <c r="F3239">
        <v>0.93</v>
      </c>
      <c r="G3239">
        <v>6.0000000000000001E-3</v>
      </c>
    </row>
    <row r="3240" spans="1:7" hidden="1" x14ac:dyDescent="0.3">
      <c r="A3240" t="s">
        <v>33</v>
      </c>
      <c r="B3240">
        <v>1874</v>
      </c>
      <c r="C3240"/>
      <c r="D3240"/>
      <c r="E3240"/>
      <c r="F3240">
        <v>1.6339999999999999</v>
      </c>
      <c r="G3240">
        <v>7.0000000000000001E-3</v>
      </c>
    </row>
    <row r="3241" spans="1:7" hidden="1" x14ac:dyDescent="0.3">
      <c r="A3241" t="s">
        <v>33</v>
      </c>
      <c r="B3241">
        <v>1875</v>
      </c>
      <c r="C3241"/>
      <c r="D3241"/>
      <c r="E3241"/>
      <c r="F3241">
        <v>2.7029999999999998</v>
      </c>
      <c r="G3241">
        <v>7.0000000000000001E-3</v>
      </c>
    </row>
    <row r="3242" spans="1:7" hidden="1" x14ac:dyDescent="0.3">
      <c r="A3242" t="s">
        <v>33</v>
      </c>
      <c r="B3242">
        <v>1876</v>
      </c>
      <c r="C3242"/>
      <c r="D3242"/>
      <c r="E3242"/>
      <c r="F3242">
        <v>2.8090000000000002</v>
      </c>
      <c r="G3242">
        <v>7.0000000000000001E-3</v>
      </c>
    </row>
    <row r="3243" spans="1:7" hidden="1" x14ac:dyDescent="0.3">
      <c r="A3243" t="s">
        <v>33</v>
      </c>
      <c r="B3243">
        <v>1877</v>
      </c>
      <c r="C3243"/>
      <c r="D3243"/>
      <c r="E3243"/>
      <c r="F3243">
        <v>2.891</v>
      </c>
      <c r="G3243">
        <v>8.0000000000000002E-3</v>
      </c>
    </row>
    <row r="3244" spans="1:7" hidden="1" x14ac:dyDescent="0.3">
      <c r="A3244" t="s">
        <v>33</v>
      </c>
      <c r="B3244">
        <v>1878</v>
      </c>
      <c r="C3244"/>
      <c r="D3244"/>
      <c r="E3244"/>
      <c r="F3244">
        <v>3.6920000000000002</v>
      </c>
      <c r="G3244">
        <v>8.0000000000000002E-3</v>
      </c>
    </row>
    <row r="3245" spans="1:7" hidden="1" x14ac:dyDescent="0.3">
      <c r="A3245" t="s">
        <v>33</v>
      </c>
      <c r="B3245">
        <v>1879</v>
      </c>
      <c r="C3245"/>
      <c r="D3245"/>
      <c r="E3245"/>
      <c r="F3245">
        <v>3.988</v>
      </c>
      <c r="G3245">
        <v>8.0000000000000002E-3</v>
      </c>
    </row>
    <row r="3246" spans="1:7" hidden="1" x14ac:dyDescent="0.3">
      <c r="A3246" t="s">
        <v>33</v>
      </c>
      <c r="B3246">
        <v>1880</v>
      </c>
      <c r="C3246"/>
      <c r="D3246">
        <v>228040080</v>
      </c>
      <c r="E3246"/>
      <c r="F3246">
        <v>4.3040000000000003</v>
      </c>
      <c r="G3246">
        <v>8.9999999999999993E-3</v>
      </c>
    </row>
    <row r="3247" spans="1:7" hidden="1" x14ac:dyDescent="0.3">
      <c r="A3247" t="s">
        <v>33</v>
      </c>
      <c r="B3247">
        <v>1881</v>
      </c>
      <c r="C3247"/>
      <c r="D3247"/>
      <c r="E3247"/>
      <c r="F3247">
        <v>4.51</v>
      </c>
      <c r="G3247">
        <v>8.9999999999999993E-3</v>
      </c>
    </row>
    <row r="3248" spans="1:7" hidden="1" x14ac:dyDescent="0.3">
      <c r="A3248" t="s">
        <v>33</v>
      </c>
      <c r="B3248">
        <v>1882</v>
      </c>
      <c r="C3248"/>
      <c r="D3248"/>
      <c r="E3248"/>
      <c r="F3248">
        <v>4.6820000000000004</v>
      </c>
      <c r="G3248">
        <v>8.9999999999999993E-3</v>
      </c>
    </row>
    <row r="3249" spans="1:7" hidden="1" x14ac:dyDescent="0.3">
      <c r="A3249" t="s">
        <v>33</v>
      </c>
      <c r="B3249">
        <v>1883</v>
      </c>
      <c r="C3249"/>
      <c r="D3249"/>
      <c r="E3249"/>
      <c r="F3249">
        <v>5.165</v>
      </c>
      <c r="G3249">
        <v>0.01</v>
      </c>
    </row>
    <row r="3250" spans="1:7" hidden="1" x14ac:dyDescent="0.3">
      <c r="A3250" t="s">
        <v>33</v>
      </c>
      <c r="B3250">
        <v>1884</v>
      </c>
      <c r="C3250"/>
      <c r="D3250"/>
      <c r="E3250"/>
      <c r="F3250">
        <v>5.4610000000000003</v>
      </c>
      <c r="G3250">
        <v>0.01</v>
      </c>
    </row>
    <row r="3251" spans="1:7" hidden="1" x14ac:dyDescent="0.3">
      <c r="A3251" t="s">
        <v>33</v>
      </c>
      <c r="B3251">
        <v>1885</v>
      </c>
      <c r="C3251"/>
      <c r="D3251"/>
      <c r="E3251"/>
      <c r="F3251">
        <v>6.0789999999999997</v>
      </c>
      <c r="G3251">
        <v>0.01</v>
      </c>
    </row>
    <row r="3252" spans="1:7" hidden="1" x14ac:dyDescent="0.3">
      <c r="A3252" t="s">
        <v>33</v>
      </c>
      <c r="B3252">
        <v>1886</v>
      </c>
      <c r="C3252"/>
      <c r="D3252"/>
      <c r="E3252"/>
      <c r="F3252">
        <v>6.3410000000000002</v>
      </c>
      <c r="G3252">
        <v>1.0999999999999999E-2</v>
      </c>
    </row>
    <row r="3253" spans="1:7" hidden="1" x14ac:dyDescent="0.3">
      <c r="A3253" t="s">
        <v>33</v>
      </c>
      <c r="B3253">
        <v>1887</v>
      </c>
      <c r="C3253"/>
      <c r="D3253"/>
      <c r="E3253"/>
      <c r="F3253">
        <v>7.4710000000000001</v>
      </c>
      <c r="G3253">
        <v>1.0999999999999999E-2</v>
      </c>
    </row>
    <row r="3254" spans="1:7" hidden="1" x14ac:dyDescent="0.3">
      <c r="A3254" t="s">
        <v>33</v>
      </c>
      <c r="B3254">
        <v>1888</v>
      </c>
      <c r="C3254"/>
      <c r="D3254"/>
      <c r="E3254"/>
      <c r="F3254">
        <v>8.3079999999999998</v>
      </c>
      <c r="G3254">
        <v>1.0999999999999999E-2</v>
      </c>
    </row>
    <row r="3255" spans="1:7" hidden="1" x14ac:dyDescent="0.3">
      <c r="A3255" t="s">
        <v>33</v>
      </c>
      <c r="B3255">
        <v>1889</v>
      </c>
      <c r="C3255"/>
      <c r="D3255"/>
      <c r="E3255"/>
      <c r="F3255">
        <v>9.7609999999999992</v>
      </c>
      <c r="G3255">
        <v>1.2E-2</v>
      </c>
    </row>
    <row r="3256" spans="1:7" hidden="1" x14ac:dyDescent="0.3">
      <c r="A3256" t="s">
        <v>33</v>
      </c>
      <c r="B3256">
        <v>1890</v>
      </c>
      <c r="C3256"/>
      <c r="D3256">
        <v>247739664</v>
      </c>
      <c r="E3256"/>
      <c r="F3256">
        <v>10.654999999999999</v>
      </c>
      <c r="G3256">
        <v>1.2E-2</v>
      </c>
    </row>
    <row r="3257" spans="1:7" hidden="1" x14ac:dyDescent="0.3">
      <c r="A3257" t="s">
        <v>33</v>
      </c>
      <c r="B3257">
        <v>1891</v>
      </c>
      <c r="C3257"/>
      <c r="D3257"/>
      <c r="E3257"/>
      <c r="F3257">
        <v>12.432</v>
      </c>
      <c r="G3257">
        <v>1.2999999999999999E-2</v>
      </c>
    </row>
    <row r="3258" spans="1:7" hidden="1" x14ac:dyDescent="0.3">
      <c r="A3258" t="s">
        <v>33</v>
      </c>
      <c r="B3258">
        <v>1892</v>
      </c>
      <c r="C3258"/>
      <c r="D3258"/>
      <c r="E3258"/>
      <c r="F3258">
        <v>13.028</v>
      </c>
      <c r="G3258">
        <v>1.2999999999999999E-2</v>
      </c>
    </row>
    <row r="3259" spans="1:7" hidden="1" x14ac:dyDescent="0.3">
      <c r="A3259" t="s">
        <v>33</v>
      </c>
      <c r="B3259">
        <v>1893</v>
      </c>
      <c r="C3259"/>
      <c r="D3259"/>
      <c r="E3259"/>
      <c r="F3259">
        <v>14.872</v>
      </c>
      <c r="G3259">
        <v>1.4E-2</v>
      </c>
    </row>
    <row r="3260" spans="1:7" hidden="1" x14ac:dyDescent="0.3">
      <c r="A3260" t="s">
        <v>33</v>
      </c>
      <c r="B3260">
        <v>1894</v>
      </c>
      <c r="C3260"/>
      <c r="D3260"/>
      <c r="E3260"/>
      <c r="F3260">
        <v>17.132999999999999</v>
      </c>
      <c r="G3260">
        <v>1.4E-2</v>
      </c>
    </row>
    <row r="3261" spans="1:7" hidden="1" x14ac:dyDescent="0.3">
      <c r="A3261" t="s">
        <v>33</v>
      </c>
      <c r="B3261">
        <v>1895</v>
      </c>
      <c r="C3261"/>
      <c r="D3261"/>
      <c r="E3261"/>
      <c r="F3261">
        <v>19.271000000000001</v>
      </c>
      <c r="G3261">
        <v>1.4E-2</v>
      </c>
    </row>
    <row r="3262" spans="1:7" hidden="1" x14ac:dyDescent="0.3">
      <c r="A3262" t="s">
        <v>33</v>
      </c>
      <c r="B3262">
        <v>1896</v>
      </c>
      <c r="C3262"/>
      <c r="D3262"/>
      <c r="E3262"/>
      <c r="F3262">
        <v>20.423999999999999</v>
      </c>
      <c r="G3262">
        <v>1.4999999999999999E-2</v>
      </c>
    </row>
    <row r="3263" spans="1:7" hidden="1" x14ac:dyDescent="0.3">
      <c r="A3263" t="s">
        <v>33</v>
      </c>
      <c r="B3263">
        <v>1897</v>
      </c>
      <c r="C3263"/>
      <c r="D3263"/>
      <c r="E3263"/>
      <c r="F3263">
        <v>22.236000000000001</v>
      </c>
      <c r="G3263">
        <v>1.4999999999999999E-2</v>
      </c>
    </row>
    <row r="3264" spans="1:7" hidden="1" x14ac:dyDescent="0.3">
      <c r="A3264" t="s">
        <v>33</v>
      </c>
      <c r="B3264">
        <v>1898</v>
      </c>
      <c r="C3264"/>
      <c r="D3264"/>
      <c r="E3264"/>
      <c r="F3264">
        <v>27.366</v>
      </c>
      <c r="G3264">
        <v>1.6E-2</v>
      </c>
    </row>
    <row r="3265" spans="1:7" hidden="1" x14ac:dyDescent="0.3">
      <c r="A3265" t="s">
        <v>33</v>
      </c>
      <c r="B3265">
        <v>1899</v>
      </c>
      <c r="C3265"/>
      <c r="D3265"/>
      <c r="E3265"/>
      <c r="F3265">
        <v>28.596</v>
      </c>
      <c r="G3265">
        <v>1.6E-2</v>
      </c>
    </row>
    <row r="3266" spans="1:7" hidden="1" x14ac:dyDescent="0.3">
      <c r="A3266" t="s">
        <v>33</v>
      </c>
      <c r="B3266">
        <v>1900</v>
      </c>
      <c r="C3266"/>
      <c r="D3266">
        <v>269628672</v>
      </c>
      <c r="E3266"/>
      <c r="F3266">
        <v>32.075000000000003</v>
      </c>
      <c r="G3266">
        <v>1.7000000000000001E-2</v>
      </c>
    </row>
    <row r="3267" spans="1:7" hidden="1" x14ac:dyDescent="0.3">
      <c r="A3267" t="s">
        <v>33</v>
      </c>
      <c r="B3267">
        <v>1901</v>
      </c>
      <c r="C3267"/>
      <c r="D3267"/>
      <c r="E3267"/>
      <c r="F3267">
        <v>37.186</v>
      </c>
      <c r="G3267">
        <v>1.7000000000000001E-2</v>
      </c>
    </row>
    <row r="3268" spans="1:7" hidden="1" x14ac:dyDescent="0.3">
      <c r="A3268" t="s">
        <v>33</v>
      </c>
      <c r="B3268">
        <v>1902</v>
      </c>
      <c r="C3268"/>
      <c r="D3268"/>
      <c r="E3268"/>
      <c r="F3268">
        <v>37.892000000000003</v>
      </c>
      <c r="G3268">
        <v>1.7999999999999999E-2</v>
      </c>
    </row>
    <row r="3269" spans="1:7" hidden="1" x14ac:dyDescent="0.3">
      <c r="A3269" t="s">
        <v>33</v>
      </c>
      <c r="B3269">
        <v>1903</v>
      </c>
      <c r="C3269"/>
      <c r="D3269"/>
      <c r="E3269"/>
      <c r="F3269">
        <v>40.261000000000003</v>
      </c>
      <c r="G3269">
        <v>1.7999999999999999E-2</v>
      </c>
    </row>
    <row r="3270" spans="1:7" hidden="1" x14ac:dyDescent="0.3">
      <c r="A3270" t="s">
        <v>33</v>
      </c>
      <c r="B3270">
        <v>1904</v>
      </c>
      <c r="C3270"/>
      <c r="D3270"/>
      <c r="E3270"/>
      <c r="F3270">
        <v>45.347000000000001</v>
      </c>
      <c r="G3270">
        <v>1.9E-2</v>
      </c>
    </row>
    <row r="3271" spans="1:7" hidden="1" x14ac:dyDescent="0.3">
      <c r="A3271" t="s">
        <v>33</v>
      </c>
      <c r="B3271">
        <v>1905</v>
      </c>
      <c r="C3271"/>
      <c r="D3271"/>
      <c r="E3271"/>
      <c r="F3271">
        <v>46.073</v>
      </c>
      <c r="G3271">
        <v>0.02</v>
      </c>
    </row>
    <row r="3272" spans="1:7" hidden="1" x14ac:dyDescent="0.3">
      <c r="A3272" t="s">
        <v>33</v>
      </c>
      <c r="B3272">
        <v>1906</v>
      </c>
      <c r="C3272"/>
      <c r="D3272"/>
      <c r="E3272"/>
      <c r="F3272">
        <v>50.732999999999997</v>
      </c>
      <c r="G3272">
        <v>0.02</v>
      </c>
    </row>
    <row r="3273" spans="1:7" hidden="1" x14ac:dyDescent="0.3">
      <c r="A3273" t="s">
        <v>33</v>
      </c>
      <c r="B3273">
        <v>1907</v>
      </c>
      <c r="C3273"/>
      <c r="D3273"/>
      <c r="E3273"/>
      <c r="F3273">
        <v>55.531999999999996</v>
      </c>
      <c r="G3273">
        <v>2.1000000000000001E-2</v>
      </c>
    </row>
    <row r="3274" spans="1:7" hidden="1" x14ac:dyDescent="0.3">
      <c r="A3274" t="s">
        <v>33</v>
      </c>
      <c r="B3274">
        <v>1908</v>
      </c>
      <c r="C3274"/>
      <c r="D3274"/>
      <c r="E3274"/>
      <c r="F3274">
        <v>58.341999999999999</v>
      </c>
      <c r="G3274">
        <v>2.1000000000000001E-2</v>
      </c>
    </row>
    <row r="3275" spans="1:7" hidden="1" x14ac:dyDescent="0.3">
      <c r="A3275" t="s">
        <v>33</v>
      </c>
      <c r="B3275">
        <v>1909</v>
      </c>
      <c r="C3275"/>
      <c r="D3275"/>
      <c r="E3275"/>
      <c r="F3275">
        <v>60.811999999999998</v>
      </c>
      <c r="G3275">
        <v>2.1999999999999999E-2</v>
      </c>
    </row>
    <row r="3276" spans="1:7" hidden="1" x14ac:dyDescent="0.3">
      <c r="A3276" t="s">
        <v>33</v>
      </c>
      <c r="B3276">
        <v>1910</v>
      </c>
      <c r="C3276"/>
      <c r="D3276">
        <v>298306784</v>
      </c>
      <c r="E3276"/>
      <c r="F3276">
        <v>62.280999999999999</v>
      </c>
      <c r="G3276">
        <v>2.1999999999999999E-2</v>
      </c>
    </row>
    <row r="3277" spans="1:7" hidden="1" x14ac:dyDescent="0.3">
      <c r="A3277" t="s">
        <v>33</v>
      </c>
      <c r="B3277">
        <v>1911</v>
      </c>
      <c r="C3277"/>
      <c r="D3277"/>
      <c r="E3277"/>
      <c r="F3277">
        <v>68.346000000000004</v>
      </c>
      <c r="G3277">
        <v>2.3E-2</v>
      </c>
    </row>
    <row r="3278" spans="1:7" hidden="1" x14ac:dyDescent="0.3">
      <c r="A3278" t="s">
        <v>33</v>
      </c>
      <c r="B3278">
        <v>1912</v>
      </c>
      <c r="C3278"/>
      <c r="D3278"/>
      <c r="E3278"/>
      <c r="F3278">
        <v>74.222999999999999</v>
      </c>
      <c r="G3278">
        <v>2.4E-2</v>
      </c>
    </row>
    <row r="3279" spans="1:7" hidden="1" x14ac:dyDescent="0.3">
      <c r="A3279" t="s">
        <v>33</v>
      </c>
      <c r="B3279">
        <v>1913</v>
      </c>
      <c r="C3279"/>
      <c r="D3279"/>
      <c r="E3279"/>
      <c r="F3279">
        <v>81.643000000000001</v>
      </c>
      <c r="G3279">
        <v>2.4E-2</v>
      </c>
    </row>
    <row r="3280" spans="1:7" hidden="1" x14ac:dyDescent="0.3">
      <c r="A3280" t="s">
        <v>33</v>
      </c>
      <c r="B3280">
        <v>1914</v>
      </c>
      <c r="C3280"/>
      <c r="D3280"/>
      <c r="E3280"/>
      <c r="F3280">
        <v>84.454999999999998</v>
      </c>
      <c r="G3280">
        <v>2.5000000000000001E-2</v>
      </c>
    </row>
    <row r="3281" spans="1:7" hidden="1" x14ac:dyDescent="0.3">
      <c r="A3281" t="s">
        <v>33</v>
      </c>
      <c r="B3281">
        <v>1915</v>
      </c>
      <c r="C3281"/>
      <c r="D3281"/>
      <c r="E3281"/>
      <c r="F3281">
        <v>78.093999999999994</v>
      </c>
      <c r="G3281">
        <v>2.5000000000000001E-2</v>
      </c>
    </row>
    <row r="3282" spans="1:7" hidden="1" x14ac:dyDescent="0.3">
      <c r="A3282" t="s">
        <v>33</v>
      </c>
      <c r="B3282">
        <v>1916</v>
      </c>
      <c r="C3282"/>
      <c r="D3282"/>
      <c r="E3282"/>
      <c r="F3282">
        <v>86.25</v>
      </c>
      <c r="G3282">
        <v>2.5999999999999999E-2</v>
      </c>
    </row>
    <row r="3283" spans="1:7" hidden="1" x14ac:dyDescent="0.3">
      <c r="A3283" t="s">
        <v>33</v>
      </c>
      <c r="B3283">
        <v>1917</v>
      </c>
      <c r="C3283"/>
      <c r="D3283"/>
      <c r="E3283"/>
      <c r="F3283">
        <v>94.948999999999998</v>
      </c>
      <c r="G3283">
        <v>2.7E-2</v>
      </c>
    </row>
    <row r="3284" spans="1:7" hidden="1" x14ac:dyDescent="0.3">
      <c r="A3284" t="s">
        <v>33</v>
      </c>
      <c r="B3284">
        <v>1918</v>
      </c>
      <c r="C3284"/>
      <c r="D3284"/>
      <c r="E3284"/>
      <c r="F3284">
        <v>92.77</v>
      </c>
      <c r="G3284">
        <v>2.7E-2</v>
      </c>
    </row>
    <row r="3285" spans="1:7" hidden="1" x14ac:dyDescent="0.3">
      <c r="A3285" t="s">
        <v>33</v>
      </c>
      <c r="B3285">
        <v>1919</v>
      </c>
      <c r="C3285"/>
      <c r="D3285"/>
      <c r="E3285"/>
      <c r="F3285">
        <v>102.58799999999999</v>
      </c>
      <c r="G3285">
        <v>2.8000000000000001E-2</v>
      </c>
    </row>
    <row r="3286" spans="1:7" hidden="1" x14ac:dyDescent="0.3">
      <c r="A3286" t="s">
        <v>33</v>
      </c>
      <c r="B3286">
        <v>1920</v>
      </c>
      <c r="C3286"/>
      <c r="D3286">
        <v>333685248</v>
      </c>
      <c r="E3286"/>
      <c r="F3286">
        <v>100.283</v>
      </c>
      <c r="G3286">
        <v>2.8000000000000001E-2</v>
      </c>
    </row>
    <row r="3287" spans="1:7" hidden="1" x14ac:dyDescent="0.3">
      <c r="A3287" t="s">
        <v>33</v>
      </c>
      <c r="B3287">
        <v>1921</v>
      </c>
      <c r="C3287"/>
      <c r="D3287"/>
      <c r="E3287"/>
      <c r="F3287">
        <v>95.53</v>
      </c>
      <c r="G3287">
        <v>2.9000000000000001E-2</v>
      </c>
    </row>
    <row r="3288" spans="1:7" hidden="1" x14ac:dyDescent="0.3">
      <c r="A3288" t="s">
        <v>33</v>
      </c>
      <c r="B3288">
        <v>1922</v>
      </c>
      <c r="C3288"/>
      <c r="D3288"/>
      <c r="E3288"/>
      <c r="F3288">
        <v>104.404</v>
      </c>
      <c r="G3288">
        <v>0.03</v>
      </c>
    </row>
    <row r="3289" spans="1:7" hidden="1" x14ac:dyDescent="0.3">
      <c r="A3289" t="s">
        <v>33</v>
      </c>
      <c r="B3289">
        <v>1923</v>
      </c>
      <c r="C3289"/>
      <c r="D3289"/>
      <c r="E3289"/>
      <c r="F3289">
        <v>114.72199999999999</v>
      </c>
      <c r="G3289">
        <v>0.03</v>
      </c>
    </row>
    <row r="3290" spans="1:7" hidden="1" x14ac:dyDescent="0.3">
      <c r="A3290" t="s">
        <v>33</v>
      </c>
      <c r="B3290">
        <v>1924</v>
      </c>
      <c r="C3290"/>
      <c r="D3290"/>
      <c r="E3290"/>
      <c r="F3290">
        <v>123.807</v>
      </c>
      <c r="G3290">
        <v>3.1E-2</v>
      </c>
    </row>
    <row r="3291" spans="1:7" hidden="1" x14ac:dyDescent="0.3">
      <c r="A3291" t="s">
        <v>33</v>
      </c>
      <c r="B3291">
        <v>1925</v>
      </c>
      <c r="C3291"/>
      <c r="D3291"/>
      <c r="E3291"/>
      <c r="F3291">
        <v>129.40600000000001</v>
      </c>
      <c r="G3291">
        <v>3.1E-2</v>
      </c>
    </row>
    <row r="3292" spans="1:7" hidden="1" x14ac:dyDescent="0.3">
      <c r="A3292" t="s">
        <v>33</v>
      </c>
      <c r="B3292">
        <v>1926</v>
      </c>
      <c r="C3292"/>
      <c r="D3292"/>
      <c r="E3292"/>
      <c r="F3292">
        <v>135.21299999999999</v>
      </c>
      <c r="G3292">
        <v>3.2000000000000001E-2</v>
      </c>
    </row>
    <row r="3293" spans="1:7" hidden="1" x14ac:dyDescent="0.3">
      <c r="A3293" t="s">
        <v>33</v>
      </c>
      <c r="B3293">
        <v>1927</v>
      </c>
      <c r="C3293"/>
      <c r="D3293"/>
      <c r="E3293"/>
      <c r="F3293">
        <v>149.108</v>
      </c>
      <c r="G3293">
        <v>3.3000000000000002E-2</v>
      </c>
    </row>
    <row r="3294" spans="1:7" hidden="1" x14ac:dyDescent="0.3">
      <c r="A3294" t="s">
        <v>33</v>
      </c>
      <c r="B3294">
        <v>1928</v>
      </c>
      <c r="C3294"/>
      <c r="D3294"/>
      <c r="E3294"/>
      <c r="F3294">
        <v>160.739</v>
      </c>
      <c r="G3294">
        <v>3.3000000000000002E-2</v>
      </c>
    </row>
    <row r="3295" spans="1:7" hidden="1" x14ac:dyDescent="0.3">
      <c r="A3295" t="s">
        <v>33</v>
      </c>
      <c r="B3295">
        <v>1929</v>
      </c>
      <c r="C3295"/>
      <c r="D3295"/>
      <c r="E3295"/>
      <c r="F3295">
        <v>168.36600000000001</v>
      </c>
      <c r="G3295">
        <v>3.4000000000000002E-2</v>
      </c>
    </row>
    <row r="3296" spans="1:7" hidden="1" x14ac:dyDescent="0.3">
      <c r="A3296" t="s">
        <v>33</v>
      </c>
      <c r="B3296">
        <v>1930</v>
      </c>
      <c r="C3296"/>
      <c r="D3296">
        <v>374440000</v>
      </c>
      <c r="E3296"/>
      <c r="F3296">
        <v>165.976</v>
      </c>
      <c r="G3296">
        <v>3.4000000000000002E-2</v>
      </c>
    </row>
    <row r="3297" spans="1:7" hidden="1" x14ac:dyDescent="0.3">
      <c r="A3297" t="s">
        <v>33</v>
      </c>
      <c r="B3297">
        <v>1931</v>
      </c>
      <c r="C3297"/>
      <c r="D3297"/>
      <c r="E3297"/>
      <c r="F3297">
        <v>157.934</v>
      </c>
      <c r="G3297">
        <v>3.5000000000000003E-2</v>
      </c>
    </row>
    <row r="3298" spans="1:7" hidden="1" x14ac:dyDescent="0.3">
      <c r="A3298" t="s">
        <v>33</v>
      </c>
      <c r="B3298">
        <v>1932</v>
      </c>
      <c r="C3298"/>
      <c r="D3298"/>
      <c r="E3298"/>
      <c r="F3298">
        <v>162.38</v>
      </c>
      <c r="G3298">
        <v>3.5999999999999997E-2</v>
      </c>
    </row>
    <row r="3299" spans="1:7" hidden="1" x14ac:dyDescent="0.3">
      <c r="A3299" t="s">
        <v>33</v>
      </c>
      <c r="B3299">
        <v>1933</v>
      </c>
      <c r="C3299"/>
      <c r="D3299"/>
      <c r="E3299"/>
      <c r="F3299">
        <v>183.49799999999999</v>
      </c>
      <c r="G3299">
        <v>3.6999999999999998E-2</v>
      </c>
    </row>
    <row r="3300" spans="1:7" hidden="1" x14ac:dyDescent="0.3">
      <c r="A3300" t="s">
        <v>33</v>
      </c>
      <c r="B3300">
        <v>1934</v>
      </c>
      <c r="C3300"/>
      <c r="D3300"/>
      <c r="E3300"/>
      <c r="F3300">
        <v>207.631</v>
      </c>
      <c r="G3300">
        <v>3.6999999999999998E-2</v>
      </c>
    </row>
    <row r="3301" spans="1:7" hidden="1" x14ac:dyDescent="0.3">
      <c r="A3301" t="s">
        <v>33</v>
      </c>
      <c r="B3301">
        <v>1935</v>
      </c>
      <c r="C3301"/>
      <c r="D3301"/>
      <c r="E3301"/>
      <c r="F3301">
        <v>223.24100000000001</v>
      </c>
      <c r="G3301">
        <v>3.7999999999999999E-2</v>
      </c>
    </row>
    <row r="3302" spans="1:7" hidden="1" x14ac:dyDescent="0.3">
      <c r="A3302" t="s">
        <v>33</v>
      </c>
      <c r="B3302">
        <v>1936</v>
      </c>
      <c r="C3302"/>
      <c r="D3302"/>
      <c r="E3302"/>
      <c r="F3302">
        <v>248.00299999999999</v>
      </c>
      <c r="G3302">
        <v>3.9E-2</v>
      </c>
    </row>
    <row r="3303" spans="1:7" hidden="1" x14ac:dyDescent="0.3">
      <c r="A3303" t="s">
        <v>33</v>
      </c>
      <c r="B3303">
        <v>1937</v>
      </c>
      <c r="C3303"/>
      <c r="D3303"/>
      <c r="E3303"/>
      <c r="F3303">
        <v>269.46600000000001</v>
      </c>
      <c r="G3303">
        <v>0.04</v>
      </c>
    </row>
    <row r="3304" spans="1:7" hidden="1" x14ac:dyDescent="0.3">
      <c r="A3304" t="s">
        <v>33</v>
      </c>
      <c r="B3304">
        <v>1938</v>
      </c>
      <c r="C3304"/>
      <c r="D3304"/>
      <c r="E3304"/>
      <c r="F3304">
        <v>282.99</v>
      </c>
      <c r="G3304">
        <v>0.04</v>
      </c>
    </row>
    <row r="3305" spans="1:7" hidden="1" x14ac:dyDescent="0.3">
      <c r="A3305" t="s">
        <v>33</v>
      </c>
      <c r="B3305">
        <v>1939</v>
      </c>
      <c r="C3305"/>
      <c r="D3305"/>
      <c r="E3305"/>
      <c r="F3305">
        <v>295.11500000000001</v>
      </c>
      <c r="G3305">
        <v>4.1000000000000002E-2</v>
      </c>
    </row>
    <row r="3306" spans="1:7" hidden="1" x14ac:dyDescent="0.3">
      <c r="A3306" t="s">
        <v>33</v>
      </c>
      <c r="B3306">
        <v>1940</v>
      </c>
      <c r="C3306"/>
      <c r="D3306">
        <v>425830912</v>
      </c>
      <c r="E3306"/>
      <c r="F3306">
        <v>328.70800000000003</v>
      </c>
      <c r="G3306">
        <v>4.2000000000000003E-2</v>
      </c>
    </row>
    <row r="3307" spans="1:7" hidden="1" x14ac:dyDescent="0.3">
      <c r="A3307" t="s">
        <v>33</v>
      </c>
      <c r="B3307">
        <v>1941</v>
      </c>
      <c r="C3307"/>
      <c r="D3307"/>
      <c r="E3307"/>
      <c r="F3307">
        <v>310.83499999999998</v>
      </c>
      <c r="G3307">
        <v>4.2999999999999997E-2</v>
      </c>
    </row>
    <row r="3308" spans="1:7" hidden="1" x14ac:dyDescent="0.3">
      <c r="A3308" t="s">
        <v>33</v>
      </c>
      <c r="B3308">
        <v>1942</v>
      </c>
      <c r="C3308"/>
      <c r="D3308"/>
      <c r="E3308"/>
      <c r="F3308">
        <v>266.25700000000001</v>
      </c>
      <c r="G3308">
        <v>4.3999999999999997E-2</v>
      </c>
    </row>
    <row r="3309" spans="1:7" hidden="1" x14ac:dyDescent="0.3">
      <c r="A3309" t="s">
        <v>33</v>
      </c>
      <c r="B3309">
        <v>1943</v>
      </c>
      <c r="C3309"/>
      <c r="D3309"/>
      <c r="E3309"/>
      <c r="F3309">
        <v>284.47199999999998</v>
      </c>
      <c r="G3309">
        <v>4.4999999999999998E-2</v>
      </c>
    </row>
    <row r="3310" spans="1:7" hidden="1" x14ac:dyDescent="0.3">
      <c r="A3310" t="s">
        <v>33</v>
      </c>
      <c r="B3310">
        <v>1944</v>
      </c>
      <c r="C3310"/>
      <c r="D3310"/>
      <c r="E3310"/>
      <c r="F3310">
        <v>289.87</v>
      </c>
      <c r="G3310">
        <v>4.5999999999999999E-2</v>
      </c>
    </row>
    <row r="3311" spans="1:7" hidden="1" x14ac:dyDescent="0.3">
      <c r="A3311" t="s">
        <v>33</v>
      </c>
      <c r="B3311">
        <v>1945</v>
      </c>
      <c r="C3311"/>
      <c r="D3311"/>
      <c r="E3311"/>
      <c r="F3311">
        <v>219.34100000000001</v>
      </c>
      <c r="G3311">
        <v>4.7E-2</v>
      </c>
    </row>
    <row r="3312" spans="1:7" hidden="1" x14ac:dyDescent="0.3">
      <c r="A3312" t="s">
        <v>33</v>
      </c>
      <c r="B3312">
        <v>1946</v>
      </c>
      <c r="C3312"/>
      <c r="D3312"/>
      <c r="E3312"/>
      <c r="F3312">
        <v>227.297</v>
      </c>
      <c r="G3312">
        <v>4.8000000000000001E-2</v>
      </c>
    </row>
    <row r="3313" spans="1:7" hidden="1" x14ac:dyDescent="0.3">
      <c r="A3313" t="s">
        <v>33</v>
      </c>
      <c r="B3313">
        <v>1947</v>
      </c>
      <c r="C3313"/>
      <c r="D3313"/>
      <c r="E3313"/>
      <c r="F3313">
        <v>285.38900000000001</v>
      </c>
      <c r="G3313">
        <v>4.9000000000000002E-2</v>
      </c>
    </row>
    <row r="3314" spans="1:7" hidden="1" x14ac:dyDescent="0.3">
      <c r="A3314" t="s">
        <v>33</v>
      </c>
      <c r="B3314">
        <v>1948</v>
      </c>
      <c r="C3314"/>
      <c r="D3314"/>
      <c r="E3314"/>
      <c r="F3314">
        <v>292.38799999999998</v>
      </c>
      <c r="G3314">
        <v>0.05</v>
      </c>
    </row>
    <row r="3315" spans="1:7" hidden="1" x14ac:dyDescent="0.3">
      <c r="A3315" t="s">
        <v>33</v>
      </c>
      <c r="B3315">
        <v>1949</v>
      </c>
      <c r="C3315"/>
      <c r="D3315"/>
      <c r="E3315"/>
      <c r="F3315">
        <v>264.38900000000001</v>
      </c>
      <c r="G3315">
        <v>5.0999999999999997E-2</v>
      </c>
    </row>
    <row r="3316" spans="1:7" hidden="1" x14ac:dyDescent="0.3">
      <c r="A3316" t="s">
        <v>33</v>
      </c>
      <c r="B3316">
        <v>1950</v>
      </c>
      <c r="C3316"/>
      <c r="D3316">
        <v>472492608</v>
      </c>
      <c r="E3316"/>
      <c r="F3316">
        <v>260.68099999999998</v>
      </c>
      <c r="G3316">
        <v>5.1999999999999998E-2</v>
      </c>
    </row>
    <row r="3317" spans="1:7" hidden="1" x14ac:dyDescent="0.3">
      <c r="A3317" t="s">
        <v>33</v>
      </c>
      <c r="B3317">
        <v>1951</v>
      </c>
      <c r="C3317"/>
      <c r="D3317">
        <v>482570176</v>
      </c>
      <c r="E3317"/>
      <c r="F3317">
        <v>288.86399999999998</v>
      </c>
      <c r="G3317">
        <v>5.3999999999999999E-2</v>
      </c>
    </row>
    <row r="3318" spans="1:7" hidden="1" x14ac:dyDescent="0.3">
      <c r="A3318" t="s">
        <v>33</v>
      </c>
      <c r="B3318">
        <v>1952</v>
      </c>
      <c r="C3318"/>
      <c r="D3318">
        <v>492444864</v>
      </c>
      <c r="E3318"/>
      <c r="F3318">
        <v>309.24700000000001</v>
      </c>
      <c r="G3318">
        <v>5.5E-2</v>
      </c>
    </row>
    <row r="3319" spans="1:7" hidden="1" x14ac:dyDescent="0.3">
      <c r="A3319" t="s">
        <v>33</v>
      </c>
      <c r="B3319">
        <v>1953</v>
      </c>
      <c r="C3319"/>
      <c r="D3319">
        <v>502907104</v>
      </c>
      <c r="E3319"/>
      <c r="F3319">
        <v>337.846</v>
      </c>
      <c r="G3319">
        <v>5.6000000000000001E-2</v>
      </c>
    </row>
    <row r="3320" spans="1:7" hidden="1" x14ac:dyDescent="0.3">
      <c r="A3320" t="s">
        <v>33</v>
      </c>
      <c r="B3320">
        <v>1954</v>
      </c>
      <c r="C3320"/>
      <c r="D3320">
        <v>513989152</v>
      </c>
      <c r="E3320"/>
      <c r="F3320">
        <v>358.83499999999998</v>
      </c>
      <c r="G3320">
        <v>5.7000000000000002E-2</v>
      </c>
    </row>
    <row r="3321" spans="1:7" hidden="1" x14ac:dyDescent="0.3">
      <c r="A3321" t="s">
        <v>33</v>
      </c>
      <c r="B3321">
        <v>1955</v>
      </c>
      <c r="C3321"/>
      <c r="D3321">
        <v>525701408</v>
      </c>
      <c r="E3321"/>
      <c r="F3321">
        <v>405.57499999999999</v>
      </c>
      <c r="G3321">
        <v>5.8999999999999997E-2</v>
      </c>
    </row>
    <row r="3322" spans="1:7" hidden="1" x14ac:dyDescent="0.3">
      <c r="A3322" t="s">
        <v>33</v>
      </c>
      <c r="B3322">
        <v>1956</v>
      </c>
      <c r="C3322"/>
      <c r="D3322">
        <v>538030976</v>
      </c>
      <c r="E3322"/>
      <c r="F3322">
        <v>451.91699999999997</v>
      </c>
      <c r="G3322">
        <v>6.0999999999999999E-2</v>
      </c>
    </row>
    <row r="3323" spans="1:7" hidden="1" x14ac:dyDescent="0.3">
      <c r="A3323" t="s">
        <v>33</v>
      </c>
      <c r="B3323">
        <v>1957</v>
      </c>
      <c r="C3323"/>
      <c r="D3323">
        <v>550943232</v>
      </c>
      <c r="E3323"/>
      <c r="F3323">
        <v>496.25400000000002</v>
      </c>
      <c r="G3323">
        <v>6.2E-2</v>
      </c>
    </row>
    <row r="3324" spans="1:7" hidden="1" x14ac:dyDescent="0.3">
      <c r="A3324" t="s">
        <v>33</v>
      </c>
      <c r="B3324">
        <v>1958</v>
      </c>
      <c r="C3324"/>
      <c r="D3324">
        <v>564385088</v>
      </c>
      <c r="E3324"/>
      <c r="F3324">
        <v>517.66800000000001</v>
      </c>
      <c r="G3324">
        <v>6.4000000000000001E-2</v>
      </c>
    </row>
    <row r="3325" spans="1:7" hidden="1" x14ac:dyDescent="0.3">
      <c r="A3325" t="s">
        <v>33</v>
      </c>
      <c r="B3325">
        <v>1959</v>
      </c>
      <c r="C3325"/>
      <c r="D3325">
        <v>578290560</v>
      </c>
      <c r="E3325"/>
      <c r="F3325">
        <v>552.23599999999999</v>
      </c>
      <c r="G3325">
        <v>6.6000000000000003E-2</v>
      </c>
    </row>
    <row r="3326" spans="1:7" hidden="1" x14ac:dyDescent="0.3">
      <c r="A3326" s="9" t="s">
        <v>33</v>
      </c>
      <c r="B3326">
        <v>2023</v>
      </c>
      <c r="D3326" s="7">
        <v>1839126400</v>
      </c>
      <c r="F3326">
        <v>7635.3940000000002</v>
      </c>
      <c r="G3326" s="5">
        <v>0.311</v>
      </c>
    </row>
    <row r="3327" spans="1:7" hidden="1" x14ac:dyDescent="0.3">
      <c r="A3327" s="9" t="s">
        <v>33</v>
      </c>
      <c r="B3327">
        <v>2022</v>
      </c>
      <c r="D3327" s="7">
        <v>1822759552</v>
      </c>
      <c r="F3327">
        <v>7634.0519999999997</v>
      </c>
      <c r="G3327" s="5">
        <v>0.30499999999999999</v>
      </c>
    </row>
    <row r="3328" spans="1:7" hidden="1" x14ac:dyDescent="0.3">
      <c r="A3328" s="9" t="s">
        <v>33</v>
      </c>
      <c r="B3328">
        <v>2021</v>
      </c>
      <c r="D3328" s="7">
        <v>1806393856</v>
      </c>
      <c r="F3328">
        <v>7518.2619999999997</v>
      </c>
      <c r="G3328" s="5">
        <v>0.29899999999999999</v>
      </c>
    </row>
    <row r="3329" spans="1:7" hidden="1" x14ac:dyDescent="0.3">
      <c r="A3329" s="9" t="s">
        <v>33</v>
      </c>
      <c r="B3329">
        <v>2020</v>
      </c>
      <c r="D3329" s="7">
        <v>1788807936</v>
      </c>
      <c r="F3329">
        <v>7307.6059999999998</v>
      </c>
      <c r="G3329" s="5">
        <v>0.29299999999999998</v>
      </c>
    </row>
    <row r="3330" spans="1:7" hidden="1" x14ac:dyDescent="0.3">
      <c r="A3330" s="9" t="s">
        <v>33</v>
      </c>
      <c r="B3330">
        <v>2019</v>
      </c>
      <c r="D3330" s="7">
        <v>1770525184</v>
      </c>
      <c r="F3330">
        <v>7562.2719999999999</v>
      </c>
      <c r="G3330" s="5">
        <v>0.28699999999999998</v>
      </c>
    </row>
    <row r="3331" spans="1:7" hidden="1" x14ac:dyDescent="0.3">
      <c r="A3331" s="9" t="s">
        <v>33</v>
      </c>
      <c r="B3331">
        <v>2018</v>
      </c>
      <c r="D3331" s="7">
        <v>1751295744</v>
      </c>
      <c r="F3331">
        <v>7409.4740000000002</v>
      </c>
      <c r="G3331" s="5">
        <v>0.28100000000000003</v>
      </c>
    </row>
    <row r="3332" spans="1:7" hidden="1" x14ac:dyDescent="0.3">
      <c r="A3332" s="9" t="s">
        <v>33</v>
      </c>
      <c r="B3332">
        <v>2017</v>
      </c>
      <c r="D3332" s="7">
        <v>1732068480</v>
      </c>
      <c r="F3332">
        <v>7304.5720000000001</v>
      </c>
      <c r="G3332" s="5">
        <v>0.27400000000000002</v>
      </c>
    </row>
    <row r="3333" spans="1:7" hidden="1" x14ac:dyDescent="0.3">
      <c r="A3333" s="9" t="s">
        <v>33</v>
      </c>
      <c r="B3333">
        <v>2016</v>
      </c>
      <c r="D3333" s="7">
        <v>1712843008</v>
      </c>
      <c r="F3333">
        <v>7075.3329999999996</v>
      </c>
      <c r="G3333" s="5">
        <v>0.26800000000000002</v>
      </c>
    </row>
    <row r="3334" spans="1:7" hidden="1" x14ac:dyDescent="0.3">
      <c r="A3334" s="9" t="s">
        <v>33</v>
      </c>
      <c r="B3334">
        <v>2015</v>
      </c>
      <c r="D3334" s="7">
        <v>1693619072</v>
      </c>
      <c r="F3334">
        <v>6949.8119999999999</v>
      </c>
      <c r="G3334" s="5">
        <v>0.26200000000000001</v>
      </c>
    </row>
    <row r="3335" spans="1:7" hidden="1" x14ac:dyDescent="0.3">
      <c r="A3335" s="9" t="s">
        <v>33</v>
      </c>
      <c r="B3335">
        <v>2014</v>
      </c>
      <c r="D3335" s="7">
        <v>1674412928</v>
      </c>
      <c r="F3335">
        <v>6801.4430000000002</v>
      </c>
      <c r="G3335" s="5">
        <v>0.25600000000000001</v>
      </c>
    </row>
    <row r="3336" spans="1:7" hidden="1" x14ac:dyDescent="0.3">
      <c r="A3336" s="9" t="s">
        <v>33</v>
      </c>
      <c r="B3336">
        <v>2013</v>
      </c>
      <c r="D3336" s="7">
        <v>1655209600</v>
      </c>
      <c r="F3336">
        <v>6740.5839999999998</v>
      </c>
      <c r="G3336" s="5">
        <v>0.25</v>
      </c>
    </row>
    <row r="3337" spans="1:7" hidden="1" x14ac:dyDescent="0.3">
      <c r="A3337" s="9" t="s">
        <v>33</v>
      </c>
      <c r="B3337">
        <v>2012</v>
      </c>
      <c r="D3337" s="7">
        <v>1635507328</v>
      </c>
      <c r="F3337">
        <v>6750.4480000000003</v>
      </c>
      <c r="G3337" s="5">
        <v>0.24399999999999999</v>
      </c>
    </row>
    <row r="3338" spans="1:7" hidden="1" x14ac:dyDescent="0.3">
      <c r="A3338" s="9" t="s">
        <v>33</v>
      </c>
      <c r="B3338">
        <v>2011</v>
      </c>
      <c r="D3338" s="7">
        <v>1616812416</v>
      </c>
      <c r="F3338">
        <v>6490.375</v>
      </c>
      <c r="G3338" s="5">
        <v>0.23899999999999999</v>
      </c>
    </row>
    <row r="3339" spans="1:7" hidden="1" x14ac:dyDescent="0.3">
      <c r="A3339" s="9" t="s">
        <v>33</v>
      </c>
      <c r="B3339">
        <v>2010</v>
      </c>
      <c r="D3339" s="7">
        <v>1597083136</v>
      </c>
      <c r="F3339">
        <v>6256.3530000000001</v>
      </c>
      <c r="G3339" s="5">
        <v>0.23300000000000001</v>
      </c>
    </row>
    <row r="3340" spans="1:7" hidden="1" x14ac:dyDescent="0.3">
      <c r="A3340" s="9" t="s">
        <v>33</v>
      </c>
      <c r="B3340">
        <v>2009</v>
      </c>
      <c r="D3340" s="7">
        <v>1576189568</v>
      </c>
      <c r="F3340">
        <v>5890.85</v>
      </c>
      <c r="G3340" s="5">
        <v>0.22800000000000001</v>
      </c>
    </row>
    <row r="3341" spans="1:7" hidden="1" x14ac:dyDescent="0.3">
      <c r="A3341" s="9" t="s">
        <v>33</v>
      </c>
      <c r="B3341">
        <v>2008</v>
      </c>
      <c r="D3341" s="7">
        <v>1556035456</v>
      </c>
      <c r="F3341">
        <v>5867.4719999999998</v>
      </c>
      <c r="G3341" s="5">
        <v>0.223</v>
      </c>
    </row>
    <row r="3342" spans="1:7" hidden="1" x14ac:dyDescent="0.3">
      <c r="A3342" s="9" t="s">
        <v>33</v>
      </c>
      <c r="B3342">
        <v>2007</v>
      </c>
      <c r="D3342" s="7">
        <v>1535886592</v>
      </c>
      <c r="F3342">
        <v>5760.085</v>
      </c>
      <c r="G3342" s="5">
        <v>0.218</v>
      </c>
    </row>
    <row r="3343" spans="1:7" hidden="1" x14ac:dyDescent="0.3">
      <c r="A3343" s="9" t="s">
        <v>33</v>
      </c>
      <c r="B3343">
        <v>2006</v>
      </c>
      <c r="D3343" s="7">
        <v>1515745664</v>
      </c>
      <c r="F3343">
        <v>5617.5140000000001</v>
      </c>
      <c r="G3343" s="5">
        <v>0.21299999999999999</v>
      </c>
    </row>
    <row r="3344" spans="1:7" hidden="1" x14ac:dyDescent="0.3">
      <c r="A3344" s="9" t="s">
        <v>33</v>
      </c>
      <c r="B3344">
        <v>2005</v>
      </c>
      <c r="D3344" s="7">
        <v>1495613952</v>
      </c>
      <c r="F3344">
        <v>5475.9250000000002</v>
      </c>
      <c r="G3344" s="5">
        <v>0.20799999999999999</v>
      </c>
    </row>
    <row r="3345" spans="1:7" hidden="1" x14ac:dyDescent="0.3">
      <c r="A3345" s="9" t="s">
        <v>33</v>
      </c>
      <c r="B3345">
        <v>2004</v>
      </c>
      <c r="D3345" s="7">
        <v>1475345408</v>
      </c>
      <c r="F3345">
        <v>5348.6040000000003</v>
      </c>
      <c r="G3345" s="5">
        <v>0.20399999999999999</v>
      </c>
    </row>
    <row r="3346" spans="1:7" hidden="1" x14ac:dyDescent="0.3">
      <c r="A3346" s="9" t="s">
        <v>33</v>
      </c>
      <c r="B3346">
        <v>2003</v>
      </c>
      <c r="D3346" s="7">
        <v>1455085696</v>
      </c>
      <c r="F3346">
        <v>5137.3940000000002</v>
      </c>
      <c r="G3346" s="5">
        <v>0.19900000000000001</v>
      </c>
    </row>
    <row r="3347" spans="1:7" hidden="1" x14ac:dyDescent="0.3">
      <c r="A3347" s="9" t="s">
        <v>33</v>
      </c>
      <c r="B3347">
        <v>2002</v>
      </c>
      <c r="D3347" s="7">
        <v>1434827392</v>
      </c>
      <c r="F3347">
        <v>4905.4110000000001</v>
      </c>
      <c r="G3347" s="5">
        <v>0.19500000000000001</v>
      </c>
    </row>
    <row r="3348" spans="1:7" hidden="1" x14ac:dyDescent="0.3">
      <c r="A3348" s="9" t="s">
        <v>33</v>
      </c>
      <c r="B3348">
        <v>2001</v>
      </c>
      <c r="D3348" s="7">
        <v>1414560640</v>
      </c>
      <c r="F3348">
        <v>4792.5730000000003</v>
      </c>
      <c r="G3348" s="5">
        <v>0.191</v>
      </c>
    </row>
    <row r="3349" spans="1:7" hidden="1" x14ac:dyDescent="0.3">
      <c r="A3349" s="9" t="s">
        <v>33</v>
      </c>
      <c r="B3349">
        <v>2000</v>
      </c>
      <c r="D3349" s="7">
        <v>1394278144</v>
      </c>
      <c r="F3349">
        <v>4701.1670000000004</v>
      </c>
      <c r="G3349" s="5">
        <v>0.187</v>
      </c>
    </row>
    <row r="3350" spans="1:7" hidden="1" x14ac:dyDescent="0.3">
      <c r="A3350" s="9" t="s">
        <v>33</v>
      </c>
      <c r="B3350">
        <v>1999</v>
      </c>
      <c r="D3350" s="7">
        <v>1373564032</v>
      </c>
      <c r="F3350">
        <v>4453.6019999999999</v>
      </c>
      <c r="G3350" s="5">
        <v>0.183</v>
      </c>
    </row>
    <row r="3351" spans="1:7" hidden="1" x14ac:dyDescent="0.3">
      <c r="A3351" s="9" t="s">
        <v>33</v>
      </c>
      <c r="B3351">
        <v>1998</v>
      </c>
      <c r="D3351" s="7">
        <v>1352834688</v>
      </c>
      <c r="F3351">
        <v>4240.7</v>
      </c>
      <c r="G3351" s="5">
        <v>0.17899999999999999</v>
      </c>
    </row>
    <row r="3352" spans="1:7" hidden="1" x14ac:dyDescent="0.3">
      <c r="A3352" s="9" t="s">
        <v>33</v>
      </c>
      <c r="B3352">
        <v>1997</v>
      </c>
      <c r="D3352" s="7">
        <v>1332095744</v>
      </c>
      <c r="F3352">
        <v>4349.6509999999998</v>
      </c>
      <c r="G3352" s="5">
        <v>0.17599999999999999</v>
      </c>
    </row>
    <row r="3353" spans="1:7" hidden="1" x14ac:dyDescent="0.3">
      <c r="A3353" s="9" t="s">
        <v>33</v>
      </c>
      <c r="B3353">
        <v>1996</v>
      </c>
      <c r="D3353" s="7">
        <v>1311356032</v>
      </c>
      <c r="F3353">
        <v>4272.576</v>
      </c>
      <c r="G3353" s="5">
        <v>0.17100000000000001</v>
      </c>
    </row>
    <row r="3354" spans="1:7" hidden="1" x14ac:dyDescent="0.3">
      <c r="A3354" s="9" t="s">
        <v>33</v>
      </c>
      <c r="B3354">
        <v>1995</v>
      </c>
      <c r="D3354" s="7">
        <v>1290621824</v>
      </c>
      <c r="F3354">
        <v>4143.4639999999999</v>
      </c>
      <c r="G3354" s="5">
        <v>0.16800000000000001</v>
      </c>
    </row>
    <row r="3355" spans="1:7" hidden="1" x14ac:dyDescent="0.3">
      <c r="A3355" s="9" t="s">
        <v>33</v>
      </c>
      <c r="B3355">
        <v>1994</v>
      </c>
      <c r="D3355" s="7">
        <v>1268324224</v>
      </c>
      <c r="F3355">
        <v>4077.9540000000002</v>
      </c>
      <c r="G3355" s="5">
        <v>0.16500000000000001</v>
      </c>
    </row>
    <row r="3356" spans="1:7" hidden="1" x14ac:dyDescent="0.3">
      <c r="A3356" s="9" t="s">
        <v>33</v>
      </c>
      <c r="B3356">
        <v>1993</v>
      </c>
      <c r="D3356" s="7">
        <v>1246032768</v>
      </c>
      <c r="F3356">
        <v>3941.96</v>
      </c>
      <c r="G3356" s="5">
        <v>0.161</v>
      </c>
    </row>
    <row r="3357" spans="1:7" hidden="1" x14ac:dyDescent="0.3">
      <c r="A3357" s="9" t="s">
        <v>33</v>
      </c>
      <c r="B3357">
        <v>1992</v>
      </c>
      <c r="D3357" s="7">
        <v>1223748352</v>
      </c>
      <c r="F3357">
        <v>3823.6210000000001</v>
      </c>
      <c r="G3357" s="5">
        <v>0.158</v>
      </c>
    </row>
    <row r="3358" spans="1:7" hidden="1" x14ac:dyDescent="0.3">
      <c r="A3358" s="9" t="s">
        <v>33</v>
      </c>
      <c r="B3358">
        <v>1991</v>
      </c>
      <c r="D3358" s="7">
        <v>1201470848</v>
      </c>
      <c r="F3358">
        <v>4139.6769999999997</v>
      </c>
      <c r="G3358" s="5">
        <v>0.155</v>
      </c>
    </row>
    <row r="3359" spans="1:7" hidden="1" x14ac:dyDescent="0.3">
      <c r="A3359" s="9" t="s">
        <v>33</v>
      </c>
      <c r="B3359">
        <v>1990</v>
      </c>
      <c r="D3359" s="7">
        <v>1179201536</v>
      </c>
      <c r="F3359">
        <v>3521.4569999999999</v>
      </c>
      <c r="G3359" s="5">
        <v>0.152</v>
      </c>
    </row>
    <row r="3360" spans="1:7" hidden="1" x14ac:dyDescent="0.3">
      <c r="A3360" s="9" t="s">
        <v>33</v>
      </c>
      <c r="B3360">
        <v>1989</v>
      </c>
      <c r="D3360" s="7">
        <v>1156249088</v>
      </c>
      <c r="F3360">
        <v>3401.4430000000002</v>
      </c>
      <c r="G3360" s="5">
        <v>0.14899999999999999</v>
      </c>
    </row>
    <row r="3361" spans="1:7" hidden="1" x14ac:dyDescent="0.3">
      <c r="A3361" s="9" t="s">
        <v>33</v>
      </c>
      <c r="B3361">
        <v>1988</v>
      </c>
      <c r="D3361" s="7">
        <v>1133304832</v>
      </c>
      <c r="F3361">
        <v>3272.0810000000001</v>
      </c>
      <c r="G3361" s="5">
        <v>0.14499999999999999</v>
      </c>
    </row>
    <row r="3362" spans="1:7" hidden="1" x14ac:dyDescent="0.3">
      <c r="A3362" s="9" t="s">
        <v>33</v>
      </c>
      <c r="B3362">
        <v>1987</v>
      </c>
      <c r="D3362" s="7">
        <v>1110367488</v>
      </c>
      <c r="F3362">
        <v>3017.4549999999999</v>
      </c>
      <c r="G3362" s="5">
        <v>0.14199999999999999</v>
      </c>
    </row>
    <row r="3363" spans="1:7" hidden="1" x14ac:dyDescent="0.3">
      <c r="A3363" s="9" t="s">
        <v>33</v>
      </c>
      <c r="B3363">
        <v>1986</v>
      </c>
      <c r="D3363" s="7">
        <v>1087435008</v>
      </c>
      <c r="F3363">
        <v>2964.7339999999999</v>
      </c>
      <c r="G3363" s="5">
        <v>0.13900000000000001</v>
      </c>
    </row>
    <row r="3364" spans="1:7" hidden="1" x14ac:dyDescent="0.3">
      <c r="A3364" s="9" t="s">
        <v>33</v>
      </c>
      <c r="B3364">
        <v>1985</v>
      </c>
      <c r="D3364" s="7">
        <v>1064506496</v>
      </c>
      <c r="F3364">
        <v>2874.2429999999999</v>
      </c>
      <c r="G3364" s="5">
        <v>0.13600000000000001</v>
      </c>
    </row>
    <row r="3365" spans="1:7" hidden="1" x14ac:dyDescent="0.3">
      <c r="A3365" s="9" t="s">
        <v>33</v>
      </c>
      <c r="B3365">
        <v>1984</v>
      </c>
      <c r="D3365" s="7">
        <v>1042225024</v>
      </c>
      <c r="F3365">
        <v>2772.7739999999999</v>
      </c>
      <c r="G3365" s="5">
        <v>0.13300000000000001</v>
      </c>
    </row>
    <row r="3366" spans="1:7" hidden="1" x14ac:dyDescent="0.3">
      <c r="A3366" s="9" t="s">
        <v>33</v>
      </c>
      <c r="B3366">
        <v>1983</v>
      </c>
      <c r="D3366" s="7">
        <v>1019946368</v>
      </c>
      <c r="F3366">
        <v>2658.529</v>
      </c>
      <c r="G3366" s="5">
        <v>0.13</v>
      </c>
    </row>
    <row r="3367" spans="1:7" hidden="1" x14ac:dyDescent="0.3">
      <c r="A3367" s="9" t="s">
        <v>33</v>
      </c>
      <c r="B3367">
        <v>1982</v>
      </c>
      <c r="D3367" s="7">
        <v>997670720</v>
      </c>
      <c r="F3367">
        <v>2590.643</v>
      </c>
      <c r="G3367" s="5">
        <v>0.127</v>
      </c>
    </row>
    <row r="3368" spans="1:7" hidden="1" x14ac:dyDescent="0.3">
      <c r="A3368" s="9" t="s">
        <v>33</v>
      </c>
      <c r="B3368">
        <v>1981</v>
      </c>
      <c r="D3368" s="7">
        <v>975398272</v>
      </c>
      <c r="F3368">
        <v>2581.6350000000002</v>
      </c>
      <c r="G3368" s="5">
        <v>0.125</v>
      </c>
    </row>
    <row r="3369" spans="1:7" hidden="1" x14ac:dyDescent="0.3">
      <c r="A3369" s="9" t="s">
        <v>33</v>
      </c>
      <c r="B3369">
        <v>1980</v>
      </c>
      <c r="D3369" s="7">
        <v>953128576</v>
      </c>
      <c r="F3369">
        <v>2613.3789999999999</v>
      </c>
      <c r="G3369" s="5">
        <v>0.122</v>
      </c>
    </row>
    <row r="3370" spans="1:7" hidden="1" x14ac:dyDescent="0.3">
      <c r="A3370" s="9" t="s">
        <v>33</v>
      </c>
      <c r="B3370">
        <v>1979</v>
      </c>
      <c r="D3370" s="7">
        <v>933512320</v>
      </c>
      <c r="F3370">
        <v>2603.2359999999999</v>
      </c>
      <c r="G3370" s="5">
        <v>0.11899999999999999</v>
      </c>
    </row>
    <row r="3371" spans="1:7" hidden="1" x14ac:dyDescent="0.3">
      <c r="A3371" s="9" t="s">
        <v>33</v>
      </c>
      <c r="B3371">
        <v>1978</v>
      </c>
      <c r="D3371" s="7">
        <v>913899456</v>
      </c>
      <c r="F3371">
        <v>2475.0610000000001</v>
      </c>
      <c r="G3371" s="5">
        <v>0.11600000000000001</v>
      </c>
    </row>
    <row r="3372" spans="1:7" hidden="1" x14ac:dyDescent="0.3">
      <c r="A3372" s="9" t="s">
        <v>33</v>
      </c>
      <c r="B3372">
        <v>1977</v>
      </c>
      <c r="D3372" s="7">
        <v>894287808</v>
      </c>
      <c r="F3372">
        <v>2448.759</v>
      </c>
      <c r="G3372" s="5">
        <v>0.113</v>
      </c>
    </row>
    <row r="3373" spans="1:7" hidden="1" x14ac:dyDescent="0.3">
      <c r="A3373" s="9" t="s">
        <v>33</v>
      </c>
      <c r="B3373">
        <v>1976</v>
      </c>
      <c r="D3373" s="7">
        <v>874674496</v>
      </c>
      <c r="F3373">
        <v>2332.8040000000001</v>
      </c>
      <c r="G3373" s="5">
        <v>0.11</v>
      </c>
    </row>
    <row r="3374" spans="1:7" hidden="1" x14ac:dyDescent="0.3">
      <c r="A3374" s="9" t="s">
        <v>33</v>
      </c>
      <c r="B3374">
        <v>1975</v>
      </c>
      <c r="D3374" s="7">
        <v>855059072</v>
      </c>
      <c r="F3374">
        <v>2160.473</v>
      </c>
      <c r="G3374" s="5">
        <v>0.107</v>
      </c>
    </row>
    <row r="3375" spans="1:7" hidden="1" x14ac:dyDescent="0.3">
      <c r="A3375" s="9" t="s">
        <v>33</v>
      </c>
      <c r="B3375">
        <v>1974</v>
      </c>
      <c r="D3375" s="7">
        <v>835769728</v>
      </c>
      <c r="F3375">
        <v>2167.2460000000001</v>
      </c>
      <c r="G3375" s="5">
        <v>0.104</v>
      </c>
    </row>
    <row r="3376" spans="1:7" hidden="1" x14ac:dyDescent="0.3">
      <c r="A3376" s="9" t="s">
        <v>33</v>
      </c>
      <c r="B3376">
        <v>1973</v>
      </c>
      <c r="D3376" s="7">
        <v>816476480</v>
      </c>
      <c r="F3376">
        <v>2134.1770000000001</v>
      </c>
      <c r="G3376" s="5">
        <v>0.1</v>
      </c>
    </row>
    <row r="3377" spans="1:7" hidden="1" x14ac:dyDescent="0.3">
      <c r="A3377" s="9" t="s">
        <v>33</v>
      </c>
      <c r="B3377">
        <v>1972</v>
      </c>
      <c r="D3377" s="7">
        <v>797185536</v>
      </c>
      <c r="F3377">
        <v>1957.444</v>
      </c>
      <c r="G3377" s="5">
        <v>9.7000000000000003E-2</v>
      </c>
    </row>
    <row r="3378" spans="1:7" hidden="1" x14ac:dyDescent="0.3">
      <c r="A3378" s="9" t="s">
        <v>33</v>
      </c>
      <c r="B3378">
        <v>1971</v>
      </c>
      <c r="D3378" s="7">
        <v>777905408</v>
      </c>
      <c r="F3378">
        <v>1852.22</v>
      </c>
      <c r="G3378" s="5">
        <v>9.4E-2</v>
      </c>
    </row>
    <row r="3379" spans="1:7" hidden="1" x14ac:dyDescent="0.3">
      <c r="A3379" s="9" t="s">
        <v>33</v>
      </c>
      <c r="B3379">
        <v>1970</v>
      </c>
      <c r="D3379" s="7">
        <v>758641344</v>
      </c>
      <c r="F3379">
        <v>1708.075</v>
      </c>
      <c r="G3379" s="5">
        <v>9.0999999999999998E-2</v>
      </c>
    </row>
    <row r="3380" spans="1:7" hidden="1" x14ac:dyDescent="0.3">
      <c r="A3380" s="9" t="s">
        <v>33</v>
      </c>
      <c r="B3380">
        <v>1969</v>
      </c>
      <c r="D3380" s="7">
        <v>740471936</v>
      </c>
      <c r="F3380">
        <v>1504.3150000000001</v>
      </c>
      <c r="G3380" s="5">
        <v>8.7999999999999995E-2</v>
      </c>
    </row>
    <row r="3381" spans="1:7" hidden="1" x14ac:dyDescent="0.3">
      <c r="A3381" s="9" t="s">
        <v>33</v>
      </c>
      <c r="B3381">
        <v>1968</v>
      </c>
      <c r="D3381" s="7">
        <v>722409088</v>
      </c>
      <c r="F3381">
        <v>1346.42</v>
      </c>
      <c r="G3381" s="5">
        <v>8.5000000000000006E-2</v>
      </c>
    </row>
    <row r="3382" spans="1:7" hidden="1" x14ac:dyDescent="0.3">
      <c r="A3382" s="9" t="s">
        <v>33</v>
      </c>
      <c r="B3382">
        <v>1967</v>
      </c>
      <c r="D3382" s="7">
        <v>704564416</v>
      </c>
      <c r="F3382">
        <v>1205.317</v>
      </c>
      <c r="G3382" s="5">
        <v>8.3000000000000004E-2</v>
      </c>
    </row>
    <row r="3383" spans="1:7" hidden="1" x14ac:dyDescent="0.3">
      <c r="A3383" s="9" t="s">
        <v>33</v>
      </c>
      <c r="B3383">
        <v>1966</v>
      </c>
      <c r="D3383" s="7">
        <v>687092352</v>
      </c>
      <c r="F3383">
        <v>1088.231</v>
      </c>
      <c r="G3383" s="5">
        <v>8.1000000000000003E-2</v>
      </c>
    </row>
    <row r="3384" spans="1:7" hidden="1" x14ac:dyDescent="0.3">
      <c r="A3384" s="9" t="s">
        <v>33</v>
      </c>
      <c r="B3384">
        <v>1965</v>
      </c>
      <c r="D3384" s="7">
        <v>670107776</v>
      </c>
      <c r="F3384">
        <v>995.88499999999999</v>
      </c>
      <c r="G3384" s="5">
        <v>7.8E-2</v>
      </c>
    </row>
    <row r="3385" spans="1:7" hidden="1" x14ac:dyDescent="0.3">
      <c r="A3385" s="9" t="s">
        <v>33</v>
      </c>
      <c r="B3385">
        <v>1964</v>
      </c>
      <c r="D3385" s="7">
        <v>653663296</v>
      </c>
      <c r="F3385">
        <v>907.29300000000001</v>
      </c>
      <c r="G3385" s="5">
        <v>7.5999999999999998E-2</v>
      </c>
    </row>
    <row r="3386" spans="1:7" hidden="1" x14ac:dyDescent="0.3">
      <c r="A3386" s="9" t="s">
        <v>33</v>
      </c>
      <c r="B3386">
        <v>1963</v>
      </c>
      <c r="D3386" s="7">
        <v>637740736</v>
      </c>
      <c r="F3386">
        <v>823.91800000000001</v>
      </c>
      <c r="G3386" s="5">
        <v>7.3999999999999996E-2</v>
      </c>
    </row>
    <row r="3387" spans="1:7" hidden="1" x14ac:dyDescent="0.3">
      <c r="A3387" s="9" t="s">
        <v>33</v>
      </c>
      <c r="B3387">
        <v>1962</v>
      </c>
      <c r="D3387" s="7">
        <v>622299328</v>
      </c>
      <c r="F3387">
        <v>750.41</v>
      </c>
      <c r="G3387" s="5">
        <v>7.1999999999999995E-2</v>
      </c>
    </row>
    <row r="3388" spans="1:7" hidden="1" x14ac:dyDescent="0.3">
      <c r="A3388" s="9" t="s">
        <v>33</v>
      </c>
      <c r="B3388">
        <v>1961</v>
      </c>
      <c r="D3388" s="7">
        <v>607267008</v>
      </c>
      <c r="F3388">
        <v>702.47699999999998</v>
      </c>
      <c r="G3388" s="5">
        <v>7.0000000000000007E-2</v>
      </c>
    </row>
    <row r="3389" spans="1:7" hidden="1" x14ac:dyDescent="0.3">
      <c r="A3389" s="9" t="s">
        <v>33</v>
      </c>
      <c r="B3389">
        <v>1960</v>
      </c>
      <c r="D3389" s="7">
        <v>592598208</v>
      </c>
      <c r="F3389">
        <v>628.524</v>
      </c>
      <c r="G3389" s="5">
        <v>6.8000000000000005E-2</v>
      </c>
    </row>
    <row r="3390" spans="1:7" hidden="1" x14ac:dyDescent="0.3">
      <c r="A3390" t="s">
        <v>34</v>
      </c>
      <c r="B3390">
        <v>1750</v>
      </c>
      <c r="C3390" t="s">
        <v>35</v>
      </c>
      <c r="D3390">
        <v>314500</v>
      </c>
      <c r="E3390"/>
      <c r="F3390">
        <v>0</v>
      </c>
      <c r="G3390"/>
    </row>
    <row r="3391" spans="1:7" hidden="1" x14ac:dyDescent="0.3">
      <c r="A3391" t="s">
        <v>34</v>
      </c>
      <c r="B3391">
        <v>1751</v>
      </c>
      <c r="C3391" t="s">
        <v>35</v>
      </c>
      <c r="D3391"/>
      <c r="E3391"/>
      <c r="F3391">
        <v>0</v>
      </c>
      <c r="G3391"/>
    </row>
    <row r="3392" spans="1:7" hidden="1" x14ac:dyDescent="0.3">
      <c r="A3392" t="s">
        <v>34</v>
      </c>
      <c r="B3392">
        <v>1752</v>
      </c>
      <c r="C3392" t="s">
        <v>35</v>
      </c>
      <c r="D3392"/>
      <c r="E3392"/>
      <c r="F3392">
        <v>0</v>
      </c>
      <c r="G3392"/>
    </row>
    <row r="3393" spans="1:7" hidden="1" x14ac:dyDescent="0.3">
      <c r="A3393" t="s">
        <v>34</v>
      </c>
      <c r="B3393">
        <v>1753</v>
      </c>
      <c r="C3393" t="s">
        <v>35</v>
      </c>
      <c r="D3393"/>
      <c r="E3393"/>
      <c r="F3393">
        <v>0</v>
      </c>
      <c r="G3393"/>
    </row>
    <row r="3394" spans="1:7" hidden="1" x14ac:dyDescent="0.3">
      <c r="A3394" t="s">
        <v>34</v>
      </c>
      <c r="B3394">
        <v>1754</v>
      </c>
      <c r="C3394" t="s">
        <v>35</v>
      </c>
      <c r="D3394"/>
      <c r="E3394"/>
      <c r="F3394">
        <v>0</v>
      </c>
      <c r="G3394"/>
    </row>
    <row r="3395" spans="1:7" hidden="1" x14ac:dyDescent="0.3">
      <c r="A3395" t="s">
        <v>34</v>
      </c>
      <c r="B3395">
        <v>1755</v>
      </c>
      <c r="C3395" t="s">
        <v>35</v>
      </c>
      <c r="D3395"/>
      <c r="E3395"/>
      <c r="F3395">
        <v>0</v>
      </c>
      <c r="G3395"/>
    </row>
    <row r="3396" spans="1:7" hidden="1" x14ac:dyDescent="0.3">
      <c r="A3396" t="s">
        <v>34</v>
      </c>
      <c r="B3396">
        <v>1756</v>
      </c>
      <c r="C3396" t="s">
        <v>35</v>
      </c>
      <c r="D3396"/>
      <c r="E3396"/>
      <c r="F3396">
        <v>0</v>
      </c>
      <c r="G3396"/>
    </row>
    <row r="3397" spans="1:7" hidden="1" x14ac:dyDescent="0.3">
      <c r="A3397" t="s">
        <v>34</v>
      </c>
      <c r="B3397">
        <v>1757</v>
      </c>
      <c r="C3397" t="s">
        <v>35</v>
      </c>
      <c r="D3397"/>
      <c r="E3397"/>
      <c r="F3397">
        <v>0</v>
      </c>
      <c r="G3397"/>
    </row>
    <row r="3398" spans="1:7" hidden="1" x14ac:dyDescent="0.3">
      <c r="A3398" t="s">
        <v>34</v>
      </c>
      <c r="B3398">
        <v>1758</v>
      </c>
      <c r="C3398" t="s">
        <v>35</v>
      </c>
      <c r="D3398"/>
      <c r="E3398"/>
      <c r="F3398">
        <v>0</v>
      </c>
      <c r="G3398"/>
    </row>
    <row r="3399" spans="1:7" hidden="1" x14ac:dyDescent="0.3">
      <c r="A3399" t="s">
        <v>34</v>
      </c>
      <c r="B3399">
        <v>1759</v>
      </c>
      <c r="C3399" t="s">
        <v>35</v>
      </c>
      <c r="D3399"/>
      <c r="E3399"/>
      <c r="F3399">
        <v>0</v>
      </c>
      <c r="G3399"/>
    </row>
    <row r="3400" spans="1:7" hidden="1" x14ac:dyDescent="0.3">
      <c r="A3400" t="s">
        <v>34</v>
      </c>
      <c r="B3400">
        <v>1760</v>
      </c>
      <c r="C3400" t="s">
        <v>35</v>
      </c>
      <c r="D3400">
        <v>314500</v>
      </c>
      <c r="E3400"/>
      <c r="F3400">
        <v>0</v>
      </c>
      <c r="G3400"/>
    </row>
    <row r="3401" spans="1:7" hidden="1" x14ac:dyDescent="0.3">
      <c r="A3401" t="s">
        <v>34</v>
      </c>
      <c r="B3401">
        <v>1761</v>
      </c>
      <c r="C3401" t="s">
        <v>35</v>
      </c>
      <c r="D3401"/>
      <c r="E3401"/>
      <c r="F3401">
        <v>0</v>
      </c>
      <c r="G3401"/>
    </row>
    <row r="3402" spans="1:7" hidden="1" x14ac:dyDescent="0.3">
      <c r="A3402" t="s">
        <v>34</v>
      </c>
      <c r="B3402">
        <v>1762</v>
      </c>
      <c r="C3402" t="s">
        <v>35</v>
      </c>
      <c r="D3402"/>
      <c r="E3402"/>
      <c r="F3402">
        <v>0</v>
      </c>
      <c r="G3402"/>
    </row>
    <row r="3403" spans="1:7" hidden="1" x14ac:dyDescent="0.3">
      <c r="A3403" t="s">
        <v>34</v>
      </c>
      <c r="B3403">
        <v>1763</v>
      </c>
      <c r="C3403" t="s">
        <v>35</v>
      </c>
      <c r="D3403"/>
      <c r="E3403"/>
      <c r="F3403">
        <v>0</v>
      </c>
      <c r="G3403"/>
    </row>
    <row r="3404" spans="1:7" hidden="1" x14ac:dyDescent="0.3">
      <c r="A3404" t="s">
        <v>34</v>
      </c>
      <c r="B3404">
        <v>1764</v>
      </c>
      <c r="C3404" t="s">
        <v>35</v>
      </c>
      <c r="D3404"/>
      <c r="E3404"/>
      <c r="F3404">
        <v>0</v>
      </c>
      <c r="G3404"/>
    </row>
    <row r="3405" spans="1:7" hidden="1" x14ac:dyDescent="0.3">
      <c r="A3405" t="s">
        <v>34</v>
      </c>
      <c r="B3405">
        <v>1765</v>
      </c>
      <c r="C3405" t="s">
        <v>35</v>
      </c>
      <c r="D3405"/>
      <c r="E3405"/>
      <c r="F3405">
        <v>0</v>
      </c>
      <c r="G3405"/>
    </row>
    <row r="3406" spans="1:7" hidden="1" x14ac:dyDescent="0.3">
      <c r="A3406" t="s">
        <v>34</v>
      </c>
      <c r="B3406">
        <v>1766</v>
      </c>
      <c r="C3406" t="s">
        <v>35</v>
      </c>
      <c r="D3406"/>
      <c r="E3406"/>
      <c r="F3406">
        <v>0</v>
      </c>
      <c r="G3406"/>
    </row>
    <row r="3407" spans="1:7" hidden="1" x14ac:dyDescent="0.3">
      <c r="A3407" t="s">
        <v>34</v>
      </c>
      <c r="B3407">
        <v>1767</v>
      </c>
      <c r="C3407" t="s">
        <v>35</v>
      </c>
      <c r="D3407"/>
      <c r="E3407"/>
      <c r="F3407">
        <v>0</v>
      </c>
      <c r="G3407"/>
    </row>
    <row r="3408" spans="1:7" hidden="1" x14ac:dyDescent="0.3">
      <c r="A3408" t="s">
        <v>34</v>
      </c>
      <c r="B3408">
        <v>1768</v>
      </c>
      <c r="C3408" t="s">
        <v>35</v>
      </c>
      <c r="D3408"/>
      <c r="E3408"/>
      <c r="F3408">
        <v>0</v>
      </c>
      <c r="G3408"/>
    </row>
    <row r="3409" spans="1:7" hidden="1" x14ac:dyDescent="0.3">
      <c r="A3409" t="s">
        <v>34</v>
      </c>
      <c r="B3409">
        <v>1769</v>
      </c>
      <c r="C3409" t="s">
        <v>35</v>
      </c>
      <c r="D3409"/>
      <c r="E3409"/>
      <c r="F3409">
        <v>0</v>
      </c>
      <c r="G3409"/>
    </row>
    <row r="3410" spans="1:7" hidden="1" x14ac:dyDescent="0.3">
      <c r="A3410" t="s">
        <v>34</v>
      </c>
      <c r="B3410">
        <v>1770</v>
      </c>
      <c r="C3410" t="s">
        <v>35</v>
      </c>
      <c r="D3410">
        <v>314667</v>
      </c>
      <c r="E3410"/>
      <c r="F3410">
        <v>0</v>
      </c>
      <c r="G3410"/>
    </row>
    <row r="3411" spans="1:7" hidden="1" x14ac:dyDescent="0.3">
      <c r="A3411" t="s">
        <v>34</v>
      </c>
      <c r="B3411">
        <v>1771</v>
      </c>
      <c r="C3411" t="s">
        <v>35</v>
      </c>
      <c r="D3411"/>
      <c r="E3411"/>
      <c r="F3411">
        <v>0</v>
      </c>
      <c r="G3411"/>
    </row>
    <row r="3412" spans="1:7" hidden="1" x14ac:dyDescent="0.3">
      <c r="A3412" t="s">
        <v>34</v>
      </c>
      <c r="B3412">
        <v>1772</v>
      </c>
      <c r="C3412" t="s">
        <v>35</v>
      </c>
      <c r="D3412"/>
      <c r="E3412"/>
      <c r="F3412">
        <v>0</v>
      </c>
      <c r="G3412"/>
    </row>
    <row r="3413" spans="1:7" hidden="1" x14ac:dyDescent="0.3">
      <c r="A3413" t="s">
        <v>34</v>
      </c>
      <c r="B3413">
        <v>1773</v>
      </c>
      <c r="C3413" t="s">
        <v>35</v>
      </c>
      <c r="D3413"/>
      <c r="E3413"/>
      <c r="F3413">
        <v>0</v>
      </c>
      <c r="G3413"/>
    </row>
    <row r="3414" spans="1:7" hidden="1" x14ac:dyDescent="0.3">
      <c r="A3414" t="s">
        <v>34</v>
      </c>
      <c r="B3414">
        <v>1774</v>
      </c>
      <c r="C3414" t="s">
        <v>35</v>
      </c>
      <c r="D3414"/>
      <c r="E3414"/>
      <c r="F3414">
        <v>0</v>
      </c>
      <c r="G3414"/>
    </row>
    <row r="3415" spans="1:7" hidden="1" x14ac:dyDescent="0.3">
      <c r="A3415" t="s">
        <v>34</v>
      </c>
      <c r="B3415">
        <v>1775</v>
      </c>
      <c r="C3415" t="s">
        <v>35</v>
      </c>
      <c r="D3415"/>
      <c r="E3415"/>
      <c r="F3415">
        <v>0</v>
      </c>
      <c r="G3415"/>
    </row>
    <row r="3416" spans="1:7" hidden="1" x14ac:dyDescent="0.3">
      <c r="A3416" t="s">
        <v>34</v>
      </c>
      <c r="B3416">
        <v>1776</v>
      </c>
      <c r="C3416" t="s">
        <v>35</v>
      </c>
      <c r="D3416"/>
      <c r="E3416"/>
      <c r="F3416">
        <v>0</v>
      </c>
      <c r="G3416"/>
    </row>
    <row r="3417" spans="1:7" hidden="1" x14ac:dyDescent="0.3">
      <c r="A3417" t="s">
        <v>34</v>
      </c>
      <c r="B3417">
        <v>1777</v>
      </c>
      <c r="C3417" t="s">
        <v>35</v>
      </c>
      <c r="D3417"/>
      <c r="E3417"/>
      <c r="F3417">
        <v>0</v>
      </c>
      <c r="G3417"/>
    </row>
    <row r="3418" spans="1:7" hidden="1" x14ac:dyDescent="0.3">
      <c r="A3418" t="s">
        <v>34</v>
      </c>
      <c r="B3418">
        <v>1778</v>
      </c>
      <c r="C3418" t="s">
        <v>35</v>
      </c>
      <c r="D3418"/>
      <c r="E3418"/>
      <c r="F3418">
        <v>0</v>
      </c>
      <c r="G3418"/>
    </row>
    <row r="3419" spans="1:7" hidden="1" x14ac:dyDescent="0.3">
      <c r="A3419" t="s">
        <v>34</v>
      </c>
      <c r="B3419">
        <v>1779</v>
      </c>
      <c r="C3419" t="s">
        <v>35</v>
      </c>
      <c r="D3419"/>
      <c r="E3419"/>
      <c r="F3419">
        <v>0</v>
      </c>
      <c r="G3419"/>
    </row>
    <row r="3420" spans="1:7" hidden="1" x14ac:dyDescent="0.3">
      <c r="A3420" t="s">
        <v>34</v>
      </c>
      <c r="B3420">
        <v>1780</v>
      </c>
      <c r="C3420" t="s">
        <v>35</v>
      </c>
      <c r="D3420">
        <v>315087</v>
      </c>
      <c r="E3420"/>
      <c r="F3420">
        <v>0</v>
      </c>
      <c r="G3420"/>
    </row>
    <row r="3421" spans="1:7" hidden="1" x14ac:dyDescent="0.3">
      <c r="A3421" t="s">
        <v>34</v>
      </c>
      <c r="B3421">
        <v>1781</v>
      </c>
      <c r="C3421" t="s">
        <v>35</v>
      </c>
      <c r="D3421"/>
      <c r="E3421"/>
      <c r="F3421">
        <v>0</v>
      </c>
      <c r="G3421"/>
    </row>
    <row r="3422" spans="1:7" hidden="1" x14ac:dyDescent="0.3">
      <c r="A3422" t="s">
        <v>34</v>
      </c>
      <c r="B3422">
        <v>1782</v>
      </c>
      <c r="C3422" t="s">
        <v>35</v>
      </c>
      <c r="D3422"/>
      <c r="E3422"/>
      <c r="F3422">
        <v>0</v>
      </c>
      <c r="G3422"/>
    </row>
    <row r="3423" spans="1:7" hidden="1" x14ac:dyDescent="0.3">
      <c r="A3423" t="s">
        <v>34</v>
      </c>
      <c r="B3423">
        <v>1783</v>
      </c>
      <c r="C3423" t="s">
        <v>35</v>
      </c>
      <c r="D3423"/>
      <c r="E3423"/>
      <c r="F3423">
        <v>0</v>
      </c>
      <c r="G3423"/>
    </row>
    <row r="3424" spans="1:7" hidden="1" x14ac:dyDescent="0.3">
      <c r="A3424" t="s">
        <v>34</v>
      </c>
      <c r="B3424">
        <v>1784</v>
      </c>
      <c r="C3424" t="s">
        <v>35</v>
      </c>
      <c r="D3424"/>
      <c r="E3424"/>
      <c r="F3424">
        <v>0</v>
      </c>
      <c r="G3424"/>
    </row>
    <row r="3425" spans="1:7" hidden="1" x14ac:dyDescent="0.3">
      <c r="A3425" t="s">
        <v>34</v>
      </c>
      <c r="B3425">
        <v>1785</v>
      </c>
      <c r="C3425" t="s">
        <v>35</v>
      </c>
      <c r="D3425"/>
      <c r="E3425"/>
      <c r="F3425">
        <v>0</v>
      </c>
      <c r="G3425"/>
    </row>
    <row r="3426" spans="1:7" hidden="1" x14ac:dyDescent="0.3">
      <c r="A3426" t="s">
        <v>34</v>
      </c>
      <c r="B3426">
        <v>1786</v>
      </c>
      <c r="C3426" t="s">
        <v>35</v>
      </c>
      <c r="D3426"/>
      <c r="E3426"/>
      <c r="F3426">
        <v>0</v>
      </c>
      <c r="G3426"/>
    </row>
    <row r="3427" spans="1:7" hidden="1" x14ac:dyDescent="0.3">
      <c r="A3427" t="s">
        <v>34</v>
      </c>
      <c r="B3427">
        <v>1787</v>
      </c>
      <c r="C3427" t="s">
        <v>35</v>
      </c>
      <c r="D3427"/>
      <c r="E3427"/>
      <c r="F3427">
        <v>0</v>
      </c>
      <c r="G3427"/>
    </row>
    <row r="3428" spans="1:7" hidden="1" x14ac:dyDescent="0.3">
      <c r="A3428" t="s">
        <v>34</v>
      </c>
      <c r="B3428">
        <v>1788</v>
      </c>
      <c r="C3428" t="s">
        <v>35</v>
      </c>
      <c r="D3428"/>
      <c r="E3428"/>
      <c r="F3428">
        <v>0</v>
      </c>
      <c r="G3428"/>
    </row>
    <row r="3429" spans="1:7" hidden="1" x14ac:dyDescent="0.3">
      <c r="A3429" t="s">
        <v>34</v>
      </c>
      <c r="B3429">
        <v>1789</v>
      </c>
      <c r="C3429" t="s">
        <v>35</v>
      </c>
      <c r="D3429"/>
      <c r="E3429"/>
      <c r="F3429">
        <v>0</v>
      </c>
      <c r="G3429"/>
    </row>
    <row r="3430" spans="1:7" hidden="1" x14ac:dyDescent="0.3">
      <c r="A3430" t="s">
        <v>34</v>
      </c>
      <c r="B3430">
        <v>1790</v>
      </c>
      <c r="C3430" t="s">
        <v>35</v>
      </c>
      <c r="D3430">
        <v>316556</v>
      </c>
      <c r="E3430"/>
      <c r="F3430">
        <v>0</v>
      </c>
      <c r="G3430"/>
    </row>
    <row r="3431" spans="1:7" hidden="1" x14ac:dyDescent="0.3">
      <c r="A3431" t="s">
        <v>34</v>
      </c>
      <c r="B3431">
        <v>1791</v>
      </c>
      <c r="C3431" t="s">
        <v>35</v>
      </c>
      <c r="D3431"/>
      <c r="E3431"/>
      <c r="F3431">
        <v>0</v>
      </c>
      <c r="G3431"/>
    </row>
    <row r="3432" spans="1:7" hidden="1" x14ac:dyDescent="0.3">
      <c r="A3432" t="s">
        <v>34</v>
      </c>
      <c r="B3432">
        <v>1792</v>
      </c>
      <c r="C3432" t="s">
        <v>35</v>
      </c>
      <c r="D3432"/>
      <c r="E3432"/>
      <c r="F3432">
        <v>0</v>
      </c>
      <c r="G3432"/>
    </row>
    <row r="3433" spans="1:7" hidden="1" x14ac:dyDescent="0.3">
      <c r="A3433" t="s">
        <v>34</v>
      </c>
      <c r="B3433">
        <v>1793</v>
      </c>
      <c r="C3433" t="s">
        <v>35</v>
      </c>
      <c r="D3433"/>
      <c r="E3433"/>
      <c r="F3433">
        <v>0</v>
      </c>
      <c r="G3433"/>
    </row>
    <row r="3434" spans="1:7" hidden="1" x14ac:dyDescent="0.3">
      <c r="A3434" t="s">
        <v>34</v>
      </c>
      <c r="B3434">
        <v>1794</v>
      </c>
      <c r="C3434" t="s">
        <v>35</v>
      </c>
      <c r="D3434"/>
      <c r="E3434"/>
      <c r="F3434">
        <v>0</v>
      </c>
      <c r="G3434"/>
    </row>
    <row r="3435" spans="1:7" hidden="1" x14ac:dyDescent="0.3">
      <c r="A3435" t="s">
        <v>34</v>
      </c>
      <c r="B3435">
        <v>1795</v>
      </c>
      <c r="C3435" t="s">
        <v>35</v>
      </c>
      <c r="D3435"/>
      <c r="E3435"/>
      <c r="F3435">
        <v>0</v>
      </c>
      <c r="G3435"/>
    </row>
    <row r="3436" spans="1:7" hidden="1" x14ac:dyDescent="0.3">
      <c r="A3436" t="s">
        <v>34</v>
      </c>
      <c r="B3436">
        <v>1796</v>
      </c>
      <c r="C3436" t="s">
        <v>35</v>
      </c>
      <c r="D3436"/>
      <c r="E3436"/>
      <c r="F3436">
        <v>0</v>
      </c>
      <c r="G3436"/>
    </row>
    <row r="3437" spans="1:7" hidden="1" x14ac:dyDescent="0.3">
      <c r="A3437" t="s">
        <v>34</v>
      </c>
      <c r="B3437">
        <v>1797</v>
      </c>
      <c r="C3437" t="s">
        <v>35</v>
      </c>
      <c r="D3437"/>
      <c r="E3437"/>
      <c r="F3437">
        <v>0</v>
      </c>
      <c r="G3437"/>
    </row>
    <row r="3438" spans="1:7" hidden="1" x14ac:dyDescent="0.3">
      <c r="A3438" t="s">
        <v>34</v>
      </c>
      <c r="B3438">
        <v>1798</v>
      </c>
      <c r="C3438" t="s">
        <v>35</v>
      </c>
      <c r="D3438"/>
      <c r="E3438"/>
      <c r="F3438">
        <v>0</v>
      </c>
      <c r="G3438"/>
    </row>
    <row r="3439" spans="1:7" hidden="1" x14ac:dyDescent="0.3">
      <c r="A3439" t="s">
        <v>34</v>
      </c>
      <c r="B3439">
        <v>1799</v>
      </c>
      <c r="C3439" t="s">
        <v>35</v>
      </c>
      <c r="D3439"/>
      <c r="E3439"/>
      <c r="F3439">
        <v>0</v>
      </c>
      <c r="G3439"/>
    </row>
    <row r="3440" spans="1:7" hidden="1" x14ac:dyDescent="0.3">
      <c r="A3440" t="s">
        <v>34</v>
      </c>
      <c r="B3440">
        <v>1800</v>
      </c>
      <c r="C3440" t="s">
        <v>35</v>
      </c>
      <c r="D3440">
        <v>200000</v>
      </c>
      <c r="E3440"/>
      <c r="F3440">
        <v>0</v>
      </c>
      <c r="G3440"/>
    </row>
    <row r="3441" spans="1:7" hidden="1" x14ac:dyDescent="0.3">
      <c r="A3441" t="s">
        <v>34</v>
      </c>
      <c r="B3441">
        <v>1801</v>
      </c>
      <c r="C3441" t="s">
        <v>35</v>
      </c>
      <c r="D3441">
        <v>205195</v>
      </c>
      <c r="E3441"/>
      <c r="F3441">
        <v>0</v>
      </c>
      <c r="G3441"/>
    </row>
    <row r="3442" spans="1:7" hidden="1" x14ac:dyDescent="0.3">
      <c r="A3442" t="s">
        <v>34</v>
      </c>
      <c r="B3442">
        <v>1802</v>
      </c>
      <c r="C3442" t="s">
        <v>35</v>
      </c>
      <c r="D3442">
        <v>210524</v>
      </c>
      <c r="E3442"/>
      <c r="F3442">
        <v>0</v>
      </c>
      <c r="G3442"/>
    </row>
    <row r="3443" spans="1:7" hidden="1" x14ac:dyDescent="0.3">
      <c r="A3443" t="s">
        <v>34</v>
      </c>
      <c r="B3443">
        <v>1803</v>
      </c>
      <c r="C3443" t="s">
        <v>35</v>
      </c>
      <c r="D3443">
        <v>215992</v>
      </c>
      <c r="E3443"/>
      <c r="F3443">
        <v>0</v>
      </c>
      <c r="G3443"/>
    </row>
    <row r="3444" spans="1:7" hidden="1" x14ac:dyDescent="0.3">
      <c r="A3444" t="s">
        <v>34</v>
      </c>
      <c r="B3444">
        <v>1804</v>
      </c>
      <c r="C3444" t="s">
        <v>35</v>
      </c>
      <c r="D3444">
        <v>221602</v>
      </c>
      <c r="E3444"/>
      <c r="F3444">
        <v>0</v>
      </c>
      <c r="G3444"/>
    </row>
    <row r="3445" spans="1:7" hidden="1" x14ac:dyDescent="0.3">
      <c r="A3445" t="s">
        <v>34</v>
      </c>
      <c r="B3445">
        <v>1805</v>
      </c>
      <c r="C3445" t="s">
        <v>35</v>
      </c>
      <c r="D3445">
        <v>227357</v>
      </c>
      <c r="E3445"/>
      <c r="F3445">
        <v>0</v>
      </c>
      <c r="G3445"/>
    </row>
    <row r="3446" spans="1:7" hidden="1" x14ac:dyDescent="0.3">
      <c r="A3446" t="s">
        <v>34</v>
      </c>
      <c r="B3446">
        <v>1806</v>
      </c>
      <c r="C3446" t="s">
        <v>35</v>
      </c>
      <c r="D3446">
        <v>233263</v>
      </c>
      <c r="E3446"/>
      <c r="F3446">
        <v>1E-3</v>
      </c>
      <c r="G3446"/>
    </row>
    <row r="3447" spans="1:7" hidden="1" x14ac:dyDescent="0.3">
      <c r="A3447" t="s">
        <v>34</v>
      </c>
      <c r="B3447">
        <v>1807</v>
      </c>
      <c r="C3447" t="s">
        <v>35</v>
      </c>
      <c r="D3447">
        <v>239321</v>
      </c>
      <c r="E3447"/>
      <c r="F3447">
        <v>1E-3</v>
      </c>
      <c r="G3447"/>
    </row>
    <row r="3448" spans="1:7" hidden="1" x14ac:dyDescent="0.3">
      <c r="A3448" t="s">
        <v>34</v>
      </c>
      <c r="B3448">
        <v>1808</v>
      </c>
      <c r="C3448" t="s">
        <v>35</v>
      </c>
      <c r="D3448">
        <v>245537</v>
      </c>
      <c r="E3448"/>
      <c r="F3448">
        <v>1E-3</v>
      </c>
      <c r="G3448"/>
    </row>
    <row r="3449" spans="1:7" hidden="1" x14ac:dyDescent="0.3">
      <c r="A3449" t="s">
        <v>34</v>
      </c>
      <c r="B3449">
        <v>1809</v>
      </c>
      <c r="C3449" t="s">
        <v>35</v>
      </c>
      <c r="D3449">
        <v>251914</v>
      </c>
      <c r="E3449"/>
      <c r="F3449">
        <v>1E-3</v>
      </c>
      <c r="G3449"/>
    </row>
    <row r="3450" spans="1:7" hidden="1" x14ac:dyDescent="0.3">
      <c r="A3450" t="s">
        <v>34</v>
      </c>
      <c r="B3450">
        <v>1810</v>
      </c>
      <c r="C3450" t="s">
        <v>35</v>
      </c>
      <c r="D3450">
        <v>258627</v>
      </c>
      <c r="E3450"/>
      <c r="F3450">
        <v>1E-3</v>
      </c>
      <c r="G3450"/>
    </row>
    <row r="3451" spans="1:7" hidden="1" x14ac:dyDescent="0.3">
      <c r="A3451" t="s">
        <v>34</v>
      </c>
      <c r="B3451">
        <v>1811</v>
      </c>
      <c r="C3451" t="s">
        <v>35</v>
      </c>
      <c r="D3451">
        <v>265344</v>
      </c>
      <c r="E3451"/>
      <c r="F3451">
        <v>2E-3</v>
      </c>
      <c r="G3451"/>
    </row>
    <row r="3452" spans="1:7" hidden="1" x14ac:dyDescent="0.3">
      <c r="A3452" t="s">
        <v>34</v>
      </c>
      <c r="B3452">
        <v>1812</v>
      </c>
      <c r="C3452" t="s">
        <v>35</v>
      </c>
      <c r="D3452">
        <v>272236</v>
      </c>
      <c r="E3452"/>
      <c r="F3452">
        <v>2E-3</v>
      </c>
      <c r="G3452"/>
    </row>
    <row r="3453" spans="1:7" hidden="1" x14ac:dyDescent="0.3">
      <c r="A3453" t="s">
        <v>34</v>
      </c>
      <c r="B3453">
        <v>1813</v>
      </c>
      <c r="C3453" t="s">
        <v>35</v>
      </c>
      <c r="D3453">
        <v>279307</v>
      </c>
      <c r="E3453"/>
      <c r="F3453">
        <v>3.0000000000000001E-3</v>
      </c>
      <c r="G3453"/>
    </row>
    <row r="3454" spans="1:7" hidden="1" x14ac:dyDescent="0.3">
      <c r="A3454" t="s">
        <v>34</v>
      </c>
      <c r="B3454">
        <v>1814</v>
      </c>
      <c r="C3454" t="s">
        <v>35</v>
      </c>
      <c r="D3454">
        <v>286561</v>
      </c>
      <c r="E3454"/>
      <c r="F3454">
        <v>3.0000000000000001E-3</v>
      </c>
      <c r="G3454"/>
    </row>
    <row r="3455" spans="1:7" hidden="1" x14ac:dyDescent="0.3">
      <c r="A3455" t="s">
        <v>34</v>
      </c>
      <c r="B3455">
        <v>1815</v>
      </c>
      <c r="C3455" t="s">
        <v>35</v>
      </c>
      <c r="D3455">
        <v>294004</v>
      </c>
      <c r="E3455"/>
      <c r="F3455">
        <v>3.0000000000000001E-3</v>
      </c>
      <c r="G3455"/>
    </row>
    <row r="3456" spans="1:7" hidden="1" x14ac:dyDescent="0.3">
      <c r="A3456" t="s">
        <v>34</v>
      </c>
      <c r="B3456">
        <v>1816</v>
      </c>
      <c r="C3456" t="s">
        <v>35</v>
      </c>
      <c r="D3456">
        <v>301640</v>
      </c>
      <c r="E3456"/>
      <c r="F3456">
        <v>2E-3</v>
      </c>
      <c r="G3456"/>
    </row>
    <row r="3457" spans="1:7" hidden="1" x14ac:dyDescent="0.3">
      <c r="A3457" t="s">
        <v>34</v>
      </c>
      <c r="B3457">
        <v>1817</v>
      </c>
      <c r="C3457" t="s">
        <v>35</v>
      </c>
      <c r="D3457">
        <v>309474</v>
      </c>
      <c r="E3457"/>
      <c r="F3457">
        <v>2E-3</v>
      </c>
      <c r="G3457"/>
    </row>
    <row r="3458" spans="1:7" hidden="1" x14ac:dyDescent="0.3">
      <c r="A3458" t="s">
        <v>34</v>
      </c>
      <c r="B3458">
        <v>1818</v>
      </c>
      <c r="C3458" t="s">
        <v>35</v>
      </c>
      <c r="D3458">
        <v>317512</v>
      </c>
      <c r="E3458"/>
      <c r="F3458">
        <v>2E-3</v>
      </c>
      <c r="G3458"/>
    </row>
    <row r="3459" spans="1:7" hidden="1" x14ac:dyDescent="0.3">
      <c r="A3459" t="s">
        <v>34</v>
      </c>
      <c r="B3459">
        <v>1819</v>
      </c>
      <c r="C3459" t="s">
        <v>35</v>
      </c>
      <c r="D3459">
        <v>323943</v>
      </c>
      <c r="E3459"/>
      <c r="F3459">
        <v>4.0000000000000001E-3</v>
      </c>
      <c r="G3459"/>
    </row>
    <row r="3460" spans="1:7" hidden="1" x14ac:dyDescent="0.3">
      <c r="A3460" t="s">
        <v>34</v>
      </c>
      <c r="B3460">
        <v>1820</v>
      </c>
      <c r="C3460" t="s">
        <v>35</v>
      </c>
      <c r="D3460">
        <v>328728</v>
      </c>
      <c r="E3460">
        <v>275884000</v>
      </c>
      <c r="F3460">
        <v>6.0000000000000001E-3</v>
      </c>
      <c r="G3460"/>
    </row>
    <row r="3461" spans="1:7" hidden="1" x14ac:dyDescent="0.3">
      <c r="A3461" t="s">
        <v>34</v>
      </c>
      <c r="B3461">
        <v>1821</v>
      </c>
      <c r="C3461" t="s">
        <v>35</v>
      </c>
      <c r="D3461">
        <v>331827</v>
      </c>
      <c r="E3461">
        <v>276054016</v>
      </c>
      <c r="F3461">
        <v>3.0000000000000001E-3</v>
      </c>
      <c r="G3461"/>
    </row>
    <row r="3462" spans="1:7" hidden="1" x14ac:dyDescent="0.3">
      <c r="A3462" t="s">
        <v>34</v>
      </c>
      <c r="B3462">
        <v>1822</v>
      </c>
      <c r="C3462" t="s">
        <v>35</v>
      </c>
      <c r="D3462">
        <v>333197</v>
      </c>
      <c r="E3462">
        <v>282281984</v>
      </c>
      <c r="F3462">
        <v>4.0000000000000001E-3</v>
      </c>
      <c r="G3462"/>
    </row>
    <row r="3463" spans="1:7" hidden="1" x14ac:dyDescent="0.3">
      <c r="A3463" t="s">
        <v>34</v>
      </c>
      <c r="B3463">
        <v>1823</v>
      </c>
      <c r="C3463" t="s">
        <v>35</v>
      </c>
      <c r="D3463">
        <v>332795</v>
      </c>
      <c r="E3463">
        <v>291494016</v>
      </c>
      <c r="F3463">
        <v>5.0000000000000001E-3</v>
      </c>
      <c r="G3463"/>
    </row>
    <row r="3464" spans="1:7" hidden="1" x14ac:dyDescent="0.3">
      <c r="A3464" t="s">
        <v>34</v>
      </c>
      <c r="B3464">
        <v>1824</v>
      </c>
      <c r="C3464" t="s">
        <v>35</v>
      </c>
      <c r="D3464">
        <v>332395</v>
      </c>
      <c r="E3464">
        <v>310752000</v>
      </c>
      <c r="F3464">
        <v>5.0000000000000001E-3</v>
      </c>
      <c r="G3464"/>
    </row>
    <row r="3465" spans="1:7" hidden="1" x14ac:dyDescent="0.3">
      <c r="A3465" t="s">
        <v>34</v>
      </c>
      <c r="B3465">
        <v>1825</v>
      </c>
      <c r="C3465" t="s">
        <v>35</v>
      </c>
      <c r="D3465">
        <v>331994</v>
      </c>
      <c r="E3465">
        <v>327006016</v>
      </c>
      <c r="F3465">
        <v>3.0000000000000001E-3</v>
      </c>
      <c r="G3465"/>
    </row>
    <row r="3466" spans="1:7" hidden="1" x14ac:dyDescent="0.3">
      <c r="A3466" t="s">
        <v>34</v>
      </c>
      <c r="B3466">
        <v>1826</v>
      </c>
      <c r="C3466" t="s">
        <v>35</v>
      </c>
      <c r="D3466">
        <v>331595</v>
      </c>
      <c r="E3466">
        <v>329670016</v>
      </c>
      <c r="F3466">
        <v>6.0000000000000001E-3</v>
      </c>
      <c r="G3466"/>
    </row>
    <row r="3467" spans="1:7" hidden="1" x14ac:dyDescent="0.3">
      <c r="A3467" t="s">
        <v>34</v>
      </c>
      <c r="B3467">
        <v>1827</v>
      </c>
      <c r="C3467" t="s">
        <v>35</v>
      </c>
      <c r="D3467">
        <v>331195</v>
      </c>
      <c r="E3467">
        <v>337840000</v>
      </c>
      <c r="F3467">
        <v>6.0000000000000001E-3</v>
      </c>
      <c r="G3467"/>
    </row>
    <row r="3468" spans="1:7" hidden="1" x14ac:dyDescent="0.3">
      <c r="A3468" t="s">
        <v>34</v>
      </c>
      <c r="B3468">
        <v>1828</v>
      </c>
      <c r="C3468" t="s">
        <v>35</v>
      </c>
      <c r="D3468">
        <v>330797</v>
      </c>
      <c r="E3468">
        <v>344582016</v>
      </c>
      <c r="F3468">
        <v>4.0000000000000001E-3</v>
      </c>
      <c r="G3468"/>
    </row>
    <row r="3469" spans="1:7" hidden="1" x14ac:dyDescent="0.3">
      <c r="A3469" t="s">
        <v>34</v>
      </c>
      <c r="B3469">
        <v>1829</v>
      </c>
      <c r="C3469" t="s">
        <v>35</v>
      </c>
      <c r="D3469">
        <v>332089</v>
      </c>
      <c r="E3469">
        <v>363164000</v>
      </c>
      <c r="F3469">
        <v>6.0000000000000001E-3</v>
      </c>
      <c r="G3469"/>
    </row>
    <row r="3470" spans="1:7" hidden="1" x14ac:dyDescent="0.3">
      <c r="A3470" t="s">
        <v>34</v>
      </c>
      <c r="B3470">
        <v>1830</v>
      </c>
      <c r="C3470" t="s">
        <v>35</v>
      </c>
      <c r="D3470">
        <v>335111</v>
      </c>
      <c r="E3470">
        <v>446160000</v>
      </c>
      <c r="F3470">
        <v>6.0000000000000001E-3</v>
      </c>
      <c r="G3470"/>
    </row>
    <row r="3471" spans="1:7" hidden="1" x14ac:dyDescent="0.3">
      <c r="A3471" t="s">
        <v>34</v>
      </c>
      <c r="B3471">
        <v>1831</v>
      </c>
      <c r="C3471" t="s">
        <v>35</v>
      </c>
      <c r="D3471">
        <v>339904</v>
      </c>
      <c r="E3471">
        <v>465534016</v>
      </c>
      <c r="F3471">
        <v>1E-3</v>
      </c>
      <c r="G3471"/>
    </row>
    <row r="3472" spans="1:7" hidden="1" x14ac:dyDescent="0.3">
      <c r="A3472" t="s">
        <v>34</v>
      </c>
      <c r="B3472">
        <v>1832</v>
      </c>
      <c r="C3472" t="s">
        <v>35</v>
      </c>
      <c r="D3472">
        <v>346508</v>
      </c>
      <c r="E3472">
        <v>482664000</v>
      </c>
      <c r="F3472">
        <v>1.0999999999999999E-2</v>
      </c>
      <c r="G3472"/>
    </row>
    <row r="3473" spans="1:7" hidden="1" x14ac:dyDescent="0.3">
      <c r="A3473" t="s">
        <v>34</v>
      </c>
      <c r="B3473">
        <v>1833</v>
      </c>
      <c r="C3473" t="s">
        <v>35</v>
      </c>
      <c r="D3473">
        <v>354966</v>
      </c>
      <c r="E3473">
        <v>500815008</v>
      </c>
      <c r="F3473">
        <v>1.0999999999999999E-2</v>
      </c>
      <c r="G3473"/>
    </row>
    <row r="3474" spans="1:7" hidden="1" x14ac:dyDescent="0.3">
      <c r="A3474" t="s">
        <v>34</v>
      </c>
      <c r="B3474">
        <v>1834</v>
      </c>
      <c r="C3474" t="s">
        <v>35</v>
      </c>
      <c r="D3474">
        <v>363631</v>
      </c>
      <c r="E3474">
        <v>533832000</v>
      </c>
      <c r="F3474">
        <v>1.2999999999999999E-2</v>
      </c>
      <c r="G3474"/>
    </row>
    <row r="3475" spans="1:7" hidden="1" x14ac:dyDescent="0.3">
      <c r="A3475" t="s">
        <v>34</v>
      </c>
      <c r="B3475">
        <v>1835</v>
      </c>
      <c r="C3475" t="s">
        <v>35</v>
      </c>
      <c r="D3475">
        <v>372507</v>
      </c>
      <c r="E3475">
        <v>653350016</v>
      </c>
      <c r="F3475">
        <v>1.9E-2</v>
      </c>
      <c r="G3475"/>
    </row>
    <row r="3476" spans="1:7" hidden="1" x14ac:dyDescent="0.3">
      <c r="A3476" t="s">
        <v>34</v>
      </c>
      <c r="B3476">
        <v>1836</v>
      </c>
      <c r="C3476" t="s">
        <v>35</v>
      </c>
      <c r="D3476">
        <v>381599</v>
      </c>
      <c r="E3476">
        <v>658030976</v>
      </c>
      <c r="F3476">
        <v>0.02</v>
      </c>
      <c r="G3476"/>
    </row>
    <row r="3477" spans="1:7" hidden="1" x14ac:dyDescent="0.3">
      <c r="A3477" t="s">
        <v>34</v>
      </c>
      <c r="B3477">
        <v>1837</v>
      </c>
      <c r="C3477" t="s">
        <v>35</v>
      </c>
      <c r="D3477">
        <v>390914</v>
      </c>
      <c r="E3477">
        <v>701612992</v>
      </c>
      <c r="F3477">
        <v>2.5000000000000001E-2</v>
      </c>
      <c r="G3477"/>
    </row>
    <row r="3478" spans="1:7" hidden="1" x14ac:dyDescent="0.3">
      <c r="A3478" t="s">
        <v>34</v>
      </c>
      <c r="B3478">
        <v>1838</v>
      </c>
      <c r="C3478" t="s">
        <v>35</v>
      </c>
      <c r="D3478">
        <v>400456</v>
      </c>
      <c r="E3478">
        <v>720515968</v>
      </c>
      <c r="F3478">
        <v>2.7E-2</v>
      </c>
      <c r="G3478"/>
    </row>
    <row r="3479" spans="1:7" hidden="1" x14ac:dyDescent="0.3">
      <c r="A3479" t="s">
        <v>34</v>
      </c>
      <c r="B3479">
        <v>1839</v>
      </c>
      <c r="C3479" t="s">
        <v>35</v>
      </c>
      <c r="D3479">
        <v>411303</v>
      </c>
      <c r="E3479">
        <v>698398976</v>
      </c>
      <c r="F3479">
        <v>3.3000000000000002E-2</v>
      </c>
      <c r="G3479"/>
    </row>
    <row r="3480" spans="1:7" hidden="1" x14ac:dyDescent="0.3">
      <c r="A3480" t="s">
        <v>34</v>
      </c>
      <c r="B3480">
        <v>1840</v>
      </c>
      <c r="C3480" t="s">
        <v>35</v>
      </c>
      <c r="D3480">
        <v>423526</v>
      </c>
      <c r="E3480">
        <v>919800000</v>
      </c>
      <c r="F3480">
        <v>4.8000000000000001E-2</v>
      </c>
      <c r="G3480"/>
    </row>
    <row r="3481" spans="1:7" hidden="1" x14ac:dyDescent="0.3">
      <c r="A3481" t="s">
        <v>34</v>
      </c>
      <c r="B3481">
        <v>1841</v>
      </c>
      <c r="C3481" t="s">
        <v>35</v>
      </c>
      <c r="D3481">
        <v>437202</v>
      </c>
      <c r="E3481">
        <v>836864000</v>
      </c>
      <c r="F3481">
        <v>5.5E-2</v>
      </c>
      <c r="G3481"/>
    </row>
    <row r="3482" spans="1:7" hidden="1" x14ac:dyDescent="0.3">
      <c r="A3482" t="s">
        <v>34</v>
      </c>
      <c r="B3482">
        <v>1842</v>
      </c>
      <c r="C3482" t="s">
        <v>35</v>
      </c>
      <c r="D3482">
        <v>452407</v>
      </c>
      <c r="E3482">
        <v>792360000</v>
      </c>
      <c r="F3482">
        <v>6.3E-2</v>
      </c>
      <c r="G3482"/>
    </row>
    <row r="3483" spans="1:7" hidden="1" x14ac:dyDescent="0.3">
      <c r="A3483" t="s">
        <v>34</v>
      </c>
      <c r="B3483">
        <v>1843</v>
      </c>
      <c r="C3483" t="s">
        <v>35</v>
      </c>
      <c r="D3483">
        <v>469223</v>
      </c>
      <c r="E3483">
        <v>932200000</v>
      </c>
      <c r="F3483">
        <v>4.1000000000000002E-2</v>
      </c>
      <c r="G3483"/>
    </row>
    <row r="3484" spans="1:7" hidden="1" x14ac:dyDescent="0.3">
      <c r="A3484" t="s">
        <v>34</v>
      </c>
      <c r="B3484">
        <v>1844</v>
      </c>
      <c r="C3484" t="s">
        <v>35</v>
      </c>
      <c r="D3484">
        <v>486665</v>
      </c>
      <c r="E3484">
        <v>1082572032</v>
      </c>
      <c r="F3484">
        <v>3.5999999999999997E-2</v>
      </c>
      <c r="G3484"/>
    </row>
    <row r="3485" spans="1:7" hidden="1" x14ac:dyDescent="0.3">
      <c r="A3485" t="s">
        <v>34</v>
      </c>
      <c r="B3485">
        <v>1845</v>
      </c>
      <c r="C3485" t="s">
        <v>35</v>
      </c>
      <c r="D3485">
        <v>504755</v>
      </c>
      <c r="E3485">
        <v>1141139968</v>
      </c>
      <c r="F3485">
        <v>3.5000000000000003E-2</v>
      </c>
      <c r="G3485"/>
    </row>
    <row r="3486" spans="1:7" hidden="1" x14ac:dyDescent="0.3">
      <c r="A3486" t="s">
        <v>34</v>
      </c>
      <c r="B3486">
        <v>1846</v>
      </c>
      <c r="C3486" t="s">
        <v>35</v>
      </c>
      <c r="D3486">
        <v>523518</v>
      </c>
      <c r="E3486">
        <v>1289769984</v>
      </c>
      <c r="F3486">
        <v>6.0999999999999999E-2</v>
      </c>
      <c r="G3486"/>
    </row>
    <row r="3487" spans="1:7" hidden="1" x14ac:dyDescent="0.3">
      <c r="A3487" t="s">
        <v>34</v>
      </c>
      <c r="B3487">
        <v>1847</v>
      </c>
      <c r="C3487" t="s">
        <v>35</v>
      </c>
      <c r="D3487">
        <v>542978</v>
      </c>
      <c r="E3487">
        <v>1530172032</v>
      </c>
      <c r="F3487">
        <v>6.4000000000000001E-2</v>
      </c>
      <c r="G3487"/>
    </row>
    <row r="3488" spans="1:7" hidden="1" x14ac:dyDescent="0.3">
      <c r="A3488" t="s">
        <v>34</v>
      </c>
      <c r="B3488">
        <v>1848</v>
      </c>
      <c r="C3488" t="s">
        <v>35</v>
      </c>
      <c r="D3488">
        <v>563161</v>
      </c>
      <c r="E3488">
        <v>1818978048</v>
      </c>
      <c r="F3488">
        <v>7.1999999999999995E-2</v>
      </c>
      <c r="G3488"/>
    </row>
    <row r="3489" spans="1:7" hidden="1" x14ac:dyDescent="0.3">
      <c r="A3489" t="s">
        <v>34</v>
      </c>
      <c r="B3489">
        <v>1849</v>
      </c>
      <c r="C3489" t="s">
        <v>35</v>
      </c>
      <c r="D3489">
        <v>589474</v>
      </c>
      <c r="E3489">
        <v>1923264000</v>
      </c>
      <c r="F3489">
        <v>7.5999999999999998E-2</v>
      </c>
      <c r="G3489"/>
    </row>
    <row r="3490" spans="1:7" hidden="1" x14ac:dyDescent="0.3">
      <c r="A3490" t="s">
        <v>34</v>
      </c>
      <c r="B3490">
        <v>1850</v>
      </c>
      <c r="C3490" t="s">
        <v>35</v>
      </c>
      <c r="D3490">
        <v>622584</v>
      </c>
      <c r="E3490">
        <v>1904540032</v>
      </c>
      <c r="F3490">
        <v>0.112</v>
      </c>
      <c r="G3490"/>
    </row>
    <row r="3491" spans="1:7" hidden="1" x14ac:dyDescent="0.3">
      <c r="A3491" t="s">
        <v>34</v>
      </c>
      <c r="B3491">
        <v>1851</v>
      </c>
      <c r="C3491" t="s">
        <v>35</v>
      </c>
      <c r="D3491">
        <v>663068</v>
      </c>
      <c r="E3491">
        <v>2376096000</v>
      </c>
      <c r="F3491">
        <v>0.106</v>
      </c>
      <c r="G3491">
        <v>0</v>
      </c>
    </row>
    <row r="3492" spans="1:7" hidden="1" x14ac:dyDescent="0.3">
      <c r="A3492" t="s">
        <v>34</v>
      </c>
      <c r="B3492">
        <v>1852</v>
      </c>
      <c r="C3492" t="s">
        <v>35</v>
      </c>
      <c r="D3492">
        <v>711848</v>
      </c>
      <c r="E3492">
        <v>3111219968</v>
      </c>
      <c r="F3492">
        <v>0.106</v>
      </c>
      <c r="G3492">
        <v>0</v>
      </c>
    </row>
    <row r="3493" spans="1:7" hidden="1" x14ac:dyDescent="0.3">
      <c r="A3493" t="s">
        <v>34</v>
      </c>
      <c r="B3493">
        <v>1853</v>
      </c>
      <c r="C3493" t="s">
        <v>35</v>
      </c>
      <c r="D3493">
        <v>769782</v>
      </c>
      <c r="E3493">
        <v>3814409984</v>
      </c>
      <c r="F3493">
        <v>0.152</v>
      </c>
      <c r="G3493">
        <v>0</v>
      </c>
    </row>
    <row r="3494" spans="1:7" hidden="1" x14ac:dyDescent="0.3">
      <c r="A3494" t="s">
        <v>34</v>
      </c>
      <c r="B3494">
        <v>1854</v>
      </c>
      <c r="C3494" t="s">
        <v>35</v>
      </c>
      <c r="D3494">
        <v>832431</v>
      </c>
      <c r="E3494">
        <v>3727173888</v>
      </c>
      <c r="F3494">
        <v>0.184</v>
      </c>
      <c r="G3494">
        <v>0</v>
      </c>
    </row>
    <row r="3495" spans="1:7" hidden="1" x14ac:dyDescent="0.3">
      <c r="A3495" t="s">
        <v>34</v>
      </c>
      <c r="B3495">
        <v>1855</v>
      </c>
      <c r="C3495" t="s">
        <v>35</v>
      </c>
      <c r="D3495">
        <v>900179</v>
      </c>
      <c r="E3495">
        <v>3920204032</v>
      </c>
      <c r="F3495">
        <v>0.216</v>
      </c>
      <c r="G3495">
        <v>0</v>
      </c>
    </row>
    <row r="3496" spans="1:7" hidden="1" x14ac:dyDescent="0.3">
      <c r="A3496" t="s">
        <v>34</v>
      </c>
      <c r="B3496">
        <v>1856</v>
      </c>
      <c r="C3496" t="s">
        <v>35</v>
      </c>
      <c r="D3496">
        <v>973440</v>
      </c>
      <c r="E3496">
        <v>5182289920</v>
      </c>
      <c r="F3496">
        <v>0.29899999999999999</v>
      </c>
      <c r="G3496">
        <v>0</v>
      </c>
    </row>
    <row r="3497" spans="1:7" hidden="1" x14ac:dyDescent="0.3">
      <c r="A3497" t="s">
        <v>34</v>
      </c>
      <c r="B3497">
        <v>1857</v>
      </c>
      <c r="C3497" t="s">
        <v>35</v>
      </c>
      <c r="D3497">
        <v>1052664</v>
      </c>
      <c r="E3497">
        <v>4963864064</v>
      </c>
      <c r="F3497">
        <v>0.33100000000000002</v>
      </c>
      <c r="G3497">
        <v>0</v>
      </c>
    </row>
    <row r="3498" spans="1:7" hidden="1" x14ac:dyDescent="0.3">
      <c r="A3498" t="s">
        <v>34</v>
      </c>
      <c r="B3498">
        <v>1858</v>
      </c>
      <c r="C3498" t="s">
        <v>35</v>
      </c>
      <c r="D3498">
        <v>1138335</v>
      </c>
      <c r="E3498">
        <v>4521334784</v>
      </c>
      <c r="F3498">
        <v>0.34</v>
      </c>
      <c r="G3498">
        <v>0</v>
      </c>
    </row>
    <row r="3499" spans="1:7" hidden="1" x14ac:dyDescent="0.3">
      <c r="A3499" t="s">
        <v>34</v>
      </c>
      <c r="B3499">
        <v>1859</v>
      </c>
      <c r="C3499" t="s">
        <v>35</v>
      </c>
      <c r="D3499">
        <v>1217207</v>
      </c>
      <c r="E3499">
        <v>6047112192</v>
      </c>
      <c r="F3499">
        <v>0.48499999999999999</v>
      </c>
      <c r="G3499">
        <v>0</v>
      </c>
    </row>
    <row r="3500" spans="1:7" hidden="1" x14ac:dyDescent="0.3">
      <c r="A3500" t="s">
        <v>34</v>
      </c>
      <c r="B3500">
        <v>1860</v>
      </c>
      <c r="C3500" t="s">
        <v>35</v>
      </c>
      <c r="D3500">
        <v>1288324</v>
      </c>
      <c r="E3500">
        <v>6116837888</v>
      </c>
      <c r="F3500">
        <v>0.6</v>
      </c>
      <c r="G3500">
        <v>0</v>
      </c>
    </row>
    <row r="3501" spans="1:7" hidden="1" x14ac:dyDescent="0.3">
      <c r="A3501" t="s">
        <v>34</v>
      </c>
      <c r="B3501">
        <v>1861</v>
      </c>
      <c r="C3501" t="s">
        <v>35</v>
      </c>
      <c r="D3501">
        <v>1350642</v>
      </c>
      <c r="E3501">
        <v>6116224000</v>
      </c>
      <c r="F3501">
        <v>0.56100000000000005</v>
      </c>
      <c r="G3501">
        <v>0</v>
      </c>
    </row>
    <row r="3502" spans="1:7" hidden="1" x14ac:dyDescent="0.3">
      <c r="A3502" t="s">
        <v>34</v>
      </c>
      <c r="B3502">
        <v>1862</v>
      </c>
      <c r="C3502" t="s">
        <v>35</v>
      </c>
      <c r="D3502">
        <v>1403020</v>
      </c>
      <c r="E3502">
        <v>6036576256</v>
      </c>
      <c r="F3502">
        <v>0.78800000000000003</v>
      </c>
      <c r="G3502">
        <v>0</v>
      </c>
    </row>
    <row r="3503" spans="1:7" hidden="1" x14ac:dyDescent="0.3">
      <c r="A3503" t="s">
        <v>34</v>
      </c>
      <c r="B3503">
        <v>1863</v>
      </c>
      <c r="C3503" t="s">
        <v>35</v>
      </c>
      <c r="D3503">
        <v>1444212</v>
      </c>
      <c r="E3503">
        <v>6232064000</v>
      </c>
      <c r="F3503">
        <v>0.72</v>
      </c>
      <c r="G3503">
        <v>0</v>
      </c>
    </row>
    <row r="3504" spans="1:7" hidden="1" x14ac:dyDescent="0.3">
      <c r="A3504" t="s">
        <v>34</v>
      </c>
      <c r="B3504">
        <v>1864</v>
      </c>
      <c r="C3504" t="s">
        <v>35</v>
      </c>
      <c r="D3504">
        <v>1486613</v>
      </c>
      <c r="E3504">
        <v>6900919808</v>
      </c>
      <c r="F3504">
        <v>0.90300000000000002</v>
      </c>
      <c r="G3504">
        <v>0</v>
      </c>
    </row>
    <row r="3505" spans="1:7" hidden="1" x14ac:dyDescent="0.3">
      <c r="A3505" t="s">
        <v>34</v>
      </c>
      <c r="B3505">
        <v>1865</v>
      </c>
      <c r="C3505" t="s">
        <v>35</v>
      </c>
      <c r="D3505">
        <v>1530259</v>
      </c>
      <c r="E3505">
        <v>6859873792</v>
      </c>
      <c r="F3505">
        <v>0.97399999999999998</v>
      </c>
      <c r="G3505">
        <v>1E-3</v>
      </c>
    </row>
    <row r="3506" spans="1:7" hidden="1" x14ac:dyDescent="0.3">
      <c r="A3506" t="s">
        <v>34</v>
      </c>
      <c r="B3506">
        <v>1866</v>
      </c>
      <c r="C3506" t="s">
        <v>35</v>
      </c>
      <c r="D3506">
        <v>1575186</v>
      </c>
      <c r="E3506">
        <v>7291987968</v>
      </c>
      <c r="F3506">
        <v>1.28</v>
      </c>
      <c r="G3506">
        <v>1E-3</v>
      </c>
    </row>
    <row r="3507" spans="1:7" hidden="1" x14ac:dyDescent="0.3">
      <c r="A3507" t="s">
        <v>34</v>
      </c>
      <c r="B3507">
        <v>1867</v>
      </c>
      <c r="C3507" t="s">
        <v>35</v>
      </c>
      <c r="D3507">
        <v>1621432</v>
      </c>
      <c r="E3507">
        <v>8162531840</v>
      </c>
      <c r="F3507">
        <v>1.24</v>
      </c>
      <c r="G3507">
        <v>1E-3</v>
      </c>
    </row>
    <row r="3508" spans="1:7" hidden="1" x14ac:dyDescent="0.3">
      <c r="A3508" t="s">
        <v>34</v>
      </c>
      <c r="B3508">
        <v>1868</v>
      </c>
      <c r="C3508" t="s">
        <v>35</v>
      </c>
      <c r="D3508">
        <v>1669036</v>
      </c>
      <c r="E3508">
        <v>8552699904</v>
      </c>
      <c r="F3508">
        <v>1.532</v>
      </c>
      <c r="G3508">
        <v>1E-3</v>
      </c>
    </row>
    <row r="3509" spans="1:7" hidden="1" x14ac:dyDescent="0.3">
      <c r="A3509" t="s">
        <v>34</v>
      </c>
      <c r="B3509">
        <v>1869</v>
      </c>
      <c r="C3509" t="s">
        <v>35</v>
      </c>
      <c r="D3509">
        <v>1715197</v>
      </c>
      <c r="E3509">
        <v>8631000064</v>
      </c>
      <c r="F3509">
        <v>1.4650000000000001</v>
      </c>
      <c r="G3509">
        <v>1E-3</v>
      </c>
    </row>
    <row r="3510" spans="1:7" hidden="1" x14ac:dyDescent="0.3">
      <c r="A3510" t="s">
        <v>34</v>
      </c>
      <c r="B3510">
        <v>1870</v>
      </c>
      <c r="C3510" t="s">
        <v>35</v>
      </c>
      <c r="D3510">
        <v>1759814</v>
      </c>
      <c r="E3510">
        <v>9260175360</v>
      </c>
      <c r="F3510">
        <v>1.4019999999999999</v>
      </c>
      <c r="G3510">
        <v>1E-3</v>
      </c>
    </row>
    <row r="3511" spans="1:7" hidden="1" x14ac:dyDescent="0.3">
      <c r="A3511" t="s">
        <v>34</v>
      </c>
      <c r="B3511">
        <v>1871</v>
      </c>
      <c r="C3511" t="s">
        <v>35</v>
      </c>
      <c r="D3511">
        <v>1802779</v>
      </c>
      <c r="E3511">
        <v>8808824832</v>
      </c>
      <c r="F3511">
        <v>1.4410000000000001</v>
      </c>
      <c r="G3511">
        <v>1E-3</v>
      </c>
    </row>
    <row r="3512" spans="1:7" hidden="1" x14ac:dyDescent="0.3">
      <c r="A3512" t="s">
        <v>34</v>
      </c>
      <c r="B3512">
        <v>1872</v>
      </c>
      <c r="C3512" t="s">
        <v>35</v>
      </c>
      <c r="D3512">
        <v>1843982</v>
      </c>
      <c r="E3512">
        <v>9751686144</v>
      </c>
      <c r="F3512">
        <v>1.637</v>
      </c>
      <c r="G3512">
        <v>1E-3</v>
      </c>
    </row>
    <row r="3513" spans="1:7" hidden="1" x14ac:dyDescent="0.3">
      <c r="A3513" t="s">
        <v>34</v>
      </c>
      <c r="B3513">
        <v>1873</v>
      </c>
      <c r="C3513" t="s">
        <v>35</v>
      </c>
      <c r="D3513">
        <v>1883307</v>
      </c>
      <c r="E3513">
        <v>10782055424</v>
      </c>
      <c r="F3513">
        <v>1.931</v>
      </c>
      <c r="G3513">
        <v>1E-3</v>
      </c>
    </row>
    <row r="3514" spans="1:7" hidden="1" x14ac:dyDescent="0.3">
      <c r="A3514" t="s">
        <v>34</v>
      </c>
      <c r="B3514">
        <v>1874</v>
      </c>
      <c r="C3514" t="s">
        <v>35</v>
      </c>
      <c r="D3514">
        <v>1923471</v>
      </c>
      <c r="E3514">
        <v>11137886208</v>
      </c>
      <c r="F3514">
        <v>2.1259999999999999</v>
      </c>
      <c r="G3514">
        <v>1E-3</v>
      </c>
    </row>
    <row r="3515" spans="1:7" hidden="1" x14ac:dyDescent="0.3">
      <c r="A3515" t="s">
        <v>34</v>
      </c>
      <c r="B3515">
        <v>1875</v>
      </c>
      <c r="C3515" t="s">
        <v>35</v>
      </c>
      <c r="D3515">
        <v>1964491</v>
      </c>
      <c r="E3515">
        <v>12360903680</v>
      </c>
      <c r="F3515">
        <v>2.1429999999999998</v>
      </c>
      <c r="G3515">
        <v>1E-3</v>
      </c>
    </row>
    <row r="3516" spans="1:7" hidden="1" x14ac:dyDescent="0.3">
      <c r="A3516" t="s">
        <v>34</v>
      </c>
      <c r="B3516">
        <v>1876</v>
      </c>
      <c r="C3516" t="s">
        <v>35</v>
      </c>
      <c r="D3516">
        <v>2006386</v>
      </c>
      <c r="E3516">
        <v>12320523264</v>
      </c>
      <c r="F3516">
        <v>2.1579999999999999</v>
      </c>
      <c r="G3516">
        <v>1E-3</v>
      </c>
    </row>
    <row r="3517" spans="1:7" hidden="1" x14ac:dyDescent="0.3">
      <c r="A3517" t="s">
        <v>34</v>
      </c>
      <c r="B3517">
        <v>1877</v>
      </c>
      <c r="C3517" t="s">
        <v>35</v>
      </c>
      <c r="D3517">
        <v>2049174</v>
      </c>
      <c r="E3517">
        <v>12833835008</v>
      </c>
      <c r="F3517">
        <v>2.3719999999999999</v>
      </c>
      <c r="G3517">
        <v>1E-3</v>
      </c>
    </row>
    <row r="3518" spans="1:7" hidden="1" x14ac:dyDescent="0.3">
      <c r="A3518" t="s">
        <v>34</v>
      </c>
      <c r="B3518">
        <v>1878</v>
      </c>
      <c r="C3518" t="s">
        <v>35</v>
      </c>
      <c r="D3518">
        <v>2092875</v>
      </c>
      <c r="E3518">
        <v>14056653824</v>
      </c>
      <c r="F3518">
        <v>2.5619999999999998</v>
      </c>
      <c r="G3518">
        <v>1E-3</v>
      </c>
    </row>
    <row r="3519" spans="1:7" hidden="1" x14ac:dyDescent="0.3">
      <c r="A3519" t="s">
        <v>34</v>
      </c>
      <c r="B3519">
        <v>1879</v>
      </c>
      <c r="C3519" t="s">
        <v>35</v>
      </c>
      <c r="D3519">
        <v>2143490</v>
      </c>
      <c r="E3519">
        <v>14257281024</v>
      </c>
      <c r="F3519">
        <v>2.5779999999999998</v>
      </c>
      <c r="G3519">
        <v>1E-3</v>
      </c>
    </row>
    <row r="3520" spans="1:7" hidden="1" x14ac:dyDescent="0.3">
      <c r="A3520" t="s">
        <v>34</v>
      </c>
      <c r="B3520">
        <v>1880</v>
      </c>
      <c r="C3520" t="s">
        <v>35</v>
      </c>
      <c r="D3520">
        <v>2201376</v>
      </c>
      <c r="E3520">
        <v>15005509632</v>
      </c>
      <c r="F3520">
        <v>2.4169999999999998</v>
      </c>
      <c r="G3520">
        <v>1E-3</v>
      </c>
    </row>
    <row r="3521" spans="1:7" hidden="1" x14ac:dyDescent="0.3">
      <c r="A3521" t="s">
        <v>34</v>
      </c>
      <c r="B3521">
        <v>1881</v>
      </c>
      <c r="C3521" t="s">
        <v>35</v>
      </c>
      <c r="D3521">
        <v>2266902</v>
      </c>
      <c r="E3521">
        <v>16112168960</v>
      </c>
      <c r="F3521">
        <v>2.9049999999999998</v>
      </c>
      <c r="G3521">
        <v>1E-3</v>
      </c>
    </row>
    <row r="3522" spans="1:7" hidden="1" x14ac:dyDescent="0.3">
      <c r="A3522" t="s">
        <v>34</v>
      </c>
      <c r="B3522">
        <v>1882</v>
      </c>
      <c r="C3522" t="s">
        <v>35</v>
      </c>
      <c r="D3522">
        <v>2340455</v>
      </c>
      <c r="E3522">
        <v>15205648384</v>
      </c>
      <c r="F3522">
        <v>3.45</v>
      </c>
      <c r="G3522">
        <v>1E-3</v>
      </c>
    </row>
    <row r="3523" spans="1:7" hidden="1" x14ac:dyDescent="0.3">
      <c r="A3523" t="s">
        <v>34</v>
      </c>
      <c r="B3523">
        <v>1883</v>
      </c>
      <c r="C3523" t="s">
        <v>35</v>
      </c>
      <c r="D3523">
        <v>2422437</v>
      </c>
      <c r="E3523">
        <v>17454450688</v>
      </c>
      <c r="F3523">
        <v>4.1470000000000002</v>
      </c>
      <c r="G3523">
        <v>1E-3</v>
      </c>
    </row>
    <row r="3524" spans="1:7" hidden="1" x14ac:dyDescent="0.3">
      <c r="A3524" t="s">
        <v>34</v>
      </c>
      <c r="B3524">
        <v>1884</v>
      </c>
      <c r="C3524" t="s">
        <v>35</v>
      </c>
      <c r="D3524">
        <v>2507291</v>
      </c>
      <c r="E3524">
        <v>17536716800</v>
      </c>
      <c r="F3524">
        <v>4.532</v>
      </c>
      <c r="G3524">
        <v>2E-3</v>
      </c>
    </row>
    <row r="3525" spans="1:7" hidden="1" x14ac:dyDescent="0.3">
      <c r="A3525" t="s">
        <v>34</v>
      </c>
      <c r="B3525">
        <v>1885</v>
      </c>
      <c r="C3525" t="s">
        <v>35</v>
      </c>
      <c r="D3525">
        <v>2595117</v>
      </c>
      <c r="E3525">
        <v>18679851008</v>
      </c>
      <c r="F3525">
        <v>4.8710000000000004</v>
      </c>
      <c r="G3525">
        <v>2E-3</v>
      </c>
    </row>
    <row r="3526" spans="1:7" hidden="1" x14ac:dyDescent="0.3">
      <c r="A3526" t="s">
        <v>34</v>
      </c>
      <c r="B3526">
        <v>1886</v>
      </c>
      <c r="C3526" t="s">
        <v>35</v>
      </c>
      <c r="D3526">
        <v>2686019</v>
      </c>
      <c r="E3526">
        <v>18912899072</v>
      </c>
      <c r="F3526">
        <v>4.8289999999999997</v>
      </c>
      <c r="G3526">
        <v>2E-3</v>
      </c>
    </row>
    <row r="3527" spans="1:7" hidden="1" x14ac:dyDescent="0.3">
      <c r="A3527" t="s">
        <v>34</v>
      </c>
      <c r="B3527">
        <v>1887</v>
      </c>
      <c r="C3527" t="s">
        <v>35</v>
      </c>
      <c r="D3527">
        <v>2780105</v>
      </c>
      <c r="E3527">
        <v>20930805760</v>
      </c>
      <c r="F3527">
        <v>5.0229999999999997</v>
      </c>
      <c r="G3527">
        <v>2E-3</v>
      </c>
    </row>
    <row r="3528" spans="1:7" hidden="1" x14ac:dyDescent="0.3">
      <c r="A3528" t="s">
        <v>34</v>
      </c>
      <c r="B3528">
        <v>1888</v>
      </c>
      <c r="C3528" t="s">
        <v>35</v>
      </c>
      <c r="D3528">
        <v>2877486</v>
      </c>
      <c r="E3528">
        <v>21048827904</v>
      </c>
      <c r="F3528">
        <v>5.609</v>
      </c>
      <c r="G3528">
        <v>2E-3</v>
      </c>
    </row>
    <row r="3529" spans="1:7" hidden="1" x14ac:dyDescent="0.3">
      <c r="A3529" t="s">
        <v>34</v>
      </c>
      <c r="B3529">
        <v>1889</v>
      </c>
      <c r="C3529" t="s">
        <v>35</v>
      </c>
      <c r="D3529">
        <v>2968103</v>
      </c>
      <c r="E3529">
        <v>22867474432</v>
      </c>
      <c r="F3529">
        <v>6.25</v>
      </c>
      <c r="G3529">
        <v>2E-3</v>
      </c>
    </row>
    <row r="3530" spans="1:7" hidden="1" x14ac:dyDescent="0.3">
      <c r="A3530" t="s">
        <v>34</v>
      </c>
      <c r="B3530">
        <v>1890</v>
      </c>
      <c r="C3530" t="s">
        <v>35</v>
      </c>
      <c r="D3530">
        <v>3051532</v>
      </c>
      <c r="E3530">
        <v>22078341120</v>
      </c>
      <c r="F3530">
        <v>5.4509999999999996</v>
      </c>
      <c r="G3530">
        <v>2E-3</v>
      </c>
    </row>
    <row r="3531" spans="1:7" hidden="1" x14ac:dyDescent="0.3">
      <c r="A3531" t="s">
        <v>34</v>
      </c>
      <c r="B3531">
        <v>1891</v>
      </c>
      <c r="C3531" t="s">
        <v>35</v>
      </c>
      <c r="D3531">
        <v>3127332</v>
      </c>
      <c r="E3531">
        <v>23771848704</v>
      </c>
      <c r="F3531">
        <v>6.8849999999999998</v>
      </c>
      <c r="G3531">
        <v>2E-3</v>
      </c>
    </row>
    <row r="3532" spans="1:7" hidden="1" x14ac:dyDescent="0.3">
      <c r="A3532" t="s">
        <v>34</v>
      </c>
      <c r="B3532">
        <v>1892</v>
      </c>
      <c r="C3532" t="s">
        <v>35</v>
      </c>
      <c r="D3532">
        <v>3195043</v>
      </c>
      <c r="E3532">
        <v>20848832512</v>
      </c>
      <c r="F3532">
        <v>6.46</v>
      </c>
      <c r="G3532">
        <v>2E-3</v>
      </c>
    </row>
    <row r="3533" spans="1:7" hidden="1" x14ac:dyDescent="0.3">
      <c r="A3533" t="s">
        <v>34</v>
      </c>
      <c r="B3533">
        <v>1893</v>
      </c>
      <c r="C3533" t="s">
        <v>35</v>
      </c>
      <c r="D3533">
        <v>3254185</v>
      </c>
      <c r="E3533">
        <v>19703939072</v>
      </c>
      <c r="F3533">
        <v>5.7729999999999997</v>
      </c>
      <c r="G3533">
        <v>2E-3</v>
      </c>
    </row>
    <row r="3534" spans="1:7" hidden="1" x14ac:dyDescent="0.3">
      <c r="A3534" t="s">
        <v>34</v>
      </c>
      <c r="B3534">
        <v>1894</v>
      </c>
      <c r="C3534" t="s">
        <v>35</v>
      </c>
      <c r="D3534">
        <v>3314421</v>
      </c>
      <c r="E3534">
        <v>20380184576</v>
      </c>
      <c r="F3534">
        <v>6.5220000000000002</v>
      </c>
      <c r="G3534">
        <v>2E-3</v>
      </c>
    </row>
    <row r="3535" spans="1:7" hidden="1" x14ac:dyDescent="0.3">
      <c r="A3535" t="s">
        <v>34</v>
      </c>
      <c r="B3535">
        <v>1895</v>
      </c>
      <c r="C3535" t="s">
        <v>35</v>
      </c>
      <c r="D3535">
        <v>3375772</v>
      </c>
      <c r="E3535">
        <v>19230679040</v>
      </c>
      <c r="F3535">
        <v>6.7510000000000003</v>
      </c>
      <c r="G3535">
        <v>2E-3</v>
      </c>
    </row>
    <row r="3536" spans="1:7" hidden="1" x14ac:dyDescent="0.3">
      <c r="A3536" t="s">
        <v>34</v>
      </c>
      <c r="B3536">
        <v>1896</v>
      </c>
      <c r="C3536" t="s">
        <v>35</v>
      </c>
      <c r="D3536">
        <v>3438259</v>
      </c>
      <c r="E3536">
        <v>20694102016</v>
      </c>
      <c r="F3536">
        <v>7.1669999999999998</v>
      </c>
      <c r="G3536">
        <v>2E-3</v>
      </c>
    </row>
    <row r="3537" spans="1:7" hidden="1" x14ac:dyDescent="0.3">
      <c r="A3537" t="s">
        <v>34</v>
      </c>
      <c r="B3537">
        <v>1897</v>
      </c>
      <c r="C3537" t="s">
        <v>35</v>
      </c>
      <c r="D3537">
        <v>3501902</v>
      </c>
      <c r="E3537">
        <v>19547285504</v>
      </c>
      <c r="F3537">
        <v>7.907</v>
      </c>
      <c r="G3537">
        <v>2E-3</v>
      </c>
    </row>
    <row r="3538" spans="1:7" hidden="1" x14ac:dyDescent="0.3">
      <c r="A3538" t="s">
        <v>34</v>
      </c>
      <c r="B3538">
        <v>1898</v>
      </c>
      <c r="C3538" t="s">
        <v>35</v>
      </c>
      <c r="D3538">
        <v>3566723</v>
      </c>
      <c r="E3538">
        <v>22587684864</v>
      </c>
      <c r="F3538">
        <v>8.5139999999999993</v>
      </c>
      <c r="G3538">
        <v>2E-3</v>
      </c>
    </row>
    <row r="3539" spans="1:7" hidden="1" x14ac:dyDescent="0.3">
      <c r="A3539" t="s">
        <v>34</v>
      </c>
      <c r="B3539">
        <v>1899</v>
      </c>
      <c r="C3539" t="s">
        <v>35</v>
      </c>
      <c r="D3539">
        <v>3630550</v>
      </c>
      <c r="E3539">
        <v>22592610304</v>
      </c>
      <c r="F3539">
        <v>8.6969999999999992</v>
      </c>
      <c r="G3539">
        <v>2E-3</v>
      </c>
    </row>
    <row r="3540" spans="1:7" hidden="1" x14ac:dyDescent="0.3">
      <c r="A3540" t="s">
        <v>34</v>
      </c>
      <c r="B3540">
        <v>1900</v>
      </c>
      <c r="C3540" t="s">
        <v>35</v>
      </c>
      <c r="D3540">
        <v>3693331</v>
      </c>
      <c r="E3540">
        <v>23931176960</v>
      </c>
      <c r="F3540">
        <v>10.167999999999999</v>
      </c>
      <c r="G3540">
        <v>3.0000000000000001E-3</v>
      </c>
    </row>
    <row r="3541" spans="1:7" hidden="1" x14ac:dyDescent="0.3">
      <c r="A3541" t="s">
        <v>34</v>
      </c>
      <c r="B3541">
        <v>1901</v>
      </c>
      <c r="C3541" t="s">
        <v>35</v>
      </c>
      <c r="D3541">
        <v>3755013</v>
      </c>
      <c r="E3541">
        <v>23221604352</v>
      </c>
      <c r="F3541">
        <v>11.439</v>
      </c>
      <c r="G3541">
        <v>3.0000000000000001E-3</v>
      </c>
    </row>
    <row r="3542" spans="1:7" hidden="1" x14ac:dyDescent="0.3">
      <c r="A3542" t="s">
        <v>34</v>
      </c>
      <c r="B3542">
        <v>1902</v>
      </c>
      <c r="C3542" t="s">
        <v>35</v>
      </c>
      <c r="D3542">
        <v>3815541</v>
      </c>
      <c r="E3542">
        <v>23461900288</v>
      </c>
      <c r="F3542">
        <v>11.395</v>
      </c>
      <c r="G3542">
        <v>3.0000000000000001E-3</v>
      </c>
    </row>
    <row r="3543" spans="1:7" hidden="1" x14ac:dyDescent="0.3">
      <c r="A3543" t="s">
        <v>34</v>
      </c>
      <c r="B3543">
        <v>1903</v>
      </c>
      <c r="C3543" t="s">
        <v>35</v>
      </c>
      <c r="D3543">
        <v>3874858</v>
      </c>
      <c r="E3543">
        <v>25312311296</v>
      </c>
      <c r="F3543">
        <v>11.224</v>
      </c>
      <c r="G3543">
        <v>3.0000000000000001E-3</v>
      </c>
    </row>
    <row r="3544" spans="1:7" hidden="1" x14ac:dyDescent="0.3">
      <c r="A3544" t="s">
        <v>34</v>
      </c>
      <c r="B3544">
        <v>1904</v>
      </c>
      <c r="C3544" t="s">
        <v>35</v>
      </c>
      <c r="D3544">
        <v>3935097</v>
      </c>
      <c r="E3544">
        <v>27014316032</v>
      </c>
      <c r="F3544">
        <v>11.544</v>
      </c>
      <c r="G3544">
        <v>3.0000000000000001E-3</v>
      </c>
    </row>
    <row r="3545" spans="1:7" hidden="1" x14ac:dyDescent="0.3">
      <c r="A3545" t="s">
        <v>34</v>
      </c>
      <c r="B3545">
        <v>1905</v>
      </c>
      <c r="C3545" t="s">
        <v>35</v>
      </c>
      <c r="D3545">
        <v>3996273</v>
      </c>
      <c r="E3545">
        <v>27327299584</v>
      </c>
      <c r="F3545">
        <v>12.052</v>
      </c>
      <c r="G3545">
        <v>3.0000000000000001E-3</v>
      </c>
    </row>
    <row r="3546" spans="1:7" hidden="1" x14ac:dyDescent="0.3">
      <c r="A3546" t="s">
        <v>34</v>
      </c>
      <c r="B3546">
        <v>1906</v>
      </c>
      <c r="C3546" t="s">
        <v>35</v>
      </c>
      <c r="D3546">
        <v>4058399</v>
      </c>
      <c r="E3546">
        <v>29181407232</v>
      </c>
      <c r="F3546">
        <v>14.358000000000001</v>
      </c>
      <c r="G3546">
        <v>3.0000000000000001E-3</v>
      </c>
    </row>
    <row r="3547" spans="1:7" hidden="1" x14ac:dyDescent="0.3">
      <c r="A3547" t="s">
        <v>34</v>
      </c>
      <c r="B3547">
        <v>1907</v>
      </c>
      <c r="C3547" t="s">
        <v>35</v>
      </c>
      <c r="D3547">
        <v>4121490</v>
      </c>
      <c r="E3547">
        <v>30366466048</v>
      </c>
      <c r="F3547">
        <v>15.487</v>
      </c>
      <c r="G3547">
        <v>3.0000000000000001E-3</v>
      </c>
    </row>
    <row r="3548" spans="1:7" hidden="1" x14ac:dyDescent="0.3">
      <c r="A3548" t="s">
        <v>34</v>
      </c>
      <c r="B3548">
        <v>1908</v>
      </c>
      <c r="C3548" t="s">
        <v>35</v>
      </c>
      <c r="D3548">
        <v>4185562</v>
      </c>
      <c r="E3548">
        <v>31397756928</v>
      </c>
      <c r="F3548">
        <v>16.792000000000002</v>
      </c>
      <c r="G3548">
        <v>3.0000000000000001E-3</v>
      </c>
    </row>
    <row r="3549" spans="1:7" hidden="1" x14ac:dyDescent="0.3">
      <c r="A3549" t="s">
        <v>34</v>
      </c>
      <c r="B3549">
        <v>1909</v>
      </c>
      <c r="C3549" t="s">
        <v>35</v>
      </c>
      <c r="D3549">
        <v>4254685</v>
      </c>
      <c r="E3549">
        <v>33967319040</v>
      </c>
      <c r="F3549">
        <v>14.58</v>
      </c>
      <c r="G3549">
        <v>3.0000000000000001E-3</v>
      </c>
    </row>
    <row r="3550" spans="1:7" hidden="1" x14ac:dyDescent="0.3">
      <c r="A3550" t="s">
        <v>34</v>
      </c>
      <c r="B3550">
        <v>1910</v>
      </c>
      <c r="C3550" t="s">
        <v>35</v>
      </c>
      <c r="D3550">
        <v>4329018</v>
      </c>
      <c r="E3550">
        <v>36334374912</v>
      </c>
      <c r="F3550">
        <v>17.707000000000001</v>
      </c>
      <c r="G3550">
        <v>3.0000000000000001E-3</v>
      </c>
    </row>
    <row r="3551" spans="1:7" hidden="1" x14ac:dyDescent="0.3">
      <c r="A3551" t="s">
        <v>34</v>
      </c>
      <c r="B3551">
        <v>1911</v>
      </c>
      <c r="C3551" t="s">
        <v>35</v>
      </c>
      <c r="D3551">
        <v>4408726</v>
      </c>
      <c r="E3551">
        <v>36612001792</v>
      </c>
      <c r="F3551">
        <v>19.527000000000001</v>
      </c>
      <c r="G3551">
        <v>3.0000000000000001E-3</v>
      </c>
    </row>
    <row r="3552" spans="1:7" hidden="1" x14ac:dyDescent="0.3">
      <c r="A3552" t="s">
        <v>34</v>
      </c>
      <c r="B3552">
        <v>1912</v>
      </c>
      <c r="C3552" t="s">
        <v>35</v>
      </c>
      <c r="D3552">
        <v>4493975</v>
      </c>
      <c r="E3552">
        <v>37875286016</v>
      </c>
      <c r="F3552">
        <v>21.210999999999999</v>
      </c>
      <c r="G3552">
        <v>3.0000000000000001E-3</v>
      </c>
    </row>
    <row r="3553" spans="1:7" hidden="1" x14ac:dyDescent="0.3">
      <c r="A3553" t="s">
        <v>34</v>
      </c>
      <c r="B3553">
        <v>1913</v>
      </c>
      <c r="C3553" t="s">
        <v>35</v>
      </c>
      <c r="D3553">
        <v>4584938</v>
      </c>
      <c r="E3553">
        <v>39628619776</v>
      </c>
      <c r="F3553">
        <v>22.800999999999998</v>
      </c>
      <c r="G3553">
        <v>4.0000000000000001E-3</v>
      </c>
    </row>
    <row r="3554" spans="1:7" hidden="1" x14ac:dyDescent="0.3">
      <c r="A3554" t="s">
        <v>34</v>
      </c>
      <c r="B3554">
        <v>1914</v>
      </c>
      <c r="C3554" t="s">
        <v>35</v>
      </c>
      <c r="D3554">
        <v>4677743</v>
      </c>
      <c r="E3554">
        <v>39528128512</v>
      </c>
      <c r="F3554">
        <v>24.922000000000001</v>
      </c>
      <c r="G3554">
        <v>4.0000000000000001E-3</v>
      </c>
    </row>
    <row r="3555" spans="1:7" hidden="1" x14ac:dyDescent="0.3">
      <c r="A3555" t="s">
        <v>34</v>
      </c>
      <c r="B3555">
        <v>1915</v>
      </c>
      <c r="C3555" t="s">
        <v>35</v>
      </c>
      <c r="D3555">
        <v>4772426</v>
      </c>
      <c r="E3555">
        <v>38803628032</v>
      </c>
      <c r="F3555">
        <v>22.268999999999998</v>
      </c>
      <c r="G3555">
        <v>4.0000000000000001E-3</v>
      </c>
    </row>
    <row r="3556" spans="1:7" hidden="1" x14ac:dyDescent="0.3">
      <c r="A3556" t="s">
        <v>34</v>
      </c>
      <c r="B3556">
        <v>1916</v>
      </c>
      <c r="C3556" t="s">
        <v>35</v>
      </c>
      <c r="D3556">
        <v>4869025</v>
      </c>
      <c r="E3556">
        <v>38525124608</v>
      </c>
      <c r="F3556">
        <v>19.853999999999999</v>
      </c>
      <c r="G3556">
        <v>4.0000000000000001E-3</v>
      </c>
    </row>
    <row r="3557" spans="1:7" hidden="1" x14ac:dyDescent="0.3">
      <c r="A3557" t="s">
        <v>34</v>
      </c>
      <c r="B3557">
        <v>1917</v>
      </c>
      <c r="C3557" t="s">
        <v>35</v>
      </c>
      <c r="D3557">
        <v>4967579</v>
      </c>
      <c r="E3557">
        <v>37803151360</v>
      </c>
      <c r="F3557">
        <v>21.334</v>
      </c>
      <c r="G3557">
        <v>4.0000000000000001E-3</v>
      </c>
    </row>
    <row r="3558" spans="1:7" hidden="1" x14ac:dyDescent="0.3">
      <c r="A3558" t="s">
        <v>34</v>
      </c>
      <c r="B3558">
        <v>1918</v>
      </c>
      <c r="C3558" t="s">
        <v>35</v>
      </c>
      <c r="D3558">
        <v>5069291</v>
      </c>
      <c r="E3558">
        <v>36914753536</v>
      </c>
      <c r="F3558">
        <v>23.364999999999998</v>
      </c>
      <c r="G3558">
        <v>4.0000000000000001E-3</v>
      </c>
    </row>
    <row r="3559" spans="1:7" hidden="1" x14ac:dyDescent="0.3">
      <c r="A3559" t="s">
        <v>34</v>
      </c>
      <c r="B3559">
        <v>1919</v>
      </c>
      <c r="C3559" t="s">
        <v>35</v>
      </c>
      <c r="D3559">
        <v>5171552</v>
      </c>
      <c r="E3559">
        <v>39035781120</v>
      </c>
      <c r="F3559">
        <v>22.184999999999999</v>
      </c>
      <c r="G3559">
        <v>4.0000000000000001E-3</v>
      </c>
    </row>
    <row r="3560" spans="1:7" hidden="1" x14ac:dyDescent="0.3">
      <c r="A3560" t="s">
        <v>34</v>
      </c>
      <c r="B3560">
        <v>1920</v>
      </c>
      <c r="C3560" t="s">
        <v>35</v>
      </c>
      <c r="D3560">
        <v>5274343</v>
      </c>
      <c r="E3560">
        <v>40704724992</v>
      </c>
      <c r="F3560">
        <v>26.306000000000001</v>
      </c>
      <c r="G3560">
        <v>4.0000000000000001E-3</v>
      </c>
    </row>
    <row r="3561" spans="1:7" hidden="1" x14ac:dyDescent="0.3">
      <c r="A3561" t="s">
        <v>34</v>
      </c>
      <c r="B3561">
        <v>1921</v>
      </c>
      <c r="C3561" t="s">
        <v>35</v>
      </c>
      <c r="D3561">
        <v>5377647</v>
      </c>
      <c r="E3561">
        <v>42748706816</v>
      </c>
      <c r="F3561">
        <v>23.785</v>
      </c>
      <c r="G3561">
        <v>4.0000000000000001E-3</v>
      </c>
    </row>
    <row r="3562" spans="1:7" hidden="1" x14ac:dyDescent="0.3">
      <c r="A3562" t="s">
        <v>34</v>
      </c>
      <c r="B3562">
        <v>1922</v>
      </c>
      <c r="C3562" t="s">
        <v>35</v>
      </c>
      <c r="D3562">
        <v>5481442</v>
      </c>
      <c r="E3562">
        <v>44993327104</v>
      </c>
      <c r="F3562">
        <v>24.922000000000001</v>
      </c>
      <c r="G3562">
        <v>4.0000000000000001E-3</v>
      </c>
    </row>
    <row r="3563" spans="1:7" hidden="1" x14ac:dyDescent="0.3">
      <c r="A3563" t="s">
        <v>34</v>
      </c>
      <c r="B3563">
        <v>1923</v>
      </c>
      <c r="C3563" t="s">
        <v>35</v>
      </c>
      <c r="D3563">
        <v>5585709</v>
      </c>
      <c r="E3563">
        <v>47148371968</v>
      </c>
      <c r="F3563">
        <v>25.684000000000001</v>
      </c>
      <c r="G3563">
        <v>4.0000000000000001E-3</v>
      </c>
    </row>
    <row r="3564" spans="1:7" hidden="1" x14ac:dyDescent="0.3">
      <c r="A3564" t="s">
        <v>34</v>
      </c>
      <c r="B3564">
        <v>1924</v>
      </c>
      <c r="C3564" t="s">
        <v>35</v>
      </c>
      <c r="D3564">
        <v>5691958</v>
      </c>
      <c r="E3564">
        <v>50247065600</v>
      </c>
      <c r="F3564">
        <v>28.190999999999999</v>
      </c>
      <c r="G3564">
        <v>5.0000000000000001E-3</v>
      </c>
    </row>
    <row r="3565" spans="1:7" hidden="1" x14ac:dyDescent="0.3">
      <c r="A3565" t="s">
        <v>34</v>
      </c>
      <c r="B3565">
        <v>1925</v>
      </c>
      <c r="C3565" t="s">
        <v>35</v>
      </c>
      <c r="D3565">
        <v>5800229</v>
      </c>
      <c r="E3565">
        <v>52601491456</v>
      </c>
      <c r="F3565">
        <v>29.632000000000001</v>
      </c>
      <c r="G3565">
        <v>5.0000000000000001E-3</v>
      </c>
    </row>
    <row r="3566" spans="1:7" hidden="1" x14ac:dyDescent="0.3">
      <c r="A3566" t="s">
        <v>34</v>
      </c>
      <c r="B3566">
        <v>1926</v>
      </c>
      <c r="C3566" t="s">
        <v>35</v>
      </c>
      <c r="D3566">
        <v>5910560</v>
      </c>
      <c r="E3566">
        <v>53866512384</v>
      </c>
      <c r="F3566">
        <v>29.587</v>
      </c>
      <c r="G3566">
        <v>5.0000000000000001E-3</v>
      </c>
    </row>
    <row r="3567" spans="1:7" hidden="1" x14ac:dyDescent="0.3">
      <c r="A3567" t="s">
        <v>34</v>
      </c>
      <c r="B3567">
        <v>1927</v>
      </c>
      <c r="C3567" t="s">
        <v>35</v>
      </c>
      <c r="D3567">
        <v>6022989</v>
      </c>
      <c r="E3567">
        <v>54683357184</v>
      </c>
      <c r="F3567">
        <v>31.268999999999998</v>
      </c>
      <c r="G3567">
        <v>5.0000000000000001E-3</v>
      </c>
    </row>
    <row r="3568" spans="1:7" hidden="1" x14ac:dyDescent="0.3">
      <c r="A3568" t="s">
        <v>34</v>
      </c>
      <c r="B3568">
        <v>1928</v>
      </c>
      <c r="C3568" t="s">
        <v>35</v>
      </c>
      <c r="D3568">
        <v>6137556</v>
      </c>
      <c r="E3568">
        <v>54781759488</v>
      </c>
      <c r="F3568">
        <v>29.018999999999998</v>
      </c>
      <c r="G3568">
        <v>5.0000000000000001E-3</v>
      </c>
    </row>
    <row r="3569" spans="1:7" hidden="1" x14ac:dyDescent="0.3">
      <c r="A3569" t="s">
        <v>34</v>
      </c>
      <c r="B3569">
        <v>1929</v>
      </c>
      <c r="C3569" t="s">
        <v>35</v>
      </c>
      <c r="D3569">
        <v>6240926</v>
      </c>
      <c r="E3569">
        <v>53656043520</v>
      </c>
      <c r="F3569">
        <v>26.905999999999999</v>
      </c>
      <c r="G3569">
        <v>5.0000000000000001E-3</v>
      </c>
    </row>
    <row r="3570" spans="1:7" hidden="1" x14ac:dyDescent="0.3">
      <c r="A3570" t="s">
        <v>34</v>
      </c>
      <c r="B3570">
        <v>1930</v>
      </c>
      <c r="C3570" t="s">
        <v>35</v>
      </c>
      <c r="D3570">
        <v>6332771</v>
      </c>
      <c r="E3570">
        <v>48543375360</v>
      </c>
      <c r="F3570">
        <v>25.899000000000001</v>
      </c>
      <c r="G3570">
        <v>5.0000000000000001E-3</v>
      </c>
    </row>
    <row r="3571" spans="1:7" hidden="1" x14ac:dyDescent="0.3">
      <c r="A3571" t="s">
        <v>34</v>
      </c>
      <c r="B3571">
        <v>1931</v>
      </c>
      <c r="C3571" t="s">
        <v>35</v>
      </c>
      <c r="D3571">
        <v>6412756</v>
      </c>
      <c r="E3571">
        <v>45297381376</v>
      </c>
      <c r="F3571">
        <v>22.550999999999998</v>
      </c>
      <c r="G3571">
        <v>5.0000000000000001E-3</v>
      </c>
    </row>
    <row r="3572" spans="1:7" hidden="1" x14ac:dyDescent="0.3">
      <c r="A3572" t="s">
        <v>34</v>
      </c>
      <c r="B3572">
        <v>1932</v>
      </c>
      <c r="C3572" t="s">
        <v>35</v>
      </c>
      <c r="D3572">
        <v>6480541</v>
      </c>
      <c r="E3572">
        <v>47862226944</v>
      </c>
      <c r="F3572">
        <v>23.050999999999998</v>
      </c>
      <c r="G3572">
        <v>5.0000000000000001E-3</v>
      </c>
    </row>
    <row r="3573" spans="1:7" hidden="1" x14ac:dyDescent="0.3">
      <c r="A3573" t="s">
        <v>34</v>
      </c>
      <c r="B3573">
        <v>1933</v>
      </c>
      <c r="C3573" t="s">
        <v>35</v>
      </c>
      <c r="D3573">
        <v>6535776</v>
      </c>
      <c r="E3573">
        <v>51178057728</v>
      </c>
      <c r="F3573">
        <v>24.782</v>
      </c>
      <c r="G3573">
        <v>5.0000000000000001E-3</v>
      </c>
    </row>
    <row r="3574" spans="1:7" hidden="1" x14ac:dyDescent="0.3">
      <c r="A3574" t="s">
        <v>34</v>
      </c>
      <c r="B3574">
        <v>1934</v>
      </c>
      <c r="C3574" t="s">
        <v>35</v>
      </c>
      <c r="D3574">
        <v>6591481</v>
      </c>
      <c r="E3574">
        <v>53897011200</v>
      </c>
      <c r="F3574">
        <v>26.209</v>
      </c>
      <c r="G3574">
        <v>6.0000000000000001E-3</v>
      </c>
    </row>
    <row r="3575" spans="1:7" hidden="1" x14ac:dyDescent="0.3">
      <c r="A3575" t="s">
        <v>34</v>
      </c>
      <c r="B3575">
        <v>1935</v>
      </c>
      <c r="C3575" t="s">
        <v>35</v>
      </c>
      <c r="D3575">
        <v>6647662</v>
      </c>
      <c r="E3575">
        <v>57067163648</v>
      </c>
      <c r="F3575">
        <v>28.957999999999998</v>
      </c>
      <c r="G3575">
        <v>6.0000000000000001E-3</v>
      </c>
    </row>
    <row r="3576" spans="1:7" hidden="1" x14ac:dyDescent="0.3">
      <c r="A3576" t="s">
        <v>34</v>
      </c>
      <c r="B3576">
        <v>1936</v>
      </c>
      <c r="C3576" t="s">
        <v>35</v>
      </c>
      <c r="D3576">
        <v>6704321</v>
      </c>
      <c r="E3576">
        <v>59636137984</v>
      </c>
      <c r="F3576">
        <v>31.513999999999999</v>
      </c>
      <c r="G3576">
        <v>6.0000000000000001E-3</v>
      </c>
    </row>
    <row r="3577" spans="1:7" hidden="1" x14ac:dyDescent="0.3">
      <c r="A3577" t="s">
        <v>34</v>
      </c>
      <c r="B3577">
        <v>1937</v>
      </c>
      <c r="C3577" t="s">
        <v>35</v>
      </c>
      <c r="D3577">
        <v>6761463</v>
      </c>
      <c r="E3577">
        <v>62656720896</v>
      </c>
      <c r="F3577">
        <v>33.756</v>
      </c>
      <c r="G3577">
        <v>6.0000000000000001E-3</v>
      </c>
    </row>
    <row r="3578" spans="1:7" hidden="1" x14ac:dyDescent="0.3">
      <c r="A3578" t="s">
        <v>34</v>
      </c>
      <c r="B3578">
        <v>1938</v>
      </c>
      <c r="C3578" t="s">
        <v>35</v>
      </c>
      <c r="D3578">
        <v>6819092</v>
      </c>
      <c r="E3578">
        <v>64773328896</v>
      </c>
      <c r="F3578">
        <v>33.697000000000003</v>
      </c>
      <c r="G3578">
        <v>6.0000000000000001E-3</v>
      </c>
    </row>
    <row r="3579" spans="1:7" hidden="1" x14ac:dyDescent="0.3">
      <c r="A3579" t="s">
        <v>34</v>
      </c>
      <c r="B3579">
        <v>1939</v>
      </c>
      <c r="C3579" t="s">
        <v>35</v>
      </c>
      <c r="D3579">
        <v>6887821</v>
      </c>
      <c r="E3579">
        <v>64955777024</v>
      </c>
      <c r="F3579">
        <v>37.984000000000002</v>
      </c>
      <c r="G3579">
        <v>6.0000000000000001E-3</v>
      </c>
    </row>
    <row r="3580" spans="1:7" hidden="1" x14ac:dyDescent="0.3">
      <c r="A3580" t="s">
        <v>34</v>
      </c>
      <c r="B3580">
        <v>1940</v>
      </c>
      <c r="C3580" t="s">
        <v>35</v>
      </c>
      <c r="D3580">
        <v>6967916</v>
      </c>
      <c r="E3580">
        <v>69208776704</v>
      </c>
      <c r="F3580">
        <v>35.345999999999997</v>
      </c>
      <c r="G3580">
        <v>6.0000000000000001E-3</v>
      </c>
    </row>
    <row r="3581" spans="1:7" hidden="1" x14ac:dyDescent="0.3">
      <c r="A3581" t="s">
        <v>34</v>
      </c>
      <c r="B3581">
        <v>1941</v>
      </c>
      <c r="C3581" t="s">
        <v>35</v>
      </c>
      <c r="D3581">
        <v>7059648</v>
      </c>
      <c r="E3581">
        <v>76941017088</v>
      </c>
      <c r="F3581">
        <v>39.335000000000001</v>
      </c>
      <c r="G3581">
        <v>6.0000000000000001E-3</v>
      </c>
    </row>
    <row r="3582" spans="1:7" hidden="1" x14ac:dyDescent="0.3">
      <c r="A3582" t="s">
        <v>34</v>
      </c>
      <c r="B3582">
        <v>1942</v>
      </c>
      <c r="C3582" t="s">
        <v>35</v>
      </c>
      <c r="D3582">
        <v>7163293</v>
      </c>
      <c r="E3582">
        <v>85810601984</v>
      </c>
      <c r="F3582">
        <v>42.027000000000001</v>
      </c>
      <c r="G3582">
        <v>6.0000000000000001E-3</v>
      </c>
    </row>
    <row r="3583" spans="1:7" hidden="1" x14ac:dyDescent="0.3">
      <c r="A3583" t="s">
        <v>34</v>
      </c>
      <c r="B3583">
        <v>1943</v>
      </c>
      <c r="C3583" t="s">
        <v>35</v>
      </c>
      <c r="D3583">
        <v>7279134</v>
      </c>
      <c r="E3583">
        <v>88843608064</v>
      </c>
      <c r="F3583">
        <v>41.194000000000003</v>
      </c>
      <c r="G3583">
        <v>6.0000000000000001E-3</v>
      </c>
    </row>
    <row r="3584" spans="1:7" hidden="1" x14ac:dyDescent="0.3">
      <c r="A3584" t="s">
        <v>34</v>
      </c>
      <c r="B3584">
        <v>1944</v>
      </c>
      <c r="C3584" t="s">
        <v>35</v>
      </c>
      <c r="D3584">
        <v>7396847</v>
      </c>
      <c r="E3584">
        <v>85771116544</v>
      </c>
      <c r="F3584">
        <v>41.027000000000001</v>
      </c>
      <c r="G3584">
        <v>6.0000000000000001E-3</v>
      </c>
    </row>
    <row r="3585" spans="1:7" hidden="1" x14ac:dyDescent="0.3">
      <c r="A3585" t="s">
        <v>34</v>
      </c>
      <c r="B3585">
        <v>1945</v>
      </c>
      <c r="C3585" t="s">
        <v>35</v>
      </c>
      <c r="D3585">
        <v>7516465</v>
      </c>
      <c r="E3585">
        <v>81471111168</v>
      </c>
      <c r="F3585">
        <v>39.159999999999997</v>
      </c>
      <c r="G3585">
        <v>7.0000000000000001E-3</v>
      </c>
    </row>
    <row r="3586" spans="1:7" hidden="1" x14ac:dyDescent="0.3">
      <c r="A3586" t="s">
        <v>34</v>
      </c>
      <c r="B3586">
        <v>1946</v>
      </c>
      <c r="C3586" t="s">
        <v>35</v>
      </c>
      <c r="D3586">
        <v>7638016</v>
      </c>
      <c r="E3586">
        <v>78566686720</v>
      </c>
      <c r="F3586">
        <v>42.74</v>
      </c>
      <c r="G3586">
        <v>7.0000000000000001E-3</v>
      </c>
    </row>
    <row r="3587" spans="1:7" hidden="1" x14ac:dyDescent="0.3">
      <c r="A3587" t="s">
        <v>34</v>
      </c>
      <c r="B3587">
        <v>1947</v>
      </c>
      <c r="C3587" t="s">
        <v>35</v>
      </c>
      <c r="D3587">
        <v>7761534</v>
      </c>
      <c r="E3587">
        <v>80493518848</v>
      </c>
      <c r="F3587">
        <v>44.777000000000001</v>
      </c>
      <c r="G3587">
        <v>7.0000000000000001E-3</v>
      </c>
    </row>
    <row r="3588" spans="1:7" hidden="1" x14ac:dyDescent="0.3">
      <c r="A3588" t="s">
        <v>34</v>
      </c>
      <c r="B3588">
        <v>1948</v>
      </c>
      <c r="C3588" t="s">
        <v>35</v>
      </c>
      <c r="D3588">
        <v>7887049</v>
      </c>
      <c r="E3588">
        <v>85675073536</v>
      </c>
      <c r="F3588">
        <v>47.012999999999998</v>
      </c>
      <c r="G3588">
        <v>7.0000000000000001E-3</v>
      </c>
    </row>
    <row r="3589" spans="1:7" hidden="1" x14ac:dyDescent="0.3">
      <c r="A3589" t="s">
        <v>34</v>
      </c>
      <c r="B3589">
        <v>1949</v>
      </c>
      <c r="C3589" t="s">
        <v>35</v>
      </c>
      <c r="D3589">
        <v>8025441</v>
      </c>
      <c r="E3589">
        <v>91353587712</v>
      </c>
      <c r="F3589">
        <v>48.064</v>
      </c>
      <c r="G3589">
        <v>7.0000000000000001E-3</v>
      </c>
    </row>
    <row r="3590" spans="1:7" hidden="1" x14ac:dyDescent="0.3">
      <c r="A3590" t="s">
        <v>34</v>
      </c>
      <c r="B3590">
        <v>1950</v>
      </c>
      <c r="C3590" t="s">
        <v>35</v>
      </c>
      <c r="D3590">
        <v>8176751</v>
      </c>
      <c r="E3590">
        <v>97678589952</v>
      </c>
      <c r="F3590">
        <v>55.738</v>
      </c>
      <c r="G3590">
        <v>7.0000000000000001E-3</v>
      </c>
    </row>
    <row r="3591" spans="1:7" hidden="1" x14ac:dyDescent="0.3">
      <c r="A3591" t="s">
        <v>34</v>
      </c>
      <c r="B3591">
        <v>1951</v>
      </c>
      <c r="C3591" t="s">
        <v>35</v>
      </c>
      <c r="D3591">
        <v>8418614</v>
      </c>
      <c r="E3591">
        <v>101837840384</v>
      </c>
      <c r="F3591">
        <v>61.122</v>
      </c>
      <c r="G3591">
        <v>7.0000000000000001E-3</v>
      </c>
    </row>
    <row r="3592" spans="1:7" hidden="1" x14ac:dyDescent="0.3">
      <c r="A3592" t="s">
        <v>34</v>
      </c>
      <c r="B3592">
        <v>1952</v>
      </c>
      <c r="C3592" t="s">
        <v>35</v>
      </c>
      <c r="D3592">
        <v>8630704</v>
      </c>
      <c r="E3592">
        <v>102764888064</v>
      </c>
      <c r="F3592">
        <v>62.447000000000003</v>
      </c>
      <c r="G3592">
        <v>8.0000000000000002E-3</v>
      </c>
    </row>
    <row r="3593" spans="1:7" hidden="1" x14ac:dyDescent="0.3">
      <c r="A3593" t="s">
        <v>34</v>
      </c>
      <c r="B3593">
        <v>1953</v>
      </c>
      <c r="C3593" t="s">
        <v>35</v>
      </c>
      <c r="D3593">
        <v>8816084</v>
      </c>
      <c r="E3593">
        <v>105967345664</v>
      </c>
      <c r="F3593">
        <v>63.036000000000001</v>
      </c>
      <c r="G3593">
        <v>8.0000000000000002E-3</v>
      </c>
    </row>
    <row r="3594" spans="1:7" hidden="1" x14ac:dyDescent="0.3">
      <c r="A3594" t="s">
        <v>34</v>
      </c>
      <c r="B3594">
        <v>1954</v>
      </c>
      <c r="C3594" t="s">
        <v>35</v>
      </c>
      <c r="D3594">
        <v>8999382</v>
      </c>
      <c r="E3594">
        <v>112566026240</v>
      </c>
      <c r="F3594">
        <v>67.942999999999998</v>
      </c>
      <c r="G3594">
        <v>8.0000000000000002E-3</v>
      </c>
    </row>
    <row r="3595" spans="1:7" hidden="1" x14ac:dyDescent="0.3">
      <c r="A3595" t="s">
        <v>34</v>
      </c>
      <c r="B3595">
        <v>1955</v>
      </c>
      <c r="C3595" t="s">
        <v>35</v>
      </c>
      <c r="D3595">
        <v>9205190</v>
      </c>
      <c r="E3595">
        <v>118700326912</v>
      </c>
      <c r="F3595">
        <v>71.968000000000004</v>
      </c>
      <c r="G3595">
        <v>8.0000000000000002E-3</v>
      </c>
    </row>
    <row r="3596" spans="1:7" hidden="1" x14ac:dyDescent="0.3">
      <c r="A3596" t="s">
        <v>34</v>
      </c>
      <c r="B3596">
        <v>1956</v>
      </c>
      <c r="C3596" t="s">
        <v>35</v>
      </c>
      <c r="D3596">
        <v>9424661</v>
      </c>
      <c r="E3596">
        <v>122785832960</v>
      </c>
      <c r="F3596">
        <v>75.481999999999999</v>
      </c>
      <c r="G3596">
        <v>8.0000000000000002E-3</v>
      </c>
    </row>
    <row r="3597" spans="1:7" hidden="1" x14ac:dyDescent="0.3">
      <c r="A3597" t="s">
        <v>34</v>
      </c>
      <c r="B3597">
        <v>1957</v>
      </c>
      <c r="C3597" t="s">
        <v>35</v>
      </c>
      <c r="D3597">
        <v>9638771</v>
      </c>
      <c r="E3597">
        <v>125243580416</v>
      </c>
      <c r="F3597">
        <v>75.478999999999999</v>
      </c>
      <c r="G3597">
        <v>8.9999999999999993E-3</v>
      </c>
    </row>
    <row r="3598" spans="1:7" hidden="1" x14ac:dyDescent="0.3">
      <c r="A3598" t="s">
        <v>34</v>
      </c>
      <c r="B3598">
        <v>1958</v>
      </c>
      <c r="C3598" t="s">
        <v>35</v>
      </c>
      <c r="D3598">
        <v>9847636</v>
      </c>
      <c r="E3598">
        <v>131258302464</v>
      </c>
      <c r="F3598">
        <v>77.936000000000007</v>
      </c>
      <c r="G3598">
        <v>8.9999999999999993E-3</v>
      </c>
    </row>
    <row r="3599" spans="1:7" hidden="1" x14ac:dyDescent="0.3">
      <c r="A3599" t="s">
        <v>34</v>
      </c>
      <c r="B3599">
        <v>1959</v>
      </c>
      <c r="C3599" t="s">
        <v>35</v>
      </c>
      <c r="D3599">
        <v>10060034</v>
      </c>
      <c r="E3599">
        <v>139341676544</v>
      </c>
      <c r="F3599">
        <v>83.072000000000003</v>
      </c>
      <c r="G3599">
        <v>8.9999999999999993E-3</v>
      </c>
    </row>
    <row r="3600" spans="1:7" x14ac:dyDescent="0.3">
      <c r="A3600" s="9" t="s">
        <v>34</v>
      </c>
      <c r="B3600">
        <v>2023</v>
      </c>
      <c r="C3600" s="9" t="s">
        <v>35</v>
      </c>
      <c r="D3600" s="7">
        <v>26451125</v>
      </c>
      <c r="F3600">
        <v>382.97199999999998</v>
      </c>
      <c r="G3600" s="5">
        <v>2.5000000000000001E-2</v>
      </c>
    </row>
    <row r="3601" spans="1:7" x14ac:dyDescent="0.3">
      <c r="A3601" s="9" t="s">
        <v>34</v>
      </c>
      <c r="B3601">
        <v>2022</v>
      </c>
      <c r="C3601" s="9" t="s">
        <v>35</v>
      </c>
      <c r="D3601" s="7">
        <v>26200987</v>
      </c>
      <c r="E3601" s="3">
        <v>1344251494400</v>
      </c>
      <c r="F3601">
        <v>384.36200000000002</v>
      </c>
      <c r="G3601" s="5">
        <v>2.4E-2</v>
      </c>
    </row>
    <row r="3602" spans="1:7" x14ac:dyDescent="0.3">
      <c r="A3602" s="9" t="s">
        <v>34</v>
      </c>
      <c r="B3602">
        <v>2021</v>
      </c>
      <c r="C3602" s="9" t="s">
        <v>35</v>
      </c>
      <c r="D3602" s="7">
        <v>25956416</v>
      </c>
      <c r="E3602" s="3">
        <v>1296705126400</v>
      </c>
      <c r="F3602">
        <v>389.02</v>
      </c>
      <c r="G3602" s="5">
        <v>2.4E-2</v>
      </c>
    </row>
    <row r="3603" spans="1:7" x14ac:dyDescent="0.3">
      <c r="A3603" s="9" t="s">
        <v>34</v>
      </c>
      <c r="B3603">
        <v>2020</v>
      </c>
      <c r="C3603" s="9" t="s">
        <v>35</v>
      </c>
      <c r="D3603" s="7">
        <v>25743787</v>
      </c>
      <c r="E3603" s="3">
        <v>1232259776512</v>
      </c>
      <c r="F3603">
        <v>399.18400000000003</v>
      </c>
      <c r="G3603" s="5">
        <v>2.4E-2</v>
      </c>
    </row>
    <row r="3604" spans="1:7" x14ac:dyDescent="0.3">
      <c r="A3604" s="9" t="s">
        <v>34</v>
      </c>
      <c r="B3604">
        <v>2019</v>
      </c>
      <c r="C3604" s="9" t="s">
        <v>35</v>
      </c>
      <c r="D3604" s="7">
        <v>25482714</v>
      </c>
      <c r="E3604" s="3">
        <v>1255505526784</v>
      </c>
      <c r="F3604">
        <v>415.77</v>
      </c>
      <c r="G3604" s="5">
        <v>2.4E-2</v>
      </c>
    </row>
    <row r="3605" spans="1:7" x14ac:dyDescent="0.3">
      <c r="A3605" s="9" t="s">
        <v>34</v>
      </c>
      <c r="B3605">
        <v>2018</v>
      </c>
      <c r="C3605" s="9" t="s">
        <v>35</v>
      </c>
      <c r="D3605" s="7">
        <v>25119700</v>
      </c>
      <c r="E3605" s="3">
        <v>1231576891392</v>
      </c>
      <c r="F3605">
        <v>415.59100000000001</v>
      </c>
      <c r="G3605" s="5">
        <v>2.4E-2</v>
      </c>
    </row>
    <row r="3606" spans="1:7" x14ac:dyDescent="0.3">
      <c r="A3606" s="9" t="s">
        <v>34</v>
      </c>
      <c r="B3606">
        <v>2017</v>
      </c>
      <c r="C3606" s="9" t="s">
        <v>35</v>
      </c>
      <c r="D3606" s="7">
        <v>24731044</v>
      </c>
      <c r="E3606" s="3">
        <v>1197832929280</v>
      </c>
      <c r="F3606">
        <v>413.81799999999998</v>
      </c>
      <c r="G3606" s="5">
        <v>2.4E-2</v>
      </c>
    </row>
    <row r="3607" spans="1:7" x14ac:dyDescent="0.3">
      <c r="A3607" s="9" t="s">
        <v>34</v>
      </c>
      <c r="B3607">
        <v>2016</v>
      </c>
      <c r="C3607" s="9" t="s">
        <v>35</v>
      </c>
      <c r="D3607" s="7">
        <v>24329961</v>
      </c>
      <c r="E3607" s="3">
        <v>1169967284224</v>
      </c>
      <c r="F3607">
        <v>410.38799999999998</v>
      </c>
      <c r="G3607" s="5">
        <v>2.3E-2</v>
      </c>
    </row>
    <row r="3608" spans="1:7" x14ac:dyDescent="0.3">
      <c r="A3608" s="9" t="s">
        <v>34</v>
      </c>
      <c r="B3608">
        <v>2015</v>
      </c>
      <c r="C3608" s="9" t="s">
        <v>35</v>
      </c>
      <c r="D3608" s="7">
        <v>23947998</v>
      </c>
      <c r="E3608" s="3">
        <v>1139303383040</v>
      </c>
      <c r="F3608">
        <v>401.49700000000001</v>
      </c>
      <c r="G3608" s="5">
        <v>2.3E-2</v>
      </c>
    </row>
    <row r="3609" spans="1:7" x14ac:dyDescent="0.3">
      <c r="A3609" s="9" t="s">
        <v>34</v>
      </c>
      <c r="B3609">
        <v>2014</v>
      </c>
      <c r="C3609" s="9" t="s">
        <v>35</v>
      </c>
      <c r="D3609" s="7">
        <v>23595599</v>
      </c>
      <c r="E3609" s="3">
        <v>1113888129024</v>
      </c>
      <c r="F3609">
        <v>392.72899999999998</v>
      </c>
      <c r="G3609" s="5">
        <v>2.3E-2</v>
      </c>
    </row>
    <row r="3610" spans="1:7" x14ac:dyDescent="0.3">
      <c r="A3610" s="9" t="s">
        <v>34</v>
      </c>
      <c r="B3610">
        <v>2013</v>
      </c>
      <c r="C3610" s="9" t="s">
        <v>35</v>
      </c>
      <c r="D3610" s="7">
        <v>23236271</v>
      </c>
      <c r="E3610" s="3">
        <v>1086068031488</v>
      </c>
      <c r="F3610">
        <v>399.06799999999998</v>
      </c>
      <c r="G3610" s="5">
        <v>2.3E-2</v>
      </c>
    </row>
    <row r="3611" spans="1:7" x14ac:dyDescent="0.3">
      <c r="A3611" s="9" t="s">
        <v>34</v>
      </c>
      <c r="B3611">
        <v>2012</v>
      </c>
      <c r="C3611" s="9" t="s">
        <v>35</v>
      </c>
      <c r="D3611" s="7">
        <v>22852649</v>
      </c>
      <c r="E3611" s="3">
        <v>1062662897664</v>
      </c>
      <c r="F3611">
        <v>406.197</v>
      </c>
      <c r="G3611" s="5">
        <v>2.1999999999999999E-2</v>
      </c>
    </row>
    <row r="3612" spans="1:7" x14ac:dyDescent="0.3">
      <c r="A3612" s="9" t="s">
        <v>34</v>
      </c>
      <c r="B3612">
        <v>2011</v>
      </c>
      <c r="C3612" s="9" t="s">
        <v>35</v>
      </c>
      <c r="D3612" s="7">
        <v>22479778</v>
      </c>
      <c r="E3612" s="3">
        <v>1024000327680</v>
      </c>
      <c r="F3612">
        <v>403.858</v>
      </c>
      <c r="G3612" s="5">
        <v>2.1999999999999999E-2</v>
      </c>
    </row>
    <row r="3613" spans="1:7" x14ac:dyDescent="0.3">
      <c r="A3613" s="9" t="s">
        <v>34</v>
      </c>
      <c r="B3613">
        <v>2010</v>
      </c>
      <c r="C3613" s="9" t="s">
        <v>35</v>
      </c>
      <c r="D3613" s="7">
        <v>22141583</v>
      </c>
      <c r="E3613" s="3">
        <v>993854029824</v>
      </c>
      <c r="F3613">
        <v>405.13099999999997</v>
      </c>
      <c r="G3613" s="5">
        <v>2.1999999999999999E-2</v>
      </c>
    </row>
    <row r="3614" spans="1:7" x14ac:dyDescent="0.3">
      <c r="A3614" s="9" t="s">
        <v>34</v>
      </c>
      <c r="B3614">
        <v>2009</v>
      </c>
      <c r="C3614" s="9" t="s">
        <v>35</v>
      </c>
      <c r="D3614" s="7">
        <v>21783014</v>
      </c>
      <c r="E3614" s="3">
        <v>963129966592</v>
      </c>
      <c r="F3614">
        <v>407.09399999999999</v>
      </c>
      <c r="G3614" s="5">
        <v>2.1000000000000001E-2</v>
      </c>
    </row>
    <row r="3615" spans="1:7" x14ac:dyDescent="0.3">
      <c r="A3615" s="9" t="s">
        <v>34</v>
      </c>
      <c r="B3615">
        <v>2008</v>
      </c>
      <c r="C3615" s="9" t="s">
        <v>35</v>
      </c>
      <c r="D3615" s="7">
        <v>21370595</v>
      </c>
      <c r="E3615" s="3">
        <v>937889628160</v>
      </c>
      <c r="F3615">
        <v>404.84</v>
      </c>
      <c r="G3615" s="5">
        <v>2.1000000000000001E-2</v>
      </c>
    </row>
    <row r="3616" spans="1:7" x14ac:dyDescent="0.3">
      <c r="A3616" s="9" t="s">
        <v>34</v>
      </c>
      <c r="B3616">
        <v>2007</v>
      </c>
      <c r="C3616" s="9" t="s">
        <v>35</v>
      </c>
      <c r="D3616" s="7">
        <v>20954545</v>
      </c>
      <c r="E3616" s="3">
        <v>911250751488</v>
      </c>
      <c r="F3616">
        <v>399.47500000000002</v>
      </c>
      <c r="G3616" s="5">
        <v>2.1000000000000001E-2</v>
      </c>
    </row>
    <row r="3617" spans="1:7" x14ac:dyDescent="0.3">
      <c r="A3617" s="9" t="s">
        <v>34</v>
      </c>
      <c r="B3617">
        <v>2006</v>
      </c>
      <c r="C3617" s="9" t="s">
        <v>35</v>
      </c>
      <c r="D3617" s="7">
        <v>20590565</v>
      </c>
      <c r="E3617" s="3">
        <v>866678669312</v>
      </c>
      <c r="F3617">
        <v>392.36</v>
      </c>
      <c r="G3617" s="5">
        <v>2.1000000000000001E-2</v>
      </c>
    </row>
    <row r="3618" spans="1:7" x14ac:dyDescent="0.3">
      <c r="A3618" s="9" t="s">
        <v>34</v>
      </c>
      <c r="B3618">
        <v>2005</v>
      </c>
      <c r="C3618" s="9" t="s">
        <v>35</v>
      </c>
      <c r="D3618" s="7">
        <v>20294490</v>
      </c>
      <c r="E3618" s="3">
        <v>840092352512</v>
      </c>
      <c r="F3618">
        <v>386.17599999999999</v>
      </c>
      <c r="G3618" s="5">
        <v>0.02</v>
      </c>
    </row>
    <row r="3619" spans="1:7" x14ac:dyDescent="0.3">
      <c r="A3619" s="9" t="s">
        <v>34</v>
      </c>
      <c r="B3619">
        <v>2004</v>
      </c>
      <c r="C3619" s="9" t="s">
        <v>35</v>
      </c>
      <c r="D3619" s="7">
        <v>20046680</v>
      </c>
      <c r="E3619" s="3">
        <v>809792438272</v>
      </c>
      <c r="F3619">
        <v>383.15899999999999</v>
      </c>
      <c r="G3619" s="5">
        <v>0.02</v>
      </c>
    </row>
    <row r="3620" spans="1:7" x14ac:dyDescent="0.3">
      <c r="A3620" s="9" t="s">
        <v>34</v>
      </c>
      <c r="B3620">
        <v>2003</v>
      </c>
      <c r="C3620" s="9" t="s">
        <v>35</v>
      </c>
      <c r="D3620" s="7">
        <v>19819450</v>
      </c>
      <c r="E3620" s="3">
        <v>774451036160</v>
      </c>
      <c r="F3620">
        <v>369.63</v>
      </c>
      <c r="G3620" s="5">
        <v>0.02</v>
      </c>
    </row>
    <row r="3621" spans="1:7" x14ac:dyDescent="0.3">
      <c r="A3621" s="9" t="s">
        <v>34</v>
      </c>
      <c r="B3621">
        <v>2002</v>
      </c>
      <c r="C3621" s="9" t="s">
        <v>35</v>
      </c>
      <c r="D3621" s="7">
        <v>19595357</v>
      </c>
      <c r="E3621" s="3">
        <v>747065704448</v>
      </c>
      <c r="F3621">
        <v>362.53699999999998</v>
      </c>
      <c r="G3621" s="5">
        <v>0.02</v>
      </c>
    </row>
    <row r="3622" spans="1:7" x14ac:dyDescent="0.3">
      <c r="A3622" s="9" t="s">
        <v>34</v>
      </c>
      <c r="B3622">
        <v>2001</v>
      </c>
      <c r="C3622" s="9" t="s">
        <v>35</v>
      </c>
      <c r="D3622" s="7">
        <v>19365437</v>
      </c>
      <c r="E3622" s="3">
        <v>713890070528</v>
      </c>
      <c r="F3622">
        <v>357.78399999999999</v>
      </c>
      <c r="G3622" s="5">
        <v>1.9E-2</v>
      </c>
    </row>
    <row r="3623" spans="1:7" x14ac:dyDescent="0.3">
      <c r="A3623" s="9" t="s">
        <v>34</v>
      </c>
      <c r="B3623">
        <v>2000</v>
      </c>
      <c r="C3623" s="9" t="s">
        <v>35</v>
      </c>
      <c r="D3623" s="7">
        <v>19132473</v>
      </c>
      <c r="E3623" s="3">
        <v>692059308032</v>
      </c>
      <c r="F3623">
        <v>350.00799999999998</v>
      </c>
      <c r="G3623" s="5">
        <v>1.9E-2</v>
      </c>
    </row>
    <row r="3624" spans="1:7" x14ac:dyDescent="0.3">
      <c r="A3624" s="9" t="s">
        <v>34</v>
      </c>
      <c r="B3624">
        <v>1999</v>
      </c>
      <c r="C3624" s="9" t="s">
        <v>35</v>
      </c>
      <c r="D3624" s="7">
        <v>18909979</v>
      </c>
      <c r="E3624" s="3">
        <v>664520753152</v>
      </c>
      <c r="F3624">
        <v>343.959</v>
      </c>
      <c r="G3624" s="5">
        <v>1.9E-2</v>
      </c>
    </row>
    <row r="3625" spans="1:7" x14ac:dyDescent="0.3">
      <c r="A3625" s="9" t="s">
        <v>34</v>
      </c>
      <c r="B3625">
        <v>1998</v>
      </c>
      <c r="C3625" s="9" t="s">
        <v>35</v>
      </c>
      <c r="D3625" s="7">
        <v>18701707</v>
      </c>
      <c r="E3625" s="3">
        <v>634847035392</v>
      </c>
      <c r="F3625">
        <v>334.13600000000002</v>
      </c>
      <c r="G3625" s="5">
        <v>1.7999999999999999E-2</v>
      </c>
    </row>
    <row r="3626" spans="1:7" x14ac:dyDescent="0.3">
      <c r="A3626" s="9" t="s">
        <v>34</v>
      </c>
      <c r="B3626">
        <v>1997</v>
      </c>
      <c r="C3626" s="9" t="s">
        <v>35</v>
      </c>
      <c r="D3626" s="7">
        <v>18504909</v>
      </c>
      <c r="E3626" s="3">
        <v>601472761856</v>
      </c>
      <c r="F3626">
        <v>320.33300000000003</v>
      </c>
      <c r="G3626" s="5">
        <v>1.7999999999999999E-2</v>
      </c>
    </row>
    <row r="3627" spans="1:7" x14ac:dyDescent="0.3">
      <c r="A3627" s="9" t="s">
        <v>34</v>
      </c>
      <c r="B3627">
        <v>1996</v>
      </c>
      <c r="C3627" s="9" t="s">
        <v>35</v>
      </c>
      <c r="D3627" s="7">
        <v>18305299</v>
      </c>
      <c r="E3627" s="3">
        <v>574765662208</v>
      </c>
      <c r="F3627">
        <v>311.94099999999997</v>
      </c>
      <c r="G3627" s="5">
        <v>1.7999999999999999E-2</v>
      </c>
    </row>
    <row r="3628" spans="1:7" x14ac:dyDescent="0.3">
      <c r="A3628" s="9" t="s">
        <v>34</v>
      </c>
      <c r="B3628">
        <v>1995</v>
      </c>
      <c r="C3628" s="9" t="s">
        <v>35</v>
      </c>
      <c r="D3628" s="7">
        <v>18095338</v>
      </c>
      <c r="E3628" s="3">
        <v>549038784512</v>
      </c>
      <c r="F3628">
        <v>305.05599999999998</v>
      </c>
      <c r="G3628" s="5">
        <v>1.7999999999999999E-2</v>
      </c>
    </row>
    <row r="3629" spans="1:7" x14ac:dyDescent="0.3">
      <c r="A3629" s="9" t="s">
        <v>34</v>
      </c>
      <c r="B3629">
        <v>1994</v>
      </c>
      <c r="C3629" s="9" t="s">
        <v>35</v>
      </c>
      <c r="D3629" s="7">
        <v>17897430</v>
      </c>
      <c r="E3629" s="3">
        <v>527993241600</v>
      </c>
      <c r="F3629">
        <v>293.70100000000002</v>
      </c>
      <c r="G3629" s="5">
        <v>1.7000000000000001E-2</v>
      </c>
    </row>
    <row r="3630" spans="1:7" x14ac:dyDescent="0.3">
      <c r="A3630" s="9" t="s">
        <v>34</v>
      </c>
      <c r="B3630">
        <v>1993</v>
      </c>
      <c r="C3630" s="9" t="s">
        <v>35</v>
      </c>
      <c r="D3630" s="7">
        <v>17722905</v>
      </c>
      <c r="E3630" s="3">
        <v>501524758528</v>
      </c>
      <c r="F3630">
        <v>288.87400000000002</v>
      </c>
      <c r="G3630" s="5">
        <v>1.7000000000000001E-2</v>
      </c>
    </row>
    <row r="3631" spans="1:7" x14ac:dyDescent="0.3">
      <c r="A3631" s="9" t="s">
        <v>34</v>
      </c>
      <c r="B3631">
        <v>1992</v>
      </c>
      <c r="C3631" s="9" t="s">
        <v>35</v>
      </c>
      <c r="D3631" s="7">
        <v>17549282</v>
      </c>
      <c r="E3631" s="3">
        <v>478633754624</v>
      </c>
      <c r="F3631">
        <v>284.529</v>
      </c>
      <c r="G3631" s="5">
        <v>1.7000000000000001E-2</v>
      </c>
    </row>
    <row r="3632" spans="1:7" x14ac:dyDescent="0.3">
      <c r="A3632" s="9" t="s">
        <v>34</v>
      </c>
      <c r="B3632">
        <v>1991</v>
      </c>
      <c r="C3632" s="9" t="s">
        <v>35</v>
      </c>
      <c r="D3632" s="7">
        <v>17353191</v>
      </c>
      <c r="E3632" s="3">
        <v>461302104064</v>
      </c>
      <c r="F3632">
        <v>279.53399999999999</v>
      </c>
      <c r="G3632" s="5">
        <v>1.7000000000000001E-2</v>
      </c>
    </row>
    <row r="3633" spans="1:7" x14ac:dyDescent="0.3">
      <c r="A3633" s="9" t="s">
        <v>34</v>
      </c>
      <c r="B3633">
        <v>1990</v>
      </c>
      <c r="C3633" s="9" t="s">
        <v>35</v>
      </c>
      <c r="D3633" s="7">
        <v>17126301</v>
      </c>
      <c r="E3633" s="3">
        <v>464136601600</v>
      </c>
      <c r="F3633">
        <v>278.16000000000003</v>
      </c>
      <c r="G3633" s="5">
        <v>1.6E-2</v>
      </c>
    </row>
    <row r="3634" spans="1:7" x14ac:dyDescent="0.3">
      <c r="A3634" s="9" t="s">
        <v>34</v>
      </c>
      <c r="B3634">
        <v>1989</v>
      </c>
      <c r="C3634" s="9" t="s">
        <v>35</v>
      </c>
      <c r="D3634" s="7">
        <v>16869361</v>
      </c>
      <c r="E3634" s="3">
        <v>457176154112</v>
      </c>
      <c r="F3634">
        <v>256.83699999999999</v>
      </c>
      <c r="G3634" s="5">
        <v>1.6E-2</v>
      </c>
    </row>
    <row r="3635" spans="1:7" x14ac:dyDescent="0.3">
      <c r="A3635" s="9" t="s">
        <v>34</v>
      </c>
      <c r="B3635">
        <v>1988</v>
      </c>
      <c r="C3635" s="9" t="s">
        <v>35</v>
      </c>
      <c r="D3635" s="7">
        <v>16594102</v>
      </c>
      <c r="E3635" s="3">
        <v>437912797184</v>
      </c>
      <c r="F3635">
        <v>240.73699999999999</v>
      </c>
      <c r="G3635" s="5">
        <v>1.6E-2</v>
      </c>
    </row>
    <row r="3636" spans="1:7" x14ac:dyDescent="0.3">
      <c r="A3636" s="9" t="s">
        <v>34</v>
      </c>
      <c r="B3636">
        <v>1987</v>
      </c>
      <c r="C3636" s="9" t="s">
        <v>35</v>
      </c>
      <c r="D3636" s="7">
        <v>16322272</v>
      </c>
      <c r="E3636" s="3">
        <v>419094036480</v>
      </c>
      <c r="F3636">
        <v>234.6</v>
      </c>
      <c r="G3636" s="5">
        <v>1.6E-2</v>
      </c>
    </row>
    <row r="3637" spans="1:7" x14ac:dyDescent="0.3">
      <c r="A3637" s="9" t="s">
        <v>34</v>
      </c>
      <c r="B3637">
        <v>1986</v>
      </c>
      <c r="C3637" s="9" t="s">
        <v>35</v>
      </c>
      <c r="D3637" s="7">
        <v>16069630</v>
      </c>
      <c r="E3637" s="3">
        <v>399344402432</v>
      </c>
      <c r="F3637">
        <v>224.04</v>
      </c>
      <c r="G3637" s="5">
        <v>1.6E-2</v>
      </c>
    </row>
    <row r="3638" spans="1:7" x14ac:dyDescent="0.3">
      <c r="A3638" s="9" t="s">
        <v>34</v>
      </c>
      <c r="B3638">
        <v>1985</v>
      </c>
      <c r="C3638" s="9" t="s">
        <v>35</v>
      </c>
      <c r="D3638" s="7">
        <v>15835742</v>
      </c>
      <c r="E3638" s="3">
        <v>391229276160</v>
      </c>
      <c r="F3638">
        <v>224.55600000000001</v>
      </c>
      <c r="G3638" s="5">
        <v>1.4999999999999999E-2</v>
      </c>
    </row>
    <row r="3639" spans="1:7" x14ac:dyDescent="0.3">
      <c r="A3639" s="9" t="s">
        <v>34</v>
      </c>
      <c r="B3639">
        <v>1984</v>
      </c>
      <c r="C3639" s="9" t="s">
        <v>35</v>
      </c>
      <c r="D3639" s="7">
        <v>15620650</v>
      </c>
      <c r="E3639" s="3">
        <v>372379582464</v>
      </c>
      <c r="F3639">
        <v>217.51599999999999</v>
      </c>
      <c r="G3639" s="5">
        <v>1.4999999999999999E-2</v>
      </c>
    </row>
    <row r="3640" spans="1:7" x14ac:dyDescent="0.3">
      <c r="A3640" s="9" t="s">
        <v>34</v>
      </c>
      <c r="B3640">
        <v>1983</v>
      </c>
      <c r="C3640" s="9" t="s">
        <v>35</v>
      </c>
      <c r="D3640" s="7">
        <v>15414891</v>
      </c>
      <c r="E3640" s="3">
        <v>348353560576</v>
      </c>
      <c r="F3640">
        <v>207.64500000000001</v>
      </c>
      <c r="G3640" s="5">
        <v>1.4999999999999999E-2</v>
      </c>
    </row>
    <row r="3641" spans="1:7" x14ac:dyDescent="0.3">
      <c r="A3641" s="9" t="s">
        <v>34</v>
      </c>
      <c r="B3641">
        <v>1982</v>
      </c>
      <c r="C3641" s="9" t="s">
        <v>35</v>
      </c>
      <c r="D3641" s="7">
        <v>15192485</v>
      </c>
      <c r="E3641" s="3">
        <v>348301459456</v>
      </c>
      <c r="F3641">
        <v>218.001</v>
      </c>
      <c r="G3641" s="5">
        <v>1.4999999999999999E-2</v>
      </c>
    </row>
    <row r="3642" spans="1:7" x14ac:dyDescent="0.3">
      <c r="A3642" s="9" t="s">
        <v>34</v>
      </c>
      <c r="B3642">
        <v>1981</v>
      </c>
      <c r="C3642" s="9" t="s">
        <v>35</v>
      </c>
      <c r="D3642" s="7">
        <v>14949209</v>
      </c>
      <c r="E3642" s="3">
        <v>348726755328</v>
      </c>
      <c r="F3642">
        <v>213.81</v>
      </c>
      <c r="G3642" s="5">
        <v>1.4999999999999999E-2</v>
      </c>
    </row>
    <row r="3643" spans="1:7" x14ac:dyDescent="0.3">
      <c r="A3643" s="9" t="s">
        <v>34</v>
      </c>
      <c r="B3643">
        <v>1980</v>
      </c>
      <c r="C3643" s="9" t="s">
        <v>35</v>
      </c>
      <c r="D3643" s="7">
        <v>14721343</v>
      </c>
      <c r="E3643" s="3">
        <v>335756460032</v>
      </c>
      <c r="F3643">
        <v>204.37</v>
      </c>
      <c r="G3643" s="5">
        <v>1.4E-2</v>
      </c>
    </row>
    <row r="3644" spans="1:7" x14ac:dyDescent="0.3">
      <c r="A3644" s="9" t="s">
        <v>34</v>
      </c>
      <c r="B3644">
        <v>1979</v>
      </c>
      <c r="C3644" s="9" t="s">
        <v>35</v>
      </c>
      <c r="D3644" s="7">
        <v>14533034</v>
      </c>
      <c r="E3644" s="3">
        <v>329194274816</v>
      </c>
      <c r="F3644">
        <v>192.322</v>
      </c>
      <c r="G3644" s="5">
        <v>1.4E-2</v>
      </c>
    </row>
    <row r="3645" spans="1:7" x14ac:dyDescent="0.3">
      <c r="A3645" s="9" t="s">
        <v>34</v>
      </c>
      <c r="B3645">
        <v>1978</v>
      </c>
      <c r="C3645" s="9" t="s">
        <v>35</v>
      </c>
      <c r="D3645" s="7">
        <v>14367097</v>
      </c>
      <c r="E3645" s="3">
        <v>312728256512</v>
      </c>
      <c r="F3645">
        <v>191.05199999999999</v>
      </c>
      <c r="G3645" s="5">
        <v>1.4E-2</v>
      </c>
    </row>
    <row r="3646" spans="1:7" x14ac:dyDescent="0.3">
      <c r="A3646" s="9" t="s">
        <v>34</v>
      </c>
      <c r="B3646">
        <v>1977</v>
      </c>
      <c r="C3646" s="9" t="s">
        <v>35</v>
      </c>
      <c r="D3646" s="7">
        <v>14203512</v>
      </c>
      <c r="E3646" s="3">
        <v>303887974400</v>
      </c>
      <c r="F3646">
        <v>181.91499999999999</v>
      </c>
      <c r="G3646" s="5">
        <v>1.4E-2</v>
      </c>
    </row>
    <row r="3647" spans="1:7" x14ac:dyDescent="0.3">
      <c r="A3647" s="9" t="s">
        <v>34</v>
      </c>
      <c r="B3647">
        <v>1976</v>
      </c>
      <c r="C3647" s="9" t="s">
        <v>35</v>
      </c>
      <c r="D3647" s="7">
        <v>14046757</v>
      </c>
      <c r="E3647" s="3">
        <v>300755714048</v>
      </c>
      <c r="F3647">
        <v>169.803</v>
      </c>
      <c r="G3647" s="5">
        <v>1.2999999999999999E-2</v>
      </c>
    </row>
    <row r="3648" spans="1:7" x14ac:dyDescent="0.3">
      <c r="A3648" s="9" t="s">
        <v>34</v>
      </c>
      <c r="B3648">
        <v>1975</v>
      </c>
      <c r="C3648" s="9" t="s">
        <v>35</v>
      </c>
      <c r="D3648" s="7">
        <v>13893985</v>
      </c>
      <c r="E3648" s="3">
        <v>289102987264</v>
      </c>
      <c r="F3648">
        <v>173.102</v>
      </c>
      <c r="G3648" s="5">
        <v>1.2999999999999999E-2</v>
      </c>
    </row>
    <row r="3649" spans="1:7" x14ac:dyDescent="0.3">
      <c r="A3649" s="9" t="s">
        <v>34</v>
      </c>
      <c r="B3649">
        <v>1974</v>
      </c>
      <c r="C3649" s="9" t="s">
        <v>35</v>
      </c>
      <c r="D3649" s="7">
        <v>13719499</v>
      </c>
      <c r="E3649" s="3">
        <v>281474170880</v>
      </c>
      <c r="F3649">
        <v>166.18299999999999</v>
      </c>
      <c r="G3649" s="5">
        <v>1.2999999999999999E-2</v>
      </c>
    </row>
    <row r="3650" spans="1:7" x14ac:dyDescent="0.3">
      <c r="A3650" s="9" t="s">
        <v>34</v>
      </c>
      <c r="B3650">
        <v>1973</v>
      </c>
      <c r="C3650" s="9" t="s">
        <v>35</v>
      </c>
      <c r="D3650" s="7">
        <v>13518687</v>
      </c>
      <c r="E3650" s="3">
        <v>274659475456</v>
      </c>
      <c r="F3650">
        <v>170.14400000000001</v>
      </c>
      <c r="G3650" s="5">
        <v>1.2E-2</v>
      </c>
    </row>
    <row r="3651" spans="1:7" x14ac:dyDescent="0.3">
      <c r="A3651" s="9" t="s">
        <v>34</v>
      </c>
      <c r="B3651">
        <v>1972</v>
      </c>
      <c r="C3651" s="9" t="s">
        <v>35</v>
      </c>
      <c r="D3651" s="7">
        <v>13304896</v>
      </c>
      <c r="E3651" s="3">
        <v>260535648256</v>
      </c>
      <c r="F3651">
        <v>153.59800000000001</v>
      </c>
      <c r="G3651" s="5">
        <v>1.2E-2</v>
      </c>
    </row>
    <row r="3652" spans="1:7" x14ac:dyDescent="0.3">
      <c r="A3652" s="9" t="s">
        <v>34</v>
      </c>
      <c r="B3652">
        <v>1971</v>
      </c>
      <c r="C3652" s="9" t="s">
        <v>35</v>
      </c>
      <c r="D3652" s="7">
        <v>12997962</v>
      </c>
      <c r="E3652" s="3">
        <v>253439754240</v>
      </c>
      <c r="F3652">
        <v>151.11600000000001</v>
      </c>
      <c r="G3652" s="5">
        <v>1.2E-2</v>
      </c>
    </row>
    <row r="3653" spans="1:7" x14ac:dyDescent="0.3">
      <c r="A3653" s="9" t="s">
        <v>34</v>
      </c>
      <c r="B3653">
        <v>1970</v>
      </c>
      <c r="C3653" s="9" t="s">
        <v>35</v>
      </c>
      <c r="D3653" s="7">
        <v>12599414</v>
      </c>
      <c r="E3653" s="3">
        <v>242644631552</v>
      </c>
      <c r="F3653">
        <v>147.86099999999999</v>
      </c>
      <c r="G3653" s="5">
        <v>1.2E-2</v>
      </c>
    </row>
    <row r="3654" spans="1:7" x14ac:dyDescent="0.3">
      <c r="A3654" s="9" t="s">
        <v>34</v>
      </c>
      <c r="B3654">
        <v>1969</v>
      </c>
      <c r="C3654" s="9" t="s">
        <v>35</v>
      </c>
      <c r="D3654" s="7">
        <v>12272387</v>
      </c>
      <c r="E3654" s="3">
        <v>228127293440</v>
      </c>
      <c r="F3654">
        <v>136.41399999999999</v>
      </c>
      <c r="G3654" s="5">
        <v>1.2E-2</v>
      </c>
    </row>
    <row r="3655" spans="1:7" x14ac:dyDescent="0.3">
      <c r="A3655" s="9" t="s">
        <v>34</v>
      </c>
      <c r="B3655">
        <v>1968</v>
      </c>
      <c r="C3655" s="9" t="s">
        <v>35</v>
      </c>
      <c r="D3655" s="7">
        <v>12030011</v>
      </c>
      <c r="E3655" s="3">
        <v>215046504448</v>
      </c>
      <c r="F3655">
        <v>128.768</v>
      </c>
      <c r="G3655" s="5">
        <v>1.0999999999999999E-2</v>
      </c>
    </row>
    <row r="3656" spans="1:7" x14ac:dyDescent="0.3">
      <c r="A3656" s="9" t="s">
        <v>34</v>
      </c>
      <c r="B3656">
        <v>1967</v>
      </c>
      <c r="C3656" s="9" t="s">
        <v>35</v>
      </c>
      <c r="D3656" s="7">
        <v>11810519</v>
      </c>
      <c r="E3656" s="3">
        <v>203110694912</v>
      </c>
      <c r="F3656">
        <v>122.28100000000001</v>
      </c>
      <c r="G3656" s="5">
        <v>1.0999999999999999E-2</v>
      </c>
    </row>
    <row r="3657" spans="1:7" x14ac:dyDescent="0.3">
      <c r="A3657" s="9" t="s">
        <v>34</v>
      </c>
      <c r="B3657">
        <v>1966</v>
      </c>
      <c r="C3657" s="9" t="s">
        <v>35</v>
      </c>
      <c r="D3657" s="7">
        <v>11592486</v>
      </c>
      <c r="E3657" s="3">
        <v>190257577984</v>
      </c>
      <c r="F3657">
        <v>115.736</v>
      </c>
      <c r="G3657" s="5">
        <v>1.0999999999999999E-2</v>
      </c>
    </row>
    <row r="3658" spans="1:7" x14ac:dyDescent="0.3">
      <c r="A3658" s="9" t="s">
        <v>34</v>
      </c>
      <c r="B3658">
        <v>1965</v>
      </c>
      <c r="C3658" s="9" t="s">
        <v>35</v>
      </c>
      <c r="D3658" s="7">
        <v>11357478</v>
      </c>
      <c r="E3658" s="3">
        <v>185112117248</v>
      </c>
      <c r="F3658">
        <v>113.605</v>
      </c>
      <c r="G3658" s="5">
        <v>0.01</v>
      </c>
    </row>
    <row r="3659" spans="1:7" x14ac:dyDescent="0.3">
      <c r="A3659" s="9" t="s">
        <v>34</v>
      </c>
      <c r="B3659">
        <v>1964</v>
      </c>
      <c r="C3659" s="9" t="s">
        <v>35</v>
      </c>
      <c r="D3659" s="7">
        <v>11128257</v>
      </c>
      <c r="E3659" s="3">
        <v>176116154368</v>
      </c>
      <c r="F3659">
        <v>103.545</v>
      </c>
      <c r="G3659" s="5">
        <v>0.01</v>
      </c>
    </row>
    <row r="3660" spans="1:7" x14ac:dyDescent="0.3">
      <c r="A3660" s="9" t="s">
        <v>34</v>
      </c>
      <c r="B3660">
        <v>1963</v>
      </c>
      <c r="C3660" s="9" t="s">
        <v>35</v>
      </c>
      <c r="D3660" s="7">
        <v>10913271</v>
      </c>
      <c r="E3660" s="3">
        <v>164835213312</v>
      </c>
      <c r="F3660">
        <v>95.995999999999995</v>
      </c>
      <c r="G3660" s="5">
        <v>0.01</v>
      </c>
    </row>
    <row r="3661" spans="1:7" x14ac:dyDescent="0.3">
      <c r="A3661" s="9" t="s">
        <v>34</v>
      </c>
      <c r="B3661">
        <v>1962</v>
      </c>
      <c r="C3661" s="9" t="s">
        <v>35</v>
      </c>
      <c r="D3661" s="7">
        <v>10707235</v>
      </c>
      <c r="E3661" s="3">
        <v>155328790528</v>
      </c>
      <c r="F3661">
        <v>90.909000000000006</v>
      </c>
      <c r="G3661" s="5">
        <v>0.01</v>
      </c>
    </row>
    <row r="3662" spans="1:7" x14ac:dyDescent="0.3">
      <c r="A3662" s="9" t="s">
        <v>34</v>
      </c>
      <c r="B3662">
        <v>1961</v>
      </c>
      <c r="C3662" s="9" t="s">
        <v>35</v>
      </c>
      <c r="D3662" s="7">
        <v>10500443</v>
      </c>
      <c r="E3662" s="3">
        <v>146189434880</v>
      </c>
      <c r="F3662">
        <v>87.01</v>
      </c>
      <c r="G3662" s="5">
        <v>8.9999999999999993E-3</v>
      </c>
    </row>
    <row r="3663" spans="1:7" x14ac:dyDescent="0.3">
      <c r="A3663" s="9" t="s">
        <v>34</v>
      </c>
      <c r="B3663">
        <v>1960</v>
      </c>
      <c r="C3663" s="9" t="s">
        <v>35</v>
      </c>
      <c r="D3663" s="7">
        <v>10280815</v>
      </c>
      <c r="E3663" s="3">
        <v>145192517632</v>
      </c>
      <c r="F3663">
        <v>87.444000000000003</v>
      </c>
      <c r="G3663" s="5">
        <v>8.9999999999999993E-3</v>
      </c>
    </row>
    <row r="3664" spans="1:7" hidden="1" x14ac:dyDescent="0.3">
      <c r="A3664" t="s">
        <v>36</v>
      </c>
      <c r="B3664">
        <v>1807</v>
      </c>
      <c r="C3664" t="s">
        <v>37</v>
      </c>
      <c r="D3664">
        <v>3124310</v>
      </c>
      <c r="E3664"/>
      <c r="F3664">
        <v>0.16900000000000001</v>
      </c>
      <c r="G3664"/>
    </row>
    <row r="3665" spans="1:7" hidden="1" x14ac:dyDescent="0.3">
      <c r="A3665" t="s">
        <v>36</v>
      </c>
      <c r="B3665">
        <v>1819</v>
      </c>
      <c r="C3665" t="s">
        <v>37</v>
      </c>
      <c r="D3665">
        <v>3349015</v>
      </c>
      <c r="E3665"/>
      <c r="F3665">
        <v>0.253</v>
      </c>
      <c r="G3665"/>
    </row>
    <row r="3666" spans="1:7" hidden="1" x14ac:dyDescent="0.3">
      <c r="A3666" t="s">
        <v>36</v>
      </c>
      <c r="B3666">
        <v>1820</v>
      </c>
      <c r="C3666" t="s">
        <v>37</v>
      </c>
      <c r="D3666">
        <v>3367266</v>
      </c>
      <c r="E3666">
        <v>6539229184</v>
      </c>
      <c r="F3666">
        <v>0.33300000000000002</v>
      </c>
      <c r="G3666"/>
    </row>
    <row r="3667" spans="1:7" hidden="1" x14ac:dyDescent="0.3">
      <c r="A3667" t="s">
        <v>36</v>
      </c>
      <c r="B3667">
        <v>1821</v>
      </c>
      <c r="C3667" t="s">
        <v>37</v>
      </c>
      <c r="D3667">
        <v>3385004</v>
      </c>
      <c r="E3667"/>
      <c r="F3667">
        <v>0.35899999999999999</v>
      </c>
      <c r="G3667"/>
    </row>
    <row r="3668" spans="1:7" hidden="1" x14ac:dyDescent="0.3">
      <c r="A3668" t="s">
        <v>36</v>
      </c>
      <c r="B3668">
        <v>1822</v>
      </c>
      <c r="C3668" t="s">
        <v>37</v>
      </c>
      <c r="D3668">
        <v>3402223</v>
      </c>
      <c r="E3668"/>
      <c r="F3668">
        <v>0.36599999999999999</v>
      </c>
      <c r="G3668"/>
    </row>
    <row r="3669" spans="1:7" hidden="1" x14ac:dyDescent="0.3">
      <c r="A3669" t="s">
        <v>36</v>
      </c>
      <c r="B3669">
        <v>1823</v>
      </c>
      <c r="C3669" t="s">
        <v>37</v>
      </c>
      <c r="D3669">
        <v>3418916</v>
      </c>
      <c r="E3669"/>
      <c r="F3669">
        <v>0.34799999999999998</v>
      </c>
      <c r="G3669"/>
    </row>
    <row r="3670" spans="1:7" hidden="1" x14ac:dyDescent="0.3">
      <c r="A3670" t="s">
        <v>36</v>
      </c>
      <c r="B3670">
        <v>1824</v>
      </c>
      <c r="C3670" t="s">
        <v>37</v>
      </c>
      <c r="D3670">
        <v>3435691</v>
      </c>
      <c r="E3670"/>
      <c r="F3670">
        <v>0.39900000000000002</v>
      </c>
      <c r="G3670"/>
    </row>
    <row r="3671" spans="1:7" hidden="1" x14ac:dyDescent="0.3">
      <c r="A3671" t="s">
        <v>36</v>
      </c>
      <c r="B3671">
        <v>1825</v>
      </c>
      <c r="C3671" t="s">
        <v>37</v>
      </c>
      <c r="D3671">
        <v>3452549</v>
      </c>
      <c r="E3671"/>
      <c r="F3671">
        <v>0.40300000000000002</v>
      </c>
      <c r="G3671"/>
    </row>
    <row r="3672" spans="1:7" hidden="1" x14ac:dyDescent="0.3">
      <c r="A3672" t="s">
        <v>36</v>
      </c>
      <c r="B3672">
        <v>1826</v>
      </c>
      <c r="C3672" t="s">
        <v>37</v>
      </c>
      <c r="D3672">
        <v>3469489</v>
      </c>
      <c r="E3672"/>
      <c r="F3672">
        <v>0.45800000000000002</v>
      </c>
      <c r="G3672"/>
    </row>
    <row r="3673" spans="1:7" hidden="1" x14ac:dyDescent="0.3">
      <c r="A3673" t="s">
        <v>36</v>
      </c>
      <c r="B3673">
        <v>1827</v>
      </c>
      <c r="C3673" t="s">
        <v>37</v>
      </c>
      <c r="D3673">
        <v>3486512</v>
      </c>
      <c r="E3673"/>
      <c r="F3673">
        <v>0.47599999999999998</v>
      </c>
      <c r="G3673"/>
    </row>
    <row r="3674" spans="1:7" hidden="1" x14ac:dyDescent="0.3">
      <c r="A3674" t="s">
        <v>36</v>
      </c>
      <c r="B3674">
        <v>1828</v>
      </c>
      <c r="C3674" t="s">
        <v>37</v>
      </c>
      <c r="D3674">
        <v>3503619</v>
      </c>
      <c r="E3674"/>
      <c r="F3674">
        <v>0.45800000000000002</v>
      </c>
      <c r="G3674"/>
    </row>
    <row r="3675" spans="1:7" hidden="1" x14ac:dyDescent="0.3">
      <c r="A3675" t="s">
        <v>36</v>
      </c>
      <c r="B3675">
        <v>1829</v>
      </c>
      <c r="C3675" t="s">
        <v>37</v>
      </c>
      <c r="D3675">
        <v>3520820</v>
      </c>
      <c r="E3675"/>
      <c r="F3675">
        <v>0.47599999999999998</v>
      </c>
      <c r="G3675"/>
    </row>
    <row r="3676" spans="1:7" hidden="1" x14ac:dyDescent="0.3">
      <c r="A3676" t="s">
        <v>36</v>
      </c>
      <c r="B3676">
        <v>1830</v>
      </c>
      <c r="C3676" t="s">
        <v>37</v>
      </c>
      <c r="D3676">
        <v>3538115</v>
      </c>
      <c r="E3676">
        <v>7889739776</v>
      </c>
      <c r="F3676">
        <v>0.495</v>
      </c>
      <c r="G3676"/>
    </row>
    <row r="3677" spans="1:7" hidden="1" x14ac:dyDescent="0.3">
      <c r="A3677" t="s">
        <v>36</v>
      </c>
      <c r="B3677">
        <v>1831</v>
      </c>
      <c r="C3677" t="s">
        <v>37</v>
      </c>
      <c r="D3677">
        <v>3555505</v>
      </c>
      <c r="E3677"/>
      <c r="F3677">
        <v>0.48</v>
      </c>
      <c r="G3677"/>
    </row>
    <row r="3678" spans="1:7" hidden="1" x14ac:dyDescent="0.3">
      <c r="A3678" t="s">
        <v>36</v>
      </c>
      <c r="B3678">
        <v>1832</v>
      </c>
      <c r="C3678" t="s">
        <v>37</v>
      </c>
      <c r="D3678">
        <v>3572991</v>
      </c>
      <c r="E3678"/>
      <c r="F3678">
        <v>0.51300000000000001</v>
      </c>
      <c r="G3678"/>
    </row>
    <row r="3679" spans="1:7" hidden="1" x14ac:dyDescent="0.3">
      <c r="A3679" t="s">
        <v>36</v>
      </c>
      <c r="B3679">
        <v>1833</v>
      </c>
      <c r="C3679" t="s">
        <v>37</v>
      </c>
      <c r="D3679">
        <v>3590572</v>
      </c>
      <c r="E3679"/>
      <c r="F3679">
        <v>0.42899999999999999</v>
      </c>
      <c r="G3679"/>
    </row>
    <row r="3680" spans="1:7" hidden="1" x14ac:dyDescent="0.3">
      <c r="A3680" t="s">
        <v>36</v>
      </c>
      <c r="B3680">
        <v>1834</v>
      </c>
      <c r="C3680" t="s">
        <v>37</v>
      </c>
      <c r="D3680">
        <v>3608240</v>
      </c>
      <c r="E3680"/>
      <c r="F3680">
        <v>0.58599999999999997</v>
      </c>
      <c r="G3680"/>
    </row>
    <row r="3681" spans="1:7" hidden="1" x14ac:dyDescent="0.3">
      <c r="A3681" t="s">
        <v>36</v>
      </c>
      <c r="B3681">
        <v>1835</v>
      </c>
      <c r="C3681" t="s">
        <v>37</v>
      </c>
      <c r="D3681">
        <v>3625995</v>
      </c>
      <c r="E3681"/>
      <c r="F3681">
        <v>0.63400000000000001</v>
      </c>
      <c r="G3681"/>
    </row>
    <row r="3682" spans="1:7" hidden="1" x14ac:dyDescent="0.3">
      <c r="A3682" t="s">
        <v>36</v>
      </c>
      <c r="B3682">
        <v>1836</v>
      </c>
      <c r="C3682" t="s">
        <v>37</v>
      </c>
      <c r="D3682">
        <v>3643838</v>
      </c>
      <c r="E3682"/>
      <c r="F3682">
        <v>0.67400000000000004</v>
      </c>
      <c r="G3682"/>
    </row>
    <row r="3683" spans="1:7" hidden="1" x14ac:dyDescent="0.3">
      <c r="A3683" t="s">
        <v>36</v>
      </c>
      <c r="B3683">
        <v>1837</v>
      </c>
      <c r="C3683" t="s">
        <v>37</v>
      </c>
      <c r="D3683">
        <v>3661768</v>
      </c>
      <c r="E3683"/>
      <c r="F3683">
        <v>0.70699999999999996</v>
      </c>
      <c r="G3683"/>
    </row>
    <row r="3684" spans="1:7" hidden="1" x14ac:dyDescent="0.3">
      <c r="A3684" t="s">
        <v>36</v>
      </c>
      <c r="B3684">
        <v>1838</v>
      </c>
      <c r="C3684" t="s">
        <v>37</v>
      </c>
      <c r="D3684">
        <v>3679786</v>
      </c>
      <c r="E3684"/>
      <c r="F3684">
        <v>0.85</v>
      </c>
      <c r="G3684"/>
    </row>
    <row r="3685" spans="1:7" hidden="1" x14ac:dyDescent="0.3">
      <c r="A3685" t="s">
        <v>36</v>
      </c>
      <c r="B3685">
        <v>1839</v>
      </c>
      <c r="C3685" t="s">
        <v>37</v>
      </c>
      <c r="D3685">
        <v>3698789</v>
      </c>
      <c r="E3685"/>
      <c r="F3685">
        <v>1.0589999999999999</v>
      </c>
      <c r="G3685"/>
    </row>
    <row r="3686" spans="1:7" hidden="1" x14ac:dyDescent="0.3">
      <c r="A3686" t="s">
        <v>36</v>
      </c>
      <c r="B3686">
        <v>1840</v>
      </c>
      <c r="C3686" t="s">
        <v>37</v>
      </c>
      <c r="D3686">
        <v>3718786</v>
      </c>
      <c r="E3686">
        <v>8974140416</v>
      </c>
      <c r="F3686">
        <v>1.169</v>
      </c>
      <c r="G3686"/>
    </row>
    <row r="3687" spans="1:7" hidden="1" x14ac:dyDescent="0.3">
      <c r="A3687" t="s">
        <v>36</v>
      </c>
      <c r="B3687">
        <v>1841</v>
      </c>
      <c r="C3687" t="s">
        <v>37</v>
      </c>
      <c r="D3687">
        <v>3739787</v>
      </c>
      <c r="E3687"/>
      <c r="F3687">
        <v>1.319</v>
      </c>
      <c r="G3687"/>
    </row>
    <row r="3688" spans="1:7" hidden="1" x14ac:dyDescent="0.3">
      <c r="A3688" t="s">
        <v>36</v>
      </c>
      <c r="B3688">
        <v>1842</v>
      </c>
      <c r="C3688" t="s">
        <v>37</v>
      </c>
      <c r="D3688">
        <v>3761804</v>
      </c>
      <c r="E3688"/>
      <c r="F3688">
        <v>1.458</v>
      </c>
      <c r="G3688"/>
    </row>
    <row r="3689" spans="1:7" hidden="1" x14ac:dyDescent="0.3">
      <c r="A3689" t="s">
        <v>36</v>
      </c>
      <c r="B3689">
        <v>1843</v>
      </c>
      <c r="C3689" t="s">
        <v>37</v>
      </c>
      <c r="D3689">
        <v>3784847</v>
      </c>
      <c r="E3689"/>
      <c r="F3689">
        <v>1.268</v>
      </c>
      <c r="G3689"/>
    </row>
    <row r="3690" spans="1:7" hidden="1" x14ac:dyDescent="0.3">
      <c r="A3690" t="s">
        <v>36</v>
      </c>
      <c r="B3690">
        <v>1844</v>
      </c>
      <c r="C3690" t="s">
        <v>37</v>
      </c>
      <c r="D3690">
        <v>3808031</v>
      </c>
      <c r="E3690"/>
      <c r="F3690">
        <v>1.5940000000000001</v>
      </c>
      <c r="G3690"/>
    </row>
    <row r="3691" spans="1:7" hidden="1" x14ac:dyDescent="0.3">
      <c r="A3691" t="s">
        <v>36</v>
      </c>
      <c r="B3691">
        <v>1845</v>
      </c>
      <c r="C3691" t="s">
        <v>37</v>
      </c>
      <c r="D3691">
        <v>3831357</v>
      </c>
      <c r="E3691"/>
      <c r="F3691">
        <v>1.7989999999999999</v>
      </c>
      <c r="G3691"/>
    </row>
    <row r="3692" spans="1:7" hidden="1" x14ac:dyDescent="0.3">
      <c r="A3692" t="s">
        <v>36</v>
      </c>
      <c r="B3692">
        <v>1846</v>
      </c>
      <c r="C3692" t="s">
        <v>37</v>
      </c>
      <c r="D3692">
        <v>3854826</v>
      </c>
      <c r="E3692"/>
      <c r="F3692">
        <v>2.1139999999999999</v>
      </c>
      <c r="G3692"/>
    </row>
    <row r="3693" spans="1:7" hidden="1" x14ac:dyDescent="0.3">
      <c r="A3693" t="s">
        <v>36</v>
      </c>
      <c r="B3693">
        <v>1847</v>
      </c>
      <c r="C3693" t="s">
        <v>37</v>
      </c>
      <c r="D3693">
        <v>3878438</v>
      </c>
      <c r="E3693"/>
      <c r="F3693">
        <v>2.081</v>
      </c>
      <c r="G3693"/>
    </row>
    <row r="3694" spans="1:7" hidden="1" x14ac:dyDescent="0.3">
      <c r="A3694" t="s">
        <v>36</v>
      </c>
      <c r="B3694">
        <v>1848</v>
      </c>
      <c r="C3694" t="s">
        <v>37</v>
      </c>
      <c r="D3694">
        <v>3902195</v>
      </c>
      <c r="E3694"/>
      <c r="F3694">
        <v>2.3340000000000001</v>
      </c>
      <c r="G3694"/>
    </row>
    <row r="3695" spans="1:7" hidden="1" x14ac:dyDescent="0.3">
      <c r="A3695" t="s">
        <v>36</v>
      </c>
      <c r="B3695">
        <v>1849</v>
      </c>
      <c r="C3695" t="s">
        <v>37</v>
      </c>
      <c r="D3695">
        <v>3926782</v>
      </c>
      <c r="E3695"/>
      <c r="F3695">
        <v>2.2610000000000001</v>
      </c>
      <c r="G3695"/>
    </row>
    <row r="3696" spans="1:7" hidden="1" x14ac:dyDescent="0.3">
      <c r="A3696" t="s">
        <v>36</v>
      </c>
      <c r="B3696">
        <v>1850</v>
      </c>
      <c r="C3696" t="s">
        <v>37</v>
      </c>
      <c r="D3696">
        <v>3952208</v>
      </c>
      <c r="E3696">
        <v>10388500480</v>
      </c>
      <c r="F3696">
        <v>2.327</v>
      </c>
      <c r="G3696"/>
    </row>
    <row r="3697" spans="1:7" hidden="1" x14ac:dyDescent="0.3">
      <c r="A3697" t="s">
        <v>36</v>
      </c>
      <c r="B3697">
        <v>1851</v>
      </c>
      <c r="C3697" t="s">
        <v>37</v>
      </c>
      <c r="D3697">
        <v>3978557</v>
      </c>
      <c r="E3697"/>
      <c r="F3697">
        <v>2.3340000000000001</v>
      </c>
      <c r="G3697">
        <v>0</v>
      </c>
    </row>
    <row r="3698" spans="1:7" hidden="1" x14ac:dyDescent="0.3">
      <c r="A3698" t="s">
        <v>36</v>
      </c>
      <c r="B3698">
        <v>1852</v>
      </c>
      <c r="C3698" t="s">
        <v>37</v>
      </c>
      <c r="D3698">
        <v>4005766</v>
      </c>
      <c r="E3698"/>
      <c r="F3698">
        <v>2.81</v>
      </c>
      <c r="G3698">
        <v>0</v>
      </c>
    </row>
    <row r="3699" spans="1:7" hidden="1" x14ac:dyDescent="0.3">
      <c r="A3699" t="s">
        <v>36</v>
      </c>
      <c r="B3699">
        <v>1853</v>
      </c>
      <c r="C3699" t="s">
        <v>37</v>
      </c>
      <c r="D3699">
        <v>4033846</v>
      </c>
      <c r="E3699"/>
      <c r="F3699">
        <v>3.2240000000000002</v>
      </c>
      <c r="G3699">
        <v>0</v>
      </c>
    </row>
    <row r="3700" spans="1:7" hidden="1" x14ac:dyDescent="0.3">
      <c r="A3700" t="s">
        <v>36</v>
      </c>
      <c r="B3700">
        <v>1854</v>
      </c>
      <c r="C3700" t="s">
        <v>37</v>
      </c>
      <c r="D3700">
        <v>4062123</v>
      </c>
      <c r="E3700"/>
      <c r="F3700">
        <v>3.177</v>
      </c>
      <c r="G3700">
        <v>0</v>
      </c>
    </row>
    <row r="3701" spans="1:7" hidden="1" x14ac:dyDescent="0.3">
      <c r="A3701" t="s">
        <v>36</v>
      </c>
      <c r="B3701">
        <v>1855</v>
      </c>
      <c r="C3701" t="s">
        <v>37</v>
      </c>
      <c r="D3701">
        <v>4090598</v>
      </c>
      <c r="E3701"/>
      <c r="F3701">
        <v>3.7010000000000001</v>
      </c>
      <c r="G3701">
        <v>0</v>
      </c>
    </row>
    <row r="3702" spans="1:7" hidden="1" x14ac:dyDescent="0.3">
      <c r="A3702" t="s">
        <v>36</v>
      </c>
      <c r="B3702">
        <v>1856</v>
      </c>
      <c r="C3702" t="s">
        <v>37</v>
      </c>
      <c r="D3702">
        <v>4119272</v>
      </c>
      <c r="E3702"/>
      <c r="F3702">
        <v>4.2320000000000002</v>
      </c>
      <c r="G3702">
        <v>0</v>
      </c>
    </row>
    <row r="3703" spans="1:7" hidden="1" x14ac:dyDescent="0.3">
      <c r="A3703" t="s">
        <v>36</v>
      </c>
      <c r="B3703">
        <v>1857</v>
      </c>
      <c r="C3703" t="s">
        <v>37</v>
      </c>
      <c r="D3703">
        <v>4148148</v>
      </c>
      <c r="E3703"/>
      <c r="F3703">
        <v>4.8730000000000002</v>
      </c>
      <c r="G3703">
        <v>0</v>
      </c>
    </row>
    <row r="3704" spans="1:7" hidden="1" x14ac:dyDescent="0.3">
      <c r="A3704" t="s">
        <v>36</v>
      </c>
      <c r="B3704">
        <v>1858</v>
      </c>
      <c r="C3704" t="s">
        <v>37</v>
      </c>
      <c r="D3704">
        <v>4177226</v>
      </c>
      <c r="E3704"/>
      <c r="F3704">
        <v>7.2439999999999998</v>
      </c>
      <c r="G3704">
        <v>0</v>
      </c>
    </row>
    <row r="3705" spans="1:7" hidden="1" x14ac:dyDescent="0.3">
      <c r="A3705" t="s">
        <v>36</v>
      </c>
      <c r="B3705">
        <v>1859</v>
      </c>
      <c r="C3705" t="s">
        <v>37</v>
      </c>
      <c r="D3705">
        <v>4206120</v>
      </c>
      <c r="E3705"/>
      <c r="F3705">
        <v>5.8659999999999997</v>
      </c>
      <c r="G3705">
        <v>0</v>
      </c>
    </row>
    <row r="3706" spans="1:7" hidden="1" x14ac:dyDescent="0.3">
      <c r="A3706" t="s">
        <v>36</v>
      </c>
      <c r="B3706">
        <v>1860</v>
      </c>
      <c r="C3706" t="s">
        <v>37</v>
      </c>
      <c r="D3706">
        <v>4234828</v>
      </c>
      <c r="E3706">
        <v>12001989632</v>
      </c>
      <c r="F3706">
        <v>6.1479999999999997</v>
      </c>
      <c r="G3706">
        <v>0</v>
      </c>
    </row>
    <row r="3707" spans="1:7" hidden="1" x14ac:dyDescent="0.3">
      <c r="A3707" t="s">
        <v>36</v>
      </c>
      <c r="B3707">
        <v>1861</v>
      </c>
      <c r="C3707" t="s">
        <v>37</v>
      </c>
      <c r="D3707">
        <v>4263344</v>
      </c>
      <c r="E3707"/>
      <c r="F3707">
        <v>6.3789999999999996</v>
      </c>
      <c r="G3707">
        <v>0</v>
      </c>
    </row>
    <row r="3708" spans="1:7" hidden="1" x14ac:dyDescent="0.3">
      <c r="A3708" t="s">
        <v>36</v>
      </c>
      <c r="B3708">
        <v>1862</v>
      </c>
      <c r="C3708" t="s">
        <v>37</v>
      </c>
      <c r="D3708">
        <v>4291666</v>
      </c>
      <c r="E3708"/>
      <c r="F3708">
        <v>6.3529999999999998</v>
      </c>
      <c r="G3708">
        <v>0</v>
      </c>
    </row>
    <row r="3709" spans="1:7" hidden="1" x14ac:dyDescent="0.3">
      <c r="A3709" t="s">
        <v>36</v>
      </c>
      <c r="B3709">
        <v>1863</v>
      </c>
      <c r="C3709" t="s">
        <v>37</v>
      </c>
      <c r="D3709">
        <v>4319789</v>
      </c>
      <c r="E3709"/>
      <c r="F3709">
        <v>5.8769999999999998</v>
      </c>
      <c r="G3709">
        <v>0</v>
      </c>
    </row>
    <row r="3710" spans="1:7" hidden="1" x14ac:dyDescent="0.3">
      <c r="A3710" t="s">
        <v>36</v>
      </c>
      <c r="B3710">
        <v>1864</v>
      </c>
      <c r="C3710" t="s">
        <v>37</v>
      </c>
      <c r="D3710">
        <v>4348096</v>
      </c>
      <c r="E3710"/>
      <c r="F3710">
        <v>5.0750000000000002</v>
      </c>
      <c r="G3710">
        <v>0</v>
      </c>
    </row>
    <row r="3711" spans="1:7" hidden="1" x14ac:dyDescent="0.3">
      <c r="A3711" t="s">
        <v>36</v>
      </c>
      <c r="B3711">
        <v>1865</v>
      </c>
      <c r="C3711" t="s">
        <v>37</v>
      </c>
      <c r="D3711">
        <v>4376588</v>
      </c>
      <c r="E3711"/>
      <c r="F3711">
        <v>5.3529999999999998</v>
      </c>
      <c r="G3711">
        <v>0</v>
      </c>
    </row>
    <row r="3712" spans="1:7" hidden="1" x14ac:dyDescent="0.3">
      <c r="A3712" t="s">
        <v>36</v>
      </c>
      <c r="B3712">
        <v>1866</v>
      </c>
      <c r="C3712" t="s">
        <v>37</v>
      </c>
      <c r="D3712">
        <v>4405267</v>
      </c>
      <c r="E3712"/>
      <c r="F3712">
        <v>3.5939999999999999</v>
      </c>
      <c r="G3712">
        <v>0</v>
      </c>
    </row>
    <row r="3713" spans="1:7" hidden="1" x14ac:dyDescent="0.3">
      <c r="A3713" t="s">
        <v>36</v>
      </c>
      <c r="B3713">
        <v>1867</v>
      </c>
      <c r="C3713" t="s">
        <v>37</v>
      </c>
      <c r="D3713">
        <v>4434134</v>
      </c>
      <c r="E3713"/>
      <c r="F3713">
        <v>4.9130000000000003</v>
      </c>
      <c r="G3713">
        <v>0</v>
      </c>
    </row>
    <row r="3714" spans="1:7" hidden="1" x14ac:dyDescent="0.3">
      <c r="A3714" t="s">
        <v>36</v>
      </c>
      <c r="B3714">
        <v>1868</v>
      </c>
      <c r="C3714" t="s">
        <v>37</v>
      </c>
      <c r="D3714">
        <v>4463191</v>
      </c>
      <c r="E3714"/>
      <c r="F3714">
        <v>6.0709999999999997</v>
      </c>
      <c r="G3714">
        <v>0</v>
      </c>
    </row>
    <row r="3715" spans="1:7" hidden="1" x14ac:dyDescent="0.3">
      <c r="A3715" t="s">
        <v>36</v>
      </c>
      <c r="B3715">
        <v>1869</v>
      </c>
      <c r="C3715" t="s">
        <v>37</v>
      </c>
      <c r="D3715">
        <v>4494618</v>
      </c>
      <c r="E3715"/>
      <c r="F3715">
        <v>6.4850000000000003</v>
      </c>
      <c r="G3715">
        <v>0</v>
      </c>
    </row>
    <row r="3716" spans="1:7" hidden="1" x14ac:dyDescent="0.3">
      <c r="A3716" t="s">
        <v>36</v>
      </c>
      <c r="B3716">
        <v>1870</v>
      </c>
      <c r="C3716" t="s">
        <v>37</v>
      </c>
      <c r="D3716">
        <v>4528451</v>
      </c>
      <c r="E3716">
        <v>13424400384</v>
      </c>
      <c r="F3716">
        <v>7.3650000000000002</v>
      </c>
      <c r="G3716">
        <v>0</v>
      </c>
    </row>
    <row r="3717" spans="1:7" hidden="1" x14ac:dyDescent="0.3">
      <c r="A3717" t="s">
        <v>36</v>
      </c>
      <c r="B3717">
        <v>1871</v>
      </c>
      <c r="C3717" t="s">
        <v>37</v>
      </c>
      <c r="D3717">
        <v>4564726</v>
      </c>
      <c r="E3717">
        <v>14388547584</v>
      </c>
      <c r="F3717">
        <v>10.141999999999999</v>
      </c>
      <c r="G3717">
        <v>0</v>
      </c>
    </row>
    <row r="3718" spans="1:7" hidden="1" x14ac:dyDescent="0.3">
      <c r="A3718" t="s">
        <v>36</v>
      </c>
      <c r="B3718">
        <v>1872</v>
      </c>
      <c r="C3718" t="s">
        <v>37</v>
      </c>
      <c r="D3718">
        <v>4603478</v>
      </c>
      <c r="E3718">
        <v>14502599680</v>
      </c>
      <c r="F3718">
        <v>10.006</v>
      </c>
      <c r="G3718">
        <v>0</v>
      </c>
    </row>
    <row r="3719" spans="1:7" hidden="1" x14ac:dyDescent="0.3">
      <c r="A3719" t="s">
        <v>36</v>
      </c>
      <c r="B3719">
        <v>1873</v>
      </c>
      <c r="C3719" t="s">
        <v>37</v>
      </c>
      <c r="D3719">
        <v>4644744</v>
      </c>
      <c r="E3719">
        <v>14165653504</v>
      </c>
      <c r="F3719">
        <v>10.728</v>
      </c>
      <c r="G3719">
        <v>0</v>
      </c>
    </row>
    <row r="3720" spans="1:7" hidden="1" x14ac:dyDescent="0.3">
      <c r="A3720" t="s">
        <v>36</v>
      </c>
      <c r="B3720">
        <v>1874</v>
      </c>
      <c r="C3720" t="s">
        <v>37</v>
      </c>
      <c r="D3720">
        <v>4686380</v>
      </c>
      <c r="E3720">
        <v>14804704256</v>
      </c>
      <c r="F3720">
        <v>9.1530000000000005</v>
      </c>
      <c r="G3720">
        <v>0</v>
      </c>
    </row>
    <row r="3721" spans="1:7" hidden="1" x14ac:dyDescent="0.3">
      <c r="A3721" t="s">
        <v>36</v>
      </c>
      <c r="B3721">
        <v>1875</v>
      </c>
      <c r="C3721" t="s">
        <v>37</v>
      </c>
      <c r="D3721">
        <v>4728390</v>
      </c>
      <c r="E3721">
        <v>14875849728</v>
      </c>
      <c r="F3721">
        <v>7.859</v>
      </c>
      <c r="G3721">
        <v>0</v>
      </c>
    </row>
    <row r="3722" spans="1:7" hidden="1" x14ac:dyDescent="0.3">
      <c r="A3722" t="s">
        <v>36</v>
      </c>
      <c r="B3722">
        <v>1876</v>
      </c>
      <c r="C3722" t="s">
        <v>37</v>
      </c>
      <c r="D3722">
        <v>4770776</v>
      </c>
      <c r="E3722">
        <v>15213135872</v>
      </c>
      <c r="F3722">
        <v>8.09</v>
      </c>
      <c r="G3722">
        <v>0</v>
      </c>
    </row>
    <row r="3723" spans="1:7" hidden="1" x14ac:dyDescent="0.3">
      <c r="A3723" t="s">
        <v>36</v>
      </c>
      <c r="B3723">
        <v>1877</v>
      </c>
      <c r="C3723" t="s">
        <v>37</v>
      </c>
      <c r="D3723">
        <v>4813542</v>
      </c>
      <c r="E3723">
        <v>15735419904</v>
      </c>
      <c r="F3723">
        <v>7.2839999999999998</v>
      </c>
      <c r="G3723">
        <v>0</v>
      </c>
    </row>
    <row r="3724" spans="1:7" hidden="1" x14ac:dyDescent="0.3">
      <c r="A3724" t="s">
        <v>36</v>
      </c>
      <c r="B3724">
        <v>1878</v>
      </c>
      <c r="C3724" t="s">
        <v>37</v>
      </c>
      <c r="D3724">
        <v>4856691</v>
      </c>
      <c r="E3724">
        <v>16256378880</v>
      </c>
      <c r="F3724">
        <v>7.24</v>
      </c>
      <c r="G3724">
        <v>0</v>
      </c>
    </row>
    <row r="3725" spans="1:7" hidden="1" x14ac:dyDescent="0.3">
      <c r="A3725" t="s">
        <v>36</v>
      </c>
      <c r="B3725">
        <v>1879</v>
      </c>
      <c r="C3725" t="s">
        <v>37</v>
      </c>
      <c r="D3725">
        <v>4900094</v>
      </c>
      <c r="E3725">
        <v>16147103744</v>
      </c>
      <c r="F3725">
        <v>8.8629999999999995</v>
      </c>
      <c r="G3725">
        <v>0</v>
      </c>
    </row>
    <row r="3726" spans="1:7" hidden="1" x14ac:dyDescent="0.3">
      <c r="A3726" t="s">
        <v>36</v>
      </c>
      <c r="B3726">
        <v>1880</v>
      </c>
      <c r="C3726" t="s">
        <v>37</v>
      </c>
      <c r="D3726">
        <v>4943751</v>
      </c>
      <c r="E3726">
        <v>16374473728</v>
      </c>
      <c r="F3726">
        <v>23.646999999999998</v>
      </c>
      <c r="G3726">
        <v>0</v>
      </c>
    </row>
    <row r="3727" spans="1:7" hidden="1" x14ac:dyDescent="0.3">
      <c r="A3727" t="s">
        <v>36</v>
      </c>
      <c r="B3727">
        <v>1881</v>
      </c>
      <c r="C3727" t="s">
        <v>37</v>
      </c>
      <c r="D3727">
        <v>4987664</v>
      </c>
      <c r="E3727">
        <v>17043715072</v>
      </c>
      <c r="F3727">
        <v>10.314</v>
      </c>
      <c r="G3727">
        <v>0</v>
      </c>
    </row>
    <row r="3728" spans="1:7" hidden="1" x14ac:dyDescent="0.3">
      <c r="A3728" t="s">
        <v>36</v>
      </c>
      <c r="B3728">
        <v>1882</v>
      </c>
      <c r="C3728" t="s">
        <v>37</v>
      </c>
      <c r="D3728">
        <v>5031834</v>
      </c>
      <c r="E3728">
        <v>17157329920</v>
      </c>
      <c r="F3728">
        <v>10.6</v>
      </c>
      <c r="G3728">
        <v>0</v>
      </c>
    </row>
    <row r="3729" spans="1:7" hidden="1" x14ac:dyDescent="0.3">
      <c r="A3729" t="s">
        <v>36</v>
      </c>
      <c r="B3729">
        <v>1883</v>
      </c>
      <c r="C3729" t="s">
        <v>37</v>
      </c>
      <c r="D3729">
        <v>5076261</v>
      </c>
      <c r="E3729">
        <v>17869074432</v>
      </c>
      <c r="F3729">
        <v>11.760999999999999</v>
      </c>
      <c r="G3729">
        <v>0</v>
      </c>
    </row>
    <row r="3730" spans="1:7" hidden="1" x14ac:dyDescent="0.3">
      <c r="A3730" t="s">
        <v>36</v>
      </c>
      <c r="B3730">
        <v>1884</v>
      </c>
      <c r="C3730" t="s">
        <v>37</v>
      </c>
      <c r="D3730">
        <v>5121081</v>
      </c>
      <c r="E3730">
        <v>18348544000</v>
      </c>
      <c r="F3730">
        <v>11.461</v>
      </c>
      <c r="G3730">
        <v>0</v>
      </c>
    </row>
    <row r="3731" spans="1:7" hidden="1" x14ac:dyDescent="0.3">
      <c r="A3731" t="s">
        <v>36</v>
      </c>
      <c r="B3731">
        <v>1885</v>
      </c>
      <c r="C3731" t="s">
        <v>37</v>
      </c>
      <c r="D3731">
        <v>5166297</v>
      </c>
      <c r="E3731">
        <v>18241146880</v>
      </c>
      <c r="F3731">
        <v>12.047000000000001</v>
      </c>
      <c r="G3731">
        <v>0</v>
      </c>
    </row>
    <row r="3732" spans="1:7" hidden="1" x14ac:dyDescent="0.3">
      <c r="A3732" t="s">
        <v>36</v>
      </c>
      <c r="B3732">
        <v>1886</v>
      </c>
      <c r="C3732" t="s">
        <v>37</v>
      </c>
      <c r="D3732">
        <v>5211912</v>
      </c>
      <c r="E3732">
        <v>18841380864</v>
      </c>
      <c r="F3732">
        <v>11.369</v>
      </c>
      <c r="G3732">
        <v>0</v>
      </c>
    </row>
    <row r="3733" spans="1:7" hidden="1" x14ac:dyDescent="0.3">
      <c r="A3733" t="s">
        <v>36</v>
      </c>
      <c r="B3733">
        <v>1887</v>
      </c>
      <c r="C3733" t="s">
        <v>37</v>
      </c>
      <c r="D3733">
        <v>5257929</v>
      </c>
      <c r="E3733">
        <v>20144824320</v>
      </c>
      <c r="F3733">
        <v>12.256</v>
      </c>
      <c r="G3733">
        <v>0</v>
      </c>
    </row>
    <row r="3734" spans="1:7" hidden="1" x14ac:dyDescent="0.3">
      <c r="A3734" t="s">
        <v>36</v>
      </c>
      <c r="B3734">
        <v>1888</v>
      </c>
      <c r="C3734" t="s">
        <v>37</v>
      </c>
      <c r="D3734">
        <v>5304353</v>
      </c>
      <c r="E3734">
        <v>20108976128</v>
      </c>
      <c r="F3734">
        <v>11.952</v>
      </c>
      <c r="G3734">
        <v>0</v>
      </c>
    </row>
    <row r="3735" spans="1:7" hidden="1" x14ac:dyDescent="0.3">
      <c r="A3735" t="s">
        <v>36</v>
      </c>
      <c r="B3735">
        <v>1889</v>
      </c>
      <c r="C3735" t="s">
        <v>37</v>
      </c>
      <c r="D3735">
        <v>5352739</v>
      </c>
      <c r="E3735">
        <v>19921299456</v>
      </c>
      <c r="F3735">
        <v>12.875</v>
      </c>
      <c r="G3735">
        <v>0</v>
      </c>
    </row>
    <row r="3736" spans="1:7" hidden="1" x14ac:dyDescent="0.3">
      <c r="A3736" t="s">
        <v>36</v>
      </c>
      <c r="B3736">
        <v>1890</v>
      </c>
      <c r="C3736" t="s">
        <v>37</v>
      </c>
      <c r="D3736">
        <v>5403121</v>
      </c>
      <c r="E3736">
        <v>21004236800</v>
      </c>
      <c r="F3736">
        <v>13.037000000000001</v>
      </c>
      <c r="G3736">
        <v>0</v>
      </c>
    </row>
    <row r="3737" spans="1:7" hidden="1" x14ac:dyDescent="0.3">
      <c r="A3737" t="s">
        <v>36</v>
      </c>
      <c r="B3737">
        <v>1891</v>
      </c>
      <c r="C3737" t="s">
        <v>37</v>
      </c>
      <c r="D3737">
        <v>5455531</v>
      </c>
      <c r="E3737">
        <v>21756770304</v>
      </c>
      <c r="F3737">
        <v>14.945</v>
      </c>
      <c r="G3737">
        <v>0</v>
      </c>
    </row>
    <row r="3738" spans="1:7" hidden="1" x14ac:dyDescent="0.3">
      <c r="A3738" t="s">
        <v>36</v>
      </c>
      <c r="B3738">
        <v>1892</v>
      </c>
      <c r="C3738" t="s">
        <v>37</v>
      </c>
      <c r="D3738">
        <v>5510005</v>
      </c>
      <c r="E3738">
        <v>22241665024</v>
      </c>
      <c r="F3738">
        <v>14.465</v>
      </c>
      <c r="G3738">
        <v>0</v>
      </c>
    </row>
    <row r="3739" spans="1:7" hidden="1" x14ac:dyDescent="0.3">
      <c r="A3739" t="s">
        <v>36</v>
      </c>
      <c r="B3739">
        <v>1893</v>
      </c>
      <c r="C3739" t="s">
        <v>37</v>
      </c>
      <c r="D3739">
        <v>5566578</v>
      </c>
      <c r="E3739">
        <v>22391074816</v>
      </c>
      <c r="F3739">
        <v>17.701000000000001</v>
      </c>
      <c r="G3739">
        <v>0</v>
      </c>
    </row>
    <row r="3740" spans="1:7" hidden="1" x14ac:dyDescent="0.3">
      <c r="A3740" t="s">
        <v>36</v>
      </c>
      <c r="B3740">
        <v>1894</v>
      </c>
      <c r="C3740" t="s">
        <v>37</v>
      </c>
      <c r="D3740">
        <v>5623731</v>
      </c>
      <c r="E3740">
        <v>23702351872</v>
      </c>
      <c r="F3740">
        <v>18.129000000000001</v>
      </c>
      <c r="G3740">
        <v>0</v>
      </c>
    </row>
    <row r="3741" spans="1:7" hidden="1" x14ac:dyDescent="0.3">
      <c r="A3741" t="s">
        <v>36</v>
      </c>
      <c r="B3741">
        <v>1895</v>
      </c>
      <c r="C3741" t="s">
        <v>37</v>
      </c>
      <c r="D3741">
        <v>5681470</v>
      </c>
      <c r="E3741">
        <v>24338800640</v>
      </c>
      <c r="F3741">
        <v>20.372</v>
      </c>
      <c r="G3741">
        <v>0</v>
      </c>
    </row>
    <row r="3742" spans="1:7" hidden="1" x14ac:dyDescent="0.3">
      <c r="A3742" t="s">
        <v>36</v>
      </c>
      <c r="B3742">
        <v>1896</v>
      </c>
      <c r="C3742" t="s">
        <v>37</v>
      </c>
      <c r="D3742">
        <v>5739803</v>
      </c>
      <c r="E3742">
        <v>24706394112</v>
      </c>
      <c r="F3742">
        <v>21.298999999999999</v>
      </c>
      <c r="G3742">
        <v>0</v>
      </c>
    </row>
    <row r="3743" spans="1:7" hidden="1" x14ac:dyDescent="0.3">
      <c r="A3743" t="s">
        <v>36</v>
      </c>
      <c r="B3743">
        <v>1897</v>
      </c>
      <c r="C3743" t="s">
        <v>37</v>
      </c>
      <c r="D3743">
        <v>5798734</v>
      </c>
      <c r="E3743">
        <v>25232896000</v>
      </c>
      <c r="F3743">
        <v>23.021000000000001</v>
      </c>
      <c r="G3743">
        <v>0</v>
      </c>
    </row>
    <row r="3744" spans="1:7" hidden="1" x14ac:dyDescent="0.3">
      <c r="A3744" t="s">
        <v>36</v>
      </c>
      <c r="B3744">
        <v>1898</v>
      </c>
      <c r="C3744" t="s">
        <v>37</v>
      </c>
      <c r="D3744">
        <v>5858271</v>
      </c>
      <c r="E3744">
        <v>26650656768</v>
      </c>
      <c r="F3744">
        <v>24.454000000000001</v>
      </c>
      <c r="G3744">
        <v>0</v>
      </c>
    </row>
    <row r="3745" spans="1:7" hidden="1" x14ac:dyDescent="0.3">
      <c r="A3745" t="s">
        <v>36</v>
      </c>
      <c r="B3745">
        <v>1899</v>
      </c>
      <c r="C3745" t="s">
        <v>37</v>
      </c>
      <c r="D3745">
        <v>5918416</v>
      </c>
      <c r="E3745">
        <v>27209000960</v>
      </c>
      <c r="F3745">
        <v>24.815999999999999</v>
      </c>
      <c r="G3745">
        <v>0</v>
      </c>
    </row>
    <row r="3746" spans="1:7" hidden="1" x14ac:dyDescent="0.3">
      <c r="A3746" t="s">
        <v>36</v>
      </c>
      <c r="B3746">
        <v>1900</v>
      </c>
      <c r="C3746" t="s">
        <v>37</v>
      </c>
      <c r="D3746">
        <v>5979176</v>
      </c>
      <c r="E3746">
        <v>27439962112</v>
      </c>
      <c r="F3746">
        <v>27.696000000000002</v>
      </c>
      <c r="G3746">
        <v>0</v>
      </c>
    </row>
    <row r="3747" spans="1:7" hidden="1" x14ac:dyDescent="0.3">
      <c r="A3747" t="s">
        <v>36</v>
      </c>
      <c r="B3747">
        <v>1901</v>
      </c>
      <c r="C3747" t="s">
        <v>37</v>
      </c>
      <c r="D3747">
        <v>6040557</v>
      </c>
      <c r="E3747">
        <v>27549775872</v>
      </c>
      <c r="F3747">
        <v>28.352</v>
      </c>
      <c r="G3747">
        <v>0</v>
      </c>
    </row>
    <row r="3748" spans="1:7" hidden="1" x14ac:dyDescent="0.3">
      <c r="A3748" t="s">
        <v>36</v>
      </c>
      <c r="B3748">
        <v>1902</v>
      </c>
      <c r="C3748" t="s">
        <v>37</v>
      </c>
      <c r="D3748">
        <v>6102565</v>
      </c>
      <c r="E3748">
        <v>28628705280</v>
      </c>
      <c r="F3748">
        <v>25.696000000000002</v>
      </c>
      <c r="G3748">
        <v>0</v>
      </c>
    </row>
    <row r="3749" spans="1:7" hidden="1" x14ac:dyDescent="0.3">
      <c r="A3749" t="s">
        <v>36</v>
      </c>
      <c r="B3749">
        <v>1903</v>
      </c>
      <c r="C3749" t="s">
        <v>37</v>
      </c>
      <c r="D3749">
        <v>6165207</v>
      </c>
      <c r="E3749">
        <v>28896831488</v>
      </c>
      <c r="F3749">
        <v>25.699000000000002</v>
      </c>
      <c r="G3749">
        <v>0</v>
      </c>
    </row>
    <row r="3750" spans="1:7" hidden="1" x14ac:dyDescent="0.3">
      <c r="A3750" t="s">
        <v>36</v>
      </c>
      <c r="B3750">
        <v>1904</v>
      </c>
      <c r="C3750" t="s">
        <v>37</v>
      </c>
      <c r="D3750">
        <v>6228492</v>
      </c>
      <c r="E3750">
        <v>29346336768</v>
      </c>
      <c r="F3750">
        <v>27.209</v>
      </c>
      <c r="G3750">
        <v>0</v>
      </c>
    </row>
    <row r="3751" spans="1:7" hidden="1" x14ac:dyDescent="0.3">
      <c r="A3751" t="s">
        <v>36</v>
      </c>
      <c r="B3751">
        <v>1905</v>
      </c>
      <c r="C3751" t="s">
        <v>37</v>
      </c>
      <c r="D3751">
        <v>6292427</v>
      </c>
      <c r="E3751">
        <v>30988099584</v>
      </c>
      <c r="F3751">
        <v>28.609000000000002</v>
      </c>
      <c r="G3751">
        <v>0</v>
      </c>
    </row>
    <row r="3752" spans="1:7" hidden="1" x14ac:dyDescent="0.3">
      <c r="A3752" t="s">
        <v>36</v>
      </c>
      <c r="B3752">
        <v>1906</v>
      </c>
      <c r="C3752" t="s">
        <v>37</v>
      </c>
      <c r="D3752">
        <v>6357018</v>
      </c>
      <c r="E3752">
        <v>32179134464</v>
      </c>
      <c r="F3752">
        <v>34.177999999999997</v>
      </c>
      <c r="G3752">
        <v>0</v>
      </c>
    </row>
    <row r="3753" spans="1:7" hidden="1" x14ac:dyDescent="0.3">
      <c r="A3753" t="s">
        <v>36</v>
      </c>
      <c r="B3753">
        <v>1907</v>
      </c>
      <c r="C3753" t="s">
        <v>37</v>
      </c>
      <c r="D3753">
        <v>6422272</v>
      </c>
      <c r="E3753">
        <v>34166140928</v>
      </c>
      <c r="F3753">
        <v>42.697000000000003</v>
      </c>
      <c r="G3753">
        <v>1E-3</v>
      </c>
    </row>
    <row r="3754" spans="1:7" hidden="1" x14ac:dyDescent="0.3">
      <c r="A3754" t="s">
        <v>36</v>
      </c>
      <c r="B3754">
        <v>1908</v>
      </c>
      <c r="C3754" t="s">
        <v>37</v>
      </c>
      <c r="D3754">
        <v>6488195</v>
      </c>
      <c r="E3754">
        <v>34318620672</v>
      </c>
      <c r="F3754">
        <v>60.030999999999999</v>
      </c>
      <c r="G3754">
        <v>1E-3</v>
      </c>
    </row>
    <row r="3755" spans="1:7" hidden="1" x14ac:dyDescent="0.3">
      <c r="A3755" t="s">
        <v>36</v>
      </c>
      <c r="B3755">
        <v>1909</v>
      </c>
      <c r="C3755" t="s">
        <v>37</v>
      </c>
      <c r="D3755">
        <v>6538009</v>
      </c>
      <c r="E3755">
        <v>34204100608</v>
      </c>
      <c r="F3755">
        <v>43.642000000000003</v>
      </c>
      <c r="G3755">
        <v>1E-3</v>
      </c>
    </row>
    <row r="3756" spans="1:7" hidden="1" x14ac:dyDescent="0.3">
      <c r="A3756" t="s">
        <v>36</v>
      </c>
      <c r="B3756">
        <v>1910</v>
      </c>
      <c r="C3756" t="s">
        <v>37</v>
      </c>
      <c r="D3756">
        <v>6571587</v>
      </c>
      <c r="E3756">
        <v>34683817984</v>
      </c>
      <c r="F3756">
        <v>58.784999999999997</v>
      </c>
      <c r="G3756">
        <v>1E-3</v>
      </c>
    </row>
    <row r="3757" spans="1:7" hidden="1" x14ac:dyDescent="0.3">
      <c r="A3757" t="s">
        <v>36</v>
      </c>
      <c r="B3757">
        <v>1911</v>
      </c>
      <c r="C3757" t="s">
        <v>37</v>
      </c>
      <c r="D3757">
        <v>6588803</v>
      </c>
      <c r="E3757">
        <v>35772514304</v>
      </c>
      <c r="F3757">
        <v>49.142000000000003</v>
      </c>
      <c r="G3757">
        <v>1E-3</v>
      </c>
    </row>
    <row r="3758" spans="1:7" hidden="1" x14ac:dyDescent="0.3">
      <c r="A3758" t="s">
        <v>36</v>
      </c>
      <c r="B3758">
        <v>1912</v>
      </c>
      <c r="C3758" t="s">
        <v>37</v>
      </c>
      <c r="D3758">
        <v>6589530</v>
      </c>
      <c r="E3758">
        <v>37566988288</v>
      </c>
      <c r="F3758">
        <v>51.688000000000002</v>
      </c>
      <c r="G3758">
        <v>1E-3</v>
      </c>
    </row>
    <row r="3759" spans="1:7" hidden="1" x14ac:dyDescent="0.3">
      <c r="A3759" t="s">
        <v>36</v>
      </c>
      <c r="B3759">
        <v>1913</v>
      </c>
      <c r="C3759" t="s">
        <v>37</v>
      </c>
      <c r="D3759">
        <v>6573637</v>
      </c>
      <c r="E3759">
        <v>37374140416</v>
      </c>
      <c r="F3759">
        <v>60.984000000000002</v>
      </c>
      <c r="G3759">
        <v>1E-3</v>
      </c>
    </row>
    <row r="3760" spans="1:7" hidden="1" x14ac:dyDescent="0.3">
      <c r="A3760" t="s">
        <v>36</v>
      </c>
      <c r="B3760">
        <v>1914</v>
      </c>
      <c r="C3760" t="s">
        <v>37</v>
      </c>
      <c r="D3760">
        <v>6557782</v>
      </c>
      <c r="E3760">
        <v>31198703616</v>
      </c>
      <c r="F3760">
        <v>49.655000000000001</v>
      </c>
      <c r="G3760">
        <v>1E-3</v>
      </c>
    </row>
    <row r="3761" spans="1:7" hidden="1" x14ac:dyDescent="0.3">
      <c r="A3761" t="s">
        <v>36</v>
      </c>
      <c r="B3761">
        <v>1915</v>
      </c>
      <c r="C3761" t="s">
        <v>37</v>
      </c>
      <c r="D3761">
        <v>6541966</v>
      </c>
      <c r="E3761">
        <v>28939046912</v>
      </c>
      <c r="F3761">
        <v>35.343000000000004</v>
      </c>
      <c r="G3761">
        <v>1E-3</v>
      </c>
    </row>
    <row r="3762" spans="1:7" hidden="1" x14ac:dyDescent="0.3">
      <c r="A3762" t="s">
        <v>36</v>
      </c>
      <c r="B3762">
        <v>1916</v>
      </c>
      <c r="C3762" t="s">
        <v>37</v>
      </c>
      <c r="D3762">
        <v>6526188</v>
      </c>
      <c r="E3762">
        <v>28589924352</v>
      </c>
      <c r="F3762">
        <v>9.0869999999999997</v>
      </c>
      <c r="G3762">
        <v>1E-3</v>
      </c>
    </row>
    <row r="3763" spans="1:7" hidden="1" x14ac:dyDescent="0.3">
      <c r="A3763" t="s">
        <v>36</v>
      </c>
      <c r="B3763">
        <v>1917</v>
      </c>
      <c r="C3763" t="s">
        <v>37</v>
      </c>
      <c r="D3763">
        <v>6510448</v>
      </c>
      <c r="E3763">
        <v>27967770624</v>
      </c>
      <c r="F3763">
        <v>3.4510000000000001</v>
      </c>
      <c r="G3763">
        <v>1E-3</v>
      </c>
    </row>
    <row r="3764" spans="1:7" hidden="1" x14ac:dyDescent="0.3">
      <c r="A3764" t="s">
        <v>36</v>
      </c>
      <c r="B3764">
        <v>1918</v>
      </c>
      <c r="C3764" t="s">
        <v>37</v>
      </c>
      <c r="D3764">
        <v>6494625</v>
      </c>
      <c r="E3764">
        <v>27399071744</v>
      </c>
      <c r="F3764">
        <v>3.3380000000000001</v>
      </c>
      <c r="G3764">
        <v>1E-3</v>
      </c>
    </row>
    <row r="3765" spans="1:7" hidden="1" x14ac:dyDescent="0.3">
      <c r="A3765" t="s">
        <v>36</v>
      </c>
      <c r="B3765">
        <v>1919</v>
      </c>
      <c r="C3765" t="s">
        <v>37</v>
      </c>
      <c r="D3765">
        <v>6486496</v>
      </c>
      <c r="E3765">
        <v>23118419968</v>
      </c>
      <c r="F3765">
        <v>3.0150000000000001</v>
      </c>
      <c r="G3765">
        <v>1E-3</v>
      </c>
    </row>
    <row r="3766" spans="1:7" hidden="1" x14ac:dyDescent="0.3">
      <c r="A3766" t="s">
        <v>36</v>
      </c>
      <c r="B3766">
        <v>1920</v>
      </c>
      <c r="C3766" t="s">
        <v>37</v>
      </c>
      <c r="D3766">
        <v>6486069</v>
      </c>
      <c r="E3766">
        <v>24819474432</v>
      </c>
      <c r="F3766">
        <v>14.528</v>
      </c>
      <c r="G3766">
        <v>1E-3</v>
      </c>
    </row>
    <row r="3767" spans="1:7" hidden="1" x14ac:dyDescent="0.3">
      <c r="A3767" t="s">
        <v>36</v>
      </c>
      <c r="B3767">
        <v>1921</v>
      </c>
      <c r="C3767" t="s">
        <v>37</v>
      </c>
      <c r="D3767">
        <v>6493353</v>
      </c>
      <c r="E3767">
        <v>27472896000</v>
      </c>
      <c r="F3767">
        <v>19.338999999999999</v>
      </c>
      <c r="G3767">
        <v>1E-3</v>
      </c>
    </row>
    <row r="3768" spans="1:7" hidden="1" x14ac:dyDescent="0.3">
      <c r="A3768" t="s">
        <v>36</v>
      </c>
      <c r="B3768">
        <v>1922</v>
      </c>
      <c r="C3768" t="s">
        <v>37</v>
      </c>
      <c r="D3768">
        <v>6508355</v>
      </c>
      <c r="E3768">
        <v>29937408000</v>
      </c>
      <c r="F3768">
        <v>18.587</v>
      </c>
      <c r="G3768">
        <v>1E-3</v>
      </c>
    </row>
    <row r="3769" spans="1:7" hidden="1" x14ac:dyDescent="0.3">
      <c r="A3769" t="s">
        <v>36</v>
      </c>
      <c r="B3769">
        <v>1923</v>
      </c>
      <c r="C3769" t="s">
        <v>37</v>
      </c>
      <c r="D3769">
        <v>6531083</v>
      </c>
      <c r="E3769">
        <v>29639790592</v>
      </c>
      <c r="F3769">
        <v>17.777999999999999</v>
      </c>
      <c r="G3769">
        <v>1E-3</v>
      </c>
    </row>
    <row r="3770" spans="1:7" hidden="1" x14ac:dyDescent="0.3">
      <c r="A3770" t="s">
        <v>36</v>
      </c>
      <c r="B3770">
        <v>1924</v>
      </c>
      <c r="C3770" t="s">
        <v>37</v>
      </c>
      <c r="D3770">
        <v>6553892</v>
      </c>
      <c r="E3770">
        <v>33085603840</v>
      </c>
      <c r="F3770">
        <v>20.093</v>
      </c>
      <c r="G3770">
        <v>1E-3</v>
      </c>
    </row>
    <row r="3771" spans="1:7" hidden="1" x14ac:dyDescent="0.3">
      <c r="A3771" t="s">
        <v>36</v>
      </c>
      <c r="B3771">
        <v>1925</v>
      </c>
      <c r="C3771" t="s">
        <v>37</v>
      </c>
      <c r="D3771">
        <v>6576779</v>
      </c>
      <c r="E3771">
        <v>35325595648</v>
      </c>
      <c r="F3771">
        <v>18.991</v>
      </c>
      <c r="G3771">
        <v>1E-3</v>
      </c>
    </row>
    <row r="3772" spans="1:7" hidden="1" x14ac:dyDescent="0.3">
      <c r="A3772" t="s">
        <v>36</v>
      </c>
      <c r="B3772">
        <v>1926</v>
      </c>
      <c r="C3772" t="s">
        <v>37</v>
      </c>
      <c r="D3772">
        <v>6599747</v>
      </c>
      <c r="E3772">
        <v>35920318464</v>
      </c>
      <c r="F3772">
        <v>18.62</v>
      </c>
      <c r="G3772">
        <v>1E-3</v>
      </c>
    </row>
    <row r="3773" spans="1:7" hidden="1" x14ac:dyDescent="0.3">
      <c r="A3773" t="s">
        <v>36</v>
      </c>
      <c r="B3773">
        <v>1927</v>
      </c>
      <c r="C3773" t="s">
        <v>37</v>
      </c>
      <c r="D3773">
        <v>6622795</v>
      </c>
      <c r="E3773">
        <v>37002702848</v>
      </c>
      <c r="F3773">
        <v>20.123000000000001</v>
      </c>
      <c r="G3773">
        <v>1E-3</v>
      </c>
    </row>
    <row r="3774" spans="1:7" hidden="1" x14ac:dyDescent="0.3">
      <c r="A3774" t="s">
        <v>36</v>
      </c>
      <c r="B3774">
        <v>1928</v>
      </c>
      <c r="C3774" t="s">
        <v>37</v>
      </c>
      <c r="D3774">
        <v>6645923</v>
      </c>
      <c r="E3774">
        <v>38722048000</v>
      </c>
      <c r="F3774">
        <v>21.19</v>
      </c>
      <c r="G3774">
        <v>1E-3</v>
      </c>
    </row>
    <row r="3775" spans="1:7" hidden="1" x14ac:dyDescent="0.3">
      <c r="A3775" t="s">
        <v>36</v>
      </c>
      <c r="B3775">
        <v>1929</v>
      </c>
      <c r="C3775" t="s">
        <v>37</v>
      </c>
      <c r="D3775">
        <v>6664878</v>
      </c>
      <c r="E3775">
        <v>39290945536</v>
      </c>
      <c r="F3775">
        <v>24.172999999999998</v>
      </c>
      <c r="G3775">
        <v>1E-3</v>
      </c>
    </row>
    <row r="3776" spans="1:7" hidden="1" x14ac:dyDescent="0.3">
      <c r="A3776" t="s">
        <v>36</v>
      </c>
      <c r="B3776">
        <v>1930</v>
      </c>
      <c r="C3776" t="s">
        <v>37</v>
      </c>
      <c r="D3776">
        <v>6679644</v>
      </c>
      <c r="E3776">
        <v>38205743104</v>
      </c>
      <c r="F3776">
        <v>18.863</v>
      </c>
      <c r="G3776">
        <v>1E-3</v>
      </c>
    </row>
    <row r="3777" spans="1:7" hidden="1" x14ac:dyDescent="0.3">
      <c r="A3777" t="s">
        <v>36</v>
      </c>
      <c r="B3777">
        <v>1931</v>
      </c>
      <c r="C3777" t="s">
        <v>37</v>
      </c>
      <c r="D3777">
        <v>6690204</v>
      </c>
      <c r="E3777">
        <v>35140907008</v>
      </c>
      <c r="F3777">
        <v>18.103000000000002</v>
      </c>
      <c r="G3777">
        <v>1E-3</v>
      </c>
    </row>
    <row r="3778" spans="1:7" hidden="1" x14ac:dyDescent="0.3">
      <c r="A3778" t="s">
        <v>36</v>
      </c>
      <c r="B3778">
        <v>1932</v>
      </c>
      <c r="C3778" t="s">
        <v>37</v>
      </c>
      <c r="D3778">
        <v>6696542</v>
      </c>
      <c r="E3778">
        <v>31513350144</v>
      </c>
      <c r="F3778">
        <v>15.170999999999999</v>
      </c>
      <c r="G3778">
        <v>1E-3</v>
      </c>
    </row>
    <row r="3779" spans="1:7" hidden="1" x14ac:dyDescent="0.3">
      <c r="A3779" t="s">
        <v>36</v>
      </c>
      <c r="B3779">
        <v>1933</v>
      </c>
      <c r="C3779" t="s">
        <v>37</v>
      </c>
      <c r="D3779">
        <v>6698643</v>
      </c>
      <c r="E3779">
        <v>30464935936</v>
      </c>
      <c r="F3779">
        <v>14.23</v>
      </c>
      <c r="G3779">
        <v>1E-3</v>
      </c>
    </row>
    <row r="3780" spans="1:7" hidden="1" x14ac:dyDescent="0.3">
      <c r="A3780" t="s">
        <v>36</v>
      </c>
      <c r="B3780">
        <v>1934</v>
      </c>
      <c r="C3780" t="s">
        <v>37</v>
      </c>
      <c r="D3780">
        <v>6700745</v>
      </c>
      <c r="E3780">
        <v>30730960896</v>
      </c>
      <c r="F3780">
        <v>13.753</v>
      </c>
      <c r="G3780">
        <v>1E-3</v>
      </c>
    </row>
    <row r="3781" spans="1:7" hidden="1" x14ac:dyDescent="0.3">
      <c r="A3781" t="s">
        <v>36</v>
      </c>
      <c r="B3781">
        <v>1935</v>
      </c>
      <c r="C3781" t="s">
        <v>37</v>
      </c>
      <c r="D3781">
        <v>6702847</v>
      </c>
      <c r="E3781">
        <v>31330473984</v>
      </c>
      <c r="F3781">
        <v>13.922000000000001</v>
      </c>
      <c r="G3781">
        <v>1E-3</v>
      </c>
    </row>
    <row r="3782" spans="1:7" hidden="1" x14ac:dyDescent="0.3">
      <c r="A3782" t="s">
        <v>36</v>
      </c>
      <c r="B3782">
        <v>1936</v>
      </c>
      <c r="C3782" t="s">
        <v>37</v>
      </c>
      <c r="D3782">
        <v>6704950</v>
      </c>
      <c r="E3782">
        <v>32262692864</v>
      </c>
      <c r="F3782">
        <v>13.592000000000001</v>
      </c>
      <c r="G3782">
        <v>1E-3</v>
      </c>
    </row>
    <row r="3783" spans="1:7" hidden="1" x14ac:dyDescent="0.3">
      <c r="A3783" t="s">
        <v>36</v>
      </c>
      <c r="B3783">
        <v>1937</v>
      </c>
      <c r="C3783" t="s">
        <v>37</v>
      </c>
      <c r="D3783">
        <v>6707053</v>
      </c>
      <c r="E3783">
        <v>33984405504</v>
      </c>
      <c r="F3783">
        <v>15.259</v>
      </c>
      <c r="G3783">
        <v>1E-3</v>
      </c>
    </row>
    <row r="3784" spans="1:7" hidden="1" x14ac:dyDescent="0.3">
      <c r="A3784" t="s">
        <v>36</v>
      </c>
      <c r="B3784">
        <v>1938</v>
      </c>
      <c r="C3784" t="s">
        <v>37</v>
      </c>
      <c r="D3784">
        <v>6709158</v>
      </c>
      <c r="E3784">
        <v>38309769216</v>
      </c>
      <c r="F3784">
        <v>5.7869999999999999</v>
      </c>
      <c r="G3784">
        <v>1E-3</v>
      </c>
    </row>
    <row r="3785" spans="1:7" hidden="1" x14ac:dyDescent="0.3">
      <c r="A3785" t="s">
        <v>36</v>
      </c>
      <c r="B3785">
        <v>1939</v>
      </c>
      <c r="C3785" t="s">
        <v>37</v>
      </c>
      <c r="D3785">
        <v>6715380</v>
      </c>
      <c r="E3785">
        <v>43437436928</v>
      </c>
      <c r="F3785">
        <v>6.3360000000000003</v>
      </c>
      <c r="G3785">
        <v>1E-3</v>
      </c>
    </row>
    <row r="3786" spans="1:7" hidden="1" x14ac:dyDescent="0.3">
      <c r="A3786" t="s">
        <v>36</v>
      </c>
      <c r="B3786">
        <v>1940</v>
      </c>
      <c r="C3786" t="s">
        <v>37</v>
      </c>
      <c r="D3786">
        <v>6725734</v>
      </c>
      <c r="E3786">
        <v>42315255808</v>
      </c>
      <c r="F3786">
        <v>7.343</v>
      </c>
      <c r="G3786">
        <v>1E-3</v>
      </c>
    </row>
    <row r="3787" spans="1:7" hidden="1" x14ac:dyDescent="0.3">
      <c r="A3787" t="s">
        <v>36</v>
      </c>
      <c r="B3787">
        <v>1941</v>
      </c>
      <c r="C3787" t="s">
        <v>37</v>
      </c>
      <c r="D3787">
        <v>6740236</v>
      </c>
      <c r="E3787">
        <v>45339889664</v>
      </c>
      <c r="F3787">
        <v>7.9729999999999999</v>
      </c>
      <c r="G3787">
        <v>1E-3</v>
      </c>
    </row>
    <row r="3788" spans="1:7" hidden="1" x14ac:dyDescent="0.3">
      <c r="A3788" t="s">
        <v>36</v>
      </c>
      <c r="B3788">
        <v>1942</v>
      </c>
      <c r="C3788" t="s">
        <v>37</v>
      </c>
      <c r="D3788">
        <v>6758902</v>
      </c>
      <c r="E3788">
        <v>43065266176</v>
      </c>
      <c r="F3788">
        <v>8.5449999999999999</v>
      </c>
      <c r="G3788">
        <v>1E-3</v>
      </c>
    </row>
    <row r="3789" spans="1:7" hidden="1" x14ac:dyDescent="0.3">
      <c r="A3789" t="s">
        <v>36</v>
      </c>
      <c r="B3789">
        <v>1943</v>
      </c>
      <c r="C3789" t="s">
        <v>37</v>
      </c>
      <c r="D3789">
        <v>6781747</v>
      </c>
      <c r="E3789">
        <v>44115841024</v>
      </c>
      <c r="F3789">
        <v>9.6110000000000007</v>
      </c>
      <c r="G3789">
        <v>1E-3</v>
      </c>
    </row>
    <row r="3790" spans="1:7" hidden="1" x14ac:dyDescent="0.3">
      <c r="A3790" t="s">
        <v>36</v>
      </c>
      <c r="B3790">
        <v>1944</v>
      </c>
      <c r="C3790" t="s">
        <v>37</v>
      </c>
      <c r="D3790">
        <v>6804668</v>
      </c>
      <c r="E3790">
        <v>45227413504</v>
      </c>
      <c r="F3790">
        <v>9.391</v>
      </c>
      <c r="G3790">
        <v>1E-3</v>
      </c>
    </row>
    <row r="3791" spans="1:7" hidden="1" x14ac:dyDescent="0.3">
      <c r="A3791" t="s">
        <v>36</v>
      </c>
      <c r="B3791">
        <v>1945</v>
      </c>
      <c r="C3791" t="s">
        <v>37</v>
      </c>
      <c r="D3791">
        <v>6827667</v>
      </c>
      <c r="E3791">
        <v>18697250816</v>
      </c>
      <c r="F3791">
        <v>4.5620000000000003</v>
      </c>
      <c r="G3791">
        <v>1E-3</v>
      </c>
    </row>
    <row r="3792" spans="1:7" hidden="1" x14ac:dyDescent="0.3">
      <c r="A3792" t="s">
        <v>36</v>
      </c>
      <c r="B3792">
        <v>1946</v>
      </c>
      <c r="C3792" t="s">
        <v>37</v>
      </c>
      <c r="D3792">
        <v>6850744</v>
      </c>
      <c r="E3792">
        <v>21826000896</v>
      </c>
      <c r="F3792">
        <v>12.76</v>
      </c>
      <c r="G3792">
        <v>1E-3</v>
      </c>
    </row>
    <row r="3793" spans="1:7" hidden="1" x14ac:dyDescent="0.3">
      <c r="A3793" t="s">
        <v>36</v>
      </c>
      <c r="B3793">
        <v>1947</v>
      </c>
      <c r="C3793" t="s">
        <v>37</v>
      </c>
      <c r="D3793">
        <v>6873899</v>
      </c>
      <c r="E3793">
        <v>24070862848</v>
      </c>
      <c r="F3793">
        <v>17.63</v>
      </c>
      <c r="G3793">
        <v>1E-3</v>
      </c>
    </row>
    <row r="3794" spans="1:7" hidden="1" x14ac:dyDescent="0.3">
      <c r="A3794" t="s">
        <v>36</v>
      </c>
      <c r="B3794">
        <v>1948</v>
      </c>
      <c r="C3794" t="s">
        <v>37</v>
      </c>
      <c r="D3794">
        <v>6897132</v>
      </c>
      <c r="E3794">
        <v>30648135680</v>
      </c>
      <c r="F3794">
        <v>24.486999999999998</v>
      </c>
      <c r="G3794">
        <v>1E-3</v>
      </c>
    </row>
    <row r="3795" spans="1:7" hidden="1" x14ac:dyDescent="0.3">
      <c r="A3795" t="s">
        <v>36</v>
      </c>
      <c r="B3795">
        <v>1949</v>
      </c>
      <c r="C3795" t="s">
        <v>37</v>
      </c>
      <c r="D3795">
        <v>6917983</v>
      </c>
      <c r="E3795">
        <v>36443807744</v>
      </c>
      <c r="F3795">
        <v>26.574000000000002</v>
      </c>
      <c r="G3795">
        <v>1E-3</v>
      </c>
    </row>
    <row r="3796" spans="1:7" hidden="1" x14ac:dyDescent="0.3">
      <c r="A3796" t="s">
        <v>36</v>
      </c>
      <c r="B3796">
        <v>1950</v>
      </c>
      <c r="C3796" t="s">
        <v>37</v>
      </c>
      <c r="D3796">
        <v>6936454</v>
      </c>
      <c r="E3796">
        <v>40965636096</v>
      </c>
      <c r="F3796">
        <v>20.893999999999998</v>
      </c>
      <c r="G3796">
        <v>1E-3</v>
      </c>
    </row>
    <row r="3797" spans="1:7" hidden="1" x14ac:dyDescent="0.3">
      <c r="A3797" t="s">
        <v>36</v>
      </c>
      <c r="B3797">
        <v>1951</v>
      </c>
      <c r="C3797" t="s">
        <v>37</v>
      </c>
      <c r="D3797">
        <v>6930485</v>
      </c>
      <c r="E3797">
        <v>43769630720</v>
      </c>
      <c r="F3797">
        <v>23.263999999999999</v>
      </c>
      <c r="G3797">
        <v>1E-3</v>
      </c>
    </row>
    <row r="3798" spans="1:7" hidden="1" x14ac:dyDescent="0.3">
      <c r="A3798" t="s">
        <v>36</v>
      </c>
      <c r="B3798">
        <v>1952</v>
      </c>
      <c r="C3798" t="s">
        <v>37</v>
      </c>
      <c r="D3798">
        <v>6927254</v>
      </c>
      <c r="E3798">
        <v>43804303360</v>
      </c>
      <c r="F3798">
        <v>22.07</v>
      </c>
      <c r="G3798">
        <v>1E-3</v>
      </c>
    </row>
    <row r="3799" spans="1:7" hidden="1" x14ac:dyDescent="0.3">
      <c r="A3799" t="s">
        <v>36</v>
      </c>
      <c r="B3799">
        <v>1953</v>
      </c>
      <c r="C3799" t="s">
        <v>37</v>
      </c>
      <c r="D3799">
        <v>6932082</v>
      </c>
      <c r="E3799">
        <v>45712793600</v>
      </c>
      <c r="F3799">
        <v>21.715</v>
      </c>
      <c r="G3799">
        <v>1E-3</v>
      </c>
    </row>
    <row r="3800" spans="1:7" hidden="1" x14ac:dyDescent="0.3">
      <c r="A3800" t="s">
        <v>36</v>
      </c>
      <c r="B3800">
        <v>1954</v>
      </c>
      <c r="C3800" t="s">
        <v>37</v>
      </c>
      <c r="D3800">
        <v>6939893</v>
      </c>
      <c r="E3800">
        <v>50392858624</v>
      </c>
      <c r="F3800">
        <v>24.506</v>
      </c>
      <c r="G3800">
        <v>1E-3</v>
      </c>
    </row>
    <row r="3801" spans="1:7" hidden="1" x14ac:dyDescent="0.3">
      <c r="A3801" t="s">
        <v>36</v>
      </c>
      <c r="B3801">
        <v>1955</v>
      </c>
      <c r="C3801" t="s">
        <v>37</v>
      </c>
      <c r="D3801">
        <v>6946661</v>
      </c>
      <c r="E3801">
        <v>55950213120</v>
      </c>
      <c r="F3801">
        <v>29.07</v>
      </c>
      <c r="G3801">
        <v>1E-3</v>
      </c>
    </row>
    <row r="3802" spans="1:7" hidden="1" x14ac:dyDescent="0.3">
      <c r="A3802" t="s">
        <v>36</v>
      </c>
      <c r="B3802">
        <v>1956</v>
      </c>
      <c r="C3802" t="s">
        <v>37</v>
      </c>
      <c r="D3802">
        <v>6952266</v>
      </c>
      <c r="E3802">
        <v>59811143680</v>
      </c>
      <c r="F3802">
        <v>28.204999999999998</v>
      </c>
      <c r="G3802">
        <v>1E-3</v>
      </c>
    </row>
    <row r="3803" spans="1:7" hidden="1" x14ac:dyDescent="0.3">
      <c r="A3803" t="s">
        <v>36</v>
      </c>
      <c r="B3803">
        <v>1957</v>
      </c>
      <c r="C3803" t="s">
        <v>37</v>
      </c>
      <c r="D3803">
        <v>6965837</v>
      </c>
      <c r="E3803">
        <v>63465951232</v>
      </c>
      <c r="F3803">
        <v>29.178999999999998</v>
      </c>
      <c r="G3803">
        <v>1E-3</v>
      </c>
    </row>
    <row r="3804" spans="1:7" hidden="1" x14ac:dyDescent="0.3">
      <c r="A3804" t="s">
        <v>36</v>
      </c>
      <c r="B3804">
        <v>1958</v>
      </c>
      <c r="C3804" t="s">
        <v>37</v>
      </c>
      <c r="D3804">
        <v>6987344</v>
      </c>
      <c r="E3804">
        <v>65792962560</v>
      </c>
      <c r="F3804">
        <v>28.087</v>
      </c>
      <c r="G3804">
        <v>1E-3</v>
      </c>
    </row>
    <row r="3805" spans="1:7" hidden="1" x14ac:dyDescent="0.3">
      <c r="A3805" t="s">
        <v>36</v>
      </c>
      <c r="B3805">
        <v>1959</v>
      </c>
      <c r="C3805" t="s">
        <v>37</v>
      </c>
      <c r="D3805">
        <v>7014269</v>
      </c>
      <c r="E3805">
        <v>67653222400</v>
      </c>
      <c r="F3805">
        <v>27.91</v>
      </c>
      <c r="G3805">
        <v>1E-3</v>
      </c>
    </row>
    <row r="3806" spans="1:7" x14ac:dyDescent="0.3">
      <c r="A3806" s="9" t="s">
        <v>36</v>
      </c>
      <c r="B3806">
        <v>2023</v>
      </c>
      <c r="C3806" s="9" t="s">
        <v>37</v>
      </c>
      <c r="D3806" s="7">
        <v>9130434</v>
      </c>
      <c r="F3806">
        <v>58.578000000000003</v>
      </c>
      <c r="G3806" s="5">
        <v>3.0000000000000001E-3</v>
      </c>
    </row>
    <row r="3807" spans="1:7" x14ac:dyDescent="0.3">
      <c r="A3807" s="9" t="s">
        <v>36</v>
      </c>
      <c r="B3807">
        <v>2022</v>
      </c>
      <c r="C3807" s="9" t="s">
        <v>37</v>
      </c>
      <c r="D3807" s="7">
        <v>9064679</v>
      </c>
      <c r="E3807" s="3">
        <v>398815395840</v>
      </c>
      <c r="F3807">
        <v>61.488999999999997</v>
      </c>
      <c r="G3807" s="5">
        <v>3.0000000000000001E-3</v>
      </c>
    </row>
    <row r="3808" spans="1:7" x14ac:dyDescent="0.3">
      <c r="A3808" s="9" t="s">
        <v>36</v>
      </c>
      <c r="B3808">
        <v>2021</v>
      </c>
      <c r="C3808" s="9" t="s">
        <v>37</v>
      </c>
      <c r="D3808" s="7">
        <v>8967053</v>
      </c>
      <c r="E3808" s="3">
        <v>379835219968</v>
      </c>
      <c r="F3808">
        <v>65.757000000000005</v>
      </c>
      <c r="G3808" s="5">
        <v>3.0000000000000001E-3</v>
      </c>
    </row>
    <row r="3809" spans="1:7" x14ac:dyDescent="0.3">
      <c r="A3809" s="9" t="s">
        <v>36</v>
      </c>
      <c r="B3809">
        <v>2020</v>
      </c>
      <c r="C3809" s="9" t="s">
        <v>37</v>
      </c>
      <c r="D3809" s="7">
        <v>8921402</v>
      </c>
      <c r="E3809" s="3">
        <v>363281088512</v>
      </c>
      <c r="F3809">
        <v>62.176000000000002</v>
      </c>
      <c r="G3809" s="5">
        <v>3.0000000000000001E-3</v>
      </c>
    </row>
    <row r="3810" spans="1:7" x14ac:dyDescent="0.3">
      <c r="A3810" s="9" t="s">
        <v>36</v>
      </c>
      <c r="B3810">
        <v>2019</v>
      </c>
      <c r="C3810" s="9" t="s">
        <v>37</v>
      </c>
      <c r="D3810" s="7">
        <v>8880875</v>
      </c>
      <c r="E3810" s="3">
        <v>388344676352</v>
      </c>
      <c r="F3810">
        <v>67.945999999999998</v>
      </c>
      <c r="G3810" s="5">
        <v>3.0000000000000001E-3</v>
      </c>
    </row>
    <row r="3811" spans="1:7" x14ac:dyDescent="0.3">
      <c r="A3811" s="9" t="s">
        <v>36</v>
      </c>
      <c r="B3811">
        <v>2018</v>
      </c>
      <c r="C3811" s="9" t="s">
        <v>37</v>
      </c>
      <c r="D3811" s="7">
        <v>8841652</v>
      </c>
      <c r="E3811" s="3">
        <v>382540021760</v>
      </c>
      <c r="F3811">
        <v>66.561999999999998</v>
      </c>
      <c r="G3811" s="5">
        <v>3.0000000000000001E-3</v>
      </c>
    </row>
    <row r="3812" spans="1:7" x14ac:dyDescent="0.3">
      <c r="A3812" s="9" t="s">
        <v>36</v>
      </c>
      <c r="B3812">
        <v>2017</v>
      </c>
      <c r="C3812" s="9" t="s">
        <v>37</v>
      </c>
      <c r="D3812" s="7">
        <v>8798780</v>
      </c>
      <c r="E3812" s="3">
        <v>373481668608</v>
      </c>
      <c r="F3812">
        <v>69.597999999999999</v>
      </c>
      <c r="G3812" s="5">
        <v>3.0000000000000001E-3</v>
      </c>
    </row>
    <row r="3813" spans="1:7" x14ac:dyDescent="0.3">
      <c r="A3813" s="9" t="s">
        <v>36</v>
      </c>
      <c r="B3813">
        <v>2016</v>
      </c>
      <c r="C3813" s="9" t="s">
        <v>37</v>
      </c>
      <c r="D3813" s="7">
        <v>8737920</v>
      </c>
      <c r="E3813" s="3">
        <v>365232717824</v>
      </c>
      <c r="F3813">
        <v>67.216999999999999</v>
      </c>
      <c r="G3813" s="5">
        <v>3.0000000000000001E-3</v>
      </c>
    </row>
    <row r="3814" spans="1:7" x14ac:dyDescent="0.3">
      <c r="A3814" s="9" t="s">
        <v>36</v>
      </c>
      <c r="B3814">
        <v>2015</v>
      </c>
      <c r="C3814" s="9" t="s">
        <v>37</v>
      </c>
      <c r="D3814" s="7">
        <v>8644037</v>
      </c>
      <c r="E3814" s="3">
        <v>358108266496</v>
      </c>
      <c r="F3814">
        <v>66.356999999999999</v>
      </c>
      <c r="G3814" s="5">
        <v>3.0000000000000001E-3</v>
      </c>
    </row>
    <row r="3815" spans="1:7" x14ac:dyDescent="0.3">
      <c r="A3815" s="9" t="s">
        <v>36</v>
      </c>
      <c r="B3815">
        <v>2014</v>
      </c>
      <c r="C3815" s="9" t="s">
        <v>37</v>
      </c>
      <c r="D3815" s="7">
        <v>8547812</v>
      </c>
      <c r="E3815" s="3">
        <v>354511814656</v>
      </c>
      <c r="F3815">
        <v>64.165999999999997</v>
      </c>
      <c r="G3815" s="5">
        <v>3.0000000000000001E-3</v>
      </c>
    </row>
    <row r="3816" spans="1:7" x14ac:dyDescent="0.3">
      <c r="A3816" s="9" t="s">
        <v>36</v>
      </c>
      <c r="B3816">
        <v>2013</v>
      </c>
      <c r="C3816" s="9" t="s">
        <v>37</v>
      </c>
      <c r="D3816" s="7">
        <v>8481411</v>
      </c>
      <c r="E3816" s="3">
        <v>352182894592</v>
      </c>
      <c r="F3816">
        <v>67.766999999999996</v>
      </c>
      <c r="G3816" s="5">
        <v>3.0000000000000001E-3</v>
      </c>
    </row>
    <row r="3817" spans="1:7" x14ac:dyDescent="0.3">
      <c r="A3817" s="9" t="s">
        <v>36</v>
      </c>
      <c r="B3817">
        <v>2012</v>
      </c>
      <c r="C3817" s="9" t="s">
        <v>37</v>
      </c>
      <c r="D3817" s="7">
        <v>8431598</v>
      </c>
      <c r="E3817" s="3">
        <v>352093110272</v>
      </c>
      <c r="F3817">
        <v>67.274000000000001</v>
      </c>
      <c r="G3817" s="5">
        <v>3.0000000000000001E-3</v>
      </c>
    </row>
    <row r="3818" spans="1:7" x14ac:dyDescent="0.3">
      <c r="A3818" s="9" t="s">
        <v>36</v>
      </c>
      <c r="B3818">
        <v>2011</v>
      </c>
      <c r="C3818" s="9" t="s">
        <v>37</v>
      </c>
      <c r="D3818" s="7">
        <v>8393272</v>
      </c>
      <c r="E3818" s="3">
        <v>349713465344</v>
      </c>
      <c r="F3818">
        <v>69.900999999999996</v>
      </c>
      <c r="G3818" s="5">
        <v>3.0000000000000001E-3</v>
      </c>
    </row>
    <row r="3819" spans="1:7" x14ac:dyDescent="0.3">
      <c r="A3819" s="9" t="s">
        <v>36</v>
      </c>
      <c r="B3819">
        <v>2010</v>
      </c>
      <c r="C3819" s="9" t="s">
        <v>37</v>
      </c>
      <c r="D3819" s="7">
        <v>8365087</v>
      </c>
      <c r="E3819" s="3">
        <v>338832261120</v>
      </c>
      <c r="F3819">
        <v>72.007999999999996</v>
      </c>
      <c r="G3819" s="5">
        <v>3.0000000000000001E-3</v>
      </c>
    </row>
    <row r="3820" spans="1:7" x14ac:dyDescent="0.3">
      <c r="A3820" s="9" t="s">
        <v>36</v>
      </c>
      <c r="B3820">
        <v>2009</v>
      </c>
      <c r="C3820" s="9" t="s">
        <v>37</v>
      </c>
      <c r="D3820" s="7">
        <v>8345072</v>
      </c>
      <c r="E3820" s="3">
        <v>331119034368</v>
      </c>
      <c r="F3820">
        <v>67.307000000000002</v>
      </c>
      <c r="G3820" s="5">
        <v>3.0000000000000001E-3</v>
      </c>
    </row>
    <row r="3821" spans="1:7" x14ac:dyDescent="0.3">
      <c r="A3821" s="9" t="s">
        <v>36</v>
      </c>
      <c r="B3821">
        <v>2008</v>
      </c>
      <c r="C3821" s="9" t="s">
        <v>37</v>
      </c>
      <c r="D3821" s="7">
        <v>8323250</v>
      </c>
      <c r="E3821" s="3">
        <v>342892511232</v>
      </c>
      <c r="F3821">
        <v>73.489999999999995</v>
      </c>
      <c r="G3821" s="5">
        <v>3.0000000000000001E-3</v>
      </c>
    </row>
    <row r="3822" spans="1:7" x14ac:dyDescent="0.3">
      <c r="A3822" s="9" t="s">
        <v>36</v>
      </c>
      <c r="B3822">
        <v>2007</v>
      </c>
      <c r="C3822" s="9" t="s">
        <v>37</v>
      </c>
      <c r="D3822" s="7">
        <v>8296949</v>
      </c>
      <c r="E3822" s="3">
        <v>336303980544</v>
      </c>
      <c r="F3822">
        <v>74.111999999999995</v>
      </c>
      <c r="G3822" s="5">
        <v>3.0000000000000001E-3</v>
      </c>
    </row>
    <row r="3823" spans="1:7" x14ac:dyDescent="0.3">
      <c r="A3823" s="9" t="s">
        <v>36</v>
      </c>
      <c r="B3823">
        <v>2006</v>
      </c>
      <c r="C3823" s="9" t="s">
        <v>37</v>
      </c>
      <c r="D3823" s="7">
        <v>8269902</v>
      </c>
      <c r="E3823" s="3">
        <v>323236888576</v>
      </c>
      <c r="F3823">
        <v>76.811999999999998</v>
      </c>
      <c r="G3823" s="5">
        <v>3.0000000000000001E-3</v>
      </c>
    </row>
    <row r="3824" spans="1:7" x14ac:dyDescent="0.3">
      <c r="A3824" s="9" t="s">
        <v>36</v>
      </c>
      <c r="B3824">
        <v>2005</v>
      </c>
      <c r="C3824" s="9" t="s">
        <v>37</v>
      </c>
      <c r="D3824" s="7">
        <v>8229204</v>
      </c>
      <c r="E3824" s="3">
        <v>311441129472</v>
      </c>
      <c r="F3824">
        <v>79.091999999999999</v>
      </c>
      <c r="G3824" s="5">
        <v>3.0000000000000001E-3</v>
      </c>
    </row>
    <row r="3825" spans="1:7" x14ac:dyDescent="0.3">
      <c r="A3825" s="9" t="s">
        <v>36</v>
      </c>
      <c r="B3825">
        <v>2004</v>
      </c>
      <c r="C3825" s="9" t="s">
        <v>37</v>
      </c>
      <c r="D3825" s="7">
        <v>8173494</v>
      </c>
      <c r="E3825" s="3">
        <v>303692480512</v>
      </c>
      <c r="F3825">
        <v>77.694000000000003</v>
      </c>
      <c r="G3825" s="5">
        <v>3.0000000000000001E-3</v>
      </c>
    </row>
    <row r="3826" spans="1:7" x14ac:dyDescent="0.3">
      <c r="A3826" s="9" t="s">
        <v>36</v>
      </c>
      <c r="B3826">
        <v>2003</v>
      </c>
      <c r="C3826" s="9" t="s">
        <v>37</v>
      </c>
      <c r="D3826" s="7">
        <v>8122605</v>
      </c>
      <c r="E3826" s="3">
        <v>294489292800</v>
      </c>
      <c r="F3826">
        <v>77.396000000000001</v>
      </c>
      <c r="G3826" s="5">
        <v>3.0000000000000001E-3</v>
      </c>
    </row>
    <row r="3827" spans="1:7" x14ac:dyDescent="0.3">
      <c r="A3827" s="9" t="s">
        <v>36</v>
      </c>
      <c r="B3827">
        <v>2002</v>
      </c>
      <c r="C3827" s="9" t="s">
        <v>37</v>
      </c>
      <c r="D3827" s="7">
        <v>8081638</v>
      </c>
      <c r="E3827" s="3">
        <v>291231432704</v>
      </c>
      <c r="F3827">
        <v>71.968999999999994</v>
      </c>
      <c r="G3827" s="5">
        <v>2E-3</v>
      </c>
    </row>
    <row r="3828" spans="1:7" x14ac:dyDescent="0.3">
      <c r="A3828" s="9" t="s">
        <v>36</v>
      </c>
      <c r="B3828">
        <v>2001</v>
      </c>
      <c r="C3828" s="9" t="s">
        <v>37</v>
      </c>
      <c r="D3828" s="7">
        <v>8042232</v>
      </c>
      <c r="E3828" s="3">
        <v>285335715840</v>
      </c>
      <c r="F3828">
        <v>70.165999999999997</v>
      </c>
      <c r="G3828" s="5">
        <v>2E-3</v>
      </c>
    </row>
    <row r="3829" spans="1:7" x14ac:dyDescent="0.3">
      <c r="A3829" s="9" t="s">
        <v>36</v>
      </c>
      <c r="B3829">
        <v>2000</v>
      </c>
      <c r="C3829" s="9" t="s">
        <v>37</v>
      </c>
      <c r="D3829" s="7">
        <v>8012929</v>
      </c>
      <c r="E3829" s="3">
        <v>280410161152</v>
      </c>
      <c r="F3829">
        <v>66.177000000000007</v>
      </c>
      <c r="G3829" s="5">
        <v>2E-3</v>
      </c>
    </row>
    <row r="3830" spans="1:7" x14ac:dyDescent="0.3">
      <c r="A3830" s="9" t="s">
        <v>36</v>
      </c>
      <c r="B3830">
        <v>1999</v>
      </c>
      <c r="C3830" s="9" t="s">
        <v>37</v>
      </c>
      <c r="D3830" s="7">
        <v>7993895</v>
      </c>
      <c r="E3830" s="3">
        <v>270186168320</v>
      </c>
      <c r="F3830">
        <v>65.668000000000006</v>
      </c>
      <c r="G3830" s="5">
        <v>2E-3</v>
      </c>
    </row>
    <row r="3831" spans="1:7" x14ac:dyDescent="0.3">
      <c r="A3831" s="9" t="s">
        <v>36</v>
      </c>
      <c r="B3831">
        <v>1998</v>
      </c>
      <c r="C3831" s="9" t="s">
        <v>37</v>
      </c>
      <c r="D3831" s="7">
        <v>7978465</v>
      </c>
      <c r="E3831" s="3">
        <v>259776348160</v>
      </c>
      <c r="F3831">
        <v>66.936999999999998</v>
      </c>
      <c r="G3831" s="5">
        <v>2E-3</v>
      </c>
    </row>
    <row r="3832" spans="1:7" x14ac:dyDescent="0.3">
      <c r="A3832" s="9" t="s">
        <v>36</v>
      </c>
      <c r="B3832">
        <v>1997</v>
      </c>
      <c r="C3832" s="9" t="s">
        <v>37</v>
      </c>
      <c r="D3832" s="7">
        <v>7969802</v>
      </c>
      <c r="E3832" s="3">
        <v>249847316480</v>
      </c>
      <c r="F3832">
        <v>67.302000000000007</v>
      </c>
      <c r="G3832" s="5">
        <v>2E-3</v>
      </c>
    </row>
    <row r="3833" spans="1:7" x14ac:dyDescent="0.3">
      <c r="A3833" s="9" t="s">
        <v>36</v>
      </c>
      <c r="B3833">
        <v>1996</v>
      </c>
      <c r="C3833" s="9" t="s">
        <v>37</v>
      </c>
      <c r="D3833" s="7">
        <v>7960918</v>
      </c>
      <c r="E3833" s="3">
        <v>243480739840</v>
      </c>
      <c r="F3833">
        <v>67.405000000000001</v>
      </c>
      <c r="G3833" s="5">
        <v>2E-3</v>
      </c>
    </row>
    <row r="3834" spans="1:7" x14ac:dyDescent="0.3">
      <c r="A3834" s="9" t="s">
        <v>36</v>
      </c>
      <c r="B3834">
        <v>1995</v>
      </c>
      <c r="C3834" s="9" t="s">
        <v>37</v>
      </c>
      <c r="D3834" s="7">
        <v>7950322</v>
      </c>
      <c r="E3834" s="3">
        <v>236824461312</v>
      </c>
      <c r="F3834">
        <v>64.061000000000007</v>
      </c>
      <c r="G3834" s="5">
        <v>2E-3</v>
      </c>
    </row>
    <row r="3835" spans="1:7" x14ac:dyDescent="0.3">
      <c r="A3835" s="9" t="s">
        <v>36</v>
      </c>
      <c r="B3835">
        <v>1994</v>
      </c>
      <c r="C3835" s="9" t="s">
        <v>37</v>
      </c>
      <c r="D3835" s="7">
        <v>7938156</v>
      </c>
      <c r="E3835" s="3">
        <v>229749325824</v>
      </c>
      <c r="F3835">
        <v>61.082999999999998</v>
      </c>
      <c r="G3835" s="5">
        <v>2E-3</v>
      </c>
    </row>
    <row r="3836" spans="1:7" x14ac:dyDescent="0.3">
      <c r="A3836" s="9" t="s">
        <v>36</v>
      </c>
      <c r="B3836">
        <v>1993</v>
      </c>
      <c r="C3836" s="9" t="s">
        <v>37</v>
      </c>
      <c r="D3836" s="7">
        <v>7907492</v>
      </c>
      <c r="E3836" s="3">
        <v>223462932480</v>
      </c>
      <c r="F3836">
        <v>60.709000000000003</v>
      </c>
      <c r="G3836" s="5">
        <v>2E-3</v>
      </c>
    </row>
    <row r="3837" spans="1:7" x14ac:dyDescent="0.3">
      <c r="A3837" s="9" t="s">
        <v>36</v>
      </c>
      <c r="B3837">
        <v>1992</v>
      </c>
      <c r="C3837" s="9" t="s">
        <v>37</v>
      </c>
      <c r="D3837" s="7">
        <v>7842716</v>
      </c>
      <c r="E3837" s="3">
        <v>221400875008</v>
      </c>
      <c r="F3837">
        <v>60.283000000000001</v>
      </c>
      <c r="G3837" s="5">
        <v>2E-3</v>
      </c>
    </row>
    <row r="3838" spans="1:7" x14ac:dyDescent="0.3">
      <c r="A3838" s="9" t="s">
        <v>36</v>
      </c>
      <c r="B3838">
        <v>1991</v>
      </c>
      <c r="C3838" s="9" t="s">
        <v>37</v>
      </c>
      <c r="D3838" s="7">
        <v>7757140</v>
      </c>
      <c r="E3838" s="3">
        <v>215992680448</v>
      </c>
      <c r="F3838">
        <v>65.781999999999996</v>
      </c>
      <c r="G3838" s="5">
        <v>2E-3</v>
      </c>
    </row>
    <row r="3839" spans="1:7" x14ac:dyDescent="0.3">
      <c r="A3839" s="9" t="s">
        <v>36</v>
      </c>
      <c r="B3839">
        <v>1990</v>
      </c>
      <c r="C3839" s="9" t="s">
        <v>37</v>
      </c>
      <c r="D3839" s="7">
        <v>7679626</v>
      </c>
      <c r="E3839" s="3">
        <v>207979118592</v>
      </c>
      <c r="F3839">
        <v>62.183999999999997</v>
      </c>
      <c r="G3839" s="5">
        <v>2E-3</v>
      </c>
    </row>
    <row r="3840" spans="1:7" x14ac:dyDescent="0.3">
      <c r="A3840" s="9" t="s">
        <v>36</v>
      </c>
      <c r="B3840">
        <v>1989</v>
      </c>
      <c r="C3840" s="9" t="s">
        <v>37</v>
      </c>
      <c r="D3840" s="7">
        <v>7620406</v>
      </c>
      <c r="E3840" s="3">
        <v>198919356416</v>
      </c>
      <c r="F3840">
        <v>53.695999999999998</v>
      </c>
      <c r="G3840" s="5">
        <v>2E-3</v>
      </c>
    </row>
    <row r="3841" spans="1:7" x14ac:dyDescent="0.3">
      <c r="A3841" s="9" t="s">
        <v>36</v>
      </c>
      <c r="B3841">
        <v>1988</v>
      </c>
      <c r="C3841" s="9" t="s">
        <v>37</v>
      </c>
      <c r="D3841" s="7">
        <v>7585347</v>
      </c>
      <c r="E3841" s="3">
        <v>190845943808</v>
      </c>
      <c r="F3841">
        <v>52.936999999999998</v>
      </c>
      <c r="G3841" s="5">
        <v>2E-3</v>
      </c>
    </row>
    <row r="3842" spans="1:7" x14ac:dyDescent="0.3">
      <c r="A3842" s="9" t="s">
        <v>36</v>
      </c>
      <c r="B3842">
        <v>1987</v>
      </c>
      <c r="C3842" s="9" t="s">
        <v>37</v>
      </c>
      <c r="D3842" s="7">
        <v>7574314</v>
      </c>
      <c r="E3842" s="3">
        <v>184993447936</v>
      </c>
      <c r="F3842">
        <v>57.374000000000002</v>
      </c>
      <c r="G3842" s="5">
        <v>2E-3</v>
      </c>
    </row>
    <row r="3843" spans="1:7" x14ac:dyDescent="0.3">
      <c r="A3843" s="9" t="s">
        <v>36</v>
      </c>
      <c r="B3843">
        <v>1986</v>
      </c>
      <c r="C3843" s="9" t="s">
        <v>37</v>
      </c>
      <c r="D3843" s="7">
        <v>7569397</v>
      </c>
      <c r="E3843" s="3">
        <v>181932965888</v>
      </c>
      <c r="F3843">
        <v>53.728999999999999</v>
      </c>
      <c r="G3843" s="5">
        <v>2E-3</v>
      </c>
    </row>
    <row r="3844" spans="1:7" x14ac:dyDescent="0.3">
      <c r="A3844" s="9" t="s">
        <v>36</v>
      </c>
      <c r="B3844">
        <v>1985</v>
      </c>
      <c r="C3844" s="9" t="s">
        <v>37</v>
      </c>
      <c r="D3844" s="7">
        <v>7564311</v>
      </c>
      <c r="E3844" s="3">
        <v>177760567296</v>
      </c>
      <c r="F3844">
        <v>54.366</v>
      </c>
      <c r="G3844" s="5">
        <v>2E-3</v>
      </c>
    </row>
    <row r="3845" spans="1:7" x14ac:dyDescent="0.3">
      <c r="A3845" s="9" t="s">
        <v>36</v>
      </c>
      <c r="B3845">
        <v>1984</v>
      </c>
      <c r="C3845" s="9" t="s">
        <v>37</v>
      </c>
      <c r="D3845" s="7">
        <v>7560716</v>
      </c>
      <c r="E3845" s="3">
        <v>173865910272</v>
      </c>
      <c r="F3845">
        <v>54.213999999999999</v>
      </c>
      <c r="G3845" s="5">
        <v>2E-3</v>
      </c>
    </row>
    <row r="3846" spans="1:7" x14ac:dyDescent="0.3">
      <c r="A3846" s="9" t="s">
        <v>36</v>
      </c>
      <c r="B3846">
        <v>1983</v>
      </c>
      <c r="C3846" s="9" t="s">
        <v>37</v>
      </c>
      <c r="D3846" s="7">
        <v>7561166</v>
      </c>
      <c r="E3846" s="3">
        <v>173293649920</v>
      </c>
      <c r="F3846">
        <v>51.667999999999999</v>
      </c>
      <c r="G3846" s="5">
        <v>2E-3</v>
      </c>
    </row>
    <row r="3847" spans="1:7" x14ac:dyDescent="0.3">
      <c r="A3847" s="9" t="s">
        <v>36</v>
      </c>
      <c r="B3847">
        <v>1982</v>
      </c>
      <c r="C3847" s="9" t="s">
        <v>37</v>
      </c>
      <c r="D3847" s="7">
        <v>7573077</v>
      </c>
      <c r="E3847" s="3">
        <v>168565440512</v>
      </c>
      <c r="F3847">
        <v>53.564999999999998</v>
      </c>
      <c r="G3847" s="5">
        <v>2E-3</v>
      </c>
    </row>
    <row r="3848" spans="1:7" x14ac:dyDescent="0.3">
      <c r="A3848" s="9" t="s">
        <v>36</v>
      </c>
      <c r="B3848">
        <v>1981</v>
      </c>
      <c r="C3848" s="9" t="s">
        <v>37</v>
      </c>
      <c r="D3848" s="7">
        <v>7567550</v>
      </c>
      <c r="E3848" s="3">
        <v>165408178176</v>
      </c>
      <c r="F3848">
        <v>55.832999999999998</v>
      </c>
      <c r="G3848" s="5">
        <v>2E-3</v>
      </c>
    </row>
    <row r="3849" spans="1:7" x14ac:dyDescent="0.3">
      <c r="A3849" s="9" t="s">
        <v>36</v>
      </c>
      <c r="B3849">
        <v>1980</v>
      </c>
      <c r="C3849" s="9" t="s">
        <v>37</v>
      </c>
      <c r="D3849" s="7">
        <v>7548405</v>
      </c>
      <c r="E3849" s="3">
        <v>165574164480</v>
      </c>
      <c r="F3849">
        <v>52.024999999999999</v>
      </c>
      <c r="G3849" s="5">
        <v>2E-3</v>
      </c>
    </row>
    <row r="3850" spans="1:7" x14ac:dyDescent="0.3">
      <c r="A3850" s="9" t="s">
        <v>36</v>
      </c>
      <c r="B3850">
        <v>1979</v>
      </c>
      <c r="C3850" s="9" t="s">
        <v>37</v>
      </c>
      <c r="D3850" s="7">
        <v>7548345</v>
      </c>
      <c r="E3850" s="3">
        <v>161829470208</v>
      </c>
      <c r="F3850">
        <v>61.320999999999998</v>
      </c>
      <c r="G3850" s="5">
        <v>2E-3</v>
      </c>
    </row>
    <row r="3851" spans="1:7" x14ac:dyDescent="0.3">
      <c r="A3851" s="9" t="s">
        <v>36</v>
      </c>
      <c r="B3851">
        <v>1978</v>
      </c>
      <c r="C3851" s="9" t="s">
        <v>37</v>
      </c>
      <c r="D3851" s="7">
        <v>7561204</v>
      </c>
      <c r="E3851" s="3">
        <v>153461850112</v>
      </c>
      <c r="F3851">
        <v>57.225999999999999</v>
      </c>
      <c r="G3851" s="5">
        <v>2E-3</v>
      </c>
    </row>
    <row r="3852" spans="1:7" x14ac:dyDescent="0.3">
      <c r="A3852" s="9" t="s">
        <v>36</v>
      </c>
      <c r="B3852">
        <v>1977</v>
      </c>
      <c r="C3852" s="9" t="s">
        <v>37</v>
      </c>
      <c r="D3852" s="7">
        <v>7567332</v>
      </c>
      <c r="E3852" s="3">
        <v>154017546240</v>
      </c>
      <c r="F3852">
        <v>55.994</v>
      </c>
      <c r="G3852" s="5">
        <v>2E-3</v>
      </c>
    </row>
    <row r="3853" spans="1:7" x14ac:dyDescent="0.3">
      <c r="A3853" s="9" t="s">
        <v>36</v>
      </c>
      <c r="B3853">
        <v>1976</v>
      </c>
      <c r="C3853" s="9" t="s">
        <v>37</v>
      </c>
      <c r="D3853" s="7">
        <v>7564457</v>
      </c>
      <c r="E3853" s="3">
        <v>147134332928</v>
      </c>
      <c r="F3853">
        <v>58.204000000000001</v>
      </c>
      <c r="G3853" s="5">
        <v>2E-3</v>
      </c>
    </row>
    <row r="3854" spans="1:7" x14ac:dyDescent="0.3">
      <c r="A3854" s="9" t="s">
        <v>36</v>
      </c>
      <c r="B3854">
        <v>1975</v>
      </c>
      <c r="C3854" s="9" t="s">
        <v>37</v>
      </c>
      <c r="D3854" s="7">
        <v>7577832</v>
      </c>
      <c r="E3854" s="3">
        <v>140694749184</v>
      </c>
      <c r="F3854">
        <v>54.213999999999999</v>
      </c>
      <c r="G3854" s="5">
        <v>2E-3</v>
      </c>
    </row>
    <row r="3855" spans="1:7" x14ac:dyDescent="0.3">
      <c r="A3855" s="9" t="s">
        <v>36</v>
      </c>
      <c r="B3855">
        <v>1974</v>
      </c>
      <c r="C3855" s="9" t="s">
        <v>37</v>
      </c>
      <c r="D3855" s="7">
        <v>7597963</v>
      </c>
      <c r="E3855" s="3">
        <v>141212925952</v>
      </c>
      <c r="F3855">
        <v>57.293999999999997</v>
      </c>
      <c r="G3855" s="5">
        <v>2E-3</v>
      </c>
    </row>
    <row r="3856" spans="1:7" x14ac:dyDescent="0.3">
      <c r="A3856" s="9" t="s">
        <v>36</v>
      </c>
      <c r="B3856">
        <v>1973</v>
      </c>
      <c r="C3856" s="9" t="s">
        <v>37</v>
      </c>
      <c r="D3856" s="7">
        <v>7585107</v>
      </c>
      <c r="E3856" s="3">
        <v>135852146688</v>
      </c>
      <c r="F3856">
        <v>60.015999999999998</v>
      </c>
      <c r="G3856" s="5">
        <v>2E-3</v>
      </c>
    </row>
    <row r="3857" spans="1:7" x14ac:dyDescent="0.3">
      <c r="A3857" s="9" t="s">
        <v>36</v>
      </c>
      <c r="B3857">
        <v>1972</v>
      </c>
      <c r="C3857" s="9" t="s">
        <v>37</v>
      </c>
      <c r="D3857" s="7">
        <v>7543264</v>
      </c>
      <c r="E3857" s="3">
        <v>129526390784</v>
      </c>
      <c r="F3857">
        <v>56.070999999999998</v>
      </c>
      <c r="G3857" s="5">
        <v>2E-3</v>
      </c>
    </row>
    <row r="3858" spans="1:7" x14ac:dyDescent="0.3">
      <c r="A3858" s="9" t="s">
        <v>36</v>
      </c>
      <c r="B3858">
        <v>1971</v>
      </c>
      <c r="C3858" s="9" t="s">
        <v>37</v>
      </c>
      <c r="D3858" s="7">
        <v>7499636</v>
      </c>
      <c r="E3858" s="3">
        <v>121950339072</v>
      </c>
      <c r="F3858">
        <v>52.069000000000003</v>
      </c>
      <c r="G3858" s="5">
        <v>2E-3</v>
      </c>
    </row>
    <row r="3859" spans="1:7" x14ac:dyDescent="0.3">
      <c r="A3859" s="9" t="s">
        <v>36</v>
      </c>
      <c r="B3859">
        <v>1970</v>
      </c>
      <c r="C3859" s="9" t="s">
        <v>37</v>
      </c>
      <c r="D3859" s="7">
        <v>7466321</v>
      </c>
      <c r="E3859" s="3">
        <v>116016111616</v>
      </c>
      <c r="F3859">
        <v>50.631999999999998</v>
      </c>
      <c r="G3859" s="5">
        <v>2E-3</v>
      </c>
    </row>
    <row r="3860" spans="1:7" x14ac:dyDescent="0.3">
      <c r="A3860" s="9" t="s">
        <v>36</v>
      </c>
      <c r="B3860">
        <v>1969</v>
      </c>
      <c r="C3860" s="9" t="s">
        <v>37</v>
      </c>
      <c r="D3860" s="7">
        <v>7440308</v>
      </c>
      <c r="E3860" s="3">
        <v>108304556032</v>
      </c>
      <c r="F3860">
        <v>44.637999999999998</v>
      </c>
      <c r="G3860" s="5">
        <v>1E-3</v>
      </c>
    </row>
    <row r="3861" spans="1:7" x14ac:dyDescent="0.3">
      <c r="A3861" s="9" t="s">
        <v>36</v>
      </c>
      <c r="B3861">
        <v>1968</v>
      </c>
      <c r="C3861" s="9" t="s">
        <v>37</v>
      </c>
      <c r="D3861" s="7">
        <v>7414628</v>
      </c>
      <c r="E3861" s="3">
        <v>101902467072</v>
      </c>
      <c r="F3861">
        <v>42.296999999999997</v>
      </c>
      <c r="G3861" s="5">
        <v>1E-3</v>
      </c>
    </row>
    <row r="3862" spans="1:7" x14ac:dyDescent="0.3">
      <c r="A3862" s="9" t="s">
        <v>36</v>
      </c>
      <c r="B3862">
        <v>1967</v>
      </c>
      <c r="C3862" s="9" t="s">
        <v>37</v>
      </c>
      <c r="D3862" s="7">
        <v>7376293</v>
      </c>
      <c r="E3862" s="3">
        <v>97560797184</v>
      </c>
      <c r="F3862">
        <v>39.915999999999997</v>
      </c>
      <c r="G3862" s="5">
        <v>1E-3</v>
      </c>
    </row>
    <row r="3863" spans="1:7" x14ac:dyDescent="0.3">
      <c r="A3863" s="9" t="s">
        <v>36</v>
      </c>
      <c r="B3863">
        <v>1966</v>
      </c>
      <c r="C3863" s="9" t="s">
        <v>37</v>
      </c>
      <c r="D3863" s="7">
        <v>7321523</v>
      </c>
      <c r="E3863" s="3">
        <v>94674313216</v>
      </c>
      <c r="F3863">
        <v>39.209000000000003</v>
      </c>
      <c r="G3863" s="5">
        <v>1E-3</v>
      </c>
    </row>
    <row r="3864" spans="1:7" x14ac:dyDescent="0.3">
      <c r="A3864" s="9" t="s">
        <v>36</v>
      </c>
      <c r="B3864">
        <v>1965</v>
      </c>
      <c r="C3864" s="9" t="s">
        <v>37</v>
      </c>
      <c r="D3864" s="7">
        <v>7270413</v>
      </c>
      <c r="E3864" s="3">
        <v>89635520512</v>
      </c>
      <c r="F3864">
        <v>38.140999999999998</v>
      </c>
      <c r="G3864" s="5">
        <v>1E-3</v>
      </c>
    </row>
    <row r="3865" spans="1:7" x14ac:dyDescent="0.3">
      <c r="A3865" s="9" t="s">
        <v>36</v>
      </c>
      <c r="B3865">
        <v>1964</v>
      </c>
      <c r="C3865" s="9" t="s">
        <v>37</v>
      </c>
      <c r="D3865" s="7">
        <v>7223393</v>
      </c>
      <c r="E3865" s="3">
        <v>87133487104</v>
      </c>
      <c r="F3865">
        <v>38.896000000000001</v>
      </c>
      <c r="G3865" s="5">
        <v>1E-3</v>
      </c>
    </row>
    <row r="3866" spans="1:7" x14ac:dyDescent="0.3">
      <c r="A3866" s="9" t="s">
        <v>36</v>
      </c>
      <c r="B3866">
        <v>1963</v>
      </c>
      <c r="C3866" s="9" t="s">
        <v>37</v>
      </c>
      <c r="D3866" s="7">
        <v>7175502</v>
      </c>
      <c r="E3866" s="3">
        <v>82191736832</v>
      </c>
      <c r="F3866">
        <v>36.948999999999998</v>
      </c>
      <c r="G3866" s="5">
        <v>1E-3</v>
      </c>
    </row>
    <row r="3867" spans="1:7" x14ac:dyDescent="0.3">
      <c r="A3867" s="9" t="s">
        <v>36</v>
      </c>
      <c r="B3867">
        <v>1962</v>
      </c>
      <c r="C3867" s="9" t="s">
        <v>37</v>
      </c>
      <c r="D3867" s="7">
        <v>7129580</v>
      </c>
      <c r="E3867" s="3">
        <v>78984634368</v>
      </c>
      <c r="F3867">
        <v>33.865000000000002</v>
      </c>
      <c r="G3867" s="5">
        <v>1E-3</v>
      </c>
    </row>
    <row r="3868" spans="1:7" x14ac:dyDescent="0.3">
      <c r="A3868" s="9" t="s">
        <v>36</v>
      </c>
      <c r="B3868">
        <v>1961</v>
      </c>
      <c r="C3868" s="9" t="s">
        <v>37</v>
      </c>
      <c r="D3868" s="7">
        <v>7086061</v>
      </c>
      <c r="E3868" s="3">
        <v>77113106432</v>
      </c>
      <c r="F3868">
        <v>31.824000000000002</v>
      </c>
      <c r="G3868" s="5">
        <v>1E-3</v>
      </c>
    </row>
    <row r="3869" spans="1:7" x14ac:dyDescent="0.3">
      <c r="A3869" s="9" t="s">
        <v>36</v>
      </c>
      <c r="B3869">
        <v>1960</v>
      </c>
      <c r="C3869" s="9" t="s">
        <v>37</v>
      </c>
      <c r="D3869" s="7">
        <v>7047274</v>
      </c>
      <c r="E3869" s="3">
        <v>73229918208</v>
      </c>
      <c r="F3869">
        <v>30.783999999999999</v>
      </c>
      <c r="G3869" s="5">
        <v>1E-3</v>
      </c>
    </row>
    <row r="3870" spans="1:7" hidden="1" x14ac:dyDescent="0.3">
      <c r="A3870" t="s">
        <v>38</v>
      </c>
      <c r="B3870">
        <v>1830</v>
      </c>
      <c r="C3870" t="s">
        <v>39</v>
      </c>
      <c r="D3870">
        <v>964208</v>
      </c>
      <c r="E3870"/>
      <c r="F3870">
        <v>0</v>
      </c>
      <c r="G3870"/>
    </row>
    <row r="3871" spans="1:7" hidden="1" x14ac:dyDescent="0.3">
      <c r="A3871" t="s">
        <v>38</v>
      </c>
      <c r="B3871">
        <v>1831</v>
      </c>
      <c r="C3871" t="s">
        <v>39</v>
      </c>
      <c r="D3871">
        <v>973057</v>
      </c>
      <c r="E3871"/>
      <c r="F3871">
        <v>0</v>
      </c>
      <c r="G3871"/>
    </row>
    <row r="3872" spans="1:7" hidden="1" x14ac:dyDescent="0.3">
      <c r="A3872" t="s">
        <v>38</v>
      </c>
      <c r="B3872">
        <v>1832</v>
      </c>
      <c r="C3872" t="s">
        <v>39</v>
      </c>
      <c r="D3872">
        <v>981986</v>
      </c>
      <c r="E3872"/>
      <c r="F3872">
        <v>0</v>
      </c>
      <c r="G3872"/>
    </row>
    <row r="3873" spans="1:7" hidden="1" x14ac:dyDescent="0.3">
      <c r="A3873" t="s">
        <v>38</v>
      </c>
      <c r="B3873">
        <v>1833</v>
      </c>
      <c r="C3873" t="s">
        <v>39</v>
      </c>
      <c r="D3873">
        <v>990997</v>
      </c>
      <c r="E3873"/>
      <c r="F3873">
        <v>0</v>
      </c>
      <c r="G3873"/>
    </row>
    <row r="3874" spans="1:7" hidden="1" x14ac:dyDescent="0.3">
      <c r="A3874" t="s">
        <v>38</v>
      </c>
      <c r="B3874">
        <v>1850</v>
      </c>
      <c r="C3874" t="s">
        <v>39</v>
      </c>
      <c r="D3874">
        <v>1157483</v>
      </c>
      <c r="E3874"/>
      <c r="F3874">
        <v>2E-3</v>
      </c>
      <c r="G3874"/>
    </row>
    <row r="3875" spans="1:7" hidden="1" x14ac:dyDescent="0.3">
      <c r="A3875" t="s">
        <v>38</v>
      </c>
      <c r="B3875">
        <v>1851</v>
      </c>
      <c r="C3875" t="s">
        <v>39</v>
      </c>
      <c r="D3875">
        <v>1169516</v>
      </c>
      <c r="E3875"/>
      <c r="G3875">
        <v>0</v>
      </c>
    </row>
    <row r="3876" spans="1:7" hidden="1" x14ac:dyDescent="0.3">
      <c r="A3876" t="s">
        <v>38</v>
      </c>
      <c r="B3876">
        <v>1852</v>
      </c>
      <c r="C3876" t="s">
        <v>39</v>
      </c>
      <c r="D3876">
        <v>1181674</v>
      </c>
      <c r="E3876"/>
      <c r="G3876">
        <v>0</v>
      </c>
    </row>
    <row r="3877" spans="1:7" hidden="1" x14ac:dyDescent="0.3">
      <c r="A3877" t="s">
        <v>38</v>
      </c>
      <c r="B3877">
        <v>1853</v>
      </c>
      <c r="C3877" t="s">
        <v>39</v>
      </c>
      <c r="D3877">
        <v>1193956</v>
      </c>
      <c r="E3877"/>
      <c r="G3877">
        <v>0</v>
      </c>
    </row>
    <row r="3878" spans="1:7" hidden="1" x14ac:dyDescent="0.3">
      <c r="A3878" t="s">
        <v>38</v>
      </c>
      <c r="B3878">
        <v>1854</v>
      </c>
      <c r="C3878" t="s">
        <v>39</v>
      </c>
      <c r="D3878">
        <v>1206363</v>
      </c>
      <c r="E3878"/>
      <c r="G3878">
        <v>0</v>
      </c>
    </row>
    <row r="3879" spans="1:7" hidden="1" x14ac:dyDescent="0.3">
      <c r="A3879" t="s">
        <v>38</v>
      </c>
      <c r="B3879">
        <v>1855</v>
      </c>
      <c r="C3879" t="s">
        <v>39</v>
      </c>
      <c r="D3879">
        <v>1218898</v>
      </c>
      <c r="E3879"/>
      <c r="F3879">
        <v>5.0000000000000001E-3</v>
      </c>
      <c r="G3879">
        <v>0</v>
      </c>
    </row>
    <row r="3880" spans="1:7" hidden="1" x14ac:dyDescent="0.3">
      <c r="A3880" t="s">
        <v>38</v>
      </c>
      <c r="B3880">
        <v>1856</v>
      </c>
      <c r="C3880" t="s">
        <v>39</v>
      </c>
      <c r="D3880">
        <v>1231562</v>
      </c>
      <c r="E3880"/>
      <c r="G3880">
        <v>0</v>
      </c>
    </row>
    <row r="3881" spans="1:7" hidden="1" x14ac:dyDescent="0.3">
      <c r="A3881" t="s">
        <v>38</v>
      </c>
      <c r="B3881">
        <v>1857</v>
      </c>
      <c r="C3881" t="s">
        <v>39</v>
      </c>
      <c r="D3881">
        <v>1244355</v>
      </c>
      <c r="E3881"/>
      <c r="G3881">
        <v>0</v>
      </c>
    </row>
    <row r="3882" spans="1:7" hidden="1" x14ac:dyDescent="0.3">
      <c r="A3882" t="s">
        <v>38</v>
      </c>
      <c r="B3882">
        <v>1858</v>
      </c>
      <c r="C3882" t="s">
        <v>39</v>
      </c>
      <c r="D3882">
        <v>1257279</v>
      </c>
      <c r="E3882"/>
      <c r="F3882">
        <v>6.0000000000000001E-3</v>
      </c>
      <c r="G3882">
        <v>0</v>
      </c>
    </row>
    <row r="3883" spans="1:7" hidden="1" x14ac:dyDescent="0.3">
      <c r="A3883" t="s">
        <v>38</v>
      </c>
      <c r="B3883">
        <v>1859</v>
      </c>
      <c r="C3883" t="s">
        <v>39</v>
      </c>
      <c r="D3883">
        <v>1270336</v>
      </c>
      <c r="E3883"/>
      <c r="F3883">
        <v>7.0000000000000001E-3</v>
      </c>
      <c r="G3883">
        <v>0</v>
      </c>
    </row>
    <row r="3884" spans="1:7" hidden="1" x14ac:dyDescent="0.3">
      <c r="A3884" t="s">
        <v>38</v>
      </c>
      <c r="B3884">
        <v>1860</v>
      </c>
      <c r="C3884" t="s">
        <v>39</v>
      </c>
      <c r="D3884">
        <v>1283526</v>
      </c>
      <c r="E3884"/>
      <c r="F3884">
        <v>8.9999999999999993E-3</v>
      </c>
      <c r="G3884">
        <v>0</v>
      </c>
    </row>
    <row r="3885" spans="1:7" hidden="1" x14ac:dyDescent="0.3">
      <c r="A3885" t="s">
        <v>38</v>
      </c>
      <c r="B3885">
        <v>1861</v>
      </c>
      <c r="C3885" t="s">
        <v>39</v>
      </c>
      <c r="D3885">
        <v>1296852</v>
      </c>
      <c r="E3885"/>
      <c r="F3885">
        <v>1.0999999999999999E-2</v>
      </c>
      <c r="G3885">
        <v>0</v>
      </c>
    </row>
    <row r="3886" spans="1:7" hidden="1" x14ac:dyDescent="0.3">
      <c r="A3886" t="s">
        <v>38</v>
      </c>
      <c r="B3886">
        <v>1862</v>
      </c>
      <c r="C3886" t="s">
        <v>39</v>
      </c>
      <c r="D3886">
        <v>1310314</v>
      </c>
      <c r="E3886"/>
      <c r="F3886">
        <v>0.01</v>
      </c>
      <c r="G3886">
        <v>0</v>
      </c>
    </row>
    <row r="3887" spans="1:7" hidden="1" x14ac:dyDescent="0.3">
      <c r="A3887" t="s">
        <v>38</v>
      </c>
      <c r="B3887">
        <v>1863</v>
      </c>
      <c r="C3887" t="s">
        <v>39</v>
      </c>
      <c r="D3887">
        <v>1323914</v>
      </c>
      <c r="E3887"/>
      <c r="F3887">
        <v>1.0999999999999999E-2</v>
      </c>
      <c r="G3887">
        <v>0</v>
      </c>
    </row>
    <row r="3888" spans="1:7" hidden="1" x14ac:dyDescent="0.3">
      <c r="A3888" t="s">
        <v>38</v>
      </c>
      <c r="B3888">
        <v>1864</v>
      </c>
      <c r="C3888" t="s">
        <v>39</v>
      </c>
      <c r="D3888">
        <v>1337653</v>
      </c>
      <c r="E3888"/>
      <c r="F3888">
        <v>1.2E-2</v>
      </c>
      <c r="G3888">
        <v>0</v>
      </c>
    </row>
    <row r="3889" spans="1:7" hidden="1" x14ac:dyDescent="0.3">
      <c r="A3889" t="s">
        <v>38</v>
      </c>
      <c r="B3889">
        <v>1865</v>
      </c>
      <c r="C3889" t="s">
        <v>39</v>
      </c>
      <c r="D3889">
        <v>1351533</v>
      </c>
      <c r="E3889"/>
      <c r="F3889">
        <v>1.2E-2</v>
      </c>
      <c r="G3889">
        <v>0</v>
      </c>
    </row>
    <row r="3890" spans="1:7" hidden="1" x14ac:dyDescent="0.3">
      <c r="A3890" t="s">
        <v>38</v>
      </c>
      <c r="B3890">
        <v>1866</v>
      </c>
      <c r="C3890" t="s">
        <v>39</v>
      </c>
      <c r="D3890">
        <v>1365555</v>
      </c>
      <c r="E3890"/>
      <c r="F3890">
        <v>3.6999999999999998E-2</v>
      </c>
      <c r="G3890">
        <v>0</v>
      </c>
    </row>
    <row r="3891" spans="1:7" hidden="1" x14ac:dyDescent="0.3">
      <c r="A3891" t="s">
        <v>38</v>
      </c>
      <c r="B3891">
        <v>1867</v>
      </c>
      <c r="C3891" t="s">
        <v>39</v>
      </c>
      <c r="D3891">
        <v>1379721</v>
      </c>
      <c r="E3891"/>
      <c r="F3891">
        <v>4.2000000000000003E-2</v>
      </c>
      <c r="G3891">
        <v>0</v>
      </c>
    </row>
    <row r="3892" spans="1:7" hidden="1" x14ac:dyDescent="0.3">
      <c r="A3892" t="s">
        <v>38</v>
      </c>
      <c r="B3892">
        <v>1868</v>
      </c>
      <c r="C3892" t="s">
        <v>39</v>
      </c>
      <c r="D3892">
        <v>1394031</v>
      </c>
      <c r="E3892"/>
      <c r="F3892">
        <v>3.5000000000000003E-2</v>
      </c>
      <c r="G3892">
        <v>0</v>
      </c>
    </row>
    <row r="3893" spans="1:7" hidden="1" x14ac:dyDescent="0.3">
      <c r="A3893" t="s">
        <v>38</v>
      </c>
      <c r="B3893">
        <v>1869</v>
      </c>
      <c r="C3893" t="s">
        <v>39</v>
      </c>
      <c r="D3893">
        <v>1408488</v>
      </c>
      <c r="E3893"/>
      <c r="F3893">
        <v>4.8000000000000001E-2</v>
      </c>
      <c r="G3893">
        <v>0</v>
      </c>
    </row>
    <row r="3894" spans="1:7" hidden="1" x14ac:dyDescent="0.3">
      <c r="A3894" t="s">
        <v>38</v>
      </c>
      <c r="B3894">
        <v>1870</v>
      </c>
      <c r="C3894" t="s">
        <v>39</v>
      </c>
      <c r="D3894">
        <v>1423093</v>
      </c>
      <c r="E3894"/>
      <c r="F3894">
        <v>5.1999999999999998E-2</v>
      </c>
      <c r="G3894">
        <v>0</v>
      </c>
    </row>
    <row r="3895" spans="1:7" hidden="1" x14ac:dyDescent="0.3">
      <c r="A3895" t="s">
        <v>38</v>
      </c>
      <c r="B3895">
        <v>1871</v>
      </c>
      <c r="C3895" t="s">
        <v>39</v>
      </c>
      <c r="D3895">
        <v>1437847</v>
      </c>
      <c r="E3895"/>
      <c r="F3895">
        <v>7.0000000000000007E-2</v>
      </c>
      <c r="G3895">
        <v>0</v>
      </c>
    </row>
    <row r="3896" spans="1:7" hidden="1" x14ac:dyDescent="0.3">
      <c r="A3896" t="s">
        <v>38</v>
      </c>
      <c r="B3896">
        <v>1872</v>
      </c>
      <c r="C3896" t="s">
        <v>39</v>
      </c>
      <c r="D3896">
        <v>1452753</v>
      </c>
      <c r="E3896"/>
      <c r="F3896">
        <v>7.0999999999999994E-2</v>
      </c>
      <c r="G3896">
        <v>0</v>
      </c>
    </row>
    <row r="3897" spans="1:7" hidden="1" x14ac:dyDescent="0.3">
      <c r="A3897" t="s">
        <v>38</v>
      </c>
      <c r="B3897">
        <v>1873</v>
      </c>
      <c r="C3897" t="s">
        <v>39</v>
      </c>
      <c r="D3897">
        <v>1467810</v>
      </c>
      <c r="E3897"/>
      <c r="F3897">
        <v>6.7000000000000004E-2</v>
      </c>
      <c r="G3897">
        <v>0</v>
      </c>
    </row>
    <row r="3898" spans="1:7" hidden="1" x14ac:dyDescent="0.3">
      <c r="A3898" t="s">
        <v>38</v>
      </c>
      <c r="B3898">
        <v>1874</v>
      </c>
      <c r="C3898" t="s">
        <v>39</v>
      </c>
      <c r="D3898">
        <v>1483022</v>
      </c>
      <c r="E3898"/>
      <c r="F3898">
        <v>8.1000000000000003E-2</v>
      </c>
      <c r="G3898">
        <v>0</v>
      </c>
    </row>
    <row r="3899" spans="1:7" hidden="1" x14ac:dyDescent="0.3">
      <c r="A3899" t="s">
        <v>38</v>
      </c>
      <c r="B3899">
        <v>1875</v>
      </c>
      <c r="C3899" t="s">
        <v>39</v>
      </c>
      <c r="D3899">
        <v>1498389</v>
      </c>
      <c r="E3899"/>
      <c r="F3899">
        <v>9.4E-2</v>
      </c>
      <c r="G3899">
        <v>0</v>
      </c>
    </row>
    <row r="3900" spans="1:7" hidden="1" x14ac:dyDescent="0.3">
      <c r="A3900" t="s">
        <v>38</v>
      </c>
      <c r="B3900">
        <v>1876</v>
      </c>
      <c r="C3900" t="s">
        <v>39</v>
      </c>
      <c r="D3900">
        <v>1513914</v>
      </c>
      <c r="E3900"/>
      <c r="F3900">
        <v>0.11600000000000001</v>
      </c>
      <c r="G3900">
        <v>0</v>
      </c>
    </row>
    <row r="3901" spans="1:7" hidden="1" x14ac:dyDescent="0.3">
      <c r="A3901" t="s">
        <v>38</v>
      </c>
      <c r="B3901">
        <v>1877</v>
      </c>
      <c r="C3901" t="s">
        <v>39</v>
      </c>
      <c r="D3901">
        <v>1529597</v>
      </c>
      <c r="E3901"/>
      <c r="F3901">
        <v>0.11899999999999999</v>
      </c>
      <c r="G3901">
        <v>0</v>
      </c>
    </row>
    <row r="3902" spans="1:7" hidden="1" x14ac:dyDescent="0.3">
      <c r="A3902" t="s">
        <v>38</v>
      </c>
      <c r="B3902">
        <v>1878</v>
      </c>
      <c r="C3902" t="s">
        <v>39</v>
      </c>
      <c r="D3902">
        <v>1545441</v>
      </c>
      <c r="E3902"/>
      <c r="F3902">
        <v>0.155</v>
      </c>
      <c r="G3902">
        <v>0</v>
      </c>
    </row>
    <row r="3903" spans="1:7" hidden="1" x14ac:dyDescent="0.3">
      <c r="A3903" t="s">
        <v>38</v>
      </c>
      <c r="B3903">
        <v>1879</v>
      </c>
      <c r="C3903" t="s">
        <v>39</v>
      </c>
      <c r="D3903">
        <v>1561446</v>
      </c>
      <c r="E3903"/>
      <c r="F3903">
        <v>0.159</v>
      </c>
      <c r="G3903">
        <v>0</v>
      </c>
    </row>
    <row r="3904" spans="1:7" hidden="1" x14ac:dyDescent="0.3">
      <c r="A3904" t="s">
        <v>38</v>
      </c>
      <c r="B3904">
        <v>1880</v>
      </c>
      <c r="C3904" t="s">
        <v>39</v>
      </c>
      <c r="D3904">
        <v>1577616</v>
      </c>
      <c r="E3904"/>
      <c r="F3904">
        <v>0.187</v>
      </c>
      <c r="G3904">
        <v>0</v>
      </c>
    </row>
    <row r="3905" spans="1:7" hidden="1" x14ac:dyDescent="0.3">
      <c r="A3905" t="s">
        <v>38</v>
      </c>
      <c r="B3905">
        <v>1881</v>
      </c>
      <c r="C3905" t="s">
        <v>39</v>
      </c>
      <c r="D3905">
        <v>1593950</v>
      </c>
      <c r="E3905"/>
      <c r="F3905">
        <v>0.19700000000000001</v>
      </c>
      <c r="G3905">
        <v>0</v>
      </c>
    </row>
    <row r="3906" spans="1:7" hidden="1" x14ac:dyDescent="0.3">
      <c r="A3906" t="s">
        <v>38</v>
      </c>
      <c r="B3906">
        <v>1882</v>
      </c>
      <c r="C3906" t="s">
        <v>39</v>
      </c>
      <c r="D3906">
        <v>1610451</v>
      </c>
      <c r="E3906"/>
      <c r="F3906">
        <v>0.20699999999999999</v>
      </c>
      <c r="G3906">
        <v>0</v>
      </c>
    </row>
    <row r="3907" spans="1:7" hidden="1" x14ac:dyDescent="0.3">
      <c r="A3907" t="s">
        <v>38</v>
      </c>
      <c r="B3907">
        <v>1883</v>
      </c>
      <c r="C3907" t="s">
        <v>39</v>
      </c>
      <c r="D3907">
        <v>1627121</v>
      </c>
      <c r="E3907"/>
      <c r="F3907">
        <v>0.23599999999999999</v>
      </c>
      <c r="G3907">
        <v>0</v>
      </c>
    </row>
    <row r="3908" spans="1:7" hidden="1" x14ac:dyDescent="0.3">
      <c r="A3908" t="s">
        <v>38</v>
      </c>
      <c r="B3908">
        <v>1884</v>
      </c>
      <c r="C3908" t="s">
        <v>39</v>
      </c>
      <c r="D3908">
        <v>1643962</v>
      </c>
      <c r="E3908"/>
      <c r="F3908">
        <v>0.23899999999999999</v>
      </c>
      <c r="G3908">
        <v>0</v>
      </c>
    </row>
    <row r="3909" spans="1:7" hidden="1" x14ac:dyDescent="0.3">
      <c r="A3909" t="s">
        <v>38</v>
      </c>
      <c r="B3909">
        <v>1885</v>
      </c>
      <c r="C3909" t="s">
        <v>39</v>
      </c>
      <c r="D3909">
        <v>1660974</v>
      </c>
      <c r="E3909"/>
      <c r="F3909">
        <v>0.26100000000000001</v>
      </c>
      <c r="G3909">
        <v>0</v>
      </c>
    </row>
    <row r="3910" spans="1:7" hidden="1" x14ac:dyDescent="0.3">
      <c r="A3910" t="s">
        <v>38</v>
      </c>
      <c r="B3910">
        <v>1886</v>
      </c>
      <c r="C3910" t="s">
        <v>39</v>
      </c>
      <c r="D3910">
        <v>1678160</v>
      </c>
      <c r="E3910"/>
      <c r="F3910">
        <v>0.26800000000000002</v>
      </c>
      <c r="G3910">
        <v>0</v>
      </c>
    </row>
    <row r="3911" spans="1:7" hidden="1" x14ac:dyDescent="0.3">
      <c r="A3911" t="s">
        <v>38</v>
      </c>
      <c r="B3911">
        <v>1887</v>
      </c>
      <c r="C3911" t="s">
        <v>39</v>
      </c>
      <c r="D3911">
        <v>1695522</v>
      </c>
      <c r="E3911"/>
      <c r="F3911">
        <v>0.28299999999999997</v>
      </c>
      <c r="G3911">
        <v>0</v>
      </c>
    </row>
    <row r="3912" spans="1:7" hidden="1" x14ac:dyDescent="0.3">
      <c r="A3912" t="s">
        <v>38</v>
      </c>
      <c r="B3912">
        <v>1888</v>
      </c>
      <c r="C3912" t="s">
        <v>39</v>
      </c>
      <c r="D3912">
        <v>1713061</v>
      </c>
      <c r="E3912"/>
      <c r="F3912">
        <v>0.29499999999999998</v>
      </c>
      <c r="G3912">
        <v>0</v>
      </c>
    </row>
    <row r="3913" spans="1:7" hidden="1" x14ac:dyDescent="0.3">
      <c r="A3913" t="s">
        <v>38</v>
      </c>
      <c r="B3913">
        <v>1889</v>
      </c>
      <c r="C3913" t="s">
        <v>39</v>
      </c>
      <c r="D3913">
        <v>1730779</v>
      </c>
      <c r="E3913"/>
      <c r="F3913">
        <v>0.31900000000000001</v>
      </c>
      <c r="G3913">
        <v>0</v>
      </c>
    </row>
    <row r="3914" spans="1:7" hidden="1" x14ac:dyDescent="0.3">
      <c r="A3914" t="s">
        <v>38</v>
      </c>
      <c r="B3914">
        <v>1890</v>
      </c>
      <c r="C3914" t="s">
        <v>39</v>
      </c>
      <c r="D3914">
        <v>1748679</v>
      </c>
      <c r="E3914"/>
      <c r="F3914">
        <v>0.36099999999999999</v>
      </c>
      <c r="G3914">
        <v>0</v>
      </c>
    </row>
    <row r="3915" spans="1:7" hidden="1" x14ac:dyDescent="0.3">
      <c r="A3915" t="s">
        <v>38</v>
      </c>
      <c r="B3915">
        <v>1891</v>
      </c>
      <c r="C3915" t="s">
        <v>39</v>
      </c>
      <c r="D3915">
        <v>1766760</v>
      </c>
      <c r="E3915"/>
      <c r="F3915">
        <v>0.39800000000000002</v>
      </c>
      <c r="G3915">
        <v>0</v>
      </c>
    </row>
    <row r="3916" spans="1:7" hidden="1" x14ac:dyDescent="0.3">
      <c r="A3916" t="s">
        <v>38</v>
      </c>
      <c r="B3916">
        <v>1892</v>
      </c>
      <c r="C3916" t="s">
        <v>39</v>
      </c>
      <c r="D3916">
        <v>1785027</v>
      </c>
      <c r="E3916"/>
      <c r="F3916">
        <v>0.42099999999999999</v>
      </c>
      <c r="G3916">
        <v>0</v>
      </c>
    </row>
    <row r="3917" spans="1:7" hidden="1" x14ac:dyDescent="0.3">
      <c r="A3917" t="s">
        <v>38</v>
      </c>
      <c r="B3917">
        <v>1893</v>
      </c>
      <c r="C3917" t="s">
        <v>39</v>
      </c>
      <c r="D3917">
        <v>1803480</v>
      </c>
      <c r="E3917"/>
      <c r="F3917">
        <v>0.49299999999999999</v>
      </c>
      <c r="G3917">
        <v>0</v>
      </c>
    </row>
    <row r="3918" spans="1:7" hidden="1" x14ac:dyDescent="0.3">
      <c r="A3918" t="s">
        <v>38</v>
      </c>
      <c r="B3918">
        <v>1894</v>
      </c>
      <c r="C3918" t="s">
        <v>39</v>
      </c>
      <c r="D3918">
        <v>1822121</v>
      </c>
      <c r="E3918"/>
      <c r="F3918">
        <v>0.502</v>
      </c>
      <c r="G3918">
        <v>0</v>
      </c>
    </row>
    <row r="3919" spans="1:7" hidden="1" x14ac:dyDescent="0.3">
      <c r="A3919" t="s">
        <v>38</v>
      </c>
      <c r="B3919">
        <v>1895</v>
      </c>
      <c r="C3919" t="s">
        <v>39</v>
      </c>
      <c r="D3919">
        <v>1840953</v>
      </c>
      <c r="E3919"/>
      <c r="F3919">
        <v>0.57699999999999996</v>
      </c>
      <c r="G3919">
        <v>0</v>
      </c>
    </row>
    <row r="3920" spans="1:7" hidden="1" x14ac:dyDescent="0.3">
      <c r="A3920" t="s">
        <v>38</v>
      </c>
      <c r="B3920">
        <v>1896</v>
      </c>
      <c r="C3920" t="s">
        <v>39</v>
      </c>
      <c r="D3920">
        <v>1859976</v>
      </c>
      <c r="E3920"/>
      <c r="F3920">
        <v>0.58799999999999997</v>
      </c>
      <c r="G3920">
        <v>0</v>
      </c>
    </row>
    <row r="3921" spans="1:7" hidden="1" x14ac:dyDescent="0.3">
      <c r="A3921" t="s">
        <v>38</v>
      </c>
      <c r="B3921">
        <v>1897</v>
      </c>
      <c r="C3921" t="s">
        <v>39</v>
      </c>
      <c r="D3921">
        <v>1879194</v>
      </c>
      <c r="E3921"/>
      <c r="F3921">
        <v>0.68</v>
      </c>
      <c r="G3921">
        <v>0</v>
      </c>
    </row>
    <row r="3922" spans="1:7" hidden="1" x14ac:dyDescent="0.3">
      <c r="A3922" t="s">
        <v>38</v>
      </c>
      <c r="B3922">
        <v>1898</v>
      </c>
      <c r="C3922" t="s">
        <v>39</v>
      </c>
      <c r="D3922">
        <v>1898608</v>
      </c>
      <c r="E3922"/>
      <c r="F3922">
        <v>0.76200000000000001</v>
      </c>
      <c r="G3922">
        <v>0</v>
      </c>
    </row>
    <row r="3923" spans="1:7" hidden="1" x14ac:dyDescent="0.3">
      <c r="A3923" t="s">
        <v>38</v>
      </c>
      <c r="B3923">
        <v>1899</v>
      </c>
      <c r="C3923" t="s">
        <v>39</v>
      </c>
      <c r="D3923">
        <v>1918220</v>
      </c>
      <c r="E3923"/>
      <c r="F3923">
        <v>0.88400000000000001</v>
      </c>
      <c r="G3923">
        <v>0</v>
      </c>
    </row>
    <row r="3924" spans="1:7" hidden="1" x14ac:dyDescent="0.3">
      <c r="A3924" t="s">
        <v>38</v>
      </c>
      <c r="B3924">
        <v>1900</v>
      </c>
      <c r="C3924" t="s">
        <v>39</v>
      </c>
      <c r="D3924">
        <v>1938032</v>
      </c>
      <c r="E3924"/>
      <c r="F3924">
        <v>1.002</v>
      </c>
      <c r="G3924">
        <v>0</v>
      </c>
    </row>
    <row r="3925" spans="1:7" hidden="1" x14ac:dyDescent="0.3">
      <c r="A3925" t="s">
        <v>38</v>
      </c>
      <c r="B3925">
        <v>1901</v>
      </c>
      <c r="C3925" t="s">
        <v>39</v>
      </c>
      <c r="D3925">
        <v>1958047</v>
      </c>
      <c r="E3925"/>
      <c r="F3925">
        <v>1.028</v>
      </c>
      <c r="G3925">
        <v>0</v>
      </c>
    </row>
    <row r="3926" spans="1:7" hidden="1" x14ac:dyDescent="0.3">
      <c r="A3926" t="s">
        <v>38</v>
      </c>
      <c r="B3926">
        <v>1902</v>
      </c>
      <c r="C3926" t="s">
        <v>39</v>
      </c>
      <c r="D3926">
        <v>1978265</v>
      </c>
      <c r="E3926"/>
      <c r="F3926">
        <v>0.99299999999999999</v>
      </c>
      <c r="G3926">
        <v>0</v>
      </c>
    </row>
    <row r="3927" spans="1:7" hidden="1" x14ac:dyDescent="0.3">
      <c r="A3927" t="s">
        <v>38</v>
      </c>
      <c r="B3927">
        <v>1903</v>
      </c>
      <c r="C3927" t="s">
        <v>39</v>
      </c>
      <c r="D3927">
        <v>1998689</v>
      </c>
      <c r="E3927"/>
      <c r="F3927">
        <v>0.97099999999999997</v>
      </c>
      <c r="G3927">
        <v>0</v>
      </c>
    </row>
    <row r="3928" spans="1:7" hidden="1" x14ac:dyDescent="0.3">
      <c r="A3928" t="s">
        <v>38</v>
      </c>
      <c r="B3928">
        <v>1904</v>
      </c>
      <c r="C3928" t="s">
        <v>39</v>
      </c>
      <c r="D3928">
        <v>2019322</v>
      </c>
      <c r="E3928"/>
      <c r="F3928">
        <v>1.081</v>
      </c>
      <c r="G3928">
        <v>0</v>
      </c>
    </row>
    <row r="3929" spans="1:7" hidden="1" x14ac:dyDescent="0.3">
      <c r="A3929" t="s">
        <v>38</v>
      </c>
      <c r="B3929">
        <v>1905</v>
      </c>
      <c r="C3929" t="s">
        <v>39</v>
      </c>
      <c r="D3929">
        <v>2040165</v>
      </c>
      <c r="E3929"/>
      <c r="F3929">
        <v>0.96499999999999997</v>
      </c>
      <c r="G3929">
        <v>0</v>
      </c>
    </row>
    <row r="3930" spans="1:7" hidden="1" x14ac:dyDescent="0.3">
      <c r="A3930" t="s">
        <v>38</v>
      </c>
      <c r="B3930">
        <v>1906</v>
      </c>
      <c r="C3930" t="s">
        <v>39</v>
      </c>
      <c r="D3930">
        <v>2061221</v>
      </c>
      <c r="E3930"/>
      <c r="F3930">
        <v>1.1000000000000001</v>
      </c>
      <c r="G3930">
        <v>0</v>
      </c>
    </row>
    <row r="3931" spans="1:7" hidden="1" x14ac:dyDescent="0.3">
      <c r="A3931" t="s">
        <v>38</v>
      </c>
      <c r="B3931">
        <v>1907</v>
      </c>
      <c r="C3931" t="s">
        <v>39</v>
      </c>
      <c r="D3931">
        <v>2082491</v>
      </c>
      <c r="E3931"/>
      <c r="F3931">
        <v>1.2330000000000001</v>
      </c>
      <c r="G3931">
        <v>0</v>
      </c>
    </row>
    <row r="3932" spans="1:7" hidden="1" x14ac:dyDescent="0.3">
      <c r="A3932" t="s">
        <v>38</v>
      </c>
      <c r="B3932">
        <v>1908</v>
      </c>
      <c r="C3932" t="s">
        <v>39</v>
      </c>
      <c r="D3932">
        <v>2103978</v>
      </c>
      <c r="E3932"/>
      <c r="F3932">
        <v>1.24</v>
      </c>
      <c r="G3932">
        <v>0</v>
      </c>
    </row>
    <row r="3933" spans="1:7" hidden="1" x14ac:dyDescent="0.3">
      <c r="A3933" t="s">
        <v>38</v>
      </c>
      <c r="B3933">
        <v>1909</v>
      </c>
      <c r="C3933" t="s">
        <v>39</v>
      </c>
      <c r="D3933">
        <v>2125684</v>
      </c>
      <c r="E3933"/>
      <c r="F3933">
        <v>1.3089999999999999</v>
      </c>
      <c r="G3933">
        <v>0</v>
      </c>
    </row>
    <row r="3934" spans="1:7" hidden="1" x14ac:dyDescent="0.3">
      <c r="A3934" t="s">
        <v>38</v>
      </c>
      <c r="B3934">
        <v>1910</v>
      </c>
      <c r="C3934" t="s">
        <v>39</v>
      </c>
      <c r="D3934">
        <v>2147611</v>
      </c>
      <c r="E3934"/>
      <c r="F3934">
        <v>1.284</v>
      </c>
      <c r="G3934">
        <v>0</v>
      </c>
    </row>
    <row r="3935" spans="1:7" hidden="1" x14ac:dyDescent="0.3">
      <c r="A3935" t="s">
        <v>38</v>
      </c>
      <c r="B3935">
        <v>1911</v>
      </c>
      <c r="C3935" t="s">
        <v>39</v>
      </c>
      <c r="D3935">
        <v>2169762</v>
      </c>
      <c r="E3935"/>
      <c r="F3935">
        <v>1.331</v>
      </c>
      <c r="G3935">
        <v>0</v>
      </c>
    </row>
    <row r="3936" spans="1:7" hidden="1" x14ac:dyDescent="0.3">
      <c r="A3936" t="s">
        <v>38</v>
      </c>
      <c r="B3936">
        <v>1912</v>
      </c>
      <c r="C3936" t="s">
        <v>39</v>
      </c>
      <c r="D3936">
        <v>2192138</v>
      </c>
      <c r="E3936"/>
      <c r="F3936">
        <v>1.508</v>
      </c>
      <c r="G3936">
        <v>0</v>
      </c>
    </row>
    <row r="3937" spans="1:7" hidden="1" x14ac:dyDescent="0.3">
      <c r="A3937" t="s">
        <v>38</v>
      </c>
      <c r="B3937">
        <v>1913</v>
      </c>
      <c r="C3937" t="s">
        <v>39</v>
      </c>
      <c r="D3937">
        <v>2214742</v>
      </c>
      <c r="E3937"/>
      <c r="F3937">
        <v>1.6379999999999999</v>
      </c>
      <c r="G3937">
        <v>0</v>
      </c>
    </row>
    <row r="3938" spans="1:7" hidden="1" x14ac:dyDescent="0.3">
      <c r="A3938" t="s">
        <v>38</v>
      </c>
      <c r="B3938">
        <v>1914</v>
      </c>
      <c r="C3938" t="s">
        <v>39</v>
      </c>
      <c r="D3938">
        <v>2237577</v>
      </c>
      <c r="E3938"/>
      <c r="F3938">
        <v>1.478</v>
      </c>
      <c r="G3938">
        <v>0</v>
      </c>
    </row>
    <row r="3939" spans="1:7" hidden="1" x14ac:dyDescent="0.3">
      <c r="A3939" t="s">
        <v>38</v>
      </c>
      <c r="B3939">
        <v>1915</v>
      </c>
      <c r="C3939" t="s">
        <v>39</v>
      </c>
      <c r="D3939">
        <v>2260644</v>
      </c>
      <c r="E3939"/>
      <c r="F3939">
        <v>1.357</v>
      </c>
      <c r="G3939">
        <v>0</v>
      </c>
    </row>
    <row r="3940" spans="1:7" hidden="1" x14ac:dyDescent="0.3">
      <c r="A3940" t="s">
        <v>38</v>
      </c>
      <c r="B3940">
        <v>1916</v>
      </c>
      <c r="C3940" t="s">
        <v>39</v>
      </c>
      <c r="D3940">
        <v>2283946</v>
      </c>
      <c r="E3940"/>
      <c r="F3940">
        <v>1.446</v>
      </c>
      <c r="G3940">
        <v>0</v>
      </c>
    </row>
    <row r="3941" spans="1:7" hidden="1" x14ac:dyDescent="0.3">
      <c r="A3941" t="s">
        <v>38</v>
      </c>
      <c r="B3941">
        <v>1917</v>
      </c>
      <c r="C3941" t="s">
        <v>39</v>
      </c>
      <c r="D3941">
        <v>2307485</v>
      </c>
      <c r="E3941"/>
      <c r="F3941">
        <v>1.331</v>
      </c>
      <c r="G3941">
        <v>0</v>
      </c>
    </row>
    <row r="3942" spans="1:7" hidden="1" x14ac:dyDescent="0.3">
      <c r="A3942" t="s">
        <v>38</v>
      </c>
      <c r="B3942">
        <v>1918</v>
      </c>
      <c r="C3942" t="s">
        <v>39</v>
      </c>
      <c r="D3942">
        <v>2328660</v>
      </c>
      <c r="E3942"/>
      <c r="F3942">
        <v>0.53100000000000003</v>
      </c>
      <c r="G3942">
        <v>0</v>
      </c>
    </row>
    <row r="3943" spans="1:7" hidden="1" x14ac:dyDescent="0.3">
      <c r="A3943" t="s">
        <v>38</v>
      </c>
      <c r="B3943">
        <v>1919</v>
      </c>
      <c r="C3943" t="s">
        <v>39</v>
      </c>
      <c r="D3943">
        <v>2350030</v>
      </c>
      <c r="E3943"/>
      <c r="F3943">
        <v>0.45300000000000001</v>
      </c>
      <c r="G3943">
        <v>0</v>
      </c>
    </row>
    <row r="3944" spans="1:7" hidden="1" x14ac:dyDescent="0.3">
      <c r="A3944" t="s">
        <v>38</v>
      </c>
      <c r="B3944">
        <v>1920</v>
      </c>
      <c r="C3944" t="s">
        <v>39</v>
      </c>
      <c r="D3944">
        <v>2371595</v>
      </c>
      <c r="E3944"/>
      <c r="F3944">
        <v>0.41299999999999998</v>
      </c>
      <c r="G3944">
        <v>0</v>
      </c>
    </row>
    <row r="3945" spans="1:7" hidden="1" x14ac:dyDescent="0.3">
      <c r="A3945" t="s">
        <v>38</v>
      </c>
      <c r="B3945">
        <v>1921</v>
      </c>
      <c r="C3945" t="s">
        <v>39</v>
      </c>
      <c r="D3945">
        <v>2393358</v>
      </c>
      <c r="E3945"/>
      <c r="F3945">
        <v>0.44800000000000001</v>
      </c>
      <c r="G3945">
        <v>0</v>
      </c>
    </row>
    <row r="3946" spans="1:7" hidden="1" x14ac:dyDescent="0.3">
      <c r="A3946" t="s">
        <v>38</v>
      </c>
      <c r="B3946">
        <v>1922</v>
      </c>
      <c r="C3946" t="s">
        <v>39</v>
      </c>
      <c r="D3946">
        <v>2415321</v>
      </c>
      <c r="E3946"/>
      <c r="F3946">
        <v>0.54700000000000004</v>
      </c>
      <c r="G3946">
        <v>0</v>
      </c>
    </row>
    <row r="3947" spans="1:7" hidden="1" x14ac:dyDescent="0.3">
      <c r="A3947" t="s">
        <v>38</v>
      </c>
      <c r="B3947">
        <v>1923</v>
      </c>
      <c r="C3947" t="s">
        <v>39</v>
      </c>
      <c r="D3947">
        <v>2437485</v>
      </c>
      <c r="E3947"/>
      <c r="F3947">
        <v>0.60399999999999998</v>
      </c>
      <c r="G3947">
        <v>0</v>
      </c>
    </row>
    <row r="3948" spans="1:7" hidden="1" x14ac:dyDescent="0.3">
      <c r="A3948" t="s">
        <v>38</v>
      </c>
      <c r="B3948">
        <v>1924</v>
      </c>
      <c r="C3948" t="s">
        <v>39</v>
      </c>
      <c r="D3948">
        <v>2459853</v>
      </c>
      <c r="E3948"/>
      <c r="F3948">
        <v>0.72</v>
      </c>
      <c r="G3948">
        <v>0</v>
      </c>
    </row>
    <row r="3949" spans="1:7" hidden="1" x14ac:dyDescent="0.3">
      <c r="A3949" t="s">
        <v>38</v>
      </c>
      <c r="B3949">
        <v>1925</v>
      </c>
      <c r="C3949" t="s">
        <v>39</v>
      </c>
      <c r="D3949">
        <v>2482426</v>
      </c>
      <c r="E3949"/>
      <c r="F3949">
        <v>0.71</v>
      </c>
      <c r="G3949">
        <v>0</v>
      </c>
    </row>
    <row r="3950" spans="1:7" hidden="1" x14ac:dyDescent="0.3">
      <c r="A3950" t="s">
        <v>38</v>
      </c>
      <c r="B3950">
        <v>1926</v>
      </c>
      <c r="C3950" t="s">
        <v>39</v>
      </c>
      <c r="D3950">
        <v>2505207</v>
      </c>
      <c r="E3950"/>
      <c r="F3950">
        <v>1.0289999999999999</v>
      </c>
      <c r="G3950">
        <v>0</v>
      </c>
    </row>
    <row r="3951" spans="1:7" hidden="1" x14ac:dyDescent="0.3">
      <c r="A3951" t="s">
        <v>38</v>
      </c>
      <c r="B3951">
        <v>1927</v>
      </c>
      <c r="C3951" t="s">
        <v>39</v>
      </c>
      <c r="D3951">
        <v>2528196</v>
      </c>
      <c r="E3951"/>
      <c r="F3951">
        <v>1.2789999999999999</v>
      </c>
      <c r="G3951">
        <v>0</v>
      </c>
    </row>
    <row r="3952" spans="1:7" hidden="1" x14ac:dyDescent="0.3">
      <c r="A3952" t="s">
        <v>38</v>
      </c>
      <c r="B3952">
        <v>1928</v>
      </c>
      <c r="C3952" t="s">
        <v>39</v>
      </c>
      <c r="D3952">
        <v>2551396</v>
      </c>
      <c r="E3952"/>
      <c r="F3952">
        <v>1.409</v>
      </c>
      <c r="G3952">
        <v>0</v>
      </c>
    </row>
    <row r="3953" spans="1:7" hidden="1" x14ac:dyDescent="0.3">
      <c r="A3953" t="s">
        <v>38</v>
      </c>
      <c r="B3953">
        <v>1929</v>
      </c>
      <c r="C3953" t="s">
        <v>39</v>
      </c>
      <c r="D3953">
        <v>2574809</v>
      </c>
      <c r="E3953"/>
      <c r="F3953">
        <v>1.518</v>
      </c>
      <c r="G3953">
        <v>0</v>
      </c>
    </row>
    <row r="3954" spans="1:7" hidden="1" x14ac:dyDescent="0.3">
      <c r="A3954" t="s">
        <v>38</v>
      </c>
      <c r="B3954">
        <v>1930</v>
      </c>
      <c r="C3954" t="s">
        <v>39</v>
      </c>
      <c r="D3954">
        <v>2598437</v>
      </c>
      <c r="E3954"/>
      <c r="F3954">
        <v>2.0710000000000002</v>
      </c>
      <c r="G3954">
        <v>0</v>
      </c>
    </row>
    <row r="3955" spans="1:7" hidden="1" x14ac:dyDescent="0.3">
      <c r="A3955" t="s">
        <v>38</v>
      </c>
      <c r="B3955">
        <v>1931</v>
      </c>
      <c r="C3955" t="s">
        <v>39</v>
      </c>
      <c r="D3955">
        <v>2622282</v>
      </c>
      <c r="E3955"/>
      <c r="F3955">
        <v>2.4900000000000002</v>
      </c>
      <c r="G3955">
        <v>0</v>
      </c>
    </row>
    <row r="3956" spans="1:7" hidden="1" x14ac:dyDescent="0.3">
      <c r="A3956" t="s">
        <v>38</v>
      </c>
      <c r="B3956">
        <v>1932</v>
      </c>
      <c r="C3956" t="s">
        <v>39</v>
      </c>
      <c r="D3956">
        <v>2646346</v>
      </c>
      <c r="E3956"/>
      <c r="F3956">
        <v>2.802</v>
      </c>
      <c r="G3956">
        <v>0</v>
      </c>
    </row>
    <row r="3957" spans="1:7" hidden="1" x14ac:dyDescent="0.3">
      <c r="A3957" t="s">
        <v>38</v>
      </c>
      <c r="B3957">
        <v>1933</v>
      </c>
      <c r="C3957" t="s">
        <v>39</v>
      </c>
      <c r="D3957">
        <v>2670630</v>
      </c>
      <c r="E3957"/>
      <c r="F3957">
        <v>3.1349999999999998</v>
      </c>
      <c r="G3957">
        <v>0</v>
      </c>
    </row>
    <row r="3958" spans="1:7" hidden="1" x14ac:dyDescent="0.3">
      <c r="A3958" t="s">
        <v>38</v>
      </c>
      <c r="B3958">
        <v>1934</v>
      </c>
      <c r="C3958" t="s">
        <v>39</v>
      </c>
      <c r="D3958">
        <v>2695138</v>
      </c>
      <c r="E3958"/>
      <c r="F3958">
        <v>3.7890000000000001</v>
      </c>
      <c r="G3958">
        <v>0</v>
      </c>
    </row>
    <row r="3959" spans="1:7" hidden="1" x14ac:dyDescent="0.3">
      <c r="A3959" t="s">
        <v>38</v>
      </c>
      <c r="B3959">
        <v>1935</v>
      </c>
      <c r="C3959" t="s">
        <v>39</v>
      </c>
      <c r="D3959">
        <v>2719870</v>
      </c>
      <c r="E3959"/>
      <c r="F3959">
        <v>4.2830000000000004</v>
      </c>
      <c r="G3959">
        <v>0</v>
      </c>
    </row>
    <row r="3960" spans="1:7" hidden="1" x14ac:dyDescent="0.3">
      <c r="A3960" t="s">
        <v>38</v>
      </c>
      <c r="B3960">
        <v>1936</v>
      </c>
      <c r="C3960" t="s">
        <v>39</v>
      </c>
      <c r="D3960">
        <v>2744829</v>
      </c>
      <c r="E3960"/>
      <c r="F3960">
        <v>4.9050000000000002</v>
      </c>
      <c r="G3960">
        <v>0</v>
      </c>
    </row>
    <row r="3961" spans="1:7" hidden="1" x14ac:dyDescent="0.3">
      <c r="A3961" t="s">
        <v>38</v>
      </c>
      <c r="B3961">
        <v>1937</v>
      </c>
      <c r="C3961" t="s">
        <v>39</v>
      </c>
      <c r="D3961">
        <v>2770017</v>
      </c>
      <c r="E3961"/>
      <c r="F3961">
        <v>5.0199999999999996</v>
      </c>
      <c r="G3961">
        <v>0</v>
      </c>
    </row>
    <row r="3962" spans="1:7" hidden="1" x14ac:dyDescent="0.3">
      <c r="A3962" t="s">
        <v>38</v>
      </c>
      <c r="B3962">
        <v>1938</v>
      </c>
      <c r="C3962" t="s">
        <v>39</v>
      </c>
      <c r="D3962">
        <v>2795437</v>
      </c>
      <c r="E3962"/>
      <c r="F3962">
        <v>5.2990000000000004</v>
      </c>
      <c r="G3962">
        <v>0</v>
      </c>
    </row>
    <row r="3963" spans="1:7" hidden="1" x14ac:dyDescent="0.3">
      <c r="A3963" t="s">
        <v>38</v>
      </c>
      <c r="B3963">
        <v>1939</v>
      </c>
      <c r="C3963" t="s">
        <v>39</v>
      </c>
      <c r="D3963">
        <v>2821089</v>
      </c>
      <c r="E3963"/>
      <c r="F3963">
        <v>5.3639999999999999</v>
      </c>
      <c r="G3963">
        <v>0</v>
      </c>
    </row>
    <row r="3964" spans="1:7" hidden="1" x14ac:dyDescent="0.3">
      <c r="A3964" t="s">
        <v>38</v>
      </c>
      <c r="B3964">
        <v>1940</v>
      </c>
      <c r="C3964" t="s">
        <v>39</v>
      </c>
      <c r="D3964">
        <v>2846977</v>
      </c>
      <c r="E3964"/>
      <c r="F3964">
        <v>6.4290000000000003</v>
      </c>
      <c r="G3964">
        <v>0</v>
      </c>
    </row>
    <row r="3965" spans="1:7" hidden="1" x14ac:dyDescent="0.3">
      <c r="A3965" t="s">
        <v>38</v>
      </c>
      <c r="B3965">
        <v>1941</v>
      </c>
      <c r="C3965" t="s">
        <v>39</v>
      </c>
      <c r="D3965">
        <v>2873103</v>
      </c>
      <c r="E3965"/>
      <c r="F3965">
        <v>5.6479999999999997</v>
      </c>
      <c r="G3965">
        <v>0</v>
      </c>
    </row>
    <row r="3966" spans="1:7" hidden="1" x14ac:dyDescent="0.3">
      <c r="A3966" t="s">
        <v>38</v>
      </c>
      <c r="B3966">
        <v>1942</v>
      </c>
      <c r="C3966" t="s">
        <v>39</v>
      </c>
      <c r="D3966">
        <v>2899468</v>
      </c>
      <c r="E3966"/>
      <c r="F3966">
        <v>3.0920000000000001</v>
      </c>
      <c r="G3966">
        <v>0</v>
      </c>
    </row>
    <row r="3967" spans="1:7" hidden="1" x14ac:dyDescent="0.3">
      <c r="A3967" t="s">
        <v>38</v>
      </c>
      <c r="B3967">
        <v>1943</v>
      </c>
      <c r="C3967" t="s">
        <v>39</v>
      </c>
      <c r="D3967">
        <v>2926076</v>
      </c>
      <c r="E3967"/>
      <c r="F3967">
        <v>3.2269999999999999</v>
      </c>
      <c r="G3967">
        <v>0</v>
      </c>
    </row>
    <row r="3968" spans="1:7" hidden="1" x14ac:dyDescent="0.3">
      <c r="A3968" t="s">
        <v>38</v>
      </c>
      <c r="B3968">
        <v>1944</v>
      </c>
      <c r="C3968" t="s">
        <v>39</v>
      </c>
      <c r="D3968">
        <v>2952927</v>
      </c>
      <c r="E3968"/>
      <c r="F3968">
        <v>4.6790000000000003</v>
      </c>
      <c r="G3968">
        <v>0</v>
      </c>
    </row>
    <row r="3969" spans="1:7" hidden="1" x14ac:dyDescent="0.3">
      <c r="A3969" t="s">
        <v>38</v>
      </c>
      <c r="B3969">
        <v>1945</v>
      </c>
      <c r="C3969" t="s">
        <v>39</v>
      </c>
      <c r="D3969">
        <v>2980025</v>
      </c>
      <c r="E3969"/>
      <c r="F3969">
        <v>4.9370000000000003</v>
      </c>
      <c r="G3969">
        <v>0</v>
      </c>
    </row>
    <row r="3970" spans="1:7" hidden="1" x14ac:dyDescent="0.3">
      <c r="A3970" t="s">
        <v>38</v>
      </c>
      <c r="B3970">
        <v>1946</v>
      </c>
      <c r="C3970" t="s">
        <v>39</v>
      </c>
      <c r="D3970">
        <v>3007371</v>
      </c>
      <c r="E3970"/>
      <c r="F3970">
        <v>5.5359999999999996</v>
      </c>
      <c r="G3970">
        <v>0</v>
      </c>
    </row>
    <row r="3971" spans="1:7" hidden="1" x14ac:dyDescent="0.3">
      <c r="A3971" t="s">
        <v>38</v>
      </c>
      <c r="B3971">
        <v>1947</v>
      </c>
      <c r="C3971" t="s">
        <v>39</v>
      </c>
      <c r="D3971">
        <v>3034969</v>
      </c>
      <c r="E3971"/>
      <c r="F3971">
        <v>6.66</v>
      </c>
      <c r="G3971">
        <v>0</v>
      </c>
    </row>
    <row r="3972" spans="1:7" hidden="1" x14ac:dyDescent="0.3">
      <c r="A3972" t="s">
        <v>38</v>
      </c>
      <c r="B3972">
        <v>1948</v>
      </c>
      <c r="C3972" t="s">
        <v>39</v>
      </c>
      <c r="D3972">
        <v>3062820</v>
      </c>
      <c r="E3972"/>
      <c r="F3972">
        <v>7.077</v>
      </c>
      <c r="G3972">
        <v>0</v>
      </c>
    </row>
    <row r="3973" spans="1:7" hidden="1" x14ac:dyDescent="0.3">
      <c r="A3973" t="s">
        <v>38</v>
      </c>
      <c r="B3973">
        <v>1949</v>
      </c>
      <c r="C3973" t="s">
        <v>39</v>
      </c>
      <c r="D3973">
        <v>3103980</v>
      </c>
      <c r="E3973"/>
      <c r="F3973">
        <v>8.0419999999999998</v>
      </c>
      <c r="G3973">
        <v>0</v>
      </c>
    </row>
    <row r="3974" spans="1:7" hidden="1" x14ac:dyDescent="0.3">
      <c r="A3974" t="s">
        <v>38</v>
      </c>
      <c r="B3974">
        <v>1950</v>
      </c>
      <c r="C3974" t="s">
        <v>39</v>
      </c>
      <c r="D3974">
        <v>3131978</v>
      </c>
      <c r="E3974"/>
      <c r="F3974">
        <v>8.9529999999999994</v>
      </c>
      <c r="G3974">
        <v>0</v>
      </c>
    </row>
    <row r="3975" spans="1:7" hidden="1" x14ac:dyDescent="0.3">
      <c r="A3975" t="s">
        <v>38</v>
      </c>
      <c r="B3975">
        <v>1951</v>
      </c>
      <c r="C3975" t="s">
        <v>39</v>
      </c>
      <c r="D3975">
        <v>3187157</v>
      </c>
      <c r="E3975"/>
      <c r="F3975">
        <v>9.6940000000000008</v>
      </c>
      <c r="G3975">
        <v>0</v>
      </c>
    </row>
    <row r="3976" spans="1:7" hidden="1" x14ac:dyDescent="0.3">
      <c r="A3976" t="s">
        <v>38</v>
      </c>
      <c r="B3976">
        <v>1952</v>
      </c>
      <c r="C3976" t="s">
        <v>39</v>
      </c>
      <c r="D3976">
        <v>3247007</v>
      </c>
      <c r="E3976"/>
      <c r="F3976">
        <v>10.381</v>
      </c>
      <c r="G3976">
        <v>0</v>
      </c>
    </row>
    <row r="3977" spans="1:7" hidden="1" x14ac:dyDescent="0.3">
      <c r="A3977" t="s">
        <v>38</v>
      </c>
      <c r="B3977">
        <v>1953</v>
      </c>
      <c r="C3977" t="s">
        <v>39</v>
      </c>
      <c r="D3977">
        <v>3312611</v>
      </c>
      <c r="E3977"/>
      <c r="F3977">
        <v>10.981999999999999</v>
      </c>
      <c r="G3977">
        <v>0</v>
      </c>
    </row>
    <row r="3978" spans="1:7" hidden="1" x14ac:dyDescent="0.3">
      <c r="A3978" t="s">
        <v>38</v>
      </c>
      <c r="B3978">
        <v>1954</v>
      </c>
      <c r="C3978" t="s">
        <v>39</v>
      </c>
      <c r="D3978">
        <v>3384707</v>
      </c>
      <c r="E3978"/>
      <c r="F3978">
        <v>11.984999999999999</v>
      </c>
      <c r="G3978">
        <v>0</v>
      </c>
    </row>
    <row r="3979" spans="1:7" hidden="1" x14ac:dyDescent="0.3">
      <c r="A3979" t="s">
        <v>38</v>
      </c>
      <c r="B3979">
        <v>1955</v>
      </c>
      <c r="C3979" t="s">
        <v>39</v>
      </c>
      <c r="D3979">
        <v>3464090</v>
      </c>
      <c r="E3979"/>
      <c r="F3979">
        <v>13.590999999999999</v>
      </c>
      <c r="G3979">
        <v>0</v>
      </c>
    </row>
    <row r="3980" spans="1:7" hidden="1" x14ac:dyDescent="0.3">
      <c r="A3980" t="s">
        <v>38</v>
      </c>
      <c r="B3980">
        <v>1956</v>
      </c>
      <c r="C3980" t="s">
        <v>39</v>
      </c>
      <c r="D3980">
        <v>3551390</v>
      </c>
      <c r="E3980"/>
      <c r="F3980">
        <v>14.917999999999999</v>
      </c>
      <c r="G3980">
        <v>0</v>
      </c>
    </row>
    <row r="3981" spans="1:7" hidden="1" x14ac:dyDescent="0.3">
      <c r="A3981" t="s">
        <v>38</v>
      </c>
      <c r="B3981">
        <v>1957</v>
      </c>
      <c r="C3981" t="s">
        <v>39</v>
      </c>
      <c r="D3981">
        <v>3646867</v>
      </c>
      <c r="E3981"/>
      <c r="F3981">
        <v>16.334</v>
      </c>
      <c r="G3981">
        <v>0</v>
      </c>
    </row>
    <row r="3982" spans="1:7" hidden="1" x14ac:dyDescent="0.3">
      <c r="A3982" t="s">
        <v>38</v>
      </c>
      <c r="B3982">
        <v>1958</v>
      </c>
      <c r="C3982" t="s">
        <v>39</v>
      </c>
      <c r="D3982">
        <v>3750702</v>
      </c>
      <c r="E3982"/>
      <c r="F3982">
        <v>17.448</v>
      </c>
      <c r="G3982">
        <v>0</v>
      </c>
    </row>
    <row r="3983" spans="1:7" hidden="1" x14ac:dyDescent="0.3">
      <c r="A3983" t="s">
        <v>38</v>
      </c>
      <c r="B3983">
        <v>1959</v>
      </c>
      <c r="C3983" t="s">
        <v>39</v>
      </c>
      <c r="D3983">
        <v>3862828</v>
      </c>
      <c r="E3983"/>
      <c r="F3983">
        <v>18.349</v>
      </c>
      <c r="G3983">
        <v>0</v>
      </c>
    </row>
    <row r="3984" spans="1:7" x14ac:dyDescent="0.3">
      <c r="A3984" s="9" t="s">
        <v>38</v>
      </c>
      <c r="B3984">
        <v>2023</v>
      </c>
      <c r="C3984" s="9" t="s">
        <v>39</v>
      </c>
      <c r="D3984" s="7">
        <v>10318210</v>
      </c>
      <c r="F3984">
        <v>43.936999999999998</v>
      </c>
      <c r="G3984" s="5">
        <v>2E-3</v>
      </c>
    </row>
    <row r="3985" spans="1:7" x14ac:dyDescent="0.3">
      <c r="A3985" s="9" t="s">
        <v>38</v>
      </c>
      <c r="B3985">
        <v>2022</v>
      </c>
      <c r="C3985" s="9" t="s">
        <v>39</v>
      </c>
      <c r="D3985" s="7">
        <v>10295307</v>
      </c>
      <c r="E3985" s="3">
        <v>175370551296</v>
      </c>
      <c r="F3985">
        <v>40.390999999999998</v>
      </c>
      <c r="G3985" s="5">
        <v>2E-3</v>
      </c>
    </row>
    <row r="3986" spans="1:7" x14ac:dyDescent="0.3">
      <c r="A3986" s="9" t="s">
        <v>38</v>
      </c>
      <c r="B3986">
        <v>2021</v>
      </c>
      <c r="C3986" s="9" t="s">
        <v>39</v>
      </c>
      <c r="D3986" s="7">
        <v>10234373</v>
      </c>
      <c r="E3986" s="3">
        <v>167584579584</v>
      </c>
      <c r="F3986">
        <v>38.292999999999999</v>
      </c>
      <c r="G3986" s="5">
        <v>2E-3</v>
      </c>
    </row>
    <row r="3987" spans="1:7" x14ac:dyDescent="0.3">
      <c r="A3987" s="9" t="s">
        <v>38</v>
      </c>
      <c r="B3987">
        <v>2020</v>
      </c>
      <c r="C3987" s="9" t="s">
        <v>39</v>
      </c>
      <c r="D3987" s="7">
        <v>10181736</v>
      </c>
      <c r="E3987" s="3">
        <v>158697521152</v>
      </c>
      <c r="F3987">
        <v>36.232999999999997</v>
      </c>
      <c r="G3987" s="5">
        <v>2E-3</v>
      </c>
    </row>
    <row r="3988" spans="1:7" x14ac:dyDescent="0.3">
      <c r="A3988" s="9" t="s">
        <v>38</v>
      </c>
      <c r="B3988">
        <v>2019</v>
      </c>
      <c r="C3988" s="9" t="s">
        <v>39</v>
      </c>
      <c r="D3988" s="7">
        <v>10110486</v>
      </c>
      <c r="E3988" s="3">
        <v>165653299200</v>
      </c>
      <c r="F3988">
        <v>37.746000000000002</v>
      </c>
      <c r="G3988" s="5">
        <v>2E-3</v>
      </c>
    </row>
    <row r="3989" spans="1:7" x14ac:dyDescent="0.3">
      <c r="A3989" s="9" t="s">
        <v>38</v>
      </c>
      <c r="B3989">
        <v>2018</v>
      </c>
      <c r="C3989" s="9" t="s">
        <v>39</v>
      </c>
      <c r="D3989" s="7">
        <v>10039778</v>
      </c>
      <c r="E3989" s="3">
        <v>161644511232</v>
      </c>
      <c r="F3989">
        <v>34.569000000000003</v>
      </c>
      <c r="G3989" s="5">
        <v>2E-3</v>
      </c>
    </row>
    <row r="3990" spans="1:7" x14ac:dyDescent="0.3">
      <c r="A3990" s="9" t="s">
        <v>38</v>
      </c>
      <c r="B3990">
        <v>2017</v>
      </c>
      <c r="C3990" s="9" t="s">
        <v>39</v>
      </c>
      <c r="D3990" s="7">
        <v>9968511</v>
      </c>
      <c r="E3990" s="3">
        <v>159255674880</v>
      </c>
      <c r="F3990">
        <v>34.698999999999998</v>
      </c>
      <c r="G3990" s="5">
        <v>2E-3</v>
      </c>
    </row>
    <row r="3991" spans="1:7" x14ac:dyDescent="0.3">
      <c r="A3991" s="9" t="s">
        <v>38</v>
      </c>
      <c r="B3991">
        <v>2016</v>
      </c>
      <c r="C3991" s="9" t="s">
        <v>39</v>
      </c>
      <c r="D3991" s="7">
        <v>9868434</v>
      </c>
      <c r="E3991" s="3">
        <v>159010799616</v>
      </c>
      <c r="F3991">
        <v>34.726999999999997</v>
      </c>
      <c r="G3991" s="5">
        <v>2E-3</v>
      </c>
    </row>
    <row r="3992" spans="1:7" x14ac:dyDescent="0.3">
      <c r="A3992" s="9" t="s">
        <v>38</v>
      </c>
      <c r="B3992">
        <v>2015</v>
      </c>
      <c r="C3992" s="9" t="s">
        <v>39</v>
      </c>
      <c r="D3992" s="7">
        <v>9752859</v>
      </c>
      <c r="E3992" s="3">
        <v>164036902912</v>
      </c>
      <c r="F3992">
        <v>34.683</v>
      </c>
      <c r="G3992" s="5">
        <v>2E-3</v>
      </c>
    </row>
    <row r="3993" spans="1:7" x14ac:dyDescent="0.3">
      <c r="A3993" s="9" t="s">
        <v>38</v>
      </c>
      <c r="B3993">
        <v>2014</v>
      </c>
      <c r="C3993" s="9" t="s">
        <v>39</v>
      </c>
      <c r="D3993" s="7">
        <v>9631136</v>
      </c>
      <c r="E3993" s="3">
        <v>162332393472</v>
      </c>
      <c r="F3993">
        <v>34.347999999999999</v>
      </c>
      <c r="G3993" s="5">
        <v>2E-3</v>
      </c>
    </row>
    <row r="3994" spans="1:7" x14ac:dyDescent="0.3">
      <c r="A3994" s="9" t="s">
        <v>38</v>
      </c>
      <c r="B3994">
        <v>2013</v>
      </c>
      <c r="C3994" s="9" t="s">
        <v>39</v>
      </c>
      <c r="D3994" s="7">
        <v>9504417</v>
      </c>
      <c r="E3994" s="3">
        <v>157913972736</v>
      </c>
      <c r="F3994">
        <v>33.555</v>
      </c>
      <c r="G3994" s="5">
        <v>2E-3</v>
      </c>
    </row>
    <row r="3995" spans="1:7" x14ac:dyDescent="0.3">
      <c r="A3995" s="9" t="s">
        <v>38</v>
      </c>
      <c r="B3995">
        <v>2012</v>
      </c>
      <c r="C3995" s="9" t="s">
        <v>39</v>
      </c>
      <c r="D3995" s="7">
        <v>9376181</v>
      </c>
      <c r="E3995" s="3">
        <v>149196423168</v>
      </c>
      <c r="F3995">
        <v>32.773000000000003</v>
      </c>
      <c r="G3995" s="5">
        <v>2E-3</v>
      </c>
    </row>
    <row r="3996" spans="1:7" x14ac:dyDescent="0.3">
      <c r="A3996" s="9" t="s">
        <v>38</v>
      </c>
      <c r="B3996">
        <v>2011</v>
      </c>
      <c r="C3996" s="9" t="s">
        <v>39</v>
      </c>
      <c r="D3996" s="7">
        <v>9256154</v>
      </c>
      <c r="E3996" s="3">
        <v>145980473344</v>
      </c>
      <c r="F3996">
        <v>30.21</v>
      </c>
      <c r="G3996" s="5">
        <v>2E-3</v>
      </c>
    </row>
    <row r="3997" spans="1:7" x14ac:dyDescent="0.3">
      <c r="A3997" s="9" t="s">
        <v>38</v>
      </c>
      <c r="B3997">
        <v>2010</v>
      </c>
      <c r="C3997" s="9" t="s">
        <v>39</v>
      </c>
      <c r="D3997" s="7">
        <v>9146852</v>
      </c>
      <c r="E3997" s="3">
        <v>144296574976</v>
      </c>
      <c r="F3997">
        <v>27.548999999999999</v>
      </c>
      <c r="G3997" s="5">
        <v>2E-3</v>
      </c>
    </row>
    <row r="3998" spans="1:7" x14ac:dyDescent="0.3">
      <c r="A3998" s="9" t="s">
        <v>38</v>
      </c>
      <c r="B3998">
        <v>2009</v>
      </c>
      <c r="C3998" s="9" t="s">
        <v>39</v>
      </c>
      <c r="D3998" s="7">
        <v>9046336</v>
      </c>
      <c r="E3998" s="3">
        <v>136020230144</v>
      </c>
      <c r="F3998">
        <v>29.103000000000002</v>
      </c>
      <c r="G3998" s="5">
        <v>2E-3</v>
      </c>
    </row>
    <row r="3999" spans="1:7" x14ac:dyDescent="0.3">
      <c r="A3999" s="9" t="s">
        <v>38</v>
      </c>
      <c r="B3999">
        <v>2008</v>
      </c>
      <c r="C3999" s="9" t="s">
        <v>39</v>
      </c>
      <c r="D3999" s="7">
        <v>8942637</v>
      </c>
      <c r="E3999" s="3">
        <v>123129995264</v>
      </c>
      <c r="F3999">
        <v>33.036999999999999</v>
      </c>
      <c r="G3999" s="5">
        <v>2E-3</v>
      </c>
    </row>
    <row r="4000" spans="1:7" x14ac:dyDescent="0.3">
      <c r="A4000" s="9" t="s">
        <v>38</v>
      </c>
      <c r="B4000">
        <v>2007</v>
      </c>
      <c r="C4000" s="9" t="s">
        <v>39</v>
      </c>
      <c r="D4000" s="7">
        <v>8828316</v>
      </c>
      <c r="E4000" s="3">
        <v>109944250368</v>
      </c>
      <c r="F4000">
        <v>30.036999999999999</v>
      </c>
      <c r="G4000" s="5">
        <v>2E-3</v>
      </c>
    </row>
    <row r="4001" spans="1:7" x14ac:dyDescent="0.3">
      <c r="A4001" s="9" t="s">
        <v>38</v>
      </c>
      <c r="B4001">
        <v>2006</v>
      </c>
      <c r="C4001" s="9" t="s">
        <v>39</v>
      </c>
      <c r="D4001" s="7">
        <v>8711380</v>
      </c>
      <c r="E4001" s="3">
        <v>87026409472</v>
      </c>
      <c r="F4001">
        <v>34.521999999999998</v>
      </c>
      <c r="G4001" s="5">
        <v>2E-3</v>
      </c>
    </row>
    <row r="4002" spans="1:7" x14ac:dyDescent="0.3">
      <c r="A4002" s="9" t="s">
        <v>38</v>
      </c>
      <c r="B4002">
        <v>2005</v>
      </c>
      <c r="C4002" s="9" t="s">
        <v>39</v>
      </c>
      <c r="D4002" s="7">
        <v>8597248</v>
      </c>
      <c r="E4002" s="3">
        <v>64019173376</v>
      </c>
      <c r="F4002">
        <v>34.194000000000003</v>
      </c>
      <c r="G4002" s="5">
        <v>2E-3</v>
      </c>
    </row>
    <row r="4003" spans="1:7" x14ac:dyDescent="0.3">
      <c r="A4003" s="9" t="s">
        <v>38</v>
      </c>
      <c r="B4003">
        <v>2004</v>
      </c>
      <c r="C4003" s="9" t="s">
        <v>39</v>
      </c>
      <c r="D4003" s="7">
        <v>8489875</v>
      </c>
      <c r="E4003" s="3">
        <v>50107478016</v>
      </c>
      <c r="F4003">
        <v>32.253</v>
      </c>
      <c r="G4003" s="5">
        <v>2E-3</v>
      </c>
    </row>
    <row r="4004" spans="1:7" x14ac:dyDescent="0.3">
      <c r="A4004" s="9" t="s">
        <v>38</v>
      </c>
      <c r="B4004">
        <v>2003</v>
      </c>
      <c r="C4004" s="9" t="s">
        <v>39</v>
      </c>
      <c r="D4004" s="7">
        <v>8400529</v>
      </c>
      <c r="E4004" s="3">
        <v>44994637824</v>
      </c>
      <c r="F4004">
        <v>30.488</v>
      </c>
      <c r="G4004" s="5">
        <v>2E-3</v>
      </c>
    </row>
    <row r="4005" spans="1:7" x14ac:dyDescent="0.3">
      <c r="A4005" s="9" t="s">
        <v>38</v>
      </c>
      <c r="B4005">
        <v>2002</v>
      </c>
      <c r="C4005" s="9" t="s">
        <v>39</v>
      </c>
      <c r="D4005" s="7">
        <v>8326141</v>
      </c>
      <c r="E4005" s="3">
        <v>40295215104</v>
      </c>
      <c r="F4005">
        <v>28.57</v>
      </c>
      <c r="G4005" s="5">
        <v>1E-3</v>
      </c>
    </row>
    <row r="4006" spans="1:7" x14ac:dyDescent="0.3">
      <c r="A4006" s="9" t="s">
        <v>38</v>
      </c>
      <c r="B4006">
        <v>2001</v>
      </c>
      <c r="C4006" s="9" t="s">
        <v>39</v>
      </c>
      <c r="D4006" s="7">
        <v>8251776</v>
      </c>
      <c r="E4006" s="3">
        <v>36862177280</v>
      </c>
      <c r="F4006">
        <v>28.414999999999999</v>
      </c>
      <c r="G4006" s="5">
        <v>1E-3</v>
      </c>
    </row>
    <row r="4007" spans="1:7" x14ac:dyDescent="0.3">
      <c r="A4007" s="9" t="s">
        <v>38</v>
      </c>
      <c r="B4007">
        <v>2000</v>
      </c>
      <c r="C4007" s="9" t="s">
        <v>39</v>
      </c>
      <c r="D4007" s="7">
        <v>8174783</v>
      </c>
      <c r="E4007" s="3">
        <v>34255706112</v>
      </c>
      <c r="F4007">
        <v>29.765000000000001</v>
      </c>
      <c r="G4007" s="5">
        <v>1E-3</v>
      </c>
    </row>
    <row r="4008" spans="1:7" x14ac:dyDescent="0.3">
      <c r="A4008" s="9" t="s">
        <v>38</v>
      </c>
      <c r="B4008">
        <v>1999</v>
      </c>
      <c r="C4008" s="9" t="s">
        <v>39</v>
      </c>
      <c r="D4008" s="7">
        <v>8100472</v>
      </c>
      <c r="E4008" s="3">
        <v>31898574848</v>
      </c>
      <c r="F4008">
        <v>28.821999999999999</v>
      </c>
      <c r="G4008" s="5">
        <v>1E-3</v>
      </c>
    </row>
    <row r="4009" spans="1:7" x14ac:dyDescent="0.3">
      <c r="A4009" s="9" t="s">
        <v>38</v>
      </c>
      <c r="B4009">
        <v>1998</v>
      </c>
      <c r="C4009" s="9" t="s">
        <v>39</v>
      </c>
      <c r="D4009" s="7">
        <v>8025808</v>
      </c>
      <c r="E4009" s="3">
        <v>28328460288</v>
      </c>
      <c r="F4009">
        <v>31.785</v>
      </c>
      <c r="G4009" s="5">
        <v>1E-3</v>
      </c>
    </row>
    <row r="4010" spans="1:7" x14ac:dyDescent="0.3">
      <c r="A4010" s="9" t="s">
        <v>38</v>
      </c>
      <c r="B4010">
        <v>1997</v>
      </c>
      <c r="C4010" s="9" t="s">
        <v>39</v>
      </c>
      <c r="D4010" s="7">
        <v>7936220</v>
      </c>
      <c r="E4010" s="3">
        <v>26436933632</v>
      </c>
      <c r="F4010">
        <v>29.843</v>
      </c>
      <c r="G4010" s="5">
        <v>1E-3</v>
      </c>
    </row>
    <row r="4011" spans="1:7" x14ac:dyDescent="0.3">
      <c r="A4011" s="9" t="s">
        <v>38</v>
      </c>
      <c r="B4011">
        <v>1996</v>
      </c>
      <c r="C4011" s="9" t="s">
        <v>39</v>
      </c>
      <c r="D4011" s="7">
        <v>7830982</v>
      </c>
      <c r="E4011" s="3">
        <v>24026380288</v>
      </c>
      <c r="F4011">
        <v>31.242000000000001</v>
      </c>
      <c r="G4011" s="5">
        <v>1E-3</v>
      </c>
    </row>
    <row r="4012" spans="1:7" x14ac:dyDescent="0.3">
      <c r="A4012" s="9" t="s">
        <v>38</v>
      </c>
      <c r="B4012">
        <v>1995</v>
      </c>
      <c r="C4012" s="9" t="s">
        <v>39</v>
      </c>
      <c r="D4012" s="7">
        <v>7719283</v>
      </c>
      <c r="E4012" s="3">
        <v>23188275200</v>
      </c>
      <c r="F4012">
        <v>33.308999999999997</v>
      </c>
      <c r="G4012" s="5">
        <v>1E-3</v>
      </c>
    </row>
    <row r="4013" spans="1:7" x14ac:dyDescent="0.3">
      <c r="A4013" s="9" t="s">
        <v>38</v>
      </c>
      <c r="B4013">
        <v>1994</v>
      </c>
      <c r="C4013" s="9" t="s">
        <v>39</v>
      </c>
      <c r="D4013" s="7">
        <v>7608896</v>
      </c>
      <c r="E4013" s="3">
        <v>26372096000</v>
      </c>
      <c r="F4013">
        <v>41.945</v>
      </c>
      <c r="G4013" s="5">
        <v>1E-3</v>
      </c>
    </row>
    <row r="4014" spans="1:7" x14ac:dyDescent="0.3">
      <c r="A4014" s="9" t="s">
        <v>38</v>
      </c>
      <c r="B4014">
        <v>1993</v>
      </c>
      <c r="C4014" s="9" t="s">
        <v>39</v>
      </c>
      <c r="D4014" s="7">
        <v>7504118</v>
      </c>
      <c r="E4014" s="3">
        <v>32486438912</v>
      </c>
      <c r="F4014">
        <v>48.405999999999999</v>
      </c>
      <c r="G4014" s="5">
        <v>1E-3</v>
      </c>
    </row>
    <row r="4015" spans="1:7" x14ac:dyDescent="0.3">
      <c r="A4015" s="9" t="s">
        <v>38</v>
      </c>
      <c r="B4015">
        <v>1992</v>
      </c>
      <c r="C4015" s="9" t="s">
        <v>39</v>
      </c>
      <c r="D4015" s="7">
        <v>7405779</v>
      </c>
      <c r="E4015" s="3">
        <v>41795293184</v>
      </c>
      <c r="F4015">
        <v>56.173999999999999</v>
      </c>
      <c r="G4015" s="5">
        <v>1E-3</v>
      </c>
    </row>
    <row r="4016" spans="1:7" x14ac:dyDescent="0.3">
      <c r="A4016" s="9" t="s">
        <v>38</v>
      </c>
      <c r="B4016">
        <v>1991</v>
      </c>
      <c r="C4016" s="9" t="s">
        <v>39</v>
      </c>
      <c r="D4016" s="7">
        <v>7314314</v>
      </c>
      <c r="E4016" s="3">
        <v>53426622464</v>
      </c>
      <c r="F4016">
        <v>50.046999999999997</v>
      </c>
      <c r="G4016" s="5">
        <v>1E-3</v>
      </c>
    </row>
    <row r="4017" spans="1:7" x14ac:dyDescent="0.3">
      <c r="A4017" s="9" t="s">
        <v>38</v>
      </c>
      <c r="B4017">
        <v>1990</v>
      </c>
      <c r="C4017" s="9" t="s">
        <v>39</v>
      </c>
      <c r="D4017" s="7">
        <v>7231085</v>
      </c>
      <c r="E4017" s="3">
        <v>53235601408</v>
      </c>
      <c r="F4017">
        <v>51.317999999999998</v>
      </c>
      <c r="G4017" s="5">
        <v>1E-3</v>
      </c>
    </row>
    <row r="4018" spans="1:7" x14ac:dyDescent="0.3">
      <c r="A4018" s="9" t="s">
        <v>38</v>
      </c>
      <c r="B4018">
        <v>1989</v>
      </c>
      <c r="C4018" s="9" t="s">
        <v>39</v>
      </c>
      <c r="D4018" s="7">
        <v>7167583</v>
      </c>
      <c r="E4018" s="3">
        <v>59803709440</v>
      </c>
      <c r="F4018">
        <v>51.56</v>
      </c>
      <c r="G4018" s="5">
        <v>1E-3</v>
      </c>
    </row>
    <row r="4019" spans="1:7" x14ac:dyDescent="0.3">
      <c r="A4019" s="9" t="s">
        <v>38</v>
      </c>
      <c r="B4019">
        <v>1988</v>
      </c>
      <c r="C4019" s="9" t="s">
        <v>39</v>
      </c>
      <c r="D4019" s="7">
        <v>7081403</v>
      </c>
      <c r="E4019" s="3">
        <v>65070243840</v>
      </c>
      <c r="F4019">
        <v>51.567999999999998</v>
      </c>
      <c r="G4019" s="5">
        <v>1E-3</v>
      </c>
    </row>
    <row r="4020" spans="1:7" x14ac:dyDescent="0.3">
      <c r="A4020" s="9" t="s">
        <v>38</v>
      </c>
      <c r="B4020">
        <v>1987</v>
      </c>
      <c r="C4020" s="9" t="s">
        <v>39</v>
      </c>
      <c r="D4020" s="7">
        <v>6977657</v>
      </c>
      <c r="E4020" s="3">
        <v>61831430144</v>
      </c>
      <c r="F4020">
        <v>50.558999999999997</v>
      </c>
      <c r="G4020" s="5">
        <v>1E-3</v>
      </c>
    </row>
    <row r="4021" spans="1:7" x14ac:dyDescent="0.3">
      <c r="A4021" s="9" t="s">
        <v>38</v>
      </c>
      <c r="B4021">
        <v>1986</v>
      </c>
      <c r="C4021" s="9" t="s">
        <v>39</v>
      </c>
      <c r="D4021" s="7">
        <v>6891349</v>
      </c>
      <c r="E4021" s="3">
        <v>58704584704</v>
      </c>
      <c r="F4021">
        <v>53.338999999999999</v>
      </c>
      <c r="G4021" s="5">
        <v>1E-3</v>
      </c>
    </row>
    <row r="4022" spans="1:7" x14ac:dyDescent="0.3">
      <c r="A4022" s="9" t="s">
        <v>38</v>
      </c>
      <c r="B4022">
        <v>1985</v>
      </c>
      <c r="C4022" s="9" t="s">
        <v>39</v>
      </c>
      <c r="D4022" s="7">
        <v>6799822</v>
      </c>
      <c r="E4022" s="3">
        <v>57181876224</v>
      </c>
      <c r="F4022">
        <v>51.216000000000001</v>
      </c>
      <c r="G4022" s="5">
        <v>1E-3</v>
      </c>
    </row>
    <row r="4023" spans="1:7" x14ac:dyDescent="0.3">
      <c r="A4023" s="9" t="s">
        <v>38</v>
      </c>
      <c r="B4023">
        <v>1984</v>
      </c>
      <c r="C4023" s="9" t="s">
        <v>39</v>
      </c>
      <c r="D4023" s="7">
        <v>6706289</v>
      </c>
      <c r="E4023" s="3">
        <v>54999613440</v>
      </c>
      <c r="F4023">
        <v>47.503999999999998</v>
      </c>
      <c r="G4023" s="5">
        <v>1E-3</v>
      </c>
    </row>
    <row r="4024" spans="1:7" x14ac:dyDescent="0.3">
      <c r="A4024" s="9" t="s">
        <v>38</v>
      </c>
      <c r="B4024">
        <v>1983</v>
      </c>
      <c r="C4024" s="9" t="s">
        <v>39</v>
      </c>
      <c r="D4024" s="7">
        <v>6602332</v>
      </c>
      <c r="E4024" s="3">
        <v>51826909184</v>
      </c>
      <c r="F4024">
        <v>47.076999999999998</v>
      </c>
      <c r="G4024" s="5">
        <v>1E-3</v>
      </c>
    </row>
    <row r="4025" spans="1:7" x14ac:dyDescent="0.3">
      <c r="A4025" s="9" t="s">
        <v>38</v>
      </c>
      <c r="B4025">
        <v>1982</v>
      </c>
      <c r="C4025" s="9" t="s">
        <v>39</v>
      </c>
      <c r="D4025" s="7">
        <v>6491435</v>
      </c>
      <c r="E4025" s="3">
        <v>49876680704</v>
      </c>
      <c r="F4025">
        <v>46.406999999999996</v>
      </c>
      <c r="G4025" s="5">
        <v>1E-3</v>
      </c>
    </row>
    <row r="4026" spans="1:7" x14ac:dyDescent="0.3">
      <c r="A4026" s="9" t="s">
        <v>38</v>
      </c>
      <c r="B4026">
        <v>1981</v>
      </c>
      <c r="C4026" s="9" t="s">
        <v>39</v>
      </c>
      <c r="D4026" s="7">
        <v>6385606</v>
      </c>
      <c r="E4026" s="3">
        <v>46966276096</v>
      </c>
      <c r="F4026">
        <v>45.545000000000002</v>
      </c>
      <c r="G4026" s="5">
        <v>1E-3</v>
      </c>
    </row>
    <row r="4027" spans="1:7" x14ac:dyDescent="0.3">
      <c r="A4027" s="9" t="s">
        <v>38</v>
      </c>
      <c r="B4027">
        <v>1980</v>
      </c>
      <c r="C4027" s="9" t="s">
        <v>39</v>
      </c>
      <c r="D4027" s="7">
        <v>6284707</v>
      </c>
      <c r="E4027" s="3">
        <v>44232130560</v>
      </c>
      <c r="F4027">
        <v>46.399000000000001</v>
      </c>
      <c r="G4027" s="5">
        <v>1E-3</v>
      </c>
    </row>
    <row r="4028" spans="1:7" x14ac:dyDescent="0.3">
      <c r="A4028" s="9" t="s">
        <v>38</v>
      </c>
      <c r="B4028">
        <v>1979</v>
      </c>
      <c r="C4028" s="9" t="s">
        <v>39</v>
      </c>
      <c r="D4028" s="7">
        <v>6187137</v>
      </c>
      <c r="F4028">
        <v>44.649000000000001</v>
      </c>
      <c r="G4028" s="5">
        <v>1E-3</v>
      </c>
    </row>
    <row r="4029" spans="1:7" x14ac:dyDescent="0.3">
      <c r="A4029" s="9" t="s">
        <v>38</v>
      </c>
      <c r="B4029">
        <v>1978</v>
      </c>
      <c r="C4029" s="9" t="s">
        <v>39</v>
      </c>
      <c r="D4029" s="7">
        <v>6075082</v>
      </c>
      <c r="F4029">
        <v>44.277999999999999</v>
      </c>
      <c r="G4029" s="5">
        <v>1E-3</v>
      </c>
    </row>
    <row r="4030" spans="1:7" x14ac:dyDescent="0.3">
      <c r="A4030" s="9" t="s">
        <v>38</v>
      </c>
      <c r="B4030">
        <v>1977</v>
      </c>
      <c r="C4030" s="9" t="s">
        <v>39</v>
      </c>
      <c r="D4030" s="7">
        <v>5937643</v>
      </c>
      <c r="F4030">
        <v>42.796999999999997</v>
      </c>
      <c r="G4030" s="5">
        <v>1E-3</v>
      </c>
    </row>
    <row r="4031" spans="1:7" x14ac:dyDescent="0.3">
      <c r="A4031" s="9" t="s">
        <v>38</v>
      </c>
      <c r="B4031">
        <v>1976</v>
      </c>
      <c r="C4031" s="9" t="s">
        <v>39</v>
      </c>
      <c r="D4031" s="7">
        <v>5791042</v>
      </c>
      <c r="F4031">
        <v>41.384</v>
      </c>
      <c r="G4031" s="5">
        <v>1E-3</v>
      </c>
    </row>
    <row r="4032" spans="1:7" x14ac:dyDescent="0.3">
      <c r="A4032" s="9" t="s">
        <v>38</v>
      </c>
      <c r="B4032">
        <v>1975</v>
      </c>
      <c r="C4032" s="9" t="s">
        <v>39</v>
      </c>
      <c r="D4032" s="7">
        <v>5669260</v>
      </c>
      <c r="F4032">
        <v>39.847000000000001</v>
      </c>
      <c r="G4032" s="5">
        <v>1E-3</v>
      </c>
    </row>
    <row r="4033" spans="1:7" x14ac:dyDescent="0.3">
      <c r="A4033" s="9" t="s">
        <v>38</v>
      </c>
      <c r="B4033">
        <v>1974</v>
      </c>
      <c r="C4033" s="9" t="s">
        <v>39</v>
      </c>
      <c r="D4033" s="7">
        <v>5572229</v>
      </c>
      <c r="F4033">
        <v>37.893000000000001</v>
      </c>
      <c r="G4033" s="5">
        <v>1E-3</v>
      </c>
    </row>
    <row r="4034" spans="1:7" x14ac:dyDescent="0.3">
      <c r="A4034" s="9" t="s">
        <v>38</v>
      </c>
      <c r="B4034">
        <v>1973</v>
      </c>
      <c r="C4034" s="9" t="s">
        <v>39</v>
      </c>
      <c r="D4034" s="7">
        <v>5476614</v>
      </c>
      <c r="E4034" s="3">
        <v>38858268672</v>
      </c>
      <c r="F4034">
        <v>36.484000000000002</v>
      </c>
      <c r="G4034" s="5">
        <v>1E-3</v>
      </c>
    </row>
    <row r="4035" spans="1:7" x14ac:dyDescent="0.3">
      <c r="A4035" s="9" t="s">
        <v>38</v>
      </c>
      <c r="B4035">
        <v>1972</v>
      </c>
      <c r="C4035" s="9" t="s">
        <v>39</v>
      </c>
      <c r="D4035" s="7">
        <v>5380920</v>
      </c>
      <c r="F4035">
        <v>34.988</v>
      </c>
      <c r="G4035" s="5">
        <v>1E-3</v>
      </c>
    </row>
    <row r="4036" spans="1:7" x14ac:dyDescent="0.3">
      <c r="A4036" s="9" t="s">
        <v>38</v>
      </c>
      <c r="B4036">
        <v>1971</v>
      </c>
      <c r="C4036" s="9" t="s">
        <v>39</v>
      </c>
      <c r="D4036" s="7">
        <v>5283500</v>
      </c>
      <c r="F4036">
        <v>33.238999999999997</v>
      </c>
      <c r="G4036" s="5">
        <v>1E-3</v>
      </c>
    </row>
    <row r="4037" spans="1:7" x14ac:dyDescent="0.3">
      <c r="A4037" s="9" t="s">
        <v>38</v>
      </c>
      <c r="B4037">
        <v>1970</v>
      </c>
      <c r="C4037" s="9" t="s">
        <v>39</v>
      </c>
      <c r="D4037" s="7">
        <v>5183827</v>
      </c>
      <c r="F4037">
        <v>31.303000000000001</v>
      </c>
      <c r="G4037" s="5">
        <v>1E-3</v>
      </c>
    </row>
    <row r="4038" spans="1:7" x14ac:dyDescent="0.3">
      <c r="A4038" s="9" t="s">
        <v>38</v>
      </c>
      <c r="B4038">
        <v>1969</v>
      </c>
      <c r="C4038" s="9" t="s">
        <v>39</v>
      </c>
      <c r="D4038" s="7">
        <v>5081769</v>
      </c>
      <c r="F4038">
        <v>29.771000000000001</v>
      </c>
      <c r="G4038" s="5">
        <v>1E-3</v>
      </c>
    </row>
    <row r="4039" spans="1:7" x14ac:dyDescent="0.3">
      <c r="A4039" s="9" t="s">
        <v>38</v>
      </c>
      <c r="B4039">
        <v>1968</v>
      </c>
      <c r="C4039" s="9" t="s">
        <v>39</v>
      </c>
      <c r="D4039" s="7">
        <v>4976488</v>
      </c>
      <c r="F4039">
        <v>28.573</v>
      </c>
      <c r="G4039" s="5">
        <v>1E-3</v>
      </c>
    </row>
    <row r="4040" spans="1:7" x14ac:dyDescent="0.3">
      <c r="A4040" s="9" t="s">
        <v>38</v>
      </c>
      <c r="B4040">
        <v>1967</v>
      </c>
      <c r="C4040" s="9" t="s">
        <v>39</v>
      </c>
      <c r="D4040" s="7">
        <v>4867309</v>
      </c>
      <c r="F4040">
        <v>27.774999999999999</v>
      </c>
      <c r="G4040" s="5">
        <v>1E-3</v>
      </c>
    </row>
    <row r="4041" spans="1:7" x14ac:dyDescent="0.3">
      <c r="A4041" s="9" t="s">
        <v>38</v>
      </c>
      <c r="B4041">
        <v>1966</v>
      </c>
      <c r="C4041" s="9" t="s">
        <v>39</v>
      </c>
      <c r="D4041" s="7">
        <v>4751910</v>
      </c>
      <c r="F4041">
        <v>26.545999999999999</v>
      </c>
      <c r="G4041" s="5">
        <v>1E-3</v>
      </c>
    </row>
    <row r="4042" spans="1:7" x14ac:dyDescent="0.3">
      <c r="A4042" s="9" t="s">
        <v>38</v>
      </c>
      <c r="B4042">
        <v>1965</v>
      </c>
      <c r="C4042" s="9" t="s">
        <v>39</v>
      </c>
      <c r="D4042" s="7">
        <v>4630315</v>
      </c>
      <c r="F4042">
        <v>25.131</v>
      </c>
      <c r="G4042" s="5">
        <v>0</v>
      </c>
    </row>
    <row r="4043" spans="1:7" x14ac:dyDescent="0.3">
      <c r="A4043" s="9" t="s">
        <v>38</v>
      </c>
      <c r="B4043">
        <v>1964</v>
      </c>
      <c r="C4043" s="9" t="s">
        <v>39</v>
      </c>
      <c r="D4043" s="7">
        <v>4503659</v>
      </c>
      <c r="F4043">
        <v>23.681999999999999</v>
      </c>
      <c r="G4043" s="5">
        <v>0</v>
      </c>
    </row>
    <row r="4044" spans="1:7" x14ac:dyDescent="0.3">
      <c r="A4044" s="9" t="s">
        <v>38</v>
      </c>
      <c r="B4044">
        <v>1963</v>
      </c>
      <c r="C4044" s="9" t="s">
        <v>39</v>
      </c>
      <c r="D4044" s="7">
        <v>4372047</v>
      </c>
      <c r="F4044">
        <v>22.251000000000001</v>
      </c>
      <c r="G4044" s="5">
        <v>0</v>
      </c>
    </row>
    <row r="4045" spans="1:7" x14ac:dyDescent="0.3">
      <c r="A4045" s="9" t="s">
        <v>38</v>
      </c>
      <c r="B4045">
        <v>1962</v>
      </c>
      <c r="C4045" s="9" t="s">
        <v>39</v>
      </c>
      <c r="D4045" s="7">
        <v>4239411</v>
      </c>
      <c r="F4045">
        <v>20.728999999999999</v>
      </c>
      <c r="G4045" s="5">
        <v>0</v>
      </c>
    </row>
    <row r="4046" spans="1:7" x14ac:dyDescent="0.3">
      <c r="A4046" s="9" t="s">
        <v>38</v>
      </c>
      <c r="B4046">
        <v>1961</v>
      </c>
      <c r="C4046" s="9" t="s">
        <v>39</v>
      </c>
      <c r="D4046" s="7">
        <v>4108981</v>
      </c>
      <c r="F4046">
        <v>19.728999999999999</v>
      </c>
      <c r="G4046" s="5">
        <v>0</v>
      </c>
    </row>
    <row r="4047" spans="1:7" x14ac:dyDescent="0.3">
      <c r="A4047" s="9" t="s">
        <v>38</v>
      </c>
      <c r="B4047">
        <v>1960</v>
      </c>
      <c r="C4047" s="9" t="s">
        <v>39</v>
      </c>
      <c r="D4047" s="7">
        <v>3982710</v>
      </c>
      <c r="F4047">
        <v>19.111000000000001</v>
      </c>
      <c r="G4047" s="5">
        <v>0</v>
      </c>
    </row>
    <row r="4048" spans="1:7" hidden="1" x14ac:dyDescent="0.3">
      <c r="A4048" t="s">
        <v>40</v>
      </c>
      <c r="B4048">
        <v>1850</v>
      </c>
      <c r="C4048" t="s">
        <v>41</v>
      </c>
      <c r="D4048">
        <v>28369</v>
      </c>
      <c r="E4048"/>
      <c r="G4048"/>
    </row>
    <row r="4049" spans="1:7" hidden="1" x14ac:dyDescent="0.3">
      <c r="A4049" t="s">
        <v>40</v>
      </c>
      <c r="B4049">
        <v>1851</v>
      </c>
      <c r="C4049" t="s">
        <v>41</v>
      </c>
      <c r="D4049">
        <v>28820</v>
      </c>
      <c r="E4049"/>
      <c r="G4049">
        <v>0</v>
      </c>
    </row>
    <row r="4050" spans="1:7" hidden="1" x14ac:dyDescent="0.3">
      <c r="A4050" t="s">
        <v>40</v>
      </c>
      <c r="B4050">
        <v>1852</v>
      </c>
      <c r="C4050" t="s">
        <v>41</v>
      </c>
      <c r="D4050">
        <v>29403</v>
      </c>
      <c r="E4050"/>
      <c r="G4050">
        <v>0</v>
      </c>
    </row>
    <row r="4051" spans="1:7" hidden="1" x14ac:dyDescent="0.3">
      <c r="A4051" t="s">
        <v>40</v>
      </c>
      <c r="B4051">
        <v>1853</v>
      </c>
      <c r="C4051" t="s">
        <v>41</v>
      </c>
      <c r="D4051">
        <v>30124</v>
      </c>
      <c r="E4051"/>
      <c r="G4051">
        <v>0</v>
      </c>
    </row>
    <row r="4052" spans="1:7" hidden="1" x14ac:dyDescent="0.3">
      <c r="A4052" t="s">
        <v>40</v>
      </c>
      <c r="B4052">
        <v>1854</v>
      </c>
      <c r="C4052" t="s">
        <v>41</v>
      </c>
      <c r="D4052">
        <v>30861</v>
      </c>
      <c r="E4052"/>
      <c r="G4052">
        <v>0</v>
      </c>
    </row>
    <row r="4053" spans="1:7" hidden="1" x14ac:dyDescent="0.3">
      <c r="A4053" t="s">
        <v>40</v>
      </c>
      <c r="B4053">
        <v>1855</v>
      </c>
      <c r="C4053" t="s">
        <v>41</v>
      </c>
      <c r="D4053">
        <v>31617</v>
      </c>
      <c r="E4053"/>
      <c r="G4053">
        <v>0</v>
      </c>
    </row>
    <row r="4054" spans="1:7" hidden="1" x14ac:dyDescent="0.3">
      <c r="A4054" t="s">
        <v>40</v>
      </c>
      <c r="B4054">
        <v>1856</v>
      </c>
      <c r="C4054" t="s">
        <v>41</v>
      </c>
      <c r="D4054">
        <v>32391</v>
      </c>
      <c r="E4054"/>
      <c r="G4054">
        <v>0</v>
      </c>
    </row>
    <row r="4055" spans="1:7" hidden="1" x14ac:dyDescent="0.3">
      <c r="A4055" t="s">
        <v>40</v>
      </c>
      <c r="B4055">
        <v>1857</v>
      </c>
      <c r="C4055" t="s">
        <v>41</v>
      </c>
      <c r="D4055">
        <v>33184</v>
      </c>
      <c r="E4055"/>
      <c r="G4055">
        <v>0</v>
      </c>
    </row>
    <row r="4056" spans="1:7" hidden="1" x14ac:dyDescent="0.3">
      <c r="A4056" t="s">
        <v>40</v>
      </c>
      <c r="B4056">
        <v>1858</v>
      </c>
      <c r="C4056" t="s">
        <v>41</v>
      </c>
      <c r="D4056">
        <v>33996</v>
      </c>
      <c r="E4056"/>
      <c r="G4056">
        <v>0</v>
      </c>
    </row>
    <row r="4057" spans="1:7" hidden="1" x14ac:dyDescent="0.3">
      <c r="A4057" t="s">
        <v>40</v>
      </c>
      <c r="B4057">
        <v>1859</v>
      </c>
      <c r="C4057" t="s">
        <v>41</v>
      </c>
      <c r="D4057">
        <v>34745</v>
      </c>
      <c r="E4057"/>
      <c r="G4057">
        <v>0</v>
      </c>
    </row>
    <row r="4058" spans="1:7" hidden="1" x14ac:dyDescent="0.3">
      <c r="A4058" t="s">
        <v>40</v>
      </c>
      <c r="B4058">
        <v>1860</v>
      </c>
      <c r="C4058" t="s">
        <v>41</v>
      </c>
      <c r="D4058">
        <v>35428</v>
      </c>
      <c r="E4058"/>
      <c r="G4058">
        <v>0</v>
      </c>
    </row>
    <row r="4059" spans="1:7" hidden="1" x14ac:dyDescent="0.3">
      <c r="A4059" t="s">
        <v>40</v>
      </c>
      <c r="B4059">
        <v>1861</v>
      </c>
      <c r="C4059" t="s">
        <v>41</v>
      </c>
      <c r="D4059">
        <v>36041</v>
      </c>
      <c r="E4059"/>
      <c r="G4059">
        <v>0</v>
      </c>
    </row>
    <row r="4060" spans="1:7" hidden="1" x14ac:dyDescent="0.3">
      <c r="A4060" t="s">
        <v>40</v>
      </c>
      <c r="B4060">
        <v>1862</v>
      </c>
      <c r="C4060" t="s">
        <v>41</v>
      </c>
      <c r="D4060">
        <v>36583</v>
      </c>
      <c r="E4060"/>
      <c r="G4060">
        <v>0</v>
      </c>
    </row>
    <row r="4061" spans="1:7" hidden="1" x14ac:dyDescent="0.3">
      <c r="A4061" t="s">
        <v>40</v>
      </c>
      <c r="B4061">
        <v>1863</v>
      </c>
      <c r="C4061" t="s">
        <v>41</v>
      </c>
      <c r="D4061">
        <v>37049</v>
      </c>
      <c r="E4061"/>
      <c r="G4061">
        <v>0</v>
      </c>
    </row>
    <row r="4062" spans="1:7" hidden="1" x14ac:dyDescent="0.3">
      <c r="A4062" t="s">
        <v>40</v>
      </c>
      <c r="B4062">
        <v>1864</v>
      </c>
      <c r="C4062" t="s">
        <v>41</v>
      </c>
      <c r="D4062">
        <v>37521</v>
      </c>
      <c r="E4062"/>
      <c r="G4062">
        <v>0</v>
      </c>
    </row>
    <row r="4063" spans="1:7" hidden="1" x14ac:dyDescent="0.3">
      <c r="A4063" t="s">
        <v>40</v>
      </c>
      <c r="B4063">
        <v>1865</v>
      </c>
      <c r="C4063" t="s">
        <v>41</v>
      </c>
      <c r="D4063">
        <v>38000</v>
      </c>
      <c r="E4063"/>
      <c r="G4063">
        <v>0</v>
      </c>
    </row>
    <row r="4064" spans="1:7" hidden="1" x14ac:dyDescent="0.3">
      <c r="A4064" t="s">
        <v>40</v>
      </c>
      <c r="B4064">
        <v>1866</v>
      </c>
      <c r="C4064" t="s">
        <v>41</v>
      </c>
      <c r="D4064">
        <v>38484</v>
      </c>
      <c r="E4064"/>
      <c r="G4064">
        <v>0</v>
      </c>
    </row>
    <row r="4065" spans="1:7" hidden="1" x14ac:dyDescent="0.3">
      <c r="A4065" t="s">
        <v>40</v>
      </c>
      <c r="B4065">
        <v>1867</v>
      </c>
      <c r="C4065" t="s">
        <v>41</v>
      </c>
      <c r="D4065">
        <v>38974</v>
      </c>
      <c r="E4065"/>
      <c r="G4065">
        <v>0</v>
      </c>
    </row>
    <row r="4066" spans="1:7" hidden="1" x14ac:dyDescent="0.3">
      <c r="A4066" t="s">
        <v>40</v>
      </c>
      <c r="B4066">
        <v>1868</v>
      </c>
      <c r="C4066" t="s">
        <v>41</v>
      </c>
      <c r="D4066">
        <v>39470</v>
      </c>
      <c r="E4066"/>
      <c r="G4066">
        <v>0</v>
      </c>
    </row>
    <row r="4067" spans="1:7" hidden="1" x14ac:dyDescent="0.3">
      <c r="A4067" t="s">
        <v>40</v>
      </c>
      <c r="B4067">
        <v>1869</v>
      </c>
      <c r="C4067" t="s">
        <v>41</v>
      </c>
      <c r="D4067">
        <v>39983</v>
      </c>
      <c r="E4067"/>
      <c r="G4067">
        <v>0</v>
      </c>
    </row>
    <row r="4068" spans="1:7" hidden="1" x14ac:dyDescent="0.3">
      <c r="A4068" t="s">
        <v>40</v>
      </c>
      <c r="B4068">
        <v>1870</v>
      </c>
      <c r="C4068" t="s">
        <v>41</v>
      </c>
      <c r="D4068">
        <v>40512</v>
      </c>
      <c r="E4068"/>
      <c r="G4068">
        <v>0</v>
      </c>
    </row>
    <row r="4069" spans="1:7" hidden="1" x14ac:dyDescent="0.3">
      <c r="A4069" t="s">
        <v>40</v>
      </c>
      <c r="B4069">
        <v>1871</v>
      </c>
      <c r="C4069" t="s">
        <v>41</v>
      </c>
      <c r="D4069">
        <v>41059</v>
      </c>
      <c r="E4069"/>
      <c r="G4069">
        <v>0</v>
      </c>
    </row>
    <row r="4070" spans="1:7" hidden="1" x14ac:dyDescent="0.3">
      <c r="A4070" t="s">
        <v>40</v>
      </c>
      <c r="B4070">
        <v>1872</v>
      </c>
      <c r="C4070" t="s">
        <v>41</v>
      </c>
      <c r="D4070">
        <v>41623</v>
      </c>
      <c r="E4070"/>
      <c r="G4070">
        <v>0</v>
      </c>
    </row>
    <row r="4071" spans="1:7" hidden="1" x14ac:dyDescent="0.3">
      <c r="A4071" t="s">
        <v>40</v>
      </c>
      <c r="B4071">
        <v>1873</v>
      </c>
      <c r="C4071" t="s">
        <v>41</v>
      </c>
      <c r="D4071">
        <v>42204</v>
      </c>
      <c r="E4071"/>
      <c r="G4071">
        <v>0</v>
      </c>
    </row>
    <row r="4072" spans="1:7" hidden="1" x14ac:dyDescent="0.3">
      <c r="A4072" t="s">
        <v>40</v>
      </c>
      <c r="B4072">
        <v>1874</v>
      </c>
      <c r="C4072" t="s">
        <v>41</v>
      </c>
      <c r="D4072">
        <v>42794</v>
      </c>
      <c r="E4072"/>
      <c r="G4072">
        <v>0</v>
      </c>
    </row>
    <row r="4073" spans="1:7" hidden="1" x14ac:dyDescent="0.3">
      <c r="A4073" t="s">
        <v>40</v>
      </c>
      <c r="B4073">
        <v>1875</v>
      </c>
      <c r="C4073" t="s">
        <v>41</v>
      </c>
      <c r="D4073">
        <v>43392</v>
      </c>
      <c r="E4073"/>
      <c r="G4073">
        <v>0</v>
      </c>
    </row>
    <row r="4074" spans="1:7" hidden="1" x14ac:dyDescent="0.3">
      <c r="A4074" t="s">
        <v>40</v>
      </c>
      <c r="B4074">
        <v>1876</v>
      </c>
      <c r="C4074" t="s">
        <v>41</v>
      </c>
      <c r="D4074">
        <v>43998</v>
      </c>
      <c r="E4074"/>
      <c r="G4074">
        <v>0</v>
      </c>
    </row>
    <row r="4075" spans="1:7" hidden="1" x14ac:dyDescent="0.3">
      <c r="A4075" t="s">
        <v>40</v>
      </c>
      <c r="B4075">
        <v>1877</v>
      </c>
      <c r="C4075" t="s">
        <v>41</v>
      </c>
      <c r="D4075">
        <v>44612</v>
      </c>
      <c r="E4075"/>
      <c r="G4075">
        <v>0</v>
      </c>
    </row>
    <row r="4076" spans="1:7" hidden="1" x14ac:dyDescent="0.3">
      <c r="A4076" t="s">
        <v>40</v>
      </c>
      <c r="B4076">
        <v>1878</v>
      </c>
      <c r="C4076" t="s">
        <v>41</v>
      </c>
      <c r="D4076">
        <v>45235</v>
      </c>
      <c r="E4076"/>
      <c r="G4076">
        <v>0</v>
      </c>
    </row>
    <row r="4077" spans="1:7" hidden="1" x14ac:dyDescent="0.3">
      <c r="A4077" t="s">
        <v>40</v>
      </c>
      <c r="B4077">
        <v>1879</v>
      </c>
      <c r="C4077" t="s">
        <v>41</v>
      </c>
      <c r="D4077">
        <v>45835</v>
      </c>
      <c r="E4077"/>
      <c r="G4077">
        <v>0</v>
      </c>
    </row>
    <row r="4078" spans="1:7" hidden="1" x14ac:dyDescent="0.3">
      <c r="A4078" t="s">
        <v>40</v>
      </c>
      <c r="B4078">
        <v>1880</v>
      </c>
      <c r="C4078" t="s">
        <v>41</v>
      </c>
      <c r="D4078">
        <v>46411</v>
      </c>
      <c r="E4078"/>
      <c r="G4078">
        <v>0</v>
      </c>
    </row>
    <row r="4079" spans="1:7" hidden="1" x14ac:dyDescent="0.3">
      <c r="A4079" t="s">
        <v>40</v>
      </c>
      <c r="B4079">
        <v>1881</v>
      </c>
      <c r="C4079" t="s">
        <v>41</v>
      </c>
      <c r="D4079">
        <v>46962</v>
      </c>
      <c r="E4079"/>
      <c r="G4079">
        <v>0</v>
      </c>
    </row>
    <row r="4080" spans="1:7" hidden="1" x14ac:dyDescent="0.3">
      <c r="A4080" t="s">
        <v>40</v>
      </c>
      <c r="B4080">
        <v>1882</v>
      </c>
      <c r="C4080" t="s">
        <v>41</v>
      </c>
      <c r="D4080">
        <v>47489</v>
      </c>
      <c r="E4080"/>
      <c r="G4080">
        <v>0</v>
      </c>
    </row>
    <row r="4081" spans="1:7" hidden="1" x14ac:dyDescent="0.3">
      <c r="A4081" t="s">
        <v>40</v>
      </c>
      <c r="B4081">
        <v>1883</v>
      </c>
      <c r="C4081" t="s">
        <v>41</v>
      </c>
      <c r="D4081">
        <v>47989</v>
      </c>
      <c r="E4081"/>
      <c r="G4081">
        <v>0</v>
      </c>
    </row>
    <row r="4082" spans="1:7" hidden="1" x14ac:dyDescent="0.3">
      <c r="A4082" t="s">
        <v>40</v>
      </c>
      <c r="B4082">
        <v>1884</v>
      </c>
      <c r="C4082" t="s">
        <v>41</v>
      </c>
      <c r="D4082">
        <v>48495</v>
      </c>
      <c r="E4082"/>
      <c r="G4082">
        <v>0</v>
      </c>
    </row>
    <row r="4083" spans="1:7" hidden="1" x14ac:dyDescent="0.3">
      <c r="A4083" t="s">
        <v>40</v>
      </c>
      <c r="B4083">
        <v>1885</v>
      </c>
      <c r="C4083" t="s">
        <v>41</v>
      </c>
      <c r="D4083">
        <v>49006</v>
      </c>
      <c r="E4083"/>
      <c r="G4083">
        <v>0</v>
      </c>
    </row>
    <row r="4084" spans="1:7" hidden="1" x14ac:dyDescent="0.3">
      <c r="A4084" t="s">
        <v>40</v>
      </c>
      <c r="B4084">
        <v>1886</v>
      </c>
      <c r="C4084" t="s">
        <v>41</v>
      </c>
      <c r="D4084">
        <v>49522</v>
      </c>
      <c r="E4084"/>
      <c r="G4084">
        <v>0</v>
      </c>
    </row>
    <row r="4085" spans="1:7" hidden="1" x14ac:dyDescent="0.3">
      <c r="A4085" t="s">
        <v>40</v>
      </c>
      <c r="B4085">
        <v>1887</v>
      </c>
      <c r="C4085" t="s">
        <v>41</v>
      </c>
      <c r="D4085">
        <v>50043</v>
      </c>
      <c r="E4085"/>
      <c r="G4085">
        <v>0</v>
      </c>
    </row>
    <row r="4086" spans="1:7" hidden="1" x14ac:dyDescent="0.3">
      <c r="A4086" t="s">
        <v>40</v>
      </c>
      <c r="B4086">
        <v>1888</v>
      </c>
      <c r="C4086" t="s">
        <v>41</v>
      </c>
      <c r="D4086">
        <v>50570</v>
      </c>
      <c r="E4086"/>
      <c r="G4086">
        <v>0</v>
      </c>
    </row>
    <row r="4087" spans="1:7" hidden="1" x14ac:dyDescent="0.3">
      <c r="A4087" t="s">
        <v>40</v>
      </c>
      <c r="B4087">
        <v>1889</v>
      </c>
      <c r="C4087" t="s">
        <v>41</v>
      </c>
      <c r="D4087">
        <v>51134</v>
      </c>
      <c r="E4087"/>
      <c r="G4087">
        <v>0</v>
      </c>
    </row>
    <row r="4088" spans="1:7" hidden="1" x14ac:dyDescent="0.3">
      <c r="A4088" t="s">
        <v>40</v>
      </c>
      <c r="B4088">
        <v>1890</v>
      </c>
      <c r="C4088" t="s">
        <v>41</v>
      </c>
      <c r="D4088">
        <v>51736</v>
      </c>
      <c r="E4088"/>
      <c r="G4088">
        <v>0</v>
      </c>
    </row>
    <row r="4089" spans="1:7" hidden="1" x14ac:dyDescent="0.3">
      <c r="A4089" t="s">
        <v>40</v>
      </c>
      <c r="B4089">
        <v>1891</v>
      </c>
      <c r="C4089" t="s">
        <v>41</v>
      </c>
      <c r="D4089">
        <v>52378</v>
      </c>
      <c r="E4089"/>
      <c r="G4089">
        <v>0</v>
      </c>
    </row>
    <row r="4090" spans="1:7" hidden="1" x14ac:dyDescent="0.3">
      <c r="A4090" t="s">
        <v>40</v>
      </c>
      <c r="B4090">
        <v>1892</v>
      </c>
      <c r="C4090" t="s">
        <v>41</v>
      </c>
      <c r="D4090">
        <v>53060</v>
      </c>
      <c r="E4090"/>
      <c r="G4090">
        <v>0</v>
      </c>
    </row>
    <row r="4091" spans="1:7" hidden="1" x14ac:dyDescent="0.3">
      <c r="A4091" t="s">
        <v>40</v>
      </c>
      <c r="B4091">
        <v>1893</v>
      </c>
      <c r="C4091" t="s">
        <v>41</v>
      </c>
      <c r="D4091">
        <v>53782</v>
      </c>
      <c r="E4091"/>
      <c r="G4091">
        <v>0</v>
      </c>
    </row>
    <row r="4092" spans="1:7" hidden="1" x14ac:dyDescent="0.3">
      <c r="A4092" t="s">
        <v>40</v>
      </c>
      <c r="B4092">
        <v>1894</v>
      </c>
      <c r="C4092" t="s">
        <v>41</v>
      </c>
      <c r="D4092">
        <v>54515</v>
      </c>
      <c r="E4092"/>
      <c r="G4092">
        <v>0</v>
      </c>
    </row>
    <row r="4093" spans="1:7" hidden="1" x14ac:dyDescent="0.3">
      <c r="A4093" t="s">
        <v>40</v>
      </c>
      <c r="B4093">
        <v>1895</v>
      </c>
      <c r="C4093" t="s">
        <v>41</v>
      </c>
      <c r="D4093">
        <v>55257</v>
      </c>
      <c r="E4093"/>
      <c r="G4093">
        <v>0</v>
      </c>
    </row>
    <row r="4094" spans="1:7" hidden="1" x14ac:dyDescent="0.3">
      <c r="A4094" t="s">
        <v>40</v>
      </c>
      <c r="B4094">
        <v>1896</v>
      </c>
      <c r="C4094" t="s">
        <v>41</v>
      </c>
      <c r="D4094">
        <v>56010</v>
      </c>
      <c r="E4094"/>
      <c r="G4094">
        <v>0</v>
      </c>
    </row>
    <row r="4095" spans="1:7" hidden="1" x14ac:dyDescent="0.3">
      <c r="A4095" t="s">
        <v>40</v>
      </c>
      <c r="B4095">
        <v>1897</v>
      </c>
      <c r="C4095" t="s">
        <v>41</v>
      </c>
      <c r="D4095">
        <v>56772</v>
      </c>
      <c r="E4095"/>
      <c r="G4095">
        <v>0</v>
      </c>
    </row>
    <row r="4096" spans="1:7" hidden="1" x14ac:dyDescent="0.3">
      <c r="A4096" t="s">
        <v>40</v>
      </c>
      <c r="B4096">
        <v>1898</v>
      </c>
      <c r="C4096" t="s">
        <v>41</v>
      </c>
      <c r="D4096">
        <v>57544</v>
      </c>
      <c r="E4096"/>
      <c r="G4096">
        <v>0</v>
      </c>
    </row>
    <row r="4097" spans="1:7" hidden="1" x14ac:dyDescent="0.3">
      <c r="A4097" t="s">
        <v>40</v>
      </c>
      <c r="B4097">
        <v>1899</v>
      </c>
      <c r="C4097" t="s">
        <v>41</v>
      </c>
      <c r="D4097">
        <v>58230</v>
      </c>
      <c r="E4097"/>
      <c r="G4097">
        <v>0</v>
      </c>
    </row>
    <row r="4098" spans="1:7" hidden="1" x14ac:dyDescent="0.3">
      <c r="A4098" t="s">
        <v>40</v>
      </c>
      <c r="B4098">
        <v>1900</v>
      </c>
      <c r="C4098" t="s">
        <v>41</v>
      </c>
      <c r="D4098">
        <v>58828</v>
      </c>
      <c r="E4098"/>
      <c r="G4098">
        <v>0</v>
      </c>
    </row>
    <row r="4099" spans="1:7" hidden="1" x14ac:dyDescent="0.3">
      <c r="A4099" t="s">
        <v>40</v>
      </c>
      <c r="B4099">
        <v>1901</v>
      </c>
      <c r="C4099" t="s">
        <v>41</v>
      </c>
      <c r="D4099">
        <v>59335</v>
      </c>
      <c r="E4099"/>
      <c r="G4099">
        <v>0</v>
      </c>
    </row>
    <row r="4100" spans="1:7" hidden="1" x14ac:dyDescent="0.3">
      <c r="A4100" t="s">
        <v>40</v>
      </c>
      <c r="B4100">
        <v>1902</v>
      </c>
      <c r="C4100" t="s">
        <v>41</v>
      </c>
      <c r="D4100">
        <v>59751</v>
      </c>
      <c r="E4100"/>
      <c r="G4100">
        <v>0</v>
      </c>
    </row>
    <row r="4101" spans="1:7" hidden="1" x14ac:dyDescent="0.3">
      <c r="A4101" t="s">
        <v>40</v>
      </c>
      <c r="B4101">
        <v>1903</v>
      </c>
      <c r="C4101" t="s">
        <v>41</v>
      </c>
      <c r="D4101">
        <v>60072</v>
      </c>
      <c r="E4101"/>
      <c r="G4101">
        <v>0</v>
      </c>
    </row>
    <row r="4102" spans="1:7" hidden="1" x14ac:dyDescent="0.3">
      <c r="A4102" t="s">
        <v>40</v>
      </c>
      <c r="B4102">
        <v>1904</v>
      </c>
      <c r="C4102" t="s">
        <v>41</v>
      </c>
      <c r="D4102">
        <v>60394</v>
      </c>
      <c r="E4102"/>
      <c r="G4102">
        <v>0</v>
      </c>
    </row>
    <row r="4103" spans="1:7" hidden="1" x14ac:dyDescent="0.3">
      <c r="A4103" t="s">
        <v>40</v>
      </c>
      <c r="B4103">
        <v>1905</v>
      </c>
      <c r="C4103" t="s">
        <v>41</v>
      </c>
      <c r="D4103">
        <v>60718</v>
      </c>
      <c r="E4103"/>
      <c r="G4103">
        <v>0</v>
      </c>
    </row>
    <row r="4104" spans="1:7" hidden="1" x14ac:dyDescent="0.3">
      <c r="A4104" t="s">
        <v>40</v>
      </c>
      <c r="B4104">
        <v>1906</v>
      </c>
      <c r="C4104" t="s">
        <v>41</v>
      </c>
      <c r="D4104">
        <v>61044</v>
      </c>
      <c r="E4104"/>
      <c r="G4104">
        <v>0</v>
      </c>
    </row>
    <row r="4105" spans="1:7" hidden="1" x14ac:dyDescent="0.3">
      <c r="A4105" t="s">
        <v>40</v>
      </c>
      <c r="B4105">
        <v>1907</v>
      </c>
      <c r="C4105" t="s">
        <v>41</v>
      </c>
      <c r="D4105">
        <v>61371</v>
      </c>
      <c r="E4105"/>
      <c r="G4105">
        <v>0</v>
      </c>
    </row>
    <row r="4106" spans="1:7" hidden="1" x14ac:dyDescent="0.3">
      <c r="A4106" t="s">
        <v>40</v>
      </c>
      <c r="B4106">
        <v>1908</v>
      </c>
      <c r="C4106" t="s">
        <v>41</v>
      </c>
      <c r="D4106">
        <v>61700</v>
      </c>
      <c r="E4106"/>
      <c r="G4106">
        <v>0</v>
      </c>
    </row>
    <row r="4107" spans="1:7" hidden="1" x14ac:dyDescent="0.3">
      <c r="A4107" t="s">
        <v>40</v>
      </c>
      <c r="B4107">
        <v>1909</v>
      </c>
      <c r="C4107" t="s">
        <v>41</v>
      </c>
      <c r="D4107">
        <v>61917</v>
      </c>
      <c r="E4107"/>
      <c r="G4107">
        <v>0</v>
      </c>
    </row>
    <row r="4108" spans="1:7" hidden="1" x14ac:dyDescent="0.3">
      <c r="A4108" t="s">
        <v>40</v>
      </c>
      <c r="B4108">
        <v>1910</v>
      </c>
      <c r="C4108" t="s">
        <v>41</v>
      </c>
      <c r="D4108">
        <v>62021</v>
      </c>
      <c r="E4108"/>
      <c r="G4108">
        <v>0</v>
      </c>
    </row>
    <row r="4109" spans="1:7" hidden="1" x14ac:dyDescent="0.3">
      <c r="A4109" t="s">
        <v>40</v>
      </c>
      <c r="B4109">
        <v>1911</v>
      </c>
      <c r="C4109" t="s">
        <v>41</v>
      </c>
      <c r="D4109">
        <v>62013</v>
      </c>
      <c r="E4109"/>
      <c r="G4109">
        <v>0</v>
      </c>
    </row>
    <row r="4110" spans="1:7" hidden="1" x14ac:dyDescent="0.3">
      <c r="A4110" t="s">
        <v>40</v>
      </c>
      <c r="B4110">
        <v>1912</v>
      </c>
      <c r="C4110" t="s">
        <v>41</v>
      </c>
      <c r="D4110">
        <v>61891</v>
      </c>
      <c r="E4110"/>
      <c r="G4110">
        <v>0</v>
      </c>
    </row>
    <row r="4111" spans="1:7" hidden="1" x14ac:dyDescent="0.3">
      <c r="A4111" t="s">
        <v>40</v>
      </c>
      <c r="B4111">
        <v>1913</v>
      </c>
      <c r="C4111" t="s">
        <v>41</v>
      </c>
      <c r="D4111">
        <v>61655</v>
      </c>
      <c r="E4111"/>
      <c r="G4111">
        <v>0</v>
      </c>
    </row>
    <row r="4112" spans="1:7" hidden="1" x14ac:dyDescent="0.3">
      <c r="A4112" t="s">
        <v>40</v>
      </c>
      <c r="B4112">
        <v>1914</v>
      </c>
      <c r="C4112" t="s">
        <v>41</v>
      </c>
      <c r="D4112">
        <v>61420</v>
      </c>
      <c r="E4112"/>
      <c r="G4112">
        <v>0</v>
      </c>
    </row>
    <row r="4113" spans="1:7" hidden="1" x14ac:dyDescent="0.3">
      <c r="A4113" t="s">
        <v>40</v>
      </c>
      <c r="B4113">
        <v>1915</v>
      </c>
      <c r="C4113" t="s">
        <v>41</v>
      </c>
      <c r="D4113">
        <v>61186</v>
      </c>
      <c r="E4113"/>
      <c r="G4113">
        <v>0</v>
      </c>
    </row>
    <row r="4114" spans="1:7" hidden="1" x14ac:dyDescent="0.3">
      <c r="A4114" t="s">
        <v>40</v>
      </c>
      <c r="B4114">
        <v>1916</v>
      </c>
      <c r="C4114" t="s">
        <v>41</v>
      </c>
      <c r="D4114">
        <v>60953</v>
      </c>
      <c r="E4114"/>
      <c r="G4114">
        <v>0</v>
      </c>
    </row>
    <row r="4115" spans="1:7" hidden="1" x14ac:dyDescent="0.3">
      <c r="A4115" t="s">
        <v>40</v>
      </c>
      <c r="B4115">
        <v>1917</v>
      </c>
      <c r="C4115" t="s">
        <v>41</v>
      </c>
      <c r="D4115">
        <v>60720</v>
      </c>
      <c r="E4115"/>
      <c r="G4115">
        <v>0</v>
      </c>
    </row>
    <row r="4116" spans="1:7" hidden="1" x14ac:dyDescent="0.3">
      <c r="A4116" t="s">
        <v>40</v>
      </c>
      <c r="B4116">
        <v>1918</v>
      </c>
      <c r="C4116" t="s">
        <v>41</v>
      </c>
      <c r="D4116">
        <v>60387</v>
      </c>
      <c r="E4116"/>
      <c r="G4116">
        <v>0</v>
      </c>
    </row>
    <row r="4117" spans="1:7" hidden="1" x14ac:dyDescent="0.3">
      <c r="A4117" t="s">
        <v>40</v>
      </c>
      <c r="B4117">
        <v>1919</v>
      </c>
      <c r="C4117" t="s">
        <v>41</v>
      </c>
      <c r="D4117">
        <v>60270</v>
      </c>
      <c r="E4117"/>
      <c r="G4117">
        <v>0</v>
      </c>
    </row>
    <row r="4118" spans="1:7" hidden="1" x14ac:dyDescent="0.3">
      <c r="A4118" t="s">
        <v>40</v>
      </c>
      <c r="B4118">
        <v>1920</v>
      </c>
      <c r="C4118" t="s">
        <v>41</v>
      </c>
      <c r="D4118">
        <v>60371</v>
      </c>
      <c r="E4118"/>
      <c r="G4118">
        <v>0</v>
      </c>
    </row>
    <row r="4119" spans="1:7" hidden="1" x14ac:dyDescent="0.3">
      <c r="A4119" t="s">
        <v>40</v>
      </c>
      <c r="B4119">
        <v>1921</v>
      </c>
      <c r="C4119" t="s">
        <v>41</v>
      </c>
      <c r="D4119">
        <v>60692</v>
      </c>
      <c r="E4119"/>
      <c r="G4119">
        <v>0</v>
      </c>
    </row>
    <row r="4120" spans="1:7" hidden="1" x14ac:dyDescent="0.3">
      <c r="A4120" t="s">
        <v>40</v>
      </c>
      <c r="B4120">
        <v>1922</v>
      </c>
      <c r="C4120" t="s">
        <v>41</v>
      </c>
      <c r="D4120">
        <v>61233</v>
      </c>
      <c r="E4120"/>
      <c r="G4120">
        <v>0</v>
      </c>
    </row>
    <row r="4121" spans="1:7" hidden="1" x14ac:dyDescent="0.3">
      <c r="A4121" t="s">
        <v>40</v>
      </c>
      <c r="B4121">
        <v>1923</v>
      </c>
      <c r="C4121" t="s">
        <v>41</v>
      </c>
      <c r="D4121">
        <v>61998</v>
      </c>
      <c r="E4121"/>
      <c r="G4121">
        <v>0</v>
      </c>
    </row>
    <row r="4122" spans="1:7" hidden="1" x14ac:dyDescent="0.3">
      <c r="A4122" t="s">
        <v>40</v>
      </c>
      <c r="B4122">
        <v>1924</v>
      </c>
      <c r="C4122" t="s">
        <v>41</v>
      </c>
      <c r="D4122">
        <v>62772</v>
      </c>
      <c r="E4122"/>
      <c r="G4122">
        <v>0</v>
      </c>
    </row>
    <row r="4123" spans="1:7" hidden="1" x14ac:dyDescent="0.3">
      <c r="A4123" t="s">
        <v>40</v>
      </c>
      <c r="B4123">
        <v>1925</v>
      </c>
      <c r="C4123" t="s">
        <v>41</v>
      </c>
      <c r="D4123">
        <v>63555</v>
      </c>
      <c r="E4123"/>
      <c r="G4123">
        <v>0</v>
      </c>
    </row>
    <row r="4124" spans="1:7" hidden="1" x14ac:dyDescent="0.3">
      <c r="A4124" t="s">
        <v>40</v>
      </c>
      <c r="B4124">
        <v>1926</v>
      </c>
      <c r="C4124" t="s">
        <v>41</v>
      </c>
      <c r="D4124">
        <v>64348</v>
      </c>
      <c r="E4124"/>
      <c r="G4124">
        <v>0</v>
      </c>
    </row>
    <row r="4125" spans="1:7" hidden="1" x14ac:dyDescent="0.3">
      <c r="A4125" t="s">
        <v>40</v>
      </c>
      <c r="B4125">
        <v>1927</v>
      </c>
      <c r="C4125" t="s">
        <v>41</v>
      </c>
      <c r="D4125">
        <v>65152</v>
      </c>
      <c r="E4125"/>
      <c r="G4125">
        <v>0</v>
      </c>
    </row>
    <row r="4126" spans="1:7" hidden="1" x14ac:dyDescent="0.3">
      <c r="A4126" t="s">
        <v>40</v>
      </c>
      <c r="B4126">
        <v>1928</v>
      </c>
      <c r="C4126" t="s">
        <v>41</v>
      </c>
      <c r="D4126">
        <v>65965</v>
      </c>
      <c r="E4126"/>
      <c r="G4126">
        <v>0</v>
      </c>
    </row>
    <row r="4127" spans="1:7" hidden="1" x14ac:dyDescent="0.3">
      <c r="A4127" t="s">
        <v>40</v>
      </c>
      <c r="B4127">
        <v>1929</v>
      </c>
      <c r="C4127" t="s">
        <v>41</v>
      </c>
      <c r="D4127">
        <v>66810</v>
      </c>
      <c r="E4127"/>
      <c r="G4127">
        <v>0</v>
      </c>
    </row>
    <row r="4128" spans="1:7" hidden="1" x14ac:dyDescent="0.3">
      <c r="A4128" t="s">
        <v>40</v>
      </c>
      <c r="B4128">
        <v>1930</v>
      </c>
      <c r="C4128" t="s">
        <v>41</v>
      </c>
      <c r="D4128">
        <v>67687</v>
      </c>
      <c r="E4128"/>
      <c r="G4128">
        <v>0</v>
      </c>
    </row>
    <row r="4129" spans="1:7" hidden="1" x14ac:dyDescent="0.3">
      <c r="A4129" t="s">
        <v>40</v>
      </c>
      <c r="B4129">
        <v>1931</v>
      </c>
      <c r="C4129" t="s">
        <v>41</v>
      </c>
      <c r="D4129">
        <v>68598</v>
      </c>
      <c r="E4129"/>
      <c r="G4129">
        <v>0</v>
      </c>
    </row>
    <row r="4130" spans="1:7" hidden="1" x14ac:dyDescent="0.3">
      <c r="A4130" t="s">
        <v>40</v>
      </c>
      <c r="B4130">
        <v>1932</v>
      </c>
      <c r="C4130" t="s">
        <v>41</v>
      </c>
      <c r="D4130">
        <v>69542</v>
      </c>
      <c r="E4130"/>
      <c r="G4130">
        <v>0</v>
      </c>
    </row>
    <row r="4131" spans="1:7" hidden="1" x14ac:dyDescent="0.3">
      <c r="A4131" t="s">
        <v>40</v>
      </c>
      <c r="B4131">
        <v>1933</v>
      </c>
      <c r="C4131" t="s">
        <v>41</v>
      </c>
      <c r="D4131">
        <v>70521</v>
      </c>
      <c r="E4131"/>
      <c r="G4131">
        <v>0</v>
      </c>
    </row>
    <row r="4132" spans="1:7" hidden="1" x14ac:dyDescent="0.3">
      <c r="A4132" t="s">
        <v>40</v>
      </c>
      <c r="B4132">
        <v>1934</v>
      </c>
      <c r="C4132" t="s">
        <v>41</v>
      </c>
      <c r="D4132">
        <v>71513</v>
      </c>
      <c r="E4132"/>
      <c r="G4132">
        <v>0</v>
      </c>
    </row>
    <row r="4133" spans="1:7" hidden="1" x14ac:dyDescent="0.3">
      <c r="A4133" t="s">
        <v>40</v>
      </c>
      <c r="B4133">
        <v>1935</v>
      </c>
      <c r="C4133" t="s">
        <v>41</v>
      </c>
      <c r="D4133">
        <v>72520</v>
      </c>
      <c r="E4133"/>
      <c r="G4133">
        <v>0</v>
      </c>
    </row>
    <row r="4134" spans="1:7" hidden="1" x14ac:dyDescent="0.3">
      <c r="A4134" t="s">
        <v>40</v>
      </c>
      <c r="B4134">
        <v>1936</v>
      </c>
      <c r="C4134" t="s">
        <v>41</v>
      </c>
      <c r="D4134">
        <v>73540</v>
      </c>
      <c r="E4134"/>
      <c r="G4134">
        <v>0</v>
      </c>
    </row>
    <row r="4135" spans="1:7" hidden="1" x14ac:dyDescent="0.3">
      <c r="A4135" t="s">
        <v>40</v>
      </c>
      <c r="B4135">
        <v>1937</v>
      </c>
      <c r="C4135" t="s">
        <v>41</v>
      </c>
      <c r="D4135">
        <v>74575</v>
      </c>
      <c r="E4135"/>
      <c r="G4135">
        <v>0</v>
      </c>
    </row>
    <row r="4136" spans="1:7" hidden="1" x14ac:dyDescent="0.3">
      <c r="A4136" t="s">
        <v>40</v>
      </c>
      <c r="B4136">
        <v>1938</v>
      </c>
      <c r="C4136" t="s">
        <v>41</v>
      </c>
      <c r="D4136">
        <v>75625</v>
      </c>
      <c r="E4136"/>
      <c r="G4136">
        <v>0</v>
      </c>
    </row>
    <row r="4137" spans="1:7" hidden="1" x14ac:dyDescent="0.3">
      <c r="A4137" t="s">
        <v>40</v>
      </c>
      <c r="B4137">
        <v>1939</v>
      </c>
      <c r="C4137" t="s">
        <v>41</v>
      </c>
      <c r="D4137">
        <v>76504</v>
      </c>
      <c r="E4137"/>
      <c r="G4137">
        <v>0</v>
      </c>
    </row>
    <row r="4138" spans="1:7" hidden="1" x14ac:dyDescent="0.3">
      <c r="A4138" t="s">
        <v>40</v>
      </c>
      <c r="B4138">
        <v>1940</v>
      </c>
      <c r="C4138" t="s">
        <v>41</v>
      </c>
      <c r="D4138">
        <v>77209</v>
      </c>
      <c r="E4138"/>
      <c r="G4138">
        <v>0</v>
      </c>
    </row>
    <row r="4139" spans="1:7" hidden="1" x14ac:dyDescent="0.3">
      <c r="A4139" t="s">
        <v>40</v>
      </c>
      <c r="B4139">
        <v>1941</v>
      </c>
      <c r="C4139" t="s">
        <v>41</v>
      </c>
      <c r="D4139">
        <v>77738</v>
      </c>
      <c r="E4139"/>
      <c r="G4139">
        <v>0</v>
      </c>
    </row>
    <row r="4140" spans="1:7" hidden="1" x14ac:dyDescent="0.3">
      <c r="A4140" t="s">
        <v>40</v>
      </c>
      <c r="B4140">
        <v>1942</v>
      </c>
      <c r="C4140" t="s">
        <v>41</v>
      </c>
      <c r="D4140">
        <v>78088</v>
      </c>
      <c r="E4140"/>
      <c r="G4140">
        <v>0</v>
      </c>
    </row>
    <row r="4141" spans="1:7" hidden="1" x14ac:dyDescent="0.3">
      <c r="A4141" t="s">
        <v>40</v>
      </c>
      <c r="B4141">
        <v>1943</v>
      </c>
      <c r="C4141" t="s">
        <v>41</v>
      </c>
      <c r="D4141">
        <v>78256</v>
      </c>
      <c r="E4141"/>
      <c r="G4141">
        <v>0</v>
      </c>
    </row>
    <row r="4142" spans="1:7" hidden="1" x14ac:dyDescent="0.3">
      <c r="A4142" t="s">
        <v>40</v>
      </c>
      <c r="B4142">
        <v>1944</v>
      </c>
      <c r="C4142" t="s">
        <v>41</v>
      </c>
      <c r="D4142">
        <v>78425</v>
      </c>
      <c r="E4142"/>
      <c r="G4142">
        <v>0</v>
      </c>
    </row>
    <row r="4143" spans="1:7" hidden="1" x14ac:dyDescent="0.3">
      <c r="A4143" t="s">
        <v>40</v>
      </c>
      <c r="B4143">
        <v>1945</v>
      </c>
      <c r="C4143" t="s">
        <v>41</v>
      </c>
      <c r="D4143">
        <v>78593</v>
      </c>
      <c r="E4143"/>
      <c r="G4143">
        <v>0</v>
      </c>
    </row>
    <row r="4144" spans="1:7" hidden="1" x14ac:dyDescent="0.3">
      <c r="A4144" t="s">
        <v>40</v>
      </c>
      <c r="B4144">
        <v>1946</v>
      </c>
      <c r="C4144" t="s">
        <v>41</v>
      </c>
      <c r="D4144">
        <v>78762</v>
      </c>
      <c r="E4144"/>
      <c r="G4144">
        <v>0</v>
      </c>
    </row>
    <row r="4145" spans="1:7" hidden="1" x14ac:dyDescent="0.3">
      <c r="A4145" t="s">
        <v>40</v>
      </c>
      <c r="B4145">
        <v>1947</v>
      </c>
      <c r="C4145" t="s">
        <v>41</v>
      </c>
      <c r="D4145">
        <v>78932</v>
      </c>
      <c r="E4145"/>
      <c r="G4145">
        <v>0</v>
      </c>
    </row>
    <row r="4146" spans="1:7" hidden="1" x14ac:dyDescent="0.3">
      <c r="A4146" t="s">
        <v>40</v>
      </c>
      <c r="B4146">
        <v>1948</v>
      </c>
      <c r="C4146" t="s">
        <v>41</v>
      </c>
      <c r="D4146">
        <v>79101</v>
      </c>
      <c r="E4146"/>
      <c r="G4146">
        <v>0</v>
      </c>
    </row>
    <row r="4147" spans="1:7" hidden="1" x14ac:dyDescent="0.3">
      <c r="A4147" t="s">
        <v>40</v>
      </c>
      <c r="B4147">
        <v>1949</v>
      </c>
      <c r="C4147" t="s">
        <v>41</v>
      </c>
      <c r="D4147">
        <v>79993</v>
      </c>
      <c r="E4147"/>
      <c r="G4147">
        <v>0</v>
      </c>
    </row>
    <row r="4148" spans="1:7" hidden="1" x14ac:dyDescent="0.3">
      <c r="A4148" t="s">
        <v>40</v>
      </c>
      <c r="B4148">
        <v>1950</v>
      </c>
      <c r="C4148" t="s">
        <v>41</v>
      </c>
      <c r="D4148">
        <v>83504</v>
      </c>
      <c r="E4148"/>
      <c r="F4148">
        <v>5.5E-2</v>
      </c>
      <c r="G4148">
        <v>0</v>
      </c>
    </row>
    <row r="4149" spans="1:7" hidden="1" x14ac:dyDescent="0.3">
      <c r="A4149" t="s">
        <v>40</v>
      </c>
      <c r="B4149">
        <v>1951</v>
      </c>
      <c r="C4149" t="s">
        <v>41</v>
      </c>
      <c r="D4149">
        <v>84604</v>
      </c>
      <c r="E4149"/>
      <c r="F4149">
        <v>6.6000000000000003E-2</v>
      </c>
      <c r="G4149">
        <v>0</v>
      </c>
    </row>
    <row r="4150" spans="1:7" hidden="1" x14ac:dyDescent="0.3">
      <c r="A4150" t="s">
        <v>40</v>
      </c>
      <c r="B4150">
        <v>1952</v>
      </c>
      <c r="C4150" t="s">
        <v>41</v>
      </c>
      <c r="D4150">
        <v>86174</v>
      </c>
      <c r="E4150"/>
      <c r="F4150">
        <v>7.6999999999999999E-2</v>
      </c>
      <c r="G4150">
        <v>0</v>
      </c>
    </row>
    <row r="4151" spans="1:7" hidden="1" x14ac:dyDescent="0.3">
      <c r="A4151" t="s">
        <v>40</v>
      </c>
      <c r="B4151">
        <v>1953</v>
      </c>
      <c r="C4151" t="s">
        <v>41</v>
      </c>
      <c r="D4151">
        <v>88252</v>
      </c>
      <c r="E4151"/>
      <c r="F4151">
        <v>8.1000000000000003E-2</v>
      </c>
      <c r="G4151">
        <v>0</v>
      </c>
    </row>
    <row r="4152" spans="1:7" hidden="1" x14ac:dyDescent="0.3">
      <c r="A4152" t="s">
        <v>40</v>
      </c>
      <c r="B4152">
        <v>1954</v>
      </c>
      <c r="C4152" t="s">
        <v>41</v>
      </c>
      <c r="D4152">
        <v>90840</v>
      </c>
      <c r="E4152"/>
      <c r="F4152">
        <v>8.4000000000000005E-2</v>
      </c>
      <c r="G4152">
        <v>0</v>
      </c>
    </row>
    <row r="4153" spans="1:7" hidden="1" x14ac:dyDescent="0.3">
      <c r="A4153" t="s">
        <v>40</v>
      </c>
      <c r="B4153">
        <v>1955</v>
      </c>
      <c r="C4153" t="s">
        <v>41</v>
      </c>
      <c r="D4153">
        <v>93933</v>
      </c>
      <c r="E4153"/>
      <c r="F4153">
        <v>0.128</v>
      </c>
      <c r="G4153">
        <v>0</v>
      </c>
    </row>
    <row r="4154" spans="1:7" hidden="1" x14ac:dyDescent="0.3">
      <c r="A4154" t="s">
        <v>40</v>
      </c>
      <c r="B4154">
        <v>1956</v>
      </c>
      <c r="C4154" t="s">
        <v>41</v>
      </c>
      <c r="D4154">
        <v>97520</v>
      </c>
      <c r="E4154"/>
      <c r="F4154">
        <v>0.13900000000000001</v>
      </c>
      <c r="G4154">
        <v>0</v>
      </c>
    </row>
    <row r="4155" spans="1:7" hidden="1" x14ac:dyDescent="0.3">
      <c r="A4155" t="s">
        <v>40</v>
      </c>
      <c r="B4155">
        <v>1957</v>
      </c>
      <c r="C4155" t="s">
        <v>41</v>
      </c>
      <c r="D4155">
        <v>101549</v>
      </c>
      <c r="E4155"/>
      <c r="F4155">
        <v>0.17599999999999999</v>
      </c>
      <c r="G4155">
        <v>0</v>
      </c>
    </row>
    <row r="4156" spans="1:7" hidden="1" x14ac:dyDescent="0.3">
      <c r="A4156" t="s">
        <v>40</v>
      </c>
      <c r="B4156">
        <v>1958</v>
      </c>
      <c r="C4156" t="s">
        <v>41</v>
      </c>
      <c r="D4156">
        <v>106005</v>
      </c>
      <c r="E4156"/>
      <c r="F4156">
        <v>0.18</v>
      </c>
      <c r="G4156">
        <v>0</v>
      </c>
    </row>
    <row r="4157" spans="1:7" hidden="1" x14ac:dyDescent="0.3">
      <c r="A4157" t="s">
        <v>40</v>
      </c>
      <c r="B4157">
        <v>1959</v>
      </c>
      <c r="C4157" t="s">
        <v>41</v>
      </c>
      <c r="D4157">
        <v>110929</v>
      </c>
      <c r="E4157"/>
      <c r="F4157">
        <v>0.26</v>
      </c>
      <c r="G4157">
        <v>0</v>
      </c>
    </row>
    <row r="4158" spans="1:7" x14ac:dyDescent="0.3">
      <c r="A4158" s="9" t="s">
        <v>40</v>
      </c>
      <c r="B4158">
        <v>2023</v>
      </c>
      <c r="C4158" s="9" t="s">
        <v>41</v>
      </c>
      <c r="D4158" s="7">
        <v>399452</v>
      </c>
      <c r="F4158">
        <v>2.5049999999999999</v>
      </c>
      <c r="G4158" s="5">
        <v>0</v>
      </c>
    </row>
    <row r="4159" spans="1:7" x14ac:dyDescent="0.3">
      <c r="A4159" s="9" t="s">
        <v>40</v>
      </c>
      <c r="B4159">
        <v>2022</v>
      </c>
      <c r="C4159" s="9" t="s">
        <v>41</v>
      </c>
      <c r="D4159" s="7">
        <v>397544</v>
      </c>
      <c r="F4159">
        <v>2.4020000000000001</v>
      </c>
      <c r="G4159" s="5">
        <v>0</v>
      </c>
    </row>
    <row r="4160" spans="1:7" x14ac:dyDescent="0.3">
      <c r="A4160" s="9" t="s">
        <v>40</v>
      </c>
      <c r="B4160">
        <v>2021</v>
      </c>
      <c r="C4160" s="9" t="s">
        <v>41</v>
      </c>
      <c r="D4160" s="7">
        <v>396381</v>
      </c>
      <c r="F4160">
        <v>2.4769999999999999</v>
      </c>
      <c r="G4160" s="5">
        <v>0</v>
      </c>
    </row>
    <row r="4161" spans="1:7" x14ac:dyDescent="0.3">
      <c r="A4161" s="9" t="s">
        <v>40</v>
      </c>
      <c r="B4161">
        <v>2020</v>
      </c>
      <c r="C4161" s="9" t="s">
        <v>41</v>
      </c>
      <c r="D4161" s="7">
        <v>395874</v>
      </c>
      <c r="F4161">
        <v>2.0339999999999998</v>
      </c>
      <c r="G4161" s="5">
        <v>0</v>
      </c>
    </row>
    <row r="4162" spans="1:7" x14ac:dyDescent="0.3">
      <c r="A4162" s="9" t="s">
        <v>40</v>
      </c>
      <c r="B4162">
        <v>2019</v>
      </c>
      <c r="C4162" s="9" t="s">
        <v>41</v>
      </c>
      <c r="D4162" s="7">
        <v>394684</v>
      </c>
      <c r="F4162">
        <v>2.5059999999999998</v>
      </c>
      <c r="G4162" s="5">
        <v>0</v>
      </c>
    </row>
    <row r="4163" spans="1:7" x14ac:dyDescent="0.3">
      <c r="A4163" s="9" t="s">
        <v>40</v>
      </c>
      <c r="B4163">
        <v>2018</v>
      </c>
      <c r="C4163" s="9" t="s">
        <v>41</v>
      </c>
      <c r="D4163" s="7">
        <v>392718</v>
      </c>
      <c r="F4163">
        <v>2.4369999999999998</v>
      </c>
      <c r="G4163" s="5">
        <v>0</v>
      </c>
    </row>
    <row r="4164" spans="1:7" x14ac:dyDescent="0.3">
      <c r="A4164" s="9" t="s">
        <v>40</v>
      </c>
      <c r="B4164">
        <v>2017</v>
      </c>
      <c r="C4164" s="9" t="s">
        <v>41</v>
      </c>
      <c r="D4164" s="7">
        <v>390497</v>
      </c>
      <c r="F4164">
        <v>2.4769999999999999</v>
      </c>
      <c r="G4164" s="5">
        <v>0</v>
      </c>
    </row>
    <row r="4165" spans="1:7" x14ac:dyDescent="0.3">
      <c r="A4165" s="9" t="s">
        <v>40</v>
      </c>
      <c r="B4165">
        <v>2016</v>
      </c>
      <c r="C4165" s="9" t="s">
        <v>41</v>
      </c>
      <c r="D4165" s="7">
        <v>388060</v>
      </c>
      <c r="F4165">
        <v>2.2349999999999999</v>
      </c>
      <c r="G4165" s="5">
        <v>0</v>
      </c>
    </row>
    <row r="4166" spans="1:7" x14ac:dyDescent="0.3">
      <c r="A4166" s="9" t="s">
        <v>40</v>
      </c>
      <c r="B4166">
        <v>2015</v>
      </c>
      <c r="C4166" s="9" t="s">
        <v>41</v>
      </c>
      <c r="D4166" s="7">
        <v>385355</v>
      </c>
      <c r="F4166">
        <v>2.2280000000000002</v>
      </c>
      <c r="G4166" s="5">
        <v>0</v>
      </c>
    </row>
    <row r="4167" spans="1:7" x14ac:dyDescent="0.3">
      <c r="A4167" s="9" t="s">
        <v>40</v>
      </c>
      <c r="B4167">
        <v>2014</v>
      </c>
      <c r="C4167" s="9" t="s">
        <v>41</v>
      </c>
      <c r="D4167" s="7">
        <v>382311</v>
      </c>
      <c r="F4167">
        <v>2.0659999999999998</v>
      </c>
      <c r="G4167" s="5">
        <v>0</v>
      </c>
    </row>
    <row r="4168" spans="1:7" x14ac:dyDescent="0.3">
      <c r="A4168" s="9" t="s">
        <v>40</v>
      </c>
      <c r="B4168">
        <v>2013</v>
      </c>
      <c r="C4168" s="9" t="s">
        <v>41</v>
      </c>
      <c r="D4168" s="7">
        <v>378957</v>
      </c>
      <c r="F4168">
        <v>1.99</v>
      </c>
      <c r="G4168" s="5">
        <v>0</v>
      </c>
    </row>
    <row r="4169" spans="1:7" x14ac:dyDescent="0.3">
      <c r="A4169" s="9" t="s">
        <v>40</v>
      </c>
      <c r="B4169">
        <v>2012</v>
      </c>
      <c r="C4169" s="9" t="s">
        <v>41</v>
      </c>
      <c r="D4169" s="7">
        <v>375474</v>
      </c>
      <c r="F4169">
        <v>2.052</v>
      </c>
      <c r="G4169" s="5">
        <v>0</v>
      </c>
    </row>
    <row r="4170" spans="1:7" x14ac:dyDescent="0.3">
      <c r="A4170" s="9" t="s">
        <v>40</v>
      </c>
      <c r="B4170">
        <v>2011</v>
      </c>
      <c r="C4170" s="9" t="s">
        <v>41</v>
      </c>
      <c r="D4170" s="7">
        <v>371738</v>
      </c>
      <c r="F4170">
        <v>2.1139999999999999</v>
      </c>
      <c r="G4170" s="5">
        <v>0</v>
      </c>
    </row>
    <row r="4171" spans="1:7" x14ac:dyDescent="0.3">
      <c r="A4171" s="9" t="s">
        <v>40</v>
      </c>
      <c r="B4171">
        <v>2010</v>
      </c>
      <c r="C4171" s="9" t="s">
        <v>41</v>
      </c>
      <c r="D4171" s="7">
        <v>367482</v>
      </c>
      <c r="F4171">
        <v>2.2280000000000002</v>
      </c>
      <c r="G4171" s="5">
        <v>0</v>
      </c>
    </row>
    <row r="4172" spans="1:7" x14ac:dyDescent="0.3">
      <c r="A4172" s="9" t="s">
        <v>40</v>
      </c>
      <c r="B4172">
        <v>2009</v>
      </c>
      <c r="C4172" s="9" t="s">
        <v>41</v>
      </c>
      <c r="D4172" s="7">
        <v>362807</v>
      </c>
      <c r="F4172">
        <v>2.1539999999999999</v>
      </c>
      <c r="G4172" s="5">
        <v>0</v>
      </c>
    </row>
    <row r="4173" spans="1:7" x14ac:dyDescent="0.3">
      <c r="A4173" s="9" t="s">
        <v>40</v>
      </c>
      <c r="B4173">
        <v>2008</v>
      </c>
      <c r="C4173" s="9" t="s">
        <v>41</v>
      </c>
      <c r="D4173" s="7">
        <v>358133</v>
      </c>
      <c r="F4173">
        <v>1.9159999999999999</v>
      </c>
      <c r="G4173" s="5">
        <v>0</v>
      </c>
    </row>
    <row r="4174" spans="1:7" x14ac:dyDescent="0.3">
      <c r="A4174" s="9" t="s">
        <v>40</v>
      </c>
      <c r="B4174">
        <v>2007</v>
      </c>
      <c r="C4174" s="9" t="s">
        <v>41</v>
      </c>
      <c r="D4174" s="7">
        <v>353342</v>
      </c>
      <c r="F4174">
        <v>1.8720000000000001</v>
      </c>
      <c r="G4174" s="5">
        <v>0</v>
      </c>
    </row>
    <row r="4175" spans="1:7" x14ac:dyDescent="0.3">
      <c r="A4175" s="9" t="s">
        <v>40</v>
      </c>
      <c r="B4175">
        <v>2006</v>
      </c>
      <c r="C4175" s="9" t="s">
        <v>41</v>
      </c>
      <c r="D4175" s="7">
        <v>348385</v>
      </c>
      <c r="F4175">
        <v>1.8540000000000001</v>
      </c>
      <c r="G4175" s="5">
        <v>0</v>
      </c>
    </row>
    <row r="4176" spans="1:7" x14ac:dyDescent="0.3">
      <c r="A4176" s="9" t="s">
        <v>40</v>
      </c>
      <c r="B4176">
        <v>2005</v>
      </c>
      <c r="C4176" s="9" t="s">
        <v>41</v>
      </c>
      <c r="D4176" s="7">
        <v>343905</v>
      </c>
      <c r="F4176">
        <v>1.905</v>
      </c>
      <c r="G4176" s="5">
        <v>0</v>
      </c>
    </row>
    <row r="4177" spans="1:7" x14ac:dyDescent="0.3">
      <c r="A4177" s="9" t="s">
        <v>40</v>
      </c>
      <c r="B4177">
        <v>2004</v>
      </c>
      <c r="C4177" s="9" t="s">
        <v>41</v>
      </c>
      <c r="D4177" s="7">
        <v>339794</v>
      </c>
      <c r="F4177">
        <v>2.048</v>
      </c>
      <c r="G4177" s="5">
        <v>0</v>
      </c>
    </row>
    <row r="4178" spans="1:7" x14ac:dyDescent="0.3">
      <c r="A4178" s="9" t="s">
        <v>40</v>
      </c>
      <c r="B4178">
        <v>2003</v>
      </c>
      <c r="C4178" s="9" t="s">
        <v>41</v>
      </c>
      <c r="D4178" s="7">
        <v>335625</v>
      </c>
      <c r="F4178">
        <v>2.0699999999999998</v>
      </c>
      <c r="G4178" s="5">
        <v>0</v>
      </c>
    </row>
    <row r="4179" spans="1:7" x14ac:dyDescent="0.3">
      <c r="A4179" s="9" t="s">
        <v>40</v>
      </c>
      <c r="B4179">
        <v>2002</v>
      </c>
      <c r="C4179" s="9" t="s">
        <v>41</v>
      </c>
      <c r="D4179" s="7">
        <v>331625</v>
      </c>
      <c r="F4179">
        <v>2.0369999999999999</v>
      </c>
      <c r="G4179" s="5">
        <v>0</v>
      </c>
    </row>
    <row r="4180" spans="1:7" x14ac:dyDescent="0.3">
      <c r="A4180" s="9" t="s">
        <v>40</v>
      </c>
      <c r="B4180">
        <v>2001</v>
      </c>
      <c r="C4180" s="9" t="s">
        <v>41</v>
      </c>
      <c r="D4180" s="7">
        <v>327846</v>
      </c>
      <c r="F4180">
        <v>1.946</v>
      </c>
      <c r="G4180" s="5">
        <v>0</v>
      </c>
    </row>
    <row r="4181" spans="1:7" x14ac:dyDescent="0.3">
      <c r="A4181" s="9" t="s">
        <v>40</v>
      </c>
      <c r="B4181">
        <v>2000</v>
      </c>
      <c r="C4181" s="9" t="s">
        <v>41</v>
      </c>
      <c r="D4181" s="7">
        <v>323846</v>
      </c>
      <c r="F4181">
        <v>2.0259999999999998</v>
      </c>
      <c r="G4181" s="5">
        <v>0</v>
      </c>
    </row>
    <row r="4182" spans="1:7" x14ac:dyDescent="0.3">
      <c r="A4182" s="9" t="s">
        <v>40</v>
      </c>
      <c r="B4182">
        <v>1999</v>
      </c>
      <c r="C4182" s="9" t="s">
        <v>41</v>
      </c>
      <c r="D4182" s="7">
        <v>319623</v>
      </c>
      <c r="F4182">
        <v>2.0339999999999998</v>
      </c>
      <c r="G4182" s="5">
        <v>0</v>
      </c>
    </row>
    <row r="4183" spans="1:7" x14ac:dyDescent="0.3">
      <c r="A4183" s="9" t="s">
        <v>40</v>
      </c>
      <c r="B4183">
        <v>1998</v>
      </c>
      <c r="C4183" s="9" t="s">
        <v>41</v>
      </c>
      <c r="D4183" s="7">
        <v>315375</v>
      </c>
      <c r="F4183">
        <v>1.99</v>
      </c>
      <c r="G4183" s="5">
        <v>0</v>
      </c>
    </row>
    <row r="4184" spans="1:7" x14ac:dyDescent="0.3">
      <c r="A4184" s="9" t="s">
        <v>40</v>
      </c>
      <c r="B4184">
        <v>1997</v>
      </c>
      <c r="C4184" s="9" t="s">
        <v>41</v>
      </c>
      <c r="D4184" s="7">
        <v>310914</v>
      </c>
      <c r="F4184">
        <v>1.6080000000000001</v>
      </c>
      <c r="G4184" s="5">
        <v>0</v>
      </c>
    </row>
    <row r="4185" spans="1:7" x14ac:dyDescent="0.3">
      <c r="A4185" s="9" t="s">
        <v>40</v>
      </c>
      <c r="B4185">
        <v>1996</v>
      </c>
      <c r="C4185" s="9" t="s">
        <v>41</v>
      </c>
      <c r="D4185" s="7">
        <v>306282</v>
      </c>
      <c r="F4185">
        <v>1.8140000000000001</v>
      </c>
      <c r="G4185" s="5">
        <v>0</v>
      </c>
    </row>
    <row r="4186" spans="1:7" x14ac:dyDescent="0.3">
      <c r="A4186" s="9" t="s">
        <v>40</v>
      </c>
      <c r="B4186">
        <v>1995</v>
      </c>
      <c r="C4186" s="9" t="s">
        <v>41</v>
      </c>
      <c r="D4186" s="7">
        <v>301470</v>
      </c>
      <c r="F4186">
        <v>1.839</v>
      </c>
      <c r="G4186" s="5">
        <v>0</v>
      </c>
    </row>
    <row r="4187" spans="1:7" x14ac:dyDescent="0.3">
      <c r="A4187" s="9" t="s">
        <v>40</v>
      </c>
      <c r="B4187">
        <v>1994</v>
      </c>
      <c r="C4187" s="9" t="s">
        <v>41</v>
      </c>
      <c r="D4187" s="7">
        <v>296520</v>
      </c>
      <c r="F4187">
        <v>1.77</v>
      </c>
      <c r="G4187" s="5">
        <v>0</v>
      </c>
    </row>
    <row r="4188" spans="1:7" x14ac:dyDescent="0.3">
      <c r="A4188" s="9" t="s">
        <v>40</v>
      </c>
      <c r="B4188">
        <v>1993</v>
      </c>
      <c r="C4188" s="9" t="s">
        <v>41</v>
      </c>
      <c r="D4188" s="7">
        <v>291348</v>
      </c>
      <c r="F4188">
        <v>1.744</v>
      </c>
      <c r="G4188" s="5">
        <v>0</v>
      </c>
    </row>
    <row r="4189" spans="1:7" x14ac:dyDescent="0.3">
      <c r="A4189" s="9" t="s">
        <v>40</v>
      </c>
      <c r="B4189">
        <v>1992</v>
      </c>
      <c r="C4189" s="9" t="s">
        <v>41</v>
      </c>
      <c r="D4189" s="7">
        <v>285938</v>
      </c>
      <c r="F4189">
        <v>1.869</v>
      </c>
      <c r="G4189" s="5">
        <v>0</v>
      </c>
    </row>
    <row r="4190" spans="1:7" x14ac:dyDescent="0.3">
      <c r="A4190" s="9" t="s">
        <v>40</v>
      </c>
      <c r="B4190">
        <v>1991</v>
      </c>
      <c r="C4190" s="9" t="s">
        <v>41</v>
      </c>
      <c r="D4190" s="7">
        <v>280745</v>
      </c>
      <c r="F4190">
        <v>1.9970000000000001</v>
      </c>
      <c r="G4190" s="5">
        <v>0</v>
      </c>
    </row>
    <row r="4191" spans="1:7" x14ac:dyDescent="0.3">
      <c r="A4191" s="9" t="s">
        <v>40</v>
      </c>
      <c r="B4191">
        <v>1990</v>
      </c>
      <c r="C4191" s="9" t="s">
        <v>41</v>
      </c>
      <c r="D4191" s="7">
        <v>275955</v>
      </c>
      <c r="F4191">
        <v>2.0230000000000001</v>
      </c>
      <c r="G4191" s="5">
        <v>0</v>
      </c>
    </row>
    <row r="4192" spans="1:7" x14ac:dyDescent="0.3">
      <c r="A4192" s="9" t="s">
        <v>40</v>
      </c>
      <c r="B4192">
        <v>1989</v>
      </c>
      <c r="C4192" s="9" t="s">
        <v>41</v>
      </c>
      <c r="D4192" s="7">
        <v>271186</v>
      </c>
      <c r="F4192">
        <v>1.946</v>
      </c>
      <c r="G4192" s="5">
        <v>0</v>
      </c>
    </row>
    <row r="4193" spans="1:7" x14ac:dyDescent="0.3">
      <c r="A4193" s="9" t="s">
        <v>40</v>
      </c>
      <c r="B4193">
        <v>1988</v>
      </c>
      <c r="C4193" s="9" t="s">
        <v>41</v>
      </c>
      <c r="D4193" s="7">
        <v>266457</v>
      </c>
      <c r="F4193">
        <v>1.5389999999999999</v>
      </c>
      <c r="G4193" s="5">
        <v>0</v>
      </c>
    </row>
    <row r="4194" spans="1:7" x14ac:dyDescent="0.3">
      <c r="A4194" s="9" t="s">
        <v>40</v>
      </c>
      <c r="B4194">
        <v>1987</v>
      </c>
      <c r="C4194" s="9" t="s">
        <v>41</v>
      </c>
      <c r="D4194" s="7">
        <v>261948</v>
      </c>
      <c r="F4194">
        <v>1.4219999999999999</v>
      </c>
      <c r="G4194" s="5">
        <v>0</v>
      </c>
    </row>
    <row r="4195" spans="1:7" x14ac:dyDescent="0.3">
      <c r="A4195" s="9" t="s">
        <v>40</v>
      </c>
      <c r="B4195">
        <v>1986</v>
      </c>
      <c r="C4195" s="9" t="s">
        <v>41</v>
      </c>
      <c r="D4195" s="7">
        <v>257547</v>
      </c>
      <c r="F4195">
        <v>1.411</v>
      </c>
      <c r="G4195" s="5">
        <v>0</v>
      </c>
    </row>
    <row r="4196" spans="1:7" x14ac:dyDescent="0.3">
      <c r="A4196" s="9" t="s">
        <v>40</v>
      </c>
      <c r="B4196">
        <v>1985</v>
      </c>
      <c r="C4196" s="9" t="s">
        <v>41</v>
      </c>
      <c r="D4196" s="7">
        <v>253169</v>
      </c>
      <c r="F4196">
        <v>1.51</v>
      </c>
      <c r="G4196" s="5">
        <v>0</v>
      </c>
    </row>
    <row r="4197" spans="1:7" x14ac:dyDescent="0.3">
      <c r="A4197" s="9" t="s">
        <v>40</v>
      </c>
      <c r="B4197">
        <v>1984</v>
      </c>
      <c r="C4197" s="9" t="s">
        <v>41</v>
      </c>
      <c r="D4197" s="7">
        <v>248878</v>
      </c>
      <c r="F4197">
        <v>1.8540000000000001</v>
      </c>
      <c r="G4197" s="5">
        <v>0</v>
      </c>
    </row>
    <row r="4198" spans="1:7" x14ac:dyDescent="0.3">
      <c r="A4198" s="9" t="s">
        <v>40</v>
      </c>
      <c r="B4198">
        <v>1983</v>
      </c>
      <c r="C4198" s="9" t="s">
        <v>41</v>
      </c>
      <c r="D4198" s="7">
        <v>244717</v>
      </c>
      <c r="F4198">
        <v>2.0139999999999998</v>
      </c>
      <c r="G4198" s="5">
        <v>0</v>
      </c>
    </row>
    <row r="4199" spans="1:7" x14ac:dyDescent="0.3">
      <c r="A4199" s="9" t="s">
        <v>40</v>
      </c>
      <c r="B4199">
        <v>1982</v>
      </c>
      <c r="C4199" s="9" t="s">
        <v>41</v>
      </c>
      <c r="D4199" s="7">
        <v>240623</v>
      </c>
      <c r="F4199">
        <v>2.258</v>
      </c>
      <c r="G4199" s="5">
        <v>0</v>
      </c>
    </row>
    <row r="4200" spans="1:7" x14ac:dyDescent="0.3">
      <c r="A4200" s="9" t="s">
        <v>40</v>
      </c>
      <c r="B4200">
        <v>1981</v>
      </c>
      <c r="C4200" s="9" t="s">
        <v>41</v>
      </c>
      <c r="D4200" s="7">
        <v>236626</v>
      </c>
      <c r="F4200">
        <v>2.798</v>
      </c>
      <c r="G4200" s="5">
        <v>0</v>
      </c>
    </row>
    <row r="4201" spans="1:7" x14ac:dyDescent="0.3">
      <c r="A4201" s="9" t="s">
        <v>40</v>
      </c>
      <c r="B4201">
        <v>1980</v>
      </c>
      <c r="C4201" s="9" t="s">
        <v>41</v>
      </c>
      <c r="D4201" s="7">
        <v>232539</v>
      </c>
      <c r="F4201">
        <v>7.9720000000000004</v>
      </c>
      <c r="G4201" s="5">
        <v>0</v>
      </c>
    </row>
    <row r="4202" spans="1:7" x14ac:dyDescent="0.3">
      <c r="A4202" s="9" t="s">
        <v>40</v>
      </c>
      <c r="B4202">
        <v>1979</v>
      </c>
      <c r="C4202" s="9" t="s">
        <v>41</v>
      </c>
      <c r="D4202" s="7">
        <v>228243</v>
      </c>
      <c r="F4202">
        <v>6.9160000000000004</v>
      </c>
      <c r="G4202" s="5">
        <v>0</v>
      </c>
    </row>
    <row r="4203" spans="1:7" x14ac:dyDescent="0.3">
      <c r="A4203" s="9" t="s">
        <v>40</v>
      </c>
      <c r="B4203">
        <v>1978</v>
      </c>
      <c r="C4203" s="9" t="s">
        <v>41</v>
      </c>
      <c r="D4203" s="7">
        <v>223771</v>
      </c>
      <c r="F4203">
        <v>6.5970000000000004</v>
      </c>
      <c r="G4203" s="5">
        <v>0</v>
      </c>
    </row>
    <row r="4204" spans="1:7" x14ac:dyDescent="0.3">
      <c r="A4204" s="9" t="s">
        <v>40</v>
      </c>
      <c r="B4204">
        <v>1977</v>
      </c>
      <c r="C4204" s="9" t="s">
        <v>41</v>
      </c>
      <c r="D4204" s="7">
        <v>219171</v>
      </c>
      <c r="F4204">
        <v>9.7089999999999996</v>
      </c>
      <c r="G4204" s="5">
        <v>0</v>
      </c>
    </row>
    <row r="4205" spans="1:7" x14ac:dyDescent="0.3">
      <c r="A4205" s="9" t="s">
        <v>40</v>
      </c>
      <c r="B4205">
        <v>1976</v>
      </c>
      <c r="C4205" s="9" t="s">
        <v>41</v>
      </c>
      <c r="D4205" s="7">
        <v>214518</v>
      </c>
      <c r="F4205">
        <v>6.4569999999999999</v>
      </c>
      <c r="G4205" s="5">
        <v>0</v>
      </c>
    </row>
    <row r="4206" spans="1:7" x14ac:dyDescent="0.3">
      <c r="A4206" s="9" t="s">
        <v>40</v>
      </c>
      <c r="B4206">
        <v>1975</v>
      </c>
      <c r="C4206" s="9" t="s">
        <v>41</v>
      </c>
      <c r="D4206" s="7">
        <v>209895</v>
      </c>
      <c r="F4206">
        <v>8.2460000000000004</v>
      </c>
      <c r="G4206" s="5">
        <v>0</v>
      </c>
    </row>
    <row r="4207" spans="1:7" x14ac:dyDescent="0.3">
      <c r="A4207" s="9" t="s">
        <v>40</v>
      </c>
      <c r="B4207">
        <v>1974</v>
      </c>
      <c r="C4207" s="9" t="s">
        <v>41</v>
      </c>
      <c r="D4207" s="7">
        <v>205355</v>
      </c>
      <c r="F4207">
        <v>7.38</v>
      </c>
      <c r="G4207" s="5">
        <v>0</v>
      </c>
    </row>
    <row r="4208" spans="1:7" x14ac:dyDescent="0.3">
      <c r="A4208" s="9" t="s">
        <v>40</v>
      </c>
      <c r="B4208">
        <v>1973</v>
      </c>
      <c r="C4208" s="9" t="s">
        <v>41</v>
      </c>
      <c r="D4208" s="7">
        <v>200799</v>
      </c>
      <c r="F4208">
        <v>7.8630000000000004</v>
      </c>
      <c r="G4208" s="5">
        <v>0</v>
      </c>
    </row>
    <row r="4209" spans="1:7" x14ac:dyDescent="0.3">
      <c r="A4209" s="9" t="s">
        <v>40</v>
      </c>
      <c r="B4209">
        <v>1972</v>
      </c>
      <c r="C4209" s="9" t="s">
        <v>41</v>
      </c>
      <c r="D4209" s="7">
        <v>196059</v>
      </c>
      <c r="F4209">
        <v>6.4809999999999999</v>
      </c>
      <c r="G4209" s="5">
        <v>0</v>
      </c>
    </row>
    <row r="4210" spans="1:7" x14ac:dyDescent="0.3">
      <c r="A4210" s="9" t="s">
        <v>40</v>
      </c>
      <c r="B4210">
        <v>1971</v>
      </c>
      <c r="C4210" s="9" t="s">
        <v>41</v>
      </c>
      <c r="D4210" s="7">
        <v>190869</v>
      </c>
      <c r="F4210">
        <v>6.7240000000000002</v>
      </c>
      <c r="G4210" s="5">
        <v>0</v>
      </c>
    </row>
    <row r="4211" spans="1:7" x14ac:dyDescent="0.3">
      <c r="A4211" s="9" t="s">
        <v>40</v>
      </c>
      <c r="B4211">
        <v>1970</v>
      </c>
      <c r="C4211" s="9" t="s">
        <v>41</v>
      </c>
      <c r="D4211" s="7">
        <v>184995</v>
      </c>
      <c r="F4211">
        <v>2.569</v>
      </c>
      <c r="G4211" s="5">
        <v>0</v>
      </c>
    </row>
    <row r="4212" spans="1:7" x14ac:dyDescent="0.3">
      <c r="A4212" s="9" t="s">
        <v>40</v>
      </c>
      <c r="B4212">
        <v>1969</v>
      </c>
      <c r="C4212" s="9" t="s">
        <v>41</v>
      </c>
      <c r="D4212" s="7">
        <v>177993</v>
      </c>
      <c r="F4212">
        <v>1.7410000000000001</v>
      </c>
      <c r="G4212" s="5">
        <v>0</v>
      </c>
    </row>
    <row r="4213" spans="1:7" x14ac:dyDescent="0.3">
      <c r="A4213" s="9" t="s">
        <v>40</v>
      </c>
      <c r="B4213">
        <v>1968</v>
      </c>
      <c r="C4213" s="9" t="s">
        <v>41</v>
      </c>
      <c r="D4213" s="7">
        <v>170101</v>
      </c>
      <c r="F4213">
        <v>1.6279999999999999</v>
      </c>
      <c r="G4213" s="5">
        <v>0</v>
      </c>
    </row>
    <row r="4214" spans="1:7" x14ac:dyDescent="0.3">
      <c r="A4214" s="9" t="s">
        <v>40</v>
      </c>
      <c r="B4214">
        <v>1967</v>
      </c>
      <c r="C4214" s="9" t="s">
        <v>41</v>
      </c>
      <c r="D4214" s="7">
        <v>162278</v>
      </c>
      <c r="F4214">
        <v>1.7010000000000001</v>
      </c>
      <c r="G4214" s="5">
        <v>0</v>
      </c>
    </row>
    <row r="4215" spans="1:7" x14ac:dyDescent="0.3">
      <c r="A4215" s="9" t="s">
        <v>40</v>
      </c>
      <c r="B4215">
        <v>1966</v>
      </c>
      <c r="C4215" s="9" t="s">
        <v>41</v>
      </c>
      <c r="D4215" s="7">
        <v>154882</v>
      </c>
      <c r="F4215">
        <v>1.0920000000000001</v>
      </c>
      <c r="G4215" s="5">
        <v>0</v>
      </c>
    </row>
    <row r="4216" spans="1:7" x14ac:dyDescent="0.3">
      <c r="A4216" s="9" t="s">
        <v>40</v>
      </c>
      <c r="B4216">
        <v>1965</v>
      </c>
      <c r="C4216" s="9" t="s">
        <v>41</v>
      </c>
      <c r="D4216" s="7">
        <v>147967</v>
      </c>
      <c r="F4216">
        <v>1.3149999999999999</v>
      </c>
      <c r="G4216" s="5">
        <v>0</v>
      </c>
    </row>
    <row r="4217" spans="1:7" x14ac:dyDescent="0.3">
      <c r="A4217" s="9" t="s">
        <v>40</v>
      </c>
      <c r="B4217">
        <v>1964</v>
      </c>
      <c r="C4217" s="9" t="s">
        <v>41</v>
      </c>
      <c r="D4217" s="7">
        <v>141538</v>
      </c>
      <c r="F4217">
        <v>1.085</v>
      </c>
      <c r="G4217" s="5">
        <v>0</v>
      </c>
    </row>
    <row r="4218" spans="1:7" x14ac:dyDescent="0.3">
      <c r="A4218" s="9" t="s">
        <v>40</v>
      </c>
      <c r="B4218">
        <v>1963</v>
      </c>
      <c r="C4218" s="9" t="s">
        <v>41</v>
      </c>
      <c r="D4218" s="7">
        <v>135099</v>
      </c>
      <c r="F4218">
        <v>0.70699999999999996</v>
      </c>
      <c r="G4218" s="5">
        <v>0</v>
      </c>
    </row>
    <row r="4219" spans="1:7" x14ac:dyDescent="0.3">
      <c r="A4219" s="9" t="s">
        <v>40</v>
      </c>
      <c r="B4219">
        <v>1962</v>
      </c>
      <c r="C4219" s="9" t="s">
        <v>41</v>
      </c>
      <c r="D4219" s="7">
        <v>128506</v>
      </c>
      <c r="F4219">
        <v>0.72499999999999998</v>
      </c>
      <c r="G4219" s="5">
        <v>0</v>
      </c>
    </row>
    <row r="4220" spans="1:7" x14ac:dyDescent="0.3">
      <c r="A4220" s="9" t="s">
        <v>40</v>
      </c>
      <c r="B4220">
        <v>1961</v>
      </c>
      <c r="C4220" s="9" t="s">
        <v>41</v>
      </c>
      <c r="D4220" s="7">
        <v>122209</v>
      </c>
      <c r="F4220">
        <v>0.54600000000000004</v>
      </c>
      <c r="G4220" s="5">
        <v>0</v>
      </c>
    </row>
    <row r="4221" spans="1:7" x14ac:dyDescent="0.3">
      <c r="A4221" s="9" t="s">
        <v>40</v>
      </c>
      <c r="B4221">
        <v>1960</v>
      </c>
      <c r="C4221" s="9" t="s">
        <v>41</v>
      </c>
      <c r="D4221" s="7">
        <v>116327</v>
      </c>
      <c r="F4221">
        <v>0.41</v>
      </c>
      <c r="G4221" s="5">
        <v>0</v>
      </c>
    </row>
    <row r="4222" spans="1:7" hidden="1" x14ac:dyDescent="0.3">
      <c r="A4222" t="s">
        <v>42</v>
      </c>
      <c r="B4222">
        <v>1750</v>
      </c>
      <c r="C4222" t="s">
        <v>43</v>
      </c>
      <c r="D4222">
        <v>34107</v>
      </c>
      <c r="E4222"/>
      <c r="G4222"/>
    </row>
    <row r="4223" spans="1:7" hidden="1" x14ac:dyDescent="0.3">
      <c r="A4223" t="s">
        <v>42</v>
      </c>
      <c r="B4223">
        <v>1751</v>
      </c>
      <c r="C4223" t="s">
        <v>43</v>
      </c>
      <c r="D4223"/>
      <c r="E4223"/>
      <c r="G4223"/>
    </row>
    <row r="4224" spans="1:7" hidden="1" x14ac:dyDescent="0.3">
      <c r="A4224" t="s">
        <v>42</v>
      </c>
      <c r="B4224">
        <v>1752</v>
      </c>
      <c r="C4224" t="s">
        <v>43</v>
      </c>
      <c r="D4224"/>
      <c r="E4224"/>
      <c r="G4224"/>
    </row>
    <row r="4225" spans="1:7" hidden="1" x14ac:dyDescent="0.3">
      <c r="A4225" t="s">
        <v>42</v>
      </c>
      <c r="B4225">
        <v>1753</v>
      </c>
      <c r="C4225" t="s">
        <v>43</v>
      </c>
      <c r="D4225"/>
      <c r="E4225"/>
      <c r="G4225"/>
    </row>
    <row r="4226" spans="1:7" hidden="1" x14ac:dyDescent="0.3">
      <c r="A4226" t="s">
        <v>42</v>
      </c>
      <c r="B4226">
        <v>1754</v>
      </c>
      <c r="C4226" t="s">
        <v>43</v>
      </c>
      <c r="D4226"/>
      <c r="E4226"/>
      <c r="G4226"/>
    </row>
    <row r="4227" spans="1:7" hidden="1" x14ac:dyDescent="0.3">
      <c r="A4227" t="s">
        <v>42</v>
      </c>
      <c r="B4227">
        <v>1755</v>
      </c>
      <c r="C4227" t="s">
        <v>43</v>
      </c>
      <c r="D4227"/>
      <c r="E4227"/>
      <c r="G4227"/>
    </row>
    <row r="4228" spans="1:7" hidden="1" x14ac:dyDescent="0.3">
      <c r="A4228" t="s">
        <v>42</v>
      </c>
      <c r="B4228">
        <v>1756</v>
      </c>
      <c r="C4228" t="s">
        <v>43</v>
      </c>
      <c r="D4228"/>
      <c r="E4228"/>
      <c r="G4228"/>
    </row>
    <row r="4229" spans="1:7" hidden="1" x14ac:dyDescent="0.3">
      <c r="A4229" t="s">
        <v>42</v>
      </c>
      <c r="B4229">
        <v>1757</v>
      </c>
      <c r="C4229" t="s">
        <v>43</v>
      </c>
      <c r="D4229"/>
      <c r="E4229"/>
      <c r="G4229"/>
    </row>
    <row r="4230" spans="1:7" hidden="1" x14ac:dyDescent="0.3">
      <c r="A4230" t="s">
        <v>42</v>
      </c>
      <c r="B4230">
        <v>1758</v>
      </c>
      <c r="C4230" t="s">
        <v>43</v>
      </c>
      <c r="D4230"/>
      <c r="E4230"/>
      <c r="G4230"/>
    </row>
    <row r="4231" spans="1:7" hidden="1" x14ac:dyDescent="0.3">
      <c r="A4231" t="s">
        <v>42</v>
      </c>
      <c r="B4231">
        <v>1759</v>
      </c>
      <c r="C4231" t="s">
        <v>43</v>
      </c>
      <c r="D4231"/>
      <c r="E4231"/>
      <c r="G4231"/>
    </row>
    <row r="4232" spans="1:7" hidden="1" x14ac:dyDescent="0.3">
      <c r="A4232" t="s">
        <v>42</v>
      </c>
      <c r="B4232">
        <v>1760</v>
      </c>
      <c r="C4232" t="s">
        <v>43</v>
      </c>
      <c r="D4232">
        <v>35813</v>
      </c>
      <c r="E4232"/>
      <c r="G4232"/>
    </row>
    <row r="4233" spans="1:7" hidden="1" x14ac:dyDescent="0.3">
      <c r="A4233" t="s">
        <v>42</v>
      </c>
      <c r="B4233">
        <v>1761</v>
      </c>
      <c r="C4233" t="s">
        <v>43</v>
      </c>
      <c r="D4233"/>
      <c r="E4233"/>
      <c r="G4233"/>
    </row>
    <row r="4234" spans="1:7" hidden="1" x14ac:dyDescent="0.3">
      <c r="A4234" t="s">
        <v>42</v>
      </c>
      <c r="B4234">
        <v>1762</v>
      </c>
      <c r="C4234" t="s">
        <v>43</v>
      </c>
      <c r="D4234"/>
      <c r="E4234"/>
      <c r="G4234"/>
    </row>
    <row r="4235" spans="1:7" hidden="1" x14ac:dyDescent="0.3">
      <c r="A4235" t="s">
        <v>42</v>
      </c>
      <c r="B4235">
        <v>1763</v>
      </c>
      <c r="C4235" t="s">
        <v>43</v>
      </c>
      <c r="D4235"/>
      <c r="E4235"/>
      <c r="G4235"/>
    </row>
    <row r="4236" spans="1:7" hidden="1" x14ac:dyDescent="0.3">
      <c r="A4236" t="s">
        <v>42</v>
      </c>
      <c r="B4236">
        <v>1764</v>
      </c>
      <c r="C4236" t="s">
        <v>43</v>
      </c>
      <c r="D4236"/>
      <c r="E4236"/>
      <c r="G4236"/>
    </row>
    <row r="4237" spans="1:7" hidden="1" x14ac:dyDescent="0.3">
      <c r="A4237" t="s">
        <v>42</v>
      </c>
      <c r="B4237">
        <v>1765</v>
      </c>
      <c r="C4237" t="s">
        <v>43</v>
      </c>
      <c r="D4237"/>
      <c r="E4237"/>
      <c r="G4237"/>
    </row>
    <row r="4238" spans="1:7" hidden="1" x14ac:dyDescent="0.3">
      <c r="A4238" t="s">
        <v>42</v>
      </c>
      <c r="B4238">
        <v>1766</v>
      </c>
      <c r="C4238" t="s">
        <v>43</v>
      </c>
      <c r="D4238"/>
      <c r="E4238"/>
      <c r="G4238"/>
    </row>
    <row r="4239" spans="1:7" hidden="1" x14ac:dyDescent="0.3">
      <c r="A4239" t="s">
        <v>42</v>
      </c>
      <c r="B4239">
        <v>1767</v>
      </c>
      <c r="C4239" t="s">
        <v>43</v>
      </c>
      <c r="D4239"/>
      <c r="E4239"/>
      <c r="G4239"/>
    </row>
    <row r="4240" spans="1:7" hidden="1" x14ac:dyDescent="0.3">
      <c r="A4240" t="s">
        <v>42</v>
      </c>
      <c r="B4240">
        <v>1768</v>
      </c>
      <c r="C4240" t="s">
        <v>43</v>
      </c>
      <c r="D4240"/>
      <c r="E4240"/>
      <c r="G4240"/>
    </row>
    <row r="4241" spans="1:7" hidden="1" x14ac:dyDescent="0.3">
      <c r="A4241" t="s">
        <v>42</v>
      </c>
      <c r="B4241">
        <v>1769</v>
      </c>
      <c r="C4241" t="s">
        <v>43</v>
      </c>
      <c r="D4241"/>
      <c r="E4241"/>
      <c r="G4241"/>
    </row>
    <row r="4242" spans="1:7" hidden="1" x14ac:dyDescent="0.3">
      <c r="A4242" t="s">
        <v>42</v>
      </c>
      <c r="B4242">
        <v>1770</v>
      </c>
      <c r="C4242" t="s">
        <v>43</v>
      </c>
      <c r="D4242">
        <v>37603</v>
      </c>
      <c r="E4242"/>
      <c r="G4242"/>
    </row>
    <row r="4243" spans="1:7" hidden="1" x14ac:dyDescent="0.3">
      <c r="A4243" t="s">
        <v>42</v>
      </c>
      <c r="B4243">
        <v>1771</v>
      </c>
      <c r="C4243" t="s">
        <v>43</v>
      </c>
      <c r="D4243"/>
      <c r="E4243"/>
      <c r="G4243"/>
    </row>
    <row r="4244" spans="1:7" hidden="1" x14ac:dyDescent="0.3">
      <c r="A4244" t="s">
        <v>42</v>
      </c>
      <c r="B4244">
        <v>1772</v>
      </c>
      <c r="C4244" t="s">
        <v>43</v>
      </c>
      <c r="D4244"/>
      <c r="E4244"/>
      <c r="G4244"/>
    </row>
    <row r="4245" spans="1:7" hidden="1" x14ac:dyDescent="0.3">
      <c r="A4245" t="s">
        <v>42</v>
      </c>
      <c r="B4245">
        <v>1773</v>
      </c>
      <c r="C4245" t="s">
        <v>43</v>
      </c>
      <c r="D4245"/>
      <c r="E4245"/>
      <c r="G4245"/>
    </row>
    <row r="4246" spans="1:7" hidden="1" x14ac:dyDescent="0.3">
      <c r="A4246" t="s">
        <v>42</v>
      </c>
      <c r="B4246">
        <v>1774</v>
      </c>
      <c r="C4246" t="s">
        <v>43</v>
      </c>
      <c r="D4246"/>
      <c r="E4246"/>
      <c r="G4246"/>
    </row>
    <row r="4247" spans="1:7" hidden="1" x14ac:dyDescent="0.3">
      <c r="A4247" t="s">
        <v>42</v>
      </c>
      <c r="B4247">
        <v>1775</v>
      </c>
      <c r="C4247" t="s">
        <v>43</v>
      </c>
      <c r="D4247"/>
      <c r="E4247"/>
      <c r="G4247"/>
    </row>
    <row r="4248" spans="1:7" hidden="1" x14ac:dyDescent="0.3">
      <c r="A4248" t="s">
        <v>42</v>
      </c>
      <c r="B4248">
        <v>1776</v>
      </c>
      <c r="C4248" t="s">
        <v>43</v>
      </c>
      <c r="D4248"/>
      <c r="E4248"/>
      <c r="G4248"/>
    </row>
    <row r="4249" spans="1:7" hidden="1" x14ac:dyDescent="0.3">
      <c r="A4249" t="s">
        <v>42</v>
      </c>
      <c r="B4249">
        <v>1777</v>
      </c>
      <c r="C4249" t="s">
        <v>43</v>
      </c>
      <c r="D4249"/>
      <c r="E4249"/>
      <c r="G4249"/>
    </row>
    <row r="4250" spans="1:7" hidden="1" x14ac:dyDescent="0.3">
      <c r="A4250" t="s">
        <v>42</v>
      </c>
      <c r="B4250">
        <v>1778</v>
      </c>
      <c r="C4250" t="s">
        <v>43</v>
      </c>
      <c r="D4250"/>
      <c r="E4250"/>
      <c r="G4250"/>
    </row>
    <row r="4251" spans="1:7" hidden="1" x14ac:dyDescent="0.3">
      <c r="A4251" t="s">
        <v>42</v>
      </c>
      <c r="B4251">
        <v>1779</v>
      </c>
      <c r="C4251" t="s">
        <v>43</v>
      </c>
      <c r="D4251"/>
      <c r="E4251"/>
      <c r="G4251"/>
    </row>
    <row r="4252" spans="1:7" hidden="1" x14ac:dyDescent="0.3">
      <c r="A4252" t="s">
        <v>42</v>
      </c>
      <c r="B4252">
        <v>1780</v>
      </c>
      <c r="C4252" t="s">
        <v>43</v>
      </c>
      <c r="D4252">
        <v>39484</v>
      </c>
      <c r="E4252"/>
      <c r="G4252"/>
    </row>
    <row r="4253" spans="1:7" hidden="1" x14ac:dyDescent="0.3">
      <c r="A4253" t="s">
        <v>42</v>
      </c>
      <c r="B4253">
        <v>1781</v>
      </c>
      <c r="C4253" t="s">
        <v>43</v>
      </c>
      <c r="D4253"/>
      <c r="E4253"/>
      <c r="G4253"/>
    </row>
    <row r="4254" spans="1:7" hidden="1" x14ac:dyDescent="0.3">
      <c r="A4254" t="s">
        <v>42</v>
      </c>
      <c r="B4254">
        <v>1782</v>
      </c>
      <c r="C4254" t="s">
        <v>43</v>
      </c>
      <c r="D4254"/>
      <c r="E4254"/>
      <c r="G4254"/>
    </row>
    <row r="4255" spans="1:7" hidden="1" x14ac:dyDescent="0.3">
      <c r="A4255" t="s">
        <v>42</v>
      </c>
      <c r="B4255">
        <v>1783</v>
      </c>
      <c r="C4255" t="s">
        <v>43</v>
      </c>
      <c r="D4255"/>
      <c r="E4255"/>
      <c r="G4255"/>
    </row>
    <row r="4256" spans="1:7" hidden="1" x14ac:dyDescent="0.3">
      <c r="A4256" t="s">
        <v>42</v>
      </c>
      <c r="B4256">
        <v>1784</v>
      </c>
      <c r="C4256" t="s">
        <v>43</v>
      </c>
      <c r="D4256"/>
      <c r="E4256"/>
      <c r="G4256"/>
    </row>
    <row r="4257" spans="1:7" hidden="1" x14ac:dyDescent="0.3">
      <c r="A4257" t="s">
        <v>42</v>
      </c>
      <c r="B4257">
        <v>1785</v>
      </c>
      <c r="C4257" t="s">
        <v>43</v>
      </c>
      <c r="D4257"/>
      <c r="E4257"/>
      <c r="G4257"/>
    </row>
    <row r="4258" spans="1:7" hidden="1" x14ac:dyDescent="0.3">
      <c r="A4258" t="s">
        <v>42</v>
      </c>
      <c r="B4258">
        <v>1786</v>
      </c>
      <c r="C4258" t="s">
        <v>43</v>
      </c>
      <c r="D4258"/>
      <c r="E4258"/>
      <c r="G4258"/>
    </row>
    <row r="4259" spans="1:7" hidden="1" x14ac:dyDescent="0.3">
      <c r="A4259" t="s">
        <v>42</v>
      </c>
      <c r="B4259">
        <v>1787</v>
      </c>
      <c r="C4259" t="s">
        <v>43</v>
      </c>
      <c r="D4259"/>
      <c r="E4259"/>
      <c r="G4259"/>
    </row>
    <row r="4260" spans="1:7" hidden="1" x14ac:dyDescent="0.3">
      <c r="A4260" t="s">
        <v>42</v>
      </c>
      <c r="B4260">
        <v>1788</v>
      </c>
      <c r="C4260" t="s">
        <v>43</v>
      </c>
      <c r="D4260"/>
      <c r="E4260"/>
      <c r="G4260"/>
    </row>
    <row r="4261" spans="1:7" hidden="1" x14ac:dyDescent="0.3">
      <c r="A4261" t="s">
        <v>42</v>
      </c>
      <c r="B4261">
        <v>1789</v>
      </c>
      <c r="C4261" t="s">
        <v>43</v>
      </c>
      <c r="D4261"/>
      <c r="E4261"/>
      <c r="G4261"/>
    </row>
    <row r="4262" spans="1:7" hidden="1" x14ac:dyDescent="0.3">
      <c r="A4262" t="s">
        <v>42</v>
      </c>
      <c r="B4262">
        <v>1790</v>
      </c>
      <c r="C4262" t="s">
        <v>43</v>
      </c>
      <c r="D4262">
        <v>41458</v>
      </c>
      <c r="E4262"/>
      <c r="G4262"/>
    </row>
    <row r="4263" spans="1:7" hidden="1" x14ac:dyDescent="0.3">
      <c r="A4263" t="s">
        <v>42</v>
      </c>
      <c r="B4263">
        <v>1791</v>
      </c>
      <c r="C4263" t="s">
        <v>43</v>
      </c>
      <c r="D4263"/>
      <c r="E4263"/>
      <c r="G4263"/>
    </row>
    <row r="4264" spans="1:7" hidden="1" x14ac:dyDescent="0.3">
      <c r="A4264" t="s">
        <v>42</v>
      </c>
      <c r="B4264">
        <v>1792</v>
      </c>
      <c r="C4264" t="s">
        <v>43</v>
      </c>
      <c r="D4264"/>
      <c r="E4264"/>
      <c r="G4264"/>
    </row>
    <row r="4265" spans="1:7" hidden="1" x14ac:dyDescent="0.3">
      <c r="A4265" t="s">
        <v>42</v>
      </c>
      <c r="B4265">
        <v>1793</v>
      </c>
      <c r="C4265" t="s">
        <v>43</v>
      </c>
      <c r="D4265"/>
      <c r="E4265"/>
      <c r="G4265"/>
    </row>
    <row r="4266" spans="1:7" hidden="1" x14ac:dyDescent="0.3">
      <c r="A4266" t="s">
        <v>42</v>
      </c>
      <c r="B4266">
        <v>1794</v>
      </c>
      <c r="C4266" t="s">
        <v>43</v>
      </c>
      <c r="D4266"/>
      <c r="E4266"/>
      <c r="G4266"/>
    </row>
    <row r="4267" spans="1:7" hidden="1" x14ac:dyDescent="0.3">
      <c r="A4267" t="s">
        <v>42</v>
      </c>
      <c r="B4267">
        <v>1795</v>
      </c>
      <c r="C4267" t="s">
        <v>43</v>
      </c>
      <c r="D4267"/>
      <c r="E4267"/>
      <c r="G4267"/>
    </row>
    <row r="4268" spans="1:7" hidden="1" x14ac:dyDescent="0.3">
      <c r="A4268" t="s">
        <v>42</v>
      </c>
      <c r="B4268">
        <v>1796</v>
      </c>
      <c r="C4268" t="s">
        <v>43</v>
      </c>
      <c r="D4268"/>
      <c r="E4268"/>
      <c r="G4268"/>
    </row>
    <row r="4269" spans="1:7" hidden="1" x14ac:dyDescent="0.3">
      <c r="A4269" t="s">
        <v>42</v>
      </c>
      <c r="B4269">
        <v>1797</v>
      </c>
      <c r="C4269" t="s">
        <v>43</v>
      </c>
      <c r="D4269"/>
      <c r="E4269"/>
      <c r="G4269"/>
    </row>
    <row r="4270" spans="1:7" hidden="1" x14ac:dyDescent="0.3">
      <c r="A4270" t="s">
        <v>42</v>
      </c>
      <c r="B4270">
        <v>1798</v>
      </c>
      <c r="C4270" t="s">
        <v>43</v>
      </c>
      <c r="D4270"/>
      <c r="E4270"/>
      <c r="G4270"/>
    </row>
    <row r="4271" spans="1:7" hidden="1" x14ac:dyDescent="0.3">
      <c r="A4271" t="s">
        <v>42</v>
      </c>
      <c r="B4271">
        <v>1799</v>
      </c>
      <c r="C4271" t="s">
        <v>43</v>
      </c>
      <c r="D4271"/>
      <c r="E4271"/>
      <c r="G4271"/>
    </row>
    <row r="4272" spans="1:7" hidden="1" x14ac:dyDescent="0.3">
      <c r="A4272" t="s">
        <v>42</v>
      </c>
      <c r="B4272">
        <v>1800</v>
      </c>
      <c r="C4272" t="s">
        <v>43</v>
      </c>
      <c r="D4272">
        <v>64474</v>
      </c>
      <c r="E4272"/>
      <c r="G4272"/>
    </row>
    <row r="4273" spans="1:7" hidden="1" x14ac:dyDescent="0.3">
      <c r="A4273" t="s">
        <v>42</v>
      </c>
      <c r="B4273">
        <v>1801</v>
      </c>
      <c r="C4273" t="s">
        <v>43</v>
      </c>
      <c r="D4273">
        <v>64474</v>
      </c>
      <c r="E4273"/>
      <c r="G4273"/>
    </row>
    <row r="4274" spans="1:7" hidden="1" x14ac:dyDescent="0.3">
      <c r="A4274" t="s">
        <v>42</v>
      </c>
      <c r="B4274">
        <v>1802</v>
      </c>
      <c r="C4274" t="s">
        <v>43</v>
      </c>
      <c r="D4274">
        <v>64474</v>
      </c>
      <c r="E4274"/>
      <c r="G4274"/>
    </row>
    <row r="4275" spans="1:7" hidden="1" x14ac:dyDescent="0.3">
      <c r="A4275" t="s">
        <v>42</v>
      </c>
      <c r="B4275">
        <v>1803</v>
      </c>
      <c r="C4275" t="s">
        <v>43</v>
      </c>
      <c r="D4275">
        <v>64474</v>
      </c>
      <c r="E4275"/>
      <c r="G4275"/>
    </row>
    <row r="4276" spans="1:7" hidden="1" x14ac:dyDescent="0.3">
      <c r="A4276" t="s">
        <v>42</v>
      </c>
      <c r="B4276">
        <v>1804</v>
      </c>
      <c r="C4276" t="s">
        <v>43</v>
      </c>
      <c r="D4276">
        <v>64474</v>
      </c>
      <c r="E4276"/>
      <c r="G4276"/>
    </row>
    <row r="4277" spans="1:7" hidden="1" x14ac:dyDescent="0.3">
      <c r="A4277" t="s">
        <v>42</v>
      </c>
      <c r="B4277">
        <v>1805</v>
      </c>
      <c r="C4277" t="s">
        <v>43</v>
      </c>
      <c r="D4277">
        <v>64474</v>
      </c>
      <c r="E4277"/>
      <c r="G4277"/>
    </row>
    <row r="4278" spans="1:7" hidden="1" x14ac:dyDescent="0.3">
      <c r="A4278" t="s">
        <v>42</v>
      </c>
      <c r="B4278">
        <v>1806</v>
      </c>
      <c r="C4278" t="s">
        <v>43</v>
      </c>
      <c r="D4278">
        <v>64474</v>
      </c>
      <c r="E4278"/>
      <c r="G4278"/>
    </row>
    <row r="4279" spans="1:7" hidden="1" x14ac:dyDescent="0.3">
      <c r="A4279" t="s">
        <v>42</v>
      </c>
      <c r="B4279">
        <v>1807</v>
      </c>
      <c r="C4279" t="s">
        <v>43</v>
      </c>
      <c r="D4279">
        <v>64474</v>
      </c>
      <c r="E4279"/>
      <c r="G4279"/>
    </row>
    <row r="4280" spans="1:7" hidden="1" x14ac:dyDescent="0.3">
      <c r="A4280" t="s">
        <v>42</v>
      </c>
      <c r="B4280">
        <v>1808</v>
      </c>
      <c r="C4280" t="s">
        <v>43</v>
      </c>
      <c r="D4280">
        <v>64474</v>
      </c>
      <c r="E4280"/>
      <c r="G4280"/>
    </row>
    <row r="4281" spans="1:7" hidden="1" x14ac:dyDescent="0.3">
      <c r="A4281" t="s">
        <v>42</v>
      </c>
      <c r="B4281">
        <v>1809</v>
      </c>
      <c r="C4281" t="s">
        <v>43</v>
      </c>
      <c r="D4281">
        <v>64474</v>
      </c>
      <c r="E4281"/>
      <c r="G4281"/>
    </row>
    <row r="4282" spans="1:7" hidden="1" x14ac:dyDescent="0.3">
      <c r="A4282" t="s">
        <v>42</v>
      </c>
      <c r="B4282">
        <v>1810</v>
      </c>
      <c r="C4282" t="s">
        <v>43</v>
      </c>
      <c r="D4282">
        <v>64474</v>
      </c>
      <c r="E4282"/>
      <c r="G4282"/>
    </row>
    <row r="4283" spans="1:7" hidden="1" x14ac:dyDescent="0.3">
      <c r="A4283" t="s">
        <v>42</v>
      </c>
      <c r="B4283">
        <v>1811</v>
      </c>
      <c r="C4283" t="s">
        <v>43</v>
      </c>
      <c r="D4283">
        <v>64474</v>
      </c>
      <c r="E4283"/>
      <c r="G4283"/>
    </row>
    <row r="4284" spans="1:7" hidden="1" x14ac:dyDescent="0.3">
      <c r="A4284" t="s">
        <v>42</v>
      </c>
      <c r="B4284">
        <v>1812</v>
      </c>
      <c r="C4284" t="s">
        <v>43</v>
      </c>
      <c r="D4284">
        <v>64474</v>
      </c>
      <c r="E4284"/>
      <c r="G4284"/>
    </row>
    <row r="4285" spans="1:7" hidden="1" x14ac:dyDescent="0.3">
      <c r="A4285" t="s">
        <v>42</v>
      </c>
      <c r="B4285">
        <v>1813</v>
      </c>
      <c r="C4285" t="s">
        <v>43</v>
      </c>
      <c r="D4285">
        <v>64474</v>
      </c>
      <c r="E4285"/>
      <c r="G4285"/>
    </row>
    <row r="4286" spans="1:7" hidden="1" x14ac:dyDescent="0.3">
      <c r="A4286" t="s">
        <v>42</v>
      </c>
      <c r="B4286">
        <v>1814</v>
      </c>
      <c r="C4286" t="s">
        <v>43</v>
      </c>
      <c r="D4286">
        <v>64474</v>
      </c>
      <c r="E4286"/>
      <c r="G4286"/>
    </row>
    <row r="4287" spans="1:7" hidden="1" x14ac:dyDescent="0.3">
      <c r="A4287" t="s">
        <v>42</v>
      </c>
      <c r="B4287">
        <v>1815</v>
      </c>
      <c r="C4287" t="s">
        <v>43</v>
      </c>
      <c r="D4287">
        <v>64474</v>
      </c>
      <c r="E4287"/>
      <c r="G4287"/>
    </row>
    <row r="4288" spans="1:7" hidden="1" x14ac:dyDescent="0.3">
      <c r="A4288" t="s">
        <v>42</v>
      </c>
      <c r="B4288">
        <v>1816</v>
      </c>
      <c r="C4288" t="s">
        <v>43</v>
      </c>
      <c r="D4288">
        <v>64474</v>
      </c>
      <c r="E4288"/>
      <c r="G4288"/>
    </row>
    <row r="4289" spans="1:7" hidden="1" x14ac:dyDescent="0.3">
      <c r="A4289" t="s">
        <v>42</v>
      </c>
      <c r="B4289">
        <v>1817</v>
      </c>
      <c r="C4289" t="s">
        <v>43</v>
      </c>
      <c r="D4289">
        <v>64474</v>
      </c>
      <c r="E4289"/>
      <c r="G4289"/>
    </row>
    <row r="4290" spans="1:7" hidden="1" x14ac:dyDescent="0.3">
      <c r="A4290" t="s">
        <v>42</v>
      </c>
      <c r="B4290">
        <v>1818</v>
      </c>
      <c r="C4290" t="s">
        <v>43</v>
      </c>
      <c r="D4290">
        <v>64474</v>
      </c>
      <c r="E4290"/>
      <c r="G4290"/>
    </row>
    <row r="4291" spans="1:7" hidden="1" x14ac:dyDescent="0.3">
      <c r="A4291" t="s">
        <v>42</v>
      </c>
      <c r="B4291">
        <v>1819</v>
      </c>
      <c r="C4291" t="s">
        <v>43</v>
      </c>
      <c r="D4291">
        <v>64474</v>
      </c>
      <c r="E4291"/>
      <c r="G4291"/>
    </row>
    <row r="4292" spans="1:7" hidden="1" x14ac:dyDescent="0.3">
      <c r="A4292" t="s">
        <v>42</v>
      </c>
      <c r="B4292">
        <v>1820</v>
      </c>
      <c r="C4292" t="s">
        <v>43</v>
      </c>
      <c r="D4292">
        <v>64474</v>
      </c>
      <c r="E4292"/>
      <c r="G4292"/>
    </row>
    <row r="4293" spans="1:7" hidden="1" x14ac:dyDescent="0.3">
      <c r="A4293" t="s">
        <v>42</v>
      </c>
      <c r="B4293">
        <v>1821</v>
      </c>
      <c r="C4293" t="s">
        <v>43</v>
      </c>
      <c r="D4293">
        <v>64474</v>
      </c>
      <c r="E4293"/>
      <c r="G4293"/>
    </row>
    <row r="4294" spans="1:7" hidden="1" x14ac:dyDescent="0.3">
      <c r="A4294" t="s">
        <v>42</v>
      </c>
      <c r="B4294">
        <v>1822</v>
      </c>
      <c r="C4294" t="s">
        <v>43</v>
      </c>
      <c r="D4294">
        <v>64474</v>
      </c>
      <c r="E4294"/>
      <c r="G4294"/>
    </row>
    <row r="4295" spans="1:7" hidden="1" x14ac:dyDescent="0.3">
      <c r="A4295" t="s">
        <v>42</v>
      </c>
      <c r="B4295">
        <v>1823</v>
      </c>
      <c r="C4295" t="s">
        <v>43</v>
      </c>
      <c r="D4295">
        <v>64474</v>
      </c>
      <c r="E4295"/>
      <c r="G4295"/>
    </row>
    <row r="4296" spans="1:7" hidden="1" x14ac:dyDescent="0.3">
      <c r="A4296" t="s">
        <v>42</v>
      </c>
      <c r="B4296">
        <v>1824</v>
      </c>
      <c r="C4296" t="s">
        <v>43</v>
      </c>
      <c r="D4296">
        <v>64474</v>
      </c>
      <c r="E4296"/>
      <c r="G4296"/>
    </row>
    <row r="4297" spans="1:7" hidden="1" x14ac:dyDescent="0.3">
      <c r="A4297" t="s">
        <v>42</v>
      </c>
      <c r="B4297">
        <v>1825</v>
      </c>
      <c r="C4297" t="s">
        <v>43</v>
      </c>
      <c r="D4297">
        <v>64474</v>
      </c>
      <c r="E4297"/>
      <c r="G4297"/>
    </row>
    <row r="4298" spans="1:7" hidden="1" x14ac:dyDescent="0.3">
      <c r="A4298" t="s">
        <v>42</v>
      </c>
      <c r="B4298">
        <v>1826</v>
      </c>
      <c r="C4298" t="s">
        <v>43</v>
      </c>
      <c r="D4298">
        <v>64474</v>
      </c>
      <c r="E4298"/>
      <c r="G4298"/>
    </row>
    <row r="4299" spans="1:7" hidden="1" x14ac:dyDescent="0.3">
      <c r="A4299" t="s">
        <v>42</v>
      </c>
      <c r="B4299">
        <v>1827</v>
      </c>
      <c r="C4299" t="s">
        <v>43</v>
      </c>
      <c r="D4299">
        <v>64474</v>
      </c>
      <c r="E4299"/>
      <c r="G4299"/>
    </row>
    <row r="4300" spans="1:7" hidden="1" x14ac:dyDescent="0.3">
      <c r="A4300" t="s">
        <v>42</v>
      </c>
      <c r="B4300">
        <v>1828</v>
      </c>
      <c r="C4300" t="s">
        <v>43</v>
      </c>
      <c r="D4300">
        <v>64474</v>
      </c>
      <c r="E4300"/>
      <c r="G4300"/>
    </row>
    <row r="4301" spans="1:7" hidden="1" x14ac:dyDescent="0.3">
      <c r="A4301" t="s">
        <v>42</v>
      </c>
      <c r="B4301">
        <v>1829</v>
      </c>
      <c r="C4301" t="s">
        <v>43</v>
      </c>
      <c r="D4301">
        <v>64474</v>
      </c>
      <c r="E4301"/>
      <c r="G4301"/>
    </row>
    <row r="4302" spans="1:7" hidden="1" x14ac:dyDescent="0.3">
      <c r="A4302" t="s">
        <v>42</v>
      </c>
      <c r="B4302">
        <v>1830</v>
      </c>
      <c r="C4302" t="s">
        <v>43</v>
      </c>
      <c r="D4302">
        <v>64474</v>
      </c>
      <c r="E4302"/>
      <c r="G4302"/>
    </row>
    <row r="4303" spans="1:7" hidden="1" x14ac:dyDescent="0.3">
      <c r="A4303" t="s">
        <v>42</v>
      </c>
      <c r="B4303">
        <v>1831</v>
      </c>
      <c r="C4303" t="s">
        <v>43</v>
      </c>
      <c r="D4303">
        <v>64474</v>
      </c>
      <c r="E4303"/>
      <c r="G4303"/>
    </row>
    <row r="4304" spans="1:7" hidden="1" x14ac:dyDescent="0.3">
      <c r="A4304" t="s">
        <v>42</v>
      </c>
      <c r="B4304">
        <v>1832</v>
      </c>
      <c r="C4304" t="s">
        <v>43</v>
      </c>
      <c r="D4304">
        <v>64474</v>
      </c>
      <c r="E4304"/>
      <c r="G4304"/>
    </row>
    <row r="4305" spans="1:7" hidden="1" x14ac:dyDescent="0.3">
      <c r="A4305" t="s">
        <v>42</v>
      </c>
      <c r="B4305">
        <v>1833</v>
      </c>
      <c r="C4305" t="s">
        <v>43</v>
      </c>
      <c r="D4305">
        <v>64474</v>
      </c>
      <c r="E4305"/>
      <c r="G4305"/>
    </row>
    <row r="4306" spans="1:7" hidden="1" x14ac:dyDescent="0.3">
      <c r="A4306" t="s">
        <v>42</v>
      </c>
      <c r="B4306">
        <v>1834</v>
      </c>
      <c r="C4306" t="s">
        <v>43</v>
      </c>
      <c r="D4306">
        <v>64474</v>
      </c>
      <c r="E4306"/>
      <c r="G4306"/>
    </row>
    <row r="4307" spans="1:7" hidden="1" x14ac:dyDescent="0.3">
      <c r="A4307" t="s">
        <v>42</v>
      </c>
      <c r="B4307">
        <v>1835</v>
      </c>
      <c r="C4307" t="s">
        <v>43</v>
      </c>
      <c r="D4307">
        <v>64474</v>
      </c>
      <c r="E4307"/>
      <c r="G4307"/>
    </row>
    <row r="4308" spans="1:7" hidden="1" x14ac:dyDescent="0.3">
      <c r="A4308" t="s">
        <v>42</v>
      </c>
      <c r="B4308">
        <v>1836</v>
      </c>
      <c r="C4308" t="s">
        <v>43</v>
      </c>
      <c r="D4308">
        <v>64474</v>
      </c>
      <c r="E4308"/>
      <c r="G4308"/>
    </row>
    <row r="4309" spans="1:7" hidden="1" x14ac:dyDescent="0.3">
      <c r="A4309" t="s">
        <v>42</v>
      </c>
      <c r="B4309">
        <v>1837</v>
      </c>
      <c r="C4309" t="s">
        <v>43</v>
      </c>
      <c r="D4309">
        <v>64474</v>
      </c>
      <c r="E4309"/>
      <c r="G4309"/>
    </row>
    <row r="4310" spans="1:7" hidden="1" x14ac:dyDescent="0.3">
      <c r="A4310" t="s">
        <v>42</v>
      </c>
      <c r="B4310">
        <v>1838</v>
      </c>
      <c r="C4310" t="s">
        <v>43</v>
      </c>
      <c r="D4310">
        <v>64474</v>
      </c>
      <c r="E4310"/>
      <c r="G4310"/>
    </row>
    <row r="4311" spans="1:7" hidden="1" x14ac:dyDescent="0.3">
      <c r="A4311" t="s">
        <v>42</v>
      </c>
      <c r="B4311">
        <v>1839</v>
      </c>
      <c r="C4311" t="s">
        <v>43</v>
      </c>
      <c r="D4311">
        <v>64474</v>
      </c>
      <c r="E4311"/>
      <c r="G4311"/>
    </row>
    <row r="4312" spans="1:7" hidden="1" x14ac:dyDescent="0.3">
      <c r="A4312" t="s">
        <v>42</v>
      </c>
      <c r="B4312">
        <v>1840</v>
      </c>
      <c r="C4312" t="s">
        <v>43</v>
      </c>
      <c r="D4312">
        <v>64474</v>
      </c>
      <c r="E4312"/>
      <c r="G4312"/>
    </row>
    <row r="4313" spans="1:7" hidden="1" x14ac:dyDescent="0.3">
      <c r="A4313" t="s">
        <v>42</v>
      </c>
      <c r="B4313">
        <v>1841</v>
      </c>
      <c r="C4313" t="s">
        <v>43</v>
      </c>
      <c r="D4313">
        <v>64474</v>
      </c>
      <c r="E4313"/>
      <c r="G4313"/>
    </row>
    <row r="4314" spans="1:7" hidden="1" x14ac:dyDescent="0.3">
      <c r="A4314" t="s">
        <v>42</v>
      </c>
      <c r="B4314">
        <v>1842</v>
      </c>
      <c r="C4314" t="s">
        <v>43</v>
      </c>
      <c r="D4314">
        <v>64474</v>
      </c>
      <c r="E4314"/>
      <c r="G4314"/>
    </row>
    <row r="4315" spans="1:7" hidden="1" x14ac:dyDescent="0.3">
      <c r="A4315" t="s">
        <v>42</v>
      </c>
      <c r="B4315">
        <v>1843</v>
      </c>
      <c r="C4315" t="s">
        <v>43</v>
      </c>
      <c r="D4315">
        <v>64474</v>
      </c>
      <c r="E4315"/>
      <c r="G4315"/>
    </row>
    <row r="4316" spans="1:7" hidden="1" x14ac:dyDescent="0.3">
      <c r="A4316" t="s">
        <v>42</v>
      </c>
      <c r="B4316">
        <v>1844</v>
      </c>
      <c r="C4316" t="s">
        <v>43</v>
      </c>
      <c r="D4316">
        <v>64474</v>
      </c>
      <c r="E4316"/>
      <c r="G4316"/>
    </row>
    <row r="4317" spans="1:7" hidden="1" x14ac:dyDescent="0.3">
      <c r="A4317" t="s">
        <v>42</v>
      </c>
      <c r="B4317">
        <v>1845</v>
      </c>
      <c r="C4317" t="s">
        <v>43</v>
      </c>
      <c r="D4317">
        <v>64474</v>
      </c>
      <c r="E4317"/>
      <c r="G4317"/>
    </row>
    <row r="4318" spans="1:7" hidden="1" x14ac:dyDescent="0.3">
      <c r="A4318" t="s">
        <v>42</v>
      </c>
      <c r="B4318">
        <v>1846</v>
      </c>
      <c r="C4318" t="s">
        <v>43</v>
      </c>
      <c r="D4318">
        <v>64474</v>
      </c>
      <c r="E4318"/>
      <c r="G4318"/>
    </row>
    <row r="4319" spans="1:7" hidden="1" x14ac:dyDescent="0.3">
      <c r="A4319" t="s">
        <v>42</v>
      </c>
      <c r="B4319">
        <v>1847</v>
      </c>
      <c r="C4319" t="s">
        <v>43</v>
      </c>
      <c r="D4319">
        <v>64474</v>
      </c>
      <c r="E4319"/>
      <c r="G4319"/>
    </row>
    <row r="4320" spans="1:7" hidden="1" x14ac:dyDescent="0.3">
      <c r="A4320" t="s">
        <v>42</v>
      </c>
      <c r="B4320">
        <v>1848</v>
      </c>
      <c r="C4320" t="s">
        <v>43</v>
      </c>
      <c r="D4320">
        <v>64474</v>
      </c>
      <c r="E4320"/>
      <c r="G4320"/>
    </row>
    <row r="4321" spans="1:7" hidden="1" x14ac:dyDescent="0.3">
      <c r="A4321" t="s">
        <v>42</v>
      </c>
      <c r="B4321">
        <v>1849</v>
      </c>
      <c r="C4321" t="s">
        <v>43</v>
      </c>
      <c r="D4321">
        <v>64474</v>
      </c>
      <c r="E4321"/>
      <c r="G4321"/>
    </row>
    <row r="4322" spans="1:7" hidden="1" x14ac:dyDescent="0.3">
      <c r="A4322" t="s">
        <v>42</v>
      </c>
      <c r="B4322">
        <v>1850</v>
      </c>
      <c r="C4322" t="s">
        <v>43</v>
      </c>
      <c r="D4322">
        <v>64474</v>
      </c>
      <c r="E4322"/>
      <c r="G4322"/>
    </row>
    <row r="4323" spans="1:7" hidden="1" x14ac:dyDescent="0.3">
      <c r="A4323" t="s">
        <v>42</v>
      </c>
      <c r="B4323">
        <v>1851</v>
      </c>
      <c r="C4323" t="s">
        <v>43</v>
      </c>
      <c r="D4323">
        <v>64472</v>
      </c>
      <c r="E4323"/>
      <c r="G4323">
        <v>0</v>
      </c>
    </row>
    <row r="4324" spans="1:7" hidden="1" x14ac:dyDescent="0.3">
      <c r="A4324" t="s">
        <v>42</v>
      </c>
      <c r="B4324">
        <v>1852</v>
      </c>
      <c r="C4324" t="s">
        <v>43</v>
      </c>
      <c r="D4324">
        <v>64471</v>
      </c>
      <c r="E4324"/>
      <c r="G4324">
        <v>0</v>
      </c>
    </row>
    <row r="4325" spans="1:7" hidden="1" x14ac:dyDescent="0.3">
      <c r="A4325" t="s">
        <v>42</v>
      </c>
      <c r="B4325">
        <v>1853</v>
      </c>
      <c r="C4325" t="s">
        <v>43</v>
      </c>
      <c r="D4325">
        <v>64469</v>
      </c>
      <c r="E4325"/>
      <c r="G4325">
        <v>0</v>
      </c>
    </row>
    <row r="4326" spans="1:7" hidden="1" x14ac:dyDescent="0.3">
      <c r="A4326" t="s">
        <v>42</v>
      </c>
      <c r="B4326">
        <v>1854</v>
      </c>
      <c r="C4326" t="s">
        <v>43</v>
      </c>
      <c r="D4326">
        <v>64468</v>
      </c>
      <c r="E4326"/>
      <c r="G4326">
        <v>0</v>
      </c>
    </row>
    <row r="4327" spans="1:7" hidden="1" x14ac:dyDescent="0.3">
      <c r="A4327" t="s">
        <v>42</v>
      </c>
      <c r="B4327">
        <v>1855</v>
      </c>
      <c r="C4327" t="s">
        <v>43</v>
      </c>
      <c r="D4327">
        <v>64466</v>
      </c>
      <c r="E4327"/>
      <c r="G4327">
        <v>0</v>
      </c>
    </row>
    <row r="4328" spans="1:7" hidden="1" x14ac:dyDescent="0.3">
      <c r="A4328" t="s">
        <v>42</v>
      </c>
      <c r="B4328">
        <v>1856</v>
      </c>
      <c r="C4328" t="s">
        <v>43</v>
      </c>
      <c r="D4328">
        <v>64465</v>
      </c>
      <c r="E4328"/>
      <c r="G4328">
        <v>0</v>
      </c>
    </row>
    <row r="4329" spans="1:7" hidden="1" x14ac:dyDescent="0.3">
      <c r="A4329" t="s">
        <v>42</v>
      </c>
      <c r="B4329">
        <v>1857</v>
      </c>
      <c r="C4329" t="s">
        <v>43</v>
      </c>
      <c r="D4329">
        <v>64463</v>
      </c>
      <c r="E4329"/>
      <c r="G4329">
        <v>0</v>
      </c>
    </row>
    <row r="4330" spans="1:7" hidden="1" x14ac:dyDescent="0.3">
      <c r="A4330" t="s">
        <v>42</v>
      </c>
      <c r="B4330">
        <v>1858</v>
      </c>
      <c r="C4330" t="s">
        <v>43</v>
      </c>
      <c r="D4330">
        <v>64461</v>
      </c>
      <c r="E4330"/>
      <c r="G4330">
        <v>0</v>
      </c>
    </row>
    <row r="4331" spans="1:7" hidden="1" x14ac:dyDescent="0.3">
      <c r="A4331" t="s">
        <v>42</v>
      </c>
      <c r="B4331">
        <v>1859</v>
      </c>
      <c r="C4331" t="s">
        <v>43</v>
      </c>
      <c r="D4331">
        <v>64460</v>
      </c>
      <c r="E4331"/>
      <c r="G4331">
        <v>0</v>
      </c>
    </row>
    <row r="4332" spans="1:7" hidden="1" x14ac:dyDescent="0.3">
      <c r="A4332" t="s">
        <v>42</v>
      </c>
      <c r="B4332">
        <v>1860</v>
      </c>
      <c r="C4332" t="s">
        <v>43</v>
      </c>
      <c r="D4332">
        <v>64458</v>
      </c>
      <c r="E4332"/>
      <c r="G4332">
        <v>0</v>
      </c>
    </row>
    <row r="4333" spans="1:7" hidden="1" x14ac:dyDescent="0.3">
      <c r="A4333" t="s">
        <v>42</v>
      </c>
      <c r="B4333">
        <v>1861</v>
      </c>
      <c r="C4333" t="s">
        <v>43</v>
      </c>
      <c r="D4333">
        <v>64457</v>
      </c>
      <c r="E4333"/>
      <c r="G4333">
        <v>0</v>
      </c>
    </row>
    <row r="4334" spans="1:7" hidden="1" x14ac:dyDescent="0.3">
      <c r="A4334" t="s">
        <v>42</v>
      </c>
      <c r="B4334">
        <v>1862</v>
      </c>
      <c r="C4334" t="s">
        <v>43</v>
      </c>
      <c r="D4334">
        <v>64455</v>
      </c>
      <c r="E4334"/>
      <c r="G4334">
        <v>0</v>
      </c>
    </row>
    <row r="4335" spans="1:7" hidden="1" x14ac:dyDescent="0.3">
      <c r="A4335" t="s">
        <v>42</v>
      </c>
      <c r="B4335">
        <v>1863</v>
      </c>
      <c r="C4335" t="s">
        <v>43</v>
      </c>
      <c r="D4335">
        <v>64454</v>
      </c>
      <c r="E4335"/>
      <c r="G4335">
        <v>0</v>
      </c>
    </row>
    <row r="4336" spans="1:7" hidden="1" x14ac:dyDescent="0.3">
      <c r="A4336" t="s">
        <v>42</v>
      </c>
      <c r="B4336">
        <v>1864</v>
      </c>
      <c r="C4336" t="s">
        <v>43</v>
      </c>
      <c r="D4336">
        <v>64452</v>
      </c>
      <c r="E4336"/>
      <c r="G4336">
        <v>0</v>
      </c>
    </row>
    <row r="4337" spans="1:7" hidden="1" x14ac:dyDescent="0.3">
      <c r="A4337" t="s">
        <v>42</v>
      </c>
      <c r="B4337">
        <v>1865</v>
      </c>
      <c r="C4337" t="s">
        <v>43</v>
      </c>
      <c r="D4337">
        <v>64451</v>
      </c>
      <c r="E4337"/>
      <c r="G4337">
        <v>0</v>
      </c>
    </row>
    <row r="4338" spans="1:7" hidden="1" x14ac:dyDescent="0.3">
      <c r="A4338" t="s">
        <v>42</v>
      </c>
      <c r="B4338">
        <v>1866</v>
      </c>
      <c r="C4338" t="s">
        <v>43</v>
      </c>
      <c r="D4338">
        <v>64449</v>
      </c>
      <c r="E4338"/>
      <c r="G4338">
        <v>0</v>
      </c>
    </row>
    <row r="4339" spans="1:7" hidden="1" x14ac:dyDescent="0.3">
      <c r="A4339" t="s">
        <v>42</v>
      </c>
      <c r="B4339">
        <v>1867</v>
      </c>
      <c r="C4339" t="s">
        <v>43</v>
      </c>
      <c r="D4339">
        <v>64447</v>
      </c>
      <c r="E4339"/>
      <c r="G4339">
        <v>0</v>
      </c>
    </row>
    <row r="4340" spans="1:7" hidden="1" x14ac:dyDescent="0.3">
      <c r="A4340" t="s">
        <v>42</v>
      </c>
      <c r="B4340">
        <v>1868</v>
      </c>
      <c r="C4340" t="s">
        <v>43</v>
      </c>
      <c r="D4340">
        <v>64446</v>
      </c>
      <c r="E4340"/>
      <c r="G4340">
        <v>0</v>
      </c>
    </row>
    <row r="4341" spans="1:7" hidden="1" x14ac:dyDescent="0.3">
      <c r="A4341" t="s">
        <v>42</v>
      </c>
      <c r="B4341">
        <v>1869</v>
      </c>
      <c r="C4341" t="s">
        <v>43</v>
      </c>
      <c r="D4341">
        <v>64522</v>
      </c>
      <c r="E4341"/>
      <c r="G4341">
        <v>0</v>
      </c>
    </row>
    <row r="4342" spans="1:7" hidden="1" x14ac:dyDescent="0.3">
      <c r="A4342" t="s">
        <v>42</v>
      </c>
      <c r="B4342">
        <v>1870</v>
      </c>
      <c r="C4342" t="s">
        <v>43</v>
      </c>
      <c r="D4342">
        <v>64675</v>
      </c>
      <c r="E4342"/>
      <c r="G4342">
        <v>0</v>
      </c>
    </row>
    <row r="4343" spans="1:7" hidden="1" x14ac:dyDescent="0.3">
      <c r="A4343" t="s">
        <v>42</v>
      </c>
      <c r="B4343">
        <v>1871</v>
      </c>
      <c r="C4343" t="s">
        <v>43</v>
      </c>
      <c r="D4343">
        <v>64906</v>
      </c>
      <c r="E4343"/>
      <c r="G4343">
        <v>0</v>
      </c>
    </row>
    <row r="4344" spans="1:7" hidden="1" x14ac:dyDescent="0.3">
      <c r="A4344" t="s">
        <v>42</v>
      </c>
      <c r="B4344">
        <v>1872</v>
      </c>
      <c r="C4344" t="s">
        <v>43</v>
      </c>
      <c r="D4344">
        <v>65217</v>
      </c>
      <c r="E4344"/>
      <c r="G4344">
        <v>0</v>
      </c>
    </row>
    <row r="4345" spans="1:7" hidden="1" x14ac:dyDescent="0.3">
      <c r="A4345" t="s">
        <v>42</v>
      </c>
      <c r="B4345">
        <v>1873</v>
      </c>
      <c r="C4345" t="s">
        <v>43</v>
      </c>
      <c r="D4345">
        <v>65606</v>
      </c>
      <c r="E4345"/>
      <c r="G4345">
        <v>0</v>
      </c>
    </row>
    <row r="4346" spans="1:7" hidden="1" x14ac:dyDescent="0.3">
      <c r="A4346" t="s">
        <v>42</v>
      </c>
      <c r="B4346">
        <v>1874</v>
      </c>
      <c r="C4346" t="s">
        <v>43</v>
      </c>
      <c r="D4346">
        <v>65998</v>
      </c>
      <c r="E4346"/>
      <c r="G4346">
        <v>0</v>
      </c>
    </row>
    <row r="4347" spans="1:7" hidden="1" x14ac:dyDescent="0.3">
      <c r="A4347" t="s">
        <v>42</v>
      </c>
      <c r="B4347">
        <v>1875</v>
      </c>
      <c r="C4347" t="s">
        <v>43</v>
      </c>
      <c r="D4347">
        <v>66391</v>
      </c>
      <c r="E4347"/>
      <c r="G4347">
        <v>0</v>
      </c>
    </row>
    <row r="4348" spans="1:7" hidden="1" x14ac:dyDescent="0.3">
      <c r="A4348" t="s">
        <v>42</v>
      </c>
      <c r="B4348">
        <v>1876</v>
      </c>
      <c r="C4348" t="s">
        <v>43</v>
      </c>
      <c r="D4348">
        <v>66788</v>
      </c>
      <c r="E4348"/>
      <c r="G4348">
        <v>0</v>
      </c>
    </row>
    <row r="4349" spans="1:7" hidden="1" x14ac:dyDescent="0.3">
      <c r="A4349" t="s">
        <v>42</v>
      </c>
      <c r="B4349">
        <v>1877</v>
      </c>
      <c r="C4349" t="s">
        <v>43</v>
      </c>
      <c r="D4349">
        <v>67186</v>
      </c>
      <c r="E4349"/>
      <c r="G4349">
        <v>0</v>
      </c>
    </row>
    <row r="4350" spans="1:7" hidden="1" x14ac:dyDescent="0.3">
      <c r="A4350" t="s">
        <v>42</v>
      </c>
      <c r="B4350">
        <v>1878</v>
      </c>
      <c r="C4350" t="s">
        <v>43</v>
      </c>
      <c r="D4350">
        <v>67587</v>
      </c>
      <c r="E4350"/>
      <c r="G4350">
        <v>0</v>
      </c>
    </row>
    <row r="4351" spans="1:7" hidden="1" x14ac:dyDescent="0.3">
      <c r="A4351" t="s">
        <v>42</v>
      </c>
      <c r="B4351">
        <v>1879</v>
      </c>
      <c r="C4351" t="s">
        <v>43</v>
      </c>
      <c r="D4351">
        <v>67991</v>
      </c>
      <c r="E4351"/>
      <c r="G4351">
        <v>0</v>
      </c>
    </row>
    <row r="4352" spans="1:7" hidden="1" x14ac:dyDescent="0.3">
      <c r="A4352" t="s">
        <v>42</v>
      </c>
      <c r="B4352">
        <v>1880</v>
      </c>
      <c r="C4352" t="s">
        <v>43</v>
      </c>
      <c r="D4352">
        <v>68397</v>
      </c>
      <c r="E4352"/>
      <c r="G4352">
        <v>0</v>
      </c>
    </row>
    <row r="4353" spans="1:7" hidden="1" x14ac:dyDescent="0.3">
      <c r="A4353" t="s">
        <v>42</v>
      </c>
      <c r="B4353">
        <v>1881</v>
      </c>
      <c r="C4353" t="s">
        <v>43</v>
      </c>
      <c r="D4353">
        <v>68805</v>
      </c>
      <c r="E4353"/>
      <c r="G4353">
        <v>0</v>
      </c>
    </row>
    <row r="4354" spans="1:7" hidden="1" x14ac:dyDescent="0.3">
      <c r="A4354" t="s">
        <v>42</v>
      </c>
      <c r="B4354">
        <v>1882</v>
      </c>
      <c r="C4354" t="s">
        <v>43</v>
      </c>
      <c r="D4354">
        <v>69216</v>
      </c>
      <c r="E4354"/>
      <c r="G4354">
        <v>0</v>
      </c>
    </row>
    <row r="4355" spans="1:7" hidden="1" x14ac:dyDescent="0.3">
      <c r="A4355" t="s">
        <v>42</v>
      </c>
      <c r="B4355">
        <v>1883</v>
      </c>
      <c r="C4355" t="s">
        <v>43</v>
      </c>
      <c r="D4355">
        <v>69629</v>
      </c>
      <c r="E4355"/>
      <c r="G4355">
        <v>0</v>
      </c>
    </row>
    <row r="4356" spans="1:7" hidden="1" x14ac:dyDescent="0.3">
      <c r="A4356" t="s">
        <v>42</v>
      </c>
      <c r="B4356">
        <v>1884</v>
      </c>
      <c r="C4356" t="s">
        <v>43</v>
      </c>
      <c r="D4356">
        <v>70044</v>
      </c>
      <c r="E4356"/>
      <c r="G4356">
        <v>0</v>
      </c>
    </row>
    <row r="4357" spans="1:7" hidden="1" x14ac:dyDescent="0.3">
      <c r="A4357" t="s">
        <v>42</v>
      </c>
      <c r="B4357">
        <v>1885</v>
      </c>
      <c r="C4357" t="s">
        <v>43</v>
      </c>
      <c r="D4357">
        <v>70462</v>
      </c>
      <c r="E4357"/>
      <c r="G4357">
        <v>0</v>
      </c>
    </row>
    <row r="4358" spans="1:7" hidden="1" x14ac:dyDescent="0.3">
      <c r="A4358" t="s">
        <v>42</v>
      </c>
      <c r="B4358">
        <v>1886</v>
      </c>
      <c r="C4358" t="s">
        <v>43</v>
      </c>
      <c r="D4358">
        <v>70883</v>
      </c>
      <c r="E4358"/>
      <c r="G4358">
        <v>0</v>
      </c>
    </row>
    <row r="4359" spans="1:7" hidden="1" x14ac:dyDescent="0.3">
      <c r="A4359" t="s">
        <v>42</v>
      </c>
      <c r="B4359">
        <v>1887</v>
      </c>
      <c r="C4359" t="s">
        <v>43</v>
      </c>
      <c r="D4359">
        <v>71306</v>
      </c>
      <c r="E4359"/>
      <c r="G4359">
        <v>0</v>
      </c>
    </row>
    <row r="4360" spans="1:7" hidden="1" x14ac:dyDescent="0.3">
      <c r="A4360" t="s">
        <v>42</v>
      </c>
      <c r="B4360">
        <v>1888</v>
      </c>
      <c r="C4360" t="s">
        <v>43</v>
      </c>
      <c r="D4360">
        <v>71732</v>
      </c>
      <c r="E4360"/>
      <c r="G4360">
        <v>0</v>
      </c>
    </row>
    <row r="4361" spans="1:7" hidden="1" x14ac:dyDescent="0.3">
      <c r="A4361" t="s">
        <v>42</v>
      </c>
      <c r="B4361">
        <v>1889</v>
      </c>
      <c r="C4361" t="s">
        <v>43</v>
      </c>
      <c r="D4361">
        <v>72160</v>
      </c>
      <c r="E4361"/>
      <c r="G4361">
        <v>0</v>
      </c>
    </row>
    <row r="4362" spans="1:7" hidden="1" x14ac:dyDescent="0.3">
      <c r="A4362" t="s">
        <v>42</v>
      </c>
      <c r="B4362">
        <v>1890</v>
      </c>
      <c r="C4362" t="s">
        <v>43</v>
      </c>
      <c r="D4362">
        <v>72591</v>
      </c>
      <c r="E4362"/>
      <c r="G4362">
        <v>0</v>
      </c>
    </row>
    <row r="4363" spans="1:7" hidden="1" x14ac:dyDescent="0.3">
      <c r="A4363" t="s">
        <v>42</v>
      </c>
      <c r="B4363">
        <v>1891</v>
      </c>
      <c r="C4363" t="s">
        <v>43</v>
      </c>
      <c r="D4363">
        <v>73024</v>
      </c>
      <c r="E4363"/>
      <c r="G4363">
        <v>0</v>
      </c>
    </row>
    <row r="4364" spans="1:7" hidden="1" x14ac:dyDescent="0.3">
      <c r="A4364" t="s">
        <v>42</v>
      </c>
      <c r="B4364">
        <v>1892</v>
      </c>
      <c r="C4364" t="s">
        <v>43</v>
      </c>
      <c r="D4364">
        <v>73460</v>
      </c>
      <c r="E4364"/>
      <c r="G4364">
        <v>0</v>
      </c>
    </row>
    <row r="4365" spans="1:7" hidden="1" x14ac:dyDescent="0.3">
      <c r="A4365" t="s">
        <v>42</v>
      </c>
      <c r="B4365">
        <v>1893</v>
      </c>
      <c r="C4365" t="s">
        <v>43</v>
      </c>
      <c r="D4365">
        <v>73898</v>
      </c>
      <c r="E4365"/>
      <c r="G4365">
        <v>0</v>
      </c>
    </row>
    <row r="4366" spans="1:7" hidden="1" x14ac:dyDescent="0.3">
      <c r="A4366" t="s">
        <v>42</v>
      </c>
      <c r="B4366">
        <v>1894</v>
      </c>
      <c r="C4366" t="s">
        <v>43</v>
      </c>
      <c r="D4366">
        <v>74339</v>
      </c>
      <c r="E4366"/>
      <c r="G4366">
        <v>0</v>
      </c>
    </row>
    <row r="4367" spans="1:7" hidden="1" x14ac:dyDescent="0.3">
      <c r="A4367" t="s">
        <v>42</v>
      </c>
      <c r="B4367">
        <v>1895</v>
      </c>
      <c r="C4367" t="s">
        <v>43</v>
      </c>
      <c r="D4367">
        <v>74783</v>
      </c>
      <c r="E4367"/>
      <c r="G4367">
        <v>0</v>
      </c>
    </row>
    <row r="4368" spans="1:7" hidden="1" x14ac:dyDescent="0.3">
      <c r="A4368" t="s">
        <v>42</v>
      </c>
      <c r="B4368">
        <v>1896</v>
      </c>
      <c r="C4368" t="s">
        <v>43</v>
      </c>
      <c r="D4368">
        <v>75229</v>
      </c>
      <c r="E4368"/>
      <c r="G4368">
        <v>0</v>
      </c>
    </row>
    <row r="4369" spans="1:7" hidden="1" x14ac:dyDescent="0.3">
      <c r="A4369" t="s">
        <v>42</v>
      </c>
      <c r="B4369">
        <v>1897</v>
      </c>
      <c r="C4369" t="s">
        <v>43</v>
      </c>
      <c r="D4369">
        <v>75679</v>
      </c>
      <c r="E4369"/>
      <c r="G4369">
        <v>0</v>
      </c>
    </row>
    <row r="4370" spans="1:7" hidden="1" x14ac:dyDescent="0.3">
      <c r="A4370" t="s">
        <v>42</v>
      </c>
      <c r="B4370">
        <v>1898</v>
      </c>
      <c r="C4370" t="s">
        <v>43</v>
      </c>
      <c r="D4370">
        <v>76130</v>
      </c>
      <c r="E4370"/>
      <c r="G4370">
        <v>0</v>
      </c>
    </row>
    <row r="4371" spans="1:7" hidden="1" x14ac:dyDescent="0.3">
      <c r="A4371" t="s">
        <v>42</v>
      </c>
      <c r="B4371">
        <v>1899</v>
      </c>
      <c r="C4371" t="s">
        <v>43</v>
      </c>
      <c r="D4371">
        <v>76585</v>
      </c>
      <c r="E4371"/>
      <c r="G4371">
        <v>0</v>
      </c>
    </row>
    <row r="4372" spans="1:7" hidden="1" x14ac:dyDescent="0.3">
      <c r="A4372" t="s">
        <v>42</v>
      </c>
      <c r="B4372">
        <v>1900</v>
      </c>
      <c r="C4372" t="s">
        <v>43</v>
      </c>
      <c r="D4372">
        <v>77042</v>
      </c>
      <c r="E4372"/>
      <c r="G4372">
        <v>0</v>
      </c>
    </row>
    <row r="4373" spans="1:7" hidden="1" x14ac:dyDescent="0.3">
      <c r="A4373" t="s">
        <v>42</v>
      </c>
      <c r="B4373">
        <v>1901</v>
      </c>
      <c r="C4373" t="s">
        <v>43</v>
      </c>
      <c r="D4373">
        <v>77502</v>
      </c>
      <c r="E4373"/>
      <c r="G4373">
        <v>0</v>
      </c>
    </row>
    <row r="4374" spans="1:7" hidden="1" x14ac:dyDescent="0.3">
      <c r="A4374" t="s">
        <v>42</v>
      </c>
      <c r="B4374">
        <v>1902</v>
      </c>
      <c r="C4374" t="s">
        <v>43</v>
      </c>
      <c r="D4374">
        <v>77964</v>
      </c>
      <c r="E4374"/>
      <c r="G4374">
        <v>0</v>
      </c>
    </row>
    <row r="4375" spans="1:7" hidden="1" x14ac:dyDescent="0.3">
      <c r="A4375" t="s">
        <v>42</v>
      </c>
      <c r="B4375">
        <v>1903</v>
      </c>
      <c r="C4375" t="s">
        <v>43</v>
      </c>
      <c r="D4375">
        <v>78430</v>
      </c>
      <c r="E4375"/>
      <c r="G4375">
        <v>0</v>
      </c>
    </row>
    <row r="4376" spans="1:7" hidden="1" x14ac:dyDescent="0.3">
      <c r="A4376" t="s">
        <v>42</v>
      </c>
      <c r="B4376">
        <v>1904</v>
      </c>
      <c r="C4376" t="s">
        <v>43</v>
      </c>
      <c r="D4376">
        <v>78898</v>
      </c>
      <c r="E4376"/>
      <c r="G4376">
        <v>0</v>
      </c>
    </row>
    <row r="4377" spans="1:7" hidden="1" x14ac:dyDescent="0.3">
      <c r="A4377" t="s">
        <v>42</v>
      </c>
      <c r="B4377">
        <v>1905</v>
      </c>
      <c r="C4377" t="s">
        <v>43</v>
      </c>
      <c r="D4377">
        <v>79369</v>
      </c>
      <c r="E4377"/>
      <c r="G4377">
        <v>0</v>
      </c>
    </row>
    <row r="4378" spans="1:7" hidden="1" x14ac:dyDescent="0.3">
      <c r="A4378" t="s">
        <v>42</v>
      </c>
      <c r="B4378">
        <v>1906</v>
      </c>
      <c r="C4378" t="s">
        <v>43</v>
      </c>
      <c r="D4378">
        <v>79842</v>
      </c>
      <c r="E4378"/>
      <c r="G4378">
        <v>0</v>
      </c>
    </row>
    <row r="4379" spans="1:7" hidden="1" x14ac:dyDescent="0.3">
      <c r="A4379" t="s">
        <v>42</v>
      </c>
      <c r="B4379">
        <v>1907</v>
      </c>
      <c r="C4379" t="s">
        <v>43</v>
      </c>
      <c r="D4379">
        <v>80319</v>
      </c>
      <c r="E4379"/>
      <c r="G4379">
        <v>0</v>
      </c>
    </row>
    <row r="4380" spans="1:7" hidden="1" x14ac:dyDescent="0.3">
      <c r="A4380" t="s">
        <v>42</v>
      </c>
      <c r="B4380">
        <v>1908</v>
      </c>
      <c r="C4380" t="s">
        <v>43</v>
      </c>
      <c r="D4380">
        <v>80798</v>
      </c>
      <c r="E4380"/>
      <c r="G4380">
        <v>0</v>
      </c>
    </row>
    <row r="4381" spans="1:7" hidden="1" x14ac:dyDescent="0.3">
      <c r="A4381" t="s">
        <v>42</v>
      </c>
      <c r="B4381">
        <v>1909</v>
      </c>
      <c r="C4381" t="s">
        <v>43</v>
      </c>
      <c r="D4381">
        <v>81820</v>
      </c>
      <c r="E4381"/>
      <c r="G4381">
        <v>0</v>
      </c>
    </row>
    <row r="4382" spans="1:7" hidden="1" x14ac:dyDescent="0.3">
      <c r="A4382" t="s">
        <v>42</v>
      </c>
      <c r="B4382">
        <v>1910</v>
      </c>
      <c r="C4382" t="s">
        <v>43</v>
      </c>
      <c r="D4382">
        <v>83407</v>
      </c>
      <c r="E4382"/>
      <c r="G4382">
        <v>0</v>
      </c>
    </row>
    <row r="4383" spans="1:7" hidden="1" x14ac:dyDescent="0.3">
      <c r="A4383" t="s">
        <v>42</v>
      </c>
      <c r="B4383">
        <v>1911</v>
      </c>
      <c r="C4383" t="s">
        <v>43</v>
      </c>
      <c r="D4383">
        <v>85586</v>
      </c>
      <c r="E4383"/>
      <c r="G4383">
        <v>0</v>
      </c>
    </row>
    <row r="4384" spans="1:7" hidden="1" x14ac:dyDescent="0.3">
      <c r="A4384" t="s">
        <v>42</v>
      </c>
      <c r="B4384">
        <v>1912</v>
      </c>
      <c r="C4384" t="s">
        <v>43</v>
      </c>
      <c r="D4384">
        <v>88383</v>
      </c>
      <c r="E4384"/>
      <c r="G4384">
        <v>0</v>
      </c>
    </row>
    <row r="4385" spans="1:7" hidden="1" x14ac:dyDescent="0.3">
      <c r="A4385" t="s">
        <v>42</v>
      </c>
      <c r="B4385">
        <v>1913</v>
      </c>
      <c r="C4385" t="s">
        <v>43</v>
      </c>
      <c r="D4385">
        <v>91824</v>
      </c>
      <c r="E4385"/>
      <c r="G4385">
        <v>0</v>
      </c>
    </row>
    <row r="4386" spans="1:7" hidden="1" x14ac:dyDescent="0.3">
      <c r="A4386" t="s">
        <v>42</v>
      </c>
      <c r="B4386">
        <v>1914</v>
      </c>
      <c r="C4386" t="s">
        <v>43</v>
      </c>
      <c r="D4386">
        <v>95399</v>
      </c>
      <c r="E4386"/>
      <c r="G4386">
        <v>0</v>
      </c>
    </row>
    <row r="4387" spans="1:7" hidden="1" x14ac:dyDescent="0.3">
      <c r="A4387" t="s">
        <v>42</v>
      </c>
      <c r="B4387">
        <v>1915</v>
      </c>
      <c r="C4387" t="s">
        <v>43</v>
      </c>
      <c r="D4387">
        <v>99114</v>
      </c>
      <c r="E4387"/>
      <c r="G4387">
        <v>0</v>
      </c>
    </row>
    <row r="4388" spans="1:7" hidden="1" x14ac:dyDescent="0.3">
      <c r="A4388" t="s">
        <v>42</v>
      </c>
      <c r="B4388">
        <v>1916</v>
      </c>
      <c r="C4388" t="s">
        <v>43</v>
      </c>
      <c r="D4388">
        <v>102973</v>
      </c>
      <c r="E4388"/>
      <c r="G4388">
        <v>0</v>
      </c>
    </row>
    <row r="4389" spans="1:7" hidden="1" x14ac:dyDescent="0.3">
      <c r="A4389" t="s">
        <v>42</v>
      </c>
      <c r="B4389">
        <v>1917</v>
      </c>
      <c r="C4389" t="s">
        <v>43</v>
      </c>
      <c r="D4389">
        <v>106982</v>
      </c>
      <c r="E4389"/>
      <c r="G4389">
        <v>0</v>
      </c>
    </row>
    <row r="4390" spans="1:7" hidden="1" x14ac:dyDescent="0.3">
      <c r="A4390" t="s">
        <v>42</v>
      </c>
      <c r="B4390">
        <v>1918</v>
      </c>
      <c r="C4390" t="s">
        <v>43</v>
      </c>
      <c r="D4390">
        <v>111150</v>
      </c>
      <c r="E4390"/>
      <c r="G4390">
        <v>0</v>
      </c>
    </row>
    <row r="4391" spans="1:7" hidden="1" x14ac:dyDescent="0.3">
      <c r="A4391" t="s">
        <v>42</v>
      </c>
      <c r="B4391">
        <v>1919</v>
      </c>
      <c r="C4391" t="s">
        <v>43</v>
      </c>
      <c r="D4391">
        <v>114547</v>
      </c>
      <c r="E4391"/>
      <c r="G4391">
        <v>0</v>
      </c>
    </row>
    <row r="4392" spans="1:7" hidden="1" x14ac:dyDescent="0.3">
      <c r="A4392" t="s">
        <v>42</v>
      </c>
      <c r="B4392">
        <v>1920</v>
      </c>
      <c r="C4392" t="s">
        <v>43</v>
      </c>
      <c r="D4392">
        <v>117143</v>
      </c>
      <c r="E4392"/>
      <c r="G4392">
        <v>0</v>
      </c>
    </row>
    <row r="4393" spans="1:7" hidden="1" x14ac:dyDescent="0.3">
      <c r="A4393" t="s">
        <v>42</v>
      </c>
      <c r="B4393">
        <v>1921</v>
      </c>
      <c r="C4393" t="s">
        <v>43</v>
      </c>
      <c r="D4393">
        <v>118907</v>
      </c>
      <c r="E4393"/>
      <c r="G4393">
        <v>0</v>
      </c>
    </row>
    <row r="4394" spans="1:7" hidden="1" x14ac:dyDescent="0.3">
      <c r="A4394" t="s">
        <v>42</v>
      </c>
      <c r="B4394">
        <v>1922</v>
      </c>
      <c r="C4394" t="s">
        <v>43</v>
      </c>
      <c r="D4394">
        <v>119805</v>
      </c>
      <c r="E4394"/>
      <c r="G4394">
        <v>0</v>
      </c>
    </row>
    <row r="4395" spans="1:7" hidden="1" x14ac:dyDescent="0.3">
      <c r="A4395" t="s">
        <v>42</v>
      </c>
      <c r="B4395">
        <v>1923</v>
      </c>
      <c r="C4395" t="s">
        <v>43</v>
      </c>
      <c r="D4395">
        <v>119805</v>
      </c>
      <c r="E4395"/>
      <c r="G4395">
        <v>0</v>
      </c>
    </row>
    <row r="4396" spans="1:7" hidden="1" x14ac:dyDescent="0.3">
      <c r="A4396" t="s">
        <v>42</v>
      </c>
      <c r="B4396">
        <v>1924</v>
      </c>
      <c r="C4396" t="s">
        <v>43</v>
      </c>
      <c r="D4396">
        <v>119805</v>
      </c>
      <c r="E4396"/>
      <c r="G4396">
        <v>0</v>
      </c>
    </row>
    <row r="4397" spans="1:7" hidden="1" x14ac:dyDescent="0.3">
      <c r="A4397" t="s">
        <v>42</v>
      </c>
      <c r="B4397">
        <v>1925</v>
      </c>
      <c r="C4397" t="s">
        <v>43</v>
      </c>
      <c r="D4397">
        <v>119805</v>
      </c>
      <c r="E4397"/>
      <c r="G4397">
        <v>0</v>
      </c>
    </row>
    <row r="4398" spans="1:7" hidden="1" x14ac:dyDescent="0.3">
      <c r="A4398" t="s">
        <v>42</v>
      </c>
      <c r="B4398">
        <v>1926</v>
      </c>
      <c r="C4398" t="s">
        <v>43</v>
      </c>
      <c r="D4398">
        <v>119805</v>
      </c>
      <c r="E4398"/>
      <c r="G4398">
        <v>0</v>
      </c>
    </row>
    <row r="4399" spans="1:7" hidden="1" x14ac:dyDescent="0.3">
      <c r="A4399" t="s">
        <v>42</v>
      </c>
      <c r="B4399">
        <v>1927</v>
      </c>
      <c r="C4399" t="s">
        <v>43</v>
      </c>
      <c r="D4399">
        <v>119805</v>
      </c>
      <c r="E4399"/>
      <c r="G4399">
        <v>0</v>
      </c>
    </row>
    <row r="4400" spans="1:7" hidden="1" x14ac:dyDescent="0.3">
      <c r="A4400" t="s">
        <v>42</v>
      </c>
      <c r="B4400">
        <v>1928</v>
      </c>
      <c r="C4400" t="s">
        <v>43</v>
      </c>
      <c r="D4400">
        <v>119805</v>
      </c>
      <c r="E4400"/>
      <c r="G4400">
        <v>0</v>
      </c>
    </row>
    <row r="4401" spans="1:7" hidden="1" x14ac:dyDescent="0.3">
      <c r="A4401" t="s">
        <v>42</v>
      </c>
      <c r="B4401">
        <v>1929</v>
      </c>
      <c r="C4401" t="s">
        <v>43</v>
      </c>
      <c r="D4401">
        <v>119805</v>
      </c>
      <c r="E4401"/>
      <c r="G4401">
        <v>0</v>
      </c>
    </row>
    <row r="4402" spans="1:7" hidden="1" x14ac:dyDescent="0.3">
      <c r="A4402" t="s">
        <v>42</v>
      </c>
      <c r="B4402">
        <v>1930</v>
      </c>
      <c r="C4402" t="s">
        <v>43</v>
      </c>
      <c r="D4402">
        <v>119805</v>
      </c>
      <c r="E4402"/>
      <c r="G4402">
        <v>0</v>
      </c>
    </row>
    <row r="4403" spans="1:7" hidden="1" x14ac:dyDescent="0.3">
      <c r="A4403" t="s">
        <v>42</v>
      </c>
      <c r="B4403">
        <v>1931</v>
      </c>
      <c r="C4403" t="s">
        <v>43</v>
      </c>
      <c r="D4403">
        <v>119805</v>
      </c>
      <c r="E4403"/>
      <c r="G4403">
        <v>0</v>
      </c>
    </row>
    <row r="4404" spans="1:7" hidden="1" x14ac:dyDescent="0.3">
      <c r="A4404" t="s">
        <v>42</v>
      </c>
      <c r="B4404">
        <v>1932</v>
      </c>
      <c r="C4404" t="s">
        <v>43</v>
      </c>
      <c r="D4404">
        <v>119805</v>
      </c>
      <c r="E4404"/>
      <c r="G4404">
        <v>0</v>
      </c>
    </row>
    <row r="4405" spans="1:7" hidden="1" x14ac:dyDescent="0.3">
      <c r="A4405" t="s">
        <v>42</v>
      </c>
      <c r="B4405">
        <v>1933</v>
      </c>
      <c r="C4405" t="s">
        <v>43</v>
      </c>
      <c r="D4405">
        <v>119805</v>
      </c>
      <c r="E4405"/>
      <c r="F4405">
        <v>1.0999999999999999E-2</v>
      </c>
      <c r="G4405">
        <v>0</v>
      </c>
    </row>
    <row r="4406" spans="1:7" hidden="1" x14ac:dyDescent="0.3">
      <c r="A4406" t="s">
        <v>42</v>
      </c>
      <c r="B4406">
        <v>1934</v>
      </c>
      <c r="C4406" t="s">
        <v>43</v>
      </c>
      <c r="D4406">
        <v>119805</v>
      </c>
      <c r="E4406"/>
      <c r="F4406">
        <v>0.121</v>
      </c>
      <c r="G4406">
        <v>0</v>
      </c>
    </row>
    <row r="4407" spans="1:7" hidden="1" x14ac:dyDescent="0.3">
      <c r="A4407" t="s">
        <v>42</v>
      </c>
      <c r="B4407">
        <v>1935</v>
      </c>
      <c r="C4407" t="s">
        <v>43</v>
      </c>
      <c r="D4407">
        <v>119805</v>
      </c>
      <c r="E4407"/>
      <c r="F4407">
        <v>0.53100000000000003</v>
      </c>
      <c r="G4407">
        <v>0</v>
      </c>
    </row>
    <row r="4408" spans="1:7" hidden="1" x14ac:dyDescent="0.3">
      <c r="A4408" t="s">
        <v>42</v>
      </c>
      <c r="B4408">
        <v>1936</v>
      </c>
      <c r="C4408" t="s">
        <v>43</v>
      </c>
      <c r="D4408">
        <v>119805</v>
      </c>
      <c r="E4408"/>
      <c r="F4408">
        <v>1.9490000000000001</v>
      </c>
      <c r="G4408">
        <v>0</v>
      </c>
    </row>
    <row r="4409" spans="1:7" hidden="1" x14ac:dyDescent="0.3">
      <c r="A4409" t="s">
        <v>42</v>
      </c>
      <c r="B4409">
        <v>1937</v>
      </c>
      <c r="C4409" t="s">
        <v>43</v>
      </c>
      <c r="D4409">
        <v>119805</v>
      </c>
      <c r="E4409"/>
      <c r="F4409">
        <v>3.254</v>
      </c>
      <c r="G4409">
        <v>0</v>
      </c>
    </row>
    <row r="4410" spans="1:7" hidden="1" x14ac:dyDescent="0.3">
      <c r="A4410" t="s">
        <v>42</v>
      </c>
      <c r="B4410">
        <v>1938</v>
      </c>
      <c r="C4410" t="s">
        <v>43</v>
      </c>
      <c r="D4410">
        <v>119805</v>
      </c>
      <c r="E4410"/>
      <c r="F4410">
        <v>3.4769999999999999</v>
      </c>
      <c r="G4410">
        <v>0</v>
      </c>
    </row>
    <row r="4411" spans="1:7" hidden="1" x14ac:dyDescent="0.3">
      <c r="A4411" t="s">
        <v>42</v>
      </c>
      <c r="B4411">
        <v>1939</v>
      </c>
      <c r="C4411" t="s">
        <v>43</v>
      </c>
      <c r="D4411">
        <v>119700</v>
      </c>
      <c r="E4411"/>
      <c r="F4411">
        <v>3.1840000000000002</v>
      </c>
      <c r="G4411">
        <v>0</v>
      </c>
    </row>
    <row r="4412" spans="1:7" hidden="1" x14ac:dyDescent="0.3">
      <c r="A4412" t="s">
        <v>42</v>
      </c>
      <c r="B4412">
        <v>1940</v>
      </c>
      <c r="C4412" t="s">
        <v>43</v>
      </c>
      <c r="D4412">
        <v>119490</v>
      </c>
      <c r="E4412"/>
      <c r="F4412">
        <v>2.968</v>
      </c>
      <c r="G4412">
        <v>0</v>
      </c>
    </row>
    <row r="4413" spans="1:7" hidden="1" x14ac:dyDescent="0.3">
      <c r="A4413" t="s">
        <v>42</v>
      </c>
      <c r="B4413">
        <v>1941</v>
      </c>
      <c r="C4413" t="s">
        <v>43</v>
      </c>
      <c r="D4413">
        <v>119176</v>
      </c>
      <c r="E4413"/>
      <c r="F4413">
        <v>2.851</v>
      </c>
      <c r="G4413">
        <v>0</v>
      </c>
    </row>
    <row r="4414" spans="1:7" hidden="1" x14ac:dyDescent="0.3">
      <c r="A4414" t="s">
        <v>42</v>
      </c>
      <c r="B4414">
        <v>1942</v>
      </c>
      <c r="C4414" t="s">
        <v>43</v>
      </c>
      <c r="D4414">
        <v>118759</v>
      </c>
      <c r="E4414"/>
      <c r="F4414">
        <v>2.6160000000000001</v>
      </c>
      <c r="G4414">
        <v>0</v>
      </c>
    </row>
    <row r="4415" spans="1:7" hidden="1" x14ac:dyDescent="0.3">
      <c r="A4415" t="s">
        <v>42</v>
      </c>
      <c r="B4415">
        <v>1943</v>
      </c>
      <c r="C4415" t="s">
        <v>43</v>
      </c>
      <c r="D4415">
        <v>118238</v>
      </c>
      <c r="E4415"/>
      <c r="F4415">
        <v>2.7589999999999999</v>
      </c>
      <c r="G4415">
        <v>0</v>
      </c>
    </row>
    <row r="4416" spans="1:7" hidden="1" x14ac:dyDescent="0.3">
      <c r="A4416" t="s">
        <v>42</v>
      </c>
      <c r="B4416">
        <v>1944</v>
      </c>
      <c r="C4416" t="s">
        <v>43</v>
      </c>
      <c r="D4416">
        <v>117720</v>
      </c>
      <c r="E4416"/>
      <c r="F4416">
        <v>2.8180000000000001</v>
      </c>
      <c r="G4416">
        <v>0</v>
      </c>
    </row>
    <row r="4417" spans="1:7" hidden="1" x14ac:dyDescent="0.3">
      <c r="A4417" t="s">
        <v>42</v>
      </c>
      <c r="B4417">
        <v>1945</v>
      </c>
      <c r="C4417" t="s">
        <v>43</v>
      </c>
      <c r="D4417">
        <v>117203</v>
      </c>
      <c r="E4417"/>
      <c r="F4417">
        <v>3.0630000000000002</v>
      </c>
      <c r="G4417">
        <v>0</v>
      </c>
    </row>
    <row r="4418" spans="1:7" hidden="1" x14ac:dyDescent="0.3">
      <c r="A4418" t="s">
        <v>42</v>
      </c>
      <c r="B4418">
        <v>1946</v>
      </c>
      <c r="C4418" t="s">
        <v>43</v>
      </c>
      <c r="D4418">
        <v>116689</v>
      </c>
      <c r="E4418"/>
      <c r="F4418">
        <v>3.36</v>
      </c>
      <c r="G4418">
        <v>0</v>
      </c>
    </row>
    <row r="4419" spans="1:7" hidden="1" x14ac:dyDescent="0.3">
      <c r="A4419" t="s">
        <v>42</v>
      </c>
      <c r="B4419">
        <v>1947</v>
      </c>
      <c r="C4419" t="s">
        <v>43</v>
      </c>
      <c r="D4419">
        <v>116178</v>
      </c>
      <c r="E4419"/>
      <c r="F4419">
        <v>3.95</v>
      </c>
      <c r="G4419">
        <v>0</v>
      </c>
    </row>
    <row r="4420" spans="1:7" hidden="1" x14ac:dyDescent="0.3">
      <c r="A4420" t="s">
        <v>42</v>
      </c>
      <c r="B4420">
        <v>1948</v>
      </c>
      <c r="C4420" t="s">
        <v>43</v>
      </c>
      <c r="D4420">
        <v>115668</v>
      </c>
      <c r="E4420"/>
      <c r="F4420">
        <v>4.5759999999999996</v>
      </c>
      <c r="G4420">
        <v>0</v>
      </c>
    </row>
    <row r="4421" spans="1:7" hidden="1" x14ac:dyDescent="0.3">
      <c r="A4421" t="s">
        <v>42</v>
      </c>
      <c r="B4421">
        <v>1949</v>
      </c>
      <c r="C4421" t="s">
        <v>43</v>
      </c>
      <c r="D4421">
        <v>115984</v>
      </c>
      <c r="E4421"/>
      <c r="F4421">
        <v>4.609</v>
      </c>
      <c r="G4421">
        <v>0</v>
      </c>
    </row>
    <row r="4422" spans="1:7" hidden="1" x14ac:dyDescent="0.3">
      <c r="A4422" t="s">
        <v>42</v>
      </c>
      <c r="B4422">
        <v>1950</v>
      </c>
      <c r="C4422" t="s">
        <v>43</v>
      </c>
      <c r="D4422">
        <v>117274</v>
      </c>
      <c r="E4422">
        <v>385173376</v>
      </c>
      <c r="F4422">
        <v>1.381</v>
      </c>
      <c r="G4422">
        <v>0</v>
      </c>
    </row>
    <row r="4423" spans="1:7" hidden="1" x14ac:dyDescent="0.3">
      <c r="A4423" t="s">
        <v>42</v>
      </c>
      <c r="B4423">
        <v>1951</v>
      </c>
      <c r="C4423" t="s">
        <v>43</v>
      </c>
      <c r="D4423">
        <v>120765</v>
      </c>
      <c r="E4423">
        <v>409531136</v>
      </c>
      <c r="F4423">
        <v>1.1759999999999999</v>
      </c>
      <c r="G4423">
        <v>0</v>
      </c>
    </row>
    <row r="4424" spans="1:7" hidden="1" x14ac:dyDescent="0.3">
      <c r="A4424" t="s">
        <v>42</v>
      </c>
      <c r="B4424">
        <v>1952</v>
      </c>
      <c r="C4424" t="s">
        <v>43</v>
      </c>
      <c r="D4424">
        <v>124465</v>
      </c>
      <c r="E4424">
        <v>435295456</v>
      </c>
      <c r="F4424">
        <v>1.286</v>
      </c>
      <c r="G4424">
        <v>0</v>
      </c>
    </row>
    <row r="4425" spans="1:7" hidden="1" x14ac:dyDescent="0.3">
      <c r="A4425" t="s">
        <v>42</v>
      </c>
      <c r="B4425">
        <v>1953</v>
      </c>
      <c r="C4425" t="s">
        <v>43</v>
      </c>
      <c r="D4425">
        <v>128386</v>
      </c>
      <c r="E4425">
        <v>462638336</v>
      </c>
      <c r="F4425">
        <v>0.997</v>
      </c>
      <c r="G4425">
        <v>0</v>
      </c>
    </row>
    <row r="4426" spans="1:7" hidden="1" x14ac:dyDescent="0.3">
      <c r="A4426" t="s">
        <v>42</v>
      </c>
      <c r="B4426">
        <v>1954</v>
      </c>
      <c r="C4426" t="s">
        <v>43</v>
      </c>
      <c r="D4426">
        <v>132575</v>
      </c>
      <c r="E4426">
        <v>492007168</v>
      </c>
      <c r="F4426">
        <v>1.044</v>
      </c>
      <c r="G4426">
        <v>0</v>
      </c>
    </row>
    <row r="4427" spans="1:7" hidden="1" x14ac:dyDescent="0.3">
      <c r="A4427" t="s">
        <v>42</v>
      </c>
      <c r="B4427">
        <v>1955</v>
      </c>
      <c r="C4427" t="s">
        <v>43</v>
      </c>
      <c r="D4427">
        <v>137081</v>
      </c>
      <c r="E4427">
        <v>522835584</v>
      </c>
      <c r="F4427">
        <v>1.403</v>
      </c>
      <c r="G4427">
        <v>0</v>
      </c>
    </row>
    <row r="4428" spans="1:7" hidden="1" x14ac:dyDescent="0.3">
      <c r="A4428" t="s">
        <v>42</v>
      </c>
      <c r="B4428">
        <v>1956</v>
      </c>
      <c r="C4428" t="s">
        <v>43</v>
      </c>
      <c r="D4428">
        <v>141931</v>
      </c>
      <c r="E4428">
        <v>555751168</v>
      </c>
      <c r="F4428">
        <v>1.0549999999999999</v>
      </c>
      <c r="G4428">
        <v>0</v>
      </c>
    </row>
    <row r="4429" spans="1:7" hidden="1" x14ac:dyDescent="0.3">
      <c r="A4429" t="s">
        <v>42</v>
      </c>
      <c r="B4429">
        <v>1957</v>
      </c>
      <c r="C4429" t="s">
        <v>43</v>
      </c>
      <c r="D4429">
        <v>147163</v>
      </c>
      <c r="E4429">
        <v>590947584</v>
      </c>
      <c r="F4429">
        <v>0.755</v>
      </c>
      <c r="G4429">
        <v>0</v>
      </c>
    </row>
    <row r="4430" spans="1:7" hidden="1" x14ac:dyDescent="0.3">
      <c r="A4430" t="s">
        <v>42</v>
      </c>
      <c r="B4430">
        <v>1958</v>
      </c>
      <c r="C4430" t="s">
        <v>43</v>
      </c>
      <c r="D4430">
        <v>152823</v>
      </c>
      <c r="E4430">
        <v>627822080</v>
      </c>
      <c r="F4430">
        <v>1.29</v>
      </c>
      <c r="G4430">
        <v>0</v>
      </c>
    </row>
    <row r="4431" spans="1:7" hidden="1" x14ac:dyDescent="0.3">
      <c r="A4431" t="s">
        <v>42</v>
      </c>
      <c r="B4431">
        <v>1959</v>
      </c>
      <c r="C4431" t="s">
        <v>43</v>
      </c>
      <c r="D4431">
        <v>158935</v>
      </c>
      <c r="E4431">
        <v>667520448</v>
      </c>
      <c r="F4431">
        <v>1.3120000000000001</v>
      </c>
      <c r="G4431">
        <v>0</v>
      </c>
    </row>
    <row r="4432" spans="1:7" x14ac:dyDescent="0.3">
      <c r="A4432" s="9" t="s">
        <v>42</v>
      </c>
      <c r="B4432">
        <v>2023</v>
      </c>
      <c r="C4432" s="9" t="s">
        <v>43</v>
      </c>
      <c r="D4432" s="7">
        <v>1569674</v>
      </c>
      <c r="F4432">
        <v>36.527000000000001</v>
      </c>
      <c r="G4432" s="5">
        <v>2E-3</v>
      </c>
    </row>
    <row r="4433" spans="1:7" x14ac:dyDescent="0.3">
      <c r="A4433" s="9" t="s">
        <v>42</v>
      </c>
      <c r="B4433">
        <v>2022</v>
      </c>
      <c r="C4433" s="9" t="s">
        <v>43</v>
      </c>
      <c r="D4433" s="7">
        <v>1533459</v>
      </c>
      <c r="E4433" s="3">
        <v>58769760256</v>
      </c>
      <c r="F4433">
        <v>35.652000000000001</v>
      </c>
      <c r="G4433" s="5">
        <v>2E-3</v>
      </c>
    </row>
    <row r="4434" spans="1:7" x14ac:dyDescent="0.3">
      <c r="A4434" s="9" t="s">
        <v>42</v>
      </c>
      <c r="B4434">
        <v>2021</v>
      </c>
      <c r="C4434" s="9" t="s">
        <v>43</v>
      </c>
      <c r="D4434" s="7">
        <v>1501762</v>
      </c>
      <c r="E4434" s="3">
        <v>56404168704</v>
      </c>
      <c r="F4434">
        <v>36.195999999999998</v>
      </c>
      <c r="G4434" s="5">
        <v>2E-3</v>
      </c>
    </row>
    <row r="4435" spans="1:7" x14ac:dyDescent="0.3">
      <c r="A4435" s="9" t="s">
        <v>42</v>
      </c>
      <c r="B4435">
        <v>2020</v>
      </c>
      <c r="C4435" s="9" t="s">
        <v>43</v>
      </c>
      <c r="D4435" s="7">
        <v>1483081</v>
      </c>
      <c r="E4435" s="3">
        <v>54937337856</v>
      </c>
      <c r="F4435">
        <v>37.396000000000001</v>
      </c>
      <c r="G4435" s="5">
        <v>1E-3</v>
      </c>
    </row>
    <row r="4436" spans="1:7" x14ac:dyDescent="0.3">
      <c r="A4436" s="9" t="s">
        <v>42</v>
      </c>
      <c r="B4436">
        <v>2019</v>
      </c>
      <c r="C4436" s="9" t="s">
        <v>43</v>
      </c>
      <c r="D4436" s="7">
        <v>1485675</v>
      </c>
      <c r="E4436" s="3">
        <v>57613484032</v>
      </c>
      <c r="F4436">
        <v>37.58</v>
      </c>
      <c r="G4436" s="5">
        <v>1E-3</v>
      </c>
    </row>
    <row r="4437" spans="1:7" x14ac:dyDescent="0.3">
      <c r="A4437" s="9" t="s">
        <v>42</v>
      </c>
      <c r="B4437">
        <v>2018</v>
      </c>
      <c r="C4437" s="9" t="s">
        <v>43</v>
      </c>
      <c r="D4437" s="7">
        <v>1497634</v>
      </c>
      <c r="E4437" s="3">
        <v>56391483392</v>
      </c>
      <c r="F4437">
        <v>32.633000000000003</v>
      </c>
      <c r="G4437" s="5">
        <v>1E-3</v>
      </c>
    </row>
    <row r="4438" spans="1:7" x14ac:dyDescent="0.3">
      <c r="A4438" s="9" t="s">
        <v>42</v>
      </c>
      <c r="B4438">
        <v>2017</v>
      </c>
      <c r="C4438" s="9" t="s">
        <v>43</v>
      </c>
      <c r="D4438" s="7">
        <v>1482004</v>
      </c>
      <c r="E4438" s="3">
        <v>55226208256</v>
      </c>
      <c r="F4438">
        <v>32.835000000000001</v>
      </c>
      <c r="G4438" s="5">
        <v>1E-3</v>
      </c>
    </row>
    <row r="4439" spans="1:7" x14ac:dyDescent="0.3">
      <c r="A4439" s="9" t="s">
        <v>42</v>
      </c>
      <c r="B4439">
        <v>2016</v>
      </c>
      <c r="C4439" s="9" t="s">
        <v>43</v>
      </c>
      <c r="D4439" s="7">
        <v>1429609</v>
      </c>
      <c r="E4439" s="3">
        <v>52953448448</v>
      </c>
      <c r="F4439">
        <v>31.56</v>
      </c>
      <c r="G4439" s="5">
        <v>1E-3</v>
      </c>
    </row>
    <row r="4440" spans="1:7" x14ac:dyDescent="0.3">
      <c r="A4440" s="9" t="s">
        <v>42</v>
      </c>
      <c r="B4440">
        <v>2015</v>
      </c>
      <c r="C4440" s="9" t="s">
        <v>43</v>
      </c>
      <c r="D4440" s="7">
        <v>1369656</v>
      </c>
      <c r="E4440" s="3">
        <v>51134095360</v>
      </c>
      <c r="F4440">
        <v>32.46</v>
      </c>
      <c r="G4440" s="5">
        <v>1E-3</v>
      </c>
    </row>
    <row r="4441" spans="1:7" x14ac:dyDescent="0.3">
      <c r="A4441" s="9" t="s">
        <v>42</v>
      </c>
      <c r="B4441">
        <v>2014</v>
      </c>
      <c r="C4441" s="9" t="s">
        <v>43</v>
      </c>
      <c r="D4441" s="7">
        <v>1312858</v>
      </c>
      <c r="E4441" s="3">
        <v>49894227968</v>
      </c>
      <c r="F4441">
        <v>30.9</v>
      </c>
      <c r="G4441" s="5">
        <v>1E-3</v>
      </c>
    </row>
    <row r="4442" spans="1:7" x14ac:dyDescent="0.3">
      <c r="A4442" s="9" t="s">
        <v>42</v>
      </c>
      <c r="B4442">
        <v>2013</v>
      </c>
      <c r="C4442" s="9" t="s">
        <v>43</v>
      </c>
      <c r="D4442" s="7">
        <v>1257206</v>
      </c>
      <c r="E4442" s="3">
        <v>47813840896</v>
      </c>
      <c r="F4442">
        <v>31.158000000000001</v>
      </c>
      <c r="G4442" s="5">
        <v>1E-3</v>
      </c>
    </row>
    <row r="4443" spans="1:7" x14ac:dyDescent="0.3">
      <c r="A4443" s="9" t="s">
        <v>42</v>
      </c>
      <c r="B4443">
        <v>2012</v>
      </c>
      <c r="C4443" s="9" t="s">
        <v>43</v>
      </c>
      <c r="D4443" s="7">
        <v>1216308</v>
      </c>
      <c r="E4443" s="3">
        <v>45357289472</v>
      </c>
      <c r="F4443">
        <v>27.119</v>
      </c>
      <c r="G4443" s="5">
        <v>1E-3</v>
      </c>
    </row>
    <row r="4444" spans="1:7" x14ac:dyDescent="0.3">
      <c r="A4444" s="9" t="s">
        <v>42</v>
      </c>
      <c r="B4444">
        <v>2011</v>
      </c>
      <c r="C4444" s="9" t="s">
        <v>43</v>
      </c>
      <c r="D4444" s="7">
        <v>1206734</v>
      </c>
      <c r="E4444" s="3">
        <v>43727147008</v>
      </c>
      <c r="F4444">
        <v>28.468</v>
      </c>
      <c r="G4444" s="5">
        <v>1E-3</v>
      </c>
    </row>
    <row r="4445" spans="1:7" x14ac:dyDescent="0.3">
      <c r="A4445" s="9" t="s">
        <v>42</v>
      </c>
      <c r="B4445">
        <v>2010</v>
      </c>
      <c r="C4445" s="9" t="s">
        <v>43</v>
      </c>
      <c r="D4445" s="7">
        <v>1213250</v>
      </c>
      <c r="E4445" s="3">
        <v>39778050048</v>
      </c>
      <c r="F4445">
        <v>29.074999999999999</v>
      </c>
      <c r="G4445" s="5">
        <v>1E-3</v>
      </c>
    </row>
    <row r="4446" spans="1:7" x14ac:dyDescent="0.3">
      <c r="A4446" s="9" t="s">
        <v>42</v>
      </c>
      <c r="B4446">
        <v>2009</v>
      </c>
      <c r="C4446" s="9" t="s">
        <v>43</v>
      </c>
      <c r="D4446" s="7">
        <v>1183616</v>
      </c>
      <c r="E4446" s="3">
        <v>35937222656</v>
      </c>
      <c r="F4446">
        <v>28.097999999999999</v>
      </c>
      <c r="G4446" s="5">
        <v>1E-3</v>
      </c>
    </row>
    <row r="4447" spans="1:7" x14ac:dyDescent="0.3">
      <c r="A4447" s="9" t="s">
        <v>42</v>
      </c>
      <c r="B4447">
        <v>2008</v>
      </c>
      <c r="C4447" s="9" t="s">
        <v>43</v>
      </c>
      <c r="D4447" s="7">
        <v>1120717</v>
      </c>
      <c r="E4447" s="3">
        <v>33548849152</v>
      </c>
      <c r="F4447">
        <v>29.524999999999999</v>
      </c>
      <c r="G4447" s="5">
        <v>1E-3</v>
      </c>
    </row>
    <row r="4448" spans="1:7" x14ac:dyDescent="0.3">
      <c r="A4448" s="9" t="s">
        <v>42</v>
      </c>
      <c r="B4448">
        <v>2007</v>
      </c>
      <c r="C4448" s="9" t="s">
        <v>43</v>
      </c>
      <c r="D4448" s="7">
        <v>1057418</v>
      </c>
      <c r="E4448" s="3">
        <v>30119518208</v>
      </c>
      <c r="F4448">
        <v>26.626000000000001</v>
      </c>
      <c r="G4448" s="5">
        <v>1E-3</v>
      </c>
    </row>
    <row r="4449" spans="1:7" x14ac:dyDescent="0.3">
      <c r="A4449" s="9" t="s">
        <v>42</v>
      </c>
      <c r="B4449">
        <v>2006</v>
      </c>
      <c r="C4449" s="9" t="s">
        <v>43</v>
      </c>
      <c r="D4449" s="7">
        <v>994626</v>
      </c>
      <c r="E4449" s="3">
        <v>26149797888</v>
      </c>
      <c r="F4449">
        <v>24.036000000000001</v>
      </c>
      <c r="G4449" s="5">
        <v>1E-3</v>
      </c>
    </row>
    <row r="4450" spans="1:7" x14ac:dyDescent="0.3">
      <c r="A4450" s="9" t="s">
        <v>42</v>
      </c>
      <c r="B4450">
        <v>2005</v>
      </c>
      <c r="C4450" s="9" t="s">
        <v>43</v>
      </c>
      <c r="D4450" s="7">
        <v>932619</v>
      </c>
      <c r="E4450" s="3">
        <v>22873325568</v>
      </c>
      <c r="F4450">
        <v>24.486999999999998</v>
      </c>
      <c r="G4450" s="5">
        <v>1E-3</v>
      </c>
    </row>
    <row r="4451" spans="1:7" x14ac:dyDescent="0.3">
      <c r="A4451" s="9" t="s">
        <v>42</v>
      </c>
      <c r="B4451">
        <v>2004</v>
      </c>
      <c r="C4451" s="9" t="s">
        <v>43</v>
      </c>
      <c r="D4451" s="7">
        <v>871449</v>
      </c>
      <c r="E4451" s="3">
        <v>19633465344</v>
      </c>
      <c r="F4451">
        <v>21.204000000000001</v>
      </c>
      <c r="G4451" s="5">
        <v>1E-3</v>
      </c>
    </row>
    <row r="4452" spans="1:7" x14ac:dyDescent="0.3">
      <c r="A4452" s="9" t="s">
        <v>42</v>
      </c>
      <c r="B4452">
        <v>2003</v>
      </c>
      <c r="C4452" s="9" t="s">
        <v>43</v>
      </c>
      <c r="D4452" s="7">
        <v>811278</v>
      </c>
      <c r="E4452" s="3">
        <v>16535287808</v>
      </c>
      <c r="F4452">
        <v>20.975999999999999</v>
      </c>
      <c r="G4452" s="5">
        <v>1E-3</v>
      </c>
    </row>
    <row r="4453" spans="1:7" x14ac:dyDescent="0.3">
      <c r="A4453" s="9" t="s">
        <v>42</v>
      </c>
      <c r="B4453">
        <v>2002</v>
      </c>
      <c r="C4453" s="9" t="s">
        <v>43</v>
      </c>
      <c r="D4453" s="7">
        <v>752206</v>
      </c>
      <c r="E4453" s="3">
        <v>13787453440</v>
      </c>
      <c r="F4453">
        <v>20.111999999999998</v>
      </c>
      <c r="G4453" s="5">
        <v>1E-3</v>
      </c>
    </row>
    <row r="4454" spans="1:7" x14ac:dyDescent="0.3">
      <c r="A4454" s="9" t="s">
        <v>42</v>
      </c>
      <c r="B4454">
        <v>2001</v>
      </c>
      <c r="C4454" s="9" t="s">
        <v>43</v>
      </c>
      <c r="D4454" s="7">
        <v>699964</v>
      </c>
      <c r="E4454" s="3">
        <v>12074987520</v>
      </c>
      <c r="F4454">
        <v>19.678999999999998</v>
      </c>
      <c r="G4454" s="5">
        <v>1E-3</v>
      </c>
    </row>
    <row r="4455" spans="1:7" x14ac:dyDescent="0.3">
      <c r="A4455" s="9" t="s">
        <v>42</v>
      </c>
      <c r="B4455">
        <v>2000</v>
      </c>
      <c r="C4455" s="9" t="s">
        <v>43</v>
      </c>
      <c r="D4455" s="7">
        <v>669590</v>
      </c>
      <c r="E4455" s="3">
        <v>11032289280</v>
      </c>
      <c r="F4455">
        <v>19.199000000000002</v>
      </c>
      <c r="G4455" s="5">
        <v>1E-3</v>
      </c>
    </row>
    <row r="4456" spans="1:7" x14ac:dyDescent="0.3">
      <c r="A4456" s="9" t="s">
        <v>42</v>
      </c>
      <c r="B4456">
        <v>1999</v>
      </c>
      <c r="C4456" s="9" t="s">
        <v>43</v>
      </c>
      <c r="D4456" s="7">
        <v>654621</v>
      </c>
      <c r="E4456" s="3">
        <v>9667911680</v>
      </c>
      <c r="F4456">
        <v>18.254000000000001</v>
      </c>
      <c r="G4456" s="5">
        <v>1E-3</v>
      </c>
    </row>
    <row r="4457" spans="1:7" x14ac:dyDescent="0.3">
      <c r="A4457" s="9" t="s">
        <v>42</v>
      </c>
      <c r="B4457">
        <v>1998</v>
      </c>
      <c r="C4457" s="9" t="s">
        <v>43</v>
      </c>
      <c r="D4457" s="7">
        <v>639391</v>
      </c>
      <c r="E4457" s="3">
        <v>8524455936</v>
      </c>
      <c r="F4457">
        <v>18.276</v>
      </c>
      <c r="G4457" s="5">
        <v>1E-3</v>
      </c>
    </row>
    <row r="4458" spans="1:7" x14ac:dyDescent="0.3">
      <c r="A4458" s="9" t="s">
        <v>42</v>
      </c>
      <c r="B4458">
        <v>1997</v>
      </c>
      <c r="C4458" s="9" t="s">
        <v>43</v>
      </c>
      <c r="D4458" s="7">
        <v>624020</v>
      </c>
      <c r="E4458" s="3">
        <v>7574288384</v>
      </c>
      <c r="F4458">
        <v>17.221</v>
      </c>
      <c r="G4458" s="5">
        <v>1E-3</v>
      </c>
    </row>
    <row r="4459" spans="1:7" x14ac:dyDescent="0.3">
      <c r="A4459" s="9" t="s">
        <v>42</v>
      </c>
      <c r="B4459">
        <v>1996</v>
      </c>
      <c r="C4459" s="9" t="s">
        <v>43</v>
      </c>
      <c r="D4459" s="7">
        <v>608595</v>
      </c>
      <c r="E4459" s="3">
        <v>6872042496</v>
      </c>
      <c r="F4459">
        <v>15.942</v>
      </c>
      <c r="G4459" s="5">
        <v>1E-3</v>
      </c>
    </row>
    <row r="4460" spans="1:7" x14ac:dyDescent="0.3">
      <c r="A4460" s="9" t="s">
        <v>42</v>
      </c>
      <c r="B4460">
        <v>1995</v>
      </c>
      <c r="C4460" s="9" t="s">
        <v>43</v>
      </c>
      <c r="D4460" s="7">
        <v>593228</v>
      </c>
      <c r="E4460" s="3">
        <v>6161508864</v>
      </c>
      <c r="F4460">
        <v>14.744</v>
      </c>
      <c r="G4460" s="5">
        <v>1E-3</v>
      </c>
    </row>
    <row r="4461" spans="1:7" x14ac:dyDescent="0.3">
      <c r="A4461" s="9" t="s">
        <v>42</v>
      </c>
      <c r="B4461">
        <v>1994</v>
      </c>
      <c r="C4461" s="9" t="s">
        <v>43</v>
      </c>
      <c r="D4461" s="7">
        <v>577960</v>
      </c>
      <c r="E4461" s="3">
        <v>5580193792</v>
      </c>
      <c r="F4461">
        <v>14.352</v>
      </c>
      <c r="G4461" s="5">
        <v>1E-3</v>
      </c>
    </row>
    <row r="4462" spans="1:7" x14ac:dyDescent="0.3">
      <c r="A4462" s="9" t="s">
        <v>42</v>
      </c>
      <c r="B4462">
        <v>1993</v>
      </c>
      <c r="C4462" s="9" t="s">
        <v>43</v>
      </c>
      <c r="D4462" s="7">
        <v>562820</v>
      </c>
      <c r="E4462" s="3">
        <v>4978466304</v>
      </c>
      <c r="F4462">
        <v>16.748000000000001</v>
      </c>
      <c r="G4462" s="5">
        <v>1E-3</v>
      </c>
    </row>
    <row r="4463" spans="1:7" x14ac:dyDescent="0.3">
      <c r="A4463" s="9" t="s">
        <v>42</v>
      </c>
      <c r="B4463">
        <v>1992</v>
      </c>
      <c r="C4463" s="9" t="s">
        <v>43</v>
      </c>
      <c r="D4463" s="7">
        <v>547754</v>
      </c>
      <c r="E4463" s="3">
        <v>4256667904</v>
      </c>
      <c r="F4463">
        <v>10.401999999999999</v>
      </c>
      <c r="G4463" s="5">
        <v>1E-3</v>
      </c>
    </row>
    <row r="4464" spans="1:7" x14ac:dyDescent="0.3">
      <c r="A4464" s="9" t="s">
        <v>42</v>
      </c>
      <c r="B4464">
        <v>1991</v>
      </c>
      <c r="C4464" s="9" t="s">
        <v>43</v>
      </c>
      <c r="D4464" s="7">
        <v>531883</v>
      </c>
      <c r="E4464" s="3">
        <v>3651056896</v>
      </c>
      <c r="F4464">
        <v>11.329000000000001</v>
      </c>
      <c r="G4464" s="5">
        <v>1E-3</v>
      </c>
    </row>
    <row r="4465" spans="1:7" x14ac:dyDescent="0.3">
      <c r="A4465" s="9" t="s">
        <v>42</v>
      </c>
      <c r="B4465">
        <v>1990</v>
      </c>
      <c r="C4465" s="9" t="s">
        <v>43</v>
      </c>
      <c r="D4465" s="7">
        <v>514800</v>
      </c>
      <c r="E4465" s="3">
        <v>3274114048</v>
      </c>
      <c r="F4465">
        <v>11.494</v>
      </c>
      <c r="G4465" s="5">
        <v>1E-3</v>
      </c>
    </row>
    <row r="4466" spans="1:7" x14ac:dyDescent="0.3">
      <c r="A4466" s="9" t="s">
        <v>42</v>
      </c>
      <c r="B4466">
        <v>1989</v>
      </c>
      <c r="C4466" s="9" t="s">
        <v>43</v>
      </c>
      <c r="D4466" s="7">
        <v>497329</v>
      </c>
      <c r="E4466" s="3">
        <v>3272824064</v>
      </c>
      <c r="F4466">
        <v>11.651999999999999</v>
      </c>
      <c r="G4466" s="5">
        <v>1E-3</v>
      </c>
    </row>
    <row r="4467" spans="1:7" x14ac:dyDescent="0.3">
      <c r="A4467" s="9" t="s">
        <v>42</v>
      </c>
      <c r="B4467">
        <v>1988</v>
      </c>
      <c r="C4467" s="9" t="s">
        <v>43</v>
      </c>
      <c r="D4467" s="7">
        <v>479931</v>
      </c>
      <c r="E4467" s="3">
        <v>3193430272</v>
      </c>
      <c r="F4467">
        <v>12.077</v>
      </c>
      <c r="G4467" s="5">
        <v>1E-3</v>
      </c>
    </row>
    <row r="4468" spans="1:7" x14ac:dyDescent="0.3">
      <c r="A4468" s="9" t="s">
        <v>42</v>
      </c>
      <c r="B4468">
        <v>1987</v>
      </c>
      <c r="C4468" s="9" t="s">
        <v>43</v>
      </c>
      <c r="D4468" s="7">
        <v>462864</v>
      </c>
      <c r="E4468" s="3">
        <v>3084997120</v>
      </c>
      <c r="F4468">
        <v>11.420999999999999</v>
      </c>
      <c r="G4468" s="5">
        <v>1E-3</v>
      </c>
    </row>
    <row r="4469" spans="1:7" x14ac:dyDescent="0.3">
      <c r="A4469" s="9" t="s">
        <v>42</v>
      </c>
      <c r="B4469">
        <v>1986</v>
      </c>
      <c r="C4469" s="9" t="s">
        <v>43</v>
      </c>
      <c r="D4469" s="7">
        <v>446290</v>
      </c>
      <c r="E4469" s="3">
        <v>3024145408</v>
      </c>
      <c r="F4469">
        <v>11.003</v>
      </c>
      <c r="G4469" s="5">
        <v>1E-3</v>
      </c>
    </row>
    <row r="4470" spans="1:7" x14ac:dyDescent="0.3">
      <c r="A4470" s="9" t="s">
        <v>42</v>
      </c>
      <c r="B4470">
        <v>1985</v>
      </c>
      <c r="C4470" s="9" t="s">
        <v>43</v>
      </c>
      <c r="D4470" s="7">
        <v>430365</v>
      </c>
      <c r="E4470" s="3">
        <v>2955779328</v>
      </c>
      <c r="F4470">
        <v>10.186</v>
      </c>
      <c r="G4470" s="5">
        <v>1E-3</v>
      </c>
    </row>
    <row r="4471" spans="1:7" x14ac:dyDescent="0.3">
      <c r="A4471" s="9" t="s">
        <v>42</v>
      </c>
      <c r="B4471">
        <v>1984</v>
      </c>
      <c r="C4471" s="9" t="s">
        <v>43</v>
      </c>
      <c r="D4471" s="7">
        <v>415165</v>
      </c>
      <c r="E4471" s="3">
        <v>2965760512</v>
      </c>
      <c r="F4471">
        <v>9.1999999999999993</v>
      </c>
      <c r="G4471" s="5">
        <v>1E-3</v>
      </c>
    </row>
    <row r="4472" spans="1:7" x14ac:dyDescent="0.3">
      <c r="A4472" s="9" t="s">
        <v>42</v>
      </c>
      <c r="B4472">
        <v>1983</v>
      </c>
      <c r="C4472" s="9" t="s">
        <v>43</v>
      </c>
      <c r="D4472" s="7">
        <v>400722</v>
      </c>
      <c r="E4472" s="3">
        <v>2845479168</v>
      </c>
      <c r="F4472">
        <v>8.2219999999999995</v>
      </c>
      <c r="G4472" s="5">
        <v>1E-3</v>
      </c>
    </row>
    <row r="4473" spans="1:7" x14ac:dyDescent="0.3">
      <c r="A4473" s="9" t="s">
        <v>42</v>
      </c>
      <c r="B4473">
        <v>1982</v>
      </c>
      <c r="C4473" s="9" t="s">
        <v>43</v>
      </c>
      <c r="D4473" s="7">
        <v>386990</v>
      </c>
      <c r="E4473" s="3">
        <v>2659375872</v>
      </c>
      <c r="F4473">
        <v>9.8309999999999995</v>
      </c>
      <c r="G4473" s="5">
        <v>1E-3</v>
      </c>
    </row>
    <row r="4474" spans="1:7" x14ac:dyDescent="0.3">
      <c r="A4474" s="9" t="s">
        <v>42</v>
      </c>
      <c r="B4474">
        <v>1981</v>
      </c>
      <c r="C4474" s="9" t="s">
        <v>43</v>
      </c>
      <c r="D4474" s="7">
        <v>373532</v>
      </c>
      <c r="E4474" s="3">
        <v>2498560512</v>
      </c>
      <c r="F4474">
        <v>8.5190000000000001</v>
      </c>
      <c r="G4474" s="5">
        <v>1E-3</v>
      </c>
    </row>
    <row r="4475" spans="1:7" x14ac:dyDescent="0.3">
      <c r="A4475" s="9" t="s">
        <v>42</v>
      </c>
      <c r="B4475">
        <v>1980</v>
      </c>
      <c r="C4475" s="9" t="s">
        <v>43</v>
      </c>
      <c r="D4475" s="7">
        <v>358991</v>
      </c>
      <c r="E4475" s="3">
        <v>2430890496</v>
      </c>
      <c r="F4475">
        <v>7.8810000000000002</v>
      </c>
      <c r="G4475" s="5">
        <v>1E-3</v>
      </c>
    </row>
    <row r="4476" spans="1:7" x14ac:dyDescent="0.3">
      <c r="A4476" s="9" t="s">
        <v>42</v>
      </c>
      <c r="B4476">
        <v>1979</v>
      </c>
      <c r="C4476" s="9" t="s">
        <v>43</v>
      </c>
      <c r="D4476" s="7">
        <v>343460</v>
      </c>
      <c r="E4476" s="3">
        <v>2261751040</v>
      </c>
      <c r="F4476">
        <v>8.1270000000000007</v>
      </c>
      <c r="G4476" s="5">
        <v>1E-3</v>
      </c>
    </row>
    <row r="4477" spans="1:7" x14ac:dyDescent="0.3">
      <c r="A4477" s="9" t="s">
        <v>42</v>
      </c>
      <c r="B4477">
        <v>1978</v>
      </c>
      <c r="C4477" s="9" t="s">
        <v>43</v>
      </c>
      <c r="D4477" s="7">
        <v>328059</v>
      </c>
      <c r="E4477" s="3">
        <v>2269678848</v>
      </c>
      <c r="F4477">
        <v>7.76</v>
      </c>
      <c r="G4477" s="5">
        <v>1E-3</v>
      </c>
    </row>
    <row r="4478" spans="1:7" x14ac:dyDescent="0.3">
      <c r="A4478" s="9" t="s">
        <v>42</v>
      </c>
      <c r="B4478">
        <v>1977</v>
      </c>
      <c r="C4478" s="9" t="s">
        <v>43</v>
      </c>
      <c r="D4478" s="7">
        <v>312826</v>
      </c>
      <c r="E4478" s="3">
        <v>2106852480</v>
      </c>
      <c r="F4478">
        <v>7.4640000000000004</v>
      </c>
      <c r="G4478" s="5">
        <v>1E-3</v>
      </c>
    </row>
    <row r="4479" spans="1:7" x14ac:dyDescent="0.3">
      <c r="A4479" s="9" t="s">
        <v>42</v>
      </c>
      <c r="B4479">
        <v>1976</v>
      </c>
      <c r="C4479" s="9" t="s">
        <v>43</v>
      </c>
      <c r="D4479" s="7">
        <v>297870</v>
      </c>
      <c r="E4479" s="3">
        <v>1881419392</v>
      </c>
      <c r="F4479">
        <v>6.57</v>
      </c>
      <c r="G4479" s="5">
        <v>1E-3</v>
      </c>
    </row>
    <row r="4480" spans="1:7" x14ac:dyDescent="0.3">
      <c r="A4480" s="9" t="s">
        <v>42</v>
      </c>
      <c r="B4480">
        <v>1975</v>
      </c>
      <c r="C4480" s="9" t="s">
        <v>43</v>
      </c>
      <c r="D4480" s="7">
        <v>283251</v>
      </c>
      <c r="E4480" s="3">
        <v>1617948800</v>
      </c>
      <c r="F4480">
        <v>5.7489999999999997</v>
      </c>
      <c r="G4480" s="5">
        <v>1E-3</v>
      </c>
    </row>
    <row r="4481" spans="1:7" x14ac:dyDescent="0.3">
      <c r="A4481" s="9" t="s">
        <v>42</v>
      </c>
      <c r="B4481">
        <v>1974</v>
      </c>
      <c r="C4481" s="9" t="s">
        <v>43</v>
      </c>
      <c r="D4481" s="7">
        <v>269047</v>
      </c>
      <c r="E4481" s="3">
        <v>1810668800</v>
      </c>
      <c r="F4481">
        <v>5.4009999999999998</v>
      </c>
      <c r="G4481" s="5">
        <v>1E-3</v>
      </c>
    </row>
    <row r="4482" spans="1:7" x14ac:dyDescent="0.3">
      <c r="A4482" s="9" t="s">
        <v>42</v>
      </c>
      <c r="B4482">
        <v>1973</v>
      </c>
      <c r="C4482" s="9" t="s">
        <v>43</v>
      </c>
      <c r="D4482" s="7">
        <v>255334</v>
      </c>
      <c r="E4482" s="3">
        <v>1666864512</v>
      </c>
      <c r="F4482">
        <v>5.5179999999999998</v>
      </c>
      <c r="G4482" s="5">
        <v>1E-3</v>
      </c>
    </row>
    <row r="4483" spans="1:7" x14ac:dyDescent="0.3">
      <c r="A4483" s="9" t="s">
        <v>42</v>
      </c>
      <c r="B4483">
        <v>1972</v>
      </c>
      <c r="C4483" s="9" t="s">
        <v>43</v>
      </c>
      <c r="D4483" s="7">
        <v>242128</v>
      </c>
      <c r="E4483" s="3">
        <v>1544513536</v>
      </c>
      <c r="F4483">
        <v>3.6789999999999998</v>
      </c>
      <c r="G4483" s="5">
        <v>0</v>
      </c>
    </row>
    <row r="4484" spans="1:7" x14ac:dyDescent="0.3">
      <c r="A4484" s="9" t="s">
        <v>42</v>
      </c>
      <c r="B4484">
        <v>1971</v>
      </c>
      <c r="C4484" s="9" t="s">
        <v>43</v>
      </c>
      <c r="D4484" s="7">
        <v>230745</v>
      </c>
      <c r="E4484" s="3">
        <v>1430905856</v>
      </c>
      <c r="F4484">
        <v>3.0369999999999999</v>
      </c>
      <c r="G4484" s="5">
        <v>0</v>
      </c>
    </row>
    <row r="4485" spans="1:7" x14ac:dyDescent="0.3">
      <c r="A4485" s="9" t="s">
        <v>42</v>
      </c>
      <c r="B4485">
        <v>1970</v>
      </c>
      <c r="C4485" s="9" t="s">
        <v>43</v>
      </c>
      <c r="D4485" s="7">
        <v>224816</v>
      </c>
      <c r="E4485" s="3">
        <v>1325600640</v>
      </c>
      <c r="F4485">
        <v>2.59</v>
      </c>
      <c r="G4485" s="5">
        <v>0</v>
      </c>
    </row>
    <row r="4486" spans="1:7" x14ac:dyDescent="0.3">
      <c r="A4486" s="9" t="s">
        <v>42</v>
      </c>
      <c r="B4486">
        <v>1969</v>
      </c>
      <c r="C4486" s="9" t="s">
        <v>43</v>
      </c>
      <c r="D4486" s="7">
        <v>222480</v>
      </c>
      <c r="E4486" s="3">
        <v>1241419904</v>
      </c>
      <c r="F4486">
        <v>1.2709999999999999</v>
      </c>
      <c r="G4486" s="5">
        <v>0</v>
      </c>
    </row>
    <row r="4487" spans="1:7" x14ac:dyDescent="0.3">
      <c r="A4487" s="9" t="s">
        <v>42</v>
      </c>
      <c r="B4487">
        <v>1968</v>
      </c>
      <c r="C4487" s="9" t="s">
        <v>43</v>
      </c>
      <c r="D4487" s="7">
        <v>219348</v>
      </c>
      <c r="E4487" s="3">
        <v>1166027520</v>
      </c>
      <c r="F4487">
        <v>1.103</v>
      </c>
      <c r="G4487" s="5">
        <v>0</v>
      </c>
    </row>
    <row r="4488" spans="1:7" x14ac:dyDescent="0.3">
      <c r="A4488" s="9" t="s">
        <v>42</v>
      </c>
      <c r="B4488">
        <v>1967</v>
      </c>
      <c r="C4488" s="9" t="s">
        <v>43</v>
      </c>
      <c r="D4488" s="7">
        <v>214198</v>
      </c>
      <c r="E4488" s="3">
        <v>1096433024</v>
      </c>
      <c r="F4488">
        <v>1.004</v>
      </c>
      <c r="G4488" s="5">
        <v>0</v>
      </c>
    </row>
    <row r="4489" spans="1:7" x14ac:dyDescent="0.3">
      <c r="A4489" s="9" t="s">
        <v>42</v>
      </c>
      <c r="B4489">
        <v>1966</v>
      </c>
      <c r="C4489" s="9" t="s">
        <v>43</v>
      </c>
      <c r="D4489" s="7">
        <v>207550</v>
      </c>
      <c r="E4489" s="3">
        <v>1029362496</v>
      </c>
      <c r="F4489">
        <v>0.64900000000000002</v>
      </c>
      <c r="G4489" s="5">
        <v>0</v>
      </c>
    </row>
    <row r="4490" spans="1:7" x14ac:dyDescent="0.3">
      <c r="A4490" s="9" t="s">
        <v>42</v>
      </c>
      <c r="B4490">
        <v>1965</v>
      </c>
      <c r="C4490" s="9" t="s">
        <v>43</v>
      </c>
      <c r="D4490" s="7">
        <v>200877</v>
      </c>
      <c r="E4490" s="3">
        <v>967989952</v>
      </c>
      <c r="F4490">
        <v>1.2270000000000001</v>
      </c>
      <c r="G4490" s="5">
        <v>0</v>
      </c>
    </row>
    <row r="4491" spans="1:7" x14ac:dyDescent="0.3">
      <c r="A4491" s="9" t="s">
        <v>42</v>
      </c>
      <c r="B4491">
        <v>1964</v>
      </c>
      <c r="C4491" s="9" t="s">
        <v>43</v>
      </c>
      <c r="D4491" s="7">
        <v>193830</v>
      </c>
      <c r="E4491" s="3">
        <v>909514496</v>
      </c>
      <c r="F4491">
        <v>1.5980000000000001</v>
      </c>
      <c r="G4491" s="5">
        <v>0</v>
      </c>
    </row>
    <row r="4492" spans="1:7" x14ac:dyDescent="0.3">
      <c r="A4492" s="9" t="s">
        <v>42</v>
      </c>
      <c r="B4492">
        <v>1963</v>
      </c>
      <c r="C4492" s="9" t="s">
        <v>43</v>
      </c>
      <c r="D4492" s="7">
        <v>186510</v>
      </c>
      <c r="E4492" s="3">
        <v>854703360</v>
      </c>
      <c r="F4492">
        <v>1.194</v>
      </c>
      <c r="G4492" s="5">
        <v>0</v>
      </c>
    </row>
    <row r="4493" spans="1:7" x14ac:dyDescent="0.3">
      <c r="A4493" s="9" t="s">
        <v>42</v>
      </c>
      <c r="B4493">
        <v>1962</v>
      </c>
      <c r="C4493" s="9" t="s">
        <v>43</v>
      </c>
      <c r="D4493" s="7">
        <v>179361</v>
      </c>
      <c r="E4493" s="3">
        <v>802943936</v>
      </c>
      <c r="F4493">
        <v>1.59</v>
      </c>
      <c r="G4493" s="5">
        <v>0</v>
      </c>
    </row>
    <row r="4494" spans="1:7" x14ac:dyDescent="0.3">
      <c r="A4494" s="9" t="s">
        <v>42</v>
      </c>
      <c r="B4494">
        <v>1961</v>
      </c>
      <c r="C4494" s="9" t="s">
        <v>43</v>
      </c>
      <c r="D4494" s="7">
        <v>172358</v>
      </c>
      <c r="E4494" s="3">
        <v>754950400</v>
      </c>
      <c r="F4494">
        <v>1.77</v>
      </c>
      <c r="G4494" s="5">
        <v>0</v>
      </c>
    </row>
    <row r="4495" spans="1:7" x14ac:dyDescent="0.3">
      <c r="A4495" s="9" t="s">
        <v>42</v>
      </c>
      <c r="B4495">
        <v>1960</v>
      </c>
      <c r="C4495" s="9" t="s">
        <v>43</v>
      </c>
      <c r="D4495" s="7">
        <v>165490</v>
      </c>
      <c r="E4495" s="3">
        <v>709928704</v>
      </c>
      <c r="F4495">
        <v>0.57499999999999996</v>
      </c>
      <c r="G4495" s="5">
        <v>0</v>
      </c>
    </row>
    <row r="4496" spans="1:7" hidden="1" x14ac:dyDescent="0.3">
      <c r="A4496" t="s">
        <v>44</v>
      </c>
      <c r="B4496">
        <v>1750</v>
      </c>
      <c r="C4496" t="s">
        <v>45</v>
      </c>
      <c r="D4496">
        <v>17095576</v>
      </c>
      <c r="E4496"/>
      <c r="G4496"/>
    </row>
    <row r="4497" spans="1:7" hidden="1" x14ac:dyDescent="0.3">
      <c r="A4497" t="s">
        <v>44</v>
      </c>
      <c r="B4497">
        <v>1751</v>
      </c>
      <c r="C4497" t="s">
        <v>45</v>
      </c>
      <c r="D4497"/>
      <c r="E4497"/>
      <c r="G4497"/>
    </row>
    <row r="4498" spans="1:7" hidden="1" x14ac:dyDescent="0.3">
      <c r="A4498" t="s">
        <v>44</v>
      </c>
      <c r="B4498">
        <v>1752</v>
      </c>
      <c r="C4498" t="s">
        <v>45</v>
      </c>
      <c r="D4498"/>
      <c r="E4498"/>
      <c r="G4498"/>
    </row>
    <row r="4499" spans="1:7" hidden="1" x14ac:dyDescent="0.3">
      <c r="A4499" t="s">
        <v>44</v>
      </c>
      <c r="B4499">
        <v>1753</v>
      </c>
      <c r="C4499" t="s">
        <v>45</v>
      </c>
      <c r="D4499"/>
      <c r="E4499"/>
      <c r="G4499"/>
    </row>
    <row r="4500" spans="1:7" hidden="1" x14ac:dyDescent="0.3">
      <c r="A4500" t="s">
        <v>44</v>
      </c>
      <c r="B4500">
        <v>1754</v>
      </c>
      <c r="C4500" t="s">
        <v>45</v>
      </c>
      <c r="D4500"/>
      <c r="E4500"/>
      <c r="G4500"/>
    </row>
    <row r="4501" spans="1:7" hidden="1" x14ac:dyDescent="0.3">
      <c r="A4501" t="s">
        <v>44</v>
      </c>
      <c r="B4501">
        <v>1755</v>
      </c>
      <c r="C4501" t="s">
        <v>45</v>
      </c>
      <c r="D4501"/>
      <c r="E4501"/>
      <c r="G4501"/>
    </row>
    <row r="4502" spans="1:7" hidden="1" x14ac:dyDescent="0.3">
      <c r="A4502" t="s">
        <v>44</v>
      </c>
      <c r="B4502">
        <v>1756</v>
      </c>
      <c r="C4502" t="s">
        <v>45</v>
      </c>
      <c r="D4502"/>
      <c r="E4502"/>
      <c r="G4502"/>
    </row>
    <row r="4503" spans="1:7" hidden="1" x14ac:dyDescent="0.3">
      <c r="A4503" t="s">
        <v>44</v>
      </c>
      <c r="B4503">
        <v>1757</v>
      </c>
      <c r="C4503" t="s">
        <v>45</v>
      </c>
      <c r="D4503"/>
      <c r="E4503"/>
      <c r="G4503"/>
    </row>
    <row r="4504" spans="1:7" hidden="1" x14ac:dyDescent="0.3">
      <c r="A4504" t="s">
        <v>44</v>
      </c>
      <c r="B4504">
        <v>1758</v>
      </c>
      <c r="C4504" t="s">
        <v>45</v>
      </c>
      <c r="D4504"/>
      <c r="E4504"/>
      <c r="G4504"/>
    </row>
    <row r="4505" spans="1:7" hidden="1" x14ac:dyDescent="0.3">
      <c r="A4505" t="s">
        <v>44</v>
      </c>
      <c r="B4505">
        <v>1759</v>
      </c>
      <c r="C4505" t="s">
        <v>45</v>
      </c>
      <c r="D4505"/>
      <c r="E4505"/>
      <c r="G4505"/>
    </row>
    <row r="4506" spans="1:7" hidden="1" x14ac:dyDescent="0.3">
      <c r="A4506" t="s">
        <v>44</v>
      </c>
      <c r="B4506">
        <v>1760</v>
      </c>
      <c r="C4506" t="s">
        <v>45</v>
      </c>
      <c r="D4506">
        <v>17444466</v>
      </c>
      <c r="E4506"/>
      <c r="G4506"/>
    </row>
    <row r="4507" spans="1:7" hidden="1" x14ac:dyDescent="0.3">
      <c r="A4507" t="s">
        <v>44</v>
      </c>
      <c r="B4507">
        <v>1761</v>
      </c>
      <c r="C4507" t="s">
        <v>45</v>
      </c>
      <c r="D4507"/>
      <c r="E4507"/>
      <c r="G4507"/>
    </row>
    <row r="4508" spans="1:7" hidden="1" x14ac:dyDescent="0.3">
      <c r="A4508" t="s">
        <v>44</v>
      </c>
      <c r="B4508">
        <v>1762</v>
      </c>
      <c r="C4508" t="s">
        <v>45</v>
      </c>
      <c r="D4508"/>
      <c r="E4508"/>
      <c r="G4508"/>
    </row>
    <row r="4509" spans="1:7" hidden="1" x14ac:dyDescent="0.3">
      <c r="A4509" t="s">
        <v>44</v>
      </c>
      <c r="B4509">
        <v>1763</v>
      </c>
      <c r="C4509" t="s">
        <v>45</v>
      </c>
      <c r="D4509"/>
      <c r="E4509"/>
      <c r="G4509"/>
    </row>
    <row r="4510" spans="1:7" hidden="1" x14ac:dyDescent="0.3">
      <c r="A4510" t="s">
        <v>44</v>
      </c>
      <c r="B4510">
        <v>1764</v>
      </c>
      <c r="C4510" t="s">
        <v>45</v>
      </c>
      <c r="D4510"/>
      <c r="E4510"/>
      <c r="G4510"/>
    </row>
    <row r="4511" spans="1:7" hidden="1" x14ac:dyDescent="0.3">
      <c r="A4511" t="s">
        <v>44</v>
      </c>
      <c r="B4511">
        <v>1765</v>
      </c>
      <c r="C4511" t="s">
        <v>45</v>
      </c>
      <c r="D4511"/>
      <c r="E4511"/>
      <c r="G4511"/>
    </row>
    <row r="4512" spans="1:7" hidden="1" x14ac:dyDescent="0.3">
      <c r="A4512" t="s">
        <v>44</v>
      </c>
      <c r="B4512">
        <v>1766</v>
      </c>
      <c r="C4512" t="s">
        <v>45</v>
      </c>
      <c r="D4512"/>
      <c r="E4512"/>
      <c r="G4512"/>
    </row>
    <row r="4513" spans="1:7" hidden="1" x14ac:dyDescent="0.3">
      <c r="A4513" t="s">
        <v>44</v>
      </c>
      <c r="B4513">
        <v>1767</v>
      </c>
      <c r="C4513" t="s">
        <v>45</v>
      </c>
      <c r="D4513"/>
      <c r="E4513"/>
      <c r="G4513"/>
    </row>
    <row r="4514" spans="1:7" hidden="1" x14ac:dyDescent="0.3">
      <c r="A4514" t="s">
        <v>44</v>
      </c>
      <c r="B4514">
        <v>1768</v>
      </c>
      <c r="C4514" t="s">
        <v>45</v>
      </c>
      <c r="D4514"/>
      <c r="E4514"/>
      <c r="G4514"/>
    </row>
    <row r="4515" spans="1:7" hidden="1" x14ac:dyDescent="0.3">
      <c r="A4515" t="s">
        <v>44</v>
      </c>
      <c r="B4515">
        <v>1769</v>
      </c>
      <c r="C4515" t="s">
        <v>45</v>
      </c>
      <c r="D4515"/>
      <c r="E4515"/>
      <c r="G4515"/>
    </row>
    <row r="4516" spans="1:7" hidden="1" x14ac:dyDescent="0.3">
      <c r="A4516" t="s">
        <v>44</v>
      </c>
      <c r="B4516">
        <v>1770</v>
      </c>
      <c r="C4516" t="s">
        <v>45</v>
      </c>
      <c r="D4516">
        <v>17800476</v>
      </c>
      <c r="E4516"/>
      <c r="G4516"/>
    </row>
    <row r="4517" spans="1:7" hidden="1" x14ac:dyDescent="0.3">
      <c r="A4517" t="s">
        <v>44</v>
      </c>
      <c r="B4517">
        <v>1771</v>
      </c>
      <c r="C4517" t="s">
        <v>45</v>
      </c>
      <c r="D4517"/>
      <c r="E4517"/>
      <c r="G4517"/>
    </row>
    <row r="4518" spans="1:7" hidden="1" x14ac:dyDescent="0.3">
      <c r="A4518" t="s">
        <v>44</v>
      </c>
      <c r="B4518">
        <v>1772</v>
      </c>
      <c r="C4518" t="s">
        <v>45</v>
      </c>
      <c r="D4518"/>
      <c r="E4518"/>
      <c r="G4518"/>
    </row>
    <row r="4519" spans="1:7" hidden="1" x14ac:dyDescent="0.3">
      <c r="A4519" t="s">
        <v>44</v>
      </c>
      <c r="B4519">
        <v>1773</v>
      </c>
      <c r="C4519" t="s">
        <v>45</v>
      </c>
      <c r="D4519"/>
      <c r="E4519"/>
      <c r="G4519"/>
    </row>
    <row r="4520" spans="1:7" hidden="1" x14ac:dyDescent="0.3">
      <c r="A4520" t="s">
        <v>44</v>
      </c>
      <c r="B4520">
        <v>1774</v>
      </c>
      <c r="C4520" t="s">
        <v>45</v>
      </c>
      <c r="D4520"/>
      <c r="E4520"/>
      <c r="G4520"/>
    </row>
    <row r="4521" spans="1:7" hidden="1" x14ac:dyDescent="0.3">
      <c r="A4521" t="s">
        <v>44</v>
      </c>
      <c r="B4521">
        <v>1775</v>
      </c>
      <c r="C4521" t="s">
        <v>45</v>
      </c>
      <c r="D4521"/>
      <c r="E4521"/>
      <c r="G4521"/>
    </row>
    <row r="4522" spans="1:7" hidden="1" x14ac:dyDescent="0.3">
      <c r="A4522" t="s">
        <v>44</v>
      </c>
      <c r="B4522">
        <v>1776</v>
      </c>
      <c r="C4522" t="s">
        <v>45</v>
      </c>
      <c r="D4522"/>
      <c r="E4522"/>
      <c r="G4522"/>
    </row>
    <row r="4523" spans="1:7" hidden="1" x14ac:dyDescent="0.3">
      <c r="A4523" t="s">
        <v>44</v>
      </c>
      <c r="B4523">
        <v>1777</v>
      </c>
      <c r="C4523" t="s">
        <v>45</v>
      </c>
      <c r="D4523"/>
      <c r="E4523"/>
      <c r="G4523"/>
    </row>
    <row r="4524" spans="1:7" hidden="1" x14ac:dyDescent="0.3">
      <c r="A4524" t="s">
        <v>44</v>
      </c>
      <c r="B4524">
        <v>1778</v>
      </c>
      <c r="C4524" t="s">
        <v>45</v>
      </c>
      <c r="D4524"/>
      <c r="E4524"/>
      <c r="G4524"/>
    </row>
    <row r="4525" spans="1:7" hidden="1" x14ac:dyDescent="0.3">
      <c r="A4525" t="s">
        <v>44</v>
      </c>
      <c r="B4525">
        <v>1779</v>
      </c>
      <c r="C4525" t="s">
        <v>45</v>
      </c>
      <c r="D4525"/>
      <c r="E4525"/>
      <c r="G4525"/>
    </row>
    <row r="4526" spans="1:7" hidden="1" x14ac:dyDescent="0.3">
      <c r="A4526" t="s">
        <v>44</v>
      </c>
      <c r="B4526">
        <v>1780</v>
      </c>
      <c r="C4526" t="s">
        <v>45</v>
      </c>
      <c r="D4526">
        <v>18163750</v>
      </c>
      <c r="E4526"/>
      <c r="G4526"/>
    </row>
    <row r="4527" spans="1:7" hidden="1" x14ac:dyDescent="0.3">
      <c r="A4527" t="s">
        <v>44</v>
      </c>
      <c r="B4527">
        <v>1781</v>
      </c>
      <c r="C4527" t="s">
        <v>45</v>
      </c>
      <c r="D4527"/>
      <c r="E4527"/>
      <c r="G4527"/>
    </row>
    <row r="4528" spans="1:7" hidden="1" x14ac:dyDescent="0.3">
      <c r="A4528" t="s">
        <v>44</v>
      </c>
      <c r="B4528">
        <v>1782</v>
      </c>
      <c r="C4528" t="s">
        <v>45</v>
      </c>
      <c r="D4528"/>
      <c r="E4528"/>
      <c r="G4528"/>
    </row>
    <row r="4529" spans="1:7" hidden="1" x14ac:dyDescent="0.3">
      <c r="A4529" t="s">
        <v>44</v>
      </c>
      <c r="B4529">
        <v>1783</v>
      </c>
      <c r="C4529" t="s">
        <v>45</v>
      </c>
      <c r="D4529"/>
      <c r="E4529"/>
      <c r="G4529"/>
    </row>
    <row r="4530" spans="1:7" hidden="1" x14ac:dyDescent="0.3">
      <c r="A4530" t="s">
        <v>44</v>
      </c>
      <c r="B4530">
        <v>1784</v>
      </c>
      <c r="C4530" t="s">
        <v>45</v>
      </c>
      <c r="D4530"/>
      <c r="E4530"/>
      <c r="G4530"/>
    </row>
    <row r="4531" spans="1:7" hidden="1" x14ac:dyDescent="0.3">
      <c r="A4531" t="s">
        <v>44</v>
      </c>
      <c r="B4531">
        <v>1785</v>
      </c>
      <c r="C4531" t="s">
        <v>45</v>
      </c>
      <c r="D4531"/>
      <c r="E4531"/>
      <c r="G4531"/>
    </row>
    <row r="4532" spans="1:7" hidden="1" x14ac:dyDescent="0.3">
      <c r="A4532" t="s">
        <v>44</v>
      </c>
      <c r="B4532">
        <v>1786</v>
      </c>
      <c r="C4532" t="s">
        <v>45</v>
      </c>
      <c r="D4532"/>
      <c r="E4532"/>
      <c r="G4532"/>
    </row>
    <row r="4533" spans="1:7" hidden="1" x14ac:dyDescent="0.3">
      <c r="A4533" t="s">
        <v>44</v>
      </c>
      <c r="B4533">
        <v>1787</v>
      </c>
      <c r="C4533" t="s">
        <v>45</v>
      </c>
      <c r="D4533"/>
      <c r="E4533"/>
      <c r="G4533"/>
    </row>
    <row r="4534" spans="1:7" hidden="1" x14ac:dyDescent="0.3">
      <c r="A4534" t="s">
        <v>44</v>
      </c>
      <c r="B4534">
        <v>1788</v>
      </c>
      <c r="C4534" t="s">
        <v>45</v>
      </c>
      <c r="D4534"/>
      <c r="E4534"/>
      <c r="G4534"/>
    </row>
    <row r="4535" spans="1:7" hidden="1" x14ac:dyDescent="0.3">
      <c r="A4535" t="s">
        <v>44</v>
      </c>
      <c r="B4535">
        <v>1789</v>
      </c>
      <c r="C4535" t="s">
        <v>45</v>
      </c>
      <c r="D4535"/>
      <c r="E4535"/>
      <c r="G4535"/>
    </row>
    <row r="4536" spans="1:7" hidden="1" x14ac:dyDescent="0.3">
      <c r="A4536" t="s">
        <v>44</v>
      </c>
      <c r="B4536">
        <v>1790</v>
      </c>
      <c r="C4536" t="s">
        <v>45</v>
      </c>
      <c r="D4536">
        <v>18534440</v>
      </c>
      <c r="E4536"/>
      <c r="G4536"/>
    </row>
    <row r="4537" spans="1:7" hidden="1" x14ac:dyDescent="0.3">
      <c r="A4537" t="s">
        <v>44</v>
      </c>
      <c r="B4537">
        <v>1791</v>
      </c>
      <c r="C4537" t="s">
        <v>45</v>
      </c>
      <c r="D4537"/>
      <c r="E4537"/>
      <c r="G4537"/>
    </row>
    <row r="4538" spans="1:7" hidden="1" x14ac:dyDescent="0.3">
      <c r="A4538" t="s">
        <v>44</v>
      </c>
      <c r="B4538">
        <v>1792</v>
      </c>
      <c r="C4538" t="s">
        <v>45</v>
      </c>
      <c r="D4538"/>
      <c r="E4538"/>
      <c r="G4538"/>
    </row>
    <row r="4539" spans="1:7" hidden="1" x14ac:dyDescent="0.3">
      <c r="A4539" t="s">
        <v>44</v>
      </c>
      <c r="B4539">
        <v>1793</v>
      </c>
      <c r="C4539" t="s">
        <v>45</v>
      </c>
      <c r="D4539"/>
      <c r="E4539"/>
      <c r="G4539"/>
    </row>
    <row r="4540" spans="1:7" hidden="1" x14ac:dyDescent="0.3">
      <c r="A4540" t="s">
        <v>44</v>
      </c>
      <c r="B4540">
        <v>1794</v>
      </c>
      <c r="C4540" t="s">
        <v>45</v>
      </c>
      <c r="D4540"/>
      <c r="E4540"/>
      <c r="G4540"/>
    </row>
    <row r="4541" spans="1:7" hidden="1" x14ac:dyDescent="0.3">
      <c r="A4541" t="s">
        <v>44</v>
      </c>
      <c r="B4541">
        <v>1795</v>
      </c>
      <c r="C4541" t="s">
        <v>45</v>
      </c>
      <c r="D4541"/>
      <c r="E4541"/>
      <c r="G4541"/>
    </row>
    <row r="4542" spans="1:7" hidden="1" x14ac:dyDescent="0.3">
      <c r="A4542" t="s">
        <v>44</v>
      </c>
      <c r="B4542">
        <v>1796</v>
      </c>
      <c r="C4542" t="s">
        <v>45</v>
      </c>
      <c r="D4542"/>
      <c r="E4542"/>
      <c r="G4542"/>
    </row>
    <row r="4543" spans="1:7" hidden="1" x14ac:dyDescent="0.3">
      <c r="A4543" t="s">
        <v>44</v>
      </c>
      <c r="B4543">
        <v>1797</v>
      </c>
      <c r="C4543" t="s">
        <v>45</v>
      </c>
      <c r="D4543"/>
      <c r="E4543"/>
      <c r="G4543"/>
    </row>
    <row r="4544" spans="1:7" hidden="1" x14ac:dyDescent="0.3">
      <c r="A4544" t="s">
        <v>44</v>
      </c>
      <c r="B4544">
        <v>1798</v>
      </c>
      <c r="C4544" t="s">
        <v>45</v>
      </c>
      <c r="D4544"/>
      <c r="E4544"/>
      <c r="G4544"/>
    </row>
    <row r="4545" spans="1:7" hidden="1" x14ac:dyDescent="0.3">
      <c r="A4545" t="s">
        <v>44</v>
      </c>
      <c r="B4545">
        <v>1799</v>
      </c>
      <c r="C4545" t="s">
        <v>45</v>
      </c>
      <c r="D4545"/>
      <c r="E4545"/>
      <c r="G4545"/>
    </row>
    <row r="4546" spans="1:7" hidden="1" x14ac:dyDescent="0.3">
      <c r="A4546" t="s">
        <v>44</v>
      </c>
      <c r="B4546">
        <v>1800</v>
      </c>
      <c r="C4546" t="s">
        <v>45</v>
      </c>
      <c r="D4546">
        <v>19191243</v>
      </c>
      <c r="E4546"/>
      <c r="G4546"/>
    </row>
    <row r="4547" spans="1:7" hidden="1" x14ac:dyDescent="0.3">
      <c r="A4547" t="s">
        <v>44</v>
      </c>
      <c r="B4547">
        <v>1801</v>
      </c>
      <c r="C4547" t="s">
        <v>45</v>
      </c>
      <c r="D4547">
        <v>19229085</v>
      </c>
      <c r="E4547"/>
      <c r="G4547"/>
    </row>
    <row r="4548" spans="1:7" hidden="1" x14ac:dyDescent="0.3">
      <c r="A4548" t="s">
        <v>44</v>
      </c>
      <c r="B4548">
        <v>1802</v>
      </c>
      <c r="C4548" t="s">
        <v>45</v>
      </c>
      <c r="D4548">
        <v>19267002</v>
      </c>
      <c r="E4548"/>
      <c r="G4548"/>
    </row>
    <row r="4549" spans="1:7" hidden="1" x14ac:dyDescent="0.3">
      <c r="A4549" t="s">
        <v>44</v>
      </c>
      <c r="B4549">
        <v>1803</v>
      </c>
      <c r="C4549" t="s">
        <v>45</v>
      </c>
      <c r="D4549">
        <v>19304993</v>
      </c>
      <c r="E4549"/>
      <c r="G4549"/>
    </row>
    <row r="4550" spans="1:7" hidden="1" x14ac:dyDescent="0.3">
      <c r="A4550" t="s">
        <v>44</v>
      </c>
      <c r="B4550">
        <v>1804</v>
      </c>
      <c r="C4550" t="s">
        <v>45</v>
      </c>
      <c r="D4550">
        <v>19343060</v>
      </c>
      <c r="E4550"/>
      <c r="G4550"/>
    </row>
    <row r="4551" spans="1:7" hidden="1" x14ac:dyDescent="0.3">
      <c r="A4551" t="s">
        <v>44</v>
      </c>
      <c r="B4551">
        <v>1805</v>
      </c>
      <c r="C4551" t="s">
        <v>45</v>
      </c>
      <c r="D4551">
        <v>19381202</v>
      </c>
      <c r="E4551"/>
      <c r="G4551"/>
    </row>
    <row r="4552" spans="1:7" hidden="1" x14ac:dyDescent="0.3">
      <c r="A4552" t="s">
        <v>44</v>
      </c>
      <c r="B4552">
        <v>1806</v>
      </c>
      <c r="C4552" t="s">
        <v>45</v>
      </c>
      <c r="D4552">
        <v>19419419</v>
      </c>
      <c r="E4552"/>
      <c r="G4552"/>
    </row>
    <row r="4553" spans="1:7" hidden="1" x14ac:dyDescent="0.3">
      <c r="A4553" t="s">
        <v>44</v>
      </c>
      <c r="B4553">
        <v>1807</v>
      </c>
      <c r="C4553" t="s">
        <v>45</v>
      </c>
      <c r="D4553">
        <v>19457711</v>
      </c>
      <c r="E4553"/>
      <c r="G4553"/>
    </row>
    <row r="4554" spans="1:7" hidden="1" x14ac:dyDescent="0.3">
      <c r="A4554" t="s">
        <v>44</v>
      </c>
      <c r="B4554">
        <v>1808</v>
      </c>
      <c r="C4554" t="s">
        <v>45</v>
      </c>
      <c r="D4554">
        <v>19496079</v>
      </c>
      <c r="E4554"/>
      <c r="G4554"/>
    </row>
    <row r="4555" spans="1:7" hidden="1" x14ac:dyDescent="0.3">
      <c r="A4555" t="s">
        <v>44</v>
      </c>
      <c r="B4555">
        <v>1809</v>
      </c>
      <c r="C4555" t="s">
        <v>45</v>
      </c>
      <c r="D4555">
        <v>19534522</v>
      </c>
      <c r="E4555"/>
      <c r="G4555"/>
    </row>
    <row r="4556" spans="1:7" hidden="1" x14ac:dyDescent="0.3">
      <c r="A4556" t="s">
        <v>44</v>
      </c>
      <c r="B4556">
        <v>1810</v>
      </c>
      <c r="C4556" t="s">
        <v>45</v>
      </c>
      <c r="D4556">
        <v>19574434</v>
      </c>
      <c r="E4556"/>
      <c r="G4556"/>
    </row>
    <row r="4557" spans="1:7" hidden="1" x14ac:dyDescent="0.3">
      <c r="A4557" t="s">
        <v>44</v>
      </c>
      <c r="B4557">
        <v>1811</v>
      </c>
      <c r="C4557" t="s">
        <v>45</v>
      </c>
      <c r="D4557">
        <v>19615194</v>
      </c>
      <c r="E4557"/>
      <c r="G4557"/>
    </row>
    <row r="4558" spans="1:7" hidden="1" x14ac:dyDescent="0.3">
      <c r="A4558" t="s">
        <v>44</v>
      </c>
      <c r="B4558">
        <v>1812</v>
      </c>
      <c r="C4558" t="s">
        <v>45</v>
      </c>
      <c r="D4558">
        <v>19658208</v>
      </c>
      <c r="E4558"/>
      <c r="G4558"/>
    </row>
    <row r="4559" spans="1:7" hidden="1" x14ac:dyDescent="0.3">
      <c r="A4559" t="s">
        <v>44</v>
      </c>
      <c r="B4559">
        <v>1813</v>
      </c>
      <c r="C4559" t="s">
        <v>45</v>
      </c>
      <c r="D4559">
        <v>19703488</v>
      </c>
      <c r="E4559"/>
      <c r="G4559"/>
    </row>
    <row r="4560" spans="1:7" hidden="1" x14ac:dyDescent="0.3">
      <c r="A4560" t="s">
        <v>44</v>
      </c>
      <c r="B4560">
        <v>1814</v>
      </c>
      <c r="C4560" t="s">
        <v>45</v>
      </c>
      <c r="D4560">
        <v>19751048</v>
      </c>
      <c r="E4560"/>
      <c r="G4560"/>
    </row>
    <row r="4561" spans="1:7" hidden="1" x14ac:dyDescent="0.3">
      <c r="A4561" t="s">
        <v>44</v>
      </c>
      <c r="B4561">
        <v>1815</v>
      </c>
      <c r="C4561" t="s">
        <v>45</v>
      </c>
      <c r="D4561">
        <v>19800902</v>
      </c>
      <c r="E4561"/>
      <c r="G4561"/>
    </row>
    <row r="4562" spans="1:7" hidden="1" x14ac:dyDescent="0.3">
      <c r="A4562" t="s">
        <v>44</v>
      </c>
      <c r="B4562">
        <v>1816</v>
      </c>
      <c r="C4562" t="s">
        <v>45</v>
      </c>
      <c r="D4562">
        <v>19853064</v>
      </c>
      <c r="E4562"/>
      <c r="G4562"/>
    </row>
    <row r="4563" spans="1:7" hidden="1" x14ac:dyDescent="0.3">
      <c r="A4563" t="s">
        <v>44</v>
      </c>
      <c r="B4563">
        <v>1817</v>
      </c>
      <c r="C4563" t="s">
        <v>45</v>
      </c>
      <c r="D4563">
        <v>19907548</v>
      </c>
      <c r="E4563"/>
      <c r="G4563"/>
    </row>
    <row r="4564" spans="1:7" hidden="1" x14ac:dyDescent="0.3">
      <c r="A4564" t="s">
        <v>44</v>
      </c>
      <c r="B4564">
        <v>1818</v>
      </c>
      <c r="C4564" t="s">
        <v>45</v>
      </c>
      <c r="D4564">
        <v>19964367</v>
      </c>
      <c r="E4564"/>
      <c r="G4564"/>
    </row>
    <row r="4565" spans="1:7" hidden="1" x14ac:dyDescent="0.3">
      <c r="A4565" t="s">
        <v>44</v>
      </c>
      <c r="B4565">
        <v>1819</v>
      </c>
      <c r="C4565" t="s">
        <v>45</v>
      </c>
      <c r="D4565">
        <v>20023536</v>
      </c>
      <c r="E4565"/>
      <c r="G4565"/>
    </row>
    <row r="4566" spans="1:7" hidden="1" x14ac:dyDescent="0.3">
      <c r="A4566" t="s">
        <v>44</v>
      </c>
      <c r="B4566">
        <v>1820</v>
      </c>
      <c r="C4566" t="s">
        <v>45</v>
      </c>
      <c r="D4566">
        <v>20085068</v>
      </c>
      <c r="E4566"/>
      <c r="G4566"/>
    </row>
    <row r="4567" spans="1:7" hidden="1" x14ac:dyDescent="0.3">
      <c r="A4567" t="s">
        <v>44</v>
      </c>
      <c r="B4567">
        <v>1821</v>
      </c>
      <c r="C4567" t="s">
        <v>45</v>
      </c>
      <c r="D4567">
        <v>20127784</v>
      </c>
      <c r="E4567"/>
      <c r="G4567"/>
    </row>
    <row r="4568" spans="1:7" hidden="1" x14ac:dyDescent="0.3">
      <c r="A4568" t="s">
        <v>44</v>
      </c>
      <c r="B4568">
        <v>1822</v>
      </c>
      <c r="C4568" t="s">
        <v>45</v>
      </c>
      <c r="D4568">
        <v>20170620</v>
      </c>
      <c r="E4568"/>
      <c r="G4568"/>
    </row>
    <row r="4569" spans="1:7" hidden="1" x14ac:dyDescent="0.3">
      <c r="A4569" t="s">
        <v>44</v>
      </c>
      <c r="B4569">
        <v>1823</v>
      </c>
      <c r="C4569" t="s">
        <v>45</v>
      </c>
      <c r="D4569">
        <v>20256293</v>
      </c>
      <c r="E4569"/>
      <c r="G4569"/>
    </row>
    <row r="4570" spans="1:7" hidden="1" x14ac:dyDescent="0.3">
      <c r="A4570" t="s">
        <v>44</v>
      </c>
      <c r="B4570">
        <v>1824</v>
      </c>
      <c r="C4570" t="s">
        <v>45</v>
      </c>
      <c r="D4570">
        <v>20342329</v>
      </c>
      <c r="E4570"/>
      <c r="G4570"/>
    </row>
    <row r="4571" spans="1:7" hidden="1" x14ac:dyDescent="0.3">
      <c r="A4571" t="s">
        <v>44</v>
      </c>
      <c r="B4571">
        <v>1825</v>
      </c>
      <c r="C4571" t="s">
        <v>45</v>
      </c>
      <c r="D4571">
        <v>20428732</v>
      </c>
      <c r="E4571"/>
      <c r="G4571"/>
    </row>
    <row r="4572" spans="1:7" hidden="1" x14ac:dyDescent="0.3">
      <c r="A4572" t="s">
        <v>44</v>
      </c>
      <c r="B4572">
        <v>1826</v>
      </c>
      <c r="C4572" t="s">
        <v>45</v>
      </c>
      <c r="D4572">
        <v>20515501</v>
      </c>
      <c r="E4572"/>
      <c r="G4572"/>
    </row>
    <row r="4573" spans="1:7" hidden="1" x14ac:dyDescent="0.3">
      <c r="A4573" t="s">
        <v>44</v>
      </c>
      <c r="B4573">
        <v>1827</v>
      </c>
      <c r="C4573" t="s">
        <v>45</v>
      </c>
      <c r="D4573">
        <v>20602639</v>
      </c>
      <c r="E4573"/>
      <c r="G4573"/>
    </row>
    <row r="4574" spans="1:7" hidden="1" x14ac:dyDescent="0.3">
      <c r="A4574" t="s">
        <v>44</v>
      </c>
      <c r="B4574">
        <v>1828</v>
      </c>
      <c r="C4574" t="s">
        <v>45</v>
      </c>
      <c r="D4574">
        <v>20690146</v>
      </c>
      <c r="E4574"/>
      <c r="G4574"/>
    </row>
    <row r="4575" spans="1:7" hidden="1" x14ac:dyDescent="0.3">
      <c r="A4575" t="s">
        <v>44</v>
      </c>
      <c r="B4575">
        <v>1829</v>
      </c>
      <c r="C4575" t="s">
        <v>45</v>
      </c>
      <c r="D4575">
        <v>20778026</v>
      </c>
      <c r="E4575"/>
      <c r="G4575"/>
    </row>
    <row r="4576" spans="1:7" hidden="1" x14ac:dyDescent="0.3">
      <c r="A4576" t="s">
        <v>44</v>
      </c>
      <c r="B4576">
        <v>1830</v>
      </c>
      <c r="C4576" t="s">
        <v>45</v>
      </c>
      <c r="D4576">
        <v>20866279</v>
      </c>
      <c r="E4576"/>
      <c r="G4576"/>
    </row>
    <row r="4577" spans="1:7" hidden="1" x14ac:dyDescent="0.3">
      <c r="A4577" t="s">
        <v>44</v>
      </c>
      <c r="B4577">
        <v>1831</v>
      </c>
      <c r="C4577" t="s">
        <v>45</v>
      </c>
      <c r="D4577">
        <v>20954906</v>
      </c>
      <c r="E4577"/>
      <c r="G4577"/>
    </row>
    <row r="4578" spans="1:7" hidden="1" x14ac:dyDescent="0.3">
      <c r="A4578" t="s">
        <v>44</v>
      </c>
      <c r="B4578">
        <v>1832</v>
      </c>
      <c r="C4578" t="s">
        <v>45</v>
      </c>
      <c r="D4578">
        <v>21043911</v>
      </c>
      <c r="E4578"/>
      <c r="G4578"/>
    </row>
    <row r="4579" spans="1:7" hidden="1" x14ac:dyDescent="0.3">
      <c r="A4579" t="s">
        <v>44</v>
      </c>
      <c r="B4579">
        <v>1833</v>
      </c>
      <c r="C4579" t="s">
        <v>45</v>
      </c>
      <c r="D4579">
        <v>21133293</v>
      </c>
      <c r="E4579"/>
      <c r="G4579"/>
    </row>
    <row r="4580" spans="1:7" hidden="1" x14ac:dyDescent="0.3">
      <c r="A4580" t="s">
        <v>44</v>
      </c>
      <c r="B4580">
        <v>1834</v>
      </c>
      <c r="C4580" t="s">
        <v>45</v>
      </c>
      <c r="D4580">
        <v>21223054</v>
      </c>
      <c r="E4580"/>
      <c r="G4580"/>
    </row>
    <row r="4581" spans="1:7" hidden="1" x14ac:dyDescent="0.3">
      <c r="A4581" t="s">
        <v>44</v>
      </c>
      <c r="B4581">
        <v>1835</v>
      </c>
      <c r="C4581" t="s">
        <v>45</v>
      </c>
      <c r="D4581">
        <v>21313197</v>
      </c>
      <c r="E4581"/>
      <c r="G4581"/>
    </row>
    <row r="4582" spans="1:7" hidden="1" x14ac:dyDescent="0.3">
      <c r="A4582" t="s">
        <v>44</v>
      </c>
      <c r="B4582">
        <v>1836</v>
      </c>
      <c r="C4582" t="s">
        <v>45</v>
      </c>
      <c r="D4582">
        <v>21403723</v>
      </c>
      <c r="E4582"/>
      <c r="G4582"/>
    </row>
    <row r="4583" spans="1:7" hidden="1" x14ac:dyDescent="0.3">
      <c r="A4583" t="s">
        <v>44</v>
      </c>
      <c r="B4583">
        <v>1837</v>
      </c>
      <c r="C4583" t="s">
        <v>45</v>
      </c>
      <c r="D4583">
        <v>21494634</v>
      </c>
      <c r="E4583"/>
      <c r="G4583"/>
    </row>
    <row r="4584" spans="1:7" hidden="1" x14ac:dyDescent="0.3">
      <c r="A4584" t="s">
        <v>44</v>
      </c>
      <c r="B4584">
        <v>1838</v>
      </c>
      <c r="C4584" t="s">
        <v>45</v>
      </c>
      <c r="D4584">
        <v>21585930</v>
      </c>
      <c r="E4584"/>
      <c r="G4584"/>
    </row>
    <row r="4585" spans="1:7" hidden="1" x14ac:dyDescent="0.3">
      <c r="A4585" t="s">
        <v>44</v>
      </c>
      <c r="B4585">
        <v>1839</v>
      </c>
      <c r="C4585" t="s">
        <v>45</v>
      </c>
      <c r="D4585">
        <v>21677615</v>
      </c>
      <c r="E4585"/>
      <c r="G4585"/>
    </row>
    <row r="4586" spans="1:7" hidden="1" x14ac:dyDescent="0.3">
      <c r="A4586" t="s">
        <v>44</v>
      </c>
      <c r="B4586">
        <v>1840</v>
      </c>
      <c r="C4586" t="s">
        <v>45</v>
      </c>
      <c r="D4586">
        <v>21769688</v>
      </c>
      <c r="E4586"/>
      <c r="G4586"/>
    </row>
    <row r="4587" spans="1:7" hidden="1" x14ac:dyDescent="0.3">
      <c r="A4587" t="s">
        <v>44</v>
      </c>
      <c r="B4587">
        <v>1841</v>
      </c>
      <c r="C4587" t="s">
        <v>45</v>
      </c>
      <c r="D4587">
        <v>21862153</v>
      </c>
      <c r="E4587"/>
      <c r="G4587"/>
    </row>
    <row r="4588" spans="1:7" hidden="1" x14ac:dyDescent="0.3">
      <c r="A4588" t="s">
        <v>44</v>
      </c>
      <c r="B4588">
        <v>1842</v>
      </c>
      <c r="C4588" t="s">
        <v>45</v>
      </c>
      <c r="D4588">
        <v>21955011</v>
      </c>
      <c r="E4588"/>
      <c r="G4588"/>
    </row>
    <row r="4589" spans="1:7" hidden="1" x14ac:dyDescent="0.3">
      <c r="A4589" t="s">
        <v>44</v>
      </c>
      <c r="B4589">
        <v>1843</v>
      </c>
      <c r="C4589" t="s">
        <v>45</v>
      </c>
      <c r="D4589">
        <v>22048263</v>
      </c>
      <c r="E4589"/>
      <c r="G4589"/>
    </row>
    <row r="4590" spans="1:7" hidden="1" x14ac:dyDescent="0.3">
      <c r="A4590" t="s">
        <v>44</v>
      </c>
      <c r="B4590">
        <v>1844</v>
      </c>
      <c r="C4590" t="s">
        <v>45</v>
      </c>
      <c r="D4590">
        <v>22141911</v>
      </c>
      <c r="E4590"/>
      <c r="G4590"/>
    </row>
    <row r="4591" spans="1:7" hidden="1" x14ac:dyDescent="0.3">
      <c r="A4591" t="s">
        <v>44</v>
      </c>
      <c r="B4591">
        <v>1845</v>
      </c>
      <c r="C4591" t="s">
        <v>45</v>
      </c>
      <c r="D4591">
        <v>22235957</v>
      </c>
      <c r="E4591"/>
      <c r="G4591"/>
    </row>
    <row r="4592" spans="1:7" hidden="1" x14ac:dyDescent="0.3">
      <c r="A4592" t="s">
        <v>44</v>
      </c>
      <c r="B4592">
        <v>1846</v>
      </c>
      <c r="C4592" t="s">
        <v>45</v>
      </c>
      <c r="D4592">
        <v>22330402</v>
      </c>
      <c r="E4592"/>
      <c r="G4592"/>
    </row>
    <row r="4593" spans="1:7" hidden="1" x14ac:dyDescent="0.3">
      <c r="A4593" t="s">
        <v>44</v>
      </c>
      <c r="B4593">
        <v>1847</v>
      </c>
      <c r="C4593" t="s">
        <v>45</v>
      </c>
      <c r="D4593">
        <v>22425248</v>
      </c>
      <c r="E4593"/>
      <c r="G4593"/>
    </row>
    <row r="4594" spans="1:7" hidden="1" x14ac:dyDescent="0.3">
      <c r="A4594" t="s">
        <v>44</v>
      </c>
      <c r="B4594">
        <v>1848</v>
      </c>
      <c r="C4594" t="s">
        <v>45</v>
      </c>
      <c r="D4594">
        <v>22520497</v>
      </c>
      <c r="E4594"/>
      <c r="G4594"/>
    </row>
    <row r="4595" spans="1:7" hidden="1" x14ac:dyDescent="0.3">
      <c r="A4595" t="s">
        <v>44</v>
      </c>
      <c r="B4595">
        <v>1849</v>
      </c>
      <c r="C4595" t="s">
        <v>45</v>
      </c>
      <c r="D4595">
        <v>22616151</v>
      </c>
      <c r="E4595"/>
      <c r="G4595"/>
    </row>
    <row r="4596" spans="1:7" hidden="1" x14ac:dyDescent="0.3">
      <c r="A4596" t="s">
        <v>44</v>
      </c>
      <c r="B4596">
        <v>1850</v>
      </c>
      <c r="C4596" t="s">
        <v>45</v>
      </c>
      <c r="D4596">
        <v>22712211</v>
      </c>
      <c r="E4596"/>
      <c r="G4596"/>
    </row>
    <row r="4597" spans="1:7" hidden="1" x14ac:dyDescent="0.3">
      <c r="A4597" t="s">
        <v>44</v>
      </c>
      <c r="B4597">
        <v>1851</v>
      </c>
      <c r="C4597" t="s">
        <v>45</v>
      </c>
      <c r="D4597">
        <v>22762811</v>
      </c>
      <c r="E4597"/>
      <c r="G4597">
        <v>0</v>
      </c>
    </row>
    <row r="4598" spans="1:7" hidden="1" x14ac:dyDescent="0.3">
      <c r="A4598" t="s">
        <v>44</v>
      </c>
      <c r="B4598">
        <v>1852</v>
      </c>
      <c r="C4598" t="s">
        <v>45</v>
      </c>
      <c r="D4598">
        <v>22813431</v>
      </c>
      <c r="E4598"/>
      <c r="G4598">
        <v>0</v>
      </c>
    </row>
    <row r="4599" spans="1:7" hidden="1" x14ac:dyDescent="0.3">
      <c r="A4599" t="s">
        <v>44</v>
      </c>
      <c r="B4599">
        <v>1853</v>
      </c>
      <c r="C4599" t="s">
        <v>45</v>
      </c>
      <c r="D4599">
        <v>22864071</v>
      </c>
      <c r="E4599"/>
      <c r="G4599">
        <v>0</v>
      </c>
    </row>
    <row r="4600" spans="1:7" hidden="1" x14ac:dyDescent="0.3">
      <c r="A4600" t="s">
        <v>44</v>
      </c>
      <c r="B4600">
        <v>1854</v>
      </c>
      <c r="C4600" t="s">
        <v>45</v>
      </c>
      <c r="D4600">
        <v>22914729</v>
      </c>
      <c r="E4600"/>
      <c r="G4600">
        <v>0</v>
      </c>
    </row>
    <row r="4601" spans="1:7" hidden="1" x14ac:dyDescent="0.3">
      <c r="A4601" t="s">
        <v>44</v>
      </c>
      <c r="B4601">
        <v>1855</v>
      </c>
      <c r="C4601" t="s">
        <v>45</v>
      </c>
      <c r="D4601">
        <v>22965405</v>
      </c>
      <c r="E4601"/>
      <c r="G4601">
        <v>0</v>
      </c>
    </row>
    <row r="4602" spans="1:7" hidden="1" x14ac:dyDescent="0.3">
      <c r="A4602" t="s">
        <v>44</v>
      </c>
      <c r="B4602">
        <v>1856</v>
      </c>
      <c r="C4602" t="s">
        <v>45</v>
      </c>
      <c r="D4602">
        <v>23016098</v>
      </c>
      <c r="E4602"/>
      <c r="G4602">
        <v>0</v>
      </c>
    </row>
    <row r="4603" spans="1:7" hidden="1" x14ac:dyDescent="0.3">
      <c r="A4603" t="s">
        <v>44</v>
      </c>
      <c r="B4603">
        <v>1857</v>
      </c>
      <c r="C4603" t="s">
        <v>45</v>
      </c>
      <c r="D4603">
        <v>23066807</v>
      </c>
      <c r="E4603"/>
      <c r="G4603">
        <v>0</v>
      </c>
    </row>
    <row r="4604" spans="1:7" hidden="1" x14ac:dyDescent="0.3">
      <c r="A4604" t="s">
        <v>44</v>
      </c>
      <c r="B4604">
        <v>1858</v>
      </c>
      <c r="C4604" t="s">
        <v>45</v>
      </c>
      <c r="D4604">
        <v>23117532</v>
      </c>
      <c r="E4604"/>
      <c r="G4604">
        <v>0</v>
      </c>
    </row>
    <row r="4605" spans="1:7" hidden="1" x14ac:dyDescent="0.3">
      <c r="A4605" t="s">
        <v>44</v>
      </c>
      <c r="B4605">
        <v>1859</v>
      </c>
      <c r="C4605" t="s">
        <v>45</v>
      </c>
      <c r="D4605">
        <v>23168272</v>
      </c>
      <c r="E4605"/>
      <c r="G4605">
        <v>0</v>
      </c>
    </row>
    <row r="4606" spans="1:7" hidden="1" x14ac:dyDescent="0.3">
      <c r="A4606" t="s">
        <v>44</v>
      </c>
      <c r="B4606">
        <v>1860</v>
      </c>
      <c r="C4606" t="s">
        <v>45</v>
      </c>
      <c r="D4606">
        <v>23219025</v>
      </c>
      <c r="E4606"/>
      <c r="G4606">
        <v>0</v>
      </c>
    </row>
    <row r="4607" spans="1:7" hidden="1" x14ac:dyDescent="0.3">
      <c r="A4607" t="s">
        <v>44</v>
      </c>
      <c r="B4607">
        <v>1861</v>
      </c>
      <c r="C4607" t="s">
        <v>45</v>
      </c>
      <c r="D4607">
        <v>23269792</v>
      </c>
      <c r="E4607"/>
      <c r="G4607">
        <v>0</v>
      </c>
    </row>
    <row r="4608" spans="1:7" hidden="1" x14ac:dyDescent="0.3">
      <c r="A4608" t="s">
        <v>44</v>
      </c>
      <c r="B4608">
        <v>1862</v>
      </c>
      <c r="C4608" t="s">
        <v>45</v>
      </c>
      <c r="D4608">
        <v>23320571</v>
      </c>
      <c r="E4608"/>
      <c r="G4608">
        <v>0</v>
      </c>
    </row>
    <row r="4609" spans="1:7" hidden="1" x14ac:dyDescent="0.3">
      <c r="A4609" t="s">
        <v>44</v>
      </c>
      <c r="B4609">
        <v>1863</v>
      </c>
      <c r="C4609" t="s">
        <v>45</v>
      </c>
      <c r="D4609">
        <v>23371362</v>
      </c>
      <c r="E4609"/>
      <c r="G4609">
        <v>0</v>
      </c>
    </row>
    <row r="4610" spans="1:7" hidden="1" x14ac:dyDescent="0.3">
      <c r="A4610" t="s">
        <v>44</v>
      </c>
      <c r="B4610">
        <v>1864</v>
      </c>
      <c r="C4610" t="s">
        <v>45</v>
      </c>
      <c r="D4610">
        <v>23422163</v>
      </c>
      <c r="E4610"/>
      <c r="G4610">
        <v>0</v>
      </c>
    </row>
    <row r="4611" spans="1:7" hidden="1" x14ac:dyDescent="0.3">
      <c r="A4611" t="s">
        <v>44</v>
      </c>
      <c r="B4611">
        <v>1865</v>
      </c>
      <c r="C4611" t="s">
        <v>45</v>
      </c>
      <c r="D4611">
        <v>23472974</v>
      </c>
      <c r="E4611"/>
      <c r="G4611">
        <v>0</v>
      </c>
    </row>
    <row r="4612" spans="1:7" hidden="1" x14ac:dyDescent="0.3">
      <c r="A4612" t="s">
        <v>44</v>
      </c>
      <c r="B4612">
        <v>1866</v>
      </c>
      <c r="C4612" t="s">
        <v>45</v>
      </c>
      <c r="D4612">
        <v>23523795</v>
      </c>
      <c r="E4612"/>
      <c r="G4612">
        <v>0</v>
      </c>
    </row>
    <row r="4613" spans="1:7" hidden="1" x14ac:dyDescent="0.3">
      <c r="A4613" t="s">
        <v>44</v>
      </c>
      <c r="B4613">
        <v>1867</v>
      </c>
      <c r="C4613" t="s">
        <v>45</v>
      </c>
      <c r="D4613">
        <v>23574624</v>
      </c>
      <c r="E4613"/>
      <c r="G4613">
        <v>0</v>
      </c>
    </row>
    <row r="4614" spans="1:7" hidden="1" x14ac:dyDescent="0.3">
      <c r="A4614" t="s">
        <v>44</v>
      </c>
      <c r="B4614">
        <v>1868</v>
      </c>
      <c r="C4614" t="s">
        <v>45</v>
      </c>
      <c r="D4614">
        <v>23625460</v>
      </c>
      <c r="E4614"/>
      <c r="G4614">
        <v>0</v>
      </c>
    </row>
    <row r="4615" spans="1:7" hidden="1" x14ac:dyDescent="0.3">
      <c r="A4615" t="s">
        <v>44</v>
      </c>
      <c r="B4615">
        <v>1869</v>
      </c>
      <c r="C4615" t="s">
        <v>45</v>
      </c>
      <c r="D4615">
        <v>23686083</v>
      </c>
      <c r="E4615"/>
      <c r="G4615">
        <v>0</v>
      </c>
    </row>
    <row r="4616" spans="1:7" hidden="1" x14ac:dyDescent="0.3">
      <c r="A4616" t="s">
        <v>44</v>
      </c>
      <c r="B4616">
        <v>1870</v>
      </c>
      <c r="C4616" t="s">
        <v>45</v>
      </c>
      <c r="D4616">
        <v>23756533</v>
      </c>
      <c r="E4616"/>
      <c r="G4616">
        <v>0</v>
      </c>
    </row>
    <row r="4617" spans="1:7" hidden="1" x14ac:dyDescent="0.3">
      <c r="A4617" t="s">
        <v>44</v>
      </c>
      <c r="B4617">
        <v>1871</v>
      </c>
      <c r="C4617" t="s">
        <v>45</v>
      </c>
      <c r="D4617">
        <v>23836851</v>
      </c>
      <c r="E4617"/>
      <c r="G4617">
        <v>0</v>
      </c>
    </row>
    <row r="4618" spans="1:7" hidden="1" x14ac:dyDescent="0.3">
      <c r="A4618" t="s">
        <v>44</v>
      </c>
      <c r="B4618">
        <v>1872</v>
      </c>
      <c r="C4618" t="s">
        <v>45</v>
      </c>
      <c r="D4618">
        <v>23927079</v>
      </c>
      <c r="E4618"/>
      <c r="G4618">
        <v>0</v>
      </c>
    </row>
    <row r="4619" spans="1:7" hidden="1" x14ac:dyDescent="0.3">
      <c r="A4619" t="s">
        <v>44</v>
      </c>
      <c r="B4619">
        <v>1873</v>
      </c>
      <c r="C4619" t="s">
        <v>45</v>
      </c>
      <c r="D4619">
        <v>24027256</v>
      </c>
      <c r="E4619"/>
      <c r="G4619">
        <v>0</v>
      </c>
    </row>
    <row r="4620" spans="1:7" hidden="1" x14ac:dyDescent="0.3">
      <c r="A4620" t="s">
        <v>44</v>
      </c>
      <c r="B4620">
        <v>1874</v>
      </c>
      <c r="C4620" t="s">
        <v>45</v>
      </c>
      <c r="D4620">
        <v>24127745</v>
      </c>
      <c r="E4620"/>
      <c r="G4620">
        <v>0</v>
      </c>
    </row>
    <row r="4621" spans="1:7" hidden="1" x14ac:dyDescent="0.3">
      <c r="A4621" t="s">
        <v>44</v>
      </c>
      <c r="B4621">
        <v>1875</v>
      </c>
      <c r="C4621" t="s">
        <v>45</v>
      </c>
      <c r="D4621">
        <v>24228546</v>
      </c>
      <c r="E4621"/>
      <c r="G4621">
        <v>0</v>
      </c>
    </row>
    <row r="4622" spans="1:7" hidden="1" x14ac:dyDescent="0.3">
      <c r="A4622" t="s">
        <v>44</v>
      </c>
      <c r="B4622">
        <v>1876</v>
      </c>
      <c r="C4622" t="s">
        <v>45</v>
      </c>
      <c r="D4622">
        <v>24329660</v>
      </c>
      <c r="E4622"/>
      <c r="G4622">
        <v>0</v>
      </c>
    </row>
    <row r="4623" spans="1:7" hidden="1" x14ac:dyDescent="0.3">
      <c r="A4623" t="s">
        <v>44</v>
      </c>
      <c r="B4623">
        <v>1877</v>
      </c>
      <c r="C4623" t="s">
        <v>45</v>
      </c>
      <c r="D4623">
        <v>24431085</v>
      </c>
      <c r="E4623"/>
      <c r="G4623">
        <v>0</v>
      </c>
    </row>
    <row r="4624" spans="1:7" hidden="1" x14ac:dyDescent="0.3">
      <c r="A4624" t="s">
        <v>44</v>
      </c>
      <c r="B4624">
        <v>1878</v>
      </c>
      <c r="C4624" t="s">
        <v>45</v>
      </c>
      <c r="D4624">
        <v>24532822</v>
      </c>
      <c r="E4624"/>
      <c r="G4624">
        <v>0</v>
      </c>
    </row>
    <row r="4625" spans="1:7" hidden="1" x14ac:dyDescent="0.3">
      <c r="A4625" t="s">
        <v>44</v>
      </c>
      <c r="B4625">
        <v>1879</v>
      </c>
      <c r="C4625" t="s">
        <v>45</v>
      </c>
      <c r="D4625">
        <v>24634871</v>
      </c>
      <c r="E4625"/>
      <c r="G4625">
        <v>1E-3</v>
      </c>
    </row>
    <row r="4626" spans="1:7" hidden="1" x14ac:dyDescent="0.3">
      <c r="A4626" t="s">
        <v>44</v>
      </c>
      <c r="B4626">
        <v>1880</v>
      </c>
      <c r="C4626" t="s">
        <v>45</v>
      </c>
      <c r="D4626">
        <v>24737232</v>
      </c>
      <c r="E4626"/>
      <c r="G4626">
        <v>1E-3</v>
      </c>
    </row>
    <row r="4627" spans="1:7" hidden="1" x14ac:dyDescent="0.3">
      <c r="A4627" t="s">
        <v>44</v>
      </c>
      <c r="B4627">
        <v>1881</v>
      </c>
      <c r="C4627" t="s">
        <v>45</v>
      </c>
      <c r="D4627">
        <v>24839904</v>
      </c>
      <c r="E4627"/>
      <c r="G4627">
        <v>1E-3</v>
      </c>
    </row>
    <row r="4628" spans="1:7" hidden="1" x14ac:dyDescent="0.3">
      <c r="A4628" t="s">
        <v>44</v>
      </c>
      <c r="B4628">
        <v>1882</v>
      </c>
      <c r="C4628" t="s">
        <v>45</v>
      </c>
      <c r="D4628">
        <v>24942887</v>
      </c>
      <c r="E4628"/>
      <c r="G4628">
        <v>1E-3</v>
      </c>
    </row>
    <row r="4629" spans="1:7" hidden="1" x14ac:dyDescent="0.3">
      <c r="A4629" t="s">
        <v>44</v>
      </c>
      <c r="B4629">
        <v>1883</v>
      </c>
      <c r="C4629" t="s">
        <v>45</v>
      </c>
      <c r="D4629">
        <v>25046182</v>
      </c>
      <c r="E4629"/>
      <c r="G4629">
        <v>1E-3</v>
      </c>
    </row>
    <row r="4630" spans="1:7" hidden="1" x14ac:dyDescent="0.3">
      <c r="A4630" t="s">
        <v>44</v>
      </c>
      <c r="B4630">
        <v>1884</v>
      </c>
      <c r="C4630" t="s">
        <v>45</v>
      </c>
      <c r="D4630">
        <v>25149788</v>
      </c>
      <c r="E4630"/>
      <c r="G4630">
        <v>1E-3</v>
      </c>
    </row>
    <row r="4631" spans="1:7" hidden="1" x14ac:dyDescent="0.3">
      <c r="A4631" t="s">
        <v>44</v>
      </c>
      <c r="B4631">
        <v>1885</v>
      </c>
      <c r="C4631" t="s">
        <v>45</v>
      </c>
      <c r="D4631">
        <v>25253705</v>
      </c>
      <c r="E4631"/>
      <c r="G4631">
        <v>1E-3</v>
      </c>
    </row>
    <row r="4632" spans="1:7" hidden="1" x14ac:dyDescent="0.3">
      <c r="A4632" t="s">
        <v>44</v>
      </c>
      <c r="B4632">
        <v>1886</v>
      </c>
      <c r="C4632" t="s">
        <v>45</v>
      </c>
      <c r="D4632">
        <v>25357932</v>
      </c>
      <c r="E4632"/>
      <c r="G4632">
        <v>1E-3</v>
      </c>
    </row>
    <row r="4633" spans="1:7" hidden="1" x14ac:dyDescent="0.3">
      <c r="A4633" t="s">
        <v>44</v>
      </c>
      <c r="B4633">
        <v>1887</v>
      </c>
      <c r="C4633" t="s">
        <v>45</v>
      </c>
      <c r="D4633">
        <v>25462470</v>
      </c>
      <c r="E4633"/>
      <c r="G4633">
        <v>1E-3</v>
      </c>
    </row>
    <row r="4634" spans="1:7" hidden="1" x14ac:dyDescent="0.3">
      <c r="A4634" t="s">
        <v>44</v>
      </c>
      <c r="B4634">
        <v>1888</v>
      </c>
      <c r="C4634" t="s">
        <v>45</v>
      </c>
      <c r="D4634">
        <v>25567319</v>
      </c>
      <c r="E4634"/>
      <c r="G4634">
        <v>1E-3</v>
      </c>
    </row>
    <row r="4635" spans="1:7" hidden="1" x14ac:dyDescent="0.3">
      <c r="A4635" t="s">
        <v>44</v>
      </c>
      <c r="B4635">
        <v>1889</v>
      </c>
      <c r="C4635" t="s">
        <v>45</v>
      </c>
      <c r="D4635">
        <v>25672477</v>
      </c>
      <c r="E4635"/>
      <c r="G4635">
        <v>1E-3</v>
      </c>
    </row>
    <row r="4636" spans="1:7" hidden="1" x14ac:dyDescent="0.3">
      <c r="A4636" t="s">
        <v>44</v>
      </c>
      <c r="B4636">
        <v>1890</v>
      </c>
      <c r="C4636" t="s">
        <v>45</v>
      </c>
      <c r="D4636">
        <v>25777945</v>
      </c>
      <c r="E4636"/>
      <c r="G4636">
        <v>1E-3</v>
      </c>
    </row>
    <row r="4637" spans="1:7" hidden="1" x14ac:dyDescent="0.3">
      <c r="A4637" t="s">
        <v>44</v>
      </c>
      <c r="B4637">
        <v>1891</v>
      </c>
      <c r="C4637" t="s">
        <v>45</v>
      </c>
      <c r="D4637">
        <v>25883723</v>
      </c>
      <c r="E4637"/>
      <c r="G4637">
        <v>1E-3</v>
      </c>
    </row>
    <row r="4638" spans="1:7" hidden="1" x14ac:dyDescent="0.3">
      <c r="A4638" t="s">
        <v>44</v>
      </c>
      <c r="B4638">
        <v>1892</v>
      </c>
      <c r="C4638" t="s">
        <v>45</v>
      </c>
      <c r="D4638">
        <v>25989810</v>
      </c>
      <c r="E4638"/>
      <c r="G4638">
        <v>1E-3</v>
      </c>
    </row>
    <row r="4639" spans="1:7" hidden="1" x14ac:dyDescent="0.3">
      <c r="A4639" t="s">
        <v>44</v>
      </c>
      <c r="B4639">
        <v>1893</v>
      </c>
      <c r="C4639" t="s">
        <v>45</v>
      </c>
      <c r="D4639">
        <v>26096205</v>
      </c>
      <c r="E4639"/>
      <c r="G4639">
        <v>1E-3</v>
      </c>
    </row>
    <row r="4640" spans="1:7" hidden="1" x14ac:dyDescent="0.3">
      <c r="A4640" t="s">
        <v>44</v>
      </c>
      <c r="B4640">
        <v>1894</v>
      </c>
      <c r="C4640" t="s">
        <v>45</v>
      </c>
      <c r="D4640">
        <v>26202910</v>
      </c>
      <c r="E4640"/>
      <c r="G4640">
        <v>1E-3</v>
      </c>
    </row>
    <row r="4641" spans="1:7" hidden="1" x14ac:dyDescent="0.3">
      <c r="A4641" t="s">
        <v>44</v>
      </c>
      <c r="B4641">
        <v>1895</v>
      </c>
      <c r="C4641" t="s">
        <v>45</v>
      </c>
      <c r="D4641">
        <v>26309922</v>
      </c>
      <c r="E4641"/>
      <c r="G4641">
        <v>1E-3</v>
      </c>
    </row>
    <row r="4642" spans="1:7" hidden="1" x14ac:dyDescent="0.3">
      <c r="A4642" t="s">
        <v>44</v>
      </c>
      <c r="B4642">
        <v>1896</v>
      </c>
      <c r="C4642" t="s">
        <v>45</v>
      </c>
      <c r="D4642">
        <v>26417242</v>
      </c>
      <c r="E4642"/>
      <c r="G4642">
        <v>1E-3</v>
      </c>
    </row>
    <row r="4643" spans="1:7" hidden="1" x14ac:dyDescent="0.3">
      <c r="A4643" t="s">
        <v>44</v>
      </c>
      <c r="B4643">
        <v>1897</v>
      </c>
      <c r="C4643" t="s">
        <v>45</v>
      </c>
      <c r="D4643">
        <v>26524870</v>
      </c>
      <c r="E4643"/>
      <c r="G4643">
        <v>1E-3</v>
      </c>
    </row>
    <row r="4644" spans="1:7" hidden="1" x14ac:dyDescent="0.3">
      <c r="A4644" t="s">
        <v>44</v>
      </c>
      <c r="B4644">
        <v>1898</v>
      </c>
      <c r="C4644" t="s">
        <v>45</v>
      </c>
      <c r="D4644">
        <v>26632805</v>
      </c>
      <c r="E4644"/>
      <c r="G4644">
        <v>1E-3</v>
      </c>
    </row>
    <row r="4645" spans="1:7" hidden="1" x14ac:dyDescent="0.3">
      <c r="A4645" t="s">
        <v>44</v>
      </c>
      <c r="B4645">
        <v>1899</v>
      </c>
      <c r="C4645" t="s">
        <v>45</v>
      </c>
      <c r="D4645">
        <v>26741047</v>
      </c>
      <c r="E4645"/>
      <c r="G4645">
        <v>1E-3</v>
      </c>
    </row>
    <row r="4646" spans="1:7" hidden="1" x14ac:dyDescent="0.3">
      <c r="A4646" t="s">
        <v>44</v>
      </c>
      <c r="B4646">
        <v>1900</v>
      </c>
      <c r="C4646" t="s">
        <v>45</v>
      </c>
      <c r="D4646">
        <v>26849595</v>
      </c>
      <c r="E4646"/>
      <c r="G4646">
        <v>1E-3</v>
      </c>
    </row>
    <row r="4647" spans="1:7" hidden="1" x14ac:dyDescent="0.3">
      <c r="A4647" t="s">
        <v>44</v>
      </c>
      <c r="B4647">
        <v>1901</v>
      </c>
      <c r="C4647" t="s">
        <v>45</v>
      </c>
      <c r="D4647">
        <v>26958449</v>
      </c>
      <c r="E4647"/>
      <c r="G4647">
        <v>1E-3</v>
      </c>
    </row>
    <row r="4648" spans="1:7" hidden="1" x14ac:dyDescent="0.3">
      <c r="A4648" t="s">
        <v>44</v>
      </c>
      <c r="B4648">
        <v>1902</v>
      </c>
      <c r="C4648" t="s">
        <v>45</v>
      </c>
      <c r="D4648">
        <v>27067609</v>
      </c>
      <c r="E4648"/>
      <c r="G4648">
        <v>1E-3</v>
      </c>
    </row>
    <row r="4649" spans="1:7" hidden="1" x14ac:dyDescent="0.3">
      <c r="A4649" t="s">
        <v>44</v>
      </c>
      <c r="B4649">
        <v>1903</v>
      </c>
      <c r="C4649" t="s">
        <v>45</v>
      </c>
      <c r="D4649">
        <v>27177073</v>
      </c>
      <c r="E4649"/>
      <c r="G4649">
        <v>1E-3</v>
      </c>
    </row>
    <row r="4650" spans="1:7" hidden="1" x14ac:dyDescent="0.3">
      <c r="A4650" t="s">
        <v>44</v>
      </c>
      <c r="B4650">
        <v>1904</v>
      </c>
      <c r="C4650" t="s">
        <v>45</v>
      </c>
      <c r="D4650">
        <v>27286841</v>
      </c>
      <c r="E4650"/>
      <c r="G4650">
        <v>1E-3</v>
      </c>
    </row>
    <row r="4651" spans="1:7" hidden="1" x14ac:dyDescent="0.3">
      <c r="A4651" t="s">
        <v>44</v>
      </c>
      <c r="B4651">
        <v>1905</v>
      </c>
      <c r="C4651" t="s">
        <v>45</v>
      </c>
      <c r="D4651">
        <v>27396914</v>
      </c>
      <c r="E4651"/>
      <c r="G4651">
        <v>1E-3</v>
      </c>
    </row>
    <row r="4652" spans="1:7" hidden="1" x14ac:dyDescent="0.3">
      <c r="A4652" t="s">
        <v>44</v>
      </c>
      <c r="B4652">
        <v>1906</v>
      </c>
      <c r="C4652" t="s">
        <v>45</v>
      </c>
      <c r="D4652">
        <v>27507290</v>
      </c>
      <c r="E4652"/>
      <c r="G4652">
        <v>1E-3</v>
      </c>
    </row>
    <row r="4653" spans="1:7" hidden="1" x14ac:dyDescent="0.3">
      <c r="A4653" t="s">
        <v>44</v>
      </c>
      <c r="B4653">
        <v>1907</v>
      </c>
      <c r="C4653" t="s">
        <v>45</v>
      </c>
      <c r="D4653">
        <v>27617969</v>
      </c>
      <c r="E4653"/>
      <c r="G4653">
        <v>1E-3</v>
      </c>
    </row>
    <row r="4654" spans="1:7" hidden="1" x14ac:dyDescent="0.3">
      <c r="A4654" t="s">
        <v>44</v>
      </c>
      <c r="B4654">
        <v>1908</v>
      </c>
      <c r="C4654" t="s">
        <v>45</v>
      </c>
      <c r="D4654">
        <v>27728950</v>
      </c>
      <c r="E4654"/>
      <c r="G4654">
        <v>1E-3</v>
      </c>
    </row>
    <row r="4655" spans="1:7" hidden="1" x14ac:dyDescent="0.3">
      <c r="A4655" t="s">
        <v>44</v>
      </c>
      <c r="B4655">
        <v>1909</v>
      </c>
      <c r="C4655" t="s">
        <v>45</v>
      </c>
      <c r="D4655">
        <v>27827316</v>
      </c>
      <c r="E4655"/>
      <c r="G4655">
        <v>1E-3</v>
      </c>
    </row>
    <row r="4656" spans="1:7" hidden="1" x14ac:dyDescent="0.3">
      <c r="A4656" t="s">
        <v>44</v>
      </c>
      <c r="B4656">
        <v>1910</v>
      </c>
      <c r="C4656" t="s">
        <v>45</v>
      </c>
      <c r="D4656">
        <v>27913022</v>
      </c>
      <c r="E4656"/>
      <c r="G4656">
        <v>1E-3</v>
      </c>
    </row>
    <row r="4657" spans="1:7" hidden="1" x14ac:dyDescent="0.3">
      <c r="A4657" t="s">
        <v>44</v>
      </c>
      <c r="B4657">
        <v>1911</v>
      </c>
      <c r="C4657" t="s">
        <v>45</v>
      </c>
      <c r="D4657">
        <v>27986023</v>
      </c>
      <c r="E4657"/>
      <c r="G4657">
        <v>1E-3</v>
      </c>
    </row>
    <row r="4658" spans="1:7" hidden="1" x14ac:dyDescent="0.3">
      <c r="A4658" t="s">
        <v>44</v>
      </c>
      <c r="B4658">
        <v>1912</v>
      </c>
      <c r="C4658" t="s">
        <v>45</v>
      </c>
      <c r="D4658">
        <v>28046274</v>
      </c>
      <c r="E4658"/>
      <c r="G4658">
        <v>1E-3</v>
      </c>
    </row>
    <row r="4659" spans="1:7" hidden="1" x14ac:dyDescent="0.3">
      <c r="A4659" t="s">
        <v>44</v>
      </c>
      <c r="B4659">
        <v>1913</v>
      </c>
      <c r="C4659" t="s">
        <v>45</v>
      </c>
      <c r="D4659">
        <v>28093731</v>
      </c>
      <c r="E4659"/>
      <c r="G4659">
        <v>1E-3</v>
      </c>
    </row>
    <row r="4660" spans="1:7" hidden="1" x14ac:dyDescent="0.3">
      <c r="A4660" t="s">
        <v>44</v>
      </c>
      <c r="B4660">
        <v>1914</v>
      </c>
      <c r="C4660" t="s">
        <v>45</v>
      </c>
      <c r="D4660">
        <v>28141120</v>
      </c>
      <c r="E4660"/>
      <c r="G4660">
        <v>1E-3</v>
      </c>
    </row>
    <row r="4661" spans="1:7" hidden="1" x14ac:dyDescent="0.3">
      <c r="A4661" t="s">
        <v>44</v>
      </c>
      <c r="B4661">
        <v>1915</v>
      </c>
      <c r="C4661" t="s">
        <v>45</v>
      </c>
      <c r="D4661">
        <v>28188438</v>
      </c>
      <c r="E4661"/>
      <c r="G4661">
        <v>1E-3</v>
      </c>
    </row>
    <row r="4662" spans="1:7" hidden="1" x14ac:dyDescent="0.3">
      <c r="A4662" t="s">
        <v>44</v>
      </c>
      <c r="B4662">
        <v>1916</v>
      </c>
      <c r="C4662" t="s">
        <v>45</v>
      </c>
      <c r="D4662">
        <v>28235684</v>
      </c>
      <c r="E4662"/>
      <c r="G4662">
        <v>1E-3</v>
      </c>
    </row>
    <row r="4663" spans="1:7" hidden="1" x14ac:dyDescent="0.3">
      <c r="A4663" t="s">
        <v>44</v>
      </c>
      <c r="B4663">
        <v>1917</v>
      </c>
      <c r="C4663" t="s">
        <v>45</v>
      </c>
      <c r="D4663">
        <v>28282858</v>
      </c>
      <c r="E4663"/>
      <c r="G4663">
        <v>1E-3</v>
      </c>
    </row>
    <row r="4664" spans="1:7" hidden="1" x14ac:dyDescent="0.3">
      <c r="A4664" t="s">
        <v>44</v>
      </c>
      <c r="B4664">
        <v>1918</v>
      </c>
      <c r="C4664" t="s">
        <v>45</v>
      </c>
      <c r="D4664">
        <v>28395953</v>
      </c>
      <c r="E4664"/>
      <c r="G4664">
        <v>1E-3</v>
      </c>
    </row>
    <row r="4665" spans="1:7" hidden="1" x14ac:dyDescent="0.3">
      <c r="A4665" t="s">
        <v>44</v>
      </c>
      <c r="B4665">
        <v>1919</v>
      </c>
      <c r="C4665" t="s">
        <v>45</v>
      </c>
      <c r="D4665">
        <v>28509501</v>
      </c>
      <c r="E4665"/>
      <c r="G4665">
        <v>1E-3</v>
      </c>
    </row>
    <row r="4666" spans="1:7" hidden="1" x14ac:dyDescent="0.3">
      <c r="A4666" t="s">
        <v>44</v>
      </c>
      <c r="B4666">
        <v>1920</v>
      </c>
      <c r="C4666" t="s">
        <v>45</v>
      </c>
      <c r="D4666">
        <v>28623503</v>
      </c>
      <c r="E4666"/>
      <c r="G4666">
        <v>1E-3</v>
      </c>
    </row>
    <row r="4667" spans="1:7" hidden="1" x14ac:dyDescent="0.3">
      <c r="A4667" t="s">
        <v>44</v>
      </c>
      <c r="B4667">
        <v>1921</v>
      </c>
      <c r="C4667" t="s">
        <v>45</v>
      </c>
      <c r="D4667">
        <v>28737961</v>
      </c>
      <c r="E4667"/>
      <c r="G4667">
        <v>1E-3</v>
      </c>
    </row>
    <row r="4668" spans="1:7" hidden="1" x14ac:dyDescent="0.3">
      <c r="A4668" t="s">
        <v>44</v>
      </c>
      <c r="B4668">
        <v>1922</v>
      </c>
      <c r="C4668" t="s">
        <v>45</v>
      </c>
      <c r="D4668">
        <v>28852876</v>
      </c>
      <c r="E4668"/>
      <c r="G4668">
        <v>1E-3</v>
      </c>
    </row>
    <row r="4669" spans="1:7" hidden="1" x14ac:dyDescent="0.3">
      <c r="A4669" t="s">
        <v>44</v>
      </c>
      <c r="B4669">
        <v>1923</v>
      </c>
      <c r="C4669" t="s">
        <v>45</v>
      </c>
      <c r="D4669">
        <v>28968251</v>
      </c>
      <c r="E4669"/>
      <c r="G4669">
        <v>1E-3</v>
      </c>
    </row>
    <row r="4670" spans="1:7" hidden="1" x14ac:dyDescent="0.3">
      <c r="A4670" t="s">
        <v>44</v>
      </c>
      <c r="B4670">
        <v>1924</v>
      </c>
      <c r="C4670" t="s">
        <v>45</v>
      </c>
      <c r="D4670">
        <v>29084088</v>
      </c>
      <c r="E4670"/>
      <c r="G4670">
        <v>1E-3</v>
      </c>
    </row>
    <row r="4671" spans="1:7" hidden="1" x14ac:dyDescent="0.3">
      <c r="A4671" t="s">
        <v>44</v>
      </c>
      <c r="B4671">
        <v>1925</v>
      </c>
      <c r="C4671" t="s">
        <v>45</v>
      </c>
      <c r="D4671">
        <v>29200387</v>
      </c>
      <c r="E4671"/>
      <c r="G4671">
        <v>1E-3</v>
      </c>
    </row>
    <row r="4672" spans="1:7" hidden="1" x14ac:dyDescent="0.3">
      <c r="A4672" t="s">
        <v>44</v>
      </c>
      <c r="B4672">
        <v>1926</v>
      </c>
      <c r="C4672" t="s">
        <v>45</v>
      </c>
      <c r="D4672">
        <v>29317152</v>
      </c>
      <c r="E4672"/>
      <c r="G4672">
        <v>2E-3</v>
      </c>
    </row>
    <row r="4673" spans="1:7" hidden="1" x14ac:dyDescent="0.3">
      <c r="A4673" t="s">
        <v>44</v>
      </c>
      <c r="B4673">
        <v>1927</v>
      </c>
      <c r="C4673" t="s">
        <v>45</v>
      </c>
      <c r="D4673">
        <v>29434383</v>
      </c>
      <c r="E4673"/>
      <c r="G4673">
        <v>2E-3</v>
      </c>
    </row>
    <row r="4674" spans="1:7" hidden="1" x14ac:dyDescent="0.3">
      <c r="A4674" t="s">
        <v>44</v>
      </c>
      <c r="B4674">
        <v>1928</v>
      </c>
      <c r="C4674" t="s">
        <v>45</v>
      </c>
      <c r="D4674">
        <v>29552084</v>
      </c>
      <c r="E4674"/>
      <c r="G4674">
        <v>2E-3</v>
      </c>
    </row>
    <row r="4675" spans="1:7" hidden="1" x14ac:dyDescent="0.3">
      <c r="A4675" t="s">
        <v>44</v>
      </c>
      <c r="B4675">
        <v>1929</v>
      </c>
      <c r="C4675" t="s">
        <v>45</v>
      </c>
      <c r="D4675">
        <v>29765580</v>
      </c>
      <c r="E4675"/>
      <c r="G4675">
        <v>2E-3</v>
      </c>
    </row>
    <row r="4676" spans="1:7" hidden="1" x14ac:dyDescent="0.3">
      <c r="A4676" t="s">
        <v>44</v>
      </c>
      <c r="B4676">
        <v>1930</v>
      </c>
      <c r="C4676" t="s">
        <v>45</v>
      </c>
      <c r="D4676">
        <v>30077163</v>
      </c>
      <c r="E4676"/>
      <c r="G4676">
        <v>2E-3</v>
      </c>
    </row>
    <row r="4677" spans="1:7" hidden="1" x14ac:dyDescent="0.3">
      <c r="A4677" t="s">
        <v>44</v>
      </c>
      <c r="B4677">
        <v>1931</v>
      </c>
      <c r="C4677" t="s">
        <v>45</v>
      </c>
      <c r="D4677">
        <v>30489169</v>
      </c>
      <c r="E4677"/>
      <c r="G4677">
        <v>2E-3</v>
      </c>
    </row>
    <row r="4678" spans="1:7" hidden="1" x14ac:dyDescent="0.3">
      <c r="A4678" t="s">
        <v>44</v>
      </c>
      <c r="B4678">
        <v>1932</v>
      </c>
      <c r="C4678" t="s">
        <v>45</v>
      </c>
      <c r="D4678">
        <v>31003982</v>
      </c>
      <c r="E4678"/>
      <c r="G4678">
        <v>2E-3</v>
      </c>
    </row>
    <row r="4679" spans="1:7" hidden="1" x14ac:dyDescent="0.3">
      <c r="A4679" t="s">
        <v>44</v>
      </c>
      <c r="B4679">
        <v>1933</v>
      </c>
      <c r="C4679" t="s">
        <v>45</v>
      </c>
      <c r="D4679">
        <v>31624037</v>
      </c>
      <c r="E4679"/>
      <c r="G4679">
        <v>2E-3</v>
      </c>
    </row>
    <row r="4680" spans="1:7" hidden="1" x14ac:dyDescent="0.3">
      <c r="A4680" t="s">
        <v>44</v>
      </c>
      <c r="B4680">
        <v>1934</v>
      </c>
      <c r="C4680" t="s">
        <v>45</v>
      </c>
      <c r="D4680">
        <v>32256494</v>
      </c>
      <c r="E4680"/>
      <c r="G4680">
        <v>2E-3</v>
      </c>
    </row>
    <row r="4681" spans="1:7" hidden="1" x14ac:dyDescent="0.3">
      <c r="A4681" t="s">
        <v>44</v>
      </c>
      <c r="B4681">
        <v>1935</v>
      </c>
      <c r="C4681" t="s">
        <v>45</v>
      </c>
      <c r="D4681">
        <v>32901598</v>
      </c>
      <c r="E4681"/>
      <c r="G4681">
        <v>2E-3</v>
      </c>
    </row>
    <row r="4682" spans="1:7" hidden="1" x14ac:dyDescent="0.3">
      <c r="A4682" t="s">
        <v>44</v>
      </c>
      <c r="B4682">
        <v>1936</v>
      </c>
      <c r="C4682" t="s">
        <v>45</v>
      </c>
      <c r="D4682">
        <v>33559605</v>
      </c>
      <c r="E4682"/>
      <c r="G4682">
        <v>2E-3</v>
      </c>
    </row>
    <row r="4683" spans="1:7" hidden="1" x14ac:dyDescent="0.3">
      <c r="A4683" t="s">
        <v>44</v>
      </c>
      <c r="B4683">
        <v>1937</v>
      </c>
      <c r="C4683" t="s">
        <v>45</v>
      </c>
      <c r="D4683">
        <v>34230771</v>
      </c>
      <c r="E4683"/>
      <c r="G4683">
        <v>2E-3</v>
      </c>
    </row>
    <row r="4684" spans="1:7" hidden="1" x14ac:dyDescent="0.3">
      <c r="A4684" t="s">
        <v>44</v>
      </c>
      <c r="B4684">
        <v>1938</v>
      </c>
      <c r="C4684" t="s">
        <v>45</v>
      </c>
      <c r="D4684">
        <v>34915359</v>
      </c>
      <c r="E4684"/>
      <c r="G4684">
        <v>2E-3</v>
      </c>
    </row>
    <row r="4685" spans="1:7" hidden="1" x14ac:dyDescent="0.3">
      <c r="A4685" t="s">
        <v>44</v>
      </c>
      <c r="B4685">
        <v>1939</v>
      </c>
      <c r="C4685" t="s">
        <v>45</v>
      </c>
      <c r="D4685">
        <v>35529699</v>
      </c>
      <c r="E4685"/>
      <c r="G4685">
        <v>2E-3</v>
      </c>
    </row>
    <row r="4686" spans="1:7" hidden="1" x14ac:dyDescent="0.3">
      <c r="A4686" t="s">
        <v>44</v>
      </c>
      <c r="B4686">
        <v>1940</v>
      </c>
      <c r="C4686" t="s">
        <v>45</v>
      </c>
      <c r="D4686">
        <v>36071677</v>
      </c>
      <c r="E4686"/>
      <c r="G4686">
        <v>2E-3</v>
      </c>
    </row>
    <row r="4687" spans="1:7" hidden="1" x14ac:dyDescent="0.3">
      <c r="A4687" t="s">
        <v>44</v>
      </c>
      <c r="B4687">
        <v>1941</v>
      </c>
      <c r="C4687" t="s">
        <v>45</v>
      </c>
      <c r="D4687">
        <v>36539131</v>
      </c>
      <c r="E4687"/>
      <c r="G4687">
        <v>2E-3</v>
      </c>
    </row>
    <row r="4688" spans="1:7" hidden="1" x14ac:dyDescent="0.3">
      <c r="A4688" t="s">
        <v>44</v>
      </c>
      <c r="B4688">
        <v>1942</v>
      </c>
      <c r="C4688" t="s">
        <v>45</v>
      </c>
      <c r="D4688">
        <v>36929851</v>
      </c>
      <c r="E4688"/>
      <c r="G4688">
        <v>2E-3</v>
      </c>
    </row>
    <row r="4689" spans="1:7" hidden="1" x14ac:dyDescent="0.3">
      <c r="A4689" t="s">
        <v>44</v>
      </c>
      <c r="B4689">
        <v>1943</v>
      </c>
      <c r="C4689" t="s">
        <v>45</v>
      </c>
      <c r="D4689">
        <v>37241574</v>
      </c>
      <c r="E4689"/>
      <c r="G4689">
        <v>2E-3</v>
      </c>
    </row>
    <row r="4690" spans="1:7" hidden="1" x14ac:dyDescent="0.3">
      <c r="A4690" t="s">
        <v>44</v>
      </c>
      <c r="B4690">
        <v>1944</v>
      </c>
      <c r="C4690" t="s">
        <v>45</v>
      </c>
      <c r="D4690">
        <v>37555929</v>
      </c>
      <c r="E4690"/>
      <c r="G4690">
        <v>2E-3</v>
      </c>
    </row>
    <row r="4691" spans="1:7" hidden="1" x14ac:dyDescent="0.3">
      <c r="A4691" t="s">
        <v>44</v>
      </c>
      <c r="B4691">
        <v>1945</v>
      </c>
      <c r="C4691" t="s">
        <v>45</v>
      </c>
      <c r="D4691">
        <v>37872937</v>
      </c>
      <c r="E4691"/>
      <c r="G4691">
        <v>2E-3</v>
      </c>
    </row>
    <row r="4692" spans="1:7" hidden="1" x14ac:dyDescent="0.3">
      <c r="A4692" t="s">
        <v>44</v>
      </c>
      <c r="B4692">
        <v>1946</v>
      </c>
      <c r="C4692" t="s">
        <v>45</v>
      </c>
      <c r="D4692">
        <v>38192621</v>
      </c>
      <c r="E4692"/>
      <c r="F4692">
        <v>0.11700000000000001</v>
      </c>
      <c r="G4692">
        <v>2E-3</v>
      </c>
    </row>
    <row r="4693" spans="1:7" hidden="1" x14ac:dyDescent="0.3">
      <c r="A4693" t="s">
        <v>44</v>
      </c>
      <c r="B4693">
        <v>1947</v>
      </c>
      <c r="C4693" t="s">
        <v>45</v>
      </c>
      <c r="D4693">
        <v>38515003</v>
      </c>
      <c r="E4693"/>
      <c r="F4693">
        <v>0.121</v>
      </c>
      <c r="G4693">
        <v>2E-3</v>
      </c>
    </row>
    <row r="4694" spans="1:7" hidden="1" x14ac:dyDescent="0.3">
      <c r="A4694" t="s">
        <v>44</v>
      </c>
      <c r="B4694">
        <v>1948</v>
      </c>
      <c r="C4694" t="s">
        <v>45</v>
      </c>
      <c r="D4694">
        <v>38840107</v>
      </c>
      <c r="E4694"/>
      <c r="F4694">
        <v>0.13400000000000001</v>
      </c>
      <c r="G4694">
        <v>2E-3</v>
      </c>
    </row>
    <row r="4695" spans="1:7" hidden="1" x14ac:dyDescent="0.3">
      <c r="A4695" t="s">
        <v>44</v>
      </c>
      <c r="B4695">
        <v>1949</v>
      </c>
      <c r="C4695" t="s">
        <v>45</v>
      </c>
      <c r="D4695">
        <v>39243938</v>
      </c>
      <c r="E4695"/>
      <c r="F4695">
        <v>0.19</v>
      </c>
      <c r="G4695">
        <v>2E-3</v>
      </c>
    </row>
    <row r="4696" spans="1:7" hidden="1" x14ac:dyDescent="0.3">
      <c r="A4696" t="s">
        <v>44</v>
      </c>
      <c r="B4696">
        <v>1950</v>
      </c>
      <c r="C4696" t="s">
        <v>45</v>
      </c>
      <c r="D4696">
        <v>41206858</v>
      </c>
      <c r="E4696">
        <v>39301173248</v>
      </c>
      <c r="F4696">
        <v>0.99299999999999999</v>
      </c>
      <c r="G4696">
        <v>2E-3</v>
      </c>
    </row>
    <row r="4697" spans="1:7" hidden="1" x14ac:dyDescent="0.3">
      <c r="A4697" t="s">
        <v>44</v>
      </c>
      <c r="B4697">
        <v>1951</v>
      </c>
      <c r="C4697" t="s">
        <v>45</v>
      </c>
      <c r="D4697">
        <v>42022310</v>
      </c>
      <c r="E4697">
        <v>39781163008</v>
      </c>
      <c r="F4697">
        <v>1.226</v>
      </c>
      <c r="G4697">
        <v>2E-3</v>
      </c>
    </row>
    <row r="4698" spans="1:7" hidden="1" x14ac:dyDescent="0.3">
      <c r="A4698" t="s">
        <v>44</v>
      </c>
      <c r="B4698">
        <v>1952</v>
      </c>
      <c r="C4698" t="s">
        <v>45</v>
      </c>
      <c r="D4698">
        <v>42893013</v>
      </c>
      <c r="E4698">
        <v>40974782464</v>
      </c>
      <c r="F4698">
        <v>1.2949999999999999</v>
      </c>
      <c r="G4698">
        <v>2E-3</v>
      </c>
    </row>
    <row r="4699" spans="1:7" hidden="1" x14ac:dyDescent="0.3">
      <c r="A4699" t="s">
        <v>44</v>
      </c>
      <c r="B4699">
        <v>1953</v>
      </c>
      <c r="C4699" t="s">
        <v>45</v>
      </c>
      <c r="D4699">
        <v>43791389</v>
      </c>
      <c r="E4699">
        <v>41553350656</v>
      </c>
      <c r="F4699">
        <v>1.3180000000000001</v>
      </c>
      <c r="G4699">
        <v>2E-3</v>
      </c>
    </row>
    <row r="4700" spans="1:7" hidden="1" x14ac:dyDescent="0.3">
      <c r="A4700" t="s">
        <v>44</v>
      </c>
      <c r="B4700">
        <v>1954</v>
      </c>
      <c r="C4700" t="s">
        <v>45</v>
      </c>
      <c r="D4700">
        <v>44741297</v>
      </c>
      <c r="E4700">
        <v>42373087232</v>
      </c>
      <c r="F4700">
        <v>1.339</v>
      </c>
      <c r="G4700">
        <v>2E-3</v>
      </c>
    </row>
    <row r="4701" spans="1:7" hidden="1" x14ac:dyDescent="0.3">
      <c r="A4701" t="s">
        <v>44</v>
      </c>
      <c r="B4701">
        <v>1955</v>
      </c>
      <c r="C4701" t="s">
        <v>45</v>
      </c>
      <c r="D4701">
        <v>45767687</v>
      </c>
      <c r="E4701">
        <v>40166608896</v>
      </c>
      <c r="F4701">
        <v>1.379</v>
      </c>
      <c r="G4701">
        <v>2E-3</v>
      </c>
    </row>
    <row r="4702" spans="1:7" hidden="1" x14ac:dyDescent="0.3">
      <c r="A4702" t="s">
        <v>44</v>
      </c>
      <c r="B4702">
        <v>1956</v>
      </c>
      <c r="C4702" t="s">
        <v>45</v>
      </c>
      <c r="D4702">
        <v>46854418</v>
      </c>
      <c r="E4702">
        <v>44305391616</v>
      </c>
      <c r="F4702">
        <v>1.6339999999999999</v>
      </c>
      <c r="G4702">
        <v>2E-3</v>
      </c>
    </row>
    <row r="4703" spans="1:7" hidden="1" x14ac:dyDescent="0.3">
      <c r="A4703" t="s">
        <v>44</v>
      </c>
      <c r="B4703">
        <v>1957</v>
      </c>
      <c r="C4703" t="s">
        <v>45</v>
      </c>
      <c r="D4703">
        <v>48004665</v>
      </c>
      <c r="E4703">
        <v>43387748352</v>
      </c>
      <c r="F4703">
        <v>1.6890000000000001</v>
      </c>
      <c r="G4703">
        <v>2E-3</v>
      </c>
    </row>
    <row r="4704" spans="1:7" hidden="1" x14ac:dyDescent="0.3">
      <c r="A4704" t="s">
        <v>44</v>
      </c>
      <c r="B4704">
        <v>1958</v>
      </c>
      <c r="C4704" t="s">
        <v>45</v>
      </c>
      <c r="D4704">
        <v>49184052</v>
      </c>
      <c r="E4704">
        <v>42582511616</v>
      </c>
      <c r="F4704">
        <v>1.8959999999999999</v>
      </c>
      <c r="G4704">
        <v>2E-3</v>
      </c>
    </row>
    <row r="4705" spans="1:7" hidden="1" x14ac:dyDescent="0.3">
      <c r="A4705" t="s">
        <v>44</v>
      </c>
      <c r="B4705">
        <v>1959</v>
      </c>
      <c r="C4705" t="s">
        <v>45</v>
      </c>
      <c r="D4705">
        <v>50441766</v>
      </c>
      <c r="E4705">
        <v>44798771200</v>
      </c>
      <c r="F4705">
        <v>1.84</v>
      </c>
      <c r="G4705">
        <v>2E-3</v>
      </c>
    </row>
    <row r="4706" spans="1:7" x14ac:dyDescent="0.3">
      <c r="A4706" s="9" t="s">
        <v>44</v>
      </c>
      <c r="B4706">
        <v>2023</v>
      </c>
      <c r="C4706" s="9" t="s">
        <v>45</v>
      </c>
      <c r="D4706" s="7">
        <v>171466986</v>
      </c>
      <c r="F4706">
        <v>113.42700000000001</v>
      </c>
      <c r="G4706" s="5">
        <v>7.0000000000000001E-3</v>
      </c>
    </row>
    <row r="4707" spans="1:7" x14ac:dyDescent="0.3">
      <c r="A4707" s="9" t="s">
        <v>44</v>
      </c>
      <c r="B4707">
        <v>2022</v>
      </c>
      <c r="C4707" s="9" t="s">
        <v>45</v>
      </c>
      <c r="D4707" s="7">
        <v>169384890</v>
      </c>
      <c r="E4707" s="3">
        <v>858143916032</v>
      </c>
      <c r="F4707">
        <v>113.863</v>
      </c>
      <c r="G4707" s="5">
        <v>7.0000000000000001E-3</v>
      </c>
    </row>
    <row r="4708" spans="1:7" x14ac:dyDescent="0.3">
      <c r="A4708" s="9" t="s">
        <v>44</v>
      </c>
      <c r="B4708">
        <v>2021</v>
      </c>
      <c r="C4708" s="9" t="s">
        <v>45</v>
      </c>
      <c r="D4708" s="7">
        <v>167658855</v>
      </c>
      <c r="E4708" s="3">
        <v>807308361728</v>
      </c>
      <c r="F4708">
        <v>107.621</v>
      </c>
      <c r="G4708" s="5">
        <v>7.0000000000000001E-3</v>
      </c>
    </row>
    <row r="4709" spans="1:7" x14ac:dyDescent="0.3">
      <c r="A4709" s="9" t="s">
        <v>44</v>
      </c>
      <c r="B4709">
        <v>2020</v>
      </c>
      <c r="C4709" s="9" t="s">
        <v>45</v>
      </c>
      <c r="D4709" s="7">
        <v>166298024</v>
      </c>
      <c r="E4709" s="3">
        <v>754358353920</v>
      </c>
      <c r="F4709">
        <v>95.453999999999994</v>
      </c>
      <c r="G4709" s="5">
        <v>6.0000000000000001E-3</v>
      </c>
    </row>
    <row r="4710" spans="1:7" x14ac:dyDescent="0.3">
      <c r="A4710" s="9" t="s">
        <v>44</v>
      </c>
      <c r="B4710">
        <v>2019</v>
      </c>
      <c r="C4710" s="9" t="s">
        <v>45</v>
      </c>
      <c r="D4710" s="7">
        <v>164913060</v>
      </c>
      <c r="E4710" s="3">
        <v>717214580736</v>
      </c>
      <c r="F4710">
        <v>94.808000000000007</v>
      </c>
      <c r="G4710" s="5">
        <v>6.0000000000000001E-3</v>
      </c>
    </row>
    <row r="4711" spans="1:7" x14ac:dyDescent="0.3">
      <c r="A4711" s="9" t="s">
        <v>44</v>
      </c>
      <c r="B4711">
        <v>2018</v>
      </c>
      <c r="C4711" s="9" t="s">
        <v>45</v>
      </c>
      <c r="D4711" s="7">
        <v>163523108</v>
      </c>
      <c r="E4711" s="3">
        <v>678912393216</v>
      </c>
      <c r="F4711">
        <v>86.611000000000004</v>
      </c>
      <c r="G4711" s="5">
        <v>6.0000000000000001E-3</v>
      </c>
    </row>
    <row r="4712" spans="1:7" x14ac:dyDescent="0.3">
      <c r="A4712" s="9" t="s">
        <v>44</v>
      </c>
      <c r="B4712">
        <v>2017</v>
      </c>
      <c r="C4712" s="9" t="s">
        <v>45</v>
      </c>
      <c r="D4712" s="7">
        <v>162186147</v>
      </c>
      <c r="E4712" s="3">
        <v>630957801472</v>
      </c>
      <c r="F4712">
        <v>86.53</v>
      </c>
      <c r="G4712" s="5">
        <v>6.0000000000000001E-3</v>
      </c>
    </row>
    <row r="4713" spans="1:7" x14ac:dyDescent="0.3">
      <c r="A4713" s="9" t="s">
        <v>44</v>
      </c>
      <c r="B4713">
        <v>2016</v>
      </c>
      <c r="C4713" s="9" t="s">
        <v>45</v>
      </c>
      <c r="D4713" s="7">
        <v>160811935</v>
      </c>
      <c r="E4713" s="3">
        <v>589932658688</v>
      </c>
      <c r="F4713">
        <v>81.762</v>
      </c>
      <c r="G4713" s="5">
        <v>6.0000000000000001E-3</v>
      </c>
    </row>
    <row r="4714" spans="1:7" x14ac:dyDescent="0.3">
      <c r="A4714" s="9" t="s">
        <v>44</v>
      </c>
      <c r="B4714">
        <v>2015</v>
      </c>
      <c r="C4714" s="9" t="s">
        <v>45</v>
      </c>
      <c r="D4714" s="7">
        <v>159383180</v>
      </c>
      <c r="E4714" s="3">
        <v>552104755200</v>
      </c>
      <c r="F4714">
        <v>76.948999999999998</v>
      </c>
      <c r="G4714" s="5">
        <v>6.0000000000000001E-3</v>
      </c>
    </row>
    <row r="4715" spans="1:7" x14ac:dyDescent="0.3">
      <c r="A4715" s="9" t="s">
        <v>44</v>
      </c>
      <c r="B4715">
        <v>2014</v>
      </c>
      <c r="C4715" s="9" t="s">
        <v>45</v>
      </c>
      <c r="D4715" s="7">
        <v>157964931</v>
      </c>
      <c r="E4715" s="3">
        <v>516793794560</v>
      </c>
      <c r="F4715">
        <v>67.552000000000007</v>
      </c>
      <c r="G4715" s="5">
        <v>6.0000000000000001E-3</v>
      </c>
    </row>
    <row r="4716" spans="1:7" x14ac:dyDescent="0.3">
      <c r="A4716" s="9" t="s">
        <v>44</v>
      </c>
      <c r="B4716">
        <v>2013</v>
      </c>
      <c r="C4716" s="9" t="s">
        <v>45</v>
      </c>
      <c r="D4716" s="7">
        <v>156532135</v>
      </c>
      <c r="E4716" s="3">
        <v>486135234560</v>
      </c>
      <c r="F4716">
        <v>64.763000000000005</v>
      </c>
      <c r="G4716" s="5">
        <v>6.0000000000000001E-3</v>
      </c>
    </row>
    <row r="4717" spans="1:7" x14ac:dyDescent="0.3">
      <c r="A4717" s="9" t="s">
        <v>44</v>
      </c>
      <c r="B4717">
        <v>2012</v>
      </c>
      <c r="C4717" s="9" t="s">
        <v>45</v>
      </c>
      <c r="D4717" s="7">
        <v>155070111</v>
      </c>
      <c r="E4717" s="3">
        <v>458456629248</v>
      </c>
      <c r="F4717">
        <v>59.704000000000001</v>
      </c>
      <c r="G4717" s="5">
        <v>6.0000000000000001E-3</v>
      </c>
    </row>
    <row r="4718" spans="1:7" x14ac:dyDescent="0.3">
      <c r="A4718" s="9" t="s">
        <v>44</v>
      </c>
      <c r="B4718">
        <v>2011</v>
      </c>
      <c r="C4718" s="9" t="s">
        <v>45</v>
      </c>
      <c r="D4718" s="7">
        <v>153591075</v>
      </c>
      <c r="E4718" s="3">
        <v>431418703872</v>
      </c>
      <c r="F4718">
        <v>55.593000000000004</v>
      </c>
      <c r="G4718" s="5">
        <v>5.0000000000000001E-3</v>
      </c>
    </row>
    <row r="4719" spans="1:7" x14ac:dyDescent="0.3">
      <c r="A4719" s="9" t="s">
        <v>44</v>
      </c>
      <c r="B4719">
        <v>2010</v>
      </c>
      <c r="C4719" s="9" t="s">
        <v>45</v>
      </c>
      <c r="D4719" s="7">
        <v>152201977</v>
      </c>
      <c r="E4719" s="3">
        <v>400087810048</v>
      </c>
      <c r="F4719">
        <v>54.036000000000001</v>
      </c>
      <c r="G4719" s="5">
        <v>5.0000000000000001E-3</v>
      </c>
    </row>
    <row r="4720" spans="1:7" x14ac:dyDescent="0.3">
      <c r="A4720" s="9" t="s">
        <v>44</v>
      </c>
      <c r="B4720">
        <v>2009</v>
      </c>
      <c r="C4720" s="9" t="s">
        <v>45</v>
      </c>
      <c r="D4720" s="7">
        <v>150873716</v>
      </c>
      <c r="E4720" s="3">
        <v>372693237760</v>
      </c>
      <c r="F4720">
        <v>49.188000000000002</v>
      </c>
      <c r="G4720" s="5">
        <v>5.0000000000000001E-3</v>
      </c>
    </row>
    <row r="4721" spans="1:7" x14ac:dyDescent="0.3">
      <c r="A4721" s="9" t="s">
        <v>44</v>
      </c>
      <c r="B4721">
        <v>2008</v>
      </c>
      <c r="C4721" s="9" t="s">
        <v>45</v>
      </c>
      <c r="D4721" s="7">
        <v>149474264</v>
      </c>
      <c r="E4721" s="3">
        <v>349461381120</v>
      </c>
      <c r="F4721">
        <v>45.341000000000001</v>
      </c>
      <c r="G4721" s="5">
        <v>5.0000000000000001E-3</v>
      </c>
    </row>
    <row r="4722" spans="1:7" x14ac:dyDescent="0.3">
      <c r="A4722" s="9" t="s">
        <v>44</v>
      </c>
      <c r="B4722">
        <v>2007</v>
      </c>
      <c r="C4722" s="9" t="s">
        <v>45</v>
      </c>
      <c r="D4722" s="7">
        <v>147989283</v>
      </c>
      <c r="E4722" s="3">
        <v>327072514048</v>
      </c>
      <c r="F4722">
        <v>42.674999999999997</v>
      </c>
      <c r="G4722" s="5">
        <v>5.0000000000000001E-3</v>
      </c>
    </row>
    <row r="4723" spans="1:7" x14ac:dyDescent="0.3">
      <c r="A4723" s="9" t="s">
        <v>44</v>
      </c>
      <c r="B4723">
        <v>2006</v>
      </c>
      <c r="C4723" s="9" t="s">
        <v>45</v>
      </c>
      <c r="D4723" s="7">
        <v>146405982</v>
      </c>
      <c r="E4723" s="3">
        <v>303255453696</v>
      </c>
      <c r="F4723">
        <v>41.725999999999999</v>
      </c>
      <c r="G4723" s="5">
        <v>5.0000000000000001E-3</v>
      </c>
    </row>
    <row r="4724" spans="1:7" x14ac:dyDescent="0.3">
      <c r="A4724" s="9" t="s">
        <v>44</v>
      </c>
      <c r="B4724">
        <v>2005</v>
      </c>
      <c r="C4724" s="9" t="s">
        <v>45</v>
      </c>
      <c r="D4724" s="7">
        <v>144715789</v>
      </c>
      <c r="E4724" s="3">
        <v>280264343552</v>
      </c>
      <c r="F4724">
        <v>37.716999999999999</v>
      </c>
      <c r="G4724" s="5">
        <v>5.0000000000000001E-3</v>
      </c>
    </row>
    <row r="4725" spans="1:7" x14ac:dyDescent="0.3">
      <c r="A4725" s="9" t="s">
        <v>44</v>
      </c>
      <c r="B4725">
        <v>2004</v>
      </c>
      <c r="C4725" s="9" t="s">
        <v>45</v>
      </c>
      <c r="D4725" s="7">
        <v>142902855</v>
      </c>
      <c r="E4725" s="3">
        <v>260372742144</v>
      </c>
      <c r="F4725">
        <v>35.981999999999999</v>
      </c>
      <c r="G4725" s="5">
        <v>5.0000000000000001E-3</v>
      </c>
    </row>
    <row r="4726" spans="1:7" x14ac:dyDescent="0.3">
      <c r="A4726" s="9" t="s">
        <v>44</v>
      </c>
      <c r="B4726">
        <v>2003</v>
      </c>
      <c r="C4726" s="9" t="s">
        <v>45</v>
      </c>
      <c r="D4726" s="7">
        <v>140970356</v>
      </c>
      <c r="E4726" s="3">
        <v>242325880832</v>
      </c>
      <c r="F4726">
        <v>33.496000000000002</v>
      </c>
      <c r="G4726" s="5">
        <v>5.0000000000000001E-3</v>
      </c>
    </row>
    <row r="4727" spans="1:7" x14ac:dyDescent="0.3">
      <c r="A4727" s="9" t="s">
        <v>44</v>
      </c>
      <c r="B4727">
        <v>2002</v>
      </c>
      <c r="C4727" s="9" t="s">
        <v>45</v>
      </c>
      <c r="D4727" s="7">
        <v>138933659</v>
      </c>
      <c r="E4727" s="3">
        <v>226285289472</v>
      </c>
      <c r="F4727">
        <v>32.006999999999998</v>
      </c>
      <c r="G4727" s="5">
        <v>5.0000000000000001E-3</v>
      </c>
    </row>
    <row r="4728" spans="1:7" x14ac:dyDescent="0.3">
      <c r="A4728" s="9" t="s">
        <v>44</v>
      </c>
      <c r="B4728">
        <v>2001</v>
      </c>
      <c r="C4728" s="9" t="s">
        <v>45</v>
      </c>
      <c r="D4728" s="7">
        <v>136805812</v>
      </c>
      <c r="E4728" s="3">
        <v>213164802048</v>
      </c>
      <c r="F4728">
        <v>31.064</v>
      </c>
      <c r="G4728" s="5">
        <v>5.0000000000000001E-3</v>
      </c>
    </row>
    <row r="4729" spans="1:7" x14ac:dyDescent="0.3">
      <c r="A4729" s="9" t="s">
        <v>44</v>
      </c>
      <c r="B4729">
        <v>2000</v>
      </c>
      <c r="C4729" s="9" t="s">
        <v>45</v>
      </c>
      <c r="D4729" s="7">
        <v>134544303</v>
      </c>
      <c r="E4729" s="3">
        <v>200824291328</v>
      </c>
      <c r="F4729">
        <v>26.539000000000001</v>
      </c>
      <c r="G4729" s="5">
        <v>5.0000000000000001E-3</v>
      </c>
    </row>
    <row r="4730" spans="1:7" x14ac:dyDescent="0.3">
      <c r="A4730" s="9" t="s">
        <v>44</v>
      </c>
      <c r="B4730">
        <v>1999</v>
      </c>
      <c r="C4730" s="9" t="s">
        <v>45</v>
      </c>
      <c r="D4730" s="7">
        <v>132108064</v>
      </c>
      <c r="E4730" s="3">
        <v>187794882560</v>
      </c>
      <c r="F4730">
        <v>25.093</v>
      </c>
      <c r="G4730" s="5">
        <v>4.0000000000000001E-3</v>
      </c>
    </row>
    <row r="4731" spans="1:7" x14ac:dyDescent="0.3">
      <c r="A4731" s="9" t="s">
        <v>44</v>
      </c>
      <c r="B4731">
        <v>1998</v>
      </c>
      <c r="C4731" s="9" t="s">
        <v>45</v>
      </c>
      <c r="D4731" s="7">
        <v>129622333</v>
      </c>
      <c r="E4731" s="3">
        <v>175900622848</v>
      </c>
      <c r="F4731">
        <v>23.216000000000001</v>
      </c>
      <c r="G4731" s="5">
        <v>4.0000000000000001E-3</v>
      </c>
    </row>
    <row r="4732" spans="1:7" x14ac:dyDescent="0.3">
      <c r="A4732" s="9" t="s">
        <v>44</v>
      </c>
      <c r="B4732">
        <v>1997</v>
      </c>
      <c r="C4732" s="9" t="s">
        <v>45</v>
      </c>
      <c r="D4732" s="7">
        <v>127198069</v>
      </c>
      <c r="E4732" s="3">
        <v>165329616896</v>
      </c>
      <c r="F4732">
        <v>23.143999999999998</v>
      </c>
      <c r="G4732" s="5">
        <v>4.0000000000000001E-3</v>
      </c>
    </row>
    <row r="4733" spans="1:7" x14ac:dyDescent="0.3">
      <c r="A4733" s="9" t="s">
        <v>44</v>
      </c>
      <c r="B4733">
        <v>1996</v>
      </c>
      <c r="C4733" s="9" t="s">
        <v>45</v>
      </c>
      <c r="D4733" s="7">
        <v>124862185</v>
      </c>
      <c r="E4733" s="3">
        <v>155028881408</v>
      </c>
      <c r="F4733">
        <v>21.507000000000001</v>
      </c>
      <c r="G4733" s="5">
        <v>4.0000000000000001E-3</v>
      </c>
    </row>
    <row r="4734" spans="1:7" x14ac:dyDescent="0.3">
      <c r="A4734" s="9" t="s">
        <v>44</v>
      </c>
      <c r="B4734">
        <v>1995</v>
      </c>
      <c r="C4734" s="9" t="s">
        <v>45</v>
      </c>
      <c r="D4734" s="7">
        <v>122600371</v>
      </c>
      <c r="E4734" s="3">
        <v>145833066496</v>
      </c>
      <c r="F4734">
        <v>21.056000000000001</v>
      </c>
      <c r="G4734" s="5">
        <v>4.0000000000000001E-3</v>
      </c>
    </row>
    <row r="4735" spans="1:7" x14ac:dyDescent="0.3">
      <c r="A4735" s="9" t="s">
        <v>44</v>
      </c>
      <c r="B4735">
        <v>1994</v>
      </c>
      <c r="C4735" s="9" t="s">
        <v>45</v>
      </c>
      <c r="D4735" s="7">
        <v>120343183</v>
      </c>
      <c r="E4735" s="3">
        <v>137432653824</v>
      </c>
      <c r="F4735">
        <v>17.553000000000001</v>
      </c>
      <c r="G4735" s="5">
        <v>4.0000000000000001E-3</v>
      </c>
    </row>
    <row r="4736" spans="1:7" x14ac:dyDescent="0.3">
      <c r="A4736" s="9" t="s">
        <v>44</v>
      </c>
      <c r="B4736">
        <v>1993</v>
      </c>
      <c r="C4736" s="9" t="s">
        <v>45</v>
      </c>
      <c r="D4736" s="7">
        <v>118132363</v>
      </c>
      <c r="E4736" s="3">
        <v>129907351552</v>
      </c>
      <c r="F4736">
        <v>16.074000000000002</v>
      </c>
      <c r="G4736" s="5">
        <v>4.0000000000000001E-3</v>
      </c>
    </row>
    <row r="4737" spans="1:7" x14ac:dyDescent="0.3">
      <c r="A4737" s="9" t="s">
        <v>44</v>
      </c>
      <c r="B4737">
        <v>1992</v>
      </c>
      <c r="C4737" s="9" t="s">
        <v>45</v>
      </c>
      <c r="D4737" s="7">
        <v>115952198</v>
      </c>
      <c r="E4737" s="3">
        <v>123425136640</v>
      </c>
      <c r="F4737">
        <v>15.391</v>
      </c>
      <c r="G4737" s="5">
        <v>4.0000000000000001E-3</v>
      </c>
    </row>
    <row r="4738" spans="1:7" x14ac:dyDescent="0.3">
      <c r="A4738" s="9" t="s">
        <v>44</v>
      </c>
      <c r="B4738">
        <v>1991</v>
      </c>
      <c r="C4738" s="9" t="s">
        <v>45</v>
      </c>
      <c r="D4738" s="7">
        <v>113787112</v>
      </c>
      <c r="E4738" s="3">
        <v>117331558400</v>
      </c>
      <c r="F4738">
        <v>14.753</v>
      </c>
      <c r="G4738" s="5">
        <v>4.0000000000000001E-3</v>
      </c>
    </row>
    <row r="4739" spans="1:7" x14ac:dyDescent="0.3">
      <c r="A4739" s="9" t="s">
        <v>44</v>
      </c>
      <c r="B4739">
        <v>1990</v>
      </c>
      <c r="C4739" s="9" t="s">
        <v>45</v>
      </c>
      <c r="D4739" s="7">
        <v>111633723</v>
      </c>
      <c r="E4739" s="3">
        <v>112105267200</v>
      </c>
      <c r="F4739">
        <v>14.082000000000001</v>
      </c>
      <c r="G4739" s="5">
        <v>4.0000000000000001E-3</v>
      </c>
    </row>
    <row r="4740" spans="1:7" x14ac:dyDescent="0.3">
      <c r="A4740" s="9" t="s">
        <v>44</v>
      </c>
      <c r="B4740">
        <v>1989</v>
      </c>
      <c r="C4740" s="9" t="s">
        <v>45</v>
      </c>
      <c r="D4740" s="7">
        <v>109433805</v>
      </c>
      <c r="E4740" s="3">
        <v>105141755904</v>
      </c>
      <c r="F4740">
        <v>13.382</v>
      </c>
      <c r="G4740" s="5">
        <v>4.0000000000000001E-3</v>
      </c>
    </row>
    <row r="4741" spans="1:7" x14ac:dyDescent="0.3">
      <c r="A4741" s="9" t="s">
        <v>44</v>
      </c>
      <c r="B4741">
        <v>1988</v>
      </c>
      <c r="C4741" s="9" t="s">
        <v>45</v>
      </c>
      <c r="D4741" s="7">
        <v>107216011</v>
      </c>
      <c r="E4741" s="3">
        <v>102457450496</v>
      </c>
      <c r="F4741">
        <v>13.478</v>
      </c>
      <c r="G4741" s="5">
        <v>4.0000000000000001E-3</v>
      </c>
    </row>
    <row r="4742" spans="1:7" x14ac:dyDescent="0.3">
      <c r="A4742" s="9" t="s">
        <v>44</v>
      </c>
      <c r="B4742">
        <v>1987</v>
      </c>
      <c r="C4742" s="9" t="s">
        <v>45</v>
      </c>
      <c r="D4742" s="7">
        <v>104959291</v>
      </c>
      <c r="E4742" s="3">
        <v>99663036416</v>
      </c>
      <c r="F4742">
        <v>11.8</v>
      </c>
      <c r="G4742" s="5">
        <v>4.0000000000000001E-3</v>
      </c>
    </row>
    <row r="4743" spans="1:7" x14ac:dyDescent="0.3">
      <c r="A4743" s="9" t="s">
        <v>44</v>
      </c>
      <c r="B4743">
        <v>1986</v>
      </c>
      <c r="C4743" s="9" t="s">
        <v>45</v>
      </c>
      <c r="D4743" s="7">
        <v>102635570</v>
      </c>
      <c r="E4743" s="3">
        <v>95757516800</v>
      </c>
      <c r="F4743">
        <v>11.406000000000001</v>
      </c>
      <c r="G4743" s="5">
        <v>4.0000000000000001E-3</v>
      </c>
    </row>
    <row r="4744" spans="1:7" x14ac:dyDescent="0.3">
      <c r="A4744" s="9" t="s">
        <v>44</v>
      </c>
      <c r="B4744">
        <v>1985</v>
      </c>
      <c r="C4744" s="9" t="s">
        <v>45</v>
      </c>
      <c r="D4744" s="7">
        <v>100253825</v>
      </c>
      <c r="E4744" s="3">
        <v>91717607424</v>
      </c>
      <c r="F4744">
        <v>10.189</v>
      </c>
      <c r="G4744" s="5">
        <v>4.0000000000000001E-3</v>
      </c>
    </row>
    <row r="4745" spans="1:7" x14ac:dyDescent="0.3">
      <c r="A4745" s="9" t="s">
        <v>44</v>
      </c>
      <c r="B4745">
        <v>1984</v>
      </c>
      <c r="C4745" s="9" t="s">
        <v>45</v>
      </c>
      <c r="D4745" s="7">
        <v>97814966</v>
      </c>
      <c r="E4745" s="3">
        <v>89004507136</v>
      </c>
      <c r="F4745">
        <v>9.077</v>
      </c>
      <c r="G4745" s="5">
        <v>4.0000000000000001E-3</v>
      </c>
    </row>
    <row r="4746" spans="1:7" x14ac:dyDescent="0.3">
      <c r="A4746" s="9" t="s">
        <v>44</v>
      </c>
      <c r="B4746">
        <v>1983</v>
      </c>
      <c r="C4746" s="9" t="s">
        <v>45</v>
      </c>
      <c r="D4746" s="7">
        <v>95335162</v>
      </c>
      <c r="E4746" s="3">
        <v>84456202240</v>
      </c>
      <c r="F4746">
        <v>8.1880000000000006</v>
      </c>
      <c r="G4746" s="5">
        <v>4.0000000000000001E-3</v>
      </c>
    </row>
    <row r="4747" spans="1:7" x14ac:dyDescent="0.3">
      <c r="A4747" s="9" t="s">
        <v>44</v>
      </c>
      <c r="B4747">
        <v>1982</v>
      </c>
      <c r="C4747" s="9" t="s">
        <v>45</v>
      </c>
      <c r="D4747" s="7">
        <v>92814506</v>
      </c>
      <c r="E4747" s="3">
        <v>80492421120</v>
      </c>
      <c r="F4747">
        <v>8.5519999999999996</v>
      </c>
      <c r="G4747" s="5">
        <v>4.0000000000000001E-3</v>
      </c>
    </row>
    <row r="4748" spans="1:7" x14ac:dyDescent="0.3">
      <c r="A4748" s="9" t="s">
        <v>44</v>
      </c>
      <c r="B4748">
        <v>1981</v>
      </c>
      <c r="C4748" s="9" t="s">
        <v>45</v>
      </c>
      <c r="D4748" s="7">
        <v>90303105</v>
      </c>
      <c r="E4748" s="3">
        <v>79474319360</v>
      </c>
      <c r="F4748">
        <v>7.8860000000000001</v>
      </c>
      <c r="G4748" s="5">
        <v>4.0000000000000001E-3</v>
      </c>
    </row>
    <row r="4749" spans="1:7" x14ac:dyDescent="0.3">
      <c r="A4749" s="9" t="s">
        <v>44</v>
      </c>
      <c r="B4749">
        <v>1980</v>
      </c>
      <c r="C4749" s="9" t="s">
        <v>45</v>
      </c>
      <c r="D4749" s="7">
        <v>88016436</v>
      </c>
      <c r="E4749" s="3">
        <v>76945170432</v>
      </c>
      <c r="F4749">
        <v>7.5970000000000004</v>
      </c>
      <c r="G4749" s="5">
        <v>4.0000000000000001E-3</v>
      </c>
    </row>
    <row r="4750" spans="1:7" x14ac:dyDescent="0.3">
      <c r="A4750" s="9" t="s">
        <v>44</v>
      </c>
      <c r="B4750">
        <v>1979</v>
      </c>
      <c r="C4750" s="9" t="s">
        <v>45</v>
      </c>
      <c r="D4750" s="7">
        <v>85935069</v>
      </c>
      <c r="E4750" s="3">
        <v>76312887296</v>
      </c>
      <c r="F4750">
        <v>6.6130000000000004</v>
      </c>
      <c r="G4750" s="5">
        <v>4.0000000000000001E-3</v>
      </c>
    </row>
    <row r="4751" spans="1:7" x14ac:dyDescent="0.3">
      <c r="A4751" s="9" t="s">
        <v>44</v>
      </c>
      <c r="B4751">
        <v>1978</v>
      </c>
      <c r="C4751" s="9" t="s">
        <v>45</v>
      </c>
      <c r="D4751" s="7">
        <v>83889659</v>
      </c>
      <c r="E4751" s="3">
        <v>72709603328</v>
      </c>
      <c r="F4751">
        <v>5.984</v>
      </c>
      <c r="G4751" s="5">
        <v>3.0000000000000001E-3</v>
      </c>
    </row>
    <row r="4752" spans="1:7" x14ac:dyDescent="0.3">
      <c r="A4752" s="9" t="s">
        <v>44</v>
      </c>
      <c r="B4752">
        <v>1977</v>
      </c>
      <c r="C4752" s="9" t="s">
        <v>45</v>
      </c>
      <c r="D4752" s="7">
        <v>81867267</v>
      </c>
      <c r="E4752" s="3">
        <v>67704291328</v>
      </c>
      <c r="F4752">
        <v>5.7850000000000001</v>
      </c>
      <c r="G4752" s="5">
        <v>3.0000000000000001E-3</v>
      </c>
    </row>
    <row r="4753" spans="1:7" x14ac:dyDescent="0.3">
      <c r="A4753" s="9" t="s">
        <v>44</v>
      </c>
      <c r="B4753">
        <v>1976</v>
      </c>
      <c r="C4753" s="9" t="s">
        <v>45</v>
      </c>
      <c r="D4753" s="7">
        <v>79855319</v>
      </c>
      <c r="E4753" s="3">
        <v>67082027008</v>
      </c>
      <c r="F4753">
        <v>5.556</v>
      </c>
      <c r="G4753" s="5">
        <v>3.0000000000000001E-3</v>
      </c>
    </row>
    <row r="4754" spans="1:7" x14ac:dyDescent="0.3">
      <c r="A4754" s="9" t="s">
        <v>44</v>
      </c>
      <c r="B4754">
        <v>1975</v>
      </c>
      <c r="C4754" s="9" t="s">
        <v>45</v>
      </c>
      <c r="D4754" s="7">
        <v>77854353</v>
      </c>
      <c r="E4754" s="3">
        <v>64196579328</v>
      </c>
      <c r="F4754">
        <v>4.8570000000000002</v>
      </c>
      <c r="G4754" s="5">
        <v>3.0000000000000001E-3</v>
      </c>
    </row>
    <row r="4755" spans="1:7" x14ac:dyDescent="0.3">
      <c r="A4755" s="9" t="s">
        <v>44</v>
      </c>
      <c r="B4755">
        <v>1974</v>
      </c>
      <c r="C4755" s="9" t="s">
        <v>45</v>
      </c>
      <c r="D4755" s="7">
        <v>75839350</v>
      </c>
      <c r="E4755" s="3">
        <v>65037828096</v>
      </c>
      <c r="F4755">
        <v>4.6529999999999996</v>
      </c>
      <c r="G4755" s="5">
        <v>3.0000000000000001E-3</v>
      </c>
    </row>
    <row r="4756" spans="1:7" x14ac:dyDescent="0.3">
      <c r="A4756" s="9" t="s">
        <v>44</v>
      </c>
      <c r="B4756">
        <v>1973</v>
      </c>
      <c r="C4756" s="9" t="s">
        <v>45</v>
      </c>
      <c r="D4756" s="7">
        <v>73722297</v>
      </c>
      <c r="E4756" s="3">
        <v>57327095808</v>
      </c>
      <c r="F4756">
        <v>4.55</v>
      </c>
      <c r="G4756" s="5">
        <v>3.0000000000000001E-3</v>
      </c>
    </row>
    <row r="4757" spans="1:7" x14ac:dyDescent="0.3">
      <c r="A4757" s="9" t="s">
        <v>44</v>
      </c>
      <c r="B4757">
        <v>1972</v>
      </c>
      <c r="C4757" s="9" t="s">
        <v>45</v>
      </c>
      <c r="D4757" s="7">
        <v>71641525</v>
      </c>
      <c r="E4757" s="3">
        <v>57036333056</v>
      </c>
      <c r="F4757">
        <v>3.5059999999999998</v>
      </c>
      <c r="G4757" s="5">
        <v>3.0000000000000001E-3</v>
      </c>
    </row>
    <row r="4758" spans="1:7" x14ac:dyDescent="0.3">
      <c r="A4758" s="9" t="s">
        <v>44</v>
      </c>
      <c r="B4758">
        <v>1971</v>
      </c>
      <c r="C4758" s="9" t="s">
        <v>45</v>
      </c>
      <c r="D4758" s="7">
        <v>70276759</v>
      </c>
      <c r="E4758" s="3">
        <v>64585773056</v>
      </c>
      <c r="F4758">
        <v>3.6059999999999999</v>
      </c>
      <c r="G4758" s="5">
        <v>3.0000000000000001E-3</v>
      </c>
    </row>
    <row r="4759" spans="1:7" x14ac:dyDescent="0.3">
      <c r="A4759" s="9" t="s">
        <v>44</v>
      </c>
      <c r="B4759">
        <v>1970</v>
      </c>
      <c r="C4759" s="9" t="s">
        <v>45</v>
      </c>
      <c r="D4759" s="7">
        <v>69058900</v>
      </c>
      <c r="E4759" s="3">
        <v>67600678912</v>
      </c>
      <c r="F4759">
        <v>3.8029999999999999</v>
      </c>
      <c r="G4759" s="5">
        <v>3.0000000000000001E-3</v>
      </c>
    </row>
    <row r="4760" spans="1:7" x14ac:dyDescent="0.3">
      <c r="A4760" s="9" t="s">
        <v>44</v>
      </c>
      <c r="B4760">
        <v>1969</v>
      </c>
      <c r="C4760" s="9" t="s">
        <v>45</v>
      </c>
      <c r="D4760" s="7">
        <v>67294130</v>
      </c>
      <c r="E4760" s="3">
        <v>64108445696</v>
      </c>
      <c r="F4760">
        <v>3.7490000000000001</v>
      </c>
      <c r="G4760" s="5">
        <v>3.0000000000000001E-3</v>
      </c>
    </row>
    <row r="4761" spans="1:7" x14ac:dyDescent="0.3">
      <c r="A4761" s="9" t="s">
        <v>44</v>
      </c>
      <c r="B4761">
        <v>1968</v>
      </c>
      <c r="C4761" s="9" t="s">
        <v>45</v>
      </c>
      <c r="D4761" s="7">
        <v>65408278</v>
      </c>
      <c r="E4761" s="3">
        <v>63239028736</v>
      </c>
      <c r="F4761">
        <v>3.8660000000000001</v>
      </c>
      <c r="G4761" s="5">
        <v>3.0000000000000001E-3</v>
      </c>
    </row>
    <row r="4762" spans="1:7" x14ac:dyDescent="0.3">
      <c r="A4762" s="9" t="s">
        <v>44</v>
      </c>
      <c r="B4762">
        <v>1967</v>
      </c>
      <c r="C4762" s="9" t="s">
        <v>45</v>
      </c>
      <c r="D4762" s="7">
        <v>63510933</v>
      </c>
      <c r="E4762" s="3">
        <v>57806946304</v>
      </c>
      <c r="F4762">
        <v>3.371</v>
      </c>
      <c r="G4762" s="5">
        <v>3.0000000000000001E-3</v>
      </c>
    </row>
    <row r="4763" spans="1:7" x14ac:dyDescent="0.3">
      <c r="A4763" s="9" t="s">
        <v>44</v>
      </c>
      <c r="B4763">
        <v>1966</v>
      </c>
      <c r="C4763" s="9" t="s">
        <v>45</v>
      </c>
      <c r="D4763" s="7">
        <v>61669811</v>
      </c>
      <c r="E4763" s="3">
        <v>59220692992</v>
      </c>
      <c r="F4763">
        <v>3.1760000000000002</v>
      </c>
      <c r="G4763" s="5">
        <v>3.0000000000000001E-3</v>
      </c>
    </row>
    <row r="4764" spans="1:7" x14ac:dyDescent="0.3">
      <c r="A4764" s="9" t="s">
        <v>44</v>
      </c>
      <c r="B4764">
        <v>1965</v>
      </c>
      <c r="C4764" s="9" t="s">
        <v>45</v>
      </c>
      <c r="D4764" s="7">
        <v>59902521</v>
      </c>
      <c r="E4764" s="3">
        <v>58415452160</v>
      </c>
      <c r="F4764">
        <v>3.121</v>
      </c>
      <c r="G4764" s="5">
        <v>3.0000000000000001E-3</v>
      </c>
    </row>
    <row r="4765" spans="1:7" x14ac:dyDescent="0.3">
      <c r="A4765" s="9" t="s">
        <v>44</v>
      </c>
      <c r="B4765">
        <v>1964</v>
      </c>
      <c r="C4765" s="9" t="s">
        <v>45</v>
      </c>
      <c r="D4765" s="7">
        <v>58178373</v>
      </c>
      <c r="E4765" s="3">
        <v>55737700352</v>
      </c>
      <c r="F4765">
        <v>2.9750000000000001</v>
      </c>
      <c r="G4765" s="5">
        <v>3.0000000000000001E-3</v>
      </c>
    </row>
    <row r="4766" spans="1:7" x14ac:dyDescent="0.3">
      <c r="A4766" s="9" t="s">
        <v>44</v>
      </c>
      <c r="B4766">
        <v>1963</v>
      </c>
      <c r="C4766" s="9" t="s">
        <v>45</v>
      </c>
      <c r="D4766" s="7">
        <v>56504405</v>
      </c>
      <c r="E4766" s="3">
        <v>55102222336</v>
      </c>
      <c r="F4766">
        <v>2.8929999999999998</v>
      </c>
      <c r="G4766" s="5">
        <v>3.0000000000000001E-3</v>
      </c>
    </row>
    <row r="4767" spans="1:7" x14ac:dyDescent="0.3">
      <c r="A4767" s="9" t="s">
        <v>44</v>
      </c>
      <c r="B4767">
        <v>1962</v>
      </c>
      <c r="C4767" s="9" t="s">
        <v>45</v>
      </c>
      <c r="D4767" s="7">
        <v>54881155</v>
      </c>
      <c r="E4767" s="3">
        <v>49816424448</v>
      </c>
      <c r="F4767">
        <v>2.5169999999999999</v>
      </c>
      <c r="G4767" s="5">
        <v>3.0000000000000001E-3</v>
      </c>
    </row>
    <row r="4768" spans="1:7" x14ac:dyDescent="0.3">
      <c r="A4768" s="9" t="s">
        <v>44</v>
      </c>
      <c r="B4768">
        <v>1961</v>
      </c>
      <c r="C4768" s="9" t="s">
        <v>45</v>
      </c>
      <c r="D4768" s="7">
        <v>53310344</v>
      </c>
      <c r="E4768" s="3">
        <v>50082291712</v>
      </c>
      <c r="F4768">
        <v>2.29</v>
      </c>
      <c r="G4768" s="5">
        <v>3.0000000000000001E-3</v>
      </c>
    </row>
    <row r="4769" spans="1:7" x14ac:dyDescent="0.3">
      <c r="A4769" s="9" t="s">
        <v>44</v>
      </c>
      <c r="B4769">
        <v>1960</v>
      </c>
      <c r="C4769" s="9" t="s">
        <v>45</v>
      </c>
      <c r="D4769" s="7">
        <v>51828663</v>
      </c>
      <c r="E4769" s="3">
        <v>47441014784</v>
      </c>
      <c r="F4769">
        <v>2.2120000000000002</v>
      </c>
      <c r="G4769" s="5">
        <v>2E-3</v>
      </c>
    </row>
    <row r="4770" spans="1:7" hidden="1" x14ac:dyDescent="0.3">
      <c r="A4770" t="s">
        <v>46</v>
      </c>
      <c r="B4770">
        <v>1750</v>
      </c>
      <c r="C4770" t="s">
        <v>47</v>
      </c>
      <c r="D4770">
        <v>80000</v>
      </c>
      <c r="E4770"/>
      <c r="G4770"/>
    </row>
    <row r="4771" spans="1:7" hidden="1" x14ac:dyDescent="0.3">
      <c r="A4771" t="s">
        <v>46</v>
      </c>
      <c r="B4771">
        <v>1751</v>
      </c>
      <c r="C4771" t="s">
        <v>47</v>
      </c>
      <c r="D4771"/>
      <c r="E4771"/>
      <c r="G4771"/>
    </row>
    <row r="4772" spans="1:7" hidden="1" x14ac:dyDescent="0.3">
      <c r="A4772" t="s">
        <v>46</v>
      </c>
      <c r="B4772">
        <v>1752</v>
      </c>
      <c r="C4772" t="s">
        <v>47</v>
      </c>
      <c r="D4772"/>
      <c r="E4772"/>
      <c r="G4772"/>
    </row>
    <row r="4773" spans="1:7" hidden="1" x14ac:dyDescent="0.3">
      <c r="A4773" t="s">
        <v>46</v>
      </c>
      <c r="B4773">
        <v>1753</v>
      </c>
      <c r="C4773" t="s">
        <v>47</v>
      </c>
      <c r="D4773"/>
      <c r="E4773"/>
      <c r="G4773"/>
    </row>
    <row r="4774" spans="1:7" hidden="1" x14ac:dyDescent="0.3">
      <c r="A4774" t="s">
        <v>46</v>
      </c>
      <c r="B4774">
        <v>1754</v>
      </c>
      <c r="C4774" t="s">
        <v>47</v>
      </c>
      <c r="D4774"/>
      <c r="E4774"/>
      <c r="G4774"/>
    </row>
    <row r="4775" spans="1:7" hidden="1" x14ac:dyDescent="0.3">
      <c r="A4775" t="s">
        <v>46</v>
      </c>
      <c r="B4775">
        <v>1755</v>
      </c>
      <c r="C4775" t="s">
        <v>47</v>
      </c>
      <c r="D4775"/>
      <c r="E4775"/>
      <c r="G4775"/>
    </row>
    <row r="4776" spans="1:7" hidden="1" x14ac:dyDescent="0.3">
      <c r="A4776" t="s">
        <v>46</v>
      </c>
      <c r="B4776">
        <v>1756</v>
      </c>
      <c r="C4776" t="s">
        <v>47</v>
      </c>
      <c r="D4776"/>
      <c r="E4776"/>
      <c r="G4776"/>
    </row>
    <row r="4777" spans="1:7" hidden="1" x14ac:dyDescent="0.3">
      <c r="A4777" t="s">
        <v>46</v>
      </c>
      <c r="B4777">
        <v>1757</v>
      </c>
      <c r="C4777" t="s">
        <v>47</v>
      </c>
      <c r="D4777"/>
      <c r="E4777"/>
      <c r="G4777"/>
    </row>
    <row r="4778" spans="1:7" hidden="1" x14ac:dyDescent="0.3">
      <c r="A4778" t="s">
        <v>46</v>
      </c>
      <c r="B4778">
        <v>1758</v>
      </c>
      <c r="C4778" t="s">
        <v>47</v>
      </c>
      <c r="D4778"/>
      <c r="E4778"/>
      <c r="G4778"/>
    </row>
    <row r="4779" spans="1:7" hidden="1" x14ac:dyDescent="0.3">
      <c r="A4779" t="s">
        <v>46</v>
      </c>
      <c r="B4779">
        <v>1759</v>
      </c>
      <c r="C4779" t="s">
        <v>47</v>
      </c>
      <c r="D4779"/>
      <c r="E4779"/>
      <c r="G4779"/>
    </row>
    <row r="4780" spans="1:7" hidden="1" x14ac:dyDescent="0.3">
      <c r="A4780" t="s">
        <v>46</v>
      </c>
      <c r="B4780">
        <v>1760</v>
      </c>
      <c r="C4780" t="s">
        <v>47</v>
      </c>
      <c r="D4780">
        <v>80000</v>
      </c>
      <c r="E4780"/>
      <c r="G4780"/>
    </row>
    <row r="4781" spans="1:7" hidden="1" x14ac:dyDescent="0.3">
      <c r="A4781" t="s">
        <v>46</v>
      </c>
      <c r="B4781">
        <v>1761</v>
      </c>
      <c r="C4781" t="s">
        <v>47</v>
      </c>
      <c r="D4781"/>
      <c r="E4781"/>
      <c r="G4781"/>
    </row>
    <row r="4782" spans="1:7" hidden="1" x14ac:dyDescent="0.3">
      <c r="A4782" t="s">
        <v>46</v>
      </c>
      <c r="B4782">
        <v>1762</v>
      </c>
      <c r="C4782" t="s">
        <v>47</v>
      </c>
      <c r="D4782"/>
      <c r="E4782"/>
      <c r="G4782"/>
    </row>
    <row r="4783" spans="1:7" hidden="1" x14ac:dyDescent="0.3">
      <c r="A4783" t="s">
        <v>46</v>
      </c>
      <c r="B4783">
        <v>1763</v>
      </c>
      <c r="C4783" t="s">
        <v>47</v>
      </c>
      <c r="D4783"/>
      <c r="E4783"/>
      <c r="G4783"/>
    </row>
    <row r="4784" spans="1:7" hidden="1" x14ac:dyDescent="0.3">
      <c r="A4784" t="s">
        <v>46</v>
      </c>
      <c r="B4784">
        <v>1764</v>
      </c>
      <c r="C4784" t="s">
        <v>47</v>
      </c>
      <c r="D4784"/>
      <c r="E4784"/>
      <c r="G4784"/>
    </row>
    <row r="4785" spans="1:7" hidden="1" x14ac:dyDescent="0.3">
      <c r="A4785" t="s">
        <v>46</v>
      </c>
      <c r="B4785">
        <v>1765</v>
      </c>
      <c r="C4785" t="s">
        <v>47</v>
      </c>
      <c r="D4785"/>
      <c r="E4785"/>
      <c r="G4785"/>
    </row>
    <row r="4786" spans="1:7" hidden="1" x14ac:dyDescent="0.3">
      <c r="A4786" t="s">
        <v>46</v>
      </c>
      <c r="B4786">
        <v>1766</v>
      </c>
      <c r="C4786" t="s">
        <v>47</v>
      </c>
      <c r="D4786"/>
      <c r="E4786"/>
      <c r="G4786"/>
    </row>
    <row r="4787" spans="1:7" hidden="1" x14ac:dyDescent="0.3">
      <c r="A4787" t="s">
        <v>46</v>
      </c>
      <c r="B4787">
        <v>1767</v>
      </c>
      <c r="C4787" t="s">
        <v>47</v>
      </c>
      <c r="D4787"/>
      <c r="E4787"/>
      <c r="G4787"/>
    </row>
    <row r="4788" spans="1:7" hidden="1" x14ac:dyDescent="0.3">
      <c r="A4788" t="s">
        <v>46</v>
      </c>
      <c r="B4788">
        <v>1768</v>
      </c>
      <c r="C4788" t="s">
        <v>47</v>
      </c>
      <c r="D4788"/>
      <c r="E4788"/>
      <c r="G4788"/>
    </row>
    <row r="4789" spans="1:7" hidden="1" x14ac:dyDescent="0.3">
      <c r="A4789" t="s">
        <v>46</v>
      </c>
      <c r="B4789">
        <v>1769</v>
      </c>
      <c r="C4789" t="s">
        <v>47</v>
      </c>
      <c r="D4789"/>
      <c r="E4789"/>
      <c r="G4789"/>
    </row>
    <row r="4790" spans="1:7" hidden="1" x14ac:dyDescent="0.3">
      <c r="A4790" t="s">
        <v>46</v>
      </c>
      <c r="B4790">
        <v>1770</v>
      </c>
      <c r="C4790" t="s">
        <v>47</v>
      </c>
      <c r="D4790">
        <v>80000</v>
      </c>
      <c r="E4790"/>
      <c r="G4790"/>
    </row>
    <row r="4791" spans="1:7" hidden="1" x14ac:dyDescent="0.3">
      <c r="A4791" t="s">
        <v>46</v>
      </c>
      <c r="B4791">
        <v>1771</v>
      </c>
      <c r="C4791" t="s">
        <v>47</v>
      </c>
      <c r="D4791"/>
      <c r="E4791"/>
      <c r="G4791"/>
    </row>
    <row r="4792" spans="1:7" hidden="1" x14ac:dyDescent="0.3">
      <c r="A4792" t="s">
        <v>46</v>
      </c>
      <c r="B4792">
        <v>1772</v>
      </c>
      <c r="C4792" t="s">
        <v>47</v>
      </c>
      <c r="D4792"/>
      <c r="E4792"/>
      <c r="G4792"/>
    </row>
    <row r="4793" spans="1:7" hidden="1" x14ac:dyDescent="0.3">
      <c r="A4793" t="s">
        <v>46</v>
      </c>
      <c r="B4793">
        <v>1773</v>
      </c>
      <c r="C4793" t="s">
        <v>47</v>
      </c>
      <c r="D4793"/>
      <c r="E4793"/>
      <c r="G4793"/>
    </row>
    <row r="4794" spans="1:7" hidden="1" x14ac:dyDescent="0.3">
      <c r="A4794" t="s">
        <v>46</v>
      </c>
      <c r="B4794">
        <v>1774</v>
      </c>
      <c r="C4794" t="s">
        <v>47</v>
      </c>
      <c r="D4794"/>
      <c r="E4794"/>
      <c r="G4794"/>
    </row>
    <row r="4795" spans="1:7" hidden="1" x14ac:dyDescent="0.3">
      <c r="A4795" t="s">
        <v>46</v>
      </c>
      <c r="B4795">
        <v>1775</v>
      </c>
      <c r="C4795" t="s">
        <v>47</v>
      </c>
      <c r="D4795"/>
      <c r="E4795"/>
      <c r="G4795"/>
    </row>
    <row r="4796" spans="1:7" hidden="1" x14ac:dyDescent="0.3">
      <c r="A4796" t="s">
        <v>46</v>
      </c>
      <c r="B4796">
        <v>1776</v>
      </c>
      <c r="C4796" t="s">
        <v>47</v>
      </c>
      <c r="D4796"/>
      <c r="E4796"/>
      <c r="G4796"/>
    </row>
    <row r="4797" spans="1:7" hidden="1" x14ac:dyDescent="0.3">
      <c r="A4797" t="s">
        <v>46</v>
      </c>
      <c r="B4797">
        <v>1777</v>
      </c>
      <c r="C4797" t="s">
        <v>47</v>
      </c>
      <c r="D4797"/>
      <c r="E4797"/>
      <c r="G4797"/>
    </row>
    <row r="4798" spans="1:7" hidden="1" x14ac:dyDescent="0.3">
      <c r="A4798" t="s">
        <v>46</v>
      </c>
      <c r="B4798">
        <v>1778</v>
      </c>
      <c r="C4798" t="s">
        <v>47</v>
      </c>
      <c r="D4798"/>
      <c r="E4798"/>
      <c r="G4798"/>
    </row>
    <row r="4799" spans="1:7" hidden="1" x14ac:dyDescent="0.3">
      <c r="A4799" t="s">
        <v>46</v>
      </c>
      <c r="B4799">
        <v>1779</v>
      </c>
      <c r="C4799" t="s">
        <v>47</v>
      </c>
      <c r="D4799"/>
      <c r="E4799"/>
      <c r="G4799"/>
    </row>
    <row r="4800" spans="1:7" hidden="1" x14ac:dyDescent="0.3">
      <c r="A4800" t="s">
        <v>46</v>
      </c>
      <c r="B4800">
        <v>1780</v>
      </c>
      <c r="C4800" t="s">
        <v>47</v>
      </c>
      <c r="D4800">
        <v>80000</v>
      </c>
      <c r="E4800"/>
      <c r="G4800"/>
    </row>
    <row r="4801" spans="1:7" hidden="1" x14ac:dyDescent="0.3">
      <c r="A4801" t="s">
        <v>46</v>
      </c>
      <c r="B4801">
        <v>1781</v>
      </c>
      <c r="C4801" t="s">
        <v>47</v>
      </c>
      <c r="D4801"/>
      <c r="E4801"/>
      <c r="G4801"/>
    </row>
    <row r="4802" spans="1:7" hidden="1" x14ac:dyDescent="0.3">
      <c r="A4802" t="s">
        <v>46</v>
      </c>
      <c r="B4802">
        <v>1782</v>
      </c>
      <c r="C4802" t="s">
        <v>47</v>
      </c>
      <c r="D4802"/>
      <c r="E4802"/>
      <c r="G4802"/>
    </row>
    <row r="4803" spans="1:7" hidden="1" x14ac:dyDescent="0.3">
      <c r="A4803" t="s">
        <v>46</v>
      </c>
      <c r="B4803">
        <v>1783</v>
      </c>
      <c r="C4803" t="s">
        <v>47</v>
      </c>
      <c r="D4803"/>
      <c r="E4803"/>
      <c r="G4803"/>
    </row>
    <row r="4804" spans="1:7" hidden="1" x14ac:dyDescent="0.3">
      <c r="A4804" t="s">
        <v>46</v>
      </c>
      <c r="B4804">
        <v>1784</v>
      </c>
      <c r="C4804" t="s">
        <v>47</v>
      </c>
      <c r="D4804"/>
      <c r="E4804"/>
      <c r="G4804"/>
    </row>
    <row r="4805" spans="1:7" hidden="1" x14ac:dyDescent="0.3">
      <c r="A4805" t="s">
        <v>46</v>
      </c>
      <c r="B4805">
        <v>1785</v>
      </c>
      <c r="C4805" t="s">
        <v>47</v>
      </c>
      <c r="D4805"/>
      <c r="E4805"/>
      <c r="G4805"/>
    </row>
    <row r="4806" spans="1:7" hidden="1" x14ac:dyDescent="0.3">
      <c r="A4806" t="s">
        <v>46</v>
      </c>
      <c r="B4806">
        <v>1786</v>
      </c>
      <c r="C4806" t="s">
        <v>47</v>
      </c>
      <c r="D4806"/>
      <c r="E4806"/>
      <c r="G4806"/>
    </row>
    <row r="4807" spans="1:7" hidden="1" x14ac:dyDescent="0.3">
      <c r="A4807" t="s">
        <v>46</v>
      </c>
      <c r="B4807">
        <v>1787</v>
      </c>
      <c r="C4807" t="s">
        <v>47</v>
      </c>
      <c r="D4807"/>
      <c r="E4807"/>
      <c r="G4807"/>
    </row>
    <row r="4808" spans="1:7" hidden="1" x14ac:dyDescent="0.3">
      <c r="A4808" t="s">
        <v>46</v>
      </c>
      <c r="B4808">
        <v>1788</v>
      </c>
      <c r="C4808" t="s">
        <v>47</v>
      </c>
      <c r="D4808"/>
      <c r="E4808"/>
      <c r="G4808"/>
    </row>
    <row r="4809" spans="1:7" hidden="1" x14ac:dyDescent="0.3">
      <c r="A4809" t="s">
        <v>46</v>
      </c>
      <c r="B4809">
        <v>1789</v>
      </c>
      <c r="C4809" t="s">
        <v>47</v>
      </c>
      <c r="D4809"/>
      <c r="E4809"/>
      <c r="G4809"/>
    </row>
    <row r="4810" spans="1:7" hidden="1" x14ac:dyDescent="0.3">
      <c r="A4810" t="s">
        <v>46</v>
      </c>
      <c r="B4810">
        <v>1790</v>
      </c>
      <c r="C4810" t="s">
        <v>47</v>
      </c>
      <c r="D4810">
        <v>80000</v>
      </c>
      <c r="E4810"/>
      <c r="G4810"/>
    </row>
    <row r="4811" spans="1:7" hidden="1" x14ac:dyDescent="0.3">
      <c r="A4811" t="s">
        <v>46</v>
      </c>
      <c r="B4811">
        <v>1791</v>
      </c>
      <c r="C4811" t="s">
        <v>47</v>
      </c>
      <c r="D4811"/>
      <c r="E4811"/>
      <c r="G4811"/>
    </row>
    <row r="4812" spans="1:7" hidden="1" x14ac:dyDescent="0.3">
      <c r="A4812" t="s">
        <v>46</v>
      </c>
      <c r="B4812">
        <v>1792</v>
      </c>
      <c r="C4812" t="s">
        <v>47</v>
      </c>
      <c r="D4812"/>
      <c r="E4812"/>
      <c r="G4812"/>
    </row>
    <row r="4813" spans="1:7" hidden="1" x14ac:dyDescent="0.3">
      <c r="A4813" t="s">
        <v>46</v>
      </c>
      <c r="B4813">
        <v>1793</v>
      </c>
      <c r="C4813" t="s">
        <v>47</v>
      </c>
      <c r="D4813"/>
      <c r="E4813"/>
      <c r="G4813"/>
    </row>
    <row r="4814" spans="1:7" hidden="1" x14ac:dyDescent="0.3">
      <c r="A4814" t="s">
        <v>46</v>
      </c>
      <c r="B4814">
        <v>1794</v>
      </c>
      <c r="C4814" t="s">
        <v>47</v>
      </c>
      <c r="D4814"/>
      <c r="E4814"/>
      <c r="G4814"/>
    </row>
    <row r="4815" spans="1:7" hidden="1" x14ac:dyDescent="0.3">
      <c r="A4815" t="s">
        <v>46</v>
      </c>
      <c r="B4815">
        <v>1795</v>
      </c>
      <c r="C4815" t="s">
        <v>47</v>
      </c>
      <c r="D4815"/>
      <c r="E4815"/>
      <c r="G4815"/>
    </row>
    <row r="4816" spans="1:7" hidden="1" x14ac:dyDescent="0.3">
      <c r="A4816" t="s">
        <v>46</v>
      </c>
      <c r="B4816">
        <v>1796</v>
      </c>
      <c r="C4816" t="s">
        <v>47</v>
      </c>
      <c r="D4816"/>
      <c r="E4816"/>
      <c r="G4816"/>
    </row>
    <row r="4817" spans="1:7" hidden="1" x14ac:dyDescent="0.3">
      <c r="A4817" t="s">
        <v>46</v>
      </c>
      <c r="B4817">
        <v>1797</v>
      </c>
      <c r="C4817" t="s">
        <v>47</v>
      </c>
      <c r="D4817"/>
      <c r="E4817"/>
      <c r="G4817"/>
    </row>
    <row r="4818" spans="1:7" hidden="1" x14ac:dyDescent="0.3">
      <c r="A4818" t="s">
        <v>46</v>
      </c>
      <c r="B4818">
        <v>1798</v>
      </c>
      <c r="C4818" t="s">
        <v>47</v>
      </c>
      <c r="D4818"/>
      <c r="E4818"/>
      <c r="G4818"/>
    </row>
    <row r="4819" spans="1:7" hidden="1" x14ac:dyDescent="0.3">
      <c r="A4819" t="s">
        <v>46</v>
      </c>
      <c r="B4819">
        <v>1799</v>
      </c>
      <c r="C4819" t="s">
        <v>47</v>
      </c>
      <c r="D4819"/>
      <c r="E4819"/>
      <c r="G4819"/>
    </row>
    <row r="4820" spans="1:7" hidden="1" x14ac:dyDescent="0.3">
      <c r="A4820" t="s">
        <v>46</v>
      </c>
      <c r="B4820">
        <v>1800</v>
      </c>
      <c r="C4820" t="s">
        <v>47</v>
      </c>
      <c r="D4820">
        <v>81729</v>
      </c>
      <c r="E4820"/>
      <c r="G4820"/>
    </row>
    <row r="4821" spans="1:7" hidden="1" x14ac:dyDescent="0.3">
      <c r="A4821" t="s">
        <v>46</v>
      </c>
      <c r="B4821">
        <v>1801</v>
      </c>
      <c r="C4821" t="s">
        <v>47</v>
      </c>
      <c r="D4821">
        <v>81729</v>
      </c>
      <c r="E4821"/>
      <c r="G4821"/>
    </row>
    <row r="4822" spans="1:7" hidden="1" x14ac:dyDescent="0.3">
      <c r="A4822" t="s">
        <v>46</v>
      </c>
      <c r="B4822">
        <v>1802</v>
      </c>
      <c r="C4822" t="s">
        <v>47</v>
      </c>
      <c r="D4822">
        <v>81729</v>
      </c>
      <c r="E4822"/>
      <c r="G4822"/>
    </row>
    <row r="4823" spans="1:7" hidden="1" x14ac:dyDescent="0.3">
      <c r="A4823" t="s">
        <v>46</v>
      </c>
      <c r="B4823">
        <v>1803</v>
      </c>
      <c r="C4823" t="s">
        <v>47</v>
      </c>
      <c r="D4823">
        <v>81729</v>
      </c>
      <c r="E4823"/>
      <c r="G4823"/>
    </row>
    <row r="4824" spans="1:7" hidden="1" x14ac:dyDescent="0.3">
      <c r="A4824" t="s">
        <v>46</v>
      </c>
      <c r="B4824">
        <v>1804</v>
      </c>
      <c r="C4824" t="s">
        <v>47</v>
      </c>
      <c r="D4824">
        <v>81729</v>
      </c>
      <c r="E4824"/>
      <c r="G4824"/>
    </row>
    <row r="4825" spans="1:7" hidden="1" x14ac:dyDescent="0.3">
      <c r="A4825" t="s">
        <v>46</v>
      </c>
      <c r="B4825">
        <v>1805</v>
      </c>
      <c r="C4825" t="s">
        <v>47</v>
      </c>
      <c r="D4825">
        <v>81729</v>
      </c>
      <c r="E4825"/>
      <c r="G4825"/>
    </row>
    <row r="4826" spans="1:7" hidden="1" x14ac:dyDescent="0.3">
      <c r="A4826" t="s">
        <v>46</v>
      </c>
      <c r="B4826">
        <v>1806</v>
      </c>
      <c r="C4826" t="s">
        <v>47</v>
      </c>
      <c r="D4826">
        <v>81729</v>
      </c>
      <c r="E4826"/>
      <c r="G4826"/>
    </row>
    <row r="4827" spans="1:7" hidden="1" x14ac:dyDescent="0.3">
      <c r="A4827" t="s">
        <v>46</v>
      </c>
      <c r="B4827">
        <v>1807</v>
      </c>
      <c r="C4827" t="s">
        <v>47</v>
      </c>
      <c r="D4827">
        <v>81729</v>
      </c>
      <c r="E4827"/>
      <c r="G4827"/>
    </row>
    <row r="4828" spans="1:7" hidden="1" x14ac:dyDescent="0.3">
      <c r="A4828" t="s">
        <v>46</v>
      </c>
      <c r="B4828">
        <v>1808</v>
      </c>
      <c r="C4828" t="s">
        <v>47</v>
      </c>
      <c r="D4828">
        <v>81729</v>
      </c>
      <c r="E4828"/>
      <c r="G4828"/>
    </row>
    <row r="4829" spans="1:7" hidden="1" x14ac:dyDescent="0.3">
      <c r="A4829" t="s">
        <v>46</v>
      </c>
      <c r="B4829">
        <v>1809</v>
      </c>
      <c r="C4829" t="s">
        <v>47</v>
      </c>
      <c r="D4829">
        <v>81729</v>
      </c>
      <c r="E4829"/>
      <c r="G4829"/>
    </row>
    <row r="4830" spans="1:7" hidden="1" x14ac:dyDescent="0.3">
      <c r="A4830" t="s">
        <v>46</v>
      </c>
      <c r="B4830">
        <v>1810</v>
      </c>
      <c r="C4830" t="s">
        <v>47</v>
      </c>
      <c r="D4830">
        <v>81729</v>
      </c>
      <c r="E4830"/>
      <c r="G4830"/>
    </row>
    <row r="4831" spans="1:7" hidden="1" x14ac:dyDescent="0.3">
      <c r="A4831" t="s">
        <v>46</v>
      </c>
      <c r="B4831">
        <v>1811</v>
      </c>
      <c r="C4831" t="s">
        <v>47</v>
      </c>
      <c r="D4831">
        <v>81729</v>
      </c>
      <c r="E4831"/>
      <c r="G4831"/>
    </row>
    <row r="4832" spans="1:7" hidden="1" x14ac:dyDescent="0.3">
      <c r="A4832" t="s">
        <v>46</v>
      </c>
      <c r="B4832">
        <v>1812</v>
      </c>
      <c r="C4832" t="s">
        <v>47</v>
      </c>
      <c r="D4832">
        <v>81729</v>
      </c>
      <c r="E4832"/>
      <c r="G4832"/>
    </row>
    <row r="4833" spans="1:7" hidden="1" x14ac:dyDescent="0.3">
      <c r="A4833" t="s">
        <v>46</v>
      </c>
      <c r="B4833">
        <v>1813</v>
      </c>
      <c r="C4833" t="s">
        <v>47</v>
      </c>
      <c r="D4833">
        <v>81729</v>
      </c>
      <c r="E4833"/>
      <c r="G4833"/>
    </row>
    <row r="4834" spans="1:7" hidden="1" x14ac:dyDescent="0.3">
      <c r="A4834" t="s">
        <v>46</v>
      </c>
      <c r="B4834">
        <v>1814</v>
      </c>
      <c r="C4834" t="s">
        <v>47</v>
      </c>
      <c r="D4834">
        <v>81729</v>
      </c>
      <c r="E4834"/>
      <c r="G4834"/>
    </row>
    <row r="4835" spans="1:7" hidden="1" x14ac:dyDescent="0.3">
      <c r="A4835" t="s">
        <v>46</v>
      </c>
      <c r="B4835">
        <v>1815</v>
      </c>
      <c r="C4835" t="s">
        <v>47</v>
      </c>
      <c r="D4835">
        <v>81729</v>
      </c>
      <c r="E4835"/>
      <c r="G4835"/>
    </row>
    <row r="4836" spans="1:7" hidden="1" x14ac:dyDescent="0.3">
      <c r="A4836" t="s">
        <v>46</v>
      </c>
      <c r="B4836">
        <v>1816</v>
      </c>
      <c r="C4836" t="s">
        <v>47</v>
      </c>
      <c r="D4836">
        <v>81729</v>
      </c>
      <c r="E4836"/>
      <c r="G4836"/>
    </row>
    <row r="4837" spans="1:7" hidden="1" x14ac:dyDescent="0.3">
      <c r="A4837" t="s">
        <v>46</v>
      </c>
      <c r="B4837">
        <v>1817</v>
      </c>
      <c r="C4837" t="s">
        <v>47</v>
      </c>
      <c r="D4837">
        <v>81729</v>
      </c>
      <c r="E4837"/>
      <c r="G4837"/>
    </row>
    <row r="4838" spans="1:7" hidden="1" x14ac:dyDescent="0.3">
      <c r="A4838" t="s">
        <v>46</v>
      </c>
      <c r="B4838">
        <v>1818</v>
      </c>
      <c r="C4838" t="s">
        <v>47</v>
      </c>
      <c r="D4838">
        <v>81729</v>
      </c>
      <c r="E4838"/>
      <c r="G4838"/>
    </row>
    <row r="4839" spans="1:7" hidden="1" x14ac:dyDescent="0.3">
      <c r="A4839" t="s">
        <v>46</v>
      </c>
      <c r="B4839">
        <v>1819</v>
      </c>
      <c r="C4839" t="s">
        <v>47</v>
      </c>
      <c r="D4839">
        <v>82009</v>
      </c>
      <c r="E4839"/>
      <c r="G4839"/>
    </row>
    <row r="4840" spans="1:7" hidden="1" x14ac:dyDescent="0.3">
      <c r="A4840" t="s">
        <v>46</v>
      </c>
      <c r="B4840">
        <v>1820</v>
      </c>
      <c r="C4840" t="s">
        <v>47</v>
      </c>
      <c r="D4840">
        <v>82573</v>
      </c>
      <c r="E4840"/>
      <c r="G4840"/>
    </row>
    <row r="4841" spans="1:7" hidden="1" x14ac:dyDescent="0.3">
      <c r="A4841" t="s">
        <v>46</v>
      </c>
      <c r="B4841">
        <v>1821</v>
      </c>
      <c r="C4841" t="s">
        <v>47</v>
      </c>
      <c r="D4841">
        <v>83427</v>
      </c>
      <c r="E4841"/>
      <c r="G4841"/>
    </row>
    <row r="4842" spans="1:7" hidden="1" x14ac:dyDescent="0.3">
      <c r="A4842" t="s">
        <v>46</v>
      </c>
      <c r="B4842">
        <v>1822</v>
      </c>
      <c r="C4842" t="s">
        <v>47</v>
      </c>
      <c r="D4842">
        <v>84576</v>
      </c>
      <c r="E4842"/>
      <c r="G4842"/>
    </row>
    <row r="4843" spans="1:7" hidden="1" x14ac:dyDescent="0.3">
      <c r="A4843" t="s">
        <v>46</v>
      </c>
      <c r="B4843">
        <v>1823</v>
      </c>
      <c r="C4843" t="s">
        <v>47</v>
      </c>
      <c r="D4843">
        <v>86024</v>
      </c>
      <c r="E4843"/>
      <c r="G4843"/>
    </row>
    <row r="4844" spans="1:7" hidden="1" x14ac:dyDescent="0.3">
      <c r="A4844" t="s">
        <v>46</v>
      </c>
      <c r="B4844">
        <v>1824</v>
      </c>
      <c r="C4844" t="s">
        <v>47</v>
      </c>
      <c r="D4844">
        <v>87496</v>
      </c>
      <c r="E4844"/>
      <c r="G4844"/>
    </row>
    <row r="4845" spans="1:7" hidden="1" x14ac:dyDescent="0.3">
      <c r="A4845" t="s">
        <v>46</v>
      </c>
      <c r="B4845">
        <v>1825</v>
      </c>
      <c r="C4845" t="s">
        <v>47</v>
      </c>
      <c r="D4845">
        <v>88994</v>
      </c>
      <c r="E4845"/>
      <c r="G4845"/>
    </row>
    <row r="4846" spans="1:7" hidden="1" x14ac:dyDescent="0.3">
      <c r="A4846" t="s">
        <v>46</v>
      </c>
      <c r="B4846">
        <v>1826</v>
      </c>
      <c r="C4846" t="s">
        <v>47</v>
      </c>
      <c r="D4846">
        <v>90518</v>
      </c>
      <c r="E4846"/>
      <c r="G4846"/>
    </row>
    <row r="4847" spans="1:7" hidden="1" x14ac:dyDescent="0.3">
      <c r="A4847" t="s">
        <v>46</v>
      </c>
      <c r="B4847">
        <v>1827</v>
      </c>
      <c r="C4847" t="s">
        <v>47</v>
      </c>
      <c r="D4847">
        <v>92067</v>
      </c>
      <c r="E4847"/>
      <c r="G4847"/>
    </row>
    <row r="4848" spans="1:7" hidden="1" x14ac:dyDescent="0.3">
      <c r="A4848" t="s">
        <v>46</v>
      </c>
      <c r="B4848">
        <v>1828</v>
      </c>
      <c r="C4848" t="s">
        <v>47</v>
      </c>
      <c r="D4848">
        <v>93644</v>
      </c>
      <c r="E4848"/>
      <c r="G4848"/>
    </row>
    <row r="4849" spans="1:7" hidden="1" x14ac:dyDescent="0.3">
      <c r="A4849" t="s">
        <v>46</v>
      </c>
      <c r="B4849">
        <v>1829</v>
      </c>
      <c r="C4849" t="s">
        <v>47</v>
      </c>
      <c r="D4849">
        <v>95247</v>
      </c>
      <c r="E4849"/>
      <c r="G4849"/>
    </row>
    <row r="4850" spans="1:7" hidden="1" x14ac:dyDescent="0.3">
      <c r="A4850" t="s">
        <v>46</v>
      </c>
      <c r="B4850">
        <v>1830</v>
      </c>
      <c r="C4850" t="s">
        <v>47</v>
      </c>
      <c r="D4850">
        <v>96877</v>
      </c>
      <c r="E4850"/>
      <c r="G4850"/>
    </row>
    <row r="4851" spans="1:7" hidden="1" x14ac:dyDescent="0.3">
      <c r="A4851" t="s">
        <v>46</v>
      </c>
      <c r="B4851">
        <v>1831</v>
      </c>
      <c r="C4851" t="s">
        <v>47</v>
      </c>
      <c r="D4851">
        <v>98536</v>
      </c>
      <c r="E4851"/>
      <c r="G4851"/>
    </row>
    <row r="4852" spans="1:7" hidden="1" x14ac:dyDescent="0.3">
      <c r="A4852" t="s">
        <v>46</v>
      </c>
      <c r="B4852">
        <v>1832</v>
      </c>
      <c r="C4852" t="s">
        <v>47</v>
      </c>
      <c r="D4852">
        <v>100223</v>
      </c>
      <c r="E4852"/>
      <c r="G4852"/>
    </row>
    <row r="4853" spans="1:7" hidden="1" x14ac:dyDescent="0.3">
      <c r="A4853" t="s">
        <v>46</v>
      </c>
      <c r="B4853">
        <v>1833</v>
      </c>
      <c r="C4853" t="s">
        <v>47</v>
      </c>
      <c r="D4853">
        <v>101939</v>
      </c>
      <c r="E4853"/>
      <c r="G4853"/>
    </row>
    <row r="4854" spans="1:7" hidden="1" x14ac:dyDescent="0.3">
      <c r="A4854" t="s">
        <v>46</v>
      </c>
      <c r="B4854">
        <v>1834</v>
      </c>
      <c r="C4854" t="s">
        <v>47</v>
      </c>
      <c r="D4854">
        <v>103684</v>
      </c>
      <c r="E4854"/>
      <c r="G4854"/>
    </row>
    <row r="4855" spans="1:7" hidden="1" x14ac:dyDescent="0.3">
      <c r="A4855" t="s">
        <v>46</v>
      </c>
      <c r="B4855">
        <v>1835</v>
      </c>
      <c r="C4855" t="s">
        <v>47</v>
      </c>
      <c r="D4855">
        <v>105459</v>
      </c>
      <c r="E4855"/>
      <c r="G4855"/>
    </row>
    <row r="4856" spans="1:7" hidden="1" x14ac:dyDescent="0.3">
      <c r="A4856" t="s">
        <v>46</v>
      </c>
      <c r="B4856">
        <v>1836</v>
      </c>
      <c r="C4856" t="s">
        <v>47</v>
      </c>
      <c r="D4856">
        <v>107264</v>
      </c>
      <c r="E4856"/>
      <c r="G4856"/>
    </row>
    <row r="4857" spans="1:7" hidden="1" x14ac:dyDescent="0.3">
      <c r="A4857" t="s">
        <v>46</v>
      </c>
      <c r="B4857">
        <v>1837</v>
      </c>
      <c r="C4857" t="s">
        <v>47</v>
      </c>
      <c r="D4857">
        <v>109101</v>
      </c>
      <c r="E4857"/>
      <c r="G4857"/>
    </row>
    <row r="4858" spans="1:7" hidden="1" x14ac:dyDescent="0.3">
      <c r="A4858" t="s">
        <v>46</v>
      </c>
      <c r="B4858">
        <v>1838</v>
      </c>
      <c r="C4858" t="s">
        <v>47</v>
      </c>
      <c r="D4858">
        <v>110968</v>
      </c>
      <c r="E4858"/>
      <c r="G4858"/>
    </row>
    <row r="4859" spans="1:7" hidden="1" x14ac:dyDescent="0.3">
      <c r="A4859" t="s">
        <v>46</v>
      </c>
      <c r="B4859">
        <v>1839</v>
      </c>
      <c r="C4859" t="s">
        <v>47</v>
      </c>
      <c r="D4859">
        <v>112868</v>
      </c>
      <c r="E4859"/>
      <c r="G4859"/>
    </row>
    <row r="4860" spans="1:7" hidden="1" x14ac:dyDescent="0.3">
      <c r="A4860" t="s">
        <v>46</v>
      </c>
      <c r="B4860">
        <v>1840</v>
      </c>
      <c r="C4860" t="s">
        <v>47</v>
      </c>
      <c r="D4860">
        <v>114800</v>
      </c>
      <c r="E4860"/>
      <c r="G4860"/>
    </row>
    <row r="4861" spans="1:7" hidden="1" x14ac:dyDescent="0.3">
      <c r="A4861" t="s">
        <v>46</v>
      </c>
      <c r="B4861">
        <v>1841</v>
      </c>
      <c r="C4861" t="s">
        <v>47</v>
      </c>
      <c r="D4861">
        <v>116766</v>
      </c>
      <c r="E4861"/>
      <c r="G4861"/>
    </row>
    <row r="4862" spans="1:7" hidden="1" x14ac:dyDescent="0.3">
      <c r="A4862" t="s">
        <v>46</v>
      </c>
      <c r="B4862">
        <v>1842</v>
      </c>
      <c r="C4862" t="s">
        <v>47</v>
      </c>
      <c r="D4862">
        <v>118765</v>
      </c>
      <c r="E4862"/>
      <c r="G4862"/>
    </row>
    <row r="4863" spans="1:7" hidden="1" x14ac:dyDescent="0.3">
      <c r="A4863" t="s">
        <v>46</v>
      </c>
      <c r="B4863">
        <v>1843</v>
      </c>
      <c r="C4863" t="s">
        <v>47</v>
      </c>
      <c r="D4863">
        <v>120798</v>
      </c>
      <c r="E4863"/>
      <c r="G4863"/>
    </row>
    <row r="4864" spans="1:7" hidden="1" x14ac:dyDescent="0.3">
      <c r="A4864" t="s">
        <v>46</v>
      </c>
      <c r="B4864">
        <v>1844</v>
      </c>
      <c r="C4864" t="s">
        <v>47</v>
      </c>
      <c r="D4864">
        <v>122866</v>
      </c>
      <c r="E4864"/>
      <c r="G4864"/>
    </row>
    <row r="4865" spans="1:7" hidden="1" x14ac:dyDescent="0.3">
      <c r="A4865" t="s">
        <v>46</v>
      </c>
      <c r="B4865">
        <v>1845</v>
      </c>
      <c r="C4865" t="s">
        <v>47</v>
      </c>
      <c r="D4865">
        <v>124969</v>
      </c>
      <c r="E4865"/>
      <c r="G4865"/>
    </row>
    <row r="4866" spans="1:7" hidden="1" x14ac:dyDescent="0.3">
      <c r="A4866" t="s">
        <v>46</v>
      </c>
      <c r="B4866">
        <v>1846</v>
      </c>
      <c r="C4866" t="s">
        <v>47</v>
      </c>
      <c r="D4866">
        <v>127109</v>
      </c>
      <c r="E4866"/>
      <c r="G4866"/>
    </row>
    <row r="4867" spans="1:7" hidden="1" x14ac:dyDescent="0.3">
      <c r="A4867" t="s">
        <v>46</v>
      </c>
      <c r="B4867">
        <v>1847</v>
      </c>
      <c r="C4867" t="s">
        <v>47</v>
      </c>
      <c r="D4867">
        <v>129285</v>
      </c>
      <c r="E4867"/>
      <c r="G4867"/>
    </row>
    <row r="4868" spans="1:7" hidden="1" x14ac:dyDescent="0.3">
      <c r="A4868" t="s">
        <v>46</v>
      </c>
      <c r="B4868">
        <v>1848</v>
      </c>
      <c r="C4868" t="s">
        <v>47</v>
      </c>
      <c r="D4868">
        <v>131498</v>
      </c>
      <c r="E4868"/>
      <c r="G4868"/>
    </row>
    <row r="4869" spans="1:7" hidden="1" x14ac:dyDescent="0.3">
      <c r="A4869" t="s">
        <v>46</v>
      </c>
      <c r="B4869">
        <v>1849</v>
      </c>
      <c r="C4869" t="s">
        <v>47</v>
      </c>
      <c r="D4869">
        <v>133606</v>
      </c>
      <c r="E4869"/>
      <c r="G4869"/>
    </row>
    <row r="4870" spans="1:7" hidden="1" x14ac:dyDescent="0.3">
      <c r="A4870" t="s">
        <v>46</v>
      </c>
      <c r="B4870">
        <v>1850</v>
      </c>
      <c r="C4870" t="s">
        <v>47</v>
      </c>
      <c r="D4870">
        <v>135605</v>
      </c>
      <c r="E4870"/>
      <c r="G4870"/>
    </row>
    <row r="4871" spans="1:7" hidden="1" x14ac:dyDescent="0.3">
      <c r="A4871" t="s">
        <v>46</v>
      </c>
      <c r="B4871">
        <v>1851</v>
      </c>
      <c r="C4871" t="s">
        <v>47</v>
      </c>
      <c r="D4871">
        <v>137488</v>
      </c>
      <c r="E4871"/>
      <c r="G4871">
        <v>0</v>
      </c>
    </row>
    <row r="4872" spans="1:7" hidden="1" x14ac:dyDescent="0.3">
      <c r="A4872" t="s">
        <v>46</v>
      </c>
      <c r="B4872">
        <v>1852</v>
      </c>
      <c r="C4872" t="s">
        <v>47</v>
      </c>
      <c r="D4872">
        <v>139255</v>
      </c>
      <c r="E4872"/>
      <c r="G4872">
        <v>0</v>
      </c>
    </row>
    <row r="4873" spans="1:7" hidden="1" x14ac:dyDescent="0.3">
      <c r="A4873" t="s">
        <v>46</v>
      </c>
      <c r="B4873">
        <v>1853</v>
      </c>
      <c r="C4873" t="s">
        <v>47</v>
      </c>
      <c r="D4873">
        <v>140901</v>
      </c>
      <c r="E4873"/>
      <c r="G4873">
        <v>0</v>
      </c>
    </row>
    <row r="4874" spans="1:7" hidden="1" x14ac:dyDescent="0.3">
      <c r="A4874" t="s">
        <v>46</v>
      </c>
      <c r="B4874">
        <v>1854</v>
      </c>
      <c r="C4874" t="s">
        <v>47</v>
      </c>
      <c r="D4874">
        <v>142567</v>
      </c>
      <c r="E4874"/>
      <c r="G4874">
        <v>0</v>
      </c>
    </row>
    <row r="4875" spans="1:7" hidden="1" x14ac:dyDescent="0.3">
      <c r="A4875" t="s">
        <v>46</v>
      </c>
      <c r="B4875">
        <v>1855</v>
      </c>
      <c r="C4875" t="s">
        <v>47</v>
      </c>
      <c r="D4875">
        <v>144253</v>
      </c>
      <c r="E4875"/>
      <c r="G4875">
        <v>0</v>
      </c>
    </row>
    <row r="4876" spans="1:7" hidden="1" x14ac:dyDescent="0.3">
      <c r="A4876" t="s">
        <v>46</v>
      </c>
      <c r="B4876">
        <v>1856</v>
      </c>
      <c r="C4876" t="s">
        <v>47</v>
      </c>
      <c r="D4876">
        <v>145959</v>
      </c>
      <c r="E4876"/>
      <c r="G4876">
        <v>0</v>
      </c>
    </row>
    <row r="4877" spans="1:7" hidden="1" x14ac:dyDescent="0.3">
      <c r="A4877" t="s">
        <v>46</v>
      </c>
      <c r="B4877">
        <v>1857</v>
      </c>
      <c r="C4877" t="s">
        <v>47</v>
      </c>
      <c r="D4877">
        <v>147684</v>
      </c>
      <c r="E4877"/>
      <c r="G4877">
        <v>0</v>
      </c>
    </row>
    <row r="4878" spans="1:7" hidden="1" x14ac:dyDescent="0.3">
      <c r="A4878" t="s">
        <v>46</v>
      </c>
      <c r="B4878">
        <v>1858</v>
      </c>
      <c r="C4878" t="s">
        <v>47</v>
      </c>
      <c r="D4878">
        <v>149431</v>
      </c>
      <c r="E4878"/>
      <c r="G4878">
        <v>0</v>
      </c>
    </row>
    <row r="4879" spans="1:7" hidden="1" x14ac:dyDescent="0.3">
      <c r="A4879" t="s">
        <v>46</v>
      </c>
      <c r="B4879">
        <v>1859</v>
      </c>
      <c r="C4879" t="s">
        <v>47</v>
      </c>
      <c r="D4879">
        <v>151010</v>
      </c>
      <c r="E4879"/>
      <c r="G4879">
        <v>0</v>
      </c>
    </row>
    <row r="4880" spans="1:7" hidden="1" x14ac:dyDescent="0.3">
      <c r="A4880" t="s">
        <v>46</v>
      </c>
      <c r="B4880">
        <v>1860</v>
      </c>
      <c r="C4880" t="s">
        <v>47</v>
      </c>
      <c r="D4880">
        <v>152421</v>
      </c>
      <c r="E4880"/>
      <c r="G4880">
        <v>0</v>
      </c>
    </row>
    <row r="4881" spans="1:7" hidden="1" x14ac:dyDescent="0.3">
      <c r="A4881" t="s">
        <v>46</v>
      </c>
      <c r="B4881">
        <v>1861</v>
      </c>
      <c r="C4881" t="s">
        <v>47</v>
      </c>
      <c r="D4881">
        <v>153659</v>
      </c>
      <c r="E4881"/>
      <c r="G4881">
        <v>0</v>
      </c>
    </row>
    <row r="4882" spans="1:7" hidden="1" x14ac:dyDescent="0.3">
      <c r="A4882" t="s">
        <v>46</v>
      </c>
      <c r="B4882">
        <v>1862</v>
      </c>
      <c r="C4882" t="s">
        <v>47</v>
      </c>
      <c r="D4882">
        <v>154721</v>
      </c>
      <c r="E4882"/>
      <c r="G4882">
        <v>0</v>
      </c>
    </row>
    <row r="4883" spans="1:7" hidden="1" x14ac:dyDescent="0.3">
      <c r="A4883" t="s">
        <v>46</v>
      </c>
      <c r="B4883">
        <v>1863</v>
      </c>
      <c r="C4883" t="s">
        <v>47</v>
      </c>
      <c r="D4883">
        <v>155604</v>
      </c>
      <c r="E4883"/>
      <c r="G4883">
        <v>0</v>
      </c>
    </row>
    <row r="4884" spans="1:7" hidden="1" x14ac:dyDescent="0.3">
      <c r="A4884" t="s">
        <v>46</v>
      </c>
      <c r="B4884">
        <v>1864</v>
      </c>
      <c r="C4884" t="s">
        <v>47</v>
      </c>
      <c r="D4884">
        <v>156492</v>
      </c>
      <c r="E4884"/>
      <c r="G4884">
        <v>0</v>
      </c>
    </row>
    <row r="4885" spans="1:7" hidden="1" x14ac:dyDescent="0.3">
      <c r="A4885" t="s">
        <v>46</v>
      </c>
      <c r="B4885">
        <v>1865</v>
      </c>
      <c r="C4885" t="s">
        <v>47</v>
      </c>
      <c r="D4885">
        <v>157385</v>
      </c>
      <c r="E4885"/>
      <c r="G4885">
        <v>0</v>
      </c>
    </row>
    <row r="4886" spans="1:7" hidden="1" x14ac:dyDescent="0.3">
      <c r="A4886" t="s">
        <v>46</v>
      </c>
      <c r="B4886">
        <v>1866</v>
      </c>
      <c r="C4886" t="s">
        <v>47</v>
      </c>
      <c r="D4886">
        <v>158284</v>
      </c>
      <c r="E4886"/>
      <c r="G4886">
        <v>0</v>
      </c>
    </row>
    <row r="4887" spans="1:7" hidden="1" x14ac:dyDescent="0.3">
      <c r="A4887" t="s">
        <v>46</v>
      </c>
      <c r="B4887">
        <v>1867</v>
      </c>
      <c r="C4887" t="s">
        <v>47</v>
      </c>
      <c r="D4887">
        <v>159188</v>
      </c>
      <c r="E4887"/>
      <c r="G4887">
        <v>0</v>
      </c>
    </row>
    <row r="4888" spans="1:7" hidden="1" x14ac:dyDescent="0.3">
      <c r="A4888" t="s">
        <v>46</v>
      </c>
      <c r="B4888">
        <v>1868</v>
      </c>
      <c r="C4888" t="s">
        <v>47</v>
      </c>
      <c r="D4888">
        <v>160096</v>
      </c>
      <c r="E4888"/>
      <c r="G4888">
        <v>0</v>
      </c>
    </row>
    <row r="4889" spans="1:7" hidden="1" x14ac:dyDescent="0.3">
      <c r="A4889" t="s">
        <v>46</v>
      </c>
      <c r="B4889">
        <v>1869</v>
      </c>
      <c r="C4889" t="s">
        <v>47</v>
      </c>
      <c r="D4889">
        <v>161019</v>
      </c>
      <c r="E4889"/>
      <c r="G4889">
        <v>0</v>
      </c>
    </row>
    <row r="4890" spans="1:7" hidden="1" x14ac:dyDescent="0.3">
      <c r="A4890" t="s">
        <v>46</v>
      </c>
      <c r="B4890">
        <v>1870</v>
      </c>
      <c r="C4890" t="s">
        <v>47</v>
      </c>
      <c r="D4890">
        <v>161956</v>
      </c>
      <c r="E4890"/>
      <c r="G4890">
        <v>0</v>
      </c>
    </row>
    <row r="4891" spans="1:7" hidden="1" x14ac:dyDescent="0.3">
      <c r="A4891" t="s">
        <v>46</v>
      </c>
      <c r="B4891">
        <v>1871</v>
      </c>
      <c r="C4891" t="s">
        <v>47</v>
      </c>
      <c r="D4891">
        <v>162908</v>
      </c>
      <c r="E4891"/>
      <c r="G4891">
        <v>0</v>
      </c>
    </row>
    <row r="4892" spans="1:7" hidden="1" x14ac:dyDescent="0.3">
      <c r="A4892" t="s">
        <v>46</v>
      </c>
      <c r="B4892">
        <v>1872</v>
      </c>
      <c r="C4892" t="s">
        <v>47</v>
      </c>
      <c r="D4892">
        <v>163874</v>
      </c>
      <c r="E4892"/>
      <c r="G4892">
        <v>0</v>
      </c>
    </row>
    <row r="4893" spans="1:7" hidden="1" x14ac:dyDescent="0.3">
      <c r="A4893" t="s">
        <v>46</v>
      </c>
      <c r="B4893">
        <v>1873</v>
      </c>
      <c r="C4893" t="s">
        <v>47</v>
      </c>
      <c r="D4893">
        <v>164854</v>
      </c>
      <c r="E4893"/>
      <c r="G4893">
        <v>0</v>
      </c>
    </row>
    <row r="4894" spans="1:7" hidden="1" x14ac:dyDescent="0.3">
      <c r="A4894" t="s">
        <v>46</v>
      </c>
      <c r="B4894">
        <v>1874</v>
      </c>
      <c r="C4894" t="s">
        <v>47</v>
      </c>
      <c r="D4894">
        <v>165841</v>
      </c>
      <c r="E4894"/>
      <c r="G4894">
        <v>0</v>
      </c>
    </row>
    <row r="4895" spans="1:7" hidden="1" x14ac:dyDescent="0.3">
      <c r="A4895" t="s">
        <v>46</v>
      </c>
      <c r="B4895">
        <v>1875</v>
      </c>
      <c r="C4895" t="s">
        <v>47</v>
      </c>
      <c r="D4895">
        <v>166833</v>
      </c>
      <c r="E4895"/>
      <c r="G4895">
        <v>0</v>
      </c>
    </row>
    <row r="4896" spans="1:7" hidden="1" x14ac:dyDescent="0.3">
      <c r="A4896" t="s">
        <v>46</v>
      </c>
      <c r="B4896">
        <v>1876</v>
      </c>
      <c r="C4896" t="s">
        <v>47</v>
      </c>
      <c r="D4896">
        <v>167832</v>
      </c>
      <c r="E4896"/>
      <c r="G4896">
        <v>0</v>
      </c>
    </row>
    <row r="4897" spans="1:7" hidden="1" x14ac:dyDescent="0.3">
      <c r="A4897" t="s">
        <v>46</v>
      </c>
      <c r="B4897">
        <v>1877</v>
      </c>
      <c r="C4897" t="s">
        <v>47</v>
      </c>
      <c r="D4897">
        <v>168836</v>
      </c>
      <c r="E4897"/>
      <c r="G4897">
        <v>0</v>
      </c>
    </row>
    <row r="4898" spans="1:7" hidden="1" x14ac:dyDescent="0.3">
      <c r="A4898" t="s">
        <v>46</v>
      </c>
      <c r="B4898">
        <v>1878</v>
      </c>
      <c r="C4898" t="s">
        <v>47</v>
      </c>
      <c r="D4898">
        <v>169846</v>
      </c>
      <c r="E4898"/>
      <c r="G4898">
        <v>0</v>
      </c>
    </row>
    <row r="4899" spans="1:7" hidden="1" x14ac:dyDescent="0.3">
      <c r="A4899" t="s">
        <v>46</v>
      </c>
      <c r="B4899">
        <v>1879</v>
      </c>
      <c r="C4899" t="s">
        <v>47</v>
      </c>
      <c r="D4899">
        <v>170870</v>
      </c>
      <c r="E4899"/>
      <c r="G4899">
        <v>0</v>
      </c>
    </row>
    <row r="4900" spans="1:7" hidden="1" x14ac:dyDescent="0.3">
      <c r="A4900" t="s">
        <v>46</v>
      </c>
      <c r="B4900">
        <v>1880</v>
      </c>
      <c r="C4900" t="s">
        <v>47</v>
      </c>
      <c r="D4900">
        <v>171907</v>
      </c>
      <c r="E4900"/>
      <c r="G4900">
        <v>0</v>
      </c>
    </row>
    <row r="4901" spans="1:7" hidden="1" x14ac:dyDescent="0.3">
      <c r="A4901" t="s">
        <v>46</v>
      </c>
      <c r="B4901">
        <v>1881</v>
      </c>
      <c r="C4901" t="s">
        <v>47</v>
      </c>
      <c r="D4901">
        <v>172958</v>
      </c>
      <c r="E4901"/>
      <c r="G4901">
        <v>0</v>
      </c>
    </row>
    <row r="4902" spans="1:7" hidden="1" x14ac:dyDescent="0.3">
      <c r="A4902" t="s">
        <v>46</v>
      </c>
      <c r="B4902">
        <v>1882</v>
      </c>
      <c r="C4902" t="s">
        <v>47</v>
      </c>
      <c r="D4902">
        <v>174022</v>
      </c>
      <c r="E4902"/>
      <c r="G4902">
        <v>0</v>
      </c>
    </row>
    <row r="4903" spans="1:7" hidden="1" x14ac:dyDescent="0.3">
      <c r="A4903" t="s">
        <v>46</v>
      </c>
      <c r="B4903">
        <v>1883</v>
      </c>
      <c r="C4903" t="s">
        <v>47</v>
      </c>
      <c r="D4903">
        <v>175100</v>
      </c>
      <c r="E4903"/>
      <c r="G4903">
        <v>0</v>
      </c>
    </row>
    <row r="4904" spans="1:7" hidden="1" x14ac:dyDescent="0.3">
      <c r="A4904" t="s">
        <v>46</v>
      </c>
      <c r="B4904">
        <v>1884</v>
      </c>
      <c r="C4904" t="s">
        <v>47</v>
      </c>
      <c r="D4904">
        <v>176185</v>
      </c>
      <c r="E4904"/>
      <c r="G4904">
        <v>0</v>
      </c>
    </row>
    <row r="4905" spans="1:7" hidden="1" x14ac:dyDescent="0.3">
      <c r="A4905" t="s">
        <v>46</v>
      </c>
      <c r="B4905">
        <v>1885</v>
      </c>
      <c r="C4905" t="s">
        <v>47</v>
      </c>
      <c r="D4905">
        <v>177276</v>
      </c>
      <c r="E4905"/>
      <c r="G4905">
        <v>0</v>
      </c>
    </row>
    <row r="4906" spans="1:7" hidden="1" x14ac:dyDescent="0.3">
      <c r="A4906" t="s">
        <v>46</v>
      </c>
      <c r="B4906">
        <v>1886</v>
      </c>
      <c r="C4906" t="s">
        <v>47</v>
      </c>
      <c r="D4906">
        <v>178374</v>
      </c>
      <c r="E4906"/>
      <c r="G4906">
        <v>0</v>
      </c>
    </row>
    <row r="4907" spans="1:7" hidden="1" x14ac:dyDescent="0.3">
      <c r="A4907" t="s">
        <v>46</v>
      </c>
      <c r="B4907">
        <v>1887</v>
      </c>
      <c r="C4907" t="s">
        <v>47</v>
      </c>
      <c r="D4907">
        <v>179479</v>
      </c>
      <c r="E4907"/>
      <c r="G4907">
        <v>0</v>
      </c>
    </row>
    <row r="4908" spans="1:7" hidden="1" x14ac:dyDescent="0.3">
      <c r="A4908" t="s">
        <v>46</v>
      </c>
      <c r="B4908">
        <v>1888</v>
      </c>
      <c r="C4908" t="s">
        <v>47</v>
      </c>
      <c r="D4908">
        <v>180591</v>
      </c>
      <c r="E4908"/>
      <c r="G4908">
        <v>0</v>
      </c>
    </row>
    <row r="4909" spans="1:7" hidden="1" x14ac:dyDescent="0.3">
      <c r="A4909" t="s">
        <v>46</v>
      </c>
      <c r="B4909">
        <v>1889</v>
      </c>
      <c r="C4909" t="s">
        <v>47</v>
      </c>
      <c r="D4909">
        <v>181734</v>
      </c>
      <c r="E4909"/>
      <c r="G4909">
        <v>0</v>
      </c>
    </row>
    <row r="4910" spans="1:7" hidden="1" x14ac:dyDescent="0.3">
      <c r="A4910" t="s">
        <v>46</v>
      </c>
      <c r="B4910">
        <v>1890</v>
      </c>
      <c r="C4910" t="s">
        <v>47</v>
      </c>
      <c r="D4910">
        <v>182909</v>
      </c>
      <c r="E4910"/>
      <c r="G4910">
        <v>0</v>
      </c>
    </row>
    <row r="4911" spans="1:7" hidden="1" x14ac:dyDescent="0.3">
      <c r="A4911" t="s">
        <v>46</v>
      </c>
      <c r="B4911">
        <v>1891</v>
      </c>
      <c r="C4911" t="s">
        <v>47</v>
      </c>
      <c r="D4911">
        <v>184116</v>
      </c>
      <c r="E4911"/>
      <c r="G4911">
        <v>0</v>
      </c>
    </row>
    <row r="4912" spans="1:7" hidden="1" x14ac:dyDescent="0.3">
      <c r="A4912" t="s">
        <v>46</v>
      </c>
      <c r="B4912">
        <v>1892</v>
      </c>
      <c r="C4912" t="s">
        <v>47</v>
      </c>
      <c r="D4912">
        <v>185355</v>
      </c>
      <c r="E4912"/>
      <c r="G4912">
        <v>0</v>
      </c>
    </row>
    <row r="4913" spans="1:7" hidden="1" x14ac:dyDescent="0.3">
      <c r="A4913" t="s">
        <v>46</v>
      </c>
      <c r="B4913">
        <v>1893</v>
      </c>
      <c r="C4913" t="s">
        <v>47</v>
      </c>
      <c r="D4913">
        <v>186627</v>
      </c>
      <c r="E4913"/>
      <c r="G4913">
        <v>0</v>
      </c>
    </row>
    <row r="4914" spans="1:7" hidden="1" x14ac:dyDescent="0.3">
      <c r="A4914" t="s">
        <v>46</v>
      </c>
      <c r="B4914">
        <v>1894</v>
      </c>
      <c r="C4914" t="s">
        <v>47</v>
      </c>
      <c r="D4914">
        <v>187908</v>
      </c>
      <c r="E4914"/>
      <c r="G4914">
        <v>0</v>
      </c>
    </row>
    <row r="4915" spans="1:7" hidden="1" x14ac:dyDescent="0.3">
      <c r="A4915" t="s">
        <v>46</v>
      </c>
      <c r="B4915">
        <v>1895</v>
      </c>
      <c r="C4915" t="s">
        <v>47</v>
      </c>
      <c r="D4915">
        <v>189198</v>
      </c>
      <c r="E4915"/>
      <c r="G4915">
        <v>0</v>
      </c>
    </row>
    <row r="4916" spans="1:7" hidden="1" x14ac:dyDescent="0.3">
      <c r="A4916" t="s">
        <v>46</v>
      </c>
      <c r="B4916">
        <v>1896</v>
      </c>
      <c r="C4916" t="s">
        <v>47</v>
      </c>
      <c r="D4916">
        <v>190496</v>
      </c>
      <c r="E4916"/>
      <c r="G4916">
        <v>0</v>
      </c>
    </row>
    <row r="4917" spans="1:7" hidden="1" x14ac:dyDescent="0.3">
      <c r="A4917" t="s">
        <v>46</v>
      </c>
      <c r="B4917">
        <v>1897</v>
      </c>
      <c r="C4917" t="s">
        <v>47</v>
      </c>
      <c r="D4917">
        <v>191803</v>
      </c>
      <c r="E4917"/>
      <c r="G4917">
        <v>0</v>
      </c>
    </row>
    <row r="4918" spans="1:7" hidden="1" x14ac:dyDescent="0.3">
      <c r="A4918" t="s">
        <v>46</v>
      </c>
      <c r="B4918">
        <v>1898</v>
      </c>
      <c r="C4918" t="s">
        <v>47</v>
      </c>
      <c r="D4918">
        <v>193120</v>
      </c>
      <c r="E4918"/>
      <c r="G4918">
        <v>0</v>
      </c>
    </row>
    <row r="4919" spans="1:7" hidden="1" x14ac:dyDescent="0.3">
      <c r="A4919" t="s">
        <v>46</v>
      </c>
      <c r="B4919">
        <v>1899</v>
      </c>
      <c r="C4919" t="s">
        <v>47</v>
      </c>
      <c r="D4919">
        <v>193667</v>
      </c>
      <c r="E4919"/>
      <c r="G4919">
        <v>0</v>
      </c>
    </row>
    <row r="4920" spans="1:7" hidden="1" x14ac:dyDescent="0.3">
      <c r="A4920" t="s">
        <v>46</v>
      </c>
      <c r="B4920">
        <v>1900</v>
      </c>
      <c r="C4920" t="s">
        <v>47</v>
      </c>
      <c r="D4920">
        <v>193451</v>
      </c>
      <c r="E4920"/>
      <c r="G4920">
        <v>0</v>
      </c>
    </row>
    <row r="4921" spans="1:7" hidden="1" x14ac:dyDescent="0.3">
      <c r="A4921" t="s">
        <v>46</v>
      </c>
      <c r="B4921">
        <v>1901</v>
      </c>
      <c r="C4921" t="s">
        <v>47</v>
      </c>
      <c r="D4921">
        <v>192476</v>
      </c>
      <c r="E4921"/>
      <c r="G4921">
        <v>0</v>
      </c>
    </row>
    <row r="4922" spans="1:7" hidden="1" x14ac:dyDescent="0.3">
      <c r="A4922" t="s">
        <v>46</v>
      </c>
      <c r="B4922">
        <v>1902</v>
      </c>
      <c r="C4922" t="s">
        <v>47</v>
      </c>
      <c r="D4922">
        <v>190746</v>
      </c>
      <c r="E4922"/>
      <c r="G4922">
        <v>0</v>
      </c>
    </row>
    <row r="4923" spans="1:7" hidden="1" x14ac:dyDescent="0.3">
      <c r="A4923" t="s">
        <v>46</v>
      </c>
      <c r="B4923">
        <v>1903</v>
      </c>
      <c r="C4923" t="s">
        <v>47</v>
      </c>
      <c r="D4923">
        <v>188266</v>
      </c>
      <c r="E4923"/>
      <c r="G4923">
        <v>0</v>
      </c>
    </row>
    <row r="4924" spans="1:7" hidden="1" x14ac:dyDescent="0.3">
      <c r="A4924" t="s">
        <v>46</v>
      </c>
      <c r="B4924">
        <v>1904</v>
      </c>
      <c r="C4924" t="s">
        <v>47</v>
      </c>
      <c r="D4924">
        <v>185818</v>
      </c>
      <c r="E4924"/>
      <c r="G4924">
        <v>0</v>
      </c>
    </row>
    <row r="4925" spans="1:7" hidden="1" x14ac:dyDescent="0.3">
      <c r="A4925" t="s">
        <v>46</v>
      </c>
      <c r="B4925">
        <v>1905</v>
      </c>
      <c r="C4925" t="s">
        <v>47</v>
      </c>
      <c r="D4925">
        <v>183403</v>
      </c>
      <c r="E4925"/>
      <c r="G4925">
        <v>0</v>
      </c>
    </row>
    <row r="4926" spans="1:7" hidden="1" x14ac:dyDescent="0.3">
      <c r="A4926" t="s">
        <v>46</v>
      </c>
      <c r="B4926">
        <v>1906</v>
      </c>
      <c r="C4926" t="s">
        <v>47</v>
      </c>
      <c r="D4926">
        <v>181018</v>
      </c>
      <c r="E4926"/>
      <c r="G4926">
        <v>0</v>
      </c>
    </row>
    <row r="4927" spans="1:7" hidden="1" x14ac:dyDescent="0.3">
      <c r="A4927" t="s">
        <v>46</v>
      </c>
      <c r="B4927">
        <v>1907</v>
      </c>
      <c r="C4927" t="s">
        <v>47</v>
      </c>
      <c r="D4927">
        <v>178665</v>
      </c>
      <c r="E4927"/>
      <c r="G4927">
        <v>0</v>
      </c>
    </row>
    <row r="4928" spans="1:7" hidden="1" x14ac:dyDescent="0.3">
      <c r="A4928" t="s">
        <v>46</v>
      </c>
      <c r="B4928">
        <v>1908</v>
      </c>
      <c r="C4928" t="s">
        <v>47</v>
      </c>
      <c r="D4928">
        <v>176343</v>
      </c>
      <c r="E4928"/>
      <c r="G4928">
        <v>0</v>
      </c>
    </row>
    <row r="4929" spans="1:7" hidden="1" x14ac:dyDescent="0.3">
      <c r="A4929" t="s">
        <v>46</v>
      </c>
      <c r="B4929">
        <v>1909</v>
      </c>
      <c r="C4929" t="s">
        <v>47</v>
      </c>
      <c r="D4929">
        <v>174184</v>
      </c>
      <c r="E4929"/>
      <c r="G4929">
        <v>0</v>
      </c>
    </row>
    <row r="4930" spans="1:7" hidden="1" x14ac:dyDescent="0.3">
      <c r="A4930" t="s">
        <v>46</v>
      </c>
      <c r="B4930">
        <v>1910</v>
      </c>
      <c r="C4930" t="s">
        <v>47</v>
      </c>
      <c r="D4930">
        <v>172186</v>
      </c>
      <c r="E4930"/>
      <c r="G4930">
        <v>0</v>
      </c>
    </row>
    <row r="4931" spans="1:7" hidden="1" x14ac:dyDescent="0.3">
      <c r="A4931" t="s">
        <v>46</v>
      </c>
      <c r="B4931">
        <v>1911</v>
      </c>
      <c r="C4931" t="s">
        <v>47</v>
      </c>
      <c r="D4931">
        <v>170345</v>
      </c>
      <c r="E4931"/>
      <c r="G4931">
        <v>0</v>
      </c>
    </row>
    <row r="4932" spans="1:7" hidden="1" x14ac:dyDescent="0.3">
      <c r="A4932" t="s">
        <v>46</v>
      </c>
      <c r="B4932">
        <v>1912</v>
      </c>
      <c r="C4932" t="s">
        <v>47</v>
      </c>
      <c r="D4932">
        <v>168658</v>
      </c>
      <c r="E4932"/>
      <c r="G4932">
        <v>0</v>
      </c>
    </row>
    <row r="4933" spans="1:7" hidden="1" x14ac:dyDescent="0.3">
      <c r="A4933" t="s">
        <v>46</v>
      </c>
      <c r="B4933">
        <v>1913</v>
      </c>
      <c r="C4933" t="s">
        <v>47</v>
      </c>
      <c r="D4933">
        <v>167122</v>
      </c>
      <c r="E4933"/>
      <c r="G4933">
        <v>0</v>
      </c>
    </row>
    <row r="4934" spans="1:7" hidden="1" x14ac:dyDescent="0.3">
      <c r="A4934" t="s">
        <v>46</v>
      </c>
      <c r="B4934">
        <v>1914</v>
      </c>
      <c r="C4934" t="s">
        <v>47</v>
      </c>
      <c r="D4934">
        <v>165600</v>
      </c>
      <c r="E4934"/>
      <c r="G4934">
        <v>0</v>
      </c>
    </row>
    <row r="4935" spans="1:7" hidden="1" x14ac:dyDescent="0.3">
      <c r="A4935" t="s">
        <v>46</v>
      </c>
      <c r="B4935">
        <v>1915</v>
      </c>
      <c r="C4935" t="s">
        <v>47</v>
      </c>
      <c r="D4935">
        <v>164092</v>
      </c>
      <c r="E4935"/>
      <c r="G4935">
        <v>0</v>
      </c>
    </row>
    <row r="4936" spans="1:7" hidden="1" x14ac:dyDescent="0.3">
      <c r="A4936" t="s">
        <v>46</v>
      </c>
      <c r="B4936">
        <v>1916</v>
      </c>
      <c r="C4936" t="s">
        <v>47</v>
      </c>
      <c r="D4936">
        <v>162598</v>
      </c>
      <c r="E4936"/>
      <c r="G4936">
        <v>0</v>
      </c>
    </row>
    <row r="4937" spans="1:7" hidden="1" x14ac:dyDescent="0.3">
      <c r="A4937" t="s">
        <v>46</v>
      </c>
      <c r="B4937">
        <v>1917</v>
      </c>
      <c r="C4937" t="s">
        <v>47</v>
      </c>
      <c r="D4937">
        <v>161117</v>
      </c>
      <c r="E4937"/>
      <c r="G4937">
        <v>0</v>
      </c>
    </row>
    <row r="4938" spans="1:7" hidden="1" x14ac:dyDescent="0.3">
      <c r="A4938" t="s">
        <v>46</v>
      </c>
      <c r="B4938">
        <v>1918</v>
      </c>
      <c r="C4938" t="s">
        <v>47</v>
      </c>
      <c r="D4938">
        <v>159654</v>
      </c>
      <c r="E4938"/>
      <c r="G4938">
        <v>0</v>
      </c>
    </row>
    <row r="4939" spans="1:7" hidden="1" x14ac:dyDescent="0.3">
      <c r="A4939" t="s">
        <v>46</v>
      </c>
      <c r="B4939">
        <v>1919</v>
      </c>
      <c r="C4939" t="s">
        <v>47</v>
      </c>
      <c r="D4939">
        <v>158812</v>
      </c>
      <c r="E4939"/>
      <c r="G4939">
        <v>0</v>
      </c>
    </row>
    <row r="4940" spans="1:7" hidden="1" x14ac:dyDescent="0.3">
      <c r="A4940" t="s">
        <v>46</v>
      </c>
      <c r="B4940">
        <v>1920</v>
      </c>
      <c r="C4940" t="s">
        <v>47</v>
      </c>
      <c r="D4940">
        <v>158593</v>
      </c>
      <c r="E4940"/>
      <c r="G4940">
        <v>0</v>
      </c>
    </row>
    <row r="4941" spans="1:7" hidden="1" x14ac:dyDescent="0.3">
      <c r="A4941" t="s">
        <v>46</v>
      </c>
      <c r="B4941">
        <v>1921</v>
      </c>
      <c r="C4941" t="s">
        <v>47</v>
      </c>
      <c r="D4941">
        <v>158998</v>
      </c>
      <c r="E4941"/>
      <c r="G4941">
        <v>0</v>
      </c>
    </row>
    <row r="4942" spans="1:7" hidden="1" x14ac:dyDescent="0.3">
      <c r="A4942" t="s">
        <v>46</v>
      </c>
      <c r="B4942">
        <v>1922</v>
      </c>
      <c r="C4942" t="s">
        <v>47</v>
      </c>
      <c r="D4942">
        <v>160027</v>
      </c>
      <c r="E4942"/>
      <c r="G4942">
        <v>0</v>
      </c>
    </row>
    <row r="4943" spans="1:7" hidden="1" x14ac:dyDescent="0.3">
      <c r="A4943" t="s">
        <v>46</v>
      </c>
      <c r="B4943">
        <v>1923</v>
      </c>
      <c r="C4943" t="s">
        <v>47</v>
      </c>
      <c r="D4943">
        <v>161680</v>
      </c>
      <c r="E4943"/>
      <c r="G4943">
        <v>0</v>
      </c>
    </row>
    <row r="4944" spans="1:7" hidden="1" x14ac:dyDescent="0.3">
      <c r="A4944" t="s">
        <v>46</v>
      </c>
      <c r="B4944">
        <v>1924</v>
      </c>
      <c r="C4944" t="s">
        <v>47</v>
      </c>
      <c r="D4944">
        <v>163351</v>
      </c>
      <c r="E4944"/>
      <c r="G4944">
        <v>0</v>
      </c>
    </row>
    <row r="4945" spans="1:7" hidden="1" x14ac:dyDescent="0.3">
      <c r="A4945" t="s">
        <v>46</v>
      </c>
      <c r="B4945">
        <v>1925</v>
      </c>
      <c r="C4945" t="s">
        <v>47</v>
      </c>
      <c r="D4945">
        <v>165039</v>
      </c>
      <c r="E4945"/>
      <c r="G4945">
        <v>0</v>
      </c>
    </row>
    <row r="4946" spans="1:7" hidden="1" x14ac:dyDescent="0.3">
      <c r="A4946" t="s">
        <v>46</v>
      </c>
      <c r="B4946">
        <v>1926</v>
      </c>
      <c r="C4946" t="s">
        <v>47</v>
      </c>
      <c r="D4946">
        <v>166745</v>
      </c>
      <c r="E4946"/>
      <c r="G4946">
        <v>0</v>
      </c>
    </row>
    <row r="4947" spans="1:7" hidden="1" x14ac:dyDescent="0.3">
      <c r="A4947" t="s">
        <v>46</v>
      </c>
      <c r="B4947">
        <v>1927</v>
      </c>
      <c r="C4947" t="s">
        <v>47</v>
      </c>
      <c r="D4947">
        <v>168468</v>
      </c>
      <c r="E4947"/>
      <c r="G4947">
        <v>0</v>
      </c>
    </row>
    <row r="4948" spans="1:7" hidden="1" x14ac:dyDescent="0.3">
      <c r="A4948" t="s">
        <v>46</v>
      </c>
      <c r="B4948">
        <v>1928</v>
      </c>
      <c r="C4948" t="s">
        <v>47</v>
      </c>
      <c r="D4948">
        <v>170209</v>
      </c>
      <c r="E4948"/>
      <c r="F4948">
        <v>4.0000000000000001E-3</v>
      </c>
      <c r="G4948">
        <v>0</v>
      </c>
    </row>
    <row r="4949" spans="1:7" hidden="1" x14ac:dyDescent="0.3">
      <c r="A4949" t="s">
        <v>46</v>
      </c>
      <c r="B4949">
        <v>1929</v>
      </c>
      <c r="C4949" t="s">
        <v>47</v>
      </c>
      <c r="D4949">
        <v>171989</v>
      </c>
      <c r="E4949"/>
      <c r="F4949">
        <v>4.0000000000000001E-3</v>
      </c>
      <c r="G4949">
        <v>0</v>
      </c>
    </row>
    <row r="4950" spans="1:7" hidden="1" x14ac:dyDescent="0.3">
      <c r="A4950" t="s">
        <v>46</v>
      </c>
      <c r="B4950">
        <v>1930</v>
      </c>
      <c r="C4950" t="s">
        <v>47</v>
      </c>
      <c r="D4950">
        <v>173809</v>
      </c>
      <c r="E4950"/>
      <c r="F4950">
        <v>7.0000000000000001E-3</v>
      </c>
      <c r="G4950">
        <v>0</v>
      </c>
    </row>
    <row r="4951" spans="1:7" hidden="1" x14ac:dyDescent="0.3">
      <c r="A4951" t="s">
        <v>46</v>
      </c>
      <c r="B4951">
        <v>1931</v>
      </c>
      <c r="C4951" t="s">
        <v>47</v>
      </c>
      <c r="D4951">
        <v>175669</v>
      </c>
      <c r="E4951"/>
      <c r="F4951">
        <v>4.0000000000000001E-3</v>
      </c>
      <c r="G4951">
        <v>0</v>
      </c>
    </row>
    <row r="4952" spans="1:7" hidden="1" x14ac:dyDescent="0.3">
      <c r="A4952" t="s">
        <v>46</v>
      </c>
      <c r="B4952">
        <v>1932</v>
      </c>
      <c r="C4952" t="s">
        <v>47</v>
      </c>
      <c r="D4952">
        <v>177569</v>
      </c>
      <c r="E4952"/>
      <c r="F4952">
        <v>4.0000000000000001E-3</v>
      </c>
      <c r="G4952">
        <v>0</v>
      </c>
    </row>
    <row r="4953" spans="1:7" hidden="1" x14ac:dyDescent="0.3">
      <c r="A4953" t="s">
        <v>46</v>
      </c>
      <c r="B4953">
        <v>1933</v>
      </c>
      <c r="C4953" t="s">
        <v>47</v>
      </c>
      <c r="D4953">
        <v>179512</v>
      </c>
      <c r="E4953"/>
      <c r="F4953">
        <v>4.0000000000000001E-3</v>
      </c>
      <c r="G4953">
        <v>0</v>
      </c>
    </row>
    <row r="4954" spans="1:7" hidden="1" x14ac:dyDescent="0.3">
      <c r="A4954" t="s">
        <v>46</v>
      </c>
      <c r="B4954">
        <v>1934</v>
      </c>
      <c r="C4954" t="s">
        <v>47</v>
      </c>
      <c r="D4954">
        <v>181476</v>
      </c>
      <c r="E4954"/>
      <c r="F4954">
        <v>4.0000000000000001E-3</v>
      </c>
      <c r="G4954">
        <v>0</v>
      </c>
    </row>
    <row r="4955" spans="1:7" hidden="1" x14ac:dyDescent="0.3">
      <c r="A4955" t="s">
        <v>46</v>
      </c>
      <c r="B4955">
        <v>1935</v>
      </c>
      <c r="C4955" t="s">
        <v>47</v>
      </c>
      <c r="D4955">
        <v>183461</v>
      </c>
      <c r="E4955"/>
      <c r="G4955">
        <v>0</v>
      </c>
    </row>
    <row r="4956" spans="1:7" hidden="1" x14ac:dyDescent="0.3">
      <c r="A4956" t="s">
        <v>46</v>
      </c>
      <c r="B4956">
        <v>1936</v>
      </c>
      <c r="C4956" t="s">
        <v>47</v>
      </c>
      <c r="D4956">
        <v>185468</v>
      </c>
      <c r="E4956"/>
      <c r="G4956">
        <v>0</v>
      </c>
    </row>
    <row r="4957" spans="1:7" hidden="1" x14ac:dyDescent="0.3">
      <c r="A4957" t="s">
        <v>46</v>
      </c>
      <c r="B4957">
        <v>1937</v>
      </c>
      <c r="C4957" t="s">
        <v>47</v>
      </c>
      <c r="D4957">
        <v>187497</v>
      </c>
      <c r="E4957"/>
      <c r="G4957">
        <v>0</v>
      </c>
    </row>
    <row r="4958" spans="1:7" hidden="1" x14ac:dyDescent="0.3">
      <c r="A4958" t="s">
        <v>46</v>
      </c>
      <c r="B4958">
        <v>1938</v>
      </c>
      <c r="C4958" t="s">
        <v>47</v>
      </c>
      <c r="D4958">
        <v>189548</v>
      </c>
      <c r="E4958"/>
      <c r="G4958">
        <v>0</v>
      </c>
    </row>
    <row r="4959" spans="1:7" hidden="1" x14ac:dyDescent="0.3">
      <c r="A4959" t="s">
        <v>46</v>
      </c>
      <c r="B4959">
        <v>1939</v>
      </c>
      <c r="C4959" t="s">
        <v>47</v>
      </c>
      <c r="D4959">
        <v>191519</v>
      </c>
      <c r="E4959"/>
      <c r="F4959">
        <v>4.0000000000000001E-3</v>
      </c>
      <c r="G4959">
        <v>0</v>
      </c>
    </row>
    <row r="4960" spans="1:7" hidden="1" x14ac:dyDescent="0.3">
      <c r="A4960" t="s">
        <v>46</v>
      </c>
      <c r="B4960">
        <v>1940</v>
      </c>
      <c r="C4960" t="s">
        <v>47</v>
      </c>
      <c r="D4960">
        <v>193407</v>
      </c>
      <c r="E4960"/>
      <c r="G4960">
        <v>0</v>
      </c>
    </row>
    <row r="4961" spans="1:7" hidden="1" x14ac:dyDescent="0.3">
      <c r="A4961" t="s">
        <v>46</v>
      </c>
      <c r="B4961">
        <v>1941</v>
      </c>
      <c r="C4961" t="s">
        <v>47</v>
      </c>
      <c r="D4961">
        <v>195210</v>
      </c>
      <c r="E4961"/>
      <c r="G4961">
        <v>0</v>
      </c>
    </row>
    <row r="4962" spans="1:7" hidden="1" x14ac:dyDescent="0.3">
      <c r="A4962" t="s">
        <v>46</v>
      </c>
      <c r="B4962">
        <v>1942</v>
      </c>
      <c r="C4962" t="s">
        <v>47</v>
      </c>
      <c r="D4962">
        <v>196928</v>
      </c>
      <c r="E4962"/>
      <c r="G4962">
        <v>0</v>
      </c>
    </row>
    <row r="4963" spans="1:7" hidden="1" x14ac:dyDescent="0.3">
      <c r="A4963" t="s">
        <v>46</v>
      </c>
      <c r="B4963">
        <v>1943</v>
      </c>
      <c r="C4963" t="s">
        <v>47</v>
      </c>
      <c r="D4963">
        <v>198557</v>
      </c>
      <c r="E4963"/>
      <c r="G4963">
        <v>0</v>
      </c>
    </row>
    <row r="4964" spans="1:7" hidden="1" x14ac:dyDescent="0.3">
      <c r="A4964" t="s">
        <v>46</v>
      </c>
      <c r="B4964">
        <v>1944</v>
      </c>
      <c r="C4964" t="s">
        <v>47</v>
      </c>
      <c r="D4964">
        <v>200201</v>
      </c>
      <c r="E4964"/>
      <c r="G4964">
        <v>0</v>
      </c>
    </row>
    <row r="4965" spans="1:7" hidden="1" x14ac:dyDescent="0.3">
      <c r="A4965" t="s">
        <v>46</v>
      </c>
      <c r="B4965">
        <v>1945</v>
      </c>
      <c r="C4965" t="s">
        <v>47</v>
      </c>
      <c r="D4965">
        <v>201857</v>
      </c>
      <c r="E4965"/>
      <c r="G4965">
        <v>0</v>
      </c>
    </row>
    <row r="4966" spans="1:7" hidden="1" x14ac:dyDescent="0.3">
      <c r="A4966" t="s">
        <v>46</v>
      </c>
      <c r="B4966">
        <v>1946</v>
      </c>
      <c r="C4966" t="s">
        <v>47</v>
      </c>
      <c r="D4966">
        <v>203528</v>
      </c>
      <c r="E4966"/>
      <c r="G4966">
        <v>0</v>
      </c>
    </row>
    <row r="4967" spans="1:7" hidden="1" x14ac:dyDescent="0.3">
      <c r="A4967" t="s">
        <v>46</v>
      </c>
      <c r="B4967">
        <v>1947</v>
      </c>
      <c r="C4967" t="s">
        <v>47</v>
      </c>
      <c r="D4967">
        <v>205212</v>
      </c>
      <c r="E4967"/>
      <c r="F4967">
        <v>4.0000000000000001E-3</v>
      </c>
      <c r="G4967">
        <v>0</v>
      </c>
    </row>
    <row r="4968" spans="1:7" hidden="1" x14ac:dyDescent="0.3">
      <c r="A4968" t="s">
        <v>46</v>
      </c>
      <c r="B4968">
        <v>1948</v>
      </c>
      <c r="C4968" t="s">
        <v>47</v>
      </c>
      <c r="D4968">
        <v>206911</v>
      </c>
      <c r="E4968"/>
      <c r="F4968">
        <v>4.0000000000000001E-3</v>
      </c>
      <c r="G4968">
        <v>0</v>
      </c>
    </row>
    <row r="4969" spans="1:7" hidden="1" x14ac:dyDescent="0.3">
      <c r="A4969" t="s">
        <v>46</v>
      </c>
      <c r="B4969">
        <v>1949</v>
      </c>
      <c r="C4969" t="s">
        <v>47</v>
      </c>
      <c r="D4969">
        <v>208689</v>
      </c>
      <c r="E4969"/>
      <c r="F4969">
        <v>4.0000000000000001E-3</v>
      </c>
      <c r="G4969">
        <v>0</v>
      </c>
    </row>
    <row r="4970" spans="1:7" hidden="1" x14ac:dyDescent="0.3">
      <c r="A4970" t="s">
        <v>46</v>
      </c>
      <c r="B4970">
        <v>1950</v>
      </c>
      <c r="C4970" t="s">
        <v>47</v>
      </c>
      <c r="D4970">
        <v>209927</v>
      </c>
      <c r="E4970">
        <v>715289984</v>
      </c>
      <c r="F4970">
        <v>7.2999999999999995E-2</v>
      </c>
      <c r="G4970">
        <v>0</v>
      </c>
    </row>
    <row r="4971" spans="1:7" hidden="1" x14ac:dyDescent="0.3">
      <c r="A4971" t="s">
        <v>46</v>
      </c>
      <c r="B4971">
        <v>1951</v>
      </c>
      <c r="C4971" t="s">
        <v>47</v>
      </c>
      <c r="D4971">
        <v>213410</v>
      </c>
      <c r="E4971">
        <v>755294976</v>
      </c>
      <c r="F4971">
        <v>0.11</v>
      </c>
      <c r="G4971">
        <v>0</v>
      </c>
    </row>
    <row r="4972" spans="1:7" hidden="1" x14ac:dyDescent="0.3">
      <c r="A4972" t="s">
        <v>46</v>
      </c>
      <c r="B4972">
        <v>1952</v>
      </c>
      <c r="C4972" t="s">
        <v>47</v>
      </c>
      <c r="D4972">
        <v>216516</v>
      </c>
      <c r="E4972">
        <v>796790016</v>
      </c>
      <c r="F4972">
        <v>8.7999999999999995E-2</v>
      </c>
      <c r="G4972">
        <v>0</v>
      </c>
    </row>
    <row r="4973" spans="1:7" hidden="1" x14ac:dyDescent="0.3">
      <c r="A4973" t="s">
        <v>46</v>
      </c>
      <c r="B4973">
        <v>1953</v>
      </c>
      <c r="C4973" t="s">
        <v>47</v>
      </c>
      <c r="D4973">
        <v>219243</v>
      </c>
      <c r="E4973">
        <v>840462976</v>
      </c>
      <c r="F4973">
        <v>0.11</v>
      </c>
      <c r="G4973">
        <v>0</v>
      </c>
    </row>
    <row r="4974" spans="1:7" hidden="1" x14ac:dyDescent="0.3">
      <c r="A4974" t="s">
        <v>46</v>
      </c>
      <c r="B4974">
        <v>1954</v>
      </c>
      <c r="C4974" t="s">
        <v>47</v>
      </c>
      <c r="D4974">
        <v>221568</v>
      </c>
      <c r="E4974">
        <v>888075008</v>
      </c>
      <c r="F4974">
        <v>0.114</v>
      </c>
      <c r="G4974">
        <v>0</v>
      </c>
    </row>
    <row r="4975" spans="1:7" hidden="1" x14ac:dyDescent="0.3">
      <c r="A4975" t="s">
        <v>46</v>
      </c>
      <c r="B4975">
        <v>1955</v>
      </c>
      <c r="C4975" t="s">
        <v>47</v>
      </c>
      <c r="D4975">
        <v>223298</v>
      </c>
      <c r="E4975">
        <v>938190976</v>
      </c>
      <c r="F4975">
        <v>0.128</v>
      </c>
      <c r="G4975">
        <v>0</v>
      </c>
    </row>
    <row r="4976" spans="1:7" hidden="1" x14ac:dyDescent="0.3">
      <c r="A4976" t="s">
        <v>46</v>
      </c>
      <c r="B4976">
        <v>1956</v>
      </c>
      <c r="C4976" t="s">
        <v>47</v>
      </c>
      <c r="D4976">
        <v>224520</v>
      </c>
      <c r="E4976">
        <v>992140032</v>
      </c>
      <c r="F4976">
        <v>0.128</v>
      </c>
      <c r="G4976">
        <v>0</v>
      </c>
    </row>
    <row r="4977" spans="1:7" hidden="1" x14ac:dyDescent="0.3">
      <c r="A4977" t="s">
        <v>46</v>
      </c>
      <c r="B4977">
        <v>1957</v>
      </c>
      <c r="C4977" t="s">
        <v>47</v>
      </c>
      <c r="D4977">
        <v>225804</v>
      </c>
      <c r="E4977">
        <v>1049996032</v>
      </c>
      <c r="F4977">
        <v>0.13600000000000001</v>
      </c>
      <c r="G4977">
        <v>0</v>
      </c>
    </row>
    <row r="4978" spans="1:7" hidden="1" x14ac:dyDescent="0.3">
      <c r="A4978" t="s">
        <v>46</v>
      </c>
      <c r="B4978">
        <v>1958</v>
      </c>
      <c r="C4978" t="s">
        <v>47</v>
      </c>
      <c r="D4978">
        <v>227267</v>
      </c>
      <c r="E4978">
        <v>1106940032</v>
      </c>
      <c r="F4978">
        <v>0.15</v>
      </c>
      <c r="G4978">
        <v>0</v>
      </c>
    </row>
    <row r="4979" spans="1:7" hidden="1" x14ac:dyDescent="0.3">
      <c r="A4979" t="s">
        <v>46</v>
      </c>
      <c r="B4979">
        <v>1959</v>
      </c>
      <c r="C4979" t="s">
        <v>47</v>
      </c>
      <c r="D4979">
        <v>228789</v>
      </c>
      <c r="E4979">
        <v>1167243008</v>
      </c>
      <c r="F4979">
        <v>0.15</v>
      </c>
      <c r="G4979">
        <v>0</v>
      </c>
    </row>
    <row r="4980" spans="1:7" x14ac:dyDescent="0.3">
      <c r="A4980" s="9" t="s">
        <v>46</v>
      </c>
      <c r="B4980">
        <v>2023</v>
      </c>
      <c r="C4980" s="9" t="s">
        <v>47</v>
      </c>
      <c r="D4980" s="7">
        <v>282348</v>
      </c>
      <c r="F4980">
        <v>1.1919999999999999</v>
      </c>
      <c r="G4980" s="5">
        <v>0</v>
      </c>
    </row>
    <row r="4981" spans="1:7" x14ac:dyDescent="0.3">
      <c r="A4981" s="9" t="s">
        <v>46</v>
      </c>
      <c r="B4981">
        <v>2022</v>
      </c>
      <c r="C4981" s="9" t="s">
        <v>47</v>
      </c>
      <c r="D4981" s="7">
        <v>282324</v>
      </c>
      <c r="E4981" s="3">
        <v>3408005888</v>
      </c>
      <c r="F4981">
        <v>1.143</v>
      </c>
      <c r="G4981" s="5">
        <v>0</v>
      </c>
    </row>
    <row r="4982" spans="1:7" x14ac:dyDescent="0.3">
      <c r="A4982" s="9" t="s">
        <v>46</v>
      </c>
      <c r="B4982">
        <v>2021</v>
      </c>
      <c r="C4982" s="9" t="s">
        <v>47</v>
      </c>
      <c r="D4982" s="7">
        <v>282156</v>
      </c>
      <c r="E4982" s="3">
        <v>3061071872</v>
      </c>
      <c r="F4982">
        <v>1.1759999999999999</v>
      </c>
      <c r="G4982" s="5">
        <v>0</v>
      </c>
    </row>
    <row r="4983" spans="1:7" x14ac:dyDescent="0.3">
      <c r="A4983" s="9" t="s">
        <v>46</v>
      </c>
      <c r="B4983">
        <v>2020</v>
      </c>
      <c r="C4983" s="9" t="s">
        <v>47</v>
      </c>
      <c r="D4983" s="7">
        <v>281705</v>
      </c>
      <c r="E4983" s="3">
        <v>3085224448</v>
      </c>
      <c r="F4983">
        <v>1.2370000000000001</v>
      </c>
      <c r="G4983" s="5">
        <v>0</v>
      </c>
    </row>
    <row r="4984" spans="1:7" x14ac:dyDescent="0.3">
      <c r="A4984" s="9" t="s">
        <v>46</v>
      </c>
      <c r="B4984">
        <v>2019</v>
      </c>
      <c r="C4984" s="9" t="s">
        <v>47</v>
      </c>
      <c r="D4984" s="7">
        <v>281216</v>
      </c>
      <c r="E4984" s="3">
        <v>3535586816</v>
      </c>
      <c r="F4984">
        <v>1.429</v>
      </c>
      <c r="G4984" s="5">
        <v>0</v>
      </c>
    </row>
    <row r="4985" spans="1:7" x14ac:dyDescent="0.3">
      <c r="A4985" s="9" t="s">
        <v>46</v>
      </c>
      <c r="B4985">
        <v>2018</v>
      </c>
      <c r="C4985" s="9" t="s">
        <v>47</v>
      </c>
      <c r="D4985" s="7">
        <v>280715</v>
      </c>
      <c r="E4985" s="3">
        <v>3526291712</v>
      </c>
      <c r="F4985">
        <v>1.476</v>
      </c>
      <c r="G4985" s="5">
        <v>0</v>
      </c>
    </row>
    <row r="4986" spans="1:7" x14ac:dyDescent="0.3">
      <c r="A4986" s="9" t="s">
        <v>46</v>
      </c>
      <c r="B4986">
        <v>2017</v>
      </c>
      <c r="C4986" s="9" t="s">
        <v>47</v>
      </c>
      <c r="D4986" s="7">
        <v>280176</v>
      </c>
      <c r="E4986" s="3">
        <v>3554020096</v>
      </c>
      <c r="F4986">
        <v>1.3879999999999999</v>
      </c>
      <c r="G4986" s="5">
        <v>0</v>
      </c>
    </row>
    <row r="4987" spans="1:7" x14ac:dyDescent="0.3">
      <c r="A4987" s="9" t="s">
        <v>46</v>
      </c>
      <c r="B4987">
        <v>2016</v>
      </c>
      <c r="C4987" s="9" t="s">
        <v>47</v>
      </c>
      <c r="D4987" s="7">
        <v>279604</v>
      </c>
      <c r="E4987" s="3">
        <v>3528285696</v>
      </c>
      <c r="F4987">
        <v>1.4079999999999999</v>
      </c>
      <c r="G4987" s="5">
        <v>0</v>
      </c>
    </row>
    <row r="4988" spans="1:7" x14ac:dyDescent="0.3">
      <c r="A4988" s="9" t="s">
        <v>46</v>
      </c>
      <c r="B4988">
        <v>2015</v>
      </c>
      <c r="C4988" s="9" t="s">
        <v>47</v>
      </c>
      <c r="D4988" s="7">
        <v>278997</v>
      </c>
      <c r="E4988" s="3">
        <v>3448058880</v>
      </c>
      <c r="F4988">
        <v>1.3680000000000001</v>
      </c>
      <c r="G4988" s="5">
        <v>0</v>
      </c>
    </row>
    <row r="4989" spans="1:7" x14ac:dyDescent="0.3">
      <c r="A4989" s="9" t="s">
        <v>46</v>
      </c>
      <c r="B4989">
        <v>2014</v>
      </c>
      <c r="C4989" s="9" t="s">
        <v>47</v>
      </c>
      <c r="D4989" s="7">
        <v>278355</v>
      </c>
      <c r="E4989" s="3">
        <v>3416199936</v>
      </c>
      <c r="F4989">
        <v>1.3819999999999999</v>
      </c>
      <c r="G4989" s="5">
        <v>0</v>
      </c>
    </row>
    <row r="4990" spans="1:7" x14ac:dyDescent="0.3">
      <c r="A4990" s="9" t="s">
        <v>46</v>
      </c>
      <c r="B4990">
        <v>2013</v>
      </c>
      <c r="C4990" s="9" t="s">
        <v>47</v>
      </c>
      <c r="D4990" s="7">
        <v>277670</v>
      </c>
      <c r="E4990" s="3">
        <v>3412801024</v>
      </c>
      <c r="F4990">
        <v>1.5329999999999999</v>
      </c>
      <c r="G4990" s="5">
        <v>0</v>
      </c>
    </row>
    <row r="4991" spans="1:7" x14ac:dyDescent="0.3">
      <c r="A4991" s="9" t="s">
        <v>46</v>
      </c>
      <c r="B4991">
        <v>2012</v>
      </c>
      <c r="C4991" s="9" t="s">
        <v>47</v>
      </c>
      <c r="D4991" s="7">
        <v>276947</v>
      </c>
      <c r="E4991" s="3">
        <v>3415680000</v>
      </c>
      <c r="F4991">
        <v>1.5509999999999999</v>
      </c>
      <c r="G4991" s="5">
        <v>0</v>
      </c>
    </row>
    <row r="4992" spans="1:7" x14ac:dyDescent="0.3">
      <c r="A4992" s="9" t="s">
        <v>46</v>
      </c>
      <c r="B4992">
        <v>2011</v>
      </c>
      <c r="C4992" s="9" t="s">
        <v>47</v>
      </c>
      <c r="D4992" s="7">
        <v>276149</v>
      </c>
      <c r="E4992" s="3">
        <v>3406690048</v>
      </c>
      <c r="F4992">
        <v>1.6259999999999999</v>
      </c>
      <c r="G4992" s="5">
        <v>0</v>
      </c>
    </row>
    <row r="4993" spans="1:7" x14ac:dyDescent="0.3">
      <c r="A4993" s="9" t="s">
        <v>46</v>
      </c>
      <c r="B4993">
        <v>2010</v>
      </c>
      <c r="C4993" s="9" t="s">
        <v>47</v>
      </c>
      <c r="D4993" s="7">
        <v>275250</v>
      </c>
      <c r="E4993" s="3">
        <v>3418936064</v>
      </c>
      <c r="F4993">
        <v>1.5629999999999999</v>
      </c>
      <c r="G4993" s="5">
        <v>0</v>
      </c>
    </row>
    <row r="4994" spans="1:7" x14ac:dyDescent="0.3">
      <c r="A4994" s="9" t="s">
        <v>46</v>
      </c>
      <c r="B4994">
        <v>2009</v>
      </c>
      <c r="C4994" s="9" t="s">
        <v>47</v>
      </c>
      <c r="D4994" s="7">
        <v>274137</v>
      </c>
      <c r="E4994" s="3">
        <v>3446882304</v>
      </c>
      <c r="F4994">
        <v>1.7</v>
      </c>
      <c r="G4994" s="5">
        <v>0</v>
      </c>
    </row>
    <row r="4995" spans="1:7" x14ac:dyDescent="0.3">
      <c r="A4995" s="9" t="s">
        <v>46</v>
      </c>
      <c r="B4995">
        <v>2008</v>
      </c>
      <c r="C4995" s="9" t="s">
        <v>47</v>
      </c>
      <c r="D4995" s="7">
        <v>272718</v>
      </c>
      <c r="E4995" s="3">
        <v>3618468352</v>
      </c>
      <c r="F4995">
        <v>1.7330000000000001</v>
      </c>
      <c r="G4995" s="5">
        <v>0</v>
      </c>
    </row>
    <row r="4996" spans="1:7" x14ac:dyDescent="0.3">
      <c r="A4996" s="9" t="s">
        <v>46</v>
      </c>
      <c r="B4996">
        <v>2007</v>
      </c>
      <c r="C4996" s="9" t="s">
        <v>47</v>
      </c>
      <c r="D4996" s="7">
        <v>271296</v>
      </c>
      <c r="E4996" s="3">
        <v>3642717952</v>
      </c>
      <c r="F4996">
        <v>1.4730000000000001</v>
      </c>
      <c r="G4996" s="5">
        <v>0</v>
      </c>
    </row>
    <row r="4997" spans="1:7" x14ac:dyDescent="0.3">
      <c r="A4997" s="9" t="s">
        <v>46</v>
      </c>
      <c r="B4997">
        <v>2006</v>
      </c>
      <c r="C4997" s="9" t="s">
        <v>47</v>
      </c>
      <c r="D4997" s="7">
        <v>270010</v>
      </c>
      <c r="E4997" s="3">
        <v>3622055424</v>
      </c>
      <c r="F4997">
        <v>1.4670000000000001</v>
      </c>
      <c r="G4997" s="5">
        <v>0</v>
      </c>
    </row>
    <row r="4998" spans="1:7" x14ac:dyDescent="0.3">
      <c r="A4998" s="9" t="s">
        <v>46</v>
      </c>
      <c r="B4998">
        <v>2005</v>
      </c>
      <c r="C4998" s="9" t="s">
        <v>47</v>
      </c>
      <c r="D4998" s="7">
        <v>268719</v>
      </c>
      <c r="E4998" s="3">
        <v>3466246144</v>
      </c>
      <c r="F4998">
        <v>1.429</v>
      </c>
      <c r="G4998" s="5">
        <v>0</v>
      </c>
    </row>
    <row r="4999" spans="1:7" x14ac:dyDescent="0.3">
      <c r="A4999" s="9" t="s">
        <v>46</v>
      </c>
      <c r="B4999">
        <v>2004</v>
      </c>
      <c r="C4999" s="9" t="s">
        <v>47</v>
      </c>
      <c r="D4999" s="7">
        <v>267296</v>
      </c>
      <c r="E4999" s="3">
        <v>3369967104</v>
      </c>
      <c r="F4999">
        <v>1.383</v>
      </c>
      <c r="G4999" s="5">
        <v>0</v>
      </c>
    </row>
    <row r="5000" spans="1:7" x14ac:dyDescent="0.3">
      <c r="A5000" s="9" t="s">
        <v>46</v>
      </c>
      <c r="B5000">
        <v>2003</v>
      </c>
      <c r="C5000" s="9" t="s">
        <v>47</v>
      </c>
      <c r="D5000" s="7">
        <v>265787</v>
      </c>
      <c r="E5000" s="3">
        <v>3362359808</v>
      </c>
      <c r="F5000">
        <v>1.359</v>
      </c>
      <c r="G5000" s="5">
        <v>0</v>
      </c>
    </row>
    <row r="5001" spans="1:7" x14ac:dyDescent="0.3">
      <c r="A5001" s="9" t="s">
        <v>46</v>
      </c>
      <c r="B5001">
        <v>2002</v>
      </c>
      <c r="C5001" s="9" t="s">
        <v>47</v>
      </c>
      <c r="D5001" s="7">
        <v>264151</v>
      </c>
      <c r="E5001" s="3">
        <v>3319030784</v>
      </c>
      <c r="F5001">
        <v>1.3169999999999999</v>
      </c>
      <c r="G5001" s="5">
        <v>0</v>
      </c>
    </row>
    <row r="5002" spans="1:7" x14ac:dyDescent="0.3">
      <c r="A5002" s="9" t="s">
        <v>46</v>
      </c>
      <c r="B5002">
        <v>2001</v>
      </c>
      <c r="C5002" s="9" t="s">
        <v>47</v>
      </c>
      <c r="D5002" s="7">
        <v>262428</v>
      </c>
      <c r="E5002" s="3">
        <v>3330849792</v>
      </c>
      <c r="F5002">
        <v>1.304</v>
      </c>
      <c r="G5002" s="5">
        <v>0</v>
      </c>
    </row>
    <row r="5003" spans="1:7" x14ac:dyDescent="0.3">
      <c r="A5003" s="9" t="s">
        <v>46</v>
      </c>
      <c r="B5003">
        <v>2000</v>
      </c>
      <c r="C5003" s="9" t="s">
        <v>47</v>
      </c>
      <c r="D5003" s="7">
        <v>262069</v>
      </c>
      <c r="E5003" s="3">
        <v>3452406272</v>
      </c>
      <c r="F5003">
        <v>1.3049999999999999</v>
      </c>
      <c r="G5003" s="5">
        <v>0</v>
      </c>
    </row>
    <row r="5004" spans="1:7" x14ac:dyDescent="0.3">
      <c r="A5004" s="9" t="s">
        <v>46</v>
      </c>
      <c r="B5004">
        <v>1999</v>
      </c>
      <c r="C5004" s="9" t="s">
        <v>47</v>
      </c>
      <c r="D5004" s="7">
        <v>262521</v>
      </c>
      <c r="E5004" s="3">
        <v>3340959744</v>
      </c>
      <c r="F5004">
        <v>1.294</v>
      </c>
      <c r="G5004" s="5">
        <v>0</v>
      </c>
    </row>
    <row r="5005" spans="1:7" x14ac:dyDescent="0.3">
      <c r="A5005" s="9" t="s">
        <v>46</v>
      </c>
      <c r="B5005">
        <v>1998</v>
      </c>
      <c r="C5005" s="9" t="s">
        <v>47</v>
      </c>
      <c r="D5005" s="7">
        <v>262437</v>
      </c>
      <c r="E5005" s="3">
        <v>3356270336</v>
      </c>
      <c r="F5005">
        <v>1.224</v>
      </c>
      <c r="G5005" s="5">
        <v>0</v>
      </c>
    </row>
    <row r="5006" spans="1:7" x14ac:dyDescent="0.3">
      <c r="A5006" s="9" t="s">
        <v>46</v>
      </c>
      <c r="B5006">
        <v>1997</v>
      </c>
      <c r="C5006" s="9" t="s">
        <v>47</v>
      </c>
      <c r="D5006" s="7">
        <v>262404</v>
      </c>
      <c r="E5006" s="3">
        <v>3273617408</v>
      </c>
      <c r="F5006">
        <v>1.1519999999999999</v>
      </c>
      <c r="G5006" s="5">
        <v>0</v>
      </c>
    </row>
    <row r="5007" spans="1:7" x14ac:dyDescent="0.3">
      <c r="A5007" s="9" t="s">
        <v>46</v>
      </c>
      <c r="B5007">
        <v>1996</v>
      </c>
      <c r="C5007" s="9" t="s">
        <v>47</v>
      </c>
      <c r="D5007" s="7">
        <v>262290</v>
      </c>
      <c r="E5007" s="3">
        <v>3163662080</v>
      </c>
      <c r="F5007">
        <v>1.042</v>
      </c>
      <c r="G5007" s="5">
        <v>0</v>
      </c>
    </row>
    <row r="5008" spans="1:7" x14ac:dyDescent="0.3">
      <c r="A5008" s="9" t="s">
        <v>46</v>
      </c>
      <c r="B5008">
        <v>1995</v>
      </c>
      <c r="C5008" s="9" t="s">
        <v>47</v>
      </c>
      <c r="D5008" s="7">
        <v>262044</v>
      </c>
      <c r="E5008" s="3">
        <v>3074994432</v>
      </c>
      <c r="F5008">
        <v>1.0189999999999999</v>
      </c>
      <c r="G5008" s="5">
        <v>0</v>
      </c>
    </row>
    <row r="5009" spans="1:7" x14ac:dyDescent="0.3">
      <c r="A5009" s="9" t="s">
        <v>46</v>
      </c>
      <c r="B5009">
        <v>1994</v>
      </c>
      <c r="C5009" s="9" t="s">
        <v>47</v>
      </c>
      <c r="D5009" s="7">
        <v>261627</v>
      </c>
      <c r="E5009" s="3">
        <v>3045284352</v>
      </c>
      <c r="F5009">
        <v>0.93300000000000005</v>
      </c>
      <c r="G5009" s="5">
        <v>0</v>
      </c>
    </row>
    <row r="5010" spans="1:7" x14ac:dyDescent="0.3">
      <c r="A5010" s="9" t="s">
        <v>46</v>
      </c>
      <c r="B5010">
        <v>1993</v>
      </c>
      <c r="C5010" s="9" t="s">
        <v>47</v>
      </c>
      <c r="D5010" s="7">
        <v>261034</v>
      </c>
      <c r="E5010" s="3">
        <v>3017396992</v>
      </c>
      <c r="F5010">
        <v>0.93200000000000005</v>
      </c>
      <c r="G5010" s="5">
        <v>0</v>
      </c>
    </row>
    <row r="5011" spans="1:7" x14ac:dyDescent="0.3">
      <c r="A5011" s="9" t="s">
        <v>46</v>
      </c>
      <c r="B5011">
        <v>1992</v>
      </c>
      <c r="C5011" s="9" t="s">
        <v>47</v>
      </c>
      <c r="D5011" s="7">
        <v>260273</v>
      </c>
      <c r="E5011" s="3">
        <v>3028225536</v>
      </c>
      <c r="F5011">
        <v>1.1639999999999999</v>
      </c>
      <c r="G5011" s="5">
        <v>0</v>
      </c>
    </row>
    <row r="5012" spans="1:7" x14ac:dyDescent="0.3">
      <c r="A5012" s="9" t="s">
        <v>46</v>
      </c>
      <c r="B5012">
        <v>1991</v>
      </c>
      <c r="C5012" s="9" t="s">
        <v>47</v>
      </c>
      <c r="D5012" s="7">
        <v>259382</v>
      </c>
      <c r="E5012" s="3">
        <v>3234507008</v>
      </c>
      <c r="F5012">
        <v>1.1839999999999999</v>
      </c>
      <c r="G5012" s="5">
        <v>0</v>
      </c>
    </row>
    <row r="5013" spans="1:7" x14ac:dyDescent="0.3">
      <c r="A5013" s="9" t="s">
        <v>46</v>
      </c>
      <c r="B5013">
        <v>1990</v>
      </c>
      <c r="C5013" s="9" t="s">
        <v>47</v>
      </c>
      <c r="D5013" s="7">
        <v>258581</v>
      </c>
      <c r="E5013" s="3">
        <v>3404428032</v>
      </c>
      <c r="F5013">
        <v>1.026</v>
      </c>
      <c r="G5013" s="5">
        <v>0</v>
      </c>
    </row>
    <row r="5014" spans="1:7" x14ac:dyDescent="0.3">
      <c r="A5014" s="9" t="s">
        <v>46</v>
      </c>
      <c r="B5014">
        <v>1989</v>
      </c>
      <c r="C5014" s="9" t="s">
        <v>47</v>
      </c>
      <c r="D5014" s="7">
        <v>258111</v>
      </c>
      <c r="E5014" s="3">
        <v>3522978048</v>
      </c>
      <c r="F5014">
        <v>0.98899999999999999</v>
      </c>
      <c r="G5014" s="5">
        <v>0</v>
      </c>
    </row>
    <row r="5015" spans="1:7" x14ac:dyDescent="0.3">
      <c r="A5015" s="9" t="s">
        <v>46</v>
      </c>
      <c r="B5015">
        <v>1988</v>
      </c>
      <c r="C5015" s="9" t="s">
        <v>47</v>
      </c>
      <c r="D5015" s="7">
        <v>257768</v>
      </c>
      <c r="E5015" s="3">
        <v>3402619904</v>
      </c>
      <c r="F5015">
        <v>0.94499999999999995</v>
      </c>
      <c r="G5015" s="5">
        <v>0</v>
      </c>
    </row>
    <row r="5016" spans="1:7" x14ac:dyDescent="0.3">
      <c r="A5016" s="9" t="s">
        <v>46</v>
      </c>
      <c r="B5016">
        <v>1987</v>
      </c>
      <c r="C5016" s="9" t="s">
        <v>47</v>
      </c>
      <c r="D5016" s="7">
        <v>257286</v>
      </c>
      <c r="E5016" s="3">
        <v>3284897024</v>
      </c>
      <c r="F5016">
        <v>0.94099999999999995</v>
      </c>
      <c r="G5016" s="5">
        <v>0</v>
      </c>
    </row>
    <row r="5017" spans="1:7" x14ac:dyDescent="0.3">
      <c r="A5017" s="9" t="s">
        <v>46</v>
      </c>
      <c r="B5017">
        <v>1986</v>
      </c>
      <c r="C5017" s="9" t="s">
        <v>47</v>
      </c>
      <c r="D5017" s="7">
        <v>256628</v>
      </c>
      <c r="E5017" s="3">
        <v>3200231936</v>
      </c>
      <c r="F5017">
        <v>0.91500000000000004</v>
      </c>
      <c r="G5017" s="5">
        <v>0</v>
      </c>
    </row>
    <row r="5018" spans="1:7" x14ac:dyDescent="0.3">
      <c r="A5018" s="9" t="s">
        <v>46</v>
      </c>
      <c r="B5018">
        <v>1985</v>
      </c>
      <c r="C5018" s="9" t="s">
        <v>47</v>
      </c>
      <c r="D5018" s="7">
        <v>255831</v>
      </c>
      <c r="E5018" s="3">
        <v>3044935936</v>
      </c>
      <c r="F5018">
        <v>0.84599999999999997</v>
      </c>
      <c r="G5018" s="5">
        <v>0</v>
      </c>
    </row>
    <row r="5019" spans="1:7" x14ac:dyDescent="0.3">
      <c r="A5019" s="9" t="s">
        <v>46</v>
      </c>
      <c r="B5019">
        <v>1984</v>
      </c>
      <c r="C5019" s="9" t="s">
        <v>47</v>
      </c>
      <c r="D5019" s="7">
        <v>254930</v>
      </c>
      <c r="E5019" s="3">
        <v>3013632000</v>
      </c>
      <c r="F5019">
        <v>0.747</v>
      </c>
      <c r="G5019" s="5">
        <v>0</v>
      </c>
    </row>
    <row r="5020" spans="1:7" x14ac:dyDescent="0.3">
      <c r="A5020" s="9" t="s">
        <v>46</v>
      </c>
      <c r="B5020">
        <v>1983</v>
      </c>
      <c r="C5020" s="9" t="s">
        <v>47</v>
      </c>
      <c r="D5020" s="7">
        <v>253992</v>
      </c>
      <c r="E5020" s="3">
        <v>2911845120</v>
      </c>
      <c r="F5020">
        <v>0.68500000000000005</v>
      </c>
      <c r="G5020" s="5">
        <v>0</v>
      </c>
    </row>
    <row r="5021" spans="1:7" x14ac:dyDescent="0.3">
      <c r="A5021" s="9" t="s">
        <v>46</v>
      </c>
      <c r="B5021">
        <v>1982</v>
      </c>
      <c r="C5021" s="9" t="s">
        <v>47</v>
      </c>
      <c r="D5021" s="7">
        <v>253097</v>
      </c>
      <c r="E5021" s="3">
        <v>2890272000</v>
      </c>
      <c r="F5021">
        <v>0.64500000000000002</v>
      </c>
      <c r="G5021" s="5">
        <v>0</v>
      </c>
    </row>
    <row r="5022" spans="1:7" x14ac:dyDescent="0.3">
      <c r="A5022" s="9" t="s">
        <v>46</v>
      </c>
      <c r="B5022">
        <v>1981</v>
      </c>
      <c r="C5022" s="9" t="s">
        <v>47</v>
      </c>
      <c r="D5022" s="7">
        <v>252274</v>
      </c>
      <c r="E5022" s="3">
        <v>3040379904</v>
      </c>
      <c r="F5022">
        <v>0.68500000000000005</v>
      </c>
      <c r="G5022" s="5">
        <v>0</v>
      </c>
    </row>
    <row r="5023" spans="1:7" x14ac:dyDescent="0.3">
      <c r="A5023" s="9" t="s">
        <v>46</v>
      </c>
      <c r="B5023">
        <v>1980</v>
      </c>
      <c r="C5023" s="9" t="s">
        <v>47</v>
      </c>
      <c r="D5023" s="7">
        <v>251532</v>
      </c>
      <c r="E5023" s="3">
        <v>3104135936</v>
      </c>
      <c r="F5023">
        <v>0.67400000000000004</v>
      </c>
      <c r="G5023" s="5">
        <v>0</v>
      </c>
    </row>
    <row r="5024" spans="1:7" x14ac:dyDescent="0.3">
      <c r="A5024" s="9" t="s">
        <v>46</v>
      </c>
      <c r="B5024">
        <v>1979</v>
      </c>
      <c r="C5024" s="9" t="s">
        <v>47</v>
      </c>
      <c r="D5024" s="7">
        <v>251276</v>
      </c>
      <c r="E5024" s="3">
        <v>2971087104</v>
      </c>
      <c r="F5024">
        <v>0.60099999999999998</v>
      </c>
      <c r="G5024" s="5">
        <v>0</v>
      </c>
    </row>
    <row r="5025" spans="1:7" x14ac:dyDescent="0.3">
      <c r="A5025" s="9" t="s">
        <v>46</v>
      </c>
      <c r="B5025">
        <v>1978</v>
      </c>
      <c r="C5025" s="9" t="s">
        <v>47</v>
      </c>
      <c r="D5025" s="7">
        <v>251566</v>
      </c>
      <c r="E5025" s="3">
        <v>2753499904</v>
      </c>
      <c r="F5025">
        <v>0.63</v>
      </c>
      <c r="G5025" s="5">
        <v>0</v>
      </c>
    </row>
    <row r="5026" spans="1:7" x14ac:dyDescent="0.3">
      <c r="A5026" s="9" t="s">
        <v>46</v>
      </c>
      <c r="B5026">
        <v>1977</v>
      </c>
      <c r="C5026" s="9" t="s">
        <v>47</v>
      </c>
      <c r="D5026" s="7">
        <v>251631</v>
      </c>
      <c r="E5026" s="3">
        <v>2624709120</v>
      </c>
      <c r="F5026">
        <v>0.59</v>
      </c>
      <c r="G5026" s="5">
        <v>0</v>
      </c>
    </row>
    <row r="5027" spans="1:7" x14ac:dyDescent="0.3">
      <c r="A5027" s="9" t="s">
        <v>46</v>
      </c>
      <c r="B5027">
        <v>1976</v>
      </c>
      <c r="C5027" s="9" t="s">
        <v>47</v>
      </c>
      <c r="D5027" s="7">
        <v>251455</v>
      </c>
      <c r="E5027" s="3">
        <v>2535055872</v>
      </c>
      <c r="F5027">
        <v>0.53100000000000003</v>
      </c>
      <c r="G5027" s="5">
        <v>0</v>
      </c>
    </row>
    <row r="5028" spans="1:7" x14ac:dyDescent="0.3">
      <c r="A5028" s="9" t="s">
        <v>46</v>
      </c>
      <c r="B5028">
        <v>1975</v>
      </c>
      <c r="C5028" s="9" t="s">
        <v>47</v>
      </c>
      <c r="D5028" s="7">
        <v>251188</v>
      </c>
      <c r="E5028" s="3">
        <v>2426775040</v>
      </c>
      <c r="F5028">
        <v>0.56799999999999995</v>
      </c>
      <c r="G5028" s="5">
        <v>0</v>
      </c>
    </row>
    <row r="5029" spans="1:7" x14ac:dyDescent="0.3">
      <c r="A5029" s="9" t="s">
        <v>46</v>
      </c>
      <c r="B5029">
        <v>1974</v>
      </c>
      <c r="C5029" s="9" t="s">
        <v>47</v>
      </c>
      <c r="D5029" s="7">
        <v>250787</v>
      </c>
      <c r="E5029" s="3">
        <v>2479680000</v>
      </c>
      <c r="F5029">
        <v>0.49099999999999999</v>
      </c>
      <c r="G5029" s="5">
        <v>0</v>
      </c>
    </row>
    <row r="5030" spans="1:7" x14ac:dyDescent="0.3">
      <c r="A5030" s="9" t="s">
        <v>46</v>
      </c>
      <c r="B5030">
        <v>1973</v>
      </c>
      <c r="C5030" s="9" t="s">
        <v>47</v>
      </c>
      <c r="D5030" s="7">
        <v>250331</v>
      </c>
      <c r="E5030" s="3">
        <v>2594939904</v>
      </c>
      <c r="F5030">
        <v>0.48</v>
      </c>
      <c r="G5030" s="5">
        <v>0</v>
      </c>
    </row>
    <row r="5031" spans="1:7" x14ac:dyDescent="0.3">
      <c r="A5031" s="9" t="s">
        <v>46</v>
      </c>
      <c r="B5031">
        <v>1972</v>
      </c>
      <c r="C5031" s="9" t="s">
        <v>47</v>
      </c>
      <c r="D5031" s="7">
        <v>249663</v>
      </c>
      <c r="E5031" s="3">
        <v>2557213952</v>
      </c>
      <c r="F5031">
        <v>0.502</v>
      </c>
      <c r="G5031" s="5">
        <v>0</v>
      </c>
    </row>
    <row r="5032" spans="1:7" x14ac:dyDescent="0.3">
      <c r="A5032" s="9" t="s">
        <v>46</v>
      </c>
      <c r="B5032">
        <v>1971</v>
      </c>
      <c r="C5032" s="9" t="s">
        <v>47</v>
      </c>
      <c r="D5032" s="7">
        <v>249177</v>
      </c>
      <c r="E5032" s="3">
        <v>2533873920</v>
      </c>
      <c r="F5032">
        <v>0.48399999999999999</v>
      </c>
      <c r="G5032" s="5">
        <v>0</v>
      </c>
    </row>
    <row r="5033" spans="1:7" x14ac:dyDescent="0.3">
      <c r="A5033" s="9" t="s">
        <v>46</v>
      </c>
      <c r="B5033">
        <v>1970</v>
      </c>
      <c r="C5033" s="9" t="s">
        <v>47</v>
      </c>
      <c r="D5033" s="7">
        <v>249398</v>
      </c>
      <c r="E5033" s="3">
        <v>2437082880</v>
      </c>
      <c r="F5033">
        <v>0.42899999999999999</v>
      </c>
      <c r="G5033" s="5">
        <v>0</v>
      </c>
    </row>
    <row r="5034" spans="1:7" x14ac:dyDescent="0.3">
      <c r="A5034" s="9" t="s">
        <v>46</v>
      </c>
      <c r="B5034">
        <v>1969</v>
      </c>
      <c r="C5034" s="9" t="s">
        <v>47</v>
      </c>
      <c r="D5034" s="7">
        <v>249443</v>
      </c>
      <c r="E5034" s="3">
        <v>2210032896</v>
      </c>
      <c r="F5034">
        <v>0.48</v>
      </c>
      <c r="G5034" s="5">
        <v>0</v>
      </c>
    </row>
    <row r="5035" spans="1:7" x14ac:dyDescent="0.3">
      <c r="A5035" s="9" t="s">
        <v>46</v>
      </c>
      <c r="B5035">
        <v>1968</v>
      </c>
      <c r="C5035" s="9" t="s">
        <v>47</v>
      </c>
      <c r="D5035" s="7">
        <v>248554</v>
      </c>
      <c r="E5035" s="3">
        <v>2022960000</v>
      </c>
      <c r="F5035">
        <v>0.44</v>
      </c>
      <c r="G5035" s="5">
        <v>0</v>
      </c>
    </row>
    <row r="5036" spans="1:7" x14ac:dyDescent="0.3">
      <c r="A5036" s="9" t="s">
        <v>46</v>
      </c>
      <c r="B5036">
        <v>1967</v>
      </c>
      <c r="C5036" s="9" t="s">
        <v>47</v>
      </c>
      <c r="D5036" s="7">
        <v>247099</v>
      </c>
      <c r="E5036" s="3">
        <v>1783096064</v>
      </c>
      <c r="F5036">
        <v>0.33700000000000002</v>
      </c>
      <c r="G5036" s="5">
        <v>0</v>
      </c>
    </row>
    <row r="5037" spans="1:7" x14ac:dyDescent="0.3">
      <c r="A5037" s="9" t="s">
        <v>46</v>
      </c>
      <c r="B5037">
        <v>1966</v>
      </c>
      <c r="C5037" s="9" t="s">
        <v>47</v>
      </c>
      <c r="D5037" s="7">
        <v>245010</v>
      </c>
      <c r="E5037" s="3">
        <v>1622028032</v>
      </c>
      <c r="F5037">
        <v>0.26700000000000002</v>
      </c>
      <c r="G5037" s="5">
        <v>0</v>
      </c>
    </row>
    <row r="5038" spans="1:7" x14ac:dyDescent="0.3">
      <c r="A5038" s="9" t="s">
        <v>46</v>
      </c>
      <c r="B5038">
        <v>1965</v>
      </c>
      <c r="C5038" s="9" t="s">
        <v>47</v>
      </c>
      <c r="D5038" s="7">
        <v>242420</v>
      </c>
      <c r="E5038" s="3">
        <v>1519980032</v>
      </c>
      <c r="F5038">
        <v>0.20499999999999999</v>
      </c>
      <c r="G5038" s="5">
        <v>0</v>
      </c>
    </row>
    <row r="5039" spans="1:7" x14ac:dyDescent="0.3">
      <c r="A5039" s="9" t="s">
        <v>46</v>
      </c>
      <c r="B5039">
        <v>1964</v>
      </c>
      <c r="C5039" s="9" t="s">
        <v>47</v>
      </c>
      <c r="D5039" s="7">
        <v>239969</v>
      </c>
      <c r="E5039" s="3">
        <v>1480715008</v>
      </c>
      <c r="F5039">
        <v>0.18</v>
      </c>
      <c r="G5039" s="5">
        <v>0</v>
      </c>
    </row>
    <row r="5040" spans="1:7" x14ac:dyDescent="0.3">
      <c r="A5040" s="9" t="s">
        <v>46</v>
      </c>
      <c r="B5040">
        <v>1963</v>
      </c>
      <c r="C5040" s="9" t="s">
        <v>47</v>
      </c>
      <c r="D5040" s="7">
        <v>237566</v>
      </c>
      <c r="E5040" s="3">
        <v>1393623040</v>
      </c>
      <c r="F5040">
        <v>0.191</v>
      </c>
      <c r="G5040" s="5">
        <v>0</v>
      </c>
    </row>
    <row r="5041" spans="1:7" x14ac:dyDescent="0.3">
      <c r="A5041" s="9" t="s">
        <v>46</v>
      </c>
      <c r="B5041">
        <v>1962</v>
      </c>
      <c r="C5041" s="9" t="s">
        <v>47</v>
      </c>
      <c r="D5041" s="7">
        <v>235236</v>
      </c>
      <c r="E5041" s="3">
        <v>1356366976</v>
      </c>
      <c r="F5041">
        <v>0.26</v>
      </c>
      <c r="G5041" s="5">
        <v>0</v>
      </c>
    </row>
    <row r="5042" spans="1:7" x14ac:dyDescent="0.3">
      <c r="A5042" s="9" t="s">
        <v>46</v>
      </c>
      <c r="B5042">
        <v>1961</v>
      </c>
      <c r="C5042" s="9" t="s">
        <v>47</v>
      </c>
      <c r="D5042" s="7">
        <v>233155</v>
      </c>
      <c r="E5042" s="3">
        <v>1307090048</v>
      </c>
      <c r="F5042">
        <v>0.19400000000000001</v>
      </c>
      <c r="G5042" s="5">
        <v>0</v>
      </c>
    </row>
    <row r="5043" spans="1:7" x14ac:dyDescent="0.3">
      <c r="A5043" s="9" t="s">
        <v>46</v>
      </c>
      <c r="B5043">
        <v>1960</v>
      </c>
      <c r="C5043" s="9" t="s">
        <v>47</v>
      </c>
      <c r="D5043" s="7">
        <v>230901</v>
      </c>
      <c r="E5043" s="3">
        <v>1233312000</v>
      </c>
      <c r="F5043">
        <v>0.17199999999999999</v>
      </c>
      <c r="G5043" s="5">
        <v>0</v>
      </c>
    </row>
    <row r="5044" spans="1:7" hidden="1" x14ac:dyDescent="0.3">
      <c r="A5044" t="s">
        <v>48</v>
      </c>
      <c r="B5044">
        <v>1830</v>
      </c>
      <c r="C5044" t="s">
        <v>49</v>
      </c>
      <c r="D5044">
        <v>2580559</v>
      </c>
      <c r="E5044"/>
      <c r="F5044">
        <v>1E-3</v>
      </c>
      <c r="G5044"/>
    </row>
    <row r="5045" spans="1:7" hidden="1" x14ac:dyDescent="0.3">
      <c r="A5045" t="s">
        <v>48</v>
      </c>
      <c r="B5045">
        <v>1831</v>
      </c>
      <c r="C5045" t="s">
        <v>49</v>
      </c>
      <c r="D5045">
        <v>2604240</v>
      </c>
      <c r="E5045"/>
      <c r="F5045">
        <v>1E-3</v>
      </c>
      <c r="G5045"/>
    </row>
    <row r="5046" spans="1:7" hidden="1" x14ac:dyDescent="0.3">
      <c r="A5046" t="s">
        <v>48</v>
      </c>
      <c r="B5046">
        <v>1832</v>
      </c>
      <c r="C5046" t="s">
        <v>49</v>
      </c>
      <c r="D5046">
        <v>2628138</v>
      </c>
      <c r="E5046"/>
      <c r="F5046">
        <v>0</v>
      </c>
      <c r="G5046"/>
    </row>
    <row r="5047" spans="1:7" hidden="1" x14ac:dyDescent="0.3">
      <c r="A5047" t="s">
        <v>48</v>
      </c>
      <c r="B5047">
        <v>1833</v>
      </c>
      <c r="C5047" t="s">
        <v>49</v>
      </c>
      <c r="D5047">
        <v>2652255</v>
      </c>
      <c r="E5047"/>
      <c r="F5047">
        <v>1E-3</v>
      </c>
      <c r="G5047"/>
    </row>
    <row r="5048" spans="1:7" hidden="1" x14ac:dyDescent="0.3">
      <c r="A5048" t="s">
        <v>48</v>
      </c>
      <c r="B5048">
        <v>1850</v>
      </c>
      <c r="C5048" t="s">
        <v>49</v>
      </c>
      <c r="D5048">
        <v>3097828</v>
      </c>
      <c r="E5048"/>
      <c r="F5048">
        <v>3.0000000000000001E-3</v>
      </c>
      <c r="G5048"/>
    </row>
    <row r="5049" spans="1:7" hidden="1" x14ac:dyDescent="0.3">
      <c r="A5049" t="s">
        <v>48</v>
      </c>
      <c r="B5049">
        <v>1851</v>
      </c>
      <c r="C5049" t="s">
        <v>49</v>
      </c>
      <c r="D5049">
        <v>3127470</v>
      </c>
      <c r="E5049"/>
      <c r="G5049">
        <v>0</v>
      </c>
    </row>
    <row r="5050" spans="1:7" hidden="1" x14ac:dyDescent="0.3">
      <c r="A5050" t="s">
        <v>48</v>
      </c>
      <c r="B5050">
        <v>1852</v>
      </c>
      <c r="C5050" t="s">
        <v>49</v>
      </c>
      <c r="D5050">
        <v>3157395</v>
      </c>
      <c r="E5050"/>
      <c r="G5050">
        <v>0</v>
      </c>
    </row>
    <row r="5051" spans="1:7" hidden="1" x14ac:dyDescent="0.3">
      <c r="A5051" t="s">
        <v>48</v>
      </c>
      <c r="B5051">
        <v>1853</v>
      </c>
      <c r="C5051" t="s">
        <v>49</v>
      </c>
      <c r="D5051">
        <v>3187606</v>
      </c>
      <c r="E5051"/>
      <c r="G5051">
        <v>0</v>
      </c>
    </row>
    <row r="5052" spans="1:7" hidden="1" x14ac:dyDescent="0.3">
      <c r="A5052" t="s">
        <v>48</v>
      </c>
      <c r="B5052">
        <v>1854</v>
      </c>
      <c r="C5052" t="s">
        <v>49</v>
      </c>
      <c r="D5052">
        <v>3218106</v>
      </c>
      <c r="E5052"/>
      <c r="G5052">
        <v>0</v>
      </c>
    </row>
    <row r="5053" spans="1:7" hidden="1" x14ac:dyDescent="0.3">
      <c r="A5053" t="s">
        <v>48</v>
      </c>
      <c r="B5053">
        <v>1855</v>
      </c>
      <c r="C5053" t="s">
        <v>49</v>
      </c>
      <c r="D5053">
        <v>3248897</v>
      </c>
      <c r="E5053"/>
      <c r="F5053">
        <v>0.01</v>
      </c>
      <c r="G5053">
        <v>0</v>
      </c>
    </row>
    <row r="5054" spans="1:7" hidden="1" x14ac:dyDescent="0.3">
      <c r="A5054" t="s">
        <v>48</v>
      </c>
      <c r="B5054">
        <v>1856</v>
      </c>
      <c r="C5054" t="s">
        <v>49</v>
      </c>
      <c r="D5054">
        <v>3279982</v>
      </c>
      <c r="E5054"/>
      <c r="G5054">
        <v>0</v>
      </c>
    </row>
    <row r="5055" spans="1:7" hidden="1" x14ac:dyDescent="0.3">
      <c r="A5055" t="s">
        <v>48</v>
      </c>
      <c r="B5055">
        <v>1857</v>
      </c>
      <c r="C5055" t="s">
        <v>49</v>
      </c>
      <c r="D5055">
        <v>3311364</v>
      </c>
      <c r="E5055"/>
      <c r="G5055">
        <v>0</v>
      </c>
    </row>
    <row r="5056" spans="1:7" hidden="1" x14ac:dyDescent="0.3">
      <c r="A5056" t="s">
        <v>48</v>
      </c>
      <c r="B5056">
        <v>1858</v>
      </c>
      <c r="C5056" t="s">
        <v>49</v>
      </c>
      <c r="D5056">
        <v>3343046</v>
      </c>
      <c r="E5056"/>
      <c r="F5056">
        <v>1.2999999999999999E-2</v>
      </c>
      <c r="G5056">
        <v>0</v>
      </c>
    </row>
    <row r="5057" spans="1:7" hidden="1" x14ac:dyDescent="0.3">
      <c r="A5057" t="s">
        <v>48</v>
      </c>
      <c r="B5057">
        <v>1859</v>
      </c>
      <c r="C5057" t="s">
        <v>49</v>
      </c>
      <c r="D5057">
        <v>3375031</v>
      </c>
      <c r="E5057"/>
      <c r="F5057">
        <v>1.4E-2</v>
      </c>
      <c r="G5057">
        <v>0</v>
      </c>
    </row>
    <row r="5058" spans="1:7" hidden="1" x14ac:dyDescent="0.3">
      <c r="A5058" t="s">
        <v>48</v>
      </c>
      <c r="B5058">
        <v>1860</v>
      </c>
      <c r="C5058" t="s">
        <v>49</v>
      </c>
      <c r="D5058">
        <v>3407320</v>
      </c>
      <c r="E5058"/>
      <c r="F5058">
        <v>1.9E-2</v>
      </c>
      <c r="G5058">
        <v>0</v>
      </c>
    </row>
    <row r="5059" spans="1:7" hidden="1" x14ac:dyDescent="0.3">
      <c r="A5059" t="s">
        <v>48</v>
      </c>
      <c r="B5059">
        <v>1861</v>
      </c>
      <c r="C5059" t="s">
        <v>49</v>
      </c>
      <c r="D5059">
        <v>3439919</v>
      </c>
      <c r="E5059"/>
      <c r="F5059">
        <v>2.4E-2</v>
      </c>
      <c r="G5059">
        <v>0</v>
      </c>
    </row>
    <row r="5060" spans="1:7" hidden="1" x14ac:dyDescent="0.3">
      <c r="A5060" t="s">
        <v>48</v>
      </c>
      <c r="B5060">
        <v>1862</v>
      </c>
      <c r="C5060" t="s">
        <v>49</v>
      </c>
      <c r="D5060">
        <v>3472828</v>
      </c>
      <c r="E5060"/>
      <c r="F5060">
        <v>2.1999999999999999E-2</v>
      </c>
      <c r="G5060">
        <v>0</v>
      </c>
    </row>
    <row r="5061" spans="1:7" hidden="1" x14ac:dyDescent="0.3">
      <c r="A5061" t="s">
        <v>48</v>
      </c>
      <c r="B5061">
        <v>1863</v>
      </c>
      <c r="C5061" t="s">
        <v>49</v>
      </c>
      <c r="D5061">
        <v>3506052</v>
      </c>
      <c r="E5061"/>
      <c r="F5061">
        <v>2.3E-2</v>
      </c>
      <c r="G5061">
        <v>0</v>
      </c>
    </row>
    <row r="5062" spans="1:7" hidden="1" x14ac:dyDescent="0.3">
      <c r="A5062" t="s">
        <v>48</v>
      </c>
      <c r="B5062">
        <v>1864</v>
      </c>
      <c r="C5062" t="s">
        <v>49</v>
      </c>
      <c r="D5062">
        <v>3539594</v>
      </c>
      <c r="E5062"/>
      <c r="F5062">
        <v>2.5000000000000001E-2</v>
      </c>
      <c r="G5062">
        <v>0</v>
      </c>
    </row>
    <row r="5063" spans="1:7" hidden="1" x14ac:dyDescent="0.3">
      <c r="A5063" t="s">
        <v>48</v>
      </c>
      <c r="B5063">
        <v>1865</v>
      </c>
      <c r="C5063" t="s">
        <v>49</v>
      </c>
      <c r="D5063">
        <v>3573455</v>
      </c>
      <c r="E5063"/>
      <c r="F5063">
        <v>2.4E-2</v>
      </c>
      <c r="G5063">
        <v>0</v>
      </c>
    </row>
    <row r="5064" spans="1:7" hidden="1" x14ac:dyDescent="0.3">
      <c r="A5064" t="s">
        <v>48</v>
      </c>
      <c r="B5064">
        <v>1866</v>
      </c>
      <c r="C5064" t="s">
        <v>49</v>
      </c>
      <c r="D5064">
        <v>3607640</v>
      </c>
      <c r="E5064"/>
      <c r="F5064">
        <v>7.6999999999999999E-2</v>
      </c>
      <c r="G5064">
        <v>0</v>
      </c>
    </row>
    <row r="5065" spans="1:7" hidden="1" x14ac:dyDescent="0.3">
      <c r="A5065" t="s">
        <v>48</v>
      </c>
      <c r="B5065">
        <v>1867</v>
      </c>
      <c r="C5065" t="s">
        <v>49</v>
      </c>
      <c r="D5065">
        <v>3642152</v>
      </c>
      <c r="E5065"/>
      <c r="F5065">
        <v>8.7999999999999995E-2</v>
      </c>
      <c r="G5065">
        <v>0</v>
      </c>
    </row>
    <row r="5066" spans="1:7" hidden="1" x14ac:dyDescent="0.3">
      <c r="A5066" t="s">
        <v>48</v>
      </c>
      <c r="B5066">
        <v>1868</v>
      </c>
      <c r="C5066" t="s">
        <v>49</v>
      </c>
      <c r="D5066">
        <v>3676993</v>
      </c>
      <c r="E5066"/>
      <c r="F5066">
        <v>7.2999999999999995E-2</v>
      </c>
      <c r="G5066">
        <v>0</v>
      </c>
    </row>
    <row r="5067" spans="1:7" hidden="1" x14ac:dyDescent="0.3">
      <c r="A5067" t="s">
        <v>48</v>
      </c>
      <c r="B5067">
        <v>1869</v>
      </c>
      <c r="C5067" t="s">
        <v>49</v>
      </c>
      <c r="D5067">
        <v>3712167</v>
      </c>
      <c r="E5067"/>
      <c r="F5067">
        <v>9.9000000000000005E-2</v>
      </c>
      <c r="G5067">
        <v>0</v>
      </c>
    </row>
    <row r="5068" spans="1:7" hidden="1" x14ac:dyDescent="0.3">
      <c r="A5068" t="s">
        <v>48</v>
      </c>
      <c r="B5068">
        <v>1870</v>
      </c>
      <c r="C5068" t="s">
        <v>49</v>
      </c>
      <c r="D5068">
        <v>3747677</v>
      </c>
      <c r="E5068"/>
      <c r="F5068">
        <v>0.108</v>
      </c>
      <c r="G5068">
        <v>0</v>
      </c>
    </row>
    <row r="5069" spans="1:7" hidden="1" x14ac:dyDescent="0.3">
      <c r="A5069" t="s">
        <v>48</v>
      </c>
      <c r="B5069">
        <v>1871</v>
      </c>
      <c r="C5069" t="s">
        <v>49</v>
      </c>
      <c r="D5069">
        <v>3783526</v>
      </c>
      <c r="E5069"/>
      <c r="F5069">
        <v>0.14599999999999999</v>
      </c>
      <c r="G5069">
        <v>0</v>
      </c>
    </row>
    <row r="5070" spans="1:7" hidden="1" x14ac:dyDescent="0.3">
      <c r="A5070" t="s">
        <v>48</v>
      </c>
      <c r="B5070">
        <v>1872</v>
      </c>
      <c r="C5070" t="s">
        <v>49</v>
      </c>
      <c r="D5070">
        <v>3819717</v>
      </c>
      <c r="E5070"/>
      <c r="F5070">
        <v>0.15</v>
      </c>
      <c r="G5070">
        <v>0</v>
      </c>
    </row>
    <row r="5071" spans="1:7" hidden="1" x14ac:dyDescent="0.3">
      <c r="A5071" t="s">
        <v>48</v>
      </c>
      <c r="B5071">
        <v>1873</v>
      </c>
      <c r="C5071" t="s">
        <v>49</v>
      </c>
      <c r="D5071">
        <v>3856254</v>
      </c>
      <c r="E5071"/>
      <c r="F5071">
        <v>0.14000000000000001</v>
      </c>
      <c r="G5071">
        <v>0</v>
      </c>
    </row>
    <row r="5072" spans="1:7" hidden="1" x14ac:dyDescent="0.3">
      <c r="A5072" t="s">
        <v>48</v>
      </c>
      <c r="B5072">
        <v>1874</v>
      </c>
      <c r="C5072" t="s">
        <v>49</v>
      </c>
      <c r="D5072">
        <v>3893140</v>
      </c>
      <c r="E5072"/>
      <c r="F5072">
        <v>0.17</v>
      </c>
      <c r="G5072">
        <v>0</v>
      </c>
    </row>
    <row r="5073" spans="1:7" hidden="1" x14ac:dyDescent="0.3">
      <c r="A5073" t="s">
        <v>48</v>
      </c>
      <c r="B5073">
        <v>1875</v>
      </c>
      <c r="C5073" t="s">
        <v>49</v>
      </c>
      <c r="D5073">
        <v>3930378</v>
      </c>
      <c r="E5073"/>
      <c r="F5073">
        <v>0.19600000000000001</v>
      </c>
      <c r="G5073">
        <v>0</v>
      </c>
    </row>
    <row r="5074" spans="1:7" hidden="1" x14ac:dyDescent="0.3">
      <c r="A5074" t="s">
        <v>48</v>
      </c>
      <c r="B5074">
        <v>1876</v>
      </c>
      <c r="C5074" t="s">
        <v>49</v>
      </c>
      <c r="D5074">
        <v>3967971</v>
      </c>
      <c r="E5074"/>
      <c r="F5074">
        <v>0.24399999999999999</v>
      </c>
      <c r="G5074">
        <v>0</v>
      </c>
    </row>
    <row r="5075" spans="1:7" hidden="1" x14ac:dyDescent="0.3">
      <c r="A5075" t="s">
        <v>48</v>
      </c>
      <c r="B5075">
        <v>1877</v>
      </c>
      <c r="C5075" t="s">
        <v>49</v>
      </c>
      <c r="D5075">
        <v>4005924</v>
      </c>
      <c r="E5075"/>
      <c r="F5075">
        <v>0.249</v>
      </c>
      <c r="G5075">
        <v>0</v>
      </c>
    </row>
    <row r="5076" spans="1:7" hidden="1" x14ac:dyDescent="0.3">
      <c r="A5076" t="s">
        <v>48</v>
      </c>
      <c r="B5076">
        <v>1878</v>
      </c>
      <c r="C5076" t="s">
        <v>49</v>
      </c>
      <c r="D5076">
        <v>4044239</v>
      </c>
      <c r="E5076"/>
      <c r="F5076">
        <v>0.32500000000000001</v>
      </c>
      <c r="G5076">
        <v>0</v>
      </c>
    </row>
    <row r="5077" spans="1:7" hidden="1" x14ac:dyDescent="0.3">
      <c r="A5077" t="s">
        <v>48</v>
      </c>
      <c r="B5077">
        <v>1879</v>
      </c>
      <c r="C5077" t="s">
        <v>49</v>
      </c>
      <c r="D5077">
        <v>4082920</v>
      </c>
      <c r="E5077"/>
      <c r="F5077">
        <v>0.33300000000000002</v>
      </c>
      <c r="G5077">
        <v>1E-3</v>
      </c>
    </row>
    <row r="5078" spans="1:7" hidden="1" x14ac:dyDescent="0.3">
      <c r="A5078" t="s">
        <v>48</v>
      </c>
      <c r="B5078">
        <v>1880</v>
      </c>
      <c r="C5078" t="s">
        <v>49</v>
      </c>
      <c r="D5078">
        <v>4121970</v>
      </c>
      <c r="E5078"/>
      <c r="F5078">
        <v>0.39100000000000001</v>
      </c>
      <c r="G5078">
        <v>1E-3</v>
      </c>
    </row>
    <row r="5079" spans="1:7" hidden="1" x14ac:dyDescent="0.3">
      <c r="A5079" t="s">
        <v>48</v>
      </c>
      <c r="B5079">
        <v>1881</v>
      </c>
      <c r="C5079" t="s">
        <v>49</v>
      </c>
      <c r="D5079">
        <v>4161393</v>
      </c>
      <c r="E5079"/>
      <c r="F5079">
        <v>0.41199999999999998</v>
      </c>
      <c r="G5079">
        <v>1E-3</v>
      </c>
    </row>
    <row r="5080" spans="1:7" hidden="1" x14ac:dyDescent="0.3">
      <c r="A5080" t="s">
        <v>48</v>
      </c>
      <c r="B5080">
        <v>1882</v>
      </c>
      <c r="C5080" t="s">
        <v>49</v>
      </c>
      <c r="D5080">
        <v>4201193</v>
      </c>
      <c r="E5080"/>
      <c r="F5080">
        <v>0.434</v>
      </c>
      <c r="G5080">
        <v>1E-3</v>
      </c>
    </row>
    <row r="5081" spans="1:7" hidden="1" x14ac:dyDescent="0.3">
      <c r="A5081" t="s">
        <v>48</v>
      </c>
      <c r="B5081">
        <v>1883</v>
      </c>
      <c r="C5081" t="s">
        <v>49</v>
      </c>
      <c r="D5081">
        <v>4241372</v>
      </c>
      <c r="E5081"/>
      <c r="F5081">
        <v>0.49399999999999999</v>
      </c>
      <c r="G5081">
        <v>1E-3</v>
      </c>
    </row>
    <row r="5082" spans="1:7" hidden="1" x14ac:dyDescent="0.3">
      <c r="A5082" t="s">
        <v>48</v>
      </c>
      <c r="B5082">
        <v>1884</v>
      </c>
      <c r="C5082" t="s">
        <v>49</v>
      </c>
      <c r="D5082">
        <v>4281935</v>
      </c>
      <c r="E5082"/>
      <c r="F5082">
        <v>0.501</v>
      </c>
      <c r="G5082">
        <v>1E-3</v>
      </c>
    </row>
    <row r="5083" spans="1:7" hidden="1" x14ac:dyDescent="0.3">
      <c r="A5083" t="s">
        <v>48</v>
      </c>
      <c r="B5083">
        <v>1885</v>
      </c>
      <c r="C5083" t="s">
        <v>49</v>
      </c>
      <c r="D5083">
        <v>4322886</v>
      </c>
      <c r="E5083"/>
      <c r="F5083">
        <v>0.54600000000000004</v>
      </c>
      <c r="G5083">
        <v>1E-3</v>
      </c>
    </row>
    <row r="5084" spans="1:7" hidden="1" x14ac:dyDescent="0.3">
      <c r="A5084" t="s">
        <v>48</v>
      </c>
      <c r="B5084">
        <v>1886</v>
      </c>
      <c r="C5084" t="s">
        <v>49</v>
      </c>
      <c r="D5084">
        <v>4364227</v>
      </c>
      <c r="E5084"/>
      <c r="F5084">
        <v>0.56000000000000005</v>
      </c>
      <c r="G5084">
        <v>1E-3</v>
      </c>
    </row>
    <row r="5085" spans="1:7" hidden="1" x14ac:dyDescent="0.3">
      <c r="A5085" t="s">
        <v>48</v>
      </c>
      <c r="B5085">
        <v>1887</v>
      </c>
      <c r="C5085" t="s">
        <v>49</v>
      </c>
      <c r="D5085">
        <v>4405964</v>
      </c>
      <c r="E5085"/>
      <c r="F5085">
        <v>0.59199999999999997</v>
      </c>
      <c r="G5085">
        <v>1E-3</v>
      </c>
    </row>
    <row r="5086" spans="1:7" hidden="1" x14ac:dyDescent="0.3">
      <c r="A5086" t="s">
        <v>48</v>
      </c>
      <c r="B5086">
        <v>1888</v>
      </c>
      <c r="C5086" t="s">
        <v>49</v>
      </c>
      <c r="D5086">
        <v>4448098</v>
      </c>
      <c r="E5086"/>
      <c r="F5086">
        <v>0.61799999999999999</v>
      </c>
      <c r="G5086">
        <v>1E-3</v>
      </c>
    </row>
    <row r="5087" spans="1:7" hidden="1" x14ac:dyDescent="0.3">
      <c r="A5087" t="s">
        <v>48</v>
      </c>
      <c r="B5087">
        <v>1889</v>
      </c>
      <c r="C5087" t="s">
        <v>49</v>
      </c>
      <c r="D5087">
        <v>4490635</v>
      </c>
      <c r="E5087"/>
      <c r="F5087">
        <v>0.66700000000000004</v>
      </c>
      <c r="G5087">
        <v>1E-3</v>
      </c>
    </row>
    <row r="5088" spans="1:7" hidden="1" x14ac:dyDescent="0.3">
      <c r="A5088" t="s">
        <v>48</v>
      </c>
      <c r="B5088">
        <v>1890</v>
      </c>
      <c r="C5088" t="s">
        <v>49</v>
      </c>
      <c r="D5088">
        <v>4533578</v>
      </c>
      <c r="E5088"/>
      <c r="F5088">
        <v>0.75600000000000001</v>
      </c>
      <c r="G5088">
        <v>1E-3</v>
      </c>
    </row>
    <row r="5089" spans="1:7" hidden="1" x14ac:dyDescent="0.3">
      <c r="A5089" t="s">
        <v>48</v>
      </c>
      <c r="B5089">
        <v>1891</v>
      </c>
      <c r="C5089" t="s">
        <v>49</v>
      </c>
      <c r="D5089">
        <v>4576931</v>
      </c>
      <c r="E5089"/>
      <c r="F5089">
        <v>0.83199999999999996</v>
      </c>
      <c r="G5089">
        <v>1E-3</v>
      </c>
    </row>
    <row r="5090" spans="1:7" hidden="1" x14ac:dyDescent="0.3">
      <c r="A5090" t="s">
        <v>48</v>
      </c>
      <c r="B5090">
        <v>1892</v>
      </c>
      <c r="C5090" t="s">
        <v>49</v>
      </c>
      <c r="D5090">
        <v>4620698</v>
      </c>
      <c r="E5090"/>
      <c r="F5090">
        <v>0.88100000000000001</v>
      </c>
      <c r="G5090">
        <v>1E-3</v>
      </c>
    </row>
    <row r="5091" spans="1:7" hidden="1" x14ac:dyDescent="0.3">
      <c r="A5091" t="s">
        <v>48</v>
      </c>
      <c r="B5091">
        <v>1893</v>
      </c>
      <c r="C5091" t="s">
        <v>49</v>
      </c>
      <c r="D5091">
        <v>4664883</v>
      </c>
      <c r="E5091"/>
      <c r="F5091">
        <v>1.0329999999999999</v>
      </c>
      <c r="G5091">
        <v>1E-3</v>
      </c>
    </row>
    <row r="5092" spans="1:7" hidden="1" x14ac:dyDescent="0.3">
      <c r="A5092" t="s">
        <v>48</v>
      </c>
      <c r="B5092">
        <v>1894</v>
      </c>
      <c r="C5092" t="s">
        <v>49</v>
      </c>
      <c r="D5092">
        <v>4709490</v>
      </c>
      <c r="E5092"/>
      <c r="F5092">
        <v>1.052</v>
      </c>
      <c r="G5092">
        <v>1E-3</v>
      </c>
    </row>
    <row r="5093" spans="1:7" hidden="1" x14ac:dyDescent="0.3">
      <c r="A5093" t="s">
        <v>48</v>
      </c>
      <c r="B5093">
        <v>1895</v>
      </c>
      <c r="C5093" t="s">
        <v>49</v>
      </c>
      <c r="D5093">
        <v>4754522</v>
      </c>
      <c r="E5093"/>
      <c r="F5093">
        <v>1.208</v>
      </c>
      <c r="G5093">
        <v>1E-3</v>
      </c>
    </row>
    <row r="5094" spans="1:7" hidden="1" x14ac:dyDescent="0.3">
      <c r="A5094" t="s">
        <v>48</v>
      </c>
      <c r="B5094">
        <v>1896</v>
      </c>
      <c r="C5094" t="s">
        <v>49</v>
      </c>
      <c r="D5094">
        <v>4799985</v>
      </c>
      <c r="E5094"/>
      <c r="F5094">
        <v>1.23</v>
      </c>
      <c r="G5094">
        <v>1E-3</v>
      </c>
    </row>
    <row r="5095" spans="1:7" hidden="1" x14ac:dyDescent="0.3">
      <c r="A5095" t="s">
        <v>48</v>
      </c>
      <c r="B5095">
        <v>1897</v>
      </c>
      <c r="C5095" t="s">
        <v>49</v>
      </c>
      <c r="D5095">
        <v>4845881</v>
      </c>
      <c r="E5095"/>
      <c r="F5095">
        <v>1.4219999999999999</v>
      </c>
      <c r="G5095">
        <v>1E-3</v>
      </c>
    </row>
    <row r="5096" spans="1:7" hidden="1" x14ac:dyDescent="0.3">
      <c r="A5096" t="s">
        <v>48</v>
      </c>
      <c r="B5096">
        <v>1898</v>
      </c>
      <c r="C5096" t="s">
        <v>49</v>
      </c>
      <c r="D5096">
        <v>4892215</v>
      </c>
      <c r="E5096"/>
      <c r="F5096">
        <v>1.595</v>
      </c>
      <c r="G5096">
        <v>1E-3</v>
      </c>
    </row>
    <row r="5097" spans="1:7" hidden="1" x14ac:dyDescent="0.3">
      <c r="A5097" t="s">
        <v>48</v>
      </c>
      <c r="B5097">
        <v>1899</v>
      </c>
      <c r="C5097" t="s">
        <v>49</v>
      </c>
      <c r="D5097">
        <v>4938992</v>
      </c>
      <c r="E5097"/>
      <c r="F5097">
        <v>1.85</v>
      </c>
      <c r="G5097">
        <v>1E-3</v>
      </c>
    </row>
    <row r="5098" spans="1:7" hidden="1" x14ac:dyDescent="0.3">
      <c r="A5098" t="s">
        <v>48</v>
      </c>
      <c r="B5098">
        <v>1900</v>
      </c>
      <c r="C5098" t="s">
        <v>49</v>
      </c>
      <c r="D5098">
        <v>4986216</v>
      </c>
      <c r="E5098"/>
      <c r="F5098">
        <v>2.0960000000000001</v>
      </c>
      <c r="G5098">
        <v>1E-3</v>
      </c>
    </row>
    <row r="5099" spans="1:7" hidden="1" x14ac:dyDescent="0.3">
      <c r="A5099" t="s">
        <v>48</v>
      </c>
      <c r="B5099">
        <v>1901</v>
      </c>
      <c r="C5099" t="s">
        <v>49</v>
      </c>
      <c r="D5099">
        <v>5033890</v>
      </c>
      <c r="E5099"/>
      <c r="F5099">
        <v>2.1520000000000001</v>
      </c>
      <c r="G5099">
        <v>1E-3</v>
      </c>
    </row>
    <row r="5100" spans="1:7" hidden="1" x14ac:dyDescent="0.3">
      <c r="A5100" t="s">
        <v>48</v>
      </c>
      <c r="B5100">
        <v>1902</v>
      </c>
      <c r="C5100" t="s">
        <v>49</v>
      </c>
      <c r="D5100">
        <v>5082019</v>
      </c>
      <c r="E5100"/>
      <c r="F5100">
        <v>2.0790000000000002</v>
      </c>
      <c r="G5100">
        <v>1E-3</v>
      </c>
    </row>
    <row r="5101" spans="1:7" hidden="1" x14ac:dyDescent="0.3">
      <c r="A5101" t="s">
        <v>48</v>
      </c>
      <c r="B5101">
        <v>1903</v>
      </c>
      <c r="C5101" t="s">
        <v>49</v>
      </c>
      <c r="D5101">
        <v>5130608</v>
      </c>
      <c r="E5101"/>
      <c r="F5101">
        <v>2.0329999999999999</v>
      </c>
      <c r="G5101">
        <v>1E-3</v>
      </c>
    </row>
    <row r="5102" spans="1:7" hidden="1" x14ac:dyDescent="0.3">
      <c r="A5102" t="s">
        <v>48</v>
      </c>
      <c r="B5102">
        <v>1904</v>
      </c>
      <c r="C5102" t="s">
        <v>49</v>
      </c>
      <c r="D5102">
        <v>5179660</v>
      </c>
      <c r="E5102"/>
      <c r="F5102">
        <v>2.262</v>
      </c>
      <c r="G5102">
        <v>1E-3</v>
      </c>
    </row>
    <row r="5103" spans="1:7" hidden="1" x14ac:dyDescent="0.3">
      <c r="A5103" t="s">
        <v>48</v>
      </c>
      <c r="B5103">
        <v>1905</v>
      </c>
      <c r="C5103" t="s">
        <v>49</v>
      </c>
      <c r="D5103">
        <v>5229181</v>
      </c>
      <c r="E5103"/>
      <c r="F5103">
        <v>2.0190000000000001</v>
      </c>
      <c r="G5103">
        <v>1E-3</v>
      </c>
    </row>
    <row r="5104" spans="1:7" hidden="1" x14ac:dyDescent="0.3">
      <c r="A5104" t="s">
        <v>48</v>
      </c>
      <c r="B5104">
        <v>1906</v>
      </c>
      <c r="C5104" t="s">
        <v>49</v>
      </c>
      <c r="D5104">
        <v>5279174</v>
      </c>
      <c r="E5104"/>
      <c r="F5104">
        <v>2.3029999999999999</v>
      </c>
      <c r="G5104">
        <v>1E-3</v>
      </c>
    </row>
    <row r="5105" spans="1:7" hidden="1" x14ac:dyDescent="0.3">
      <c r="A5105" t="s">
        <v>48</v>
      </c>
      <c r="B5105">
        <v>1907</v>
      </c>
      <c r="C5105" t="s">
        <v>49</v>
      </c>
      <c r="D5105">
        <v>5329645</v>
      </c>
      <c r="E5105"/>
      <c r="F5105">
        <v>2.58</v>
      </c>
      <c r="G5105">
        <v>1E-3</v>
      </c>
    </row>
    <row r="5106" spans="1:7" hidden="1" x14ac:dyDescent="0.3">
      <c r="A5106" t="s">
        <v>48</v>
      </c>
      <c r="B5106">
        <v>1908</v>
      </c>
      <c r="C5106" t="s">
        <v>49</v>
      </c>
      <c r="D5106">
        <v>5380597</v>
      </c>
      <c r="E5106"/>
      <c r="F5106">
        <v>2.5960000000000001</v>
      </c>
      <c r="G5106">
        <v>1E-3</v>
      </c>
    </row>
    <row r="5107" spans="1:7" hidden="1" x14ac:dyDescent="0.3">
      <c r="A5107" t="s">
        <v>48</v>
      </c>
      <c r="B5107">
        <v>1909</v>
      </c>
      <c r="C5107" t="s">
        <v>49</v>
      </c>
      <c r="D5107">
        <v>5432036</v>
      </c>
      <c r="E5107"/>
      <c r="F5107">
        <v>2.74</v>
      </c>
      <c r="G5107">
        <v>1E-3</v>
      </c>
    </row>
    <row r="5108" spans="1:7" hidden="1" x14ac:dyDescent="0.3">
      <c r="A5108" t="s">
        <v>48</v>
      </c>
      <c r="B5108">
        <v>1910</v>
      </c>
      <c r="C5108" t="s">
        <v>49</v>
      </c>
      <c r="D5108">
        <v>5483965</v>
      </c>
      <c r="E5108"/>
      <c r="F5108">
        <v>2.6869999999999998</v>
      </c>
      <c r="G5108">
        <v>1E-3</v>
      </c>
    </row>
    <row r="5109" spans="1:7" hidden="1" x14ac:dyDescent="0.3">
      <c r="A5109" t="s">
        <v>48</v>
      </c>
      <c r="B5109">
        <v>1911</v>
      </c>
      <c r="C5109" t="s">
        <v>49</v>
      </c>
      <c r="D5109">
        <v>5536390</v>
      </c>
      <c r="E5109"/>
      <c r="F5109">
        <v>2.786</v>
      </c>
      <c r="G5109">
        <v>1E-3</v>
      </c>
    </row>
    <row r="5110" spans="1:7" hidden="1" x14ac:dyDescent="0.3">
      <c r="A5110" t="s">
        <v>48</v>
      </c>
      <c r="B5110">
        <v>1912</v>
      </c>
      <c r="C5110" t="s">
        <v>49</v>
      </c>
      <c r="D5110">
        <v>5589316</v>
      </c>
      <c r="E5110"/>
      <c r="F5110">
        <v>3.1560000000000001</v>
      </c>
      <c r="G5110">
        <v>1E-3</v>
      </c>
    </row>
    <row r="5111" spans="1:7" hidden="1" x14ac:dyDescent="0.3">
      <c r="A5111" t="s">
        <v>48</v>
      </c>
      <c r="B5111">
        <v>1913</v>
      </c>
      <c r="C5111" t="s">
        <v>49</v>
      </c>
      <c r="D5111">
        <v>5642747</v>
      </c>
      <c r="E5111"/>
      <c r="F5111">
        <v>3.4279999999999999</v>
      </c>
      <c r="G5111">
        <v>1E-3</v>
      </c>
    </row>
    <row r="5112" spans="1:7" hidden="1" x14ac:dyDescent="0.3">
      <c r="A5112" t="s">
        <v>48</v>
      </c>
      <c r="B5112">
        <v>1914</v>
      </c>
      <c r="C5112" t="s">
        <v>49</v>
      </c>
      <c r="D5112">
        <v>5696687</v>
      </c>
      <c r="E5112"/>
      <c r="F5112">
        <v>3.0939999999999999</v>
      </c>
      <c r="G5112">
        <v>1E-3</v>
      </c>
    </row>
    <row r="5113" spans="1:7" hidden="1" x14ac:dyDescent="0.3">
      <c r="A5113" t="s">
        <v>48</v>
      </c>
      <c r="B5113">
        <v>1915</v>
      </c>
      <c r="C5113" t="s">
        <v>49</v>
      </c>
      <c r="D5113">
        <v>5751143</v>
      </c>
      <c r="E5113"/>
      <c r="F5113">
        <v>2.84</v>
      </c>
      <c r="G5113">
        <v>1E-3</v>
      </c>
    </row>
    <row r="5114" spans="1:7" hidden="1" x14ac:dyDescent="0.3">
      <c r="A5114" t="s">
        <v>48</v>
      </c>
      <c r="B5114">
        <v>1916</v>
      </c>
      <c r="C5114" t="s">
        <v>49</v>
      </c>
      <c r="D5114">
        <v>5806118</v>
      </c>
      <c r="E5114"/>
      <c r="F5114">
        <v>3.0270000000000001</v>
      </c>
      <c r="G5114">
        <v>1E-3</v>
      </c>
    </row>
    <row r="5115" spans="1:7" hidden="1" x14ac:dyDescent="0.3">
      <c r="A5115" t="s">
        <v>48</v>
      </c>
      <c r="B5115">
        <v>1917</v>
      </c>
      <c r="C5115" t="s">
        <v>49</v>
      </c>
      <c r="D5115">
        <v>5861618</v>
      </c>
      <c r="E5115"/>
      <c r="F5115">
        <v>2.786</v>
      </c>
      <c r="G5115">
        <v>1E-3</v>
      </c>
    </row>
    <row r="5116" spans="1:7" hidden="1" x14ac:dyDescent="0.3">
      <c r="A5116" t="s">
        <v>48</v>
      </c>
      <c r="B5116">
        <v>1918</v>
      </c>
      <c r="C5116" t="s">
        <v>49</v>
      </c>
      <c r="D5116">
        <v>5915408</v>
      </c>
      <c r="E5116"/>
      <c r="F5116">
        <v>1.111</v>
      </c>
      <c r="G5116">
        <v>1E-3</v>
      </c>
    </row>
    <row r="5117" spans="1:7" hidden="1" x14ac:dyDescent="0.3">
      <c r="A5117" t="s">
        <v>48</v>
      </c>
      <c r="B5117">
        <v>1919</v>
      </c>
      <c r="C5117" t="s">
        <v>49</v>
      </c>
      <c r="D5117">
        <v>5969691</v>
      </c>
      <c r="E5117"/>
      <c r="F5117">
        <v>0.94899999999999995</v>
      </c>
      <c r="G5117">
        <v>1E-3</v>
      </c>
    </row>
    <row r="5118" spans="1:7" hidden="1" x14ac:dyDescent="0.3">
      <c r="A5118" t="s">
        <v>48</v>
      </c>
      <c r="B5118">
        <v>1920</v>
      </c>
      <c r="C5118" t="s">
        <v>49</v>
      </c>
      <c r="D5118">
        <v>6024473</v>
      </c>
      <c r="E5118"/>
      <c r="F5118">
        <v>0.86499999999999999</v>
      </c>
      <c r="G5118">
        <v>1E-3</v>
      </c>
    </row>
    <row r="5119" spans="1:7" hidden="1" x14ac:dyDescent="0.3">
      <c r="A5119" t="s">
        <v>48</v>
      </c>
      <c r="B5119">
        <v>1921</v>
      </c>
      <c r="C5119" t="s">
        <v>49</v>
      </c>
      <c r="D5119">
        <v>6079757</v>
      </c>
      <c r="E5119"/>
      <c r="F5119">
        <v>0.93799999999999994</v>
      </c>
      <c r="G5119">
        <v>1E-3</v>
      </c>
    </row>
    <row r="5120" spans="1:7" hidden="1" x14ac:dyDescent="0.3">
      <c r="A5120" t="s">
        <v>48</v>
      </c>
      <c r="B5120">
        <v>1922</v>
      </c>
      <c r="C5120" t="s">
        <v>49</v>
      </c>
      <c r="D5120">
        <v>6135548</v>
      </c>
      <c r="E5120"/>
      <c r="F5120">
        <v>1.1439999999999999</v>
      </c>
      <c r="G5120">
        <v>1E-3</v>
      </c>
    </row>
    <row r="5121" spans="1:7" hidden="1" x14ac:dyDescent="0.3">
      <c r="A5121" t="s">
        <v>48</v>
      </c>
      <c r="B5121">
        <v>1923</v>
      </c>
      <c r="C5121" t="s">
        <v>49</v>
      </c>
      <c r="D5121">
        <v>6191852</v>
      </c>
      <c r="E5121"/>
      <c r="F5121">
        <v>1.264</v>
      </c>
      <c r="G5121">
        <v>1E-3</v>
      </c>
    </row>
    <row r="5122" spans="1:7" hidden="1" x14ac:dyDescent="0.3">
      <c r="A5122" t="s">
        <v>48</v>
      </c>
      <c r="B5122">
        <v>1924</v>
      </c>
      <c r="C5122" t="s">
        <v>49</v>
      </c>
      <c r="D5122">
        <v>6248672</v>
      </c>
      <c r="E5122"/>
      <c r="F5122">
        <v>1.506</v>
      </c>
      <c r="G5122">
        <v>1E-3</v>
      </c>
    </row>
    <row r="5123" spans="1:7" hidden="1" x14ac:dyDescent="0.3">
      <c r="A5123" t="s">
        <v>48</v>
      </c>
      <c r="B5123">
        <v>1925</v>
      </c>
      <c r="C5123" t="s">
        <v>49</v>
      </c>
      <c r="D5123">
        <v>6306014</v>
      </c>
      <c r="E5123"/>
      <c r="F5123">
        <v>1.4870000000000001</v>
      </c>
      <c r="G5123">
        <v>2E-3</v>
      </c>
    </row>
    <row r="5124" spans="1:7" hidden="1" x14ac:dyDescent="0.3">
      <c r="A5124" t="s">
        <v>48</v>
      </c>
      <c r="B5124">
        <v>1926</v>
      </c>
      <c r="C5124" t="s">
        <v>49</v>
      </c>
      <c r="D5124">
        <v>6363881</v>
      </c>
      <c r="E5124"/>
      <c r="F5124">
        <v>2.1539999999999999</v>
      </c>
      <c r="G5124">
        <v>2E-3</v>
      </c>
    </row>
    <row r="5125" spans="1:7" hidden="1" x14ac:dyDescent="0.3">
      <c r="A5125" t="s">
        <v>48</v>
      </c>
      <c r="B5125">
        <v>1927</v>
      </c>
      <c r="C5125" t="s">
        <v>49</v>
      </c>
      <c r="D5125">
        <v>6422280</v>
      </c>
      <c r="E5125"/>
      <c r="F5125">
        <v>2.6779999999999999</v>
      </c>
      <c r="G5125">
        <v>2E-3</v>
      </c>
    </row>
    <row r="5126" spans="1:7" hidden="1" x14ac:dyDescent="0.3">
      <c r="A5126" t="s">
        <v>48</v>
      </c>
      <c r="B5126">
        <v>1928</v>
      </c>
      <c r="C5126" t="s">
        <v>49</v>
      </c>
      <c r="D5126">
        <v>6481215</v>
      </c>
      <c r="E5126"/>
      <c r="F5126">
        <v>2.9670000000000001</v>
      </c>
      <c r="G5126">
        <v>2E-3</v>
      </c>
    </row>
    <row r="5127" spans="1:7" hidden="1" x14ac:dyDescent="0.3">
      <c r="A5127" t="s">
        <v>48</v>
      </c>
      <c r="B5127">
        <v>1929</v>
      </c>
      <c r="C5127" t="s">
        <v>49</v>
      </c>
      <c r="D5127">
        <v>6540690</v>
      </c>
      <c r="E5127"/>
      <c r="F5127">
        <v>3.1970000000000001</v>
      </c>
      <c r="G5127">
        <v>2E-3</v>
      </c>
    </row>
    <row r="5128" spans="1:7" hidden="1" x14ac:dyDescent="0.3">
      <c r="A5128" t="s">
        <v>48</v>
      </c>
      <c r="B5128">
        <v>1930</v>
      </c>
      <c r="C5128" t="s">
        <v>49</v>
      </c>
      <c r="D5128">
        <v>6600712</v>
      </c>
      <c r="E5128"/>
      <c r="F5128">
        <v>4.3550000000000004</v>
      </c>
      <c r="G5128">
        <v>2E-3</v>
      </c>
    </row>
    <row r="5129" spans="1:7" hidden="1" x14ac:dyDescent="0.3">
      <c r="A5129" t="s">
        <v>48</v>
      </c>
      <c r="B5129">
        <v>1931</v>
      </c>
      <c r="C5129" t="s">
        <v>49</v>
      </c>
      <c r="D5129">
        <v>6661284</v>
      </c>
      <c r="E5129"/>
      <c r="F5129">
        <v>5.2320000000000002</v>
      </c>
      <c r="G5129">
        <v>2E-3</v>
      </c>
    </row>
    <row r="5130" spans="1:7" hidden="1" x14ac:dyDescent="0.3">
      <c r="A5130" t="s">
        <v>48</v>
      </c>
      <c r="B5130">
        <v>1932</v>
      </c>
      <c r="C5130" t="s">
        <v>49</v>
      </c>
      <c r="D5130">
        <v>6722412</v>
      </c>
      <c r="E5130"/>
      <c r="F5130">
        <v>5.89</v>
      </c>
      <c r="G5130">
        <v>2E-3</v>
      </c>
    </row>
    <row r="5131" spans="1:7" hidden="1" x14ac:dyDescent="0.3">
      <c r="A5131" t="s">
        <v>48</v>
      </c>
      <c r="B5131">
        <v>1933</v>
      </c>
      <c r="C5131" t="s">
        <v>49</v>
      </c>
      <c r="D5131">
        <v>6784101</v>
      </c>
      <c r="E5131"/>
      <c r="F5131">
        <v>6.5819999999999999</v>
      </c>
      <c r="G5131">
        <v>2E-3</v>
      </c>
    </row>
    <row r="5132" spans="1:7" hidden="1" x14ac:dyDescent="0.3">
      <c r="A5132" t="s">
        <v>48</v>
      </c>
      <c r="B5132">
        <v>1934</v>
      </c>
      <c r="C5132" t="s">
        <v>49</v>
      </c>
      <c r="D5132">
        <v>6846356</v>
      </c>
      <c r="E5132"/>
      <c r="F5132">
        <v>7.9589999999999996</v>
      </c>
      <c r="G5132">
        <v>2E-3</v>
      </c>
    </row>
    <row r="5133" spans="1:7" hidden="1" x14ac:dyDescent="0.3">
      <c r="A5133" t="s">
        <v>48</v>
      </c>
      <c r="B5133">
        <v>1935</v>
      </c>
      <c r="C5133" t="s">
        <v>49</v>
      </c>
      <c r="D5133">
        <v>6909182</v>
      </c>
      <c r="E5133"/>
      <c r="F5133">
        <v>9.0050000000000008</v>
      </c>
      <c r="G5133">
        <v>2E-3</v>
      </c>
    </row>
    <row r="5134" spans="1:7" hidden="1" x14ac:dyDescent="0.3">
      <c r="A5134" t="s">
        <v>48</v>
      </c>
      <c r="B5134">
        <v>1936</v>
      </c>
      <c r="C5134" t="s">
        <v>49</v>
      </c>
      <c r="D5134">
        <v>6972585</v>
      </c>
      <c r="E5134"/>
      <c r="F5134">
        <v>10.32</v>
      </c>
      <c r="G5134">
        <v>2E-3</v>
      </c>
    </row>
    <row r="5135" spans="1:7" hidden="1" x14ac:dyDescent="0.3">
      <c r="A5135" t="s">
        <v>48</v>
      </c>
      <c r="B5135">
        <v>1937</v>
      </c>
      <c r="C5135" t="s">
        <v>49</v>
      </c>
      <c r="D5135">
        <v>7036570</v>
      </c>
      <c r="E5135"/>
      <c r="F5135">
        <v>10.555999999999999</v>
      </c>
      <c r="G5135">
        <v>2E-3</v>
      </c>
    </row>
    <row r="5136" spans="1:7" hidden="1" x14ac:dyDescent="0.3">
      <c r="A5136" t="s">
        <v>48</v>
      </c>
      <c r="B5136">
        <v>1938</v>
      </c>
      <c r="C5136" t="s">
        <v>49</v>
      </c>
      <c r="D5136">
        <v>7101141</v>
      </c>
      <c r="E5136"/>
      <c r="F5136">
        <v>11.141999999999999</v>
      </c>
      <c r="G5136">
        <v>2E-3</v>
      </c>
    </row>
    <row r="5137" spans="1:7" hidden="1" x14ac:dyDescent="0.3">
      <c r="A5137" t="s">
        <v>48</v>
      </c>
      <c r="B5137">
        <v>1939</v>
      </c>
      <c r="C5137" t="s">
        <v>49</v>
      </c>
      <c r="D5137">
        <v>7166306</v>
      </c>
      <c r="E5137"/>
      <c r="F5137">
        <v>11.279</v>
      </c>
      <c r="G5137">
        <v>2E-3</v>
      </c>
    </row>
    <row r="5138" spans="1:7" hidden="1" x14ac:dyDescent="0.3">
      <c r="A5138" t="s">
        <v>48</v>
      </c>
      <c r="B5138">
        <v>1940</v>
      </c>
      <c r="C5138" t="s">
        <v>49</v>
      </c>
      <c r="D5138">
        <v>7232068</v>
      </c>
      <c r="E5138"/>
      <c r="F5138">
        <v>13.516999999999999</v>
      </c>
      <c r="G5138">
        <v>2E-3</v>
      </c>
    </row>
    <row r="5139" spans="1:7" hidden="1" x14ac:dyDescent="0.3">
      <c r="A5139" t="s">
        <v>48</v>
      </c>
      <c r="B5139">
        <v>1941</v>
      </c>
      <c r="C5139" t="s">
        <v>49</v>
      </c>
      <c r="D5139">
        <v>7298434</v>
      </c>
      <c r="E5139"/>
      <c r="F5139">
        <v>11.88</v>
      </c>
      <c r="G5139">
        <v>2E-3</v>
      </c>
    </row>
    <row r="5140" spans="1:7" hidden="1" x14ac:dyDescent="0.3">
      <c r="A5140" t="s">
        <v>48</v>
      </c>
      <c r="B5140">
        <v>1942</v>
      </c>
      <c r="C5140" t="s">
        <v>49</v>
      </c>
      <c r="D5140">
        <v>7365409</v>
      </c>
      <c r="E5140"/>
      <c r="F5140">
        <v>6.4710000000000001</v>
      </c>
      <c r="G5140">
        <v>2E-3</v>
      </c>
    </row>
    <row r="5141" spans="1:7" hidden="1" x14ac:dyDescent="0.3">
      <c r="A5141" t="s">
        <v>48</v>
      </c>
      <c r="B5141">
        <v>1943</v>
      </c>
      <c r="C5141" t="s">
        <v>49</v>
      </c>
      <c r="D5141">
        <v>7432998</v>
      </c>
      <c r="E5141"/>
      <c r="F5141">
        <v>6.7539999999999996</v>
      </c>
      <c r="G5141">
        <v>2E-3</v>
      </c>
    </row>
    <row r="5142" spans="1:7" hidden="1" x14ac:dyDescent="0.3">
      <c r="A5142" t="s">
        <v>48</v>
      </c>
      <c r="B5142">
        <v>1944</v>
      </c>
      <c r="C5142" t="s">
        <v>49</v>
      </c>
      <c r="D5142">
        <v>7501208</v>
      </c>
      <c r="E5142"/>
      <c r="F5142">
        <v>9.7940000000000005</v>
      </c>
      <c r="G5142">
        <v>2E-3</v>
      </c>
    </row>
    <row r="5143" spans="1:7" hidden="1" x14ac:dyDescent="0.3">
      <c r="A5143" t="s">
        <v>48</v>
      </c>
      <c r="B5143">
        <v>1945</v>
      </c>
      <c r="C5143" t="s">
        <v>49</v>
      </c>
      <c r="D5143">
        <v>7570044</v>
      </c>
      <c r="E5143"/>
      <c r="F5143">
        <v>10.355</v>
      </c>
      <c r="G5143">
        <v>2E-3</v>
      </c>
    </row>
    <row r="5144" spans="1:7" hidden="1" x14ac:dyDescent="0.3">
      <c r="A5144" t="s">
        <v>48</v>
      </c>
      <c r="B5144">
        <v>1946</v>
      </c>
      <c r="C5144" t="s">
        <v>49</v>
      </c>
      <c r="D5144">
        <v>7639511</v>
      </c>
      <c r="E5144"/>
      <c r="F5144">
        <v>11.628</v>
      </c>
      <c r="G5144">
        <v>2E-3</v>
      </c>
    </row>
    <row r="5145" spans="1:7" hidden="1" x14ac:dyDescent="0.3">
      <c r="A5145" t="s">
        <v>48</v>
      </c>
      <c r="B5145">
        <v>1947</v>
      </c>
      <c r="C5145" t="s">
        <v>49</v>
      </c>
      <c r="D5145">
        <v>7709616</v>
      </c>
      <c r="E5145"/>
      <c r="F5145">
        <v>13.997</v>
      </c>
      <c r="G5145">
        <v>2E-3</v>
      </c>
    </row>
    <row r="5146" spans="1:7" hidden="1" x14ac:dyDescent="0.3">
      <c r="A5146" t="s">
        <v>48</v>
      </c>
      <c r="B5146">
        <v>1948</v>
      </c>
      <c r="C5146" t="s">
        <v>49</v>
      </c>
      <c r="D5146">
        <v>7780364</v>
      </c>
      <c r="E5146"/>
      <c r="F5146">
        <v>14.887</v>
      </c>
      <c r="G5146">
        <v>2E-3</v>
      </c>
    </row>
    <row r="5147" spans="1:7" hidden="1" x14ac:dyDescent="0.3">
      <c r="A5147" t="s">
        <v>48</v>
      </c>
      <c r="B5147">
        <v>1949</v>
      </c>
      <c r="C5147" t="s">
        <v>49</v>
      </c>
      <c r="D5147">
        <v>7846138</v>
      </c>
      <c r="E5147"/>
      <c r="F5147">
        <v>16.922000000000001</v>
      </c>
      <c r="G5147">
        <v>2E-3</v>
      </c>
    </row>
    <row r="5148" spans="1:7" hidden="1" x14ac:dyDescent="0.3">
      <c r="A5148" t="s">
        <v>48</v>
      </c>
      <c r="B5148">
        <v>1950</v>
      </c>
      <c r="C5148" t="s">
        <v>49</v>
      </c>
      <c r="D5148">
        <v>7127596</v>
      </c>
      <c r="E5148"/>
      <c r="F5148">
        <v>18.853000000000002</v>
      </c>
      <c r="G5148">
        <v>2E-3</v>
      </c>
    </row>
    <row r="5149" spans="1:7" hidden="1" x14ac:dyDescent="0.3">
      <c r="A5149" t="s">
        <v>48</v>
      </c>
      <c r="B5149">
        <v>1951</v>
      </c>
      <c r="C5149" t="s">
        <v>49</v>
      </c>
      <c r="D5149">
        <v>7189432</v>
      </c>
      <c r="E5149"/>
      <c r="F5149">
        <v>20.425999999999998</v>
      </c>
      <c r="G5149">
        <v>2E-3</v>
      </c>
    </row>
    <row r="5150" spans="1:7" hidden="1" x14ac:dyDescent="0.3">
      <c r="A5150" t="s">
        <v>48</v>
      </c>
      <c r="B5150">
        <v>1952</v>
      </c>
      <c r="C5150" t="s">
        <v>49</v>
      </c>
      <c r="D5150">
        <v>7264610</v>
      </c>
      <c r="E5150"/>
      <c r="F5150">
        <v>21.876000000000001</v>
      </c>
      <c r="G5150">
        <v>2E-3</v>
      </c>
    </row>
    <row r="5151" spans="1:7" hidden="1" x14ac:dyDescent="0.3">
      <c r="A5151" t="s">
        <v>48</v>
      </c>
      <c r="B5151">
        <v>1953</v>
      </c>
      <c r="C5151" t="s">
        <v>49</v>
      </c>
      <c r="D5151">
        <v>7350643</v>
      </c>
      <c r="E5151"/>
      <c r="F5151">
        <v>23.145</v>
      </c>
      <c r="G5151">
        <v>2E-3</v>
      </c>
    </row>
    <row r="5152" spans="1:7" hidden="1" x14ac:dyDescent="0.3">
      <c r="A5152" t="s">
        <v>48</v>
      </c>
      <c r="B5152">
        <v>1954</v>
      </c>
      <c r="C5152" t="s">
        <v>49</v>
      </c>
      <c r="D5152">
        <v>7448885</v>
      </c>
      <c r="E5152"/>
      <c r="F5152">
        <v>25.273</v>
      </c>
      <c r="G5152">
        <v>2E-3</v>
      </c>
    </row>
    <row r="5153" spans="1:7" hidden="1" x14ac:dyDescent="0.3">
      <c r="A5153" t="s">
        <v>48</v>
      </c>
      <c r="B5153">
        <v>1955</v>
      </c>
      <c r="C5153" t="s">
        <v>49</v>
      </c>
      <c r="D5153">
        <v>7560677</v>
      </c>
      <c r="E5153"/>
      <c r="F5153">
        <v>28.66</v>
      </c>
      <c r="G5153">
        <v>2E-3</v>
      </c>
    </row>
    <row r="5154" spans="1:7" hidden="1" x14ac:dyDescent="0.3">
      <c r="A5154" t="s">
        <v>48</v>
      </c>
      <c r="B5154">
        <v>1956</v>
      </c>
      <c r="C5154" t="s">
        <v>49</v>
      </c>
      <c r="D5154">
        <v>7682876</v>
      </c>
      <c r="E5154"/>
      <c r="F5154">
        <v>31.437000000000001</v>
      </c>
      <c r="G5154">
        <v>2E-3</v>
      </c>
    </row>
    <row r="5155" spans="1:7" hidden="1" x14ac:dyDescent="0.3">
      <c r="A5155" t="s">
        <v>48</v>
      </c>
      <c r="B5155">
        <v>1957</v>
      </c>
      <c r="C5155" t="s">
        <v>49</v>
      </c>
      <c r="D5155">
        <v>7811338</v>
      </c>
      <c r="E5155"/>
      <c r="F5155">
        <v>34.406999999999996</v>
      </c>
      <c r="G5155">
        <v>2E-3</v>
      </c>
    </row>
    <row r="5156" spans="1:7" hidden="1" x14ac:dyDescent="0.3">
      <c r="A5156" t="s">
        <v>48</v>
      </c>
      <c r="B5156">
        <v>1958</v>
      </c>
      <c r="C5156" t="s">
        <v>49</v>
      </c>
      <c r="D5156">
        <v>7944094</v>
      </c>
      <c r="E5156"/>
      <c r="F5156">
        <v>36.734999999999999</v>
      </c>
      <c r="G5156">
        <v>2E-3</v>
      </c>
    </row>
    <row r="5157" spans="1:7" hidden="1" x14ac:dyDescent="0.3">
      <c r="A5157" t="s">
        <v>48</v>
      </c>
      <c r="B5157">
        <v>1959</v>
      </c>
      <c r="C5157" t="s">
        <v>49</v>
      </c>
      <c r="D5157">
        <v>8081320</v>
      </c>
      <c r="E5157"/>
      <c r="F5157">
        <v>38.627000000000002</v>
      </c>
      <c r="G5157">
        <v>3.0000000000000001E-3</v>
      </c>
    </row>
    <row r="5158" spans="1:7" x14ac:dyDescent="0.3">
      <c r="A5158" s="9" t="s">
        <v>48</v>
      </c>
      <c r="B5158">
        <v>2023</v>
      </c>
      <c r="C5158" s="9" t="s">
        <v>49</v>
      </c>
      <c r="D5158" s="7">
        <v>9115680</v>
      </c>
      <c r="F5158">
        <v>56.491</v>
      </c>
      <c r="G5158" s="5">
        <v>6.0000000000000001E-3</v>
      </c>
    </row>
    <row r="5159" spans="1:7" x14ac:dyDescent="0.3">
      <c r="A5159" s="9" t="s">
        <v>48</v>
      </c>
      <c r="B5159">
        <v>2022</v>
      </c>
      <c r="C5159" s="9" t="s">
        <v>49</v>
      </c>
      <c r="D5159" s="7">
        <v>9173241</v>
      </c>
      <c r="E5159" s="3">
        <v>175773810688</v>
      </c>
      <c r="F5159">
        <v>59.384</v>
      </c>
      <c r="G5159" s="5">
        <v>6.0000000000000001E-3</v>
      </c>
    </row>
    <row r="5160" spans="1:7" x14ac:dyDescent="0.3">
      <c r="A5160" s="9" t="s">
        <v>48</v>
      </c>
      <c r="B5160">
        <v>2021</v>
      </c>
      <c r="C5160" s="9" t="s">
        <v>49</v>
      </c>
      <c r="D5160" s="7">
        <v>9251367</v>
      </c>
      <c r="E5160" s="3">
        <v>184521981952</v>
      </c>
      <c r="F5160">
        <v>60.938000000000002</v>
      </c>
      <c r="G5160" s="5">
        <v>6.0000000000000001E-3</v>
      </c>
    </row>
    <row r="5161" spans="1:7" x14ac:dyDescent="0.3">
      <c r="A5161" s="9" t="s">
        <v>48</v>
      </c>
      <c r="B5161">
        <v>2020</v>
      </c>
      <c r="C5161" s="9" t="s">
        <v>49</v>
      </c>
      <c r="D5161" s="7">
        <v>9350943</v>
      </c>
      <c r="E5161" s="3">
        <v>180421001216</v>
      </c>
      <c r="F5161">
        <v>59.055999999999997</v>
      </c>
      <c r="G5161" s="5">
        <v>6.0000000000000001E-3</v>
      </c>
    </row>
    <row r="5162" spans="1:7" x14ac:dyDescent="0.3">
      <c r="A5162" s="9" t="s">
        <v>48</v>
      </c>
      <c r="B5162">
        <v>2019</v>
      </c>
      <c r="C5162" s="9" t="s">
        <v>49</v>
      </c>
      <c r="D5162" s="7">
        <v>9435414</v>
      </c>
      <c r="E5162" s="3">
        <v>181643476992</v>
      </c>
      <c r="F5162">
        <v>62.095999999999997</v>
      </c>
      <c r="G5162" s="5">
        <v>6.0000000000000001E-3</v>
      </c>
    </row>
    <row r="5163" spans="1:7" x14ac:dyDescent="0.3">
      <c r="A5163" s="9" t="s">
        <v>48</v>
      </c>
      <c r="B5163">
        <v>2018</v>
      </c>
      <c r="C5163" s="9" t="s">
        <v>49</v>
      </c>
      <c r="D5163" s="7">
        <v>9480033</v>
      </c>
      <c r="E5163" s="3">
        <v>179054346240</v>
      </c>
      <c r="F5163">
        <v>62.156999999999996</v>
      </c>
      <c r="G5163" s="5">
        <v>6.0000000000000001E-3</v>
      </c>
    </row>
    <row r="5164" spans="1:7" x14ac:dyDescent="0.3">
      <c r="A5164" s="9" t="s">
        <v>48</v>
      </c>
      <c r="B5164">
        <v>2017</v>
      </c>
      <c r="C5164" s="9" t="s">
        <v>49</v>
      </c>
      <c r="D5164" s="7">
        <v>9495792</v>
      </c>
      <c r="E5164" s="3">
        <v>173606584320</v>
      </c>
      <c r="F5164">
        <v>59.381999999999998</v>
      </c>
      <c r="G5164" s="5">
        <v>5.0000000000000001E-3</v>
      </c>
    </row>
    <row r="5165" spans="1:7" x14ac:dyDescent="0.3">
      <c r="A5165" s="9" t="s">
        <v>48</v>
      </c>
      <c r="B5165">
        <v>2016</v>
      </c>
      <c r="C5165" s="9" t="s">
        <v>49</v>
      </c>
      <c r="D5165" s="7">
        <v>9499067</v>
      </c>
      <c r="E5165" s="3">
        <v>169304539136</v>
      </c>
      <c r="F5165">
        <v>58.134</v>
      </c>
      <c r="G5165" s="5">
        <v>5.0000000000000001E-3</v>
      </c>
    </row>
    <row r="5166" spans="1:7" x14ac:dyDescent="0.3">
      <c r="A5166" s="9" t="s">
        <v>48</v>
      </c>
      <c r="B5166">
        <v>2015</v>
      </c>
      <c r="C5166" s="9" t="s">
        <v>49</v>
      </c>
      <c r="D5166" s="7">
        <v>9487288</v>
      </c>
      <c r="E5166" s="3">
        <v>173709819904</v>
      </c>
      <c r="F5166">
        <v>58.798999999999999</v>
      </c>
      <c r="G5166" s="5">
        <v>5.0000000000000001E-3</v>
      </c>
    </row>
    <row r="5167" spans="1:7" x14ac:dyDescent="0.3">
      <c r="A5167" s="9" t="s">
        <v>48</v>
      </c>
      <c r="B5167">
        <v>2014</v>
      </c>
      <c r="C5167" s="9" t="s">
        <v>49</v>
      </c>
      <c r="D5167" s="7">
        <v>9472704</v>
      </c>
      <c r="E5167" s="3">
        <v>180627881984</v>
      </c>
      <c r="F5167">
        <v>63.649000000000001</v>
      </c>
      <c r="G5167" s="5">
        <v>5.0000000000000001E-3</v>
      </c>
    </row>
    <row r="5168" spans="1:7" x14ac:dyDescent="0.3">
      <c r="A5168" s="9" t="s">
        <v>48</v>
      </c>
      <c r="B5168">
        <v>2013</v>
      </c>
      <c r="C5168" s="9" t="s">
        <v>49</v>
      </c>
      <c r="D5168" s="7">
        <v>9464454</v>
      </c>
      <c r="E5168" s="3">
        <v>177632985088</v>
      </c>
      <c r="F5168">
        <v>64.126000000000005</v>
      </c>
      <c r="G5168" s="5">
        <v>5.0000000000000001E-3</v>
      </c>
    </row>
    <row r="5169" spans="1:7" x14ac:dyDescent="0.3">
      <c r="A5169" s="9" t="s">
        <v>48</v>
      </c>
      <c r="B5169">
        <v>2012</v>
      </c>
      <c r="C5169" s="9" t="s">
        <v>49</v>
      </c>
      <c r="D5169" s="7">
        <v>9463075</v>
      </c>
      <c r="E5169" s="3">
        <v>175940435968</v>
      </c>
      <c r="F5169">
        <v>62.545000000000002</v>
      </c>
      <c r="G5169" s="5">
        <v>5.0000000000000001E-3</v>
      </c>
    </row>
    <row r="5170" spans="1:7" x14ac:dyDescent="0.3">
      <c r="A5170" s="9" t="s">
        <v>48</v>
      </c>
      <c r="B5170">
        <v>2011</v>
      </c>
      <c r="C5170" s="9" t="s">
        <v>49</v>
      </c>
      <c r="D5170" s="7">
        <v>9472737</v>
      </c>
      <c r="E5170" s="3">
        <v>173120307200</v>
      </c>
      <c r="F5170">
        <v>61.308</v>
      </c>
      <c r="G5170" s="5">
        <v>5.0000000000000001E-3</v>
      </c>
    </row>
    <row r="5171" spans="1:7" x14ac:dyDescent="0.3">
      <c r="A5171" s="9" t="s">
        <v>48</v>
      </c>
      <c r="B5171">
        <v>2010</v>
      </c>
      <c r="C5171" s="9" t="s">
        <v>49</v>
      </c>
      <c r="D5171" s="7">
        <v>9490752</v>
      </c>
      <c r="E5171" s="3">
        <v>166239895552</v>
      </c>
      <c r="F5171">
        <v>62.445</v>
      </c>
      <c r="G5171" s="5">
        <v>5.0000000000000001E-3</v>
      </c>
    </row>
    <row r="5172" spans="1:7" x14ac:dyDescent="0.3">
      <c r="A5172" s="9" t="s">
        <v>48</v>
      </c>
      <c r="B5172">
        <v>2009</v>
      </c>
      <c r="C5172" s="9" t="s">
        <v>49</v>
      </c>
      <c r="D5172" s="7">
        <v>9507334</v>
      </c>
      <c r="E5172" s="3">
        <v>156010266624</v>
      </c>
      <c r="F5172">
        <v>60.578000000000003</v>
      </c>
      <c r="G5172" s="5">
        <v>5.0000000000000001E-3</v>
      </c>
    </row>
    <row r="5173" spans="1:7" x14ac:dyDescent="0.3">
      <c r="A5173" s="9" t="s">
        <v>48</v>
      </c>
      <c r="B5173">
        <v>2008</v>
      </c>
      <c r="C5173" s="9" t="s">
        <v>49</v>
      </c>
      <c r="D5173" s="7">
        <v>9529357</v>
      </c>
      <c r="E5173" s="3">
        <v>157577035776</v>
      </c>
      <c r="F5173">
        <v>62.835999999999999</v>
      </c>
      <c r="G5173" s="5">
        <v>5.0000000000000001E-3</v>
      </c>
    </row>
    <row r="5174" spans="1:7" x14ac:dyDescent="0.3">
      <c r="A5174" s="9" t="s">
        <v>48</v>
      </c>
      <c r="B5174">
        <v>2007</v>
      </c>
      <c r="C5174" s="9" t="s">
        <v>49</v>
      </c>
      <c r="D5174" s="7">
        <v>9563136</v>
      </c>
      <c r="E5174" s="3">
        <v>144615686144</v>
      </c>
      <c r="F5174">
        <v>60.218000000000004</v>
      </c>
      <c r="G5174" s="5">
        <v>5.0000000000000001E-3</v>
      </c>
    </row>
    <row r="5175" spans="1:7" x14ac:dyDescent="0.3">
      <c r="A5175" s="9" t="s">
        <v>48</v>
      </c>
      <c r="B5175">
        <v>2006</v>
      </c>
      <c r="C5175" s="9" t="s">
        <v>49</v>
      </c>
      <c r="D5175" s="7">
        <v>9608041</v>
      </c>
      <c r="E5175" s="3">
        <v>134673940480</v>
      </c>
      <c r="F5175">
        <v>61.744</v>
      </c>
      <c r="G5175" s="5">
        <v>5.0000000000000001E-3</v>
      </c>
    </row>
    <row r="5176" spans="1:7" x14ac:dyDescent="0.3">
      <c r="A5176" s="9" t="s">
        <v>48</v>
      </c>
      <c r="B5176">
        <v>2005</v>
      </c>
      <c r="C5176" s="9" t="s">
        <v>49</v>
      </c>
      <c r="D5176" s="7">
        <v>9667831</v>
      </c>
      <c r="E5176" s="3">
        <v>123858067456</v>
      </c>
      <c r="F5176">
        <v>59.31</v>
      </c>
      <c r="G5176" s="5">
        <v>5.0000000000000001E-3</v>
      </c>
    </row>
    <row r="5177" spans="1:7" x14ac:dyDescent="0.3">
      <c r="A5177" s="9" t="s">
        <v>48</v>
      </c>
      <c r="B5177">
        <v>2004</v>
      </c>
      <c r="C5177" s="9" t="s">
        <v>49</v>
      </c>
      <c r="D5177" s="7">
        <v>9735090</v>
      </c>
      <c r="E5177" s="3">
        <v>114486403072</v>
      </c>
      <c r="F5177">
        <v>58.253999999999998</v>
      </c>
      <c r="G5177" s="5">
        <v>5.0000000000000001E-3</v>
      </c>
    </row>
    <row r="5178" spans="1:7" x14ac:dyDescent="0.3">
      <c r="A5178" s="9" t="s">
        <v>48</v>
      </c>
      <c r="B5178">
        <v>2003</v>
      </c>
      <c r="C5178" s="9" t="s">
        <v>49</v>
      </c>
      <c r="D5178" s="7">
        <v>9803174</v>
      </c>
      <c r="E5178" s="3">
        <v>103937867776</v>
      </c>
      <c r="F5178">
        <v>55.088000000000001</v>
      </c>
      <c r="G5178" s="5">
        <v>5.0000000000000001E-3</v>
      </c>
    </row>
    <row r="5179" spans="1:7" x14ac:dyDescent="0.3">
      <c r="A5179" s="9" t="s">
        <v>48</v>
      </c>
      <c r="B5179">
        <v>2002</v>
      </c>
      <c r="C5179" s="9" t="s">
        <v>49</v>
      </c>
      <c r="D5179" s="7">
        <v>9873451</v>
      </c>
      <c r="E5179" s="3">
        <v>98263261184</v>
      </c>
      <c r="F5179">
        <v>53.844000000000001</v>
      </c>
      <c r="G5179" s="5">
        <v>5.0000000000000001E-3</v>
      </c>
    </row>
    <row r="5180" spans="1:7" x14ac:dyDescent="0.3">
      <c r="A5180" s="9" t="s">
        <v>48</v>
      </c>
      <c r="B5180">
        <v>2001</v>
      </c>
      <c r="C5180" s="9" t="s">
        <v>49</v>
      </c>
      <c r="D5180" s="7">
        <v>9938068</v>
      </c>
      <c r="E5180" s="3">
        <v>94624120832</v>
      </c>
      <c r="F5180">
        <v>54.003</v>
      </c>
      <c r="G5180" s="5">
        <v>5.0000000000000001E-3</v>
      </c>
    </row>
    <row r="5181" spans="1:7" x14ac:dyDescent="0.3">
      <c r="A5181" s="9" t="s">
        <v>48</v>
      </c>
      <c r="B5181">
        <v>2000</v>
      </c>
      <c r="C5181" s="9" t="s">
        <v>49</v>
      </c>
      <c r="D5181" s="7">
        <v>9991311</v>
      </c>
      <c r="E5181" s="3">
        <v>91419115520</v>
      </c>
      <c r="F5181">
        <v>54.905999999999999</v>
      </c>
      <c r="G5181" s="5">
        <v>5.0000000000000001E-3</v>
      </c>
    </row>
    <row r="5182" spans="1:7" x14ac:dyDescent="0.3">
      <c r="A5182" s="9" t="s">
        <v>48</v>
      </c>
      <c r="B5182">
        <v>1999</v>
      </c>
      <c r="C5182" s="9" t="s">
        <v>49</v>
      </c>
      <c r="D5182" s="7">
        <v>10039223</v>
      </c>
      <c r="E5182" s="3">
        <v>87455006720</v>
      </c>
      <c r="F5182">
        <v>57.966000000000001</v>
      </c>
      <c r="G5182" s="5">
        <v>5.0000000000000001E-3</v>
      </c>
    </row>
    <row r="5183" spans="1:7" x14ac:dyDescent="0.3">
      <c r="A5183" s="9" t="s">
        <v>48</v>
      </c>
      <c r="B5183">
        <v>1998</v>
      </c>
      <c r="C5183" s="9" t="s">
        <v>49</v>
      </c>
      <c r="D5183" s="7">
        <v>10080580</v>
      </c>
      <c r="E5183" s="3">
        <v>85602467840</v>
      </c>
      <c r="F5183">
        <v>60.073</v>
      </c>
      <c r="G5183" s="5">
        <v>5.0000000000000001E-3</v>
      </c>
    </row>
    <row r="5184" spans="1:7" x14ac:dyDescent="0.3">
      <c r="A5184" s="9" t="s">
        <v>48</v>
      </c>
      <c r="B5184">
        <v>1997</v>
      </c>
      <c r="C5184" s="9" t="s">
        <v>49</v>
      </c>
      <c r="D5184" s="7">
        <v>10122364</v>
      </c>
      <c r="E5184" s="3">
        <v>79868076032</v>
      </c>
      <c r="F5184">
        <v>61.588000000000001</v>
      </c>
      <c r="G5184" s="5">
        <v>5.0000000000000001E-3</v>
      </c>
    </row>
    <row r="5185" spans="1:7" x14ac:dyDescent="0.3">
      <c r="A5185" s="9" t="s">
        <v>48</v>
      </c>
      <c r="B5185">
        <v>1996</v>
      </c>
      <c r="C5185" s="9" t="s">
        <v>49</v>
      </c>
      <c r="D5185" s="7">
        <v>10164023</v>
      </c>
      <c r="E5185" s="3">
        <v>72504131584</v>
      </c>
      <c r="F5185">
        <v>61.734999999999999</v>
      </c>
      <c r="G5185" s="5">
        <v>5.0000000000000001E-3</v>
      </c>
    </row>
    <row r="5186" spans="1:7" x14ac:dyDescent="0.3">
      <c r="A5186" s="9" t="s">
        <v>48</v>
      </c>
      <c r="B5186">
        <v>1995</v>
      </c>
      <c r="C5186" s="9" t="s">
        <v>49</v>
      </c>
      <c r="D5186" s="7">
        <v>10197466</v>
      </c>
      <c r="E5186" s="3">
        <v>71373340672</v>
      </c>
      <c r="F5186">
        <v>60.905999999999999</v>
      </c>
      <c r="G5186" s="5">
        <v>5.0000000000000001E-3</v>
      </c>
    </row>
    <row r="5187" spans="1:7" x14ac:dyDescent="0.3">
      <c r="A5187" s="9" t="s">
        <v>48</v>
      </c>
      <c r="B5187">
        <v>1994</v>
      </c>
      <c r="C5187" s="9" t="s">
        <v>49</v>
      </c>
      <c r="D5187" s="7">
        <v>10230192</v>
      </c>
      <c r="E5187" s="3">
        <v>81212661760</v>
      </c>
      <c r="F5187">
        <v>67.879000000000005</v>
      </c>
      <c r="G5187" s="5">
        <v>5.0000000000000001E-3</v>
      </c>
    </row>
    <row r="5188" spans="1:7" x14ac:dyDescent="0.3">
      <c r="A5188" s="9" t="s">
        <v>48</v>
      </c>
      <c r="B5188">
        <v>1993</v>
      </c>
      <c r="C5188" s="9" t="s">
        <v>49</v>
      </c>
      <c r="D5188" s="7">
        <v>10241320</v>
      </c>
      <c r="E5188" s="3">
        <v>93050208256</v>
      </c>
      <c r="F5188">
        <v>80.561999999999998</v>
      </c>
      <c r="G5188" s="5">
        <v>5.0000000000000001E-3</v>
      </c>
    </row>
    <row r="5189" spans="1:7" x14ac:dyDescent="0.3">
      <c r="A5189" s="9" t="s">
        <v>48</v>
      </c>
      <c r="B5189">
        <v>1992</v>
      </c>
      <c r="C5189" s="9" t="s">
        <v>49</v>
      </c>
      <c r="D5189" s="7">
        <v>10217561</v>
      </c>
      <c r="E5189" s="3">
        <v>101880791040</v>
      </c>
      <c r="F5189">
        <v>93.483000000000004</v>
      </c>
      <c r="G5189" s="5">
        <v>5.0000000000000001E-3</v>
      </c>
    </row>
    <row r="5190" spans="1:7" x14ac:dyDescent="0.3">
      <c r="A5190" s="9" t="s">
        <v>48</v>
      </c>
      <c r="B5190">
        <v>1991</v>
      </c>
      <c r="C5190" s="9" t="s">
        <v>49</v>
      </c>
      <c r="D5190" s="7">
        <v>10193888</v>
      </c>
      <c r="E5190" s="3">
        <v>114005540864</v>
      </c>
      <c r="F5190">
        <v>104.072</v>
      </c>
      <c r="G5190" s="5">
        <v>5.0000000000000001E-3</v>
      </c>
    </row>
    <row r="5191" spans="1:7" x14ac:dyDescent="0.3">
      <c r="A5191" s="9" t="s">
        <v>48</v>
      </c>
      <c r="B5191">
        <v>1990</v>
      </c>
      <c r="C5191" s="9" t="s">
        <v>49</v>
      </c>
      <c r="D5191" s="7">
        <v>10186257</v>
      </c>
      <c r="E5191" s="3">
        <v>116974870528</v>
      </c>
      <c r="F5191">
        <v>108.345</v>
      </c>
      <c r="G5191" s="5">
        <v>5.0000000000000001E-3</v>
      </c>
    </row>
    <row r="5192" spans="1:7" x14ac:dyDescent="0.3">
      <c r="A5192" s="9" t="s">
        <v>48</v>
      </c>
      <c r="B5192">
        <v>1989</v>
      </c>
      <c r="C5192" s="9" t="s">
        <v>49</v>
      </c>
      <c r="D5192" s="7">
        <v>10158780</v>
      </c>
      <c r="E5192" s="3">
        <v>121119309824</v>
      </c>
      <c r="F5192">
        <v>109.11</v>
      </c>
      <c r="G5192" s="5">
        <v>4.0000000000000001E-3</v>
      </c>
    </row>
    <row r="5193" spans="1:7" x14ac:dyDescent="0.3">
      <c r="A5193" s="9" t="s">
        <v>48</v>
      </c>
      <c r="B5193">
        <v>1988</v>
      </c>
      <c r="C5193" s="9" t="s">
        <v>49</v>
      </c>
      <c r="D5193" s="7">
        <v>10107636</v>
      </c>
      <c r="E5193" s="3">
        <v>113655357440</v>
      </c>
      <c r="F5193">
        <v>114.79600000000001</v>
      </c>
      <c r="G5193" s="5">
        <v>4.0000000000000001E-3</v>
      </c>
    </row>
    <row r="5194" spans="1:7" x14ac:dyDescent="0.3">
      <c r="A5194" s="9" t="s">
        <v>48</v>
      </c>
      <c r="B5194">
        <v>1987</v>
      </c>
      <c r="C5194" s="9" t="s">
        <v>49</v>
      </c>
      <c r="D5194" s="7">
        <v>10057608</v>
      </c>
      <c r="E5194" s="3">
        <v>114070847488</v>
      </c>
      <c r="F5194">
        <v>111.76300000000001</v>
      </c>
      <c r="G5194" s="5">
        <v>4.0000000000000001E-3</v>
      </c>
    </row>
    <row r="5195" spans="1:7" x14ac:dyDescent="0.3">
      <c r="A5195" s="9" t="s">
        <v>48</v>
      </c>
      <c r="B5195">
        <v>1986</v>
      </c>
      <c r="C5195" s="9" t="s">
        <v>49</v>
      </c>
      <c r="D5195" s="7">
        <v>10004288</v>
      </c>
      <c r="E5195" s="3">
        <v>112796188672</v>
      </c>
      <c r="F5195">
        <v>121.419</v>
      </c>
      <c r="G5195" s="5">
        <v>4.0000000000000001E-3</v>
      </c>
    </row>
    <row r="5196" spans="1:7" x14ac:dyDescent="0.3">
      <c r="A5196" s="9" t="s">
        <v>48</v>
      </c>
      <c r="B5196">
        <v>1985</v>
      </c>
      <c r="C5196" s="9" t="s">
        <v>49</v>
      </c>
      <c r="D5196" s="7">
        <v>9944185</v>
      </c>
      <c r="E5196" s="3">
        <v>109799186432</v>
      </c>
      <c r="F5196">
        <v>106.99299999999999</v>
      </c>
      <c r="G5196" s="5">
        <v>4.0000000000000001E-3</v>
      </c>
    </row>
    <row r="5197" spans="1:7" x14ac:dyDescent="0.3">
      <c r="A5197" s="9" t="s">
        <v>48</v>
      </c>
      <c r="B5197">
        <v>1984</v>
      </c>
      <c r="C5197" s="9" t="s">
        <v>49</v>
      </c>
      <c r="D5197" s="7">
        <v>9881697</v>
      </c>
      <c r="E5197" s="3">
        <v>108630564864</v>
      </c>
      <c r="F5197">
        <v>99.274000000000001</v>
      </c>
      <c r="G5197" s="5">
        <v>4.0000000000000001E-3</v>
      </c>
    </row>
    <row r="5198" spans="1:7" x14ac:dyDescent="0.3">
      <c r="A5198" s="9" t="s">
        <v>48</v>
      </c>
      <c r="B5198">
        <v>1983</v>
      </c>
      <c r="C5198" s="9" t="s">
        <v>49</v>
      </c>
      <c r="D5198" s="7">
        <v>9815555</v>
      </c>
      <c r="E5198" s="3">
        <v>105018474496</v>
      </c>
      <c r="F5198">
        <v>98.436000000000007</v>
      </c>
      <c r="G5198" s="5">
        <v>4.0000000000000001E-3</v>
      </c>
    </row>
    <row r="5199" spans="1:7" x14ac:dyDescent="0.3">
      <c r="A5199" s="9" t="s">
        <v>48</v>
      </c>
      <c r="B5199">
        <v>1982</v>
      </c>
      <c r="C5199" s="9" t="s">
        <v>49</v>
      </c>
      <c r="D5199" s="7">
        <v>9748285</v>
      </c>
      <c r="E5199" s="3">
        <v>99909804032</v>
      </c>
      <c r="F5199">
        <v>97.078999999999994</v>
      </c>
      <c r="G5199" s="5">
        <v>4.0000000000000001E-3</v>
      </c>
    </row>
    <row r="5200" spans="1:7" x14ac:dyDescent="0.3">
      <c r="A5200" s="9" t="s">
        <v>48</v>
      </c>
      <c r="B5200">
        <v>1981</v>
      </c>
      <c r="C5200" s="9" t="s">
        <v>49</v>
      </c>
      <c r="D5200" s="7">
        <v>9678047</v>
      </c>
      <c r="E5200" s="3">
        <v>95612420096</v>
      </c>
      <c r="F5200">
        <v>95.308999999999997</v>
      </c>
      <c r="G5200" s="5">
        <v>4.0000000000000001E-3</v>
      </c>
    </row>
    <row r="5201" spans="1:7" x14ac:dyDescent="0.3">
      <c r="A5201" s="9" t="s">
        <v>48</v>
      </c>
      <c r="B5201">
        <v>1980</v>
      </c>
      <c r="C5201" s="9" t="s">
        <v>49</v>
      </c>
      <c r="D5201" s="7">
        <v>9603173</v>
      </c>
      <c r="E5201" s="3">
        <v>91489837056</v>
      </c>
      <c r="F5201">
        <v>97.138000000000005</v>
      </c>
      <c r="G5201" s="5">
        <v>4.0000000000000001E-3</v>
      </c>
    </row>
    <row r="5202" spans="1:7" x14ac:dyDescent="0.3">
      <c r="A5202" s="9" t="s">
        <v>48</v>
      </c>
      <c r="B5202">
        <v>1979</v>
      </c>
      <c r="C5202" s="9" t="s">
        <v>49</v>
      </c>
      <c r="D5202" s="7">
        <v>9537697</v>
      </c>
      <c r="F5202">
        <v>93.5</v>
      </c>
      <c r="G5202" s="5">
        <v>4.0000000000000001E-3</v>
      </c>
    </row>
    <row r="5203" spans="1:7" x14ac:dyDescent="0.3">
      <c r="A5203" s="9" t="s">
        <v>48</v>
      </c>
      <c r="B5203">
        <v>1978</v>
      </c>
      <c r="C5203" s="9" t="s">
        <v>49</v>
      </c>
      <c r="D5203" s="7">
        <v>9485806</v>
      </c>
      <c r="F5203">
        <v>92.766000000000005</v>
      </c>
      <c r="G5203" s="5">
        <v>4.0000000000000001E-3</v>
      </c>
    </row>
    <row r="5204" spans="1:7" x14ac:dyDescent="0.3">
      <c r="A5204" s="9" t="s">
        <v>48</v>
      </c>
      <c r="B5204">
        <v>1977</v>
      </c>
      <c r="C5204" s="9" t="s">
        <v>49</v>
      </c>
      <c r="D5204" s="7">
        <v>9434945</v>
      </c>
      <c r="F5204">
        <v>89.686000000000007</v>
      </c>
      <c r="G5204" s="5">
        <v>4.0000000000000001E-3</v>
      </c>
    </row>
    <row r="5205" spans="1:7" x14ac:dyDescent="0.3">
      <c r="A5205" s="9" t="s">
        <v>48</v>
      </c>
      <c r="B5205">
        <v>1976</v>
      </c>
      <c r="C5205" s="9" t="s">
        <v>49</v>
      </c>
      <c r="D5205" s="7">
        <v>9380093</v>
      </c>
      <c r="F5205">
        <v>86.76</v>
      </c>
      <c r="G5205" s="5">
        <v>3.0000000000000001E-3</v>
      </c>
    </row>
    <row r="5206" spans="1:7" x14ac:dyDescent="0.3">
      <c r="A5206" s="9" t="s">
        <v>48</v>
      </c>
      <c r="B5206">
        <v>1975</v>
      </c>
      <c r="C5206" s="9" t="s">
        <v>49</v>
      </c>
      <c r="D5206" s="7">
        <v>9324290</v>
      </c>
      <c r="F5206">
        <v>83.581999999999994</v>
      </c>
      <c r="G5206" s="5">
        <v>3.0000000000000001E-3</v>
      </c>
    </row>
    <row r="5207" spans="1:7" x14ac:dyDescent="0.3">
      <c r="A5207" s="9" t="s">
        <v>48</v>
      </c>
      <c r="B5207">
        <v>1974</v>
      </c>
      <c r="C5207" s="9" t="s">
        <v>49</v>
      </c>
      <c r="D5207" s="7">
        <v>9265674</v>
      </c>
      <c r="F5207">
        <v>79.510999999999996</v>
      </c>
      <c r="G5207" s="5">
        <v>3.0000000000000001E-3</v>
      </c>
    </row>
    <row r="5208" spans="1:7" x14ac:dyDescent="0.3">
      <c r="A5208" s="9" t="s">
        <v>48</v>
      </c>
      <c r="B5208">
        <v>1973</v>
      </c>
      <c r="C5208" s="9" t="s">
        <v>49</v>
      </c>
      <c r="D5208" s="7">
        <v>9205708</v>
      </c>
      <c r="E5208" s="3">
        <v>77041352704</v>
      </c>
      <c r="F5208">
        <v>76.569000000000003</v>
      </c>
      <c r="G5208" s="5">
        <v>3.0000000000000001E-3</v>
      </c>
    </row>
    <row r="5209" spans="1:7" x14ac:dyDescent="0.3">
      <c r="A5209" s="9" t="s">
        <v>48</v>
      </c>
      <c r="B5209">
        <v>1972</v>
      </c>
      <c r="C5209" s="9" t="s">
        <v>49</v>
      </c>
      <c r="D5209" s="7">
        <v>9144639</v>
      </c>
      <c r="F5209">
        <v>73.444000000000003</v>
      </c>
      <c r="G5209" s="5">
        <v>3.0000000000000001E-3</v>
      </c>
    </row>
    <row r="5210" spans="1:7" x14ac:dyDescent="0.3">
      <c r="A5210" s="9" t="s">
        <v>48</v>
      </c>
      <c r="B5210">
        <v>1971</v>
      </c>
      <c r="C5210" s="9" t="s">
        <v>49</v>
      </c>
      <c r="D5210" s="7">
        <v>9079746</v>
      </c>
      <c r="F5210">
        <v>69.786000000000001</v>
      </c>
      <c r="G5210" s="5">
        <v>3.0000000000000001E-3</v>
      </c>
    </row>
    <row r="5211" spans="1:7" x14ac:dyDescent="0.3">
      <c r="A5211" s="9" t="s">
        <v>48</v>
      </c>
      <c r="B5211">
        <v>1970</v>
      </c>
      <c r="C5211" s="9" t="s">
        <v>49</v>
      </c>
      <c r="D5211" s="7">
        <v>9014901</v>
      </c>
      <c r="F5211">
        <v>65.754999999999995</v>
      </c>
      <c r="G5211" s="5">
        <v>3.0000000000000001E-3</v>
      </c>
    </row>
    <row r="5212" spans="1:7" x14ac:dyDescent="0.3">
      <c r="A5212" s="9" t="s">
        <v>48</v>
      </c>
      <c r="B5212">
        <v>1969</v>
      </c>
      <c r="C5212" s="9" t="s">
        <v>49</v>
      </c>
      <c r="D5212" s="7">
        <v>8954602</v>
      </c>
      <c r="F5212">
        <v>62.497</v>
      </c>
      <c r="G5212" s="5">
        <v>3.0000000000000001E-3</v>
      </c>
    </row>
    <row r="5213" spans="1:7" x14ac:dyDescent="0.3">
      <c r="A5213" s="9" t="s">
        <v>48</v>
      </c>
      <c r="B5213">
        <v>1968</v>
      </c>
      <c r="C5213" s="9" t="s">
        <v>49</v>
      </c>
      <c r="D5213" s="7">
        <v>8891334</v>
      </c>
      <c r="F5213">
        <v>59.988999999999997</v>
      </c>
      <c r="G5213" s="5">
        <v>3.0000000000000001E-3</v>
      </c>
    </row>
    <row r="5214" spans="1:7" x14ac:dyDescent="0.3">
      <c r="A5214" s="9" t="s">
        <v>48</v>
      </c>
      <c r="B5214">
        <v>1967</v>
      </c>
      <c r="C5214" s="9" t="s">
        <v>49</v>
      </c>
      <c r="D5214" s="7">
        <v>8823251</v>
      </c>
      <c r="F5214">
        <v>58.322000000000003</v>
      </c>
      <c r="G5214" s="5">
        <v>3.0000000000000001E-3</v>
      </c>
    </row>
    <row r="5215" spans="1:7" x14ac:dyDescent="0.3">
      <c r="A5215" s="9" t="s">
        <v>48</v>
      </c>
      <c r="B5215">
        <v>1966</v>
      </c>
      <c r="C5215" s="9" t="s">
        <v>49</v>
      </c>
      <c r="D5215" s="7">
        <v>8752970</v>
      </c>
      <c r="F5215">
        <v>55.746000000000002</v>
      </c>
      <c r="G5215" s="5">
        <v>3.0000000000000001E-3</v>
      </c>
    </row>
    <row r="5216" spans="1:7" x14ac:dyDescent="0.3">
      <c r="A5216" s="9" t="s">
        <v>48</v>
      </c>
      <c r="B5216">
        <v>1965</v>
      </c>
      <c r="C5216" s="9" t="s">
        <v>49</v>
      </c>
      <c r="D5216" s="7">
        <v>8679940</v>
      </c>
      <c r="F5216">
        <v>52.777000000000001</v>
      </c>
      <c r="G5216" s="5">
        <v>3.0000000000000001E-3</v>
      </c>
    </row>
    <row r="5217" spans="1:7" x14ac:dyDescent="0.3">
      <c r="A5217" s="9" t="s">
        <v>48</v>
      </c>
      <c r="B5217">
        <v>1964</v>
      </c>
      <c r="C5217" s="9" t="s">
        <v>49</v>
      </c>
      <c r="D5217" s="7">
        <v>8602841</v>
      </c>
      <c r="F5217">
        <v>49.744999999999997</v>
      </c>
      <c r="G5217" s="5">
        <v>3.0000000000000001E-3</v>
      </c>
    </row>
    <row r="5218" spans="1:7" x14ac:dyDescent="0.3">
      <c r="A5218" s="9" t="s">
        <v>48</v>
      </c>
      <c r="B5218">
        <v>1963</v>
      </c>
      <c r="C5218" s="9" t="s">
        <v>49</v>
      </c>
      <c r="D5218" s="7">
        <v>8517706</v>
      </c>
      <c r="F5218">
        <v>46.765000000000001</v>
      </c>
      <c r="G5218" s="5">
        <v>3.0000000000000001E-3</v>
      </c>
    </row>
    <row r="5219" spans="1:7" x14ac:dyDescent="0.3">
      <c r="A5219" s="9" t="s">
        <v>48</v>
      </c>
      <c r="B5219">
        <v>1962</v>
      </c>
      <c r="C5219" s="9" t="s">
        <v>49</v>
      </c>
      <c r="D5219" s="7">
        <v>8424479</v>
      </c>
      <c r="F5219">
        <v>43.591000000000001</v>
      </c>
      <c r="G5219" s="5">
        <v>3.0000000000000001E-3</v>
      </c>
    </row>
    <row r="5220" spans="1:7" x14ac:dyDescent="0.3">
      <c r="A5220" s="9" t="s">
        <v>48</v>
      </c>
      <c r="B5220">
        <v>1961</v>
      </c>
      <c r="C5220" s="9" t="s">
        <v>49</v>
      </c>
      <c r="D5220" s="7">
        <v>8320429</v>
      </c>
      <c r="F5220">
        <v>41.503999999999998</v>
      </c>
      <c r="G5220" s="5">
        <v>3.0000000000000001E-3</v>
      </c>
    </row>
    <row r="5221" spans="1:7" x14ac:dyDescent="0.3">
      <c r="A5221" s="9" t="s">
        <v>48</v>
      </c>
      <c r="B5221">
        <v>1960</v>
      </c>
      <c r="C5221" s="9" t="s">
        <v>49</v>
      </c>
      <c r="D5221" s="7">
        <v>8208004</v>
      </c>
      <c r="F5221">
        <v>40.226999999999997</v>
      </c>
      <c r="G5221" s="5">
        <v>3.0000000000000001E-3</v>
      </c>
    </row>
    <row r="5222" spans="1:7" hidden="1" x14ac:dyDescent="0.3">
      <c r="A5222" t="s">
        <v>50</v>
      </c>
      <c r="B5222">
        <v>1802</v>
      </c>
      <c r="C5222" t="s">
        <v>51</v>
      </c>
      <c r="D5222">
        <v>3267947</v>
      </c>
      <c r="E5222"/>
      <c r="F5222">
        <v>6.3970000000000002</v>
      </c>
      <c r="G5222"/>
    </row>
    <row r="5223" spans="1:7" hidden="1" x14ac:dyDescent="0.3">
      <c r="A5223" t="s">
        <v>50</v>
      </c>
      <c r="B5223">
        <v>1830</v>
      </c>
      <c r="C5223" t="s">
        <v>51</v>
      </c>
      <c r="D5223">
        <v>3749449</v>
      </c>
      <c r="E5223"/>
      <c r="F5223">
        <v>6.1959999999999997</v>
      </c>
      <c r="G5223"/>
    </row>
    <row r="5224" spans="1:7" hidden="1" x14ac:dyDescent="0.3">
      <c r="A5224" t="s">
        <v>50</v>
      </c>
      <c r="B5224">
        <v>1831</v>
      </c>
      <c r="C5224" t="s">
        <v>51</v>
      </c>
      <c r="D5224">
        <v>3781756</v>
      </c>
      <c r="E5224"/>
      <c r="F5224">
        <v>4.4630000000000001</v>
      </c>
      <c r="G5224"/>
    </row>
    <row r="5225" spans="1:7" hidden="1" x14ac:dyDescent="0.3">
      <c r="A5225" t="s">
        <v>50</v>
      </c>
      <c r="B5225">
        <v>1832</v>
      </c>
      <c r="C5225" t="s">
        <v>51</v>
      </c>
      <c r="D5225">
        <v>3814064</v>
      </c>
      <c r="E5225"/>
      <c r="F5225">
        <v>4.7160000000000002</v>
      </c>
      <c r="G5225"/>
    </row>
    <row r="5226" spans="1:7" hidden="1" x14ac:dyDescent="0.3">
      <c r="A5226" t="s">
        <v>50</v>
      </c>
      <c r="B5226">
        <v>1833</v>
      </c>
      <c r="C5226" t="s">
        <v>51</v>
      </c>
      <c r="D5226">
        <v>3846368</v>
      </c>
      <c r="E5226"/>
      <c r="F5226">
        <v>4.5650000000000004</v>
      </c>
      <c r="G5226"/>
    </row>
    <row r="5227" spans="1:7" hidden="1" x14ac:dyDescent="0.3">
      <c r="A5227" t="s">
        <v>50</v>
      </c>
      <c r="B5227">
        <v>1834</v>
      </c>
      <c r="C5227" t="s">
        <v>51</v>
      </c>
      <c r="D5227">
        <v>3878946</v>
      </c>
      <c r="E5227"/>
      <c r="F5227">
        <v>4.4080000000000004</v>
      </c>
      <c r="G5227"/>
    </row>
    <row r="5228" spans="1:7" hidden="1" x14ac:dyDescent="0.3">
      <c r="A5228" t="s">
        <v>50</v>
      </c>
      <c r="B5228">
        <v>1835</v>
      </c>
      <c r="C5228" t="s">
        <v>51</v>
      </c>
      <c r="D5228">
        <v>3911800</v>
      </c>
      <c r="E5228"/>
      <c r="F5228">
        <v>4.76</v>
      </c>
      <c r="G5228"/>
    </row>
    <row r="5229" spans="1:7" hidden="1" x14ac:dyDescent="0.3">
      <c r="A5229" t="s">
        <v>50</v>
      </c>
      <c r="B5229">
        <v>1836</v>
      </c>
      <c r="C5229" t="s">
        <v>51</v>
      </c>
      <c r="D5229">
        <v>3944932</v>
      </c>
      <c r="E5229"/>
      <c r="F5229">
        <v>5.5990000000000002</v>
      </c>
      <c r="G5229"/>
    </row>
    <row r="5230" spans="1:7" hidden="1" x14ac:dyDescent="0.3">
      <c r="A5230" t="s">
        <v>50</v>
      </c>
      <c r="B5230">
        <v>1837</v>
      </c>
      <c r="C5230" t="s">
        <v>51</v>
      </c>
      <c r="D5230">
        <v>3978344</v>
      </c>
      <c r="E5230"/>
      <c r="F5230">
        <v>5.9980000000000002</v>
      </c>
      <c r="G5230"/>
    </row>
    <row r="5231" spans="1:7" hidden="1" x14ac:dyDescent="0.3">
      <c r="A5231" t="s">
        <v>50</v>
      </c>
      <c r="B5231">
        <v>1838</v>
      </c>
      <c r="C5231" t="s">
        <v>51</v>
      </c>
      <c r="D5231">
        <v>4012040</v>
      </c>
      <c r="E5231"/>
      <c r="F5231">
        <v>6.1230000000000002</v>
      </c>
      <c r="G5231"/>
    </row>
    <row r="5232" spans="1:7" hidden="1" x14ac:dyDescent="0.3">
      <c r="A5232" t="s">
        <v>50</v>
      </c>
      <c r="B5232">
        <v>1839</v>
      </c>
      <c r="C5232" t="s">
        <v>51</v>
      </c>
      <c r="D5232">
        <v>4046206</v>
      </c>
      <c r="E5232"/>
      <c r="F5232">
        <v>6.7089999999999996</v>
      </c>
      <c r="G5232"/>
    </row>
    <row r="5233" spans="1:7" hidden="1" x14ac:dyDescent="0.3">
      <c r="A5233" t="s">
        <v>50</v>
      </c>
      <c r="B5233">
        <v>1840</v>
      </c>
      <c r="C5233" t="s">
        <v>51</v>
      </c>
      <c r="D5233">
        <v>4080847</v>
      </c>
      <c r="E5233"/>
      <c r="F5233">
        <v>7.7270000000000003</v>
      </c>
      <c r="G5233"/>
    </row>
    <row r="5234" spans="1:7" hidden="1" x14ac:dyDescent="0.3">
      <c r="A5234" t="s">
        <v>50</v>
      </c>
      <c r="B5234">
        <v>1841</v>
      </c>
      <c r="C5234" t="s">
        <v>51</v>
      </c>
      <c r="D5234">
        <v>4115969</v>
      </c>
      <c r="E5234"/>
      <c r="F5234">
        <v>7.39</v>
      </c>
      <c r="G5234"/>
    </row>
    <row r="5235" spans="1:7" hidden="1" x14ac:dyDescent="0.3">
      <c r="A5235" t="s">
        <v>50</v>
      </c>
      <c r="B5235">
        <v>1842</v>
      </c>
      <c r="C5235" t="s">
        <v>51</v>
      </c>
      <c r="D5235">
        <v>4151578</v>
      </c>
      <c r="E5235"/>
      <c r="F5235">
        <v>7.68</v>
      </c>
      <c r="G5235"/>
    </row>
    <row r="5236" spans="1:7" hidden="1" x14ac:dyDescent="0.3">
      <c r="A5236" t="s">
        <v>50</v>
      </c>
      <c r="B5236">
        <v>1843</v>
      </c>
      <c r="C5236" t="s">
        <v>51</v>
      </c>
      <c r="D5236">
        <v>4187679</v>
      </c>
      <c r="E5236"/>
      <c r="F5236">
        <v>7.1120000000000001</v>
      </c>
      <c r="G5236"/>
    </row>
    <row r="5237" spans="1:7" hidden="1" x14ac:dyDescent="0.3">
      <c r="A5237" t="s">
        <v>50</v>
      </c>
      <c r="B5237">
        <v>1844</v>
      </c>
      <c r="C5237" t="s">
        <v>51</v>
      </c>
      <c r="D5237">
        <v>4224094</v>
      </c>
      <c r="E5237"/>
      <c r="F5237">
        <v>7.8010000000000002</v>
      </c>
      <c r="G5237"/>
    </row>
    <row r="5238" spans="1:7" hidden="1" x14ac:dyDescent="0.3">
      <c r="A5238" t="s">
        <v>50</v>
      </c>
      <c r="B5238">
        <v>1845</v>
      </c>
      <c r="C5238" t="s">
        <v>51</v>
      </c>
      <c r="D5238">
        <v>4260826</v>
      </c>
      <c r="E5238"/>
      <c r="F5238">
        <v>8.218</v>
      </c>
      <c r="G5238"/>
    </row>
    <row r="5239" spans="1:7" hidden="1" x14ac:dyDescent="0.3">
      <c r="A5239" t="s">
        <v>50</v>
      </c>
      <c r="B5239">
        <v>1846</v>
      </c>
      <c r="C5239" t="s">
        <v>51</v>
      </c>
      <c r="D5239">
        <v>4297878</v>
      </c>
      <c r="E5239">
        <v>11599200256</v>
      </c>
      <c r="F5239">
        <v>8.9659999999999993</v>
      </c>
      <c r="G5239"/>
    </row>
    <row r="5240" spans="1:7" hidden="1" x14ac:dyDescent="0.3">
      <c r="A5240" t="s">
        <v>50</v>
      </c>
      <c r="B5240">
        <v>1847</v>
      </c>
      <c r="C5240" t="s">
        <v>51</v>
      </c>
      <c r="D5240">
        <v>4335251</v>
      </c>
      <c r="E5240">
        <v>12171397120</v>
      </c>
      <c r="F5240">
        <v>9.3179999999999996</v>
      </c>
      <c r="G5240"/>
    </row>
    <row r="5241" spans="1:7" hidden="1" x14ac:dyDescent="0.3">
      <c r="A5241" t="s">
        <v>50</v>
      </c>
      <c r="B5241">
        <v>1848</v>
      </c>
      <c r="C5241" t="s">
        <v>51</v>
      </c>
      <c r="D5241">
        <v>4372950</v>
      </c>
      <c r="E5241">
        <v>12221316096</v>
      </c>
      <c r="F5241">
        <v>8.2840000000000007</v>
      </c>
      <c r="G5241"/>
    </row>
    <row r="5242" spans="1:7" hidden="1" x14ac:dyDescent="0.3">
      <c r="A5242" t="s">
        <v>50</v>
      </c>
      <c r="B5242">
        <v>1849</v>
      </c>
      <c r="C5242" t="s">
        <v>51</v>
      </c>
      <c r="D5242">
        <v>4408894</v>
      </c>
      <c r="E5242">
        <v>12576023552</v>
      </c>
      <c r="F5242">
        <v>8.7349999999999994</v>
      </c>
      <c r="G5242"/>
    </row>
    <row r="5243" spans="1:7" hidden="1" x14ac:dyDescent="0.3">
      <c r="A5243" t="s">
        <v>50</v>
      </c>
      <c r="B5243">
        <v>1850</v>
      </c>
      <c r="C5243" t="s">
        <v>51</v>
      </c>
      <c r="D5243">
        <v>4443056</v>
      </c>
      <c r="E5243">
        <v>13097856000</v>
      </c>
      <c r="F5243">
        <v>9.3320000000000007</v>
      </c>
      <c r="G5243"/>
    </row>
    <row r="5244" spans="1:7" hidden="1" x14ac:dyDescent="0.3">
      <c r="A5244" t="s">
        <v>50</v>
      </c>
      <c r="B5244">
        <v>1851</v>
      </c>
      <c r="C5244" t="s">
        <v>51</v>
      </c>
      <c r="D5244">
        <v>4475157</v>
      </c>
      <c r="E5244">
        <v>13457861632</v>
      </c>
      <c r="F5244">
        <v>10.167999999999999</v>
      </c>
      <c r="G5244">
        <v>0</v>
      </c>
    </row>
    <row r="5245" spans="1:7" hidden="1" x14ac:dyDescent="0.3">
      <c r="A5245" t="s">
        <v>50</v>
      </c>
      <c r="B5245">
        <v>1852</v>
      </c>
      <c r="C5245" t="s">
        <v>51</v>
      </c>
      <c r="D5245">
        <v>4505413</v>
      </c>
      <c r="E5245">
        <v>13819901952</v>
      </c>
      <c r="F5245">
        <v>11.41</v>
      </c>
      <c r="G5245">
        <v>0</v>
      </c>
    </row>
    <row r="5246" spans="1:7" hidden="1" x14ac:dyDescent="0.3">
      <c r="A5246" t="s">
        <v>50</v>
      </c>
      <c r="B5246">
        <v>1853</v>
      </c>
      <c r="C5246" t="s">
        <v>51</v>
      </c>
      <c r="D5246">
        <v>4533797</v>
      </c>
      <c r="E5246">
        <v>14177817600</v>
      </c>
      <c r="F5246">
        <v>11.787000000000001</v>
      </c>
      <c r="G5246">
        <v>0</v>
      </c>
    </row>
    <row r="5247" spans="1:7" hidden="1" x14ac:dyDescent="0.3">
      <c r="A5247" t="s">
        <v>50</v>
      </c>
      <c r="B5247">
        <v>1854</v>
      </c>
      <c r="C5247" t="s">
        <v>51</v>
      </c>
      <c r="D5247">
        <v>4562359</v>
      </c>
      <c r="E5247">
        <v>15057899520</v>
      </c>
      <c r="F5247">
        <v>13.058</v>
      </c>
      <c r="G5247">
        <v>0</v>
      </c>
    </row>
    <row r="5248" spans="1:7" hidden="1" x14ac:dyDescent="0.3">
      <c r="A5248" t="s">
        <v>50</v>
      </c>
      <c r="B5248">
        <v>1855</v>
      </c>
      <c r="C5248" t="s">
        <v>51</v>
      </c>
      <c r="D5248">
        <v>4591101</v>
      </c>
      <c r="E5248">
        <v>15158192128</v>
      </c>
      <c r="F5248">
        <v>13.377000000000001</v>
      </c>
      <c r="G5248">
        <v>0</v>
      </c>
    </row>
    <row r="5249" spans="1:7" hidden="1" x14ac:dyDescent="0.3">
      <c r="A5249" t="s">
        <v>50</v>
      </c>
      <c r="B5249">
        <v>1856</v>
      </c>
      <c r="C5249" t="s">
        <v>51</v>
      </c>
      <c r="D5249">
        <v>4620024</v>
      </c>
      <c r="E5249">
        <v>15984038912</v>
      </c>
      <c r="F5249">
        <v>13.212</v>
      </c>
      <c r="G5249">
        <v>0</v>
      </c>
    </row>
    <row r="5250" spans="1:7" hidden="1" x14ac:dyDescent="0.3">
      <c r="A5250" t="s">
        <v>50</v>
      </c>
      <c r="B5250">
        <v>1857</v>
      </c>
      <c r="C5250" t="s">
        <v>51</v>
      </c>
      <c r="D5250">
        <v>4649129</v>
      </c>
      <c r="E5250">
        <v>16390123520</v>
      </c>
      <c r="F5250">
        <v>13.755000000000001</v>
      </c>
      <c r="G5250">
        <v>0</v>
      </c>
    </row>
    <row r="5251" spans="1:7" hidden="1" x14ac:dyDescent="0.3">
      <c r="A5251" t="s">
        <v>50</v>
      </c>
      <c r="B5251">
        <v>1858</v>
      </c>
      <c r="C5251" t="s">
        <v>51</v>
      </c>
      <c r="D5251">
        <v>4678418</v>
      </c>
      <c r="E5251">
        <v>16501680128</v>
      </c>
      <c r="F5251">
        <v>14.451000000000001</v>
      </c>
      <c r="G5251">
        <v>0</v>
      </c>
    </row>
    <row r="5252" spans="1:7" hidden="1" x14ac:dyDescent="0.3">
      <c r="A5252" t="s">
        <v>50</v>
      </c>
      <c r="B5252">
        <v>1859</v>
      </c>
      <c r="C5252" t="s">
        <v>51</v>
      </c>
      <c r="D5252">
        <v>4708755</v>
      </c>
      <c r="E5252">
        <v>16494419968</v>
      </c>
      <c r="F5252">
        <v>14.898</v>
      </c>
      <c r="G5252">
        <v>0</v>
      </c>
    </row>
    <row r="5253" spans="1:7" hidden="1" x14ac:dyDescent="0.3">
      <c r="A5253" t="s">
        <v>50</v>
      </c>
      <c r="B5253">
        <v>1860</v>
      </c>
      <c r="C5253" t="s">
        <v>51</v>
      </c>
      <c r="D5253">
        <v>4740154</v>
      </c>
      <c r="E5253">
        <v>17324699648</v>
      </c>
      <c r="F5253">
        <v>15.212999999999999</v>
      </c>
      <c r="G5253">
        <v>0</v>
      </c>
    </row>
    <row r="5254" spans="1:7" hidden="1" x14ac:dyDescent="0.3">
      <c r="A5254" t="s">
        <v>50</v>
      </c>
      <c r="B5254">
        <v>1861</v>
      </c>
      <c r="C5254" t="s">
        <v>51</v>
      </c>
      <c r="D5254">
        <v>4772628</v>
      </c>
      <c r="E5254">
        <v>17577867264</v>
      </c>
      <c r="F5254">
        <v>16.459</v>
      </c>
      <c r="G5254">
        <v>0</v>
      </c>
    </row>
    <row r="5255" spans="1:7" hidden="1" x14ac:dyDescent="0.3">
      <c r="A5255" t="s">
        <v>50</v>
      </c>
      <c r="B5255">
        <v>1862</v>
      </c>
      <c r="C5255" t="s">
        <v>51</v>
      </c>
      <c r="D5255">
        <v>4806190</v>
      </c>
      <c r="E5255">
        <v>18043367424</v>
      </c>
      <c r="F5255">
        <v>16.344999999999999</v>
      </c>
      <c r="G5255">
        <v>0</v>
      </c>
    </row>
    <row r="5256" spans="1:7" hidden="1" x14ac:dyDescent="0.3">
      <c r="A5256" t="s">
        <v>50</v>
      </c>
      <c r="B5256">
        <v>1863</v>
      </c>
      <c r="C5256" t="s">
        <v>51</v>
      </c>
      <c r="D5256">
        <v>4840852</v>
      </c>
      <c r="E5256">
        <v>18562207744</v>
      </c>
      <c r="F5256">
        <v>17.228000000000002</v>
      </c>
      <c r="G5256">
        <v>0</v>
      </c>
    </row>
    <row r="5257" spans="1:7" hidden="1" x14ac:dyDescent="0.3">
      <c r="A5257" t="s">
        <v>50</v>
      </c>
      <c r="B5257">
        <v>1864</v>
      </c>
      <c r="C5257" t="s">
        <v>51</v>
      </c>
      <c r="D5257">
        <v>4875764</v>
      </c>
      <c r="E5257">
        <v>19179350016</v>
      </c>
      <c r="F5257">
        <v>18.082000000000001</v>
      </c>
      <c r="G5257">
        <v>0</v>
      </c>
    </row>
    <row r="5258" spans="1:7" hidden="1" x14ac:dyDescent="0.3">
      <c r="A5258" t="s">
        <v>50</v>
      </c>
      <c r="B5258">
        <v>1865</v>
      </c>
      <c r="C5258" t="s">
        <v>51</v>
      </c>
      <c r="D5258">
        <v>4910928</v>
      </c>
      <c r="E5258">
        <v>19178330112</v>
      </c>
      <c r="F5258">
        <v>19.059999999999999</v>
      </c>
      <c r="G5258">
        <v>0</v>
      </c>
    </row>
    <row r="5259" spans="1:7" hidden="1" x14ac:dyDescent="0.3">
      <c r="A5259" t="s">
        <v>50</v>
      </c>
      <c r="B5259">
        <v>1866</v>
      </c>
      <c r="C5259" t="s">
        <v>51</v>
      </c>
      <c r="D5259">
        <v>4946346</v>
      </c>
      <c r="E5259">
        <v>19750500352</v>
      </c>
      <c r="F5259">
        <v>20.529</v>
      </c>
      <c r="G5259">
        <v>0</v>
      </c>
    </row>
    <row r="5260" spans="1:7" hidden="1" x14ac:dyDescent="0.3">
      <c r="A5260" t="s">
        <v>50</v>
      </c>
      <c r="B5260">
        <v>1867</v>
      </c>
      <c r="C5260" t="s">
        <v>51</v>
      </c>
      <c r="D5260">
        <v>4982019</v>
      </c>
      <c r="E5260">
        <v>19844280320</v>
      </c>
      <c r="F5260">
        <v>22.233000000000001</v>
      </c>
      <c r="G5260">
        <v>0</v>
      </c>
    </row>
    <row r="5261" spans="1:7" hidden="1" x14ac:dyDescent="0.3">
      <c r="A5261" t="s">
        <v>50</v>
      </c>
      <c r="B5261">
        <v>1868</v>
      </c>
      <c r="C5261" t="s">
        <v>51</v>
      </c>
      <c r="D5261">
        <v>5017949</v>
      </c>
      <c r="E5261">
        <v>20569184256</v>
      </c>
      <c r="F5261">
        <v>20.100999999999999</v>
      </c>
      <c r="G5261">
        <v>0</v>
      </c>
    </row>
    <row r="5262" spans="1:7" hidden="1" x14ac:dyDescent="0.3">
      <c r="A5262" t="s">
        <v>50</v>
      </c>
      <c r="B5262">
        <v>1869</v>
      </c>
      <c r="C5262" t="s">
        <v>51</v>
      </c>
      <c r="D5262">
        <v>5055298</v>
      </c>
      <c r="E5262">
        <v>21348104192</v>
      </c>
      <c r="F5262">
        <v>21.651</v>
      </c>
      <c r="G5262">
        <v>0</v>
      </c>
    </row>
    <row r="5263" spans="1:7" hidden="1" x14ac:dyDescent="0.3">
      <c r="A5263" t="s">
        <v>50</v>
      </c>
      <c r="B5263">
        <v>1870</v>
      </c>
      <c r="C5263" t="s">
        <v>51</v>
      </c>
      <c r="D5263">
        <v>5094086</v>
      </c>
      <c r="E5263">
        <v>21866936320</v>
      </c>
      <c r="F5263">
        <v>24.747</v>
      </c>
      <c r="G5263">
        <v>0</v>
      </c>
    </row>
    <row r="5264" spans="1:7" hidden="1" x14ac:dyDescent="0.3">
      <c r="A5264" t="s">
        <v>50</v>
      </c>
      <c r="B5264">
        <v>1871</v>
      </c>
      <c r="C5264" t="s">
        <v>51</v>
      </c>
      <c r="D5264">
        <v>5134332</v>
      </c>
      <c r="E5264">
        <v>21960675328</v>
      </c>
      <c r="F5264">
        <v>23.716999999999999</v>
      </c>
      <c r="G5264">
        <v>0</v>
      </c>
    </row>
    <row r="5265" spans="1:7" hidden="1" x14ac:dyDescent="0.3">
      <c r="A5265" t="s">
        <v>50</v>
      </c>
      <c r="B5265">
        <v>1872</v>
      </c>
      <c r="C5265" t="s">
        <v>51</v>
      </c>
      <c r="D5265">
        <v>5176056</v>
      </c>
      <c r="E5265">
        <v>23306178560</v>
      </c>
      <c r="F5265">
        <v>25.588999999999999</v>
      </c>
      <c r="G5265">
        <v>0</v>
      </c>
    </row>
    <row r="5266" spans="1:7" hidden="1" x14ac:dyDescent="0.3">
      <c r="A5266" t="s">
        <v>50</v>
      </c>
      <c r="B5266">
        <v>1873</v>
      </c>
      <c r="C5266" t="s">
        <v>51</v>
      </c>
      <c r="D5266">
        <v>5219281</v>
      </c>
      <c r="E5266">
        <v>23459405824</v>
      </c>
      <c r="F5266">
        <v>28.106999999999999</v>
      </c>
      <c r="G5266">
        <v>0</v>
      </c>
    </row>
    <row r="5267" spans="1:7" hidden="1" x14ac:dyDescent="0.3">
      <c r="A5267" t="s">
        <v>50</v>
      </c>
      <c r="B5267">
        <v>1874</v>
      </c>
      <c r="C5267" t="s">
        <v>51</v>
      </c>
      <c r="D5267">
        <v>5262866</v>
      </c>
      <c r="E5267">
        <v>24237426688</v>
      </c>
      <c r="F5267">
        <v>25.914999999999999</v>
      </c>
      <c r="G5267">
        <v>0</v>
      </c>
    </row>
    <row r="5268" spans="1:7" hidden="1" x14ac:dyDescent="0.3">
      <c r="A5268" t="s">
        <v>50</v>
      </c>
      <c r="B5268">
        <v>1875</v>
      </c>
      <c r="C5268" t="s">
        <v>51</v>
      </c>
      <c r="D5268">
        <v>5306815</v>
      </c>
      <c r="E5268">
        <v>24181680128</v>
      </c>
      <c r="F5268">
        <v>26.93</v>
      </c>
      <c r="G5268">
        <v>0</v>
      </c>
    </row>
    <row r="5269" spans="1:7" hidden="1" x14ac:dyDescent="0.3">
      <c r="A5269" t="s">
        <v>50</v>
      </c>
      <c r="B5269">
        <v>1876</v>
      </c>
      <c r="C5269" t="s">
        <v>51</v>
      </c>
      <c r="D5269">
        <v>5351131</v>
      </c>
      <c r="E5269">
        <v>24496134144</v>
      </c>
      <c r="F5269">
        <v>26.318999999999999</v>
      </c>
      <c r="G5269">
        <v>0</v>
      </c>
    </row>
    <row r="5270" spans="1:7" hidden="1" x14ac:dyDescent="0.3">
      <c r="A5270" t="s">
        <v>50</v>
      </c>
      <c r="B5270">
        <v>1877</v>
      </c>
      <c r="C5270" t="s">
        <v>51</v>
      </c>
      <c r="D5270">
        <v>5395817</v>
      </c>
      <c r="E5270">
        <v>24796217344</v>
      </c>
      <c r="F5270">
        <v>25.050999999999998</v>
      </c>
      <c r="G5270">
        <v>0</v>
      </c>
    </row>
    <row r="5271" spans="1:7" hidden="1" x14ac:dyDescent="0.3">
      <c r="A5271" t="s">
        <v>50</v>
      </c>
      <c r="B5271">
        <v>1878</v>
      </c>
      <c r="C5271" t="s">
        <v>51</v>
      </c>
      <c r="D5271">
        <v>5440877</v>
      </c>
      <c r="E5271">
        <v>25517537280</v>
      </c>
      <c r="F5271">
        <v>27.238</v>
      </c>
      <c r="G5271">
        <v>0</v>
      </c>
    </row>
    <row r="5272" spans="1:7" hidden="1" x14ac:dyDescent="0.3">
      <c r="A5272" t="s">
        <v>50</v>
      </c>
      <c r="B5272">
        <v>1879</v>
      </c>
      <c r="C5272" t="s">
        <v>51</v>
      </c>
      <c r="D5272">
        <v>5487623</v>
      </c>
      <c r="E5272">
        <v>25779447808</v>
      </c>
      <c r="F5272">
        <v>27.733000000000001</v>
      </c>
      <c r="G5272">
        <v>0</v>
      </c>
    </row>
    <row r="5273" spans="1:7" hidden="1" x14ac:dyDescent="0.3">
      <c r="A5273" t="s">
        <v>50</v>
      </c>
      <c r="B5273">
        <v>1880</v>
      </c>
      <c r="C5273" t="s">
        <v>51</v>
      </c>
      <c r="D5273">
        <v>5536082</v>
      </c>
      <c r="E5273">
        <v>27073325056</v>
      </c>
      <c r="F5273">
        <v>30.425999999999998</v>
      </c>
      <c r="G5273">
        <v>0</v>
      </c>
    </row>
    <row r="5274" spans="1:7" hidden="1" x14ac:dyDescent="0.3">
      <c r="A5274" t="s">
        <v>50</v>
      </c>
      <c r="B5274">
        <v>1881</v>
      </c>
      <c r="C5274" t="s">
        <v>51</v>
      </c>
      <c r="D5274">
        <v>5586281</v>
      </c>
      <c r="E5274">
        <v>27435763712</v>
      </c>
      <c r="F5274">
        <v>30.631</v>
      </c>
      <c r="G5274">
        <v>0</v>
      </c>
    </row>
    <row r="5275" spans="1:7" hidden="1" x14ac:dyDescent="0.3">
      <c r="A5275" t="s">
        <v>50</v>
      </c>
      <c r="B5275">
        <v>1882</v>
      </c>
      <c r="C5275" t="s">
        <v>51</v>
      </c>
      <c r="D5275">
        <v>5638248</v>
      </c>
      <c r="E5275">
        <v>28359327744</v>
      </c>
      <c r="F5275">
        <v>32.436999999999998</v>
      </c>
      <c r="G5275">
        <v>0</v>
      </c>
    </row>
    <row r="5276" spans="1:7" hidden="1" x14ac:dyDescent="0.3">
      <c r="A5276" t="s">
        <v>50</v>
      </c>
      <c r="B5276">
        <v>1883</v>
      </c>
      <c r="C5276" t="s">
        <v>51</v>
      </c>
      <c r="D5276">
        <v>5692009</v>
      </c>
      <c r="E5276">
        <v>28774619136</v>
      </c>
      <c r="F5276">
        <v>34.383000000000003</v>
      </c>
      <c r="G5276">
        <v>0</v>
      </c>
    </row>
    <row r="5277" spans="1:7" hidden="1" x14ac:dyDescent="0.3">
      <c r="A5277" t="s">
        <v>50</v>
      </c>
      <c r="B5277">
        <v>1884</v>
      </c>
      <c r="C5277" t="s">
        <v>51</v>
      </c>
      <c r="D5277">
        <v>5746284</v>
      </c>
      <c r="E5277">
        <v>29029193728</v>
      </c>
      <c r="F5277">
        <v>33.869999999999997</v>
      </c>
      <c r="G5277">
        <v>0</v>
      </c>
    </row>
    <row r="5278" spans="1:7" hidden="1" x14ac:dyDescent="0.3">
      <c r="A5278" t="s">
        <v>50</v>
      </c>
      <c r="B5278">
        <v>1885</v>
      </c>
      <c r="C5278" t="s">
        <v>51</v>
      </c>
      <c r="D5278">
        <v>5801075</v>
      </c>
      <c r="E5278">
        <v>29391751168</v>
      </c>
      <c r="F5278">
        <v>33.082000000000001</v>
      </c>
      <c r="G5278">
        <v>1E-3</v>
      </c>
    </row>
    <row r="5279" spans="1:7" hidden="1" x14ac:dyDescent="0.3">
      <c r="A5279" t="s">
        <v>50</v>
      </c>
      <c r="B5279">
        <v>1886</v>
      </c>
      <c r="C5279" t="s">
        <v>51</v>
      </c>
      <c r="D5279">
        <v>5856389</v>
      </c>
      <c r="E5279">
        <v>29748893696</v>
      </c>
      <c r="F5279">
        <v>32.103999999999999</v>
      </c>
      <c r="G5279">
        <v>1E-3</v>
      </c>
    </row>
    <row r="5280" spans="1:7" hidden="1" x14ac:dyDescent="0.3">
      <c r="A5280" t="s">
        <v>50</v>
      </c>
      <c r="B5280">
        <v>1887</v>
      </c>
      <c r="C5280" t="s">
        <v>51</v>
      </c>
      <c r="D5280">
        <v>5912231</v>
      </c>
      <c r="E5280">
        <v>30883160064</v>
      </c>
      <c r="F5280">
        <v>33.969000000000001</v>
      </c>
      <c r="G5280">
        <v>1E-3</v>
      </c>
    </row>
    <row r="5281" spans="1:7" hidden="1" x14ac:dyDescent="0.3">
      <c r="A5281" t="s">
        <v>50</v>
      </c>
      <c r="B5281">
        <v>1888</v>
      </c>
      <c r="C5281" t="s">
        <v>51</v>
      </c>
      <c r="D5281">
        <v>5968605</v>
      </c>
      <c r="E5281">
        <v>31092232192</v>
      </c>
      <c r="F5281">
        <v>36.054000000000002</v>
      </c>
      <c r="G5281">
        <v>1E-3</v>
      </c>
    </row>
    <row r="5282" spans="1:7" hidden="1" x14ac:dyDescent="0.3">
      <c r="A5282" t="s">
        <v>50</v>
      </c>
      <c r="B5282">
        <v>1889</v>
      </c>
      <c r="C5282" t="s">
        <v>51</v>
      </c>
      <c r="D5282">
        <v>6025743</v>
      </c>
      <c r="E5282">
        <v>32590686208</v>
      </c>
      <c r="F5282">
        <v>36.834000000000003</v>
      </c>
      <c r="G5282">
        <v>1E-3</v>
      </c>
    </row>
    <row r="5283" spans="1:7" hidden="1" x14ac:dyDescent="0.3">
      <c r="A5283" t="s">
        <v>50</v>
      </c>
      <c r="B5283">
        <v>1890</v>
      </c>
      <c r="C5283" t="s">
        <v>51</v>
      </c>
      <c r="D5283">
        <v>6083656</v>
      </c>
      <c r="E5283">
        <v>33308545024</v>
      </c>
      <c r="F5283">
        <v>39.823999999999998</v>
      </c>
      <c r="G5283">
        <v>1E-3</v>
      </c>
    </row>
    <row r="5284" spans="1:7" hidden="1" x14ac:dyDescent="0.3">
      <c r="A5284" t="s">
        <v>50</v>
      </c>
      <c r="B5284">
        <v>1891</v>
      </c>
      <c r="C5284" t="s">
        <v>51</v>
      </c>
      <c r="D5284">
        <v>6142352</v>
      </c>
      <c r="E5284">
        <v>33359568896</v>
      </c>
      <c r="F5284">
        <v>37.78</v>
      </c>
      <c r="G5284">
        <v>1E-3</v>
      </c>
    </row>
    <row r="5285" spans="1:7" hidden="1" x14ac:dyDescent="0.3">
      <c r="A5285" t="s">
        <v>50</v>
      </c>
      <c r="B5285">
        <v>1892</v>
      </c>
      <c r="C5285" t="s">
        <v>51</v>
      </c>
      <c r="D5285">
        <v>6201841</v>
      </c>
      <c r="E5285">
        <v>34183266304</v>
      </c>
      <c r="F5285">
        <v>37.728000000000002</v>
      </c>
      <c r="G5285">
        <v>1E-3</v>
      </c>
    </row>
    <row r="5286" spans="1:7" hidden="1" x14ac:dyDescent="0.3">
      <c r="A5286" t="s">
        <v>50</v>
      </c>
      <c r="B5286">
        <v>1893</v>
      </c>
      <c r="C5286" t="s">
        <v>51</v>
      </c>
      <c r="D5286">
        <v>6262134</v>
      </c>
      <c r="E5286">
        <v>34694098944</v>
      </c>
      <c r="F5286">
        <v>36.076000000000001</v>
      </c>
      <c r="G5286">
        <v>1E-3</v>
      </c>
    </row>
    <row r="5287" spans="1:7" hidden="1" x14ac:dyDescent="0.3">
      <c r="A5287" t="s">
        <v>50</v>
      </c>
      <c r="B5287">
        <v>1894</v>
      </c>
      <c r="C5287" t="s">
        <v>51</v>
      </c>
      <c r="D5287">
        <v>6323013</v>
      </c>
      <c r="E5287">
        <v>35213361152</v>
      </c>
      <c r="F5287">
        <v>39.831000000000003</v>
      </c>
      <c r="G5287">
        <v>1E-3</v>
      </c>
    </row>
    <row r="5288" spans="1:7" hidden="1" x14ac:dyDescent="0.3">
      <c r="A5288" t="s">
        <v>50</v>
      </c>
      <c r="B5288">
        <v>1895</v>
      </c>
      <c r="C5288" t="s">
        <v>51</v>
      </c>
      <c r="D5288">
        <v>6384484</v>
      </c>
      <c r="E5288">
        <v>36045520896</v>
      </c>
      <c r="F5288">
        <v>40.131999999999998</v>
      </c>
      <c r="G5288">
        <v>1E-3</v>
      </c>
    </row>
    <row r="5289" spans="1:7" hidden="1" x14ac:dyDescent="0.3">
      <c r="A5289" t="s">
        <v>50</v>
      </c>
      <c r="B5289">
        <v>1896</v>
      </c>
      <c r="C5289" t="s">
        <v>51</v>
      </c>
      <c r="D5289">
        <v>6446552</v>
      </c>
      <c r="E5289">
        <v>36756041728</v>
      </c>
      <c r="F5289">
        <v>42.279000000000003</v>
      </c>
      <c r="G5289">
        <v>1E-3</v>
      </c>
    </row>
    <row r="5290" spans="1:7" hidden="1" x14ac:dyDescent="0.3">
      <c r="A5290" t="s">
        <v>50</v>
      </c>
      <c r="B5290">
        <v>1897</v>
      </c>
      <c r="C5290" t="s">
        <v>51</v>
      </c>
      <c r="D5290">
        <v>6509224</v>
      </c>
      <c r="E5290">
        <v>37428367360</v>
      </c>
      <c r="F5290">
        <v>43.744</v>
      </c>
      <c r="G5290">
        <v>1E-3</v>
      </c>
    </row>
    <row r="5291" spans="1:7" hidden="1" x14ac:dyDescent="0.3">
      <c r="A5291" t="s">
        <v>50</v>
      </c>
      <c r="B5291">
        <v>1898</v>
      </c>
      <c r="C5291" t="s">
        <v>51</v>
      </c>
      <c r="D5291">
        <v>6572505</v>
      </c>
      <c r="E5291">
        <v>38052249600</v>
      </c>
      <c r="F5291">
        <v>45.085999999999999</v>
      </c>
      <c r="G5291">
        <v>1E-3</v>
      </c>
    </row>
    <row r="5292" spans="1:7" hidden="1" x14ac:dyDescent="0.3">
      <c r="A5292" t="s">
        <v>50</v>
      </c>
      <c r="B5292">
        <v>1899</v>
      </c>
      <c r="C5292" t="s">
        <v>51</v>
      </c>
      <c r="D5292">
        <v>6638079</v>
      </c>
      <c r="E5292">
        <v>38826135552</v>
      </c>
      <c r="F5292">
        <v>47.125999999999998</v>
      </c>
      <c r="G5292">
        <v>1E-3</v>
      </c>
    </row>
    <row r="5293" spans="1:7" hidden="1" x14ac:dyDescent="0.3">
      <c r="A5293" t="s">
        <v>50</v>
      </c>
      <c r="B5293">
        <v>1900</v>
      </c>
      <c r="C5293" t="s">
        <v>51</v>
      </c>
      <c r="D5293">
        <v>6705987</v>
      </c>
      <c r="E5293">
        <v>39957893120</v>
      </c>
      <c r="F5293">
        <v>49.665999999999997</v>
      </c>
      <c r="G5293">
        <v>1E-3</v>
      </c>
    </row>
    <row r="5294" spans="1:7" hidden="1" x14ac:dyDescent="0.3">
      <c r="A5294" t="s">
        <v>50</v>
      </c>
      <c r="B5294">
        <v>1901</v>
      </c>
      <c r="C5294" t="s">
        <v>51</v>
      </c>
      <c r="D5294">
        <v>6776269</v>
      </c>
      <c r="E5294">
        <v>40316329984</v>
      </c>
      <c r="F5294">
        <v>46.709000000000003</v>
      </c>
      <c r="G5294">
        <v>1E-3</v>
      </c>
    </row>
    <row r="5295" spans="1:7" hidden="1" x14ac:dyDescent="0.3">
      <c r="A5295" t="s">
        <v>50</v>
      </c>
      <c r="B5295">
        <v>1902</v>
      </c>
      <c r="C5295" t="s">
        <v>51</v>
      </c>
      <c r="D5295">
        <v>6848968</v>
      </c>
      <c r="E5295">
        <v>41141878784</v>
      </c>
      <c r="F5295">
        <v>48.856000000000002</v>
      </c>
      <c r="G5295">
        <v>1E-3</v>
      </c>
    </row>
    <row r="5296" spans="1:7" hidden="1" x14ac:dyDescent="0.3">
      <c r="A5296" t="s">
        <v>50</v>
      </c>
      <c r="B5296">
        <v>1903</v>
      </c>
      <c r="C5296" t="s">
        <v>51</v>
      </c>
      <c r="D5296">
        <v>6924126</v>
      </c>
      <c r="E5296">
        <v>42072961024</v>
      </c>
      <c r="F5296">
        <v>52.63</v>
      </c>
      <c r="G5296">
        <v>1E-3</v>
      </c>
    </row>
    <row r="5297" spans="1:7" hidden="1" x14ac:dyDescent="0.3">
      <c r="A5297" t="s">
        <v>50</v>
      </c>
      <c r="B5297">
        <v>1904</v>
      </c>
      <c r="C5297" t="s">
        <v>51</v>
      </c>
      <c r="D5297">
        <v>7000108</v>
      </c>
      <c r="E5297">
        <v>43160825856</v>
      </c>
      <c r="F5297">
        <v>50.350999999999999</v>
      </c>
      <c r="G5297">
        <v>1E-3</v>
      </c>
    </row>
    <row r="5298" spans="1:7" hidden="1" x14ac:dyDescent="0.3">
      <c r="A5298" t="s">
        <v>50</v>
      </c>
      <c r="B5298">
        <v>1905</v>
      </c>
      <c r="C5298" t="s">
        <v>51</v>
      </c>
      <c r="D5298">
        <v>7076924</v>
      </c>
      <c r="E5298">
        <v>44398899200</v>
      </c>
      <c r="F5298">
        <v>50.265999999999998</v>
      </c>
      <c r="G5298">
        <v>1E-3</v>
      </c>
    </row>
    <row r="5299" spans="1:7" hidden="1" x14ac:dyDescent="0.3">
      <c r="A5299" t="s">
        <v>50</v>
      </c>
      <c r="B5299">
        <v>1906</v>
      </c>
      <c r="C5299" t="s">
        <v>51</v>
      </c>
      <c r="D5299">
        <v>7154584</v>
      </c>
      <c r="E5299">
        <v>45318950912</v>
      </c>
      <c r="F5299">
        <v>57.494999999999997</v>
      </c>
      <c r="G5299">
        <v>1E-3</v>
      </c>
    </row>
    <row r="5300" spans="1:7" hidden="1" x14ac:dyDescent="0.3">
      <c r="A5300" t="s">
        <v>50</v>
      </c>
      <c r="B5300">
        <v>1907</v>
      </c>
      <c r="C5300" t="s">
        <v>51</v>
      </c>
      <c r="D5300">
        <v>7233095</v>
      </c>
      <c r="E5300">
        <v>45994582016</v>
      </c>
      <c r="F5300">
        <v>58.323999999999998</v>
      </c>
      <c r="G5300">
        <v>1E-3</v>
      </c>
    </row>
    <row r="5301" spans="1:7" hidden="1" x14ac:dyDescent="0.3">
      <c r="A5301" t="s">
        <v>50</v>
      </c>
      <c r="B5301">
        <v>1908</v>
      </c>
      <c r="C5301" t="s">
        <v>51</v>
      </c>
      <c r="D5301">
        <v>7312468</v>
      </c>
      <c r="E5301">
        <v>46459559936</v>
      </c>
      <c r="F5301">
        <v>57.847000000000001</v>
      </c>
      <c r="G5301">
        <v>1E-3</v>
      </c>
    </row>
    <row r="5302" spans="1:7" hidden="1" x14ac:dyDescent="0.3">
      <c r="A5302" t="s">
        <v>50</v>
      </c>
      <c r="B5302">
        <v>1909</v>
      </c>
      <c r="C5302" t="s">
        <v>51</v>
      </c>
      <c r="D5302">
        <v>7377299</v>
      </c>
      <c r="E5302">
        <v>47335739392</v>
      </c>
      <c r="F5302">
        <v>57.762999999999998</v>
      </c>
      <c r="G5302">
        <v>1E-3</v>
      </c>
    </row>
    <row r="5303" spans="1:7" hidden="1" x14ac:dyDescent="0.3">
      <c r="A5303" t="s">
        <v>50</v>
      </c>
      <c r="B5303">
        <v>1910</v>
      </c>
      <c r="C5303" t="s">
        <v>51</v>
      </c>
      <c r="D5303">
        <v>7427418</v>
      </c>
      <c r="E5303">
        <v>48572043264</v>
      </c>
      <c r="F5303">
        <v>61.287999999999997</v>
      </c>
      <c r="G5303">
        <v>1E-3</v>
      </c>
    </row>
    <row r="5304" spans="1:7" hidden="1" x14ac:dyDescent="0.3">
      <c r="A5304" t="s">
        <v>50</v>
      </c>
      <c r="B5304">
        <v>1911</v>
      </c>
      <c r="C5304" t="s">
        <v>51</v>
      </c>
      <c r="D5304">
        <v>7462655</v>
      </c>
      <c r="E5304">
        <v>49702404096</v>
      </c>
      <c r="F5304">
        <v>61.686999999999998</v>
      </c>
      <c r="G5304">
        <v>1E-3</v>
      </c>
    </row>
    <row r="5305" spans="1:7" hidden="1" x14ac:dyDescent="0.3">
      <c r="A5305" t="s">
        <v>50</v>
      </c>
      <c r="B5305">
        <v>1912</v>
      </c>
      <c r="C5305" t="s">
        <v>51</v>
      </c>
      <c r="D5305">
        <v>7482838</v>
      </c>
      <c r="E5305">
        <v>50883358720</v>
      </c>
      <c r="F5305">
        <v>64.775999999999996</v>
      </c>
      <c r="G5305">
        <v>1E-3</v>
      </c>
    </row>
    <row r="5306" spans="1:7" hidden="1" x14ac:dyDescent="0.3">
      <c r="A5306" t="s">
        <v>50</v>
      </c>
      <c r="B5306">
        <v>1913</v>
      </c>
      <c r="C5306" t="s">
        <v>51</v>
      </c>
      <c r="D5306">
        <v>7487791</v>
      </c>
      <c r="E5306">
        <v>51569180672</v>
      </c>
      <c r="F5306">
        <v>68.015000000000001</v>
      </c>
      <c r="G5306">
        <v>1E-3</v>
      </c>
    </row>
    <row r="5307" spans="1:7" hidden="1" x14ac:dyDescent="0.3">
      <c r="A5307" t="s">
        <v>50</v>
      </c>
      <c r="B5307">
        <v>1914</v>
      </c>
      <c r="C5307" t="s">
        <v>51</v>
      </c>
      <c r="D5307">
        <v>7492747</v>
      </c>
      <c r="E5307">
        <v>48291917824</v>
      </c>
      <c r="F5307">
        <v>40.575000000000003</v>
      </c>
      <c r="G5307">
        <v>1E-3</v>
      </c>
    </row>
    <row r="5308" spans="1:7" hidden="1" x14ac:dyDescent="0.3">
      <c r="A5308" t="s">
        <v>50</v>
      </c>
      <c r="B5308">
        <v>1915</v>
      </c>
      <c r="C5308" t="s">
        <v>51</v>
      </c>
      <c r="D5308">
        <v>7497707</v>
      </c>
      <c r="E5308">
        <v>47717851136</v>
      </c>
      <c r="F5308">
        <v>34.42</v>
      </c>
      <c r="G5308">
        <v>1E-3</v>
      </c>
    </row>
    <row r="5309" spans="1:7" hidden="1" x14ac:dyDescent="0.3">
      <c r="A5309" t="s">
        <v>50</v>
      </c>
      <c r="B5309">
        <v>1916</v>
      </c>
      <c r="C5309" t="s">
        <v>51</v>
      </c>
      <c r="D5309">
        <v>7502669</v>
      </c>
      <c r="E5309">
        <v>50476285952</v>
      </c>
      <c r="F5309">
        <v>45.792999999999999</v>
      </c>
      <c r="G5309">
        <v>1E-3</v>
      </c>
    </row>
    <row r="5310" spans="1:7" hidden="1" x14ac:dyDescent="0.3">
      <c r="A5310" t="s">
        <v>50</v>
      </c>
      <c r="B5310">
        <v>1917</v>
      </c>
      <c r="C5310" t="s">
        <v>51</v>
      </c>
      <c r="D5310">
        <v>7507636</v>
      </c>
      <c r="E5310">
        <v>43351961600</v>
      </c>
      <c r="F5310">
        <v>36.247999999999998</v>
      </c>
      <c r="G5310">
        <v>1E-3</v>
      </c>
    </row>
    <row r="5311" spans="1:7" hidden="1" x14ac:dyDescent="0.3">
      <c r="A5311" t="s">
        <v>50</v>
      </c>
      <c r="B5311">
        <v>1918</v>
      </c>
      <c r="C5311" t="s">
        <v>51</v>
      </c>
      <c r="D5311">
        <v>7513025</v>
      </c>
      <c r="E5311">
        <v>34929598464</v>
      </c>
      <c r="F5311">
        <v>33.722999999999999</v>
      </c>
      <c r="G5311">
        <v>1E-3</v>
      </c>
    </row>
    <row r="5312" spans="1:7" hidden="1" x14ac:dyDescent="0.3">
      <c r="A5312" t="s">
        <v>50</v>
      </c>
      <c r="B5312">
        <v>1919</v>
      </c>
      <c r="C5312" t="s">
        <v>51</v>
      </c>
      <c r="D5312">
        <v>7527467</v>
      </c>
      <c r="E5312">
        <v>41206456320</v>
      </c>
      <c r="F5312">
        <v>44.869</v>
      </c>
      <c r="G5312">
        <v>1E-3</v>
      </c>
    </row>
    <row r="5313" spans="1:7" hidden="1" x14ac:dyDescent="0.3">
      <c r="A5313" t="s">
        <v>50</v>
      </c>
      <c r="B5313">
        <v>1920</v>
      </c>
      <c r="C5313" t="s">
        <v>51</v>
      </c>
      <c r="D5313">
        <v>7551028</v>
      </c>
      <c r="E5313">
        <v>47690878976</v>
      </c>
      <c r="F5313">
        <v>55.154000000000003</v>
      </c>
      <c r="G5313">
        <v>1E-3</v>
      </c>
    </row>
    <row r="5314" spans="1:7" hidden="1" x14ac:dyDescent="0.3">
      <c r="A5314" t="s">
        <v>50</v>
      </c>
      <c r="B5314">
        <v>1921</v>
      </c>
      <c r="C5314" t="s">
        <v>51</v>
      </c>
      <c r="D5314">
        <v>7583777</v>
      </c>
      <c r="E5314">
        <v>48513359872</v>
      </c>
      <c r="F5314">
        <v>50.533999999999999</v>
      </c>
      <c r="G5314">
        <v>1E-3</v>
      </c>
    </row>
    <row r="5315" spans="1:7" hidden="1" x14ac:dyDescent="0.3">
      <c r="A5315" t="s">
        <v>50</v>
      </c>
      <c r="B5315">
        <v>1922</v>
      </c>
      <c r="C5315" t="s">
        <v>51</v>
      </c>
      <c r="D5315">
        <v>7625781</v>
      </c>
      <c r="E5315">
        <v>53254414336</v>
      </c>
      <c r="F5315">
        <v>55.908999999999999</v>
      </c>
      <c r="G5315">
        <v>2E-3</v>
      </c>
    </row>
    <row r="5316" spans="1:7" hidden="1" x14ac:dyDescent="0.3">
      <c r="A5316" t="s">
        <v>50</v>
      </c>
      <c r="B5316">
        <v>1923</v>
      </c>
      <c r="C5316" t="s">
        <v>51</v>
      </c>
      <c r="D5316">
        <v>7677110</v>
      </c>
      <c r="E5316">
        <v>55170510848</v>
      </c>
      <c r="F5316">
        <v>71.884</v>
      </c>
      <c r="G5316">
        <v>2E-3</v>
      </c>
    </row>
    <row r="5317" spans="1:7" hidden="1" x14ac:dyDescent="0.3">
      <c r="A5317" t="s">
        <v>50</v>
      </c>
      <c r="B5317">
        <v>1924</v>
      </c>
      <c r="C5317" t="s">
        <v>51</v>
      </c>
      <c r="D5317">
        <v>7728784</v>
      </c>
      <c r="E5317">
        <v>56977850368</v>
      </c>
      <c r="F5317">
        <v>76.254999999999995</v>
      </c>
      <c r="G5317">
        <v>2E-3</v>
      </c>
    </row>
    <row r="5318" spans="1:7" hidden="1" x14ac:dyDescent="0.3">
      <c r="A5318" t="s">
        <v>50</v>
      </c>
      <c r="B5318">
        <v>1925</v>
      </c>
      <c r="C5318" t="s">
        <v>51</v>
      </c>
      <c r="D5318">
        <v>7780807</v>
      </c>
      <c r="E5318">
        <v>57860202496</v>
      </c>
      <c r="F5318">
        <v>78.040000000000006</v>
      </c>
      <c r="G5318">
        <v>2E-3</v>
      </c>
    </row>
    <row r="5319" spans="1:7" hidden="1" x14ac:dyDescent="0.3">
      <c r="A5319" t="s">
        <v>50</v>
      </c>
      <c r="B5319">
        <v>1926</v>
      </c>
      <c r="C5319" t="s">
        <v>51</v>
      </c>
      <c r="D5319">
        <v>7833179</v>
      </c>
      <c r="E5319">
        <v>59818344448</v>
      </c>
      <c r="F5319">
        <v>77.683999999999997</v>
      </c>
      <c r="G5319">
        <v>2E-3</v>
      </c>
    </row>
    <row r="5320" spans="1:7" hidden="1" x14ac:dyDescent="0.3">
      <c r="A5320" t="s">
        <v>50</v>
      </c>
      <c r="B5320">
        <v>1927</v>
      </c>
      <c r="C5320" t="s">
        <v>51</v>
      </c>
      <c r="D5320">
        <v>7885904</v>
      </c>
      <c r="E5320">
        <v>62022688768</v>
      </c>
      <c r="F5320">
        <v>90.474999999999994</v>
      </c>
      <c r="G5320">
        <v>2E-3</v>
      </c>
    </row>
    <row r="5321" spans="1:7" hidden="1" x14ac:dyDescent="0.3">
      <c r="A5321" t="s">
        <v>50</v>
      </c>
      <c r="B5321">
        <v>1928</v>
      </c>
      <c r="C5321" t="s">
        <v>51</v>
      </c>
      <c r="D5321">
        <v>7938984</v>
      </c>
      <c r="E5321">
        <v>65265889280</v>
      </c>
      <c r="F5321">
        <v>88.245999999999995</v>
      </c>
      <c r="G5321">
        <v>2E-3</v>
      </c>
    </row>
    <row r="5322" spans="1:7" hidden="1" x14ac:dyDescent="0.3">
      <c r="A5322" t="s">
        <v>50</v>
      </c>
      <c r="B5322">
        <v>1929</v>
      </c>
      <c r="C5322" t="s">
        <v>51</v>
      </c>
      <c r="D5322">
        <v>7986890</v>
      </c>
      <c r="E5322">
        <v>64705789952</v>
      </c>
      <c r="F5322">
        <v>96.954999999999998</v>
      </c>
      <c r="G5322">
        <v>2E-3</v>
      </c>
    </row>
    <row r="5323" spans="1:7" hidden="1" x14ac:dyDescent="0.3">
      <c r="A5323" t="s">
        <v>50</v>
      </c>
      <c r="B5323">
        <v>1930</v>
      </c>
      <c r="C5323" t="s">
        <v>51</v>
      </c>
      <c r="D5323">
        <v>8029570</v>
      </c>
      <c r="E5323">
        <v>64091136000</v>
      </c>
      <c r="F5323">
        <v>93.671999999999997</v>
      </c>
      <c r="G5323">
        <v>2E-3</v>
      </c>
    </row>
    <row r="5324" spans="1:7" hidden="1" x14ac:dyDescent="0.3">
      <c r="A5324" t="s">
        <v>50</v>
      </c>
      <c r="B5324">
        <v>1931</v>
      </c>
      <c r="C5324" t="s">
        <v>51</v>
      </c>
      <c r="D5324">
        <v>8066970</v>
      </c>
      <c r="E5324">
        <v>62952120320</v>
      </c>
      <c r="F5324">
        <v>84.123000000000005</v>
      </c>
      <c r="G5324">
        <v>2E-3</v>
      </c>
    </row>
    <row r="5325" spans="1:7" hidden="1" x14ac:dyDescent="0.3">
      <c r="A5325" t="s">
        <v>50</v>
      </c>
      <c r="B5325">
        <v>1932</v>
      </c>
      <c r="C5325" t="s">
        <v>51</v>
      </c>
      <c r="D5325">
        <v>8099037</v>
      </c>
      <c r="E5325">
        <v>60109799424</v>
      </c>
      <c r="F5325">
        <v>67.712999999999994</v>
      </c>
      <c r="G5325">
        <v>2E-3</v>
      </c>
    </row>
    <row r="5326" spans="1:7" hidden="1" x14ac:dyDescent="0.3">
      <c r="A5326" t="s">
        <v>50</v>
      </c>
      <c r="B5326">
        <v>1933</v>
      </c>
      <c r="C5326" t="s">
        <v>51</v>
      </c>
      <c r="D5326">
        <v>8125715</v>
      </c>
      <c r="E5326">
        <v>61411491840</v>
      </c>
      <c r="F5326">
        <v>72.656999999999996</v>
      </c>
      <c r="G5326">
        <v>2E-3</v>
      </c>
    </row>
    <row r="5327" spans="1:7" hidden="1" x14ac:dyDescent="0.3">
      <c r="A5327" t="s">
        <v>50</v>
      </c>
      <c r="B5327">
        <v>1934</v>
      </c>
      <c r="C5327" t="s">
        <v>51</v>
      </c>
      <c r="D5327">
        <v>8152481</v>
      </c>
      <c r="E5327">
        <v>60899201024</v>
      </c>
      <c r="F5327">
        <v>74.957999999999998</v>
      </c>
      <c r="G5327">
        <v>2E-3</v>
      </c>
    </row>
    <row r="5328" spans="1:7" hidden="1" x14ac:dyDescent="0.3">
      <c r="A5328" t="s">
        <v>50</v>
      </c>
      <c r="B5328">
        <v>1935</v>
      </c>
      <c r="C5328" t="s">
        <v>51</v>
      </c>
      <c r="D5328">
        <v>8179335</v>
      </c>
      <c r="E5328">
        <v>64654688256</v>
      </c>
      <c r="F5328">
        <v>71.641000000000005</v>
      </c>
      <c r="G5328">
        <v>2E-3</v>
      </c>
    </row>
    <row r="5329" spans="1:7" hidden="1" x14ac:dyDescent="0.3">
      <c r="A5329" t="s">
        <v>50</v>
      </c>
      <c r="B5329">
        <v>1936</v>
      </c>
      <c r="C5329" t="s">
        <v>51</v>
      </c>
      <c r="D5329">
        <v>8206277</v>
      </c>
      <c r="E5329">
        <v>65114763264</v>
      </c>
      <c r="F5329">
        <v>75.004000000000005</v>
      </c>
      <c r="G5329">
        <v>2E-3</v>
      </c>
    </row>
    <row r="5330" spans="1:7" hidden="1" x14ac:dyDescent="0.3">
      <c r="A5330" t="s">
        <v>50</v>
      </c>
      <c r="B5330">
        <v>1937</v>
      </c>
      <c r="C5330" t="s">
        <v>51</v>
      </c>
      <c r="D5330">
        <v>8233309</v>
      </c>
      <c r="E5330">
        <v>66000166912</v>
      </c>
      <c r="F5330">
        <v>90.298000000000002</v>
      </c>
      <c r="G5330">
        <v>2E-3</v>
      </c>
    </row>
    <row r="5331" spans="1:7" hidden="1" x14ac:dyDescent="0.3">
      <c r="A5331" t="s">
        <v>50</v>
      </c>
      <c r="B5331">
        <v>1938</v>
      </c>
      <c r="C5331" t="s">
        <v>51</v>
      </c>
      <c r="D5331">
        <v>8260429</v>
      </c>
      <c r="E5331">
        <v>64496549888</v>
      </c>
      <c r="F5331">
        <v>79.119</v>
      </c>
      <c r="G5331">
        <v>2E-3</v>
      </c>
    </row>
    <row r="5332" spans="1:7" hidden="1" x14ac:dyDescent="0.3">
      <c r="A5332" t="s">
        <v>50</v>
      </c>
      <c r="B5332">
        <v>1939</v>
      </c>
      <c r="C5332" t="s">
        <v>51</v>
      </c>
      <c r="D5332">
        <v>8287916</v>
      </c>
      <c r="E5332">
        <v>68889927680</v>
      </c>
      <c r="F5332">
        <v>73.709000000000003</v>
      </c>
      <c r="G5332">
        <v>2E-3</v>
      </c>
    </row>
    <row r="5333" spans="1:7" hidden="1" x14ac:dyDescent="0.3">
      <c r="A5333" t="s">
        <v>50</v>
      </c>
      <c r="B5333">
        <v>1940</v>
      </c>
      <c r="C5333" t="s">
        <v>51</v>
      </c>
      <c r="D5333">
        <v>8315772</v>
      </c>
      <c r="E5333">
        <v>60692111360</v>
      </c>
      <c r="F5333">
        <v>62.103999999999999</v>
      </c>
      <c r="G5333">
        <v>2E-3</v>
      </c>
    </row>
    <row r="5334" spans="1:7" hidden="1" x14ac:dyDescent="0.3">
      <c r="A5334" t="s">
        <v>50</v>
      </c>
      <c r="B5334">
        <v>1941</v>
      </c>
      <c r="C5334" t="s">
        <v>51</v>
      </c>
      <c r="D5334">
        <v>8343998</v>
      </c>
      <c r="E5334">
        <v>57493372928</v>
      </c>
      <c r="F5334">
        <v>65.183999999999997</v>
      </c>
      <c r="G5334">
        <v>2E-3</v>
      </c>
    </row>
    <row r="5335" spans="1:7" hidden="1" x14ac:dyDescent="0.3">
      <c r="A5335" t="s">
        <v>50</v>
      </c>
      <c r="B5335">
        <v>1942</v>
      </c>
      <c r="C5335" t="s">
        <v>51</v>
      </c>
      <c r="D5335">
        <v>8372598</v>
      </c>
      <c r="E5335">
        <v>52541636608</v>
      </c>
      <c r="F5335">
        <v>61.076999999999998</v>
      </c>
      <c r="G5335">
        <v>2E-3</v>
      </c>
    </row>
    <row r="5336" spans="1:7" hidden="1" x14ac:dyDescent="0.3">
      <c r="A5336" t="s">
        <v>50</v>
      </c>
      <c r="B5336">
        <v>1943</v>
      </c>
      <c r="C5336" t="s">
        <v>51</v>
      </c>
      <c r="D5336">
        <v>8401573</v>
      </c>
      <c r="E5336">
        <v>51331174400</v>
      </c>
      <c r="F5336">
        <v>57.853000000000002</v>
      </c>
      <c r="G5336">
        <v>2E-3</v>
      </c>
    </row>
    <row r="5337" spans="1:7" hidden="1" x14ac:dyDescent="0.3">
      <c r="A5337" t="s">
        <v>50</v>
      </c>
      <c r="B5337">
        <v>1944</v>
      </c>
      <c r="C5337" t="s">
        <v>51</v>
      </c>
      <c r="D5337">
        <v>8430648</v>
      </c>
      <c r="E5337">
        <v>54339215360</v>
      </c>
      <c r="F5337">
        <v>33.137999999999998</v>
      </c>
      <c r="G5337">
        <v>2E-3</v>
      </c>
    </row>
    <row r="5338" spans="1:7" hidden="1" x14ac:dyDescent="0.3">
      <c r="A5338" t="s">
        <v>50</v>
      </c>
      <c r="B5338">
        <v>1945</v>
      </c>
      <c r="C5338" t="s">
        <v>51</v>
      </c>
      <c r="D5338">
        <v>8459824</v>
      </c>
      <c r="E5338">
        <v>57597472768</v>
      </c>
      <c r="F5338">
        <v>38.755000000000003</v>
      </c>
      <c r="G5338">
        <v>2E-3</v>
      </c>
    </row>
    <row r="5339" spans="1:7" hidden="1" x14ac:dyDescent="0.3">
      <c r="A5339" t="s">
        <v>50</v>
      </c>
      <c r="B5339">
        <v>1946</v>
      </c>
      <c r="C5339" t="s">
        <v>51</v>
      </c>
      <c r="D5339">
        <v>8489101</v>
      </c>
      <c r="E5339">
        <v>61003796480</v>
      </c>
      <c r="F5339">
        <v>56.411000000000001</v>
      </c>
      <c r="G5339">
        <v>2E-3</v>
      </c>
    </row>
    <row r="5340" spans="1:7" hidden="1" x14ac:dyDescent="0.3">
      <c r="A5340" t="s">
        <v>50</v>
      </c>
      <c r="B5340">
        <v>1947</v>
      </c>
      <c r="C5340" t="s">
        <v>51</v>
      </c>
      <c r="D5340">
        <v>8518479</v>
      </c>
      <c r="E5340">
        <v>64650948608</v>
      </c>
      <c r="F5340">
        <v>82.03</v>
      </c>
      <c r="G5340">
        <v>2E-3</v>
      </c>
    </row>
    <row r="5341" spans="1:7" hidden="1" x14ac:dyDescent="0.3">
      <c r="A5341" t="s">
        <v>50</v>
      </c>
      <c r="B5341">
        <v>1948</v>
      </c>
      <c r="C5341" t="s">
        <v>51</v>
      </c>
      <c r="D5341">
        <v>8547959</v>
      </c>
      <c r="E5341">
        <v>68524457984</v>
      </c>
      <c r="F5341">
        <v>85.057000000000002</v>
      </c>
      <c r="G5341">
        <v>3.0000000000000001E-3</v>
      </c>
    </row>
    <row r="5342" spans="1:7" hidden="1" x14ac:dyDescent="0.3">
      <c r="A5342" t="s">
        <v>50</v>
      </c>
      <c r="B5342">
        <v>1949</v>
      </c>
      <c r="C5342" t="s">
        <v>51</v>
      </c>
      <c r="D5342">
        <v>8580904</v>
      </c>
      <c r="E5342">
        <v>71306690560</v>
      </c>
      <c r="F5342">
        <v>80.772000000000006</v>
      </c>
      <c r="G5342">
        <v>3.0000000000000001E-3</v>
      </c>
    </row>
    <row r="5343" spans="1:7" hidden="1" x14ac:dyDescent="0.3">
      <c r="A5343" t="s">
        <v>50</v>
      </c>
      <c r="B5343">
        <v>1950</v>
      </c>
      <c r="C5343" t="s">
        <v>51</v>
      </c>
      <c r="D5343">
        <v>8617441</v>
      </c>
      <c r="E5343">
        <v>75214348288</v>
      </c>
      <c r="F5343">
        <v>76.2</v>
      </c>
      <c r="G5343">
        <v>3.0000000000000001E-3</v>
      </c>
    </row>
    <row r="5344" spans="1:7" hidden="1" x14ac:dyDescent="0.3">
      <c r="A5344" t="s">
        <v>50</v>
      </c>
      <c r="B5344">
        <v>1951</v>
      </c>
      <c r="C5344" t="s">
        <v>51</v>
      </c>
      <c r="D5344">
        <v>8655757</v>
      </c>
      <c r="E5344">
        <v>79502696448</v>
      </c>
      <c r="F5344">
        <v>89.45</v>
      </c>
      <c r="G5344">
        <v>3.0000000000000001E-3</v>
      </c>
    </row>
    <row r="5345" spans="1:7" hidden="1" x14ac:dyDescent="0.3">
      <c r="A5345" t="s">
        <v>50</v>
      </c>
      <c r="B5345">
        <v>1952</v>
      </c>
      <c r="C5345" t="s">
        <v>51</v>
      </c>
      <c r="D5345">
        <v>8696641</v>
      </c>
      <c r="E5345">
        <v>78879211520</v>
      </c>
      <c r="F5345">
        <v>83.463999999999999</v>
      </c>
      <c r="G5345">
        <v>3.0000000000000001E-3</v>
      </c>
    </row>
    <row r="5346" spans="1:7" hidden="1" x14ac:dyDescent="0.3">
      <c r="A5346" t="s">
        <v>50</v>
      </c>
      <c r="B5346">
        <v>1953</v>
      </c>
      <c r="C5346" t="s">
        <v>51</v>
      </c>
      <c r="D5346">
        <v>8741858</v>
      </c>
      <c r="E5346">
        <v>81405992960</v>
      </c>
      <c r="F5346">
        <v>82.373999999999995</v>
      </c>
      <c r="G5346">
        <v>3.0000000000000001E-3</v>
      </c>
    </row>
    <row r="5347" spans="1:7" hidden="1" x14ac:dyDescent="0.3">
      <c r="A5347" t="s">
        <v>50</v>
      </c>
      <c r="B5347">
        <v>1954</v>
      </c>
      <c r="C5347" t="s">
        <v>51</v>
      </c>
      <c r="D5347">
        <v>8788384</v>
      </c>
      <c r="E5347">
        <v>84754243584</v>
      </c>
      <c r="F5347">
        <v>85.734999999999999</v>
      </c>
      <c r="G5347">
        <v>3.0000000000000001E-3</v>
      </c>
    </row>
    <row r="5348" spans="1:7" hidden="1" x14ac:dyDescent="0.3">
      <c r="A5348" t="s">
        <v>50</v>
      </c>
      <c r="B5348">
        <v>1955</v>
      </c>
      <c r="C5348" t="s">
        <v>51</v>
      </c>
      <c r="D5348">
        <v>8835490</v>
      </c>
      <c r="E5348">
        <v>88773435392</v>
      </c>
      <c r="F5348">
        <v>92.016999999999996</v>
      </c>
      <c r="G5348">
        <v>3.0000000000000001E-3</v>
      </c>
    </row>
    <row r="5349" spans="1:7" hidden="1" x14ac:dyDescent="0.3">
      <c r="A5349" t="s">
        <v>50</v>
      </c>
      <c r="B5349">
        <v>1956</v>
      </c>
      <c r="C5349" t="s">
        <v>51</v>
      </c>
      <c r="D5349">
        <v>8882162</v>
      </c>
      <c r="E5349">
        <v>91353399296</v>
      </c>
      <c r="F5349">
        <v>96.78</v>
      </c>
      <c r="G5349">
        <v>3.0000000000000001E-3</v>
      </c>
    </row>
    <row r="5350" spans="1:7" hidden="1" x14ac:dyDescent="0.3">
      <c r="A5350" t="s">
        <v>50</v>
      </c>
      <c r="B5350">
        <v>1957</v>
      </c>
      <c r="C5350" t="s">
        <v>51</v>
      </c>
      <c r="D5350">
        <v>8931863</v>
      </c>
      <c r="E5350">
        <v>93064265728</v>
      </c>
      <c r="F5350">
        <v>96.486999999999995</v>
      </c>
      <c r="G5350">
        <v>3.0000000000000001E-3</v>
      </c>
    </row>
    <row r="5351" spans="1:7" hidden="1" x14ac:dyDescent="0.3">
      <c r="A5351" t="s">
        <v>50</v>
      </c>
      <c r="B5351">
        <v>1958</v>
      </c>
      <c r="C5351" t="s">
        <v>51</v>
      </c>
      <c r="D5351">
        <v>8986122</v>
      </c>
      <c r="E5351">
        <v>92953198592</v>
      </c>
      <c r="F5351">
        <v>87.685000000000002</v>
      </c>
      <c r="G5351">
        <v>3.0000000000000001E-3</v>
      </c>
    </row>
    <row r="5352" spans="1:7" hidden="1" x14ac:dyDescent="0.3">
      <c r="A5352" t="s">
        <v>50</v>
      </c>
      <c r="B5352">
        <v>1959</v>
      </c>
      <c r="C5352" t="s">
        <v>51</v>
      </c>
      <c r="D5352">
        <v>9045746</v>
      </c>
      <c r="E5352">
        <v>95889580032</v>
      </c>
      <c r="F5352">
        <v>88.31</v>
      </c>
      <c r="G5352">
        <v>3.0000000000000001E-3</v>
      </c>
    </row>
    <row r="5353" spans="1:7" x14ac:dyDescent="0.3">
      <c r="A5353" s="9" t="s">
        <v>50</v>
      </c>
      <c r="B5353">
        <v>2023</v>
      </c>
      <c r="C5353" s="9" t="s">
        <v>51</v>
      </c>
      <c r="D5353" s="7">
        <v>11712894</v>
      </c>
      <c r="F5353">
        <v>83.367999999999995</v>
      </c>
      <c r="G5353" s="5">
        <v>7.0000000000000001E-3</v>
      </c>
    </row>
    <row r="5354" spans="1:7" x14ac:dyDescent="0.3">
      <c r="A5354" s="9" t="s">
        <v>50</v>
      </c>
      <c r="B5354">
        <v>2022</v>
      </c>
      <c r="C5354" s="9" t="s">
        <v>51</v>
      </c>
      <c r="D5354" s="7">
        <v>11641813</v>
      </c>
      <c r="E5354" s="3">
        <v>489678405632</v>
      </c>
      <c r="F5354">
        <v>89.001999999999995</v>
      </c>
      <c r="G5354" s="5">
        <v>7.0000000000000001E-3</v>
      </c>
    </row>
    <row r="5355" spans="1:7" x14ac:dyDescent="0.3">
      <c r="A5355" s="9" t="s">
        <v>50</v>
      </c>
      <c r="B5355">
        <v>2021</v>
      </c>
      <c r="C5355" s="9" t="s">
        <v>51</v>
      </c>
      <c r="D5355" s="7">
        <v>11570842</v>
      </c>
      <c r="E5355" s="3">
        <v>474995851264</v>
      </c>
      <c r="F5355">
        <v>94.885999999999996</v>
      </c>
      <c r="G5355" s="5">
        <v>7.0000000000000001E-3</v>
      </c>
    </row>
    <row r="5356" spans="1:7" x14ac:dyDescent="0.3">
      <c r="A5356" s="9" t="s">
        <v>50</v>
      </c>
      <c r="B5356">
        <v>2020</v>
      </c>
      <c r="C5356" s="9" t="s">
        <v>51</v>
      </c>
      <c r="D5356" s="7">
        <v>11540103</v>
      </c>
      <c r="E5356" s="3">
        <v>447544098816</v>
      </c>
      <c r="F5356">
        <v>91.227999999999994</v>
      </c>
      <c r="G5356" s="5">
        <v>7.0000000000000001E-3</v>
      </c>
    </row>
    <row r="5357" spans="1:7" x14ac:dyDescent="0.3">
      <c r="A5357" s="9" t="s">
        <v>50</v>
      </c>
      <c r="B5357">
        <v>2019</v>
      </c>
      <c r="C5357" s="9" t="s">
        <v>51</v>
      </c>
      <c r="D5357" s="7">
        <v>11490622</v>
      </c>
      <c r="E5357" s="3">
        <v>472898011136</v>
      </c>
      <c r="F5357">
        <v>99.683999999999997</v>
      </c>
      <c r="G5357" s="5">
        <v>7.0000000000000001E-3</v>
      </c>
    </row>
    <row r="5358" spans="1:7" x14ac:dyDescent="0.3">
      <c r="A5358" s="9" t="s">
        <v>50</v>
      </c>
      <c r="B5358">
        <v>2018</v>
      </c>
      <c r="C5358" s="9" t="s">
        <v>51</v>
      </c>
      <c r="D5358" s="7">
        <v>11428609</v>
      </c>
      <c r="E5358" s="3">
        <v>462533263360</v>
      </c>
      <c r="F5358">
        <v>100.15900000000001</v>
      </c>
      <c r="G5358" s="5">
        <v>7.0000000000000001E-3</v>
      </c>
    </row>
    <row r="5359" spans="1:7" x14ac:dyDescent="0.3">
      <c r="A5359" s="9" t="s">
        <v>50</v>
      </c>
      <c r="B5359">
        <v>2017</v>
      </c>
      <c r="C5359" s="9" t="s">
        <v>51</v>
      </c>
      <c r="D5359" s="7">
        <v>11376583</v>
      </c>
      <c r="E5359" s="3">
        <v>454386384896</v>
      </c>
      <c r="F5359">
        <v>99.191999999999993</v>
      </c>
      <c r="G5359" s="5">
        <v>7.0000000000000001E-3</v>
      </c>
    </row>
    <row r="5360" spans="1:7" x14ac:dyDescent="0.3">
      <c r="A5360" s="9" t="s">
        <v>50</v>
      </c>
      <c r="B5360">
        <v>2016</v>
      </c>
      <c r="C5360" s="9" t="s">
        <v>51</v>
      </c>
      <c r="D5360" s="7">
        <v>11332704</v>
      </c>
      <c r="E5360" s="3">
        <v>447144493056</v>
      </c>
      <c r="F5360">
        <v>99.742000000000004</v>
      </c>
      <c r="G5360" s="5">
        <v>6.0000000000000001E-3</v>
      </c>
    </row>
    <row r="5361" spans="1:7" x14ac:dyDescent="0.3">
      <c r="A5361" s="9" t="s">
        <v>50</v>
      </c>
      <c r="B5361">
        <v>2015</v>
      </c>
      <c r="C5361" s="9" t="s">
        <v>51</v>
      </c>
      <c r="D5361" s="7">
        <v>11275332</v>
      </c>
      <c r="E5361" s="3">
        <v>441551454208</v>
      </c>
      <c r="F5361">
        <v>101.27500000000001</v>
      </c>
      <c r="G5361" s="5">
        <v>6.0000000000000001E-3</v>
      </c>
    </row>
    <row r="5362" spans="1:7" x14ac:dyDescent="0.3">
      <c r="A5362" s="9" t="s">
        <v>50</v>
      </c>
      <c r="B5362">
        <v>2014</v>
      </c>
      <c r="C5362" s="9" t="s">
        <v>51</v>
      </c>
      <c r="D5362" s="7">
        <v>11210111</v>
      </c>
      <c r="E5362" s="3">
        <v>432717692928</v>
      </c>
      <c r="F5362">
        <v>97.034000000000006</v>
      </c>
      <c r="G5362" s="5">
        <v>6.0000000000000001E-3</v>
      </c>
    </row>
    <row r="5363" spans="1:7" x14ac:dyDescent="0.3">
      <c r="A5363" s="9" t="s">
        <v>50</v>
      </c>
      <c r="B5363">
        <v>2013</v>
      </c>
      <c r="C5363" s="9" t="s">
        <v>51</v>
      </c>
      <c r="D5363" s="7">
        <v>11160277</v>
      </c>
      <c r="E5363" s="3">
        <v>425993273344</v>
      </c>
      <c r="F5363">
        <v>102.762</v>
      </c>
      <c r="G5363" s="5">
        <v>6.0000000000000001E-3</v>
      </c>
    </row>
    <row r="5364" spans="1:7" x14ac:dyDescent="0.3">
      <c r="A5364" s="9" t="s">
        <v>50</v>
      </c>
      <c r="B5364">
        <v>2012</v>
      </c>
      <c r="C5364" s="9" t="s">
        <v>51</v>
      </c>
      <c r="D5364" s="7">
        <v>11107524</v>
      </c>
      <c r="E5364" s="3">
        <v>424045838336</v>
      </c>
      <c r="F5364">
        <v>102.435</v>
      </c>
      <c r="G5364" s="5">
        <v>6.0000000000000001E-3</v>
      </c>
    </row>
    <row r="5365" spans="1:7" x14ac:dyDescent="0.3">
      <c r="A5365" s="9" t="s">
        <v>50</v>
      </c>
      <c r="B5365">
        <v>2011</v>
      </c>
      <c r="C5365" s="9" t="s">
        <v>51</v>
      </c>
      <c r="D5365" s="7">
        <v>11038627</v>
      </c>
      <c r="E5365" s="3">
        <v>420934221824</v>
      </c>
      <c r="F5365">
        <v>105.098</v>
      </c>
      <c r="G5365" s="5">
        <v>6.0000000000000001E-3</v>
      </c>
    </row>
    <row r="5366" spans="1:7" x14ac:dyDescent="0.3">
      <c r="A5366" s="9" t="s">
        <v>50</v>
      </c>
      <c r="B5366">
        <v>2010</v>
      </c>
      <c r="C5366" s="9" t="s">
        <v>51</v>
      </c>
      <c r="D5366" s="7">
        <v>10936620</v>
      </c>
      <c r="E5366" s="3">
        <v>411261698048</v>
      </c>
      <c r="F5366">
        <v>114.49</v>
      </c>
      <c r="G5366" s="5">
        <v>6.0000000000000001E-3</v>
      </c>
    </row>
    <row r="5367" spans="1:7" x14ac:dyDescent="0.3">
      <c r="A5367" s="9" t="s">
        <v>50</v>
      </c>
      <c r="B5367">
        <v>2009</v>
      </c>
      <c r="C5367" s="9" t="s">
        <v>51</v>
      </c>
      <c r="D5367" s="7">
        <v>10812936</v>
      </c>
      <c r="E5367" s="3">
        <v>399489957888</v>
      </c>
      <c r="F5367">
        <v>107.78</v>
      </c>
      <c r="G5367" s="5">
        <v>6.0000000000000001E-3</v>
      </c>
    </row>
    <row r="5368" spans="1:7" x14ac:dyDescent="0.3">
      <c r="A5368" s="9" t="s">
        <v>50</v>
      </c>
      <c r="B5368">
        <v>2008</v>
      </c>
      <c r="C5368" s="9" t="s">
        <v>51</v>
      </c>
      <c r="D5368" s="7">
        <v>10709710</v>
      </c>
      <c r="E5368" s="3">
        <v>408290525184</v>
      </c>
      <c r="F5368">
        <v>120.18</v>
      </c>
      <c r="G5368" s="5">
        <v>6.0000000000000001E-3</v>
      </c>
    </row>
    <row r="5369" spans="1:7" x14ac:dyDescent="0.3">
      <c r="A5369" s="9" t="s">
        <v>50</v>
      </c>
      <c r="B5369">
        <v>2007</v>
      </c>
      <c r="C5369" s="9" t="s">
        <v>51</v>
      </c>
      <c r="D5369" s="7">
        <v>10625490</v>
      </c>
      <c r="E5369" s="3">
        <v>404721958912</v>
      </c>
      <c r="F5369">
        <v>120.48099999999999</v>
      </c>
      <c r="G5369" s="5">
        <v>6.0000000000000001E-3</v>
      </c>
    </row>
    <row r="5370" spans="1:7" x14ac:dyDescent="0.3">
      <c r="A5370" s="9" t="s">
        <v>50</v>
      </c>
      <c r="B5370">
        <v>2006</v>
      </c>
      <c r="C5370" s="9" t="s">
        <v>51</v>
      </c>
      <c r="D5370" s="7">
        <v>10548446</v>
      </c>
      <c r="E5370" s="3">
        <v>390874955776</v>
      </c>
      <c r="F5370">
        <v>123.884</v>
      </c>
      <c r="G5370" s="5">
        <v>6.0000000000000001E-3</v>
      </c>
    </row>
    <row r="5371" spans="1:7" x14ac:dyDescent="0.3">
      <c r="A5371" s="9" t="s">
        <v>50</v>
      </c>
      <c r="B5371">
        <v>2005</v>
      </c>
      <c r="C5371" s="9" t="s">
        <v>51</v>
      </c>
      <c r="D5371" s="7">
        <v>10478883</v>
      </c>
      <c r="E5371" s="3">
        <v>380840050688</v>
      </c>
      <c r="F5371">
        <v>125.64</v>
      </c>
      <c r="G5371" s="5">
        <v>6.0000000000000001E-3</v>
      </c>
    </row>
    <row r="5372" spans="1:7" x14ac:dyDescent="0.3">
      <c r="A5372" s="9" t="s">
        <v>50</v>
      </c>
      <c r="B5372">
        <v>2004</v>
      </c>
      <c r="C5372" s="9" t="s">
        <v>51</v>
      </c>
      <c r="D5372" s="7">
        <v>10421298</v>
      </c>
      <c r="E5372" s="3">
        <v>372499152896</v>
      </c>
      <c r="F5372">
        <v>128.78200000000001</v>
      </c>
      <c r="G5372" s="5">
        <v>6.0000000000000001E-3</v>
      </c>
    </row>
    <row r="5373" spans="1:7" x14ac:dyDescent="0.3">
      <c r="A5373" s="9" t="s">
        <v>50</v>
      </c>
      <c r="B5373">
        <v>2003</v>
      </c>
      <c r="C5373" s="9" t="s">
        <v>51</v>
      </c>
      <c r="D5373" s="7">
        <v>10376260</v>
      </c>
      <c r="E5373" s="3">
        <v>358937067520</v>
      </c>
      <c r="F5373">
        <v>128.249</v>
      </c>
      <c r="G5373" s="5">
        <v>6.0000000000000001E-3</v>
      </c>
    </row>
    <row r="5374" spans="1:7" x14ac:dyDescent="0.3">
      <c r="A5374" s="9" t="s">
        <v>50</v>
      </c>
      <c r="B5374">
        <v>2002</v>
      </c>
      <c r="C5374" s="9" t="s">
        <v>51</v>
      </c>
      <c r="D5374" s="7">
        <v>10332978</v>
      </c>
      <c r="E5374" s="3">
        <v>355705520128</v>
      </c>
      <c r="F5374">
        <v>126.864</v>
      </c>
      <c r="G5374" s="5">
        <v>6.0000000000000001E-3</v>
      </c>
    </row>
    <row r="5375" spans="1:7" x14ac:dyDescent="0.3">
      <c r="A5375" s="9" t="s">
        <v>50</v>
      </c>
      <c r="B5375">
        <v>2001</v>
      </c>
      <c r="C5375" s="9" t="s">
        <v>51</v>
      </c>
      <c r="D5375" s="7">
        <v>10287004</v>
      </c>
      <c r="E5375" s="3">
        <v>349015244800</v>
      </c>
      <c r="F5375">
        <v>126.06699999999999</v>
      </c>
      <c r="G5375" s="5">
        <v>6.0000000000000001E-3</v>
      </c>
    </row>
    <row r="5376" spans="1:7" x14ac:dyDescent="0.3">
      <c r="A5376" s="9" t="s">
        <v>50</v>
      </c>
      <c r="B5376">
        <v>2000</v>
      </c>
      <c r="C5376" s="9" t="s">
        <v>51</v>
      </c>
      <c r="D5376" s="7">
        <v>10251719</v>
      </c>
      <c r="E5376" s="3">
        <v>345706889216</v>
      </c>
      <c r="F5376">
        <v>126.723</v>
      </c>
      <c r="G5376" s="5">
        <v>6.0000000000000001E-3</v>
      </c>
    </row>
    <row r="5377" spans="1:7" x14ac:dyDescent="0.3">
      <c r="A5377" s="9" t="s">
        <v>50</v>
      </c>
      <c r="B5377">
        <v>1999</v>
      </c>
      <c r="C5377" s="9" t="s">
        <v>51</v>
      </c>
      <c r="D5377" s="7">
        <v>10226681</v>
      </c>
      <c r="E5377" s="3">
        <v>333121585152</v>
      </c>
      <c r="F5377">
        <v>124.68300000000001</v>
      </c>
      <c r="G5377" s="5">
        <v>6.0000000000000001E-3</v>
      </c>
    </row>
    <row r="5378" spans="1:7" x14ac:dyDescent="0.3">
      <c r="A5378" s="9" t="s">
        <v>50</v>
      </c>
      <c r="B5378">
        <v>1998</v>
      </c>
      <c r="C5378" s="9" t="s">
        <v>51</v>
      </c>
      <c r="D5378" s="7">
        <v>10203186</v>
      </c>
      <c r="E5378" s="3">
        <v>321240203264</v>
      </c>
      <c r="F5378">
        <v>130.22499999999999</v>
      </c>
      <c r="G5378" s="5">
        <v>6.0000000000000001E-3</v>
      </c>
    </row>
    <row r="5379" spans="1:7" x14ac:dyDescent="0.3">
      <c r="A5379" s="9" t="s">
        <v>50</v>
      </c>
      <c r="B5379">
        <v>1997</v>
      </c>
      <c r="C5379" s="9" t="s">
        <v>51</v>
      </c>
      <c r="D5379" s="7">
        <v>10181465</v>
      </c>
      <c r="E5379" s="3">
        <v>314576109568</v>
      </c>
      <c r="F5379">
        <v>123.99299999999999</v>
      </c>
      <c r="G5379" s="5">
        <v>6.0000000000000001E-3</v>
      </c>
    </row>
    <row r="5380" spans="1:7" x14ac:dyDescent="0.3">
      <c r="A5380" s="9" t="s">
        <v>50</v>
      </c>
      <c r="B5380">
        <v>1996</v>
      </c>
      <c r="C5380" s="9" t="s">
        <v>51</v>
      </c>
      <c r="D5380" s="7">
        <v>10156973</v>
      </c>
      <c r="E5380" s="3">
        <v>302924431360</v>
      </c>
      <c r="F5380">
        <v>129.48099999999999</v>
      </c>
      <c r="G5380" s="5">
        <v>5.0000000000000001E-3</v>
      </c>
    </row>
    <row r="5381" spans="1:7" x14ac:dyDescent="0.3">
      <c r="A5381" s="9" t="s">
        <v>50</v>
      </c>
      <c r="B5381">
        <v>1995</v>
      </c>
      <c r="C5381" s="9" t="s">
        <v>51</v>
      </c>
      <c r="D5381" s="7">
        <v>10137264</v>
      </c>
      <c r="E5381" s="3">
        <v>297763635200</v>
      </c>
      <c r="F5381">
        <v>125.93899999999999</v>
      </c>
      <c r="G5381" s="5">
        <v>5.0000000000000001E-3</v>
      </c>
    </row>
    <row r="5382" spans="1:7" x14ac:dyDescent="0.3">
      <c r="A5382" s="9" t="s">
        <v>50</v>
      </c>
      <c r="B5382">
        <v>1994</v>
      </c>
      <c r="C5382" s="9" t="s">
        <v>51</v>
      </c>
      <c r="D5382" s="7">
        <v>10116005</v>
      </c>
      <c r="E5382" s="3">
        <v>290433138688</v>
      </c>
      <c r="F5382">
        <v>124.8</v>
      </c>
      <c r="G5382" s="5">
        <v>5.0000000000000001E-3</v>
      </c>
    </row>
    <row r="5383" spans="1:7" x14ac:dyDescent="0.3">
      <c r="A5383" s="9" t="s">
        <v>50</v>
      </c>
      <c r="B5383">
        <v>1993</v>
      </c>
      <c r="C5383" s="9" t="s">
        <v>51</v>
      </c>
      <c r="D5383" s="7">
        <v>10084932</v>
      </c>
      <c r="E5383" s="3">
        <v>281005260800</v>
      </c>
      <c r="F5383">
        <v>121.42700000000001</v>
      </c>
      <c r="G5383" s="5">
        <v>5.0000000000000001E-3</v>
      </c>
    </row>
    <row r="5384" spans="1:7" x14ac:dyDescent="0.3">
      <c r="A5384" s="9" t="s">
        <v>50</v>
      </c>
      <c r="B5384">
        <v>1992</v>
      </c>
      <c r="C5384" s="9" t="s">
        <v>51</v>
      </c>
      <c r="D5384" s="7">
        <v>10045987</v>
      </c>
      <c r="E5384" s="3">
        <v>283358330880</v>
      </c>
      <c r="F5384">
        <v>122.492</v>
      </c>
      <c r="G5384" s="5">
        <v>5.0000000000000001E-3</v>
      </c>
    </row>
    <row r="5385" spans="1:7" x14ac:dyDescent="0.3">
      <c r="A5385" s="9" t="s">
        <v>50</v>
      </c>
      <c r="B5385">
        <v>1991</v>
      </c>
      <c r="C5385" s="9" t="s">
        <v>51</v>
      </c>
      <c r="D5385" s="7">
        <v>9998961</v>
      </c>
      <c r="E5385" s="3">
        <v>278686629888</v>
      </c>
      <c r="F5385">
        <v>123.367</v>
      </c>
      <c r="G5385" s="5">
        <v>5.0000000000000001E-3</v>
      </c>
    </row>
    <row r="5386" spans="1:7" x14ac:dyDescent="0.3">
      <c r="A5386" s="9" t="s">
        <v>50</v>
      </c>
      <c r="B5386">
        <v>1990</v>
      </c>
      <c r="C5386" s="9" t="s">
        <v>51</v>
      </c>
      <c r="D5386" s="7">
        <v>9960969</v>
      </c>
      <c r="E5386" s="3">
        <v>273278730240</v>
      </c>
      <c r="F5386">
        <v>120.297</v>
      </c>
      <c r="G5386" s="5">
        <v>5.0000000000000001E-3</v>
      </c>
    </row>
    <row r="5387" spans="1:7" x14ac:dyDescent="0.3">
      <c r="A5387" s="9" t="s">
        <v>50</v>
      </c>
      <c r="B5387">
        <v>1989</v>
      </c>
      <c r="C5387" s="9" t="s">
        <v>51</v>
      </c>
      <c r="D5387" s="7">
        <v>9936574</v>
      </c>
      <c r="E5387" s="3">
        <v>265237135360</v>
      </c>
      <c r="F5387">
        <v>106.792</v>
      </c>
      <c r="G5387" s="5">
        <v>5.0000000000000001E-3</v>
      </c>
    </row>
    <row r="5388" spans="1:7" x14ac:dyDescent="0.3">
      <c r="A5388" s="9" t="s">
        <v>50</v>
      </c>
      <c r="B5388">
        <v>1988</v>
      </c>
      <c r="C5388" s="9" t="s">
        <v>51</v>
      </c>
      <c r="D5388" s="7">
        <v>9916567</v>
      </c>
      <c r="E5388" s="3">
        <v>256045023232</v>
      </c>
      <c r="F5388">
        <v>99.742999999999995</v>
      </c>
      <c r="G5388" s="5">
        <v>5.0000000000000001E-3</v>
      </c>
    </row>
    <row r="5389" spans="1:7" x14ac:dyDescent="0.3">
      <c r="A5389" s="9" t="s">
        <v>50</v>
      </c>
      <c r="B5389">
        <v>1987</v>
      </c>
      <c r="C5389" s="9" t="s">
        <v>51</v>
      </c>
      <c r="D5389" s="7">
        <v>9899150</v>
      </c>
      <c r="E5389" s="3">
        <v>244504592384</v>
      </c>
      <c r="F5389">
        <v>102.589</v>
      </c>
      <c r="G5389" s="5">
        <v>5.0000000000000001E-3</v>
      </c>
    </row>
    <row r="5390" spans="1:7" x14ac:dyDescent="0.3">
      <c r="A5390" s="9" t="s">
        <v>50</v>
      </c>
      <c r="B5390">
        <v>1986</v>
      </c>
      <c r="C5390" s="9" t="s">
        <v>51</v>
      </c>
      <c r="D5390" s="7">
        <v>9886981</v>
      </c>
      <c r="E5390" s="3">
        <v>238862663680</v>
      </c>
      <c r="F5390">
        <v>102.367</v>
      </c>
      <c r="G5390" s="5">
        <v>5.0000000000000001E-3</v>
      </c>
    </row>
    <row r="5391" spans="1:7" x14ac:dyDescent="0.3">
      <c r="A5391" s="9" t="s">
        <v>50</v>
      </c>
      <c r="B5391">
        <v>1985</v>
      </c>
      <c r="C5391" s="9" t="s">
        <v>51</v>
      </c>
      <c r="D5391" s="7">
        <v>9880337</v>
      </c>
      <c r="E5391" s="3">
        <v>235344805888</v>
      </c>
      <c r="F5391">
        <v>104.004</v>
      </c>
      <c r="G5391" s="5">
        <v>5.0000000000000001E-3</v>
      </c>
    </row>
    <row r="5392" spans="1:7" x14ac:dyDescent="0.3">
      <c r="A5392" s="9" t="s">
        <v>50</v>
      </c>
      <c r="B5392">
        <v>1984</v>
      </c>
      <c r="C5392" s="9" t="s">
        <v>51</v>
      </c>
      <c r="D5392" s="7">
        <v>9874586</v>
      </c>
      <c r="E5392" s="3">
        <v>233018720256</v>
      </c>
      <c r="F5392">
        <v>104.967</v>
      </c>
      <c r="G5392" s="5">
        <v>5.0000000000000001E-3</v>
      </c>
    </row>
    <row r="5393" spans="1:7" x14ac:dyDescent="0.3">
      <c r="A5393" s="9" t="s">
        <v>50</v>
      </c>
      <c r="B5393">
        <v>1983</v>
      </c>
      <c r="C5393" s="9" t="s">
        <v>51</v>
      </c>
      <c r="D5393" s="7">
        <v>9869136</v>
      </c>
      <c r="E5393" s="3">
        <v>227376709632</v>
      </c>
      <c r="F5393">
        <v>101.202</v>
      </c>
      <c r="G5393" s="5">
        <v>5.0000000000000001E-3</v>
      </c>
    </row>
    <row r="5394" spans="1:7" x14ac:dyDescent="0.3">
      <c r="A5394" s="9" t="s">
        <v>50</v>
      </c>
      <c r="B5394">
        <v>1982</v>
      </c>
      <c r="C5394" s="9" t="s">
        <v>51</v>
      </c>
      <c r="D5394" s="7">
        <v>9862330</v>
      </c>
      <c r="E5394" s="3">
        <v>227394764800</v>
      </c>
      <c r="F5394">
        <v>117.102</v>
      </c>
      <c r="G5394" s="5">
        <v>5.0000000000000001E-3</v>
      </c>
    </row>
    <row r="5395" spans="1:7" x14ac:dyDescent="0.3">
      <c r="A5395" s="9" t="s">
        <v>50</v>
      </c>
      <c r="B5395">
        <v>1981</v>
      </c>
      <c r="C5395" s="9" t="s">
        <v>51</v>
      </c>
      <c r="D5395" s="7">
        <v>9850674</v>
      </c>
      <c r="E5395" s="3">
        <v>224240631808</v>
      </c>
      <c r="F5395">
        <v>123.574</v>
      </c>
      <c r="G5395" s="5">
        <v>5.0000000000000001E-3</v>
      </c>
    </row>
    <row r="5396" spans="1:7" x14ac:dyDescent="0.3">
      <c r="A5396" s="9" t="s">
        <v>50</v>
      </c>
      <c r="B5396">
        <v>1980</v>
      </c>
      <c r="C5396" s="9" t="s">
        <v>51</v>
      </c>
      <c r="D5396" s="7">
        <v>9833093</v>
      </c>
      <c r="E5396" s="3">
        <v>227067215872</v>
      </c>
      <c r="F5396">
        <v>134.83600000000001</v>
      </c>
      <c r="G5396" s="5">
        <v>5.0000000000000001E-3</v>
      </c>
    </row>
    <row r="5397" spans="1:7" x14ac:dyDescent="0.3">
      <c r="A5397" s="9" t="s">
        <v>50</v>
      </c>
      <c r="B5397">
        <v>1979</v>
      </c>
      <c r="C5397" s="9" t="s">
        <v>51</v>
      </c>
      <c r="D5397" s="7">
        <v>9811367</v>
      </c>
      <c r="E5397" s="3">
        <v>217343098880</v>
      </c>
      <c r="F5397">
        <v>139.78700000000001</v>
      </c>
      <c r="G5397" s="5">
        <v>5.0000000000000001E-3</v>
      </c>
    </row>
    <row r="5398" spans="1:7" x14ac:dyDescent="0.3">
      <c r="A5398" s="9" t="s">
        <v>50</v>
      </c>
      <c r="B5398">
        <v>1978</v>
      </c>
      <c r="C5398" s="9" t="s">
        <v>51</v>
      </c>
      <c r="D5398" s="7">
        <v>9791813</v>
      </c>
      <c r="E5398" s="3">
        <v>212370669568</v>
      </c>
      <c r="F5398">
        <v>135.44999999999999</v>
      </c>
      <c r="G5398" s="5">
        <v>4.0000000000000001E-3</v>
      </c>
    </row>
    <row r="5399" spans="1:7" x14ac:dyDescent="0.3">
      <c r="A5399" s="9" t="s">
        <v>50</v>
      </c>
      <c r="B5399">
        <v>1977</v>
      </c>
      <c r="C5399" s="9" t="s">
        <v>51</v>
      </c>
      <c r="D5399" s="7">
        <v>9774018</v>
      </c>
      <c r="E5399" s="3">
        <v>206503346176</v>
      </c>
      <c r="F5399">
        <v>126.199</v>
      </c>
      <c r="G5399" s="5">
        <v>4.0000000000000001E-3</v>
      </c>
    </row>
    <row r="5400" spans="1:7" x14ac:dyDescent="0.3">
      <c r="A5400" s="9" t="s">
        <v>50</v>
      </c>
      <c r="B5400">
        <v>1976</v>
      </c>
      <c r="C5400" s="9" t="s">
        <v>51</v>
      </c>
      <c r="D5400" s="7">
        <v>9758905</v>
      </c>
      <c r="E5400" s="3">
        <v>205206880256</v>
      </c>
      <c r="F5400">
        <v>129.678</v>
      </c>
      <c r="G5400" s="5">
        <v>4.0000000000000001E-3</v>
      </c>
    </row>
    <row r="5401" spans="1:7" x14ac:dyDescent="0.3">
      <c r="A5401" s="9" t="s">
        <v>50</v>
      </c>
      <c r="B5401">
        <v>1975</v>
      </c>
      <c r="C5401" s="9" t="s">
        <v>51</v>
      </c>
      <c r="D5401" s="7">
        <v>9748475</v>
      </c>
      <c r="E5401" s="3">
        <v>194240675840</v>
      </c>
      <c r="F5401">
        <v>121.82299999999999</v>
      </c>
      <c r="G5401" s="5">
        <v>4.0000000000000001E-3</v>
      </c>
    </row>
    <row r="5402" spans="1:7" x14ac:dyDescent="0.3">
      <c r="A5402" s="9" t="s">
        <v>50</v>
      </c>
      <c r="B5402">
        <v>1974</v>
      </c>
      <c r="C5402" s="9" t="s">
        <v>51</v>
      </c>
      <c r="D5402" s="7">
        <v>9735810</v>
      </c>
      <c r="E5402" s="3">
        <v>196850466816</v>
      </c>
      <c r="F5402">
        <v>134.94999999999999</v>
      </c>
      <c r="G5402" s="5">
        <v>4.0000000000000001E-3</v>
      </c>
    </row>
    <row r="5403" spans="1:7" x14ac:dyDescent="0.3">
      <c r="A5403" s="9" t="s">
        <v>50</v>
      </c>
      <c r="B5403">
        <v>1973</v>
      </c>
      <c r="C5403" s="9" t="s">
        <v>51</v>
      </c>
      <c r="D5403" s="7">
        <v>9718032</v>
      </c>
      <c r="E5403" s="3">
        <v>188915220480</v>
      </c>
      <c r="F5403">
        <v>138.63900000000001</v>
      </c>
      <c r="G5403" s="5">
        <v>4.0000000000000001E-3</v>
      </c>
    </row>
    <row r="5404" spans="1:7" x14ac:dyDescent="0.3">
      <c r="A5404" s="9" t="s">
        <v>50</v>
      </c>
      <c r="B5404">
        <v>1972</v>
      </c>
      <c r="C5404" s="9" t="s">
        <v>51</v>
      </c>
      <c r="D5404" s="7">
        <v>9694851</v>
      </c>
      <c r="E5404" s="3">
        <v>178026053632</v>
      </c>
      <c r="F5404">
        <v>130.63800000000001</v>
      </c>
      <c r="G5404" s="5">
        <v>4.0000000000000001E-3</v>
      </c>
    </row>
    <row r="5405" spans="1:7" x14ac:dyDescent="0.3">
      <c r="A5405" s="9" t="s">
        <v>50</v>
      </c>
      <c r="B5405">
        <v>1971</v>
      </c>
      <c r="C5405" s="9" t="s">
        <v>51</v>
      </c>
      <c r="D5405" s="7">
        <v>9666524</v>
      </c>
      <c r="E5405" s="3">
        <v>169133342720</v>
      </c>
      <c r="F5405">
        <v>121.371</v>
      </c>
      <c r="G5405" s="5">
        <v>4.0000000000000001E-3</v>
      </c>
    </row>
    <row r="5406" spans="1:7" x14ac:dyDescent="0.3">
      <c r="A5406" s="9" t="s">
        <v>50</v>
      </c>
      <c r="B5406">
        <v>1970</v>
      </c>
      <c r="C5406" s="9" t="s">
        <v>51</v>
      </c>
      <c r="D5406" s="7">
        <v>9630508</v>
      </c>
      <c r="E5406" s="3">
        <v>163013754880</v>
      </c>
      <c r="F5406">
        <v>125.49</v>
      </c>
      <c r="G5406" s="5">
        <v>4.0000000000000001E-3</v>
      </c>
    </row>
    <row r="5407" spans="1:7" x14ac:dyDescent="0.3">
      <c r="A5407" s="9" t="s">
        <v>50</v>
      </c>
      <c r="B5407">
        <v>1969</v>
      </c>
      <c r="C5407" s="9" t="s">
        <v>51</v>
      </c>
      <c r="D5407" s="7">
        <v>9589187</v>
      </c>
      <c r="E5407" s="3">
        <v>153505202176</v>
      </c>
      <c r="F5407">
        <v>123.492</v>
      </c>
      <c r="G5407" s="5">
        <v>4.0000000000000001E-3</v>
      </c>
    </row>
    <row r="5408" spans="1:7" x14ac:dyDescent="0.3">
      <c r="A5408" s="9" t="s">
        <v>50</v>
      </c>
      <c r="B5408">
        <v>1968</v>
      </c>
      <c r="C5408" s="9" t="s">
        <v>51</v>
      </c>
      <c r="D5408" s="7">
        <v>9549700</v>
      </c>
      <c r="E5408" s="3">
        <v>143933308928</v>
      </c>
      <c r="F5408">
        <v>118.438</v>
      </c>
      <c r="G5408" s="5">
        <v>4.0000000000000001E-3</v>
      </c>
    </row>
    <row r="5409" spans="1:7" x14ac:dyDescent="0.3">
      <c r="A5409" s="9" t="s">
        <v>50</v>
      </c>
      <c r="B5409">
        <v>1967</v>
      </c>
      <c r="C5409" s="9" t="s">
        <v>51</v>
      </c>
      <c r="D5409" s="7">
        <v>9505921</v>
      </c>
      <c r="E5409" s="3">
        <v>138196549632</v>
      </c>
      <c r="F5409">
        <v>107.361</v>
      </c>
      <c r="G5409" s="5">
        <v>4.0000000000000001E-3</v>
      </c>
    </row>
    <row r="5410" spans="1:7" x14ac:dyDescent="0.3">
      <c r="A5410" s="9" t="s">
        <v>50</v>
      </c>
      <c r="B5410">
        <v>1966</v>
      </c>
      <c r="C5410" s="9" t="s">
        <v>51</v>
      </c>
      <c r="D5410" s="7">
        <v>9455001</v>
      </c>
      <c r="E5410" s="3">
        <v>133004615680</v>
      </c>
      <c r="F5410">
        <v>105.09699999999999</v>
      </c>
      <c r="G5410" s="5">
        <v>4.0000000000000001E-3</v>
      </c>
    </row>
    <row r="5411" spans="1:7" x14ac:dyDescent="0.3">
      <c r="A5411" s="9" t="s">
        <v>50</v>
      </c>
      <c r="B5411">
        <v>1965</v>
      </c>
      <c r="C5411" s="9" t="s">
        <v>51</v>
      </c>
      <c r="D5411" s="7">
        <v>9399852</v>
      </c>
      <c r="E5411" s="3">
        <v>128900431872</v>
      </c>
      <c r="F5411">
        <v>105.331</v>
      </c>
      <c r="G5411" s="5">
        <v>4.0000000000000001E-3</v>
      </c>
    </row>
    <row r="5412" spans="1:7" x14ac:dyDescent="0.3">
      <c r="A5412" s="9" t="s">
        <v>50</v>
      </c>
      <c r="B5412">
        <v>1964</v>
      </c>
      <c r="C5412" s="9" t="s">
        <v>51</v>
      </c>
      <c r="D5412" s="7">
        <v>9337682</v>
      </c>
      <c r="E5412" s="3">
        <v>124534267904</v>
      </c>
      <c r="F5412">
        <v>103.554</v>
      </c>
      <c r="G5412" s="5">
        <v>3.0000000000000001E-3</v>
      </c>
    </row>
    <row r="5413" spans="1:7" x14ac:dyDescent="0.3">
      <c r="A5413" s="9" t="s">
        <v>50</v>
      </c>
      <c r="B5413">
        <v>1963</v>
      </c>
      <c r="C5413" s="9" t="s">
        <v>51</v>
      </c>
      <c r="D5413" s="7">
        <v>9275198</v>
      </c>
      <c r="E5413" s="3">
        <v>116335812608</v>
      </c>
      <c r="F5413">
        <v>105.676</v>
      </c>
      <c r="G5413" s="5">
        <v>3.0000000000000001E-3</v>
      </c>
    </row>
    <row r="5414" spans="1:7" x14ac:dyDescent="0.3">
      <c r="A5414" s="9" t="s">
        <v>50</v>
      </c>
      <c r="B5414">
        <v>1962</v>
      </c>
      <c r="C5414" s="9" t="s">
        <v>51</v>
      </c>
      <c r="D5414" s="7">
        <v>9217669</v>
      </c>
      <c r="E5414" s="3">
        <v>111422799872</v>
      </c>
      <c r="F5414">
        <v>98.018000000000001</v>
      </c>
      <c r="G5414" s="5">
        <v>3.0000000000000001E-3</v>
      </c>
    </row>
    <row r="5415" spans="1:7" x14ac:dyDescent="0.3">
      <c r="A5415" s="9" t="s">
        <v>50</v>
      </c>
      <c r="B5415">
        <v>1961</v>
      </c>
      <c r="C5415" s="9" t="s">
        <v>51</v>
      </c>
      <c r="D5415" s="7">
        <v>9158207</v>
      </c>
      <c r="E5415" s="3">
        <v>105965813760</v>
      </c>
      <c r="F5415">
        <v>92.697999999999993</v>
      </c>
      <c r="G5415" s="5">
        <v>3.0000000000000001E-3</v>
      </c>
    </row>
    <row r="5416" spans="1:7" x14ac:dyDescent="0.3">
      <c r="A5416" s="9" t="s">
        <v>50</v>
      </c>
      <c r="B5416">
        <v>1960</v>
      </c>
      <c r="C5416" s="9" t="s">
        <v>51</v>
      </c>
      <c r="D5416" s="7">
        <v>9102170</v>
      </c>
      <c r="E5416" s="3">
        <v>101044314112</v>
      </c>
      <c r="F5416">
        <v>90.908000000000001</v>
      </c>
      <c r="G5416" s="5">
        <v>3.0000000000000001E-3</v>
      </c>
    </row>
    <row r="5417" spans="1:7" hidden="1" x14ac:dyDescent="0.3">
      <c r="A5417" t="s">
        <v>52</v>
      </c>
      <c r="B5417">
        <v>1850</v>
      </c>
      <c r="C5417" t="s">
        <v>53</v>
      </c>
      <c r="D5417">
        <v>25881</v>
      </c>
      <c r="E5417"/>
      <c r="G5417"/>
    </row>
    <row r="5418" spans="1:7" hidden="1" x14ac:dyDescent="0.3">
      <c r="A5418" t="s">
        <v>52</v>
      </c>
      <c r="B5418">
        <v>1851</v>
      </c>
      <c r="C5418" t="s">
        <v>53</v>
      </c>
      <c r="D5418">
        <v>25906</v>
      </c>
      <c r="E5418"/>
      <c r="G5418">
        <v>0</v>
      </c>
    </row>
    <row r="5419" spans="1:7" hidden="1" x14ac:dyDescent="0.3">
      <c r="A5419" t="s">
        <v>52</v>
      </c>
      <c r="B5419">
        <v>1852</v>
      </c>
      <c r="C5419" t="s">
        <v>53</v>
      </c>
      <c r="D5419">
        <v>25932</v>
      </c>
      <c r="E5419"/>
      <c r="G5419">
        <v>0</v>
      </c>
    </row>
    <row r="5420" spans="1:7" hidden="1" x14ac:dyDescent="0.3">
      <c r="A5420" t="s">
        <v>52</v>
      </c>
      <c r="B5420">
        <v>1853</v>
      </c>
      <c r="C5420" t="s">
        <v>53</v>
      </c>
      <c r="D5420">
        <v>25958</v>
      </c>
      <c r="E5420"/>
      <c r="G5420">
        <v>0</v>
      </c>
    </row>
    <row r="5421" spans="1:7" hidden="1" x14ac:dyDescent="0.3">
      <c r="A5421" t="s">
        <v>52</v>
      </c>
      <c r="B5421">
        <v>1854</v>
      </c>
      <c r="C5421" t="s">
        <v>53</v>
      </c>
      <c r="D5421">
        <v>25984</v>
      </c>
      <c r="E5421"/>
      <c r="G5421">
        <v>0</v>
      </c>
    </row>
    <row r="5422" spans="1:7" hidden="1" x14ac:dyDescent="0.3">
      <c r="A5422" t="s">
        <v>52</v>
      </c>
      <c r="B5422">
        <v>1855</v>
      </c>
      <c r="C5422" t="s">
        <v>53</v>
      </c>
      <c r="D5422">
        <v>26010</v>
      </c>
      <c r="E5422"/>
      <c r="G5422">
        <v>0</v>
      </c>
    </row>
    <row r="5423" spans="1:7" hidden="1" x14ac:dyDescent="0.3">
      <c r="A5423" t="s">
        <v>52</v>
      </c>
      <c r="B5423">
        <v>1856</v>
      </c>
      <c r="C5423" t="s">
        <v>53</v>
      </c>
      <c r="D5423">
        <v>26035</v>
      </c>
      <c r="E5423"/>
      <c r="G5423">
        <v>0</v>
      </c>
    </row>
    <row r="5424" spans="1:7" hidden="1" x14ac:dyDescent="0.3">
      <c r="A5424" t="s">
        <v>52</v>
      </c>
      <c r="B5424">
        <v>1857</v>
      </c>
      <c r="C5424" t="s">
        <v>53</v>
      </c>
      <c r="D5424">
        <v>26061</v>
      </c>
      <c r="E5424"/>
      <c r="G5424">
        <v>0</v>
      </c>
    </row>
    <row r="5425" spans="1:7" hidden="1" x14ac:dyDescent="0.3">
      <c r="A5425" t="s">
        <v>52</v>
      </c>
      <c r="B5425">
        <v>1858</v>
      </c>
      <c r="C5425" t="s">
        <v>53</v>
      </c>
      <c r="D5425">
        <v>26087</v>
      </c>
      <c r="E5425"/>
      <c r="G5425">
        <v>0</v>
      </c>
    </row>
    <row r="5426" spans="1:7" hidden="1" x14ac:dyDescent="0.3">
      <c r="A5426" t="s">
        <v>52</v>
      </c>
      <c r="B5426">
        <v>1859</v>
      </c>
      <c r="C5426" t="s">
        <v>53</v>
      </c>
      <c r="D5426">
        <v>26090</v>
      </c>
      <c r="E5426"/>
      <c r="G5426">
        <v>0</v>
      </c>
    </row>
    <row r="5427" spans="1:7" hidden="1" x14ac:dyDescent="0.3">
      <c r="A5427" t="s">
        <v>52</v>
      </c>
      <c r="B5427">
        <v>1860</v>
      </c>
      <c r="C5427" t="s">
        <v>53</v>
      </c>
      <c r="D5427">
        <v>26071</v>
      </c>
      <c r="E5427"/>
      <c r="G5427">
        <v>0</v>
      </c>
    </row>
    <row r="5428" spans="1:7" hidden="1" x14ac:dyDescent="0.3">
      <c r="A5428" t="s">
        <v>52</v>
      </c>
      <c r="B5428">
        <v>1861</v>
      </c>
      <c r="C5428" t="s">
        <v>53</v>
      </c>
      <c r="D5428">
        <v>26028</v>
      </c>
      <c r="E5428"/>
      <c r="G5428">
        <v>0</v>
      </c>
    </row>
    <row r="5429" spans="1:7" hidden="1" x14ac:dyDescent="0.3">
      <c r="A5429" t="s">
        <v>52</v>
      </c>
      <c r="B5429">
        <v>1862</v>
      </c>
      <c r="C5429" t="s">
        <v>53</v>
      </c>
      <c r="D5429">
        <v>25963</v>
      </c>
      <c r="E5429"/>
      <c r="G5429">
        <v>0</v>
      </c>
    </row>
    <row r="5430" spans="1:7" hidden="1" x14ac:dyDescent="0.3">
      <c r="A5430" t="s">
        <v>52</v>
      </c>
      <c r="B5430">
        <v>1863</v>
      </c>
      <c r="C5430" t="s">
        <v>53</v>
      </c>
      <c r="D5430">
        <v>25875</v>
      </c>
      <c r="E5430"/>
      <c r="G5430">
        <v>0</v>
      </c>
    </row>
    <row r="5431" spans="1:7" hidden="1" x14ac:dyDescent="0.3">
      <c r="A5431" t="s">
        <v>52</v>
      </c>
      <c r="B5431">
        <v>1864</v>
      </c>
      <c r="C5431" t="s">
        <v>53</v>
      </c>
      <c r="D5431">
        <v>25787</v>
      </c>
      <c r="E5431"/>
      <c r="G5431">
        <v>0</v>
      </c>
    </row>
    <row r="5432" spans="1:7" hidden="1" x14ac:dyDescent="0.3">
      <c r="A5432" t="s">
        <v>52</v>
      </c>
      <c r="B5432">
        <v>1865</v>
      </c>
      <c r="C5432" t="s">
        <v>53</v>
      </c>
      <c r="D5432">
        <v>25700</v>
      </c>
      <c r="E5432"/>
      <c r="G5432">
        <v>0</v>
      </c>
    </row>
    <row r="5433" spans="1:7" hidden="1" x14ac:dyDescent="0.3">
      <c r="A5433" t="s">
        <v>52</v>
      </c>
      <c r="B5433">
        <v>1866</v>
      </c>
      <c r="C5433" t="s">
        <v>53</v>
      </c>
      <c r="D5433">
        <v>25613</v>
      </c>
      <c r="E5433"/>
      <c r="G5433">
        <v>0</v>
      </c>
    </row>
    <row r="5434" spans="1:7" hidden="1" x14ac:dyDescent="0.3">
      <c r="A5434" t="s">
        <v>52</v>
      </c>
      <c r="B5434">
        <v>1867</v>
      </c>
      <c r="C5434" t="s">
        <v>53</v>
      </c>
      <c r="D5434">
        <v>25526</v>
      </c>
      <c r="E5434"/>
      <c r="G5434">
        <v>0</v>
      </c>
    </row>
    <row r="5435" spans="1:7" hidden="1" x14ac:dyDescent="0.3">
      <c r="A5435" t="s">
        <v>52</v>
      </c>
      <c r="B5435">
        <v>1868</v>
      </c>
      <c r="C5435" t="s">
        <v>53</v>
      </c>
      <c r="D5435">
        <v>25440</v>
      </c>
      <c r="E5435"/>
      <c r="G5435">
        <v>0</v>
      </c>
    </row>
    <row r="5436" spans="1:7" hidden="1" x14ac:dyDescent="0.3">
      <c r="A5436" t="s">
        <v>52</v>
      </c>
      <c r="B5436">
        <v>1869</v>
      </c>
      <c r="C5436" t="s">
        <v>53</v>
      </c>
      <c r="D5436">
        <v>25412</v>
      </c>
      <c r="E5436"/>
      <c r="G5436">
        <v>0</v>
      </c>
    </row>
    <row r="5437" spans="1:7" hidden="1" x14ac:dyDescent="0.3">
      <c r="A5437" t="s">
        <v>52</v>
      </c>
      <c r="B5437">
        <v>1870</v>
      </c>
      <c r="C5437" t="s">
        <v>53</v>
      </c>
      <c r="D5437">
        <v>25444</v>
      </c>
      <c r="E5437"/>
      <c r="G5437">
        <v>0</v>
      </c>
    </row>
    <row r="5438" spans="1:7" hidden="1" x14ac:dyDescent="0.3">
      <c r="A5438" t="s">
        <v>52</v>
      </c>
      <c r="B5438">
        <v>1871</v>
      </c>
      <c r="C5438" t="s">
        <v>53</v>
      </c>
      <c r="D5438">
        <v>25536</v>
      </c>
      <c r="E5438"/>
      <c r="G5438">
        <v>0</v>
      </c>
    </row>
    <row r="5439" spans="1:7" hidden="1" x14ac:dyDescent="0.3">
      <c r="A5439" t="s">
        <v>52</v>
      </c>
      <c r="B5439">
        <v>1872</v>
      </c>
      <c r="C5439" t="s">
        <v>53</v>
      </c>
      <c r="D5439">
        <v>25688</v>
      </c>
      <c r="E5439"/>
      <c r="G5439">
        <v>0</v>
      </c>
    </row>
    <row r="5440" spans="1:7" hidden="1" x14ac:dyDescent="0.3">
      <c r="A5440" t="s">
        <v>52</v>
      </c>
      <c r="B5440">
        <v>1873</v>
      </c>
      <c r="C5440" t="s">
        <v>53</v>
      </c>
      <c r="D5440">
        <v>25900</v>
      </c>
      <c r="E5440"/>
      <c r="G5440">
        <v>0</v>
      </c>
    </row>
    <row r="5441" spans="1:7" hidden="1" x14ac:dyDescent="0.3">
      <c r="A5441" t="s">
        <v>52</v>
      </c>
      <c r="B5441">
        <v>1874</v>
      </c>
      <c r="C5441" t="s">
        <v>53</v>
      </c>
      <c r="D5441">
        <v>26114</v>
      </c>
      <c r="E5441"/>
      <c r="G5441">
        <v>0</v>
      </c>
    </row>
    <row r="5442" spans="1:7" hidden="1" x14ac:dyDescent="0.3">
      <c r="A5442" t="s">
        <v>52</v>
      </c>
      <c r="B5442">
        <v>1875</v>
      </c>
      <c r="C5442" t="s">
        <v>53</v>
      </c>
      <c r="D5442">
        <v>26330</v>
      </c>
      <c r="E5442"/>
      <c r="G5442">
        <v>0</v>
      </c>
    </row>
    <row r="5443" spans="1:7" hidden="1" x14ac:dyDescent="0.3">
      <c r="A5443" t="s">
        <v>52</v>
      </c>
      <c r="B5443">
        <v>1876</v>
      </c>
      <c r="C5443" t="s">
        <v>53</v>
      </c>
      <c r="D5443">
        <v>26547</v>
      </c>
      <c r="E5443"/>
      <c r="G5443">
        <v>0</v>
      </c>
    </row>
    <row r="5444" spans="1:7" hidden="1" x14ac:dyDescent="0.3">
      <c r="A5444" t="s">
        <v>52</v>
      </c>
      <c r="B5444">
        <v>1877</v>
      </c>
      <c r="C5444" t="s">
        <v>53</v>
      </c>
      <c r="D5444">
        <v>26766</v>
      </c>
      <c r="E5444"/>
      <c r="G5444">
        <v>0</v>
      </c>
    </row>
    <row r="5445" spans="1:7" hidden="1" x14ac:dyDescent="0.3">
      <c r="A5445" t="s">
        <v>52</v>
      </c>
      <c r="B5445">
        <v>1878</v>
      </c>
      <c r="C5445" t="s">
        <v>53</v>
      </c>
      <c r="D5445">
        <v>26987</v>
      </c>
      <c r="E5445"/>
      <c r="G5445">
        <v>0</v>
      </c>
    </row>
    <row r="5446" spans="1:7" hidden="1" x14ac:dyDescent="0.3">
      <c r="A5446" t="s">
        <v>52</v>
      </c>
      <c r="B5446">
        <v>1879</v>
      </c>
      <c r="C5446" t="s">
        <v>53</v>
      </c>
      <c r="D5446">
        <v>27244</v>
      </c>
      <c r="E5446"/>
      <c r="G5446">
        <v>0</v>
      </c>
    </row>
    <row r="5447" spans="1:7" hidden="1" x14ac:dyDescent="0.3">
      <c r="A5447" t="s">
        <v>52</v>
      </c>
      <c r="B5447">
        <v>1880</v>
      </c>
      <c r="C5447" t="s">
        <v>53</v>
      </c>
      <c r="D5447">
        <v>27537</v>
      </c>
      <c r="E5447"/>
      <c r="G5447">
        <v>0</v>
      </c>
    </row>
    <row r="5448" spans="1:7" hidden="1" x14ac:dyDescent="0.3">
      <c r="A5448" t="s">
        <v>52</v>
      </c>
      <c r="B5448">
        <v>1881</v>
      </c>
      <c r="C5448" t="s">
        <v>53</v>
      </c>
      <c r="D5448">
        <v>27868</v>
      </c>
      <c r="E5448"/>
      <c r="G5448">
        <v>0</v>
      </c>
    </row>
    <row r="5449" spans="1:7" hidden="1" x14ac:dyDescent="0.3">
      <c r="A5449" t="s">
        <v>52</v>
      </c>
      <c r="B5449">
        <v>1882</v>
      </c>
      <c r="C5449" t="s">
        <v>53</v>
      </c>
      <c r="D5449">
        <v>28237</v>
      </c>
      <c r="E5449"/>
      <c r="G5449">
        <v>0</v>
      </c>
    </row>
    <row r="5450" spans="1:7" hidden="1" x14ac:dyDescent="0.3">
      <c r="A5450" t="s">
        <v>52</v>
      </c>
      <c r="B5450">
        <v>1883</v>
      </c>
      <c r="C5450" t="s">
        <v>53</v>
      </c>
      <c r="D5450">
        <v>28645</v>
      </c>
      <c r="E5450"/>
      <c r="G5450">
        <v>0</v>
      </c>
    </row>
    <row r="5451" spans="1:7" hidden="1" x14ac:dyDescent="0.3">
      <c r="A5451" t="s">
        <v>52</v>
      </c>
      <c r="B5451">
        <v>1884</v>
      </c>
      <c r="C5451" t="s">
        <v>53</v>
      </c>
      <c r="D5451">
        <v>29058</v>
      </c>
      <c r="E5451"/>
      <c r="G5451">
        <v>0</v>
      </c>
    </row>
    <row r="5452" spans="1:7" hidden="1" x14ac:dyDescent="0.3">
      <c r="A5452" t="s">
        <v>52</v>
      </c>
      <c r="B5452">
        <v>1885</v>
      </c>
      <c r="C5452" t="s">
        <v>53</v>
      </c>
      <c r="D5452">
        <v>29478</v>
      </c>
      <c r="E5452"/>
      <c r="G5452">
        <v>0</v>
      </c>
    </row>
    <row r="5453" spans="1:7" hidden="1" x14ac:dyDescent="0.3">
      <c r="A5453" t="s">
        <v>52</v>
      </c>
      <c r="B5453">
        <v>1886</v>
      </c>
      <c r="C5453" t="s">
        <v>53</v>
      </c>
      <c r="D5453">
        <v>29904</v>
      </c>
      <c r="E5453"/>
      <c r="G5453">
        <v>0</v>
      </c>
    </row>
    <row r="5454" spans="1:7" hidden="1" x14ac:dyDescent="0.3">
      <c r="A5454" t="s">
        <v>52</v>
      </c>
      <c r="B5454">
        <v>1887</v>
      </c>
      <c r="C5454" t="s">
        <v>53</v>
      </c>
      <c r="D5454">
        <v>30336</v>
      </c>
      <c r="E5454"/>
      <c r="G5454">
        <v>0</v>
      </c>
    </row>
    <row r="5455" spans="1:7" hidden="1" x14ac:dyDescent="0.3">
      <c r="A5455" t="s">
        <v>52</v>
      </c>
      <c r="B5455">
        <v>1888</v>
      </c>
      <c r="C5455" t="s">
        <v>53</v>
      </c>
      <c r="D5455">
        <v>30774</v>
      </c>
      <c r="E5455"/>
      <c r="G5455">
        <v>0</v>
      </c>
    </row>
    <row r="5456" spans="1:7" hidden="1" x14ac:dyDescent="0.3">
      <c r="A5456" t="s">
        <v>52</v>
      </c>
      <c r="B5456">
        <v>1889</v>
      </c>
      <c r="C5456" t="s">
        <v>53</v>
      </c>
      <c r="D5456">
        <v>31243</v>
      </c>
      <c r="E5456"/>
      <c r="G5456">
        <v>0</v>
      </c>
    </row>
    <row r="5457" spans="1:7" hidden="1" x14ac:dyDescent="0.3">
      <c r="A5457" t="s">
        <v>52</v>
      </c>
      <c r="B5457">
        <v>1890</v>
      </c>
      <c r="C5457" t="s">
        <v>53</v>
      </c>
      <c r="D5457">
        <v>31745</v>
      </c>
      <c r="E5457"/>
      <c r="G5457">
        <v>0</v>
      </c>
    </row>
    <row r="5458" spans="1:7" hidden="1" x14ac:dyDescent="0.3">
      <c r="A5458" t="s">
        <v>52</v>
      </c>
      <c r="B5458">
        <v>1891</v>
      </c>
      <c r="C5458" t="s">
        <v>53</v>
      </c>
      <c r="D5458">
        <v>32279</v>
      </c>
      <c r="E5458"/>
      <c r="G5458">
        <v>0</v>
      </c>
    </row>
    <row r="5459" spans="1:7" hidden="1" x14ac:dyDescent="0.3">
      <c r="A5459" t="s">
        <v>52</v>
      </c>
      <c r="B5459">
        <v>1892</v>
      </c>
      <c r="C5459" t="s">
        <v>53</v>
      </c>
      <c r="D5459">
        <v>32848</v>
      </c>
      <c r="E5459"/>
      <c r="G5459">
        <v>0</v>
      </c>
    </row>
    <row r="5460" spans="1:7" hidden="1" x14ac:dyDescent="0.3">
      <c r="A5460" t="s">
        <v>52</v>
      </c>
      <c r="B5460">
        <v>1893</v>
      </c>
      <c r="C5460" t="s">
        <v>53</v>
      </c>
      <c r="D5460">
        <v>33452</v>
      </c>
      <c r="E5460"/>
      <c r="G5460">
        <v>0</v>
      </c>
    </row>
    <row r="5461" spans="1:7" hidden="1" x14ac:dyDescent="0.3">
      <c r="A5461" t="s">
        <v>52</v>
      </c>
      <c r="B5461">
        <v>1894</v>
      </c>
      <c r="C5461" t="s">
        <v>53</v>
      </c>
      <c r="D5461">
        <v>34067</v>
      </c>
      <c r="E5461"/>
      <c r="G5461">
        <v>0</v>
      </c>
    </row>
    <row r="5462" spans="1:7" hidden="1" x14ac:dyDescent="0.3">
      <c r="A5462" t="s">
        <v>52</v>
      </c>
      <c r="B5462">
        <v>1895</v>
      </c>
      <c r="C5462" t="s">
        <v>53</v>
      </c>
      <c r="D5462">
        <v>34693</v>
      </c>
      <c r="E5462"/>
      <c r="G5462">
        <v>0</v>
      </c>
    </row>
    <row r="5463" spans="1:7" hidden="1" x14ac:dyDescent="0.3">
      <c r="A5463" t="s">
        <v>52</v>
      </c>
      <c r="B5463">
        <v>1896</v>
      </c>
      <c r="C5463" t="s">
        <v>53</v>
      </c>
      <c r="D5463">
        <v>35331</v>
      </c>
      <c r="E5463"/>
      <c r="G5463">
        <v>0</v>
      </c>
    </row>
    <row r="5464" spans="1:7" hidden="1" x14ac:dyDescent="0.3">
      <c r="A5464" t="s">
        <v>52</v>
      </c>
      <c r="B5464">
        <v>1897</v>
      </c>
      <c r="C5464" t="s">
        <v>53</v>
      </c>
      <c r="D5464">
        <v>35980</v>
      </c>
      <c r="E5464"/>
      <c r="G5464">
        <v>0</v>
      </c>
    </row>
    <row r="5465" spans="1:7" hidden="1" x14ac:dyDescent="0.3">
      <c r="A5465" t="s">
        <v>52</v>
      </c>
      <c r="B5465">
        <v>1898</v>
      </c>
      <c r="C5465" t="s">
        <v>53</v>
      </c>
      <c r="D5465">
        <v>36642</v>
      </c>
      <c r="E5465"/>
      <c r="G5465">
        <v>0</v>
      </c>
    </row>
    <row r="5466" spans="1:7" hidden="1" x14ac:dyDescent="0.3">
      <c r="A5466" t="s">
        <v>52</v>
      </c>
      <c r="B5466">
        <v>1899</v>
      </c>
      <c r="C5466" t="s">
        <v>53</v>
      </c>
      <c r="D5466">
        <v>37239</v>
      </c>
      <c r="E5466"/>
      <c r="G5466">
        <v>0</v>
      </c>
    </row>
    <row r="5467" spans="1:7" hidden="1" x14ac:dyDescent="0.3">
      <c r="A5467" t="s">
        <v>52</v>
      </c>
      <c r="B5467">
        <v>1900</v>
      </c>
      <c r="C5467" t="s">
        <v>53</v>
      </c>
      <c r="D5467">
        <v>37771</v>
      </c>
      <c r="E5467"/>
      <c r="G5467">
        <v>0</v>
      </c>
    </row>
    <row r="5468" spans="1:7" hidden="1" x14ac:dyDescent="0.3">
      <c r="A5468" t="s">
        <v>52</v>
      </c>
      <c r="B5468">
        <v>1901</v>
      </c>
      <c r="C5468" t="s">
        <v>53</v>
      </c>
      <c r="D5468">
        <v>38235</v>
      </c>
      <c r="E5468"/>
      <c r="G5468">
        <v>0</v>
      </c>
    </row>
    <row r="5469" spans="1:7" hidden="1" x14ac:dyDescent="0.3">
      <c r="A5469" t="s">
        <v>52</v>
      </c>
      <c r="B5469">
        <v>1902</v>
      </c>
      <c r="C5469" t="s">
        <v>53</v>
      </c>
      <c r="D5469">
        <v>38629</v>
      </c>
      <c r="E5469"/>
      <c r="G5469">
        <v>0</v>
      </c>
    </row>
    <row r="5470" spans="1:7" hidden="1" x14ac:dyDescent="0.3">
      <c r="A5470" t="s">
        <v>52</v>
      </c>
      <c r="B5470">
        <v>1903</v>
      </c>
      <c r="C5470" t="s">
        <v>53</v>
      </c>
      <c r="D5470">
        <v>38951</v>
      </c>
      <c r="E5470"/>
      <c r="G5470">
        <v>0</v>
      </c>
    </row>
    <row r="5471" spans="1:7" hidden="1" x14ac:dyDescent="0.3">
      <c r="A5471" t="s">
        <v>52</v>
      </c>
      <c r="B5471">
        <v>1904</v>
      </c>
      <c r="C5471" t="s">
        <v>53</v>
      </c>
      <c r="D5471">
        <v>39277</v>
      </c>
      <c r="E5471"/>
      <c r="G5471">
        <v>0</v>
      </c>
    </row>
    <row r="5472" spans="1:7" hidden="1" x14ac:dyDescent="0.3">
      <c r="A5472" t="s">
        <v>52</v>
      </c>
      <c r="B5472">
        <v>1905</v>
      </c>
      <c r="C5472" t="s">
        <v>53</v>
      </c>
      <c r="D5472">
        <v>39605</v>
      </c>
      <c r="E5472"/>
      <c r="G5472">
        <v>0</v>
      </c>
    </row>
    <row r="5473" spans="1:7" hidden="1" x14ac:dyDescent="0.3">
      <c r="A5473" t="s">
        <v>52</v>
      </c>
      <c r="B5473">
        <v>1906</v>
      </c>
      <c r="C5473" t="s">
        <v>53</v>
      </c>
      <c r="D5473">
        <v>39935</v>
      </c>
      <c r="E5473"/>
      <c r="G5473">
        <v>0</v>
      </c>
    </row>
    <row r="5474" spans="1:7" hidden="1" x14ac:dyDescent="0.3">
      <c r="A5474" t="s">
        <v>52</v>
      </c>
      <c r="B5474">
        <v>1907</v>
      </c>
      <c r="C5474" t="s">
        <v>53</v>
      </c>
      <c r="D5474">
        <v>40269</v>
      </c>
      <c r="E5474"/>
      <c r="G5474">
        <v>0</v>
      </c>
    </row>
    <row r="5475" spans="1:7" hidden="1" x14ac:dyDescent="0.3">
      <c r="A5475" t="s">
        <v>52</v>
      </c>
      <c r="B5475">
        <v>1908</v>
      </c>
      <c r="C5475" t="s">
        <v>53</v>
      </c>
      <c r="D5475">
        <v>40605</v>
      </c>
      <c r="E5475"/>
      <c r="G5475">
        <v>0</v>
      </c>
    </row>
    <row r="5476" spans="1:7" hidden="1" x14ac:dyDescent="0.3">
      <c r="A5476" t="s">
        <v>52</v>
      </c>
      <c r="B5476">
        <v>1909</v>
      </c>
      <c r="C5476" t="s">
        <v>53</v>
      </c>
      <c r="D5476">
        <v>40977</v>
      </c>
      <c r="E5476"/>
      <c r="G5476">
        <v>0</v>
      </c>
    </row>
    <row r="5477" spans="1:7" hidden="1" x14ac:dyDescent="0.3">
      <c r="A5477" t="s">
        <v>52</v>
      </c>
      <c r="B5477">
        <v>1910</v>
      </c>
      <c r="C5477" t="s">
        <v>53</v>
      </c>
      <c r="D5477">
        <v>41386</v>
      </c>
      <c r="E5477"/>
      <c r="G5477">
        <v>0</v>
      </c>
    </row>
    <row r="5478" spans="1:7" hidden="1" x14ac:dyDescent="0.3">
      <c r="A5478" t="s">
        <v>52</v>
      </c>
      <c r="B5478">
        <v>1911</v>
      </c>
      <c r="C5478" t="s">
        <v>53</v>
      </c>
      <c r="D5478">
        <v>41833</v>
      </c>
      <c r="E5478"/>
      <c r="G5478">
        <v>0</v>
      </c>
    </row>
    <row r="5479" spans="1:7" hidden="1" x14ac:dyDescent="0.3">
      <c r="A5479" t="s">
        <v>52</v>
      </c>
      <c r="B5479">
        <v>1912</v>
      </c>
      <c r="C5479" t="s">
        <v>53</v>
      </c>
      <c r="D5479">
        <v>42317</v>
      </c>
      <c r="E5479"/>
      <c r="G5479">
        <v>0</v>
      </c>
    </row>
    <row r="5480" spans="1:7" hidden="1" x14ac:dyDescent="0.3">
      <c r="A5480" t="s">
        <v>52</v>
      </c>
      <c r="B5480">
        <v>1913</v>
      </c>
      <c r="C5480" t="s">
        <v>53</v>
      </c>
      <c r="D5480">
        <v>42841</v>
      </c>
      <c r="E5480"/>
      <c r="G5480">
        <v>0</v>
      </c>
    </row>
    <row r="5481" spans="1:7" hidden="1" x14ac:dyDescent="0.3">
      <c r="A5481" t="s">
        <v>52</v>
      </c>
      <c r="B5481">
        <v>1914</v>
      </c>
      <c r="C5481" t="s">
        <v>53</v>
      </c>
      <c r="D5481">
        <v>43371</v>
      </c>
      <c r="E5481"/>
      <c r="G5481">
        <v>0</v>
      </c>
    </row>
    <row r="5482" spans="1:7" hidden="1" x14ac:dyDescent="0.3">
      <c r="A5482" t="s">
        <v>52</v>
      </c>
      <c r="B5482">
        <v>1915</v>
      </c>
      <c r="C5482" t="s">
        <v>53</v>
      </c>
      <c r="D5482">
        <v>43907</v>
      </c>
      <c r="E5482"/>
      <c r="G5482">
        <v>0</v>
      </c>
    </row>
    <row r="5483" spans="1:7" hidden="1" x14ac:dyDescent="0.3">
      <c r="A5483" t="s">
        <v>52</v>
      </c>
      <c r="B5483">
        <v>1916</v>
      </c>
      <c r="C5483" t="s">
        <v>53</v>
      </c>
      <c r="D5483">
        <v>44450</v>
      </c>
      <c r="E5483"/>
      <c r="G5483">
        <v>0</v>
      </c>
    </row>
    <row r="5484" spans="1:7" hidden="1" x14ac:dyDescent="0.3">
      <c r="A5484" t="s">
        <v>52</v>
      </c>
      <c r="B5484">
        <v>1917</v>
      </c>
      <c r="C5484" t="s">
        <v>53</v>
      </c>
      <c r="D5484">
        <v>45000</v>
      </c>
      <c r="E5484"/>
      <c r="G5484">
        <v>0</v>
      </c>
    </row>
    <row r="5485" spans="1:7" hidden="1" x14ac:dyDescent="0.3">
      <c r="A5485" t="s">
        <v>52</v>
      </c>
      <c r="B5485">
        <v>1918</v>
      </c>
      <c r="C5485" t="s">
        <v>53</v>
      </c>
      <c r="D5485">
        <v>45533</v>
      </c>
      <c r="E5485"/>
      <c r="G5485">
        <v>0</v>
      </c>
    </row>
    <row r="5486" spans="1:7" hidden="1" x14ac:dyDescent="0.3">
      <c r="A5486" t="s">
        <v>52</v>
      </c>
      <c r="B5486">
        <v>1919</v>
      </c>
      <c r="C5486" t="s">
        <v>53</v>
      </c>
      <c r="D5486">
        <v>46080</v>
      </c>
      <c r="E5486"/>
      <c r="G5486">
        <v>0</v>
      </c>
    </row>
    <row r="5487" spans="1:7" hidden="1" x14ac:dyDescent="0.3">
      <c r="A5487" t="s">
        <v>52</v>
      </c>
      <c r="B5487">
        <v>1920</v>
      </c>
      <c r="C5487" t="s">
        <v>53</v>
      </c>
      <c r="D5487">
        <v>46640</v>
      </c>
      <c r="E5487"/>
      <c r="G5487">
        <v>0</v>
      </c>
    </row>
    <row r="5488" spans="1:7" hidden="1" x14ac:dyDescent="0.3">
      <c r="A5488" t="s">
        <v>52</v>
      </c>
      <c r="B5488">
        <v>1921</v>
      </c>
      <c r="C5488" t="s">
        <v>53</v>
      </c>
      <c r="D5488">
        <v>47214</v>
      </c>
      <c r="E5488"/>
      <c r="G5488">
        <v>0</v>
      </c>
    </row>
    <row r="5489" spans="1:7" hidden="1" x14ac:dyDescent="0.3">
      <c r="A5489" t="s">
        <v>52</v>
      </c>
      <c r="B5489">
        <v>1922</v>
      </c>
      <c r="C5489" t="s">
        <v>53</v>
      </c>
      <c r="D5489">
        <v>47801</v>
      </c>
      <c r="E5489"/>
      <c r="G5489">
        <v>0</v>
      </c>
    </row>
    <row r="5490" spans="1:7" hidden="1" x14ac:dyDescent="0.3">
      <c r="A5490" t="s">
        <v>52</v>
      </c>
      <c r="B5490">
        <v>1923</v>
      </c>
      <c r="C5490" t="s">
        <v>53</v>
      </c>
      <c r="D5490">
        <v>48403</v>
      </c>
      <c r="E5490"/>
      <c r="G5490">
        <v>0</v>
      </c>
    </row>
    <row r="5491" spans="1:7" hidden="1" x14ac:dyDescent="0.3">
      <c r="A5491" t="s">
        <v>52</v>
      </c>
      <c r="B5491">
        <v>1924</v>
      </c>
      <c r="C5491" t="s">
        <v>53</v>
      </c>
      <c r="D5491">
        <v>49013</v>
      </c>
      <c r="E5491"/>
      <c r="G5491">
        <v>0</v>
      </c>
    </row>
    <row r="5492" spans="1:7" hidden="1" x14ac:dyDescent="0.3">
      <c r="A5492" t="s">
        <v>52</v>
      </c>
      <c r="B5492">
        <v>1925</v>
      </c>
      <c r="C5492" t="s">
        <v>53</v>
      </c>
      <c r="D5492">
        <v>49630</v>
      </c>
      <c r="E5492"/>
      <c r="G5492">
        <v>0</v>
      </c>
    </row>
    <row r="5493" spans="1:7" hidden="1" x14ac:dyDescent="0.3">
      <c r="A5493" t="s">
        <v>52</v>
      </c>
      <c r="B5493">
        <v>1926</v>
      </c>
      <c r="C5493" t="s">
        <v>53</v>
      </c>
      <c r="D5493">
        <v>50255</v>
      </c>
      <c r="E5493"/>
      <c r="G5493">
        <v>0</v>
      </c>
    </row>
    <row r="5494" spans="1:7" hidden="1" x14ac:dyDescent="0.3">
      <c r="A5494" t="s">
        <v>52</v>
      </c>
      <c r="B5494">
        <v>1927</v>
      </c>
      <c r="C5494" t="s">
        <v>53</v>
      </c>
      <c r="D5494">
        <v>50888</v>
      </c>
      <c r="E5494"/>
      <c r="G5494">
        <v>0</v>
      </c>
    </row>
    <row r="5495" spans="1:7" hidden="1" x14ac:dyDescent="0.3">
      <c r="A5495" t="s">
        <v>52</v>
      </c>
      <c r="B5495">
        <v>1928</v>
      </c>
      <c r="C5495" t="s">
        <v>53</v>
      </c>
      <c r="D5495">
        <v>51529</v>
      </c>
      <c r="E5495"/>
      <c r="G5495">
        <v>0</v>
      </c>
    </row>
    <row r="5496" spans="1:7" hidden="1" x14ac:dyDescent="0.3">
      <c r="A5496" t="s">
        <v>52</v>
      </c>
      <c r="B5496">
        <v>1929</v>
      </c>
      <c r="C5496" t="s">
        <v>53</v>
      </c>
      <c r="D5496">
        <v>52200</v>
      </c>
      <c r="E5496"/>
      <c r="G5496">
        <v>0</v>
      </c>
    </row>
    <row r="5497" spans="1:7" hidden="1" x14ac:dyDescent="0.3">
      <c r="A5497" t="s">
        <v>52</v>
      </c>
      <c r="B5497">
        <v>1930</v>
      </c>
      <c r="C5497" t="s">
        <v>53</v>
      </c>
      <c r="D5497">
        <v>52902</v>
      </c>
      <c r="E5497"/>
      <c r="G5497">
        <v>0</v>
      </c>
    </row>
    <row r="5498" spans="1:7" hidden="1" x14ac:dyDescent="0.3">
      <c r="A5498" t="s">
        <v>52</v>
      </c>
      <c r="B5498">
        <v>1931</v>
      </c>
      <c r="C5498" t="s">
        <v>53</v>
      </c>
      <c r="D5498">
        <v>53635</v>
      </c>
      <c r="E5498"/>
      <c r="G5498">
        <v>0</v>
      </c>
    </row>
    <row r="5499" spans="1:7" hidden="1" x14ac:dyDescent="0.3">
      <c r="A5499" t="s">
        <v>52</v>
      </c>
      <c r="B5499">
        <v>1932</v>
      </c>
      <c r="C5499" t="s">
        <v>53</v>
      </c>
      <c r="D5499">
        <v>54401</v>
      </c>
      <c r="E5499"/>
      <c r="G5499">
        <v>0</v>
      </c>
    </row>
    <row r="5500" spans="1:7" hidden="1" x14ac:dyDescent="0.3">
      <c r="A5500" t="s">
        <v>52</v>
      </c>
      <c r="B5500">
        <v>1933</v>
      </c>
      <c r="C5500" t="s">
        <v>53</v>
      </c>
      <c r="D5500">
        <v>55199</v>
      </c>
      <c r="E5500"/>
      <c r="G5500">
        <v>0</v>
      </c>
    </row>
    <row r="5501" spans="1:7" hidden="1" x14ac:dyDescent="0.3">
      <c r="A5501" t="s">
        <v>52</v>
      </c>
      <c r="B5501">
        <v>1934</v>
      </c>
      <c r="C5501" t="s">
        <v>53</v>
      </c>
      <c r="D5501">
        <v>56010</v>
      </c>
      <c r="E5501"/>
      <c r="G5501">
        <v>0</v>
      </c>
    </row>
    <row r="5502" spans="1:7" hidden="1" x14ac:dyDescent="0.3">
      <c r="A5502" t="s">
        <v>52</v>
      </c>
      <c r="B5502">
        <v>1935</v>
      </c>
      <c r="C5502" t="s">
        <v>53</v>
      </c>
      <c r="D5502">
        <v>56832</v>
      </c>
      <c r="E5502"/>
      <c r="G5502">
        <v>0</v>
      </c>
    </row>
    <row r="5503" spans="1:7" hidden="1" x14ac:dyDescent="0.3">
      <c r="A5503" t="s">
        <v>52</v>
      </c>
      <c r="B5503">
        <v>1936</v>
      </c>
      <c r="C5503" t="s">
        <v>53</v>
      </c>
      <c r="D5503">
        <v>57666</v>
      </c>
      <c r="E5503"/>
      <c r="G5503">
        <v>0</v>
      </c>
    </row>
    <row r="5504" spans="1:7" hidden="1" x14ac:dyDescent="0.3">
      <c r="A5504" t="s">
        <v>52</v>
      </c>
      <c r="B5504">
        <v>1937</v>
      </c>
      <c r="C5504" t="s">
        <v>53</v>
      </c>
      <c r="D5504">
        <v>58512</v>
      </c>
      <c r="E5504"/>
      <c r="G5504">
        <v>0</v>
      </c>
    </row>
    <row r="5505" spans="1:7" hidden="1" x14ac:dyDescent="0.3">
      <c r="A5505" t="s">
        <v>52</v>
      </c>
      <c r="B5505">
        <v>1938</v>
      </c>
      <c r="C5505" t="s">
        <v>53</v>
      </c>
      <c r="D5505">
        <v>59371</v>
      </c>
      <c r="E5505"/>
      <c r="G5505">
        <v>0</v>
      </c>
    </row>
    <row r="5506" spans="1:7" hidden="1" x14ac:dyDescent="0.3">
      <c r="A5506" t="s">
        <v>52</v>
      </c>
      <c r="B5506">
        <v>1939</v>
      </c>
      <c r="C5506" t="s">
        <v>53</v>
      </c>
      <c r="D5506">
        <v>60197</v>
      </c>
      <c r="E5506"/>
      <c r="G5506">
        <v>0</v>
      </c>
    </row>
    <row r="5507" spans="1:7" hidden="1" x14ac:dyDescent="0.3">
      <c r="A5507" t="s">
        <v>52</v>
      </c>
      <c r="B5507">
        <v>1940</v>
      </c>
      <c r="C5507" t="s">
        <v>53</v>
      </c>
      <c r="D5507">
        <v>60990</v>
      </c>
      <c r="E5507"/>
      <c r="G5507">
        <v>0</v>
      </c>
    </row>
    <row r="5508" spans="1:7" hidden="1" x14ac:dyDescent="0.3">
      <c r="A5508" t="s">
        <v>52</v>
      </c>
      <c r="B5508">
        <v>1941</v>
      </c>
      <c r="C5508" t="s">
        <v>53</v>
      </c>
      <c r="D5508">
        <v>61747</v>
      </c>
      <c r="E5508"/>
      <c r="G5508">
        <v>0</v>
      </c>
    </row>
    <row r="5509" spans="1:7" hidden="1" x14ac:dyDescent="0.3">
      <c r="A5509" t="s">
        <v>52</v>
      </c>
      <c r="B5509">
        <v>1942</v>
      </c>
      <c r="C5509" t="s">
        <v>53</v>
      </c>
      <c r="D5509">
        <v>62469</v>
      </c>
      <c r="E5509"/>
      <c r="G5509">
        <v>0</v>
      </c>
    </row>
    <row r="5510" spans="1:7" hidden="1" x14ac:dyDescent="0.3">
      <c r="A5510" t="s">
        <v>52</v>
      </c>
      <c r="B5510">
        <v>1943</v>
      </c>
      <c r="C5510" t="s">
        <v>53</v>
      </c>
      <c r="D5510">
        <v>63154</v>
      </c>
      <c r="E5510"/>
      <c r="G5510">
        <v>0</v>
      </c>
    </row>
    <row r="5511" spans="1:7" hidden="1" x14ac:dyDescent="0.3">
      <c r="A5511" t="s">
        <v>52</v>
      </c>
      <c r="B5511">
        <v>1944</v>
      </c>
      <c r="C5511" t="s">
        <v>53</v>
      </c>
      <c r="D5511">
        <v>63846</v>
      </c>
      <c r="E5511"/>
      <c r="G5511">
        <v>0</v>
      </c>
    </row>
    <row r="5512" spans="1:7" hidden="1" x14ac:dyDescent="0.3">
      <c r="A5512" t="s">
        <v>52</v>
      </c>
      <c r="B5512">
        <v>1945</v>
      </c>
      <c r="C5512" t="s">
        <v>53</v>
      </c>
      <c r="D5512">
        <v>64546</v>
      </c>
      <c r="E5512"/>
      <c r="G5512">
        <v>0</v>
      </c>
    </row>
    <row r="5513" spans="1:7" hidden="1" x14ac:dyDescent="0.3">
      <c r="A5513" t="s">
        <v>52</v>
      </c>
      <c r="B5513">
        <v>1946</v>
      </c>
      <c r="C5513" t="s">
        <v>53</v>
      </c>
      <c r="D5513">
        <v>65254</v>
      </c>
      <c r="E5513"/>
      <c r="G5513">
        <v>0</v>
      </c>
    </row>
    <row r="5514" spans="1:7" hidden="1" x14ac:dyDescent="0.3">
      <c r="A5514" t="s">
        <v>52</v>
      </c>
      <c r="B5514">
        <v>1947</v>
      </c>
      <c r="C5514" t="s">
        <v>53</v>
      </c>
      <c r="D5514">
        <v>65969</v>
      </c>
      <c r="E5514"/>
      <c r="G5514">
        <v>0</v>
      </c>
    </row>
    <row r="5515" spans="1:7" hidden="1" x14ac:dyDescent="0.3">
      <c r="A5515" t="s">
        <v>52</v>
      </c>
      <c r="B5515">
        <v>1948</v>
      </c>
      <c r="C5515" t="s">
        <v>53</v>
      </c>
      <c r="D5515">
        <v>66692</v>
      </c>
      <c r="E5515"/>
      <c r="G5515">
        <v>0</v>
      </c>
    </row>
    <row r="5516" spans="1:7" hidden="1" x14ac:dyDescent="0.3">
      <c r="A5516" t="s">
        <v>52</v>
      </c>
      <c r="B5516">
        <v>1949</v>
      </c>
      <c r="C5516" t="s">
        <v>53</v>
      </c>
      <c r="D5516">
        <v>67736</v>
      </c>
      <c r="E5516"/>
      <c r="G5516">
        <v>0</v>
      </c>
    </row>
    <row r="5517" spans="1:7" hidden="1" x14ac:dyDescent="0.3">
      <c r="A5517" t="s">
        <v>52</v>
      </c>
      <c r="B5517">
        <v>1950</v>
      </c>
      <c r="C5517" t="s">
        <v>53</v>
      </c>
      <c r="D5517">
        <v>69085</v>
      </c>
      <c r="E5517"/>
      <c r="F5517">
        <v>1.7999999999999999E-2</v>
      </c>
      <c r="G5517">
        <v>0</v>
      </c>
    </row>
    <row r="5518" spans="1:7" hidden="1" x14ac:dyDescent="0.3">
      <c r="A5518" t="s">
        <v>52</v>
      </c>
      <c r="B5518">
        <v>1951</v>
      </c>
      <c r="C5518" t="s">
        <v>53</v>
      </c>
      <c r="D5518">
        <v>71137</v>
      </c>
      <c r="E5518"/>
      <c r="F5518">
        <v>2.5999999999999999E-2</v>
      </c>
      <c r="G5518">
        <v>0</v>
      </c>
    </row>
    <row r="5519" spans="1:7" hidden="1" x14ac:dyDescent="0.3">
      <c r="A5519" t="s">
        <v>52</v>
      </c>
      <c r="B5519">
        <v>1952</v>
      </c>
      <c r="C5519" t="s">
        <v>53</v>
      </c>
      <c r="D5519">
        <v>73364</v>
      </c>
      <c r="E5519"/>
      <c r="F5519">
        <v>2.5999999999999999E-2</v>
      </c>
      <c r="G5519">
        <v>0</v>
      </c>
    </row>
    <row r="5520" spans="1:7" hidden="1" x14ac:dyDescent="0.3">
      <c r="A5520" t="s">
        <v>52</v>
      </c>
      <c r="B5520">
        <v>1953</v>
      </c>
      <c r="C5520" t="s">
        <v>53</v>
      </c>
      <c r="D5520">
        <v>75529</v>
      </c>
      <c r="E5520"/>
      <c r="F5520">
        <v>2.9000000000000001E-2</v>
      </c>
      <c r="G5520">
        <v>0</v>
      </c>
    </row>
    <row r="5521" spans="1:7" hidden="1" x14ac:dyDescent="0.3">
      <c r="A5521" t="s">
        <v>52</v>
      </c>
      <c r="B5521">
        <v>1954</v>
      </c>
      <c r="C5521" t="s">
        <v>53</v>
      </c>
      <c r="D5521">
        <v>77691</v>
      </c>
      <c r="E5521"/>
      <c r="F5521">
        <v>2.9000000000000001E-2</v>
      </c>
      <c r="G5521">
        <v>0</v>
      </c>
    </row>
    <row r="5522" spans="1:7" hidden="1" x14ac:dyDescent="0.3">
      <c r="A5522" t="s">
        <v>52</v>
      </c>
      <c r="B5522">
        <v>1955</v>
      </c>
      <c r="C5522" t="s">
        <v>53</v>
      </c>
      <c r="D5522">
        <v>79868</v>
      </c>
      <c r="E5522"/>
      <c r="F5522">
        <v>2.9000000000000001E-2</v>
      </c>
      <c r="G5522">
        <v>0</v>
      </c>
    </row>
    <row r="5523" spans="1:7" hidden="1" x14ac:dyDescent="0.3">
      <c r="A5523" t="s">
        <v>52</v>
      </c>
      <c r="B5523">
        <v>1956</v>
      </c>
      <c r="C5523" t="s">
        <v>53</v>
      </c>
      <c r="D5523">
        <v>82090</v>
      </c>
      <c r="E5523"/>
      <c r="F5523">
        <v>2.9000000000000001E-2</v>
      </c>
      <c r="G5523">
        <v>0</v>
      </c>
    </row>
    <row r="5524" spans="1:7" hidden="1" x14ac:dyDescent="0.3">
      <c r="A5524" t="s">
        <v>52</v>
      </c>
      <c r="B5524">
        <v>1957</v>
      </c>
      <c r="C5524" t="s">
        <v>53</v>
      </c>
      <c r="D5524">
        <v>84356</v>
      </c>
      <c r="E5524"/>
      <c r="F5524">
        <v>2.9000000000000001E-2</v>
      </c>
      <c r="G5524">
        <v>0</v>
      </c>
    </row>
    <row r="5525" spans="1:7" hidden="1" x14ac:dyDescent="0.3">
      <c r="A5525" t="s">
        <v>52</v>
      </c>
      <c r="B5525">
        <v>1958</v>
      </c>
      <c r="C5525" t="s">
        <v>53</v>
      </c>
      <c r="D5525">
        <v>86673</v>
      </c>
      <c r="E5525"/>
      <c r="F5525">
        <v>0.04</v>
      </c>
      <c r="G5525">
        <v>0</v>
      </c>
    </row>
    <row r="5526" spans="1:7" hidden="1" x14ac:dyDescent="0.3">
      <c r="A5526" t="s">
        <v>52</v>
      </c>
      <c r="B5526">
        <v>1959</v>
      </c>
      <c r="C5526" t="s">
        <v>53</v>
      </c>
      <c r="D5526">
        <v>89008</v>
      </c>
      <c r="E5526"/>
      <c r="F5526">
        <v>0.04</v>
      </c>
      <c r="G5526">
        <v>0</v>
      </c>
    </row>
    <row r="5527" spans="1:7" x14ac:dyDescent="0.3">
      <c r="A5527" s="9" t="s">
        <v>52</v>
      </c>
      <c r="B5527">
        <v>2023</v>
      </c>
      <c r="C5527" s="9" t="s">
        <v>53</v>
      </c>
      <c r="D5527" s="7">
        <v>411115</v>
      </c>
      <c r="F5527">
        <v>0.66800000000000004</v>
      </c>
      <c r="G5527" s="5">
        <v>0</v>
      </c>
    </row>
    <row r="5528" spans="1:7" x14ac:dyDescent="0.3">
      <c r="A5528" s="9" t="s">
        <v>52</v>
      </c>
      <c r="B5528">
        <v>2022</v>
      </c>
      <c r="C5528" s="9" t="s">
        <v>53</v>
      </c>
      <c r="D5528" s="7">
        <v>402741</v>
      </c>
      <c r="F5528">
        <v>0.63200000000000001</v>
      </c>
      <c r="G5528" s="5">
        <v>0</v>
      </c>
    </row>
    <row r="5529" spans="1:7" x14ac:dyDescent="0.3">
      <c r="A5529" s="9" t="s">
        <v>52</v>
      </c>
      <c r="B5529">
        <v>2021</v>
      </c>
      <c r="C5529" s="9" t="s">
        <v>53</v>
      </c>
      <c r="D5529" s="7">
        <v>395356</v>
      </c>
      <c r="F5529">
        <v>0.61299999999999999</v>
      </c>
      <c r="G5529" s="5">
        <v>0</v>
      </c>
    </row>
    <row r="5530" spans="1:7" x14ac:dyDescent="0.3">
      <c r="A5530" s="9" t="s">
        <v>52</v>
      </c>
      <c r="B5530">
        <v>2020</v>
      </c>
      <c r="C5530" s="9" t="s">
        <v>53</v>
      </c>
      <c r="D5530" s="7">
        <v>390819</v>
      </c>
      <c r="F5530">
        <v>0.58399999999999996</v>
      </c>
      <c r="G5530" s="5">
        <v>0</v>
      </c>
    </row>
    <row r="5531" spans="1:7" x14ac:dyDescent="0.3">
      <c r="A5531" s="9" t="s">
        <v>52</v>
      </c>
      <c r="B5531">
        <v>2019</v>
      </c>
      <c r="C5531" s="9" t="s">
        <v>53</v>
      </c>
      <c r="D5531" s="7">
        <v>385833</v>
      </c>
      <c r="F5531">
        <v>0.70699999999999996</v>
      </c>
      <c r="G5531" s="5">
        <v>0</v>
      </c>
    </row>
    <row r="5532" spans="1:7" x14ac:dyDescent="0.3">
      <c r="A5532" s="9" t="s">
        <v>52</v>
      </c>
      <c r="B5532">
        <v>2018</v>
      </c>
      <c r="C5532" s="9" t="s">
        <v>53</v>
      </c>
      <c r="D5532" s="7">
        <v>380232</v>
      </c>
      <c r="F5532">
        <v>0.60499999999999998</v>
      </c>
      <c r="G5532" s="5">
        <v>0</v>
      </c>
    </row>
    <row r="5533" spans="1:7" x14ac:dyDescent="0.3">
      <c r="A5533" s="9" t="s">
        <v>52</v>
      </c>
      <c r="B5533">
        <v>2017</v>
      </c>
      <c r="C5533" s="9" t="s">
        <v>53</v>
      </c>
      <c r="D5533" s="7">
        <v>373216</v>
      </c>
      <c r="F5533">
        <v>0.61599999999999999</v>
      </c>
      <c r="G5533" s="5">
        <v>0</v>
      </c>
    </row>
    <row r="5534" spans="1:7" x14ac:dyDescent="0.3">
      <c r="A5534" s="9" t="s">
        <v>52</v>
      </c>
      <c r="B5534">
        <v>2016</v>
      </c>
      <c r="C5534" s="9" t="s">
        <v>53</v>
      </c>
      <c r="D5534" s="7">
        <v>364717</v>
      </c>
      <c r="F5534">
        <v>0.627</v>
      </c>
      <c r="G5534" s="5">
        <v>0</v>
      </c>
    </row>
    <row r="5535" spans="1:7" x14ac:dyDescent="0.3">
      <c r="A5535" s="9" t="s">
        <v>52</v>
      </c>
      <c r="B5535">
        <v>2015</v>
      </c>
      <c r="C5535" s="9" t="s">
        <v>53</v>
      </c>
      <c r="D5535" s="7">
        <v>356340</v>
      </c>
      <c r="F5535">
        <v>0.64100000000000001</v>
      </c>
      <c r="G5535" s="5">
        <v>0</v>
      </c>
    </row>
    <row r="5536" spans="1:7" x14ac:dyDescent="0.3">
      <c r="A5536" s="9" t="s">
        <v>52</v>
      </c>
      <c r="B5536">
        <v>2014</v>
      </c>
      <c r="C5536" s="9" t="s">
        <v>53</v>
      </c>
      <c r="D5536" s="7">
        <v>348935</v>
      </c>
      <c r="F5536">
        <v>0.46899999999999997</v>
      </c>
      <c r="G5536" s="5">
        <v>0</v>
      </c>
    </row>
    <row r="5537" spans="1:7" x14ac:dyDescent="0.3">
      <c r="A5537" s="9" t="s">
        <v>52</v>
      </c>
      <c r="B5537">
        <v>2013</v>
      </c>
      <c r="C5537" s="9" t="s">
        <v>53</v>
      </c>
      <c r="D5537" s="7">
        <v>341633</v>
      </c>
      <c r="F5537">
        <v>0.44</v>
      </c>
      <c r="G5537" s="5">
        <v>0</v>
      </c>
    </row>
    <row r="5538" spans="1:7" x14ac:dyDescent="0.3">
      <c r="A5538" s="9" t="s">
        <v>52</v>
      </c>
      <c r="B5538">
        <v>2012</v>
      </c>
      <c r="C5538" s="9" t="s">
        <v>53</v>
      </c>
      <c r="D5538" s="7">
        <v>334420</v>
      </c>
      <c r="F5538">
        <v>0.45100000000000001</v>
      </c>
      <c r="G5538" s="5">
        <v>0</v>
      </c>
    </row>
    <row r="5539" spans="1:7" x14ac:dyDescent="0.3">
      <c r="A5539" s="9" t="s">
        <v>52</v>
      </c>
      <c r="B5539">
        <v>2011</v>
      </c>
      <c r="C5539" s="9" t="s">
        <v>53</v>
      </c>
      <c r="D5539" s="7">
        <v>327307</v>
      </c>
      <c r="F5539">
        <v>0.55300000000000005</v>
      </c>
      <c r="G5539" s="5">
        <v>0</v>
      </c>
    </row>
    <row r="5540" spans="1:7" x14ac:dyDescent="0.3">
      <c r="A5540" s="9" t="s">
        <v>52</v>
      </c>
      <c r="B5540">
        <v>2010</v>
      </c>
      <c r="C5540" s="9" t="s">
        <v>53</v>
      </c>
      <c r="D5540" s="7">
        <v>320256</v>
      </c>
      <c r="F5540">
        <v>0.53900000000000003</v>
      </c>
      <c r="G5540" s="5">
        <v>0</v>
      </c>
    </row>
    <row r="5541" spans="1:7" x14ac:dyDescent="0.3">
      <c r="A5541" s="9" t="s">
        <v>52</v>
      </c>
      <c r="B5541">
        <v>2009</v>
      </c>
      <c r="C5541" s="9" t="s">
        <v>53</v>
      </c>
      <c r="D5541" s="7">
        <v>312618</v>
      </c>
      <c r="F5541">
        <v>0.51700000000000002</v>
      </c>
      <c r="G5541" s="5">
        <v>0</v>
      </c>
    </row>
    <row r="5542" spans="1:7" x14ac:dyDescent="0.3">
      <c r="A5542" s="9" t="s">
        <v>52</v>
      </c>
      <c r="B5542">
        <v>2008</v>
      </c>
      <c r="C5542" s="9" t="s">
        <v>53</v>
      </c>
      <c r="D5542" s="7">
        <v>304373</v>
      </c>
      <c r="F5542">
        <v>0.436</v>
      </c>
      <c r="G5542" s="5">
        <v>0</v>
      </c>
    </row>
    <row r="5543" spans="1:7" x14ac:dyDescent="0.3">
      <c r="A5543" s="9" t="s">
        <v>52</v>
      </c>
      <c r="B5543">
        <v>2007</v>
      </c>
      <c r="C5543" s="9" t="s">
        <v>53</v>
      </c>
      <c r="D5543" s="7">
        <v>296117</v>
      </c>
      <c r="F5543">
        <v>0.47599999999999998</v>
      </c>
      <c r="G5543" s="5">
        <v>0</v>
      </c>
    </row>
    <row r="5544" spans="1:7" x14ac:dyDescent="0.3">
      <c r="A5544" s="9" t="s">
        <v>52</v>
      </c>
      <c r="B5544">
        <v>2006</v>
      </c>
      <c r="C5544" s="9" t="s">
        <v>53</v>
      </c>
      <c r="D5544" s="7">
        <v>287890</v>
      </c>
      <c r="F5544">
        <v>0.443</v>
      </c>
      <c r="G5544" s="5">
        <v>0</v>
      </c>
    </row>
    <row r="5545" spans="1:7" x14ac:dyDescent="0.3">
      <c r="A5545" s="9" t="s">
        <v>52</v>
      </c>
      <c r="B5545">
        <v>2005</v>
      </c>
      <c r="C5545" s="9" t="s">
        <v>53</v>
      </c>
      <c r="D5545" s="7">
        <v>279746</v>
      </c>
      <c r="F5545">
        <v>0.42099999999999999</v>
      </c>
      <c r="G5545" s="5">
        <v>0</v>
      </c>
    </row>
    <row r="5546" spans="1:7" x14ac:dyDescent="0.3">
      <c r="A5546" s="9" t="s">
        <v>52</v>
      </c>
      <c r="B5546">
        <v>2004</v>
      </c>
      <c r="C5546" s="9" t="s">
        <v>53</v>
      </c>
      <c r="D5546" s="7">
        <v>271695</v>
      </c>
      <c r="F5546">
        <v>0.39200000000000002</v>
      </c>
      <c r="G5546" s="5">
        <v>0</v>
      </c>
    </row>
    <row r="5547" spans="1:7" x14ac:dyDescent="0.3">
      <c r="A5547" s="9" t="s">
        <v>52</v>
      </c>
      <c r="B5547">
        <v>2003</v>
      </c>
      <c r="C5547" s="9" t="s">
        <v>53</v>
      </c>
      <c r="D5547" s="7">
        <v>263793</v>
      </c>
      <c r="F5547">
        <v>0.432</v>
      </c>
      <c r="G5547" s="5">
        <v>0</v>
      </c>
    </row>
    <row r="5548" spans="1:7" x14ac:dyDescent="0.3">
      <c r="A5548" s="9" t="s">
        <v>52</v>
      </c>
      <c r="B5548">
        <v>2002</v>
      </c>
      <c r="C5548" s="9" t="s">
        <v>53</v>
      </c>
      <c r="D5548" s="7">
        <v>256018</v>
      </c>
      <c r="F5548">
        <v>0.432</v>
      </c>
      <c r="G5548" s="5">
        <v>0</v>
      </c>
    </row>
    <row r="5549" spans="1:7" x14ac:dyDescent="0.3">
      <c r="A5549" s="9" t="s">
        <v>52</v>
      </c>
      <c r="B5549">
        <v>2001</v>
      </c>
      <c r="C5549" s="9" t="s">
        <v>53</v>
      </c>
      <c r="D5549" s="7">
        <v>248394</v>
      </c>
      <c r="F5549">
        <v>0.44700000000000001</v>
      </c>
      <c r="G5549" s="5">
        <v>0</v>
      </c>
    </row>
    <row r="5550" spans="1:7" x14ac:dyDescent="0.3">
      <c r="A5550" s="9" t="s">
        <v>52</v>
      </c>
      <c r="B5550">
        <v>2000</v>
      </c>
      <c r="C5550" s="9" t="s">
        <v>53</v>
      </c>
      <c r="D5550" s="7">
        <v>240809</v>
      </c>
      <c r="F5550">
        <v>0.39600000000000002</v>
      </c>
      <c r="G5550" s="5">
        <v>0</v>
      </c>
    </row>
    <row r="5551" spans="1:7" x14ac:dyDescent="0.3">
      <c r="A5551" s="9" t="s">
        <v>52</v>
      </c>
      <c r="B5551">
        <v>1999</v>
      </c>
      <c r="C5551" s="9" t="s">
        <v>53</v>
      </c>
      <c r="D5551" s="7">
        <v>233064</v>
      </c>
      <c r="F5551">
        <v>0.34799999999999998</v>
      </c>
      <c r="G5551" s="5">
        <v>0</v>
      </c>
    </row>
    <row r="5552" spans="1:7" x14ac:dyDescent="0.3">
      <c r="A5552" s="9" t="s">
        <v>52</v>
      </c>
      <c r="B5552">
        <v>1998</v>
      </c>
      <c r="C5552" s="9" t="s">
        <v>53</v>
      </c>
      <c r="D5552" s="7">
        <v>225186</v>
      </c>
      <c r="F5552">
        <v>0.37</v>
      </c>
      <c r="G5552" s="5">
        <v>0</v>
      </c>
    </row>
    <row r="5553" spans="1:7" x14ac:dyDescent="0.3">
      <c r="A5553" s="9" t="s">
        <v>52</v>
      </c>
      <c r="B5553">
        <v>1997</v>
      </c>
      <c r="C5553" s="9" t="s">
        <v>53</v>
      </c>
      <c r="D5553" s="7">
        <v>217457</v>
      </c>
      <c r="F5553">
        <v>0.38800000000000001</v>
      </c>
      <c r="G5553" s="5">
        <v>0</v>
      </c>
    </row>
    <row r="5554" spans="1:7" x14ac:dyDescent="0.3">
      <c r="A5554" s="9" t="s">
        <v>52</v>
      </c>
      <c r="B5554">
        <v>1996</v>
      </c>
      <c r="C5554" s="9" t="s">
        <v>53</v>
      </c>
      <c r="D5554" s="7">
        <v>210321</v>
      </c>
      <c r="F5554">
        <v>0.308</v>
      </c>
      <c r="G5554" s="5">
        <v>0</v>
      </c>
    </row>
    <row r="5555" spans="1:7" x14ac:dyDescent="0.3">
      <c r="A5555" s="9" t="s">
        <v>52</v>
      </c>
      <c r="B5555">
        <v>1995</v>
      </c>
      <c r="C5555" s="9" t="s">
        <v>53</v>
      </c>
      <c r="D5555" s="7">
        <v>204165</v>
      </c>
      <c r="F5555">
        <v>0.377</v>
      </c>
      <c r="G5555" s="5">
        <v>0</v>
      </c>
    </row>
    <row r="5556" spans="1:7" x14ac:dyDescent="0.3">
      <c r="A5556" s="9" t="s">
        <v>52</v>
      </c>
      <c r="B5556">
        <v>1994</v>
      </c>
      <c r="C5556" s="9" t="s">
        <v>53</v>
      </c>
      <c r="D5556" s="7">
        <v>199100</v>
      </c>
      <c r="F5556">
        <v>0.374</v>
      </c>
      <c r="G5556" s="5">
        <v>0</v>
      </c>
    </row>
    <row r="5557" spans="1:7" x14ac:dyDescent="0.3">
      <c r="A5557" s="9" t="s">
        <v>52</v>
      </c>
      <c r="B5557">
        <v>1993</v>
      </c>
      <c r="C5557" s="9" t="s">
        <v>53</v>
      </c>
      <c r="D5557" s="7">
        <v>194916</v>
      </c>
      <c r="F5557">
        <v>0.377</v>
      </c>
      <c r="G5557" s="5">
        <v>0</v>
      </c>
    </row>
    <row r="5558" spans="1:7" x14ac:dyDescent="0.3">
      <c r="A5558" s="9" t="s">
        <v>52</v>
      </c>
      <c r="B5558">
        <v>1992</v>
      </c>
      <c r="C5558" s="9" t="s">
        <v>53</v>
      </c>
      <c r="D5558" s="7">
        <v>190994</v>
      </c>
      <c r="F5558">
        <v>0.35499999999999998</v>
      </c>
      <c r="G5558" s="5">
        <v>0</v>
      </c>
    </row>
    <row r="5559" spans="1:7" x14ac:dyDescent="0.3">
      <c r="A5559" s="9" t="s">
        <v>52</v>
      </c>
      <c r="B5559">
        <v>1991</v>
      </c>
      <c r="C5559" s="9" t="s">
        <v>53</v>
      </c>
      <c r="D5559" s="7">
        <v>187057</v>
      </c>
      <c r="F5559">
        <v>0.40699999999999997</v>
      </c>
      <c r="G5559" s="5">
        <v>0</v>
      </c>
    </row>
    <row r="5560" spans="1:7" x14ac:dyDescent="0.3">
      <c r="A5560" s="9" t="s">
        <v>52</v>
      </c>
      <c r="B5560">
        <v>1990</v>
      </c>
      <c r="C5560" s="9" t="s">
        <v>53</v>
      </c>
      <c r="D5560" s="7">
        <v>183090</v>
      </c>
      <c r="F5560">
        <v>0.311</v>
      </c>
      <c r="G5560" s="5">
        <v>0</v>
      </c>
    </row>
    <row r="5561" spans="1:7" x14ac:dyDescent="0.3">
      <c r="A5561" s="9" t="s">
        <v>52</v>
      </c>
      <c r="B5561">
        <v>1989</v>
      </c>
      <c r="C5561" s="9" t="s">
        <v>53</v>
      </c>
      <c r="D5561" s="7">
        <v>179123</v>
      </c>
      <c r="F5561">
        <v>0.3</v>
      </c>
      <c r="G5561" s="5">
        <v>0</v>
      </c>
    </row>
    <row r="5562" spans="1:7" x14ac:dyDescent="0.3">
      <c r="A5562" s="9" t="s">
        <v>52</v>
      </c>
      <c r="B5562">
        <v>1988</v>
      </c>
      <c r="C5562" s="9" t="s">
        <v>53</v>
      </c>
      <c r="D5562" s="7">
        <v>175195</v>
      </c>
      <c r="F5562">
        <v>0.249</v>
      </c>
      <c r="G5562" s="5">
        <v>0</v>
      </c>
    </row>
    <row r="5563" spans="1:7" x14ac:dyDescent="0.3">
      <c r="A5563" s="9" t="s">
        <v>52</v>
      </c>
      <c r="B5563">
        <v>1987</v>
      </c>
      <c r="C5563" s="9" t="s">
        <v>53</v>
      </c>
      <c r="D5563" s="7">
        <v>171350</v>
      </c>
      <c r="F5563">
        <v>0.22700000000000001</v>
      </c>
      <c r="G5563" s="5">
        <v>0</v>
      </c>
    </row>
    <row r="5564" spans="1:7" x14ac:dyDescent="0.3">
      <c r="A5564" s="9" t="s">
        <v>52</v>
      </c>
      <c r="B5564">
        <v>1986</v>
      </c>
      <c r="C5564" s="9" t="s">
        <v>53</v>
      </c>
      <c r="D5564" s="7">
        <v>167570</v>
      </c>
      <c r="F5564">
        <v>0.20499999999999999</v>
      </c>
      <c r="G5564" s="5">
        <v>0</v>
      </c>
    </row>
    <row r="5565" spans="1:7" x14ac:dyDescent="0.3">
      <c r="A5565" s="9" t="s">
        <v>52</v>
      </c>
      <c r="B5565">
        <v>1985</v>
      </c>
      <c r="C5565" s="9" t="s">
        <v>53</v>
      </c>
      <c r="D5565" s="7">
        <v>163813</v>
      </c>
      <c r="F5565">
        <v>0.191</v>
      </c>
      <c r="G5565" s="5">
        <v>0</v>
      </c>
    </row>
    <row r="5566" spans="1:7" x14ac:dyDescent="0.3">
      <c r="A5566" s="9" t="s">
        <v>52</v>
      </c>
      <c r="B5566">
        <v>1984</v>
      </c>
      <c r="C5566" s="9" t="s">
        <v>53</v>
      </c>
      <c r="D5566" s="7">
        <v>160060</v>
      </c>
      <c r="F5566">
        <v>0.17199999999999999</v>
      </c>
      <c r="G5566" s="5">
        <v>0</v>
      </c>
    </row>
    <row r="5567" spans="1:7" x14ac:dyDescent="0.3">
      <c r="A5567" s="9" t="s">
        <v>52</v>
      </c>
      <c r="B5567">
        <v>1983</v>
      </c>
      <c r="C5567" s="9" t="s">
        <v>53</v>
      </c>
      <c r="D5567" s="7">
        <v>156310</v>
      </c>
      <c r="F5567">
        <v>0.17199999999999999</v>
      </c>
      <c r="G5567" s="5">
        <v>0</v>
      </c>
    </row>
    <row r="5568" spans="1:7" x14ac:dyDescent="0.3">
      <c r="A5568" s="9" t="s">
        <v>52</v>
      </c>
      <c r="B5568">
        <v>1982</v>
      </c>
      <c r="C5568" s="9" t="s">
        <v>53</v>
      </c>
      <c r="D5568" s="7">
        <v>152561</v>
      </c>
      <c r="F5568">
        <v>0.17199999999999999</v>
      </c>
      <c r="G5568" s="5">
        <v>0</v>
      </c>
    </row>
    <row r="5569" spans="1:7" x14ac:dyDescent="0.3">
      <c r="A5569" s="9" t="s">
        <v>52</v>
      </c>
      <c r="B5569">
        <v>1981</v>
      </c>
      <c r="C5569" s="9" t="s">
        <v>53</v>
      </c>
      <c r="D5569" s="7">
        <v>148802</v>
      </c>
      <c r="F5569">
        <v>0.183</v>
      </c>
      <c r="G5569" s="5">
        <v>0</v>
      </c>
    </row>
    <row r="5570" spans="1:7" x14ac:dyDescent="0.3">
      <c r="A5570" s="9" t="s">
        <v>52</v>
      </c>
      <c r="B5570">
        <v>1980</v>
      </c>
      <c r="C5570" s="9" t="s">
        <v>53</v>
      </c>
      <c r="D5570" s="7">
        <v>145072</v>
      </c>
      <c r="F5570">
        <v>0.191</v>
      </c>
      <c r="G5570" s="5">
        <v>0</v>
      </c>
    </row>
    <row r="5571" spans="1:7" x14ac:dyDescent="0.3">
      <c r="A5571" s="9" t="s">
        <v>52</v>
      </c>
      <c r="B5571">
        <v>1979</v>
      </c>
      <c r="C5571" s="9" t="s">
        <v>53</v>
      </c>
      <c r="D5571" s="7">
        <v>141692</v>
      </c>
      <c r="F5571">
        <v>0.20899999999999999</v>
      </c>
      <c r="G5571" s="5">
        <v>0</v>
      </c>
    </row>
    <row r="5572" spans="1:7" x14ac:dyDescent="0.3">
      <c r="A5572" s="9" t="s">
        <v>52</v>
      </c>
      <c r="B5572">
        <v>1978</v>
      </c>
      <c r="C5572" s="9" t="s">
        <v>53</v>
      </c>
      <c r="D5572" s="7">
        <v>138719</v>
      </c>
      <c r="F5572">
        <v>0.216</v>
      </c>
      <c r="G5572" s="5">
        <v>0</v>
      </c>
    </row>
    <row r="5573" spans="1:7" x14ac:dyDescent="0.3">
      <c r="A5573" s="9" t="s">
        <v>52</v>
      </c>
      <c r="B5573">
        <v>1977</v>
      </c>
      <c r="C5573" s="9" t="s">
        <v>53</v>
      </c>
      <c r="D5573" s="7">
        <v>135905</v>
      </c>
      <c r="F5573">
        <v>0.19800000000000001</v>
      </c>
      <c r="G5573" s="5">
        <v>0</v>
      </c>
    </row>
    <row r="5574" spans="1:7" x14ac:dyDescent="0.3">
      <c r="A5574" s="9" t="s">
        <v>52</v>
      </c>
      <c r="B5574">
        <v>1976</v>
      </c>
      <c r="C5574" s="9" t="s">
        <v>53</v>
      </c>
      <c r="D5574" s="7">
        <v>133117</v>
      </c>
      <c r="F5574">
        <v>0.17599999999999999</v>
      </c>
      <c r="G5574" s="5">
        <v>0</v>
      </c>
    </row>
    <row r="5575" spans="1:7" x14ac:dyDescent="0.3">
      <c r="A5575" s="9" t="s">
        <v>52</v>
      </c>
      <c r="B5575">
        <v>1975</v>
      </c>
      <c r="C5575" s="9" t="s">
        <v>53</v>
      </c>
      <c r="D5575" s="7">
        <v>130404</v>
      </c>
      <c r="F5575">
        <v>0.17599999999999999</v>
      </c>
      <c r="G5575" s="5">
        <v>0</v>
      </c>
    </row>
    <row r="5576" spans="1:7" x14ac:dyDescent="0.3">
      <c r="A5576" s="9" t="s">
        <v>52</v>
      </c>
      <c r="B5576">
        <v>1974</v>
      </c>
      <c r="C5576" s="9" t="s">
        <v>53</v>
      </c>
      <c r="D5576" s="7">
        <v>128199</v>
      </c>
      <c r="F5576">
        <v>0.154</v>
      </c>
      <c r="G5576" s="5">
        <v>0</v>
      </c>
    </row>
    <row r="5577" spans="1:7" x14ac:dyDescent="0.3">
      <c r="A5577" s="9" t="s">
        <v>52</v>
      </c>
      <c r="B5577">
        <v>1973</v>
      </c>
      <c r="C5577" s="9" t="s">
        <v>53</v>
      </c>
      <c r="D5577" s="7">
        <v>126460</v>
      </c>
      <c r="F5577">
        <v>0.14699999999999999</v>
      </c>
      <c r="G5577" s="5">
        <v>0</v>
      </c>
    </row>
    <row r="5578" spans="1:7" x14ac:dyDescent="0.3">
      <c r="A5578" s="9" t="s">
        <v>52</v>
      </c>
      <c r="B5578">
        <v>1972</v>
      </c>
      <c r="C5578" s="9" t="s">
        <v>53</v>
      </c>
      <c r="D5578" s="7">
        <v>124690</v>
      </c>
      <c r="F5578">
        <v>0.158</v>
      </c>
      <c r="G5578" s="5">
        <v>0</v>
      </c>
    </row>
    <row r="5579" spans="1:7" x14ac:dyDescent="0.3">
      <c r="A5579" s="9" t="s">
        <v>52</v>
      </c>
      <c r="B5579">
        <v>1971</v>
      </c>
      <c r="C5579" s="9" t="s">
        <v>53</v>
      </c>
      <c r="D5579" s="7">
        <v>122819</v>
      </c>
      <c r="F5579">
        <v>0.14299999999999999</v>
      </c>
      <c r="G5579" s="5">
        <v>0</v>
      </c>
    </row>
    <row r="5580" spans="1:7" x14ac:dyDescent="0.3">
      <c r="A5580" s="9" t="s">
        <v>52</v>
      </c>
      <c r="B5580">
        <v>1970</v>
      </c>
      <c r="C5580" s="9" t="s">
        <v>53</v>
      </c>
      <c r="D5580" s="7">
        <v>120745</v>
      </c>
      <c r="F5580">
        <v>0.121</v>
      </c>
      <c r="G5580" s="5">
        <v>0</v>
      </c>
    </row>
    <row r="5581" spans="1:7" x14ac:dyDescent="0.3">
      <c r="A5581" s="9" t="s">
        <v>52</v>
      </c>
      <c r="B5581">
        <v>1969</v>
      </c>
      <c r="C5581" s="9" t="s">
        <v>53</v>
      </c>
      <c r="D5581" s="7">
        <v>118053</v>
      </c>
      <c r="F5581">
        <v>0.13600000000000001</v>
      </c>
      <c r="G5581" s="5">
        <v>0</v>
      </c>
    </row>
    <row r="5582" spans="1:7" x14ac:dyDescent="0.3">
      <c r="A5582" s="9" t="s">
        <v>52</v>
      </c>
      <c r="B5582">
        <v>1968</v>
      </c>
      <c r="C5582" s="9" t="s">
        <v>53</v>
      </c>
      <c r="D5582" s="7">
        <v>114731</v>
      </c>
      <c r="F5582">
        <v>0.10299999999999999</v>
      </c>
      <c r="G5582" s="5">
        <v>0</v>
      </c>
    </row>
    <row r="5583" spans="1:7" x14ac:dyDescent="0.3">
      <c r="A5583" s="9" t="s">
        <v>52</v>
      </c>
      <c r="B5583">
        <v>1967</v>
      </c>
      <c r="C5583" s="9" t="s">
        <v>53</v>
      </c>
      <c r="D5583" s="7">
        <v>111290</v>
      </c>
      <c r="F5583">
        <v>0.121</v>
      </c>
      <c r="G5583" s="5">
        <v>0</v>
      </c>
    </row>
    <row r="5584" spans="1:7" x14ac:dyDescent="0.3">
      <c r="A5584" s="9" t="s">
        <v>52</v>
      </c>
      <c r="B5584">
        <v>1966</v>
      </c>
      <c r="C5584" s="9" t="s">
        <v>53</v>
      </c>
      <c r="D5584" s="7">
        <v>107916</v>
      </c>
      <c r="F5584">
        <v>8.1000000000000003E-2</v>
      </c>
      <c r="G5584" s="5">
        <v>0</v>
      </c>
    </row>
    <row r="5585" spans="1:7" x14ac:dyDescent="0.3">
      <c r="A5585" s="9" t="s">
        <v>52</v>
      </c>
      <c r="B5585">
        <v>1965</v>
      </c>
      <c r="C5585" s="9" t="s">
        <v>53</v>
      </c>
      <c r="D5585" s="7">
        <v>104691</v>
      </c>
      <c r="F5585">
        <v>8.4000000000000005E-2</v>
      </c>
      <c r="G5585" s="5">
        <v>0</v>
      </c>
    </row>
    <row r="5586" spans="1:7" x14ac:dyDescent="0.3">
      <c r="A5586" s="9" t="s">
        <v>52</v>
      </c>
      <c r="B5586">
        <v>1964</v>
      </c>
      <c r="C5586" s="9" t="s">
        <v>53</v>
      </c>
      <c r="D5586" s="7">
        <v>101619</v>
      </c>
      <c r="F5586">
        <v>8.4000000000000005E-2</v>
      </c>
      <c r="G5586" s="5">
        <v>0</v>
      </c>
    </row>
    <row r="5587" spans="1:7" x14ac:dyDescent="0.3">
      <c r="A5587" s="9" t="s">
        <v>52</v>
      </c>
      <c r="B5587">
        <v>1963</v>
      </c>
      <c r="C5587" s="9" t="s">
        <v>53</v>
      </c>
      <c r="D5587" s="7">
        <v>98713</v>
      </c>
      <c r="F5587">
        <v>6.2E-2</v>
      </c>
      <c r="G5587" s="5">
        <v>0</v>
      </c>
    </row>
    <row r="5588" spans="1:7" x14ac:dyDescent="0.3">
      <c r="A5588" s="9" t="s">
        <v>52</v>
      </c>
      <c r="B5588">
        <v>1962</v>
      </c>
      <c r="C5588" s="9" t="s">
        <v>53</v>
      </c>
      <c r="D5588" s="7">
        <v>96060</v>
      </c>
      <c r="F5588">
        <v>7.0000000000000007E-2</v>
      </c>
      <c r="G5588" s="5">
        <v>0</v>
      </c>
    </row>
    <row r="5589" spans="1:7" x14ac:dyDescent="0.3">
      <c r="A5589" s="9" t="s">
        <v>52</v>
      </c>
      <c r="B5589">
        <v>1961</v>
      </c>
      <c r="C5589" s="9" t="s">
        <v>53</v>
      </c>
      <c r="D5589" s="7">
        <v>93645</v>
      </c>
      <c r="F5589">
        <v>3.6999999999999998E-2</v>
      </c>
      <c r="G5589" s="5">
        <v>0</v>
      </c>
    </row>
    <row r="5590" spans="1:7" x14ac:dyDescent="0.3">
      <c r="A5590" s="9" t="s">
        <v>52</v>
      </c>
      <c r="B5590">
        <v>1960</v>
      </c>
      <c r="C5590" s="9" t="s">
        <v>53</v>
      </c>
      <c r="D5590" s="7">
        <v>91331</v>
      </c>
      <c r="F5590">
        <v>4.3999999999999997E-2</v>
      </c>
      <c r="G5590" s="5">
        <v>0</v>
      </c>
    </row>
    <row r="5591" spans="1:7" hidden="1" x14ac:dyDescent="0.3">
      <c r="A5591" t="s">
        <v>54</v>
      </c>
      <c r="B5591">
        <v>1850</v>
      </c>
      <c r="C5591" t="s">
        <v>55</v>
      </c>
      <c r="D5591">
        <v>789547</v>
      </c>
      <c r="E5591"/>
      <c r="G5591"/>
    </row>
    <row r="5592" spans="1:7" hidden="1" x14ac:dyDescent="0.3">
      <c r="A5592" t="s">
        <v>54</v>
      </c>
      <c r="B5592">
        <v>1851</v>
      </c>
      <c r="C5592" t="s">
        <v>55</v>
      </c>
      <c r="D5592">
        <v>795201</v>
      </c>
      <c r="E5592"/>
      <c r="G5592">
        <v>0</v>
      </c>
    </row>
    <row r="5593" spans="1:7" hidden="1" x14ac:dyDescent="0.3">
      <c r="A5593" t="s">
        <v>54</v>
      </c>
      <c r="B5593">
        <v>1852</v>
      </c>
      <c r="C5593" t="s">
        <v>55</v>
      </c>
      <c r="D5593">
        <v>800346</v>
      </c>
      <c r="E5593"/>
      <c r="G5593">
        <v>0</v>
      </c>
    </row>
    <row r="5594" spans="1:7" hidden="1" x14ac:dyDescent="0.3">
      <c r="A5594" t="s">
        <v>54</v>
      </c>
      <c r="B5594">
        <v>1853</v>
      </c>
      <c r="C5594" t="s">
        <v>55</v>
      </c>
      <c r="D5594">
        <v>804973</v>
      </c>
      <c r="E5594"/>
      <c r="G5594">
        <v>0</v>
      </c>
    </row>
    <row r="5595" spans="1:7" hidden="1" x14ac:dyDescent="0.3">
      <c r="A5595" t="s">
        <v>54</v>
      </c>
      <c r="B5595">
        <v>1854</v>
      </c>
      <c r="C5595" t="s">
        <v>55</v>
      </c>
      <c r="D5595">
        <v>809625</v>
      </c>
      <c r="E5595"/>
      <c r="G5595">
        <v>0</v>
      </c>
    </row>
    <row r="5596" spans="1:7" hidden="1" x14ac:dyDescent="0.3">
      <c r="A5596" t="s">
        <v>54</v>
      </c>
      <c r="B5596">
        <v>1855</v>
      </c>
      <c r="C5596" t="s">
        <v>55</v>
      </c>
      <c r="D5596">
        <v>814299</v>
      </c>
      <c r="E5596"/>
      <c r="G5596">
        <v>0</v>
      </c>
    </row>
    <row r="5597" spans="1:7" hidden="1" x14ac:dyDescent="0.3">
      <c r="A5597" t="s">
        <v>54</v>
      </c>
      <c r="B5597">
        <v>1856</v>
      </c>
      <c r="C5597" t="s">
        <v>55</v>
      </c>
      <c r="D5597">
        <v>818998</v>
      </c>
      <c r="E5597"/>
      <c r="G5597">
        <v>0</v>
      </c>
    </row>
    <row r="5598" spans="1:7" hidden="1" x14ac:dyDescent="0.3">
      <c r="A5598" t="s">
        <v>54</v>
      </c>
      <c r="B5598">
        <v>1857</v>
      </c>
      <c r="C5598" t="s">
        <v>55</v>
      </c>
      <c r="D5598">
        <v>823721</v>
      </c>
      <c r="E5598"/>
      <c r="G5598">
        <v>0</v>
      </c>
    </row>
    <row r="5599" spans="1:7" hidden="1" x14ac:dyDescent="0.3">
      <c r="A5599" t="s">
        <v>54</v>
      </c>
      <c r="B5599">
        <v>1858</v>
      </c>
      <c r="C5599" t="s">
        <v>55</v>
      </c>
      <c r="D5599">
        <v>828468</v>
      </c>
      <c r="E5599"/>
      <c r="G5599">
        <v>0</v>
      </c>
    </row>
    <row r="5600" spans="1:7" hidden="1" x14ac:dyDescent="0.3">
      <c r="A5600" t="s">
        <v>54</v>
      </c>
      <c r="B5600">
        <v>1859</v>
      </c>
      <c r="C5600" t="s">
        <v>55</v>
      </c>
      <c r="D5600">
        <v>833930</v>
      </c>
      <c r="E5600"/>
      <c r="G5600">
        <v>0</v>
      </c>
    </row>
    <row r="5601" spans="1:7" hidden="1" x14ac:dyDescent="0.3">
      <c r="A5601" t="s">
        <v>54</v>
      </c>
      <c r="B5601">
        <v>1860</v>
      </c>
      <c r="C5601" t="s">
        <v>55</v>
      </c>
      <c r="D5601">
        <v>840120</v>
      </c>
      <c r="E5601"/>
      <c r="G5601">
        <v>0</v>
      </c>
    </row>
    <row r="5602" spans="1:7" hidden="1" x14ac:dyDescent="0.3">
      <c r="A5602" t="s">
        <v>54</v>
      </c>
      <c r="B5602">
        <v>1861</v>
      </c>
      <c r="C5602" t="s">
        <v>55</v>
      </c>
      <c r="D5602">
        <v>847051</v>
      </c>
      <c r="E5602"/>
      <c r="G5602">
        <v>0</v>
      </c>
    </row>
    <row r="5603" spans="1:7" hidden="1" x14ac:dyDescent="0.3">
      <c r="A5603" t="s">
        <v>54</v>
      </c>
      <c r="B5603">
        <v>1862</v>
      </c>
      <c r="C5603" t="s">
        <v>55</v>
      </c>
      <c r="D5603">
        <v>854734</v>
      </c>
      <c r="E5603"/>
      <c r="G5603">
        <v>0</v>
      </c>
    </row>
    <row r="5604" spans="1:7" hidden="1" x14ac:dyDescent="0.3">
      <c r="A5604" t="s">
        <v>54</v>
      </c>
      <c r="B5604">
        <v>1863</v>
      </c>
      <c r="C5604" t="s">
        <v>55</v>
      </c>
      <c r="D5604">
        <v>863183</v>
      </c>
      <c r="E5604"/>
      <c r="G5604">
        <v>0</v>
      </c>
    </row>
    <row r="5605" spans="1:7" hidden="1" x14ac:dyDescent="0.3">
      <c r="A5605" t="s">
        <v>54</v>
      </c>
      <c r="B5605">
        <v>1864</v>
      </c>
      <c r="C5605" t="s">
        <v>55</v>
      </c>
      <c r="D5605">
        <v>871712</v>
      </c>
      <c r="E5605"/>
      <c r="G5605">
        <v>0</v>
      </c>
    </row>
    <row r="5606" spans="1:7" hidden="1" x14ac:dyDescent="0.3">
      <c r="A5606" t="s">
        <v>54</v>
      </c>
      <c r="B5606">
        <v>1865</v>
      </c>
      <c r="C5606" t="s">
        <v>55</v>
      </c>
      <c r="D5606">
        <v>880323</v>
      </c>
      <c r="E5606"/>
      <c r="G5606">
        <v>0</v>
      </c>
    </row>
    <row r="5607" spans="1:7" hidden="1" x14ac:dyDescent="0.3">
      <c r="A5607" t="s">
        <v>54</v>
      </c>
      <c r="B5607">
        <v>1866</v>
      </c>
      <c r="C5607" t="s">
        <v>55</v>
      </c>
      <c r="D5607">
        <v>889015</v>
      </c>
      <c r="E5607"/>
      <c r="G5607">
        <v>0</v>
      </c>
    </row>
    <row r="5608" spans="1:7" hidden="1" x14ac:dyDescent="0.3">
      <c r="A5608" t="s">
        <v>54</v>
      </c>
      <c r="B5608">
        <v>1867</v>
      </c>
      <c r="C5608" t="s">
        <v>55</v>
      </c>
      <c r="D5608">
        <v>897789</v>
      </c>
      <c r="E5608"/>
      <c r="G5608">
        <v>0</v>
      </c>
    </row>
    <row r="5609" spans="1:7" hidden="1" x14ac:dyDescent="0.3">
      <c r="A5609" t="s">
        <v>54</v>
      </c>
      <c r="B5609">
        <v>1868</v>
      </c>
      <c r="C5609" t="s">
        <v>55</v>
      </c>
      <c r="D5609">
        <v>906647</v>
      </c>
      <c r="E5609"/>
      <c r="G5609">
        <v>0</v>
      </c>
    </row>
    <row r="5610" spans="1:7" hidden="1" x14ac:dyDescent="0.3">
      <c r="A5610" t="s">
        <v>54</v>
      </c>
      <c r="B5610">
        <v>1869</v>
      </c>
      <c r="C5610" t="s">
        <v>55</v>
      </c>
      <c r="D5610">
        <v>915682</v>
      </c>
      <c r="E5610"/>
      <c r="G5610">
        <v>0</v>
      </c>
    </row>
    <row r="5611" spans="1:7" hidden="1" x14ac:dyDescent="0.3">
      <c r="A5611" t="s">
        <v>54</v>
      </c>
      <c r="B5611">
        <v>1870</v>
      </c>
      <c r="C5611" t="s">
        <v>55</v>
      </c>
      <c r="D5611">
        <v>924897</v>
      </c>
      <c r="E5611"/>
      <c r="G5611">
        <v>0</v>
      </c>
    </row>
    <row r="5612" spans="1:7" hidden="1" x14ac:dyDescent="0.3">
      <c r="A5612" t="s">
        <v>54</v>
      </c>
      <c r="B5612">
        <v>1871</v>
      </c>
      <c r="C5612" t="s">
        <v>55</v>
      </c>
      <c r="D5612">
        <v>934295</v>
      </c>
      <c r="E5612"/>
      <c r="G5612">
        <v>0</v>
      </c>
    </row>
    <row r="5613" spans="1:7" hidden="1" x14ac:dyDescent="0.3">
      <c r="A5613" t="s">
        <v>54</v>
      </c>
      <c r="B5613">
        <v>1872</v>
      </c>
      <c r="C5613" t="s">
        <v>55</v>
      </c>
      <c r="D5613">
        <v>943878</v>
      </c>
      <c r="E5613"/>
      <c r="G5613">
        <v>0</v>
      </c>
    </row>
    <row r="5614" spans="1:7" hidden="1" x14ac:dyDescent="0.3">
      <c r="A5614" t="s">
        <v>54</v>
      </c>
      <c r="B5614">
        <v>1873</v>
      </c>
      <c r="C5614" t="s">
        <v>55</v>
      </c>
      <c r="D5614">
        <v>953650</v>
      </c>
      <c r="E5614"/>
      <c r="G5614">
        <v>0</v>
      </c>
    </row>
    <row r="5615" spans="1:7" hidden="1" x14ac:dyDescent="0.3">
      <c r="A5615" t="s">
        <v>54</v>
      </c>
      <c r="B5615">
        <v>1874</v>
      </c>
      <c r="C5615" t="s">
        <v>55</v>
      </c>
      <c r="D5615">
        <v>963519</v>
      </c>
      <c r="E5615"/>
      <c r="G5615">
        <v>0</v>
      </c>
    </row>
    <row r="5616" spans="1:7" hidden="1" x14ac:dyDescent="0.3">
      <c r="A5616" t="s">
        <v>54</v>
      </c>
      <c r="B5616">
        <v>1875</v>
      </c>
      <c r="C5616" t="s">
        <v>55</v>
      </c>
      <c r="D5616">
        <v>973488</v>
      </c>
      <c r="E5616"/>
      <c r="G5616">
        <v>0</v>
      </c>
    </row>
    <row r="5617" spans="1:7" hidden="1" x14ac:dyDescent="0.3">
      <c r="A5617" t="s">
        <v>54</v>
      </c>
      <c r="B5617">
        <v>1876</v>
      </c>
      <c r="C5617" t="s">
        <v>55</v>
      </c>
      <c r="D5617">
        <v>983556</v>
      </c>
      <c r="E5617"/>
      <c r="G5617">
        <v>0</v>
      </c>
    </row>
    <row r="5618" spans="1:7" hidden="1" x14ac:dyDescent="0.3">
      <c r="A5618" t="s">
        <v>54</v>
      </c>
      <c r="B5618">
        <v>1877</v>
      </c>
      <c r="C5618" t="s">
        <v>55</v>
      </c>
      <c r="D5618">
        <v>993724</v>
      </c>
      <c r="E5618"/>
      <c r="G5618">
        <v>0</v>
      </c>
    </row>
    <row r="5619" spans="1:7" hidden="1" x14ac:dyDescent="0.3">
      <c r="A5619" t="s">
        <v>54</v>
      </c>
      <c r="B5619">
        <v>1878</v>
      </c>
      <c r="C5619" t="s">
        <v>55</v>
      </c>
      <c r="D5619">
        <v>1003995</v>
      </c>
      <c r="E5619"/>
      <c r="G5619">
        <v>0</v>
      </c>
    </row>
    <row r="5620" spans="1:7" hidden="1" x14ac:dyDescent="0.3">
      <c r="A5620" t="s">
        <v>54</v>
      </c>
      <c r="B5620">
        <v>1879</v>
      </c>
      <c r="C5620" t="s">
        <v>55</v>
      </c>
      <c r="D5620">
        <v>1013854</v>
      </c>
      <c r="E5620"/>
      <c r="G5620">
        <v>0</v>
      </c>
    </row>
    <row r="5621" spans="1:7" hidden="1" x14ac:dyDescent="0.3">
      <c r="A5621" t="s">
        <v>54</v>
      </c>
      <c r="B5621">
        <v>1880</v>
      </c>
      <c r="C5621" t="s">
        <v>55</v>
      </c>
      <c r="D5621">
        <v>1023293</v>
      </c>
      <c r="E5621"/>
      <c r="G5621">
        <v>0</v>
      </c>
    </row>
    <row r="5622" spans="1:7" hidden="1" x14ac:dyDescent="0.3">
      <c r="A5622" t="s">
        <v>54</v>
      </c>
      <c r="B5622">
        <v>1881</v>
      </c>
      <c r="C5622" t="s">
        <v>55</v>
      </c>
      <c r="D5622">
        <v>1032302</v>
      </c>
      <c r="E5622"/>
      <c r="G5622">
        <v>0</v>
      </c>
    </row>
    <row r="5623" spans="1:7" hidden="1" x14ac:dyDescent="0.3">
      <c r="A5623" t="s">
        <v>54</v>
      </c>
      <c r="B5623">
        <v>1882</v>
      </c>
      <c r="C5623" t="s">
        <v>55</v>
      </c>
      <c r="D5623">
        <v>1040872</v>
      </c>
      <c r="E5623"/>
      <c r="G5623">
        <v>0</v>
      </c>
    </row>
    <row r="5624" spans="1:7" hidden="1" x14ac:dyDescent="0.3">
      <c r="A5624" t="s">
        <v>54</v>
      </c>
      <c r="B5624">
        <v>1883</v>
      </c>
      <c r="C5624" t="s">
        <v>55</v>
      </c>
      <c r="D5624">
        <v>1048993</v>
      </c>
      <c r="E5624"/>
      <c r="G5624">
        <v>0</v>
      </c>
    </row>
    <row r="5625" spans="1:7" hidden="1" x14ac:dyDescent="0.3">
      <c r="A5625" t="s">
        <v>54</v>
      </c>
      <c r="B5625">
        <v>1884</v>
      </c>
      <c r="C5625" t="s">
        <v>55</v>
      </c>
      <c r="D5625">
        <v>1057174</v>
      </c>
      <c r="E5625"/>
      <c r="G5625">
        <v>0</v>
      </c>
    </row>
    <row r="5626" spans="1:7" hidden="1" x14ac:dyDescent="0.3">
      <c r="A5626" t="s">
        <v>54</v>
      </c>
      <c r="B5626">
        <v>1885</v>
      </c>
      <c r="C5626" t="s">
        <v>55</v>
      </c>
      <c r="D5626">
        <v>1065415</v>
      </c>
      <c r="E5626"/>
      <c r="G5626">
        <v>0</v>
      </c>
    </row>
    <row r="5627" spans="1:7" hidden="1" x14ac:dyDescent="0.3">
      <c r="A5627" t="s">
        <v>54</v>
      </c>
      <c r="B5627">
        <v>1886</v>
      </c>
      <c r="C5627" t="s">
        <v>55</v>
      </c>
      <c r="D5627">
        <v>1073717</v>
      </c>
      <c r="E5627"/>
      <c r="G5627">
        <v>0</v>
      </c>
    </row>
    <row r="5628" spans="1:7" hidden="1" x14ac:dyDescent="0.3">
      <c r="A5628" t="s">
        <v>54</v>
      </c>
      <c r="B5628">
        <v>1887</v>
      </c>
      <c r="C5628" t="s">
        <v>55</v>
      </c>
      <c r="D5628">
        <v>1082080</v>
      </c>
      <c r="E5628"/>
      <c r="G5628">
        <v>0</v>
      </c>
    </row>
    <row r="5629" spans="1:7" hidden="1" x14ac:dyDescent="0.3">
      <c r="A5629" t="s">
        <v>54</v>
      </c>
      <c r="B5629">
        <v>1888</v>
      </c>
      <c r="C5629" t="s">
        <v>55</v>
      </c>
      <c r="D5629">
        <v>1090504</v>
      </c>
      <c r="E5629"/>
      <c r="G5629">
        <v>0</v>
      </c>
    </row>
    <row r="5630" spans="1:7" hidden="1" x14ac:dyDescent="0.3">
      <c r="A5630" t="s">
        <v>54</v>
      </c>
      <c r="B5630">
        <v>1889</v>
      </c>
      <c r="C5630" t="s">
        <v>55</v>
      </c>
      <c r="D5630">
        <v>1098781</v>
      </c>
      <c r="E5630"/>
      <c r="G5630">
        <v>0</v>
      </c>
    </row>
    <row r="5631" spans="1:7" hidden="1" x14ac:dyDescent="0.3">
      <c r="A5631" t="s">
        <v>54</v>
      </c>
      <c r="B5631">
        <v>1890</v>
      </c>
      <c r="C5631" t="s">
        <v>55</v>
      </c>
      <c r="D5631">
        <v>1106908</v>
      </c>
      <c r="E5631"/>
      <c r="G5631">
        <v>0</v>
      </c>
    </row>
    <row r="5632" spans="1:7" hidden="1" x14ac:dyDescent="0.3">
      <c r="A5632" t="s">
        <v>54</v>
      </c>
      <c r="B5632">
        <v>1891</v>
      </c>
      <c r="C5632" t="s">
        <v>55</v>
      </c>
      <c r="D5632">
        <v>1114882</v>
      </c>
      <c r="E5632"/>
      <c r="G5632">
        <v>0</v>
      </c>
    </row>
    <row r="5633" spans="1:7" hidden="1" x14ac:dyDescent="0.3">
      <c r="A5633" t="s">
        <v>54</v>
      </c>
      <c r="B5633">
        <v>1892</v>
      </c>
      <c r="C5633" t="s">
        <v>55</v>
      </c>
      <c r="D5633">
        <v>1122700</v>
      </c>
      <c r="E5633"/>
      <c r="G5633">
        <v>0</v>
      </c>
    </row>
    <row r="5634" spans="1:7" hidden="1" x14ac:dyDescent="0.3">
      <c r="A5634" t="s">
        <v>54</v>
      </c>
      <c r="B5634">
        <v>1893</v>
      </c>
      <c r="C5634" t="s">
        <v>55</v>
      </c>
      <c r="D5634">
        <v>1130358</v>
      </c>
      <c r="E5634"/>
      <c r="G5634">
        <v>0</v>
      </c>
    </row>
    <row r="5635" spans="1:7" hidden="1" x14ac:dyDescent="0.3">
      <c r="A5635" t="s">
        <v>54</v>
      </c>
      <c r="B5635">
        <v>1894</v>
      </c>
      <c r="C5635" t="s">
        <v>55</v>
      </c>
      <c r="D5635">
        <v>1138065</v>
      </c>
      <c r="E5635"/>
      <c r="G5635">
        <v>0</v>
      </c>
    </row>
    <row r="5636" spans="1:7" hidden="1" x14ac:dyDescent="0.3">
      <c r="A5636" t="s">
        <v>54</v>
      </c>
      <c r="B5636">
        <v>1895</v>
      </c>
      <c r="C5636" t="s">
        <v>55</v>
      </c>
      <c r="D5636">
        <v>1145820</v>
      </c>
      <c r="E5636"/>
      <c r="G5636">
        <v>0</v>
      </c>
    </row>
    <row r="5637" spans="1:7" hidden="1" x14ac:dyDescent="0.3">
      <c r="A5637" t="s">
        <v>54</v>
      </c>
      <c r="B5637">
        <v>1896</v>
      </c>
      <c r="C5637" t="s">
        <v>55</v>
      </c>
      <c r="D5637">
        <v>1153625</v>
      </c>
      <c r="E5637"/>
      <c r="G5637">
        <v>0</v>
      </c>
    </row>
    <row r="5638" spans="1:7" hidden="1" x14ac:dyDescent="0.3">
      <c r="A5638" t="s">
        <v>54</v>
      </c>
      <c r="B5638">
        <v>1897</v>
      </c>
      <c r="C5638" t="s">
        <v>55</v>
      </c>
      <c r="D5638">
        <v>1161479</v>
      </c>
      <c r="E5638"/>
      <c r="G5638">
        <v>0</v>
      </c>
    </row>
    <row r="5639" spans="1:7" hidden="1" x14ac:dyDescent="0.3">
      <c r="A5639" t="s">
        <v>54</v>
      </c>
      <c r="B5639">
        <v>1898</v>
      </c>
      <c r="C5639" t="s">
        <v>55</v>
      </c>
      <c r="D5639">
        <v>1169383</v>
      </c>
      <c r="E5639"/>
      <c r="G5639">
        <v>0</v>
      </c>
    </row>
    <row r="5640" spans="1:7" hidden="1" x14ac:dyDescent="0.3">
      <c r="A5640" t="s">
        <v>54</v>
      </c>
      <c r="B5640">
        <v>1899</v>
      </c>
      <c r="C5640" t="s">
        <v>55</v>
      </c>
      <c r="D5640">
        <v>1178059</v>
      </c>
      <c r="E5640"/>
      <c r="G5640">
        <v>0</v>
      </c>
    </row>
    <row r="5641" spans="1:7" hidden="1" x14ac:dyDescent="0.3">
      <c r="A5641" t="s">
        <v>54</v>
      </c>
      <c r="B5641">
        <v>1900</v>
      </c>
      <c r="C5641" t="s">
        <v>55</v>
      </c>
      <c r="D5641">
        <v>1187522</v>
      </c>
      <c r="E5641"/>
      <c r="G5641">
        <v>0</v>
      </c>
    </row>
    <row r="5642" spans="1:7" hidden="1" x14ac:dyDescent="0.3">
      <c r="A5642" t="s">
        <v>54</v>
      </c>
      <c r="B5642">
        <v>1901</v>
      </c>
      <c r="C5642" t="s">
        <v>55</v>
      </c>
      <c r="D5642">
        <v>1197783</v>
      </c>
      <c r="E5642"/>
      <c r="G5642">
        <v>0</v>
      </c>
    </row>
    <row r="5643" spans="1:7" hidden="1" x14ac:dyDescent="0.3">
      <c r="A5643" t="s">
        <v>54</v>
      </c>
      <c r="B5643">
        <v>1902</v>
      </c>
      <c r="C5643" t="s">
        <v>55</v>
      </c>
      <c r="D5643">
        <v>1208859</v>
      </c>
      <c r="E5643"/>
      <c r="G5643">
        <v>0</v>
      </c>
    </row>
    <row r="5644" spans="1:7" hidden="1" x14ac:dyDescent="0.3">
      <c r="A5644" t="s">
        <v>54</v>
      </c>
      <c r="B5644">
        <v>1903</v>
      </c>
      <c r="C5644" t="s">
        <v>55</v>
      </c>
      <c r="D5644">
        <v>1220763</v>
      </c>
      <c r="E5644"/>
      <c r="G5644">
        <v>0</v>
      </c>
    </row>
    <row r="5645" spans="1:7" hidden="1" x14ac:dyDescent="0.3">
      <c r="A5645" t="s">
        <v>54</v>
      </c>
      <c r="B5645">
        <v>1904</v>
      </c>
      <c r="C5645" t="s">
        <v>55</v>
      </c>
      <c r="D5645">
        <v>1232779</v>
      </c>
      <c r="E5645"/>
      <c r="G5645">
        <v>0</v>
      </c>
    </row>
    <row r="5646" spans="1:7" hidden="1" x14ac:dyDescent="0.3">
      <c r="A5646" t="s">
        <v>54</v>
      </c>
      <c r="B5646">
        <v>1905</v>
      </c>
      <c r="C5646" t="s">
        <v>55</v>
      </c>
      <c r="D5646">
        <v>1244910</v>
      </c>
      <c r="E5646"/>
      <c r="G5646">
        <v>0</v>
      </c>
    </row>
    <row r="5647" spans="1:7" hidden="1" x14ac:dyDescent="0.3">
      <c r="A5647" t="s">
        <v>54</v>
      </c>
      <c r="B5647">
        <v>1906</v>
      </c>
      <c r="C5647" t="s">
        <v>55</v>
      </c>
      <c r="D5647">
        <v>1257157</v>
      </c>
      <c r="E5647"/>
      <c r="G5647">
        <v>0</v>
      </c>
    </row>
    <row r="5648" spans="1:7" hidden="1" x14ac:dyDescent="0.3">
      <c r="A5648" t="s">
        <v>54</v>
      </c>
      <c r="B5648">
        <v>1907</v>
      </c>
      <c r="C5648" t="s">
        <v>55</v>
      </c>
      <c r="D5648">
        <v>1269520</v>
      </c>
      <c r="E5648"/>
      <c r="G5648">
        <v>0</v>
      </c>
    </row>
    <row r="5649" spans="1:7" hidden="1" x14ac:dyDescent="0.3">
      <c r="A5649" t="s">
        <v>54</v>
      </c>
      <c r="B5649">
        <v>1908</v>
      </c>
      <c r="C5649" t="s">
        <v>55</v>
      </c>
      <c r="D5649">
        <v>1282001</v>
      </c>
      <c r="E5649"/>
      <c r="G5649">
        <v>0</v>
      </c>
    </row>
    <row r="5650" spans="1:7" hidden="1" x14ac:dyDescent="0.3">
      <c r="A5650" t="s">
        <v>54</v>
      </c>
      <c r="B5650">
        <v>1909</v>
      </c>
      <c r="C5650" t="s">
        <v>55</v>
      </c>
      <c r="D5650">
        <v>1294402</v>
      </c>
      <c r="E5650"/>
      <c r="G5650">
        <v>0</v>
      </c>
    </row>
    <row r="5651" spans="1:7" hidden="1" x14ac:dyDescent="0.3">
      <c r="A5651" t="s">
        <v>54</v>
      </c>
      <c r="B5651">
        <v>1910</v>
      </c>
      <c r="C5651" t="s">
        <v>55</v>
      </c>
      <c r="D5651">
        <v>1306722</v>
      </c>
      <c r="E5651"/>
      <c r="G5651">
        <v>0</v>
      </c>
    </row>
    <row r="5652" spans="1:7" hidden="1" x14ac:dyDescent="0.3">
      <c r="A5652" t="s">
        <v>54</v>
      </c>
      <c r="B5652">
        <v>1911</v>
      </c>
      <c r="C5652" t="s">
        <v>55</v>
      </c>
      <c r="D5652">
        <v>1318957</v>
      </c>
      <c r="E5652"/>
      <c r="G5652">
        <v>0</v>
      </c>
    </row>
    <row r="5653" spans="1:7" hidden="1" x14ac:dyDescent="0.3">
      <c r="A5653" t="s">
        <v>54</v>
      </c>
      <c r="B5653">
        <v>1912</v>
      </c>
      <c r="C5653" t="s">
        <v>55</v>
      </c>
      <c r="D5653">
        <v>1331103</v>
      </c>
      <c r="E5653"/>
      <c r="G5653">
        <v>0</v>
      </c>
    </row>
    <row r="5654" spans="1:7" hidden="1" x14ac:dyDescent="0.3">
      <c r="A5654" t="s">
        <v>54</v>
      </c>
      <c r="B5654">
        <v>1913</v>
      </c>
      <c r="C5654" t="s">
        <v>55</v>
      </c>
      <c r="D5654">
        <v>1343159</v>
      </c>
      <c r="E5654"/>
      <c r="G5654">
        <v>0</v>
      </c>
    </row>
    <row r="5655" spans="1:7" hidden="1" x14ac:dyDescent="0.3">
      <c r="A5655" t="s">
        <v>54</v>
      </c>
      <c r="B5655">
        <v>1914</v>
      </c>
      <c r="C5655" t="s">
        <v>55</v>
      </c>
      <c r="D5655">
        <v>1355319</v>
      </c>
      <c r="E5655"/>
      <c r="G5655">
        <v>0</v>
      </c>
    </row>
    <row r="5656" spans="1:7" hidden="1" x14ac:dyDescent="0.3">
      <c r="A5656" t="s">
        <v>54</v>
      </c>
      <c r="B5656">
        <v>1915</v>
      </c>
      <c r="C5656" t="s">
        <v>55</v>
      </c>
      <c r="D5656">
        <v>1367585</v>
      </c>
      <c r="E5656"/>
      <c r="G5656">
        <v>0</v>
      </c>
    </row>
    <row r="5657" spans="1:7" hidden="1" x14ac:dyDescent="0.3">
      <c r="A5657" t="s">
        <v>54</v>
      </c>
      <c r="B5657">
        <v>1916</v>
      </c>
      <c r="C5657" t="s">
        <v>55</v>
      </c>
      <c r="D5657">
        <v>1379959</v>
      </c>
      <c r="E5657"/>
      <c r="G5657">
        <v>0</v>
      </c>
    </row>
    <row r="5658" spans="1:7" hidden="1" x14ac:dyDescent="0.3">
      <c r="A5658" t="s">
        <v>54</v>
      </c>
      <c r="B5658">
        <v>1917</v>
      </c>
      <c r="C5658" t="s">
        <v>55</v>
      </c>
      <c r="D5658">
        <v>1392440</v>
      </c>
      <c r="E5658"/>
      <c r="G5658">
        <v>0</v>
      </c>
    </row>
    <row r="5659" spans="1:7" hidden="1" x14ac:dyDescent="0.3">
      <c r="A5659" t="s">
        <v>54</v>
      </c>
      <c r="B5659">
        <v>1918</v>
      </c>
      <c r="C5659" t="s">
        <v>55</v>
      </c>
      <c r="D5659">
        <v>1402597</v>
      </c>
      <c r="E5659"/>
      <c r="G5659">
        <v>0</v>
      </c>
    </row>
    <row r="5660" spans="1:7" hidden="1" x14ac:dyDescent="0.3">
      <c r="A5660" t="s">
        <v>54</v>
      </c>
      <c r="B5660">
        <v>1919</v>
      </c>
      <c r="C5660" t="s">
        <v>55</v>
      </c>
      <c r="D5660">
        <v>1415022</v>
      </c>
      <c r="E5660"/>
      <c r="G5660">
        <v>0</v>
      </c>
    </row>
    <row r="5661" spans="1:7" hidden="1" x14ac:dyDescent="0.3">
      <c r="A5661" t="s">
        <v>54</v>
      </c>
      <c r="B5661">
        <v>1920</v>
      </c>
      <c r="C5661" t="s">
        <v>55</v>
      </c>
      <c r="D5661">
        <v>1429764</v>
      </c>
      <c r="E5661"/>
      <c r="G5661">
        <v>0</v>
      </c>
    </row>
    <row r="5662" spans="1:7" hidden="1" x14ac:dyDescent="0.3">
      <c r="A5662" t="s">
        <v>54</v>
      </c>
      <c r="B5662">
        <v>1921</v>
      </c>
      <c r="C5662" t="s">
        <v>55</v>
      </c>
      <c r="D5662">
        <v>1446872</v>
      </c>
      <c r="E5662"/>
      <c r="G5662">
        <v>0</v>
      </c>
    </row>
    <row r="5663" spans="1:7" hidden="1" x14ac:dyDescent="0.3">
      <c r="A5663" t="s">
        <v>54</v>
      </c>
      <c r="B5663">
        <v>1922</v>
      </c>
      <c r="C5663" t="s">
        <v>55</v>
      </c>
      <c r="D5663">
        <v>1466398</v>
      </c>
      <c r="E5663"/>
      <c r="G5663">
        <v>0</v>
      </c>
    </row>
    <row r="5664" spans="1:7" hidden="1" x14ac:dyDescent="0.3">
      <c r="A5664" t="s">
        <v>54</v>
      </c>
      <c r="B5664">
        <v>1923</v>
      </c>
      <c r="C5664" t="s">
        <v>55</v>
      </c>
      <c r="D5664">
        <v>1488394</v>
      </c>
      <c r="E5664"/>
      <c r="G5664">
        <v>0</v>
      </c>
    </row>
    <row r="5665" spans="1:7" hidden="1" x14ac:dyDescent="0.3">
      <c r="A5665" t="s">
        <v>54</v>
      </c>
      <c r="B5665">
        <v>1924</v>
      </c>
      <c r="C5665" t="s">
        <v>55</v>
      </c>
      <c r="D5665">
        <v>1510720</v>
      </c>
      <c r="E5665"/>
      <c r="G5665">
        <v>0</v>
      </c>
    </row>
    <row r="5666" spans="1:7" hidden="1" x14ac:dyDescent="0.3">
      <c r="A5666" t="s">
        <v>54</v>
      </c>
      <c r="B5666">
        <v>1925</v>
      </c>
      <c r="C5666" t="s">
        <v>55</v>
      </c>
      <c r="D5666">
        <v>1533380</v>
      </c>
      <c r="E5666"/>
      <c r="G5666">
        <v>0</v>
      </c>
    </row>
    <row r="5667" spans="1:7" hidden="1" x14ac:dyDescent="0.3">
      <c r="A5667" t="s">
        <v>54</v>
      </c>
      <c r="B5667">
        <v>1926</v>
      </c>
      <c r="C5667" t="s">
        <v>55</v>
      </c>
      <c r="D5667">
        <v>1556381</v>
      </c>
      <c r="E5667"/>
      <c r="G5667">
        <v>0</v>
      </c>
    </row>
    <row r="5668" spans="1:7" hidden="1" x14ac:dyDescent="0.3">
      <c r="A5668" t="s">
        <v>54</v>
      </c>
      <c r="B5668">
        <v>1927</v>
      </c>
      <c r="C5668" t="s">
        <v>55</v>
      </c>
      <c r="D5668">
        <v>1579727</v>
      </c>
      <c r="E5668"/>
      <c r="G5668">
        <v>0</v>
      </c>
    </row>
    <row r="5669" spans="1:7" hidden="1" x14ac:dyDescent="0.3">
      <c r="A5669" t="s">
        <v>54</v>
      </c>
      <c r="B5669">
        <v>1928</v>
      </c>
      <c r="C5669" t="s">
        <v>55</v>
      </c>
      <c r="D5669">
        <v>1603423</v>
      </c>
      <c r="E5669"/>
      <c r="G5669">
        <v>0</v>
      </c>
    </row>
    <row r="5670" spans="1:7" hidden="1" x14ac:dyDescent="0.3">
      <c r="A5670" t="s">
        <v>54</v>
      </c>
      <c r="B5670">
        <v>1929</v>
      </c>
      <c r="C5670" t="s">
        <v>55</v>
      </c>
      <c r="D5670">
        <v>1627144</v>
      </c>
      <c r="E5670"/>
      <c r="G5670">
        <v>0</v>
      </c>
    </row>
    <row r="5671" spans="1:7" hidden="1" x14ac:dyDescent="0.3">
      <c r="A5671" t="s">
        <v>54</v>
      </c>
      <c r="B5671">
        <v>1930</v>
      </c>
      <c r="C5671" t="s">
        <v>55</v>
      </c>
      <c r="D5671">
        <v>1650885</v>
      </c>
      <c r="E5671"/>
      <c r="G5671">
        <v>0</v>
      </c>
    </row>
    <row r="5672" spans="1:7" hidden="1" x14ac:dyDescent="0.3">
      <c r="A5672" t="s">
        <v>54</v>
      </c>
      <c r="B5672">
        <v>1931</v>
      </c>
      <c r="C5672" t="s">
        <v>55</v>
      </c>
      <c r="D5672">
        <v>1674644</v>
      </c>
      <c r="E5672"/>
      <c r="G5672">
        <v>0</v>
      </c>
    </row>
    <row r="5673" spans="1:7" hidden="1" x14ac:dyDescent="0.3">
      <c r="A5673" t="s">
        <v>54</v>
      </c>
      <c r="B5673">
        <v>1932</v>
      </c>
      <c r="C5673" t="s">
        <v>55</v>
      </c>
      <c r="D5673">
        <v>1698414</v>
      </c>
      <c r="E5673"/>
      <c r="G5673">
        <v>0</v>
      </c>
    </row>
    <row r="5674" spans="1:7" hidden="1" x14ac:dyDescent="0.3">
      <c r="A5674" t="s">
        <v>54</v>
      </c>
      <c r="B5674">
        <v>1933</v>
      </c>
      <c r="C5674" t="s">
        <v>55</v>
      </c>
      <c r="D5674">
        <v>1722192</v>
      </c>
      <c r="E5674"/>
      <c r="G5674">
        <v>0</v>
      </c>
    </row>
    <row r="5675" spans="1:7" hidden="1" x14ac:dyDescent="0.3">
      <c r="A5675" t="s">
        <v>54</v>
      </c>
      <c r="B5675">
        <v>1934</v>
      </c>
      <c r="C5675" t="s">
        <v>55</v>
      </c>
      <c r="D5675">
        <v>1746303</v>
      </c>
      <c r="E5675"/>
      <c r="G5675">
        <v>0</v>
      </c>
    </row>
    <row r="5676" spans="1:7" hidden="1" x14ac:dyDescent="0.3">
      <c r="A5676" t="s">
        <v>54</v>
      </c>
      <c r="B5676">
        <v>1935</v>
      </c>
      <c r="C5676" t="s">
        <v>55</v>
      </c>
      <c r="D5676">
        <v>1770751</v>
      </c>
      <c r="E5676"/>
      <c r="G5676">
        <v>0</v>
      </c>
    </row>
    <row r="5677" spans="1:7" hidden="1" x14ac:dyDescent="0.3">
      <c r="A5677" t="s">
        <v>54</v>
      </c>
      <c r="B5677">
        <v>1936</v>
      </c>
      <c r="C5677" t="s">
        <v>55</v>
      </c>
      <c r="D5677">
        <v>1795542</v>
      </c>
      <c r="E5677"/>
      <c r="G5677">
        <v>0</v>
      </c>
    </row>
    <row r="5678" spans="1:7" hidden="1" x14ac:dyDescent="0.3">
      <c r="A5678" t="s">
        <v>54</v>
      </c>
      <c r="B5678">
        <v>1937</v>
      </c>
      <c r="C5678" t="s">
        <v>55</v>
      </c>
      <c r="D5678">
        <v>1820679</v>
      </c>
      <c r="E5678"/>
      <c r="G5678">
        <v>0</v>
      </c>
    </row>
    <row r="5679" spans="1:7" hidden="1" x14ac:dyDescent="0.3">
      <c r="A5679" t="s">
        <v>54</v>
      </c>
      <c r="B5679">
        <v>1938</v>
      </c>
      <c r="C5679" t="s">
        <v>55</v>
      </c>
      <c r="D5679">
        <v>1846169</v>
      </c>
      <c r="E5679"/>
      <c r="G5679">
        <v>0</v>
      </c>
    </row>
    <row r="5680" spans="1:7" hidden="1" x14ac:dyDescent="0.3">
      <c r="A5680" t="s">
        <v>54</v>
      </c>
      <c r="B5680">
        <v>1939</v>
      </c>
      <c r="C5680" t="s">
        <v>55</v>
      </c>
      <c r="D5680">
        <v>1873533</v>
      </c>
      <c r="E5680"/>
      <c r="G5680">
        <v>0</v>
      </c>
    </row>
    <row r="5681" spans="1:7" hidden="1" x14ac:dyDescent="0.3">
      <c r="A5681" t="s">
        <v>54</v>
      </c>
      <c r="B5681">
        <v>1940</v>
      </c>
      <c r="C5681" t="s">
        <v>55</v>
      </c>
      <c r="D5681">
        <v>1902827</v>
      </c>
      <c r="E5681"/>
      <c r="G5681">
        <v>0</v>
      </c>
    </row>
    <row r="5682" spans="1:7" hidden="1" x14ac:dyDescent="0.3">
      <c r="A5682" t="s">
        <v>54</v>
      </c>
      <c r="B5682">
        <v>1941</v>
      </c>
      <c r="C5682" t="s">
        <v>55</v>
      </c>
      <c r="D5682">
        <v>1934104</v>
      </c>
      <c r="E5682"/>
      <c r="G5682">
        <v>0</v>
      </c>
    </row>
    <row r="5683" spans="1:7" hidden="1" x14ac:dyDescent="0.3">
      <c r="A5683" t="s">
        <v>54</v>
      </c>
      <c r="B5683">
        <v>1942</v>
      </c>
      <c r="C5683" t="s">
        <v>55</v>
      </c>
      <c r="D5683">
        <v>1967420</v>
      </c>
      <c r="E5683"/>
      <c r="G5683">
        <v>0</v>
      </c>
    </row>
    <row r="5684" spans="1:7" hidden="1" x14ac:dyDescent="0.3">
      <c r="A5684" t="s">
        <v>54</v>
      </c>
      <c r="B5684">
        <v>1943</v>
      </c>
      <c r="C5684" t="s">
        <v>55</v>
      </c>
      <c r="D5684">
        <v>2002834</v>
      </c>
      <c r="E5684"/>
      <c r="G5684">
        <v>0</v>
      </c>
    </row>
    <row r="5685" spans="1:7" hidden="1" x14ac:dyDescent="0.3">
      <c r="A5685" t="s">
        <v>54</v>
      </c>
      <c r="B5685">
        <v>1944</v>
      </c>
      <c r="C5685" t="s">
        <v>55</v>
      </c>
      <c r="D5685">
        <v>2038885</v>
      </c>
      <c r="E5685"/>
      <c r="G5685">
        <v>0</v>
      </c>
    </row>
    <row r="5686" spans="1:7" hidden="1" x14ac:dyDescent="0.3">
      <c r="A5686" t="s">
        <v>54</v>
      </c>
      <c r="B5686">
        <v>1945</v>
      </c>
      <c r="C5686" t="s">
        <v>55</v>
      </c>
      <c r="D5686">
        <v>2075585</v>
      </c>
      <c r="E5686"/>
      <c r="G5686">
        <v>0</v>
      </c>
    </row>
    <row r="5687" spans="1:7" hidden="1" x14ac:dyDescent="0.3">
      <c r="A5687" t="s">
        <v>54</v>
      </c>
      <c r="B5687">
        <v>1946</v>
      </c>
      <c r="C5687" t="s">
        <v>55</v>
      </c>
      <c r="D5687">
        <v>2112945</v>
      </c>
      <c r="E5687"/>
      <c r="G5687">
        <v>0</v>
      </c>
    </row>
    <row r="5688" spans="1:7" hidden="1" x14ac:dyDescent="0.3">
      <c r="A5688" t="s">
        <v>54</v>
      </c>
      <c r="B5688">
        <v>1947</v>
      </c>
      <c r="C5688" t="s">
        <v>55</v>
      </c>
      <c r="D5688">
        <v>2150978</v>
      </c>
      <c r="E5688"/>
      <c r="G5688">
        <v>0</v>
      </c>
    </row>
    <row r="5689" spans="1:7" hidden="1" x14ac:dyDescent="0.3">
      <c r="A5689" t="s">
        <v>54</v>
      </c>
      <c r="B5689">
        <v>1948</v>
      </c>
      <c r="C5689" t="s">
        <v>55</v>
      </c>
      <c r="D5689">
        <v>2189696</v>
      </c>
      <c r="E5689"/>
      <c r="G5689">
        <v>0</v>
      </c>
    </row>
    <row r="5690" spans="1:7" hidden="1" x14ac:dyDescent="0.3">
      <c r="A5690" t="s">
        <v>54</v>
      </c>
      <c r="B5690">
        <v>1949</v>
      </c>
      <c r="C5690" t="s">
        <v>55</v>
      </c>
      <c r="D5690">
        <v>2227533</v>
      </c>
      <c r="E5690"/>
      <c r="G5690">
        <v>0</v>
      </c>
    </row>
    <row r="5691" spans="1:7" hidden="1" x14ac:dyDescent="0.3">
      <c r="A5691" t="s">
        <v>54</v>
      </c>
      <c r="B5691">
        <v>1950</v>
      </c>
      <c r="C5691" t="s">
        <v>55</v>
      </c>
      <c r="D5691">
        <v>2250475</v>
      </c>
      <c r="E5691">
        <v>2721419520</v>
      </c>
      <c r="F5691">
        <v>0.13800000000000001</v>
      </c>
      <c r="G5691">
        <v>0</v>
      </c>
    </row>
    <row r="5692" spans="1:7" hidden="1" x14ac:dyDescent="0.3">
      <c r="A5692" t="s">
        <v>54</v>
      </c>
      <c r="B5692">
        <v>1951</v>
      </c>
      <c r="C5692" t="s">
        <v>55</v>
      </c>
      <c r="D5692">
        <v>2267310</v>
      </c>
      <c r="E5692">
        <v>2724089088</v>
      </c>
      <c r="F5692">
        <v>0.115</v>
      </c>
      <c r="G5692">
        <v>0</v>
      </c>
    </row>
    <row r="5693" spans="1:7" hidden="1" x14ac:dyDescent="0.3">
      <c r="A5693" t="s">
        <v>54</v>
      </c>
      <c r="B5693">
        <v>1952</v>
      </c>
      <c r="C5693" t="s">
        <v>55</v>
      </c>
      <c r="D5693">
        <v>2285781</v>
      </c>
      <c r="E5693">
        <v>2723139072</v>
      </c>
      <c r="F5693">
        <v>0.129</v>
      </c>
      <c r="G5693">
        <v>0</v>
      </c>
    </row>
    <row r="5694" spans="1:7" hidden="1" x14ac:dyDescent="0.3">
      <c r="A5694" t="s">
        <v>54</v>
      </c>
      <c r="B5694">
        <v>1953</v>
      </c>
      <c r="C5694" t="s">
        <v>55</v>
      </c>
      <c r="D5694">
        <v>2306205</v>
      </c>
      <c r="E5694">
        <v>2649069824</v>
      </c>
      <c r="F5694">
        <v>0.107</v>
      </c>
      <c r="G5694">
        <v>0</v>
      </c>
    </row>
    <row r="5695" spans="1:7" hidden="1" x14ac:dyDescent="0.3">
      <c r="A5695" t="s">
        <v>54</v>
      </c>
      <c r="B5695">
        <v>1954</v>
      </c>
      <c r="C5695" t="s">
        <v>55</v>
      </c>
      <c r="D5695">
        <v>2328786</v>
      </c>
      <c r="E5695">
        <v>2727746304</v>
      </c>
      <c r="F5695">
        <v>0.126</v>
      </c>
      <c r="G5695">
        <v>0</v>
      </c>
    </row>
    <row r="5696" spans="1:7" hidden="1" x14ac:dyDescent="0.3">
      <c r="A5696" t="s">
        <v>54</v>
      </c>
      <c r="B5696">
        <v>1955</v>
      </c>
      <c r="C5696" t="s">
        <v>55</v>
      </c>
      <c r="D5696">
        <v>2353653</v>
      </c>
      <c r="E5696">
        <v>2727958272</v>
      </c>
      <c r="F5696">
        <v>0.126</v>
      </c>
      <c r="G5696">
        <v>0</v>
      </c>
    </row>
    <row r="5697" spans="1:7" hidden="1" x14ac:dyDescent="0.3">
      <c r="A5697" t="s">
        <v>54</v>
      </c>
      <c r="B5697">
        <v>1956</v>
      </c>
      <c r="C5697" t="s">
        <v>55</v>
      </c>
      <c r="D5697">
        <v>2380893</v>
      </c>
      <c r="E5697">
        <v>2729948416</v>
      </c>
      <c r="F5697">
        <v>0.14599999999999999</v>
      </c>
      <c r="G5697">
        <v>0</v>
      </c>
    </row>
    <row r="5698" spans="1:7" hidden="1" x14ac:dyDescent="0.3">
      <c r="A5698" t="s">
        <v>54</v>
      </c>
      <c r="B5698">
        <v>1957</v>
      </c>
      <c r="C5698" t="s">
        <v>55</v>
      </c>
      <c r="D5698">
        <v>2410775</v>
      </c>
      <c r="E5698">
        <v>2731577856</v>
      </c>
      <c r="F5698">
        <v>0.14899999999999999</v>
      </c>
      <c r="G5698">
        <v>0</v>
      </c>
    </row>
    <row r="5699" spans="1:7" hidden="1" x14ac:dyDescent="0.3">
      <c r="A5699" t="s">
        <v>54</v>
      </c>
      <c r="B5699">
        <v>1958</v>
      </c>
      <c r="C5699" t="s">
        <v>55</v>
      </c>
      <c r="D5699">
        <v>2443430</v>
      </c>
      <c r="E5699">
        <v>2833502208</v>
      </c>
      <c r="F5699">
        <v>0.125</v>
      </c>
      <c r="G5699">
        <v>0</v>
      </c>
    </row>
    <row r="5700" spans="1:7" hidden="1" x14ac:dyDescent="0.3">
      <c r="A5700" t="s">
        <v>54</v>
      </c>
      <c r="B5700">
        <v>1959</v>
      </c>
      <c r="C5700" t="s">
        <v>55</v>
      </c>
      <c r="D5700">
        <v>2478921</v>
      </c>
      <c r="E5700">
        <v>2941793792</v>
      </c>
      <c r="F5700">
        <v>0.10299999999999999</v>
      </c>
      <c r="G5700">
        <v>0</v>
      </c>
    </row>
    <row r="5701" spans="1:7" x14ac:dyDescent="0.3">
      <c r="A5701" s="9" t="s">
        <v>54</v>
      </c>
      <c r="B5701">
        <v>2023</v>
      </c>
      <c r="C5701" s="9" t="s">
        <v>55</v>
      </c>
      <c r="D5701" s="7">
        <v>14111035</v>
      </c>
      <c r="F5701">
        <v>5.5919999999999996</v>
      </c>
      <c r="G5701" s="5">
        <v>1E-3</v>
      </c>
    </row>
    <row r="5702" spans="1:7" x14ac:dyDescent="0.3">
      <c r="A5702" s="9" t="s">
        <v>54</v>
      </c>
      <c r="B5702">
        <v>2022</v>
      </c>
      <c r="C5702" s="9" t="s">
        <v>55</v>
      </c>
      <c r="D5702" s="7">
        <v>13759507</v>
      </c>
      <c r="E5702" s="3">
        <v>33290362880</v>
      </c>
      <c r="F5702">
        <v>5.7919999999999998</v>
      </c>
      <c r="G5702" s="5">
        <v>1E-3</v>
      </c>
    </row>
    <row r="5703" spans="1:7" x14ac:dyDescent="0.3">
      <c r="A5703" s="9" t="s">
        <v>54</v>
      </c>
      <c r="B5703">
        <v>2021</v>
      </c>
      <c r="C5703" s="9" t="s">
        <v>55</v>
      </c>
      <c r="D5703" s="7">
        <v>13413423</v>
      </c>
      <c r="E5703" s="3">
        <v>31331233792</v>
      </c>
      <c r="F5703">
        <v>5.7590000000000003</v>
      </c>
      <c r="G5703" s="5">
        <v>1E-3</v>
      </c>
    </row>
    <row r="5704" spans="1:7" x14ac:dyDescent="0.3">
      <c r="A5704" s="9" t="s">
        <v>54</v>
      </c>
      <c r="B5704">
        <v>2020</v>
      </c>
      <c r="C5704" s="9" t="s">
        <v>55</v>
      </c>
      <c r="D5704" s="7">
        <v>13070170</v>
      </c>
      <c r="E5704" s="3">
        <v>29239040000</v>
      </c>
      <c r="F5704">
        <v>5.5179999999999998</v>
      </c>
      <c r="G5704" s="5">
        <v>1E-3</v>
      </c>
    </row>
    <row r="5705" spans="1:7" x14ac:dyDescent="0.3">
      <c r="A5705" s="9" t="s">
        <v>54</v>
      </c>
      <c r="B5705">
        <v>2019</v>
      </c>
      <c r="C5705" s="9" t="s">
        <v>55</v>
      </c>
      <c r="D5705" s="7">
        <v>12726761</v>
      </c>
      <c r="E5705" s="3">
        <v>28155410432</v>
      </c>
      <c r="F5705">
        <v>5.2619999999999996</v>
      </c>
      <c r="G5705" s="5">
        <v>1E-3</v>
      </c>
    </row>
    <row r="5706" spans="1:7" x14ac:dyDescent="0.3">
      <c r="A5706" s="9" t="s">
        <v>54</v>
      </c>
      <c r="B5706">
        <v>2018</v>
      </c>
      <c r="C5706" s="9" t="s">
        <v>55</v>
      </c>
      <c r="D5706" s="7">
        <v>12383349</v>
      </c>
      <c r="E5706" s="3">
        <v>26346545152</v>
      </c>
      <c r="F5706">
        <v>5.6689999999999996</v>
      </c>
      <c r="G5706" s="5">
        <v>1E-3</v>
      </c>
    </row>
    <row r="5707" spans="1:7" x14ac:dyDescent="0.3">
      <c r="A5707" s="9" t="s">
        <v>54</v>
      </c>
      <c r="B5707">
        <v>2017</v>
      </c>
      <c r="C5707" s="9" t="s">
        <v>55</v>
      </c>
      <c r="D5707" s="7">
        <v>12039777</v>
      </c>
      <c r="E5707" s="3">
        <v>24568274944</v>
      </c>
      <c r="F5707">
        <v>5.5810000000000004</v>
      </c>
      <c r="G5707" s="5">
        <v>1E-3</v>
      </c>
    </row>
    <row r="5708" spans="1:7" x14ac:dyDescent="0.3">
      <c r="A5708" s="9" t="s">
        <v>54</v>
      </c>
      <c r="B5708">
        <v>2016</v>
      </c>
      <c r="C5708" s="9" t="s">
        <v>55</v>
      </c>
      <c r="D5708" s="7">
        <v>11697845</v>
      </c>
      <c r="E5708" s="3">
        <v>23134705664</v>
      </c>
      <c r="F5708">
        <v>5.3360000000000003</v>
      </c>
      <c r="G5708" s="5">
        <v>1E-3</v>
      </c>
    </row>
    <row r="5709" spans="1:7" x14ac:dyDescent="0.3">
      <c r="A5709" s="9" t="s">
        <v>54</v>
      </c>
      <c r="B5709">
        <v>2015</v>
      </c>
      <c r="C5709" s="9" t="s">
        <v>55</v>
      </c>
      <c r="D5709" s="7">
        <v>11360681</v>
      </c>
      <c r="E5709" s="3">
        <v>22279708672</v>
      </c>
      <c r="F5709">
        <v>5.3330000000000002</v>
      </c>
      <c r="G5709" s="5">
        <v>1E-3</v>
      </c>
    </row>
    <row r="5710" spans="1:7" x14ac:dyDescent="0.3">
      <c r="A5710" s="9" t="s">
        <v>54</v>
      </c>
      <c r="B5710">
        <v>2014</v>
      </c>
      <c r="C5710" s="9" t="s">
        <v>55</v>
      </c>
      <c r="D5710" s="7">
        <v>11030008</v>
      </c>
      <c r="E5710" s="3">
        <v>21043177472</v>
      </c>
      <c r="F5710">
        <v>4.7960000000000003</v>
      </c>
      <c r="G5710" s="5">
        <v>1E-3</v>
      </c>
    </row>
    <row r="5711" spans="1:7" x14ac:dyDescent="0.3">
      <c r="A5711" s="9" t="s">
        <v>54</v>
      </c>
      <c r="B5711">
        <v>2013</v>
      </c>
      <c r="C5711" s="9" t="s">
        <v>55</v>
      </c>
      <c r="D5711" s="7">
        <v>10708831</v>
      </c>
      <c r="E5711" s="3">
        <v>19651418112</v>
      </c>
      <c r="F5711">
        <v>4.5659999999999998</v>
      </c>
      <c r="G5711" s="5">
        <v>1E-3</v>
      </c>
    </row>
    <row r="5712" spans="1:7" x14ac:dyDescent="0.3">
      <c r="A5712" s="9" t="s">
        <v>54</v>
      </c>
      <c r="B5712">
        <v>2012</v>
      </c>
      <c r="C5712" s="9" t="s">
        <v>55</v>
      </c>
      <c r="D5712" s="7">
        <v>10397662</v>
      </c>
      <c r="E5712" s="3">
        <v>18305935360</v>
      </c>
      <c r="F5712">
        <v>4.4029999999999996</v>
      </c>
      <c r="G5712" s="5">
        <v>1E-3</v>
      </c>
    </row>
    <row r="5713" spans="1:7" x14ac:dyDescent="0.3">
      <c r="A5713" s="9" t="s">
        <v>54</v>
      </c>
      <c r="B5713">
        <v>2011</v>
      </c>
      <c r="C5713" s="9" t="s">
        <v>55</v>
      </c>
      <c r="D5713" s="7">
        <v>10093626</v>
      </c>
      <c r="E5713" s="3">
        <v>17416239104</v>
      </c>
      <c r="F5713">
        <v>4.4800000000000004</v>
      </c>
      <c r="G5713" s="5">
        <v>1E-3</v>
      </c>
    </row>
    <row r="5714" spans="1:7" x14ac:dyDescent="0.3">
      <c r="A5714" s="9" t="s">
        <v>54</v>
      </c>
      <c r="B5714">
        <v>2010</v>
      </c>
      <c r="C5714" s="9" t="s">
        <v>55</v>
      </c>
      <c r="D5714" s="7">
        <v>9797488</v>
      </c>
      <c r="E5714" s="3">
        <v>17023196160</v>
      </c>
      <c r="F5714">
        <v>4.6790000000000003</v>
      </c>
      <c r="G5714" s="5">
        <v>1E-3</v>
      </c>
    </row>
    <row r="5715" spans="1:7" x14ac:dyDescent="0.3">
      <c r="A5715" s="9" t="s">
        <v>54</v>
      </c>
      <c r="B5715">
        <v>2009</v>
      </c>
      <c r="C5715" s="9" t="s">
        <v>55</v>
      </c>
      <c r="D5715" s="7">
        <v>9509432</v>
      </c>
      <c r="E5715" s="3">
        <v>16780075008</v>
      </c>
      <c r="F5715">
        <v>4.2249999999999996</v>
      </c>
      <c r="G5715" s="5">
        <v>1E-3</v>
      </c>
    </row>
    <row r="5716" spans="1:7" x14ac:dyDescent="0.3">
      <c r="A5716" s="9" t="s">
        <v>54</v>
      </c>
      <c r="B5716">
        <v>2008</v>
      </c>
      <c r="C5716" s="9" t="s">
        <v>55</v>
      </c>
      <c r="D5716" s="7">
        <v>9228469</v>
      </c>
      <c r="E5716" s="3">
        <v>16519714816</v>
      </c>
      <c r="F5716">
        <v>3.919</v>
      </c>
      <c r="G5716" s="5">
        <v>1E-3</v>
      </c>
    </row>
    <row r="5717" spans="1:7" x14ac:dyDescent="0.3">
      <c r="A5717" s="9" t="s">
        <v>54</v>
      </c>
      <c r="B5717">
        <v>2007</v>
      </c>
      <c r="C5717" s="9" t="s">
        <v>55</v>
      </c>
      <c r="D5717" s="7">
        <v>8953973</v>
      </c>
      <c r="E5717" s="3">
        <v>15874980864</v>
      </c>
      <c r="F5717">
        <v>3.931</v>
      </c>
      <c r="G5717" s="5">
        <v>1E-3</v>
      </c>
    </row>
    <row r="5718" spans="1:7" x14ac:dyDescent="0.3">
      <c r="A5718" s="9" t="s">
        <v>54</v>
      </c>
      <c r="B5718">
        <v>2006</v>
      </c>
      <c r="C5718" s="9" t="s">
        <v>55</v>
      </c>
      <c r="D5718" s="7">
        <v>8693241</v>
      </c>
      <c r="E5718" s="3">
        <v>15130030080</v>
      </c>
      <c r="F5718">
        <v>3.351</v>
      </c>
      <c r="G5718" s="5">
        <v>1E-3</v>
      </c>
    </row>
    <row r="5719" spans="1:7" x14ac:dyDescent="0.3">
      <c r="A5719" s="9" t="s">
        <v>54</v>
      </c>
      <c r="B5719">
        <v>2005</v>
      </c>
      <c r="C5719" s="9" t="s">
        <v>55</v>
      </c>
      <c r="D5719" s="7">
        <v>8426146</v>
      </c>
      <c r="E5719" s="3">
        <v>14703565824</v>
      </c>
      <c r="F5719">
        <v>2.4900000000000002</v>
      </c>
      <c r="G5719" s="5">
        <v>1E-3</v>
      </c>
    </row>
    <row r="5720" spans="1:7" x14ac:dyDescent="0.3">
      <c r="A5720" s="9" t="s">
        <v>54</v>
      </c>
      <c r="B5720">
        <v>2004</v>
      </c>
      <c r="C5720" s="9" t="s">
        <v>55</v>
      </c>
      <c r="D5720" s="7">
        <v>8159100</v>
      </c>
      <c r="E5720" s="3">
        <v>14599811072</v>
      </c>
      <c r="F5720">
        <v>2.5939999999999999</v>
      </c>
      <c r="G5720" s="5">
        <v>1E-3</v>
      </c>
    </row>
    <row r="5721" spans="1:7" x14ac:dyDescent="0.3">
      <c r="A5721" s="9" t="s">
        <v>54</v>
      </c>
      <c r="B5721">
        <v>2003</v>
      </c>
      <c r="C5721" s="9" t="s">
        <v>55</v>
      </c>
      <c r="D5721" s="7">
        <v>7913074</v>
      </c>
      <c r="E5721" s="3">
        <v>14127733760</v>
      </c>
      <c r="F5721">
        <v>2.3940000000000001</v>
      </c>
      <c r="G5721" s="5">
        <v>0</v>
      </c>
    </row>
    <row r="5722" spans="1:7" x14ac:dyDescent="0.3">
      <c r="A5722" s="9" t="s">
        <v>54</v>
      </c>
      <c r="B5722">
        <v>2002</v>
      </c>
      <c r="C5722" s="9" t="s">
        <v>55</v>
      </c>
      <c r="D5722" s="7">
        <v>7675428</v>
      </c>
      <c r="E5722" s="3">
        <v>13793055744</v>
      </c>
      <c r="F5722">
        <v>2.11</v>
      </c>
      <c r="G5722" s="5">
        <v>0</v>
      </c>
    </row>
    <row r="5723" spans="1:7" x14ac:dyDescent="0.3">
      <c r="A5723" s="9" t="s">
        <v>54</v>
      </c>
      <c r="B5723">
        <v>2001</v>
      </c>
      <c r="C5723" s="9" t="s">
        <v>55</v>
      </c>
      <c r="D5723" s="7">
        <v>7445599</v>
      </c>
      <c r="E5723" s="3">
        <v>13306903552</v>
      </c>
      <c r="F5723">
        <v>1.6890000000000001</v>
      </c>
      <c r="G5723" s="5">
        <v>0</v>
      </c>
    </row>
    <row r="5724" spans="1:7" x14ac:dyDescent="0.3">
      <c r="A5724" s="9" t="s">
        <v>54</v>
      </c>
      <c r="B5724">
        <v>2000</v>
      </c>
      <c r="C5724" s="9" t="s">
        <v>55</v>
      </c>
      <c r="D5724" s="7">
        <v>7221618</v>
      </c>
      <c r="E5724" s="3">
        <v>12746225664</v>
      </c>
      <c r="F5724">
        <v>1.4730000000000001</v>
      </c>
      <c r="G5724" s="5">
        <v>0</v>
      </c>
    </row>
    <row r="5725" spans="1:7" x14ac:dyDescent="0.3">
      <c r="A5725" s="9" t="s">
        <v>54</v>
      </c>
      <c r="B5725">
        <v>1999</v>
      </c>
      <c r="C5725" s="9" t="s">
        <v>55</v>
      </c>
      <c r="D5725" s="7">
        <v>7002819</v>
      </c>
      <c r="E5725" s="3">
        <v>12157430784</v>
      </c>
      <c r="F5725">
        <v>1.462</v>
      </c>
      <c r="G5725" s="5">
        <v>0</v>
      </c>
    </row>
    <row r="5726" spans="1:7" x14ac:dyDescent="0.3">
      <c r="A5726" s="9" t="s">
        <v>54</v>
      </c>
      <c r="B5726">
        <v>1998</v>
      </c>
      <c r="C5726" s="9" t="s">
        <v>55</v>
      </c>
      <c r="D5726" s="7">
        <v>6789491</v>
      </c>
      <c r="E5726" s="3">
        <v>11647427584</v>
      </c>
      <c r="F5726">
        <v>1.1140000000000001</v>
      </c>
      <c r="G5726" s="5">
        <v>0</v>
      </c>
    </row>
    <row r="5727" spans="1:7" x14ac:dyDescent="0.3">
      <c r="A5727" s="9" t="s">
        <v>54</v>
      </c>
      <c r="B5727">
        <v>1997</v>
      </c>
      <c r="C5727" s="9" t="s">
        <v>55</v>
      </c>
      <c r="D5727" s="7">
        <v>6583375</v>
      </c>
      <c r="E5727" s="3">
        <v>11307899904</v>
      </c>
      <c r="F5727">
        <v>1.224</v>
      </c>
      <c r="G5727" s="5">
        <v>0</v>
      </c>
    </row>
    <row r="5728" spans="1:7" x14ac:dyDescent="0.3">
      <c r="A5728" s="9" t="s">
        <v>54</v>
      </c>
      <c r="B5728">
        <v>1996</v>
      </c>
      <c r="C5728" s="9" t="s">
        <v>55</v>
      </c>
      <c r="D5728" s="7">
        <v>6391859</v>
      </c>
      <c r="E5728" s="3">
        <v>10810469376</v>
      </c>
      <c r="F5728">
        <v>1.1839999999999999</v>
      </c>
      <c r="G5728" s="5">
        <v>0</v>
      </c>
    </row>
    <row r="5729" spans="1:7" x14ac:dyDescent="0.3">
      <c r="A5729" s="9" t="s">
        <v>54</v>
      </c>
      <c r="B5729">
        <v>1995</v>
      </c>
      <c r="C5729" s="9" t="s">
        <v>55</v>
      </c>
      <c r="D5729" s="7">
        <v>6226774</v>
      </c>
      <c r="E5729" s="3">
        <v>10500461568</v>
      </c>
      <c r="F5729">
        <v>0.95599999999999996</v>
      </c>
      <c r="G5729" s="5">
        <v>0</v>
      </c>
    </row>
    <row r="5730" spans="1:7" x14ac:dyDescent="0.3">
      <c r="A5730" s="9" t="s">
        <v>54</v>
      </c>
      <c r="B5730">
        <v>1994</v>
      </c>
      <c r="C5730" s="9" t="s">
        <v>55</v>
      </c>
      <c r="D5730" s="7">
        <v>6096510</v>
      </c>
      <c r="E5730" s="3">
        <v>9706566656</v>
      </c>
      <c r="F5730">
        <v>0.91200000000000003</v>
      </c>
      <c r="G5730" s="5">
        <v>0</v>
      </c>
    </row>
    <row r="5731" spans="1:7" x14ac:dyDescent="0.3">
      <c r="A5731" s="9" t="s">
        <v>54</v>
      </c>
      <c r="B5731">
        <v>1993</v>
      </c>
      <c r="C5731" s="9" t="s">
        <v>55</v>
      </c>
      <c r="D5731" s="7">
        <v>5872707</v>
      </c>
      <c r="E5731" s="3">
        <v>9663858688</v>
      </c>
      <c r="F5731">
        <v>0.80700000000000005</v>
      </c>
      <c r="G5731" s="5">
        <v>0</v>
      </c>
    </row>
    <row r="5732" spans="1:7" x14ac:dyDescent="0.3">
      <c r="A5732" s="9" t="s">
        <v>54</v>
      </c>
      <c r="B5732">
        <v>1992</v>
      </c>
      <c r="C5732" s="9" t="s">
        <v>55</v>
      </c>
      <c r="D5732" s="7">
        <v>5617849</v>
      </c>
      <c r="E5732" s="3">
        <v>9209668608</v>
      </c>
      <c r="F5732">
        <v>0.67100000000000004</v>
      </c>
      <c r="G5732" s="5">
        <v>0</v>
      </c>
    </row>
    <row r="5733" spans="1:7" x14ac:dyDescent="0.3">
      <c r="A5733" s="9" t="s">
        <v>54</v>
      </c>
      <c r="B5733">
        <v>1991</v>
      </c>
      <c r="C5733" s="9" t="s">
        <v>55</v>
      </c>
      <c r="D5733" s="7">
        <v>5446934</v>
      </c>
      <c r="E5733" s="3">
        <v>9020547072</v>
      </c>
      <c r="F5733">
        <v>0.62</v>
      </c>
      <c r="G5733" s="5">
        <v>0</v>
      </c>
    </row>
    <row r="5734" spans="1:7" x14ac:dyDescent="0.3">
      <c r="A5734" s="9" t="s">
        <v>54</v>
      </c>
      <c r="B5734">
        <v>1990</v>
      </c>
      <c r="C5734" s="9" t="s">
        <v>55</v>
      </c>
      <c r="D5734" s="7">
        <v>5281485</v>
      </c>
      <c r="E5734" s="3">
        <v>8723574784</v>
      </c>
      <c r="F5734">
        <v>0.57899999999999996</v>
      </c>
      <c r="G5734" s="5">
        <v>0</v>
      </c>
    </row>
    <row r="5735" spans="1:7" x14ac:dyDescent="0.3">
      <c r="A5735" s="9" t="s">
        <v>54</v>
      </c>
      <c r="B5735">
        <v>1989</v>
      </c>
      <c r="C5735" s="9" t="s">
        <v>55</v>
      </c>
      <c r="D5735" s="7">
        <v>5121658</v>
      </c>
      <c r="E5735" s="3">
        <v>7998171648</v>
      </c>
      <c r="F5735">
        <v>0.56999999999999995</v>
      </c>
      <c r="G5735" s="5">
        <v>0</v>
      </c>
    </row>
    <row r="5736" spans="1:7" x14ac:dyDescent="0.3">
      <c r="A5736" s="9" t="s">
        <v>54</v>
      </c>
      <c r="B5736">
        <v>1988</v>
      </c>
      <c r="C5736" s="9" t="s">
        <v>55</v>
      </c>
      <c r="D5736" s="7">
        <v>4967342</v>
      </c>
      <c r="E5736" s="3">
        <v>8040683520</v>
      </c>
      <c r="F5736">
        <v>0.50800000000000001</v>
      </c>
      <c r="G5736" s="5">
        <v>0</v>
      </c>
    </row>
    <row r="5737" spans="1:7" x14ac:dyDescent="0.3">
      <c r="A5737" s="9" t="s">
        <v>54</v>
      </c>
      <c r="B5737">
        <v>1987</v>
      </c>
      <c r="C5737" s="9" t="s">
        <v>55</v>
      </c>
      <c r="D5737" s="7">
        <v>4818487</v>
      </c>
      <c r="E5737" s="3">
        <v>7799295488</v>
      </c>
      <c r="F5737">
        <v>0.47399999999999998</v>
      </c>
      <c r="G5737" s="5">
        <v>0</v>
      </c>
    </row>
    <row r="5738" spans="1:7" x14ac:dyDescent="0.3">
      <c r="A5738" s="9" t="s">
        <v>54</v>
      </c>
      <c r="B5738">
        <v>1986</v>
      </c>
      <c r="C5738" s="9" t="s">
        <v>55</v>
      </c>
      <c r="D5738" s="7">
        <v>4675420</v>
      </c>
      <c r="E5738" s="3">
        <v>7917095424</v>
      </c>
      <c r="F5738">
        <v>0.624</v>
      </c>
      <c r="G5738" s="5">
        <v>0</v>
      </c>
    </row>
    <row r="5739" spans="1:7" x14ac:dyDescent="0.3">
      <c r="A5739" s="9" t="s">
        <v>54</v>
      </c>
      <c r="B5739">
        <v>1985</v>
      </c>
      <c r="C5739" s="9" t="s">
        <v>55</v>
      </c>
      <c r="D5739" s="7">
        <v>4538016</v>
      </c>
      <c r="E5739" s="3">
        <v>7746780672</v>
      </c>
      <c r="F5739">
        <v>0.68600000000000005</v>
      </c>
      <c r="G5739" s="5">
        <v>0</v>
      </c>
    </row>
    <row r="5740" spans="1:7" x14ac:dyDescent="0.3">
      <c r="A5740" s="9" t="s">
        <v>54</v>
      </c>
      <c r="B5740">
        <v>1984</v>
      </c>
      <c r="C5740" s="9" t="s">
        <v>55</v>
      </c>
      <c r="D5740" s="7">
        <v>4405901</v>
      </c>
      <c r="E5740" s="3">
        <v>7197473792</v>
      </c>
      <c r="F5740">
        <v>0.44800000000000001</v>
      </c>
      <c r="G5740" s="5">
        <v>0</v>
      </c>
    </row>
    <row r="5741" spans="1:7" x14ac:dyDescent="0.3">
      <c r="A5741" s="9" t="s">
        <v>54</v>
      </c>
      <c r="B5741">
        <v>1983</v>
      </c>
      <c r="C5741" s="9" t="s">
        <v>55</v>
      </c>
      <c r="D5741" s="7">
        <v>4278981</v>
      </c>
      <c r="E5741" s="3">
        <v>6662364672</v>
      </c>
      <c r="F5741">
        <v>0.40400000000000003</v>
      </c>
      <c r="G5741" s="5">
        <v>0</v>
      </c>
    </row>
    <row r="5742" spans="1:7" x14ac:dyDescent="0.3">
      <c r="A5742" s="9" t="s">
        <v>54</v>
      </c>
      <c r="B5742">
        <v>1982</v>
      </c>
      <c r="C5742" s="9" t="s">
        <v>55</v>
      </c>
      <c r="D5742" s="7">
        <v>4156593</v>
      </c>
      <c r="E5742" s="3">
        <v>6957657088</v>
      </c>
      <c r="F5742">
        <v>0.443</v>
      </c>
      <c r="G5742" s="5">
        <v>0</v>
      </c>
    </row>
    <row r="5743" spans="1:7" x14ac:dyDescent="0.3">
      <c r="A5743" s="9" t="s">
        <v>54</v>
      </c>
      <c r="B5743">
        <v>1981</v>
      </c>
      <c r="C5743" s="9" t="s">
        <v>55</v>
      </c>
      <c r="D5743" s="7">
        <v>4038310</v>
      </c>
      <c r="E5743" s="3">
        <v>6276125184</v>
      </c>
      <c r="F5743">
        <v>0.38700000000000001</v>
      </c>
      <c r="G5743" s="5">
        <v>0</v>
      </c>
    </row>
    <row r="5744" spans="1:7" x14ac:dyDescent="0.3">
      <c r="A5744" s="9" t="s">
        <v>54</v>
      </c>
      <c r="B5744">
        <v>1980</v>
      </c>
      <c r="C5744" s="9" t="s">
        <v>55</v>
      </c>
      <c r="D5744" s="7">
        <v>3925258</v>
      </c>
      <c r="E5744" s="3">
        <v>5935497728</v>
      </c>
      <c r="F5744">
        <v>0.48</v>
      </c>
      <c r="G5744" s="5">
        <v>0</v>
      </c>
    </row>
    <row r="5745" spans="1:7" x14ac:dyDescent="0.3">
      <c r="A5745" s="9" t="s">
        <v>54</v>
      </c>
      <c r="B5745">
        <v>1979</v>
      </c>
      <c r="C5745" s="9" t="s">
        <v>55</v>
      </c>
      <c r="D5745" s="7">
        <v>3818536</v>
      </c>
      <c r="E5745" s="3">
        <v>5424330752</v>
      </c>
      <c r="F5745">
        <v>0.36599999999999999</v>
      </c>
      <c r="G5745" s="5">
        <v>0</v>
      </c>
    </row>
    <row r="5746" spans="1:7" x14ac:dyDescent="0.3">
      <c r="A5746" s="9" t="s">
        <v>54</v>
      </c>
      <c r="B5746">
        <v>1978</v>
      </c>
      <c r="C5746" s="9" t="s">
        <v>55</v>
      </c>
      <c r="D5746" s="7">
        <v>3718308</v>
      </c>
      <c r="E5746" s="3">
        <v>5020204032</v>
      </c>
      <c r="F5746">
        <v>0.36299999999999999</v>
      </c>
      <c r="G5746" s="5">
        <v>0</v>
      </c>
    </row>
    <row r="5747" spans="1:7" x14ac:dyDescent="0.3">
      <c r="A5747" s="9" t="s">
        <v>54</v>
      </c>
      <c r="B5747">
        <v>1977</v>
      </c>
      <c r="C5747" s="9" t="s">
        <v>55</v>
      </c>
      <c r="D5747" s="7">
        <v>3623198</v>
      </c>
      <c r="E5747" s="3">
        <v>5040642048</v>
      </c>
      <c r="F5747">
        <v>0.29699999999999999</v>
      </c>
      <c r="G5747" s="5">
        <v>0</v>
      </c>
    </row>
    <row r="5748" spans="1:7" x14ac:dyDescent="0.3">
      <c r="A5748" s="9" t="s">
        <v>54</v>
      </c>
      <c r="B5748">
        <v>1976</v>
      </c>
      <c r="C5748" s="9" t="s">
        <v>55</v>
      </c>
      <c r="D5748" s="7">
        <v>3532200</v>
      </c>
      <c r="E5748" s="3">
        <v>4829592576</v>
      </c>
      <c r="F5748">
        <v>0.26</v>
      </c>
      <c r="G5748" s="5">
        <v>0</v>
      </c>
    </row>
    <row r="5749" spans="1:7" x14ac:dyDescent="0.3">
      <c r="A5749" s="9" t="s">
        <v>54</v>
      </c>
      <c r="B5749">
        <v>1975</v>
      </c>
      <c r="C5749" s="9" t="s">
        <v>55</v>
      </c>
      <c r="D5749" s="7">
        <v>3445407</v>
      </c>
      <c r="E5749" s="3">
        <v>4761257472</v>
      </c>
      <c r="F5749">
        <v>0.443</v>
      </c>
      <c r="G5749" s="5">
        <v>0</v>
      </c>
    </row>
    <row r="5750" spans="1:7" x14ac:dyDescent="0.3">
      <c r="A5750" s="9" t="s">
        <v>54</v>
      </c>
      <c r="B5750">
        <v>1974</v>
      </c>
      <c r="C5750" s="9" t="s">
        <v>55</v>
      </c>
      <c r="D5750" s="7">
        <v>3362628</v>
      </c>
      <c r="E5750" s="3">
        <v>5110665728</v>
      </c>
      <c r="F5750">
        <v>0.40699999999999997</v>
      </c>
      <c r="G5750" s="5">
        <v>0</v>
      </c>
    </row>
    <row r="5751" spans="1:7" x14ac:dyDescent="0.3">
      <c r="A5751" s="9" t="s">
        <v>54</v>
      </c>
      <c r="B5751">
        <v>1973</v>
      </c>
      <c r="C5751" s="9" t="s">
        <v>55</v>
      </c>
      <c r="D5751" s="7">
        <v>3283498</v>
      </c>
      <c r="E5751" s="3">
        <v>4779049472</v>
      </c>
      <c r="F5751">
        <v>0.38100000000000001</v>
      </c>
      <c r="G5751" s="5">
        <v>0</v>
      </c>
    </row>
    <row r="5752" spans="1:7" x14ac:dyDescent="0.3">
      <c r="A5752" s="9" t="s">
        <v>54</v>
      </c>
      <c r="B5752">
        <v>1972</v>
      </c>
      <c r="C5752" s="9" t="s">
        <v>55</v>
      </c>
      <c r="D5752" s="7">
        <v>3207548</v>
      </c>
      <c r="E5752" s="3">
        <v>4577951744</v>
      </c>
      <c r="F5752">
        <v>0.38800000000000001</v>
      </c>
      <c r="G5752" s="5">
        <v>0</v>
      </c>
    </row>
    <row r="5753" spans="1:7" x14ac:dyDescent="0.3">
      <c r="A5753" s="9" t="s">
        <v>54</v>
      </c>
      <c r="B5753">
        <v>1971</v>
      </c>
      <c r="C5753" s="9" t="s">
        <v>55</v>
      </c>
      <c r="D5753" s="7">
        <v>3134769</v>
      </c>
      <c r="E5753" s="3">
        <v>4170868224</v>
      </c>
      <c r="F5753">
        <v>0.29299999999999998</v>
      </c>
      <c r="G5753" s="5">
        <v>0</v>
      </c>
    </row>
    <row r="5754" spans="1:7" x14ac:dyDescent="0.3">
      <c r="A5754" s="9" t="s">
        <v>54</v>
      </c>
      <c r="B5754">
        <v>1970</v>
      </c>
      <c r="C5754" s="9" t="s">
        <v>55</v>
      </c>
      <c r="D5754" s="7">
        <v>3065060</v>
      </c>
      <c r="E5754" s="3">
        <v>4082305792</v>
      </c>
      <c r="F5754">
        <v>0.28199999999999997</v>
      </c>
      <c r="G5754" s="5">
        <v>0</v>
      </c>
    </row>
    <row r="5755" spans="1:7" x14ac:dyDescent="0.3">
      <c r="A5755" s="9" t="s">
        <v>54</v>
      </c>
      <c r="B5755">
        <v>1969</v>
      </c>
      <c r="C5755" s="9" t="s">
        <v>55</v>
      </c>
      <c r="D5755" s="7">
        <v>2998230</v>
      </c>
      <c r="E5755" s="3">
        <v>3997114624</v>
      </c>
      <c r="F5755">
        <v>0.20200000000000001</v>
      </c>
      <c r="G5755" s="5">
        <v>0</v>
      </c>
    </row>
    <row r="5756" spans="1:7" x14ac:dyDescent="0.3">
      <c r="A5756" s="9" t="s">
        <v>54</v>
      </c>
      <c r="B5756">
        <v>1968</v>
      </c>
      <c r="C5756" s="9" t="s">
        <v>55</v>
      </c>
      <c r="D5756" s="7">
        <v>2934261</v>
      </c>
      <c r="E5756" s="3">
        <v>3879617024</v>
      </c>
      <c r="F5756">
        <v>0.154</v>
      </c>
      <c r="G5756" s="5">
        <v>0</v>
      </c>
    </row>
    <row r="5757" spans="1:7" x14ac:dyDescent="0.3">
      <c r="A5757" s="9" t="s">
        <v>54</v>
      </c>
      <c r="B5757">
        <v>1967</v>
      </c>
      <c r="C5757" s="9" t="s">
        <v>55</v>
      </c>
      <c r="D5757" s="7">
        <v>2873000</v>
      </c>
      <c r="E5757" s="3">
        <v>3732750080</v>
      </c>
      <c r="F5757">
        <v>0.14299999999999999</v>
      </c>
      <c r="G5757" s="5">
        <v>0</v>
      </c>
    </row>
    <row r="5758" spans="1:7" x14ac:dyDescent="0.3">
      <c r="A5758" s="9" t="s">
        <v>54</v>
      </c>
      <c r="B5758">
        <v>1966</v>
      </c>
      <c r="C5758" s="9" t="s">
        <v>55</v>
      </c>
      <c r="D5758" s="7">
        <v>2814321</v>
      </c>
      <c r="E5758" s="3">
        <v>3696920832</v>
      </c>
      <c r="F5758">
        <v>0.114</v>
      </c>
      <c r="G5758" s="5">
        <v>0</v>
      </c>
    </row>
    <row r="5759" spans="1:7" x14ac:dyDescent="0.3">
      <c r="A5759" s="9" t="s">
        <v>54</v>
      </c>
      <c r="B5759">
        <v>1965</v>
      </c>
      <c r="C5759" s="9" t="s">
        <v>55</v>
      </c>
      <c r="D5759" s="7">
        <v>2757937</v>
      </c>
      <c r="E5759" s="3">
        <v>3566214144</v>
      </c>
      <c r="F5759">
        <v>0.15</v>
      </c>
      <c r="G5759" s="5">
        <v>0</v>
      </c>
    </row>
    <row r="5760" spans="1:7" x14ac:dyDescent="0.3">
      <c r="A5760" s="9" t="s">
        <v>54</v>
      </c>
      <c r="B5760">
        <v>1964</v>
      </c>
      <c r="C5760" s="9" t="s">
        <v>55</v>
      </c>
      <c r="D5760" s="7">
        <v>2704005</v>
      </c>
      <c r="E5760" s="3">
        <v>3388837888</v>
      </c>
      <c r="F5760">
        <v>0.14299999999999999</v>
      </c>
      <c r="G5760" s="5">
        <v>0</v>
      </c>
    </row>
    <row r="5761" spans="1:7" x14ac:dyDescent="0.3">
      <c r="A5761" s="9" t="s">
        <v>54</v>
      </c>
      <c r="B5761">
        <v>1963</v>
      </c>
      <c r="C5761" s="9" t="s">
        <v>55</v>
      </c>
      <c r="D5761" s="7">
        <v>2652912</v>
      </c>
      <c r="E5761" s="3">
        <v>3170164224</v>
      </c>
      <c r="F5761">
        <v>0.121</v>
      </c>
      <c r="G5761" s="5">
        <v>0</v>
      </c>
    </row>
    <row r="5762" spans="1:7" x14ac:dyDescent="0.3">
      <c r="A5762" s="9" t="s">
        <v>54</v>
      </c>
      <c r="B5762">
        <v>1962</v>
      </c>
      <c r="C5762" s="9" t="s">
        <v>55</v>
      </c>
      <c r="D5762" s="7">
        <v>2604667</v>
      </c>
      <c r="E5762" s="3">
        <v>3030477824</v>
      </c>
      <c r="F5762">
        <v>0.13600000000000001</v>
      </c>
      <c r="G5762" s="5">
        <v>0</v>
      </c>
    </row>
    <row r="5763" spans="1:7" x14ac:dyDescent="0.3">
      <c r="A5763" s="9" t="s">
        <v>54</v>
      </c>
      <c r="B5763">
        <v>1961</v>
      </c>
      <c r="C5763" s="9" t="s">
        <v>55</v>
      </c>
      <c r="D5763" s="7">
        <v>2559229</v>
      </c>
      <c r="E5763" s="3">
        <v>3131826176</v>
      </c>
      <c r="F5763">
        <v>0.128</v>
      </c>
      <c r="G5763" s="5">
        <v>0</v>
      </c>
    </row>
    <row r="5764" spans="1:7" x14ac:dyDescent="0.3">
      <c r="A5764" s="9" t="s">
        <v>54</v>
      </c>
      <c r="B5764">
        <v>1960</v>
      </c>
      <c r="C5764" s="9" t="s">
        <v>55</v>
      </c>
      <c r="D5764" s="7">
        <v>2517290</v>
      </c>
      <c r="E5764" s="3">
        <v>3031729664</v>
      </c>
      <c r="F5764">
        <v>0.161</v>
      </c>
      <c r="G5764" s="5">
        <v>0</v>
      </c>
    </row>
    <row r="5765" spans="1:7" hidden="1" x14ac:dyDescent="0.3">
      <c r="A5765" t="s">
        <v>56</v>
      </c>
      <c r="B5765">
        <v>1851</v>
      </c>
      <c r="C5765" t="s">
        <v>57</v>
      </c>
      <c r="D5765">
        <v>11000</v>
      </c>
      <c r="E5765"/>
      <c r="G5765">
        <v>0</v>
      </c>
    </row>
    <row r="5766" spans="1:7" hidden="1" x14ac:dyDescent="0.3">
      <c r="A5766" t="s">
        <v>56</v>
      </c>
      <c r="B5766">
        <v>1852</v>
      </c>
      <c r="C5766" t="s">
        <v>57</v>
      </c>
      <c r="D5766"/>
      <c r="E5766"/>
      <c r="G5766">
        <v>0</v>
      </c>
    </row>
    <row r="5767" spans="1:7" hidden="1" x14ac:dyDescent="0.3">
      <c r="A5767" t="s">
        <v>56</v>
      </c>
      <c r="B5767">
        <v>1853</v>
      </c>
      <c r="C5767" t="s">
        <v>57</v>
      </c>
      <c r="D5767"/>
      <c r="E5767"/>
      <c r="G5767">
        <v>0</v>
      </c>
    </row>
    <row r="5768" spans="1:7" hidden="1" x14ac:dyDescent="0.3">
      <c r="A5768" t="s">
        <v>56</v>
      </c>
      <c r="B5768">
        <v>1854</v>
      </c>
      <c r="C5768" t="s">
        <v>57</v>
      </c>
      <c r="D5768"/>
      <c r="E5768"/>
      <c r="G5768">
        <v>0</v>
      </c>
    </row>
    <row r="5769" spans="1:7" hidden="1" x14ac:dyDescent="0.3">
      <c r="A5769" t="s">
        <v>56</v>
      </c>
      <c r="B5769">
        <v>1855</v>
      </c>
      <c r="C5769" t="s">
        <v>57</v>
      </c>
      <c r="D5769"/>
      <c r="E5769"/>
      <c r="G5769">
        <v>0</v>
      </c>
    </row>
    <row r="5770" spans="1:7" hidden="1" x14ac:dyDescent="0.3">
      <c r="A5770" t="s">
        <v>56</v>
      </c>
      <c r="B5770">
        <v>1856</v>
      </c>
      <c r="C5770" t="s">
        <v>57</v>
      </c>
      <c r="D5770"/>
      <c r="E5770"/>
      <c r="G5770">
        <v>0</v>
      </c>
    </row>
    <row r="5771" spans="1:7" hidden="1" x14ac:dyDescent="0.3">
      <c r="A5771" t="s">
        <v>56</v>
      </c>
      <c r="B5771">
        <v>1857</v>
      </c>
      <c r="C5771" t="s">
        <v>57</v>
      </c>
      <c r="D5771"/>
      <c r="E5771"/>
      <c r="G5771">
        <v>0</v>
      </c>
    </row>
    <row r="5772" spans="1:7" hidden="1" x14ac:dyDescent="0.3">
      <c r="A5772" t="s">
        <v>56</v>
      </c>
      <c r="B5772">
        <v>1858</v>
      </c>
      <c r="C5772" t="s">
        <v>57</v>
      </c>
      <c r="D5772"/>
      <c r="E5772"/>
      <c r="G5772">
        <v>0</v>
      </c>
    </row>
    <row r="5773" spans="1:7" hidden="1" x14ac:dyDescent="0.3">
      <c r="A5773" t="s">
        <v>56</v>
      </c>
      <c r="B5773">
        <v>1859</v>
      </c>
      <c r="C5773" t="s">
        <v>57</v>
      </c>
      <c r="D5773"/>
      <c r="E5773"/>
      <c r="G5773">
        <v>0</v>
      </c>
    </row>
    <row r="5774" spans="1:7" hidden="1" x14ac:dyDescent="0.3">
      <c r="A5774" t="s">
        <v>56</v>
      </c>
      <c r="B5774">
        <v>1860</v>
      </c>
      <c r="C5774" t="s">
        <v>57</v>
      </c>
      <c r="D5774"/>
      <c r="E5774"/>
      <c r="G5774">
        <v>0</v>
      </c>
    </row>
    <row r="5775" spans="1:7" hidden="1" x14ac:dyDescent="0.3">
      <c r="A5775" t="s">
        <v>56</v>
      </c>
      <c r="B5775">
        <v>1861</v>
      </c>
      <c r="C5775" t="s">
        <v>57</v>
      </c>
      <c r="D5775">
        <v>12000</v>
      </c>
      <c r="E5775"/>
      <c r="G5775">
        <v>0</v>
      </c>
    </row>
    <row r="5776" spans="1:7" hidden="1" x14ac:dyDescent="0.3">
      <c r="A5776" t="s">
        <v>56</v>
      </c>
      <c r="B5776">
        <v>1862</v>
      </c>
      <c r="C5776" t="s">
        <v>57</v>
      </c>
      <c r="D5776"/>
      <c r="E5776"/>
      <c r="G5776">
        <v>0</v>
      </c>
    </row>
    <row r="5777" spans="1:7" hidden="1" x14ac:dyDescent="0.3">
      <c r="A5777" t="s">
        <v>56</v>
      </c>
      <c r="B5777">
        <v>1863</v>
      </c>
      <c r="C5777" t="s">
        <v>57</v>
      </c>
      <c r="D5777"/>
      <c r="E5777"/>
      <c r="G5777">
        <v>0</v>
      </c>
    </row>
    <row r="5778" spans="1:7" hidden="1" x14ac:dyDescent="0.3">
      <c r="A5778" t="s">
        <v>56</v>
      </c>
      <c r="B5778">
        <v>1864</v>
      </c>
      <c r="C5778" t="s">
        <v>57</v>
      </c>
      <c r="D5778"/>
      <c r="E5778"/>
      <c r="G5778">
        <v>0</v>
      </c>
    </row>
    <row r="5779" spans="1:7" hidden="1" x14ac:dyDescent="0.3">
      <c r="A5779" t="s">
        <v>56</v>
      </c>
      <c r="B5779">
        <v>1865</v>
      </c>
      <c r="C5779" t="s">
        <v>57</v>
      </c>
      <c r="D5779"/>
      <c r="E5779"/>
      <c r="G5779">
        <v>0</v>
      </c>
    </row>
    <row r="5780" spans="1:7" hidden="1" x14ac:dyDescent="0.3">
      <c r="A5780" t="s">
        <v>56</v>
      </c>
      <c r="B5780">
        <v>1866</v>
      </c>
      <c r="C5780" t="s">
        <v>57</v>
      </c>
      <c r="D5780"/>
      <c r="E5780"/>
      <c r="G5780">
        <v>0</v>
      </c>
    </row>
    <row r="5781" spans="1:7" hidden="1" x14ac:dyDescent="0.3">
      <c r="A5781" t="s">
        <v>56</v>
      </c>
      <c r="B5781">
        <v>1867</v>
      </c>
      <c r="C5781" t="s">
        <v>57</v>
      </c>
      <c r="D5781"/>
      <c r="E5781"/>
      <c r="G5781">
        <v>0</v>
      </c>
    </row>
    <row r="5782" spans="1:7" hidden="1" x14ac:dyDescent="0.3">
      <c r="A5782" t="s">
        <v>56</v>
      </c>
      <c r="B5782">
        <v>1868</v>
      </c>
      <c r="C5782" t="s">
        <v>57</v>
      </c>
      <c r="D5782"/>
      <c r="E5782"/>
      <c r="G5782">
        <v>0</v>
      </c>
    </row>
    <row r="5783" spans="1:7" hidden="1" x14ac:dyDescent="0.3">
      <c r="A5783" t="s">
        <v>56</v>
      </c>
      <c r="B5783">
        <v>1869</v>
      </c>
      <c r="C5783" t="s">
        <v>57</v>
      </c>
      <c r="D5783"/>
      <c r="E5783"/>
      <c r="G5783">
        <v>0</v>
      </c>
    </row>
    <row r="5784" spans="1:7" hidden="1" x14ac:dyDescent="0.3">
      <c r="A5784" t="s">
        <v>56</v>
      </c>
      <c r="B5784">
        <v>1870</v>
      </c>
      <c r="C5784" t="s">
        <v>57</v>
      </c>
      <c r="D5784"/>
      <c r="E5784"/>
      <c r="G5784">
        <v>0</v>
      </c>
    </row>
    <row r="5785" spans="1:7" hidden="1" x14ac:dyDescent="0.3">
      <c r="A5785" t="s">
        <v>56</v>
      </c>
      <c r="B5785">
        <v>1871</v>
      </c>
      <c r="C5785" t="s">
        <v>57</v>
      </c>
      <c r="D5785">
        <v>12000</v>
      </c>
      <c r="E5785"/>
      <c r="G5785">
        <v>0</v>
      </c>
    </row>
    <row r="5786" spans="1:7" hidden="1" x14ac:dyDescent="0.3">
      <c r="A5786" t="s">
        <v>56</v>
      </c>
      <c r="B5786">
        <v>1872</v>
      </c>
      <c r="C5786" t="s">
        <v>57</v>
      </c>
      <c r="D5786"/>
      <c r="E5786"/>
      <c r="G5786">
        <v>0</v>
      </c>
    </row>
    <row r="5787" spans="1:7" hidden="1" x14ac:dyDescent="0.3">
      <c r="A5787" t="s">
        <v>56</v>
      </c>
      <c r="B5787">
        <v>1873</v>
      </c>
      <c r="C5787" t="s">
        <v>57</v>
      </c>
      <c r="D5787"/>
      <c r="E5787"/>
      <c r="G5787">
        <v>0</v>
      </c>
    </row>
    <row r="5788" spans="1:7" hidden="1" x14ac:dyDescent="0.3">
      <c r="A5788" t="s">
        <v>56</v>
      </c>
      <c r="B5788">
        <v>1874</v>
      </c>
      <c r="C5788" t="s">
        <v>57</v>
      </c>
      <c r="D5788"/>
      <c r="E5788"/>
      <c r="G5788">
        <v>0</v>
      </c>
    </row>
    <row r="5789" spans="1:7" hidden="1" x14ac:dyDescent="0.3">
      <c r="A5789" t="s">
        <v>56</v>
      </c>
      <c r="B5789">
        <v>1875</v>
      </c>
      <c r="C5789" t="s">
        <v>57</v>
      </c>
      <c r="D5789"/>
      <c r="E5789"/>
      <c r="G5789">
        <v>0</v>
      </c>
    </row>
    <row r="5790" spans="1:7" hidden="1" x14ac:dyDescent="0.3">
      <c r="A5790" t="s">
        <v>56</v>
      </c>
      <c r="B5790">
        <v>1876</v>
      </c>
      <c r="C5790" t="s">
        <v>57</v>
      </c>
      <c r="D5790"/>
      <c r="E5790"/>
      <c r="G5790">
        <v>0</v>
      </c>
    </row>
    <row r="5791" spans="1:7" hidden="1" x14ac:dyDescent="0.3">
      <c r="A5791" t="s">
        <v>56</v>
      </c>
      <c r="B5791">
        <v>1877</v>
      </c>
      <c r="C5791" t="s">
        <v>57</v>
      </c>
      <c r="D5791"/>
      <c r="E5791"/>
      <c r="G5791">
        <v>0</v>
      </c>
    </row>
    <row r="5792" spans="1:7" hidden="1" x14ac:dyDescent="0.3">
      <c r="A5792" t="s">
        <v>56</v>
      </c>
      <c r="B5792">
        <v>1878</v>
      </c>
      <c r="C5792" t="s">
        <v>57</v>
      </c>
      <c r="D5792"/>
      <c r="E5792"/>
      <c r="G5792">
        <v>0</v>
      </c>
    </row>
    <row r="5793" spans="1:7" hidden="1" x14ac:dyDescent="0.3">
      <c r="A5793" t="s">
        <v>56</v>
      </c>
      <c r="B5793">
        <v>1879</v>
      </c>
      <c r="C5793" t="s">
        <v>57</v>
      </c>
      <c r="D5793"/>
      <c r="E5793"/>
      <c r="G5793">
        <v>0</v>
      </c>
    </row>
    <row r="5794" spans="1:7" hidden="1" x14ac:dyDescent="0.3">
      <c r="A5794" t="s">
        <v>56</v>
      </c>
      <c r="B5794">
        <v>1880</v>
      </c>
      <c r="C5794" t="s">
        <v>57</v>
      </c>
      <c r="D5794"/>
      <c r="E5794"/>
      <c r="G5794">
        <v>0</v>
      </c>
    </row>
    <row r="5795" spans="1:7" hidden="1" x14ac:dyDescent="0.3">
      <c r="A5795" t="s">
        <v>56</v>
      </c>
      <c r="B5795">
        <v>1881</v>
      </c>
      <c r="C5795" t="s">
        <v>57</v>
      </c>
      <c r="D5795">
        <v>14000</v>
      </c>
      <c r="E5795"/>
      <c r="G5795">
        <v>0</v>
      </c>
    </row>
    <row r="5796" spans="1:7" hidden="1" x14ac:dyDescent="0.3">
      <c r="A5796" t="s">
        <v>56</v>
      </c>
      <c r="B5796">
        <v>1882</v>
      </c>
      <c r="C5796" t="s">
        <v>57</v>
      </c>
      <c r="D5796"/>
      <c r="E5796"/>
      <c r="G5796">
        <v>0</v>
      </c>
    </row>
    <row r="5797" spans="1:7" hidden="1" x14ac:dyDescent="0.3">
      <c r="A5797" t="s">
        <v>56</v>
      </c>
      <c r="B5797">
        <v>1883</v>
      </c>
      <c r="C5797" t="s">
        <v>57</v>
      </c>
      <c r="D5797"/>
      <c r="E5797"/>
      <c r="G5797">
        <v>0</v>
      </c>
    </row>
    <row r="5798" spans="1:7" hidden="1" x14ac:dyDescent="0.3">
      <c r="A5798" t="s">
        <v>56</v>
      </c>
      <c r="B5798">
        <v>1884</v>
      </c>
      <c r="C5798" t="s">
        <v>57</v>
      </c>
      <c r="D5798"/>
      <c r="E5798"/>
      <c r="G5798">
        <v>0</v>
      </c>
    </row>
    <row r="5799" spans="1:7" hidden="1" x14ac:dyDescent="0.3">
      <c r="A5799" t="s">
        <v>56</v>
      </c>
      <c r="B5799">
        <v>1885</v>
      </c>
      <c r="C5799" t="s">
        <v>57</v>
      </c>
      <c r="D5799"/>
      <c r="E5799"/>
      <c r="G5799">
        <v>0</v>
      </c>
    </row>
    <row r="5800" spans="1:7" hidden="1" x14ac:dyDescent="0.3">
      <c r="A5800" t="s">
        <v>56</v>
      </c>
      <c r="B5800">
        <v>1886</v>
      </c>
      <c r="C5800" t="s">
        <v>57</v>
      </c>
      <c r="D5800"/>
      <c r="E5800"/>
      <c r="G5800">
        <v>0</v>
      </c>
    </row>
    <row r="5801" spans="1:7" hidden="1" x14ac:dyDescent="0.3">
      <c r="A5801" t="s">
        <v>56</v>
      </c>
      <c r="B5801">
        <v>1887</v>
      </c>
      <c r="C5801" t="s">
        <v>57</v>
      </c>
      <c r="D5801"/>
      <c r="E5801"/>
      <c r="G5801">
        <v>0</v>
      </c>
    </row>
    <row r="5802" spans="1:7" hidden="1" x14ac:dyDescent="0.3">
      <c r="A5802" t="s">
        <v>56</v>
      </c>
      <c r="B5802">
        <v>1888</v>
      </c>
      <c r="C5802" t="s">
        <v>57</v>
      </c>
      <c r="D5802"/>
      <c r="E5802"/>
      <c r="G5802">
        <v>0</v>
      </c>
    </row>
    <row r="5803" spans="1:7" hidden="1" x14ac:dyDescent="0.3">
      <c r="A5803" t="s">
        <v>56</v>
      </c>
      <c r="B5803">
        <v>1889</v>
      </c>
      <c r="C5803" t="s">
        <v>57</v>
      </c>
      <c r="D5803"/>
      <c r="E5803"/>
      <c r="G5803">
        <v>0</v>
      </c>
    </row>
    <row r="5804" spans="1:7" hidden="1" x14ac:dyDescent="0.3">
      <c r="A5804" t="s">
        <v>56</v>
      </c>
      <c r="B5804">
        <v>1890</v>
      </c>
      <c r="C5804" t="s">
        <v>57</v>
      </c>
      <c r="D5804"/>
      <c r="E5804"/>
      <c r="G5804">
        <v>0</v>
      </c>
    </row>
    <row r="5805" spans="1:7" hidden="1" x14ac:dyDescent="0.3">
      <c r="A5805" t="s">
        <v>56</v>
      </c>
      <c r="B5805">
        <v>1891</v>
      </c>
      <c r="C5805" t="s">
        <v>57</v>
      </c>
      <c r="D5805">
        <v>15000</v>
      </c>
      <c r="E5805"/>
      <c r="G5805">
        <v>0</v>
      </c>
    </row>
    <row r="5806" spans="1:7" hidden="1" x14ac:dyDescent="0.3">
      <c r="A5806" t="s">
        <v>56</v>
      </c>
      <c r="B5806">
        <v>1892</v>
      </c>
      <c r="C5806" t="s">
        <v>57</v>
      </c>
      <c r="D5806"/>
      <c r="E5806"/>
      <c r="G5806">
        <v>0</v>
      </c>
    </row>
    <row r="5807" spans="1:7" hidden="1" x14ac:dyDescent="0.3">
      <c r="A5807" t="s">
        <v>56</v>
      </c>
      <c r="B5807">
        <v>1893</v>
      </c>
      <c r="C5807" t="s">
        <v>57</v>
      </c>
      <c r="D5807"/>
      <c r="E5807"/>
      <c r="G5807">
        <v>0</v>
      </c>
    </row>
    <row r="5808" spans="1:7" hidden="1" x14ac:dyDescent="0.3">
      <c r="A5808" t="s">
        <v>56</v>
      </c>
      <c r="B5808">
        <v>1894</v>
      </c>
      <c r="C5808" t="s">
        <v>57</v>
      </c>
      <c r="D5808"/>
      <c r="E5808"/>
      <c r="G5808">
        <v>0</v>
      </c>
    </row>
    <row r="5809" spans="1:7" hidden="1" x14ac:dyDescent="0.3">
      <c r="A5809" t="s">
        <v>56</v>
      </c>
      <c r="B5809">
        <v>1895</v>
      </c>
      <c r="C5809" t="s">
        <v>57</v>
      </c>
      <c r="D5809"/>
      <c r="E5809"/>
      <c r="G5809">
        <v>0</v>
      </c>
    </row>
    <row r="5810" spans="1:7" hidden="1" x14ac:dyDescent="0.3">
      <c r="A5810" t="s">
        <v>56</v>
      </c>
      <c r="B5810">
        <v>1896</v>
      </c>
      <c r="C5810" t="s">
        <v>57</v>
      </c>
      <c r="D5810"/>
      <c r="E5810"/>
      <c r="G5810">
        <v>0</v>
      </c>
    </row>
    <row r="5811" spans="1:7" hidden="1" x14ac:dyDescent="0.3">
      <c r="A5811" t="s">
        <v>56</v>
      </c>
      <c r="B5811">
        <v>1897</v>
      </c>
      <c r="C5811" t="s">
        <v>57</v>
      </c>
      <c r="D5811"/>
      <c r="E5811"/>
      <c r="G5811">
        <v>0</v>
      </c>
    </row>
    <row r="5812" spans="1:7" hidden="1" x14ac:dyDescent="0.3">
      <c r="A5812" t="s">
        <v>56</v>
      </c>
      <c r="B5812">
        <v>1898</v>
      </c>
      <c r="C5812" t="s">
        <v>57</v>
      </c>
      <c r="D5812"/>
      <c r="E5812"/>
      <c r="G5812">
        <v>0</v>
      </c>
    </row>
    <row r="5813" spans="1:7" hidden="1" x14ac:dyDescent="0.3">
      <c r="A5813" t="s">
        <v>56</v>
      </c>
      <c r="B5813">
        <v>1899</v>
      </c>
      <c r="C5813" t="s">
        <v>57</v>
      </c>
      <c r="D5813"/>
      <c r="E5813"/>
      <c r="G5813">
        <v>0</v>
      </c>
    </row>
    <row r="5814" spans="1:7" hidden="1" x14ac:dyDescent="0.3">
      <c r="A5814" t="s">
        <v>56</v>
      </c>
      <c r="B5814">
        <v>1900</v>
      </c>
      <c r="C5814" t="s">
        <v>57</v>
      </c>
      <c r="D5814"/>
      <c r="E5814"/>
      <c r="G5814">
        <v>0</v>
      </c>
    </row>
    <row r="5815" spans="1:7" hidden="1" x14ac:dyDescent="0.3">
      <c r="A5815" t="s">
        <v>56</v>
      </c>
      <c r="B5815">
        <v>1901</v>
      </c>
      <c r="C5815" t="s">
        <v>57</v>
      </c>
      <c r="D5815">
        <v>18000</v>
      </c>
      <c r="E5815"/>
      <c r="G5815">
        <v>0</v>
      </c>
    </row>
    <row r="5816" spans="1:7" hidden="1" x14ac:dyDescent="0.3">
      <c r="A5816" t="s">
        <v>56</v>
      </c>
      <c r="B5816">
        <v>1902</v>
      </c>
      <c r="C5816" t="s">
        <v>57</v>
      </c>
      <c r="D5816"/>
      <c r="E5816"/>
      <c r="G5816">
        <v>0</v>
      </c>
    </row>
    <row r="5817" spans="1:7" hidden="1" x14ac:dyDescent="0.3">
      <c r="A5817" t="s">
        <v>56</v>
      </c>
      <c r="B5817">
        <v>1903</v>
      </c>
      <c r="C5817" t="s">
        <v>57</v>
      </c>
      <c r="D5817"/>
      <c r="E5817"/>
      <c r="G5817">
        <v>0</v>
      </c>
    </row>
    <row r="5818" spans="1:7" hidden="1" x14ac:dyDescent="0.3">
      <c r="A5818" t="s">
        <v>56</v>
      </c>
      <c r="B5818">
        <v>1904</v>
      </c>
      <c r="C5818" t="s">
        <v>57</v>
      </c>
      <c r="D5818"/>
      <c r="E5818"/>
      <c r="G5818">
        <v>0</v>
      </c>
    </row>
    <row r="5819" spans="1:7" hidden="1" x14ac:dyDescent="0.3">
      <c r="A5819" t="s">
        <v>56</v>
      </c>
      <c r="B5819">
        <v>1905</v>
      </c>
      <c r="C5819" t="s">
        <v>57</v>
      </c>
      <c r="D5819"/>
      <c r="E5819"/>
      <c r="G5819">
        <v>0</v>
      </c>
    </row>
    <row r="5820" spans="1:7" hidden="1" x14ac:dyDescent="0.3">
      <c r="A5820" t="s">
        <v>56</v>
      </c>
      <c r="B5820">
        <v>1906</v>
      </c>
      <c r="C5820" t="s">
        <v>57</v>
      </c>
      <c r="D5820"/>
      <c r="E5820"/>
      <c r="G5820">
        <v>0</v>
      </c>
    </row>
    <row r="5821" spans="1:7" hidden="1" x14ac:dyDescent="0.3">
      <c r="A5821" t="s">
        <v>56</v>
      </c>
      <c r="B5821">
        <v>1907</v>
      </c>
      <c r="C5821" t="s">
        <v>57</v>
      </c>
      <c r="D5821"/>
      <c r="E5821"/>
      <c r="G5821">
        <v>0</v>
      </c>
    </row>
    <row r="5822" spans="1:7" hidden="1" x14ac:dyDescent="0.3">
      <c r="A5822" t="s">
        <v>56</v>
      </c>
      <c r="B5822">
        <v>1908</v>
      </c>
      <c r="C5822" t="s">
        <v>57</v>
      </c>
      <c r="D5822"/>
      <c r="E5822"/>
      <c r="G5822">
        <v>0</v>
      </c>
    </row>
    <row r="5823" spans="1:7" hidden="1" x14ac:dyDescent="0.3">
      <c r="A5823" t="s">
        <v>56</v>
      </c>
      <c r="B5823">
        <v>1909</v>
      </c>
      <c r="C5823" t="s">
        <v>57</v>
      </c>
      <c r="D5823"/>
      <c r="E5823"/>
      <c r="G5823">
        <v>0</v>
      </c>
    </row>
    <row r="5824" spans="1:7" hidden="1" x14ac:dyDescent="0.3">
      <c r="A5824" t="s">
        <v>56</v>
      </c>
      <c r="B5824">
        <v>1910</v>
      </c>
      <c r="C5824" t="s">
        <v>57</v>
      </c>
      <c r="D5824"/>
      <c r="E5824"/>
      <c r="G5824">
        <v>0</v>
      </c>
    </row>
    <row r="5825" spans="1:7" hidden="1" x14ac:dyDescent="0.3">
      <c r="A5825" t="s">
        <v>56</v>
      </c>
      <c r="B5825">
        <v>1911</v>
      </c>
      <c r="C5825" t="s">
        <v>57</v>
      </c>
      <c r="D5825">
        <v>19000</v>
      </c>
      <c r="E5825"/>
      <c r="G5825">
        <v>0</v>
      </c>
    </row>
    <row r="5826" spans="1:7" hidden="1" x14ac:dyDescent="0.3">
      <c r="A5826" t="s">
        <v>56</v>
      </c>
      <c r="B5826">
        <v>1912</v>
      </c>
      <c r="C5826" t="s">
        <v>57</v>
      </c>
      <c r="D5826"/>
      <c r="E5826"/>
      <c r="G5826">
        <v>0</v>
      </c>
    </row>
    <row r="5827" spans="1:7" hidden="1" x14ac:dyDescent="0.3">
      <c r="A5827" t="s">
        <v>56</v>
      </c>
      <c r="B5827">
        <v>1913</v>
      </c>
      <c r="C5827" t="s">
        <v>57</v>
      </c>
      <c r="D5827"/>
      <c r="E5827"/>
      <c r="G5827">
        <v>0</v>
      </c>
    </row>
    <row r="5828" spans="1:7" hidden="1" x14ac:dyDescent="0.3">
      <c r="A5828" t="s">
        <v>56</v>
      </c>
      <c r="B5828">
        <v>1914</v>
      </c>
      <c r="C5828" t="s">
        <v>57</v>
      </c>
      <c r="D5828"/>
      <c r="E5828"/>
      <c r="G5828">
        <v>0</v>
      </c>
    </row>
    <row r="5829" spans="1:7" hidden="1" x14ac:dyDescent="0.3">
      <c r="A5829" t="s">
        <v>56</v>
      </c>
      <c r="B5829">
        <v>1915</v>
      </c>
      <c r="C5829" t="s">
        <v>57</v>
      </c>
      <c r="D5829"/>
      <c r="E5829"/>
      <c r="G5829">
        <v>0</v>
      </c>
    </row>
    <row r="5830" spans="1:7" hidden="1" x14ac:dyDescent="0.3">
      <c r="A5830" t="s">
        <v>56</v>
      </c>
      <c r="B5830">
        <v>1916</v>
      </c>
      <c r="C5830" t="s">
        <v>57</v>
      </c>
      <c r="D5830"/>
      <c r="E5830"/>
      <c r="G5830">
        <v>0</v>
      </c>
    </row>
    <row r="5831" spans="1:7" hidden="1" x14ac:dyDescent="0.3">
      <c r="A5831" t="s">
        <v>56</v>
      </c>
      <c r="B5831">
        <v>1917</v>
      </c>
      <c r="C5831" t="s">
        <v>57</v>
      </c>
      <c r="D5831"/>
      <c r="E5831"/>
      <c r="G5831">
        <v>0</v>
      </c>
    </row>
    <row r="5832" spans="1:7" hidden="1" x14ac:dyDescent="0.3">
      <c r="A5832" t="s">
        <v>56</v>
      </c>
      <c r="B5832">
        <v>1918</v>
      </c>
      <c r="C5832" t="s">
        <v>57</v>
      </c>
      <c r="D5832"/>
      <c r="E5832"/>
      <c r="G5832">
        <v>0</v>
      </c>
    </row>
    <row r="5833" spans="1:7" hidden="1" x14ac:dyDescent="0.3">
      <c r="A5833" t="s">
        <v>56</v>
      </c>
      <c r="B5833">
        <v>1919</v>
      </c>
      <c r="C5833" t="s">
        <v>57</v>
      </c>
      <c r="D5833"/>
      <c r="E5833"/>
      <c r="G5833">
        <v>0</v>
      </c>
    </row>
    <row r="5834" spans="1:7" hidden="1" x14ac:dyDescent="0.3">
      <c r="A5834" t="s">
        <v>56</v>
      </c>
      <c r="B5834">
        <v>1920</v>
      </c>
      <c r="C5834" t="s">
        <v>57</v>
      </c>
      <c r="D5834"/>
      <c r="E5834"/>
      <c r="G5834">
        <v>0</v>
      </c>
    </row>
    <row r="5835" spans="1:7" hidden="1" x14ac:dyDescent="0.3">
      <c r="A5835" t="s">
        <v>56</v>
      </c>
      <c r="B5835">
        <v>1921</v>
      </c>
      <c r="C5835" t="s">
        <v>57</v>
      </c>
      <c r="D5835">
        <v>20000</v>
      </c>
      <c r="E5835"/>
      <c r="G5835">
        <v>0</v>
      </c>
    </row>
    <row r="5836" spans="1:7" hidden="1" x14ac:dyDescent="0.3">
      <c r="A5836" t="s">
        <v>56</v>
      </c>
      <c r="B5836">
        <v>1922</v>
      </c>
      <c r="C5836" t="s">
        <v>57</v>
      </c>
      <c r="D5836"/>
      <c r="E5836"/>
      <c r="G5836">
        <v>0</v>
      </c>
    </row>
    <row r="5837" spans="1:7" hidden="1" x14ac:dyDescent="0.3">
      <c r="A5837" t="s">
        <v>56</v>
      </c>
      <c r="B5837">
        <v>1923</v>
      </c>
      <c r="C5837" t="s">
        <v>57</v>
      </c>
      <c r="D5837"/>
      <c r="E5837"/>
      <c r="G5837">
        <v>0</v>
      </c>
    </row>
    <row r="5838" spans="1:7" hidden="1" x14ac:dyDescent="0.3">
      <c r="A5838" t="s">
        <v>56</v>
      </c>
      <c r="B5838">
        <v>1924</v>
      </c>
      <c r="C5838" t="s">
        <v>57</v>
      </c>
      <c r="D5838"/>
      <c r="E5838"/>
      <c r="G5838">
        <v>0</v>
      </c>
    </row>
    <row r="5839" spans="1:7" hidden="1" x14ac:dyDescent="0.3">
      <c r="A5839" t="s">
        <v>56</v>
      </c>
      <c r="B5839">
        <v>1925</v>
      </c>
      <c r="C5839" t="s">
        <v>57</v>
      </c>
      <c r="D5839"/>
      <c r="E5839"/>
      <c r="G5839">
        <v>0</v>
      </c>
    </row>
    <row r="5840" spans="1:7" hidden="1" x14ac:dyDescent="0.3">
      <c r="A5840" t="s">
        <v>56</v>
      </c>
      <c r="B5840">
        <v>1926</v>
      </c>
      <c r="C5840" t="s">
        <v>57</v>
      </c>
      <c r="D5840"/>
      <c r="E5840"/>
      <c r="G5840">
        <v>0</v>
      </c>
    </row>
    <row r="5841" spans="1:7" hidden="1" x14ac:dyDescent="0.3">
      <c r="A5841" t="s">
        <v>56</v>
      </c>
      <c r="B5841">
        <v>1927</v>
      </c>
      <c r="C5841" t="s">
        <v>57</v>
      </c>
      <c r="D5841"/>
      <c r="E5841"/>
      <c r="G5841">
        <v>0</v>
      </c>
    </row>
    <row r="5842" spans="1:7" hidden="1" x14ac:dyDescent="0.3">
      <c r="A5842" t="s">
        <v>56</v>
      </c>
      <c r="B5842">
        <v>1928</v>
      </c>
      <c r="C5842" t="s">
        <v>57</v>
      </c>
      <c r="D5842"/>
      <c r="E5842"/>
      <c r="G5842">
        <v>0</v>
      </c>
    </row>
    <row r="5843" spans="1:7" hidden="1" x14ac:dyDescent="0.3">
      <c r="A5843" t="s">
        <v>56</v>
      </c>
      <c r="B5843">
        <v>1929</v>
      </c>
      <c r="C5843" t="s">
        <v>57</v>
      </c>
      <c r="D5843"/>
      <c r="E5843"/>
      <c r="G5843">
        <v>0</v>
      </c>
    </row>
    <row r="5844" spans="1:7" hidden="1" x14ac:dyDescent="0.3">
      <c r="A5844" t="s">
        <v>56</v>
      </c>
      <c r="B5844">
        <v>1930</v>
      </c>
      <c r="C5844" t="s">
        <v>57</v>
      </c>
      <c r="D5844"/>
      <c r="E5844"/>
      <c r="G5844">
        <v>0</v>
      </c>
    </row>
    <row r="5845" spans="1:7" hidden="1" x14ac:dyDescent="0.3">
      <c r="A5845" t="s">
        <v>56</v>
      </c>
      <c r="B5845">
        <v>1931</v>
      </c>
      <c r="C5845" t="s">
        <v>57</v>
      </c>
      <c r="D5845">
        <v>28000</v>
      </c>
      <c r="E5845"/>
      <c r="G5845">
        <v>0</v>
      </c>
    </row>
    <row r="5846" spans="1:7" hidden="1" x14ac:dyDescent="0.3">
      <c r="A5846" t="s">
        <v>56</v>
      </c>
      <c r="B5846">
        <v>1932</v>
      </c>
      <c r="C5846" t="s">
        <v>57</v>
      </c>
      <c r="D5846"/>
      <c r="E5846"/>
      <c r="G5846">
        <v>0</v>
      </c>
    </row>
    <row r="5847" spans="1:7" hidden="1" x14ac:dyDescent="0.3">
      <c r="A5847" t="s">
        <v>56</v>
      </c>
      <c r="B5847">
        <v>1933</v>
      </c>
      <c r="C5847" t="s">
        <v>57</v>
      </c>
      <c r="D5847"/>
      <c r="E5847"/>
      <c r="G5847">
        <v>0</v>
      </c>
    </row>
    <row r="5848" spans="1:7" hidden="1" x14ac:dyDescent="0.3">
      <c r="A5848" t="s">
        <v>56</v>
      </c>
      <c r="B5848">
        <v>1934</v>
      </c>
      <c r="C5848" t="s">
        <v>57</v>
      </c>
      <c r="D5848"/>
      <c r="E5848"/>
      <c r="G5848">
        <v>0</v>
      </c>
    </row>
    <row r="5849" spans="1:7" hidden="1" x14ac:dyDescent="0.3">
      <c r="A5849" t="s">
        <v>56</v>
      </c>
      <c r="B5849">
        <v>1935</v>
      </c>
      <c r="C5849" t="s">
        <v>57</v>
      </c>
      <c r="D5849"/>
      <c r="E5849"/>
      <c r="G5849">
        <v>0</v>
      </c>
    </row>
    <row r="5850" spans="1:7" hidden="1" x14ac:dyDescent="0.3">
      <c r="A5850" t="s">
        <v>56</v>
      </c>
      <c r="B5850">
        <v>1936</v>
      </c>
      <c r="C5850" t="s">
        <v>57</v>
      </c>
      <c r="D5850"/>
      <c r="E5850"/>
      <c r="G5850">
        <v>0</v>
      </c>
    </row>
    <row r="5851" spans="1:7" hidden="1" x14ac:dyDescent="0.3">
      <c r="A5851" t="s">
        <v>56</v>
      </c>
      <c r="B5851">
        <v>1937</v>
      </c>
      <c r="C5851" t="s">
        <v>57</v>
      </c>
      <c r="D5851"/>
      <c r="E5851"/>
      <c r="G5851">
        <v>0</v>
      </c>
    </row>
    <row r="5852" spans="1:7" hidden="1" x14ac:dyDescent="0.3">
      <c r="A5852" t="s">
        <v>56</v>
      </c>
      <c r="B5852">
        <v>1938</v>
      </c>
      <c r="C5852" t="s">
        <v>57</v>
      </c>
      <c r="D5852"/>
      <c r="E5852"/>
      <c r="G5852">
        <v>0</v>
      </c>
    </row>
    <row r="5853" spans="1:7" hidden="1" x14ac:dyDescent="0.3">
      <c r="A5853" t="s">
        <v>56</v>
      </c>
      <c r="B5853">
        <v>1939</v>
      </c>
      <c r="C5853" t="s">
        <v>57</v>
      </c>
      <c r="D5853">
        <v>31000</v>
      </c>
      <c r="E5853"/>
      <c r="G5853">
        <v>0</v>
      </c>
    </row>
    <row r="5854" spans="1:7" hidden="1" x14ac:dyDescent="0.3">
      <c r="A5854" t="s">
        <v>56</v>
      </c>
      <c r="B5854">
        <v>1940</v>
      </c>
      <c r="C5854" t="s">
        <v>57</v>
      </c>
      <c r="D5854"/>
      <c r="E5854"/>
      <c r="G5854">
        <v>0</v>
      </c>
    </row>
    <row r="5855" spans="1:7" hidden="1" x14ac:dyDescent="0.3">
      <c r="A5855" t="s">
        <v>56</v>
      </c>
      <c r="B5855">
        <v>1941</v>
      </c>
      <c r="C5855" t="s">
        <v>57</v>
      </c>
      <c r="D5855"/>
      <c r="E5855"/>
      <c r="G5855">
        <v>0</v>
      </c>
    </row>
    <row r="5856" spans="1:7" hidden="1" x14ac:dyDescent="0.3">
      <c r="A5856" t="s">
        <v>56</v>
      </c>
      <c r="B5856">
        <v>1942</v>
      </c>
      <c r="C5856" t="s">
        <v>57</v>
      </c>
      <c r="D5856"/>
      <c r="E5856"/>
      <c r="G5856">
        <v>0</v>
      </c>
    </row>
    <row r="5857" spans="1:7" hidden="1" x14ac:dyDescent="0.3">
      <c r="A5857" t="s">
        <v>56</v>
      </c>
      <c r="B5857">
        <v>1943</v>
      </c>
      <c r="C5857" t="s">
        <v>57</v>
      </c>
      <c r="D5857"/>
      <c r="E5857"/>
      <c r="G5857">
        <v>0</v>
      </c>
    </row>
    <row r="5858" spans="1:7" hidden="1" x14ac:dyDescent="0.3">
      <c r="A5858" t="s">
        <v>56</v>
      </c>
      <c r="B5858">
        <v>1944</v>
      </c>
      <c r="C5858" t="s">
        <v>57</v>
      </c>
      <c r="D5858"/>
      <c r="E5858"/>
      <c r="G5858">
        <v>0</v>
      </c>
    </row>
    <row r="5859" spans="1:7" hidden="1" x14ac:dyDescent="0.3">
      <c r="A5859" t="s">
        <v>56</v>
      </c>
      <c r="B5859">
        <v>1945</v>
      </c>
      <c r="C5859" t="s">
        <v>57</v>
      </c>
      <c r="D5859"/>
      <c r="E5859"/>
      <c r="G5859">
        <v>0</v>
      </c>
    </row>
    <row r="5860" spans="1:7" hidden="1" x14ac:dyDescent="0.3">
      <c r="A5860" t="s">
        <v>56</v>
      </c>
      <c r="B5860">
        <v>1946</v>
      </c>
      <c r="C5860" t="s">
        <v>57</v>
      </c>
      <c r="D5860"/>
      <c r="E5860"/>
      <c r="G5860">
        <v>0</v>
      </c>
    </row>
    <row r="5861" spans="1:7" hidden="1" x14ac:dyDescent="0.3">
      <c r="A5861" t="s">
        <v>56</v>
      </c>
      <c r="B5861">
        <v>1947</v>
      </c>
      <c r="C5861" t="s">
        <v>57</v>
      </c>
      <c r="D5861"/>
      <c r="E5861"/>
      <c r="G5861">
        <v>0</v>
      </c>
    </row>
    <row r="5862" spans="1:7" hidden="1" x14ac:dyDescent="0.3">
      <c r="A5862" t="s">
        <v>56</v>
      </c>
      <c r="B5862">
        <v>1948</v>
      </c>
      <c r="C5862" t="s">
        <v>57</v>
      </c>
      <c r="D5862"/>
      <c r="E5862"/>
      <c r="G5862">
        <v>0</v>
      </c>
    </row>
    <row r="5863" spans="1:7" hidden="1" x14ac:dyDescent="0.3">
      <c r="A5863" t="s">
        <v>56</v>
      </c>
      <c r="B5863">
        <v>1949</v>
      </c>
      <c r="C5863" t="s">
        <v>57</v>
      </c>
      <c r="D5863"/>
      <c r="E5863"/>
      <c r="G5863">
        <v>0</v>
      </c>
    </row>
    <row r="5864" spans="1:7" hidden="1" x14ac:dyDescent="0.3">
      <c r="A5864" t="s">
        <v>56</v>
      </c>
      <c r="B5864">
        <v>1950</v>
      </c>
      <c r="C5864" t="s">
        <v>57</v>
      </c>
      <c r="D5864">
        <v>37240</v>
      </c>
      <c r="E5864"/>
      <c r="F5864">
        <v>4.3999999999999997E-2</v>
      </c>
      <c r="G5864">
        <v>0</v>
      </c>
    </row>
    <row r="5865" spans="1:7" hidden="1" x14ac:dyDescent="0.3">
      <c r="A5865" t="s">
        <v>56</v>
      </c>
      <c r="B5865">
        <v>1951</v>
      </c>
      <c r="C5865" t="s">
        <v>57</v>
      </c>
      <c r="D5865">
        <v>37820</v>
      </c>
      <c r="E5865"/>
      <c r="F5865">
        <v>5.8999999999999997E-2</v>
      </c>
      <c r="G5865">
        <v>0</v>
      </c>
    </row>
    <row r="5866" spans="1:7" hidden="1" x14ac:dyDescent="0.3">
      <c r="A5866" t="s">
        <v>56</v>
      </c>
      <c r="B5866">
        <v>1952</v>
      </c>
      <c r="C5866" t="s">
        <v>57</v>
      </c>
      <c r="D5866">
        <v>38357</v>
      </c>
      <c r="E5866"/>
      <c r="F5866">
        <v>0.106</v>
      </c>
      <c r="G5866">
        <v>0</v>
      </c>
    </row>
    <row r="5867" spans="1:7" hidden="1" x14ac:dyDescent="0.3">
      <c r="A5867" t="s">
        <v>56</v>
      </c>
      <c r="B5867">
        <v>1953</v>
      </c>
      <c r="C5867" t="s">
        <v>57</v>
      </c>
      <c r="D5867">
        <v>38850</v>
      </c>
      <c r="E5867"/>
      <c r="F5867">
        <v>9.1999999999999998E-2</v>
      </c>
      <c r="G5867">
        <v>0</v>
      </c>
    </row>
    <row r="5868" spans="1:7" hidden="1" x14ac:dyDescent="0.3">
      <c r="A5868" t="s">
        <v>56</v>
      </c>
      <c r="B5868">
        <v>1954</v>
      </c>
      <c r="C5868" t="s">
        <v>57</v>
      </c>
      <c r="D5868">
        <v>39362</v>
      </c>
      <c r="E5868"/>
      <c r="F5868">
        <v>8.4000000000000005E-2</v>
      </c>
      <c r="G5868">
        <v>0</v>
      </c>
    </row>
    <row r="5869" spans="1:7" hidden="1" x14ac:dyDescent="0.3">
      <c r="A5869" t="s">
        <v>56</v>
      </c>
      <c r="B5869">
        <v>1955</v>
      </c>
      <c r="C5869" t="s">
        <v>57</v>
      </c>
      <c r="D5869">
        <v>39874</v>
      </c>
      <c r="E5869"/>
      <c r="F5869">
        <v>0.11</v>
      </c>
      <c r="G5869">
        <v>0</v>
      </c>
    </row>
    <row r="5870" spans="1:7" hidden="1" x14ac:dyDescent="0.3">
      <c r="A5870" t="s">
        <v>56</v>
      </c>
      <c r="B5870">
        <v>1956</v>
      </c>
      <c r="C5870" t="s">
        <v>57</v>
      </c>
      <c r="D5870">
        <v>40362</v>
      </c>
      <c r="E5870"/>
      <c r="F5870">
        <v>0.13600000000000001</v>
      </c>
      <c r="G5870">
        <v>0</v>
      </c>
    </row>
    <row r="5871" spans="1:7" hidden="1" x14ac:dyDescent="0.3">
      <c r="A5871" t="s">
        <v>56</v>
      </c>
      <c r="B5871">
        <v>1957</v>
      </c>
      <c r="C5871" t="s">
        <v>57</v>
      </c>
      <c r="D5871">
        <v>40816</v>
      </c>
      <c r="E5871"/>
      <c r="F5871">
        <v>0.13900000000000001</v>
      </c>
      <c r="G5871">
        <v>0</v>
      </c>
    </row>
    <row r="5872" spans="1:7" hidden="1" x14ac:dyDescent="0.3">
      <c r="A5872" t="s">
        <v>56</v>
      </c>
      <c r="B5872">
        <v>1958</v>
      </c>
      <c r="C5872" t="s">
        <v>57</v>
      </c>
      <c r="D5872">
        <v>41229</v>
      </c>
      <c r="E5872"/>
      <c r="F5872">
        <v>0.14699999999999999</v>
      </c>
      <c r="G5872">
        <v>0</v>
      </c>
    </row>
    <row r="5873" spans="1:7" hidden="1" x14ac:dyDescent="0.3">
      <c r="A5873" t="s">
        <v>56</v>
      </c>
      <c r="B5873">
        <v>1959</v>
      </c>
      <c r="C5873" t="s">
        <v>57</v>
      </c>
      <c r="D5873">
        <v>41663</v>
      </c>
      <c r="E5873"/>
      <c r="F5873">
        <v>0.13600000000000001</v>
      </c>
      <c r="G5873">
        <v>0</v>
      </c>
    </row>
    <row r="5874" spans="1:7" x14ac:dyDescent="0.3">
      <c r="A5874" s="9" t="s">
        <v>56</v>
      </c>
      <c r="B5874">
        <v>2023</v>
      </c>
      <c r="C5874" s="9" t="s">
        <v>57</v>
      </c>
      <c r="D5874" s="7">
        <v>64721</v>
      </c>
      <c r="F5874">
        <v>0.52300000000000002</v>
      </c>
      <c r="G5874" s="5">
        <v>0</v>
      </c>
    </row>
    <row r="5875" spans="1:7" x14ac:dyDescent="0.3">
      <c r="A5875" s="9" t="s">
        <v>56</v>
      </c>
      <c r="B5875">
        <v>2022</v>
      </c>
      <c r="C5875" s="9" t="s">
        <v>57</v>
      </c>
      <c r="D5875" s="7">
        <v>64772</v>
      </c>
      <c r="F5875">
        <v>0.501</v>
      </c>
      <c r="G5875" s="5">
        <v>0</v>
      </c>
    </row>
    <row r="5876" spans="1:7" x14ac:dyDescent="0.3">
      <c r="A5876" s="9" t="s">
        <v>56</v>
      </c>
      <c r="B5876">
        <v>2021</v>
      </c>
      <c r="C5876" s="9" t="s">
        <v>57</v>
      </c>
      <c r="D5876" s="7">
        <v>64672</v>
      </c>
      <c r="F5876">
        <v>0.51700000000000002</v>
      </c>
      <c r="G5876" s="5">
        <v>0</v>
      </c>
    </row>
    <row r="5877" spans="1:7" x14ac:dyDescent="0.3">
      <c r="A5877" s="9" t="s">
        <v>56</v>
      </c>
      <c r="B5877">
        <v>2020</v>
      </c>
      <c r="C5877" s="9" t="s">
        <v>57</v>
      </c>
      <c r="D5877" s="7">
        <v>64405</v>
      </c>
      <c r="F5877">
        <v>0.436</v>
      </c>
      <c r="G5877" s="5">
        <v>0</v>
      </c>
    </row>
    <row r="5878" spans="1:7" x14ac:dyDescent="0.3">
      <c r="A5878" s="9" t="s">
        <v>56</v>
      </c>
      <c r="B5878">
        <v>2019</v>
      </c>
      <c r="C5878" s="9" t="s">
        <v>57</v>
      </c>
      <c r="D5878" s="7">
        <v>64130</v>
      </c>
      <c r="F5878">
        <v>0.59399999999999997</v>
      </c>
      <c r="G5878" s="5">
        <v>0</v>
      </c>
    </row>
    <row r="5879" spans="1:7" x14ac:dyDescent="0.3">
      <c r="A5879" s="9" t="s">
        <v>56</v>
      </c>
      <c r="B5879">
        <v>2018</v>
      </c>
      <c r="C5879" s="9" t="s">
        <v>57</v>
      </c>
      <c r="D5879" s="7">
        <v>63852</v>
      </c>
      <c r="F5879">
        <v>0.69599999999999995</v>
      </c>
      <c r="G5879" s="5">
        <v>0</v>
      </c>
    </row>
    <row r="5880" spans="1:7" x14ac:dyDescent="0.3">
      <c r="A5880" s="9" t="s">
        <v>56</v>
      </c>
      <c r="B5880">
        <v>2017</v>
      </c>
      <c r="C5880" s="9" t="s">
        <v>57</v>
      </c>
      <c r="D5880" s="7">
        <v>63602</v>
      </c>
      <c r="F5880">
        <v>0.63400000000000001</v>
      </c>
      <c r="G5880" s="5">
        <v>0</v>
      </c>
    </row>
    <row r="5881" spans="1:7" x14ac:dyDescent="0.3">
      <c r="A5881" s="9" t="s">
        <v>56</v>
      </c>
      <c r="B5881">
        <v>2016</v>
      </c>
      <c r="C5881" s="9" t="s">
        <v>57</v>
      </c>
      <c r="D5881" s="7">
        <v>63466</v>
      </c>
      <c r="F5881">
        <v>0.61899999999999999</v>
      </c>
      <c r="G5881" s="5">
        <v>0</v>
      </c>
    </row>
    <row r="5882" spans="1:7" x14ac:dyDescent="0.3">
      <c r="A5882" s="9" t="s">
        <v>56</v>
      </c>
      <c r="B5882">
        <v>2015</v>
      </c>
      <c r="C5882" s="9" t="s">
        <v>57</v>
      </c>
      <c r="D5882" s="7">
        <v>63481</v>
      </c>
      <c r="F5882">
        <v>0.53900000000000003</v>
      </c>
      <c r="G5882" s="5">
        <v>0</v>
      </c>
    </row>
    <row r="5883" spans="1:7" x14ac:dyDescent="0.3">
      <c r="A5883" s="9" t="s">
        <v>56</v>
      </c>
      <c r="B5883">
        <v>2014</v>
      </c>
      <c r="C5883" s="9" t="s">
        <v>57</v>
      </c>
      <c r="D5883" s="7">
        <v>63551</v>
      </c>
      <c r="F5883">
        <v>0.67100000000000004</v>
      </c>
      <c r="G5883" s="5">
        <v>0</v>
      </c>
    </row>
    <row r="5884" spans="1:7" x14ac:dyDescent="0.3">
      <c r="A5884" s="9" t="s">
        <v>56</v>
      </c>
      <c r="B5884">
        <v>2013</v>
      </c>
      <c r="C5884" s="9" t="s">
        <v>57</v>
      </c>
      <c r="D5884" s="7">
        <v>63594</v>
      </c>
      <c r="F5884">
        <v>0.53500000000000003</v>
      </c>
      <c r="G5884" s="5">
        <v>0</v>
      </c>
    </row>
    <row r="5885" spans="1:7" x14ac:dyDescent="0.3">
      <c r="A5885" s="9" t="s">
        <v>56</v>
      </c>
      <c r="B5885">
        <v>2012</v>
      </c>
      <c r="C5885" s="9" t="s">
        <v>57</v>
      </c>
      <c r="D5885" s="7">
        <v>63665</v>
      </c>
      <c r="F5885">
        <v>0.36599999999999999</v>
      </c>
      <c r="G5885" s="5">
        <v>0</v>
      </c>
    </row>
    <row r="5886" spans="1:7" x14ac:dyDescent="0.3">
      <c r="A5886" s="9" t="s">
        <v>56</v>
      </c>
      <c r="B5886">
        <v>2011</v>
      </c>
      <c r="C5886" s="9" t="s">
        <v>57</v>
      </c>
      <c r="D5886" s="7">
        <v>63751</v>
      </c>
      <c r="F5886">
        <v>0.443</v>
      </c>
      <c r="G5886" s="5">
        <v>0</v>
      </c>
    </row>
    <row r="5887" spans="1:7" x14ac:dyDescent="0.3">
      <c r="A5887" s="9" t="s">
        <v>56</v>
      </c>
      <c r="B5887">
        <v>2010</v>
      </c>
      <c r="C5887" s="9" t="s">
        <v>57</v>
      </c>
      <c r="D5887" s="7">
        <v>63748</v>
      </c>
      <c r="F5887">
        <v>0.60799999999999998</v>
      </c>
      <c r="G5887" s="5">
        <v>0</v>
      </c>
    </row>
    <row r="5888" spans="1:7" x14ac:dyDescent="0.3">
      <c r="A5888" s="9" t="s">
        <v>56</v>
      </c>
      <c r="B5888">
        <v>2009</v>
      </c>
      <c r="C5888" s="9" t="s">
        <v>57</v>
      </c>
      <c r="D5888" s="7">
        <v>63587</v>
      </c>
      <c r="F5888">
        <v>0.47599999999999998</v>
      </c>
      <c r="G5888" s="5">
        <v>0</v>
      </c>
    </row>
    <row r="5889" spans="1:7" x14ac:dyDescent="0.3">
      <c r="A5889" s="9" t="s">
        <v>56</v>
      </c>
      <c r="B5889">
        <v>2008</v>
      </c>
      <c r="C5889" s="9" t="s">
        <v>57</v>
      </c>
      <c r="D5889" s="7">
        <v>63319</v>
      </c>
      <c r="F5889">
        <v>0.64900000000000002</v>
      </c>
      <c r="G5889" s="5">
        <v>0</v>
      </c>
    </row>
    <row r="5890" spans="1:7" x14ac:dyDescent="0.3">
      <c r="A5890" s="9" t="s">
        <v>56</v>
      </c>
      <c r="B5890">
        <v>2007</v>
      </c>
      <c r="C5890" s="9" t="s">
        <v>57</v>
      </c>
      <c r="D5890" s="7">
        <v>63031</v>
      </c>
      <c r="F5890">
        <v>0.72899999999999998</v>
      </c>
      <c r="G5890" s="5">
        <v>0</v>
      </c>
    </row>
    <row r="5891" spans="1:7" x14ac:dyDescent="0.3">
      <c r="A5891" s="9" t="s">
        <v>56</v>
      </c>
      <c r="B5891">
        <v>2006</v>
      </c>
      <c r="C5891" s="9" t="s">
        <v>57</v>
      </c>
      <c r="D5891" s="7">
        <v>62854</v>
      </c>
      <c r="F5891">
        <v>0.65200000000000002</v>
      </c>
      <c r="G5891" s="5">
        <v>0</v>
      </c>
    </row>
    <row r="5892" spans="1:7" x14ac:dyDescent="0.3">
      <c r="A5892" s="9" t="s">
        <v>56</v>
      </c>
      <c r="B5892">
        <v>2005</v>
      </c>
      <c r="C5892" s="9" t="s">
        <v>57</v>
      </c>
      <c r="D5892" s="7">
        <v>62730</v>
      </c>
      <c r="F5892">
        <v>0.58299999999999996</v>
      </c>
      <c r="G5892" s="5">
        <v>0</v>
      </c>
    </row>
    <row r="5893" spans="1:7" x14ac:dyDescent="0.3">
      <c r="A5893" s="9" t="s">
        <v>56</v>
      </c>
      <c r="B5893">
        <v>2004</v>
      </c>
      <c r="C5893" s="9" t="s">
        <v>57</v>
      </c>
      <c r="D5893" s="7">
        <v>62576</v>
      </c>
      <c r="F5893">
        <v>0.58299999999999996</v>
      </c>
      <c r="G5893" s="5">
        <v>0</v>
      </c>
    </row>
    <row r="5894" spans="1:7" x14ac:dyDescent="0.3">
      <c r="A5894" s="9" t="s">
        <v>56</v>
      </c>
      <c r="B5894">
        <v>2003</v>
      </c>
      <c r="C5894" s="9" t="s">
        <v>57</v>
      </c>
      <c r="D5894" s="7">
        <v>62405</v>
      </c>
      <c r="F5894">
        <v>0.56100000000000005</v>
      </c>
      <c r="G5894" s="5">
        <v>0</v>
      </c>
    </row>
    <row r="5895" spans="1:7" x14ac:dyDescent="0.3">
      <c r="A5895" s="9" t="s">
        <v>56</v>
      </c>
      <c r="B5895">
        <v>2002</v>
      </c>
      <c r="C5895" s="9" t="s">
        <v>57</v>
      </c>
      <c r="D5895" s="7">
        <v>62164</v>
      </c>
      <c r="F5895">
        <v>0.55700000000000005</v>
      </c>
      <c r="G5895" s="5">
        <v>0</v>
      </c>
    </row>
    <row r="5896" spans="1:7" x14ac:dyDescent="0.3">
      <c r="A5896" s="9" t="s">
        <v>56</v>
      </c>
      <c r="B5896">
        <v>2001</v>
      </c>
      <c r="C5896" s="9" t="s">
        <v>57</v>
      </c>
      <c r="D5896" s="7">
        <v>61887</v>
      </c>
      <c r="F5896">
        <v>0.52800000000000002</v>
      </c>
      <c r="G5896" s="5">
        <v>0</v>
      </c>
    </row>
    <row r="5897" spans="1:7" x14ac:dyDescent="0.3">
      <c r="A5897" s="9" t="s">
        <v>56</v>
      </c>
      <c r="B5897">
        <v>2000</v>
      </c>
      <c r="C5897" s="9" t="s">
        <v>57</v>
      </c>
      <c r="D5897" s="7">
        <v>61569</v>
      </c>
      <c r="F5897">
        <v>0.51700000000000002</v>
      </c>
      <c r="G5897" s="5">
        <v>0</v>
      </c>
    </row>
    <row r="5898" spans="1:7" x14ac:dyDescent="0.3">
      <c r="A5898" s="9" t="s">
        <v>56</v>
      </c>
      <c r="B5898">
        <v>1999</v>
      </c>
      <c r="C5898" s="9" t="s">
        <v>57</v>
      </c>
      <c r="D5898" s="7">
        <v>61139</v>
      </c>
      <c r="F5898">
        <v>0.51300000000000001</v>
      </c>
      <c r="G5898" s="5">
        <v>0</v>
      </c>
    </row>
    <row r="5899" spans="1:7" x14ac:dyDescent="0.3">
      <c r="A5899" s="9" t="s">
        <v>56</v>
      </c>
      <c r="B5899">
        <v>1998</v>
      </c>
      <c r="C5899" s="9" t="s">
        <v>57</v>
      </c>
      <c r="D5899" s="7">
        <v>60659</v>
      </c>
      <c r="F5899">
        <v>0.52</v>
      </c>
      <c r="G5899" s="5">
        <v>0</v>
      </c>
    </row>
    <row r="5900" spans="1:7" x14ac:dyDescent="0.3">
      <c r="A5900" s="9" t="s">
        <v>56</v>
      </c>
      <c r="B5900">
        <v>1997</v>
      </c>
      <c r="C5900" s="9" t="s">
        <v>57</v>
      </c>
      <c r="D5900" s="7">
        <v>60193</v>
      </c>
      <c r="F5900">
        <v>0.52400000000000002</v>
      </c>
      <c r="G5900" s="5">
        <v>0</v>
      </c>
    </row>
    <row r="5901" spans="1:7" x14ac:dyDescent="0.3">
      <c r="A5901" s="9" t="s">
        <v>56</v>
      </c>
      <c r="B5901">
        <v>1996</v>
      </c>
      <c r="C5901" s="9" t="s">
        <v>57</v>
      </c>
      <c r="D5901" s="7">
        <v>59836</v>
      </c>
      <c r="F5901">
        <v>0.52800000000000002</v>
      </c>
      <c r="G5901" s="5">
        <v>0</v>
      </c>
    </row>
    <row r="5902" spans="1:7" x14ac:dyDescent="0.3">
      <c r="A5902" s="9" t="s">
        <v>56</v>
      </c>
      <c r="B5902">
        <v>1995</v>
      </c>
      <c r="C5902" s="9" t="s">
        <v>57</v>
      </c>
      <c r="D5902" s="7">
        <v>59549</v>
      </c>
      <c r="F5902">
        <v>0.53100000000000003</v>
      </c>
      <c r="G5902" s="5">
        <v>0</v>
      </c>
    </row>
    <row r="5903" spans="1:7" x14ac:dyDescent="0.3">
      <c r="A5903" s="9" t="s">
        <v>56</v>
      </c>
      <c r="B5903">
        <v>1994</v>
      </c>
      <c r="C5903" s="9" t="s">
        <v>57</v>
      </c>
      <c r="D5903" s="7">
        <v>59214</v>
      </c>
      <c r="F5903">
        <v>0.53100000000000003</v>
      </c>
      <c r="G5903" s="5">
        <v>0</v>
      </c>
    </row>
    <row r="5904" spans="1:7" x14ac:dyDescent="0.3">
      <c r="A5904" s="9" t="s">
        <v>56</v>
      </c>
      <c r="B5904">
        <v>1993</v>
      </c>
      <c r="C5904" s="9" t="s">
        <v>57</v>
      </c>
      <c r="D5904" s="7">
        <v>58833</v>
      </c>
      <c r="F5904">
        <v>0.53900000000000003</v>
      </c>
      <c r="G5904" s="5">
        <v>0</v>
      </c>
    </row>
    <row r="5905" spans="1:7" x14ac:dyDescent="0.3">
      <c r="A5905" s="9" t="s">
        <v>56</v>
      </c>
      <c r="B5905">
        <v>1992</v>
      </c>
      <c r="C5905" s="9" t="s">
        <v>57</v>
      </c>
      <c r="D5905" s="7">
        <v>58430</v>
      </c>
      <c r="F5905">
        <v>0.46200000000000002</v>
      </c>
      <c r="G5905" s="5">
        <v>0</v>
      </c>
    </row>
    <row r="5906" spans="1:7" x14ac:dyDescent="0.3">
      <c r="A5906" s="9" t="s">
        <v>56</v>
      </c>
      <c r="B5906">
        <v>1991</v>
      </c>
      <c r="C5906" s="9" t="s">
        <v>57</v>
      </c>
      <c r="D5906" s="7">
        <v>58007</v>
      </c>
      <c r="F5906">
        <v>0.53900000000000003</v>
      </c>
      <c r="G5906" s="5">
        <v>0</v>
      </c>
    </row>
    <row r="5907" spans="1:7" x14ac:dyDescent="0.3">
      <c r="A5907" s="9" t="s">
        <v>56</v>
      </c>
      <c r="B5907">
        <v>1990</v>
      </c>
      <c r="C5907" s="9" t="s">
        <v>57</v>
      </c>
      <c r="D5907" s="7">
        <v>57584</v>
      </c>
      <c r="F5907">
        <v>0.502</v>
      </c>
      <c r="G5907" s="5">
        <v>0</v>
      </c>
    </row>
    <row r="5908" spans="1:7" x14ac:dyDescent="0.3">
      <c r="A5908" s="9" t="s">
        <v>56</v>
      </c>
      <c r="B5908">
        <v>1989</v>
      </c>
      <c r="C5908" s="9" t="s">
        <v>57</v>
      </c>
      <c r="D5908" s="7">
        <v>57148</v>
      </c>
      <c r="F5908">
        <v>0.78</v>
      </c>
      <c r="G5908" s="5">
        <v>0</v>
      </c>
    </row>
    <row r="5909" spans="1:7" x14ac:dyDescent="0.3">
      <c r="A5909" s="9" t="s">
        <v>56</v>
      </c>
      <c r="B5909">
        <v>1988</v>
      </c>
      <c r="C5909" s="9" t="s">
        <v>57</v>
      </c>
      <c r="D5909" s="7">
        <v>56715</v>
      </c>
      <c r="F5909">
        <v>0.64500000000000002</v>
      </c>
      <c r="G5909" s="5">
        <v>0</v>
      </c>
    </row>
    <row r="5910" spans="1:7" x14ac:dyDescent="0.3">
      <c r="A5910" s="9" t="s">
        <v>56</v>
      </c>
      <c r="B5910">
        <v>1987</v>
      </c>
      <c r="C5910" s="9" t="s">
        <v>57</v>
      </c>
      <c r="D5910" s="7">
        <v>56286</v>
      </c>
      <c r="F5910">
        <v>0.57199999999999995</v>
      </c>
      <c r="G5910" s="5">
        <v>0</v>
      </c>
    </row>
    <row r="5911" spans="1:7" x14ac:dyDescent="0.3">
      <c r="A5911" s="9" t="s">
        <v>56</v>
      </c>
      <c r="B5911">
        <v>1986</v>
      </c>
      <c r="C5911" s="9" t="s">
        <v>57</v>
      </c>
      <c r="D5911" s="7">
        <v>55908</v>
      </c>
      <c r="F5911">
        <v>0.42099999999999999</v>
      </c>
      <c r="G5911" s="5">
        <v>0</v>
      </c>
    </row>
    <row r="5912" spans="1:7" x14ac:dyDescent="0.3">
      <c r="A5912" s="9" t="s">
        <v>56</v>
      </c>
      <c r="B5912">
        <v>1985</v>
      </c>
      <c r="C5912" s="9" t="s">
        <v>57</v>
      </c>
      <c r="D5912" s="7">
        <v>55568</v>
      </c>
      <c r="F5912">
        <v>0.45100000000000001</v>
      </c>
      <c r="G5912" s="5">
        <v>0</v>
      </c>
    </row>
    <row r="5913" spans="1:7" x14ac:dyDescent="0.3">
      <c r="A5913" s="9" t="s">
        <v>56</v>
      </c>
      <c r="B5913">
        <v>1984</v>
      </c>
      <c r="C5913" s="9" t="s">
        <v>57</v>
      </c>
      <c r="D5913" s="7">
        <v>55189</v>
      </c>
      <c r="F5913">
        <v>0.443</v>
      </c>
      <c r="G5913" s="5">
        <v>0</v>
      </c>
    </row>
    <row r="5914" spans="1:7" x14ac:dyDescent="0.3">
      <c r="A5914" s="9" t="s">
        <v>56</v>
      </c>
      <c r="B5914">
        <v>1983</v>
      </c>
      <c r="C5914" s="9" t="s">
        <v>57</v>
      </c>
      <c r="D5914" s="7">
        <v>54800</v>
      </c>
      <c r="F5914">
        <v>0.45100000000000001</v>
      </c>
      <c r="G5914" s="5">
        <v>0</v>
      </c>
    </row>
    <row r="5915" spans="1:7" x14ac:dyDescent="0.3">
      <c r="A5915" s="9" t="s">
        <v>56</v>
      </c>
      <c r="B5915">
        <v>1982</v>
      </c>
      <c r="C5915" s="9" t="s">
        <v>57</v>
      </c>
      <c r="D5915" s="7">
        <v>54407</v>
      </c>
      <c r="F5915">
        <v>0.39600000000000002</v>
      </c>
      <c r="G5915" s="5">
        <v>0</v>
      </c>
    </row>
    <row r="5916" spans="1:7" x14ac:dyDescent="0.3">
      <c r="A5916" s="9" t="s">
        <v>56</v>
      </c>
      <c r="B5916">
        <v>1981</v>
      </c>
      <c r="C5916" s="9" t="s">
        <v>57</v>
      </c>
      <c r="D5916" s="7">
        <v>54021</v>
      </c>
      <c r="F5916">
        <v>0.38800000000000001</v>
      </c>
      <c r="G5916" s="5">
        <v>0</v>
      </c>
    </row>
    <row r="5917" spans="1:7" x14ac:dyDescent="0.3">
      <c r="A5917" s="9" t="s">
        <v>56</v>
      </c>
      <c r="B5917">
        <v>1980</v>
      </c>
      <c r="C5917" s="9" t="s">
        <v>57</v>
      </c>
      <c r="D5917" s="7">
        <v>53692</v>
      </c>
      <c r="F5917">
        <v>0.436</v>
      </c>
      <c r="G5917" s="5">
        <v>0</v>
      </c>
    </row>
    <row r="5918" spans="1:7" x14ac:dyDescent="0.3">
      <c r="A5918" s="9" t="s">
        <v>56</v>
      </c>
      <c r="B5918">
        <v>1979</v>
      </c>
      <c r="C5918" s="9" t="s">
        <v>57</v>
      </c>
      <c r="D5918" s="7">
        <v>53539</v>
      </c>
      <c r="F5918">
        <v>0.46200000000000002</v>
      </c>
      <c r="G5918" s="5">
        <v>0</v>
      </c>
    </row>
    <row r="5919" spans="1:7" x14ac:dyDescent="0.3">
      <c r="A5919" s="9" t="s">
        <v>56</v>
      </c>
      <c r="B5919">
        <v>1978</v>
      </c>
      <c r="C5919" s="9" t="s">
        <v>57</v>
      </c>
      <c r="D5919" s="7">
        <v>53451</v>
      </c>
      <c r="F5919">
        <v>0.42499999999999999</v>
      </c>
      <c r="G5919" s="5">
        <v>0</v>
      </c>
    </row>
    <row r="5920" spans="1:7" x14ac:dyDescent="0.3">
      <c r="A5920" s="9" t="s">
        <v>56</v>
      </c>
      <c r="B5920">
        <v>1977</v>
      </c>
      <c r="C5920" s="9" t="s">
        <v>57</v>
      </c>
      <c r="D5920" s="7">
        <v>53345</v>
      </c>
      <c r="F5920">
        <v>0.45400000000000001</v>
      </c>
      <c r="G5920" s="5">
        <v>0</v>
      </c>
    </row>
    <row r="5921" spans="1:7" x14ac:dyDescent="0.3">
      <c r="A5921" s="9" t="s">
        <v>56</v>
      </c>
      <c r="B5921">
        <v>1976</v>
      </c>
      <c r="C5921" s="9" t="s">
        <v>57</v>
      </c>
      <c r="D5921" s="7">
        <v>53232</v>
      </c>
      <c r="F5921">
        <v>0.46899999999999997</v>
      </c>
      <c r="G5921" s="5">
        <v>0</v>
      </c>
    </row>
    <row r="5922" spans="1:7" x14ac:dyDescent="0.3">
      <c r="A5922" s="9" t="s">
        <v>56</v>
      </c>
      <c r="B5922">
        <v>1975</v>
      </c>
      <c r="C5922" s="9" t="s">
        <v>57</v>
      </c>
      <c r="D5922" s="7">
        <v>53148</v>
      </c>
      <c r="F5922">
        <v>0.45800000000000002</v>
      </c>
      <c r="G5922" s="5">
        <v>0</v>
      </c>
    </row>
    <row r="5923" spans="1:7" x14ac:dyDescent="0.3">
      <c r="A5923" s="9" t="s">
        <v>56</v>
      </c>
      <c r="B5923">
        <v>1974</v>
      </c>
      <c r="C5923" s="9" t="s">
        <v>57</v>
      </c>
      <c r="D5923" s="7">
        <v>53076</v>
      </c>
      <c r="F5923">
        <v>0.443</v>
      </c>
      <c r="G5923" s="5">
        <v>0</v>
      </c>
    </row>
    <row r="5924" spans="1:7" x14ac:dyDescent="0.3">
      <c r="A5924" s="9" t="s">
        <v>56</v>
      </c>
      <c r="B5924">
        <v>1973</v>
      </c>
      <c r="C5924" s="9" t="s">
        <v>57</v>
      </c>
      <c r="D5924" s="7">
        <v>52963</v>
      </c>
      <c r="F5924">
        <v>0.42499999999999999</v>
      </c>
      <c r="G5924" s="5">
        <v>0</v>
      </c>
    </row>
    <row r="5925" spans="1:7" x14ac:dyDescent="0.3">
      <c r="A5925" s="9" t="s">
        <v>56</v>
      </c>
      <c r="B5925">
        <v>1972</v>
      </c>
      <c r="C5925" s="9" t="s">
        <v>57</v>
      </c>
      <c r="D5925" s="7">
        <v>52825</v>
      </c>
      <c r="F5925">
        <v>0.253</v>
      </c>
      <c r="G5925" s="5">
        <v>0</v>
      </c>
    </row>
    <row r="5926" spans="1:7" x14ac:dyDescent="0.3">
      <c r="A5926" s="9" t="s">
        <v>56</v>
      </c>
      <c r="B5926">
        <v>1971</v>
      </c>
      <c r="C5926" s="9" t="s">
        <v>57</v>
      </c>
      <c r="D5926" s="7">
        <v>52628</v>
      </c>
      <c r="F5926">
        <v>0.23100000000000001</v>
      </c>
      <c r="G5926" s="5">
        <v>0</v>
      </c>
    </row>
    <row r="5927" spans="1:7" x14ac:dyDescent="0.3">
      <c r="A5927" s="9" t="s">
        <v>56</v>
      </c>
      <c r="B5927">
        <v>1970</v>
      </c>
      <c r="C5927" s="9" t="s">
        <v>57</v>
      </c>
      <c r="D5927" s="7">
        <v>52147</v>
      </c>
      <c r="F5927">
        <v>0.22700000000000001</v>
      </c>
      <c r="G5927" s="5">
        <v>0</v>
      </c>
    </row>
    <row r="5928" spans="1:7" x14ac:dyDescent="0.3">
      <c r="A5928" s="9" t="s">
        <v>56</v>
      </c>
      <c r="B5928">
        <v>1969</v>
      </c>
      <c r="C5928" s="9" t="s">
        <v>57</v>
      </c>
      <c r="D5928" s="7">
        <v>51328</v>
      </c>
      <c r="F5928">
        <v>0.19800000000000001</v>
      </c>
      <c r="G5928" s="5">
        <v>0</v>
      </c>
    </row>
    <row r="5929" spans="1:7" x14ac:dyDescent="0.3">
      <c r="A5929" s="9" t="s">
        <v>56</v>
      </c>
      <c r="B5929">
        <v>1968</v>
      </c>
      <c r="C5929" s="9" t="s">
        <v>57</v>
      </c>
      <c r="D5929" s="7">
        <v>50426</v>
      </c>
      <c r="F5929">
        <v>0.224</v>
      </c>
      <c r="G5929" s="5">
        <v>0</v>
      </c>
    </row>
    <row r="5930" spans="1:7" x14ac:dyDescent="0.3">
      <c r="A5930" s="9" t="s">
        <v>56</v>
      </c>
      <c r="B5930">
        <v>1967</v>
      </c>
      <c r="C5930" s="9" t="s">
        <v>57</v>
      </c>
      <c r="D5930" s="7">
        <v>49535</v>
      </c>
      <c r="F5930">
        <v>0.21299999999999999</v>
      </c>
      <c r="G5930" s="5">
        <v>0</v>
      </c>
    </row>
    <row r="5931" spans="1:7" x14ac:dyDescent="0.3">
      <c r="A5931" s="9" t="s">
        <v>56</v>
      </c>
      <c r="B5931">
        <v>1966</v>
      </c>
      <c r="C5931" s="9" t="s">
        <v>57</v>
      </c>
      <c r="D5931" s="7">
        <v>48556</v>
      </c>
      <c r="F5931">
        <v>0.20200000000000001</v>
      </c>
      <c r="G5931" s="5">
        <v>0</v>
      </c>
    </row>
    <row r="5932" spans="1:7" x14ac:dyDescent="0.3">
      <c r="A5932" s="9" t="s">
        <v>56</v>
      </c>
      <c r="B5932">
        <v>1965</v>
      </c>
      <c r="C5932" s="9" t="s">
        <v>57</v>
      </c>
      <c r="D5932" s="7">
        <v>47484</v>
      </c>
      <c r="F5932">
        <v>0.18</v>
      </c>
      <c r="G5932" s="5">
        <v>0</v>
      </c>
    </row>
    <row r="5933" spans="1:7" x14ac:dyDescent="0.3">
      <c r="A5933" s="9" t="s">
        <v>56</v>
      </c>
      <c r="B5933">
        <v>1964</v>
      </c>
      <c r="C5933" s="9" t="s">
        <v>57</v>
      </c>
      <c r="D5933" s="7">
        <v>46430</v>
      </c>
      <c r="F5933">
        <v>0.20200000000000001</v>
      </c>
      <c r="G5933" s="5">
        <v>0</v>
      </c>
    </row>
    <row r="5934" spans="1:7" x14ac:dyDescent="0.3">
      <c r="A5934" s="9" t="s">
        <v>56</v>
      </c>
      <c r="B5934">
        <v>1963</v>
      </c>
      <c r="C5934" s="9" t="s">
        <v>57</v>
      </c>
      <c r="D5934" s="7">
        <v>45363</v>
      </c>
      <c r="F5934">
        <v>0.15</v>
      </c>
      <c r="G5934" s="5">
        <v>0</v>
      </c>
    </row>
    <row r="5935" spans="1:7" x14ac:dyDescent="0.3">
      <c r="A5935" s="9" t="s">
        <v>56</v>
      </c>
      <c r="B5935">
        <v>1962</v>
      </c>
      <c r="C5935" s="9" t="s">
        <v>57</v>
      </c>
      <c r="D5935" s="7">
        <v>44260</v>
      </c>
      <c r="F5935">
        <v>0.158</v>
      </c>
      <c r="G5935" s="5">
        <v>0</v>
      </c>
    </row>
    <row r="5936" spans="1:7" x14ac:dyDescent="0.3">
      <c r="A5936" s="9" t="s">
        <v>56</v>
      </c>
      <c r="B5936">
        <v>1961</v>
      </c>
      <c r="C5936" s="9" t="s">
        <v>57</v>
      </c>
      <c r="D5936" s="7">
        <v>43144</v>
      </c>
      <c r="F5936">
        <v>0.17599999999999999</v>
      </c>
      <c r="G5936" s="5">
        <v>0</v>
      </c>
    </row>
    <row r="5937" spans="1:7" x14ac:dyDescent="0.3">
      <c r="A5937" s="9" t="s">
        <v>56</v>
      </c>
      <c r="B5937">
        <v>1960</v>
      </c>
      <c r="C5937" s="9" t="s">
        <v>57</v>
      </c>
      <c r="D5937" s="7">
        <v>42231</v>
      </c>
      <c r="F5937">
        <v>0.158</v>
      </c>
      <c r="G5937" s="5">
        <v>0</v>
      </c>
    </row>
    <row r="5938" spans="1:7" hidden="1" x14ac:dyDescent="0.3">
      <c r="A5938" t="s">
        <v>58</v>
      </c>
      <c r="B5938">
        <v>1750</v>
      </c>
      <c r="C5938" t="s">
        <v>59</v>
      </c>
      <c r="D5938">
        <v>29722</v>
      </c>
      <c r="E5938"/>
      <c r="G5938"/>
    </row>
    <row r="5939" spans="1:7" hidden="1" x14ac:dyDescent="0.3">
      <c r="A5939" t="s">
        <v>58</v>
      </c>
      <c r="B5939">
        <v>1751</v>
      </c>
      <c r="C5939" t="s">
        <v>59</v>
      </c>
      <c r="D5939"/>
      <c r="E5939"/>
      <c r="G5939"/>
    </row>
    <row r="5940" spans="1:7" hidden="1" x14ac:dyDescent="0.3">
      <c r="A5940" t="s">
        <v>58</v>
      </c>
      <c r="B5940">
        <v>1752</v>
      </c>
      <c r="C5940" t="s">
        <v>59</v>
      </c>
      <c r="D5940"/>
      <c r="E5940"/>
      <c r="G5940"/>
    </row>
    <row r="5941" spans="1:7" hidden="1" x14ac:dyDescent="0.3">
      <c r="A5941" t="s">
        <v>58</v>
      </c>
      <c r="B5941">
        <v>1753</v>
      </c>
      <c r="C5941" t="s">
        <v>59</v>
      </c>
      <c r="D5941"/>
      <c r="E5941"/>
      <c r="G5941"/>
    </row>
    <row r="5942" spans="1:7" hidden="1" x14ac:dyDescent="0.3">
      <c r="A5942" t="s">
        <v>58</v>
      </c>
      <c r="B5942">
        <v>1754</v>
      </c>
      <c r="C5942" t="s">
        <v>59</v>
      </c>
      <c r="D5942"/>
      <c r="E5942"/>
      <c r="G5942"/>
    </row>
    <row r="5943" spans="1:7" hidden="1" x14ac:dyDescent="0.3">
      <c r="A5943" t="s">
        <v>58</v>
      </c>
      <c r="B5943">
        <v>1755</v>
      </c>
      <c r="C5943" t="s">
        <v>59</v>
      </c>
      <c r="D5943"/>
      <c r="E5943"/>
      <c r="G5943"/>
    </row>
    <row r="5944" spans="1:7" hidden="1" x14ac:dyDescent="0.3">
      <c r="A5944" t="s">
        <v>58</v>
      </c>
      <c r="B5944">
        <v>1756</v>
      </c>
      <c r="C5944" t="s">
        <v>59</v>
      </c>
      <c r="D5944"/>
      <c r="E5944"/>
      <c r="G5944"/>
    </row>
    <row r="5945" spans="1:7" hidden="1" x14ac:dyDescent="0.3">
      <c r="A5945" t="s">
        <v>58</v>
      </c>
      <c r="B5945">
        <v>1757</v>
      </c>
      <c r="C5945" t="s">
        <v>59</v>
      </c>
      <c r="D5945"/>
      <c r="E5945"/>
      <c r="G5945"/>
    </row>
    <row r="5946" spans="1:7" hidden="1" x14ac:dyDescent="0.3">
      <c r="A5946" t="s">
        <v>58</v>
      </c>
      <c r="B5946">
        <v>1758</v>
      </c>
      <c r="C5946" t="s">
        <v>59</v>
      </c>
      <c r="D5946"/>
      <c r="E5946"/>
      <c r="G5946"/>
    </row>
    <row r="5947" spans="1:7" hidden="1" x14ac:dyDescent="0.3">
      <c r="A5947" t="s">
        <v>58</v>
      </c>
      <c r="B5947">
        <v>1759</v>
      </c>
      <c r="C5947" t="s">
        <v>59</v>
      </c>
      <c r="D5947"/>
      <c r="E5947"/>
      <c r="G5947"/>
    </row>
    <row r="5948" spans="1:7" hidden="1" x14ac:dyDescent="0.3">
      <c r="A5948" t="s">
        <v>58</v>
      </c>
      <c r="B5948">
        <v>1760</v>
      </c>
      <c r="C5948" t="s">
        <v>59</v>
      </c>
      <c r="D5948">
        <v>30273</v>
      </c>
      <c r="E5948"/>
      <c r="G5948"/>
    </row>
    <row r="5949" spans="1:7" hidden="1" x14ac:dyDescent="0.3">
      <c r="A5949" t="s">
        <v>58</v>
      </c>
      <c r="B5949">
        <v>1761</v>
      </c>
      <c r="C5949" t="s">
        <v>59</v>
      </c>
      <c r="D5949"/>
      <c r="E5949"/>
      <c r="G5949"/>
    </row>
    <row r="5950" spans="1:7" hidden="1" x14ac:dyDescent="0.3">
      <c r="A5950" t="s">
        <v>58</v>
      </c>
      <c r="B5950">
        <v>1762</v>
      </c>
      <c r="C5950" t="s">
        <v>59</v>
      </c>
      <c r="D5950"/>
      <c r="E5950"/>
      <c r="G5950"/>
    </row>
    <row r="5951" spans="1:7" hidden="1" x14ac:dyDescent="0.3">
      <c r="A5951" t="s">
        <v>58</v>
      </c>
      <c r="B5951">
        <v>1763</v>
      </c>
      <c r="C5951" t="s">
        <v>59</v>
      </c>
      <c r="D5951"/>
      <c r="E5951"/>
      <c r="G5951"/>
    </row>
    <row r="5952" spans="1:7" hidden="1" x14ac:dyDescent="0.3">
      <c r="A5952" t="s">
        <v>58</v>
      </c>
      <c r="B5952">
        <v>1764</v>
      </c>
      <c r="C5952" t="s">
        <v>59</v>
      </c>
      <c r="D5952"/>
      <c r="E5952"/>
      <c r="G5952"/>
    </row>
    <row r="5953" spans="1:7" hidden="1" x14ac:dyDescent="0.3">
      <c r="A5953" t="s">
        <v>58</v>
      </c>
      <c r="B5953">
        <v>1765</v>
      </c>
      <c r="C5953" t="s">
        <v>59</v>
      </c>
      <c r="D5953"/>
      <c r="E5953"/>
      <c r="G5953"/>
    </row>
    <row r="5954" spans="1:7" hidden="1" x14ac:dyDescent="0.3">
      <c r="A5954" t="s">
        <v>58</v>
      </c>
      <c r="B5954">
        <v>1766</v>
      </c>
      <c r="C5954" t="s">
        <v>59</v>
      </c>
      <c r="D5954"/>
      <c r="E5954"/>
      <c r="G5954"/>
    </row>
    <row r="5955" spans="1:7" hidden="1" x14ac:dyDescent="0.3">
      <c r="A5955" t="s">
        <v>58</v>
      </c>
      <c r="B5955">
        <v>1767</v>
      </c>
      <c r="C5955" t="s">
        <v>59</v>
      </c>
      <c r="D5955"/>
      <c r="E5955"/>
      <c r="G5955"/>
    </row>
    <row r="5956" spans="1:7" hidden="1" x14ac:dyDescent="0.3">
      <c r="A5956" t="s">
        <v>58</v>
      </c>
      <c r="B5956">
        <v>1768</v>
      </c>
      <c r="C5956" t="s">
        <v>59</v>
      </c>
      <c r="D5956"/>
      <c r="E5956"/>
      <c r="G5956"/>
    </row>
    <row r="5957" spans="1:7" hidden="1" x14ac:dyDescent="0.3">
      <c r="A5957" t="s">
        <v>58</v>
      </c>
      <c r="B5957">
        <v>1769</v>
      </c>
      <c r="C5957" t="s">
        <v>59</v>
      </c>
      <c r="D5957"/>
      <c r="E5957"/>
      <c r="G5957"/>
    </row>
    <row r="5958" spans="1:7" hidden="1" x14ac:dyDescent="0.3">
      <c r="A5958" t="s">
        <v>58</v>
      </c>
      <c r="B5958">
        <v>1770</v>
      </c>
      <c r="C5958" t="s">
        <v>59</v>
      </c>
      <c r="D5958">
        <v>30833</v>
      </c>
      <c r="E5958"/>
      <c r="G5958"/>
    </row>
    <row r="5959" spans="1:7" hidden="1" x14ac:dyDescent="0.3">
      <c r="A5959" t="s">
        <v>58</v>
      </c>
      <c r="B5959">
        <v>1771</v>
      </c>
      <c r="C5959" t="s">
        <v>59</v>
      </c>
      <c r="D5959"/>
      <c r="E5959"/>
      <c r="G5959"/>
    </row>
    <row r="5960" spans="1:7" hidden="1" x14ac:dyDescent="0.3">
      <c r="A5960" t="s">
        <v>58</v>
      </c>
      <c r="B5960">
        <v>1772</v>
      </c>
      <c r="C5960" t="s">
        <v>59</v>
      </c>
      <c r="D5960"/>
      <c r="E5960"/>
      <c r="G5960"/>
    </row>
    <row r="5961" spans="1:7" hidden="1" x14ac:dyDescent="0.3">
      <c r="A5961" t="s">
        <v>58</v>
      </c>
      <c r="B5961">
        <v>1773</v>
      </c>
      <c r="C5961" t="s">
        <v>59</v>
      </c>
      <c r="D5961"/>
      <c r="E5961"/>
      <c r="G5961"/>
    </row>
    <row r="5962" spans="1:7" hidden="1" x14ac:dyDescent="0.3">
      <c r="A5962" t="s">
        <v>58</v>
      </c>
      <c r="B5962">
        <v>1774</v>
      </c>
      <c r="C5962" t="s">
        <v>59</v>
      </c>
      <c r="D5962"/>
      <c r="E5962"/>
      <c r="G5962"/>
    </row>
    <row r="5963" spans="1:7" hidden="1" x14ac:dyDescent="0.3">
      <c r="A5963" t="s">
        <v>58</v>
      </c>
      <c r="B5963">
        <v>1775</v>
      </c>
      <c r="C5963" t="s">
        <v>59</v>
      </c>
      <c r="D5963"/>
      <c r="E5963"/>
      <c r="G5963"/>
    </row>
    <row r="5964" spans="1:7" hidden="1" x14ac:dyDescent="0.3">
      <c r="A5964" t="s">
        <v>58</v>
      </c>
      <c r="B5964">
        <v>1776</v>
      </c>
      <c r="C5964" t="s">
        <v>59</v>
      </c>
      <c r="D5964"/>
      <c r="E5964"/>
      <c r="G5964"/>
    </row>
    <row r="5965" spans="1:7" hidden="1" x14ac:dyDescent="0.3">
      <c r="A5965" t="s">
        <v>58</v>
      </c>
      <c r="B5965">
        <v>1777</v>
      </c>
      <c r="C5965" t="s">
        <v>59</v>
      </c>
      <c r="D5965"/>
      <c r="E5965"/>
      <c r="G5965"/>
    </row>
    <row r="5966" spans="1:7" hidden="1" x14ac:dyDescent="0.3">
      <c r="A5966" t="s">
        <v>58</v>
      </c>
      <c r="B5966">
        <v>1778</v>
      </c>
      <c r="C5966" t="s">
        <v>59</v>
      </c>
      <c r="D5966"/>
      <c r="E5966"/>
      <c r="G5966"/>
    </row>
    <row r="5967" spans="1:7" hidden="1" x14ac:dyDescent="0.3">
      <c r="A5967" t="s">
        <v>58</v>
      </c>
      <c r="B5967">
        <v>1779</v>
      </c>
      <c r="C5967" t="s">
        <v>59</v>
      </c>
      <c r="D5967"/>
      <c r="E5967"/>
      <c r="G5967"/>
    </row>
    <row r="5968" spans="1:7" hidden="1" x14ac:dyDescent="0.3">
      <c r="A5968" t="s">
        <v>58</v>
      </c>
      <c r="B5968">
        <v>1780</v>
      </c>
      <c r="C5968" t="s">
        <v>59</v>
      </c>
      <c r="D5968">
        <v>31404</v>
      </c>
      <c r="E5968"/>
      <c r="G5968"/>
    </row>
    <row r="5969" spans="1:7" hidden="1" x14ac:dyDescent="0.3">
      <c r="A5969" t="s">
        <v>58</v>
      </c>
      <c r="B5969">
        <v>1781</v>
      </c>
      <c r="C5969" t="s">
        <v>59</v>
      </c>
      <c r="D5969"/>
      <c r="E5969"/>
      <c r="G5969"/>
    </row>
    <row r="5970" spans="1:7" hidden="1" x14ac:dyDescent="0.3">
      <c r="A5970" t="s">
        <v>58</v>
      </c>
      <c r="B5970">
        <v>1782</v>
      </c>
      <c r="C5970" t="s">
        <v>59</v>
      </c>
      <c r="D5970"/>
      <c r="E5970"/>
      <c r="G5970"/>
    </row>
    <row r="5971" spans="1:7" hidden="1" x14ac:dyDescent="0.3">
      <c r="A5971" t="s">
        <v>58</v>
      </c>
      <c r="B5971">
        <v>1783</v>
      </c>
      <c r="C5971" t="s">
        <v>59</v>
      </c>
      <c r="D5971"/>
      <c r="E5971"/>
      <c r="G5971"/>
    </row>
    <row r="5972" spans="1:7" hidden="1" x14ac:dyDescent="0.3">
      <c r="A5972" t="s">
        <v>58</v>
      </c>
      <c r="B5972">
        <v>1784</v>
      </c>
      <c r="C5972" t="s">
        <v>59</v>
      </c>
      <c r="D5972"/>
      <c r="E5972"/>
      <c r="G5972"/>
    </row>
    <row r="5973" spans="1:7" hidden="1" x14ac:dyDescent="0.3">
      <c r="A5973" t="s">
        <v>58</v>
      </c>
      <c r="B5973">
        <v>1785</v>
      </c>
      <c r="C5973" t="s">
        <v>59</v>
      </c>
      <c r="D5973"/>
      <c r="E5973"/>
      <c r="G5973"/>
    </row>
    <row r="5974" spans="1:7" hidden="1" x14ac:dyDescent="0.3">
      <c r="A5974" t="s">
        <v>58</v>
      </c>
      <c r="B5974">
        <v>1786</v>
      </c>
      <c r="C5974" t="s">
        <v>59</v>
      </c>
      <c r="D5974"/>
      <c r="E5974"/>
      <c r="G5974"/>
    </row>
    <row r="5975" spans="1:7" hidden="1" x14ac:dyDescent="0.3">
      <c r="A5975" t="s">
        <v>58</v>
      </c>
      <c r="B5975">
        <v>1787</v>
      </c>
      <c r="C5975" t="s">
        <v>59</v>
      </c>
      <c r="D5975"/>
      <c r="E5975"/>
      <c r="G5975"/>
    </row>
    <row r="5976" spans="1:7" hidden="1" x14ac:dyDescent="0.3">
      <c r="A5976" t="s">
        <v>58</v>
      </c>
      <c r="B5976">
        <v>1788</v>
      </c>
      <c r="C5976" t="s">
        <v>59</v>
      </c>
      <c r="D5976"/>
      <c r="E5976"/>
      <c r="G5976"/>
    </row>
    <row r="5977" spans="1:7" hidden="1" x14ac:dyDescent="0.3">
      <c r="A5977" t="s">
        <v>58</v>
      </c>
      <c r="B5977">
        <v>1789</v>
      </c>
      <c r="C5977" t="s">
        <v>59</v>
      </c>
      <c r="D5977"/>
      <c r="E5977"/>
      <c r="G5977"/>
    </row>
    <row r="5978" spans="1:7" hidden="1" x14ac:dyDescent="0.3">
      <c r="A5978" t="s">
        <v>58</v>
      </c>
      <c r="B5978">
        <v>1790</v>
      </c>
      <c r="C5978" t="s">
        <v>59</v>
      </c>
      <c r="D5978">
        <v>31986</v>
      </c>
      <c r="E5978"/>
      <c r="G5978"/>
    </row>
    <row r="5979" spans="1:7" hidden="1" x14ac:dyDescent="0.3">
      <c r="A5979" t="s">
        <v>58</v>
      </c>
      <c r="B5979">
        <v>1791</v>
      </c>
      <c r="C5979" t="s">
        <v>59</v>
      </c>
      <c r="D5979"/>
      <c r="E5979"/>
      <c r="G5979"/>
    </row>
    <row r="5980" spans="1:7" hidden="1" x14ac:dyDescent="0.3">
      <c r="A5980" t="s">
        <v>58</v>
      </c>
      <c r="B5980">
        <v>1792</v>
      </c>
      <c r="C5980" t="s">
        <v>59</v>
      </c>
      <c r="D5980"/>
      <c r="E5980"/>
      <c r="G5980"/>
    </row>
    <row r="5981" spans="1:7" hidden="1" x14ac:dyDescent="0.3">
      <c r="A5981" t="s">
        <v>58</v>
      </c>
      <c r="B5981">
        <v>1793</v>
      </c>
      <c r="C5981" t="s">
        <v>59</v>
      </c>
      <c r="D5981"/>
      <c r="E5981"/>
      <c r="G5981"/>
    </row>
    <row r="5982" spans="1:7" hidden="1" x14ac:dyDescent="0.3">
      <c r="A5982" t="s">
        <v>58</v>
      </c>
      <c r="B5982">
        <v>1794</v>
      </c>
      <c r="C5982" t="s">
        <v>59</v>
      </c>
      <c r="D5982"/>
      <c r="E5982"/>
      <c r="G5982"/>
    </row>
    <row r="5983" spans="1:7" hidden="1" x14ac:dyDescent="0.3">
      <c r="A5983" t="s">
        <v>58</v>
      </c>
      <c r="B5983">
        <v>1795</v>
      </c>
      <c r="C5983" t="s">
        <v>59</v>
      </c>
      <c r="D5983"/>
      <c r="E5983"/>
      <c r="G5983"/>
    </row>
    <row r="5984" spans="1:7" hidden="1" x14ac:dyDescent="0.3">
      <c r="A5984" t="s">
        <v>58</v>
      </c>
      <c r="B5984">
        <v>1796</v>
      </c>
      <c r="C5984" t="s">
        <v>59</v>
      </c>
      <c r="D5984"/>
      <c r="E5984"/>
      <c r="G5984"/>
    </row>
    <row r="5985" spans="1:7" hidden="1" x14ac:dyDescent="0.3">
      <c r="A5985" t="s">
        <v>58</v>
      </c>
      <c r="B5985">
        <v>1797</v>
      </c>
      <c r="C5985" t="s">
        <v>59</v>
      </c>
      <c r="D5985"/>
      <c r="E5985"/>
      <c r="G5985"/>
    </row>
    <row r="5986" spans="1:7" hidden="1" x14ac:dyDescent="0.3">
      <c r="A5986" t="s">
        <v>58</v>
      </c>
      <c r="B5986">
        <v>1798</v>
      </c>
      <c r="C5986" t="s">
        <v>59</v>
      </c>
      <c r="D5986"/>
      <c r="E5986"/>
      <c r="G5986"/>
    </row>
    <row r="5987" spans="1:7" hidden="1" x14ac:dyDescent="0.3">
      <c r="A5987" t="s">
        <v>58</v>
      </c>
      <c r="B5987">
        <v>1799</v>
      </c>
      <c r="C5987" t="s">
        <v>59</v>
      </c>
      <c r="D5987"/>
      <c r="E5987"/>
      <c r="G5987"/>
    </row>
    <row r="5988" spans="1:7" hidden="1" x14ac:dyDescent="0.3">
      <c r="A5988" t="s">
        <v>58</v>
      </c>
      <c r="B5988">
        <v>1800</v>
      </c>
      <c r="C5988" t="s">
        <v>59</v>
      </c>
      <c r="D5988">
        <v>392287</v>
      </c>
      <c r="E5988"/>
      <c r="G5988"/>
    </row>
    <row r="5989" spans="1:7" hidden="1" x14ac:dyDescent="0.3">
      <c r="A5989" t="s">
        <v>58</v>
      </c>
      <c r="B5989">
        <v>1801</v>
      </c>
      <c r="C5989" t="s">
        <v>59</v>
      </c>
      <c r="D5989">
        <v>392287</v>
      </c>
      <c r="E5989"/>
      <c r="G5989"/>
    </row>
    <row r="5990" spans="1:7" hidden="1" x14ac:dyDescent="0.3">
      <c r="A5990" t="s">
        <v>58</v>
      </c>
      <c r="B5990">
        <v>1802</v>
      </c>
      <c r="C5990" t="s">
        <v>59</v>
      </c>
      <c r="D5990">
        <v>392287</v>
      </c>
      <c r="E5990"/>
      <c r="G5990"/>
    </row>
    <row r="5991" spans="1:7" hidden="1" x14ac:dyDescent="0.3">
      <c r="A5991" t="s">
        <v>58</v>
      </c>
      <c r="B5991">
        <v>1803</v>
      </c>
      <c r="C5991" t="s">
        <v>59</v>
      </c>
      <c r="D5991">
        <v>392287</v>
      </c>
      <c r="E5991"/>
      <c r="G5991"/>
    </row>
    <row r="5992" spans="1:7" hidden="1" x14ac:dyDescent="0.3">
      <c r="A5992" t="s">
        <v>58</v>
      </c>
      <c r="B5992">
        <v>1804</v>
      </c>
      <c r="C5992" t="s">
        <v>59</v>
      </c>
      <c r="D5992">
        <v>392287</v>
      </c>
      <c r="E5992"/>
      <c r="G5992"/>
    </row>
    <row r="5993" spans="1:7" hidden="1" x14ac:dyDescent="0.3">
      <c r="A5993" t="s">
        <v>58</v>
      </c>
      <c r="B5993">
        <v>1805</v>
      </c>
      <c r="C5993" t="s">
        <v>59</v>
      </c>
      <c r="D5993">
        <v>392287</v>
      </c>
      <c r="E5993"/>
      <c r="G5993"/>
    </row>
    <row r="5994" spans="1:7" hidden="1" x14ac:dyDescent="0.3">
      <c r="A5994" t="s">
        <v>58</v>
      </c>
      <c r="B5994">
        <v>1806</v>
      </c>
      <c r="C5994" t="s">
        <v>59</v>
      </c>
      <c r="D5994">
        <v>392287</v>
      </c>
      <c r="E5994"/>
      <c r="G5994"/>
    </row>
    <row r="5995" spans="1:7" hidden="1" x14ac:dyDescent="0.3">
      <c r="A5995" t="s">
        <v>58</v>
      </c>
      <c r="B5995">
        <v>1807</v>
      </c>
      <c r="C5995" t="s">
        <v>59</v>
      </c>
      <c r="D5995">
        <v>392287</v>
      </c>
      <c r="E5995"/>
      <c r="G5995"/>
    </row>
    <row r="5996" spans="1:7" hidden="1" x14ac:dyDescent="0.3">
      <c r="A5996" t="s">
        <v>58</v>
      </c>
      <c r="B5996">
        <v>1808</v>
      </c>
      <c r="C5996" t="s">
        <v>59</v>
      </c>
      <c r="D5996">
        <v>392287</v>
      </c>
      <c r="E5996"/>
      <c r="G5996"/>
    </row>
    <row r="5997" spans="1:7" hidden="1" x14ac:dyDescent="0.3">
      <c r="A5997" t="s">
        <v>58</v>
      </c>
      <c r="B5997">
        <v>1809</v>
      </c>
      <c r="C5997" t="s">
        <v>59</v>
      </c>
      <c r="D5997">
        <v>392287</v>
      </c>
      <c r="E5997"/>
      <c r="G5997"/>
    </row>
    <row r="5998" spans="1:7" hidden="1" x14ac:dyDescent="0.3">
      <c r="A5998" t="s">
        <v>58</v>
      </c>
      <c r="B5998">
        <v>1810</v>
      </c>
      <c r="C5998" t="s">
        <v>59</v>
      </c>
      <c r="D5998">
        <v>392287</v>
      </c>
      <c r="E5998"/>
      <c r="G5998"/>
    </row>
    <row r="5999" spans="1:7" hidden="1" x14ac:dyDescent="0.3">
      <c r="A5999" t="s">
        <v>58</v>
      </c>
      <c r="B5999">
        <v>1811</v>
      </c>
      <c r="C5999" t="s">
        <v>59</v>
      </c>
      <c r="D5999">
        <v>392287</v>
      </c>
      <c r="E5999"/>
      <c r="G5999"/>
    </row>
    <row r="6000" spans="1:7" hidden="1" x14ac:dyDescent="0.3">
      <c r="A6000" t="s">
        <v>58</v>
      </c>
      <c r="B6000">
        <v>1812</v>
      </c>
      <c r="C6000" t="s">
        <v>59</v>
      </c>
      <c r="D6000">
        <v>392287</v>
      </c>
      <c r="E6000"/>
      <c r="G6000"/>
    </row>
    <row r="6001" spans="1:7" hidden="1" x14ac:dyDescent="0.3">
      <c r="A6001" t="s">
        <v>58</v>
      </c>
      <c r="B6001">
        <v>1813</v>
      </c>
      <c r="C6001" t="s">
        <v>59</v>
      </c>
      <c r="D6001">
        <v>392287</v>
      </c>
      <c r="E6001"/>
      <c r="G6001"/>
    </row>
    <row r="6002" spans="1:7" hidden="1" x14ac:dyDescent="0.3">
      <c r="A6002" t="s">
        <v>58</v>
      </c>
      <c r="B6002">
        <v>1814</v>
      </c>
      <c r="C6002" t="s">
        <v>59</v>
      </c>
      <c r="D6002">
        <v>392287</v>
      </c>
      <c r="E6002"/>
      <c r="G6002"/>
    </row>
    <row r="6003" spans="1:7" hidden="1" x14ac:dyDescent="0.3">
      <c r="A6003" t="s">
        <v>58</v>
      </c>
      <c r="B6003">
        <v>1815</v>
      </c>
      <c r="C6003" t="s">
        <v>59</v>
      </c>
      <c r="D6003">
        <v>392287</v>
      </c>
      <c r="E6003"/>
      <c r="G6003"/>
    </row>
    <row r="6004" spans="1:7" hidden="1" x14ac:dyDescent="0.3">
      <c r="A6004" t="s">
        <v>58</v>
      </c>
      <c r="B6004">
        <v>1816</v>
      </c>
      <c r="C6004" t="s">
        <v>59</v>
      </c>
      <c r="D6004">
        <v>392287</v>
      </c>
      <c r="E6004"/>
      <c r="G6004"/>
    </row>
    <row r="6005" spans="1:7" hidden="1" x14ac:dyDescent="0.3">
      <c r="A6005" t="s">
        <v>58</v>
      </c>
      <c r="B6005">
        <v>1817</v>
      </c>
      <c r="C6005" t="s">
        <v>59</v>
      </c>
      <c r="D6005">
        <v>392287</v>
      </c>
      <c r="E6005"/>
      <c r="G6005"/>
    </row>
    <row r="6006" spans="1:7" hidden="1" x14ac:dyDescent="0.3">
      <c r="A6006" t="s">
        <v>58</v>
      </c>
      <c r="B6006">
        <v>1818</v>
      </c>
      <c r="C6006" t="s">
        <v>59</v>
      </c>
      <c r="D6006">
        <v>392287</v>
      </c>
      <c r="E6006"/>
      <c r="G6006"/>
    </row>
    <row r="6007" spans="1:7" hidden="1" x14ac:dyDescent="0.3">
      <c r="A6007" t="s">
        <v>58</v>
      </c>
      <c r="B6007">
        <v>1819</v>
      </c>
      <c r="C6007" t="s">
        <v>59</v>
      </c>
      <c r="D6007">
        <v>391895</v>
      </c>
      <c r="E6007"/>
      <c r="G6007"/>
    </row>
    <row r="6008" spans="1:7" hidden="1" x14ac:dyDescent="0.3">
      <c r="A6008" t="s">
        <v>58</v>
      </c>
      <c r="B6008">
        <v>1820</v>
      </c>
      <c r="C6008" t="s">
        <v>59</v>
      </c>
      <c r="D6008">
        <v>391114</v>
      </c>
      <c r="E6008"/>
      <c r="G6008"/>
    </row>
    <row r="6009" spans="1:7" hidden="1" x14ac:dyDescent="0.3">
      <c r="A6009" t="s">
        <v>58</v>
      </c>
      <c r="B6009">
        <v>1821</v>
      </c>
      <c r="C6009" t="s">
        <v>59</v>
      </c>
      <c r="D6009">
        <v>389944</v>
      </c>
      <c r="E6009"/>
      <c r="G6009"/>
    </row>
    <row r="6010" spans="1:7" hidden="1" x14ac:dyDescent="0.3">
      <c r="A6010" t="s">
        <v>58</v>
      </c>
      <c r="B6010">
        <v>1822</v>
      </c>
      <c r="C6010" t="s">
        <v>59</v>
      </c>
      <c r="D6010">
        <v>388389</v>
      </c>
      <c r="E6010"/>
      <c r="G6010"/>
    </row>
    <row r="6011" spans="1:7" hidden="1" x14ac:dyDescent="0.3">
      <c r="A6011" t="s">
        <v>58</v>
      </c>
      <c r="B6011">
        <v>1823</v>
      </c>
      <c r="C6011" t="s">
        <v>59</v>
      </c>
      <c r="D6011">
        <v>386449</v>
      </c>
      <c r="E6011"/>
      <c r="G6011"/>
    </row>
    <row r="6012" spans="1:7" hidden="1" x14ac:dyDescent="0.3">
      <c r="A6012" t="s">
        <v>58</v>
      </c>
      <c r="B6012">
        <v>1824</v>
      </c>
      <c r="C6012" t="s">
        <v>59</v>
      </c>
      <c r="D6012">
        <v>384520</v>
      </c>
      <c r="E6012"/>
      <c r="G6012"/>
    </row>
    <row r="6013" spans="1:7" hidden="1" x14ac:dyDescent="0.3">
      <c r="A6013" t="s">
        <v>58</v>
      </c>
      <c r="B6013">
        <v>1825</v>
      </c>
      <c r="C6013" t="s">
        <v>59</v>
      </c>
      <c r="D6013">
        <v>382600</v>
      </c>
      <c r="E6013"/>
      <c r="G6013"/>
    </row>
    <row r="6014" spans="1:7" hidden="1" x14ac:dyDescent="0.3">
      <c r="A6014" t="s">
        <v>58</v>
      </c>
      <c r="B6014">
        <v>1826</v>
      </c>
      <c r="C6014" t="s">
        <v>59</v>
      </c>
      <c r="D6014">
        <v>380689</v>
      </c>
      <c r="E6014"/>
      <c r="G6014"/>
    </row>
    <row r="6015" spans="1:7" hidden="1" x14ac:dyDescent="0.3">
      <c r="A6015" t="s">
        <v>58</v>
      </c>
      <c r="B6015">
        <v>1827</v>
      </c>
      <c r="C6015" t="s">
        <v>59</v>
      </c>
      <c r="D6015">
        <v>378788</v>
      </c>
      <c r="E6015"/>
      <c r="G6015"/>
    </row>
    <row r="6016" spans="1:7" hidden="1" x14ac:dyDescent="0.3">
      <c r="A6016" t="s">
        <v>58</v>
      </c>
      <c r="B6016">
        <v>1828</v>
      </c>
      <c r="C6016" t="s">
        <v>59</v>
      </c>
      <c r="D6016">
        <v>376897</v>
      </c>
      <c r="E6016"/>
      <c r="G6016"/>
    </row>
    <row r="6017" spans="1:7" hidden="1" x14ac:dyDescent="0.3">
      <c r="A6017" t="s">
        <v>58</v>
      </c>
      <c r="B6017">
        <v>1829</v>
      </c>
      <c r="C6017" t="s">
        <v>59</v>
      </c>
      <c r="D6017">
        <v>375015</v>
      </c>
      <c r="E6017"/>
      <c r="G6017"/>
    </row>
    <row r="6018" spans="1:7" hidden="1" x14ac:dyDescent="0.3">
      <c r="A6018" t="s">
        <v>58</v>
      </c>
      <c r="B6018">
        <v>1830</v>
      </c>
      <c r="C6018" t="s">
        <v>59</v>
      </c>
      <c r="D6018">
        <v>373142</v>
      </c>
      <c r="E6018"/>
      <c r="G6018"/>
    </row>
    <row r="6019" spans="1:7" hidden="1" x14ac:dyDescent="0.3">
      <c r="A6019" t="s">
        <v>58</v>
      </c>
      <c r="B6019">
        <v>1831</v>
      </c>
      <c r="C6019" t="s">
        <v>59</v>
      </c>
      <c r="D6019">
        <v>371279</v>
      </c>
      <c r="E6019"/>
      <c r="G6019"/>
    </row>
    <row r="6020" spans="1:7" hidden="1" x14ac:dyDescent="0.3">
      <c r="A6020" t="s">
        <v>58</v>
      </c>
      <c r="B6020">
        <v>1832</v>
      </c>
      <c r="C6020" t="s">
        <v>59</v>
      </c>
      <c r="D6020">
        <v>369425</v>
      </c>
      <c r="E6020"/>
      <c r="G6020"/>
    </row>
    <row r="6021" spans="1:7" hidden="1" x14ac:dyDescent="0.3">
      <c r="A6021" t="s">
        <v>58</v>
      </c>
      <c r="B6021">
        <v>1833</v>
      </c>
      <c r="C6021" t="s">
        <v>59</v>
      </c>
      <c r="D6021">
        <v>367580</v>
      </c>
      <c r="E6021"/>
      <c r="G6021"/>
    </row>
    <row r="6022" spans="1:7" hidden="1" x14ac:dyDescent="0.3">
      <c r="A6022" t="s">
        <v>58</v>
      </c>
      <c r="B6022">
        <v>1834</v>
      </c>
      <c r="C6022" t="s">
        <v>59</v>
      </c>
      <c r="D6022">
        <v>365745</v>
      </c>
      <c r="E6022"/>
      <c r="G6022"/>
    </row>
    <row r="6023" spans="1:7" hidden="1" x14ac:dyDescent="0.3">
      <c r="A6023" t="s">
        <v>58</v>
      </c>
      <c r="B6023">
        <v>1835</v>
      </c>
      <c r="C6023" t="s">
        <v>59</v>
      </c>
      <c r="D6023">
        <v>363919</v>
      </c>
      <c r="E6023"/>
      <c r="G6023"/>
    </row>
    <row r="6024" spans="1:7" hidden="1" x14ac:dyDescent="0.3">
      <c r="A6024" t="s">
        <v>58</v>
      </c>
      <c r="B6024">
        <v>1836</v>
      </c>
      <c r="C6024" t="s">
        <v>59</v>
      </c>
      <c r="D6024">
        <v>362101</v>
      </c>
      <c r="E6024"/>
      <c r="G6024"/>
    </row>
    <row r="6025" spans="1:7" hidden="1" x14ac:dyDescent="0.3">
      <c r="A6025" t="s">
        <v>58</v>
      </c>
      <c r="B6025">
        <v>1837</v>
      </c>
      <c r="C6025" t="s">
        <v>59</v>
      </c>
      <c r="D6025">
        <v>360293</v>
      </c>
      <c r="E6025"/>
      <c r="G6025"/>
    </row>
    <row r="6026" spans="1:7" hidden="1" x14ac:dyDescent="0.3">
      <c r="A6026" t="s">
        <v>58</v>
      </c>
      <c r="B6026">
        <v>1838</v>
      </c>
      <c r="C6026" t="s">
        <v>59</v>
      </c>
      <c r="D6026">
        <v>358494</v>
      </c>
      <c r="E6026"/>
      <c r="G6026"/>
    </row>
    <row r="6027" spans="1:7" hidden="1" x14ac:dyDescent="0.3">
      <c r="A6027" t="s">
        <v>58</v>
      </c>
      <c r="B6027">
        <v>1839</v>
      </c>
      <c r="C6027" t="s">
        <v>59</v>
      </c>
      <c r="D6027">
        <v>356704</v>
      </c>
      <c r="E6027"/>
      <c r="G6027"/>
    </row>
    <row r="6028" spans="1:7" hidden="1" x14ac:dyDescent="0.3">
      <c r="A6028" t="s">
        <v>58</v>
      </c>
      <c r="B6028">
        <v>1840</v>
      </c>
      <c r="C6028" t="s">
        <v>59</v>
      </c>
      <c r="D6028">
        <v>354923</v>
      </c>
      <c r="E6028"/>
      <c r="G6028"/>
    </row>
    <row r="6029" spans="1:7" hidden="1" x14ac:dyDescent="0.3">
      <c r="A6029" t="s">
        <v>58</v>
      </c>
      <c r="B6029">
        <v>1841</v>
      </c>
      <c r="C6029" t="s">
        <v>59</v>
      </c>
      <c r="D6029">
        <v>353151</v>
      </c>
      <c r="E6029"/>
      <c r="G6029"/>
    </row>
    <row r="6030" spans="1:7" hidden="1" x14ac:dyDescent="0.3">
      <c r="A6030" t="s">
        <v>58</v>
      </c>
      <c r="B6030">
        <v>1842</v>
      </c>
      <c r="C6030" t="s">
        <v>59</v>
      </c>
      <c r="D6030">
        <v>351387</v>
      </c>
      <c r="E6030"/>
      <c r="G6030"/>
    </row>
    <row r="6031" spans="1:7" hidden="1" x14ac:dyDescent="0.3">
      <c r="A6031" t="s">
        <v>58</v>
      </c>
      <c r="B6031">
        <v>1843</v>
      </c>
      <c r="C6031" t="s">
        <v>59</v>
      </c>
      <c r="D6031">
        <v>349633</v>
      </c>
      <c r="E6031"/>
      <c r="G6031"/>
    </row>
    <row r="6032" spans="1:7" hidden="1" x14ac:dyDescent="0.3">
      <c r="A6032" t="s">
        <v>58</v>
      </c>
      <c r="B6032">
        <v>1844</v>
      </c>
      <c r="C6032" t="s">
        <v>59</v>
      </c>
      <c r="D6032">
        <v>347887</v>
      </c>
      <c r="E6032"/>
      <c r="G6032"/>
    </row>
    <row r="6033" spans="1:7" hidden="1" x14ac:dyDescent="0.3">
      <c r="A6033" t="s">
        <v>58</v>
      </c>
      <c r="B6033">
        <v>1845</v>
      </c>
      <c r="C6033" t="s">
        <v>59</v>
      </c>
      <c r="D6033">
        <v>346150</v>
      </c>
      <c r="E6033"/>
      <c r="G6033"/>
    </row>
    <row r="6034" spans="1:7" hidden="1" x14ac:dyDescent="0.3">
      <c r="A6034" t="s">
        <v>58</v>
      </c>
      <c r="B6034">
        <v>1846</v>
      </c>
      <c r="C6034" t="s">
        <v>59</v>
      </c>
      <c r="D6034">
        <v>344421</v>
      </c>
      <c r="E6034"/>
      <c r="G6034"/>
    </row>
    <row r="6035" spans="1:7" hidden="1" x14ac:dyDescent="0.3">
      <c r="A6035" t="s">
        <v>58</v>
      </c>
      <c r="B6035">
        <v>1847</v>
      </c>
      <c r="C6035" t="s">
        <v>59</v>
      </c>
      <c r="D6035">
        <v>342701</v>
      </c>
      <c r="E6035"/>
      <c r="G6035"/>
    </row>
    <row r="6036" spans="1:7" hidden="1" x14ac:dyDescent="0.3">
      <c r="A6036" t="s">
        <v>58</v>
      </c>
      <c r="B6036">
        <v>1848</v>
      </c>
      <c r="C6036" t="s">
        <v>59</v>
      </c>
      <c r="D6036">
        <v>340990</v>
      </c>
      <c r="E6036"/>
      <c r="G6036"/>
    </row>
    <row r="6037" spans="1:7" hidden="1" x14ac:dyDescent="0.3">
      <c r="A6037" t="s">
        <v>58</v>
      </c>
      <c r="B6037">
        <v>1849</v>
      </c>
      <c r="C6037" t="s">
        <v>59</v>
      </c>
      <c r="D6037">
        <v>339287</v>
      </c>
      <c r="E6037"/>
      <c r="G6037"/>
    </row>
    <row r="6038" spans="1:7" hidden="1" x14ac:dyDescent="0.3">
      <c r="A6038" t="s">
        <v>58</v>
      </c>
      <c r="B6038">
        <v>1850</v>
      </c>
      <c r="C6038" t="s">
        <v>59</v>
      </c>
      <c r="D6038">
        <v>337593</v>
      </c>
      <c r="E6038"/>
      <c r="G6038"/>
    </row>
    <row r="6039" spans="1:7" hidden="1" x14ac:dyDescent="0.3">
      <c r="A6039" t="s">
        <v>58</v>
      </c>
      <c r="B6039">
        <v>1851</v>
      </c>
      <c r="C6039" t="s">
        <v>59</v>
      </c>
      <c r="D6039">
        <v>336068</v>
      </c>
      <c r="E6039"/>
      <c r="G6039">
        <v>0</v>
      </c>
    </row>
    <row r="6040" spans="1:7" hidden="1" x14ac:dyDescent="0.3">
      <c r="A6040" t="s">
        <v>58</v>
      </c>
      <c r="B6040">
        <v>1852</v>
      </c>
      <c r="C6040" t="s">
        <v>59</v>
      </c>
      <c r="D6040">
        <v>334550</v>
      </c>
      <c r="E6040"/>
      <c r="G6040">
        <v>0</v>
      </c>
    </row>
    <row r="6041" spans="1:7" hidden="1" x14ac:dyDescent="0.3">
      <c r="A6041" t="s">
        <v>58</v>
      </c>
      <c r="B6041">
        <v>1853</v>
      </c>
      <c r="C6041" t="s">
        <v>59</v>
      </c>
      <c r="D6041">
        <v>333039</v>
      </c>
      <c r="E6041"/>
      <c r="G6041">
        <v>0</v>
      </c>
    </row>
    <row r="6042" spans="1:7" hidden="1" x14ac:dyDescent="0.3">
      <c r="A6042" t="s">
        <v>58</v>
      </c>
      <c r="B6042">
        <v>1854</v>
      </c>
      <c r="C6042" t="s">
        <v>59</v>
      </c>
      <c r="D6042">
        <v>331535</v>
      </c>
      <c r="E6042"/>
      <c r="G6042">
        <v>0</v>
      </c>
    </row>
    <row r="6043" spans="1:7" hidden="1" x14ac:dyDescent="0.3">
      <c r="A6043" t="s">
        <v>58</v>
      </c>
      <c r="B6043">
        <v>1855</v>
      </c>
      <c r="C6043" t="s">
        <v>59</v>
      </c>
      <c r="D6043">
        <v>330037</v>
      </c>
      <c r="E6043"/>
      <c r="G6043">
        <v>0</v>
      </c>
    </row>
    <row r="6044" spans="1:7" hidden="1" x14ac:dyDescent="0.3">
      <c r="A6044" t="s">
        <v>58</v>
      </c>
      <c r="B6044">
        <v>1856</v>
      </c>
      <c r="C6044" t="s">
        <v>59</v>
      </c>
      <c r="D6044">
        <v>328546</v>
      </c>
      <c r="E6044"/>
      <c r="G6044">
        <v>0</v>
      </c>
    </row>
    <row r="6045" spans="1:7" hidden="1" x14ac:dyDescent="0.3">
      <c r="A6045" t="s">
        <v>58</v>
      </c>
      <c r="B6045">
        <v>1857</v>
      </c>
      <c r="C6045" t="s">
        <v>59</v>
      </c>
      <c r="D6045">
        <v>327062</v>
      </c>
      <c r="E6045"/>
      <c r="G6045">
        <v>0</v>
      </c>
    </row>
    <row r="6046" spans="1:7" hidden="1" x14ac:dyDescent="0.3">
      <c r="A6046" t="s">
        <v>58</v>
      </c>
      <c r="B6046">
        <v>1858</v>
      </c>
      <c r="C6046" t="s">
        <v>59</v>
      </c>
      <c r="D6046">
        <v>325584</v>
      </c>
      <c r="E6046"/>
      <c r="G6046">
        <v>0</v>
      </c>
    </row>
    <row r="6047" spans="1:7" hidden="1" x14ac:dyDescent="0.3">
      <c r="A6047" t="s">
        <v>58</v>
      </c>
      <c r="B6047">
        <v>1859</v>
      </c>
      <c r="C6047" t="s">
        <v>59</v>
      </c>
      <c r="D6047">
        <v>324113</v>
      </c>
      <c r="E6047"/>
      <c r="G6047">
        <v>0</v>
      </c>
    </row>
    <row r="6048" spans="1:7" hidden="1" x14ac:dyDescent="0.3">
      <c r="A6048" t="s">
        <v>58</v>
      </c>
      <c r="B6048">
        <v>1860</v>
      </c>
      <c r="C6048" t="s">
        <v>59</v>
      </c>
      <c r="D6048">
        <v>322649</v>
      </c>
      <c r="E6048"/>
      <c r="G6048">
        <v>0</v>
      </c>
    </row>
    <row r="6049" spans="1:7" hidden="1" x14ac:dyDescent="0.3">
      <c r="A6049" t="s">
        <v>58</v>
      </c>
      <c r="B6049">
        <v>1861</v>
      </c>
      <c r="C6049" t="s">
        <v>59</v>
      </c>
      <c r="D6049">
        <v>321191</v>
      </c>
      <c r="E6049"/>
      <c r="G6049">
        <v>0</v>
      </c>
    </row>
    <row r="6050" spans="1:7" hidden="1" x14ac:dyDescent="0.3">
      <c r="A6050" t="s">
        <v>58</v>
      </c>
      <c r="B6050">
        <v>1862</v>
      </c>
      <c r="C6050" t="s">
        <v>59</v>
      </c>
      <c r="D6050">
        <v>319739</v>
      </c>
      <c r="E6050"/>
      <c r="G6050">
        <v>0</v>
      </c>
    </row>
    <row r="6051" spans="1:7" hidden="1" x14ac:dyDescent="0.3">
      <c r="A6051" t="s">
        <v>58</v>
      </c>
      <c r="B6051">
        <v>1863</v>
      </c>
      <c r="C6051" t="s">
        <v>59</v>
      </c>
      <c r="D6051">
        <v>318294</v>
      </c>
      <c r="E6051"/>
      <c r="G6051">
        <v>0</v>
      </c>
    </row>
    <row r="6052" spans="1:7" hidden="1" x14ac:dyDescent="0.3">
      <c r="A6052" t="s">
        <v>58</v>
      </c>
      <c r="B6052">
        <v>1864</v>
      </c>
      <c r="C6052" t="s">
        <v>59</v>
      </c>
      <c r="D6052">
        <v>316856</v>
      </c>
      <c r="E6052"/>
      <c r="G6052">
        <v>0</v>
      </c>
    </row>
    <row r="6053" spans="1:7" hidden="1" x14ac:dyDescent="0.3">
      <c r="A6053" t="s">
        <v>58</v>
      </c>
      <c r="B6053">
        <v>1865</v>
      </c>
      <c r="C6053" t="s">
        <v>59</v>
      </c>
      <c r="D6053">
        <v>315424</v>
      </c>
      <c r="E6053"/>
      <c r="G6053">
        <v>0</v>
      </c>
    </row>
    <row r="6054" spans="1:7" hidden="1" x14ac:dyDescent="0.3">
      <c r="A6054" t="s">
        <v>58</v>
      </c>
      <c r="B6054">
        <v>1866</v>
      </c>
      <c r="C6054" t="s">
        <v>59</v>
      </c>
      <c r="D6054">
        <v>313998</v>
      </c>
      <c r="E6054"/>
      <c r="G6054">
        <v>0</v>
      </c>
    </row>
    <row r="6055" spans="1:7" hidden="1" x14ac:dyDescent="0.3">
      <c r="A6055" t="s">
        <v>58</v>
      </c>
      <c r="B6055">
        <v>1867</v>
      </c>
      <c r="C6055" t="s">
        <v>59</v>
      </c>
      <c r="D6055">
        <v>312579</v>
      </c>
      <c r="E6055"/>
      <c r="G6055">
        <v>0</v>
      </c>
    </row>
    <row r="6056" spans="1:7" hidden="1" x14ac:dyDescent="0.3">
      <c r="A6056" t="s">
        <v>58</v>
      </c>
      <c r="B6056">
        <v>1868</v>
      </c>
      <c r="C6056" t="s">
        <v>59</v>
      </c>
      <c r="D6056">
        <v>311166</v>
      </c>
      <c r="E6056"/>
      <c r="G6056">
        <v>0</v>
      </c>
    </row>
    <row r="6057" spans="1:7" hidden="1" x14ac:dyDescent="0.3">
      <c r="A6057" t="s">
        <v>58</v>
      </c>
      <c r="B6057">
        <v>1869</v>
      </c>
      <c r="C6057" t="s">
        <v>59</v>
      </c>
      <c r="D6057">
        <v>309759</v>
      </c>
      <c r="E6057"/>
      <c r="G6057">
        <v>0</v>
      </c>
    </row>
    <row r="6058" spans="1:7" hidden="1" x14ac:dyDescent="0.3">
      <c r="A6058" t="s">
        <v>58</v>
      </c>
      <c r="B6058">
        <v>1870</v>
      </c>
      <c r="C6058" t="s">
        <v>59</v>
      </c>
      <c r="D6058">
        <v>308359</v>
      </c>
      <c r="E6058"/>
      <c r="G6058">
        <v>0</v>
      </c>
    </row>
    <row r="6059" spans="1:7" hidden="1" x14ac:dyDescent="0.3">
      <c r="A6059" t="s">
        <v>58</v>
      </c>
      <c r="B6059">
        <v>1871</v>
      </c>
      <c r="C6059" t="s">
        <v>59</v>
      </c>
      <c r="D6059">
        <v>306965</v>
      </c>
      <c r="E6059"/>
      <c r="G6059">
        <v>0</v>
      </c>
    </row>
    <row r="6060" spans="1:7" hidden="1" x14ac:dyDescent="0.3">
      <c r="A6060" t="s">
        <v>58</v>
      </c>
      <c r="B6060">
        <v>1872</v>
      </c>
      <c r="C6060" t="s">
        <v>59</v>
      </c>
      <c r="D6060">
        <v>305577</v>
      </c>
      <c r="E6060"/>
      <c r="G6060">
        <v>0</v>
      </c>
    </row>
    <row r="6061" spans="1:7" hidden="1" x14ac:dyDescent="0.3">
      <c r="A6061" t="s">
        <v>58</v>
      </c>
      <c r="B6061">
        <v>1873</v>
      </c>
      <c r="C6061" t="s">
        <v>59</v>
      </c>
      <c r="D6061">
        <v>304195</v>
      </c>
      <c r="E6061"/>
      <c r="G6061">
        <v>0</v>
      </c>
    </row>
    <row r="6062" spans="1:7" hidden="1" x14ac:dyDescent="0.3">
      <c r="A6062" t="s">
        <v>58</v>
      </c>
      <c r="B6062">
        <v>1874</v>
      </c>
      <c r="C6062" t="s">
        <v>59</v>
      </c>
      <c r="D6062">
        <v>302820</v>
      </c>
      <c r="E6062"/>
      <c r="G6062">
        <v>0</v>
      </c>
    </row>
    <row r="6063" spans="1:7" hidden="1" x14ac:dyDescent="0.3">
      <c r="A6063" t="s">
        <v>58</v>
      </c>
      <c r="B6063">
        <v>1875</v>
      </c>
      <c r="C6063" t="s">
        <v>59</v>
      </c>
      <c r="D6063">
        <v>301450</v>
      </c>
      <c r="E6063"/>
      <c r="G6063">
        <v>0</v>
      </c>
    </row>
    <row r="6064" spans="1:7" hidden="1" x14ac:dyDescent="0.3">
      <c r="A6064" t="s">
        <v>58</v>
      </c>
      <c r="B6064">
        <v>1876</v>
      </c>
      <c r="C6064" t="s">
        <v>59</v>
      </c>
      <c r="D6064">
        <v>300087</v>
      </c>
      <c r="E6064"/>
      <c r="G6064">
        <v>0</v>
      </c>
    </row>
    <row r="6065" spans="1:7" hidden="1" x14ac:dyDescent="0.3">
      <c r="A6065" t="s">
        <v>58</v>
      </c>
      <c r="B6065">
        <v>1877</v>
      </c>
      <c r="C6065" t="s">
        <v>59</v>
      </c>
      <c r="D6065">
        <v>298730</v>
      </c>
      <c r="E6065"/>
      <c r="G6065">
        <v>0</v>
      </c>
    </row>
    <row r="6066" spans="1:7" hidden="1" x14ac:dyDescent="0.3">
      <c r="A6066" t="s">
        <v>58</v>
      </c>
      <c r="B6066">
        <v>1878</v>
      </c>
      <c r="C6066" t="s">
        <v>59</v>
      </c>
      <c r="D6066">
        <v>297379</v>
      </c>
      <c r="E6066"/>
      <c r="G6066">
        <v>0</v>
      </c>
    </row>
    <row r="6067" spans="1:7" hidden="1" x14ac:dyDescent="0.3">
      <c r="A6067" t="s">
        <v>58</v>
      </c>
      <c r="B6067">
        <v>1879</v>
      </c>
      <c r="C6067" t="s">
        <v>59</v>
      </c>
      <c r="D6067">
        <v>296034</v>
      </c>
      <c r="E6067"/>
      <c r="G6067">
        <v>0</v>
      </c>
    </row>
    <row r="6068" spans="1:7" hidden="1" x14ac:dyDescent="0.3">
      <c r="A6068" t="s">
        <v>58</v>
      </c>
      <c r="B6068">
        <v>1880</v>
      </c>
      <c r="C6068" t="s">
        <v>59</v>
      </c>
      <c r="D6068">
        <v>294695</v>
      </c>
      <c r="E6068"/>
      <c r="G6068">
        <v>0</v>
      </c>
    </row>
    <row r="6069" spans="1:7" hidden="1" x14ac:dyDescent="0.3">
      <c r="A6069" t="s">
        <v>58</v>
      </c>
      <c r="B6069">
        <v>1881</v>
      </c>
      <c r="C6069" t="s">
        <v>59</v>
      </c>
      <c r="D6069">
        <v>293362</v>
      </c>
      <c r="E6069"/>
      <c r="G6069">
        <v>0</v>
      </c>
    </row>
    <row r="6070" spans="1:7" hidden="1" x14ac:dyDescent="0.3">
      <c r="A6070" t="s">
        <v>58</v>
      </c>
      <c r="B6070">
        <v>1882</v>
      </c>
      <c r="C6070" t="s">
        <v>59</v>
      </c>
      <c r="D6070">
        <v>292035</v>
      </c>
      <c r="E6070"/>
      <c r="G6070">
        <v>0</v>
      </c>
    </row>
    <row r="6071" spans="1:7" hidden="1" x14ac:dyDescent="0.3">
      <c r="A6071" t="s">
        <v>58</v>
      </c>
      <c r="B6071">
        <v>1883</v>
      </c>
      <c r="C6071" t="s">
        <v>59</v>
      </c>
      <c r="D6071">
        <v>290714</v>
      </c>
      <c r="E6071"/>
      <c r="G6071">
        <v>0</v>
      </c>
    </row>
    <row r="6072" spans="1:7" hidden="1" x14ac:dyDescent="0.3">
      <c r="A6072" t="s">
        <v>58</v>
      </c>
      <c r="B6072">
        <v>1884</v>
      </c>
      <c r="C6072" t="s">
        <v>59</v>
      </c>
      <c r="D6072">
        <v>289399</v>
      </c>
      <c r="E6072"/>
      <c r="G6072">
        <v>0</v>
      </c>
    </row>
    <row r="6073" spans="1:7" hidden="1" x14ac:dyDescent="0.3">
      <c r="A6073" t="s">
        <v>58</v>
      </c>
      <c r="B6073">
        <v>1885</v>
      </c>
      <c r="C6073" t="s">
        <v>59</v>
      </c>
      <c r="D6073">
        <v>288090</v>
      </c>
      <c r="E6073"/>
      <c r="G6073">
        <v>0</v>
      </c>
    </row>
    <row r="6074" spans="1:7" hidden="1" x14ac:dyDescent="0.3">
      <c r="A6074" t="s">
        <v>58</v>
      </c>
      <c r="B6074">
        <v>1886</v>
      </c>
      <c r="C6074" t="s">
        <v>59</v>
      </c>
      <c r="D6074">
        <v>286786</v>
      </c>
      <c r="E6074"/>
      <c r="G6074">
        <v>0</v>
      </c>
    </row>
    <row r="6075" spans="1:7" hidden="1" x14ac:dyDescent="0.3">
      <c r="A6075" t="s">
        <v>58</v>
      </c>
      <c r="B6075">
        <v>1887</v>
      </c>
      <c r="C6075" t="s">
        <v>59</v>
      </c>
      <c r="D6075">
        <v>285489</v>
      </c>
      <c r="E6075"/>
      <c r="G6075">
        <v>0</v>
      </c>
    </row>
    <row r="6076" spans="1:7" hidden="1" x14ac:dyDescent="0.3">
      <c r="A6076" t="s">
        <v>58</v>
      </c>
      <c r="B6076">
        <v>1888</v>
      </c>
      <c r="C6076" t="s">
        <v>59</v>
      </c>
      <c r="D6076">
        <v>284197</v>
      </c>
      <c r="E6076"/>
      <c r="G6076">
        <v>0</v>
      </c>
    </row>
    <row r="6077" spans="1:7" hidden="1" x14ac:dyDescent="0.3">
      <c r="A6077" t="s">
        <v>58</v>
      </c>
      <c r="B6077">
        <v>1889</v>
      </c>
      <c r="C6077" t="s">
        <v>59</v>
      </c>
      <c r="D6077">
        <v>282911</v>
      </c>
      <c r="E6077"/>
      <c r="G6077">
        <v>0</v>
      </c>
    </row>
    <row r="6078" spans="1:7" hidden="1" x14ac:dyDescent="0.3">
      <c r="A6078" t="s">
        <v>58</v>
      </c>
      <c r="B6078">
        <v>1890</v>
      </c>
      <c r="C6078" t="s">
        <v>59</v>
      </c>
      <c r="D6078">
        <v>281631</v>
      </c>
      <c r="E6078"/>
      <c r="G6078">
        <v>0</v>
      </c>
    </row>
    <row r="6079" spans="1:7" hidden="1" x14ac:dyDescent="0.3">
      <c r="A6079" t="s">
        <v>58</v>
      </c>
      <c r="B6079">
        <v>1891</v>
      </c>
      <c r="C6079" t="s">
        <v>59</v>
      </c>
      <c r="D6079">
        <v>280356</v>
      </c>
      <c r="E6079"/>
      <c r="G6079">
        <v>0</v>
      </c>
    </row>
    <row r="6080" spans="1:7" hidden="1" x14ac:dyDescent="0.3">
      <c r="A6080" t="s">
        <v>58</v>
      </c>
      <c r="B6080">
        <v>1892</v>
      </c>
      <c r="C6080" t="s">
        <v>59</v>
      </c>
      <c r="D6080">
        <v>279087</v>
      </c>
      <c r="E6080"/>
      <c r="G6080">
        <v>0</v>
      </c>
    </row>
    <row r="6081" spans="1:7" hidden="1" x14ac:dyDescent="0.3">
      <c r="A6081" t="s">
        <v>58</v>
      </c>
      <c r="B6081">
        <v>1893</v>
      </c>
      <c r="C6081" t="s">
        <v>59</v>
      </c>
      <c r="D6081">
        <v>277824</v>
      </c>
      <c r="E6081"/>
      <c r="G6081">
        <v>0</v>
      </c>
    </row>
    <row r="6082" spans="1:7" hidden="1" x14ac:dyDescent="0.3">
      <c r="A6082" t="s">
        <v>58</v>
      </c>
      <c r="B6082">
        <v>1894</v>
      </c>
      <c r="C6082" t="s">
        <v>59</v>
      </c>
      <c r="D6082">
        <v>276567</v>
      </c>
      <c r="E6082"/>
      <c r="G6082">
        <v>0</v>
      </c>
    </row>
    <row r="6083" spans="1:7" hidden="1" x14ac:dyDescent="0.3">
      <c r="A6083" t="s">
        <v>58</v>
      </c>
      <c r="B6083">
        <v>1895</v>
      </c>
      <c r="C6083" t="s">
        <v>59</v>
      </c>
      <c r="D6083">
        <v>275315</v>
      </c>
      <c r="E6083"/>
      <c r="G6083">
        <v>0</v>
      </c>
    </row>
    <row r="6084" spans="1:7" hidden="1" x14ac:dyDescent="0.3">
      <c r="A6084" t="s">
        <v>58</v>
      </c>
      <c r="B6084">
        <v>1896</v>
      </c>
      <c r="C6084" t="s">
        <v>59</v>
      </c>
      <c r="D6084">
        <v>274069</v>
      </c>
      <c r="E6084"/>
      <c r="G6084">
        <v>0</v>
      </c>
    </row>
    <row r="6085" spans="1:7" hidden="1" x14ac:dyDescent="0.3">
      <c r="A6085" t="s">
        <v>58</v>
      </c>
      <c r="B6085">
        <v>1897</v>
      </c>
      <c r="C6085" t="s">
        <v>59</v>
      </c>
      <c r="D6085">
        <v>272828</v>
      </c>
      <c r="E6085"/>
      <c r="G6085">
        <v>0</v>
      </c>
    </row>
    <row r="6086" spans="1:7" hidden="1" x14ac:dyDescent="0.3">
      <c r="A6086" t="s">
        <v>58</v>
      </c>
      <c r="B6086">
        <v>1898</v>
      </c>
      <c r="C6086" t="s">
        <v>59</v>
      </c>
      <c r="D6086">
        <v>271593</v>
      </c>
      <c r="E6086"/>
      <c r="G6086">
        <v>0</v>
      </c>
    </row>
    <row r="6087" spans="1:7" hidden="1" x14ac:dyDescent="0.3">
      <c r="A6087" t="s">
        <v>58</v>
      </c>
      <c r="B6087">
        <v>1899</v>
      </c>
      <c r="C6087" t="s">
        <v>59</v>
      </c>
      <c r="D6087">
        <v>270364</v>
      </c>
      <c r="E6087"/>
      <c r="G6087">
        <v>0</v>
      </c>
    </row>
    <row r="6088" spans="1:7" hidden="1" x14ac:dyDescent="0.3">
      <c r="A6088" t="s">
        <v>58</v>
      </c>
      <c r="B6088">
        <v>1900</v>
      </c>
      <c r="C6088" t="s">
        <v>59</v>
      </c>
      <c r="D6088">
        <v>269139</v>
      </c>
      <c r="E6088"/>
      <c r="G6088">
        <v>0</v>
      </c>
    </row>
    <row r="6089" spans="1:7" hidden="1" x14ac:dyDescent="0.3">
      <c r="A6089" t="s">
        <v>58</v>
      </c>
      <c r="B6089">
        <v>1901</v>
      </c>
      <c r="C6089" t="s">
        <v>59</v>
      </c>
      <c r="D6089">
        <v>267921</v>
      </c>
      <c r="E6089"/>
      <c r="G6089">
        <v>0</v>
      </c>
    </row>
    <row r="6090" spans="1:7" hidden="1" x14ac:dyDescent="0.3">
      <c r="A6090" t="s">
        <v>58</v>
      </c>
      <c r="B6090">
        <v>1902</v>
      </c>
      <c r="C6090" t="s">
        <v>59</v>
      </c>
      <c r="D6090">
        <v>266708</v>
      </c>
      <c r="E6090"/>
      <c r="G6090">
        <v>0</v>
      </c>
    </row>
    <row r="6091" spans="1:7" hidden="1" x14ac:dyDescent="0.3">
      <c r="A6091" t="s">
        <v>58</v>
      </c>
      <c r="B6091">
        <v>1903</v>
      </c>
      <c r="C6091" t="s">
        <v>59</v>
      </c>
      <c r="D6091">
        <v>265500</v>
      </c>
      <c r="E6091"/>
      <c r="G6091">
        <v>0</v>
      </c>
    </row>
    <row r="6092" spans="1:7" hidden="1" x14ac:dyDescent="0.3">
      <c r="A6092" t="s">
        <v>58</v>
      </c>
      <c r="B6092">
        <v>1904</v>
      </c>
      <c r="C6092" t="s">
        <v>59</v>
      </c>
      <c r="D6092">
        <v>264298</v>
      </c>
      <c r="E6092"/>
      <c r="G6092">
        <v>0</v>
      </c>
    </row>
    <row r="6093" spans="1:7" hidden="1" x14ac:dyDescent="0.3">
      <c r="A6093" t="s">
        <v>58</v>
      </c>
      <c r="B6093">
        <v>1905</v>
      </c>
      <c r="C6093" t="s">
        <v>59</v>
      </c>
      <c r="D6093">
        <v>263101</v>
      </c>
      <c r="E6093"/>
      <c r="G6093">
        <v>0</v>
      </c>
    </row>
    <row r="6094" spans="1:7" hidden="1" x14ac:dyDescent="0.3">
      <c r="A6094" t="s">
        <v>58</v>
      </c>
      <c r="B6094">
        <v>1906</v>
      </c>
      <c r="C6094" t="s">
        <v>59</v>
      </c>
      <c r="D6094">
        <v>261910</v>
      </c>
      <c r="E6094"/>
      <c r="G6094">
        <v>0</v>
      </c>
    </row>
    <row r="6095" spans="1:7" hidden="1" x14ac:dyDescent="0.3">
      <c r="A6095" t="s">
        <v>58</v>
      </c>
      <c r="B6095">
        <v>1907</v>
      </c>
      <c r="C6095" t="s">
        <v>59</v>
      </c>
      <c r="D6095">
        <v>260723</v>
      </c>
      <c r="E6095"/>
      <c r="G6095">
        <v>0</v>
      </c>
    </row>
    <row r="6096" spans="1:7" hidden="1" x14ac:dyDescent="0.3">
      <c r="A6096" t="s">
        <v>58</v>
      </c>
      <c r="B6096">
        <v>1908</v>
      </c>
      <c r="C6096" t="s">
        <v>59</v>
      </c>
      <c r="D6096">
        <v>259543</v>
      </c>
      <c r="E6096"/>
      <c r="G6096">
        <v>0</v>
      </c>
    </row>
    <row r="6097" spans="1:7" hidden="1" x14ac:dyDescent="0.3">
      <c r="A6097" t="s">
        <v>58</v>
      </c>
      <c r="B6097">
        <v>1909</v>
      </c>
      <c r="C6097" t="s">
        <v>59</v>
      </c>
      <c r="D6097">
        <v>258624</v>
      </c>
      <c r="E6097"/>
      <c r="G6097">
        <v>0</v>
      </c>
    </row>
    <row r="6098" spans="1:7" hidden="1" x14ac:dyDescent="0.3">
      <c r="A6098" t="s">
        <v>58</v>
      </c>
      <c r="B6098">
        <v>1910</v>
      </c>
      <c r="C6098" t="s">
        <v>59</v>
      </c>
      <c r="D6098">
        <v>257966</v>
      </c>
      <c r="E6098"/>
      <c r="G6098">
        <v>0</v>
      </c>
    </row>
    <row r="6099" spans="1:7" hidden="1" x14ac:dyDescent="0.3">
      <c r="A6099" t="s">
        <v>58</v>
      </c>
      <c r="B6099">
        <v>1911</v>
      </c>
      <c r="C6099" t="s">
        <v>59</v>
      </c>
      <c r="D6099">
        <v>257568</v>
      </c>
      <c r="E6099"/>
      <c r="G6099">
        <v>0</v>
      </c>
    </row>
    <row r="6100" spans="1:7" hidden="1" x14ac:dyDescent="0.3">
      <c r="A6100" t="s">
        <v>58</v>
      </c>
      <c r="B6100">
        <v>1912</v>
      </c>
      <c r="C6100" t="s">
        <v>59</v>
      </c>
      <c r="D6100">
        <v>257430</v>
      </c>
      <c r="E6100"/>
      <c r="G6100">
        <v>0</v>
      </c>
    </row>
    <row r="6101" spans="1:7" hidden="1" x14ac:dyDescent="0.3">
      <c r="A6101" t="s">
        <v>58</v>
      </c>
      <c r="B6101">
        <v>1913</v>
      </c>
      <c r="C6101" t="s">
        <v>59</v>
      </c>
      <c r="D6101">
        <v>257550</v>
      </c>
      <c r="E6101"/>
      <c r="G6101">
        <v>0</v>
      </c>
    </row>
    <row r="6102" spans="1:7" hidden="1" x14ac:dyDescent="0.3">
      <c r="A6102" t="s">
        <v>58</v>
      </c>
      <c r="B6102">
        <v>1914</v>
      </c>
      <c r="C6102" t="s">
        <v>59</v>
      </c>
      <c r="D6102">
        <v>257670</v>
      </c>
      <c r="E6102"/>
      <c r="G6102">
        <v>0</v>
      </c>
    </row>
    <row r="6103" spans="1:7" hidden="1" x14ac:dyDescent="0.3">
      <c r="A6103" t="s">
        <v>58</v>
      </c>
      <c r="B6103">
        <v>1915</v>
      </c>
      <c r="C6103" t="s">
        <v>59</v>
      </c>
      <c r="D6103">
        <v>257789</v>
      </c>
      <c r="E6103"/>
      <c r="G6103">
        <v>0</v>
      </c>
    </row>
    <row r="6104" spans="1:7" hidden="1" x14ac:dyDescent="0.3">
      <c r="A6104" t="s">
        <v>58</v>
      </c>
      <c r="B6104">
        <v>1916</v>
      </c>
      <c r="C6104" t="s">
        <v>59</v>
      </c>
      <c r="D6104">
        <v>257909</v>
      </c>
      <c r="E6104"/>
      <c r="G6104">
        <v>0</v>
      </c>
    </row>
    <row r="6105" spans="1:7" hidden="1" x14ac:dyDescent="0.3">
      <c r="A6105" t="s">
        <v>58</v>
      </c>
      <c r="B6105">
        <v>1917</v>
      </c>
      <c r="C6105" t="s">
        <v>59</v>
      </c>
      <c r="D6105">
        <v>258029</v>
      </c>
      <c r="E6105"/>
      <c r="G6105">
        <v>0</v>
      </c>
    </row>
    <row r="6106" spans="1:7" hidden="1" x14ac:dyDescent="0.3">
      <c r="A6106" t="s">
        <v>58</v>
      </c>
      <c r="B6106">
        <v>1918</v>
      </c>
      <c r="C6106" t="s">
        <v>59</v>
      </c>
      <c r="D6106">
        <v>258029</v>
      </c>
      <c r="E6106"/>
      <c r="G6106">
        <v>0</v>
      </c>
    </row>
    <row r="6107" spans="1:7" hidden="1" x14ac:dyDescent="0.3">
      <c r="A6107" t="s">
        <v>58</v>
      </c>
      <c r="B6107">
        <v>1919</v>
      </c>
      <c r="C6107" t="s">
        <v>59</v>
      </c>
      <c r="D6107">
        <v>258029</v>
      </c>
      <c r="E6107"/>
      <c r="G6107">
        <v>0</v>
      </c>
    </row>
    <row r="6108" spans="1:7" hidden="1" x14ac:dyDescent="0.3">
      <c r="A6108" t="s">
        <v>58</v>
      </c>
      <c r="B6108">
        <v>1920</v>
      </c>
      <c r="C6108" t="s">
        <v>59</v>
      </c>
      <c r="D6108">
        <v>258029</v>
      </c>
      <c r="E6108"/>
      <c r="G6108">
        <v>0</v>
      </c>
    </row>
    <row r="6109" spans="1:7" hidden="1" x14ac:dyDescent="0.3">
      <c r="A6109" t="s">
        <v>58</v>
      </c>
      <c r="B6109">
        <v>1921</v>
      </c>
      <c r="C6109" t="s">
        <v>59</v>
      </c>
      <c r="D6109">
        <v>258029</v>
      </c>
      <c r="E6109"/>
      <c r="G6109">
        <v>0</v>
      </c>
    </row>
    <row r="6110" spans="1:7" hidden="1" x14ac:dyDescent="0.3">
      <c r="A6110" t="s">
        <v>58</v>
      </c>
      <c r="B6110">
        <v>1922</v>
      </c>
      <c r="C6110" t="s">
        <v>59</v>
      </c>
      <c r="D6110">
        <v>258029</v>
      </c>
      <c r="E6110"/>
      <c r="G6110">
        <v>0</v>
      </c>
    </row>
    <row r="6111" spans="1:7" hidden="1" x14ac:dyDescent="0.3">
      <c r="A6111" t="s">
        <v>58</v>
      </c>
      <c r="B6111">
        <v>1923</v>
      </c>
      <c r="C6111" t="s">
        <v>59</v>
      </c>
      <c r="D6111">
        <v>258029</v>
      </c>
      <c r="E6111"/>
      <c r="G6111">
        <v>0</v>
      </c>
    </row>
    <row r="6112" spans="1:7" hidden="1" x14ac:dyDescent="0.3">
      <c r="A6112" t="s">
        <v>58</v>
      </c>
      <c r="B6112">
        <v>1924</v>
      </c>
      <c r="C6112" t="s">
        <v>59</v>
      </c>
      <c r="D6112">
        <v>258029</v>
      </c>
      <c r="E6112"/>
      <c r="G6112">
        <v>0</v>
      </c>
    </row>
    <row r="6113" spans="1:7" hidden="1" x14ac:dyDescent="0.3">
      <c r="A6113" t="s">
        <v>58</v>
      </c>
      <c r="B6113">
        <v>1925</v>
      </c>
      <c r="C6113" t="s">
        <v>59</v>
      </c>
      <c r="D6113">
        <v>258029</v>
      </c>
      <c r="E6113"/>
      <c r="G6113">
        <v>0</v>
      </c>
    </row>
    <row r="6114" spans="1:7" hidden="1" x14ac:dyDescent="0.3">
      <c r="A6114" t="s">
        <v>58</v>
      </c>
      <c r="B6114">
        <v>1926</v>
      </c>
      <c r="C6114" t="s">
        <v>59</v>
      </c>
      <c r="D6114">
        <v>258029</v>
      </c>
      <c r="E6114"/>
      <c r="G6114">
        <v>0</v>
      </c>
    </row>
    <row r="6115" spans="1:7" hidden="1" x14ac:dyDescent="0.3">
      <c r="A6115" t="s">
        <v>58</v>
      </c>
      <c r="B6115">
        <v>1927</v>
      </c>
      <c r="C6115" t="s">
        <v>59</v>
      </c>
      <c r="D6115">
        <v>258029</v>
      </c>
      <c r="E6115"/>
      <c r="G6115">
        <v>0</v>
      </c>
    </row>
    <row r="6116" spans="1:7" hidden="1" x14ac:dyDescent="0.3">
      <c r="A6116" t="s">
        <v>58</v>
      </c>
      <c r="B6116">
        <v>1928</v>
      </c>
      <c r="C6116" t="s">
        <v>59</v>
      </c>
      <c r="D6116">
        <v>258029</v>
      </c>
      <c r="E6116"/>
      <c r="G6116">
        <v>0</v>
      </c>
    </row>
    <row r="6117" spans="1:7" hidden="1" x14ac:dyDescent="0.3">
      <c r="A6117" t="s">
        <v>58</v>
      </c>
      <c r="B6117">
        <v>1929</v>
      </c>
      <c r="C6117" t="s">
        <v>59</v>
      </c>
      <c r="D6117">
        <v>258029</v>
      </c>
      <c r="E6117"/>
      <c r="G6117">
        <v>0</v>
      </c>
    </row>
    <row r="6118" spans="1:7" hidden="1" x14ac:dyDescent="0.3">
      <c r="A6118" t="s">
        <v>58</v>
      </c>
      <c r="B6118">
        <v>1930</v>
      </c>
      <c r="C6118" t="s">
        <v>59</v>
      </c>
      <c r="D6118">
        <v>258029</v>
      </c>
      <c r="E6118"/>
      <c r="G6118">
        <v>0</v>
      </c>
    </row>
    <row r="6119" spans="1:7" hidden="1" x14ac:dyDescent="0.3">
      <c r="A6119" t="s">
        <v>58</v>
      </c>
      <c r="B6119">
        <v>1931</v>
      </c>
      <c r="C6119" t="s">
        <v>59</v>
      </c>
      <c r="D6119">
        <v>258029</v>
      </c>
      <c r="E6119"/>
      <c r="G6119">
        <v>0</v>
      </c>
    </row>
    <row r="6120" spans="1:7" hidden="1" x14ac:dyDescent="0.3">
      <c r="A6120" t="s">
        <v>58</v>
      </c>
      <c r="B6120">
        <v>1932</v>
      </c>
      <c r="C6120" t="s">
        <v>59</v>
      </c>
      <c r="D6120">
        <v>258029</v>
      </c>
      <c r="E6120"/>
      <c r="G6120">
        <v>0</v>
      </c>
    </row>
    <row r="6121" spans="1:7" hidden="1" x14ac:dyDescent="0.3">
      <c r="A6121" t="s">
        <v>58</v>
      </c>
      <c r="B6121">
        <v>1933</v>
      </c>
      <c r="C6121" t="s">
        <v>59</v>
      </c>
      <c r="D6121">
        <v>258029</v>
      </c>
      <c r="E6121"/>
      <c r="G6121">
        <v>0</v>
      </c>
    </row>
    <row r="6122" spans="1:7" hidden="1" x14ac:dyDescent="0.3">
      <c r="A6122" t="s">
        <v>58</v>
      </c>
      <c r="B6122">
        <v>1934</v>
      </c>
      <c r="C6122" t="s">
        <v>59</v>
      </c>
      <c r="D6122">
        <v>258029</v>
      </c>
      <c r="E6122"/>
      <c r="G6122">
        <v>0</v>
      </c>
    </row>
    <row r="6123" spans="1:7" hidden="1" x14ac:dyDescent="0.3">
      <c r="A6123" t="s">
        <v>58</v>
      </c>
      <c r="B6123">
        <v>1935</v>
      </c>
      <c r="C6123" t="s">
        <v>59</v>
      </c>
      <c r="D6123">
        <v>258029</v>
      </c>
      <c r="E6123"/>
      <c r="G6123">
        <v>0</v>
      </c>
    </row>
    <row r="6124" spans="1:7" hidden="1" x14ac:dyDescent="0.3">
      <c r="A6124" t="s">
        <v>58</v>
      </c>
      <c r="B6124">
        <v>1936</v>
      </c>
      <c r="C6124" t="s">
        <v>59</v>
      </c>
      <c r="D6124">
        <v>258029</v>
      </c>
      <c r="E6124"/>
      <c r="G6124">
        <v>0</v>
      </c>
    </row>
    <row r="6125" spans="1:7" hidden="1" x14ac:dyDescent="0.3">
      <c r="A6125" t="s">
        <v>58</v>
      </c>
      <c r="B6125">
        <v>1937</v>
      </c>
      <c r="C6125" t="s">
        <v>59</v>
      </c>
      <c r="D6125">
        <v>258029</v>
      </c>
      <c r="E6125"/>
      <c r="G6125">
        <v>0</v>
      </c>
    </row>
    <row r="6126" spans="1:7" hidden="1" x14ac:dyDescent="0.3">
      <c r="A6126" t="s">
        <v>58</v>
      </c>
      <c r="B6126">
        <v>1938</v>
      </c>
      <c r="C6126" t="s">
        <v>59</v>
      </c>
      <c r="D6126">
        <v>258029</v>
      </c>
      <c r="E6126"/>
      <c r="G6126">
        <v>0</v>
      </c>
    </row>
    <row r="6127" spans="1:7" hidden="1" x14ac:dyDescent="0.3">
      <c r="A6127" t="s">
        <v>58</v>
      </c>
      <c r="B6127">
        <v>1939</v>
      </c>
      <c r="C6127" t="s">
        <v>59</v>
      </c>
      <c r="D6127">
        <v>255899</v>
      </c>
      <c r="E6127"/>
      <c r="G6127">
        <v>0</v>
      </c>
    </row>
    <row r="6128" spans="1:7" hidden="1" x14ac:dyDescent="0.3">
      <c r="A6128" t="s">
        <v>58</v>
      </c>
      <c r="B6128">
        <v>1940</v>
      </c>
      <c r="C6128" t="s">
        <v>59</v>
      </c>
      <c r="D6128">
        <v>251726</v>
      </c>
      <c r="E6128"/>
      <c r="G6128">
        <v>0</v>
      </c>
    </row>
    <row r="6129" spans="1:7" hidden="1" x14ac:dyDescent="0.3">
      <c r="A6129" t="s">
        <v>58</v>
      </c>
      <c r="B6129">
        <v>1941</v>
      </c>
      <c r="C6129" t="s">
        <v>59</v>
      </c>
      <c r="D6129">
        <v>245595</v>
      </c>
      <c r="E6129"/>
      <c r="G6129">
        <v>0</v>
      </c>
    </row>
    <row r="6130" spans="1:7" hidden="1" x14ac:dyDescent="0.3">
      <c r="A6130" t="s">
        <v>58</v>
      </c>
      <c r="B6130">
        <v>1942</v>
      </c>
      <c r="C6130" t="s">
        <v>59</v>
      </c>
      <c r="D6130">
        <v>237586</v>
      </c>
      <c r="E6130"/>
      <c r="G6130">
        <v>0</v>
      </c>
    </row>
    <row r="6131" spans="1:7" hidden="1" x14ac:dyDescent="0.3">
      <c r="A6131" t="s">
        <v>58</v>
      </c>
      <c r="B6131">
        <v>1943</v>
      </c>
      <c r="C6131" t="s">
        <v>59</v>
      </c>
      <c r="D6131">
        <v>227778</v>
      </c>
      <c r="E6131"/>
      <c r="G6131">
        <v>0</v>
      </c>
    </row>
    <row r="6132" spans="1:7" hidden="1" x14ac:dyDescent="0.3">
      <c r="A6132" t="s">
        <v>58</v>
      </c>
      <c r="B6132">
        <v>1944</v>
      </c>
      <c r="C6132" t="s">
        <v>59</v>
      </c>
      <c r="D6132">
        <v>218374</v>
      </c>
      <c r="E6132"/>
      <c r="G6132">
        <v>0</v>
      </c>
    </row>
    <row r="6133" spans="1:7" hidden="1" x14ac:dyDescent="0.3">
      <c r="A6133" t="s">
        <v>58</v>
      </c>
      <c r="B6133">
        <v>1945</v>
      </c>
      <c r="C6133" t="s">
        <v>59</v>
      </c>
      <c r="D6133">
        <v>209359</v>
      </c>
      <c r="E6133"/>
      <c r="G6133">
        <v>0</v>
      </c>
    </row>
    <row r="6134" spans="1:7" hidden="1" x14ac:dyDescent="0.3">
      <c r="A6134" t="s">
        <v>58</v>
      </c>
      <c r="B6134">
        <v>1946</v>
      </c>
      <c r="C6134" t="s">
        <v>59</v>
      </c>
      <c r="D6134">
        <v>200716</v>
      </c>
      <c r="E6134"/>
      <c r="G6134">
        <v>0</v>
      </c>
    </row>
    <row r="6135" spans="1:7" hidden="1" x14ac:dyDescent="0.3">
      <c r="A6135" t="s">
        <v>58</v>
      </c>
      <c r="B6135">
        <v>1947</v>
      </c>
      <c r="C6135" t="s">
        <v>59</v>
      </c>
      <c r="D6135">
        <v>192430</v>
      </c>
      <c r="E6135"/>
      <c r="G6135">
        <v>0</v>
      </c>
    </row>
    <row r="6136" spans="1:7" hidden="1" x14ac:dyDescent="0.3">
      <c r="A6136" t="s">
        <v>58</v>
      </c>
      <c r="B6136">
        <v>1948</v>
      </c>
      <c r="C6136" t="s">
        <v>59</v>
      </c>
      <c r="D6136">
        <v>184486</v>
      </c>
      <c r="E6136"/>
      <c r="G6136">
        <v>0</v>
      </c>
    </row>
    <row r="6137" spans="1:7" hidden="1" x14ac:dyDescent="0.3">
      <c r="A6137" t="s">
        <v>58</v>
      </c>
      <c r="B6137">
        <v>1949</v>
      </c>
      <c r="C6137" t="s">
        <v>59</v>
      </c>
      <c r="D6137">
        <v>179148</v>
      </c>
      <c r="E6137"/>
      <c r="G6137">
        <v>0</v>
      </c>
    </row>
    <row r="6138" spans="1:7" hidden="1" x14ac:dyDescent="0.3">
      <c r="A6138" t="s">
        <v>58</v>
      </c>
      <c r="B6138">
        <v>1950</v>
      </c>
      <c r="C6138" t="s">
        <v>59</v>
      </c>
      <c r="D6138">
        <v>169992</v>
      </c>
      <c r="E6138"/>
      <c r="G6138">
        <v>0</v>
      </c>
    </row>
    <row r="6139" spans="1:7" hidden="1" x14ac:dyDescent="0.3">
      <c r="A6139" t="s">
        <v>58</v>
      </c>
      <c r="B6139">
        <v>1951</v>
      </c>
      <c r="C6139" t="s">
        <v>59</v>
      </c>
      <c r="D6139">
        <v>174616</v>
      </c>
      <c r="E6139"/>
      <c r="G6139">
        <v>0</v>
      </c>
    </row>
    <row r="6140" spans="1:7" hidden="1" x14ac:dyDescent="0.3">
      <c r="A6140" t="s">
        <v>58</v>
      </c>
      <c r="B6140">
        <v>1952</v>
      </c>
      <c r="C6140" t="s">
        <v>59</v>
      </c>
      <c r="D6140">
        <v>179391</v>
      </c>
      <c r="E6140"/>
      <c r="G6140">
        <v>0</v>
      </c>
    </row>
    <row r="6141" spans="1:7" hidden="1" x14ac:dyDescent="0.3">
      <c r="A6141" t="s">
        <v>58</v>
      </c>
      <c r="B6141">
        <v>1953</v>
      </c>
      <c r="C6141" t="s">
        <v>59</v>
      </c>
      <c r="D6141">
        <v>184345</v>
      </c>
      <c r="E6141"/>
      <c r="G6141">
        <v>0</v>
      </c>
    </row>
    <row r="6142" spans="1:7" hidden="1" x14ac:dyDescent="0.3">
      <c r="A6142" t="s">
        <v>58</v>
      </c>
      <c r="B6142">
        <v>1954</v>
      </c>
      <c r="C6142" t="s">
        <v>59</v>
      </c>
      <c r="D6142">
        <v>189465</v>
      </c>
      <c r="E6142"/>
      <c r="G6142">
        <v>0</v>
      </c>
    </row>
    <row r="6143" spans="1:7" hidden="1" x14ac:dyDescent="0.3">
      <c r="A6143" t="s">
        <v>58</v>
      </c>
      <c r="B6143">
        <v>1955</v>
      </c>
      <c r="C6143" t="s">
        <v>59</v>
      </c>
      <c r="D6143">
        <v>194761</v>
      </c>
      <c r="E6143"/>
      <c r="G6143">
        <v>0</v>
      </c>
    </row>
    <row r="6144" spans="1:7" hidden="1" x14ac:dyDescent="0.3">
      <c r="A6144" t="s">
        <v>58</v>
      </c>
      <c r="B6144">
        <v>1956</v>
      </c>
      <c r="C6144" t="s">
        <v>59</v>
      </c>
      <c r="D6144">
        <v>200244</v>
      </c>
      <c r="E6144"/>
      <c r="G6144">
        <v>0</v>
      </c>
    </row>
    <row r="6145" spans="1:7" hidden="1" x14ac:dyDescent="0.3">
      <c r="A6145" t="s">
        <v>58</v>
      </c>
      <c r="B6145">
        <v>1957</v>
      </c>
      <c r="C6145" t="s">
        <v>59</v>
      </c>
      <c r="D6145">
        <v>205912</v>
      </c>
      <c r="E6145"/>
      <c r="G6145">
        <v>0</v>
      </c>
    </row>
    <row r="6146" spans="1:7" hidden="1" x14ac:dyDescent="0.3">
      <c r="A6146" t="s">
        <v>58</v>
      </c>
      <c r="B6146">
        <v>1958</v>
      </c>
      <c r="C6146" t="s">
        <v>59</v>
      </c>
      <c r="D6146">
        <v>211765</v>
      </c>
      <c r="E6146"/>
      <c r="G6146">
        <v>0</v>
      </c>
    </row>
    <row r="6147" spans="1:7" hidden="1" x14ac:dyDescent="0.3">
      <c r="A6147" t="s">
        <v>58</v>
      </c>
      <c r="B6147">
        <v>1959</v>
      </c>
      <c r="C6147" t="s">
        <v>59</v>
      </c>
      <c r="D6147">
        <v>217826</v>
      </c>
      <c r="E6147"/>
      <c r="G6147">
        <v>0</v>
      </c>
    </row>
    <row r="6148" spans="1:7" hidden="1" x14ac:dyDescent="0.3">
      <c r="A6148" t="s">
        <v>58</v>
      </c>
      <c r="B6148">
        <v>1960</v>
      </c>
      <c r="C6148" t="s">
        <v>59</v>
      </c>
      <c r="D6148">
        <v>224098</v>
      </c>
      <c r="E6148"/>
      <c r="G6148">
        <v>0</v>
      </c>
    </row>
    <row r="6149" spans="1:7" hidden="1" x14ac:dyDescent="0.3">
      <c r="A6149" t="s">
        <v>58</v>
      </c>
      <c r="B6149">
        <v>1961</v>
      </c>
      <c r="C6149" t="s">
        <v>59</v>
      </c>
      <c r="D6149">
        <v>230616</v>
      </c>
      <c r="E6149"/>
      <c r="G6149">
        <v>0</v>
      </c>
    </row>
    <row r="6150" spans="1:7" hidden="1" x14ac:dyDescent="0.3">
      <c r="A6150" t="s">
        <v>58</v>
      </c>
      <c r="B6150">
        <v>1962</v>
      </c>
      <c r="C6150" t="s">
        <v>59</v>
      </c>
      <c r="D6150">
        <v>237648</v>
      </c>
      <c r="E6150"/>
      <c r="G6150">
        <v>0</v>
      </c>
    </row>
    <row r="6151" spans="1:7" hidden="1" x14ac:dyDescent="0.3">
      <c r="A6151" t="s">
        <v>58</v>
      </c>
      <c r="B6151">
        <v>1963</v>
      </c>
      <c r="C6151" t="s">
        <v>59</v>
      </c>
      <c r="D6151">
        <v>245168</v>
      </c>
      <c r="E6151"/>
      <c r="G6151">
        <v>0</v>
      </c>
    </row>
    <row r="6152" spans="1:7" hidden="1" x14ac:dyDescent="0.3">
      <c r="A6152" t="s">
        <v>58</v>
      </c>
      <c r="B6152">
        <v>1964</v>
      </c>
      <c r="C6152" t="s">
        <v>59</v>
      </c>
      <c r="D6152">
        <v>252997</v>
      </c>
      <c r="E6152"/>
      <c r="G6152">
        <v>0</v>
      </c>
    </row>
    <row r="6153" spans="1:7" hidden="1" x14ac:dyDescent="0.3">
      <c r="A6153" t="s">
        <v>58</v>
      </c>
      <c r="B6153">
        <v>1965</v>
      </c>
      <c r="C6153" t="s">
        <v>59</v>
      </c>
      <c r="D6153">
        <v>261210</v>
      </c>
      <c r="E6153"/>
      <c r="G6153">
        <v>0</v>
      </c>
    </row>
    <row r="6154" spans="1:7" hidden="1" x14ac:dyDescent="0.3">
      <c r="A6154" t="s">
        <v>58</v>
      </c>
      <c r="B6154">
        <v>1966</v>
      </c>
      <c r="C6154" t="s">
        <v>59</v>
      </c>
      <c r="D6154">
        <v>269830</v>
      </c>
      <c r="E6154"/>
      <c r="G6154">
        <v>0</v>
      </c>
    </row>
    <row r="6155" spans="1:7" hidden="1" x14ac:dyDescent="0.3">
      <c r="A6155" t="s">
        <v>58</v>
      </c>
      <c r="B6155">
        <v>1967</v>
      </c>
      <c r="C6155" t="s">
        <v>59</v>
      </c>
      <c r="D6155">
        <v>278855</v>
      </c>
      <c r="E6155"/>
      <c r="G6155">
        <v>0</v>
      </c>
    </row>
    <row r="6156" spans="1:7" hidden="1" x14ac:dyDescent="0.3">
      <c r="A6156" t="s">
        <v>58</v>
      </c>
      <c r="B6156">
        <v>1968</v>
      </c>
      <c r="C6156" t="s">
        <v>59</v>
      </c>
      <c r="D6156">
        <v>288319</v>
      </c>
      <c r="E6156"/>
      <c r="G6156">
        <v>0</v>
      </c>
    </row>
    <row r="6157" spans="1:7" hidden="1" x14ac:dyDescent="0.3">
      <c r="A6157" t="s">
        <v>58</v>
      </c>
      <c r="B6157">
        <v>1969</v>
      </c>
      <c r="C6157" t="s">
        <v>59</v>
      </c>
      <c r="D6157">
        <v>298220</v>
      </c>
      <c r="E6157"/>
      <c r="G6157">
        <v>0</v>
      </c>
    </row>
    <row r="6158" spans="1:7" x14ac:dyDescent="0.3">
      <c r="A6158" s="9" t="s">
        <v>58</v>
      </c>
      <c r="B6158">
        <v>2023</v>
      </c>
      <c r="C6158" s="9" t="s">
        <v>59</v>
      </c>
      <c r="D6158" s="7">
        <v>786387</v>
      </c>
      <c r="F6158">
        <v>1.7130000000000001</v>
      </c>
      <c r="G6158" s="5">
        <v>0</v>
      </c>
    </row>
    <row r="6159" spans="1:7" x14ac:dyDescent="0.3">
      <c r="A6159" s="9" t="s">
        <v>58</v>
      </c>
      <c r="B6159">
        <v>2022</v>
      </c>
      <c r="C6159" s="9" t="s">
        <v>59</v>
      </c>
      <c r="D6159" s="7">
        <v>780920</v>
      </c>
      <c r="F6159">
        <v>1.635</v>
      </c>
      <c r="G6159" s="5">
        <v>0</v>
      </c>
    </row>
    <row r="6160" spans="1:7" x14ac:dyDescent="0.3">
      <c r="A6160" s="9" t="s">
        <v>58</v>
      </c>
      <c r="B6160">
        <v>2021</v>
      </c>
      <c r="C6160" s="9" t="s">
        <v>59</v>
      </c>
      <c r="D6160" s="7">
        <v>775451</v>
      </c>
      <c r="F6160">
        <v>1.5960000000000001</v>
      </c>
      <c r="G6160" s="5">
        <v>0</v>
      </c>
    </row>
    <row r="6161" spans="1:7" x14ac:dyDescent="0.3">
      <c r="A6161" s="9" t="s">
        <v>58</v>
      </c>
      <c r="B6161">
        <v>2020</v>
      </c>
      <c r="C6161" s="9" t="s">
        <v>59</v>
      </c>
      <c r="D6161" s="7">
        <v>770014</v>
      </c>
      <c r="F6161">
        <v>1.25</v>
      </c>
      <c r="G6161" s="5">
        <v>0</v>
      </c>
    </row>
    <row r="6162" spans="1:7" x14ac:dyDescent="0.3">
      <c r="A6162" s="9" t="s">
        <v>58</v>
      </c>
      <c r="B6162">
        <v>2019</v>
      </c>
      <c r="C6162" s="9" t="s">
        <v>59</v>
      </c>
      <c r="D6162" s="7">
        <v>764829</v>
      </c>
      <c r="F6162">
        <v>1.619</v>
      </c>
      <c r="G6162" s="5">
        <v>0</v>
      </c>
    </row>
    <row r="6163" spans="1:7" x14ac:dyDescent="0.3">
      <c r="A6163" s="9" t="s">
        <v>58</v>
      </c>
      <c r="B6163">
        <v>2018</v>
      </c>
      <c r="C6163" s="9" t="s">
        <v>59</v>
      </c>
      <c r="D6163" s="7">
        <v>759767</v>
      </c>
      <c r="F6163">
        <v>1.734</v>
      </c>
      <c r="G6163" s="5">
        <v>0</v>
      </c>
    </row>
    <row r="6164" spans="1:7" x14ac:dyDescent="0.3">
      <c r="A6164" s="9" t="s">
        <v>58</v>
      </c>
      <c r="B6164">
        <v>2017</v>
      </c>
      <c r="C6164" s="9" t="s">
        <v>59</v>
      </c>
      <c r="D6164" s="7">
        <v>754343</v>
      </c>
      <c r="F6164">
        <v>1.712</v>
      </c>
      <c r="G6164" s="5">
        <v>0</v>
      </c>
    </row>
    <row r="6165" spans="1:7" x14ac:dyDescent="0.3">
      <c r="A6165" s="9" t="s">
        <v>58</v>
      </c>
      <c r="B6165">
        <v>2016</v>
      </c>
      <c r="C6165" s="9" t="s">
        <v>59</v>
      </c>
      <c r="D6165" s="7">
        <v>747878</v>
      </c>
      <c r="F6165">
        <v>1.6240000000000001</v>
      </c>
      <c r="G6165" s="5">
        <v>0</v>
      </c>
    </row>
    <row r="6166" spans="1:7" x14ac:dyDescent="0.3">
      <c r="A6166" s="9" t="s">
        <v>58</v>
      </c>
      <c r="B6166">
        <v>2015</v>
      </c>
      <c r="C6166" s="9" t="s">
        <v>59</v>
      </c>
      <c r="D6166" s="7">
        <v>740624</v>
      </c>
      <c r="F6166">
        <v>1.4850000000000001</v>
      </c>
      <c r="G6166" s="5">
        <v>0</v>
      </c>
    </row>
    <row r="6167" spans="1:7" x14ac:dyDescent="0.3">
      <c r="A6167" s="9" t="s">
        <v>58</v>
      </c>
      <c r="B6167">
        <v>2014</v>
      </c>
      <c r="C6167" s="9" t="s">
        <v>59</v>
      </c>
      <c r="D6167" s="7">
        <v>733151</v>
      </c>
      <c r="F6167">
        <v>1.387</v>
      </c>
      <c r="G6167" s="5">
        <v>0</v>
      </c>
    </row>
    <row r="6168" spans="1:7" x14ac:dyDescent="0.3">
      <c r="A6168" s="9" t="s">
        <v>58</v>
      </c>
      <c r="B6168">
        <v>2013</v>
      </c>
      <c r="C6168" s="9" t="s">
        <v>59</v>
      </c>
      <c r="D6168" s="7">
        <v>725283</v>
      </c>
      <c r="F6168">
        <v>1.3240000000000001</v>
      </c>
      <c r="G6168" s="5">
        <v>0</v>
      </c>
    </row>
    <row r="6169" spans="1:7" x14ac:dyDescent="0.3">
      <c r="A6169" s="9" t="s">
        <v>58</v>
      </c>
      <c r="B6169">
        <v>2012</v>
      </c>
      <c r="C6169" s="9" t="s">
        <v>59</v>
      </c>
      <c r="D6169" s="7">
        <v>717288</v>
      </c>
      <c r="F6169">
        <v>1.1870000000000001</v>
      </c>
      <c r="G6169" s="5">
        <v>0</v>
      </c>
    </row>
    <row r="6170" spans="1:7" x14ac:dyDescent="0.3">
      <c r="A6170" s="9" t="s">
        <v>58</v>
      </c>
      <c r="B6170">
        <v>2011</v>
      </c>
      <c r="C6170" s="9" t="s">
        <v>59</v>
      </c>
      <c r="D6170" s="7">
        <v>709387</v>
      </c>
      <c r="F6170">
        <v>1.0369999999999999</v>
      </c>
      <c r="G6170" s="5">
        <v>0</v>
      </c>
    </row>
    <row r="6171" spans="1:7" x14ac:dyDescent="0.3">
      <c r="A6171" s="9" t="s">
        <v>58</v>
      </c>
      <c r="B6171">
        <v>2010</v>
      </c>
      <c r="C6171" s="9" t="s">
        <v>59</v>
      </c>
      <c r="D6171" s="7">
        <v>701639</v>
      </c>
      <c r="F6171">
        <v>0.90500000000000003</v>
      </c>
      <c r="G6171" s="5">
        <v>0</v>
      </c>
    </row>
    <row r="6172" spans="1:7" x14ac:dyDescent="0.3">
      <c r="A6172" s="9" t="s">
        <v>58</v>
      </c>
      <c r="B6172">
        <v>2009</v>
      </c>
      <c r="C6172" s="9" t="s">
        <v>59</v>
      </c>
      <c r="D6172" s="7">
        <v>693995</v>
      </c>
      <c r="F6172">
        <v>0.67900000000000005</v>
      </c>
      <c r="G6172" s="5">
        <v>0</v>
      </c>
    </row>
    <row r="6173" spans="1:7" x14ac:dyDescent="0.3">
      <c r="A6173" s="9" t="s">
        <v>58</v>
      </c>
      <c r="B6173">
        <v>2008</v>
      </c>
      <c r="C6173" s="9" t="s">
        <v>59</v>
      </c>
      <c r="D6173" s="7">
        <v>686359</v>
      </c>
      <c r="F6173">
        <v>0.64600000000000002</v>
      </c>
      <c r="G6173" s="5">
        <v>0</v>
      </c>
    </row>
    <row r="6174" spans="1:7" x14ac:dyDescent="0.3">
      <c r="A6174" s="9" t="s">
        <v>58</v>
      </c>
      <c r="B6174">
        <v>2007</v>
      </c>
      <c r="C6174" s="9" t="s">
        <v>59</v>
      </c>
      <c r="D6174" s="7">
        <v>678643</v>
      </c>
      <c r="F6174">
        <v>0.39700000000000002</v>
      </c>
      <c r="G6174" s="5">
        <v>0</v>
      </c>
    </row>
    <row r="6175" spans="1:7" x14ac:dyDescent="0.3">
      <c r="A6175" s="9" t="s">
        <v>58</v>
      </c>
      <c r="B6175">
        <v>2006</v>
      </c>
      <c r="C6175" s="9" t="s">
        <v>59</v>
      </c>
      <c r="D6175" s="7">
        <v>670800</v>
      </c>
      <c r="F6175">
        <v>0.41499999999999998</v>
      </c>
      <c r="G6175" s="5">
        <v>0</v>
      </c>
    </row>
    <row r="6176" spans="1:7" x14ac:dyDescent="0.3">
      <c r="A6176" s="9" t="s">
        <v>58</v>
      </c>
      <c r="B6176">
        <v>2005</v>
      </c>
      <c r="C6176" s="9" t="s">
        <v>59</v>
      </c>
      <c r="D6176" s="7">
        <v>661872</v>
      </c>
      <c r="F6176">
        <v>0.54600000000000004</v>
      </c>
      <c r="G6176" s="5">
        <v>0</v>
      </c>
    </row>
    <row r="6177" spans="1:7" x14ac:dyDescent="0.3">
      <c r="A6177" s="9" t="s">
        <v>58</v>
      </c>
      <c r="B6177">
        <v>2004</v>
      </c>
      <c r="C6177" s="9" t="s">
        <v>59</v>
      </c>
      <c r="D6177" s="7">
        <v>650558</v>
      </c>
      <c r="F6177">
        <v>0.44</v>
      </c>
      <c r="G6177" s="5">
        <v>0</v>
      </c>
    </row>
    <row r="6178" spans="1:7" x14ac:dyDescent="0.3">
      <c r="A6178" s="9" t="s">
        <v>58</v>
      </c>
      <c r="B6178">
        <v>2003</v>
      </c>
      <c r="C6178" s="9" t="s">
        <v>59</v>
      </c>
      <c r="D6178" s="7">
        <v>637669</v>
      </c>
      <c r="F6178">
        <v>0.49299999999999999</v>
      </c>
      <c r="G6178" s="5">
        <v>0</v>
      </c>
    </row>
    <row r="6179" spans="1:7" x14ac:dyDescent="0.3">
      <c r="A6179" s="9" t="s">
        <v>58</v>
      </c>
      <c r="B6179">
        <v>2002</v>
      </c>
      <c r="C6179" s="9" t="s">
        <v>59</v>
      </c>
      <c r="D6179" s="7">
        <v>624417</v>
      </c>
      <c r="F6179">
        <v>0.497</v>
      </c>
      <c r="G6179" s="5">
        <v>0</v>
      </c>
    </row>
    <row r="6180" spans="1:7" x14ac:dyDescent="0.3">
      <c r="A6180" s="9" t="s">
        <v>58</v>
      </c>
      <c r="B6180">
        <v>2001</v>
      </c>
      <c r="C6180" s="9" t="s">
        <v>59</v>
      </c>
      <c r="D6180" s="7">
        <v>610803</v>
      </c>
      <c r="F6180">
        <v>0.46500000000000002</v>
      </c>
      <c r="G6180" s="5">
        <v>0</v>
      </c>
    </row>
    <row r="6181" spans="1:7" x14ac:dyDescent="0.3">
      <c r="A6181" s="9" t="s">
        <v>58</v>
      </c>
      <c r="B6181">
        <v>2000</v>
      </c>
      <c r="C6181" s="9" t="s">
        <v>59</v>
      </c>
      <c r="D6181" s="7">
        <v>596870</v>
      </c>
      <c r="F6181">
        <v>0.39700000000000002</v>
      </c>
      <c r="G6181" s="5">
        <v>0</v>
      </c>
    </row>
    <row r="6182" spans="1:7" x14ac:dyDescent="0.3">
      <c r="A6182" s="9" t="s">
        <v>58</v>
      </c>
      <c r="B6182">
        <v>1999</v>
      </c>
      <c r="C6182" s="9" t="s">
        <v>59</v>
      </c>
      <c r="D6182" s="7">
        <v>582590</v>
      </c>
      <c r="F6182">
        <v>0.38600000000000001</v>
      </c>
      <c r="G6182" s="5">
        <v>0</v>
      </c>
    </row>
    <row r="6183" spans="1:7" x14ac:dyDescent="0.3">
      <c r="A6183" s="9" t="s">
        <v>58</v>
      </c>
      <c r="B6183">
        <v>1998</v>
      </c>
      <c r="C6183" s="9" t="s">
        <v>59</v>
      </c>
      <c r="D6183" s="7">
        <v>569438</v>
      </c>
      <c r="F6183">
        <v>0.38200000000000001</v>
      </c>
      <c r="G6183" s="5">
        <v>0</v>
      </c>
    </row>
    <row r="6184" spans="1:7" x14ac:dyDescent="0.3">
      <c r="A6184" s="9" t="s">
        <v>58</v>
      </c>
      <c r="B6184">
        <v>1997</v>
      </c>
      <c r="C6184" s="9" t="s">
        <v>59</v>
      </c>
      <c r="D6184" s="7">
        <v>558699</v>
      </c>
      <c r="F6184">
        <v>0.39</v>
      </c>
      <c r="G6184" s="5">
        <v>0</v>
      </c>
    </row>
    <row r="6185" spans="1:7" x14ac:dyDescent="0.3">
      <c r="A6185" s="9" t="s">
        <v>58</v>
      </c>
      <c r="B6185">
        <v>1996</v>
      </c>
      <c r="C6185" s="9" t="s">
        <v>59</v>
      </c>
      <c r="D6185" s="7">
        <v>548792</v>
      </c>
      <c r="F6185">
        <v>0.29799999999999999</v>
      </c>
      <c r="G6185" s="5">
        <v>0</v>
      </c>
    </row>
    <row r="6186" spans="1:7" x14ac:dyDescent="0.3">
      <c r="A6186" s="9" t="s">
        <v>58</v>
      </c>
      <c r="B6186">
        <v>1995</v>
      </c>
      <c r="C6186" s="9" t="s">
        <v>59</v>
      </c>
      <c r="D6186" s="7">
        <v>547996</v>
      </c>
      <c r="F6186">
        <v>0.249</v>
      </c>
      <c r="G6186" s="5">
        <v>0</v>
      </c>
    </row>
    <row r="6187" spans="1:7" x14ac:dyDescent="0.3">
      <c r="A6187" s="9" t="s">
        <v>58</v>
      </c>
      <c r="B6187">
        <v>1994</v>
      </c>
      <c r="C6187" s="9" t="s">
        <v>59</v>
      </c>
      <c r="D6187" s="7">
        <v>554510</v>
      </c>
      <c r="F6187">
        <v>0.21199999999999999</v>
      </c>
      <c r="G6187" s="5">
        <v>0</v>
      </c>
    </row>
    <row r="6188" spans="1:7" x14ac:dyDescent="0.3">
      <c r="A6188" s="9" t="s">
        <v>58</v>
      </c>
      <c r="B6188">
        <v>1993</v>
      </c>
      <c r="C6188" s="9" t="s">
        <v>59</v>
      </c>
      <c r="D6188" s="7">
        <v>554679</v>
      </c>
      <c r="F6188">
        <v>0.182</v>
      </c>
      <c r="G6188" s="5">
        <v>0</v>
      </c>
    </row>
    <row r="6189" spans="1:7" x14ac:dyDescent="0.3">
      <c r="A6189" s="9" t="s">
        <v>58</v>
      </c>
      <c r="B6189">
        <v>1992</v>
      </c>
      <c r="C6189" s="9" t="s">
        <v>59</v>
      </c>
      <c r="D6189" s="7">
        <v>577779</v>
      </c>
      <c r="F6189">
        <v>0.215</v>
      </c>
      <c r="G6189" s="5">
        <v>0</v>
      </c>
    </row>
    <row r="6190" spans="1:7" x14ac:dyDescent="0.3">
      <c r="A6190" s="9" t="s">
        <v>58</v>
      </c>
      <c r="B6190">
        <v>1991</v>
      </c>
      <c r="C6190" s="9" t="s">
        <v>59</v>
      </c>
      <c r="D6190" s="7">
        <v>599789</v>
      </c>
      <c r="F6190">
        <v>0.186</v>
      </c>
      <c r="G6190" s="5">
        <v>0</v>
      </c>
    </row>
    <row r="6191" spans="1:7" x14ac:dyDescent="0.3">
      <c r="A6191" s="9" t="s">
        <v>58</v>
      </c>
      <c r="B6191">
        <v>1990</v>
      </c>
      <c r="C6191" s="9" t="s">
        <v>59</v>
      </c>
      <c r="D6191" s="7">
        <v>589295</v>
      </c>
      <c r="F6191">
        <v>0.186</v>
      </c>
      <c r="G6191" s="5">
        <v>0</v>
      </c>
    </row>
    <row r="6192" spans="1:7" x14ac:dyDescent="0.3">
      <c r="A6192" s="9" t="s">
        <v>58</v>
      </c>
      <c r="B6192">
        <v>1989</v>
      </c>
      <c r="C6192" s="9" t="s">
        <v>59</v>
      </c>
      <c r="D6192" s="7">
        <v>573592</v>
      </c>
      <c r="F6192">
        <v>0.12</v>
      </c>
      <c r="G6192" s="5">
        <v>0</v>
      </c>
    </row>
    <row r="6193" spans="1:7" x14ac:dyDescent="0.3">
      <c r="A6193" s="9" t="s">
        <v>58</v>
      </c>
      <c r="B6193">
        <v>1988</v>
      </c>
      <c r="C6193" s="9" t="s">
        <v>59</v>
      </c>
      <c r="D6193" s="7">
        <v>557002</v>
      </c>
      <c r="F6193">
        <v>0.16700000000000001</v>
      </c>
      <c r="G6193" s="5">
        <v>0</v>
      </c>
    </row>
    <row r="6194" spans="1:7" x14ac:dyDescent="0.3">
      <c r="A6194" s="9" t="s">
        <v>58</v>
      </c>
      <c r="B6194">
        <v>1987</v>
      </c>
      <c r="C6194" s="9" t="s">
        <v>59</v>
      </c>
      <c r="D6194" s="7">
        <v>540570</v>
      </c>
      <c r="F6194">
        <v>0.16</v>
      </c>
      <c r="G6194" s="5">
        <v>0</v>
      </c>
    </row>
    <row r="6195" spans="1:7" x14ac:dyDescent="0.3">
      <c r="A6195" s="9" t="s">
        <v>58</v>
      </c>
      <c r="B6195">
        <v>1986</v>
      </c>
      <c r="C6195" s="9" t="s">
        <v>59</v>
      </c>
      <c r="D6195" s="7">
        <v>524327</v>
      </c>
      <c r="F6195">
        <v>0.112</v>
      </c>
      <c r="G6195" s="5">
        <v>0</v>
      </c>
    </row>
    <row r="6196" spans="1:7" x14ac:dyDescent="0.3">
      <c r="A6196" s="9" t="s">
        <v>58</v>
      </c>
      <c r="B6196">
        <v>1985</v>
      </c>
      <c r="C6196" s="9" t="s">
        <v>59</v>
      </c>
      <c r="D6196" s="7">
        <v>508400</v>
      </c>
      <c r="F6196">
        <v>0.12</v>
      </c>
      <c r="G6196" s="5">
        <v>0</v>
      </c>
    </row>
    <row r="6197" spans="1:7" x14ac:dyDescent="0.3">
      <c r="A6197" s="9" t="s">
        <v>58</v>
      </c>
      <c r="B6197">
        <v>1984</v>
      </c>
      <c r="C6197" s="9" t="s">
        <v>59</v>
      </c>
      <c r="D6197" s="7">
        <v>492792</v>
      </c>
      <c r="F6197">
        <v>0.109</v>
      </c>
      <c r="G6197" s="5">
        <v>0</v>
      </c>
    </row>
    <row r="6198" spans="1:7" x14ac:dyDescent="0.3">
      <c r="A6198" s="9" t="s">
        <v>58</v>
      </c>
      <c r="B6198">
        <v>1983</v>
      </c>
      <c r="C6198" s="9" t="s">
        <v>59</v>
      </c>
      <c r="D6198" s="7">
        <v>477472</v>
      </c>
      <c r="F6198">
        <v>8.6999999999999994E-2</v>
      </c>
      <c r="G6198" s="5">
        <v>0</v>
      </c>
    </row>
    <row r="6199" spans="1:7" x14ac:dyDescent="0.3">
      <c r="A6199" s="9" t="s">
        <v>58</v>
      </c>
      <c r="B6199">
        <v>1982</v>
      </c>
      <c r="C6199" s="9" t="s">
        <v>59</v>
      </c>
      <c r="D6199" s="7">
        <v>462493</v>
      </c>
      <c r="F6199">
        <v>6.3E-2</v>
      </c>
      <c r="G6199" s="5">
        <v>0</v>
      </c>
    </row>
    <row r="6200" spans="1:7" x14ac:dyDescent="0.3">
      <c r="A6200" s="9" t="s">
        <v>58</v>
      </c>
      <c r="B6200">
        <v>1981</v>
      </c>
      <c r="C6200" s="9" t="s">
        <v>59</v>
      </c>
      <c r="D6200" s="7">
        <v>447852</v>
      </c>
      <c r="F6200">
        <v>5.5E-2</v>
      </c>
      <c r="G6200" s="5">
        <v>0</v>
      </c>
    </row>
    <row r="6201" spans="1:7" x14ac:dyDescent="0.3">
      <c r="A6201" s="9" t="s">
        <v>58</v>
      </c>
      <c r="B6201">
        <v>1980</v>
      </c>
      <c r="C6201" s="9" t="s">
        <v>59</v>
      </c>
      <c r="D6201" s="7">
        <v>433412</v>
      </c>
      <c r="F6201">
        <v>2.1999999999999999E-2</v>
      </c>
      <c r="G6201" s="5">
        <v>0</v>
      </c>
    </row>
    <row r="6202" spans="1:7" x14ac:dyDescent="0.3">
      <c r="A6202" s="9" t="s">
        <v>58</v>
      </c>
      <c r="B6202">
        <v>1979</v>
      </c>
      <c r="C6202" s="9" t="s">
        <v>59</v>
      </c>
      <c r="D6202" s="7">
        <v>419207</v>
      </c>
      <c r="F6202">
        <v>2.1999999999999999E-2</v>
      </c>
      <c r="G6202" s="5">
        <v>0</v>
      </c>
    </row>
    <row r="6203" spans="1:7" x14ac:dyDescent="0.3">
      <c r="A6203" s="9" t="s">
        <v>58</v>
      </c>
      <c r="B6203">
        <v>1978</v>
      </c>
      <c r="C6203" s="9" t="s">
        <v>59</v>
      </c>
      <c r="D6203" s="7">
        <v>405254</v>
      </c>
      <c r="F6203">
        <v>1.0999999999999999E-2</v>
      </c>
      <c r="G6203" s="5">
        <v>0</v>
      </c>
    </row>
    <row r="6204" spans="1:7" x14ac:dyDescent="0.3">
      <c r="A6204" s="9" t="s">
        <v>58</v>
      </c>
      <c r="B6204">
        <v>1977</v>
      </c>
      <c r="C6204" s="9" t="s">
        <v>59</v>
      </c>
      <c r="D6204" s="7">
        <v>391649</v>
      </c>
      <c r="F6204">
        <v>7.0000000000000001E-3</v>
      </c>
      <c r="G6204" s="5">
        <v>0</v>
      </c>
    </row>
    <row r="6205" spans="1:7" x14ac:dyDescent="0.3">
      <c r="A6205" s="9" t="s">
        <v>58</v>
      </c>
      <c r="B6205">
        <v>1976</v>
      </c>
      <c r="C6205" s="9" t="s">
        <v>59</v>
      </c>
      <c r="D6205" s="7">
        <v>378499</v>
      </c>
      <c r="F6205">
        <v>4.0000000000000001E-3</v>
      </c>
      <c r="G6205" s="5">
        <v>0</v>
      </c>
    </row>
    <row r="6206" spans="1:7" x14ac:dyDescent="0.3">
      <c r="A6206" s="9" t="s">
        <v>58</v>
      </c>
      <c r="B6206">
        <v>1975</v>
      </c>
      <c r="C6206" s="9" t="s">
        <v>59</v>
      </c>
      <c r="D6206" s="7">
        <v>365800</v>
      </c>
      <c r="F6206">
        <v>4.0000000000000001E-3</v>
      </c>
      <c r="G6206" s="5">
        <v>0</v>
      </c>
    </row>
    <row r="6207" spans="1:7" x14ac:dyDescent="0.3">
      <c r="A6207" s="9" t="s">
        <v>58</v>
      </c>
      <c r="B6207">
        <v>1974</v>
      </c>
      <c r="C6207" s="9" t="s">
        <v>59</v>
      </c>
      <c r="D6207" s="7">
        <v>353547</v>
      </c>
      <c r="F6207">
        <v>4.0000000000000001E-3</v>
      </c>
      <c r="G6207" s="5">
        <v>0</v>
      </c>
    </row>
    <row r="6208" spans="1:7" x14ac:dyDescent="0.3">
      <c r="A6208" s="9" t="s">
        <v>58</v>
      </c>
      <c r="B6208">
        <v>1973</v>
      </c>
      <c r="C6208" s="9" t="s">
        <v>59</v>
      </c>
      <c r="D6208" s="7">
        <v>341712</v>
      </c>
      <c r="F6208">
        <v>4.0000000000000001E-3</v>
      </c>
      <c r="G6208" s="5">
        <v>0</v>
      </c>
    </row>
    <row r="6209" spans="1:7" x14ac:dyDescent="0.3">
      <c r="A6209" s="9" t="s">
        <v>58</v>
      </c>
      <c r="B6209">
        <v>1972</v>
      </c>
      <c r="C6209" s="9" t="s">
        <v>59</v>
      </c>
      <c r="D6209" s="7">
        <v>330265</v>
      </c>
      <c r="F6209">
        <v>4.0000000000000001E-3</v>
      </c>
      <c r="G6209" s="5">
        <v>0</v>
      </c>
    </row>
    <row r="6210" spans="1:7" x14ac:dyDescent="0.3">
      <c r="A6210" s="9" t="s">
        <v>58</v>
      </c>
      <c r="B6210">
        <v>1971</v>
      </c>
      <c r="C6210" s="9" t="s">
        <v>59</v>
      </c>
      <c r="D6210" s="7">
        <v>319218</v>
      </c>
      <c r="F6210">
        <v>4.0000000000000001E-3</v>
      </c>
      <c r="G6210" s="5">
        <v>0</v>
      </c>
    </row>
    <row r="6211" spans="1:7" x14ac:dyDescent="0.3">
      <c r="A6211" s="9" t="s">
        <v>58</v>
      </c>
      <c r="B6211">
        <v>1970</v>
      </c>
      <c r="C6211" s="9" t="s">
        <v>59</v>
      </c>
      <c r="D6211" s="7">
        <v>308535</v>
      </c>
      <c r="F6211">
        <v>4.0000000000000001E-3</v>
      </c>
      <c r="G6211" s="5">
        <v>0</v>
      </c>
    </row>
    <row r="6212" spans="1:7" hidden="1" x14ac:dyDescent="0.3">
      <c r="A6212" t="s">
        <v>60</v>
      </c>
      <c r="B6212">
        <v>1750</v>
      </c>
      <c r="C6212" t="s">
        <v>61</v>
      </c>
      <c r="D6212">
        <v>879211</v>
      </c>
      <c r="E6212"/>
      <c r="G6212"/>
    </row>
    <row r="6213" spans="1:7" hidden="1" x14ac:dyDescent="0.3">
      <c r="A6213" t="s">
        <v>60</v>
      </c>
      <c r="B6213">
        <v>1751</v>
      </c>
      <c r="C6213" t="s">
        <v>61</v>
      </c>
      <c r="D6213"/>
      <c r="E6213"/>
      <c r="G6213"/>
    </row>
    <row r="6214" spans="1:7" hidden="1" x14ac:dyDescent="0.3">
      <c r="A6214" t="s">
        <v>60</v>
      </c>
      <c r="B6214">
        <v>1752</v>
      </c>
      <c r="C6214" t="s">
        <v>61</v>
      </c>
      <c r="D6214"/>
      <c r="E6214"/>
      <c r="G6214"/>
    </row>
    <row r="6215" spans="1:7" hidden="1" x14ac:dyDescent="0.3">
      <c r="A6215" t="s">
        <v>60</v>
      </c>
      <c r="B6215">
        <v>1753</v>
      </c>
      <c r="C6215" t="s">
        <v>61</v>
      </c>
      <c r="D6215"/>
      <c r="E6215"/>
      <c r="G6215"/>
    </row>
    <row r="6216" spans="1:7" hidden="1" x14ac:dyDescent="0.3">
      <c r="A6216" t="s">
        <v>60</v>
      </c>
      <c r="B6216">
        <v>1754</v>
      </c>
      <c r="C6216" t="s">
        <v>61</v>
      </c>
      <c r="D6216"/>
      <c r="E6216"/>
      <c r="G6216"/>
    </row>
    <row r="6217" spans="1:7" hidden="1" x14ac:dyDescent="0.3">
      <c r="A6217" t="s">
        <v>60</v>
      </c>
      <c r="B6217">
        <v>1755</v>
      </c>
      <c r="C6217" t="s">
        <v>61</v>
      </c>
      <c r="D6217"/>
      <c r="E6217"/>
      <c r="G6217"/>
    </row>
    <row r="6218" spans="1:7" hidden="1" x14ac:dyDescent="0.3">
      <c r="A6218" t="s">
        <v>60</v>
      </c>
      <c r="B6218">
        <v>1756</v>
      </c>
      <c r="C6218" t="s">
        <v>61</v>
      </c>
      <c r="D6218"/>
      <c r="E6218"/>
      <c r="G6218"/>
    </row>
    <row r="6219" spans="1:7" hidden="1" x14ac:dyDescent="0.3">
      <c r="A6219" t="s">
        <v>60</v>
      </c>
      <c r="B6219">
        <v>1757</v>
      </c>
      <c r="C6219" t="s">
        <v>61</v>
      </c>
      <c r="D6219"/>
      <c r="E6219"/>
      <c r="G6219"/>
    </row>
    <row r="6220" spans="1:7" hidden="1" x14ac:dyDescent="0.3">
      <c r="A6220" t="s">
        <v>60</v>
      </c>
      <c r="B6220">
        <v>1758</v>
      </c>
      <c r="C6220" t="s">
        <v>61</v>
      </c>
      <c r="D6220"/>
      <c r="E6220"/>
      <c r="G6220"/>
    </row>
    <row r="6221" spans="1:7" hidden="1" x14ac:dyDescent="0.3">
      <c r="A6221" t="s">
        <v>60</v>
      </c>
      <c r="B6221">
        <v>1759</v>
      </c>
      <c r="C6221" t="s">
        <v>61</v>
      </c>
      <c r="D6221"/>
      <c r="E6221"/>
      <c r="G6221"/>
    </row>
    <row r="6222" spans="1:7" hidden="1" x14ac:dyDescent="0.3">
      <c r="A6222" t="s">
        <v>60</v>
      </c>
      <c r="B6222">
        <v>1760</v>
      </c>
      <c r="C6222" t="s">
        <v>61</v>
      </c>
      <c r="D6222">
        <v>895958</v>
      </c>
      <c r="E6222"/>
      <c r="G6222"/>
    </row>
    <row r="6223" spans="1:7" hidden="1" x14ac:dyDescent="0.3">
      <c r="A6223" t="s">
        <v>60</v>
      </c>
      <c r="B6223">
        <v>1761</v>
      </c>
      <c r="C6223" t="s">
        <v>61</v>
      </c>
      <c r="D6223"/>
      <c r="E6223"/>
      <c r="G6223"/>
    </row>
    <row r="6224" spans="1:7" hidden="1" x14ac:dyDescent="0.3">
      <c r="A6224" t="s">
        <v>60</v>
      </c>
      <c r="B6224">
        <v>1762</v>
      </c>
      <c r="C6224" t="s">
        <v>61</v>
      </c>
      <c r="D6224"/>
      <c r="E6224"/>
      <c r="G6224"/>
    </row>
    <row r="6225" spans="1:7" hidden="1" x14ac:dyDescent="0.3">
      <c r="A6225" t="s">
        <v>60</v>
      </c>
      <c r="B6225">
        <v>1763</v>
      </c>
      <c r="C6225" t="s">
        <v>61</v>
      </c>
      <c r="D6225"/>
      <c r="E6225"/>
      <c r="G6225"/>
    </row>
    <row r="6226" spans="1:7" hidden="1" x14ac:dyDescent="0.3">
      <c r="A6226" t="s">
        <v>60</v>
      </c>
      <c r="B6226">
        <v>1764</v>
      </c>
      <c r="C6226" t="s">
        <v>61</v>
      </c>
      <c r="D6226"/>
      <c r="E6226"/>
      <c r="G6226"/>
    </row>
    <row r="6227" spans="1:7" hidden="1" x14ac:dyDescent="0.3">
      <c r="A6227" t="s">
        <v>60</v>
      </c>
      <c r="B6227">
        <v>1765</v>
      </c>
      <c r="C6227" t="s">
        <v>61</v>
      </c>
      <c r="D6227"/>
      <c r="E6227"/>
      <c r="G6227"/>
    </row>
    <row r="6228" spans="1:7" hidden="1" x14ac:dyDescent="0.3">
      <c r="A6228" t="s">
        <v>60</v>
      </c>
      <c r="B6228">
        <v>1766</v>
      </c>
      <c r="C6228" t="s">
        <v>61</v>
      </c>
      <c r="D6228"/>
      <c r="E6228"/>
      <c r="G6228"/>
    </row>
    <row r="6229" spans="1:7" hidden="1" x14ac:dyDescent="0.3">
      <c r="A6229" t="s">
        <v>60</v>
      </c>
      <c r="B6229">
        <v>1767</v>
      </c>
      <c r="C6229" t="s">
        <v>61</v>
      </c>
      <c r="D6229"/>
      <c r="E6229"/>
      <c r="G6229"/>
    </row>
    <row r="6230" spans="1:7" hidden="1" x14ac:dyDescent="0.3">
      <c r="A6230" t="s">
        <v>60</v>
      </c>
      <c r="B6230">
        <v>1768</v>
      </c>
      <c r="C6230" t="s">
        <v>61</v>
      </c>
      <c r="D6230"/>
      <c r="E6230"/>
      <c r="G6230"/>
    </row>
    <row r="6231" spans="1:7" hidden="1" x14ac:dyDescent="0.3">
      <c r="A6231" t="s">
        <v>60</v>
      </c>
      <c r="B6231">
        <v>1769</v>
      </c>
      <c r="C6231" t="s">
        <v>61</v>
      </c>
      <c r="D6231"/>
      <c r="E6231"/>
      <c r="G6231"/>
    </row>
    <row r="6232" spans="1:7" hidden="1" x14ac:dyDescent="0.3">
      <c r="A6232" t="s">
        <v>60</v>
      </c>
      <c r="B6232">
        <v>1770</v>
      </c>
      <c r="C6232" t="s">
        <v>61</v>
      </c>
      <c r="D6232">
        <v>913024</v>
      </c>
      <c r="E6232"/>
      <c r="G6232"/>
    </row>
    <row r="6233" spans="1:7" hidden="1" x14ac:dyDescent="0.3">
      <c r="A6233" t="s">
        <v>60</v>
      </c>
      <c r="B6233">
        <v>1771</v>
      </c>
      <c r="C6233" t="s">
        <v>61</v>
      </c>
      <c r="D6233"/>
      <c r="E6233"/>
      <c r="G6233"/>
    </row>
    <row r="6234" spans="1:7" hidden="1" x14ac:dyDescent="0.3">
      <c r="A6234" t="s">
        <v>60</v>
      </c>
      <c r="B6234">
        <v>1772</v>
      </c>
      <c r="C6234" t="s">
        <v>61</v>
      </c>
      <c r="D6234"/>
      <c r="E6234"/>
      <c r="G6234"/>
    </row>
    <row r="6235" spans="1:7" hidden="1" x14ac:dyDescent="0.3">
      <c r="A6235" t="s">
        <v>60</v>
      </c>
      <c r="B6235">
        <v>1773</v>
      </c>
      <c r="C6235" t="s">
        <v>61</v>
      </c>
      <c r="D6235"/>
      <c r="E6235"/>
      <c r="G6235"/>
    </row>
    <row r="6236" spans="1:7" hidden="1" x14ac:dyDescent="0.3">
      <c r="A6236" t="s">
        <v>60</v>
      </c>
      <c r="B6236">
        <v>1774</v>
      </c>
      <c r="C6236" t="s">
        <v>61</v>
      </c>
      <c r="D6236"/>
      <c r="E6236"/>
      <c r="G6236"/>
    </row>
    <row r="6237" spans="1:7" hidden="1" x14ac:dyDescent="0.3">
      <c r="A6237" t="s">
        <v>60</v>
      </c>
      <c r="B6237">
        <v>1775</v>
      </c>
      <c r="C6237" t="s">
        <v>61</v>
      </c>
      <c r="D6237"/>
      <c r="E6237"/>
      <c r="G6237"/>
    </row>
    <row r="6238" spans="1:7" hidden="1" x14ac:dyDescent="0.3">
      <c r="A6238" t="s">
        <v>60</v>
      </c>
      <c r="B6238">
        <v>1776</v>
      </c>
      <c r="C6238" t="s">
        <v>61</v>
      </c>
      <c r="D6238"/>
      <c r="E6238"/>
      <c r="G6238"/>
    </row>
    <row r="6239" spans="1:7" hidden="1" x14ac:dyDescent="0.3">
      <c r="A6239" t="s">
        <v>60</v>
      </c>
      <c r="B6239">
        <v>1777</v>
      </c>
      <c r="C6239" t="s">
        <v>61</v>
      </c>
      <c r="D6239"/>
      <c r="E6239"/>
      <c r="G6239"/>
    </row>
    <row r="6240" spans="1:7" hidden="1" x14ac:dyDescent="0.3">
      <c r="A6240" t="s">
        <v>60</v>
      </c>
      <c r="B6240">
        <v>1778</v>
      </c>
      <c r="C6240" t="s">
        <v>61</v>
      </c>
      <c r="D6240"/>
      <c r="E6240"/>
      <c r="G6240"/>
    </row>
    <row r="6241" spans="1:7" hidden="1" x14ac:dyDescent="0.3">
      <c r="A6241" t="s">
        <v>60</v>
      </c>
      <c r="B6241">
        <v>1779</v>
      </c>
      <c r="C6241" t="s">
        <v>61</v>
      </c>
      <c r="D6241"/>
      <c r="E6241"/>
      <c r="G6241"/>
    </row>
    <row r="6242" spans="1:7" hidden="1" x14ac:dyDescent="0.3">
      <c r="A6242" t="s">
        <v>60</v>
      </c>
      <c r="B6242">
        <v>1780</v>
      </c>
      <c r="C6242" t="s">
        <v>61</v>
      </c>
      <c r="D6242">
        <v>930415</v>
      </c>
      <c r="E6242"/>
      <c r="G6242"/>
    </row>
    <row r="6243" spans="1:7" hidden="1" x14ac:dyDescent="0.3">
      <c r="A6243" t="s">
        <v>60</v>
      </c>
      <c r="B6243">
        <v>1781</v>
      </c>
      <c r="C6243" t="s">
        <v>61</v>
      </c>
      <c r="D6243"/>
      <c r="E6243"/>
      <c r="G6243"/>
    </row>
    <row r="6244" spans="1:7" hidden="1" x14ac:dyDescent="0.3">
      <c r="A6244" t="s">
        <v>60</v>
      </c>
      <c r="B6244">
        <v>1782</v>
      </c>
      <c r="C6244" t="s">
        <v>61</v>
      </c>
      <c r="D6244"/>
      <c r="E6244"/>
      <c r="G6244"/>
    </row>
    <row r="6245" spans="1:7" hidden="1" x14ac:dyDescent="0.3">
      <c r="A6245" t="s">
        <v>60</v>
      </c>
      <c r="B6245">
        <v>1783</v>
      </c>
      <c r="C6245" t="s">
        <v>61</v>
      </c>
      <c r="D6245"/>
      <c r="E6245"/>
      <c r="G6245"/>
    </row>
    <row r="6246" spans="1:7" hidden="1" x14ac:dyDescent="0.3">
      <c r="A6246" t="s">
        <v>60</v>
      </c>
      <c r="B6246">
        <v>1784</v>
      </c>
      <c r="C6246" t="s">
        <v>61</v>
      </c>
      <c r="D6246"/>
      <c r="E6246"/>
      <c r="G6246"/>
    </row>
    <row r="6247" spans="1:7" hidden="1" x14ac:dyDescent="0.3">
      <c r="A6247" t="s">
        <v>60</v>
      </c>
      <c r="B6247">
        <v>1785</v>
      </c>
      <c r="C6247" t="s">
        <v>61</v>
      </c>
      <c r="D6247"/>
      <c r="E6247"/>
      <c r="G6247"/>
    </row>
    <row r="6248" spans="1:7" hidden="1" x14ac:dyDescent="0.3">
      <c r="A6248" t="s">
        <v>60</v>
      </c>
      <c r="B6248">
        <v>1786</v>
      </c>
      <c r="C6248" t="s">
        <v>61</v>
      </c>
      <c r="D6248"/>
      <c r="E6248"/>
      <c r="G6248"/>
    </row>
    <row r="6249" spans="1:7" hidden="1" x14ac:dyDescent="0.3">
      <c r="A6249" t="s">
        <v>60</v>
      </c>
      <c r="B6249">
        <v>1787</v>
      </c>
      <c r="C6249" t="s">
        <v>61</v>
      </c>
      <c r="D6249"/>
      <c r="E6249"/>
      <c r="G6249"/>
    </row>
    <row r="6250" spans="1:7" hidden="1" x14ac:dyDescent="0.3">
      <c r="A6250" t="s">
        <v>60</v>
      </c>
      <c r="B6250">
        <v>1788</v>
      </c>
      <c r="C6250" t="s">
        <v>61</v>
      </c>
      <c r="D6250"/>
      <c r="E6250"/>
      <c r="G6250"/>
    </row>
    <row r="6251" spans="1:7" hidden="1" x14ac:dyDescent="0.3">
      <c r="A6251" t="s">
        <v>60</v>
      </c>
      <c r="B6251">
        <v>1789</v>
      </c>
      <c r="C6251" t="s">
        <v>61</v>
      </c>
      <c r="D6251"/>
      <c r="E6251"/>
      <c r="G6251"/>
    </row>
    <row r="6252" spans="1:7" hidden="1" x14ac:dyDescent="0.3">
      <c r="A6252" t="s">
        <v>60</v>
      </c>
      <c r="B6252">
        <v>1790</v>
      </c>
      <c r="C6252" t="s">
        <v>61</v>
      </c>
      <c r="D6252">
        <v>948137</v>
      </c>
      <c r="E6252"/>
      <c r="G6252"/>
    </row>
    <row r="6253" spans="1:7" hidden="1" x14ac:dyDescent="0.3">
      <c r="A6253" t="s">
        <v>60</v>
      </c>
      <c r="B6253">
        <v>1791</v>
      </c>
      <c r="C6253" t="s">
        <v>61</v>
      </c>
      <c r="D6253"/>
      <c r="E6253"/>
      <c r="G6253"/>
    </row>
    <row r="6254" spans="1:7" hidden="1" x14ac:dyDescent="0.3">
      <c r="A6254" t="s">
        <v>60</v>
      </c>
      <c r="B6254">
        <v>1792</v>
      </c>
      <c r="C6254" t="s">
        <v>61</v>
      </c>
      <c r="D6254"/>
      <c r="E6254"/>
      <c r="G6254"/>
    </row>
    <row r="6255" spans="1:7" hidden="1" x14ac:dyDescent="0.3">
      <c r="A6255" t="s">
        <v>60</v>
      </c>
      <c r="B6255">
        <v>1793</v>
      </c>
      <c r="C6255" t="s">
        <v>61</v>
      </c>
      <c r="D6255"/>
      <c r="E6255"/>
      <c r="G6255"/>
    </row>
    <row r="6256" spans="1:7" hidden="1" x14ac:dyDescent="0.3">
      <c r="A6256" t="s">
        <v>60</v>
      </c>
      <c r="B6256">
        <v>1794</v>
      </c>
      <c r="C6256" t="s">
        <v>61</v>
      </c>
      <c r="D6256"/>
      <c r="E6256"/>
      <c r="G6256"/>
    </row>
    <row r="6257" spans="1:7" hidden="1" x14ac:dyDescent="0.3">
      <c r="A6257" t="s">
        <v>60</v>
      </c>
      <c r="B6257">
        <v>1795</v>
      </c>
      <c r="C6257" t="s">
        <v>61</v>
      </c>
      <c r="D6257"/>
      <c r="E6257"/>
      <c r="G6257"/>
    </row>
    <row r="6258" spans="1:7" hidden="1" x14ac:dyDescent="0.3">
      <c r="A6258" t="s">
        <v>60</v>
      </c>
      <c r="B6258">
        <v>1796</v>
      </c>
      <c r="C6258" t="s">
        <v>61</v>
      </c>
      <c r="D6258"/>
      <c r="E6258"/>
      <c r="G6258"/>
    </row>
    <row r="6259" spans="1:7" hidden="1" x14ac:dyDescent="0.3">
      <c r="A6259" t="s">
        <v>60</v>
      </c>
      <c r="B6259">
        <v>1797</v>
      </c>
      <c r="C6259" t="s">
        <v>61</v>
      </c>
      <c r="D6259"/>
      <c r="E6259"/>
      <c r="G6259"/>
    </row>
    <row r="6260" spans="1:7" hidden="1" x14ac:dyDescent="0.3">
      <c r="A6260" t="s">
        <v>60</v>
      </c>
      <c r="B6260">
        <v>1798</v>
      </c>
      <c r="C6260" t="s">
        <v>61</v>
      </c>
      <c r="D6260"/>
      <c r="E6260"/>
      <c r="G6260"/>
    </row>
    <row r="6261" spans="1:7" hidden="1" x14ac:dyDescent="0.3">
      <c r="A6261" t="s">
        <v>60</v>
      </c>
      <c r="B6261">
        <v>1799</v>
      </c>
      <c r="C6261" t="s">
        <v>61</v>
      </c>
      <c r="D6261"/>
      <c r="E6261"/>
      <c r="G6261"/>
    </row>
    <row r="6262" spans="1:7" hidden="1" x14ac:dyDescent="0.3">
      <c r="A6262" t="s">
        <v>60</v>
      </c>
      <c r="B6262">
        <v>1800</v>
      </c>
      <c r="C6262" t="s">
        <v>61</v>
      </c>
      <c r="D6262">
        <v>887000</v>
      </c>
      <c r="E6262"/>
      <c r="G6262"/>
    </row>
    <row r="6263" spans="1:7" hidden="1" x14ac:dyDescent="0.3">
      <c r="A6263" t="s">
        <v>60</v>
      </c>
      <c r="B6263">
        <v>1801</v>
      </c>
      <c r="C6263" t="s">
        <v>61</v>
      </c>
      <c r="D6263">
        <v>896597</v>
      </c>
      <c r="E6263"/>
      <c r="G6263"/>
    </row>
    <row r="6264" spans="1:7" hidden="1" x14ac:dyDescent="0.3">
      <c r="A6264" t="s">
        <v>60</v>
      </c>
      <c r="B6264">
        <v>1802</v>
      </c>
      <c r="C6264" t="s">
        <v>61</v>
      </c>
      <c r="D6264">
        <v>906297</v>
      </c>
      <c r="E6264"/>
      <c r="G6264"/>
    </row>
    <row r="6265" spans="1:7" hidden="1" x14ac:dyDescent="0.3">
      <c r="A6265" t="s">
        <v>60</v>
      </c>
      <c r="B6265">
        <v>1803</v>
      </c>
      <c r="C6265" t="s">
        <v>61</v>
      </c>
      <c r="D6265">
        <v>916102</v>
      </c>
      <c r="E6265"/>
      <c r="G6265"/>
    </row>
    <row r="6266" spans="1:7" hidden="1" x14ac:dyDescent="0.3">
      <c r="A6266" t="s">
        <v>60</v>
      </c>
      <c r="B6266">
        <v>1804</v>
      </c>
      <c r="C6266" t="s">
        <v>61</v>
      </c>
      <c r="D6266">
        <v>926014</v>
      </c>
      <c r="E6266"/>
      <c r="G6266"/>
    </row>
    <row r="6267" spans="1:7" hidden="1" x14ac:dyDescent="0.3">
      <c r="A6267" t="s">
        <v>60</v>
      </c>
      <c r="B6267">
        <v>1805</v>
      </c>
      <c r="C6267" t="s">
        <v>61</v>
      </c>
      <c r="D6267">
        <v>936032</v>
      </c>
      <c r="E6267"/>
      <c r="G6267"/>
    </row>
    <row r="6268" spans="1:7" hidden="1" x14ac:dyDescent="0.3">
      <c r="A6268" t="s">
        <v>60</v>
      </c>
      <c r="B6268">
        <v>1806</v>
      </c>
      <c r="C6268" t="s">
        <v>61</v>
      </c>
      <c r="D6268">
        <v>946159</v>
      </c>
      <c r="E6268"/>
      <c r="G6268"/>
    </row>
    <row r="6269" spans="1:7" hidden="1" x14ac:dyDescent="0.3">
      <c r="A6269" t="s">
        <v>60</v>
      </c>
      <c r="B6269">
        <v>1807</v>
      </c>
      <c r="C6269" t="s">
        <v>61</v>
      </c>
      <c r="D6269">
        <v>956396</v>
      </c>
      <c r="E6269"/>
      <c r="G6269"/>
    </row>
    <row r="6270" spans="1:7" hidden="1" x14ac:dyDescent="0.3">
      <c r="A6270" t="s">
        <v>60</v>
      </c>
      <c r="B6270">
        <v>1808</v>
      </c>
      <c r="C6270" t="s">
        <v>61</v>
      </c>
      <c r="D6270">
        <v>966743</v>
      </c>
      <c r="E6270"/>
      <c r="G6270"/>
    </row>
    <row r="6271" spans="1:7" hidden="1" x14ac:dyDescent="0.3">
      <c r="A6271" t="s">
        <v>60</v>
      </c>
      <c r="B6271">
        <v>1809</v>
      </c>
      <c r="C6271" t="s">
        <v>61</v>
      </c>
      <c r="D6271">
        <v>977203</v>
      </c>
      <c r="E6271"/>
      <c r="G6271"/>
    </row>
    <row r="6272" spans="1:7" hidden="1" x14ac:dyDescent="0.3">
      <c r="A6272" t="s">
        <v>60</v>
      </c>
      <c r="B6272">
        <v>1810</v>
      </c>
      <c r="C6272" t="s">
        <v>61</v>
      </c>
      <c r="D6272">
        <v>987890</v>
      </c>
      <c r="E6272"/>
      <c r="G6272"/>
    </row>
    <row r="6273" spans="1:7" hidden="1" x14ac:dyDescent="0.3">
      <c r="A6273" t="s">
        <v>60</v>
      </c>
      <c r="B6273">
        <v>1811</v>
      </c>
      <c r="C6273" t="s">
        <v>61</v>
      </c>
      <c r="D6273">
        <v>998578</v>
      </c>
      <c r="E6273"/>
      <c r="G6273"/>
    </row>
    <row r="6274" spans="1:7" hidden="1" x14ac:dyDescent="0.3">
      <c r="A6274" t="s">
        <v>60</v>
      </c>
      <c r="B6274">
        <v>1812</v>
      </c>
      <c r="C6274" t="s">
        <v>61</v>
      </c>
      <c r="D6274">
        <v>1009382</v>
      </c>
      <c r="E6274"/>
      <c r="G6274"/>
    </row>
    <row r="6275" spans="1:7" hidden="1" x14ac:dyDescent="0.3">
      <c r="A6275" t="s">
        <v>60</v>
      </c>
      <c r="B6275">
        <v>1813</v>
      </c>
      <c r="C6275" t="s">
        <v>61</v>
      </c>
      <c r="D6275">
        <v>1020302</v>
      </c>
      <c r="E6275"/>
      <c r="G6275"/>
    </row>
    <row r="6276" spans="1:7" hidden="1" x14ac:dyDescent="0.3">
      <c r="A6276" t="s">
        <v>60</v>
      </c>
      <c r="B6276">
        <v>1814</v>
      </c>
      <c r="C6276" t="s">
        <v>61</v>
      </c>
      <c r="D6276">
        <v>1031341</v>
      </c>
      <c r="E6276"/>
      <c r="G6276"/>
    </row>
    <row r="6277" spans="1:7" hidden="1" x14ac:dyDescent="0.3">
      <c r="A6277" t="s">
        <v>60</v>
      </c>
      <c r="B6277">
        <v>1815</v>
      </c>
      <c r="C6277" t="s">
        <v>61</v>
      </c>
      <c r="D6277">
        <v>1042499</v>
      </c>
      <c r="E6277"/>
      <c r="G6277"/>
    </row>
    <row r="6278" spans="1:7" hidden="1" x14ac:dyDescent="0.3">
      <c r="A6278" t="s">
        <v>60</v>
      </c>
      <c r="B6278">
        <v>1816</v>
      </c>
      <c r="C6278" t="s">
        <v>61</v>
      </c>
      <c r="D6278">
        <v>1053778</v>
      </c>
      <c r="E6278"/>
      <c r="G6278"/>
    </row>
    <row r="6279" spans="1:7" hidden="1" x14ac:dyDescent="0.3">
      <c r="A6279" t="s">
        <v>60</v>
      </c>
      <c r="B6279">
        <v>1817</v>
      </c>
      <c r="C6279" t="s">
        <v>61</v>
      </c>
      <c r="D6279">
        <v>1065179</v>
      </c>
      <c r="E6279"/>
      <c r="G6279"/>
    </row>
    <row r="6280" spans="1:7" hidden="1" x14ac:dyDescent="0.3">
      <c r="A6280" t="s">
        <v>60</v>
      </c>
      <c r="B6280">
        <v>1818</v>
      </c>
      <c r="C6280" t="s">
        <v>61</v>
      </c>
      <c r="D6280">
        <v>1076703</v>
      </c>
      <c r="E6280"/>
      <c r="G6280"/>
    </row>
    <row r="6281" spans="1:7" hidden="1" x14ac:dyDescent="0.3">
      <c r="A6281" t="s">
        <v>60</v>
      </c>
      <c r="B6281">
        <v>1819</v>
      </c>
      <c r="C6281" t="s">
        <v>61</v>
      </c>
      <c r="D6281">
        <v>1087609</v>
      </c>
      <c r="E6281"/>
      <c r="G6281"/>
    </row>
    <row r="6282" spans="1:7" hidden="1" x14ac:dyDescent="0.3">
      <c r="A6282" t="s">
        <v>60</v>
      </c>
      <c r="B6282">
        <v>1820</v>
      </c>
      <c r="C6282" t="s">
        <v>61</v>
      </c>
      <c r="D6282">
        <v>1097885</v>
      </c>
      <c r="E6282"/>
      <c r="G6282"/>
    </row>
    <row r="6283" spans="1:7" hidden="1" x14ac:dyDescent="0.3">
      <c r="A6283" t="s">
        <v>60</v>
      </c>
      <c r="B6283">
        <v>1821</v>
      </c>
      <c r="C6283" t="s">
        <v>61</v>
      </c>
      <c r="D6283">
        <v>1107517</v>
      </c>
      <c r="E6283"/>
      <c r="G6283"/>
    </row>
    <row r="6284" spans="1:7" hidden="1" x14ac:dyDescent="0.3">
      <c r="A6284" t="s">
        <v>60</v>
      </c>
      <c r="B6284">
        <v>1822</v>
      </c>
      <c r="C6284" t="s">
        <v>61</v>
      </c>
      <c r="D6284">
        <v>1116493</v>
      </c>
      <c r="E6284"/>
      <c r="G6284"/>
    </row>
    <row r="6285" spans="1:7" hidden="1" x14ac:dyDescent="0.3">
      <c r="A6285" t="s">
        <v>60</v>
      </c>
      <c r="B6285">
        <v>1823</v>
      </c>
      <c r="C6285" t="s">
        <v>61</v>
      </c>
      <c r="D6285">
        <v>1124802</v>
      </c>
      <c r="E6285"/>
      <c r="G6285"/>
    </row>
    <row r="6286" spans="1:7" hidden="1" x14ac:dyDescent="0.3">
      <c r="A6286" t="s">
        <v>60</v>
      </c>
      <c r="B6286">
        <v>1824</v>
      </c>
      <c r="C6286" t="s">
        <v>61</v>
      </c>
      <c r="D6286">
        <v>1133172</v>
      </c>
      <c r="E6286"/>
      <c r="G6286"/>
    </row>
    <row r="6287" spans="1:7" hidden="1" x14ac:dyDescent="0.3">
      <c r="A6287" t="s">
        <v>60</v>
      </c>
      <c r="B6287">
        <v>1825</v>
      </c>
      <c r="C6287" t="s">
        <v>61</v>
      </c>
      <c r="D6287">
        <v>1141604</v>
      </c>
      <c r="E6287"/>
      <c r="G6287"/>
    </row>
    <row r="6288" spans="1:7" hidden="1" x14ac:dyDescent="0.3">
      <c r="A6288" t="s">
        <v>60</v>
      </c>
      <c r="B6288">
        <v>1826</v>
      </c>
      <c r="C6288" t="s">
        <v>61</v>
      </c>
      <c r="D6288">
        <v>1150099</v>
      </c>
      <c r="E6288"/>
      <c r="G6288"/>
    </row>
    <row r="6289" spans="1:7" hidden="1" x14ac:dyDescent="0.3">
      <c r="A6289" t="s">
        <v>60</v>
      </c>
      <c r="B6289">
        <v>1827</v>
      </c>
      <c r="C6289" t="s">
        <v>61</v>
      </c>
      <c r="D6289">
        <v>1158658</v>
      </c>
      <c r="E6289"/>
      <c r="G6289"/>
    </row>
    <row r="6290" spans="1:7" hidden="1" x14ac:dyDescent="0.3">
      <c r="A6290" t="s">
        <v>60</v>
      </c>
      <c r="B6290">
        <v>1828</v>
      </c>
      <c r="C6290" t="s">
        <v>61</v>
      </c>
      <c r="D6290">
        <v>1167280</v>
      </c>
      <c r="E6290"/>
      <c r="G6290"/>
    </row>
    <row r="6291" spans="1:7" hidden="1" x14ac:dyDescent="0.3">
      <c r="A6291" t="s">
        <v>60</v>
      </c>
      <c r="B6291">
        <v>1829</v>
      </c>
      <c r="C6291" t="s">
        <v>61</v>
      </c>
      <c r="D6291">
        <v>1175966</v>
      </c>
      <c r="E6291"/>
      <c r="G6291"/>
    </row>
    <row r="6292" spans="1:7" hidden="1" x14ac:dyDescent="0.3">
      <c r="A6292" t="s">
        <v>60</v>
      </c>
      <c r="B6292">
        <v>1830</v>
      </c>
      <c r="C6292" t="s">
        <v>61</v>
      </c>
      <c r="D6292">
        <v>1184717</v>
      </c>
      <c r="E6292"/>
      <c r="G6292"/>
    </row>
    <row r="6293" spans="1:7" hidden="1" x14ac:dyDescent="0.3">
      <c r="A6293" t="s">
        <v>60</v>
      </c>
      <c r="B6293">
        <v>1831</v>
      </c>
      <c r="C6293" t="s">
        <v>61</v>
      </c>
      <c r="D6293">
        <v>1193533</v>
      </c>
      <c r="E6293"/>
      <c r="G6293"/>
    </row>
    <row r="6294" spans="1:7" hidden="1" x14ac:dyDescent="0.3">
      <c r="A6294" t="s">
        <v>60</v>
      </c>
      <c r="B6294">
        <v>1832</v>
      </c>
      <c r="C6294" t="s">
        <v>61</v>
      </c>
      <c r="D6294">
        <v>1202414</v>
      </c>
      <c r="E6294"/>
      <c r="G6294"/>
    </row>
    <row r="6295" spans="1:7" hidden="1" x14ac:dyDescent="0.3">
      <c r="A6295" t="s">
        <v>60</v>
      </c>
      <c r="B6295">
        <v>1833</v>
      </c>
      <c r="C6295" t="s">
        <v>61</v>
      </c>
      <c r="D6295">
        <v>1211362</v>
      </c>
      <c r="E6295"/>
      <c r="G6295"/>
    </row>
    <row r="6296" spans="1:7" hidden="1" x14ac:dyDescent="0.3">
      <c r="A6296" t="s">
        <v>60</v>
      </c>
      <c r="B6296">
        <v>1834</v>
      </c>
      <c r="C6296" t="s">
        <v>61</v>
      </c>
      <c r="D6296">
        <v>1220376</v>
      </c>
      <c r="E6296"/>
      <c r="G6296"/>
    </row>
    <row r="6297" spans="1:7" hidden="1" x14ac:dyDescent="0.3">
      <c r="A6297" t="s">
        <v>60</v>
      </c>
      <c r="B6297">
        <v>1835</v>
      </c>
      <c r="C6297" t="s">
        <v>61</v>
      </c>
      <c r="D6297">
        <v>1229458</v>
      </c>
      <c r="E6297"/>
      <c r="G6297"/>
    </row>
    <row r="6298" spans="1:7" hidden="1" x14ac:dyDescent="0.3">
      <c r="A6298" t="s">
        <v>60</v>
      </c>
      <c r="B6298">
        <v>1836</v>
      </c>
      <c r="C6298" t="s">
        <v>61</v>
      </c>
      <c r="D6298">
        <v>1238607</v>
      </c>
      <c r="E6298"/>
      <c r="G6298"/>
    </row>
    <row r="6299" spans="1:7" hidden="1" x14ac:dyDescent="0.3">
      <c r="A6299" t="s">
        <v>60</v>
      </c>
      <c r="B6299">
        <v>1837</v>
      </c>
      <c r="C6299" t="s">
        <v>61</v>
      </c>
      <c r="D6299">
        <v>1247824</v>
      </c>
      <c r="E6299"/>
      <c r="G6299"/>
    </row>
    <row r="6300" spans="1:7" hidden="1" x14ac:dyDescent="0.3">
      <c r="A6300" t="s">
        <v>60</v>
      </c>
      <c r="B6300">
        <v>1838</v>
      </c>
      <c r="C6300" t="s">
        <v>61</v>
      </c>
      <c r="D6300">
        <v>1257109</v>
      </c>
      <c r="E6300"/>
      <c r="G6300"/>
    </row>
    <row r="6301" spans="1:7" hidden="1" x14ac:dyDescent="0.3">
      <c r="A6301" t="s">
        <v>60</v>
      </c>
      <c r="B6301">
        <v>1839</v>
      </c>
      <c r="C6301" t="s">
        <v>61</v>
      </c>
      <c r="D6301">
        <v>1266464</v>
      </c>
      <c r="E6301"/>
      <c r="G6301"/>
    </row>
    <row r="6302" spans="1:7" hidden="1" x14ac:dyDescent="0.3">
      <c r="A6302" t="s">
        <v>60</v>
      </c>
      <c r="B6302">
        <v>1840</v>
      </c>
      <c r="C6302" t="s">
        <v>61</v>
      </c>
      <c r="D6302">
        <v>1275888</v>
      </c>
      <c r="E6302"/>
      <c r="G6302"/>
    </row>
    <row r="6303" spans="1:7" hidden="1" x14ac:dyDescent="0.3">
      <c r="A6303" t="s">
        <v>60</v>
      </c>
      <c r="B6303">
        <v>1841</v>
      </c>
      <c r="C6303" t="s">
        <v>61</v>
      </c>
      <c r="D6303">
        <v>1285383</v>
      </c>
      <c r="E6303"/>
      <c r="G6303"/>
    </row>
    <row r="6304" spans="1:7" hidden="1" x14ac:dyDescent="0.3">
      <c r="A6304" t="s">
        <v>60</v>
      </c>
      <c r="B6304">
        <v>1842</v>
      </c>
      <c r="C6304" t="s">
        <v>61</v>
      </c>
      <c r="D6304">
        <v>1294948</v>
      </c>
      <c r="E6304"/>
      <c r="G6304"/>
    </row>
    <row r="6305" spans="1:7" hidden="1" x14ac:dyDescent="0.3">
      <c r="A6305" t="s">
        <v>60</v>
      </c>
      <c r="B6305">
        <v>1843</v>
      </c>
      <c r="C6305" t="s">
        <v>61</v>
      </c>
      <c r="D6305">
        <v>1304584</v>
      </c>
      <c r="E6305"/>
      <c r="G6305"/>
    </row>
    <row r="6306" spans="1:7" hidden="1" x14ac:dyDescent="0.3">
      <c r="A6306" t="s">
        <v>60</v>
      </c>
      <c r="B6306">
        <v>1844</v>
      </c>
      <c r="C6306" t="s">
        <v>61</v>
      </c>
      <c r="D6306">
        <v>1314292</v>
      </c>
      <c r="E6306"/>
      <c r="G6306"/>
    </row>
    <row r="6307" spans="1:7" hidden="1" x14ac:dyDescent="0.3">
      <c r="A6307" t="s">
        <v>60</v>
      </c>
      <c r="B6307">
        <v>1845</v>
      </c>
      <c r="C6307" t="s">
        <v>61</v>
      </c>
      <c r="D6307">
        <v>1324072</v>
      </c>
      <c r="E6307"/>
      <c r="G6307"/>
    </row>
    <row r="6308" spans="1:7" hidden="1" x14ac:dyDescent="0.3">
      <c r="A6308" t="s">
        <v>60</v>
      </c>
      <c r="B6308">
        <v>1846</v>
      </c>
      <c r="C6308" t="s">
        <v>61</v>
      </c>
      <c r="D6308">
        <v>1333925</v>
      </c>
      <c r="E6308"/>
      <c r="G6308"/>
    </row>
    <row r="6309" spans="1:7" hidden="1" x14ac:dyDescent="0.3">
      <c r="A6309" t="s">
        <v>60</v>
      </c>
      <c r="B6309">
        <v>1847</v>
      </c>
      <c r="C6309" t="s">
        <v>61</v>
      </c>
      <c r="D6309">
        <v>1343851</v>
      </c>
      <c r="E6309"/>
      <c r="G6309"/>
    </row>
    <row r="6310" spans="1:7" hidden="1" x14ac:dyDescent="0.3">
      <c r="A6310" t="s">
        <v>60</v>
      </c>
      <c r="B6310">
        <v>1848</v>
      </c>
      <c r="C6310" t="s">
        <v>61</v>
      </c>
      <c r="D6310">
        <v>1353851</v>
      </c>
      <c r="E6310"/>
      <c r="G6310"/>
    </row>
    <row r="6311" spans="1:7" hidden="1" x14ac:dyDescent="0.3">
      <c r="A6311" t="s">
        <v>60</v>
      </c>
      <c r="B6311">
        <v>1849</v>
      </c>
      <c r="C6311" t="s">
        <v>61</v>
      </c>
      <c r="D6311">
        <v>1363043</v>
      </c>
      <c r="E6311"/>
      <c r="G6311"/>
    </row>
    <row r="6312" spans="1:7" hidden="1" x14ac:dyDescent="0.3">
      <c r="A6312" t="s">
        <v>60</v>
      </c>
      <c r="B6312">
        <v>1850</v>
      </c>
      <c r="C6312" t="s">
        <v>61</v>
      </c>
      <c r="D6312">
        <v>1371417</v>
      </c>
      <c r="E6312"/>
      <c r="G6312"/>
    </row>
    <row r="6313" spans="1:7" hidden="1" x14ac:dyDescent="0.3">
      <c r="A6313" t="s">
        <v>60</v>
      </c>
      <c r="B6313">
        <v>1851</v>
      </c>
      <c r="C6313" t="s">
        <v>61</v>
      </c>
      <c r="D6313">
        <v>1381109</v>
      </c>
      <c r="E6313"/>
      <c r="G6313">
        <v>0</v>
      </c>
    </row>
    <row r="6314" spans="1:7" hidden="1" x14ac:dyDescent="0.3">
      <c r="A6314" t="s">
        <v>60</v>
      </c>
      <c r="B6314">
        <v>1852</v>
      </c>
      <c r="C6314" t="s">
        <v>61</v>
      </c>
      <c r="D6314">
        <v>1389985</v>
      </c>
      <c r="E6314"/>
      <c r="G6314">
        <v>0</v>
      </c>
    </row>
    <row r="6315" spans="1:7" hidden="1" x14ac:dyDescent="0.3">
      <c r="A6315" t="s">
        <v>60</v>
      </c>
      <c r="B6315">
        <v>1853</v>
      </c>
      <c r="C6315" t="s">
        <v>61</v>
      </c>
      <c r="D6315">
        <v>1398030</v>
      </c>
      <c r="E6315"/>
      <c r="G6315">
        <v>0</v>
      </c>
    </row>
    <row r="6316" spans="1:7" hidden="1" x14ac:dyDescent="0.3">
      <c r="A6316" t="s">
        <v>60</v>
      </c>
      <c r="B6316">
        <v>1854</v>
      </c>
      <c r="C6316" t="s">
        <v>61</v>
      </c>
      <c r="D6316">
        <v>1406118</v>
      </c>
      <c r="E6316"/>
      <c r="G6316">
        <v>0</v>
      </c>
    </row>
    <row r="6317" spans="1:7" hidden="1" x14ac:dyDescent="0.3">
      <c r="A6317" t="s">
        <v>60</v>
      </c>
      <c r="B6317">
        <v>1855</v>
      </c>
      <c r="C6317" t="s">
        <v>61</v>
      </c>
      <c r="D6317">
        <v>1414249</v>
      </c>
      <c r="E6317"/>
      <c r="G6317">
        <v>0</v>
      </c>
    </row>
    <row r="6318" spans="1:7" hidden="1" x14ac:dyDescent="0.3">
      <c r="A6318" t="s">
        <v>60</v>
      </c>
      <c r="B6318">
        <v>1856</v>
      </c>
      <c r="C6318" t="s">
        <v>61</v>
      </c>
      <c r="D6318">
        <v>1422424</v>
      </c>
      <c r="E6318"/>
      <c r="G6318">
        <v>0</v>
      </c>
    </row>
    <row r="6319" spans="1:7" hidden="1" x14ac:dyDescent="0.3">
      <c r="A6319" t="s">
        <v>60</v>
      </c>
      <c r="B6319">
        <v>1857</v>
      </c>
      <c r="C6319" t="s">
        <v>61</v>
      </c>
      <c r="D6319">
        <v>1430642</v>
      </c>
      <c r="E6319"/>
      <c r="G6319">
        <v>0</v>
      </c>
    </row>
    <row r="6320" spans="1:7" hidden="1" x14ac:dyDescent="0.3">
      <c r="A6320" t="s">
        <v>60</v>
      </c>
      <c r="B6320">
        <v>1858</v>
      </c>
      <c r="C6320" t="s">
        <v>61</v>
      </c>
      <c r="D6320">
        <v>1438905</v>
      </c>
      <c r="E6320"/>
      <c r="G6320">
        <v>0</v>
      </c>
    </row>
    <row r="6321" spans="1:7" hidden="1" x14ac:dyDescent="0.3">
      <c r="A6321" t="s">
        <v>60</v>
      </c>
      <c r="B6321">
        <v>1859</v>
      </c>
      <c r="C6321" t="s">
        <v>61</v>
      </c>
      <c r="D6321">
        <v>1447212</v>
      </c>
      <c r="E6321"/>
      <c r="G6321">
        <v>0</v>
      </c>
    </row>
    <row r="6322" spans="1:7" hidden="1" x14ac:dyDescent="0.3">
      <c r="A6322" t="s">
        <v>60</v>
      </c>
      <c r="B6322">
        <v>1860</v>
      </c>
      <c r="C6322" t="s">
        <v>61</v>
      </c>
      <c r="D6322">
        <v>1455564</v>
      </c>
      <c r="E6322"/>
      <c r="G6322">
        <v>0</v>
      </c>
    </row>
    <row r="6323" spans="1:7" hidden="1" x14ac:dyDescent="0.3">
      <c r="A6323" t="s">
        <v>60</v>
      </c>
      <c r="B6323">
        <v>1861</v>
      </c>
      <c r="C6323" t="s">
        <v>61</v>
      </c>
      <c r="D6323">
        <v>1463960</v>
      </c>
      <c r="E6323"/>
      <c r="G6323">
        <v>0</v>
      </c>
    </row>
    <row r="6324" spans="1:7" hidden="1" x14ac:dyDescent="0.3">
      <c r="A6324" t="s">
        <v>60</v>
      </c>
      <c r="B6324">
        <v>1862</v>
      </c>
      <c r="C6324" t="s">
        <v>61</v>
      </c>
      <c r="D6324">
        <v>1472402</v>
      </c>
      <c r="E6324"/>
      <c r="F6324">
        <v>4.0000000000000001E-3</v>
      </c>
      <c r="G6324">
        <v>0</v>
      </c>
    </row>
    <row r="6325" spans="1:7" hidden="1" x14ac:dyDescent="0.3">
      <c r="A6325" t="s">
        <v>60</v>
      </c>
      <c r="B6325">
        <v>1863</v>
      </c>
      <c r="C6325" t="s">
        <v>61</v>
      </c>
      <c r="D6325">
        <v>1480888</v>
      </c>
      <c r="E6325"/>
      <c r="G6325">
        <v>0</v>
      </c>
    </row>
    <row r="6326" spans="1:7" hidden="1" x14ac:dyDescent="0.3">
      <c r="A6326" t="s">
        <v>60</v>
      </c>
      <c r="B6326">
        <v>1864</v>
      </c>
      <c r="C6326" t="s">
        <v>61</v>
      </c>
      <c r="D6326">
        <v>1489420</v>
      </c>
      <c r="E6326"/>
      <c r="F6326">
        <v>1E-3</v>
      </c>
      <c r="G6326">
        <v>0</v>
      </c>
    </row>
    <row r="6327" spans="1:7" hidden="1" x14ac:dyDescent="0.3">
      <c r="A6327" t="s">
        <v>60</v>
      </c>
      <c r="B6327">
        <v>1865</v>
      </c>
      <c r="C6327" t="s">
        <v>61</v>
      </c>
      <c r="D6327">
        <v>1497998</v>
      </c>
      <c r="E6327"/>
      <c r="F6327">
        <v>6.0000000000000001E-3</v>
      </c>
      <c r="G6327">
        <v>0</v>
      </c>
    </row>
    <row r="6328" spans="1:7" hidden="1" x14ac:dyDescent="0.3">
      <c r="A6328" t="s">
        <v>60</v>
      </c>
      <c r="B6328">
        <v>1866</v>
      </c>
      <c r="C6328" t="s">
        <v>61</v>
      </c>
      <c r="D6328">
        <v>1506622</v>
      </c>
      <c r="E6328"/>
      <c r="F6328">
        <v>2E-3</v>
      </c>
      <c r="G6328">
        <v>0</v>
      </c>
    </row>
    <row r="6329" spans="1:7" hidden="1" x14ac:dyDescent="0.3">
      <c r="A6329" t="s">
        <v>60</v>
      </c>
      <c r="B6329">
        <v>1867</v>
      </c>
      <c r="C6329" t="s">
        <v>61</v>
      </c>
      <c r="D6329">
        <v>1515291</v>
      </c>
      <c r="E6329"/>
      <c r="F6329">
        <v>2E-3</v>
      </c>
      <c r="G6329">
        <v>0</v>
      </c>
    </row>
    <row r="6330" spans="1:7" hidden="1" x14ac:dyDescent="0.3">
      <c r="A6330" t="s">
        <v>60</v>
      </c>
      <c r="B6330">
        <v>1868</v>
      </c>
      <c r="C6330" t="s">
        <v>61</v>
      </c>
      <c r="D6330">
        <v>1524008</v>
      </c>
      <c r="E6330"/>
      <c r="F6330">
        <v>6.0000000000000001E-3</v>
      </c>
      <c r="G6330">
        <v>0</v>
      </c>
    </row>
    <row r="6331" spans="1:7" hidden="1" x14ac:dyDescent="0.3">
      <c r="A6331" t="s">
        <v>60</v>
      </c>
      <c r="B6331">
        <v>1869</v>
      </c>
      <c r="C6331" t="s">
        <v>61</v>
      </c>
      <c r="D6331">
        <v>1522112</v>
      </c>
      <c r="E6331"/>
      <c r="F6331">
        <v>4.0000000000000001E-3</v>
      </c>
      <c r="G6331">
        <v>0</v>
      </c>
    </row>
    <row r="6332" spans="1:7" hidden="1" x14ac:dyDescent="0.3">
      <c r="A6332" t="s">
        <v>60</v>
      </c>
      <c r="B6332">
        <v>1870</v>
      </c>
      <c r="C6332" t="s">
        <v>61</v>
      </c>
      <c r="D6332">
        <v>1509837</v>
      </c>
      <c r="E6332"/>
      <c r="F6332">
        <v>2E-3</v>
      </c>
      <c r="G6332">
        <v>0</v>
      </c>
    </row>
    <row r="6333" spans="1:7" hidden="1" x14ac:dyDescent="0.3">
      <c r="A6333" t="s">
        <v>60</v>
      </c>
      <c r="B6333">
        <v>1871</v>
      </c>
      <c r="C6333" t="s">
        <v>61</v>
      </c>
      <c r="D6333">
        <v>1487406</v>
      </c>
      <c r="E6333"/>
      <c r="F6333">
        <v>5.0000000000000001E-3</v>
      </c>
      <c r="G6333">
        <v>0</v>
      </c>
    </row>
    <row r="6334" spans="1:7" hidden="1" x14ac:dyDescent="0.3">
      <c r="A6334" t="s">
        <v>60</v>
      </c>
      <c r="B6334">
        <v>1872</v>
      </c>
      <c r="C6334" t="s">
        <v>61</v>
      </c>
      <c r="D6334">
        <v>1455036</v>
      </c>
      <c r="E6334"/>
      <c r="F6334">
        <v>0.01</v>
      </c>
      <c r="G6334">
        <v>0</v>
      </c>
    </row>
    <row r="6335" spans="1:7" hidden="1" x14ac:dyDescent="0.3">
      <c r="A6335" t="s">
        <v>60</v>
      </c>
      <c r="B6335">
        <v>1873</v>
      </c>
      <c r="C6335" t="s">
        <v>61</v>
      </c>
      <c r="D6335">
        <v>1412938</v>
      </c>
      <c r="E6335"/>
      <c r="F6335">
        <v>1.4E-2</v>
      </c>
      <c r="G6335">
        <v>0</v>
      </c>
    </row>
    <row r="6336" spans="1:7" hidden="1" x14ac:dyDescent="0.3">
      <c r="A6336" t="s">
        <v>60</v>
      </c>
      <c r="B6336">
        <v>1874</v>
      </c>
      <c r="C6336" t="s">
        <v>61</v>
      </c>
      <c r="D6336">
        <v>1372055</v>
      </c>
      <c r="E6336"/>
      <c r="F6336">
        <v>8.0000000000000002E-3</v>
      </c>
      <c r="G6336">
        <v>0</v>
      </c>
    </row>
    <row r="6337" spans="1:7" hidden="1" x14ac:dyDescent="0.3">
      <c r="A6337" t="s">
        <v>60</v>
      </c>
      <c r="B6337">
        <v>1875</v>
      </c>
      <c r="C6337" t="s">
        <v>61</v>
      </c>
      <c r="D6337">
        <v>1332352</v>
      </c>
      <c r="E6337"/>
      <c r="F6337">
        <v>1.0999999999999999E-2</v>
      </c>
      <c r="G6337">
        <v>0</v>
      </c>
    </row>
    <row r="6338" spans="1:7" hidden="1" x14ac:dyDescent="0.3">
      <c r="A6338" t="s">
        <v>60</v>
      </c>
      <c r="B6338">
        <v>1876</v>
      </c>
      <c r="C6338" t="s">
        <v>61</v>
      </c>
      <c r="D6338">
        <v>1293795</v>
      </c>
      <c r="E6338"/>
      <c r="F6338">
        <v>1.7000000000000001E-2</v>
      </c>
      <c r="G6338">
        <v>0</v>
      </c>
    </row>
    <row r="6339" spans="1:7" hidden="1" x14ac:dyDescent="0.3">
      <c r="A6339" t="s">
        <v>60</v>
      </c>
      <c r="B6339">
        <v>1877</v>
      </c>
      <c r="C6339" t="s">
        <v>61</v>
      </c>
      <c r="D6339">
        <v>1256351</v>
      </c>
      <c r="E6339"/>
      <c r="F6339">
        <v>1.2999999999999999E-2</v>
      </c>
      <c r="G6339">
        <v>0</v>
      </c>
    </row>
    <row r="6340" spans="1:7" hidden="1" x14ac:dyDescent="0.3">
      <c r="A6340" t="s">
        <v>60</v>
      </c>
      <c r="B6340">
        <v>1878</v>
      </c>
      <c r="C6340" t="s">
        <v>61</v>
      </c>
      <c r="D6340">
        <v>1219988</v>
      </c>
      <c r="E6340"/>
      <c r="F6340">
        <v>2.1999999999999999E-2</v>
      </c>
      <c r="G6340">
        <v>0</v>
      </c>
    </row>
    <row r="6341" spans="1:7" hidden="1" x14ac:dyDescent="0.3">
      <c r="A6341" t="s">
        <v>60</v>
      </c>
      <c r="B6341">
        <v>1879</v>
      </c>
      <c r="C6341" t="s">
        <v>61</v>
      </c>
      <c r="D6341">
        <v>1196694</v>
      </c>
      <c r="E6341"/>
      <c r="F6341">
        <v>2.8000000000000001E-2</v>
      </c>
      <c r="G6341">
        <v>0</v>
      </c>
    </row>
    <row r="6342" spans="1:7" hidden="1" x14ac:dyDescent="0.3">
      <c r="A6342" t="s">
        <v>60</v>
      </c>
      <c r="B6342">
        <v>1880</v>
      </c>
      <c r="C6342" t="s">
        <v>61</v>
      </c>
      <c r="D6342">
        <v>1186392</v>
      </c>
      <c r="E6342"/>
      <c r="F6342">
        <v>3.4000000000000002E-2</v>
      </c>
      <c r="G6342">
        <v>0</v>
      </c>
    </row>
    <row r="6343" spans="1:7" hidden="1" x14ac:dyDescent="0.3">
      <c r="A6343" t="s">
        <v>60</v>
      </c>
      <c r="B6343">
        <v>1881</v>
      </c>
      <c r="C6343" t="s">
        <v>61</v>
      </c>
      <c r="D6343">
        <v>1189013</v>
      </c>
      <c r="E6343"/>
      <c r="F6343">
        <v>4.2999999999999997E-2</v>
      </c>
      <c r="G6343">
        <v>0</v>
      </c>
    </row>
    <row r="6344" spans="1:7" hidden="1" x14ac:dyDescent="0.3">
      <c r="A6344" t="s">
        <v>60</v>
      </c>
      <c r="B6344">
        <v>1882</v>
      </c>
      <c r="C6344" t="s">
        <v>61</v>
      </c>
      <c r="D6344">
        <v>1204497</v>
      </c>
      <c r="E6344"/>
      <c r="F6344">
        <v>5.1999999999999998E-2</v>
      </c>
      <c r="G6344">
        <v>0</v>
      </c>
    </row>
    <row r="6345" spans="1:7" hidden="1" x14ac:dyDescent="0.3">
      <c r="A6345" t="s">
        <v>60</v>
      </c>
      <c r="B6345">
        <v>1883</v>
      </c>
      <c r="C6345" t="s">
        <v>61</v>
      </c>
      <c r="D6345">
        <v>1232794</v>
      </c>
      <c r="E6345"/>
      <c r="F6345">
        <v>4.3999999999999997E-2</v>
      </c>
      <c r="G6345">
        <v>0</v>
      </c>
    </row>
    <row r="6346" spans="1:7" hidden="1" x14ac:dyDescent="0.3">
      <c r="A6346" t="s">
        <v>60</v>
      </c>
      <c r="B6346">
        <v>1884</v>
      </c>
      <c r="C6346" t="s">
        <v>61</v>
      </c>
      <c r="D6346">
        <v>1261753</v>
      </c>
      <c r="E6346"/>
      <c r="F6346">
        <v>5.3999999999999999E-2</v>
      </c>
      <c r="G6346">
        <v>0</v>
      </c>
    </row>
    <row r="6347" spans="1:7" hidden="1" x14ac:dyDescent="0.3">
      <c r="A6347" t="s">
        <v>60</v>
      </c>
      <c r="B6347">
        <v>1885</v>
      </c>
      <c r="C6347" t="s">
        <v>61</v>
      </c>
      <c r="D6347">
        <v>1291389</v>
      </c>
      <c r="E6347"/>
      <c r="F6347">
        <v>3.7999999999999999E-2</v>
      </c>
      <c r="G6347">
        <v>0</v>
      </c>
    </row>
    <row r="6348" spans="1:7" hidden="1" x14ac:dyDescent="0.3">
      <c r="A6348" t="s">
        <v>60</v>
      </c>
      <c r="B6348">
        <v>1886</v>
      </c>
      <c r="C6348" t="s">
        <v>61</v>
      </c>
      <c r="D6348">
        <v>1321719</v>
      </c>
      <c r="E6348"/>
      <c r="F6348">
        <v>2.1000000000000001E-2</v>
      </c>
      <c r="G6348">
        <v>0</v>
      </c>
    </row>
    <row r="6349" spans="1:7" hidden="1" x14ac:dyDescent="0.3">
      <c r="A6349" t="s">
        <v>60</v>
      </c>
      <c r="B6349">
        <v>1887</v>
      </c>
      <c r="C6349" t="s">
        <v>61</v>
      </c>
      <c r="D6349">
        <v>1352758</v>
      </c>
      <c r="E6349"/>
      <c r="F6349">
        <v>3.3000000000000002E-2</v>
      </c>
      <c r="G6349">
        <v>0</v>
      </c>
    </row>
    <row r="6350" spans="1:7" hidden="1" x14ac:dyDescent="0.3">
      <c r="A6350" t="s">
        <v>60</v>
      </c>
      <c r="B6350">
        <v>1888</v>
      </c>
      <c r="C6350" t="s">
        <v>61</v>
      </c>
      <c r="D6350">
        <v>1384523</v>
      </c>
      <c r="E6350"/>
      <c r="F6350">
        <v>4.3999999999999997E-2</v>
      </c>
      <c r="G6350">
        <v>0</v>
      </c>
    </row>
    <row r="6351" spans="1:7" hidden="1" x14ac:dyDescent="0.3">
      <c r="A6351" t="s">
        <v>60</v>
      </c>
      <c r="B6351">
        <v>1889</v>
      </c>
      <c r="C6351" t="s">
        <v>61</v>
      </c>
      <c r="D6351">
        <v>1417031</v>
      </c>
      <c r="E6351"/>
      <c r="G6351">
        <v>0</v>
      </c>
    </row>
    <row r="6352" spans="1:7" hidden="1" x14ac:dyDescent="0.3">
      <c r="A6352" t="s">
        <v>60</v>
      </c>
      <c r="B6352">
        <v>1890</v>
      </c>
      <c r="C6352" t="s">
        <v>61</v>
      </c>
      <c r="D6352">
        <v>1450298</v>
      </c>
      <c r="E6352"/>
      <c r="G6352">
        <v>0</v>
      </c>
    </row>
    <row r="6353" spans="1:7" hidden="1" x14ac:dyDescent="0.3">
      <c r="A6353" t="s">
        <v>60</v>
      </c>
      <c r="B6353">
        <v>1891</v>
      </c>
      <c r="C6353" t="s">
        <v>61</v>
      </c>
      <c r="D6353">
        <v>1484344</v>
      </c>
      <c r="E6353"/>
      <c r="G6353">
        <v>0</v>
      </c>
    </row>
    <row r="6354" spans="1:7" hidden="1" x14ac:dyDescent="0.3">
      <c r="A6354" t="s">
        <v>60</v>
      </c>
      <c r="B6354">
        <v>1892</v>
      </c>
      <c r="C6354" t="s">
        <v>61</v>
      </c>
      <c r="D6354">
        <v>1519186</v>
      </c>
      <c r="E6354"/>
      <c r="G6354">
        <v>0</v>
      </c>
    </row>
    <row r="6355" spans="1:7" hidden="1" x14ac:dyDescent="0.3">
      <c r="A6355" t="s">
        <v>60</v>
      </c>
      <c r="B6355">
        <v>1893</v>
      </c>
      <c r="C6355" t="s">
        <v>61</v>
      </c>
      <c r="D6355">
        <v>1554842</v>
      </c>
      <c r="E6355"/>
      <c r="G6355">
        <v>0</v>
      </c>
    </row>
    <row r="6356" spans="1:7" hidden="1" x14ac:dyDescent="0.3">
      <c r="A6356" t="s">
        <v>60</v>
      </c>
      <c r="B6356">
        <v>1894</v>
      </c>
      <c r="C6356" t="s">
        <v>61</v>
      </c>
      <c r="D6356">
        <v>1591332</v>
      </c>
      <c r="E6356"/>
      <c r="G6356">
        <v>0</v>
      </c>
    </row>
    <row r="6357" spans="1:7" hidden="1" x14ac:dyDescent="0.3">
      <c r="A6357" t="s">
        <v>60</v>
      </c>
      <c r="B6357">
        <v>1895</v>
      </c>
      <c r="C6357" t="s">
        <v>61</v>
      </c>
      <c r="D6357">
        <v>1628674</v>
      </c>
      <c r="E6357"/>
      <c r="G6357">
        <v>0</v>
      </c>
    </row>
    <row r="6358" spans="1:7" hidden="1" x14ac:dyDescent="0.3">
      <c r="A6358" t="s">
        <v>60</v>
      </c>
      <c r="B6358">
        <v>1896</v>
      </c>
      <c r="C6358" t="s">
        <v>61</v>
      </c>
      <c r="D6358">
        <v>1666890</v>
      </c>
      <c r="E6358"/>
      <c r="G6358">
        <v>0</v>
      </c>
    </row>
    <row r="6359" spans="1:7" hidden="1" x14ac:dyDescent="0.3">
      <c r="A6359" t="s">
        <v>60</v>
      </c>
      <c r="B6359">
        <v>1897</v>
      </c>
      <c r="C6359" t="s">
        <v>61</v>
      </c>
      <c r="D6359">
        <v>1705998</v>
      </c>
      <c r="E6359"/>
      <c r="G6359">
        <v>0</v>
      </c>
    </row>
    <row r="6360" spans="1:7" hidden="1" x14ac:dyDescent="0.3">
      <c r="A6360" t="s">
        <v>60</v>
      </c>
      <c r="B6360">
        <v>1898</v>
      </c>
      <c r="C6360" t="s">
        <v>61</v>
      </c>
      <c r="D6360">
        <v>1746021</v>
      </c>
      <c r="E6360"/>
      <c r="G6360">
        <v>0</v>
      </c>
    </row>
    <row r="6361" spans="1:7" hidden="1" x14ac:dyDescent="0.3">
      <c r="A6361" t="s">
        <v>60</v>
      </c>
      <c r="B6361">
        <v>1899</v>
      </c>
      <c r="C6361" t="s">
        <v>61</v>
      </c>
      <c r="D6361">
        <v>1781882</v>
      </c>
      <c r="E6361"/>
      <c r="G6361">
        <v>0</v>
      </c>
    </row>
    <row r="6362" spans="1:7" hidden="1" x14ac:dyDescent="0.3">
      <c r="A6362" t="s">
        <v>60</v>
      </c>
      <c r="B6362">
        <v>1900</v>
      </c>
      <c r="C6362" t="s">
        <v>61</v>
      </c>
      <c r="D6362">
        <v>1813429</v>
      </c>
      <c r="E6362">
        <v>2479552000</v>
      </c>
      <c r="G6362">
        <v>0</v>
      </c>
    </row>
    <row r="6363" spans="1:7" hidden="1" x14ac:dyDescent="0.3">
      <c r="A6363" t="s">
        <v>60</v>
      </c>
      <c r="B6363">
        <v>1901</v>
      </c>
      <c r="C6363" t="s">
        <v>61</v>
      </c>
      <c r="D6363">
        <v>1840504</v>
      </c>
      <c r="E6363">
        <v>2587229952</v>
      </c>
      <c r="G6363">
        <v>0</v>
      </c>
    </row>
    <row r="6364" spans="1:7" hidden="1" x14ac:dyDescent="0.3">
      <c r="A6364" t="s">
        <v>60</v>
      </c>
      <c r="B6364">
        <v>1902</v>
      </c>
      <c r="C6364" t="s">
        <v>61</v>
      </c>
      <c r="D6364">
        <v>1862946</v>
      </c>
      <c r="E6364">
        <v>2519025920</v>
      </c>
      <c r="G6364">
        <v>0</v>
      </c>
    </row>
    <row r="6365" spans="1:7" hidden="1" x14ac:dyDescent="0.3">
      <c r="A6365" t="s">
        <v>60</v>
      </c>
      <c r="B6365">
        <v>1903</v>
      </c>
      <c r="C6365" t="s">
        <v>61</v>
      </c>
      <c r="D6365">
        <v>1880588</v>
      </c>
      <c r="E6365">
        <v>2532546048</v>
      </c>
      <c r="G6365">
        <v>0</v>
      </c>
    </row>
    <row r="6366" spans="1:7" hidden="1" x14ac:dyDescent="0.3">
      <c r="A6366" t="s">
        <v>60</v>
      </c>
      <c r="B6366">
        <v>1904</v>
      </c>
      <c r="C6366" t="s">
        <v>61</v>
      </c>
      <c r="D6366">
        <v>1898393</v>
      </c>
      <c r="E6366">
        <v>2556460032</v>
      </c>
      <c r="G6366">
        <v>0</v>
      </c>
    </row>
    <row r="6367" spans="1:7" hidden="1" x14ac:dyDescent="0.3">
      <c r="A6367" t="s">
        <v>60</v>
      </c>
      <c r="B6367">
        <v>1905</v>
      </c>
      <c r="C6367" t="s">
        <v>61</v>
      </c>
      <c r="D6367">
        <v>1916363</v>
      </c>
      <c r="E6367">
        <v>2665149952</v>
      </c>
      <c r="G6367">
        <v>0</v>
      </c>
    </row>
    <row r="6368" spans="1:7" hidden="1" x14ac:dyDescent="0.3">
      <c r="A6368" t="s">
        <v>60</v>
      </c>
      <c r="B6368">
        <v>1906</v>
      </c>
      <c r="C6368" t="s">
        <v>61</v>
      </c>
      <c r="D6368">
        <v>1934499</v>
      </c>
      <c r="E6368">
        <v>2778798080</v>
      </c>
      <c r="G6368">
        <v>0</v>
      </c>
    </row>
    <row r="6369" spans="1:7" hidden="1" x14ac:dyDescent="0.3">
      <c r="A6369" t="s">
        <v>60</v>
      </c>
      <c r="B6369">
        <v>1907</v>
      </c>
      <c r="C6369" t="s">
        <v>61</v>
      </c>
      <c r="D6369">
        <v>1952802</v>
      </c>
      <c r="E6369">
        <v>2811424000</v>
      </c>
      <c r="G6369">
        <v>0</v>
      </c>
    </row>
    <row r="6370" spans="1:7" hidden="1" x14ac:dyDescent="0.3">
      <c r="A6370" t="s">
        <v>60</v>
      </c>
      <c r="B6370">
        <v>1908</v>
      </c>
      <c r="C6370" t="s">
        <v>61</v>
      </c>
      <c r="D6370">
        <v>1971275</v>
      </c>
      <c r="E6370">
        <v>2921728000</v>
      </c>
      <c r="G6370">
        <v>0</v>
      </c>
    </row>
    <row r="6371" spans="1:7" hidden="1" x14ac:dyDescent="0.3">
      <c r="A6371" t="s">
        <v>60</v>
      </c>
      <c r="B6371">
        <v>1909</v>
      </c>
      <c r="C6371" t="s">
        <v>61</v>
      </c>
      <c r="D6371">
        <v>1992797</v>
      </c>
      <c r="E6371">
        <v>3008122112</v>
      </c>
      <c r="G6371">
        <v>0</v>
      </c>
    </row>
    <row r="6372" spans="1:7" hidden="1" x14ac:dyDescent="0.3">
      <c r="A6372" t="s">
        <v>60</v>
      </c>
      <c r="B6372">
        <v>1910</v>
      </c>
      <c r="C6372" t="s">
        <v>61</v>
      </c>
      <c r="D6372">
        <v>2017450</v>
      </c>
      <c r="E6372">
        <v>3148617984</v>
      </c>
      <c r="G6372">
        <v>0</v>
      </c>
    </row>
    <row r="6373" spans="1:7" hidden="1" x14ac:dyDescent="0.3">
      <c r="A6373" t="s">
        <v>60</v>
      </c>
      <c r="B6373">
        <v>1911</v>
      </c>
      <c r="C6373" t="s">
        <v>61</v>
      </c>
      <c r="D6373">
        <v>2045315</v>
      </c>
      <c r="E6373">
        <v>3228144128</v>
      </c>
      <c r="G6373">
        <v>0</v>
      </c>
    </row>
    <row r="6374" spans="1:7" hidden="1" x14ac:dyDescent="0.3">
      <c r="A6374" t="s">
        <v>60</v>
      </c>
      <c r="B6374">
        <v>1912</v>
      </c>
      <c r="C6374" t="s">
        <v>61</v>
      </c>
      <c r="D6374">
        <v>2076476</v>
      </c>
      <c r="E6374">
        <v>3334542080</v>
      </c>
      <c r="G6374">
        <v>0</v>
      </c>
    </row>
    <row r="6375" spans="1:7" hidden="1" x14ac:dyDescent="0.3">
      <c r="A6375" t="s">
        <v>60</v>
      </c>
      <c r="B6375">
        <v>1913</v>
      </c>
      <c r="C6375" t="s">
        <v>61</v>
      </c>
      <c r="D6375">
        <v>2111020</v>
      </c>
      <c r="E6375">
        <v>3502422016</v>
      </c>
      <c r="G6375">
        <v>0</v>
      </c>
    </row>
    <row r="6376" spans="1:7" hidden="1" x14ac:dyDescent="0.3">
      <c r="A6376" t="s">
        <v>60</v>
      </c>
      <c r="B6376">
        <v>1914</v>
      </c>
      <c r="C6376" t="s">
        <v>61</v>
      </c>
      <c r="D6376">
        <v>2146135</v>
      </c>
      <c r="E6376">
        <v>3387634944</v>
      </c>
      <c r="G6376">
        <v>0</v>
      </c>
    </row>
    <row r="6377" spans="1:7" hidden="1" x14ac:dyDescent="0.3">
      <c r="A6377" t="s">
        <v>60</v>
      </c>
      <c r="B6377">
        <v>1915</v>
      </c>
      <c r="C6377" t="s">
        <v>61</v>
      </c>
      <c r="D6377">
        <v>2181829</v>
      </c>
      <c r="E6377">
        <v>3507898112</v>
      </c>
      <c r="F6377">
        <v>2.5999999999999999E-2</v>
      </c>
      <c r="G6377">
        <v>1E-3</v>
      </c>
    </row>
    <row r="6378" spans="1:7" hidden="1" x14ac:dyDescent="0.3">
      <c r="A6378" t="s">
        <v>60</v>
      </c>
      <c r="B6378">
        <v>1916</v>
      </c>
      <c r="C6378" t="s">
        <v>61</v>
      </c>
      <c r="D6378">
        <v>2218112</v>
      </c>
      <c r="E6378">
        <v>3652253952</v>
      </c>
      <c r="F6378">
        <v>0.11</v>
      </c>
      <c r="G6378">
        <v>1E-3</v>
      </c>
    </row>
    <row r="6379" spans="1:7" hidden="1" x14ac:dyDescent="0.3">
      <c r="A6379" t="s">
        <v>60</v>
      </c>
      <c r="B6379">
        <v>1917</v>
      </c>
      <c r="C6379" t="s">
        <v>61</v>
      </c>
      <c r="D6379">
        <v>2254994</v>
      </c>
      <c r="E6379">
        <v>3959011072</v>
      </c>
      <c r="F6379">
        <v>9.0999999999999998E-2</v>
      </c>
      <c r="G6379">
        <v>1E-3</v>
      </c>
    </row>
    <row r="6380" spans="1:7" hidden="1" x14ac:dyDescent="0.3">
      <c r="A6380" t="s">
        <v>60</v>
      </c>
      <c r="B6380">
        <v>1918</v>
      </c>
      <c r="C6380" t="s">
        <v>61</v>
      </c>
      <c r="D6380">
        <v>2289257</v>
      </c>
      <c r="E6380">
        <v>4047899904</v>
      </c>
      <c r="F6380">
        <v>9.2999999999999999E-2</v>
      </c>
      <c r="G6380">
        <v>1E-3</v>
      </c>
    </row>
    <row r="6381" spans="1:7" hidden="1" x14ac:dyDescent="0.3">
      <c r="A6381" t="s">
        <v>60</v>
      </c>
      <c r="B6381">
        <v>1919</v>
      </c>
      <c r="C6381" t="s">
        <v>61</v>
      </c>
      <c r="D6381">
        <v>2322343</v>
      </c>
      <c r="E6381">
        <v>4103687936</v>
      </c>
      <c r="F6381">
        <v>6.4000000000000001E-2</v>
      </c>
      <c r="G6381">
        <v>1E-3</v>
      </c>
    </row>
    <row r="6382" spans="1:7" hidden="1" x14ac:dyDescent="0.3">
      <c r="A6382" t="s">
        <v>60</v>
      </c>
      <c r="B6382">
        <v>1920</v>
      </c>
      <c r="C6382" t="s">
        <v>61</v>
      </c>
      <c r="D6382">
        <v>2354214</v>
      </c>
      <c r="E6382">
        <v>4126752000</v>
      </c>
      <c r="F6382">
        <v>0.10299999999999999</v>
      </c>
      <c r="G6382">
        <v>1E-3</v>
      </c>
    </row>
    <row r="6383" spans="1:7" hidden="1" x14ac:dyDescent="0.3">
      <c r="A6383" t="s">
        <v>60</v>
      </c>
      <c r="B6383">
        <v>1921</v>
      </c>
      <c r="C6383" t="s">
        <v>61</v>
      </c>
      <c r="D6383">
        <v>2384831</v>
      </c>
      <c r="E6383">
        <v>3995688960</v>
      </c>
      <c r="F6383">
        <v>7.1999999999999995E-2</v>
      </c>
      <c r="G6383">
        <v>1E-3</v>
      </c>
    </row>
    <row r="6384" spans="1:7" hidden="1" x14ac:dyDescent="0.3">
      <c r="A6384" t="s">
        <v>60</v>
      </c>
      <c r="B6384">
        <v>1922</v>
      </c>
      <c r="C6384" t="s">
        <v>61</v>
      </c>
      <c r="D6384">
        <v>2414156</v>
      </c>
      <c r="E6384">
        <v>4376372224</v>
      </c>
      <c r="F6384">
        <v>5.7000000000000002E-2</v>
      </c>
      <c r="G6384">
        <v>1E-3</v>
      </c>
    </row>
    <row r="6385" spans="1:7" hidden="1" x14ac:dyDescent="0.3">
      <c r="A6385" t="s">
        <v>60</v>
      </c>
      <c r="B6385">
        <v>1923</v>
      </c>
      <c r="C6385" t="s">
        <v>61</v>
      </c>
      <c r="D6385">
        <v>2442148</v>
      </c>
      <c r="E6385">
        <v>4441696256</v>
      </c>
      <c r="F6385">
        <v>7.0000000000000007E-2</v>
      </c>
      <c r="G6385">
        <v>1E-3</v>
      </c>
    </row>
    <row r="6386" spans="1:7" hidden="1" x14ac:dyDescent="0.3">
      <c r="A6386" t="s">
        <v>60</v>
      </c>
      <c r="B6386">
        <v>1924</v>
      </c>
      <c r="C6386" t="s">
        <v>61</v>
      </c>
      <c r="D6386">
        <v>2470465</v>
      </c>
      <c r="E6386">
        <v>4646248960</v>
      </c>
      <c r="F6386">
        <v>7.0999999999999994E-2</v>
      </c>
      <c r="G6386">
        <v>1E-3</v>
      </c>
    </row>
    <row r="6387" spans="1:7" hidden="1" x14ac:dyDescent="0.3">
      <c r="A6387" t="s">
        <v>60</v>
      </c>
      <c r="B6387">
        <v>1925</v>
      </c>
      <c r="C6387" t="s">
        <v>61</v>
      </c>
      <c r="D6387">
        <v>2499110</v>
      </c>
      <c r="E6387">
        <v>4851871744</v>
      </c>
      <c r="F6387">
        <v>0.04</v>
      </c>
      <c r="G6387">
        <v>1E-3</v>
      </c>
    </row>
    <row r="6388" spans="1:7" hidden="1" x14ac:dyDescent="0.3">
      <c r="A6388" t="s">
        <v>60</v>
      </c>
      <c r="B6388">
        <v>1926</v>
      </c>
      <c r="C6388" t="s">
        <v>61</v>
      </c>
      <c r="D6388">
        <v>2528087</v>
      </c>
      <c r="E6388">
        <v>4937373184</v>
      </c>
      <c r="F6388">
        <v>0.06</v>
      </c>
      <c r="G6388">
        <v>1E-3</v>
      </c>
    </row>
    <row r="6389" spans="1:7" hidden="1" x14ac:dyDescent="0.3">
      <c r="A6389" t="s">
        <v>60</v>
      </c>
      <c r="B6389">
        <v>1927</v>
      </c>
      <c r="C6389" t="s">
        <v>61</v>
      </c>
      <c r="D6389">
        <v>2557400</v>
      </c>
      <c r="E6389">
        <v>5301323776</v>
      </c>
      <c r="F6389">
        <v>7.8E-2</v>
      </c>
      <c r="G6389">
        <v>1E-3</v>
      </c>
    </row>
    <row r="6390" spans="1:7" hidden="1" x14ac:dyDescent="0.3">
      <c r="A6390" t="s">
        <v>60</v>
      </c>
      <c r="B6390">
        <v>1928</v>
      </c>
      <c r="C6390" t="s">
        <v>61</v>
      </c>
      <c r="D6390">
        <v>2587054</v>
      </c>
      <c r="E6390">
        <v>5520108032</v>
      </c>
      <c r="F6390">
        <v>9.1999999999999998E-2</v>
      </c>
      <c r="G6390">
        <v>1E-3</v>
      </c>
    </row>
    <row r="6391" spans="1:7" hidden="1" x14ac:dyDescent="0.3">
      <c r="A6391" t="s">
        <v>60</v>
      </c>
      <c r="B6391">
        <v>1929</v>
      </c>
      <c r="C6391" t="s">
        <v>61</v>
      </c>
      <c r="D6391">
        <v>2617053</v>
      </c>
      <c r="E6391">
        <v>5749620224</v>
      </c>
      <c r="F6391">
        <v>0.06</v>
      </c>
      <c r="G6391">
        <v>1E-3</v>
      </c>
    </row>
    <row r="6392" spans="1:7" hidden="1" x14ac:dyDescent="0.3">
      <c r="A6392" t="s">
        <v>60</v>
      </c>
      <c r="B6392">
        <v>1930</v>
      </c>
      <c r="C6392" t="s">
        <v>61</v>
      </c>
      <c r="D6392">
        <v>2647402</v>
      </c>
      <c r="E6392">
        <v>5467556864</v>
      </c>
      <c r="F6392">
        <v>8.3000000000000004E-2</v>
      </c>
      <c r="G6392">
        <v>1E-3</v>
      </c>
    </row>
    <row r="6393" spans="1:7" hidden="1" x14ac:dyDescent="0.3">
      <c r="A6393" t="s">
        <v>60</v>
      </c>
      <c r="B6393">
        <v>1931</v>
      </c>
      <c r="C6393" t="s">
        <v>61</v>
      </c>
      <c r="D6393">
        <v>2678105</v>
      </c>
      <c r="E6393">
        <v>4946999808</v>
      </c>
      <c r="F6393">
        <v>1.7000000000000001E-2</v>
      </c>
      <c r="G6393">
        <v>1E-3</v>
      </c>
    </row>
    <row r="6394" spans="1:7" hidden="1" x14ac:dyDescent="0.3">
      <c r="A6394" t="s">
        <v>60</v>
      </c>
      <c r="B6394">
        <v>1932</v>
      </c>
      <c r="C6394" t="s">
        <v>61</v>
      </c>
      <c r="D6394">
        <v>2709166</v>
      </c>
      <c r="E6394">
        <v>4609186816</v>
      </c>
      <c r="F6394">
        <v>5.0999999999999997E-2</v>
      </c>
      <c r="G6394">
        <v>1E-3</v>
      </c>
    </row>
    <row r="6395" spans="1:7" hidden="1" x14ac:dyDescent="0.3">
      <c r="A6395" t="s">
        <v>60</v>
      </c>
      <c r="B6395">
        <v>1933</v>
      </c>
      <c r="C6395" t="s">
        <v>61</v>
      </c>
      <c r="D6395">
        <v>2740590</v>
      </c>
      <c r="E6395">
        <v>4849827840</v>
      </c>
      <c r="F6395">
        <v>6.3E-2</v>
      </c>
      <c r="G6395">
        <v>1E-3</v>
      </c>
    </row>
    <row r="6396" spans="1:7" hidden="1" x14ac:dyDescent="0.3">
      <c r="A6396" t="s">
        <v>60</v>
      </c>
      <c r="B6396">
        <v>1934</v>
      </c>
      <c r="C6396" t="s">
        <v>61</v>
      </c>
      <c r="D6396">
        <v>2772378</v>
      </c>
      <c r="E6396">
        <v>5270588928</v>
      </c>
      <c r="F6396">
        <v>8.5999999999999993E-2</v>
      </c>
      <c r="G6396">
        <v>1E-3</v>
      </c>
    </row>
    <row r="6397" spans="1:7" hidden="1" x14ac:dyDescent="0.3">
      <c r="A6397" t="s">
        <v>60</v>
      </c>
      <c r="B6397">
        <v>1935</v>
      </c>
      <c r="C6397" t="s">
        <v>61</v>
      </c>
      <c r="D6397">
        <v>2804535</v>
      </c>
      <c r="E6397">
        <v>5519419904</v>
      </c>
      <c r="F6397">
        <v>7.8E-2</v>
      </c>
      <c r="G6397">
        <v>1E-3</v>
      </c>
    </row>
    <row r="6398" spans="1:7" hidden="1" x14ac:dyDescent="0.3">
      <c r="A6398" t="s">
        <v>60</v>
      </c>
      <c r="B6398">
        <v>1936</v>
      </c>
      <c r="C6398" t="s">
        <v>61</v>
      </c>
      <c r="D6398">
        <v>2837065</v>
      </c>
      <c r="E6398">
        <v>5728869888</v>
      </c>
      <c r="F6398">
        <v>0.05</v>
      </c>
      <c r="G6398">
        <v>1E-3</v>
      </c>
    </row>
    <row r="6399" spans="1:7" hidden="1" x14ac:dyDescent="0.3">
      <c r="A6399" t="s">
        <v>60</v>
      </c>
      <c r="B6399">
        <v>1937</v>
      </c>
      <c r="C6399" t="s">
        <v>61</v>
      </c>
      <c r="D6399">
        <v>2869973</v>
      </c>
      <c r="E6399">
        <v>6188218880</v>
      </c>
      <c r="F6399">
        <v>5.8999999999999997E-2</v>
      </c>
      <c r="G6399">
        <v>1E-3</v>
      </c>
    </row>
    <row r="6400" spans="1:7" hidden="1" x14ac:dyDescent="0.3">
      <c r="A6400" t="s">
        <v>60</v>
      </c>
      <c r="B6400">
        <v>1938</v>
      </c>
      <c r="C6400" t="s">
        <v>61</v>
      </c>
      <c r="D6400">
        <v>2903262</v>
      </c>
      <c r="E6400">
        <v>6391098880</v>
      </c>
      <c r="F6400">
        <v>0.15</v>
      </c>
      <c r="G6400">
        <v>1E-3</v>
      </c>
    </row>
    <row r="6401" spans="1:7" hidden="1" x14ac:dyDescent="0.3">
      <c r="A6401" t="s">
        <v>60</v>
      </c>
      <c r="B6401">
        <v>1939</v>
      </c>
      <c r="C6401" t="s">
        <v>61</v>
      </c>
      <c r="D6401">
        <v>2931704</v>
      </c>
      <c r="E6401">
        <v>6615591936</v>
      </c>
      <c r="F6401">
        <v>0.153</v>
      </c>
      <c r="G6401">
        <v>1E-3</v>
      </c>
    </row>
    <row r="6402" spans="1:7" hidden="1" x14ac:dyDescent="0.3">
      <c r="A6402" t="s">
        <v>60</v>
      </c>
      <c r="B6402">
        <v>1940</v>
      </c>
      <c r="C6402" t="s">
        <v>61</v>
      </c>
      <c r="D6402">
        <v>2955228</v>
      </c>
      <c r="E6402">
        <v>7174230016</v>
      </c>
      <c r="F6402">
        <v>0.182</v>
      </c>
      <c r="G6402">
        <v>1E-3</v>
      </c>
    </row>
    <row r="6403" spans="1:7" hidden="1" x14ac:dyDescent="0.3">
      <c r="A6403" t="s">
        <v>60</v>
      </c>
      <c r="B6403">
        <v>1941</v>
      </c>
      <c r="C6403" t="s">
        <v>61</v>
      </c>
      <c r="D6403">
        <v>2973763</v>
      </c>
      <c r="E6403">
        <v>7681382912</v>
      </c>
      <c r="F6403">
        <v>0.217</v>
      </c>
      <c r="G6403">
        <v>1E-3</v>
      </c>
    </row>
    <row r="6404" spans="1:7" hidden="1" x14ac:dyDescent="0.3">
      <c r="A6404" t="s">
        <v>60</v>
      </c>
      <c r="B6404">
        <v>1942</v>
      </c>
      <c r="C6404" t="s">
        <v>61</v>
      </c>
      <c r="D6404">
        <v>2987236</v>
      </c>
      <c r="E6404">
        <v>7873580032</v>
      </c>
      <c r="F6404">
        <v>0.21199999999999999</v>
      </c>
      <c r="G6404">
        <v>1E-3</v>
      </c>
    </row>
    <row r="6405" spans="1:7" hidden="1" x14ac:dyDescent="0.3">
      <c r="A6405" t="s">
        <v>60</v>
      </c>
      <c r="B6405">
        <v>1943</v>
      </c>
      <c r="C6405" t="s">
        <v>61</v>
      </c>
      <c r="D6405">
        <v>2995573</v>
      </c>
      <c r="E6405">
        <v>8137769984</v>
      </c>
      <c r="F6405">
        <v>0.223</v>
      </c>
      <c r="G6405">
        <v>1E-3</v>
      </c>
    </row>
    <row r="6406" spans="1:7" hidden="1" x14ac:dyDescent="0.3">
      <c r="A6406" t="s">
        <v>60</v>
      </c>
      <c r="B6406">
        <v>1944</v>
      </c>
      <c r="C6406" t="s">
        <v>61</v>
      </c>
      <c r="D6406">
        <v>3003934</v>
      </c>
      <c r="E6406">
        <v>8135496192</v>
      </c>
      <c r="F6406">
        <v>0.23499999999999999</v>
      </c>
      <c r="G6406">
        <v>1E-3</v>
      </c>
    </row>
    <row r="6407" spans="1:7" hidden="1" x14ac:dyDescent="0.3">
      <c r="A6407" t="s">
        <v>60</v>
      </c>
      <c r="B6407">
        <v>1945</v>
      </c>
      <c r="C6407" t="s">
        <v>61</v>
      </c>
      <c r="D6407">
        <v>3012318</v>
      </c>
      <c r="E6407">
        <v>8453100032</v>
      </c>
      <c r="F6407">
        <v>0.21099999999999999</v>
      </c>
      <c r="G6407">
        <v>1E-3</v>
      </c>
    </row>
    <row r="6408" spans="1:7" hidden="1" x14ac:dyDescent="0.3">
      <c r="A6408" t="s">
        <v>60</v>
      </c>
      <c r="B6408">
        <v>1946</v>
      </c>
      <c r="C6408" t="s">
        <v>61</v>
      </c>
      <c r="D6408">
        <v>3020725</v>
      </c>
      <c r="E6408">
        <v>8334752768</v>
      </c>
      <c r="F6408">
        <v>0.219</v>
      </c>
      <c r="G6408">
        <v>1E-3</v>
      </c>
    </row>
    <row r="6409" spans="1:7" hidden="1" x14ac:dyDescent="0.3">
      <c r="A6409" t="s">
        <v>60</v>
      </c>
      <c r="B6409">
        <v>1947</v>
      </c>
      <c r="C6409" t="s">
        <v>61</v>
      </c>
      <c r="D6409">
        <v>3029156</v>
      </c>
      <c r="E6409">
        <v>8156051968</v>
      </c>
      <c r="F6409">
        <v>0.191</v>
      </c>
      <c r="G6409">
        <v>1E-3</v>
      </c>
    </row>
    <row r="6410" spans="1:7" hidden="1" x14ac:dyDescent="0.3">
      <c r="A6410" t="s">
        <v>60</v>
      </c>
      <c r="B6410">
        <v>1948</v>
      </c>
      <c r="C6410" t="s">
        <v>61</v>
      </c>
      <c r="D6410">
        <v>3037611</v>
      </c>
      <c r="E6410">
        <v>8811650048</v>
      </c>
      <c r="F6410">
        <v>0.224</v>
      </c>
      <c r="G6410">
        <v>1E-3</v>
      </c>
    </row>
    <row r="6411" spans="1:7" hidden="1" x14ac:dyDescent="0.3">
      <c r="A6411" t="s">
        <v>60</v>
      </c>
      <c r="B6411">
        <v>1949</v>
      </c>
      <c r="C6411" t="s">
        <v>61</v>
      </c>
      <c r="D6411">
        <v>3057744</v>
      </c>
      <c r="E6411">
        <v>9199672320</v>
      </c>
      <c r="F6411">
        <v>0.32</v>
      </c>
      <c r="G6411">
        <v>1E-3</v>
      </c>
    </row>
    <row r="6412" spans="1:7" hidden="1" x14ac:dyDescent="0.3">
      <c r="A6412" t="s">
        <v>60</v>
      </c>
      <c r="B6412">
        <v>1950</v>
      </c>
      <c r="C6412" t="s">
        <v>61</v>
      </c>
      <c r="D6412">
        <v>3089975</v>
      </c>
      <c r="E6412">
        <v>8328510464</v>
      </c>
      <c r="F6412">
        <v>0.51700000000000002</v>
      </c>
      <c r="G6412">
        <v>1E-3</v>
      </c>
    </row>
    <row r="6413" spans="1:7" hidden="1" x14ac:dyDescent="0.3">
      <c r="A6413" t="s">
        <v>60</v>
      </c>
      <c r="B6413">
        <v>1951</v>
      </c>
      <c r="C6413" t="s">
        <v>61</v>
      </c>
      <c r="D6413">
        <v>3137299</v>
      </c>
      <c r="E6413">
        <v>9061147648</v>
      </c>
      <c r="F6413">
        <v>0.46200000000000002</v>
      </c>
      <c r="G6413">
        <v>1E-3</v>
      </c>
    </row>
    <row r="6414" spans="1:7" hidden="1" x14ac:dyDescent="0.3">
      <c r="A6414" t="s">
        <v>60</v>
      </c>
      <c r="B6414">
        <v>1952</v>
      </c>
      <c r="C6414" t="s">
        <v>61</v>
      </c>
      <c r="D6414">
        <v>3187539</v>
      </c>
      <c r="E6414">
        <v>9333291008</v>
      </c>
      <c r="F6414">
        <v>0.51300000000000001</v>
      </c>
      <c r="G6414">
        <v>1E-3</v>
      </c>
    </row>
    <row r="6415" spans="1:7" hidden="1" x14ac:dyDescent="0.3">
      <c r="A6415" t="s">
        <v>60</v>
      </c>
      <c r="B6415">
        <v>1953</v>
      </c>
      <c r="C6415" t="s">
        <v>61</v>
      </c>
      <c r="D6415">
        <v>3240969</v>
      </c>
      <c r="E6415">
        <v>8449113088</v>
      </c>
      <c r="F6415">
        <v>0.53800000000000003</v>
      </c>
      <c r="G6415">
        <v>1E-3</v>
      </c>
    </row>
    <row r="6416" spans="1:7" hidden="1" x14ac:dyDescent="0.3">
      <c r="A6416" t="s">
        <v>60</v>
      </c>
      <c r="B6416">
        <v>1954</v>
      </c>
      <c r="C6416" t="s">
        <v>61</v>
      </c>
      <c r="D6416">
        <v>3297841</v>
      </c>
      <c r="E6416">
        <v>8628764672</v>
      </c>
      <c r="F6416">
        <v>0.78800000000000003</v>
      </c>
      <c r="G6416">
        <v>1E-3</v>
      </c>
    </row>
    <row r="6417" spans="1:7" hidden="1" x14ac:dyDescent="0.3">
      <c r="A6417" t="s">
        <v>60</v>
      </c>
      <c r="B6417">
        <v>1955</v>
      </c>
      <c r="C6417" t="s">
        <v>61</v>
      </c>
      <c r="D6417">
        <v>3358007</v>
      </c>
      <c r="E6417">
        <v>9081515008</v>
      </c>
      <c r="F6417">
        <v>0.93100000000000005</v>
      </c>
      <c r="G6417">
        <v>1E-3</v>
      </c>
    </row>
    <row r="6418" spans="1:7" hidden="1" x14ac:dyDescent="0.3">
      <c r="A6418" t="s">
        <v>60</v>
      </c>
      <c r="B6418">
        <v>1956</v>
      </c>
      <c r="C6418" t="s">
        <v>61</v>
      </c>
      <c r="D6418">
        <v>3421346</v>
      </c>
      <c r="E6418">
        <v>8543092736</v>
      </c>
      <c r="F6418">
        <v>1.1060000000000001</v>
      </c>
      <c r="G6418">
        <v>1E-3</v>
      </c>
    </row>
    <row r="6419" spans="1:7" hidden="1" x14ac:dyDescent="0.3">
      <c r="A6419" t="s">
        <v>60</v>
      </c>
      <c r="B6419">
        <v>1957</v>
      </c>
      <c r="C6419" t="s">
        <v>61</v>
      </c>
      <c r="D6419">
        <v>3487566</v>
      </c>
      <c r="E6419">
        <v>8263801856</v>
      </c>
      <c r="F6419">
        <v>1.004</v>
      </c>
      <c r="G6419">
        <v>2E-3</v>
      </c>
    </row>
    <row r="6420" spans="1:7" hidden="1" x14ac:dyDescent="0.3">
      <c r="A6420" t="s">
        <v>60</v>
      </c>
      <c r="B6420">
        <v>1958</v>
      </c>
      <c r="C6420" t="s">
        <v>61</v>
      </c>
      <c r="D6420">
        <v>3556556</v>
      </c>
      <c r="E6420">
        <v>8458587136</v>
      </c>
      <c r="F6420">
        <v>0.91600000000000004</v>
      </c>
      <c r="G6420">
        <v>2E-3</v>
      </c>
    </row>
    <row r="6421" spans="1:7" hidden="1" x14ac:dyDescent="0.3">
      <c r="A6421" t="s">
        <v>60</v>
      </c>
      <c r="B6421">
        <v>1959</v>
      </c>
      <c r="C6421" t="s">
        <v>61</v>
      </c>
      <c r="D6421">
        <v>3628188</v>
      </c>
      <c r="E6421">
        <v>8431187456</v>
      </c>
      <c r="F6421">
        <v>0.94899999999999995</v>
      </c>
      <c r="G6421">
        <v>2E-3</v>
      </c>
    </row>
    <row r="6422" spans="1:7" x14ac:dyDescent="0.3">
      <c r="A6422" s="9" t="s">
        <v>60</v>
      </c>
      <c r="B6422">
        <v>2023</v>
      </c>
      <c r="C6422" s="9" t="s">
        <v>61</v>
      </c>
      <c r="D6422" s="7">
        <v>12244161</v>
      </c>
      <c r="F6422">
        <v>23.359000000000002</v>
      </c>
      <c r="G6422" s="5">
        <v>5.0000000000000001E-3</v>
      </c>
    </row>
    <row r="6423" spans="1:7" x14ac:dyDescent="0.3">
      <c r="A6423" s="9" t="s">
        <v>60</v>
      </c>
      <c r="B6423">
        <v>2022</v>
      </c>
      <c r="C6423" s="9" t="s">
        <v>61</v>
      </c>
      <c r="D6423" s="7">
        <v>12077155</v>
      </c>
      <c r="E6423" s="3">
        <v>78165311488</v>
      </c>
      <c r="F6423">
        <v>22.378</v>
      </c>
      <c r="G6423" s="5">
        <v>5.0000000000000001E-3</v>
      </c>
    </row>
    <row r="6424" spans="1:7" x14ac:dyDescent="0.3">
      <c r="A6424" s="9" t="s">
        <v>60</v>
      </c>
      <c r="B6424">
        <v>2021</v>
      </c>
      <c r="C6424" s="9" t="s">
        <v>61</v>
      </c>
      <c r="D6424" s="7">
        <v>11937369</v>
      </c>
      <c r="E6424" s="3">
        <v>75741585408</v>
      </c>
      <c r="F6424">
        <v>21.756</v>
      </c>
      <c r="G6424" s="5">
        <v>5.0000000000000001E-3</v>
      </c>
    </row>
    <row r="6425" spans="1:7" x14ac:dyDescent="0.3">
      <c r="A6425" s="9" t="s">
        <v>60</v>
      </c>
      <c r="B6425">
        <v>2020</v>
      </c>
      <c r="C6425" s="9" t="s">
        <v>61</v>
      </c>
      <c r="D6425" s="7">
        <v>11816300</v>
      </c>
      <c r="E6425" s="3">
        <v>71382933504</v>
      </c>
      <c r="F6425">
        <v>18.312000000000001</v>
      </c>
      <c r="G6425" s="5">
        <v>4.0000000000000001E-3</v>
      </c>
    </row>
    <row r="6426" spans="1:7" x14ac:dyDescent="0.3">
      <c r="A6426" s="9" t="s">
        <v>60</v>
      </c>
      <c r="B6426">
        <v>2019</v>
      </c>
      <c r="C6426" s="9" t="s">
        <v>61</v>
      </c>
      <c r="D6426" s="7">
        <v>11671386</v>
      </c>
      <c r="E6426" s="3">
        <v>78217584640</v>
      </c>
      <c r="F6426">
        <v>22.605</v>
      </c>
      <c r="G6426" s="5">
        <v>4.0000000000000001E-3</v>
      </c>
    </row>
    <row r="6427" spans="1:7" x14ac:dyDescent="0.3">
      <c r="A6427" s="9" t="s">
        <v>60</v>
      </c>
      <c r="B6427">
        <v>2018</v>
      </c>
      <c r="C6427" s="9" t="s">
        <v>61</v>
      </c>
      <c r="D6427" s="7">
        <v>11508370</v>
      </c>
      <c r="E6427" s="3">
        <v>76521119744</v>
      </c>
      <c r="F6427">
        <v>22.498000000000001</v>
      </c>
      <c r="G6427" s="5">
        <v>4.0000000000000001E-3</v>
      </c>
    </row>
    <row r="6428" spans="1:7" x14ac:dyDescent="0.3">
      <c r="A6428" s="9" t="s">
        <v>60</v>
      </c>
      <c r="B6428">
        <v>2017</v>
      </c>
      <c r="C6428" s="9" t="s">
        <v>61</v>
      </c>
      <c r="D6428" s="7">
        <v>11344592</v>
      </c>
      <c r="E6428" s="3">
        <v>73419857920</v>
      </c>
      <c r="F6428">
        <v>22.170999999999999</v>
      </c>
      <c r="G6428" s="5">
        <v>4.0000000000000001E-3</v>
      </c>
    </row>
    <row r="6429" spans="1:7" x14ac:dyDescent="0.3">
      <c r="A6429" s="9" t="s">
        <v>60</v>
      </c>
      <c r="B6429">
        <v>2016</v>
      </c>
      <c r="C6429" s="9" t="s">
        <v>61</v>
      </c>
      <c r="D6429" s="7">
        <v>11180019</v>
      </c>
      <c r="E6429" s="3">
        <v>70463897600</v>
      </c>
      <c r="F6429">
        <v>21.239000000000001</v>
      </c>
      <c r="G6429" s="5">
        <v>4.0000000000000001E-3</v>
      </c>
    </row>
    <row r="6430" spans="1:7" x14ac:dyDescent="0.3">
      <c r="A6430" s="9" t="s">
        <v>60</v>
      </c>
      <c r="B6430">
        <v>2015</v>
      </c>
      <c r="C6430" s="9" t="s">
        <v>61</v>
      </c>
      <c r="D6430" s="7">
        <v>11014707</v>
      </c>
      <c r="E6430" s="3">
        <v>67582197760</v>
      </c>
      <c r="F6430">
        <v>19.887</v>
      </c>
      <c r="G6430" s="5">
        <v>4.0000000000000001E-3</v>
      </c>
    </row>
    <row r="6431" spans="1:7" x14ac:dyDescent="0.3">
      <c r="A6431" s="9" t="s">
        <v>60</v>
      </c>
      <c r="B6431">
        <v>2014</v>
      </c>
      <c r="C6431" s="9" t="s">
        <v>61</v>
      </c>
      <c r="D6431" s="7">
        <v>10848889</v>
      </c>
      <c r="E6431" s="3">
        <v>64451768320</v>
      </c>
      <c r="F6431">
        <v>19.888000000000002</v>
      </c>
      <c r="G6431" s="5">
        <v>4.0000000000000001E-3</v>
      </c>
    </row>
    <row r="6432" spans="1:7" x14ac:dyDescent="0.3">
      <c r="A6432" s="9" t="s">
        <v>60</v>
      </c>
      <c r="B6432">
        <v>2013</v>
      </c>
      <c r="C6432" s="9" t="s">
        <v>61</v>
      </c>
      <c r="D6432" s="7">
        <v>10682612</v>
      </c>
      <c r="E6432" s="3">
        <v>61114322944</v>
      </c>
      <c r="F6432">
        <v>17.768999999999998</v>
      </c>
      <c r="G6432" s="5">
        <v>4.0000000000000001E-3</v>
      </c>
    </row>
    <row r="6433" spans="1:7" x14ac:dyDescent="0.3">
      <c r="A6433" s="9" t="s">
        <v>60</v>
      </c>
      <c r="B6433">
        <v>2012</v>
      </c>
      <c r="C6433" s="9" t="s">
        <v>61</v>
      </c>
      <c r="D6433" s="7">
        <v>10515813</v>
      </c>
      <c r="E6433" s="3">
        <v>57225289728</v>
      </c>
      <c r="F6433">
        <v>17.535</v>
      </c>
      <c r="G6433" s="5">
        <v>4.0000000000000001E-3</v>
      </c>
    </row>
    <row r="6434" spans="1:7" x14ac:dyDescent="0.3">
      <c r="A6434" s="9" t="s">
        <v>60</v>
      </c>
      <c r="B6434">
        <v>2011</v>
      </c>
      <c r="C6434" s="9" t="s">
        <v>61</v>
      </c>
      <c r="D6434" s="7">
        <v>10348932</v>
      </c>
      <c r="E6434" s="3">
        <v>54437027840</v>
      </c>
      <c r="F6434">
        <v>15.949</v>
      </c>
      <c r="G6434" s="5">
        <v>4.0000000000000001E-3</v>
      </c>
    </row>
    <row r="6435" spans="1:7" x14ac:dyDescent="0.3">
      <c r="A6435" s="9" t="s">
        <v>60</v>
      </c>
      <c r="B6435">
        <v>2010</v>
      </c>
      <c r="C6435" s="9" t="s">
        <v>61</v>
      </c>
      <c r="D6435" s="7">
        <v>10182345</v>
      </c>
      <c r="E6435" s="3">
        <v>51541504000</v>
      </c>
      <c r="F6435">
        <v>14.718999999999999</v>
      </c>
      <c r="G6435" s="5">
        <v>4.0000000000000001E-3</v>
      </c>
    </row>
    <row r="6436" spans="1:7" x14ac:dyDescent="0.3">
      <c r="A6436" s="9" t="s">
        <v>60</v>
      </c>
      <c r="B6436">
        <v>2009</v>
      </c>
      <c r="C6436" s="9" t="s">
        <v>61</v>
      </c>
      <c r="D6436" s="7">
        <v>10016280</v>
      </c>
      <c r="E6436" s="3">
        <v>49290121216</v>
      </c>
      <c r="F6436">
        <v>13.538</v>
      </c>
      <c r="G6436" s="5">
        <v>4.0000000000000001E-3</v>
      </c>
    </row>
    <row r="6437" spans="1:7" x14ac:dyDescent="0.3">
      <c r="A6437" s="9" t="s">
        <v>60</v>
      </c>
      <c r="B6437">
        <v>2008</v>
      </c>
      <c r="C6437" s="9" t="s">
        <v>61</v>
      </c>
      <c r="D6437" s="7">
        <v>9850858</v>
      </c>
      <c r="E6437" s="3">
        <v>47500611584</v>
      </c>
      <c r="F6437">
        <v>12.965</v>
      </c>
      <c r="G6437" s="5">
        <v>4.0000000000000001E-3</v>
      </c>
    </row>
    <row r="6438" spans="1:7" x14ac:dyDescent="0.3">
      <c r="A6438" s="9" t="s">
        <v>60</v>
      </c>
      <c r="B6438">
        <v>2007</v>
      </c>
      <c r="C6438" s="9" t="s">
        <v>61</v>
      </c>
      <c r="D6438" s="7">
        <v>9685962</v>
      </c>
      <c r="E6438" s="3">
        <v>44577390592</v>
      </c>
      <c r="F6438">
        <v>12.695</v>
      </c>
      <c r="G6438" s="5">
        <v>4.0000000000000001E-3</v>
      </c>
    </row>
    <row r="6439" spans="1:7" x14ac:dyDescent="0.3">
      <c r="A6439" s="9" t="s">
        <v>60</v>
      </c>
      <c r="B6439">
        <v>2006</v>
      </c>
      <c r="C6439" s="9" t="s">
        <v>61</v>
      </c>
      <c r="D6439" s="7">
        <v>9521685</v>
      </c>
      <c r="E6439" s="3">
        <v>42467225600</v>
      </c>
      <c r="F6439">
        <v>12.332000000000001</v>
      </c>
      <c r="G6439" s="5">
        <v>4.0000000000000001E-3</v>
      </c>
    </row>
    <row r="6440" spans="1:7" x14ac:dyDescent="0.3">
      <c r="A6440" s="9" t="s">
        <v>60</v>
      </c>
      <c r="B6440">
        <v>2005</v>
      </c>
      <c r="C6440" s="9" t="s">
        <v>61</v>
      </c>
      <c r="D6440" s="7">
        <v>9360758</v>
      </c>
      <c r="E6440" s="3">
        <v>40366067712</v>
      </c>
      <c r="F6440">
        <v>12.313000000000001</v>
      </c>
      <c r="G6440" s="5">
        <v>4.0000000000000001E-3</v>
      </c>
    </row>
    <row r="6441" spans="1:7" x14ac:dyDescent="0.3">
      <c r="A6441" s="9" t="s">
        <v>60</v>
      </c>
      <c r="B6441">
        <v>2004</v>
      </c>
      <c r="C6441" s="9" t="s">
        <v>61</v>
      </c>
      <c r="D6441" s="7">
        <v>9204297</v>
      </c>
      <c r="E6441" s="3">
        <v>38518214656</v>
      </c>
      <c r="F6441">
        <v>11.032</v>
      </c>
      <c r="G6441" s="5">
        <v>4.0000000000000001E-3</v>
      </c>
    </row>
    <row r="6442" spans="1:7" x14ac:dyDescent="0.3">
      <c r="A6442" s="9" t="s">
        <v>60</v>
      </c>
      <c r="B6442">
        <v>2003</v>
      </c>
      <c r="C6442" s="9" t="s">
        <v>61</v>
      </c>
      <c r="D6442" s="7">
        <v>9050704</v>
      </c>
      <c r="E6442" s="3">
        <v>36849590272</v>
      </c>
      <c r="F6442">
        <v>10.968</v>
      </c>
      <c r="G6442" s="5">
        <v>4.0000000000000001E-3</v>
      </c>
    </row>
    <row r="6443" spans="1:7" x14ac:dyDescent="0.3">
      <c r="A6443" s="9" t="s">
        <v>60</v>
      </c>
      <c r="B6443">
        <v>2002</v>
      </c>
      <c r="C6443" s="9" t="s">
        <v>61</v>
      </c>
      <c r="D6443" s="7">
        <v>8900357</v>
      </c>
      <c r="E6443" s="3">
        <v>35770130432</v>
      </c>
      <c r="F6443">
        <v>10.403</v>
      </c>
      <c r="G6443" s="5">
        <v>3.0000000000000001E-3</v>
      </c>
    </row>
    <row r="6444" spans="1:7" x14ac:dyDescent="0.3">
      <c r="A6444" s="9" t="s">
        <v>60</v>
      </c>
      <c r="B6444">
        <v>2001</v>
      </c>
      <c r="C6444" s="9" t="s">
        <v>61</v>
      </c>
      <c r="D6444" s="7">
        <v>8752740</v>
      </c>
      <c r="E6444" s="3">
        <v>34794954752</v>
      </c>
      <c r="F6444">
        <v>8.7430000000000003</v>
      </c>
      <c r="G6444" s="5">
        <v>3.0000000000000001E-3</v>
      </c>
    </row>
    <row r="6445" spans="1:7" x14ac:dyDescent="0.3">
      <c r="A6445" s="9" t="s">
        <v>60</v>
      </c>
      <c r="B6445">
        <v>2000</v>
      </c>
      <c r="C6445" s="9" t="s">
        <v>61</v>
      </c>
      <c r="D6445" s="7">
        <v>8606331</v>
      </c>
      <c r="E6445" s="3">
        <v>34126235648</v>
      </c>
      <c r="F6445">
        <v>8.4339999999999993</v>
      </c>
      <c r="G6445" s="5">
        <v>3.0000000000000001E-3</v>
      </c>
    </row>
    <row r="6446" spans="1:7" x14ac:dyDescent="0.3">
      <c r="A6446" s="9" t="s">
        <v>60</v>
      </c>
      <c r="B6446">
        <v>1999</v>
      </c>
      <c r="C6446" s="9" t="s">
        <v>61</v>
      </c>
      <c r="D6446" s="7">
        <v>8459812</v>
      </c>
      <c r="E6446" s="3">
        <v>33199091712</v>
      </c>
      <c r="F6446">
        <v>10.94</v>
      </c>
      <c r="G6446" s="5">
        <v>3.0000000000000001E-3</v>
      </c>
    </row>
    <row r="6447" spans="1:7" x14ac:dyDescent="0.3">
      <c r="A6447" s="9" t="s">
        <v>60</v>
      </c>
      <c r="B6447">
        <v>1998</v>
      </c>
      <c r="C6447" s="9" t="s">
        <v>61</v>
      </c>
      <c r="D6447" s="7">
        <v>8313399</v>
      </c>
      <c r="E6447" s="3">
        <v>32973946880</v>
      </c>
      <c r="F6447">
        <v>11.252000000000001</v>
      </c>
      <c r="G6447" s="5">
        <v>3.0000000000000001E-3</v>
      </c>
    </row>
    <row r="6448" spans="1:7" x14ac:dyDescent="0.3">
      <c r="A6448" s="9" t="s">
        <v>60</v>
      </c>
      <c r="B6448">
        <v>1997</v>
      </c>
      <c r="C6448" s="9" t="s">
        <v>61</v>
      </c>
      <c r="D6448" s="7">
        <v>8167910</v>
      </c>
      <c r="E6448" s="3">
        <v>31321346048</v>
      </c>
      <c r="F6448">
        <v>11.721</v>
      </c>
      <c r="G6448" s="5">
        <v>3.0000000000000001E-3</v>
      </c>
    </row>
    <row r="6449" spans="1:7" x14ac:dyDescent="0.3">
      <c r="A6449" s="9" t="s">
        <v>60</v>
      </c>
      <c r="B6449">
        <v>1996</v>
      </c>
      <c r="C6449" s="9" t="s">
        <v>61</v>
      </c>
      <c r="D6449" s="7">
        <v>8021742</v>
      </c>
      <c r="E6449" s="3">
        <v>29770158080</v>
      </c>
      <c r="F6449">
        <v>10.016</v>
      </c>
      <c r="G6449" s="5">
        <v>3.0000000000000001E-3</v>
      </c>
    </row>
    <row r="6450" spans="1:7" x14ac:dyDescent="0.3">
      <c r="A6450" s="9" t="s">
        <v>60</v>
      </c>
      <c r="B6450">
        <v>1995</v>
      </c>
      <c r="C6450" s="9" t="s">
        <v>61</v>
      </c>
      <c r="D6450" s="7">
        <v>7874676</v>
      </c>
      <c r="E6450" s="3">
        <v>28456929280</v>
      </c>
      <c r="F6450">
        <v>9.0169999999999995</v>
      </c>
      <c r="G6450" s="5">
        <v>3.0000000000000001E-3</v>
      </c>
    </row>
    <row r="6451" spans="1:7" x14ac:dyDescent="0.3">
      <c r="A6451" s="9" t="s">
        <v>60</v>
      </c>
      <c r="B6451">
        <v>1994</v>
      </c>
      <c r="C6451" s="9" t="s">
        <v>61</v>
      </c>
      <c r="D6451" s="7">
        <v>7727321</v>
      </c>
      <c r="E6451" s="3">
        <v>27129137152</v>
      </c>
      <c r="F6451">
        <v>9.6379999999999999</v>
      </c>
      <c r="G6451" s="5">
        <v>3.0000000000000001E-3</v>
      </c>
    </row>
    <row r="6452" spans="1:7" x14ac:dyDescent="0.3">
      <c r="A6452" s="9" t="s">
        <v>60</v>
      </c>
      <c r="B6452">
        <v>1993</v>
      </c>
      <c r="C6452" s="9" t="s">
        <v>61</v>
      </c>
      <c r="D6452" s="7">
        <v>7579196</v>
      </c>
      <c r="E6452" s="3">
        <v>25872203776</v>
      </c>
      <c r="F6452">
        <v>11.55</v>
      </c>
      <c r="G6452" s="5">
        <v>3.0000000000000001E-3</v>
      </c>
    </row>
    <row r="6453" spans="1:7" x14ac:dyDescent="0.3">
      <c r="A6453" s="9" t="s">
        <v>60</v>
      </c>
      <c r="B6453">
        <v>1992</v>
      </c>
      <c r="C6453" s="9" t="s">
        <v>61</v>
      </c>
      <c r="D6453" s="7">
        <v>7430337</v>
      </c>
      <c r="E6453" s="3">
        <v>24762214400</v>
      </c>
      <c r="F6453">
        <v>11.013999999999999</v>
      </c>
      <c r="G6453" s="5">
        <v>3.0000000000000001E-3</v>
      </c>
    </row>
    <row r="6454" spans="1:7" x14ac:dyDescent="0.3">
      <c r="A6454" s="9" t="s">
        <v>60</v>
      </c>
      <c r="B6454">
        <v>1991</v>
      </c>
      <c r="C6454" s="9" t="s">
        <v>61</v>
      </c>
      <c r="D6454" s="7">
        <v>7280293</v>
      </c>
      <c r="E6454" s="3">
        <v>24300990464</v>
      </c>
      <c r="F6454">
        <v>10.494999999999999</v>
      </c>
      <c r="G6454" s="5">
        <v>3.0000000000000001E-3</v>
      </c>
    </row>
    <row r="6455" spans="1:7" x14ac:dyDescent="0.3">
      <c r="A6455" s="9" t="s">
        <v>60</v>
      </c>
      <c r="B6455">
        <v>1990</v>
      </c>
      <c r="C6455" s="9" t="s">
        <v>61</v>
      </c>
      <c r="D6455" s="7">
        <v>7130142</v>
      </c>
      <c r="E6455" s="3">
        <v>23021797376</v>
      </c>
      <c r="F6455">
        <v>10.007</v>
      </c>
      <c r="G6455" s="5">
        <v>3.0000000000000001E-3</v>
      </c>
    </row>
    <row r="6456" spans="1:7" x14ac:dyDescent="0.3">
      <c r="A6456" s="9" t="s">
        <v>60</v>
      </c>
      <c r="B6456">
        <v>1989</v>
      </c>
      <c r="C6456" s="9" t="s">
        <v>61</v>
      </c>
      <c r="D6456" s="7">
        <v>6981771</v>
      </c>
      <c r="E6456" s="3">
        <v>21890043904</v>
      </c>
      <c r="F6456">
        <v>4.968</v>
      </c>
      <c r="G6456" s="5">
        <v>3.0000000000000001E-3</v>
      </c>
    </row>
    <row r="6457" spans="1:7" x14ac:dyDescent="0.3">
      <c r="A6457" s="9" t="s">
        <v>60</v>
      </c>
      <c r="B6457">
        <v>1988</v>
      </c>
      <c r="C6457" s="9" t="s">
        <v>61</v>
      </c>
      <c r="D6457" s="7">
        <v>6835508</v>
      </c>
      <c r="E6457" s="3">
        <v>21274793984</v>
      </c>
      <c r="F6457">
        <v>4.2869999999999999</v>
      </c>
      <c r="G6457" s="5">
        <v>3.0000000000000001E-3</v>
      </c>
    </row>
    <row r="6458" spans="1:7" x14ac:dyDescent="0.3">
      <c r="A6458" s="9" t="s">
        <v>60</v>
      </c>
      <c r="B6458">
        <v>1987</v>
      </c>
      <c r="C6458" s="9" t="s">
        <v>61</v>
      </c>
      <c r="D6458" s="7">
        <v>6692169</v>
      </c>
      <c r="E6458" s="3">
        <v>20500709376</v>
      </c>
      <c r="F6458">
        <v>4.0119999999999996</v>
      </c>
      <c r="G6458" s="5">
        <v>3.0000000000000001E-3</v>
      </c>
    </row>
    <row r="6459" spans="1:7" x14ac:dyDescent="0.3">
      <c r="A6459" s="9" t="s">
        <v>60</v>
      </c>
      <c r="B6459">
        <v>1986</v>
      </c>
      <c r="C6459" s="9" t="s">
        <v>61</v>
      </c>
      <c r="D6459" s="7">
        <v>6552481</v>
      </c>
      <c r="E6459" s="3">
        <v>19972702208</v>
      </c>
      <c r="F6459">
        <v>3.7639999999999998</v>
      </c>
      <c r="G6459" s="5">
        <v>3.0000000000000001E-3</v>
      </c>
    </row>
    <row r="6460" spans="1:7" x14ac:dyDescent="0.3">
      <c r="A6460" s="9" t="s">
        <v>60</v>
      </c>
      <c r="B6460">
        <v>1985</v>
      </c>
      <c r="C6460" s="9" t="s">
        <v>61</v>
      </c>
      <c r="D6460" s="7">
        <v>6416194</v>
      </c>
      <c r="E6460" s="3">
        <v>20629833728</v>
      </c>
      <c r="F6460">
        <v>4.1100000000000003</v>
      </c>
      <c r="G6460" s="5">
        <v>3.0000000000000001E-3</v>
      </c>
    </row>
    <row r="6461" spans="1:7" x14ac:dyDescent="0.3">
      <c r="A6461" s="9" t="s">
        <v>60</v>
      </c>
      <c r="B6461">
        <v>1984</v>
      </c>
      <c r="C6461" s="9" t="s">
        <v>61</v>
      </c>
      <c r="D6461" s="7">
        <v>6281868</v>
      </c>
      <c r="E6461" s="3">
        <v>20775917568</v>
      </c>
      <c r="F6461">
        <v>4.0289999999999999</v>
      </c>
      <c r="G6461" s="5">
        <v>3.0000000000000001E-3</v>
      </c>
    </row>
    <row r="6462" spans="1:7" x14ac:dyDescent="0.3">
      <c r="A6462" s="9" t="s">
        <v>60</v>
      </c>
      <c r="B6462">
        <v>1983</v>
      </c>
      <c r="C6462" s="9" t="s">
        <v>61</v>
      </c>
      <c r="D6462" s="7">
        <v>6149065</v>
      </c>
      <c r="E6462" s="3">
        <v>20568700928</v>
      </c>
      <c r="F6462">
        <v>4.2779999999999996</v>
      </c>
      <c r="G6462" s="5">
        <v>3.0000000000000001E-3</v>
      </c>
    </row>
    <row r="6463" spans="1:7" x14ac:dyDescent="0.3">
      <c r="A6463" s="9" t="s">
        <v>60</v>
      </c>
      <c r="B6463">
        <v>1982</v>
      </c>
      <c r="C6463" s="9" t="s">
        <v>61</v>
      </c>
      <c r="D6463" s="7">
        <v>6018091</v>
      </c>
      <c r="E6463" s="3">
        <v>21530726400</v>
      </c>
      <c r="F6463">
        <v>4.3380000000000001</v>
      </c>
      <c r="G6463" s="5">
        <v>3.0000000000000001E-3</v>
      </c>
    </row>
    <row r="6464" spans="1:7" x14ac:dyDescent="0.3">
      <c r="A6464" s="9" t="s">
        <v>60</v>
      </c>
      <c r="B6464">
        <v>1981</v>
      </c>
      <c r="C6464" s="9" t="s">
        <v>61</v>
      </c>
      <c r="D6464" s="7">
        <v>5888113</v>
      </c>
      <c r="E6464" s="3">
        <v>22513608704</v>
      </c>
      <c r="F6464">
        <v>4.7809999999999997</v>
      </c>
      <c r="G6464" s="5">
        <v>3.0000000000000001E-3</v>
      </c>
    </row>
    <row r="6465" spans="1:7" x14ac:dyDescent="0.3">
      <c r="A6465" s="9" t="s">
        <v>60</v>
      </c>
      <c r="B6465">
        <v>1980</v>
      </c>
      <c r="C6465" s="9" t="s">
        <v>61</v>
      </c>
      <c r="D6465" s="7">
        <v>5758905</v>
      </c>
      <c r="E6465" s="3">
        <v>22309322752</v>
      </c>
      <c r="F6465">
        <v>4.6589999999999998</v>
      </c>
      <c r="G6465" s="5">
        <v>3.0000000000000001E-3</v>
      </c>
    </row>
    <row r="6466" spans="1:7" x14ac:dyDescent="0.3">
      <c r="A6466" s="9" t="s">
        <v>60</v>
      </c>
      <c r="B6466">
        <v>1979</v>
      </c>
      <c r="C6466" s="9" t="s">
        <v>61</v>
      </c>
      <c r="D6466" s="7">
        <v>5630853</v>
      </c>
      <c r="E6466" s="3">
        <v>22517149696</v>
      </c>
      <c r="F6466">
        <v>4.7300000000000004</v>
      </c>
      <c r="G6466" s="5">
        <v>3.0000000000000001E-3</v>
      </c>
    </row>
    <row r="6467" spans="1:7" x14ac:dyDescent="0.3">
      <c r="A6467" s="9" t="s">
        <v>60</v>
      </c>
      <c r="B6467">
        <v>1978</v>
      </c>
      <c r="C6467" s="9" t="s">
        <v>61</v>
      </c>
      <c r="D6467" s="7">
        <v>5504131</v>
      </c>
      <c r="E6467" s="3">
        <v>22525603840</v>
      </c>
      <c r="F6467">
        <v>5.0199999999999996</v>
      </c>
      <c r="G6467" s="5">
        <v>3.0000000000000001E-3</v>
      </c>
    </row>
    <row r="6468" spans="1:7" x14ac:dyDescent="0.3">
      <c r="A6468" s="9" t="s">
        <v>60</v>
      </c>
      <c r="B6468">
        <v>1977</v>
      </c>
      <c r="C6468" s="9" t="s">
        <v>61</v>
      </c>
      <c r="D6468" s="7">
        <v>5379168</v>
      </c>
      <c r="E6468" s="3">
        <v>21786902528</v>
      </c>
      <c r="F6468">
        <v>4.4749999999999996</v>
      </c>
      <c r="G6468" s="5">
        <v>2E-3</v>
      </c>
    </row>
    <row r="6469" spans="1:7" x14ac:dyDescent="0.3">
      <c r="A6469" s="9" t="s">
        <v>60</v>
      </c>
      <c r="B6469">
        <v>1976</v>
      </c>
      <c r="C6469" s="9" t="s">
        <v>61</v>
      </c>
      <c r="D6469" s="7">
        <v>5256495</v>
      </c>
      <c r="E6469" s="3">
        <v>20908283904</v>
      </c>
      <c r="F6469">
        <v>4.5750000000000002</v>
      </c>
      <c r="G6469" s="5">
        <v>2E-3</v>
      </c>
    </row>
    <row r="6470" spans="1:7" x14ac:dyDescent="0.3">
      <c r="A6470" s="9" t="s">
        <v>60</v>
      </c>
      <c r="B6470">
        <v>1975</v>
      </c>
      <c r="C6470" s="9" t="s">
        <v>61</v>
      </c>
      <c r="D6470" s="7">
        <v>5137540</v>
      </c>
      <c r="E6470" s="3">
        <v>19706406912</v>
      </c>
      <c r="F6470">
        <v>4.0549999999999997</v>
      </c>
      <c r="G6470" s="5">
        <v>2E-3</v>
      </c>
    </row>
    <row r="6471" spans="1:7" x14ac:dyDescent="0.3">
      <c r="A6471" s="9" t="s">
        <v>60</v>
      </c>
      <c r="B6471">
        <v>1974</v>
      </c>
      <c r="C6471" s="9" t="s">
        <v>61</v>
      </c>
      <c r="D6471" s="7">
        <v>5022480</v>
      </c>
      <c r="E6471" s="3">
        <v>18484709376</v>
      </c>
      <c r="F6471">
        <v>3.5129999999999999</v>
      </c>
      <c r="G6471" s="5">
        <v>2E-3</v>
      </c>
    </row>
    <row r="6472" spans="1:7" x14ac:dyDescent="0.3">
      <c r="A6472" s="9" t="s">
        <v>60</v>
      </c>
      <c r="B6472">
        <v>1973</v>
      </c>
      <c r="C6472" s="9" t="s">
        <v>61</v>
      </c>
      <c r="D6472" s="7">
        <v>4910200</v>
      </c>
      <c r="E6472" s="3">
        <v>17582471168</v>
      </c>
      <c r="F6472">
        <v>3.4540000000000002</v>
      </c>
      <c r="G6472" s="5">
        <v>2E-3</v>
      </c>
    </row>
    <row r="6473" spans="1:7" x14ac:dyDescent="0.3">
      <c r="A6473" s="9" t="s">
        <v>60</v>
      </c>
      <c r="B6473">
        <v>1972</v>
      </c>
      <c r="C6473" s="9" t="s">
        <v>61</v>
      </c>
      <c r="D6473" s="7">
        <v>4800986</v>
      </c>
      <c r="E6473" s="3">
        <v>16446270464</v>
      </c>
      <c r="F6473">
        <v>3.5680000000000001</v>
      </c>
      <c r="G6473" s="5">
        <v>2E-3</v>
      </c>
    </row>
    <row r="6474" spans="1:7" x14ac:dyDescent="0.3">
      <c r="A6474" s="9" t="s">
        <v>60</v>
      </c>
      <c r="B6474">
        <v>1971</v>
      </c>
      <c r="C6474" s="9" t="s">
        <v>61</v>
      </c>
      <c r="D6474" s="7">
        <v>4694351</v>
      </c>
      <c r="E6474" s="3">
        <v>15649304576</v>
      </c>
      <c r="F6474">
        <v>3.0590000000000002</v>
      </c>
      <c r="G6474" s="5">
        <v>2E-3</v>
      </c>
    </row>
    <row r="6475" spans="1:7" x14ac:dyDescent="0.3">
      <c r="A6475" s="9" t="s">
        <v>60</v>
      </c>
      <c r="B6475">
        <v>1970</v>
      </c>
      <c r="C6475" s="9" t="s">
        <v>61</v>
      </c>
      <c r="D6475" s="7">
        <v>4590008</v>
      </c>
      <c r="E6475" s="3">
        <v>15077029888</v>
      </c>
      <c r="F6475">
        <v>2.484</v>
      </c>
      <c r="G6475" s="5">
        <v>2E-3</v>
      </c>
    </row>
    <row r="6476" spans="1:7" x14ac:dyDescent="0.3">
      <c r="A6476" s="9" t="s">
        <v>60</v>
      </c>
      <c r="B6476">
        <v>1969</v>
      </c>
      <c r="C6476" s="9" t="s">
        <v>61</v>
      </c>
      <c r="D6476" s="7">
        <v>4488234</v>
      </c>
      <c r="E6476" s="3">
        <v>14329906176</v>
      </c>
      <c r="F6476">
        <v>2.5459999999999998</v>
      </c>
      <c r="G6476" s="5">
        <v>2E-3</v>
      </c>
    </row>
    <row r="6477" spans="1:7" x14ac:dyDescent="0.3">
      <c r="A6477" s="9" t="s">
        <v>60</v>
      </c>
      <c r="B6477">
        <v>1968</v>
      </c>
      <c r="C6477" s="9" t="s">
        <v>61</v>
      </c>
      <c r="D6477" s="7">
        <v>4388949</v>
      </c>
      <c r="E6477" s="3">
        <v>13716874240</v>
      </c>
      <c r="F6477">
        <v>2.1760000000000002</v>
      </c>
      <c r="G6477" s="5">
        <v>2E-3</v>
      </c>
    </row>
    <row r="6478" spans="1:7" x14ac:dyDescent="0.3">
      <c r="A6478" s="9" t="s">
        <v>60</v>
      </c>
      <c r="B6478">
        <v>1967</v>
      </c>
      <c r="C6478" s="9" t="s">
        <v>61</v>
      </c>
      <c r="D6478" s="7">
        <v>4292573</v>
      </c>
      <c r="E6478" s="3">
        <v>12635159552</v>
      </c>
      <c r="F6478">
        <v>1.89</v>
      </c>
      <c r="G6478" s="5">
        <v>2E-3</v>
      </c>
    </row>
    <row r="6479" spans="1:7" x14ac:dyDescent="0.3">
      <c r="A6479" s="9" t="s">
        <v>60</v>
      </c>
      <c r="B6479">
        <v>1966</v>
      </c>
      <c r="C6479" s="9" t="s">
        <v>61</v>
      </c>
      <c r="D6479" s="7">
        <v>4199555</v>
      </c>
      <c r="E6479" s="3">
        <v>11891658752</v>
      </c>
      <c r="F6479">
        <v>1.6890000000000001</v>
      </c>
      <c r="G6479" s="5">
        <v>2E-3</v>
      </c>
    </row>
    <row r="6480" spans="1:7" x14ac:dyDescent="0.3">
      <c r="A6480" s="9" t="s">
        <v>60</v>
      </c>
      <c r="B6480">
        <v>1965</v>
      </c>
      <c r="C6480" s="9" t="s">
        <v>61</v>
      </c>
      <c r="D6480" s="7">
        <v>4109799</v>
      </c>
      <c r="E6480" s="3">
        <v>11093693440</v>
      </c>
      <c r="F6480">
        <v>1.5089999999999999</v>
      </c>
      <c r="G6480" s="5">
        <v>2E-3</v>
      </c>
    </row>
    <row r="6481" spans="1:7" x14ac:dyDescent="0.3">
      <c r="A6481" s="9" t="s">
        <v>60</v>
      </c>
      <c r="B6481">
        <v>1964</v>
      </c>
      <c r="C6481" s="9" t="s">
        <v>61</v>
      </c>
      <c r="D6481" s="7">
        <v>4023009</v>
      </c>
      <c r="E6481" s="3">
        <v>10573263872</v>
      </c>
      <c r="F6481">
        <v>1.48</v>
      </c>
      <c r="G6481" s="5">
        <v>2E-3</v>
      </c>
    </row>
    <row r="6482" spans="1:7" x14ac:dyDescent="0.3">
      <c r="A6482" s="9" t="s">
        <v>60</v>
      </c>
      <c r="B6482">
        <v>1963</v>
      </c>
      <c r="C6482" s="9" t="s">
        <v>61</v>
      </c>
      <c r="D6482" s="7">
        <v>3938913</v>
      </c>
      <c r="E6482" s="3">
        <v>10084080640</v>
      </c>
      <c r="F6482">
        <v>1.2130000000000001</v>
      </c>
      <c r="G6482" s="5">
        <v>2E-3</v>
      </c>
    </row>
    <row r="6483" spans="1:7" x14ac:dyDescent="0.3">
      <c r="A6483" s="9" t="s">
        <v>60</v>
      </c>
      <c r="B6483">
        <v>1962</v>
      </c>
      <c r="C6483" s="9" t="s">
        <v>61</v>
      </c>
      <c r="D6483" s="7">
        <v>3857496</v>
      </c>
      <c r="E6483" s="3">
        <v>9473567744</v>
      </c>
      <c r="F6483">
        <v>1.099</v>
      </c>
      <c r="G6483" s="5">
        <v>2E-3</v>
      </c>
    </row>
    <row r="6484" spans="1:7" x14ac:dyDescent="0.3">
      <c r="A6484" s="9" t="s">
        <v>60</v>
      </c>
      <c r="B6484">
        <v>1961</v>
      </c>
      <c r="C6484" s="9" t="s">
        <v>61</v>
      </c>
      <c r="D6484" s="7">
        <v>3778735</v>
      </c>
      <c r="E6484" s="3">
        <v>8975158272</v>
      </c>
      <c r="F6484">
        <v>1.04</v>
      </c>
      <c r="G6484" s="5">
        <v>2E-3</v>
      </c>
    </row>
    <row r="6485" spans="1:7" x14ac:dyDescent="0.3">
      <c r="A6485" s="9" t="s">
        <v>60</v>
      </c>
      <c r="B6485">
        <v>1960</v>
      </c>
      <c r="C6485" s="9" t="s">
        <v>61</v>
      </c>
      <c r="D6485" s="7">
        <v>3702323</v>
      </c>
      <c r="E6485" s="3">
        <v>8791226368</v>
      </c>
      <c r="F6485">
        <v>1.004</v>
      </c>
      <c r="G6485" s="5">
        <v>2E-3</v>
      </c>
    </row>
    <row r="6486" spans="1:7" hidden="1" x14ac:dyDescent="0.3">
      <c r="A6486" t="s">
        <v>62</v>
      </c>
      <c r="B6486">
        <v>1851</v>
      </c>
      <c r="C6486" t="s">
        <v>63</v>
      </c>
      <c r="D6486"/>
      <c r="E6486"/>
      <c r="G6486">
        <v>0</v>
      </c>
    </row>
    <row r="6487" spans="1:7" hidden="1" x14ac:dyDescent="0.3">
      <c r="A6487" t="s">
        <v>62</v>
      </c>
      <c r="B6487">
        <v>1852</v>
      </c>
      <c r="C6487" t="s">
        <v>63</v>
      </c>
      <c r="D6487"/>
      <c r="E6487"/>
      <c r="G6487">
        <v>0</v>
      </c>
    </row>
    <row r="6488" spans="1:7" hidden="1" x14ac:dyDescent="0.3">
      <c r="A6488" t="s">
        <v>62</v>
      </c>
      <c r="B6488">
        <v>1853</v>
      </c>
      <c r="C6488" t="s">
        <v>63</v>
      </c>
      <c r="D6488"/>
      <c r="E6488"/>
      <c r="G6488">
        <v>0</v>
      </c>
    </row>
    <row r="6489" spans="1:7" hidden="1" x14ac:dyDescent="0.3">
      <c r="A6489" t="s">
        <v>62</v>
      </c>
      <c r="B6489">
        <v>1854</v>
      </c>
      <c r="C6489" t="s">
        <v>63</v>
      </c>
      <c r="D6489"/>
      <c r="E6489"/>
      <c r="G6489">
        <v>0</v>
      </c>
    </row>
    <row r="6490" spans="1:7" hidden="1" x14ac:dyDescent="0.3">
      <c r="A6490" t="s">
        <v>62</v>
      </c>
      <c r="B6490">
        <v>1855</v>
      </c>
      <c r="C6490" t="s">
        <v>63</v>
      </c>
      <c r="D6490"/>
      <c r="E6490"/>
      <c r="G6490">
        <v>0</v>
      </c>
    </row>
    <row r="6491" spans="1:7" hidden="1" x14ac:dyDescent="0.3">
      <c r="A6491" t="s">
        <v>62</v>
      </c>
      <c r="B6491">
        <v>1856</v>
      </c>
      <c r="C6491" t="s">
        <v>63</v>
      </c>
      <c r="D6491"/>
      <c r="E6491"/>
      <c r="G6491">
        <v>0</v>
      </c>
    </row>
    <row r="6492" spans="1:7" hidden="1" x14ac:dyDescent="0.3">
      <c r="A6492" t="s">
        <v>62</v>
      </c>
      <c r="B6492">
        <v>1857</v>
      </c>
      <c r="C6492" t="s">
        <v>63</v>
      </c>
      <c r="D6492"/>
      <c r="E6492"/>
      <c r="G6492">
        <v>0</v>
      </c>
    </row>
    <row r="6493" spans="1:7" hidden="1" x14ac:dyDescent="0.3">
      <c r="A6493" t="s">
        <v>62</v>
      </c>
      <c r="B6493">
        <v>1858</v>
      </c>
      <c r="C6493" t="s">
        <v>63</v>
      </c>
      <c r="D6493"/>
      <c r="E6493"/>
      <c r="G6493">
        <v>0</v>
      </c>
    </row>
    <row r="6494" spans="1:7" hidden="1" x14ac:dyDescent="0.3">
      <c r="A6494" t="s">
        <v>62</v>
      </c>
      <c r="B6494">
        <v>1859</v>
      </c>
      <c r="C6494" t="s">
        <v>63</v>
      </c>
      <c r="D6494"/>
      <c r="E6494"/>
      <c r="G6494">
        <v>0</v>
      </c>
    </row>
    <row r="6495" spans="1:7" hidden="1" x14ac:dyDescent="0.3">
      <c r="A6495" t="s">
        <v>62</v>
      </c>
      <c r="B6495">
        <v>1860</v>
      </c>
      <c r="C6495" t="s">
        <v>63</v>
      </c>
      <c r="D6495"/>
      <c r="E6495"/>
      <c r="G6495">
        <v>0</v>
      </c>
    </row>
    <row r="6496" spans="1:7" hidden="1" x14ac:dyDescent="0.3">
      <c r="A6496" t="s">
        <v>62</v>
      </c>
      <c r="B6496">
        <v>1861</v>
      </c>
      <c r="C6496" t="s">
        <v>63</v>
      </c>
      <c r="D6496"/>
      <c r="E6496"/>
      <c r="G6496">
        <v>0</v>
      </c>
    </row>
    <row r="6497" spans="1:7" hidden="1" x14ac:dyDescent="0.3">
      <c r="A6497" t="s">
        <v>62</v>
      </c>
      <c r="B6497">
        <v>1862</v>
      </c>
      <c r="C6497" t="s">
        <v>63</v>
      </c>
      <c r="D6497"/>
      <c r="E6497"/>
      <c r="G6497">
        <v>0</v>
      </c>
    </row>
    <row r="6498" spans="1:7" hidden="1" x14ac:dyDescent="0.3">
      <c r="A6498" t="s">
        <v>62</v>
      </c>
      <c r="B6498">
        <v>1863</v>
      </c>
      <c r="C6498" t="s">
        <v>63</v>
      </c>
      <c r="D6498"/>
      <c r="E6498"/>
      <c r="G6498">
        <v>0</v>
      </c>
    </row>
    <row r="6499" spans="1:7" hidden="1" x14ac:dyDescent="0.3">
      <c r="A6499" t="s">
        <v>62</v>
      </c>
      <c r="B6499">
        <v>1864</v>
      </c>
      <c r="C6499" t="s">
        <v>63</v>
      </c>
      <c r="D6499"/>
      <c r="E6499"/>
      <c r="G6499">
        <v>0</v>
      </c>
    </row>
    <row r="6500" spans="1:7" hidden="1" x14ac:dyDescent="0.3">
      <c r="A6500" t="s">
        <v>62</v>
      </c>
      <c r="B6500">
        <v>1865</v>
      </c>
      <c r="C6500" t="s">
        <v>63</v>
      </c>
      <c r="D6500"/>
      <c r="E6500"/>
      <c r="G6500">
        <v>0</v>
      </c>
    </row>
    <row r="6501" spans="1:7" hidden="1" x14ac:dyDescent="0.3">
      <c r="A6501" t="s">
        <v>62</v>
      </c>
      <c r="B6501">
        <v>1866</v>
      </c>
      <c r="C6501" t="s">
        <v>63</v>
      </c>
      <c r="D6501"/>
      <c r="E6501"/>
      <c r="G6501">
        <v>0</v>
      </c>
    </row>
    <row r="6502" spans="1:7" hidden="1" x14ac:dyDescent="0.3">
      <c r="A6502" t="s">
        <v>62</v>
      </c>
      <c r="B6502">
        <v>1867</v>
      </c>
      <c r="C6502" t="s">
        <v>63</v>
      </c>
      <c r="D6502"/>
      <c r="E6502"/>
      <c r="G6502">
        <v>0</v>
      </c>
    </row>
    <row r="6503" spans="1:7" hidden="1" x14ac:dyDescent="0.3">
      <c r="A6503" t="s">
        <v>62</v>
      </c>
      <c r="B6503">
        <v>1868</v>
      </c>
      <c r="C6503" t="s">
        <v>63</v>
      </c>
      <c r="D6503"/>
      <c r="E6503"/>
      <c r="G6503">
        <v>0</v>
      </c>
    </row>
    <row r="6504" spans="1:7" hidden="1" x14ac:dyDescent="0.3">
      <c r="A6504" t="s">
        <v>62</v>
      </c>
      <c r="B6504">
        <v>1869</v>
      </c>
      <c r="C6504" t="s">
        <v>63</v>
      </c>
      <c r="D6504"/>
      <c r="E6504"/>
      <c r="G6504">
        <v>0</v>
      </c>
    </row>
    <row r="6505" spans="1:7" hidden="1" x14ac:dyDescent="0.3">
      <c r="A6505" t="s">
        <v>62</v>
      </c>
      <c r="B6505">
        <v>1870</v>
      </c>
      <c r="C6505" t="s">
        <v>63</v>
      </c>
      <c r="D6505"/>
      <c r="E6505"/>
      <c r="G6505">
        <v>0</v>
      </c>
    </row>
    <row r="6506" spans="1:7" hidden="1" x14ac:dyDescent="0.3">
      <c r="A6506" t="s">
        <v>62</v>
      </c>
      <c r="B6506">
        <v>1871</v>
      </c>
      <c r="C6506" t="s">
        <v>63</v>
      </c>
      <c r="D6506"/>
      <c r="E6506"/>
      <c r="G6506">
        <v>0</v>
      </c>
    </row>
    <row r="6507" spans="1:7" hidden="1" x14ac:dyDescent="0.3">
      <c r="A6507" t="s">
        <v>62</v>
      </c>
      <c r="B6507">
        <v>1872</v>
      </c>
      <c r="C6507" t="s">
        <v>63</v>
      </c>
      <c r="D6507"/>
      <c r="E6507"/>
      <c r="G6507">
        <v>0</v>
      </c>
    </row>
    <row r="6508" spans="1:7" hidden="1" x14ac:dyDescent="0.3">
      <c r="A6508" t="s">
        <v>62</v>
      </c>
      <c r="B6508">
        <v>1873</v>
      </c>
      <c r="C6508" t="s">
        <v>63</v>
      </c>
      <c r="D6508"/>
      <c r="E6508"/>
      <c r="G6508">
        <v>0</v>
      </c>
    </row>
    <row r="6509" spans="1:7" hidden="1" x14ac:dyDescent="0.3">
      <c r="A6509" t="s">
        <v>62</v>
      </c>
      <c r="B6509">
        <v>1874</v>
      </c>
      <c r="C6509" t="s">
        <v>63</v>
      </c>
      <c r="D6509"/>
      <c r="E6509"/>
      <c r="G6509">
        <v>0</v>
      </c>
    </row>
    <row r="6510" spans="1:7" hidden="1" x14ac:dyDescent="0.3">
      <c r="A6510" t="s">
        <v>62</v>
      </c>
      <c r="B6510">
        <v>1875</v>
      </c>
      <c r="C6510" t="s">
        <v>63</v>
      </c>
      <c r="D6510"/>
      <c r="E6510"/>
      <c r="G6510">
        <v>0</v>
      </c>
    </row>
    <row r="6511" spans="1:7" hidden="1" x14ac:dyDescent="0.3">
      <c r="A6511" t="s">
        <v>62</v>
      </c>
      <c r="B6511">
        <v>1876</v>
      </c>
      <c r="C6511" t="s">
        <v>63</v>
      </c>
      <c r="D6511"/>
      <c r="E6511"/>
      <c r="G6511">
        <v>0</v>
      </c>
    </row>
    <row r="6512" spans="1:7" hidden="1" x14ac:dyDescent="0.3">
      <c r="A6512" t="s">
        <v>62</v>
      </c>
      <c r="B6512">
        <v>1877</v>
      </c>
      <c r="C6512" t="s">
        <v>63</v>
      </c>
      <c r="D6512"/>
      <c r="E6512"/>
      <c r="G6512">
        <v>0</v>
      </c>
    </row>
    <row r="6513" spans="1:7" hidden="1" x14ac:dyDescent="0.3">
      <c r="A6513" t="s">
        <v>62</v>
      </c>
      <c r="B6513">
        <v>1878</v>
      </c>
      <c r="C6513" t="s">
        <v>63</v>
      </c>
      <c r="D6513"/>
      <c r="E6513"/>
      <c r="G6513">
        <v>0</v>
      </c>
    </row>
    <row r="6514" spans="1:7" hidden="1" x14ac:dyDescent="0.3">
      <c r="A6514" t="s">
        <v>62</v>
      </c>
      <c r="B6514">
        <v>1879</v>
      </c>
      <c r="C6514" t="s">
        <v>63</v>
      </c>
      <c r="D6514"/>
      <c r="E6514"/>
      <c r="G6514">
        <v>0</v>
      </c>
    </row>
    <row r="6515" spans="1:7" hidden="1" x14ac:dyDescent="0.3">
      <c r="A6515" t="s">
        <v>62</v>
      </c>
      <c r="B6515">
        <v>1880</v>
      </c>
      <c r="C6515" t="s">
        <v>63</v>
      </c>
      <c r="D6515"/>
      <c r="E6515"/>
      <c r="G6515">
        <v>0</v>
      </c>
    </row>
    <row r="6516" spans="1:7" hidden="1" x14ac:dyDescent="0.3">
      <c r="A6516" t="s">
        <v>62</v>
      </c>
      <c r="B6516">
        <v>1881</v>
      </c>
      <c r="C6516" t="s">
        <v>63</v>
      </c>
      <c r="D6516"/>
      <c r="E6516"/>
      <c r="G6516">
        <v>0</v>
      </c>
    </row>
    <row r="6517" spans="1:7" hidden="1" x14ac:dyDescent="0.3">
      <c r="A6517" t="s">
        <v>62</v>
      </c>
      <c r="B6517">
        <v>1882</v>
      </c>
      <c r="C6517" t="s">
        <v>63</v>
      </c>
      <c r="D6517"/>
      <c r="E6517"/>
      <c r="G6517">
        <v>0</v>
      </c>
    </row>
    <row r="6518" spans="1:7" hidden="1" x14ac:dyDescent="0.3">
      <c r="A6518" t="s">
        <v>62</v>
      </c>
      <c r="B6518">
        <v>1883</v>
      </c>
      <c r="C6518" t="s">
        <v>63</v>
      </c>
      <c r="D6518"/>
      <c r="E6518"/>
      <c r="G6518">
        <v>0</v>
      </c>
    </row>
    <row r="6519" spans="1:7" hidden="1" x14ac:dyDescent="0.3">
      <c r="A6519" t="s">
        <v>62</v>
      </c>
      <c r="B6519">
        <v>1884</v>
      </c>
      <c r="C6519" t="s">
        <v>63</v>
      </c>
      <c r="D6519"/>
      <c r="E6519"/>
      <c r="G6519">
        <v>0</v>
      </c>
    </row>
    <row r="6520" spans="1:7" hidden="1" x14ac:dyDescent="0.3">
      <c r="A6520" t="s">
        <v>62</v>
      </c>
      <c r="B6520">
        <v>1885</v>
      </c>
      <c r="C6520" t="s">
        <v>63</v>
      </c>
      <c r="D6520"/>
      <c r="E6520"/>
      <c r="G6520">
        <v>0</v>
      </c>
    </row>
    <row r="6521" spans="1:7" hidden="1" x14ac:dyDescent="0.3">
      <c r="A6521" t="s">
        <v>62</v>
      </c>
      <c r="B6521">
        <v>1886</v>
      </c>
      <c r="C6521" t="s">
        <v>63</v>
      </c>
      <c r="D6521"/>
      <c r="E6521"/>
      <c r="G6521">
        <v>0</v>
      </c>
    </row>
    <row r="6522" spans="1:7" hidden="1" x14ac:dyDescent="0.3">
      <c r="A6522" t="s">
        <v>62</v>
      </c>
      <c r="B6522">
        <v>1887</v>
      </c>
      <c r="C6522" t="s">
        <v>63</v>
      </c>
      <c r="D6522"/>
      <c r="E6522"/>
      <c r="G6522">
        <v>0</v>
      </c>
    </row>
    <row r="6523" spans="1:7" hidden="1" x14ac:dyDescent="0.3">
      <c r="A6523" t="s">
        <v>62</v>
      </c>
      <c r="B6523">
        <v>1888</v>
      </c>
      <c r="C6523" t="s">
        <v>63</v>
      </c>
      <c r="D6523"/>
      <c r="E6523"/>
      <c r="G6523">
        <v>0</v>
      </c>
    </row>
    <row r="6524" spans="1:7" hidden="1" x14ac:dyDescent="0.3">
      <c r="A6524" t="s">
        <v>62</v>
      </c>
      <c r="B6524">
        <v>1889</v>
      </c>
      <c r="C6524" t="s">
        <v>63</v>
      </c>
      <c r="D6524"/>
      <c r="E6524"/>
      <c r="G6524">
        <v>0</v>
      </c>
    </row>
    <row r="6525" spans="1:7" hidden="1" x14ac:dyDescent="0.3">
      <c r="A6525" t="s">
        <v>62</v>
      </c>
      <c r="B6525">
        <v>1890</v>
      </c>
      <c r="C6525" t="s">
        <v>63</v>
      </c>
      <c r="D6525"/>
      <c r="E6525"/>
      <c r="G6525">
        <v>0</v>
      </c>
    </row>
    <row r="6526" spans="1:7" hidden="1" x14ac:dyDescent="0.3">
      <c r="A6526" t="s">
        <v>62</v>
      </c>
      <c r="B6526">
        <v>1891</v>
      </c>
      <c r="C6526" t="s">
        <v>63</v>
      </c>
      <c r="D6526"/>
      <c r="E6526"/>
      <c r="G6526">
        <v>0</v>
      </c>
    </row>
    <row r="6527" spans="1:7" hidden="1" x14ac:dyDescent="0.3">
      <c r="A6527" t="s">
        <v>62</v>
      </c>
      <c r="B6527">
        <v>1892</v>
      </c>
      <c r="C6527" t="s">
        <v>63</v>
      </c>
      <c r="D6527"/>
      <c r="E6527"/>
      <c r="G6527">
        <v>0</v>
      </c>
    </row>
    <row r="6528" spans="1:7" hidden="1" x14ac:dyDescent="0.3">
      <c r="A6528" t="s">
        <v>62</v>
      </c>
      <c r="B6528">
        <v>1893</v>
      </c>
      <c r="C6528" t="s">
        <v>63</v>
      </c>
      <c r="D6528"/>
      <c r="E6528"/>
      <c r="G6528">
        <v>0</v>
      </c>
    </row>
    <row r="6529" spans="1:7" hidden="1" x14ac:dyDescent="0.3">
      <c r="A6529" t="s">
        <v>62</v>
      </c>
      <c r="B6529">
        <v>1894</v>
      </c>
      <c r="C6529" t="s">
        <v>63</v>
      </c>
      <c r="D6529"/>
      <c r="E6529"/>
      <c r="G6529">
        <v>0</v>
      </c>
    </row>
    <row r="6530" spans="1:7" hidden="1" x14ac:dyDescent="0.3">
      <c r="A6530" t="s">
        <v>62</v>
      </c>
      <c r="B6530">
        <v>1895</v>
      </c>
      <c r="C6530" t="s">
        <v>63</v>
      </c>
      <c r="D6530"/>
      <c r="E6530"/>
      <c r="G6530">
        <v>0</v>
      </c>
    </row>
    <row r="6531" spans="1:7" hidden="1" x14ac:dyDescent="0.3">
      <c r="A6531" t="s">
        <v>62</v>
      </c>
      <c r="B6531">
        <v>1896</v>
      </c>
      <c r="C6531" t="s">
        <v>63</v>
      </c>
      <c r="D6531"/>
      <c r="E6531"/>
      <c r="G6531">
        <v>0</v>
      </c>
    </row>
    <row r="6532" spans="1:7" hidden="1" x14ac:dyDescent="0.3">
      <c r="A6532" t="s">
        <v>62</v>
      </c>
      <c r="B6532">
        <v>1897</v>
      </c>
      <c r="C6532" t="s">
        <v>63</v>
      </c>
      <c r="D6532"/>
      <c r="E6532"/>
      <c r="G6532">
        <v>0</v>
      </c>
    </row>
    <row r="6533" spans="1:7" hidden="1" x14ac:dyDescent="0.3">
      <c r="A6533" t="s">
        <v>62</v>
      </c>
      <c r="B6533">
        <v>1898</v>
      </c>
      <c r="C6533" t="s">
        <v>63</v>
      </c>
      <c r="D6533"/>
      <c r="E6533"/>
      <c r="G6533">
        <v>0</v>
      </c>
    </row>
    <row r="6534" spans="1:7" hidden="1" x14ac:dyDescent="0.3">
      <c r="A6534" t="s">
        <v>62</v>
      </c>
      <c r="B6534">
        <v>1899</v>
      </c>
      <c r="C6534" t="s">
        <v>63</v>
      </c>
      <c r="D6534"/>
      <c r="E6534"/>
      <c r="G6534">
        <v>0</v>
      </c>
    </row>
    <row r="6535" spans="1:7" hidden="1" x14ac:dyDescent="0.3">
      <c r="A6535" t="s">
        <v>62</v>
      </c>
      <c r="B6535">
        <v>1900</v>
      </c>
      <c r="C6535" t="s">
        <v>63</v>
      </c>
      <c r="D6535"/>
      <c r="E6535"/>
      <c r="G6535">
        <v>0</v>
      </c>
    </row>
    <row r="6536" spans="1:7" hidden="1" x14ac:dyDescent="0.3">
      <c r="A6536" t="s">
        <v>62</v>
      </c>
      <c r="B6536">
        <v>1901</v>
      </c>
      <c r="C6536" t="s">
        <v>63</v>
      </c>
      <c r="D6536"/>
      <c r="E6536"/>
      <c r="G6536">
        <v>0</v>
      </c>
    </row>
    <row r="6537" spans="1:7" hidden="1" x14ac:dyDescent="0.3">
      <c r="A6537" t="s">
        <v>62</v>
      </c>
      <c r="B6537">
        <v>1902</v>
      </c>
      <c r="C6537" t="s">
        <v>63</v>
      </c>
      <c r="D6537"/>
      <c r="E6537"/>
      <c r="G6537">
        <v>0</v>
      </c>
    </row>
    <row r="6538" spans="1:7" hidden="1" x14ac:dyDescent="0.3">
      <c r="A6538" t="s">
        <v>62</v>
      </c>
      <c r="B6538">
        <v>1903</v>
      </c>
      <c r="C6538" t="s">
        <v>63</v>
      </c>
      <c r="D6538"/>
      <c r="E6538"/>
      <c r="G6538">
        <v>0</v>
      </c>
    </row>
    <row r="6539" spans="1:7" hidden="1" x14ac:dyDescent="0.3">
      <c r="A6539" t="s">
        <v>62</v>
      </c>
      <c r="B6539">
        <v>1904</v>
      </c>
      <c r="C6539" t="s">
        <v>63</v>
      </c>
      <c r="D6539"/>
      <c r="E6539"/>
      <c r="G6539">
        <v>0</v>
      </c>
    </row>
    <row r="6540" spans="1:7" hidden="1" x14ac:dyDescent="0.3">
      <c r="A6540" t="s">
        <v>62</v>
      </c>
      <c r="B6540">
        <v>1905</v>
      </c>
      <c r="C6540" t="s">
        <v>63</v>
      </c>
      <c r="D6540"/>
      <c r="E6540"/>
      <c r="G6540">
        <v>0</v>
      </c>
    </row>
    <row r="6541" spans="1:7" hidden="1" x14ac:dyDescent="0.3">
      <c r="A6541" t="s">
        <v>62</v>
      </c>
      <c r="B6541">
        <v>1906</v>
      </c>
      <c r="C6541" t="s">
        <v>63</v>
      </c>
      <c r="D6541"/>
      <c r="E6541"/>
      <c r="G6541">
        <v>0</v>
      </c>
    </row>
    <row r="6542" spans="1:7" hidden="1" x14ac:dyDescent="0.3">
      <c r="A6542" t="s">
        <v>62</v>
      </c>
      <c r="B6542">
        <v>1907</v>
      </c>
      <c r="C6542" t="s">
        <v>63</v>
      </c>
      <c r="D6542"/>
      <c r="E6542"/>
      <c r="G6542">
        <v>0</v>
      </c>
    </row>
    <row r="6543" spans="1:7" hidden="1" x14ac:dyDescent="0.3">
      <c r="A6543" t="s">
        <v>62</v>
      </c>
      <c r="B6543">
        <v>1908</v>
      </c>
      <c r="C6543" t="s">
        <v>63</v>
      </c>
      <c r="D6543"/>
      <c r="E6543"/>
      <c r="G6543">
        <v>0</v>
      </c>
    </row>
    <row r="6544" spans="1:7" hidden="1" x14ac:dyDescent="0.3">
      <c r="A6544" t="s">
        <v>62</v>
      </c>
      <c r="B6544">
        <v>1909</v>
      </c>
      <c r="C6544" t="s">
        <v>63</v>
      </c>
      <c r="D6544"/>
      <c r="E6544"/>
      <c r="G6544">
        <v>0</v>
      </c>
    </row>
    <row r="6545" spans="1:7" hidden="1" x14ac:dyDescent="0.3">
      <c r="A6545" t="s">
        <v>62</v>
      </c>
      <c r="B6545">
        <v>1910</v>
      </c>
      <c r="C6545" t="s">
        <v>63</v>
      </c>
      <c r="D6545"/>
      <c r="E6545"/>
      <c r="G6545">
        <v>0</v>
      </c>
    </row>
    <row r="6546" spans="1:7" hidden="1" x14ac:dyDescent="0.3">
      <c r="A6546" t="s">
        <v>62</v>
      </c>
      <c r="B6546">
        <v>1911</v>
      </c>
      <c r="C6546" t="s">
        <v>63</v>
      </c>
      <c r="D6546"/>
      <c r="E6546"/>
      <c r="G6546">
        <v>0</v>
      </c>
    </row>
    <row r="6547" spans="1:7" hidden="1" x14ac:dyDescent="0.3">
      <c r="A6547" t="s">
        <v>62</v>
      </c>
      <c r="B6547">
        <v>1912</v>
      </c>
      <c r="C6547" t="s">
        <v>63</v>
      </c>
      <c r="D6547"/>
      <c r="E6547"/>
      <c r="G6547">
        <v>0</v>
      </c>
    </row>
    <row r="6548" spans="1:7" hidden="1" x14ac:dyDescent="0.3">
      <c r="A6548" t="s">
        <v>62</v>
      </c>
      <c r="B6548">
        <v>1913</v>
      </c>
      <c r="C6548" t="s">
        <v>63</v>
      </c>
      <c r="D6548"/>
      <c r="E6548"/>
      <c r="G6548">
        <v>0</v>
      </c>
    </row>
    <row r="6549" spans="1:7" hidden="1" x14ac:dyDescent="0.3">
      <c r="A6549" t="s">
        <v>62</v>
      </c>
      <c r="B6549">
        <v>1914</v>
      </c>
      <c r="C6549" t="s">
        <v>63</v>
      </c>
      <c r="D6549"/>
      <c r="E6549"/>
      <c r="G6549">
        <v>0</v>
      </c>
    </row>
    <row r="6550" spans="1:7" hidden="1" x14ac:dyDescent="0.3">
      <c r="A6550" t="s">
        <v>62</v>
      </c>
      <c r="B6550">
        <v>1915</v>
      </c>
      <c r="C6550" t="s">
        <v>63</v>
      </c>
      <c r="D6550"/>
      <c r="E6550"/>
      <c r="G6550">
        <v>0</v>
      </c>
    </row>
    <row r="6551" spans="1:7" hidden="1" x14ac:dyDescent="0.3">
      <c r="A6551" t="s">
        <v>62</v>
      </c>
      <c r="B6551">
        <v>1916</v>
      </c>
      <c r="C6551" t="s">
        <v>63</v>
      </c>
      <c r="D6551"/>
      <c r="E6551"/>
      <c r="G6551">
        <v>0</v>
      </c>
    </row>
    <row r="6552" spans="1:7" hidden="1" x14ac:dyDescent="0.3">
      <c r="A6552" t="s">
        <v>62</v>
      </c>
      <c r="B6552">
        <v>1917</v>
      </c>
      <c r="C6552" t="s">
        <v>63</v>
      </c>
      <c r="D6552"/>
      <c r="E6552"/>
      <c r="G6552">
        <v>0</v>
      </c>
    </row>
    <row r="6553" spans="1:7" hidden="1" x14ac:dyDescent="0.3">
      <c r="A6553" t="s">
        <v>62</v>
      </c>
      <c r="B6553">
        <v>1918</v>
      </c>
      <c r="C6553" t="s">
        <v>63</v>
      </c>
      <c r="D6553"/>
      <c r="E6553"/>
      <c r="G6553">
        <v>0</v>
      </c>
    </row>
    <row r="6554" spans="1:7" hidden="1" x14ac:dyDescent="0.3">
      <c r="A6554" t="s">
        <v>62</v>
      </c>
      <c r="B6554">
        <v>1919</v>
      </c>
      <c r="C6554" t="s">
        <v>63</v>
      </c>
      <c r="D6554"/>
      <c r="E6554"/>
      <c r="G6554">
        <v>0</v>
      </c>
    </row>
    <row r="6555" spans="1:7" hidden="1" x14ac:dyDescent="0.3">
      <c r="A6555" t="s">
        <v>62</v>
      </c>
      <c r="B6555">
        <v>1920</v>
      </c>
      <c r="C6555" t="s">
        <v>63</v>
      </c>
      <c r="D6555"/>
      <c r="E6555"/>
      <c r="G6555">
        <v>0</v>
      </c>
    </row>
    <row r="6556" spans="1:7" hidden="1" x14ac:dyDescent="0.3">
      <c r="A6556" t="s">
        <v>62</v>
      </c>
      <c r="B6556">
        <v>1921</v>
      </c>
      <c r="C6556" t="s">
        <v>63</v>
      </c>
      <c r="D6556"/>
      <c r="E6556"/>
      <c r="G6556">
        <v>0</v>
      </c>
    </row>
    <row r="6557" spans="1:7" hidden="1" x14ac:dyDescent="0.3">
      <c r="A6557" t="s">
        <v>62</v>
      </c>
      <c r="B6557">
        <v>1922</v>
      </c>
      <c r="C6557" t="s">
        <v>63</v>
      </c>
      <c r="D6557"/>
      <c r="E6557"/>
      <c r="G6557">
        <v>0</v>
      </c>
    </row>
    <row r="6558" spans="1:7" hidden="1" x14ac:dyDescent="0.3">
      <c r="A6558" t="s">
        <v>62</v>
      </c>
      <c r="B6558">
        <v>1923</v>
      </c>
      <c r="C6558" t="s">
        <v>63</v>
      </c>
      <c r="D6558"/>
      <c r="E6558"/>
      <c r="G6558">
        <v>0</v>
      </c>
    </row>
    <row r="6559" spans="1:7" hidden="1" x14ac:dyDescent="0.3">
      <c r="A6559" t="s">
        <v>62</v>
      </c>
      <c r="B6559">
        <v>1924</v>
      </c>
      <c r="C6559" t="s">
        <v>63</v>
      </c>
      <c r="D6559"/>
      <c r="E6559"/>
      <c r="G6559">
        <v>0</v>
      </c>
    </row>
    <row r="6560" spans="1:7" hidden="1" x14ac:dyDescent="0.3">
      <c r="A6560" t="s">
        <v>62</v>
      </c>
      <c r="B6560">
        <v>1925</v>
      </c>
      <c r="C6560" t="s">
        <v>63</v>
      </c>
      <c r="D6560"/>
      <c r="E6560"/>
      <c r="G6560">
        <v>0</v>
      </c>
    </row>
    <row r="6561" spans="1:7" hidden="1" x14ac:dyDescent="0.3">
      <c r="A6561" t="s">
        <v>62</v>
      </c>
      <c r="B6561">
        <v>1926</v>
      </c>
      <c r="C6561" t="s">
        <v>63</v>
      </c>
      <c r="D6561"/>
      <c r="E6561"/>
      <c r="F6561">
        <v>0</v>
      </c>
      <c r="G6561">
        <v>0</v>
      </c>
    </row>
    <row r="6562" spans="1:7" hidden="1" x14ac:dyDescent="0.3">
      <c r="A6562" t="s">
        <v>62</v>
      </c>
      <c r="B6562">
        <v>1927</v>
      </c>
      <c r="C6562" t="s">
        <v>63</v>
      </c>
      <c r="D6562"/>
      <c r="E6562"/>
      <c r="F6562">
        <v>0</v>
      </c>
      <c r="G6562">
        <v>0</v>
      </c>
    </row>
    <row r="6563" spans="1:7" hidden="1" x14ac:dyDescent="0.3">
      <c r="A6563" t="s">
        <v>62</v>
      </c>
      <c r="B6563">
        <v>1928</v>
      </c>
      <c r="C6563" t="s">
        <v>63</v>
      </c>
      <c r="D6563"/>
      <c r="E6563"/>
      <c r="F6563">
        <v>0</v>
      </c>
      <c r="G6563">
        <v>0</v>
      </c>
    </row>
    <row r="6564" spans="1:7" hidden="1" x14ac:dyDescent="0.3">
      <c r="A6564" t="s">
        <v>62</v>
      </c>
      <c r="B6564">
        <v>1929</v>
      </c>
      <c r="C6564" t="s">
        <v>63</v>
      </c>
      <c r="D6564"/>
      <c r="E6564"/>
      <c r="F6564">
        <v>0</v>
      </c>
      <c r="G6564">
        <v>0</v>
      </c>
    </row>
    <row r="6565" spans="1:7" hidden="1" x14ac:dyDescent="0.3">
      <c r="A6565" t="s">
        <v>62</v>
      </c>
      <c r="B6565">
        <v>1930</v>
      </c>
      <c r="C6565" t="s">
        <v>63</v>
      </c>
      <c r="D6565"/>
      <c r="E6565"/>
      <c r="F6565">
        <v>0</v>
      </c>
      <c r="G6565">
        <v>0</v>
      </c>
    </row>
    <row r="6566" spans="1:7" hidden="1" x14ac:dyDescent="0.3">
      <c r="A6566" t="s">
        <v>62</v>
      </c>
      <c r="B6566">
        <v>1931</v>
      </c>
      <c r="C6566" t="s">
        <v>63</v>
      </c>
      <c r="D6566"/>
      <c r="E6566"/>
      <c r="F6566">
        <v>0</v>
      </c>
      <c r="G6566">
        <v>0</v>
      </c>
    </row>
    <row r="6567" spans="1:7" hidden="1" x14ac:dyDescent="0.3">
      <c r="A6567" t="s">
        <v>62</v>
      </c>
      <c r="B6567">
        <v>1932</v>
      </c>
      <c r="C6567" t="s">
        <v>63</v>
      </c>
      <c r="D6567"/>
      <c r="E6567"/>
      <c r="F6567">
        <v>0</v>
      </c>
      <c r="G6567">
        <v>0</v>
      </c>
    </row>
    <row r="6568" spans="1:7" hidden="1" x14ac:dyDescent="0.3">
      <c r="A6568" t="s">
        <v>62</v>
      </c>
      <c r="B6568">
        <v>1933</v>
      </c>
      <c r="C6568" t="s">
        <v>63</v>
      </c>
      <c r="D6568"/>
      <c r="E6568"/>
      <c r="F6568">
        <v>0</v>
      </c>
      <c r="G6568">
        <v>0</v>
      </c>
    </row>
    <row r="6569" spans="1:7" hidden="1" x14ac:dyDescent="0.3">
      <c r="A6569" t="s">
        <v>62</v>
      </c>
      <c r="B6569">
        <v>1934</v>
      </c>
      <c r="C6569" t="s">
        <v>63</v>
      </c>
      <c r="D6569"/>
      <c r="E6569"/>
      <c r="F6569">
        <v>0</v>
      </c>
      <c r="G6569">
        <v>0</v>
      </c>
    </row>
    <row r="6570" spans="1:7" hidden="1" x14ac:dyDescent="0.3">
      <c r="A6570" t="s">
        <v>62</v>
      </c>
      <c r="B6570">
        <v>1935</v>
      </c>
      <c r="C6570" t="s">
        <v>63</v>
      </c>
      <c r="D6570"/>
      <c r="E6570"/>
      <c r="F6570">
        <v>0</v>
      </c>
      <c r="G6570">
        <v>0</v>
      </c>
    </row>
    <row r="6571" spans="1:7" hidden="1" x14ac:dyDescent="0.3">
      <c r="A6571" t="s">
        <v>62</v>
      </c>
      <c r="B6571">
        <v>1936</v>
      </c>
      <c r="C6571" t="s">
        <v>63</v>
      </c>
      <c r="D6571"/>
      <c r="E6571"/>
      <c r="F6571">
        <v>0</v>
      </c>
      <c r="G6571">
        <v>0</v>
      </c>
    </row>
    <row r="6572" spans="1:7" hidden="1" x14ac:dyDescent="0.3">
      <c r="A6572" t="s">
        <v>62</v>
      </c>
      <c r="B6572">
        <v>1937</v>
      </c>
      <c r="C6572" t="s">
        <v>63</v>
      </c>
      <c r="D6572"/>
      <c r="E6572"/>
      <c r="F6572">
        <v>0</v>
      </c>
      <c r="G6572">
        <v>0</v>
      </c>
    </row>
    <row r="6573" spans="1:7" hidden="1" x14ac:dyDescent="0.3">
      <c r="A6573" t="s">
        <v>62</v>
      </c>
      <c r="B6573">
        <v>1938</v>
      </c>
      <c r="C6573" t="s">
        <v>63</v>
      </c>
      <c r="D6573"/>
      <c r="E6573"/>
      <c r="F6573">
        <v>0</v>
      </c>
      <c r="G6573">
        <v>0</v>
      </c>
    </row>
    <row r="6574" spans="1:7" hidden="1" x14ac:dyDescent="0.3">
      <c r="A6574" t="s">
        <v>62</v>
      </c>
      <c r="B6574">
        <v>1939</v>
      </c>
      <c r="C6574" t="s">
        <v>63</v>
      </c>
      <c r="D6574"/>
      <c r="E6574"/>
      <c r="F6574">
        <v>0</v>
      </c>
      <c r="G6574">
        <v>0</v>
      </c>
    </row>
    <row r="6575" spans="1:7" hidden="1" x14ac:dyDescent="0.3">
      <c r="A6575" t="s">
        <v>62</v>
      </c>
      <c r="B6575">
        <v>1940</v>
      </c>
      <c r="C6575" t="s">
        <v>63</v>
      </c>
      <c r="D6575"/>
      <c r="E6575"/>
      <c r="F6575">
        <v>0</v>
      </c>
      <c r="G6575">
        <v>0</v>
      </c>
    </row>
    <row r="6576" spans="1:7" hidden="1" x14ac:dyDescent="0.3">
      <c r="A6576" t="s">
        <v>62</v>
      </c>
      <c r="B6576">
        <v>1941</v>
      </c>
      <c r="C6576" t="s">
        <v>63</v>
      </c>
      <c r="D6576"/>
      <c r="E6576"/>
      <c r="F6576">
        <v>0</v>
      </c>
      <c r="G6576">
        <v>0</v>
      </c>
    </row>
    <row r="6577" spans="1:7" hidden="1" x14ac:dyDescent="0.3">
      <c r="A6577" t="s">
        <v>62</v>
      </c>
      <c r="B6577">
        <v>1942</v>
      </c>
      <c r="C6577" t="s">
        <v>63</v>
      </c>
      <c r="D6577"/>
      <c r="E6577"/>
      <c r="F6577">
        <v>0</v>
      </c>
      <c r="G6577">
        <v>0</v>
      </c>
    </row>
    <row r="6578" spans="1:7" hidden="1" x14ac:dyDescent="0.3">
      <c r="A6578" t="s">
        <v>62</v>
      </c>
      <c r="B6578">
        <v>1943</v>
      </c>
      <c r="C6578" t="s">
        <v>63</v>
      </c>
      <c r="D6578"/>
      <c r="E6578"/>
      <c r="F6578">
        <v>0</v>
      </c>
      <c r="G6578">
        <v>0</v>
      </c>
    </row>
    <row r="6579" spans="1:7" hidden="1" x14ac:dyDescent="0.3">
      <c r="A6579" t="s">
        <v>62</v>
      </c>
      <c r="B6579">
        <v>1944</v>
      </c>
      <c r="C6579" t="s">
        <v>63</v>
      </c>
      <c r="D6579"/>
      <c r="E6579"/>
      <c r="F6579">
        <v>0</v>
      </c>
      <c r="G6579">
        <v>0</v>
      </c>
    </row>
    <row r="6580" spans="1:7" hidden="1" x14ac:dyDescent="0.3">
      <c r="A6580" t="s">
        <v>62</v>
      </c>
      <c r="B6580">
        <v>1945</v>
      </c>
      <c r="C6580" t="s">
        <v>63</v>
      </c>
      <c r="D6580"/>
      <c r="E6580"/>
      <c r="F6580">
        <v>0</v>
      </c>
      <c r="G6580">
        <v>0</v>
      </c>
    </row>
    <row r="6581" spans="1:7" hidden="1" x14ac:dyDescent="0.3">
      <c r="A6581" t="s">
        <v>62</v>
      </c>
      <c r="B6581">
        <v>1946</v>
      </c>
      <c r="C6581" t="s">
        <v>63</v>
      </c>
      <c r="D6581"/>
      <c r="E6581"/>
      <c r="F6581">
        <v>0</v>
      </c>
      <c r="G6581">
        <v>0</v>
      </c>
    </row>
    <row r="6582" spans="1:7" hidden="1" x14ac:dyDescent="0.3">
      <c r="A6582" t="s">
        <v>62</v>
      </c>
      <c r="B6582">
        <v>1947</v>
      </c>
      <c r="C6582" t="s">
        <v>63</v>
      </c>
      <c r="D6582"/>
      <c r="E6582"/>
      <c r="F6582">
        <v>0</v>
      </c>
      <c r="G6582">
        <v>0</v>
      </c>
    </row>
    <row r="6583" spans="1:7" hidden="1" x14ac:dyDescent="0.3">
      <c r="A6583" t="s">
        <v>62</v>
      </c>
      <c r="B6583">
        <v>1948</v>
      </c>
      <c r="C6583" t="s">
        <v>63</v>
      </c>
      <c r="D6583"/>
      <c r="E6583"/>
      <c r="F6583">
        <v>0</v>
      </c>
      <c r="G6583">
        <v>0</v>
      </c>
    </row>
    <row r="6584" spans="1:7" hidden="1" x14ac:dyDescent="0.3">
      <c r="A6584" t="s">
        <v>62</v>
      </c>
      <c r="B6584">
        <v>1949</v>
      </c>
      <c r="C6584" t="s">
        <v>63</v>
      </c>
      <c r="D6584"/>
      <c r="E6584"/>
      <c r="F6584">
        <v>0</v>
      </c>
      <c r="G6584">
        <v>0</v>
      </c>
    </row>
    <row r="6585" spans="1:7" hidden="1" x14ac:dyDescent="0.3">
      <c r="A6585" t="s">
        <v>62</v>
      </c>
      <c r="B6585">
        <v>1950</v>
      </c>
      <c r="C6585" t="s">
        <v>63</v>
      </c>
      <c r="D6585">
        <v>7023</v>
      </c>
      <c r="E6585"/>
      <c r="F6585">
        <v>8.3000000000000004E-2</v>
      </c>
      <c r="G6585">
        <v>0</v>
      </c>
    </row>
    <row r="6586" spans="1:7" hidden="1" x14ac:dyDescent="0.3">
      <c r="A6586" t="s">
        <v>62</v>
      </c>
      <c r="B6586">
        <v>1951</v>
      </c>
      <c r="C6586" t="s">
        <v>63</v>
      </c>
      <c r="D6586">
        <v>7052</v>
      </c>
      <c r="E6586"/>
      <c r="F6586">
        <v>0.13</v>
      </c>
      <c r="G6586">
        <v>0</v>
      </c>
    </row>
    <row r="6587" spans="1:7" hidden="1" x14ac:dyDescent="0.3">
      <c r="A6587" t="s">
        <v>62</v>
      </c>
      <c r="B6587">
        <v>1952</v>
      </c>
      <c r="C6587" t="s">
        <v>63</v>
      </c>
      <c r="D6587">
        <v>7141</v>
      </c>
      <c r="E6587"/>
      <c r="F6587">
        <v>7.4999999999999997E-2</v>
      </c>
      <c r="G6587">
        <v>0</v>
      </c>
    </row>
    <row r="6588" spans="1:7" hidden="1" x14ac:dyDescent="0.3">
      <c r="A6588" t="s">
        <v>62</v>
      </c>
      <c r="B6588">
        <v>1953</v>
      </c>
      <c r="C6588" t="s">
        <v>63</v>
      </c>
      <c r="D6588">
        <v>7249</v>
      </c>
      <c r="E6588"/>
      <c r="F6588">
        <v>8.6999999999999994E-2</v>
      </c>
      <c r="G6588">
        <v>0</v>
      </c>
    </row>
    <row r="6589" spans="1:7" hidden="1" x14ac:dyDescent="0.3">
      <c r="A6589" t="s">
        <v>62</v>
      </c>
      <c r="B6589">
        <v>1954</v>
      </c>
      <c r="C6589" t="s">
        <v>63</v>
      </c>
      <c r="D6589">
        <v>7460</v>
      </c>
      <c r="E6589"/>
      <c r="F6589">
        <v>0.17599999999999999</v>
      </c>
      <c r="G6589">
        <v>0</v>
      </c>
    </row>
    <row r="6590" spans="1:7" hidden="1" x14ac:dyDescent="0.3">
      <c r="A6590" t="s">
        <v>62</v>
      </c>
      <c r="B6590">
        <v>1955</v>
      </c>
      <c r="C6590" t="s">
        <v>63</v>
      </c>
      <c r="D6590">
        <v>7628</v>
      </c>
      <c r="E6590"/>
      <c r="F6590">
        <v>0.14599999999999999</v>
      </c>
      <c r="G6590">
        <v>0</v>
      </c>
    </row>
    <row r="6591" spans="1:7" hidden="1" x14ac:dyDescent="0.3">
      <c r="A6591" t="s">
        <v>62</v>
      </c>
      <c r="B6591">
        <v>1956</v>
      </c>
      <c r="C6591" t="s">
        <v>63</v>
      </c>
      <c r="D6591">
        <v>7638</v>
      </c>
      <c r="E6591"/>
      <c r="F6591">
        <v>0.188</v>
      </c>
      <c r="G6591">
        <v>0</v>
      </c>
    </row>
    <row r="6592" spans="1:7" hidden="1" x14ac:dyDescent="0.3">
      <c r="A6592" t="s">
        <v>62</v>
      </c>
      <c r="B6592">
        <v>1957</v>
      </c>
      <c r="C6592" t="s">
        <v>63</v>
      </c>
      <c r="D6592">
        <v>7653</v>
      </c>
      <c r="E6592"/>
      <c r="F6592">
        <v>0.129</v>
      </c>
      <c r="G6592">
        <v>0</v>
      </c>
    </row>
    <row r="6593" spans="1:7" hidden="1" x14ac:dyDescent="0.3">
      <c r="A6593" t="s">
        <v>62</v>
      </c>
      <c r="B6593">
        <v>1958</v>
      </c>
      <c r="C6593" t="s">
        <v>63</v>
      </c>
      <c r="D6593">
        <v>7699</v>
      </c>
      <c r="E6593"/>
      <c r="F6593">
        <v>0.113</v>
      </c>
      <c r="G6593">
        <v>0</v>
      </c>
    </row>
    <row r="6594" spans="1:7" hidden="1" x14ac:dyDescent="0.3">
      <c r="A6594" t="s">
        <v>62</v>
      </c>
      <c r="B6594">
        <v>1959</v>
      </c>
      <c r="C6594" t="s">
        <v>63</v>
      </c>
      <c r="D6594">
        <v>7761</v>
      </c>
      <c r="E6594"/>
      <c r="F6594">
        <v>0.14499999999999999</v>
      </c>
      <c r="G6594">
        <v>0</v>
      </c>
    </row>
    <row r="6595" spans="1:7" x14ac:dyDescent="0.3">
      <c r="A6595" s="9" t="s">
        <v>62</v>
      </c>
      <c r="B6595">
        <v>2023</v>
      </c>
      <c r="C6595" s="9" t="s">
        <v>63</v>
      </c>
      <c r="D6595" s="7">
        <v>29919</v>
      </c>
      <c r="F6595">
        <v>0.115</v>
      </c>
      <c r="G6595" s="5">
        <v>0</v>
      </c>
    </row>
    <row r="6596" spans="1:7" x14ac:dyDescent="0.3">
      <c r="A6596" s="9" t="s">
        <v>62</v>
      </c>
      <c r="B6596">
        <v>2022</v>
      </c>
      <c r="C6596" s="9" t="s">
        <v>63</v>
      </c>
      <c r="D6596" s="7">
        <v>28654</v>
      </c>
      <c r="F6596">
        <v>0.11</v>
      </c>
      <c r="G6596" s="5">
        <v>0</v>
      </c>
    </row>
    <row r="6597" spans="1:7" x14ac:dyDescent="0.3">
      <c r="A6597" s="9" t="s">
        <v>62</v>
      </c>
      <c r="B6597">
        <v>2021</v>
      </c>
      <c r="C6597" s="9" t="s">
        <v>63</v>
      </c>
      <c r="D6597" s="7">
        <v>27346</v>
      </c>
      <c r="F6597">
        <v>0.114</v>
      </c>
      <c r="G6597" s="5">
        <v>0</v>
      </c>
    </row>
    <row r="6598" spans="1:7" x14ac:dyDescent="0.3">
      <c r="A6598" s="9" t="s">
        <v>62</v>
      </c>
      <c r="B6598">
        <v>2020</v>
      </c>
      <c r="C6598" s="9" t="s">
        <v>63</v>
      </c>
      <c r="D6598" s="7">
        <v>26475</v>
      </c>
      <c r="F6598">
        <v>0.114</v>
      </c>
      <c r="G6598" s="5">
        <v>0</v>
      </c>
    </row>
    <row r="6599" spans="1:7" x14ac:dyDescent="0.3">
      <c r="A6599" s="9" t="s">
        <v>62</v>
      </c>
      <c r="B6599">
        <v>2019</v>
      </c>
      <c r="C6599" s="9" t="s">
        <v>63</v>
      </c>
      <c r="D6599" s="7">
        <v>25652</v>
      </c>
      <c r="F6599">
        <v>0.11</v>
      </c>
      <c r="G6599" s="5">
        <v>0</v>
      </c>
    </row>
    <row r="6600" spans="1:7" x14ac:dyDescent="0.3">
      <c r="A6600" s="9" t="s">
        <v>62</v>
      </c>
      <c r="B6600">
        <v>2018</v>
      </c>
      <c r="C6600" s="9" t="s">
        <v>63</v>
      </c>
      <c r="D6600" s="7">
        <v>25184</v>
      </c>
      <c r="F6600">
        <v>9.9000000000000005E-2</v>
      </c>
      <c r="G6600" s="5">
        <v>0</v>
      </c>
    </row>
    <row r="6601" spans="1:7" x14ac:dyDescent="0.3">
      <c r="A6601" s="9" t="s">
        <v>62</v>
      </c>
      <c r="B6601">
        <v>2017</v>
      </c>
      <c r="C6601" s="9" t="s">
        <v>63</v>
      </c>
      <c r="D6601" s="7">
        <v>24819</v>
      </c>
      <c r="F6601">
        <v>0.10299999999999999</v>
      </c>
      <c r="G6601" s="5">
        <v>0</v>
      </c>
    </row>
    <row r="6602" spans="1:7" x14ac:dyDescent="0.3">
      <c r="A6602" s="9" t="s">
        <v>62</v>
      </c>
      <c r="B6602">
        <v>2016</v>
      </c>
      <c r="C6602" s="9" t="s">
        <v>63</v>
      </c>
      <c r="D6602" s="7">
        <v>24567</v>
      </c>
      <c r="F6602">
        <v>0.10299999999999999</v>
      </c>
      <c r="G6602" s="5">
        <v>0</v>
      </c>
    </row>
    <row r="6603" spans="1:7" x14ac:dyDescent="0.3">
      <c r="A6603" s="9" t="s">
        <v>62</v>
      </c>
      <c r="B6603">
        <v>2015</v>
      </c>
      <c r="C6603" s="9" t="s">
        <v>63</v>
      </c>
      <c r="D6603" s="7">
        <v>24637</v>
      </c>
      <c r="F6603">
        <v>9.5000000000000001E-2</v>
      </c>
      <c r="G6603" s="5">
        <v>0</v>
      </c>
    </row>
    <row r="6604" spans="1:7" x14ac:dyDescent="0.3">
      <c r="A6604" s="9" t="s">
        <v>62</v>
      </c>
      <c r="B6604">
        <v>2014</v>
      </c>
      <c r="C6604" s="9" t="s">
        <v>63</v>
      </c>
      <c r="D6604" s="7">
        <v>24490</v>
      </c>
      <c r="F6604">
        <v>8.4000000000000005E-2</v>
      </c>
      <c r="G6604" s="5">
        <v>0</v>
      </c>
    </row>
    <row r="6605" spans="1:7" x14ac:dyDescent="0.3">
      <c r="A6605" s="9" t="s">
        <v>62</v>
      </c>
      <c r="B6605">
        <v>2013</v>
      </c>
      <c r="C6605" s="9" t="s">
        <v>63</v>
      </c>
      <c r="D6605" s="7">
        <v>23835</v>
      </c>
      <c r="F6605">
        <v>8.4000000000000005E-2</v>
      </c>
      <c r="G6605" s="5">
        <v>0</v>
      </c>
    </row>
    <row r="6606" spans="1:7" x14ac:dyDescent="0.3">
      <c r="A6606" s="9" t="s">
        <v>62</v>
      </c>
      <c r="B6606">
        <v>2012</v>
      </c>
      <c r="C6606" s="9" t="s">
        <v>63</v>
      </c>
      <c r="D6606" s="7">
        <v>22847</v>
      </c>
      <c r="F6606">
        <v>8.4000000000000005E-2</v>
      </c>
      <c r="G6606" s="5">
        <v>0</v>
      </c>
    </row>
    <row r="6607" spans="1:7" x14ac:dyDescent="0.3">
      <c r="A6607" s="9" t="s">
        <v>62</v>
      </c>
      <c r="B6607">
        <v>2011</v>
      </c>
      <c r="C6607" s="9" t="s">
        <v>63</v>
      </c>
      <c r="D6607" s="7">
        <v>21648</v>
      </c>
      <c r="F6607">
        <v>6.9000000000000006E-2</v>
      </c>
      <c r="G6607" s="5">
        <v>0</v>
      </c>
    </row>
    <row r="6608" spans="1:7" x14ac:dyDescent="0.3">
      <c r="A6608" s="9" t="s">
        <v>62</v>
      </c>
      <c r="B6608">
        <v>2010</v>
      </c>
      <c r="C6608" s="9" t="s">
        <v>63</v>
      </c>
      <c r="D6608" s="7">
        <v>20582</v>
      </c>
      <c r="F6608">
        <v>5.3999999999999999E-2</v>
      </c>
      <c r="G6608" s="5">
        <v>0</v>
      </c>
    </row>
    <row r="6609" spans="1:7" x14ac:dyDescent="0.3">
      <c r="A6609" s="9" t="s">
        <v>62</v>
      </c>
      <c r="B6609">
        <v>2009</v>
      </c>
      <c r="C6609" s="9" t="s">
        <v>63</v>
      </c>
      <c r="D6609" s="7">
        <v>19847</v>
      </c>
      <c r="F6609">
        <v>7.9000000000000001E-2</v>
      </c>
      <c r="G6609" s="5">
        <v>0</v>
      </c>
    </row>
    <row r="6610" spans="1:7" x14ac:dyDescent="0.3">
      <c r="A6610" s="9" t="s">
        <v>62</v>
      </c>
      <c r="B6610">
        <v>2008</v>
      </c>
      <c r="C6610" s="9" t="s">
        <v>63</v>
      </c>
      <c r="D6610" s="7">
        <v>19113</v>
      </c>
      <c r="F6610">
        <v>7.6999999999999999E-2</v>
      </c>
      <c r="G6610" s="5">
        <v>0</v>
      </c>
    </row>
    <row r="6611" spans="1:7" x14ac:dyDescent="0.3">
      <c r="A6611" s="9" t="s">
        <v>62</v>
      </c>
      <c r="B6611">
        <v>2007</v>
      </c>
      <c r="C6611" s="9" t="s">
        <v>63</v>
      </c>
      <c r="D6611" s="7">
        <v>18405</v>
      </c>
      <c r="F6611">
        <v>0.08</v>
      </c>
      <c r="G6611" s="5">
        <v>0</v>
      </c>
    </row>
    <row r="6612" spans="1:7" x14ac:dyDescent="0.3">
      <c r="A6612" s="9" t="s">
        <v>62</v>
      </c>
      <c r="B6612">
        <v>2006</v>
      </c>
      <c r="C6612" s="9" t="s">
        <v>63</v>
      </c>
      <c r="D6612" s="7">
        <v>17701</v>
      </c>
      <c r="F6612">
        <v>7.0999999999999994E-2</v>
      </c>
      <c r="G6612" s="5">
        <v>0</v>
      </c>
    </row>
    <row r="6613" spans="1:7" x14ac:dyDescent="0.3">
      <c r="A6613" s="9" t="s">
        <v>62</v>
      </c>
      <c r="B6613">
        <v>2005</v>
      </c>
      <c r="C6613" s="9" t="s">
        <v>63</v>
      </c>
      <c r="D6613" s="7">
        <v>17000</v>
      </c>
      <c r="F6613">
        <v>6.8000000000000005E-2</v>
      </c>
      <c r="G6613" s="5">
        <v>0</v>
      </c>
    </row>
    <row r="6614" spans="1:7" x14ac:dyDescent="0.3">
      <c r="A6614" s="9" t="s">
        <v>62</v>
      </c>
      <c r="B6614">
        <v>2004</v>
      </c>
      <c r="C6614" s="9" t="s">
        <v>63</v>
      </c>
      <c r="D6614" s="7">
        <v>16330</v>
      </c>
      <c r="F6614">
        <v>6.9000000000000006E-2</v>
      </c>
      <c r="G6614" s="5">
        <v>0</v>
      </c>
    </row>
    <row r="6615" spans="1:7" x14ac:dyDescent="0.3">
      <c r="A6615" s="9" t="s">
        <v>62</v>
      </c>
      <c r="B6615">
        <v>2003</v>
      </c>
      <c r="C6615" s="9" t="s">
        <v>63</v>
      </c>
      <c r="D6615" s="7">
        <v>15664</v>
      </c>
      <c r="F6615">
        <v>6.6000000000000003E-2</v>
      </c>
      <c r="G6615" s="5">
        <v>0</v>
      </c>
    </row>
    <row r="6616" spans="1:7" x14ac:dyDescent="0.3">
      <c r="A6616" s="9" t="s">
        <v>62</v>
      </c>
      <c r="B6616">
        <v>2002</v>
      </c>
      <c r="C6616" s="9" t="s">
        <v>63</v>
      </c>
      <c r="D6616" s="7">
        <v>15033</v>
      </c>
      <c r="F6616">
        <v>6.6000000000000003E-2</v>
      </c>
      <c r="G6616" s="5">
        <v>0</v>
      </c>
    </row>
    <row r="6617" spans="1:7" x14ac:dyDescent="0.3">
      <c r="A6617" s="9" t="s">
        <v>62</v>
      </c>
      <c r="B6617">
        <v>2001</v>
      </c>
      <c r="C6617" s="9" t="s">
        <v>63</v>
      </c>
      <c r="D6617" s="7">
        <v>14525</v>
      </c>
      <c r="F6617">
        <v>6.8000000000000005E-2</v>
      </c>
      <c r="G6617" s="5">
        <v>0</v>
      </c>
    </row>
    <row r="6618" spans="1:7" x14ac:dyDescent="0.3">
      <c r="A6618" s="9" t="s">
        <v>62</v>
      </c>
      <c r="B6618">
        <v>2000</v>
      </c>
      <c r="C6618" s="9" t="s">
        <v>63</v>
      </c>
      <c r="D6618" s="7">
        <v>14255</v>
      </c>
      <c r="F6618">
        <v>6.7000000000000004E-2</v>
      </c>
      <c r="G6618" s="5">
        <v>0</v>
      </c>
    </row>
    <row r="6619" spans="1:7" x14ac:dyDescent="0.3">
      <c r="A6619" s="9" t="s">
        <v>62</v>
      </c>
      <c r="B6619">
        <v>1999</v>
      </c>
      <c r="C6619" s="9" t="s">
        <v>63</v>
      </c>
      <c r="D6619" s="7">
        <v>14098</v>
      </c>
      <c r="F6619">
        <v>2.5000000000000001E-2</v>
      </c>
      <c r="G6619" s="5">
        <v>0</v>
      </c>
    </row>
    <row r="6620" spans="1:7" x14ac:dyDescent="0.3">
      <c r="A6620" s="9" t="s">
        <v>62</v>
      </c>
      <c r="B6620">
        <v>1998</v>
      </c>
      <c r="C6620" s="9" t="s">
        <v>63</v>
      </c>
      <c r="D6620" s="7">
        <v>13956</v>
      </c>
      <c r="F6620">
        <v>3.0000000000000001E-3</v>
      </c>
      <c r="G6620" s="5">
        <v>0</v>
      </c>
    </row>
    <row r="6621" spans="1:7" x14ac:dyDescent="0.3">
      <c r="A6621" s="9" t="s">
        <v>62</v>
      </c>
      <c r="B6621">
        <v>1997</v>
      </c>
      <c r="C6621" s="9" t="s">
        <v>63</v>
      </c>
      <c r="D6621" s="7">
        <v>13809</v>
      </c>
      <c r="F6621">
        <v>6.0999999999999999E-2</v>
      </c>
      <c r="G6621" s="5">
        <v>0</v>
      </c>
    </row>
    <row r="6622" spans="1:7" x14ac:dyDescent="0.3">
      <c r="A6622" s="9" t="s">
        <v>62</v>
      </c>
      <c r="B6622">
        <v>1996</v>
      </c>
      <c r="C6622" s="9" t="s">
        <v>63</v>
      </c>
      <c r="D6622" s="7">
        <v>13669</v>
      </c>
      <c r="F6622">
        <v>5.8000000000000003E-2</v>
      </c>
      <c r="G6622" s="5">
        <v>0</v>
      </c>
    </row>
    <row r="6623" spans="1:7" x14ac:dyDescent="0.3">
      <c r="A6623" s="9" t="s">
        <v>62</v>
      </c>
      <c r="B6623">
        <v>1995</v>
      </c>
      <c r="C6623" s="9" t="s">
        <v>63</v>
      </c>
      <c r="D6623" s="7">
        <v>13529</v>
      </c>
      <c r="F6623">
        <v>6.2E-2</v>
      </c>
      <c r="G6623" s="5">
        <v>0</v>
      </c>
    </row>
    <row r="6624" spans="1:7" x14ac:dyDescent="0.3">
      <c r="A6624" s="9" t="s">
        <v>62</v>
      </c>
      <c r="B6624">
        <v>1994</v>
      </c>
      <c r="C6624" s="9" t="s">
        <v>63</v>
      </c>
      <c r="D6624" s="7">
        <v>13404</v>
      </c>
      <c r="F6624">
        <v>6.3E-2</v>
      </c>
      <c r="G6624" s="5">
        <v>0</v>
      </c>
    </row>
    <row r="6625" spans="1:7" x14ac:dyDescent="0.3">
      <c r="A6625" s="9" t="s">
        <v>62</v>
      </c>
      <c r="B6625">
        <v>1993</v>
      </c>
      <c r="C6625" s="9" t="s">
        <v>63</v>
      </c>
      <c r="D6625" s="7">
        <v>13295</v>
      </c>
      <c r="F6625">
        <v>6.6000000000000003E-2</v>
      </c>
      <c r="G6625" s="5">
        <v>0</v>
      </c>
    </row>
    <row r="6626" spans="1:7" x14ac:dyDescent="0.3">
      <c r="A6626" s="9" t="s">
        <v>62</v>
      </c>
      <c r="B6626">
        <v>1992</v>
      </c>
      <c r="C6626" s="9" t="s">
        <v>63</v>
      </c>
      <c r="D6626" s="7">
        <v>13178</v>
      </c>
      <c r="F6626">
        <v>4.2999999999999997E-2</v>
      </c>
      <c r="G6626" s="5">
        <v>0</v>
      </c>
    </row>
    <row r="6627" spans="1:7" x14ac:dyDescent="0.3">
      <c r="A6627" s="9" t="s">
        <v>62</v>
      </c>
      <c r="B6627">
        <v>1991</v>
      </c>
      <c r="C6627" s="9" t="s">
        <v>63</v>
      </c>
      <c r="D6627" s="7">
        <v>13063</v>
      </c>
      <c r="F6627">
        <v>5.1999999999999998E-2</v>
      </c>
      <c r="G6627" s="5">
        <v>0</v>
      </c>
    </row>
    <row r="6628" spans="1:7" x14ac:dyDescent="0.3">
      <c r="A6628" s="9" t="s">
        <v>62</v>
      </c>
      <c r="B6628">
        <v>1990</v>
      </c>
      <c r="C6628" s="9" t="s">
        <v>63</v>
      </c>
      <c r="D6628" s="7">
        <v>12953</v>
      </c>
      <c r="F6628">
        <v>6.5000000000000002E-2</v>
      </c>
      <c r="G6628" s="5">
        <v>0</v>
      </c>
    </row>
    <row r="6629" spans="1:7" x14ac:dyDescent="0.3">
      <c r="A6629" s="9" t="s">
        <v>62</v>
      </c>
      <c r="B6629">
        <v>1989</v>
      </c>
      <c r="C6629" s="9" t="s">
        <v>63</v>
      </c>
      <c r="D6629" s="7">
        <v>12825</v>
      </c>
      <c r="F6629">
        <v>0.06</v>
      </c>
      <c r="G6629" s="5">
        <v>0</v>
      </c>
    </row>
    <row r="6630" spans="1:7" x14ac:dyDescent="0.3">
      <c r="A6630" s="9" t="s">
        <v>62</v>
      </c>
      <c r="B6630">
        <v>1988</v>
      </c>
      <c r="C6630" s="9" t="s">
        <v>63</v>
      </c>
      <c r="D6630" s="7">
        <v>12709</v>
      </c>
      <c r="F6630">
        <v>3.2000000000000001E-2</v>
      </c>
      <c r="G6630" s="5">
        <v>0</v>
      </c>
    </row>
    <row r="6631" spans="1:7" x14ac:dyDescent="0.3">
      <c r="A6631" s="9" t="s">
        <v>62</v>
      </c>
      <c r="B6631">
        <v>1987</v>
      </c>
      <c r="C6631" s="9" t="s">
        <v>63</v>
      </c>
      <c r="D6631" s="7">
        <v>12597</v>
      </c>
      <c r="F6631">
        <v>3.2000000000000001E-2</v>
      </c>
      <c r="G6631" s="5">
        <v>0</v>
      </c>
    </row>
    <row r="6632" spans="1:7" x14ac:dyDescent="0.3">
      <c r="A6632" s="9" t="s">
        <v>62</v>
      </c>
      <c r="B6632">
        <v>1986</v>
      </c>
      <c r="C6632" s="9" t="s">
        <v>63</v>
      </c>
      <c r="D6632" s="7">
        <v>12493</v>
      </c>
      <c r="F6632">
        <v>3.5999999999999997E-2</v>
      </c>
      <c r="G6632" s="5">
        <v>0</v>
      </c>
    </row>
    <row r="6633" spans="1:7" x14ac:dyDescent="0.3">
      <c r="A6633" s="9" t="s">
        <v>62</v>
      </c>
      <c r="B6633">
        <v>1985</v>
      </c>
      <c r="C6633" s="9" t="s">
        <v>63</v>
      </c>
      <c r="D6633" s="7">
        <v>12390</v>
      </c>
      <c r="F6633">
        <v>0.189</v>
      </c>
      <c r="G6633" s="5">
        <v>0</v>
      </c>
    </row>
    <row r="6634" spans="1:7" x14ac:dyDescent="0.3">
      <c r="A6634" s="9" t="s">
        <v>62</v>
      </c>
      <c r="B6634">
        <v>1984</v>
      </c>
      <c r="C6634" s="9" t="s">
        <v>63</v>
      </c>
      <c r="D6634" s="7">
        <v>12284</v>
      </c>
      <c r="F6634">
        <v>0.161</v>
      </c>
      <c r="G6634" s="5">
        <v>0</v>
      </c>
    </row>
    <row r="6635" spans="1:7" x14ac:dyDescent="0.3">
      <c r="A6635" s="9" t="s">
        <v>62</v>
      </c>
      <c r="B6635">
        <v>1983</v>
      </c>
      <c r="C6635" s="9" t="s">
        <v>63</v>
      </c>
      <c r="D6635" s="7">
        <v>12177</v>
      </c>
      <c r="F6635">
        <v>6.5000000000000002E-2</v>
      </c>
      <c r="G6635" s="5">
        <v>0</v>
      </c>
    </row>
    <row r="6636" spans="1:7" x14ac:dyDescent="0.3">
      <c r="A6636" s="9" t="s">
        <v>62</v>
      </c>
      <c r="B6636">
        <v>1982</v>
      </c>
      <c r="C6636" s="9" t="s">
        <v>63</v>
      </c>
      <c r="D6636" s="7">
        <v>12076</v>
      </c>
      <c r="F6636">
        <v>0.126</v>
      </c>
      <c r="G6636" s="5">
        <v>0</v>
      </c>
    </row>
    <row r="6637" spans="1:7" x14ac:dyDescent="0.3">
      <c r="A6637" s="9" t="s">
        <v>62</v>
      </c>
      <c r="B6637">
        <v>1981</v>
      </c>
      <c r="C6637" s="9" t="s">
        <v>63</v>
      </c>
      <c r="D6637" s="7">
        <v>11960</v>
      </c>
      <c r="F6637">
        <v>0.112</v>
      </c>
      <c r="G6637" s="5">
        <v>0</v>
      </c>
    </row>
    <row r="6638" spans="1:7" x14ac:dyDescent="0.3">
      <c r="A6638" s="9" t="s">
        <v>62</v>
      </c>
      <c r="B6638">
        <v>1980</v>
      </c>
      <c r="C6638" s="9" t="s">
        <v>63</v>
      </c>
      <c r="D6638" s="7">
        <v>11802</v>
      </c>
      <c r="F6638">
        <v>0.11799999999999999</v>
      </c>
      <c r="G6638" s="5">
        <v>0</v>
      </c>
    </row>
    <row r="6639" spans="1:7" x14ac:dyDescent="0.3">
      <c r="A6639" s="9" t="s">
        <v>62</v>
      </c>
      <c r="B6639">
        <v>1979</v>
      </c>
      <c r="C6639" s="9" t="s">
        <v>63</v>
      </c>
      <c r="D6639" s="7">
        <v>11621</v>
      </c>
      <c r="F6639">
        <v>0.115</v>
      </c>
      <c r="G6639" s="5">
        <v>0</v>
      </c>
    </row>
    <row r="6640" spans="1:7" x14ac:dyDescent="0.3">
      <c r="A6640" s="9" t="s">
        <v>62</v>
      </c>
      <c r="B6640">
        <v>1978</v>
      </c>
      <c r="C6640" s="9" t="s">
        <v>63</v>
      </c>
      <c r="D6640" s="7">
        <v>11437</v>
      </c>
      <c r="F6640">
        <v>0.109</v>
      </c>
      <c r="G6640" s="5">
        <v>0</v>
      </c>
    </row>
    <row r="6641" spans="1:7" x14ac:dyDescent="0.3">
      <c r="A6641" s="9" t="s">
        <v>62</v>
      </c>
      <c r="B6641">
        <v>1977</v>
      </c>
      <c r="C6641" s="9" t="s">
        <v>63</v>
      </c>
      <c r="D6641" s="7">
        <v>11239</v>
      </c>
      <c r="F6641">
        <v>0.128</v>
      </c>
      <c r="G6641" s="5">
        <v>0</v>
      </c>
    </row>
    <row r="6642" spans="1:7" x14ac:dyDescent="0.3">
      <c r="A6642" s="9" t="s">
        <v>62</v>
      </c>
      <c r="B6642">
        <v>1976</v>
      </c>
      <c r="C6642" s="9" t="s">
        <v>63</v>
      </c>
      <c r="D6642" s="7">
        <v>11056</v>
      </c>
      <c r="F6642">
        <v>0.246</v>
      </c>
      <c r="G6642" s="5">
        <v>0</v>
      </c>
    </row>
    <row r="6643" spans="1:7" x14ac:dyDescent="0.3">
      <c r="A6643" s="9" t="s">
        <v>62</v>
      </c>
      <c r="B6643">
        <v>1975</v>
      </c>
      <c r="C6643" s="9" t="s">
        <v>63</v>
      </c>
      <c r="D6643" s="7">
        <v>10878</v>
      </c>
      <c r="F6643">
        <v>0.115</v>
      </c>
      <c r="G6643" s="5">
        <v>0</v>
      </c>
    </row>
    <row r="6644" spans="1:7" x14ac:dyDescent="0.3">
      <c r="A6644" s="9" t="s">
        <v>62</v>
      </c>
      <c r="B6644">
        <v>1974</v>
      </c>
      <c r="C6644" s="9" t="s">
        <v>63</v>
      </c>
      <c r="D6644" s="7">
        <v>10714</v>
      </c>
      <c r="F6644">
        <v>0.159</v>
      </c>
      <c r="G6644" s="5">
        <v>0</v>
      </c>
    </row>
    <row r="6645" spans="1:7" x14ac:dyDescent="0.3">
      <c r="A6645" s="9" t="s">
        <v>62</v>
      </c>
      <c r="B6645">
        <v>1973</v>
      </c>
      <c r="C6645" s="9" t="s">
        <v>63</v>
      </c>
      <c r="D6645" s="7">
        <v>10558</v>
      </c>
      <c r="F6645">
        <v>0.17499999999999999</v>
      </c>
      <c r="G6645" s="5">
        <v>0</v>
      </c>
    </row>
    <row r="6646" spans="1:7" x14ac:dyDescent="0.3">
      <c r="A6646" s="9" t="s">
        <v>62</v>
      </c>
      <c r="B6646">
        <v>1972</v>
      </c>
      <c r="C6646" s="9" t="s">
        <v>63</v>
      </c>
      <c r="D6646" s="7">
        <v>10377</v>
      </c>
      <c r="F6646">
        <v>0.158</v>
      </c>
      <c r="G6646" s="5">
        <v>0</v>
      </c>
    </row>
    <row r="6647" spans="1:7" x14ac:dyDescent="0.3">
      <c r="A6647" s="9" t="s">
        <v>62</v>
      </c>
      <c r="B6647">
        <v>1971</v>
      </c>
      <c r="C6647" s="9" t="s">
        <v>63</v>
      </c>
      <c r="D6647" s="7">
        <v>10148</v>
      </c>
      <c r="F6647">
        <v>0.16300000000000001</v>
      </c>
      <c r="G6647" s="5">
        <v>0</v>
      </c>
    </row>
    <row r="6648" spans="1:7" x14ac:dyDescent="0.3">
      <c r="A6648" s="9" t="s">
        <v>62</v>
      </c>
      <c r="B6648">
        <v>1970</v>
      </c>
      <c r="C6648" s="9" t="s">
        <v>63</v>
      </c>
      <c r="D6648" s="7">
        <v>9885</v>
      </c>
      <c r="F6648">
        <v>0.187</v>
      </c>
      <c r="G6648" s="5">
        <v>0</v>
      </c>
    </row>
    <row r="6649" spans="1:7" x14ac:dyDescent="0.3">
      <c r="A6649" s="9" t="s">
        <v>62</v>
      </c>
      <c r="B6649">
        <v>1969</v>
      </c>
      <c r="C6649" s="9" t="s">
        <v>63</v>
      </c>
      <c r="D6649" s="7">
        <v>9624</v>
      </c>
      <c r="F6649">
        <v>0.16800000000000001</v>
      </c>
      <c r="G6649" s="5">
        <v>0</v>
      </c>
    </row>
    <row r="6650" spans="1:7" x14ac:dyDescent="0.3">
      <c r="A6650" s="9" t="s">
        <v>62</v>
      </c>
      <c r="B6650">
        <v>1968</v>
      </c>
      <c r="C6650" s="9" t="s">
        <v>63</v>
      </c>
      <c r="D6650" s="7">
        <v>9367</v>
      </c>
      <c r="F6650">
        <v>0.128</v>
      </c>
      <c r="G6650" s="5">
        <v>0</v>
      </c>
    </row>
    <row r="6651" spans="1:7" x14ac:dyDescent="0.3">
      <c r="A6651" s="9" t="s">
        <v>62</v>
      </c>
      <c r="B6651">
        <v>1967</v>
      </c>
      <c r="C6651" s="9" t="s">
        <v>63</v>
      </c>
      <c r="D6651" s="7">
        <v>9129</v>
      </c>
      <c r="F6651">
        <v>0.13800000000000001</v>
      </c>
      <c r="G6651" s="5">
        <v>0</v>
      </c>
    </row>
    <row r="6652" spans="1:7" x14ac:dyDescent="0.3">
      <c r="A6652" s="9" t="s">
        <v>62</v>
      </c>
      <c r="B6652">
        <v>1966</v>
      </c>
      <c r="C6652" s="9" t="s">
        <v>63</v>
      </c>
      <c r="D6652" s="7">
        <v>8893</v>
      </c>
      <c r="F6652">
        <v>0.112</v>
      </c>
      <c r="G6652" s="5">
        <v>0</v>
      </c>
    </row>
    <row r="6653" spans="1:7" x14ac:dyDescent="0.3">
      <c r="A6653" s="9" t="s">
        <v>62</v>
      </c>
      <c r="B6653">
        <v>1965</v>
      </c>
      <c r="C6653" s="9" t="s">
        <v>63</v>
      </c>
      <c r="D6653" s="7">
        <v>8677</v>
      </c>
      <c r="F6653">
        <v>0.11899999999999999</v>
      </c>
      <c r="G6653" s="5">
        <v>0</v>
      </c>
    </row>
    <row r="6654" spans="1:7" x14ac:dyDescent="0.3">
      <c r="A6654" s="9" t="s">
        <v>62</v>
      </c>
      <c r="B6654">
        <v>1964</v>
      </c>
      <c r="C6654" s="9" t="s">
        <v>63</v>
      </c>
      <c r="D6654" s="7">
        <v>8472</v>
      </c>
      <c r="F6654">
        <v>0.13300000000000001</v>
      </c>
      <c r="G6654" s="5">
        <v>0</v>
      </c>
    </row>
    <row r="6655" spans="1:7" x14ac:dyDescent="0.3">
      <c r="A6655" s="9" t="s">
        <v>62</v>
      </c>
      <c r="B6655">
        <v>1963</v>
      </c>
      <c r="C6655" s="9" t="s">
        <v>63</v>
      </c>
      <c r="D6655" s="7">
        <v>8286</v>
      </c>
      <c r="F6655">
        <v>0.13700000000000001</v>
      </c>
      <c r="G6655" s="5">
        <v>0</v>
      </c>
    </row>
    <row r="6656" spans="1:7" x14ac:dyDescent="0.3">
      <c r="A6656" s="9" t="s">
        <v>62</v>
      </c>
      <c r="B6656">
        <v>1962</v>
      </c>
      <c r="C6656" s="9" t="s">
        <v>63</v>
      </c>
      <c r="D6656" s="7">
        <v>8122</v>
      </c>
      <c r="F6656">
        <v>0.14299999999999999</v>
      </c>
      <c r="G6656" s="5">
        <v>0</v>
      </c>
    </row>
    <row r="6657" spans="1:7" x14ac:dyDescent="0.3">
      <c r="A6657" s="9" t="s">
        <v>62</v>
      </c>
      <c r="B6657">
        <v>1961</v>
      </c>
      <c r="C6657" s="9" t="s">
        <v>63</v>
      </c>
      <c r="D6657" s="7">
        <v>7983</v>
      </c>
      <c r="F6657">
        <v>0.13</v>
      </c>
      <c r="G6657" s="5">
        <v>0</v>
      </c>
    </row>
    <row r="6658" spans="1:7" x14ac:dyDescent="0.3">
      <c r="A6658" s="9" t="s">
        <v>62</v>
      </c>
      <c r="B6658">
        <v>1960</v>
      </c>
      <c r="C6658" s="9" t="s">
        <v>63</v>
      </c>
      <c r="D6658" s="7">
        <v>7853</v>
      </c>
      <c r="F6658">
        <v>0.125</v>
      </c>
      <c r="G6658" s="5">
        <v>0</v>
      </c>
    </row>
    <row r="6659" spans="1:7" hidden="1" x14ac:dyDescent="0.3">
      <c r="A6659" t="s">
        <v>64</v>
      </c>
      <c r="B6659">
        <v>1850</v>
      </c>
      <c r="C6659" t="s">
        <v>65</v>
      </c>
      <c r="D6659">
        <v>1024184</v>
      </c>
      <c r="E6659"/>
      <c r="G6659"/>
    </row>
    <row r="6660" spans="1:7" hidden="1" x14ac:dyDescent="0.3">
      <c r="A6660" t="s">
        <v>64</v>
      </c>
      <c r="B6660">
        <v>1851</v>
      </c>
      <c r="C6660" t="s">
        <v>65</v>
      </c>
      <c r="D6660">
        <v>1030556</v>
      </c>
      <c r="E6660"/>
      <c r="G6660">
        <v>0</v>
      </c>
    </row>
    <row r="6661" spans="1:7" hidden="1" x14ac:dyDescent="0.3">
      <c r="A6661" t="s">
        <v>64</v>
      </c>
      <c r="B6661">
        <v>1852</v>
      </c>
      <c r="C6661" t="s">
        <v>65</v>
      </c>
      <c r="D6661">
        <v>1036968</v>
      </c>
      <c r="E6661"/>
      <c r="G6661">
        <v>0</v>
      </c>
    </row>
    <row r="6662" spans="1:7" hidden="1" x14ac:dyDescent="0.3">
      <c r="A6662" t="s">
        <v>64</v>
      </c>
      <c r="B6662">
        <v>1853</v>
      </c>
      <c r="C6662" t="s">
        <v>65</v>
      </c>
      <c r="D6662">
        <v>1043420</v>
      </c>
      <c r="E6662"/>
      <c r="G6662">
        <v>0</v>
      </c>
    </row>
    <row r="6663" spans="1:7" hidden="1" x14ac:dyDescent="0.3">
      <c r="A6663" t="s">
        <v>64</v>
      </c>
      <c r="B6663">
        <v>1854</v>
      </c>
      <c r="C6663" t="s">
        <v>65</v>
      </c>
      <c r="D6663">
        <v>1049911</v>
      </c>
      <c r="E6663"/>
      <c r="G6663">
        <v>0</v>
      </c>
    </row>
    <row r="6664" spans="1:7" hidden="1" x14ac:dyDescent="0.3">
      <c r="A6664" t="s">
        <v>64</v>
      </c>
      <c r="B6664">
        <v>1855</v>
      </c>
      <c r="C6664" t="s">
        <v>65</v>
      </c>
      <c r="D6664">
        <v>1056444</v>
      </c>
      <c r="E6664"/>
      <c r="G6664">
        <v>0</v>
      </c>
    </row>
    <row r="6665" spans="1:7" hidden="1" x14ac:dyDescent="0.3">
      <c r="A6665" t="s">
        <v>64</v>
      </c>
      <c r="B6665">
        <v>1856</v>
      </c>
      <c r="C6665" t="s">
        <v>65</v>
      </c>
      <c r="D6665">
        <v>1063017</v>
      </c>
      <c r="E6665"/>
      <c r="G6665">
        <v>0</v>
      </c>
    </row>
    <row r="6666" spans="1:7" hidden="1" x14ac:dyDescent="0.3">
      <c r="A6666" t="s">
        <v>64</v>
      </c>
      <c r="B6666">
        <v>1857</v>
      </c>
      <c r="C6666" t="s">
        <v>65</v>
      </c>
      <c r="D6666">
        <v>1069631</v>
      </c>
      <c r="E6666"/>
      <c r="G6666">
        <v>0</v>
      </c>
    </row>
    <row r="6667" spans="1:7" hidden="1" x14ac:dyDescent="0.3">
      <c r="A6667" t="s">
        <v>64</v>
      </c>
      <c r="B6667">
        <v>1858</v>
      </c>
      <c r="C6667" t="s">
        <v>65</v>
      </c>
      <c r="D6667">
        <v>1076286</v>
      </c>
      <c r="E6667"/>
      <c r="G6667">
        <v>0</v>
      </c>
    </row>
    <row r="6668" spans="1:7" hidden="1" x14ac:dyDescent="0.3">
      <c r="A6668" t="s">
        <v>64</v>
      </c>
      <c r="B6668">
        <v>1859</v>
      </c>
      <c r="C6668" t="s">
        <v>65</v>
      </c>
      <c r="D6668">
        <v>1082982</v>
      </c>
      <c r="E6668"/>
      <c r="G6668">
        <v>0</v>
      </c>
    </row>
    <row r="6669" spans="1:7" hidden="1" x14ac:dyDescent="0.3">
      <c r="A6669" t="s">
        <v>64</v>
      </c>
      <c r="B6669">
        <v>1860</v>
      </c>
      <c r="C6669" t="s">
        <v>65</v>
      </c>
      <c r="D6669">
        <v>1089720</v>
      </c>
      <c r="E6669"/>
      <c r="G6669">
        <v>0</v>
      </c>
    </row>
    <row r="6670" spans="1:7" hidden="1" x14ac:dyDescent="0.3">
      <c r="A6670" t="s">
        <v>64</v>
      </c>
      <c r="B6670">
        <v>1861</v>
      </c>
      <c r="C6670" t="s">
        <v>65</v>
      </c>
      <c r="D6670">
        <v>1096500</v>
      </c>
      <c r="E6670"/>
      <c r="G6670">
        <v>0</v>
      </c>
    </row>
    <row r="6671" spans="1:7" hidden="1" x14ac:dyDescent="0.3">
      <c r="A6671" t="s">
        <v>64</v>
      </c>
      <c r="B6671">
        <v>1862</v>
      </c>
      <c r="C6671" t="s">
        <v>65</v>
      </c>
      <c r="D6671">
        <v>1103322</v>
      </c>
      <c r="E6671"/>
      <c r="G6671">
        <v>0</v>
      </c>
    </row>
    <row r="6672" spans="1:7" hidden="1" x14ac:dyDescent="0.3">
      <c r="A6672" t="s">
        <v>64</v>
      </c>
      <c r="B6672">
        <v>1863</v>
      </c>
      <c r="C6672" t="s">
        <v>65</v>
      </c>
      <c r="D6672">
        <v>1110187</v>
      </c>
      <c r="E6672"/>
      <c r="G6672">
        <v>0</v>
      </c>
    </row>
    <row r="6673" spans="1:7" hidden="1" x14ac:dyDescent="0.3">
      <c r="A6673" t="s">
        <v>64</v>
      </c>
      <c r="B6673">
        <v>1864</v>
      </c>
      <c r="C6673" t="s">
        <v>65</v>
      </c>
      <c r="D6673">
        <v>1117094</v>
      </c>
      <c r="E6673"/>
      <c r="G6673">
        <v>0</v>
      </c>
    </row>
    <row r="6674" spans="1:7" hidden="1" x14ac:dyDescent="0.3">
      <c r="A6674" t="s">
        <v>64</v>
      </c>
      <c r="B6674">
        <v>1865</v>
      </c>
      <c r="C6674" t="s">
        <v>65</v>
      </c>
      <c r="D6674">
        <v>1124044</v>
      </c>
      <c r="E6674"/>
      <c r="G6674">
        <v>0</v>
      </c>
    </row>
    <row r="6675" spans="1:7" hidden="1" x14ac:dyDescent="0.3">
      <c r="A6675" t="s">
        <v>64</v>
      </c>
      <c r="B6675">
        <v>1866</v>
      </c>
      <c r="C6675" t="s">
        <v>65</v>
      </c>
      <c r="D6675">
        <v>1131038</v>
      </c>
      <c r="E6675"/>
      <c r="G6675">
        <v>0</v>
      </c>
    </row>
    <row r="6676" spans="1:7" hidden="1" x14ac:dyDescent="0.3">
      <c r="A6676" t="s">
        <v>64</v>
      </c>
      <c r="B6676">
        <v>1867</v>
      </c>
      <c r="C6676" t="s">
        <v>65</v>
      </c>
      <c r="D6676">
        <v>1138075</v>
      </c>
      <c r="E6676"/>
      <c r="G6676">
        <v>0</v>
      </c>
    </row>
    <row r="6677" spans="1:7" hidden="1" x14ac:dyDescent="0.3">
      <c r="A6677" t="s">
        <v>64</v>
      </c>
      <c r="B6677">
        <v>1868</v>
      </c>
      <c r="C6677" t="s">
        <v>65</v>
      </c>
      <c r="D6677">
        <v>1145156</v>
      </c>
      <c r="E6677"/>
      <c r="G6677">
        <v>0</v>
      </c>
    </row>
    <row r="6678" spans="1:7" hidden="1" x14ac:dyDescent="0.3">
      <c r="A6678" t="s">
        <v>64</v>
      </c>
      <c r="B6678">
        <v>1869</v>
      </c>
      <c r="C6678" t="s">
        <v>65</v>
      </c>
      <c r="D6678">
        <v>1154610</v>
      </c>
      <c r="E6678"/>
      <c r="G6678">
        <v>0</v>
      </c>
    </row>
    <row r="6679" spans="1:7" hidden="1" x14ac:dyDescent="0.3">
      <c r="A6679" t="s">
        <v>64</v>
      </c>
      <c r="B6679">
        <v>1870</v>
      </c>
      <c r="C6679" t="s">
        <v>65</v>
      </c>
      <c r="D6679">
        <v>1166492</v>
      </c>
      <c r="E6679"/>
      <c r="G6679">
        <v>0</v>
      </c>
    </row>
    <row r="6680" spans="1:7" hidden="1" x14ac:dyDescent="0.3">
      <c r="A6680" t="s">
        <v>64</v>
      </c>
      <c r="B6680">
        <v>1871</v>
      </c>
      <c r="C6680" t="s">
        <v>65</v>
      </c>
      <c r="D6680">
        <v>1180854</v>
      </c>
      <c r="E6680"/>
      <c r="G6680">
        <v>0</v>
      </c>
    </row>
    <row r="6681" spans="1:7" hidden="1" x14ac:dyDescent="0.3">
      <c r="A6681" t="s">
        <v>64</v>
      </c>
      <c r="B6681">
        <v>1872</v>
      </c>
      <c r="C6681" t="s">
        <v>65</v>
      </c>
      <c r="D6681">
        <v>1197751</v>
      </c>
      <c r="E6681"/>
      <c r="G6681">
        <v>0</v>
      </c>
    </row>
    <row r="6682" spans="1:7" hidden="1" x14ac:dyDescent="0.3">
      <c r="A6682" t="s">
        <v>64</v>
      </c>
      <c r="B6682">
        <v>1873</v>
      </c>
      <c r="C6682" t="s">
        <v>65</v>
      </c>
      <c r="D6682">
        <v>1217239</v>
      </c>
      <c r="E6682"/>
      <c r="G6682">
        <v>0</v>
      </c>
    </row>
    <row r="6683" spans="1:7" hidden="1" x14ac:dyDescent="0.3">
      <c r="A6683" t="s">
        <v>64</v>
      </c>
      <c r="B6683">
        <v>1874</v>
      </c>
      <c r="C6683" t="s">
        <v>65</v>
      </c>
      <c r="D6683">
        <v>1237044</v>
      </c>
      <c r="E6683"/>
      <c r="G6683">
        <v>0</v>
      </c>
    </row>
    <row r="6684" spans="1:7" hidden="1" x14ac:dyDescent="0.3">
      <c r="A6684" t="s">
        <v>64</v>
      </c>
      <c r="B6684">
        <v>1875</v>
      </c>
      <c r="C6684" t="s">
        <v>65</v>
      </c>
      <c r="D6684">
        <v>1257172</v>
      </c>
      <c r="E6684"/>
      <c r="G6684">
        <v>0</v>
      </c>
    </row>
    <row r="6685" spans="1:7" hidden="1" x14ac:dyDescent="0.3">
      <c r="A6685" t="s">
        <v>64</v>
      </c>
      <c r="B6685">
        <v>1876</v>
      </c>
      <c r="C6685" t="s">
        <v>65</v>
      </c>
      <c r="D6685">
        <v>1277627</v>
      </c>
      <c r="E6685"/>
      <c r="G6685">
        <v>0</v>
      </c>
    </row>
    <row r="6686" spans="1:7" hidden="1" x14ac:dyDescent="0.3">
      <c r="A6686" t="s">
        <v>64</v>
      </c>
      <c r="B6686">
        <v>1877</v>
      </c>
      <c r="C6686" t="s">
        <v>65</v>
      </c>
      <c r="D6686">
        <v>1298414</v>
      </c>
      <c r="E6686"/>
      <c r="G6686">
        <v>0</v>
      </c>
    </row>
    <row r="6687" spans="1:7" hidden="1" x14ac:dyDescent="0.3">
      <c r="A6687" t="s">
        <v>64</v>
      </c>
      <c r="B6687">
        <v>1878</v>
      </c>
      <c r="C6687" t="s">
        <v>65</v>
      </c>
      <c r="D6687">
        <v>1319540</v>
      </c>
      <c r="E6687"/>
      <c r="G6687">
        <v>0</v>
      </c>
    </row>
    <row r="6688" spans="1:7" hidden="1" x14ac:dyDescent="0.3">
      <c r="A6688" t="s">
        <v>64</v>
      </c>
      <c r="B6688">
        <v>1879</v>
      </c>
      <c r="C6688" t="s">
        <v>65</v>
      </c>
      <c r="D6688">
        <v>1340499</v>
      </c>
      <c r="E6688"/>
      <c r="G6688">
        <v>0</v>
      </c>
    </row>
    <row r="6689" spans="1:7" hidden="1" x14ac:dyDescent="0.3">
      <c r="A6689" t="s">
        <v>64</v>
      </c>
      <c r="B6689">
        <v>1880</v>
      </c>
      <c r="C6689" t="s">
        <v>65</v>
      </c>
      <c r="D6689">
        <v>1361280</v>
      </c>
      <c r="E6689"/>
      <c r="G6689">
        <v>0</v>
      </c>
    </row>
    <row r="6690" spans="1:7" hidden="1" x14ac:dyDescent="0.3">
      <c r="A6690" t="s">
        <v>64</v>
      </c>
      <c r="B6690">
        <v>1881</v>
      </c>
      <c r="C6690" t="s">
        <v>65</v>
      </c>
      <c r="D6690">
        <v>1381873</v>
      </c>
      <c r="E6690"/>
      <c r="G6690">
        <v>0</v>
      </c>
    </row>
    <row r="6691" spans="1:7" hidden="1" x14ac:dyDescent="0.3">
      <c r="A6691" t="s">
        <v>64</v>
      </c>
      <c r="B6691">
        <v>1882</v>
      </c>
      <c r="C6691" t="s">
        <v>65</v>
      </c>
      <c r="D6691">
        <v>1402268</v>
      </c>
      <c r="E6691"/>
      <c r="G6691">
        <v>0</v>
      </c>
    </row>
    <row r="6692" spans="1:7" hidden="1" x14ac:dyDescent="0.3">
      <c r="A6692" t="s">
        <v>64</v>
      </c>
      <c r="B6692">
        <v>1883</v>
      </c>
      <c r="C6692" t="s">
        <v>65</v>
      </c>
      <c r="D6692">
        <v>1422454</v>
      </c>
      <c r="E6692"/>
      <c r="G6692">
        <v>0</v>
      </c>
    </row>
    <row r="6693" spans="1:7" hidden="1" x14ac:dyDescent="0.3">
      <c r="A6693" t="s">
        <v>64</v>
      </c>
      <c r="B6693">
        <v>1884</v>
      </c>
      <c r="C6693" t="s">
        <v>65</v>
      </c>
      <c r="D6693">
        <v>1442930</v>
      </c>
      <c r="E6693"/>
      <c r="G6693">
        <v>0</v>
      </c>
    </row>
    <row r="6694" spans="1:7" hidden="1" x14ac:dyDescent="0.3">
      <c r="A6694" t="s">
        <v>64</v>
      </c>
      <c r="B6694">
        <v>1885</v>
      </c>
      <c r="C6694" t="s">
        <v>65</v>
      </c>
      <c r="D6694">
        <v>1463700</v>
      </c>
      <c r="E6694"/>
      <c r="F6694">
        <v>5.0000000000000001E-3</v>
      </c>
      <c r="G6694">
        <v>0</v>
      </c>
    </row>
    <row r="6695" spans="1:7" hidden="1" x14ac:dyDescent="0.3">
      <c r="A6695" t="s">
        <v>64</v>
      </c>
      <c r="B6695">
        <v>1886</v>
      </c>
      <c r="C6695" t="s">
        <v>65</v>
      </c>
      <c r="D6695">
        <v>1484770</v>
      </c>
      <c r="E6695"/>
      <c r="G6695">
        <v>0</v>
      </c>
    </row>
    <row r="6696" spans="1:7" hidden="1" x14ac:dyDescent="0.3">
      <c r="A6696" t="s">
        <v>64</v>
      </c>
      <c r="B6696">
        <v>1887</v>
      </c>
      <c r="C6696" t="s">
        <v>65</v>
      </c>
      <c r="D6696">
        <v>1506143</v>
      </c>
      <c r="E6696"/>
      <c r="G6696">
        <v>0</v>
      </c>
    </row>
    <row r="6697" spans="1:7" hidden="1" x14ac:dyDescent="0.3">
      <c r="A6697" t="s">
        <v>64</v>
      </c>
      <c r="B6697">
        <v>1888</v>
      </c>
      <c r="C6697" t="s">
        <v>65</v>
      </c>
      <c r="D6697">
        <v>1527824</v>
      </c>
      <c r="E6697"/>
      <c r="G6697">
        <v>0</v>
      </c>
    </row>
    <row r="6698" spans="1:7" hidden="1" x14ac:dyDescent="0.3">
      <c r="A6698" t="s">
        <v>64</v>
      </c>
      <c r="B6698">
        <v>1889</v>
      </c>
      <c r="C6698" t="s">
        <v>65</v>
      </c>
      <c r="D6698">
        <v>1548935</v>
      </c>
      <c r="E6698"/>
      <c r="G6698">
        <v>0</v>
      </c>
    </row>
    <row r="6699" spans="1:7" hidden="1" x14ac:dyDescent="0.3">
      <c r="A6699" t="s">
        <v>64</v>
      </c>
      <c r="B6699">
        <v>1890</v>
      </c>
      <c r="C6699" t="s">
        <v>65</v>
      </c>
      <c r="D6699">
        <v>1569458</v>
      </c>
      <c r="E6699"/>
      <c r="F6699">
        <v>1.4E-2</v>
      </c>
      <c r="G6699">
        <v>0</v>
      </c>
    </row>
    <row r="6700" spans="1:7" hidden="1" x14ac:dyDescent="0.3">
      <c r="A6700" t="s">
        <v>64</v>
      </c>
      <c r="B6700">
        <v>1891</v>
      </c>
      <c r="C6700" t="s">
        <v>65</v>
      </c>
      <c r="D6700">
        <v>1589373</v>
      </c>
      <c r="E6700"/>
      <c r="F6700">
        <v>1.6E-2</v>
      </c>
      <c r="G6700">
        <v>0</v>
      </c>
    </row>
    <row r="6701" spans="1:7" hidden="1" x14ac:dyDescent="0.3">
      <c r="A6701" t="s">
        <v>64</v>
      </c>
      <c r="B6701">
        <v>1892</v>
      </c>
      <c r="C6701" t="s">
        <v>65</v>
      </c>
      <c r="D6701">
        <v>1608663</v>
      </c>
      <c r="E6701"/>
      <c r="F6701">
        <v>1.7000000000000001E-2</v>
      </c>
      <c r="G6701">
        <v>0</v>
      </c>
    </row>
    <row r="6702" spans="1:7" hidden="1" x14ac:dyDescent="0.3">
      <c r="A6702" t="s">
        <v>64</v>
      </c>
      <c r="B6702">
        <v>1893</v>
      </c>
      <c r="C6702" t="s">
        <v>65</v>
      </c>
      <c r="D6702">
        <v>1627307</v>
      </c>
      <c r="E6702"/>
      <c r="F6702">
        <v>3.1E-2</v>
      </c>
      <c r="G6702">
        <v>0</v>
      </c>
    </row>
    <row r="6703" spans="1:7" hidden="1" x14ac:dyDescent="0.3">
      <c r="A6703" t="s">
        <v>64</v>
      </c>
      <c r="B6703">
        <v>1894</v>
      </c>
      <c r="C6703" t="s">
        <v>65</v>
      </c>
      <c r="D6703">
        <v>1646166</v>
      </c>
      <c r="E6703"/>
      <c r="F6703">
        <v>5.8999999999999997E-2</v>
      </c>
      <c r="G6703">
        <v>0</v>
      </c>
    </row>
    <row r="6704" spans="1:7" hidden="1" x14ac:dyDescent="0.3">
      <c r="A6704" t="s">
        <v>64</v>
      </c>
      <c r="B6704">
        <v>1895</v>
      </c>
      <c r="C6704" t="s">
        <v>65</v>
      </c>
      <c r="D6704">
        <v>1665245</v>
      </c>
      <c r="E6704"/>
      <c r="F6704">
        <v>5.8999999999999997E-2</v>
      </c>
      <c r="G6704">
        <v>0</v>
      </c>
    </row>
    <row r="6705" spans="1:7" hidden="1" x14ac:dyDescent="0.3">
      <c r="A6705" t="s">
        <v>64</v>
      </c>
      <c r="B6705">
        <v>1896</v>
      </c>
      <c r="C6705" t="s">
        <v>65</v>
      </c>
      <c r="D6705">
        <v>1684544</v>
      </c>
      <c r="E6705"/>
      <c r="F6705">
        <v>6.6000000000000003E-2</v>
      </c>
      <c r="G6705">
        <v>0</v>
      </c>
    </row>
    <row r="6706" spans="1:7" hidden="1" x14ac:dyDescent="0.3">
      <c r="A6706" t="s">
        <v>64</v>
      </c>
      <c r="B6706">
        <v>1897</v>
      </c>
      <c r="C6706" t="s">
        <v>65</v>
      </c>
      <c r="D6706">
        <v>1704067</v>
      </c>
      <c r="E6706"/>
      <c r="F6706">
        <v>5.0999999999999997E-2</v>
      </c>
      <c r="G6706">
        <v>0</v>
      </c>
    </row>
    <row r="6707" spans="1:7" hidden="1" x14ac:dyDescent="0.3">
      <c r="A6707" t="s">
        <v>64</v>
      </c>
      <c r="B6707">
        <v>1898</v>
      </c>
      <c r="C6707" t="s">
        <v>65</v>
      </c>
      <c r="D6707">
        <v>1723817</v>
      </c>
      <c r="E6707"/>
      <c r="F6707">
        <v>7.8E-2</v>
      </c>
      <c r="G6707">
        <v>0</v>
      </c>
    </row>
    <row r="6708" spans="1:7" hidden="1" x14ac:dyDescent="0.3">
      <c r="A6708" t="s">
        <v>64</v>
      </c>
      <c r="B6708">
        <v>1899</v>
      </c>
      <c r="C6708" t="s">
        <v>65</v>
      </c>
      <c r="D6708">
        <v>1743795</v>
      </c>
      <c r="E6708"/>
      <c r="F6708">
        <v>9.0999999999999998E-2</v>
      </c>
      <c r="G6708">
        <v>0</v>
      </c>
    </row>
    <row r="6709" spans="1:7" hidden="1" x14ac:dyDescent="0.3">
      <c r="A6709" t="s">
        <v>64</v>
      </c>
      <c r="B6709">
        <v>1900</v>
      </c>
      <c r="C6709" t="s">
        <v>65</v>
      </c>
      <c r="D6709">
        <v>1764005</v>
      </c>
      <c r="E6709"/>
      <c r="F6709">
        <v>0.123</v>
      </c>
      <c r="G6709">
        <v>0</v>
      </c>
    </row>
    <row r="6710" spans="1:7" hidden="1" x14ac:dyDescent="0.3">
      <c r="A6710" t="s">
        <v>64</v>
      </c>
      <c r="B6710">
        <v>1901</v>
      </c>
      <c r="C6710" t="s">
        <v>65</v>
      </c>
      <c r="D6710">
        <v>1784449</v>
      </c>
      <c r="E6710"/>
      <c r="F6710">
        <v>0.13400000000000001</v>
      </c>
      <c r="G6710">
        <v>0</v>
      </c>
    </row>
    <row r="6711" spans="1:7" hidden="1" x14ac:dyDescent="0.3">
      <c r="A6711" t="s">
        <v>64</v>
      </c>
      <c r="B6711">
        <v>1902</v>
      </c>
      <c r="C6711" t="s">
        <v>65</v>
      </c>
      <c r="D6711">
        <v>1805130</v>
      </c>
      <c r="E6711"/>
      <c r="F6711">
        <v>0.126</v>
      </c>
      <c r="G6711">
        <v>0</v>
      </c>
    </row>
    <row r="6712" spans="1:7" hidden="1" x14ac:dyDescent="0.3">
      <c r="A6712" t="s">
        <v>64</v>
      </c>
      <c r="B6712">
        <v>1903</v>
      </c>
      <c r="C6712" t="s">
        <v>65</v>
      </c>
      <c r="D6712">
        <v>1826050</v>
      </c>
      <c r="E6712"/>
      <c r="F6712">
        <v>0.13700000000000001</v>
      </c>
      <c r="G6712">
        <v>0</v>
      </c>
    </row>
    <row r="6713" spans="1:7" hidden="1" x14ac:dyDescent="0.3">
      <c r="A6713" t="s">
        <v>64</v>
      </c>
      <c r="B6713">
        <v>1904</v>
      </c>
      <c r="C6713" t="s">
        <v>65</v>
      </c>
      <c r="D6713">
        <v>1847213</v>
      </c>
      <c r="E6713"/>
      <c r="F6713">
        <v>0.14599999999999999</v>
      </c>
      <c r="G6713">
        <v>0</v>
      </c>
    </row>
    <row r="6714" spans="1:7" hidden="1" x14ac:dyDescent="0.3">
      <c r="A6714" t="s">
        <v>64</v>
      </c>
      <c r="B6714">
        <v>1905</v>
      </c>
      <c r="C6714" t="s">
        <v>65</v>
      </c>
      <c r="D6714">
        <v>1868622</v>
      </c>
      <c r="E6714"/>
      <c r="F6714">
        <v>0.158</v>
      </c>
      <c r="G6714">
        <v>0</v>
      </c>
    </row>
    <row r="6715" spans="1:7" hidden="1" x14ac:dyDescent="0.3">
      <c r="A6715" t="s">
        <v>64</v>
      </c>
      <c r="B6715">
        <v>1906</v>
      </c>
      <c r="C6715" t="s">
        <v>65</v>
      </c>
      <c r="D6715">
        <v>1890278</v>
      </c>
      <c r="E6715"/>
      <c r="F6715">
        <v>0.189</v>
      </c>
      <c r="G6715">
        <v>0</v>
      </c>
    </row>
    <row r="6716" spans="1:7" hidden="1" x14ac:dyDescent="0.3">
      <c r="A6716" t="s">
        <v>64</v>
      </c>
      <c r="B6716">
        <v>1907</v>
      </c>
      <c r="C6716" t="s">
        <v>65</v>
      </c>
      <c r="D6716">
        <v>1912185</v>
      </c>
      <c r="E6716"/>
      <c r="F6716">
        <v>0.192</v>
      </c>
      <c r="G6716">
        <v>0</v>
      </c>
    </row>
    <row r="6717" spans="1:7" hidden="1" x14ac:dyDescent="0.3">
      <c r="A6717" t="s">
        <v>64</v>
      </c>
      <c r="B6717">
        <v>1908</v>
      </c>
      <c r="C6717" t="s">
        <v>65</v>
      </c>
      <c r="D6717">
        <v>1934347</v>
      </c>
      <c r="E6717"/>
      <c r="F6717">
        <v>0.20699999999999999</v>
      </c>
      <c r="G6717">
        <v>0</v>
      </c>
    </row>
    <row r="6718" spans="1:7" hidden="1" x14ac:dyDescent="0.3">
      <c r="A6718" t="s">
        <v>64</v>
      </c>
      <c r="B6718">
        <v>1909</v>
      </c>
      <c r="C6718" t="s">
        <v>65</v>
      </c>
      <c r="D6718">
        <v>1955182</v>
      </c>
      <c r="E6718"/>
      <c r="F6718">
        <v>0.21299999999999999</v>
      </c>
      <c r="G6718">
        <v>0</v>
      </c>
    </row>
    <row r="6719" spans="1:7" hidden="1" x14ac:dyDescent="0.3">
      <c r="A6719" t="s">
        <v>64</v>
      </c>
      <c r="B6719">
        <v>1910</v>
      </c>
      <c r="C6719" t="s">
        <v>65</v>
      </c>
      <c r="D6719">
        <v>1974663</v>
      </c>
      <c r="E6719"/>
      <c r="F6719">
        <v>0.21</v>
      </c>
      <c r="G6719">
        <v>0</v>
      </c>
    </row>
    <row r="6720" spans="1:7" hidden="1" x14ac:dyDescent="0.3">
      <c r="A6720" t="s">
        <v>64</v>
      </c>
      <c r="B6720">
        <v>1911</v>
      </c>
      <c r="C6720" t="s">
        <v>65</v>
      </c>
      <c r="D6720">
        <v>1992763</v>
      </c>
      <c r="E6720"/>
      <c r="F6720">
        <v>0.22800000000000001</v>
      </c>
      <c r="G6720">
        <v>0</v>
      </c>
    </row>
    <row r="6721" spans="1:7" hidden="1" x14ac:dyDescent="0.3">
      <c r="A6721" t="s">
        <v>64</v>
      </c>
      <c r="B6721">
        <v>1912</v>
      </c>
      <c r="C6721" t="s">
        <v>65</v>
      </c>
      <c r="D6721">
        <v>2009453</v>
      </c>
      <c r="E6721"/>
      <c r="F6721">
        <v>0.23400000000000001</v>
      </c>
      <c r="G6721">
        <v>0</v>
      </c>
    </row>
    <row r="6722" spans="1:7" hidden="1" x14ac:dyDescent="0.3">
      <c r="A6722" t="s">
        <v>64</v>
      </c>
      <c r="B6722">
        <v>1913</v>
      </c>
      <c r="C6722" t="s">
        <v>65</v>
      </c>
      <c r="D6722">
        <v>2024705</v>
      </c>
      <c r="E6722"/>
      <c r="F6722">
        <v>0.64100000000000001</v>
      </c>
      <c r="G6722">
        <v>0</v>
      </c>
    </row>
    <row r="6723" spans="1:7" hidden="1" x14ac:dyDescent="0.3">
      <c r="A6723" t="s">
        <v>64</v>
      </c>
      <c r="B6723">
        <v>1914</v>
      </c>
      <c r="C6723" t="s">
        <v>65</v>
      </c>
      <c r="D6723">
        <v>2040072</v>
      </c>
      <c r="E6723"/>
      <c r="G6723">
        <v>0</v>
      </c>
    </row>
    <row r="6724" spans="1:7" hidden="1" x14ac:dyDescent="0.3">
      <c r="A6724" t="s">
        <v>64</v>
      </c>
      <c r="B6724">
        <v>1915</v>
      </c>
      <c r="C6724" t="s">
        <v>65</v>
      </c>
      <c r="D6724">
        <v>2055556</v>
      </c>
      <c r="E6724"/>
      <c r="G6724">
        <v>0</v>
      </c>
    </row>
    <row r="6725" spans="1:7" hidden="1" x14ac:dyDescent="0.3">
      <c r="A6725" t="s">
        <v>64</v>
      </c>
      <c r="B6725">
        <v>1916</v>
      </c>
      <c r="C6725" t="s">
        <v>65</v>
      </c>
      <c r="D6725">
        <v>2071157</v>
      </c>
      <c r="E6725"/>
      <c r="G6725">
        <v>0</v>
      </c>
    </row>
    <row r="6726" spans="1:7" hidden="1" x14ac:dyDescent="0.3">
      <c r="A6726" t="s">
        <v>64</v>
      </c>
      <c r="B6726">
        <v>1917</v>
      </c>
      <c r="C6726" t="s">
        <v>65</v>
      </c>
      <c r="D6726">
        <v>2086877</v>
      </c>
      <c r="E6726"/>
      <c r="G6726">
        <v>0</v>
      </c>
    </row>
    <row r="6727" spans="1:7" hidden="1" x14ac:dyDescent="0.3">
      <c r="A6727" t="s">
        <v>64</v>
      </c>
      <c r="B6727">
        <v>1918</v>
      </c>
      <c r="C6727" t="s">
        <v>65</v>
      </c>
      <c r="D6727">
        <v>2102589</v>
      </c>
      <c r="E6727"/>
      <c r="G6727">
        <v>0</v>
      </c>
    </row>
    <row r="6728" spans="1:7" hidden="1" x14ac:dyDescent="0.3">
      <c r="A6728" t="s">
        <v>64</v>
      </c>
      <c r="B6728">
        <v>1919</v>
      </c>
      <c r="C6728" t="s">
        <v>65</v>
      </c>
      <c r="D6728">
        <v>2118419</v>
      </c>
      <c r="E6728"/>
      <c r="F6728">
        <v>0.46</v>
      </c>
      <c r="G6728">
        <v>0</v>
      </c>
    </row>
    <row r="6729" spans="1:7" hidden="1" x14ac:dyDescent="0.3">
      <c r="A6729" t="s">
        <v>64</v>
      </c>
      <c r="B6729">
        <v>1920</v>
      </c>
      <c r="C6729" t="s">
        <v>65</v>
      </c>
      <c r="D6729">
        <v>2134369</v>
      </c>
      <c r="E6729"/>
      <c r="F6729">
        <v>0.61</v>
      </c>
      <c r="G6729">
        <v>0</v>
      </c>
    </row>
    <row r="6730" spans="1:7" hidden="1" x14ac:dyDescent="0.3">
      <c r="A6730" t="s">
        <v>64</v>
      </c>
      <c r="B6730">
        <v>1921</v>
      </c>
      <c r="C6730" t="s">
        <v>65</v>
      </c>
      <c r="D6730">
        <v>2150438</v>
      </c>
      <c r="E6730"/>
      <c r="F6730">
        <v>0.65</v>
      </c>
      <c r="G6730">
        <v>0</v>
      </c>
    </row>
    <row r="6731" spans="1:7" hidden="1" x14ac:dyDescent="0.3">
      <c r="A6731" t="s">
        <v>64</v>
      </c>
      <c r="B6731">
        <v>1922</v>
      </c>
      <c r="C6731" t="s">
        <v>65</v>
      </c>
      <c r="D6731">
        <v>2166629</v>
      </c>
      <c r="E6731"/>
      <c r="F6731">
        <v>0.94399999999999995</v>
      </c>
      <c r="G6731">
        <v>0</v>
      </c>
    </row>
    <row r="6732" spans="1:7" hidden="1" x14ac:dyDescent="0.3">
      <c r="A6732" t="s">
        <v>64</v>
      </c>
      <c r="B6732">
        <v>1923</v>
      </c>
      <c r="C6732" t="s">
        <v>65</v>
      </c>
      <c r="D6732">
        <v>2182941</v>
      </c>
      <c r="E6732"/>
      <c r="F6732">
        <v>1.03</v>
      </c>
      <c r="G6732">
        <v>0</v>
      </c>
    </row>
    <row r="6733" spans="1:7" hidden="1" x14ac:dyDescent="0.3">
      <c r="A6733" t="s">
        <v>64</v>
      </c>
      <c r="B6733">
        <v>1924</v>
      </c>
      <c r="C6733" t="s">
        <v>65</v>
      </c>
      <c r="D6733">
        <v>2199376</v>
      </c>
      <c r="E6733"/>
      <c r="F6733">
        <v>1.056</v>
      </c>
      <c r="G6733">
        <v>0</v>
      </c>
    </row>
    <row r="6734" spans="1:7" hidden="1" x14ac:dyDescent="0.3">
      <c r="A6734" t="s">
        <v>64</v>
      </c>
      <c r="B6734">
        <v>1925</v>
      </c>
      <c r="C6734" t="s">
        <v>65</v>
      </c>
      <c r="D6734">
        <v>2215935</v>
      </c>
      <c r="E6734"/>
      <c r="F6734">
        <v>1.159</v>
      </c>
      <c r="G6734">
        <v>0</v>
      </c>
    </row>
    <row r="6735" spans="1:7" hidden="1" x14ac:dyDescent="0.3">
      <c r="A6735" t="s">
        <v>64</v>
      </c>
      <c r="B6735">
        <v>1926</v>
      </c>
      <c r="C6735" t="s">
        <v>65</v>
      </c>
      <c r="D6735">
        <v>2232619</v>
      </c>
      <c r="E6735"/>
      <c r="F6735">
        <v>1.129</v>
      </c>
      <c r="G6735">
        <v>0</v>
      </c>
    </row>
    <row r="6736" spans="1:7" hidden="1" x14ac:dyDescent="0.3">
      <c r="A6736" t="s">
        <v>64</v>
      </c>
      <c r="B6736">
        <v>1927</v>
      </c>
      <c r="C6736" t="s">
        <v>65</v>
      </c>
      <c r="D6736">
        <v>2249428</v>
      </c>
      <c r="E6736"/>
      <c r="F6736">
        <v>1.2749999999999999</v>
      </c>
      <c r="G6736">
        <v>0</v>
      </c>
    </row>
    <row r="6737" spans="1:7" hidden="1" x14ac:dyDescent="0.3">
      <c r="A6737" t="s">
        <v>64</v>
      </c>
      <c r="B6737">
        <v>1928</v>
      </c>
      <c r="C6737" t="s">
        <v>65</v>
      </c>
      <c r="D6737">
        <v>2266364</v>
      </c>
      <c r="E6737"/>
      <c r="F6737">
        <v>1.4490000000000001</v>
      </c>
      <c r="G6737">
        <v>0</v>
      </c>
    </row>
    <row r="6738" spans="1:7" hidden="1" x14ac:dyDescent="0.3">
      <c r="A6738" t="s">
        <v>64</v>
      </c>
      <c r="B6738">
        <v>1929</v>
      </c>
      <c r="C6738" t="s">
        <v>65</v>
      </c>
      <c r="D6738">
        <v>2283427</v>
      </c>
      <c r="E6738"/>
      <c r="F6738">
        <v>1.58</v>
      </c>
      <c r="G6738">
        <v>0</v>
      </c>
    </row>
    <row r="6739" spans="1:7" hidden="1" x14ac:dyDescent="0.3">
      <c r="A6739" t="s">
        <v>64</v>
      </c>
      <c r="B6739">
        <v>1930</v>
      </c>
      <c r="C6739" t="s">
        <v>65</v>
      </c>
      <c r="D6739">
        <v>2300619</v>
      </c>
      <c r="E6739"/>
      <c r="F6739">
        <v>1.4870000000000001</v>
      </c>
      <c r="G6739">
        <v>0</v>
      </c>
    </row>
    <row r="6740" spans="1:7" hidden="1" x14ac:dyDescent="0.3">
      <c r="A6740" t="s">
        <v>64</v>
      </c>
      <c r="B6740">
        <v>1931</v>
      </c>
      <c r="C6740" t="s">
        <v>65</v>
      </c>
      <c r="D6740">
        <v>2317940</v>
      </c>
      <c r="E6740"/>
      <c r="F6740">
        <v>1.3740000000000001</v>
      </c>
      <c r="G6740">
        <v>0</v>
      </c>
    </row>
    <row r="6741" spans="1:7" hidden="1" x14ac:dyDescent="0.3">
      <c r="A6741" t="s">
        <v>64</v>
      </c>
      <c r="B6741">
        <v>1932</v>
      </c>
      <c r="C6741" t="s">
        <v>65</v>
      </c>
      <c r="D6741">
        <v>2335392</v>
      </c>
      <c r="E6741"/>
      <c r="F6741">
        <v>1.2529999999999999</v>
      </c>
      <c r="G6741">
        <v>0</v>
      </c>
    </row>
    <row r="6742" spans="1:7" hidden="1" x14ac:dyDescent="0.3">
      <c r="A6742" t="s">
        <v>64</v>
      </c>
      <c r="B6742">
        <v>1933</v>
      </c>
      <c r="C6742" t="s">
        <v>65</v>
      </c>
      <c r="D6742">
        <v>2352975</v>
      </c>
      <c r="E6742"/>
      <c r="F6742">
        <v>1.159</v>
      </c>
      <c r="G6742">
        <v>0</v>
      </c>
    </row>
    <row r="6743" spans="1:7" hidden="1" x14ac:dyDescent="0.3">
      <c r="A6743" t="s">
        <v>64</v>
      </c>
      <c r="B6743">
        <v>1934</v>
      </c>
      <c r="C6743" t="s">
        <v>65</v>
      </c>
      <c r="D6743">
        <v>2370690</v>
      </c>
      <c r="E6743"/>
      <c r="F6743">
        <v>1.2070000000000001</v>
      </c>
      <c r="G6743">
        <v>0</v>
      </c>
    </row>
    <row r="6744" spans="1:7" hidden="1" x14ac:dyDescent="0.3">
      <c r="A6744" t="s">
        <v>64</v>
      </c>
      <c r="B6744">
        <v>1935</v>
      </c>
      <c r="C6744" t="s">
        <v>65</v>
      </c>
      <c r="D6744">
        <v>2388539</v>
      </c>
      <c r="E6744"/>
      <c r="F6744">
        <v>1.2629999999999999</v>
      </c>
      <c r="G6744">
        <v>0</v>
      </c>
    </row>
    <row r="6745" spans="1:7" hidden="1" x14ac:dyDescent="0.3">
      <c r="A6745" t="s">
        <v>64</v>
      </c>
      <c r="B6745">
        <v>1936</v>
      </c>
      <c r="C6745" t="s">
        <v>65</v>
      </c>
      <c r="D6745">
        <v>2406522</v>
      </c>
      <c r="E6745"/>
      <c r="F6745">
        <v>1.246</v>
      </c>
      <c r="G6745">
        <v>0</v>
      </c>
    </row>
    <row r="6746" spans="1:7" hidden="1" x14ac:dyDescent="0.3">
      <c r="A6746" t="s">
        <v>64</v>
      </c>
      <c r="B6746">
        <v>1937</v>
      </c>
      <c r="C6746" t="s">
        <v>65</v>
      </c>
      <c r="D6746">
        <v>2424641</v>
      </c>
      <c r="E6746"/>
      <c r="F6746">
        <v>1.3879999999999999</v>
      </c>
      <c r="G6746">
        <v>0</v>
      </c>
    </row>
    <row r="6747" spans="1:7" hidden="1" x14ac:dyDescent="0.3">
      <c r="A6747" t="s">
        <v>64</v>
      </c>
      <c r="B6747">
        <v>1938</v>
      </c>
      <c r="C6747" t="s">
        <v>65</v>
      </c>
      <c r="D6747">
        <v>2442896</v>
      </c>
      <c r="E6747"/>
      <c r="F6747">
        <v>1.3149999999999999</v>
      </c>
      <c r="G6747">
        <v>0</v>
      </c>
    </row>
    <row r="6748" spans="1:7" hidden="1" x14ac:dyDescent="0.3">
      <c r="A6748" t="s">
        <v>64</v>
      </c>
      <c r="B6748">
        <v>1939</v>
      </c>
      <c r="C6748" t="s">
        <v>65</v>
      </c>
      <c r="D6748">
        <v>2461288</v>
      </c>
      <c r="E6748"/>
      <c r="F6748">
        <v>1.379</v>
      </c>
      <c r="G6748">
        <v>0</v>
      </c>
    </row>
    <row r="6749" spans="1:7" hidden="1" x14ac:dyDescent="0.3">
      <c r="A6749" t="s">
        <v>64</v>
      </c>
      <c r="B6749">
        <v>1940</v>
      </c>
      <c r="C6749" t="s">
        <v>65</v>
      </c>
      <c r="D6749">
        <v>2479819</v>
      </c>
      <c r="E6749"/>
      <c r="F6749">
        <v>1.5860000000000001</v>
      </c>
      <c r="G6749">
        <v>0</v>
      </c>
    </row>
    <row r="6750" spans="1:7" hidden="1" x14ac:dyDescent="0.3">
      <c r="A6750" t="s">
        <v>64</v>
      </c>
      <c r="B6750">
        <v>1941</v>
      </c>
      <c r="C6750" t="s">
        <v>65</v>
      </c>
      <c r="D6750">
        <v>2498489</v>
      </c>
      <c r="E6750"/>
      <c r="G6750">
        <v>0</v>
      </c>
    </row>
    <row r="6751" spans="1:7" hidden="1" x14ac:dyDescent="0.3">
      <c r="A6751" t="s">
        <v>64</v>
      </c>
      <c r="B6751">
        <v>1942</v>
      </c>
      <c r="C6751" t="s">
        <v>65</v>
      </c>
      <c r="D6751">
        <v>2517300</v>
      </c>
      <c r="E6751"/>
      <c r="G6751">
        <v>0</v>
      </c>
    </row>
    <row r="6752" spans="1:7" hidden="1" x14ac:dyDescent="0.3">
      <c r="A6752" t="s">
        <v>64</v>
      </c>
      <c r="B6752">
        <v>1943</v>
      </c>
      <c r="C6752" t="s">
        <v>65</v>
      </c>
      <c r="D6752">
        <v>2536253</v>
      </c>
      <c r="E6752"/>
      <c r="F6752">
        <v>5.6000000000000001E-2</v>
      </c>
      <c r="G6752">
        <v>0</v>
      </c>
    </row>
    <row r="6753" spans="1:7" hidden="1" x14ac:dyDescent="0.3">
      <c r="A6753" t="s">
        <v>64</v>
      </c>
      <c r="B6753">
        <v>1944</v>
      </c>
      <c r="C6753" t="s">
        <v>65</v>
      </c>
      <c r="D6753">
        <v>2555348</v>
      </c>
      <c r="E6753"/>
      <c r="F6753">
        <v>1.4E-2</v>
      </c>
      <c r="G6753">
        <v>0</v>
      </c>
    </row>
    <row r="6754" spans="1:7" hidden="1" x14ac:dyDescent="0.3">
      <c r="A6754" t="s">
        <v>64</v>
      </c>
      <c r="B6754">
        <v>1945</v>
      </c>
      <c r="C6754" t="s">
        <v>65</v>
      </c>
      <c r="D6754">
        <v>2574587</v>
      </c>
      <c r="E6754"/>
      <c r="F6754">
        <v>0.80200000000000005</v>
      </c>
      <c r="G6754">
        <v>0</v>
      </c>
    </row>
    <row r="6755" spans="1:7" hidden="1" x14ac:dyDescent="0.3">
      <c r="A6755" t="s">
        <v>64</v>
      </c>
      <c r="B6755">
        <v>1946</v>
      </c>
      <c r="C6755" t="s">
        <v>65</v>
      </c>
      <c r="D6755">
        <v>2593971</v>
      </c>
      <c r="E6755"/>
      <c r="F6755">
        <v>1.5840000000000001</v>
      </c>
      <c r="G6755">
        <v>0</v>
      </c>
    </row>
    <row r="6756" spans="1:7" hidden="1" x14ac:dyDescent="0.3">
      <c r="A6756" t="s">
        <v>64</v>
      </c>
      <c r="B6756">
        <v>1947</v>
      </c>
      <c r="C6756" t="s">
        <v>65</v>
      </c>
      <c r="D6756">
        <v>2613501</v>
      </c>
      <c r="E6756"/>
      <c r="F6756">
        <v>2.2040000000000002</v>
      </c>
      <c r="G6756">
        <v>0</v>
      </c>
    </row>
    <row r="6757" spans="1:7" hidden="1" x14ac:dyDescent="0.3">
      <c r="A6757" t="s">
        <v>64</v>
      </c>
      <c r="B6757">
        <v>1948</v>
      </c>
      <c r="C6757" t="s">
        <v>65</v>
      </c>
      <c r="D6757">
        <v>2633178</v>
      </c>
      <c r="E6757"/>
      <c r="F6757">
        <v>2.4849999999999999</v>
      </c>
      <c r="G6757">
        <v>0</v>
      </c>
    </row>
    <row r="6758" spans="1:7" hidden="1" x14ac:dyDescent="0.3">
      <c r="A6758" t="s">
        <v>64</v>
      </c>
      <c r="B6758">
        <v>1949</v>
      </c>
      <c r="C6758" t="s">
        <v>65</v>
      </c>
      <c r="D6758">
        <v>2659586</v>
      </c>
      <c r="E6758"/>
      <c r="F6758">
        <v>2.8380000000000001</v>
      </c>
      <c r="G6758">
        <v>0</v>
      </c>
    </row>
    <row r="6759" spans="1:7" hidden="1" x14ac:dyDescent="0.3">
      <c r="A6759" t="s">
        <v>64</v>
      </c>
      <c r="B6759">
        <v>1950</v>
      </c>
      <c r="C6759" t="s">
        <v>65</v>
      </c>
      <c r="D6759">
        <v>2690407</v>
      </c>
      <c r="E6759"/>
      <c r="F6759">
        <v>2.7269999999999999</v>
      </c>
      <c r="G6759">
        <v>0</v>
      </c>
    </row>
    <row r="6760" spans="1:7" hidden="1" x14ac:dyDescent="0.3">
      <c r="A6760" t="s">
        <v>64</v>
      </c>
      <c r="B6760">
        <v>1951</v>
      </c>
      <c r="C6760" t="s">
        <v>65</v>
      </c>
      <c r="D6760">
        <v>2730245</v>
      </c>
      <c r="E6760"/>
      <c r="F6760">
        <v>2.581</v>
      </c>
      <c r="G6760">
        <v>0</v>
      </c>
    </row>
    <row r="6761" spans="1:7" hidden="1" x14ac:dyDescent="0.3">
      <c r="A6761" t="s">
        <v>64</v>
      </c>
      <c r="B6761">
        <v>1952</v>
      </c>
      <c r="C6761" t="s">
        <v>65</v>
      </c>
      <c r="D6761">
        <v>2774689</v>
      </c>
      <c r="E6761">
        <v>5286154240</v>
      </c>
      <c r="F6761">
        <v>2.5920000000000001</v>
      </c>
      <c r="G6761">
        <v>0</v>
      </c>
    </row>
    <row r="6762" spans="1:7" hidden="1" x14ac:dyDescent="0.3">
      <c r="A6762" t="s">
        <v>64</v>
      </c>
      <c r="B6762">
        <v>1953</v>
      </c>
      <c r="C6762" t="s">
        <v>65</v>
      </c>
      <c r="D6762">
        <v>2829228</v>
      </c>
      <c r="E6762">
        <v>5376714240</v>
      </c>
      <c r="F6762">
        <v>2.5739999999999998</v>
      </c>
      <c r="G6762">
        <v>0</v>
      </c>
    </row>
    <row r="6763" spans="1:7" hidden="1" x14ac:dyDescent="0.3">
      <c r="A6763" t="s">
        <v>64</v>
      </c>
      <c r="B6763">
        <v>1954</v>
      </c>
      <c r="C6763" t="s">
        <v>65</v>
      </c>
      <c r="D6763">
        <v>2890206</v>
      </c>
      <c r="E6763">
        <v>5385851904</v>
      </c>
      <c r="F6763">
        <v>3.07</v>
      </c>
      <c r="G6763">
        <v>0</v>
      </c>
    </row>
    <row r="6764" spans="1:7" hidden="1" x14ac:dyDescent="0.3">
      <c r="A6764" t="s">
        <v>64</v>
      </c>
      <c r="B6764">
        <v>1955</v>
      </c>
      <c r="C6764" t="s">
        <v>65</v>
      </c>
      <c r="D6764">
        <v>2952172</v>
      </c>
      <c r="E6764">
        <v>6736110080</v>
      </c>
      <c r="F6764">
        <v>3.516</v>
      </c>
      <c r="G6764">
        <v>0</v>
      </c>
    </row>
    <row r="6765" spans="1:7" hidden="1" x14ac:dyDescent="0.3">
      <c r="A6765" t="s">
        <v>64</v>
      </c>
      <c r="B6765">
        <v>1956</v>
      </c>
      <c r="C6765" t="s">
        <v>65</v>
      </c>
      <c r="D6765">
        <v>3015557</v>
      </c>
      <c r="E6765">
        <v>5844299776</v>
      </c>
      <c r="F6765">
        <v>4.0190000000000001</v>
      </c>
      <c r="G6765">
        <v>0</v>
      </c>
    </row>
    <row r="6766" spans="1:7" hidden="1" x14ac:dyDescent="0.3">
      <c r="A6766" t="s">
        <v>64</v>
      </c>
      <c r="B6766">
        <v>1957</v>
      </c>
      <c r="C6766" t="s">
        <v>65</v>
      </c>
      <c r="D6766">
        <v>3079942</v>
      </c>
      <c r="E6766">
        <v>6810264064</v>
      </c>
      <c r="F6766">
        <v>4.3650000000000002</v>
      </c>
      <c r="G6766">
        <v>0</v>
      </c>
    </row>
    <row r="6767" spans="1:7" hidden="1" x14ac:dyDescent="0.3">
      <c r="A6767" t="s">
        <v>64</v>
      </c>
      <c r="B6767">
        <v>1958</v>
      </c>
      <c r="C6767" t="s">
        <v>65</v>
      </c>
      <c r="D6767">
        <v>3145429</v>
      </c>
      <c r="E6767">
        <v>7139784192</v>
      </c>
      <c r="F6767">
        <v>4.3019999999999996</v>
      </c>
      <c r="G6767">
        <v>0</v>
      </c>
    </row>
    <row r="6768" spans="1:7" hidden="1" x14ac:dyDescent="0.3">
      <c r="A6768" t="s">
        <v>64</v>
      </c>
      <c r="B6768">
        <v>1959</v>
      </c>
      <c r="C6768" t="s">
        <v>65</v>
      </c>
      <c r="D6768">
        <v>3212372</v>
      </c>
      <c r="E6768">
        <v>8494394880</v>
      </c>
      <c r="F6768">
        <v>4.931</v>
      </c>
      <c r="G6768">
        <v>0</v>
      </c>
    </row>
    <row r="6769" spans="1:7" x14ac:dyDescent="0.3">
      <c r="A6769" s="9" t="s">
        <v>64</v>
      </c>
      <c r="B6769">
        <v>2023</v>
      </c>
      <c r="C6769" s="9" t="s">
        <v>65</v>
      </c>
      <c r="D6769" s="7">
        <v>3185071</v>
      </c>
      <c r="F6769">
        <v>20.178999999999998</v>
      </c>
      <c r="G6769" s="5">
        <v>1E-3</v>
      </c>
    </row>
    <row r="6770" spans="1:7" x14ac:dyDescent="0.3">
      <c r="A6770" s="9" t="s">
        <v>64</v>
      </c>
      <c r="B6770">
        <v>2022</v>
      </c>
      <c r="C6770" s="9" t="s">
        <v>65</v>
      </c>
      <c r="D6770" s="7">
        <v>3204805</v>
      </c>
      <c r="E6770" s="3">
        <v>47069138944</v>
      </c>
      <c r="F6770">
        <v>20.963000000000001</v>
      </c>
      <c r="G6770" s="5">
        <v>1E-3</v>
      </c>
    </row>
    <row r="6771" spans="1:7" x14ac:dyDescent="0.3">
      <c r="A6771" s="9" t="s">
        <v>64</v>
      </c>
      <c r="B6771">
        <v>2021</v>
      </c>
      <c r="C6771" s="9" t="s">
        <v>65</v>
      </c>
      <c r="D6771" s="7">
        <v>3244909</v>
      </c>
      <c r="E6771" s="3">
        <v>45303799808</v>
      </c>
      <c r="F6771">
        <v>21.263999999999999</v>
      </c>
      <c r="G6771" s="5">
        <v>1E-3</v>
      </c>
    </row>
    <row r="6772" spans="1:7" x14ac:dyDescent="0.3">
      <c r="A6772" s="9" t="s">
        <v>64</v>
      </c>
      <c r="B6772">
        <v>2020</v>
      </c>
      <c r="C6772" s="9" t="s">
        <v>65</v>
      </c>
      <c r="D6772" s="7">
        <v>3299352</v>
      </c>
      <c r="E6772" s="3">
        <v>42185625600</v>
      </c>
      <c r="F6772">
        <v>20.832000000000001</v>
      </c>
      <c r="G6772" s="5">
        <v>1E-3</v>
      </c>
    </row>
    <row r="6773" spans="1:7" x14ac:dyDescent="0.3">
      <c r="A6773" s="9" t="s">
        <v>64</v>
      </c>
      <c r="B6773">
        <v>2019</v>
      </c>
      <c r="C6773" s="9" t="s">
        <v>65</v>
      </c>
      <c r="D6773" s="7">
        <v>3345534</v>
      </c>
      <c r="E6773" s="3">
        <v>43497123840</v>
      </c>
      <c r="F6773">
        <v>20.81</v>
      </c>
      <c r="G6773" s="5">
        <v>1E-3</v>
      </c>
    </row>
    <row r="6774" spans="1:7" x14ac:dyDescent="0.3">
      <c r="A6774" s="9" t="s">
        <v>64</v>
      </c>
      <c r="B6774">
        <v>2018</v>
      </c>
      <c r="C6774" s="9" t="s">
        <v>65</v>
      </c>
      <c r="D6774" s="7">
        <v>3386999</v>
      </c>
      <c r="E6774" s="3">
        <v>42277007360</v>
      </c>
      <c r="F6774">
        <v>22.074999999999999</v>
      </c>
      <c r="G6774" s="5">
        <v>1E-3</v>
      </c>
    </row>
    <row r="6775" spans="1:7" x14ac:dyDescent="0.3">
      <c r="A6775" s="9" t="s">
        <v>64</v>
      </c>
      <c r="B6775">
        <v>2017</v>
      </c>
      <c r="C6775" s="9" t="s">
        <v>65</v>
      </c>
      <c r="D6775" s="7">
        <v>3428684</v>
      </c>
      <c r="E6775" s="3">
        <v>40717914112</v>
      </c>
      <c r="F6775">
        <v>22.155999999999999</v>
      </c>
      <c r="G6775" s="5">
        <v>1E-3</v>
      </c>
    </row>
    <row r="6776" spans="1:7" x14ac:dyDescent="0.3">
      <c r="A6776" s="9" t="s">
        <v>64</v>
      </c>
      <c r="B6776">
        <v>2016</v>
      </c>
      <c r="C6776" s="9" t="s">
        <v>65</v>
      </c>
      <c r="D6776" s="7">
        <v>3472997</v>
      </c>
      <c r="E6776" s="3">
        <v>39438503936</v>
      </c>
      <c r="F6776">
        <v>21.73</v>
      </c>
      <c r="G6776" s="5">
        <v>1E-3</v>
      </c>
    </row>
    <row r="6777" spans="1:7" x14ac:dyDescent="0.3">
      <c r="A6777" s="9" t="s">
        <v>64</v>
      </c>
      <c r="B6777">
        <v>2015</v>
      </c>
      <c r="C6777" s="9" t="s">
        <v>65</v>
      </c>
      <c r="D6777" s="7">
        <v>3518541</v>
      </c>
      <c r="E6777" s="3">
        <v>38199898112</v>
      </c>
      <c r="F6777">
        <v>18.46</v>
      </c>
      <c r="G6777" s="5">
        <v>1E-3</v>
      </c>
    </row>
    <row r="6778" spans="1:7" x14ac:dyDescent="0.3">
      <c r="A6778" s="9" t="s">
        <v>64</v>
      </c>
      <c r="B6778">
        <v>2014</v>
      </c>
      <c r="C6778" s="9" t="s">
        <v>65</v>
      </c>
      <c r="D6778" s="7">
        <v>3564831</v>
      </c>
      <c r="E6778" s="3">
        <v>36619952128</v>
      </c>
      <c r="F6778">
        <v>19.312000000000001</v>
      </c>
      <c r="G6778" s="5">
        <v>1E-3</v>
      </c>
    </row>
    <row r="6779" spans="1:7" x14ac:dyDescent="0.3">
      <c r="A6779" s="9" t="s">
        <v>64</v>
      </c>
      <c r="B6779">
        <v>2013</v>
      </c>
      <c r="C6779" s="9" t="s">
        <v>65</v>
      </c>
      <c r="D6779" s="7">
        <v>3610858</v>
      </c>
      <c r="E6779" s="3">
        <v>36202156032</v>
      </c>
      <c r="F6779">
        <v>21.800999999999998</v>
      </c>
      <c r="G6779" s="5">
        <v>1E-3</v>
      </c>
    </row>
    <row r="6780" spans="1:7" x14ac:dyDescent="0.3">
      <c r="A6780" s="9" t="s">
        <v>64</v>
      </c>
      <c r="B6780">
        <v>2012</v>
      </c>
      <c r="C6780" s="9" t="s">
        <v>65</v>
      </c>
      <c r="D6780" s="7">
        <v>3670108</v>
      </c>
      <c r="E6780" s="3">
        <v>35371053056</v>
      </c>
      <c r="F6780">
        <v>22.134</v>
      </c>
      <c r="G6780" s="5">
        <v>1E-3</v>
      </c>
    </row>
    <row r="6781" spans="1:7" x14ac:dyDescent="0.3">
      <c r="A6781" s="9" t="s">
        <v>64</v>
      </c>
      <c r="B6781">
        <v>2011</v>
      </c>
      <c r="C6781" s="9" t="s">
        <v>65</v>
      </c>
      <c r="D6781" s="7">
        <v>3741800</v>
      </c>
      <c r="E6781" s="3">
        <v>35664064512</v>
      </c>
      <c r="F6781">
        <v>23.760999999999999</v>
      </c>
      <c r="G6781" s="5">
        <v>1E-3</v>
      </c>
    </row>
    <row r="6782" spans="1:7" x14ac:dyDescent="0.3">
      <c r="A6782" s="9" t="s">
        <v>64</v>
      </c>
      <c r="B6782">
        <v>2010</v>
      </c>
      <c r="C6782" s="9" t="s">
        <v>65</v>
      </c>
      <c r="D6782" s="7">
        <v>3811480</v>
      </c>
      <c r="E6782" s="3">
        <v>35774435328</v>
      </c>
      <c r="F6782">
        <v>21.146000000000001</v>
      </c>
      <c r="G6782" s="5">
        <v>1E-3</v>
      </c>
    </row>
    <row r="6783" spans="1:7" x14ac:dyDescent="0.3">
      <c r="A6783" s="9" t="s">
        <v>64</v>
      </c>
      <c r="B6783">
        <v>2009</v>
      </c>
      <c r="C6783" s="9" t="s">
        <v>65</v>
      </c>
      <c r="D6783" s="7">
        <v>3879798</v>
      </c>
      <c r="E6783" s="3">
        <v>35937394688</v>
      </c>
      <c r="F6783">
        <v>20.536999999999999</v>
      </c>
      <c r="G6783" s="5">
        <v>1E-3</v>
      </c>
    </row>
    <row r="6784" spans="1:7" x14ac:dyDescent="0.3">
      <c r="A6784" s="9" t="s">
        <v>64</v>
      </c>
      <c r="B6784">
        <v>2008</v>
      </c>
      <c r="C6784" s="9" t="s">
        <v>65</v>
      </c>
      <c r="D6784" s="7">
        <v>3947546</v>
      </c>
      <c r="E6784" s="3">
        <v>36676628480</v>
      </c>
      <c r="F6784">
        <v>19.959</v>
      </c>
      <c r="G6784" s="5">
        <v>1E-3</v>
      </c>
    </row>
    <row r="6785" spans="1:7" x14ac:dyDescent="0.3">
      <c r="A6785" s="9" t="s">
        <v>64</v>
      </c>
      <c r="B6785">
        <v>2007</v>
      </c>
      <c r="C6785" s="9" t="s">
        <v>65</v>
      </c>
      <c r="D6785" s="7">
        <v>4013421</v>
      </c>
      <c r="E6785" s="3">
        <v>35158269952</v>
      </c>
      <c r="F6785">
        <v>17.474</v>
      </c>
      <c r="G6785" s="5">
        <v>1E-3</v>
      </c>
    </row>
    <row r="6786" spans="1:7" x14ac:dyDescent="0.3">
      <c r="A6786" s="9" t="s">
        <v>64</v>
      </c>
      <c r="B6786">
        <v>2006</v>
      </c>
      <c r="C6786" s="9" t="s">
        <v>65</v>
      </c>
      <c r="D6786" s="7">
        <v>4063271</v>
      </c>
      <c r="E6786" s="3">
        <v>33580206080</v>
      </c>
      <c r="F6786">
        <v>17.387</v>
      </c>
      <c r="G6786" s="5">
        <v>1E-3</v>
      </c>
    </row>
    <row r="6787" spans="1:7" x14ac:dyDescent="0.3">
      <c r="A6787" s="9" t="s">
        <v>64</v>
      </c>
      <c r="B6787">
        <v>2005</v>
      </c>
      <c r="C6787" s="9" t="s">
        <v>65</v>
      </c>
      <c r="D6787" s="7">
        <v>4096494</v>
      </c>
      <c r="E6787" s="3">
        <v>32159580160</v>
      </c>
      <c r="F6787">
        <v>16.045999999999999</v>
      </c>
      <c r="G6787" s="5">
        <v>1E-3</v>
      </c>
    </row>
    <row r="6788" spans="1:7" x14ac:dyDescent="0.3">
      <c r="A6788" s="9" t="s">
        <v>64</v>
      </c>
      <c r="B6788">
        <v>2004</v>
      </c>
      <c r="C6788" s="9" t="s">
        <v>65</v>
      </c>
      <c r="D6788" s="7">
        <v>4140990</v>
      </c>
      <c r="E6788" s="3">
        <v>31229542400</v>
      </c>
      <c r="F6788">
        <v>15.462</v>
      </c>
      <c r="G6788" s="5">
        <v>1E-3</v>
      </c>
    </row>
    <row r="6789" spans="1:7" x14ac:dyDescent="0.3">
      <c r="A6789" s="9" t="s">
        <v>64</v>
      </c>
      <c r="B6789">
        <v>2003</v>
      </c>
      <c r="C6789" s="9" t="s">
        <v>65</v>
      </c>
      <c r="D6789" s="7">
        <v>4178524</v>
      </c>
      <c r="E6789" s="3">
        <v>29748998144</v>
      </c>
      <c r="F6789">
        <v>14.358000000000001</v>
      </c>
      <c r="G6789" s="5">
        <v>1E-3</v>
      </c>
    </row>
    <row r="6790" spans="1:7" x14ac:dyDescent="0.3">
      <c r="A6790" s="9" t="s">
        <v>64</v>
      </c>
      <c r="B6790">
        <v>2002</v>
      </c>
      <c r="C6790" s="9" t="s">
        <v>65</v>
      </c>
      <c r="D6790" s="7">
        <v>4188007</v>
      </c>
      <c r="E6790" s="3">
        <v>28997437440</v>
      </c>
      <c r="F6790">
        <v>14.173</v>
      </c>
      <c r="G6790" s="5">
        <v>1E-3</v>
      </c>
    </row>
    <row r="6791" spans="1:7" x14ac:dyDescent="0.3">
      <c r="A6791" s="9" t="s">
        <v>64</v>
      </c>
      <c r="B6791">
        <v>2001</v>
      </c>
      <c r="C6791" s="9" t="s">
        <v>65</v>
      </c>
      <c r="D6791" s="7">
        <v>4179446</v>
      </c>
      <c r="E6791" s="3">
        <v>27937499136</v>
      </c>
      <c r="F6791">
        <v>13.263</v>
      </c>
      <c r="G6791" s="5">
        <v>1E-3</v>
      </c>
    </row>
    <row r="6792" spans="1:7" x14ac:dyDescent="0.3">
      <c r="A6792" s="9" t="s">
        <v>64</v>
      </c>
      <c r="B6792">
        <v>2000</v>
      </c>
      <c r="C6792" s="9" t="s">
        <v>65</v>
      </c>
      <c r="D6792" s="7">
        <v>4159785</v>
      </c>
      <c r="E6792" s="3">
        <v>27629709312</v>
      </c>
      <c r="F6792">
        <v>13.702</v>
      </c>
      <c r="G6792" s="5">
        <v>1E-3</v>
      </c>
    </row>
    <row r="6793" spans="1:7" x14ac:dyDescent="0.3">
      <c r="A6793" s="9" t="s">
        <v>64</v>
      </c>
      <c r="B6793">
        <v>1999</v>
      </c>
      <c r="C6793" s="9" t="s">
        <v>65</v>
      </c>
      <c r="D6793" s="7">
        <v>4130312</v>
      </c>
      <c r="E6793" s="3">
        <v>26775070720</v>
      </c>
      <c r="F6793">
        <v>10.333</v>
      </c>
      <c r="G6793" s="5">
        <v>1E-3</v>
      </c>
    </row>
    <row r="6794" spans="1:7" x14ac:dyDescent="0.3">
      <c r="A6794" s="9" t="s">
        <v>64</v>
      </c>
      <c r="B6794">
        <v>1998</v>
      </c>
      <c r="C6794" s="9" t="s">
        <v>65</v>
      </c>
      <c r="D6794" s="7">
        <v>4089357</v>
      </c>
      <c r="E6794" s="3">
        <v>24470419456</v>
      </c>
      <c r="F6794">
        <v>10.551</v>
      </c>
      <c r="G6794" s="5">
        <v>1E-3</v>
      </c>
    </row>
    <row r="6795" spans="1:7" x14ac:dyDescent="0.3">
      <c r="A6795" s="9" t="s">
        <v>64</v>
      </c>
      <c r="B6795">
        <v>1997</v>
      </c>
      <c r="C6795" s="9" t="s">
        <v>65</v>
      </c>
      <c r="D6795" s="7">
        <v>4018228</v>
      </c>
      <c r="E6795" s="3">
        <v>21766879232</v>
      </c>
      <c r="F6795">
        <v>8.3659999999999997</v>
      </c>
      <c r="G6795" s="5">
        <v>1E-3</v>
      </c>
    </row>
    <row r="6796" spans="1:7" x14ac:dyDescent="0.3">
      <c r="A6796" s="9" t="s">
        <v>64</v>
      </c>
      <c r="B6796">
        <v>1996</v>
      </c>
      <c r="C6796" s="9" t="s">
        <v>65</v>
      </c>
      <c r="D6796" s="7">
        <v>3875246</v>
      </c>
      <c r="E6796" s="3">
        <v>17934743552</v>
      </c>
      <c r="F6796">
        <v>4.24</v>
      </c>
      <c r="G6796" s="5">
        <v>1E-3</v>
      </c>
    </row>
    <row r="6797" spans="1:7" x14ac:dyDescent="0.3">
      <c r="A6797" s="9" t="s">
        <v>64</v>
      </c>
      <c r="B6797">
        <v>1995</v>
      </c>
      <c r="C6797" s="9" t="s">
        <v>65</v>
      </c>
      <c r="D6797" s="7">
        <v>3715565</v>
      </c>
      <c r="E6797" s="3">
        <v>11770817536</v>
      </c>
      <c r="F6797">
        <v>3.4020000000000001</v>
      </c>
      <c r="G6797" s="5">
        <v>1E-3</v>
      </c>
    </row>
    <row r="6798" spans="1:7" x14ac:dyDescent="0.3">
      <c r="A6798" s="9" t="s">
        <v>64</v>
      </c>
      <c r="B6798">
        <v>1994</v>
      </c>
      <c r="C6798" s="9" t="s">
        <v>65</v>
      </c>
      <c r="D6798" s="7">
        <v>3725411</v>
      </c>
      <c r="E6798" s="3">
        <v>11242944512</v>
      </c>
      <c r="F6798">
        <v>3.2050000000000001</v>
      </c>
      <c r="G6798" s="5">
        <v>1E-3</v>
      </c>
    </row>
    <row r="6799" spans="1:7" x14ac:dyDescent="0.3">
      <c r="A6799" s="9" t="s">
        <v>64</v>
      </c>
      <c r="B6799">
        <v>1993</v>
      </c>
      <c r="C6799" s="9" t="s">
        <v>65</v>
      </c>
      <c r="D6799" s="7">
        <v>3904484</v>
      </c>
      <c r="E6799" s="3">
        <v>11077007360</v>
      </c>
      <c r="F6799">
        <v>12.581</v>
      </c>
      <c r="G6799" s="5">
        <v>1E-3</v>
      </c>
    </row>
    <row r="6800" spans="1:7" x14ac:dyDescent="0.3">
      <c r="A6800" s="9" t="s">
        <v>64</v>
      </c>
      <c r="B6800">
        <v>1992</v>
      </c>
      <c r="C6800" s="9" t="s">
        <v>65</v>
      </c>
      <c r="D6800" s="7">
        <v>4234620</v>
      </c>
      <c r="E6800" s="3">
        <v>16213891072</v>
      </c>
      <c r="F6800">
        <v>15.029</v>
      </c>
      <c r="G6800" s="5">
        <v>1E-3</v>
      </c>
    </row>
    <row r="6801" spans="1:7" x14ac:dyDescent="0.3">
      <c r="A6801" s="9" t="s">
        <v>64</v>
      </c>
      <c r="B6801">
        <v>1991</v>
      </c>
      <c r="C6801" s="9" t="s">
        <v>65</v>
      </c>
      <c r="D6801" s="7">
        <v>4458350</v>
      </c>
      <c r="E6801" s="3">
        <v>22759462912</v>
      </c>
      <c r="F6801">
        <v>14.058999999999999</v>
      </c>
      <c r="G6801" s="5">
        <v>1E-3</v>
      </c>
    </row>
    <row r="6802" spans="1:7" x14ac:dyDescent="0.3">
      <c r="A6802" s="9" t="s">
        <v>64</v>
      </c>
      <c r="B6802">
        <v>1990</v>
      </c>
      <c r="C6802" s="9" t="s">
        <v>65</v>
      </c>
      <c r="D6802" s="7">
        <v>4448659</v>
      </c>
      <c r="E6802" s="3">
        <v>26068545536</v>
      </c>
      <c r="F6802">
        <v>19.870999999999999</v>
      </c>
      <c r="G6802" s="5">
        <v>1E-3</v>
      </c>
    </row>
    <row r="6803" spans="1:7" x14ac:dyDescent="0.3">
      <c r="A6803" s="9" t="s">
        <v>64</v>
      </c>
      <c r="B6803">
        <v>1989</v>
      </c>
      <c r="C6803" s="9" t="s">
        <v>65</v>
      </c>
      <c r="D6803" s="7">
        <v>4433986</v>
      </c>
      <c r="E6803" s="3">
        <v>29517137920</v>
      </c>
      <c r="F6803">
        <v>20.067</v>
      </c>
      <c r="G6803" s="5">
        <v>1E-3</v>
      </c>
    </row>
    <row r="6804" spans="1:7" x14ac:dyDescent="0.3">
      <c r="A6804" s="9" t="s">
        <v>64</v>
      </c>
      <c r="B6804">
        <v>1988</v>
      </c>
      <c r="C6804" s="9" t="s">
        <v>65</v>
      </c>
      <c r="D6804" s="7">
        <v>4414409</v>
      </c>
      <c r="E6804" s="3">
        <v>29138452480</v>
      </c>
      <c r="F6804">
        <v>20.129000000000001</v>
      </c>
      <c r="G6804" s="5">
        <v>1E-3</v>
      </c>
    </row>
    <row r="6805" spans="1:7" x14ac:dyDescent="0.3">
      <c r="A6805" s="9" t="s">
        <v>64</v>
      </c>
      <c r="B6805">
        <v>1987</v>
      </c>
      <c r="C6805" s="9" t="s">
        <v>65</v>
      </c>
      <c r="D6805" s="7">
        <v>4390248</v>
      </c>
      <c r="E6805" s="3">
        <v>29878196224</v>
      </c>
      <c r="F6805">
        <v>19.507999999999999</v>
      </c>
      <c r="G6805" s="5">
        <v>1E-3</v>
      </c>
    </row>
    <row r="6806" spans="1:7" x14ac:dyDescent="0.3">
      <c r="A6806" s="9" t="s">
        <v>64</v>
      </c>
      <c r="B6806">
        <v>1986</v>
      </c>
      <c r="C6806" s="9" t="s">
        <v>65</v>
      </c>
      <c r="D6806" s="7">
        <v>4362114</v>
      </c>
      <c r="E6806" s="3">
        <v>30438103040</v>
      </c>
      <c r="F6806">
        <v>19.981999999999999</v>
      </c>
      <c r="G6806" s="5">
        <v>1E-3</v>
      </c>
    </row>
    <row r="6807" spans="1:7" x14ac:dyDescent="0.3">
      <c r="A6807" s="9" t="s">
        <v>64</v>
      </c>
      <c r="B6807">
        <v>1985</v>
      </c>
      <c r="C6807" s="9" t="s">
        <v>65</v>
      </c>
      <c r="D6807" s="7">
        <v>4330362</v>
      </c>
      <c r="E6807" s="3">
        <v>29393065984</v>
      </c>
      <c r="F6807">
        <v>19.134</v>
      </c>
      <c r="G6807" s="5">
        <v>1E-3</v>
      </c>
    </row>
    <row r="6808" spans="1:7" x14ac:dyDescent="0.3">
      <c r="A6808" s="9" t="s">
        <v>64</v>
      </c>
      <c r="B6808">
        <v>1984</v>
      </c>
      <c r="C6808" s="9" t="s">
        <v>65</v>
      </c>
      <c r="D6808" s="7">
        <v>4295539</v>
      </c>
      <c r="E6808" s="3">
        <v>29023907840</v>
      </c>
      <c r="F6808">
        <v>18.757999999999999</v>
      </c>
      <c r="G6808" s="5">
        <v>1E-3</v>
      </c>
    </row>
    <row r="6809" spans="1:7" x14ac:dyDescent="0.3">
      <c r="A6809" s="9" t="s">
        <v>64</v>
      </c>
      <c r="B6809">
        <v>1983</v>
      </c>
      <c r="C6809" s="9" t="s">
        <v>65</v>
      </c>
      <c r="D6809" s="7">
        <v>4258735</v>
      </c>
      <c r="E6809" s="3">
        <v>28495874048</v>
      </c>
      <c r="F6809">
        <v>17.786999999999999</v>
      </c>
      <c r="G6809" s="5">
        <v>1E-3</v>
      </c>
    </row>
    <row r="6810" spans="1:7" x14ac:dyDescent="0.3">
      <c r="A6810" s="9" t="s">
        <v>64</v>
      </c>
      <c r="B6810">
        <v>1982</v>
      </c>
      <c r="C6810" s="9" t="s">
        <v>65</v>
      </c>
      <c r="D6810" s="7">
        <v>4221104</v>
      </c>
      <c r="E6810" s="3">
        <v>28545390592</v>
      </c>
      <c r="F6810">
        <v>16.518000000000001</v>
      </c>
      <c r="G6810" s="5">
        <v>1E-3</v>
      </c>
    </row>
    <row r="6811" spans="1:7" x14ac:dyDescent="0.3">
      <c r="A6811" s="9" t="s">
        <v>64</v>
      </c>
      <c r="B6811">
        <v>1981</v>
      </c>
      <c r="C6811" s="9" t="s">
        <v>65</v>
      </c>
      <c r="D6811" s="7">
        <v>4184221</v>
      </c>
      <c r="E6811" s="3">
        <v>27965896704</v>
      </c>
      <c r="F6811">
        <v>17.981999999999999</v>
      </c>
      <c r="G6811" s="5">
        <v>1E-3</v>
      </c>
    </row>
    <row r="6812" spans="1:7" x14ac:dyDescent="0.3">
      <c r="A6812" s="9" t="s">
        <v>64</v>
      </c>
      <c r="B6812">
        <v>1980</v>
      </c>
      <c r="C6812" s="9" t="s">
        <v>65</v>
      </c>
      <c r="D6812" s="7">
        <v>4148428</v>
      </c>
      <c r="E6812" s="3">
        <v>26958096384</v>
      </c>
      <c r="F6812">
        <v>16.523</v>
      </c>
      <c r="G6812" s="5">
        <v>1E-3</v>
      </c>
    </row>
    <row r="6813" spans="1:7" x14ac:dyDescent="0.3">
      <c r="A6813" s="9" t="s">
        <v>64</v>
      </c>
      <c r="B6813">
        <v>1979</v>
      </c>
      <c r="C6813" s="9" t="s">
        <v>65</v>
      </c>
      <c r="D6813" s="7">
        <v>4113302</v>
      </c>
      <c r="E6813" s="3">
        <v>26658056192</v>
      </c>
      <c r="F6813">
        <v>16.803999999999998</v>
      </c>
      <c r="G6813" s="5">
        <v>1E-3</v>
      </c>
    </row>
    <row r="6814" spans="1:7" x14ac:dyDescent="0.3">
      <c r="A6814" s="9" t="s">
        <v>64</v>
      </c>
      <c r="B6814">
        <v>1978</v>
      </c>
      <c r="C6814" s="9" t="s">
        <v>65</v>
      </c>
      <c r="D6814" s="7">
        <v>4078246</v>
      </c>
      <c r="E6814" s="3">
        <v>24714895360</v>
      </c>
      <c r="F6814">
        <v>15.451000000000001</v>
      </c>
      <c r="G6814" s="5">
        <v>0</v>
      </c>
    </row>
    <row r="6815" spans="1:7" x14ac:dyDescent="0.3">
      <c r="A6815" s="9" t="s">
        <v>64</v>
      </c>
      <c r="B6815">
        <v>1977</v>
      </c>
      <c r="C6815" s="9" t="s">
        <v>65</v>
      </c>
      <c r="D6815" s="7">
        <v>4042136</v>
      </c>
      <c r="E6815" s="3">
        <v>23073642496</v>
      </c>
      <c r="F6815">
        <v>13.827</v>
      </c>
      <c r="G6815" s="5">
        <v>0</v>
      </c>
    </row>
    <row r="6816" spans="1:7" x14ac:dyDescent="0.3">
      <c r="A6816" s="9" t="s">
        <v>64</v>
      </c>
      <c r="B6816">
        <v>1976</v>
      </c>
      <c r="C6816" s="9" t="s">
        <v>65</v>
      </c>
      <c r="D6816" s="7">
        <v>4004560</v>
      </c>
      <c r="E6816" s="3">
        <v>21245843456</v>
      </c>
      <c r="F6816">
        <v>14.22</v>
      </c>
      <c r="G6816" s="5">
        <v>0</v>
      </c>
    </row>
    <row r="6817" spans="1:7" x14ac:dyDescent="0.3">
      <c r="A6817" s="9" t="s">
        <v>64</v>
      </c>
      <c r="B6817">
        <v>1975</v>
      </c>
      <c r="C6817" s="9" t="s">
        <v>65</v>
      </c>
      <c r="D6817" s="7">
        <v>3965749</v>
      </c>
      <c r="E6817" s="3">
        <v>20883060736</v>
      </c>
      <c r="F6817">
        <v>13.778</v>
      </c>
      <c r="G6817" s="5">
        <v>0</v>
      </c>
    </row>
    <row r="6818" spans="1:7" x14ac:dyDescent="0.3">
      <c r="A6818" s="9" t="s">
        <v>64</v>
      </c>
      <c r="B6818">
        <v>1974</v>
      </c>
      <c r="C6818" s="9" t="s">
        <v>65</v>
      </c>
      <c r="D6818" s="7">
        <v>3926472</v>
      </c>
      <c r="E6818" s="3">
        <v>20064600064</v>
      </c>
      <c r="F6818">
        <v>13.205</v>
      </c>
      <c r="G6818" s="5">
        <v>0</v>
      </c>
    </row>
    <row r="6819" spans="1:7" x14ac:dyDescent="0.3">
      <c r="A6819" s="9" t="s">
        <v>64</v>
      </c>
      <c r="B6819">
        <v>1973</v>
      </c>
      <c r="C6819" s="9" t="s">
        <v>65</v>
      </c>
      <c r="D6819" s="7">
        <v>3887374</v>
      </c>
      <c r="E6819" s="3">
        <v>18589472768</v>
      </c>
      <c r="F6819">
        <v>13.148999999999999</v>
      </c>
      <c r="G6819" s="5">
        <v>0</v>
      </c>
    </row>
    <row r="6820" spans="1:7" x14ac:dyDescent="0.3">
      <c r="A6820" s="9" t="s">
        <v>64</v>
      </c>
      <c r="B6820">
        <v>1972</v>
      </c>
      <c r="C6820" s="9" t="s">
        <v>65</v>
      </c>
      <c r="D6820" s="7">
        <v>3848277</v>
      </c>
      <c r="E6820" s="3">
        <v>17800359936</v>
      </c>
      <c r="F6820">
        <v>11.007999999999999</v>
      </c>
      <c r="G6820" s="5">
        <v>0</v>
      </c>
    </row>
    <row r="6821" spans="1:7" x14ac:dyDescent="0.3">
      <c r="A6821" s="9" t="s">
        <v>64</v>
      </c>
      <c r="B6821">
        <v>1971</v>
      </c>
      <c r="C6821" s="9" t="s">
        <v>65</v>
      </c>
      <c r="D6821" s="7">
        <v>3809388</v>
      </c>
      <c r="E6821" s="3">
        <v>16886890496</v>
      </c>
      <c r="F6821">
        <v>11.744999999999999</v>
      </c>
      <c r="G6821" s="5">
        <v>0</v>
      </c>
    </row>
    <row r="6822" spans="1:7" x14ac:dyDescent="0.3">
      <c r="A6822" s="9" t="s">
        <v>64</v>
      </c>
      <c r="B6822">
        <v>1970</v>
      </c>
      <c r="C6822" s="9" t="s">
        <v>65</v>
      </c>
      <c r="D6822" s="7">
        <v>3773247</v>
      </c>
      <c r="E6822" s="3">
        <v>15741453312</v>
      </c>
      <c r="F6822">
        <v>10.898</v>
      </c>
      <c r="G6822" s="5">
        <v>0</v>
      </c>
    </row>
    <row r="6823" spans="1:7" x14ac:dyDescent="0.3">
      <c r="A6823" s="9" t="s">
        <v>64</v>
      </c>
      <c r="B6823">
        <v>1969</v>
      </c>
      <c r="C6823" s="9" t="s">
        <v>65</v>
      </c>
      <c r="D6823" s="7">
        <v>3737769</v>
      </c>
      <c r="E6823" s="3">
        <v>15160307712</v>
      </c>
      <c r="F6823">
        <v>8.34</v>
      </c>
      <c r="G6823" s="5">
        <v>0</v>
      </c>
    </row>
    <row r="6824" spans="1:7" x14ac:dyDescent="0.3">
      <c r="A6824" s="9" t="s">
        <v>64</v>
      </c>
      <c r="B6824">
        <v>1968</v>
      </c>
      <c r="C6824" s="9" t="s">
        <v>65</v>
      </c>
      <c r="D6824" s="7">
        <v>3698804</v>
      </c>
      <c r="E6824" s="3">
        <v>13960323072</v>
      </c>
      <c r="F6824">
        <v>8.0429999999999993</v>
      </c>
      <c r="G6824" s="5">
        <v>0</v>
      </c>
    </row>
    <row r="6825" spans="1:7" x14ac:dyDescent="0.3">
      <c r="A6825" s="9" t="s">
        <v>64</v>
      </c>
      <c r="B6825">
        <v>1967</v>
      </c>
      <c r="C6825" s="9" t="s">
        <v>65</v>
      </c>
      <c r="D6825" s="7">
        <v>3656227</v>
      </c>
      <c r="E6825" s="3">
        <v>13350540288</v>
      </c>
      <c r="F6825">
        <v>7.52</v>
      </c>
      <c r="G6825" s="5">
        <v>0</v>
      </c>
    </row>
    <row r="6826" spans="1:7" x14ac:dyDescent="0.3">
      <c r="A6826" s="9" t="s">
        <v>64</v>
      </c>
      <c r="B6826">
        <v>1966</v>
      </c>
      <c r="C6826" s="9" t="s">
        <v>65</v>
      </c>
      <c r="D6826" s="7">
        <v>3610569</v>
      </c>
      <c r="E6826" s="3">
        <v>13491210240</v>
      </c>
      <c r="F6826">
        <v>7.4450000000000003</v>
      </c>
      <c r="G6826" s="5">
        <v>0</v>
      </c>
    </row>
    <row r="6827" spans="1:7" x14ac:dyDescent="0.3">
      <c r="A6827" s="9" t="s">
        <v>64</v>
      </c>
      <c r="B6827">
        <v>1965</v>
      </c>
      <c r="C6827" s="9" t="s">
        <v>65</v>
      </c>
      <c r="D6827" s="7">
        <v>3562843</v>
      </c>
      <c r="E6827" s="3">
        <v>12466516992</v>
      </c>
      <c r="F6827">
        <v>7.5129999999999999</v>
      </c>
      <c r="G6827" s="5">
        <v>0</v>
      </c>
    </row>
    <row r="6828" spans="1:7" x14ac:dyDescent="0.3">
      <c r="A6828" s="9" t="s">
        <v>64</v>
      </c>
      <c r="B6828">
        <v>1964</v>
      </c>
      <c r="C6828" s="9" t="s">
        <v>65</v>
      </c>
      <c r="D6828" s="7">
        <v>3513444</v>
      </c>
      <c r="E6828" s="3">
        <v>11950704640</v>
      </c>
      <c r="F6828">
        <v>7.3019999999999996</v>
      </c>
      <c r="G6828" s="5">
        <v>0</v>
      </c>
    </row>
    <row r="6829" spans="1:7" x14ac:dyDescent="0.3">
      <c r="A6829" s="9" t="s">
        <v>64</v>
      </c>
      <c r="B6829">
        <v>1963</v>
      </c>
      <c r="C6829" s="9" t="s">
        <v>65</v>
      </c>
      <c r="D6829" s="7">
        <v>3461944</v>
      </c>
      <c r="E6829" s="3">
        <v>10788425728</v>
      </c>
      <c r="F6829">
        <v>6.4450000000000003</v>
      </c>
      <c r="G6829" s="5">
        <v>0</v>
      </c>
    </row>
    <row r="6830" spans="1:7" x14ac:dyDescent="0.3">
      <c r="A6830" s="9" t="s">
        <v>64</v>
      </c>
      <c r="B6830">
        <v>1962</v>
      </c>
      <c r="C6830" s="9" t="s">
        <v>65</v>
      </c>
      <c r="D6830" s="7">
        <v>3407536</v>
      </c>
      <c r="E6830" s="3">
        <v>9604931584</v>
      </c>
      <c r="F6830">
        <v>5.7939999999999996</v>
      </c>
      <c r="G6830" s="5">
        <v>0</v>
      </c>
    </row>
    <row r="6831" spans="1:7" x14ac:dyDescent="0.3">
      <c r="A6831" s="9" t="s">
        <v>64</v>
      </c>
      <c r="B6831">
        <v>1961</v>
      </c>
      <c r="C6831" s="9" t="s">
        <v>65</v>
      </c>
      <c r="D6831" s="7">
        <v>3348040</v>
      </c>
      <c r="E6831" s="3">
        <v>9649574912</v>
      </c>
      <c r="F6831">
        <v>5.6459999999999999</v>
      </c>
      <c r="G6831" s="5">
        <v>0</v>
      </c>
    </row>
    <row r="6832" spans="1:7" x14ac:dyDescent="0.3">
      <c r="A6832" s="9" t="s">
        <v>64</v>
      </c>
      <c r="B6832">
        <v>1960</v>
      </c>
      <c r="C6832" s="9" t="s">
        <v>65</v>
      </c>
      <c r="D6832" s="7">
        <v>3281387</v>
      </c>
      <c r="E6832" s="3">
        <v>9302039552</v>
      </c>
      <c r="F6832">
        <v>5.3869999999999996</v>
      </c>
      <c r="G6832" s="5">
        <v>0</v>
      </c>
    </row>
    <row r="6833" spans="1:7" hidden="1" x14ac:dyDescent="0.3">
      <c r="A6833" t="s">
        <v>66</v>
      </c>
      <c r="B6833">
        <v>1850</v>
      </c>
      <c r="C6833" t="s">
        <v>67</v>
      </c>
      <c r="D6833">
        <v>100884</v>
      </c>
      <c r="E6833"/>
      <c r="G6833"/>
    </row>
    <row r="6834" spans="1:7" hidden="1" x14ac:dyDescent="0.3">
      <c r="A6834" t="s">
        <v>66</v>
      </c>
      <c r="B6834">
        <v>1851</v>
      </c>
      <c r="C6834" t="s">
        <v>67</v>
      </c>
      <c r="D6834">
        <v>101340</v>
      </c>
      <c r="E6834"/>
      <c r="G6834">
        <v>0</v>
      </c>
    </row>
    <row r="6835" spans="1:7" hidden="1" x14ac:dyDescent="0.3">
      <c r="A6835" t="s">
        <v>66</v>
      </c>
      <c r="B6835">
        <v>1852</v>
      </c>
      <c r="C6835" t="s">
        <v>67</v>
      </c>
      <c r="D6835">
        <v>102081</v>
      </c>
      <c r="E6835"/>
      <c r="G6835">
        <v>0</v>
      </c>
    </row>
    <row r="6836" spans="1:7" hidden="1" x14ac:dyDescent="0.3">
      <c r="A6836" t="s">
        <v>66</v>
      </c>
      <c r="B6836">
        <v>1853</v>
      </c>
      <c r="C6836" t="s">
        <v>67</v>
      </c>
      <c r="D6836">
        <v>103108</v>
      </c>
      <c r="E6836"/>
      <c r="G6836">
        <v>0</v>
      </c>
    </row>
    <row r="6837" spans="1:7" hidden="1" x14ac:dyDescent="0.3">
      <c r="A6837" t="s">
        <v>66</v>
      </c>
      <c r="B6837">
        <v>1854</v>
      </c>
      <c r="C6837" t="s">
        <v>67</v>
      </c>
      <c r="D6837">
        <v>104146</v>
      </c>
      <c r="E6837"/>
      <c r="G6837">
        <v>0</v>
      </c>
    </row>
    <row r="6838" spans="1:7" hidden="1" x14ac:dyDescent="0.3">
      <c r="A6838" t="s">
        <v>66</v>
      </c>
      <c r="B6838">
        <v>1855</v>
      </c>
      <c r="C6838" t="s">
        <v>67</v>
      </c>
      <c r="D6838">
        <v>105194</v>
      </c>
      <c r="E6838"/>
      <c r="G6838">
        <v>0</v>
      </c>
    </row>
    <row r="6839" spans="1:7" hidden="1" x14ac:dyDescent="0.3">
      <c r="A6839" t="s">
        <v>66</v>
      </c>
      <c r="B6839">
        <v>1856</v>
      </c>
      <c r="C6839" t="s">
        <v>67</v>
      </c>
      <c r="D6839">
        <v>106253</v>
      </c>
      <c r="E6839"/>
      <c r="G6839">
        <v>0</v>
      </c>
    </row>
    <row r="6840" spans="1:7" hidden="1" x14ac:dyDescent="0.3">
      <c r="A6840" t="s">
        <v>66</v>
      </c>
      <c r="B6840">
        <v>1857</v>
      </c>
      <c r="C6840" t="s">
        <v>67</v>
      </c>
      <c r="D6840">
        <v>107323</v>
      </c>
      <c r="E6840"/>
      <c r="G6840">
        <v>0</v>
      </c>
    </row>
    <row r="6841" spans="1:7" hidden="1" x14ac:dyDescent="0.3">
      <c r="A6841" t="s">
        <v>66</v>
      </c>
      <c r="B6841">
        <v>1858</v>
      </c>
      <c r="C6841" t="s">
        <v>67</v>
      </c>
      <c r="D6841">
        <v>108403</v>
      </c>
      <c r="E6841"/>
      <c r="G6841">
        <v>0</v>
      </c>
    </row>
    <row r="6842" spans="1:7" hidden="1" x14ac:dyDescent="0.3">
      <c r="A6842" t="s">
        <v>66</v>
      </c>
      <c r="B6842">
        <v>1859</v>
      </c>
      <c r="C6842" t="s">
        <v>67</v>
      </c>
      <c r="D6842">
        <v>109494</v>
      </c>
      <c r="E6842"/>
      <c r="G6842">
        <v>0</v>
      </c>
    </row>
    <row r="6843" spans="1:7" hidden="1" x14ac:dyDescent="0.3">
      <c r="A6843" t="s">
        <v>66</v>
      </c>
      <c r="B6843">
        <v>1860</v>
      </c>
      <c r="C6843" t="s">
        <v>67</v>
      </c>
      <c r="D6843">
        <v>110596</v>
      </c>
      <c r="E6843"/>
      <c r="G6843">
        <v>0</v>
      </c>
    </row>
    <row r="6844" spans="1:7" hidden="1" x14ac:dyDescent="0.3">
      <c r="A6844" t="s">
        <v>66</v>
      </c>
      <c r="B6844">
        <v>1861</v>
      </c>
      <c r="C6844" t="s">
        <v>67</v>
      </c>
      <c r="D6844">
        <v>111709</v>
      </c>
      <c r="E6844"/>
      <c r="G6844">
        <v>0</v>
      </c>
    </row>
    <row r="6845" spans="1:7" hidden="1" x14ac:dyDescent="0.3">
      <c r="A6845" t="s">
        <v>66</v>
      </c>
      <c r="B6845">
        <v>1862</v>
      </c>
      <c r="C6845" t="s">
        <v>67</v>
      </c>
      <c r="D6845">
        <v>112834</v>
      </c>
      <c r="E6845"/>
      <c r="G6845">
        <v>0</v>
      </c>
    </row>
    <row r="6846" spans="1:7" hidden="1" x14ac:dyDescent="0.3">
      <c r="A6846" t="s">
        <v>66</v>
      </c>
      <c r="B6846">
        <v>1863</v>
      </c>
      <c r="C6846" t="s">
        <v>67</v>
      </c>
      <c r="D6846">
        <v>113969</v>
      </c>
      <c r="E6846"/>
      <c r="G6846">
        <v>0</v>
      </c>
    </row>
    <row r="6847" spans="1:7" hidden="1" x14ac:dyDescent="0.3">
      <c r="A6847" t="s">
        <v>66</v>
      </c>
      <c r="B6847">
        <v>1864</v>
      </c>
      <c r="C6847" t="s">
        <v>67</v>
      </c>
      <c r="D6847">
        <v>115117</v>
      </c>
      <c r="E6847"/>
      <c r="G6847">
        <v>0</v>
      </c>
    </row>
    <row r="6848" spans="1:7" hidden="1" x14ac:dyDescent="0.3">
      <c r="A6848" t="s">
        <v>66</v>
      </c>
      <c r="B6848">
        <v>1865</v>
      </c>
      <c r="C6848" t="s">
        <v>67</v>
      </c>
      <c r="D6848">
        <v>116275</v>
      </c>
      <c r="E6848"/>
      <c r="G6848">
        <v>0</v>
      </c>
    </row>
    <row r="6849" spans="1:7" hidden="1" x14ac:dyDescent="0.3">
      <c r="A6849" t="s">
        <v>66</v>
      </c>
      <c r="B6849">
        <v>1866</v>
      </c>
      <c r="C6849" t="s">
        <v>67</v>
      </c>
      <c r="D6849">
        <v>117446</v>
      </c>
      <c r="E6849"/>
      <c r="G6849">
        <v>0</v>
      </c>
    </row>
    <row r="6850" spans="1:7" hidden="1" x14ac:dyDescent="0.3">
      <c r="A6850" t="s">
        <v>66</v>
      </c>
      <c r="B6850">
        <v>1867</v>
      </c>
      <c r="C6850" t="s">
        <v>67</v>
      </c>
      <c r="D6850">
        <v>118628</v>
      </c>
      <c r="E6850"/>
      <c r="G6850">
        <v>0</v>
      </c>
    </row>
    <row r="6851" spans="1:7" hidden="1" x14ac:dyDescent="0.3">
      <c r="A6851" t="s">
        <v>66</v>
      </c>
      <c r="B6851">
        <v>1868</v>
      </c>
      <c r="C6851" t="s">
        <v>67</v>
      </c>
      <c r="D6851">
        <v>119822</v>
      </c>
      <c r="E6851"/>
      <c r="G6851">
        <v>0</v>
      </c>
    </row>
    <row r="6852" spans="1:7" hidden="1" x14ac:dyDescent="0.3">
      <c r="A6852" t="s">
        <v>66</v>
      </c>
      <c r="B6852">
        <v>1869</v>
      </c>
      <c r="C6852" t="s">
        <v>67</v>
      </c>
      <c r="D6852">
        <v>121028</v>
      </c>
      <c r="E6852"/>
      <c r="G6852">
        <v>0</v>
      </c>
    </row>
    <row r="6853" spans="1:7" hidden="1" x14ac:dyDescent="0.3">
      <c r="A6853" t="s">
        <v>66</v>
      </c>
      <c r="B6853">
        <v>1870</v>
      </c>
      <c r="C6853" t="s">
        <v>67</v>
      </c>
      <c r="D6853">
        <v>122246</v>
      </c>
      <c r="E6853"/>
      <c r="G6853">
        <v>0</v>
      </c>
    </row>
    <row r="6854" spans="1:7" hidden="1" x14ac:dyDescent="0.3">
      <c r="A6854" t="s">
        <v>66</v>
      </c>
      <c r="B6854">
        <v>1871</v>
      </c>
      <c r="C6854" t="s">
        <v>67</v>
      </c>
      <c r="D6854">
        <v>123477</v>
      </c>
      <c r="E6854"/>
      <c r="G6854">
        <v>0</v>
      </c>
    </row>
    <row r="6855" spans="1:7" hidden="1" x14ac:dyDescent="0.3">
      <c r="A6855" t="s">
        <v>66</v>
      </c>
      <c r="B6855">
        <v>1872</v>
      </c>
      <c r="C6855" t="s">
        <v>67</v>
      </c>
      <c r="D6855">
        <v>124720</v>
      </c>
      <c r="E6855"/>
      <c r="G6855">
        <v>0</v>
      </c>
    </row>
    <row r="6856" spans="1:7" hidden="1" x14ac:dyDescent="0.3">
      <c r="A6856" t="s">
        <v>66</v>
      </c>
      <c r="B6856">
        <v>1873</v>
      </c>
      <c r="C6856" t="s">
        <v>67</v>
      </c>
      <c r="D6856">
        <v>125975</v>
      </c>
      <c r="E6856"/>
      <c r="G6856">
        <v>0</v>
      </c>
    </row>
    <row r="6857" spans="1:7" hidden="1" x14ac:dyDescent="0.3">
      <c r="A6857" t="s">
        <v>66</v>
      </c>
      <c r="B6857">
        <v>1874</v>
      </c>
      <c r="C6857" t="s">
        <v>67</v>
      </c>
      <c r="D6857">
        <v>127243</v>
      </c>
      <c r="E6857"/>
      <c r="G6857">
        <v>0</v>
      </c>
    </row>
    <row r="6858" spans="1:7" hidden="1" x14ac:dyDescent="0.3">
      <c r="A6858" t="s">
        <v>66</v>
      </c>
      <c r="B6858">
        <v>1875</v>
      </c>
      <c r="C6858" t="s">
        <v>67</v>
      </c>
      <c r="D6858">
        <v>128524</v>
      </c>
      <c r="E6858"/>
      <c r="G6858">
        <v>0</v>
      </c>
    </row>
    <row r="6859" spans="1:7" hidden="1" x14ac:dyDescent="0.3">
      <c r="A6859" t="s">
        <v>66</v>
      </c>
      <c r="B6859">
        <v>1876</v>
      </c>
      <c r="C6859" t="s">
        <v>67</v>
      </c>
      <c r="D6859">
        <v>129817</v>
      </c>
      <c r="E6859"/>
      <c r="G6859">
        <v>0</v>
      </c>
    </row>
    <row r="6860" spans="1:7" hidden="1" x14ac:dyDescent="0.3">
      <c r="A6860" t="s">
        <v>66</v>
      </c>
      <c r="B6860">
        <v>1877</v>
      </c>
      <c r="C6860" t="s">
        <v>67</v>
      </c>
      <c r="D6860">
        <v>131124</v>
      </c>
      <c r="E6860"/>
      <c r="G6860">
        <v>0</v>
      </c>
    </row>
    <row r="6861" spans="1:7" hidden="1" x14ac:dyDescent="0.3">
      <c r="A6861" t="s">
        <v>66</v>
      </c>
      <c r="B6861">
        <v>1878</v>
      </c>
      <c r="C6861" t="s">
        <v>67</v>
      </c>
      <c r="D6861">
        <v>132444</v>
      </c>
      <c r="E6861"/>
      <c r="G6861">
        <v>0</v>
      </c>
    </row>
    <row r="6862" spans="1:7" hidden="1" x14ac:dyDescent="0.3">
      <c r="A6862" t="s">
        <v>66</v>
      </c>
      <c r="B6862">
        <v>1879</v>
      </c>
      <c r="C6862" t="s">
        <v>67</v>
      </c>
      <c r="D6862">
        <v>133777</v>
      </c>
      <c r="E6862"/>
      <c r="G6862">
        <v>0</v>
      </c>
    </row>
    <row r="6863" spans="1:7" hidden="1" x14ac:dyDescent="0.3">
      <c r="A6863" t="s">
        <v>66</v>
      </c>
      <c r="B6863">
        <v>1880</v>
      </c>
      <c r="C6863" t="s">
        <v>67</v>
      </c>
      <c r="D6863">
        <v>135124</v>
      </c>
      <c r="E6863"/>
      <c r="G6863">
        <v>0</v>
      </c>
    </row>
    <row r="6864" spans="1:7" hidden="1" x14ac:dyDescent="0.3">
      <c r="A6864" t="s">
        <v>66</v>
      </c>
      <c r="B6864">
        <v>1881</v>
      </c>
      <c r="C6864" t="s">
        <v>67</v>
      </c>
      <c r="D6864">
        <v>136484</v>
      </c>
      <c r="E6864"/>
      <c r="G6864">
        <v>0</v>
      </c>
    </row>
    <row r="6865" spans="1:7" hidden="1" x14ac:dyDescent="0.3">
      <c r="A6865" t="s">
        <v>66</v>
      </c>
      <c r="B6865">
        <v>1882</v>
      </c>
      <c r="C6865" t="s">
        <v>67</v>
      </c>
      <c r="D6865">
        <v>137857</v>
      </c>
      <c r="E6865"/>
      <c r="G6865">
        <v>0</v>
      </c>
    </row>
    <row r="6866" spans="1:7" hidden="1" x14ac:dyDescent="0.3">
      <c r="A6866" t="s">
        <v>66</v>
      </c>
      <c r="B6866">
        <v>1883</v>
      </c>
      <c r="C6866" t="s">
        <v>67</v>
      </c>
      <c r="D6866">
        <v>139245</v>
      </c>
      <c r="E6866"/>
      <c r="G6866">
        <v>0</v>
      </c>
    </row>
    <row r="6867" spans="1:7" hidden="1" x14ac:dyDescent="0.3">
      <c r="A6867" t="s">
        <v>66</v>
      </c>
      <c r="B6867">
        <v>1884</v>
      </c>
      <c r="C6867" t="s">
        <v>67</v>
      </c>
      <c r="D6867">
        <v>140647</v>
      </c>
      <c r="E6867"/>
      <c r="G6867">
        <v>0</v>
      </c>
    </row>
    <row r="6868" spans="1:7" hidden="1" x14ac:dyDescent="0.3">
      <c r="A6868" t="s">
        <v>66</v>
      </c>
      <c r="B6868">
        <v>1885</v>
      </c>
      <c r="C6868" t="s">
        <v>67</v>
      </c>
      <c r="D6868">
        <v>142062</v>
      </c>
      <c r="E6868"/>
      <c r="G6868">
        <v>0</v>
      </c>
    </row>
    <row r="6869" spans="1:7" hidden="1" x14ac:dyDescent="0.3">
      <c r="A6869" t="s">
        <v>66</v>
      </c>
      <c r="B6869">
        <v>1886</v>
      </c>
      <c r="C6869" t="s">
        <v>67</v>
      </c>
      <c r="D6869">
        <v>143492</v>
      </c>
      <c r="E6869"/>
      <c r="G6869">
        <v>0</v>
      </c>
    </row>
    <row r="6870" spans="1:7" hidden="1" x14ac:dyDescent="0.3">
      <c r="A6870" t="s">
        <v>66</v>
      </c>
      <c r="B6870">
        <v>1887</v>
      </c>
      <c r="C6870" t="s">
        <v>67</v>
      </c>
      <c r="D6870">
        <v>144937</v>
      </c>
      <c r="E6870"/>
      <c r="G6870">
        <v>0</v>
      </c>
    </row>
    <row r="6871" spans="1:7" hidden="1" x14ac:dyDescent="0.3">
      <c r="A6871" t="s">
        <v>66</v>
      </c>
      <c r="B6871">
        <v>1888</v>
      </c>
      <c r="C6871" t="s">
        <v>67</v>
      </c>
      <c r="D6871">
        <v>146395</v>
      </c>
      <c r="E6871"/>
      <c r="G6871">
        <v>0</v>
      </c>
    </row>
    <row r="6872" spans="1:7" hidden="1" x14ac:dyDescent="0.3">
      <c r="A6872" t="s">
        <v>66</v>
      </c>
      <c r="B6872">
        <v>1889</v>
      </c>
      <c r="C6872" t="s">
        <v>67</v>
      </c>
      <c r="D6872">
        <v>147869</v>
      </c>
      <c r="E6872"/>
      <c r="G6872">
        <v>0</v>
      </c>
    </row>
    <row r="6873" spans="1:7" hidden="1" x14ac:dyDescent="0.3">
      <c r="A6873" t="s">
        <v>66</v>
      </c>
      <c r="B6873">
        <v>1890</v>
      </c>
      <c r="C6873" t="s">
        <v>67</v>
      </c>
      <c r="D6873">
        <v>149357</v>
      </c>
      <c r="E6873"/>
      <c r="G6873">
        <v>0</v>
      </c>
    </row>
    <row r="6874" spans="1:7" hidden="1" x14ac:dyDescent="0.3">
      <c r="A6874" t="s">
        <v>66</v>
      </c>
      <c r="B6874">
        <v>1891</v>
      </c>
      <c r="C6874" t="s">
        <v>67</v>
      </c>
      <c r="D6874">
        <v>150861</v>
      </c>
      <c r="E6874"/>
      <c r="G6874">
        <v>0</v>
      </c>
    </row>
    <row r="6875" spans="1:7" hidden="1" x14ac:dyDescent="0.3">
      <c r="A6875" t="s">
        <v>66</v>
      </c>
      <c r="B6875">
        <v>1892</v>
      </c>
      <c r="C6875" t="s">
        <v>67</v>
      </c>
      <c r="D6875">
        <v>152379</v>
      </c>
      <c r="E6875"/>
      <c r="G6875">
        <v>0</v>
      </c>
    </row>
    <row r="6876" spans="1:7" hidden="1" x14ac:dyDescent="0.3">
      <c r="A6876" t="s">
        <v>66</v>
      </c>
      <c r="B6876">
        <v>1893</v>
      </c>
      <c r="C6876" t="s">
        <v>67</v>
      </c>
      <c r="D6876">
        <v>153913</v>
      </c>
      <c r="E6876"/>
      <c r="G6876">
        <v>0</v>
      </c>
    </row>
    <row r="6877" spans="1:7" hidden="1" x14ac:dyDescent="0.3">
      <c r="A6877" t="s">
        <v>66</v>
      </c>
      <c r="B6877">
        <v>1894</v>
      </c>
      <c r="C6877" t="s">
        <v>67</v>
      </c>
      <c r="D6877">
        <v>155462</v>
      </c>
      <c r="E6877"/>
      <c r="G6877">
        <v>0</v>
      </c>
    </row>
    <row r="6878" spans="1:7" hidden="1" x14ac:dyDescent="0.3">
      <c r="A6878" t="s">
        <v>66</v>
      </c>
      <c r="B6878">
        <v>1895</v>
      </c>
      <c r="C6878" t="s">
        <v>67</v>
      </c>
      <c r="D6878">
        <v>157027</v>
      </c>
      <c r="E6878"/>
      <c r="G6878">
        <v>0</v>
      </c>
    </row>
    <row r="6879" spans="1:7" hidden="1" x14ac:dyDescent="0.3">
      <c r="A6879" t="s">
        <v>66</v>
      </c>
      <c r="B6879">
        <v>1896</v>
      </c>
      <c r="C6879" t="s">
        <v>67</v>
      </c>
      <c r="D6879">
        <v>158608</v>
      </c>
      <c r="E6879"/>
      <c r="G6879">
        <v>0</v>
      </c>
    </row>
    <row r="6880" spans="1:7" hidden="1" x14ac:dyDescent="0.3">
      <c r="A6880" t="s">
        <v>66</v>
      </c>
      <c r="B6880">
        <v>1897</v>
      </c>
      <c r="C6880" t="s">
        <v>67</v>
      </c>
      <c r="D6880">
        <v>160204</v>
      </c>
      <c r="E6880"/>
      <c r="G6880">
        <v>0</v>
      </c>
    </row>
    <row r="6881" spans="1:7" hidden="1" x14ac:dyDescent="0.3">
      <c r="A6881" t="s">
        <v>66</v>
      </c>
      <c r="B6881">
        <v>1898</v>
      </c>
      <c r="C6881" t="s">
        <v>67</v>
      </c>
      <c r="D6881">
        <v>161817</v>
      </c>
      <c r="E6881"/>
      <c r="G6881">
        <v>0</v>
      </c>
    </row>
    <row r="6882" spans="1:7" hidden="1" x14ac:dyDescent="0.3">
      <c r="A6882" t="s">
        <v>66</v>
      </c>
      <c r="B6882">
        <v>1899</v>
      </c>
      <c r="C6882" t="s">
        <v>67</v>
      </c>
      <c r="D6882">
        <v>163655</v>
      </c>
      <c r="E6882"/>
      <c r="G6882">
        <v>0</v>
      </c>
    </row>
    <row r="6883" spans="1:7" hidden="1" x14ac:dyDescent="0.3">
      <c r="A6883" t="s">
        <v>66</v>
      </c>
      <c r="B6883">
        <v>1900</v>
      </c>
      <c r="C6883" t="s">
        <v>67</v>
      </c>
      <c r="D6883">
        <v>165725</v>
      </c>
      <c r="E6883"/>
      <c r="G6883">
        <v>0</v>
      </c>
    </row>
    <row r="6884" spans="1:7" hidden="1" x14ac:dyDescent="0.3">
      <c r="A6884" t="s">
        <v>66</v>
      </c>
      <c r="B6884">
        <v>1901</v>
      </c>
      <c r="C6884" t="s">
        <v>67</v>
      </c>
      <c r="D6884">
        <v>168032</v>
      </c>
      <c r="E6884"/>
      <c r="G6884">
        <v>0</v>
      </c>
    </row>
    <row r="6885" spans="1:7" hidden="1" x14ac:dyDescent="0.3">
      <c r="A6885" t="s">
        <v>66</v>
      </c>
      <c r="B6885">
        <v>1902</v>
      </c>
      <c r="C6885" t="s">
        <v>67</v>
      </c>
      <c r="D6885">
        <v>170582</v>
      </c>
      <c r="E6885"/>
      <c r="G6885">
        <v>0</v>
      </c>
    </row>
    <row r="6886" spans="1:7" hidden="1" x14ac:dyDescent="0.3">
      <c r="A6886" t="s">
        <v>66</v>
      </c>
      <c r="B6886">
        <v>1903</v>
      </c>
      <c r="C6886" t="s">
        <v>67</v>
      </c>
      <c r="D6886">
        <v>173381</v>
      </c>
      <c r="E6886"/>
      <c r="G6886">
        <v>0</v>
      </c>
    </row>
    <row r="6887" spans="1:7" hidden="1" x14ac:dyDescent="0.3">
      <c r="A6887" t="s">
        <v>66</v>
      </c>
      <c r="B6887">
        <v>1904</v>
      </c>
      <c r="C6887" t="s">
        <v>67</v>
      </c>
      <c r="D6887">
        <v>176226</v>
      </c>
      <c r="E6887"/>
      <c r="G6887">
        <v>0</v>
      </c>
    </row>
    <row r="6888" spans="1:7" hidden="1" x14ac:dyDescent="0.3">
      <c r="A6888" t="s">
        <v>66</v>
      </c>
      <c r="B6888">
        <v>1905</v>
      </c>
      <c r="C6888" t="s">
        <v>67</v>
      </c>
      <c r="D6888">
        <v>179118</v>
      </c>
      <c r="E6888"/>
      <c r="G6888">
        <v>0</v>
      </c>
    </row>
    <row r="6889" spans="1:7" hidden="1" x14ac:dyDescent="0.3">
      <c r="A6889" t="s">
        <v>66</v>
      </c>
      <c r="B6889">
        <v>1906</v>
      </c>
      <c r="C6889" t="s">
        <v>67</v>
      </c>
      <c r="D6889">
        <v>182058</v>
      </c>
      <c r="E6889"/>
      <c r="G6889">
        <v>0</v>
      </c>
    </row>
    <row r="6890" spans="1:7" hidden="1" x14ac:dyDescent="0.3">
      <c r="A6890" t="s">
        <v>66</v>
      </c>
      <c r="B6890">
        <v>1907</v>
      </c>
      <c r="C6890" t="s">
        <v>67</v>
      </c>
      <c r="D6890">
        <v>185045</v>
      </c>
      <c r="E6890"/>
      <c r="G6890">
        <v>0</v>
      </c>
    </row>
    <row r="6891" spans="1:7" hidden="1" x14ac:dyDescent="0.3">
      <c r="A6891" t="s">
        <v>66</v>
      </c>
      <c r="B6891">
        <v>1908</v>
      </c>
      <c r="C6891" t="s">
        <v>67</v>
      </c>
      <c r="D6891">
        <v>188082</v>
      </c>
      <c r="E6891"/>
      <c r="G6891">
        <v>0</v>
      </c>
    </row>
    <row r="6892" spans="1:7" hidden="1" x14ac:dyDescent="0.3">
      <c r="A6892" t="s">
        <v>66</v>
      </c>
      <c r="B6892">
        <v>1909</v>
      </c>
      <c r="C6892" t="s">
        <v>67</v>
      </c>
      <c r="D6892">
        <v>191132</v>
      </c>
      <c r="E6892"/>
      <c r="G6892">
        <v>0</v>
      </c>
    </row>
    <row r="6893" spans="1:7" hidden="1" x14ac:dyDescent="0.3">
      <c r="A6893" t="s">
        <v>66</v>
      </c>
      <c r="B6893">
        <v>1910</v>
      </c>
      <c r="C6893" t="s">
        <v>67</v>
      </c>
      <c r="D6893">
        <v>194195</v>
      </c>
      <c r="E6893"/>
      <c r="G6893">
        <v>0</v>
      </c>
    </row>
    <row r="6894" spans="1:7" hidden="1" x14ac:dyDescent="0.3">
      <c r="A6894" t="s">
        <v>66</v>
      </c>
      <c r="B6894">
        <v>1911</v>
      </c>
      <c r="C6894" t="s">
        <v>67</v>
      </c>
      <c r="D6894">
        <v>197270</v>
      </c>
      <c r="E6894"/>
      <c r="G6894">
        <v>0</v>
      </c>
    </row>
    <row r="6895" spans="1:7" hidden="1" x14ac:dyDescent="0.3">
      <c r="A6895" t="s">
        <v>66</v>
      </c>
      <c r="B6895">
        <v>1912</v>
      </c>
      <c r="C6895" t="s">
        <v>67</v>
      </c>
      <c r="D6895">
        <v>200357</v>
      </c>
      <c r="E6895"/>
      <c r="G6895">
        <v>0</v>
      </c>
    </row>
    <row r="6896" spans="1:7" hidden="1" x14ac:dyDescent="0.3">
      <c r="A6896" t="s">
        <v>66</v>
      </c>
      <c r="B6896">
        <v>1913</v>
      </c>
      <c r="C6896" t="s">
        <v>67</v>
      </c>
      <c r="D6896">
        <v>203456</v>
      </c>
      <c r="E6896"/>
      <c r="G6896">
        <v>0</v>
      </c>
    </row>
    <row r="6897" spans="1:7" hidden="1" x14ac:dyDescent="0.3">
      <c r="A6897" t="s">
        <v>66</v>
      </c>
      <c r="B6897">
        <v>1914</v>
      </c>
      <c r="C6897" t="s">
        <v>67</v>
      </c>
      <c r="D6897">
        <v>206603</v>
      </c>
      <c r="E6897"/>
      <c r="G6897">
        <v>0</v>
      </c>
    </row>
    <row r="6898" spans="1:7" hidden="1" x14ac:dyDescent="0.3">
      <c r="A6898" t="s">
        <v>66</v>
      </c>
      <c r="B6898">
        <v>1915</v>
      </c>
      <c r="C6898" t="s">
        <v>67</v>
      </c>
      <c r="D6898">
        <v>209799</v>
      </c>
      <c r="E6898"/>
      <c r="G6898">
        <v>0</v>
      </c>
    </row>
    <row r="6899" spans="1:7" hidden="1" x14ac:dyDescent="0.3">
      <c r="A6899" t="s">
        <v>66</v>
      </c>
      <c r="B6899">
        <v>1916</v>
      </c>
      <c r="C6899" t="s">
        <v>67</v>
      </c>
      <c r="D6899">
        <v>213044</v>
      </c>
      <c r="E6899"/>
      <c r="G6899">
        <v>0</v>
      </c>
    </row>
    <row r="6900" spans="1:7" hidden="1" x14ac:dyDescent="0.3">
      <c r="A6900" t="s">
        <v>66</v>
      </c>
      <c r="B6900">
        <v>1917</v>
      </c>
      <c r="C6900" t="s">
        <v>67</v>
      </c>
      <c r="D6900">
        <v>216340</v>
      </c>
      <c r="E6900"/>
      <c r="G6900">
        <v>0</v>
      </c>
    </row>
    <row r="6901" spans="1:7" hidden="1" x14ac:dyDescent="0.3">
      <c r="A6901" t="s">
        <v>66</v>
      </c>
      <c r="B6901">
        <v>1918</v>
      </c>
      <c r="C6901" t="s">
        <v>67</v>
      </c>
      <c r="D6901">
        <v>219694</v>
      </c>
      <c r="E6901"/>
      <c r="G6901">
        <v>0</v>
      </c>
    </row>
    <row r="6902" spans="1:7" hidden="1" x14ac:dyDescent="0.3">
      <c r="A6902" t="s">
        <v>66</v>
      </c>
      <c r="B6902">
        <v>1919</v>
      </c>
      <c r="C6902" t="s">
        <v>67</v>
      </c>
      <c r="D6902">
        <v>223349</v>
      </c>
      <c r="E6902"/>
      <c r="G6902">
        <v>0</v>
      </c>
    </row>
    <row r="6903" spans="1:7" hidden="1" x14ac:dyDescent="0.3">
      <c r="A6903" t="s">
        <v>66</v>
      </c>
      <c r="B6903">
        <v>1920</v>
      </c>
      <c r="C6903" t="s">
        <v>67</v>
      </c>
      <c r="D6903">
        <v>227317</v>
      </c>
      <c r="E6903"/>
      <c r="G6903">
        <v>0</v>
      </c>
    </row>
    <row r="6904" spans="1:7" hidden="1" x14ac:dyDescent="0.3">
      <c r="A6904" t="s">
        <v>66</v>
      </c>
      <c r="B6904">
        <v>1921</v>
      </c>
      <c r="C6904" t="s">
        <v>67</v>
      </c>
      <c r="D6904">
        <v>231606</v>
      </c>
      <c r="E6904"/>
      <c r="G6904">
        <v>0</v>
      </c>
    </row>
    <row r="6905" spans="1:7" hidden="1" x14ac:dyDescent="0.3">
      <c r="A6905" t="s">
        <v>66</v>
      </c>
      <c r="B6905">
        <v>1922</v>
      </c>
      <c r="C6905" t="s">
        <v>67</v>
      </c>
      <c r="D6905">
        <v>236228</v>
      </c>
      <c r="E6905"/>
      <c r="G6905">
        <v>0</v>
      </c>
    </row>
    <row r="6906" spans="1:7" hidden="1" x14ac:dyDescent="0.3">
      <c r="A6906" t="s">
        <v>66</v>
      </c>
      <c r="B6906">
        <v>1923</v>
      </c>
      <c r="C6906" t="s">
        <v>67</v>
      </c>
      <c r="D6906">
        <v>241193</v>
      </c>
      <c r="E6906"/>
      <c r="G6906">
        <v>0</v>
      </c>
    </row>
    <row r="6907" spans="1:7" hidden="1" x14ac:dyDescent="0.3">
      <c r="A6907" t="s">
        <v>66</v>
      </c>
      <c r="B6907">
        <v>1924</v>
      </c>
      <c r="C6907" t="s">
        <v>67</v>
      </c>
      <c r="D6907">
        <v>246262</v>
      </c>
      <c r="E6907"/>
      <c r="G6907">
        <v>0</v>
      </c>
    </row>
    <row r="6908" spans="1:7" hidden="1" x14ac:dyDescent="0.3">
      <c r="A6908" t="s">
        <v>66</v>
      </c>
      <c r="B6908">
        <v>1925</v>
      </c>
      <c r="C6908" t="s">
        <v>67</v>
      </c>
      <c r="D6908">
        <v>251437</v>
      </c>
      <c r="E6908"/>
      <c r="G6908">
        <v>0</v>
      </c>
    </row>
    <row r="6909" spans="1:7" hidden="1" x14ac:dyDescent="0.3">
      <c r="A6909" t="s">
        <v>66</v>
      </c>
      <c r="B6909">
        <v>1926</v>
      </c>
      <c r="C6909" t="s">
        <v>67</v>
      </c>
      <c r="D6909">
        <v>256722</v>
      </c>
      <c r="E6909"/>
      <c r="G6909">
        <v>0</v>
      </c>
    </row>
    <row r="6910" spans="1:7" hidden="1" x14ac:dyDescent="0.3">
      <c r="A6910" t="s">
        <v>66</v>
      </c>
      <c r="B6910">
        <v>1927</v>
      </c>
      <c r="C6910" t="s">
        <v>67</v>
      </c>
      <c r="D6910">
        <v>262117</v>
      </c>
      <c r="E6910"/>
      <c r="G6910">
        <v>0</v>
      </c>
    </row>
    <row r="6911" spans="1:7" hidden="1" x14ac:dyDescent="0.3">
      <c r="A6911" t="s">
        <v>66</v>
      </c>
      <c r="B6911">
        <v>1928</v>
      </c>
      <c r="C6911" t="s">
        <v>67</v>
      </c>
      <c r="D6911">
        <v>267626</v>
      </c>
      <c r="E6911"/>
      <c r="G6911">
        <v>0</v>
      </c>
    </row>
    <row r="6912" spans="1:7" hidden="1" x14ac:dyDescent="0.3">
      <c r="A6912" t="s">
        <v>66</v>
      </c>
      <c r="B6912">
        <v>1929</v>
      </c>
      <c r="C6912" t="s">
        <v>67</v>
      </c>
      <c r="D6912">
        <v>273204</v>
      </c>
      <c r="E6912"/>
      <c r="G6912">
        <v>0</v>
      </c>
    </row>
    <row r="6913" spans="1:7" hidden="1" x14ac:dyDescent="0.3">
      <c r="A6913" t="s">
        <v>66</v>
      </c>
      <c r="B6913">
        <v>1930</v>
      </c>
      <c r="C6913" t="s">
        <v>67</v>
      </c>
      <c r="D6913">
        <v>278852</v>
      </c>
      <c r="E6913"/>
      <c r="G6913">
        <v>0</v>
      </c>
    </row>
    <row r="6914" spans="1:7" hidden="1" x14ac:dyDescent="0.3">
      <c r="A6914" t="s">
        <v>66</v>
      </c>
      <c r="B6914">
        <v>1931</v>
      </c>
      <c r="C6914" t="s">
        <v>67</v>
      </c>
      <c r="D6914">
        <v>284571</v>
      </c>
      <c r="E6914"/>
      <c r="G6914">
        <v>0</v>
      </c>
    </row>
    <row r="6915" spans="1:7" hidden="1" x14ac:dyDescent="0.3">
      <c r="A6915" t="s">
        <v>66</v>
      </c>
      <c r="B6915">
        <v>1932</v>
      </c>
      <c r="C6915" t="s">
        <v>67</v>
      </c>
      <c r="D6915">
        <v>290360</v>
      </c>
      <c r="E6915"/>
      <c r="G6915">
        <v>0</v>
      </c>
    </row>
    <row r="6916" spans="1:7" hidden="1" x14ac:dyDescent="0.3">
      <c r="A6916" t="s">
        <v>66</v>
      </c>
      <c r="B6916">
        <v>1933</v>
      </c>
      <c r="C6916" t="s">
        <v>67</v>
      </c>
      <c r="D6916">
        <v>296221</v>
      </c>
      <c r="E6916"/>
      <c r="G6916">
        <v>0</v>
      </c>
    </row>
    <row r="6917" spans="1:7" hidden="1" x14ac:dyDescent="0.3">
      <c r="A6917" t="s">
        <v>66</v>
      </c>
      <c r="B6917">
        <v>1934</v>
      </c>
      <c r="C6917" t="s">
        <v>67</v>
      </c>
      <c r="D6917">
        <v>302200</v>
      </c>
      <c r="E6917"/>
      <c r="G6917">
        <v>0</v>
      </c>
    </row>
    <row r="6918" spans="1:7" hidden="1" x14ac:dyDescent="0.3">
      <c r="A6918" t="s">
        <v>66</v>
      </c>
      <c r="B6918">
        <v>1935</v>
      </c>
      <c r="C6918" t="s">
        <v>67</v>
      </c>
      <c r="D6918">
        <v>308300</v>
      </c>
      <c r="E6918"/>
      <c r="G6918">
        <v>0</v>
      </c>
    </row>
    <row r="6919" spans="1:7" hidden="1" x14ac:dyDescent="0.3">
      <c r="A6919" t="s">
        <v>66</v>
      </c>
      <c r="B6919">
        <v>1936</v>
      </c>
      <c r="C6919" t="s">
        <v>67</v>
      </c>
      <c r="D6919">
        <v>314523</v>
      </c>
      <c r="E6919"/>
      <c r="G6919">
        <v>0</v>
      </c>
    </row>
    <row r="6920" spans="1:7" hidden="1" x14ac:dyDescent="0.3">
      <c r="A6920" t="s">
        <v>66</v>
      </c>
      <c r="B6920">
        <v>1937</v>
      </c>
      <c r="C6920" t="s">
        <v>67</v>
      </c>
      <c r="D6920">
        <v>320871</v>
      </c>
      <c r="E6920"/>
      <c r="G6920">
        <v>0</v>
      </c>
    </row>
    <row r="6921" spans="1:7" hidden="1" x14ac:dyDescent="0.3">
      <c r="A6921" t="s">
        <v>66</v>
      </c>
      <c r="B6921">
        <v>1938</v>
      </c>
      <c r="C6921" t="s">
        <v>67</v>
      </c>
      <c r="D6921">
        <v>327348</v>
      </c>
      <c r="E6921"/>
      <c r="G6921">
        <v>0</v>
      </c>
    </row>
    <row r="6922" spans="1:7" hidden="1" x14ac:dyDescent="0.3">
      <c r="A6922" t="s">
        <v>66</v>
      </c>
      <c r="B6922">
        <v>1939</v>
      </c>
      <c r="C6922" t="s">
        <v>67</v>
      </c>
      <c r="D6922">
        <v>333887</v>
      </c>
      <c r="E6922"/>
      <c r="G6922">
        <v>0</v>
      </c>
    </row>
    <row r="6923" spans="1:7" hidden="1" x14ac:dyDescent="0.3">
      <c r="A6923" t="s">
        <v>66</v>
      </c>
      <c r="B6923">
        <v>1940</v>
      </c>
      <c r="C6923" t="s">
        <v>67</v>
      </c>
      <c r="D6923">
        <v>340490</v>
      </c>
      <c r="E6923"/>
      <c r="G6923">
        <v>0</v>
      </c>
    </row>
    <row r="6924" spans="1:7" hidden="1" x14ac:dyDescent="0.3">
      <c r="A6924" t="s">
        <v>66</v>
      </c>
      <c r="B6924">
        <v>1941</v>
      </c>
      <c r="C6924" t="s">
        <v>67</v>
      </c>
      <c r="D6924">
        <v>347156</v>
      </c>
      <c r="E6924"/>
      <c r="G6924">
        <v>0</v>
      </c>
    </row>
    <row r="6925" spans="1:7" hidden="1" x14ac:dyDescent="0.3">
      <c r="A6925" t="s">
        <v>66</v>
      </c>
      <c r="B6925">
        <v>1942</v>
      </c>
      <c r="C6925" t="s">
        <v>67</v>
      </c>
      <c r="D6925">
        <v>353884</v>
      </c>
      <c r="E6925"/>
      <c r="G6925">
        <v>0</v>
      </c>
    </row>
    <row r="6926" spans="1:7" hidden="1" x14ac:dyDescent="0.3">
      <c r="A6926" t="s">
        <v>66</v>
      </c>
      <c r="B6926">
        <v>1943</v>
      </c>
      <c r="C6926" t="s">
        <v>67</v>
      </c>
      <c r="D6926">
        <v>360675</v>
      </c>
      <c r="E6926"/>
      <c r="G6926">
        <v>0</v>
      </c>
    </row>
    <row r="6927" spans="1:7" hidden="1" x14ac:dyDescent="0.3">
      <c r="A6927" t="s">
        <v>66</v>
      </c>
      <c r="B6927">
        <v>1944</v>
      </c>
      <c r="C6927" t="s">
        <v>67</v>
      </c>
      <c r="D6927">
        <v>367597</v>
      </c>
      <c r="E6927"/>
      <c r="G6927">
        <v>0</v>
      </c>
    </row>
    <row r="6928" spans="1:7" hidden="1" x14ac:dyDescent="0.3">
      <c r="A6928" t="s">
        <v>66</v>
      </c>
      <c r="B6928">
        <v>1945</v>
      </c>
      <c r="C6928" t="s">
        <v>67</v>
      </c>
      <c r="D6928">
        <v>374651</v>
      </c>
      <c r="E6928"/>
      <c r="G6928">
        <v>0</v>
      </c>
    </row>
    <row r="6929" spans="1:7" hidden="1" x14ac:dyDescent="0.3">
      <c r="A6929" t="s">
        <v>66</v>
      </c>
      <c r="B6929">
        <v>1946</v>
      </c>
      <c r="C6929" t="s">
        <v>67</v>
      </c>
      <c r="D6929">
        <v>381841</v>
      </c>
      <c r="E6929"/>
      <c r="G6929">
        <v>0</v>
      </c>
    </row>
    <row r="6930" spans="1:7" hidden="1" x14ac:dyDescent="0.3">
      <c r="A6930" t="s">
        <v>66</v>
      </c>
      <c r="B6930">
        <v>1947</v>
      </c>
      <c r="C6930" t="s">
        <v>67</v>
      </c>
      <c r="D6930">
        <v>389168</v>
      </c>
      <c r="E6930"/>
      <c r="G6930">
        <v>0</v>
      </c>
    </row>
    <row r="6931" spans="1:7" hidden="1" x14ac:dyDescent="0.3">
      <c r="A6931" t="s">
        <v>66</v>
      </c>
      <c r="B6931">
        <v>1948</v>
      </c>
      <c r="C6931" t="s">
        <v>67</v>
      </c>
      <c r="D6931">
        <v>396637</v>
      </c>
      <c r="E6931"/>
      <c r="G6931">
        <v>0</v>
      </c>
    </row>
    <row r="6932" spans="1:7" hidden="1" x14ac:dyDescent="0.3">
      <c r="A6932" t="s">
        <v>66</v>
      </c>
      <c r="B6932">
        <v>1949</v>
      </c>
      <c r="C6932" t="s">
        <v>67</v>
      </c>
      <c r="D6932">
        <v>404733</v>
      </c>
      <c r="E6932"/>
      <c r="G6932">
        <v>0</v>
      </c>
    </row>
    <row r="6933" spans="1:7" hidden="1" x14ac:dyDescent="0.3">
      <c r="A6933" t="s">
        <v>66</v>
      </c>
      <c r="B6933">
        <v>1950</v>
      </c>
      <c r="C6933" t="s">
        <v>67</v>
      </c>
      <c r="D6933">
        <v>413706</v>
      </c>
      <c r="E6933">
        <v>210471952</v>
      </c>
      <c r="G6933">
        <v>0</v>
      </c>
    </row>
    <row r="6934" spans="1:7" hidden="1" x14ac:dyDescent="0.3">
      <c r="A6934" t="s">
        <v>66</v>
      </c>
      <c r="B6934">
        <v>1951</v>
      </c>
      <c r="C6934" t="s">
        <v>67</v>
      </c>
      <c r="D6934">
        <v>423567</v>
      </c>
      <c r="E6934">
        <v>216851040</v>
      </c>
      <c r="G6934">
        <v>0</v>
      </c>
    </row>
    <row r="6935" spans="1:7" hidden="1" x14ac:dyDescent="0.3">
      <c r="A6935" t="s">
        <v>66</v>
      </c>
      <c r="B6935">
        <v>1952</v>
      </c>
      <c r="C6935" t="s">
        <v>67</v>
      </c>
      <c r="D6935">
        <v>433719</v>
      </c>
      <c r="E6935">
        <v>222923232</v>
      </c>
      <c r="G6935">
        <v>0</v>
      </c>
    </row>
    <row r="6936" spans="1:7" hidden="1" x14ac:dyDescent="0.3">
      <c r="A6936" t="s">
        <v>66</v>
      </c>
      <c r="B6936">
        <v>1953</v>
      </c>
      <c r="C6936" t="s">
        <v>67</v>
      </c>
      <c r="D6936">
        <v>443979</v>
      </c>
      <c r="E6936">
        <v>230017408</v>
      </c>
      <c r="G6936">
        <v>0</v>
      </c>
    </row>
    <row r="6937" spans="1:7" hidden="1" x14ac:dyDescent="0.3">
      <c r="A6937" t="s">
        <v>66</v>
      </c>
      <c r="B6937">
        <v>1954</v>
      </c>
      <c r="C6937" t="s">
        <v>67</v>
      </c>
      <c r="D6937">
        <v>454052</v>
      </c>
      <c r="E6937">
        <v>236867440</v>
      </c>
      <c r="G6937">
        <v>0</v>
      </c>
    </row>
    <row r="6938" spans="1:7" hidden="1" x14ac:dyDescent="0.3">
      <c r="A6938" t="s">
        <v>66</v>
      </c>
      <c r="B6938">
        <v>1955</v>
      </c>
      <c r="C6938" t="s">
        <v>67</v>
      </c>
      <c r="D6938">
        <v>463934</v>
      </c>
      <c r="E6938">
        <v>243921904</v>
      </c>
      <c r="G6938">
        <v>0</v>
      </c>
    </row>
    <row r="6939" spans="1:7" hidden="1" x14ac:dyDescent="0.3">
      <c r="A6939" t="s">
        <v>66</v>
      </c>
      <c r="B6939">
        <v>1956</v>
      </c>
      <c r="C6939" t="s">
        <v>67</v>
      </c>
      <c r="D6939">
        <v>473786</v>
      </c>
      <c r="E6939">
        <v>251189808</v>
      </c>
      <c r="G6939">
        <v>0</v>
      </c>
    </row>
    <row r="6940" spans="1:7" hidden="1" x14ac:dyDescent="0.3">
      <c r="A6940" t="s">
        <v>66</v>
      </c>
      <c r="B6940">
        <v>1957</v>
      </c>
      <c r="C6940" t="s">
        <v>67</v>
      </c>
      <c r="D6940">
        <v>483797</v>
      </c>
      <c r="E6940">
        <v>258203616</v>
      </c>
      <c r="G6940">
        <v>0</v>
      </c>
    </row>
    <row r="6941" spans="1:7" hidden="1" x14ac:dyDescent="0.3">
      <c r="A6941" t="s">
        <v>66</v>
      </c>
      <c r="B6941">
        <v>1958</v>
      </c>
      <c r="C6941" t="s">
        <v>67</v>
      </c>
      <c r="D6941">
        <v>494111</v>
      </c>
      <c r="E6941">
        <v>264952048</v>
      </c>
      <c r="G6941">
        <v>0</v>
      </c>
    </row>
    <row r="6942" spans="1:7" hidden="1" x14ac:dyDescent="0.3">
      <c r="A6942" t="s">
        <v>66</v>
      </c>
      <c r="B6942">
        <v>1959</v>
      </c>
      <c r="C6942" t="s">
        <v>67</v>
      </c>
      <c r="D6942">
        <v>504885</v>
      </c>
      <c r="E6942">
        <v>273395712</v>
      </c>
      <c r="G6942">
        <v>0</v>
      </c>
    </row>
    <row r="6943" spans="1:7" hidden="1" x14ac:dyDescent="0.3">
      <c r="A6943" t="s">
        <v>66</v>
      </c>
      <c r="B6943">
        <v>1960</v>
      </c>
      <c r="C6943" t="s">
        <v>67</v>
      </c>
      <c r="D6943">
        <v>516173</v>
      </c>
      <c r="E6943">
        <v>280135968</v>
      </c>
      <c r="G6943">
        <v>0</v>
      </c>
    </row>
    <row r="6944" spans="1:7" hidden="1" x14ac:dyDescent="0.3">
      <c r="A6944" t="s">
        <v>66</v>
      </c>
      <c r="B6944">
        <v>1961</v>
      </c>
      <c r="C6944" t="s">
        <v>67</v>
      </c>
      <c r="D6944">
        <v>527953</v>
      </c>
      <c r="E6944">
        <v>290136384</v>
      </c>
      <c r="G6944">
        <v>0</v>
      </c>
    </row>
    <row r="6945" spans="1:7" hidden="1" x14ac:dyDescent="0.3">
      <c r="A6945" t="s">
        <v>66</v>
      </c>
      <c r="B6945">
        <v>1962</v>
      </c>
      <c r="C6945" t="s">
        <v>67</v>
      </c>
      <c r="D6945">
        <v>540189</v>
      </c>
      <c r="E6945">
        <v>298428640</v>
      </c>
      <c r="G6945">
        <v>0</v>
      </c>
    </row>
    <row r="6946" spans="1:7" hidden="1" x14ac:dyDescent="0.3">
      <c r="A6946" t="s">
        <v>66</v>
      </c>
      <c r="B6946">
        <v>1963</v>
      </c>
      <c r="C6946" t="s">
        <v>67</v>
      </c>
      <c r="D6946">
        <v>552977</v>
      </c>
      <c r="E6946">
        <v>308051072</v>
      </c>
      <c r="G6946">
        <v>0</v>
      </c>
    </row>
    <row r="6947" spans="1:7" hidden="1" x14ac:dyDescent="0.3">
      <c r="A6947" t="s">
        <v>66</v>
      </c>
      <c r="B6947">
        <v>1964</v>
      </c>
      <c r="C6947" t="s">
        <v>67</v>
      </c>
      <c r="D6947">
        <v>566282</v>
      </c>
      <c r="E6947">
        <v>320099456</v>
      </c>
      <c r="G6947">
        <v>0</v>
      </c>
    </row>
    <row r="6948" spans="1:7" hidden="1" x14ac:dyDescent="0.3">
      <c r="A6948" t="s">
        <v>66</v>
      </c>
      <c r="B6948">
        <v>1965</v>
      </c>
      <c r="C6948" t="s">
        <v>67</v>
      </c>
      <c r="D6948">
        <v>574669</v>
      </c>
      <c r="E6948">
        <v>329317184</v>
      </c>
      <c r="G6948">
        <v>0</v>
      </c>
    </row>
    <row r="6949" spans="1:7" hidden="1" x14ac:dyDescent="0.3">
      <c r="A6949" t="s">
        <v>66</v>
      </c>
      <c r="B6949">
        <v>1966</v>
      </c>
      <c r="C6949" t="s">
        <v>67</v>
      </c>
      <c r="D6949">
        <v>577876</v>
      </c>
      <c r="E6949">
        <v>361974784</v>
      </c>
      <c r="G6949">
        <v>0</v>
      </c>
    </row>
    <row r="6950" spans="1:7" hidden="1" x14ac:dyDescent="0.3">
      <c r="A6950" t="s">
        <v>66</v>
      </c>
      <c r="B6950">
        <v>1967</v>
      </c>
      <c r="C6950" t="s">
        <v>67</v>
      </c>
      <c r="D6950">
        <v>580939</v>
      </c>
      <c r="E6950">
        <v>397995968</v>
      </c>
      <c r="G6950">
        <v>0</v>
      </c>
    </row>
    <row r="6951" spans="1:7" hidden="1" x14ac:dyDescent="0.3">
      <c r="A6951" t="s">
        <v>66</v>
      </c>
      <c r="B6951">
        <v>1968</v>
      </c>
      <c r="C6951" t="s">
        <v>67</v>
      </c>
      <c r="D6951">
        <v>583973</v>
      </c>
      <c r="E6951">
        <v>438875936</v>
      </c>
      <c r="G6951">
        <v>0</v>
      </c>
    </row>
    <row r="6952" spans="1:7" hidden="1" x14ac:dyDescent="0.3">
      <c r="A6952" t="s">
        <v>66</v>
      </c>
      <c r="B6952">
        <v>1969</v>
      </c>
      <c r="C6952" t="s">
        <v>67</v>
      </c>
      <c r="D6952">
        <v>587078</v>
      </c>
      <c r="E6952">
        <v>482089792</v>
      </c>
      <c r="G6952">
        <v>0</v>
      </c>
    </row>
    <row r="6953" spans="1:7" hidden="1" x14ac:dyDescent="0.3">
      <c r="A6953" t="s">
        <v>66</v>
      </c>
      <c r="B6953">
        <v>1970</v>
      </c>
      <c r="C6953" t="s">
        <v>67</v>
      </c>
      <c r="D6953">
        <v>590338</v>
      </c>
      <c r="E6953">
        <v>529687104</v>
      </c>
      <c r="G6953">
        <v>0</v>
      </c>
    </row>
    <row r="6954" spans="1:7" hidden="1" x14ac:dyDescent="0.3">
      <c r="A6954" t="s">
        <v>66</v>
      </c>
      <c r="B6954">
        <v>1971</v>
      </c>
      <c r="C6954" t="s">
        <v>67</v>
      </c>
      <c r="D6954">
        <v>600487</v>
      </c>
      <c r="E6954">
        <v>667407104</v>
      </c>
      <c r="G6954">
        <v>0</v>
      </c>
    </row>
    <row r="6955" spans="1:7" x14ac:dyDescent="0.3">
      <c r="A6955" s="9" t="s">
        <v>66</v>
      </c>
      <c r="B6955">
        <v>2023</v>
      </c>
      <c r="C6955" s="9" t="s">
        <v>67</v>
      </c>
      <c r="D6955" s="7">
        <v>2480242</v>
      </c>
      <c r="F6955">
        <v>6.7140000000000004</v>
      </c>
      <c r="G6955" s="5">
        <v>1E-3</v>
      </c>
    </row>
    <row r="6956" spans="1:7" x14ac:dyDescent="0.3">
      <c r="A6956" s="9" t="s">
        <v>66</v>
      </c>
      <c r="B6956">
        <v>2022</v>
      </c>
      <c r="C6956" s="9" t="s">
        <v>67</v>
      </c>
      <c r="D6956" s="7">
        <v>2439895</v>
      </c>
      <c r="E6956" s="3">
        <v>39293968384</v>
      </c>
      <c r="F6956">
        <v>6.5960000000000001</v>
      </c>
      <c r="G6956" s="5">
        <v>1E-3</v>
      </c>
    </row>
    <row r="6957" spans="1:7" x14ac:dyDescent="0.3">
      <c r="A6957" s="9" t="s">
        <v>66</v>
      </c>
      <c r="B6957">
        <v>2021</v>
      </c>
      <c r="C6957" s="9" t="s">
        <v>67</v>
      </c>
      <c r="D6957" s="7">
        <v>2401449</v>
      </c>
      <c r="E6957" s="3">
        <v>36918972416</v>
      </c>
      <c r="F6957">
        <v>6.0090000000000003</v>
      </c>
      <c r="G6957" s="5">
        <v>1E-3</v>
      </c>
    </row>
    <row r="6958" spans="1:7" x14ac:dyDescent="0.3">
      <c r="A6958" s="9" t="s">
        <v>66</v>
      </c>
      <c r="B6958">
        <v>2020</v>
      </c>
      <c r="C6958" s="9" t="s">
        <v>67</v>
      </c>
      <c r="D6958" s="7">
        <v>2365895</v>
      </c>
      <c r="E6958" s="3">
        <v>33010528256</v>
      </c>
      <c r="F6958">
        <v>5.5510000000000002</v>
      </c>
      <c r="G6958" s="5">
        <v>1E-3</v>
      </c>
    </row>
    <row r="6959" spans="1:7" x14ac:dyDescent="0.3">
      <c r="A6959" s="9" t="s">
        <v>66</v>
      </c>
      <c r="B6959">
        <v>2019</v>
      </c>
      <c r="C6959" s="9" t="s">
        <v>67</v>
      </c>
      <c r="D6959" s="7">
        <v>2332081</v>
      </c>
      <c r="E6959" s="3">
        <v>36166406144</v>
      </c>
      <c r="F6959">
        <v>6.7270000000000003</v>
      </c>
      <c r="G6959" s="5">
        <v>1E-3</v>
      </c>
    </row>
    <row r="6960" spans="1:7" x14ac:dyDescent="0.3">
      <c r="A6960" s="9" t="s">
        <v>66</v>
      </c>
      <c r="B6960">
        <v>2018</v>
      </c>
      <c r="C6960" s="9" t="s">
        <v>67</v>
      </c>
      <c r="D6960" s="7">
        <v>2299148</v>
      </c>
      <c r="E6960" s="3">
        <v>35101765632</v>
      </c>
      <c r="F6960">
        <v>7.64</v>
      </c>
      <c r="G6960" s="5">
        <v>1E-3</v>
      </c>
    </row>
    <row r="6961" spans="1:7" x14ac:dyDescent="0.3">
      <c r="A6961" s="9" t="s">
        <v>66</v>
      </c>
      <c r="B6961">
        <v>2017</v>
      </c>
      <c r="C6961" s="9" t="s">
        <v>67</v>
      </c>
      <c r="D6961" s="7">
        <v>2266748</v>
      </c>
      <c r="E6961" s="3">
        <v>33690155008</v>
      </c>
      <c r="F6961">
        <v>7.07</v>
      </c>
      <c r="G6961" s="5">
        <v>1E-3</v>
      </c>
    </row>
    <row r="6962" spans="1:7" x14ac:dyDescent="0.3">
      <c r="A6962" s="9" t="s">
        <v>66</v>
      </c>
      <c r="B6962">
        <v>2016</v>
      </c>
      <c r="C6962" s="9" t="s">
        <v>67</v>
      </c>
      <c r="D6962" s="7">
        <v>2234783</v>
      </c>
      <c r="E6962" s="3">
        <v>32359221248</v>
      </c>
      <c r="F6962">
        <v>6.3449999999999998</v>
      </c>
      <c r="G6962" s="5">
        <v>1E-3</v>
      </c>
    </row>
    <row r="6963" spans="1:7" x14ac:dyDescent="0.3">
      <c r="A6963" s="9" t="s">
        <v>66</v>
      </c>
      <c r="B6963">
        <v>2015</v>
      </c>
      <c r="C6963" s="9" t="s">
        <v>67</v>
      </c>
      <c r="D6963" s="7">
        <v>2203276</v>
      </c>
      <c r="E6963" s="3">
        <v>30185275392</v>
      </c>
      <c r="F6963">
        <v>5.4180000000000001</v>
      </c>
      <c r="G6963" s="5">
        <v>1E-3</v>
      </c>
    </row>
    <row r="6964" spans="1:7" x14ac:dyDescent="0.3">
      <c r="A6964" s="9" t="s">
        <v>66</v>
      </c>
      <c r="B6964">
        <v>2014</v>
      </c>
      <c r="C6964" s="9" t="s">
        <v>67</v>
      </c>
      <c r="D6964" s="7">
        <v>2172052</v>
      </c>
      <c r="E6964" s="3">
        <v>31724222464</v>
      </c>
      <c r="F6964">
        <v>6.85</v>
      </c>
      <c r="G6964" s="5">
        <v>1E-3</v>
      </c>
    </row>
    <row r="6965" spans="1:7" x14ac:dyDescent="0.3">
      <c r="A6965" s="9" t="s">
        <v>66</v>
      </c>
      <c r="B6965">
        <v>2013</v>
      </c>
      <c r="C6965" s="9" t="s">
        <v>67</v>
      </c>
      <c r="D6965" s="7">
        <v>2140687</v>
      </c>
      <c r="E6965" s="3">
        <v>30014304256</v>
      </c>
      <c r="F6965">
        <v>5.6630000000000003</v>
      </c>
      <c r="G6965" s="5">
        <v>1E-3</v>
      </c>
    </row>
    <row r="6966" spans="1:7" x14ac:dyDescent="0.3">
      <c r="A6966" s="9" t="s">
        <v>66</v>
      </c>
      <c r="B6966">
        <v>2012</v>
      </c>
      <c r="C6966" s="9" t="s">
        <v>67</v>
      </c>
      <c r="D6966" s="7">
        <v>2108614</v>
      </c>
      <c r="E6966" s="3">
        <v>27014846464</v>
      </c>
      <c r="F6966">
        <v>5.077</v>
      </c>
      <c r="G6966" s="5">
        <v>1E-3</v>
      </c>
    </row>
    <row r="6967" spans="1:7" x14ac:dyDescent="0.3">
      <c r="A6967" s="9" t="s">
        <v>66</v>
      </c>
      <c r="B6967">
        <v>2011</v>
      </c>
      <c r="C6967" s="9" t="s">
        <v>67</v>
      </c>
      <c r="D6967" s="7">
        <v>2073537</v>
      </c>
      <c r="E6967" s="3">
        <v>27061118976</v>
      </c>
      <c r="F6967">
        <v>4.0289999999999999</v>
      </c>
      <c r="G6967" s="5">
        <v>1E-3</v>
      </c>
    </row>
    <row r="6968" spans="1:7" x14ac:dyDescent="0.3">
      <c r="A6968" s="9" t="s">
        <v>66</v>
      </c>
      <c r="B6968">
        <v>2010</v>
      </c>
      <c r="C6968" s="9" t="s">
        <v>67</v>
      </c>
      <c r="D6968" s="7">
        <v>2033110</v>
      </c>
      <c r="E6968" s="3">
        <v>24958865408</v>
      </c>
      <c r="F6968">
        <v>4.5369999999999999</v>
      </c>
      <c r="G6968" s="5">
        <v>1E-3</v>
      </c>
    </row>
    <row r="6969" spans="1:7" x14ac:dyDescent="0.3">
      <c r="A6969" s="9" t="s">
        <v>66</v>
      </c>
      <c r="B6969">
        <v>2009</v>
      </c>
      <c r="C6969" s="9" t="s">
        <v>67</v>
      </c>
      <c r="D6969" s="7">
        <v>1990671</v>
      </c>
      <c r="E6969" s="3">
        <v>22485469184</v>
      </c>
      <c r="F6969">
        <v>3.855</v>
      </c>
      <c r="G6969" s="5">
        <v>1E-3</v>
      </c>
    </row>
    <row r="6970" spans="1:7" x14ac:dyDescent="0.3">
      <c r="A6970" s="9" t="s">
        <v>66</v>
      </c>
      <c r="B6970">
        <v>2008</v>
      </c>
      <c r="C6970" s="9" t="s">
        <v>67</v>
      </c>
      <c r="D6970" s="7">
        <v>1949972</v>
      </c>
      <c r="E6970" s="3">
        <v>23814412288</v>
      </c>
      <c r="F6970">
        <v>4.5030000000000001</v>
      </c>
      <c r="G6970" s="5">
        <v>1E-3</v>
      </c>
    </row>
    <row r="6971" spans="1:7" x14ac:dyDescent="0.3">
      <c r="A6971" s="9" t="s">
        <v>66</v>
      </c>
      <c r="B6971">
        <v>2007</v>
      </c>
      <c r="C6971" s="9" t="s">
        <v>67</v>
      </c>
      <c r="D6971" s="7">
        <v>1911202</v>
      </c>
      <c r="E6971" s="3">
        <v>21924079616</v>
      </c>
      <c r="F6971">
        <v>4.2279999999999998</v>
      </c>
      <c r="G6971" s="5">
        <v>1E-3</v>
      </c>
    </row>
    <row r="6972" spans="1:7" x14ac:dyDescent="0.3">
      <c r="A6972" s="9" t="s">
        <v>66</v>
      </c>
      <c r="B6972">
        <v>2006</v>
      </c>
      <c r="C6972" s="9" t="s">
        <v>67</v>
      </c>
      <c r="D6972" s="7">
        <v>1874527</v>
      </c>
      <c r="E6972" s="3">
        <v>19804033024</v>
      </c>
      <c r="F6972">
        <v>4.133</v>
      </c>
      <c r="G6972" s="5">
        <v>1E-3</v>
      </c>
    </row>
    <row r="6973" spans="1:7" x14ac:dyDescent="0.3">
      <c r="A6973" s="9" t="s">
        <v>66</v>
      </c>
      <c r="B6973">
        <v>2005</v>
      </c>
      <c r="C6973" s="9" t="s">
        <v>67</v>
      </c>
      <c r="D6973" s="7">
        <v>1839881</v>
      </c>
      <c r="E6973" s="3">
        <v>17874649088</v>
      </c>
      <c r="F6973">
        <v>4.093</v>
      </c>
      <c r="G6973" s="5">
        <v>1E-3</v>
      </c>
    </row>
    <row r="6974" spans="1:7" x14ac:dyDescent="0.3">
      <c r="A6974" s="9" t="s">
        <v>66</v>
      </c>
      <c r="B6974">
        <v>2004</v>
      </c>
      <c r="C6974" s="9" t="s">
        <v>67</v>
      </c>
      <c r="D6974" s="7">
        <v>1807153</v>
      </c>
      <c r="E6974" s="3">
        <v>16720998400</v>
      </c>
      <c r="F6974">
        <v>3.895</v>
      </c>
      <c r="G6974" s="5">
        <v>1E-3</v>
      </c>
    </row>
    <row r="6975" spans="1:7" x14ac:dyDescent="0.3">
      <c r="A6975" s="9" t="s">
        <v>66</v>
      </c>
      <c r="B6975">
        <v>2003</v>
      </c>
      <c r="C6975" s="9" t="s">
        <v>67</v>
      </c>
      <c r="D6975" s="7">
        <v>1775743</v>
      </c>
      <c r="E6975" s="3">
        <v>15922249728</v>
      </c>
      <c r="F6975">
        <v>3.8250000000000002</v>
      </c>
      <c r="G6975" s="5">
        <v>1E-3</v>
      </c>
    </row>
    <row r="6976" spans="1:7" x14ac:dyDescent="0.3">
      <c r="A6976" s="9" t="s">
        <v>66</v>
      </c>
      <c r="B6976">
        <v>2002</v>
      </c>
      <c r="C6976" s="9" t="s">
        <v>67</v>
      </c>
      <c r="D6976" s="7">
        <v>1744765</v>
      </c>
      <c r="E6976" s="3">
        <v>14885467136</v>
      </c>
      <c r="F6976">
        <v>3.9750000000000001</v>
      </c>
      <c r="G6976" s="5">
        <v>1E-3</v>
      </c>
    </row>
    <row r="6977" spans="1:7" x14ac:dyDescent="0.3">
      <c r="A6977" s="9" t="s">
        <v>66</v>
      </c>
      <c r="B6977">
        <v>2001</v>
      </c>
      <c r="C6977" s="9" t="s">
        <v>67</v>
      </c>
      <c r="D6977" s="7">
        <v>1712264</v>
      </c>
      <c r="E6977" s="3">
        <v>13725119488</v>
      </c>
      <c r="F6977">
        <v>3.847</v>
      </c>
      <c r="G6977" s="5">
        <v>0</v>
      </c>
    </row>
    <row r="6978" spans="1:7" x14ac:dyDescent="0.3">
      <c r="A6978" s="9" t="s">
        <v>66</v>
      </c>
      <c r="B6978">
        <v>2000</v>
      </c>
      <c r="C6978" s="9" t="s">
        <v>67</v>
      </c>
      <c r="D6978" s="7">
        <v>1677384</v>
      </c>
      <c r="E6978" s="3">
        <v>13391002624</v>
      </c>
      <c r="F6978">
        <v>3.778</v>
      </c>
      <c r="G6978" s="5">
        <v>0</v>
      </c>
    </row>
    <row r="6979" spans="1:7" x14ac:dyDescent="0.3">
      <c r="A6979" s="9" t="s">
        <v>66</v>
      </c>
      <c r="B6979">
        <v>1999</v>
      </c>
      <c r="C6979" s="9" t="s">
        <v>67</v>
      </c>
      <c r="D6979" s="7">
        <v>1642006</v>
      </c>
      <c r="E6979" s="3">
        <v>12841571328</v>
      </c>
      <c r="F6979">
        <v>3.1579999999999999</v>
      </c>
      <c r="G6979" s="5">
        <v>0</v>
      </c>
    </row>
    <row r="6980" spans="1:7" x14ac:dyDescent="0.3">
      <c r="A6980" s="9" t="s">
        <v>66</v>
      </c>
      <c r="B6980">
        <v>1998</v>
      </c>
      <c r="C6980" s="9" t="s">
        <v>67</v>
      </c>
      <c r="D6980" s="7">
        <v>1606906</v>
      </c>
      <c r="E6980" s="3">
        <v>11452605440</v>
      </c>
      <c r="F6980">
        <v>3.3420000000000001</v>
      </c>
      <c r="G6980" s="5">
        <v>0</v>
      </c>
    </row>
    <row r="6981" spans="1:7" x14ac:dyDescent="0.3">
      <c r="A6981" s="9" t="s">
        <v>66</v>
      </c>
      <c r="B6981">
        <v>1997</v>
      </c>
      <c r="C6981" s="9" t="s">
        <v>67</v>
      </c>
      <c r="D6981" s="7">
        <v>1571699</v>
      </c>
      <c r="E6981" s="3">
        <v>11122734080</v>
      </c>
      <c r="F6981">
        <v>2.7989999999999999</v>
      </c>
      <c r="G6981" s="5">
        <v>0</v>
      </c>
    </row>
    <row r="6982" spans="1:7" x14ac:dyDescent="0.3">
      <c r="A6982" s="9" t="s">
        <v>66</v>
      </c>
      <c r="B6982">
        <v>1996</v>
      </c>
      <c r="C6982" s="9" t="s">
        <v>67</v>
      </c>
      <c r="D6982" s="7">
        <v>1535918</v>
      </c>
      <c r="E6982" s="3">
        <v>10069440512</v>
      </c>
      <c r="F6982">
        <v>2.7549999999999999</v>
      </c>
      <c r="G6982" s="5">
        <v>0</v>
      </c>
    </row>
    <row r="6983" spans="1:7" x14ac:dyDescent="0.3">
      <c r="A6983" s="9" t="s">
        <v>66</v>
      </c>
      <c r="B6983">
        <v>1995</v>
      </c>
      <c r="C6983" s="9" t="s">
        <v>67</v>
      </c>
      <c r="D6983" s="7">
        <v>1498843</v>
      </c>
      <c r="E6983" s="3">
        <v>9306926080</v>
      </c>
      <c r="F6983">
        <v>3.0449999999999999</v>
      </c>
      <c r="G6983" s="5">
        <v>0</v>
      </c>
    </row>
    <row r="6984" spans="1:7" x14ac:dyDescent="0.3">
      <c r="A6984" s="9" t="s">
        <v>66</v>
      </c>
      <c r="B6984">
        <v>1994</v>
      </c>
      <c r="C6984" s="9" t="s">
        <v>67</v>
      </c>
      <c r="D6984" s="7">
        <v>1460030</v>
      </c>
      <c r="E6984" s="3">
        <v>8505234432</v>
      </c>
      <c r="F6984">
        <v>3.03</v>
      </c>
      <c r="G6984" s="5">
        <v>0</v>
      </c>
    </row>
    <row r="6985" spans="1:7" x14ac:dyDescent="0.3">
      <c r="A6985" s="9" t="s">
        <v>66</v>
      </c>
      <c r="B6985">
        <v>1993</v>
      </c>
      <c r="C6985" s="9" t="s">
        <v>67</v>
      </c>
      <c r="D6985" s="7">
        <v>1420120</v>
      </c>
      <c r="E6985" s="3">
        <v>8026900992</v>
      </c>
      <c r="F6985">
        <v>3.1949999999999998</v>
      </c>
      <c r="G6985" s="5">
        <v>0</v>
      </c>
    </row>
    <row r="6986" spans="1:7" x14ac:dyDescent="0.3">
      <c r="A6986" s="9" t="s">
        <v>66</v>
      </c>
      <c r="B6986">
        <v>1992</v>
      </c>
      <c r="C6986" s="9" t="s">
        <v>67</v>
      </c>
      <c r="D6986" s="7">
        <v>1380038</v>
      </c>
      <c r="E6986" s="3">
        <v>7702500864</v>
      </c>
      <c r="F6986">
        <v>2.7770000000000001</v>
      </c>
      <c r="G6986" s="5">
        <v>0</v>
      </c>
    </row>
    <row r="6987" spans="1:7" x14ac:dyDescent="0.3">
      <c r="A6987" s="9" t="s">
        <v>66</v>
      </c>
      <c r="B6987">
        <v>1991</v>
      </c>
      <c r="C6987" s="9" t="s">
        <v>67</v>
      </c>
      <c r="D6987" s="7">
        <v>1341767</v>
      </c>
      <c r="E6987" s="3">
        <v>7315023360</v>
      </c>
      <c r="F6987">
        <v>2.6339999999999999</v>
      </c>
      <c r="G6987" s="5">
        <v>0</v>
      </c>
    </row>
    <row r="6988" spans="1:7" x14ac:dyDescent="0.3">
      <c r="A6988" s="9" t="s">
        <v>66</v>
      </c>
      <c r="B6988">
        <v>1990</v>
      </c>
      <c r="C6988" s="9" t="s">
        <v>67</v>
      </c>
      <c r="D6988" s="7">
        <v>1305699</v>
      </c>
      <c r="E6988" s="3">
        <v>6660711424</v>
      </c>
      <c r="F6988">
        <v>2.7</v>
      </c>
      <c r="G6988" s="5">
        <v>0</v>
      </c>
    </row>
    <row r="6989" spans="1:7" x14ac:dyDescent="0.3">
      <c r="A6989" s="9" t="s">
        <v>66</v>
      </c>
      <c r="B6989">
        <v>1989</v>
      </c>
      <c r="C6989" s="9" t="s">
        <v>67</v>
      </c>
      <c r="D6989" s="7">
        <v>1270281</v>
      </c>
      <c r="E6989" s="3">
        <v>6213535232</v>
      </c>
      <c r="F6989">
        <v>2.2290000000000001</v>
      </c>
      <c r="G6989" s="5">
        <v>0</v>
      </c>
    </row>
    <row r="6990" spans="1:7" x14ac:dyDescent="0.3">
      <c r="A6990" s="9" t="s">
        <v>66</v>
      </c>
      <c r="B6990">
        <v>1988</v>
      </c>
      <c r="C6990" s="9" t="s">
        <v>67</v>
      </c>
      <c r="D6990" s="7">
        <v>1235487</v>
      </c>
      <c r="E6990" s="3">
        <v>4660648960</v>
      </c>
      <c r="F6990">
        <v>2.0009999999999999</v>
      </c>
      <c r="G6990" s="5">
        <v>0</v>
      </c>
    </row>
    <row r="6991" spans="1:7" x14ac:dyDescent="0.3">
      <c r="A6991" s="9" t="s">
        <v>66</v>
      </c>
      <c r="B6991">
        <v>1987</v>
      </c>
      <c r="C6991" s="9" t="s">
        <v>67</v>
      </c>
      <c r="D6991" s="7">
        <v>1199181</v>
      </c>
      <c r="E6991" s="3">
        <v>4148395264</v>
      </c>
      <c r="F6991">
        <v>1.8380000000000001</v>
      </c>
      <c r="G6991" s="5">
        <v>0</v>
      </c>
    </row>
    <row r="6992" spans="1:7" x14ac:dyDescent="0.3">
      <c r="A6992" s="9" t="s">
        <v>66</v>
      </c>
      <c r="B6992">
        <v>1986</v>
      </c>
      <c r="C6992" s="9" t="s">
        <v>67</v>
      </c>
      <c r="D6992" s="7">
        <v>1160655</v>
      </c>
      <c r="E6992" s="3">
        <v>3829274624</v>
      </c>
      <c r="F6992">
        <v>1.5660000000000001</v>
      </c>
      <c r="G6992" s="5">
        <v>0</v>
      </c>
    </row>
    <row r="6993" spans="1:7" x14ac:dyDescent="0.3">
      <c r="A6993" s="9" t="s">
        <v>66</v>
      </c>
      <c r="B6993">
        <v>1985</v>
      </c>
      <c r="C6993" s="9" t="s">
        <v>67</v>
      </c>
      <c r="D6993" s="7">
        <v>1121954</v>
      </c>
      <c r="E6993" s="3">
        <v>3564063232</v>
      </c>
      <c r="F6993">
        <v>1.6579999999999999</v>
      </c>
      <c r="G6993" s="5">
        <v>0</v>
      </c>
    </row>
    <row r="6994" spans="1:7" x14ac:dyDescent="0.3">
      <c r="A6994" s="9" t="s">
        <v>66</v>
      </c>
      <c r="B6994">
        <v>1984</v>
      </c>
      <c r="C6994" s="9" t="s">
        <v>67</v>
      </c>
      <c r="D6994" s="7">
        <v>1083665</v>
      </c>
      <c r="E6994" s="3">
        <v>3259569152</v>
      </c>
      <c r="F6994">
        <v>1.3440000000000001</v>
      </c>
      <c r="G6994" s="5">
        <v>0</v>
      </c>
    </row>
    <row r="6995" spans="1:7" x14ac:dyDescent="0.3">
      <c r="A6995" s="9" t="s">
        <v>66</v>
      </c>
      <c r="B6995">
        <v>1983</v>
      </c>
      <c r="C6995" s="9" t="s">
        <v>67</v>
      </c>
      <c r="D6995" s="7">
        <v>1046147</v>
      </c>
      <c r="E6995" s="3">
        <v>2867984384</v>
      </c>
      <c r="F6995">
        <v>1.33</v>
      </c>
      <c r="G6995" s="5">
        <v>0</v>
      </c>
    </row>
    <row r="6996" spans="1:7" x14ac:dyDescent="0.3">
      <c r="A6996" s="9" t="s">
        <v>66</v>
      </c>
      <c r="B6996">
        <v>1982</v>
      </c>
      <c r="C6996" s="9" t="s">
        <v>67</v>
      </c>
      <c r="D6996" s="7">
        <v>1009271</v>
      </c>
      <c r="E6996" s="3">
        <v>2562518528</v>
      </c>
      <c r="F6996">
        <v>1.399</v>
      </c>
      <c r="G6996" s="5">
        <v>0</v>
      </c>
    </row>
    <row r="6997" spans="1:7" x14ac:dyDescent="0.3">
      <c r="A6997" s="9" t="s">
        <v>66</v>
      </c>
      <c r="B6997">
        <v>1981</v>
      </c>
      <c r="C6997" s="9" t="s">
        <v>67</v>
      </c>
      <c r="D6997" s="7">
        <v>970002</v>
      </c>
      <c r="E6997" s="3">
        <v>2362259200</v>
      </c>
      <c r="F6997">
        <v>1.4079999999999999</v>
      </c>
      <c r="G6997" s="5">
        <v>0</v>
      </c>
    </row>
    <row r="6998" spans="1:7" x14ac:dyDescent="0.3">
      <c r="A6998" s="9" t="s">
        <v>66</v>
      </c>
      <c r="B6998">
        <v>1980</v>
      </c>
      <c r="C6998" s="9" t="s">
        <v>67</v>
      </c>
      <c r="D6998" s="7">
        <v>937493</v>
      </c>
      <c r="E6998" s="3">
        <v>2114317696</v>
      </c>
      <c r="F6998">
        <v>1.403</v>
      </c>
      <c r="G6998" s="5">
        <v>0</v>
      </c>
    </row>
    <row r="6999" spans="1:7" x14ac:dyDescent="0.3">
      <c r="A6999" s="9" t="s">
        <v>66</v>
      </c>
      <c r="B6999">
        <v>1979</v>
      </c>
      <c r="C6999" s="9" t="s">
        <v>67</v>
      </c>
      <c r="D6999" s="7">
        <v>901754</v>
      </c>
      <c r="E6999" s="3">
        <v>1883922816</v>
      </c>
      <c r="F6999">
        <v>0.94199999999999995</v>
      </c>
      <c r="G6999" s="5">
        <v>0</v>
      </c>
    </row>
    <row r="7000" spans="1:7" x14ac:dyDescent="0.3">
      <c r="A7000" s="9" t="s">
        <v>66</v>
      </c>
      <c r="B7000">
        <v>1978</v>
      </c>
      <c r="C7000" s="9" t="s">
        <v>67</v>
      </c>
      <c r="D7000" s="7">
        <v>849246</v>
      </c>
      <c r="E7000" s="3">
        <v>1648605184</v>
      </c>
      <c r="F7000">
        <v>0.83199999999999996</v>
      </c>
      <c r="G7000" s="5">
        <v>0</v>
      </c>
    </row>
    <row r="7001" spans="1:7" x14ac:dyDescent="0.3">
      <c r="A7001" s="9" t="s">
        <v>66</v>
      </c>
      <c r="B7001">
        <v>1977</v>
      </c>
      <c r="C7001" s="9" t="s">
        <v>67</v>
      </c>
      <c r="D7001" s="7">
        <v>799586</v>
      </c>
      <c r="E7001" s="3">
        <v>1476200576</v>
      </c>
      <c r="F7001">
        <v>0.78</v>
      </c>
      <c r="G7001" s="5">
        <v>0</v>
      </c>
    </row>
    <row r="7002" spans="1:7" x14ac:dyDescent="0.3">
      <c r="A7002" s="9" t="s">
        <v>66</v>
      </c>
      <c r="B7002">
        <v>1976</v>
      </c>
      <c r="C7002" s="9" t="s">
        <v>67</v>
      </c>
      <c r="D7002" s="7">
        <v>758514</v>
      </c>
      <c r="E7002" s="3">
        <v>1335032704</v>
      </c>
      <c r="F7002">
        <v>0.59399999999999997</v>
      </c>
      <c r="G7002" s="5">
        <v>0</v>
      </c>
    </row>
    <row r="7003" spans="1:7" x14ac:dyDescent="0.3">
      <c r="A7003" s="9" t="s">
        <v>66</v>
      </c>
      <c r="B7003">
        <v>1975</v>
      </c>
      <c r="C7003" s="9" t="s">
        <v>67</v>
      </c>
      <c r="D7003" s="7">
        <v>720389</v>
      </c>
      <c r="E7003" s="3">
        <v>1206259840</v>
      </c>
      <c r="F7003">
        <v>0.187</v>
      </c>
      <c r="G7003" s="5">
        <v>0</v>
      </c>
    </row>
    <row r="7004" spans="1:7" x14ac:dyDescent="0.3">
      <c r="A7004" s="9" t="s">
        <v>66</v>
      </c>
      <c r="B7004">
        <v>1974</v>
      </c>
      <c r="C7004" s="9" t="s">
        <v>67</v>
      </c>
      <c r="D7004" s="7">
        <v>685455</v>
      </c>
      <c r="E7004" s="3">
        <v>1112449408</v>
      </c>
      <c r="F7004">
        <v>8.7999999999999995E-2</v>
      </c>
      <c r="G7004" s="5">
        <v>0</v>
      </c>
    </row>
    <row r="7005" spans="1:7" x14ac:dyDescent="0.3">
      <c r="A7005" s="9" t="s">
        <v>66</v>
      </c>
      <c r="B7005">
        <v>1973</v>
      </c>
      <c r="C7005" s="9" t="s">
        <v>67</v>
      </c>
      <c r="D7005" s="7">
        <v>652418</v>
      </c>
      <c r="E7005" s="3">
        <v>1021847744</v>
      </c>
      <c r="F7005">
        <v>5.0999999999999997E-2</v>
      </c>
      <c r="G7005" s="5">
        <v>0</v>
      </c>
    </row>
    <row r="7006" spans="1:7" x14ac:dyDescent="0.3">
      <c r="A7006" s="9" t="s">
        <v>66</v>
      </c>
      <c r="B7006">
        <v>1972</v>
      </c>
      <c r="C7006" s="9" t="s">
        <v>67</v>
      </c>
      <c r="D7006" s="7">
        <v>622416</v>
      </c>
      <c r="E7006" s="3">
        <v>842936704</v>
      </c>
      <c r="F7006">
        <v>2.1999999999999999E-2</v>
      </c>
      <c r="G7006" s="5">
        <v>0</v>
      </c>
    </row>
    <row r="7007" spans="1:7" hidden="1" x14ac:dyDescent="0.3">
      <c r="A7007" t="s">
        <v>68</v>
      </c>
      <c r="B7007">
        <v>1850</v>
      </c>
      <c r="C7007" t="s">
        <v>69</v>
      </c>
      <c r="D7007">
        <v>7233093</v>
      </c>
      <c r="E7007">
        <v>6271878144</v>
      </c>
      <c r="G7007"/>
    </row>
    <row r="7008" spans="1:7" hidden="1" x14ac:dyDescent="0.3">
      <c r="A7008" t="s">
        <v>68</v>
      </c>
      <c r="B7008">
        <v>1851</v>
      </c>
      <c r="C7008" t="s">
        <v>69</v>
      </c>
      <c r="D7008">
        <v>7346113</v>
      </c>
      <c r="E7008"/>
      <c r="G7008">
        <v>0</v>
      </c>
    </row>
    <row r="7009" spans="1:7" hidden="1" x14ac:dyDescent="0.3">
      <c r="A7009" t="s">
        <v>68</v>
      </c>
      <c r="B7009">
        <v>1852</v>
      </c>
      <c r="C7009" t="s">
        <v>69</v>
      </c>
      <c r="D7009">
        <v>7460007</v>
      </c>
      <c r="E7009"/>
      <c r="G7009">
        <v>0</v>
      </c>
    </row>
    <row r="7010" spans="1:7" hidden="1" x14ac:dyDescent="0.3">
      <c r="A7010" t="s">
        <v>68</v>
      </c>
      <c r="B7010">
        <v>1853</v>
      </c>
      <c r="C7010" t="s">
        <v>69</v>
      </c>
      <c r="D7010">
        <v>7574774</v>
      </c>
      <c r="E7010"/>
      <c r="G7010">
        <v>0</v>
      </c>
    </row>
    <row r="7011" spans="1:7" hidden="1" x14ac:dyDescent="0.3">
      <c r="A7011" t="s">
        <v>68</v>
      </c>
      <c r="B7011">
        <v>1854</v>
      </c>
      <c r="C7011" t="s">
        <v>69</v>
      </c>
      <c r="D7011">
        <v>7691306</v>
      </c>
      <c r="E7011"/>
      <c r="G7011">
        <v>0</v>
      </c>
    </row>
    <row r="7012" spans="1:7" hidden="1" x14ac:dyDescent="0.3">
      <c r="A7012" t="s">
        <v>68</v>
      </c>
      <c r="B7012">
        <v>1855</v>
      </c>
      <c r="C7012" t="s">
        <v>69</v>
      </c>
      <c r="D7012">
        <v>7809631</v>
      </c>
      <c r="E7012"/>
      <c r="G7012">
        <v>0</v>
      </c>
    </row>
    <row r="7013" spans="1:7" hidden="1" x14ac:dyDescent="0.3">
      <c r="A7013" t="s">
        <v>68</v>
      </c>
      <c r="B7013">
        <v>1856</v>
      </c>
      <c r="C7013" t="s">
        <v>69</v>
      </c>
      <c r="D7013">
        <v>7929776</v>
      </c>
      <c r="E7013"/>
      <c r="F7013">
        <v>0.22700000000000001</v>
      </c>
      <c r="G7013">
        <v>0</v>
      </c>
    </row>
    <row r="7014" spans="1:7" hidden="1" x14ac:dyDescent="0.3">
      <c r="A7014" t="s">
        <v>68</v>
      </c>
      <c r="B7014">
        <v>1857</v>
      </c>
      <c r="C7014" t="s">
        <v>69</v>
      </c>
      <c r="D7014">
        <v>8051769</v>
      </c>
      <c r="E7014"/>
      <c r="F7014">
        <v>0.26900000000000002</v>
      </c>
      <c r="G7014">
        <v>0</v>
      </c>
    </row>
    <row r="7015" spans="1:7" hidden="1" x14ac:dyDescent="0.3">
      <c r="A7015" t="s">
        <v>68</v>
      </c>
      <c r="B7015">
        <v>1858</v>
      </c>
      <c r="C7015" t="s">
        <v>69</v>
      </c>
      <c r="D7015">
        <v>8175639</v>
      </c>
      <c r="E7015"/>
      <c r="F7015">
        <v>0.28499999999999998</v>
      </c>
      <c r="G7015">
        <v>0</v>
      </c>
    </row>
    <row r="7016" spans="1:7" hidden="1" x14ac:dyDescent="0.3">
      <c r="A7016" t="s">
        <v>68</v>
      </c>
      <c r="B7016">
        <v>1859</v>
      </c>
      <c r="C7016" t="s">
        <v>69</v>
      </c>
      <c r="D7016">
        <v>8301415</v>
      </c>
      <c r="E7016"/>
      <c r="F7016">
        <v>0.373</v>
      </c>
      <c r="G7016">
        <v>0</v>
      </c>
    </row>
    <row r="7017" spans="1:7" hidden="1" x14ac:dyDescent="0.3">
      <c r="A7017" t="s">
        <v>68</v>
      </c>
      <c r="B7017">
        <v>1860</v>
      </c>
      <c r="C7017" t="s">
        <v>69</v>
      </c>
      <c r="D7017">
        <v>8429125</v>
      </c>
      <c r="E7017"/>
      <c r="F7017">
        <v>0.435</v>
      </c>
      <c r="G7017">
        <v>0</v>
      </c>
    </row>
    <row r="7018" spans="1:7" hidden="1" x14ac:dyDescent="0.3">
      <c r="A7018" t="s">
        <v>68</v>
      </c>
      <c r="B7018">
        <v>1861</v>
      </c>
      <c r="C7018" t="s">
        <v>69</v>
      </c>
      <c r="D7018">
        <v>8558801</v>
      </c>
      <c r="E7018"/>
      <c r="F7018">
        <v>0.41</v>
      </c>
      <c r="G7018">
        <v>0</v>
      </c>
    </row>
    <row r="7019" spans="1:7" hidden="1" x14ac:dyDescent="0.3">
      <c r="A7019" t="s">
        <v>68</v>
      </c>
      <c r="B7019">
        <v>1862</v>
      </c>
      <c r="C7019" t="s">
        <v>69</v>
      </c>
      <c r="D7019">
        <v>8690471</v>
      </c>
      <c r="E7019"/>
      <c r="F7019">
        <v>0.35499999999999998</v>
      </c>
      <c r="G7019">
        <v>0</v>
      </c>
    </row>
    <row r="7020" spans="1:7" hidden="1" x14ac:dyDescent="0.3">
      <c r="A7020" t="s">
        <v>68</v>
      </c>
      <c r="B7020">
        <v>1863</v>
      </c>
      <c r="C7020" t="s">
        <v>69</v>
      </c>
      <c r="D7020">
        <v>8824166</v>
      </c>
      <c r="E7020"/>
      <c r="F7020">
        <v>0.42599999999999999</v>
      </c>
      <c r="G7020">
        <v>0</v>
      </c>
    </row>
    <row r="7021" spans="1:7" hidden="1" x14ac:dyDescent="0.3">
      <c r="A7021" t="s">
        <v>68</v>
      </c>
      <c r="B7021">
        <v>1864</v>
      </c>
      <c r="C7021" t="s">
        <v>69</v>
      </c>
      <c r="D7021">
        <v>8959918</v>
      </c>
      <c r="E7021"/>
      <c r="F7021">
        <v>0.48</v>
      </c>
      <c r="G7021">
        <v>0</v>
      </c>
    </row>
    <row r="7022" spans="1:7" hidden="1" x14ac:dyDescent="0.3">
      <c r="A7022" t="s">
        <v>68</v>
      </c>
      <c r="B7022">
        <v>1865</v>
      </c>
      <c r="C7022" t="s">
        <v>69</v>
      </c>
      <c r="D7022">
        <v>9097759</v>
      </c>
      <c r="E7022"/>
      <c r="F7022">
        <v>0.57199999999999995</v>
      </c>
      <c r="G7022">
        <v>0</v>
      </c>
    </row>
    <row r="7023" spans="1:7" hidden="1" x14ac:dyDescent="0.3">
      <c r="A7023" t="s">
        <v>68</v>
      </c>
      <c r="B7023">
        <v>1866</v>
      </c>
      <c r="C7023" t="s">
        <v>69</v>
      </c>
      <c r="D7023">
        <v>9237720</v>
      </c>
      <c r="E7023"/>
      <c r="F7023">
        <v>0.64600000000000002</v>
      </c>
      <c r="G7023">
        <v>0</v>
      </c>
    </row>
    <row r="7024" spans="1:7" hidden="1" x14ac:dyDescent="0.3">
      <c r="A7024" t="s">
        <v>68</v>
      </c>
      <c r="B7024">
        <v>1867</v>
      </c>
      <c r="C7024" t="s">
        <v>69</v>
      </c>
      <c r="D7024">
        <v>9379834</v>
      </c>
      <c r="E7024"/>
      <c r="F7024">
        <v>0.55500000000000005</v>
      </c>
      <c r="G7024">
        <v>0</v>
      </c>
    </row>
    <row r="7025" spans="1:7" hidden="1" x14ac:dyDescent="0.3">
      <c r="A7025" t="s">
        <v>68</v>
      </c>
      <c r="B7025">
        <v>1868</v>
      </c>
      <c r="C7025" t="s">
        <v>69</v>
      </c>
      <c r="D7025">
        <v>9524134</v>
      </c>
      <c r="E7025"/>
      <c r="F7025">
        <v>0.752</v>
      </c>
      <c r="G7025">
        <v>0</v>
      </c>
    </row>
    <row r="7026" spans="1:7" hidden="1" x14ac:dyDescent="0.3">
      <c r="A7026" t="s">
        <v>68</v>
      </c>
      <c r="B7026">
        <v>1869</v>
      </c>
      <c r="C7026" t="s">
        <v>69</v>
      </c>
      <c r="D7026">
        <v>9677417</v>
      </c>
      <c r="E7026"/>
      <c r="F7026">
        <v>0.60499999999999998</v>
      </c>
      <c r="G7026">
        <v>1E-3</v>
      </c>
    </row>
    <row r="7027" spans="1:7" hidden="1" x14ac:dyDescent="0.3">
      <c r="A7027" t="s">
        <v>68</v>
      </c>
      <c r="B7027">
        <v>1870</v>
      </c>
      <c r="C7027" t="s">
        <v>69</v>
      </c>
      <c r="D7027">
        <v>9839950</v>
      </c>
      <c r="E7027">
        <v>10619948032</v>
      </c>
      <c r="F7027">
        <v>0.69799999999999995</v>
      </c>
      <c r="G7027">
        <v>1E-3</v>
      </c>
    </row>
    <row r="7028" spans="1:7" hidden="1" x14ac:dyDescent="0.3">
      <c r="A7028" t="s">
        <v>68</v>
      </c>
      <c r="B7028">
        <v>1871</v>
      </c>
      <c r="C7028" t="s">
        <v>69</v>
      </c>
      <c r="D7028">
        <v>10012004</v>
      </c>
      <c r="E7028">
        <v>10818320384</v>
      </c>
      <c r="F7028">
        <v>0.84499999999999997</v>
      </c>
      <c r="G7028">
        <v>1E-3</v>
      </c>
    </row>
    <row r="7029" spans="1:7" hidden="1" x14ac:dyDescent="0.3">
      <c r="A7029" t="s">
        <v>68</v>
      </c>
      <c r="B7029">
        <v>1872</v>
      </c>
      <c r="C7029" t="s">
        <v>69</v>
      </c>
      <c r="D7029">
        <v>10193859</v>
      </c>
      <c r="E7029">
        <v>11407374336</v>
      </c>
      <c r="F7029">
        <v>0.85799999999999998</v>
      </c>
      <c r="G7029">
        <v>1E-3</v>
      </c>
    </row>
    <row r="7030" spans="1:7" hidden="1" x14ac:dyDescent="0.3">
      <c r="A7030" t="s">
        <v>68</v>
      </c>
      <c r="B7030">
        <v>1873</v>
      </c>
      <c r="C7030" t="s">
        <v>69</v>
      </c>
      <c r="D7030">
        <v>10385802</v>
      </c>
      <c r="E7030">
        <v>11279861760</v>
      </c>
      <c r="F7030">
        <v>1.0289999999999999</v>
      </c>
      <c r="G7030">
        <v>1E-3</v>
      </c>
    </row>
    <row r="7031" spans="1:7" hidden="1" x14ac:dyDescent="0.3">
      <c r="A7031" t="s">
        <v>68</v>
      </c>
      <c r="B7031">
        <v>1874</v>
      </c>
      <c r="C7031" t="s">
        <v>69</v>
      </c>
      <c r="D7031">
        <v>10581359</v>
      </c>
      <c r="E7031">
        <v>11670511616</v>
      </c>
      <c r="F7031">
        <v>0.996</v>
      </c>
      <c r="G7031">
        <v>1E-3</v>
      </c>
    </row>
    <row r="7032" spans="1:7" hidden="1" x14ac:dyDescent="0.3">
      <c r="A7032" t="s">
        <v>68</v>
      </c>
      <c r="B7032">
        <v>1875</v>
      </c>
      <c r="C7032" t="s">
        <v>69</v>
      </c>
      <c r="D7032">
        <v>10780598</v>
      </c>
      <c r="E7032">
        <v>12060378112</v>
      </c>
      <c r="F7032">
        <v>0.94</v>
      </c>
      <c r="G7032">
        <v>1E-3</v>
      </c>
    </row>
    <row r="7033" spans="1:7" hidden="1" x14ac:dyDescent="0.3">
      <c r="A7033" t="s">
        <v>68</v>
      </c>
      <c r="B7033">
        <v>1876</v>
      </c>
      <c r="C7033" t="s">
        <v>69</v>
      </c>
      <c r="D7033">
        <v>10983588</v>
      </c>
      <c r="E7033">
        <v>11838030848</v>
      </c>
      <c r="F7033">
        <v>0.84299999999999997</v>
      </c>
      <c r="G7033">
        <v>1E-3</v>
      </c>
    </row>
    <row r="7034" spans="1:7" hidden="1" x14ac:dyDescent="0.3">
      <c r="A7034" t="s">
        <v>68</v>
      </c>
      <c r="B7034">
        <v>1877</v>
      </c>
      <c r="C7034" t="s">
        <v>69</v>
      </c>
      <c r="D7034">
        <v>11190400</v>
      </c>
      <c r="E7034">
        <v>11713800192</v>
      </c>
      <c r="F7034">
        <v>0.878</v>
      </c>
      <c r="G7034">
        <v>1E-3</v>
      </c>
    </row>
    <row r="7035" spans="1:7" hidden="1" x14ac:dyDescent="0.3">
      <c r="A7035" t="s">
        <v>68</v>
      </c>
      <c r="B7035">
        <v>1878</v>
      </c>
      <c r="C7035" t="s">
        <v>69</v>
      </c>
      <c r="D7035">
        <v>11401106</v>
      </c>
      <c r="E7035">
        <v>12512865280</v>
      </c>
      <c r="F7035">
        <v>0.94899999999999995</v>
      </c>
      <c r="G7035">
        <v>1E-3</v>
      </c>
    </row>
    <row r="7036" spans="1:7" hidden="1" x14ac:dyDescent="0.3">
      <c r="A7036" t="s">
        <v>68</v>
      </c>
      <c r="B7036">
        <v>1879</v>
      </c>
      <c r="C7036" t="s">
        <v>69</v>
      </c>
      <c r="D7036">
        <v>11615796</v>
      </c>
      <c r="E7036">
        <v>12840001536</v>
      </c>
      <c r="F7036">
        <v>0.80800000000000005</v>
      </c>
      <c r="G7036">
        <v>1E-3</v>
      </c>
    </row>
    <row r="7037" spans="1:7" hidden="1" x14ac:dyDescent="0.3">
      <c r="A7037" t="s">
        <v>68</v>
      </c>
      <c r="B7037">
        <v>1880</v>
      </c>
      <c r="C7037" t="s">
        <v>69</v>
      </c>
      <c r="D7037">
        <v>11834544</v>
      </c>
      <c r="E7037">
        <v>12478052352</v>
      </c>
      <c r="F7037">
        <v>0.92300000000000004</v>
      </c>
      <c r="G7037">
        <v>1E-3</v>
      </c>
    </row>
    <row r="7038" spans="1:7" hidden="1" x14ac:dyDescent="0.3">
      <c r="A7038" t="s">
        <v>68</v>
      </c>
      <c r="B7038">
        <v>1881</v>
      </c>
      <c r="C7038" t="s">
        <v>69</v>
      </c>
      <c r="D7038">
        <v>12057427</v>
      </c>
      <c r="E7038">
        <v>12832020480</v>
      </c>
      <c r="F7038">
        <v>1.0309999999999999</v>
      </c>
      <c r="G7038">
        <v>1E-3</v>
      </c>
    </row>
    <row r="7039" spans="1:7" hidden="1" x14ac:dyDescent="0.3">
      <c r="A7039" t="s">
        <v>68</v>
      </c>
      <c r="B7039">
        <v>1882</v>
      </c>
      <c r="C7039" t="s">
        <v>69</v>
      </c>
      <c r="D7039">
        <v>12284523</v>
      </c>
      <c r="E7039">
        <v>13378320384</v>
      </c>
      <c r="F7039">
        <v>0.94799999999999995</v>
      </c>
      <c r="G7039">
        <v>1E-3</v>
      </c>
    </row>
    <row r="7040" spans="1:7" hidden="1" x14ac:dyDescent="0.3">
      <c r="A7040" t="s">
        <v>68</v>
      </c>
      <c r="B7040">
        <v>1883</v>
      </c>
      <c r="C7040" t="s">
        <v>69</v>
      </c>
      <c r="D7040">
        <v>12515913</v>
      </c>
      <c r="E7040">
        <v>13255610368</v>
      </c>
      <c r="F7040">
        <v>1.17</v>
      </c>
      <c r="G7040">
        <v>1E-3</v>
      </c>
    </row>
    <row r="7041" spans="1:7" hidden="1" x14ac:dyDescent="0.3">
      <c r="A7041" t="s">
        <v>68</v>
      </c>
      <c r="B7041">
        <v>1884</v>
      </c>
      <c r="C7041" t="s">
        <v>69</v>
      </c>
      <c r="D7041">
        <v>12751661</v>
      </c>
      <c r="E7041">
        <v>14417904640</v>
      </c>
      <c r="F7041">
        <v>1.2829999999999999</v>
      </c>
      <c r="G7041">
        <v>1E-3</v>
      </c>
    </row>
    <row r="7042" spans="1:7" hidden="1" x14ac:dyDescent="0.3">
      <c r="A7042" t="s">
        <v>68</v>
      </c>
      <c r="B7042">
        <v>1885</v>
      </c>
      <c r="C7042" t="s">
        <v>69</v>
      </c>
      <c r="D7042">
        <v>12991849</v>
      </c>
      <c r="E7042">
        <v>13652755456</v>
      </c>
      <c r="F7042">
        <v>1.2150000000000001</v>
      </c>
      <c r="G7042">
        <v>1E-3</v>
      </c>
    </row>
    <row r="7043" spans="1:7" hidden="1" x14ac:dyDescent="0.3">
      <c r="A7043" t="s">
        <v>68</v>
      </c>
      <c r="B7043">
        <v>1886</v>
      </c>
      <c r="C7043" t="s">
        <v>69</v>
      </c>
      <c r="D7043">
        <v>13236561</v>
      </c>
      <c r="E7043">
        <v>14356287488</v>
      </c>
      <c r="F7043">
        <v>1.236</v>
      </c>
      <c r="G7043">
        <v>1E-3</v>
      </c>
    </row>
    <row r="7044" spans="1:7" hidden="1" x14ac:dyDescent="0.3">
      <c r="A7044" t="s">
        <v>68</v>
      </c>
      <c r="B7044">
        <v>1887</v>
      </c>
      <c r="C7044" t="s">
        <v>69</v>
      </c>
      <c r="D7044">
        <v>13485883</v>
      </c>
      <c r="E7044">
        <v>13658309632</v>
      </c>
      <c r="F7044">
        <v>1.3160000000000001</v>
      </c>
      <c r="G7044">
        <v>1E-3</v>
      </c>
    </row>
    <row r="7045" spans="1:7" hidden="1" x14ac:dyDescent="0.3">
      <c r="A7045" t="s">
        <v>68</v>
      </c>
      <c r="B7045">
        <v>1888</v>
      </c>
      <c r="C7045" t="s">
        <v>69</v>
      </c>
      <c r="D7045">
        <v>13739900</v>
      </c>
      <c r="E7045">
        <v>13367314432</v>
      </c>
      <c r="F7045">
        <v>1.2829999999999999</v>
      </c>
      <c r="G7045">
        <v>1E-3</v>
      </c>
    </row>
    <row r="7046" spans="1:7" hidden="1" x14ac:dyDescent="0.3">
      <c r="A7046" t="s">
        <v>68</v>
      </c>
      <c r="B7046">
        <v>1889</v>
      </c>
      <c r="C7046" t="s">
        <v>69</v>
      </c>
      <c r="D7046">
        <v>14013475</v>
      </c>
      <c r="E7046">
        <v>13812557824</v>
      </c>
      <c r="F7046">
        <v>1.86</v>
      </c>
      <c r="G7046">
        <v>1E-3</v>
      </c>
    </row>
    <row r="7047" spans="1:7" hidden="1" x14ac:dyDescent="0.3">
      <c r="A7047" t="s">
        <v>68</v>
      </c>
      <c r="B7047">
        <v>1890</v>
      </c>
      <c r="C7047" t="s">
        <v>69</v>
      </c>
      <c r="D7047">
        <v>14307331</v>
      </c>
      <c r="E7047">
        <v>15391716352</v>
      </c>
      <c r="F7047">
        <v>1.714</v>
      </c>
      <c r="G7047">
        <v>1E-3</v>
      </c>
    </row>
    <row r="7048" spans="1:7" hidden="1" x14ac:dyDescent="0.3">
      <c r="A7048" t="s">
        <v>68</v>
      </c>
      <c r="B7048">
        <v>1891</v>
      </c>
      <c r="C7048" t="s">
        <v>69</v>
      </c>
      <c r="D7048">
        <v>14622216</v>
      </c>
      <c r="E7048">
        <v>16748928000</v>
      </c>
      <c r="F7048">
        <v>2.0720000000000001</v>
      </c>
      <c r="G7048">
        <v>1E-3</v>
      </c>
    </row>
    <row r="7049" spans="1:7" hidden="1" x14ac:dyDescent="0.3">
      <c r="A7049" t="s">
        <v>68</v>
      </c>
      <c r="B7049">
        <v>1892</v>
      </c>
      <c r="C7049" t="s">
        <v>69</v>
      </c>
      <c r="D7049">
        <v>14958900</v>
      </c>
      <c r="E7049">
        <v>14871113728</v>
      </c>
      <c r="F7049">
        <v>2.1459999999999999</v>
      </c>
      <c r="G7049">
        <v>2E-3</v>
      </c>
    </row>
    <row r="7050" spans="1:7" hidden="1" x14ac:dyDescent="0.3">
      <c r="A7050" t="s">
        <v>68</v>
      </c>
      <c r="B7050">
        <v>1893</v>
      </c>
      <c r="C7050" t="s">
        <v>69</v>
      </c>
      <c r="D7050">
        <v>15318174</v>
      </c>
      <c r="E7050">
        <v>12955700224</v>
      </c>
      <c r="F7050">
        <v>1.97</v>
      </c>
      <c r="G7050">
        <v>2E-3</v>
      </c>
    </row>
    <row r="7051" spans="1:7" hidden="1" x14ac:dyDescent="0.3">
      <c r="A7051" t="s">
        <v>68</v>
      </c>
      <c r="B7051">
        <v>1894</v>
      </c>
      <c r="C7051" t="s">
        <v>69</v>
      </c>
      <c r="D7051">
        <v>15686078</v>
      </c>
      <c r="E7051">
        <v>13265949696</v>
      </c>
      <c r="F7051">
        <v>2.3079999999999998</v>
      </c>
      <c r="G7051">
        <v>2E-3</v>
      </c>
    </row>
    <row r="7052" spans="1:7" hidden="1" x14ac:dyDescent="0.3">
      <c r="A7052" t="s">
        <v>68</v>
      </c>
      <c r="B7052">
        <v>1895</v>
      </c>
      <c r="C7052" t="s">
        <v>69</v>
      </c>
      <c r="D7052">
        <v>16062818</v>
      </c>
      <c r="E7052">
        <v>16091859968</v>
      </c>
      <c r="F7052">
        <v>2.1880000000000002</v>
      </c>
      <c r="G7052">
        <v>2E-3</v>
      </c>
    </row>
    <row r="7053" spans="1:7" hidden="1" x14ac:dyDescent="0.3">
      <c r="A7053" t="s">
        <v>68</v>
      </c>
      <c r="B7053">
        <v>1896</v>
      </c>
      <c r="C7053" t="s">
        <v>69</v>
      </c>
      <c r="D7053">
        <v>16448606</v>
      </c>
      <c r="E7053">
        <v>14971230208</v>
      </c>
      <c r="F7053">
        <v>2.6160000000000001</v>
      </c>
      <c r="G7053">
        <v>2E-3</v>
      </c>
    </row>
    <row r="7054" spans="1:7" hidden="1" x14ac:dyDescent="0.3">
      <c r="A7054" t="s">
        <v>68</v>
      </c>
      <c r="B7054">
        <v>1897</v>
      </c>
      <c r="C7054" t="s">
        <v>69</v>
      </c>
      <c r="D7054">
        <v>16843659</v>
      </c>
      <c r="E7054">
        <v>15094453248</v>
      </c>
      <c r="F7054">
        <v>2.734</v>
      </c>
      <c r="G7054">
        <v>2E-3</v>
      </c>
    </row>
    <row r="7055" spans="1:7" hidden="1" x14ac:dyDescent="0.3">
      <c r="A7055" t="s">
        <v>68</v>
      </c>
      <c r="B7055">
        <v>1898</v>
      </c>
      <c r="C7055" t="s">
        <v>69</v>
      </c>
      <c r="D7055">
        <v>17248200</v>
      </c>
      <c r="E7055">
        <v>15833142272</v>
      </c>
      <c r="F7055">
        <v>2.681</v>
      </c>
      <c r="G7055">
        <v>2E-3</v>
      </c>
    </row>
    <row r="7056" spans="1:7" hidden="1" x14ac:dyDescent="0.3">
      <c r="A7056" t="s">
        <v>68</v>
      </c>
      <c r="B7056">
        <v>1899</v>
      </c>
      <c r="C7056" t="s">
        <v>69</v>
      </c>
      <c r="D7056">
        <v>17653222</v>
      </c>
      <c r="E7056">
        <v>15895419904</v>
      </c>
      <c r="F7056">
        <v>2.613</v>
      </c>
      <c r="G7056">
        <v>2E-3</v>
      </c>
    </row>
    <row r="7057" spans="1:7" hidden="1" x14ac:dyDescent="0.3">
      <c r="A7057" t="s">
        <v>68</v>
      </c>
      <c r="B7057">
        <v>1900</v>
      </c>
      <c r="C7057" t="s">
        <v>69</v>
      </c>
      <c r="D7057">
        <v>18058538</v>
      </c>
      <c r="E7057">
        <v>15718016000</v>
      </c>
      <c r="F7057">
        <v>2.2719999999999998</v>
      </c>
      <c r="G7057">
        <v>2E-3</v>
      </c>
    </row>
    <row r="7058" spans="1:7" hidden="1" x14ac:dyDescent="0.3">
      <c r="A7058" t="s">
        <v>68</v>
      </c>
      <c r="B7058">
        <v>1901</v>
      </c>
      <c r="C7058" t="s">
        <v>69</v>
      </c>
      <c r="D7058">
        <v>18463951</v>
      </c>
      <c r="E7058">
        <v>17288480768</v>
      </c>
      <c r="F7058">
        <v>2.3149999999999999</v>
      </c>
      <c r="G7058">
        <v>2E-3</v>
      </c>
    </row>
    <row r="7059" spans="1:7" hidden="1" x14ac:dyDescent="0.3">
      <c r="A7059" t="s">
        <v>68</v>
      </c>
      <c r="B7059">
        <v>1902</v>
      </c>
      <c r="C7059" t="s">
        <v>69</v>
      </c>
      <c r="D7059">
        <v>18869255</v>
      </c>
      <c r="E7059">
        <v>17298221056</v>
      </c>
      <c r="F7059">
        <v>2.5550000000000002</v>
      </c>
      <c r="G7059">
        <v>2E-3</v>
      </c>
    </row>
    <row r="7060" spans="1:7" hidden="1" x14ac:dyDescent="0.3">
      <c r="A7060" t="s">
        <v>68</v>
      </c>
      <c r="B7060">
        <v>1903</v>
      </c>
      <c r="C7060" t="s">
        <v>69</v>
      </c>
      <c r="D7060">
        <v>19274237</v>
      </c>
      <c r="E7060">
        <v>17645600768</v>
      </c>
      <c r="F7060">
        <v>2.4420000000000002</v>
      </c>
      <c r="G7060">
        <v>2E-3</v>
      </c>
    </row>
    <row r="7061" spans="1:7" hidden="1" x14ac:dyDescent="0.3">
      <c r="A7061" t="s">
        <v>68</v>
      </c>
      <c r="B7061">
        <v>1904</v>
      </c>
      <c r="C7061" t="s">
        <v>69</v>
      </c>
      <c r="D7061">
        <v>19687910</v>
      </c>
      <c r="E7061">
        <v>17980866560</v>
      </c>
      <c r="F7061">
        <v>2.6389999999999998</v>
      </c>
      <c r="G7061">
        <v>2E-3</v>
      </c>
    </row>
    <row r="7062" spans="1:7" hidden="1" x14ac:dyDescent="0.3">
      <c r="A7062" t="s">
        <v>68</v>
      </c>
      <c r="B7062">
        <v>1905</v>
      </c>
      <c r="C7062" t="s">
        <v>69</v>
      </c>
      <c r="D7062">
        <v>20110461</v>
      </c>
      <c r="E7062">
        <v>18502774784</v>
      </c>
      <c r="F7062">
        <v>2.8719999999999999</v>
      </c>
      <c r="G7062">
        <v>3.0000000000000001E-3</v>
      </c>
    </row>
    <row r="7063" spans="1:7" hidden="1" x14ac:dyDescent="0.3">
      <c r="A7063" t="s">
        <v>68</v>
      </c>
      <c r="B7063">
        <v>1906</v>
      </c>
      <c r="C7063" t="s">
        <v>69</v>
      </c>
      <c r="D7063">
        <v>20542081</v>
      </c>
      <c r="E7063">
        <v>20284010496</v>
      </c>
      <c r="F7063">
        <v>3.2480000000000002</v>
      </c>
      <c r="G7063">
        <v>3.0000000000000001E-3</v>
      </c>
    </row>
    <row r="7064" spans="1:7" hidden="1" x14ac:dyDescent="0.3">
      <c r="A7064" t="s">
        <v>68</v>
      </c>
      <c r="B7064">
        <v>1907</v>
      </c>
      <c r="C7064" t="s">
        <v>69</v>
      </c>
      <c r="D7064">
        <v>20982964</v>
      </c>
      <c r="E7064">
        <v>20275920896</v>
      </c>
      <c r="F7064">
        <v>3.722</v>
      </c>
      <c r="G7064">
        <v>3.0000000000000001E-3</v>
      </c>
    </row>
    <row r="7065" spans="1:7" hidden="1" x14ac:dyDescent="0.3">
      <c r="A7065" t="s">
        <v>68</v>
      </c>
      <c r="B7065">
        <v>1908</v>
      </c>
      <c r="C7065" t="s">
        <v>69</v>
      </c>
      <c r="D7065">
        <v>21433310</v>
      </c>
      <c r="E7065">
        <v>20131334144</v>
      </c>
      <c r="F7065">
        <v>3.73</v>
      </c>
      <c r="G7065">
        <v>3.0000000000000001E-3</v>
      </c>
    </row>
    <row r="7066" spans="1:7" hidden="1" x14ac:dyDescent="0.3">
      <c r="A7066" t="s">
        <v>68</v>
      </c>
      <c r="B7066">
        <v>1909</v>
      </c>
      <c r="C7066" t="s">
        <v>69</v>
      </c>
      <c r="D7066">
        <v>21892657</v>
      </c>
      <c r="E7066">
        <v>21732245504</v>
      </c>
      <c r="F7066">
        <v>3.8260000000000001</v>
      </c>
      <c r="G7066">
        <v>3.0000000000000001E-3</v>
      </c>
    </row>
    <row r="7067" spans="1:7" hidden="1" x14ac:dyDescent="0.3">
      <c r="A7067" t="s">
        <v>68</v>
      </c>
      <c r="B7067">
        <v>1910</v>
      </c>
      <c r="C7067" t="s">
        <v>69</v>
      </c>
      <c r="D7067">
        <v>22361184</v>
      </c>
      <c r="E7067">
        <v>21993840640</v>
      </c>
      <c r="F7067">
        <v>4.585</v>
      </c>
      <c r="G7067">
        <v>3.0000000000000001E-3</v>
      </c>
    </row>
    <row r="7068" spans="1:7" hidden="1" x14ac:dyDescent="0.3">
      <c r="A7068" t="s">
        <v>68</v>
      </c>
      <c r="B7068">
        <v>1911</v>
      </c>
      <c r="C7068" t="s">
        <v>69</v>
      </c>
      <c r="D7068">
        <v>22839075</v>
      </c>
      <c r="E7068">
        <v>24411211776</v>
      </c>
      <c r="F7068">
        <v>5.3840000000000003</v>
      </c>
      <c r="G7068">
        <v>3.0000000000000001E-3</v>
      </c>
    </row>
    <row r="7069" spans="1:7" hidden="1" x14ac:dyDescent="0.3">
      <c r="A7069" t="s">
        <v>68</v>
      </c>
      <c r="B7069">
        <v>1912</v>
      </c>
      <c r="C7069" t="s">
        <v>69</v>
      </c>
      <c r="D7069">
        <v>23326514</v>
      </c>
      <c r="E7069">
        <v>24141056000</v>
      </c>
      <c r="F7069">
        <v>5.4779999999999998</v>
      </c>
      <c r="G7069">
        <v>3.0000000000000001E-3</v>
      </c>
    </row>
    <row r="7070" spans="1:7" hidden="1" x14ac:dyDescent="0.3">
      <c r="A7070" t="s">
        <v>68</v>
      </c>
      <c r="B7070">
        <v>1913</v>
      </c>
      <c r="C7070" t="s">
        <v>69</v>
      </c>
      <c r="D7070">
        <v>23823693</v>
      </c>
      <c r="E7070">
        <v>24748359680</v>
      </c>
      <c r="F7070">
        <v>6.1070000000000002</v>
      </c>
      <c r="G7070">
        <v>4.0000000000000001E-3</v>
      </c>
    </row>
    <row r="7071" spans="1:7" hidden="1" x14ac:dyDescent="0.3">
      <c r="A7071" t="s">
        <v>68</v>
      </c>
      <c r="B7071">
        <v>1914</v>
      </c>
      <c r="C7071" t="s">
        <v>69</v>
      </c>
      <c r="D7071">
        <v>24331468</v>
      </c>
      <c r="E7071">
        <v>24257644544</v>
      </c>
      <c r="F7071">
        <v>4.6580000000000004</v>
      </c>
      <c r="G7071">
        <v>4.0000000000000001E-3</v>
      </c>
    </row>
    <row r="7072" spans="1:7" hidden="1" x14ac:dyDescent="0.3">
      <c r="A7072" t="s">
        <v>68</v>
      </c>
      <c r="B7072">
        <v>1915</v>
      </c>
      <c r="C7072" t="s">
        <v>69</v>
      </c>
      <c r="D7072">
        <v>24850065</v>
      </c>
      <c r="E7072">
        <v>25364871168</v>
      </c>
      <c r="F7072">
        <v>3.2120000000000002</v>
      </c>
      <c r="G7072">
        <v>4.0000000000000001E-3</v>
      </c>
    </row>
    <row r="7073" spans="1:7" hidden="1" x14ac:dyDescent="0.3">
      <c r="A7073" t="s">
        <v>68</v>
      </c>
      <c r="B7073">
        <v>1916</v>
      </c>
      <c r="C7073" t="s">
        <v>69</v>
      </c>
      <c r="D7073">
        <v>25379715</v>
      </c>
      <c r="E7073">
        <v>26104092672</v>
      </c>
      <c r="F7073">
        <v>2.7349999999999999</v>
      </c>
      <c r="G7073">
        <v>4.0000000000000001E-3</v>
      </c>
    </row>
    <row r="7074" spans="1:7" hidden="1" x14ac:dyDescent="0.3">
      <c r="A7074" t="s">
        <v>68</v>
      </c>
      <c r="B7074">
        <v>1917</v>
      </c>
      <c r="C7074" t="s">
        <v>69</v>
      </c>
      <c r="D7074">
        <v>25920654</v>
      </c>
      <c r="E7074">
        <v>27944951808</v>
      </c>
      <c r="F7074">
        <v>2.84</v>
      </c>
      <c r="G7074">
        <v>4.0000000000000001E-3</v>
      </c>
    </row>
    <row r="7075" spans="1:7" hidden="1" x14ac:dyDescent="0.3">
      <c r="A7075" t="s">
        <v>68</v>
      </c>
      <c r="B7075">
        <v>1918</v>
      </c>
      <c r="C7075" t="s">
        <v>69</v>
      </c>
      <c r="D7075">
        <v>26470416</v>
      </c>
      <c r="E7075">
        <v>27354357760</v>
      </c>
      <c r="F7075">
        <v>2.657</v>
      </c>
      <c r="G7075">
        <v>4.0000000000000001E-3</v>
      </c>
    </row>
    <row r="7076" spans="1:7" hidden="1" x14ac:dyDescent="0.3">
      <c r="A7076" t="s">
        <v>68</v>
      </c>
      <c r="B7076">
        <v>1919</v>
      </c>
      <c r="C7076" t="s">
        <v>69</v>
      </c>
      <c r="D7076">
        <v>27027899</v>
      </c>
      <c r="E7076">
        <v>30967590912</v>
      </c>
      <c r="F7076">
        <v>2.968</v>
      </c>
      <c r="G7076">
        <v>5.0000000000000001E-3</v>
      </c>
    </row>
    <row r="7077" spans="1:7" hidden="1" x14ac:dyDescent="0.3">
      <c r="A7077" t="s">
        <v>68</v>
      </c>
      <c r="B7077">
        <v>1920</v>
      </c>
      <c r="C7077" t="s">
        <v>69</v>
      </c>
      <c r="D7077">
        <v>27593186</v>
      </c>
      <c r="E7077">
        <v>34035767296</v>
      </c>
      <c r="F7077">
        <v>3.964</v>
      </c>
      <c r="G7077">
        <v>5.0000000000000001E-3</v>
      </c>
    </row>
    <row r="7078" spans="1:7" hidden="1" x14ac:dyDescent="0.3">
      <c r="A7078" t="s">
        <v>68</v>
      </c>
      <c r="B7078">
        <v>1921</v>
      </c>
      <c r="C7078" t="s">
        <v>69</v>
      </c>
      <c r="D7078">
        <v>28166360</v>
      </c>
      <c r="E7078">
        <v>34737496064</v>
      </c>
      <c r="F7078">
        <v>2.887</v>
      </c>
      <c r="G7078">
        <v>5.0000000000000001E-3</v>
      </c>
    </row>
    <row r="7079" spans="1:7" hidden="1" x14ac:dyDescent="0.3">
      <c r="A7079" t="s">
        <v>68</v>
      </c>
      <c r="B7079">
        <v>1922</v>
      </c>
      <c r="C7079" t="s">
        <v>69</v>
      </c>
      <c r="D7079">
        <v>28747505</v>
      </c>
      <c r="E7079">
        <v>37133139968</v>
      </c>
      <c r="F7079">
        <v>4.0270000000000001</v>
      </c>
      <c r="G7079">
        <v>5.0000000000000001E-3</v>
      </c>
    </row>
    <row r="7080" spans="1:7" hidden="1" x14ac:dyDescent="0.3">
      <c r="A7080" t="s">
        <v>68</v>
      </c>
      <c r="B7080">
        <v>1923</v>
      </c>
      <c r="C7080" t="s">
        <v>69</v>
      </c>
      <c r="D7080">
        <v>29336703</v>
      </c>
      <c r="E7080">
        <v>39232720896</v>
      </c>
      <c r="F7080">
        <v>4.7930000000000001</v>
      </c>
      <c r="G7080">
        <v>5.0000000000000001E-3</v>
      </c>
    </row>
    <row r="7081" spans="1:7" hidden="1" x14ac:dyDescent="0.3">
      <c r="A7081" t="s">
        <v>68</v>
      </c>
      <c r="B7081">
        <v>1924</v>
      </c>
      <c r="C7081" t="s">
        <v>69</v>
      </c>
      <c r="D7081">
        <v>29937978</v>
      </c>
      <c r="E7081">
        <v>39234359296</v>
      </c>
      <c r="F7081">
        <v>5.319</v>
      </c>
      <c r="G7081">
        <v>6.0000000000000001E-3</v>
      </c>
    </row>
    <row r="7082" spans="1:7" hidden="1" x14ac:dyDescent="0.3">
      <c r="A7082" t="s">
        <v>68</v>
      </c>
      <c r="B7082">
        <v>1925</v>
      </c>
      <c r="C7082" t="s">
        <v>69</v>
      </c>
      <c r="D7082">
        <v>30551576</v>
      </c>
      <c r="E7082">
        <v>39370936320</v>
      </c>
      <c r="F7082">
        <v>5.3419999999999996</v>
      </c>
      <c r="G7082">
        <v>6.0000000000000001E-3</v>
      </c>
    </row>
    <row r="7083" spans="1:7" hidden="1" x14ac:dyDescent="0.3">
      <c r="A7083" t="s">
        <v>68</v>
      </c>
      <c r="B7083">
        <v>1926</v>
      </c>
      <c r="C7083" t="s">
        <v>69</v>
      </c>
      <c r="D7083">
        <v>31177749</v>
      </c>
      <c r="E7083">
        <v>40207945728</v>
      </c>
      <c r="F7083">
        <v>5.47</v>
      </c>
      <c r="G7083">
        <v>6.0000000000000001E-3</v>
      </c>
    </row>
    <row r="7084" spans="1:7" hidden="1" x14ac:dyDescent="0.3">
      <c r="A7084" t="s">
        <v>68</v>
      </c>
      <c r="B7084">
        <v>1927</v>
      </c>
      <c r="C7084" t="s">
        <v>69</v>
      </c>
      <c r="D7084">
        <v>31816757</v>
      </c>
      <c r="E7084">
        <v>43147841536</v>
      </c>
      <c r="F7084">
        <v>6.0389999999999997</v>
      </c>
      <c r="G7084">
        <v>6.0000000000000001E-3</v>
      </c>
    </row>
    <row r="7085" spans="1:7" hidden="1" x14ac:dyDescent="0.3">
      <c r="A7085" t="s">
        <v>68</v>
      </c>
      <c r="B7085">
        <v>1928</v>
      </c>
      <c r="C7085" t="s">
        <v>69</v>
      </c>
      <c r="D7085">
        <v>32468862</v>
      </c>
      <c r="E7085">
        <v>48093126656</v>
      </c>
      <c r="F7085">
        <v>6.0830000000000002</v>
      </c>
      <c r="G7085">
        <v>7.0000000000000001E-3</v>
      </c>
    </row>
    <row r="7086" spans="1:7" hidden="1" x14ac:dyDescent="0.3">
      <c r="A7086" t="s">
        <v>68</v>
      </c>
      <c r="B7086">
        <v>1929</v>
      </c>
      <c r="C7086" t="s">
        <v>69</v>
      </c>
      <c r="D7086">
        <v>33134257</v>
      </c>
      <c r="E7086">
        <v>48189710336</v>
      </c>
      <c r="F7086">
        <v>6.3369999999999997</v>
      </c>
      <c r="G7086">
        <v>7.0000000000000001E-3</v>
      </c>
    </row>
    <row r="7087" spans="1:7" hidden="1" x14ac:dyDescent="0.3">
      <c r="A7087" t="s">
        <v>68</v>
      </c>
      <c r="B7087">
        <v>1930</v>
      </c>
      <c r="C7087" t="s">
        <v>69</v>
      </c>
      <c r="D7087">
        <v>33813213</v>
      </c>
      <c r="E7087">
        <v>45316800512</v>
      </c>
      <c r="F7087">
        <v>5.7880000000000003</v>
      </c>
      <c r="G7087">
        <v>7.0000000000000001E-3</v>
      </c>
    </row>
    <row r="7088" spans="1:7" hidden="1" x14ac:dyDescent="0.3">
      <c r="A7088" t="s">
        <v>68</v>
      </c>
      <c r="B7088">
        <v>1931</v>
      </c>
      <c r="C7088" t="s">
        <v>69</v>
      </c>
      <c r="D7088">
        <v>34506006</v>
      </c>
      <c r="E7088">
        <v>44327264256</v>
      </c>
      <c r="F7088">
        <v>4.7729999999999997</v>
      </c>
      <c r="G7088">
        <v>7.0000000000000001E-3</v>
      </c>
    </row>
    <row r="7089" spans="1:7" hidden="1" x14ac:dyDescent="0.3">
      <c r="A7089" t="s">
        <v>68</v>
      </c>
      <c r="B7089">
        <v>1932</v>
      </c>
      <c r="C7089" t="s">
        <v>69</v>
      </c>
      <c r="D7089">
        <v>35212919</v>
      </c>
      <c r="E7089">
        <v>45863583744</v>
      </c>
      <c r="F7089">
        <v>4.78</v>
      </c>
      <c r="G7089">
        <v>8.0000000000000002E-3</v>
      </c>
    </row>
    <row r="7090" spans="1:7" hidden="1" x14ac:dyDescent="0.3">
      <c r="A7090" t="s">
        <v>68</v>
      </c>
      <c r="B7090">
        <v>1933</v>
      </c>
      <c r="C7090" t="s">
        <v>69</v>
      </c>
      <c r="D7090">
        <v>35934239</v>
      </c>
      <c r="E7090">
        <v>49478451200</v>
      </c>
      <c r="F7090">
        <v>5.1769999999999996</v>
      </c>
      <c r="G7090">
        <v>8.0000000000000002E-3</v>
      </c>
    </row>
    <row r="7091" spans="1:7" hidden="1" x14ac:dyDescent="0.3">
      <c r="A7091" t="s">
        <v>68</v>
      </c>
      <c r="B7091">
        <v>1934</v>
      </c>
      <c r="C7091" t="s">
        <v>69</v>
      </c>
      <c r="D7091">
        <v>36670335</v>
      </c>
      <c r="E7091">
        <v>53550284800</v>
      </c>
      <c r="F7091">
        <v>5.1580000000000004</v>
      </c>
      <c r="G7091">
        <v>8.0000000000000002E-3</v>
      </c>
    </row>
    <row r="7092" spans="1:7" hidden="1" x14ac:dyDescent="0.3">
      <c r="A7092" t="s">
        <v>68</v>
      </c>
      <c r="B7092">
        <v>1935</v>
      </c>
      <c r="C7092" t="s">
        <v>69</v>
      </c>
      <c r="D7092">
        <v>37421510</v>
      </c>
      <c r="E7092">
        <v>55056297984</v>
      </c>
      <c r="F7092">
        <v>5.3780000000000001</v>
      </c>
      <c r="G7092">
        <v>8.0000000000000002E-3</v>
      </c>
    </row>
    <row r="7093" spans="1:7" hidden="1" x14ac:dyDescent="0.3">
      <c r="A7093" t="s">
        <v>68</v>
      </c>
      <c r="B7093">
        <v>1936</v>
      </c>
      <c r="C7093" t="s">
        <v>69</v>
      </c>
      <c r="D7093">
        <v>38188072</v>
      </c>
      <c r="E7093">
        <v>60316401664</v>
      </c>
      <c r="F7093">
        <v>5.617</v>
      </c>
      <c r="G7093">
        <v>8.0000000000000002E-3</v>
      </c>
    </row>
    <row r="7094" spans="1:7" hidden="1" x14ac:dyDescent="0.3">
      <c r="A7094" t="s">
        <v>68</v>
      </c>
      <c r="B7094">
        <v>1937</v>
      </c>
      <c r="C7094" t="s">
        <v>69</v>
      </c>
      <c r="D7094">
        <v>38970337</v>
      </c>
      <c r="E7094">
        <v>62286069760</v>
      </c>
      <c r="F7094">
        <v>6.7309999999999999</v>
      </c>
      <c r="G7094">
        <v>8.0000000000000002E-3</v>
      </c>
    </row>
    <row r="7095" spans="1:7" hidden="1" x14ac:dyDescent="0.3">
      <c r="A7095" t="s">
        <v>68</v>
      </c>
      <c r="B7095">
        <v>1938</v>
      </c>
      <c r="C7095" t="s">
        <v>69</v>
      </c>
      <c r="D7095">
        <v>39768626</v>
      </c>
      <c r="E7095">
        <v>64865640448</v>
      </c>
      <c r="F7095">
        <v>7.1790000000000003</v>
      </c>
      <c r="G7095">
        <v>8.9999999999999993E-3</v>
      </c>
    </row>
    <row r="7096" spans="1:7" hidden="1" x14ac:dyDescent="0.3">
      <c r="A7096" t="s">
        <v>68</v>
      </c>
      <c r="B7096">
        <v>1939</v>
      </c>
      <c r="C7096" t="s">
        <v>69</v>
      </c>
      <c r="D7096">
        <v>40633684</v>
      </c>
      <c r="E7096">
        <v>65550204928</v>
      </c>
      <c r="F7096">
        <v>5.6150000000000002</v>
      </c>
      <c r="G7096">
        <v>8.9999999999999993E-3</v>
      </c>
    </row>
    <row r="7097" spans="1:7" hidden="1" x14ac:dyDescent="0.3">
      <c r="A7097" t="s">
        <v>68</v>
      </c>
      <c r="B7097">
        <v>1940</v>
      </c>
      <c r="C7097" t="s">
        <v>69</v>
      </c>
      <c r="D7097">
        <v>41568218</v>
      </c>
      <c r="E7097">
        <v>66193539072</v>
      </c>
      <c r="F7097">
        <v>5.6539999999999999</v>
      </c>
      <c r="G7097">
        <v>8.9999999999999993E-3</v>
      </c>
    </row>
    <row r="7098" spans="1:7" hidden="1" x14ac:dyDescent="0.3">
      <c r="A7098" t="s">
        <v>68</v>
      </c>
      <c r="B7098">
        <v>1941</v>
      </c>
      <c r="C7098" t="s">
        <v>69</v>
      </c>
      <c r="D7098">
        <v>42575027</v>
      </c>
      <c r="E7098">
        <v>70802128896</v>
      </c>
      <c r="F7098">
        <v>6.2809999999999997</v>
      </c>
      <c r="G7098">
        <v>8.9999999999999993E-3</v>
      </c>
    </row>
    <row r="7099" spans="1:7" hidden="1" x14ac:dyDescent="0.3">
      <c r="A7099" t="s">
        <v>68</v>
      </c>
      <c r="B7099">
        <v>1942</v>
      </c>
      <c r="C7099" t="s">
        <v>69</v>
      </c>
      <c r="D7099">
        <v>43657003</v>
      </c>
      <c r="E7099">
        <v>68221296640</v>
      </c>
      <c r="F7099">
        <v>5.867</v>
      </c>
      <c r="G7099">
        <v>8.9999999999999993E-3</v>
      </c>
    </row>
    <row r="7100" spans="1:7" hidden="1" x14ac:dyDescent="0.3">
      <c r="A7100" t="s">
        <v>68</v>
      </c>
      <c r="B7100">
        <v>1943</v>
      </c>
      <c r="C7100" t="s">
        <v>69</v>
      </c>
      <c r="D7100">
        <v>44817135</v>
      </c>
      <c r="E7100">
        <v>77735960576</v>
      </c>
      <c r="F7100">
        <v>6.4749999999999996</v>
      </c>
      <c r="G7100">
        <v>0.01</v>
      </c>
    </row>
    <row r="7101" spans="1:7" hidden="1" x14ac:dyDescent="0.3">
      <c r="A7101" t="s">
        <v>68</v>
      </c>
      <c r="B7101">
        <v>1944</v>
      </c>
      <c r="C7101" t="s">
        <v>69</v>
      </c>
      <c r="D7101">
        <v>46008096</v>
      </c>
      <c r="E7101">
        <v>80576684032</v>
      </c>
      <c r="F7101">
        <v>5.8959999999999999</v>
      </c>
      <c r="G7101">
        <v>0.01</v>
      </c>
    </row>
    <row r="7102" spans="1:7" hidden="1" x14ac:dyDescent="0.3">
      <c r="A7102" t="s">
        <v>68</v>
      </c>
      <c r="B7102">
        <v>1945</v>
      </c>
      <c r="C7102" t="s">
        <v>69</v>
      </c>
      <c r="D7102">
        <v>47230706</v>
      </c>
      <c r="E7102">
        <v>82817277952</v>
      </c>
      <c r="F7102">
        <v>6.8230000000000004</v>
      </c>
      <c r="G7102">
        <v>0.01</v>
      </c>
    </row>
    <row r="7103" spans="1:7" hidden="1" x14ac:dyDescent="0.3">
      <c r="A7103" t="s">
        <v>68</v>
      </c>
      <c r="B7103">
        <v>1946</v>
      </c>
      <c r="C7103" t="s">
        <v>69</v>
      </c>
      <c r="D7103">
        <v>48485805</v>
      </c>
      <c r="E7103">
        <v>91503345664</v>
      </c>
      <c r="F7103">
        <v>7.46</v>
      </c>
      <c r="G7103">
        <v>0.01</v>
      </c>
    </row>
    <row r="7104" spans="1:7" hidden="1" x14ac:dyDescent="0.3">
      <c r="A7104" t="s">
        <v>68</v>
      </c>
      <c r="B7104">
        <v>1947</v>
      </c>
      <c r="C7104" t="s">
        <v>69</v>
      </c>
      <c r="D7104">
        <v>49774257</v>
      </c>
      <c r="E7104">
        <v>94744731648</v>
      </c>
      <c r="F7104">
        <v>8.9469999999999992</v>
      </c>
      <c r="G7104">
        <v>1.0999999999999999E-2</v>
      </c>
    </row>
    <row r="7105" spans="1:7" hidden="1" x14ac:dyDescent="0.3">
      <c r="A7105" t="s">
        <v>68</v>
      </c>
      <c r="B7105">
        <v>1948</v>
      </c>
      <c r="C7105" t="s">
        <v>69</v>
      </c>
      <c r="D7105">
        <v>51096948</v>
      </c>
      <c r="E7105">
        <v>103940636672</v>
      </c>
      <c r="F7105">
        <v>7.8470000000000004</v>
      </c>
      <c r="G7105">
        <v>1.0999999999999999E-2</v>
      </c>
    </row>
    <row r="7106" spans="1:7" hidden="1" x14ac:dyDescent="0.3">
      <c r="A7106" t="s">
        <v>68</v>
      </c>
      <c r="B7106">
        <v>1949</v>
      </c>
      <c r="C7106" t="s">
        <v>69</v>
      </c>
      <c r="D7106">
        <v>52489682</v>
      </c>
      <c r="E7106">
        <v>111894872064</v>
      </c>
      <c r="F7106">
        <v>7.367</v>
      </c>
      <c r="G7106">
        <v>1.0999999999999999E-2</v>
      </c>
    </row>
    <row r="7107" spans="1:7" hidden="1" x14ac:dyDescent="0.3">
      <c r="A7107" t="s">
        <v>68</v>
      </c>
      <c r="B7107">
        <v>1950</v>
      </c>
      <c r="C7107" t="s">
        <v>69</v>
      </c>
      <c r="D7107">
        <v>53408551</v>
      </c>
      <c r="E7107">
        <v>119498719232</v>
      </c>
      <c r="F7107">
        <v>19.658999999999999</v>
      </c>
      <c r="G7107">
        <v>1.0999999999999999E-2</v>
      </c>
    </row>
    <row r="7108" spans="1:7" hidden="1" x14ac:dyDescent="0.3">
      <c r="A7108" t="s">
        <v>68</v>
      </c>
      <c r="B7108">
        <v>1951</v>
      </c>
      <c r="C7108" t="s">
        <v>69</v>
      </c>
      <c r="D7108">
        <v>55018849</v>
      </c>
      <c r="E7108">
        <v>125334814720</v>
      </c>
      <c r="F7108">
        <v>21.658999999999999</v>
      </c>
      <c r="G7108">
        <v>1.2E-2</v>
      </c>
    </row>
    <row r="7109" spans="1:7" hidden="1" x14ac:dyDescent="0.3">
      <c r="A7109" t="s">
        <v>68</v>
      </c>
      <c r="B7109">
        <v>1952</v>
      </c>
      <c r="C7109" t="s">
        <v>69</v>
      </c>
      <c r="D7109">
        <v>56694871</v>
      </c>
      <c r="E7109">
        <v>134544285696</v>
      </c>
      <c r="F7109">
        <v>24.934000000000001</v>
      </c>
      <c r="G7109">
        <v>1.2E-2</v>
      </c>
    </row>
    <row r="7110" spans="1:7" hidden="1" x14ac:dyDescent="0.3">
      <c r="A7110" t="s">
        <v>68</v>
      </c>
      <c r="B7110">
        <v>1953</v>
      </c>
      <c r="C7110" t="s">
        <v>69</v>
      </c>
      <c r="D7110">
        <v>58433756</v>
      </c>
      <c r="E7110">
        <v>140888047616</v>
      </c>
      <c r="F7110">
        <v>25.218</v>
      </c>
      <c r="G7110">
        <v>1.2999999999999999E-2</v>
      </c>
    </row>
    <row r="7111" spans="1:7" hidden="1" x14ac:dyDescent="0.3">
      <c r="A7111" t="s">
        <v>68</v>
      </c>
      <c r="B7111">
        <v>1954</v>
      </c>
      <c r="C7111" t="s">
        <v>69</v>
      </c>
      <c r="D7111">
        <v>60235123</v>
      </c>
      <c r="E7111">
        <v>151832723456</v>
      </c>
      <c r="F7111">
        <v>29.675999999999998</v>
      </c>
      <c r="G7111">
        <v>1.2999999999999999E-2</v>
      </c>
    </row>
    <row r="7112" spans="1:7" hidden="1" x14ac:dyDescent="0.3">
      <c r="A7112" t="s">
        <v>68</v>
      </c>
      <c r="B7112">
        <v>1955</v>
      </c>
      <c r="C7112" t="s">
        <v>69</v>
      </c>
      <c r="D7112">
        <v>62101394</v>
      </c>
      <c r="E7112">
        <v>165244239872</v>
      </c>
      <c r="F7112">
        <v>34.024000000000001</v>
      </c>
      <c r="G7112">
        <v>1.2999999999999999E-2</v>
      </c>
    </row>
    <row r="7113" spans="1:7" hidden="1" x14ac:dyDescent="0.3">
      <c r="A7113" t="s">
        <v>68</v>
      </c>
      <c r="B7113">
        <v>1956</v>
      </c>
      <c r="C7113" t="s">
        <v>69</v>
      </c>
      <c r="D7113">
        <v>64033997</v>
      </c>
      <c r="E7113">
        <v>170024681472</v>
      </c>
      <c r="F7113">
        <v>36.607999999999997</v>
      </c>
      <c r="G7113">
        <v>1.4E-2</v>
      </c>
    </row>
    <row r="7114" spans="1:7" hidden="1" x14ac:dyDescent="0.3">
      <c r="A7114" t="s">
        <v>68</v>
      </c>
      <c r="B7114">
        <v>1957</v>
      </c>
      <c r="C7114" t="s">
        <v>69</v>
      </c>
      <c r="D7114">
        <v>66031498</v>
      </c>
      <c r="E7114">
        <v>183084417024</v>
      </c>
      <c r="F7114">
        <v>35.973999999999997</v>
      </c>
      <c r="G7114">
        <v>1.4E-2</v>
      </c>
    </row>
    <row r="7115" spans="1:7" hidden="1" x14ac:dyDescent="0.3">
      <c r="A7115" t="s">
        <v>68</v>
      </c>
      <c r="B7115">
        <v>1958</v>
      </c>
      <c r="C7115" t="s">
        <v>69</v>
      </c>
      <c r="D7115">
        <v>68092148</v>
      </c>
      <c r="E7115">
        <v>202937286656</v>
      </c>
      <c r="F7115">
        <v>39.054000000000002</v>
      </c>
      <c r="G7115">
        <v>1.4999999999999999E-2</v>
      </c>
    </row>
    <row r="7116" spans="1:7" hidden="1" x14ac:dyDescent="0.3">
      <c r="A7116" t="s">
        <v>68</v>
      </c>
      <c r="B7116">
        <v>1959</v>
      </c>
      <c r="C7116" t="s">
        <v>69</v>
      </c>
      <c r="D7116">
        <v>70214470</v>
      </c>
      <c r="E7116">
        <v>222726635520</v>
      </c>
      <c r="F7116">
        <v>39.017000000000003</v>
      </c>
      <c r="G7116">
        <v>1.6E-2</v>
      </c>
    </row>
    <row r="7117" spans="1:7" x14ac:dyDescent="0.3">
      <c r="A7117" s="9" t="s">
        <v>68</v>
      </c>
      <c r="B7117">
        <v>2023</v>
      </c>
      <c r="C7117" s="9" t="s">
        <v>69</v>
      </c>
      <c r="D7117" s="7">
        <v>211140731</v>
      </c>
      <c r="F7117">
        <v>486.47</v>
      </c>
      <c r="G7117" s="5">
        <v>8.4000000000000005E-2</v>
      </c>
    </row>
    <row r="7118" spans="1:7" x14ac:dyDescent="0.3">
      <c r="A7118" s="9" t="s">
        <v>68</v>
      </c>
      <c r="B7118">
        <v>2022</v>
      </c>
      <c r="C7118" s="9" t="s">
        <v>69</v>
      </c>
      <c r="D7118" s="7">
        <v>210306411</v>
      </c>
      <c r="E7118" s="3">
        <v>3187413090304</v>
      </c>
      <c r="F7118">
        <v>483.84100000000001</v>
      </c>
      <c r="G7118" s="5">
        <v>8.3000000000000004E-2</v>
      </c>
    </row>
    <row r="7119" spans="1:7" x14ac:dyDescent="0.3">
      <c r="A7119" s="9" t="s">
        <v>68</v>
      </c>
      <c r="B7119">
        <v>2021</v>
      </c>
      <c r="C7119" s="9" t="s">
        <v>69</v>
      </c>
      <c r="D7119" s="7">
        <v>209550291</v>
      </c>
      <c r="E7119" s="3">
        <v>3097565331456</v>
      </c>
      <c r="F7119">
        <v>498.017</v>
      </c>
      <c r="G7119" s="5">
        <v>8.2000000000000003E-2</v>
      </c>
    </row>
    <row r="7120" spans="1:7" x14ac:dyDescent="0.3">
      <c r="A7120" s="9" t="s">
        <v>68</v>
      </c>
      <c r="B7120">
        <v>2020</v>
      </c>
      <c r="C7120" s="9" t="s">
        <v>69</v>
      </c>
      <c r="D7120" s="7">
        <v>208660845</v>
      </c>
      <c r="E7120" s="3">
        <v>2950377504768</v>
      </c>
      <c r="F7120">
        <v>445.20800000000003</v>
      </c>
      <c r="G7120" s="5">
        <v>0.08</v>
      </c>
    </row>
    <row r="7121" spans="1:7" x14ac:dyDescent="0.3">
      <c r="A7121" s="9" t="s">
        <v>68</v>
      </c>
      <c r="B7121">
        <v>2019</v>
      </c>
      <c r="C7121" s="9" t="s">
        <v>69</v>
      </c>
      <c r="D7121" s="7">
        <v>207455459</v>
      </c>
      <c r="E7121" s="3">
        <v>3050327244800</v>
      </c>
      <c r="F7121">
        <v>473.39</v>
      </c>
      <c r="G7121" s="5">
        <v>7.9000000000000001E-2</v>
      </c>
    </row>
    <row r="7122" spans="1:7" x14ac:dyDescent="0.3">
      <c r="A7122" s="9" t="s">
        <v>68</v>
      </c>
      <c r="B7122">
        <v>2018</v>
      </c>
      <c r="C7122" s="9" t="s">
        <v>69</v>
      </c>
      <c r="D7122" s="7">
        <v>206107265</v>
      </c>
      <c r="E7122" s="3">
        <v>3013541101568</v>
      </c>
      <c r="F7122">
        <v>478.37900000000002</v>
      </c>
      <c r="G7122" s="5">
        <v>7.8E-2</v>
      </c>
    </row>
    <row r="7123" spans="1:7" x14ac:dyDescent="0.3">
      <c r="A7123" s="9" t="s">
        <v>68</v>
      </c>
      <c r="B7123">
        <v>2017</v>
      </c>
      <c r="C7123" s="9" t="s">
        <v>69</v>
      </c>
      <c r="D7123" s="7">
        <v>204703440</v>
      </c>
      <c r="E7123" s="3">
        <v>2960731668480</v>
      </c>
      <c r="F7123">
        <v>498.26600000000002</v>
      </c>
      <c r="G7123" s="5">
        <v>7.6999999999999999E-2</v>
      </c>
    </row>
    <row r="7124" spans="1:7" x14ac:dyDescent="0.3">
      <c r="A7124" s="9" t="s">
        <v>68</v>
      </c>
      <c r="B7124">
        <v>2016</v>
      </c>
      <c r="C7124" s="9" t="s">
        <v>69</v>
      </c>
      <c r="D7124" s="7">
        <v>203218108</v>
      </c>
      <c r="E7124" s="3">
        <v>2922076176384</v>
      </c>
      <c r="F7124">
        <v>492.74799999999999</v>
      </c>
      <c r="G7124" s="5">
        <v>7.5999999999999998E-2</v>
      </c>
    </row>
    <row r="7125" spans="1:7" x14ac:dyDescent="0.3">
      <c r="A7125" s="9" t="s">
        <v>68</v>
      </c>
      <c r="B7125">
        <v>2015</v>
      </c>
      <c r="C7125" s="9" t="s">
        <v>69</v>
      </c>
      <c r="D7125" s="7">
        <v>201675534</v>
      </c>
      <c r="E7125" s="3">
        <v>3021043138560</v>
      </c>
      <c r="F7125">
        <v>529.35299999999995</v>
      </c>
      <c r="G7125" s="5">
        <v>7.4999999999999997E-2</v>
      </c>
    </row>
    <row r="7126" spans="1:7" x14ac:dyDescent="0.3">
      <c r="A7126" s="9" t="s">
        <v>68</v>
      </c>
      <c r="B7126">
        <v>2014</v>
      </c>
      <c r="C7126" s="9" t="s">
        <v>69</v>
      </c>
      <c r="D7126" s="7">
        <v>200085126</v>
      </c>
      <c r="E7126" s="3">
        <v>3132099919872</v>
      </c>
      <c r="F7126">
        <v>557.90099999999995</v>
      </c>
      <c r="G7126" s="5">
        <v>7.3999999999999996E-2</v>
      </c>
    </row>
    <row r="7127" spans="1:7" x14ac:dyDescent="0.3">
      <c r="A7127" s="9" t="s">
        <v>68</v>
      </c>
      <c r="B7127">
        <v>2013</v>
      </c>
      <c r="C7127" s="9" t="s">
        <v>69</v>
      </c>
      <c r="D7127" s="7">
        <v>198478291</v>
      </c>
      <c r="E7127" s="3">
        <v>3116394610688</v>
      </c>
      <c r="F7127">
        <v>532.41800000000001</v>
      </c>
      <c r="G7127" s="5">
        <v>7.1999999999999995E-2</v>
      </c>
    </row>
    <row r="7128" spans="1:7" x14ac:dyDescent="0.3">
      <c r="A7128" s="9" t="s">
        <v>68</v>
      </c>
      <c r="B7128">
        <v>2012</v>
      </c>
      <c r="C7128" s="9" t="s">
        <v>69</v>
      </c>
      <c r="D7128" s="7">
        <v>196876114</v>
      </c>
      <c r="E7128" s="3">
        <v>3025484382208</v>
      </c>
      <c r="F7128">
        <v>498.30900000000003</v>
      </c>
      <c r="G7128" s="5">
        <v>7.0999999999999994E-2</v>
      </c>
    </row>
    <row r="7129" spans="1:7" x14ac:dyDescent="0.3">
      <c r="A7129" s="9" t="s">
        <v>68</v>
      </c>
      <c r="B7129">
        <v>2011</v>
      </c>
      <c r="C7129" s="9" t="s">
        <v>69</v>
      </c>
      <c r="D7129" s="7">
        <v>195284736</v>
      </c>
      <c r="E7129" s="3">
        <v>2968454955008</v>
      </c>
      <c r="F7129">
        <v>462.58</v>
      </c>
      <c r="G7129" s="5">
        <v>7.0000000000000007E-2</v>
      </c>
    </row>
    <row r="7130" spans="1:7" x14ac:dyDescent="0.3">
      <c r="A7130" s="9" t="s">
        <v>68</v>
      </c>
      <c r="B7130">
        <v>2010</v>
      </c>
      <c r="C7130" s="9" t="s">
        <v>69</v>
      </c>
      <c r="D7130" s="7">
        <v>193701931</v>
      </c>
      <c r="E7130" s="3">
        <v>2820492492800</v>
      </c>
      <c r="F7130">
        <v>440.26900000000001</v>
      </c>
      <c r="G7130" s="5">
        <v>6.9000000000000006E-2</v>
      </c>
    </row>
    <row r="7131" spans="1:7" x14ac:dyDescent="0.3">
      <c r="A7131" s="9" t="s">
        <v>68</v>
      </c>
      <c r="B7131">
        <v>2009</v>
      </c>
      <c r="C7131" s="9" t="s">
        <v>69</v>
      </c>
      <c r="D7131" s="7">
        <v>192079956</v>
      </c>
      <c r="E7131" s="3">
        <v>2589568270336</v>
      </c>
      <c r="F7131">
        <v>389.77499999999998</v>
      </c>
      <c r="G7131" s="5">
        <v>6.8000000000000005E-2</v>
      </c>
    </row>
    <row r="7132" spans="1:7" x14ac:dyDescent="0.3">
      <c r="A7132" s="9" t="s">
        <v>68</v>
      </c>
      <c r="B7132">
        <v>2008</v>
      </c>
      <c r="C7132" s="9" t="s">
        <v>69</v>
      </c>
      <c r="D7132" s="7">
        <v>190367297</v>
      </c>
      <c r="E7132" s="3">
        <v>2559842713600</v>
      </c>
      <c r="F7132">
        <v>412.63799999999998</v>
      </c>
      <c r="G7132" s="5">
        <v>6.7000000000000004E-2</v>
      </c>
    </row>
    <row r="7133" spans="1:7" x14ac:dyDescent="0.3">
      <c r="A7133" s="9" t="s">
        <v>68</v>
      </c>
      <c r="B7133">
        <v>2007</v>
      </c>
      <c r="C7133" s="9" t="s">
        <v>69</v>
      </c>
      <c r="D7133" s="7">
        <v>188552310</v>
      </c>
      <c r="E7133" s="3">
        <v>2405626806272</v>
      </c>
      <c r="F7133">
        <v>390.57299999999998</v>
      </c>
      <c r="G7133" s="5">
        <v>6.5000000000000002E-2</v>
      </c>
    </row>
    <row r="7134" spans="1:7" x14ac:dyDescent="0.3">
      <c r="A7134" s="9" t="s">
        <v>68</v>
      </c>
      <c r="B7134">
        <v>2006</v>
      </c>
      <c r="C7134" s="9" t="s">
        <v>69</v>
      </c>
      <c r="D7134" s="7">
        <v>186653099</v>
      </c>
      <c r="E7134" s="3">
        <v>2240805339136</v>
      </c>
      <c r="F7134">
        <v>368.87099999999998</v>
      </c>
      <c r="G7134" s="5">
        <v>6.4000000000000001E-2</v>
      </c>
    </row>
    <row r="7135" spans="1:7" x14ac:dyDescent="0.3">
      <c r="A7135" s="9" t="s">
        <v>68</v>
      </c>
      <c r="B7135">
        <v>2005</v>
      </c>
      <c r="C7135" s="9" t="s">
        <v>69</v>
      </c>
      <c r="D7135" s="7">
        <v>184688101</v>
      </c>
      <c r="E7135" s="3">
        <v>2129214439424</v>
      </c>
      <c r="F7135">
        <v>364.37099999999998</v>
      </c>
      <c r="G7135" s="5">
        <v>6.3E-2</v>
      </c>
    </row>
    <row r="7136" spans="1:7" x14ac:dyDescent="0.3">
      <c r="A7136" s="9" t="s">
        <v>68</v>
      </c>
      <c r="B7136">
        <v>2004</v>
      </c>
      <c r="C7136" s="9" t="s">
        <v>69</v>
      </c>
      <c r="D7136" s="7">
        <v>182675143</v>
      </c>
      <c r="E7136" s="3">
        <v>2038447996928</v>
      </c>
      <c r="F7136">
        <v>361.43400000000003</v>
      </c>
      <c r="G7136" s="5">
        <v>6.0999999999999999E-2</v>
      </c>
    </row>
    <row r="7137" spans="1:7" x14ac:dyDescent="0.3">
      <c r="A7137" s="9" t="s">
        <v>68</v>
      </c>
      <c r="B7137">
        <v>2003</v>
      </c>
      <c r="C7137" s="9" t="s">
        <v>69</v>
      </c>
      <c r="D7137" s="7">
        <v>180622688</v>
      </c>
      <c r="E7137" s="3">
        <v>1904932683776</v>
      </c>
      <c r="F7137">
        <v>344.64499999999998</v>
      </c>
      <c r="G7137" s="5">
        <v>0.06</v>
      </c>
    </row>
    <row r="7138" spans="1:7" x14ac:dyDescent="0.3">
      <c r="A7138" s="9" t="s">
        <v>68</v>
      </c>
      <c r="B7138">
        <v>2002</v>
      </c>
      <c r="C7138" s="9" t="s">
        <v>69</v>
      </c>
      <c r="D7138" s="7">
        <v>178503483</v>
      </c>
      <c r="E7138" s="3">
        <v>1861742362624</v>
      </c>
      <c r="F7138">
        <v>347.76499999999999</v>
      </c>
      <c r="G7138" s="5">
        <v>5.8000000000000003E-2</v>
      </c>
    </row>
    <row r="7139" spans="1:7" x14ac:dyDescent="0.3">
      <c r="A7139" s="9" t="s">
        <v>68</v>
      </c>
      <c r="B7139">
        <v>2001</v>
      </c>
      <c r="C7139" s="9" t="s">
        <v>69</v>
      </c>
      <c r="D7139" s="7">
        <v>176301200</v>
      </c>
      <c r="E7139" s="3">
        <v>1785513115648</v>
      </c>
      <c r="F7139">
        <v>346.166</v>
      </c>
      <c r="G7139" s="5">
        <v>5.6000000000000001E-2</v>
      </c>
    </row>
    <row r="7140" spans="1:7" x14ac:dyDescent="0.3">
      <c r="A7140" s="9" t="s">
        <v>68</v>
      </c>
      <c r="B7140">
        <v>2000</v>
      </c>
      <c r="C7140" s="9" t="s">
        <v>69</v>
      </c>
      <c r="D7140" s="7">
        <v>174018276</v>
      </c>
      <c r="E7140" s="3">
        <v>1739727962112</v>
      </c>
      <c r="F7140">
        <v>340.18299999999999</v>
      </c>
      <c r="G7140" s="5">
        <v>5.5E-2</v>
      </c>
    </row>
    <row r="7141" spans="1:7" x14ac:dyDescent="0.3">
      <c r="A7141" s="9" t="s">
        <v>68</v>
      </c>
      <c r="B7141">
        <v>1999</v>
      </c>
      <c r="C7141" s="9" t="s">
        <v>69</v>
      </c>
      <c r="D7141" s="7">
        <v>171641544</v>
      </c>
      <c r="E7141" s="3">
        <v>1645888012288</v>
      </c>
      <c r="F7141">
        <v>327.25599999999997</v>
      </c>
      <c r="G7141" s="5">
        <v>5.3999999999999999E-2</v>
      </c>
    </row>
    <row r="7142" spans="1:7" x14ac:dyDescent="0.3">
      <c r="A7142" s="9" t="s">
        <v>68</v>
      </c>
      <c r="B7142">
        <v>1998</v>
      </c>
      <c r="C7142" s="9" t="s">
        <v>69</v>
      </c>
      <c r="D7142" s="7">
        <v>169159651</v>
      </c>
      <c r="E7142" s="3">
        <v>1617675812864</v>
      </c>
      <c r="F7142">
        <v>317.35899999999998</v>
      </c>
      <c r="G7142" s="5">
        <v>5.2999999999999999E-2</v>
      </c>
    </row>
    <row r="7143" spans="1:7" x14ac:dyDescent="0.3">
      <c r="A7143" s="9" t="s">
        <v>68</v>
      </c>
      <c r="B7143">
        <v>1997</v>
      </c>
      <c r="C7143" s="9" t="s">
        <v>69</v>
      </c>
      <c r="D7143" s="7">
        <v>166661663</v>
      </c>
      <c r="E7143" s="3">
        <v>1591956078592</v>
      </c>
      <c r="F7143">
        <v>306.94900000000001</v>
      </c>
      <c r="G7143" s="5">
        <v>5.0999999999999997E-2</v>
      </c>
    </row>
    <row r="7144" spans="1:7" x14ac:dyDescent="0.3">
      <c r="A7144" s="9" t="s">
        <v>68</v>
      </c>
      <c r="B7144">
        <v>1996</v>
      </c>
      <c r="C7144" s="9" t="s">
        <v>69</v>
      </c>
      <c r="D7144" s="7">
        <v>164202549</v>
      </c>
      <c r="E7144" s="3">
        <v>1520364945408</v>
      </c>
      <c r="F7144">
        <v>289.31099999999998</v>
      </c>
      <c r="G7144" s="5">
        <v>0.05</v>
      </c>
    </row>
    <row r="7145" spans="1:7" x14ac:dyDescent="0.3">
      <c r="A7145" s="9" t="s">
        <v>68</v>
      </c>
      <c r="B7145">
        <v>1995</v>
      </c>
      <c r="C7145" s="9" t="s">
        <v>69</v>
      </c>
      <c r="D7145" s="7">
        <v>161735079</v>
      </c>
      <c r="E7145" s="3">
        <v>1468835168256</v>
      </c>
      <c r="F7145">
        <v>268.678</v>
      </c>
      <c r="G7145" s="5">
        <v>4.9000000000000002E-2</v>
      </c>
    </row>
    <row r="7146" spans="1:7" x14ac:dyDescent="0.3">
      <c r="A7146" s="9" t="s">
        <v>68</v>
      </c>
      <c r="B7146">
        <v>1994</v>
      </c>
      <c r="C7146" s="9" t="s">
        <v>69</v>
      </c>
      <c r="D7146" s="7">
        <v>159265011</v>
      </c>
      <c r="E7146" s="3">
        <v>1391783968768</v>
      </c>
      <c r="F7146">
        <v>254.00200000000001</v>
      </c>
      <c r="G7146" s="5">
        <v>4.7E-2</v>
      </c>
    </row>
    <row r="7147" spans="1:7" x14ac:dyDescent="0.3">
      <c r="A7147" s="9" t="s">
        <v>68</v>
      </c>
      <c r="B7147">
        <v>1993</v>
      </c>
      <c r="C7147" s="9" t="s">
        <v>69</v>
      </c>
      <c r="D7147" s="7">
        <v>156794574</v>
      </c>
      <c r="E7147" s="3">
        <v>1298220843008</v>
      </c>
      <c r="F7147">
        <v>244.30600000000001</v>
      </c>
      <c r="G7147" s="5">
        <v>4.5999999999999999E-2</v>
      </c>
    </row>
    <row r="7148" spans="1:7" x14ac:dyDescent="0.3">
      <c r="A7148" s="9" t="s">
        <v>68</v>
      </c>
      <c r="B7148">
        <v>1992</v>
      </c>
      <c r="C7148" s="9" t="s">
        <v>69</v>
      </c>
      <c r="D7148" s="7">
        <v>154275077</v>
      </c>
      <c r="E7148" s="3">
        <v>1221828542464</v>
      </c>
      <c r="F7148">
        <v>233.601</v>
      </c>
      <c r="G7148" s="5">
        <v>4.4999999999999998E-2</v>
      </c>
    </row>
    <row r="7149" spans="1:7" x14ac:dyDescent="0.3">
      <c r="A7149" s="9" t="s">
        <v>68</v>
      </c>
      <c r="B7149">
        <v>1991</v>
      </c>
      <c r="C7149" s="9" t="s">
        <v>69</v>
      </c>
      <c r="D7149" s="7">
        <v>151724253</v>
      </c>
      <c r="E7149" s="3">
        <v>1213090103296</v>
      </c>
      <c r="F7149">
        <v>229.39400000000001</v>
      </c>
      <c r="G7149" s="5">
        <v>4.3999999999999997E-2</v>
      </c>
    </row>
    <row r="7150" spans="1:7" x14ac:dyDescent="0.3">
      <c r="A7150" s="9" t="s">
        <v>68</v>
      </c>
      <c r="B7150">
        <v>1990</v>
      </c>
      <c r="C7150" s="9" t="s">
        <v>69</v>
      </c>
      <c r="D7150" s="7">
        <v>149143224</v>
      </c>
      <c r="E7150" s="3">
        <v>1185475198976</v>
      </c>
      <c r="F7150">
        <v>218.65799999999999</v>
      </c>
      <c r="G7150" s="5">
        <v>4.2999999999999997E-2</v>
      </c>
    </row>
    <row r="7151" spans="1:7" x14ac:dyDescent="0.3">
      <c r="A7151" s="9" t="s">
        <v>68</v>
      </c>
      <c r="B7151">
        <v>1989</v>
      </c>
      <c r="C7151" s="9" t="s">
        <v>69</v>
      </c>
      <c r="D7151" s="7">
        <v>146502977</v>
      </c>
      <c r="E7151" s="3">
        <v>1238775496704</v>
      </c>
      <c r="F7151">
        <v>212.071</v>
      </c>
      <c r="G7151" s="5">
        <v>4.2000000000000003E-2</v>
      </c>
    </row>
    <row r="7152" spans="1:7" x14ac:dyDescent="0.3">
      <c r="A7152" s="9" t="s">
        <v>68</v>
      </c>
      <c r="B7152">
        <v>1988</v>
      </c>
      <c r="C7152" s="9" t="s">
        <v>69</v>
      </c>
      <c r="D7152" s="7">
        <v>143826358</v>
      </c>
      <c r="E7152" s="3">
        <v>1200534716416</v>
      </c>
      <c r="F7152">
        <v>207.69499999999999</v>
      </c>
      <c r="G7152" s="5">
        <v>4.1000000000000002E-2</v>
      </c>
    </row>
    <row r="7153" spans="1:7" x14ac:dyDescent="0.3">
      <c r="A7153" s="9" t="s">
        <v>68</v>
      </c>
      <c r="B7153">
        <v>1987</v>
      </c>
      <c r="C7153" s="9" t="s">
        <v>69</v>
      </c>
      <c r="D7153" s="7">
        <v>141104946</v>
      </c>
      <c r="E7153" s="3">
        <v>1201712922624</v>
      </c>
      <c r="F7153">
        <v>205.96799999999999</v>
      </c>
      <c r="G7153" s="5">
        <v>0.04</v>
      </c>
    </row>
    <row r="7154" spans="1:7" x14ac:dyDescent="0.3">
      <c r="A7154" s="9" t="s">
        <v>68</v>
      </c>
      <c r="B7154">
        <v>1986</v>
      </c>
      <c r="C7154" s="9" t="s">
        <v>69</v>
      </c>
      <c r="D7154" s="7">
        <v>138336371</v>
      </c>
      <c r="E7154" s="3">
        <v>1160963031040</v>
      </c>
      <c r="F7154">
        <v>197.238</v>
      </c>
      <c r="G7154" s="5">
        <v>3.9E-2</v>
      </c>
    </row>
    <row r="7155" spans="1:7" x14ac:dyDescent="0.3">
      <c r="A7155" s="9" t="s">
        <v>68</v>
      </c>
      <c r="B7155">
        <v>1985</v>
      </c>
      <c r="C7155" s="9" t="s">
        <v>69</v>
      </c>
      <c r="D7155" s="7">
        <v>135515593</v>
      </c>
      <c r="E7155" s="3">
        <v>1080097308672</v>
      </c>
      <c r="F7155">
        <v>180.11099999999999</v>
      </c>
      <c r="G7155" s="5">
        <v>3.7999999999999999E-2</v>
      </c>
    </row>
    <row r="7156" spans="1:7" x14ac:dyDescent="0.3">
      <c r="A7156" s="9" t="s">
        <v>68</v>
      </c>
      <c r="B7156">
        <v>1984</v>
      </c>
      <c r="C7156" s="9" t="s">
        <v>69</v>
      </c>
      <c r="D7156" s="7">
        <v>132658862</v>
      </c>
      <c r="E7156" s="3">
        <v>1001891233792</v>
      </c>
      <c r="F7156">
        <v>167.56700000000001</v>
      </c>
      <c r="G7156" s="5">
        <v>3.6999999999999998E-2</v>
      </c>
    </row>
    <row r="7157" spans="1:7" x14ac:dyDescent="0.3">
      <c r="A7157" s="9" t="s">
        <v>68</v>
      </c>
      <c r="B7157">
        <v>1983</v>
      </c>
      <c r="C7157" s="9" t="s">
        <v>69</v>
      </c>
      <c r="D7157" s="7">
        <v>129790082</v>
      </c>
      <c r="E7157" s="3">
        <v>950507864064</v>
      </c>
      <c r="F7157">
        <v>165.9</v>
      </c>
      <c r="G7157" s="5">
        <v>3.5000000000000003E-2</v>
      </c>
    </row>
    <row r="7158" spans="1:7" x14ac:dyDescent="0.3">
      <c r="A7158" s="9" t="s">
        <v>68</v>
      </c>
      <c r="B7158">
        <v>1982</v>
      </c>
      <c r="C7158" s="9" t="s">
        <v>69</v>
      </c>
      <c r="D7158" s="7">
        <v>126923156</v>
      </c>
      <c r="E7158" s="3">
        <v>978935414784</v>
      </c>
      <c r="F7158">
        <v>171.5</v>
      </c>
      <c r="G7158" s="5">
        <v>3.4000000000000002E-2</v>
      </c>
    </row>
    <row r="7159" spans="1:7" x14ac:dyDescent="0.3">
      <c r="A7159" s="9" t="s">
        <v>68</v>
      </c>
      <c r="B7159">
        <v>1981</v>
      </c>
      <c r="C7159" s="9" t="s">
        <v>69</v>
      </c>
      <c r="D7159" s="7">
        <v>124063113</v>
      </c>
      <c r="E7159" s="3">
        <v>971272355840</v>
      </c>
      <c r="F7159">
        <v>171.32400000000001</v>
      </c>
      <c r="G7159" s="5">
        <v>3.3000000000000002E-2</v>
      </c>
    </row>
    <row r="7160" spans="1:7" x14ac:dyDescent="0.3">
      <c r="A7160" s="9" t="s">
        <v>68</v>
      </c>
      <c r="B7160">
        <v>1980</v>
      </c>
      <c r="C7160" s="9" t="s">
        <v>69</v>
      </c>
      <c r="D7160" s="7">
        <v>121207450</v>
      </c>
      <c r="E7160" s="3">
        <v>1014791995392</v>
      </c>
      <c r="F7160">
        <v>186.191</v>
      </c>
      <c r="G7160" s="5">
        <v>3.2000000000000001E-2</v>
      </c>
    </row>
    <row r="7161" spans="1:7" x14ac:dyDescent="0.3">
      <c r="A7161" s="9" t="s">
        <v>68</v>
      </c>
      <c r="B7161">
        <v>1979</v>
      </c>
      <c r="C7161" s="9" t="s">
        <v>69</v>
      </c>
      <c r="D7161" s="7">
        <v>118380820</v>
      </c>
      <c r="E7161" s="3">
        <v>929101316096</v>
      </c>
      <c r="F7161">
        <v>187.78700000000001</v>
      </c>
      <c r="G7161" s="5">
        <v>3.1E-2</v>
      </c>
    </row>
    <row r="7162" spans="1:7" x14ac:dyDescent="0.3">
      <c r="A7162" s="9" t="s">
        <v>68</v>
      </c>
      <c r="B7162">
        <v>1978</v>
      </c>
      <c r="C7162" s="9" t="s">
        <v>69</v>
      </c>
      <c r="D7162" s="7">
        <v>115600942</v>
      </c>
      <c r="E7162" s="3">
        <v>870261981184</v>
      </c>
      <c r="F7162">
        <v>177.11699999999999</v>
      </c>
      <c r="G7162" s="5">
        <v>0.03</v>
      </c>
    </row>
    <row r="7163" spans="1:7" x14ac:dyDescent="0.3">
      <c r="A7163" s="9" t="s">
        <v>68</v>
      </c>
      <c r="B7163">
        <v>1977</v>
      </c>
      <c r="C7163" s="9" t="s">
        <v>69</v>
      </c>
      <c r="D7163" s="7">
        <v>112875286</v>
      </c>
      <c r="E7163" s="3">
        <v>828975480832</v>
      </c>
      <c r="F7163">
        <v>162.363</v>
      </c>
      <c r="G7163" s="5">
        <v>2.9000000000000001E-2</v>
      </c>
    </row>
    <row r="7164" spans="1:7" x14ac:dyDescent="0.3">
      <c r="A7164" s="9" t="s">
        <v>68</v>
      </c>
      <c r="B7164">
        <v>1976</v>
      </c>
      <c r="C7164" s="9" t="s">
        <v>69</v>
      </c>
      <c r="D7164" s="7">
        <v>110213352</v>
      </c>
      <c r="E7164" s="3">
        <v>790037659648</v>
      </c>
      <c r="F7164">
        <v>154.607</v>
      </c>
      <c r="G7164" s="5">
        <v>2.8000000000000001E-2</v>
      </c>
    </row>
    <row r="7165" spans="1:7" x14ac:dyDescent="0.3">
      <c r="A7165" s="9" t="s">
        <v>68</v>
      </c>
      <c r="B7165">
        <v>1975</v>
      </c>
      <c r="C7165" s="9" t="s">
        <v>69</v>
      </c>
      <c r="D7165" s="7">
        <v>107619568</v>
      </c>
      <c r="E7165" s="3">
        <v>716641599488</v>
      </c>
      <c r="F7165">
        <v>150.327</v>
      </c>
      <c r="G7165" s="5">
        <v>2.7E-2</v>
      </c>
    </row>
    <row r="7166" spans="1:7" x14ac:dyDescent="0.3">
      <c r="A7166" s="9" t="s">
        <v>68</v>
      </c>
      <c r="B7166">
        <v>1974</v>
      </c>
      <c r="C7166" s="9" t="s">
        <v>69</v>
      </c>
      <c r="D7166" s="7">
        <v>105089675</v>
      </c>
      <c r="E7166" s="3">
        <v>681263693824</v>
      </c>
      <c r="F7166">
        <v>143.01599999999999</v>
      </c>
      <c r="G7166" s="5">
        <v>2.7E-2</v>
      </c>
    </row>
    <row r="7167" spans="1:7" x14ac:dyDescent="0.3">
      <c r="A7167" s="9" t="s">
        <v>68</v>
      </c>
      <c r="B7167">
        <v>1973</v>
      </c>
      <c r="C7167" s="9" t="s">
        <v>69</v>
      </c>
      <c r="D7167" s="7">
        <v>102600971</v>
      </c>
      <c r="E7167" s="3">
        <v>629980135424</v>
      </c>
      <c r="F7167">
        <v>132.06100000000001</v>
      </c>
      <c r="G7167" s="5">
        <v>2.5999999999999999E-2</v>
      </c>
    </row>
    <row r="7168" spans="1:7" x14ac:dyDescent="0.3">
      <c r="A7168" s="9" t="s">
        <v>68</v>
      </c>
      <c r="B7168">
        <v>1972</v>
      </c>
      <c r="C7168" s="9" t="s">
        <v>69</v>
      </c>
      <c r="D7168" s="7">
        <v>100146796</v>
      </c>
      <c r="E7168" s="3">
        <v>552789540864</v>
      </c>
      <c r="F7168">
        <v>114.01900000000001</v>
      </c>
      <c r="G7168" s="5">
        <v>2.5000000000000001E-2</v>
      </c>
    </row>
    <row r="7169" spans="1:7" x14ac:dyDescent="0.3">
      <c r="A7169" s="9" t="s">
        <v>68</v>
      </c>
      <c r="B7169">
        <v>1971</v>
      </c>
      <c r="C7169" s="9" t="s">
        <v>69</v>
      </c>
      <c r="D7169" s="7">
        <v>97739280</v>
      </c>
      <c r="E7169" s="3">
        <v>493683376128</v>
      </c>
      <c r="F7169">
        <v>102.337</v>
      </c>
      <c r="G7169" s="5">
        <v>2.4E-2</v>
      </c>
    </row>
    <row r="7170" spans="1:7" x14ac:dyDescent="0.3">
      <c r="A7170" s="9" t="s">
        <v>68</v>
      </c>
      <c r="B7170">
        <v>1970</v>
      </c>
      <c r="C7170" s="9" t="s">
        <v>69</v>
      </c>
      <c r="D7170" s="7">
        <v>95375656</v>
      </c>
      <c r="E7170" s="3">
        <v>443496726528</v>
      </c>
      <c r="F7170">
        <v>93.488</v>
      </c>
      <c r="G7170" s="5">
        <v>2.3E-2</v>
      </c>
    </row>
    <row r="7171" spans="1:7" x14ac:dyDescent="0.3">
      <c r="A7171" s="9" t="s">
        <v>68</v>
      </c>
      <c r="B7171">
        <v>1969</v>
      </c>
      <c r="C7171" s="9" t="s">
        <v>69</v>
      </c>
      <c r="D7171" s="7">
        <v>93045769</v>
      </c>
      <c r="E7171" s="3">
        <v>401601724416</v>
      </c>
      <c r="F7171">
        <v>84.087999999999994</v>
      </c>
      <c r="G7171" s="5">
        <v>2.3E-2</v>
      </c>
    </row>
    <row r="7172" spans="1:7" x14ac:dyDescent="0.3">
      <c r="A7172" s="9" t="s">
        <v>68</v>
      </c>
      <c r="B7172">
        <v>1968</v>
      </c>
      <c r="C7172" s="9" t="s">
        <v>69</v>
      </c>
      <c r="D7172" s="7">
        <v>90741242</v>
      </c>
      <c r="E7172" s="3">
        <v>366804795392</v>
      </c>
      <c r="F7172">
        <v>77.224000000000004</v>
      </c>
      <c r="G7172" s="5">
        <v>2.1999999999999999E-2</v>
      </c>
    </row>
    <row r="7173" spans="1:7" x14ac:dyDescent="0.3">
      <c r="A7173" s="9" t="s">
        <v>68</v>
      </c>
      <c r="B7173">
        <v>1967</v>
      </c>
      <c r="C7173" s="9" t="s">
        <v>69</v>
      </c>
      <c r="D7173" s="7">
        <v>88446120</v>
      </c>
      <c r="E7173" s="3">
        <v>334149091328</v>
      </c>
      <c r="F7173">
        <v>66.033000000000001</v>
      </c>
      <c r="G7173" s="5">
        <v>2.1000000000000001E-2</v>
      </c>
    </row>
    <row r="7174" spans="1:7" x14ac:dyDescent="0.3">
      <c r="A7174" s="9" t="s">
        <v>68</v>
      </c>
      <c r="B7174">
        <v>1966</v>
      </c>
      <c r="C7174" s="9" t="s">
        <v>69</v>
      </c>
      <c r="D7174" s="7">
        <v>86139354</v>
      </c>
      <c r="E7174" s="3">
        <v>320583729152</v>
      </c>
      <c r="F7174">
        <v>64.162000000000006</v>
      </c>
      <c r="G7174" s="5">
        <v>0.02</v>
      </c>
    </row>
    <row r="7175" spans="1:7" x14ac:dyDescent="0.3">
      <c r="A7175" s="9" t="s">
        <v>68</v>
      </c>
      <c r="B7175">
        <v>1965</v>
      </c>
      <c r="C7175" s="9" t="s">
        <v>69</v>
      </c>
      <c r="D7175" s="7">
        <v>83817586</v>
      </c>
      <c r="E7175" s="3">
        <v>300547047424</v>
      </c>
      <c r="F7175">
        <v>56.279000000000003</v>
      </c>
      <c r="G7175" s="5">
        <v>0.02</v>
      </c>
    </row>
    <row r="7176" spans="1:7" x14ac:dyDescent="0.3">
      <c r="A7176" s="9" t="s">
        <v>68</v>
      </c>
      <c r="B7176">
        <v>1964</v>
      </c>
      <c r="C7176" s="9" t="s">
        <v>69</v>
      </c>
      <c r="D7176" s="7">
        <v>81488598</v>
      </c>
      <c r="E7176" s="3">
        <v>293385633792</v>
      </c>
      <c r="F7176">
        <v>56.625999999999998</v>
      </c>
      <c r="G7176" s="5">
        <v>1.9E-2</v>
      </c>
    </row>
    <row r="7177" spans="1:7" x14ac:dyDescent="0.3">
      <c r="A7177" s="9" t="s">
        <v>68</v>
      </c>
      <c r="B7177">
        <v>1963</v>
      </c>
      <c r="C7177" s="9" t="s">
        <v>69</v>
      </c>
      <c r="D7177" s="7">
        <v>79164239</v>
      </c>
      <c r="E7177" s="3">
        <v>283741028352</v>
      </c>
      <c r="F7177">
        <v>55.523000000000003</v>
      </c>
      <c r="G7177" s="5">
        <v>1.7999999999999999E-2</v>
      </c>
    </row>
    <row r="7178" spans="1:7" x14ac:dyDescent="0.3">
      <c r="A7178" s="9" t="s">
        <v>68</v>
      </c>
      <c r="B7178">
        <v>1962</v>
      </c>
      <c r="C7178" s="9" t="s">
        <v>69</v>
      </c>
      <c r="D7178" s="7">
        <v>76865320</v>
      </c>
      <c r="E7178" s="3">
        <v>282182189056</v>
      </c>
      <c r="F7178">
        <v>53.613</v>
      </c>
      <c r="G7178" s="5">
        <v>1.7999999999999999E-2</v>
      </c>
    </row>
    <row r="7179" spans="1:7" x14ac:dyDescent="0.3">
      <c r="A7179" s="9" t="s">
        <v>68</v>
      </c>
      <c r="B7179">
        <v>1961</v>
      </c>
      <c r="C7179" s="9" t="s">
        <v>69</v>
      </c>
      <c r="D7179" s="7">
        <v>74605442</v>
      </c>
      <c r="E7179" s="3">
        <v>264690925568</v>
      </c>
      <c r="F7179">
        <v>49.136000000000003</v>
      </c>
      <c r="G7179" s="5">
        <v>1.7000000000000001E-2</v>
      </c>
    </row>
    <row r="7180" spans="1:7" x14ac:dyDescent="0.3">
      <c r="A7180" s="9" t="s">
        <v>68</v>
      </c>
      <c r="B7180">
        <v>1960</v>
      </c>
      <c r="C7180" s="9" t="s">
        <v>69</v>
      </c>
      <c r="D7180" s="7">
        <v>72388123</v>
      </c>
      <c r="E7180" s="3">
        <v>243618988032</v>
      </c>
      <c r="F7180">
        <v>46.851999999999997</v>
      </c>
      <c r="G7180" s="5">
        <v>1.6E-2</v>
      </c>
    </row>
    <row r="7181" spans="1:7" hidden="1" x14ac:dyDescent="0.3">
      <c r="A7181" t="s">
        <v>70</v>
      </c>
      <c r="B7181">
        <v>1850</v>
      </c>
      <c r="C7181" t="s">
        <v>71</v>
      </c>
      <c r="D7181"/>
      <c r="E7181"/>
      <c r="G7181"/>
    </row>
    <row r="7182" spans="1:7" hidden="1" x14ac:dyDescent="0.3">
      <c r="A7182" t="s">
        <v>70</v>
      </c>
      <c r="B7182">
        <v>1851</v>
      </c>
      <c r="C7182" t="s">
        <v>71</v>
      </c>
      <c r="D7182"/>
      <c r="E7182"/>
      <c r="G7182">
        <v>0</v>
      </c>
    </row>
    <row r="7183" spans="1:7" hidden="1" x14ac:dyDescent="0.3">
      <c r="A7183" t="s">
        <v>70</v>
      </c>
      <c r="B7183">
        <v>1852</v>
      </c>
      <c r="C7183" t="s">
        <v>71</v>
      </c>
      <c r="D7183"/>
      <c r="E7183"/>
      <c r="G7183">
        <v>0</v>
      </c>
    </row>
    <row r="7184" spans="1:7" hidden="1" x14ac:dyDescent="0.3">
      <c r="A7184" t="s">
        <v>70</v>
      </c>
      <c r="B7184">
        <v>1853</v>
      </c>
      <c r="C7184" t="s">
        <v>71</v>
      </c>
      <c r="D7184"/>
      <c r="E7184"/>
      <c r="G7184">
        <v>0</v>
      </c>
    </row>
    <row r="7185" spans="1:7" hidden="1" x14ac:dyDescent="0.3">
      <c r="A7185" t="s">
        <v>70</v>
      </c>
      <c r="B7185">
        <v>1854</v>
      </c>
      <c r="C7185" t="s">
        <v>71</v>
      </c>
      <c r="D7185"/>
      <c r="E7185"/>
      <c r="G7185">
        <v>0</v>
      </c>
    </row>
    <row r="7186" spans="1:7" hidden="1" x14ac:dyDescent="0.3">
      <c r="A7186" t="s">
        <v>70</v>
      </c>
      <c r="B7186">
        <v>1855</v>
      </c>
      <c r="C7186" t="s">
        <v>71</v>
      </c>
      <c r="D7186"/>
      <c r="E7186"/>
      <c r="G7186">
        <v>0</v>
      </c>
    </row>
    <row r="7187" spans="1:7" hidden="1" x14ac:dyDescent="0.3">
      <c r="A7187" t="s">
        <v>70</v>
      </c>
      <c r="B7187">
        <v>1856</v>
      </c>
      <c r="C7187" t="s">
        <v>71</v>
      </c>
      <c r="D7187"/>
      <c r="E7187"/>
      <c r="G7187">
        <v>0</v>
      </c>
    </row>
    <row r="7188" spans="1:7" hidden="1" x14ac:dyDescent="0.3">
      <c r="A7188" t="s">
        <v>70</v>
      </c>
      <c r="B7188">
        <v>1857</v>
      </c>
      <c r="C7188" t="s">
        <v>71</v>
      </c>
      <c r="D7188"/>
      <c r="E7188"/>
      <c r="G7188">
        <v>0</v>
      </c>
    </row>
    <row r="7189" spans="1:7" hidden="1" x14ac:dyDescent="0.3">
      <c r="A7189" t="s">
        <v>70</v>
      </c>
      <c r="B7189">
        <v>1858</v>
      </c>
      <c r="C7189" t="s">
        <v>71</v>
      </c>
      <c r="D7189"/>
      <c r="E7189"/>
      <c r="G7189">
        <v>0</v>
      </c>
    </row>
    <row r="7190" spans="1:7" hidden="1" x14ac:dyDescent="0.3">
      <c r="A7190" t="s">
        <v>70</v>
      </c>
      <c r="B7190">
        <v>1859</v>
      </c>
      <c r="C7190" t="s">
        <v>71</v>
      </c>
      <c r="D7190"/>
      <c r="E7190"/>
      <c r="G7190">
        <v>0</v>
      </c>
    </row>
    <row r="7191" spans="1:7" hidden="1" x14ac:dyDescent="0.3">
      <c r="A7191" t="s">
        <v>70</v>
      </c>
      <c r="B7191">
        <v>1860</v>
      </c>
      <c r="C7191" t="s">
        <v>71</v>
      </c>
      <c r="D7191"/>
      <c r="E7191"/>
      <c r="G7191">
        <v>0</v>
      </c>
    </row>
    <row r="7192" spans="1:7" hidden="1" x14ac:dyDescent="0.3">
      <c r="A7192" t="s">
        <v>70</v>
      </c>
      <c r="B7192">
        <v>1861</v>
      </c>
      <c r="C7192" t="s">
        <v>71</v>
      </c>
      <c r="D7192"/>
      <c r="E7192"/>
      <c r="G7192">
        <v>0</v>
      </c>
    </row>
    <row r="7193" spans="1:7" hidden="1" x14ac:dyDescent="0.3">
      <c r="A7193" t="s">
        <v>70</v>
      </c>
      <c r="B7193">
        <v>1862</v>
      </c>
      <c r="C7193" t="s">
        <v>71</v>
      </c>
      <c r="D7193"/>
      <c r="E7193"/>
      <c r="G7193">
        <v>0</v>
      </c>
    </row>
    <row r="7194" spans="1:7" hidden="1" x14ac:dyDescent="0.3">
      <c r="A7194" t="s">
        <v>70</v>
      </c>
      <c r="B7194">
        <v>1863</v>
      </c>
      <c r="C7194" t="s">
        <v>71</v>
      </c>
      <c r="D7194"/>
      <c r="E7194"/>
      <c r="G7194">
        <v>0</v>
      </c>
    </row>
    <row r="7195" spans="1:7" hidden="1" x14ac:dyDescent="0.3">
      <c r="A7195" t="s">
        <v>70</v>
      </c>
      <c r="B7195">
        <v>1864</v>
      </c>
      <c r="C7195" t="s">
        <v>71</v>
      </c>
      <c r="D7195"/>
      <c r="E7195"/>
      <c r="G7195">
        <v>0</v>
      </c>
    </row>
    <row r="7196" spans="1:7" hidden="1" x14ac:dyDescent="0.3">
      <c r="A7196" t="s">
        <v>70</v>
      </c>
      <c r="B7196">
        <v>1865</v>
      </c>
      <c r="C7196" t="s">
        <v>71</v>
      </c>
      <c r="D7196"/>
      <c r="E7196"/>
      <c r="G7196">
        <v>0</v>
      </c>
    </row>
    <row r="7197" spans="1:7" hidden="1" x14ac:dyDescent="0.3">
      <c r="A7197" t="s">
        <v>70</v>
      </c>
      <c r="B7197">
        <v>1866</v>
      </c>
      <c r="C7197" t="s">
        <v>71</v>
      </c>
      <c r="D7197"/>
      <c r="E7197"/>
      <c r="G7197">
        <v>0</v>
      </c>
    </row>
    <row r="7198" spans="1:7" hidden="1" x14ac:dyDescent="0.3">
      <c r="A7198" t="s">
        <v>70</v>
      </c>
      <c r="B7198">
        <v>1867</v>
      </c>
      <c r="C7198" t="s">
        <v>71</v>
      </c>
      <c r="D7198"/>
      <c r="E7198"/>
      <c r="G7198">
        <v>0</v>
      </c>
    </row>
    <row r="7199" spans="1:7" hidden="1" x14ac:dyDescent="0.3">
      <c r="A7199" t="s">
        <v>70</v>
      </c>
      <c r="B7199">
        <v>1868</v>
      </c>
      <c r="C7199" t="s">
        <v>71</v>
      </c>
      <c r="D7199"/>
      <c r="E7199"/>
      <c r="G7199">
        <v>0</v>
      </c>
    </row>
    <row r="7200" spans="1:7" hidden="1" x14ac:dyDescent="0.3">
      <c r="A7200" t="s">
        <v>70</v>
      </c>
      <c r="B7200">
        <v>1869</v>
      </c>
      <c r="C7200" t="s">
        <v>71</v>
      </c>
      <c r="D7200"/>
      <c r="E7200"/>
      <c r="G7200">
        <v>0</v>
      </c>
    </row>
    <row r="7201" spans="1:7" hidden="1" x14ac:dyDescent="0.3">
      <c r="A7201" t="s">
        <v>70</v>
      </c>
      <c r="B7201">
        <v>1870</v>
      </c>
      <c r="C7201" t="s">
        <v>71</v>
      </c>
      <c r="D7201"/>
      <c r="E7201"/>
      <c r="G7201">
        <v>0</v>
      </c>
    </row>
    <row r="7202" spans="1:7" hidden="1" x14ac:dyDescent="0.3">
      <c r="A7202" t="s">
        <v>70</v>
      </c>
      <c r="B7202">
        <v>1871</v>
      </c>
      <c r="C7202" t="s">
        <v>71</v>
      </c>
      <c r="D7202">
        <v>6700</v>
      </c>
      <c r="E7202"/>
      <c r="G7202">
        <v>0</v>
      </c>
    </row>
    <row r="7203" spans="1:7" hidden="1" x14ac:dyDescent="0.3">
      <c r="A7203" t="s">
        <v>70</v>
      </c>
      <c r="B7203">
        <v>1872</v>
      </c>
      <c r="C7203" t="s">
        <v>71</v>
      </c>
      <c r="D7203"/>
      <c r="E7203"/>
      <c r="G7203">
        <v>0</v>
      </c>
    </row>
    <row r="7204" spans="1:7" hidden="1" x14ac:dyDescent="0.3">
      <c r="A7204" t="s">
        <v>70</v>
      </c>
      <c r="B7204">
        <v>1873</v>
      </c>
      <c r="C7204" t="s">
        <v>71</v>
      </c>
      <c r="D7204"/>
      <c r="E7204"/>
      <c r="G7204">
        <v>0</v>
      </c>
    </row>
    <row r="7205" spans="1:7" hidden="1" x14ac:dyDescent="0.3">
      <c r="A7205" t="s">
        <v>70</v>
      </c>
      <c r="B7205">
        <v>1874</v>
      </c>
      <c r="C7205" t="s">
        <v>71</v>
      </c>
      <c r="D7205"/>
      <c r="E7205"/>
      <c r="G7205">
        <v>0</v>
      </c>
    </row>
    <row r="7206" spans="1:7" hidden="1" x14ac:dyDescent="0.3">
      <c r="A7206" t="s">
        <v>70</v>
      </c>
      <c r="B7206">
        <v>1875</v>
      </c>
      <c r="C7206" t="s">
        <v>71</v>
      </c>
      <c r="D7206"/>
      <c r="E7206"/>
      <c r="G7206">
        <v>0</v>
      </c>
    </row>
    <row r="7207" spans="1:7" hidden="1" x14ac:dyDescent="0.3">
      <c r="A7207" t="s">
        <v>70</v>
      </c>
      <c r="B7207">
        <v>1876</v>
      </c>
      <c r="C7207" t="s">
        <v>71</v>
      </c>
      <c r="D7207"/>
      <c r="E7207"/>
      <c r="G7207">
        <v>0</v>
      </c>
    </row>
    <row r="7208" spans="1:7" hidden="1" x14ac:dyDescent="0.3">
      <c r="A7208" t="s">
        <v>70</v>
      </c>
      <c r="B7208">
        <v>1877</v>
      </c>
      <c r="C7208" t="s">
        <v>71</v>
      </c>
      <c r="D7208"/>
      <c r="E7208"/>
      <c r="G7208">
        <v>0</v>
      </c>
    </row>
    <row r="7209" spans="1:7" hidden="1" x14ac:dyDescent="0.3">
      <c r="A7209" t="s">
        <v>70</v>
      </c>
      <c r="B7209">
        <v>1878</v>
      </c>
      <c r="C7209" t="s">
        <v>71</v>
      </c>
      <c r="D7209"/>
      <c r="E7209"/>
      <c r="G7209">
        <v>0</v>
      </c>
    </row>
    <row r="7210" spans="1:7" hidden="1" x14ac:dyDescent="0.3">
      <c r="A7210" t="s">
        <v>70</v>
      </c>
      <c r="B7210">
        <v>1879</v>
      </c>
      <c r="C7210" t="s">
        <v>71</v>
      </c>
      <c r="D7210"/>
      <c r="E7210"/>
      <c r="G7210">
        <v>0</v>
      </c>
    </row>
    <row r="7211" spans="1:7" hidden="1" x14ac:dyDescent="0.3">
      <c r="A7211" t="s">
        <v>70</v>
      </c>
      <c r="B7211">
        <v>1880</v>
      </c>
      <c r="C7211" t="s">
        <v>71</v>
      </c>
      <c r="D7211"/>
      <c r="E7211"/>
      <c r="G7211">
        <v>0</v>
      </c>
    </row>
    <row r="7212" spans="1:7" hidden="1" x14ac:dyDescent="0.3">
      <c r="A7212" t="s">
        <v>70</v>
      </c>
      <c r="B7212">
        <v>1881</v>
      </c>
      <c r="C7212" t="s">
        <v>71</v>
      </c>
      <c r="D7212">
        <v>5300</v>
      </c>
      <c r="E7212"/>
      <c r="G7212">
        <v>0</v>
      </c>
    </row>
    <row r="7213" spans="1:7" hidden="1" x14ac:dyDescent="0.3">
      <c r="A7213" t="s">
        <v>70</v>
      </c>
      <c r="B7213">
        <v>1882</v>
      </c>
      <c r="C7213" t="s">
        <v>71</v>
      </c>
      <c r="D7213"/>
      <c r="E7213"/>
      <c r="G7213">
        <v>0</v>
      </c>
    </row>
    <row r="7214" spans="1:7" hidden="1" x14ac:dyDescent="0.3">
      <c r="A7214" t="s">
        <v>70</v>
      </c>
      <c r="B7214">
        <v>1883</v>
      </c>
      <c r="C7214" t="s">
        <v>71</v>
      </c>
      <c r="D7214"/>
      <c r="E7214"/>
      <c r="G7214">
        <v>0</v>
      </c>
    </row>
    <row r="7215" spans="1:7" hidden="1" x14ac:dyDescent="0.3">
      <c r="A7215" t="s">
        <v>70</v>
      </c>
      <c r="B7215">
        <v>1884</v>
      </c>
      <c r="C7215" t="s">
        <v>71</v>
      </c>
      <c r="D7215"/>
      <c r="E7215"/>
      <c r="G7215">
        <v>0</v>
      </c>
    </row>
    <row r="7216" spans="1:7" hidden="1" x14ac:dyDescent="0.3">
      <c r="A7216" t="s">
        <v>70</v>
      </c>
      <c r="B7216">
        <v>1885</v>
      </c>
      <c r="C7216" t="s">
        <v>71</v>
      </c>
      <c r="D7216"/>
      <c r="E7216"/>
      <c r="G7216">
        <v>0</v>
      </c>
    </row>
    <row r="7217" spans="1:7" hidden="1" x14ac:dyDescent="0.3">
      <c r="A7217" t="s">
        <v>70</v>
      </c>
      <c r="B7217">
        <v>1886</v>
      </c>
      <c r="C7217" t="s">
        <v>71</v>
      </c>
      <c r="D7217"/>
      <c r="E7217"/>
      <c r="G7217">
        <v>0</v>
      </c>
    </row>
    <row r="7218" spans="1:7" hidden="1" x14ac:dyDescent="0.3">
      <c r="A7218" t="s">
        <v>70</v>
      </c>
      <c r="B7218">
        <v>1887</v>
      </c>
      <c r="C7218" t="s">
        <v>71</v>
      </c>
      <c r="D7218"/>
      <c r="E7218"/>
      <c r="G7218">
        <v>0</v>
      </c>
    </row>
    <row r="7219" spans="1:7" hidden="1" x14ac:dyDescent="0.3">
      <c r="A7219" t="s">
        <v>70</v>
      </c>
      <c r="B7219">
        <v>1888</v>
      </c>
      <c r="C7219" t="s">
        <v>71</v>
      </c>
      <c r="D7219"/>
      <c r="E7219"/>
      <c r="G7219">
        <v>0</v>
      </c>
    </row>
    <row r="7220" spans="1:7" hidden="1" x14ac:dyDescent="0.3">
      <c r="A7220" t="s">
        <v>70</v>
      </c>
      <c r="B7220">
        <v>1889</v>
      </c>
      <c r="C7220" t="s">
        <v>71</v>
      </c>
      <c r="D7220"/>
      <c r="E7220"/>
      <c r="G7220">
        <v>0</v>
      </c>
    </row>
    <row r="7221" spans="1:7" hidden="1" x14ac:dyDescent="0.3">
      <c r="A7221" t="s">
        <v>70</v>
      </c>
      <c r="B7221">
        <v>1890</v>
      </c>
      <c r="C7221" t="s">
        <v>71</v>
      </c>
      <c r="D7221"/>
      <c r="E7221"/>
      <c r="G7221">
        <v>0</v>
      </c>
    </row>
    <row r="7222" spans="1:7" hidden="1" x14ac:dyDescent="0.3">
      <c r="A7222" t="s">
        <v>70</v>
      </c>
      <c r="B7222">
        <v>1891</v>
      </c>
      <c r="C7222" t="s">
        <v>71</v>
      </c>
      <c r="D7222">
        <v>4600</v>
      </c>
      <c r="E7222"/>
      <c r="G7222">
        <v>0</v>
      </c>
    </row>
    <row r="7223" spans="1:7" hidden="1" x14ac:dyDescent="0.3">
      <c r="A7223" t="s">
        <v>70</v>
      </c>
      <c r="B7223">
        <v>1892</v>
      </c>
      <c r="C7223" t="s">
        <v>71</v>
      </c>
      <c r="D7223"/>
      <c r="E7223"/>
      <c r="G7223">
        <v>0</v>
      </c>
    </row>
    <row r="7224" spans="1:7" hidden="1" x14ac:dyDescent="0.3">
      <c r="A7224" t="s">
        <v>70</v>
      </c>
      <c r="B7224">
        <v>1893</v>
      </c>
      <c r="C7224" t="s">
        <v>71</v>
      </c>
      <c r="D7224"/>
      <c r="E7224"/>
      <c r="G7224">
        <v>0</v>
      </c>
    </row>
    <row r="7225" spans="1:7" hidden="1" x14ac:dyDescent="0.3">
      <c r="A7225" t="s">
        <v>70</v>
      </c>
      <c r="B7225">
        <v>1894</v>
      </c>
      <c r="C7225" t="s">
        <v>71</v>
      </c>
      <c r="D7225"/>
      <c r="E7225"/>
      <c r="G7225">
        <v>0</v>
      </c>
    </row>
    <row r="7226" spans="1:7" hidden="1" x14ac:dyDescent="0.3">
      <c r="A7226" t="s">
        <v>70</v>
      </c>
      <c r="B7226">
        <v>1895</v>
      </c>
      <c r="C7226" t="s">
        <v>71</v>
      </c>
      <c r="D7226"/>
      <c r="E7226"/>
      <c r="G7226">
        <v>0</v>
      </c>
    </row>
    <row r="7227" spans="1:7" hidden="1" x14ac:dyDescent="0.3">
      <c r="A7227" t="s">
        <v>70</v>
      </c>
      <c r="B7227">
        <v>1896</v>
      </c>
      <c r="C7227" t="s">
        <v>71</v>
      </c>
      <c r="D7227"/>
      <c r="E7227"/>
      <c r="G7227">
        <v>0</v>
      </c>
    </row>
    <row r="7228" spans="1:7" hidden="1" x14ac:dyDescent="0.3">
      <c r="A7228" t="s">
        <v>70</v>
      </c>
      <c r="B7228">
        <v>1897</v>
      </c>
      <c r="C7228" t="s">
        <v>71</v>
      </c>
      <c r="D7228"/>
      <c r="E7228"/>
      <c r="G7228">
        <v>0</v>
      </c>
    </row>
    <row r="7229" spans="1:7" hidden="1" x14ac:dyDescent="0.3">
      <c r="A7229" t="s">
        <v>70</v>
      </c>
      <c r="B7229">
        <v>1898</v>
      </c>
      <c r="C7229" t="s">
        <v>71</v>
      </c>
      <c r="D7229"/>
      <c r="E7229"/>
      <c r="G7229">
        <v>0</v>
      </c>
    </row>
    <row r="7230" spans="1:7" hidden="1" x14ac:dyDescent="0.3">
      <c r="A7230" t="s">
        <v>70</v>
      </c>
      <c r="B7230">
        <v>1899</v>
      </c>
      <c r="C7230" t="s">
        <v>71</v>
      </c>
      <c r="D7230"/>
      <c r="E7230"/>
      <c r="G7230">
        <v>0</v>
      </c>
    </row>
    <row r="7231" spans="1:7" hidden="1" x14ac:dyDescent="0.3">
      <c r="A7231" t="s">
        <v>70</v>
      </c>
      <c r="B7231">
        <v>1900</v>
      </c>
      <c r="C7231" t="s">
        <v>71</v>
      </c>
      <c r="D7231"/>
      <c r="E7231"/>
      <c r="G7231">
        <v>0</v>
      </c>
    </row>
    <row r="7232" spans="1:7" hidden="1" x14ac:dyDescent="0.3">
      <c r="A7232" t="s">
        <v>70</v>
      </c>
      <c r="B7232">
        <v>1901</v>
      </c>
      <c r="C7232" t="s">
        <v>71</v>
      </c>
      <c r="D7232">
        <v>4900</v>
      </c>
      <c r="E7232"/>
      <c r="G7232">
        <v>0</v>
      </c>
    </row>
    <row r="7233" spans="1:7" hidden="1" x14ac:dyDescent="0.3">
      <c r="A7233" t="s">
        <v>70</v>
      </c>
      <c r="B7233">
        <v>1902</v>
      </c>
      <c r="C7233" t="s">
        <v>71</v>
      </c>
      <c r="D7233"/>
      <c r="E7233"/>
      <c r="G7233">
        <v>0</v>
      </c>
    </row>
    <row r="7234" spans="1:7" hidden="1" x14ac:dyDescent="0.3">
      <c r="A7234" t="s">
        <v>70</v>
      </c>
      <c r="B7234">
        <v>1903</v>
      </c>
      <c r="C7234" t="s">
        <v>71</v>
      </c>
      <c r="D7234"/>
      <c r="E7234"/>
      <c r="G7234">
        <v>0</v>
      </c>
    </row>
    <row r="7235" spans="1:7" hidden="1" x14ac:dyDescent="0.3">
      <c r="A7235" t="s">
        <v>70</v>
      </c>
      <c r="B7235">
        <v>1904</v>
      </c>
      <c r="C7235" t="s">
        <v>71</v>
      </c>
      <c r="D7235"/>
      <c r="E7235"/>
      <c r="G7235">
        <v>0</v>
      </c>
    </row>
    <row r="7236" spans="1:7" hidden="1" x14ac:dyDescent="0.3">
      <c r="A7236" t="s">
        <v>70</v>
      </c>
      <c r="B7236">
        <v>1905</v>
      </c>
      <c r="C7236" t="s">
        <v>71</v>
      </c>
      <c r="D7236"/>
      <c r="E7236"/>
      <c r="G7236">
        <v>0</v>
      </c>
    </row>
    <row r="7237" spans="1:7" hidden="1" x14ac:dyDescent="0.3">
      <c r="A7237" t="s">
        <v>70</v>
      </c>
      <c r="B7237">
        <v>1906</v>
      </c>
      <c r="C7237" t="s">
        <v>71</v>
      </c>
      <c r="D7237"/>
      <c r="E7237"/>
      <c r="G7237">
        <v>0</v>
      </c>
    </row>
    <row r="7238" spans="1:7" hidden="1" x14ac:dyDescent="0.3">
      <c r="A7238" t="s">
        <v>70</v>
      </c>
      <c r="B7238">
        <v>1907</v>
      </c>
      <c r="C7238" t="s">
        <v>71</v>
      </c>
      <c r="D7238"/>
      <c r="E7238"/>
      <c r="G7238">
        <v>0</v>
      </c>
    </row>
    <row r="7239" spans="1:7" hidden="1" x14ac:dyDescent="0.3">
      <c r="A7239" t="s">
        <v>70</v>
      </c>
      <c r="B7239">
        <v>1908</v>
      </c>
      <c r="C7239" t="s">
        <v>71</v>
      </c>
      <c r="D7239"/>
      <c r="E7239"/>
      <c r="G7239">
        <v>0</v>
      </c>
    </row>
    <row r="7240" spans="1:7" hidden="1" x14ac:dyDescent="0.3">
      <c r="A7240" t="s">
        <v>70</v>
      </c>
      <c r="B7240">
        <v>1909</v>
      </c>
      <c r="C7240" t="s">
        <v>71</v>
      </c>
      <c r="D7240"/>
      <c r="E7240"/>
      <c r="G7240">
        <v>0</v>
      </c>
    </row>
    <row r="7241" spans="1:7" hidden="1" x14ac:dyDescent="0.3">
      <c r="A7241" t="s">
        <v>70</v>
      </c>
      <c r="B7241">
        <v>1910</v>
      </c>
      <c r="C7241" t="s">
        <v>71</v>
      </c>
      <c r="D7241"/>
      <c r="E7241"/>
      <c r="G7241">
        <v>0</v>
      </c>
    </row>
    <row r="7242" spans="1:7" hidden="1" x14ac:dyDescent="0.3">
      <c r="A7242" t="s">
        <v>70</v>
      </c>
      <c r="B7242">
        <v>1911</v>
      </c>
      <c r="C7242" t="s">
        <v>71</v>
      </c>
      <c r="D7242">
        <v>5600</v>
      </c>
      <c r="E7242"/>
      <c r="G7242">
        <v>0</v>
      </c>
    </row>
    <row r="7243" spans="1:7" hidden="1" x14ac:dyDescent="0.3">
      <c r="A7243" t="s">
        <v>70</v>
      </c>
      <c r="B7243">
        <v>1912</v>
      </c>
      <c r="C7243" t="s">
        <v>71</v>
      </c>
      <c r="D7243"/>
      <c r="E7243"/>
      <c r="G7243">
        <v>0</v>
      </c>
    </row>
    <row r="7244" spans="1:7" hidden="1" x14ac:dyDescent="0.3">
      <c r="A7244" t="s">
        <v>70</v>
      </c>
      <c r="B7244">
        <v>1913</v>
      </c>
      <c r="C7244" t="s">
        <v>71</v>
      </c>
      <c r="D7244"/>
      <c r="E7244"/>
      <c r="G7244">
        <v>0</v>
      </c>
    </row>
    <row r="7245" spans="1:7" hidden="1" x14ac:dyDescent="0.3">
      <c r="A7245" t="s">
        <v>70</v>
      </c>
      <c r="B7245">
        <v>1914</v>
      </c>
      <c r="C7245" t="s">
        <v>71</v>
      </c>
      <c r="D7245"/>
      <c r="E7245"/>
      <c r="G7245">
        <v>0</v>
      </c>
    </row>
    <row r="7246" spans="1:7" hidden="1" x14ac:dyDescent="0.3">
      <c r="A7246" t="s">
        <v>70</v>
      </c>
      <c r="B7246">
        <v>1915</v>
      </c>
      <c r="C7246" t="s">
        <v>71</v>
      </c>
      <c r="D7246"/>
      <c r="E7246"/>
      <c r="G7246">
        <v>0</v>
      </c>
    </row>
    <row r="7247" spans="1:7" hidden="1" x14ac:dyDescent="0.3">
      <c r="A7247" t="s">
        <v>70</v>
      </c>
      <c r="B7247">
        <v>1916</v>
      </c>
      <c r="C7247" t="s">
        <v>71</v>
      </c>
      <c r="D7247"/>
      <c r="E7247"/>
      <c r="G7247">
        <v>0</v>
      </c>
    </row>
    <row r="7248" spans="1:7" hidden="1" x14ac:dyDescent="0.3">
      <c r="A7248" t="s">
        <v>70</v>
      </c>
      <c r="B7248">
        <v>1917</v>
      </c>
      <c r="C7248" t="s">
        <v>71</v>
      </c>
      <c r="D7248"/>
      <c r="E7248"/>
      <c r="G7248">
        <v>0</v>
      </c>
    </row>
    <row r="7249" spans="1:7" hidden="1" x14ac:dyDescent="0.3">
      <c r="A7249" t="s">
        <v>70</v>
      </c>
      <c r="B7249">
        <v>1918</v>
      </c>
      <c r="C7249" t="s">
        <v>71</v>
      </c>
      <c r="D7249"/>
      <c r="E7249"/>
      <c r="G7249">
        <v>0</v>
      </c>
    </row>
    <row r="7250" spans="1:7" hidden="1" x14ac:dyDescent="0.3">
      <c r="A7250" t="s">
        <v>70</v>
      </c>
      <c r="B7250">
        <v>1919</v>
      </c>
      <c r="C7250" t="s">
        <v>71</v>
      </c>
      <c r="D7250"/>
      <c r="E7250"/>
      <c r="G7250">
        <v>0</v>
      </c>
    </row>
    <row r="7251" spans="1:7" hidden="1" x14ac:dyDescent="0.3">
      <c r="A7251" t="s">
        <v>70</v>
      </c>
      <c r="B7251">
        <v>1920</v>
      </c>
      <c r="C7251" t="s">
        <v>71</v>
      </c>
      <c r="D7251"/>
      <c r="E7251"/>
      <c r="G7251">
        <v>0</v>
      </c>
    </row>
    <row r="7252" spans="1:7" hidden="1" x14ac:dyDescent="0.3">
      <c r="A7252" t="s">
        <v>70</v>
      </c>
      <c r="B7252">
        <v>1921</v>
      </c>
      <c r="C7252" t="s">
        <v>71</v>
      </c>
      <c r="D7252">
        <v>5100</v>
      </c>
      <c r="E7252"/>
      <c r="G7252">
        <v>0</v>
      </c>
    </row>
    <row r="7253" spans="1:7" hidden="1" x14ac:dyDescent="0.3">
      <c r="A7253" t="s">
        <v>70</v>
      </c>
      <c r="B7253">
        <v>1922</v>
      </c>
      <c r="C7253" t="s">
        <v>71</v>
      </c>
      <c r="D7253"/>
      <c r="E7253"/>
      <c r="G7253">
        <v>0</v>
      </c>
    </row>
    <row r="7254" spans="1:7" hidden="1" x14ac:dyDescent="0.3">
      <c r="A7254" t="s">
        <v>70</v>
      </c>
      <c r="B7254">
        <v>1923</v>
      </c>
      <c r="C7254" t="s">
        <v>71</v>
      </c>
      <c r="D7254"/>
      <c r="E7254"/>
      <c r="G7254">
        <v>0</v>
      </c>
    </row>
    <row r="7255" spans="1:7" hidden="1" x14ac:dyDescent="0.3">
      <c r="A7255" t="s">
        <v>70</v>
      </c>
      <c r="B7255">
        <v>1924</v>
      </c>
      <c r="C7255" t="s">
        <v>71</v>
      </c>
      <c r="D7255"/>
      <c r="E7255"/>
      <c r="G7255">
        <v>0</v>
      </c>
    </row>
    <row r="7256" spans="1:7" hidden="1" x14ac:dyDescent="0.3">
      <c r="A7256" t="s">
        <v>70</v>
      </c>
      <c r="B7256">
        <v>1925</v>
      </c>
      <c r="C7256" t="s">
        <v>71</v>
      </c>
      <c r="D7256"/>
      <c r="E7256"/>
      <c r="G7256">
        <v>0</v>
      </c>
    </row>
    <row r="7257" spans="1:7" hidden="1" x14ac:dyDescent="0.3">
      <c r="A7257" t="s">
        <v>70</v>
      </c>
      <c r="B7257">
        <v>1926</v>
      </c>
      <c r="C7257" t="s">
        <v>71</v>
      </c>
      <c r="D7257"/>
      <c r="E7257"/>
      <c r="G7257">
        <v>0</v>
      </c>
    </row>
    <row r="7258" spans="1:7" hidden="1" x14ac:dyDescent="0.3">
      <c r="A7258" t="s">
        <v>70</v>
      </c>
      <c r="B7258">
        <v>1927</v>
      </c>
      <c r="C7258" t="s">
        <v>71</v>
      </c>
      <c r="D7258"/>
      <c r="E7258"/>
      <c r="G7258">
        <v>0</v>
      </c>
    </row>
    <row r="7259" spans="1:7" hidden="1" x14ac:dyDescent="0.3">
      <c r="A7259" t="s">
        <v>70</v>
      </c>
      <c r="B7259">
        <v>1928</v>
      </c>
      <c r="C7259" t="s">
        <v>71</v>
      </c>
      <c r="D7259"/>
      <c r="E7259"/>
      <c r="G7259">
        <v>0</v>
      </c>
    </row>
    <row r="7260" spans="1:7" hidden="1" x14ac:dyDescent="0.3">
      <c r="A7260" t="s">
        <v>70</v>
      </c>
      <c r="B7260">
        <v>1929</v>
      </c>
      <c r="C7260" t="s">
        <v>71</v>
      </c>
      <c r="D7260"/>
      <c r="E7260"/>
      <c r="G7260">
        <v>0</v>
      </c>
    </row>
    <row r="7261" spans="1:7" hidden="1" x14ac:dyDescent="0.3">
      <c r="A7261" t="s">
        <v>70</v>
      </c>
      <c r="B7261">
        <v>1930</v>
      </c>
      <c r="C7261" t="s">
        <v>71</v>
      </c>
      <c r="D7261"/>
      <c r="E7261"/>
      <c r="G7261">
        <v>0</v>
      </c>
    </row>
    <row r="7262" spans="1:7" hidden="1" x14ac:dyDescent="0.3">
      <c r="A7262" t="s">
        <v>70</v>
      </c>
      <c r="B7262">
        <v>1931</v>
      </c>
      <c r="C7262" t="s">
        <v>71</v>
      </c>
      <c r="D7262"/>
      <c r="E7262"/>
      <c r="G7262">
        <v>0</v>
      </c>
    </row>
    <row r="7263" spans="1:7" hidden="1" x14ac:dyDescent="0.3">
      <c r="A7263" t="s">
        <v>70</v>
      </c>
      <c r="B7263">
        <v>1932</v>
      </c>
      <c r="C7263" t="s">
        <v>71</v>
      </c>
      <c r="D7263"/>
      <c r="E7263"/>
      <c r="G7263">
        <v>0</v>
      </c>
    </row>
    <row r="7264" spans="1:7" hidden="1" x14ac:dyDescent="0.3">
      <c r="A7264" t="s">
        <v>70</v>
      </c>
      <c r="B7264">
        <v>1933</v>
      </c>
      <c r="C7264" t="s">
        <v>71</v>
      </c>
      <c r="D7264"/>
      <c r="E7264"/>
      <c r="G7264">
        <v>0</v>
      </c>
    </row>
    <row r="7265" spans="1:7" hidden="1" x14ac:dyDescent="0.3">
      <c r="A7265" t="s">
        <v>70</v>
      </c>
      <c r="B7265">
        <v>1934</v>
      </c>
      <c r="C7265" t="s">
        <v>71</v>
      </c>
      <c r="D7265"/>
      <c r="E7265"/>
      <c r="G7265">
        <v>0</v>
      </c>
    </row>
    <row r="7266" spans="1:7" hidden="1" x14ac:dyDescent="0.3">
      <c r="A7266" t="s">
        <v>70</v>
      </c>
      <c r="B7266">
        <v>1935</v>
      </c>
      <c r="C7266" t="s">
        <v>71</v>
      </c>
      <c r="D7266"/>
      <c r="E7266"/>
      <c r="G7266">
        <v>0</v>
      </c>
    </row>
    <row r="7267" spans="1:7" hidden="1" x14ac:dyDescent="0.3">
      <c r="A7267" t="s">
        <v>70</v>
      </c>
      <c r="B7267">
        <v>1936</v>
      </c>
      <c r="C7267" t="s">
        <v>71</v>
      </c>
      <c r="D7267"/>
      <c r="E7267"/>
      <c r="G7267">
        <v>0</v>
      </c>
    </row>
    <row r="7268" spans="1:7" hidden="1" x14ac:dyDescent="0.3">
      <c r="A7268" t="s">
        <v>70</v>
      </c>
      <c r="B7268">
        <v>1937</v>
      </c>
      <c r="C7268" t="s">
        <v>71</v>
      </c>
      <c r="D7268"/>
      <c r="E7268"/>
      <c r="G7268">
        <v>0</v>
      </c>
    </row>
    <row r="7269" spans="1:7" hidden="1" x14ac:dyDescent="0.3">
      <c r="A7269" t="s">
        <v>70</v>
      </c>
      <c r="B7269">
        <v>1938</v>
      </c>
      <c r="C7269" t="s">
        <v>71</v>
      </c>
      <c r="D7269"/>
      <c r="E7269"/>
      <c r="G7269">
        <v>0</v>
      </c>
    </row>
    <row r="7270" spans="1:7" hidden="1" x14ac:dyDescent="0.3">
      <c r="A7270" t="s">
        <v>70</v>
      </c>
      <c r="B7270">
        <v>1939</v>
      </c>
      <c r="C7270" t="s">
        <v>71</v>
      </c>
      <c r="D7270"/>
      <c r="E7270"/>
      <c r="G7270">
        <v>0</v>
      </c>
    </row>
    <row r="7271" spans="1:7" hidden="1" x14ac:dyDescent="0.3">
      <c r="A7271" t="s">
        <v>70</v>
      </c>
      <c r="B7271">
        <v>1940</v>
      </c>
      <c r="C7271" t="s">
        <v>71</v>
      </c>
      <c r="D7271"/>
      <c r="E7271"/>
      <c r="G7271">
        <v>0</v>
      </c>
    </row>
    <row r="7272" spans="1:7" hidden="1" x14ac:dyDescent="0.3">
      <c r="A7272" t="s">
        <v>70</v>
      </c>
      <c r="B7272">
        <v>1941</v>
      </c>
      <c r="C7272" t="s">
        <v>71</v>
      </c>
      <c r="D7272"/>
      <c r="E7272"/>
      <c r="G7272">
        <v>0</v>
      </c>
    </row>
    <row r="7273" spans="1:7" hidden="1" x14ac:dyDescent="0.3">
      <c r="A7273" t="s">
        <v>70</v>
      </c>
      <c r="B7273">
        <v>1942</v>
      </c>
      <c r="C7273" t="s">
        <v>71</v>
      </c>
      <c r="D7273"/>
      <c r="E7273"/>
      <c r="G7273">
        <v>0</v>
      </c>
    </row>
    <row r="7274" spans="1:7" hidden="1" x14ac:dyDescent="0.3">
      <c r="A7274" t="s">
        <v>70</v>
      </c>
      <c r="B7274">
        <v>1943</v>
      </c>
      <c r="C7274" t="s">
        <v>71</v>
      </c>
      <c r="D7274"/>
      <c r="E7274"/>
      <c r="G7274">
        <v>0</v>
      </c>
    </row>
    <row r="7275" spans="1:7" hidden="1" x14ac:dyDescent="0.3">
      <c r="A7275" t="s">
        <v>70</v>
      </c>
      <c r="B7275">
        <v>1944</v>
      </c>
      <c r="C7275" t="s">
        <v>71</v>
      </c>
      <c r="D7275"/>
      <c r="E7275"/>
      <c r="G7275">
        <v>0</v>
      </c>
    </row>
    <row r="7276" spans="1:7" hidden="1" x14ac:dyDescent="0.3">
      <c r="A7276" t="s">
        <v>70</v>
      </c>
      <c r="B7276">
        <v>1945</v>
      </c>
      <c r="C7276" t="s">
        <v>71</v>
      </c>
      <c r="D7276"/>
      <c r="E7276"/>
      <c r="G7276">
        <v>0</v>
      </c>
    </row>
    <row r="7277" spans="1:7" hidden="1" x14ac:dyDescent="0.3">
      <c r="A7277" t="s">
        <v>70</v>
      </c>
      <c r="B7277">
        <v>1946</v>
      </c>
      <c r="C7277" t="s">
        <v>71</v>
      </c>
      <c r="D7277">
        <v>6500</v>
      </c>
      <c r="E7277"/>
      <c r="G7277">
        <v>0</v>
      </c>
    </row>
    <row r="7278" spans="1:7" hidden="1" x14ac:dyDescent="0.3">
      <c r="A7278" t="s">
        <v>70</v>
      </c>
      <c r="B7278">
        <v>1947</v>
      </c>
      <c r="C7278" t="s">
        <v>71</v>
      </c>
      <c r="D7278"/>
      <c r="E7278"/>
      <c r="G7278">
        <v>0</v>
      </c>
    </row>
    <row r="7279" spans="1:7" hidden="1" x14ac:dyDescent="0.3">
      <c r="A7279" t="s">
        <v>70</v>
      </c>
      <c r="B7279">
        <v>1948</v>
      </c>
      <c r="C7279" t="s">
        <v>71</v>
      </c>
      <c r="D7279"/>
      <c r="E7279"/>
      <c r="G7279">
        <v>0</v>
      </c>
    </row>
    <row r="7280" spans="1:7" hidden="1" x14ac:dyDescent="0.3">
      <c r="A7280" t="s">
        <v>70</v>
      </c>
      <c r="B7280">
        <v>1949</v>
      </c>
      <c r="C7280" t="s">
        <v>71</v>
      </c>
      <c r="D7280"/>
      <c r="E7280"/>
      <c r="G7280">
        <v>0</v>
      </c>
    </row>
    <row r="7281" spans="1:7" hidden="1" x14ac:dyDescent="0.3">
      <c r="A7281" t="s">
        <v>70</v>
      </c>
      <c r="B7281">
        <v>1950</v>
      </c>
      <c r="C7281" t="s">
        <v>71</v>
      </c>
      <c r="D7281">
        <v>7397</v>
      </c>
      <c r="E7281"/>
      <c r="G7281">
        <v>0</v>
      </c>
    </row>
    <row r="7282" spans="1:7" hidden="1" x14ac:dyDescent="0.3">
      <c r="A7282" t="s">
        <v>70</v>
      </c>
      <c r="B7282">
        <v>1951</v>
      </c>
      <c r="C7282" t="s">
        <v>71</v>
      </c>
      <c r="D7282">
        <v>7409</v>
      </c>
      <c r="E7282"/>
      <c r="G7282">
        <v>0</v>
      </c>
    </row>
    <row r="7283" spans="1:7" hidden="1" x14ac:dyDescent="0.3">
      <c r="A7283" t="s">
        <v>70</v>
      </c>
      <c r="B7283">
        <v>1952</v>
      </c>
      <c r="C7283" t="s">
        <v>71</v>
      </c>
      <c r="D7283">
        <v>7398</v>
      </c>
      <c r="E7283"/>
      <c r="G7283">
        <v>0</v>
      </c>
    </row>
    <row r="7284" spans="1:7" hidden="1" x14ac:dyDescent="0.3">
      <c r="A7284" t="s">
        <v>70</v>
      </c>
      <c r="B7284">
        <v>1953</v>
      </c>
      <c r="C7284" t="s">
        <v>71</v>
      </c>
      <c r="D7284">
        <v>7409</v>
      </c>
      <c r="E7284"/>
      <c r="G7284">
        <v>0</v>
      </c>
    </row>
    <row r="7285" spans="1:7" hidden="1" x14ac:dyDescent="0.3">
      <c r="A7285" t="s">
        <v>70</v>
      </c>
      <c r="B7285">
        <v>1954</v>
      </c>
      <c r="C7285" t="s">
        <v>71</v>
      </c>
      <c r="D7285">
        <v>7469</v>
      </c>
      <c r="E7285"/>
      <c r="G7285">
        <v>0</v>
      </c>
    </row>
    <row r="7286" spans="1:7" hidden="1" x14ac:dyDescent="0.3">
      <c r="A7286" t="s">
        <v>70</v>
      </c>
      <c r="B7286">
        <v>1955</v>
      </c>
      <c r="C7286" t="s">
        <v>71</v>
      </c>
      <c r="D7286">
        <v>7516</v>
      </c>
      <c r="E7286"/>
      <c r="G7286">
        <v>0</v>
      </c>
    </row>
    <row r="7287" spans="1:7" hidden="1" x14ac:dyDescent="0.3">
      <c r="A7287" t="s">
        <v>70</v>
      </c>
      <c r="B7287">
        <v>1956</v>
      </c>
      <c r="C7287" t="s">
        <v>71</v>
      </c>
      <c r="D7287">
        <v>7557</v>
      </c>
      <c r="E7287"/>
      <c r="G7287">
        <v>0</v>
      </c>
    </row>
    <row r="7288" spans="1:7" hidden="1" x14ac:dyDescent="0.3">
      <c r="A7288" t="s">
        <v>70</v>
      </c>
      <c r="B7288">
        <v>1957</v>
      </c>
      <c r="C7288" t="s">
        <v>71</v>
      </c>
      <c r="D7288">
        <v>7615</v>
      </c>
      <c r="E7288"/>
      <c r="G7288">
        <v>0</v>
      </c>
    </row>
    <row r="7289" spans="1:7" hidden="1" x14ac:dyDescent="0.3">
      <c r="A7289" t="s">
        <v>70</v>
      </c>
      <c r="B7289">
        <v>1958</v>
      </c>
      <c r="C7289" t="s">
        <v>71</v>
      </c>
      <c r="D7289">
        <v>7702</v>
      </c>
      <c r="E7289"/>
      <c r="G7289">
        <v>0</v>
      </c>
    </row>
    <row r="7290" spans="1:7" hidden="1" x14ac:dyDescent="0.3">
      <c r="A7290" t="s">
        <v>70</v>
      </c>
      <c r="B7290">
        <v>1959</v>
      </c>
      <c r="C7290" t="s">
        <v>71</v>
      </c>
      <c r="D7290">
        <v>7832</v>
      </c>
      <c r="E7290"/>
      <c r="G7290">
        <v>0</v>
      </c>
    </row>
    <row r="7291" spans="1:7" hidden="1" x14ac:dyDescent="0.3">
      <c r="A7291" t="s">
        <v>70</v>
      </c>
      <c r="B7291">
        <v>1960</v>
      </c>
      <c r="C7291" t="s">
        <v>71</v>
      </c>
      <c r="D7291">
        <v>7974</v>
      </c>
      <c r="E7291"/>
      <c r="G7291">
        <v>0</v>
      </c>
    </row>
    <row r="7292" spans="1:7" hidden="1" x14ac:dyDescent="0.3">
      <c r="A7292" t="s">
        <v>70</v>
      </c>
      <c r="B7292">
        <v>1961</v>
      </c>
      <c r="C7292" t="s">
        <v>71</v>
      </c>
      <c r="D7292">
        <v>8059</v>
      </c>
      <c r="E7292"/>
      <c r="G7292">
        <v>0</v>
      </c>
    </row>
    <row r="7293" spans="1:7" x14ac:dyDescent="0.3">
      <c r="A7293" s="9" t="s">
        <v>70</v>
      </c>
      <c r="B7293">
        <v>2023</v>
      </c>
      <c r="C7293" s="9" t="s">
        <v>71</v>
      </c>
      <c r="D7293" s="7">
        <v>39008</v>
      </c>
      <c r="F7293">
        <v>0.185</v>
      </c>
      <c r="G7293" s="5">
        <v>0</v>
      </c>
    </row>
    <row r="7294" spans="1:7" x14ac:dyDescent="0.3">
      <c r="A7294" s="9" t="s">
        <v>70</v>
      </c>
      <c r="B7294">
        <v>2022</v>
      </c>
      <c r="C7294" s="9" t="s">
        <v>71</v>
      </c>
      <c r="D7294" s="7">
        <v>38344</v>
      </c>
      <c r="F7294">
        <v>0.17799999999999999</v>
      </c>
      <c r="G7294" s="5">
        <v>0</v>
      </c>
    </row>
    <row r="7295" spans="1:7" x14ac:dyDescent="0.3">
      <c r="A7295" s="9" t="s">
        <v>70</v>
      </c>
      <c r="B7295">
        <v>2021</v>
      </c>
      <c r="C7295" s="9" t="s">
        <v>71</v>
      </c>
      <c r="D7295" s="7">
        <v>37833</v>
      </c>
      <c r="F7295">
        <v>0.183</v>
      </c>
      <c r="G7295" s="5">
        <v>0</v>
      </c>
    </row>
    <row r="7296" spans="1:7" x14ac:dyDescent="0.3">
      <c r="A7296" s="9" t="s">
        <v>70</v>
      </c>
      <c r="B7296">
        <v>2020</v>
      </c>
      <c r="C7296" s="9" t="s">
        <v>71</v>
      </c>
      <c r="D7296" s="7">
        <v>37160</v>
      </c>
      <c r="F7296">
        <v>0.18</v>
      </c>
      <c r="G7296" s="5">
        <v>0</v>
      </c>
    </row>
    <row r="7297" spans="1:7" x14ac:dyDescent="0.3">
      <c r="A7297" s="9" t="s">
        <v>70</v>
      </c>
      <c r="B7297">
        <v>2019</v>
      </c>
      <c r="C7297" s="9" t="s">
        <v>71</v>
      </c>
      <c r="D7297" s="7">
        <v>36423</v>
      </c>
      <c r="F7297">
        <v>0.183</v>
      </c>
      <c r="G7297" s="5">
        <v>0</v>
      </c>
    </row>
    <row r="7298" spans="1:7" x14ac:dyDescent="0.3">
      <c r="A7298" s="9" t="s">
        <v>70</v>
      </c>
      <c r="B7298">
        <v>2018</v>
      </c>
      <c r="C7298" s="9" t="s">
        <v>71</v>
      </c>
      <c r="D7298" s="7">
        <v>34682</v>
      </c>
      <c r="F7298">
        <v>0.161</v>
      </c>
      <c r="G7298" s="5">
        <v>0</v>
      </c>
    </row>
    <row r="7299" spans="1:7" x14ac:dyDescent="0.3">
      <c r="A7299" s="9" t="s">
        <v>70</v>
      </c>
      <c r="B7299">
        <v>2017</v>
      </c>
      <c r="C7299" s="9" t="s">
        <v>71</v>
      </c>
      <c r="D7299" s="7">
        <v>32724</v>
      </c>
      <c r="F7299">
        <v>0.18</v>
      </c>
      <c r="G7299" s="5">
        <v>0</v>
      </c>
    </row>
    <row r="7300" spans="1:7" x14ac:dyDescent="0.3">
      <c r="A7300" s="9" t="s">
        <v>70</v>
      </c>
      <c r="B7300">
        <v>2016</v>
      </c>
      <c r="C7300" s="9" t="s">
        <v>71</v>
      </c>
      <c r="D7300" s="7">
        <v>33904</v>
      </c>
      <c r="F7300">
        <v>0.23100000000000001</v>
      </c>
      <c r="G7300" s="5">
        <v>0</v>
      </c>
    </row>
    <row r="7301" spans="1:7" x14ac:dyDescent="0.3">
      <c r="A7301" s="9" t="s">
        <v>70</v>
      </c>
      <c r="B7301">
        <v>2015</v>
      </c>
      <c r="C7301" s="9" t="s">
        <v>71</v>
      </c>
      <c r="D7301" s="7">
        <v>34522</v>
      </c>
      <c r="F7301">
        <v>0.22700000000000001</v>
      </c>
      <c r="G7301" s="5">
        <v>0</v>
      </c>
    </row>
    <row r="7302" spans="1:7" x14ac:dyDescent="0.3">
      <c r="A7302" s="9" t="s">
        <v>70</v>
      </c>
      <c r="B7302">
        <v>2014</v>
      </c>
      <c r="C7302" s="9" t="s">
        <v>71</v>
      </c>
      <c r="D7302" s="7">
        <v>32988</v>
      </c>
      <c r="F7302">
        <v>0.216</v>
      </c>
      <c r="G7302" s="5">
        <v>0</v>
      </c>
    </row>
    <row r="7303" spans="1:7" x14ac:dyDescent="0.3">
      <c r="A7303" s="9" t="s">
        <v>70</v>
      </c>
      <c r="B7303">
        <v>2013</v>
      </c>
      <c r="C7303" s="9" t="s">
        <v>71</v>
      </c>
      <c r="D7303" s="7">
        <v>31726</v>
      </c>
      <c r="F7303">
        <v>0.21299999999999999</v>
      </c>
      <c r="G7303" s="5">
        <v>0</v>
      </c>
    </row>
    <row r="7304" spans="1:7" x14ac:dyDescent="0.3">
      <c r="A7304" s="9" t="s">
        <v>70</v>
      </c>
      <c r="B7304">
        <v>2012</v>
      </c>
      <c r="C7304" s="9" t="s">
        <v>71</v>
      </c>
      <c r="D7304" s="7">
        <v>30369</v>
      </c>
      <c r="F7304">
        <v>0.21299999999999999</v>
      </c>
      <c r="G7304" s="5">
        <v>0</v>
      </c>
    </row>
    <row r="7305" spans="1:7" x14ac:dyDescent="0.3">
      <c r="A7305" s="9" t="s">
        <v>70</v>
      </c>
      <c r="B7305">
        <v>2011</v>
      </c>
      <c r="C7305" s="9" t="s">
        <v>71</v>
      </c>
      <c r="D7305" s="7">
        <v>28733</v>
      </c>
      <c r="F7305">
        <v>0.21299999999999999</v>
      </c>
      <c r="G7305" s="5">
        <v>0</v>
      </c>
    </row>
    <row r="7306" spans="1:7" x14ac:dyDescent="0.3">
      <c r="A7306" s="9" t="s">
        <v>70</v>
      </c>
      <c r="B7306">
        <v>2010</v>
      </c>
      <c r="C7306" s="9" t="s">
        <v>71</v>
      </c>
      <c r="D7306" s="7">
        <v>27697</v>
      </c>
      <c r="F7306">
        <v>0.21299999999999999</v>
      </c>
      <c r="G7306" s="5">
        <v>0</v>
      </c>
    </row>
    <row r="7307" spans="1:7" x14ac:dyDescent="0.3">
      <c r="A7307" s="9" t="s">
        <v>70</v>
      </c>
      <c r="B7307">
        <v>2009</v>
      </c>
      <c r="C7307" s="9" t="s">
        <v>71</v>
      </c>
      <c r="D7307" s="7">
        <v>27239</v>
      </c>
      <c r="F7307">
        <v>0.19400000000000001</v>
      </c>
      <c r="G7307" s="5">
        <v>0</v>
      </c>
    </row>
    <row r="7308" spans="1:7" x14ac:dyDescent="0.3">
      <c r="A7308" s="9" t="s">
        <v>70</v>
      </c>
      <c r="B7308">
        <v>2008</v>
      </c>
      <c r="C7308" s="9" t="s">
        <v>71</v>
      </c>
      <c r="D7308" s="7">
        <v>26308</v>
      </c>
      <c r="F7308">
        <v>0.19400000000000001</v>
      </c>
      <c r="G7308" s="5">
        <v>0</v>
      </c>
    </row>
    <row r="7309" spans="1:7" x14ac:dyDescent="0.3">
      <c r="A7309" s="9" t="s">
        <v>70</v>
      </c>
      <c r="B7309">
        <v>2007</v>
      </c>
      <c r="C7309" s="9" t="s">
        <v>71</v>
      </c>
      <c r="D7309" s="7">
        <v>25391</v>
      </c>
      <c r="F7309">
        <v>0.187</v>
      </c>
      <c r="G7309" s="5">
        <v>0</v>
      </c>
    </row>
    <row r="7310" spans="1:7" x14ac:dyDescent="0.3">
      <c r="A7310" s="9" t="s">
        <v>70</v>
      </c>
      <c r="B7310">
        <v>2006</v>
      </c>
      <c r="C7310" s="9" t="s">
        <v>71</v>
      </c>
      <c r="D7310" s="7">
        <v>24519</v>
      </c>
      <c r="F7310">
        <v>0.18</v>
      </c>
      <c r="G7310" s="5">
        <v>0</v>
      </c>
    </row>
    <row r="7311" spans="1:7" x14ac:dyDescent="0.3">
      <c r="A7311" s="9" t="s">
        <v>70</v>
      </c>
      <c r="B7311">
        <v>2005</v>
      </c>
      <c r="C7311" s="9" t="s">
        <v>71</v>
      </c>
      <c r="D7311" s="7">
        <v>23693</v>
      </c>
      <c r="F7311">
        <v>0.16500000000000001</v>
      </c>
      <c r="G7311" s="5">
        <v>0</v>
      </c>
    </row>
    <row r="7312" spans="1:7" x14ac:dyDescent="0.3">
      <c r="A7312" s="9" t="s">
        <v>70</v>
      </c>
      <c r="B7312">
        <v>2004</v>
      </c>
      <c r="C7312" s="9" t="s">
        <v>71</v>
      </c>
      <c r="D7312" s="7">
        <v>22905</v>
      </c>
      <c r="F7312">
        <v>0.154</v>
      </c>
      <c r="G7312" s="5">
        <v>0</v>
      </c>
    </row>
    <row r="7313" spans="1:7" x14ac:dyDescent="0.3">
      <c r="A7313" s="9" t="s">
        <v>70</v>
      </c>
      <c r="B7313">
        <v>2003</v>
      </c>
      <c r="C7313" s="9" t="s">
        <v>71</v>
      </c>
      <c r="D7313" s="7">
        <v>22155</v>
      </c>
      <c r="F7313">
        <v>0.14699999999999999</v>
      </c>
      <c r="G7313" s="5">
        <v>0</v>
      </c>
    </row>
    <row r="7314" spans="1:7" x14ac:dyDescent="0.3">
      <c r="A7314" s="9" t="s">
        <v>70</v>
      </c>
      <c r="B7314">
        <v>2002</v>
      </c>
      <c r="C7314" s="9" t="s">
        <v>71</v>
      </c>
      <c r="D7314" s="7">
        <v>21454</v>
      </c>
      <c r="F7314">
        <v>0.14299999999999999</v>
      </c>
      <c r="G7314" s="5">
        <v>0</v>
      </c>
    </row>
    <row r="7315" spans="1:7" x14ac:dyDescent="0.3">
      <c r="A7315" s="9" t="s">
        <v>70</v>
      </c>
      <c r="B7315">
        <v>2001</v>
      </c>
      <c r="C7315" s="9" t="s">
        <v>71</v>
      </c>
      <c r="D7315" s="7">
        <v>20824</v>
      </c>
      <c r="F7315">
        <v>0.125</v>
      </c>
      <c r="G7315" s="5">
        <v>0</v>
      </c>
    </row>
    <row r="7316" spans="1:7" x14ac:dyDescent="0.3">
      <c r="A7316" s="9" t="s">
        <v>70</v>
      </c>
      <c r="B7316">
        <v>2000</v>
      </c>
      <c r="C7316" s="9" t="s">
        <v>71</v>
      </c>
      <c r="D7316" s="7">
        <v>20265</v>
      </c>
      <c r="F7316">
        <v>0.11700000000000001</v>
      </c>
      <c r="G7316" s="5">
        <v>0</v>
      </c>
    </row>
    <row r="7317" spans="1:7" x14ac:dyDescent="0.3">
      <c r="A7317" s="9" t="s">
        <v>70</v>
      </c>
      <c r="B7317">
        <v>1999</v>
      </c>
      <c r="C7317" s="9" t="s">
        <v>71</v>
      </c>
      <c r="D7317" s="7">
        <v>19755</v>
      </c>
      <c r="F7317">
        <v>0.114</v>
      </c>
      <c r="G7317" s="5">
        <v>0</v>
      </c>
    </row>
    <row r="7318" spans="1:7" x14ac:dyDescent="0.3">
      <c r="A7318" s="9" t="s">
        <v>70</v>
      </c>
      <c r="B7318">
        <v>1998</v>
      </c>
      <c r="C7318" s="9" t="s">
        <v>71</v>
      </c>
      <c r="D7318" s="7">
        <v>19261</v>
      </c>
      <c r="F7318">
        <v>0.10299999999999999</v>
      </c>
      <c r="G7318" s="5">
        <v>0</v>
      </c>
    </row>
    <row r="7319" spans="1:7" x14ac:dyDescent="0.3">
      <c r="A7319" s="9" t="s">
        <v>70</v>
      </c>
      <c r="B7319">
        <v>1997</v>
      </c>
      <c r="C7319" s="9" t="s">
        <v>71</v>
      </c>
      <c r="D7319" s="7">
        <v>18783</v>
      </c>
      <c r="F7319">
        <v>0.10299999999999999</v>
      </c>
      <c r="G7319" s="5">
        <v>0</v>
      </c>
    </row>
    <row r="7320" spans="1:7" x14ac:dyDescent="0.3">
      <c r="A7320" s="9" t="s">
        <v>70</v>
      </c>
      <c r="B7320">
        <v>1996</v>
      </c>
      <c r="C7320" s="9" t="s">
        <v>71</v>
      </c>
      <c r="D7320" s="7">
        <v>18308</v>
      </c>
      <c r="F7320">
        <v>9.9000000000000005E-2</v>
      </c>
      <c r="G7320" s="5">
        <v>0</v>
      </c>
    </row>
    <row r="7321" spans="1:7" x14ac:dyDescent="0.3">
      <c r="A7321" s="9" t="s">
        <v>70</v>
      </c>
      <c r="B7321">
        <v>1995</v>
      </c>
      <c r="C7321" s="9" t="s">
        <v>71</v>
      </c>
      <c r="D7321" s="7">
        <v>17863</v>
      </c>
      <c r="F7321">
        <v>8.7999999999999995E-2</v>
      </c>
      <c r="G7321" s="5">
        <v>0</v>
      </c>
    </row>
    <row r="7322" spans="1:7" x14ac:dyDescent="0.3">
      <c r="A7322" s="9" t="s">
        <v>70</v>
      </c>
      <c r="B7322">
        <v>1994</v>
      </c>
      <c r="C7322" s="9" t="s">
        <v>71</v>
      </c>
      <c r="D7322" s="7">
        <v>17430</v>
      </c>
      <c r="F7322">
        <v>8.4000000000000005E-2</v>
      </c>
      <c r="G7322" s="5">
        <v>0</v>
      </c>
    </row>
    <row r="7323" spans="1:7" x14ac:dyDescent="0.3">
      <c r="A7323" s="9" t="s">
        <v>70</v>
      </c>
      <c r="B7323">
        <v>1993</v>
      </c>
      <c r="C7323" s="9" t="s">
        <v>71</v>
      </c>
      <c r="D7323" s="7">
        <v>17008</v>
      </c>
      <c r="F7323">
        <v>8.4000000000000005E-2</v>
      </c>
      <c r="G7323" s="5">
        <v>0</v>
      </c>
    </row>
    <row r="7324" spans="1:7" x14ac:dyDescent="0.3">
      <c r="A7324" s="9" t="s">
        <v>70</v>
      </c>
      <c r="B7324">
        <v>1992</v>
      </c>
      <c r="C7324" s="9" t="s">
        <v>71</v>
      </c>
      <c r="D7324" s="7">
        <v>16615</v>
      </c>
      <c r="F7324">
        <v>8.1000000000000003E-2</v>
      </c>
      <c r="G7324" s="5">
        <v>0</v>
      </c>
    </row>
    <row r="7325" spans="1:7" x14ac:dyDescent="0.3">
      <c r="A7325" s="9" t="s">
        <v>70</v>
      </c>
      <c r="B7325">
        <v>1991</v>
      </c>
      <c r="C7325" s="9" t="s">
        <v>71</v>
      </c>
      <c r="D7325" s="7">
        <v>16207</v>
      </c>
      <c r="F7325">
        <v>7.2999999999999995E-2</v>
      </c>
      <c r="G7325" s="5">
        <v>0</v>
      </c>
    </row>
    <row r="7326" spans="1:7" x14ac:dyDescent="0.3">
      <c r="A7326" s="9" t="s">
        <v>70</v>
      </c>
      <c r="B7326">
        <v>1990</v>
      </c>
      <c r="C7326" s="9" t="s">
        <v>71</v>
      </c>
      <c r="D7326" s="7">
        <v>15727</v>
      </c>
      <c r="F7326">
        <v>6.6000000000000003E-2</v>
      </c>
      <c r="G7326" s="5">
        <v>0</v>
      </c>
    </row>
    <row r="7327" spans="1:7" x14ac:dyDescent="0.3">
      <c r="A7327" s="9" t="s">
        <v>70</v>
      </c>
      <c r="B7327">
        <v>1989</v>
      </c>
      <c r="C7327" s="9" t="s">
        <v>71</v>
      </c>
      <c r="D7327" s="7">
        <v>15200</v>
      </c>
      <c r="F7327">
        <v>6.6000000000000003E-2</v>
      </c>
      <c r="G7327" s="5">
        <v>0</v>
      </c>
    </row>
    <row r="7328" spans="1:7" x14ac:dyDescent="0.3">
      <c r="A7328" s="9" t="s">
        <v>70</v>
      </c>
      <c r="B7328">
        <v>1988</v>
      </c>
      <c r="C7328" s="9" t="s">
        <v>71</v>
      </c>
      <c r="D7328" s="7">
        <v>14703</v>
      </c>
      <c r="F7328">
        <v>6.6000000000000003E-2</v>
      </c>
      <c r="G7328" s="5">
        <v>0</v>
      </c>
    </row>
    <row r="7329" spans="1:7" x14ac:dyDescent="0.3">
      <c r="A7329" s="9" t="s">
        <v>70</v>
      </c>
      <c r="B7329">
        <v>1987</v>
      </c>
      <c r="C7329" s="9" t="s">
        <v>71</v>
      </c>
      <c r="D7329" s="7">
        <v>14212</v>
      </c>
      <c r="F7329">
        <v>6.2E-2</v>
      </c>
      <c r="G7329" s="5">
        <v>0</v>
      </c>
    </row>
    <row r="7330" spans="1:7" x14ac:dyDescent="0.3">
      <c r="A7330" s="9" t="s">
        <v>70</v>
      </c>
      <c r="B7330">
        <v>1986</v>
      </c>
      <c r="C7330" s="9" t="s">
        <v>71</v>
      </c>
      <c r="D7330" s="7">
        <v>13748</v>
      </c>
      <c r="F7330">
        <v>5.5E-2</v>
      </c>
      <c r="G7330" s="5">
        <v>0</v>
      </c>
    </row>
    <row r="7331" spans="1:7" x14ac:dyDescent="0.3">
      <c r="A7331" s="9" t="s">
        <v>70</v>
      </c>
      <c r="B7331">
        <v>1985</v>
      </c>
      <c r="C7331" s="9" t="s">
        <v>71</v>
      </c>
      <c r="D7331" s="7">
        <v>13290</v>
      </c>
      <c r="F7331">
        <v>4.8000000000000001E-2</v>
      </c>
      <c r="G7331" s="5">
        <v>0</v>
      </c>
    </row>
    <row r="7332" spans="1:7" x14ac:dyDescent="0.3">
      <c r="A7332" s="9" t="s">
        <v>70</v>
      </c>
      <c r="B7332">
        <v>1984</v>
      </c>
      <c r="C7332" s="9" t="s">
        <v>71</v>
      </c>
      <c r="D7332" s="7">
        <v>12844</v>
      </c>
      <c r="F7332">
        <v>0.04</v>
      </c>
      <c r="G7332" s="5">
        <v>0</v>
      </c>
    </row>
    <row r="7333" spans="1:7" x14ac:dyDescent="0.3">
      <c r="A7333" s="9" t="s">
        <v>70</v>
      </c>
      <c r="B7333">
        <v>1983</v>
      </c>
      <c r="C7333" s="9" t="s">
        <v>71</v>
      </c>
      <c r="D7333" s="7">
        <v>12385</v>
      </c>
      <c r="F7333">
        <v>0.04</v>
      </c>
      <c r="G7333" s="5">
        <v>0</v>
      </c>
    </row>
    <row r="7334" spans="1:7" x14ac:dyDescent="0.3">
      <c r="A7334" s="9" t="s">
        <v>70</v>
      </c>
      <c r="B7334">
        <v>1982</v>
      </c>
      <c r="C7334" s="9" t="s">
        <v>71</v>
      </c>
      <c r="D7334" s="7">
        <v>11944</v>
      </c>
      <c r="F7334">
        <v>3.6999999999999998E-2</v>
      </c>
      <c r="G7334" s="5">
        <v>0</v>
      </c>
    </row>
    <row r="7335" spans="1:7" x14ac:dyDescent="0.3">
      <c r="A7335" s="9" t="s">
        <v>70</v>
      </c>
      <c r="B7335">
        <v>1981</v>
      </c>
      <c r="C7335" s="9" t="s">
        <v>71</v>
      </c>
      <c r="D7335" s="7">
        <v>11498</v>
      </c>
      <c r="F7335">
        <v>4.3999999999999997E-2</v>
      </c>
      <c r="G7335" s="5">
        <v>0</v>
      </c>
    </row>
    <row r="7336" spans="1:7" x14ac:dyDescent="0.3">
      <c r="A7336" s="9" t="s">
        <v>70</v>
      </c>
      <c r="B7336">
        <v>1980</v>
      </c>
      <c r="C7336" s="9" t="s">
        <v>71</v>
      </c>
      <c r="D7336" s="7">
        <v>11148</v>
      </c>
      <c r="F7336">
        <v>2.9000000000000001E-2</v>
      </c>
      <c r="G7336" s="5">
        <v>0</v>
      </c>
    </row>
    <row r="7337" spans="1:7" x14ac:dyDescent="0.3">
      <c r="A7337" s="9" t="s">
        <v>70</v>
      </c>
      <c r="B7337">
        <v>1979</v>
      </c>
      <c r="C7337" s="9" t="s">
        <v>71</v>
      </c>
      <c r="D7337" s="7">
        <v>10986</v>
      </c>
      <c r="F7337">
        <v>2.9000000000000001E-2</v>
      </c>
      <c r="G7337" s="5">
        <v>0</v>
      </c>
    </row>
    <row r="7338" spans="1:7" x14ac:dyDescent="0.3">
      <c r="A7338" s="9" t="s">
        <v>70</v>
      </c>
      <c r="B7338">
        <v>1978</v>
      </c>
      <c r="C7338" s="9" t="s">
        <v>71</v>
      </c>
      <c r="D7338" s="7">
        <v>10904</v>
      </c>
      <c r="F7338">
        <v>2.9000000000000001E-2</v>
      </c>
      <c r="G7338" s="5">
        <v>0</v>
      </c>
    </row>
    <row r="7339" spans="1:7" x14ac:dyDescent="0.3">
      <c r="A7339" s="9" t="s">
        <v>70</v>
      </c>
      <c r="B7339">
        <v>1977</v>
      </c>
      <c r="C7339" s="9" t="s">
        <v>71</v>
      </c>
      <c r="D7339" s="7">
        <v>10823</v>
      </c>
      <c r="F7339">
        <v>2.9000000000000001E-2</v>
      </c>
      <c r="G7339" s="5">
        <v>0</v>
      </c>
    </row>
    <row r="7340" spans="1:7" x14ac:dyDescent="0.3">
      <c r="A7340" s="9" t="s">
        <v>70</v>
      </c>
      <c r="B7340">
        <v>1976</v>
      </c>
      <c r="C7340" s="9" t="s">
        <v>71</v>
      </c>
      <c r="D7340" s="7">
        <v>10733</v>
      </c>
      <c r="F7340">
        <v>2.5999999999999999E-2</v>
      </c>
      <c r="G7340" s="5">
        <v>0</v>
      </c>
    </row>
    <row r="7341" spans="1:7" x14ac:dyDescent="0.3">
      <c r="A7341" s="9" t="s">
        <v>70</v>
      </c>
      <c r="B7341">
        <v>1975</v>
      </c>
      <c r="C7341" s="9" t="s">
        <v>71</v>
      </c>
      <c r="D7341" s="7">
        <v>10627</v>
      </c>
      <c r="F7341">
        <v>2.5999999999999999E-2</v>
      </c>
      <c r="G7341" s="5">
        <v>0</v>
      </c>
    </row>
    <row r="7342" spans="1:7" x14ac:dyDescent="0.3">
      <c r="A7342" s="9" t="s">
        <v>70</v>
      </c>
      <c r="B7342">
        <v>1974</v>
      </c>
      <c r="C7342" s="9" t="s">
        <v>71</v>
      </c>
      <c r="D7342" s="7">
        <v>10521</v>
      </c>
      <c r="F7342">
        <v>2.5999999999999999E-2</v>
      </c>
      <c r="G7342" s="5">
        <v>0</v>
      </c>
    </row>
    <row r="7343" spans="1:7" x14ac:dyDescent="0.3">
      <c r="A7343" s="9" t="s">
        <v>70</v>
      </c>
      <c r="B7343">
        <v>1973</v>
      </c>
      <c r="C7343" s="9" t="s">
        <v>71</v>
      </c>
      <c r="D7343" s="7">
        <v>10388</v>
      </c>
      <c r="F7343">
        <v>2.5999999999999999E-2</v>
      </c>
      <c r="G7343" s="5">
        <v>0</v>
      </c>
    </row>
    <row r="7344" spans="1:7" x14ac:dyDescent="0.3">
      <c r="A7344" s="9" t="s">
        <v>70</v>
      </c>
      <c r="B7344">
        <v>1972</v>
      </c>
      <c r="C7344" s="9" t="s">
        <v>71</v>
      </c>
      <c r="D7344" s="7">
        <v>10255</v>
      </c>
      <c r="F7344">
        <v>2.1999999999999999E-2</v>
      </c>
      <c r="G7344" s="5">
        <v>0</v>
      </c>
    </row>
    <row r="7345" spans="1:7" x14ac:dyDescent="0.3">
      <c r="A7345" s="9" t="s">
        <v>70</v>
      </c>
      <c r="B7345">
        <v>1971</v>
      </c>
      <c r="C7345" s="9" t="s">
        <v>71</v>
      </c>
      <c r="D7345" s="7">
        <v>10117</v>
      </c>
      <c r="F7345">
        <v>2.1999999999999999E-2</v>
      </c>
      <c r="G7345" s="5">
        <v>0</v>
      </c>
    </row>
    <row r="7346" spans="1:7" x14ac:dyDescent="0.3">
      <c r="A7346" s="9" t="s">
        <v>70</v>
      </c>
      <c r="B7346">
        <v>1970</v>
      </c>
      <c r="C7346" s="9" t="s">
        <v>71</v>
      </c>
      <c r="D7346" s="7">
        <v>9966</v>
      </c>
      <c r="F7346">
        <v>1.7999999999999999E-2</v>
      </c>
      <c r="G7346" s="5">
        <v>0</v>
      </c>
    </row>
    <row r="7347" spans="1:7" x14ac:dyDescent="0.3">
      <c r="A7347" s="9" t="s">
        <v>70</v>
      </c>
      <c r="B7347">
        <v>1969</v>
      </c>
      <c r="C7347" s="9" t="s">
        <v>71</v>
      </c>
      <c r="D7347" s="7">
        <v>9553</v>
      </c>
      <c r="F7347">
        <v>1.7999999999999999E-2</v>
      </c>
      <c r="G7347" s="5">
        <v>0</v>
      </c>
    </row>
    <row r="7348" spans="1:7" x14ac:dyDescent="0.3">
      <c r="A7348" s="9" t="s">
        <v>70</v>
      </c>
      <c r="B7348">
        <v>1968</v>
      </c>
      <c r="C7348" s="9" t="s">
        <v>71</v>
      </c>
      <c r="D7348" s="7">
        <v>9022</v>
      </c>
      <c r="F7348">
        <v>1.4999999999999999E-2</v>
      </c>
      <c r="G7348" s="5">
        <v>0</v>
      </c>
    </row>
    <row r="7349" spans="1:7" x14ac:dyDescent="0.3">
      <c r="A7349" s="9" t="s">
        <v>70</v>
      </c>
      <c r="B7349">
        <v>1967</v>
      </c>
      <c r="C7349" s="9" t="s">
        <v>71</v>
      </c>
      <c r="D7349" s="7">
        <v>8671</v>
      </c>
      <c r="F7349">
        <v>4.0000000000000001E-3</v>
      </c>
      <c r="G7349" s="5">
        <v>0</v>
      </c>
    </row>
    <row r="7350" spans="1:7" x14ac:dyDescent="0.3">
      <c r="A7350" s="9" t="s">
        <v>70</v>
      </c>
      <c r="B7350">
        <v>1966</v>
      </c>
      <c r="C7350" s="9" t="s">
        <v>71</v>
      </c>
      <c r="D7350" s="7">
        <v>8438</v>
      </c>
      <c r="F7350">
        <v>1.0999999999999999E-2</v>
      </c>
      <c r="G7350" s="5">
        <v>0</v>
      </c>
    </row>
    <row r="7351" spans="1:7" x14ac:dyDescent="0.3">
      <c r="A7351" s="9" t="s">
        <v>70</v>
      </c>
      <c r="B7351">
        <v>1965</v>
      </c>
      <c r="C7351" s="9" t="s">
        <v>71</v>
      </c>
      <c r="D7351" s="7">
        <v>8283</v>
      </c>
      <c r="F7351">
        <v>7.0000000000000001E-3</v>
      </c>
      <c r="G7351" s="5">
        <v>0</v>
      </c>
    </row>
    <row r="7352" spans="1:7" x14ac:dyDescent="0.3">
      <c r="A7352" s="9" t="s">
        <v>70</v>
      </c>
      <c r="B7352">
        <v>1964</v>
      </c>
      <c r="C7352" s="9" t="s">
        <v>71</v>
      </c>
      <c r="D7352" s="7">
        <v>8192</v>
      </c>
      <c r="F7352">
        <v>7.0000000000000001E-3</v>
      </c>
      <c r="G7352" s="5">
        <v>0</v>
      </c>
    </row>
    <row r="7353" spans="1:7" x14ac:dyDescent="0.3">
      <c r="A7353" s="9" t="s">
        <v>70</v>
      </c>
      <c r="B7353">
        <v>1963</v>
      </c>
      <c r="C7353" s="9" t="s">
        <v>71</v>
      </c>
      <c r="D7353" s="7">
        <v>8135</v>
      </c>
      <c r="F7353">
        <v>4.0000000000000001E-3</v>
      </c>
      <c r="G7353" s="5">
        <v>0</v>
      </c>
    </row>
    <row r="7354" spans="1:7" x14ac:dyDescent="0.3">
      <c r="A7354" s="9" t="s">
        <v>70</v>
      </c>
      <c r="B7354">
        <v>1962</v>
      </c>
      <c r="C7354" s="9" t="s">
        <v>71</v>
      </c>
      <c r="D7354" s="7">
        <v>8092</v>
      </c>
      <c r="F7354">
        <v>4.0000000000000001E-3</v>
      </c>
      <c r="G7354" s="5">
        <v>0</v>
      </c>
    </row>
    <row r="7355" spans="1:7" hidden="1" x14ac:dyDescent="0.3">
      <c r="A7355" t="s">
        <v>72</v>
      </c>
      <c r="B7355">
        <v>1750</v>
      </c>
      <c r="C7355" t="s">
        <v>73</v>
      </c>
      <c r="D7355">
        <v>8817</v>
      </c>
      <c r="E7355"/>
      <c r="G7355"/>
    </row>
    <row r="7356" spans="1:7" hidden="1" x14ac:dyDescent="0.3">
      <c r="A7356" t="s">
        <v>72</v>
      </c>
      <c r="B7356">
        <v>1751</v>
      </c>
      <c r="C7356" t="s">
        <v>73</v>
      </c>
      <c r="D7356"/>
      <c r="E7356"/>
      <c r="G7356"/>
    </row>
    <row r="7357" spans="1:7" hidden="1" x14ac:dyDescent="0.3">
      <c r="A7357" t="s">
        <v>72</v>
      </c>
      <c r="B7357">
        <v>1752</v>
      </c>
      <c r="C7357" t="s">
        <v>73</v>
      </c>
      <c r="D7357"/>
      <c r="E7357"/>
      <c r="G7357"/>
    </row>
    <row r="7358" spans="1:7" hidden="1" x14ac:dyDescent="0.3">
      <c r="A7358" t="s">
        <v>72</v>
      </c>
      <c r="B7358">
        <v>1753</v>
      </c>
      <c r="C7358" t="s">
        <v>73</v>
      </c>
      <c r="D7358"/>
      <c r="E7358"/>
      <c r="G7358"/>
    </row>
    <row r="7359" spans="1:7" hidden="1" x14ac:dyDescent="0.3">
      <c r="A7359" t="s">
        <v>72</v>
      </c>
      <c r="B7359">
        <v>1754</v>
      </c>
      <c r="C7359" t="s">
        <v>73</v>
      </c>
      <c r="D7359"/>
      <c r="E7359"/>
      <c r="G7359"/>
    </row>
    <row r="7360" spans="1:7" hidden="1" x14ac:dyDescent="0.3">
      <c r="A7360" t="s">
        <v>72</v>
      </c>
      <c r="B7360">
        <v>1755</v>
      </c>
      <c r="C7360" t="s">
        <v>73</v>
      </c>
      <c r="D7360"/>
      <c r="E7360"/>
      <c r="G7360"/>
    </row>
    <row r="7361" spans="1:7" hidden="1" x14ac:dyDescent="0.3">
      <c r="A7361" t="s">
        <v>72</v>
      </c>
      <c r="B7361">
        <v>1756</v>
      </c>
      <c r="C7361" t="s">
        <v>73</v>
      </c>
      <c r="D7361"/>
      <c r="E7361"/>
      <c r="G7361"/>
    </row>
    <row r="7362" spans="1:7" hidden="1" x14ac:dyDescent="0.3">
      <c r="A7362" t="s">
        <v>72</v>
      </c>
      <c r="B7362">
        <v>1757</v>
      </c>
      <c r="C7362" t="s">
        <v>73</v>
      </c>
      <c r="D7362"/>
      <c r="E7362"/>
      <c r="G7362"/>
    </row>
    <row r="7363" spans="1:7" hidden="1" x14ac:dyDescent="0.3">
      <c r="A7363" t="s">
        <v>72</v>
      </c>
      <c r="B7363">
        <v>1758</v>
      </c>
      <c r="C7363" t="s">
        <v>73</v>
      </c>
      <c r="D7363"/>
      <c r="E7363"/>
      <c r="G7363"/>
    </row>
    <row r="7364" spans="1:7" hidden="1" x14ac:dyDescent="0.3">
      <c r="A7364" t="s">
        <v>72</v>
      </c>
      <c r="B7364">
        <v>1759</v>
      </c>
      <c r="C7364" t="s">
        <v>73</v>
      </c>
      <c r="D7364"/>
      <c r="E7364"/>
      <c r="G7364"/>
    </row>
    <row r="7365" spans="1:7" hidden="1" x14ac:dyDescent="0.3">
      <c r="A7365" t="s">
        <v>72</v>
      </c>
      <c r="B7365">
        <v>1760</v>
      </c>
      <c r="C7365" t="s">
        <v>73</v>
      </c>
      <c r="D7365">
        <v>9619</v>
      </c>
      <c r="E7365"/>
      <c r="G7365"/>
    </row>
    <row r="7366" spans="1:7" hidden="1" x14ac:dyDescent="0.3">
      <c r="A7366" t="s">
        <v>72</v>
      </c>
      <c r="B7366">
        <v>1761</v>
      </c>
      <c r="C7366" t="s">
        <v>73</v>
      </c>
      <c r="D7366"/>
      <c r="E7366"/>
      <c r="G7366"/>
    </row>
    <row r="7367" spans="1:7" hidden="1" x14ac:dyDescent="0.3">
      <c r="A7367" t="s">
        <v>72</v>
      </c>
      <c r="B7367">
        <v>1762</v>
      </c>
      <c r="C7367" t="s">
        <v>73</v>
      </c>
      <c r="D7367"/>
      <c r="E7367"/>
      <c r="G7367"/>
    </row>
    <row r="7368" spans="1:7" hidden="1" x14ac:dyDescent="0.3">
      <c r="A7368" t="s">
        <v>72</v>
      </c>
      <c r="B7368">
        <v>1763</v>
      </c>
      <c r="C7368" t="s">
        <v>73</v>
      </c>
      <c r="D7368"/>
      <c r="E7368"/>
      <c r="G7368"/>
    </row>
    <row r="7369" spans="1:7" hidden="1" x14ac:dyDescent="0.3">
      <c r="A7369" t="s">
        <v>72</v>
      </c>
      <c r="B7369">
        <v>1764</v>
      </c>
      <c r="C7369" t="s">
        <v>73</v>
      </c>
      <c r="D7369"/>
      <c r="E7369"/>
      <c r="G7369"/>
    </row>
    <row r="7370" spans="1:7" hidden="1" x14ac:dyDescent="0.3">
      <c r="A7370" t="s">
        <v>72</v>
      </c>
      <c r="B7370">
        <v>1765</v>
      </c>
      <c r="C7370" t="s">
        <v>73</v>
      </c>
      <c r="D7370"/>
      <c r="E7370"/>
      <c r="G7370"/>
    </row>
    <row r="7371" spans="1:7" hidden="1" x14ac:dyDescent="0.3">
      <c r="A7371" t="s">
        <v>72</v>
      </c>
      <c r="B7371">
        <v>1766</v>
      </c>
      <c r="C7371" t="s">
        <v>73</v>
      </c>
      <c r="D7371"/>
      <c r="E7371"/>
      <c r="G7371"/>
    </row>
    <row r="7372" spans="1:7" hidden="1" x14ac:dyDescent="0.3">
      <c r="A7372" t="s">
        <v>72</v>
      </c>
      <c r="B7372">
        <v>1767</v>
      </c>
      <c r="C7372" t="s">
        <v>73</v>
      </c>
      <c r="D7372"/>
      <c r="E7372"/>
      <c r="G7372"/>
    </row>
    <row r="7373" spans="1:7" hidden="1" x14ac:dyDescent="0.3">
      <c r="A7373" t="s">
        <v>72</v>
      </c>
      <c r="B7373">
        <v>1768</v>
      </c>
      <c r="C7373" t="s">
        <v>73</v>
      </c>
      <c r="D7373"/>
      <c r="E7373"/>
      <c r="G7373"/>
    </row>
    <row r="7374" spans="1:7" hidden="1" x14ac:dyDescent="0.3">
      <c r="A7374" t="s">
        <v>72</v>
      </c>
      <c r="B7374">
        <v>1769</v>
      </c>
      <c r="C7374" t="s">
        <v>73</v>
      </c>
      <c r="D7374"/>
      <c r="E7374"/>
      <c r="G7374"/>
    </row>
    <row r="7375" spans="1:7" hidden="1" x14ac:dyDescent="0.3">
      <c r="A7375" t="s">
        <v>72</v>
      </c>
      <c r="B7375">
        <v>1770</v>
      </c>
      <c r="C7375" t="s">
        <v>73</v>
      </c>
      <c r="D7375">
        <v>10494</v>
      </c>
      <c r="E7375"/>
      <c r="G7375"/>
    </row>
    <row r="7376" spans="1:7" hidden="1" x14ac:dyDescent="0.3">
      <c r="A7376" t="s">
        <v>72</v>
      </c>
      <c r="B7376">
        <v>1771</v>
      </c>
      <c r="C7376" t="s">
        <v>73</v>
      </c>
      <c r="D7376"/>
      <c r="E7376"/>
      <c r="G7376"/>
    </row>
    <row r="7377" spans="1:7" hidden="1" x14ac:dyDescent="0.3">
      <c r="A7377" t="s">
        <v>72</v>
      </c>
      <c r="B7377">
        <v>1772</v>
      </c>
      <c r="C7377" t="s">
        <v>73</v>
      </c>
      <c r="D7377"/>
      <c r="E7377"/>
      <c r="G7377"/>
    </row>
    <row r="7378" spans="1:7" hidden="1" x14ac:dyDescent="0.3">
      <c r="A7378" t="s">
        <v>72</v>
      </c>
      <c r="B7378">
        <v>1773</v>
      </c>
      <c r="C7378" t="s">
        <v>73</v>
      </c>
      <c r="D7378"/>
      <c r="E7378"/>
      <c r="G7378"/>
    </row>
    <row r="7379" spans="1:7" hidden="1" x14ac:dyDescent="0.3">
      <c r="A7379" t="s">
        <v>72</v>
      </c>
      <c r="B7379">
        <v>1774</v>
      </c>
      <c r="C7379" t="s">
        <v>73</v>
      </c>
      <c r="D7379"/>
      <c r="E7379"/>
      <c r="G7379"/>
    </row>
    <row r="7380" spans="1:7" hidden="1" x14ac:dyDescent="0.3">
      <c r="A7380" t="s">
        <v>72</v>
      </c>
      <c r="B7380">
        <v>1775</v>
      </c>
      <c r="C7380" t="s">
        <v>73</v>
      </c>
      <c r="D7380"/>
      <c r="E7380"/>
      <c r="G7380"/>
    </row>
    <row r="7381" spans="1:7" hidden="1" x14ac:dyDescent="0.3">
      <c r="A7381" t="s">
        <v>72</v>
      </c>
      <c r="B7381">
        <v>1776</v>
      </c>
      <c r="C7381" t="s">
        <v>73</v>
      </c>
      <c r="D7381"/>
      <c r="E7381"/>
      <c r="G7381"/>
    </row>
    <row r="7382" spans="1:7" hidden="1" x14ac:dyDescent="0.3">
      <c r="A7382" t="s">
        <v>72</v>
      </c>
      <c r="B7382">
        <v>1777</v>
      </c>
      <c r="C7382" t="s">
        <v>73</v>
      </c>
      <c r="D7382"/>
      <c r="E7382"/>
      <c r="G7382"/>
    </row>
    <row r="7383" spans="1:7" hidden="1" x14ac:dyDescent="0.3">
      <c r="A7383" t="s">
        <v>72</v>
      </c>
      <c r="B7383">
        <v>1778</v>
      </c>
      <c r="C7383" t="s">
        <v>73</v>
      </c>
      <c r="D7383"/>
      <c r="E7383"/>
      <c r="G7383"/>
    </row>
    <row r="7384" spans="1:7" hidden="1" x14ac:dyDescent="0.3">
      <c r="A7384" t="s">
        <v>72</v>
      </c>
      <c r="B7384">
        <v>1779</v>
      </c>
      <c r="C7384" t="s">
        <v>73</v>
      </c>
      <c r="D7384"/>
      <c r="E7384"/>
      <c r="G7384"/>
    </row>
    <row r="7385" spans="1:7" hidden="1" x14ac:dyDescent="0.3">
      <c r="A7385" t="s">
        <v>72</v>
      </c>
      <c r="B7385">
        <v>1780</v>
      </c>
      <c r="C7385" t="s">
        <v>73</v>
      </c>
      <c r="D7385">
        <v>11448</v>
      </c>
      <c r="E7385"/>
      <c r="G7385"/>
    </row>
    <row r="7386" spans="1:7" hidden="1" x14ac:dyDescent="0.3">
      <c r="A7386" t="s">
        <v>72</v>
      </c>
      <c r="B7386">
        <v>1781</v>
      </c>
      <c r="C7386" t="s">
        <v>73</v>
      </c>
      <c r="D7386"/>
      <c r="E7386"/>
      <c r="G7386"/>
    </row>
    <row r="7387" spans="1:7" hidden="1" x14ac:dyDescent="0.3">
      <c r="A7387" t="s">
        <v>72</v>
      </c>
      <c r="B7387">
        <v>1782</v>
      </c>
      <c r="C7387" t="s">
        <v>73</v>
      </c>
      <c r="D7387"/>
      <c r="E7387"/>
      <c r="G7387"/>
    </row>
    <row r="7388" spans="1:7" hidden="1" x14ac:dyDescent="0.3">
      <c r="A7388" t="s">
        <v>72</v>
      </c>
      <c r="B7388">
        <v>1783</v>
      </c>
      <c r="C7388" t="s">
        <v>73</v>
      </c>
      <c r="D7388"/>
      <c r="E7388"/>
      <c r="G7388"/>
    </row>
    <row r="7389" spans="1:7" hidden="1" x14ac:dyDescent="0.3">
      <c r="A7389" t="s">
        <v>72</v>
      </c>
      <c r="B7389">
        <v>1784</v>
      </c>
      <c r="C7389" t="s">
        <v>73</v>
      </c>
      <c r="D7389"/>
      <c r="E7389"/>
      <c r="G7389"/>
    </row>
    <row r="7390" spans="1:7" hidden="1" x14ac:dyDescent="0.3">
      <c r="A7390" t="s">
        <v>72</v>
      </c>
      <c r="B7390">
        <v>1785</v>
      </c>
      <c r="C7390" t="s">
        <v>73</v>
      </c>
      <c r="D7390"/>
      <c r="E7390"/>
      <c r="G7390"/>
    </row>
    <row r="7391" spans="1:7" hidden="1" x14ac:dyDescent="0.3">
      <c r="A7391" t="s">
        <v>72</v>
      </c>
      <c r="B7391">
        <v>1786</v>
      </c>
      <c r="C7391" t="s">
        <v>73</v>
      </c>
      <c r="D7391"/>
      <c r="E7391"/>
      <c r="G7391"/>
    </row>
    <row r="7392" spans="1:7" hidden="1" x14ac:dyDescent="0.3">
      <c r="A7392" t="s">
        <v>72</v>
      </c>
      <c r="B7392">
        <v>1787</v>
      </c>
      <c r="C7392" t="s">
        <v>73</v>
      </c>
      <c r="D7392"/>
      <c r="E7392"/>
      <c r="G7392"/>
    </row>
    <row r="7393" spans="1:7" hidden="1" x14ac:dyDescent="0.3">
      <c r="A7393" t="s">
        <v>72</v>
      </c>
      <c r="B7393">
        <v>1788</v>
      </c>
      <c r="C7393" t="s">
        <v>73</v>
      </c>
      <c r="D7393"/>
      <c r="E7393"/>
      <c r="G7393"/>
    </row>
    <row r="7394" spans="1:7" hidden="1" x14ac:dyDescent="0.3">
      <c r="A7394" t="s">
        <v>72</v>
      </c>
      <c r="B7394">
        <v>1789</v>
      </c>
      <c r="C7394" t="s">
        <v>73</v>
      </c>
      <c r="D7394"/>
      <c r="E7394"/>
      <c r="G7394"/>
    </row>
    <row r="7395" spans="1:7" hidden="1" x14ac:dyDescent="0.3">
      <c r="A7395" t="s">
        <v>72</v>
      </c>
      <c r="B7395">
        <v>1790</v>
      </c>
      <c r="C7395" t="s">
        <v>73</v>
      </c>
      <c r="D7395">
        <v>12488</v>
      </c>
      <c r="E7395"/>
      <c r="G7395"/>
    </row>
    <row r="7396" spans="1:7" hidden="1" x14ac:dyDescent="0.3">
      <c r="A7396" t="s">
        <v>72</v>
      </c>
      <c r="B7396">
        <v>1791</v>
      </c>
      <c r="C7396" t="s">
        <v>73</v>
      </c>
      <c r="D7396"/>
      <c r="E7396"/>
      <c r="G7396"/>
    </row>
    <row r="7397" spans="1:7" hidden="1" x14ac:dyDescent="0.3">
      <c r="A7397" t="s">
        <v>72</v>
      </c>
      <c r="B7397">
        <v>1792</v>
      </c>
      <c r="C7397" t="s">
        <v>73</v>
      </c>
      <c r="D7397"/>
      <c r="E7397"/>
      <c r="G7397"/>
    </row>
    <row r="7398" spans="1:7" hidden="1" x14ac:dyDescent="0.3">
      <c r="A7398" t="s">
        <v>72</v>
      </c>
      <c r="B7398">
        <v>1793</v>
      </c>
      <c r="C7398" t="s">
        <v>73</v>
      </c>
      <c r="D7398"/>
      <c r="E7398"/>
      <c r="G7398"/>
    </row>
    <row r="7399" spans="1:7" hidden="1" x14ac:dyDescent="0.3">
      <c r="A7399" t="s">
        <v>72</v>
      </c>
      <c r="B7399">
        <v>1794</v>
      </c>
      <c r="C7399" t="s">
        <v>73</v>
      </c>
      <c r="D7399"/>
      <c r="E7399"/>
      <c r="G7399"/>
    </row>
    <row r="7400" spans="1:7" hidden="1" x14ac:dyDescent="0.3">
      <c r="A7400" t="s">
        <v>72</v>
      </c>
      <c r="B7400">
        <v>1795</v>
      </c>
      <c r="C7400" t="s">
        <v>73</v>
      </c>
      <c r="D7400"/>
      <c r="E7400"/>
      <c r="G7400"/>
    </row>
    <row r="7401" spans="1:7" hidden="1" x14ac:dyDescent="0.3">
      <c r="A7401" t="s">
        <v>72</v>
      </c>
      <c r="B7401">
        <v>1796</v>
      </c>
      <c r="C7401" t="s">
        <v>73</v>
      </c>
      <c r="D7401"/>
      <c r="E7401"/>
      <c r="G7401"/>
    </row>
    <row r="7402" spans="1:7" hidden="1" x14ac:dyDescent="0.3">
      <c r="A7402" t="s">
        <v>72</v>
      </c>
      <c r="B7402">
        <v>1797</v>
      </c>
      <c r="C7402" t="s">
        <v>73</v>
      </c>
      <c r="D7402"/>
      <c r="E7402"/>
      <c r="G7402"/>
    </row>
    <row r="7403" spans="1:7" hidden="1" x14ac:dyDescent="0.3">
      <c r="A7403" t="s">
        <v>72</v>
      </c>
      <c r="B7403">
        <v>1798</v>
      </c>
      <c r="C7403" t="s">
        <v>73</v>
      </c>
      <c r="D7403"/>
      <c r="E7403"/>
      <c r="G7403"/>
    </row>
    <row r="7404" spans="1:7" hidden="1" x14ac:dyDescent="0.3">
      <c r="A7404" t="s">
        <v>72</v>
      </c>
      <c r="B7404">
        <v>1799</v>
      </c>
      <c r="C7404" t="s">
        <v>73</v>
      </c>
      <c r="D7404"/>
      <c r="E7404"/>
      <c r="G7404"/>
    </row>
    <row r="7405" spans="1:7" hidden="1" x14ac:dyDescent="0.3">
      <c r="A7405" t="s">
        <v>72</v>
      </c>
      <c r="B7405">
        <v>1800</v>
      </c>
      <c r="C7405" t="s">
        <v>73</v>
      </c>
      <c r="D7405">
        <v>2258</v>
      </c>
      <c r="E7405"/>
      <c r="G7405"/>
    </row>
    <row r="7406" spans="1:7" hidden="1" x14ac:dyDescent="0.3">
      <c r="A7406" t="s">
        <v>72</v>
      </c>
      <c r="B7406">
        <v>1801</v>
      </c>
      <c r="C7406" t="s">
        <v>73</v>
      </c>
      <c r="D7406">
        <v>2258</v>
      </c>
      <c r="E7406"/>
      <c r="G7406"/>
    </row>
    <row r="7407" spans="1:7" hidden="1" x14ac:dyDescent="0.3">
      <c r="A7407" t="s">
        <v>72</v>
      </c>
      <c r="B7407">
        <v>1802</v>
      </c>
      <c r="C7407" t="s">
        <v>73</v>
      </c>
      <c r="D7407">
        <v>2258</v>
      </c>
      <c r="E7407"/>
      <c r="G7407"/>
    </row>
    <row r="7408" spans="1:7" hidden="1" x14ac:dyDescent="0.3">
      <c r="A7408" t="s">
        <v>72</v>
      </c>
      <c r="B7408">
        <v>1803</v>
      </c>
      <c r="C7408" t="s">
        <v>73</v>
      </c>
      <c r="D7408">
        <v>2258</v>
      </c>
      <c r="E7408"/>
      <c r="G7408"/>
    </row>
    <row r="7409" spans="1:7" hidden="1" x14ac:dyDescent="0.3">
      <c r="A7409" t="s">
        <v>72</v>
      </c>
      <c r="B7409">
        <v>1804</v>
      </c>
      <c r="C7409" t="s">
        <v>73</v>
      </c>
      <c r="D7409">
        <v>2258</v>
      </c>
      <c r="E7409"/>
      <c r="G7409"/>
    </row>
    <row r="7410" spans="1:7" hidden="1" x14ac:dyDescent="0.3">
      <c r="A7410" t="s">
        <v>72</v>
      </c>
      <c r="B7410">
        <v>1805</v>
      </c>
      <c r="C7410" t="s">
        <v>73</v>
      </c>
      <c r="D7410">
        <v>2258</v>
      </c>
      <c r="E7410"/>
      <c r="G7410"/>
    </row>
    <row r="7411" spans="1:7" hidden="1" x14ac:dyDescent="0.3">
      <c r="A7411" t="s">
        <v>72</v>
      </c>
      <c r="B7411">
        <v>1806</v>
      </c>
      <c r="C7411" t="s">
        <v>73</v>
      </c>
      <c r="D7411">
        <v>2258</v>
      </c>
      <c r="E7411"/>
      <c r="G7411"/>
    </row>
    <row r="7412" spans="1:7" hidden="1" x14ac:dyDescent="0.3">
      <c r="A7412" t="s">
        <v>72</v>
      </c>
      <c r="B7412">
        <v>1807</v>
      </c>
      <c r="C7412" t="s">
        <v>73</v>
      </c>
      <c r="D7412">
        <v>2258</v>
      </c>
      <c r="E7412"/>
      <c r="G7412"/>
    </row>
    <row r="7413" spans="1:7" hidden="1" x14ac:dyDescent="0.3">
      <c r="A7413" t="s">
        <v>72</v>
      </c>
      <c r="B7413">
        <v>1808</v>
      </c>
      <c r="C7413" t="s">
        <v>73</v>
      </c>
      <c r="D7413">
        <v>2258</v>
      </c>
      <c r="E7413"/>
      <c r="G7413"/>
    </row>
    <row r="7414" spans="1:7" hidden="1" x14ac:dyDescent="0.3">
      <c r="A7414" t="s">
        <v>72</v>
      </c>
      <c r="B7414">
        <v>1809</v>
      </c>
      <c r="C7414" t="s">
        <v>73</v>
      </c>
      <c r="D7414">
        <v>2258</v>
      </c>
      <c r="E7414"/>
      <c r="G7414"/>
    </row>
    <row r="7415" spans="1:7" hidden="1" x14ac:dyDescent="0.3">
      <c r="A7415" t="s">
        <v>72</v>
      </c>
      <c r="B7415">
        <v>1810</v>
      </c>
      <c r="C7415" t="s">
        <v>73</v>
      </c>
      <c r="D7415">
        <v>2258</v>
      </c>
      <c r="E7415"/>
      <c r="G7415"/>
    </row>
    <row r="7416" spans="1:7" hidden="1" x14ac:dyDescent="0.3">
      <c r="A7416" t="s">
        <v>72</v>
      </c>
      <c r="B7416">
        <v>1811</v>
      </c>
      <c r="C7416" t="s">
        <v>73</v>
      </c>
      <c r="D7416">
        <v>2260</v>
      </c>
      <c r="E7416"/>
      <c r="G7416"/>
    </row>
    <row r="7417" spans="1:7" hidden="1" x14ac:dyDescent="0.3">
      <c r="A7417" t="s">
        <v>72</v>
      </c>
      <c r="B7417">
        <v>1812</v>
      </c>
      <c r="C7417" t="s">
        <v>73</v>
      </c>
      <c r="D7417">
        <v>2264</v>
      </c>
      <c r="E7417"/>
      <c r="G7417"/>
    </row>
    <row r="7418" spans="1:7" hidden="1" x14ac:dyDescent="0.3">
      <c r="A7418" t="s">
        <v>72</v>
      </c>
      <c r="B7418">
        <v>1813</v>
      </c>
      <c r="C7418" t="s">
        <v>73</v>
      </c>
      <c r="D7418">
        <v>2271</v>
      </c>
      <c r="E7418"/>
      <c r="G7418"/>
    </row>
    <row r="7419" spans="1:7" hidden="1" x14ac:dyDescent="0.3">
      <c r="A7419" t="s">
        <v>72</v>
      </c>
      <c r="B7419">
        <v>1814</v>
      </c>
      <c r="C7419" t="s">
        <v>73</v>
      </c>
      <c r="D7419">
        <v>2280</v>
      </c>
      <c r="E7419"/>
      <c r="G7419"/>
    </row>
    <row r="7420" spans="1:7" hidden="1" x14ac:dyDescent="0.3">
      <c r="A7420" t="s">
        <v>72</v>
      </c>
      <c r="B7420">
        <v>1815</v>
      </c>
      <c r="C7420" t="s">
        <v>73</v>
      </c>
      <c r="D7420">
        <v>2292</v>
      </c>
      <c r="E7420"/>
      <c r="G7420"/>
    </row>
    <row r="7421" spans="1:7" hidden="1" x14ac:dyDescent="0.3">
      <c r="A7421" t="s">
        <v>72</v>
      </c>
      <c r="B7421">
        <v>1816</v>
      </c>
      <c r="C7421" t="s">
        <v>73</v>
      </c>
      <c r="D7421">
        <v>2306</v>
      </c>
      <c r="E7421"/>
      <c r="G7421"/>
    </row>
    <row r="7422" spans="1:7" hidden="1" x14ac:dyDescent="0.3">
      <c r="A7422" t="s">
        <v>72</v>
      </c>
      <c r="B7422">
        <v>1817</v>
      </c>
      <c r="C7422" t="s">
        <v>73</v>
      </c>
      <c r="D7422">
        <v>2323</v>
      </c>
      <c r="E7422"/>
      <c r="G7422"/>
    </row>
    <row r="7423" spans="1:7" hidden="1" x14ac:dyDescent="0.3">
      <c r="A7423" t="s">
        <v>72</v>
      </c>
      <c r="B7423">
        <v>1818</v>
      </c>
      <c r="C7423" t="s">
        <v>73</v>
      </c>
      <c r="D7423">
        <v>2342</v>
      </c>
      <c r="E7423"/>
      <c r="G7423"/>
    </row>
    <row r="7424" spans="1:7" hidden="1" x14ac:dyDescent="0.3">
      <c r="A7424" t="s">
        <v>72</v>
      </c>
      <c r="B7424">
        <v>1819</v>
      </c>
      <c r="C7424" t="s">
        <v>73</v>
      </c>
      <c r="D7424">
        <v>2364</v>
      </c>
      <c r="E7424"/>
      <c r="G7424"/>
    </row>
    <row r="7425" spans="1:7" hidden="1" x14ac:dyDescent="0.3">
      <c r="A7425" t="s">
        <v>72</v>
      </c>
      <c r="B7425">
        <v>1820</v>
      </c>
      <c r="C7425" t="s">
        <v>73</v>
      </c>
      <c r="D7425">
        <v>2388</v>
      </c>
      <c r="E7425"/>
      <c r="G7425"/>
    </row>
    <row r="7426" spans="1:7" hidden="1" x14ac:dyDescent="0.3">
      <c r="A7426" t="s">
        <v>72</v>
      </c>
      <c r="B7426">
        <v>1821</v>
      </c>
      <c r="C7426" t="s">
        <v>73</v>
      </c>
      <c r="D7426">
        <v>2415</v>
      </c>
      <c r="E7426"/>
      <c r="G7426"/>
    </row>
    <row r="7427" spans="1:7" hidden="1" x14ac:dyDescent="0.3">
      <c r="A7427" t="s">
        <v>72</v>
      </c>
      <c r="B7427">
        <v>1822</v>
      </c>
      <c r="C7427" t="s">
        <v>73</v>
      </c>
      <c r="D7427">
        <v>2445</v>
      </c>
      <c r="E7427"/>
      <c r="G7427"/>
    </row>
    <row r="7428" spans="1:7" hidden="1" x14ac:dyDescent="0.3">
      <c r="A7428" t="s">
        <v>72</v>
      </c>
      <c r="B7428">
        <v>1823</v>
      </c>
      <c r="C7428" t="s">
        <v>73</v>
      </c>
      <c r="D7428">
        <v>2478</v>
      </c>
      <c r="E7428"/>
      <c r="G7428"/>
    </row>
    <row r="7429" spans="1:7" hidden="1" x14ac:dyDescent="0.3">
      <c r="A7429" t="s">
        <v>72</v>
      </c>
      <c r="B7429">
        <v>1824</v>
      </c>
      <c r="C7429" t="s">
        <v>73</v>
      </c>
      <c r="D7429">
        <v>2514</v>
      </c>
      <c r="E7429"/>
      <c r="G7429"/>
    </row>
    <row r="7430" spans="1:7" hidden="1" x14ac:dyDescent="0.3">
      <c r="A7430" t="s">
        <v>72</v>
      </c>
      <c r="B7430">
        <v>1825</v>
      </c>
      <c r="C7430" t="s">
        <v>73</v>
      </c>
      <c r="D7430">
        <v>2552</v>
      </c>
      <c r="E7430"/>
      <c r="G7430"/>
    </row>
    <row r="7431" spans="1:7" hidden="1" x14ac:dyDescent="0.3">
      <c r="A7431" t="s">
        <v>72</v>
      </c>
      <c r="B7431">
        <v>1826</v>
      </c>
      <c r="C7431" t="s">
        <v>73</v>
      </c>
      <c r="D7431">
        <v>2594</v>
      </c>
      <c r="E7431"/>
      <c r="G7431"/>
    </row>
    <row r="7432" spans="1:7" hidden="1" x14ac:dyDescent="0.3">
      <c r="A7432" t="s">
        <v>72</v>
      </c>
      <c r="B7432">
        <v>1827</v>
      </c>
      <c r="C7432" t="s">
        <v>73</v>
      </c>
      <c r="D7432">
        <v>2639</v>
      </c>
      <c r="E7432"/>
      <c r="G7432"/>
    </row>
    <row r="7433" spans="1:7" hidden="1" x14ac:dyDescent="0.3">
      <c r="A7433" t="s">
        <v>72</v>
      </c>
      <c r="B7433">
        <v>1828</v>
      </c>
      <c r="C7433" t="s">
        <v>73</v>
      </c>
      <c r="D7433">
        <v>2687</v>
      </c>
      <c r="E7433"/>
      <c r="G7433"/>
    </row>
    <row r="7434" spans="1:7" hidden="1" x14ac:dyDescent="0.3">
      <c r="A7434" t="s">
        <v>72</v>
      </c>
      <c r="B7434">
        <v>1829</v>
      </c>
      <c r="C7434" t="s">
        <v>73</v>
      </c>
      <c r="D7434">
        <v>2738</v>
      </c>
      <c r="E7434"/>
      <c r="G7434"/>
    </row>
    <row r="7435" spans="1:7" hidden="1" x14ac:dyDescent="0.3">
      <c r="A7435" t="s">
        <v>72</v>
      </c>
      <c r="B7435">
        <v>1830</v>
      </c>
      <c r="C7435" t="s">
        <v>73</v>
      </c>
      <c r="D7435">
        <v>2793</v>
      </c>
      <c r="E7435"/>
      <c r="G7435"/>
    </row>
    <row r="7436" spans="1:7" hidden="1" x14ac:dyDescent="0.3">
      <c r="A7436" t="s">
        <v>72</v>
      </c>
      <c r="B7436">
        <v>1831</v>
      </c>
      <c r="C7436" t="s">
        <v>73</v>
      </c>
      <c r="D7436">
        <v>2851</v>
      </c>
      <c r="E7436"/>
      <c r="G7436"/>
    </row>
    <row r="7437" spans="1:7" hidden="1" x14ac:dyDescent="0.3">
      <c r="A7437" t="s">
        <v>72</v>
      </c>
      <c r="B7437">
        <v>1832</v>
      </c>
      <c r="C7437" t="s">
        <v>73</v>
      </c>
      <c r="D7437">
        <v>2910</v>
      </c>
      <c r="E7437"/>
      <c r="G7437"/>
    </row>
    <row r="7438" spans="1:7" hidden="1" x14ac:dyDescent="0.3">
      <c r="A7438" t="s">
        <v>72</v>
      </c>
      <c r="B7438">
        <v>1833</v>
      </c>
      <c r="C7438" t="s">
        <v>73</v>
      </c>
      <c r="D7438">
        <v>2970</v>
      </c>
      <c r="E7438"/>
      <c r="G7438"/>
    </row>
    <row r="7439" spans="1:7" hidden="1" x14ac:dyDescent="0.3">
      <c r="A7439" t="s">
        <v>72</v>
      </c>
      <c r="B7439">
        <v>1834</v>
      </c>
      <c r="C7439" t="s">
        <v>73</v>
      </c>
      <c r="D7439">
        <v>3031</v>
      </c>
      <c r="E7439"/>
      <c r="G7439"/>
    </row>
    <row r="7440" spans="1:7" hidden="1" x14ac:dyDescent="0.3">
      <c r="A7440" t="s">
        <v>72</v>
      </c>
      <c r="B7440">
        <v>1835</v>
      </c>
      <c r="C7440" t="s">
        <v>73</v>
      </c>
      <c r="D7440">
        <v>3094</v>
      </c>
      <c r="E7440"/>
      <c r="G7440"/>
    </row>
    <row r="7441" spans="1:7" hidden="1" x14ac:dyDescent="0.3">
      <c r="A7441" t="s">
        <v>72</v>
      </c>
      <c r="B7441">
        <v>1836</v>
      </c>
      <c r="C7441" t="s">
        <v>73</v>
      </c>
      <c r="D7441">
        <v>3158</v>
      </c>
      <c r="E7441"/>
      <c r="G7441"/>
    </row>
    <row r="7442" spans="1:7" hidden="1" x14ac:dyDescent="0.3">
      <c r="A7442" t="s">
        <v>72</v>
      </c>
      <c r="B7442">
        <v>1837</v>
      </c>
      <c r="C7442" t="s">
        <v>73</v>
      </c>
      <c r="D7442">
        <v>3224</v>
      </c>
      <c r="E7442"/>
      <c r="G7442"/>
    </row>
    <row r="7443" spans="1:7" hidden="1" x14ac:dyDescent="0.3">
      <c r="A7443" t="s">
        <v>72</v>
      </c>
      <c r="B7443">
        <v>1838</v>
      </c>
      <c r="C7443" t="s">
        <v>73</v>
      </c>
      <c r="D7443">
        <v>3290</v>
      </c>
      <c r="E7443"/>
      <c r="G7443"/>
    </row>
    <row r="7444" spans="1:7" hidden="1" x14ac:dyDescent="0.3">
      <c r="A7444" t="s">
        <v>72</v>
      </c>
      <c r="B7444">
        <v>1839</v>
      </c>
      <c r="C7444" t="s">
        <v>73</v>
      </c>
      <c r="D7444">
        <v>3359</v>
      </c>
      <c r="E7444"/>
      <c r="G7444"/>
    </row>
    <row r="7445" spans="1:7" hidden="1" x14ac:dyDescent="0.3">
      <c r="A7445" t="s">
        <v>72</v>
      </c>
      <c r="B7445">
        <v>1840</v>
      </c>
      <c r="C7445" t="s">
        <v>73</v>
      </c>
      <c r="D7445">
        <v>3428</v>
      </c>
      <c r="E7445"/>
      <c r="G7445"/>
    </row>
    <row r="7446" spans="1:7" hidden="1" x14ac:dyDescent="0.3">
      <c r="A7446" t="s">
        <v>72</v>
      </c>
      <c r="B7446">
        <v>1841</v>
      </c>
      <c r="C7446" t="s">
        <v>73</v>
      </c>
      <c r="D7446">
        <v>3499</v>
      </c>
      <c r="E7446"/>
      <c r="G7446"/>
    </row>
    <row r="7447" spans="1:7" hidden="1" x14ac:dyDescent="0.3">
      <c r="A7447" t="s">
        <v>72</v>
      </c>
      <c r="B7447">
        <v>1842</v>
      </c>
      <c r="C7447" t="s">
        <v>73</v>
      </c>
      <c r="D7447">
        <v>3572</v>
      </c>
      <c r="E7447"/>
      <c r="G7447"/>
    </row>
    <row r="7448" spans="1:7" hidden="1" x14ac:dyDescent="0.3">
      <c r="A7448" t="s">
        <v>72</v>
      </c>
      <c r="B7448">
        <v>1843</v>
      </c>
      <c r="C7448" t="s">
        <v>73</v>
      </c>
      <c r="D7448">
        <v>3646</v>
      </c>
      <c r="E7448"/>
      <c r="G7448"/>
    </row>
    <row r="7449" spans="1:7" hidden="1" x14ac:dyDescent="0.3">
      <c r="A7449" t="s">
        <v>72</v>
      </c>
      <c r="B7449">
        <v>1844</v>
      </c>
      <c r="C7449" t="s">
        <v>73</v>
      </c>
      <c r="D7449">
        <v>3721</v>
      </c>
      <c r="E7449"/>
      <c r="G7449"/>
    </row>
    <row r="7450" spans="1:7" hidden="1" x14ac:dyDescent="0.3">
      <c r="A7450" t="s">
        <v>72</v>
      </c>
      <c r="B7450">
        <v>1845</v>
      </c>
      <c r="C7450" t="s">
        <v>73</v>
      </c>
      <c r="D7450">
        <v>3798</v>
      </c>
      <c r="E7450"/>
      <c r="G7450"/>
    </row>
    <row r="7451" spans="1:7" hidden="1" x14ac:dyDescent="0.3">
      <c r="A7451" t="s">
        <v>72</v>
      </c>
      <c r="B7451">
        <v>1846</v>
      </c>
      <c r="C7451" t="s">
        <v>73</v>
      </c>
      <c r="D7451">
        <v>3877</v>
      </c>
      <c r="E7451"/>
      <c r="G7451"/>
    </row>
    <row r="7452" spans="1:7" hidden="1" x14ac:dyDescent="0.3">
      <c r="A7452" t="s">
        <v>72</v>
      </c>
      <c r="B7452">
        <v>1847</v>
      </c>
      <c r="C7452" t="s">
        <v>73</v>
      </c>
      <c r="D7452">
        <v>3957</v>
      </c>
      <c r="E7452"/>
      <c r="G7452"/>
    </row>
    <row r="7453" spans="1:7" hidden="1" x14ac:dyDescent="0.3">
      <c r="A7453" t="s">
        <v>72</v>
      </c>
      <c r="B7453">
        <v>1848</v>
      </c>
      <c r="C7453" t="s">
        <v>73</v>
      </c>
      <c r="D7453">
        <v>4039</v>
      </c>
      <c r="E7453"/>
      <c r="G7453"/>
    </row>
    <row r="7454" spans="1:7" hidden="1" x14ac:dyDescent="0.3">
      <c r="A7454" t="s">
        <v>72</v>
      </c>
      <c r="B7454">
        <v>1849</v>
      </c>
      <c r="C7454" t="s">
        <v>73</v>
      </c>
      <c r="D7454">
        <v>4123</v>
      </c>
      <c r="E7454"/>
      <c r="G7454"/>
    </row>
    <row r="7455" spans="1:7" hidden="1" x14ac:dyDescent="0.3">
      <c r="A7455" t="s">
        <v>72</v>
      </c>
      <c r="B7455">
        <v>1850</v>
      </c>
      <c r="C7455" t="s">
        <v>73</v>
      </c>
      <c r="D7455">
        <v>4208</v>
      </c>
      <c r="E7455"/>
      <c r="G7455"/>
    </row>
    <row r="7456" spans="1:7" hidden="1" x14ac:dyDescent="0.3">
      <c r="A7456" t="s">
        <v>72</v>
      </c>
      <c r="B7456">
        <v>1851</v>
      </c>
      <c r="C7456" t="s">
        <v>73</v>
      </c>
      <c r="D7456">
        <v>4298</v>
      </c>
      <c r="E7456"/>
      <c r="G7456">
        <v>0</v>
      </c>
    </row>
    <row r="7457" spans="1:7" hidden="1" x14ac:dyDescent="0.3">
      <c r="A7457" t="s">
        <v>72</v>
      </c>
      <c r="B7457">
        <v>1852</v>
      </c>
      <c r="C7457" t="s">
        <v>73</v>
      </c>
      <c r="D7457">
        <v>4389</v>
      </c>
      <c r="E7457"/>
      <c r="G7457">
        <v>0</v>
      </c>
    </row>
    <row r="7458" spans="1:7" hidden="1" x14ac:dyDescent="0.3">
      <c r="A7458" t="s">
        <v>72</v>
      </c>
      <c r="B7458">
        <v>1853</v>
      </c>
      <c r="C7458" t="s">
        <v>73</v>
      </c>
      <c r="D7458">
        <v>4483</v>
      </c>
      <c r="E7458"/>
      <c r="G7458">
        <v>0</v>
      </c>
    </row>
    <row r="7459" spans="1:7" hidden="1" x14ac:dyDescent="0.3">
      <c r="A7459" t="s">
        <v>72</v>
      </c>
      <c r="B7459">
        <v>1854</v>
      </c>
      <c r="C7459" t="s">
        <v>73</v>
      </c>
      <c r="D7459">
        <v>4578</v>
      </c>
      <c r="E7459"/>
      <c r="G7459">
        <v>0</v>
      </c>
    </row>
    <row r="7460" spans="1:7" hidden="1" x14ac:dyDescent="0.3">
      <c r="A7460" t="s">
        <v>72</v>
      </c>
      <c r="B7460">
        <v>1855</v>
      </c>
      <c r="C7460" t="s">
        <v>73</v>
      </c>
      <c r="D7460">
        <v>4676</v>
      </c>
      <c r="E7460"/>
      <c r="G7460">
        <v>0</v>
      </c>
    </row>
    <row r="7461" spans="1:7" hidden="1" x14ac:dyDescent="0.3">
      <c r="A7461" t="s">
        <v>72</v>
      </c>
      <c r="B7461">
        <v>1856</v>
      </c>
      <c r="C7461" t="s">
        <v>73</v>
      </c>
      <c r="D7461">
        <v>4775</v>
      </c>
      <c r="E7461"/>
      <c r="G7461">
        <v>0</v>
      </c>
    </row>
    <row r="7462" spans="1:7" hidden="1" x14ac:dyDescent="0.3">
      <c r="A7462" t="s">
        <v>72</v>
      </c>
      <c r="B7462">
        <v>1857</v>
      </c>
      <c r="C7462" t="s">
        <v>73</v>
      </c>
      <c r="D7462">
        <v>4877</v>
      </c>
      <c r="E7462"/>
      <c r="G7462">
        <v>0</v>
      </c>
    </row>
    <row r="7463" spans="1:7" hidden="1" x14ac:dyDescent="0.3">
      <c r="A7463" t="s">
        <v>72</v>
      </c>
      <c r="B7463">
        <v>1858</v>
      </c>
      <c r="C7463" t="s">
        <v>73</v>
      </c>
      <c r="D7463">
        <v>4981</v>
      </c>
      <c r="E7463"/>
      <c r="G7463">
        <v>0</v>
      </c>
    </row>
    <row r="7464" spans="1:7" hidden="1" x14ac:dyDescent="0.3">
      <c r="A7464" t="s">
        <v>72</v>
      </c>
      <c r="B7464">
        <v>1859</v>
      </c>
      <c r="C7464" t="s">
        <v>73</v>
      </c>
      <c r="D7464">
        <v>5087</v>
      </c>
      <c r="E7464"/>
      <c r="G7464">
        <v>0</v>
      </c>
    </row>
    <row r="7465" spans="1:7" hidden="1" x14ac:dyDescent="0.3">
      <c r="A7465" t="s">
        <v>72</v>
      </c>
      <c r="B7465">
        <v>1860</v>
      </c>
      <c r="C7465" t="s">
        <v>73</v>
      </c>
      <c r="D7465">
        <v>5195</v>
      </c>
      <c r="E7465"/>
      <c r="G7465">
        <v>0</v>
      </c>
    </row>
    <row r="7466" spans="1:7" hidden="1" x14ac:dyDescent="0.3">
      <c r="A7466" t="s">
        <v>72</v>
      </c>
      <c r="B7466">
        <v>1861</v>
      </c>
      <c r="C7466" t="s">
        <v>73</v>
      </c>
      <c r="D7466">
        <v>5310</v>
      </c>
      <c r="E7466"/>
      <c r="G7466">
        <v>0</v>
      </c>
    </row>
    <row r="7467" spans="1:7" hidden="1" x14ac:dyDescent="0.3">
      <c r="A7467" t="s">
        <v>72</v>
      </c>
      <c r="B7467">
        <v>1862</v>
      </c>
      <c r="C7467" t="s">
        <v>73</v>
      </c>
      <c r="D7467">
        <v>5430</v>
      </c>
      <c r="E7467"/>
      <c r="G7467">
        <v>0</v>
      </c>
    </row>
    <row r="7468" spans="1:7" hidden="1" x14ac:dyDescent="0.3">
      <c r="A7468" t="s">
        <v>72</v>
      </c>
      <c r="B7468">
        <v>1863</v>
      </c>
      <c r="C7468" t="s">
        <v>73</v>
      </c>
      <c r="D7468">
        <v>5556</v>
      </c>
      <c r="E7468"/>
      <c r="G7468">
        <v>0</v>
      </c>
    </row>
    <row r="7469" spans="1:7" hidden="1" x14ac:dyDescent="0.3">
      <c r="A7469" t="s">
        <v>72</v>
      </c>
      <c r="B7469">
        <v>1864</v>
      </c>
      <c r="C7469" t="s">
        <v>73</v>
      </c>
      <c r="D7469">
        <v>5690</v>
      </c>
      <c r="E7469"/>
      <c r="G7469">
        <v>0</v>
      </c>
    </row>
    <row r="7470" spans="1:7" hidden="1" x14ac:dyDescent="0.3">
      <c r="A7470" t="s">
        <v>72</v>
      </c>
      <c r="B7470">
        <v>1865</v>
      </c>
      <c r="C7470" t="s">
        <v>73</v>
      </c>
      <c r="D7470">
        <v>5830</v>
      </c>
      <c r="E7470"/>
      <c r="G7470">
        <v>0</v>
      </c>
    </row>
    <row r="7471" spans="1:7" hidden="1" x14ac:dyDescent="0.3">
      <c r="A7471" t="s">
        <v>72</v>
      </c>
      <c r="B7471">
        <v>1866</v>
      </c>
      <c r="C7471" t="s">
        <v>73</v>
      </c>
      <c r="D7471">
        <v>5977</v>
      </c>
      <c r="E7471"/>
      <c r="G7471">
        <v>0</v>
      </c>
    </row>
    <row r="7472" spans="1:7" hidden="1" x14ac:dyDescent="0.3">
      <c r="A7472" t="s">
        <v>72</v>
      </c>
      <c r="B7472">
        <v>1867</v>
      </c>
      <c r="C7472" t="s">
        <v>73</v>
      </c>
      <c r="D7472">
        <v>6132</v>
      </c>
      <c r="E7472"/>
      <c r="G7472">
        <v>0</v>
      </c>
    </row>
    <row r="7473" spans="1:7" hidden="1" x14ac:dyDescent="0.3">
      <c r="A7473" t="s">
        <v>72</v>
      </c>
      <c r="B7473">
        <v>1868</v>
      </c>
      <c r="C7473" t="s">
        <v>73</v>
      </c>
      <c r="D7473">
        <v>6295</v>
      </c>
      <c r="E7473"/>
      <c r="G7473">
        <v>0</v>
      </c>
    </row>
    <row r="7474" spans="1:7" hidden="1" x14ac:dyDescent="0.3">
      <c r="A7474" t="s">
        <v>72</v>
      </c>
      <c r="B7474">
        <v>1869</v>
      </c>
      <c r="C7474" t="s">
        <v>73</v>
      </c>
      <c r="D7474">
        <v>6465</v>
      </c>
      <c r="E7474"/>
      <c r="G7474">
        <v>0</v>
      </c>
    </row>
    <row r="7475" spans="1:7" hidden="1" x14ac:dyDescent="0.3">
      <c r="A7475" t="s">
        <v>72</v>
      </c>
      <c r="B7475">
        <v>1870</v>
      </c>
      <c r="C7475" t="s">
        <v>73</v>
      </c>
      <c r="D7475">
        <v>6644</v>
      </c>
      <c r="E7475"/>
      <c r="G7475">
        <v>0</v>
      </c>
    </row>
    <row r="7476" spans="1:7" hidden="1" x14ac:dyDescent="0.3">
      <c r="A7476" t="s">
        <v>72</v>
      </c>
      <c r="B7476">
        <v>1871</v>
      </c>
      <c r="C7476" t="s">
        <v>73</v>
      </c>
      <c r="D7476">
        <v>6670</v>
      </c>
      <c r="E7476"/>
      <c r="G7476">
        <v>0</v>
      </c>
    </row>
    <row r="7477" spans="1:7" hidden="1" x14ac:dyDescent="0.3">
      <c r="A7477" t="s">
        <v>72</v>
      </c>
      <c r="B7477">
        <v>1872</v>
      </c>
      <c r="C7477" t="s">
        <v>73</v>
      </c>
      <c r="D7477">
        <v>6865</v>
      </c>
      <c r="E7477"/>
      <c r="G7477">
        <v>0</v>
      </c>
    </row>
    <row r="7478" spans="1:7" hidden="1" x14ac:dyDescent="0.3">
      <c r="A7478" t="s">
        <v>72</v>
      </c>
      <c r="B7478">
        <v>1873</v>
      </c>
      <c r="C7478" t="s">
        <v>73</v>
      </c>
      <c r="D7478">
        <v>7072</v>
      </c>
      <c r="E7478"/>
      <c r="G7478">
        <v>0</v>
      </c>
    </row>
    <row r="7479" spans="1:7" hidden="1" x14ac:dyDescent="0.3">
      <c r="A7479" t="s">
        <v>72</v>
      </c>
      <c r="B7479">
        <v>1874</v>
      </c>
      <c r="C7479" t="s">
        <v>73</v>
      </c>
      <c r="D7479">
        <v>7293</v>
      </c>
      <c r="E7479"/>
      <c r="G7479">
        <v>0</v>
      </c>
    </row>
    <row r="7480" spans="1:7" hidden="1" x14ac:dyDescent="0.3">
      <c r="A7480" t="s">
        <v>72</v>
      </c>
      <c r="B7480">
        <v>1875</v>
      </c>
      <c r="C7480" t="s">
        <v>73</v>
      </c>
      <c r="D7480">
        <v>7528</v>
      </c>
      <c r="E7480"/>
      <c r="G7480">
        <v>0</v>
      </c>
    </row>
    <row r="7481" spans="1:7" hidden="1" x14ac:dyDescent="0.3">
      <c r="A7481" t="s">
        <v>72</v>
      </c>
      <c r="B7481">
        <v>1876</v>
      </c>
      <c r="C7481" t="s">
        <v>73</v>
      </c>
      <c r="D7481">
        <v>7777</v>
      </c>
      <c r="E7481"/>
      <c r="G7481">
        <v>0</v>
      </c>
    </row>
    <row r="7482" spans="1:7" hidden="1" x14ac:dyDescent="0.3">
      <c r="A7482" t="s">
        <v>72</v>
      </c>
      <c r="B7482">
        <v>1877</v>
      </c>
      <c r="C7482" t="s">
        <v>73</v>
      </c>
      <c r="D7482">
        <v>8034</v>
      </c>
      <c r="E7482"/>
      <c r="G7482">
        <v>0</v>
      </c>
    </row>
    <row r="7483" spans="1:7" hidden="1" x14ac:dyDescent="0.3">
      <c r="A7483" t="s">
        <v>72</v>
      </c>
      <c r="B7483">
        <v>1878</v>
      </c>
      <c r="C7483" t="s">
        <v>73</v>
      </c>
      <c r="D7483">
        <v>8299</v>
      </c>
      <c r="E7483"/>
      <c r="G7483">
        <v>0</v>
      </c>
    </row>
    <row r="7484" spans="1:7" hidden="1" x14ac:dyDescent="0.3">
      <c r="A7484" t="s">
        <v>72</v>
      </c>
      <c r="B7484">
        <v>1879</v>
      </c>
      <c r="C7484" t="s">
        <v>73</v>
      </c>
      <c r="D7484">
        <v>8574</v>
      </c>
      <c r="E7484"/>
      <c r="G7484">
        <v>0</v>
      </c>
    </row>
    <row r="7485" spans="1:7" hidden="1" x14ac:dyDescent="0.3">
      <c r="A7485" t="s">
        <v>72</v>
      </c>
      <c r="B7485">
        <v>1880</v>
      </c>
      <c r="C7485" t="s">
        <v>73</v>
      </c>
      <c r="D7485">
        <v>8857</v>
      </c>
      <c r="E7485"/>
      <c r="G7485">
        <v>0</v>
      </c>
    </row>
    <row r="7486" spans="1:7" hidden="1" x14ac:dyDescent="0.3">
      <c r="A7486" t="s">
        <v>72</v>
      </c>
      <c r="B7486">
        <v>1881</v>
      </c>
      <c r="C7486" t="s">
        <v>73</v>
      </c>
      <c r="D7486">
        <v>9150</v>
      </c>
      <c r="E7486"/>
      <c r="G7486">
        <v>0</v>
      </c>
    </row>
    <row r="7487" spans="1:7" hidden="1" x14ac:dyDescent="0.3">
      <c r="A7487" t="s">
        <v>72</v>
      </c>
      <c r="B7487">
        <v>1882</v>
      </c>
      <c r="C7487" t="s">
        <v>73</v>
      </c>
      <c r="D7487">
        <v>9453</v>
      </c>
      <c r="E7487"/>
      <c r="G7487">
        <v>0</v>
      </c>
    </row>
    <row r="7488" spans="1:7" hidden="1" x14ac:dyDescent="0.3">
      <c r="A7488" t="s">
        <v>72</v>
      </c>
      <c r="B7488">
        <v>1883</v>
      </c>
      <c r="C7488" t="s">
        <v>73</v>
      </c>
      <c r="D7488">
        <v>9766</v>
      </c>
      <c r="E7488"/>
      <c r="G7488">
        <v>0</v>
      </c>
    </row>
    <row r="7489" spans="1:7" hidden="1" x14ac:dyDescent="0.3">
      <c r="A7489" t="s">
        <v>72</v>
      </c>
      <c r="B7489">
        <v>1884</v>
      </c>
      <c r="C7489" t="s">
        <v>73</v>
      </c>
      <c r="D7489">
        <v>10089</v>
      </c>
      <c r="E7489"/>
      <c r="G7489">
        <v>0</v>
      </c>
    </row>
    <row r="7490" spans="1:7" hidden="1" x14ac:dyDescent="0.3">
      <c r="A7490" t="s">
        <v>72</v>
      </c>
      <c r="B7490">
        <v>1885</v>
      </c>
      <c r="C7490" t="s">
        <v>73</v>
      </c>
      <c r="D7490">
        <v>10422</v>
      </c>
      <c r="E7490"/>
      <c r="G7490">
        <v>0</v>
      </c>
    </row>
    <row r="7491" spans="1:7" hidden="1" x14ac:dyDescent="0.3">
      <c r="A7491" t="s">
        <v>72</v>
      </c>
      <c r="B7491">
        <v>1886</v>
      </c>
      <c r="C7491" t="s">
        <v>73</v>
      </c>
      <c r="D7491">
        <v>10767</v>
      </c>
      <c r="E7491"/>
      <c r="G7491">
        <v>0</v>
      </c>
    </row>
    <row r="7492" spans="1:7" hidden="1" x14ac:dyDescent="0.3">
      <c r="A7492" t="s">
        <v>72</v>
      </c>
      <c r="B7492">
        <v>1887</v>
      </c>
      <c r="C7492" t="s">
        <v>73</v>
      </c>
      <c r="D7492">
        <v>11123</v>
      </c>
      <c r="E7492"/>
      <c r="G7492">
        <v>0</v>
      </c>
    </row>
    <row r="7493" spans="1:7" hidden="1" x14ac:dyDescent="0.3">
      <c r="A7493" t="s">
        <v>72</v>
      </c>
      <c r="B7493">
        <v>1888</v>
      </c>
      <c r="C7493" t="s">
        <v>73</v>
      </c>
      <c r="D7493">
        <v>11491</v>
      </c>
      <c r="E7493"/>
      <c r="G7493">
        <v>0</v>
      </c>
    </row>
    <row r="7494" spans="1:7" hidden="1" x14ac:dyDescent="0.3">
      <c r="A7494" t="s">
        <v>72</v>
      </c>
      <c r="B7494">
        <v>1889</v>
      </c>
      <c r="C7494" t="s">
        <v>73</v>
      </c>
      <c r="D7494">
        <v>11871</v>
      </c>
      <c r="E7494"/>
      <c r="G7494">
        <v>0</v>
      </c>
    </row>
    <row r="7495" spans="1:7" hidden="1" x14ac:dyDescent="0.3">
      <c r="A7495" t="s">
        <v>72</v>
      </c>
      <c r="B7495">
        <v>1890</v>
      </c>
      <c r="C7495" t="s">
        <v>73</v>
      </c>
      <c r="D7495">
        <v>12263</v>
      </c>
      <c r="E7495"/>
      <c r="G7495">
        <v>0</v>
      </c>
    </row>
    <row r="7496" spans="1:7" hidden="1" x14ac:dyDescent="0.3">
      <c r="A7496" t="s">
        <v>72</v>
      </c>
      <c r="B7496">
        <v>1891</v>
      </c>
      <c r="C7496" t="s">
        <v>73</v>
      </c>
      <c r="D7496">
        <v>12669</v>
      </c>
      <c r="E7496"/>
      <c r="G7496">
        <v>0</v>
      </c>
    </row>
    <row r="7497" spans="1:7" hidden="1" x14ac:dyDescent="0.3">
      <c r="A7497" t="s">
        <v>72</v>
      </c>
      <c r="B7497">
        <v>1892</v>
      </c>
      <c r="C7497" t="s">
        <v>73</v>
      </c>
      <c r="D7497">
        <v>13088</v>
      </c>
      <c r="E7497"/>
      <c r="G7497">
        <v>0</v>
      </c>
    </row>
    <row r="7498" spans="1:7" hidden="1" x14ac:dyDescent="0.3">
      <c r="A7498" t="s">
        <v>72</v>
      </c>
      <c r="B7498">
        <v>1893</v>
      </c>
      <c r="C7498" t="s">
        <v>73</v>
      </c>
      <c r="D7498">
        <v>13521</v>
      </c>
      <c r="E7498"/>
      <c r="G7498">
        <v>0</v>
      </c>
    </row>
    <row r="7499" spans="1:7" hidden="1" x14ac:dyDescent="0.3">
      <c r="A7499" t="s">
        <v>72</v>
      </c>
      <c r="B7499">
        <v>1894</v>
      </c>
      <c r="C7499" t="s">
        <v>73</v>
      </c>
      <c r="D7499">
        <v>13968</v>
      </c>
      <c r="E7499"/>
      <c r="G7499">
        <v>0</v>
      </c>
    </row>
    <row r="7500" spans="1:7" hidden="1" x14ac:dyDescent="0.3">
      <c r="A7500" t="s">
        <v>72</v>
      </c>
      <c r="B7500">
        <v>1895</v>
      </c>
      <c r="C7500" t="s">
        <v>73</v>
      </c>
      <c r="D7500">
        <v>14430</v>
      </c>
      <c r="E7500"/>
      <c r="G7500">
        <v>0</v>
      </c>
    </row>
    <row r="7501" spans="1:7" hidden="1" x14ac:dyDescent="0.3">
      <c r="A7501" t="s">
        <v>72</v>
      </c>
      <c r="B7501">
        <v>1896</v>
      </c>
      <c r="C7501" t="s">
        <v>73</v>
      </c>
      <c r="D7501">
        <v>14907</v>
      </c>
      <c r="E7501"/>
      <c r="G7501">
        <v>0</v>
      </c>
    </row>
    <row r="7502" spans="1:7" hidden="1" x14ac:dyDescent="0.3">
      <c r="A7502" t="s">
        <v>72</v>
      </c>
      <c r="B7502">
        <v>1897</v>
      </c>
      <c r="C7502" t="s">
        <v>73</v>
      </c>
      <c r="D7502">
        <v>15400</v>
      </c>
      <c r="E7502"/>
      <c r="G7502">
        <v>0</v>
      </c>
    </row>
    <row r="7503" spans="1:7" hidden="1" x14ac:dyDescent="0.3">
      <c r="A7503" t="s">
        <v>72</v>
      </c>
      <c r="B7503">
        <v>1898</v>
      </c>
      <c r="C7503" t="s">
        <v>73</v>
      </c>
      <c r="D7503">
        <v>15909</v>
      </c>
      <c r="E7503"/>
      <c r="G7503">
        <v>0</v>
      </c>
    </row>
    <row r="7504" spans="1:7" hidden="1" x14ac:dyDescent="0.3">
      <c r="A7504" t="s">
        <v>72</v>
      </c>
      <c r="B7504">
        <v>1899</v>
      </c>
      <c r="C7504" t="s">
        <v>73</v>
      </c>
      <c r="D7504">
        <v>16435</v>
      </c>
      <c r="E7504"/>
      <c r="G7504">
        <v>0</v>
      </c>
    </row>
    <row r="7505" spans="1:7" hidden="1" x14ac:dyDescent="0.3">
      <c r="A7505" t="s">
        <v>72</v>
      </c>
      <c r="B7505">
        <v>1900</v>
      </c>
      <c r="C7505" t="s">
        <v>73</v>
      </c>
      <c r="D7505">
        <v>16978</v>
      </c>
      <c r="E7505"/>
      <c r="G7505">
        <v>0</v>
      </c>
    </row>
    <row r="7506" spans="1:7" hidden="1" x14ac:dyDescent="0.3">
      <c r="A7506" t="s">
        <v>72</v>
      </c>
      <c r="B7506">
        <v>1901</v>
      </c>
      <c r="C7506" t="s">
        <v>73</v>
      </c>
      <c r="D7506">
        <v>17540</v>
      </c>
      <c r="E7506"/>
      <c r="G7506">
        <v>0</v>
      </c>
    </row>
    <row r="7507" spans="1:7" hidden="1" x14ac:dyDescent="0.3">
      <c r="A7507" t="s">
        <v>72</v>
      </c>
      <c r="B7507">
        <v>1902</v>
      </c>
      <c r="C7507" t="s">
        <v>73</v>
      </c>
      <c r="D7507">
        <v>18120</v>
      </c>
      <c r="E7507"/>
      <c r="G7507">
        <v>0</v>
      </c>
    </row>
    <row r="7508" spans="1:7" hidden="1" x14ac:dyDescent="0.3">
      <c r="A7508" t="s">
        <v>72</v>
      </c>
      <c r="B7508">
        <v>1903</v>
      </c>
      <c r="C7508" t="s">
        <v>73</v>
      </c>
      <c r="D7508">
        <v>18719</v>
      </c>
      <c r="E7508"/>
      <c r="G7508">
        <v>0</v>
      </c>
    </row>
    <row r="7509" spans="1:7" hidden="1" x14ac:dyDescent="0.3">
      <c r="A7509" t="s">
        <v>72</v>
      </c>
      <c r="B7509">
        <v>1904</v>
      </c>
      <c r="C7509" t="s">
        <v>73</v>
      </c>
      <c r="D7509">
        <v>19338</v>
      </c>
      <c r="E7509"/>
      <c r="G7509">
        <v>0</v>
      </c>
    </row>
    <row r="7510" spans="1:7" hidden="1" x14ac:dyDescent="0.3">
      <c r="A7510" t="s">
        <v>72</v>
      </c>
      <c r="B7510">
        <v>1905</v>
      </c>
      <c r="C7510" t="s">
        <v>73</v>
      </c>
      <c r="D7510">
        <v>19977</v>
      </c>
      <c r="E7510"/>
      <c r="G7510">
        <v>0</v>
      </c>
    </row>
    <row r="7511" spans="1:7" hidden="1" x14ac:dyDescent="0.3">
      <c r="A7511" t="s">
        <v>72</v>
      </c>
      <c r="B7511">
        <v>1906</v>
      </c>
      <c r="C7511" t="s">
        <v>73</v>
      </c>
      <c r="D7511">
        <v>20638</v>
      </c>
      <c r="E7511"/>
      <c r="G7511">
        <v>0</v>
      </c>
    </row>
    <row r="7512" spans="1:7" hidden="1" x14ac:dyDescent="0.3">
      <c r="A7512" t="s">
        <v>72</v>
      </c>
      <c r="B7512">
        <v>1907</v>
      </c>
      <c r="C7512" t="s">
        <v>73</v>
      </c>
      <c r="D7512">
        <v>21286</v>
      </c>
      <c r="E7512"/>
      <c r="G7512">
        <v>0</v>
      </c>
    </row>
    <row r="7513" spans="1:7" hidden="1" x14ac:dyDescent="0.3">
      <c r="A7513" t="s">
        <v>72</v>
      </c>
      <c r="B7513">
        <v>1908</v>
      </c>
      <c r="C7513" t="s">
        <v>73</v>
      </c>
      <c r="D7513">
        <v>21921</v>
      </c>
      <c r="E7513"/>
      <c r="G7513">
        <v>0</v>
      </c>
    </row>
    <row r="7514" spans="1:7" hidden="1" x14ac:dyDescent="0.3">
      <c r="A7514" t="s">
        <v>72</v>
      </c>
      <c r="B7514">
        <v>1909</v>
      </c>
      <c r="C7514" t="s">
        <v>73</v>
      </c>
      <c r="D7514">
        <v>22541</v>
      </c>
      <c r="E7514"/>
      <c r="G7514">
        <v>0</v>
      </c>
    </row>
    <row r="7515" spans="1:7" hidden="1" x14ac:dyDescent="0.3">
      <c r="A7515" t="s">
        <v>72</v>
      </c>
      <c r="B7515">
        <v>1910</v>
      </c>
      <c r="C7515" t="s">
        <v>73</v>
      </c>
      <c r="D7515">
        <v>23145</v>
      </c>
      <c r="E7515"/>
      <c r="G7515">
        <v>0</v>
      </c>
    </row>
    <row r="7516" spans="1:7" hidden="1" x14ac:dyDescent="0.3">
      <c r="A7516" t="s">
        <v>72</v>
      </c>
      <c r="B7516">
        <v>1911</v>
      </c>
      <c r="C7516" t="s">
        <v>73</v>
      </c>
      <c r="D7516">
        <v>23354</v>
      </c>
      <c r="E7516"/>
      <c r="G7516">
        <v>0</v>
      </c>
    </row>
    <row r="7517" spans="1:7" hidden="1" x14ac:dyDescent="0.3">
      <c r="A7517" t="s">
        <v>72</v>
      </c>
      <c r="B7517">
        <v>1912</v>
      </c>
      <c r="C7517" t="s">
        <v>73</v>
      </c>
      <c r="D7517">
        <v>23566</v>
      </c>
      <c r="E7517"/>
      <c r="G7517">
        <v>0</v>
      </c>
    </row>
    <row r="7518" spans="1:7" hidden="1" x14ac:dyDescent="0.3">
      <c r="A7518" t="s">
        <v>72</v>
      </c>
      <c r="B7518">
        <v>1913</v>
      </c>
      <c r="C7518" t="s">
        <v>73</v>
      </c>
      <c r="D7518">
        <v>23976</v>
      </c>
      <c r="E7518"/>
      <c r="G7518">
        <v>0</v>
      </c>
    </row>
    <row r="7519" spans="1:7" hidden="1" x14ac:dyDescent="0.3">
      <c r="A7519" t="s">
        <v>72</v>
      </c>
      <c r="B7519">
        <v>1914</v>
      </c>
      <c r="C7519" t="s">
        <v>73</v>
      </c>
      <c r="D7519">
        <v>24393</v>
      </c>
      <c r="E7519"/>
      <c r="G7519">
        <v>0</v>
      </c>
    </row>
    <row r="7520" spans="1:7" hidden="1" x14ac:dyDescent="0.3">
      <c r="A7520" t="s">
        <v>72</v>
      </c>
      <c r="B7520">
        <v>1915</v>
      </c>
      <c r="C7520" t="s">
        <v>73</v>
      </c>
      <c r="D7520">
        <v>24818</v>
      </c>
      <c r="E7520"/>
      <c r="G7520">
        <v>0</v>
      </c>
    </row>
    <row r="7521" spans="1:7" hidden="1" x14ac:dyDescent="0.3">
      <c r="A7521" t="s">
        <v>72</v>
      </c>
      <c r="B7521">
        <v>1916</v>
      </c>
      <c r="C7521" t="s">
        <v>73</v>
      </c>
      <c r="D7521">
        <v>25250</v>
      </c>
      <c r="E7521"/>
      <c r="G7521">
        <v>0</v>
      </c>
    </row>
    <row r="7522" spans="1:7" hidden="1" x14ac:dyDescent="0.3">
      <c r="A7522" t="s">
        <v>72</v>
      </c>
      <c r="B7522">
        <v>1917</v>
      </c>
      <c r="C7522" t="s">
        <v>73</v>
      </c>
      <c r="D7522">
        <v>25690</v>
      </c>
      <c r="E7522"/>
      <c r="G7522">
        <v>0</v>
      </c>
    </row>
    <row r="7523" spans="1:7" hidden="1" x14ac:dyDescent="0.3">
      <c r="A7523" t="s">
        <v>72</v>
      </c>
      <c r="B7523">
        <v>1918</v>
      </c>
      <c r="C7523" t="s">
        <v>73</v>
      </c>
      <c r="D7523">
        <v>26123</v>
      </c>
      <c r="E7523"/>
      <c r="G7523">
        <v>0</v>
      </c>
    </row>
    <row r="7524" spans="1:7" hidden="1" x14ac:dyDescent="0.3">
      <c r="A7524" t="s">
        <v>72</v>
      </c>
      <c r="B7524">
        <v>1919</v>
      </c>
      <c r="C7524" t="s">
        <v>73</v>
      </c>
      <c r="D7524">
        <v>26549</v>
      </c>
      <c r="E7524"/>
      <c r="G7524">
        <v>0</v>
      </c>
    </row>
    <row r="7525" spans="1:7" hidden="1" x14ac:dyDescent="0.3">
      <c r="A7525" t="s">
        <v>72</v>
      </c>
      <c r="B7525">
        <v>1920</v>
      </c>
      <c r="C7525" t="s">
        <v>73</v>
      </c>
      <c r="D7525">
        <v>26970</v>
      </c>
      <c r="E7525"/>
      <c r="G7525">
        <v>0</v>
      </c>
    </row>
    <row r="7526" spans="1:7" hidden="1" x14ac:dyDescent="0.3">
      <c r="A7526" t="s">
        <v>72</v>
      </c>
      <c r="B7526">
        <v>1921</v>
      </c>
      <c r="C7526" t="s">
        <v>73</v>
      </c>
      <c r="D7526">
        <v>27385</v>
      </c>
      <c r="E7526"/>
      <c r="G7526">
        <v>0</v>
      </c>
    </row>
    <row r="7527" spans="1:7" hidden="1" x14ac:dyDescent="0.3">
      <c r="A7527" t="s">
        <v>72</v>
      </c>
      <c r="B7527">
        <v>1922</v>
      </c>
      <c r="C7527" t="s">
        <v>73</v>
      </c>
      <c r="D7527">
        <v>27792</v>
      </c>
      <c r="E7527"/>
      <c r="G7527">
        <v>0</v>
      </c>
    </row>
    <row r="7528" spans="1:7" hidden="1" x14ac:dyDescent="0.3">
      <c r="A7528" t="s">
        <v>72</v>
      </c>
      <c r="B7528">
        <v>1923</v>
      </c>
      <c r="C7528" t="s">
        <v>73</v>
      </c>
      <c r="D7528">
        <v>28193</v>
      </c>
      <c r="E7528"/>
      <c r="G7528">
        <v>0</v>
      </c>
    </row>
    <row r="7529" spans="1:7" hidden="1" x14ac:dyDescent="0.3">
      <c r="A7529" t="s">
        <v>72</v>
      </c>
      <c r="B7529">
        <v>1924</v>
      </c>
      <c r="C7529" t="s">
        <v>73</v>
      </c>
      <c r="D7529">
        <v>28599</v>
      </c>
      <c r="E7529"/>
      <c r="G7529">
        <v>0</v>
      </c>
    </row>
    <row r="7530" spans="1:7" hidden="1" x14ac:dyDescent="0.3">
      <c r="A7530" t="s">
        <v>72</v>
      </c>
      <c r="B7530">
        <v>1925</v>
      </c>
      <c r="C7530" t="s">
        <v>73</v>
      </c>
      <c r="D7530">
        <v>29011</v>
      </c>
      <c r="E7530"/>
      <c r="G7530">
        <v>0</v>
      </c>
    </row>
    <row r="7531" spans="1:7" hidden="1" x14ac:dyDescent="0.3">
      <c r="A7531" t="s">
        <v>72</v>
      </c>
      <c r="B7531">
        <v>1926</v>
      </c>
      <c r="C7531" t="s">
        <v>73</v>
      </c>
      <c r="D7531">
        <v>29429</v>
      </c>
      <c r="E7531"/>
      <c r="G7531">
        <v>0</v>
      </c>
    </row>
    <row r="7532" spans="1:7" hidden="1" x14ac:dyDescent="0.3">
      <c r="A7532" t="s">
        <v>72</v>
      </c>
      <c r="B7532">
        <v>1927</v>
      </c>
      <c r="C7532" t="s">
        <v>73</v>
      </c>
      <c r="D7532">
        <v>29854</v>
      </c>
      <c r="E7532"/>
      <c r="G7532">
        <v>0</v>
      </c>
    </row>
    <row r="7533" spans="1:7" hidden="1" x14ac:dyDescent="0.3">
      <c r="A7533" t="s">
        <v>72</v>
      </c>
      <c r="B7533">
        <v>1928</v>
      </c>
      <c r="C7533" t="s">
        <v>73</v>
      </c>
      <c r="D7533">
        <v>30284</v>
      </c>
      <c r="E7533"/>
      <c r="G7533">
        <v>0</v>
      </c>
    </row>
    <row r="7534" spans="1:7" hidden="1" x14ac:dyDescent="0.3">
      <c r="A7534" t="s">
        <v>72</v>
      </c>
      <c r="B7534">
        <v>1929</v>
      </c>
      <c r="C7534" t="s">
        <v>73</v>
      </c>
      <c r="D7534">
        <v>30828</v>
      </c>
      <c r="E7534"/>
      <c r="G7534">
        <v>0</v>
      </c>
    </row>
    <row r="7535" spans="1:7" hidden="1" x14ac:dyDescent="0.3">
      <c r="A7535" t="s">
        <v>72</v>
      </c>
      <c r="B7535">
        <v>1930</v>
      </c>
      <c r="C7535" t="s">
        <v>73</v>
      </c>
      <c r="D7535">
        <v>31492</v>
      </c>
      <c r="E7535"/>
      <c r="G7535">
        <v>0</v>
      </c>
    </row>
    <row r="7536" spans="1:7" hidden="1" x14ac:dyDescent="0.3">
      <c r="A7536" t="s">
        <v>72</v>
      </c>
      <c r="B7536">
        <v>1931</v>
      </c>
      <c r="C7536" t="s">
        <v>73</v>
      </c>
      <c r="D7536">
        <v>32280</v>
      </c>
      <c r="E7536"/>
      <c r="G7536">
        <v>0</v>
      </c>
    </row>
    <row r="7537" spans="1:7" hidden="1" x14ac:dyDescent="0.3">
      <c r="A7537" t="s">
        <v>72</v>
      </c>
      <c r="B7537">
        <v>1932</v>
      </c>
      <c r="C7537" t="s">
        <v>73</v>
      </c>
      <c r="D7537">
        <v>33198</v>
      </c>
      <c r="E7537"/>
      <c r="G7537">
        <v>0</v>
      </c>
    </row>
    <row r="7538" spans="1:7" hidden="1" x14ac:dyDescent="0.3">
      <c r="A7538" t="s">
        <v>72</v>
      </c>
      <c r="B7538">
        <v>1933</v>
      </c>
      <c r="C7538" t="s">
        <v>73</v>
      </c>
      <c r="D7538">
        <v>34251</v>
      </c>
      <c r="E7538"/>
      <c r="F7538">
        <v>4.0000000000000001E-3</v>
      </c>
      <c r="G7538">
        <v>0</v>
      </c>
    </row>
    <row r="7539" spans="1:7" hidden="1" x14ac:dyDescent="0.3">
      <c r="A7539" t="s">
        <v>72</v>
      </c>
      <c r="B7539">
        <v>1934</v>
      </c>
      <c r="C7539" t="s">
        <v>73</v>
      </c>
      <c r="D7539">
        <v>35338</v>
      </c>
      <c r="E7539"/>
      <c r="F7539">
        <v>4.3999999999999997E-2</v>
      </c>
      <c r="G7539">
        <v>0</v>
      </c>
    </row>
    <row r="7540" spans="1:7" hidden="1" x14ac:dyDescent="0.3">
      <c r="A7540" t="s">
        <v>72</v>
      </c>
      <c r="B7540">
        <v>1935</v>
      </c>
      <c r="C7540" t="s">
        <v>73</v>
      </c>
      <c r="D7540">
        <v>36459</v>
      </c>
      <c r="E7540"/>
      <c r="F7540">
        <v>2.5999999999999999E-2</v>
      </c>
      <c r="G7540">
        <v>0</v>
      </c>
    </row>
    <row r="7541" spans="1:7" hidden="1" x14ac:dyDescent="0.3">
      <c r="A7541" t="s">
        <v>72</v>
      </c>
      <c r="B7541">
        <v>1936</v>
      </c>
      <c r="C7541" t="s">
        <v>73</v>
      </c>
      <c r="D7541">
        <v>37616</v>
      </c>
      <c r="E7541"/>
      <c r="F7541">
        <v>7.6999999999999999E-2</v>
      </c>
      <c r="G7541">
        <v>0</v>
      </c>
    </row>
    <row r="7542" spans="1:7" hidden="1" x14ac:dyDescent="0.3">
      <c r="A7542" t="s">
        <v>72</v>
      </c>
      <c r="B7542">
        <v>1937</v>
      </c>
      <c r="C7542" t="s">
        <v>73</v>
      </c>
      <c r="D7542">
        <v>38810</v>
      </c>
      <c r="E7542"/>
      <c r="F7542">
        <v>0.20499999999999999</v>
      </c>
      <c r="G7542">
        <v>0</v>
      </c>
    </row>
    <row r="7543" spans="1:7" hidden="1" x14ac:dyDescent="0.3">
      <c r="A7543" t="s">
        <v>72</v>
      </c>
      <c r="B7543">
        <v>1938</v>
      </c>
      <c r="C7543" t="s">
        <v>73</v>
      </c>
      <c r="D7543">
        <v>40041</v>
      </c>
      <c r="E7543"/>
      <c r="F7543">
        <v>0.216</v>
      </c>
      <c r="G7543">
        <v>0</v>
      </c>
    </row>
    <row r="7544" spans="1:7" hidden="1" x14ac:dyDescent="0.3">
      <c r="A7544" t="s">
        <v>72</v>
      </c>
      <c r="B7544">
        <v>1939</v>
      </c>
      <c r="C7544" t="s">
        <v>73</v>
      </c>
      <c r="D7544">
        <v>41121</v>
      </c>
      <c r="E7544"/>
      <c r="F7544">
        <v>2.6269999999999998</v>
      </c>
      <c r="G7544">
        <v>0</v>
      </c>
    </row>
    <row r="7545" spans="1:7" hidden="1" x14ac:dyDescent="0.3">
      <c r="A7545" t="s">
        <v>72</v>
      </c>
      <c r="B7545">
        <v>1940</v>
      </c>
      <c r="C7545" t="s">
        <v>73</v>
      </c>
      <c r="D7545">
        <v>42042</v>
      </c>
      <c r="E7545"/>
      <c r="F7545">
        <v>2.9609999999999999</v>
      </c>
      <c r="G7545">
        <v>0</v>
      </c>
    </row>
    <row r="7546" spans="1:7" hidden="1" x14ac:dyDescent="0.3">
      <c r="A7546" t="s">
        <v>72</v>
      </c>
      <c r="B7546">
        <v>1941</v>
      </c>
      <c r="C7546" t="s">
        <v>73</v>
      </c>
      <c r="D7546">
        <v>42798</v>
      </c>
      <c r="E7546"/>
      <c r="F7546">
        <v>1.968</v>
      </c>
      <c r="G7546">
        <v>0</v>
      </c>
    </row>
    <row r="7547" spans="1:7" hidden="1" x14ac:dyDescent="0.3">
      <c r="A7547" t="s">
        <v>72</v>
      </c>
      <c r="B7547">
        <v>1942</v>
      </c>
      <c r="C7547" t="s">
        <v>73</v>
      </c>
      <c r="D7547">
        <v>43382</v>
      </c>
      <c r="E7547"/>
      <c r="F7547">
        <v>1.246</v>
      </c>
      <c r="G7547">
        <v>0</v>
      </c>
    </row>
    <row r="7548" spans="1:7" hidden="1" x14ac:dyDescent="0.3">
      <c r="A7548" t="s">
        <v>72</v>
      </c>
      <c r="B7548">
        <v>1943</v>
      </c>
      <c r="C7548" t="s">
        <v>73</v>
      </c>
      <c r="D7548">
        <v>43786</v>
      </c>
      <c r="E7548"/>
      <c r="F7548">
        <v>1.8720000000000001</v>
      </c>
      <c r="G7548">
        <v>0</v>
      </c>
    </row>
    <row r="7549" spans="1:7" hidden="1" x14ac:dyDescent="0.3">
      <c r="A7549" t="s">
        <v>72</v>
      </c>
      <c r="B7549">
        <v>1944</v>
      </c>
      <c r="C7549" t="s">
        <v>73</v>
      </c>
      <c r="D7549">
        <v>44193</v>
      </c>
      <c r="E7549"/>
      <c r="F7549">
        <v>2.4950000000000001</v>
      </c>
      <c r="G7549">
        <v>0</v>
      </c>
    </row>
    <row r="7550" spans="1:7" hidden="1" x14ac:dyDescent="0.3">
      <c r="A7550" t="s">
        <v>72</v>
      </c>
      <c r="B7550">
        <v>1945</v>
      </c>
      <c r="C7550" t="s">
        <v>73</v>
      </c>
      <c r="D7550">
        <v>44605</v>
      </c>
      <c r="E7550"/>
      <c r="F7550">
        <v>0.92</v>
      </c>
      <c r="G7550">
        <v>0</v>
      </c>
    </row>
    <row r="7551" spans="1:7" hidden="1" x14ac:dyDescent="0.3">
      <c r="A7551" t="s">
        <v>72</v>
      </c>
      <c r="B7551">
        <v>1946</v>
      </c>
      <c r="C7551" t="s">
        <v>73</v>
      </c>
      <c r="D7551">
        <v>45021</v>
      </c>
      <c r="E7551"/>
      <c r="F7551">
        <v>0.94499999999999995</v>
      </c>
      <c r="G7551">
        <v>0</v>
      </c>
    </row>
    <row r="7552" spans="1:7" hidden="1" x14ac:dyDescent="0.3">
      <c r="A7552" t="s">
        <v>72</v>
      </c>
      <c r="B7552">
        <v>1947</v>
      </c>
      <c r="C7552" t="s">
        <v>73</v>
      </c>
      <c r="D7552">
        <v>45440</v>
      </c>
      <c r="E7552"/>
      <c r="F7552">
        <v>5.3529999999999998</v>
      </c>
      <c r="G7552">
        <v>0</v>
      </c>
    </row>
    <row r="7553" spans="1:7" hidden="1" x14ac:dyDescent="0.3">
      <c r="A7553" t="s">
        <v>72</v>
      </c>
      <c r="B7553">
        <v>1948</v>
      </c>
      <c r="C7553" t="s">
        <v>73</v>
      </c>
      <c r="D7553">
        <v>45863</v>
      </c>
      <c r="E7553"/>
      <c r="F7553">
        <v>8.1000000000000003E-2</v>
      </c>
      <c r="G7553">
        <v>0</v>
      </c>
    </row>
    <row r="7554" spans="1:7" hidden="1" x14ac:dyDescent="0.3">
      <c r="A7554" t="s">
        <v>72</v>
      </c>
      <c r="B7554">
        <v>1949</v>
      </c>
      <c r="C7554" t="s">
        <v>73</v>
      </c>
      <c r="D7554">
        <v>46794</v>
      </c>
      <c r="E7554"/>
      <c r="F7554">
        <v>11.468</v>
      </c>
      <c r="G7554">
        <v>0</v>
      </c>
    </row>
    <row r="7555" spans="1:7" hidden="1" x14ac:dyDescent="0.3">
      <c r="A7555" t="s">
        <v>72</v>
      </c>
      <c r="B7555">
        <v>1950</v>
      </c>
      <c r="C7555" t="s">
        <v>73</v>
      </c>
      <c r="D7555">
        <v>48315</v>
      </c>
      <c r="E7555"/>
      <c r="F7555">
        <v>0.41399999999999998</v>
      </c>
      <c r="G7555">
        <v>0</v>
      </c>
    </row>
    <row r="7556" spans="1:7" hidden="1" x14ac:dyDescent="0.3">
      <c r="A7556" t="s">
        <v>72</v>
      </c>
      <c r="B7556">
        <v>1951</v>
      </c>
      <c r="C7556" t="s">
        <v>73</v>
      </c>
      <c r="D7556">
        <v>51211</v>
      </c>
      <c r="E7556"/>
      <c r="F7556">
        <v>0.3</v>
      </c>
      <c r="G7556">
        <v>0</v>
      </c>
    </row>
    <row r="7557" spans="1:7" hidden="1" x14ac:dyDescent="0.3">
      <c r="A7557" t="s">
        <v>72</v>
      </c>
      <c r="B7557">
        <v>1952</v>
      </c>
      <c r="C7557" t="s">
        <v>73</v>
      </c>
      <c r="D7557">
        <v>54252</v>
      </c>
      <c r="E7557"/>
      <c r="F7557">
        <v>0.32200000000000001</v>
      </c>
      <c r="G7557">
        <v>0</v>
      </c>
    </row>
    <row r="7558" spans="1:7" hidden="1" x14ac:dyDescent="0.3">
      <c r="A7558" t="s">
        <v>72</v>
      </c>
      <c r="B7558">
        <v>1953</v>
      </c>
      <c r="C7558" t="s">
        <v>73</v>
      </c>
      <c r="D7558">
        <v>57582</v>
      </c>
      <c r="E7558"/>
      <c r="F7558">
        <v>0.34399999999999997</v>
      </c>
      <c r="G7558">
        <v>0</v>
      </c>
    </row>
    <row r="7559" spans="1:7" hidden="1" x14ac:dyDescent="0.3">
      <c r="A7559" t="s">
        <v>72</v>
      </c>
      <c r="B7559">
        <v>1954</v>
      </c>
      <c r="C7559" t="s">
        <v>73</v>
      </c>
      <c r="D7559">
        <v>61226</v>
      </c>
      <c r="E7559"/>
      <c r="F7559">
        <v>0.35899999999999999</v>
      </c>
      <c r="G7559">
        <v>0</v>
      </c>
    </row>
    <row r="7560" spans="1:7" hidden="1" x14ac:dyDescent="0.3">
      <c r="A7560" t="s">
        <v>72</v>
      </c>
      <c r="B7560">
        <v>1955</v>
      </c>
      <c r="C7560" t="s">
        <v>73</v>
      </c>
      <c r="D7560">
        <v>65228</v>
      </c>
      <c r="E7560"/>
      <c r="F7560">
        <v>0.3</v>
      </c>
      <c r="G7560">
        <v>0</v>
      </c>
    </row>
    <row r="7561" spans="1:7" hidden="1" x14ac:dyDescent="0.3">
      <c r="A7561" t="s">
        <v>72</v>
      </c>
      <c r="B7561">
        <v>1956</v>
      </c>
      <c r="C7561" t="s">
        <v>73</v>
      </c>
      <c r="D7561">
        <v>69569</v>
      </c>
      <c r="E7561"/>
      <c r="F7561">
        <v>0.29699999999999999</v>
      </c>
      <c r="G7561">
        <v>0</v>
      </c>
    </row>
    <row r="7562" spans="1:7" hidden="1" x14ac:dyDescent="0.3">
      <c r="A7562" t="s">
        <v>72</v>
      </c>
      <c r="B7562">
        <v>1957</v>
      </c>
      <c r="C7562" t="s">
        <v>73</v>
      </c>
      <c r="D7562">
        <v>74184</v>
      </c>
      <c r="E7562"/>
      <c r="F7562">
        <v>0.29299999999999998</v>
      </c>
      <c r="G7562">
        <v>0</v>
      </c>
    </row>
    <row r="7563" spans="1:7" hidden="1" x14ac:dyDescent="0.3">
      <c r="A7563" t="s">
        <v>72</v>
      </c>
      <c r="B7563">
        <v>1958</v>
      </c>
      <c r="C7563" t="s">
        <v>73</v>
      </c>
      <c r="D7563">
        <v>78989</v>
      </c>
      <c r="E7563"/>
      <c r="F7563">
        <v>0.31900000000000001</v>
      </c>
      <c r="G7563">
        <v>0</v>
      </c>
    </row>
    <row r="7564" spans="1:7" hidden="1" x14ac:dyDescent="0.3">
      <c r="A7564" t="s">
        <v>72</v>
      </c>
      <c r="B7564">
        <v>1959</v>
      </c>
      <c r="C7564" t="s">
        <v>73</v>
      </c>
      <c r="D7564">
        <v>83859</v>
      </c>
      <c r="E7564"/>
      <c r="F7564">
        <v>0.32600000000000001</v>
      </c>
      <c r="G7564">
        <v>0</v>
      </c>
    </row>
    <row r="7565" spans="1:7" x14ac:dyDescent="0.3">
      <c r="A7565" s="9" t="s">
        <v>72</v>
      </c>
      <c r="B7565">
        <v>2023</v>
      </c>
      <c r="C7565" s="9" t="s">
        <v>73</v>
      </c>
      <c r="D7565" s="7">
        <v>458959</v>
      </c>
      <c r="F7565">
        <v>11.77</v>
      </c>
      <c r="G7565" s="5">
        <v>1E-3</v>
      </c>
    </row>
    <row r="7566" spans="1:7" x14ac:dyDescent="0.3">
      <c r="A7566" s="9" t="s">
        <v>72</v>
      </c>
      <c r="B7566">
        <v>2022</v>
      </c>
      <c r="C7566" s="9" t="s">
        <v>73</v>
      </c>
      <c r="D7566" s="7">
        <v>455374</v>
      </c>
      <c r="F7566">
        <v>11.353999999999999</v>
      </c>
      <c r="G7566" s="5">
        <v>0</v>
      </c>
    </row>
    <row r="7567" spans="1:7" x14ac:dyDescent="0.3">
      <c r="A7567" s="9" t="s">
        <v>72</v>
      </c>
      <c r="B7567">
        <v>2021</v>
      </c>
      <c r="C7567" s="9" t="s">
        <v>73</v>
      </c>
      <c r="D7567" s="7">
        <v>451723</v>
      </c>
      <c r="F7567">
        <v>11.712999999999999</v>
      </c>
      <c r="G7567" s="5">
        <v>0</v>
      </c>
    </row>
    <row r="7568" spans="1:7" x14ac:dyDescent="0.3">
      <c r="A7568" s="9" t="s">
        <v>72</v>
      </c>
      <c r="B7568">
        <v>2020</v>
      </c>
      <c r="C7568" s="9" t="s">
        <v>73</v>
      </c>
      <c r="D7568" s="7">
        <v>447412</v>
      </c>
      <c r="F7568">
        <v>11.157</v>
      </c>
      <c r="G7568" s="5">
        <v>0</v>
      </c>
    </row>
    <row r="7569" spans="1:7" x14ac:dyDescent="0.3">
      <c r="A7569" s="9" t="s">
        <v>72</v>
      </c>
      <c r="B7569">
        <v>2019</v>
      </c>
      <c r="C7569" s="9" t="s">
        <v>73</v>
      </c>
      <c r="D7569" s="7">
        <v>442687</v>
      </c>
      <c r="F7569">
        <v>10.733000000000001</v>
      </c>
      <c r="G7569" s="5">
        <v>0</v>
      </c>
    </row>
    <row r="7570" spans="1:7" x14ac:dyDescent="0.3">
      <c r="A7570" s="9" t="s">
        <v>72</v>
      </c>
      <c r="B7570">
        <v>2018</v>
      </c>
      <c r="C7570" s="9" t="s">
        <v>73</v>
      </c>
      <c r="D7570" s="7">
        <v>437813</v>
      </c>
      <c r="F7570">
        <v>9.3439999999999994</v>
      </c>
      <c r="G7570" s="5">
        <v>0</v>
      </c>
    </row>
    <row r="7571" spans="1:7" x14ac:dyDescent="0.3">
      <c r="A7571" s="9" t="s">
        <v>72</v>
      </c>
      <c r="B7571">
        <v>2017</v>
      </c>
      <c r="C7571" s="9" t="s">
        <v>73</v>
      </c>
      <c r="D7571" s="7">
        <v>432788</v>
      </c>
      <c r="F7571">
        <v>9.3089999999999993</v>
      </c>
      <c r="G7571" s="5">
        <v>0</v>
      </c>
    </row>
    <row r="7572" spans="1:7" x14ac:dyDescent="0.3">
      <c r="A7572" s="9" t="s">
        <v>72</v>
      </c>
      <c r="B7572">
        <v>2016</v>
      </c>
      <c r="C7572" s="9" t="s">
        <v>73</v>
      </c>
      <c r="D7572" s="7">
        <v>427573</v>
      </c>
      <c r="F7572">
        <v>7.633</v>
      </c>
      <c r="G7572" s="5">
        <v>0</v>
      </c>
    </row>
    <row r="7573" spans="1:7" x14ac:dyDescent="0.3">
      <c r="A7573" s="9" t="s">
        <v>72</v>
      </c>
      <c r="B7573">
        <v>2015</v>
      </c>
      <c r="C7573" s="9" t="s">
        <v>73</v>
      </c>
      <c r="D7573" s="7">
        <v>422224</v>
      </c>
      <c r="F7573">
        <v>6.9329999999999998</v>
      </c>
      <c r="G7573" s="5">
        <v>0</v>
      </c>
    </row>
    <row r="7574" spans="1:7" x14ac:dyDescent="0.3">
      <c r="A7574" s="9" t="s">
        <v>72</v>
      </c>
      <c r="B7574">
        <v>2014</v>
      </c>
      <c r="C7574" s="9" t="s">
        <v>73</v>
      </c>
      <c r="D7574" s="7">
        <v>416754</v>
      </c>
      <c r="F7574">
        <v>8.8309999999999995</v>
      </c>
      <c r="G7574" s="5">
        <v>0</v>
      </c>
    </row>
    <row r="7575" spans="1:7" x14ac:dyDescent="0.3">
      <c r="A7575" s="9" t="s">
        <v>72</v>
      </c>
      <c r="B7575">
        <v>2013</v>
      </c>
      <c r="C7575" s="9" t="s">
        <v>73</v>
      </c>
      <c r="D7575" s="7">
        <v>411206</v>
      </c>
      <c r="F7575">
        <v>7.6260000000000003</v>
      </c>
      <c r="G7575" s="5">
        <v>0</v>
      </c>
    </row>
    <row r="7576" spans="1:7" x14ac:dyDescent="0.3">
      <c r="A7576" s="9" t="s">
        <v>72</v>
      </c>
      <c r="B7576">
        <v>2012</v>
      </c>
      <c r="C7576" s="9" t="s">
        <v>73</v>
      </c>
      <c r="D7576" s="7">
        <v>405566</v>
      </c>
      <c r="F7576">
        <v>9.5</v>
      </c>
      <c r="G7576" s="5">
        <v>0</v>
      </c>
    </row>
    <row r="7577" spans="1:7" x14ac:dyDescent="0.3">
      <c r="A7577" s="9" t="s">
        <v>72</v>
      </c>
      <c r="B7577">
        <v>2011</v>
      </c>
      <c r="C7577" s="9" t="s">
        <v>73</v>
      </c>
      <c r="D7577" s="7">
        <v>399395</v>
      </c>
      <c r="F7577">
        <v>9.5549999999999997</v>
      </c>
      <c r="G7577" s="5">
        <v>0</v>
      </c>
    </row>
    <row r="7578" spans="1:7" x14ac:dyDescent="0.3">
      <c r="A7578" s="9" t="s">
        <v>72</v>
      </c>
      <c r="B7578">
        <v>2010</v>
      </c>
      <c r="C7578" s="9" t="s">
        <v>73</v>
      </c>
      <c r="D7578" s="7">
        <v>392340</v>
      </c>
      <c r="F7578">
        <v>8.0169999999999995</v>
      </c>
      <c r="G7578" s="5">
        <v>0</v>
      </c>
    </row>
    <row r="7579" spans="1:7" x14ac:dyDescent="0.3">
      <c r="A7579" s="9" t="s">
        <v>72</v>
      </c>
      <c r="B7579">
        <v>2009</v>
      </c>
      <c r="C7579" s="9" t="s">
        <v>73</v>
      </c>
      <c r="D7579" s="7">
        <v>384964</v>
      </c>
      <c r="F7579">
        <v>7.7450000000000001</v>
      </c>
      <c r="G7579" s="5">
        <v>0</v>
      </c>
    </row>
    <row r="7580" spans="1:7" x14ac:dyDescent="0.3">
      <c r="A7580" s="9" t="s">
        <v>72</v>
      </c>
      <c r="B7580">
        <v>2008</v>
      </c>
      <c r="C7580" s="9" t="s">
        <v>73</v>
      </c>
      <c r="D7580" s="7">
        <v>377800</v>
      </c>
      <c r="F7580">
        <v>9.1660000000000004</v>
      </c>
      <c r="G7580" s="5">
        <v>0</v>
      </c>
    </row>
    <row r="7581" spans="1:7" x14ac:dyDescent="0.3">
      <c r="A7581" s="9" t="s">
        <v>72</v>
      </c>
      <c r="B7581">
        <v>2007</v>
      </c>
      <c r="C7581" s="9" t="s">
        <v>73</v>
      </c>
      <c r="D7581" s="7">
        <v>370884</v>
      </c>
      <c r="F7581">
        <v>8.077</v>
      </c>
      <c r="G7581" s="5">
        <v>0</v>
      </c>
    </row>
    <row r="7582" spans="1:7" x14ac:dyDescent="0.3">
      <c r="A7582" s="9" t="s">
        <v>72</v>
      </c>
      <c r="B7582">
        <v>2006</v>
      </c>
      <c r="C7582" s="9" t="s">
        <v>73</v>
      </c>
      <c r="D7582" s="7">
        <v>364669</v>
      </c>
      <c r="F7582">
        <v>7.1440000000000001</v>
      </c>
      <c r="G7582" s="5">
        <v>0</v>
      </c>
    </row>
    <row r="7583" spans="1:7" x14ac:dyDescent="0.3">
      <c r="A7583" s="9" t="s">
        <v>72</v>
      </c>
      <c r="B7583">
        <v>2005</v>
      </c>
      <c r="C7583" s="9" t="s">
        <v>73</v>
      </c>
      <c r="D7583" s="7">
        <v>358930</v>
      </c>
      <c r="F7583">
        <v>5.4290000000000003</v>
      </c>
      <c r="G7583" s="5">
        <v>0</v>
      </c>
    </row>
    <row r="7584" spans="1:7" x14ac:dyDescent="0.3">
      <c r="A7584" s="9" t="s">
        <v>72</v>
      </c>
      <c r="B7584">
        <v>2004</v>
      </c>
      <c r="C7584" s="9" t="s">
        <v>73</v>
      </c>
      <c r="D7584" s="7">
        <v>352921</v>
      </c>
      <c r="F7584">
        <v>5.641</v>
      </c>
      <c r="G7584" s="5">
        <v>0</v>
      </c>
    </row>
    <row r="7585" spans="1:7" x14ac:dyDescent="0.3">
      <c r="A7585" s="9" t="s">
        <v>72</v>
      </c>
      <c r="B7585">
        <v>2003</v>
      </c>
      <c r="C7585" s="9" t="s">
        <v>73</v>
      </c>
      <c r="D7585" s="7">
        <v>346649</v>
      </c>
      <c r="F7585">
        <v>5.5979999999999999</v>
      </c>
      <c r="G7585" s="5">
        <v>0</v>
      </c>
    </row>
    <row r="7586" spans="1:7" x14ac:dyDescent="0.3">
      <c r="A7586" s="9" t="s">
        <v>72</v>
      </c>
      <c r="B7586">
        <v>2002</v>
      </c>
      <c r="C7586" s="9" t="s">
        <v>73</v>
      </c>
      <c r="D7586" s="7">
        <v>340108</v>
      </c>
      <c r="F7586">
        <v>4.67</v>
      </c>
      <c r="G7586" s="5">
        <v>0</v>
      </c>
    </row>
    <row r="7587" spans="1:7" x14ac:dyDescent="0.3">
      <c r="A7587" s="9" t="s">
        <v>72</v>
      </c>
      <c r="B7587">
        <v>2001</v>
      </c>
      <c r="C7587" s="9" t="s">
        <v>73</v>
      </c>
      <c r="D7587" s="7">
        <v>333353</v>
      </c>
      <c r="F7587">
        <v>5.19</v>
      </c>
      <c r="G7587" s="5">
        <v>0</v>
      </c>
    </row>
    <row r="7588" spans="1:7" x14ac:dyDescent="0.3">
      <c r="A7588" s="9" t="s">
        <v>72</v>
      </c>
      <c r="B7588">
        <v>2000</v>
      </c>
      <c r="C7588" s="9" t="s">
        <v>73</v>
      </c>
      <c r="D7588" s="7">
        <v>326428</v>
      </c>
      <c r="F7588">
        <v>5.3289999999999997</v>
      </c>
      <c r="G7588" s="5">
        <v>0</v>
      </c>
    </row>
    <row r="7589" spans="1:7" x14ac:dyDescent="0.3">
      <c r="A7589" s="9" t="s">
        <v>72</v>
      </c>
      <c r="B7589">
        <v>1999</v>
      </c>
      <c r="C7589" s="9" t="s">
        <v>73</v>
      </c>
      <c r="D7589" s="7">
        <v>319412</v>
      </c>
      <c r="F7589">
        <v>5.9779999999999998</v>
      </c>
      <c r="G7589" s="5">
        <v>0</v>
      </c>
    </row>
    <row r="7590" spans="1:7" x14ac:dyDescent="0.3">
      <c r="A7590" s="9" t="s">
        <v>72</v>
      </c>
      <c r="B7590">
        <v>1998</v>
      </c>
      <c r="C7590" s="9" t="s">
        <v>73</v>
      </c>
      <c r="D7590" s="7">
        <v>312398</v>
      </c>
      <c r="F7590">
        <v>5.5949999999999998</v>
      </c>
      <c r="G7590" s="5">
        <v>0</v>
      </c>
    </row>
    <row r="7591" spans="1:7" x14ac:dyDescent="0.3">
      <c r="A7591" s="9" t="s">
        <v>72</v>
      </c>
      <c r="B7591">
        <v>1997</v>
      </c>
      <c r="C7591" s="9" t="s">
        <v>73</v>
      </c>
      <c r="D7591" s="7">
        <v>305357</v>
      </c>
      <c r="F7591">
        <v>6.0869999999999997</v>
      </c>
      <c r="G7591" s="5">
        <v>0</v>
      </c>
    </row>
    <row r="7592" spans="1:7" x14ac:dyDescent="0.3">
      <c r="A7592" s="9" t="s">
        <v>72</v>
      </c>
      <c r="B7592">
        <v>1996</v>
      </c>
      <c r="C7592" s="9" t="s">
        <v>73</v>
      </c>
      <c r="D7592" s="7">
        <v>298283</v>
      </c>
      <c r="F7592">
        <v>5.8789999999999996</v>
      </c>
      <c r="G7592" s="5">
        <v>0</v>
      </c>
    </row>
    <row r="7593" spans="1:7" x14ac:dyDescent="0.3">
      <c r="A7593" s="9" t="s">
        <v>72</v>
      </c>
      <c r="B7593">
        <v>1995</v>
      </c>
      <c r="C7593" s="9" t="s">
        <v>73</v>
      </c>
      <c r="D7593" s="7">
        <v>291207</v>
      </c>
      <c r="F7593">
        <v>5.8250000000000002</v>
      </c>
      <c r="G7593" s="5">
        <v>0</v>
      </c>
    </row>
    <row r="7594" spans="1:7" x14ac:dyDescent="0.3">
      <c r="A7594" s="9" t="s">
        <v>72</v>
      </c>
      <c r="B7594">
        <v>1994</v>
      </c>
      <c r="C7594" s="9" t="s">
        <v>73</v>
      </c>
      <c r="D7594" s="7">
        <v>284097</v>
      </c>
      <c r="F7594">
        <v>5.5529999999999999</v>
      </c>
      <c r="G7594" s="5">
        <v>0</v>
      </c>
    </row>
    <row r="7595" spans="1:7" x14ac:dyDescent="0.3">
      <c r="A7595" s="9" t="s">
        <v>72</v>
      </c>
      <c r="B7595">
        <v>1993</v>
      </c>
      <c r="C7595" s="9" t="s">
        <v>73</v>
      </c>
      <c r="D7595" s="7">
        <v>276979</v>
      </c>
      <c r="F7595">
        <v>6.3570000000000002</v>
      </c>
      <c r="G7595" s="5">
        <v>0</v>
      </c>
    </row>
    <row r="7596" spans="1:7" x14ac:dyDescent="0.3">
      <c r="A7596" s="9" t="s">
        <v>72</v>
      </c>
      <c r="B7596">
        <v>1992</v>
      </c>
      <c r="C7596" s="9" t="s">
        <v>73</v>
      </c>
      <c r="D7596" s="7">
        <v>269848</v>
      </c>
      <c r="F7596">
        <v>6.8849999999999998</v>
      </c>
      <c r="G7596" s="5">
        <v>0</v>
      </c>
    </row>
    <row r="7597" spans="1:7" x14ac:dyDescent="0.3">
      <c r="A7597" s="9" t="s">
        <v>72</v>
      </c>
      <c r="B7597">
        <v>1991</v>
      </c>
      <c r="C7597" s="9" t="s">
        <v>73</v>
      </c>
      <c r="D7597" s="7">
        <v>262603</v>
      </c>
      <c r="F7597">
        <v>7.2110000000000003</v>
      </c>
      <c r="G7597" s="5">
        <v>0</v>
      </c>
    </row>
    <row r="7598" spans="1:7" x14ac:dyDescent="0.3">
      <c r="A7598" s="9" t="s">
        <v>72</v>
      </c>
      <c r="B7598">
        <v>1990</v>
      </c>
      <c r="C7598" s="9" t="s">
        <v>73</v>
      </c>
      <c r="D7598" s="7">
        <v>255306</v>
      </c>
      <c r="F7598">
        <v>5.4560000000000004</v>
      </c>
      <c r="G7598" s="5">
        <v>0</v>
      </c>
    </row>
    <row r="7599" spans="1:7" x14ac:dyDescent="0.3">
      <c r="A7599" s="9" t="s">
        <v>72</v>
      </c>
      <c r="B7599">
        <v>1989</v>
      </c>
      <c r="C7599" s="9" t="s">
        <v>73</v>
      </c>
      <c r="D7599" s="7">
        <v>248077</v>
      </c>
      <c r="F7599">
        <v>6.3419999999999996</v>
      </c>
      <c r="G7599" s="5">
        <v>0</v>
      </c>
    </row>
    <row r="7600" spans="1:7" x14ac:dyDescent="0.3">
      <c r="A7600" s="9" t="s">
        <v>72</v>
      </c>
      <c r="B7600">
        <v>1988</v>
      </c>
      <c r="C7600" s="9" t="s">
        <v>73</v>
      </c>
      <c r="D7600" s="7">
        <v>240926</v>
      </c>
      <c r="F7600">
        <v>5.7119999999999997</v>
      </c>
      <c r="G7600" s="5">
        <v>0</v>
      </c>
    </row>
    <row r="7601" spans="1:7" x14ac:dyDescent="0.3">
      <c r="A7601" s="9" t="s">
        <v>72</v>
      </c>
      <c r="B7601">
        <v>1987</v>
      </c>
      <c r="C7601" s="9" t="s">
        <v>73</v>
      </c>
      <c r="D7601" s="7">
        <v>233876</v>
      </c>
      <c r="F7601">
        <v>3.3159999999999998</v>
      </c>
      <c r="G7601" s="5">
        <v>0</v>
      </c>
    </row>
    <row r="7602" spans="1:7" x14ac:dyDescent="0.3">
      <c r="A7602" s="9" t="s">
        <v>72</v>
      </c>
      <c r="B7602">
        <v>1986</v>
      </c>
      <c r="C7602" s="9" t="s">
        <v>73</v>
      </c>
      <c r="D7602" s="7">
        <v>226510</v>
      </c>
      <c r="F7602">
        <v>2.2970000000000002</v>
      </c>
      <c r="G7602" s="5">
        <v>0</v>
      </c>
    </row>
    <row r="7603" spans="1:7" x14ac:dyDescent="0.3">
      <c r="A7603" s="9" t="s">
        <v>72</v>
      </c>
      <c r="B7603">
        <v>1985</v>
      </c>
      <c r="C7603" s="9" t="s">
        <v>73</v>
      </c>
      <c r="D7603" s="7">
        <v>218928</v>
      </c>
      <c r="F7603">
        <v>2.5939999999999999</v>
      </c>
      <c r="G7603" s="5">
        <v>0</v>
      </c>
    </row>
    <row r="7604" spans="1:7" x14ac:dyDescent="0.3">
      <c r="A7604" s="9" t="s">
        <v>72</v>
      </c>
      <c r="B7604">
        <v>1984</v>
      </c>
      <c r="C7604" s="9" t="s">
        <v>73</v>
      </c>
      <c r="D7604" s="7">
        <v>211673</v>
      </c>
      <c r="F7604">
        <v>1.9159999999999999</v>
      </c>
      <c r="G7604" s="5">
        <v>0</v>
      </c>
    </row>
    <row r="7605" spans="1:7" x14ac:dyDescent="0.3">
      <c r="A7605" s="9" t="s">
        <v>72</v>
      </c>
      <c r="B7605">
        <v>1983</v>
      </c>
      <c r="C7605" s="9" t="s">
        <v>73</v>
      </c>
      <c r="D7605" s="7">
        <v>204754</v>
      </c>
      <c r="F7605">
        <v>2.7330000000000001</v>
      </c>
      <c r="G7605" s="5">
        <v>0</v>
      </c>
    </row>
    <row r="7606" spans="1:7" x14ac:dyDescent="0.3">
      <c r="A7606" s="9" t="s">
        <v>72</v>
      </c>
      <c r="B7606">
        <v>1982</v>
      </c>
      <c r="C7606" s="9" t="s">
        <v>73</v>
      </c>
      <c r="D7606" s="7">
        <v>198177</v>
      </c>
      <c r="F7606">
        <v>2.665</v>
      </c>
      <c r="G7606" s="5">
        <v>0</v>
      </c>
    </row>
    <row r="7607" spans="1:7" x14ac:dyDescent="0.3">
      <c r="A7607" s="9" t="s">
        <v>72</v>
      </c>
      <c r="B7607">
        <v>1981</v>
      </c>
      <c r="C7607" s="9" t="s">
        <v>73</v>
      </c>
      <c r="D7607" s="7">
        <v>191989</v>
      </c>
      <c r="F7607">
        <v>2.0590000000000002</v>
      </c>
      <c r="G7607" s="5">
        <v>0</v>
      </c>
    </row>
    <row r="7608" spans="1:7" x14ac:dyDescent="0.3">
      <c r="A7608" s="9" t="s">
        <v>72</v>
      </c>
      <c r="B7608">
        <v>1980</v>
      </c>
      <c r="C7608" s="9" t="s">
        <v>73</v>
      </c>
      <c r="D7608" s="7">
        <v>186121</v>
      </c>
      <c r="F7608">
        <v>6.8769999999999998</v>
      </c>
      <c r="G7608" s="5">
        <v>0</v>
      </c>
    </row>
    <row r="7609" spans="1:7" x14ac:dyDescent="0.3">
      <c r="A7609" s="9" t="s">
        <v>72</v>
      </c>
      <c r="B7609">
        <v>1979</v>
      </c>
      <c r="C7609" s="9" t="s">
        <v>73</v>
      </c>
      <c r="D7609" s="7">
        <v>180431</v>
      </c>
      <c r="F7609">
        <v>7.4340000000000002</v>
      </c>
      <c r="G7609" s="5">
        <v>0</v>
      </c>
    </row>
    <row r="7610" spans="1:7" x14ac:dyDescent="0.3">
      <c r="A7610" s="9" t="s">
        <v>72</v>
      </c>
      <c r="B7610">
        <v>1978</v>
      </c>
      <c r="C7610" s="9" t="s">
        <v>73</v>
      </c>
      <c r="D7610" s="7">
        <v>174901</v>
      </c>
      <c r="F7610">
        <v>9.5340000000000007</v>
      </c>
      <c r="G7610" s="5">
        <v>0</v>
      </c>
    </row>
    <row r="7611" spans="1:7" x14ac:dyDescent="0.3">
      <c r="A7611" s="9" t="s">
        <v>72</v>
      </c>
      <c r="B7611">
        <v>1977</v>
      </c>
      <c r="C7611" s="9" t="s">
        <v>73</v>
      </c>
      <c r="D7611" s="7">
        <v>169287</v>
      </c>
      <c r="F7611">
        <v>6.39</v>
      </c>
      <c r="G7611" s="5">
        <v>0</v>
      </c>
    </row>
    <row r="7612" spans="1:7" x14ac:dyDescent="0.3">
      <c r="A7612" s="9" t="s">
        <v>72</v>
      </c>
      <c r="B7612">
        <v>1976</v>
      </c>
      <c r="C7612" s="9" t="s">
        <v>73</v>
      </c>
      <c r="D7612" s="7">
        <v>163620</v>
      </c>
      <c r="F7612">
        <v>6.02</v>
      </c>
      <c r="G7612" s="5">
        <v>0</v>
      </c>
    </row>
    <row r="7613" spans="1:7" x14ac:dyDescent="0.3">
      <c r="A7613" s="9" t="s">
        <v>72</v>
      </c>
      <c r="B7613">
        <v>1975</v>
      </c>
      <c r="C7613" s="9" t="s">
        <v>73</v>
      </c>
      <c r="D7613" s="7">
        <v>158081</v>
      </c>
      <c r="F7613">
        <v>7.0750000000000002</v>
      </c>
      <c r="G7613" s="5">
        <v>0</v>
      </c>
    </row>
    <row r="7614" spans="1:7" x14ac:dyDescent="0.3">
      <c r="A7614" s="9" t="s">
        <v>72</v>
      </c>
      <c r="B7614">
        <v>1974</v>
      </c>
      <c r="C7614" s="9" t="s">
        <v>73</v>
      </c>
      <c r="D7614" s="7">
        <v>152667</v>
      </c>
      <c r="F7614">
        <v>8.1780000000000008</v>
      </c>
      <c r="G7614" s="5">
        <v>0</v>
      </c>
    </row>
    <row r="7615" spans="1:7" x14ac:dyDescent="0.3">
      <c r="A7615" s="9" t="s">
        <v>72</v>
      </c>
      <c r="B7615">
        <v>1973</v>
      </c>
      <c r="C7615" s="9" t="s">
        <v>73</v>
      </c>
      <c r="D7615" s="7">
        <v>147382</v>
      </c>
      <c r="F7615">
        <v>9.9730000000000008</v>
      </c>
      <c r="G7615" s="5">
        <v>0</v>
      </c>
    </row>
    <row r="7616" spans="1:7" x14ac:dyDescent="0.3">
      <c r="A7616" s="9" t="s">
        <v>72</v>
      </c>
      <c r="B7616">
        <v>1972</v>
      </c>
      <c r="C7616" s="9" t="s">
        <v>73</v>
      </c>
      <c r="D7616" s="7">
        <v>142198</v>
      </c>
      <c r="F7616">
        <v>9.4529999999999994</v>
      </c>
      <c r="G7616" s="5">
        <v>0</v>
      </c>
    </row>
    <row r="7617" spans="1:7" x14ac:dyDescent="0.3">
      <c r="A7617" s="9" t="s">
        <v>72</v>
      </c>
      <c r="B7617">
        <v>1971</v>
      </c>
      <c r="C7617" s="9" t="s">
        <v>73</v>
      </c>
      <c r="D7617" s="7">
        <v>137930</v>
      </c>
      <c r="F7617">
        <v>7.5110000000000001</v>
      </c>
      <c r="G7617" s="5">
        <v>0</v>
      </c>
    </row>
    <row r="7618" spans="1:7" x14ac:dyDescent="0.3">
      <c r="A7618" s="9" t="s">
        <v>72</v>
      </c>
      <c r="B7618">
        <v>1970</v>
      </c>
      <c r="C7618" s="9" t="s">
        <v>73</v>
      </c>
      <c r="D7618" s="7">
        <v>135157</v>
      </c>
      <c r="F7618">
        <v>8.2040000000000006</v>
      </c>
      <c r="G7618" s="5">
        <v>0</v>
      </c>
    </row>
    <row r="7619" spans="1:7" x14ac:dyDescent="0.3">
      <c r="A7619" s="9" t="s">
        <v>72</v>
      </c>
      <c r="B7619">
        <v>1969</v>
      </c>
      <c r="C7619" s="9" t="s">
        <v>73</v>
      </c>
      <c r="D7619" s="7">
        <v>131456</v>
      </c>
      <c r="F7619">
        <v>0.48699999999999999</v>
      </c>
      <c r="G7619" s="5">
        <v>0</v>
      </c>
    </row>
    <row r="7620" spans="1:7" x14ac:dyDescent="0.3">
      <c r="A7620" s="9" t="s">
        <v>72</v>
      </c>
      <c r="B7620">
        <v>1968</v>
      </c>
      <c r="C7620" s="9" t="s">
        <v>73</v>
      </c>
      <c r="D7620" s="7">
        <v>126238</v>
      </c>
      <c r="F7620">
        <v>0.42899999999999999</v>
      </c>
      <c r="G7620" s="5">
        <v>0</v>
      </c>
    </row>
    <row r="7621" spans="1:7" x14ac:dyDescent="0.3">
      <c r="A7621" s="9" t="s">
        <v>72</v>
      </c>
      <c r="B7621">
        <v>1967</v>
      </c>
      <c r="C7621" s="9" t="s">
        <v>73</v>
      </c>
      <c r="D7621" s="7">
        <v>121037</v>
      </c>
      <c r="F7621">
        <v>0.44</v>
      </c>
      <c r="G7621" s="5">
        <v>0</v>
      </c>
    </row>
    <row r="7622" spans="1:7" x14ac:dyDescent="0.3">
      <c r="A7622" s="9" t="s">
        <v>72</v>
      </c>
      <c r="B7622">
        <v>1966</v>
      </c>
      <c r="C7622" s="9" t="s">
        <v>73</v>
      </c>
      <c r="D7622" s="7">
        <v>115889</v>
      </c>
      <c r="F7622">
        <v>0.49099999999999999</v>
      </c>
      <c r="G7622" s="5">
        <v>0</v>
      </c>
    </row>
    <row r="7623" spans="1:7" x14ac:dyDescent="0.3">
      <c r="A7623" s="9" t="s">
        <v>72</v>
      </c>
      <c r="B7623">
        <v>1965</v>
      </c>
      <c r="C7623" s="9" t="s">
        <v>73</v>
      </c>
      <c r="D7623" s="7">
        <v>110856</v>
      </c>
      <c r="F7623">
        <v>0.33300000000000002</v>
      </c>
      <c r="G7623" s="5">
        <v>0</v>
      </c>
    </row>
    <row r="7624" spans="1:7" x14ac:dyDescent="0.3">
      <c r="A7624" s="9" t="s">
        <v>72</v>
      </c>
      <c r="B7624">
        <v>1964</v>
      </c>
      <c r="C7624" s="9" t="s">
        <v>73</v>
      </c>
      <c r="D7624" s="7">
        <v>105936</v>
      </c>
      <c r="F7624">
        <v>0.34100000000000003</v>
      </c>
      <c r="G7624" s="5">
        <v>0</v>
      </c>
    </row>
    <row r="7625" spans="1:7" x14ac:dyDescent="0.3">
      <c r="A7625" s="9" t="s">
        <v>72</v>
      </c>
      <c r="B7625">
        <v>1963</v>
      </c>
      <c r="C7625" s="9" t="s">
        <v>73</v>
      </c>
      <c r="D7625" s="7">
        <v>101172</v>
      </c>
      <c r="F7625">
        <v>0.35499999999999998</v>
      </c>
      <c r="G7625" s="5">
        <v>0</v>
      </c>
    </row>
    <row r="7626" spans="1:7" x14ac:dyDescent="0.3">
      <c r="A7626" s="9" t="s">
        <v>72</v>
      </c>
      <c r="B7626">
        <v>1962</v>
      </c>
      <c r="C7626" s="9" t="s">
        <v>73</v>
      </c>
      <c r="D7626" s="7">
        <v>96738</v>
      </c>
      <c r="F7626">
        <v>0.37</v>
      </c>
      <c r="G7626" s="5">
        <v>0</v>
      </c>
    </row>
    <row r="7627" spans="1:7" x14ac:dyDescent="0.3">
      <c r="A7627" s="9" t="s">
        <v>72</v>
      </c>
      <c r="B7627">
        <v>1961</v>
      </c>
      <c r="C7627" s="9" t="s">
        <v>73</v>
      </c>
      <c r="D7627" s="7">
        <v>92528</v>
      </c>
      <c r="F7627">
        <v>0.30399999999999999</v>
      </c>
      <c r="G7627" s="5">
        <v>0</v>
      </c>
    </row>
    <row r="7628" spans="1:7" x14ac:dyDescent="0.3">
      <c r="A7628" s="9" t="s">
        <v>72</v>
      </c>
      <c r="B7628">
        <v>1960</v>
      </c>
      <c r="C7628" s="9" t="s">
        <v>73</v>
      </c>
      <c r="D7628" s="7">
        <v>88358</v>
      </c>
      <c r="F7628">
        <v>0.33300000000000002</v>
      </c>
      <c r="G7628" s="5">
        <v>0</v>
      </c>
    </row>
    <row r="7629" spans="1:7" hidden="1" x14ac:dyDescent="0.3">
      <c r="A7629" t="s">
        <v>74</v>
      </c>
      <c r="B7629">
        <v>1850</v>
      </c>
      <c r="C7629" t="s">
        <v>75</v>
      </c>
      <c r="D7629">
        <v>2495877</v>
      </c>
      <c r="E7629"/>
      <c r="G7629"/>
    </row>
    <row r="7630" spans="1:7" hidden="1" x14ac:dyDescent="0.3">
      <c r="A7630" t="s">
        <v>74</v>
      </c>
      <c r="B7630">
        <v>1851</v>
      </c>
      <c r="C7630" t="s">
        <v>75</v>
      </c>
      <c r="D7630">
        <v>2502383</v>
      </c>
      <c r="E7630"/>
      <c r="G7630">
        <v>0</v>
      </c>
    </row>
    <row r="7631" spans="1:7" hidden="1" x14ac:dyDescent="0.3">
      <c r="A7631" t="s">
        <v>74</v>
      </c>
      <c r="B7631">
        <v>1852</v>
      </c>
      <c r="C7631" t="s">
        <v>75</v>
      </c>
      <c r="D7631">
        <v>2507523</v>
      </c>
      <c r="E7631"/>
      <c r="G7631">
        <v>0</v>
      </c>
    </row>
    <row r="7632" spans="1:7" hidden="1" x14ac:dyDescent="0.3">
      <c r="A7632" t="s">
        <v>74</v>
      </c>
      <c r="B7632">
        <v>1853</v>
      </c>
      <c r="C7632" t="s">
        <v>75</v>
      </c>
      <c r="D7632">
        <v>2511290</v>
      </c>
      <c r="E7632"/>
      <c r="G7632">
        <v>0</v>
      </c>
    </row>
    <row r="7633" spans="1:7" hidden="1" x14ac:dyDescent="0.3">
      <c r="A7633" t="s">
        <v>74</v>
      </c>
      <c r="B7633">
        <v>1854</v>
      </c>
      <c r="C7633" t="s">
        <v>75</v>
      </c>
      <c r="D7633">
        <v>2515062</v>
      </c>
      <c r="E7633"/>
      <c r="G7633">
        <v>0</v>
      </c>
    </row>
    <row r="7634" spans="1:7" hidden="1" x14ac:dyDescent="0.3">
      <c r="A7634" t="s">
        <v>74</v>
      </c>
      <c r="B7634">
        <v>1855</v>
      </c>
      <c r="C7634" t="s">
        <v>75</v>
      </c>
      <c r="D7634">
        <v>2518839</v>
      </c>
      <c r="E7634"/>
      <c r="G7634">
        <v>0</v>
      </c>
    </row>
    <row r="7635" spans="1:7" hidden="1" x14ac:dyDescent="0.3">
      <c r="A7635" t="s">
        <v>74</v>
      </c>
      <c r="B7635">
        <v>1856</v>
      </c>
      <c r="C7635" t="s">
        <v>75</v>
      </c>
      <c r="D7635">
        <v>2522622</v>
      </c>
      <c r="E7635"/>
      <c r="G7635">
        <v>0</v>
      </c>
    </row>
    <row r="7636" spans="1:7" hidden="1" x14ac:dyDescent="0.3">
      <c r="A7636" t="s">
        <v>74</v>
      </c>
      <c r="B7636">
        <v>1857</v>
      </c>
      <c r="C7636" t="s">
        <v>75</v>
      </c>
      <c r="D7636">
        <v>2526411</v>
      </c>
      <c r="E7636"/>
      <c r="G7636">
        <v>0</v>
      </c>
    </row>
    <row r="7637" spans="1:7" hidden="1" x14ac:dyDescent="0.3">
      <c r="A7637" t="s">
        <v>74</v>
      </c>
      <c r="B7637">
        <v>1858</v>
      </c>
      <c r="C7637" t="s">
        <v>75</v>
      </c>
      <c r="D7637">
        <v>2530206</v>
      </c>
      <c r="E7637"/>
      <c r="G7637">
        <v>0</v>
      </c>
    </row>
    <row r="7638" spans="1:7" hidden="1" x14ac:dyDescent="0.3">
      <c r="A7638" t="s">
        <v>74</v>
      </c>
      <c r="B7638">
        <v>1859</v>
      </c>
      <c r="C7638" t="s">
        <v>75</v>
      </c>
      <c r="D7638">
        <v>2534005</v>
      </c>
      <c r="E7638"/>
      <c r="G7638">
        <v>0</v>
      </c>
    </row>
    <row r="7639" spans="1:7" hidden="1" x14ac:dyDescent="0.3">
      <c r="A7639" t="s">
        <v>74</v>
      </c>
      <c r="B7639">
        <v>1860</v>
      </c>
      <c r="C7639" t="s">
        <v>75</v>
      </c>
      <c r="D7639">
        <v>2537811</v>
      </c>
      <c r="E7639"/>
      <c r="G7639">
        <v>0</v>
      </c>
    </row>
    <row r="7640" spans="1:7" hidden="1" x14ac:dyDescent="0.3">
      <c r="A7640" t="s">
        <v>74</v>
      </c>
      <c r="B7640">
        <v>1861</v>
      </c>
      <c r="C7640" t="s">
        <v>75</v>
      </c>
      <c r="D7640">
        <v>2541622</v>
      </c>
      <c r="E7640"/>
      <c r="G7640">
        <v>0</v>
      </c>
    </row>
    <row r="7641" spans="1:7" hidden="1" x14ac:dyDescent="0.3">
      <c r="A7641" t="s">
        <v>74</v>
      </c>
      <c r="B7641">
        <v>1862</v>
      </c>
      <c r="C7641" t="s">
        <v>75</v>
      </c>
      <c r="D7641">
        <v>2545439</v>
      </c>
      <c r="E7641"/>
      <c r="G7641">
        <v>0</v>
      </c>
    </row>
    <row r="7642" spans="1:7" hidden="1" x14ac:dyDescent="0.3">
      <c r="A7642" t="s">
        <v>74</v>
      </c>
      <c r="B7642">
        <v>1863</v>
      </c>
      <c r="C7642" t="s">
        <v>75</v>
      </c>
      <c r="D7642">
        <v>2549261</v>
      </c>
      <c r="E7642"/>
      <c r="G7642">
        <v>0</v>
      </c>
    </row>
    <row r="7643" spans="1:7" hidden="1" x14ac:dyDescent="0.3">
      <c r="A7643" t="s">
        <v>74</v>
      </c>
      <c r="B7643">
        <v>1864</v>
      </c>
      <c r="C7643" t="s">
        <v>75</v>
      </c>
      <c r="D7643">
        <v>2553090</v>
      </c>
      <c r="E7643"/>
      <c r="G7643">
        <v>0</v>
      </c>
    </row>
    <row r="7644" spans="1:7" hidden="1" x14ac:dyDescent="0.3">
      <c r="A7644" t="s">
        <v>74</v>
      </c>
      <c r="B7644">
        <v>1865</v>
      </c>
      <c r="C7644" t="s">
        <v>75</v>
      </c>
      <c r="D7644">
        <v>2556923</v>
      </c>
      <c r="E7644"/>
      <c r="G7644">
        <v>0</v>
      </c>
    </row>
    <row r="7645" spans="1:7" hidden="1" x14ac:dyDescent="0.3">
      <c r="A7645" t="s">
        <v>74</v>
      </c>
      <c r="B7645">
        <v>1866</v>
      </c>
      <c r="C7645" t="s">
        <v>75</v>
      </c>
      <c r="D7645">
        <v>2560763</v>
      </c>
      <c r="E7645"/>
      <c r="G7645">
        <v>0</v>
      </c>
    </row>
    <row r="7646" spans="1:7" hidden="1" x14ac:dyDescent="0.3">
      <c r="A7646" t="s">
        <v>74</v>
      </c>
      <c r="B7646">
        <v>1867</v>
      </c>
      <c r="C7646" t="s">
        <v>75</v>
      </c>
      <c r="D7646">
        <v>2564608</v>
      </c>
      <c r="E7646"/>
      <c r="G7646">
        <v>0</v>
      </c>
    </row>
    <row r="7647" spans="1:7" hidden="1" x14ac:dyDescent="0.3">
      <c r="A7647" t="s">
        <v>74</v>
      </c>
      <c r="B7647">
        <v>1868</v>
      </c>
      <c r="C7647" t="s">
        <v>75</v>
      </c>
      <c r="D7647">
        <v>2568459</v>
      </c>
      <c r="E7647"/>
      <c r="G7647">
        <v>0</v>
      </c>
    </row>
    <row r="7648" spans="1:7" hidden="1" x14ac:dyDescent="0.3">
      <c r="A7648" t="s">
        <v>74</v>
      </c>
      <c r="B7648">
        <v>1869</v>
      </c>
      <c r="C7648" t="s">
        <v>75</v>
      </c>
      <c r="D7648">
        <v>2578886</v>
      </c>
      <c r="E7648"/>
      <c r="G7648">
        <v>0</v>
      </c>
    </row>
    <row r="7649" spans="1:7" hidden="1" x14ac:dyDescent="0.3">
      <c r="A7649" t="s">
        <v>74</v>
      </c>
      <c r="B7649">
        <v>1870</v>
      </c>
      <c r="C7649" t="s">
        <v>75</v>
      </c>
      <c r="D7649">
        <v>2595993</v>
      </c>
      <c r="E7649">
        <v>3462653952</v>
      </c>
      <c r="G7649">
        <v>0</v>
      </c>
    </row>
    <row r="7650" spans="1:7" hidden="1" x14ac:dyDescent="0.3">
      <c r="A7650" t="s">
        <v>74</v>
      </c>
      <c r="B7650">
        <v>1871</v>
      </c>
      <c r="C7650" t="s">
        <v>75</v>
      </c>
      <c r="D7650">
        <v>2619883</v>
      </c>
      <c r="E7650"/>
      <c r="G7650">
        <v>0</v>
      </c>
    </row>
    <row r="7651" spans="1:7" hidden="1" x14ac:dyDescent="0.3">
      <c r="A7651" t="s">
        <v>74</v>
      </c>
      <c r="B7651">
        <v>1872</v>
      </c>
      <c r="C7651" t="s">
        <v>75</v>
      </c>
      <c r="D7651">
        <v>2650661</v>
      </c>
      <c r="E7651"/>
      <c r="G7651">
        <v>0</v>
      </c>
    </row>
    <row r="7652" spans="1:7" hidden="1" x14ac:dyDescent="0.3">
      <c r="A7652" t="s">
        <v>74</v>
      </c>
      <c r="B7652">
        <v>1873</v>
      </c>
      <c r="C7652" t="s">
        <v>75</v>
      </c>
      <c r="D7652">
        <v>2688433</v>
      </c>
      <c r="E7652"/>
      <c r="G7652">
        <v>0</v>
      </c>
    </row>
    <row r="7653" spans="1:7" hidden="1" x14ac:dyDescent="0.3">
      <c r="A7653" t="s">
        <v>74</v>
      </c>
      <c r="B7653">
        <v>1874</v>
      </c>
      <c r="C7653" t="s">
        <v>75</v>
      </c>
      <c r="D7653">
        <v>2726744</v>
      </c>
      <c r="E7653"/>
      <c r="G7653">
        <v>0</v>
      </c>
    </row>
    <row r="7654" spans="1:7" hidden="1" x14ac:dyDescent="0.3">
      <c r="A7654" t="s">
        <v>74</v>
      </c>
      <c r="B7654">
        <v>1875</v>
      </c>
      <c r="C7654" t="s">
        <v>75</v>
      </c>
      <c r="D7654">
        <v>2765601</v>
      </c>
      <c r="E7654"/>
      <c r="G7654">
        <v>0</v>
      </c>
    </row>
    <row r="7655" spans="1:7" hidden="1" x14ac:dyDescent="0.3">
      <c r="A7655" t="s">
        <v>74</v>
      </c>
      <c r="B7655">
        <v>1876</v>
      </c>
      <c r="C7655" t="s">
        <v>75</v>
      </c>
      <c r="D7655">
        <v>2805011</v>
      </c>
      <c r="E7655"/>
      <c r="G7655">
        <v>0</v>
      </c>
    </row>
    <row r="7656" spans="1:7" hidden="1" x14ac:dyDescent="0.3">
      <c r="A7656" t="s">
        <v>74</v>
      </c>
      <c r="B7656">
        <v>1877</v>
      </c>
      <c r="C7656" t="s">
        <v>75</v>
      </c>
      <c r="D7656">
        <v>2844983</v>
      </c>
      <c r="E7656"/>
      <c r="G7656">
        <v>0</v>
      </c>
    </row>
    <row r="7657" spans="1:7" hidden="1" x14ac:dyDescent="0.3">
      <c r="A7657" t="s">
        <v>74</v>
      </c>
      <c r="B7657">
        <v>1878</v>
      </c>
      <c r="C7657" t="s">
        <v>75</v>
      </c>
      <c r="D7657">
        <v>2885524</v>
      </c>
      <c r="E7657"/>
      <c r="G7657">
        <v>0</v>
      </c>
    </row>
    <row r="7658" spans="1:7" hidden="1" x14ac:dyDescent="0.3">
      <c r="A7658" t="s">
        <v>74</v>
      </c>
      <c r="B7658">
        <v>1879</v>
      </c>
      <c r="C7658" t="s">
        <v>75</v>
      </c>
      <c r="D7658">
        <v>2926643</v>
      </c>
      <c r="E7658"/>
      <c r="G7658">
        <v>0</v>
      </c>
    </row>
    <row r="7659" spans="1:7" hidden="1" x14ac:dyDescent="0.3">
      <c r="A7659" t="s">
        <v>74</v>
      </c>
      <c r="B7659">
        <v>1880</v>
      </c>
      <c r="C7659" t="s">
        <v>75</v>
      </c>
      <c r="D7659">
        <v>2968348</v>
      </c>
      <c r="E7659"/>
      <c r="G7659">
        <v>0</v>
      </c>
    </row>
    <row r="7660" spans="1:7" hidden="1" x14ac:dyDescent="0.3">
      <c r="A7660" t="s">
        <v>74</v>
      </c>
      <c r="B7660">
        <v>1881</v>
      </c>
      <c r="C7660" t="s">
        <v>75</v>
      </c>
      <c r="D7660">
        <v>3010647</v>
      </c>
      <c r="E7660"/>
      <c r="F7660">
        <v>4.0000000000000001E-3</v>
      </c>
      <c r="G7660">
        <v>0</v>
      </c>
    </row>
    <row r="7661" spans="1:7" hidden="1" x14ac:dyDescent="0.3">
      <c r="A7661" t="s">
        <v>74</v>
      </c>
      <c r="B7661">
        <v>1882</v>
      </c>
      <c r="C7661" t="s">
        <v>75</v>
      </c>
      <c r="D7661">
        <v>3053548</v>
      </c>
      <c r="E7661"/>
      <c r="F7661">
        <v>4.0000000000000001E-3</v>
      </c>
      <c r="G7661">
        <v>0</v>
      </c>
    </row>
    <row r="7662" spans="1:7" hidden="1" x14ac:dyDescent="0.3">
      <c r="A7662" t="s">
        <v>74</v>
      </c>
      <c r="B7662">
        <v>1883</v>
      </c>
      <c r="C7662" t="s">
        <v>75</v>
      </c>
      <c r="D7662">
        <v>3097061</v>
      </c>
      <c r="E7662"/>
      <c r="F7662">
        <v>7.0000000000000001E-3</v>
      </c>
      <c r="G7662">
        <v>0</v>
      </c>
    </row>
    <row r="7663" spans="1:7" hidden="1" x14ac:dyDescent="0.3">
      <c r="A7663" t="s">
        <v>74</v>
      </c>
      <c r="B7663">
        <v>1884</v>
      </c>
      <c r="C7663" t="s">
        <v>75</v>
      </c>
      <c r="D7663">
        <v>3141194</v>
      </c>
      <c r="E7663"/>
      <c r="F7663">
        <v>1.0999999999999999E-2</v>
      </c>
      <c r="G7663">
        <v>0</v>
      </c>
    </row>
    <row r="7664" spans="1:7" hidden="1" x14ac:dyDescent="0.3">
      <c r="A7664" t="s">
        <v>74</v>
      </c>
      <c r="B7664">
        <v>1885</v>
      </c>
      <c r="C7664" t="s">
        <v>75</v>
      </c>
      <c r="D7664">
        <v>3185955</v>
      </c>
      <c r="E7664"/>
      <c r="F7664">
        <v>7.0000000000000001E-3</v>
      </c>
      <c r="G7664">
        <v>0</v>
      </c>
    </row>
    <row r="7665" spans="1:7" hidden="1" x14ac:dyDescent="0.3">
      <c r="A7665" t="s">
        <v>74</v>
      </c>
      <c r="B7665">
        <v>1886</v>
      </c>
      <c r="C7665" t="s">
        <v>75</v>
      </c>
      <c r="D7665">
        <v>3231354</v>
      </c>
      <c r="E7665"/>
      <c r="F7665">
        <v>7.0000000000000001E-3</v>
      </c>
      <c r="G7665">
        <v>0</v>
      </c>
    </row>
    <row r="7666" spans="1:7" hidden="1" x14ac:dyDescent="0.3">
      <c r="A7666" t="s">
        <v>74</v>
      </c>
      <c r="B7666">
        <v>1887</v>
      </c>
      <c r="C7666" t="s">
        <v>75</v>
      </c>
      <c r="D7666">
        <v>3277401</v>
      </c>
      <c r="E7666"/>
      <c r="F7666">
        <v>1.0999999999999999E-2</v>
      </c>
      <c r="G7666">
        <v>0</v>
      </c>
    </row>
    <row r="7667" spans="1:7" hidden="1" x14ac:dyDescent="0.3">
      <c r="A7667" t="s">
        <v>74</v>
      </c>
      <c r="B7667">
        <v>1888</v>
      </c>
      <c r="C7667" t="s">
        <v>75</v>
      </c>
      <c r="D7667">
        <v>3324103</v>
      </c>
      <c r="E7667"/>
      <c r="F7667">
        <v>1.7999999999999999E-2</v>
      </c>
      <c r="G7667">
        <v>0</v>
      </c>
    </row>
    <row r="7668" spans="1:7" hidden="1" x14ac:dyDescent="0.3">
      <c r="A7668" t="s">
        <v>74</v>
      </c>
      <c r="B7668">
        <v>1889</v>
      </c>
      <c r="C7668" t="s">
        <v>75</v>
      </c>
      <c r="D7668">
        <v>3371884</v>
      </c>
      <c r="E7668"/>
      <c r="F7668">
        <v>2.5999999999999999E-2</v>
      </c>
      <c r="G7668">
        <v>0</v>
      </c>
    </row>
    <row r="7669" spans="1:7" hidden="1" x14ac:dyDescent="0.3">
      <c r="A7669" t="s">
        <v>74</v>
      </c>
      <c r="B7669">
        <v>1890</v>
      </c>
      <c r="C7669" t="s">
        <v>75</v>
      </c>
      <c r="D7669">
        <v>3420766</v>
      </c>
      <c r="E7669"/>
      <c r="F7669">
        <v>3.3000000000000002E-2</v>
      </c>
      <c r="G7669">
        <v>0</v>
      </c>
    </row>
    <row r="7670" spans="1:7" hidden="1" x14ac:dyDescent="0.3">
      <c r="A7670" t="s">
        <v>74</v>
      </c>
      <c r="B7670">
        <v>1891</v>
      </c>
      <c r="C7670" t="s">
        <v>75</v>
      </c>
      <c r="D7670">
        <v>3470771</v>
      </c>
      <c r="E7670"/>
      <c r="F7670">
        <v>0.04</v>
      </c>
      <c r="G7670">
        <v>0</v>
      </c>
    </row>
    <row r="7671" spans="1:7" hidden="1" x14ac:dyDescent="0.3">
      <c r="A7671" t="s">
        <v>74</v>
      </c>
      <c r="B7671">
        <v>1892</v>
      </c>
      <c r="C7671" t="s">
        <v>75</v>
      </c>
      <c r="D7671">
        <v>3521920</v>
      </c>
      <c r="E7671"/>
      <c r="F7671">
        <v>4.8000000000000001E-2</v>
      </c>
      <c r="G7671">
        <v>0</v>
      </c>
    </row>
    <row r="7672" spans="1:7" hidden="1" x14ac:dyDescent="0.3">
      <c r="A7672" t="s">
        <v>74</v>
      </c>
      <c r="B7672">
        <v>1893</v>
      </c>
      <c r="C7672" t="s">
        <v>75</v>
      </c>
      <c r="D7672">
        <v>3574237</v>
      </c>
      <c r="E7672"/>
      <c r="F7672">
        <v>6.2E-2</v>
      </c>
      <c r="G7672">
        <v>0</v>
      </c>
    </row>
    <row r="7673" spans="1:7" hidden="1" x14ac:dyDescent="0.3">
      <c r="A7673" t="s">
        <v>74</v>
      </c>
      <c r="B7673">
        <v>1894</v>
      </c>
      <c r="C7673" t="s">
        <v>75</v>
      </c>
      <c r="D7673">
        <v>3627331</v>
      </c>
      <c r="E7673"/>
      <c r="F7673">
        <v>8.1000000000000003E-2</v>
      </c>
      <c r="G7673">
        <v>0</v>
      </c>
    </row>
    <row r="7674" spans="1:7" hidden="1" x14ac:dyDescent="0.3">
      <c r="A7674" t="s">
        <v>74</v>
      </c>
      <c r="B7674">
        <v>1895</v>
      </c>
      <c r="C7674" t="s">
        <v>75</v>
      </c>
      <c r="D7674">
        <v>3681214</v>
      </c>
      <c r="E7674"/>
      <c r="F7674">
        <v>8.4000000000000005E-2</v>
      </c>
      <c r="G7674">
        <v>0</v>
      </c>
    </row>
    <row r="7675" spans="1:7" hidden="1" x14ac:dyDescent="0.3">
      <c r="A7675" t="s">
        <v>74</v>
      </c>
      <c r="B7675">
        <v>1896</v>
      </c>
      <c r="C7675" t="s">
        <v>75</v>
      </c>
      <c r="D7675">
        <v>3735897</v>
      </c>
      <c r="E7675"/>
      <c r="F7675">
        <v>0.106</v>
      </c>
      <c r="G7675">
        <v>0</v>
      </c>
    </row>
    <row r="7676" spans="1:7" hidden="1" x14ac:dyDescent="0.3">
      <c r="A7676" t="s">
        <v>74</v>
      </c>
      <c r="B7676">
        <v>1897</v>
      </c>
      <c r="C7676" t="s">
        <v>75</v>
      </c>
      <c r="D7676">
        <v>3791392</v>
      </c>
      <c r="E7676"/>
      <c r="F7676">
        <v>0.11</v>
      </c>
      <c r="G7676">
        <v>0</v>
      </c>
    </row>
    <row r="7677" spans="1:7" hidden="1" x14ac:dyDescent="0.3">
      <c r="A7677" t="s">
        <v>74</v>
      </c>
      <c r="B7677">
        <v>1898</v>
      </c>
      <c r="C7677" t="s">
        <v>75</v>
      </c>
      <c r="D7677">
        <v>3847711</v>
      </c>
      <c r="E7677"/>
      <c r="F7677">
        <v>0.14699999999999999</v>
      </c>
      <c r="G7677">
        <v>0</v>
      </c>
    </row>
    <row r="7678" spans="1:7" hidden="1" x14ac:dyDescent="0.3">
      <c r="A7678" t="s">
        <v>74</v>
      </c>
      <c r="B7678">
        <v>1899</v>
      </c>
      <c r="C7678" t="s">
        <v>75</v>
      </c>
      <c r="D7678">
        <v>3902685</v>
      </c>
      <c r="E7678"/>
      <c r="F7678">
        <v>0.14699999999999999</v>
      </c>
      <c r="G7678">
        <v>0</v>
      </c>
    </row>
    <row r="7679" spans="1:7" hidden="1" x14ac:dyDescent="0.3">
      <c r="A7679" t="s">
        <v>74</v>
      </c>
      <c r="B7679">
        <v>1900</v>
      </c>
      <c r="C7679" t="s">
        <v>75</v>
      </c>
      <c r="D7679">
        <v>3956269</v>
      </c>
      <c r="E7679"/>
      <c r="F7679">
        <v>0.216</v>
      </c>
      <c r="G7679">
        <v>0</v>
      </c>
    </row>
    <row r="7680" spans="1:7" hidden="1" x14ac:dyDescent="0.3">
      <c r="A7680" t="s">
        <v>74</v>
      </c>
      <c r="B7680">
        <v>1901</v>
      </c>
      <c r="C7680" t="s">
        <v>75</v>
      </c>
      <c r="D7680">
        <v>4008414</v>
      </c>
      <c r="E7680"/>
      <c r="F7680">
        <v>0.27100000000000002</v>
      </c>
      <c r="G7680">
        <v>0</v>
      </c>
    </row>
    <row r="7681" spans="1:7" hidden="1" x14ac:dyDescent="0.3">
      <c r="A7681" t="s">
        <v>74</v>
      </c>
      <c r="B7681">
        <v>1902</v>
      </c>
      <c r="C7681" t="s">
        <v>75</v>
      </c>
      <c r="D7681">
        <v>4059074</v>
      </c>
      <c r="E7681"/>
      <c r="F7681">
        <v>0.23799999999999999</v>
      </c>
      <c r="G7681">
        <v>0</v>
      </c>
    </row>
    <row r="7682" spans="1:7" hidden="1" x14ac:dyDescent="0.3">
      <c r="A7682" t="s">
        <v>74</v>
      </c>
      <c r="B7682">
        <v>1903</v>
      </c>
      <c r="C7682" t="s">
        <v>75</v>
      </c>
      <c r="D7682">
        <v>4108198</v>
      </c>
      <c r="E7682"/>
      <c r="F7682">
        <v>0.23400000000000001</v>
      </c>
      <c r="G7682">
        <v>0</v>
      </c>
    </row>
    <row r="7683" spans="1:7" hidden="1" x14ac:dyDescent="0.3">
      <c r="A7683" t="s">
        <v>74</v>
      </c>
      <c r="B7683">
        <v>1904</v>
      </c>
      <c r="C7683" t="s">
        <v>75</v>
      </c>
      <c r="D7683">
        <v>4157917</v>
      </c>
      <c r="E7683"/>
      <c r="F7683">
        <v>0.3</v>
      </c>
      <c r="G7683">
        <v>0</v>
      </c>
    </row>
    <row r="7684" spans="1:7" hidden="1" x14ac:dyDescent="0.3">
      <c r="A7684" t="s">
        <v>74</v>
      </c>
      <c r="B7684">
        <v>1905</v>
      </c>
      <c r="C7684" t="s">
        <v>75</v>
      </c>
      <c r="D7684">
        <v>4208238</v>
      </c>
      <c r="E7684"/>
      <c r="F7684">
        <v>0.35899999999999999</v>
      </c>
      <c r="G7684">
        <v>0</v>
      </c>
    </row>
    <row r="7685" spans="1:7" hidden="1" x14ac:dyDescent="0.3">
      <c r="A7685" t="s">
        <v>74</v>
      </c>
      <c r="B7685">
        <v>1906</v>
      </c>
      <c r="C7685" t="s">
        <v>75</v>
      </c>
      <c r="D7685">
        <v>4259167</v>
      </c>
      <c r="E7685"/>
      <c r="F7685">
        <v>0.315</v>
      </c>
      <c r="G7685">
        <v>0</v>
      </c>
    </row>
    <row r="7686" spans="1:7" hidden="1" x14ac:dyDescent="0.3">
      <c r="A7686" t="s">
        <v>74</v>
      </c>
      <c r="B7686">
        <v>1907</v>
      </c>
      <c r="C7686" t="s">
        <v>75</v>
      </c>
      <c r="D7686">
        <v>4310713</v>
      </c>
      <c r="E7686"/>
      <c r="F7686">
        <v>0.45400000000000001</v>
      </c>
      <c r="G7686">
        <v>0</v>
      </c>
    </row>
    <row r="7687" spans="1:7" hidden="1" x14ac:dyDescent="0.3">
      <c r="A7687" t="s">
        <v>74</v>
      </c>
      <c r="B7687">
        <v>1908</v>
      </c>
      <c r="C7687" t="s">
        <v>75</v>
      </c>
      <c r="D7687">
        <v>4362882</v>
      </c>
      <c r="E7687"/>
      <c r="F7687">
        <v>0.59699999999999998</v>
      </c>
      <c r="G7687">
        <v>0</v>
      </c>
    </row>
    <row r="7688" spans="1:7" hidden="1" x14ac:dyDescent="0.3">
      <c r="A7688" t="s">
        <v>74</v>
      </c>
      <c r="B7688">
        <v>1909</v>
      </c>
      <c r="C7688" t="s">
        <v>75</v>
      </c>
      <c r="D7688">
        <v>4415050</v>
      </c>
      <c r="E7688"/>
      <c r="F7688">
        <v>0.60499999999999998</v>
      </c>
      <c r="G7688">
        <v>0</v>
      </c>
    </row>
    <row r="7689" spans="1:7" hidden="1" x14ac:dyDescent="0.3">
      <c r="A7689" t="s">
        <v>74</v>
      </c>
      <c r="B7689">
        <v>1910</v>
      </c>
      <c r="C7689" t="s">
        <v>75</v>
      </c>
      <c r="D7689">
        <v>4467209</v>
      </c>
      <c r="E7689">
        <v>8190239744</v>
      </c>
      <c r="F7689">
        <v>0.63400000000000001</v>
      </c>
      <c r="G7689">
        <v>0</v>
      </c>
    </row>
    <row r="7690" spans="1:7" hidden="1" x14ac:dyDescent="0.3">
      <c r="A7690" t="s">
        <v>74</v>
      </c>
      <c r="B7690">
        <v>1911</v>
      </c>
      <c r="C7690" t="s">
        <v>75</v>
      </c>
      <c r="D7690">
        <v>4519353</v>
      </c>
      <c r="E7690"/>
      <c r="F7690">
        <v>0.89800000000000002</v>
      </c>
      <c r="G7690">
        <v>0</v>
      </c>
    </row>
    <row r="7691" spans="1:7" hidden="1" x14ac:dyDescent="0.3">
      <c r="A7691" t="s">
        <v>74</v>
      </c>
      <c r="B7691">
        <v>1912</v>
      </c>
      <c r="C7691" t="s">
        <v>75</v>
      </c>
      <c r="D7691">
        <v>4571473</v>
      </c>
      <c r="E7691"/>
      <c r="F7691">
        <v>0.89800000000000002</v>
      </c>
      <c r="G7691">
        <v>0</v>
      </c>
    </row>
    <row r="7692" spans="1:7" hidden="1" x14ac:dyDescent="0.3">
      <c r="A7692" t="s">
        <v>74</v>
      </c>
      <c r="B7692">
        <v>1913</v>
      </c>
      <c r="C7692" t="s">
        <v>75</v>
      </c>
      <c r="D7692">
        <v>4623562</v>
      </c>
      <c r="E7692"/>
      <c r="F7692">
        <v>0.78800000000000003</v>
      </c>
      <c r="G7692">
        <v>0</v>
      </c>
    </row>
    <row r="7693" spans="1:7" hidden="1" x14ac:dyDescent="0.3">
      <c r="A7693" t="s">
        <v>74</v>
      </c>
      <c r="B7693">
        <v>1914</v>
      </c>
      <c r="C7693" t="s">
        <v>75</v>
      </c>
      <c r="D7693">
        <v>4676245</v>
      </c>
      <c r="E7693"/>
      <c r="F7693">
        <v>1.1830000000000001</v>
      </c>
      <c r="G7693">
        <v>0</v>
      </c>
    </row>
    <row r="7694" spans="1:7" hidden="1" x14ac:dyDescent="0.3">
      <c r="A7694" t="s">
        <v>74</v>
      </c>
      <c r="B7694">
        <v>1915</v>
      </c>
      <c r="C7694" t="s">
        <v>75</v>
      </c>
      <c r="D7694">
        <v>4729527</v>
      </c>
      <c r="E7694"/>
      <c r="F7694">
        <v>0.76200000000000001</v>
      </c>
      <c r="G7694">
        <v>0</v>
      </c>
    </row>
    <row r="7695" spans="1:7" hidden="1" x14ac:dyDescent="0.3">
      <c r="A7695" t="s">
        <v>74</v>
      </c>
      <c r="B7695">
        <v>1916</v>
      </c>
      <c r="C7695" t="s">
        <v>75</v>
      </c>
      <c r="D7695">
        <v>4783417</v>
      </c>
      <c r="E7695"/>
      <c r="F7695">
        <v>0.92300000000000004</v>
      </c>
      <c r="G7695">
        <v>0</v>
      </c>
    </row>
    <row r="7696" spans="1:7" hidden="1" x14ac:dyDescent="0.3">
      <c r="A7696" t="s">
        <v>74</v>
      </c>
      <c r="B7696">
        <v>1917</v>
      </c>
      <c r="C7696" t="s">
        <v>75</v>
      </c>
      <c r="D7696">
        <v>4837920</v>
      </c>
      <c r="E7696"/>
      <c r="F7696">
        <v>1.1399999999999999</v>
      </c>
      <c r="G7696">
        <v>0</v>
      </c>
    </row>
    <row r="7697" spans="1:7" hidden="1" x14ac:dyDescent="0.3">
      <c r="A7697" t="s">
        <v>74</v>
      </c>
      <c r="B7697">
        <v>1918</v>
      </c>
      <c r="C7697" t="s">
        <v>75</v>
      </c>
      <c r="D7697">
        <v>4893987</v>
      </c>
      <c r="E7697"/>
      <c r="F7697">
        <v>1.4219999999999999</v>
      </c>
      <c r="G7697">
        <v>0</v>
      </c>
    </row>
    <row r="7698" spans="1:7" hidden="1" x14ac:dyDescent="0.3">
      <c r="A7698" t="s">
        <v>74</v>
      </c>
      <c r="B7698">
        <v>1919</v>
      </c>
      <c r="C7698" t="s">
        <v>75</v>
      </c>
      <c r="D7698">
        <v>4956524</v>
      </c>
      <c r="E7698"/>
      <c r="F7698">
        <v>0.83499999999999996</v>
      </c>
      <c r="G7698">
        <v>0</v>
      </c>
    </row>
    <row r="7699" spans="1:7" hidden="1" x14ac:dyDescent="0.3">
      <c r="A7699" t="s">
        <v>74</v>
      </c>
      <c r="B7699">
        <v>1920</v>
      </c>
      <c r="C7699" t="s">
        <v>75</v>
      </c>
      <c r="D7699">
        <v>5025707</v>
      </c>
      <c r="E7699">
        <v>8084767744</v>
      </c>
      <c r="F7699">
        <v>1.099</v>
      </c>
      <c r="G7699">
        <v>0</v>
      </c>
    </row>
    <row r="7700" spans="1:7" hidden="1" x14ac:dyDescent="0.3">
      <c r="A7700" t="s">
        <v>74</v>
      </c>
      <c r="B7700">
        <v>1921</v>
      </c>
      <c r="C7700" t="s">
        <v>75</v>
      </c>
      <c r="D7700">
        <v>5101718</v>
      </c>
      <c r="E7700">
        <v>8205912064</v>
      </c>
      <c r="F7700">
        <v>1.367</v>
      </c>
      <c r="G7700">
        <v>0</v>
      </c>
    </row>
    <row r="7701" spans="1:7" hidden="1" x14ac:dyDescent="0.3">
      <c r="A7701" t="s">
        <v>74</v>
      </c>
      <c r="B7701">
        <v>1922</v>
      </c>
      <c r="C7701" t="s">
        <v>75</v>
      </c>
      <c r="D7701">
        <v>5184739</v>
      </c>
      <c r="E7701"/>
      <c r="F7701">
        <v>1.51</v>
      </c>
      <c r="G7701">
        <v>0</v>
      </c>
    </row>
    <row r="7702" spans="1:7" hidden="1" x14ac:dyDescent="0.3">
      <c r="A7702" t="s">
        <v>74</v>
      </c>
      <c r="B7702">
        <v>1923</v>
      </c>
      <c r="C7702" t="s">
        <v>75</v>
      </c>
      <c r="D7702">
        <v>5274959</v>
      </c>
      <c r="E7702"/>
      <c r="F7702">
        <v>1.605</v>
      </c>
      <c r="G7702">
        <v>0</v>
      </c>
    </row>
    <row r="7703" spans="1:7" hidden="1" x14ac:dyDescent="0.3">
      <c r="A7703" t="s">
        <v>74</v>
      </c>
      <c r="B7703">
        <v>1924</v>
      </c>
      <c r="C7703" t="s">
        <v>75</v>
      </c>
      <c r="D7703">
        <v>5366749</v>
      </c>
      <c r="E7703">
        <v>8953260032</v>
      </c>
      <c r="F7703">
        <v>1.843</v>
      </c>
      <c r="G7703">
        <v>0</v>
      </c>
    </row>
    <row r="7704" spans="1:7" hidden="1" x14ac:dyDescent="0.3">
      <c r="A7704" t="s">
        <v>74</v>
      </c>
      <c r="B7704">
        <v>1925</v>
      </c>
      <c r="C7704" t="s">
        <v>75</v>
      </c>
      <c r="D7704">
        <v>5460137</v>
      </c>
      <c r="E7704">
        <v>10894910464</v>
      </c>
      <c r="F7704">
        <v>1.81</v>
      </c>
      <c r="G7704">
        <v>0</v>
      </c>
    </row>
    <row r="7705" spans="1:7" hidden="1" x14ac:dyDescent="0.3">
      <c r="A7705" t="s">
        <v>74</v>
      </c>
      <c r="B7705">
        <v>1926</v>
      </c>
      <c r="C7705" t="s">
        <v>75</v>
      </c>
      <c r="D7705">
        <v>5555149</v>
      </c>
      <c r="E7705">
        <v>11284490240</v>
      </c>
      <c r="F7705">
        <v>1.7809999999999999</v>
      </c>
      <c r="G7705">
        <v>0</v>
      </c>
    </row>
    <row r="7706" spans="1:7" hidden="1" x14ac:dyDescent="0.3">
      <c r="A7706" t="s">
        <v>74</v>
      </c>
      <c r="B7706">
        <v>1927</v>
      </c>
      <c r="C7706" t="s">
        <v>75</v>
      </c>
      <c r="D7706">
        <v>5651814</v>
      </c>
      <c r="E7706">
        <v>10923431936</v>
      </c>
      <c r="F7706">
        <v>1.8169999999999999</v>
      </c>
      <c r="G7706">
        <v>0</v>
      </c>
    </row>
    <row r="7707" spans="1:7" hidden="1" x14ac:dyDescent="0.3">
      <c r="A7707" t="s">
        <v>74</v>
      </c>
      <c r="B7707">
        <v>1928</v>
      </c>
      <c r="C7707" t="s">
        <v>75</v>
      </c>
      <c r="D7707">
        <v>5750162</v>
      </c>
      <c r="E7707">
        <v>11358382080</v>
      </c>
      <c r="F7707">
        <v>2.1389999999999998</v>
      </c>
      <c r="G7707">
        <v>0</v>
      </c>
    </row>
    <row r="7708" spans="1:7" hidden="1" x14ac:dyDescent="0.3">
      <c r="A7708" t="s">
        <v>74</v>
      </c>
      <c r="B7708">
        <v>1929</v>
      </c>
      <c r="C7708" t="s">
        <v>75</v>
      </c>
      <c r="D7708">
        <v>5841566</v>
      </c>
      <c r="E7708">
        <v>11638200320</v>
      </c>
      <c r="F7708">
        <v>2.484</v>
      </c>
      <c r="G7708">
        <v>0</v>
      </c>
    </row>
    <row r="7709" spans="1:7" hidden="1" x14ac:dyDescent="0.3">
      <c r="A7709" t="s">
        <v>74</v>
      </c>
      <c r="B7709">
        <v>1930</v>
      </c>
      <c r="C7709" t="s">
        <v>75</v>
      </c>
      <c r="D7709">
        <v>5925817</v>
      </c>
      <c r="E7709">
        <v>12240836608</v>
      </c>
      <c r="F7709">
        <v>2.403</v>
      </c>
      <c r="G7709">
        <v>0</v>
      </c>
    </row>
    <row r="7710" spans="1:7" hidden="1" x14ac:dyDescent="0.3">
      <c r="A7710" t="s">
        <v>74</v>
      </c>
      <c r="B7710">
        <v>1931</v>
      </c>
      <c r="C7710" t="s">
        <v>75</v>
      </c>
      <c r="D7710">
        <v>6002703</v>
      </c>
      <c r="E7710">
        <v>12505088000</v>
      </c>
      <c r="F7710">
        <v>2.2749999999999999</v>
      </c>
      <c r="G7710">
        <v>0</v>
      </c>
    </row>
    <row r="7711" spans="1:7" hidden="1" x14ac:dyDescent="0.3">
      <c r="A7711" t="s">
        <v>74</v>
      </c>
      <c r="B7711">
        <v>1932</v>
      </c>
      <c r="C7711" t="s">
        <v>75</v>
      </c>
      <c r="D7711">
        <v>6072006</v>
      </c>
      <c r="E7711">
        <v>12019397632</v>
      </c>
      <c r="F7711">
        <v>2.6379999999999999</v>
      </c>
      <c r="G7711">
        <v>0</v>
      </c>
    </row>
    <row r="7712" spans="1:7" hidden="1" x14ac:dyDescent="0.3">
      <c r="A7712" t="s">
        <v>74</v>
      </c>
      <c r="B7712">
        <v>1933</v>
      </c>
      <c r="C7712" t="s">
        <v>75</v>
      </c>
      <c r="D7712">
        <v>6133503</v>
      </c>
      <c r="E7712">
        <v>13016558592</v>
      </c>
      <c r="F7712">
        <v>2.3479999999999999</v>
      </c>
      <c r="G7712">
        <v>0</v>
      </c>
    </row>
    <row r="7713" spans="1:7" hidden="1" x14ac:dyDescent="0.3">
      <c r="A7713" t="s">
        <v>74</v>
      </c>
      <c r="B7713">
        <v>1934</v>
      </c>
      <c r="C7713" t="s">
        <v>75</v>
      </c>
      <c r="D7713">
        <v>6195623</v>
      </c>
      <c r="E7713">
        <v>11910723584</v>
      </c>
      <c r="F7713">
        <v>2.44</v>
      </c>
      <c r="G7713">
        <v>0</v>
      </c>
    </row>
    <row r="7714" spans="1:7" hidden="1" x14ac:dyDescent="0.3">
      <c r="A7714" t="s">
        <v>74</v>
      </c>
      <c r="B7714">
        <v>1935</v>
      </c>
      <c r="C7714" t="s">
        <v>75</v>
      </c>
      <c r="D7714">
        <v>6258372</v>
      </c>
      <c r="E7714">
        <v>12778680320</v>
      </c>
      <c r="F7714">
        <v>2.4729999999999999</v>
      </c>
      <c r="G7714">
        <v>0</v>
      </c>
    </row>
    <row r="7715" spans="1:7" hidden="1" x14ac:dyDescent="0.3">
      <c r="A7715" t="s">
        <v>74</v>
      </c>
      <c r="B7715">
        <v>1936</v>
      </c>
      <c r="C7715" t="s">
        <v>75</v>
      </c>
      <c r="D7715">
        <v>6321757</v>
      </c>
      <c r="E7715">
        <v>14290021376</v>
      </c>
      <c r="F7715">
        <v>2.5129999999999999</v>
      </c>
      <c r="G7715">
        <v>0</v>
      </c>
    </row>
    <row r="7716" spans="1:7" hidden="1" x14ac:dyDescent="0.3">
      <c r="A7716" t="s">
        <v>74</v>
      </c>
      <c r="B7716">
        <v>1937</v>
      </c>
      <c r="C7716" t="s">
        <v>75</v>
      </c>
      <c r="D7716">
        <v>6385784</v>
      </c>
      <c r="E7716">
        <v>15698740224</v>
      </c>
      <c r="F7716">
        <v>2.7879999999999998</v>
      </c>
      <c r="G7716">
        <v>0</v>
      </c>
    </row>
    <row r="7717" spans="1:7" hidden="1" x14ac:dyDescent="0.3">
      <c r="A7717" t="s">
        <v>74</v>
      </c>
      <c r="B7717">
        <v>1938</v>
      </c>
      <c r="C7717" t="s">
        <v>75</v>
      </c>
      <c r="D7717">
        <v>6450459</v>
      </c>
      <c r="E7717">
        <v>15681395712</v>
      </c>
      <c r="F7717">
        <v>3.1720000000000002</v>
      </c>
      <c r="G7717">
        <v>0</v>
      </c>
    </row>
    <row r="7718" spans="1:7" hidden="1" x14ac:dyDescent="0.3">
      <c r="A7718" t="s">
        <v>74</v>
      </c>
      <c r="B7718">
        <v>1939</v>
      </c>
      <c r="C7718" t="s">
        <v>75</v>
      </c>
      <c r="D7718">
        <v>6513568</v>
      </c>
      <c r="E7718">
        <v>17672607744</v>
      </c>
      <c r="F7718">
        <v>3.484</v>
      </c>
      <c r="G7718">
        <v>0</v>
      </c>
    </row>
    <row r="7719" spans="1:7" hidden="1" x14ac:dyDescent="0.3">
      <c r="A7719" t="s">
        <v>74</v>
      </c>
      <c r="B7719">
        <v>1940</v>
      </c>
      <c r="C7719" t="s">
        <v>75</v>
      </c>
      <c r="D7719">
        <v>6575077</v>
      </c>
      <c r="E7719">
        <v>17884878848</v>
      </c>
      <c r="F7719">
        <v>4.0999999999999996</v>
      </c>
      <c r="G7719">
        <v>0</v>
      </c>
    </row>
    <row r="7720" spans="1:7" hidden="1" x14ac:dyDescent="0.3">
      <c r="A7720" t="s">
        <v>74</v>
      </c>
      <c r="B7720">
        <v>1941</v>
      </c>
      <c r="C7720" t="s">
        <v>75</v>
      </c>
      <c r="D7720">
        <v>6634949</v>
      </c>
      <c r="E7720">
        <v>16021990400</v>
      </c>
      <c r="F7720">
        <v>4.4219999999999997</v>
      </c>
      <c r="G7720">
        <v>1E-3</v>
      </c>
    </row>
    <row r="7721" spans="1:7" hidden="1" x14ac:dyDescent="0.3">
      <c r="A7721" t="s">
        <v>74</v>
      </c>
      <c r="B7721">
        <v>1942</v>
      </c>
      <c r="C7721" t="s">
        <v>75</v>
      </c>
      <c r="D7721">
        <v>6693150</v>
      </c>
      <c r="E7721">
        <v>15566528512</v>
      </c>
      <c r="F7721">
        <v>5.3490000000000002</v>
      </c>
      <c r="G7721">
        <v>1E-3</v>
      </c>
    </row>
    <row r="7722" spans="1:7" hidden="1" x14ac:dyDescent="0.3">
      <c r="A7722" t="s">
        <v>74</v>
      </c>
      <c r="B7722">
        <v>1943</v>
      </c>
      <c r="C7722" t="s">
        <v>75</v>
      </c>
      <c r="D7722">
        <v>6749643</v>
      </c>
      <c r="E7722">
        <v>16018488320</v>
      </c>
      <c r="F7722">
        <v>5.8109999999999999</v>
      </c>
      <c r="G7722">
        <v>1E-3</v>
      </c>
    </row>
    <row r="7723" spans="1:7" hidden="1" x14ac:dyDescent="0.3">
      <c r="A7723" t="s">
        <v>74</v>
      </c>
      <c r="B7723">
        <v>1944</v>
      </c>
      <c r="C7723" t="s">
        <v>75</v>
      </c>
      <c r="D7723">
        <v>6806614</v>
      </c>
      <c r="E7723">
        <v>14368995328</v>
      </c>
      <c r="F7723">
        <v>4.3890000000000002</v>
      </c>
      <c r="G7723">
        <v>1E-3</v>
      </c>
    </row>
    <row r="7724" spans="1:7" hidden="1" x14ac:dyDescent="0.3">
      <c r="A7724" t="s">
        <v>74</v>
      </c>
      <c r="B7724">
        <v>1945</v>
      </c>
      <c r="C7724" t="s">
        <v>75</v>
      </c>
      <c r="D7724">
        <v>6864065</v>
      </c>
      <c r="E7724">
        <v>11870820352</v>
      </c>
      <c r="F7724">
        <v>5.2089999999999996</v>
      </c>
      <c r="G7724">
        <v>1E-3</v>
      </c>
    </row>
    <row r="7725" spans="1:7" hidden="1" x14ac:dyDescent="0.3">
      <c r="A7725" t="s">
        <v>74</v>
      </c>
      <c r="B7725">
        <v>1946</v>
      </c>
      <c r="C7725" t="s">
        <v>75</v>
      </c>
      <c r="D7725">
        <v>6922000</v>
      </c>
      <c r="E7725"/>
      <c r="F7725">
        <v>4.976</v>
      </c>
      <c r="G7725">
        <v>1E-3</v>
      </c>
    </row>
    <row r="7726" spans="1:7" hidden="1" x14ac:dyDescent="0.3">
      <c r="A7726" t="s">
        <v>74</v>
      </c>
      <c r="B7726">
        <v>1947</v>
      </c>
      <c r="C7726" t="s">
        <v>75</v>
      </c>
      <c r="D7726">
        <v>6980425</v>
      </c>
      <c r="E7726"/>
      <c r="F7726">
        <v>5.91</v>
      </c>
      <c r="G7726">
        <v>1E-3</v>
      </c>
    </row>
    <row r="7727" spans="1:7" hidden="1" x14ac:dyDescent="0.3">
      <c r="A7727" t="s">
        <v>74</v>
      </c>
      <c r="B7727">
        <v>1948</v>
      </c>
      <c r="C7727" t="s">
        <v>75</v>
      </c>
      <c r="D7727">
        <v>7039343</v>
      </c>
      <c r="E7727">
        <v>15685999616</v>
      </c>
      <c r="F7727">
        <v>6.22</v>
      </c>
      <c r="G7727">
        <v>1E-3</v>
      </c>
    </row>
    <row r="7728" spans="1:7" hidden="1" x14ac:dyDescent="0.3">
      <c r="A7728" t="s">
        <v>74</v>
      </c>
      <c r="B7728">
        <v>1949</v>
      </c>
      <c r="C7728" t="s">
        <v>75</v>
      </c>
      <c r="D7728">
        <v>7098413</v>
      </c>
      <c r="E7728">
        <v>17268000768</v>
      </c>
      <c r="F7728">
        <v>7.4530000000000003</v>
      </c>
      <c r="G7728">
        <v>1E-3</v>
      </c>
    </row>
    <row r="7729" spans="1:7" hidden="1" x14ac:dyDescent="0.3">
      <c r="A7729" t="s">
        <v>74</v>
      </c>
      <c r="B7729">
        <v>1950</v>
      </c>
      <c r="C7729" t="s">
        <v>75</v>
      </c>
      <c r="D7729">
        <v>7248511</v>
      </c>
      <c r="E7729">
        <v>19083315200</v>
      </c>
      <c r="F7729">
        <v>7.4980000000000002</v>
      </c>
      <c r="G7729">
        <v>1E-3</v>
      </c>
    </row>
    <row r="7730" spans="1:7" hidden="1" x14ac:dyDescent="0.3">
      <c r="A7730" t="s">
        <v>74</v>
      </c>
      <c r="B7730">
        <v>1951</v>
      </c>
      <c r="C7730" t="s">
        <v>75</v>
      </c>
      <c r="D7730">
        <v>7314427</v>
      </c>
      <c r="E7730">
        <v>23008493568</v>
      </c>
      <c r="F7730">
        <v>8.1649999999999991</v>
      </c>
      <c r="G7730">
        <v>1E-3</v>
      </c>
    </row>
    <row r="7731" spans="1:7" hidden="1" x14ac:dyDescent="0.3">
      <c r="A7731" t="s">
        <v>74</v>
      </c>
      <c r="B7731">
        <v>1952</v>
      </c>
      <c r="C7731" t="s">
        <v>75</v>
      </c>
      <c r="D7731">
        <v>7361957</v>
      </c>
      <c r="E7731">
        <v>21948372992</v>
      </c>
      <c r="F7731">
        <v>9.4280000000000008</v>
      </c>
      <c r="G7731">
        <v>1E-3</v>
      </c>
    </row>
    <row r="7732" spans="1:7" hidden="1" x14ac:dyDescent="0.3">
      <c r="A7732" t="s">
        <v>74</v>
      </c>
      <c r="B7732">
        <v>1953</v>
      </c>
      <c r="C7732" t="s">
        <v>75</v>
      </c>
      <c r="D7732">
        <v>7415922</v>
      </c>
      <c r="E7732">
        <v>24411090944</v>
      </c>
      <c r="F7732">
        <v>10.586</v>
      </c>
      <c r="G7732">
        <v>1E-3</v>
      </c>
    </row>
    <row r="7733" spans="1:7" hidden="1" x14ac:dyDescent="0.3">
      <c r="A7733" t="s">
        <v>74</v>
      </c>
      <c r="B7733">
        <v>1954</v>
      </c>
      <c r="C7733" t="s">
        <v>75</v>
      </c>
      <c r="D7733">
        <v>7476267</v>
      </c>
      <c r="E7733">
        <v>23962413056</v>
      </c>
      <c r="F7733">
        <v>11.391999999999999</v>
      </c>
      <c r="G7733">
        <v>1E-3</v>
      </c>
    </row>
    <row r="7734" spans="1:7" hidden="1" x14ac:dyDescent="0.3">
      <c r="A7734" t="s">
        <v>74</v>
      </c>
      <c r="B7734">
        <v>1955</v>
      </c>
      <c r="C7734" t="s">
        <v>75</v>
      </c>
      <c r="D7734">
        <v>7533656</v>
      </c>
      <c r="E7734">
        <v>25677944832</v>
      </c>
      <c r="F7734">
        <v>12.092000000000001</v>
      </c>
      <c r="G7734">
        <v>1E-3</v>
      </c>
    </row>
    <row r="7735" spans="1:7" hidden="1" x14ac:dyDescent="0.3">
      <c r="A7735" t="s">
        <v>74</v>
      </c>
      <c r="B7735">
        <v>1956</v>
      </c>
      <c r="C7735" t="s">
        <v>75</v>
      </c>
      <c r="D7735">
        <v>7587160</v>
      </c>
      <c r="E7735">
        <v>25697114112</v>
      </c>
      <c r="F7735">
        <v>12.967000000000001</v>
      </c>
      <c r="G7735">
        <v>1E-3</v>
      </c>
    </row>
    <row r="7736" spans="1:7" hidden="1" x14ac:dyDescent="0.3">
      <c r="A7736" t="s">
        <v>74</v>
      </c>
      <c r="B7736">
        <v>1957</v>
      </c>
      <c r="C7736" t="s">
        <v>75</v>
      </c>
      <c r="D7736">
        <v>7649545</v>
      </c>
      <c r="E7736">
        <v>28416757760</v>
      </c>
      <c r="F7736">
        <v>14.388999999999999</v>
      </c>
      <c r="G7736">
        <v>1E-3</v>
      </c>
    </row>
    <row r="7737" spans="1:7" hidden="1" x14ac:dyDescent="0.3">
      <c r="A7737" t="s">
        <v>74</v>
      </c>
      <c r="B7737">
        <v>1958</v>
      </c>
      <c r="C7737" t="s">
        <v>75</v>
      </c>
      <c r="D7737">
        <v>7724890</v>
      </c>
      <c r="E7737">
        <v>30894757888</v>
      </c>
      <c r="F7737">
        <v>15.627000000000001</v>
      </c>
      <c r="G7737">
        <v>1E-3</v>
      </c>
    </row>
    <row r="7738" spans="1:7" hidden="1" x14ac:dyDescent="0.3">
      <c r="A7738" t="s">
        <v>74</v>
      </c>
      <c r="B7738">
        <v>1959</v>
      </c>
      <c r="C7738" t="s">
        <v>75</v>
      </c>
      <c r="D7738">
        <v>7794174</v>
      </c>
      <c r="E7738">
        <v>33358891008</v>
      </c>
      <c r="F7738">
        <v>19.622</v>
      </c>
      <c r="G7738">
        <v>1E-3</v>
      </c>
    </row>
    <row r="7739" spans="1:7" x14ac:dyDescent="0.3">
      <c r="A7739" s="9" t="s">
        <v>74</v>
      </c>
      <c r="B7739">
        <v>2023</v>
      </c>
      <c r="C7739" s="9" t="s">
        <v>75</v>
      </c>
      <c r="D7739" s="7">
        <v>6795804</v>
      </c>
      <c r="F7739">
        <v>36.094000000000001</v>
      </c>
      <c r="G7739" s="5">
        <v>3.0000000000000001E-3</v>
      </c>
    </row>
    <row r="7740" spans="1:7" x14ac:dyDescent="0.3">
      <c r="A7740" s="9" t="s">
        <v>74</v>
      </c>
      <c r="B7740">
        <v>2022</v>
      </c>
      <c r="C7740" s="9" t="s">
        <v>75</v>
      </c>
      <c r="D7740" s="7">
        <v>6825863</v>
      </c>
      <c r="E7740" s="3">
        <v>138390159360</v>
      </c>
      <c r="F7740">
        <v>46.966000000000001</v>
      </c>
      <c r="G7740" s="5">
        <v>3.0000000000000001E-3</v>
      </c>
    </row>
    <row r="7741" spans="1:7" x14ac:dyDescent="0.3">
      <c r="A7741" s="9" t="s">
        <v>74</v>
      </c>
      <c r="B7741">
        <v>2021</v>
      </c>
      <c r="C7741" s="9" t="s">
        <v>75</v>
      </c>
      <c r="D7741" s="7">
        <v>6877222</v>
      </c>
      <c r="E7741" s="3">
        <v>133889810432</v>
      </c>
      <c r="F7741">
        <v>42.424999999999997</v>
      </c>
      <c r="G7741" s="5">
        <v>3.0000000000000001E-3</v>
      </c>
    </row>
    <row r="7742" spans="1:7" x14ac:dyDescent="0.3">
      <c r="A7742" s="9" t="s">
        <v>74</v>
      </c>
      <c r="B7742">
        <v>2020</v>
      </c>
      <c r="C7742" s="9" t="s">
        <v>75</v>
      </c>
      <c r="D7742" s="7">
        <v>6933654</v>
      </c>
      <c r="E7742" s="3">
        <v>124392792064</v>
      </c>
      <c r="F7742">
        <v>36.643999999999998</v>
      </c>
      <c r="G7742" s="5">
        <v>3.0000000000000001E-3</v>
      </c>
    </row>
    <row r="7743" spans="1:7" x14ac:dyDescent="0.3">
      <c r="A7743" s="9" t="s">
        <v>74</v>
      </c>
      <c r="B7743">
        <v>2019</v>
      </c>
      <c r="C7743" s="9" t="s">
        <v>75</v>
      </c>
      <c r="D7743" s="7">
        <v>6975467</v>
      </c>
      <c r="E7743" s="3">
        <v>129520074752</v>
      </c>
      <c r="F7743">
        <v>42.267000000000003</v>
      </c>
      <c r="G7743" s="5">
        <v>3.0000000000000001E-3</v>
      </c>
    </row>
    <row r="7744" spans="1:7" x14ac:dyDescent="0.3">
      <c r="A7744" s="9" t="s">
        <v>74</v>
      </c>
      <c r="B7744">
        <v>2018</v>
      </c>
      <c r="C7744" s="9" t="s">
        <v>75</v>
      </c>
      <c r="D7744" s="7">
        <v>7024746</v>
      </c>
      <c r="E7744" s="3">
        <v>124492857344</v>
      </c>
      <c r="F7744">
        <v>43.576999999999998</v>
      </c>
      <c r="G7744" s="5">
        <v>3.0000000000000001E-3</v>
      </c>
    </row>
    <row r="7745" spans="1:7" x14ac:dyDescent="0.3">
      <c r="A7745" s="9" t="s">
        <v>74</v>
      </c>
      <c r="B7745">
        <v>2017</v>
      </c>
      <c r="C7745" s="9" t="s">
        <v>75</v>
      </c>
      <c r="D7745" s="7">
        <v>7075639</v>
      </c>
      <c r="E7745" s="3">
        <v>121237946368</v>
      </c>
      <c r="F7745">
        <v>47.521000000000001</v>
      </c>
      <c r="G7745" s="5">
        <v>3.0000000000000001E-3</v>
      </c>
    </row>
    <row r="7746" spans="1:7" x14ac:dyDescent="0.3">
      <c r="A7746" s="9" t="s">
        <v>74</v>
      </c>
      <c r="B7746">
        <v>2016</v>
      </c>
      <c r="C7746" s="9" t="s">
        <v>75</v>
      </c>
      <c r="D7746" s="7">
        <v>7127436</v>
      </c>
      <c r="E7746" s="3">
        <v>117979078656</v>
      </c>
      <c r="F7746">
        <v>45.418999999999997</v>
      </c>
      <c r="G7746" s="5">
        <v>3.0000000000000001E-3</v>
      </c>
    </row>
    <row r="7747" spans="1:7" x14ac:dyDescent="0.3">
      <c r="A7747" s="9" t="s">
        <v>74</v>
      </c>
      <c r="B7747">
        <v>2015</v>
      </c>
      <c r="C7747" s="9" t="s">
        <v>75</v>
      </c>
      <c r="D7747" s="7">
        <v>7177516</v>
      </c>
      <c r="E7747" s="3">
        <v>114498609152</v>
      </c>
      <c r="F7747">
        <v>48.204000000000001</v>
      </c>
      <c r="G7747" s="5">
        <v>2E-3</v>
      </c>
    </row>
    <row r="7748" spans="1:7" x14ac:dyDescent="0.3">
      <c r="A7748" s="9" t="s">
        <v>74</v>
      </c>
      <c r="B7748">
        <v>2014</v>
      </c>
      <c r="C7748" s="9" t="s">
        <v>75</v>
      </c>
      <c r="D7748" s="7">
        <v>7223451</v>
      </c>
      <c r="E7748" s="3">
        <v>110703534080</v>
      </c>
      <c r="F7748">
        <v>45.250999999999998</v>
      </c>
      <c r="G7748" s="5">
        <v>2E-3</v>
      </c>
    </row>
    <row r="7749" spans="1:7" x14ac:dyDescent="0.3">
      <c r="A7749" s="9" t="s">
        <v>74</v>
      </c>
      <c r="B7749">
        <v>2013</v>
      </c>
      <c r="C7749" s="9" t="s">
        <v>75</v>
      </c>
      <c r="D7749" s="7">
        <v>7264606</v>
      </c>
      <c r="E7749" s="3">
        <v>109643522048</v>
      </c>
      <c r="F7749">
        <v>42.725999999999999</v>
      </c>
      <c r="G7749" s="5">
        <v>2E-3</v>
      </c>
    </row>
    <row r="7750" spans="1:7" x14ac:dyDescent="0.3">
      <c r="A7750" s="9" t="s">
        <v>74</v>
      </c>
      <c r="B7750">
        <v>2012</v>
      </c>
      <c r="C7750" s="9" t="s">
        <v>75</v>
      </c>
      <c r="D7750" s="7">
        <v>7317021</v>
      </c>
      <c r="E7750" s="3">
        <v>110261510144</v>
      </c>
      <c r="F7750">
        <v>48.360999999999997</v>
      </c>
      <c r="G7750" s="5">
        <v>2E-3</v>
      </c>
    </row>
    <row r="7751" spans="1:7" x14ac:dyDescent="0.3">
      <c r="A7751" s="9" t="s">
        <v>74</v>
      </c>
      <c r="B7751">
        <v>2011</v>
      </c>
      <c r="C7751" s="9" t="s">
        <v>75</v>
      </c>
      <c r="D7751" s="7">
        <v>7380021</v>
      </c>
      <c r="E7751" s="3">
        <v>109435363328</v>
      </c>
      <c r="F7751">
        <v>53.204999999999998</v>
      </c>
      <c r="G7751" s="5">
        <v>2E-3</v>
      </c>
    </row>
    <row r="7752" spans="1:7" x14ac:dyDescent="0.3">
      <c r="A7752" s="9" t="s">
        <v>74</v>
      </c>
      <c r="B7752">
        <v>2010</v>
      </c>
      <c r="C7752" s="9" t="s">
        <v>75</v>
      </c>
      <c r="D7752" s="7">
        <v>7437594</v>
      </c>
      <c r="E7752" s="3">
        <v>109045211136</v>
      </c>
      <c r="F7752">
        <v>47.9</v>
      </c>
      <c r="G7752" s="5">
        <v>2E-3</v>
      </c>
    </row>
    <row r="7753" spans="1:7" x14ac:dyDescent="0.3">
      <c r="A7753" s="9" t="s">
        <v>74</v>
      </c>
      <c r="B7753">
        <v>2009</v>
      </c>
      <c r="C7753" s="9" t="s">
        <v>75</v>
      </c>
      <c r="D7753" s="7">
        <v>7488018</v>
      </c>
      <c r="E7753" s="3">
        <v>107365072896</v>
      </c>
      <c r="F7753">
        <v>45.837000000000003</v>
      </c>
      <c r="G7753" s="5">
        <v>2E-3</v>
      </c>
    </row>
    <row r="7754" spans="1:7" x14ac:dyDescent="0.3">
      <c r="A7754" s="9" t="s">
        <v>74</v>
      </c>
      <c r="B7754">
        <v>2008</v>
      </c>
      <c r="C7754" s="9" t="s">
        <v>75</v>
      </c>
      <c r="D7754" s="7">
        <v>7535590</v>
      </c>
      <c r="E7754" s="3">
        <v>110900338688</v>
      </c>
      <c r="F7754">
        <v>54.109000000000002</v>
      </c>
      <c r="G7754" s="5">
        <v>2E-3</v>
      </c>
    </row>
    <row r="7755" spans="1:7" x14ac:dyDescent="0.3">
      <c r="A7755" s="9" t="s">
        <v>74</v>
      </c>
      <c r="B7755">
        <v>2007</v>
      </c>
      <c r="C7755" s="9" t="s">
        <v>75</v>
      </c>
      <c r="D7755" s="7">
        <v>7586895</v>
      </c>
      <c r="E7755" s="3">
        <v>104058200064</v>
      </c>
      <c r="F7755">
        <v>55.750999999999998</v>
      </c>
      <c r="G7755" s="5">
        <v>2E-3</v>
      </c>
    </row>
    <row r="7756" spans="1:7" x14ac:dyDescent="0.3">
      <c r="A7756" s="9" t="s">
        <v>74</v>
      </c>
      <c r="B7756">
        <v>2006</v>
      </c>
      <c r="C7756" s="9" t="s">
        <v>75</v>
      </c>
      <c r="D7756" s="7">
        <v>7640290</v>
      </c>
      <c r="E7756" s="3">
        <v>96404594688</v>
      </c>
      <c r="F7756">
        <v>51.921999999999997</v>
      </c>
      <c r="G7756" s="5">
        <v>2E-3</v>
      </c>
    </row>
    <row r="7757" spans="1:7" x14ac:dyDescent="0.3">
      <c r="A7757" s="9" t="s">
        <v>74</v>
      </c>
      <c r="B7757">
        <v>2005</v>
      </c>
      <c r="C7757" s="9" t="s">
        <v>75</v>
      </c>
      <c r="D7757" s="7">
        <v>7695047</v>
      </c>
      <c r="E7757" s="3">
        <v>89684787200</v>
      </c>
      <c r="F7757">
        <v>50.685000000000002</v>
      </c>
      <c r="G7757" s="5">
        <v>2E-3</v>
      </c>
    </row>
    <row r="7758" spans="1:7" x14ac:dyDescent="0.3">
      <c r="A7758" s="9" t="s">
        <v>74</v>
      </c>
      <c r="B7758">
        <v>2004</v>
      </c>
      <c r="C7758" s="9" t="s">
        <v>75</v>
      </c>
      <c r="D7758" s="7">
        <v>7749431</v>
      </c>
      <c r="E7758" s="3">
        <v>83228672000</v>
      </c>
      <c r="F7758">
        <v>49.624000000000002</v>
      </c>
      <c r="G7758" s="5">
        <v>2E-3</v>
      </c>
    </row>
    <row r="7759" spans="1:7" x14ac:dyDescent="0.3">
      <c r="A7759" s="9" t="s">
        <v>74</v>
      </c>
      <c r="B7759">
        <v>2003</v>
      </c>
      <c r="C7759" s="9" t="s">
        <v>75</v>
      </c>
      <c r="D7759" s="7">
        <v>7804406</v>
      </c>
      <c r="E7759" s="3">
        <v>77722337280</v>
      </c>
      <c r="F7759">
        <v>50.587000000000003</v>
      </c>
      <c r="G7759" s="5">
        <v>2E-3</v>
      </c>
    </row>
    <row r="7760" spans="1:7" x14ac:dyDescent="0.3">
      <c r="A7760" s="9" t="s">
        <v>74</v>
      </c>
      <c r="B7760">
        <v>2002</v>
      </c>
      <c r="C7760" s="9" t="s">
        <v>75</v>
      </c>
      <c r="D7760" s="7">
        <v>7861949</v>
      </c>
      <c r="E7760" s="3">
        <v>73450037248</v>
      </c>
      <c r="F7760">
        <v>46.234999999999999</v>
      </c>
      <c r="G7760" s="5">
        <v>2E-3</v>
      </c>
    </row>
    <row r="7761" spans="1:7" x14ac:dyDescent="0.3">
      <c r="A7761" s="9" t="s">
        <v>74</v>
      </c>
      <c r="B7761">
        <v>2001</v>
      </c>
      <c r="C7761" s="9" t="s">
        <v>75</v>
      </c>
      <c r="D7761" s="7">
        <v>7928456</v>
      </c>
      <c r="E7761" s="3">
        <v>68877647872</v>
      </c>
      <c r="F7761">
        <v>49.116999999999997</v>
      </c>
      <c r="G7761" s="5">
        <v>2E-3</v>
      </c>
    </row>
    <row r="7762" spans="1:7" x14ac:dyDescent="0.3">
      <c r="A7762" s="9" t="s">
        <v>74</v>
      </c>
      <c r="B7762">
        <v>2000</v>
      </c>
      <c r="C7762" s="9" t="s">
        <v>75</v>
      </c>
      <c r="D7762" s="7">
        <v>8000519</v>
      </c>
      <c r="E7762" s="3">
        <v>67719766016</v>
      </c>
      <c r="F7762">
        <v>45.591999999999999</v>
      </c>
      <c r="G7762" s="5">
        <v>2E-3</v>
      </c>
    </row>
    <row r="7763" spans="1:7" x14ac:dyDescent="0.3">
      <c r="A7763" s="9" t="s">
        <v>74</v>
      </c>
      <c r="B7763">
        <v>1999</v>
      </c>
      <c r="C7763" s="9" t="s">
        <v>75</v>
      </c>
      <c r="D7763" s="7">
        <v>8067463</v>
      </c>
      <c r="E7763" s="3">
        <v>64098091008</v>
      </c>
      <c r="F7763">
        <v>46.470999999999997</v>
      </c>
      <c r="G7763" s="5">
        <v>2E-3</v>
      </c>
    </row>
    <row r="7764" spans="1:7" x14ac:dyDescent="0.3">
      <c r="A7764" s="9" t="s">
        <v>74</v>
      </c>
      <c r="B7764">
        <v>1998</v>
      </c>
      <c r="C7764" s="9" t="s">
        <v>75</v>
      </c>
      <c r="D7764" s="7">
        <v>8138192</v>
      </c>
      <c r="E7764" s="3">
        <v>67715866624</v>
      </c>
      <c r="F7764">
        <v>53.212000000000003</v>
      </c>
      <c r="G7764" s="5">
        <v>2E-3</v>
      </c>
    </row>
    <row r="7765" spans="1:7" x14ac:dyDescent="0.3">
      <c r="A7765" s="9" t="s">
        <v>74</v>
      </c>
      <c r="B7765">
        <v>1997</v>
      </c>
      <c r="C7765" s="9" t="s">
        <v>75</v>
      </c>
      <c r="D7765" s="7">
        <v>8217101</v>
      </c>
      <c r="E7765" s="3">
        <v>64936505344</v>
      </c>
      <c r="F7765">
        <v>55.890999999999998</v>
      </c>
      <c r="G7765" s="5">
        <v>2E-3</v>
      </c>
    </row>
    <row r="7766" spans="1:7" x14ac:dyDescent="0.3">
      <c r="A7766" s="9" t="s">
        <v>74</v>
      </c>
      <c r="B7766">
        <v>1996</v>
      </c>
      <c r="C7766" s="9" t="s">
        <v>75</v>
      </c>
      <c r="D7766" s="7">
        <v>8291403</v>
      </c>
      <c r="E7766" s="3">
        <v>65116237824</v>
      </c>
      <c r="F7766">
        <v>58.540999999999997</v>
      </c>
      <c r="G7766" s="5">
        <v>2E-3</v>
      </c>
    </row>
    <row r="7767" spans="1:7" x14ac:dyDescent="0.3">
      <c r="A7767" s="9" t="s">
        <v>74</v>
      </c>
      <c r="B7767">
        <v>1995</v>
      </c>
      <c r="C7767" s="9" t="s">
        <v>75</v>
      </c>
      <c r="D7767" s="7">
        <v>8357576</v>
      </c>
      <c r="E7767" s="3">
        <v>70965739520</v>
      </c>
      <c r="F7767">
        <v>57.997999999999998</v>
      </c>
      <c r="G7767" s="5">
        <v>2E-3</v>
      </c>
    </row>
    <row r="7768" spans="1:7" x14ac:dyDescent="0.3">
      <c r="A7768" s="9" t="s">
        <v>74</v>
      </c>
      <c r="B7768">
        <v>1994</v>
      </c>
      <c r="C7768" s="9" t="s">
        <v>75</v>
      </c>
      <c r="D7768" s="7">
        <v>8416925</v>
      </c>
      <c r="E7768" s="3">
        <v>68680753152</v>
      </c>
      <c r="F7768">
        <v>56.46</v>
      </c>
      <c r="G7768" s="5">
        <v>2E-3</v>
      </c>
    </row>
    <row r="7769" spans="1:7" x14ac:dyDescent="0.3">
      <c r="A7769" s="9" t="s">
        <v>74</v>
      </c>
      <c r="B7769">
        <v>1993</v>
      </c>
      <c r="C7769" s="9" t="s">
        <v>75</v>
      </c>
      <c r="D7769" s="7">
        <v>8466532</v>
      </c>
      <c r="E7769" s="3">
        <v>67190222848</v>
      </c>
      <c r="F7769">
        <v>58.491999999999997</v>
      </c>
      <c r="G7769" s="5">
        <v>2E-3</v>
      </c>
    </row>
    <row r="7770" spans="1:7" x14ac:dyDescent="0.3">
      <c r="A7770" s="9" t="s">
        <v>74</v>
      </c>
      <c r="B7770">
        <v>1992</v>
      </c>
      <c r="C7770" s="9" t="s">
        <v>75</v>
      </c>
      <c r="D7770" s="7">
        <v>8559091</v>
      </c>
      <c r="E7770" s="3">
        <v>67935670272</v>
      </c>
      <c r="F7770">
        <v>57.456000000000003</v>
      </c>
      <c r="G7770" s="5">
        <v>2E-3</v>
      </c>
    </row>
    <row r="7771" spans="1:7" x14ac:dyDescent="0.3">
      <c r="A7771" s="9" t="s">
        <v>74</v>
      </c>
      <c r="B7771">
        <v>1991</v>
      </c>
      <c r="C7771" s="9" t="s">
        <v>75</v>
      </c>
      <c r="D7771" s="7">
        <v>8695799</v>
      </c>
      <c r="E7771" s="3">
        <v>72983248896</v>
      </c>
      <c r="F7771">
        <v>61.622999999999998</v>
      </c>
      <c r="G7771" s="5">
        <v>2E-3</v>
      </c>
    </row>
    <row r="7772" spans="1:7" x14ac:dyDescent="0.3">
      <c r="A7772" s="9" t="s">
        <v>74</v>
      </c>
      <c r="B7772">
        <v>1990</v>
      </c>
      <c r="C7772" s="9" t="s">
        <v>75</v>
      </c>
      <c r="D7772" s="7">
        <v>8822365</v>
      </c>
      <c r="E7772" s="3">
        <v>79352520704</v>
      </c>
      <c r="F7772">
        <v>76.741</v>
      </c>
      <c r="G7772" s="5">
        <v>2E-3</v>
      </c>
    </row>
    <row r="7773" spans="1:7" x14ac:dyDescent="0.3">
      <c r="A7773" s="9" t="s">
        <v>74</v>
      </c>
      <c r="B7773">
        <v>1989</v>
      </c>
      <c r="C7773" s="9" t="s">
        <v>75</v>
      </c>
      <c r="D7773" s="7">
        <v>8936388</v>
      </c>
      <c r="E7773" s="3">
        <v>89073467392</v>
      </c>
      <c r="F7773">
        <v>88.206000000000003</v>
      </c>
      <c r="G7773" s="5">
        <v>2E-3</v>
      </c>
    </row>
    <row r="7774" spans="1:7" x14ac:dyDescent="0.3">
      <c r="A7774" s="9" t="s">
        <v>74</v>
      </c>
      <c r="B7774">
        <v>1988</v>
      </c>
      <c r="C7774" s="9" t="s">
        <v>75</v>
      </c>
      <c r="D7774" s="7">
        <v>8985725</v>
      </c>
      <c r="E7774" s="3">
        <v>90700488704</v>
      </c>
      <c r="F7774">
        <v>89.656000000000006</v>
      </c>
      <c r="G7774" s="5">
        <v>2E-3</v>
      </c>
    </row>
    <row r="7775" spans="1:7" x14ac:dyDescent="0.3">
      <c r="A7775" s="9" t="s">
        <v>74</v>
      </c>
      <c r="B7775">
        <v>1987</v>
      </c>
      <c r="C7775" s="9" t="s">
        <v>75</v>
      </c>
      <c r="D7775" s="7">
        <v>8976205</v>
      </c>
      <c r="E7775" s="3">
        <v>91271725056</v>
      </c>
      <c r="F7775">
        <v>91.272999999999996</v>
      </c>
      <c r="G7775" s="5">
        <v>2E-3</v>
      </c>
    </row>
    <row r="7776" spans="1:7" x14ac:dyDescent="0.3">
      <c r="A7776" s="9" t="s">
        <v>74</v>
      </c>
      <c r="B7776">
        <v>1986</v>
      </c>
      <c r="C7776" s="9" t="s">
        <v>75</v>
      </c>
      <c r="D7776" s="7">
        <v>8963472</v>
      </c>
      <c r="E7776" s="3">
        <v>91110694912</v>
      </c>
      <c r="F7776">
        <v>91.171999999999997</v>
      </c>
      <c r="G7776" s="5">
        <v>2E-3</v>
      </c>
    </row>
    <row r="7777" spans="1:7" x14ac:dyDescent="0.3">
      <c r="A7777" s="9" t="s">
        <v>74</v>
      </c>
      <c r="B7777">
        <v>1985</v>
      </c>
      <c r="C7777" s="9" t="s">
        <v>75</v>
      </c>
      <c r="D7777" s="7">
        <v>8958852</v>
      </c>
      <c r="E7777" s="3">
        <v>88756019200</v>
      </c>
      <c r="F7777">
        <v>89.221000000000004</v>
      </c>
      <c r="G7777" s="5">
        <v>2E-3</v>
      </c>
    </row>
    <row r="7778" spans="1:7" x14ac:dyDescent="0.3">
      <c r="A7778" s="9" t="s">
        <v>74</v>
      </c>
      <c r="B7778">
        <v>1984</v>
      </c>
      <c r="C7778" s="9" t="s">
        <v>75</v>
      </c>
      <c r="D7778" s="7">
        <v>8952608</v>
      </c>
      <c r="E7778" s="3">
        <v>91505852416</v>
      </c>
      <c r="F7778">
        <v>87.045000000000002</v>
      </c>
      <c r="G7778" s="5">
        <v>2E-3</v>
      </c>
    </row>
    <row r="7779" spans="1:7" x14ac:dyDescent="0.3">
      <c r="A7779" s="9" t="s">
        <v>74</v>
      </c>
      <c r="B7779">
        <v>1983</v>
      </c>
      <c r="C7779" s="9" t="s">
        <v>75</v>
      </c>
      <c r="D7779" s="7">
        <v>8933328</v>
      </c>
      <c r="E7779" s="3">
        <v>88586043392</v>
      </c>
      <c r="F7779">
        <v>90.061000000000007</v>
      </c>
      <c r="G7779" s="5">
        <v>2E-3</v>
      </c>
    </row>
    <row r="7780" spans="1:7" x14ac:dyDescent="0.3">
      <c r="A7780" s="9" t="s">
        <v>74</v>
      </c>
      <c r="B7780">
        <v>1982</v>
      </c>
      <c r="C7780" s="9" t="s">
        <v>75</v>
      </c>
      <c r="D7780" s="7">
        <v>8912738</v>
      </c>
      <c r="E7780" s="3">
        <v>90290364416</v>
      </c>
      <c r="F7780">
        <v>89.843999999999994</v>
      </c>
      <c r="G7780" s="5">
        <v>2E-3</v>
      </c>
    </row>
    <row r="7781" spans="1:7" x14ac:dyDescent="0.3">
      <c r="A7781" s="9" t="s">
        <v>74</v>
      </c>
      <c r="B7781">
        <v>1981</v>
      </c>
      <c r="C7781" s="9" t="s">
        <v>75</v>
      </c>
      <c r="D7781" s="7">
        <v>8887801</v>
      </c>
      <c r="E7781" s="3">
        <v>87452688384</v>
      </c>
      <c r="F7781">
        <v>80.087000000000003</v>
      </c>
      <c r="G7781" s="5">
        <v>2E-3</v>
      </c>
    </row>
    <row r="7782" spans="1:7" x14ac:dyDescent="0.3">
      <c r="A7782" s="9" t="s">
        <v>74</v>
      </c>
      <c r="B7782">
        <v>1980</v>
      </c>
      <c r="C7782" s="9" t="s">
        <v>75</v>
      </c>
      <c r="D7782" s="7">
        <v>8859538</v>
      </c>
      <c r="E7782" s="3">
        <v>85198544896</v>
      </c>
      <c r="F7782">
        <v>77.251000000000005</v>
      </c>
      <c r="G7782" s="5">
        <v>2E-3</v>
      </c>
    </row>
    <row r="7783" spans="1:7" x14ac:dyDescent="0.3">
      <c r="A7783" s="9" t="s">
        <v>74</v>
      </c>
      <c r="B7783">
        <v>1979</v>
      </c>
      <c r="C7783" s="9" t="s">
        <v>75</v>
      </c>
      <c r="D7783" s="7">
        <v>8824994</v>
      </c>
      <c r="E7783" s="3">
        <v>87710556160</v>
      </c>
      <c r="F7783">
        <v>78.927999999999997</v>
      </c>
      <c r="G7783" s="5">
        <v>2E-3</v>
      </c>
    </row>
    <row r="7784" spans="1:7" x14ac:dyDescent="0.3">
      <c r="A7784" s="9" t="s">
        <v>74</v>
      </c>
      <c r="B7784">
        <v>1978</v>
      </c>
      <c r="C7784" s="9" t="s">
        <v>75</v>
      </c>
      <c r="D7784" s="7">
        <v>8813739</v>
      </c>
      <c r="E7784" s="3">
        <v>84458676224</v>
      </c>
      <c r="F7784">
        <v>81.206999999999994</v>
      </c>
      <c r="G7784" s="5">
        <v>2E-3</v>
      </c>
    </row>
    <row r="7785" spans="1:7" x14ac:dyDescent="0.3">
      <c r="A7785" s="9" t="s">
        <v>74</v>
      </c>
      <c r="B7785">
        <v>1977</v>
      </c>
      <c r="C7785" s="9" t="s">
        <v>75</v>
      </c>
      <c r="D7785" s="7">
        <v>8804691</v>
      </c>
      <c r="E7785" s="3">
        <v>82674409472</v>
      </c>
      <c r="F7785">
        <v>75.796000000000006</v>
      </c>
      <c r="G7785" s="5">
        <v>1E-3</v>
      </c>
    </row>
    <row r="7786" spans="1:7" x14ac:dyDescent="0.3">
      <c r="A7786" s="9" t="s">
        <v>74</v>
      </c>
      <c r="B7786">
        <v>1976</v>
      </c>
      <c r="C7786" s="9" t="s">
        <v>75</v>
      </c>
      <c r="D7786" s="7">
        <v>8759432</v>
      </c>
      <c r="E7786" s="3">
        <v>83479281664</v>
      </c>
      <c r="F7786">
        <v>72.965000000000003</v>
      </c>
      <c r="G7786" s="5">
        <v>1E-3</v>
      </c>
    </row>
    <row r="7787" spans="1:7" x14ac:dyDescent="0.3">
      <c r="A7787" s="9" t="s">
        <v>74</v>
      </c>
      <c r="B7787">
        <v>1975</v>
      </c>
      <c r="C7787" s="9" t="s">
        <v>75</v>
      </c>
      <c r="D7787" s="7">
        <v>8723148</v>
      </c>
      <c r="E7787" s="3">
        <v>81059299328</v>
      </c>
      <c r="F7787">
        <v>72.921999999999997</v>
      </c>
      <c r="G7787" s="5">
        <v>1E-3</v>
      </c>
    </row>
    <row r="7788" spans="1:7" x14ac:dyDescent="0.3">
      <c r="A7788" s="9" t="s">
        <v>74</v>
      </c>
      <c r="B7788">
        <v>1974</v>
      </c>
      <c r="C7788" s="9" t="s">
        <v>75</v>
      </c>
      <c r="D7788" s="7">
        <v>8682749</v>
      </c>
      <c r="E7788" s="3">
        <v>74897571840</v>
      </c>
      <c r="F7788">
        <v>71.137</v>
      </c>
      <c r="G7788" s="5">
        <v>1E-3</v>
      </c>
    </row>
    <row r="7789" spans="1:7" x14ac:dyDescent="0.3">
      <c r="A7789" s="9" t="s">
        <v>74</v>
      </c>
      <c r="B7789">
        <v>1973</v>
      </c>
      <c r="C7789" s="9" t="s">
        <v>75</v>
      </c>
      <c r="D7789" s="7">
        <v>8624801</v>
      </c>
      <c r="E7789" s="3">
        <v>72614658048</v>
      </c>
      <c r="F7789">
        <v>68.716999999999999</v>
      </c>
      <c r="G7789" s="5">
        <v>1E-3</v>
      </c>
    </row>
    <row r="7790" spans="1:7" x14ac:dyDescent="0.3">
      <c r="A7790" s="9" t="s">
        <v>74</v>
      </c>
      <c r="B7790">
        <v>1972</v>
      </c>
      <c r="C7790" s="9" t="s">
        <v>75</v>
      </c>
      <c r="D7790" s="7">
        <v>8579911</v>
      </c>
      <c r="E7790" s="3">
        <v>69853151232</v>
      </c>
      <c r="F7790">
        <v>66.078999999999994</v>
      </c>
      <c r="G7790" s="5">
        <v>1E-3</v>
      </c>
    </row>
    <row r="7791" spans="1:7" x14ac:dyDescent="0.3">
      <c r="A7791" s="9" t="s">
        <v>74</v>
      </c>
      <c r="B7791">
        <v>1971</v>
      </c>
      <c r="C7791" s="9" t="s">
        <v>75</v>
      </c>
      <c r="D7791" s="7">
        <v>8538899</v>
      </c>
      <c r="E7791" s="3">
        <v>66703388672</v>
      </c>
      <c r="F7791">
        <v>64.221999999999994</v>
      </c>
      <c r="G7791" s="5">
        <v>1E-3</v>
      </c>
    </row>
    <row r="7792" spans="1:7" x14ac:dyDescent="0.3">
      <c r="A7792" s="9" t="s">
        <v>74</v>
      </c>
      <c r="B7792">
        <v>1970</v>
      </c>
      <c r="C7792" s="9" t="s">
        <v>75</v>
      </c>
      <c r="D7792" s="7">
        <v>8490822</v>
      </c>
      <c r="E7792" s="3">
        <v>64588677120</v>
      </c>
      <c r="F7792">
        <v>61.173999999999999</v>
      </c>
      <c r="G7792" s="5">
        <v>1E-3</v>
      </c>
    </row>
    <row r="7793" spans="1:7" x14ac:dyDescent="0.3">
      <c r="A7793" s="9" t="s">
        <v>74</v>
      </c>
      <c r="B7793">
        <v>1969</v>
      </c>
      <c r="C7793" s="9" t="s">
        <v>75</v>
      </c>
      <c r="D7793" s="7">
        <v>8435276</v>
      </c>
      <c r="E7793" s="3">
        <v>61114011648</v>
      </c>
      <c r="F7793">
        <v>66.308000000000007</v>
      </c>
      <c r="G7793" s="5">
        <v>1E-3</v>
      </c>
    </row>
    <row r="7794" spans="1:7" x14ac:dyDescent="0.3">
      <c r="A7794" s="9" t="s">
        <v>74</v>
      </c>
      <c r="B7794">
        <v>1968</v>
      </c>
      <c r="C7794" s="9" t="s">
        <v>75</v>
      </c>
      <c r="D7794" s="7">
        <v>8370642</v>
      </c>
      <c r="E7794" s="3">
        <v>58277543936</v>
      </c>
      <c r="F7794">
        <v>59.463999999999999</v>
      </c>
      <c r="G7794" s="5">
        <v>1E-3</v>
      </c>
    </row>
    <row r="7795" spans="1:7" x14ac:dyDescent="0.3">
      <c r="A7795" s="9" t="s">
        <v>74</v>
      </c>
      <c r="B7795">
        <v>1967</v>
      </c>
      <c r="C7795" s="9" t="s">
        <v>75</v>
      </c>
      <c r="D7795" s="7">
        <v>8311127</v>
      </c>
      <c r="E7795" s="3">
        <v>57224212480</v>
      </c>
      <c r="F7795">
        <v>55.107999999999997</v>
      </c>
      <c r="G7795" s="5">
        <v>1E-3</v>
      </c>
    </row>
    <row r="7796" spans="1:7" x14ac:dyDescent="0.3">
      <c r="A7796" s="9" t="s">
        <v>74</v>
      </c>
      <c r="B7796">
        <v>1966</v>
      </c>
      <c r="C7796" s="9" t="s">
        <v>75</v>
      </c>
      <c r="D7796" s="7">
        <v>8258788</v>
      </c>
      <c r="E7796" s="3">
        <v>54296723456</v>
      </c>
      <c r="F7796">
        <v>48.716000000000001</v>
      </c>
      <c r="G7796" s="5">
        <v>1E-3</v>
      </c>
    </row>
    <row r="7797" spans="1:7" x14ac:dyDescent="0.3">
      <c r="A7797" s="9" t="s">
        <v>74</v>
      </c>
      <c r="B7797">
        <v>1965</v>
      </c>
      <c r="C7797" s="9" t="s">
        <v>75</v>
      </c>
      <c r="D7797" s="7">
        <v>8202417</v>
      </c>
      <c r="E7797" s="3">
        <v>50331996160</v>
      </c>
      <c r="F7797">
        <v>46.268999999999998</v>
      </c>
      <c r="G7797" s="5">
        <v>1E-3</v>
      </c>
    </row>
    <row r="7798" spans="1:7" x14ac:dyDescent="0.3">
      <c r="A7798" s="9" t="s">
        <v>74</v>
      </c>
      <c r="B7798">
        <v>1964</v>
      </c>
      <c r="C7798" s="9" t="s">
        <v>75</v>
      </c>
      <c r="D7798" s="7">
        <v>8140078</v>
      </c>
      <c r="E7798" s="3">
        <v>47473352704</v>
      </c>
      <c r="F7798">
        <v>42.817999999999998</v>
      </c>
      <c r="G7798" s="5">
        <v>1E-3</v>
      </c>
    </row>
    <row r="7799" spans="1:7" x14ac:dyDescent="0.3">
      <c r="A7799" s="9" t="s">
        <v>74</v>
      </c>
      <c r="B7799">
        <v>1963</v>
      </c>
      <c r="C7799" s="9" t="s">
        <v>75</v>
      </c>
      <c r="D7799" s="7">
        <v>8073731</v>
      </c>
      <c r="E7799" s="3">
        <v>44009734144</v>
      </c>
      <c r="F7799">
        <v>34.374000000000002</v>
      </c>
      <c r="G7799" s="5">
        <v>1E-3</v>
      </c>
    </row>
    <row r="7800" spans="1:7" x14ac:dyDescent="0.3">
      <c r="A7800" s="9" t="s">
        <v>74</v>
      </c>
      <c r="B7800">
        <v>1962</v>
      </c>
      <c r="C7800" s="9" t="s">
        <v>75</v>
      </c>
      <c r="D7800" s="7">
        <v>8008324</v>
      </c>
      <c r="E7800" s="3">
        <v>42083991552</v>
      </c>
      <c r="F7800">
        <v>30.704000000000001</v>
      </c>
      <c r="G7800" s="5">
        <v>1E-3</v>
      </c>
    </row>
    <row r="7801" spans="1:7" x14ac:dyDescent="0.3">
      <c r="A7801" s="9" t="s">
        <v>74</v>
      </c>
      <c r="B7801">
        <v>1961</v>
      </c>
      <c r="C7801" s="9" t="s">
        <v>75</v>
      </c>
      <c r="D7801" s="7">
        <v>7938309</v>
      </c>
      <c r="E7801" s="3">
        <v>38897446912</v>
      </c>
      <c r="F7801">
        <v>25.945</v>
      </c>
      <c r="G7801" s="5">
        <v>1E-3</v>
      </c>
    </row>
    <row r="7802" spans="1:7" x14ac:dyDescent="0.3">
      <c r="A7802" s="9" t="s">
        <v>74</v>
      </c>
      <c r="B7802">
        <v>1960</v>
      </c>
      <c r="C7802" s="9" t="s">
        <v>75</v>
      </c>
      <c r="D7802" s="7">
        <v>7862933</v>
      </c>
      <c r="E7802" s="3">
        <v>36520349696</v>
      </c>
      <c r="F7802">
        <v>22.271000000000001</v>
      </c>
      <c r="G7802" s="5">
        <v>1E-3</v>
      </c>
    </row>
    <row r="7803" spans="1:7" hidden="1" x14ac:dyDescent="0.3">
      <c r="A7803" t="s">
        <v>76</v>
      </c>
      <c r="B7803">
        <v>1850</v>
      </c>
      <c r="C7803" t="s">
        <v>77</v>
      </c>
      <c r="D7803">
        <v>1849996</v>
      </c>
      <c r="E7803"/>
      <c r="G7803"/>
    </row>
    <row r="7804" spans="1:7" hidden="1" x14ac:dyDescent="0.3">
      <c r="A7804" t="s">
        <v>76</v>
      </c>
      <c r="B7804">
        <v>1851</v>
      </c>
      <c r="C7804" t="s">
        <v>77</v>
      </c>
      <c r="D7804">
        <v>1856468</v>
      </c>
      <c r="E7804"/>
      <c r="G7804">
        <v>0</v>
      </c>
    </row>
    <row r="7805" spans="1:7" hidden="1" x14ac:dyDescent="0.3">
      <c r="A7805" t="s">
        <v>76</v>
      </c>
      <c r="B7805">
        <v>1852</v>
      </c>
      <c r="C7805" t="s">
        <v>77</v>
      </c>
      <c r="D7805">
        <v>1862391</v>
      </c>
      <c r="E7805"/>
      <c r="G7805">
        <v>0</v>
      </c>
    </row>
    <row r="7806" spans="1:7" hidden="1" x14ac:dyDescent="0.3">
      <c r="A7806" t="s">
        <v>76</v>
      </c>
      <c r="B7806">
        <v>1853</v>
      </c>
      <c r="C7806" t="s">
        <v>77</v>
      </c>
      <c r="D7806">
        <v>1867760</v>
      </c>
      <c r="E7806"/>
      <c r="G7806">
        <v>0</v>
      </c>
    </row>
    <row r="7807" spans="1:7" hidden="1" x14ac:dyDescent="0.3">
      <c r="A7807" t="s">
        <v>76</v>
      </c>
      <c r="B7807">
        <v>1854</v>
      </c>
      <c r="C7807" t="s">
        <v>77</v>
      </c>
      <c r="D7807">
        <v>1873144</v>
      </c>
      <c r="E7807"/>
      <c r="G7807">
        <v>0</v>
      </c>
    </row>
    <row r="7808" spans="1:7" hidden="1" x14ac:dyDescent="0.3">
      <c r="A7808" t="s">
        <v>76</v>
      </c>
      <c r="B7808">
        <v>1855</v>
      </c>
      <c r="C7808" t="s">
        <v>77</v>
      </c>
      <c r="D7808">
        <v>1878541</v>
      </c>
      <c r="E7808"/>
      <c r="G7808">
        <v>0</v>
      </c>
    </row>
    <row r="7809" spans="1:7" hidden="1" x14ac:dyDescent="0.3">
      <c r="A7809" t="s">
        <v>76</v>
      </c>
      <c r="B7809">
        <v>1856</v>
      </c>
      <c r="C7809" t="s">
        <v>77</v>
      </c>
      <c r="D7809">
        <v>1883953</v>
      </c>
      <c r="E7809"/>
      <c r="G7809">
        <v>0</v>
      </c>
    </row>
    <row r="7810" spans="1:7" hidden="1" x14ac:dyDescent="0.3">
      <c r="A7810" t="s">
        <v>76</v>
      </c>
      <c r="B7810">
        <v>1857</v>
      </c>
      <c r="C7810" t="s">
        <v>77</v>
      </c>
      <c r="D7810">
        <v>1889379</v>
      </c>
      <c r="E7810"/>
      <c r="G7810">
        <v>0</v>
      </c>
    </row>
    <row r="7811" spans="1:7" hidden="1" x14ac:dyDescent="0.3">
      <c r="A7811" t="s">
        <v>76</v>
      </c>
      <c r="B7811">
        <v>1858</v>
      </c>
      <c r="C7811" t="s">
        <v>77</v>
      </c>
      <c r="D7811">
        <v>1894818</v>
      </c>
      <c r="E7811"/>
      <c r="G7811">
        <v>0</v>
      </c>
    </row>
    <row r="7812" spans="1:7" hidden="1" x14ac:dyDescent="0.3">
      <c r="A7812" t="s">
        <v>76</v>
      </c>
      <c r="B7812">
        <v>1859</v>
      </c>
      <c r="C7812" t="s">
        <v>77</v>
      </c>
      <c r="D7812">
        <v>1900272</v>
      </c>
      <c r="E7812"/>
      <c r="G7812">
        <v>0</v>
      </c>
    </row>
    <row r="7813" spans="1:7" hidden="1" x14ac:dyDescent="0.3">
      <c r="A7813" t="s">
        <v>76</v>
      </c>
      <c r="B7813">
        <v>1860</v>
      </c>
      <c r="C7813" t="s">
        <v>77</v>
      </c>
      <c r="D7813">
        <v>1905741</v>
      </c>
      <c r="E7813"/>
      <c r="G7813">
        <v>0</v>
      </c>
    </row>
    <row r="7814" spans="1:7" hidden="1" x14ac:dyDescent="0.3">
      <c r="A7814" t="s">
        <v>76</v>
      </c>
      <c r="B7814">
        <v>1861</v>
      </c>
      <c r="C7814" t="s">
        <v>77</v>
      </c>
      <c r="D7814">
        <v>1911223</v>
      </c>
      <c r="E7814"/>
      <c r="G7814">
        <v>0</v>
      </c>
    </row>
    <row r="7815" spans="1:7" hidden="1" x14ac:dyDescent="0.3">
      <c r="A7815" t="s">
        <v>76</v>
      </c>
      <c r="B7815">
        <v>1862</v>
      </c>
      <c r="C7815" t="s">
        <v>77</v>
      </c>
      <c r="D7815">
        <v>1916720</v>
      </c>
      <c r="E7815"/>
      <c r="G7815">
        <v>0</v>
      </c>
    </row>
    <row r="7816" spans="1:7" hidden="1" x14ac:dyDescent="0.3">
      <c r="A7816" t="s">
        <v>76</v>
      </c>
      <c r="B7816">
        <v>1863</v>
      </c>
      <c r="C7816" t="s">
        <v>77</v>
      </c>
      <c r="D7816">
        <v>1922232</v>
      </c>
      <c r="E7816"/>
      <c r="G7816">
        <v>0</v>
      </c>
    </row>
    <row r="7817" spans="1:7" hidden="1" x14ac:dyDescent="0.3">
      <c r="A7817" t="s">
        <v>76</v>
      </c>
      <c r="B7817">
        <v>1864</v>
      </c>
      <c r="C7817" t="s">
        <v>77</v>
      </c>
      <c r="D7817">
        <v>1927757</v>
      </c>
      <c r="E7817"/>
      <c r="G7817">
        <v>0</v>
      </c>
    </row>
    <row r="7818" spans="1:7" hidden="1" x14ac:dyDescent="0.3">
      <c r="A7818" t="s">
        <v>76</v>
      </c>
      <c r="B7818">
        <v>1865</v>
      </c>
      <c r="C7818" t="s">
        <v>77</v>
      </c>
      <c r="D7818">
        <v>1933297</v>
      </c>
      <c r="E7818"/>
      <c r="G7818">
        <v>0</v>
      </c>
    </row>
    <row r="7819" spans="1:7" hidden="1" x14ac:dyDescent="0.3">
      <c r="A7819" t="s">
        <v>76</v>
      </c>
      <c r="B7819">
        <v>1866</v>
      </c>
      <c r="C7819" t="s">
        <v>77</v>
      </c>
      <c r="D7819">
        <v>1938852</v>
      </c>
      <c r="E7819"/>
      <c r="G7819">
        <v>0</v>
      </c>
    </row>
    <row r="7820" spans="1:7" hidden="1" x14ac:dyDescent="0.3">
      <c r="A7820" t="s">
        <v>76</v>
      </c>
      <c r="B7820">
        <v>1867</v>
      </c>
      <c r="C7820" t="s">
        <v>77</v>
      </c>
      <c r="D7820">
        <v>1944421</v>
      </c>
      <c r="E7820"/>
      <c r="G7820">
        <v>0</v>
      </c>
    </row>
    <row r="7821" spans="1:7" hidden="1" x14ac:dyDescent="0.3">
      <c r="A7821" t="s">
        <v>76</v>
      </c>
      <c r="B7821">
        <v>1868</v>
      </c>
      <c r="C7821" t="s">
        <v>77</v>
      </c>
      <c r="D7821">
        <v>1950004</v>
      </c>
      <c r="E7821"/>
      <c r="G7821">
        <v>0</v>
      </c>
    </row>
    <row r="7822" spans="1:7" hidden="1" x14ac:dyDescent="0.3">
      <c r="A7822" t="s">
        <v>76</v>
      </c>
      <c r="B7822">
        <v>1869</v>
      </c>
      <c r="C7822" t="s">
        <v>77</v>
      </c>
      <c r="D7822">
        <v>1956386</v>
      </c>
      <c r="E7822"/>
      <c r="G7822">
        <v>0</v>
      </c>
    </row>
    <row r="7823" spans="1:7" hidden="1" x14ac:dyDescent="0.3">
      <c r="A7823" t="s">
        <v>76</v>
      </c>
      <c r="B7823">
        <v>1870</v>
      </c>
      <c r="C7823" t="s">
        <v>77</v>
      </c>
      <c r="D7823">
        <v>1963573</v>
      </c>
      <c r="E7823"/>
      <c r="G7823">
        <v>0</v>
      </c>
    </row>
    <row r="7824" spans="1:7" hidden="1" x14ac:dyDescent="0.3">
      <c r="A7824" t="s">
        <v>76</v>
      </c>
      <c r="B7824">
        <v>1871</v>
      </c>
      <c r="C7824" t="s">
        <v>77</v>
      </c>
      <c r="D7824">
        <v>1971572</v>
      </c>
      <c r="E7824"/>
      <c r="G7824">
        <v>0</v>
      </c>
    </row>
    <row r="7825" spans="1:7" hidden="1" x14ac:dyDescent="0.3">
      <c r="A7825" t="s">
        <v>76</v>
      </c>
      <c r="B7825">
        <v>1872</v>
      </c>
      <c r="C7825" t="s">
        <v>77</v>
      </c>
      <c r="D7825">
        <v>1980390</v>
      </c>
      <c r="E7825"/>
      <c r="G7825">
        <v>0</v>
      </c>
    </row>
    <row r="7826" spans="1:7" hidden="1" x14ac:dyDescent="0.3">
      <c r="A7826" t="s">
        <v>76</v>
      </c>
      <c r="B7826">
        <v>1873</v>
      </c>
      <c r="C7826" t="s">
        <v>77</v>
      </c>
      <c r="D7826">
        <v>1990034</v>
      </c>
      <c r="E7826"/>
      <c r="G7826">
        <v>0</v>
      </c>
    </row>
    <row r="7827" spans="1:7" hidden="1" x14ac:dyDescent="0.3">
      <c r="A7827" t="s">
        <v>76</v>
      </c>
      <c r="B7827">
        <v>1874</v>
      </c>
      <c r="C7827" t="s">
        <v>77</v>
      </c>
      <c r="D7827">
        <v>1999723</v>
      </c>
      <c r="E7827"/>
      <c r="G7827">
        <v>0</v>
      </c>
    </row>
    <row r="7828" spans="1:7" hidden="1" x14ac:dyDescent="0.3">
      <c r="A7828" t="s">
        <v>76</v>
      </c>
      <c r="B7828">
        <v>1875</v>
      </c>
      <c r="C7828" t="s">
        <v>77</v>
      </c>
      <c r="D7828">
        <v>2009458</v>
      </c>
      <c r="E7828"/>
      <c r="G7828">
        <v>0</v>
      </c>
    </row>
    <row r="7829" spans="1:7" hidden="1" x14ac:dyDescent="0.3">
      <c r="A7829" t="s">
        <v>76</v>
      </c>
      <c r="B7829">
        <v>1876</v>
      </c>
      <c r="C7829" t="s">
        <v>77</v>
      </c>
      <c r="D7829">
        <v>2019238</v>
      </c>
      <c r="E7829"/>
      <c r="G7829">
        <v>0</v>
      </c>
    </row>
    <row r="7830" spans="1:7" hidden="1" x14ac:dyDescent="0.3">
      <c r="A7830" t="s">
        <v>76</v>
      </c>
      <c r="B7830">
        <v>1877</v>
      </c>
      <c r="C7830" t="s">
        <v>77</v>
      </c>
      <c r="D7830">
        <v>2029065</v>
      </c>
      <c r="E7830"/>
      <c r="G7830">
        <v>0</v>
      </c>
    </row>
    <row r="7831" spans="1:7" hidden="1" x14ac:dyDescent="0.3">
      <c r="A7831" t="s">
        <v>76</v>
      </c>
      <c r="B7831">
        <v>1878</v>
      </c>
      <c r="C7831" t="s">
        <v>77</v>
      </c>
      <c r="D7831">
        <v>2038938</v>
      </c>
      <c r="E7831"/>
      <c r="G7831">
        <v>0</v>
      </c>
    </row>
    <row r="7832" spans="1:7" hidden="1" x14ac:dyDescent="0.3">
      <c r="A7832" t="s">
        <v>76</v>
      </c>
      <c r="B7832">
        <v>1879</v>
      </c>
      <c r="C7832" t="s">
        <v>77</v>
      </c>
      <c r="D7832">
        <v>2048857</v>
      </c>
      <c r="E7832"/>
      <c r="G7832">
        <v>0</v>
      </c>
    </row>
    <row r="7833" spans="1:7" hidden="1" x14ac:dyDescent="0.3">
      <c r="A7833" t="s">
        <v>76</v>
      </c>
      <c r="B7833">
        <v>1880</v>
      </c>
      <c r="C7833" t="s">
        <v>77</v>
      </c>
      <c r="D7833">
        <v>2058824</v>
      </c>
      <c r="E7833"/>
      <c r="G7833">
        <v>0</v>
      </c>
    </row>
    <row r="7834" spans="1:7" hidden="1" x14ac:dyDescent="0.3">
      <c r="A7834" t="s">
        <v>76</v>
      </c>
      <c r="B7834">
        <v>1881</v>
      </c>
      <c r="C7834" t="s">
        <v>77</v>
      </c>
      <c r="D7834">
        <v>2068837</v>
      </c>
      <c r="E7834"/>
      <c r="G7834">
        <v>0</v>
      </c>
    </row>
    <row r="7835" spans="1:7" hidden="1" x14ac:dyDescent="0.3">
      <c r="A7835" t="s">
        <v>76</v>
      </c>
      <c r="B7835">
        <v>1882</v>
      </c>
      <c r="C7835" t="s">
        <v>77</v>
      </c>
      <c r="D7835">
        <v>2078897</v>
      </c>
      <c r="E7835"/>
      <c r="G7835">
        <v>0</v>
      </c>
    </row>
    <row r="7836" spans="1:7" hidden="1" x14ac:dyDescent="0.3">
      <c r="A7836" t="s">
        <v>76</v>
      </c>
      <c r="B7836">
        <v>1883</v>
      </c>
      <c r="C7836" t="s">
        <v>77</v>
      </c>
      <c r="D7836">
        <v>2089005</v>
      </c>
      <c r="E7836"/>
      <c r="G7836">
        <v>0</v>
      </c>
    </row>
    <row r="7837" spans="1:7" hidden="1" x14ac:dyDescent="0.3">
      <c r="A7837" t="s">
        <v>76</v>
      </c>
      <c r="B7837">
        <v>1884</v>
      </c>
      <c r="C7837" t="s">
        <v>77</v>
      </c>
      <c r="D7837">
        <v>2099160</v>
      </c>
      <c r="E7837"/>
      <c r="G7837">
        <v>0</v>
      </c>
    </row>
    <row r="7838" spans="1:7" hidden="1" x14ac:dyDescent="0.3">
      <c r="A7838" t="s">
        <v>76</v>
      </c>
      <c r="B7838">
        <v>1885</v>
      </c>
      <c r="C7838" t="s">
        <v>77</v>
      </c>
      <c r="D7838">
        <v>2109363</v>
      </c>
      <c r="E7838"/>
      <c r="G7838">
        <v>0</v>
      </c>
    </row>
    <row r="7839" spans="1:7" hidden="1" x14ac:dyDescent="0.3">
      <c r="A7839" t="s">
        <v>76</v>
      </c>
      <c r="B7839">
        <v>1886</v>
      </c>
      <c r="C7839" t="s">
        <v>77</v>
      </c>
      <c r="D7839">
        <v>2119614</v>
      </c>
      <c r="E7839"/>
      <c r="G7839">
        <v>0</v>
      </c>
    </row>
    <row r="7840" spans="1:7" hidden="1" x14ac:dyDescent="0.3">
      <c r="A7840" t="s">
        <v>76</v>
      </c>
      <c r="B7840">
        <v>1887</v>
      </c>
      <c r="C7840" t="s">
        <v>77</v>
      </c>
      <c r="D7840">
        <v>2129914</v>
      </c>
      <c r="E7840"/>
      <c r="G7840">
        <v>0</v>
      </c>
    </row>
    <row r="7841" spans="1:7" hidden="1" x14ac:dyDescent="0.3">
      <c r="A7841" t="s">
        <v>76</v>
      </c>
      <c r="B7841">
        <v>1888</v>
      </c>
      <c r="C7841" t="s">
        <v>77</v>
      </c>
      <c r="D7841">
        <v>2140262</v>
      </c>
      <c r="E7841"/>
      <c r="G7841">
        <v>0</v>
      </c>
    </row>
    <row r="7842" spans="1:7" hidden="1" x14ac:dyDescent="0.3">
      <c r="A7842" t="s">
        <v>76</v>
      </c>
      <c r="B7842">
        <v>1889</v>
      </c>
      <c r="C7842" t="s">
        <v>77</v>
      </c>
      <c r="D7842">
        <v>2151090</v>
      </c>
      <c r="E7842"/>
      <c r="G7842">
        <v>0</v>
      </c>
    </row>
    <row r="7843" spans="1:7" hidden="1" x14ac:dyDescent="0.3">
      <c r="A7843" t="s">
        <v>76</v>
      </c>
      <c r="B7843">
        <v>1890</v>
      </c>
      <c r="C7843" t="s">
        <v>77</v>
      </c>
      <c r="D7843">
        <v>2162404</v>
      </c>
      <c r="E7843"/>
      <c r="G7843">
        <v>0</v>
      </c>
    </row>
    <row r="7844" spans="1:7" hidden="1" x14ac:dyDescent="0.3">
      <c r="A7844" t="s">
        <v>76</v>
      </c>
      <c r="B7844">
        <v>1891</v>
      </c>
      <c r="C7844" t="s">
        <v>77</v>
      </c>
      <c r="D7844">
        <v>2174209</v>
      </c>
      <c r="E7844"/>
      <c r="G7844">
        <v>0</v>
      </c>
    </row>
    <row r="7845" spans="1:7" hidden="1" x14ac:dyDescent="0.3">
      <c r="A7845" t="s">
        <v>76</v>
      </c>
      <c r="B7845">
        <v>1892</v>
      </c>
      <c r="C7845" t="s">
        <v>77</v>
      </c>
      <c r="D7845">
        <v>2186511</v>
      </c>
      <c r="E7845"/>
      <c r="G7845">
        <v>0</v>
      </c>
    </row>
    <row r="7846" spans="1:7" hidden="1" x14ac:dyDescent="0.3">
      <c r="A7846" t="s">
        <v>76</v>
      </c>
      <c r="B7846">
        <v>1893</v>
      </c>
      <c r="C7846" t="s">
        <v>77</v>
      </c>
      <c r="D7846">
        <v>2199314</v>
      </c>
      <c r="E7846"/>
      <c r="G7846">
        <v>0</v>
      </c>
    </row>
    <row r="7847" spans="1:7" hidden="1" x14ac:dyDescent="0.3">
      <c r="A7847" t="s">
        <v>76</v>
      </c>
      <c r="B7847">
        <v>1894</v>
      </c>
      <c r="C7847" t="s">
        <v>77</v>
      </c>
      <c r="D7847">
        <v>2212191</v>
      </c>
      <c r="E7847"/>
      <c r="G7847">
        <v>0</v>
      </c>
    </row>
    <row r="7848" spans="1:7" hidden="1" x14ac:dyDescent="0.3">
      <c r="A7848" t="s">
        <v>76</v>
      </c>
      <c r="B7848">
        <v>1895</v>
      </c>
      <c r="C7848" t="s">
        <v>77</v>
      </c>
      <c r="D7848">
        <v>2225141</v>
      </c>
      <c r="E7848"/>
      <c r="G7848">
        <v>0</v>
      </c>
    </row>
    <row r="7849" spans="1:7" hidden="1" x14ac:dyDescent="0.3">
      <c r="A7849" t="s">
        <v>76</v>
      </c>
      <c r="B7849">
        <v>1896</v>
      </c>
      <c r="C7849" t="s">
        <v>77</v>
      </c>
      <c r="D7849">
        <v>2238166</v>
      </c>
      <c r="E7849"/>
      <c r="G7849">
        <v>0</v>
      </c>
    </row>
    <row r="7850" spans="1:7" hidden="1" x14ac:dyDescent="0.3">
      <c r="A7850" t="s">
        <v>76</v>
      </c>
      <c r="B7850">
        <v>1897</v>
      </c>
      <c r="C7850" t="s">
        <v>77</v>
      </c>
      <c r="D7850">
        <v>2251265</v>
      </c>
      <c r="E7850"/>
      <c r="G7850">
        <v>0</v>
      </c>
    </row>
    <row r="7851" spans="1:7" hidden="1" x14ac:dyDescent="0.3">
      <c r="A7851" t="s">
        <v>76</v>
      </c>
      <c r="B7851">
        <v>1898</v>
      </c>
      <c r="C7851" t="s">
        <v>77</v>
      </c>
      <c r="D7851">
        <v>2264440</v>
      </c>
      <c r="E7851"/>
      <c r="G7851">
        <v>0</v>
      </c>
    </row>
    <row r="7852" spans="1:7" hidden="1" x14ac:dyDescent="0.3">
      <c r="A7852" t="s">
        <v>76</v>
      </c>
      <c r="B7852">
        <v>1899</v>
      </c>
      <c r="C7852" t="s">
        <v>77</v>
      </c>
      <c r="D7852">
        <v>2280436</v>
      </c>
      <c r="E7852"/>
      <c r="G7852">
        <v>0</v>
      </c>
    </row>
    <row r="7853" spans="1:7" hidden="1" x14ac:dyDescent="0.3">
      <c r="A7853" t="s">
        <v>76</v>
      </c>
      <c r="B7853">
        <v>1900</v>
      </c>
      <c r="C7853" t="s">
        <v>77</v>
      </c>
      <c r="D7853">
        <v>2299307</v>
      </c>
      <c r="E7853"/>
      <c r="G7853">
        <v>0</v>
      </c>
    </row>
    <row r="7854" spans="1:7" hidden="1" x14ac:dyDescent="0.3">
      <c r="A7854" t="s">
        <v>76</v>
      </c>
      <c r="B7854">
        <v>1901</v>
      </c>
      <c r="C7854" t="s">
        <v>77</v>
      </c>
      <c r="D7854">
        <v>2321103</v>
      </c>
      <c r="E7854"/>
      <c r="G7854">
        <v>0</v>
      </c>
    </row>
    <row r="7855" spans="1:7" hidden="1" x14ac:dyDescent="0.3">
      <c r="A7855" t="s">
        <v>76</v>
      </c>
      <c r="B7855">
        <v>1902</v>
      </c>
      <c r="C7855" t="s">
        <v>77</v>
      </c>
      <c r="D7855">
        <v>2345877</v>
      </c>
      <c r="E7855"/>
      <c r="G7855">
        <v>0</v>
      </c>
    </row>
    <row r="7856" spans="1:7" hidden="1" x14ac:dyDescent="0.3">
      <c r="A7856" t="s">
        <v>76</v>
      </c>
      <c r="B7856">
        <v>1903</v>
      </c>
      <c r="C7856" t="s">
        <v>77</v>
      </c>
      <c r="D7856">
        <v>2373684</v>
      </c>
      <c r="E7856"/>
      <c r="G7856">
        <v>0</v>
      </c>
    </row>
    <row r="7857" spans="1:7" hidden="1" x14ac:dyDescent="0.3">
      <c r="A7857" t="s">
        <v>76</v>
      </c>
      <c r="B7857">
        <v>1904</v>
      </c>
      <c r="C7857" t="s">
        <v>77</v>
      </c>
      <c r="D7857">
        <v>2401818</v>
      </c>
      <c r="E7857"/>
      <c r="G7857">
        <v>0</v>
      </c>
    </row>
    <row r="7858" spans="1:7" hidden="1" x14ac:dyDescent="0.3">
      <c r="A7858" t="s">
        <v>76</v>
      </c>
      <c r="B7858">
        <v>1905</v>
      </c>
      <c r="C7858" t="s">
        <v>77</v>
      </c>
      <c r="D7858">
        <v>2430284</v>
      </c>
      <c r="E7858"/>
      <c r="G7858">
        <v>0</v>
      </c>
    </row>
    <row r="7859" spans="1:7" hidden="1" x14ac:dyDescent="0.3">
      <c r="A7859" t="s">
        <v>76</v>
      </c>
      <c r="B7859">
        <v>1906</v>
      </c>
      <c r="C7859" t="s">
        <v>77</v>
      </c>
      <c r="D7859">
        <v>2459086</v>
      </c>
      <c r="E7859"/>
      <c r="G7859">
        <v>0</v>
      </c>
    </row>
    <row r="7860" spans="1:7" hidden="1" x14ac:dyDescent="0.3">
      <c r="A7860" t="s">
        <v>76</v>
      </c>
      <c r="B7860">
        <v>1907</v>
      </c>
      <c r="C7860" t="s">
        <v>77</v>
      </c>
      <c r="D7860">
        <v>2488228</v>
      </c>
      <c r="E7860"/>
      <c r="G7860">
        <v>0</v>
      </c>
    </row>
    <row r="7861" spans="1:7" hidden="1" x14ac:dyDescent="0.3">
      <c r="A7861" t="s">
        <v>76</v>
      </c>
      <c r="B7861">
        <v>1908</v>
      </c>
      <c r="C7861" t="s">
        <v>77</v>
      </c>
      <c r="D7861">
        <v>2517713</v>
      </c>
      <c r="E7861"/>
      <c r="G7861">
        <v>0</v>
      </c>
    </row>
    <row r="7862" spans="1:7" hidden="1" x14ac:dyDescent="0.3">
      <c r="A7862" t="s">
        <v>76</v>
      </c>
      <c r="B7862">
        <v>1909</v>
      </c>
      <c r="C7862" t="s">
        <v>77</v>
      </c>
      <c r="D7862">
        <v>2546000</v>
      </c>
      <c r="E7862"/>
      <c r="G7862">
        <v>0</v>
      </c>
    </row>
    <row r="7863" spans="1:7" hidden="1" x14ac:dyDescent="0.3">
      <c r="A7863" t="s">
        <v>76</v>
      </c>
      <c r="B7863">
        <v>1910</v>
      </c>
      <c r="C7863" t="s">
        <v>77</v>
      </c>
      <c r="D7863">
        <v>2573061</v>
      </c>
      <c r="E7863"/>
      <c r="G7863">
        <v>0</v>
      </c>
    </row>
    <row r="7864" spans="1:7" hidden="1" x14ac:dyDescent="0.3">
      <c r="A7864" t="s">
        <v>76</v>
      </c>
      <c r="B7864">
        <v>1911</v>
      </c>
      <c r="C7864" t="s">
        <v>77</v>
      </c>
      <c r="D7864">
        <v>2598865</v>
      </c>
      <c r="E7864"/>
      <c r="G7864">
        <v>0</v>
      </c>
    </row>
    <row r="7865" spans="1:7" hidden="1" x14ac:dyDescent="0.3">
      <c r="A7865" t="s">
        <v>76</v>
      </c>
      <c r="B7865">
        <v>1912</v>
      </c>
      <c r="C7865" t="s">
        <v>77</v>
      </c>
      <c r="D7865">
        <v>2623383</v>
      </c>
      <c r="E7865"/>
      <c r="G7865">
        <v>0</v>
      </c>
    </row>
    <row r="7866" spans="1:7" hidden="1" x14ac:dyDescent="0.3">
      <c r="A7866" t="s">
        <v>76</v>
      </c>
      <c r="B7866">
        <v>1913</v>
      </c>
      <c r="C7866" t="s">
        <v>77</v>
      </c>
      <c r="D7866">
        <v>2646584</v>
      </c>
      <c r="E7866"/>
      <c r="G7866">
        <v>0</v>
      </c>
    </row>
    <row r="7867" spans="1:7" hidden="1" x14ac:dyDescent="0.3">
      <c r="A7867" t="s">
        <v>76</v>
      </c>
      <c r="B7867">
        <v>1914</v>
      </c>
      <c r="C7867" t="s">
        <v>77</v>
      </c>
      <c r="D7867">
        <v>2669988</v>
      </c>
      <c r="E7867"/>
      <c r="G7867">
        <v>0</v>
      </c>
    </row>
    <row r="7868" spans="1:7" hidden="1" x14ac:dyDescent="0.3">
      <c r="A7868" t="s">
        <v>76</v>
      </c>
      <c r="B7868">
        <v>1915</v>
      </c>
      <c r="C7868" t="s">
        <v>77</v>
      </c>
      <c r="D7868">
        <v>2693597</v>
      </c>
      <c r="E7868"/>
      <c r="G7868">
        <v>0</v>
      </c>
    </row>
    <row r="7869" spans="1:7" hidden="1" x14ac:dyDescent="0.3">
      <c r="A7869" t="s">
        <v>76</v>
      </c>
      <c r="B7869">
        <v>1916</v>
      </c>
      <c r="C7869" t="s">
        <v>77</v>
      </c>
      <c r="D7869">
        <v>2717412</v>
      </c>
      <c r="E7869"/>
      <c r="G7869">
        <v>0</v>
      </c>
    </row>
    <row r="7870" spans="1:7" hidden="1" x14ac:dyDescent="0.3">
      <c r="A7870" t="s">
        <v>76</v>
      </c>
      <c r="B7870">
        <v>1917</v>
      </c>
      <c r="C7870" t="s">
        <v>77</v>
      </c>
      <c r="D7870">
        <v>2741437</v>
      </c>
      <c r="E7870"/>
      <c r="G7870">
        <v>0</v>
      </c>
    </row>
    <row r="7871" spans="1:7" hidden="1" x14ac:dyDescent="0.3">
      <c r="A7871" t="s">
        <v>76</v>
      </c>
      <c r="B7871">
        <v>1918</v>
      </c>
      <c r="C7871" t="s">
        <v>77</v>
      </c>
      <c r="D7871">
        <v>2763369</v>
      </c>
      <c r="E7871"/>
      <c r="G7871">
        <v>0</v>
      </c>
    </row>
    <row r="7872" spans="1:7" hidden="1" x14ac:dyDescent="0.3">
      <c r="A7872" t="s">
        <v>76</v>
      </c>
      <c r="B7872">
        <v>1919</v>
      </c>
      <c r="C7872" t="s">
        <v>77</v>
      </c>
      <c r="D7872">
        <v>2788283</v>
      </c>
      <c r="E7872"/>
      <c r="G7872">
        <v>0</v>
      </c>
    </row>
    <row r="7873" spans="1:7" hidden="1" x14ac:dyDescent="0.3">
      <c r="A7873" t="s">
        <v>76</v>
      </c>
      <c r="B7873">
        <v>1920</v>
      </c>
      <c r="C7873" t="s">
        <v>77</v>
      </c>
      <c r="D7873">
        <v>2816241</v>
      </c>
      <c r="E7873"/>
      <c r="G7873">
        <v>0</v>
      </c>
    </row>
    <row r="7874" spans="1:7" hidden="1" x14ac:dyDescent="0.3">
      <c r="A7874" t="s">
        <v>76</v>
      </c>
      <c r="B7874">
        <v>1921</v>
      </c>
      <c r="C7874" t="s">
        <v>77</v>
      </c>
      <c r="D7874">
        <v>2847304</v>
      </c>
      <c r="E7874"/>
      <c r="G7874">
        <v>0</v>
      </c>
    </row>
    <row r="7875" spans="1:7" hidden="1" x14ac:dyDescent="0.3">
      <c r="A7875" t="s">
        <v>76</v>
      </c>
      <c r="B7875">
        <v>1922</v>
      </c>
      <c r="C7875" t="s">
        <v>77</v>
      </c>
      <c r="D7875">
        <v>2881533</v>
      </c>
      <c r="E7875"/>
      <c r="G7875">
        <v>0</v>
      </c>
    </row>
    <row r="7876" spans="1:7" hidden="1" x14ac:dyDescent="0.3">
      <c r="A7876" t="s">
        <v>76</v>
      </c>
      <c r="B7876">
        <v>1923</v>
      </c>
      <c r="C7876" t="s">
        <v>77</v>
      </c>
      <c r="D7876">
        <v>2918993</v>
      </c>
      <c r="E7876"/>
      <c r="G7876">
        <v>0</v>
      </c>
    </row>
    <row r="7877" spans="1:7" hidden="1" x14ac:dyDescent="0.3">
      <c r="A7877" t="s">
        <v>76</v>
      </c>
      <c r="B7877">
        <v>1924</v>
      </c>
      <c r="C7877" t="s">
        <v>77</v>
      </c>
      <c r="D7877">
        <v>2956940</v>
      </c>
      <c r="E7877"/>
      <c r="G7877">
        <v>0</v>
      </c>
    </row>
    <row r="7878" spans="1:7" hidden="1" x14ac:dyDescent="0.3">
      <c r="A7878" t="s">
        <v>76</v>
      </c>
      <c r="B7878">
        <v>1925</v>
      </c>
      <c r="C7878" t="s">
        <v>77</v>
      </c>
      <c r="D7878">
        <v>2995380</v>
      </c>
      <c r="E7878"/>
      <c r="G7878">
        <v>0</v>
      </c>
    </row>
    <row r="7879" spans="1:7" hidden="1" x14ac:dyDescent="0.3">
      <c r="A7879" t="s">
        <v>76</v>
      </c>
      <c r="B7879">
        <v>1926</v>
      </c>
      <c r="C7879" t="s">
        <v>77</v>
      </c>
      <c r="D7879">
        <v>3034320</v>
      </c>
      <c r="E7879"/>
      <c r="G7879">
        <v>0</v>
      </c>
    </row>
    <row r="7880" spans="1:7" hidden="1" x14ac:dyDescent="0.3">
      <c r="A7880" t="s">
        <v>76</v>
      </c>
      <c r="B7880">
        <v>1927</v>
      </c>
      <c r="C7880" t="s">
        <v>77</v>
      </c>
      <c r="D7880">
        <v>3073766</v>
      </c>
      <c r="E7880"/>
      <c r="G7880">
        <v>0</v>
      </c>
    </row>
    <row r="7881" spans="1:7" hidden="1" x14ac:dyDescent="0.3">
      <c r="A7881" t="s">
        <v>76</v>
      </c>
      <c r="B7881">
        <v>1928</v>
      </c>
      <c r="C7881" t="s">
        <v>77</v>
      </c>
      <c r="D7881">
        <v>3113725</v>
      </c>
      <c r="E7881"/>
      <c r="G7881">
        <v>0</v>
      </c>
    </row>
    <row r="7882" spans="1:7" hidden="1" x14ac:dyDescent="0.3">
      <c r="A7882" t="s">
        <v>76</v>
      </c>
      <c r="B7882">
        <v>1929</v>
      </c>
      <c r="C7882" t="s">
        <v>77</v>
      </c>
      <c r="D7882">
        <v>3153564</v>
      </c>
      <c r="E7882"/>
      <c r="G7882">
        <v>0</v>
      </c>
    </row>
    <row r="7883" spans="1:7" hidden="1" x14ac:dyDescent="0.3">
      <c r="A7883" t="s">
        <v>76</v>
      </c>
      <c r="B7883">
        <v>1930</v>
      </c>
      <c r="C7883" t="s">
        <v>77</v>
      </c>
      <c r="D7883">
        <v>3193275</v>
      </c>
      <c r="E7883"/>
      <c r="G7883">
        <v>0</v>
      </c>
    </row>
    <row r="7884" spans="1:7" hidden="1" x14ac:dyDescent="0.3">
      <c r="A7884" t="s">
        <v>76</v>
      </c>
      <c r="B7884">
        <v>1931</v>
      </c>
      <c r="C7884" t="s">
        <v>77</v>
      </c>
      <c r="D7884">
        <v>3232848</v>
      </c>
      <c r="E7884"/>
      <c r="G7884">
        <v>0</v>
      </c>
    </row>
    <row r="7885" spans="1:7" hidden="1" x14ac:dyDescent="0.3">
      <c r="A7885" t="s">
        <v>76</v>
      </c>
      <c r="B7885">
        <v>1932</v>
      </c>
      <c r="C7885" t="s">
        <v>77</v>
      </c>
      <c r="D7885">
        <v>3272273</v>
      </c>
      <c r="E7885"/>
      <c r="G7885">
        <v>0</v>
      </c>
    </row>
    <row r="7886" spans="1:7" hidden="1" x14ac:dyDescent="0.3">
      <c r="A7886" t="s">
        <v>76</v>
      </c>
      <c r="B7886">
        <v>1933</v>
      </c>
      <c r="C7886" t="s">
        <v>77</v>
      </c>
      <c r="D7886">
        <v>3311540</v>
      </c>
      <c r="E7886"/>
      <c r="G7886">
        <v>0</v>
      </c>
    </row>
    <row r="7887" spans="1:7" hidden="1" x14ac:dyDescent="0.3">
      <c r="A7887" t="s">
        <v>76</v>
      </c>
      <c r="B7887">
        <v>1934</v>
      </c>
      <c r="C7887" t="s">
        <v>77</v>
      </c>
      <c r="D7887">
        <v>3351279</v>
      </c>
      <c r="E7887"/>
      <c r="G7887">
        <v>0</v>
      </c>
    </row>
    <row r="7888" spans="1:7" hidden="1" x14ac:dyDescent="0.3">
      <c r="A7888" t="s">
        <v>76</v>
      </c>
      <c r="B7888">
        <v>1935</v>
      </c>
      <c r="C7888" t="s">
        <v>77</v>
      </c>
      <c r="D7888">
        <v>3391494</v>
      </c>
      <c r="E7888"/>
      <c r="G7888">
        <v>0</v>
      </c>
    </row>
    <row r="7889" spans="1:7" hidden="1" x14ac:dyDescent="0.3">
      <c r="A7889" t="s">
        <v>76</v>
      </c>
      <c r="B7889">
        <v>1936</v>
      </c>
      <c r="C7889" t="s">
        <v>77</v>
      </c>
      <c r="D7889">
        <v>3432192</v>
      </c>
      <c r="E7889"/>
      <c r="G7889">
        <v>0</v>
      </c>
    </row>
    <row r="7890" spans="1:7" hidden="1" x14ac:dyDescent="0.3">
      <c r="A7890" t="s">
        <v>76</v>
      </c>
      <c r="B7890">
        <v>1937</v>
      </c>
      <c r="C7890" t="s">
        <v>77</v>
      </c>
      <c r="D7890">
        <v>3473378</v>
      </c>
      <c r="E7890"/>
      <c r="G7890">
        <v>0</v>
      </c>
    </row>
    <row r="7891" spans="1:7" hidden="1" x14ac:dyDescent="0.3">
      <c r="A7891" t="s">
        <v>76</v>
      </c>
      <c r="B7891">
        <v>1938</v>
      </c>
      <c r="C7891" t="s">
        <v>77</v>
      </c>
      <c r="D7891">
        <v>3515059</v>
      </c>
      <c r="E7891"/>
      <c r="G7891">
        <v>0</v>
      </c>
    </row>
    <row r="7892" spans="1:7" hidden="1" x14ac:dyDescent="0.3">
      <c r="A7892" t="s">
        <v>76</v>
      </c>
      <c r="B7892">
        <v>1939</v>
      </c>
      <c r="C7892" t="s">
        <v>77</v>
      </c>
      <c r="D7892">
        <v>3560119</v>
      </c>
      <c r="E7892"/>
      <c r="G7892">
        <v>0</v>
      </c>
    </row>
    <row r="7893" spans="1:7" hidden="1" x14ac:dyDescent="0.3">
      <c r="A7893" t="s">
        <v>76</v>
      </c>
      <c r="B7893">
        <v>1940</v>
      </c>
      <c r="C7893" t="s">
        <v>77</v>
      </c>
      <c r="D7893">
        <v>3608646</v>
      </c>
      <c r="E7893"/>
      <c r="G7893">
        <v>0</v>
      </c>
    </row>
    <row r="7894" spans="1:7" hidden="1" x14ac:dyDescent="0.3">
      <c r="A7894" t="s">
        <v>76</v>
      </c>
      <c r="B7894">
        <v>1941</v>
      </c>
      <c r="C7894" t="s">
        <v>77</v>
      </c>
      <c r="D7894">
        <v>3660727</v>
      </c>
      <c r="E7894"/>
      <c r="G7894">
        <v>0</v>
      </c>
    </row>
    <row r="7895" spans="1:7" hidden="1" x14ac:dyDescent="0.3">
      <c r="A7895" t="s">
        <v>76</v>
      </c>
      <c r="B7895">
        <v>1942</v>
      </c>
      <c r="C7895" t="s">
        <v>77</v>
      </c>
      <c r="D7895">
        <v>3716453</v>
      </c>
      <c r="E7895"/>
      <c r="G7895">
        <v>0</v>
      </c>
    </row>
    <row r="7896" spans="1:7" hidden="1" x14ac:dyDescent="0.3">
      <c r="A7896" t="s">
        <v>76</v>
      </c>
      <c r="B7896">
        <v>1943</v>
      </c>
      <c r="C7896" t="s">
        <v>77</v>
      </c>
      <c r="D7896">
        <v>3775917</v>
      </c>
      <c r="E7896"/>
      <c r="G7896">
        <v>0</v>
      </c>
    </row>
    <row r="7897" spans="1:7" hidden="1" x14ac:dyDescent="0.3">
      <c r="A7897" t="s">
        <v>76</v>
      </c>
      <c r="B7897">
        <v>1944</v>
      </c>
      <c r="C7897" t="s">
        <v>77</v>
      </c>
      <c r="D7897">
        <v>3836331</v>
      </c>
      <c r="E7897"/>
      <c r="G7897">
        <v>0</v>
      </c>
    </row>
    <row r="7898" spans="1:7" hidden="1" x14ac:dyDescent="0.3">
      <c r="A7898" t="s">
        <v>76</v>
      </c>
      <c r="B7898">
        <v>1945</v>
      </c>
      <c r="C7898" t="s">
        <v>77</v>
      </c>
      <c r="D7898">
        <v>3897713</v>
      </c>
      <c r="E7898"/>
      <c r="G7898">
        <v>0</v>
      </c>
    </row>
    <row r="7899" spans="1:7" hidden="1" x14ac:dyDescent="0.3">
      <c r="A7899" t="s">
        <v>76</v>
      </c>
      <c r="B7899">
        <v>1946</v>
      </c>
      <c r="C7899" t="s">
        <v>77</v>
      </c>
      <c r="D7899">
        <v>3960076</v>
      </c>
      <c r="E7899"/>
      <c r="G7899">
        <v>0</v>
      </c>
    </row>
    <row r="7900" spans="1:7" hidden="1" x14ac:dyDescent="0.3">
      <c r="A7900" t="s">
        <v>76</v>
      </c>
      <c r="B7900">
        <v>1947</v>
      </c>
      <c r="C7900" t="s">
        <v>77</v>
      </c>
      <c r="D7900">
        <v>4023437</v>
      </c>
      <c r="E7900"/>
      <c r="G7900">
        <v>0</v>
      </c>
    </row>
    <row r="7901" spans="1:7" hidden="1" x14ac:dyDescent="0.3">
      <c r="A7901" t="s">
        <v>76</v>
      </c>
      <c r="B7901">
        <v>1948</v>
      </c>
      <c r="C7901" t="s">
        <v>77</v>
      </c>
      <c r="D7901">
        <v>4087812</v>
      </c>
      <c r="E7901"/>
      <c r="G7901">
        <v>0</v>
      </c>
    </row>
    <row r="7902" spans="1:7" hidden="1" x14ac:dyDescent="0.3">
      <c r="A7902" t="s">
        <v>76</v>
      </c>
      <c r="B7902">
        <v>1949</v>
      </c>
      <c r="C7902" t="s">
        <v>77</v>
      </c>
      <c r="D7902">
        <v>4151266</v>
      </c>
      <c r="E7902"/>
      <c r="G7902">
        <v>0</v>
      </c>
    </row>
    <row r="7903" spans="1:7" hidden="1" x14ac:dyDescent="0.3">
      <c r="A7903" t="s">
        <v>76</v>
      </c>
      <c r="B7903">
        <v>1950</v>
      </c>
      <c r="C7903" t="s">
        <v>77</v>
      </c>
      <c r="D7903">
        <v>4213152</v>
      </c>
      <c r="E7903">
        <v>3308378368</v>
      </c>
      <c r="F7903">
        <v>4.0000000000000001E-3</v>
      </c>
      <c r="G7903">
        <v>0</v>
      </c>
    </row>
    <row r="7904" spans="1:7" hidden="1" x14ac:dyDescent="0.3">
      <c r="A7904" t="s">
        <v>76</v>
      </c>
      <c r="B7904">
        <v>1951</v>
      </c>
      <c r="C7904" t="s">
        <v>77</v>
      </c>
      <c r="D7904">
        <v>4260391</v>
      </c>
      <c r="E7904">
        <v>3432109824</v>
      </c>
      <c r="F7904">
        <v>3.0000000000000001E-3</v>
      </c>
      <c r="G7904">
        <v>0</v>
      </c>
    </row>
    <row r="7905" spans="1:7" hidden="1" x14ac:dyDescent="0.3">
      <c r="A7905" t="s">
        <v>76</v>
      </c>
      <c r="B7905">
        <v>1952</v>
      </c>
      <c r="C7905" t="s">
        <v>77</v>
      </c>
      <c r="D7905">
        <v>4310353</v>
      </c>
      <c r="E7905">
        <v>3562573312</v>
      </c>
      <c r="F7905">
        <v>4.0000000000000001E-3</v>
      </c>
      <c r="G7905">
        <v>0</v>
      </c>
    </row>
    <row r="7906" spans="1:7" hidden="1" x14ac:dyDescent="0.3">
      <c r="A7906" t="s">
        <v>76</v>
      </c>
      <c r="B7906">
        <v>1953</v>
      </c>
      <c r="C7906" t="s">
        <v>77</v>
      </c>
      <c r="D7906">
        <v>4361323</v>
      </c>
      <c r="E7906">
        <v>3686393344</v>
      </c>
      <c r="F7906">
        <v>3.0000000000000001E-3</v>
      </c>
      <c r="G7906">
        <v>0</v>
      </c>
    </row>
    <row r="7907" spans="1:7" hidden="1" x14ac:dyDescent="0.3">
      <c r="A7907" t="s">
        <v>76</v>
      </c>
      <c r="B7907">
        <v>1954</v>
      </c>
      <c r="C7907" t="s">
        <v>77</v>
      </c>
      <c r="D7907">
        <v>4413879</v>
      </c>
      <c r="E7907">
        <v>3826147072</v>
      </c>
      <c r="F7907">
        <v>4.0000000000000001E-3</v>
      </c>
      <c r="G7907">
        <v>0</v>
      </c>
    </row>
    <row r="7908" spans="1:7" hidden="1" x14ac:dyDescent="0.3">
      <c r="A7908" t="s">
        <v>76</v>
      </c>
      <c r="B7908">
        <v>1955</v>
      </c>
      <c r="C7908" t="s">
        <v>77</v>
      </c>
      <c r="D7908">
        <v>4469053</v>
      </c>
      <c r="E7908">
        <v>3963846912</v>
      </c>
      <c r="F7908">
        <v>4.0000000000000001E-3</v>
      </c>
      <c r="G7908">
        <v>0</v>
      </c>
    </row>
    <row r="7909" spans="1:7" hidden="1" x14ac:dyDescent="0.3">
      <c r="A7909" t="s">
        <v>76</v>
      </c>
      <c r="B7909">
        <v>1956</v>
      </c>
      <c r="C7909" t="s">
        <v>77</v>
      </c>
      <c r="D7909">
        <v>4526658</v>
      </c>
      <c r="E7909">
        <v>4118039040</v>
      </c>
      <c r="F7909">
        <v>4.0000000000000001E-3</v>
      </c>
      <c r="G7909">
        <v>0</v>
      </c>
    </row>
    <row r="7910" spans="1:7" hidden="1" x14ac:dyDescent="0.3">
      <c r="A7910" t="s">
        <v>76</v>
      </c>
      <c r="B7910">
        <v>1957</v>
      </c>
      <c r="C7910" t="s">
        <v>77</v>
      </c>
      <c r="D7910">
        <v>4586569</v>
      </c>
      <c r="E7910">
        <v>4265641472</v>
      </c>
      <c r="F7910">
        <v>4.0000000000000001E-3</v>
      </c>
      <c r="G7910">
        <v>0</v>
      </c>
    </row>
    <row r="7911" spans="1:7" hidden="1" x14ac:dyDescent="0.3">
      <c r="A7911" t="s">
        <v>76</v>
      </c>
      <c r="B7911">
        <v>1958</v>
      </c>
      <c r="C7911" t="s">
        <v>77</v>
      </c>
      <c r="D7911">
        <v>4647288</v>
      </c>
      <c r="E7911">
        <v>4425451520</v>
      </c>
      <c r="F7911">
        <v>4.0000000000000001E-3</v>
      </c>
      <c r="G7911">
        <v>0</v>
      </c>
    </row>
    <row r="7912" spans="1:7" hidden="1" x14ac:dyDescent="0.3">
      <c r="A7912" t="s">
        <v>76</v>
      </c>
      <c r="B7912">
        <v>1959</v>
      </c>
      <c r="C7912" t="s">
        <v>77</v>
      </c>
      <c r="D7912">
        <v>4710848</v>
      </c>
      <c r="E7912">
        <v>4588183040</v>
      </c>
      <c r="F7912">
        <v>7.0000000000000001E-3</v>
      </c>
      <c r="G7912">
        <v>0</v>
      </c>
    </row>
    <row r="7913" spans="1:7" x14ac:dyDescent="0.3">
      <c r="A7913" s="9" t="s">
        <v>76</v>
      </c>
      <c r="B7913">
        <v>2023</v>
      </c>
      <c r="C7913" s="9" t="s">
        <v>77</v>
      </c>
      <c r="D7913" s="7">
        <v>23025778</v>
      </c>
      <c r="F7913">
        <v>6.1870000000000003</v>
      </c>
      <c r="G7913" s="5">
        <v>2E-3</v>
      </c>
    </row>
    <row r="7914" spans="1:7" x14ac:dyDescent="0.3">
      <c r="A7914" s="9" t="s">
        <v>76</v>
      </c>
      <c r="B7914">
        <v>2022</v>
      </c>
      <c r="C7914" s="9" t="s">
        <v>77</v>
      </c>
      <c r="D7914" s="7">
        <v>22509037</v>
      </c>
      <c r="E7914" s="3">
        <v>37320441856</v>
      </c>
      <c r="F7914">
        <v>6.3739999999999997</v>
      </c>
      <c r="G7914" s="5">
        <v>1E-3</v>
      </c>
    </row>
    <row r="7915" spans="1:7" x14ac:dyDescent="0.3">
      <c r="A7915" s="9" t="s">
        <v>76</v>
      </c>
      <c r="B7915">
        <v>2021</v>
      </c>
      <c r="C7915" s="9" t="s">
        <v>77</v>
      </c>
      <c r="D7915" s="7">
        <v>21995249</v>
      </c>
      <c r="E7915" s="3">
        <v>36419784704</v>
      </c>
      <c r="F7915">
        <v>6.2889999999999997</v>
      </c>
      <c r="G7915" s="5">
        <v>1E-3</v>
      </c>
    </row>
    <row r="7916" spans="1:7" x14ac:dyDescent="0.3">
      <c r="A7916" s="9" t="s">
        <v>76</v>
      </c>
      <c r="B7916">
        <v>2020</v>
      </c>
      <c r="C7916" s="9" t="s">
        <v>77</v>
      </c>
      <c r="D7916" s="7">
        <v>21478692</v>
      </c>
      <c r="E7916" s="3">
        <v>34067429376</v>
      </c>
      <c r="F7916">
        <v>5.3769999999999998</v>
      </c>
      <c r="G7916" s="5">
        <v>1E-3</v>
      </c>
    </row>
    <row r="7917" spans="1:7" x14ac:dyDescent="0.3">
      <c r="A7917" s="9" t="s">
        <v>76</v>
      </c>
      <c r="B7917">
        <v>2019</v>
      </c>
      <c r="C7917" s="9" t="s">
        <v>77</v>
      </c>
      <c r="D7917" s="7">
        <v>20961954</v>
      </c>
      <c r="E7917" s="3">
        <v>33422049280</v>
      </c>
      <c r="F7917">
        <v>5.6210000000000004</v>
      </c>
      <c r="G7917" s="5">
        <v>1E-3</v>
      </c>
    </row>
    <row r="7918" spans="1:7" x14ac:dyDescent="0.3">
      <c r="A7918" s="9" t="s">
        <v>76</v>
      </c>
      <c r="B7918">
        <v>2018</v>
      </c>
      <c r="C7918" s="9" t="s">
        <v>77</v>
      </c>
      <c r="D7918" s="7">
        <v>20438288</v>
      </c>
      <c r="E7918" s="3">
        <v>31623014400</v>
      </c>
      <c r="F7918">
        <v>5.226</v>
      </c>
      <c r="G7918" s="5">
        <v>1E-3</v>
      </c>
    </row>
    <row r="7919" spans="1:7" x14ac:dyDescent="0.3">
      <c r="A7919" s="9" t="s">
        <v>76</v>
      </c>
      <c r="B7919">
        <v>2017</v>
      </c>
      <c r="C7919" s="9" t="s">
        <v>77</v>
      </c>
      <c r="D7919" s="7">
        <v>19894413</v>
      </c>
      <c r="E7919" s="3">
        <v>29664280576</v>
      </c>
      <c r="F7919">
        <v>4.6219999999999999</v>
      </c>
      <c r="G7919" s="5">
        <v>1E-3</v>
      </c>
    </row>
    <row r="7920" spans="1:7" x14ac:dyDescent="0.3">
      <c r="A7920" s="9" t="s">
        <v>76</v>
      </c>
      <c r="B7920">
        <v>2016</v>
      </c>
      <c r="C7920" s="9" t="s">
        <v>77</v>
      </c>
      <c r="D7920" s="7">
        <v>19334854</v>
      </c>
      <c r="E7920" s="3">
        <v>27931682816</v>
      </c>
      <c r="F7920">
        <v>3.9849999999999999</v>
      </c>
      <c r="G7920" s="5">
        <v>1E-3</v>
      </c>
    </row>
    <row r="7921" spans="1:7" x14ac:dyDescent="0.3">
      <c r="A7921" s="9" t="s">
        <v>76</v>
      </c>
      <c r="B7921">
        <v>2015</v>
      </c>
      <c r="C7921" s="9" t="s">
        <v>77</v>
      </c>
      <c r="D7921" s="7">
        <v>18777488</v>
      </c>
      <c r="E7921" s="3">
        <v>26361083904</v>
      </c>
      <c r="F7921">
        <v>3.7440000000000002</v>
      </c>
      <c r="G7921" s="5">
        <v>1E-3</v>
      </c>
    </row>
    <row r="7922" spans="1:7" x14ac:dyDescent="0.3">
      <c r="A7922" s="9" t="s">
        <v>76</v>
      </c>
      <c r="B7922">
        <v>2014</v>
      </c>
      <c r="C7922" s="9" t="s">
        <v>77</v>
      </c>
      <c r="D7922" s="7">
        <v>18229466</v>
      </c>
      <c r="E7922" s="3">
        <v>25366466560</v>
      </c>
      <c r="F7922">
        <v>2.8639999999999999</v>
      </c>
      <c r="G7922" s="5">
        <v>1E-3</v>
      </c>
    </row>
    <row r="7923" spans="1:7" x14ac:dyDescent="0.3">
      <c r="A7923" s="9" t="s">
        <v>76</v>
      </c>
      <c r="B7923">
        <v>2013</v>
      </c>
      <c r="C7923" s="9" t="s">
        <v>77</v>
      </c>
      <c r="D7923" s="7">
        <v>17695412</v>
      </c>
      <c r="E7923" s="3">
        <v>24314382336</v>
      </c>
      <c r="F7923">
        <v>2.8090000000000002</v>
      </c>
      <c r="G7923" s="5">
        <v>1E-3</v>
      </c>
    </row>
    <row r="7924" spans="1:7" x14ac:dyDescent="0.3">
      <c r="A7924" s="9" t="s">
        <v>76</v>
      </c>
      <c r="B7924">
        <v>2012</v>
      </c>
      <c r="C7924" s="9" t="s">
        <v>77</v>
      </c>
      <c r="D7924" s="7">
        <v>17172283</v>
      </c>
      <c r="E7924" s="3">
        <v>22982977536</v>
      </c>
      <c r="F7924">
        <v>2.6150000000000002</v>
      </c>
      <c r="G7924" s="5">
        <v>1E-3</v>
      </c>
    </row>
    <row r="7925" spans="1:7" x14ac:dyDescent="0.3">
      <c r="A7925" s="9" t="s">
        <v>76</v>
      </c>
      <c r="B7925">
        <v>2011</v>
      </c>
      <c r="C7925" s="9" t="s">
        <v>77</v>
      </c>
      <c r="D7925" s="7">
        <v>16661907</v>
      </c>
      <c r="E7925" s="3">
        <v>21589786624</v>
      </c>
      <c r="F7925">
        <v>2.149</v>
      </c>
      <c r="G7925" s="5">
        <v>1E-3</v>
      </c>
    </row>
    <row r="7926" spans="1:7" x14ac:dyDescent="0.3">
      <c r="A7926" s="9" t="s">
        <v>76</v>
      </c>
      <c r="B7926">
        <v>2010</v>
      </c>
      <c r="C7926" s="9" t="s">
        <v>77</v>
      </c>
      <c r="D7926" s="7">
        <v>16176504</v>
      </c>
      <c r="E7926" s="3">
        <v>20688336896</v>
      </c>
      <c r="F7926">
        <v>1.9850000000000001</v>
      </c>
      <c r="G7926" s="5">
        <v>1E-3</v>
      </c>
    </row>
    <row r="7927" spans="1:7" x14ac:dyDescent="0.3">
      <c r="A7927" s="9" t="s">
        <v>76</v>
      </c>
      <c r="B7927">
        <v>2009</v>
      </c>
      <c r="C7927" s="9" t="s">
        <v>77</v>
      </c>
      <c r="D7927" s="7">
        <v>15710065</v>
      </c>
      <c r="E7927" s="3">
        <v>19506442240</v>
      </c>
      <c r="F7927">
        <v>1.8360000000000001</v>
      </c>
      <c r="G7927" s="5">
        <v>1E-3</v>
      </c>
    </row>
    <row r="7928" spans="1:7" x14ac:dyDescent="0.3">
      <c r="A7928" s="9" t="s">
        <v>76</v>
      </c>
      <c r="B7928">
        <v>2008</v>
      </c>
      <c r="C7928" s="9" t="s">
        <v>77</v>
      </c>
      <c r="D7928" s="7">
        <v>15258103</v>
      </c>
      <c r="E7928" s="3">
        <v>19365623808</v>
      </c>
      <c r="F7928">
        <v>1.8180000000000001</v>
      </c>
      <c r="G7928" s="5">
        <v>1E-3</v>
      </c>
    </row>
    <row r="7929" spans="1:7" x14ac:dyDescent="0.3">
      <c r="A7929" s="9" t="s">
        <v>76</v>
      </c>
      <c r="B7929">
        <v>2007</v>
      </c>
      <c r="C7929" s="9" t="s">
        <v>77</v>
      </c>
      <c r="D7929" s="7">
        <v>14816312</v>
      </c>
      <c r="E7929" s="3">
        <v>18724204544</v>
      </c>
      <c r="F7929">
        <v>1.62</v>
      </c>
      <c r="G7929" s="5">
        <v>1E-3</v>
      </c>
    </row>
    <row r="7930" spans="1:7" x14ac:dyDescent="0.3">
      <c r="A7930" s="9" t="s">
        <v>76</v>
      </c>
      <c r="B7930">
        <v>2006</v>
      </c>
      <c r="C7930" s="9" t="s">
        <v>77</v>
      </c>
      <c r="D7930" s="7">
        <v>14373711</v>
      </c>
      <c r="E7930" s="3">
        <v>18406719488</v>
      </c>
      <c r="F7930">
        <v>1.214</v>
      </c>
      <c r="G7930" s="5">
        <v>1E-3</v>
      </c>
    </row>
    <row r="7931" spans="1:7" x14ac:dyDescent="0.3">
      <c r="A7931" s="9" t="s">
        <v>76</v>
      </c>
      <c r="B7931">
        <v>2005</v>
      </c>
      <c r="C7931" s="9" t="s">
        <v>77</v>
      </c>
      <c r="D7931" s="7">
        <v>13932127</v>
      </c>
      <c r="E7931" s="3">
        <v>17737650176</v>
      </c>
      <c r="F7931">
        <v>1.111</v>
      </c>
      <c r="G7931" s="5">
        <v>1E-3</v>
      </c>
    </row>
    <row r="7932" spans="1:7" x14ac:dyDescent="0.3">
      <c r="A7932" s="9" t="s">
        <v>76</v>
      </c>
      <c r="B7932">
        <v>2004</v>
      </c>
      <c r="C7932" s="9" t="s">
        <v>77</v>
      </c>
      <c r="D7932" s="7">
        <v>13500537</v>
      </c>
      <c r="E7932" s="3">
        <v>16718435328</v>
      </c>
      <c r="F7932">
        <v>1.1040000000000001</v>
      </c>
      <c r="G7932" s="5">
        <v>1E-3</v>
      </c>
    </row>
    <row r="7933" spans="1:7" x14ac:dyDescent="0.3">
      <c r="A7933" s="9" t="s">
        <v>76</v>
      </c>
      <c r="B7933">
        <v>2003</v>
      </c>
      <c r="C7933" s="9" t="s">
        <v>77</v>
      </c>
      <c r="D7933" s="7">
        <v>13082531</v>
      </c>
      <c r="E7933" s="3">
        <v>16390237184</v>
      </c>
      <c r="F7933">
        <v>1.1879999999999999</v>
      </c>
      <c r="G7933" s="5">
        <v>1E-3</v>
      </c>
    </row>
    <row r="7934" spans="1:7" x14ac:dyDescent="0.3">
      <c r="A7934" s="9" t="s">
        <v>76</v>
      </c>
      <c r="B7934">
        <v>2002</v>
      </c>
      <c r="C7934" s="9" t="s">
        <v>77</v>
      </c>
      <c r="D7934" s="7">
        <v>12680901</v>
      </c>
      <c r="E7934" s="3">
        <v>15543232512</v>
      </c>
      <c r="F7934">
        <v>1.071</v>
      </c>
      <c r="G7934" s="5">
        <v>1E-3</v>
      </c>
    </row>
    <row r="7935" spans="1:7" x14ac:dyDescent="0.3">
      <c r="A7935" s="9" t="s">
        <v>76</v>
      </c>
      <c r="B7935">
        <v>2001</v>
      </c>
      <c r="C7935" s="9" t="s">
        <v>77</v>
      </c>
      <c r="D7935" s="7">
        <v>12294996</v>
      </c>
      <c r="E7935" s="3">
        <v>15179805696</v>
      </c>
      <c r="F7935">
        <v>1.0609999999999999</v>
      </c>
      <c r="G7935" s="5">
        <v>1E-3</v>
      </c>
    </row>
    <row r="7936" spans="1:7" x14ac:dyDescent="0.3">
      <c r="A7936" s="9" t="s">
        <v>76</v>
      </c>
      <c r="B7936">
        <v>2000</v>
      </c>
      <c r="C7936" s="9" t="s">
        <v>77</v>
      </c>
      <c r="D7936" s="7">
        <v>11925548</v>
      </c>
      <c r="E7936" s="3">
        <v>14546973696</v>
      </c>
      <c r="F7936">
        <v>0.93400000000000005</v>
      </c>
      <c r="G7936" s="5">
        <v>1E-3</v>
      </c>
    </row>
    <row r="7937" spans="1:7" x14ac:dyDescent="0.3">
      <c r="A7937" s="9" t="s">
        <v>76</v>
      </c>
      <c r="B7937">
        <v>1999</v>
      </c>
      <c r="C7937" s="9" t="s">
        <v>77</v>
      </c>
      <c r="D7937" s="7">
        <v>11574930</v>
      </c>
      <c r="E7937" s="3">
        <v>14604702720</v>
      </c>
      <c r="F7937">
        <v>1.044</v>
      </c>
      <c r="G7937" s="5">
        <v>1E-3</v>
      </c>
    </row>
    <row r="7938" spans="1:7" x14ac:dyDescent="0.3">
      <c r="A7938" s="9" t="s">
        <v>76</v>
      </c>
      <c r="B7938">
        <v>1998</v>
      </c>
      <c r="C7938" s="9" t="s">
        <v>77</v>
      </c>
      <c r="D7938" s="7">
        <v>11240668</v>
      </c>
      <c r="E7938" s="3">
        <v>13917969408</v>
      </c>
      <c r="F7938">
        <v>0.85199999999999998</v>
      </c>
      <c r="G7938" s="5">
        <v>1E-3</v>
      </c>
    </row>
    <row r="7939" spans="1:7" x14ac:dyDescent="0.3">
      <c r="A7939" s="9" t="s">
        <v>76</v>
      </c>
      <c r="B7939">
        <v>1997</v>
      </c>
      <c r="C7939" s="9" t="s">
        <v>77</v>
      </c>
      <c r="D7939" s="7">
        <v>10934224</v>
      </c>
      <c r="E7939" s="3">
        <v>13326249984</v>
      </c>
      <c r="F7939">
        <v>0.76</v>
      </c>
      <c r="G7939" s="5">
        <v>1E-3</v>
      </c>
    </row>
    <row r="7940" spans="1:7" x14ac:dyDescent="0.3">
      <c r="A7940" s="9" t="s">
        <v>76</v>
      </c>
      <c r="B7940">
        <v>1996</v>
      </c>
      <c r="C7940" s="9" t="s">
        <v>77</v>
      </c>
      <c r="D7940" s="7">
        <v>10655942</v>
      </c>
      <c r="E7940" s="3">
        <v>12896054272</v>
      </c>
      <c r="F7940">
        <v>0.72299999999999998</v>
      </c>
      <c r="G7940" s="5">
        <v>1E-3</v>
      </c>
    </row>
    <row r="7941" spans="1:7" x14ac:dyDescent="0.3">
      <c r="A7941" s="9" t="s">
        <v>76</v>
      </c>
      <c r="B7941">
        <v>1995</v>
      </c>
      <c r="C7941" s="9" t="s">
        <v>77</v>
      </c>
      <c r="D7941" s="7">
        <v>10386724</v>
      </c>
      <c r="E7941" s="3">
        <v>11823046656</v>
      </c>
      <c r="F7941">
        <v>0.66100000000000003</v>
      </c>
      <c r="G7941" s="5">
        <v>1E-3</v>
      </c>
    </row>
    <row r="7942" spans="1:7" x14ac:dyDescent="0.3">
      <c r="A7942" s="9" t="s">
        <v>76</v>
      </c>
      <c r="B7942">
        <v>1994</v>
      </c>
      <c r="C7942" s="9" t="s">
        <v>77</v>
      </c>
      <c r="D7942" s="7">
        <v>10123807</v>
      </c>
      <c r="E7942" s="3">
        <v>11400569856</v>
      </c>
      <c r="F7942">
        <v>0.66</v>
      </c>
      <c r="G7942" s="5">
        <v>1E-3</v>
      </c>
    </row>
    <row r="7943" spans="1:7" x14ac:dyDescent="0.3">
      <c r="A7943" s="9" t="s">
        <v>76</v>
      </c>
      <c r="B7943">
        <v>1993</v>
      </c>
      <c r="C7943" s="9" t="s">
        <v>77</v>
      </c>
      <c r="D7943" s="7">
        <v>9871716</v>
      </c>
      <c r="E7943" s="3">
        <v>11471092736</v>
      </c>
      <c r="F7943">
        <v>0.63400000000000001</v>
      </c>
      <c r="G7943" s="5">
        <v>1E-3</v>
      </c>
    </row>
    <row r="7944" spans="1:7" x14ac:dyDescent="0.3">
      <c r="A7944" s="9" t="s">
        <v>76</v>
      </c>
      <c r="B7944">
        <v>1992</v>
      </c>
      <c r="C7944" s="9" t="s">
        <v>77</v>
      </c>
      <c r="D7944" s="7">
        <v>9629280</v>
      </c>
      <c r="E7944" s="3">
        <v>11312544768</v>
      </c>
      <c r="F7944">
        <v>0.63</v>
      </c>
      <c r="G7944" s="5">
        <v>1E-3</v>
      </c>
    </row>
    <row r="7945" spans="1:7" x14ac:dyDescent="0.3">
      <c r="A7945" s="9" t="s">
        <v>76</v>
      </c>
      <c r="B7945">
        <v>1991</v>
      </c>
      <c r="C7945" s="9" t="s">
        <v>77</v>
      </c>
      <c r="D7945" s="7">
        <v>9394631</v>
      </c>
      <c r="E7945" s="3">
        <v>11509843968</v>
      </c>
      <c r="F7945">
        <v>0.63800000000000001</v>
      </c>
      <c r="G7945" s="5">
        <v>1E-3</v>
      </c>
    </row>
    <row r="7946" spans="1:7" x14ac:dyDescent="0.3">
      <c r="A7946" s="9" t="s">
        <v>76</v>
      </c>
      <c r="B7946">
        <v>1990</v>
      </c>
      <c r="C7946" s="9" t="s">
        <v>77</v>
      </c>
      <c r="D7946" s="7">
        <v>9159359</v>
      </c>
      <c r="E7946" s="3">
        <v>10752295936</v>
      </c>
      <c r="F7946">
        <v>0.59</v>
      </c>
      <c r="G7946" s="5">
        <v>1E-3</v>
      </c>
    </row>
    <row r="7947" spans="1:7" x14ac:dyDescent="0.3">
      <c r="A7947" s="9" t="s">
        <v>76</v>
      </c>
      <c r="B7947">
        <v>1989</v>
      </c>
      <c r="C7947" s="9" t="s">
        <v>77</v>
      </c>
      <c r="D7947" s="7">
        <v>8921176</v>
      </c>
      <c r="E7947" s="3">
        <v>10858848256</v>
      </c>
      <c r="F7947">
        <v>0.82099999999999995</v>
      </c>
      <c r="G7947" s="5">
        <v>1E-3</v>
      </c>
    </row>
    <row r="7948" spans="1:7" x14ac:dyDescent="0.3">
      <c r="A7948" s="9" t="s">
        <v>76</v>
      </c>
      <c r="B7948">
        <v>1988</v>
      </c>
      <c r="C7948" s="9" t="s">
        <v>77</v>
      </c>
      <c r="D7948" s="7">
        <v>8687441</v>
      </c>
      <c r="E7948" s="3">
        <v>10990388224</v>
      </c>
      <c r="F7948">
        <v>0.55300000000000005</v>
      </c>
      <c r="G7948" s="5">
        <v>1E-3</v>
      </c>
    </row>
    <row r="7949" spans="1:7" x14ac:dyDescent="0.3">
      <c r="A7949" s="9" t="s">
        <v>76</v>
      </c>
      <c r="B7949">
        <v>1987</v>
      </c>
      <c r="C7949" s="9" t="s">
        <v>77</v>
      </c>
      <c r="D7949" s="7">
        <v>8457114</v>
      </c>
      <c r="E7949" s="3">
        <v>10142656512</v>
      </c>
      <c r="F7949">
        <v>0.51700000000000002</v>
      </c>
      <c r="G7949" s="5">
        <v>1E-3</v>
      </c>
    </row>
    <row r="7950" spans="1:7" x14ac:dyDescent="0.3">
      <c r="A7950" s="9" t="s">
        <v>76</v>
      </c>
      <c r="B7950">
        <v>1986</v>
      </c>
      <c r="C7950" s="9" t="s">
        <v>77</v>
      </c>
      <c r="D7950" s="7">
        <v>8228848</v>
      </c>
      <c r="E7950" s="3">
        <v>10319538176</v>
      </c>
      <c r="F7950">
        <v>0.48</v>
      </c>
      <c r="G7950" s="5">
        <v>0</v>
      </c>
    </row>
    <row r="7951" spans="1:7" x14ac:dyDescent="0.3">
      <c r="A7951" s="9" t="s">
        <v>76</v>
      </c>
      <c r="B7951">
        <v>1985</v>
      </c>
      <c r="C7951" s="9" t="s">
        <v>77</v>
      </c>
      <c r="D7951" s="7">
        <v>7999933</v>
      </c>
      <c r="E7951" s="3">
        <v>8913468416</v>
      </c>
      <c r="F7951">
        <v>0.47599999999999998</v>
      </c>
      <c r="G7951" s="5">
        <v>0</v>
      </c>
    </row>
    <row r="7952" spans="1:7" x14ac:dyDescent="0.3">
      <c r="A7952" s="9" t="s">
        <v>76</v>
      </c>
      <c r="B7952">
        <v>1984</v>
      </c>
      <c r="C7952" s="9" t="s">
        <v>77</v>
      </c>
      <c r="D7952" s="7">
        <v>7772260</v>
      </c>
      <c r="E7952" s="3">
        <v>7886109184</v>
      </c>
      <c r="F7952">
        <v>0.46500000000000002</v>
      </c>
      <c r="G7952" s="5">
        <v>0</v>
      </c>
    </row>
    <row r="7953" spans="1:7" x14ac:dyDescent="0.3">
      <c r="A7953" s="9" t="s">
        <v>76</v>
      </c>
      <c r="B7953">
        <v>1983</v>
      </c>
      <c r="C7953" s="9" t="s">
        <v>77</v>
      </c>
      <c r="D7953" s="7">
        <v>7551136</v>
      </c>
      <c r="E7953" s="3">
        <v>7760300544</v>
      </c>
      <c r="F7953">
        <v>0.59399999999999997</v>
      </c>
      <c r="G7953" s="5">
        <v>0</v>
      </c>
    </row>
    <row r="7954" spans="1:7" x14ac:dyDescent="0.3">
      <c r="A7954" s="9" t="s">
        <v>76</v>
      </c>
      <c r="B7954">
        <v>1982</v>
      </c>
      <c r="C7954" s="9" t="s">
        <v>77</v>
      </c>
      <c r="D7954" s="7">
        <v>7340197</v>
      </c>
      <c r="E7954" s="3">
        <v>7851839488</v>
      </c>
      <c r="F7954">
        <v>0.57499999999999996</v>
      </c>
      <c r="G7954" s="5">
        <v>0</v>
      </c>
    </row>
    <row r="7955" spans="1:7" x14ac:dyDescent="0.3">
      <c r="A7955" s="9" t="s">
        <v>76</v>
      </c>
      <c r="B7955">
        <v>1981</v>
      </c>
      <c r="C7955" s="9" t="s">
        <v>77</v>
      </c>
      <c r="D7955" s="7">
        <v>7140270</v>
      </c>
      <c r="E7955" s="3">
        <v>7678602752</v>
      </c>
      <c r="F7955">
        <v>0.55700000000000005</v>
      </c>
      <c r="G7955" s="5">
        <v>0</v>
      </c>
    </row>
    <row r="7956" spans="1:7" x14ac:dyDescent="0.3">
      <c r="A7956" s="9" t="s">
        <v>76</v>
      </c>
      <c r="B7956">
        <v>1980</v>
      </c>
      <c r="C7956" s="9" t="s">
        <v>77</v>
      </c>
      <c r="D7956" s="7">
        <v>6947900</v>
      </c>
      <c r="E7956" s="3">
        <v>7360690176</v>
      </c>
      <c r="F7956">
        <v>0.432</v>
      </c>
      <c r="G7956" s="5">
        <v>0</v>
      </c>
    </row>
    <row r="7957" spans="1:7" x14ac:dyDescent="0.3">
      <c r="A7957" s="9" t="s">
        <v>76</v>
      </c>
      <c r="B7957">
        <v>1979</v>
      </c>
      <c r="C7957" s="9" t="s">
        <v>77</v>
      </c>
      <c r="D7957" s="7">
        <v>6763901</v>
      </c>
      <c r="E7957" s="3">
        <v>7235379712</v>
      </c>
      <c r="F7957">
        <v>0.40699999999999997</v>
      </c>
      <c r="G7957" s="5">
        <v>0</v>
      </c>
    </row>
    <row r="7958" spans="1:7" x14ac:dyDescent="0.3">
      <c r="A7958" s="9" t="s">
        <v>76</v>
      </c>
      <c r="B7958">
        <v>1978</v>
      </c>
      <c r="C7958" s="9" t="s">
        <v>77</v>
      </c>
      <c r="D7958" s="7">
        <v>6590988</v>
      </c>
      <c r="E7958" s="3">
        <v>7164371968</v>
      </c>
      <c r="F7958">
        <v>0.34799999999999998</v>
      </c>
      <c r="G7958" s="5">
        <v>0</v>
      </c>
    </row>
    <row r="7959" spans="1:7" x14ac:dyDescent="0.3">
      <c r="A7959" s="9" t="s">
        <v>76</v>
      </c>
      <c r="B7959">
        <v>1977</v>
      </c>
      <c r="C7959" s="9" t="s">
        <v>77</v>
      </c>
      <c r="D7959" s="7">
        <v>6428740</v>
      </c>
      <c r="E7959" s="3">
        <v>6421258752</v>
      </c>
      <c r="F7959">
        <v>0.249</v>
      </c>
      <c r="G7959" s="5">
        <v>0</v>
      </c>
    </row>
    <row r="7960" spans="1:7" x14ac:dyDescent="0.3">
      <c r="A7960" s="9" t="s">
        <v>76</v>
      </c>
      <c r="B7960">
        <v>1976</v>
      </c>
      <c r="C7960" s="9" t="s">
        <v>77</v>
      </c>
      <c r="D7960" s="7">
        <v>6280636</v>
      </c>
      <c r="E7960" s="3">
        <v>5989425664</v>
      </c>
      <c r="F7960">
        <v>0.20899999999999999</v>
      </c>
      <c r="G7960" s="5">
        <v>0</v>
      </c>
    </row>
    <row r="7961" spans="1:7" x14ac:dyDescent="0.3">
      <c r="A7961" s="9" t="s">
        <v>76</v>
      </c>
      <c r="B7961">
        <v>1975</v>
      </c>
      <c r="C7961" s="9" t="s">
        <v>77</v>
      </c>
      <c r="D7961" s="7">
        <v>6147574</v>
      </c>
      <c r="E7961" s="3">
        <v>6059268096</v>
      </c>
      <c r="F7961">
        <v>0.22</v>
      </c>
      <c r="G7961" s="5">
        <v>0</v>
      </c>
    </row>
    <row r="7962" spans="1:7" x14ac:dyDescent="0.3">
      <c r="A7962" s="9" t="s">
        <v>76</v>
      </c>
      <c r="B7962">
        <v>1974</v>
      </c>
      <c r="C7962" s="9" t="s">
        <v>77</v>
      </c>
      <c r="D7962" s="7">
        <v>6024905</v>
      </c>
      <c r="E7962" s="3">
        <v>6324905984</v>
      </c>
      <c r="F7962">
        <v>0.20499999999999999</v>
      </c>
      <c r="G7962" s="5">
        <v>0</v>
      </c>
    </row>
    <row r="7963" spans="1:7" x14ac:dyDescent="0.3">
      <c r="A7963" s="9" t="s">
        <v>76</v>
      </c>
      <c r="B7963">
        <v>1973</v>
      </c>
      <c r="C7963" s="9" t="s">
        <v>77</v>
      </c>
      <c r="D7963" s="7">
        <v>5911926</v>
      </c>
      <c r="E7963" s="3">
        <v>6454900224</v>
      </c>
      <c r="F7963">
        <v>0.16900000000000001</v>
      </c>
      <c r="G7963" s="5">
        <v>0</v>
      </c>
    </row>
    <row r="7964" spans="1:7" x14ac:dyDescent="0.3">
      <c r="A7964" s="9" t="s">
        <v>76</v>
      </c>
      <c r="B7964">
        <v>1972</v>
      </c>
      <c r="C7964" s="9" t="s">
        <v>77</v>
      </c>
      <c r="D7964" s="7">
        <v>5807238</v>
      </c>
      <c r="E7964" s="3">
        <v>6808658944</v>
      </c>
      <c r="F7964">
        <v>0.161</v>
      </c>
      <c r="G7964" s="5">
        <v>0</v>
      </c>
    </row>
    <row r="7965" spans="1:7" x14ac:dyDescent="0.3">
      <c r="A7965" s="9" t="s">
        <v>76</v>
      </c>
      <c r="B7965">
        <v>1971</v>
      </c>
      <c r="C7965" s="9" t="s">
        <v>77</v>
      </c>
      <c r="D7965" s="7">
        <v>5708002</v>
      </c>
      <c r="E7965" s="3">
        <v>6541175808</v>
      </c>
      <c r="F7965">
        <v>0.15</v>
      </c>
      <c r="G7965" s="5">
        <v>0</v>
      </c>
    </row>
    <row r="7966" spans="1:7" x14ac:dyDescent="0.3">
      <c r="A7966" s="9" t="s">
        <v>76</v>
      </c>
      <c r="B7966">
        <v>1970</v>
      </c>
      <c r="C7966" s="9" t="s">
        <v>77</v>
      </c>
      <c r="D7966" s="7">
        <v>5610307</v>
      </c>
      <c r="E7966" s="3">
        <v>6300887040</v>
      </c>
      <c r="F7966">
        <v>0.14299999999999999</v>
      </c>
      <c r="G7966" s="5">
        <v>0</v>
      </c>
    </row>
    <row r="7967" spans="1:7" x14ac:dyDescent="0.3">
      <c r="A7967" s="9" t="s">
        <v>76</v>
      </c>
      <c r="B7967">
        <v>1969</v>
      </c>
      <c r="C7967" s="9" t="s">
        <v>77</v>
      </c>
      <c r="D7967" s="7">
        <v>5513178</v>
      </c>
      <c r="E7967" s="3">
        <v>6286241792</v>
      </c>
      <c r="F7967">
        <v>0.121</v>
      </c>
      <c r="G7967" s="5">
        <v>0</v>
      </c>
    </row>
    <row r="7968" spans="1:7" x14ac:dyDescent="0.3">
      <c r="A7968" s="9" t="s">
        <v>76</v>
      </c>
      <c r="B7968">
        <v>1968</v>
      </c>
      <c r="C7968" s="9" t="s">
        <v>77</v>
      </c>
      <c r="D7968" s="7">
        <v>5418645</v>
      </c>
      <c r="E7968" s="3">
        <v>6162626048</v>
      </c>
      <c r="F7968">
        <v>0.10299999999999999</v>
      </c>
      <c r="G7968" s="5">
        <v>0</v>
      </c>
    </row>
    <row r="7969" spans="1:7" x14ac:dyDescent="0.3">
      <c r="A7969" s="9" t="s">
        <v>76</v>
      </c>
      <c r="B7969">
        <v>1967</v>
      </c>
      <c r="C7969" s="9" t="s">
        <v>77</v>
      </c>
      <c r="D7969" s="7">
        <v>5326349</v>
      </c>
      <c r="E7969" s="3">
        <v>5974044160</v>
      </c>
      <c r="F7969">
        <v>0.10299999999999999</v>
      </c>
      <c r="G7969" s="5">
        <v>0</v>
      </c>
    </row>
    <row r="7970" spans="1:7" x14ac:dyDescent="0.3">
      <c r="A7970" s="9" t="s">
        <v>76</v>
      </c>
      <c r="B7970">
        <v>1966</v>
      </c>
      <c r="C7970" s="9" t="s">
        <v>77</v>
      </c>
      <c r="D7970" s="7">
        <v>5237938</v>
      </c>
      <c r="E7970" s="3">
        <v>5493825536</v>
      </c>
      <c r="F7970">
        <v>0.10299999999999999</v>
      </c>
      <c r="G7970" s="5">
        <v>0</v>
      </c>
    </row>
    <row r="7971" spans="1:7" x14ac:dyDescent="0.3">
      <c r="A7971" s="9" t="s">
        <v>76</v>
      </c>
      <c r="B7971">
        <v>1965</v>
      </c>
      <c r="C7971" s="9" t="s">
        <v>77</v>
      </c>
      <c r="D7971" s="7">
        <v>5152834</v>
      </c>
      <c r="E7971" s="3">
        <v>5469261312</v>
      </c>
      <c r="F7971">
        <v>0.10299999999999999</v>
      </c>
      <c r="G7971" s="5">
        <v>0</v>
      </c>
    </row>
    <row r="7972" spans="1:7" x14ac:dyDescent="0.3">
      <c r="A7972" s="9" t="s">
        <v>76</v>
      </c>
      <c r="B7972">
        <v>1964</v>
      </c>
      <c r="C7972" s="9" t="s">
        <v>77</v>
      </c>
      <c r="D7972" s="7">
        <v>5071039</v>
      </c>
      <c r="E7972" s="3">
        <v>5264409088</v>
      </c>
      <c r="F7972">
        <v>0.11</v>
      </c>
      <c r="G7972" s="5">
        <v>0</v>
      </c>
    </row>
    <row r="7973" spans="1:7" x14ac:dyDescent="0.3">
      <c r="A7973" s="9" t="s">
        <v>76</v>
      </c>
      <c r="B7973">
        <v>1963</v>
      </c>
      <c r="C7973" s="9" t="s">
        <v>77</v>
      </c>
      <c r="D7973" s="7">
        <v>4993620</v>
      </c>
      <c r="E7973" s="3">
        <v>5145849856</v>
      </c>
      <c r="F7973">
        <v>8.7999999999999995E-2</v>
      </c>
      <c r="G7973" s="5">
        <v>0</v>
      </c>
    </row>
    <row r="7974" spans="1:7" x14ac:dyDescent="0.3">
      <c r="A7974" s="9" t="s">
        <v>76</v>
      </c>
      <c r="B7974">
        <v>1962</v>
      </c>
      <c r="C7974" s="9" t="s">
        <v>77</v>
      </c>
      <c r="D7974" s="7">
        <v>4919674</v>
      </c>
      <c r="E7974" s="3">
        <v>5214810112</v>
      </c>
      <c r="F7974">
        <v>8.4000000000000005E-2</v>
      </c>
      <c r="G7974" s="5">
        <v>0</v>
      </c>
    </row>
    <row r="7975" spans="1:7" x14ac:dyDescent="0.3">
      <c r="A7975" s="9" t="s">
        <v>76</v>
      </c>
      <c r="B7975">
        <v>1961</v>
      </c>
      <c r="C7975" s="9" t="s">
        <v>77</v>
      </c>
      <c r="D7975" s="7">
        <v>4848222</v>
      </c>
      <c r="E7975" s="3">
        <v>4910251008</v>
      </c>
      <c r="F7975">
        <v>9.1999999999999998E-2</v>
      </c>
      <c r="G7975" s="5">
        <v>0</v>
      </c>
    </row>
    <row r="7976" spans="1:7" x14ac:dyDescent="0.3">
      <c r="A7976" s="9" t="s">
        <v>76</v>
      </c>
      <c r="B7976">
        <v>1960</v>
      </c>
      <c r="C7976" s="9" t="s">
        <v>77</v>
      </c>
      <c r="D7976" s="7">
        <v>4778627</v>
      </c>
      <c r="E7976" s="3">
        <v>4724687872</v>
      </c>
      <c r="F7976">
        <v>4.3999999999999997E-2</v>
      </c>
      <c r="G7976" s="5">
        <v>0</v>
      </c>
    </row>
    <row r="7977" spans="1:7" hidden="1" x14ac:dyDescent="0.3">
      <c r="A7977" t="s">
        <v>78</v>
      </c>
      <c r="B7977">
        <v>1850</v>
      </c>
      <c r="C7977" t="s">
        <v>79</v>
      </c>
      <c r="D7977">
        <v>1402560</v>
      </c>
      <c r="E7977"/>
      <c r="G7977"/>
    </row>
    <row r="7978" spans="1:7" hidden="1" x14ac:dyDescent="0.3">
      <c r="A7978" t="s">
        <v>78</v>
      </c>
      <c r="B7978">
        <v>1851</v>
      </c>
      <c r="C7978" t="s">
        <v>79</v>
      </c>
      <c r="D7978">
        <v>1414254</v>
      </c>
      <c r="E7978"/>
      <c r="G7978">
        <v>0</v>
      </c>
    </row>
    <row r="7979" spans="1:7" hidden="1" x14ac:dyDescent="0.3">
      <c r="A7979" t="s">
        <v>78</v>
      </c>
      <c r="B7979">
        <v>1852</v>
      </c>
      <c r="C7979" t="s">
        <v>79</v>
      </c>
      <c r="D7979">
        <v>1423509</v>
      </c>
      <c r="E7979"/>
      <c r="G7979">
        <v>0</v>
      </c>
    </row>
    <row r="7980" spans="1:7" hidden="1" x14ac:dyDescent="0.3">
      <c r="A7980" t="s">
        <v>78</v>
      </c>
      <c r="B7980">
        <v>1853</v>
      </c>
      <c r="C7980" t="s">
        <v>79</v>
      </c>
      <c r="D7980">
        <v>1430281</v>
      </c>
      <c r="E7980"/>
      <c r="G7980">
        <v>0</v>
      </c>
    </row>
    <row r="7981" spans="1:7" hidden="1" x14ac:dyDescent="0.3">
      <c r="A7981" t="s">
        <v>78</v>
      </c>
      <c r="B7981">
        <v>1854</v>
      </c>
      <c r="C7981" t="s">
        <v>79</v>
      </c>
      <c r="D7981">
        <v>1437083</v>
      </c>
      <c r="E7981"/>
      <c r="G7981">
        <v>0</v>
      </c>
    </row>
    <row r="7982" spans="1:7" hidden="1" x14ac:dyDescent="0.3">
      <c r="A7982" t="s">
        <v>78</v>
      </c>
      <c r="B7982">
        <v>1855</v>
      </c>
      <c r="C7982" t="s">
        <v>79</v>
      </c>
      <c r="D7982">
        <v>1443915</v>
      </c>
      <c r="E7982"/>
      <c r="G7982">
        <v>0</v>
      </c>
    </row>
    <row r="7983" spans="1:7" hidden="1" x14ac:dyDescent="0.3">
      <c r="A7983" t="s">
        <v>78</v>
      </c>
      <c r="B7983">
        <v>1856</v>
      </c>
      <c r="C7983" t="s">
        <v>79</v>
      </c>
      <c r="D7983">
        <v>1450777</v>
      </c>
      <c r="E7983"/>
      <c r="G7983">
        <v>0</v>
      </c>
    </row>
    <row r="7984" spans="1:7" hidden="1" x14ac:dyDescent="0.3">
      <c r="A7984" t="s">
        <v>78</v>
      </c>
      <c r="B7984">
        <v>1857</v>
      </c>
      <c r="C7984" t="s">
        <v>79</v>
      </c>
      <c r="D7984">
        <v>1457669</v>
      </c>
      <c r="E7984"/>
      <c r="G7984">
        <v>0</v>
      </c>
    </row>
    <row r="7985" spans="1:7" hidden="1" x14ac:dyDescent="0.3">
      <c r="A7985" t="s">
        <v>78</v>
      </c>
      <c r="B7985">
        <v>1858</v>
      </c>
      <c r="C7985" t="s">
        <v>79</v>
      </c>
      <c r="D7985">
        <v>1464592</v>
      </c>
      <c r="E7985"/>
      <c r="G7985">
        <v>0</v>
      </c>
    </row>
    <row r="7986" spans="1:7" hidden="1" x14ac:dyDescent="0.3">
      <c r="A7986" t="s">
        <v>78</v>
      </c>
      <c r="B7986">
        <v>1859</v>
      </c>
      <c r="C7986" t="s">
        <v>79</v>
      </c>
      <c r="D7986">
        <v>1471546</v>
      </c>
      <c r="E7986"/>
      <c r="G7986">
        <v>0</v>
      </c>
    </row>
    <row r="7987" spans="1:7" hidden="1" x14ac:dyDescent="0.3">
      <c r="A7987" t="s">
        <v>78</v>
      </c>
      <c r="B7987">
        <v>1860</v>
      </c>
      <c r="C7987" t="s">
        <v>79</v>
      </c>
      <c r="D7987">
        <v>1478530</v>
      </c>
      <c r="E7987"/>
      <c r="G7987">
        <v>0</v>
      </c>
    </row>
    <row r="7988" spans="1:7" hidden="1" x14ac:dyDescent="0.3">
      <c r="A7988" t="s">
        <v>78</v>
      </c>
      <c r="B7988">
        <v>1861</v>
      </c>
      <c r="C7988" t="s">
        <v>79</v>
      </c>
      <c r="D7988">
        <v>1485545</v>
      </c>
      <c r="E7988"/>
      <c r="G7988">
        <v>0</v>
      </c>
    </row>
    <row r="7989" spans="1:7" hidden="1" x14ac:dyDescent="0.3">
      <c r="A7989" t="s">
        <v>78</v>
      </c>
      <c r="B7989">
        <v>1862</v>
      </c>
      <c r="C7989" t="s">
        <v>79</v>
      </c>
      <c r="D7989">
        <v>1492591</v>
      </c>
      <c r="E7989"/>
      <c r="G7989">
        <v>0</v>
      </c>
    </row>
    <row r="7990" spans="1:7" hidden="1" x14ac:dyDescent="0.3">
      <c r="A7990" t="s">
        <v>78</v>
      </c>
      <c r="B7990">
        <v>1863</v>
      </c>
      <c r="C7990" t="s">
        <v>79</v>
      </c>
      <c r="D7990">
        <v>1499668</v>
      </c>
      <c r="E7990"/>
      <c r="G7990">
        <v>0</v>
      </c>
    </row>
    <row r="7991" spans="1:7" hidden="1" x14ac:dyDescent="0.3">
      <c r="A7991" t="s">
        <v>78</v>
      </c>
      <c r="B7991">
        <v>1864</v>
      </c>
      <c r="C7991" t="s">
        <v>79</v>
      </c>
      <c r="D7991">
        <v>1506777</v>
      </c>
      <c r="E7991"/>
      <c r="G7991">
        <v>0</v>
      </c>
    </row>
    <row r="7992" spans="1:7" hidden="1" x14ac:dyDescent="0.3">
      <c r="A7992" t="s">
        <v>78</v>
      </c>
      <c r="B7992">
        <v>1865</v>
      </c>
      <c r="C7992" t="s">
        <v>79</v>
      </c>
      <c r="D7992">
        <v>1513916</v>
      </c>
      <c r="E7992"/>
      <c r="G7992">
        <v>0</v>
      </c>
    </row>
    <row r="7993" spans="1:7" hidden="1" x14ac:dyDescent="0.3">
      <c r="A7993" t="s">
        <v>78</v>
      </c>
      <c r="B7993">
        <v>1866</v>
      </c>
      <c r="C7993" t="s">
        <v>79</v>
      </c>
      <c r="D7993">
        <v>1521087</v>
      </c>
      <c r="E7993"/>
      <c r="G7993">
        <v>0</v>
      </c>
    </row>
    <row r="7994" spans="1:7" hidden="1" x14ac:dyDescent="0.3">
      <c r="A7994" t="s">
        <v>78</v>
      </c>
      <c r="B7994">
        <v>1867</v>
      </c>
      <c r="C7994" t="s">
        <v>79</v>
      </c>
      <c r="D7994">
        <v>1528290</v>
      </c>
      <c r="E7994"/>
      <c r="G7994">
        <v>0</v>
      </c>
    </row>
    <row r="7995" spans="1:7" hidden="1" x14ac:dyDescent="0.3">
      <c r="A7995" t="s">
        <v>78</v>
      </c>
      <c r="B7995">
        <v>1868</v>
      </c>
      <c r="C7995" t="s">
        <v>79</v>
      </c>
      <c r="D7995">
        <v>1535524</v>
      </c>
      <c r="E7995"/>
      <c r="G7995">
        <v>0</v>
      </c>
    </row>
    <row r="7996" spans="1:7" hidden="1" x14ac:dyDescent="0.3">
      <c r="A7996" t="s">
        <v>78</v>
      </c>
      <c r="B7996">
        <v>1869</v>
      </c>
      <c r="C7996" t="s">
        <v>79</v>
      </c>
      <c r="D7996">
        <v>1543100</v>
      </c>
      <c r="E7996"/>
      <c r="G7996">
        <v>0</v>
      </c>
    </row>
    <row r="7997" spans="1:7" hidden="1" x14ac:dyDescent="0.3">
      <c r="A7997" t="s">
        <v>78</v>
      </c>
      <c r="B7997">
        <v>1870</v>
      </c>
      <c r="C7997" t="s">
        <v>79</v>
      </c>
      <c r="D7997">
        <v>1551022</v>
      </c>
      <c r="E7997"/>
      <c r="G7997">
        <v>0</v>
      </c>
    </row>
    <row r="7998" spans="1:7" hidden="1" x14ac:dyDescent="0.3">
      <c r="A7998" t="s">
        <v>78</v>
      </c>
      <c r="B7998">
        <v>1871</v>
      </c>
      <c r="C7998" t="s">
        <v>79</v>
      </c>
      <c r="D7998">
        <v>1559292</v>
      </c>
      <c r="E7998"/>
      <c r="G7998">
        <v>0</v>
      </c>
    </row>
    <row r="7999" spans="1:7" hidden="1" x14ac:dyDescent="0.3">
      <c r="A7999" t="s">
        <v>78</v>
      </c>
      <c r="B7999">
        <v>1872</v>
      </c>
      <c r="C7999" t="s">
        <v>79</v>
      </c>
      <c r="D7999">
        <v>1567912</v>
      </c>
      <c r="E7999"/>
      <c r="G7999">
        <v>0</v>
      </c>
    </row>
    <row r="8000" spans="1:7" hidden="1" x14ac:dyDescent="0.3">
      <c r="A8000" t="s">
        <v>78</v>
      </c>
      <c r="B8000">
        <v>1873</v>
      </c>
      <c r="C8000" t="s">
        <v>79</v>
      </c>
      <c r="D8000">
        <v>1576888</v>
      </c>
      <c r="E8000"/>
      <c r="G8000">
        <v>0</v>
      </c>
    </row>
    <row r="8001" spans="1:7" hidden="1" x14ac:dyDescent="0.3">
      <c r="A8001" t="s">
        <v>78</v>
      </c>
      <c r="B8001">
        <v>1874</v>
      </c>
      <c r="C8001" t="s">
        <v>79</v>
      </c>
      <c r="D8001">
        <v>1585912</v>
      </c>
      <c r="E8001"/>
      <c r="G8001">
        <v>0</v>
      </c>
    </row>
    <row r="8002" spans="1:7" hidden="1" x14ac:dyDescent="0.3">
      <c r="A8002" t="s">
        <v>78</v>
      </c>
      <c r="B8002">
        <v>1875</v>
      </c>
      <c r="C8002" t="s">
        <v>79</v>
      </c>
      <c r="D8002">
        <v>1594985</v>
      </c>
      <c r="E8002"/>
      <c r="G8002">
        <v>0</v>
      </c>
    </row>
    <row r="8003" spans="1:7" hidden="1" x14ac:dyDescent="0.3">
      <c r="A8003" t="s">
        <v>78</v>
      </c>
      <c r="B8003">
        <v>1876</v>
      </c>
      <c r="C8003" t="s">
        <v>79</v>
      </c>
      <c r="D8003">
        <v>1604107</v>
      </c>
      <c r="E8003"/>
      <c r="G8003">
        <v>0</v>
      </c>
    </row>
    <row r="8004" spans="1:7" hidden="1" x14ac:dyDescent="0.3">
      <c r="A8004" t="s">
        <v>78</v>
      </c>
      <c r="B8004">
        <v>1877</v>
      </c>
      <c r="C8004" t="s">
        <v>79</v>
      </c>
      <c r="D8004">
        <v>1613279</v>
      </c>
      <c r="E8004"/>
      <c r="G8004">
        <v>0</v>
      </c>
    </row>
    <row r="8005" spans="1:7" hidden="1" x14ac:dyDescent="0.3">
      <c r="A8005" t="s">
        <v>78</v>
      </c>
      <c r="B8005">
        <v>1878</v>
      </c>
      <c r="C8005" t="s">
        <v>79</v>
      </c>
      <c r="D8005">
        <v>1622501</v>
      </c>
      <c r="E8005"/>
      <c r="G8005">
        <v>0</v>
      </c>
    </row>
    <row r="8006" spans="1:7" hidden="1" x14ac:dyDescent="0.3">
      <c r="A8006" t="s">
        <v>78</v>
      </c>
      <c r="B8006">
        <v>1879</v>
      </c>
      <c r="C8006" t="s">
        <v>79</v>
      </c>
      <c r="D8006">
        <v>1631773</v>
      </c>
      <c r="E8006"/>
      <c r="G8006">
        <v>0</v>
      </c>
    </row>
    <row r="8007" spans="1:7" hidden="1" x14ac:dyDescent="0.3">
      <c r="A8007" t="s">
        <v>78</v>
      </c>
      <c r="B8007">
        <v>1880</v>
      </c>
      <c r="C8007" t="s">
        <v>79</v>
      </c>
      <c r="D8007">
        <v>1641095</v>
      </c>
      <c r="E8007"/>
      <c r="G8007">
        <v>0</v>
      </c>
    </row>
    <row r="8008" spans="1:7" hidden="1" x14ac:dyDescent="0.3">
      <c r="A8008" t="s">
        <v>78</v>
      </c>
      <c r="B8008">
        <v>1881</v>
      </c>
      <c r="C8008" t="s">
        <v>79</v>
      </c>
      <c r="D8008">
        <v>1650468</v>
      </c>
      <c r="E8008"/>
      <c r="G8008">
        <v>0</v>
      </c>
    </row>
    <row r="8009" spans="1:7" hidden="1" x14ac:dyDescent="0.3">
      <c r="A8009" t="s">
        <v>78</v>
      </c>
      <c r="B8009">
        <v>1882</v>
      </c>
      <c r="C8009" t="s">
        <v>79</v>
      </c>
      <c r="D8009">
        <v>1659891</v>
      </c>
      <c r="E8009"/>
      <c r="G8009">
        <v>0</v>
      </c>
    </row>
    <row r="8010" spans="1:7" hidden="1" x14ac:dyDescent="0.3">
      <c r="A8010" t="s">
        <v>78</v>
      </c>
      <c r="B8010">
        <v>1883</v>
      </c>
      <c r="C8010" t="s">
        <v>79</v>
      </c>
      <c r="D8010">
        <v>1669366</v>
      </c>
      <c r="E8010"/>
      <c r="G8010">
        <v>0</v>
      </c>
    </row>
    <row r="8011" spans="1:7" hidden="1" x14ac:dyDescent="0.3">
      <c r="A8011" t="s">
        <v>78</v>
      </c>
      <c r="B8011">
        <v>1884</v>
      </c>
      <c r="C8011" t="s">
        <v>79</v>
      </c>
      <c r="D8011">
        <v>1678891</v>
      </c>
      <c r="E8011"/>
      <c r="G8011">
        <v>0</v>
      </c>
    </row>
    <row r="8012" spans="1:7" hidden="1" x14ac:dyDescent="0.3">
      <c r="A8012" t="s">
        <v>78</v>
      </c>
      <c r="B8012">
        <v>1885</v>
      </c>
      <c r="C8012" t="s">
        <v>79</v>
      </c>
      <c r="D8012">
        <v>1688469</v>
      </c>
      <c r="E8012"/>
      <c r="G8012">
        <v>0</v>
      </c>
    </row>
    <row r="8013" spans="1:7" hidden="1" x14ac:dyDescent="0.3">
      <c r="A8013" t="s">
        <v>78</v>
      </c>
      <c r="B8013">
        <v>1886</v>
      </c>
      <c r="C8013" t="s">
        <v>79</v>
      </c>
      <c r="D8013">
        <v>1698098</v>
      </c>
      <c r="E8013"/>
      <c r="G8013">
        <v>0</v>
      </c>
    </row>
    <row r="8014" spans="1:7" hidden="1" x14ac:dyDescent="0.3">
      <c r="A8014" t="s">
        <v>78</v>
      </c>
      <c r="B8014">
        <v>1887</v>
      </c>
      <c r="C8014" t="s">
        <v>79</v>
      </c>
      <c r="D8014">
        <v>1707779</v>
      </c>
      <c r="E8014"/>
      <c r="G8014">
        <v>0</v>
      </c>
    </row>
    <row r="8015" spans="1:7" hidden="1" x14ac:dyDescent="0.3">
      <c r="A8015" t="s">
        <v>78</v>
      </c>
      <c r="B8015">
        <v>1888</v>
      </c>
      <c r="C8015" t="s">
        <v>79</v>
      </c>
      <c r="D8015">
        <v>1717513</v>
      </c>
      <c r="E8015"/>
      <c r="G8015">
        <v>0</v>
      </c>
    </row>
    <row r="8016" spans="1:7" hidden="1" x14ac:dyDescent="0.3">
      <c r="A8016" t="s">
        <v>78</v>
      </c>
      <c r="B8016">
        <v>1889</v>
      </c>
      <c r="C8016" t="s">
        <v>79</v>
      </c>
      <c r="D8016">
        <v>1723125</v>
      </c>
      <c r="E8016"/>
      <c r="G8016">
        <v>0</v>
      </c>
    </row>
    <row r="8017" spans="1:7" hidden="1" x14ac:dyDescent="0.3">
      <c r="A8017" t="s">
        <v>78</v>
      </c>
      <c r="B8017">
        <v>1890</v>
      </c>
      <c r="C8017" t="s">
        <v>79</v>
      </c>
      <c r="D8017">
        <v>1724623</v>
      </c>
      <c r="E8017"/>
      <c r="G8017">
        <v>0</v>
      </c>
    </row>
    <row r="8018" spans="1:7" hidden="1" x14ac:dyDescent="0.3">
      <c r="A8018" t="s">
        <v>78</v>
      </c>
      <c r="B8018">
        <v>1891</v>
      </c>
      <c r="C8018" t="s">
        <v>79</v>
      </c>
      <c r="D8018">
        <v>1722016</v>
      </c>
      <c r="E8018"/>
      <c r="G8018">
        <v>0</v>
      </c>
    </row>
    <row r="8019" spans="1:7" hidden="1" x14ac:dyDescent="0.3">
      <c r="A8019" t="s">
        <v>78</v>
      </c>
      <c r="B8019">
        <v>1892</v>
      </c>
      <c r="C8019" t="s">
        <v>79</v>
      </c>
      <c r="D8019">
        <v>1715311</v>
      </c>
      <c r="E8019"/>
      <c r="G8019">
        <v>0</v>
      </c>
    </row>
    <row r="8020" spans="1:7" hidden="1" x14ac:dyDescent="0.3">
      <c r="A8020" t="s">
        <v>78</v>
      </c>
      <c r="B8020">
        <v>1893</v>
      </c>
      <c r="C8020" t="s">
        <v>79</v>
      </c>
      <c r="D8020">
        <v>1704516</v>
      </c>
      <c r="E8020"/>
      <c r="G8020">
        <v>0</v>
      </c>
    </row>
    <row r="8021" spans="1:7" hidden="1" x14ac:dyDescent="0.3">
      <c r="A8021" t="s">
        <v>78</v>
      </c>
      <c r="B8021">
        <v>1894</v>
      </c>
      <c r="C8021" t="s">
        <v>79</v>
      </c>
      <c r="D8021">
        <v>1693786</v>
      </c>
      <c r="E8021"/>
      <c r="G8021">
        <v>0</v>
      </c>
    </row>
    <row r="8022" spans="1:7" hidden="1" x14ac:dyDescent="0.3">
      <c r="A8022" t="s">
        <v>78</v>
      </c>
      <c r="B8022">
        <v>1895</v>
      </c>
      <c r="C8022" t="s">
        <v>79</v>
      </c>
      <c r="D8022">
        <v>1683121</v>
      </c>
      <c r="E8022"/>
      <c r="G8022">
        <v>0</v>
      </c>
    </row>
    <row r="8023" spans="1:7" hidden="1" x14ac:dyDescent="0.3">
      <c r="A8023" t="s">
        <v>78</v>
      </c>
      <c r="B8023">
        <v>1896</v>
      </c>
      <c r="C8023" t="s">
        <v>79</v>
      </c>
      <c r="D8023">
        <v>1672520</v>
      </c>
      <c r="E8023"/>
      <c r="G8023">
        <v>0</v>
      </c>
    </row>
    <row r="8024" spans="1:7" hidden="1" x14ac:dyDescent="0.3">
      <c r="A8024" t="s">
        <v>78</v>
      </c>
      <c r="B8024">
        <v>1897</v>
      </c>
      <c r="C8024" t="s">
        <v>79</v>
      </c>
      <c r="D8024">
        <v>1661983</v>
      </c>
      <c r="E8024"/>
      <c r="G8024">
        <v>0</v>
      </c>
    </row>
    <row r="8025" spans="1:7" hidden="1" x14ac:dyDescent="0.3">
      <c r="A8025" t="s">
        <v>78</v>
      </c>
      <c r="B8025">
        <v>1898</v>
      </c>
      <c r="C8025" t="s">
        <v>79</v>
      </c>
      <c r="D8025">
        <v>1651510</v>
      </c>
      <c r="E8025"/>
      <c r="G8025">
        <v>0</v>
      </c>
    </row>
    <row r="8026" spans="1:7" hidden="1" x14ac:dyDescent="0.3">
      <c r="A8026" t="s">
        <v>78</v>
      </c>
      <c r="B8026">
        <v>1899</v>
      </c>
      <c r="C8026" t="s">
        <v>79</v>
      </c>
      <c r="D8026">
        <v>1640120</v>
      </c>
      <c r="E8026"/>
      <c r="G8026">
        <v>0</v>
      </c>
    </row>
    <row r="8027" spans="1:7" hidden="1" x14ac:dyDescent="0.3">
      <c r="A8027" t="s">
        <v>78</v>
      </c>
      <c r="B8027">
        <v>1900</v>
      </c>
      <c r="C8027" t="s">
        <v>79</v>
      </c>
      <c r="D8027">
        <v>1627830</v>
      </c>
      <c r="E8027"/>
      <c r="G8027">
        <v>0</v>
      </c>
    </row>
    <row r="8028" spans="1:7" hidden="1" x14ac:dyDescent="0.3">
      <c r="A8028" t="s">
        <v>78</v>
      </c>
      <c r="B8028">
        <v>1901</v>
      </c>
      <c r="C8028" t="s">
        <v>79</v>
      </c>
      <c r="D8028">
        <v>1614655</v>
      </c>
      <c r="E8028"/>
      <c r="G8028">
        <v>0</v>
      </c>
    </row>
    <row r="8029" spans="1:7" hidden="1" x14ac:dyDescent="0.3">
      <c r="A8029" t="s">
        <v>78</v>
      </c>
      <c r="B8029">
        <v>1902</v>
      </c>
      <c r="C8029" t="s">
        <v>79</v>
      </c>
      <c r="D8029">
        <v>1600612</v>
      </c>
      <c r="E8029"/>
      <c r="G8029">
        <v>0</v>
      </c>
    </row>
    <row r="8030" spans="1:7" hidden="1" x14ac:dyDescent="0.3">
      <c r="A8030" t="s">
        <v>78</v>
      </c>
      <c r="B8030">
        <v>1903</v>
      </c>
      <c r="C8030" t="s">
        <v>79</v>
      </c>
      <c r="D8030">
        <v>1585716</v>
      </c>
      <c r="E8030"/>
      <c r="G8030">
        <v>0</v>
      </c>
    </row>
    <row r="8031" spans="1:7" hidden="1" x14ac:dyDescent="0.3">
      <c r="A8031" t="s">
        <v>78</v>
      </c>
      <c r="B8031">
        <v>1904</v>
      </c>
      <c r="C8031" t="s">
        <v>79</v>
      </c>
      <c r="D8031">
        <v>1570956</v>
      </c>
      <c r="E8031"/>
      <c r="G8031">
        <v>0</v>
      </c>
    </row>
    <row r="8032" spans="1:7" hidden="1" x14ac:dyDescent="0.3">
      <c r="A8032" t="s">
        <v>78</v>
      </c>
      <c r="B8032">
        <v>1905</v>
      </c>
      <c r="C8032" t="s">
        <v>79</v>
      </c>
      <c r="D8032">
        <v>1556331</v>
      </c>
      <c r="E8032"/>
      <c r="G8032">
        <v>0</v>
      </c>
    </row>
    <row r="8033" spans="1:7" hidden="1" x14ac:dyDescent="0.3">
      <c r="A8033" t="s">
        <v>78</v>
      </c>
      <c r="B8033">
        <v>1906</v>
      </c>
      <c r="C8033" t="s">
        <v>79</v>
      </c>
      <c r="D8033">
        <v>1541839</v>
      </c>
      <c r="E8033"/>
      <c r="G8033">
        <v>0</v>
      </c>
    </row>
    <row r="8034" spans="1:7" hidden="1" x14ac:dyDescent="0.3">
      <c r="A8034" t="s">
        <v>78</v>
      </c>
      <c r="B8034">
        <v>1907</v>
      </c>
      <c r="C8034" t="s">
        <v>79</v>
      </c>
      <c r="D8034">
        <v>1527479</v>
      </c>
      <c r="E8034"/>
      <c r="G8034">
        <v>0</v>
      </c>
    </row>
    <row r="8035" spans="1:7" hidden="1" x14ac:dyDescent="0.3">
      <c r="A8035" t="s">
        <v>78</v>
      </c>
      <c r="B8035">
        <v>1908</v>
      </c>
      <c r="C8035" t="s">
        <v>79</v>
      </c>
      <c r="D8035">
        <v>1513251</v>
      </c>
      <c r="E8035"/>
      <c r="G8035">
        <v>0</v>
      </c>
    </row>
    <row r="8036" spans="1:7" hidden="1" x14ac:dyDescent="0.3">
      <c r="A8036" t="s">
        <v>78</v>
      </c>
      <c r="B8036">
        <v>1909</v>
      </c>
      <c r="C8036" t="s">
        <v>79</v>
      </c>
      <c r="D8036">
        <v>1500342</v>
      </c>
      <c r="E8036"/>
      <c r="G8036">
        <v>0</v>
      </c>
    </row>
    <row r="8037" spans="1:7" hidden="1" x14ac:dyDescent="0.3">
      <c r="A8037" t="s">
        <v>78</v>
      </c>
      <c r="B8037">
        <v>1910</v>
      </c>
      <c r="C8037" t="s">
        <v>79</v>
      </c>
      <c r="D8037">
        <v>1488732</v>
      </c>
      <c r="E8037"/>
      <c r="G8037">
        <v>0</v>
      </c>
    </row>
    <row r="8038" spans="1:7" hidden="1" x14ac:dyDescent="0.3">
      <c r="A8038" t="s">
        <v>78</v>
      </c>
      <c r="B8038">
        <v>1911</v>
      </c>
      <c r="C8038" t="s">
        <v>79</v>
      </c>
      <c r="D8038">
        <v>1478402</v>
      </c>
      <c r="E8038"/>
      <c r="G8038">
        <v>0</v>
      </c>
    </row>
    <row r="8039" spans="1:7" hidden="1" x14ac:dyDescent="0.3">
      <c r="A8039" t="s">
        <v>78</v>
      </c>
      <c r="B8039">
        <v>1912</v>
      </c>
      <c r="C8039" t="s">
        <v>79</v>
      </c>
      <c r="D8039">
        <v>1469331</v>
      </c>
      <c r="E8039"/>
      <c r="G8039">
        <v>0</v>
      </c>
    </row>
    <row r="8040" spans="1:7" hidden="1" x14ac:dyDescent="0.3">
      <c r="A8040" t="s">
        <v>78</v>
      </c>
      <c r="B8040">
        <v>1913</v>
      </c>
      <c r="C8040" t="s">
        <v>79</v>
      </c>
      <c r="D8040">
        <v>1461501</v>
      </c>
      <c r="E8040"/>
      <c r="G8040">
        <v>0</v>
      </c>
    </row>
    <row r="8041" spans="1:7" hidden="1" x14ac:dyDescent="0.3">
      <c r="A8041" t="s">
        <v>78</v>
      </c>
      <c r="B8041">
        <v>1914</v>
      </c>
      <c r="C8041" t="s">
        <v>79</v>
      </c>
      <c r="D8041">
        <v>1453710</v>
      </c>
      <c r="E8041"/>
      <c r="G8041">
        <v>0</v>
      </c>
    </row>
    <row r="8042" spans="1:7" hidden="1" x14ac:dyDescent="0.3">
      <c r="A8042" t="s">
        <v>78</v>
      </c>
      <c r="B8042">
        <v>1915</v>
      </c>
      <c r="C8042" t="s">
        <v>79</v>
      </c>
      <c r="D8042">
        <v>1445958</v>
      </c>
      <c r="E8042"/>
      <c r="G8042">
        <v>0</v>
      </c>
    </row>
    <row r="8043" spans="1:7" hidden="1" x14ac:dyDescent="0.3">
      <c r="A8043" t="s">
        <v>78</v>
      </c>
      <c r="B8043">
        <v>1916</v>
      </c>
      <c r="C8043" t="s">
        <v>79</v>
      </c>
      <c r="D8043">
        <v>1438244</v>
      </c>
      <c r="E8043"/>
      <c r="G8043">
        <v>0</v>
      </c>
    </row>
    <row r="8044" spans="1:7" hidden="1" x14ac:dyDescent="0.3">
      <c r="A8044" t="s">
        <v>78</v>
      </c>
      <c r="B8044">
        <v>1917</v>
      </c>
      <c r="C8044" t="s">
        <v>79</v>
      </c>
      <c r="D8044">
        <v>1430569</v>
      </c>
      <c r="E8044"/>
      <c r="G8044">
        <v>0</v>
      </c>
    </row>
    <row r="8045" spans="1:7" hidden="1" x14ac:dyDescent="0.3">
      <c r="A8045" t="s">
        <v>78</v>
      </c>
      <c r="B8045">
        <v>1918</v>
      </c>
      <c r="C8045" t="s">
        <v>79</v>
      </c>
      <c r="D8045">
        <v>1424847</v>
      </c>
      <c r="E8045"/>
      <c r="G8045">
        <v>0</v>
      </c>
    </row>
    <row r="8046" spans="1:7" hidden="1" x14ac:dyDescent="0.3">
      <c r="A8046" t="s">
        <v>78</v>
      </c>
      <c r="B8046">
        <v>1919</v>
      </c>
      <c r="C8046" t="s">
        <v>79</v>
      </c>
      <c r="D8046">
        <v>1424519</v>
      </c>
      <c r="E8046"/>
      <c r="G8046">
        <v>0</v>
      </c>
    </row>
    <row r="8047" spans="1:7" hidden="1" x14ac:dyDescent="0.3">
      <c r="A8047" t="s">
        <v>78</v>
      </c>
      <c r="B8047">
        <v>1920</v>
      </c>
      <c r="C8047" t="s">
        <v>79</v>
      </c>
      <c r="D8047">
        <v>1429644</v>
      </c>
      <c r="E8047"/>
      <c r="G8047">
        <v>0</v>
      </c>
    </row>
    <row r="8048" spans="1:7" hidden="1" x14ac:dyDescent="0.3">
      <c r="A8048" t="s">
        <v>78</v>
      </c>
      <c r="B8048">
        <v>1921</v>
      </c>
      <c r="C8048" t="s">
        <v>79</v>
      </c>
      <c r="D8048">
        <v>1440281</v>
      </c>
      <c r="E8048"/>
      <c r="G8048">
        <v>0</v>
      </c>
    </row>
    <row r="8049" spans="1:7" hidden="1" x14ac:dyDescent="0.3">
      <c r="A8049" t="s">
        <v>78</v>
      </c>
      <c r="B8049">
        <v>1922</v>
      </c>
      <c r="C8049" t="s">
        <v>79</v>
      </c>
      <c r="D8049">
        <v>1456493</v>
      </c>
      <c r="E8049"/>
      <c r="G8049">
        <v>0</v>
      </c>
    </row>
    <row r="8050" spans="1:7" hidden="1" x14ac:dyDescent="0.3">
      <c r="A8050" t="s">
        <v>78</v>
      </c>
      <c r="B8050">
        <v>1923</v>
      </c>
      <c r="C8050" t="s">
        <v>79</v>
      </c>
      <c r="D8050">
        <v>1478340</v>
      </c>
      <c r="E8050"/>
      <c r="G8050">
        <v>0</v>
      </c>
    </row>
    <row r="8051" spans="1:7" hidden="1" x14ac:dyDescent="0.3">
      <c r="A8051" t="s">
        <v>78</v>
      </c>
      <c r="B8051">
        <v>1924</v>
      </c>
      <c r="C8051" t="s">
        <v>79</v>
      </c>
      <c r="D8051">
        <v>1500515</v>
      </c>
      <c r="E8051"/>
      <c r="G8051">
        <v>0</v>
      </c>
    </row>
    <row r="8052" spans="1:7" hidden="1" x14ac:dyDescent="0.3">
      <c r="A8052" t="s">
        <v>78</v>
      </c>
      <c r="B8052">
        <v>1925</v>
      </c>
      <c r="C8052" t="s">
        <v>79</v>
      </c>
      <c r="D8052">
        <v>1523023</v>
      </c>
      <c r="E8052"/>
      <c r="G8052">
        <v>0</v>
      </c>
    </row>
    <row r="8053" spans="1:7" hidden="1" x14ac:dyDescent="0.3">
      <c r="A8053" t="s">
        <v>78</v>
      </c>
      <c r="B8053">
        <v>1926</v>
      </c>
      <c r="C8053" t="s">
        <v>79</v>
      </c>
      <c r="D8053">
        <v>1545868</v>
      </c>
      <c r="E8053"/>
      <c r="G8053">
        <v>0</v>
      </c>
    </row>
    <row r="8054" spans="1:7" hidden="1" x14ac:dyDescent="0.3">
      <c r="A8054" t="s">
        <v>78</v>
      </c>
      <c r="B8054">
        <v>1927</v>
      </c>
      <c r="C8054" t="s">
        <v>79</v>
      </c>
      <c r="D8054">
        <v>1569056</v>
      </c>
      <c r="E8054"/>
      <c r="G8054">
        <v>0</v>
      </c>
    </row>
    <row r="8055" spans="1:7" hidden="1" x14ac:dyDescent="0.3">
      <c r="A8055" t="s">
        <v>78</v>
      </c>
      <c r="B8055">
        <v>1928</v>
      </c>
      <c r="C8055" t="s">
        <v>79</v>
      </c>
      <c r="D8055">
        <v>1592592</v>
      </c>
      <c r="E8055"/>
      <c r="G8055">
        <v>0</v>
      </c>
    </row>
    <row r="8056" spans="1:7" hidden="1" x14ac:dyDescent="0.3">
      <c r="A8056" t="s">
        <v>78</v>
      </c>
      <c r="B8056">
        <v>1929</v>
      </c>
      <c r="C8056" t="s">
        <v>79</v>
      </c>
      <c r="D8056">
        <v>1616153</v>
      </c>
      <c r="E8056"/>
      <c r="G8056">
        <v>0</v>
      </c>
    </row>
    <row r="8057" spans="1:7" hidden="1" x14ac:dyDescent="0.3">
      <c r="A8057" t="s">
        <v>78</v>
      </c>
      <c r="B8057">
        <v>1930</v>
      </c>
      <c r="C8057" t="s">
        <v>79</v>
      </c>
      <c r="D8057">
        <v>1639735</v>
      </c>
      <c r="E8057"/>
      <c r="G8057">
        <v>0</v>
      </c>
    </row>
    <row r="8058" spans="1:7" hidden="1" x14ac:dyDescent="0.3">
      <c r="A8058" t="s">
        <v>78</v>
      </c>
      <c r="B8058">
        <v>1931</v>
      </c>
      <c r="C8058" t="s">
        <v>79</v>
      </c>
      <c r="D8058">
        <v>1663333</v>
      </c>
      <c r="E8058"/>
      <c r="G8058">
        <v>0</v>
      </c>
    </row>
    <row r="8059" spans="1:7" hidden="1" x14ac:dyDescent="0.3">
      <c r="A8059" t="s">
        <v>78</v>
      </c>
      <c r="B8059">
        <v>1932</v>
      </c>
      <c r="C8059" t="s">
        <v>79</v>
      </c>
      <c r="D8059">
        <v>1686942</v>
      </c>
      <c r="E8059"/>
      <c r="G8059">
        <v>0</v>
      </c>
    </row>
    <row r="8060" spans="1:7" hidden="1" x14ac:dyDescent="0.3">
      <c r="A8060" t="s">
        <v>78</v>
      </c>
      <c r="B8060">
        <v>1933</v>
      </c>
      <c r="C8060" t="s">
        <v>79</v>
      </c>
      <c r="D8060">
        <v>1710560</v>
      </c>
      <c r="E8060"/>
      <c r="G8060">
        <v>0</v>
      </c>
    </row>
    <row r="8061" spans="1:7" hidden="1" x14ac:dyDescent="0.3">
      <c r="A8061" t="s">
        <v>78</v>
      </c>
      <c r="B8061">
        <v>1934</v>
      </c>
      <c r="C8061" t="s">
        <v>79</v>
      </c>
      <c r="D8061">
        <v>1734508</v>
      </c>
      <c r="E8061"/>
      <c r="G8061">
        <v>0</v>
      </c>
    </row>
    <row r="8062" spans="1:7" hidden="1" x14ac:dyDescent="0.3">
      <c r="A8062" t="s">
        <v>78</v>
      </c>
      <c r="B8062">
        <v>1935</v>
      </c>
      <c r="C8062" t="s">
        <v>79</v>
      </c>
      <c r="D8062">
        <v>1758791</v>
      </c>
      <c r="E8062"/>
      <c r="G8062">
        <v>0</v>
      </c>
    </row>
    <row r="8063" spans="1:7" hidden="1" x14ac:dyDescent="0.3">
      <c r="A8063" t="s">
        <v>78</v>
      </c>
      <c r="B8063">
        <v>1936</v>
      </c>
      <c r="C8063" t="s">
        <v>79</v>
      </c>
      <c r="D8063">
        <v>1783414</v>
      </c>
      <c r="E8063"/>
      <c r="G8063">
        <v>0</v>
      </c>
    </row>
    <row r="8064" spans="1:7" hidden="1" x14ac:dyDescent="0.3">
      <c r="A8064" t="s">
        <v>78</v>
      </c>
      <c r="B8064">
        <v>1937</v>
      </c>
      <c r="C8064" t="s">
        <v>79</v>
      </c>
      <c r="D8064">
        <v>1808382</v>
      </c>
      <c r="E8064"/>
      <c r="G8064">
        <v>0</v>
      </c>
    </row>
    <row r="8065" spans="1:7" hidden="1" x14ac:dyDescent="0.3">
      <c r="A8065" t="s">
        <v>78</v>
      </c>
      <c r="B8065">
        <v>1938</v>
      </c>
      <c r="C8065" t="s">
        <v>79</v>
      </c>
      <c r="D8065">
        <v>1833699</v>
      </c>
      <c r="E8065"/>
      <c r="G8065">
        <v>0</v>
      </c>
    </row>
    <row r="8066" spans="1:7" hidden="1" x14ac:dyDescent="0.3">
      <c r="A8066" t="s">
        <v>78</v>
      </c>
      <c r="B8066">
        <v>1939</v>
      </c>
      <c r="C8066" t="s">
        <v>79</v>
      </c>
      <c r="D8066">
        <v>1860879</v>
      </c>
      <c r="E8066"/>
      <c r="G8066">
        <v>0</v>
      </c>
    </row>
    <row r="8067" spans="1:7" hidden="1" x14ac:dyDescent="0.3">
      <c r="A8067" t="s">
        <v>78</v>
      </c>
      <c r="B8067">
        <v>1940</v>
      </c>
      <c r="C8067" t="s">
        <v>79</v>
      </c>
      <c r="D8067">
        <v>1889974</v>
      </c>
      <c r="E8067"/>
      <c r="G8067">
        <v>0</v>
      </c>
    </row>
    <row r="8068" spans="1:7" hidden="1" x14ac:dyDescent="0.3">
      <c r="A8068" t="s">
        <v>78</v>
      </c>
      <c r="B8068">
        <v>1941</v>
      </c>
      <c r="C8068" t="s">
        <v>79</v>
      </c>
      <c r="D8068">
        <v>1921040</v>
      </c>
      <c r="E8068"/>
      <c r="G8068">
        <v>0</v>
      </c>
    </row>
    <row r="8069" spans="1:7" hidden="1" x14ac:dyDescent="0.3">
      <c r="A8069" t="s">
        <v>78</v>
      </c>
      <c r="B8069">
        <v>1942</v>
      </c>
      <c r="C8069" t="s">
        <v>79</v>
      </c>
      <c r="D8069">
        <v>1954132</v>
      </c>
      <c r="E8069"/>
      <c r="G8069">
        <v>0</v>
      </c>
    </row>
    <row r="8070" spans="1:7" hidden="1" x14ac:dyDescent="0.3">
      <c r="A8070" t="s">
        <v>78</v>
      </c>
      <c r="B8070">
        <v>1943</v>
      </c>
      <c r="C8070" t="s">
        <v>79</v>
      </c>
      <c r="D8070">
        <v>1989306</v>
      </c>
      <c r="E8070"/>
      <c r="G8070">
        <v>0</v>
      </c>
    </row>
    <row r="8071" spans="1:7" hidden="1" x14ac:dyDescent="0.3">
      <c r="A8071" t="s">
        <v>78</v>
      </c>
      <c r="B8071">
        <v>1944</v>
      </c>
      <c r="C8071" t="s">
        <v>79</v>
      </c>
      <c r="D8071">
        <v>2025113</v>
      </c>
      <c r="E8071"/>
      <c r="G8071">
        <v>0</v>
      </c>
    </row>
    <row r="8072" spans="1:7" hidden="1" x14ac:dyDescent="0.3">
      <c r="A8072" t="s">
        <v>78</v>
      </c>
      <c r="B8072">
        <v>1945</v>
      </c>
      <c r="C8072" t="s">
        <v>79</v>
      </c>
      <c r="D8072">
        <v>2061566</v>
      </c>
      <c r="E8072"/>
      <c r="G8072">
        <v>0</v>
      </c>
    </row>
    <row r="8073" spans="1:7" hidden="1" x14ac:dyDescent="0.3">
      <c r="A8073" t="s">
        <v>78</v>
      </c>
      <c r="B8073">
        <v>1946</v>
      </c>
      <c r="C8073" t="s">
        <v>79</v>
      </c>
      <c r="D8073">
        <v>2098674</v>
      </c>
      <c r="E8073"/>
      <c r="G8073">
        <v>0</v>
      </c>
    </row>
    <row r="8074" spans="1:7" hidden="1" x14ac:dyDescent="0.3">
      <c r="A8074" t="s">
        <v>78</v>
      </c>
      <c r="B8074">
        <v>1947</v>
      </c>
      <c r="C8074" t="s">
        <v>79</v>
      </c>
      <c r="D8074">
        <v>2136450</v>
      </c>
      <c r="E8074"/>
      <c r="G8074">
        <v>0</v>
      </c>
    </row>
    <row r="8075" spans="1:7" hidden="1" x14ac:dyDescent="0.3">
      <c r="A8075" t="s">
        <v>78</v>
      </c>
      <c r="B8075">
        <v>1948</v>
      </c>
      <c r="C8075" t="s">
        <v>79</v>
      </c>
      <c r="D8075">
        <v>2174906</v>
      </c>
      <c r="E8075"/>
      <c r="G8075">
        <v>0</v>
      </c>
    </row>
    <row r="8076" spans="1:7" hidden="1" x14ac:dyDescent="0.3">
      <c r="A8076" t="s">
        <v>78</v>
      </c>
      <c r="B8076">
        <v>1949</v>
      </c>
      <c r="C8076" t="s">
        <v>79</v>
      </c>
      <c r="D8076">
        <v>2214122</v>
      </c>
      <c r="E8076"/>
      <c r="G8076">
        <v>0</v>
      </c>
    </row>
    <row r="8077" spans="1:7" hidden="1" x14ac:dyDescent="0.3">
      <c r="A8077" t="s">
        <v>78</v>
      </c>
      <c r="B8077">
        <v>1950</v>
      </c>
      <c r="C8077" t="s">
        <v>79</v>
      </c>
      <c r="D8077">
        <v>2254942</v>
      </c>
      <c r="E8077">
        <v>1405700608</v>
      </c>
      <c r="F8077">
        <v>8.9999999999999993E-3</v>
      </c>
      <c r="G8077">
        <v>0</v>
      </c>
    </row>
    <row r="8078" spans="1:7" hidden="1" x14ac:dyDescent="0.3">
      <c r="A8078" t="s">
        <v>78</v>
      </c>
      <c r="B8078">
        <v>1951</v>
      </c>
      <c r="C8078" t="s">
        <v>79</v>
      </c>
      <c r="D8078">
        <v>2305751</v>
      </c>
      <c r="E8078">
        <v>1485475456</v>
      </c>
      <c r="F8078">
        <v>8.9999999999999993E-3</v>
      </c>
      <c r="G8078">
        <v>0</v>
      </c>
    </row>
    <row r="8079" spans="1:7" hidden="1" x14ac:dyDescent="0.3">
      <c r="A8079" t="s">
        <v>78</v>
      </c>
      <c r="B8079">
        <v>1952</v>
      </c>
      <c r="C8079" t="s">
        <v>79</v>
      </c>
      <c r="D8079">
        <v>2355807</v>
      </c>
      <c r="E8079">
        <v>1530956928</v>
      </c>
      <c r="F8079">
        <v>1.6E-2</v>
      </c>
      <c r="G8079">
        <v>0</v>
      </c>
    </row>
    <row r="8080" spans="1:7" hidden="1" x14ac:dyDescent="0.3">
      <c r="A8080" t="s">
        <v>78</v>
      </c>
      <c r="B8080">
        <v>1953</v>
      </c>
      <c r="C8080" t="s">
        <v>79</v>
      </c>
      <c r="D8080">
        <v>2405190</v>
      </c>
      <c r="E8080">
        <v>1595031040</v>
      </c>
      <c r="F8080">
        <v>1.4999999999999999E-2</v>
      </c>
      <c r="G8080">
        <v>0</v>
      </c>
    </row>
    <row r="8081" spans="1:7" hidden="1" x14ac:dyDescent="0.3">
      <c r="A8081" t="s">
        <v>78</v>
      </c>
      <c r="B8081">
        <v>1954</v>
      </c>
      <c r="C8081" t="s">
        <v>79</v>
      </c>
      <c r="D8081">
        <v>2454594</v>
      </c>
      <c r="E8081">
        <v>1683704192</v>
      </c>
      <c r="F8081">
        <v>6.0000000000000001E-3</v>
      </c>
      <c r="G8081">
        <v>0</v>
      </c>
    </row>
    <row r="8082" spans="1:7" hidden="1" x14ac:dyDescent="0.3">
      <c r="A8082" t="s">
        <v>78</v>
      </c>
      <c r="B8082">
        <v>1955</v>
      </c>
      <c r="C8082" t="s">
        <v>79</v>
      </c>
      <c r="D8082">
        <v>2504658</v>
      </c>
      <c r="E8082">
        <v>1736391808</v>
      </c>
      <c r="F8082">
        <v>8.0000000000000002E-3</v>
      </c>
      <c r="G8082">
        <v>0</v>
      </c>
    </row>
    <row r="8083" spans="1:7" hidden="1" x14ac:dyDescent="0.3">
      <c r="A8083" t="s">
        <v>78</v>
      </c>
      <c r="B8083">
        <v>1956</v>
      </c>
      <c r="C8083" t="s">
        <v>79</v>
      </c>
      <c r="D8083">
        <v>2555314</v>
      </c>
      <c r="E8083">
        <v>1800938880</v>
      </c>
      <c r="F8083">
        <v>8.9999999999999993E-3</v>
      </c>
      <c r="G8083">
        <v>0</v>
      </c>
    </row>
    <row r="8084" spans="1:7" hidden="1" x14ac:dyDescent="0.3">
      <c r="A8084" t="s">
        <v>78</v>
      </c>
      <c r="B8084">
        <v>1957</v>
      </c>
      <c r="C8084" t="s">
        <v>79</v>
      </c>
      <c r="D8084">
        <v>2606481</v>
      </c>
      <c r="E8084">
        <v>1869930112</v>
      </c>
      <c r="F8084">
        <v>0.01</v>
      </c>
      <c r="G8084">
        <v>0</v>
      </c>
    </row>
    <row r="8085" spans="1:7" hidden="1" x14ac:dyDescent="0.3">
      <c r="A8085" t="s">
        <v>78</v>
      </c>
      <c r="B8085">
        <v>1958</v>
      </c>
      <c r="C8085" t="s">
        <v>79</v>
      </c>
      <c r="D8085">
        <v>2657416</v>
      </c>
      <c r="E8085">
        <v>1921836288</v>
      </c>
      <c r="F8085">
        <v>0.01</v>
      </c>
      <c r="G8085">
        <v>0</v>
      </c>
    </row>
    <row r="8086" spans="1:7" hidden="1" x14ac:dyDescent="0.3">
      <c r="A8086" t="s">
        <v>78</v>
      </c>
      <c r="B8086">
        <v>1959</v>
      </c>
      <c r="C8086" t="s">
        <v>79</v>
      </c>
      <c r="D8086">
        <v>2709604</v>
      </c>
      <c r="E8086">
        <v>2034099456</v>
      </c>
      <c r="F8086">
        <v>3.9E-2</v>
      </c>
      <c r="G8086">
        <v>0</v>
      </c>
    </row>
    <row r="8087" spans="1:7" x14ac:dyDescent="0.3">
      <c r="A8087" s="9" t="s">
        <v>78</v>
      </c>
      <c r="B8087">
        <v>2023</v>
      </c>
      <c r="C8087" s="9" t="s">
        <v>79</v>
      </c>
      <c r="D8087" s="7">
        <v>13689455</v>
      </c>
      <c r="F8087">
        <v>0.71</v>
      </c>
      <c r="G8087" s="5">
        <v>0</v>
      </c>
    </row>
    <row r="8088" spans="1:7" x14ac:dyDescent="0.3">
      <c r="A8088" s="9" t="s">
        <v>78</v>
      </c>
      <c r="B8088">
        <v>2022</v>
      </c>
      <c r="C8088" s="9" t="s">
        <v>79</v>
      </c>
      <c r="D8088" s="7">
        <v>13321101</v>
      </c>
      <c r="E8088" s="3">
        <v>9177076736</v>
      </c>
      <c r="F8088">
        <v>0.70699999999999996</v>
      </c>
      <c r="G8088" s="5">
        <v>0</v>
      </c>
    </row>
    <row r="8089" spans="1:7" x14ac:dyDescent="0.3">
      <c r="A8089" s="9" t="s">
        <v>78</v>
      </c>
      <c r="B8089">
        <v>2021</v>
      </c>
      <c r="C8089" s="9" t="s">
        <v>79</v>
      </c>
      <c r="D8089" s="7">
        <v>12965487</v>
      </c>
      <c r="E8089" s="3">
        <v>8956207104</v>
      </c>
      <c r="F8089">
        <v>0.77500000000000002</v>
      </c>
      <c r="G8089" s="5">
        <v>0</v>
      </c>
    </row>
    <row r="8090" spans="1:7" x14ac:dyDescent="0.3">
      <c r="A8090" s="9" t="s">
        <v>78</v>
      </c>
      <c r="B8090">
        <v>2020</v>
      </c>
      <c r="C8090" s="9" t="s">
        <v>79</v>
      </c>
      <c r="D8090" s="7">
        <v>12617042</v>
      </c>
      <c r="E8090" s="3">
        <v>8635657216</v>
      </c>
      <c r="F8090">
        <v>0.73899999999999999</v>
      </c>
      <c r="G8090" s="5">
        <v>0</v>
      </c>
    </row>
    <row r="8091" spans="1:7" x14ac:dyDescent="0.3">
      <c r="A8091" s="9" t="s">
        <v>78</v>
      </c>
      <c r="B8091">
        <v>2019</v>
      </c>
      <c r="C8091" s="9" t="s">
        <v>79</v>
      </c>
      <c r="D8091" s="7">
        <v>12255339</v>
      </c>
      <c r="E8091" s="3">
        <v>8573379584</v>
      </c>
      <c r="F8091">
        <v>0.68899999999999995</v>
      </c>
      <c r="G8091" s="5">
        <v>0</v>
      </c>
    </row>
    <row r="8092" spans="1:7" x14ac:dyDescent="0.3">
      <c r="A8092" s="9" t="s">
        <v>78</v>
      </c>
      <c r="B8092">
        <v>2018</v>
      </c>
      <c r="C8092" s="9" t="s">
        <v>79</v>
      </c>
      <c r="D8092" s="7">
        <v>11859444</v>
      </c>
      <c r="E8092" s="3">
        <v>8207327744</v>
      </c>
      <c r="F8092">
        <v>0.64500000000000002</v>
      </c>
      <c r="G8092" s="5">
        <v>0</v>
      </c>
    </row>
    <row r="8093" spans="1:7" x14ac:dyDescent="0.3">
      <c r="A8093" s="9" t="s">
        <v>78</v>
      </c>
      <c r="B8093">
        <v>2017</v>
      </c>
      <c r="C8093" s="9" t="s">
        <v>79</v>
      </c>
      <c r="D8093" s="7">
        <v>11506765</v>
      </c>
      <c r="E8093" s="3">
        <v>7833860608</v>
      </c>
      <c r="F8093">
        <v>0.51300000000000001</v>
      </c>
      <c r="G8093" s="5">
        <v>0</v>
      </c>
    </row>
    <row r="8094" spans="1:7" x14ac:dyDescent="0.3">
      <c r="A8094" s="9" t="s">
        <v>78</v>
      </c>
      <c r="B8094">
        <v>2016</v>
      </c>
      <c r="C8094" s="9" t="s">
        <v>79</v>
      </c>
      <c r="D8094" s="7">
        <v>11239458</v>
      </c>
      <c r="E8094" s="3">
        <v>7554392064</v>
      </c>
      <c r="F8094">
        <v>0.42899999999999999</v>
      </c>
      <c r="G8094" s="5">
        <v>0</v>
      </c>
    </row>
    <row r="8095" spans="1:7" x14ac:dyDescent="0.3">
      <c r="A8095" s="9" t="s">
        <v>78</v>
      </c>
      <c r="B8095">
        <v>2015</v>
      </c>
      <c r="C8095" s="9" t="s">
        <v>79</v>
      </c>
      <c r="D8095" s="7">
        <v>11047580</v>
      </c>
      <c r="E8095" s="3">
        <v>7340438016</v>
      </c>
      <c r="F8095">
        <v>0.35499999999999998</v>
      </c>
      <c r="G8095" s="5">
        <v>0</v>
      </c>
    </row>
    <row r="8096" spans="1:7" x14ac:dyDescent="0.3">
      <c r="A8096" s="9" t="s">
        <v>78</v>
      </c>
      <c r="B8096">
        <v>2014</v>
      </c>
      <c r="C8096" s="9" t="s">
        <v>79</v>
      </c>
      <c r="D8096" s="7">
        <v>10799790</v>
      </c>
      <c r="E8096" s="3">
        <v>7764239872</v>
      </c>
      <c r="F8096">
        <v>0.34799999999999998</v>
      </c>
      <c r="G8096" s="5">
        <v>0</v>
      </c>
    </row>
    <row r="8097" spans="1:7" x14ac:dyDescent="0.3">
      <c r="A8097" s="9" t="s">
        <v>78</v>
      </c>
      <c r="B8097">
        <v>2013</v>
      </c>
      <c r="C8097" s="9" t="s">
        <v>79</v>
      </c>
      <c r="D8097" s="7">
        <v>10439345</v>
      </c>
      <c r="E8097" s="3">
        <v>7430922240</v>
      </c>
      <c r="F8097">
        <v>0.44</v>
      </c>
      <c r="G8097" s="5">
        <v>0</v>
      </c>
    </row>
    <row r="8098" spans="1:7" x14ac:dyDescent="0.3">
      <c r="A8098" s="9" t="s">
        <v>78</v>
      </c>
      <c r="B8098">
        <v>2012</v>
      </c>
      <c r="C8098" s="9" t="s">
        <v>79</v>
      </c>
      <c r="D8098" s="7">
        <v>10071034</v>
      </c>
      <c r="E8098" s="3">
        <v>7086795776</v>
      </c>
      <c r="F8098">
        <v>0.39200000000000002</v>
      </c>
      <c r="G8098" s="5">
        <v>0</v>
      </c>
    </row>
    <row r="8099" spans="1:7" x14ac:dyDescent="0.3">
      <c r="A8099" s="9" t="s">
        <v>78</v>
      </c>
      <c r="B8099">
        <v>2011</v>
      </c>
      <c r="C8099" s="9" t="s">
        <v>79</v>
      </c>
      <c r="D8099" s="7">
        <v>9717980</v>
      </c>
      <c r="E8099" s="3">
        <v>6787359744</v>
      </c>
      <c r="F8099">
        <v>0.41399999999999998</v>
      </c>
      <c r="G8099" s="5">
        <v>0</v>
      </c>
    </row>
    <row r="8100" spans="1:7" x14ac:dyDescent="0.3">
      <c r="A8100" s="9" t="s">
        <v>78</v>
      </c>
      <c r="B8100">
        <v>2010</v>
      </c>
      <c r="C8100" s="9" t="s">
        <v>79</v>
      </c>
      <c r="D8100" s="7">
        <v>9376447</v>
      </c>
      <c r="E8100" s="3">
        <v>6558969344</v>
      </c>
      <c r="F8100">
        <v>0.33</v>
      </c>
      <c r="G8100" s="5">
        <v>0</v>
      </c>
    </row>
    <row r="8101" spans="1:7" x14ac:dyDescent="0.3">
      <c r="A8101" s="9" t="s">
        <v>78</v>
      </c>
      <c r="B8101">
        <v>2009</v>
      </c>
      <c r="C8101" s="9" t="s">
        <v>79</v>
      </c>
      <c r="D8101" s="7">
        <v>8947653</v>
      </c>
      <c r="E8101" s="3">
        <v>6197654016</v>
      </c>
      <c r="F8101">
        <v>0.21299999999999999</v>
      </c>
      <c r="G8101" s="5">
        <v>0</v>
      </c>
    </row>
    <row r="8102" spans="1:7" x14ac:dyDescent="0.3">
      <c r="A8102" s="9" t="s">
        <v>78</v>
      </c>
      <c r="B8102">
        <v>2008</v>
      </c>
      <c r="C8102" s="9" t="s">
        <v>79</v>
      </c>
      <c r="D8102" s="7">
        <v>8505644</v>
      </c>
      <c r="E8102" s="3">
        <v>5894788608</v>
      </c>
      <c r="F8102">
        <v>0.19800000000000001</v>
      </c>
      <c r="G8102" s="5">
        <v>0</v>
      </c>
    </row>
    <row r="8103" spans="1:7" x14ac:dyDescent="0.3">
      <c r="A8103" s="9" t="s">
        <v>78</v>
      </c>
      <c r="B8103">
        <v>2007</v>
      </c>
      <c r="C8103" s="9" t="s">
        <v>79</v>
      </c>
      <c r="D8103" s="7">
        <v>8161879</v>
      </c>
      <c r="E8103" s="3">
        <v>5601361408</v>
      </c>
      <c r="F8103">
        <v>0.187</v>
      </c>
      <c r="G8103" s="5">
        <v>0</v>
      </c>
    </row>
    <row r="8104" spans="1:7" x14ac:dyDescent="0.3">
      <c r="A8104" s="9" t="s">
        <v>78</v>
      </c>
      <c r="B8104">
        <v>2006</v>
      </c>
      <c r="C8104" s="9" t="s">
        <v>79</v>
      </c>
      <c r="D8104" s="7">
        <v>7865546</v>
      </c>
      <c r="E8104" s="3">
        <v>5422209536</v>
      </c>
      <c r="F8104">
        <v>0.187</v>
      </c>
      <c r="G8104" s="5">
        <v>0</v>
      </c>
    </row>
    <row r="8105" spans="1:7" x14ac:dyDescent="0.3">
      <c r="A8105" s="9" t="s">
        <v>78</v>
      </c>
      <c r="B8105">
        <v>2005</v>
      </c>
      <c r="C8105" s="9" t="s">
        <v>79</v>
      </c>
      <c r="D8105" s="7">
        <v>7587304</v>
      </c>
      <c r="E8105" s="3">
        <v>5144959488</v>
      </c>
      <c r="F8105">
        <v>0.16500000000000001</v>
      </c>
      <c r="G8105" s="5">
        <v>0</v>
      </c>
    </row>
    <row r="8106" spans="1:7" x14ac:dyDescent="0.3">
      <c r="A8106" s="9" t="s">
        <v>78</v>
      </c>
      <c r="B8106">
        <v>2004</v>
      </c>
      <c r="C8106" s="9" t="s">
        <v>79</v>
      </c>
      <c r="D8106" s="7">
        <v>7310656</v>
      </c>
      <c r="E8106" s="3">
        <v>5086686208</v>
      </c>
      <c r="F8106">
        <v>0.20200000000000001</v>
      </c>
      <c r="G8106" s="5">
        <v>0</v>
      </c>
    </row>
    <row r="8107" spans="1:7" x14ac:dyDescent="0.3">
      <c r="A8107" s="9" t="s">
        <v>78</v>
      </c>
      <c r="B8107">
        <v>2003</v>
      </c>
      <c r="C8107" s="9" t="s">
        <v>79</v>
      </c>
      <c r="D8107" s="7">
        <v>7043158</v>
      </c>
      <c r="E8107" s="3">
        <v>4852463616</v>
      </c>
      <c r="F8107">
        <v>0.17199999999999999</v>
      </c>
      <c r="G8107" s="5">
        <v>0</v>
      </c>
    </row>
    <row r="8108" spans="1:7" x14ac:dyDescent="0.3">
      <c r="A8108" s="9" t="s">
        <v>78</v>
      </c>
      <c r="B8108">
        <v>2002</v>
      </c>
      <c r="C8108" s="9" t="s">
        <v>79</v>
      </c>
      <c r="D8108" s="7">
        <v>6824140</v>
      </c>
      <c r="E8108" s="3">
        <v>4917697536</v>
      </c>
      <c r="F8108">
        <v>0.21299999999999999</v>
      </c>
      <c r="G8108" s="5">
        <v>0</v>
      </c>
    </row>
    <row r="8109" spans="1:7" x14ac:dyDescent="0.3">
      <c r="A8109" s="9" t="s">
        <v>78</v>
      </c>
      <c r="B8109">
        <v>2001</v>
      </c>
      <c r="C8109" s="9" t="s">
        <v>79</v>
      </c>
      <c r="D8109" s="7">
        <v>6634368</v>
      </c>
      <c r="E8109" s="3">
        <v>4722946048</v>
      </c>
      <c r="F8109">
        <v>0.20499999999999999</v>
      </c>
      <c r="G8109" s="5">
        <v>0</v>
      </c>
    </row>
    <row r="8110" spans="1:7" x14ac:dyDescent="0.3">
      <c r="A8110" s="9" t="s">
        <v>78</v>
      </c>
      <c r="B8110">
        <v>2000</v>
      </c>
      <c r="C8110" s="9" t="s">
        <v>79</v>
      </c>
      <c r="D8110" s="7">
        <v>6470196</v>
      </c>
      <c r="E8110" s="3">
        <v>4647178240</v>
      </c>
      <c r="F8110">
        <v>0.27100000000000002</v>
      </c>
      <c r="G8110" s="5">
        <v>0</v>
      </c>
    </row>
    <row r="8111" spans="1:7" x14ac:dyDescent="0.3">
      <c r="A8111" s="9" t="s">
        <v>78</v>
      </c>
      <c r="B8111">
        <v>1999</v>
      </c>
      <c r="C8111" s="9" t="s">
        <v>79</v>
      </c>
      <c r="D8111" s="7">
        <v>6337155</v>
      </c>
      <c r="E8111" s="3">
        <v>4732759552</v>
      </c>
      <c r="F8111">
        <v>0.253</v>
      </c>
      <c r="G8111" s="5">
        <v>0</v>
      </c>
    </row>
    <row r="8112" spans="1:7" x14ac:dyDescent="0.3">
      <c r="A8112" s="9" t="s">
        <v>78</v>
      </c>
      <c r="B8112">
        <v>1998</v>
      </c>
      <c r="C8112" s="9" t="s">
        <v>79</v>
      </c>
      <c r="D8112" s="7">
        <v>6187113</v>
      </c>
      <c r="E8112" s="3">
        <v>4813570048</v>
      </c>
      <c r="F8112">
        <v>0.249</v>
      </c>
      <c r="G8112" s="5">
        <v>0</v>
      </c>
    </row>
    <row r="8113" spans="1:7" x14ac:dyDescent="0.3">
      <c r="A8113" s="9" t="s">
        <v>78</v>
      </c>
      <c r="B8113">
        <v>1997</v>
      </c>
      <c r="C8113" s="9" t="s">
        <v>79</v>
      </c>
      <c r="D8113" s="7">
        <v>6070038</v>
      </c>
      <c r="E8113" s="3">
        <v>4657583104</v>
      </c>
      <c r="F8113">
        <v>0.249</v>
      </c>
      <c r="G8113" s="5">
        <v>0</v>
      </c>
    </row>
    <row r="8114" spans="1:7" x14ac:dyDescent="0.3">
      <c r="A8114" s="9" t="s">
        <v>78</v>
      </c>
      <c r="B8114">
        <v>1996</v>
      </c>
      <c r="C8114" s="9" t="s">
        <v>79</v>
      </c>
      <c r="D8114" s="7">
        <v>6070509</v>
      </c>
      <c r="E8114" s="3">
        <v>4794534912</v>
      </c>
      <c r="F8114">
        <v>0.24199999999999999</v>
      </c>
      <c r="G8114" s="5">
        <v>0</v>
      </c>
    </row>
    <row r="8115" spans="1:7" x14ac:dyDescent="0.3">
      <c r="A8115" s="9" t="s">
        <v>78</v>
      </c>
      <c r="B8115">
        <v>1995</v>
      </c>
      <c r="C8115" s="9" t="s">
        <v>79</v>
      </c>
      <c r="D8115" s="7">
        <v>6066321</v>
      </c>
      <c r="E8115" s="3">
        <v>5429587968</v>
      </c>
      <c r="F8115">
        <v>0.23799999999999999</v>
      </c>
      <c r="G8115" s="5">
        <v>0</v>
      </c>
    </row>
    <row r="8116" spans="1:7" x14ac:dyDescent="0.3">
      <c r="A8116" s="9" t="s">
        <v>78</v>
      </c>
      <c r="B8116">
        <v>1994</v>
      </c>
      <c r="C8116" s="9" t="s">
        <v>79</v>
      </c>
      <c r="D8116" s="7">
        <v>5713858</v>
      </c>
      <c r="E8116" s="3">
        <v>5760142336</v>
      </c>
      <c r="F8116">
        <v>0.23400000000000001</v>
      </c>
      <c r="G8116" s="5">
        <v>0</v>
      </c>
    </row>
    <row r="8117" spans="1:7" x14ac:dyDescent="0.3">
      <c r="A8117" s="9" t="s">
        <v>78</v>
      </c>
      <c r="B8117">
        <v>1993</v>
      </c>
      <c r="C8117" s="9" t="s">
        <v>79</v>
      </c>
      <c r="D8117" s="7">
        <v>5676848</v>
      </c>
      <c r="E8117" s="3">
        <v>5844277760</v>
      </c>
      <c r="F8117">
        <v>0.22700000000000001</v>
      </c>
      <c r="G8117" s="5">
        <v>0</v>
      </c>
    </row>
    <row r="8118" spans="1:7" x14ac:dyDescent="0.3">
      <c r="A8118" s="9" t="s">
        <v>78</v>
      </c>
      <c r="B8118">
        <v>1992</v>
      </c>
      <c r="C8118" s="9" t="s">
        <v>79</v>
      </c>
      <c r="D8118" s="7">
        <v>5858404</v>
      </c>
      <c r="E8118" s="3">
        <v>6377442304</v>
      </c>
      <c r="F8118">
        <v>0.216</v>
      </c>
      <c r="G8118" s="5">
        <v>0</v>
      </c>
    </row>
    <row r="8119" spans="1:7" x14ac:dyDescent="0.3">
      <c r="A8119" s="9" t="s">
        <v>78</v>
      </c>
      <c r="B8119">
        <v>1991</v>
      </c>
      <c r="C8119" s="9" t="s">
        <v>79</v>
      </c>
      <c r="D8119" s="7">
        <v>5703861</v>
      </c>
      <c r="E8119" s="3">
        <v>6316030464</v>
      </c>
      <c r="F8119">
        <v>0.23799999999999999</v>
      </c>
      <c r="G8119" s="5">
        <v>0</v>
      </c>
    </row>
    <row r="8120" spans="1:7" x14ac:dyDescent="0.3">
      <c r="A8120" s="9" t="s">
        <v>78</v>
      </c>
      <c r="B8120">
        <v>1990</v>
      </c>
      <c r="C8120" s="9" t="s">
        <v>79</v>
      </c>
      <c r="D8120" s="7">
        <v>5587053</v>
      </c>
      <c r="E8120" s="3">
        <v>6041848320</v>
      </c>
      <c r="F8120">
        <v>0.20899999999999999</v>
      </c>
      <c r="G8120" s="5">
        <v>0</v>
      </c>
    </row>
    <row r="8121" spans="1:7" x14ac:dyDescent="0.3">
      <c r="A8121" s="9" t="s">
        <v>78</v>
      </c>
      <c r="B8121">
        <v>1989</v>
      </c>
      <c r="C8121" s="9" t="s">
        <v>79</v>
      </c>
      <c r="D8121" s="7">
        <v>5471704</v>
      </c>
      <c r="E8121" s="3">
        <v>5847419392</v>
      </c>
      <c r="F8121">
        <v>0.26700000000000002</v>
      </c>
      <c r="G8121" s="5">
        <v>0</v>
      </c>
    </row>
    <row r="8122" spans="1:7" x14ac:dyDescent="0.3">
      <c r="A8122" s="9" t="s">
        <v>78</v>
      </c>
      <c r="B8122">
        <v>1988</v>
      </c>
      <c r="C8122" s="9" t="s">
        <v>79</v>
      </c>
      <c r="D8122" s="7">
        <v>5365332</v>
      </c>
      <c r="E8122" s="3">
        <v>5769869312</v>
      </c>
      <c r="F8122">
        <v>0.22700000000000001</v>
      </c>
      <c r="G8122" s="5">
        <v>0</v>
      </c>
    </row>
    <row r="8123" spans="1:7" x14ac:dyDescent="0.3">
      <c r="A8123" s="9" t="s">
        <v>78</v>
      </c>
      <c r="B8123">
        <v>1987</v>
      </c>
      <c r="C8123" s="9" t="s">
        <v>79</v>
      </c>
      <c r="D8123" s="7">
        <v>5247791</v>
      </c>
      <c r="E8123" s="3">
        <v>5518938112</v>
      </c>
      <c r="F8123">
        <v>0.249</v>
      </c>
      <c r="G8123" s="5">
        <v>0</v>
      </c>
    </row>
    <row r="8124" spans="1:7" x14ac:dyDescent="0.3">
      <c r="A8124" s="9" t="s">
        <v>78</v>
      </c>
      <c r="B8124">
        <v>1986</v>
      </c>
      <c r="C8124" s="9" t="s">
        <v>79</v>
      </c>
      <c r="D8124" s="7">
        <v>5129423</v>
      </c>
      <c r="E8124" s="3">
        <v>5315582464</v>
      </c>
      <c r="F8124">
        <v>0.23400000000000001</v>
      </c>
      <c r="G8124" s="5">
        <v>0</v>
      </c>
    </row>
    <row r="8125" spans="1:7" x14ac:dyDescent="0.3">
      <c r="A8125" s="9" t="s">
        <v>78</v>
      </c>
      <c r="B8125">
        <v>1985</v>
      </c>
      <c r="C8125" s="9" t="s">
        <v>79</v>
      </c>
      <c r="D8125" s="7">
        <v>5034044</v>
      </c>
      <c r="E8125" s="3">
        <v>5124898304</v>
      </c>
      <c r="F8125">
        <v>0.23100000000000001</v>
      </c>
      <c r="G8125" s="5">
        <v>0</v>
      </c>
    </row>
    <row r="8126" spans="1:7" x14ac:dyDescent="0.3">
      <c r="A8126" s="9" t="s">
        <v>78</v>
      </c>
      <c r="B8126">
        <v>1984</v>
      </c>
      <c r="C8126" s="9" t="s">
        <v>79</v>
      </c>
      <c r="D8126" s="7">
        <v>4926480</v>
      </c>
      <c r="E8126" s="3">
        <v>4605245440</v>
      </c>
      <c r="F8126">
        <v>0.22</v>
      </c>
      <c r="G8126" s="5">
        <v>0</v>
      </c>
    </row>
    <row r="8127" spans="1:7" x14ac:dyDescent="0.3">
      <c r="A8127" s="9" t="s">
        <v>78</v>
      </c>
      <c r="B8127">
        <v>1983</v>
      </c>
      <c r="C8127" s="9" t="s">
        <v>79</v>
      </c>
      <c r="D8127" s="7">
        <v>4808531</v>
      </c>
      <c r="E8127" s="3">
        <v>4616672768</v>
      </c>
      <c r="F8127">
        <v>0.20499999999999999</v>
      </c>
      <c r="G8127" s="5">
        <v>0</v>
      </c>
    </row>
    <row r="8128" spans="1:7" x14ac:dyDescent="0.3">
      <c r="A8128" s="9" t="s">
        <v>78</v>
      </c>
      <c r="B8128">
        <v>1982</v>
      </c>
      <c r="C8128" s="9" t="s">
        <v>79</v>
      </c>
      <c r="D8128" s="7">
        <v>4681396</v>
      </c>
      <c r="E8128" s="3">
        <v>4482358784</v>
      </c>
      <c r="F8128">
        <v>0.158</v>
      </c>
      <c r="G8128" s="5">
        <v>0</v>
      </c>
    </row>
    <row r="8129" spans="1:7" x14ac:dyDescent="0.3">
      <c r="A8129" s="9" t="s">
        <v>78</v>
      </c>
      <c r="B8129">
        <v>1981</v>
      </c>
      <c r="C8129" s="9" t="s">
        <v>79</v>
      </c>
      <c r="D8129" s="7">
        <v>4566017</v>
      </c>
      <c r="E8129" s="3">
        <v>4516507136</v>
      </c>
      <c r="F8129">
        <v>0.158</v>
      </c>
      <c r="G8129" s="5">
        <v>0</v>
      </c>
    </row>
    <row r="8130" spans="1:7" x14ac:dyDescent="0.3">
      <c r="A8130" s="9" t="s">
        <v>78</v>
      </c>
      <c r="B8130">
        <v>1980</v>
      </c>
      <c r="C8130" s="9" t="s">
        <v>79</v>
      </c>
      <c r="D8130" s="7">
        <v>4383713</v>
      </c>
      <c r="E8130" s="3">
        <v>4081883648</v>
      </c>
      <c r="F8130">
        <v>0.14699999999999999</v>
      </c>
      <c r="G8130" s="5">
        <v>0</v>
      </c>
    </row>
    <row r="8131" spans="1:7" x14ac:dyDescent="0.3">
      <c r="A8131" s="9" t="s">
        <v>78</v>
      </c>
      <c r="B8131">
        <v>1979</v>
      </c>
      <c r="C8131" s="9" t="s">
        <v>79</v>
      </c>
      <c r="D8131" s="7">
        <v>4203530</v>
      </c>
      <c r="E8131" s="3">
        <v>4165106688</v>
      </c>
      <c r="F8131">
        <v>0.11</v>
      </c>
      <c r="G8131" s="5">
        <v>0</v>
      </c>
    </row>
    <row r="8132" spans="1:7" x14ac:dyDescent="0.3">
      <c r="A8132" s="9" t="s">
        <v>78</v>
      </c>
      <c r="B8132">
        <v>1978</v>
      </c>
      <c r="C8132" s="9" t="s">
        <v>79</v>
      </c>
      <c r="D8132" s="7">
        <v>4100343</v>
      </c>
      <c r="E8132" s="3">
        <v>4095032832</v>
      </c>
      <c r="F8132">
        <v>0.10299999999999999</v>
      </c>
      <c r="G8132" s="5">
        <v>0</v>
      </c>
    </row>
    <row r="8133" spans="1:7" x14ac:dyDescent="0.3">
      <c r="A8133" s="9" t="s">
        <v>78</v>
      </c>
      <c r="B8133">
        <v>1977</v>
      </c>
      <c r="C8133" s="9" t="s">
        <v>79</v>
      </c>
      <c r="D8133" s="7">
        <v>3983584</v>
      </c>
      <c r="E8133" s="3">
        <v>3911103232</v>
      </c>
      <c r="F8133">
        <v>9.9000000000000005E-2</v>
      </c>
      <c r="G8133" s="5">
        <v>0</v>
      </c>
    </row>
    <row r="8134" spans="1:7" x14ac:dyDescent="0.3">
      <c r="A8134" s="9" t="s">
        <v>78</v>
      </c>
      <c r="B8134">
        <v>1976</v>
      </c>
      <c r="C8134" s="9" t="s">
        <v>79</v>
      </c>
      <c r="D8134" s="7">
        <v>3882627</v>
      </c>
      <c r="E8134" s="3">
        <v>3584117504</v>
      </c>
      <c r="F8134">
        <v>8.7999999999999995E-2</v>
      </c>
      <c r="G8134" s="5">
        <v>0</v>
      </c>
    </row>
    <row r="8135" spans="1:7" x14ac:dyDescent="0.3">
      <c r="A8135" s="9" t="s">
        <v>78</v>
      </c>
      <c r="B8135">
        <v>1975</v>
      </c>
      <c r="C8135" s="9" t="s">
        <v>79</v>
      </c>
      <c r="D8135" s="7">
        <v>3796617</v>
      </c>
      <c r="E8135" s="3">
        <v>3246179840</v>
      </c>
      <c r="F8135">
        <v>7.6999999999999999E-2</v>
      </c>
      <c r="G8135" s="5">
        <v>0</v>
      </c>
    </row>
    <row r="8136" spans="1:7" x14ac:dyDescent="0.3">
      <c r="A8136" s="9" t="s">
        <v>78</v>
      </c>
      <c r="B8136">
        <v>1974</v>
      </c>
      <c r="C8136" s="9" t="s">
        <v>79</v>
      </c>
      <c r="D8136" s="7">
        <v>3703605</v>
      </c>
      <c r="E8136" s="3">
        <v>3249841920</v>
      </c>
      <c r="F8136">
        <v>9.1999999999999998E-2</v>
      </c>
      <c r="G8136" s="5">
        <v>0</v>
      </c>
    </row>
    <row r="8137" spans="1:7" x14ac:dyDescent="0.3">
      <c r="A8137" s="9" t="s">
        <v>78</v>
      </c>
      <c r="B8137">
        <v>1973</v>
      </c>
      <c r="C8137" s="9" t="s">
        <v>79</v>
      </c>
      <c r="D8137" s="7">
        <v>3611994</v>
      </c>
      <c r="E8137" s="3">
        <v>3260400896</v>
      </c>
      <c r="F8137">
        <v>7.2999999999999995E-2</v>
      </c>
      <c r="G8137" s="5">
        <v>0</v>
      </c>
    </row>
    <row r="8138" spans="1:7" x14ac:dyDescent="0.3">
      <c r="A8138" s="9" t="s">
        <v>78</v>
      </c>
      <c r="B8138">
        <v>1972</v>
      </c>
      <c r="C8138" s="9" t="s">
        <v>79</v>
      </c>
      <c r="D8138" s="7">
        <v>3617133</v>
      </c>
      <c r="E8138" s="3">
        <v>3056965376</v>
      </c>
      <c r="F8138">
        <v>7.2999999999999995E-2</v>
      </c>
      <c r="G8138" s="5">
        <v>0</v>
      </c>
    </row>
    <row r="8139" spans="1:7" x14ac:dyDescent="0.3">
      <c r="A8139" s="9" t="s">
        <v>78</v>
      </c>
      <c r="B8139">
        <v>1971</v>
      </c>
      <c r="C8139" s="9" t="s">
        <v>79</v>
      </c>
      <c r="D8139" s="7">
        <v>3617296</v>
      </c>
      <c r="E8139" s="3">
        <v>3244323584</v>
      </c>
      <c r="F8139">
        <v>7.2999999999999995E-2</v>
      </c>
      <c r="G8139" s="5">
        <v>0</v>
      </c>
    </row>
    <row r="8140" spans="1:7" x14ac:dyDescent="0.3">
      <c r="A8140" s="9" t="s">
        <v>78</v>
      </c>
      <c r="B8140">
        <v>1970</v>
      </c>
      <c r="C8140" s="9" t="s">
        <v>79</v>
      </c>
      <c r="D8140" s="7">
        <v>3530430</v>
      </c>
      <c r="E8140" s="3">
        <v>3145068288</v>
      </c>
      <c r="F8140">
        <v>6.2E-2</v>
      </c>
      <c r="G8140" s="5">
        <v>0</v>
      </c>
    </row>
    <row r="8141" spans="1:7" x14ac:dyDescent="0.3">
      <c r="A8141" s="9" t="s">
        <v>78</v>
      </c>
      <c r="B8141">
        <v>1969</v>
      </c>
      <c r="C8141" s="9" t="s">
        <v>79</v>
      </c>
      <c r="D8141" s="7">
        <v>3454598</v>
      </c>
      <c r="E8141" s="3">
        <v>2480923136</v>
      </c>
      <c r="F8141">
        <v>7.2999999999999995E-2</v>
      </c>
      <c r="G8141" s="5">
        <v>0</v>
      </c>
    </row>
    <row r="8142" spans="1:7" x14ac:dyDescent="0.3">
      <c r="A8142" s="9" t="s">
        <v>78</v>
      </c>
      <c r="B8142">
        <v>1968</v>
      </c>
      <c r="C8142" s="9" t="s">
        <v>79</v>
      </c>
      <c r="D8142" s="7">
        <v>3380389</v>
      </c>
      <c r="E8142" s="3">
        <v>2516573440</v>
      </c>
      <c r="F8142">
        <v>5.5E-2</v>
      </c>
      <c r="G8142" s="5">
        <v>0</v>
      </c>
    </row>
    <row r="8143" spans="1:7" x14ac:dyDescent="0.3">
      <c r="A8143" s="9" t="s">
        <v>78</v>
      </c>
      <c r="B8143">
        <v>1967</v>
      </c>
      <c r="C8143" s="9" t="s">
        <v>79</v>
      </c>
      <c r="D8143" s="7">
        <v>3300698</v>
      </c>
      <c r="E8143" s="3">
        <v>2544875520</v>
      </c>
      <c r="F8143">
        <v>4.8000000000000001E-2</v>
      </c>
      <c r="G8143" s="5">
        <v>0</v>
      </c>
    </row>
    <row r="8144" spans="1:7" x14ac:dyDescent="0.3">
      <c r="A8144" s="9" t="s">
        <v>78</v>
      </c>
      <c r="B8144">
        <v>1966</v>
      </c>
      <c r="C8144" s="9" t="s">
        <v>79</v>
      </c>
      <c r="D8144" s="7">
        <v>3217962</v>
      </c>
      <c r="E8144" s="3">
        <v>2329584640</v>
      </c>
      <c r="F8144">
        <v>4.8000000000000001E-2</v>
      </c>
      <c r="G8144" s="5">
        <v>0</v>
      </c>
    </row>
    <row r="8145" spans="1:7" x14ac:dyDescent="0.3">
      <c r="A8145" s="9" t="s">
        <v>78</v>
      </c>
      <c r="B8145">
        <v>1965</v>
      </c>
      <c r="C8145" s="9" t="s">
        <v>79</v>
      </c>
      <c r="D8145" s="7">
        <v>3141371</v>
      </c>
      <c r="E8145" s="3">
        <v>2228968960</v>
      </c>
      <c r="F8145">
        <v>3.6999999999999998E-2</v>
      </c>
      <c r="G8145" s="5">
        <v>0</v>
      </c>
    </row>
    <row r="8146" spans="1:7" x14ac:dyDescent="0.3">
      <c r="A8146" s="9" t="s">
        <v>78</v>
      </c>
      <c r="B8146">
        <v>1964</v>
      </c>
      <c r="C8146" s="9" t="s">
        <v>79</v>
      </c>
      <c r="D8146" s="7">
        <v>3055655</v>
      </c>
      <c r="E8146" s="3">
        <v>2146734720</v>
      </c>
      <c r="F8146">
        <v>4.8000000000000001E-2</v>
      </c>
      <c r="G8146" s="5">
        <v>0</v>
      </c>
    </row>
    <row r="8147" spans="1:7" x14ac:dyDescent="0.3">
      <c r="A8147" s="9" t="s">
        <v>78</v>
      </c>
      <c r="B8147">
        <v>1963</v>
      </c>
      <c r="C8147" s="9" t="s">
        <v>79</v>
      </c>
      <c r="D8147" s="7">
        <v>2969842</v>
      </c>
      <c r="E8147" s="3">
        <v>2024692224</v>
      </c>
      <c r="F8147">
        <v>4.8000000000000001E-2</v>
      </c>
      <c r="G8147" s="5">
        <v>0</v>
      </c>
    </row>
    <row r="8148" spans="1:7" x14ac:dyDescent="0.3">
      <c r="A8148" s="9" t="s">
        <v>78</v>
      </c>
      <c r="B8148">
        <v>1962</v>
      </c>
      <c r="C8148" s="9" t="s">
        <v>79</v>
      </c>
      <c r="D8148" s="7">
        <v>2907944</v>
      </c>
      <c r="E8148" s="3">
        <v>1945978112</v>
      </c>
      <c r="F8148">
        <v>4.3999999999999997E-2</v>
      </c>
      <c r="G8148" s="5">
        <v>0</v>
      </c>
    </row>
    <row r="8149" spans="1:7" x14ac:dyDescent="0.3">
      <c r="A8149" s="9" t="s">
        <v>78</v>
      </c>
      <c r="B8149">
        <v>1961</v>
      </c>
      <c r="C8149" s="9" t="s">
        <v>79</v>
      </c>
      <c r="D8149" s="7">
        <v>2835122</v>
      </c>
      <c r="E8149" s="3">
        <v>1779904128</v>
      </c>
      <c r="F8149">
        <v>4.8000000000000001E-2</v>
      </c>
      <c r="G8149" s="5">
        <v>0</v>
      </c>
    </row>
    <row r="8150" spans="1:7" x14ac:dyDescent="0.3">
      <c r="A8150" s="9" t="s">
        <v>78</v>
      </c>
      <c r="B8150">
        <v>1960</v>
      </c>
      <c r="C8150" s="9" t="s">
        <v>79</v>
      </c>
      <c r="D8150" s="7">
        <v>2764264</v>
      </c>
      <c r="E8150" s="3">
        <v>2063691904</v>
      </c>
      <c r="F8150">
        <v>3.5999999999999997E-2</v>
      </c>
      <c r="G8150" s="5">
        <v>0</v>
      </c>
    </row>
    <row r="8151" spans="1:7" hidden="1" x14ac:dyDescent="0.3">
      <c r="A8151" t="s">
        <v>80</v>
      </c>
      <c r="B8151">
        <v>1750</v>
      </c>
      <c r="C8151" t="s">
        <v>81</v>
      </c>
      <c r="D8151">
        <v>1938333</v>
      </c>
      <c r="E8151"/>
      <c r="G8151"/>
    </row>
    <row r="8152" spans="1:7" hidden="1" x14ac:dyDescent="0.3">
      <c r="A8152" t="s">
        <v>80</v>
      </c>
      <c r="B8152">
        <v>1751</v>
      </c>
      <c r="C8152" t="s">
        <v>81</v>
      </c>
      <c r="D8152"/>
      <c r="E8152"/>
      <c r="G8152"/>
    </row>
    <row r="8153" spans="1:7" hidden="1" x14ac:dyDescent="0.3">
      <c r="A8153" t="s">
        <v>80</v>
      </c>
      <c r="B8153">
        <v>1752</v>
      </c>
      <c r="C8153" t="s">
        <v>81</v>
      </c>
      <c r="D8153"/>
      <c r="E8153"/>
      <c r="G8153"/>
    </row>
    <row r="8154" spans="1:7" hidden="1" x14ac:dyDescent="0.3">
      <c r="A8154" t="s">
        <v>80</v>
      </c>
      <c r="B8154">
        <v>1753</v>
      </c>
      <c r="C8154" t="s">
        <v>81</v>
      </c>
      <c r="D8154"/>
      <c r="E8154"/>
      <c r="G8154"/>
    </row>
    <row r="8155" spans="1:7" hidden="1" x14ac:dyDescent="0.3">
      <c r="A8155" t="s">
        <v>80</v>
      </c>
      <c r="B8155">
        <v>1754</v>
      </c>
      <c r="C8155" t="s">
        <v>81</v>
      </c>
      <c r="D8155"/>
      <c r="E8155"/>
      <c r="G8155"/>
    </row>
    <row r="8156" spans="1:7" hidden="1" x14ac:dyDescent="0.3">
      <c r="A8156" t="s">
        <v>80</v>
      </c>
      <c r="B8156">
        <v>1755</v>
      </c>
      <c r="C8156" t="s">
        <v>81</v>
      </c>
      <c r="D8156"/>
      <c r="E8156"/>
      <c r="G8156"/>
    </row>
    <row r="8157" spans="1:7" hidden="1" x14ac:dyDescent="0.3">
      <c r="A8157" t="s">
        <v>80</v>
      </c>
      <c r="B8157">
        <v>1756</v>
      </c>
      <c r="C8157" t="s">
        <v>81</v>
      </c>
      <c r="D8157"/>
      <c r="E8157"/>
      <c r="G8157"/>
    </row>
    <row r="8158" spans="1:7" hidden="1" x14ac:dyDescent="0.3">
      <c r="A8158" t="s">
        <v>80</v>
      </c>
      <c r="B8158">
        <v>1757</v>
      </c>
      <c r="C8158" t="s">
        <v>81</v>
      </c>
      <c r="D8158"/>
      <c r="E8158"/>
      <c r="G8158"/>
    </row>
    <row r="8159" spans="1:7" hidden="1" x14ac:dyDescent="0.3">
      <c r="A8159" t="s">
        <v>80</v>
      </c>
      <c r="B8159">
        <v>1758</v>
      </c>
      <c r="C8159" t="s">
        <v>81</v>
      </c>
      <c r="D8159"/>
      <c r="E8159"/>
      <c r="G8159"/>
    </row>
    <row r="8160" spans="1:7" hidden="1" x14ac:dyDescent="0.3">
      <c r="A8160" t="s">
        <v>80</v>
      </c>
      <c r="B8160">
        <v>1759</v>
      </c>
      <c r="C8160" t="s">
        <v>81</v>
      </c>
      <c r="D8160"/>
      <c r="E8160"/>
      <c r="G8160"/>
    </row>
    <row r="8161" spans="1:7" hidden="1" x14ac:dyDescent="0.3">
      <c r="A8161" t="s">
        <v>80</v>
      </c>
      <c r="B8161">
        <v>1760</v>
      </c>
      <c r="C8161" t="s">
        <v>81</v>
      </c>
      <c r="D8161">
        <v>1960000</v>
      </c>
      <c r="E8161"/>
      <c r="G8161"/>
    </row>
    <row r="8162" spans="1:7" hidden="1" x14ac:dyDescent="0.3">
      <c r="A8162" t="s">
        <v>80</v>
      </c>
      <c r="B8162">
        <v>1761</v>
      </c>
      <c r="C8162" t="s">
        <v>81</v>
      </c>
      <c r="D8162"/>
      <c r="E8162"/>
      <c r="G8162"/>
    </row>
    <row r="8163" spans="1:7" hidden="1" x14ac:dyDescent="0.3">
      <c r="A8163" t="s">
        <v>80</v>
      </c>
      <c r="B8163">
        <v>1762</v>
      </c>
      <c r="C8163" t="s">
        <v>81</v>
      </c>
      <c r="D8163"/>
      <c r="E8163"/>
      <c r="G8163"/>
    </row>
    <row r="8164" spans="1:7" hidden="1" x14ac:dyDescent="0.3">
      <c r="A8164" t="s">
        <v>80</v>
      </c>
      <c r="B8164">
        <v>1763</v>
      </c>
      <c r="C8164" t="s">
        <v>81</v>
      </c>
      <c r="D8164"/>
      <c r="E8164"/>
      <c r="G8164"/>
    </row>
    <row r="8165" spans="1:7" hidden="1" x14ac:dyDescent="0.3">
      <c r="A8165" t="s">
        <v>80</v>
      </c>
      <c r="B8165">
        <v>1764</v>
      </c>
      <c r="C8165" t="s">
        <v>81</v>
      </c>
      <c r="D8165"/>
      <c r="E8165"/>
      <c r="G8165"/>
    </row>
    <row r="8166" spans="1:7" hidden="1" x14ac:dyDescent="0.3">
      <c r="A8166" t="s">
        <v>80</v>
      </c>
      <c r="B8166">
        <v>1765</v>
      </c>
      <c r="C8166" t="s">
        <v>81</v>
      </c>
      <c r="D8166"/>
      <c r="E8166"/>
      <c r="G8166"/>
    </row>
    <row r="8167" spans="1:7" hidden="1" x14ac:dyDescent="0.3">
      <c r="A8167" t="s">
        <v>80</v>
      </c>
      <c r="B8167">
        <v>1766</v>
      </c>
      <c r="C8167" t="s">
        <v>81</v>
      </c>
      <c r="D8167"/>
      <c r="E8167"/>
      <c r="G8167"/>
    </row>
    <row r="8168" spans="1:7" hidden="1" x14ac:dyDescent="0.3">
      <c r="A8168" t="s">
        <v>80</v>
      </c>
      <c r="B8168">
        <v>1767</v>
      </c>
      <c r="C8168" t="s">
        <v>81</v>
      </c>
      <c r="D8168"/>
      <c r="E8168"/>
      <c r="G8168"/>
    </row>
    <row r="8169" spans="1:7" hidden="1" x14ac:dyDescent="0.3">
      <c r="A8169" t="s">
        <v>80</v>
      </c>
      <c r="B8169">
        <v>1768</v>
      </c>
      <c r="C8169" t="s">
        <v>81</v>
      </c>
      <c r="D8169"/>
      <c r="E8169"/>
      <c r="G8169"/>
    </row>
    <row r="8170" spans="1:7" hidden="1" x14ac:dyDescent="0.3">
      <c r="A8170" t="s">
        <v>80</v>
      </c>
      <c r="B8170">
        <v>1769</v>
      </c>
      <c r="C8170" t="s">
        <v>81</v>
      </c>
      <c r="D8170"/>
      <c r="E8170"/>
      <c r="G8170"/>
    </row>
    <row r="8171" spans="1:7" hidden="1" x14ac:dyDescent="0.3">
      <c r="A8171" t="s">
        <v>80</v>
      </c>
      <c r="B8171">
        <v>1770</v>
      </c>
      <c r="C8171" t="s">
        <v>81</v>
      </c>
      <c r="D8171">
        <v>1981666</v>
      </c>
      <c r="E8171"/>
      <c r="G8171"/>
    </row>
    <row r="8172" spans="1:7" hidden="1" x14ac:dyDescent="0.3">
      <c r="A8172" t="s">
        <v>80</v>
      </c>
      <c r="B8172">
        <v>1771</v>
      </c>
      <c r="C8172" t="s">
        <v>81</v>
      </c>
      <c r="D8172"/>
      <c r="E8172"/>
      <c r="G8172"/>
    </row>
    <row r="8173" spans="1:7" hidden="1" x14ac:dyDescent="0.3">
      <c r="A8173" t="s">
        <v>80</v>
      </c>
      <c r="B8173">
        <v>1772</v>
      </c>
      <c r="C8173" t="s">
        <v>81</v>
      </c>
      <c r="D8173"/>
      <c r="E8173"/>
      <c r="G8173"/>
    </row>
    <row r="8174" spans="1:7" hidden="1" x14ac:dyDescent="0.3">
      <c r="A8174" t="s">
        <v>80</v>
      </c>
      <c r="B8174">
        <v>1773</v>
      </c>
      <c r="C8174" t="s">
        <v>81</v>
      </c>
      <c r="D8174"/>
      <c r="E8174"/>
      <c r="G8174"/>
    </row>
    <row r="8175" spans="1:7" hidden="1" x14ac:dyDescent="0.3">
      <c r="A8175" t="s">
        <v>80</v>
      </c>
      <c r="B8175">
        <v>1774</v>
      </c>
      <c r="C8175" t="s">
        <v>81</v>
      </c>
      <c r="D8175"/>
      <c r="E8175"/>
      <c r="G8175"/>
    </row>
    <row r="8176" spans="1:7" hidden="1" x14ac:dyDescent="0.3">
      <c r="A8176" t="s">
        <v>80</v>
      </c>
      <c r="B8176">
        <v>1775</v>
      </c>
      <c r="C8176" t="s">
        <v>81</v>
      </c>
      <c r="D8176"/>
      <c r="E8176"/>
      <c r="G8176"/>
    </row>
    <row r="8177" spans="1:7" hidden="1" x14ac:dyDescent="0.3">
      <c r="A8177" t="s">
        <v>80</v>
      </c>
      <c r="B8177">
        <v>1776</v>
      </c>
      <c r="C8177" t="s">
        <v>81</v>
      </c>
      <c r="D8177"/>
      <c r="E8177"/>
      <c r="G8177"/>
    </row>
    <row r="8178" spans="1:7" hidden="1" x14ac:dyDescent="0.3">
      <c r="A8178" t="s">
        <v>80</v>
      </c>
      <c r="B8178">
        <v>1777</v>
      </c>
      <c r="C8178" t="s">
        <v>81</v>
      </c>
      <c r="D8178"/>
      <c r="E8178"/>
      <c r="G8178"/>
    </row>
    <row r="8179" spans="1:7" hidden="1" x14ac:dyDescent="0.3">
      <c r="A8179" t="s">
        <v>80</v>
      </c>
      <c r="B8179">
        <v>1778</v>
      </c>
      <c r="C8179" t="s">
        <v>81</v>
      </c>
      <c r="D8179"/>
      <c r="E8179"/>
      <c r="G8179"/>
    </row>
    <row r="8180" spans="1:7" hidden="1" x14ac:dyDescent="0.3">
      <c r="A8180" t="s">
        <v>80</v>
      </c>
      <c r="B8180">
        <v>1779</v>
      </c>
      <c r="C8180" t="s">
        <v>81</v>
      </c>
      <c r="D8180"/>
      <c r="E8180"/>
      <c r="G8180"/>
    </row>
    <row r="8181" spans="1:7" hidden="1" x14ac:dyDescent="0.3">
      <c r="A8181" t="s">
        <v>80</v>
      </c>
      <c r="B8181">
        <v>1780</v>
      </c>
      <c r="C8181" t="s">
        <v>81</v>
      </c>
      <c r="D8181">
        <v>2003333</v>
      </c>
      <c r="E8181"/>
      <c r="G8181"/>
    </row>
    <row r="8182" spans="1:7" hidden="1" x14ac:dyDescent="0.3">
      <c r="A8182" t="s">
        <v>80</v>
      </c>
      <c r="B8182">
        <v>1781</v>
      </c>
      <c r="C8182" t="s">
        <v>81</v>
      </c>
      <c r="D8182"/>
      <c r="E8182"/>
      <c r="G8182"/>
    </row>
    <row r="8183" spans="1:7" hidden="1" x14ac:dyDescent="0.3">
      <c r="A8183" t="s">
        <v>80</v>
      </c>
      <c r="B8183">
        <v>1782</v>
      </c>
      <c r="C8183" t="s">
        <v>81</v>
      </c>
      <c r="D8183"/>
      <c r="E8183"/>
      <c r="G8183"/>
    </row>
    <row r="8184" spans="1:7" hidden="1" x14ac:dyDescent="0.3">
      <c r="A8184" t="s">
        <v>80</v>
      </c>
      <c r="B8184">
        <v>1783</v>
      </c>
      <c r="C8184" t="s">
        <v>81</v>
      </c>
      <c r="D8184"/>
      <c r="E8184"/>
      <c r="G8184"/>
    </row>
    <row r="8185" spans="1:7" hidden="1" x14ac:dyDescent="0.3">
      <c r="A8185" t="s">
        <v>80</v>
      </c>
      <c r="B8185">
        <v>1784</v>
      </c>
      <c r="C8185" t="s">
        <v>81</v>
      </c>
      <c r="D8185"/>
      <c r="E8185"/>
      <c r="G8185"/>
    </row>
    <row r="8186" spans="1:7" hidden="1" x14ac:dyDescent="0.3">
      <c r="A8186" t="s">
        <v>80</v>
      </c>
      <c r="B8186">
        <v>1785</v>
      </c>
      <c r="C8186" t="s">
        <v>81</v>
      </c>
      <c r="D8186"/>
      <c r="E8186"/>
      <c r="G8186"/>
    </row>
    <row r="8187" spans="1:7" hidden="1" x14ac:dyDescent="0.3">
      <c r="A8187" t="s">
        <v>80</v>
      </c>
      <c r="B8187">
        <v>1786</v>
      </c>
      <c r="C8187" t="s">
        <v>81</v>
      </c>
      <c r="D8187"/>
      <c r="E8187"/>
      <c r="G8187"/>
    </row>
    <row r="8188" spans="1:7" hidden="1" x14ac:dyDescent="0.3">
      <c r="A8188" t="s">
        <v>80</v>
      </c>
      <c r="B8188">
        <v>1787</v>
      </c>
      <c r="C8188" t="s">
        <v>81</v>
      </c>
      <c r="D8188"/>
      <c r="E8188"/>
      <c r="G8188"/>
    </row>
    <row r="8189" spans="1:7" hidden="1" x14ac:dyDescent="0.3">
      <c r="A8189" t="s">
        <v>80</v>
      </c>
      <c r="B8189">
        <v>1788</v>
      </c>
      <c r="C8189" t="s">
        <v>81</v>
      </c>
      <c r="D8189"/>
      <c r="E8189"/>
      <c r="G8189"/>
    </row>
    <row r="8190" spans="1:7" hidden="1" x14ac:dyDescent="0.3">
      <c r="A8190" t="s">
        <v>80</v>
      </c>
      <c r="B8190">
        <v>1789</v>
      </c>
      <c r="C8190" t="s">
        <v>81</v>
      </c>
      <c r="D8190"/>
      <c r="E8190"/>
      <c r="G8190"/>
    </row>
    <row r="8191" spans="1:7" hidden="1" x14ac:dyDescent="0.3">
      <c r="A8191" t="s">
        <v>80</v>
      </c>
      <c r="B8191">
        <v>1790</v>
      </c>
      <c r="C8191" t="s">
        <v>81</v>
      </c>
      <c r="D8191">
        <v>2025000</v>
      </c>
      <c r="E8191"/>
      <c r="G8191"/>
    </row>
    <row r="8192" spans="1:7" hidden="1" x14ac:dyDescent="0.3">
      <c r="A8192" t="s">
        <v>80</v>
      </c>
      <c r="B8192">
        <v>1791</v>
      </c>
      <c r="C8192" t="s">
        <v>81</v>
      </c>
      <c r="D8192"/>
      <c r="E8192"/>
      <c r="G8192"/>
    </row>
    <row r="8193" spans="1:7" hidden="1" x14ac:dyDescent="0.3">
      <c r="A8193" t="s">
        <v>80</v>
      </c>
      <c r="B8193">
        <v>1792</v>
      </c>
      <c r="C8193" t="s">
        <v>81</v>
      </c>
      <c r="D8193"/>
      <c r="E8193"/>
      <c r="G8193"/>
    </row>
    <row r="8194" spans="1:7" hidden="1" x14ac:dyDescent="0.3">
      <c r="A8194" t="s">
        <v>80</v>
      </c>
      <c r="B8194">
        <v>1793</v>
      </c>
      <c r="C8194" t="s">
        <v>81</v>
      </c>
      <c r="D8194"/>
      <c r="E8194"/>
      <c r="G8194"/>
    </row>
    <row r="8195" spans="1:7" hidden="1" x14ac:dyDescent="0.3">
      <c r="A8195" t="s">
        <v>80</v>
      </c>
      <c r="B8195">
        <v>1794</v>
      </c>
      <c r="C8195" t="s">
        <v>81</v>
      </c>
      <c r="D8195"/>
      <c r="E8195"/>
      <c r="G8195"/>
    </row>
    <row r="8196" spans="1:7" hidden="1" x14ac:dyDescent="0.3">
      <c r="A8196" t="s">
        <v>80</v>
      </c>
      <c r="B8196">
        <v>1795</v>
      </c>
      <c r="C8196" t="s">
        <v>81</v>
      </c>
      <c r="D8196"/>
      <c r="E8196"/>
      <c r="G8196"/>
    </row>
    <row r="8197" spans="1:7" hidden="1" x14ac:dyDescent="0.3">
      <c r="A8197" t="s">
        <v>80</v>
      </c>
      <c r="B8197">
        <v>1796</v>
      </c>
      <c r="C8197" t="s">
        <v>81</v>
      </c>
      <c r="D8197"/>
      <c r="E8197"/>
      <c r="G8197"/>
    </row>
    <row r="8198" spans="1:7" hidden="1" x14ac:dyDescent="0.3">
      <c r="A8198" t="s">
        <v>80</v>
      </c>
      <c r="B8198">
        <v>1797</v>
      </c>
      <c r="C8198" t="s">
        <v>81</v>
      </c>
      <c r="D8198"/>
      <c r="E8198"/>
      <c r="G8198"/>
    </row>
    <row r="8199" spans="1:7" hidden="1" x14ac:dyDescent="0.3">
      <c r="A8199" t="s">
        <v>80</v>
      </c>
      <c r="B8199">
        <v>1798</v>
      </c>
      <c r="C8199" t="s">
        <v>81</v>
      </c>
      <c r="D8199"/>
      <c r="E8199"/>
      <c r="G8199"/>
    </row>
    <row r="8200" spans="1:7" hidden="1" x14ac:dyDescent="0.3">
      <c r="A8200" t="s">
        <v>80</v>
      </c>
      <c r="B8200">
        <v>1799</v>
      </c>
      <c r="C8200" t="s">
        <v>81</v>
      </c>
      <c r="D8200"/>
      <c r="E8200"/>
      <c r="G8200"/>
    </row>
    <row r="8201" spans="1:7" hidden="1" x14ac:dyDescent="0.3">
      <c r="A8201" t="s">
        <v>80</v>
      </c>
      <c r="B8201">
        <v>1800</v>
      </c>
      <c r="C8201" t="s">
        <v>81</v>
      </c>
      <c r="D8201">
        <v>2090000</v>
      </c>
      <c r="E8201"/>
      <c r="G8201"/>
    </row>
    <row r="8202" spans="1:7" hidden="1" x14ac:dyDescent="0.3">
      <c r="A8202" t="s">
        <v>80</v>
      </c>
      <c r="B8202">
        <v>1801</v>
      </c>
      <c r="C8202" t="s">
        <v>81</v>
      </c>
      <c r="D8202">
        <v>2090000</v>
      </c>
      <c r="E8202"/>
      <c r="G8202"/>
    </row>
    <row r="8203" spans="1:7" hidden="1" x14ac:dyDescent="0.3">
      <c r="A8203" t="s">
        <v>80</v>
      </c>
      <c r="B8203">
        <v>1802</v>
      </c>
      <c r="C8203" t="s">
        <v>81</v>
      </c>
      <c r="D8203">
        <v>2090000</v>
      </c>
      <c r="E8203"/>
      <c r="G8203"/>
    </row>
    <row r="8204" spans="1:7" hidden="1" x14ac:dyDescent="0.3">
      <c r="A8204" t="s">
        <v>80</v>
      </c>
      <c r="B8204">
        <v>1803</v>
      </c>
      <c r="C8204" t="s">
        <v>81</v>
      </c>
      <c r="D8204">
        <v>2090000</v>
      </c>
      <c r="E8204"/>
      <c r="G8204"/>
    </row>
    <row r="8205" spans="1:7" hidden="1" x14ac:dyDescent="0.3">
      <c r="A8205" t="s">
        <v>80</v>
      </c>
      <c r="B8205">
        <v>1804</v>
      </c>
      <c r="C8205" t="s">
        <v>81</v>
      </c>
      <c r="D8205">
        <v>2090000</v>
      </c>
      <c r="E8205"/>
      <c r="G8205"/>
    </row>
    <row r="8206" spans="1:7" hidden="1" x14ac:dyDescent="0.3">
      <c r="A8206" t="s">
        <v>80</v>
      </c>
      <c r="B8206">
        <v>1805</v>
      </c>
      <c r="C8206" t="s">
        <v>81</v>
      </c>
      <c r="D8206">
        <v>2090000</v>
      </c>
      <c r="E8206"/>
      <c r="G8206"/>
    </row>
    <row r="8207" spans="1:7" hidden="1" x14ac:dyDescent="0.3">
      <c r="A8207" t="s">
        <v>80</v>
      </c>
      <c r="B8207">
        <v>1806</v>
      </c>
      <c r="C8207" t="s">
        <v>81</v>
      </c>
      <c r="D8207">
        <v>2090000</v>
      </c>
      <c r="E8207"/>
      <c r="G8207"/>
    </row>
    <row r="8208" spans="1:7" hidden="1" x14ac:dyDescent="0.3">
      <c r="A8208" t="s">
        <v>80</v>
      </c>
      <c r="B8208">
        <v>1807</v>
      </c>
      <c r="C8208" t="s">
        <v>81</v>
      </c>
      <c r="D8208">
        <v>2090000</v>
      </c>
      <c r="E8208"/>
      <c r="G8208"/>
    </row>
    <row r="8209" spans="1:7" hidden="1" x14ac:dyDescent="0.3">
      <c r="A8209" t="s">
        <v>80</v>
      </c>
      <c r="B8209">
        <v>1808</v>
      </c>
      <c r="C8209" t="s">
        <v>81</v>
      </c>
      <c r="D8209">
        <v>2090000</v>
      </c>
      <c r="E8209"/>
      <c r="G8209"/>
    </row>
    <row r="8210" spans="1:7" hidden="1" x14ac:dyDescent="0.3">
      <c r="A8210" t="s">
        <v>80</v>
      </c>
      <c r="B8210">
        <v>1809</v>
      </c>
      <c r="C8210" t="s">
        <v>81</v>
      </c>
      <c r="D8210">
        <v>2090000</v>
      </c>
      <c r="E8210"/>
      <c r="G8210"/>
    </row>
    <row r="8211" spans="1:7" hidden="1" x14ac:dyDescent="0.3">
      <c r="A8211" t="s">
        <v>80</v>
      </c>
      <c r="B8211">
        <v>1810</v>
      </c>
      <c r="C8211" t="s">
        <v>81</v>
      </c>
      <c r="D8211">
        <v>2090000</v>
      </c>
      <c r="E8211"/>
      <c r="G8211"/>
    </row>
    <row r="8212" spans="1:7" hidden="1" x14ac:dyDescent="0.3">
      <c r="A8212" t="s">
        <v>80</v>
      </c>
      <c r="B8212">
        <v>1811</v>
      </c>
      <c r="C8212" t="s">
        <v>81</v>
      </c>
      <c r="D8212">
        <v>2090000</v>
      </c>
      <c r="E8212"/>
      <c r="G8212"/>
    </row>
    <row r="8213" spans="1:7" hidden="1" x14ac:dyDescent="0.3">
      <c r="A8213" t="s">
        <v>80</v>
      </c>
      <c r="B8213">
        <v>1812</v>
      </c>
      <c r="C8213" t="s">
        <v>81</v>
      </c>
      <c r="D8213">
        <v>2090000</v>
      </c>
      <c r="E8213"/>
      <c r="G8213"/>
    </row>
    <row r="8214" spans="1:7" hidden="1" x14ac:dyDescent="0.3">
      <c r="A8214" t="s">
        <v>80</v>
      </c>
      <c r="B8214">
        <v>1813</v>
      </c>
      <c r="C8214" t="s">
        <v>81</v>
      </c>
      <c r="D8214">
        <v>2090000</v>
      </c>
      <c r="E8214"/>
      <c r="G8214"/>
    </row>
    <row r="8215" spans="1:7" hidden="1" x14ac:dyDescent="0.3">
      <c r="A8215" t="s">
        <v>80</v>
      </c>
      <c r="B8215">
        <v>1814</v>
      </c>
      <c r="C8215" t="s">
        <v>81</v>
      </c>
      <c r="D8215">
        <v>2090000</v>
      </c>
      <c r="E8215"/>
      <c r="G8215"/>
    </row>
    <row r="8216" spans="1:7" hidden="1" x14ac:dyDescent="0.3">
      <c r="A8216" t="s">
        <v>80</v>
      </c>
      <c r="B8216">
        <v>1815</v>
      </c>
      <c r="C8216" t="s">
        <v>81</v>
      </c>
      <c r="D8216">
        <v>2090000</v>
      </c>
      <c r="E8216"/>
      <c r="G8216"/>
    </row>
    <row r="8217" spans="1:7" hidden="1" x14ac:dyDescent="0.3">
      <c r="A8217" t="s">
        <v>80</v>
      </c>
      <c r="B8217">
        <v>1816</v>
      </c>
      <c r="C8217" t="s">
        <v>81</v>
      </c>
      <c r="D8217">
        <v>2090000</v>
      </c>
      <c r="E8217"/>
      <c r="G8217"/>
    </row>
    <row r="8218" spans="1:7" hidden="1" x14ac:dyDescent="0.3">
      <c r="A8218" t="s">
        <v>80</v>
      </c>
      <c r="B8218">
        <v>1817</v>
      </c>
      <c r="C8218" t="s">
        <v>81</v>
      </c>
      <c r="D8218">
        <v>2090000</v>
      </c>
      <c r="E8218"/>
      <c r="G8218"/>
    </row>
    <row r="8219" spans="1:7" hidden="1" x14ac:dyDescent="0.3">
      <c r="A8219" t="s">
        <v>80</v>
      </c>
      <c r="B8219">
        <v>1818</v>
      </c>
      <c r="C8219" t="s">
        <v>81</v>
      </c>
      <c r="D8219">
        <v>2090000</v>
      </c>
      <c r="E8219"/>
      <c r="G8219"/>
    </row>
    <row r="8220" spans="1:7" hidden="1" x14ac:dyDescent="0.3">
      <c r="A8220" t="s">
        <v>80</v>
      </c>
      <c r="B8220">
        <v>1819</v>
      </c>
      <c r="C8220" t="s">
        <v>81</v>
      </c>
      <c r="D8220">
        <v>2090946</v>
      </c>
      <c r="E8220"/>
      <c r="G8220"/>
    </row>
    <row r="8221" spans="1:7" hidden="1" x14ac:dyDescent="0.3">
      <c r="A8221" t="s">
        <v>80</v>
      </c>
      <c r="B8221">
        <v>1820</v>
      </c>
      <c r="C8221" t="s">
        <v>81</v>
      </c>
      <c r="D8221">
        <v>2092839</v>
      </c>
      <c r="E8221"/>
      <c r="G8221"/>
    </row>
    <row r="8222" spans="1:7" hidden="1" x14ac:dyDescent="0.3">
      <c r="A8222" t="s">
        <v>80</v>
      </c>
      <c r="B8222">
        <v>1821</v>
      </c>
      <c r="C8222" t="s">
        <v>81</v>
      </c>
      <c r="D8222">
        <v>2095682</v>
      </c>
      <c r="E8222"/>
      <c r="G8222"/>
    </row>
    <row r="8223" spans="1:7" hidden="1" x14ac:dyDescent="0.3">
      <c r="A8223" t="s">
        <v>80</v>
      </c>
      <c r="B8223">
        <v>1822</v>
      </c>
      <c r="C8223" t="s">
        <v>81</v>
      </c>
      <c r="D8223">
        <v>2099478</v>
      </c>
      <c r="E8223"/>
      <c r="G8223"/>
    </row>
    <row r="8224" spans="1:7" hidden="1" x14ac:dyDescent="0.3">
      <c r="A8224" t="s">
        <v>80</v>
      </c>
      <c r="B8224">
        <v>1823</v>
      </c>
      <c r="C8224" t="s">
        <v>81</v>
      </c>
      <c r="D8224">
        <v>2104227</v>
      </c>
      <c r="E8224"/>
      <c r="G8224"/>
    </row>
    <row r="8225" spans="1:7" hidden="1" x14ac:dyDescent="0.3">
      <c r="A8225" t="s">
        <v>80</v>
      </c>
      <c r="B8225">
        <v>1824</v>
      </c>
      <c r="C8225" t="s">
        <v>81</v>
      </c>
      <c r="D8225">
        <v>2108988</v>
      </c>
      <c r="E8225"/>
      <c r="G8225"/>
    </row>
    <row r="8226" spans="1:7" hidden="1" x14ac:dyDescent="0.3">
      <c r="A8226" t="s">
        <v>80</v>
      </c>
      <c r="B8226">
        <v>1825</v>
      </c>
      <c r="C8226" t="s">
        <v>81</v>
      </c>
      <c r="D8226">
        <v>2113759</v>
      </c>
      <c r="E8226"/>
      <c r="G8226"/>
    </row>
    <row r="8227" spans="1:7" hidden="1" x14ac:dyDescent="0.3">
      <c r="A8227" t="s">
        <v>80</v>
      </c>
      <c r="B8227">
        <v>1826</v>
      </c>
      <c r="C8227" t="s">
        <v>81</v>
      </c>
      <c r="D8227">
        <v>2118541</v>
      </c>
      <c r="E8227"/>
      <c r="G8227"/>
    </row>
    <row r="8228" spans="1:7" hidden="1" x14ac:dyDescent="0.3">
      <c r="A8228" t="s">
        <v>80</v>
      </c>
      <c r="B8228">
        <v>1827</v>
      </c>
      <c r="C8228" t="s">
        <v>81</v>
      </c>
      <c r="D8228">
        <v>2123334</v>
      </c>
      <c r="E8228"/>
      <c r="G8228"/>
    </row>
    <row r="8229" spans="1:7" hidden="1" x14ac:dyDescent="0.3">
      <c r="A8229" t="s">
        <v>80</v>
      </c>
      <c r="B8229">
        <v>1828</v>
      </c>
      <c r="C8229" t="s">
        <v>81</v>
      </c>
      <c r="D8229">
        <v>2128137</v>
      </c>
      <c r="E8229"/>
      <c r="G8229"/>
    </row>
    <row r="8230" spans="1:7" hidden="1" x14ac:dyDescent="0.3">
      <c r="A8230" t="s">
        <v>80</v>
      </c>
      <c r="B8230">
        <v>1829</v>
      </c>
      <c r="C8230" t="s">
        <v>81</v>
      </c>
      <c r="D8230">
        <v>2132952</v>
      </c>
      <c r="E8230"/>
      <c r="G8230"/>
    </row>
    <row r="8231" spans="1:7" hidden="1" x14ac:dyDescent="0.3">
      <c r="A8231" t="s">
        <v>80</v>
      </c>
      <c r="B8231">
        <v>1830</v>
      </c>
      <c r="C8231" t="s">
        <v>81</v>
      </c>
      <c r="D8231">
        <v>2137777</v>
      </c>
      <c r="E8231"/>
      <c r="G8231"/>
    </row>
    <row r="8232" spans="1:7" hidden="1" x14ac:dyDescent="0.3">
      <c r="A8232" t="s">
        <v>80</v>
      </c>
      <c r="B8232">
        <v>1831</v>
      </c>
      <c r="C8232" t="s">
        <v>81</v>
      </c>
      <c r="D8232">
        <v>2142613</v>
      </c>
      <c r="E8232"/>
      <c r="G8232"/>
    </row>
    <row r="8233" spans="1:7" hidden="1" x14ac:dyDescent="0.3">
      <c r="A8233" t="s">
        <v>80</v>
      </c>
      <c r="B8233">
        <v>1832</v>
      </c>
      <c r="C8233" t="s">
        <v>81</v>
      </c>
      <c r="D8233">
        <v>2147461</v>
      </c>
      <c r="E8233"/>
      <c r="G8233"/>
    </row>
    <row r="8234" spans="1:7" hidden="1" x14ac:dyDescent="0.3">
      <c r="A8234" t="s">
        <v>80</v>
      </c>
      <c r="B8234">
        <v>1833</v>
      </c>
      <c r="C8234" t="s">
        <v>81</v>
      </c>
      <c r="D8234">
        <v>2152319</v>
      </c>
      <c r="E8234"/>
      <c r="G8234"/>
    </row>
    <row r="8235" spans="1:7" hidden="1" x14ac:dyDescent="0.3">
      <c r="A8235" t="s">
        <v>80</v>
      </c>
      <c r="B8235">
        <v>1834</v>
      </c>
      <c r="C8235" t="s">
        <v>81</v>
      </c>
      <c r="D8235">
        <v>2157188</v>
      </c>
      <c r="E8235"/>
      <c r="G8235"/>
    </row>
    <row r="8236" spans="1:7" hidden="1" x14ac:dyDescent="0.3">
      <c r="A8236" t="s">
        <v>80</v>
      </c>
      <c r="B8236">
        <v>1835</v>
      </c>
      <c r="C8236" t="s">
        <v>81</v>
      </c>
      <c r="D8236">
        <v>2162068</v>
      </c>
      <c r="E8236"/>
      <c r="G8236"/>
    </row>
    <row r="8237" spans="1:7" hidden="1" x14ac:dyDescent="0.3">
      <c r="A8237" t="s">
        <v>80</v>
      </c>
      <c r="B8237">
        <v>1836</v>
      </c>
      <c r="C8237" t="s">
        <v>81</v>
      </c>
      <c r="D8237">
        <v>2166959</v>
      </c>
      <c r="E8237"/>
      <c r="G8237"/>
    </row>
    <row r="8238" spans="1:7" hidden="1" x14ac:dyDescent="0.3">
      <c r="A8238" t="s">
        <v>80</v>
      </c>
      <c r="B8238">
        <v>1837</v>
      </c>
      <c r="C8238" t="s">
        <v>81</v>
      </c>
      <c r="D8238">
        <v>2171862</v>
      </c>
      <c r="E8238"/>
      <c r="G8238"/>
    </row>
    <row r="8239" spans="1:7" hidden="1" x14ac:dyDescent="0.3">
      <c r="A8239" t="s">
        <v>80</v>
      </c>
      <c r="B8239">
        <v>1838</v>
      </c>
      <c r="C8239" t="s">
        <v>81</v>
      </c>
      <c r="D8239">
        <v>2176775</v>
      </c>
      <c r="E8239"/>
      <c r="G8239"/>
    </row>
    <row r="8240" spans="1:7" hidden="1" x14ac:dyDescent="0.3">
      <c r="A8240" t="s">
        <v>80</v>
      </c>
      <c r="B8240">
        <v>1839</v>
      </c>
      <c r="C8240" t="s">
        <v>81</v>
      </c>
      <c r="D8240">
        <v>2181700</v>
      </c>
      <c r="E8240"/>
      <c r="G8240"/>
    </row>
    <row r="8241" spans="1:7" hidden="1" x14ac:dyDescent="0.3">
      <c r="A8241" t="s">
        <v>80</v>
      </c>
      <c r="B8241">
        <v>1840</v>
      </c>
      <c r="C8241" t="s">
        <v>81</v>
      </c>
      <c r="D8241">
        <v>2186635</v>
      </c>
      <c r="E8241"/>
      <c r="G8241"/>
    </row>
    <row r="8242" spans="1:7" hidden="1" x14ac:dyDescent="0.3">
      <c r="A8242" t="s">
        <v>80</v>
      </c>
      <c r="B8242">
        <v>1841</v>
      </c>
      <c r="C8242" t="s">
        <v>81</v>
      </c>
      <c r="D8242">
        <v>2191582</v>
      </c>
      <c r="E8242"/>
      <c r="G8242"/>
    </row>
    <row r="8243" spans="1:7" hidden="1" x14ac:dyDescent="0.3">
      <c r="A8243" t="s">
        <v>80</v>
      </c>
      <c r="B8243">
        <v>1842</v>
      </c>
      <c r="C8243" t="s">
        <v>81</v>
      </c>
      <c r="D8243">
        <v>2196540</v>
      </c>
      <c r="E8243"/>
      <c r="G8243"/>
    </row>
    <row r="8244" spans="1:7" hidden="1" x14ac:dyDescent="0.3">
      <c r="A8244" t="s">
        <v>80</v>
      </c>
      <c r="B8244">
        <v>1843</v>
      </c>
      <c r="C8244" t="s">
        <v>81</v>
      </c>
      <c r="D8244">
        <v>2201509</v>
      </c>
      <c r="E8244"/>
      <c r="G8244"/>
    </row>
    <row r="8245" spans="1:7" hidden="1" x14ac:dyDescent="0.3">
      <c r="A8245" t="s">
        <v>80</v>
      </c>
      <c r="B8245">
        <v>1844</v>
      </c>
      <c r="C8245" t="s">
        <v>81</v>
      </c>
      <c r="D8245">
        <v>2206490</v>
      </c>
      <c r="E8245"/>
      <c r="G8245"/>
    </row>
    <row r="8246" spans="1:7" hidden="1" x14ac:dyDescent="0.3">
      <c r="A8246" t="s">
        <v>80</v>
      </c>
      <c r="B8246">
        <v>1845</v>
      </c>
      <c r="C8246" t="s">
        <v>81</v>
      </c>
      <c r="D8246">
        <v>2211481</v>
      </c>
      <c r="E8246"/>
      <c r="G8246"/>
    </row>
    <row r="8247" spans="1:7" hidden="1" x14ac:dyDescent="0.3">
      <c r="A8247" t="s">
        <v>80</v>
      </c>
      <c r="B8247">
        <v>1846</v>
      </c>
      <c r="C8247" t="s">
        <v>81</v>
      </c>
      <c r="D8247">
        <v>2216484</v>
      </c>
      <c r="E8247"/>
      <c r="G8247"/>
    </row>
    <row r="8248" spans="1:7" hidden="1" x14ac:dyDescent="0.3">
      <c r="A8248" t="s">
        <v>80</v>
      </c>
      <c r="B8248">
        <v>1847</v>
      </c>
      <c r="C8248" t="s">
        <v>81</v>
      </c>
      <c r="D8248">
        <v>2221499</v>
      </c>
      <c r="E8248"/>
      <c r="G8248"/>
    </row>
    <row r="8249" spans="1:7" hidden="1" x14ac:dyDescent="0.3">
      <c r="A8249" t="s">
        <v>80</v>
      </c>
      <c r="B8249">
        <v>1848</v>
      </c>
      <c r="C8249" t="s">
        <v>81</v>
      </c>
      <c r="D8249">
        <v>2226524</v>
      </c>
      <c r="E8249"/>
      <c r="G8249"/>
    </row>
    <row r="8250" spans="1:7" hidden="1" x14ac:dyDescent="0.3">
      <c r="A8250" t="s">
        <v>80</v>
      </c>
      <c r="B8250">
        <v>1849</v>
      </c>
      <c r="C8250" t="s">
        <v>81</v>
      </c>
      <c r="D8250">
        <v>2231561</v>
      </c>
      <c r="E8250"/>
      <c r="G8250"/>
    </row>
    <row r="8251" spans="1:7" hidden="1" x14ac:dyDescent="0.3">
      <c r="A8251" t="s">
        <v>80</v>
      </c>
      <c r="B8251">
        <v>1850</v>
      </c>
      <c r="C8251" t="s">
        <v>81</v>
      </c>
      <c r="D8251">
        <v>2236610</v>
      </c>
      <c r="E8251"/>
      <c r="G8251"/>
    </row>
    <row r="8252" spans="1:7" hidden="1" x14ac:dyDescent="0.3">
      <c r="A8252" t="s">
        <v>80</v>
      </c>
      <c r="B8252">
        <v>1851</v>
      </c>
      <c r="C8252" t="s">
        <v>81</v>
      </c>
      <c r="D8252">
        <v>2241214</v>
      </c>
      <c r="E8252"/>
      <c r="G8252">
        <v>0</v>
      </c>
    </row>
    <row r="8253" spans="1:7" hidden="1" x14ac:dyDescent="0.3">
      <c r="A8253" t="s">
        <v>80</v>
      </c>
      <c r="B8253">
        <v>1852</v>
      </c>
      <c r="C8253" t="s">
        <v>81</v>
      </c>
      <c r="D8253">
        <v>2245827</v>
      </c>
      <c r="E8253"/>
      <c r="G8253">
        <v>0</v>
      </c>
    </row>
    <row r="8254" spans="1:7" hidden="1" x14ac:dyDescent="0.3">
      <c r="A8254" t="s">
        <v>80</v>
      </c>
      <c r="B8254">
        <v>1853</v>
      </c>
      <c r="C8254" t="s">
        <v>81</v>
      </c>
      <c r="D8254">
        <v>2250450</v>
      </c>
      <c r="E8254"/>
      <c r="G8254">
        <v>0</v>
      </c>
    </row>
    <row r="8255" spans="1:7" hidden="1" x14ac:dyDescent="0.3">
      <c r="A8255" t="s">
        <v>80</v>
      </c>
      <c r="B8255">
        <v>1854</v>
      </c>
      <c r="C8255" t="s">
        <v>81</v>
      </c>
      <c r="D8255">
        <v>2255082</v>
      </c>
      <c r="E8255"/>
      <c r="G8255">
        <v>0</v>
      </c>
    </row>
    <row r="8256" spans="1:7" hidden="1" x14ac:dyDescent="0.3">
      <c r="A8256" t="s">
        <v>80</v>
      </c>
      <c r="B8256">
        <v>1855</v>
      </c>
      <c r="C8256" t="s">
        <v>81</v>
      </c>
      <c r="D8256">
        <v>2259724</v>
      </c>
      <c r="E8256"/>
      <c r="G8256">
        <v>0</v>
      </c>
    </row>
    <row r="8257" spans="1:7" hidden="1" x14ac:dyDescent="0.3">
      <c r="A8257" t="s">
        <v>80</v>
      </c>
      <c r="B8257">
        <v>1856</v>
      </c>
      <c r="C8257" t="s">
        <v>81</v>
      </c>
      <c r="D8257">
        <v>2264375</v>
      </c>
      <c r="E8257"/>
      <c r="G8257">
        <v>0</v>
      </c>
    </row>
    <row r="8258" spans="1:7" hidden="1" x14ac:dyDescent="0.3">
      <c r="A8258" t="s">
        <v>80</v>
      </c>
      <c r="B8258">
        <v>1857</v>
      </c>
      <c r="C8258" t="s">
        <v>81</v>
      </c>
      <c r="D8258">
        <v>2269036</v>
      </c>
      <c r="E8258"/>
      <c r="G8258">
        <v>0</v>
      </c>
    </row>
    <row r="8259" spans="1:7" hidden="1" x14ac:dyDescent="0.3">
      <c r="A8259" t="s">
        <v>80</v>
      </c>
      <c r="B8259">
        <v>1858</v>
      </c>
      <c r="C8259" t="s">
        <v>81</v>
      </c>
      <c r="D8259">
        <v>2273706</v>
      </c>
      <c r="E8259"/>
      <c r="G8259">
        <v>0</v>
      </c>
    </row>
    <row r="8260" spans="1:7" hidden="1" x14ac:dyDescent="0.3">
      <c r="A8260" t="s">
        <v>80</v>
      </c>
      <c r="B8260">
        <v>1859</v>
      </c>
      <c r="C8260" t="s">
        <v>81</v>
      </c>
      <c r="D8260">
        <v>2278385</v>
      </c>
      <c r="E8260"/>
      <c r="G8260">
        <v>0</v>
      </c>
    </row>
    <row r="8261" spans="1:7" hidden="1" x14ac:dyDescent="0.3">
      <c r="A8261" t="s">
        <v>80</v>
      </c>
      <c r="B8261">
        <v>1860</v>
      </c>
      <c r="C8261" t="s">
        <v>81</v>
      </c>
      <c r="D8261">
        <v>2283075</v>
      </c>
      <c r="E8261"/>
      <c r="G8261">
        <v>0</v>
      </c>
    </row>
    <row r="8262" spans="1:7" hidden="1" x14ac:dyDescent="0.3">
      <c r="A8262" t="s">
        <v>80</v>
      </c>
      <c r="B8262">
        <v>1861</v>
      </c>
      <c r="C8262" t="s">
        <v>81</v>
      </c>
      <c r="D8262">
        <v>2287773</v>
      </c>
      <c r="E8262"/>
      <c r="G8262">
        <v>0</v>
      </c>
    </row>
    <row r="8263" spans="1:7" hidden="1" x14ac:dyDescent="0.3">
      <c r="A8263" t="s">
        <v>80</v>
      </c>
      <c r="B8263">
        <v>1862</v>
      </c>
      <c r="C8263" t="s">
        <v>81</v>
      </c>
      <c r="D8263">
        <v>2292482</v>
      </c>
      <c r="E8263"/>
      <c r="G8263">
        <v>0</v>
      </c>
    </row>
    <row r="8264" spans="1:7" hidden="1" x14ac:dyDescent="0.3">
      <c r="A8264" t="s">
        <v>80</v>
      </c>
      <c r="B8264">
        <v>1863</v>
      </c>
      <c r="C8264" t="s">
        <v>81</v>
      </c>
      <c r="D8264">
        <v>2297199</v>
      </c>
      <c r="E8264"/>
      <c r="G8264">
        <v>0</v>
      </c>
    </row>
    <row r="8265" spans="1:7" hidden="1" x14ac:dyDescent="0.3">
      <c r="A8265" t="s">
        <v>80</v>
      </c>
      <c r="B8265">
        <v>1864</v>
      </c>
      <c r="C8265" t="s">
        <v>81</v>
      </c>
      <c r="D8265">
        <v>2301927</v>
      </c>
      <c r="E8265"/>
      <c r="G8265">
        <v>0</v>
      </c>
    </row>
    <row r="8266" spans="1:7" hidden="1" x14ac:dyDescent="0.3">
      <c r="A8266" t="s">
        <v>80</v>
      </c>
      <c r="B8266">
        <v>1865</v>
      </c>
      <c r="C8266" t="s">
        <v>81</v>
      </c>
      <c r="D8266">
        <v>2306664</v>
      </c>
      <c r="E8266"/>
      <c r="G8266">
        <v>0</v>
      </c>
    </row>
    <row r="8267" spans="1:7" hidden="1" x14ac:dyDescent="0.3">
      <c r="A8267" t="s">
        <v>80</v>
      </c>
      <c r="B8267">
        <v>1866</v>
      </c>
      <c r="C8267" t="s">
        <v>81</v>
      </c>
      <c r="D8267">
        <v>2311411</v>
      </c>
      <c r="E8267"/>
      <c r="G8267">
        <v>0</v>
      </c>
    </row>
    <row r="8268" spans="1:7" hidden="1" x14ac:dyDescent="0.3">
      <c r="A8268" t="s">
        <v>80</v>
      </c>
      <c r="B8268">
        <v>1867</v>
      </c>
      <c r="C8268" t="s">
        <v>81</v>
      </c>
      <c r="D8268">
        <v>2316167</v>
      </c>
      <c r="E8268"/>
      <c r="G8268">
        <v>0</v>
      </c>
    </row>
    <row r="8269" spans="1:7" hidden="1" x14ac:dyDescent="0.3">
      <c r="A8269" t="s">
        <v>80</v>
      </c>
      <c r="B8269">
        <v>1868</v>
      </c>
      <c r="C8269" t="s">
        <v>81</v>
      </c>
      <c r="D8269">
        <v>2320933</v>
      </c>
      <c r="E8269"/>
      <c r="G8269">
        <v>0</v>
      </c>
    </row>
    <row r="8270" spans="1:7" hidden="1" x14ac:dyDescent="0.3">
      <c r="A8270" t="s">
        <v>80</v>
      </c>
      <c r="B8270">
        <v>1869</v>
      </c>
      <c r="C8270" t="s">
        <v>81</v>
      </c>
      <c r="D8270">
        <v>2327830</v>
      </c>
      <c r="E8270"/>
      <c r="G8270">
        <v>0</v>
      </c>
    </row>
    <row r="8271" spans="1:7" hidden="1" x14ac:dyDescent="0.3">
      <c r="A8271" t="s">
        <v>80</v>
      </c>
      <c r="B8271">
        <v>1870</v>
      </c>
      <c r="C8271" t="s">
        <v>81</v>
      </c>
      <c r="D8271">
        <v>2336875</v>
      </c>
      <c r="E8271"/>
      <c r="G8271">
        <v>0</v>
      </c>
    </row>
    <row r="8272" spans="1:7" hidden="1" x14ac:dyDescent="0.3">
      <c r="A8272" t="s">
        <v>80</v>
      </c>
      <c r="B8272">
        <v>1871</v>
      </c>
      <c r="C8272" t="s">
        <v>81</v>
      </c>
      <c r="D8272">
        <v>2348086</v>
      </c>
      <c r="E8272"/>
      <c r="G8272">
        <v>0</v>
      </c>
    </row>
    <row r="8273" spans="1:7" hidden="1" x14ac:dyDescent="0.3">
      <c r="A8273" t="s">
        <v>80</v>
      </c>
      <c r="B8273">
        <v>1872</v>
      </c>
      <c r="C8273" t="s">
        <v>81</v>
      </c>
      <c r="D8273">
        <v>2361482</v>
      </c>
      <c r="E8273"/>
      <c r="G8273">
        <v>0</v>
      </c>
    </row>
    <row r="8274" spans="1:7" hidden="1" x14ac:dyDescent="0.3">
      <c r="A8274" t="s">
        <v>80</v>
      </c>
      <c r="B8274">
        <v>1873</v>
      </c>
      <c r="C8274" t="s">
        <v>81</v>
      </c>
      <c r="D8274">
        <v>2377081</v>
      </c>
      <c r="E8274"/>
      <c r="G8274">
        <v>0</v>
      </c>
    </row>
    <row r="8275" spans="1:7" hidden="1" x14ac:dyDescent="0.3">
      <c r="A8275" t="s">
        <v>80</v>
      </c>
      <c r="B8275">
        <v>1874</v>
      </c>
      <c r="C8275" t="s">
        <v>81</v>
      </c>
      <c r="D8275">
        <v>2392783</v>
      </c>
      <c r="E8275"/>
      <c r="G8275">
        <v>0</v>
      </c>
    </row>
    <row r="8276" spans="1:7" hidden="1" x14ac:dyDescent="0.3">
      <c r="A8276" t="s">
        <v>80</v>
      </c>
      <c r="B8276">
        <v>1875</v>
      </c>
      <c r="C8276" t="s">
        <v>81</v>
      </c>
      <c r="D8276">
        <v>2408589</v>
      </c>
      <c r="E8276"/>
      <c r="G8276">
        <v>0</v>
      </c>
    </row>
    <row r="8277" spans="1:7" hidden="1" x14ac:dyDescent="0.3">
      <c r="A8277" t="s">
        <v>80</v>
      </c>
      <c r="B8277">
        <v>1876</v>
      </c>
      <c r="C8277" t="s">
        <v>81</v>
      </c>
      <c r="D8277">
        <v>2424499</v>
      </c>
      <c r="E8277"/>
      <c r="G8277">
        <v>0</v>
      </c>
    </row>
    <row r="8278" spans="1:7" hidden="1" x14ac:dyDescent="0.3">
      <c r="A8278" t="s">
        <v>80</v>
      </c>
      <c r="B8278">
        <v>1877</v>
      </c>
      <c r="C8278" t="s">
        <v>81</v>
      </c>
      <c r="D8278">
        <v>2440513</v>
      </c>
      <c r="E8278"/>
      <c r="G8278">
        <v>0</v>
      </c>
    </row>
    <row r="8279" spans="1:7" hidden="1" x14ac:dyDescent="0.3">
      <c r="A8279" t="s">
        <v>80</v>
      </c>
      <c r="B8279">
        <v>1878</v>
      </c>
      <c r="C8279" t="s">
        <v>81</v>
      </c>
      <c r="D8279">
        <v>2456634</v>
      </c>
      <c r="E8279"/>
      <c r="G8279">
        <v>0</v>
      </c>
    </row>
    <row r="8280" spans="1:7" hidden="1" x14ac:dyDescent="0.3">
      <c r="A8280" t="s">
        <v>80</v>
      </c>
      <c r="B8280">
        <v>1879</v>
      </c>
      <c r="C8280" t="s">
        <v>81</v>
      </c>
      <c r="D8280">
        <v>2472861</v>
      </c>
      <c r="E8280"/>
      <c r="G8280">
        <v>0</v>
      </c>
    </row>
    <row r="8281" spans="1:7" hidden="1" x14ac:dyDescent="0.3">
      <c r="A8281" t="s">
        <v>80</v>
      </c>
      <c r="B8281">
        <v>1880</v>
      </c>
      <c r="C8281" t="s">
        <v>81</v>
      </c>
      <c r="D8281">
        <v>2489195</v>
      </c>
      <c r="E8281"/>
      <c r="G8281">
        <v>0</v>
      </c>
    </row>
    <row r="8282" spans="1:7" hidden="1" x14ac:dyDescent="0.3">
      <c r="A8282" t="s">
        <v>80</v>
      </c>
      <c r="B8282">
        <v>1881</v>
      </c>
      <c r="C8282" t="s">
        <v>81</v>
      </c>
      <c r="D8282">
        <v>2505637</v>
      </c>
      <c r="E8282"/>
      <c r="G8282">
        <v>0</v>
      </c>
    </row>
    <row r="8283" spans="1:7" hidden="1" x14ac:dyDescent="0.3">
      <c r="A8283" t="s">
        <v>80</v>
      </c>
      <c r="B8283">
        <v>1882</v>
      </c>
      <c r="C8283" t="s">
        <v>81</v>
      </c>
      <c r="D8283">
        <v>2522187</v>
      </c>
      <c r="E8283"/>
      <c r="G8283">
        <v>0</v>
      </c>
    </row>
    <row r="8284" spans="1:7" hidden="1" x14ac:dyDescent="0.3">
      <c r="A8284" t="s">
        <v>80</v>
      </c>
      <c r="B8284">
        <v>1883</v>
      </c>
      <c r="C8284" t="s">
        <v>81</v>
      </c>
      <c r="D8284">
        <v>2538846</v>
      </c>
      <c r="E8284"/>
      <c r="G8284">
        <v>0</v>
      </c>
    </row>
    <row r="8285" spans="1:7" hidden="1" x14ac:dyDescent="0.3">
      <c r="A8285" t="s">
        <v>80</v>
      </c>
      <c r="B8285">
        <v>1884</v>
      </c>
      <c r="C8285" t="s">
        <v>81</v>
      </c>
      <c r="D8285">
        <v>2555616</v>
      </c>
      <c r="E8285"/>
      <c r="G8285">
        <v>0</v>
      </c>
    </row>
    <row r="8286" spans="1:7" hidden="1" x14ac:dyDescent="0.3">
      <c r="A8286" t="s">
        <v>80</v>
      </c>
      <c r="B8286">
        <v>1885</v>
      </c>
      <c r="C8286" t="s">
        <v>81</v>
      </c>
      <c r="D8286">
        <v>2572496</v>
      </c>
      <c r="E8286"/>
      <c r="G8286">
        <v>0</v>
      </c>
    </row>
    <row r="8287" spans="1:7" hidden="1" x14ac:dyDescent="0.3">
      <c r="A8287" t="s">
        <v>80</v>
      </c>
      <c r="B8287">
        <v>1886</v>
      </c>
      <c r="C8287" t="s">
        <v>81</v>
      </c>
      <c r="D8287">
        <v>2589487</v>
      </c>
      <c r="E8287"/>
      <c r="G8287">
        <v>0</v>
      </c>
    </row>
    <row r="8288" spans="1:7" hidden="1" x14ac:dyDescent="0.3">
      <c r="A8288" t="s">
        <v>80</v>
      </c>
      <c r="B8288">
        <v>1887</v>
      </c>
      <c r="C8288" t="s">
        <v>81</v>
      </c>
      <c r="D8288">
        <v>2606591</v>
      </c>
      <c r="E8288"/>
      <c r="G8288">
        <v>0</v>
      </c>
    </row>
    <row r="8289" spans="1:7" hidden="1" x14ac:dyDescent="0.3">
      <c r="A8289" t="s">
        <v>80</v>
      </c>
      <c r="B8289">
        <v>1888</v>
      </c>
      <c r="C8289" t="s">
        <v>81</v>
      </c>
      <c r="D8289">
        <v>2623807</v>
      </c>
      <c r="E8289"/>
      <c r="G8289">
        <v>0</v>
      </c>
    </row>
    <row r="8290" spans="1:7" hidden="1" x14ac:dyDescent="0.3">
      <c r="A8290" t="s">
        <v>80</v>
      </c>
      <c r="B8290">
        <v>1889</v>
      </c>
      <c r="C8290" t="s">
        <v>81</v>
      </c>
      <c r="D8290">
        <v>2641137</v>
      </c>
      <c r="E8290"/>
      <c r="G8290">
        <v>0</v>
      </c>
    </row>
    <row r="8291" spans="1:7" hidden="1" x14ac:dyDescent="0.3">
      <c r="A8291" t="s">
        <v>80</v>
      </c>
      <c r="B8291">
        <v>1890</v>
      </c>
      <c r="C8291" t="s">
        <v>81</v>
      </c>
      <c r="D8291">
        <v>2658582</v>
      </c>
      <c r="E8291"/>
      <c r="G8291">
        <v>0</v>
      </c>
    </row>
    <row r="8292" spans="1:7" hidden="1" x14ac:dyDescent="0.3">
      <c r="A8292" t="s">
        <v>80</v>
      </c>
      <c r="B8292">
        <v>1891</v>
      </c>
      <c r="C8292" t="s">
        <v>81</v>
      </c>
      <c r="D8292">
        <v>2676141</v>
      </c>
      <c r="E8292"/>
      <c r="G8292">
        <v>0</v>
      </c>
    </row>
    <row r="8293" spans="1:7" hidden="1" x14ac:dyDescent="0.3">
      <c r="A8293" t="s">
        <v>80</v>
      </c>
      <c r="B8293">
        <v>1892</v>
      </c>
      <c r="C8293" t="s">
        <v>81</v>
      </c>
      <c r="D8293">
        <v>2693817</v>
      </c>
      <c r="E8293"/>
      <c r="G8293">
        <v>0</v>
      </c>
    </row>
    <row r="8294" spans="1:7" hidden="1" x14ac:dyDescent="0.3">
      <c r="A8294" t="s">
        <v>80</v>
      </c>
      <c r="B8294">
        <v>1893</v>
      </c>
      <c r="C8294" t="s">
        <v>81</v>
      </c>
      <c r="D8294">
        <v>2711609</v>
      </c>
      <c r="E8294"/>
      <c r="G8294">
        <v>0</v>
      </c>
    </row>
    <row r="8295" spans="1:7" hidden="1" x14ac:dyDescent="0.3">
      <c r="A8295" t="s">
        <v>80</v>
      </c>
      <c r="B8295">
        <v>1894</v>
      </c>
      <c r="C8295" t="s">
        <v>81</v>
      </c>
      <c r="D8295">
        <v>2729518</v>
      </c>
      <c r="E8295"/>
      <c r="G8295">
        <v>0</v>
      </c>
    </row>
    <row r="8296" spans="1:7" hidden="1" x14ac:dyDescent="0.3">
      <c r="A8296" t="s">
        <v>80</v>
      </c>
      <c r="B8296">
        <v>1895</v>
      </c>
      <c r="C8296" t="s">
        <v>81</v>
      </c>
      <c r="D8296">
        <v>2747546</v>
      </c>
      <c r="E8296"/>
      <c r="G8296">
        <v>0</v>
      </c>
    </row>
    <row r="8297" spans="1:7" hidden="1" x14ac:dyDescent="0.3">
      <c r="A8297" t="s">
        <v>80</v>
      </c>
      <c r="B8297">
        <v>1896</v>
      </c>
      <c r="C8297" t="s">
        <v>81</v>
      </c>
      <c r="D8297">
        <v>2765692</v>
      </c>
      <c r="E8297"/>
      <c r="G8297">
        <v>0</v>
      </c>
    </row>
    <row r="8298" spans="1:7" hidden="1" x14ac:dyDescent="0.3">
      <c r="A8298" t="s">
        <v>80</v>
      </c>
      <c r="B8298">
        <v>1897</v>
      </c>
      <c r="C8298" t="s">
        <v>81</v>
      </c>
      <c r="D8298">
        <v>2783958</v>
      </c>
      <c r="E8298"/>
      <c r="G8298">
        <v>0</v>
      </c>
    </row>
    <row r="8299" spans="1:7" hidden="1" x14ac:dyDescent="0.3">
      <c r="A8299" t="s">
        <v>80</v>
      </c>
      <c r="B8299">
        <v>1898</v>
      </c>
      <c r="C8299" t="s">
        <v>81</v>
      </c>
      <c r="D8299">
        <v>2802345</v>
      </c>
      <c r="E8299"/>
      <c r="G8299">
        <v>0</v>
      </c>
    </row>
    <row r="8300" spans="1:7" hidden="1" x14ac:dyDescent="0.3">
      <c r="A8300" t="s">
        <v>80</v>
      </c>
      <c r="B8300">
        <v>1899</v>
      </c>
      <c r="C8300" t="s">
        <v>81</v>
      </c>
      <c r="D8300">
        <v>2820853</v>
      </c>
      <c r="E8300"/>
      <c r="G8300">
        <v>0</v>
      </c>
    </row>
    <row r="8301" spans="1:7" hidden="1" x14ac:dyDescent="0.3">
      <c r="A8301" t="s">
        <v>80</v>
      </c>
      <c r="B8301">
        <v>1900</v>
      </c>
      <c r="C8301" t="s">
        <v>81</v>
      </c>
      <c r="D8301">
        <v>2839483</v>
      </c>
      <c r="E8301"/>
      <c r="G8301">
        <v>0</v>
      </c>
    </row>
    <row r="8302" spans="1:7" hidden="1" x14ac:dyDescent="0.3">
      <c r="A8302" t="s">
        <v>80</v>
      </c>
      <c r="B8302">
        <v>1901</v>
      </c>
      <c r="C8302" t="s">
        <v>81</v>
      </c>
      <c r="D8302">
        <v>2858237</v>
      </c>
      <c r="E8302"/>
      <c r="G8302">
        <v>0</v>
      </c>
    </row>
    <row r="8303" spans="1:7" hidden="1" x14ac:dyDescent="0.3">
      <c r="A8303" t="s">
        <v>80</v>
      </c>
      <c r="B8303">
        <v>1902</v>
      </c>
      <c r="C8303" t="s">
        <v>81</v>
      </c>
      <c r="D8303">
        <v>2877113</v>
      </c>
      <c r="E8303"/>
      <c r="G8303">
        <v>0</v>
      </c>
    </row>
    <row r="8304" spans="1:7" hidden="1" x14ac:dyDescent="0.3">
      <c r="A8304" t="s">
        <v>80</v>
      </c>
      <c r="B8304">
        <v>1903</v>
      </c>
      <c r="C8304" t="s">
        <v>81</v>
      </c>
      <c r="D8304">
        <v>2896115</v>
      </c>
      <c r="E8304"/>
      <c r="G8304">
        <v>0</v>
      </c>
    </row>
    <row r="8305" spans="1:7" hidden="1" x14ac:dyDescent="0.3">
      <c r="A8305" t="s">
        <v>80</v>
      </c>
      <c r="B8305">
        <v>1904</v>
      </c>
      <c r="C8305" t="s">
        <v>81</v>
      </c>
      <c r="D8305">
        <v>2915242</v>
      </c>
      <c r="E8305"/>
      <c r="G8305">
        <v>0</v>
      </c>
    </row>
    <row r="8306" spans="1:7" hidden="1" x14ac:dyDescent="0.3">
      <c r="A8306" t="s">
        <v>80</v>
      </c>
      <c r="B8306">
        <v>1905</v>
      </c>
      <c r="C8306" t="s">
        <v>81</v>
      </c>
      <c r="D8306">
        <v>2934495</v>
      </c>
      <c r="E8306"/>
      <c r="G8306">
        <v>0</v>
      </c>
    </row>
    <row r="8307" spans="1:7" hidden="1" x14ac:dyDescent="0.3">
      <c r="A8307" t="s">
        <v>80</v>
      </c>
      <c r="B8307">
        <v>1906</v>
      </c>
      <c r="C8307" t="s">
        <v>81</v>
      </c>
      <c r="D8307">
        <v>2953875</v>
      </c>
      <c r="E8307"/>
      <c r="G8307">
        <v>0</v>
      </c>
    </row>
    <row r="8308" spans="1:7" hidden="1" x14ac:dyDescent="0.3">
      <c r="A8308" t="s">
        <v>80</v>
      </c>
      <c r="B8308">
        <v>1907</v>
      </c>
      <c r="C8308" t="s">
        <v>81</v>
      </c>
      <c r="D8308">
        <v>2973382</v>
      </c>
      <c r="E8308"/>
      <c r="G8308">
        <v>0</v>
      </c>
    </row>
    <row r="8309" spans="1:7" hidden="1" x14ac:dyDescent="0.3">
      <c r="A8309" t="s">
        <v>80</v>
      </c>
      <c r="B8309">
        <v>1908</v>
      </c>
      <c r="C8309" t="s">
        <v>81</v>
      </c>
      <c r="D8309">
        <v>2993019</v>
      </c>
      <c r="E8309"/>
      <c r="G8309">
        <v>0</v>
      </c>
    </row>
    <row r="8310" spans="1:7" hidden="1" x14ac:dyDescent="0.3">
      <c r="A8310" t="s">
        <v>80</v>
      </c>
      <c r="B8310">
        <v>1909</v>
      </c>
      <c r="C8310" t="s">
        <v>81</v>
      </c>
      <c r="D8310">
        <v>3005932</v>
      </c>
      <c r="E8310"/>
      <c r="G8310">
        <v>0</v>
      </c>
    </row>
    <row r="8311" spans="1:7" hidden="1" x14ac:dyDescent="0.3">
      <c r="A8311" t="s">
        <v>80</v>
      </c>
      <c r="B8311">
        <v>1910</v>
      </c>
      <c r="C8311" t="s">
        <v>81</v>
      </c>
      <c r="D8311">
        <v>3012110</v>
      </c>
      <c r="E8311"/>
      <c r="G8311">
        <v>0</v>
      </c>
    </row>
    <row r="8312" spans="1:7" hidden="1" x14ac:dyDescent="0.3">
      <c r="A8312" t="s">
        <v>80</v>
      </c>
      <c r="B8312">
        <v>1911</v>
      </c>
      <c r="C8312" t="s">
        <v>81</v>
      </c>
      <c r="D8312">
        <v>3011543</v>
      </c>
      <c r="E8312"/>
      <c r="G8312">
        <v>0</v>
      </c>
    </row>
    <row r="8313" spans="1:7" hidden="1" x14ac:dyDescent="0.3">
      <c r="A8313" t="s">
        <v>80</v>
      </c>
      <c r="B8313">
        <v>1912</v>
      </c>
      <c r="C8313" t="s">
        <v>81</v>
      </c>
      <c r="D8313">
        <v>3004219</v>
      </c>
      <c r="E8313"/>
      <c r="G8313">
        <v>0</v>
      </c>
    </row>
    <row r="8314" spans="1:7" hidden="1" x14ac:dyDescent="0.3">
      <c r="A8314" t="s">
        <v>80</v>
      </c>
      <c r="B8314">
        <v>1913</v>
      </c>
      <c r="C8314" t="s">
        <v>81</v>
      </c>
      <c r="D8314">
        <v>2990127</v>
      </c>
      <c r="E8314"/>
      <c r="G8314">
        <v>0</v>
      </c>
    </row>
    <row r="8315" spans="1:7" hidden="1" x14ac:dyDescent="0.3">
      <c r="A8315" t="s">
        <v>80</v>
      </c>
      <c r="B8315">
        <v>1914</v>
      </c>
      <c r="C8315" t="s">
        <v>81</v>
      </c>
      <c r="D8315">
        <v>2976101</v>
      </c>
      <c r="E8315"/>
      <c r="G8315">
        <v>0</v>
      </c>
    </row>
    <row r="8316" spans="1:7" hidden="1" x14ac:dyDescent="0.3">
      <c r="A8316" t="s">
        <v>80</v>
      </c>
      <c r="B8316">
        <v>1915</v>
      </c>
      <c r="C8316" t="s">
        <v>81</v>
      </c>
      <c r="D8316">
        <v>2962140</v>
      </c>
      <c r="E8316"/>
      <c r="G8316">
        <v>0</v>
      </c>
    </row>
    <row r="8317" spans="1:7" hidden="1" x14ac:dyDescent="0.3">
      <c r="A8317" t="s">
        <v>80</v>
      </c>
      <c r="B8317">
        <v>1916</v>
      </c>
      <c r="C8317" t="s">
        <v>81</v>
      </c>
      <c r="D8317">
        <v>2948245</v>
      </c>
      <c r="E8317"/>
      <c r="G8317">
        <v>0</v>
      </c>
    </row>
    <row r="8318" spans="1:7" hidden="1" x14ac:dyDescent="0.3">
      <c r="A8318" t="s">
        <v>80</v>
      </c>
      <c r="B8318">
        <v>1917</v>
      </c>
      <c r="C8318" t="s">
        <v>81</v>
      </c>
      <c r="D8318">
        <v>2934415</v>
      </c>
      <c r="E8318"/>
      <c r="G8318">
        <v>0</v>
      </c>
    </row>
    <row r="8319" spans="1:7" hidden="1" x14ac:dyDescent="0.3">
      <c r="A8319" t="s">
        <v>80</v>
      </c>
      <c r="B8319">
        <v>1918</v>
      </c>
      <c r="C8319" t="s">
        <v>81</v>
      </c>
      <c r="D8319">
        <v>2921252</v>
      </c>
      <c r="E8319"/>
      <c r="G8319">
        <v>0</v>
      </c>
    </row>
    <row r="8320" spans="1:7" hidden="1" x14ac:dyDescent="0.3">
      <c r="A8320" t="s">
        <v>80</v>
      </c>
      <c r="B8320">
        <v>1919</v>
      </c>
      <c r="C8320" t="s">
        <v>81</v>
      </c>
      <c r="D8320">
        <v>2908148</v>
      </c>
      <c r="E8320"/>
      <c r="G8320">
        <v>0</v>
      </c>
    </row>
    <row r="8321" spans="1:7" hidden="1" x14ac:dyDescent="0.3">
      <c r="A8321" t="s">
        <v>80</v>
      </c>
      <c r="B8321">
        <v>1920</v>
      </c>
      <c r="C8321" t="s">
        <v>81</v>
      </c>
      <c r="D8321">
        <v>2895102</v>
      </c>
      <c r="E8321"/>
      <c r="G8321">
        <v>0</v>
      </c>
    </row>
    <row r="8322" spans="1:7" hidden="1" x14ac:dyDescent="0.3">
      <c r="A8322" t="s">
        <v>80</v>
      </c>
      <c r="B8322">
        <v>1921</v>
      </c>
      <c r="C8322" t="s">
        <v>81</v>
      </c>
      <c r="D8322">
        <v>2882116</v>
      </c>
      <c r="E8322"/>
      <c r="G8322">
        <v>0</v>
      </c>
    </row>
    <row r="8323" spans="1:7" hidden="1" x14ac:dyDescent="0.3">
      <c r="A8323" t="s">
        <v>80</v>
      </c>
      <c r="B8323">
        <v>1922</v>
      </c>
      <c r="C8323" t="s">
        <v>81</v>
      </c>
      <c r="D8323">
        <v>2869187</v>
      </c>
      <c r="E8323"/>
      <c r="G8323">
        <v>0</v>
      </c>
    </row>
    <row r="8324" spans="1:7" hidden="1" x14ac:dyDescent="0.3">
      <c r="A8324" t="s">
        <v>80</v>
      </c>
      <c r="B8324">
        <v>1923</v>
      </c>
      <c r="C8324" t="s">
        <v>81</v>
      </c>
      <c r="D8324">
        <v>2856316</v>
      </c>
      <c r="E8324"/>
      <c r="G8324">
        <v>0</v>
      </c>
    </row>
    <row r="8325" spans="1:7" hidden="1" x14ac:dyDescent="0.3">
      <c r="A8325" t="s">
        <v>80</v>
      </c>
      <c r="B8325">
        <v>1924</v>
      </c>
      <c r="C8325" t="s">
        <v>81</v>
      </c>
      <c r="D8325">
        <v>2843504</v>
      </c>
      <c r="E8325"/>
      <c r="G8325">
        <v>0</v>
      </c>
    </row>
    <row r="8326" spans="1:7" hidden="1" x14ac:dyDescent="0.3">
      <c r="A8326" t="s">
        <v>80</v>
      </c>
      <c r="B8326">
        <v>1925</v>
      </c>
      <c r="C8326" t="s">
        <v>81</v>
      </c>
      <c r="D8326">
        <v>2830748</v>
      </c>
      <c r="E8326"/>
      <c r="G8326">
        <v>0</v>
      </c>
    </row>
    <row r="8327" spans="1:7" hidden="1" x14ac:dyDescent="0.3">
      <c r="A8327" t="s">
        <v>80</v>
      </c>
      <c r="B8327">
        <v>1926</v>
      </c>
      <c r="C8327" t="s">
        <v>81</v>
      </c>
      <c r="D8327">
        <v>2818050</v>
      </c>
      <c r="E8327"/>
      <c r="G8327">
        <v>0</v>
      </c>
    </row>
    <row r="8328" spans="1:7" hidden="1" x14ac:dyDescent="0.3">
      <c r="A8328" t="s">
        <v>80</v>
      </c>
      <c r="B8328">
        <v>1927</v>
      </c>
      <c r="C8328" t="s">
        <v>81</v>
      </c>
      <c r="D8328">
        <v>2805409</v>
      </c>
      <c r="E8328"/>
      <c r="G8328">
        <v>0</v>
      </c>
    </row>
    <row r="8329" spans="1:7" hidden="1" x14ac:dyDescent="0.3">
      <c r="A8329" t="s">
        <v>80</v>
      </c>
      <c r="B8329">
        <v>1928</v>
      </c>
      <c r="C8329" t="s">
        <v>81</v>
      </c>
      <c r="D8329">
        <v>2792824</v>
      </c>
      <c r="E8329"/>
      <c r="G8329">
        <v>0</v>
      </c>
    </row>
    <row r="8330" spans="1:7" hidden="1" x14ac:dyDescent="0.3">
      <c r="A8330" t="s">
        <v>80</v>
      </c>
      <c r="B8330">
        <v>1929</v>
      </c>
      <c r="C8330" t="s">
        <v>81</v>
      </c>
      <c r="D8330">
        <v>2787341</v>
      </c>
      <c r="E8330"/>
      <c r="G8330">
        <v>0</v>
      </c>
    </row>
    <row r="8331" spans="1:7" hidden="1" x14ac:dyDescent="0.3">
      <c r="A8331" t="s">
        <v>80</v>
      </c>
      <c r="B8331">
        <v>1930</v>
      </c>
      <c r="C8331" t="s">
        <v>81</v>
      </c>
      <c r="D8331">
        <v>2788985</v>
      </c>
      <c r="E8331"/>
      <c r="G8331">
        <v>0</v>
      </c>
    </row>
    <row r="8332" spans="1:7" hidden="1" x14ac:dyDescent="0.3">
      <c r="A8332" t="s">
        <v>80</v>
      </c>
      <c r="B8332">
        <v>1931</v>
      </c>
      <c r="C8332" t="s">
        <v>81</v>
      </c>
      <c r="D8332">
        <v>2797784</v>
      </c>
      <c r="E8332"/>
      <c r="G8332">
        <v>0</v>
      </c>
    </row>
    <row r="8333" spans="1:7" hidden="1" x14ac:dyDescent="0.3">
      <c r="A8333" t="s">
        <v>80</v>
      </c>
      <c r="B8333">
        <v>1932</v>
      </c>
      <c r="C8333" t="s">
        <v>81</v>
      </c>
      <c r="D8333">
        <v>2813763</v>
      </c>
      <c r="E8333"/>
      <c r="G8333">
        <v>0</v>
      </c>
    </row>
    <row r="8334" spans="1:7" hidden="1" x14ac:dyDescent="0.3">
      <c r="A8334" t="s">
        <v>80</v>
      </c>
      <c r="B8334">
        <v>1933</v>
      </c>
      <c r="C8334" t="s">
        <v>81</v>
      </c>
      <c r="D8334">
        <v>2836950</v>
      </c>
      <c r="E8334"/>
      <c r="G8334">
        <v>0</v>
      </c>
    </row>
    <row r="8335" spans="1:7" hidden="1" x14ac:dyDescent="0.3">
      <c r="A8335" t="s">
        <v>80</v>
      </c>
      <c r="B8335">
        <v>1934</v>
      </c>
      <c r="C8335" t="s">
        <v>81</v>
      </c>
      <c r="D8335">
        <v>2860329</v>
      </c>
      <c r="E8335"/>
      <c r="G8335">
        <v>0</v>
      </c>
    </row>
    <row r="8336" spans="1:7" hidden="1" x14ac:dyDescent="0.3">
      <c r="A8336" t="s">
        <v>80</v>
      </c>
      <c r="B8336">
        <v>1935</v>
      </c>
      <c r="C8336" t="s">
        <v>81</v>
      </c>
      <c r="D8336">
        <v>2883900</v>
      </c>
      <c r="E8336"/>
      <c r="G8336">
        <v>0</v>
      </c>
    </row>
    <row r="8337" spans="1:7" hidden="1" x14ac:dyDescent="0.3">
      <c r="A8337" t="s">
        <v>80</v>
      </c>
      <c r="B8337">
        <v>1936</v>
      </c>
      <c r="C8337" t="s">
        <v>81</v>
      </c>
      <c r="D8337">
        <v>2907665</v>
      </c>
      <c r="E8337"/>
      <c r="G8337">
        <v>0</v>
      </c>
    </row>
    <row r="8338" spans="1:7" hidden="1" x14ac:dyDescent="0.3">
      <c r="A8338" t="s">
        <v>80</v>
      </c>
      <c r="B8338">
        <v>1937</v>
      </c>
      <c r="C8338" t="s">
        <v>81</v>
      </c>
      <c r="D8338">
        <v>2931626</v>
      </c>
      <c r="E8338"/>
      <c r="G8338">
        <v>0</v>
      </c>
    </row>
    <row r="8339" spans="1:7" hidden="1" x14ac:dyDescent="0.3">
      <c r="A8339" t="s">
        <v>80</v>
      </c>
      <c r="B8339">
        <v>1938</v>
      </c>
      <c r="C8339" t="s">
        <v>81</v>
      </c>
      <c r="D8339">
        <v>2955785</v>
      </c>
      <c r="E8339"/>
      <c r="G8339">
        <v>0</v>
      </c>
    </row>
    <row r="8340" spans="1:7" hidden="1" x14ac:dyDescent="0.3">
      <c r="A8340" t="s">
        <v>80</v>
      </c>
      <c r="B8340">
        <v>1939</v>
      </c>
      <c r="C8340" t="s">
        <v>81</v>
      </c>
      <c r="D8340">
        <v>2998703</v>
      </c>
      <c r="E8340"/>
      <c r="G8340">
        <v>1E-3</v>
      </c>
    </row>
    <row r="8341" spans="1:7" hidden="1" x14ac:dyDescent="0.3">
      <c r="A8341" t="s">
        <v>80</v>
      </c>
      <c r="B8341">
        <v>1940</v>
      </c>
      <c r="C8341" t="s">
        <v>81</v>
      </c>
      <c r="D8341">
        <v>3061261</v>
      </c>
      <c r="E8341"/>
      <c r="G8341">
        <v>1E-3</v>
      </c>
    </row>
    <row r="8342" spans="1:7" hidden="1" x14ac:dyDescent="0.3">
      <c r="A8342" t="s">
        <v>80</v>
      </c>
      <c r="B8342">
        <v>1941</v>
      </c>
      <c r="C8342" t="s">
        <v>81</v>
      </c>
      <c r="D8342">
        <v>3144376</v>
      </c>
      <c r="E8342"/>
      <c r="G8342">
        <v>1E-3</v>
      </c>
    </row>
    <row r="8343" spans="1:7" hidden="1" x14ac:dyDescent="0.3">
      <c r="A8343" t="s">
        <v>80</v>
      </c>
      <c r="B8343">
        <v>1942</v>
      </c>
      <c r="C8343" t="s">
        <v>81</v>
      </c>
      <c r="D8343">
        <v>3249001</v>
      </c>
      <c r="E8343"/>
      <c r="G8343">
        <v>1E-3</v>
      </c>
    </row>
    <row r="8344" spans="1:7" hidden="1" x14ac:dyDescent="0.3">
      <c r="A8344" t="s">
        <v>80</v>
      </c>
      <c r="B8344">
        <v>1943</v>
      </c>
      <c r="C8344" t="s">
        <v>81</v>
      </c>
      <c r="D8344">
        <v>3376129</v>
      </c>
      <c r="E8344"/>
      <c r="G8344">
        <v>1E-3</v>
      </c>
    </row>
    <row r="8345" spans="1:7" hidden="1" x14ac:dyDescent="0.3">
      <c r="A8345" t="s">
        <v>80</v>
      </c>
      <c r="B8345">
        <v>1944</v>
      </c>
      <c r="C8345" t="s">
        <v>81</v>
      </c>
      <c r="D8345">
        <v>3508231</v>
      </c>
      <c r="E8345"/>
      <c r="G8345">
        <v>1E-3</v>
      </c>
    </row>
    <row r="8346" spans="1:7" hidden="1" x14ac:dyDescent="0.3">
      <c r="A8346" t="s">
        <v>80</v>
      </c>
      <c r="B8346">
        <v>1945</v>
      </c>
      <c r="C8346" t="s">
        <v>81</v>
      </c>
      <c r="D8346">
        <v>3645501</v>
      </c>
      <c r="E8346"/>
      <c r="G8346">
        <v>1E-3</v>
      </c>
    </row>
    <row r="8347" spans="1:7" hidden="1" x14ac:dyDescent="0.3">
      <c r="A8347" t="s">
        <v>80</v>
      </c>
      <c r="B8347">
        <v>1946</v>
      </c>
      <c r="C8347" t="s">
        <v>81</v>
      </c>
      <c r="D8347">
        <v>3788143</v>
      </c>
      <c r="E8347"/>
      <c r="G8347">
        <v>1E-3</v>
      </c>
    </row>
    <row r="8348" spans="1:7" hidden="1" x14ac:dyDescent="0.3">
      <c r="A8348" t="s">
        <v>80</v>
      </c>
      <c r="B8348">
        <v>1947</v>
      </c>
      <c r="C8348" t="s">
        <v>81</v>
      </c>
      <c r="D8348">
        <v>3936366</v>
      </c>
      <c r="E8348"/>
      <c r="G8348">
        <v>1E-3</v>
      </c>
    </row>
    <row r="8349" spans="1:7" hidden="1" x14ac:dyDescent="0.3">
      <c r="A8349" t="s">
        <v>80</v>
      </c>
      <c r="B8349">
        <v>1948</v>
      </c>
      <c r="C8349" t="s">
        <v>81</v>
      </c>
      <c r="D8349">
        <v>4090389</v>
      </c>
      <c r="E8349"/>
      <c r="G8349">
        <v>1E-3</v>
      </c>
    </row>
    <row r="8350" spans="1:7" hidden="1" x14ac:dyDescent="0.3">
      <c r="A8350" t="s">
        <v>80</v>
      </c>
      <c r="B8350">
        <v>1949</v>
      </c>
      <c r="C8350" t="s">
        <v>81</v>
      </c>
      <c r="D8350">
        <v>4238572</v>
      </c>
      <c r="E8350"/>
      <c r="G8350">
        <v>1E-3</v>
      </c>
    </row>
    <row r="8351" spans="1:7" hidden="1" x14ac:dyDescent="0.3">
      <c r="A8351" t="s">
        <v>80</v>
      </c>
      <c r="B8351">
        <v>1950</v>
      </c>
      <c r="C8351" t="s">
        <v>81</v>
      </c>
      <c r="D8351">
        <v>4375252</v>
      </c>
      <c r="E8351">
        <v>3433858560</v>
      </c>
      <c r="G8351">
        <v>1E-3</v>
      </c>
    </row>
    <row r="8352" spans="1:7" hidden="1" x14ac:dyDescent="0.3">
      <c r="A8352" t="s">
        <v>80</v>
      </c>
      <c r="B8352">
        <v>1951</v>
      </c>
      <c r="C8352" t="s">
        <v>81</v>
      </c>
      <c r="D8352">
        <v>4475694</v>
      </c>
      <c r="E8352">
        <v>3550391296</v>
      </c>
      <c r="G8352">
        <v>1E-3</v>
      </c>
    </row>
    <row r="8353" spans="1:7" hidden="1" x14ac:dyDescent="0.3">
      <c r="A8353" t="s">
        <v>80</v>
      </c>
      <c r="B8353">
        <v>1952</v>
      </c>
      <c r="C8353" t="s">
        <v>81</v>
      </c>
      <c r="D8353">
        <v>4577965</v>
      </c>
      <c r="E8353">
        <v>3769150208</v>
      </c>
      <c r="G8353">
        <v>1E-3</v>
      </c>
    </row>
    <row r="8354" spans="1:7" hidden="1" x14ac:dyDescent="0.3">
      <c r="A8354" t="s">
        <v>80</v>
      </c>
      <c r="B8354">
        <v>1953</v>
      </c>
      <c r="C8354" t="s">
        <v>81</v>
      </c>
      <c r="D8354">
        <v>4680458</v>
      </c>
      <c r="E8354">
        <v>3808960000</v>
      </c>
      <c r="G8354">
        <v>1E-3</v>
      </c>
    </row>
    <row r="8355" spans="1:7" hidden="1" x14ac:dyDescent="0.3">
      <c r="A8355" t="s">
        <v>80</v>
      </c>
      <c r="B8355">
        <v>1954</v>
      </c>
      <c r="C8355" t="s">
        <v>81</v>
      </c>
      <c r="D8355">
        <v>4783832</v>
      </c>
      <c r="E8355">
        <v>4257437696</v>
      </c>
      <c r="G8355">
        <v>1E-3</v>
      </c>
    </row>
    <row r="8356" spans="1:7" hidden="1" x14ac:dyDescent="0.3">
      <c r="A8356" t="s">
        <v>80</v>
      </c>
      <c r="B8356">
        <v>1955</v>
      </c>
      <c r="C8356" t="s">
        <v>81</v>
      </c>
      <c r="D8356">
        <v>4890376</v>
      </c>
      <c r="E8356">
        <v>4170306304</v>
      </c>
      <c r="F8356">
        <v>0.10299999999999999</v>
      </c>
      <c r="G8356">
        <v>1E-3</v>
      </c>
    </row>
    <row r="8357" spans="1:7" hidden="1" x14ac:dyDescent="0.3">
      <c r="A8357" t="s">
        <v>80</v>
      </c>
      <c r="B8357">
        <v>1956</v>
      </c>
      <c r="C8357" t="s">
        <v>81</v>
      </c>
      <c r="D8357">
        <v>4999483</v>
      </c>
      <c r="E8357">
        <v>4727680512</v>
      </c>
      <c r="F8357">
        <v>0.13200000000000001</v>
      </c>
      <c r="G8357">
        <v>1E-3</v>
      </c>
    </row>
    <row r="8358" spans="1:7" hidden="1" x14ac:dyDescent="0.3">
      <c r="A8358" t="s">
        <v>80</v>
      </c>
      <c r="B8358">
        <v>1957</v>
      </c>
      <c r="C8358" t="s">
        <v>81</v>
      </c>
      <c r="D8358">
        <v>5110435</v>
      </c>
      <c r="E8358">
        <v>5040441344</v>
      </c>
      <c r="F8358">
        <v>0.161</v>
      </c>
      <c r="G8358">
        <v>1E-3</v>
      </c>
    </row>
    <row r="8359" spans="1:7" hidden="1" x14ac:dyDescent="0.3">
      <c r="A8359" t="s">
        <v>80</v>
      </c>
      <c r="B8359">
        <v>1958</v>
      </c>
      <c r="C8359" t="s">
        <v>81</v>
      </c>
      <c r="D8359">
        <v>5220838</v>
      </c>
      <c r="E8359">
        <v>5295509504</v>
      </c>
      <c r="F8359">
        <v>0.19800000000000001</v>
      </c>
      <c r="G8359">
        <v>1E-3</v>
      </c>
    </row>
    <row r="8360" spans="1:7" hidden="1" x14ac:dyDescent="0.3">
      <c r="A8360" t="s">
        <v>80</v>
      </c>
      <c r="B8360">
        <v>1959</v>
      </c>
      <c r="C8360" t="s">
        <v>81</v>
      </c>
      <c r="D8360">
        <v>5332933</v>
      </c>
      <c r="E8360">
        <v>5813117440</v>
      </c>
      <c r="F8360">
        <v>0.21299999999999999</v>
      </c>
      <c r="G8360">
        <v>1E-3</v>
      </c>
    </row>
    <row r="8361" spans="1:7" x14ac:dyDescent="0.3">
      <c r="A8361" s="9" t="s">
        <v>80</v>
      </c>
      <c r="B8361">
        <v>2023</v>
      </c>
      <c r="C8361" s="9" t="s">
        <v>81</v>
      </c>
      <c r="D8361" s="7">
        <v>17423881</v>
      </c>
      <c r="F8361">
        <v>20.178000000000001</v>
      </c>
      <c r="G8361" s="5">
        <v>3.0000000000000001E-3</v>
      </c>
    </row>
    <row r="8362" spans="1:7" x14ac:dyDescent="0.3">
      <c r="A8362" s="9" t="s">
        <v>80</v>
      </c>
      <c r="B8362">
        <v>2022</v>
      </c>
      <c r="C8362" s="9" t="s">
        <v>81</v>
      </c>
      <c r="D8362" s="7">
        <v>17201717</v>
      </c>
      <c r="E8362" s="3">
        <v>65136594944</v>
      </c>
      <c r="F8362">
        <v>19.609000000000002</v>
      </c>
      <c r="G8362" s="5">
        <v>3.0000000000000001E-3</v>
      </c>
    </row>
    <row r="8363" spans="1:7" x14ac:dyDescent="0.3">
      <c r="A8363" s="9" t="s">
        <v>80</v>
      </c>
      <c r="B8363">
        <v>2021</v>
      </c>
      <c r="C8363" s="9" t="s">
        <v>81</v>
      </c>
      <c r="D8363" s="7">
        <v>16974308</v>
      </c>
      <c r="E8363" s="3">
        <v>62027759616</v>
      </c>
      <c r="F8363">
        <v>19.248000000000001</v>
      </c>
      <c r="G8363" s="5">
        <v>3.0000000000000001E-3</v>
      </c>
    </row>
    <row r="8364" spans="1:7" x14ac:dyDescent="0.3">
      <c r="A8364" s="9" t="s">
        <v>80</v>
      </c>
      <c r="B8364">
        <v>2020</v>
      </c>
      <c r="C8364" s="9" t="s">
        <v>81</v>
      </c>
      <c r="D8364" s="7">
        <v>16725482</v>
      </c>
      <c r="E8364" s="3">
        <v>60205932544</v>
      </c>
      <c r="F8364">
        <v>19.033999999999999</v>
      </c>
      <c r="G8364" s="5">
        <v>3.0000000000000001E-3</v>
      </c>
    </row>
    <row r="8365" spans="1:7" x14ac:dyDescent="0.3">
      <c r="A8365" s="9" t="s">
        <v>80</v>
      </c>
      <c r="B8365">
        <v>2019</v>
      </c>
      <c r="C8365" s="9" t="s">
        <v>81</v>
      </c>
      <c r="D8365" s="7">
        <v>16481304</v>
      </c>
      <c r="E8365" s="3">
        <v>62129455104</v>
      </c>
      <c r="F8365">
        <v>18.629000000000001</v>
      </c>
      <c r="G8365" s="5">
        <v>3.0000000000000001E-3</v>
      </c>
    </row>
    <row r="8366" spans="1:7" x14ac:dyDescent="0.3">
      <c r="A8366" s="9" t="s">
        <v>80</v>
      </c>
      <c r="B8366">
        <v>2018</v>
      </c>
      <c r="C8366" s="9" t="s">
        <v>81</v>
      </c>
      <c r="D8366" s="7">
        <v>16274521</v>
      </c>
      <c r="E8366" s="3">
        <v>58035617792</v>
      </c>
      <c r="F8366">
        <v>13.933999999999999</v>
      </c>
      <c r="G8366" s="5">
        <v>3.0000000000000001E-3</v>
      </c>
    </row>
    <row r="8367" spans="1:7" x14ac:dyDescent="0.3">
      <c r="A8367" s="9" t="s">
        <v>80</v>
      </c>
      <c r="B8367">
        <v>2017</v>
      </c>
      <c r="C8367" s="9" t="s">
        <v>81</v>
      </c>
      <c r="D8367" s="7">
        <v>16073374</v>
      </c>
      <c r="E8367" s="3">
        <v>54002196480</v>
      </c>
      <c r="F8367">
        <v>12.087999999999999</v>
      </c>
      <c r="G8367" s="5">
        <v>2E-3</v>
      </c>
    </row>
    <row r="8368" spans="1:7" x14ac:dyDescent="0.3">
      <c r="A8368" s="9" t="s">
        <v>80</v>
      </c>
      <c r="B8368">
        <v>2016</v>
      </c>
      <c r="C8368" s="9" t="s">
        <v>81</v>
      </c>
      <c r="D8368" s="7">
        <v>15852802</v>
      </c>
      <c r="E8368" s="3">
        <v>50470756352</v>
      </c>
      <c r="F8368">
        <v>10.647</v>
      </c>
      <c r="G8368" s="5">
        <v>2E-3</v>
      </c>
    </row>
    <row r="8369" spans="1:7" x14ac:dyDescent="0.3">
      <c r="A8369" s="9" t="s">
        <v>80</v>
      </c>
      <c r="B8369">
        <v>2015</v>
      </c>
      <c r="C8369" s="9" t="s">
        <v>81</v>
      </c>
      <c r="D8369" s="7">
        <v>15623253</v>
      </c>
      <c r="E8369" s="3">
        <v>47229403136</v>
      </c>
      <c r="F8369">
        <v>8.1890000000000001</v>
      </c>
      <c r="G8369" s="5">
        <v>2E-3</v>
      </c>
    </row>
    <row r="8370" spans="1:7" x14ac:dyDescent="0.3">
      <c r="A8370" s="9" t="s">
        <v>80</v>
      </c>
      <c r="B8370">
        <v>2014</v>
      </c>
      <c r="C8370" s="9" t="s">
        <v>81</v>
      </c>
      <c r="D8370" s="7">
        <v>15396771</v>
      </c>
      <c r="E8370" s="3">
        <v>44124786688</v>
      </c>
      <c r="F8370">
        <v>6.6989999999999998</v>
      </c>
      <c r="G8370" s="5">
        <v>2E-3</v>
      </c>
    </row>
    <row r="8371" spans="1:7" x14ac:dyDescent="0.3">
      <c r="A8371" s="9" t="s">
        <v>80</v>
      </c>
      <c r="B8371">
        <v>2013</v>
      </c>
      <c r="C8371" s="9" t="s">
        <v>81</v>
      </c>
      <c r="D8371" s="7">
        <v>15170212</v>
      </c>
      <c r="E8371" s="3">
        <v>41183076352</v>
      </c>
      <c r="F8371">
        <v>5.6260000000000003</v>
      </c>
      <c r="G8371" s="5">
        <v>2E-3</v>
      </c>
    </row>
    <row r="8372" spans="1:7" x14ac:dyDescent="0.3">
      <c r="A8372" s="9" t="s">
        <v>80</v>
      </c>
      <c r="B8372">
        <v>2012</v>
      </c>
      <c r="C8372" s="9" t="s">
        <v>81</v>
      </c>
      <c r="D8372" s="7">
        <v>14945090</v>
      </c>
      <c r="E8372" s="3">
        <v>38360866816</v>
      </c>
      <c r="F8372">
        <v>5.5759999999999996</v>
      </c>
      <c r="G8372" s="5">
        <v>2E-3</v>
      </c>
    </row>
    <row r="8373" spans="1:7" x14ac:dyDescent="0.3">
      <c r="A8373" s="9" t="s">
        <v>80</v>
      </c>
      <c r="B8373">
        <v>2011</v>
      </c>
      <c r="C8373" s="9" t="s">
        <v>81</v>
      </c>
      <c r="D8373" s="7">
        <v>14722587</v>
      </c>
      <c r="E8373" s="3">
        <v>35746713600</v>
      </c>
      <c r="F8373">
        <v>5.2750000000000004</v>
      </c>
      <c r="G8373" s="5">
        <v>2E-3</v>
      </c>
    </row>
    <row r="8374" spans="1:7" x14ac:dyDescent="0.3">
      <c r="A8374" s="9" t="s">
        <v>80</v>
      </c>
      <c r="B8374">
        <v>2010</v>
      </c>
      <c r="C8374" s="9" t="s">
        <v>81</v>
      </c>
      <c r="D8374" s="7">
        <v>14500732</v>
      </c>
      <c r="E8374" s="3">
        <v>34365988864</v>
      </c>
      <c r="F8374">
        <v>5.0640000000000001</v>
      </c>
      <c r="G8374" s="5">
        <v>2E-3</v>
      </c>
    </row>
    <row r="8375" spans="1:7" x14ac:dyDescent="0.3">
      <c r="A8375" s="9" t="s">
        <v>80</v>
      </c>
      <c r="B8375">
        <v>2009</v>
      </c>
      <c r="C8375" s="9" t="s">
        <v>81</v>
      </c>
      <c r="D8375" s="7">
        <v>14276819</v>
      </c>
      <c r="E8375" s="3">
        <v>34042365952</v>
      </c>
      <c r="F8375">
        <v>4.5789999999999997</v>
      </c>
      <c r="G8375" s="5">
        <v>2E-3</v>
      </c>
    </row>
    <row r="8376" spans="1:7" x14ac:dyDescent="0.3">
      <c r="A8376" s="9" t="s">
        <v>80</v>
      </c>
      <c r="B8376">
        <v>2008</v>
      </c>
      <c r="C8376" s="9" t="s">
        <v>81</v>
      </c>
      <c r="D8376" s="7">
        <v>14053479</v>
      </c>
      <c r="E8376" s="3">
        <v>34271377408</v>
      </c>
      <c r="F8376">
        <v>3.9359999999999999</v>
      </c>
      <c r="G8376" s="5">
        <v>2E-3</v>
      </c>
    </row>
    <row r="8377" spans="1:7" x14ac:dyDescent="0.3">
      <c r="A8377" s="9" t="s">
        <v>80</v>
      </c>
      <c r="B8377">
        <v>2007</v>
      </c>
      <c r="C8377" s="9" t="s">
        <v>81</v>
      </c>
      <c r="D8377" s="7">
        <v>13841775</v>
      </c>
      <c r="E8377" s="3">
        <v>33022341120</v>
      </c>
      <c r="F8377">
        <v>3.4889999999999999</v>
      </c>
      <c r="G8377" s="5">
        <v>2E-3</v>
      </c>
    </row>
    <row r="8378" spans="1:7" x14ac:dyDescent="0.3">
      <c r="A8378" s="9" t="s">
        <v>80</v>
      </c>
      <c r="B8378">
        <v>2006</v>
      </c>
      <c r="C8378" s="9" t="s">
        <v>81</v>
      </c>
      <c r="D8378" s="7">
        <v>13639030</v>
      </c>
      <c r="E8378" s="3">
        <v>30776293376</v>
      </c>
      <c r="F8378">
        <v>2.847</v>
      </c>
      <c r="G8378" s="5">
        <v>2E-3</v>
      </c>
    </row>
    <row r="8379" spans="1:7" x14ac:dyDescent="0.3">
      <c r="A8379" s="9" t="s">
        <v>80</v>
      </c>
      <c r="B8379">
        <v>2005</v>
      </c>
      <c r="C8379" s="9" t="s">
        <v>81</v>
      </c>
      <c r="D8379" s="7">
        <v>13439204</v>
      </c>
      <c r="E8379" s="3">
        <v>28474468352</v>
      </c>
      <c r="F8379">
        <v>2.2090000000000001</v>
      </c>
      <c r="G8379" s="5">
        <v>2E-3</v>
      </c>
    </row>
    <row r="8380" spans="1:7" x14ac:dyDescent="0.3">
      <c r="A8380" s="9" t="s">
        <v>80</v>
      </c>
      <c r="B8380">
        <v>2004</v>
      </c>
      <c r="C8380" s="9" t="s">
        <v>81</v>
      </c>
      <c r="D8380" s="7">
        <v>13244739</v>
      </c>
      <c r="E8380" s="3">
        <v>25705926656</v>
      </c>
      <c r="F8380">
        <v>2.242</v>
      </c>
      <c r="G8380" s="5">
        <v>2E-3</v>
      </c>
    </row>
    <row r="8381" spans="1:7" x14ac:dyDescent="0.3">
      <c r="A8381" s="9" t="s">
        <v>80</v>
      </c>
      <c r="B8381">
        <v>2003</v>
      </c>
      <c r="C8381" s="9" t="s">
        <v>81</v>
      </c>
      <c r="D8381" s="7">
        <v>13050978</v>
      </c>
      <c r="E8381" s="3">
        <v>23833223168</v>
      </c>
      <c r="F8381">
        <v>2.2530000000000001</v>
      </c>
      <c r="G8381" s="5">
        <v>2E-3</v>
      </c>
    </row>
    <row r="8382" spans="1:7" x14ac:dyDescent="0.3">
      <c r="A8382" s="9" t="s">
        <v>80</v>
      </c>
      <c r="B8382">
        <v>2002</v>
      </c>
      <c r="C8382" s="9" t="s">
        <v>81</v>
      </c>
      <c r="D8382" s="7">
        <v>12855249</v>
      </c>
      <c r="E8382" s="3">
        <v>22474401792</v>
      </c>
      <c r="F8382">
        <v>2.1509999999999998</v>
      </c>
      <c r="G8382" s="5">
        <v>2E-3</v>
      </c>
    </row>
    <row r="8383" spans="1:7" x14ac:dyDescent="0.3">
      <c r="A8383" s="9" t="s">
        <v>80</v>
      </c>
      <c r="B8383">
        <v>2001</v>
      </c>
      <c r="C8383" s="9" t="s">
        <v>81</v>
      </c>
      <c r="D8383" s="7">
        <v>12658486</v>
      </c>
      <c r="E8383" s="3">
        <v>21587210240</v>
      </c>
      <c r="F8383">
        <v>2.2349999999999999</v>
      </c>
      <c r="G8383" s="5">
        <v>2E-3</v>
      </c>
    </row>
    <row r="8384" spans="1:7" x14ac:dyDescent="0.3">
      <c r="A8384" s="9" t="s">
        <v>80</v>
      </c>
      <c r="B8384">
        <v>2000</v>
      </c>
      <c r="C8384" s="9" t="s">
        <v>81</v>
      </c>
      <c r="D8384" s="7">
        <v>12462343</v>
      </c>
      <c r="E8384" s="3">
        <v>20435398656</v>
      </c>
      <c r="F8384">
        <v>2.0009999999999999</v>
      </c>
      <c r="G8384" s="5">
        <v>2E-3</v>
      </c>
    </row>
    <row r="8385" spans="1:7" x14ac:dyDescent="0.3">
      <c r="A8385" s="9" t="s">
        <v>80</v>
      </c>
      <c r="B8385">
        <v>1999</v>
      </c>
      <c r="C8385" s="9" t="s">
        <v>81</v>
      </c>
      <c r="D8385" s="7">
        <v>12265733</v>
      </c>
      <c r="E8385" s="3">
        <v>19228280832</v>
      </c>
      <c r="F8385">
        <v>1.8939999999999999</v>
      </c>
      <c r="G8385" s="5">
        <v>2E-3</v>
      </c>
    </row>
    <row r="8386" spans="1:7" x14ac:dyDescent="0.3">
      <c r="A8386" s="9" t="s">
        <v>80</v>
      </c>
      <c r="B8386">
        <v>1998</v>
      </c>
      <c r="C8386" s="9" t="s">
        <v>81</v>
      </c>
      <c r="D8386" s="7">
        <v>12058181</v>
      </c>
      <c r="E8386" s="3">
        <v>17586612224</v>
      </c>
      <c r="F8386">
        <v>1.8759999999999999</v>
      </c>
      <c r="G8386" s="5">
        <v>2E-3</v>
      </c>
    </row>
    <row r="8387" spans="1:7" x14ac:dyDescent="0.3">
      <c r="A8387" s="9" t="s">
        <v>80</v>
      </c>
      <c r="B8387">
        <v>1997</v>
      </c>
      <c r="C8387" s="9" t="s">
        <v>81</v>
      </c>
      <c r="D8387" s="7">
        <v>11570986</v>
      </c>
      <c r="E8387" s="3">
        <v>17142178816</v>
      </c>
      <c r="F8387">
        <v>1.466</v>
      </c>
      <c r="G8387" s="5">
        <v>2E-3</v>
      </c>
    </row>
    <row r="8388" spans="1:7" x14ac:dyDescent="0.3">
      <c r="A8388" s="9" t="s">
        <v>80</v>
      </c>
      <c r="B8388">
        <v>1996</v>
      </c>
      <c r="C8388" s="9" t="s">
        <v>81</v>
      </c>
      <c r="D8388" s="7">
        <v>10801268</v>
      </c>
      <c r="E8388" s="3">
        <v>16613604352</v>
      </c>
      <c r="F8388">
        <v>1.5169999999999999</v>
      </c>
      <c r="G8388" s="5">
        <v>2E-3</v>
      </c>
    </row>
    <row r="8389" spans="1:7" x14ac:dyDescent="0.3">
      <c r="A8389" s="9" t="s">
        <v>80</v>
      </c>
      <c r="B8389">
        <v>1995</v>
      </c>
      <c r="C8389" s="9" t="s">
        <v>81</v>
      </c>
      <c r="D8389" s="7">
        <v>10018498</v>
      </c>
      <c r="E8389" s="3">
        <v>16125089792</v>
      </c>
      <c r="F8389">
        <v>1.4990000000000001</v>
      </c>
      <c r="G8389" s="5">
        <v>2E-3</v>
      </c>
    </row>
    <row r="8390" spans="1:7" x14ac:dyDescent="0.3">
      <c r="A8390" s="9" t="s">
        <v>80</v>
      </c>
      <c r="B8390">
        <v>1994</v>
      </c>
      <c r="C8390" s="9" t="s">
        <v>81</v>
      </c>
      <c r="D8390" s="7">
        <v>9239158</v>
      </c>
      <c r="E8390" s="3">
        <v>15501963264</v>
      </c>
      <c r="F8390">
        <v>1.425</v>
      </c>
      <c r="G8390" s="5">
        <v>2E-3</v>
      </c>
    </row>
    <row r="8391" spans="1:7" x14ac:dyDescent="0.3">
      <c r="A8391" s="9" t="s">
        <v>80</v>
      </c>
      <c r="B8391">
        <v>1993</v>
      </c>
      <c r="C8391" s="9" t="s">
        <v>81</v>
      </c>
      <c r="D8391" s="7">
        <v>8616384</v>
      </c>
      <c r="E8391" s="3">
        <v>14667326464</v>
      </c>
      <c r="F8391">
        <v>1.385</v>
      </c>
      <c r="G8391" s="5">
        <v>2E-3</v>
      </c>
    </row>
    <row r="8392" spans="1:7" x14ac:dyDescent="0.3">
      <c r="A8392" s="9" t="s">
        <v>80</v>
      </c>
      <c r="B8392">
        <v>1992</v>
      </c>
      <c r="C8392" s="9" t="s">
        <v>81</v>
      </c>
      <c r="D8392" s="7">
        <v>8113084</v>
      </c>
      <c r="E8392" s="3">
        <v>14439549952</v>
      </c>
      <c r="F8392">
        <v>1.3480000000000001</v>
      </c>
      <c r="G8392" s="5">
        <v>2E-3</v>
      </c>
    </row>
    <row r="8393" spans="1:7" x14ac:dyDescent="0.3">
      <c r="A8393" s="9" t="s">
        <v>80</v>
      </c>
      <c r="B8393">
        <v>1991</v>
      </c>
      <c r="C8393" s="9" t="s">
        <v>81</v>
      </c>
      <c r="D8393" s="7">
        <v>7686856</v>
      </c>
      <c r="E8393" s="3">
        <v>13798587392</v>
      </c>
      <c r="F8393">
        <v>1.304</v>
      </c>
      <c r="G8393" s="5">
        <v>2E-3</v>
      </c>
    </row>
    <row r="8394" spans="1:7" x14ac:dyDescent="0.3">
      <c r="A8394" s="9" t="s">
        <v>80</v>
      </c>
      <c r="B8394">
        <v>1990</v>
      </c>
      <c r="C8394" s="9" t="s">
        <v>81</v>
      </c>
      <c r="D8394" s="7">
        <v>7374754</v>
      </c>
      <c r="E8394" s="3">
        <v>13119770624</v>
      </c>
      <c r="F8394">
        <v>1.26</v>
      </c>
      <c r="G8394" s="5">
        <v>2E-3</v>
      </c>
    </row>
    <row r="8395" spans="1:7" x14ac:dyDescent="0.3">
      <c r="A8395" s="9" t="s">
        <v>80</v>
      </c>
      <c r="B8395">
        <v>1989</v>
      </c>
      <c r="C8395" s="9" t="s">
        <v>81</v>
      </c>
      <c r="D8395" s="7">
        <v>7073472</v>
      </c>
      <c r="E8395" s="3">
        <v>13115360256</v>
      </c>
      <c r="F8395">
        <v>0.45100000000000001</v>
      </c>
      <c r="G8395" s="5">
        <v>2E-3</v>
      </c>
    </row>
    <row r="8396" spans="1:7" x14ac:dyDescent="0.3">
      <c r="A8396" s="9" t="s">
        <v>80</v>
      </c>
      <c r="B8396">
        <v>1988</v>
      </c>
      <c r="C8396" s="9" t="s">
        <v>81</v>
      </c>
      <c r="D8396" s="7">
        <v>6812011</v>
      </c>
      <c r="E8396" s="3">
        <v>12803095552</v>
      </c>
      <c r="F8396">
        <v>0.45100000000000001</v>
      </c>
      <c r="G8396" s="5">
        <v>2E-3</v>
      </c>
    </row>
    <row r="8397" spans="1:7" x14ac:dyDescent="0.3">
      <c r="A8397" s="9" t="s">
        <v>80</v>
      </c>
      <c r="B8397">
        <v>1987</v>
      </c>
      <c r="C8397" s="9" t="s">
        <v>81</v>
      </c>
      <c r="D8397" s="7">
        <v>6557972</v>
      </c>
      <c r="E8397" s="3">
        <v>12486215680</v>
      </c>
      <c r="F8397">
        <v>0.436</v>
      </c>
      <c r="G8397" s="5">
        <v>1E-3</v>
      </c>
    </row>
    <row r="8398" spans="1:7" x14ac:dyDescent="0.3">
      <c r="A8398" s="9" t="s">
        <v>80</v>
      </c>
      <c r="B8398">
        <v>1986</v>
      </c>
      <c r="C8398" s="9" t="s">
        <v>81</v>
      </c>
      <c r="D8398" s="7">
        <v>6285698</v>
      </c>
      <c r="E8398" s="3">
        <v>12748870656</v>
      </c>
      <c r="F8398">
        <v>0.432</v>
      </c>
      <c r="G8398" s="5">
        <v>1E-3</v>
      </c>
    </row>
    <row r="8399" spans="1:7" x14ac:dyDescent="0.3">
      <c r="A8399" s="9" t="s">
        <v>80</v>
      </c>
      <c r="B8399">
        <v>1985</v>
      </c>
      <c r="C8399" s="9" t="s">
        <v>81</v>
      </c>
      <c r="D8399" s="7">
        <v>6043781</v>
      </c>
      <c r="E8399" s="3">
        <v>12046064640</v>
      </c>
      <c r="F8399">
        <v>0.41799999999999998</v>
      </c>
      <c r="G8399" s="5">
        <v>1E-3</v>
      </c>
    </row>
    <row r="8400" spans="1:7" x14ac:dyDescent="0.3">
      <c r="A8400" s="9" t="s">
        <v>80</v>
      </c>
      <c r="B8400">
        <v>1984</v>
      </c>
      <c r="C8400" s="9" t="s">
        <v>81</v>
      </c>
      <c r="D8400" s="7">
        <v>5845115</v>
      </c>
      <c r="E8400" s="3">
        <v>11330466816</v>
      </c>
      <c r="F8400">
        <v>0.41</v>
      </c>
      <c r="G8400" s="5">
        <v>1E-3</v>
      </c>
    </row>
    <row r="8401" spans="1:7" x14ac:dyDescent="0.3">
      <c r="A8401" s="9" t="s">
        <v>80</v>
      </c>
      <c r="B8401">
        <v>1983</v>
      </c>
      <c r="C8401" s="9" t="s">
        <v>81</v>
      </c>
      <c r="D8401" s="7">
        <v>5636208</v>
      </c>
      <c r="E8401" s="3">
        <v>10619108352</v>
      </c>
      <c r="F8401">
        <v>0.36599999999999999</v>
      </c>
      <c r="G8401" s="5">
        <v>1E-3</v>
      </c>
    </row>
    <row r="8402" spans="1:7" x14ac:dyDescent="0.3">
      <c r="A8402" s="9" t="s">
        <v>80</v>
      </c>
      <c r="B8402">
        <v>1982</v>
      </c>
      <c r="C8402" s="9" t="s">
        <v>81</v>
      </c>
      <c r="D8402" s="7">
        <v>5436436</v>
      </c>
      <c r="E8402" s="3">
        <v>9905037312</v>
      </c>
      <c r="F8402">
        <v>0.33700000000000002</v>
      </c>
      <c r="G8402" s="5">
        <v>1E-3</v>
      </c>
    </row>
    <row r="8403" spans="1:7" x14ac:dyDescent="0.3">
      <c r="A8403" s="9" t="s">
        <v>80</v>
      </c>
      <c r="B8403">
        <v>1981</v>
      </c>
      <c r="C8403" s="9" t="s">
        <v>81</v>
      </c>
      <c r="D8403" s="7">
        <v>5284494</v>
      </c>
      <c r="E8403" s="3">
        <v>9211223040</v>
      </c>
      <c r="F8403">
        <v>0.3</v>
      </c>
      <c r="G8403" s="5">
        <v>1E-3</v>
      </c>
    </row>
    <row r="8404" spans="1:7" x14ac:dyDescent="0.3">
      <c r="A8404" s="9" t="s">
        <v>80</v>
      </c>
      <c r="B8404">
        <v>1980</v>
      </c>
      <c r="C8404" s="9" t="s">
        <v>81</v>
      </c>
      <c r="D8404" s="7">
        <v>5199873</v>
      </c>
      <c r="E8404" s="3">
        <v>9092188160</v>
      </c>
      <c r="F8404">
        <v>0.28599999999999998</v>
      </c>
      <c r="G8404" s="5">
        <v>1E-3</v>
      </c>
    </row>
    <row r="8405" spans="1:7" x14ac:dyDescent="0.3">
      <c r="A8405" s="9" t="s">
        <v>80</v>
      </c>
      <c r="B8405">
        <v>1979</v>
      </c>
      <c r="C8405" s="9" t="s">
        <v>81</v>
      </c>
      <c r="D8405" s="7">
        <v>5088812</v>
      </c>
      <c r="E8405" s="3">
        <v>8922070016</v>
      </c>
      <c r="F8405">
        <v>2.9000000000000001E-2</v>
      </c>
      <c r="G8405" s="5">
        <v>1E-3</v>
      </c>
    </row>
    <row r="8406" spans="1:7" x14ac:dyDescent="0.3">
      <c r="A8406" s="9" t="s">
        <v>80</v>
      </c>
      <c r="B8406">
        <v>1978</v>
      </c>
      <c r="C8406" s="9" t="s">
        <v>81</v>
      </c>
      <c r="D8406" s="7">
        <v>5211654</v>
      </c>
      <c r="E8406" s="3">
        <v>8736406528</v>
      </c>
      <c r="F8406">
        <v>4.8000000000000001E-2</v>
      </c>
      <c r="G8406" s="5">
        <v>1E-3</v>
      </c>
    </row>
    <row r="8407" spans="1:7" x14ac:dyDescent="0.3">
      <c r="A8407" s="9" t="s">
        <v>80</v>
      </c>
      <c r="B8407">
        <v>1977</v>
      </c>
      <c r="C8407" s="9" t="s">
        <v>81</v>
      </c>
      <c r="D8407" s="7">
        <v>5668561</v>
      </c>
      <c r="E8407" s="3">
        <v>7991254528</v>
      </c>
      <c r="F8407">
        <v>4.8000000000000001E-2</v>
      </c>
      <c r="G8407" s="5">
        <v>1E-3</v>
      </c>
    </row>
    <row r="8408" spans="1:7" x14ac:dyDescent="0.3">
      <c r="A8408" s="9" t="s">
        <v>80</v>
      </c>
      <c r="B8408">
        <v>1976</v>
      </c>
      <c r="C8408" s="9" t="s">
        <v>81</v>
      </c>
      <c r="D8408" s="7">
        <v>6134988</v>
      </c>
      <c r="E8408" s="3">
        <v>7407833088</v>
      </c>
      <c r="F8408">
        <v>4.8000000000000001E-2</v>
      </c>
      <c r="G8408" s="5">
        <v>1E-3</v>
      </c>
    </row>
    <row r="8409" spans="1:7" x14ac:dyDescent="0.3">
      <c r="A8409" s="9" t="s">
        <v>80</v>
      </c>
      <c r="B8409">
        <v>1975</v>
      </c>
      <c r="C8409" s="9" t="s">
        <v>81</v>
      </c>
      <c r="D8409" s="7">
        <v>6581374</v>
      </c>
      <c r="E8409" s="3">
        <v>6929422848</v>
      </c>
      <c r="F8409">
        <v>4.8000000000000001E-2</v>
      </c>
      <c r="G8409" s="5">
        <v>1E-3</v>
      </c>
    </row>
    <row r="8410" spans="1:7" x14ac:dyDescent="0.3">
      <c r="A8410" s="9" t="s">
        <v>80</v>
      </c>
      <c r="B8410">
        <v>1974</v>
      </c>
      <c r="C8410" s="9" t="s">
        <v>81</v>
      </c>
      <c r="D8410" s="7">
        <v>6783251</v>
      </c>
      <c r="E8410" s="3">
        <v>7983137792</v>
      </c>
      <c r="F8410">
        <v>4.8000000000000001E-2</v>
      </c>
      <c r="G8410" s="5">
        <v>1E-3</v>
      </c>
    </row>
    <row r="8411" spans="1:7" x14ac:dyDescent="0.3">
      <c r="A8411" s="9" t="s">
        <v>80</v>
      </c>
      <c r="B8411">
        <v>1973</v>
      </c>
      <c r="C8411" s="9" t="s">
        <v>81</v>
      </c>
      <c r="D8411" s="7">
        <v>6739737</v>
      </c>
      <c r="E8411" s="3">
        <v>9336698880</v>
      </c>
      <c r="F8411">
        <v>8.7999999999999995E-2</v>
      </c>
      <c r="G8411" s="5">
        <v>1E-3</v>
      </c>
    </row>
    <row r="8412" spans="1:7" x14ac:dyDescent="0.3">
      <c r="A8412" s="9" t="s">
        <v>80</v>
      </c>
      <c r="B8412">
        <v>1972</v>
      </c>
      <c r="C8412" s="9" t="s">
        <v>81</v>
      </c>
      <c r="D8412" s="7">
        <v>6673891</v>
      </c>
      <c r="E8412" s="3">
        <v>6856060928</v>
      </c>
      <c r="F8412">
        <v>9.1999999999999998E-2</v>
      </c>
      <c r="G8412" s="5">
        <v>1E-3</v>
      </c>
    </row>
    <row r="8413" spans="1:7" x14ac:dyDescent="0.3">
      <c r="A8413" s="9" t="s">
        <v>80</v>
      </c>
      <c r="B8413">
        <v>1971</v>
      </c>
      <c r="C8413" s="9" t="s">
        <v>81</v>
      </c>
      <c r="D8413" s="7">
        <v>6620880</v>
      </c>
      <c r="E8413" s="3">
        <v>7240544768</v>
      </c>
      <c r="F8413">
        <v>0.22</v>
      </c>
      <c r="G8413" s="5">
        <v>1E-3</v>
      </c>
    </row>
    <row r="8414" spans="1:7" x14ac:dyDescent="0.3">
      <c r="A8414" s="9" t="s">
        <v>80</v>
      </c>
      <c r="B8414">
        <v>1970</v>
      </c>
      <c r="C8414" s="9" t="s">
        <v>81</v>
      </c>
      <c r="D8414" s="7">
        <v>6639187</v>
      </c>
      <c r="E8414" s="3">
        <v>7624957440</v>
      </c>
      <c r="F8414">
        <v>1.1539999999999999</v>
      </c>
      <c r="G8414" s="5">
        <v>1E-3</v>
      </c>
    </row>
    <row r="8415" spans="1:7" x14ac:dyDescent="0.3">
      <c r="A8415" s="9" t="s">
        <v>80</v>
      </c>
      <c r="B8415">
        <v>1969</v>
      </c>
      <c r="C8415" s="9" t="s">
        <v>81</v>
      </c>
      <c r="D8415" s="7">
        <v>6604731</v>
      </c>
      <c r="E8415" s="3">
        <v>8435318784</v>
      </c>
      <c r="F8415">
        <v>1.3149999999999999</v>
      </c>
      <c r="G8415" s="5">
        <v>1E-3</v>
      </c>
    </row>
    <row r="8416" spans="1:7" x14ac:dyDescent="0.3">
      <c r="A8416" s="9" t="s">
        <v>80</v>
      </c>
      <c r="B8416">
        <v>1968</v>
      </c>
      <c r="C8416" s="9" t="s">
        <v>81</v>
      </c>
      <c r="D8416" s="7">
        <v>6467324</v>
      </c>
      <c r="E8416" s="3">
        <v>8314689536</v>
      </c>
      <c r="F8416">
        <v>0.46200000000000002</v>
      </c>
      <c r="G8416" s="5">
        <v>1E-3</v>
      </c>
    </row>
    <row r="8417" spans="1:7" x14ac:dyDescent="0.3">
      <c r="A8417" s="9" t="s">
        <v>80</v>
      </c>
      <c r="B8417">
        <v>1967</v>
      </c>
      <c r="C8417" s="9" t="s">
        <v>81</v>
      </c>
      <c r="D8417" s="7">
        <v>6332946</v>
      </c>
      <c r="E8417" s="3">
        <v>7955878912</v>
      </c>
      <c r="F8417">
        <v>0.38800000000000001</v>
      </c>
      <c r="G8417" s="5">
        <v>1E-3</v>
      </c>
    </row>
    <row r="8418" spans="1:7" x14ac:dyDescent="0.3">
      <c r="A8418" s="9" t="s">
        <v>80</v>
      </c>
      <c r="B8418">
        <v>1966</v>
      </c>
      <c r="C8418" s="9" t="s">
        <v>81</v>
      </c>
      <c r="D8418" s="7">
        <v>6201237</v>
      </c>
      <c r="E8418" s="3">
        <v>7566807040</v>
      </c>
      <c r="F8418">
        <v>0.44</v>
      </c>
      <c r="G8418" s="5">
        <v>1E-3</v>
      </c>
    </row>
    <row r="8419" spans="1:7" x14ac:dyDescent="0.3">
      <c r="A8419" s="9" t="s">
        <v>80</v>
      </c>
      <c r="B8419">
        <v>1965</v>
      </c>
      <c r="C8419" s="9" t="s">
        <v>81</v>
      </c>
      <c r="D8419" s="7">
        <v>6072288</v>
      </c>
      <c r="E8419" s="3">
        <v>7229629952</v>
      </c>
      <c r="F8419">
        <v>0.377</v>
      </c>
      <c r="G8419" s="5">
        <v>1E-3</v>
      </c>
    </row>
    <row r="8420" spans="1:7" x14ac:dyDescent="0.3">
      <c r="A8420" s="9" t="s">
        <v>80</v>
      </c>
      <c r="B8420">
        <v>1964</v>
      </c>
      <c r="C8420" s="9" t="s">
        <v>81</v>
      </c>
      <c r="D8420" s="7">
        <v>5946186</v>
      </c>
      <c r="E8420" s="3">
        <v>6902566912</v>
      </c>
      <c r="F8420">
        <v>0.33700000000000002</v>
      </c>
      <c r="G8420" s="5">
        <v>1E-3</v>
      </c>
    </row>
    <row r="8421" spans="1:7" x14ac:dyDescent="0.3">
      <c r="A8421" s="9" t="s">
        <v>80</v>
      </c>
      <c r="B8421">
        <v>1963</v>
      </c>
      <c r="C8421" s="9" t="s">
        <v>81</v>
      </c>
      <c r="D8421" s="7">
        <v>5823011</v>
      </c>
      <c r="E8421" s="3">
        <v>7098278400</v>
      </c>
      <c r="F8421">
        <v>0.38800000000000001</v>
      </c>
      <c r="G8421" s="5">
        <v>1E-3</v>
      </c>
    </row>
    <row r="8422" spans="1:7" x14ac:dyDescent="0.3">
      <c r="A8422" s="9" t="s">
        <v>80</v>
      </c>
      <c r="B8422">
        <v>1962</v>
      </c>
      <c r="C8422" s="9" t="s">
        <v>81</v>
      </c>
      <c r="D8422" s="7">
        <v>5697560</v>
      </c>
      <c r="E8422" s="3">
        <v>6594642944</v>
      </c>
      <c r="F8422">
        <v>0.308</v>
      </c>
      <c r="G8422" s="5">
        <v>1E-3</v>
      </c>
    </row>
    <row r="8423" spans="1:7" x14ac:dyDescent="0.3">
      <c r="A8423" s="9" t="s">
        <v>80</v>
      </c>
      <c r="B8423">
        <v>1961</v>
      </c>
      <c r="C8423" s="9" t="s">
        <v>81</v>
      </c>
      <c r="D8423" s="7">
        <v>5571175</v>
      </c>
      <c r="E8423" s="3">
        <v>6102990848</v>
      </c>
      <c r="F8423">
        <v>0.28599999999999998</v>
      </c>
      <c r="G8423" s="5">
        <v>1E-3</v>
      </c>
    </row>
    <row r="8424" spans="1:7" x14ac:dyDescent="0.3">
      <c r="A8424" s="9" t="s">
        <v>80</v>
      </c>
      <c r="B8424">
        <v>1960</v>
      </c>
      <c r="C8424" s="9" t="s">
        <v>81</v>
      </c>
      <c r="D8424" s="7">
        <v>5449962</v>
      </c>
      <c r="E8424" s="3">
        <v>6164508672</v>
      </c>
      <c r="F8424">
        <v>0.23400000000000001</v>
      </c>
      <c r="G8424" s="5">
        <v>1E-3</v>
      </c>
    </row>
    <row r="8425" spans="1:7" hidden="1" x14ac:dyDescent="0.3">
      <c r="A8425" t="s">
        <v>82</v>
      </c>
      <c r="B8425">
        <v>1850</v>
      </c>
      <c r="C8425" t="s">
        <v>83</v>
      </c>
      <c r="D8425">
        <v>2753631</v>
      </c>
      <c r="E8425"/>
      <c r="G8425"/>
    </row>
    <row r="8426" spans="1:7" hidden="1" x14ac:dyDescent="0.3">
      <c r="A8426" t="s">
        <v>82</v>
      </c>
      <c r="B8426">
        <v>1851</v>
      </c>
      <c r="C8426" t="s">
        <v>83</v>
      </c>
      <c r="D8426">
        <v>2774499</v>
      </c>
      <c r="E8426"/>
      <c r="G8426">
        <v>0</v>
      </c>
    </row>
    <row r="8427" spans="1:7" hidden="1" x14ac:dyDescent="0.3">
      <c r="A8427" t="s">
        <v>82</v>
      </c>
      <c r="B8427">
        <v>1852</v>
      </c>
      <c r="C8427" t="s">
        <v>83</v>
      </c>
      <c r="D8427">
        <v>2790807</v>
      </c>
      <c r="E8427"/>
      <c r="G8427">
        <v>0</v>
      </c>
    </row>
    <row r="8428" spans="1:7" hidden="1" x14ac:dyDescent="0.3">
      <c r="A8428" t="s">
        <v>82</v>
      </c>
      <c r="B8428">
        <v>1853</v>
      </c>
      <c r="C8428" t="s">
        <v>83</v>
      </c>
      <c r="D8428">
        <v>2802478</v>
      </c>
      <c r="E8428"/>
      <c r="G8428">
        <v>0</v>
      </c>
    </row>
    <row r="8429" spans="1:7" hidden="1" x14ac:dyDescent="0.3">
      <c r="A8429" t="s">
        <v>82</v>
      </c>
      <c r="B8429">
        <v>1854</v>
      </c>
      <c r="C8429" t="s">
        <v>83</v>
      </c>
      <c r="D8429">
        <v>2814197</v>
      </c>
      <c r="E8429"/>
      <c r="G8429">
        <v>0</v>
      </c>
    </row>
    <row r="8430" spans="1:7" hidden="1" x14ac:dyDescent="0.3">
      <c r="A8430" t="s">
        <v>82</v>
      </c>
      <c r="B8430">
        <v>1855</v>
      </c>
      <c r="C8430" t="s">
        <v>83</v>
      </c>
      <c r="D8430">
        <v>2825965</v>
      </c>
      <c r="E8430"/>
      <c r="G8430">
        <v>0</v>
      </c>
    </row>
    <row r="8431" spans="1:7" hidden="1" x14ac:dyDescent="0.3">
      <c r="A8431" t="s">
        <v>82</v>
      </c>
      <c r="B8431">
        <v>1856</v>
      </c>
      <c r="C8431" t="s">
        <v>83</v>
      </c>
      <c r="D8431">
        <v>2837780</v>
      </c>
      <c r="E8431"/>
      <c r="G8431">
        <v>0</v>
      </c>
    </row>
    <row r="8432" spans="1:7" hidden="1" x14ac:dyDescent="0.3">
      <c r="A8432" t="s">
        <v>82</v>
      </c>
      <c r="B8432">
        <v>1857</v>
      </c>
      <c r="C8432" t="s">
        <v>83</v>
      </c>
      <c r="D8432">
        <v>2849645</v>
      </c>
      <c r="E8432"/>
      <c r="G8432">
        <v>0</v>
      </c>
    </row>
    <row r="8433" spans="1:7" hidden="1" x14ac:dyDescent="0.3">
      <c r="A8433" t="s">
        <v>82</v>
      </c>
      <c r="B8433">
        <v>1858</v>
      </c>
      <c r="C8433" t="s">
        <v>83</v>
      </c>
      <c r="D8433">
        <v>2861558</v>
      </c>
      <c r="E8433"/>
      <c r="G8433">
        <v>0</v>
      </c>
    </row>
    <row r="8434" spans="1:7" hidden="1" x14ac:dyDescent="0.3">
      <c r="A8434" t="s">
        <v>82</v>
      </c>
      <c r="B8434">
        <v>1859</v>
      </c>
      <c r="C8434" t="s">
        <v>83</v>
      </c>
      <c r="D8434">
        <v>2873719</v>
      </c>
      <c r="E8434"/>
      <c r="G8434">
        <v>0</v>
      </c>
    </row>
    <row r="8435" spans="1:7" hidden="1" x14ac:dyDescent="0.3">
      <c r="A8435" t="s">
        <v>82</v>
      </c>
      <c r="B8435">
        <v>1860</v>
      </c>
      <c r="C8435" t="s">
        <v>83</v>
      </c>
      <c r="D8435">
        <v>2886130</v>
      </c>
      <c r="E8435"/>
      <c r="G8435">
        <v>0</v>
      </c>
    </row>
    <row r="8436" spans="1:7" hidden="1" x14ac:dyDescent="0.3">
      <c r="A8436" t="s">
        <v>82</v>
      </c>
      <c r="B8436">
        <v>1861</v>
      </c>
      <c r="C8436" t="s">
        <v>83</v>
      </c>
      <c r="D8436">
        <v>2898794</v>
      </c>
      <c r="E8436"/>
      <c r="G8436">
        <v>0</v>
      </c>
    </row>
    <row r="8437" spans="1:7" hidden="1" x14ac:dyDescent="0.3">
      <c r="A8437" t="s">
        <v>82</v>
      </c>
      <c r="B8437">
        <v>1862</v>
      </c>
      <c r="C8437" t="s">
        <v>83</v>
      </c>
      <c r="D8437">
        <v>2911711</v>
      </c>
      <c r="E8437"/>
      <c r="G8437">
        <v>0</v>
      </c>
    </row>
    <row r="8438" spans="1:7" hidden="1" x14ac:dyDescent="0.3">
      <c r="A8438" t="s">
        <v>82</v>
      </c>
      <c r="B8438">
        <v>1863</v>
      </c>
      <c r="C8438" t="s">
        <v>83</v>
      </c>
      <c r="D8438">
        <v>2924883</v>
      </c>
      <c r="E8438"/>
      <c r="G8438">
        <v>0</v>
      </c>
    </row>
    <row r="8439" spans="1:7" hidden="1" x14ac:dyDescent="0.3">
      <c r="A8439" t="s">
        <v>82</v>
      </c>
      <c r="B8439">
        <v>1864</v>
      </c>
      <c r="C8439" t="s">
        <v>83</v>
      </c>
      <c r="D8439">
        <v>2938114</v>
      </c>
      <c r="E8439"/>
      <c r="G8439">
        <v>0</v>
      </c>
    </row>
    <row r="8440" spans="1:7" hidden="1" x14ac:dyDescent="0.3">
      <c r="A8440" t="s">
        <v>82</v>
      </c>
      <c r="B8440">
        <v>1865</v>
      </c>
      <c r="C8440" t="s">
        <v>83</v>
      </c>
      <c r="D8440">
        <v>2951404</v>
      </c>
      <c r="E8440"/>
      <c r="G8440">
        <v>0</v>
      </c>
    </row>
    <row r="8441" spans="1:7" hidden="1" x14ac:dyDescent="0.3">
      <c r="A8441" t="s">
        <v>82</v>
      </c>
      <c r="B8441">
        <v>1866</v>
      </c>
      <c r="C8441" t="s">
        <v>83</v>
      </c>
      <c r="D8441">
        <v>2964754</v>
      </c>
      <c r="E8441"/>
      <c r="G8441">
        <v>0</v>
      </c>
    </row>
    <row r="8442" spans="1:7" hidden="1" x14ac:dyDescent="0.3">
      <c r="A8442" t="s">
        <v>82</v>
      </c>
      <c r="B8442">
        <v>1867</v>
      </c>
      <c r="C8442" t="s">
        <v>83</v>
      </c>
      <c r="D8442">
        <v>2978163</v>
      </c>
      <c r="E8442"/>
      <c r="G8442">
        <v>0</v>
      </c>
    </row>
    <row r="8443" spans="1:7" hidden="1" x14ac:dyDescent="0.3">
      <c r="A8443" t="s">
        <v>82</v>
      </c>
      <c r="B8443">
        <v>1868</v>
      </c>
      <c r="C8443" t="s">
        <v>83</v>
      </c>
      <c r="D8443">
        <v>2991631</v>
      </c>
      <c r="E8443"/>
      <c r="G8443">
        <v>0</v>
      </c>
    </row>
    <row r="8444" spans="1:7" hidden="1" x14ac:dyDescent="0.3">
      <c r="A8444" t="s">
        <v>82</v>
      </c>
      <c r="B8444">
        <v>1869</v>
      </c>
      <c r="C8444" t="s">
        <v>83</v>
      </c>
      <c r="D8444">
        <v>3005776</v>
      </c>
      <c r="E8444"/>
      <c r="G8444">
        <v>0</v>
      </c>
    </row>
    <row r="8445" spans="1:7" hidden="1" x14ac:dyDescent="0.3">
      <c r="A8445" t="s">
        <v>82</v>
      </c>
      <c r="B8445">
        <v>1870</v>
      </c>
      <c r="C8445" t="s">
        <v>83</v>
      </c>
      <c r="D8445">
        <v>3020602</v>
      </c>
      <c r="E8445"/>
      <c r="G8445">
        <v>0</v>
      </c>
    </row>
    <row r="8446" spans="1:7" hidden="1" x14ac:dyDescent="0.3">
      <c r="A8446" t="s">
        <v>82</v>
      </c>
      <c r="B8446">
        <v>1871</v>
      </c>
      <c r="C8446" t="s">
        <v>83</v>
      </c>
      <c r="D8446">
        <v>3036117</v>
      </c>
      <c r="E8446"/>
      <c r="G8446">
        <v>0</v>
      </c>
    </row>
    <row r="8447" spans="1:7" hidden="1" x14ac:dyDescent="0.3">
      <c r="A8447" t="s">
        <v>82</v>
      </c>
      <c r="B8447">
        <v>1872</v>
      </c>
      <c r="C8447" t="s">
        <v>83</v>
      </c>
      <c r="D8447">
        <v>3052325</v>
      </c>
      <c r="E8447"/>
      <c r="G8447">
        <v>0</v>
      </c>
    </row>
    <row r="8448" spans="1:7" hidden="1" x14ac:dyDescent="0.3">
      <c r="A8448" t="s">
        <v>82</v>
      </c>
      <c r="B8448">
        <v>1873</v>
      </c>
      <c r="C8448" t="s">
        <v>83</v>
      </c>
      <c r="D8448">
        <v>3069234</v>
      </c>
      <c r="E8448"/>
      <c r="G8448">
        <v>0</v>
      </c>
    </row>
    <row r="8449" spans="1:7" hidden="1" x14ac:dyDescent="0.3">
      <c r="A8449" t="s">
        <v>82</v>
      </c>
      <c r="B8449">
        <v>1874</v>
      </c>
      <c r="C8449" t="s">
        <v>83</v>
      </c>
      <c r="D8449">
        <v>3086236</v>
      </c>
      <c r="E8449"/>
      <c r="G8449">
        <v>0</v>
      </c>
    </row>
    <row r="8450" spans="1:7" hidden="1" x14ac:dyDescent="0.3">
      <c r="A8450" t="s">
        <v>82</v>
      </c>
      <c r="B8450">
        <v>1875</v>
      </c>
      <c r="C8450" t="s">
        <v>83</v>
      </c>
      <c r="D8450">
        <v>3103332</v>
      </c>
      <c r="E8450"/>
      <c r="G8450">
        <v>0</v>
      </c>
    </row>
    <row r="8451" spans="1:7" hidden="1" x14ac:dyDescent="0.3">
      <c r="A8451" t="s">
        <v>82</v>
      </c>
      <c r="B8451">
        <v>1876</v>
      </c>
      <c r="C8451" t="s">
        <v>83</v>
      </c>
      <c r="D8451">
        <v>3120521</v>
      </c>
      <c r="E8451"/>
      <c r="G8451">
        <v>0</v>
      </c>
    </row>
    <row r="8452" spans="1:7" hidden="1" x14ac:dyDescent="0.3">
      <c r="A8452" t="s">
        <v>82</v>
      </c>
      <c r="B8452">
        <v>1877</v>
      </c>
      <c r="C8452" t="s">
        <v>83</v>
      </c>
      <c r="D8452">
        <v>3137804</v>
      </c>
      <c r="E8452"/>
      <c r="G8452">
        <v>0</v>
      </c>
    </row>
    <row r="8453" spans="1:7" hidden="1" x14ac:dyDescent="0.3">
      <c r="A8453" t="s">
        <v>82</v>
      </c>
      <c r="B8453">
        <v>1878</v>
      </c>
      <c r="C8453" t="s">
        <v>83</v>
      </c>
      <c r="D8453">
        <v>3155182</v>
      </c>
      <c r="E8453"/>
      <c r="G8453">
        <v>0</v>
      </c>
    </row>
    <row r="8454" spans="1:7" hidden="1" x14ac:dyDescent="0.3">
      <c r="A8454" t="s">
        <v>82</v>
      </c>
      <c r="B8454">
        <v>1879</v>
      </c>
      <c r="C8454" t="s">
        <v>83</v>
      </c>
      <c r="D8454">
        <v>3172668</v>
      </c>
      <c r="E8454"/>
      <c r="G8454">
        <v>0</v>
      </c>
    </row>
    <row r="8455" spans="1:7" hidden="1" x14ac:dyDescent="0.3">
      <c r="A8455" t="s">
        <v>82</v>
      </c>
      <c r="B8455">
        <v>1880</v>
      </c>
      <c r="C8455" t="s">
        <v>83</v>
      </c>
      <c r="D8455">
        <v>3190261</v>
      </c>
      <c r="E8455"/>
      <c r="G8455">
        <v>0</v>
      </c>
    </row>
    <row r="8456" spans="1:7" hidden="1" x14ac:dyDescent="0.3">
      <c r="A8456" t="s">
        <v>82</v>
      </c>
      <c r="B8456">
        <v>1881</v>
      </c>
      <c r="C8456" t="s">
        <v>83</v>
      </c>
      <c r="D8456">
        <v>3207964</v>
      </c>
      <c r="E8456"/>
      <c r="G8456">
        <v>0</v>
      </c>
    </row>
    <row r="8457" spans="1:7" hidden="1" x14ac:dyDescent="0.3">
      <c r="A8457" t="s">
        <v>82</v>
      </c>
      <c r="B8457">
        <v>1882</v>
      </c>
      <c r="C8457" t="s">
        <v>83</v>
      </c>
      <c r="D8457">
        <v>3225775</v>
      </c>
      <c r="E8457"/>
      <c r="G8457">
        <v>0</v>
      </c>
    </row>
    <row r="8458" spans="1:7" hidden="1" x14ac:dyDescent="0.3">
      <c r="A8458" t="s">
        <v>82</v>
      </c>
      <c r="B8458">
        <v>1883</v>
      </c>
      <c r="C8458" t="s">
        <v>83</v>
      </c>
      <c r="D8458">
        <v>3243697</v>
      </c>
      <c r="E8458"/>
      <c r="G8458">
        <v>0</v>
      </c>
    </row>
    <row r="8459" spans="1:7" hidden="1" x14ac:dyDescent="0.3">
      <c r="A8459" t="s">
        <v>82</v>
      </c>
      <c r="B8459">
        <v>1884</v>
      </c>
      <c r="C8459" t="s">
        <v>83</v>
      </c>
      <c r="D8459">
        <v>3261718</v>
      </c>
      <c r="E8459"/>
      <c r="G8459">
        <v>0</v>
      </c>
    </row>
    <row r="8460" spans="1:7" hidden="1" x14ac:dyDescent="0.3">
      <c r="A8460" t="s">
        <v>82</v>
      </c>
      <c r="B8460">
        <v>1885</v>
      </c>
      <c r="C8460" t="s">
        <v>83</v>
      </c>
      <c r="D8460">
        <v>3279837</v>
      </c>
      <c r="E8460"/>
      <c r="G8460">
        <v>0</v>
      </c>
    </row>
    <row r="8461" spans="1:7" hidden="1" x14ac:dyDescent="0.3">
      <c r="A8461" t="s">
        <v>82</v>
      </c>
      <c r="B8461">
        <v>1886</v>
      </c>
      <c r="C8461" t="s">
        <v>83</v>
      </c>
      <c r="D8461">
        <v>3298056</v>
      </c>
      <c r="E8461"/>
      <c r="G8461">
        <v>0</v>
      </c>
    </row>
    <row r="8462" spans="1:7" hidden="1" x14ac:dyDescent="0.3">
      <c r="A8462" t="s">
        <v>82</v>
      </c>
      <c r="B8462">
        <v>1887</v>
      </c>
      <c r="C8462" t="s">
        <v>83</v>
      </c>
      <c r="D8462">
        <v>3316376</v>
      </c>
      <c r="E8462"/>
      <c r="G8462">
        <v>0</v>
      </c>
    </row>
    <row r="8463" spans="1:7" hidden="1" x14ac:dyDescent="0.3">
      <c r="A8463" t="s">
        <v>82</v>
      </c>
      <c r="B8463">
        <v>1888</v>
      </c>
      <c r="C8463" t="s">
        <v>83</v>
      </c>
      <c r="D8463">
        <v>3334796</v>
      </c>
      <c r="E8463"/>
      <c r="G8463">
        <v>0</v>
      </c>
    </row>
    <row r="8464" spans="1:7" hidden="1" x14ac:dyDescent="0.3">
      <c r="A8464" t="s">
        <v>82</v>
      </c>
      <c r="B8464">
        <v>1889</v>
      </c>
      <c r="C8464" t="s">
        <v>83</v>
      </c>
      <c r="D8464">
        <v>3346584</v>
      </c>
      <c r="E8464"/>
      <c r="G8464">
        <v>0</v>
      </c>
    </row>
    <row r="8465" spans="1:7" hidden="1" x14ac:dyDescent="0.3">
      <c r="A8465" t="s">
        <v>82</v>
      </c>
      <c r="B8465">
        <v>1890</v>
      </c>
      <c r="C8465" t="s">
        <v>83</v>
      </c>
      <c r="D8465">
        <v>3351734</v>
      </c>
      <c r="E8465"/>
      <c r="G8465">
        <v>0</v>
      </c>
    </row>
    <row r="8466" spans="1:7" hidden="1" x14ac:dyDescent="0.3">
      <c r="A8466" t="s">
        <v>82</v>
      </c>
      <c r="B8466">
        <v>1891</v>
      </c>
      <c r="C8466" t="s">
        <v>83</v>
      </c>
      <c r="D8466">
        <v>3350244</v>
      </c>
      <c r="E8466"/>
      <c r="G8466">
        <v>0</v>
      </c>
    </row>
    <row r="8467" spans="1:7" hidden="1" x14ac:dyDescent="0.3">
      <c r="A8467" t="s">
        <v>82</v>
      </c>
      <c r="B8467">
        <v>1892</v>
      </c>
      <c r="C8467" t="s">
        <v>83</v>
      </c>
      <c r="D8467">
        <v>3342111</v>
      </c>
      <c r="E8467"/>
      <c r="G8467">
        <v>0</v>
      </c>
    </row>
    <row r="8468" spans="1:7" hidden="1" x14ac:dyDescent="0.3">
      <c r="A8468" t="s">
        <v>82</v>
      </c>
      <c r="B8468">
        <v>1893</v>
      </c>
      <c r="C8468" t="s">
        <v>83</v>
      </c>
      <c r="D8468">
        <v>3327329</v>
      </c>
      <c r="E8468"/>
      <c r="G8468">
        <v>0</v>
      </c>
    </row>
    <row r="8469" spans="1:7" hidden="1" x14ac:dyDescent="0.3">
      <c r="A8469" t="s">
        <v>82</v>
      </c>
      <c r="B8469">
        <v>1894</v>
      </c>
      <c r="C8469" t="s">
        <v>83</v>
      </c>
      <c r="D8469">
        <v>3312612</v>
      </c>
      <c r="E8469"/>
      <c r="G8469">
        <v>0</v>
      </c>
    </row>
    <row r="8470" spans="1:7" hidden="1" x14ac:dyDescent="0.3">
      <c r="A8470" t="s">
        <v>82</v>
      </c>
      <c r="B8470">
        <v>1895</v>
      </c>
      <c r="C8470" t="s">
        <v>83</v>
      </c>
      <c r="D8470">
        <v>3297958</v>
      </c>
      <c r="E8470"/>
      <c r="G8470">
        <v>0</v>
      </c>
    </row>
    <row r="8471" spans="1:7" hidden="1" x14ac:dyDescent="0.3">
      <c r="A8471" t="s">
        <v>82</v>
      </c>
      <c r="B8471">
        <v>1896</v>
      </c>
      <c r="C8471" t="s">
        <v>83</v>
      </c>
      <c r="D8471">
        <v>3283369</v>
      </c>
      <c r="E8471"/>
      <c r="G8471">
        <v>0</v>
      </c>
    </row>
    <row r="8472" spans="1:7" hidden="1" x14ac:dyDescent="0.3">
      <c r="A8472" t="s">
        <v>82</v>
      </c>
      <c r="B8472">
        <v>1897</v>
      </c>
      <c r="C8472" t="s">
        <v>83</v>
      </c>
      <c r="D8472">
        <v>3268844</v>
      </c>
      <c r="E8472"/>
      <c r="G8472">
        <v>0</v>
      </c>
    </row>
    <row r="8473" spans="1:7" hidden="1" x14ac:dyDescent="0.3">
      <c r="A8473" t="s">
        <v>82</v>
      </c>
      <c r="B8473">
        <v>1898</v>
      </c>
      <c r="C8473" t="s">
        <v>83</v>
      </c>
      <c r="D8473">
        <v>3254381</v>
      </c>
      <c r="E8473"/>
      <c r="G8473">
        <v>0</v>
      </c>
    </row>
    <row r="8474" spans="1:7" hidden="1" x14ac:dyDescent="0.3">
      <c r="A8474" t="s">
        <v>82</v>
      </c>
      <c r="B8474">
        <v>1899</v>
      </c>
      <c r="C8474" t="s">
        <v>83</v>
      </c>
      <c r="D8474">
        <v>3236979</v>
      </c>
      <c r="E8474"/>
      <c r="G8474">
        <v>0</v>
      </c>
    </row>
    <row r="8475" spans="1:7" hidden="1" x14ac:dyDescent="0.3">
      <c r="A8475" t="s">
        <v>82</v>
      </c>
      <c r="B8475">
        <v>1900</v>
      </c>
      <c r="C8475" t="s">
        <v>83</v>
      </c>
      <c r="D8475">
        <v>3216679</v>
      </c>
      <c r="E8475"/>
      <c r="G8475">
        <v>0</v>
      </c>
    </row>
    <row r="8476" spans="1:7" hidden="1" x14ac:dyDescent="0.3">
      <c r="A8476" t="s">
        <v>82</v>
      </c>
      <c r="B8476">
        <v>1901</v>
      </c>
      <c r="C8476" t="s">
        <v>83</v>
      </c>
      <c r="D8476">
        <v>3193523</v>
      </c>
      <c r="E8476"/>
      <c r="G8476">
        <v>0</v>
      </c>
    </row>
    <row r="8477" spans="1:7" hidden="1" x14ac:dyDescent="0.3">
      <c r="A8477" t="s">
        <v>82</v>
      </c>
      <c r="B8477">
        <v>1902</v>
      </c>
      <c r="C8477" t="s">
        <v>83</v>
      </c>
      <c r="D8477">
        <v>3167551</v>
      </c>
      <c r="E8477"/>
      <c r="G8477">
        <v>0</v>
      </c>
    </row>
    <row r="8478" spans="1:7" hidden="1" x14ac:dyDescent="0.3">
      <c r="A8478" t="s">
        <v>82</v>
      </c>
      <c r="B8478">
        <v>1903</v>
      </c>
      <c r="C8478" t="s">
        <v>83</v>
      </c>
      <c r="D8478">
        <v>3138804</v>
      </c>
      <c r="E8478"/>
      <c r="G8478">
        <v>0</v>
      </c>
    </row>
    <row r="8479" spans="1:7" hidden="1" x14ac:dyDescent="0.3">
      <c r="A8479" t="s">
        <v>82</v>
      </c>
      <c r="B8479">
        <v>1904</v>
      </c>
      <c r="C8479" t="s">
        <v>83</v>
      </c>
      <c r="D8479">
        <v>3110318</v>
      </c>
      <c r="E8479"/>
      <c r="G8479">
        <v>0</v>
      </c>
    </row>
    <row r="8480" spans="1:7" hidden="1" x14ac:dyDescent="0.3">
      <c r="A8480" t="s">
        <v>82</v>
      </c>
      <c r="B8480">
        <v>1905</v>
      </c>
      <c r="C8480" t="s">
        <v>83</v>
      </c>
      <c r="D8480">
        <v>3082089</v>
      </c>
      <c r="E8480"/>
      <c r="G8480">
        <v>0</v>
      </c>
    </row>
    <row r="8481" spans="1:7" hidden="1" x14ac:dyDescent="0.3">
      <c r="A8481" t="s">
        <v>82</v>
      </c>
      <c r="B8481">
        <v>1906</v>
      </c>
      <c r="C8481" t="s">
        <v>83</v>
      </c>
      <c r="D8481">
        <v>3054115</v>
      </c>
      <c r="E8481"/>
      <c r="G8481">
        <v>0</v>
      </c>
    </row>
    <row r="8482" spans="1:7" hidden="1" x14ac:dyDescent="0.3">
      <c r="A8482" t="s">
        <v>82</v>
      </c>
      <c r="B8482">
        <v>1907</v>
      </c>
      <c r="C8482" t="s">
        <v>83</v>
      </c>
      <c r="D8482">
        <v>3026394</v>
      </c>
      <c r="E8482"/>
      <c r="G8482">
        <v>0</v>
      </c>
    </row>
    <row r="8483" spans="1:7" hidden="1" x14ac:dyDescent="0.3">
      <c r="A8483" t="s">
        <v>82</v>
      </c>
      <c r="B8483">
        <v>1908</v>
      </c>
      <c r="C8483" t="s">
        <v>83</v>
      </c>
      <c r="D8483">
        <v>2998924</v>
      </c>
      <c r="E8483"/>
      <c r="G8483">
        <v>0</v>
      </c>
    </row>
    <row r="8484" spans="1:7" hidden="1" x14ac:dyDescent="0.3">
      <c r="A8484" t="s">
        <v>82</v>
      </c>
      <c r="B8484">
        <v>1909</v>
      </c>
      <c r="C8484" t="s">
        <v>83</v>
      </c>
      <c r="D8484">
        <v>2974195</v>
      </c>
      <c r="E8484"/>
      <c r="G8484">
        <v>0</v>
      </c>
    </row>
    <row r="8485" spans="1:7" hidden="1" x14ac:dyDescent="0.3">
      <c r="A8485" t="s">
        <v>82</v>
      </c>
      <c r="B8485">
        <v>1910</v>
      </c>
      <c r="C8485" t="s">
        <v>83</v>
      </c>
      <c r="D8485">
        <v>2952166</v>
      </c>
      <c r="E8485"/>
      <c r="G8485">
        <v>0</v>
      </c>
    </row>
    <row r="8486" spans="1:7" hidden="1" x14ac:dyDescent="0.3">
      <c r="A8486" t="s">
        <v>82</v>
      </c>
      <c r="B8486">
        <v>1911</v>
      </c>
      <c r="C8486" t="s">
        <v>83</v>
      </c>
      <c r="D8486">
        <v>2932802</v>
      </c>
      <c r="E8486"/>
      <c r="G8486">
        <v>0</v>
      </c>
    </row>
    <row r="8487" spans="1:7" hidden="1" x14ac:dyDescent="0.3">
      <c r="A8487" t="s">
        <v>82</v>
      </c>
      <c r="B8487">
        <v>1912</v>
      </c>
      <c r="C8487" t="s">
        <v>83</v>
      </c>
      <c r="D8487">
        <v>2916064</v>
      </c>
      <c r="E8487"/>
      <c r="G8487">
        <v>0</v>
      </c>
    </row>
    <row r="8488" spans="1:7" hidden="1" x14ac:dyDescent="0.3">
      <c r="A8488" t="s">
        <v>82</v>
      </c>
      <c r="B8488">
        <v>1913</v>
      </c>
      <c r="C8488" t="s">
        <v>83</v>
      </c>
      <c r="D8488">
        <v>2901916</v>
      </c>
      <c r="E8488"/>
      <c r="G8488">
        <v>0</v>
      </c>
    </row>
    <row r="8489" spans="1:7" hidden="1" x14ac:dyDescent="0.3">
      <c r="A8489" t="s">
        <v>82</v>
      </c>
      <c r="B8489">
        <v>1914</v>
      </c>
      <c r="C8489" t="s">
        <v>83</v>
      </c>
      <c r="D8489">
        <v>2887835</v>
      </c>
      <c r="E8489"/>
      <c r="G8489">
        <v>0</v>
      </c>
    </row>
    <row r="8490" spans="1:7" hidden="1" x14ac:dyDescent="0.3">
      <c r="A8490" t="s">
        <v>82</v>
      </c>
      <c r="B8490">
        <v>1915</v>
      </c>
      <c r="C8490" t="s">
        <v>83</v>
      </c>
      <c r="D8490">
        <v>2873822</v>
      </c>
      <c r="E8490"/>
      <c r="G8490">
        <v>0</v>
      </c>
    </row>
    <row r="8491" spans="1:7" hidden="1" x14ac:dyDescent="0.3">
      <c r="A8491" t="s">
        <v>82</v>
      </c>
      <c r="B8491">
        <v>1916</v>
      </c>
      <c r="C8491" t="s">
        <v>83</v>
      </c>
      <c r="D8491">
        <v>2859876</v>
      </c>
      <c r="E8491"/>
      <c r="G8491">
        <v>0</v>
      </c>
    </row>
    <row r="8492" spans="1:7" hidden="1" x14ac:dyDescent="0.3">
      <c r="A8492" t="s">
        <v>82</v>
      </c>
      <c r="B8492">
        <v>1917</v>
      </c>
      <c r="C8492" t="s">
        <v>83</v>
      </c>
      <c r="D8492">
        <v>2845996</v>
      </c>
      <c r="E8492"/>
      <c r="G8492">
        <v>0</v>
      </c>
    </row>
    <row r="8493" spans="1:7" hidden="1" x14ac:dyDescent="0.3">
      <c r="A8493" t="s">
        <v>82</v>
      </c>
      <c r="B8493">
        <v>1918</v>
      </c>
      <c r="C8493" t="s">
        <v>83</v>
      </c>
      <c r="D8493">
        <v>2833732</v>
      </c>
      <c r="E8493"/>
      <c r="G8493">
        <v>0</v>
      </c>
    </row>
    <row r="8494" spans="1:7" hidden="1" x14ac:dyDescent="0.3">
      <c r="A8494" t="s">
        <v>82</v>
      </c>
      <c r="B8494">
        <v>1919</v>
      </c>
      <c r="C8494" t="s">
        <v>83</v>
      </c>
      <c r="D8494">
        <v>2831409</v>
      </c>
      <c r="E8494"/>
      <c r="G8494">
        <v>0</v>
      </c>
    </row>
    <row r="8495" spans="1:7" hidden="1" x14ac:dyDescent="0.3">
      <c r="A8495" t="s">
        <v>82</v>
      </c>
      <c r="B8495">
        <v>1920</v>
      </c>
      <c r="C8495" t="s">
        <v>83</v>
      </c>
      <c r="D8495">
        <v>2839117</v>
      </c>
      <c r="E8495"/>
      <c r="G8495">
        <v>0</v>
      </c>
    </row>
    <row r="8496" spans="1:7" hidden="1" x14ac:dyDescent="0.3">
      <c r="A8496" t="s">
        <v>82</v>
      </c>
      <c r="B8496">
        <v>1921</v>
      </c>
      <c r="C8496" t="s">
        <v>83</v>
      </c>
      <c r="D8496">
        <v>2856945</v>
      </c>
      <c r="E8496"/>
      <c r="G8496">
        <v>0</v>
      </c>
    </row>
    <row r="8497" spans="1:7" hidden="1" x14ac:dyDescent="0.3">
      <c r="A8497" t="s">
        <v>82</v>
      </c>
      <c r="B8497">
        <v>1922</v>
      </c>
      <c r="C8497" t="s">
        <v>83</v>
      </c>
      <c r="D8497">
        <v>2884985</v>
      </c>
      <c r="E8497"/>
      <c r="G8497">
        <v>0</v>
      </c>
    </row>
    <row r="8498" spans="1:7" hidden="1" x14ac:dyDescent="0.3">
      <c r="A8498" t="s">
        <v>82</v>
      </c>
      <c r="B8498">
        <v>1923</v>
      </c>
      <c r="C8498" t="s">
        <v>83</v>
      </c>
      <c r="D8498">
        <v>2923328</v>
      </c>
      <c r="E8498"/>
      <c r="G8498">
        <v>0</v>
      </c>
    </row>
    <row r="8499" spans="1:7" hidden="1" x14ac:dyDescent="0.3">
      <c r="A8499" t="s">
        <v>82</v>
      </c>
      <c r="B8499">
        <v>1924</v>
      </c>
      <c r="C8499" t="s">
        <v>83</v>
      </c>
      <c r="D8499">
        <v>2962182</v>
      </c>
      <c r="E8499"/>
      <c r="G8499">
        <v>0</v>
      </c>
    </row>
    <row r="8500" spans="1:7" hidden="1" x14ac:dyDescent="0.3">
      <c r="A8500" t="s">
        <v>82</v>
      </c>
      <c r="B8500">
        <v>1925</v>
      </c>
      <c r="C8500" t="s">
        <v>83</v>
      </c>
      <c r="D8500">
        <v>3001552</v>
      </c>
      <c r="E8500"/>
      <c r="G8500">
        <v>0</v>
      </c>
    </row>
    <row r="8501" spans="1:7" hidden="1" x14ac:dyDescent="0.3">
      <c r="A8501" t="s">
        <v>82</v>
      </c>
      <c r="B8501">
        <v>1926</v>
      </c>
      <c r="C8501" t="s">
        <v>83</v>
      </c>
      <c r="D8501">
        <v>3041445</v>
      </c>
      <c r="E8501"/>
      <c r="G8501">
        <v>0</v>
      </c>
    </row>
    <row r="8502" spans="1:7" hidden="1" x14ac:dyDescent="0.3">
      <c r="A8502" t="s">
        <v>82</v>
      </c>
      <c r="B8502">
        <v>1927</v>
      </c>
      <c r="C8502" t="s">
        <v>83</v>
      </c>
      <c r="D8502">
        <v>3081868</v>
      </c>
      <c r="E8502"/>
      <c r="G8502">
        <v>0</v>
      </c>
    </row>
    <row r="8503" spans="1:7" hidden="1" x14ac:dyDescent="0.3">
      <c r="A8503" t="s">
        <v>82</v>
      </c>
      <c r="B8503">
        <v>1928</v>
      </c>
      <c r="C8503" t="s">
        <v>83</v>
      </c>
      <c r="D8503">
        <v>3122828</v>
      </c>
      <c r="E8503"/>
      <c r="G8503">
        <v>0</v>
      </c>
    </row>
    <row r="8504" spans="1:7" hidden="1" x14ac:dyDescent="0.3">
      <c r="A8504" t="s">
        <v>82</v>
      </c>
      <c r="B8504">
        <v>1929</v>
      </c>
      <c r="C8504" t="s">
        <v>83</v>
      </c>
      <c r="D8504">
        <v>3164073</v>
      </c>
      <c r="E8504"/>
      <c r="G8504">
        <v>0</v>
      </c>
    </row>
    <row r="8505" spans="1:7" hidden="1" x14ac:dyDescent="0.3">
      <c r="A8505" t="s">
        <v>82</v>
      </c>
      <c r="B8505">
        <v>1930</v>
      </c>
      <c r="C8505" t="s">
        <v>83</v>
      </c>
      <c r="D8505">
        <v>3205602</v>
      </c>
      <c r="E8505"/>
      <c r="G8505">
        <v>0</v>
      </c>
    </row>
    <row r="8506" spans="1:7" hidden="1" x14ac:dyDescent="0.3">
      <c r="A8506" t="s">
        <v>82</v>
      </c>
      <c r="B8506">
        <v>1931</v>
      </c>
      <c r="C8506" t="s">
        <v>83</v>
      </c>
      <c r="D8506">
        <v>3247416</v>
      </c>
      <c r="E8506"/>
      <c r="G8506">
        <v>0</v>
      </c>
    </row>
    <row r="8507" spans="1:7" hidden="1" x14ac:dyDescent="0.3">
      <c r="A8507" t="s">
        <v>82</v>
      </c>
      <c r="B8507">
        <v>1932</v>
      </c>
      <c r="C8507" t="s">
        <v>83</v>
      </c>
      <c r="D8507">
        <v>3289516</v>
      </c>
      <c r="E8507"/>
      <c r="G8507">
        <v>0</v>
      </c>
    </row>
    <row r="8508" spans="1:7" hidden="1" x14ac:dyDescent="0.3">
      <c r="A8508" t="s">
        <v>82</v>
      </c>
      <c r="B8508">
        <v>1933</v>
      </c>
      <c r="C8508" t="s">
        <v>83</v>
      </c>
      <c r="D8508">
        <v>3331901</v>
      </c>
      <c r="E8508"/>
      <c r="G8508">
        <v>0</v>
      </c>
    </row>
    <row r="8509" spans="1:7" hidden="1" x14ac:dyDescent="0.3">
      <c r="A8509" t="s">
        <v>82</v>
      </c>
      <c r="B8509">
        <v>1934</v>
      </c>
      <c r="C8509" t="s">
        <v>83</v>
      </c>
      <c r="D8509">
        <v>3374832</v>
      </c>
      <c r="E8509"/>
      <c r="G8509">
        <v>0</v>
      </c>
    </row>
    <row r="8510" spans="1:7" hidden="1" x14ac:dyDescent="0.3">
      <c r="A8510" t="s">
        <v>82</v>
      </c>
      <c r="B8510">
        <v>1935</v>
      </c>
      <c r="C8510" t="s">
        <v>83</v>
      </c>
      <c r="D8510">
        <v>3418317</v>
      </c>
      <c r="E8510"/>
      <c r="G8510">
        <v>0</v>
      </c>
    </row>
    <row r="8511" spans="1:7" hidden="1" x14ac:dyDescent="0.3">
      <c r="A8511" t="s">
        <v>82</v>
      </c>
      <c r="B8511">
        <v>1936</v>
      </c>
      <c r="C8511" t="s">
        <v>83</v>
      </c>
      <c r="D8511">
        <v>3462361</v>
      </c>
      <c r="E8511"/>
      <c r="G8511">
        <v>0</v>
      </c>
    </row>
    <row r="8512" spans="1:7" hidden="1" x14ac:dyDescent="0.3">
      <c r="A8512" t="s">
        <v>82</v>
      </c>
      <c r="B8512">
        <v>1937</v>
      </c>
      <c r="C8512" t="s">
        <v>83</v>
      </c>
      <c r="D8512">
        <v>3506974</v>
      </c>
      <c r="E8512"/>
      <c r="G8512">
        <v>0</v>
      </c>
    </row>
    <row r="8513" spans="1:7" hidden="1" x14ac:dyDescent="0.3">
      <c r="A8513" t="s">
        <v>82</v>
      </c>
      <c r="B8513">
        <v>1938</v>
      </c>
      <c r="C8513" t="s">
        <v>83</v>
      </c>
      <c r="D8513">
        <v>3552161</v>
      </c>
      <c r="E8513"/>
      <c r="G8513">
        <v>0</v>
      </c>
    </row>
    <row r="8514" spans="1:7" hidden="1" x14ac:dyDescent="0.3">
      <c r="A8514" t="s">
        <v>82</v>
      </c>
      <c r="B8514">
        <v>1939</v>
      </c>
      <c r="C8514" t="s">
        <v>83</v>
      </c>
      <c r="D8514">
        <v>3600852</v>
      </c>
      <c r="E8514"/>
      <c r="G8514">
        <v>0</v>
      </c>
    </row>
    <row r="8515" spans="1:7" hidden="1" x14ac:dyDescent="0.3">
      <c r="A8515" t="s">
        <v>82</v>
      </c>
      <c r="B8515">
        <v>1940</v>
      </c>
      <c r="C8515" t="s">
        <v>83</v>
      </c>
      <c r="D8515">
        <v>3653142</v>
      </c>
      <c r="E8515"/>
      <c r="G8515">
        <v>0</v>
      </c>
    </row>
    <row r="8516" spans="1:7" hidden="1" x14ac:dyDescent="0.3">
      <c r="A8516" t="s">
        <v>82</v>
      </c>
      <c r="B8516">
        <v>1941</v>
      </c>
      <c r="C8516" t="s">
        <v>83</v>
      </c>
      <c r="D8516">
        <v>3709128</v>
      </c>
      <c r="E8516"/>
      <c r="G8516">
        <v>0</v>
      </c>
    </row>
    <row r="8517" spans="1:7" hidden="1" x14ac:dyDescent="0.3">
      <c r="A8517" t="s">
        <v>82</v>
      </c>
      <c r="B8517">
        <v>1942</v>
      </c>
      <c r="C8517" t="s">
        <v>83</v>
      </c>
      <c r="D8517">
        <v>3768907</v>
      </c>
      <c r="E8517"/>
      <c r="G8517">
        <v>0</v>
      </c>
    </row>
    <row r="8518" spans="1:7" hidden="1" x14ac:dyDescent="0.3">
      <c r="A8518" t="s">
        <v>82</v>
      </c>
      <c r="B8518">
        <v>1943</v>
      </c>
      <c r="C8518" t="s">
        <v>83</v>
      </c>
      <c r="D8518">
        <v>3832582</v>
      </c>
      <c r="E8518"/>
      <c r="G8518">
        <v>0</v>
      </c>
    </row>
    <row r="8519" spans="1:7" hidden="1" x14ac:dyDescent="0.3">
      <c r="A8519" t="s">
        <v>82</v>
      </c>
      <c r="B8519">
        <v>1944</v>
      </c>
      <c r="C8519" t="s">
        <v>83</v>
      </c>
      <c r="D8519">
        <v>3897332</v>
      </c>
      <c r="E8519"/>
      <c r="G8519">
        <v>0</v>
      </c>
    </row>
    <row r="8520" spans="1:7" hidden="1" x14ac:dyDescent="0.3">
      <c r="A8520" t="s">
        <v>82</v>
      </c>
      <c r="B8520">
        <v>1945</v>
      </c>
      <c r="C8520" t="s">
        <v>83</v>
      </c>
      <c r="D8520">
        <v>3963176</v>
      </c>
      <c r="E8520"/>
      <c r="G8520">
        <v>0</v>
      </c>
    </row>
    <row r="8521" spans="1:7" hidden="1" x14ac:dyDescent="0.3">
      <c r="A8521" t="s">
        <v>82</v>
      </c>
      <c r="B8521">
        <v>1946</v>
      </c>
      <c r="C8521" t="s">
        <v>83</v>
      </c>
      <c r="D8521">
        <v>4030132</v>
      </c>
      <c r="E8521"/>
      <c r="G8521">
        <v>0</v>
      </c>
    </row>
    <row r="8522" spans="1:7" hidden="1" x14ac:dyDescent="0.3">
      <c r="A8522" t="s">
        <v>82</v>
      </c>
      <c r="B8522">
        <v>1947</v>
      </c>
      <c r="C8522" t="s">
        <v>83</v>
      </c>
      <c r="D8522">
        <v>4098220</v>
      </c>
      <c r="E8522"/>
      <c r="G8522">
        <v>1E-3</v>
      </c>
    </row>
    <row r="8523" spans="1:7" hidden="1" x14ac:dyDescent="0.3">
      <c r="A8523" t="s">
        <v>82</v>
      </c>
      <c r="B8523">
        <v>1948</v>
      </c>
      <c r="C8523" t="s">
        <v>83</v>
      </c>
      <c r="D8523">
        <v>4167458</v>
      </c>
      <c r="E8523"/>
      <c r="G8523">
        <v>1E-3</v>
      </c>
    </row>
    <row r="8524" spans="1:7" hidden="1" x14ac:dyDescent="0.3">
      <c r="A8524" t="s">
        <v>82</v>
      </c>
      <c r="B8524">
        <v>1949</v>
      </c>
      <c r="C8524" t="s">
        <v>83</v>
      </c>
      <c r="D8524">
        <v>4239958</v>
      </c>
      <c r="E8524"/>
      <c r="G8524">
        <v>1E-3</v>
      </c>
    </row>
    <row r="8525" spans="1:7" hidden="1" x14ac:dyDescent="0.3">
      <c r="A8525" t="s">
        <v>82</v>
      </c>
      <c r="B8525">
        <v>1950</v>
      </c>
      <c r="C8525" t="s">
        <v>83</v>
      </c>
      <c r="D8525">
        <v>4330088</v>
      </c>
      <c r="E8525">
        <v>5229722624</v>
      </c>
      <c r="F8525">
        <v>0.13900000000000001</v>
      </c>
      <c r="G8525">
        <v>1E-3</v>
      </c>
    </row>
    <row r="8526" spans="1:7" hidden="1" x14ac:dyDescent="0.3">
      <c r="A8526" t="s">
        <v>82</v>
      </c>
      <c r="B8526">
        <v>1951</v>
      </c>
      <c r="C8526" t="s">
        <v>83</v>
      </c>
      <c r="D8526">
        <v>4395365</v>
      </c>
      <c r="E8526">
        <v>5417063424</v>
      </c>
      <c r="F8526">
        <v>0.183</v>
      </c>
      <c r="G8526">
        <v>1E-3</v>
      </c>
    </row>
    <row r="8527" spans="1:7" hidden="1" x14ac:dyDescent="0.3">
      <c r="A8527" t="s">
        <v>82</v>
      </c>
      <c r="B8527">
        <v>1952</v>
      </c>
      <c r="C8527" t="s">
        <v>83</v>
      </c>
      <c r="D8527">
        <v>4464717</v>
      </c>
      <c r="E8527">
        <v>5620173312</v>
      </c>
      <c r="F8527">
        <v>0.28199999999999997</v>
      </c>
      <c r="G8527">
        <v>1E-3</v>
      </c>
    </row>
    <row r="8528" spans="1:7" hidden="1" x14ac:dyDescent="0.3">
      <c r="A8528" t="s">
        <v>82</v>
      </c>
      <c r="B8528">
        <v>1953</v>
      </c>
      <c r="C8528" t="s">
        <v>83</v>
      </c>
      <c r="D8528">
        <v>4538445</v>
      </c>
      <c r="E8528">
        <v>5824486912</v>
      </c>
      <c r="F8528">
        <v>0.20200000000000001</v>
      </c>
      <c r="G8528">
        <v>1E-3</v>
      </c>
    </row>
    <row r="8529" spans="1:7" hidden="1" x14ac:dyDescent="0.3">
      <c r="A8529" t="s">
        <v>82</v>
      </c>
      <c r="B8529">
        <v>1954</v>
      </c>
      <c r="C8529" t="s">
        <v>83</v>
      </c>
      <c r="D8529">
        <v>4616888</v>
      </c>
      <c r="E8529">
        <v>6040445952</v>
      </c>
      <c r="F8529">
        <v>0.23100000000000001</v>
      </c>
      <c r="G8529">
        <v>1E-3</v>
      </c>
    </row>
    <row r="8530" spans="1:7" hidden="1" x14ac:dyDescent="0.3">
      <c r="A8530" t="s">
        <v>82</v>
      </c>
      <c r="B8530">
        <v>1955</v>
      </c>
      <c r="C8530" t="s">
        <v>83</v>
      </c>
      <c r="D8530">
        <v>4700266</v>
      </c>
      <c r="E8530">
        <v>6263419904</v>
      </c>
      <c r="F8530">
        <v>0.23400000000000001</v>
      </c>
      <c r="G8530">
        <v>1E-3</v>
      </c>
    </row>
    <row r="8531" spans="1:7" hidden="1" x14ac:dyDescent="0.3">
      <c r="A8531" t="s">
        <v>82</v>
      </c>
      <c r="B8531">
        <v>1956</v>
      </c>
      <c r="C8531" t="s">
        <v>83</v>
      </c>
      <c r="D8531">
        <v>4788342</v>
      </c>
      <c r="E8531">
        <v>6493817344</v>
      </c>
      <c r="F8531">
        <v>0.23799999999999999</v>
      </c>
      <c r="G8531">
        <v>1E-3</v>
      </c>
    </row>
    <row r="8532" spans="1:7" hidden="1" x14ac:dyDescent="0.3">
      <c r="A8532" t="s">
        <v>82</v>
      </c>
      <c r="B8532">
        <v>1957</v>
      </c>
      <c r="C8532" t="s">
        <v>83</v>
      </c>
      <c r="D8532">
        <v>4878935</v>
      </c>
      <c r="E8532">
        <v>6732063232</v>
      </c>
      <c r="F8532">
        <v>0.25600000000000001</v>
      </c>
      <c r="G8532">
        <v>1E-3</v>
      </c>
    </row>
    <row r="8533" spans="1:7" hidden="1" x14ac:dyDescent="0.3">
      <c r="A8533" t="s">
        <v>82</v>
      </c>
      <c r="B8533">
        <v>1958</v>
      </c>
      <c r="C8533" t="s">
        <v>83</v>
      </c>
      <c r="D8533">
        <v>4972220</v>
      </c>
      <c r="E8533">
        <v>6978685952</v>
      </c>
      <c r="F8533">
        <v>0.27800000000000002</v>
      </c>
      <c r="G8533">
        <v>1E-3</v>
      </c>
    </row>
    <row r="8534" spans="1:7" hidden="1" x14ac:dyDescent="0.3">
      <c r="A8534" t="s">
        <v>82</v>
      </c>
      <c r="B8534">
        <v>1959</v>
      </c>
      <c r="C8534" t="s">
        <v>83</v>
      </c>
      <c r="D8534">
        <v>5070072</v>
      </c>
      <c r="E8534">
        <v>7234105344</v>
      </c>
      <c r="F8534">
        <v>0.27800000000000002</v>
      </c>
      <c r="G8534">
        <v>1E-3</v>
      </c>
    </row>
    <row r="8535" spans="1:7" x14ac:dyDescent="0.3">
      <c r="A8535" s="9" t="s">
        <v>82</v>
      </c>
      <c r="B8535">
        <v>2023</v>
      </c>
      <c r="C8535" s="9" t="s">
        <v>83</v>
      </c>
      <c r="D8535" s="7">
        <v>28372688</v>
      </c>
      <c r="F8535">
        <v>9.9410000000000007</v>
      </c>
      <c r="G8535" s="5">
        <v>3.0000000000000001E-3</v>
      </c>
    </row>
    <row r="8536" spans="1:7" x14ac:dyDescent="0.3">
      <c r="A8536" s="9" t="s">
        <v>82</v>
      </c>
      <c r="B8536">
        <v>2022</v>
      </c>
      <c r="C8536" s="9" t="s">
        <v>83</v>
      </c>
      <c r="D8536" s="7">
        <v>27632771</v>
      </c>
      <c r="E8536" s="3">
        <v>82727796736</v>
      </c>
      <c r="F8536">
        <v>10.045999999999999</v>
      </c>
      <c r="G8536" s="5">
        <v>3.0000000000000001E-3</v>
      </c>
    </row>
    <row r="8537" spans="1:7" x14ac:dyDescent="0.3">
      <c r="A8537" s="9" t="s">
        <v>82</v>
      </c>
      <c r="B8537">
        <v>2021</v>
      </c>
      <c r="C8537" s="9" t="s">
        <v>83</v>
      </c>
      <c r="D8537" s="7">
        <v>26915764</v>
      </c>
      <c r="E8537" s="3">
        <v>80020684800</v>
      </c>
      <c r="F8537">
        <v>9.6050000000000004</v>
      </c>
      <c r="G8537" s="5">
        <v>3.0000000000000001E-3</v>
      </c>
    </row>
    <row r="8538" spans="1:7" x14ac:dyDescent="0.3">
      <c r="A8538" s="9" t="s">
        <v>82</v>
      </c>
      <c r="B8538">
        <v>2020</v>
      </c>
      <c r="C8538" s="9" t="s">
        <v>83</v>
      </c>
      <c r="D8538" s="7">
        <v>26210566</v>
      </c>
      <c r="E8538" s="3">
        <v>77203537920</v>
      </c>
      <c r="F8538">
        <v>9.7159999999999993</v>
      </c>
      <c r="G8538" s="5">
        <v>3.0000000000000001E-3</v>
      </c>
    </row>
    <row r="8539" spans="1:7" x14ac:dyDescent="0.3">
      <c r="A8539" s="9" t="s">
        <v>82</v>
      </c>
      <c r="B8539">
        <v>2019</v>
      </c>
      <c r="C8539" s="9" t="s">
        <v>83</v>
      </c>
      <c r="D8539" s="7">
        <v>25506096</v>
      </c>
      <c r="E8539" s="3">
        <v>76789637120</v>
      </c>
      <c r="F8539">
        <v>9.6059999999999999</v>
      </c>
      <c r="G8539" s="5">
        <v>3.0000000000000001E-3</v>
      </c>
    </row>
    <row r="8540" spans="1:7" x14ac:dyDescent="0.3">
      <c r="A8540" s="9" t="s">
        <v>82</v>
      </c>
      <c r="B8540">
        <v>2018</v>
      </c>
      <c r="C8540" s="9" t="s">
        <v>83</v>
      </c>
      <c r="D8540" s="7">
        <v>24806379</v>
      </c>
      <c r="E8540" s="3">
        <v>74248839168</v>
      </c>
      <c r="F8540">
        <v>9.8480000000000008</v>
      </c>
      <c r="G8540" s="5">
        <v>3.0000000000000001E-3</v>
      </c>
    </row>
    <row r="8541" spans="1:7" x14ac:dyDescent="0.3">
      <c r="A8541" s="9" t="s">
        <v>82</v>
      </c>
      <c r="B8541">
        <v>2017</v>
      </c>
      <c r="C8541" s="9" t="s">
        <v>83</v>
      </c>
      <c r="D8541" s="7">
        <v>24128608</v>
      </c>
      <c r="E8541" s="3">
        <v>71378026496</v>
      </c>
      <c r="F8541">
        <v>9.5860000000000003</v>
      </c>
      <c r="G8541" s="5">
        <v>3.0000000000000001E-3</v>
      </c>
    </row>
    <row r="8542" spans="1:7" x14ac:dyDescent="0.3">
      <c r="A8542" s="9" t="s">
        <v>82</v>
      </c>
      <c r="B8542">
        <v>2016</v>
      </c>
      <c r="C8542" s="9" t="s">
        <v>83</v>
      </c>
      <c r="D8542" s="7">
        <v>23454167</v>
      </c>
      <c r="E8542" s="3">
        <v>68936966144</v>
      </c>
      <c r="F8542">
        <v>9.9649999999999999</v>
      </c>
      <c r="G8542" s="5">
        <v>3.0000000000000001E-3</v>
      </c>
    </row>
    <row r="8543" spans="1:7" x14ac:dyDescent="0.3">
      <c r="A8543" s="9" t="s">
        <v>82</v>
      </c>
      <c r="B8543">
        <v>2015</v>
      </c>
      <c r="C8543" s="9" t="s">
        <v>83</v>
      </c>
      <c r="D8543" s="7">
        <v>22763419</v>
      </c>
      <c r="E8543" s="3">
        <v>65981644800</v>
      </c>
      <c r="F8543">
        <v>9.8510000000000009</v>
      </c>
      <c r="G8543" s="5">
        <v>3.0000000000000001E-3</v>
      </c>
    </row>
    <row r="8544" spans="1:7" x14ac:dyDescent="0.3">
      <c r="A8544" s="9" t="s">
        <v>82</v>
      </c>
      <c r="B8544">
        <v>2014</v>
      </c>
      <c r="C8544" s="9" t="s">
        <v>83</v>
      </c>
      <c r="D8544" s="7">
        <v>22059894</v>
      </c>
      <c r="E8544" s="3">
        <v>62482616320</v>
      </c>
      <c r="F8544">
        <v>8.7720000000000002</v>
      </c>
      <c r="G8544" s="5">
        <v>3.0000000000000001E-3</v>
      </c>
    </row>
    <row r="8545" spans="1:7" x14ac:dyDescent="0.3">
      <c r="A8545" s="9" t="s">
        <v>82</v>
      </c>
      <c r="B8545">
        <v>2013</v>
      </c>
      <c r="C8545" s="9" t="s">
        <v>83</v>
      </c>
      <c r="D8545" s="7">
        <v>21402379</v>
      </c>
      <c r="E8545" s="3">
        <v>59069018112</v>
      </c>
      <c r="F8545">
        <v>7.85</v>
      </c>
      <c r="G8545" s="5">
        <v>3.0000000000000001E-3</v>
      </c>
    </row>
    <row r="8546" spans="1:7" x14ac:dyDescent="0.3">
      <c r="A8546" s="9" t="s">
        <v>82</v>
      </c>
      <c r="B8546">
        <v>2012</v>
      </c>
      <c r="C8546" s="9" t="s">
        <v>83</v>
      </c>
      <c r="D8546" s="7">
        <v>20809531</v>
      </c>
      <c r="E8546" s="3">
        <v>56263172096</v>
      </c>
      <c r="F8546">
        <v>7.6029999999999998</v>
      </c>
      <c r="G8546" s="5">
        <v>3.0000000000000001E-3</v>
      </c>
    </row>
    <row r="8547" spans="1:7" x14ac:dyDescent="0.3">
      <c r="A8547" s="9" t="s">
        <v>82</v>
      </c>
      <c r="B8547">
        <v>2011</v>
      </c>
      <c r="C8547" s="9" t="s">
        <v>83</v>
      </c>
      <c r="D8547" s="7">
        <v>20232312</v>
      </c>
      <c r="E8547" s="3">
        <v>53836230656</v>
      </c>
      <c r="F8547">
        <v>8.1050000000000004</v>
      </c>
      <c r="G8547" s="5">
        <v>3.0000000000000001E-3</v>
      </c>
    </row>
    <row r="8548" spans="1:7" x14ac:dyDescent="0.3">
      <c r="A8548" s="9" t="s">
        <v>82</v>
      </c>
      <c r="B8548">
        <v>2010</v>
      </c>
      <c r="C8548" s="9" t="s">
        <v>83</v>
      </c>
      <c r="D8548" s="7">
        <v>19668064</v>
      </c>
      <c r="E8548" s="3">
        <v>50826588160</v>
      </c>
      <c r="F8548">
        <v>8.3829999999999991</v>
      </c>
      <c r="G8548" s="5">
        <v>3.0000000000000001E-3</v>
      </c>
    </row>
    <row r="8549" spans="1:7" x14ac:dyDescent="0.3">
      <c r="A8549" s="9" t="s">
        <v>82</v>
      </c>
      <c r="B8549">
        <v>2009</v>
      </c>
      <c r="C8549" s="9" t="s">
        <v>83</v>
      </c>
      <c r="D8549" s="7">
        <v>19113979</v>
      </c>
      <c r="E8549" s="3">
        <v>48395505664</v>
      </c>
      <c r="F8549">
        <v>8.5549999999999997</v>
      </c>
      <c r="G8549" s="5">
        <v>3.0000000000000001E-3</v>
      </c>
    </row>
    <row r="8550" spans="1:7" x14ac:dyDescent="0.3">
      <c r="A8550" s="9" t="s">
        <v>82</v>
      </c>
      <c r="B8550">
        <v>2008</v>
      </c>
      <c r="C8550" s="9" t="s">
        <v>83</v>
      </c>
      <c r="D8550" s="7">
        <v>18574054</v>
      </c>
      <c r="E8550" s="3">
        <v>46686367744</v>
      </c>
      <c r="F8550">
        <v>7.3209999999999997</v>
      </c>
      <c r="G8550" s="5">
        <v>3.0000000000000001E-3</v>
      </c>
    </row>
    <row r="8551" spans="1:7" x14ac:dyDescent="0.3">
      <c r="A8551" s="9" t="s">
        <v>82</v>
      </c>
      <c r="B8551">
        <v>2007</v>
      </c>
      <c r="C8551" s="9" t="s">
        <v>83</v>
      </c>
      <c r="D8551" s="7">
        <v>18049895</v>
      </c>
      <c r="E8551" s="3">
        <v>44640874496</v>
      </c>
      <c r="F8551">
        <v>7.4089999999999998</v>
      </c>
      <c r="G8551" s="5">
        <v>3.0000000000000001E-3</v>
      </c>
    </row>
    <row r="8552" spans="1:7" x14ac:dyDescent="0.3">
      <c r="A8552" s="9" t="s">
        <v>82</v>
      </c>
      <c r="B8552">
        <v>2006</v>
      </c>
      <c r="C8552" s="9" t="s">
        <v>83</v>
      </c>
      <c r="D8552" s="7">
        <v>17550402</v>
      </c>
      <c r="E8552" s="3">
        <v>42544656384</v>
      </c>
      <c r="F8552">
        <v>5.4859999999999998</v>
      </c>
      <c r="G8552" s="5">
        <v>3.0000000000000001E-3</v>
      </c>
    </row>
    <row r="8553" spans="1:7" x14ac:dyDescent="0.3">
      <c r="A8553" s="9" t="s">
        <v>82</v>
      </c>
      <c r="B8553">
        <v>2005</v>
      </c>
      <c r="C8553" s="9" t="s">
        <v>83</v>
      </c>
      <c r="D8553" s="7">
        <v>17074598</v>
      </c>
      <c r="E8553" s="3">
        <v>40566546432</v>
      </c>
      <c r="F8553">
        <v>5.4240000000000004</v>
      </c>
      <c r="G8553" s="5">
        <v>3.0000000000000001E-3</v>
      </c>
    </row>
    <row r="8554" spans="1:7" x14ac:dyDescent="0.3">
      <c r="A8554" s="9" t="s">
        <v>82</v>
      </c>
      <c r="B8554">
        <v>2004</v>
      </c>
      <c r="C8554" s="9" t="s">
        <v>83</v>
      </c>
      <c r="D8554" s="7">
        <v>16610487</v>
      </c>
      <c r="E8554" s="3">
        <v>39050235904</v>
      </c>
      <c r="F8554">
        <v>5.6980000000000004</v>
      </c>
      <c r="G8554" s="5">
        <v>3.0000000000000001E-3</v>
      </c>
    </row>
    <row r="8555" spans="1:7" x14ac:dyDescent="0.3">
      <c r="A8555" s="9" t="s">
        <v>82</v>
      </c>
      <c r="B8555">
        <v>2003</v>
      </c>
      <c r="C8555" s="9" t="s">
        <v>83</v>
      </c>
      <c r="D8555" s="7">
        <v>16160340</v>
      </c>
      <c r="E8555" s="3">
        <v>37066670080</v>
      </c>
      <c r="F8555">
        <v>5.7050000000000001</v>
      </c>
      <c r="G8555" s="5">
        <v>3.0000000000000001E-3</v>
      </c>
    </row>
    <row r="8556" spans="1:7" x14ac:dyDescent="0.3">
      <c r="A8556" s="9" t="s">
        <v>82</v>
      </c>
      <c r="B8556">
        <v>2002</v>
      </c>
      <c r="C8556" s="9" t="s">
        <v>83</v>
      </c>
      <c r="D8556" s="7">
        <v>15725534</v>
      </c>
      <c r="E8556" s="3">
        <v>35058274304</v>
      </c>
      <c r="F8556">
        <v>5.351</v>
      </c>
      <c r="G8556" s="5">
        <v>2E-3</v>
      </c>
    </row>
    <row r="8557" spans="1:7" x14ac:dyDescent="0.3">
      <c r="A8557" s="9" t="s">
        <v>82</v>
      </c>
      <c r="B8557">
        <v>2001</v>
      </c>
      <c r="C8557" s="9" t="s">
        <v>83</v>
      </c>
      <c r="D8557" s="7">
        <v>15309490</v>
      </c>
      <c r="E8557" s="3">
        <v>33173870592</v>
      </c>
      <c r="F8557">
        <v>5.5620000000000003</v>
      </c>
      <c r="G8557" s="5">
        <v>2E-3</v>
      </c>
    </row>
    <row r="8558" spans="1:7" x14ac:dyDescent="0.3">
      <c r="A8558" s="9" t="s">
        <v>82</v>
      </c>
      <c r="B8558">
        <v>2000</v>
      </c>
      <c r="C8558" s="9" t="s">
        <v>83</v>
      </c>
      <c r="D8558" s="7">
        <v>14912633</v>
      </c>
      <c r="E8558" s="3">
        <v>31207712768</v>
      </c>
      <c r="F8558">
        <v>5.5890000000000004</v>
      </c>
      <c r="G8558" s="5">
        <v>2E-3</v>
      </c>
    </row>
    <row r="8559" spans="1:7" x14ac:dyDescent="0.3">
      <c r="A8559" s="9" t="s">
        <v>82</v>
      </c>
      <c r="B8559">
        <v>1999</v>
      </c>
      <c r="C8559" s="9" t="s">
        <v>83</v>
      </c>
      <c r="D8559" s="7">
        <v>14525145</v>
      </c>
      <c r="E8559" s="3">
        <v>29453506560</v>
      </c>
      <c r="F8559">
        <v>5.2190000000000003</v>
      </c>
      <c r="G8559" s="5">
        <v>2E-3</v>
      </c>
    </row>
    <row r="8560" spans="1:7" x14ac:dyDescent="0.3">
      <c r="A8560" s="9" t="s">
        <v>82</v>
      </c>
      <c r="B8560">
        <v>1998</v>
      </c>
      <c r="C8560" s="9" t="s">
        <v>83</v>
      </c>
      <c r="D8560" s="7">
        <v>14144859</v>
      </c>
      <c r="E8560" s="3">
        <v>27818635264</v>
      </c>
      <c r="F8560">
        <v>5.3730000000000002</v>
      </c>
      <c r="G8560" s="5">
        <v>2E-3</v>
      </c>
    </row>
    <row r="8561" spans="1:7" x14ac:dyDescent="0.3">
      <c r="A8561" s="9" t="s">
        <v>82</v>
      </c>
      <c r="B8561">
        <v>1997</v>
      </c>
      <c r="C8561" s="9" t="s">
        <v>83</v>
      </c>
      <c r="D8561" s="7">
        <v>13775217</v>
      </c>
      <c r="E8561" s="3">
        <v>26071011328</v>
      </c>
      <c r="F8561">
        <v>5.3789999999999996</v>
      </c>
      <c r="G8561" s="5">
        <v>2E-3</v>
      </c>
    </row>
    <row r="8562" spans="1:7" x14ac:dyDescent="0.3">
      <c r="A8562" s="9" t="s">
        <v>82</v>
      </c>
      <c r="B8562">
        <v>1996</v>
      </c>
      <c r="C8562" s="9" t="s">
        <v>83</v>
      </c>
      <c r="D8562" s="7">
        <v>13414762</v>
      </c>
      <c r="E8562" s="3">
        <v>24336586752</v>
      </c>
      <c r="F8562">
        <v>5.9749999999999996</v>
      </c>
      <c r="G8562" s="5">
        <v>2E-3</v>
      </c>
    </row>
    <row r="8563" spans="1:7" x14ac:dyDescent="0.3">
      <c r="A8563" s="9" t="s">
        <v>82</v>
      </c>
      <c r="B8563">
        <v>1995</v>
      </c>
      <c r="C8563" s="9" t="s">
        <v>83</v>
      </c>
      <c r="D8563" s="7">
        <v>13058518</v>
      </c>
      <c r="E8563" s="3">
        <v>22791497728</v>
      </c>
      <c r="F8563">
        <v>5.375</v>
      </c>
      <c r="G8563" s="5">
        <v>2E-3</v>
      </c>
    </row>
    <row r="8564" spans="1:7" x14ac:dyDescent="0.3">
      <c r="A8564" s="9" t="s">
        <v>82</v>
      </c>
      <c r="B8564">
        <v>1994</v>
      </c>
      <c r="C8564" s="9" t="s">
        <v>83</v>
      </c>
      <c r="D8564" s="7">
        <v>12704899</v>
      </c>
      <c r="E8564" s="3">
        <v>21685985280</v>
      </c>
      <c r="F8564">
        <v>4.88</v>
      </c>
      <c r="G8564" s="5">
        <v>2E-3</v>
      </c>
    </row>
    <row r="8565" spans="1:7" x14ac:dyDescent="0.3">
      <c r="A8565" s="9" t="s">
        <v>82</v>
      </c>
      <c r="B8565">
        <v>1993</v>
      </c>
      <c r="C8565" s="9" t="s">
        <v>83</v>
      </c>
      <c r="D8565" s="7">
        <v>12353131</v>
      </c>
      <c r="E8565" s="3">
        <v>21846593536</v>
      </c>
      <c r="F8565">
        <v>2.8660000000000001</v>
      </c>
      <c r="G8565" s="5">
        <v>2E-3</v>
      </c>
    </row>
    <row r="8566" spans="1:7" x14ac:dyDescent="0.3">
      <c r="A8566" s="9" t="s">
        <v>82</v>
      </c>
      <c r="B8566">
        <v>1992</v>
      </c>
      <c r="C8566" s="9" t="s">
        <v>83</v>
      </c>
      <c r="D8566" s="7">
        <v>12006362</v>
      </c>
      <c r="E8566" s="3">
        <v>22168696832</v>
      </c>
      <c r="F8566">
        <v>2.7120000000000002</v>
      </c>
      <c r="G8566" s="5">
        <v>2E-3</v>
      </c>
    </row>
    <row r="8567" spans="1:7" x14ac:dyDescent="0.3">
      <c r="A8567" s="9" t="s">
        <v>82</v>
      </c>
      <c r="B8567">
        <v>1991</v>
      </c>
      <c r="C8567" s="9" t="s">
        <v>83</v>
      </c>
      <c r="D8567" s="7">
        <v>11667184</v>
      </c>
      <c r="E8567" s="3">
        <v>22472507392</v>
      </c>
      <c r="F8567">
        <v>2.6680000000000001</v>
      </c>
      <c r="G8567" s="5">
        <v>2E-3</v>
      </c>
    </row>
    <row r="8568" spans="1:7" x14ac:dyDescent="0.3">
      <c r="A8568" s="9" t="s">
        <v>82</v>
      </c>
      <c r="B8568">
        <v>1990</v>
      </c>
      <c r="C8568" s="9" t="s">
        <v>83</v>
      </c>
      <c r="D8568" s="7">
        <v>11331825</v>
      </c>
      <c r="E8568" s="3">
        <v>22937075712</v>
      </c>
      <c r="F8568">
        <v>2.605</v>
      </c>
      <c r="G8568" s="5">
        <v>2E-3</v>
      </c>
    </row>
    <row r="8569" spans="1:7" x14ac:dyDescent="0.3">
      <c r="A8569" s="9" t="s">
        <v>82</v>
      </c>
      <c r="B8569">
        <v>1989</v>
      </c>
      <c r="C8569" s="9" t="s">
        <v>83</v>
      </c>
      <c r="D8569" s="7">
        <v>11002748</v>
      </c>
      <c r="E8569" s="3">
        <v>23322585088</v>
      </c>
      <c r="F8569">
        <v>7.5780000000000003</v>
      </c>
      <c r="G8569" s="5">
        <v>2E-3</v>
      </c>
    </row>
    <row r="8570" spans="1:7" x14ac:dyDescent="0.3">
      <c r="A8570" s="9" t="s">
        <v>82</v>
      </c>
      <c r="B8570">
        <v>1988</v>
      </c>
      <c r="C8570" s="9" t="s">
        <v>83</v>
      </c>
      <c r="D8570" s="7">
        <v>10684973</v>
      </c>
      <c r="E8570" s="3">
        <v>25616631808</v>
      </c>
      <c r="F8570">
        <v>2.1539999999999999</v>
      </c>
      <c r="G8570" s="5">
        <v>2E-3</v>
      </c>
    </row>
    <row r="8571" spans="1:7" x14ac:dyDescent="0.3">
      <c r="A8571" s="9" t="s">
        <v>82</v>
      </c>
      <c r="B8571">
        <v>1987</v>
      </c>
      <c r="C8571" s="9" t="s">
        <v>83</v>
      </c>
      <c r="D8571" s="7">
        <v>10370753</v>
      </c>
      <c r="E8571" s="3">
        <v>26852610048</v>
      </c>
      <c r="F8571">
        <v>1.843</v>
      </c>
      <c r="G8571" s="5">
        <v>2E-3</v>
      </c>
    </row>
    <row r="8572" spans="1:7" x14ac:dyDescent="0.3">
      <c r="A8572" s="9" t="s">
        <v>82</v>
      </c>
      <c r="B8572">
        <v>1986</v>
      </c>
      <c r="C8572" s="9" t="s">
        <v>83</v>
      </c>
      <c r="D8572" s="7">
        <v>10060342</v>
      </c>
      <c r="E8572" s="3">
        <v>28252385280</v>
      </c>
      <c r="F8572">
        <v>1.9930000000000001</v>
      </c>
      <c r="G8572" s="5">
        <v>2E-3</v>
      </c>
    </row>
    <row r="8573" spans="1:7" x14ac:dyDescent="0.3">
      <c r="A8573" s="9" t="s">
        <v>82</v>
      </c>
      <c r="B8573">
        <v>1985</v>
      </c>
      <c r="C8573" s="9" t="s">
        <v>83</v>
      </c>
      <c r="D8573" s="7">
        <v>9761726</v>
      </c>
      <c r="E8573" s="3">
        <v>26344695808</v>
      </c>
      <c r="F8573">
        <v>6.4710000000000001</v>
      </c>
      <c r="G8573" s="5">
        <v>2E-3</v>
      </c>
    </row>
    <row r="8574" spans="1:7" x14ac:dyDescent="0.3">
      <c r="A8574" s="9" t="s">
        <v>82</v>
      </c>
      <c r="B8574">
        <v>1984</v>
      </c>
      <c r="C8574" s="9" t="s">
        <v>83</v>
      </c>
      <c r="D8574" s="7">
        <v>9475084</v>
      </c>
      <c r="E8574" s="3">
        <v>24174473216</v>
      </c>
      <c r="F8574">
        <v>6.0529999999999999</v>
      </c>
      <c r="G8574" s="5">
        <v>2E-3</v>
      </c>
    </row>
    <row r="8575" spans="1:7" x14ac:dyDescent="0.3">
      <c r="A8575" s="9" t="s">
        <v>82</v>
      </c>
      <c r="B8575">
        <v>1983</v>
      </c>
      <c r="C8575" s="9" t="s">
        <v>83</v>
      </c>
      <c r="D8575" s="7">
        <v>9215395</v>
      </c>
      <c r="E8575" s="3">
        <v>22424580096</v>
      </c>
      <c r="F8575">
        <v>6.5540000000000003</v>
      </c>
      <c r="G8575" s="5">
        <v>2E-3</v>
      </c>
    </row>
    <row r="8576" spans="1:7" x14ac:dyDescent="0.3">
      <c r="A8576" s="9" t="s">
        <v>82</v>
      </c>
      <c r="B8576">
        <v>1982</v>
      </c>
      <c r="C8576" s="9" t="s">
        <v>83</v>
      </c>
      <c r="D8576" s="7">
        <v>9028677</v>
      </c>
      <c r="E8576" s="3">
        <v>20950722560</v>
      </c>
      <c r="F8576">
        <v>6.3159999999999998</v>
      </c>
      <c r="G8576" s="5">
        <v>2E-3</v>
      </c>
    </row>
    <row r="8577" spans="1:7" x14ac:dyDescent="0.3">
      <c r="A8577" s="9" t="s">
        <v>82</v>
      </c>
      <c r="B8577">
        <v>1981</v>
      </c>
      <c r="C8577" s="9" t="s">
        <v>83</v>
      </c>
      <c r="D8577" s="7">
        <v>8816378</v>
      </c>
      <c r="E8577" s="3">
        <v>19480160256</v>
      </c>
      <c r="F8577">
        <v>5.319</v>
      </c>
      <c r="G8577" s="5">
        <v>1E-3</v>
      </c>
    </row>
    <row r="8578" spans="1:7" x14ac:dyDescent="0.3">
      <c r="A8578" s="9" t="s">
        <v>82</v>
      </c>
      <c r="B8578">
        <v>1980</v>
      </c>
      <c r="C8578" s="9" t="s">
        <v>83</v>
      </c>
      <c r="D8578" s="7">
        <v>8512216</v>
      </c>
      <c r="E8578" s="3">
        <v>16648723456</v>
      </c>
      <c r="F8578">
        <v>3.8860000000000001</v>
      </c>
      <c r="G8578" s="5">
        <v>1E-3</v>
      </c>
    </row>
    <row r="8579" spans="1:7" x14ac:dyDescent="0.3">
      <c r="A8579" s="9" t="s">
        <v>82</v>
      </c>
      <c r="B8579">
        <v>1979</v>
      </c>
      <c r="C8579" s="9" t="s">
        <v>83</v>
      </c>
      <c r="D8579" s="7">
        <v>8239640</v>
      </c>
      <c r="E8579" s="3">
        <v>15104234496</v>
      </c>
      <c r="F8579">
        <v>1.8149999999999999</v>
      </c>
      <c r="G8579" s="5">
        <v>1E-3</v>
      </c>
    </row>
    <row r="8580" spans="1:7" x14ac:dyDescent="0.3">
      <c r="A8580" s="9" t="s">
        <v>82</v>
      </c>
      <c r="B8580">
        <v>1978</v>
      </c>
      <c r="C8580" s="9" t="s">
        <v>83</v>
      </c>
      <c r="D8580" s="7">
        <v>8011918</v>
      </c>
      <c r="E8580" s="3">
        <v>14322935808</v>
      </c>
      <c r="F8580">
        <v>1.9930000000000001</v>
      </c>
      <c r="G8580" s="5">
        <v>1E-3</v>
      </c>
    </row>
    <row r="8581" spans="1:7" x14ac:dyDescent="0.3">
      <c r="A8581" s="9" t="s">
        <v>82</v>
      </c>
      <c r="B8581">
        <v>1977</v>
      </c>
      <c r="C8581" s="9" t="s">
        <v>83</v>
      </c>
      <c r="D8581" s="7">
        <v>7796510</v>
      </c>
      <c r="E8581" s="3">
        <v>13583540224</v>
      </c>
      <c r="F8581">
        <v>1.5589999999999999</v>
      </c>
      <c r="G8581" s="5">
        <v>1E-3</v>
      </c>
    </row>
    <row r="8582" spans="1:7" x14ac:dyDescent="0.3">
      <c r="A8582" s="9" t="s">
        <v>82</v>
      </c>
      <c r="B8582">
        <v>1976</v>
      </c>
      <c r="C8582" s="9" t="s">
        <v>83</v>
      </c>
      <c r="D8582" s="7">
        <v>7597963</v>
      </c>
      <c r="E8582" s="3">
        <v>12847951872</v>
      </c>
      <c r="F8582">
        <v>1.089</v>
      </c>
      <c r="G8582" s="5">
        <v>1E-3</v>
      </c>
    </row>
    <row r="8583" spans="1:7" x14ac:dyDescent="0.3">
      <c r="A8583" s="9" t="s">
        <v>82</v>
      </c>
      <c r="B8583">
        <v>1975</v>
      </c>
      <c r="C8583" s="9" t="s">
        <v>83</v>
      </c>
      <c r="D8583" s="7">
        <v>7397124</v>
      </c>
      <c r="E8583" s="3">
        <v>12613605376</v>
      </c>
      <c r="F8583">
        <v>1.161</v>
      </c>
      <c r="G8583" s="5">
        <v>1E-3</v>
      </c>
    </row>
    <row r="8584" spans="1:7" x14ac:dyDescent="0.3">
      <c r="A8584" s="9" t="s">
        <v>82</v>
      </c>
      <c r="B8584">
        <v>1974</v>
      </c>
      <c r="C8584" s="9" t="s">
        <v>83</v>
      </c>
      <c r="D8584" s="7">
        <v>7193590</v>
      </c>
      <c r="E8584" s="3">
        <v>11988956160</v>
      </c>
      <c r="F8584">
        <v>0.97399999999999998</v>
      </c>
      <c r="G8584" s="5">
        <v>1E-3</v>
      </c>
    </row>
    <row r="8585" spans="1:7" x14ac:dyDescent="0.3">
      <c r="A8585" s="9" t="s">
        <v>82</v>
      </c>
      <c r="B8585">
        <v>1973</v>
      </c>
      <c r="C8585" s="9" t="s">
        <v>83</v>
      </c>
      <c r="D8585" s="7">
        <v>6996661</v>
      </c>
      <c r="E8585" s="3">
        <v>11480018944</v>
      </c>
      <c r="F8585">
        <v>0.89700000000000002</v>
      </c>
      <c r="G8585" s="5">
        <v>1E-3</v>
      </c>
    </row>
    <row r="8586" spans="1:7" x14ac:dyDescent="0.3">
      <c r="A8586" s="9" t="s">
        <v>82</v>
      </c>
      <c r="B8586">
        <v>1972</v>
      </c>
      <c r="C8586" s="9" t="s">
        <v>83</v>
      </c>
      <c r="D8586" s="7">
        <v>6806873</v>
      </c>
      <c r="E8586" s="3">
        <v>11317897216</v>
      </c>
      <c r="F8586">
        <v>0.86</v>
      </c>
      <c r="G8586" s="5">
        <v>1E-3</v>
      </c>
    </row>
    <row r="8587" spans="1:7" x14ac:dyDescent="0.3">
      <c r="A8587" s="9" t="s">
        <v>82</v>
      </c>
      <c r="B8587">
        <v>1971</v>
      </c>
      <c r="C8587" s="9" t="s">
        <v>83</v>
      </c>
      <c r="D8587" s="7">
        <v>6624414</v>
      </c>
      <c r="E8587" s="3">
        <v>10841244672</v>
      </c>
      <c r="F8587">
        <v>0.80900000000000005</v>
      </c>
      <c r="G8587" s="5">
        <v>1E-3</v>
      </c>
    </row>
    <row r="8588" spans="1:7" x14ac:dyDescent="0.3">
      <c r="A8588" s="9" t="s">
        <v>82</v>
      </c>
      <c r="B8588">
        <v>1970</v>
      </c>
      <c r="C8588" s="9" t="s">
        <v>83</v>
      </c>
      <c r="D8588" s="7">
        <v>6449796</v>
      </c>
      <c r="E8588" s="3">
        <v>10527337472</v>
      </c>
      <c r="F8588">
        <v>0.63700000000000001</v>
      </c>
      <c r="G8588" s="5">
        <v>1E-3</v>
      </c>
    </row>
    <row r="8589" spans="1:7" x14ac:dyDescent="0.3">
      <c r="A8589" s="9" t="s">
        <v>82</v>
      </c>
      <c r="B8589">
        <v>1969</v>
      </c>
      <c r="C8589" s="9" t="s">
        <v>83</v>
      </c>
      <c r="D8589" s="7">
        <v>6283472</v>
      </c>
      <c r="E8589" s="3">
        <v>10221153280</v>
      </c>
      <c r="F8589">
        <v>0.57199999999999995</v>
      </c>
      <c r="G8589" s="5">
        <v>1E-3</v>
      </c>
    </row>
    <row r="8590" spans="1:7" x14ac:dyDescent="0.3">
      <c r="A8590" s="9" t="s">
        <v>82</v>
      </c>
      <c r="B8590">
        <v>1968</v>
      </c>
      <c r="C8590" s="9" t="s">
        <v>83</v>
      </c>
      <c r="D8590" s="7">
        <v>6125861</v>
      </c>
      <c r="E8590" s="3">
        <v>9741293568</v>
      </c>
      <c r="F8590">
        <v>0.50600000000000001</v>
      </c>
      <c r="G8590" s="5">
        <v>1E-3</v>
      </c>
    </row>
    <row r="8591" spans="1:7" x14ac:dyDescent="0.3">
      <c r="A8591" s="9" t="s">
        <v>82</v>
      </c>
      <c r="B8591">
        <v>1967</v>
      </c>
      <c r="C8591" s="9" t="s">
        <v>83</v>
      </c>
      <c r="D8591" s="7">
        <v>5977314</v>
      </c>
      <c r="E8591" s="3">
        <v>9142134784</v>
      </c>
      <c r="F8591">
        <v>0.45800000000000002</v>
      </c>
      <c r="G8591" s="5">
        <v>1E-3</v>
      </c>
    </row>
    <row r="8592" spans="1:7" x14ac:dyDescent="0.3">
      <c r="A8592" s="9" t="s">
        <v>82</v>
      </c>
      <c r="B8592">
        <v>1966</v>
      </c>
      <c r="C8592" s="9" t="s">
        <v>83</v>
      </c>
      <c r="D8592" s="7">
        <v>5837300</v>
      </c>
      <c r="E8592" s="3">
        <v>8896456704</v>
      </c>
      <c r="F8592">
        <v>0.34399999999999997</v>
      </c>
      <c r="G8592" s="5">
        <v>1E-3</v>
      </c>
    </row>
    <row r="8593" spans="1:7" x14ac:dyDescent="0.3">
      <c r="A8593" s="9" t="s">
        <v>82</v>
      </c>
      <c r="B8593">
        <v>1965</v>
      </c>
      <c r="C8593" s="9" t="s">
        <v>83</v>
      </c>
      <c r="D8593" s="7">
        <v>5704687</v>
      </c>
      <c r="E8593" s="3">
        <v>8502576640</v>
      </c>
      <c r="F8593">
        <v>0.311</v>
      </c>
      <c r="G8593" s="5">
        <v>1E-3</v>
      </c>
    </row>
    <row r="8594" spans="1:7" x14ac:dyDescent="0.3">
      <c r="A8594" s="9" t="s">
        <v>82</v>
      </c>
      <c r="B8594">
        <v>1964</v>
      </c>
      <c r="C8594" s="9" t="s">
        <v>83</v>
      </c>
      <c r="D8594" s="7">
        <v>5578260</v>
      </c>
      <c r="E8594" s="3">
        <v>8333998080</v>
      </c>
      <c r="F8594">
        <v>0.33700000000000002</v>
      </c>
      <c r="G8594" s="5">
        <v>1E-3</v>
      </c>
    </row>
    <row r="8595" spans="1:7" x14ac:dyDescent="0.3">
      <c r="A8595" s="9" t="s">
        <v>82</v>
      </c>
      <c r="B8595">
        <v>1963</v>
      </c>
      <c r="C8595" s="9" t="s">
        <v>83</v>
      </c>
      <c r="D8595" s="7">
        <v>5456615</v>
      </c>
      <c r="E8595" s="3">
        <v>8048988160</v>
      </c>
      <c r="F8595">
        <v>0.3</v>
      </c>
      <c r="G8595" s="5">
        <v>1E-3</v>
      </c>
    </row>
    <row r="8596" spans="1:7" x14ac:dyDescent="0.3">
      <c r="A8596" s="9" t="s">
        <v>82</v>
      </c>
      <c r="B8596">
        <v>1962</v>
      </c>
      <c r="C8596" s="9" t="s">
        <v>83</v>
      </c>
      <c r="D8596" s="7">
        <v>5338627</v>
      </c>
      <c r="E8596" s="3">
        <v>7757674496</v>
      </c>
      <c r="F8596">
        <v>0.28899999999999998</v>
      </c>
      <c r="G8596" s="5">
        <v>1E-3</v>
      </c>
    </row>
    <row r="8597" spans="1:7" x14ac:dyDescent="0.3">
      <c r="A8597" s="9" t="s">
        <v>82</v>
      </c>
      <c r="B8597">
        <v>1961</v>
      </c>
      <c r="C8597" s="9" t="s">
        <v>83</v>
      </c>
      <c r="D8597" s="7">
        <v>5239280</v>
      </c>
      <c r="E8597" s="3">
        <v>7528596992</v>
      </c>
      <c r="F8597">
        <v>0.28199999999999997</v>
      </c>
      <c r="G8597" s="5">
        <v>1E-3</v>
      </c>
    </row>
    <row r="8598" spans="1:7" x14ac:dyDescent="0.3">
      <c r="A8598" s="9" t="s">
        <v>82</v>
      </c>
      <c r="B8598">
        <v>1960</v>
      </c>
      <c r="C8598" s="9" t="s">
        <v>83</v>
      </c>
      <c r="D8598" s="7">
        <v>5159059</v>
      </c>
      <c r="E8598" s="3">
        <v>7437215744</v>
      </c>
      <c r="F8598">
        <v>0.27100000000000002</v>
      </c>
      <c r="G8598" s="5">
        <v>1E-3</v>
      </c>
    </row>
    <row r="8599" spans="1:7" hidden="1" x14ac:dyDescent="0.3">
      <c r="A8599" t="s">
        <v>84</v>
      </c>
      <c r="B8599">
        <v>1785</v>
      </c>
      <c r="C8599" t="s">
        <v>85</v>
      </c>
      <c r="D8599"/>
      <c r="E8599"/>
      <c r="F8599">
        <v>4.0000000000000001E-3</v>
      </c>
      <c r="G8599"/>
    </row>
    <row r="8600" spans="1:7" hidden="1" x14ac:dyDescent="0.3">
      <c r="A8600" t="s">
        <v>84</v>
      </c>
      <c r="B8600">
        <v>1786</v>
      </c>
      <c r="C8600" t="s">
        <v>85</v>
      </c>
      <c r="D8600"/>
      <c r="E8600"/>
      <c r="F8600">
        <v>4.0000000000000001E-3</v>
      </c>
      <c r="G8600"/>
    </row>
    <row r="8601" spans="1:7" hidden="1" x14ac:dyDescent="0.3">
      <c r="A8601" t="s">
        <v>84</v>
      </c>
      <c r="B8601">
        <v>1787</v>
      </c>
      <c r="C8601" t="s">
        <v>85</v>
      </c>
      <c r="D8601"/>
      <c r="E8601"/>
      <c r="F8601">
        <v>4.0000000000000001E-3</v>
      </c>
      <c r="G8601"/>
    </row>
    <row r="8602" spans="1:7" hidden="1" x14ac:dyDescent="0.3">
      <c r="A8602" t="s">
        <v>84</v>
      </c>
      <c r="B8602">
        <v>1788</v>
      </c>
      <c r="C8602" t="s">
        <v>85</v>
      </c>
      <c r="D8602"/>
      <c r="E8602"/>
      <c r="F8602">
        <v>4.0000000000000001E-3</v>
      </c>
      <c r="G8602"/>
    </row>
    <row r="8603" spans="1:7" hidden="1" x14ac:dyDescent="0.3">
      <c r="A8603" t="s">
        <v>84</v>
      </c>
      <c r="B8603">
        <v>1789</v>
      </c>
      <c r="C8603" t="s">
        <v>85</v>
      </c>
      <c r="D8603"/>
      <c r="E8603"/>
      <c r="F8603">
        <v>4.0000000000000001E-3</v>
      </c>
      <c r="G8603"/>
    </row>
    <row r="8604" spans="1:7" hidden="1" x14ac:dyDescent="0.3">
      <c r="A8604" t="s">
        <v>84</v>
      </c>
      <c r="B8604">
        <v>1790</v>
      </c>
      <c r="C8604" t="s">
        <v>85</v>
      </c>
      <c r="D8604">
        <v>816554</v>
      </c>
      <c r="E8604"/>
      <c r="F8604">
        <v>4.0000000000000001E-3</v>
      </c>
      <c r="G8604"/>
    </row>
    <row r="8605" spans="1:7" hidden="1" x14ac:dyDescent="0.3">
      <c r="A8605" t="s">
        <v>84</v>
      </c>
      <c r="B8605">
        <v>1791</v>
      </c>
      <c r="C8605" t="s">
        <v>85</v>
      </c>
      <c r="D8605"/>
      <c r="E8605"/>
      <c r="F8605">
        <v>4.0000000000000001E-3</v>
      </c>
      <c r="G8605"/>
    </row>
    <row r="8606" spans="1:7" hidden="1" x14ac:dyDescent="0.3">
      <c r="A8606" t="s">
        <v>84</v>
      </c>
      <c r="B8606">
        <v>1792</v>
      </c>
      <c r="C8606" t="s">
        <v>85</v>
      </c>
      <c r="D8606"/>
      <c r="E8606"/>
      <c r="F8606">
        <v>4.0000000000000001E-3</v>
      </c>
      <c r="G8606"/>
    </row>
    <row r="8607" spans="1:7" hidden="1" x14ac:dyDescent="0.3">
      <c r="A8607" t="s">
        <v>84</v>
      </c>
      <c r="B8607">
        <v>1793</v>
      </c>
      <c r="C8607" t="s">
        <v>85</v>
      </c>
      <c r="D8607"/>
      <c r="E8607"/>
      <c r="F8607">
        <v>4.0000000000000001E-3</v>
      </c>
      <c r="G8607"/>
    </row>
    <row r="8608" spans="1:7" hidden="1" x14ac:dyDescent="0.3">
      <c r="A8608" t="s">
        <v>84</v>
      </c>
      <c r="B8608">
        <v>1794</v>
      </c>
      <c r="C8608" t="s">
        <v>85</v>
      </c>
      <c r="D8608"/>
      <c r="E8608"/>
      <c r="F8608">
        <v>4.0000000000000001E-3</v>
      </c>
      <c r="G8608"/>
    </row>
    <row r="8609" spans="1:7" hidden="1" x14ac:dyDescent="0.3">
      <c r="A8609" t="s">
        <v>84</v>
      </c>
      <c r="B8609">
        <v>1795</v>
      </c>
      <c r="C8609" t="s">
        <v>85</v>
      </c>
      <c r="D8609"/>
      <c r="E8609"/>
      <c r="F8609">
        <v>4.0000000000000001E-3</v>
      </c>
      <c r="G8609"/>
    </row>
    <row r="8610" spans="1:7" hidden="1" x14ac:dyDescent="0.3">
      <c r="A8610" t="s">
        <v>84</v>
      </c>
      <c r="B8610">
        <v>1796</v>
      </c>
      <c r="C8610" t="s">
        <v>85</v>
      </c>
      <c r="D8610"/>
      <c r="E8610"/>
      <c r="F8610">
        <v>4.0000000000000001E-3</v>
      </c>
      <c r="G8610"/>
    </row>
    <row r="8611" spans="1:7" hidden="1" x14ac:dyDescent="0.3">
      <c r="A8611" t="s">
        <v>84</v>
      </c>
      <c r="B8611">
        <v>1797</v>
      </c>
      <c r="C8611" t="s">
        <v>85</v>
      </c>
      <c r="D8611"/>
      <c r="E8611"/>
      <c r="F8611">
        <v>4.0000000000000001E-3</v>
      </c>
      <c r="G8611"/>
    </row>
    <row r="8612" spans="1:7" hidden="1" x14ac:dyDescent="0.3">
      <c r="A8612" t="s">
        <v>84</v>
      </c>
      <c r="B8612">
        <v>1798</v>
      </c>
      <c r="C8612" t="s">
        <v>85</v>
      </c>
      <c r="D8612"/>
      <c r="E8612"/>
      <c r="F8612">
        <v>4.0000000000000001E-3</v>
      </c>
      <c r="G8612"/>
    </row>
    <row r="8613" spans="1:7" hidden="1" x14ac:dyDescent="0.3">
      <c r="A8613" t="s">
        <v>84</v>
      </c>
      <c r="B8613">
        <v>1799</v>
      </c>
      <c r="C8613" t="s">
        <v>85</v>
      </c>
      <c r="D8613"/>
      <c r="E8613"/>
      <c r="F8613">
        <v>4.0000000000000001E-3</v>
      </c>
      <c r="G8613"/>
    </row>
    <row r="8614" spans="1:7" hidden="1" x14ac:dyDescent="0.3">
      <c r="A8614" t="s">
        <v>84</v>
      </c>
      <c r="B8614">
        <v>1800</v>
      </c>
      <c r="C8614" t="s">
        <v>85</v>
      </c>
      <c r="D8614">
        <v>500000</v>
      </c>
      <c r="E8614"/>
      <c r="F8614">
        <v>4.0000000000000001E-3</v>
      </c>
      <c r="G8614"/>
    </row>
    <row r="8615" spans="1:7" hidden="1" x14ac:dyDescent="0.3">
      <c r="A8615" t="s">
        <v>84</v>
      </c>
      <c r="B8615">
        <v>1801</v>
      </c>
      <c r="C8615" t="s">
        <v>85</v>
      </c>
      <c r="D8615">
        <v>512396</v>
      </c>
      <c r="E8615"/>
      <c r="F8615">
        <v>4.0000000000000001E-3</v>
      </c>
      <c r="G8615"/>
    </row>
    <row r="8616" spans="1:7" hidden="1" x14ac:dyDescent="0.3">
      <c r="A8616" t="s">
        <v>84</v>
      </c>
      <c r="B8616">
        <v>1802</v>
      </c>
      <c r="C8616" t="s">
        <v>85</v>
      </c>
      <c r="D8616">
        <v>525100</v>
      </c>
      <c r="E8616"/>
      <c r="F8616">
        <v>4.0000000000000001E-3</v>
      </c>
      <c r="G8616"/>
    </row>
    <row r="8617" spans="1:7" hidden="1" x14ac:dyDescent="0.3">
      <c r="A8617" t="s">
        <v>84</v>
      </c>
      <c r="B8617">
        <v>1803</v>
      </c>
      <c r="C8617" t="s">
        <v>85</v>
      </c>
      <c r="D8617">
        <v>538119</v>
      </c>
      <c r="E8617"/>
      <c r="F8617">
        <v>4.0000000000000001E-3</v>
      </c>
      <c r="G8617"/>
    </row>
    <row r="8618" spans="1:7" hidden="1" x14ac:dyDescent="0.3">
      <c r="A8618" t="s">
        <v>84</v>
      </c>
      <c r="B8618">
        <v>1804</v>
      </c>
      <c r="C8618" t="s">
        <v>85</v>
      </c>
      <c r="D8618">
        <v>551460</v>
      </c>
      <c r="E8618"/>
      <c r="F8618">
        <v>4.0000000000000001E-3</v>
      </c>
      <c r="G8618"/>
    </row>
    <row r="8619" spans="1:7" hidden="1" x14ac:dyDescent="0.3">
      <c r="A8619" t="s">
        <v>84</v>
      </c>
      <c r="B8619">
        <v>1805</v>
      </c>
      <c r="C8619" t="s">
        <v>85</v>
      </c>
      <c r="D8619">
        <v>565132</v>
      </c>
      <c r="E8619"/>
      <c r="F8619">
        <v>4.0000000000000001E-3</v>
      </c>
      <c r="G8619"/>
    </row>
    <row r="8620" spans="1:7" hidden="1" x14ac:dyDescent="0.3">
      <c r="A8620" t="s">
        <v>84</v>
      </c>
      <c r="B8620">
        <v>1806</v>
      </c>
      <c r="C8620" t="s">
        <v>85</v>
      </c>
      <c r="D8620">
        <v>579143</v>
      </c>
      <c r="E8620"/>
      <c r="F8620">
        <v>4.0000000000000001E-3</v>
      </c>
      <c r="G8620"/>
    </row>
    <row r="8621" spans="1:7" hidden="1" x14ac:dyDescent="0.3">
      <c r="A8621" t="s">
        <v>84</v>
      </c>
      <c r="B8621">
        <v>1807</v>
      </c>
      <c r="C8621" t="s">
        <v>85</v>
      </c>
      <c r="D8621">
        <v>593502</v>
      </c>
      <c r="E8621"/>
      <c r="F8621">
        <v>4.0000000000000001E-3</v>
      </c>
      <c r="G8621"/>
    </row>
    <row r="8622" spans="1:7" hidden="1" x14ac:dyDescent="0.3">
      <c r="A8622" t="s">
        <v>84</v>
      </c>
      <c r="B8622">
        <v>1808</v>
      </c>
      <c r="C8622" t="s">
        <v>85</v>
      </c>
      <c r="D8622">
        <v>608216</v>
      </c>
      <c r="E8622"/>
      <c r="F8622">
        <v>4.0000000000000001E-3</v>
      </c>
      <c r="G8622"/>
    </row>
    <row r="8623" spans="1:7" hidden="1" x14ac:dyDescent="0.3">
      <c r="A8623" t="s">
        <v>84</v>
      </c>
      <c r="B8623">
        <v>1809</v>
      </c>
      <c r="C8623" t="s">
        <v>85</v>
      </c>
      <c r="D8623">
        <v>623296</v>
      </c>
      <c r="E8623"/>
      <c r="F8623">
        <v>4.0000000000000001E-3</v>
      </c>
      <c r="G8623"/>
    </row>
    <row r="8624" spans="1:7" hidden="1" x14ac:dyDescent="0.3">
      <c r="A8624" t="s">
        <v>84</v>
      </c>
      <c r="B8624">
        <v>1810</v>
      </c>
      <c r="C8624" t="s">
        <v>85</v>
      </c>
      <c r="D8624">
        <v>639132</v>
      </c>
      <c r="E8624"/>
      <c r="F8624">
        <v>4.0000000000000001E-3</v>
      </c>
      <c r="G8624"/>
    </row>
    <row r="8625" spans="1:7" hidden="1" x14ac:dyDescent="0.3">
      <c r="A8625" t="s">
        <v>84</v>
      </c>
      <c r="B8625">
        <v>1811</v>
      </c>
      <c r="C8625" t="s">
        <v>85</v>
      </c>
      <c r="D8625">
        <v>654978</v>
      </c>
      <c r="E8625"/>
      <c r="F8625">
        <v>4.0000000000000001E-3</v>
      </c>
      <c r="G8625"/>
    </row>
    <row r="8626" spans="1:7" hidden="1" x14ac:dyDescent="0.3">
      <c r="A8626" t="s">
        <v>84</v>
      </c>
      <c r="B8626">
        <v>1812</v>
      </c>
      <c r="C8626" t="s">
        <v>85</v>
      </c>
      <c r="D8626">
        <v>671216</v>
      </c>
      <c r="E8626"/>
      <c r="F8626">
        <v>4.0000000000000001E-3</v>
      </c>
      <c r="G8626"/>
    </row>
    <row r="8627" spans="1:7" hidden="1" x14ac:dyDescent="0.3">
      <c r="A8627" t="s">
        <v>84</v>
      </c>
      <c r="B8627">
        <v>1813</v>
      </c>
      <c r="C8627" t="s">
        <v>85</v>
      </c>
      <c r="D8627">
        <v>687858</v>
      </c>
      <c r="E8627"/>
      <c r="F8627">
        <v>4.0000000000000001E-3</v>
      </c>
      <c r="G8627"/>
    </row>
    <row r="8628" spans="1:7" hidden="1" x14ac:dyDescent="0.3">
      <c r="A8628" t="s">
        <v>84</v>
      </c>
      <c r="B8628">
        <v>1814</v>
      </c>
      <c r="C8628" t="s">
        <v>85</v>
      </c>
      <c r="D8628">
        <v>704911</v>
      </c>
      <c r="E8628"/>
      <c r="F8628">
        <v>4.0000000000000001E-3</v>
      </c>
      <c r="G8628"/>
    </row>
    <row r="8629" spans="1:7" hidden="1" x14ac:dyDescent="0.3">
      <c r="A8629" t="s">
        <v>84</v>
      </c>
      <c r="B8629">
        <v>1815</v>
      </c>
      <c r="C8629" t="s">
        <v>85</v>
      </c>
      <c r="D8629">
        <v>722388</v>
      </c>
      <c r="E8629"/>
      <c r="F8629">
        <v>4.0000000000000001E-3</v>
      </c>
      <c r="G8629"/>
    </row>
    <row r="8630" spans="1:7" hidden="1" x14ac:dyDescent="0.3">
      <c r="A8630" t="s">
        <v>84</v>
      </c>
      <c r="B8630">
        <v>1816</v>
      </c>
      <c r="C8630" t="s">
        <v>85</v>
      </c>
      <c r="D8630">
        <v>740298</v>
      </c>
      <c r="E8630"/>
      <c r="F8630">
        <v>4.0000000000000001E-3</v>
      </c>
      <c r="G8630"/>
    </row>
    <row r="8631" spans="1:7" hidden="1" x14ac:dyDescent="0.3">
      <c r="A8631" t="s">
        <v>84</v>
      </c>
      <c r="B8631">
        <v>1817</v>
      </c>
      <c r="C8631" t="s">
        <v>85</v>
      </c>
      <c r="D8631">
        <v>758652</v>
      </c>
      <c r="E8631"/>
      <c r="F8631">
        <v>4.0000000000000001E-3</v>
      </c>
      <c r="G8631"/>
    </row>
    <row r="8632" spans="1:7" hidden="1" x14ac:dyDescent="0.3">
      <c r="A8632" t="s">
        <v>84</v>
      </c>
      <c r="B8632">
        <v>1818</v>
      </c>
      <c r="C8632" t="s">
        <v>85</v>
      </c>
      <c r="D8632">
        <v>777461</v>
      </c>
      <c r="E8632"/>
      <c r="F8632">
        <v>4.0000000000000001E-3</v>
      </c>
      <c r="G8632"/>
    </row>
    <row r="8633" spans="1:7" hidden="1" x14ac:dyDescent="0.3">
      <c r="A8633" t="s">
        <v>84</v>
      </c>
      <c r="B8633">
        <v>1819</v>
      </c>
      <c r="C8633" t="s">
        <v>85</v>
      </c>
      <c r="D8633">
        <v>798664</v>
      </c>
      <c r="E8633"/>
      <c r="F8633">
        <v>4.0000000000000001E-3</v>
      </c>
      <c r="G8633"/>
    </row>
    <row r="8634" spans="1:7" hidden="1" x14ac:dyDescent="0.3">
      <c r="A8634" t="s">
        <v>84</v>
      </c>
      <c r="B8634">
        <v>1820</v>
      </c>
      <c r="C8634" t="s">
        <v>85</v>
      </c>
      <c r="D8634">
        <v>822390</v>
      </c>
      <c r="E8634">
        <v>1175856000</v>
      </c>
      <c r="F8634">
        <v>4.0000000000000001E-3</v>
      </c>
      <c r="G8634"/>
    </row>
    <row r="8635" spans="1:7" hidden="1" x14ac:dyDescent="0.3">
      <c r="A8635" t="s">
        <v>84</v>
      </c>
      <c r="B8635">
        <v>1821</v>
      </c>
      <c r="C8635" t="s">
        <v>85</v>
      </c>
      <c r="D8635">
        <v>848776</v>
      </c>
      <c r="E8635"/>
      <c r="F8635">
        <v>4.0000000000000001E-3</v>
      </c>
      <c r="G8635"/>
    </row>
    <row r="8636" spans="1:7" hidden="1" x14ac:dyDescent="0.3">
      <c r="A8636" t="s">
        <v>84</v>
      </c>
      <c r="B8636">
        <v>1822</v>
      </c>
      <c r="C8636" t="s">
        <v>85</v>
      </c>
      <c r="D8636">
        <v>877963</v>
      </c>
      <c r="E8636"/>
      <c r="F8636">
        <v>4.0000000000000001E-3</v>
      </c>
      <c r="G8636"/>
    </row>
    <row r="8637" spans="1:7" hidden="1" x14ac:dyDescent="0.3">
      <c r="A8637" t="s">
        <v>84</v>
      </c>
      <c r="B8637">
        <v>1823</v>
      </c>
      <c r="C8637" t="s">
        <v>85</v>
      </c>
      <c r="D8637">
        <v>910099</v>
      </c>
      <c r="E8637"/>
      <c r="F8637">
        <v>4.0000000000000001E-3</v>
      </c>
      <c r="G8637"/>
    </row>
    <row r="8638" spans="1:7" hidden="1" x14ac:dyDescent="0.3">
      <c r="A8638" t="s">
        <v>84</v>
      </c>
      <c r="B8638">
        <v>1824</v>
      </c>
      <c r="C8638" t="s">
        <v>85</v>
      </c>
      <c r="D8638">
        <v>943411</v>
      </c>
      <c r="E8638"/>
      <c r="F8638">
        <v>4.0000000000000001E-3</v>
      </c>
      <c r="G8638"/>
    </row>
    <row r="8639" spans="1:7" hidden="1" x14ac:dyDescent="0.3">
      <c r="A8639" t="s">
        <v>84</v>
      </c>
      <c r="B8639">
        <v>1825</v>
      </c>
      <c r="C8639" t="s">
        <v>85</v>
      </c>
      <c r="D8639">
        <v>977943</v>
      </c>
      <c r="E8639"/>
      <c r="F8639">
        <v>4.0000000000000001E-3</v>
      </c>
      <c r="G8639"/>
    </row>
    <row r="8640" spans="1:7" hidden="1" x14ac:dyDescent="0.3">
      <c r="A8640" t="s">
        <v>84</v>
      </c>
      <c r="B8640">
        <v>1826</v>
      </c>
      <c r="C8640" t="s">
        <v>85</v>
      </c>
      <c r="D8640">
        <v>1013738</v>
      </c>
      <c r="E8640"/>
      <c r="F8640">
        <v>4.0000000000000001E-3</v>
      </c>
      <c r="G8640"/>
    </row>
    <row r="8641" spans="1:7" hidden="1" x14ac:dyDescent="0.3">
      <c r="A8641" t="s">
        <v>84</v>
      </c>
      <c r="B8641">
        <v>1827</v>
      </c>
      <c r="C8641" t="s">
        <v>85</v>
      </c>
      <c r="D8641">
        <v>1050844</v>
      </c>
      <c r="E8641"/>
      <c r="F8641">
        <v>4.0000000000000001E-3</v>
      </c>
      <c r="G8641"/>
    </row>
    <row r="8642" spans="1:7" hidden="1" x14ac:dyDescent="0.3">
      <c r="A8642" t="s">
        <v>84</v>
      </c>
      <c r="B8642">
        <v>1828</v>
      </c>
      <c r="C8642" t="s">
        <v>85</v>
      </c>
      <c r="D8642">
        <v>1089308</v>
      </c>
      <c r="E8642"/>
      <c r="F8642">
        <v>4.0000000000000001E-3</v>
      </c>
      <c r="G8642"/>
    </row>
    <row r="8643" spans="1:7" hidden="1" x14ac:dyDescent="0.3">
      <c r="A8643" t="s">
        <v>84</v>
      </c>
      <c r="B8643">
        <v>1829</v>
      </c>
      <c r="C8643" t="s">
        <v>85</v>
      </c>
      <c r="D8643">
        <v>1129501</v>
      </c>
      <c r="E8643"/>
      <c r="F8643">
        <v>4.0000000000000001E-3</v>
      </c>
      <c r="G8643"/>
    </row>
    <row r="8644" spans="1:7" hidden="1" x14ac:dyDescent="0.3">
      <c r="A8644" t="s">
        <v>84</v>
      </c>
      <c r="B8644">
        <v>1830</v>
      </c>
      <c r="C8644" t="s">
        <v>85</v>
      </c>
      <c r="D8644">
        <v>1171497</v>
      </c>
      <c r="E8644">
        <v>1863385984</v>
      </c>
      <c r="F8644">
        <v>4.0000000000000001E-3</v>
      </c>
      <c r="G8644"/>
    </row>
    <row r="8645" spans="1:7" hidden="1" x14ac:dyDescent="0.3">
      <c r="A8645" t="s">
        <v>84</v>
      </c>
      <c r="B8645">
        <v>1831</v>
      </c>
      <c r="C8645" t="s">
        <v>85</v>
      </c>
      <c r="D8645">
        <v>1215377</v>
      </c>
      <c r="E8645"/>
      <c r="F8645">
        <v>4.0000000000000001E-3</v>
      </c>
      <c r="G8645"/>
    </row>
    <row r="8646" spans="1:7" hidden="1" x14ac:dyDescent="0.3">
      <c r="A8646" t="s">
        <v>84</v>
      </c>
      <c r="B8646">
        <v>1832</v>
      </c>
      <c r="C8646" t="s">
        <v>85</v>
      </c>
      <c r="D8646">
        <v>1261221</v>
      </c>
      <c r="E8646"/>
      <c r="F8646">
        <v>4.0000000000000001E-3</v>
      </c>
      <c r="G8646"/>
    </row>
    <row r="8647" spans="1:7" hidden="1" x14ac:dyDescent="0.3">
      <c r="A8647" t="s">
        <v>84</v>
      </c>
      <c r="B8647">
        <v>1833</v>
      </c>
      <c r="C8647" t="s">
        <v>85</v>
      </c>
      <c r="D8647">
        <v>1309115</v>
      </c>
      <c r="E8647"/>
      <c r="F8647">
        <v>4.0000000000000001E-3</v>
      </c>
      <c r="G8647"/>
    </row>
    <row r="8648" spans="1:7" hidden="1" x14ac:dyDescent="0.3">
      <c r="A8648" t="s">
        <v>84</v>
      </c>
      <c r="B8648">
        <v>1834</v>
      </c>
      <c r="C8648" t="s">
        <v>85</v>
      </c>
      <c r="D8648">
        <v>1358828</v>
      </c>
      <c r="E8648"/>
      <c r="F8648">
        <v>4.0000000000000001E-3</v>
      </c>
      <c r="G8648"/>
    </row>
    <row r="8649" spans="1:7" hidden="1" x14ac:dyDescent="0.3">
      <c r="A8649" t="s">
        <v>84</v>
      </c>
      <c r="B8649">
        <v>1835</v>
      </c>
      <c r="C8649" t="s">
        <v>85</v>
      </c>
      <c r="D8649">
        <v>1410429</v>
      </c>
      <c r="E8649"/>
      <c r="F8649">
        <v>4.0000000000000001E-3</v>
      </c>
      <c r="G8649"/>
    </row>
    <row r="8650" spans="1:7" hidden="1" x14ac:dyDescent="0.3">
      <c r="A8650" t="s">
        <v>84</v>
      </c>
      <c r="B8650">
        <v>1836</v>
      </c>
      <c r="C8650" t="s">
        <v>85</v>
      </c>
      <c r="D8650">
        <v>1463990</v>
      </c>
      <c r="E8650"/>
      <c r="F8650">
        <v>4.0000000000000001E-3</v>
      </c>
      <c r="G8650"/>
    </row>
    <row r="8651" spans="1:7" hidden="1" x14ac:dyDescent="0.3">
      <c r="A8651" t="s">
        <v>84</v>
      </c>
      <c r="B8651">
        <v>1837</v>
      </c>
      <c r="C8651" t="s">
        <v>85</v>
      </c>
      <c r="D8651">
        <v>1519584</v>
      </c>
      <c r="E8651"/>
      <c r="F8651">
        <v>4.0000000000000001E-3</v>
      </c>
      <c r="G8651"/>
    </row>
    <row r="8652" spans="1:7" hidden="1" x14ac:dyDescent="0.3">
      <c r="A8652" t="s">
        <v>84</v>
      </c>
      <c r="B8652">
        <v>1838</v>
      </c>
      <c r="C8652" t="s">
        <v>85</v>
      </c>
      <c r="D8652">
        <v>1577290</v>
      </c>
      <c r="E8652"/>
      <c r="F8652">
        <v>4.0000000000000001E-3</v>
      </c>
      <c r="G8652"/>
    </row>
    <row r="8653" spans="1:7" hidden="1" x14ac:dyDescent="0.3">
      <c r="A8653" t="s">
        <v>84</v>
      </c>
      <c r="B8653">
        <v>1839</v>
      </c>
      <c r="C8653" t="s">
        <v>85</v>
      </c>
      <c r="D8653">
        <v>1637493</v>
      </c>
      <c r="E8653"/>
      <c r="F8653">
        <v>4.0000000000000001E-3</v>
      </c>
      <c r="G8653"/>
    </row>
    <row r="8654" spans="1:7" hidden="1" x14ac:dyDescent="0.3">
      <c r="A8654" t="s">
        <v>84</v>
      </c>
      <c r="B8654">
        <v>1840</v>
      </c>
      <c r="C8654" t="s">
        <v>85</v>
      </c>
      <c r="D8654">
        <v>1700301</v>
      </c>
      <c r="E8654">
        <v>3142843904</v>
      </c>
      <c r="F8654">
        <v>4.0000000000000001E-3</v>
      </c>
      <c r="G8654"/>
    </row>
    <row r="8655" spans="1:7" hidden="1" x14ac:dyDescent="0.3">
      <c r="A8655" t="s">
        <v>84</v>
      </c>
      <c r="B8655">
        <v>1841</v>
      </c>
      <c r="C8655" t="s">
        <v>85</v>
      </c>
      <c r="D8655">
        <v>1765826</v>
      </c>
      <c r="E8655"/>
      <c r="F8655">
        <v>4.0000000000000001E-3</v>
      </c>
      <c r="G8655"/>
    </row>
    <row r="8656" spans="1:7" hidden="1" x14ac:dyDescent="0.3">
      <c r="A8656" t="s">
        <v>84</v>
      </c>
      <c r="B8656">
        <v>1842</v>
      </c>
      <c r="C8656" t="s">
        <v>85</v>
      </c>
      <c r="D8656">
        <v>1834182</v>
      </c>
      <c r="E8656"/>
      <c r="F8656">
        <v>4.0000000000000001E-3</v>
      </c>
      <c r="G8656"/>
    </row>
    <row r="8657" spans="1:7" hidden="1" x14ac:dyDescent="0.3">
      <c r="A8657" t="s">
        <v>84</v>
      </c>
      <c r="B8657">
        <v>1843</v>
      </c>
      <c r="C8657" t="s">
        <v>85</v>
      </c>
      <c r="D8657">
        <v>1905491</v>
      </c>
      <c r="E8657"/>
      <c r="F8657">
        <v>4.0000000000000001E-3</v>
      </c>
      <c r="G8657"/>
    </row>
    <row r="8658" spans="1:7" hidden="1" x14ac:dyDescent="0.3">
      <c r="A8658" t="s">
        <v>84</v>
      </c>
      <c r="B8658">
        <v>1844</v>
      </c>
      <c r="C8658" t="s">
        <v>85</v>
      </c>
      <c r="D8658">
        <v>1979572</v>
      </c>
      <c r="E8658"/>
      <c r="F8658">
        <v>4.0000000000000001E-3</v>
      </c>
      <c r="G8658"/>
    </row>
    <row r="8659" spans="1:7" hidden="1" x14ac:dyDescent="0.3">
      <c r="A8659" t="s">
        <v>84</v>
      </c>
      <c r="B8659">
        <v>1845</v>
      </c>
      <c r="C8659" t="s">
        <v>85</v>
      </c>
      <c r="D8659">
        <v>2056533</v>
      </c>
      <c r="E8659"/>
      <c r="F8659">
        <v>4.0000000000000001E-3</v>
      </c>
      <c r="G8659"/>
    </row>
    <row r="8660" spans="1:7" hidden="1" x14ac:dyDescent="0.3">
      <c r="A8660" t="s">
        <v>84</v>
      </c>
      <c r="B8660">
        <v>1846</v>
      </c>
      <c r="C8660" t="s">
        <v>85</v>
      </c>
      <c r="D8660">
        <v>2136487</v>
      </c>
      <c r="E8660"/>
      <c r="F8660">
        <v>2.5999999999999999E-2</v>
      </c>
      <c r="G8660"/>
    </row>
    <row r="8661" spans="1:7" hidden="1" x14ac:dyDescent="0.3">
      <c r="A8661" t="s">
        <v>84</v>
      </c>
      <c r="B8661">
        <v>1847</v>
      </c>
      <c r="C8661" t="s">
        <v>85</v>
      </c>
      <c r="D8661">
        <v>2219548</v>
      </c>
      <c r="E8661"/>
      <c r="F8661">
        <v>3.3000000000000002E-2</v>
      </c>
      <c r="G8661"/>
    </row>
    <row r="8662" spans="1:7" hidden="1" x14ac:dyDescent="0.3">
      <c r="A8662" t="s">
        <v>84</v>
      </c>
      <c r="B8662">
        <v>1848</v>
      </c>
      <c r="C8662" t="s">
        <v>85</v>
      </c>
      <c r="D8662">
        <v>2305839</v>
      </c>
      <c r="E8662"/>
      <c r="F8662">
        <v>0.04</v>
      </c>
      <c r="G8662"/>
    </row>
    <row r="8663" spans="1:7" hidden="1" x14ac:dyDescent="0.3">
      <c r="A8663" t="s">
        <v>84</v>
      </c>
      <c r="B8663">
        <v>1849</v>
      </c>
      <c r="C8663" t="s">
        <v>85</v>
      </c>
      <c r="D8663">
        <v>2391522</v>
      </c>
      <c r="E8663"/>
      <c r="F8663">
        <v>4.8000000000000001E-2</v>
      </c>
      <c r="G8663"/>
    </row>
    <row r="8664" spans="1:7" hidden="1" x14ac:dyDescent="0.3">
      <c r="A8664" t="s">
        <v>84</v>
      </c>
      <c r="B8664">
        <v>1850</v>
      </c>
      <c r="C8664" t="s">
        <v>85</v>
      </c>
      <c r="D8664">
        <v>2476448</v>
      </c>
      <c r="E8664">
        <v>5268199936</v>
      </c>
      <c r="F8664">
        <v>5.8999999999999997E-2</v>
      </c>
      <c r="G8664"/>
    </row>
    <row r="8665" spans="1:7" hidden="1" x14ac:dyDescent="0.3">
      <c r="A8665" t="s">
        <v>84</v>
      </c>
      <c r="B8665">
        <v>1851</v>
      </c>
      <c r="C8665" t="s">
        <v>85</v>
      </c>
      <c r="D8665">
        <v>2559525</v>
      </c>
      <c r="E8665"/>
      <c r="F8665">
        <v>7.0000000000000007E-2</v>
      </c>
      <c r="G8665">
        <v>0</v>
      </c>
    </row>
    <row r="8666" spans="1:7" hidden="1" x14ac:dyDescent="0.3">
      <c r="A8666" t="s">
        <v>84</v>
      </c>
      <c r="B8666">
        <v>1852</v>
      </c>
      <c r="C8666" t="s">
        <v>85</v>
      </c>
      <c r="D8666">
        <v>2641465</v>
      </c>
      <c r="E8666"/>
      <c r="F8666">
        <v>8.4000000000000005E-2</v>
      </c>
      <c r="G8666">
        <v>0</v>
      </c>
    </row>
    <row r="8667" spans="1:7" hidden="1" x14ac:dyDescent="0.3">
      <c r="A8667" t="s">
        <v>84</v>
      </c>
      <c r="B8667">
        <v>1853</v>
      </c>
      <c r="C8667" t="s">
        <v>85</v>
      </c>
      <c r="D8667">
        <v>2722093</v>
      </c>
      <c r="E8667"/>
      <c r="F8667">
        <v>0.10299999999999999</v>
      </c>
      <c r="G8667">
        <v>0</v>
      </c>
    </row>
    <row r="8668" spans="1:7" hidden="1" x14ac:dyDescent="0.3">
      <c r="A8668" t="s">
        <v>84</v>
      </c>
      <c r="B8668">
        <v>1854</v>
      </c>
      <c r="C8668" t="s">
        <v>85</v>
      </c>
      <c r="D8668">
        <v>2805181</v>
      </c>
      <c r="E8668"/>
      <c r="F8668">
        <v>0.125</v>
      </c>
      <c r="G8668">
        <v>0</v>
      </c>
    </row>
    <row r="8669" spans="1:7" hidden="1" x14ac:dyDescent="0.3">
      <c r="A8669" t="s">
        <v>84</v>
      </c>
      <c r="B8669">
        <v>1855</v>
      </c>
      <c r="C8669" t="s">
        <v>85</v>
      </c>
      <c r="D8669">
        <v>2890805</v>
      </c>
      <c r="E8669"/>
      <c r="F8669">
        <v>0.15</v>
      </c>
      <c r="G8669">
        <v>0</v>
      </c>
    </row>
    <row r="8670" spans="1:7" hidden="1" x14ac:dyDescent="0.3">
      <c r="A8670" t="s">
        <v>84</v>
      </c>
      <c r="B8670">
        <v>1856</v>
      </c>
      <c r="C8670" t="s">
        <v>85</v>
      </c>
      <c r="D8670">
        <v>2979043</v>
      </c>
      <c r="E8670"/>
      <c r="F8670">
        <v>0.18</v>
      </c>
      <c r="G8670">
        <v>0</v>
      </c>
    </row>
    <row r="8671" spans="1:7" hidden="1" x14ac:dyDescent="0.3">
      <c r="A8671" t="s">
        <v>84</v>
      </c>
      <c r="B8671">
        <v>1857</v>
      </c>
      <c r="C8671" t="s">
        <v>85</v>
      </c>
      <c r="D8671">
        <v>3069973</v>
      </c>
      <c r="E8671"/>
      <c r="F8671">
        <v>0.216</v>
      </c>
      <c r="G8671">
        <v>0</v>
      </c>
    </row>
    <row r="8672" spans="1:7" hidden="1" x14ac:dyDescent="0.3">
      <c r="A8672" t="s">
        <v>84</v>
      </c>
      <c r="B8672">
        <v>1858</v>
      </c>
      <c r="C8672" t="s">
        <v>85</v>
      </c>
      <c r="D8672">
        <v>3163678</v>
      </c>
      <c r="E8672"/>
      <c r="F8672">
        <v>0.26400000000000001</v>
      </c>
      <c r="G8672">
        <v>0</v>
      </c>
    </row>
    <row r="8673" spans="1:7" hidden="1" x14ac:dyDescent="0.3">
      <c r="A8673" t="s">
        <v>84</v>
      </c>
      <c r="B8673">
        <v>1859</v>
      </c>
      <c r="C8673" t="s">
        <v>85</v>
      </c>
      <c r="D8673">
        <v>3247283</v>
      </c>
      <c r="E8673"/>
      <c r="F8673">
        <v>0.315</v>
      </c>
      <c r="G8673">
        <v>0</v>
      </c>
    </row>
    <row r="8674" spans="1:7" hidden="1" x14ac:dyDescent="0.3">
      <c r="A8674" t="s">
        <v>84</v>
      </c>
      <c r="B8674">
        <v>1860</v>
      </c>
      <c r="C8674" t="s">
        <v>85</v>
      </c>
      <c r="D8674">
        <v>3320338</v>
      </c>
      <c r="E8674">
        <v>7792497152</v>
      </c>
      <c r="F8674">
        <v>0.38100000000000001</v>
      </c>
      <c r="G8674">
        <v>0</v>
      </c>
    </row>
    <row r="8675" spans="1:7" hidden="1" x14ac:dyDescent="0.3">
      <c r="A8675" t="s">
        <v>84</v>
      </c>
      <c r="B8675">
        <v>1861</v>
      </c>
      <c r="C8675" t="s">
        <v>85</v>
      </c>
      <c r="D8675">
        <v>3382380</v>
      </c>
      <c r="E8675"/>
      <c r="F8675">
        <v>0.45800000000000002</v>
      </c>
      <c r="G8675">
        <v>1E-3</v>
      </c>
    </row>
    <row r="8676" spans="1:7" hidden="1" x14ac:dyDescent="0.3">
      <c r="A8676" t="s">
        <v>84</v>
      </c>
      <c r="B8676">
        <v>1862</v>
      </c>
      <c r="C8676" t="s">
        <v>85</v>
      </c>
      <c r="D8676">
        <v>3432927</v>
      </c>
      <c r="E8676"/>
      <c r="F8676">
        <v>0.56100000000000005</v>
      </c>
      <c r="G8676">
        <v>1E-3</v>
      </c>
    </row>
    <row r="8677" spans="1:7" hidden="1" x14ac:dyDescent="0.3">
      <c r="A8677" t="s">
        <v>84</v>
      </c>
      <c r="B8677">
        <v>1863</v>
      </c>
      <c r="C8677" t="s">
        <v>85</v>
      </c>
      <c r="D8677">
        <v>3471484</v>
      </c>
      <c r="E8677"/>
      <c r="F8677">
        <v>0.70299999999999996</v>
      </c>
      <c r="G8677">
        <v>1E-3</v>
      </c>
    </row>
    <row r="8678" spans="1:7" hidden="1" x14ac:dyDescent="0.3">
      <c r="A8678" t="s">
        <v>84</v>
      </c>
      <c r="B8678">
        <v>1864</v>
      </c>
      <c r="C8678" t="s">
        <v>85</v>
      </c>
      <c r="D8678">
        <v>3510473</v>
      </c>
      <c r="E8678"/>
      <c r="F8678">
        <v>0.84299999999999997</v>
      </c>
      <c r="G8678">
        <v>1E-3</v>
      </c>
    </row>
    <row r="8679" spans="1:7" hidden="1" x14ac:dyDescent="0.3">
      <c r="A8679" t="s">
        <v>84</v>
      </c>
      <c r="B8679">
        <v>1865</v>
      </c>
      <c r="C8679" t="s">
        <v>85</v>
      </c>
      <c r="D8679">
        <v>3549900</v>
      </c>
      <c r="E8679"/>
      <c r="F8679">
        <v>1.0189999999999999</v>
      </c>
      <c r="G8679">
        <v>1E-3</v>
      </c>
    </row>
    <row r="8680" spans="1:7" hidden="1" x14ac:dyDescent="0.3">
      <c r="A8680" t="s">
        <v>84</v>
      </c>
      <c r="B8680">
        <v>1866</v>
      </c>
      <c r="C8680" t="s">
        <v>85</v>
      </c>
      <c r="D8680">
        <v>3589769</v>
      </c>
      <c r="E8680"/>
      <c r="F8680">
        <v>1.242</v>
      </c>
      <c r="G8680">
        <v>1E-3</v>
      </c>
    </row>
    <row r="8681" spans="1:7" hidden="1" x14ac:dyDescent="0.3">
      <c r="A8681" t="s">
        <v>84</v>
      </c>
      <c r="B8681">
        <v>1867</v>
      </c>
      <c r="C8681" t="s">
        <v>85</v>
      </c>
      <c r="D8681">
        <v>3630086</v>
      </c>
      <c r="E8681"/>
      <c r="F8681">
        <v>1.5940000000000001</v>
      </c>
      <c r="G8681">
        <v>1E-3</v>
      </c>
    </row>
    <row r="8682" spans="1:7" hidden="1" x14ac:dyDescent="0.3">
      <c r="A8682" t="s">
        <v>84</v>
      </c>
      <c r="B8682">
        <v>1868</v>
      </c>
      <c r="C8682" t="s">
        <v>85</v>
      </c>
      <c r="D8682">
        <v>3670854</v>
      </c>
      <c r="E8682"/>
      <c r="F8682">
        <v>0.94499999999999995</v>
      </c>
      <c r="G8682">
        <v>1E-3</v>
      </c>
    </row>
    <row r="8683" spans="1:7" hidden="1" x14ac:dyDescent="0.3">
      <c r="A8683" t="s">
        <v>84</v>
      </c>
      <c r="B8683">
        <v>1869</v>
      </c>
      <c r="C8683" t="s">
        <v>85</v>
      </c>
      <c r="D8683">
        <v>3714561</v>
      </c>
      <c r="E8683"/>
      <c r="F8683">
        <v>0.68500000000000005</v>
      </c>
      <c r="G8683">
        <v>1E-3</v>
      </c>
    </row>
    <row r="8684" spans="1:7" hidden="1" x14ac:dyDescent="0.3">
      <c r="A8684" t="s">
        <v>84</v>
      </c>
      <c r="B8684">
        <v>1870</v>
      </c>
      <c r="C8684" t="s">
        <v>85</v>
      </c>
      <c r="D8684">
        <v>3761273</v>
      </c>
      <c r="E8684">
        <v>10216261632</v>
      </c>
      <c r="F8684">
        <v>1.224</v>
      </c>
      <c r="G8684">
        <v>1E-3</v>
      </c>
    </row>
    <row r="8685" spans="1:7" hidden="1" x14ac:dyDescent="0.3">
      <c r="A8685" t="s">
        <v>84</v>
      </c>
      <c r="B8685">
        <v>1871</v>
      </c>
      <c r="C8685" t="s">
        <v>85</v>
      </c>
      <c r="D8685">
        <v>3811061</v>
      </c>
      <c r="E8685">
        <v>10631397376</v>
      </c>
      <c r="F8685">
        <v>1.7809999999999999</v>
      </c>
      <c r="G8685">
        <v>1E-3</v>
      </c>
    </row>
    <row r="8686" spans="1:7" hidden="1" x14ac:dyDescent="0.3">
      <c r="A8686" t="s">
        <v>84</v>
      </c>
      <c r="B8686">
        <v>1872</v>
      </c>
      <c r="C8686" t="s">
        <v>85</v>
      </c>
      <c r="D8686">
        <v>3863995</v>
      </c>
      <c r="E8686">
        <v>10518660096</v>
      </c>
      <c r="F8686">
        <v>1.847</v>
      </c>
      <c r="G8686">
        <v>1E-3</v>
      </c>
    </row>
    <row r="8687" spans="1:7" hidden="1" x14ac:dyDescent="0.3">
      <c r="A8687" t="s">
        <v>84</v>
      </c>
      <c r="B8687">
        <v>1873</v>
      </c>
      <c r="C8687" t="s">
        <v>85</v>
      </c>
      <c r="D8687">
        <v>3920147</v>
      </c>
      <c r="E8687">
        <v>11576647680</v>
      </c>
      <c r="F8687">
        <v>1.6080000000000001</v>
      </c>
      <c r="G8687">
        <v>1E-3</v>
      </c>
    </row>
    <row r="8688" spans="1:7" hidden="1" x14ac:dyDescent="0.3">
      <c r="A8688" t="s">
        <v>84</v>
      </c>
      <c r="B8688">
        <v>1874</v>
      </c>
      <c r="C8688" t="s">
        <v>85</v>
      </c>
      <c r="D8688">
        <v>3977115</v>
      </c>
      <c r="E8688">
        <v>11855460352</v>
      </c>
      <c r="F8688">
        <v>1.623</v>
      </c>
      <c r="G8688">
        <v>1E-3</v>
      </c>
    </row>
    <row r="8689" spans="1:7" hidden="1" x14ac:dyDescent="0.3">
      <c r="A8689" t="s">
        <v>84</v>
      </c>
      <c r="B8689">
        <v>1875</v>
      </c>
      <c r="C8689" t="s">
        <v>85</v>
      </c>
      <c r="D8689">
        <v>4034909</v>
      </c>
      <c r="E8689">
        <v>11577923584</v>
      </c>
      <c r="F8689">
        <v>1.8759999999999999</v>
      </c>
      <c r="G8689">
        <v>1E-3</v>
      </c>
    </row>
    <row r="8690" spans="1:7" hidden="1" x14ac:dyDescent="0.3">
      <c r="A8690" t="s">
        <v>84</v>
      </c>
      <c r="B8690">
        <v>1876</v>
      </c>
      <c r="C8690" t="s">
        <v>85</v>
      </c>
      <c r="D8690">
        <v>4093544</v>
      </c>
      <c r="E8690">
        <v>10798848000</v>
      </c>
      <c r="F8690">
        <v>1.8580000000000001</v>
      </c>
      <c r="G8690">
        <v>1E-3</v>
      </c>
    </row>
    <row r="8691" spans="1:7" hidden="1" x14ac:dyDescent="0.3">
      <c r="A8691" t="s">
        <v>84</v>
      </c>
      <c r="B8691">
        <v>1877</v>
      </c>
      <c r="C8691" t="s">
        <v>85</v>
      </c>
      <c r="D8691">
        <v>4153029</v>
      </c>
      <c r="E8691">
        <v>11518552064</v>
      </c>
      <c r="F8691">
        <v>2.0230000000000001</v>
      </c>
      <c r="G8691">
        <v>1E-3</v>
      </c>
    </row>
    <row r="8692" spans="1:7" hidden="1" x14ac:dyDescent="0.3">
      <c r="A8692" t="s">
        <v>84</v>
      </c>
      <c r="B8692">
        <v>1878</v>
      </c>
      <c r="C8692" t="s">
        <v>85</v>
      </c>
      <c r="D8692">
        <v>4213379</v>
      </c>
      <c r="E8692">
        <v>11072595968</v>
      </c>
      <c r="F8692">
        <v>1.9350000000000001</v>
      </c>
      <c r="G8692">
        <v>2E-3</v>
      </c>
    </row>
    <row r="8693" spans="1:7" hidden="1" x14ac:dyDescent="0.3">
      <c r="A8693" t="s">
        <v>84</v>
      </c>
      <c r="B8693">
        <v>1879</v>
      </c>
      <c r="C8693" t="s">
        <v>85</v>
      </c>
      <c r="D8693">
        <v>4271701</v>
      </c>
      <c r="E8693">
        <v>12129655808</v>
      </c>
      <c r="F8693">
        <v>2.1840000000000002</v>
      </c>
      <c r="G8693">
        <v>2E-3</v>
      </c>
    </row>
    <row r="8694" spans="1:7" hidden="1" x14ac:dyDescent="0.3">
      <c r="A8694" t="s">
        <v>84</v>
      </c>
      <c r="B8694">
        <v>1880</v>
      </c>
      <c r="C8694" t="s">
        <v>85</v>
      </c>
      <c r="D8694">
        <v>4327935</v>
      </c>
      <c r="E8694">
        <v>12691680256</v>
      </c>
      <c r="F8694">
        <v>5.2320000000000002</v>
      </c>
      <c r="G8694">
        <v>2E-3</v>
      </c>
    </row>
    <row r="8695" spans="1:7" hidden="1" x14ac:dyDescent="0.3">
      <c r="A8695" t="s">
        <v>84</v>
      </c>
      <c r="B8695">
        <v>1881</v>
      </c>
      <c r="C8695" t="s">
        <v>85</v>
      </c>
      <c r="D8695">
        <v>4382020</v>
      </c>
      <c r="E8695">
        <v>14474651648</v>
      </c>
      <c r="F8695">
        <v>5.5910000000000002</v>
      </c>
      <c r="G8695">
        <v>2E-3</v>
      </c>
    </row>
    <row r="8696" spans="1:7" hidden="1" x14ac:dyDescent="0.3">
      <c r="A8696" t="s">
        <v>84</v>
      </c>
      <c r="B8696">
        <v>1882</v>
      </c>
      <c r="C8696" t="s">
        <v>85</v>
      </c>
      <c r="D8696">
        <v>4433891</v>
      </c>
      <c r="E8696">
        <v>15139086336</v>
      </c>
      <c r="F8696">
        <v>6.617</v>
      </c>
      <c r="G8696">
        <v>2E-3</v>
      </c>
    </row>
    <row r="8697" spans="1:7" hidden="1" x14ac:dyDescent="0.3">
      <c r="A8697" t="s">
        <v>84</v>
      </c>
      <c r="B8697">
        <v>1883</v>
      </c>
      <c r="C8697" t="s">
        <v>85</v>
      </c>
      <c r="D8697">
        <v>4483484</v>
      </c>
      <c r="E8697">
        <v>15189359616</v>
      </c>
      <c r="F8697">
        <v>7.431</v>
      </c>
      <c r="G8697">
        <v>2E-3</v>
      </c>
    </row>
    <row r="8698" spans="1:7" hidden="1" x14ac:dyDescent="0.3">
      <c r="A8698" t="s">
        <v>84</v>
      </c>
      <c r="B8698">
        <v>1884</v>
      </c>
      <c r="C8698" t="s">
        <v>85</v>
      </c>
      <c r="D8698">
        <v>4533631</v>
      </c>
      <c r="E8698">
        <v>16418052096</v>
      </c>
      <c r="F8698">
        <v>8.5990000000000002</v>
      </c>
      <c r="G8698">
        <v>2E-3</v>
      </c>
    </row>
    <row r="8699" spans="1:7" hidden="1" x14ac:dyDescent="0.3">
      <c r="A8699" t="s">
        <v>84</v>
      </c>
      <c r="B8699">
        <v>1885</v>
      </c>
      <c r="C8699" t="s">
        <v>85</v>
      </c>
      <c r="D8699">
        <v>4584338</v>
      </c>
      <c r="E8699">
        <v>15416464384</v>
      </c>
      <c r="F8699">
        <v>8.2439999999999998</v>
      </c>
      <c r="G8699">
        <v>2E-3</v>
      </c>
    </row>
    <row r="8700" spans="1:7" hidden="1" x14ac:dyDescent="0.3">
      <c r="A8700" t="s">
        <v>84</v>
      </c>
      <c r="B8700">
        <v>1886</v>
      </c>
      <c r="C8700" t="s">
        <v>85</v>
      </c>
      <c r="D8700">
        <v>4635612</v>
      </c>
      <c r="E8700">
        <v>15583987712</v>
      </c>
      <c r="F8700">
        <v>8.7970000000000006</v>
      </c>
      <c r="G8700">
        <v>2E-3</v>
      </c>
    </row>
    <row r="8701" spans="1:7" hidden="1" x14ac:dyDescent="0.3">
      <c r="A8701" t="s">
        <v>84</v>
      </c>
      <c r="B8701">
        <v>1887</v>
      </c>
      <c r="C8701" t="s">
        <v>85</v>
      </c>
      <c r="D8701">
        <v>4687459</v>
      </c>
      <c r="E8701">
        <v>16084039680</v>
      </c>
      <c r="F8701">
        <v>10.148999999999999</v>
      </c>
      <c r="G8701">
        <v>2E-3</v>
      </c>
    </row>
    <row r="8702" spans="1:7" hidden="1" x14ac:dyDescent="0.3">
      <c r="A8702" t="s">
        <v>84</v>
      </c>
      <c r="B8702">
        <v>1888</v>
      </c>
      <c r="C8702" t="s">
        <v>85</v>
      </c>
      <c r="D8702">
        <v>4739885</v>
      </c>
      <c r="E8702">
        <v>17254604800</v>
      </c>
      <c r="F8702">
        <v>13.311</v>
      </c>
      <c r="G8702">
        <v>2E-3</v>
      </c>
    </row>
    <row r="8703" spans="1:7" hidden="1" x14ac:dyDescent="0.3">
      <c r="A8703" t="s">
        <v>84</v>
      </c>
      <c r="B8703">
        <v>1889</v>
      </c>
      <c r="C8703" t="s">
        <v>85</v>
      </c>
      <c r="D8703">
        <v>4791824</v>
      </c>
      <c r="E8703">
        <v>17363185664</v>
      </c>
      <c r="F8703">
        <v>11.292</v>
      </c>
      <c r="G8703">
        <v>2E-3</v>
      </c>
    </row>
    <row r="8704" spans="1:7" hidden="1" x14ac:dyDescent="0.3">
      <c r="A8704" t="s">
        <v>84</v>
      </c>
      <c r="B8704">
        <v>1890</v>
      </c>
      <c r="C8704" t="s">
        <v>85</v>
      </c>
      <c r="D8704">
        <v>4843260</v>
      </c>
      <c r="E8704">
        <v>18639220736</v>
      </c>
      <c r="F8704">
        <v>12.414</v>
      </c>
      <c r="G8704">
        <v>2E-3</v>
      </c>
    </row>
    <row r="8705" spans="1:7" hidden="1" x14ac:dyDescent="0.3">
      <c r="A8705" t="s">
        <v>84</v>
      </c>
      <c r="B8705">
        <v>1891</v>
      </c>
      <c r="C8705" t="s">
        <v>85</v>
      </c>
      <c r="D8705">
        <v>4894177</v>
      </c>
      <c r="E8705">
        <v>19092480000</v>
      </c>
      <c r="F8705">
        <v>13.942</v>
      </c>
      <c r="G8705">
        <v>2E-3</v>
      </c>
    </row>
    <row r="8706" spans="1:7" hidden="1" x14ac:dyDescent="0.3">
      <c r="A8706" t="s">
        <v>84</v>
      </c>
      <c r="B8706">
        <v>1892</v>
      </c>
      <c r="C8706" t="s">
        <v>85</v>
      </c>
      <c r="D8706">
        <v>4944559</v>
      </c>
      <c r="E8706">
        <v>18978138112</v>
      </c>
      <c r="F8706">
        <v>13.89</v>
      </c>
      <c r="G8706">
        <v>2E-3</v>
      </c>
    </row>
    <row r="8707" spans="1:7" hidden="1" x14ac:dyDescent="0.3">
      <c r="A8707" t="s">
        <v>84</v>
      </c>
      <c r="B8707">
        <v>1893</v>
      </c>
      <c r="C8707" t="s">
        <v>85</v>
      </c>
      <c r="D8707">
        <v>4994388</v>
      </c>
      <c r="E8707">
        <v>18867838976</v>
      </c>
      <c r="F8707">
        <v>14.853999999999999</v>
      </c>
      <c r="G8707">
        <v>3.0000000000000001E-3</v>
      </c>
    </row>
    <row r="8708" spans="1:7" hidden="1" x14ac:dyDescent="0.3">
      <c r="A8708" t="s">
        <v>84</v>
      </c>
      <c r="B8708">
        <v>1894</v>
      </c>
      <c r="C8708" t="s">
        <v>85</v>
      </c>
      <c r="D8708">
        <v>5044719</v>
      </c>
      <c r="E8708">
        <v>19751696384</v>
      </c>
      <c r="F8708">
        <v>14.18</v>
      </c>
      <c r="G8708">
        <v>3.0000000000000001E-3</v>
      </c>
    </row>
    <row r="8709" spans="1:7" hidden="1" x14ac:dyDescent="0.3">
      <c r="A8709" t="s">
        <v>84</v>
      </c>
      <c r="B8709">
        <v>1895</v>
      </c>
      <c r="C8709" t="s">
        <v>85</v>
      </c>
      <c r="D8709">
        <v>5095557</v>
      </c>
      <c r="E8709">
        <v>19533651968</v>
      </c>
      <c r="F8709">
        <v>13.531000000000001</v>
      </c>
      <c r="G8709">
        <v>3.0000000000000001E-3</v>
      </c>
    </row>
    <row r="8710" spans="1:7" hidden="1" x14ac:dyDescent="0.3">
      <c r="A8710" t="s">
        <v>84</v>
      </c>
      <c r="B8710">
        <v>1896</v>
      </c>
      <c r="C8710" t="s">
        <v>85</v>
      </c>
      <c r="D8710">
        <v>5146906</v>
      </c>
      <c r="E8710">
        <v>19030046720</v>
      </c>
      <c r="F8710">
        <v>14.648999999999999</v>
      </c>
      <c r="G8710">
        <v>3.0000000000000001E-3</v>
      </c>
    </row>
    <row r="8711" spans="1:7" hidden="1" x14ac:dyDescent="0.3">
      <c r="A8711" t="s">
        <v>84</v>
      </c>
      <c r="B8711">
        <v>1897</v>
      </c>
      <c r="C8711" t="s">
        <v>85</v>
      </c>
      <c r="D8711">
        <v>5198771</v>
      </c>
      <c r="E8711">
        <v>21097076736</v>
      </c>
      <c r="F8711">
        <v>14.798999999999999</v>
      </c>
      <c r="G8711">
        <v>3.0000000000000001E-3</v>
      </c>
    </row>
    <row r="8712" spans="1:7" hidden="1" x14ac:dyDescent="0.3">
      <c r="A8712" t="s">
        <v>84</v>
      </c>
      <c r="B8712">
        <v>1898</v>
      </c>
      <c r="C8712" t="s">
        <v>85</v>
      </c>
      <c r="D8712">
        <v>5251159</v>
      </c>
      <c r="E8712">
        <v>21923024896</v>
      </c>
      <c r="F8712">
        <v>15.708</v>
      </c>
      <c r="G8712">
        <v>3.0000000000000001E-3</v>
      </c>
    </row>
    <row r="8713" spans="1:7" hidden="1" x14ac:dyDescent="0.3">
      <c r="A8713" t="s">
        <v>84</v>
      </c>
      <c r="B8713">
        <v>1899</v>
      </c>
      <c r="C8713" t="s">
        <v>85</v>
      </c>
      <c r="D8713">
        <v>5322809</v>
      </c>
      <c r="E8713">
        <v>23992031232</v>
      </c>
      <c r="F8713">
        <v>19.170000000000002</v>
      </c>
      <c r="G8713">
        <v>3.0000000000000001E-3</v>
      </c>
    </row>
    <row r="8714" spans="1:7" hidden="1" x14ac:dyDescent="0.3">
      <c r="A8714" t="s">
        <v>84</v>
      </c>
      <c r="B8714">
        <v>1900</v>
      </c>
      <c r="C8714" t="s">
        <v>85</v>
      </c>
      <c r="D8714">
        <v>5414425</v>
      </c>
      <c r="E8714">
        <v>25320480768</v>
      </c>
      <c r="F8714">
        <v>20.628</v>
      </c>
      <c r="G8714">
        <v>3.0000000000000001E-3</v>
      </c>
    </row>
    <row r="8715" spans="1:7" hidden="1" x14ac:dyDescent="0.3">
      <c r="A8715" t="s">
        <v>84</v>
      </c>
      <c r="B8715">
        <v>1901</v>
      </c>
      <c r="C8715" t="s">
        <v>85</v>
      </c>
      <c r="D8715">
        <v>5526732</v>
      </c>
      <c r="E8715">
        <v>27331231744</v>
      </c>
      <c r="F8715">
        <v>23.844999999999999</v>
      </c>
      <c r="G8715">
        <v>3.0000000000000001E-3</v>
      </c>
    </row>
    <row r="8716" spans="1:7" hidden="1" x14ac:dyDescent="0.3">
      <c r="A8716" t="s">
        <v>84</v>
      </c>
      <c r="B8716">
        <v>1902</v>
      </c>
      <c r="C8716" t="s">
        <v>85</v>
      </c>
      <c r="D8716">
        <v>5660474</v>
      </c>
      <c r="E8716">
        <v>30001500160</v>
      </c>
      <c r="F8716">
        <v>25.648</v>
      </c>
      <c r="G8716">
        <v>3.0000000000000001E-3</v>
      </c>
    </row>
    <row r="8717" spans="1:7" hidden="1" x14ac:dyDescent="0.3">
      <c r="A8717" t="s">
        <v>84</v>
      </c>
      <c r="B8717">
        <v>1903</v>
      </c>
      <c r="C8717" t="s">
        <v>85</v>
      </c>
      <c r="D8717">
        <v>5816421</v>
      </c>
      <c r="E8717">
        <v>30890283008</v>
      </c>
      <c r="F8717">
        <v>27.96</v>
      </c>
      <c r="G8717">
        <v>3.0000000000000001E-3</v>
      </c>
    </row>
    <row r="8718" spans="1:7" hidden="1" x14ac:dyDescent="0.3">
      <c r="A8718" t="s">
        <v>84</v>
      </c>
      <c r="B8718">
        <v>1904</v>
      </c>
      <c r="C8718" t="s">
        <v>85</v>
      </c>
      <c r="D8718">
        <v>5976663</v>
      </c>
      <c r="E8718">
        <v>31336632320</v>
      </c>
      <c r="F8718">
        <v>33.097000000000001</v>
      </c>
      <c r="G8718">
        <v>3.0000000000000001E-3</v>
      </c>
    </row>
    <row r="8719" spans="1:7" hidden="1" x14ac:dyDescent="0.3">
      <c r="A8719" t="s">
        <v>84</v>
      </c>
      <c r="B8719">
        <v>1905</v>
      </c>
      <c r="C8719" t="s">
        <v>85</v>
      </c>
      <c r="D8719">
        <v>6141319</v>
      </c>
      <c r="E8719">
        <v>35010547712</v>
      </c>
      <c r="F8719">
        <v>35.387</v>
      </c>
      <c r="G8719">
        <v>4.0000000000000001E-3</v>
      </c>
    </row>
    <row r="8720" spans="1:7" hidden="1" x14ac:dyDescent="0.3">
      <c r="A8720" t="s">
        <v>84</v>
      </c>
      <c r="B8720">
        <v>1906</v>
      </c>
      <c r="C8720" t="s">
        <v>85</v>
      </c>
      <c r="D8720">
        <v>6310511</v>
      </c>
      <c r="E8720">
        <v>38508658688</v>
      </c>
      <c r="F8720">
        <v>37.387</v>
      </c>
      <c r="G8720">
        <v>4.0000000000000001E-3</v>
      </c>
    </row>
    <row r="8721" spans="1:7" hidden="1" x14ac:dyDescent="0.3">
      <c r="A8721" t="s">
        <v>84</v>
      </c>
      <c r="B8721">
        <v>1907</v>
      </c>
      <c r="C8721" t="s">
        <v>85</v>
      </c>
      <c r="D8721">
        <v>6484363</v>
      </c>
      <c r="E8721">
        <v>40743493632</v>
      </c>
      <c r="F8721">
        <v>46.991</v>
      </c>
      <c r="G8721">
        <v>4.0000000000000001E-3</v>
      </c>
    </row>
    <row r="8722" spans="1:7" hidden="1" x14ac:dyDescent="0.3">
      <c r="A8722" t="s">
        <v>84</v>
      </c>
      <c r="B8722">
        <v>1908</v>
      </c>
      <c r="C8722" t="s">
        <v>85</v>
      </c>
      <c r="D8722">
        <v>6663003</v>
      </c>
      <c r="E8722">
        <v>38793220096</v>
      </c>
      <c r="F8722">
        <v>47.408000000000001</v>
      </c>
      <c r="G8722">
        <v>4.0000000000000001E-3</v>
      </c>
    </row>
    <row r="8723" spans="1:7" hidden="1" x14ac:dyDescent="0.3">
      <c r="A8723" t="s">
        <v>84</v>
      </c>
      <c r="B8723">
        <v>1909</v>
      </c>
      <c r="C8723" t="s">
        <v>85</v>
      </c>
      <c r="D8723">
        <v>6835990</v>
      </c>
      <c r="E8723">
        <v>42916040704</v>
      </c>
      <c r="F8723">
        <v>45.386000000000003</v>
      </c>
      <c r="G8723">
        <v>4.0000000000000001E-3</v>
      </c>
    </row>
    <row r="8724" spans="1:7" hidden="1" x14ac:dyDescent="0.3">
      <c r="A8724" t="s">
        <v>84</v>
      </c>
      <c r="B8724">
        <v>1910</v>
      </c>
      <c r="C8724" t="s">
        <v>85</v>
      </c>
      <c r="D8724">
        <v>7002961</v>
      </c>
      <c r="E8724">
        <v>46585430016</v>
      </c>
      <c r="F8724">
        <v>51.622</v>
      </c>
      <c r="G8724">
        <v>4.0000000000000001E-3</v>
      </c>
    </row>
    <row r="8725" spans="1:7" hidden="1" x14ac:dyDescent="0.3">
      <c r="A8725" t="s">
        <v>84</v>
      </c>
      <c r="B8725">
        <v>1911</v>
      </c>
      <c r="C8725" t="s">
        <v>85</v>
      </c>
      <c r="D8725">
        <v>7163537</v>
      </c>
      <c r="E8725">
        <v>49758150656</v>
      </c>
      <c r="F8725">
        <v>60.268999999999998</v>
      </c>
      <c r="G8725">
        <v>4.0000000000000001E-3</v>
      </c>
    </row>
    <row r="8726" spans="1:7" hidden="1" x14ac:dyDescent="0.3">
      <c r="A8726" t="s">
        <v>84</v>
      </c>
      <c r="B8726">
        <v>1912</v>
      </c>
      <c r="C8726" t="s">
        <v>85</v>
      </c>
      <c r="D8726">
        <v>7317326</v>
      </c>
      <c r="E8726">
        <v>53039153152</v>
      </c>
      <c r="F8726">
        <v>67.271000000000001</v>
      </c>
      <c r="G8726">
        <v>5.0000000000000001E-3</v>
      </c>
    </row>
    <row r="8727" spans="1:7" hidden="1" x14ac:dyDescent="0.3">
      <c r="A8727" t="s">
        <v>84</v>
      </c>
      <c r="B8727">
        <v>1913</v>
      </c>
      <c r="C8727" t="s">
        <v>85</v>
      </c>
      <c r="D8727">
        <v>7463921</v>
      </c>
      <c r="E8727">
        <v>55654977536</v>
      </c>
      <c r="F8727">
        <v>79.281999999999996</v>
      </c>
      <c r="G8727">
        <v>5.0000000000000001E-3</v>
      </c>
    </row>
    <row r="8728" spans="1:7" hidden="1" x14ac:dyDescent="0.3">
      <c r="A8728" t="s">
        <v>84</v>
      </c>
      <c r="B8728">
        <v>1914</v>
      </c>
      <c r="C8728" t="s">
        <v>85</v>
      </c>
      <c r="D8728">
        <v>7613451</v>
      </c>
      <c r="E8728">
        <v>51924688896</v>
      </c>
      <c r="F8728">
        <v>68.381</v>
      </c>
      <c r="G8728">
        <v>5.0000000000000001E-3</v>
      </c>
    </row>
    <row r="8729" spans="1:7" hidden="1" x14ac:dyDescent="0.3">
      <c r="A8729" t="s">
        <v>84</v>
      </c>
      <c r="B8729">
        <v>1915</v>
      </c>
      <c r="C8729" t="s">
        <v>85</v>
      </c>
      <c r="D8729">
        <v>7765975</v>
      </c>
      <c r="E8729">
        <v>55264677888</v>
      </c>
      <c r="F8729">
        <v>61.116</v>
      </c>
      <c r="G8729">
        <v>5.0000000000000001E-3</v>
      </c>
    </row>
    <row r="8730" spans="1:7" hidden="1" x14ac:dyDescent="0.3">
      <c r="A8730" t="s">
        <v>84</v>
      </c>
      <c r="B8730">
        <v>1916</v>
      </c>
      <c r="C8730" t="s">
        <v>85</v>
      </c>
      <c r="D8730">
        <v>7921554</v>
      </c>
      <c r="E8730">
        <v>60832882688</v>
      </c>
      <c r="F8730">
        <v>76.456999999999994</v>
      </c>
      <c r="G8730">
        <v>5.0000000000000001E-3</v>
      </c>
    </row>
    <row r="8731" spans="1:7" hidden="1" x14ac:dyDescent="0.3">
      <c r="A8731" t="s">
        <v>84</v>
      </c>
      <c r="B8731">
        <v>1917</v>
      </c>
      <c r="C8731" t="s">
        <v>85</v>
      </c>
      <c r="D8731">
        <v>8080249</v>
      </c>
      <c r="E8731">
        <v>63343882240</v>
      </c>
      <c r="F8731">
        <v>85.242999999999995</v>
      </c>
      <c r="G8731">
        <v>5.0000000000000001E-3</v>
      </c>
    </row>
    <row r="8732" spans="1:7" hidden="1" x14ac:dyDescent="0.3">
      <c r="A8732" t="s">
        <v>84</v>
      </c>
      <c r="B8732">
        <v>1918</v>
      </c>
      <c r="C8732" t="s">
        <v>85</v>
      </c>
      <c r="D8732">
        <v>8245222</v>
      </c>
      <c r="E8732">
        <v>59279544320</v>
      </c>
      <c r="F8732">
        <v>89.519000000000005</v>
      </c>
      <c r="G8732">
        <v>6.0000000000000001E-3</v>
      </c>
    </row>
    <row r="8733" spans="1:7" hidden="1" x14ac:dyDescent="0.3">
      <c r="A8733" t="s">
        <v>84</v>
      </c>
      <c r="B8733">
        <v>1919</v>
      </c>
      <c r="C8733" t="s">
        <v>85</v>
      </c>
      <c r="D8733">
        <v>8408944</v>
      </c>
      <c r="E8733">
        <v>54758486016</v>
      </c>
      <c r="F8733">
        <v>76.09</v>
      </c>
      <c r="G8733">
        <v>6.0000000000000001E-3</v>
      </c>
    </row>
    <row r="8734" spans="1:7" hidden="1" x14ac:dyDescent="0.3">
      <c r="A8734" t="s">
        <v>84</v>
      </c>
      <c r="B8734">
        <v>1920</v>
      </c>
      <c r="C8734" t="s">
        <v>85</v>
      </c>
      <c r="D8734">
        <v>8571309</v>
      </c>
      <c r="E8734">
        <v>54142889984</v>
      </c>
      <c r="F8734">
        <v>84.378</v>
      </c>
      <c r="G8734">
        <v>6.0000000000000001E-3</v>
      </c>
    </row>
    <row r="8735" spans="1:7" hidden="1" x14ac:dyDescent="0.3">
      <c r="A8735" t="s">
        <v>84</v>
      </c>
      <c r="B8735">
        <v>1921</v>
      </c>
      <c r="C8735" t="s">
        <v>85</v>
      </c>
      <c r="D8735">
        <v>8732206</v>
      </c>
      <c r="E8735">
        <v>48308826112</v>
      </c>
      <c r="F8735">
        <v>80.483000000000004</v>
      </c>
      <c r="G8735">
        <v>6.0000000000000001E-3</v>
      </c>
    </row>
    <row r="8736" spans="1:7" hidden="1" x14ac:dyDescent="0.3">
      <c r="A8736" t="s">
        <v>84</v>
      </c>
      <c r="B8736">
        <v>1922</v>
      </c>
      <c r="C8736" t="s">
        <v>85</v>
      </c>
      <c r="D8736">
        <v>8891519</v>
      </c>
      <c r="E8736">
        <v>55375314944</v>
      </c>
      <c r="F8736">
        <v>69.209000000000003</v>
      </c>
      <c r="G8736">
        <v>6.0000000000000001E-3</v>
      </c>
    </row>
    <row r="8737" spans="1:7" hidden="1" x14ac:dyDescent="0.3">
      <c r="A8737" t="s">
        <v>84</v>
      </c>
      <c r="B8737">
        <v>1923</v>
      </c>
      <c r="C8737" t="s">
        <v>85</v>
      </c>
      <c r="D8737">
        <v>9049130</v>
      </c>
      <c r="E8737">
        <v>58664529920</v>
      </c>
      <c r="F8737">
        <v>92.980999999999995</v>
      </c>
      <c r="G8737">
        <v>7.0000000000000001E-3</v>
      </c>
    </row>
    <row r="8738" spans="1:7" hidden="1" x14ac:dyDescent="0.3">
      <c r="A8738" t="s">
        <v>84</v>
      </c>
      <c r="B8738">
        <v>1924</v>
      </c>
      <c r="C8738" t="s">
        <v>85</v>
      </c>
      <c r="D8738">
        <v>9209535</v>
      </c>
      <c r="E8738">
        <v>59548565504</v>
      </c>
      <c r="F8738">
        <v>77.384</v>
      </c>
      <c r="G8738">
        <v>7.0000000000000001E-3</v>
      </c>
    </row>
    <row r="8739" spans="1:7" hidden="1" x14ac:dyDescent="0.3">
      <c r="A8739" t="s">
        <v>84</v>
      </c>
      <c r="B8739">
        <v>1925</v>
      </c>
      <c r="C8739" t="s">
        <v>85</v>
      </c>
      <c r="D8739">
        <v>9372783</v>
      </c>
      <c r="E8739">
        <v>66059980800</v>
      </c>
      <c r="F8739">
        <v>75.248000000000005</v>
      </c>
      <c r="G8739">
        <v>7.0000000000000001E-3</v>
      </c>
    </row>
    <row r="8740" spans="1:7" hidden="1" x14ac:dyDescent="0.3">
      <c r="A8740" t="s">
        <v>84</v>
      </c>
      <c r="B8740">
        <v>1926</v>
      </c>
      <c r="C8740" t="s">
        <v>85</v>
      </c>
      <c r="D8740">
        <v>9538925</v>
      </c>
      <c r="E8740">
        <v>69622784000</v>
      </c>
      <c r="F8740">
        <v>84.756</v>
      </c>
      <c r="G8740">
        <v>7.0000000000000001E-3</v>
      </c>
    </row>
    <row r="8741" spans="1:7" hidden="1" x14ac:dyDescent="0.3">
      <c r="A8741" t="s">
        <v>84</v>
      </c>
      <c r="B8741">
        <v>1927</v>
      </c>
      <c r="C8741" t="s">
        <v>85</v>
      </c>
      <c r="D8741">
        <v>9708012</v>
      </c>
      <c r="E8741">
        <v>76526026752</v>
      </c>
      <c r="F8741">
        <v>91.998999999999995</v>
      </c>
      <c r="G8741">
        <v>7.0000000000000001E-3</v>
      </c>
    </row>
    <row r="8742" spans="1:7" hidden="1" x14ac:dyDescent="0.3">
      <c r="A8742" t="s">
        <v>84</v>
      </c>
      <c r="B8742">
        <v>1928</v>
      </c>
      <c r="C8742" t="s">
        <v>85</v>
      </c>
      <c r="D8742">
        <v>9880096</v>
      </c>
      <c r="E8742">
        <v>83322109952</v>
      </c>
      <c r="F8742">
        <v>93.777000000000001</v>
      </c>
      <c r="G8742">
        <v>7.0000000000000001E-3</v>
      </c>
    </row>
    <row r="8743" spans="1:7" hidden="1" x14ac:dyDescent="0.3">
      <c r="A8743" t="s">
        <v>84</v>
      </c>
      <c r="B8743">
        <v>1929</v>
      </c>
      <c r="C8743" t="s">
        <v>85</v>
      </c>
      <c r="D8743">
        <v>10041248</v>
      </c>
      <c r="E8743">
        <v>83202572288</v>
      </c>
      <c r="F8743">
        <v>99.03</v>
      </c>
      <c r="G8743">
        <v>8.0000000000000002E-3</v>
      </c>
    </row>
    <row r="8744" spans="1:7" hidden="1" x14ac:dyDescent="0.3">
      <c r="A8744" t="s">
        <v>84</v>
      </c>
      <c r="B8744">
        <v>1930</v>
      </c>
      <c r="C8744" t="s">
        <v>85</v>
      </c>
      <c r="D8744">
        <v>10191122</v>
      </c>
      <c r="E8744">
        <v>80432472064</v>
      </c>
      <c r="F8744">
        <v>94.347999999999999</v>
      </c>
      <c r="G8744">
        <v>8.0000000000000002E-3</v>
      </c>
    </row>
    <row r="8745" spans="1:7" hidden="1" x14ac:dyDescent="0.3">
      <c r="A8745" t="s">
        <v>84</v>
      </c>
      <c r="B8745">
        <v>1931</v>
      </c>
      <c r="C8745" t="s">
        <v>85</v>
      </c>
      <c r="D8745">
        <v>10329362</v>
      </c>
      <c r="E8745">
        <v>68012974080</v>
      </c>
      <c r="F8745">
        <v>75.849000000000004</v>
      </c>
      <c r="G8745">
        <v>8.0000000000000002E-3</v>
      </c>
    </row>
    <row r="8746" spans="1:7" hidden="1" x14ac:dyDescent="0.3">
      <c r="A8746" t="s">
        <v>84</v>
      </c>
      <c r="B8746">
        <v>1932</v>
      </c>
      <c r="C8746" t="s">
        <v>85</v>
      </c>
      <c r="D8746">
        <v>10455609</v>
      </c>
      <c r="E8746">
        <v>63166488576</v>
      </c>
      <c r="F8746">
        <v>70.206999999999994</v>
      </c>
      <c r="G8746">
        <v>8.0000000000000002E-3</v>
      </c>
    </row>
    <row r="8747" spans="1:7" hidden="1" x14ac:dyDescent="0.3">
      <c r="A8747" t="s">
        <v>84</v>
      </c>
      <c r="B8747">
        <v>1933</v>
      </c>
      <c r="C8747" t="s">
        <v>85</v>
      </c>
      <c r="D8747">
        <v>10569491</v>
      </c>
      <c r="E8747">
        <v>58656866304</v>
      </c>
      <c r="F8747">
        <v>69.483000000000004</v>
      </c>
      <c r="G8747">
        <v>8.0000000000000002E-3</v>
      </c>
    </row>
    <row r="8748" spans="1:7" hidden="1" x14ac:dyDescent="0.3">
      <c r="A8748" t="s">
        <v>84</v>
      </c>
      <c r="B8748">
        <v>1934</v>
      </c>
      <c r="C8748" t="s">
        <v>85</v>
      </c>
      <c r="D8748">
        <v>10684614</v>
      </c>
      <c r="E8748">
        <v>64889491456</v>
      </c>
      <c r="F8748">
        <v>79.912999999999997</v>
      </c>
      <c r="G8748">
        <v>8.0000000000000002E-3</v>
      </c>
    </row>
    <row r="8749" spans="1:7" hidden="1" x14ac:dyDescent="0.3">
      <c r="A8749" t="s">
        <v>84</v>
      </c>
      <c r="B8749">
        <v>1935</v>
      </c>
      <c r="C8749" t="s">
        <v>85</v>
      </c>
      <c r="D8749">
        <v>10800991</v>
      </c>
      <c r="E8749">
        <v>70134530048</v>
      </c>
      <c r="F8749">
        <v>78.796000000000006</v>
      </c>
      <c r="G8749">
        <v>8.9999999999999993E-3</v>
      </c>
    </row>
    <row r="8750" spans="1:7" hidden="1" x14ac:dyDescent="0.3">
      <c r="A8750" t="s">
        <v>84</v>
      </c>
      <c r="B8750">
        <v>1936</v>
      </c>
      <c r="C8750" t="s">
        <v>85</v>
      </c>
      <c r="D8750">
        <v>10918635</v>
      </c>
      <c r="E8750">
        <v>73911484416</v>
      </c>
      <c r="F8750">
        <v>86.162999999999997</v>
      </c>
      <c r="G8750">
        <v>8.9999999999999993E-3</v>
      </c>
    </row>
    <row r="8751" spans="1:7" hidden="1" x14ac:dyDescent="0.3">
      <c r="A8751" t="s">
        <v>84</v>
      </c>
      <c r="B8751">
        <v>1937</v>
      </c>
      <c r="C8751" t="s">
        <v>85</v>
      </c>
      <c r="D8751">
        <v>11037560</v>
      </c>
      <c r="E8751">
        <v>80861331456</v>
      </c>
      <c r="F8751">
        <v>93.483000000000004</v>
      </c>
      <c r="G8751">
        <v>8.9999999999999993E-3</v>
      </c>
    </row>
    <row r="8752" spans="1:7" hidden="1" x14ac:dyDescent="0.3">
      <c r="A8752" t="s">
        <v>84</v>
      </c>
      <c r="B8752">
        <v>1938</v>
      </c>
      <c r="C8752" t="s">
        <v>85</v>
      </c>
      <c r="D8752">
        <v>11157781</v>
      </c>
      <c r="E8752">
        <v>82981191680</v>
      </c>
      <c r="F8752">
        <v>85.543999999999997</v>
      </c>
      <c r="G8752">
        <v>8.9999999999999993E-3</v>
      </c>
    </row>
    <row r="8753" spans="1:7" hidden="1" x14ac:dyDescent="0.3">
      <c r="A8753" t="s">
        <v>84</v>
      </c>
      <c r="B8753">
        <v>1939</v>
      </c>
      <c r="C8753" t="s">
        <v>85</v>
      </c>
      <c r="D8753">
        <v>11296195</v>
      </c>
      <c r="E8753">
        <v>87932002304</v>
      </c>
      <c r="F8753">
        <v>95.004000000000005</v>
      </c>
      <c r="G8753">
        <v>8.9999999999999993E-3</v>
      </c>
    </row>
    <row r="8754" spans="1:7" hidden="1" x14ac:dyDescent="0.3">
      <c r="A8754" t="s">
        <v>84</v>
      </c>
      <c r="B8754">
        <v>1940</v>
      </c>
      <c r="C8754" t="s">
        <v>85</v>
      </c>
      <c r="D8754">
        <v>11453308</v>
      </c>
      <c r="E8754">
        <v>100014219264</v>
      </c>
      <c r="F8754">
        <v>108.622</v>
      </c>
      <c r="G8754">
        <v>8.9999999999999993E-3</v>
      </c>
    </row>
    <row r="8755" spans="1:7" hidden="1" x14ac:dyDescent="0.3">
      <c r="A8755" t="s">
        <v>84</v>
      </c>
      <c r="B8755">
        <v>1941</v>
      </c>
      <c r="C8755" t="s">
        <v>85</v>
      </c>
      <c r="D8755">
        <v>11629639</v>
      </c>
      <c r="E8755">
        <v>113984610304</v>
      </c>
      <c r="F8755">
        <v>120.152</v>
      </c>
      <c r="G8755">
        <v>0.01</v>
      </c>
    </row>
    <row r="8756" spans="1:7" hidden="1" x14ac:dyDescent="0.3">
      <c r="A8756" t="s">
        <v>84</v>
      </c>
      <c r="B8756">
        <v>1942</v>
      </c>
      <c r="C8756" t="s">
        <v>85</v>
      </c>
      <c r="D8756">
        <v>11825718</v>
      </c>
      <c r="E8756">
        <v>134172491776</v>
      </c>
      <c r="F8756">
        <v>131.077</v>
      </c>
      <c r="G8756">
        <v>0.01</v>
      </c>
    </row>
    <row r="8757" spans="1:7" hidden="1" x14ac:dyDescent="0.3">
      <c r="A8757" t="s">
        <v>84</v>
      </c>
      <c r="B8757">
        <v>1943</v>
      </c>
      <c r="C8757" t="s">
        <v>85</v>
      </c>
      <c r="D8757">
        <v>12042086</v>
      </c>
      <c r="E8757">
        <v>140255363072</v>
      </c>
      <c r="F8757">
        <v>138.06200000000001</v>
      </c>
      <c r="G8757">
        <v>0.01</v>
      </c>
    </row>
    <row r="8758" spans="1:7" hidden="1" x14ac:dyDescent="0.3">
      <c r="A8758" t="s">
        <v>84</v>
      </c>
      <c r="B8758">
        <v>1944</v>
      </c>
      <c r="C8758" t="s">
        <v>85</v>
      </c>
      <c r="D8758">
        <v>12262412</v>
      </c>
      <c r="E8758">
        <v>145547558912</v>
      </c>
      <c r="F8758">
        <v>140.40700000000001</v>
      </c>
      <c r="G8758">
        <v>0.01</v>
      </c>
    </row>
    <row r="8759" spans="1:7" hidden="1" x14ac:dyDescent="0.3">
      <c r="A8759" t="s">
        <v>84</v>
      </c>
      <c r="B8759">
        <v>1945</v>
      </c>
      <c r="C8759" t="s">
        <v>85</v>
      </c>
      <c r="D8759">
        <v>12486770</v>
      </c>
      <c r="E8759">
        <v>141033472000</v>
      </c>
      <c r="F8759">
        <v>130.52099999999999</v>
      </c>
      <c r="G8759">
        <v>0.01</v>
      </c>
    </row>
    <row r="8760" spans="1:7" hidden="1" x14ac:dyDescent="0.3">
      <c r="A8760" t="s">
        <v>84</v>
      </c>
      <c r="B8760">
        <v>1946</v>
      </c>
      <c r="C8760" t="s">
        <v>85</v>
      </c>
      <c r="D8760">
        <v>12715233</v>
      </c>
      <c r="E8760">
        <v>139580424192</v>
      </c>
      <c r="F8760">
        <v>138.422</v>
      </c>
      <c r="G8760">
        <v>1.0999999999999999E-2</v>
      </c>
    </row>
    <row r="8761" spans="1:7" hidden="1" x14ac:dyDescent="0.3">
      <c r="A8761" t="s">
        <v>84</v>
      </c>
      <c r="B8761">
        <v>1947</v>
      </c>
      <c r="C8761" t="s">
        <v>85</v>
      </c>
      <c r="D8761">
        <v>12947875</v>
      </c>
      <c r="E8761">
        <v>145755504640</v>
      </c>
      <c r="F8761">
        <v>143.548</v>
      </c>
      <c r="G8761">
        <v>1.0999999999999999E-2</v>
      </c>
    </row>
    <row r="8762" spans="1:7" hidden="1" x14ac:dyDescent="0.3">
      <c r="A8762" t="s">
        <v>84</v>
      </c>
      <c r="B8762">
        <v>1948</v>
      </c>
      <c r="C8762" t="s">
        <v>85</v>
      </c>
      <c r="D8762">
        <v>13184774</v>
      </c>
      <c r="E8762">
        <v>148419985408</v>
      </c>
      <c r="F8762">
        <v>158.50700000000001</v>
      </c>
      <c r="G8762">
        <v>1.0999999999999999E-2</v>
      </c>
    </row>
    <row r="8763" spans="1:7" hidden="1" x14ac:dyDescent="0.3">
      <c r="A8763" t="s">
        <v>84</v>
      </c>
      <c r="B8763">
        <v>1949</v>
      </c>
      <c r="C8763" t="s">
        <v>85</v>
      </c>
      <c r="D8763">
        <v>13449459</v>
      </c>
      <c r="E8763">
        <v>151660937216</v>
      </c>
      <c r="F8763">
        <v>145.02199999999999</v>
      </c>
      <c r="G8763">
        <v>1.0999999999999999E-2</v>
      </c>
    </row>
    <row r="8764" spans="1:7" hidden="1" x14ac:dyDescent="0.3">
      <c r="A8764" t="s">
        <v>84</v>
      </c>
      <c r="B8764">
        <v>1950</v>
      </c>
      <c r="C8764" t="s">
        <v>85</v>
      </c>
      <c r="D8764">
        <v>13741739</v>
      </c>
      <c r="E8764">
        <v>162840739840</v>
      </c>
      <c r="F8764">
        <v>154.13399999999999</v>
      </c>
      <c r="G8764">
        <v>1.0999999999999999E-2</v>
      </c>
    </row>
    <row r="8765" spans="1:7" hidden="1" x14ac:dyDescent="0.3">
      <c r="A8765" t="s">
        <v>84</v>
      </c>
      <c r="B8765">
        <v>1951</v>
      </c>
      <c r="C8765" t="s">
        <v>85</v>
      </c>
      <c r="D8765">
        <v>14083297</v>
      </c>
      <c r="E8765">
        <v>172068421632</v>
      </c>
      <c r="F8765">
        <v>162.678</v>
      </c>
      <c r="G8765">
        <v>1.2E-2</v>
      </c>
    </row>
    <row r="8766" spans="1:7" hidden="1" x14ac:dyDescent="0.3">
      <c r="A8766" t="s">
        <v>84</v>
      </c>
      <c r="B8766">
        <v>1952</v>
      </c>
      <c r="C8766" t="s">
        <v>85</v>
      </c>
      <c r="D8766">
        <v>14482799</v>
      </c>
      <c r="E8766">
        <v>184612798464</v>
      </c>
      <c r="F8766">
        <v>159.40899999999999</v>
      </c>
      <c r="G8766">
        <v>1.2E-2</v>
      </c>
    </row>
    <row r="8767" spans="1:7" hidden="1" x14ac:dyDescent="0.3">
      <c r="A8767" t="s">
        <v>84</v>
      </c>
      <c r="B8767">
        <v>1953</v>
      </c>
      <c r="C8767" t="s">
        <v>85</v>
      </c>
      <c r="D8767">
        <v>14897875</v>
      </c>
      <c r="E8767">
        <v>193223622656</v>
      </c>
      <c r="F8767">
        <v>160.608</v>
      </c>
      <c r="G8767">
        <v>1.2E-2</v>
      </c>
    </row>
    <row r="8768" spans="1:7" hidden="1" x14ac:dyDescent="0.3">
      <c r="A8768" t="s">
        <v>84</v>
      </c>
      <c r="B8768">
        <v>1954</v>
      </c>
      <c r="C8768" t="s">
        <v>85</v>
      </c>
      <c r="D8768">
        <v>15318985</v>
      </c>
      <c r="E8768">
        <v>191887998976</v>
      </c>
      <c r="F8768">
        <v>162.96799999999999</v>
      </c>
      <c r="G8768">
        <v>1.2E-2</v>
      </c>
    </row>
    <row r="8769" spans="1:7" hidden="1" x14ac:dyDescent="0.3">
      <c r="A8769" t="s">
        <v>84</v>
      </c>
      <c r="B8769">
        <v>1955</v>
      </c>
      <c r="C8769" t="s">
        <v>85</v>
      </c>
      <c r="D8769">
        <v>15728280</v>
      </c>
      <c r="E8769">
        <v>209810259968</v>
      </c>
      <c r="F8769">
        <v>169.47300000000001</v>
      </c>
      <c r="G8769">
        <v>1.2999999999999999E-2</v>
      </c>
    </row>
    <row r="8770" spans="1:7" hidden="1" x14ac:dyDescent="0.3">
      <c r="A8770" t="s">
        <v>84</v>
      </c>
      <c r="B8770">
        <v>1956</v>
      </c>
      <c r="C8770" t="s">
        <v>85</v>
      </c>
      <c r="D8770">
        <v>16159621</v>
      </c>
      <c r="E8770">
        <v>226794209280</v>
      </c>
      <c r="F8770">
        <v>189.80199999999999</v>
      </c>
      <c r="G8770">
        <v>1.2999999999999999E-2</v>
      </c>
    </row>
    <row r="8771" spans="1:7" hidden="1" x14ac:dyDescent="0.3">
      <c r="A8771" t="s">
        <v>84</v>
      </c>
      <c r="B8771">
        <v>1957</v>
      </c>
      <c r="C8771" t="s">
        <v>85</v>
      </c>
      <c r="D8771">
        <v>16641328</v>
      </c>
      <c r="E8771">
        <v>233362309120</v>
      </c>
      <c r="F8771">
        <v>182.81100000000001</v>
      </c>
      <c r="G8771">
        <v>1.2999999999999999E-2</v>
      </c>
    </row>
    <row r="8772" spans="1:7" hidden="1" x14ac:dyDescent="0.3">
      <c r="A8772" t="s">
        <v>84</v>
      </c>
      <c r="B8772">
        <v>1958</v>
      </c>
      <c r="C8772" t="s">
        <v>85</v>
      </c>
      <c r="D8772">
        <v>17104090</v>
      </c>
      <c r="E8772">
        <v>237535641600</v>
      </c>
      <c r="F8772">
        <v>182.155</v>
      </c>
      <c r="G8772">
        <v>1.2999999999999999E-2</v>
      </c>
    </row>
    <row r="8773" spans="1:7" hidden="1" x14ac:dyDescent="0.3">
      <c r="A8773" t="s">
        <v>84</v>
      </c>
      <c r="B8773">
        <v>1959</v>
      </c>
      <c r="C8773" t="s">
        <v>85</v>
      </c>
      <c r="D8773">
        <v>17515523</v>
      </c>
      <c r="E8773">
        <v>247152361472</v>
      </c>
      <c r="F8773">
        <v>184.48099999999999</v>
      </c>
      <c r="G8773">
        <v>1.4E-2</v>
      </c>
    </row>
    <row r="8774" spans="1:7" x14ac:dyDescent="0.3">
      <c r="A8774" s="9" t="s">
        <v>84</v>
      </c>
      <c r="B8774">
        <v>2023</v>
      </c>
      <c r="C8774" s="9" t="s">
        <v>85</v>
      </c>
      <c r="D8774" s="7">
        <v>39299099</v>
      </c>
      <c r="F8774">
        <v>549.29899999999998</v>
      </c>
      <c r="G8774" s="5">
        <v>3.5999999999999997E-2</v>
      </c>
    </row>
    <row r="8775" spans="1:7" x14ac:dyDescent="0.3">
      <c r="A8775" s="9" t="s">
        <v>84</v>
      </c>
      <c r="B8775">
        <v>2022</v>
      </c>
      <c r="C8775" s="9" t="s">
        <v>85</v>
      </c>
      <c r="D8775" s="7">
        <v>38821260</v>
      </c>
      <c r="E8775" s="3">
        <v>1761295597568</v>
      </c>
      <c r="F8775">
        <v>550.61199999999997</v>
      </c>
      <c r="G8775" s="5">
        <v>3.5999999999999997E-2</v>
      </c>
    </row>
    <row r="8776" spans="1:7" x14ac:dyDescent="0.3">
      <c r="A8776" s="9" t="s">
        <v>84</v>
      </c>
      <c r="B8776">
        <v>2021</v>
      </c>
      <c r="C8776" s="9" t="s">
        <v>85</v>
      </c>
      <c r="D8776" s="7">
        <v>38454058</v>
      </c>
      <c r="E8776" s="3">
        <v>1703443300352</v>
      </c>
      <c r="F8776">
        <v>540.31200000000001</v>
      </c>
      <c r="G8776" s="5">
        <v>3.5999999999999997E-2</v>
      </c>
    </row>
    <row r="8777" spans="1:7" x14ac:dyDescent="0.3">
      <c r="A8777" s="9" t="s">
        <v>84</v>
      </c>
      <c r="B8777">
        <v>2020</v>
      </c>
      <c r="C8777" s="9" t="s">
        <v>85</v>
      </c>
      <c r="D8777" s="7">
        <v>38171901</v>
      </c>
      <c r="E8777" s="3">
        <v>1622144450560</v>
      </c>
      <c r="F8777">
        <v>526.58199999999999</v>
      </c>
      <c r="G8777" s="5">
        <v>3.5000000000000003E-2</v>
      </c>
    </row>
    <row r="8778" spans="1:7" x14ac:dyDescent="0.3">
      <c r="A8778" s="9" t="s">
        <v>84</v>
      </c>
      <c r="B8778">
        <v>2019</v>
      </c>
      <c r="C8778" s="9" t="s">
        <v>85</v>
      </c>
      <c r="D8778" s="7">
        <v>37782931</v>
      </c>
      <c r="E8778" s="3">
        <v>1708858146816</v>
      </c>
      <c r="F8778">
        <v>582.02499999999998</v>
      </c>
      <c r="G8778" s="5">
        <v>3.5000000000000003E-2</v>
      </c>
    </row>
    <row r="8779" spans="1:7" x14ac:dyDescent="0.3">
      <c r="A8779" s="9" t="s">
        <v>84</v>
      </c>
      <c r="B8779">
        <v>2018</v>
      </c>
      <c r="C8779" s="9" t="s">
        <v>85</v>
      </c>
      <c r="D8779" s="7">
        <v>37294997</v>
      </c>
      <c r="E8779" s="3">
        <v>1677189185536</v>
      </c>
      <c r="F8779">
        <v>579.07899999999995</v>
      </c>
      <c r="G8779" s="5">
        <v>3.5000000000000003E-2</v>
      </c>
    </row>
    <row r="8780" spans="1:7" x14ac:dyDescent="0.3">
      <c r="A8780" s="9" t="s">
        <v>84</v>
      </c>
      <c r="B8780">
        <v>2017</v>
      </c>
      <c r="C8780" s="9" t="s">
        <v>85</v>
      </c>
      <c r="D8780" s="7">
        <v>36808500</v>
      </c>
      <c r="E8780" s="3">
        <v>1631871434752</v>
      </c>
      <c r="F8780">
        <v>569.60299999999995</v>
      </c>
      <c r="G8780" s="5">
        <v>3.4000000000000002E-2</v>
      </c>
    </row>
    <row r="8781" spans="1:7" x14ac:dyDescent="0.3">
      <c r="A8781" s="9" t="s">
        <v>84</v>
      </c>
      <c r="B8781">
        <v>2016</v>
      </c>
      <c r="C8781" s="9" t="s">
        <v>85</v>
      </c>
      <c r="D8781" s="7">
        <v>36353345</v>
      </c>
      <c r="E8781" s="3">
        <v>1583728033792</v>
      </c>
      <c r="F8781">
        <v>558.87199999999996</v>
      </c>
      <c r="G8781" s="5">
        <v>3.4000000000000002E-2</v>
      </c>
    </row>
    <row r="8782" spans="1:7" x14ac:dyDescent="0.3">
      <c r="A8782" s="9" t="s">
        <v>84</v>
      </c>
      <c r="B8782">
        <v>2015</v>
      </c>
      <c r="C8782" s="9" t="s">
        <v>85</v>
      </c>
      <c r="D8782" s="7">
        <v>35962236</v>
      </c>
      <c r="E8782" s="3">
        <v>1568025739264</v>
      </c>
      <c r="F8782">
        <v>565.64400000000001</v>
      </c>
      <c r="G8782" s="5">
        <v>3.4000000000000002E-2</v>
      </c>
    </row>
    <row r="8783" spans="1:7" x14ac:dyDescent="0.3">
      <c r="A8783" s="9" t="s">
        <v>84</v>
      </c>
      <c r="B8783">
        <v>2014</v>
      </c>
      <c r="C8783" s="9" t="s">
        <v>85</v>
      </c>
      <c r="D8783" s="7">
        <v>35634265</v>
      </c>
      <c r="E8783" s="3">
        <v>1557757558784</v>
      </c>
      <c r="F8783">
        <v>566.46900000000005</v>
      </c>
      <c r="G8783" s="5">
        <v>3.3000000000000002E-2</v>
      </c>
    </row>
    <row r="8784" spans="1:7" x14ac:dyDescent="0.3">
      <c r="A8784" s="9" t="s">
        <v>84</v>
      </c>
      <c r="B8784">
        <v>2013</v>
      </c>
      <c r="C8784" s="9" t="s">
        <v>85</v>
      </c>
      <c r="D8784" s="7">
        <v>35293420</v>
      </c>
      <c r="E8784" s="3">
        <v>1514296442880</v>
      </c>
      <c r="F8784">
        <v>568.85400000000004</v>
      </c>
      <c r="G8784" s="5">
        <v>3.3000000000000002E-2</v>
      </c>
    </row>
    <row r="8785" spans="1:7" x14ac:dyDescent="0.3">
      <c r="A8785" s="9" t="s">
        <v>84</v>
      </c>
      <c r="B8785">
        <v>2012</v>
      </c>
      <c r="C8785" s="9" t="s">
        <v>85</v>
      </c>
      <c r="D8785" s="7">
        <v>34922512</v>
      </c>
      <c r="E8785" s="3">
        <v>1479829618688</v>
      </c>
      <c r="F8785">
        <v>564.221</v>
      </c>
      <c r="G8785" s="5">
        <v>3.2000000000000001E-2</v>
      </c>
    </row>
    <row r="8786" spans="1:7" x14ac:dyDescent="0.3">
      <c r="A8786" s="9" t="s">
        <v>84</v>
      </c>
      <c r="B8786">
        <v>2011</v>
      </c>
      <c r="C8786" s="9" t="s">
        <v>85</v>
      </c>
      <c r="D8786" s="7">
        <v>34555450</v>
      </c>
      <c r="E8786" s="3">
        <v>1454221426688</v>
      </c>
      <c r="F8786">
        <v>563.32000000000005</v>
      </c>
      <c r="G8786" s="5">
        <v>3.2000000000000001E-2</v>
      </c>
    </row>
    <row r="8787" spans="1:7" x14ac:dyDescent="0.3">
      <c r="A8787" s="9" t="s">
        <v>84</v>
      </c>
      <c r="B8787">
        <v>2010</v>
      </c>
      <c r="C8787" s="9" t="s">
        <v>85</v>
      </c>
      <c r="D8787" s="7">
        <v>34196901</v>
      </c>
      <c r="E8787" s="3">
        <v>1406355374080</v>
      </c>
      <c r="F8787">
        <v>554.73400000000004</v>
      </c>
      <c r="G8787" s="5">
        <v>3.2000000000000001E-2</v>
      </c>
    </row>
    <row r="8788" spans="1:7" x14ac:dyDescent="0.3">
      <c r="A8788" s="9" t="s">
        <v>84</v>
      </c>
      <c r="B8788">
        <v>2009</v>
      </c>
      <c r="C8788" s="9" t="s">
        <v>85</v>
      </c>
      <c r="D8788" s="7">
        <v>33826369</v>
      </c>
      <c r="E8788" s="3">
        <v>1360538107904</v>
      </c>
      <c r="F8788">
        <v>542.81100000000004</v>
      </c>
      <c r="G8788" s="5">
        <v>3.1E-2</v>
      </c>
    </row>
    <row r="8789" spans="1:7" x14ac:dyDescent="0.3">
      <c r="A8789" s="9" t="s">
        <v>84</v>
      </c>
      <c r="B8789">
        <v>2008</v>
      </c>
      <c r="C8789" s="9" t="s">
        <v>85</v>
      </c>
      <c r="D8789" s="7">
        <v>33449089</v>
      </c>
      <c r="E8789" s="3">
        <v>1397938716672</v>
      </c>
      <c r="F8789">
        <v>575.77</v>
      </c>
      <c r="G8789" s="5">
        <v>3.1E-2</v>
      </c>
    </row>
    <row r="8790" spans="1:7" x14ac:dyDescent="0.3">
      <c r="A8790" s="9" t="s">
        <v>84</v>
      </c>
      <c r="B8790">
        <v>2007</v>
      </c>
      <c r="C8790" s="9" t="s">
        <v>85</v>
      </c>
      <c r="D8790" s="7">
        <v>33092172</v>
      </c>
      <c r="E8790" s="3">
        <v>1379925884928</v>
      </c>
      <c r="F8790">
        <v>591.88900000000001</v>
      </c>
      <c r="G8790" s="5">
        <v>3.1E-2</v>
      </c>
    </row>
    <row r="8791" spans="1:7" x14ac:dyDescent="0.3">
      <c r="A8791" s="9" t="s">
        <v>84</v>
      </c>
      <c r="B8791">
        <v>2006</v>
      </c>
      <c r="C8791" s="9" t="s">
        <v>85</v>
      </c>
      <c r="D8791" s="7">
        <v>32759174</v>
      </c>
      <c r="E8791" s="3">
        <v>1348293361664</v>
      </c>
      <c r="F8791">
        <v>568.173</v>
      </c>
      <c r="G8791" s="5">
        <v>0.03</v>
      </c>
    </row>
    <row r="8792" spans="1:7" x14ac:dyDescent="0.3">
      <c r="A8792" s="9" t="s">
        <v>84</v>
      </c>
      <c r="B8792">
        <v>2005</v>
      </c>
      <c r="C8792" s="9" t="s">
        <v>85</v>
      </c>
      <c r="D8792" s="7">
        <v>32440173</v>
      </c>
      <c r="E8792" s="3">
        <v>1310077878272</v>
      </c>
      <c r="F8792">
        <v>572.85500000000002</v>
      </c>
      <c r="G8792" s="5">
        <v>0.03</v>
      </c>
    </row>
    <row r="8793" spans="1:7" x14ac:dyDescent="0.3">
      <c r="A8793" s="9" t="s">
        <v>84</v>
      </c>
      <c r="B8793">
        <v>2004</v>
      </c>
      <c r="C8793" s="9" t="s">
        <v>85</v>
      </c>
      <c r="D8793" s="7">
        <v>32132680</v>
      </c>
      <c r="E8793" s="3">
        <v>1265917231104</v>
      </c>
      <c r="F8793">
        <v>579.16300000000001</v>
      </c>
      <c r="G8793" s="5">
        <v>2.9000000000000001E-2</v>
      </c>
    </row>
    <row r="8794" spans="1:7" x14ac:dyDescent="0.3">
      <c r="A8794" s="9" t="s">
        <v>84</v>
      </c>
      <c r="B8794">
        <v>2003</v>
      </c>
      <c r="C8794" s="9" t="s">
        <v>85</v>
      </c>
      <c r="D8794" s="7">
        <v>31836484</v>
      </c>
      <c r="E8794" s="3">
        <v>1224575811584</v>
      </c>
      <c r="F8794">
        <v>580.79200000000003</v>
      </c>
      <c r="G8794" s="5">
        <v>2.9000000000000001E-2</v>
      </c>
    </row>
    <row r="8795" spans="1:7" x14ac:dyDescent="0.3">
      <c r="A8795" s="9" t="s">
        <v>84</v>
      </c>
      <c r="B8795">
        <v>2002</v>
      </c>
      <c r="C8795" s="9" t="s">
        <v>85</v>
      </c>
      <c r="D8795" s="7">
        <v>31535580</v>
      </c>
      <c r="E8795" s="3">
        <v>1199865593856</v>
      </c>
      <c r="F8795">
        <v>563.72900000000004</v>
      </c>
      <c r="G8795" s="5">
        <v>2.8000000000000001E-2</v>
      </c>
    </row>
    <row r="8796" spans="1:7" x14ac:dyDescent="0.3">
      <c r="A8796" s="9" t="s">
        <v>84</v>
      </c>
      <c r="B8796">
        <v>2001</v>
      </c>
      <c r="C8796" s="9" t="s">
        <v>85</v>
      </c>
      <c r="D8796" s="7">
        <v>31213577</v>
      </c>
      <c r="E8796" s="3">
        <v>1161459924992</v>
      </c>
      <c r="F8796">
        <v>558.36</v>
      </c>
      <c r="G8796" s="5">
        <v>2.8000000000000001E-2</v>
      </c>
    </row>
    <row r="8797" spans="1:7" x14ac:dyDescent="0.3">
      <c r="A8797" s="9" t="s">
        <v>84</v>
      </c>
      <c r="B8797">
        <v>2000</v>
      </c>
      <c r="C8797" s="9" t="s">
        <v>85</v>
      </c>
      <c r="D8797" s="7">
        <v>30891800</v>
      </c>
      <c r="E8797" s="3">
        <v>1137681367040</v>
      </c>
      <c r="F8797">
        <v>566.26099999999997</v>
      </c>
      <c r="G8797" s="5">
        <v>2.8000000000000001E-2</v>
      </c>
    </row>
    <row r="8798" spans="1:7" x14ac:dyDescent="0.3">
      <c r="A8798" s="9" t="s">
        <v>84</v>
      </c>
      <c r="B8798">
        <v>1999</v>
      </c>
      <c r="C8798" s="9" t="s">
        <v>85</v>
      </c>
      <c r="D8798" s="7">
        <v>30599458</v>
      </c>
      <c r="E8798" s="3">
        <v>1078414934016</v>
      </c>
      <c r="F8798">
        <v>543.86599999999999</v>
      </c>
      <c r="G8798" s="5">
        <v>2.7E-2</v>
      </c>
    </row>
    <row r="8799" spans="1:7" x14ac:dyDescent="0.3">
      <c r="A8799" s="9" t="s">
        <v>84</v>
      </c>
      <c r="B8799">
        <v>1998</v>
      </c>
      <c r="C8799" s="9" t="s">
        <v>85</v>
      </c>
      <c r="D8799" s="7">
        <v>30329968</v>
      </c>
      <c r="E8799" s="3">
        <v>1022474584064</v>
      </c>
      <c r="F8799">
        <v>529.63599999999997</v>
      </c>
      <c r="G8799" s="5">
        <v>2.7E-2</v>
      </c>
    </row>
    <row r="8800" spans="1:7" x14ac:dyDescent="0.3">
      <c r="A8800" s="9" t="s">
        <v>84</v>
      </c>
      <c r="B8800">
        <v>1997</v>
      </c>
      <c r="C8800" s="9" t="s">
        <v>85</v>
      </c>
      <c r="D8800" s="7">
        <v>30059087</v>
      </c>
      <c r="E8800" s="3">
        <v>981728100352</v>
      </c>
      <c r="F8800">
        <v>522.02200000000005</v>
      </c>
      <c r="G8800" s="5">
        <v>2.5999999999999999E-2</v>
      </c>
    </row>
    <row r="8801" spans="1:7" x14ac:dyDescent="0.3">
      <c r="A8801" s="9" t="s">
        <v>84</v>
      </c>
      <c r="B8801">
        <v>1996</v>
      </c>
      <c r="C8801" s="9" t="s">
        <v>85</v>
      </c>
      <c r="D8801" s="7">
        <v>29767210</v>
      </c>
      <c r="E8801" s="3">
        <v>938872537088</v>
      </c>
      <c r="F8801">
        <v>507.72899999999998</v>
      </c>
      <c r="G8801" s="5">
        <v>2.5999999999999999E-2</v>
      </c>
    </row>
    <row r="8802" spans="1:7" x14ac:dyDescent="0.3">
      <c r="A8802" s="9" t="s">
        <v>84</v>
      </c>
      <c r="B8802">
        <v>1995</v>
      </c>
      <c r="C8802" s="9" t="s">
        <v>85</v>
      </c>
      <c r="D8802" s="7">
        <v>29459136</v>
      </c>
      <c r="E8802" s="3">
        <v>921360072704</v>
      </c>
      <c r="F8802">
        <v>491.41399999999999</v>
      </c>
      <c r="G8802" s="5">
        <v>2.5000000000000001E-2</v>
      </c>
    </row>
    <row r="8803" spans="1:7" x14ac:dyDescent="0.3">
      <c r="A8803" s="9" t="s">
        <v>84</v>
      </c>
      <c r="B8803">
        <v>1994</v>
      </c>
      <c r="C8803" s="9" t="s">
        <v>85</v>
      </c>
      <c r="D8803" s="7">
        <v>29147382</v>
      </c>
      <c r="E8803" s="3">
        <v>894851940352</v>
      </c>
      <c r="F8803">
        <v>478.63099999999997</v>
      </c>
      <c r="G8803" s="5">
        <v>2.5000000000000001E-2</v>
      </c>
    </row>
    <row r="8804" spans="1:7" x14ac:dyDescent="0.3">
      <c r="A8804" s="9" t="s">
        <v>84</v>
      </c>
      <c r="B8804">
        <v>1993</v>
      </c>
      <c r="C8804" s="9" t="s">
        <v>85</v>
      </c>
      <c r="D8804" s="7">
        <v>28830635</v>
      </c>
      <c r="E8804" s="3">
        <v>853776007168</v>
      </c>
      <c r="F8804">
        <v>464.16</v>
      </c>
      <c r="G8804" s="5">
        <v>2.5000000000000001E-2</v>
      </c>
    </row>
    <row r="8805" spans="1:7" x14ac:dyDescent="0.3">
      <c r="A8805" s="9" t="s">
        <v>84</v>
      </c>
      <c r="B8805">
        <v>1992</v>
      </c>
      <c r="C8805" s="9" t="s">
        <v>85</v>
      </c>
      <c r="D8805" s="7">
        <v>28500065</v>
      </c>
      <c r="E8805" s="3">
        <v>829742120960</v>
      </c>
      <c r="F8805">
        <v>463.49700000000001</v>
      </c>
      <c r="G8805" s="5">
        <v>2.4E-2</v>
      </c>
    </row>
    <row r="8806" spans="1:7" x14ac:dyDescent="0.3">
      <c r="A8806" s="9" t="s">
        <v>84</v>
      </c>
      <c r="B8806">
        <v>1991</v>
      </c>
      <c r="C8806" s="9" t="s">
        <v>85</v>
      </c>
      <c r="D8806" s="7">
        <v>28157153</v>
      </c>
      <c r="E8806" s="3">
        <v>820274266112</v>
      </c>
      <c r="F8806">
        <v>449.75599999999997</v>
      </c>
      <c r="G8806" s="5">
        <v>2.4E-2</v>
      </c>
    </row>
    <row r="8807" spans="1:7" x14ac:dyDescent="0.3">
      <c r="A8807" s="9" t="s">
        <v>84</v>
      </c>
      <c r="B8807">
        <v>1990</v>
      </c>
      <c r="C8807" s="9" t="s">
        <v>85</v>
      </c>
      <c r="D8807" s="7">
        <v>27789436</v>
      </c>
      <c r="E8807" s="3">
        <v>835996811264</v>
      </c>
      <c r="F8807">
        <v>458.01499999999999</v>
      </c>
      <c r="G8807" s="5">
        <v>2.4E-2</v>
      </c>
    </row>
    <row r="8808" spans="1:7" x14ac:dyDescent="0.3">
      <c r="A8808" s="9" t="s">
        <v>84</v>
      </c>
      <c r="B8808">
        <v>1989</v>
      </c>
      <c r="C8808" s="9" t="s">
        <v>85</v>
      </c>
      <c r="D8808" s="7">
        <v>27366047</v>
      </c>
      <c r="E8808" s="3">
        <v>833918730240</v>
      </c>
      <c r="F8808">
        <v>462.88499999999999</v>
      </c>
      <c r="G8808" s="5">
        <v>2.3E-2</v>
      </c>
    </row>
    <row r="8809" spans="1:7" x14ac:dyDescent="0.3">
      <c r="A8809" s="9" t="s">
        <v>84</v>
      </c>
      <c r="B8809">
        <v>1988</v>
      </c>
      <c r="C8809" s="9" t="s">
        <v>85</v>
      </c>
      <c r="D8809" s="7">
        <v>26927938</v>
      </c>
      <c r="E8809" s="3">
        <v>814240038912</v>
      </c>
      <c r="F8809">
        <v>455.66899999999998</v>
      </c>
      <c r="G8809" s="5">
        <v>2.3E-2</v>
      </c>
    </row>
    <row r="8810" spans="1:7" x14ac:dyDescent="0.3">
      <c r="A8810" s="9" t="s">
        <v>84</v>
      </c>
      <c r="B8810">
        <v>1987</v>
      </c>
      <c r="C8810" s="9" t="s">
        <v>85</v>
      </c>
      <c r="D8810" s="7">
        <v>26540914</v>
      </c>
      <c r="E8810" s="3">
        <v>776472494080</v>
      </c>
      <c r="F8810">
        <v>430.98200000000003</v>
      </c>
      <c r="G8810" s="5">
        <v>2.3E-2</v>
      </c>
    </row>
    <row r="8811" spans="1:7" x14ac:dyDescent="0.3">
      <c r="A8811" s="9" t="s">
        <v>84</v>
      </c>
      <c r="B8811">
        <v>1986</v>
      </c>
      <c r="C8811" s="9" t="s">
        <v>85</v>
      </c>
      <c r="D8811" s="7">
        <v>26211035</v>
      </c>
      <c r="E8811" s="3">
        <v>746074603520</v>
      </c>
      <c r="F8811">
        <v>404.70800000000003</v>
      </c>
      <c r="G8811" s="5">
        <v>2.1999999999999999E-2</v>
      </c>
    </row>
    <row r="8812" spans="1:7" x14ac:dyDescent="0.3">
      <c r="A8812" s="9" t="s">
        <v>84</v>
      </c>
      <c r="B8812">
        <v>1985</v>
      </c>
      <c r="C8812" s="9" t="s">
        <v>85</v>
      </c>
      <c r="D8812" s="7">
        <v>25927463</v>
      </c>
      <c r="E8812" s="3">
        <v>727013326848</v>
      </c>
      <c r="F8812">
        <v>421.71899999999999</v>
      </c>
      <c r="G8812" s="5">
        <v>2.1999999999999999E-2</v>
      </c>
    </row>
    <row r="8813" spans="1:7" x14ac:dyDescent="0.3">
      <c r="A8813" s="9" t="s">
        <v>84</v>
      </c>
      <c r="B8813">
        <v>1984</v>
      </c>
      <c r="C8813" s="9" t="s">
        <v>85</v>
      </c>
      <c r="D8813" s="7">
        <v>25670376</v>
      </c>
      <c r="E8813" s="3">
        <v>689733500928</v>
      </c>
      <c r="F8813">
        <v>425.233</v>
      </c>
      <c r="G8813" s="5">
        <v>2.1999999999999999E-2</v>
      </c>
    </row>
    <row r="8814" spans="1:7" x14ac:dyDescent="0.3">
      <c r="A8814" s="9" t="s">
        <v>84</v>
      </c>
      <c r="B8814">
        <v>1983</v>
      </c>
      <c r="C8814" s="9" t="s">
        <v>85</v>
      </c>
      <c r="D8814" s="7">
        <v>25412604</v>
      </c>
      <c r="E8814" s="3">
        <v>652317687808</v>
      </c>
      <c r="F8814">
        <v>408.339</v>
      </c>
      <c r="G8814" s="5">
        <v>2.1000000000000001E-2</v>
      </c>
    </row>
    <row r="8815" spans="1:7" x14ac:dyDescent="0.3">
      <c r="A8815" s="9" t="s">
        <v>84</v>
      </c>
      <c r="B8815">
        <v>1982</v>
      </c>
      <c r="C8815" s="9" t="s">
        <v>85</v>
      </c>
      <c r="D8815" s="7">
        <v>25140164</v>
      </c>
      <c r="E8815" s="3">
        <v>633852985344</v>
      </c>
      <c r="F8815">
        <v>414.45499999999998</v>
      </c>
      <c r="G8815" s="5">
        <v>2.1000000000000001E-2</v>
      </c>
    </row>
    <row r="8816" spans="1:7" x14ac:dyDescent="0.3">
      <c r="A8816" s="9" t="s">
        <v>84</v>
      </c>
      <c r="B8816">
        <v>1981</v>
      </c>
      <c r="C8816" s="9" t="s">
        <v>85</v>
      </c>
      <c r="D8816" s="7">
        <v>24844977</v>
      </c>
      <c r="E8816" s="3">
        <v>653774422016</v>
      </c>
      <c r="F8816">
        <v>429.63</v>
      </c>
      <c r="G8816" s="5">
        <v>2.1000000000000001E-2</v>
      </c>
    </row>
    <row r="8817" spans="1:7" x14ac:dyDescent="0.3">
      <c r="A8817" s="9" t="s">
        <v>84</v>
      </c>
      <c r="B8817">
        <v>1980</v>
      </c>
      <c r="C8817" s="9" t="s">
        <v>85</v>
      </c>
      <c r="D8817" s="7">
        <v>24533779</v>
      </c>
      <c r="E8817" s="3">
        <v>634113622016</v>
      </c>
      <c r="F8817">
        <v>442.84699999999998</v>
      </c>
      <c r="G8817" s="5">
        <v>0.02</v>
      </c>
    </row>
    <row r="8818" spans="1:7" x14ac:dyDescent="0.3">
      <c r="A8818" s="9" t="s">
        <v>84</v>
      </c>
      <c r="B8818">
        <v>1979</v>
      </c>
      <c r="C8818" s="9" t="s">
        <v>85</v>
      </c>
      <c r="D8818" s="7">
        <v>24237173</v>
      </c>
      <c r="E8818" s="3">
        <v>625737072640</v>
      </c>
      <c r="F8818">
        <v>441.67700000000002</v>
      </c>
      <c r="G8818" s="5">
        <v>0.02</v>
      </c>
    </row>
    <row r="8819" spans="1:7" x14ac:dyDescent="0.3">
      <c r="A8819" s="9" t="s">
        <v>84</v>
      </c>
      <c r="B8819">
        <v>1978</v>
      </c>
      <c r="C8819" s="9" t="s">
        <v>85</v>
      </c>
      <c r="D8819" s="7">
        <v>23978742</v>
      </c>
      <c r="E8819" s="3">
        <v>600763269120</v>
      </c>
      <c r="F8819">
        <v>415.529</v>
      </c>
      <c r="G8819" s="5">
        <v>0.02</v>
      </c>
    </row>
    <row r="8820" spans="1:7" x14ac:dyDescent="0.3">
      <c r="A8820" s="9" t="s">
        <v>84</v>
      </c>
      <c r="B8820">
        <v>1977</v>
      </c>
      <c r="C8820" s="9" t="s">
        <v>85</v>
      </c>
      <c r="D8820" s="7">
        <v>23730341</v>
      </c>
      <c r="E8820" s="3">
        <v>577419673600</v>
      </c>
      <c r="F8820">
        <v>407.79</v>
      </c>
      <c r="G8820" s="5">
        <v>1.9E-2</v>
      </c>
    </row>
    <row r="8821" spans="1:7" x14ac:dyDescent="0.3">
      <c r="A8821" s="9" t="s">
        <v>84</v>
      </c>
      <c r="B8821">
        <v>1976</v>
      </c>
      <c r="C8821" s="9" t="s">
        <v>85</v>
      </c>
      <c r="D8821" s="7">
        <v>23455783</v>
      </c>
      <c r="E8821" s="3">
        <v>558634696704</v>
      </c>
      <c r="F8821">
        <v>398.96199999999999</v>
      </c>
      <c r="G8821" s="5">
        <v>1.9E-2</v>
      </c>
    </row>
    <row r="8822" spans="1:7" x14ac:dyDescent="0.3">
      <c r="A8822" s="9" t="s">
        <v>84</v>
      </c>
      <c r="B8822">
        <v>1975</v>
      </c>
      <c r="C8822" s="9" t="s">
        <v>85</v>
      </c>
      <c r="D8822" s="7">
        <v>23148980</v>
      </c>
      <c r="E8822" s="3">
        <v>529610735616</v>
      </c>
      <c r="F8822">
        <v>396.78699999999998</v>
      </c>
      <c r="G8822" s="5">
        <v>1.9E-2</v>
      </c>
    </row>
    <row r="8823" spans="1:7" x14ac:dyDescent="0.3">
      <c r="A8823" s="9" t="s">
        <v>84</v>
      </c>
      <c r="B8823">
        <v>1974</v>
      </c>
      <c r="C8823" s="9" t="s">
        <v>85</v>
      </c>
      <c r="D8823" s="7">
        <v>22824083</v>
      </c>
      <c r="E8823" s="3">
        <v>517951848448</v>
      </c>
      <c r="F8823">
        <v>389.61700000000002</v>
      </c>
      <c r="G8823" s="5">
        <v>1.7999999999999999E-2</v>
      </c>
    </row>
    <row r="8824" spans="1:7" x14ac:dyDescent="0.3">
      <c r="A8824" s="9" t="s">
        <v>84</v>
      </c>
      <c r="B8824">
        <v>1973</v>
      </c>
      <c r="C8824" s="9" t="s">
        <v>85</v>
      </c>
      <c r="D8824" s="7">
        <v>22512230</v>
      </c>
      <c r="E8824" s="3">
        <v>497617436672</v>
      </c>
      <c r="F8824">
        <v>381.27300000000002</v>
      </c>
      <c r="G8824" s="5">
        <v>1.7999999999999999E-2</v>
      </c>
    </row>
    <row r="8825" spans="1:7" x14ac:dyDescent="0.3">
      <c r="A8825" s="9" t="s">
        <v>84</v>
      </c>
      <c r="B8825">
        <v>1972</v>
      </c>
      <c r="C8825" s="9" t="s">
        <v>85</v>
      </c>
      <c r="D8825" s="7">
        <v>22230876</v>
      </c>
      <c r="E8825" s="3">
        <v>464342122496</v>
      </c>
      <c r="F8825">
        <v>380.79199999999997</v>
      </c>
      <c r="G8825" s="5">
        <v>1.7999999999999999E-2</v>
      </c>
    </row>
    <row r="8826" spans="1:7" x14ac:dyDescent="0.3">
      <c r="A8826" s="9" t="s">
        <v>84</v>
      </c>
      <c r="B8826">
        <v>1971</v>
      </c>
      <c r="C8826" s="9" t="s">
        <v>85</v>
      </c>
      <c r="D8826" s="7">
        <v>21895693</v>
      </c>
      <c r="E8826" s="3">
        <v>441056624640</v>
      </c>
      <c r="F8826">
        <v>352.28699999999998</v>
      </c>
      <c r="G8826" s="5">
        <v>1.7000000000000001E-2</v>
      </c>
    </row>
    <row r="8827" spans="1:7" x14ac:dyDescent="0.3">
      <c r="A8827" s="9" t="s">
        <v>84</v>
      </c>
      <c r="B8827">
        <v>1970</v>
      </c>
      <c r="C8827" s="9" t="s">
        <v>85</v>
      </c>
      <c r="D8827" s="7">
        <v>21440020</v>
      </c>
      <c r="E8827" s="3">
        <v>417751990272</v>
      </c>
      <c r="F8827">
        <v>341.17700000000002</v>
      </c>
      <c r="G8827" s="5">
        <v>1.7000000000000001E-2</v>
      </c>
    </row>
    <row r="8828" spans="1:7" x14ac:dyDescent="0.3">
      <c r="A8828" s="9" t="s">
        <v>84</v>
      </c>
      <c r="B8828">
        <v>1969</v>
      </c>
      <c r="C8828" s="9" t="s">
        <v>85</v>
      </c>
      <c r="D8828" s="7">
        <v>21037620</v>
      </c>
      <c r="E8828" s="3">
        <v>407256006656</v>
      </c>
      <c r="F8828">
        <v>307.11900000000003</v>
      </c>
      <c r="G8828" s="5">
        <v>1.7000000000000001E-2</v>
      </c>
    </row>
    <row r="8829" spans="1:7" x14ac:dyDescent="0.3">
      <c r="A8829" s="9" t="s">
        <v>84</v>
      </c>
      <c r="B8829">
        <v>1968</v>
      </c>
      <c r="C8829" s="9" t="s">
        <v>85</v>
      </c>
      <c r="D8829" s="7">
        <v>20734171</v>
      </c>
      <c r="E8829" s="3">
        <v>386855305216</v>
      </c>
      <c r="F8829">
        <v>303.26100000000002</v>
      </c>
      <c r="G8829" s="5">
        <v>1.6E-2</v>
      </c>
    </row>
    <row r="8830" spans="1:7" x14ac:dyDescent="0.3">
      <c r="A8830" s="9" t="s">
        <v>84</v>
      </c>
      <c r="B8830">
        <v>1967</v>
      </c>
      <c r="C8830" s="9" t="s">
        <v>85</v>
      </c>
      <c r="D8830" s="7">
        <v>20408776</v>
      </c>
      <c r="E8830" s="3">
        <v>367635464192</v>
      </c>
      <c r="F8830">
        <v>281.637</v>
      </c>
      <c r="G8830" s="5">
        <v>1.6E-2</v>
      </c>
    </row>
    <row r="8831" spans="1:7" x14ac:dyDescent="0.3">
      <c r="A8831" s="9" t="s">
        <v>84</v>
      </c>
      <c r="B8831">
        <v>1966</v>
      </c>
      <c r="C8831" s="9" t="s">
        <v>85</v>
      </c>
      <c r="D8831" s="7">
        <v>20053665</v>
      </c>
      <c r="E8831" s="3">
        <v>356785356800</v>
      </c>
      <c r="F8831">
        <v>259.07400000000001</v>
      </c>
      <c r="G8831" s="5">
        <v>1.6E-2</v>
      </c>
    </row>
    <row r="8832" spans="1:7" x14ac:dyDescent="0.3">
      <c r="A8832" s="9" t="s">
        <v>84</v>
      </c>
      <c r="B8832">
        <v>1965</v>
      </c>
      <c r="C8832" s="9" t="s">
        <v>85</v>
      </c>
      <c r="D8832" s="7">
        <v>19685519</v>
      </c>
      <c r="E8832" s="3">
        <v>335067021312</v>
      </c>
      <c r="F8832">
        <v>251.917</v>
      </c>
      <c r="G8832" s="5">
        <v>1.4999999999999999E-2</v>
      </c>
    </row>
    <row r="8833" spans="1:7" x14ac:dyDescent="0.3">
      <c r="A8833" s="9" t="s">
        <v>84</v>
      </c>
      <c r="B8833">
        <v>1964</v>
      </c>
      <c r="C8833" s="9" t="s">
        <v>85</v>
      </c>
      <c r="D8833" s="7">
        <v>19321670</v>
      </c>
      <c r="E8833" s="3">
        <v>314154745856</v>
      </c>
      <c r="F8833">
        <v>237.578</v>
      </c>
      <c r="G8833" s="5">
        <v>1.4999999999999999E-2</v>
      </c>
    </row>
    <row r="8834" spans="1:7" x14ac:dyDescent="0.3">
      <c r="A8834" s="9" t="s">
        <v>84</v>
      </c>
      <c r="B8834">
        <v>1963</v>
      </c>
      <c r="C8834" s="9" t="s">
        <v>85</v>
      </c>
      <c r="D8834" s="7">
        <v>18964256</v>
      </c>
      <c r="E8834" s="3">
        <v>294939656192</v>
      </c>
      <c r="F8834">
        <v>210.911</v>
      </c>
      <c r="G8834" s="5">
        <v>1.4999999999999999E-2</v>
      </c>
    </row>
    <row r="8835" spans="1:7" x14ac:dyDescent="0.3">
      <c r="A8835" s="9" t="s">
        <v>84</v>
      </c>
      <c r="B8835">
        <v>1962</v>
      </c>
      <c r="C8835" s="9" t="s">
        <v>85</v>
      </c>
      <c r="D8835" s="7">
        <v>18613596</v>
      </c>
      <c r="E8835" s="3">
        <v>280743772160</v>
      </c>
      <c r="F8835">
        <v>206.99100000000001</v>
      </c>
      <c r="G8835" s="5">
        <v>1.4999999999999999E-2</v>
      </c>
    </row>
    <row r="8836" spans="1:7" x14ac:dyDescent="0.3">
      <c r="A8836" s="9" t="s">
        <v>84</v>
      </c>
      <c r="B8836">
        <v>1961</v>
      </c>
      <c r="C8836" s="9" t="s">
        <v>85</v>
      </c>
      <c r="D8836" s="7">
        <v>18263079</v>
      </c>
      <c r="E8836" s="3">
        <v>262380453888</v>
      </c>
      <c r="F8836">
        <v>194.001</v>
      </c>
      <c r="G8836" s="5">
        <v>1.4E-2</v>
      </c>
    </row>
    <row r="8837" spans="1:7" x14ac:dyDescent="0.3">
      <c r="A8837" s="9" t="s">
        <v>84</v>
      </c>
      <c r="B8837">
        <v>1960</v>
      </c>
      <c r="C8837" s="9" t="s">
        <v>85</v>
      </c>
      <c r="D8837" s="7">
        <v>17898792</v>
      </c>
      <c r="E8837" s="3">
        <v>254857920512</v>
      </c>
      <c r="F8837">
        <v>192.71600000000001</v>
      </c>
      <c r="G8837" s="5">
        <v>1.4E-2</v>
      </c>
    </row>
    <row r="8838" spans="1:7" hidden="1" x14ac:dyDescent="0.3">
      <c r="A8838" t="s">
        <v>86</v>
      </c>
      <c r="B8838">
        <v>1850</v>
      </c>
      <c r="C8838" t="s">
        <v>87</v>
      </c>
      <c r="D8838">
        <v>76470</v>
      </c>
      <c r="E8838"/>
      <c r="G8838"/>
    </row>
    <row r="8839" spans="1:7" hidden="1" x14ac:dyDescent="0.3">
      <c r="A8839" t="s">
        <v>86</v>
      </c>
      <c r="B8839">
        <v>1851</v>
      </c>
      <c r="C8839" t="s">
        <v>87</v>
      </c>
      <c r="D8839">
        <v>77540</v>
      </c>
      <c r="E8839"/>
      <c r="G8839">
        <v>0</v>
      </c>
    </row>
    <row r="8840" spans="1:7" hidden="1" x14ac:dyDescent="0.3">
      <c r="A8840" t="s">
        <v>86</v>
      </c>
      <c r="B8840">
        <v>1852</v>
      </c>
      <c r="C8840" t="s">
        <v>87</v>
      </c>
      <c r="D8840">
        <v>78625</v>
      </c>
      <c r="E8840"/>
      <c r="G8840">
        <v>0</v>
      </c>
    </row>
    <row r="8841" spans="1:7" hidden="1" x14ac:dyDescent="0.3">
      <c r="A8841" t="s">
        <v>86</v>
      </c>
      <c r="B8841">
        <v>1853</v>
      </c>
      <c r="C8841" t="s">
        <v>87</v>
      </c>
      <c r="D8841">
        <v>79724</v>
      </c>
      <c r="E8841"/>
      <c r="G8841">
        <v>0</v>
      </c>
    </row>
    <row r="8842" spans="1:7" hidden="1" x14ac:dyDescent="0.3">
      <c r="A8842" t="s">
        <v>86</v>
      </c>
      <c r="B8842">
        <v>1854</v>
      </c>
      <c r="C8842" t="s">
        <v>87</v>
      </c>
      <c r="D8842">
        <v>80838</v>
      </c>
      <c r="E8842"/>
      <c r="G8842">
        <v>0</v>
      </c>
    </row>
    <row r="8843" spans="1:7" hidden="1" x14ac:dyDescent="0.3">
      <c r="A8843" t="s">
        <v>86</v>
      </c>
      <c r="B8843">
        <v>1855</v>
      </c>
      <c r="C8843" t="s">
        <v>87</v>
      </c>
      <c r="D8843">
        <v>81966</v>
      </c>
      <c r="E8843"/>
      <c r="G8843">
        <v>0</v>
      </c>
    </row>
    <row r="8844" spans="1:7" hidden="1" x14ac:dyDescent="0.3">
      <c r="A8844" t="s">
        <v>86</v>
      </c>
      <c r="B8844">
        <v>1856</v>
      </c>
      <c r="C8844" t="s">
        <v>87</v>
      </c>
      <c r="D8844">
        <v>83109</v>
      </c>
      <c r="E8844"/>
      <c r="G8844">
        <v>0</v>
      </c>
    </row>
    <row r="8845" spans="1:7" hidden="1" x14ac:dyDescent="0.3">
      <c r="A8845" t="s">
        <v>86</v>
      </c>
      <c r="B8845">
        <v>1857</v>
      </c>
      <c r="C8845" t="s">
        <v>87</v>
      </c>
      <c r="D8845">
        <v>84267</v>
      </c>
      <c r="E8845"/>
      <c r="G8845">
        <v>0</v>
      </c>
    </row>
    <row r="8846" spans="1:7" hidden="1" x14ac:dyDescent="0.3">
      <c r="A8846" t="s">
        <v>86</v>
      </c>
      <c r="B8846">
        <v>1858</v>
      </c>
      <c r="C8846" t="s">
        <v>87</v>
      </c>
      <c r="D8846">
        <v>85440</v>
      </c>
      <c r="E8846"/>
      <c r="G8846">
        <v>0</v>
      </c>
    </row>
    <row r="8847" spans="1:7" hidden="1" x14ac:dyDescent="0.3">
      <c r="A8847" t="s">
        <v>86</v>
      </c>
      <c r="B8847">
        <v>1859</v>
      </c>
      <c r="C8847" t="s">
        <v>87</v>
      </c>
      <c r="D8847">
        <v>86629</v>
      </c>
      <c r="E8847"/>
      <c r="G8847">
        <v>0</v>
      </c>
    </row>
    <row r="8848" spans="1:7" hidden="1" x14ac:dyDescent="0.3">
      <c r="A8848" t="s">
        <v>86</v>
      </c>
      <c r="B8848">
        <v>1860</v>
      </c>
      <c r="C8848" t="s">
        <v>87</v>
      </c>
      <c r="D8848">
        <v>87833</v>
      </c>
      <c r="E8848"/>
      <c r="G8848">
        <v>0</v>
      </c>
    </row>
    <row r="8849" spans="1:7" hidden="1" x14ac:dyDescent="0.3">
      <c r="A8849" t="s">
        <v>86</v>
      </c>
      <c r="B8849">
        <v>1861</v>
      </c>
      <c r="C8849" t="s">
        <v>87</v>
      </c>
      <c r="D8849">
        <v>89053</v>
      </c>
      <c r="E8849"/>
      <c r="G8849">
        <v>0</v>
      </c>
    </row>
    <row r="8850" spans="1:7" hidden="1" x14ac:dyDescent="0.3">
      <c r="A8850" t="s">
        <v>86</v>
      </c>
      <c r="B8850">
        <v>1862</v>
      </c>
      <c r="C8850" t="s">
        <v>87</v>
      </c>
      <c r="D8850">
        <v>90289</v>
      </c>
      <c r="E8850"/>
      <c r="G8850">
        <v>0</v>
      </c>
    </row>
    <row r="8851" spans="1:7" hidden="1" x14ac:dyDescent="0.3">
      <c r="A8851" t="s">
        <v>86</v>
      </c>
      <c r="B8851">
        <v>1863</v>
      </c>
      <c r="C8851" t="s">
        <v>87</v>
      </c>
      <c r="D8851">
        <v>91541</v>
      </c>
      <c r="E8851"/>
      <c r="G8851">
        <v>0</v>
      </c>
    </row>
    <row r="8852" spans="1:7" hidden="1" x14ac:dyDescent="0.3">
      <c r="A8852" t="s">
        <v>86</v>
      </c>
      <c r="B8852">
        <v>1864</v>
      </c>
      <c r="C8852" t="s">
        <v>87</v>
      </c>
      <c r="D8852">
        <v>92810</v>
      </c>
      <c r="E8852"/>
      <c r="G8852">
        <v>0</v>
      </c>
    </row>
    <row r="8853" spans="1:7" hidden="1" x14ac:dyDescent="0.3">
      <c r="A8853" t="s">
        <v>86</v>
      </c>
      <c r="B8853">
        <v>1865</v>
      </c>
      <c r="C8853" t="s">
        <v>87</v>
      </c>
      <c r="D8853">
        <v>94095</v>
      </c>
      <c r="E8853"/>
      <c r="G8853">
        <v>0</v>
      </c>
    </row>
    <row r="8854" spans="1:7" hidden="1" x14ac:dyDescent="0.3">
      <c r="A8854" t="s">
        <v>86</v>
      </c>
      <c r="B8854">
        <v>1866</v>
      </c>
      <c r="C8854" t="s">
        <v>87</v>
      </c>
      <c r="D8854">
        <v>95398</v>
      </c>
      <c r="E8854"/>
      <c r="G8854">
        <v>0</v>
      </c>
    </row>
    <row r="8855" spans="1:7" hidden="1" x14ac:dyDescent="0.3">
      <c r="A8855" t="s">
        <v>86</v>
      </c>
      <c r="B8855">
        <v>1867</v>
      </c>
      <c r="C8855" t="s">
        <v>87</v>
      </c>
      <c r="D8855">
        <v>96717</v>
      </c>
      <c r="E8855"/>
      <c r="G8855">
        <v>0</v>
      </c>
    </row>
    <row r="8856" spans="1:7" hidden="1" x14ac:dyDescent="0.3">
      <c r="A8856" t="s">
        <v>86</v>
      </c>
      <c r="B8856">
        <v>1868</v>
      </c>
      <c r="C8856" t="s">
        <v>87</v>
      </c>
      <c r="D8856">
        <v>98053</v>
      </c>
      <c r="E8856"/>
      <c r="G8856">
        <v>0</v>
      </c>
    </row>
    <row r="8857" spans="1:7" hidden="1" x14ac:dyDescent="0.3">
      <c r="A8857" t="s">
        <v>86</v>
      </c>
      <c r="B8857">
        <v>1869</v>
      </c>
      <c r="C8857" t="s">
        <v>87</v>
      </c>
      <c r="D8857">
        <v>99407</v>
      </c>
      <c r="E8857"/>
      <c r="G8857">
        <v>0</v>
      </c>
    </row>
    <row r="8858" spans="1:7" hidden="1" x14ac:dyDescent="0.3">
      <c r="A8858" t="s">
        <v>86</v>
      </c>
      <c r="B8858">
        <v>1870</v>
      </c>
      <c r="C8858" t="s">
        <v>87</v>
      </c>
      <c r="D8858">
        <v>100779</v>
      </c>
      <c r="E8858"/>
      <c r="G8858">
        <v>0</v>
      </c>
    </row>
    <row r="8859" spans="1:7" hidden="1" x14ac:dyDescent="0.3">
      <c r="A8859" t="s">
        <v>86</v>
      </c>
      <c r="B8859">
        <v>1871</v>
      </c>
      <c r="C8859" t="s">
        <v>87</v>
      </c>
      <c r="D8859">
        <v>102168</v>
      </c>
      <c r="E8859"/>
      <c r="G8859">
        <v>0</v>
      </c>
    </row>
    <row r="8860" spans="1:7" hidden="1" x14ac:dyDescent="0.3">
      <c r="A8860" t="s">
        <v>86</v>
      </c>
      <c r="B8860">
        <v>1872</v>
      </c>
      <c r="C8860" t="s">
        <v>87</v>
      </c>
      <c r="D8860">
        <v>103576</v>
      </c>
      <c r="E8860"/>
      <c r="G8860">
        <v>0</v>
      </c>
    </row>
    <row r="8861" spans="1:7" hidden="1" x14ac:dyDescent="0.3">
      <c r="A8861" t="s">
        <v>86</v>
      </c>
      <c r="B8861">
        <v>1873</v>
      </c>
      <c r="C8861" t="s">
        <v>87</v>
      </c>
      <c r="D8861">
        <v>105002</v>
      </c>
      <c r="E8861"/>
      <c r="G8861">
        <v>0</v>
      </c>
    </row>
    <row r="8862" spans="1:7" hidden="1" x14ac:dyDescent="0.3">
      <c r="A8862" t="s">
        <v>86</v>
      </c>
      <c r="B8862">
        <v>1874</v>
      </c>
      <c r="C8862" t="s">
        <v>87</v>
      </c>
      <c r="D8862">
        <v>106446</v>
      </c>
      <c r="E8862"/>
      <c r="G8862">
        <v>0</v>
      </c>
    </row>
    <row r="8863" spans="1:7" hidden="1" x14ac:dyDescent="0.3">
      <c r="A8863" t="s">
        <v>86</v>
      </c>
      <c r="B8863">
        <v>1875</v>
      </c>
      <c r="C8863" t="s">
        <v>87</v>
      </c>
      <c r="D8863">
        <v>107910</v>
      </c>
      <c r="E8863"/>
      <c r="G8863">
        <v>0</v>
      </c>
    </row>
    <row r="8864" spans="1:7" hidden="1" x14ac:dyDescent="0.3">
      <c r="A8864" t="s">
        <v>86</v>
      </c>
      <c r="B8864">
        <v>1876</v>
      </c>
      <c r="C8864" t="s">
        <v>87</v>
      </c>
      <c r="D8864">
        <v>109392</v>
      </c>
      <c r="E8864"/>
      <c r="G8864">
        <v>0</v>
      </c>
    </row>
    <row r="8865" spans="1:7" hidden="1" x14ac:dyDescent="0.3">
      <c r="A8865" t="s">
        <v>86</v>
      </c>
      <c r="B8865">
        <v>1877</v>
      </c>
      <c r="C8865" t="s">
        <v>87</v>
      </c>
      <c r="D8865">
        <v>110894</v>
      </c>
      <c r="E8865"/>
      <c r="G8865">
        <v>0</v>
      </c>
    </row>
    <row r="8866" spans="1:7" hidden="1" x14ac:dyDescent="0.3">
      <c r="A8866" t="s">
        <v>86</v>
      </c>
      <c r="B8866">
        <v>1878</v>
      </c>
      <c r="C8866" t="s">
        <v>87</v>
      </c>
      <c r="D8866">
        <v>112415</v>
      </c>
      <c r="E8866"/>
      <c r="G8866">
        <v>0</v>
      </c>
    </row>
    <row r="8867" spans="1:7" hidden="1" x14ac:dyDescent="0.3">
      <c r="A8867" t="s">
        <v>86</v>
      </c>
      <c r="B8867">
        <v>1879</v>
      </c>
      <c r="C8867" t="s">
        <v>87</v>
      </c>
      <c r="D8867">
        <v>113956</v>
      </c>
      <c r="E8867"/>
      <c r="G8867">
        <v>0</v>
      </c>
    </row>
    <row r="8868" spans="1:7" hidden="1" x14ac:dyDescent="0.3">
      <c r="A8868" t="s">
        <v>86</v>
      </c>
      <c r="B8868">
        <v>1880</v>
      </c>
      <c r="C8868" t="s">
        <v>87</v>
      </c>
      <c r="D8868">
        <v>115517</v>
      </c>
      <c r="E8868"/>
      <c r="G8868">
        <v>0</v>
      </c>
    </row>
    <row r="8869" spans="1:7" hidden="1" x14ac:dyDescent="0.3">
      <c r="A8869" t="s">
        <v>86</v>
      </c>
      <c r="B8869">
        <v>1881</v>
      </c>
      <c r="C8869" t="s">
        <v>87</v>
      </c>
      <c r="D8869">
        <v>117099</v>
      </c>
      <c r="E8869"/>
      <c r="G8869">
        <v>0</v>
      </c>
    </row>
    <row r="8870" spans="1:7" hidden="1" x14ac:dyDescent="0.3">
      <c r="A8870" t="s">
        <v>86</v>
      </c>
      <c r="B8870">
        <v>1882</v>
      </c>
      <c r="C8870" t="s">
        <v>87</v>
      </c>
      <c r="D8870">
        <v>118701</v>
      </c>
      <c r="E8870"/>
      <c r="G8870">
        <v>0</v>
      </c>
    </row>
    <row r="8871" spans="1:7" hidden="1" x14ac:dyDescent="0.3">
      <c r="A8871" t="s">
        <v>86</v>
      </c>
      <c r="B8871">
        <v>1883</v>
      </c>
      <c r="C8871" t="s">
        <v>87</v>
      </c>
      <c r="D8871">
        <v>120324</v>
      </c>
      <c r="E8871"/>
      <c r="G8871">
        <v>0</v>
      </c>
    </row>
    <row r="8872" spans="1:7" hidden="1" x14ac:dyDescent="0.3">
      <c r="A8872" t="s">
        <v>86</v>
      </c>
      <c r="B8872">
        <v>1884</v>
      </c>
      <c r="C8872" t="s">
        <v>87</v>
      </c>
      <c r="D8872">
        <v>121968</v>
      </c>
      <c r="E8872"/>
      <c r="G8872">
        <v>0</v>
      </c>
    </row>
    <row r="8873" spans="1:7" hidden="1" x14ac:dyDescent="0.3">
      <c r="A8873" t="s">
        <v>86</v>
      </c>
      <c r="B8873">
        <v>1885</v>
      </c>
      <c r="C8873" t="s">
        <v>87</v>
      </c>
      <c r="D8873">
        <v>123633</v>
      </c>
      <c r="E8873"/>
      <c r="G8873">
        <v>0</v>
      </c>
    </row>
    <row r="8874" spans="1:7" hidden="1" x14ac:dyDescent="0.3">
      <c r="A8874" t="s">
        <v>86</v>
      </c>
      <c r="B8874">
        <v>1886</v>
      </c>
      <c r="C8874" t="s">
        <v>87</v>
      </c>
      <c r="D8874">
        <v>125320</v>
      </c>
      <c r="E8874"/>
      <c r="G8874">
        <v>0</v>
      </c>
    </row>
    <row r="8875" spans="1:7" hidden="1" x14ac:dyDescent="0.3">
      <c r="A8875" t="s">
        <v>86</v>
      </c>
      <c r="B8875">
        <v>1887</v>
      </c>
      <c r="C8875" t="s">
        <v>87</v>
      </c>
      <c r="D8875">
        <v>127029</v>
      </c>
      <c r="E8875"/>
      <c r="G8875">
        <v>0</v>
      </c>
    </row>
    <row r="8876" spans="1:7" hidden="1" x14ac:dyDescent="0.3">
      <c r="A8876" t="s">
        <v>86</v>
      </c>
      <c r="B8876">
        <v>1888</v>
      </c>
      <c r="C8876" t="s">
        <v>87</v>
      </c>
      <c r="D8876">
        <v>128759</v>
      </c>
      <c r="E8876"/>
      <c r="G8876">
        <v>0</v>
      </c>
    </row>
    <row r="8877" spans="1:7" hidden="1" x14ac:dyDescent="0.3">
      <c r="A8877" t="s">
        <v>86</v>
      </c>
      <c r="B8877">
        <v>1889</v>
      </c>
      <c r="C8877" t="s">
        <v>87</v>
      </c>
      <c r="D8877">
        <v>130513</v>
      </c>
      <c r="E8877"/>
      <c r="G8877">
        <v>0</v>
      </c>
    </row>
    <row r="8878" spans="1:7" hidden="1" x14ac:dyDescent="0.3">
      <c r="A8878" t="s">
        <v>86</v>
      </c>
      <c r="B8878">
        <v>1890</v>
      </c>
      <c r="C8878" t="s">
        <v>87</v>
      </c>
      <c r="D8878">
        <v>132289</v>
      </c>
      <c r="E8878"/>
      <c r="G8878">
        <v>0</v>
      </c>
    </row>
    <row r="8879" spans="1:7" hidden="1" x14ac:dyDescent="0.3">
      <c r="A8879" t="s">
        <v>86</v>
      </c>
      <c r="B8879">
        <v>1891</v>
      </c>
      <c r="C8879" t="s">
        <v>87</v>
      </c>
      <c r="D8879">
        <v>134088</v>
      </c>
      <c r="E8879"/>
      <c r="G8879">
        <v>0</v>
      </c>
    </row>
    <row r="8880" spans="1:7" hidden="1" x14ac:dyDescent="0.3">
      <c r="A8880" t="s">
        <v>86</v>
      </c>
      <c r="B8880">
        <v>1892</v>
      </c>
      <c r="C8880" t="s">
        <v>87</v>
      </c>
      <c r="D8880">
        <v>135910</v>
      </c>
      <c r="E8880"/>
      <c r="G8880">
        <v>0</v>
      </c>
    </row>
    <row r="8881" spans="1:7" hidden="1" x14ac:dyDescent="0.3">
      <c r="A8881" t="s">
        <v>86</v>
      </c>
      <c r="B8881">
        <v>1893</v>
      </c>
      <c r="C8881" t="s">
        <v>87</v>
      </c>
      <c r="D8881">
        <v>137756</v>
      </c>
      <c r="E8881"/>
      <c r="G8881">
        <v>0</v>
      </c>
    </row>
    <row r="8882" spans="1:7" hidden="1" x14ac:dyDescent="0.3">
      <c r="A8882" t="s">
        <v>86</v>
      </c>
      <c r="B8882">
        <v>1894</v>
      </c>
      <c r="C8882" t="s">
        <v>87</v>
      </c>
      <c r="D8882">
        <v>139625</v>
      </c>
      <c r="E8882"/>
      <c r="G8882">
        <v>0</v>
      </c>
    </row>
    <row r="8883" spans="1:7" hidden="1" x14ac:dyDescent="0.3">
      <c r="A8883" t="s">
        <v>86</v>
      </c>
      <c r="B8883">
        <v>1895</v>
      </c>
      <c r="C8883" t="s">
        <v>87</v>
      </c>
      <c r="D8883">
        <v>141519</v>
      </c>
      <c r="E8883"/>
      <c r="G8883">
        <v>0</v>
      </c>
    </row>
    <row r="8884" spans="1:7" hidden="1" x14ac:dyDescent="0.3">
      <c r="A8884" t="s">
        <v>86</v>
      </c>
      <c r="B8884">
        <v>1896</v>
      </c>
      <c r="C8884" t="s">
        <v>87</v>
      </c>
      <c r="D8884">
        <v>143438</v>
      </c>
      <c r="E8884"/>
      <c r="G8884">
        <v>0</v>
      </c>
    </row>
    <row r="8885" spans="1:7" hidden="1" x14ac:dyDescent="0.3">
      <c r="A8885" t="s">
        <v>86</v>
      </c>
      <c r="B8885">
        <v>1897</v>
      </c>
      <c r="C8885" t="s">
        <v>87</v>
      </c>
      <c r="D8885">
        <v>145381</v>
      </c>
      <c r="E8885"/>
      <c r="G8885">
        <v>0</v>
      </c>
    </row>
    <row r="8886" spans="1:7" hidden="1" x14ac:dyDescent="0.3">
      <c r="A8886" t="s">
        <v>86</v>
      </c>
      <c r="B8886">
        <v>1898</v>
      </c>
      <c r="C8886" t="s">
        <v>87</v>
      </c>
      <c r="D8886">
        <v>147349</v>
      </c>
      <c r="E8886"/>
      <c r="G8886">
        <v>0</v>
      </c>
    </row>
    <row r="8887" spans="1:7" hidden="1" x14ac:dyDescent="0.3">
      <c r="A8887" t="s">
        <v>86</v>
      </c>
      <c r="B8887">
        <v>1899</v>
      </c>
      <c r="C8887" t="s">
        <v>87</v>
      </c>
      <c r="D8887">
        <v>149343</v>
      </c>
      <c r="E8887"/>
      <c r="G8887">
        <v>0</v>
      </c>
    </row>
    <row r="8888" spans="1:7" hidden="1" x14ac:dyDescent="0.3">
      <c r="A8888" t="s">
        <v>86</v>
      </c>
      <c r="B8888">
        <v>1900</v>
      </c>
      <c r="C8888" t="s">
        <v>87</v>
      </c>
      <c r="D8888">
        <v>151362</v>
      </c>
      <c r="E8888"/>
      <c r="G8888">
        <v>0</v>
      </c>
    </row>
    <row r="8889" spans="1:7" hidden="1" x14ac:dyDescent="0.3">
      <c r="A8889" t="s">
        <v>86</v>
      </c>
      <c r="B8889">
        <v>1901</v>
      </c>
      <c r="C8889" t="s">
        <v>87</v>
      </c>
      <c r="D8889">
        <v>153407</v>
      </c>
      <c r="E8889"/>
      <c r="G8889">
        <v>0</v>
      </c>
    </row>
    <row r="8890" spans="1:7" hidden="1" x14ac:dyDescent="0.3">
      <c r="A8890" t="s">
        <v>86</v>
      </c>
      <c r="B8890">
        <v>1902</v>
      </c>
      <c r="C8890" t="s">
        <v>87</v>
      </c>
      <c r="D8890">
        <v>155479</v>
      </c>
      <c r="E8890"/>
      <c r="G8890">
        <v>0</v>
      </c>
    </row>
    <row r="8891" spans="1:7" hidden="1" x14ac:dyDescent="0.3">
      <c r="A8891" t="s">
        <v>86</v>
      </c>
      <c r="B8891">
        <v>1903</v>
      </c>
      <c r="C8891" t="s">
        <v>87</v>
      </c>
      <c r="D8891">
        <v>157577</v>
      </c>
      <c r="E8891"/>
      <c r="G8891">
        <v>0</v>
      </c>
    </row>
    <row r="8892" spans="1:7" hidden="1" x14ac:dyDescent="0.3">
      <c r="A8892" t="s">
        <v>86</v>
      </c>
      <c r="B8892">
        <v>1904</v>
      </c>
      <c r="C8892" t="s">
        <v>87</v>
      </c>
      <c r="D8892">
        <v>159703</v>
      </c>
      <c r="E8892"/>
      <c r="G8892">
        <v>0</v>
      </c>
    </row>
    <row r="8893" spans="1:7" hidden="1" x14ac:dyDescent="0.3">
      <c r="A8893" t="s">
        <v>86</v>
      </c>
      <c r="B8893">
        <v>1905</v>
      </c>
      <c r="C8893" t="s">
        <v>87</v>
      </c>
      <c r="D8893">
        <v>161856</v>
      </c>
      <c r="E8893"/>
      <c r="G8893">
        <v>0</v>
      </c>
    </row>
    <row r="8894" spans="1:7" hidden="1" x14ac:dyDescent="0.3">
      <c r="A8894" t="s">
        <v>86</v>
      </c>
      <c r="B8894">
        <v>1906</v>
      </c>
      <c r="C8894" t="s">
        <v>87</v>
      </c>
      <c r="D8894">
        <v>164036</v>
      </c>
      <c r="E8894"/>
      <c r="G8894">
        <v>0</v>
      </c>
    </row>
    <row r="8895" spans="1:7" hidden="1" x14ac:dyDescent="0.3">
      <c r="A8895" t="s">
        <v>86</v>
      </c>
      <c r="B8895">
        <v>1907</v>
      </c>
      <c r="C8895" t="s">
        <v>87</v>
      </c>
      <c r="D8895">
        <v>166245</v>
      </c>
      <c r="E8895"/>
      <c r="G8895">
        <v>0</v>
      </c>
    </row>
    <row r="8896" spans="1:7" hidden="1" x14ac:dyDescent="0.3">
      <c r="A8896" t="s">
        <v>86</v>
      </c>
      <c r="B8896">
        <v>1908</v>
      </c>
      <c r="C8896" t="s">
        <v>87</v>
      </c>
      <c r="D8896">
        <v>168481</v>
      </c>
      <c r="E8896"/>
      <c r="G8896">
        <v>0</v>
      </c>
    </row>
    <row r="8897" spans="1:7" hidden="1" x14ac:dyDescent="0.3">
      <c r="A8897" t="s">
        <v>86</v>
      </c>
      <c r="B8897">
        <v>1909</v>
      </c>
      <c r="C8897" t="s">
        <v>87</v>
      </c>
      <c r="D8897">
        <v>169950</v>
      </c>
      <c r="E8897"/>
      <c r="G8897">
        <v>0</v>
      </c>
    </row>
    <row r="8898" spans="1:7" hidden="1" x14ac:dyDescent="0.3">
      <c r="A8898" t="s">
        <v>86</v>
      </c>
      <c r="B8898">
        <v>1910</v>
      </c>
      <c r="C8898" t="s">
        <v>87</v>
      </c>
      <c r="D8898">
        <v>170646</v>
      </c>
      <c r="E8898"/>
      <c r="G8898">
        <v>0</v>
      </c>
    </row>
    <row r="8899" spans="1:7" hidden="1" x14ac:dyDescent="0.3">
      <c r="A8899" t="s">
        <v>86</v>
      </c>
      <c r="B8899">
        <v>1911</v>
      </c>
      <c r="C8899" t="s">
        <v>87</v>
      </c>
      <c r="D8899">
        <v>170564</v>
      </c>
      <c r="E8899"/>
      <c r="G8899">
        <v>0</v>
      </c>
    </row>
    <row r="8900" spans="1:7" hidden="1" x14ac:dyDescent="0.3">
      <c r="A8900" t="s">
        <v>86</v>
      </c>
      <c r="B8900">
        <v>1912</v>
      </c>
      <c r="C8900" t="s">
        <v>87</v>
      </c>
      <c r="D8900">
        <v>169700</v>
      </c>
      <c r="E8900"/>
      <c r="G8900">
        <v>0</v>
      </c>
    </row>
    <row r="8901" spans="1:7" hidden="1" x14ac:dyDescent="0.3">
      <c r="A8901" t="s">
        <v>86</v>
      </c>
      <c r="B8901">
        <v>1913</v>
      </c>
      <c r="C8901" t="s">
        <v>87</v>
      </c>
      <c r="D8901">
        <v>168047</v>
      </c>
      <c r="E8901"/>
      <c r="G8901">
        <v>0</v>
      </c>
    </row>
    <row r="8902" spans="1:7" hidden="1" x14ac:dyDescent="0.3">
      <c r="A8902" t="s">
        <v>86</v>
      </c>
      <c r="B8902">
        <v>1914</v>
      </c>
      <c r="C8902" t="s">
        <v>87</v>
      </c>
      <c r="D8902">
        <v>166409</v>
      </c>
      <c r="E8902"/>
      <c r="G8902">
        <v>0</v>
      </c>
    </row>
    <row r="8903" spans="1:7" hidden="1" x14ac:dyDescent="0.3">
      <c r="A8903" t="s">
        <v>86</v>
      </c>
      <c r="B8903">
        <v>1915</v>
      </c>
      <c r="C8903" t="s">
        <v>87</v>
      </c>
      <c r="D8903">
        <v>164786</v>
      </c>
      <c r="E8903"/>
      <c r="G8903">
        <v>0</v>
      </c>
    </row>
    <row r="8904" spans="1:7" hidden="1" x14ac:dyDescent="0.3">
      <c r="A8904" t="s">
        <v>86</v>
      </c>
      <c r="B8904">
        <v>1916</v>
      </c>
      <c r="C8904" t="s">
        <v>87</v>
      </c>
      <c r="D8904">
        <v>163178</v>
      </c>
      <c r="E8904"/>
      <c r="G8904">
        <v>0</v>
      </c>
    </row>
    <row r="8905" spans="1:7" hidden="1" x14ac:dyDescent="0.3">
      <c r="A8905" t="s">
        <v>86</v>
      </c>
      <c r="B8905">
        <v>1917</v>
      </c>
      <c r="C8905" t="s">
        <v>87</v>
      </c>
      <c r="D8905">
        <v>161584</v>
      </c>
      <c r="E8905"/>
      <c r="G8905">
        <v>0</v>
      </c>
    </row>
    <row r="8906" spans="1:7" hidden="1" x14ac:dyDescent="0.3">
      <c r="A8906" t="s">
        <v>86</v>
      </c>
      <c r="B8906">
        <v>1918</v>
      </c>
      <c r="C8906" t="s">
        <v>87</v>
      </c>
      <c r="D8906">
        <v>159566</v>
      </c>
      <c r="E8906"/>
      <c r="G8906">
        <v>0</v>
      </c>
    </row>
    <row r="8907" spans="1:7" hidden="1" x14ac:dyDescent="0.3">
      <c r="A8907" t="s">
        <v>86</v>
      </c>
      <c r="B8907">
        <v>1919</v>
      </c>
      <c r="C8907" t="s">
        <v>87</v>
      </c>
      <c r="D8907">
        <v>158400</v>
      </c>
      <c r="E8907"/>
      <c r="G8907">
        <v>0</v>
      </c>
    </row>
    <row r="8908" spans="1:7" hidden="1" x14ac:dyDescent="0.3">
      <c r="A8908" t="s">
        <v>86</v>
      </c>
      <c r="B8908">
        <v>1920</v>
      </c>
      <c r="C8908" t="s">
        <v>87</v>
      </c>
      <c r="D8908">
        <v>158084</v>
      </c>
      <c r="E8908"/>
      <c r="G8908">
        <v>0</v>
      </c>
    </row>
    <row r="8909" spans="1:7" hidden="1" x14ac:dyDescent="0.3">
      <c r="A8909" t="s">
        <v>86</v>
      </c>
      <c r="B8909">
        <v>1921</v>
      </c>
      <c r="C8909" t="s">
        <v>87</v>
      </c>
      <c r="D8909">
        <v>158622</v>
      </c>
      <c r="E8909"/>
      <c r="G8909">
        <v>0</v>
      </c>
    </row>
    <row r="8910" spans="1:7" hidden="1" x14ac:dyDescent="0.3">
      <c r="A8910" t="s">
        <v>86</v>
      </c>
      <c r="B8910">
        <v>1922</v>
      </c>
      <c r="C8910" t="s">
        <v>87</v>
      </c>
      <c r="D8910">
        <v>160013</v>
      </c>
      <c r="E8910"/>
      <c r="G8910">
        <v>0</v>
      </c>
    </row>
    <row r="8911" spans="1:7" hidden="1" x14ac:dyDescent="0.3">
      <c r="A8911" t="s">
        <v>86</v>
      </c>
      <c r="B8911">
        <v>1923</v>
      </c>
      <c r="C8911" t="s">
        <v>87</v>
      </c>
      <c r="D8911">
        <v>162259</v>
      </c>
      <c r="E8911"/>
      <c r="G8911">
        <v>0</v>
      </c>
    </row>
    <row r="8912" spans="1:7" hidden="1" x14ac:dyDescent="0.3">
      <c r="A8912" t="s">
        <v>86</v>
      </c>
      <c r="B8912">
        <v>1924</v>
      </c>
      <c r="C8912" t="s">
        <v>87</v>
      </c>
      <c r="D8912">
        <v>164538</v>
      </c>
      <c r="E8912"/>
      <c r="G8912">
        <v>0</v>
      </c>
    </row>
    <row r="8913" spans="1:7" hidden="1" x14ac:dyDescent="0.3">
      <c r="A8913" t="s">
        <v>86</v>
      </c>
      <c r="B8913">
        <v>1925</v>
      </c>
      <c r="C8913" t="s">
        <v>87</v>
      </c>
      <c r="D8913">
        <v>166848</v>
      </c>
      <c r="E8913"/>
      <c r="G8913">
        <v>0</v>
      </c>
    </row>
    <row r="8914" spans="1:7" hidden="1" x14ac:dyDescent="0.3">
      <c r="A8914" t="s">
        <v>86</v>
      </c>
      <c r="B8914">
        <v>1926</v>
      </c>
      <c r="C8914" t="s">
        <v>87</v>
      </c>
      <c r="D8914">
        <v>169190</v>
      </c>
      <c r="E8914"/>
      <c r="G8914">
        <v>0</v>
      </c>
    </row>
    <row r="8915" spans="1:7" hidden="1" x14ac:dyDescent="0.3">
      <c r="A8915" t="s">
        <v>86</v>
      </c>
      <c r="B8915">
        <v>1927</v>
      </c>
      <c r="C8915" t="s">
        <v>87</v>
      </c>
      <c r="D8915">
        <v>171565</v>
      </c>
      <c r="E8915"/>
      <c r="G8915">
        <v>0</v>
      </c>
    </row>
    <row r="8916" spans="1:7" hidden="1" x14ac:dyDescent="0.3">
      <c r="A8916" t="s">
        <v>86</v>
      </c>
      <c r="B8916">
        <v>1928</v>
      </c>
      <c r="C8916" t="s">
        <v>87</v>
      </c>
      <c r="D8916">
        <v>173974</v>
      </c>
      <c r="E8916"/>
      <c r="G8916">
        <v>0</v>
      </c>
    </row>
    <row r="8917" spans="1:7" hidden="1" x14ac:dyDescent="0.3">
      <c r="A8917" t="s">
        <v>86</v>
      </c>
      <c r="B8917">
        <v>1929</v>
      </c>
      <c r="C8917" t="s">
        <v>87</v>
      </c>
      <c r="D8917">
        <v>176712</v>
      </c>
      <c r="E8917"/>
      <c r="G8917">
        <v>0</v>
      </c>
    </row>
    <row r="8918" spans="1:7" hidden="1" x14ac:dyDescent="0.3">
      <c r="A8918" t="s">
        <v>86</v>
      </c>
      <c r="B8918">
        <v>1930</v>
      </c>
      <c r="C8918" t="s">
        <v>87</v>
      </c>
      <c r="D8918">
        <v>179789</v>
      </c>
      <c r="E8918"/>
      <c r="G8918">
        <v>0</v>
      </c>
    </row>
    <row r="8919" spans="1:7" hidden="1" x14ac:dyDescent="0.3">
      <c r="A8919" t="s">
        <v>86</v>
      </c>
      <c r="B8919">
        <v>1931</v>
      </c>
      <c r="C8919" t="s">
        <v>87</v>
      </c>
      <c r="D8919">
        <v>183218</v>
      </c>
      <c r="E8919"/>
      <c r="G8919">
        <v>0</v>
      </c>
    </row>
    <row r="8920" spans="1:7" hidden="1" x14ac:dyDescent="0.3">
      <c r="A8920" t="s">
        <v>86</v>
      </c>
      <c r="B8920">
        <v>1932</v>
      </c>
      <c r="C8920" t="s">
        <v>87</v>
      </c>
      <c r="D8920">
        <v>187010</v>
      </c>
      <c r="E8920"/>
      <c r="G8920">
        <v>0</v>
      </c>
    </row>
    <row r="8921" spans="1:7" hidden="1" x14ac:dyDescent="0.3">
      <c r="A8921" t="s">
        <v>86</v>
      </c>
      <c r="B8921">
        <v>1933</v>
      </c>
      <c r="C8921" t="s">
        <v>87</v>
      </c>
      <c r="D8921">
        <v>191177</v>
      </c>
      <c r="E8921"/>
      <c r="G8921">
        <v>0</v>
      </c>
    </row>
    <row r="8922" spans="1:7" hidden="1" x14ac:dyDescent="0.3">
      <c r="A8922" t="s">
        <v>86</v>
      </c>
      <c r="B8922">
        <v>1934</v>
      </c>
      <c r="C8922" t="s">
        <v>87</v>
      </c>
      <c r="D8922">
        <v>195438</v>
      </c>
      <c r="E8922"/>
      <c r="G8922">
        <v>0</v>
      </c>
    </row>
    <row r="8923" spans="1:7" hidden="1" x14ac:dyDescent="0.3">
      <c r="A8923" t="s">
        <v>86</v>
      </c>
      <c r="B8923">
        <v>1935</v>
      </c>
      <c r="C8923" t="s">
        <v>87</v>
      </c>
      <c r="D8923">
        <v>199793</v>
      </c>
      <c r="E8923"/>
      <c r="G8923">
        <v>0</v>
      </c>
    </row>
    <row r="8924" spans="1:7" hidden="1" x14ac:dyDescent="0.3">
      <c r="A8924" t="s">
        <v>86</v>
      </c>
      <c r="B8924">
        <v>1936</v>
      </c>
      <c r="C8924" t="s">
        <v>87</v>
      </c>
      <c r="D8924">
        <v>204245</v>
      </c>
      <c r="E8924"/>
      <c r="G8924">
        <v>0</v>
      </c>
    </row>
    <row r="8925" spans="1:7" hidden="1" x14ac:dyDescent="0.3">
      <c r="A8925" t="s">
        <v>86</v>
      </c>
      <c r="B8925">
        <v>1937</v>
      </c>
      <c r="C8925" t="s">
        <v>87</v>
      </c>
      <c r="D8925">
        <v>208797</v>
      </c>
      <c r="E8925"/>
      <c r="G8925">
        <v>0</v>
      </c>
    </row>
    <row r="8926" spans="1:7" hidden="1" x14ac:dyDescent="0.3">
      <c r="A8926" t="s">
        <v>86</v>
      </c>
      <c r="B8926">
        <v>1938</v>
      </c>
      <c r="C8926" t="s">
        <v>87</v>
      </c>
      <c r="D8926">
        <v>213450</v>
      </c>
      <c r="E8926"/>
      <c r="G8926">
        <v>0</v>
      </c>
    </row>
    <row r="8927" spans="1:7" hidden="1" x14ac:dyDescent="0.3">
      <c r="A8927" t="s">
        <v>86</v>
      </c>
      <c r="B8927">
        <v>1939</v>
      </c>
      <c r="C8927" t="s">
        <v>87</v>
      </c>
      <c r="D8927">
        <v>216253</v>
      </c>
      <c r="E8927"/>
      <c r="G8927">
        <v>0</v>
      </c>
    </row>
    <row r="8928" spans="1:7" hidden="1" x14ac:dyDescent="0.3">
      <c r="A8928" t="s">
        <v>86</v>
      </c>
      <c r="B8928">
        <v>1940</v>
      </c>
      <c r="C8928" t="s">
        <v>87</v>
      </c>
      <c r="D8928">
        <v>217206</v>
      </c>
      <c r="E8928"/>
      <c r="G8928">
        <v>0</v>
      </c>
    </row>
    <row r="8929" spans="1:7" hidden="1" x14ac:dyDescent="0.3">
      <c r="A8929" t="s">
        <v>86</v>
      </c>
      <c r="B8929">
        <v>1941</v>
      </c>
      <c r="C8929" t="s">
        <v>87</v>
      </c>
      <c r="D8929">
        <v>216311</v>
      </c>
      <c r="E8929"/>
      <c r="G8929">
        <v>0</v>
      </c>
    </row>
    <row r="8930" spans="1:7" hidden="1" x14ac:dyDescent="0.3">
      <c r="A8930" t="s">
        <v>86</v>
      </c>
      <c r="B8930">
        <v>1942</v>
      </c>
      <c r="C8930" t="s">
        <v>87</v>
      </c>
      <c r="D8930">
        <v>213565</v>
      </c>
      <c r="E8930"/>
      <c r="G8930">
        <v>0</v>
      </c>
    </row>
    <row r="8931" spans="1:7" hidden="1" x14ac:dyDescent="0.3">
      <c r="A8931" t="s">
        <v>86</v>
      </c>
      <c r="B8931">
        <v>1943</v>
      </c>
      <c r="C8931" t="s">
        <v>87</v>
      </c>
      <c r="D8931">
        <v>208967</v>
      </c>
      <c r="E8931"/>
      <c r="G8931">
        <v>0</v>
      </c>
    </row>
    <row r="8932" spans="1:7" hidden="1" x14ac:dyDescent="0.3">
      <c r="A8932" t="s">
        <v>86</v>
      </c>
      <c r="B8932">
        <v>1944</v>
      </c>
      <c r="C8932" t="s">
        <v>87</v>
      </c>
      <c r="D8932">
        <v>204468</v>
      </c>
      <c r="E8932"/>
      <c r="G8932">
        <v>0</v>
      </c>
    </row>
    <row r="8933" spans="1:7" hidden="1" x14ac:dyDescent="0.3">
      <c r="A8933" t="s">
        <v>86</v>
      </c>
      <c r="B8933">
        <v>1945</v>
      </c>
      <c r="C8933" t="s">
        <v>87</v>
      </c>
      <c r="D8933">
        <v>200066</v>
      </c>
      <c r="E8933"/>
      <c r="G8933">
        <v>0</v>
      </c>
    </row>
    <row r="8934" spans="1:7" hidden="1" x14ac:dyDescent="0.3">
      <c r="A8934" t="s">
        <v>86</v>
      </c>
      <c r="B8934">
        <v>1946</v>
      </c>
      <c r="C8934" t="s">
        <v>87</v>
      </c>
      <c r="D8934">
        <v>195759</v>
      </c>
      <c r="E8934"/>
      <c r="G8934">
        <v>0</v>
      </c>
    </row>
    <row r="8935" spans="1:7" hidden="1" x14ac:dyDescent="0.3">
      <c r="A8935" t="s">
        <v>86</v>
      </c>
      <c r="B8935">
        <v>1947</v>
      </c>
      <c r="C8935" t="s">
        <v>87</v>
      </c>
      <c r="D8935">
        <v>191544</v>
      </c>
      <c r="E8935"/>
      <c r="G8935">
        <v>0</v>
      </c>
    </row>
    <row r="8936" spans="1:7" hidden="1" x14ac:dyDescent="0.3">
      <c r="A8936" t="s">
        <v>86</v>
      </c>
      <c r="B8936">
        <v>1948</v>
      </c>
      <c r="C8936" t="s">
        <v>87</v>
      </c>
      <c r="D8936">
        <v>187421</v>
      </c>
      <c r="E8936"/>
      <c r="G8936">
        <v>0</v>
      </c>
    </row>
    <row r="8937" spans="1:7" hidden="1" x14ac:dyDescent="0.3">
      <c r="A8937" t="s">
        <v>86</v>
      </c>
      <c r="B8937">
        <v>1949</v>
      </c>
      <c r="C8937" t="s">
        <v>87</v>
      </c>
      <c r="D8937">
        <v>185234</v>
      </c>
      <c r="E8937"/>
      <c r="G8937">
        <v>0</v>
      </c>
    </row>
    <row r="8938" spans="1:7" hidden="1" x14ac:dyDescent="0.3">
      <c r="A8938" t="s">
        <v>86</v>
      </c>
      <c r="B8938">
        <v>1950</v>
      </c>
      <c r="C8938" t="s">
        <v>87</v>
      </c>
      <c r="D8938">
        <v>184986</v>
      </c>
      <c r="E8938">
        <v>146876000</v>
      </c>
      <c r="F8938">
        <v>0.10299999999999999</v>
      </c>
      <c r="G8938">
        <v>0</v>
      </c>
    </row>
    <row r="8939" spans="1:7" hidden="1" x14ac:dyDescent="0.3">
      <c r="A8939" t="s">
        <v>86</v>
      </c>
      <c r="B8939">
        <v>1951</v>
      </c>
      <c r="C8939" t="s">
        <v>87</v>
      </c>
      <c r="D8939">
        <v>187206</v>
      </c>
      <c r="E8939">
        <v>153868992</v>
      </c>
      <c r="F8939">
        <v>7.6999999999999999E-2</v>
      </c>
      <c r="G8939">
        <v>0</v>
      </c>
    </row>
    <row r="8940" spans="1:7" hidden="1" x14ac:dyDescent="0.3">
      <c r="A8940" t="s">
        <v>86</v>
      </c>
      <c r="B8940">
        <v>1952</v>
      </c>
      <c r="C8940" t="s">
        <v>87</v>
      </c>
      <c r="D8940">
        <v>189445</v>
      </c>
      <c r="E8940">
        <v>159804992</v>
      </c>
      <c r="F8940">
        <v>3.6999999999999998E-2</v>
      </c>
      <c r="G8940">
        <v>0</v>
      </c>
    </row>
    <row r="8941" spans="1:7" hidden="1" x14ac:dyDescent="0.3">
      <c r="A8941" t="s">
        <v>86</v>
      </c>
      <c r="B8941">
        <v>1953</v>
      </c>
      <c r="C8941" t="s">
        <v>87</v>
      </c>
      <c r="D8941">
        <v>191559</v>
      </c>
      <c r="E8941">
        <v>167040000</v>
      </c>
      <c r="F8941">
        <v>1.7999999999999999E-2</v>
      </c>
      <c r="G8941">
        <v>0</v>
      </c>
    </row>
    <row r="8942" spans="1:7" hidden="1" x14ac:dyDescent="0.3">
      <c r="A8942" t="s">
        <v>86</v>
      </c>
      <c r="B8942">
        <v>1954</v>
      </c>
      <c r="C8942" t="s">
        <v>87</v>
      </c>
      <c r="D8942">
        <v>193556</v>
      </c>
      <c r="E8942">
        <v>168920000</v>
      </c>
      <c r="F8942">
        <v>2.1999999999999999E-2</v>
      </c>
      <c r="G8942">
        <v>0</v>
      </c>
    </row>
    <row r="8943" spans="1:7" hidden="1" x14ac:dyDescent="0.3">
      <c r="A8943" t="s">
        <v>86</v>
      </c>
      <c r="B8943">
        <v>1955</v>
      </c>
      <c r="C8943" t="s">
        <v>87</v>
      </c>
      <c r="D8943">
        <v>195622</v>
      </c>
      <c r="E8943">
        <v>174746000</v>
      </c>
      <c r="F8943">
        <v>2.1999999999999999E-2</v>
      </c>
      <c r="G8943">
        <v>0</v>
      </c>
    </row>
    <row r="8944" spans="1:7" hidden="1" x14ac:dyDescent="0.3">
      <c r="A8944" t="s">
        <v>86</v>
      </c>
      <c r="B8944">
        <v>1956</v>
      </c>
      <c r="C8944" t="s">
        <v>87</v>
      </c>
      <c r="D8944">
        <v>197858</v>
      </c>
      <c r="E8944">
        <v>182178000</v>
      </c>
      <c r="F8944">
        <v>2.9000000000000001E-2</v>
      </c>
      <c r="G8944">
        <v>0</v>
      </c>
    </row>
    <row r="8945" spans="1:7" hidden="1" x14ac:dyDescent="0.3">
      <c r="A8945" t="s">
        <v>86</v>
      </c>
      <c r="B8945">
        <v>1957</v>
      </c>
      <c r="C8945" t="s">
        <v>87</v>
      </c>
      <c r="D8945">
        <v>200300</v>
      </c>
      <c r="E8945">
        <v>182160000</v>
      </c>
      <c r="F8945">
        <v>1.7999999999999999E-2</v>
      </c>
      <c r="G8945">
        <v>0</v>
      </c>
    </row>
    <row r="8946" spans="1:7" hidden="1" x14ac:dyDescent="0.3">
      <c r="A8946" t="s">
        <v>86</v>
      </c>
      <c r="B8946">
        <v>1958</v>
      </c>
      <c r="C8946" t="s">
        <v>87</v>
      </c>
      <c r="D8946">
        <v>203100</v>
      </c>
      <c r="E8946">
        <v>185740000</v>
      </c>
      <c r="F8946">
        <v>1.4999999999999999E-2</v>
      </c>
      <c r="G8946">
        <v>0</v>
      </c>
    </row>
    <row r="8947" spans="1:7" hidden="1" x14ac:dyDescent="0.3">
      <c r="A8947" t="s">
        <v>86</v>
      </c>
      <c r="B8947">
        <v>1959</v>
      </c>
      <c r="C8947" t="s">
        <v>87</v>
      </c>
      <c r="D8947">
        <v>206365</v>
      </c>
      <c r="E8947">
        <v>207616992</v>
      </c>
      <c r="F8947">
        <v>1.7999999999999999E-2</v>
      </c>
      <c r="G8947">
        <v>0</v>
      </c>
    </row>
    <row r="8948" spans="1:7" x14ac:dyDescent="0.3">
      <c r="A8948" s="9" t="s">
        <v>86</v>
      </c>
      <c r="B8948">
        <v>2023</v>
      </c>
      <c r="C8948" s="9" t="s">
        <v>87</v>
      </c>
      <c r="D8948" s="7">
        <v>522335</v>
      </c>
      <c r="F8948">
        <v>0.53500000000000003</v>
      </c>
      <c r="G8948" s="5">
        <v>0</v>
      </c>
    </row>
    <row r="8949" spans="1:7" x14ac:dyDescent="0.3">
      <c r="A8949" s="9" t="s">
        <v>86</v>
      </c>
      <c r="B8949">
        <v>2022</v>
      </c>
      <c r="C8949" s="9" t="s">
        <v>87</v>
      </c>
      <c r="D8949" s="7">
        <v>519750</v>
      </c>
      <c r="E8949" s="3">
        <v>4251154688</v>
      </c>
      <c r="F8949">
        <v>0.55500000000000005</v>
      </c>
      <c r="G8949" s="5">
        <v>0</v>
      </c>
    </row>
    <row r="8950" spans="1:7" x14ac:dyDescent="0.3">
      <c r="A8950" s="9" t="s">
        <v>86</v>
      </c>
      <c r="B8950">
        <v>2021</v>
      </c>
      <c r="C8950" s="9" t="s">
        <v>87</v>
      </c>
      <c r="D8950" s="7">
        <v>516655</v>
      </c>
      <c r="E8950" s="3">
        <v>3611420928</v>
      </c>
      <c r="F8950">
        <v>0.54600000000000004</v>
      </c>
      <c r="G8950" s="5">
        <v>0</v>
      </c>
    </row>
    <row r="8951" spans="1:7" x14ac:dyDescent="0.3">
      <c r="A8951" s="9" t="s">
        <v>86</v>
      </c>
      <c r="B8951">
        <v>2020</v>
      </c>
      <c r="C8951" s="9" t="s">
        <v>87</v>
      </c>
      <c r="D8951" s="7">
        <v>514684</v>
      </c>
      <c r="E8951" s="3">
        <v>3381126400</v>
      </c>
      <c r="F8951">
        <v>0.51700000000000002</v>
      </c>
      <c r="G8951" s="5">
        <v>0</v>
      </c>
    </row>
    <row r="8952" spans="1:7" x14ac:dyDescent="0.3">
      <c r="A8952" s="9" t="s">
        <v>86</v>
      </c>
      <c r="B8952">
        <v>2019</v>
      </c>
      <c r="C8952" s="9" t="s">
        <v>87</v>
      </c>
      <c r="D8952" s="7">
        <v>514116</v>
      </c>
      <c r="E8952" s="3">
        <v>4189894400</v>
      </c>
      <c r="F8952">
        <v>0.63</v>
      </c>
      <c r="G8952" s="5">
        <v>0</v>
      </c>
    </row>
    <row r="8953" spans="1:7" x14ac:dyDescent="0.3">
      <c r="A8953" s="9" t="s">
        <v>86</v>
      </c>
      <c r="B8953">
        <v>2018</v>
      </c>
      <c r="C8953" s="9" t="s">
        <v>87</v>
      </c>
      <c r="D8953" s="7">
        <v>513417</v>
      </c>
      <c r="E8953" s="3">
        <v>3892648448</v>
      </c>
      <c r="F8953">
        <v>0.57199999999999995</v>
      </c>
      <c r="G8953" s="5">
        <v>0</v>
      </c>
    </row>
    <row r="8954" spans="1:7" x14ac:dyDescent="0.3">
      <c r="A8954" s="9" t="s">
        <v>86</v>
      </c>
      <c r="B8954">
        <v>2017</v>
      </c>
      <c r="C8954" s="9" t="s">
        <v>87</v>
      </c>
      <c r="D8954" s="7">
        <v>512899</v>
      </c>
      <c r="E8954" s="3">
        <v>3751791616</v>
      </c>
      <c r="F8954">
        <v>0.57499999999999996</v>
      </c>
      <c r="G8954" s="5">
        <v>0</v>
      </c>
    </row>
    <row r="8955" spans="1:7" x14ac:dyDescent="0.3">
      <c r="A8955" s="9" t="s">
        <v>86</v>
      </c>
      <c r="B8955">
        <v>2016</v>
      </c>
      <c r="C8955" s="9" t="s">
        <v>87</v>
      </c>
      <c r="D8955" s="7">
        <v>512556</v>
      </c>
      <c r="E8955" s="3">
        <v>3573126912</v>
      </c>
      <c r="F8955">
        <v>0.53500000000000003</v>
      </c>
      <c r="G8955" s="5">
        <v>0</v>
      </c>
    </row>
    <row r="8956" spans="1:7" x14ac:dyDescent="0.3">
      <c r="A8956" s="9" t="s">
        <v>86</v>
      </c>
      <c r="B8956">
        <v>2015</v>
      </c>
      <c r="C8956" s="9" t="s">
        <v>87</v>
      </c>
      <c r="D8956" s="7">
        <v>512405</v>
      </c>
      <c r="E8956" s="3">
        <v>3421235968</v>
      </c>
      <c r="F8956">
        <v>0.49099999999999999</v>
      </c>
      <c r="G8956" s="5">
        <v>0</v>
      </c>
    </row>
    <row r="8957" spans="1:7" x14ac:dyDescent="0.3">
      <c r="A8957" s="9" t="s">
        <v>86</v>
      </c>
      <c r="B8957">
        <v>2014</v>
      </c>
      <c r="C8957" s="9" t="s">
        <v>87</v>
      </c>
      <c r="D8957" s="7">
        <v>512334</v>
      </c>
      <c r="E8957" s="3">
        <v>3375217920</v>
      </c>
      <c r="F8957">
        <v>0.48699999999999999</v>
      </c>
      <c r="G8957" s="5">
        <v>0</v>
      </c>
    </row>
    <row r="8958" spans="1:7" x14ac:dyDescent="0.3">
      <c r="A8958" s="9" t="s">
        <v>86</v>
      </c>
      <c r="B8958">
        <v>2013</v>
      </c>
      <c r="C8958" s="9" t="s">
        <v>87</v>
      </c>
      <c r="D8958" s="7">
        <v>512232</v>
      </c>
      <c r="E8958" s="3">
        <v>3310254080</v>
      </c>
      <c r="F8958">
        <v>0.495</v>
      </c>
      <c r="G8958" s="5">
        <v>0</v>
      </c>
    </row>
    <row r="8959" spans="1:7" x14ac:dyDescent="0.3">
      <c r="A8959" s="9" t="s">
        <v>86</v>
      </c>
      <c r="B8959">
        <v>2012</v>
      </c>
      <c r="C8959" s="9" t="s">
        <v>87</v>
      </c>
      <c r="D8959" s="7">
        <v>511966</v>
      </c>
      <c r="E8959" s="3">
        <v>3287052032</v>
      </c>
      <c r="F8959">
        <v>0.502</v>
      </c>
      <c r="G8959" s="5">
        <v>0</v>
      </c>
    </row>
    <row r="8960" spans="1:7" x14ac:dyDescent="0.3">
      <c r="A8960" s="9" t="s">
        <v>86</v>
      </c>
      <c r="B8960">
        <v>2011</v>
      </c>
      <c r="C8960" s="9" t="s">
        <v>87</v>
      </c>
      <c r="D8960" s="7">
        <v>511453</v>
      </c>
      <c r="E8960" s="3">
        <v>3248219904</v>
      </c>
      <c r="F8960">
        <v>0.61599999999999999</v>
      </c>
      <c r="G8960" s="5">
        <v>0</v>
      </c>
    </row>
    <row r="8961" spans="1:7" x14ac:dyDescent="0.3">
      <c r="A8961" s="9" t="s">
        <v>86</v>
      </c>
      <c r="B8961">
        <v>2010</v>
      </c>
      <c r="C8961" s="9" t="s">
        <v>87</v>
      </c>
      <c r="D8961" s="7">
        <v>509794</v>
      </c>
      <c r="E8961" s="3">
        <v>3071163648</v>
      </c>
      <c r="F8961">
        <v>0.55700000000000005</v>
      </c>
      <c r="G8961" s="5">
        <v>0</v>
      </c>
    </row>
    <row r="8962" spans="1:7" x14ac:dyDescent="0.3">
      <c r="A8962" s="9" t="s">
        <v>86</v>
      </c>
      <c r="B8962">
        <v>2009</v>
      </c>
      <c r="C8962" s="9" t="s">
        <v>87</v>
      </c>
      <c r="D8962" s="7">
        <v>506149</v>
      </c>
      <c r="E8962" s="3">
        <v>2969179648</v>
      </c>
      <c r="F8962">
        <v>0.52</v>
      </c>
      <c r="G8962" s="5">
        <v>0</v>
      </c>
    </row>
    <row r="8963" spans="1:7" x14ac:dyDescent="0.3">
      <c r="A8963" s="9" t="s">
        <v>86</v>
      </c>
      <c r="B8963">
        <v>2008</v>
      </c>
      <c r="C8963" s="9" t="s">
        <v>87</v>
      </c>
      <c r="D8963" s="7">
        <v>501363</v>
      </c>
      <c r="E8963" s="3">
        <v>2956642816</v>
      </c>
      <c r="F8963">
        <v>0.46899999999999997</v>
      </c>
      <c r="G8963" s="5">
        <v>0</v>
      </c>
    </row>
    <row r="8964" spans="1:7" x14ac:dyDescent="0.3">
      <c r="A8964" s="9" t="s">
        <v>86</v>
      </c>
      <c r="B8964">
        <v>2007</v>
      </c>
      <c r="C8964" s="9" t="s">
        <v>87</v>
      </c>
      <c r="D8964" s="7">
        <v>496195</v>
      </c>
      <c r="E8964" s="3">
        <v>2720555264</v>
      </c>
      <c r="F8964">
        <v>0.50600000000000001</v>
      </c>
      <c r="G8964" s="5">
        <v>0</v>
      </c>
    </row>
    <row r="8965" spans="1:7" x14ac:dyDescent="0.3">
      <c r="A8965" s="9" t="s">
        <v>86</v>
      </c>
      <c r="B8965">
        <v>2006</v>
      </c>
      <c r="C8965" s="9" t="s">
        <v>87</v>
      </c>
      <c r="D8965" s="7">
        <v>490727</v>
      </c>
      <c r="E8965" s="3">
        <v>2457336064</v>
      </c>
      <c r="F8965">
        <v>0.495</v>
      </c>
      <c r="G8965" s="5">
        <v>0</v>
      </c>
    </row>
    <row r="8966" spans="1:7" x14ac:dyDescent="0.3">
      <c r="A8966" s="9" t="s">
        <v>86</v>
      </c>
      <c r="B8966">
        <v>2005</v>
      </c>
      <c r="C8966" s="9" t="s">
        <v>87</v>
      </c>
      <c r="D8966" s="7">
        <v>485127</v>
      </c>
      <c r="E8966" s="3">
        <v>2194575616</v>
      </c>
      <c r="F8966">
        <v>0.44700000000000001</v>
      </c>
      <c r="G8966" s="5">
        <v>0</v>
      </c>
    </row>
    <row r="8967" spans="1:7" x14ac:dyDescent="0.3">
      <c r="A8967" s="9" t="s">
        <v>86</v>
      </c>
      <c r="B8967">
        <v>2004</v>
      </c>
      <c r="C8967" s="9" t="s">
        <v>87</v>
      </c>
      <c r="D8967" s="7">
        <v>479377</v>
      </c>
      <c r="E8967" s="3">
        <v>2022409344</v>
      </c>
      <c r="F8967">
        <v>0.42499999999999999</v>
      </c>
      <c r="G8967" s="5">
        <v>0</v>
      </c>
    </row>
    <row r="8968" spans="1:7" x14ac:dyDescent="0.3">
      <c r="A8968" s="9" t="s">
        <v>86</v>
      </c>
      <c r="B8968">
        <v>2003</v>
      </c>
      <c r="C8968" s="9" t="s">
        <v>87</v>
      </c>
      <c r="D8968" s="7">
        <v>473384</v>
      </c>
      <c r="E8968" s="3">
        <v>1904397568</v>
      </c>
      <c r="F8968">
        <v>0.41399999999999998</v>
      </c>
      <c r="G8968" s="5">
        <v>0</v>
      </c>
    </row>
    <row r="8969" spans="1:7" x14ac:dyDescent="0.3">
      <c r="A8969" s="9" t="s">
        <v>86</v>
      </c>
      <c r="B8969">
        <v>2002</v>
      </c>
      <c r="C8969" s="9" t="s">
        <v>87</v>
      </c>
      <c r="D8969" s="7">
        <v>467055</v>
      </c>
      <c r="E8969" s="3">
        <v>1787223040</v>
      </c>
      <c r="F8969">
        <v>0.38100000000000001</v>
      </c>
      <c r="G8969" s="5">
        <v>0</v>
      </c>
    </row>
    <row r="8970" spans="1:7" x14ac:dyDescent="0.3">
      <c r="A8970" s="9" t="s">
        <v>86</v>
      </c>
      <c r="B8970">
        <v>2001</v>
      </c>
      <c r="C8970" s="9" t="s">
        <v>87</v>
      </c>
      <c r="D8970" s="7">
        <v>460300</v>
      </c>
      <c r="E8970" s="3">
        <v>1663976320</v>
      </c>
      <c r="F8970">
        <v>0.34799999999999998</v>
      </c>
      <c r="G8970" s="5">
        <v>0</v>
      </c>
    </row>
    <row r="8971" spans="1:7" x14ac:dyDescent="0.3">
      <c r="A8971" s="9" t="s">
        <v>86</v>
      </c>
      <c r="B8971">
        <v>2000</v>
      </c>
      <c r="C8971" s="9" t="s">
        <v>87</v>
      </c>
      <c r="D8971" s="7">
        <v>453334</v>
      </c>
      <c r="E8971" s="3">
        <v>1540942336</v>
      </c>
      <c r="F8971">
        <v>0.29699999999999999</v>
      </c>
      <c r="G8971" s="5">
        <v>0</v>
      </c>
    </row>
    <row r="8972" spans="1:7" x14ac:dyDescent="0.3">
      <c r="A8972" s="9" t="s">
        <v>86</v>
      </c>
      <c r="B8972">
        <v>1999</v>
      </c>
      <c r="C8972" s="9" t="s">
        <v>87</v>
      </c>
      <c r="D8972" s="7">
        <v>446529</v>
      </c>
      <c r="E8972" s="3">
        <v>1412383360</v>
      </c>
      <c r="F8972">
        <v>0.28899999999999998</v>
      </c>
      <c r="G8972" s="5">
        <v>0</v>
      </c>
    </row>
    <row r="8973" spans="1:7" x14ac:dyDescent="0.3">
      <c r="A8973" s="9" t="s">
        <v>86</v>
      </c>
      <c r="B8973">
        <v>1998</v>
      </c>
      <c r="C8973" s="9" t="s">
        <v>87</v>
      </c>
      <c r="D8973" s="7">
        <v>439790</v>
      </c>
      <c r="E8973" s="3">
        <v>1238844928</v>
      </c>
      <c r="F8973">
        <v>0.24199999999999999</v>
      </c>
      <c r="G8973" s="5">
        <v>0</v>
      </c>
    </row>
    <row r="8974" spans="1:7" x14ac:dyDescent="0.3">
      <c r="A8974" s="9" t="s">
        <v>86</v>
      </c>
      <c r="B8974">
        <v>1997</v>
      </c>
      <c r="C8974" s="9" t="s">
        <v>87</v>
      </c>
      <c r="D8974" s="7">
        <v>432803</v>
      </c>
      <c r="E8974" s="3">
        <v>1122095872</v>
      </c>
      <c r="F8974">
        <v>0.22700000000000001</v>
      </c>
      <c r="G8974" s="5">
        <v>0</v>
      </c>
    </row>
    <row r="8975" spans="1:7" x14ac:dyDescent="0.3">
      <c r="A8975" s="9" t="s">
        <v>86</v>
      </c>
      <c r="B8975">
        <v>1996</v>
      </c>
      <c r="C8975" s="9" t="s">
        <v>87</v>
      </c>
      <c r="D8975" s="7">
        <v>425592</v>
      </c>
      <c r="E8975" s="3">
        <v>1024669376</v>
      </c>
      <c r="F8975">
        <v>0.216</v>
      </c>
      <c r="G8975" s="5">
        <v>0</v>
      </c>
    </row>
    <row r="8976" spans="1:7" x14ac:dyDescent="0.3">
      <c r="A8976" s="9" t="s">
        <v>86</v>
      </c>
      <c r="B8976">
        <v>1995</v>
      </c>
      <c r="C8976" s="9" t="s">
        <v>87</v>
      </c>
      <c r="D8976" s="7">
        <v>418117</v>
      </c>
      <c r="E8976" s="3">
        <v>941287680</v>
      </c>
      <c r="F8976">
        <v>0.19800000000000001</v>
      </c>
      <c r="G8976" s="5">
        <v>0</v>
      </c>
    </row>
    <row r="8977" spans="1:7" x14ac:dyDescent="0.3">
      <c r="A8977" s="9" t="s">
        <v>86</v>
      </c>
      <c r="B8977">
        <v>1994</v>
      </c>
      <c r="C8977" s="9" t="s">
        <v>87</v>
      </c>
      <c r="D8977" s="7">
        <v>410231</v>
      </c>
      <c r="E8977" s="3">
        <v>861446208</v>
      </c>
      <c r="F8977">
        <v>0.17599999999999999</v>
      </c>
      <c r="G8977" s="5">
        <v>0</v>
      </c>
    </row>
    <row r="8978" spans="1:7" x14ac:dyDescent="0.3">
      <c r="A8978" s="9" t="s">
        <v>86</v>
      </c>
      <c r="B8978">
        <v>1993</v>
      </c>
      <c r="C8978" s="9" t="s">
        <v>87</v>
      </c>
      <c r="D8978" s="7">
        <v>401976</v>
      </c>
      <c r="E8978" s="3">
        <v>790274624</v>
      </c>
      <c r="F8978">
        <v>0.17199999999999999</v>
      </c>
      <c r="G8978" s="5">
        <v>0</v>
      </c>
    </row>
    <row r="8979" spans="1:7" x14ac:dyDescent="0.3">
      <c r="A8979" s="9" t="s">
        <v>86</v>
      </c>
      <c r="B8979">
        <v>1992</v>
      </c>
      <c r="C8979" s="9" t="s">
        <v>87</v>
      </c>
      <c r="D8979" s="7">
        <v>393427</v>
      </c>
      <c r="E8979" s="3">
        <v>722536192</v>
      </c>
      <c r="F8979">
        <v>0.18</v>
      </c>
      <c r="G8979" s="5">
        <v>0</v>
      </c>
    </row>
    <row r="8980" spans="1:7" x14ac:dyDescent="0.3">
      <c r="A8980" s="9" t="s">
        <v>86</v>
      </c>
      <c r="B8980">
        <v>1991</v>
      </c>
      <c r="C8980" s="9" t="s">
        <v>87</v>
      </c>
      <c r="D8980" s="7">
        <v>384603</v>
      </c>
      <c r="E8980" s="3">
        <v>689942656</v>
      </c>
      <c r="F8980">
        <v>0.16500000000000001</v>
      </c>
      <c r="G8980" s="5">
        <v>0</v>
      </c>
    </row>
    <row r="8981" spans="1:7" x14ac:dyDescent="0.3">
      <c r="A8981" s="9" t="s">
        <v>86</v>
      </c>
      <c r="B8981">
        <v>1990</v>
      </c>
      <c r="C8981" s="9" t="s">
        <v>87</v>
      </c>
      <c r="D8981" s="7">
        <v>375436</v>
      </c>
      <c r="E8981" s="3">
        <v>668099968</v>
      </c>
      <c r="F8981">
        <v>0.18</v>
      </c>
      <c r="G8981" s="5">
        <v>0</v>
      </c>
    </row>
    <row r="8982" spans="1:7" x14ac:dyDescent="0.3">
      <c r="A8982" s="9" t="s">
        <v>86</v>
      </c>
      <c r="B8982">
        <v>1989</v>
      </c>
      <c r="C8982" s="9" t="s">
        <v>87</v>
      </c>
      <c r="D8982" s="7">
        <v>367820</v>
      </c>
      <c r="E8982" s="3">
        <v>663299968</v>
      </c>
      <c r="F8982">
        <v>8.1000000000000003E-2</v>
      </c>
      <c r="G8982" s="5">
        <v>0</v>
      </c>
    </row>
    <row r="8983" spans="1:7" x14ac:dyDescent="0.3">
      <c r="A8983" s="9" t="s">
        <v>86</v>
      </c>
      <c r="B8983">
        <v>1988</v>
      </c>
      <c r="C8983" s="9" t="s">
        <v>87</v>
      </c>
      <c r="D8983" s="7">
        <v>362338</v>
      </c>
      <c r="E8983" s="3">
        <v>628238016</v>
      </c>
      <c r="F8983">
        <v>7.2999999999999995E-2</v>
      </c>
      <c r="G8983" s="5">
        <v>0</v>
      </c>
    </row>
    <row r="8984" spans="1:7" x14ac:dyDescent="0.3">
      <c r="A8984" s="9" t="s">
        <v>86</v>
      </c>
      <c r="B8984">
        <v>1987</v>
      </c>
      <c r="C8984" s="9" t="s">
        <v>87</v>
      </c>
      <c r="D8984" s="7">
        <v>357307</v>
      </c>
      <c r="E8984" s="3">
        <v>592342016</v>
      </c>
      <c r="F8984">
        <v>8.1000000000000003E-2</v>
      </c>
      <c r="G8984" s="5">
        <v>0</v>
      </c>
    </row>
    <row r="8985" spans="1:7" x14ac:dyDescent="0.3">
      <c r="A8985" s="9" t="s">
        <v>86</v>
      </c>
      <c r="B8985">
        <v>1986</v>
      </c>
      <c r="C8985" s="9" t="s">
        <v>87</v>
      </c>
      <c r="D8985" s="7">
        <v>352320</v>
      </c>
      <c r="E8985" s="3">
        <v>566886016</v>
      </c>
      <c r="F8985">
        <v>5.8999999999999997E-2</v>
      </c>
      <c r="G8985" s="5">
        <v>0</v>
      </c>
    </row>
    <row r="8986" spans="1:7" x14ac:dyDescent="0.3">
      <c r="A8986" s="9" t="s">
        <v>86</v>
      </c>
      <c r="B8986">
        <v>1985</v>
      </c>
      <c r="C8986" s="9" t="s">
        <v>87</v>
      </c>
      <c r="D8986" s="7">
        <v>347370</v>
      </c>
      <c r="E8986" s="3">
        <v>552214016</v>
      </c>
      <c r="F8986">
        <v>8.4000000000000005E-2</v>
      </c>
      <c r="G8986" s="5">
        <v>0</v>
      </c>
    </row>
    <row r="8987" spans="1:7" x14ac:dyDescent="0.3">
      <c r="A8987" s="9" t="s">
        <v>86</v>
      </c>
      <c r="B8987">
        <v>1984</v>
      </c>
      <c r="C8987" s="9" t="s">
        <v>87</v>
      </c>
      <c r="D8987" s="7">
        <v>342511</v>
      </c>
      <c r="E8987" s="3">
        <v>507312000</v>
      </c>
      <c r="F8987">
        <v>8.4000000000000005E-2</v>
      </c>
      <c r="G8987" s="5">
        <v>0</v>
      </c>
    </row>
    <row r="8988" spans="1:7" x14ac:dyDescent="0.3">
      <c r="A8988" s="9" t="s">
        <v>86</v>
      </c>
      <c r="B8988">
        <v>1983</v>
      </c>
      <c r="C8988" s="9" t="s">
        <v>87</v>
      </c>
      <c r="D8988" s="7">
        <v>337660</v>
      </c>
      <c r="E8988" s="3">
        <v>489104000</v>
      </c>
      <c r="F8988">
        <v>3.6999999999999998E-2</v>
      </c>
      <c r="G8988" s="5">
        <v>0</v>
      </c>
    </row>
    <row r="8989" spans="1:7" x14ac:dyDescent="0.3">
      <c r="A8989" s="9" t="s">
        <v>86</v>
      </c>
      <c r="B8989">
        <v>1982</v>
      </c>
      <c r="C8989" s="9" t="s">
        <v>87</v>
      </c>
      <c r="D8989" s="7">
        <v>332731</v>
      </c>
      <c r="E8989" s="3">
        <v>446880000</v>
      </c>
      <c r="F8989">
        <v>3.6999999999999998E-2</v>
      </c>
      <c r="G8989" s="5">
        <v>0</v>
      </c>
    </row>
    <row r="8990" spans="1:7" x14ac:dyDescent="0.3">
      <c r="A8990" s="9" t="s">
        <v>86</v>
      </c>
      <c r="B8990">
        <v>1981</v>
      </c>
      <c r="C8990" s="9" t="s">
        <v>87</v>
      </c>
      <c r="D8990" s="7">
        <v>327860</v>
      </c>
      <c r="E8990" s="3">
        <v>434100000</v>
      </c>
      <c r="F8990">
        <v>3.3000000000000002E-2</v>
      </c>
      <c r="G8990" s="5">
        <v>0</v>
      </c>
    </row>
    <row r="8991" spans="1:7" x14ac:dyDescent="0.3">
      <c r="A8991" s="9" t="s">
        <v>86</v>
      </c>
      <c r="B8991">
        <v>1980</v>
      </c>
      <c r="C8991" s="9" t="s">
        <v>87</v>
      </c>
      <c r="D8991" s="7">
        <v>323311</v>
      </c>
      <c r="E8991" s="3">
        <v>400192000</v>
      </c>
      <c r="F8991">
        <v>0.121</v>
      </c>
      <c r="G8991" s="5">
        <v>0</v>
      </c>
    </row>
    <row r="8992" spans="1:7" x14ac:dyDescent="0.3">
      <c r="A8992" s="9" t="s">
        <v>86</v>
      </c>
      <c r="B8992">
        <v>1979</v>
      </c>
      <c r="C8992" s="9" t="s">
        <v>87</v>
      </c>
      <c r="D8992" s="7">
        <v>319486</v>
      </c>
      <c r="E8992" s="3">
        <v>381192992</v>
      </c>
      <c r="F8992">
        <v>0.249</v>
      </c>
      <c r="G8992" s="5">
        <v>0</v>
      </c>
    </row>
    <row r="8993" spans="1:7" x14ac:dyDescent="0.3">
      <c r="A8993" s="9" t="s">
        <v>86</v>
      </c>
      <c r="B8993">
        <v>1978</v>
      </c>
      <c r="C8993" s="9" t="s">
        <v>87</v>
      </c>
      <c r="D8993" s="7">
        <v>316161</v>
      </c>
      <c r="E8993" s="3">
        <v>368475008</v>
      </c>
      <c r="F8993">
        <v>0.20899999999999999</v>
      </c>
      <c r="G8993" s="5">
        <v>0</v>
      </c>
    </row>
    <row r="8994" spans="1:7" x14ac:dyDescent="0.3">
      <c r="A8994" s="9" t="s">
        <v>86</v>
      </c>
      <c r="B8994">
        <v>1977</v>
      </c>
      <c r="C8994" s="9" t="s">
        <v>87</v>
      </c>
      <c r="D8994" s="7">
        <v>312844</v>
      </c>
      <c r="E8994" s="3">
        <v>336336000</v>
      </c>
      <c r="F8994">
        <v>8.1000000000000003E-2</v>
      </c>
      <c r="G8994" s="5">
        <v>0</v>
      </c>
    </row>
    <row r="8995" spans="1:7" x14ac:dyDescent="0.3">
      <c r="A8995" s="9" t="s">
        <v>86</v>
      </c>
      <c r="B8995">
        <v>1976</v>
      </c>
      <c r="C8995" s="9" t="s">
        <v>87</v>
      </c>
      <c r="D8995" s="7">
        <v>309462</v>
      </c>
      <c r="E8995" s="3">
        <v>354032992</v>
      </c>
      <c r="F8995">
        <v>7.2999999999999995E-2</v>
      </c>
      <c r="G8995" s="5">
        <v>0</v>
      </c>
    </row>
    <row r="8996" spans="1:7" x14ac:dyDescent="0.3">
      <c r="A8996" s="9" t="s">
        <v>86</v>
      </c>
      <c r="B8996">
        <v>1975</v>
      </c>
      <c r="C8996" s="9" t="s">
        <v>87</v>
      </c>
      <c r="D8996" s="7">
        <v>305857</v>
      </c>
      <c r="E8996" s="3">
        <v>346360000</v>
      </c>
      <c r="F8996">
        <v>7.6999999999999999E-2</v>
      </c>
      <c r="G8996" s="5">
        <v>0</v>
      </c>
    </row>
    <row r="8997" spans="1:7" x14ac:dyDescent="0.3">
      <c r="A8997" s="9" t="s">
        <v>86</v>
      </c>
      <c r="B8997">
        <v>1974</v>
      </c>
      <c r="C8997" s="9" t="s">
        <v>87</v>
      </c>
      <c r="D8997" s="7">
        <v>302579</v>
      </c>
      <c r="E8997" s="3">
        <v>417663008</v>
      </c>
      <c r="F8997">
        <v>6.6000000000000003E-2</v>
      </c>
      <c r="G8997" s="5">
        <v>0</v>
      </c>
    </row>
    <row r="8998" spans="1:7" x14ac:dyDescent="0.3">
      <c r="A8998" s="9" t="s">
        <v>86</v>
      </c>
      <c r="B8998">
        <v>1973</v>
      </c>
      <c r="C8998" s="9" t="s">
        <v>87</v>
      </c>
      <c r="D8998" s="7">
        <v>299890</v>
      </c>
      <c r="E8998" s="3">
        <v>407190016</v>
      </c>
      <c r="F8998">
        <v>6.2E-2</v>
      </c>
      <c r="G8998" s="5">
        <v>0</v>
      </c>
    </row>
    <row r="8999" spans="1:7" x14ac:dyDescent="0.3">
      <c r="A8999" s="9" t="s">
        <v>86</v>
      </c>
      <c r="B8999">
        <v>1972</v>
      </c>
      <c r="C8999" s="9" t="s">
        <v>87</v>
      </c>
      <c r="D8999" s="7">
        <v>297387</v>
      </c>
      <c r="E8999" s="3">
        <v>400675008</v>
      </c>
      <c r="F8999">
        <v>5.0999999999999997E-2</v>
      </c>
      <c r="G8999" s="5">
        <v>0</v>
      </c>
    </row>
    <row r="9000" spans="1:7" x14ac:dyDescent="0.3">
      <c r="A9000" s="9" t="s">
        <v>86</v>
      </c>
      <c r="B9000">
        <v>1971</v>
      </c>
      <c r="C9000" s="9" t="s">
        <v>87</v>
      </c>
      <c r="D9000" s="7">
        <v>294052</v>
      </c>
      <c r="E9000" s="3">
        <v>391755008</v>
      </c>
      <c r="F9000">
        <v>3.6999999999999998E-2</v>
      </c>
      <c r="G9000" s="5">
        <v>0</v>
      </c>
    </row>
    <row r="9001" spans="1:7" x14ac:dyDescent="0.3">
      <c r="A9001" s="9" t="s">
        <v>86</v>
      </c>
      <c r="B9001">
        <v>1970</v>
      </c>
      <c r="C9001" s="9" t="s">
        <v>87</v>
      </c>
      <c r="D9001" s="7">
        <v>287895</v>
      </c>
      <c r="E9001" s="3">
        <v>372564992</v>
      </c>
      <c r="F9001">
        <v>3.6999999999999998E-2</v>
      </c>
      <c r="G9001" s="5">
        <v>0</v>
      </c>
    </row>
    <row r="9002" spans="1:7" x14ac:dyDescent="0.3">
      <c r="A9002" s="9" t="s">
        <v>86</v>
      </c>
      <c r="B9002">
        <v>1969</v>
      </c>
      <c r="C9002" s="9" t="s">
        <v>87</v>
      </c>
      <c r="D9002" s="7">
        <v>279255</v>
      </c>
      <c r="E9002" s="3">
        <v>357892000</v>
      </c>
      <c r="F9002">
        <v>3.6999999999999998E-2</v>
      </c>
      <c r="G9002" s="5">
        <v>0</v>
      </c>
    </row>
    <row r="9003" spans="1:7" x14ac:dyDescent="0.3">
      <c r="A9003" s="9" t="s">
        <v>86</v>
      </c>
      <c r="B9003">
        <v>1968</v>
      </c>
      <c r="C9003" s="9" t="s">
        <v>87</v>
      </c>
      <c r="D9003" s="7">
        <v>270171</v>
      </c>
      <c r="E9003" s="3">
        <v>342137984</v>
      </c>
      <c r="F9003">
        <v>2.9000000000000001E-2</v>
      </c>
      <c r="G9003" s="5">
        <v>0</v>
      </c>
    </row>
    <row r="9004" spans="1:7" x14ac:dyDescent="0.3">
      <c r="A9004" s="9" t="s">
        <v>86</v>
      </c>
      <c r="B9004">
        <v>1967</v>
      </c>
      <c r="C9004" s="9" t="s">
        <v>87</v>
      </c>
      <c r="D9004" s="7">
        <v>261405</v>
      </c>
      <c r="E9004" s="3">
        <v>328016000</v>
      </c>
      <c r="F9004">
        <v>1.7999999999999999E-2</v>
      </c>
      <c r="G9004" s="5">
        <v>0</v>
      </c>
    </row>
    <row r="9005" spans="1:7" x14ac:dyDescent="0.3">
      <c r="A9005" s="9" t="s">
        <v>86</v>
      </c>
      <c r="B9005">
        <v>1966</v>
      </c>
      <c r="C9005" s="9" t="s">
        <v>87</v>
      </c>
      <c r="D9005" s="7">
        <v>252989</v>
      </c>
      <c r="E9005" s="3">
        <v>312851008</v>
      </c>
      <c r="F9005">
        <v>2.1999999999999999E-2</v>
      </c>
      <c r="G9005" s="5">
        <v>0</v>
      </c>
    </row>
    <row r="9006" spans="1:7" x14ac:dyDescent="0.3">
      <c r="A9006" s="9" t="s">
        <v>86</v>
      </c>
      <c r="B9006">
        <v>1965</v>
      </c>
      <c r="C9006" s="9" t="s">
        <v>87</v>
      </c>
      <c r="D9006" s="7">
        <v>244867</v>
      </c>
      <c r="E9006" s="3">
        <v>298352000</v>
      </c>
      <c r="F9006">
        <v>2.5999999999999999E-2</v>
      </c>
      <c r="G9006" s="5">
        <v>0</v>
      </c>
    </row>
    <row r="9007" spans="1:7" x14ac:dyDescent="0.3">
      <c r="A9007" s="9" t="s">
        <v>86</v>
      </c>
      <c r="B9007">
        <v>1964</v>
      </c>
      <c r="C9007" s="9" t="s">
        <v>87</v>
      </c>
      <c r="D9007" s="7">
        <v>237018</v>
      </c>
      <c r="E9007" s="3">
        <v>282688000</v>
      </c>
      <c r="F9007">
        <v>2.9000000000000001E-2</v>
      </c>
      <c r="G9007" s="5">
        <v>0</v>
      </c>
    </row>
    <row r="9008" spans="1:7" x14ac:dyDescent="0.3">
      <c r="A9008" s="9" t="s">
        <v>86</v>
      </c>
      <c r="B9008">
        <v>1963</v>
      </c>
      <c r="C9008" s="9" t="s">
        <v>87</v>
      </c>
      <c r="D9008" s="7">
        <v>229384</v>
      </c>
      <c r="E9008" s="3">
        <v>268428992</v>
      </c>
      <c r="F9008">
        <v>1.4999999999999999E-2</v>
      </c>
      <c r="G9008" s="5">
        <v>0</v>
      </c>
    </row>
    <row r="9009" spans="1:7" x14ac:dyDescent="0.3">
      <c r="A9009" s="9" t="s">
        <v>86</v>
      </c>
      <c r="B9009">
        <v>1962</v>
      </c>
      <c r="C9009" s="9" t="s">
        <v>87</v>
      </c>
      <c r="D9009" s="7">
        <v>221930</v>
      </c>
      <c r="E9009" s="3">
        <v>253470000</v>
      </c>
      <c r="F9009">
        <v>1.7999999999999999E-2</v>
      </c>
      <c r="G9009" s="5">
        <v>0</v>
      </c>
    </row>
    <row r="9010" spans="1:7" x14ac:dyDescent="0.3">
      <c r="A9010" s="9" t="s">
        <v>86</v>
      </c>
      <c r="B9010">
        <v>1961</v>
      </c>
      <c r="C9010" s="9" t="s">
        <v>87</v>
      </c>
      <c r="D9010" s="7">
        <v>215096</v>
      </c>
      <c r="E9010" s="3">
        <v>238119008</v>
      </c>
      <c r="F9010">
        <v>2.1999999999999999E-2</v>
      </c>
      <c r="G9010" s="5">
        <v>0</v>
      </c>
    </row>
    <row r="9011" spans="1:7" x14ac:dyDescent="0.3">
      <c r="A9011" s="9" t="s">
        <v>86</v>
      </c>
      <c r="B9011">
        <v>1960</v>
      </c>
      <c r="C9011" s="9" t="s">
        <v>87</v>
      </c>
      <c r="D9011" s="7">
        <v>210033</v>
      </c>
      <c r="E9011" s="3">
        <v>223595008</v>
      </c>
      <c r="F9011">
        <v>2.1999999999999999E-2</v>
      </c>
      <c r="G9011" s="5">
        <v>0</v>
      </c>
    </row>
    <row r="9012" spans="1:7" hidden="1" x14ac:dyDescent="0.3">
      <c r="A9012" t="s">
        <v>88</v>
      </c>
      <c r="B9012">
        <v>1850</v>
      </c>
      <c r="C9012" t="s">
        <v>89</v>
      </c>
      <c r="D9012">
        <v>919016</v>
      </c>
      <c r="E9012"/>
      <c r="G9012"/>
    </row>
    <row r="9013" spans="1:7" hidden="1" x14ac:dyDescent="0.3">
      <c r="A9013" t="s">
        <v>88</v>
      </c>
      <c r="B9013">
        <v>1851</v>
      </c>
      <c r="C9013" t="s">
        <v>89</v>
      </c>
      <c r="D9013">
        <v>928662</v>
      </c>
      <c r="E9013"/>
      <c r="G9013">
        <v>0</v>
      </c>
    </row>
    <row r="9014" spans="1:7" hidden="1" x14ac:dyDescent="0.3">
      <c r="A9014" t="s">
        <v>88</v>
      </c>
      <c r="B9014">
        <v>1852</v>
      </c>
      <c r="C9014" t="s">
        <v>89</v>
      </c>
      <c r="D9014">
        <v>934435</v>
      </c>
      <c r="E9014"/>
      <c r="G9014">
        <v>0</v>
      </c>
    </row>
    <row r="9015" spans="1:7" hidden="1" x14ac:dyDescent="0.3">
      <c r="A9015" t="s">
        <v>88</v>
      </c>
      <c r="B9015">
        <v>1853</v>
      </c>
      <c r="C9015" t="s">
        <v>89</v>
      </c>
      <c r="D9015">
        <v>936232</v>
      </c>
      <c r="E9015"/>
      <c r="G9015">
        <v>0</v>
      </c>
    </row>
    <row r="9016" spans="1:7" hidden="1" x14ac:dyDescent="0.3">
      <c r="A9016" t="s">
        <v>88</v>
      </c>
      <c r="B9016">
        <v>1854</v>
      </c>
      <c r="C9016" t="s">
        <v>89</v>
      </c>
      <c r="D9016">
        <v>938031</v>
      </c>
      <c r="E9016"/>
      <c r="G9016">
        <v>0</v>
      </c>
    </row>
    <row r="9017" spans="1:7" hidden="1" x14ac:dyDescent="0.3">
      <c r="A9017" t="s">
        <v>88</v>
      </c>
      <c r="B9017">
        <v>1855</v>
      </c>
      <c r="C9017" t="s">
        <v>89</v>
      </c>
      <c r="D9017">
        <v>939831</v>
      </c>
      <c r="E9017"/>
      <c r="G9017">
        <v>0</v>
      </c>
    </row>
    <row r="9018" spans="1:7" hidden="1" x14ac:dyDescent="0.3">
      <c r="A9018" t="s">
        <v>88</v>
      </c>
      <c r="B9018">
        <v>1856</v>
      </c>
      <c r="C9018" t="s">
        <v>89</v>
      </c>
      <c r="D9018">
        <v>941633</v>
      </c>
      <c r="E9018"/>
      <c r="G9018">
        <v>0</v>
      </c>
    </row>
    <row r="9019" spans="1:7" hidden="1" x14ac:dyDescent="0.3">
      <c r="A9019" t="s">
        <v>88</v>
      </c>
      <c r="B9019">
        <v>1857</v>
      </c>
      <c r="C9019" t="s">
        <v>89</v>
      </c>
      <c r="D9019">
        <v>943436</v>
      </c>
      <c r="E9019"/>
      <c r="G9019">
        <v>0</v>
      </c>
    </row>
    <row r="9020" spans="1:7" hidden="1" x14ac:dyDescent="0.3">
      <c r="A9020" t="s">
        <v>88</v>
      </c>
      <c r="B9020">
        <v>1858</v>
      </c>
      <c r="C9020" t="s">
        <v>89</v>
      </c>
      <c r="D9020">
        <v>945241</v>
      </c>
      <c r="E9020"/>
      <c r="G9020">
        <v>0</v>
      </c>
    </row>
    <row r="9021" spans="1:7" hidden="1" x14ac:dyDescent="0.3">
      <c r="A9021" t="s">
        <v>88</v>
      </c>
      <c r="B9021">
        <v>1859</v>
      </c>
      <c r="C9021" t="s">
        <v>89</v>
      </c>
      <c r="D9021">
        <v>947315</v>
      </c>
      <c r="E9021"/>
      <c r="G9021">
        <v>0</v>
      </c>
    </row>
    <row r="9022" spans="1:7" hidden="1" x14ac:dyDescent="0.3">
      <c r="A9022" t="s">
        <v>88</v>
      </c>
      <c r="B9022">
        <v>1860</v>
      </c>
      <c r="C9022" t="s">
        <v>89</v>
      </c>
      <c r="D9022">
        <v>949659</v>
      </c>
      <c r="E9022"/>
      <c r="G9022">
        <v>0</v>
      </c>
    </row>
    <row r="9023" spans="1:7" hidden="1" x14ac:dyDescent="0.3">
      <c r="A9023" t="s">
        <v>88</v>
      </c>
      <c r="B9023">
        <v>1861</v>
      </c>
      <c r="C9023" t="s">
        <v>89</v>
      </c>
      <c r="D9023">
        <v>952275</v>
      </c>
      <c r="E9023"/>
      <c r="G9023">
        <v>0</v>
      </c>
    </row>
    <row r="9024" spans="1:7" hidden="1" x14ac:dyDescent="0.3">
      <c r="A9024" t="s">
        <v>88</v>
      </c>
      <c r="B9024">
        <v>1862</v>
      </c>
      <c r="C9024" t="s">
        <v>89</v>
      </c>
      <c r="D9024">
        <v>955165</v>
      </c>
      <c r="E9024"/>
      <c r="G9024">
        <v>0</v>
      </c>
    </row>
    <row r="9025" spans="1:7" hidden="1" x14ac:dyDescent="0.3">
      <c r="A9025" t="s">
        <v>88</v>
      </c>
      <c r="B9025">
        <v>1863</v>
      </c>
      <c r="C9025" t="s">
        <v>89</v>
      </c>
      <c r="D9025">
        <v>958330</v>
      </c>
      <c r="E9025"/>
      <c r="G9025">
        <v>0</v>
      </c>
    </row>
    <row r="9026" spans="1:7" hidden="1" x14ac:dyDescent="0.3">
      <c r="A9026" t="s">
        <v>88</v>
      </c>
      <c r="B9026">
        <v>1864</v>
      </c>
      <c r="C9026" t="s">
        <v>89</v>
      </c>
      <c r="D9026">
        <v>961505</v>
      </c>
      <c r="E9026"/>
      <c r="G9026">
        <v>0</v>
      </c>
    </row>
    <row r="9027" spans="1:7" hidden="1" x14ac:dyDescent="0.3">
      <c r="A9027" t="s">
        <v>88</v>
      </c>
      <c r="B9027">
        <v>1865</v>
      </c>
      <c r="C9027" t="s">
        <v>89</v>
      </c>
      <c r="D9027">
        <v>964688</v>
      </c>
      <c r="E9027"/>
      <c r="G9027">
        <v>0</v>
      </c>
    </row>
    <row r="9028" spans="1:7" hidden="1" x14ac:dyDescent="0.3">
      <c r="A9028" t="s">
        <v>88</v>
      </c>
      <c r="B9028">
        <v>1866</v>
      </c>
      <c r="C9028" t="s">
        <v>89</v>
      </c>
      <c r="D9028">
        <v>967879</v>
      </c>
      <c r="E9028"/>
      <c r="G9028">
        <v>0</v>
      </c>
    </row>
    <row r="9029" spans="1:7" hidden="1" x14ac:dyDescent="0.3">
      <c r="A9029" t="s">
        <v>88</v>
      </c>
      <c r="B9029">
        <v>1867</v>
      </c>
      <c r="C9029" t="s">
        <v>89</v>
      </c>
      <c r="D9029">
        <v>971080</v>
      </c>
      <c r="E9029"/>
      <c r="G9029">
        <v>0</v>
      </c>
    </row>
    <row r="9030" spans="1:7" hidden="1" x14ac:dyDescent="0.3">
      <c r="A9030" t="s">
        <v>88</v>
      </c>
      <c r="B9030">
        <v>1868</v>
      </c>
      <c r="C9030" t="s">
        <v>89</v>
      </c>
      <c r="D9030">
        <v>974289</v>
      </c>
      <c r="E9030"/>
      <c r="G9030">
        <v>0</v>
      </c>
    </row>
    <row r="9031" spans="1:7" hidden="1" x14ac:dyDescent="0.3">
      <c r="A9031" t="s">
        <v>88</v>
      </c>
      <c r="B9031">
        <v>1869</v>
      </c>
      <c r="C9031" t="s">
        <v>89</v>
      </c>
      <c r="D9031">
        <v>977799</v>
      </c>
      <c r="E9031"/>
      <c r="G9031">
        <v>0</v>
      </c>
    </row>
    <row r="9032" spans="1:7" hidden="1" x14ac:dyDescent="0.3">
      <c r="A9032" t="s">
        <v>88</v>
      </c>
      <c r="B9032">
        <v>1870</v>
      </c>
      <c r="C9032" t="s">
        <v>89</v>
      </c>
      <c r="D9032">
        <v>981611</v>
      </c>
      <c r="E9032"/>
      <c r="G9032">
        <v>0</v>
      </c>
    </row>
    <row r="9033" spans="1:7" hidden="1" x14ac:dyDescent="0.3">
      <c r="A9033" t="s">
        <v>88</v>
      </c>
      <c r="B9033">
        <v>1871</v>
      </c>
      <c r="C9033" t="s">
        <v>89</v>
      </c>
      <c r="D9033">
        <v>985730</v>
      </c>
      <c r="E9033"/>
      <c r="G9033">
        <v>0</v>
      </c>
    </row>
    <row r="9034" spans="1:7" hidden="1" x14ac:dyDescent="0.3">
      <c r="A9034" t="s">
        <v>88</v>
      </c>
      <c r="B9034">
        <v>1872</v>
      </c>
      <c r="C9034" t="s">
        <v>89</v>
      </c>
      <c r="D9034">
        <v>990157</v>
      </c>
      <c r="E9034"/>
      <c r="G9034">
        <v>0</v>
      </c>
    </row>
    <row r="9035" spans="1:7" hidden="1" x14ac:dyDescent="0.3">
      <c r="A9035" t="s">
        <v>88</v>
      </c>
      <c r="B9035">
        <v>1873</v>
      </c>
      <c r="C9035" t="s">
        <v>89</v>
      </c>
      <c r="D9035">
        <v>994895</v>
      </c>
      <c r="E9035"/>
      <c r="G9035">
        <v>0</v>
      </c>
    </row>
    <row r="9036" spans="1:7" hidden="1" x14ac:dyDescent="0.3">
      <c r="A9036" t="s">
        <v>88</v>
      </c>
      <c r="B9036">
        <v>1874</v>
      </c>
      <c r="C9036" t="s">
        <v>89</v>
      </c>
      <c r="D9036">
        <v>999655</v>
      </c>
      <c r="E9036"/>
      <c r="G9036">
        <v>0</v>
      </c>
    </row>
    <row r="9037" spans="1:7" hidden="1" x14ac:dyDescent="0.3">
      <c r="A9037" t="s">
        <v>88</v>
      </c>
      <c r="B9037">
        <v>1875</v>
      </c>
      <c r="C9037" t="s">
        <v>89</v>
      </c>
      <c r="D9037">
        <v>1004435</v>
      </c>
      <c r="E9037"/>
      <c r="G9037">
        <v>0</v>
      </c>
    </row>
    <row r="9038" spans="1:7" hidden="1" x14ac:dyDescent="0.3">
      <c r="A9038" t="s">
        <v>88</v>
      </c>
      <c r="B9038">
        <v>1876</v>
      </c>
      <c r="C9038" t="s">
        <v>89</v>
      </c>
      <c r="D9038">
        <v>1009236</v>
      </c>
      <c r="E9038"/>
      <c r="G9038">
        <v>0</v>
      </c>
    </row>
    <row r="9039" spans="1:7" hidden="1" x14ac:dyDescent="0.3">
      <c r="A9039" t="s">
        <v>88</v>
      </c>
      <c r="B9039">
        <v>1877</v>
      </c>
      <c r="C9039" t="s">
        <v>89</v>
      </c>
      <c r="D9039">
        <v>1014059</v>
      </c>
      <c r="E9039"/>
      <c r="G9039">
        <v>0</v>
      </c>
    </row>
    <row r="9040" spans="1:7" hidden="1" x14ac:dyDescent="0.3">
      <c r="A9040" t="s">
        <v>88</v>
      </c>
      <c r="B9040">
        <v>1878</v>
      </c>
      <c r="C9040" t="s">
        <v>89</v>
      </c>
      <c r="D9040">
        <v>1018903</v>
      </c>
      <c r="E9040"/>
      <c r="G9040">
        <v>0</v>
      </c>
    </row>
    <row r="9041" spans="1:7" hidden="1" x14ac:dyDescent="0.3">
      <c r="A9041" t="s">
        <v>88</v>
      </c>
      <c r="B9041">
        <v>1879</v>
      </c>
      <c r="C9041" t="s">
        <v>89</v>
      </c>
      <c r="D9041">
        <v>1023772</v>
      </c>
      <c r="E9041"/>
      <c r="G9041">
        <v>0</v>
      </c>
    </row>
    <row r="9042" spans="1:7" hidden="1" x14ac:dyDescent="0.3">
      <c r="A9042" t="s">
        <v>88</v>
      </c>
      <c r="B9042">
        <v>1880</v>
      </c>
      <c r="C9042" t="s">
        <v>89</v>
      </c>
      <c r="D9042">
        <v>1028668</v>
      </c>
      <c r="E9042"/>
      <c r="G9042">
        <v>0</v>
      </c>
    </row>
    <row r="9043" spans="1:7" hidden="1" x14ac:dyDescent="0.3">
      <c r="A9043" t="s">
        <v>88</v>
      </c>
      <c r="B9043">
        <v>1881</v>
      </c>
      <c r="C9043" t="s">
        <v>89</v>
      </c>
      <c r="D9043">
        <v>1033590</v>
      </c>
      <c r="E9043"/>
      <c r="G9043">
        <v>0</v>
      </c>
    </row>
    <row r="9044" spans="1:7" hidden="1" x14ac:dyDescent="0.3">
      <c r="A9044" t="s">
        <v>88</v>
      </c>
      <c r="B9044">
        <v>1882</v>
      </c>
      <c r="C9044" t="s">
        <v>89</v>
      </c>
      <c r="D9044">
        <v>1038538</v>
      </c>
      <c r="E9044"/>
      <c r="G9044">
        <v>0</v>
      </c>
    </row>
    <row r="9045" spans="1:7" hidden="1" x14ac:dyDescent="0.3">
      <c r="A9045" t="s">
        <v>88</v>
      </c>
      <c r="B9045">
        <v>1883</v>
      </c>
      <c r="C9045" t="s">
        <v>89</v>
      </c>
      <c r="D9045">
        <v>1043512</v>
      </c>
      <c r="E9045"/>
      <c r="G9045">
        <v>0</v>
      </c>
    </row>
    <row r="9046" spans="1:7" hidden="1" x14ac:dyDescent="0.3">
      <c r="A9046" t="s">
        <v>88</v>
      </c>
      <c r="B9046">
        <v>1884</v>
      </c>
      <c r="C9046" t="s">
        <v>89</v>
      </c>
      <c r="D9046">
        <v>1048509</v>
      </c>
      <c r="E9046"/>
      <c r="G9046">
        <v>0</v>
      </c>
    </row>
    <row r="9047" spans="1:7" hidden="1" x14ac:dyDescent="0.3">
      <c r="A9047" t="s">
        <v>88</v>
      </c>
      <c r="B9047">
        <v>1885</v>
      </c>
      <c r="C9047" t="s">
        <v>89</v>
      </c>
      <c r="D9047">
        <v>1053528</v>
      </c>
      <c r="E9047"/>
      <c r="G9047">
        <v>0</v>
      </c>
    </row>
    <row r="9048" spans="1:7" hidden="1" x14ac:dyDescent="0.3">
      <c r="A9048" t="s">
        <v>88</v>
      </c>
      <c r="B9048">
        <v>1886</v>
      </c>
      <c r="C9048" t="s">
        <v>89</v>
      </c>
      <c r="D9048">
        <v>1058568</v>
      </c>
      <c r="E9048"/>
      <c r="G9048">
        <v>0</v>
      </c>
    </row>
    <row r="9049" spans="1:7" hidden="1" x14ac:dyDescent="0.3">
      <c r="A9049" t="s">
        <v>88</v>
      </c>
      <c r="B9049">
        <v>1887</v>
      </c>
      <c r="C9049" t="s">
        <v>89</v>
      </c>
      <c r="D9049">
        <v>1063631</v>
      </c>
      <c r="E9049"/>
      <c r="G9049">
        <v>0</v>
      </c>
    </row>
    <row r="9050" spans="1:7" hidden="1" x14ac:dyDescent="0.3">
      <c r="A9050" t="s">
        <v>88</v>
      </c>
      <c r="B9050">
        <v>1888</v>
      </c>
      <c r="C9050" t="s">
        <v>89</v>
      </c>
      <c r="D9050">
        <v>1068717</v>
      </c>
      <c r="E9050"/>
      <c r="G9050">
        <v>0</v>
      </c>
    </row>
    <row r="9051" spans="1:7" hidden="1" x14ac:dyDescent="0.3">
      <c r="A9051" t="s">
        <v>88</v>
      </c>
      <c r="B9051">
        <v>1889</v>
      </c>
      <c r="C9051" t="s">
        <v>89</v>
      </c>
      <c r="D9051">
        <v>1072104</v>
      </c>
      <c r="E9051"/>
      <c r="G9051">
        <v>0</v>
      </c>
    </row>
    <row r="9052" spans="1:7" hidden="1" x14ac:dyDescent="0.3">
      <c r="A9052" t="s">
        <v>88</v>
      </c>
      <c r="B9052">
        <v>1890</v>
      </c>
      <c r="C9052" t="s">
        <v>89</v>
      </c>
      <c r="D9052">
        <v>1073789</v>
      </c>
      <c r="E9052"/>
      <c r="G9052">
        <v>0</v>
      </c>
    </row>
    <row r="9053" spans="1:7" hidden="1" x14ac:dyDescent="0.3">
      <c r="A9053" t="s">
        <v>88</v>
      </c>
      <c r="B9053">
        <v>1891</v>
      </c>
      <c r="C9053" t="s">
        <v>89</v>
      </c>
      <c r="D9053">
        <v>1073766</v>
      </c>
      <c r="E9053"/>
      <c r="G9053">
        <v>0</v>
      </c>
    </row>
    <row r="9054" spans="1:7" hidden="1" x14ac:dyDescent="0.3">
      <c r="A9054" t="s">
        <v>88</v>
      </c>
      <c r="B9054">
        <v>1892</v>
      </c>
      <c r="C9054" t="s">
        <v>89</v>
      </c>
      <c r="D9054">
        <v>1072031</v>
      </c>
      <c r="E9054"/>
      <c r="G9054">
        <v>0</v>
      </c>
    </row>
    <row r="9055" spans="1:7" hidden="1" x14ac:dyDescent="0.3">
      <c r="A9055" t="s">
        <v>88</v>
      </c>
      <c r="B9055">
        <v>1893</v>
      </c>
      <c r="C9055" t="s">
        <v>89</v>
      </c>
      <c r="D9055">
        <v>1068578</v>
      </c>
      <c r="E9055"/>
      <c r="G9055">
        <v>0</v>
      </c>
    </row>
    <row r="9056" spans="1:7" hidden="1" x14ac:dyDescent="0.3">
      <c r="A9056" t="s">
        <v>88</v>
      </c>
      <c r="B9056">
        <v>1894</v>
      </c>
      <c r="C9056" t="s">
        <v>89</v>
      </c>
      <c r="D9056">
        <v>1065134</v>
      </c>
      <c r="E9056"/>
      <c r="G9056">
        <v>0</v>
      </c>
    </row>
    <row r="9057" spans="1:7" hidden="1" x14ac:dyDescent="0.3">
      <c r="A9057" t="s">
        <v>88</v>
      </c>
      <c r="B9057">
        <v>1895</v>
      </c>
      <c r="C9057" t="s">
        <v>89</v>
      </c>
      <c r="D9057">
        <v>1061700</v>
      </c>
      <c r="E9057"/>
      <c r="G9057">
        <v>0</v>
      </c>
    </row>
    <row r="9058" spans="1:7" hidden="1" x14ac:dyDescent="0.3">
      <c r="A9058" t="s">
        <v>88</v>
      </c>
      <c r="B9058">
        <v>1896</v>
      </c>
      <c r="C9058" t="s">
        <v>89</v>
      </c>
      <c r="D9058">
        <v>1058275</v>
      </c>
      <c r="E9058"/>
      <c r="G9058">
        <v>0</v>
      </c>
    </row>
    <row r="9059" spans="1:7" hidden="1" x14ac:dyDescent="0.3">
      <c r="A9059" t="s">
        <v>88</v>
      </c>
      <c r="B9059">
        <v>1897</v>
      </c>
      <c r="C9059" t="s">
        <v>89</v>
      </c>
      <c r="D9059">
        <v>1054860</v>
      </c>
      <c r="E9059"/>
      <c r="G9059">
        <v>0</v>
      </c>
    </row>
    <row r="9060" spans="1:7" hidden="1" x14ac:dyDescent="0.3">
      <c r="A9060" t="s">
        <v>88</v>
      </c>
      <c r="B9060">
        <v>1898</v>
      </c>
      <c r="C9060" t="s">
        <v>89</v>
      </c>
      <c r="D9060">
        <v>1051453</v>
      </c>
      <c r="E9060"/>
      <c r="G9060">
        <v>0</v>
      </c>
    </row>
    <row r="9061" spans="1:7" hidden="1" x14ac:dyDescent="0.3">
      <c r="A9061" t="s">
        <v>88</v>
      </c>
      <c r="B9061">
        <v>1899</v>
      </c>
      <c r="C9061" t="s">
        <v>89</v>
      </c>
      <c r="D9061">
        <v>1047750</v>
      </c>
      <c r="E9061"/>
      <c r="G9061">
        <v>0</v>
      </c>
    </row>
    <row r="9062" spans="1:7" hidden="1" x14ac:dyDescent="0.3">
      <c r="A9062" t="s">
        <v>88</v>
      </c>
      <c r="B9062">
        <v>1900</v>
      </c>
      <c r="C9062" t="s">
        <v>89</v>
      </c>
      <c r="D9062">
        <v>1043751</v>
      </c>
      <c r="E9062"/>
      <c r="G9062">
        <v>0</v>
      </c>
    </row>
    <row r="9063" spans="1:7" hidden="1" x14ac:dyDescent="0.3">
      <c r="A9063" t="s">
        <v>88</v>
      </c>
      <c r="B9063">
        <v>1901</v>
      </c>
      <c r="C9063" t="s">
        <v>89</v>
      </c>
      <c r="D9063">
        <v>1039460</v>
      </c>
      <c r="E9063"/>
      <c r="G9063">
        <v>0</v>
      </c>
    </row>
    <row r="9064" spans="1:7" hidden="1" x14ac:dyDescent="0.3">
      <c r="A9064" t="s">
        <v>88</v>
      </c>
      <c r="B9064">
        <v>1902</v>
      </c>
      <c r="C9064" t="s">
        <v>89</v>
      </c>
      <c r="D9064">
        <v>1034877</v>
      </c>
      <c r="E9064"/>
      <c r="G9064">
        <v>0</v>
      </c>
    </row>
    <row r="9065" spans="1:7" hidden="1" x14ac:dyDescent="0.3">
      <c r="A9065" t="s">
        <v>88</v>
      </c>
      <c r="B9065">
        <v>1903</v>
      </c>
      <c r="C9065" t="s">
        <v>89</v>
      </c>
      <c r="D9065">
        <v>1030006</v>
      </c>
      <c r="E9065"/>
      <c r="G9065">
        <v>0</v>
      </c>
    </row>
    <row r="9066" spans="1:7" hidden="1" x14ac:dyDescent="0.3">
      <c r="A9066" t="s">
        <v>88</v>
      </c>
      <c r="B9066">
        <v>1904</v>
      </c>
      <c r="C9066" t="s">
        <v>89</v>
      </c>
      <c r="D9066">
        <v>1025156</v>
      </c>
      <c r="E9066"/>
      <c r="G9066">
        <v>0</v>
      </c>
    </row>
    <row r="9067" spans="1:7" hidden="1" x14ac:dyDescent="0.3">
      <c r="A9067" t="s">
        <v>88</v>
      </c>
      <c r="B9067">
        <v>1905</v>
      </c>
      <c r="C9067" t="s">
        <v>89</v>
      </c>
      <c r="D9067">
        <v>1020327</v>
      </c>
      <c r="E9067"/>
      <c r="G9067">
        <v>0</v>
      </c>
    </row>
    <row r="9068" spans="1:7" hidden="1" x14ac:dyDescent="0.3">
      <c r="A9068" t="s">
        <v>88</v>
      </c>
      <c r="B9068">
        <v>1906</v>
      </c>
      <c r="C9068" t="s">
        <v>89</v>
      </c>
      <c r="D9068">
        <v>1015519</v>
      </c>
      <c r="E9068"/>
      <c r="G9068">
        <v>0</v>
      </c>
    </row>
    <row r="9069" spans="1:7" hidden="1" x14ac:dyDescent="0.3">
      <c r="A9069" t="s">
        <v>88</v>
      </c>
      <c r="B9069">
        <v>1907</v>
      </c>
      <c r="C9069" t="s">
        <v>89</v>
      </c>
      <c r="D9069">
        <v>1010732</v>
      </c>
      <c r="E9069"/>
      <c r="G9069">
        <v>0</v>
      </c>
    </row>
    <row r="9070" spans="1:7" hidden="1" x14ac:dyDescent="0.3">
      <c r="A9070" t="s">
        <v>88</v>
      </c>
      <c r="B9070">
        <v>1908</v>
      </c>
      <c r="C9070" t="s">
        <v>89</v>
      </c>
      <c r="D9070">
        <v>1005966</v>
      </c>
      <c r="E9070"/>
      <c r="G9070">
        <v>0</v>
      </c>
    </row>
    <row r="9071" spans="1:7" hidden="1" x14ac:dyDescent="0.3">
      <c r="A9071" t="s">
        <v>88</v>
      </c>
      <c r="B9071">
        <v>1909</v>
      </c>
      <c r="C9071" t="s">
        <v>89</v>
      </c>
      <c r="D9071">
        <v>1001418</v>
      </c>
      <c r="E9071"/>
      <c r="G9071">
        <v>0</v>
      </c>
    </row>
    <row r="9072" spans="1:7" hidden="1" x14ac:dyDescent="0.3">
      <c r="A9072" t="s">
        <v>88</v>
      </c>
      <c r="B9072">
        <v>1910</v>
      </c>
      <c r="C9072" t="s">
        <v>89</v>
      </c>
      <c r="D9072">
        <v>997088</v>
      </c>
      <c r="E9072"/>
      <c r="G9072">
        <v>0</v>
      </c>
    </row>
    <row r="9073" spans="1:7" hidden="1" x14ac:dyDescent="0.3">
      <c r="A9073" t="s">
        <v>88</v>
      </c>
      <c r="B9073">
        <v>1911</v>
      </c>
      <c r="C9073" t="s">
        <v>89</v>
      </c>
      <c r="D9073">
        <v>992974</v>
      </c>
      <c r="E9073"/>
      <c r="G9073">
        <v>0</v>
      </c>
    </row>
    <row r="9074" spans="1:7" hidden="1" x14ac:dyDescent="0.3">
      <c r="A9074" t="s">
        <v>88</v>
      </c>
      <c r="B9074">
        <v>1912</v>
      </c>
      <c r="C9074" t="s">
        <v>89</v>
      </c>
      <c r="D9074">
        <v>989073</v>
      </c>
      <c r="E9074"/>
      <c r="G9074">
        <v>0</v>
      </c>
    </row>
    <row r="9075" spans="1:7" hidden="1" x14ac:dyDescent="0.3">
      <c r="A9075" t="s">
        <v>88</v>
      </c>
      <c r="B9075">
        <v>1913</v>
      </c>
      <c r="C9075" t="s">
        <v>89</v>
      </c>
      <c r="D9075">
        <v>985386</v>
      </c>
      <c r="E9075"/>
      <c r="G9075">
        <v>0</v>
      </c>
    </row>
    <row r="9076" spans="1:7" hidden="1" x14ac:dyDescent="0.3">
      <c r="A9076" t="s">
        <v>88</v>
      </c>
      <c r="B9076">
        <v>1914</v>
      </c>
      <c r="C9076" t="s">
        <v>89</v>
      </c>
      <c r="D9076">
        <v>981711</v>
      </c>
      <c r="E9076"/>
      <c r="G9076">
        <v>0</v>
      </c>
    </row>
    <row r="9077" spans="1:7" hidden="1" x14ac:dyDescent="0.3">
      <c r="A9077" t="s">
        <v>88</v>
      </c>
      <c r="B9077">
        <v>1915</v>
      </c>
      <c r="C9077" t="s">
        <v>89</v>
      </c>
      <c r="D9077">
        <v>978048</v>
      </c>
      <c r="E9077"/>
      <c r="G9077">
        <v>0</v>
      </c>
    </row>
    <row r="9078" spans="1:7" hidden="1" x14ac:dyDescent="0.3">
      <c r="A9078" t="s">
        <v>88</v>
      </c>
      <c r="B9078">
        <v>1916</v>
      </c>
      <c r="C9078" t="s">
        <v>89</v>
      </c>
      <c r="D9078">
        <v>974397</v>
      </c>
      <c r="E9078"/>
      <c r="G9078">
        <v>0</v>
      </c>
    </row>
    <row r="9079" spans="1:7" hidden="1" x14ac:dyDescent="0.3">
      <c r="A9079" t="s">
        <v>88</v>
      </c>
      <c r="B9079">
        <v>1917</v>
      </c>
      <c r="C9079" t="s">
        <v>89</v>
      </c>
      <c r="D9079">
        <v>970758</v>
      </c>
      <c r="E9079"/>
      <c r="G9079">
        <v>0</v>
      </c>
    </row>
    <row r="9080" spans="1:7" hidden="1" x14ac:dyDescent="0.3">
      <c r="A9080" t="s">
        <v>88</v>
      </c>
      <c r="B9080">
        <v>1918</v>
      </c>
      <c r="C9080" t="s">
        <v>89</v>
      </c>
      <c r="D9080">
        <v>965899</v>
      </c>
      <c r="E9080"/>
      <c r="G9080">
        <v>0</v>
      </c>
    </row>
    <row r="9081" spans="1:7" hidden="1" x14ac:dyDescent="0.3">
      <c r="A9081" t="s">
        <v>88</v>
      </c>
      <c r="B9081">
        <v>1919</v>
      </c>
      <c r="C9081" t="s">
        <v>89</v>
      </c>
      <c r="D9081">
        <v>964507</v>
      </c>
      <c r="E9081"/>
      <c r="G9081">
        <v>0</v>
      </c>
    </row>
    <row r="9082" spans="1:7" hidden="1" x14ac:dyDescent="0.3">
      <c r="A9082" t="s">
        <v>88</v>
      </c>
      <c r="B9082">
        <v>1920</v>
      </c>
      <c r="C9082" t="s">
        <v>89</v>
      </c>
      <c r="D9082">
        <v>966611</v>
      </c>
      <c r="E9082"/>
      <c r="G9082">
        <v>0</v>
      </c>
    </row>
    <row r="9083" spans="1:7" hidden="1" x14ac:dyDescent="0.3">
      <c r="A9083" t="s">
        <v>88</v>
      </c>
      <c r="B9083">
        <v>1921</v>
      </c>
      <c r="C9083" t="s">
        <v>89</v>
      </c>
      <c r="D9083">
        <v>972238</v>
      </c>
      <c r="E9083"/>
      <c r="G9083">
        <v>0</v>
      </c>
    </row>
    <row r="9084" spans="1:7" hidden="1" x14ac:dyDescent="0.3">
      <c r="A9084" t="s">
        <v>88</v>
      </c>
      <c r="B9084">
        <v>1922</v>
      </c>
      <c r="C9084" t="s">
        <v>89</v>
      </c>
      <c r="D9084">
        <v>981416</v>
      </c>
      <c r="E9084"/>
      <c r="G9084">
        <v>0</v>
      </c>
    </row>
    <row r="9085" spans="1:7" hidden="1" x14ac:dyDescent="0.3">
      <c r="A9085" t="s">
        <v>88</v>
      </c>
      <c r="B9085">
        <v>1923</v>
      </c>
      <c r="C9085" t="s">
        <v>89</v>
      </c>
      <c r="D9085">
        <v>994175</v>
      </c>
      <c r="E9085"/>
      <c r="G9085">
        <v>0</v>
      </c>
    </row>
    <row r="9086" spans="1:7" hidden="1" x14ac:dyDescent="0.3">
      <c r="A9086" t="s">
        <v>88</v>
      </c>
      <c r="B9086">
        <v>1924</v>
      </c>
      <c r="C9086" t="s">
        <v>89</v>
      </c>
      <c r="D9086">
        <v>1007099</v>
      </c>
      <c r="E9086"/>
      <c r="G9086">
        <v>0</v>
      </c>
    </row>
    <row r="9087" spans="1:7" hidden="1" x14ac:dyDescent="0.3">
      <c r="A9087" t="s">
        <v>88</v>
      </c>
      <c r="B9087">
        <v>1925</v>
      </c>
      <c r="C9087" t="s">
        <v>89</v>
      </c>
      <c r="D9087">
        <v>1020191</v>
      </c>
      <c r="E9087"/>
      <c r="G9087">
        <v>0</v>
      </c>
    </row>
    <row r="9088" spans="1:7" hidden="1" x14ac:dyDescent="0.3">
      <c r="A9088" t="s">
        <v>88</v>
      </c>
      <c r="B9088">
        <v>1926</v>
      </c>
      <c r="C9088" t="s">
        <v>89</v>
      </c>
      <c r="D9088">
        <v>1033454</v>
      </c>
      <c r="E9088"/>
      <c r="G9088">
        <v>0</v>
      </c>
    </row>
    <row r="9089" spans="1:7" hidden="1" x14ac:dyDescent="0.3">
      <c r="A9089" t="s">
        <v>88</v>
      </c>
      <c r="B9089">
        <v>1927</v>
      </c>
      <c r="C9089" t="s">
        <v>89</v>
      </c>
      <c r="D9089">
        <v>1046889</v>
      </c>
      <c r="E9089"/>
      <c r="G9089">
        <v>0</v>
      </c>
    </row>
    <row r="9090" spans="1:7" hidden="1" x14ac:dyDescent="0.3">
      <c r="A9090" t="s">
        <v>88</v>
      </c>
      <c r="B9090">
        <v>1928</v>
      </c>
      <c r="C9090" t="s">
        <v>89</v>
      </c>
      <c r="D9090">
        <v>1060498</v>
      </c>
      <c r="E9090"/>
      <c r="G9090">
        <v>0</v>
      </c>
    </row>
    <row r="9091" spans="1:7" hidden="1" x14ac:dyDescent="0.3">
      <c r="A9091" t="s">
        <v>88</v>
      </c>
      <c r="B9091">
        <v>1929</v>
      </c>
      <c r="C9091" t="s">
        <v>89</v>
      </c>
      <c r="D9091">
        <v>1074067</v>
      </c>
      <c r="E9091"/>
      <c r="G9091">
        <v>0</v>
      </c>
    </row>
    <row r="9092" spans="1:7" hidden="1" x14ac:dyDescent="0.3">
      <c r="A9092" t="s">
        <v>88</v>
      </c>
      <c r="B9092">
        <v>1930</v>
      </c>
      <c r="C9092" t="s">
        <v>89</v>
      </c>
      <c r="D9092">
        <v>1087592</v>
      </c>
      <c r="E9092"/>
      <c r="G9092">
        <v>0</v>
      </c>
    </row>
    <row r="9093" spans="1:7" hidden="1" x14ac:dyDescent="0.3">
      <c r="A9093" t="s">
        <v>88</v>
      </c>
      <c r="B9093">
        <v>1931</v>
      </c>
      <c r="C9093" t="s">
        <v>89</v>
      </c>
      <c r="D9093">
        <v>1101070</v>
      </c>
      <c r="E9093"/>
      <c r="G9093">
        <v>0</v>
      </c>
    </row>
    <row r="9094" spans="1:7" hidden="1" x14ac:dyDescent="0.3">
      <c r="A9094" t="s">
        <v>88</v>
      </c>
      <c r="B9094">
        <v>1932</v>
      </c>
      <c r="C9094" t="s">
        <v>89</v>
      </c>
      <c r="D9094">
        <v>1114498</v>
      </c>
      <c r="E9094"/>
      <c r="G9094">
        <v>0</v>
      </c>
    </row>
    <row r="9095" spans="1:7" hidden="1" x14ac:dyDescent="0.3">
      <c r="A9095" t="s">
        <v>88</v>
      </c>
      <c r="B9095">
        <v>1933</v>
      </c>
      <c r="C9095" t="s">
        <v>89</v>
      </c>
      <c r="D9095">
        <v>1127872</v>
      </c>
      <c r="E9095"/>
      <c r="G9095">
        <v>0</v>
      </c>
    </row>
    <row r="9096" spans="1:7" hidden="1" x14ac:dyDescent="0.3">
      <c r="A9096" t="s">
        <v>88</v>
      </c>
      <c r="B9096">
        <v>1934</v>
      </c>
      <c r="C9096" t="s">
        <v>89</v>
      </c>
      <c r="D9096">
        <v>1141406</v>
      </c>
      <c r="E9096"/>
      <c r="G9096">
        <v>0</v>
      </c>
    </row>
    <row r="9097" spans="1:7" hidden="1" x14ac:dyDescent="0.3">
      <c r="A9097" t="s">
        <v>88</v>
      </c>
      <c r="B9097">
        <v>1935</v>
      </c>
      <c r="C9097" t="s">
        <v>89</v>
      </c>
      <c r="D9097">
        <v>1155103</v>
      </c>
      <c r="E9097"/>
      <c r="G9097">
        <v>0</v>
      </c>
    </row>
    <row r="9098" spans="1:7" hidden="1" x14ac:dyDescent="0.3">
      <c r="A9098" t="s">
        <v>88</v>
      </c>
      <c r="B9098">
        <v>1936</v>
      </c>
      <c r="C9098" t="s">
        <v>89</v>
      </c>
      <c r="D9098">
        <v>1168964</v>
      </c>
      <c r="E9098"/>
      <c r="G9098">
        <v>0</v>
      </c>
    </row>
    <row r="9099" spans="1:7" hidden="1" x14ac:dyDescent="0.3">
      <c r="A9099" t="s">
        <v>88</v>
      </c>
      <c r="B9099">
        <v>1937</v>
      </c>
      <c r="C9099" t="s">
        <v>89</v>
      </c>
      <c r="D9099">
        <v>1182992</v>
      </c>
      <c r="E9099"/>
      <c r="G9099">
        <v>0</v>
      </c>
    </row>
    <row r="9100" spans="1:7" hidden="1" x14ac:dyDescent="0.3">
      <c r="A9100" t="s">
        <v>88</v>
      </c>
      <c r="B9100">
        <v>1938</v>
      </c>
      <c r="C9100" t="s">
        <v>89</v>
      </c>
      <c r="D9100">
        <v>1197188</v>
      </c>
      <c r="E9100"/>
      <c r="G9100">
        <v>0</v>
      </c>
    </row>
    <row r="9101" spans="1:7" hidden="1" x14ac:dyDescent="0.3">
      <c r="A9101" t="s">
        <v>88</v>
      </c>
      <c r="B9101">
        <v>1939</v>
      </c>
      <c r="C9101" t="s">
        <v>89</v>
      </c>
      <c r="D9101">
        <v>1212535</v>
      </c>
      <c r="E9101"/>
      <c r="G9101">
        <v>0</v>
      </c>
    </row>
    <row r="9102" spans="1:7" hidden="1" x14ac:dyDescent="0.3">
      <c r="A9102" t="s">
        <v>88</v>
      </c>
      <c r="B9102">
        <v>1940</v>
      </c>
      <c r="C9102" t="s">
        <v>89</v>
      </c>
      <c r="D9102">
        <v>1229063</v>
      </c>
      <c r="E9102"/>
      <c r="G9102">
        <v>0</v>
      </c>
    </row>
    <row r="9103" spans="1:7" hidden="1" x14ac:dyDescent="0.3">
      <c r="A9103" t="s">
        <v>88</v>
      </c>
      <c r="B9103">
        <v>1941</v>
      </c>
      <c r="C9103" t="s">
        <v>89</v>
      </c>
      <c r="D9103">
        <v>1246801</v>
      </c>
      <c r="E9103"/>
      <c r="G9103">
        <v>0</v>
      </c>
    </row>
    <row r="9104" spans="1:7" hidden="1" x14ac:dyDescent="0.3">
      <c r="A9104" t="s">
        <v>88</v>
      </c>
      <c r="B9104">
        <v>1942</v>
      </c>
      <c r="C9104" t="s">
        <v>89</v>
      </c>
      <c r="D9104">
        <v>1265781</v>
      </c>
      <c r="E9104"/>
      <c r="G9104">
        <v>0</v>
      </c>
    </row>
    <row r="9105" spans="1:7" hidden="1" x14ac:dyDescent="0.3">
      <c r="A9105" t="s">
        <v>88</v>
      </c>
      <c r="B9105">
        <v>1943</v>
      </c>
      <c r="C9105" t="s">
        <v>89</v>
      </c>
      <c r="D9105">
        <v>1286033</v>
      </c>
      <c r="E9105"/>
      <c r="G9105">
        <v>0</v>
      </c>
    </row>
    <row r="9106" spans="1:7" hidden="1" x14ac:dyDescent="0.3">
      <c r="A9106" t="s">
        <v>88</v>
      </c>
      <c r="B9106">
        <v>1944</v>
      </c>
      <c r="C9106" t="s">
        <v>89</v>
      </c>
      <c r="D9106">
        <v>1306610</v>
      </c>
      <c r="E9106"/>
      <c r="G9106">
        <v>0</v>
      </c>
    </row>
    <row r="9107" spans="1:7" hidden="1" x14ac:dyDescent="0.3">
      <c r="A9107" t="s">
        <v>88</v>
      </c>
      <c r="B9107">
        <v>1945</v>
      </c>
      <c r="C9107" t="s">
        <v>89</v>
      </c>
      <c r="D9107">
        <v>1327515</v>
      </c>
      <c r="E9107"/>
      <c r="G9107">
        <v>0</v>
      </c>
    </row>
    <row r="9108" spans="1:7" hidden="1" x14ac:dyDescent="0.3">
      <c r="A9108" t="s">
        <v>88</v>
      </c>
      <c r="B9108">
        <v>1946</v>
      </c>
      <c r="C9108" t="s">
        <v>89</v>
      </c>
      <c r="D9108">
        <v>1348756</v>
      </c>
      <c r="E9108"/>
      <c r="G9108">
        <v>0</v>
      </c>
    </row>
    <row r="9109" spans="1:7" hidden="1" x14ac:dyDescent="0.3">
      <c r="A9109" t="s">
        <v>88</v>
      </c>
      <c r="B9109">
        <v>1947</v>
      </c>
      <c r="C9109" t="s">
        <v>89</v>
      </c>
      <c r="D9109">
        <v>1370336</v>
      </c>
      <c r="E9109"/>
      <c r="G9109">
        <v>0</v>
      </c>
    </row>
    <row r="9110" spans="1:7" hidden="1" x14ac:dyDescent="0.3">
      <c r="A9110" t="s">
        <v>88</v>
      </c>
      <c r="B9110">
        <v>1948</v>
      </c>
      <c r="C9110" t="s">
        <v>89</v>
      </c>
      <c r="D9110">
        <v>1392261</v>
      </c>
      <c r="E9110"/>
      <c r="G9110">
        <v>0</v>
      </c>
    </row>
    <row r="9111" spans="1:7" hidden="1" x14ac:dyDescent="0.3">
      <c r="A9111" t="s">
        <v>88</v>
      </c>
      <c r="B9111">
        <v>1949</v>
      </c>
      <c r="C9111" t="s">
        <v>89</v>
      </c>
      <c r="D9111">
        <v>1414346</v>
      </c>
      <c r="E9111"/>
      <c r="G9111">
        <v>0</v>
      </c>
    </row>
    <row r="9112" spans="1:7" hidden="1" x14ac:dyDescent="0.3">
      <c r="A9112" t="s">
        <v>88</v>
      </c>
      <c r="B9112">
        <v>1950</v>
      </c>
      <c r="C9112" t="s">
        <v>89</v>
      </c>
      <c r="D9112">
        <v>1438061</v>
      </c>
      <c r="E9112">
        <v>1646819968</v>
      </c>
      <c r="F9112">
        <v>4.7E-2</v>
      </c>
      <c r="G9112">
        <v>0</v>
      </c>
    </row>
    <row r="9113" spans="1:7" hidden="1" x14ac:dyDescent="0.3">
      <c r="A9113" t="s">
        <v>88</v>
      </c>
      <c r="B9113">
        <v>1951</v>
      </c>
      <c r="C9113" t="s">
        <v>89</v>
      </c>
      <c r="D9113">
        <v>1461254</v>
      </c>
      <c r="E9113">
        <v>1707224960</v>
      </c>
      <c r="F9113">
        <v>6.3E-2</v>
      </c>
      <c r="G9113">
        <v>0</v>
      </c>
    </row>
    <row r="9114" spans="1:7" hidden="1" x14ac:dyDescent="0.3">
      <c r="A9114" t="s">
        <v>88</v>
      </c>
      <c r="B9114">
        <v>1952</v>
      </c>
      <c r="C9114" t="s">
        <v>89</v>
      </c>
      <c r="D9114">
        <v>1484829</v>
      </c>
      <c r="E9114">
        <v>1768748032</v>
      </c>
      <c r="F9114">
        <v>8.1000000000000003E-2</v>
      </c>
      <c r="G9114">
        <v>0</v>
      </c>
    </row>
    <row r="9115" spans="1:7" hidden="1" x14ac:dyDescent="0.3">
      <c r="A9115" t="s">
        <v>88</v>
      </c>
      <c r="B9115">
        <v>1953</v>
      </c>
      <c r="C9115" t="s">
        <v>89</v>
      </c>
      <c r="D9115">
        <v>1508951</v>
      </c>
      <c r="E9115">
        <v>1832600064</v>
      </c>
      <c r="F9115">
        <v>6.9000000000000006E-2</v>
      </c>
      <c r="G9115">
        <v>0</v>
      </c>
    </row>
    <row r="9116" spans="1:7" hidden="1" x14ac:dyDescent="0.3">
      <c r="A9116" t="s">
        <v>88</v>
      </c>
      <c r="B9116">
        <v>1954</v>
      </c>
      <c r="C9116" t="s">
        <v>89</v>
      </c>
      <c r="D9116">
        <v>1533762</v>
      </c>
      <c r="E9116">
        <v>1900368000</v>
      </c>
      <c r="F9116">
        <v>7.1999999999999995E-2</v>
      </c>
      <c r="G9116">
        <v>0</v>
      </c>
    </row>
    <row r="9117" spans="1:7" hidden="1" x14ac:dyDescent="0.3">
      <c r="A9117" t="s">
        <v>88</v>
      </c>
      <c r="B9117">
        <v>1955</v>
      </c>
      <c r="C9117" t="s">
        <v>89</v>
      </c>
      <c r="D9117">
        <v>1559372</v>
      </c>
      <c r="E9117">
        <v>1970776064</v>
      </c>
      <c r="F9117">
        <v>7.1999999999999995E-2</v>
      </c>
      <c r="G9117">
        <v>0</v>
      </c>
    </row>
    <row r="9118" spans="1:7" hidden="1" x14ac:dyDescent="0.3">
      <c r="A9118" t="s">
        <v>88</v>
      </c>
      <c r="B9118">
        <v>1956</v>
      </c>
      <c r="C9118" t="s">
        <v>89</v>
      </c>
      <c r="D9118">
        <v>1585852</v>
      </c>
      <c r="E9118">
        <v>2044039936</v>
      </c>
      <c r="F9118">
        <v>9.2999999999999999E-2</v>
      </c>
      <c r="G9118">
        <v>0</v>
      </c>
    </row>
    <row r="9119" spans="1:7" hidden="1" x14ac:dyDescent="0.3">
      <c r="A9119" t="s">
        <v>88</v>
      </c>
      <c r="B9119">
        <v>1957</v>
      </c>
      <c r="C9119" t="s">
        <v>89</v>
      </c>
      <c r="D9119">
        <v>1613283</v>
      </c>
      <c r="E9119">
        <v>2118624000</v>
      </c>
      <c r="F9119">
        <v>0.1</v>
      </c>
      <c r="G9119">
        <v>0</v>
      </c>
    </row>
    <row r="9120" spans="1:7" hidden="1" x14ac:dyDescent="0.3">
      <c r="A9120" t="s">
        <v>88</v>
      </c>
      <c r="B9120">
        <v>1958</v>
      </c>
      <c r="C9120" t="s">
        <v>89</v>
      </c>
      <c r="D9120">
        <v>1641677</v>
      </c>
      <c r="E9120">
        <v>2199047936</v>
      </c>
      <c r="F9120">
        <v>0.115</v>
      </c>
      <c r="G9120">
        <v>0</v>
      </c>
    </row>
    <row r="9121" spans="1:7" hidden="1" x14ac:dyDescent="0.3">
      <c r="A9121" t="s">
        <v>88</v>
      </c>
      <c r="B9121">
        <v>1959</v>
      </c>
      <c r="C9121" t="s">
        <v>89</v>
      </c>
      <c r="D9121">
        <v>1671337</v>
      </c>
      <c r="E9121">
        <v>2278221056</v>
      </c>
      <c r="F9121">
        <v>9.9000000000000005E-2</v>
      </c>
      <c r="G9121">
        <v>0</v>
      </c>
    </row>
    <row r="9122" spans="1:7" x14ac:dyDescent="0.3">
      <c r="A9122" s="9" t="s">
        <v>88</v>
      </c>
      <c r="B9122">
        <v>2023</v>
      </c>
      <c r="C9122" s="9" t="s">
        <v>89</v>
      </c>
      <c r="D9122" s="7">
        <v>5152417</v>
      </c>
      <c r="F9122">
        <v>0.28100000000000003</v>
      </c>
      <c r="G9122" s="5">
        <v>1E-3</v>
      </c>
    </row>
    <row r="9123" spans="1:7" x14ac:dyDescent="0.3">
      <c r="A9123" s="9" t="s">
        <v>88</v>
      </c>
      <c r="B9123">
        <v>2022</v>
      </c>
      <c r="C9123" s="9" t="s">
        <v>89</v>
      </c>
      <c r="D9123" s="7">
        <v>5098038</v>
      </c>
      <c r="E9123" s="3">
        <v>3752056576</v>
      </c>
      <c r="F9123">
        <v>0.27100000000000002</v>
      </c>
      <c r="G9123" s="5">
        <v>1E-3</v>
      </c>
    </row>
    <row r="9124" spans="1:7" x14ac:dyDescent="0.3">
      <c r="A9124" s="9" t="s">
        <v>88</v>
      </c>
      <c r="B9124">
        <v>2021</v>
      </c>
      <c r="C9124" s="9" t="s">
        <v>89</v>
      </c>
      <c r="D9124" s="7">
        <v>5112102</v>
      </c>
      <c r="E9124" s="3">
        <v>3734422016</v>
      </c>
      <c r="F9124">
        <v>0.24199999999999999</v>
      </c>
      <c r="G9124" s="5">
        <v>1E-3</v>
      </c>
    </row>
    <row r="9125" spans="1:7" x14ac:dyDescent="0.3">
      <c r="A9125" s="9" t="s">
        <v>88</v>
      </c>
      <c r="B9125">
        <v>2020</v>
      </c>
      <c r="C9125" s="9" t="s">
        <v>89</v>
      </c>
      <c r="D9125" s="7">
        <v>5026629</v>
      </c>
      <c r="E9125" s="3">
        <v>3698073088</v>
      </c>
      <c r="F9125">
        <v>0.23799999999999999</v>
      </c>
      <c r="G9125" s="5">
        <v>1E-3</v>
      </c>
    </row>
    <row r="9126" spans="1:7" x14ac:dyDescent="0.3">
      <c r="A9126" s="9" t="s">
        <v>88</v>
      </c>
      <c r="B9126">
        <v>2019</v>
      </c>
      <c r="C9126" s="9" t="s">
        <v>89</v>
      </c>
      <c r="D9126" s="7">
        <v>4944707</v>
      </c>
      <c r="E9126" s="3">
        <v>3662931200</v>
      </c>
      <c r="F9126">
        <v>0.22700000000000001</v>
      </c>
      <c r="G9126" s="5">
        <v>1E-3</v>
      </c>
    </row>
    <row r="9127" spans="1:7" x14ac:dyDescent="0.3">
      <c r="A9127" s="9" t="s">
        <v>88</v>
      </c>
      <c r="B9127">
        <v>2018</v>
      </c>
      <c r="C9127" s="9" t="s">
        <v>89</v>
      </c>
      <c r="D9127" s="7">
        <v>4878664</v>
      </c>
      <c r="E9127" s="3">
        <v>3557270272</v>
      </c>
      <c r="F9127">
        <v>0.22</v>
      </c>
      <c r="G9127" s="5">
        <v>1E-3</v>
      </c>
    </row>
    <row r="9128" spans="1:7" x14ac:dyDescent="0.3">
      <c r="A9128" s="9" t="s">
        <v>88</v>
      </c>
      <c r="B9128">
        <v>2017</v>
      </c>
      <c r="C9128" s="9" t="s">
        <v>89</v>
      </c>
      <c r="D9128" s="7">
        <v>4793511</v>
      </c>
      <c r="E9128" s="3">
        <v>3421678592</v>
      </c>
      <c r="F9128">
        <v>0.216</v>
      </c>
      <c r="G9128" s="5">
        <v>1E-3</v>
      </c>
    </row>
    <row r="9129" spans="1:7" x14ac:dyDescent="0.3">
      <c r="A9129" s="9" t="s">
        <v>88</v>
      </c>
      <c r="B9129">
        <v>2016</v>
      </c>
      <c r="C9129" s="9" t="s">
        <v>89</v>
      </c>
      <c r="D9129" s="7">
        <v>4713663</v>
      </c>
      <c r="E9129" s="3">
        <v>3265229568</v>
      </c>
      <c r="F9129">
        <v>0.19800000000000001</v>
      </c>
      <c r="G9129" s="5">
        <v>1E-3</v>
      </c>
    </row>
    <row r="9130" spans="1:7" x14ac:dyDescent="0.3">
      <c r="A9130" s="9" t="s">
        <v>88</v>
      </c>
      <c r="B9130">
        <v>2015</v>
      </c>
      <c r="C9130" s="9" t="s">
        <v>89</v>
      </c>
      <c r="D9130" s="7">
        <v>4629323</v>
      </c>
      <c r="E9130" s="3">
        <v>3105792000</v>
      </c>
      <c r="F9130">
        <v>0.18</v>
      </c>
      <c r="G9130" s="5">
        <v>1E-3</v>
      </c>
    </row>
    <row r="9131" spans="1:7" x14ac:dyDescent="0.3">
      <c r="A9131" s="9" t="s">
        <v>88</v>
      </c>
      <c r="B9131">
        <v>2014</v>
      </c>
      <c r="C9131" s="9" t="s">
        <v>89</v>
      </c>
      <c r="D9131" s="7">
        <v>4623188</v>
      </c>
      <c r="E9131" s="3">
        <v>2960957952</v>
      </c>
      <c r="F9131">
        <v>0.125</v>
      </c>
      <c r="G9131" s="5">
        <v>1E-3</v>
      </c>
    </row>
    <row r="9132" spans="1:7" x14ac:dyDescent="0.3">
      <c r="A9132" s="9" t="s">
        <v>88</v>
      </c>
      <c r="B9132">
        <v>2013</v>
      </c>
      <c r="C9132" s="9" t="s">
        <v>89</v>
      </c>
      <c r="D9132" s="7">
        <v>4642424</v>
      </c>
      <c r="E9132" s="3">
        <v>2929689088</v>
      </c>
      <c r="F9132">
        <v>0.11700000000000001</v>
      </c>
      <c r="G9132" s="5">
        <v>1E-3</v>
      </c>
    </row>
    <row r="9133" spans="1:7" x14ac:dyDescent="0.3">
      <c r="A9133" s="9" t="s">
        <v>88</v>
      </c>
      <c r="B9133">
        <v>2012</v>
      </c>
      <c r="C9133" s="9" t="s">
        <v>89</v>
      </c>
      <c r="D9133" s="7">
        <v>4610848</v>
      </c>
      <c r="E9133" s="3">
        <v>4632211968</v>
      </c>
      <c r="F9133">
        <v>0.191</v>
      </c>
      <c r="G9133" s="5">
        <v>1E-3</v>
      </c>
    </row>
    <row r="9134" spans="1:7" x14ac:dyDescent="0.3">
      <c r="A9134" s="9" t="s">
        <v>88</v>
      </c>
      <c r="B9134">
        <v>2011</v>
      </c>
      <c r="C9134" s="9" t="s">
        <v>89</v>
      </c>
      <c r="D9134" s="7">
        <v>4565022</v>
      </c>
      <c r="E9134" s="3">
        <v>4499550208</v>
      </c>
      <c r="F9134">
        <v>0.187</v>
      </c>
      <c r="G9134" s="5">
        <v>1E-3</v>
      </c>
    </row>
    <row r="9135" spans="1:7" x14ac:dyDescent="0.3">
      <c r="A9135" s="9" t="s">
        <v>88</v>
      </c>
      <c r="B9135">
        <v>2010</v>
      </c>
      <c r="C9135" s="9" t="s">
        <v>89</v>
      </c>
      <c r="D9135" s="7">
        <v>4493001</v>
      </c>
      <c r="E9135" s="3">
        <v>4410453504</v>
      </c>
      <c r="F9135">
        <v>0.16900000000000001</v>
      </c>
      <c r="G9135" s="5">
        <v>1E-3</v>
      </c>
    </row>
    <row r="9136" spans="1:7" x14ac:dyDescent="0.3">
      <c r="A9136" s="9" t="s">
        <v>88</v>
      </c>
      <c r="B9136">
        <v>2009</v>
      </c>
      <c r="C9136" s="9" t="s">
        <v>89</v>
      </c>
      <c r="D9136" s="7">
        <v>4529051</v>
      </c>
      <c r="E9136" s="3">
        <v>4261637888</v>
      </c>
      <c r="F9136">
        <v>0.161</v>
      </c>
      <c r="G9136" s="5">
        <v>1E-3</v>
      </c>
    </row>
    <row r="9137" spans="1:7" x14ac:dyDescent="0.3">
      <c r="A9137" s="9" t="s">
        <v>88</v>
      </c>
      <c r="B9137">
        <v>2008</v>
      </c>
      <c r="C9137" s="9" t="s">
        <v>89</v>
      </c>
      <c r="D9137" s="7">
        <v>4558988</v>
      </c>
      <c r="E9137" s="3">
        <v>4185491968</v>
      </c>
      <c r="F9137">
        <v>0.16500000000000001</v>
      </c>
      <c r="G9137" s="5">
        <v>1E-3</v>
      </c>
    </row>
    <row r="9138" spans="1:7" x14ac:dyDescent="0.3">
      <c r="A9138" s="9" t="s">
        <v>88</v>
      </c>
      <c r="B9138">
        <v>2007</v>
      </c>
      <c r="C9138" s="9" t="s">
        <v>89</v>
      </c>
      <c r="D9138" s="7">
        <v>4462777</v>
      </c>
      <c r="E9138" s="3">
        <v>4078141440</v>
      </c>
      <c r="F9138">
        <v>0.23100000000000001</v>
      </c>
      <c r="G9138" s="5">
        <v>1E-3</v>
      </c>
    </row>
    <row r="9139" spans="1:7" x14ac:dyDescent="0.3">
      <c r="A9139" s="9" t="s">
        <v>88</v>
      </c>
      <c r="B9139">
        <v>2006</v>
      </c>
      <c r="C9139" s="9" t="s">
        <v>89</v>
      </c>
      <c r="D9139" s="7">
        <v>4377583</v>
      </c>
      <c r="E9139" s="3">
        <v>3921727488</v>
      </c>
      <c r="F9139">
        <v>0.22700000000000001</v>
      </c>
      <c r="G9139" s="5">
        <v>1E-3</v>
      </c>
    </row>
    <row r="9140" spans="1:7" x14ac:dyDescent="0.3">
      <c r="A9140" s="9" t="s">
        <v>88</v>
      </c>
      <c r="B9140">
        <v>2005</v>
      </c>
      <c r="C9140" s="9" t="s">
        <v>89</v>
      </c>
      <c r="D9140" s="7">
        <v>4288813</v>
      </c>
      <c r="E9140" s="3">
        <v>3745738752</v>
      </c>
      <c r="F9140">
        <v>0.216</v>
      </c>
      <c r="G9140" s="5">
        <v>1E-3</v>
      </c>
    </row>
    <row r="9141" spans="1:7" x14ac:dyDescent="0.3">
      <c r="A9141" s="9" t="s">
        <v>88</v>
      </c>
      <c r="B9141">
        <v>2004</v>
      </c>
      <c r="C9141" s="9" t="s">
        <v>89</v>
      </c>
      <c r="D9141" s="7">
        <v>4192828</v>
      </c>
      <c r="E9141" s="3">
        <v>3659297536</v>
      </c>
      <c r="F9141">
        <v>0.22</v>
      </c>
      <c r="G9141" s="5">
        <v>1E-3</v>
      </c>
    </row>
    <row r="9142" spans="1:7" x14ac:dyDescent="0.3">
      <c r="A9142" s="9" t="s">
        <v>88</v>
      </c>
      <c r="B9142">
        <v>2003</v>
      </c>
      <c r="C9142" s="9" t="s">
        <v>89</v>
      </c>
      <c r="D9142" s="7">
        <v>4103091</v>
      </c>
      <c r="E9142" s="3">
        <v>3563805952</v>
      </c>
      <c r="F9142">
        <v>0.224</v>
      </c>
      <c r="G9142" s="5">
        <v>1E-3</v>
      </c>
    </row>
    <row r="9143" spans="1:7" x14ac:dyDescent="0.3">
      <c r="A9143" s="9" t="s">
        <v>88</v>
      </c>
      <c r="B9143">
        <v>2002</v>
      </c>
      <c r="C9143" s="9" t="s">
        <v>89</v>
      </c>
      <c r="D9143" s="7">
        <v>4006080</v>
      </c>
      <c r="E9143" s="3">
        <v>3833969408</v>
      </c>
      <c r="F9143">
        <v>0.24199999999999999</v>
      </c>
      <c r="G9143" s="5">
        <v>1E-3</v>
      </c>
    </row>
    <row r="9144" spans="1:7" x14ac:dyDescent="0.3">
      <c r="A9144" s="9" t="s">
        <v>88</v>
      </c>
      <c r="B9144">
        <v>2001</v>
      </c>
      <c r="C9144" s="9" t="s">
        <v>89</v>
      </c>
      <c r="D9144" s="7">
        <v>3919497</v>
      </c>
      <c r="E9144" s="3">
        <v>3861482752</v>
      </c>
      <c r="F9144">
        <v>0.245</v>
      </c>
      <c r="G9144" s="5">
        <v>1E-3</v>
      </c>
    </row>
    <row r="9145" spans="1:7" x14ac:dyDescent="0.3">
      <c r="A9145" s="9" t="s">
        <v>88</v>
      </c>
      <c r="B9145">
        <v>2000</v>
      </c>
      <c r="C9145" s="9" t="s">
        <v>89</v>
      </c>
      <c r="D9145" s="7">
        <v>3833422</v>
      </c>
      <c r="E9145" s="3">
        <v>3836505856</v>
      </c>
      <c r="F9145">
        <v>0.23400000000000001</v>
      </c>
      <c r="G9145" s="5">
        <v>1E-3</v>
      </c>
    </row>
    <row r="9146" spans="1:7" x14ac:dyDescent="0.3">
      <c r="A9146" s="9" t="s">
        <v>88</v>
      </c>
      <c r="B9146">
        <v>1999</v>
      </c>
      <c r="C9146" s="9" t="s">
        <v>89</v>
      </c>
      <c r="D9146" s="7">
        <v>3729453</v>
      </c>
      <c r="E9146" s="3">
        <v>3763942144</v>
      </c>
      <c r="F9146">
        <v>0.23100000000000001</v>
      </c>
      <c r="G9146" s="5">
        <v>1E-3</v>
      </c>
    </row>
    <row r="9147" spans="1:7" x14ac:dyDescent="0.3">
      <c r="A9147" s="9" t="s">
        <v>88</v>
      </c>
      <c r="B9147">
        <v>1998</v>
      </c>
      <c r="C9147" s="9" t="s">
        <v>89</v>
      </c>
      <c r="D9147" s="7">
        <v>3628834</v>
      </c>
      <c r="E9147" s="3">
        <v>3555833088</v>
      </c>
      <c r="F9147">
        <v>0.22</v>
      </c>
      <c r="G9147" s="5">
        <v>1E-3</v>
      </c>
    </row>
    <row r="9148" spans="1:7" x14ac:dyDescent="0.3">
      <c r="A9148" s="9" t="s">
        <v>88</v>
      </c>
      <c r="B9148">
        <v>1997</v>
      </c>
      <c r="C9148" s="9" t="s">
        <v>89</v>
      </c>
      <c r="D9148" s="7">
        <v>3531700</v>
      </c>
      <c r="E9148" s="3">
        <v>3401098240</v>
      </c>
      <c r="F9148">
        <v>0.216</v>
      </c>
      <c r="G9148" s="5">
        <v>1E-3</v>
      </c>
    </row>
    <row r="9149" spans="1:7" x14ac:dyDescent="0.3">
      <c r="A9149" s="9" t="s">
        <v>88</v>
      </c>
      <c r="B9149">
        <v>1996</v>
      </c>
      <c r="C9149" s="9" t="s">
        <v>89</v>
      </c>
      <c r="D9149" s="7">
        <v>3435973</v>
      </c>
      <c r="E9149" s="3">
        <v>3208680704</v>
      </c>
      <c r="F9149">
        <v>0.21299999999999999</v>
      </c>
      <c r="G9149" s="5">
        <v>1E-3</v>
      </c>
    </row>
    <row r="9150" spans="1:7" x14ac:dyDescent="0.3">
      <c r="A9150" s="9" t="s">
        <v>88</v>
      </c>
      <c r="B9150">
        <v>1995</v>
      </c>
      <c r="C9150" s="9" t="s">
        <v>89</v>
      </c>
      <c r="D9150" s="7">
        <v>3348061</v>
      </c>
      <c r="E9150" s="3">
        <v>3468004608</v>
      </c>
      <c r="F9150">
        <v>0.20899999999999999</v>
      </c>
      <c r="G9150" s="5">
        <v>1E-3</v>
      </c>
    </row>
    <row r="9151" spans="1:7" x14ac:dyDescent="0.3">
      <c r="A9151" s="9" t="s">
        <v>88</v>
      </c>
      <c r="B9151">
        <v>1994</v>
      </c>
      <c r="C9151" s="9" t="s">
        <v>89</v>
      </c>
      <c r="D9151" s="7">
        <v>3257957</v>
      </c>
      <c r="E9151" s="3">
        <v>3299692288</v>
      </c>
      <c r="F9151">
        <v>0.20899999999999999</v>
      </c>
      <c r="G9151" s="5">
        <v>1E-3</v>
      </c>
    </row>
    <row r="9152" spans="1:7" x14ac:dyDescent="0.3">
      <c r="A9152" s="9" t="s">
        <v>88</v>
      </c>
      <c r="B9152">
        <v>1993</v>
      </c>
      <c r="C9152" s="9" t="s">
        <v>89</v>
      </c>
      <c r="D9152" s="7">
        <v>3157841</v>
      </c>
      <c r="E9152" s="3">
        <v>3141613568</v>
      </c>
      <c r="F9152">
        <v>0.19800000000000001</v>
      </c>
      <c r="G9152" s="5">
        <v>1E-3</v>
      </c>
    </row>
    <row r="9153" spans="1:7" x14ac:dyDescent="0.3">
      <c r="A9153" s="9" t="s">
        <v>88</v>
      </c>
      <c r="B9153">
        <v>1992</v>
      </c>
      <c r="C9153" s="9" t="s">
        <v>89</v>
      </c>
      <c r="D9153" s="7">
        <v>3058837</v>
      </c>
      <c r="E9153" s="3">
        <v>3153286656</v>
      </c>
      <c r="F9153">
        <v>0.19400000000000001</v>
      </c>
      <c r="G9153" s="5">
        <v>1E-3</v>
      </c>
    </row>
    <row r="9154" spans="1:7" x14ac:dyDescent="0.3">
      <c r="A9154" s="9" t="s">
        <v>88</v>
      </c>
      <c r="B9154">
        <v>1991</v>
      </c>
      <c r="C9154" s="9" t="s">
        <v>89</v>
      </c>
      <c r="D9154" s="7">
        <v>2963195</v>
      </c>
      <c r="E9154" s="3">
        <v>3196204544</v>
      </c>
      <c r="F9154">
        <v>0.191</v>
      </c>
      <c r="G9154" s="5">
        <v>1E-3</v>
      </c>
    </row>
    <row r="9155" spans="1:7" x14ac:dyDescent="0.3">
      <c r="A9155" s="9" t="s">
        <v>88</v>
      </c>
      <c r="B9155">
        <v>1990</v>
      </c>
      <c r="C9155" s="9" t="s">
        <v>89</v>
      </c>
      <c r="D9155" s="7">
        <v>2871915</v>
      </c>
      <c r="E9155" s="3">
        <v>3155954944</v>
      </c>
      <c r="F9155">
        <v>0.183</v>
      </c>
      <c r="G9155" s="5">
        <v>1E-3</v>
      </c>
    </row>
    <row r="9156" spans="1:7" x14ac:dyDescent="0.3">
      <c r="A9156" s="9" t="s">
        <v>88</v>
      </c>
      <c r="B9156">
        <v>1989</v>
      </c>
      <c r="C9156" s="9" t="s">
        <v>89</v>
      </c>
      <c r="D9156" s="7">
        <v>2783977</v>
      </c>
      <c r="E9156" s="3">
        <v>3209999872</v>
      </c>
      <c r="F9156">
        <v>0.249</v>
      </c>
      <c r="G9156" s="5">
        <v>1E-3</v>
      </c>
    </row>
    <row r="9157" spans="1:7" x14ac:dyDescent="0.3">
      <c r="A9157" s="9" t="s">
        <v>88</v>
      </c>
      <c r="B9157">
        <v>1988</v>
      </c>
      <c r="C9157" s="9" t="s">
        <v>89</v>
      </c>
      <c r="D9157" s="7">
        <v>2713968</v>
      </c>
      <c r="E9157" s="3">
        <v>3129940992</v>
      </c>
      <c r="F9157">
        <v>0.23100000000000001</v>
      </c>
      <c r="G9157" s="5">
        <v>1E-3</v>
      </c>
    </row>
    <row r="9158" spans="1:7" x14ac:dyDescent="0.3">
      <c r="A9158" s="9" t="s">
        <v>88</v>
      </c>
      <c r="B9158">
        <v>1987</v>
      </c>
      <c r="C9158" s="9" t="s">
        <v>89</v>
      </c>
      <c r="D9158" s="7">
        <v>2669153</v>
      </c>
      <c r="E9158" s="3">
        <v>3065438976</v>
      </c>
      <c r="F9158">
        <v>0.26</v>
      </c>
      <c r="G9158" s="5">
        <v>1E-3</v>
      </c>
    </row>
    <row r="9159" spans="1:7" x14ac:dyDescent="0.3">
      <c r="A9159" s="9" t="s">
        <v>88</v>
      </c>
      <c r="B9159">
        <v>1986</v>
      </c>
      <c r="C9159" s="9" t="s">
        <v>89</v>
      </c>
      <c r="D9159" s="7">
        <v>2634263</v>
      </c>
      <c r="E9159" s="3">
        <v>3224549888</v>
      </c>
      <c r="F9159">
        <v>0.161</v>
      </c>
      <c r="G9159" s="5">
        <v>1E-3</v>
      </c>
    </row>
    <row r="9160" spans="1:7" x14ac:dyDescent="0.3">
      <c r="A9160" s="9" t="s">
        <v>88</v>
      </c>
      <c r="B9160">
        <v>1985</v>
      </c>
      <c r="C9160" s="9" t="s">
        <v>89</v>
      </c>
      <c r="D9160" s="7">
        <v>2600939</v>
      </c>
      <c r="E9160" s="3">
        <v>3115672064</v>
      </c>
      <c r="F9160">
        <v>0.161</v>
      </c>
      <c r="G9160" s="5">
        <v>1E-3</v>
      </c>
    </row>
    <row r="9161" spans="1:7" x14ac:dyDescent="0.3">
      <c r="A9161" s="9" t="s">
        <v>88</v>
      </c>
      <c r="B9161">
        <v>1984</v>
      </c>
      <c r="C9161" s="9" t="s">
        <v>89</v>
      </c>
      <c r="D9161" s="7">
        <v>2568610</v>
      </c>
      <c r="E9161" s="3">
        <v>3012834048</v>
      </c>
      <c r="F9161">
        <v>0.15</v>
      </c>
      <c r="G9161" s="5">
        <v>1E-3</v>
      </c>
    </row>
    <row r="9162" spans="1:7" x14ac:dyDescent="0.3">
      <c r="A9162" s="9" t="s">
        <v>88</v>
      </c>
      <c r="B9162">
        <v>1983</v>
      </c>
      <c r="C9162" s="9" t="s">
        <v>89</v>
      </c>
      <c r="D9162" s="7">
        <v>2537409</v>
      </c>
      <c r="E9162" s="3">
        <v>2810014976</v>
      </c>
      <c r="F9162">
        <v>0.14699999999999999</v>
      </c>
      <c r="G9162" s="5">
        <v>1E-3</v>
      </c>
    </row>
    <row r="9163" spans="1:7" x14ac:dyDescent="0.3">
      <c r="A9163" s="9" t="s">
        <v>88</v>
      </c>
      <c r="B9163">
        <v>1982</v>
      </c>
      <c r="C9163" s="9" t="s">
        <v>89</v>
      </c>
      <c r="D9163" s="7">
        <v>2507374</v>
      </c>
      <c r="E9163" s="3">
        <v>2993423872</v>
      </c>
      <c r="F9163">
        <v>0.14299999999999999</v>
      </c>
      <c r="G9163" s="5">
        <v>1E-3</v>
      </c>
    </row>
    <row r="9164" spans="1:7" x14ac:dyDescent="0.3">
      <c r="A9164" s="9" t="s">
        <v>88</v>
      </c>
      <c r="B9164">
        <v>1981</v>
      </c>
      <c r="C9164" s="9" t="s">
        <v>89</v>
      </c>
      <c r="D9164" s="7">
        <v>2478412</v>
      </c>
      <c r="E9164" s="3">
        <v>2941446912</v>
      </c>
      <c r="F9164">
        <v>0.13600000000000001</v>
      </c>
      <c r="G9164" s="5">
        <v>1E-3</v>
      </c>
    </row>
    <row r="9165" spans="1:7" x14ac:dyDescent="0.3">
      <c r="A9165" s="9" t="s">
        <v>88</v>
      </c>
      <c r="B9165">
        <v>1980</v>
      </c>
      <c r="C9165" s="9" t="s">
        <v>89</v>
      </c>
      <c r="D9165" s="7">
        <v>2450536</v>
      </c>
      <c r="E9165" s="3">
        <v>2898665984</v>
      </c>
      <c r="F9165">
        <v>0.106</v>
      </c>
      <c r="G9165" s="5">
        <v>1E-3</v>
      </c>
    </row>
    <row r="9166" spans="1:7" x14ac:dyDescent="0.3">
      <c r="A9166" s="9" t="s">
        <v>88</v>
      </c>
      <c r="B9166">
        <v>1979</v>
      </c>
      <c r="C9166" s="9" t="s">
        <v>89</v>
      </c>
      <c r="D9166" s="7">
        <v>2423799</v>
      </c>
      <c r="E9166" s="3">
        <v>3029910016</v>
      </c>
      <c r="F9166">
        <v>0.10299999999999999</v>
      </c>
      <c r="G9166" s="5">
        <v>1E-3</v>
      </c>
    </row>
    <row r="9167" spans="1:7" x14ac:dyDescent="0.3">
      <c r="A9167" s="9" t="s">
        <v>88</v>
      </c>
      <c r="B9167">
        <v>1978</v>
      </c>
      <c r="C9167" s="9" t="s">
        <v>89</v>
      </c>
      <c r="D9167" s="7">
        <v>2397964</v>
      </c>
      <c r="E9167" s="3">
        <v>3110550016</v>
      </c>
      <c r="F9167">
        <v>0.14699999999999999</v>
      </c>
      <c r="G9167" s="5">
        <v>1E-3</v>
      </c>
    </row>
    <row r="9168" spans="1:7" x14ac:dyDescent="0.3">
      <c r="A9168" s="9" t="s">
        <v>88</v>
      </c>
      <c r="B9168">
        <v>1977</v>
      </c>
      <c r="C9168" s="9" t="s">
        <v>89</v>
      </c>
      <c r="D9168" s="7">
        <v>2372931</v>
      </c>
      <c r="E9168" s="3">
        <v>3072056064</v>
      </c>
      <c r="F9168">
        <v>0.128</v>
      </c>
      <c r="G9168" s="5">
        <v>1E-3</v>
      </c>
    </row>
    <row r="9169" spans="1:7" x14ac:dyDescent="0.3">
      <c r="A9169" s="9" t="s">
        <v>88</v>
      </c>
      <c r="B9169">
        <v>1976</v>
      </c>
      <c r="C9169" s="9" t="s">
        <v>89</v>
      </c>
      <c r="D9169" s="7">
        <v>2348567</v>
      </c>
      <c r="E9169" s="3">
        <v>2840640000</v>
      </c>
      <c r="F9169">
        <v>0.128</v>
      </c>
      <c r="G9169" s="5">
        <v>1E-3</v>
      </c>
    </row>
    <row r="9170" spans="1:7" x14ac:dyDescent="0.3">
      <c r="A9170" s="9" t="s">
        <v>88</v>
      </c>
      <c r="B9170">
        <v>1975</v>
      </c>
      <c r="C9170" s="9" t="s">
        <v>89</v>
      </c>
      <c r="D9170" s="7">
        <v>2313924</v>
      </c>
      <c r="E9170" s="3">
        <v>2722734080</v>
      </c>
      <c r="F9170">
        <v>0.10299999999999999</v>
      </c>
      <c r="G9170" s="5">
        <v>1E-3</v>
      </c>
    </row>
    <row r="9171" spans="1:7" x14ac:dyDescent="0.3">
      <c r="A9171" s="9" t="s">
        <v>88</v>
      </c>
      <c r="B9171">
        <v>1974</v>
      </c>
      <c r="C9171" s="9" t="s">
        <v>89</v>
      </c>
      <c r="D9171" s="7">
        <v>2269345</v>
      </c>
      <c r="E9171" s="3">
        <v>2673998080</v>
      </c>
      <c r="F9171">
        <v>0.114</v>
      </c>
      <c r="G9171" s="5">
        <v>1E-3</v>
      </c>
    </row>
    <row r="9172" spans="1:7" x14ac:dyDescent="0.3">
      <c r="A9172" s="9" t="s">
        <v>88</v>
      </c>
      <c r="B9172">
        <v>1973</v>
      </c>
      <c r="C9172" s="9" t="s">
        <v>89</v>
      </c>
      <c r="D9172" s="7">
        <v>2226007</v>
      </c>
      <c r="E9172" s="3">
        <v>2756894976</v>
      </c>
      <c r="F9172">
        <v>0.161</v>
      </c>
      <c r="G9172" s="5">
        <v>1E-3</v>
      </c>
    </row>
    <row r="9173" spans="1:7" x14ac:dyDescent="0.3">
      <c r="A9173" s="9" t="s">
        <v>88</v>
      </c>
      <c r="B9173">
        <v>1972</v>
      </c>
      <c r="C9173" s="9" t="s">
        <v>89</v>
      </c>
      <c r="D9173" s="7">
        <v>2183774</v>
      </c>
      <c r="E9173" s="3">
        <v>2636135936</v>
      </c>
      <c r="F9173">
        <v>0.16900000000000001</v>
      </c>
      <c r="G9173" s="5">
        <v>1E-3</v>
      </c>
    </row>
    <row r="9174" spans="1:7" x14ac:dyDescent="0.3">
      <c r="A9174" s="9" t="s">
        <v>88</v>
      </c>
      <c r="B9174">
        <v>1971</v>
      </c>
      <c r="C9174" s="9" t="s">
        <v>89</v>
      </c>
      <c r="D9174" s="7">
        <v>2141456</v>
      </c>
      <c r="E9174" s="3">
        <v>2688467968</v>
      </c>
      <c r="F9174">
        <v>0.183</v>
      </c>
      <c r="G9174" s="5">
        <v>1E-3</v>
      </c>
    </row>
    <row r="9175" spans="1:7" x14ac:dyDescent="0.3">
      <c r="A9175" s="9" t="s">
        <v>88</v>
      </c>
      <c r="B9175">
        <v>1970</v>
      </c>
      <c r="C9175" s="9" t="s">
        <v>89</v>
      </c>
      <c r="D9175" s="7">
        <v>2097514</v>
      </c>
      <c r="E9175" s="3">
        <v>2773211904</v>
      </c>
      <c r="F9175">
        <v>0.20899999999999999</v>
      </c>
      <c r="G9175" s="5">
        <v>1E-3</v>
      </c>
    </row>
    <row r="9176" spans="1:7" x14ac:dyDescent="0.3">
      <c r="A9176" s="9" t="s">
        <v>88</v>
      </c>
      <c r="B9176">
        <v>1969</v>
      </c>
      <c r="C9176" s="9" t="s">
        <v>89</v>
      </c>
      <c r="D9176" s="7">
        <v>2051518</v>
      </c>
      <c r="E9176" s="3">
        <v>2649420032</v>
      </c>
      <c r="F9176">
        <v>0.187</v>
      </c>
      <c r="G9176" s="5">
        <v>1E-3</v>
      </c>
    </row>
    <row r="9177" spans="1:7" x14ac:dyDescent="0.3">
      <c r="A9177" s="9" t="s">
        <v>88</v>
      </c>
      <c r="B9177">
        <v>1968</v>
      </c>
      <c r="C9177" s="9" t="s">
        <v>89</v>
      </c>
      <c r="D9177" s="7">
        <v>2005102</v>
      </c>
      <c r="E9177" s="3">
        <v>2529904896</v>
      </c>
      <c r="F9177">
        <v>0.183</v>
      </c>
      <c r="G9177" s="5">
        <v>1E-3</v>
      </c>
    </row>
    <row r="9178" spans="1:7" x14ac:dyDescent="0.3">
      <c r="A9178" s="9" t="s">
        <v>88</v>
      </c>
      <c r="B9178">
        <v>1967</v>
      </c>
      <c r="C9178" s="9" t="s">
        <v>89</v>
      </c>
      <c r="D9178" s="7">
        <v>1960449</v>
      </c>
      <c r="E9178" s="3">
        <v>2517767936</v>
      </c>
      <c r="F9178">
        <v>9.1999999999999998E-2</v>
      </c>
      <c r="G9178" s="5">
        <v>0</v>
      </c>
    </row>
    <row r="9179" spans="1:7" x14ac:dyDescent="0.3">
      <c r="A9179" s="9" t="s">
        <v>88</v>
      </c>
      <c r="B9179">
        <v>1966</v>
      </c>
      <c r="C9179" s="9" t="s">
        <v>89</v>
      </c>
      <c r="D9179" s="7">
        <v>1918090</v>
      </c>
      <c r="E9179" s="3">
        <v>2404495104</v>
      </c>
      <c r="F9179">
        <v>8.4000000000000005E-2</v>
      </c>
      <c r="G9179" s="5">
        <v>0</v>
      </c>
    </row>
    <row r="9180" spans="1:7" x14ac:dyDescent="0.3">
      <c r="A9180" s="9" t="s">
        <v>88</v>
      </c>
      <c r="B9180">
        <v>1965</v>
      </c>
      <c r="C9180" s="9" t="s">
        <v>89</v>
      </c>
      <c r="D9180" s="7">
        <v>1877858</v>
      </c>
      <c r="E9180" s="3">
        <v>2386648064</v>
      </c>
      <c r="F9180">
        <v>8.7999999999999995E-2</v>
      </c>
      <c r="G9180" s="5">
        <v>0</v>
      </c>
    </row>
    <row r="9181" spans="1:7" x14ac:dyDescent="0.3">
      <c r="A9181" s="9" t="s">
        <v>88</v>
      </c>
      <c r="B9181">
        <v>1964</v>
      </c>
      <c r="C9181" s="9" t="s">
        <v>89</v>
      </c>
      <c r="D9181" s="7">
        <v>1839583</v>
      </c>
      <c r="E9181" s="3">
        <v>2355310080</v>
      </c>
      <c r="F9181">
        <v>7.2999999999999995E-2</v>
      </c>
      <c r="G9181" s="5">
        <v>0</v>
      </c>
    </row>
    <row r="9182" spans="1:7" x14ac:dyDescent="0.3">
      <c r="A9182" s="9" t="s">
        <v>88</v>
      </c>
      <c r="B9182">
        <v>1963</v>
      </c>
      <c r="C9182" s="9" t="s">
        <v>89</v>
      </c>
      <c r="D9182" s="7">
        <v>1803068</v>
      </c>
      <c r="E9182" s="3">
        <v>2317075968</v>
      </c>
      <c r="F9182">
        <v>7.2999999999999995E-2</v>
      </c>
      <c r="G9182" s="5">
        <v>0</v>
      </c>
    </row>
    <row r="9183" spans="1:7" x14ac:dyDescent="0.3">
      <c r="A9183" s="9" t="s">
        <v>88</v>
      </c>
      <c r="B9183">
        <v>1962</v>
      </c>
      <c r="C9183" s="9" t="s">
        <v>89</v>
      </c>
      <c r="D9183" s="7">
        <v>1768125</v>
      </c>
      <c r="E9183" s="3">
        <v>2322575104</v>
      </c>
      <c r="F9183">
        <v>7.2999999999999995E-2</v>
      </c>
      <c r="G9183" s="5">
        <v>0</v>
      </c>
    </row>
    <row r="9184" spans="1:7" x14ac:dyDescent="0.3">
      <c r="A9184" s="9" t="s">
        <v>88</v>
      </c>
      <c r="B9184">
        <v>1961</v>
      </c>
      <c r="C9184" s="9" t="s">
        <v>89</v>
      </c>
      <c r="D9184" s="7">
        <v>1734583</v>
      </c>
      <c r="E9184" s="3">
        <v>2387514880</v>
      </c>
      <c r="F9184">
        <v>8.7999999999999995E-2</v>
      </c>
      <c r="G9184" s="5">
        <v>0</v>
      </c>
    </row>
    <row r="9185" spans="1:7" x14ac:dyDescent="0.3">
      <c r="A9185" s="9" t="s">
        <v>88</v>
      </c>
      <c r="B9185">
        <v>1960</v>
      </c>
      <c r="C9185" s="9" t="s">
        <v>89</v>
      </c>
      <c r="D9185" s="7">
        <v>1702348</v>
      </c>
      <c r="E9185" s="3">
        <v>2298789120</v>
      </c>
      <c r="F9185">
        <v>8.7999999999999995E-2</v>
      </c>
      <c r="G9185" s="5">
        <v>0</v>
      </c>
    </row>
    <row r="9186" spans="1:7" hidden="1" x14ac:dyDescent="0.3">
      <c r="A9186" t="s">
        <v>90</v>
      </c>
      <c r="B9186">
        <v>1850</v>
      </c>
      <c r="C9186"/>
      <c r="D9186"/>
      <c r="E9186"/>
      <c r="F9186">
        <v>0</v>
      </c>
      <c r="G9186"/>
    </row>
    <row r="9187" spans="1:7" hidden="1" x14ac:dyDescent="0.3">
      <c r="A9187" t="s">
        <v>90</v>
      </c>
      <c r="B9187">
        <v>1851</v>
      </c>
      <c r="C9187"/>
      <c r="D9187"/>
      <c r="E9187"/>
      <c r="F9187">
        <v>0</v>
      </c>
      <c r="G9187"/>
    </row>
    <row r="9188" spans="1:7" hidden="1" x14ac:dyDescent="0.3">
      <c r="A9188" t="s">
        <v>90</v>
      </c>
      <c r="B9188">
        <v>1852</v>
      </c>
      <c r="C9188"/>
      <c r="D9188"/>
      <c r="E9188"/>
      <c r="F9188">
        <v>0</v>
      </c>
      <c r="G9188"/>
    </row>
    <row r="9189" spans="1:7" hidden="1" x14ac:dyDescent="0.3">
      <c r="A9189" t="s">
        <v>90</v>
      </c>
      <c r="B9189">
        <v>1853</v>
      </c>
      <c r="C9189"/>
      <c r="D9189"/>
      <c r="E9189"/>
      <c r="F9189">
        <v>0</v>
      </c>
      <c r="G9189"/>
    </row>
    <row r="9190" spans="1:7" hidden="1" x14ac:dyDescent="0.3">
      <c r="A9190" t="s">
        <v>90</v>
      </c>
      <c r="B9190">
        <v>1854</v>
      </c>
      <c r="C9190"/>
      <c r="D9190"/>
      <c r="E9190"/>
      <c r="F9190">
        <v>0</v>
      </c>
      <c r="G9190"/>
    </row>
    <row r="9191" spans="1:7" hidden="1" x14ac:dyDescent="0.3">
      <c r="A9191" t="s">
        <v>90</v>
      </c>
      <c r="B9191">
        <v>1855</v>
      </c>
      <c r="C9191"/>
      <c r="D9191"/>
      <c r="E9191"/>
      <c r="F9191">
        <v>0</v>
      </c>
      <c r="G9191"/>
    </row>
    <row r="9192" spans="1:7" hidden="1" x14ac:dyDescent="0.3">
      <c r="A9192" t="s">
        <v>90</v>
      </c>
      <c r="B9192">
        <v>1856</v>
      </c>
      <c r="C9192"/>
      <c r="D9192"/>
      <c r="E9192"/>
      <c r="F9192">
        <v>0.38500000000000001</v>
      </c>
      <c r="G9192"/>
    </row>
    <row r="9193" spans="1:7" hidden="1" x14ac:dyDescent="0.3">
      <c r="A9193" t="s">
        <v>90</v>
      </c>
      <c r="B9193">
        <v>1857</v>
      </c>
      <c r="C9193"/>
      <c r="D9193"/>
      <c r="E9193"/>
      <c r="F9193">
        <v>0.36099999999999999</v>
      </c>
      <c r="G9193"/>
    </row>
    <row r="9194" spans="1:7" hidden="1" x14ac:dyDescent="0.3">
      <c r="A9194" t="s">
        <v>90</v>
      </c>
      <c r="B9194">
        <v>1858</v>
      </c>
      <c r="C9194"/>
      <c r="D9194"/>
      <c r="E9194"/>
      <c r="F9194">
        <v>0.33800000000000002</v>
      </c>
      <c r="G9194"/>
    </row>
    <row r="9195" spans="1:7" hidden="1" x14ac:dyDescent="0.3">
      <c r="A9195" t="s">
        <v>90</v>
      </c>
      <c r="B9195">
        <v>1859</v>
      </c>
      <c r="C9195"/>
      <c r="D9195"/>
      <c r="E9195"/>
      <c r="F9195">
        <v>0.317</v>
      </c>
      <c r="G9195"/>
    </row>
    <row r="9196" spans="1:7" hidden="1" x14ac:dyDescent="0.3">
      <c r="A9196" t="s">
        <v>90</v>
      </c>
      <c r="B9196">
        <v>1860</v>
      </c>
      <c r="C9196"/>
      <c r="D9196"/>
      <c r="E9196"/>
      <c r="F9196">
        <v>0.29799999999999999</v>
      </c>
      <c r="G9196"/>
    </row>
    <row r="9197" spans="1:7" hidden="1" x14ac:dyDescent="0.3">
      <c r="A9197" t="s">
        <v>90</v>
      </c>
      <c r="B9197">
        <v>1861</v>
      </c>
      <c r="C9197"/>
      <c r="D9197"/>
      <c r="E9197"/>
      <c r="F9197">
        <v>0.442</v>
      </c>
      <c r="G9197"/>
    </row>
    <row r="9198" spans="1:7" hidden="1" x14ac:dyDescent="0.3">
      <c r="A9198" t="s">
        <v>90</v>
      </c>
      <c r="B9198">
        <v>1862</v>
      </c>
      <c r="C9198"/>
      <c r="D9198"/>
      <c r="E9198"/>
      <c r="F9198">
        <v>0.59199999999999997</v>
      </c>
      <c r="G9198"/>
    </row>
    <row r="9199" spans="1:7" hidden="1" x14ac:dyDescent="0.3">
      <c r="A9199" t="s">
        <v>90</v>
      </c>
      <c r="B9199">
        <v>1863</v>
      </c>
      <c r="C9199"/>
      <c r="D9199"/>
      <c r="E9199"/>
      <c r="F9199">
        <v>0.371</v>
      </c>
      <c r="G9199"/>
    </row>
    <row r="9200" spans="1:7" hidden="1" x14ac:dyDescent="0.3">
      <c r="A9200" t="s">
        <v>90</v>
      </c>
      <c r="B9200">
        <v>1864</v>
      </c>
      <c r="C9200"/>
      <c r="D9200"/>
      <c r="E9200"/>
      <c r="F9200">
        <v>0.61099999999999999</v>
      </c>
      <c r="G9200"/>
    </row>
    <row r="9201" spans="1:7" hidden="1" x14ac:dyDescent="0.3">
      <c r="A9201" t="s">
        <v>90</v>
      </c>
      <c r="B9201">
        <v>1865</v>
      </c>
      <c r="C9201"/>
      <c r="D9201"/>
      <c r="E9201"/>
      <c r="F9201">
        <v>0.58899999999999997</v>
      </c>
      <c r="G9201"/>
    </row>
    <row r="9202" spans="1:7" hidden="1" x14ac:dyDescent="0.3">
      <c r="A9202" t="s">
        <v>90</v>
      </c>
      <c r="B9202">
        <v>1866</v>
      </c>
      <c r="C9202"/>
      <c r="D9202"/>
      <c r="E9202"/>
      <c r="F9202">
        <v>0.59199999999999997</v>
      </c>
      <c r="G9202"/>
    </row>
    <row r="9203" spans="1:7" hidden="1" x14ac:dyDescent="0.3">
      <c r="A9203" t="s">
        <v>90</v>
      </c>
      <c r="B9203">
        <v>1867</v>
      </c>
      <c r="C9203"/>
      <c r="D9203"/>
      <c r="E9203"/>
      <c r="F9203">
        <v>0.63400000000000001</v>
      </c>
      <c r="G9203"/>
    </row>
    <row r="9204" spans="1:7" hidden="1" x14ac:dyDescent="0.3">
      <c r="A9204" t="s">
        <v>90</v>
      </c>
      <c r="B9204">
        <v>1868</v>
      </c>
      <c r="C9204"/>
      <c r="D9204"/>
      <c r="E9204"/>
      <c r="F9204">
        <v>0.6</v>
      </c>
      <c r="G9204"/>
    </row>
    <row r="9205" spans="1:7" hidden="1" x14ac:dyDescent="0.3">
      <c r="A9205" t="s">
        <v>90</v>
      </c>
      <c r="B9205">
        <v>1869</v>
      </c>
      <c r="C9205"/>
      <c r="D9205"/>
      <c r="E9205"/>
      <c r="F9205">
        <v>0.68500000000000005</v>
      </c>
      <c r="G9205"/>
    </row>
    <row r="9206" spans="1:7" hidden="1" x14ac:dyDescent="0.3">
      <c r="A9206" t="s">
        <v>90</v>
      </c>
      <c r="B9206">
        <v>1870</v>
      </c>
      <c r="C9206"/>
      <c r="D9206"/>
      <c r="E9206"/>
      <c r="F9206">
        <v>0.63900000000000001</v>
      </c>
      <c r="G9206"/>
    </row>
    <row r="9207" spans="1:7" hidden="1" x14ac:dyDescent="0.3">
      <c r="A9207" t="s">
        <v>90</v>
      </c>
      <c r="B9207">
        <v>1871</v>
      </c>
      <c r="C9207"/>
      <c r="D9207"/>
      <c r="E9207"/>
      <c r="F9207">
        <v>0.61099999999999999</v>
      </c>
      <c r="G9207"/>
    </row>
    <row r="9208" spans="1:7" hidden="1" x14ac:dyDescent="0.3">
      <c r="A9208" t="s">
        <v>90</v>
      </c>
      <c r="B9208">
        <v>1872</v>
      </c>
      <c r="C9208"/>
      <c r="D9208"/>
      <c r="E9208"/>
      <c r="F9208">
        <v>0.622</v>
      </c>
      <c r="G9208"/>
    </row>
    <row r="9209" spans="1:7" hidden="1" x14ac:dyDescent="0.3">
      <c r="A9209" t="s">
        <v>90</v>
      </c>
      <c r="B9209">
        <v>1873</v>
      </c>
      <c r="C9209"/>
      <c r="D9209"/>
      <c r="E9209"/>
      <c r="F9209">
        <v>0.64400000000000002</v>
      </c>
      <c r="G9209"/>
    </row>
    <row r="9210" spans="1:7" hidden="1" x14ac:dyDescent="0.3">
      <c r="A9210" t="s">
        <v>90</v>
      </c>
      <c r="B9210">
        <v>1874</v>
      </c>
      <c r="C9210"/>
      <c r="D9210"/>
      <c r="E9210"/>
      <c r="F9210">
        <v>0.65300000000000002</v>
      </c>
      <c r="G9210"/>
    </row>
    <row r="9211" spans="1:7" hidden="1" x14ac:dyDescent="0.3">
      <c r="A9211" t="s">
        <v>90</v>
      </c>
      <c r="B9211">
        <v>1875</v>
      </c>
      <c r="C9211"/>
      <c r="D9211"/>
      <c r="E9211"/>
      <c r="F9211">
        <v>0.65300000000000002</v>
      </c>
      <c r="G9211"/>
    </row>
    <row r="9212" spans="1:7" hidden="1" x14ac:dyDescent="0.3">
      <c r="A9212" t="s">
        <v>90</v>
      </c>
      <c r="B9212">
        <v>1876</v>
      </c>
      <c r="C9212"/>
      <c r="D9212"/>
      <c r="E9212"/>
      <c r="F9212">
        <v>0.56200000000000006</v>
      </c>
      <c r="G9212"/>
    </row>
    <row r="9213" spans="1:7" hidden="1" x14ac:dyDescent="0.3">
      <c r="A9213" t="s">
        <v>90</v>
      </c>
      <c r="B9213">
        <v>1877</v>
      </c>
      <c r="C9213"/>
      <c r="D9213"/>
      <c r="E9213"/>
      <c r="F9213">
        <v>0.59399999999999997</v>
      </c>
      <c r="G9213"/>
    </row>
    <row r="9214" spans="1:7" hidden="1" x14ac:dyDescent="0.3">
      <c r="A9214" t="s">
        <v>90</v>
      </c>
      <c r="B9214">
        <v>1878</v>
      </c>
      <c r="C9214"/>
      <c r="D9214"/>
      <c r="E9214"/>
      <c r="F9214">
        <v>0.69499999999999995</v>
      </c>
      <c r="G9214"/>
    </row>
    <row r="9215" spans="1:7" hidden="1" x14ac:dyDescent="0.3">
      <c r="A9215" t="s">
        <v>90</v>
      </c>
      <c r="B9215">
        <v>1879</v>
      </c>
      <c r="C9215"/>
      <c r="D9215"/>
      <c r="E9215"/>
      <c r="F9215">
        <v>0.70399999999999996</v>
      </c>
      <c r="G9215"/>
    </row>
    <row r="9216" spans="1:7" hidden="1" x14ac:dyDescent="0.3">
      <c r="A9216" t="s">
        <v>90</v>
      </c>
      <c r="B9216">
        <v>1880</v>
      </c>
      <c r="C9216"/>
      <c r="D9216"/>
      <c r="E9216"/>
      <c r="F9216">
        <v>0.59799999999999998</v>
      </c>
      <c r="G9216"/>
    </row>
    <row r="9217" spans="1:7" hidden="1" x14ac:dyDescent="0.3">
      <c r="A9217" t="s">
        <v>90</v>
      </c>
      <c r="B9217">
        <v>1881</v>
      </c>
      <c r="C9217"/>
      <c r="D9217"/>
      <c r="E9217"/>
      <c r="F9217">
        <v>0.61199999999999999</v>
      </c>
      <c r="G9217"/>
    </row>
    <row r="9218" spans="1:7" hidden="1" x14ac:dyDescent="0.3">
      <c r="A9218" t="s">
        <v>90</v>
      </c>
      <c r="B9218">
        <v>1882</v>
      </c>
      <c r="C9218"/>
      <c r="D9218"/>
      <c r="E9218"/>
      <c r="F9218">
        <v>0.61699999999999999</v>
      </c>
      <c r="G9218"/>
    </row>
    <row r="9219" spans="1:7" hidden="1" x14ac:dyDescent="0.3">
      <c r="A9219" t="s">
        <v>90</v>
      </c>
      <c r="B9219">
        <v>1883</v>
      </c>
      <c r="C9219"/>
      <c r="D9219"/>
      <c r="E9219"/>
      <c r="F9219">
        <v>0.60199999999999998</v>
      </c>
      <c r="G9219"/>
    </row>
    <row r="9220" spans="1:7" hidden="1" x14ac:dyDescent="0.3">
      <c r="A9220" t="s">
        <v>90</v>
      </c>
      <c r="B9220">
        <v>1884</v>
      </c>
      <c r="C9220"/>
      <c r="D9220"/>
      <c r="E9220"/>
      <c r="F9220">
        <v>0.59499999999999997</v>
      </c>
      <c r="G9220"/>
    </row>
    <row r="9221" spans="1:7" hidden="1" x14ac:dyDescent="0.3">
      <c r="A9221" t="s">
        <v>90</v>
      </c>
      <c r="B9221">
        <v>1885</v>
      </c>
      <c r="C9221"/>
      <c r="D9221"/>
      <c r="E9221"/>
      <c r="F9221">
        <v>0.61799999999999999</v>
      </c>
      <c r="G9221"/>
    </row>
    <row r="9222" spans="1:7" hidden="1" x14ac:dyDescent="0.3">
      <c r="A9222" t="s">
        <v>90</v>
      </c>
      <c r="B9222">
        <v>1886</v>
      </c>
      <c r="C9222"/>
      <c r="D9222"/>
      <c r="E9222"/>
      <c r="F9222">
        <v>0.58499999999999996</v>
      </c>
      <c r="G9222"/>
    </row>
    <row r="9223" spans="1:7" hidden="1" x14ac:dyDescent="0.3">
      <c r="A9223" t="s">
        <v>90</v>
      </c>
      <c r="B9223">
        <v>1887</v>
      </c>
      <c r="C9223"/>
      <c r="D9223"/>
      <c r="E9223"/>
      <c r="F9223">
        <v>0.65</v>
      </c>
      <c r="G9223"/>
    </row>
    <row r="9224" spans="1:7" hidden="1" x14ac:dyDescent="0.3">
      <c r="A9224" t="s">
        <v>90</v>
      </c>
      <c r="B9224">
        <v>1888</v>
      </c>
      <c r="C9224"/>
      <c r="D9224"/>
      <c r="E9224"/>
      <c r="F9224">
        <v>0.72699999999999998</v>
      </c>
      <c r="G9224"/>
    </row>
    <row r="9225" spans="1:7" hidden="1" x14ac:dyDescent="0.3">
      <c r="A9225" t="s">
        <v>90</v>
      </c>
      <c r="B9225">
        <v>1889</v>
      </c>
      <c r="C9225"/>
      <c r="D9225"/>
      <c r="E9225"/>
      <c r="F9225">
        <v>0.81899999999999995</v>
      </c>
      <c r="G9225"/>
    </row>
    <row r="9226" spans="1:7" hidden="1" x14ac:dyDescent="0.3">
      <c r="A9226" t="s">
        <v>90</v>
      </c>
      <c r="B9226">
        <v>1890</v>
      </c>
      <c r="C9226"/>
      <c r="D9226"/>
      <c r="E9226"/>
      <c r="F9226">
        <v>0.82399999999999995</v>
      </c>
      <c r="G9226"/>
    </row>
    <row r="9227" spans="1:7" hidden="1" x14ac:dyDescent="0.3">
      <c r="A9227" t="s">
        <v>90</v>
      </c>
      <c r="B9227">
        <v>1891</v>
      </c>
      <c r="C9227"/>
      <c r="D9227"/>
      <c r="E9227"/>
      <c r="F9227">
        <v>0.98299999999999998</v>
      </c>
      <c r="G9227"/>
    </row>
    <row r="9228" spans="1:7" hidden="1" x14ac:dyDescent="0.3">
      <c r="A9228" t="s">
        <v>90</v>
      </c>
      <c r="B9228">
        <v>1892</v>
      </c>
      <c r="C9228"/>
      <c r="D9228"/>
      <c r="E9228"/>
      <c r="F9228">
        <v>1.0940000000000001</v>
      </c>
      <c r="G9228"/>
    </row>
    <row r="9229" spans="1:7" hidden="1" x14ac:dyDescent="0.3">
      <c r="A9229" t="s">
        <v>90</v>
      </c>
      <c r="B9229">
        <v>1893</v>
      </c>
      <c r="C9229"/>
      <c r="D9229"/>
      <c r="E9229"/>
      <c r="F9229">
        <v>1.024</v>
      </c>
      <c r="G9229"/>
    </row>
    <row r="9230" spans="1:7" hidden="1" x14ac:dyDescent="0.3">
      <c r="A9230" t="s">
        <v>90</v>
      </c>
      <c r="B9230">
        <v>1894</v>
      </c>
      <c r="C9230"/>
      <c r="D9230"/>
      <c r="E9230"/>
      <c r="F9230">
        <v>1.1279999999999999</v>
      </c>
      <c r="G9230"/>
    </row>
    <row r="9231" spans="1:7" hidden="1" x14ac:dyDescent="0.3">
      <c r="A9231" t="s">
        <v>90</v>
      </c>
      <c r="B9231">
        <v>1895</v>
      </c>
      <c r="C9231"/>
      <c r="D9231"/>
      <c r="E9231"/>
      <c r="F9231">
        <v>1.075</v>
      </c>
      <c r="G9231"/>
    </row>
    <row r="9232" spans="1:7" hidden="1" x14ac:dyDescent="0.3">
      <c r="A9232" t="s">
        <v>90</v>
      </c>
      <c r="B9232">
        <v>1896</v>
      </c>
      <c r="C9232"/>
      <c r="D9232"/>
      <c r="E9232"/>
      <c r="F9232">
        <v>0.89</v>
      </c>
      <c r="G9232"/>
    </row>
    <row r="9233" spans="1:7" hidden="1" x14ac:dyDescent="0.3">
      <c r="A9233" t="s">
        <v>90</v>
      </c>
      <c r="B9233">
        <v>1897</v>
      </c>
      <c r="C9233"/>
      <c r="D9233"/>
      <c r="E9233"/>
      <c r="F9233">
        <v>0.83699999999999997</v>
      </c>
      <c r="G9233"/>
    </row>
    <row r="9234" spans="1:7" hidden="1" x14ac:dyDescent="0.3">
      <c r="A9234" t="s">
        <v>90</v>
      </c>
      <c r="B9234">
        <v>1898</v>
      </c>
      <c r="C9234"/>
      <c r="D9234"/>
      <c r="E9234"/>
      <c r="F9234">
        <v>0.90300000000000002</v>
      </c>
      <c r="G9234"/>
    </row>
    <row r="9235" spans="1:7" hidden="1" x14ac:dyDescent="0.3">
      <c r="A9235" t="s">
        <v>90</v>
      </c>
      <c r="B9235">
        <v>1899</v>
      </c>
      <c r="C9235"/>
      <c r="D9235"/>
      <c r="E9235"/>
      <c r="F9235">
        <v>1.0069999999999999</v>
      </c>
      <c r="G9235"/>
    </row>
    <row r="9236" spans="1:7" hidden="1" x14ac:dyDescent="0.3">
      <c r="A9236" t="s">
        <v>90</v>
      </c>
      <c r="B9236">
        <v>1900</v>
      </c>
      <c r="C9236"/>
      <c r="D9236"/>
      <c r="E9236"/>
      <c r="F9236">
        <v>1.01</v>
      </c>
      <c r="G9236"/>
    </row>
    <row r="9237" spans="1:7" hidden="1" x14ac:dyDescent="0.3">
      <c r="A9237" t="s">
        <v>90</v>
      </c>
      <c r="B9237">
        <v>1901</v>
      </c>
      <c r="C9237"/>
      <c r="D9237"/>
      <c r="E9237"/>
      <c r="F9237">
        <v>1.089</v>
      </c>
      <c r="G9237"/>
    </row>
    <row r="9238" spans="1:7" hidden="1" x14ac:dyDescent="0.3">
      <c r="A9238" t="s">
        <v>90</v>
      </c>
      <c r="B9238">
        <v>1902</v>
      </c>
      <c r="C9238"/>
      <c r="D9238"/>
      <c r="E9238"/>
      <c r="F9238">
        <v>1.0609999999999999</v>
      </c>
      <c r="G9238"/>
    </row>
    <row r="9239" spans="1:7" hidden="1" x14ac:dyDescent="0.3">
      <c r="A9239" t="s">
        <v>90</v>
      </c>
      <c r="B9239">
        <v>1903</v>
      </c>
      <c r="C9239"/>
      <c r="D9239"/>
      <c r="E9239"/>
      <c r="F9239">
        <v>1.3029999999999999</v>
      </c>
      <c r="G9239"/>
    </row>
    <row r="9240" spans="1:7" hidden="1" x14ac:dyDescent="0.3">
      <c r="A9240" t="s">
        <v>90</v>
      </c>
      <c r="B9240">
        <v>1904</v>
      </c>
      <c r="C9240"/>
      <c r="D9240"/>
      <c r="E9240"/>
      <c r="F9240">
        <v>1.4379999999999999</v>
      </c>
      <c r="G9240"/>
    </row>
    <row r="9241" spans="1:7" hidden="1" x14ac:dyDescent="0.3">
      <c r="A9241" t="s">
        <v>90</v>
      </c>
      <c r="B9241">
        <v>1905</v>
      </c>
      <c r="C9241"/>
      <c r="D9241"/>
      <c r="E9241"/>
      <c r="F9241">
        <v>1.7390000000000001</v>
      </c>
      <c r="G9241"/>
    </row>
    <row r="9242" spans="1:7" hidden="1" x14ac:dyDescent="0.3">
      <c r="A9242" t="s">
        <v>90</v>
      </c>
      <c r="B9242">
        <v>1906</v>
      </c>
      <c r="C9242"/>
      <c r="D9242"/>
      <c r="E9242"/>
      <c r="F9242">
        <v>2.0369999999999999</v>
      </c>
      <c r="G9242"/>
    </row>
    <row r="9243" spans="1:7" hidden="1" x14ac:dyDescent="0.3">
      <c r="A9243" t="s">
        <v>90</v>
      </c>
      <c r="B9243">
        <v>1907</v>
      </c>
      <c r="C9243"/>
      <c r="D9243"/>
      <c r="E9243"/>
      <c r="F9243">
        <v>2.0939999999999999</v>
      </c>
      <c r="G9243"/>
    </row>
    <row r="9244" spans="1:7" hidden="1" x14ac:dyDescent="0.3">
      <c r="A9244" t="s">
        <v>90</v>
      </c>
      <c r="B9244">
        <v>1908</v>
      </c>
      <c r="C9244"/>
      <c r="D9244"/>
      <c r="E9244"/>
      <c r="F9244">
        <v>2.0739999999999998</v>
      </c>
      <c r="G9244"/>
    </row>
    <row r="9245" spans="1:7" hidden="1" x14ac:dyDescent="0.3">
      <c r="A9245" t="s">
        <v>90</v>
      </c>
      <c r="B9245">
        <v>1909</v>
      </c>
      <c r="C9245"/>
      <c r="D9245"/>
      <c r="E9245"/>
      <c r="F9245">
        <v>2.1709999999999998</v>
      </c>
      <c r="G9245"/>
    </row>
    <row r="9246" spans="1:7" hidden="1" x14ac:dyDescent="0.3">
      <c r="A9246" t="s">
        <v>90</v>
      </c>
      <c r="B9246">
        <v>1910</v>
      </c>
      <c r="C9246"/>
      <c r="D9246"/>
      <c r="E9246"/>
      <c r="F9246">
        <v>2.6669999999999998</v>
      </c>
      <c r="G9246"/>
    </row>
    <row r="9247" spans="1:7" hidden="1" x14ac:dyDescent="0.3">
      <c r="A9247" t="s">
        <v>90</v>
      </c>
      <c r="B9247">
        <v>1911</v>
      </c>
      <c r="C9247"/>
      <c r="D9247"/>
      <c r="E9247"/>
      <c r="F9247">
        <v>3.1880000000000002</v>
      </c>
      <c r="G9247"/>
    </row>
    <row r="9248" spans="1:7" hidden="1" x14ac:dyDescent="0.3">
      <c r="A9248" t="s">
        <v>90</v>
      </c>
      <c r="B9248">
        <v>1912</v>
      </c>
      <c r="C9248"/>
      <c r="D9248"/>
      <c r="E9248"/>
      <c r="F9248">
        <v>3.7280000000000002</v>
      </c>
      <c r="G9248"/>
    </row>
    <row r="9249" spans="1:7" hidden="1" x14ac:dyDescent="0.3">
      <c r="A9249" t="s">
        <v>90</v>
      </c>
      <c r="B9249">
        <v>1913</v>
      </c>
      <c r="C9249"/>
      <c r="D9249"/>
      <c r="E9249"/>
      <c r="F9249">
        <v>3.7759999999999998</v>
      </c>
      <c r="G9249"/>
    </row>
    <row r="9250" spans="1:7" hidden="1" x14ac:dyDescent="0.3">
      <c r="A9250" t="s">
        <v>90</v>
      </c>
      <c r="B9250">
        <v>1914</v>
      </c>
      <c r="C9250"/>
      <c r="D9250"/>
      <c r="E9250"/>
      <c r="F9250">
        <v>3.5529999999999999</v>
      </c>
      <c r="G9250"/>
    </row>
    <row r="9251" spans="1:7" hidden="1" x14ac:dyDescent="0.3">
      <c r="A9251" t="s">
        <v>90</v>
      </c>
      <c r="B9251">
        <v>1915</v>
      </c>
      <c r="C9251"/>
      <c r="D9251"/>
      <c r="E9251"/>
      <c r="F9251">
        <v>3.7069999999999999</v>
      </c>
      <c r="G9251"/>
    </row>
    <row r="9252" spans="1:7" hidden="1" x14ac:dyDescent="0.3">
      <c r="A9252" t="s">
        <v>90</v>
      </c>
      <c r="B9252">
        <v>1916</v>
      </c>
      <c r="C9252"/>
      <c r="D9252"/>
      <c r="E9252"/>
      <c r="F9252">
        <v>4.2779999999999996</v>
      </c>
      <c r="G9252"/>
    </row>
    <row r="9253" spans="1:7" hidden="1" x14ac:dyDescent="0.3">
      <c r="A9253" t="s">
        <v>90</v>
      </c>
      <c r="B9253">
        <v>1917</v>
      </c>
      <c r="C9253"/>
      <c r="D9253"/>
      <c r="E9253"/>
      <c r="F9253">
        <v>4.6769999999999996</v>
      </c>
      <c r="G9253"/>
    </row>
    <row r="9254" spans="1:7" hidden="1" x14ac:dyDescent="0.3">
      <c r="A9254" t="s">
        <v>90</v>
      </c>
      <c r="B9254">
        <v>1918</v>
      </c>
      <c r="C9254"/>
      <c r="D9254"/>
      <c r="E9254"/>
      <c r="F9254">
        <v>4.7919999999999998</v>
      </c>
      <c r="G9254"/>
    </row>
    <row r="9255" spans="1:7" hidden="1" x14ac:dyDescent="0.3">
      <c r="A9255" t="s">
        <v>90</v>
      </c>
      <c r="B9255">
        <v>1919</v>
      </c>
      <c r="C9255"/>
      <c r="D9255"/>
      <c r="E9255"/>
      <c r="F9255">
        <v>3.4750000000000001</v>
      </c>
      <c r="G9255"/>
    </row>
    <row r="9256" spans="1:7" hidden="1" x14ac:dyDescent="0.3">
      <c r="A9256" t="s">
        <v>90</v>
      </c>
      <c r="B9256">
        <v>1920</v>
      </c>
      <c r="C9256"/>
      <c r="D9256"/>
      <c r="E9256"/>
      <c r="F9256">
        <v>4.6420000000000003</v>
      </c>
      <c r="G9256"/>
    </row>
    <row r="9257" spans="1:7" hidden="1" x14ac:dyDescent="0.3">
      <c r="A9257" t="s">
        <v>90</v>
      </c>
      <c r="B9257">
        <v>1921</v>
      </c>
      <c r="C9257"/>
      <c r="D9257"/>
      <c r="E9257"/>
      <c r="F9257">
        <v>2.6259999999999999</v>
      </c>
      <c r="G9257"/>
    </row>
    <row r="9258" spans="1:7" hidden="1" x14ac:dyDescent="0.3">
      <c r="A9258" t="s">
        <v>90</v>
      </c>
      <c r="B9258">
        <v>1922</v>
      </c>
      <c r="C9258"/>
      <c r="D9258"/>
      <c r="E9258"/>
      <c r="F9258">
        <v>2.415</v>
      </c>
      <c r="G9258"/>
    </row>
    <row r="9259" spans="1:7" hidden="1" x14ac:dyDescent="0.3">
      <c r="A9259" t="s">
        <v>90</v>
      </c>
      <c r="B9259">
        <v>1923</v>
      </c>
      <c r="C9259"/>
      <c r="D9259"/>
      <c r="E9259"/>
      <c r="F9259">
        <v>3.073</v>
      </c>
      <c r="G9259"/>
    </row>
    <row r="9260" spans="1:7" hidden="1" x14ac:dyDescent="0.3">
      <c r="A9260" t="s">
        <v>90</v>
      </c>
      <c r="B9260">
        <v>1924</v>
      </c>
      <c r="C9260"/>
      <c r="D9260"/>
      <c r="E9260"/>
      <c r="F9260">
        <v>3.2890000000000001</v>
      </c>
      <c r="G9260"/>
    </row>
    <row r="9261" spans="1:7" hidden="1" x14ac:dyDescent="0.3">
      <c r="A9261" t="s">
        <v>90</v>
      </c>
      <c r="B9261">
        <v>1925</v>
      </c>
      <c r="C9261"/>
      <c r="D9261"/>
      <c r="E9261"/>
      <c r="F9261">
        <v>3.7010000000000001</v>
      </c>
      <c r="G9261"/>
    </row>
    <row r="9262" spans="1:7" hidden="1" x14ac:dyDescent="0.3">
      <c r="A9262" t="s">
        <v>90</v>
      </c>
      <c r="B9262">
        <v>1926</v>
      </c>
      <c r="C9262"/>
      <c r="D9262"/>
      <c r="E9262"/>
      <c r="F9262">
        <v>3.6669999999999998</v>
      </c>
      <c r="G9262"/>
    </row>
    <row r="9263" spans="1:7" hidden="1" x14ac:dyDescent="0.3">
      <c r="A9263" t="s">
        <v>90</v>
      </c>
      <c r="B9263">
        <v>1927</v>
      </c>
      <c r="C9263"/>
      <c r="D9263"/>
      <c r="E9263"/>
      <c r="F9263">
        <v>3.8090000000000002</v>
      </c>
      <c r="G9263"/>
    </row>
    <row r="9264" spans="1:7" hidden="1" x14ac:dyDescent="0.3">
      <c r="A9264" t="s">
        <v>90</v>
      </c>
      <c r="B9264">
        <v>1928</v>
      </c>
      <c r="C9264"/>
      <c r="D9264"/>
      <c r="E9264"/>
      <c r="F9264">
        <v>4.8970000000000002</v>
      </c>
      <c r="G9264"/>
    </row>
    <row r="9265" spans="1:7" hidden="1" x14ac:dyDescent="0.3">
      <c r="A9265" t="s">
        <v>90</v>
      </c>
      <c r="B9265">
        <v>1929</v>
      </c>
      <c r="C9265"/>
      <c r="D9265"/>
      <c r="E9265"/>
      <c r="F9265">
        <v>4.5359999999999996</v>
      </c>
      <c r="G9265"/>
    </row>
    <row r="9266" spans="1:7" hidden="1" x14ac:dyDescent="0.3">
      <c r="A9266" t="s">
        <v>90</v>
      </c>
      <c r="B9266">
        <v>1930</v>
      </c>
      <c r="C9266"/>
      <c r="D9266"/>
      <c r="E9266"/>
      <c r="F9266">
        <v>5.01</v>
      </c>
      <c r="G9266"/>
    </row>
    <row r="9267" spans="1:7" hidden="1" x14ac:dyDescent="0.3">
      <c r="A9267" t="s">
        <v>90</v>
      </c>
      <c r="B9267">
        <v>1931</v>
      </c>
      <c r="C9267"/>
      <c r="D9267"/>
      <c r="E9267"/>
      <c r="F9267">
        <v>4.0650000000000004</v>
      </c>
      <c r="G9267"/>
    </row>
    <row r="9268" spans="1:7" hidden="1" x14ac:dyDescent="0.3">
      <c r="A9268" t="s">
        <v>90</v>
      </c>
      <c r="B9268">
        <v>1932</v>
      </c>
      <c r="C9268"/>
      <c r="D9268"/>
      <c r="E9268"/>
      <c r="F9268">
        <v>4.069</v>
      </c>
      <c r="G9268"/>
    </row>
    <row r="9269" spans="1:7" hidden="1" x14ac:dyDescent="0.3">
      <c r="A9269" t="s">
        <v>90</v>
      </c>
      <c r="B9269">
        <v>1933</v>
      </c>
      <c r="C9269"/>
      <c r="D9269"/>
      <c r="E9269"/>
      <c r="F9269">
        <v>4.8529999999999998</v>
      </c>
      <c r="G9269"/>
    </row>
    <row r="9270" spans="1:7" hidden="1" x14ac:dyDescent="0.3">
      <c r="A9270" t="s">
        <v>90</v>
      </c>
      <c r="B9270">
        <v>1934</v>
      </c>
      <c r="C9270"/>
      <c r="D9270"/>
      <c r="E9270"/>
      <c r="F9270">
        <v>5.6130000000000004</v>
      </c>
      <c r="G9270"/>
    </row>
    <row r="9271" spans="1:7" hidden="1" x14ac:dyDescent="0.3">
      <c r="A9271" t="s">
        <v>90</v>
      </c>
      <c r="B9271">
        <v>1935</v>
      </c>
      <c r="C9271"/>
      <c r="D9271"/>
      <c r="E9271"/>
      <c r="F9271">
        <v>5.907</v>
      </c>
      <c r="G9271"/>
    </row>
    <row r="9272" spans="1:7" hidden="1" x14ac:dyDescent="0.3">
      <c r="A9272" t="s">
        <v>90</v>
      </c>
      <c r="B9272">
        <v>1936</v>
      </c>
      <c r="C9272"/>
      <c r="D9272"/>
      <c r="E9272"/>
      <c r="F9272">
        <v>6.681</v>
      </c>
      <c r="G9272"/>
    </row>
    <row r="9273" spans="1:7" hidden="1" x14ac:dyDescent="0.3">
      <c r="A9273" t="s">
        <v>90</v>
      </c>
      <c r="B9273">
        <v>1937</v>
      </c>
      <c r="C9273"/>
      <c r="D9273"/>
      <c r="E9273"/>
      <c r="F9273">
        <v>8.2509999999999994</v>
      </c>
      <c r="G9273"/>
    </row>
    <row r="9274" spans="1:7" hidden="1" x14ac:dyDescent="0.3">
      <c r="A9274" t="s">
        <v>90</v>
      </c>
      <c r="B9274">
        <v>1938</v>
      </c>
      <c r="C9274"/>
      <c r="D9274"/>
      <c r="E9274"/>
      <c r="F9274">
        <v>9.2309999999999999</v>
      </c>
      <c r="G9274"/>
    </row>
    <row r="9275" spans="1:7" hidden="1" x14ac:dyDescent="0.3">
      <c r="A9275" t="s">
        <v>90</v>
      </c>
      <c r="B9275">
        <v>1939</v>
      </c>
      <c r="C9275"/>
      <c r="D9275"/>
      <c r="E9275"/>
      <c r="F9275">
        <v>10.166</v>
      </c>
      <c r="G9275"/>
    </row>
    <row r="9276" spans="1:7" hidden="1" x14ac:dyDescent="0.3">
      <c r="A9276" t="s">
        <v>90</v>
      </c>
      <c r="B9276">
        <v>1940</v>
      </c>
      <c r="C9276"/>
      <c r="D9276"/>
      <c r="E9276"/>
      <c r="F9276">
        <v>11.433999999999999</v>
      </c>
      <c r="G9276"/>
    </row>
    <row r="9277" spans="1:7" hidden="1" x14ac:dyDescent="0.3">
      <c r="A9277" t="s">
        <v>90</v>
      </c>
      <c r="B9277">
        <v>1941</v>
      </c>
      <c r="C9277"/>
      <c r="D9277"/>
      <c r="E9277"/>
      <c r="F9277">
        <v>10.478999999999999</v>
      </c>
      <c r="G9277"/>
    </row>
    <row r="9278" spans="1:7" hidden="1" x14ac:dyDescent="0.3">
      <c r="A9278" t="s">
        <v>90</v>
      </c>
      <c r="B9278">
        <v>1942</v>
      </c>
      <c r="C9278"/>
      <c r="D9278"/>
      <c r="E9278"/>
      <c r="F9278">
        <v>11.156000000000001</v>
      </c>
      <c r="G9278"/>
    </row>
    <row r="9279" spans="1:7" hidden="1" x14ac:dyDescent="0.3">
      <c r="A9279" t="s">
        <v>90</v>
      </c>
      <c r="B9279">
        <v>1943</v>
      </c>
      <c r="C9279"/>
      <c r="D9279"/>
      <c r="E9279"/>
      <c r="F9279">
        <v>11.044</v>
      </c>
      <c r="G9279"/>
    </row>
    <row r="9280" spans="1:7" hidden="1" x14ac:dyDescent="0.3">
      <c r="A9280" t="s">
        <v>90</v>
      </c>
      <c r="B9280">
        <v>1944</v>
      </c>
      <c r="C9280"/>
      <c r="D9280"/>
      <c r="E9280"/>
      <c r="F9280">
        <v>11.324</v>
      </c>
      <c r="G9280"/>
    </row>
    <row r="9281" spans="1:7" hidden="1" x14ac:dyDescent="0.3">
      <c r="A9281" t="s">
        <v>90</v>
      </c>
      <c r="B9281">
        <v>1945</v>
      </c>
      <c r="C9281"/>
      <c r="D9281"/>
      <c r="E9281"/>
      <c r="F9281">
        <v>11.605</v>
      </c>
      <c r="G9281"/>
    </row>
    <row r="9282" spans="1:7" hidden="1" x14ac:dyDescent="0.3">
      <c r="A9282" t="s">
        <v>90</v>
      </c>
      <c r="B9282">
        <v>1946</v>
      </c>
      <c r="C9282"/>
      <c r="D9282"/>
      <c r="E9282"/>
      <c r="F9282">
        <v>11.444000000000001</v>
      </c>
      <c r="G9282"/>
    </row>
    <row r="9283" spans="1:7" hidden="1" x14ac:dyDescent="0.3">
      <c r="A9283" t="s">
        <v>90</v>
      </c>
      <c r="B9283">
        <v>1947</v>
      </c>
      <c r="C9283"/>
      <c r="D9283"/>
      <c r="E9283"/>
      <c r="F9283">
        <v>12.606</v>
      </c>
      <c r="G9283"/>
    </row>
    <row r="9284" spans="1:7" hidden="1" x14ac:dyDescent="0.3">
      <c r="A9284" t="s">
        <v>90</v>
      </c>
      <c r="B9284">
        <v>1948</v>
      </c>
      <c r="C9284"/>
      <c r="D9284"/>
      <c r="E9284"/>
      <c r="F9284">
        <v>13.154</v>
      </c>
      <c r="G9284"/>
    </row>
    <row r="9285" spans="1:7" hidden="1" x14ac:dyDescent="0.3">
      <c r="A9285" t="s">
        <v>90</v>
      </c>
      <c r="B9285">
        <v>1949</v>
      </c>
      <c r="C9285"/>
      <c r="D9285"/>
      <c r="E9285"/>
      <c r="F9285">
        <v>14.175000000000001</v>
      </c>
      <c r="G9285"/>
    </row>
    <row r="9286" spans="1:7" hidden="1" x14ac:dyDescent="0.3">
      <c r="A9286" t="s">
        <v>90</v>
      </c>
      <c r="B9286">
        <v>1950</v>
      </c>
      <c r="C9286"/>
      <c r="D9286"/>
      <c r="E9286"/>
      <c r="F9286">
        <v>18.667999999999999</v>
      </c>
      <c r="G9286"/>
    </row>
    <row r="9287" spans="1:7" hidden="1" x14ac:dyDescent="0.3">
      <c r="A9287" t="s">
        <v>90</v>
      </c>
      <c r="B9287">
        <v>1951</v>
      </c>
      <c r="C9287"/>
      <c r="D9287"/>
      <c r="E9287"/>
      <c r="F9287">
        <v>24.46</v>
      </c>
      <c r="G9287"/>
    </row>
    <row r="9288" spans="1:7" hidden="1" x14ac:dyDescent="0.3">
      <c r="A9288" t="s">
        <v>90</v>
      </c>
      <c r="B9288">
        <v>1952</v>
      </c>
      <c r="C9288"/>
      <c r="D9288"/>
      <c r="E9288"/>
      <c r="F9288">
        <v>20.384</v>
      </c>
      <c r="G9288"/>
    </row>
    <row r="9289" spans="1:7" hidden="1" x14ac:dyDescent="0.3">
      <c r="A9289" t="s">
        <v>90</v>
      </c>
      <c r="B9289">
        <v>1953</v>
      </c>
      <c r="C9289"/>
      <c r="D9289"/>
      <c r="E9289"/>
      <c r="F9289">
        <v>21.588999999999999</v>
      </c>
      <c r="G9289"/>
    </row>
    <row r="9290" spans="1:7" hidden="1" x14ac:dyDescent="0.3">
      <c r="A9290" t="s">
        <v>90</v>
      </c>
      <c r="B9290">
        <v>1954</v>
      </c>
      <c r="C9290"/>
      <c r="D9290"/>
      <c r="E9290"/>
      <c r="F9290">
        <v>29.452000000000002</v>
      </c>
      <c r="G9290"/>
    </row>
    <row r="9291" spans="1:7" hidden="1" x14ac:dyDescent="0.3">
      <c r="A9291" t="s">
        <v>90</v>
      </c>
      <c r="B9291">
        <v>1955</v>
      </c>
      <c r="C9291"/>
      <c r="D9291"/>
      <c r="E9291"/>
      <c r="F9291">
        <v>28.414000000000001</v>
      </c>
      <c r="G9291"/>
    </row>
    <row r="9292" spans="1:7" hidden="1" x14ac:dyDescent="0.3">
      <c r="A9292" t="s">
        <v>90</v>
      </c>
      <c r="B9292">
        <v>1956</v>
      </c>
      <c r="C9292"/>
      <c r="D9292"/>
      <c r="E9292"/>
      <c r="F9292">
        <v>32.024999999999999</v>
      </c>
      <c r="G9292"/>
    </row>
    <row r="9293" spans="1:7" hidden="1" x14ac:dyDescent="0.3">
      <c r="A9293" t="s">
        <v>90</v>
      </c>
      <c r="B9293">
        <v>1957</v>
      </c>
      <c r="C9293"/>
      <c r="D9293"/>
      <c r="E9293"/>
      <c r="F9293">
        <v>35.249000000000002</v>
      </c>
      <c r="G9293"/>
    </row>
    <row r="9294" spans="1:7" hidden="1" x14ac:dyDescent="0.3">
      <c r="A9294" t="s">
        <v>90</v>
      </c>
      <c r="B9294">
        <v>1958</v>
      </c>
      <c r="C9294"/>
      <c r="D9294"/>
      <c r="E9294"/>
      <c r="F9294">
        <v>39.261000000000003</v>
      </c>
      <c r="G9294"/>
    </row>
    <row r="9295" spans="1:7" hidden="1" x14ac:dyDescent="0.3">
      <c r="A9295" t="s">
        <v>90</v>
      </c>
      <c r="B9295">
        <v>1959</v>
      </c>
      <c r="C9295"/>
      <c r="D9295"/>
      <c r="E9295"/>
      <c r="F9295">
        <v>40.122</v>
      </c>
      <c r="G9295"/>
    </row>
    <row r="9296" spans="1:7" hidden="1" x14ac:dyDescent="0.3">
      <c r="A9296" t="s">
        <v>90</v>
      </c>
      <c r="B9296">
        <v>1960</v>
      </c>
      <c r="C9296"/>
      <c r="D9296"/>
      <c r="E9296"/>
      <c r="F9296">
        <v>35.898000000000003</v>
      </c>
      <c r="G9296"/>
    </row>
    <row r="9297" spans="1:7" hidden="1" x14ac:dyDescent="0.3">
      <c r="A9297" t="s">
        <v>90</v>
      </c>
      <c r="B9297">
        <v>1961</v>
      </c>
      <c r="C9297"/>
      <c r="D9297"/>
      <c r="E9297"/>
      <c r="F9297">
        <v>37.988</v>
      </c>
      <c r="G9297"/>
    </row>
    <row r="9298" spans="1:7" hidden="1" x14ac:dyDescent="0.3">
      <c r="A9298" t="s">
        <v>90</v>
      </c>
      <c r="B9298">
        <v>1962</v>
      </c>
      <c r="C9298"/>
      <c r="D9298"/>
      <c r="E9298"/>
      <c r="F9298">
        <v>44.554000000000002</v>
      </c>
      <c r="G9298"/>
    </row>
    <row r="9299" spans="1:7" hidden="1" x14ac:dyDescent="0.3">
      <c r="A9299" t="s">
        <v>90</v>
      </c>
      <c r="B9299">
        <v>1963</v>
      </c>
      <c r="C9299"/>
      <c r="D9299"/>
      <c r="E9299"/>
      <c r="F9299">
        <v>38.588999999999999</v>
      </c>
      <c r="G9299"/>
    </row>
    <row r="9300" spans="1:7" hidden="1" x14ac:dyDescent="0.3">
      <c r="A9300" t="s">
        <v>90</v>
      </c>
      <c r="B9300">
        <v>1964</v>
      </c>
      <c r="C9300"/>
      <c r="D9300"/>
      <c r="E9300"/>
      <c r="F9300">
        <v>45.139000000000003</v>
      </c>
      <c r="G9300"/>
    </row>
    <row r="9301" spans="1:7" hidden="1" x14ac:dyDescent="0.3">
      <c r="A9301" t="s">
        <v>90</v>
      </c>
      <c r="B9301">
        <v>1965</v>
      </c>
      <c r="C9301"/>
      <c r="D9301"/>
      <c r="E9301"/>
      <c r="F9301">
        <v>44.798000000000002</v>
      </c>
      <c r="G9301"/>
    </row>
    <row r="9302" spans="1:7" hidden="1" x14ac:dyDescent="0.3">
      <c r="A9302" t="s">
        <v>90</v>
      </c>
      <c r="B9302">
        <v>1966</v>
      </c>
      <c r="C9302"/>
      <c r="D9302"/>
      <c r="E9302"/>
      <c r="F9302">
        <v>44.664999999999999</v>
      </c>
      <c r="G9302"/>
    </row>
    <row r="9303" spans="1:7" hidden="1" x14ac:dyDescent="0.3">
      <c r="A9303" t="s">
        <v>90</v>
      </c>
      <c r="B9303">
        <v>1967</v>
      </c>
      <c r="C9303"/>
      <c r="D9303"/>
      <c r="E9303"/>
      <c r="F9303">
        <v>49.487000000000002</v>
      </c>
      <c r="G9303"/>
    </row>
    <row r="9304" spans="1:7" hidden="1" x14ac:dyDescent="0.3">
      <c r="A9304" t="s">
        <v>90</v>
      </c>
      <c r="B9304">
        <v>1968</v>
      </c>
      <c r="C9304"/>
      <c r="D9304"/>
      <c r="E9304"/>
      <c r="F9304">
        <v>50.966999999999999</v>
      </c>
      <c r="G9304"/>
    </row>
    <row r="9305" spans="1:7" hidden="1" x14ac:dyDescent="0.3">
      <c r="A9305" t="s">
        <v>90</v>
      </c>
      <c r="B9305">
        <v>1969</v>
      </c>
      <c r="C9305"/>
      <c r="D9305"/>
      <c r="E9305"/>
      <c r="F9305">
        <v>56.737000000000002</v>
      </c>
      <c r="G9305"/>
    </row>
    <row r="9306" spans="1:7" hidden="1" x14ac:dyDescent="0.3">
      <c r="A9306" t="s">
        <v>90</v>
      </c>
      <c r="B9306">
        <v>1970</v>
      </c>
      <c r="C9306"/>
      <c r="D9306"/>
      <c r="E9306"/>
      <c r="F9306">
        <v>67.236999999999995</v>
      </c>
      <c r="G9306"/>
    </row>
    <row r="9307" spans="1:7" hidden="1" x14ac:dyDescent="0.3">
      <c r="A9307" t="s">
        <v>90</v>
      </c>
      <c r="B9307">
        <v>1971</v>
      </c>
      <c r="C9307"/>
      <c r="D9307"/>
      <c r="E9307"/>
      <c r="F9307">
        <v>71.471999999999994</v>
      </c>
      <c r="G9307"/>
    </row>
    <row r="9308" spans="1:7" hidden="1" x14ac:dyDescent="0.3">
      <c r="A9308" t="s">
        <v>90</v>
      </c>
      <c r="B9308">
        <v>1972</v>
      </c>
      <c r="C9308"/>
      <c r="D9308"/>
      <c r="E9308"/>
      <c r="F9308">
        <v>75.207999999999998</v>
      </c>
      <c r="G9308"/>
    </row>
    <row r="9309" spans="1:7" hidden="1" x14ac:dyDescent="0.3">
      <c r="A9309" t="s">
        <v>90</v>
      </c>
      <c r="B9309">
        <v>1973</v>
      </c>
      <c r="C9309"/>
      <c r="D9309"/>
      <c r="E9309"/>
      <c r="F9309">
        <v>85.774000000000001</v>
      </c>
      <c r="G9309"/>
    </row>
    <row r="9310" spans="1:7" hidden="1" x14ac:dyDescent="0.3">
      <c r="A9310" t="s">
        <v>90</v>
      </c>
      <c r="B9310">
        <v>1974</v>
      </c>
      <c r="C9310"/>
      <c r="D9310"/>
      <c r="E9310"/>
      <c r="F9310">
        <v>84.962999999999994</v>
      </c>
      <c r="G9310"/>
    </row>
    <row r="9311" spans="1:7" hidden="1" x14ac:dyDescent="0.3">
      <c r="A9311" t="s">
        <v>90</v>
      </c>
      <c r="B9311">
        <v>1975</v>
      </c>
      <c r="C9311"/>
      <c r="D9311"/>
      <c r="E9311"/>
      <c r="F9311">
        <v>88.308000000000007</v>
      </c>
      <c r="G9311"/>
    </row>
    <row r="9312" spans="1:7" hidden="1" x14ac:dyDescent="0.3">
      <c r="A9312" t="s">
        <v>90</v>
      </c>
      <c r="B9312">
        <v>1976</v>
      </c>
      <c r="C9312"/>
      <c r="D9312"/>
      <c r="E9312"/>
      <c r="F9312">
        <v>103.739</v>
      </c>
      <c r="G9312"/>
    </row>
    <row r="9313" spans="1:7" hidden="1" x14ac:dyDescent="0.3">
      <c r="A9313" t="s">
        <v>90</v>
      </c>
      <c r="B9313">
        <v>1977</v>
      </c>
      <c r="C9313"/>
      <c r="D9313"/>
      <c r="E9313"/>
      <c r="F9313">
        <v>100.47799999999999</v>
      </c>
      <c r="G9313"/>
    </row>
    <row r="9314" spans="1:7" hidden="1" x14ac:dyDescent="0.3">
      <c r="A9314" t="s">
        <v>90</v>
      </c>
      <c r="B9314">
        <v>1978</v>
      </c>
      <c r="C9314"/>
      <c r="D9314"/>
      <c r="E9314"/>
      <c r="F9314">
        <v>97.643000000000001</v>
      </c>
      <c r="G9314"/>
    </row>
    <row r="9315" spans="1:7" hidden="1" x14ac:dyDescent="0.3">
      <c r="A9315" t="s">
        <v>90</v>
      </c>
      <c r="B9315">
        <v>1979</v>
      </c>
      <c r="C9315"/>
      <c r="D9315"/>
      <c r="E9315"/>
      <c r="F9315">
        <v>101.27</v>
      </c>
      <c r="G9315"/>
    </row>
    <row r="9316" spans="1:7" hidden="1" x14ac:dyDescent="0.3">
      <c r="A9316" t="s">
        <v>90</v>
      </c>
      <c r="B9316">
        <v>1980</v>
      </c>
      <c r="C9316"/>
      <c r="D9316"/>
      <c r="E9316"/>
      <c r="F9316">
        <v>100.375</v>
      </c>
      <c r="G9316"/>
    </row>
    <row r="9317" spans="1:7" hidden="1" x14ac:dyDescent="0.3">
      <c r="A9317" t="s">
        <v>90</v>
      </c>
      <c r="B9317">
        <v>1981</v>
      </c>
      <c r="C9317"/>
      <c r="D9317"/>
      <c r="E9317"/>
      <c r="F9317">
        <v>94.043000000000006</v>
      </c>
      <c r="G9317"/>
    </row>
    <row r="9318" spans="1:7" hidden="1" x14ac:dyDescent="0.3">
      <c r="A9318" t="s">
        <v>90</v>
      </c>
      <c r="B9318">
        <v>1982</v>
      </c>
      <c r="C9318"/>
      <c r="D9318"/>
      <c r="E9318"/>
      <c r="F9318">
        <v>96.153000000000006</v>
      </c>
      <c r="G9318"/>
    </row>
    <row r="9319" spans="1:7" hidden="1" x14ac:dyDescent="0.3">
      <c r="A9319" t="s">
        <v>90</v>
      </c>
      <c r="B9319">
        <v>1983</v>
      </c>
      <c r="C9319"/>
      <c r="D9319"/>
      <c r="E9319"/>
      <c r="F9319">
        <v>86.397999999999996</v>
      </c>
      <c r="G9319"/>
    </row>
    <row r="9320" spans="1:7" hidden="1" x14ac:dyDescent="0.3">
      <c r="A9320" t="s">
        <v>90</v>
      </c>
      <c r="B9320">
        <v>1984</v>
      </c>
      <c r="C9320"/>
      <c r="D9320"/>
      <c r="E9320"/>
      <c r="F9320">
        <v>95.263999999999996</v>
      </c>
      <c r="G9320"/>
    </row>
    <row r="9321" spans="1:7" hidden="1" x14ac:dyDescent="0.3">
      <c r="A9321" t="s">
        <v>90</v>
      </c>
      <c r="B9321">
        <v>1985</v>
      </c>
      <c r="C9321"/>
      <c r="D9321"/>
      <c r="E9321"/>
      <c r="F9321">
        <v>101.253</v>
      </c>
      <c r="G9321"/>
    </row>
    <row r="9322" spans="1:7" hidden="1" x14ac:dyDescent="0.3">
      <c r="A9322" t="s">
        <v>90</v>
      </c>
      <c r="B9322">
        <v>1986</v>
      </c>
      <c r="C9322"/>
      <c r="D9322"/>
      <c r="E9322"/>
      <c r="F9322">
        <v>86.302000000000007</v>
      </c>
      <c r="G9322"/>
    </row>
    <row r="9323" spans="1:7" hidden="1" x14ac:dyDescent="0.3">
      <c r="A9323" t="s">
        <v>90</v>
      </c>
      <c r="B9323">
        <v>1987</v>
      </c>
      <c r="C9323"/>
      <c r="D9323"/>
      <c r="E9323"/>
      <c r="F9323">
        <v>91.277000000000001</v>
      </c>
      <c r="G9323"/>
    </row>
    <row r="9324" spans="1:7" hidden="1" x14ac:dyDescent="0.3">
      <c r="A9324" t="s">
        <v>90</v>
      </c>
      <c r="B9324">
        <v>1988</v>
      </c>
      <c r="C9324"/>
      <c r="D9324"/>
      <c r="E9324"/>
      <c r="F9324">
        <v>91.241</v>
      </c>
      <c r="G9324"/>
    </row>
    <row r="9325" spans="1:7" hidden="1" x14ac:dyDescent="0.3">
      <c r="A9325" t="s">
        <v>90</v>
      </c>
      <c r="B9325">
        <v>1989</v>
      </c>
      <c r="C9325"/>
      <c r="D9325"/>
      <c r="E9325"/>
      <c r="F9325">
        <v>96.742000000000004</v>
      </c>
      <c r="G9325"/>
    </row>
    <row r="9326" spans="1:7" hidden="1" x14ac:dyDescent="0.3">
      <c r="A9326" t="s">
        <v>90</v>
      </c>
      <c r="B9326">
        <v>1990</v>
      </c>
      <c r="C9326"/>
      <c r="D9326"/>
      <c r="E9326"/>
      <c r="F9326">
        <v>92.385999999999996</v>
      </c>
      <c r="G9326"/>
    </row>
    <row r="9327" spans="1:7" hidden="1" x14ac:dyDescent="0.3">
      <c r="A9327" t="s">
        <v>90</v>
      </c>
      <c r="B9327">
        <v>1991</v>
      </c>
      <c r="C9327"/>
      <c r="D9327"/>
      <c r="E9327"/>
      <c r="F9327">
        <v>91.418000000000006</v>
      </c>
      <c r="G9327"/>
    </row>
    <row r="9328" spans="1:7" hidden="1" x14ac:dyDescent="0.3">
      <c r="A9328" t="s">
        <v>90</v>
      </c>
      <c r="B9328">
        <v>1992</v>
      </c>
      <c r="C9328"/>
      <c r="D9328"/>
      <c r="E9328"/>
      <c r="F9328">
        <v>89.992999999999995</v>
      </c>
      <c r="G9328"/>
    </row>
    <row r="9329" spans="1:7" hidden="1" x14ac:dyDescent="0.3">
      <c r="A9329" t="s">
        <v>90</v>
      </c>
      <c r="B9329">
        <v>1993</v>
      </c>
      <c r="C9329"/>
      <c r="D9329"/>
      <c r="E9329"/>
      <c r="F9329">
        <v>90.46</v>
      </c>
      <c r="G9329"/>
    </row>
    <row r="9330" spans="1:7" hidden="1" x14ac:dyDescent="0.3">
      <c r="A9330" t="s">
        <v>90</v>
      </c>
      <c r="B9330">
        <v>1994</v>
      </c>
      <c r="C9330"/>
      <c r="D9330"/>
      <c r="E9330"/>
      <c r="F9330">
        <v>94.067999999999998</v>
      </c>
      <c r="G9330"/>
    </row>
    <row r="9331" spans="1:7" hidden="1" x14ac:dyDescent="0.3">
      <c r="A9331" t="s">
        <v>90</v>
      </c>
      <c r="B9331">
        <v>1995</v>
      </c>
      <c r="C9331"/>
      <c r="D9331"/>
      <c r="E9331"/>
      <c r="F9331">
        <v>100.83499999999999</v>
      </c>
      <c r="G9331"/>
    </row>
    <row r="9332" spans="1:7" hidden="1" x14ac:dyDescent="0.3">
      <c r="A9332" t="s">
        <v>90</v>
      </c>
      <c r="B9332">
        <v>1996</v>
      </c>
      <c r="C9332"/>
      <c r="D9332"/>
      <c r="E9332"/>
      <c r="F9332">
        <v>106.476</v>
      </c>
      <c r="G9332"/>
    </row>
    <row r="9333" spans="1:7" hidden="1" x14ac:dyDescent="0.3">
      <c r="A9333" t="s">
        <v>90</v>
      </c>
      <c r="B9333">
        <v>1997</v>
      </c>
      <c r="C9333"/>
      <c r="D9333"/>
      <c r="E9333"/>
      <c r="F9333">
        <v>112.959</v>
      </c>
      <c r="G9333"/>
    </row>
    <row r="9334" spans="1:7" hidden="1" x14ac:dyDescent="0.3">
      <c r="A9334" t="s">
        <v>90</v>
      </c>
      <c r="B9334">
        <v>1998</v>
      </c>
      <c r="C9334"/>
      <c r="D9334"/>
      <c r="E9334"/>
      <c r="F9334">
        <v>113.327</v>
      </c>
      <c r="G9334"/>
    </row>
    <row r="9335" spans="1:7" hidden="1" x14ac:dyDescent="0.3">
      <c r="A9335" t="s">
        <v>90</v>
      </c>
      <c r="B9335">
        <v>1999</v>
      </c>
      <c r="C9335"/>
      <c r="D9335"/>
      <c r="E9335"/>
      <c r="F9335">
        <v>118.589</v>
      </c>
      <c r="G9335"/>
    </row>
    <row r="9336" spans="1:7" hidden="1" x14ac:dyDescent="0.3">
      <c r="A9336" t="s">
        <v>90</v>
      </c>
      <c r="B9336">
        <v>2000</v>
      </c>
      <c r="C9336"/>
      <c r="D9336"/>
      <c r="E9336"/>
      <c r="F9336">
        <v>129.78899999999999</v>
      </c>
      <c r="G9336"/>
    </row>
    <row r="9337" spans="1:7" hidden="1" x14ac:dyDescent="0.3">
      <c r="A9337" t="s">
        <v>90</v>
      </c>
      <c r="B9337">
        <v>2001</v>
      </c>
      <c r="C9337"/>
      <c r="D9337"/>
      <c r="E9337"/>
      <c r="F9337">
        <v>135.018</v>
      </c>
      <c r="G9337"/>
    </row>
    <row r="9338" spans="1:7" hidden="1" x14ac:dyDescent="0.3">
      <c r="A9338" t="s">
        <v>90</v>
      </c>
      <c r="B9338">
        <v>2002</v>
      </c>
      <c r="C9338"/>
      <c r="D9338"/>
      <c r="E9338"/>
      <c r="F9338">
        <v>139.767</v>
      </c>
      <c r="G9338"/>
    </row>
    <row r="9339" spans="1:7" hidden="1" x14ac:dyDescent="0.3">
      <c r="A9339" t="s">
        <v>90</v>
      </c>
      <c r="B9339">
        <v>2003</v>
      </c>
      <c r="C9339"/>
      <c r="D9339"/>
      <c r="E9339"/>
      <c r="F9339">
        <v>146.71899999999999</v>
      </c>
      <c r="G9339"/>
    </row>
    <row r="9340" spans="1:7" hidden="1" x14ac:dyDescent="0.3">
      <c r="A9340" t="s">
        <v>90</v>
      </c>
      <c r="B9340">
        <v>2004</v>
      </c>
      <c r="C9340"/>
      <c r="D9340"/>
      <c r="E9340"/>
      <c r="F9340">
        <v>143.291</v>
      </c>
      <c r="G9340"/>
    </row>
    <row r="9341" spans="1:7" hidden="1" x14ac:dyDescent="0.3">
      <c r="A9341" t="s">
        <v>90</v>
      </c>
      <c r="B9341">
        <v>2005</v>
      </c>
      <c r="C9341"/>
      <c r="D9341"/>
      <c r="E9341"/>
      <c r="F9341">
        <v>152.148</v>
      </c>
      <c r="G9341"/>
    </row>
    <row r="9342" spans="1:7" hidden="1" x14ac:dyDescent="0.3">
      <c r="A9342" t="s">
        <v>90</v>
      </c>
      <c r="B9342">
        <v>2006</v>
      </c>
      <c r="C9342"/>
      <c r="D9342"/>
      <c r="E9342"/>
      <c r="F9342">
        <v>162.88499999999999</v>
      </c>
      <c r="G9342"/>
    </row>
    <row r="9343" spans="1:7" hidden="1" x14ac:dyDescent="0.3">
      <c r="A9343" t="s">
        <v>90</v>
      </c>
      <c r="B9343">
        <v>2007</v>
      </c>
      <c r="C9343"/>
      <c r="D9343"/>
      <c r="E9343"/>
      <c r="F9343">
        <v>167.42099999999999</v>
      </c>
      <c r="G9343"/>
    </row>
    <row r="9344" spans="1:7" hidden="1" x14ac:dyDescent="0.3">
      <c r="A9344" t="s">
        <v>90</v>
      </c>
      <c r="B9344">
        <v>2008</v>
      </c>
      <c r="C9344"/>
      <c r="D9344"/>
      <c r="E9344"/>
      <c r="F9344">
        <v>166.91200000000001</v>
      </c>
      <c r="G9344"/>
    </row>
    <row r="9345" spans="1:7" hidden="1" x14ac:dyDescent="0.3">
      <c r="A9345" t="s">
        <v>90</v>
      </c>
      <c r="B9345">
        <v>2009</v>
      </c>
      <c r="C9345"/>
      <c r="D9345"/>
      <c r="E9345"/>
      <c r="F9345">
        <v>164.965</v>
      </c>
      <c r="G9345"/>
    </row>
    <row r="9346" spans="1:7" hidden="1" x14ac:dyDescent="0.3">
      <c r="A9346" t="s">
        <v>90</v>
      </c>
      <c r="B9346">
        <v>2010</v>
      </c>
      <c r="C9346"/>
      <c r="D9346"/>
      <c r="E9346"/>
      <c r="F9346">
        <v>171.566</v>
      </c>
      <c r="G9346"/>
    </row>
    <row r="9347" spans="1:7" hidden="1" x14ac:dyDescent="0.3">
      <c r="A9347" t="s">
        <v>90</v>
      </c>
      <c r="B9347">
        <v>2011</v>
      </c>
      <c r="C9347"/>
      <c r="D9347"/>
      <c r="E9347"/>
      <c r="F9347">
        <v>172.25</v>
      </c>
      <c r="G9347"/>
    </row>
    <row r="9348" spans="1:7" hidden="1" x14ac:dyDescent="0.3">
      <c r="A9348" t="s">
        <v>90</v>
      </c>
      <c r="B9348">
        <v>2012</v>
      </c>
      <c r="C9348"/>
      <c r="D9348"/>
      <c r="E9348"/>
      <c r="F9348">
        <v>171.36500000000001</v>
      </c>
      <c r="G9348"/>
    </row>
    <row r="9349" spans="1:7" hidden="1" x14ac:dyDescent="0.3">
      <c r="A9349" t="s">
        <v>90</v>
      </c>
      <c r="B9349">
        <v>2013</v>
      </c>
      <c r="C9349"/>
      <c r="D9349"/>
      <c r="E9349"/>
      <c r="F9349">
        <v>171.91300000000001</v>
      </c>
      <c r="G9349"/>
    </row>
    <row r="9350" spans="1:7" hidden="1" x14ac:dyDescent="0.3">
      <c r="A9350" t="s">
        <v>90</v>
      </c>
      <c r="B9350">
        <v>2014</v>
      </c>
      <c r="C9350"/>
      <c r="D9350"/>
      <c r="E9350"/>
      <c r="F9350">
        <v>174.98099999999999</v>
      </c>
      <c r="G9350"/>
    </row>
    <row r="9351" spans="1:7" hidden="1" x14ac:dyDescent="0.3">
      <c r="A9351" t="s">
        <v>90</v>
      </c>
      <c r="B9351">
        <v>2015</v>
      </c>
      <c r="C9351"/>
      <c r="D9351"/>
      <c r="E9351"/>
      <c r="F9351">
        <v>181.953</v>
      </c>
      <c r="G9351"/>
    </row>
    <row r="9352" spans="1:7" hidden="1" x14ac:dyDescent="0.3">
      <c r="A9352" t="s">
        <v>90</v>
      </c>
      <c r="B9352">
        <v>2016</v>
      </c>
      <c r="C9352"/>
      <c r="D9352"/>
      <c r="E9352"/>
      <c r="F9352">
        <v>175.96</v>
      </c>
      <c r="G9352"/>
    </row>
    <row r="9353" spans="1:7" hidden="1" x14ac:dyDescent="0.3">
      <c r="A9353" t="s">
        <v>90</v>
      </c>
      <c r="B9353">
        <v>2017</v>
      </c>
      <c r="C9353"/>
      <c r="D9353"/>
      <c r="E9353"/>
      <c r="F9353">
        <v>171.15</v>
      </c>
      <c r="G9353"/>
    </row>
    <row r="9354" spans="1:7" hidden="1" x14ac:dyDescent="0.3">
      <c r="A9354" t="s">
        <v>90</v>
      </c>
      <c r="B9354">
        <v>2018</v>
      </c>
      <c r="C9354"/>
      <c r="D9354"/>
      <c r="E9354"/>
      <c r="F9354">
        <v>171.92500000000001</v>
      </c>
      <c r="G9354"/>
    </row>
    <row r="9355" spans="1:7" hidden="1" x14ac:dyDescent="0.3">
      <c r="A9355" t="s">
        <v>90</v>
      </c>
      <c r="B9355">
        <v>2019</v>
      </c>
      <c r="C9355"/>
      <c r="D9355"/>
      <c r="E9355"/>
      <c r="F9355">
        <v>180.34700000000001</v>
      </c>
      <c r="G9355"/>
    </row>
    <row r="9356" spans="1:7" hidden="1" x14ac:dyDescent="0.3">
      <c r="A9356" t="s">
        <v>90</v>
      </c>
      <c r="B9356">
        <v>2020</v>
      </c>
      <c r="C9356"/>
      <c r="D9356"/>
      <c r="E9356"/>
      <c r="F9356">
        <v>155.88999999999999</v>
      </c>
      <c r="G9356"/>
    </row>
    <row r="9357" spans="1:7" hidden="1" x14ac:dyDescent="0.3">
      <c r="A9357" t="s">
        <v>90</v>
      </c>
      <c r="B9357">
        <v>2021</v>
      </c>
      <c r="C9357"/>
      <c r="D9357"/>
      <c r="E9357"/>
      <c r="F9357">
        <v>172.78299999999999</v>
      </c>
      <c r="G9357"/>
    </row>
    <row r="9358" spans="1:7" hidden="1" x14ac:dyDescent="0.3">
      <c r="A9358" t="s">
        <v>90</v>
      </c>
      <c r="B9358">
        <v>2022</v>
      </c>
      <c r="C9358"/>
      <c r="D9358"/>
      <c r="E9358"/>
      <c r="F9358">
        <v>171.995</v>
      </c>
      <c r="G9358"/>
    </row>
    <row r="9359" spans="1:7" hidden="1" x14ac:dyDescent="0.3">
      <c r="A9359" t="s">
        <v>90</v>
      </c>
      <c r="B9359">
        <v>2023</v>
      </c>
      <c r="C9359"/>
      <c r="D9359"/>
      <c r="E9359"/>
      <c r="F9359">
        <v>179.595</v>
      </c>
      <c r="G9359"/>
    </row>
    <row r="9360" spans="1:7" hidden="1" x14ac:dyDescent="0.3">
      <c r="A9360" t="s">
        <v>91</v>
      </c>
      <c r="B9360">
        <v>1850</v>
      </c>
      <c r="C9360" t="s">
        <v>92</v>
      </c>
      <c r="D9360">
        <v>1783856</v>
      </c>
      <c r="E9360"/>
      <c r="G9360"/>
    </row>
    <row r="9361" spans="1:7" hidden="1" x14ac:dyDescent="0.3">
      <c r="A9361" t="s">
        <v>91</v>
      </c>
      <c r="B9361">
        <v>1851</v>
      </c>
      <c r="C9361" t="s">
        <v>92</v>
      </c>
      <c r="D9361">
        <v>1788929</v>
      </c>
      <c r="E9361"/>
      <c r="G9361">
        <v>0</v>
      </c>
    </row>
    <row r="9362" spans="1:7" hidden="1" x14ac:dyDescent="0.3">
      <c r="A9362" t="s">
        <v>91</v>
      </c>
      <c r="B9362">
        <v>1852</v>
      </c>
      <c r="C9362" t="s">
        <v>92</v>
      </c>
      <c r="D9362">
        <v>1792788</v>
      </c>
      <c r="E9362"/>
      <c r="G9362">
        <v>0</v>
      </c>
    </row>
    <row r="9363" spans="1:7" hidden="1" x14ac:dyDescent="0.3">
      <c r="A9363" t="s">
        <v>91</v>
      </c>
      <c r="B9363">
        <v>1853</v>
      </c>
      <c r="C9363" t="s">
        <v>92</v>
      </c>
      <c r="D9363">
        <v>1795425</v>
      </c>
      <c r="E9363"/>
      <c r="G9363">
        <v>0</v>
      </c>
    </row>
    <row r="9364" spans="1:7" hidden="1" x14ac:dyDescent="0.3">
      <c r="A9364" t="s">
        <v>91</v>
      </c>
      <c r="B9364">
        <v>1854</v>
      </c>
      <c r="C9364" t="s">
        <v>92</v>
      </c>
      <c r="D9364">
        <v>1798066</v>
      </c>
      <c r="E9364"/>
      <c r="G9364">
        <v>0</v>
      </c>
    </row>
    <row r="9365" spans="1:7" hidden="1" x14ac:dyDescent="0.3">
      <c r="A9365" t="s">
        <v>91</v>
      </c>
      <c r="B9365">
        <v>1855</v>
      </c>
      <c r="C9365" t="s">
        <v>92</v>
      </c>
      <c r="D9365">
        <v>1800710</v>
      </c>
      <c r="E9365"/>
      <c r="G9365">
        <v>0</v>
      </c>
    </row>
    <row r="9366" spans="1:7" hidden="1" x14ac:dyDescent="0.3">
      <c r="A9366" t="s">
        <v>91</v>
      </c>
      <c r="B9366">
        <v>1856</v>
      </c>
      <c r="C9366" t="s">
        <v>92</v>
      </c>
      <c r="D9366">
        <v>1803358</v>
      </c>
      <c r="E9366"/>
      <c r="G9366">
        <v>0</v>
      </c>
    </row>
    <row r="9367" spans="1:7" hidden="1" x14ac:dyDescent="0.3">
      <c r="A9367" t="s">
        <v>91</v>
      </c>
      <c r="B9367">
        <v>1857</v>
      </c>
      <c r="C9367" t="s">
        <v>92</v>
      </c>
      <c r="D9367">
        <v>1806009</v>
      </c>
      <c r="E9367"/>
      <c r="G9367">
        <v>0</v>
      </c>
    </row>
    <row r="9368" spans="1:7" hidden="1" x14ac:dyDescent="0.3">
      <c r="A9368" t="s">
        <v>91</v>
      </c>
      <c r="B9368">
        <v>1858</v>
      </c>
      <c r="C9368" t="s">
        <v>92</v>
      </c>
      <c r="D9368">
        <v>1808664</v>
      </c>
      <c r="E9368"/>
      <c r="G9368">
        <v>0</v>
      </c>
    </row>
    <row r="9369" spans="1:7" hidden="1" x14ac:dyDescent="0.3">
      <c r="A9369" t="s">
        <v>91</v>
      </c>
      <c r="B9369">
        <v>1859</v>
      </c>
      <c r="C9369" t="s">
        <v>92</v>
      </c>
      <c r="D9369">
        <v>1811322</v>
      </c>
      <c r="E9369"/>
      <c r="G9369">
        <v>0</v>
      </c>
    </row>
    <row r="9370" spans="1:7" hidden="1" x14ac:dyDescent="0.3">
      <c r="A9370" t="s">
        <v>91</v>
      </c>
      <c r="B9370">
        <v>1860</v>
      </c>
      <c r="C9370" t="s">
        <v>92</v>
      </c>
      <c r="D9370">
        <v>1813984</v>
      </c>
      <c r="E9370"/>
      <c r="G9370">
        <v>0</v>
      </c>
    </row>
    <row r="9371" spans="1:7" hidden="1" x14ac:dyDescent="0.3">
      <c r="A9371" t="s">
        <v>91</v>
      </c>
      <c r="B9371">
        <v>1861</v>
      </c>
      <c r="C9371" t="s">
        <v>92</v>
      </c>
      <c r="D9371">
        <v>1816649</v>
      </c>
      <c r="E9371"/>
      <c r="G9371">
        <v>0</v>
      </c>
    </row>
    <row r="9372" spans="1:7" hidden="1" x14ac:dyDescent="0.3">
      <c r="A9372" t="s">
        <v>91</v>
      </c>
      <c r="B9372">
        <v>1862</v>
      </c>
      <c r="C9372" t="s">
        <v>92</v>
      </c>
      <c r="D9372">
        <v>1819318</v>
      </c>
      <c r="E9372"/>
      <c r="G9372">
        <v>0</v>
      </c>
    </row>
    <row r="9373" spans="1:7" hidden="1" x14ac:dyDescent="0.3">
      <c r="A9373" t="s">
        <v>91</v>
      </c>
      <c r="B9373">
        <v>1863</v>
      </c>
      <c r="C9373" t="s">
        <v>92</v>
      </c>
      <c r="D9373">
        <v>1821990</v>
      </c>
      <c r="E9373"/>
      <c r="G9373">
        <v>0</v>
      </c>
    </row>
    <row r="9374" spans="1:7" hidden="1" x14ac:dyDescent="0.3">
      <c r="A9374" t="s">
        <v>91</v>
      </c>
      <c r="B9374">
        <v>1864</v>
      </c>
      <c r="C9374" t="s">
        <v>92</v>
      </c>
      <c r="D9374">
        <v>1824666</v>
      </c>
      <c r="E9374"/>
      <c r="G9374">
        <v>0</v>
      </c>
    </row>
    <row r="9375" spans="1:7" hidden="1" x14ac:dyDescent="0.3">
      <c r="A9375" t="s">
        <v>91</v>
      </c>
      <c r="B9375">
        <v>1865</v>
      </c>
      <c r="C9375" t="s">
        <v>92</v>
      </c>
      <c r="D9375">
        <v>1827345</v>
      </c>
      <c r="E9375"/>
      <c r="G9375">
        <v>0</v>
      </c>
    </row>
    <row r="9376" spans="1:7" hidden="1" x14ac:dyDescent="0.3">
      <c r="A9376" t="s">
        <v>91</v>
      </c>
      <c r="B9376">
        <v>1866</v>
      </c>
      <c r="C9376" t="s">
        <v>92</v>
      </c>
      <c r="D9376">
        <v>1830028</v>
      </c>
      <c r="E9376"/>
      <c r="G9376">
        <v>0</v>
      </c>
    </row>
    <row r="9377" spans="1:7" hidden="1" x14ac:dyDescent="0.3">
      <c r="A9377" t="s">
        <v>91</v>
      </c>
      <c r="B9377">
        <v>1867</v>
      </c>
      <c r="C9377" t="s">
        <v>92</v>
      </c>
      <c r="D9377">
        <v>1832714</v>
      </c>
      <c r="E9377"/>
      <c r="G9377">
        <v>0</v>
      </c>
    </row>
    <row r="9378" spans="1:7" hidden="1" x14ac:dyDescent="0.3">
      <c r="A9378" t="s">
        <v>91</v>
      </c>
      <c r="B9378">
        <v>1868</v>
      </c>
      <c r="C9378" t="s">
        <v>92</v>
      </c>
      <c r="D9378">
        <v>1835404</v>
      </c>
      <c r="E9378"/>
      <c r="G9378">
        <v>0</v>
      </c>
    </row>
    <row r="9379" spans="1:7" hidden="1" x14ac:dyDescent="0.3">
      <c r="A9379" t="s">
        <v>91</v>
      </c>
      <c r="B9379">
        <v>1869</v>
      </c>
      <c r="C9379" t="s">
        <v>92</v>
      </c>
      <c r="D9379">
        <v>1838466</v>
      </c>
      <c r="E9379"/>
      <c r="G9379">
        <v>0</v>
      </c>
    </row>
    <row r="9380" spans="1:7" hidden="1" x14ac:dyDescent="0.3">
      <c r="A9380" t="s">
        <v>91</v>
      </c>
      <c r="B9380">
        <v>1870</v>
      </c>
      <c r="C9380" t="s">
        <v>92</v>
      </c>
      <c r="D9380">
        <v>1841900</v>
      </c>
      <c r="E9380"/>
      <c r="G9380">
        <v>0</v>
      </c>
    </row>
    <row r="9381" spans="1:7" hidden="1" x14ac:dyDescent="0.3">
      <c r="A9381" t="s">
        <v>91</v>
      </c>
      <c r="B9381">
        <v>1871</v>
      </c>
      <c r="C9381" t="s">
        <v>92</v>
      </c>
      <c r="D9381">
        <v>1845709</v>
      </c>
      <c r="E9381"/>
      <c r="G9381">
        <v>0</v>
      </c>
    </row>
    <row r="9382" spans="1:7" hidden="1" x14ac:dyDescent="0.3">
      <c r="A9382" t="s">
        <v>91</v>
      </c>
      <c r="B9382">
        <v>1872</v>
      </c>
      <c r="C9382" t="s">
        <v>92</v>
      </c>
      <c r="D9382">
        <v>1849895</v>
      </c>
      <c r="E9382"/>
      <c r="G9382">
        <v>0</v>
      </c>
    </row>
    <row r="9383" spans="1:7" hidden="1" x14ac:dyDescent="0.3">
      <c r="A9383" t="s">
        <v>91</v>
      </c>
      <c r="B9383">
        <v>1873</v>
      </c>
      <c r="C9383" t="s">
        <v>92</v>
      </c>
      <c r="D9383">
        <v>1854459</v>
      </c>
      <c r="E9383"/>
      <c r="G9383">
        <v>0</v>
      </c>
    </row>
    <row r="9384" spans="1:7" hidden="1" x14ac:dyDescent="0.3">
      <c r="A9384" t="s">
        <v>91</v>
      </c>
      <c r="B9384">
        <v>1874</v>
      </c>
      <c r="C9384" t="s">
        <v>92</v>
      </c>
      <c r="D9384">
        <v>1859034</v>
      </c>
      <c r="E9384"/>
      <c r="G9384">
        <v>0</v>
      </c>
    </row>
    <row r="9385" spans="1:7" hidden="1" x14ac:dyDescent="0.3">
      <c r="A9385" t="s">
        <v>91</v>
      </c>
      <c r="B9385">
        <v>1875</v>
      </c>
      <c r="C9385" t="s">
        <v>92</v>
      </c>
      <c r="D9385">
        <v>1863619</v>
      </c>
      <c r="E9385"/>
      <c r="G9385">
        <v>0</v>
      </c>
    </row>
    <row r="9386" spans="1:7" hidden="1" x14ac:dyDescent="0.3">
      <c r="A9386" t="s">
        <v>91</v>
      </c>
      <c r="B9386">
        <v>1876</v>
      </c>
      <c r="C9386" t="s">
        <v>92</v>
      </c>
      <c r="D9386">
        <v>1868216</v>
      </c>
      <c r="E9386"/>
      <c r="G9386">
        <v>0</v>
      </c>
    </row>
    <row r="9387" spans="1:7" hidden="1" x14ac:dyDescent="0.3">
      <c r="A9387" t="s">
        <v>91</v>
      </c>
      <c r="B9387">
        <v>1877</v>
      </c>
      <c r="C9387" t="s">
        <v>92</v>
      </c>
      <c r="D9387">
        <v>1872823</v>
      </c>
      <c r="E9387"/>
      <c r="G9387">
        <v>0</v>
      </c>
    </row>
    <row r="9388" spans="1:7" hidden="1" x14ac:dyDescent="0.3">
      <c r="A9388" t="s">
        <v>91</v>
      </c>
      <c r="B9388">
        <v>1878</v>
      </c>
      <c r="C9388" t="s">
        <v>92</v>
      </c>
      <c r="D9388">
        <v>1877442</v>
      </c>
      <c r="E9388"/>
      <c r="G9388">
        <v>0</v>
      </c>
    </row>
    <row r="9389" spans="1:7" hidden="1" x14ac:dyDescent="0.3">
      <c r="A9389" t="s">
        <v>91</v>
      </c>
      <c r="B9389">
        <v>1879</v>
      </c>
      <c r="C9389" t="s">
        <v>92</v>
      </c>
      <c r="D9389">
        <v>1882071</v>
      </c>
      <c r="E9389"/>
      <c r="G9389">
        <v>0</v>
      </c>
    </row>
    <row r="9390" spans="1:7" hidden="1" x14ac:dyDescent="0.3">
      <c r="A9390" t="s">
        <v>91</v>
      </c>
      <c r="B9390">
        <v>1880</v>
      </c>
      <c r="C9390" t="s">
        <v>92</v>
      </c>
      <c r="D9390">
        <v>1886712</v>
      </c>
      <c r="E9390"/>
      <c r="G9390">
        <v>0</v>
      </c>
    </row>
    <row r="9391" spans="1:7" hidden="1" x14ac:dyDescent="0.3">
      <c r="A9391" t="s">
        <v>91</v>
      </c>
      <c r="B9391">
        <v>1881</v>
      </c>
      <c r="C9391" t="s">
        <v>92</v>
      </c>
      <c r="D9391">
        <v>1891363</v>
      </c>
      <c r="E9391"/>
      <c r="G9391">
        <v>0</v>
      </c>
    </row>
    <row r="9392" spans="1:7" hidden="1" x14ac:dyDescent="0.3">
      <c r="A9392" t="s">
        <v>91</v>
      </c>
      <c r="B9392">
        <v>1882</v>
      </c>
      <c r="C9392" t="s">
        <v>92</v>
      </c>
      <c r="D9392">
        <v>1896026</v>
      </c>
      <c r="E9392"/>
      <c r="G9392">
        <v>0</v>
      </c>
    </row>
    <row r="9393" spans="1:7" hidden="1" x14ac:dyDescent="0.3">
      <c r="A9393" t="s">
        <v>91</v>
      </c>
      <c r="B9393">
        <v>1883</v>
      </c>
      <c r="C9393" t="s">
        <v>92</v>
      </c>
      <c r="D9393">
        <v>1900699</v>
      </c>
      <c r="E9393"/>
      <c r="G9393">
        <v>0</v>
      </c>
    </row>
    <row r="9394" spans="1:7" hidden="1" x14ac:dyDescent="0.3">
      <c r="A9394" t="s">
        <v>91</v>
      </c>
      <c r="B9394">
        <v>1884</v>
      </c>
      <c r="C9394" t="s">
        <v>92</v>
      </c>
      <c r="D9394">
        <v>1905384</v>
      </c>
      <c r="E9394"/>
      <c r="G9394">
        <v>0</v>
      </c>
    </row>
    <row r="9395" spans="1:7" hidden="1" x14ac:dyDescent="0.3">
      <c r="A9395" t="s">
        <v>91</v>
      </c>
      <c r="B9395">
        <v>1885</v>
      </c>
      <c r="C9395" t="s">
        <v>92</v>
      </c>
      <c r="D9395">
        <v>1910080</v>
      </c>
      <c r="E9395"/>
      <c r="G9395">
        <v>0</v>
      </c>
    </row>
    <row r="9396" spans="1:7" hidden="1" x14ac:dyDescent="0.3">
      <c r="A9396" t="s">
        <v>91</v>
      </c>
      <c r="B9396">
        <v>1886</v>
      </c>
      <c r="C9396" t="s">
        <v>92</v>
      </c>
      <c r="D9396">
        <v>1914787</v>
      </c>
      <c r="E9396"/>
      <c r="G9396">
        <v>0</v>
      </c>
    </row>
    <row r="9397" spans="1:7" hidden="1" x14ac:dyDescent="0.3">
      <c r="A9397" t="s">
        <v>91</v>
      </c>
      <c r="B9397">
        <v>1887</v>
      </c>
      <c r="C9397" t="s">
        <v>92</v>
      </c>
      <c r="D9397">
        <v>1919505</v>
      </c>
      <c r="E9397"/>
      <c r="G9397">
        <v>0</v>
      </c>
    </row>
    <row r="9398" spans="1:7" hidden="1" x14ac:dyDescent="0.3">
      <c r="A9398" t="s">
        <v>91</v>
      </c>
      <c r="B9398">
        <v>1888</v>
      </c>
      <c r="C9398" t="s">
        <v>92</v>
      </c>
      <c r="D9398">
        <v>1924234</v>
      </c>
      <c r="E9398"/>
      <c r="G9398">
        <v>0</v>
      </c>
    </row>
    <row r="9399" spans="1:7" hidden="1" x14ac:dyDescent="0.3">
      <c r="A9399" t="s">
        <v>91</v>
      </c>
      <c r="B9399">
        <v>1889</v>
      </c>
      <c r="C9399" t="s">
        <v>92</v>
      </c>
      <c r="D9399">
        <v>1925109</v>
      </c>
      <c r="E9399"/>
      <c r="G9399">
        <v>0</v>
      </c>
    </row>
    <row r="9400" spans="1:7" hidden="1" x14ac:dyDescent="0.3">
      <c r="A9400" t="s">
        <v>91</v>
      </c>
      <c r="B9400">
        <v>1890</v>
      </c>
      <c r="C9400" t="s">
        <v>92</v>
      </c>
      <c r="D9400">
        <v>1922148</v>
      </c>
      <c r="E9400"/>
      <c r="G9400">
        <v>0</v>
      </c>
    </row>
    <row r="9401" spans="1:7" hidden="1" x14ac:dyDescent="0.3">
      <c r="A9401" t="s">
        <v>91</v>
      </c>
      <c r="B9401">
        <v>1891</v>
      </c>
      <c r="C9401" t="s">
        <v>92</v>
      </c>
      <c r="D9401">
        <v>1915367</v>
      </c>
      <c r="E9401"/>
      <c r="G9401">
        <v>0</v>
      </c>
    </row>
    <row r="9402" spans="1:7" hidden="1" x14ac:dyDescent="0.3">
      <c r="A9402" t="s">
        <v>91</v>
      </c>
      <c r="B9402">
        <v>1892</v>
      </c>
      <c r="C9402" t="s">
        <v>92</v>
      </c>
      <c r="D9402">
        <v>1904786</v>
      </c>
      <c r="E9402"/>
      <c r="G9402">
        <v>0</v>
      </c>
    </row>
    <row r="9403" spans="1:7" hidden="1" x14ac:dyDescent="0.3">
      <c r="A9403" t="s">
        <v>91</v>
      </c>
      <c r="B9403">
        <v>1893</v>
      </c>
      <c r="C9403" t="s">
        <v>92</v>
      </c>
      <c r="D9403">
        <v>1890420</v>
      </c>
      <c r="E9403"/>
      <c r="G9403">
        <v>0</v>
      </c>
    </row>
    <row r="9404" spans="1:7" hidden="1" x14ac:dyDescent="0.3">
      <c r="A9404" t="s">
        <v>91</v>
      </c>
      <c r="B9404">
        <v>1894</v>
      </c>
      <c r="C9404" t="s">
        <v>92</v>
      </c>
      <c r="D9404">
        <v>1876163</v>
      </c>
      <c r="E9404"/>
      <c r="G9404">
        <v>0</v>
      </c>
    </row>
    <row r="9405" spans="1:7" hidden="1" x14ac:dyDescent="0.3">
      <c r="A9405" t="s">
        <v>91</v>
      </c>
      <c r="B9405">
        <v>1895</v>
      </c>
      <c r="C9405" t="s">
        <v>92</v>
      </c>
      <c r="D9405">
        <v>1862012</v>
      </c>
      <c r="E9405"/>
      <c r="G9405">
        <v>0</v>
      </c>
    </row>
    <row r="9406" spans="1:7" hidden="1" x14ac:dyDescent="0.3">
      <c r="A9406" t="s">
        <v>91</v>
      </c>
      <c r="B9406">
        <v>1896</v>
      </c>
      <c r="C9406" t="s">
        <v>92</v>
      </c>
      <c r="D9406">
        <v>1847968</v>
      </c>
      <c r="E9406"/>
      <c r="G9406">
        <v>0</v>
      </c>
    </row>
    <row r="9407" spans="1:7" hidden="1" x14ac:dyDescent="0.3">
      <c r="A9407" t="s">
        <v>91</v>
      </c>
      <c r="B9407">
        <v>1897</v>
      </c>
      <c r="C9407" t="s">
        <v>92</v>
      </c>
      <c r="D9407">
        <v>1834030</v>
      </c>
      <c r="E9407"/>
      <c r="G9407">
        <v>0</v>
      </c>
    </row>
    <row r="9408" spans="1:7" hidden="1" x14ac:dyDescent="0.3">
      <c r="A9408" t="s">
        <v>91</v>
      </c>
      <c r="B9408">
        <v>1898</v>
      </c>
      <c r="C9408" t="s">
        <v>92</v>
      </c>
      <c r="D9408">
        <v>1820196</v>
      </c>
      <c r="E9408"/>
      <c r="G9408">
        <v>0</v>
      </c>
    </row>
    <row r="9409" spans="1:7" hidden="1" x14ac:dyDescent="0.3">
      <c r="A9409" t="s">
        <v>91</v>
      </c>
      <c r="B9409">
        <v>1899</v>
      </c>
      <c r="C9409" t="s">
        <v>92</v>
      </c>
      <c r="D9409">
        <v>1807900</v>
      </c>
      <c r="E9409"/>
      <c r="G9409">
        <v>0</v>
      </c>
    </row>
    <row r="9410" spans="1:7" hidden="1" x14ac:dyDescent="0.3">
      <c r="A9410" t="s">
        <v>91</v>
      </c>
      <c r="B9410">
        <v>1900</v>
      </c>
      <c r="C9410" t="s">
        <v>92</v>
      </c>
      <c r="D9410">
        <v>1797125</v>
      </c>
      <c r="E9410"/>
      <c r="G9410">
        <v>0</v>
      </c>
    </row>
    <row r="9411" spans="1:7" hidden="1" x14ac:dyDescent="0.3">
      <c r="A9411" t="s">
        <v>91</v>
      </c>
      <c r="B9411">
        <v>1901</v>
      </c>
      <c r="C9411" t="s">
        <v>92</v>
      </c>
      <c r="D9411">
        <v>1787855</v>
      </c>
      <c r="E9411"/>
      <c r="G9411">
        <v>0</v>
      </c>
    </row>
    <row r="9412" spans="1:7" hidden="1" x14ac:dyDescent="0.3">
      <c r="A9412" t="s">
        <v>91</v>
      </c>
      <c r="B9412">
        <v>1902</v>
      </c>
      <c r="C9412" t="s">
        <v>92</v>
      </c>
      <c r="D9412">
        <v>1780076</v>
      </c>
      <c r="E9412"/>
      <c r="G9412">
        <v>0</v>
      </c>
    </row>
    <row r="9413" spans="1:7" hidden="1" x14ac:dyDescent="0.3">
      <c r="A9413" t="s">
        <v>91</v>
      </c>
      <c r="B9413">
        <v>1903</v>
      </c>
      <c r="C9413" t="s">
        <v>92</v>
      </c>
      <c r="D9413">
        <v>1773771</v>
      </c>
      <c r="E9413"/>
      <c r="G9413">
        <v>0</v>
      </c>
    </row>
    <row r="9414" spans="1:7" hidden="1" x14ac:dyDescent="0.3">
      <c r="A9414" t="s">
        <v>91</v>
      </c>
      <c r="B9414">
        <v>1904</v>
      </c>
      <c r="C9414" t="s">
        <v>92</v>
      </c>
      <c r="D9414">
        <v>1767487</v>
      </c>
      <c r="E9414"/>
      <c r="G9414">
        <v>0</v>
      </c>
    </row>
    <row r="9415" spans="1:7" hidden="1" x14ac:dyDescent="0.3">
      <c r="A9415" t="s">
        <v>91</v>
      </c>
      <c r="B9415">
        <v>1905</v>
      </c>
      <c r="C9415" t="s">
        <v>92</v>
      </c>
      <c r="D9415">
        <v>1761226</v>
      </c>
      <c r="E9415"/>
      <c r="G9415">
        <v>0</v>
      </c>
    </row>
    <row r="9416" spans="1:7" hidden="1" x14ac:dyDescent="0.3">
      <c r="A9416" t="s">
        <v>91</v>
      </c>
      <c r="B9416">
        <v>1906</v>
      </c>
      <c r="C9416" t="s">
        <v>92</v>
      </c>
      <c r="D9416">
        <v>1754986</v>
      </c>
      <c r="E9416"/>
      <c r="G9416">
        <v>0</v>
      </c>
    </row>
    <row r="9417" spans="1:7" hidden="1" x14ac:dyDescent="0.3">
      <c r="A9417" t="s">
        <v>91</v>
      </c>
      <c r="B9417">
        <v>1907</v>
      </c>
      <c r="C9417" t="s">
        <v>92</v>
      </c>
      <c r="D9417">
        <v>1748768</v>
      </c>
      <c r="E9417"/>
      <c r="G9417">
        <v>0</v>
      </c>
    </row>
    <row r="9418" spans="1:7" hidden="1" x14ac:dyDescent="0.3">
      <c r="A9418" t="s">
        <v>91</v>
      </c>
      <c r="B9418">
        <v>1908</v>
      </c>
      <c r="C9418" t="s">
        <v>92</v>
      </c>
      <c r="D9418">
        <v>1742572</v>
      </c>
      <c r="E9418"/>
      <c r="G9418">
        <v>0</v>
      </c>
    </row>
    <row r="9419" spans="1:7" hidden="1" x14ac:dyDescent="0.3">
      <c r="A9419" t="s">
        <v>91</v>
      </c>
      <c r="B9419">
        <v>1909</v>
      </c>
      <c r="C9419" t="s">
        <v>92</v>
      </c>
      <c r="D9419">
        <v>1736398</v>
      </c>
      <c r="E9419"/>
      <c r="G9419">
        <v>0</v>
      </c>
    </row>
    <row r="9420" spans="1:7" hidden="1" x14ac:dyDescent="0.3">
      <c r="A9420" t="s">
        <v>91</v>
      </c>
      <c r="B9420">
        <v>1910</v>
      </c>
      <c r="C9420" t="s">
        <v>92</v>
      </c>
      <c r="D9420">
        <v>1730245</v>
      </c>
      <c r="E9420"/>
      <c r="G9420">
        <v>0</v>
      </c>
    </row>
    <row r="9421" spans="1:7" hidden="1" x14ac:dyDescent="0.3">
      <c r="A9421" t="s">
        <v>91</v>
      </c>
      <c r="B9421">
        <v>1911</v>
      </c>
      <c r="C9421" t="s">
        <v>92</v>
      </c>
      <c r="D9421">
        <v>1724113</v>
      </c>
      <c r="E9421"/>
      <c r="G9421">
        <v>0</v>
      </c>
    </row>
    <row r="9422" spans="1:7" hidden="1" x14ac:dyDescent="0.3">
      <c r="A9422" t="s">
        <v>91</v>
      </c>
      <c r="B9422">
        <v>1912</v>
      </c>
      <c r="C9422" t="s">
        <v>92</v>
      </c>
      <c r="D9422">
        <v>1718003</v>
      </c>
      <c r="E9422"/>
      <c r="G9422">
        <v>0</v>
      </c>
    </row>
    <row r="9423" spans="1:7" hidden="1" x14ac:dyDescent="0.3">
      <c r="A9423" t="s">
        <v>91</v>
      </c>
      <c r="B9423">
        <v>1913</v>
      </c>
      <c r="C9423" t="s">
        <v>92</v>
      </c>
      <c r="D9423">
        <v>1711914</v>
      </c>
      <c r="E9423"/>
      <c r="G9423">
        <v>0</v>
      </c>
    </row>
    <row r="9424" spans="1:7" hidden="1" x14ac:dyDescent="0.3">
      <c r="A9424" t="s">
        <v>91</v>
      </c>
      <c r="B9424">
        <v>1914</v>
      </c>
      <c r="C9424" t="s">
        <v>92</v>
      </c>
      <c r="D9424">
        <v>1705846</v>
      </c>
      <c r="E9424"/>
      <c r="G9424">
        <v>0</v>
      </c>
    </row>
    <row r="9425" spans="1:7" hidden="1" x14ac:dyDescent="0.3">
      <c r="A9425" t="s">
        <v>91</v>
      </c>
      <c r="B9425">
        <v>1915</v>
      </c>
      <c r="C9425" t="s">
        <v>92</v>
      </c>
      <c r="D9425">
        <v>1699799</v>
      </c>
      <c r="E9425"/>
      <c r="G9425">
        <v>0</v>
      </c>
    </row>
    <row r="9426" spans="1:7" hidden="1" x14ac:dyDescent="0.3">
      <c r="A9426" t="s">
        <v>91</v>
      </c>
      <c r="B9426">
        <v>1916</v>
      </c>
      <c r="C9426" t="s">
        <v>92</v>
      </c>
      <c r="D9426">
        <v>1693774</v>
      </c>
      <c r="E9426"/>
      <c r="G9426">
        <v>0</v>
      </c>
    </row>
    <row r="9427" spans="1:7" hidden="1" x14ac:dyDescent="0.3">
      <c r="A9427" t="s">
        <v>91</v>
      </c>
      <c r="B9427">
        <v>1917</v>
      </c>
      <c r="C9427" t="s">
        <v>92</v>
      </c>
      <c r="D9427">
        <v>1687770</v>
      </c>
      <c r="E9427"/>
      <c r="G9427">
        <v>0</v>
      </c>
    </row>
    <row r="9428" spans="1:7" hidden="1" x14ac:dyDescent="0.3">
      <c r="A9428" t="s">
        <v>91</v>
      </c>
      <c r="B9428">
        <v>1918</v>
      </c>
      <c r="C9428" t="s">
        <v>92</v>
      </c>
      <c r="D9428">
        <v>1681018</v>
      </c>
      <c r="E9428"/>
      <c r="G9428">
        <v>0</v>
      </c>
    </row>
    <row r="9429" spans="1:7" hidden="1" x14ac:dyDescent="0.3">
      <c r="A9429" t="s">
        <v>91</v>
      </c>
      <c r="B9429">
        <v>1919</v>
      </c>
      <c r="C9429" t="s">
        <v>92</v>
      </c>
      <c r="D9429">
        <v>1679964</v>
      </c>
      <c r="E9429"/>
      <c r="G9429">
        <v>0</v>
      </c>
    </row>
    <row r="9430" spans="1:7" hidden="1" x14ac:dyDescent="0.3">
      <c r="A9430" t="s">
        <v>91</v>
      </c>
      <c r="B9430">
        <v>1920</v>
      </c>
      <c r="C9430" t="s">
        <v>92</v>
      </c>
      <c r="D9430">
        <v>1684657</v>
      </c>
      <c r="E9430"/>
      <c r="G9430">
        <v>0</v>
      </c>
    </row>
    <row r="9431" spans="1:7" hidden="1" x14ac:dyDescent="0.3">
      <c r="A9431" t="s">
        <v>91</v>
      </c>
      <c r="B9431">
        <v>1921</v>
      </c>
      <c r="C9431" t="s">
        <v>92</v>
      </c>
      <c r="D9431">
        <v>1695150</v>
      </c>
      <c r="E9431"/>
      <c r="G9431">
        <v>0</v>
      </c>
    </row>
    <row r="9432" spans="1:7" hidden="1" x14ac:dyDescent="0.3">
      <c r="A9432" t="s">
        <v>91</v>
      </c>
      <c r="B9432">
        <v>1922</v>
      </c>
      <c r="C9432" t="s">
        <v>92</v>
      </c>
      <c r="D9432">
        <v>1711495</v>
      </c>
      <c r="E9432"/>
      <c r="G9432">
        <v>0</v>
      </c>
    </row>
    <row r="9433" spans="1:7" hidden="1" x14ac:dyDescent="0.3">
      <c r="A9433" t="s">
        <v>91</v>
      </c>
      <c r="B9433">
        <v>1923</v>
      </c>
      <c r="C9433" t="s">
        <v>92</v>
      </c>
      <c r="D9433">
        <v>1733744</v>
      </c>
      <c r="E9433"/>
      <c r="G9433">
        <v>0</v>
      </c>
    </row>
    <row r="9434" spans="1:7" hidden="1" x14ac:dyDescent="0.3">
      <c r="A9434" t="s">
        <v>91</v>
      </c>
      <c r="B9434">
        <v>1924</v>
      </c>
      <c r="C9434" t="s">
        <v>92</v>
      </c>
      <c r="D9434">
        <v>1756283</v>
      </c>
      <c r="E9434"/>
      <c r="G9434">
        <v>0</v>
      </c>
    </row>
    <row r="9435" spans="1:7" hidden="1" x14ac:dyDescent="0.3">
      <c r="A9435" t="s">
        <v>91</v>
      </c>
      <c r="B9435">
        <v>1925</v>
      </c>
      <c r="C9435" t="s">
        <v>92</v>
      </c>
      <c r="D9435">
        <v>1779115</v>
      </c>
      <c r="E9435"/>
      <c r="G9435">
        <v>0</v>
      </c>
    </row>
    <row r="9436" spans="1:7" hidden="1" x14ac:dyDescent="0.3">
      <c r="A9436" t="s">
        <v>91</v>
      </c>
      <c r="B9436">
        <v>1926</v>
      </c>
      <c r="C9436" t="s">
        <v>92</v>
      </c>
      <c r="D9436">
        <v>1802243</v>
      </c>
      <c r="E9436"/>
      <c r="G9436">
        <v>0</v>
      </c>
    </row>
    <row r="9437" spans="1:7" hidden="1" x14ac:dyDescent="0.3">
      <c r="A9437" t="s">
        <v>91</v>
      </c>
      <c r="B9437">
        <v>1927</v>
      </c>
      <c r="C9437" t="s">
        <v>92</v>
      </c>
      <c r="D9437">
        <v>1825672</v>
      </c>
      <c r="E9437"/>
      <c r="G9437">
        <v>0</v>
      </c>
    </row>
    <row r="9438" spans="1:7" hidden="1" x14ac:dyDescent="0.3">
      <c r="A9438" t="s">
        <v>91</v>
      </c>
      <c r="B9438">
        <v>1928</v>
      </c>
      <c r="C9438" t="s">
        <v>92</v>
      </c>
      <c r="D9438">
        <v>1849406</v>
      </c>
      <c r="E9438"/>
      <c r="G9438">
        <v>0</v>
      </c>
    </row>
    <row r="9439" spans="1:7" hidden="1" x14ac:dyDescent="0.3">
      <c r="A9439" t="s">
        <v>91</v>
      </c>
      <c r="B9439">
        <v>1929</v>
      </c>
      <c r="C9439" t="s">
        <v>92</v>
      </c>
      <c r="D9439">
        <v>1873069</v>
      </c>
      <c r="E9439"/>
      <c r="G9439">
        <v>0</v>
      </c>
    </row>
    <row r="9440" spans="1:7" hidden="1" x14ac:dyDescent="0.3">
      <c r="A9440" t="s">
        <v>91</v>
      </c>
      <c r="B9440">
        <v>1930</v>
      </c>
      <c r="C9440" t="s">
        <v>92</v>
      </c>
      <c r="D9440">
        <v>1896655</v>
      </c>
      <c r="E9440"/>
      <c r="G9440">
        <v>0</v>
      </c>
    </row>
    <row r="9441" spans="1:7" hidden="1" x14ac:dyDescent="0.3">
      <c r="A9441" t="s">
        <v>91</v>
      </c>
      <c r="B9441">
        <v>1931</v>
      </c>
      <c r="C9441" t="s">
        <v>92</v>
      </c>
      <c r="D9441">
        <v>1920160</v>
      </c>
      <c r="E9441"/>
      <c r="G9441">
        <v>0</v>
      </c>
    </row>
    <row r="9442" spans="1:7" hidden="1" x14ac:dyDescent="0.3">
      <c r="A9442" t="s">
        <v>91</v>
      </c>
      <c r="B9442">
        <v>1932</v>
      </c>
      <c r="C9442" t="s">
        <v>92</v>
      </c>
      <c r="D9442">
        <v>1943576</v>
      </c>
      <c r="E9442"/>
      <c r="G9442">
        <v>0</v>
      </c>
    </row>
    <row r="9443" spans="1:7" hidden="1" x14ac:dyDescent="0.3">
      <c r="A9443" t="s">
        <v>91</v>
      </c>
      <c r="B9443">
        <v>1933</v>
      </c>
      <c r="C9443" t="s">
        <v>92</v>
      </c>
      <c r="D9443">
        <v>1966899</v>
      </c>
      <c r="E9443"/>
      <c r="G9443">
        <v>0</v>
      </c>
    </row>
    <row r="9444" spans="1:7" hidden="1" x14ac:dyDescent="0.3">
      <c r="A9444" t="s">
        <v>91</v>
      </c>
      <c r="B9444">
        <v>1934</v>
      </c>
      <c r="C9444" t="s">
        <v>92</v>
      </c>
      <c r="D9444">
        <v>1990502</v>
      </c>
      <c r="E9444"/>
      <c r="G9444">
        <v>0</v>
      </c>
    </row>
    <row r="9445" spans="1:7" hidden="1" x14ac:dyDescent="0.3">
      <c r="A9445" t="s">
        <v>91</v>
      </c>
      <c r="B9445">
        <v>1935</v>
      </c>
      <c r="C9445" t="s">
        <v>92</v>
      </c>
      <c r="D9445">
        <v>2014388</v>
      </c>
      <c r="E9445"/>
      <c r="G9445">
        <v>0</v>
      </c>
    </row>
    <row r="9446" spans="1:7" hidden="1" x14ac:dyDescent="0.3">
      <c r="A9446" t="s">
        <v>91</v>
      </c>
      <c r="B9446">
        <v>1936</v>
      </c>
      <c r="C9446" t="s">
        <v>92</v>
      </c>
      <c r="D9446">
        <v>2038560</v>
      </c>
      <c r="E9446"/>
      <c r="G9446">
        <v>0</v>
      </c>
    </row>
    <row r="9447" spans="1:7" hidden="1" x14ac:dyDescent="0.3">
      <c r="A9447" t="s">
        <v>91</v>
      </c>
      <c r="B9447">
        <v>1937</v>
      </c>
      <c r="C9447" t="s">
        <v>92</v>
      </c>
      <c r="D9447">
        <v>2063023</v>
      </c>
      <c r="E9447"/>
      <c r="G9447">
        <v>0</v>
      </c>
    </row>
    <row r="9448" spans="1:7" hidden="1" x14ac:dyDescent="0.3">
      <c r="A9448" t="s">
        <v>91</v>
      </c>
      <c r="B9448">
        <v>1938</v>
      </c>
      <c r="C9448" t="s">
        <v>92</v>
      </c>
      <c r="D9448">
        <v>2087779</v>
      </c>
      <c r="E9448"/>
      <c r="G9448">
        <v>0</v>
      </c>
    </row>
    <row r="9449" spans="1:7" hidden="1" x14ac:dyDescent="0.3">
      <c r="A9449" t="s">
        <v>91</v>
      </c>
      <c r="B9449">
        <v>1939</v>
      </c>
      <c r="C9449" t="s">
        <v>92</v>
      </c>
      <c r="D9449">
        <v>2114543</v>
      </c>
      <c r="E9449"/>
      <c r="G9449">
        <v>0</v>
      </c>
    </row>
    <row r="9450" spans="1:7" hidden="1" x14ac:dyDescent="0.3">
      <c r="A9450" t="s">
        <v>91</v>
      </c>
      <c r="B9450">
        <v>1940</v>
      </c>
      <c r="C9450" t="s">
        <v>92</v>
      </c>
      <c r="D9450">
        <v>2143365</v>
      </c>
      <c r="E9450"/>
      <c r="G9450">
        <v>0</v>
      </c>
    </row>
    <row r="9451" spans="1:7" hidden="1" x14ac:dyDescent="0.3">
      <c r="A9451" t="s">
        <v>91</v>
      </c>
      <c r="B9451">
        <v>1941</v>
      </c>
      <c r="C9451" t="s">
        <v>92</v>
      </c>
      <c r="D9451">
        <v>2174299</v>
      </c>
      <c r="E9451"/>
      <c r="G9451">
        <v>0</v>
      </c>
    </row>
    <row r="9452" spans="1:7" hidden="1" x14ac:dyDescent="0.3">
      <c r="A9452" t="s">
        <v>91</v>
      </c>
      <c r="B9452">
        <v>1942</v>
      </c>
      <c r="C9452" t="s">
        <v>92</v>
      </c>
      <c r="D9452">
        <v>2207398</v>
      </c>
      <c r="E9452"/>
      <c r="G9452">
        <v>0</v>
      </c>
    </row>
    <row r="9453" spans="1:7" hidden="1" x14ac:dyDescent="0.3">
      <c r="A9453" t="s">
        <v>91</v>
      </c>
      <c r="B9453">
        <v>1943</v>
      </c>
      <c r="C9453" t="s">
        <v>92</v>
      </c>
      <c r="D9453">
        <v>2242716</v>
      </c>
      <c r="E9453"/>
      <c r="G9453">
        <v>0</v>
      </c>
    </row>
    <row r="9454" spans="1:7" hidden="1" x14ac:dyDescent="0.3">
      <c r="A9454" t="s">
        <v>91</v>
      </c>
      <c r="B9454">
        <v>1944</v>
      </c>
      <c r="C9454" t="s">
        <v>92</v>
      </c>
      <c r="D9454">
        <v>2278600</v>
      </c>
      <c r="E9454"/>
      <c r="G9454">
        <v>0</v>
      </c>
    </row>
    <row r="9455" spans="1:7" hidden="1" x14ac:dyDescent="0.3">
      <c r="A9455" t="s">
        <v>91</v>
      </c>
      <c r="B9455">
        <v>1945</v>
      </c>
      <c r="C9455" t="s">
        <v>92</v>
      </c>
      <c r="D9455">
        <v>2315057</v>
      </c>
      <c r="E9455"/>
      <c r="G9455">
        <v>0</v>
      </c>
    </row>
    <row r="9456" spans="1:7" hidden="1" x14ac:dyDescent="0.3">
      <c r="A9456" t="s">
        <v>91</v>
      </c>
      <c r="B9456">
        <v>1946</v>
      </c>
      <c r="C9456" t="s">
        <v>92</v>
      </c>
      <c r="D9456">
        <v>2352098</v>
      </c>
      <c r="E9456"/>
      <c r="G9456">
        <v>0</v>
      </c>
    </row>
    <row r="9457" spans="1:7" hidden="1" x14ac:dyDescent="0.3">
      <c r="A9457" t="s">
        <v>91</v>
      </c>
      <c r="B9457">
        <v>1947</v>
      </c>
      <c r="C9457" t="s">
        <v>92</v>
      </c>
      <c r="D9457">
        <v>2389732</v>
      </c>
      <c r="E9457"/>
      <c r="G9457">
        <v>0</v>
      </c>
    </row>
    <row r="9458" spans="1:7" hidden="1" x14ac:dyDescent="0.3">
      <c r="A9458" t="s">
        <v>91</v>
      </c>
      <c r="B9458">
        <v>1948</v>
      </c>
      <c r="C9458" t="s">
        <v>92</v>
      </c>
      <c r="D9458">
        <v>2427968</v>
      </c>
      <c r="E9458"/>
      <c r="G9458">
        <v>0</v>
      </c>
    </row>
    <row r="9459" spans="1:7" hidden="1" x14ac:dyDescent="0.3">
      <c r="A9459" t="s">
        <v>91</v>
      </c>
      <c r="B9459">
        <v>1949</v>
      </c>
      <c r="C9459" t="s">
        <v>92</v>
      </c>
      <c r="D9459">
        <v>2468924</v>
      </c>
      <c r="E9459"/>
      <c r="G9459">
        <v>0</v>
      </c>
    </row>
    <row r="9460" spans="1:7" hidden="1" x14ac:dyDescent="0.3">
      <c r="A9460" t="s">
        <v>91</v>
      </c>
      <c r="B9460">
        <v>1950</v>
      </c>
      <c r="C9460" t="s">
        <v>92</v>
      </c>
      <c r="D9460">
        <v>2525458</v>
      </c>
      <c r="E9460">
        <v>2125331712</v>
      </c>
      <c r="F9460">
        <v>0.03</v>
      </c>
      <c r="G9460">
        <v>0</v>
      </c>
    </row>
    <row r="9461" spans="1:7" hidden="1" x14ac:dyDescent="0.3">
      <c r="A9461" t="s">
        <v>91</v>
      </c>
      <c r="B9461">
        <v>1951</v>
      </c>
      <c r="C9461" t="s">
        <v>92</v>
      </c>
      <c r="D9461">
        <v>2570410</v>
      </c>
      <c r="E9461">
        <v>2205453056</v>
      </c>
      <c r="F9461">
        <v>3.9E-2</v>
      </c>
      <c r="G9461">
        <v>0</v>
      </c>
    </row>
    <row r="9462" spans="1:7" hidden="1" x14ac:dyDescent="0.3">
      <c r="A9462" t="s">
        <v>91</v>
      </c>
      <c r="B9462">
        <v>1952</v>
      </c>
      <c r="C9462" t="s">
        <v>92</v>
      </c>
      <c r="D9462">
        <v>2616313</v>
      </c>
      <c r="E9462">
        <v>2282775040</v>
      </c>
      <c r="F9462">
        <v>5.0999999999999997E-2</v>
      </c>
      <c r="G9462">
        <v>0</v>
      </c>
    </row>
    <row r="9463" spans="1:7" hidden="1" x14ac:dyDescent="0.3">
      <c r="A9463" t="s">
        <v>91</v>
      </c>
      <c r="B9463">
        <v>1953</v>
      </c>
      <c r="C9463" t="s">
        <v>92</v>
      </c>
      <c r="D9463">
        <v>2663778</v>
      </c>
      <c r="E9463">
        <v>2368064256</v>
      </c>
      <c r="F9463">
        <v>4.2999999999999997E-2</v>
      </c>
      <c r="G9463">
        <v>0</v>
      </c>
    </row>
    <row r="9464" spans="1:7" hidden="1" x14ac:dyDescent="0.3">
      <c r="A9464" t="s">
        <v>91</v>
      </c>
      <c r="B9464">
        <v>1954</v>
      </c>
      <c r="C9464" t="s">
        <v>92</v>
      </c>
      <c r="D9464">
        <v>2713011</v>
      </c>
      <c r="E9464">
        <v>2453391360</v>
      </c>
      <c r="F9464">
        <v>4.5999999999999999E-2</v>
      </c>
      <c r="G9464">
        <v>0</v>
      </c>
    </row>
    <row r="9465" spans="1:7" hidden="1" x14ac:dyDescent="0.3">
      <c r="A9465" t="s">
        <v>91</v>
      </c>
      <c r="B9465">
        <v>1955</v>
      </c>
      <c r="C9465" t="s">
        <v>92</v>
      </c>
      <c r="D9465">
        <v>2764251</v>
      </c>
      <c r="E9465">
        <v>2544367104</v>
      </c>
      <c r="F9465">
        <v>4.4999999999999998E-2</v>
      </c>
      <c r="G9465">
        <v>0</v>
      </c>
    </row>
    <row r="9466" spans="1:7" hidden="1" x14ac:dyDescent="0.3">
      <c r="A9466" t="s">
        <v>91</v>
      </c>
      <c r="B9466">
        <v>1956</v>
      </c>
      <c r="C9466" t="s">
        <v>92</v>
      </c>
      <c r="D9466">
        <v>2817660</v>
      </c>
      <c r="E9466">
        <v>2638402816</v>
      </c>
      <c r="F9466">
        <v>5.8999999999999997E-2</v>
      </c>
      <c r="G9466">
        <v>0</v>
      </c>
    </row>
    <row r="9467" spans="1:7" hidden="1" x14ac:dyDescent="0.3">
      <c r="A9467" t="s">
        <v>91</v>
      </c>
      <c r="B9467">
        <v>1957</v>
      </c>
      <c r="C9467" t="s">
        <v>92</v>
      </c>
      <c r="D9467">
        <v>2873096</v>
      </c>
      <c r="E9467">
        <v>2735638016</v>
      </c>
      <c r="F9467">
        <v>6.3E-2</v>
      </c>
      <c r="G9467">
        <v>0</v>
      </c>
    </row>
    <row r="9468" spans="1:7" hidden="1" x14ac:dyDescent="0.3">
      <c r="A9468" t="s">
        <v>91</v>
      </c>
      <c r="B9468">
        <v>1958</v>
      </c>
      <c r="C9468" t="s">
        <v>92</v>
      </c>
      <c r="D9468">
        <v>2930371</v>
      </c>
      <c r="E9468">
        <v>2842100480</v>
      </c>
      <c r="F9468">
        <v>7.1999999999999995E-2</v>
      </c>
      <c r="G9468">
        <v>0</v>
      </c>
    </row>
    <row r="9469" spans="1:7" hidden="1" x14ac:dyDescent="0.3">
      <c r="A9469" t="s">
        <v>91</v>
      </c>
      <c r="B9469">
        <v>1959</v>
      </c>
      <c r="C9469" t="s">
        <v>92</v>
      </c>
      <c r="D9469">
        <v>2989327</v>
      </c>
      <c r="E9469">
        <v>2940409600</v>
      </c>
      <c r="F9469">
        <v>6.2E-2</v>
      </c>
      <c r="G9469">
        <v>0</v>
      </c>
    </row>
    <row r="9470" spans="1:7" x14ac:dyDescent="0.3">
      <c r="A9470" s="9" t="s">
        <v>91</v>
      </c>
      <c r="B9470">
        <v>2023</v>
      </c>
      <c r="C9470" s="9" t="s">
        <v>92</v>
      </c>
      <c r="D9470" s="7">
        <v>19319073</v>
      </c>
      <c r="F9470">
        <v>3.0790000000000002</v>
      </c>
      <c r="G9470" s="5">
        <v>3.0000000000000001E-3</v>
      </c>
    </row>
    <row r="9471" spans="1:7" x14ac:dyDescent="0.3">
      <c r="A9471" s="9" t="s">
        <v>91</v>
      </c>
      <c r="B9471">
        <v>2022</v>
      </c>
      <c r="C9471" s="9" t="s">
        <v>92</v>
      </c>
      <c r="D9471" s="7">
        <v>18455319</v>
      </c>
      <c r="E9471" s="3">
        <v>24118011904</v>
      </c>
      <c r="F9471">
        <v>3.0049999999999999</v>
      </c>
      <c r="G9471" s="5">
        <v>3.0000000000000001E-3</v>
      </c>
    </row>
    <row r="9472" spans="1:7" x14ac:dyDescent="0.3">
      <c r="A9472" s="9" t="s">
        <v>91</v>
      </c>
      <c r="B9472">
        <v>2021</v>
      </c>
      <c r="C9472" s="9" t="s">
        <v>92</v>
      </c>
      <c r="D9472" s="7">
        <v>17828274</v>
      </c>
      <c r="E9472" s="3">
        <v>23531147264</v>
      </c>
      <c r="F9472">
        <v>2.67</v>
      </c>
      <c r="G9472" s="5">
        <v>3.0000000000000001E-3</v>
      </c>
    </row>
    <row r="9473" spans="1:7" x14ac:dyDescent="0.3">
      <c r="A9473" s="9" t="s">
        <v>91</v>
      </c>
      <c r="B9473">
        <v>2020</v>
      </c>
      <c r="C9473" s="9" t="s">
        <v>92</v>
      </c>
      <c r="D9473" s="7">
        <v>17224685</v>
      </c>
      <c r="E9473" s="3">
        <v>23793344512</v>
      </c>
      <c r="F9473">
        <v>2.3559999999999999</v>
      </c>
      <c r="G9473" s="5">
        <v>2E-3</v>
      </c>
    </row>
    <row r="9474" spans="1:7" x14ac:dyDescent="0.3">
      <c r="A9474" s="9" t="s">
        <v>91</v>
      </c>
      <c r="B9474">
        <v>2019</v>
      </c>
      <c r="C9474" s="9" t="s">
        <v>92</v>
      </c>
      <c r="D9474" s="7">
        <v>16685223</v>
      </c>
      <c r="E9474" s="3">
        <v>24314152960</v>
      </c>
      <c r="F9474">
        <v>2.2989999999999999</v>
      </c>
      <c r="G9474" s="5">
        <v>2E-3</v>
      </c>
    </row>
    <row r="9475" spans="1:7" x14ac:dyDescent="0.3">
      <c r="A9475" s="9" t="s">
        <v>91</v>
      </c>
      <c r="B9475">
        <v>2018</v>
      </c>
      <c r="C9475" s="9" t="s">
        <v>92</v>
      </c>
      <c r="D9475" s="7">
        <v>16156535</v>
      </c>
      <c r="E9475" s="3">
        <v>23510339584</v>
      </c>
      <c r="F9475">
        <v>2.3839999999999999</v>
      </c>
      <c r="G9475" s="5">
        <v>2E-3</v>
      </c>
    </row>
    <row r="9476" spans="1:7" x14ac:dyDescent="0.3">
      <c r="A9476" s="9" t="s">
        <v>91</v>
      </c>
      <c r="B9476">
        <v>2017</v>
      </c>
      <c r="C9476" s="9" t="s">
        <v>92</v>
      </c>
      <c r="D9476" s="7">
        <v>15622758</v>
      </c>
      <c r="E9476" s="3">
        <v>22969403392</v>
      </c>
      <c r="F9476">
        <v>2.3439999999999999</v>
      </c>
      <c r="G9476" s="5">
        <v>2E-3</v>
      </c>
    </row>
    <row r="9477" spans="1:7" x14ac:dyDescent="0.3">
      <c r="A9477" s="9" t="s">
        <v>91</v>
      </c>
      <c r="B9477">
        <v>2016</v>
      </c>
      <c r="C9477" s="9" t="s">
        <v>92</v>
      </c>
      <c r="D9477" s="7">
        <v>15114649</v>
      </c>
      <c r="E9477" s="3">
        <v>23529406464</v>
      </c>
      <c r="F9477">
        <v>2.3740000000000001</v>
      </c>
      <c r="G9477" s="5">
        <v>2E-3</v>
      </c>
    </row>
    <row r="9478" spans="1:7" x14ac:dyDescent="0.3">
      <c r="A9478" s="9" t="s">
        <v>91</v>
      </c>
      <c r="B9478">
        <v>2015</v>
      </c>
      <c r="C9478" s="9" t="s">
        <v>92</v>
      </c>
      <c r="D9478" s="7">
        <v>14647625</v>
      </c>
      <c r="E9478" s="3">
        <v>24914135040</v>
      </c>
      <c r="F9478">
        <v>2.3519999999999999</v>
      </c>
      <c r="G9478" s="5">
        <v>2E-3</v>
      </c>
    </row>
    <row r="9479" spans="1:7" x14ac:dyDescent="0.3">
      <c r="A9479" s="9" t="s">
        <v>91</v>
      </c>
      <c r="B9479">
        <v>2014</v>
      </c>
      <c r="C9479" s="9" t="s">
        <v>92</v>
      </c>
      <c r="D9479" s="7">
        <v>14188681</v>
      </c>
      <c r="E9479" s="3">
        <v>24480827392</v>
      </c>
      <c r="F9479">
        <v>2.1829999999999998</v>
      </c>
      <c r="G9479" s="5">
        <v>2E-3</v>
      </c>
    </row>
    <row r="9480" spans="1:7" x14ac:dyDescent="0.3">
      <c r="A9480" s="9" t="s">
        <v>91</v>
      </c>
      <c r="B9480">
        <v>2013</v>
      </c>
      <c r="C9480" s="9" t="s">
        <v>92</v>
      </c>
      <c r="D9480" s="7">
        <v>13691081</v>
      </c>
      <c r="E9480" s="3">
        <v>22902173696</v>
      </c>
      <c r="F9480">
        <v>2.0779999999999998</v>
      </c>
      <c r="G9480" s="5">
        <v>2E-3</v>
      </c>
    </row>
    <row r="9481" spans="1:7" x14ac:dyDescent="0.3">
      <c r="A9481" s="9" t="s">
        <v>91</v>
      </c>
      <c r="B9481">
        <v>2012</v>
      </c>
      <c r="C9481" s="9" t="s">
        <v>92</v>
      </c>
      <c r="D9481" s="7">
        <v>13211007</v>
      </c>
      <c r="E9481" s="3">
        <v>21656293376</v>
      </c>
      <c r="F9481">
        <v>1.7430000000000001</v>
      </c>
      <c r="G9481" s="5">
        <v>2E-3</v>
      </c>
    </row>
    <row r="9482" spans="1:7" x14ac:dyDescent="0.3">
      <c r="A9482" s="9" t="s">
        <v>91</v>
      </c>
      <c r="B9482">
        <v>2011</v>
      </c>
      <c r="C9482" s="9" t="s">
        <v>92</v>
      </c>
      <c r="D9482" s="7">
        <v>12755003</v>
      </c>
      <c r="E9482" s="3">
        <v>19903397888</v>
      </c>
      <c r="F9482">
        <v>1.2729999999999999</v>
      </c>
      <c r="G9482" s="5">
        <v>2E-3</v>
      </c>
    </row>
    <row r="9483" spans="1:7" x14ac:dyDescent="0.3">
      <c r="A9483" s="9" t="s">
        <v>91</v>
      </c>
      <c r="B9483">
        <v>2010</v>
      </c>
      <c r="C9483" s="9" t="s">
        <v>92</v>
      </c>
      <c r="D9483" s="7">
        <v>12312582</v>
      </c>
      <c r="E9483" s="3">
        <v>19869964288</v>
      </c>
      <c r="F9483">
        <v>1.236</v>
      </c>
      <c r="G9483" s="5">
        <v>2E-3</v>
      </c>
    </row>
    <row r="9484" spans="1:7" x14ac:dyDescent="0.3">
      <c r="A9484" s="9" t="s">
        <v>91</v>
      </c>
      <c r="B9484">
        <v>2009</v>
      </c>
      <c r="C9484" s="9" t="s">
        <v>92</v>
      </c>
      <c r="D9484" s="7">
        <v>11893752</v>
      </c>
      <c r="E9484" s="3">
        <v>17078193152</v>
      </c>
      <c r="F9484">
        <v>1.216</v>
      </c>
      <c r="G9484" s="5">
        <v>2E-3</v>
      </c>
    </row>
    <row r="9485" spans="1:7" x14ac:dyDescent="0.3">
      <c r="A9485" s="9" t="s">
        <v>91</v>
      </c>
      <c r="B9485">
        <v>2008</v>
      </c>
      <c r="C9485" s="9" t="s">
        <v>92</v>
      </c>
      <c r="D9485" s="7">
        <v>11476300</v>
      </c>
      <c r="E9485" s="3">
        <v>15257312256</v>
      </c>
      <c r="F9485">
        <v>0.872</v>
      </c>
      <c r="G9485" s="5">
        <v>1E-3</v>
      </c>
    </row>
    <row r="9486" spans="1:7" x14ac:dyDescent="0.3">
      <c r="A9486" s="9" t="s">
        <v>91</v>
      </c>
      <c r="B9486">
        <v>2007</v>
      </c>
      <c r="C9486" s="9" t="s">
        <v>92</v>
      </c>
      <c r="D9486" s="7">
        <v>11081667</v>
      </c>
      <c r="E9486" s="3">
        <v>14704387072</v>
      </c>
      <c r="F9486">
        <v>1.089</v>
      </c>
      <c r="G9486" s="5">
        <v>1E-3</v>
      </c>
    </row>
    <row r="9487" spans="1:7" x14ac:dyDescent="0.3">
      <c r="A9487" s="9" t="s">
        <v>91</v>
      </c>
      <c r="B9487">
        <v>2006</v>
      </c>
      <c r="C9487" s="9" t="s">
        <v>92</v>
      </c>
      <c r="D9487" s="7">
        <v>10706425</v>
      </c>
      <c r="E9487" s="3">
        <v>12214525952</v>
      </c>
      <c r="F9487">
        <v>0.96099999999999997</v>
      </c>
      <c r="G9487" s="5">
        <v>1E-3</v>
      </c>
    </row>
    <row r="9488" spans="1:7" x14ac:dyDescent="0.3">
      <c r="A9488" s="9" t="s">
        <v>91</v>
      </c>
      <c r="B9488">
        <v>2005</v>
      </c>
      <c r="C9488" s="9" t="s">
        <v>92</v>
      </c>
      <c r="D9488" s="7">
        <v>10328095</v>
      </c>
      <c r="E9488" s="3">
        <v>12146441216</v>
      </c>
      <c r="F9488">
        <v>0.92600000000000005</v>
      </c>
      <c r="G9488" s="5">
        <v>1E-3</v>
      </c>
    </row>
    <row r="9489" spans="1:7" x14ac:dyDescent="0.3">
      <c r="A9489" s="9" t="s">
        <v>91</v>
      </c>
      <c r="B9489">
        <v>2004</v>
      </c>
      <c r="C9489" s="9" t="s">
        <v>92</v>
      </c>
      <c r="D9489" s="7">
        <v>9920036</v>
      </c>
      <c r="E9489" s="3">
        <v>11032101888</v>
      </c>
      <c r="F9489">
        <v>0.90300000000000002</v>
      </c>
      <c r="G9489" s="5">
        <v>1E-3</v>
      </c>
    </row>
    <row r="9490" spans="1:7" x14ac:dyDescent="0.3">
      <c r="A9490" s="9" t="s">
        <v>91</v>
      </c>
      <c r="B9490">
        <v>2003</v>
      </c>
      <c r="C9490" s="9" t="s">
        <v>92</v>
      </c>
      <c r="D9490" s="7">
        <v>9487830</v>
      </c>
      <c r="E9490" s="3">
        <v>8110109696</v>
      </c>
      <c r="F9490">
        <v>0.88200000000000001</v>
      </c>
      <c r="G9490" s="5">
        <v>1E-3</v>
      </c>
    </row>
    <row r="9491" spans="1:7" x14ac:dyDescent="0.3">
      <c r="A9491" s="9" t="s">
        <v>91</v>
      </c>
      <c r="B9491">
        <v>2002</v>
      </c>
      <c r="C9491" s="9" t="s">
        <v>92</v>
      </c>
      <c r="D9491" s="7">
        <v>9116194</v>
      </c>
      <c r="E9491" s="3">
        <v>6982839808</v>
      </c>
      <c r="F9491">
        <v>0.52800000000000002</v>
      </c>
      <c r="G9491" s="5">
        <v>1E-3</v>
      </c>
    </row>
    <row r="9492" spans="1:7" x14ac:dyDescent="0.3">
      <c r="A9492" s="9" t="s">
        <v>91</v>
      </c>
      <c r="B9492">
        <v>2001</v>
      </c>
      <c r="C9492" s="9" t="s">
        <v>92</v>
      </c>
      <c r="D9492" s="7">
        <v>8804121</v>
      </c>
      <c r="E9492" s="3">
        <v>6336850432</v>
      </c>
      <c r="F9492">
        <v>0.50600000000000001</v>
      </c>
      <c r="G9492" s="5">
        <v>1E-3</v>
      </c>
    </row>
    <row r="9493" spans="1:7" x14ac:dyDescent="0.3">
      <c r="A9493" s="9" t="s">
        <v>91</v>
      </c>
      <c r="B9493">
        <v>2000</v>
      </c>
      <c r="C9493" s="9" t="s">
        <v>92</v>
      </c>
      <c r="D9493" s="7">
        <v>8512092</v>
      </c>
      <c r="E9493" s="3">
        <v>5599887872</v>
      </c>
      <c r="F9493">
        <v>0.48799999999999999</v>
      </c>
      <c r="G9493" s="5">
        <v>1E-3</v>
      </c>
    </row>
    <row r="9494" spans="1:7" x14ac:dyDescent="0.3">
      <c r="A9494" s="9" t="s">
        <v>91</v>
      </c>
      <c r="B9494">
        <v>1999</v>
      </c>
      <c r="C9494" s="9" t="s">
        <v>92</v>
      </c>
      <c r="D9494" s="7">
        <v>8222711</v>
      </c>
      <c r="E9494" s="3">
        <v>5546894848</v>
      </c>
      <c r="F9494">
        <v>0.47699999999999998</v>
      </c>
      <c r="G9494" s="5">
        <v>1E-3</v>
      </c>
    </row>
    <row r="9495" spans="1:7" x14ac:dyDescent="0.3">
      <c r="A9495" s="9" t="s">
        <v>91</v>
      </c>
      <c r="B9495">
        <v>1998</v>
      </c>
      <c r="C9495" s="9" t="s">
        <v>92</v>
      </c>
      <c r="D9495" s="7">
        <v>7938842</v>
      </c>
      <c r="E9495" s="3">
        <v>5510466048</v>
      </c>
      <c r="F9495">
        <v>0.46400000000000002</v>
      </c>
      <c r="G9495" s="5">
        <v>1E-3</v>
      </c>
    </row>
    <row r="9496" spans="1:7" x14ac:dyDescent="0.3">
      <c r="A9496" s="9" t="s">
        <v>91</v>
      </c>
      <c r="B9496">
        <v>1997</v>
      </c>
      <c r="C9496" s="9" t="s">
        <v>92</v>
      </c>
      <c r="D9496" s="7">
        <v>7670372</v>
      </c>
      <c r="E9496" s="3">
        <v>5091460608</v>
      </c>
      <c r="F9496">
        <v>0.45300000000000001</v>
      </c>
      <c r="G9496" s="5">
        <v>1E-3</v>
      </c>
    </row>
    <row r="9497" spans="1:7" x14ac:dyDescent="0.3">
      <c r="A9497" s="9" t="s">
        <v>91</v>
      </c>
      <c r="B9497">
        <v>1996</v>
      </c>
      <c r="C9497" s="9" t="s">
        <v>92</v>
      </c>
      <c r="D9497" s="7">
        <v>7410108</v>
      </c>
      <c r="E9497" s="3">
        <v>4763184640</v>
      </c>
      <c r="F9497">
        <v>0.443</v>
      </c>
      <c r="G9497" s="5">
        <v>1E-3</v>
      </c>
    </row>
    <row r="9498" spans="1:7" x14ac:dyDescent="0.3">
      <c r="A9498" s="9" t="s">
        <v>91</v>
      </c>
      <c r="B9498">
        <v>1995</v>
      </c>
      <c r="C9498" s="9" t="s">
        <v>92</v>
      </c>
      <c r="D9498" s="7">
        <v>7089064</v>
      </c>
      <c r="E9498" s="3">
        <v>4614545408</v>
      </c>
      <c r="F9498">
        <v>0.42699999999999999</v>
      </c>
      <c r="G9498" s="5">
        <v>1E-3</v>
      </c>
    </row>
    <row r="9499" spans="1:7" x14ac:dyDescent="0.3">
      <c r="A9499" s="9" t="s">
        <v>91</v>
      </c>
      <c r="B9499">
        <v>1994</v>
      </c>
      <c r="C9499" s="9" t="s">
        <v>92</v>
      </c>
      <c r="D9499" s="7">
        <v>6783455</v>
      </c>
      <c r="E9499" s="3">
        <v>4512686592</v>
      </c>
      <c r="F9499">
        <v>0.41199999999999998</v>
      </c>
      <c r="G9499" s="5">
        <v>1E-3</v>
      </c>
    </row>
    <row r="9500" spans="1:7" x14ac:dyDescent="0.3">
      <c r="A9500" s="9" t="s">
        <v>91</v>
      </c>
      <c r="B9500">
        <v>1993</v>
      </c>
      <c r="C9500" s="9" t="s">
        <v>92</v>
      </c>
      <c r="D9500" s="7">
        <v>6629147</v>
      </c>
      <c r="E9500" s="3">
        <v>4228384000</v>
      </c>
      <c r="F9500">
        <v>0.40300000000000002</v>
      </c>
      <c r="G9500" s="5">
        <v>1E-3</v>
      </c>
    </row>
    <row r="9501" spans="1:7" x14ac:dyDescent="0.3">
      <c r="A9501" s="9" t="s">
        <v>91</v>
      </c>
      <c r="B9501">
        <v>1992</v>
      </c>
      <c r="C9501" s="9" t="s">
        <v>92</v>
      </c>
      <c r="D9501" s="7">
        <v>6474652</v>
      </c>
      <c r="E9501" s="3">
        <v>4384566272</v>
      </c>
      <c r="F9501">
        <v>0.40699999999999997</v>
      </c>
      <c r="G9501" s="5">
        <v>1E-3</v>
      </c>
    </row>
    <row r="9502" spans="1:7" x14ac:dyDescent="0.3">
      <c r="A9502" s="9" t="s">
        <v>91</v>
      </c>
      <c r="B9502">
        <v>1991</v>
      </c>
      <c r="C9502" s="9" t="s">
        <v>92</v>
      </c>
      <c r="D9502" s="7">
        <v>6205686</v>
      </c>
      <c r="E9502" s="3">
        <v>4243508736</v>
      </c>
      <c r="F9502">
        <v>0.38500000000000001</v>
      </c>
      <c r="G9502" s="5">
        <v>1E-3</v>
      </c>
    </row>
    <row r="9503" spans="1:7" x14ac:dyDescent="0.3">
      <c r="A9503" s="9" t="s">
        <v>91</v>
      </c>
      <c r="B9503">
        <v>1990</v>
      </c>
      <c r="C9503" s="9" t="s">
        <v>92</v>
      </c>
      <c r="D9503" s="7">
        <v>5982839</v>
      </c>
      <c r="E9503" s="3">
        <v>4042256384</v>
      </c>
      <c r="F9503">
        <v>0.377</v>
      </c>
      <c r="G9503" s="5">
        <v>1E-3</v>
      </c>
    </row>
    <row r="9504" spans="1:7" x14ac:dyDescent="0.3">
      <c r="A9504" s="9" t="s">
        <v>91</v>
      </c>
      <c r="B9504">
        <v>1989</v>
      </c>
      <c r="C9504" s="9" t="s">
        <v>92</v>
      </c>
      <c r="D9504" s="7">
        <v>5819589</v>
      </c>
      <c r="E9504" s="3">
        <v>3914715392</v>
      </c>
      <c r="F9504">
        <v>0.10299999999999999</v>
      </c>
      <c r="G9504" s="5">
        <v>1E-3</v>
      </c>
    </row>
    <row r="9505" spans="1:7" x14ac:dyDescent="0.3">
      <c r="A9505" s="9" t="s">
        <v>91</v>
      </c>
      <c r="B9505">
        <v>1988</v>
      </c>
      <c r="C9505" s="9" t="s">
        <v>92</v>
      </c>
      <c r="D9505" s="7">
        <v>5625603</v>
      </c>
      <c r="E9505" s="3">
        <v>3844987904</v>
      </c>
      <c r="F9505">
        <v>6.6000000000000003E-2</v>
      </c>
      <c r="G9505" s="5">
        <v>1E-3</v>
      </c>
    </row>
    <row r="9506" spans="1:7" x14ac:dyDescent="0.3">
      <c r="A9506" s="9" t="s">
        <v>91</v>
      </c>
      <c r="B9506">
        <v>1987</v>
      </c>
      <c r="C9506" s="9" t="s">
        <v>92</v>
      </c>
      <c r="D9506" s="7">
        <v>5438312</v>
      </c>
      <c r="E9506" s="3">
        <v>3574575872</v>
      </c>
      <c r="F9506">
        <v>0.19800000000000001</v>
      </c>
      <c r="G9506" s="5">
        <v>1E-3</v>
      </c>
    </row>
    <row r="9507" spans="1:7" x14ac:dyDescent="0.3">
      <c r="A9507" s="9" t="s">
        <v>91</v>
      </c>
      <c r="B9507">
        <v>1986</v>
      </c>
      <c r="C9507" s="9" t="s">
        <v>92</v>
      </c>
      <c r="D9507" s="7">
        <v>5251074</v>
      </c>
      <c r="E9507" s="3">
        <v>3451800320</v>
      </c>
      <c r="F9507">
        <v>0.187</v>
      </c>
      <c r="G9507" s="5">
        <v>1E-3</v>
      </c>
    </row>
    <row r="9508" spans="1:7" x14ac:dyDescent="0.3">
      <c r="A9508" s="9" t="s">
        <v>91</v>
      </c>
      <c r="B9508">
        <v>1985</v>
      </c>
      <c r="C9508" s="9" t="s">
        <v>92</v>
      </c>
      <c r="D9508" s="7">
        <v>5096273</v>
      </c>
      <c r="E9508" s="3">
        <v>3252398848</v>
      </c>
      <c r="F9508">
        <v>0.18</v>
      </c>
      <c r="G9508" s="5">
        <v>1E-3</v>
      </c>
    </row>
    <row r="9509" spans="1:7" x14ac:dyDescent="0.3">
      <c r="A9509" s="9" t="s">
        <v>91</v>
      </c>
      <c r="B9509">
        <v>1984</v>
      </c>
      <c r="C9509" s="9" t="s">
        <v>92</v>
      </c>
      <c r="D9509" s="7">
        <v>5045154</v>
      </c>
      <c r="E9509" s="3">
        <v>3020129536</v>
      </c>
      <c r="F9509">
        <v>0.216</v>
      </c>
      <c r="G9509" s="5">
        <v>1E-3</v>
      </c>
    </row>
    <row r="9510" spans="1:7" x14ac:dyDescent="0.3">
      <c r="A9510" s="9" t="s">
        <v>91</v>
      </c>
      <c r="B9510">
        <v>1983</v>
      </c>
      <c r="C9510" s="9" t="s">
        <v>92</v>
      </c>
      <c r="D9510" s="7">
        <v>4979136</v>
      </c>
      <c r="E9510" s="3">
        <v>2868360448</v>
      </c>
      <c r="F9510">
        <v>0.20499999999999999</v>
      </c>
      <c r="G9510" s="5">
        <v>1E-3</v>
      </c>
    </row>
    <row r="9511" spans="1:7" x14ac:dyDescent="0.3">
      <c r="A9511" s="9" t="s">
        <v>91</v>
      </c>
      <c r="B9511">
        <v>1982</v>
      </c>
      <c r="C9511" s="9" t="s">
        <v>92</v>
      </c>
      <c r="D9511" s="7">
        <v>4738483</v>
      </c>
      <c r="E9511" s="3">
        <v>2480027136</v>
      </c>
      <c r="F9511">
        <v>0.20499999999999999</v>
      </c>
      <c r="G9511" s="5">
        <v>1E-3</v>
      </c>
    </row>
    <row r="9512" spans="1:7" x14ac:dyDescent="0.3">
      <c r="A9512" s="9" t="s">
        <v>91</v>
      </c>
      <c r="B9512">
        <v>1981</v>
      </c>
      <c r="C9512" s="9" t="s">
        <v>92</v>
      </c>
      <c r="D9512" s="7">
        <v>4520966</v>
      </c>
      <c r="E9512" s="3">
        <v>2352283648</v>
      </c>
      <c r="F9512">
        <v>0.20899999999999999</v>
      </c>
      <c r="G9512" s="5">
        <v>1E-3</v>
      </c>
    </row>
    <row r="9513" spans="1:7" x14ac:dyDescent="0.3">
      <c r="A9513" s="9" t="s">
        <v>91</v>
      </c>
      <c r="B9513">
        <v>1980</v>
      </c>
      <c r="C9513" s="9" t="s">
        <v>92</v>
      </c>
      <c r="D9513" s="7">
        <v>4515462</v>
      </c>
      <c r="E9513" s="3">
        <v>2636553984</v>
      </c>
      <c r="F9513">
        <v>0.20899999999999999</v>
      </c>
      <c r="G9513" s="5">
        <v>1E-3</v>
      </c>
    </row>
    <row r="9514" spans="1:7" x14ac:dyDescent="0.3">
      <c r="A9514" s="9" t="s">
        <v>91</v>
      </c>
      <c r="B9514">
        <v>1979</v>
      </c>
      <c r="C9514" s="9" t="s">
        <v>92</v>
      </c>
      <c r="D9514" s="7">
        <v>4505385</v>
      </c>
      <c r="E9514" s="3">
        <v>2814182400</v>
      </c>
      <c r="F9514">
        <v>0.20200000000000001</v>
      </c>
      <c r="G9514" s="5">
        <v>1E-3</v>
      </c>
    </row>
    <row r="9515" spans="1:7" x14ac:dyDescent="0.3">
      <c r="A9515" s="9" t="s">
        <v>91</v>
      </c>
      <c r="B9515">
        <v>1978</v>
      </c>
      <c r="C9515" s="9" t="s">
        <v>92</v>
      </c>
      <c r="D9515" s="7">
        <v>4411369</v>
      </c>
      <c r="E9515" s="3">
        <v>3574628352</v>
      </c>
      <c r="F9515">
        <v>0.19400000000000001</v>
      </c>
      <c r="G9515" s="5">
        <v>1E-3</v>
      </c>
    </row>
    <row r="9516" spans="1:7" x14ac:dyDescent="0.3">
      <c r="A9516" s="9" t="s">
        <v>91</v>
      </c>
      <c r="B9516">
        <v>1977</v>
      </c>
      <c r="C9516" s="9" t="s">
        <v>92</v>
      </c>
      <c r="D9516" s="7">
        <v>4331668</v>
      </c>
      <c r="E9516" s="3">
        <v>3592054784</v>
      </c>
      <c r="F9516">
        <v>0.19800000000000001</v>
      </c>
      <c r="G9516" s="5">
        <v>1E-3</v>
      </c>
    </row>
    <row r="9517" spans="1:7" x14ac:dyDescent="0.3">
      <c r="A9517" s="9" t="s">
        <v>91</v>
      </c>
      <c r="B9517">
        <v>1976</v>
      </c>
      <c r="C9517" s="9" t="s">
        <v>92</v>
      </c>
      <c r="D9517" s="7">
        <v>4251298</v>
      </c>
      <c r="E9517" s="3">
        <v>3887494144</v>
      </c>
      <c r="F9517">
        <v>0.183</v>
      </c>
      <c r="G9517" s="5">
        <v>1E-3</v>
      </c>
    </row>
    <row r="9518" spans="1:7" x14ac:dyDescent="0.3">
      <c r="A9518" s="9" t="s">
        <v>91</v>
      </c>
      <c r="B9518">
        <v>1975</v>
      </c>
      <c r="C9518" s="9" t="s">
        <v>92</v>
      </c>
      <c r="D9518" s="7">
        <v>4167236</v>
      </c>
      <c r="E9518" s="3">
        <v>3945146112</v>
      </c>
      <c r="F9518">
        <v>0.183</v>
      </c>
      <c r="G9518" s="5">
        <v>1E-3</v>
      </c>
    </row>
    <row r="9519" spans="1:7" x14ac:dyDescent="0.3">
      <c r="A9519" s="9" t="s">
        <v>91</v>
      </c>
      <c r="B9519">
        <v>1974</v>
      </c>
      <c r="C9519" s="9" t="s">
        <v>92</v>
      </c>
      <c r="D9519" s="7">
        <v>4078362</v>
      </c>
      <c r="E9519" s="3">
        <v>3362177024</v>
      </c>
      <c r="F9519">
        <v>0.15</v>
      </c>
      <c r="G9519" s="5">
        <v>1E-3</v>
      </c>
    </row>
    <row r="9520" spans="1:7" x14ac:dyDescent="0.3">
      <c r="A9520" s="9" t="s">
        <v>91</v>
      </c>
      <c r="B9520">
        <v>1973</v>
      </c>
      <c r="C9520" s="9" t="s">
        <v>92</v>
      </c>
      <c r="D9520" s="7">
        <v>3985912</v>
      </c>
      <c r="E9520" s="3">
        <v>2961473024</v>
      </c>
      <c r="F9520">
        <v>0.161</v>
      </c>
      <c r="G9520" s="5">
        <v>1E-3</v>
      </c>
    </row>
    <row r="9521" spans="1:7" x14ac:dyDescent="0.3">
      <c r="A9521" s="9" t="s">
        <v>91</v>
      </c>
      <c r="B9521">
        <v>1972</v>
      </c>
      <c r="C9521" s="9" t="s">
        <v>92</v>
      </c>
      <c r="D9521" s="7">
        <v>3893254</v>
      </c>
      <c r="E9521" s="3">
        <v>3109314304</v>
      </c>
      <c r="F9521">
        <v>0.121</v>
      </c>
      <c r="G9521" s="5">
        <v>1E-3</v>
      </c>
    </row>
    <row r="9522" spans="1:7" x14ac:dyDescent="0.3">
      <c r="A9522" s="9" t="s">
        <v>91</v>
      </c>
      <c r="B9522">
        <v>1971</v>
      </c>
      <c r="C9522" s="9" t="s">
        <v>92</v>
      </c>
      <c r="D9522" s="7">
        <v>3807326</v>
      </c>
      <c r="E9522" s="3">
        <v>3337863680</v>
      </c>
      <c r="F9522">
        <v>0.15</v>
      </c>
      <c r="G9522" s="5">
        <v>1E-3</v>
      </c>
    </row>
    <row r="9523" spans="1:7" x14ac:dyDescent="0.3">
      <c r="A9523" s="9" t="s">
        <v>91</v>
      </c>
      <c r="B9523">
        <v>1970</v>
      </c>
      <c r="C9523" s="9" t="s">
        <v>92</v>
      </c>
      <c r="D9523" s="7">
        <v>3727836</v>
      </c>
      <c r="E9523" s="3">
        <v>3279969536</v>
      </c>
      <c r="F9523">
        <v>0.125</v>
      </c>
      <c r="G9523" s="5">
        <v>1E-3</v>
      </c>
    </row>
    <row r="9524" spans="1:7" x14ac:dyDescent="0.3">
      <c r="A9524" s="9" t="s">
        <v>91</v>
      </c>
      <c r="B9524">
        <v>1969</v>
      </c>
      <c r="C9524" s="9" t="s">
        <v>92</v>
      </c>
      <c r="D9524" s="7">
        <v>3651122</v>
      </c>
      <c r="E9524" s="3">
        <v>3215064064</v>
      </c>
      <c r="F9524">
        <v>0.161</v>
      </c>
      <c r="G9524" s="5">
        <v>1E-3</v>
      </c>
    </row>
    <row r="9525" spans="1:7" x14ac:dyDescent="0.3">
      <c r="A9525" s="9" t="s">
        <v>91</v>
      </c>
      <c r="B9525">
        <v>1968</v>
      </c>
      <c r="C9525" s="9" t="s">
        <v>92</v>
      </c>
      <c r="D9525" s="7">
        <v>3578231</v>
      </c>
      <c r="E9525" s="3">
        <v>3011388928</v>
      </c>
      <c r="F9525">
        <v>0.125</v>
      </c>
      <c r="G9525" s="5">
        <v>1E-3</v>
      </c>
    </row>
    <row r="9526" spans="1:7" x14ac:dyDescent="0.3">
      <c r="A9526" s="9" t="s">
        <v>91</v>
      </c>
      <c r="B9526">
        <v>1967</v>
      </c>
      <c r="C9526" s="9" t="s">
        <v>92</v>
      </c>
      <c r="D9526" s="7">
        <v>3508516</v>
      </c>
      <c r="E9526" s="3">
        <v>3027219968</v>
      </c>
      <c r="F9526">
        <v>0.11700000000000001</v>
      </c>
      <c r="G9526" s="5">
        <v>1E-3</v>
      </c>
    </row>
    <row r="9527" spans="1:7" x14ac:dyDescent="0.3">
      <c r="A9527" s="9" t="s">
        <v>91</v>
      </c>
      <c r="B9527">
        <v>1966</v>
      </c>
      <c r="C9527" s="9" t="s">
        <v>92</v>
      </c>
      <c r="D9527" s="7">
        <v>3440906</v>
      </c>
      <c r="E9527" s="3">
        <v>3002203392</v>
      </c>
      <c r="F9527">
        <v>8.4000000000000005E-2</v>
      </c>
      <c r="G9527" s="5">
        <v>1E-3</v>
      </c>
    </row>
    <row r="9528" spans="1:7" x14ac:dyDescent="0.3">
      <c r="A9528" s="9" t="s">
        <v>91</v>
      </c>
      <c r="B9528">
        <v>1965</v>
      </c>
      <c r="C9528" s="9" t="s">
        <v>92</v>
      </c>
      <c r="D9528" s="7">
        <v>3374220</v>
      </c>
      <c r="E9528" s="3">
        <v>3053546752</v>
      </c>
      <c r="F9528">
        <v>0.106</v>
      </c>
      <c r="G9528" s="5">
        <v>1E-3</v>
      </c>
    </row>
    <row r="9529" spans="1:7" x14ac:dyDescent="0.3">
      <c r="A9529" s="9" t="s">
        <v>91</v>
      </c>
      <c r="B9529">
        <v>1964</v>
      </c>
      <c r="C9529" s="9" t="s">
        <v>92</v>
      </c>
      <c r="D9529" s="7">
        <v>3307482</v>
      </c>
      <c r="E9529" s="3">
        <v>3039090688</v>
      </c>
      <c r="F9529">
        <v>9.9000000000000005E-2</v>
      </c>
      <c r="G9529" s="5">
        <v>0</v>
      </c>
    </row>
    <row r="9530" spans="1:7" x14ac:dyDescent="0.3">
      <c r="A9530" s="9" t="s">
        <v>91</v>
      </c>
      <c r="B9530">
        <v>1963</v>
      </c>
      <c r="C9530" s="9" t="s">
        <v>92</v>
      </c>
      <c r="D9530" s="7">
        <v>3240908</v>
      </c>
      <c r="E9530" s="3">
        <v>3117824256</v>
      </c>
      <c r="F9530">
        <v>9.1999999999999998E-2</v>
      </c>
      <c r="G9530" s="5">
        <v>0</v>
      </c>
    </row>
    <row r="9531" spans="1:7" x14ac:dyDescent="0.3">
      <c r="A9531" s="9" t="s">
        <v>91</v>
      </c>
      <c r="B9531">
        <v>1962</v>
      </c>
      <c r="C9531" s="9" t="s">
        <v>92</v>
      </c>
      <c r="D9531" s="7">
        <v>3175599</v>
      </c>
      <c r="E9531" s="3">
        <v>3163018752</v>
      </c>
      <c r="F9531">
        <v>8.4000000000000005E-2</v>
      </c>
      <c r="G9531" s="5">
        <v>0</v>
      </c>
    </row>
    <row r="9532" spans="1:7" x14ac:dyDescent="0.3">
      <c r="A9532" s="9" t="s">
        <v>91</v>
      </c>
      <c r="B9532">
        <v>1961</v>
      </c>
      <c r="C9532" s="9" t="s">
        <v>92</v>
      </c>
      <c r="D9532" s="7">
        <v>3111955</v>
      </c>
      <c r="E9532" s="3">
        <v>3005566464</v>
      </c>
      <c r="F9532">
        <v>5.0999999999999997E-2</v>
      </c>
      <c r="G9532" s="5">
        <v>0</v>
      </c>
    </row>
    <row r="9533" spans="1:7" x14ac:dyDescent="0.3">
      <c r="A9533" s="9" t="s">
        <v>91</v>
      </c>
      <c r="B9533">
        <v>1960</v>
      </c>
      <c r="C9533" s="9" t="s">
        <v>92</v>
      </c>
      <c r="D9533" s="7">
        <v>3049842</v>
      </c>
      <c r="E9533" s="3">
        <v>2963203072</v>
      </c>
      <c r="F9533">
        <v>5.5E-2</v>
      </c>
      <c r="G9533" s="5">
        <v>0</v>
      </c>
    </row>
    <row r="9534" spans="1:7" hidden="1" x14ac:dyDescent="0.3">
      <c r="A9534" t="s">
        <v>93</v>
      </c>
      <c r="B9534">
        <v>1844</v>
      </c>
      <c r="C9534" t="s">
        <v>94</v>
      </c>
      <c r="D9534">
        <v>1267965</v>
      </c>
      <c r="E9534">
        <v>1419707008</v>
      </c>
      <c r="F9534">
        <v>2.4E-2</v>
      </c>
      <c r="G9534"/>
    </row>
    <row r="9535" spans="1:7" hidden="1" x14ac:dyDescent="0.3">
      <c r="A9535" t="s">
        <v>93</v>
      </c>
      <c r="B9535">
        <v>1845</v>
      </c>
      <c r="C9535" t="s">
        <v>94</v>
      </c>
      <c r="D9535">
        <v>1290653</v>
      </c>
      <c r="E9535">
        <v>1475313024</v>
      </c>
      <c r="F9535">
        <v>3.5999999999999997E-2</v>
      </c>
      <c r="G9535"/>
    </row>
    <row r="9536" spans="1:7" hidden="1" x14ac:dyDescent="0.3">
      <c r="A9536" t="s">
        <v>93</v>
      </c>
      <c r="B9536">
        <v>1846</v>
      </c>
      <c r="C9536" t="s">
        <v>94</v>
      </c>
      <c r="D9536">
        <v>1313747</v>
      </c>
      <c r="E9536">
        <v>1539719936</v>
      </c>
      <c r="F9536">
        <v>4.5999999999999999E-2</v>
      </c>
      <c r="G9536"/>
    </row>
    <row r="9537" spans="1:7" hidden="1" x14ac:dyDescent="0.3">
      <c r="A9537" t="s">
        <v>93</v>
      </c>
      <c r="B9537">
        <v>1847</v>
      </c>
      <c r="C9537" t="s">
        <v>94</v>
      </c>
      <c r="D9537">
        <v>1337254</v>
      </c>
      <c r="E9537">
        <v>1584036992</v>
      </c>
      <c r="F9537">
        <v>5.6000000000000001E-2</v>
      </c>
      <c r="G9537"/>
    </row>
    <row r="9538" spans="1:7" hidden="1" x14ac:dyDescent="0.3">
      <c r="A9538" t="s">
        <v>93</v>
      </c>
      <c r="B9538">
        <v>1848</v>
      </c>
      <c r="C9538" t="s">
        <v>94</v>
      </c>
      <c r="D9538">
        <v>1361181</v>
      </c>
      <c r="E9538">
        <v>1672401024</v>
      </c>
      <c r="F9538">
        <v>6.4000000000000001E-2</v>
      </c>
      <c r="G9538"/>
    </row>
    <row r="9539" spans="1:7" hidden="1" x14ac:dyDescent="0.3">
      <c r="A9539" t="s">
        <v>93</v>
      </c>
      <c r="B9539">
        <v>1849</v>
      </c>
      <c r="C9539" t="s">
        <v>94</v>
      </c>
      <c r="D9539">
        <v>1385146</v>
      </c>
      <c r="E9539">
        <v>1799027968</v>
      </c>
      <c r="F9539">
        <v>0.11600000000000001</v>
      </c>
      <c r="G9539"/>
    </row>
    <row r="9540" spans="1:7" hidden="1" x14ac:dyDescent="0.3">
      <c r="A9540" t="s">
        <v>93</v>
      </c>
      <c r="B9540">
        <v>1850</v>
      </c>
      <c r="C9540" t="s">
        <v>94</v>
      </c>
      <c r="D9540">
        <v>1409141</v>
      </c>
      <c r="E9540">
        <v>1906320000</v>
      </c>
      <c r="F9540">
        <v>9.4E-2</v>
      </c>
      <c r="G9540"/>
    </row>
    <row r="9541" spans="1:7" hidden="1" x14ac:dyDescent="0.3">
      <c r="A9541" t="s">
        <v>93</v>
      </c>
      <c r="B9541">
        <v>1851</v>
      </c>
      <c r="C9541" t="s">
        <v>94</v>
      </c>
      <c r="D9541">
        <v>1434977</v>
      </c>
      <c r="E9541">
        <v>1996128000</v>
      </c>
      <c r="F9541">
        <v>0.11</v>
      </c>
      <c r="G9541">
        <v>0</v>
      </c>
    </row>
    <row r="9542" spans="1:7" hidden="1" x14ac:dyDescent="0.3">
      <c r="A9542" t="s">
        <v>93</v>
      </c>
      <c r="B9542">
        <v>1852</v>
      </c>
      <c r="C9542" t="s">
        <v>94</v>
      </c>
      <c r="D9542">
        <v>1460892</v>
      </c>
      <c r="E9542">
        <v>2047032064</v>
      </c>
      <c r="F9542">
        <v>0.18099999999999999</v>
      </c>
      <c r="G9542">
        <v>0</v>
      </c>
    </row>
    <row r="9543" spans="1:7" hidden="1" x14ac:dyDescent="0.3">
      <c r="A9543" t="s">
        <v>93</v>
      </c>
      <c r="B9543">
        <v>1853</v>
      </c>
      <c r="C9543" t="s">
        <v>94</v>
      </c>
      <c r="D9543">
        <v>1486881</v>
      </c>
      <c r="E9543">
        <v>2021447936</v>
      </c>
      <c r="F9543">
        <v>0.11700000000000001</v>
      </c>
      <c r="G9543">
        <v>0</v>
      </c>
    </row>
    <row r="9544" spans="1:7" hidden="1" x14ac:dyDescent="0.3">
      <c r="A9544" t="s">
        <v>93</v>
      </c>
      <c r="B9544">
        <v>1854</v>
      </c>
      <c r="C9544" t="s">
        <v>94</v>
      </c>
      <c r="D9544">
        <v>1513329</v>
      </c>
      <c r="E9544">
        <v>2090209024</v>
      </c>
      <c r="F9544">
        <v>5.0000000000000001E-3</v>
      </c>
      <c r="G9544">
        <v>0</v>
      </c>
    </row>
    <row r="9545" spans="1:7" hidden="1" x14ac:dyDescent="0.3">
      <c r="A9545" t="s">
        <v>93</v>
      </c>
      <c r="B9545">
        <v>1855</v>
      </c>
      <c r="C9545" t="s">
        <v>94</v>
      </c>
      <c r="D9545">
        <v>1540246</v>
      </c>
      <c r="E9545">
        <v>2183099904</v>
      </c>
      <c r="F9545">
        <v>0.151</v>
      </c>
      <c r="G9545">
        <v>0</v>
      </c>
    </row>
    <row r="9546" spans="1:7" hidden="1" x14ac:dyDescent="0.3">
      <c r="A9546" t="s">
        <v>93</v>
      </c>
      <c r="B9546">
        <v>1856</v>
      </c>
      <c r="C9546" t="s">
        <v>94</v>
      </c>
      <c r="D9546">
        <v>1567639</v>
      </c>
      <c r="E9546">
        <v>2221839104</v>
      </c>
      <c r="F9546">
        <v>0.22</v>
      </c>
      <c r="G9546">
        <v>0</v>
      </c>
    </row>
    <row r="9547" spans="1:7" hidden="1" x14ac:dyDescent="0.3">
      <c r="A9547" t="s">
        <v>93</v>
      </c>
      <c r="B9547">
        <v>1857</v>
      </c>
      <c r="C9547" t="s">
        <v>94</v>
      </c>
      <c r="D9547">
        <v>1595516</v>
      </c>
      <c r="E9547">
        <v>2312883968</v>
      </c>
      <c r="F9547">
        <v>0.44400000000000001</v>
      </c>
      <c r="G9547">
        <v>0</v>
      </c>
    </row>
    <row r="9548" spans="1:7" hidden="1" x14ac:dyDescent="0.3">
      <c r="A9548" t="s">
        <v>93</v>
      </c>
      <c r="B9548">
        <v>1858</v>
      </c>
      <c r="C9548" t="s">
        <v>94</v>
      </c>
      <c r="D9548">
        <v>1623887</v>
      </c>
      <c r="E9548">
        <v>2432903936</v>
      </c>
      <c r="F9548">
        <v>0.45100000000000001</v>
      </c>
      <c r="G9548">
        <v>0</v>
      </c>
    </row>
    <row r="9549" spans="1:7" hidden="1" x14ac:dyDescent="0.3">
      <c r="A9549" t="s">
        <v>93</v>
      </c>
      <c r="B9549">
        <v>1859</v>
      </c>
      <c r="C9549" t="s">
        <v>94</v>
      </c>
      <c r="D9549">
        <v>1652559</v>
      </c>
      <c r="E9549">
        <v>2547406080</v>
      </c>
      <c r="F9549">
        <v>0.252</v>
      </c>
      <c r="G9549">
        <v>0</v>
      </c>
    </row>
    <row r="9550" spans="1:7" hidden="1" x14ac:dyDescent="0.3">
      <c r="A9550" t="s">
        <v>93</v>
      </c>
      <c r="B9550">
        <v>1860</v>
      </c>
      <c r="C9550" t="s">
        <v>94</v>
      </c>
      <c r="D9550">
        <v>1681533</v>
      </c>
      <c r="E9550">
        <v>2637668096</v>
      </c>
      <c r="F9550">
        <v>0.42099999999999999</v>
      </c>
      <c r="G9550">
        <v>0</v>
      </c>
    </row>
    <row r="9551" spans="1:7" hidden="1" x14ac:dyDescent="0.3">
      <c r="A9551" t="s">
        <v>93</v>
      </c>
      <c r="B9551">
        <v>1861</v>
      </c>
      <c r="C9551" t="s">
        <v>94</v>
      </c>
      <c r="D9551">
        <v>1710812</v>
      </c>
      <c r="E9551">
        <v>2657025024</v>
      </c>
      <c r="F9551">
        <v>0.29699999999999999</v>
      </c>
      <c r="G9551">
        <v>0</v>
      </c>
    </row>
    <row r="9552" spans="1:7" hidden="1" x14ac:dyDescent="0.3">
      <c r="A9552" t="s">
        <v>93</v>
      </c>
      <c r="B9552">
        <v>1862</v>
      </c>
      <c r="C9552" t="s">
        <v>94</v>
      </c>
      <c r="D9552">
        <v>1740397</v>
      </c>
      <c r="E9552">
        <v>2663395072</v>
      </c>
      <c r="F9552">
        <v>0.29399999999999998</v>
      </c>
      <c r="G9552">
        <v>0</v>
      </c>
    </row>
    <row r="9553" spans="1:7" hidden="1" x14ac:dyDescent="0.3">
      <c r="A9553" t="s">
        <v>93</v>
      </c>
      <c r="B9553">
        <v>1863</v>
      </c>
      <c r="C9553" t="s">
        <v>94</v>
      </c>
      <c r="D9553">
        <v>1770288</v>
      </c>
      <c r="E9553">
        <v>2780231936</v>
      </c>
      <c r="F9553">
        <v>0.254</v>
      </c>
      <c r="G9553">
        <v>0</v>
      </c>
    </row>
    <row r="9554" spans="1:7" hidden="1" x14ac:dyDescent="0.3">
      <c r="A9554" t="s">
        <v>93</v>
      </c>
      <c r="B9554">
        <v>1864</v>
      </c>
      <c r="C9554" t="s">
        <v>94</v>
      </c>
      <c r="D9554">
        <v>1800691</v>
      </c>
      <c r="E9554">
        <v>2950589952</v>
      </c>
      <c r="F9554">
        <v>0.39400000000000002</v>
      </c>
      <c r="G9554">
        <v>0</v>
      </c>
    </row>
    <row r="9555" spans="1:7" hidden="1" x14ac:dyDescent="0.3">
      <c r="A9555" t="s">
        <v>93</v>
      </c>
      <c r="B9555">
        <v>1865</v>
      </c>
      <c r="C9555" t="s">
        <v>94</v>
      </c>
      <c r="D9555">
        <v>1831612</v>
      </c>
      <c r="E9555">
        <v>3074579968</v>
      </c>
      <c r="F9555">
        <v>0.40200000000000002</v>
      </c>
      <c r="G9555">
        <v>0</v>
      </c>
    </row>
    <row r="9556" spans="1:7" hidden="1" x14ac:dyDescent="0.3">
      <c r="A9556" t="s">
        <v>93</v>
      </c>
      <c r="B9556">
        <v>1866</v>
      </c>
      <c r="C9556" t="s">
        <v>94</v>
      </c>
      <c r="D9556">
        <v>1863062</v>
      </c>
      <c r="E9556">
        <v>3197250048</v>
      </c>
      <c r="F9556">
        <v>0.55100000000000005</v>
      </c>
      <c r="G9556">
        <v>0</v>
      </c>
    </row>
    <row r="9557" spans="1:7" hidden="1" x14ac:dyDescent="0.3">
      <c r="A9557" t="s">
        <v>93</v>
      </c>
      <c r="B9557">
        <v>1867</v>
      </c>
      <c r="C9557" t="s">
        <v>94</v>
      </c>
      <c r="D9557">
        <v>1895049</v>
      </c>
      <c r="E9557">
        <v>3092096000</v>
      </c>
      <c r="F9557">
        <v>0.88700000000000001</v>
      </c>
      <c r="G9557">
        <v>0</v>
      </c>
    </row>
    <row r="9558" spans="1:7" hidden="1" x14ac:dyDescent="0.3">
      <c r="A9558" t="s">
        <v>93</v>
      </c>
      <c r="B9558">
        <v>1868</v>
      </c>
      <c r="C9558" t="s">
        <v>94</v>
      </c>
      <c r="D9558">
        <v>1927582</v>
      </c>
      <c r="E9558">
        <v>3230889984</v>
      </c>
      <c r="F9558">
        <v>0.68700000000000006</v>
      </c>
      <c r="G9558">
        <v>0</v>
      </c>
    </row>
    <row r="9559" spans="1:7" hidden="1" x14ac:dyDescent="0.3">
      <c r="A9559" t="s">
        <v>93</v>
      </c>
      <c r="B9559">
        <v>1869</v>
      </c>
      <c r="C9559" t="s">
        <v>94</v>
      </c>
      <c r="D9559">
        <v>1960439</v>
      </c>
      <c r="E9559">
        <v>3540835072</v>
      </c>
      <c r="F9559">
        <v>0.72099999999999997</v>
      </c>
      <c r="G9559">
        <v>0</v>
      </c>
    </row>
    <row r="9560" spans="1:7" hidden="1" x14ac:dyDescent="0.3">
      <c r="A9560" t="s">
        <v>93</v>
      </c>
      <c r="B9560">
        <v>1870</v>
      </c>
      <c r="C9560" t="s">
        <v>94</v>
      </c>
      <c r="D9560">
        <v>1993622</v>
      </c>
      <c r="E9560">
        <v>3633260032</v>
      </c>
      <c r="F9560">
        <v>0.65700000000000003</v>
      </c>
      <c r="G9560">
        <v>0</v>
      </c>
    </row>
    <row r="9561" spans="1:7" hidden="1" x14ac:dyDescent="0.3">
      <c r="A9561" t="s">
        <v>93</v>
      </c>
      <c r="B9561">
        <v>1871</v>
      </c>
      <c r="C9561" t="s">
        <v>94</v>
      </c>
      <c r="D9561">
        <v>2027132</v>
      </c>
      <c r="E9561">
        <v>3626099968</v>
      </c>
      <c r="F9561">
        <v>0.58099999999999996</v>
      </c>
      <c r="G9561">
        <v>0</v>
      </c>
    </row>
    <row r="9562" spans="1:7" hidden="1" x14ac:dyDescent="0.3">
      <c r="A9562" t="s">
        <v>93</v>
      </c>
      <c r="B9562">
        <v>1872</v>
      </c>
      <c r="C9562" t="s">
        <v>94</v>
      </c>
      <c r="D9562">
        <v>2060971</v>
      </c>
      <c r="E9562">
        <v>3831460096</v>
      </c>
      <c r="F9562">
        <v>1.0269999999999999</v>
      </c>
      <c r="G9562">
        <v>0</v>
      </c>
    </row>
    <row r="9563" spans="1:7" hidden="1" x14ac:dyDescent="0.3">
      <c r="A9563" t="s">
        <v>93</v>
      </c>
      <c r="B9563">
        <v>1873</v>
      </c>
      <c r="C9563" t="s">
        <v>94</v>
      </c>
      <c r="D9563">
        <v>2095139</v>
      </c>
      <c r="E9563">
        <v>4122887936</v>
      </c>
      <c r="F9563">
        <v>1.258</v>
      </c>
      <c r="G9563">
        <v>0</v>
      </c>
    </row>
    <row r="9564" spans="1:7" hidden="1" x14ac:dyDescent="0.3">
      <c r="A9564" t="s">
        <v>93</v>
      </c>
      <c r="B9564">
        <v>1874</v>
      </c>
      <c r="C9564" t="s">
        <v>94</v>
      </c>
      <c r="D9564">
        <v>2129870</v>
      </c>
      <c r="E9564">
        <v>4040871936</v>
      </c>
      <c r="F9564">
        <v>1.645</v>
      </c>
      <c r="G9564">
        <v>0</v>
      </c>
    </row>
    <row r="9565" spans="1:7" hidden="1" x14ac:dyDescent="0.3">
      <c r="A9565" t="s">
        <v>93</v>
      </c>
      <c r="B9565">
        <v>1875</v>
      </c>
      <c r="C9565" t="s">
        <v>94</v>
      </c>
      <c r="D9565">
        <v>2165173</v>
      </c>
      <c r="E9565">
        <v>4304999936</v>
      </c>
      <c r="F9565">
        <v>1.468</v>
      </c>
      <c r="G9565">
        <v>0</v>
      </c>
    </row>
    <row r="9566" spans="1:7" hidden="1" x14ac:dyDescent="0.3">
      <c r="A9566" t="s">
        <v>93</v>
      </c>
      <c r="B9566">
        <v>1876</v>
      </c>
      <c r="C9566" t="s">
        <v>94</v>
      </c>
      <c r="D9566">
        <v>2201059</v>
      </c>
      <c r="E9566">
        <v>4238415872</v>
      </c>
      <c r="F9566">
        <v>1.597</v>
      </c>
      <c r="G9566">
        <v>0</v>
      </c>
    </row>
    <row r="9567" spans="1:7" hidden="1" x14ac:dyDescent="0.3">
      <c r="A9567" t="s">
        <v>93</v>
      </c>
      <c r="B9567">
        <v>1877</v>
      </c>
      <c r="C9567" t="s">
        <v>94</v>
      </c>
      <c r="D9567">
        <v>2237535</v>
      </c>
      <c r="E9567">
        <v>4130820096</v>
      </c>
      <c r="F9567">
        <v>1.3520000000000001</v>
      </c>
      <c r="G9567">
        <v>0</v>
      </c>
    </row>
    <row r="9568" spans="1:7" hidden="1" x14ac:dyDescent="0.3">
      <c r="A9568" t="s">
        <v>93</v>
      </c>
      <c r="B9568">
        <v>1878</v>
      </c>
      <c r="C9568" t="s">
        <v>94</v>
      </c>
      <c r="D9568">
        <v>2274613</v>
      </c>
      <c r="E9568">
        <v>4292694016</v>
      </c>
      <c r="F9568">
        <v>1.258</v>
      </c>
      <c r="G9568">
        <v>0</v>
      </c>
    </row>
    <row r="9569" spans="1:7" hidden="1" x14ac:dyDescent="0.3">
      <c r="A9569" t="s">
        <v>93</v>
      </c>
      <c r="B9569">
        <v>1879</v>
      </c>
      <c r="C9569" t="s">
        <v>94</v>
      </c>
      <c r="D9569">
        <v>2311789</v>
      </c>
      <c r="E9569">
        <v>4950588928</v>
      </c>
      <c r="F9569">
        <v>1.3839999999999999</v>
      </c>
      <c r="G9569">
        <v>0</v>
      </c>
    </row>
    <row r="9570" spans="1:7" hidden="1" x14ac:dyDescent="0.3">
      <c r="A9570" t="s">
        <v>93</v>
      </c>
      <c r="B9570">
        <v>1880</v>
      </c>
      <c r="C9570" t="s">
        <v>94</v>
      </c>
      <c r="D9570">
        <v>2349056</v>
      </c>
      <c r="E9570">
        <v>5474352128</v>
      </c>
      <c r="F9570">
        <v>1.746</v>
      </c>
      <c r="G9570">
        <v>0</v>
      </c>
    </row>
    <row r="9571" spans="1:7" hidden="1" x14ac:dyDescent="0.3">
      <c r="A9571" t="s">
        <v>93</v>
      </c>
      <c r="B9571">
        <v>1881</v>
      </c>
      <c r="C9571" t="s">
        <v>94</v>
      </c>
      <c r="D9571">
        <v>2386406</v>
      </c>
      <c r="E9571">
        <v>5717424128</v>
      </c>
      <c r="F9571">
        <v>1.7569999999999999</v>
      </c>
      <c r="G9571">
        <v>0</v>
      </c>
    </row>
    <row r="9572" spans="1:7" hidden="1" x14ac:dyDescent="0.3">
      <c r="A9572" t="s">
        <v>93</v>
      </c>
      <c r="B9572">
        <v>1882</v>
      </c>
      <c r="C9572" t="s">
        <v>94</v>
      </c>
      <c r="D9572">
        <v>2423833</v>
      </c>
      <c r="E9572">
        <v>6279713792</v>
      </c>
      <c r="F9572">
        <v>1.875</v>
      </c>
      <c r="G9572">
        <v>0</v>
      </c>
    </row>
    <row r="9573" spans="1:7" hidden="1" x14ac:dyDescent="0.3">
      <c r="A9573" t="s">
        <v>93</v>
      </c>
      <c r="B9573">
        <v>1883</v>
      </c>
      <c r="C9573" t="s">
        <v>94</v>
      </c>
      <c r="D9573">
        <v>2461328</v>
      </c>
      <c r="E9573">
        <v>6345294848</v>
      </c>
      <c r="F9573">
        <v>1.655</v>
      </c>
      <c r="G9573">
        <v>0</v>
      </c>
    </row>
    <row r="9574" spans="1:7" hidden="1" x14ac:dyDescent="0.3">
      <c r="A9574" t="s">
        <v>93</v>
      </c>
      <c r="B9574">
        <v>1884</v>
      </c>
      <c r="C9574" t="s">
        <v>94</v>
      </c>
      <c r="D9574">
        <v>2499399</v>
      </c>
      <c r="E9574">
        <v>6487199744</v>
      </c>
      <c r="F9574">
        <v>1.71</v>
      </c>
      <c r="G9574">
        <v>0</v>
      </c>
    </row>
    <row r="9575" spans="1:7" hidden="1" x14ac:dyDescent="0.3">
      <c r="A9575" t="s">
        <v>93</v>
      </c>
      <c r="B9575">
        <v>1885</v>
      </c>
      <c r="C9575" t="s">
        <v>94</v>
      </c>
      <c r="D9575">
        <v>2538055</v>
      </c>
      <c r="E9575">
        <v>6199397888</v>
      </c>
      <c r="F9575">
        <v>1.756</v>
      </c>
      <c r="G9575">
        <v>0</v>
      </c>
    </row>
    <row r="9576" spans="1:7" hidden="1" x14ac:dyDescent="0.3">
      <c r="A9576" t="s">
        <v>93</v>
      </c>
      <c r="B9576">
        <v>1886</v>
      </c>
      <c r="C9576" t="s">
        <v>94</v>
      </c>
      <c r="D9576">
        <v>2577306</v>
      </c>
      <c r="E9576">
        <v>6481124864</v>
      </c>
      <c r="F9576">
        <v>1.5980000000000001</v>
      </c>
      <c r="G9576">
        <v>0</v>
      </c>
    </row>
    <row r="9577" spans="1:7" hidden="1" x14ac:dyDescent="0.3">
      <c r="A9577" t="s">
        <v>93</v>
      </c>
      <c r="B9577">
        <v>1887</v>
      </c>
      <c r="C9577" t="s">
        <v>94</v>
      </c>
      <c r="D9577">
        <v>2617159</v>
      </c>
      <c r="E9577">
        <v>6965849088</v>
      </c>
      <c r="F9577">
        <v>1.556</v>
      </c>
      <c r="G9577">
        <v>0</v>
      </c>
    </row>
    <row r="9578" spans="1:7" hidden="1" x14ac:dyDescent="0.3">
      <c r="A9578" t="s">
        <v>93</v>
      </c>
      <c r="B9578">
        <v>1888</v>
      </c>
      <c r="C9578" t="s">
        <v>94</v>
      </c>
      <c r="D9578">
        <v>2657625</v>
      </c>
      <c r="E9578">
        <v>6641946112</v>
      </c>
      <c r="F9578">
        <v>2.286</v>
      </c>
      <c r="G9578">
        <v>0</v>
      </c>
    </row>
    <row r="9579" spans="1:7" hidden="1" x14ac:dyDescent="0.3">
      <c r="A9579" t="s">
        <v>93</v>
      </c>
      <c r="B9579">
        <v>1889</v>
      </c>
      <c r="C9579" t="s">
        <v>94</v>
      </c>
      <c r="D9579">
        <v>2697881</v>
      </c>
      <c r="E9579">
        <v>6967684096</v>
      </c>
      <c r="F9579">
        <v>2.125</v>
      </c>
      <c r="G9579">
        <v>0</v>
      </c>
    </row>
    <row r="9580" spans="1:7" hidden="1" x14ac:dyDescent="0.3">
      <c r="A9580" t="s">
        <v>93</v>
      </c>
      <c r="B9580">
        <v>1890</v>
      </c>
      <c r="C9580" t="s">
        <v>94</v>
      </c>
      <c r="D9580">
        <v>2737912</v>
      </c>
      <c r="E9580">
        <v>7581455872</v>
      </c>
      <c r="F9580">
        <v>2.077</v>
      </c>
      <c r="G9580">
        <v>0</v>
      </c>
    </row>
    <row r="9581" spans="1:7" hidden="1" x14ac:dyDescent="0.3">
      <c r="A9581" t="s">
        <v>93</v>
      </c>
      <c r="B9581">
        <v>1891</v>
      </c>
      <c r="C9581" t="s">
        <v>94</v>
      </c>
      <c r="D9581">
        <v>2777700</v>
      </c>
      <c r="E9581">
        <v>8029433856</v>
      </c>
      <c r="F9581">
        <v>2.4820000000000002</v>
      </c>
      <c r="G9581">
        <v>0</v>
      </c>
    </row>
    <row r="9582" spans="1:7" hidden="1" x14ac:dyDescent="0.3">
      <c r="A9582" t="s">
        <v>93</v>
      </c>
      <c r="B9582">
        <v>1892</v>
      </c>
      <c r="C9582" t="s">
        <v>94</v>
      </c>
      <c r="D9582">
        <v>2817229</v>
      </c>
      <c r="E9582">
        <v>8047390208</v>
      </c>
      <c r="F9582">
        <v>2.0209999999999999</v>
      </c>
      <c r="G9582">
        <v>0</v>
      </c>
    </row>
    <row r="9583" spans="1:7" hidden="1" x14ac:dyDescent="0.3">
      <c r="A9583" t="s">
        <v>93</v>
      </c>
      <c r="B9583">
        <v>1893</v>
      </c>
      <c r="C9583" t="s">
        <v>94</v>
      </c>
      <c r="D9583">
        <v>2856482</v>
      </c>
      <c r="E9583">
        <v>8366892032</v>
      </c>
      <c r="F9583">
        <v>2.1440000000000001</v>
      </c>
      <c r="G9583">
        <v>0</v>
      </c>
    </row>
    <row r="9584" spans="1:7" hidden="1" x14ac:dyDescent="0.3">
      <c r="A9584" t="s">
        <v>93</v>
      </c>
      <c r="B9584">
        <v>1894</v>
      </c>
      <c r="C9584" t="s">
        <v>94</v>
      </c>
      <c r="D9584">
        <v>2896278</v>
      </c>
      <c r="E9584">
        <v>8183543808</v>
      </c>
      <c r="F9584">
        <v>3.077</v>
      </c>
      <c r="G9584">
        <v>0</v>
      </c>
    </row>
    <row r="9585" spans="1:7" hidden="1" x14ac:dyDescent="0.3">
      <c r="A9585" t="s">
        <v>93</v>
      </c>
      <c r="B9585">
        <v>1895</v>
      </c>
      <c r="C9585" t="s">
        <v>94</v>
      </c>
      <c r="D9585">
        <v>2936624</v>
      </c>
      <c r="E9585">
        <v>9195031552</v>
      </c>
      <c r="F9585">
        <v>2.95</v>
      </c>
      <c r="G9585">
        <v>0</v>
      </c>
    </row>
    <row r="9586" spans="1:7" hidden="1" x14ac:dyDescent="0.3">
      <c r="A9586" t="s">
        <v>93</v>
      </c>
      <c r="B9586">
        <v>1896</v>
      </c>
      <c r="C9586" t="s">
        <v>94</v>
      </c>
      <c r="D9586">
        <v>2977527</v>
      </c>
      <c r="E9586">
        <v>9522022400</v>
      </c>
      <c r="F9586">
        <v>3.238</v>
      </c>
      <c r="G9586">
        <v>0</v>
      </c>
    </row>
    <row r="9587" spans="1:7" hidden="1" x14ac:dyDescent="0.3">
      <c r="A9587" t="s">
        <v>93</v>
      </c>
      <c r="B9587">
        <v>1897</v>
      </c>
      <c r="C9587" t="s">
        <v>94</v>
      </c>
      <c r="D9587">
        <v>3018997</v>
      </c>
      <c r="E9587">
        <v>9158129664</v>
      </c>
      <c r="F9587">
        <v>2.7160000000000002</v>
      </c>
      <c r="G9587">
        <v>0</v>
      </c>
    </row>
    <row r="9588" spans="1:7" hidden="1" x14ac:dyDescent="0.3">
      <c r="A9588" t="s">
        <v>93</v>
      </c>
      <c r="B9588">
        <v>1898</v>
      </c>
      <c r="C9588" t="s">
        <v>94</v>
      </c>
      <c r="D9588">
        <v>3061039</v>
      </c>
      <c r="E9588">
        <v>10426400768</v>
      </c>
      <c r="F9588">
        <v>3.032</v>
      </c>
      <c r="G9588">
        <v>0</v>
      </c>
    </row>
    <row r="9589" spans="1:7" hidden="1" x14ac:dyDescent="0.3">
      <c r="A9589" t="s">
        <v>93</v>
      </c>
      <c r="B9589">
        <v>1899</v>
      </c>
      <c r="C9589" t="s">
        <v>94</v>
      </c>
      <c r="D9589">
        <v>3102893</v>
      </c>
      <c r="E9589">
        <v>10137507840</v>
      </c>
      <c r="F9589">
        <v>3.0529999999999999</v>
      </c>
      <c r="G9589">
        <v>0</v>
      </c>
    </row>
    <row r="9590" spans="1:7" hidden="1" x14ac:dyDescent="0.3">
      <c r="A9590" t="s">
        <v>93</v>
      </c>
      <c r="B9590">
        <v>1900</v>
      </c>
      <c r="C9590" t="s">
        <v>94</v>
      </c>
      <c r="D9590">
        <v>3144546</v>
      </c>
      <c r="E9590">
        <v>10019174400</v>
      </c>
      <c r="F9590">
        <v>3.0030000000000001</v>
      </c>
      <c r="G9590">
        <v>0</v>
      </c>
    </row>
    <row r="9591" spans="1:7" hidden="1" x14ac:dyDescent="0.3">
      <c r="A9591" t="s">
        <v>93</v>
      </c>
      <c r="B9591">
        <v>1901</v>
      </c>
      <c r="C9591" t="s">
        <v>94</v>
      </c>
      <c r="D9591">
        <v>3185985</v>
      </c>
      <c r="E9591">
        <v>10227504128</v>
      </c>
      <c r="F9591">
        <v>3.1949999999999998</v>
      </c>
      <c r="G9591">
        <v>0</v>
      </c>
    </row>
    <row r="9592" spans="1:7" hidden="1" x14ac:dyDescent="0.3">
      <c r="A9592" t="s">
        <v>93</v>
      </c>
      <c r="B9592">
        <v>1902</v>
      </c>
      <c r="C9592" t="s">
        <v>94</v>
      </c>
      <c r="D9592">
        <v>3227194</v>
      </c>
      <c r="E9592">
        <v>10916515840</v>
      </c>
      <c r="F9592">
        <v>2.96</v>
      </c>
      <c r="G9592">
        <v>0</v>
      </c>
    </row>
    <row r="9593" spans="1:7" hidden="1" x14ac:dyDescent="0.3">
      <c r="A9593" t="s">
        <v>93</v>
      </c>
      <c r="B9593">
        <v>1903</v>
      </c>
      <c r="C9593" t="s">
        <v>94</v>
      </c>
      <c r="D9593">
        <v>3268159</v>
      </c>
      <c r="E9593">
        <v>10362765312</v>
      </c>
      <c r="F9593">
        <v>3.1549999999999998</v>
      </c>
      <c r="G9593">
        <v>0</v>
      </c>
    </row>
    <row r="9594" spans="1:7" hidden="1" x14ac:dyDescent="0.3">
      <c r="A9594" t="s">
        <v>93</v>
      </c>
      <c r="B9594">
        <v>1904</v>
      </c>
      <c r="C9594" t="s">
        <v>94</v>
      </c>
      <c r="D9594">
        <v>3309640</v>
      </c>
      <c r="E9594">
        <v>11305700352</v>
      </c>
      <c r="F9594">
        <v>2.919</v>
      </c>
      <c r="G9594">
        <v>0</v>
      </c>
    </row>
    <row r="9595" spans="1:7" hidden="1" x14ac:dyDescent="0.3">
      <c r="A9595" t="s">
        <v>93</v>
      </c>
      <c r="B9595">
        <v>1905</v>
      </c>
      <c r="C9595" t="s">
        <v>94</v>
      </c>
      <c r="D9595">
        <v>3351643</v>
      </c>
      <c r="E9595">
        <v>10881920000</v>
      </c>
      <c r="F9595">
        <v>3.79</v>
      </c>
      <c r="G9595">
        <v>0</v>
      </c>
    </row>
    <row r="9596" spans="1:7" hidden="1" x14ac:dyDescent="0.3">
      <c r="A9596" t="s">
        <v>93</v>
      </c>
      <c r="B9596">
        <v>1906</v>
      </c>
      <c r="C9596" t="s">
        <v>94</v>
      </c>
      <c r="D9596">
        <v>3394174</v>
      </c>
      <c r="E9596">
        <v>11634895872</v>
      </c>
      <c r="F9596">
        <v>3.7919999999999998</v>
      </c>
      <c r="G9596">
        <v>0</v>
      </c>
    </row>
    <row r="9597" spans="1:7" hidden="1" x14ac:dyDescent="0.3">
      <c r="A9597" t="s">
        <v>93</v>
      </c>
      <c r="B9597">
        <v>1907</v>
      </c>
      <c r="C9597" t="s">
        <v>94</v>
      </c>
      <c r="D9597">
        <v>3437240</v>
      </c>
      <c r="E9597">
        <v>12222480384</v>
      </c>
      <c r="F9597">
        <v>5.33</v>
      </c>
      <c r="G9597">
        <v>0</v>
      </c>
    </row>
    <row r="9598" spans="1:7" hidden="1" x14ac:dyDescent="0.3">
      <c r="A9598" t="s">
        <v>93</v>
      </c>
      <c r="B9598">
        <v>1908</v>
      </c>
      <c r="C9598" t="s">
        <v>94</v>
      </c>
      <c r="D9598">
        <v>3480848</v>
      </c>
      <c r="E9598">
        <v>13040879616</v>
      </c>
      <c r="F9598">
        <v>4.9909999999999997</v>
      </c>
      <c r="G9598">
        <v>0</v>
      </c>
    </row>
    <row r="9599" spans="1:7" hidden="1" x14ac:dyDescent="0.3">
      <c r="A9599" t="s">
        <v>93</v>
      </c>
      <c r="B9599">
        <v>1909</v>
      </c>
      <c r="C9599" t="s">
        <v>94</v>
      </c>
      <c r="D9599">
        <v>3525079</v>
      </c>
      <c r="E9599">
        <v>13257759744</v>
      </c>
      <c r="F9599">
        <v>5.0330000000000004</v>
      </c>
      <c r="G9599">
        <v>0</v>
      </c>
    </row>
    <row r="9600" spans="1:7" hidden="1" x14ac:dyDescent="0.3">
      <c r="A9600" t="s">
        <v>93</v>
      </c>
      <c r="B9600">
        <v>1910</v>
      </c>
      <c r="C9600" t="s">
        <v>94</v>
      </c>
      <c r="D9600">
        <v>3569943</v>
      </c>
      <c r="E9600">
        <v>14876744704</v>
      </c>
      <c r="F9600">
        <v>5.0279999999999996</v>
      </c>
      <c r="G9600">
        <v>1E-3</v>
      </c>
    </row>
    <row r="9601" spans="1:7" hidden="1" x14ac:dyDescent="0.3">
      <c r="A9601" t="s">
        <v>93</v>
      </c>
      <c r="B9601">
        <v>1911</v>
      </c>
      <c r="C9601" t="s">
        <v>94</v>
      </c>
      <c r="D9601">
        <v>3615449</v>
      </c>
      <c r="E9601">
        <v>15029273600</v>
      </c>
      <c r="F9601">
        <v>5.8940000000000001</v>
      </c>
      <c r="G9601">
        <v>1E-3</v>
      </c>
    </row>
    <row r="9602" spans="1:7" hidden="1" x14ac:dyDescent="0.3">
      <c r="A9602" t="s">
        <v>93</v>
      </c>
      <c r="B9602">
        <v>1912</v>
      </c>
      <c r="C9602" t="s">
        <v>94</v>
      </c>
      <c r="D9602">
        <v>3661606</v>
      </c>
      <c r="E9602">
        <v>16301952000</v>
      </c>
      <c r="F9602">
        <v>6.67</v>
      </c>
      <c r="G9602">
        <v>1E-3</v>
      </c>
    </row>
    <row r="9603" spans="1:7" hidden="1" x14ac:dyDescent="0.3">
      <c r="A9603" t="s">
        <v>93</v>
      </c>
      <c r="B9603">
        <v>1913</v>
      </c>
      <c r="C9603" t="s">
        <v>94</v>
      </c>
      <c r="D9603">
        <v>3708422</v>
      </c>
      <c r="E9603">
        <v>16592316416</v>
      </c>
      <c r="F9603">
        <v>6.5119999999999996</v>
      </c>
      <c r="G9603">
        <v>1E-3</v>
      </c>
    </row>
    <row r="9604" spans="1:7" hidden="1" x14ac:dyDescent="0.3">
      <c r="A9604" t="s">
        <v>93</v>
      </c>
      <c r="B9604">
        <v>1914</v>
      </c>
      <c r="C9604" t="s">
        <v>94</v>
      </c>
      <c r="D9604">
        <v>3755832</v>
      </c>
      <c r="E9604">
        <v>14126369792</v>
      </c>
      <c r="F9604">
        <v>5.1630000000000003</v>
      </c>
      <c r="G9604">
        <v>1E-3</v>
      </c>
    </row>
    <row r="9605" spans="1:7" hidden="1" x14ac:dyDescent="0.3">
      <c r="A9605" t="s">
        <v>93</v>
      </c>
      <c r="B9605">
        <v>1915</v>
      </c>
      <c r="C9605" t="s">
        <v>94</v>
      </c>
      <c r="D9605">
        <v>3803843</v>
      </c>
      <c r="E9605">
        <v>13379817472</v>
      </c>
      <c r="F9605">
        <v>3.5960000000000001</v>
      </c>
      <c r="G9605">
        <v>1E-3</v>
      </c>
    </row>
    <row r="9606" spans="1:7" hidden="1" x14ac:dyDescent="0.3">
      <c r="A9606" t="s">
        <v>93</v>
      </c>
      <c r="B9606">
        <v>1916</v>
      </c>
      <c r="C9606" t="s">
        <v>94</v>
      </c>
      <c r="D9606">
        <v>3852462</v>
      </c>
      <c r="E9606">
        <v>16330000384</v>
      </c>
      <c r="F9606">
        <v>4.3659999999999997</v>
      </c>
      <c r="G9606">
        <v>1E-3</v>
      </c>
    </row>
    <row r="9607" spans="1:7" hidden="1" x14ac:dyDescent="0.3">
      <c r="A9607" t="s">
        <v>93</v>
      </c>
      <c r="B9607">
        <v>1917</v>
      </c>
      <c r="C9607" t="s">
        <v>94</v>
      </c>
      <c r="D9607">
        <v>3901698</v>
      </c>
      <c r="E9607">
        <v>16598632448</v>
      </c>
      <c r="F9607">
        <v>4.4829999999999997</v>
      </c>
      <c r="G9607">
        <v>1E-3</v>
      </c>
    </row>
    <row r="9608" spans="1:7" hidden="1" x14ac:dyDescent="0.3">
      <c r="A9608" t="s">
        <v>93</v>
      </c>
      <c r="B9608">
        <v>1918</v>
      </c>
      <c r="C9608" t="s">
        <v>94</v>
      </c>
      <c r="D9608">
        <v>3946949</v>
      </c>
      <c r="E9608">
        <v>16723667968</v>
      </c>
      <c r="F9608">
        <v>4.0170000000000003</v>
      </c>
      <c r="G9608">
        <v>1E-3</v>
      </c>
    </row>
    <row r="9609" spans="1:7" hidden="1" x14ac:dyDescent="0.3">
      <c r="A9609" t="s">
        <v>93</v>
      </c>
      <c r="B9609">
        <v>1919</v>
      </c>
      <c r="C9609" t="s">
        <v>94</v>
      </c>
      <c r="D9609">
        <v>3994434</v>
      </c>
      <c r="E9609">
        <v>14171333632</v>
      </c>
      <c r="F9609">
        <v>3.5920000000000001</v>
      </c>
      <c r="G9609">
        <v>1E-3</v>
      </c>
    </row>
    <row r="9610" spans="1:7" hidden="1" x14ac:dyDescent="0.3">
      <c r="A9610" t="s">
        <v>93</v>
      </c>
      <c r="B9610">
        <v>1920</v>
      </c>
      <c r="C9610" t="s">
        <v>94</v>
      </c>
      <c r="D9610">
        <v>4044201</v>
      </c>
      <c r="E9610">
        <v>15815304192</v>
      </c>
      <c r="F9610">
        <v>2.895</v>
      </c>
      <c r="G9610">
        <v>1E-3</v>
      </c>
    </row>
    <row r="9611" spans="1:7" hidden="1" x14ac:dyDescent="0.3">
      <c r="A9611" t="s">
        <v>93</v>
      </c>
      <c r="B9611">
        <v>1921</v>
      </c>
      <c r="C9611" t="s">
        <v>94</v>
      </c>
      <c r="D9611">
        <v>4096300</v>
      </c>
      <c r="E9611">
        <v>14047063040</v>
      </c>
      <c r="F9611">
        <v>3.9049999999999998</v>
      </c>
      <c r="G9611">
        <v>1E-3</v>
      </c>
    </row>
    <row r="9612" spans="1:7" hidden="1" x14ac:dyDescent="0.3">
      <c r="A9612" t="s">
        <v>93</v>
      </c>
      <c r="B9612">
        <v>1922</v>
      </c>
      <c r="C9612" t="s">
        <v>94</v>
      </c>
      <c r="D9612">
        <v>4150784</v>
      </c>
      <c r="E9612">
        <v>14558038016</v>
      </c>
      <c r="F9612">
        <v>2.4489999999999998</v>
      </c>
      <c r="G9612">
        <v>1E-3</v>
      </c>
    </row>
    <row r="9613" spans="1:7" hidden="1" x14ac:dyDescent="0.3">
      <c r="A9613" t="s">
        <v>93</v>
      </c>
      <c r="B9613">
        <v>1923</v>
      </c>
      <c r="C9613" t="s">
        <v>94</v>
      </c>
      <c r="D9613">
        <v>4207703</v>
      </c>
      <c r="E9613">
        <v>17451124736</v>
      </c>
      <c r="F9613">
        <v>2.7749999999999999</v>
      </c>
      <c r="G9613">
        <v>1E-3</v>
      </c>
    </row>
    <row r="9614" spans="1:7" hidden="1" x14ac:dyDescent="0.3">
      <c r="A9614" t="s">
        <v>93</v>
      </c>
      <c r="B9614">
        <v>1924</v>
      </c>
      <c r="C9614" t="s">
        <v>94</v>
      </c>
      <c r="D9614">
        <v>4265403</v>
      </c>
      <c r="E9614">
        <v>18719342592</v>
      </c>
      <c r="F9614">
        <v>3.9940000000000002</v>
      </c>
      <c r="G9614">
        <v>1E-3</v>
      </c>
    </row>
    <row r="9615" spans="1:7" hidden="1" x14ac:dyDescent="0.3">
      <c r="A9615" t="s">
        <v>93</v>
      </c>
      <c r="B9615">
        <v>1925</v>
      </c>
      <c r="C9615" t="s">
        <v>94</v>
      </c>
      <c r="D9615">
        <v>4323894</v>
      </c>
      <c r="E9615">
        <v>19464910848</v>
      </c>
      <c r="F9615">
        <v>3.8359999999999999</v>
      </c>
      <c r="G9615">
        <v>1E-3</v>
      </c>
    </row>
    <row r="9616" spans="1:7" hidden="1" x14ac:dyDescent="0.3">
      <c r="A9616" t="s">
        <v>93</v>
      </c>
      <c r="B9616">
        <v>1926</v>
      </c>
      <c r="C9616" t="s">
        <v>94</v>
      </c>
      <c r="D9616">
        <v>4383188</v>
      </c>
      <c r="E9616">
        <v>18925549568</v>
      </c>
      <c r="F9616">
        <v>3.7440000000000002</v>
      </c>
      <c r="G9616">
        <v>1E-3</v>
      </c>
    </row>
    <row r="9617" spans="1:7" hidden="1" x14ac:dyDescent="0.3">
      <c r="A9617" t="s">
        <v>93</v>
      </c>
      <c r="B9617">
        <v>1927</v>
      </c>
      <c r="C9617" t="s">
        <v>94</v>
      </c>
      <c r="D9617">
        <v>4443294</v>
      </c>
      <c r="E9617">
        <v>18544064512</v>
      </c>
      <c r="F9617">
        <v>3.698</v>
      </c>
      <c r="G9617">
        <v>1E-3</v>
      </c>
    </row>
    <row r="9618" spans="1:7" hidden="1" x14ac:dyDescent="0.3">
      <c r="A9618" t="s">
        <v>93</v>
      </c>
      <c r="B9618">
        <v>1928</v>
      </c>
      <c r="C9618" t="s">
        <v>94</v>
      </c>
      <c r="D9618">
        <v>4504225</v>
      </c>
      <c r="E9618">
        <v>23221260288</v>
      </c>
      <c r="F9618">
        <v>3.4729999999999999</v>
      </c>
      <c r="G9618">
        <v>1E-3</v>
      </c>
    </row>
    <row r="9619" spans="1:7" hidden="1" x14ac:dyDescent="0.3">
      <c r="A9619" t="s">
        <v>93</v>
      </c>
      <c r="B9619">
        <v>1929</v>
      </c>
      <c r="C9619" t="s">
        <v>94</v>
      </c>
      <c r="D9619">
        <v>4569171</v>
      </c>
      <c r="E9619">
        <v>23863158784</v>
      </c>
      <c r="F9619">
        <v>3.8319999999999999</v>
      </c>
      <c r="G9619">
        <v>1E-3</v>
      </c>
    </row>
    <row r="9620" spans="1:7" hidden="1" x14ac:dyDescent="0.3">
      <c r="A9620" t="s">
        <v>93</v>
      </c>
      <c r="B9620">
        <v>1930</v>
      </c>
      <c r="C9620" t="s">
        <v>94</v>
      </c>
      <c r="D9620">
        <v>4638243</v>
      </c>
      <c r="E9620">
        <v>20801015808</v>
      </c>
      <c r="F9620">
        <v>3.5329999999999999</v>
      </c>
      <c r="G9620">
        <v>1E-3</v>
      </c>
    </row>
    <row r="9621" spans="1:7" hidden="1" x14ac:dyDescent="0.3">
      <c r="A9621" t="s">
        <v>93</v>
      </c>
      <c r="B9621">
        <v>1931</v>
      </c>
      <c r="C9621" t="s">
        <v>94</v>
      </c>
      <c r="D9621">
        <v>4711552</v>
      </c>
      <c r="E9621">
        <v>16912128000</v>
      </c>
      <c r="F9621">
        <v>2.73</v>
      </c>
      <c r="G9621">
        <v>1E-3</v>
      </c>
    </row>
    <row r="9622" spans="1:7" hidden="1" x14ac:dyDescent="0.3">
      <c r="A9622" t="s">
        <v>93</v>
      </c>
      <c r="B9622">
        <v>1932</v>
      </c>
      <c r="C9622" t="s">
        <v>94</v>
      </c>
      <c r="D9622">
        <v>4789213</v>
      </c>
      <c r="E9622">
        <v>12982949888</v>
      </c>
      <c r="F9622">
        <v>2.6379999999999999</v>
      </c>
      <c r="G9622">
        <v>1E-3</v>
      </c>
    </row>
    <row r="9623" spans="1:7" hidden="1" x14ac:dyDescent="0.3">
      <c r="A9623" t="s">
        <v>93</v>
      </c>
      <c r="B9623">
        <v>1933</v>
      </c>
      <c r="C9623" t="s">
        <v>94</v>
      </c>
      <c r="D9623">
        <v>4871343</v>
      </c>
      <c r="E9623">
        <v>16183314432</v>
      </c>
      <c r="F9623">
        <v>3.5489999999999999</v>
      </c>
      <c r="G9623">
        <v>1E-3</v>
      </c>
    </row>
    <row r="9624" spans="1:7" hidden="1" x14ac:dyDescent="0.3">
      <c r="A9624" t="s">
        <v>93</v>
      </c>
      <c r="B9624">
        <v>1934</v>
      </c>
      <c r="C9624" t="s">
        <v>94</v>
      </c>
      <c r="D9624">
        <v>4954882</v>
      </c>
      <c r="E9624">
        <v>19415412736</v>
      </c>
      <c r="F9624">
        <v>4.1550000000000002</v>
      </c>
      <c r="G9624">
        <v>1E-3</v>
      </c>
    </row>
    <row r="9625" spans="1:7" hidden="1" x14ac:dyDescent="0.3">
      <c r="A9625" t="s">
        <v>93</v>
      </c>
      <c r="B9625">
        <v>1935</v>
      </c>
      <c r="C9625" t="s">
        <v>94</v>
      </c>
      <c r="D9625">
        <v>5039853</v>
      </c>
      <c r="E9625">
        <v>20863375360</v>
      </c>
      <c r="F9625">
        <v>4.18</v>
      </c>
      <c r="G9625">
        <v>1E-3</v>
      </c>
    </row>
    <row r="9626" spans="1:7" hidden="1" x14ac:dyDescent="0.3">
      <c r="A9626" t="s">
        <v>93</v>
      </c>
      <c r="B9626">
        <v>1936</v>
      </c>
      <c r="C9626" t="s">
        <v>94</v>
      </c>
      <c r="D9626">
        <v>5126282</v>
      </c>
      <c r="E9626">
        <v>21572304896</v>
      </c>
      <c r="F9626">
        <v>4.5789999999999997</v>
      </c>
      <c r="G9626">
        <v>1E-3</v>
      </c>
    </row>
    <row r="9627" spans="1:7" hidden="1" x14ac:dyDescent="0.3">
      <c r="A9627" t="s">
        <v>93</v>
      </c>
      <c r="B9627">
        <v>1937</v>
      </c>
      <c r="C9627" t="s">
        <v>94</v>
      </c>
      <c r="D9627">
        <v>5214192</v>
      </c>
      <c r="E9627">
        <v>24342487040</v>
      </c>
      <c r="F9627">
        <v>4.9989999999999997</v>
      </c>
      <c r="G9627">
        <v>1E-3</v>
      </c>
    </row>
    <row r="9628" spans="1:7" hidden="1" x14ac:dyDescent="0.3">
      <c r="A9628" t="s">
        <v>93</v>
      </c>
      <c r="B9628">
        <v>1938</v>
      </c>
      <c r="C9628" t="s">
        <v>94</v>
      </c>
      <c r="D9628">
        <v>5303610</v>
      </c>
      <c r="E9628">
        <v>24716249088</v>
      </c>
      <c r="F9628">
        <v>5.07</v>
      </c>
      <c r="G9628">
        <v>1E-3</v>
      </c>
    </row>
    <row r="9629" spans="1:7" hidden="1" x14ac:dyDescent="0.3">
      <c r="A9629" t="s">
        <v>93</v>
      </c>
      <c r="B9629">
        <v>1939</v>
      </c>
      <c r="C9629" t="s">
        <v>94</v>
      </c>
      <c r="D9629">
        <v>5396359</v>
      </c>
      <c r="E9629">
        <v>25346183168</v>
      </c>
      <c r="F9629">
        <v>4.6689999999999996</v>
      </c>
      <c r="G9629">
        <v>1E-3</v>
      </c>
    </row>
    <row r="9630" spans="1:7" hidden="1" x14ac:dyDescent="0.3">
      <c r="A9630" t="s">
        <v>93</v>
      </c>
      <c r="B9630">
        <v>1940</v>
      </c>
      <c r="C9630" t="s">
        <v>94</v>
      </c>
      <c r="D9630">
        <v>5492530</v>
      </c>
      <c r="E9630">
        <v>26174912512</v>
      </c>
      <c r="F9630">
        <v>5.4029999999999996</v>
      </c>
      <c r="G9630">
        <v>1E-3</v>
      </c>
    </row>
    <row r="9631" spans="1:7" hidden="1" x14ac:dyDescent="0.3">
      <c r="A9631" t="s">
        <v>93</v>
      </c>
      <c r="B9631">
        <v>1941</v>
      </c>
      <c r="C9631" t="s">
        <v>94</v>
      </c>
      <c r="D9631">
        <v>5592215</v>
      </c>
      <c r="E9631">
        <v>26223740928</v>
      </c>
      <c r="F9631">
        <v>5.2690000000000001</v>
      </c>
      <c r="G9631">
        <v>1E-3</v>
      </c>
    </row>
    <row r="9632" spans="1:7" hidden="1" x14ac:dyDescent="0.3">
      <c r="A9632" t="s">
        <v>93</v>
      </c>
      <c r="B9632">
        <v>1942</v>
      </c>
      <c r="C9632" t="s">
        <v>94</v>
      </c>
      <c r="D9632">
        <v>5695510</v>
      </c>
      <c r="E9632">
        <v>27084926976</v>
      </c>
      <c r="F9632">
        <v>5.3259999999999996</v>
      </c>
      <c r="G9632">
        <v>1E-3</v>
      </c>
    </row>
    <row r="9633" spans="1:7" hidden="1" x14ac:dyDescent="0.3">
      <c r="A9633" t="s">
        <v>93</v>
      </c>
      <c r="B9633">
        <v>1943</v>
      </c>
      <c r="C9633" t="s">
        <v>94</v>
      </c>
      <c r="D9633">
        <v>5802513</v>
      </c>
      <c r="E9633">
        <v>27857731584</v>
      </c>
      <c r="F9633">
        <v>5.5830000000000002</v>
      </c>
      <c r="G9633">
        <v>1E-3</v>
      </c>
    </row>
    <row r="9634" spans="1:7" hidden="1" x14ac:dyDescent="0.3">
      <c r="A9634" t="s">
        <v>93</v>
      </c>
      <c r="B9634">
        <v>1944</v>
      </c>
      <c r="C9634" t="s">
        <v>94</v>
      </c>
      <c r="D9634">
        <v>5911526</v>
      </c>
      <c r="E9634">
        <v>28383840256</v>
      </c>
      <c r="F9634">
        <v>5.48</v>
      </c>
      <c r="G9634">
        <v>1E-3</v>
      </c>
    </row>
    <row r="9635" spans="1:7" hidden="1" x14ac:dyDescent="0.3">
      <c r="A9635" t="s">
        <v>93</v>
      </c>
      <c r="B9635">
        <v>1945</v>
      </c>
      <c r="C9635" t="s">
        <v>94</v>
      </c>
      <c r="D9635">
        <v>6022587</v>
      </c>
      <c r="E9635">
        <v>30830256128</v>
      </c>
      <c r="F9635">
        <v>5.2329999999999997</v>
      </c>
      <c r="G9635">
        <v>1E-3</v>
      </c>
    </row>
    <row r="9636" spans="1:7" hidden="1" x14ac:dyDescent="0.3">
      <c r="A9636" t="s">
        <v>93</v>
      </c>
      <c r="B9636">
        <v>1946</v>
      </c>
      <c r="C9636" t="s">
        <v>94</v>
      </c>
      <c r="D9636">
        <v>6135735</v>
      </c>
      <c r="E9636">
        <v>33472208896</v>
      </c>
      <c r="F9636">
        <v>5.26</v>
      </c>
      <c r="G9636">
        <v>1E-3</v>
      </c>
    </row>
    <row r="9637" spans="1:7" hidden="1" x14ac:dyDescent="0.3">
      <c r="A9637" t="s">
        <v>93</v>
      </c>
      <c r="B9637">
        <v>1947</v>
      </c>
      <c r="C9637" t="s">
        <v>94</v>
      </c>
      <c r="D9637">
        <v>6251009</v>
      </c>
      <c r="E9637">
        <v>29882306560</v>
      </c>
      <c r="F9637">
        <v>5.45</v>
      </c>
      <c r="G9637">
        <v>1E-3</v>
      </c>
    </row>
    <row r="9638" spans="1:7" hidden="1" x14ac:dyDescent="0.3">
      <c r="A9638" t="s">
        <v>93</v>
      </c>
      <c r="B9638">
        <v>1948</v>
      </c>
      <c r="C9638" t="s">
        <v>94</v>
      </c>
      <c r="D9638">
        <v>6368448</v>
      </c>
      <c r="E9638">
        <v>34832236544</v>
      </c>
      <c r="F9638">
        <v>5.7549999999999999</v>
      </c>
      <c r="G9638">
        <v>1E-3</v>
      </c>
    </row>
    <row r="9639" spans="1:7" hidden="1" x14ac:dyDescent="0.3">
      <c r="A9639" t="s">
        <v>93</v>
      </c>
      <c r="B9639">
        <v>1949</v>
      </c>
      <c r="C9639" t="s">
        <v>94</v>
      </c>
      <c r="D9639">
        <v>6492585</v>
      </c>
      <c r="E9639">
        <v>34082990080</v>
      </c>
      <c r="F9639">
        <v>5.1840000000000002</v>
      </c>
      <c r="G9639">
        <v>1E-3</v>
      </c>
    </row>
    <row r="9640" spans="1:7" hidden="1" x14ac:dyDescent="0.3">
      <c r="A9640" t="s">
        <v>93</v>
      </c>
      <c r="B9640">
        <v>1950</v>
      </c>
      <c r="C9640" t="s">
        <v>94</v>
      </c>
      <c r="D9640">
        <v>6628578</v>
      </c>
      <c r="E9640">
        <v>35814096896</v>
      </c>
      <c r="F9640">
        <v>9.3840000000000003</v>
      </c>
      <c r="G9640">
        <v>1E-3</v>
      </c>
    </row>
    <row r="9641" spans="1:7" hidden="1" x14ac:dyDescent="0.3">
      <c r="A9641" t="s">
        <v>93</v>
      </c>
      <c r="B9641">
        <v>1951</v>
      </c>
      <c r="C9641" t="s">
        <v>94</v>
      </c>
      <c r="D9641">
        <v>6756666</v>
      </c>
      <c r="E9641">
        <v>37517848576</v>
      </c>
      <c r="F9641">
        <v>9.9819999999999993</v>
      </c>
      <c r="G9641">
        <v>1E-3</v>
      </c>
    </row>
    <row r="9642" spans="1:7" hidden="1" x14ac:dyDescent="0.3">
      <c r="A9642" t="s">
        <v>93</v>
      </c>
      <c r="B9642">
        <v>1952</v>
      </c>
      <c r="C9642" t="s">
        <v>94</v>
      </c>
      <c r="D9642">
        <v>6891991</v>
      </c>
      <c r="E9642">
        <v>39872872448</v>
      </c>
      <c r="F9642">
        <v>10.603999999999999</v>
      </c>
      <c r="G9642">
        <v>1E-3</v>
      </c>
    </row>
    <row r="9643" spans="1:7" hidden="1" x14ac:dyDescent="0.3">
      <c r="A9643" t="s">
        <v>93</v>
      </c>
      <c r="B9643">
        <v>1953</v>
      </c>
      <c r="C9643" t="s">
        <v>94</v>
      </c>
      <c r="D9643">
        <v>7033536</v>
      </c>
      <c r="E9643">
        <v>42735439872</v>
      </c>
      <c r="F9643">
        <v>10.403</v>
      </c>
      <c r="G9643">
        <v>1E-3</v>
      </c>
    </row>
    <row r="9644" spans="1:7" hidden="1" x14ac:dyDescent="0.3">
      <c r="A9644" t="s">
        <v>93</v>
      </c>
      <c r="B9644">
        <v>1954</v>
      </c>
      <c r="C9644" t="s">
        <v>94</v>
      </c>
      <c r="D9644">
        <v>7180570</v>
      </c>
      <c r="E9644">
        <v>41239904256</v>
      </c>
      <c r="F9644">
        <v>11.08</v>
      </c>
      <c r="G9644">
        <v>1E-3</v>
      </c>
    </row>
    <row r="9645" spans="1:7" hidden="1" x14ac:dyDescent="0.3">
      <c r="A9645" t="s">
        <v>93</v>
      </c>
      <c r="B9645">
        <v>1955</v>
      </c>
      <c r="C9645" t="s">
        <v>94</v>
      </c>
      <c r="D9645">
        <v>7332310</v>
      </c>
      <c r="E9645">
        <v>42759069696</v>
      </c>
      <c r="F9645">
        <v>11.597</v>
      </c>
      <c r="G9645">
        <v>1E-3</v>
      </c>
    </row>
    <row r="9646" spans="1:7" hidden="1" x14ac:dyDescent="0.3">
      <c r="A9646" t="s">
        <v>93</v>
      </c>
      <c r="B9646">
        <v>1956</v>
      </c>
      <c r="C9646" t="s">
        <v>94</v>
      </c>
      <c r="D9646">
        <v>7489536</v>
      </c>
      <c r="E9646">
        <v>43296378880</v>
      </c>
      <c r="F9646">
        <v>11.832000000000001</v>
      </c>
      <c r="G9646">
        <v>1E-3</v>
      </c>
    </row>
    <row r="9647" spans="1:7" hidden="1" x14ac:dyDescent="0.3">
      <c r="A9647" t="s">
        <v>93</v>
      </c>
      <c r="B9647">
        <v>1957</v>
      </c>
      <c r="C9647" t="s">
        <v>94</v>
      </c>
      <c r="D9647">
        <v>7651307</v>
      </c>
      <c r="E9647">
        <v>47633264640</v>
      </c>
      <c r="F9647">
        <v>11.726000000000001</v>
      </c>
      <c r="G9647">
        <v>1E-3</v>
      </c>
    </row>
    <row r="9648" spans="1:7" hidden="1" x14ac:dyDescent="0.3">
      <c r="A9648" t="s">
        <v>93</v>
      </c>
      <c r="B9648">
        <v>1958</v>
      </c>
      <c r="C9648" t="s">
        <v>94</v>
      </c>
      <c r="D9648">
        <v>7815994</v>
      </c>
      <c r="E9648">
        <v>50235248640</v>
      </c>
      <c r="F9648">
        <v>12.451000000000001</v>
      </c>
      <c r="G9648">
        <v>1E-3</v>
      </c>
    </row>
    <row r="9649" spans="1:7" hidden="1" x14ac:dyDescent="0.3">
      <c r="A9649" t="s">
        <v>93</v>
      </c>
      <c r="B9649">
        <v>1959</v>
      </c>
      <c r="C9649" t="s">
        <v>94</v>
      </c>
      <c r="D9649">
        <v>7983431</v>
      </c>
      <c r="E9649">
        <v>47425589248</v>
      </c>
      <c r="F9649">
        <v>12.702999999999999</v>
      </c>
      <c r="G9649">
        <v>1E-3</v>
      </c>
    </row>
    <row r="9650" spans="1:7" x14ac:dyDescent="0.3">
      <c r="A9650" s="9" t="s">
        <v>93</v>
      </c>
      <c r="B9650">
        <v>2023</v>
      </c>
      <c r="C9650" s="9" t="s">
        <v>94</v>
      </c>
      <c r="D9650" s="7">
        <v>19658834</v>
      </c>
      <c r="F9650">
        <v>77.287999999999997</v>
      </c>
      <c r="G9650" s="5">
        <v>4.0000000000000001E-3</v>
      </c>
    </row>
    <row r="9651" spans="1:7" x14ac:dyDescent="0.3">
      <c r="A9651" s="9" t="s">
        <v>93</v>
      </c>
      <c r="B9651">
        <v>2022</v>
      </c>
      <c r="C9651" s="9" t="s">
        <v>94</v>
      </c>
      <c r="D9651" s="7">
        <v>19553032</v>
      </c>
      <c r="E9651" s="3">
        <v>448338100224</v>
      </c>
      <c r="F9651">
        <v>82.537000000000006</v>
      </c>
      <c r="G9651" s="5">
        <v>4.0000000000000001E-3</v>
      </c>
    </row>
    <row r="9652" spans="1:7" x14ac:dyDescent="0.3">
      <c r="A9652" s="9" t="s">
        <v>93</v>
      </c>
      <c r="B9652">
        <v>2021</v>
      </c>
      <c r="C9652" s="9" t="s">
        <v>94</v>
      </c>
      <c r="D9652" s="7">
        <v>19456323</v>
      </c>
      <c r="E9652" s="3">
        <v>437659205632</v>
      </c>
      <c r="F9652">
        <v>83.655000000000001</v>
      </c>
      <c r="G9652" s="5">
        <v>4.0000000000000001E-3</v>
      </c>
    </row>
    <row r="9653" spans="1:7" x14ac:dyDescent="0.3">
      <c r="A9653" s="9" t="s">
        <v>93</v>
      </c>
      <c r="B9653">
        <v>2020</v>
      </c>
      <c r="C9653" s="9" t="s">
        <v>94</v>
      </c>
      <c r="D9653" s="7">
        <v>19370619</v>
      </c>
      <c r="E9653" s="3">
        <v>391686946816</v>
      </c>
      <c r="F9653">
        <v>80.177999999999997</v>
      </c>
      <c r="G9653" s="5">
        <v>4.0000000000000001E-3</v>
      </c>
    </row>
    <row r="9654" spans="1:7" x14ac:dyDescent="0.3">
      <c r="A9654" s="9" t="s">
        <v>93</v>
      </c>
      <c r="B9654">
        <v>2019</v>
      </c>
      <c r="C9654" s="9" t="s">
        <v>94</v>
      </c>
      <c r="D9654" s="7">
        <v>19197747</v>
      </c>
      <c r="E9654" s="3">
        <v>417332002816</v>
      </c>
      <c r="F9654">
        <v>91.977000000000004</v>
      </c>
      <c r="G9654" s="5">
        <v>4.0000000000000001E-3</v>
      </c>
    </row>
    <row r="9655" spans="1:7" x14ac:dyDescent="0.3">
      <c r="A9655" s="9" t="s">
        <v>93</v>
      </c>
      <c r="B9655">
        <v>2018</v>
      </c>
      <c r="C9655" s="9" t="s">
        <v>94</v>
      </c>
      <c r="D9655" s="7">
        <v>18893186</v>
      </c>
      <c r="E9655" s="3">
        <v>414254039040</v>
      </c>
      <c r="F9655">
        <v>84.438999999999993</v>
      </c>
      <c r="G9655" s="5">
        <v>4.0000000000000001E-3</v>
      </c>
    </row>
    <row r="9656" spans="1:7" x14ac:dyDescent="0.3">
      <c r="A9656" s="9" t="s">
        <v>93</v>
      </c>
      <c r="B9656">
        <v>2017</v>
      </c>
      <c r="C9656" s="9" t="s">
        <v>94</v>
      </c>
      <c r="D9656" s="7">
        <v>18558865</v>
      </c>
      <c r="E9656" s="3">
        <v>398359527424</v>
      </c>
      <c r="F9656">
        <v>84.138000000000005</v>
      </c>
      <c r="G9656" s="5">
        <v>4.0000000000000001E-3</v>
      </c>
    </row>
    <row r="9657" spans="1:7" x14ac:dyDescent="0.3">
      <c r="A9657" s="9" t="s">
        <v>93</v>
      </c>
      <c r="B9657">
        <v>2016</v>
      </c>
      <c r="C9657" s="9" t="s">
        <v>94</v>
      </c>
      <c r="D9657" s="7">
        <v>18267225</v>
      </c>
      <c r="E9657" s="3">
        <v>393022275584</v>
      </c>
      <c r="F9657">
        <v>84.25</v>
      </c>
      <c r="G9657" s="5">
        <v>4.0000000000000001E-3</v>
      </c>
    </row>
    <row r="9658" spans="1:7" x14ac:dyDescent="0.3">
      <c r="A9658" s="9" t="s">
        <v>93</v>
      </c>
      <c r="B9658">
        <v>2015</v>
      </c>
      <c r="C9658" s="9" t="s">
        <v>94</v>
      </c>
      <c r="D9658" s="7">
        <v>18047628</v>
      </c>
      <c r="E9658" s="3">
        <v>386251292672</v>
      </c>
      <c r="F9658">
        <v>81.781999999999996</v>
      </c>
      <c r="G9658" s="5">
        <v>4.0000000000000001E-3</v>
      </c>
    </row>
    <row r="9659" spans="1:7" x14ac:dyDescent="0.3">
      <c r="A9659" s="9" t="s">
        <v>93</v>
      </c>
      <c r="B9659">
        <v>2014</v>
      </c>
      <c r="C9659" s="9" t="s">
        <v>94</v>
      </c>
      <c r="D9659" s="7">
        <v>17864191</v>
      </c>
      <c r="E9659" s="3">
        <v>378114277376</v>
      </c>
      <c r="F9659">
        <v>77.59</v>
      </c>
      <c r="G9659" s="5">
        <v>4.0000000000000001E-3</v>
      </c>
    </row>
    <row r="9660" spans="1:7" x14ac:dyDescent="0.3">
      <c r="A9660" s="9" t="s">
        <v>93</v>
      </c>
      <c r="B9660">
        <v>2013</v>
      </c>
      <c r="C9660" s="9" t="s">
        <v>94</v>
      </c>
      <c r="D9660" s="7">
        <v>17687006</v>
      </c>
      <c r="E9660" s="3">
        <v>371454083072</v>
      </c>
      <c r="F9660">
        <v>81.736999999999995</v>
      </c>
      <c r="G9660" s="5">
        <v>4.0000000000000001E-3</v>
      </c>
    </row>
    <row r="9661" spans="1:7" x14ac:dyDescent="0.3">
      <c r="A9661" s="9" t="s">
        <v>93</v>
      </c>
      <c r="B9661">
        <v>2012</v>
      </c>
      <c r="C9661" s="9" t="s">
        <v>94</v>
      </c>
      <c r="D9661" s="7">
        <v>17519114</v>
      </c>
      <c r="E9661" s="3">
        <v>359556382720</v>
      </c>
      <c r="F9661">
        <v>79.620999999999995</v>
      </c>
      <c r="G9661" s="5">
        <v>4.0000000000000001E-3</v>
      </c>
    </row>
    <row r="9662" spans="1:7" x14ac:dyDescent="0.3">
      <c r="A9662" s="9" t="s">
        <v>93</v>
      </c>
      <c r="B9662">
        <v>2011</v>
      </c>
      <c r="C9662" s="9" t="s">
        <v>94</v>
      </c>
      <c r="D9662" s="7">
        <v>17351811</v>
      </c>
      <c r="E9662" s="3">
        <v>338708856832</v>
      </c>
      <c r="F9662">
        <v>78.070999999999998</v>
      </c>
      <c r="G9662" s="5">
        <v>4.0000000000000001E-3</v>
      </c>
    </row>
    <row r="9663" spans="1:7" x14ac:dyDescent="0.3">
      <c r="A9663" s="9" t="s">
        <v>93</v>
      </c>
      <c r="B9663">
        <v>2010</v>
      </c>
      <c r="C9663" s="9" t="s">
        <v>94</v>
      </c>
      <c r="D9663" s="7">
        <v>17181462</v>
      </c>
      <c r="E9663" s="3">
        <v>321457389568</v>
      </c>
      <c r="F9663">
        <v>71.347999999999999</v>
      </c>
      <c r="G9663" s="5">
        <v>4.0000000000000001E-3</v>
      </c>
    </row>
    <row r="9664" spans="1:7" x14ac:dyDescent="0.3">
      <c r="A9664" s="9" t="s">
        <v>93</v>
      </c>
      <c r="B9664">
        <v>2009</v>
      </c>
      <c r="C9664" s="9" t="s">
        <v>94</v>
      </c>
      <c r="D9664" s="7">
        <v>17009728</v>
      </c>
      <c r="E9664" s="3">
        <v>306660179968</v>
      </c>
      <c r="F9664">
        <v>65.959999999999994</v>
      </c>
      <c r="G9664" s="5">
        <v>3.0000000000000001E-3</v>
      </c>
    </row>
    <row r="9665" spans="1:7" x14ac:dyDescent="0.3">
      <c r="A9665" s="9" t="s">
        <v>93</v>
      </c>
      <c r="B9665">
        <v>2008</v>
      </c>
      <c r="C9665" s="9" t="s">
        <v>94</v>
      </c>
      <c r="D9665" s="7">
        <v>16838987</v>
      </c>
      <c r="E9665" s="3">
        <v>314032357376</v>
      </c>
      <c r="F9665">
        <v>70.552999999999997</v>
      </c>
      <c r="G9665" s="5">
        <v>3.0000000000000001E-3</v>
      </c>
    </row>
    <row r="9666" spans="1:7" x14ac:dyDescent="0.3">
      <c r="A9666" s="9" t="s">
        <v>93</v>
      </c>
      <c r="B9666">
        <v>2007</v>
      </c>
      <c r="C9666" s="9" t="s">
        <v>94</v>
      </c>
      <c r="D9666" s="7">
        <v>16671572</v>
      </c>
      <c r="E9666" s="3">
        <v>305709449216</v>
      </c>
      <c r="F9666">
        <v>70.475999999999999</v>
      </c>
      <c r="G9666" s="5">
        <v>3.0000000000000001E-3</v>
      </c>
    </row>
    <row r="9667" spans="1:7" x14ac:dyDescent="0.3">
      <c r="A9667" s="9" t="s">
        <v>93</v>
      </c>
      <c r="B9667">
        <v>2006</v>
      </c>
      <c r="C9667" s="9" t="s">
        <v>94</v>
      </c>
      <c r="D9667" s="7">
        <v>16509198</v>
      </c>
      <c r="E9667" s="3">
        <v>293258330112</v>
      </c>
      <c r="F9667">
        <v>64.052000000000007</v>
      </c>
      <c r="G9667" s="5">
        <v>3.0000000000000001E-3</v>
      </c>
    </row>
    <row r="9668" spans="1:7" x14ac:dyDescent="0.3">
      <c r="A9668" s="9" t="s">
        <v>93</v>
      </c>
      <c r="B9668">
        <v>2005</v>
      </c>
      <c r="C9668" s="9" t="s">
        <v>94</v>
      </c>
      <c r="D9668" s="7">
        <v>16348781</v>
      </c>
      <c r="E9668" s="3">
        <v>278000697344</v>
      </c>
      <c r="F9668">
        <v>61.127000000000002</v>
      </c>
      <c r="G9668" s="5">
        <v>3.0000000000000001E-3</v>
      </c>
    </row>
    <row r="9669" spans="1:7" x14ac:dyDescent="0.3">
      <c r="A9669" s="9" t="s">
        <v>93</v>
      </c>
      <c r="B9669">
        <v>2004</v>
      </c>
      <c r="C9669" s="9" t="s">
        <v>94</v>
      </c>
      <c r="D9669" s="7">
        <v>16187322</v>
      </c>
      <c r="E9669" s="3">
        <v>264146059264</v>
      </c>
      <c r="F9669">
        <v>59.228000000000002</v>
      </c>
      <c r="G9669" s="5">
        <v>3.0000000000000001E-3</v>
      </c>
    </row>
    <row r="9670" spans="1:7" x14ac:dyDescent="0.3">
      <c r="A9670" s="9" t="s">
        <v>93</v>
      </c>
      <c r="B9670">
        <v>2003</v>
      </c>
      <c r="C9670" s="9" t="s">
        <v>94</v>
      </c>
      <c r="D9670" s="7">
        <v>16024753</v>
      </c>
      <c r="E9670" s="3">
        <v>250723123200</v>
      </c>
      <c r="F9670">
        <v>55.1</v>
      </c>
      <c r="G9670" s="5">
        <v>3.0000000000000001E-3</v>
      </c>
    </row>
    <row r="9671" spans="1:7" x14ac:dyDescent="0.3">
      <c r="A9671" s="9" t="s">
        <v>93</v>
      </c>
      <c r="B9671">
        <v>2002</v>
      </c>
      <c r="C9671" s="9" t="s">
        <v>94</v>
      </c>
      <c r="D9671" s="7">
        <v>15857924</v>
      </c>
      <c r="E9671" s="3">
        <v>243288817664</v>
      </c>
      <c r="F9671">
        <v>54.835999999999999</v>
      </c>
      <c r="G9671" s="5">
        <v>3.0000000000000001E-3</v>
      </c>
    </row>
    <row r="9672" spans="1:7" x14ac:dyDescent="0.3">
      <c r="A9672" s="9" t="s">
        <v>93</v>
      </c>
      <c r="B9672">
        <v>2001</v>
      </c>
      <c r="C9672" s="9" t="s">
        <v>94</v>
      </c>
      <c r="D9672" s="7">
        <v>15683853</v>
      </c>
      <c r="E9672" s="3">
        <v>239642804224</v>
      </c>
      <c r="F9672">
        <v>52.917999999999999</v>
      </c>
      <c r="G9672" s="5">
        <v>3.0000000000000001E-3</v>
      </c>
    </row>
    <row r="9673" spans="1:7" x14ac:dyDescent="0.3">
      <c r="A9673" s="9" t="s">
        <v>93</v>
      </c>
      <c r="B9673">
        <v>2000</v>
      </c>
      <c r="C9673" s="9" t="s">
        <v>94</v>
      </c>
      <c r="D9673" s="7">
        <v>15503637</v>
      </c>
      <c r="E9673" s="3">
        <v>233340518400</v>
      </c>
      <c r="F9673">
        <v>58.503</v>
      </c>
      <c r="G9673" s="5">
        <v>3.0000000000000001E-3</v>
      </c>
    </row>
    <row r="9674" spans="1:7" x14ac:dyDescent="0.3">
      <c r="A9674" s="9" t="s">
        <v>93</v>
      </c>
      <c r="B9674">
        <v>1999</v>
      </c>
      <c r="C9674" s="9" t="s">
        <v>94</v>
      </c>
      <c r="D9674" s="7">
        <v>15319309</v>
      </c>
      <c r="E9674" s="3">
        <v>224771948544</v>
      </c>
      <c r="F9674">
        <v>61.408000000000001</v>
      </c>
      <c r="G9674" s="5">
        <v>3.0000000000000001E-3</v>
      </c>
    </row>
    <row r="9675" spans="1:7" x14ac:dyDescent="0.3">
      <c r="A9675" s="9" t="s">
        <v>93</v>
      </c>
      <c r="B9675">
        <v>1998</v>
      </c>
      <c r="C9675" s="9" t="s">
        <v>94</v>
      </c>
      <c r="D9675" s="7">
        <v>15127801</v>
      </c>
      <c r="E9675" s="3">
        <v>227977543680</v>
      </c>
      <c r="F9675">
        <v>57.258000000000003</v>
      </c>
      <c r="G9675" s="5">
        <v>3.0000000000000001E-3</v>
      </c>
    </row>
    <row r="9676" spans="1:7" x14ac:dyDescent="0.3">
      <c r="A9676" s="9" t="s">
        <v>93</v>
      </c>
      <c r="B9676">
        <v>1997</v>
      </c>
      <c r="C9676" s="9" t="s">
        <v>94</v>
      </c>
      <c r="D9676" s="7">
        <v>14932435</v>
      </c>
      <c r="E9676" s="3">
        <v>222279417856</v>
      </c>
      <c r="F9676">
        <v>55.942</v>
      </c>
      <c r="G9676" s="5">
        <v>3.0000000000000001E-3</v>
      </c>
    </row>
    <row r="9677" spans="1:7" x14ac:dyDescent="0.3">
      <c r="A9677" s="9" t="s">
        <v>93</v>
      </c>
      <c r="B9677">
        <v>1996</v>
      </c>
      <c r="C9677" s="9" t="s">
        <v>94</v>
      </c>
      <c r="D9677" s="7">
        <v>14734050</v>
      </c>
      <c r="E9677" s="3">
        <v>209865801728</v>
      </c>
      <c r="F9677">
        <v>48.225999999999999</v>
      </c>
      <c r="G9677" s="5">
        <v>3.0000000000000001E-3</v>
      </c>
    </row>
    <row r="9678" spans="1:7" x14ac:dyDescent="0.3">
      <c r="A9678" s="9" t="s">
        <v>93</v>
      </c>
      <c r="B9678">
        <v>1995</v>
      </c>
      <c r="C9678" s="9" t="s">
        <v>94</v>
      </c>
      <c r="D9678" s="7">
        <v>14527382</v>
      </c>
      <c r="E9678" s="3">
        <v>196694147072</v>
      </c>
      <c r="F9678">
        <v>41.563000000000002</v>
      </c>
      <c r="G9678" s="5">
        <v>3.0000000000000001E-3</v>
      </c>
    </row>
    <row r="9679" spans="1:7" x14ac:dyDescent="0.3">
      <c r="A9679" s="9" t="s">
        <v>93</v>
      </c>
      <c r="B9679">
        <v>1994</v>
      </c>
      <c r="C9679" s="9" t="s">
        <v>94</v>
      </c>
      <c r="D9679" s="7">
        <v>14316262</v>
      </c>
      <c r="E9679" s="3">
        <v>178942754816</v>
      </c>
      <c r="F9679">
        <v>37.975000000000001</v>
      </c>
      <c r="G9679" s="5">
        <v>3.0000000000000001E-3</v>
      </c>
    </row>
    <row r="9680" spans="1:7" x14ac:dyDescent="0.3">
      <c r="A9680" s="9" t="s">
        <v>93</v>
      </c>
      <c r="B9680">
        <v>1993</v>
      </c>
      <c r="C9680" s="9" t="s">
        <v>94</v>
      </c>
      <c r="D9680" s="7">
        <v>14102276</v>
      </c>
      <c r="E9680" s="3">
        <v>170385342464</v>
      </c>
      <c r="F9680">
        <v>34.097999999999999</v>
      </c>
      <c r="G9680" s="5">
        <v>3.0000000000000001E-3</v>
      </c>
    </row>
    <row r="9681" spans="1:7" x14ac:dyDescent="0.3">
      <c r="A9681" s="9" t="s">
        <v>93</v>
      </c>
      <c r="B9681">
        <v>1992</v>
      </c>
      <c r="C9681" s="9" t="s">
        <v>94</v>
      </c>
      <c r="D9681" s="7">
        <v>13884580</v>
      </c>
      <c r="E9681" s="3">
        <v>160277250048</v>
      </c>
      <c r="F9681">
        <v>32.000999999999998</v>
      </c>
      <c r="G9681" s="5">
        <v>3.0000000000000001E-3</v>
      </c>
    </row>
    <row r="9682" spans="1:7" x14ac:dyDescent="0.3">
      <c r="A9682" s="9" t="s">
        <v>93</v>
      </c>
      <c r="B9682">
        <v>1991</v>
      </c>
      <c r="C9682" s="9" t="s">
        <v>94</v>
      </c>
      <c r="D9682" s="7">
        <v>13662481</v>
      </c>
      <c r="E9682" s="3">
        <v>143694659584</v>
      </c>
      <c r="F9682">
        <v>30.891999999999999</v>
      </c>
      <c r="G9682" s="5">
        <v>3.0000000000000001E-3</v>
      </c>
    </row>
    <row r="9683" spans="1:7" x14ac:dyDescent="0.3">
      <c r="A9683" s="9" t="s">
        <v>93</v>
      </c>
      <c r="B9683">
        <v>1990</v>
      </c>
      <c r="C9683" s="9" t="s">
        <v>94</v>
      </c>
      <c r="D9683" s="7">
        <v>13437178</v>
      </c>
      <c r="E9683" s="3">
        <v>133955190784</v>
      </c>
      <c r="F9683">
        <v>32.908000000000001</v>
      </c>
      <c r="G9683" s="5">
        <v>3.0000000000000001E-3</v>
      </c>
    </row>
    <row r="9684" spans="1:7" x14ac:dyDescent="0.3">
      <c r="A9684" s="9" t="s">
        <v>93</v>
      </c>
      <c r="B9684">
        <v>1989</v>
      </c>
      <c r="C9684" s="9" t="s">
        <v>94</v>
      </c>
      <c r="D9684" s="7">
        <v>13215015</v>
      </c>
      <c r="E9684" s="3">
        <v>129084506112</v>
      </c>
      <c r="F9684">
        <v>32.018000000000001</v>
      </c>
      <c r="G9684" s="5">
        <v>3.0000000000000001E-3</v>
      </c>
    </row>
    <row r="9685" spans="1:7" x14ac:dyDescent="0.3">
      <c r="A9685" s="9" t="s">
        <v>93</v>
      </c>
      <c r="B9685">
        <v>1988</v>
      </c>
      <c r="C9685" s="9" t="s">
        <v>94</v>
      </c>
      <c r="D9685" s="7">
        <v>12999429</v>
      </c>
      <c r="E9685" s="3">
        <v>116634124288</v>
      </c>
      <c r="F9685">
        <v>26.6</v>
      </c>
      <c r="G9685" s="5">
        <v>3.0000000000000001E-3</v>
      </c>
    </row>
    <row r="9686" spans="1:7" x14ac:dyDescent="0.3">
      <c r="A9686" s="9" t="s">
        <v>93</v>
      </c>
      <c r="B9686">
        <v>1987</v>
      </c>
      <c r="C9686" s="9" t="s">
        <v>94</v>
      </c>
      <c r="D9686" s="7">
        <v>12790156</v>
      </c>
      <c r="E9686" s="3">
        <v>108707266560</v>
      </c>
      <c r="F9686">
        <v>22.41</v>
      </c>
      <c r="G9686" s="5">
        <v>3.0000000000000001E-3</v>
      </c>
    </row>
    <row r="9687" spans="1:7" x14ac:dyDescent="0.3">
      <c r="A9687" s="9" t="s">
        <v>93</v>
      </c>
      <c r="B9687">
        <v>1986</v>
      </c>
      <c r="C9687" s="9" t="s">
        <v>94</v>
      </c>
      <c r="D9687" s="7">
        <v>12588923</v>
      </c>
      <c r="E9687" s="3">
        <v>102072827904</v>
      </c>
      <c r="F9687">
        <v>22.021999999999998</v>
      </c>
      <c r="G9687" s="5">
        <v>3.0000000000000001E-3</v>
      </c>
    </row>
    <row r="9688" spans="1:7" x14ac:dyDescent="0.3">
      <c r="A9688" s="9" t="s">
        <v>93</v>
      </c>
      <c r="B9688">
        <v>1985</v>
      </c>
      <c r="C9688" s="9" t="s">
        <v>94</v>
      </c>
      <c r="D9688" s="7">
        <v>12395274</v>
      </c>
      <c r="E9688" s="3">
        <v>96833634304</v>
      </c>
      <c r="F9688">
        <v>21.292000000000002</v>
      </c>
      <c r="G9688" s="5">
        <v>3.0000000000000001E-3</v>
      </c>
    </row>
    <row r="9689" spans="1:7" x14ac:dyDescent="0.3">
      <c r="A9689" s="9" t="s">
        <v>93</v>
      </c>
      <c r="B9689">
        <v>1984</v>
      </c>
      <c r="C9689" s="9" t="s">
        <v>94</v>
      </c>
      <c r="D9689" s="7">
        <v>12207732</v>
      </c>
      <c r="E9689" s="3">
        <v>94938079232</v>
      </c>
      <c r="F9689">
        <v>22.004999999999999</v>
      </c>
      <c r="G9689" s="5">
        <v>3.0000000000000001E-3</v>
      </c>
    </row>
    <row r="9690" spans="1:7" x14ac:dyDescent="0.3">
      <c r="A9690" s="9" t="s">
        <v>93</v>
      </c>
      <c r="B9690">
        <v>1983</v>
      </c>
      <c r="C9690" s="9" t="s">
        <v>94</v>
      </c>
      <c r="D9690" s="7">
        <v>12026137</v>
      </c>
      <c r="E9690" s="3">
        <v>89603039232</v>
      </c>
      <c r="F9690">
        <v>20.673999999999999</v>
      </c>
      <c r="G9690" s="5">
        <v>2E-3</v>
      </c>
    </row>
    <row r="9691" spans="1:7" x14ac:dyDescent="0.3">
      <c r="A9691" s="9" t="s">
        <v>93</v>
      </c>
      <c r="B9691">
        <v>1982</v>
      </c>
      <c r="C9691" s="9" t="s">
        <v>94</v>
      </c>
      <c r="D9691" s="7">
        <v>11850214</v>
      </c>
      <c r="E9691" s="3">
        <v>92080693248</v>
      </c>
      <c r="F9691">
        <v>20.475000000000001</v>
      </c>
      <c r="G9691" s="5">
        <v>2E-3</v>
      </c>
    </row>
    <row r="9692" spans="1:7" x14ac:dyDescent="0.3">
      <c r="A9692" s="9" t="s">
        <v>93</v>
      </c>
      <c r="B9692">
        <v>1981</v>
      </c>
      <c r="C9692" s="9" t="s">
        <v>94</v>
      </c>
      <c r="D9692" s="7">
        <v>11678712</v>
      </c>
      <c r="E9692" s="3">
        <v>106358276096</v>
      </c>
      <c r="F9692">
        <v>24.347000000000001</v>
      </c>
      <c r="G9692" s="5">
        <v>2E-3</v>
      </c>
    </row>
    <row r="9693" spans="1:7" x14ac:dyDescent="0.3">
      <c r="A9693" s="9" t="s">
        <v>93</v>
      </c>
      <c r="B9693">
        <v>1980</v>
      </c>
      <c r="C9693" s="9" t="s">
        <v>94</v>
      </c>
      <c r="D9693" s="7">
        <v>11508552</v>
      </c>
      <c r="E9693" s="3">
        <v>100109713408</v>
      </c>
      <c r="F9693">
        <v>25.1</v>
      </c>
      <c r="G9693" s="5">
        <v>2E-3</v>
      </c>
    </row>
    <row r="9694" spans="1:7" x14ac:dyDescent="0.3">
      <c r="A9694" s="9" t="s">
        <v>93</v>
      </c>
      <c r="B9694">
        <v>1979</v>
      </c>
      <c r="C9694" s="9" t="s">
        <v>94</v>
      </c>
      <c r="D9694" s="7">
        <v>11339778</v>
      </c>
      <c r="E9694" s="3">
        <v>92570918912</v>
      </c>
      <c r="F9694">
        <v>24.73</v>
      </c>
      <c r="G9694" s="5">
        <v>2E-3</v>
      </c>
    </row>
    <row r="9695" spans="1:7" x14ac:dyDescent="0.3">
      <c r="A9695" s="9" t="s">
        <v>93</v>
      </c>
      <c r="B9695">
        <v>1978</v>
      </c>
      <c r="C9695" s="9" t="s">
        <v>94</v>
      </c>
      <c r="D9695" s="7">
        <v>11172693</v>
      </c>
      <c r="E9695" s="3">
        <v>85389959168</v>
      </c>
      <c r="F9695">
        <v>22.841999999999999</v>
      </c>
      <c r="G9695" s="5">
        <v>2E-3</v>
      </c>
    </row>
    <row r="9696" spans="1:7" x14ac:dyDescent="0.3">
      <c r="A9696" s="9" t="s">
        <v>93</v>
      </c>
      <c r="B9696">
        <v>1977</v>
      </c>
      <c r="C9696" s="9" t="s">
        <v>94</v>
      </c>
      <c r="D9696" s="7">
        <v>11005519</v>
      </c>
      <c r="E9696" s="3">
        <v>78841257984</v>
      </c>
      <c r="F9696">
        <v>23.016999999999999</v>
      </c>
      <c r="G9696" s="5">
        <v>2E-3</v>
      </c>
    </row>
    <row r="9697" spans="1:7" x14ac:dyDescent="0.3">
      <c r="A9697" s="9" t="s">
        <v>93</v>
      </c>
      <c r="B9697">
        <v>1976</v>
      </c>
      <c r="C9697" s="9" t="s">
        <v>94</v>
      </c>
      <c r="D9697" s="7">
        <v>10838249</v>
      </c>
      <c r="E9697" s="3">
        <v>71648444416</v>
      </c>
      <c r="F9697">
        <v>24.029</v>
      </c>
      <c r="G9697" s="5">
        <v>2E-3</v>
      </c>
    </row>
    <row r="9698" spans="1:7" x14ac:dyDescent="0.3">
      <c r="A9698" s="9" t="s">
        <v>93</v>
      </c>
      <c r="B9698">
        <v>1975</v>
      </c>
      <c r="C9698" s="9" t="s">
        <v>94</v>
      </c>
      <c r="D9698" s="7">
        <v>10671564</v>
      </c>
      <c r="E9698" s="3">
        <v>69003132928</v>
      </c>
      <c r="F9698">
        <v>22.946999999999999</v>
      </c>
      <c r="G9698" s="5">
        <v>2E-3</v>
      </c>
    </row>
    <row r="9699" spans="1:7" x14ac:dyDescent="0.3">
      <c r="A9699" s="9" t="s">
        <v>93</v>
      </c>
      <c r="B9699">
        <v>1974</v>
      </c>
      <c r="C9699" s="9" t="s">
        <v>94</v>
      </c>
      <c r="D9699" s="7">
        <v>10505818</v>
      </c>
      <c r="E9699" s="3">
        <v>79171403776</v>
      </c>
      <c r="F9699">
        <v>25.878</v>
      </c>
      <c r="G9699" s="5">
        <v>2E-3</v>
      </c>
    </row>
    <row r="9700" spans="1:7" x14ac:dyDescent="0.3">
      <c r="A9700" s="9" t="s">
        <v>93</v>
      </c>
      <c r="B9700">
        <v>1973</v>
      </c>
      <c r="C9700" s="9" t="s">
        <v>94</v>
      </c>
      <c r="D9700" s="7">
        <v>10340364</v>
      </c>
      <c r="E9700" s="3">
        <v>78292279296</v>
      </c>
      <c r="F9700">
        <v>27.588000000000001</v>
      </c>
      <c r="G9700" s="5">
        <v>2E-3</v>
      </c>
    </row>
    <row r="9701" spans="1:7" x14ac:dyDescent="0.3">
      <c r="A9701" s="9" t="s">
        <v>93</v>
      </c>
      <c r="B9701">
        <v>1972</v>
      </c>
      <c r="C9701" s="9" t="s">
        <v>94</v>
      </c>
      <c r="D9701" s="7">
        <v>10174680</v>
      </c>
      <c r="E9701" s="3">
        <v>82793308160</v>
      </c>
      <c r="F9701">
        <v>28.138999999999999</v>
      </c>
      <c r="G9701" s="5">
        <v>2E-3</v>
      </c>
    </row>
    <row r="9702" spans="1:7" x14ac:dyDescent="0.3">
      <c r="A9702" s="9" t="s">
        <v>93</v>
      </c>
      <c r="B9702">
        <v>1971</v>
      </c>
      <c r="C9702" s="9" t="s">
        <v>94</v>
      </c>
      <c r="D9702" s="7">
        <v>10009696</v>
      </c>
      <c r="E9702" s="3">
        <v>83697033216</v>
      </c>
      <c r="F9702">
        <v>27.056000000000001</v>
      </c>
      <c r="G9702" s="5">
        <v>2E-3</v>
      </c>
    </row>
    <row r="9703" spans="1:7" x14ac:dyDescent="0.3">
      <c r="A9703" s="9" t="s">
        <v>93</v>
      </c>
      <c r="B9703">
        <v>1970</v>
      </c>
      <c r="C9703" s="9" t="s">
        <v>94</v>
      </c>
      <c r="D9703" s="7">
        <v>9845344</v>
      </c>
      <c r="E9703" s="3">
        <v>76775333888</v>
      </c>
      <c r="F9703">
        <v>24.635999999999999</v>
      </c>
      <c r="G9703" s="5">
        <v>2E-3</v>
      </c>
    </row>
    <row r="9704" spans="1:7" x14ac:dyDescent="0.3">
      <c r="A9704" s="9" t="s">
        <v>93</v>
      </c>
      <c r="B9704">
        <v>1969</v>
      </c>
      <c r="C9704" s="9" t="s">
        <v>94</v>
      </c>
      <c r="D9704" s="7">
        <v>9680281</v>
      </c>
      <c r="E9704" s="3">
        <v>75313209344</v>
      </c>
      <c r="F9704">
        <v>22.530999999999999</v>
      </c>
      <c r="G9704" s="5">
        <v>2E-3</v>
      </c>
    </row>
    <row r="9705" spans="1:7" x14ac:dyDescent="0.3">
      <c r="A9705" s="9" t="s">
        <v>93</v>
      </c>
      <c r="B9705">
        <v>1968</v>
      </c>
      <c r="C9705" s="9" t="s">
        <v>94</v>
      </c>
      <c r="D9705" s="7">
        <v>9514714</v>
      </c>
      <c r="E9705" s="3">
        <v>72715534336</v>
      </c>
      <c r="F9705">
        <v>21.202000000000002</v>
      </c>
      <c r="G9705" s="5">
        <v>2E-3</v>
      </c>
    </row>
    <row r="9706" spans="1:7" x14ac:dyDescent="0.3">
      <c r="A9706" s="9" t="s">
        <v>93</v>
      </c>
      <c r="B9706">
        <v>1967</v>
      </c>
      <c r="C9706" s="9" t="s">
        <v>94</v>
      </c>
      <c r="D9706" s="7">
        <v>9348941</v>
      </c>
      <c r="E9706" s="3">
        <v>70277718016</v>
      </c>
      <c r="F9706">
        <v>19.238</v>
      </c>
      <c r="G9706" s="5">
        <v>2E-3</v>
      </c>
    </row>
    <row r="9707" spans="1:7" x14ac:dyDescent="0.3">
      <c r="A9707" s="9" t="s">
        <v>93</v>
      </c>
      <c r="B9707">
        <v>1966</v>
      </c>
      <c r="C9707" s="9" t="s">
        <v>94</v>
      </c>
      <c r="D9707" s="7">
        <v>9181729</v>
      </c>
      <c r="E9707" s="3">
        <v>68132622336</v>
      </c>
      <c r="F9707">
        <v>18.771999999999998</v>
      </c>
      <c r="G9707" s="5">
        <v>2E-3</v>
      </c>
    </row>
    <row r="9708" spans="1:7" x14ac:dyDescent="0.3">
      <c r="A9708" s="9" t="s">
        <v>93</v>
      </c>
      <c r="B9708">
        <v>1965</v>
      </c>
      <c r="C9708" s="9" t="s">
        <v>94</v>
      </c>
      <c r="D9708" s="7">
        <v>9012943</v>
      </c>
      <c r="E9708" s="3">
        <v>61339717632</v>
      </c>
      <c r="F9708">
        <v>17.747</v>
      </c>
      <c r="G9708" s="5">
        <v>2E-3</v>
      </c>
    </row>
    <row r="9709" spans="1:7" x14ac:dyDescent="0.3">
      <c r="A9709" s="9" t="s">
        <v>93</v>
      </c>
      <c r="B9709">
        <v>1964</v>
      </c>
      <c r="C9709" s="9" t="s">
        <v>94</v>
      </c>
      <c r="D9709" s="7">
        <v>8842538</v>
      </c>
      <c r="E9709" s="3">
        <v>60978696192</v>
      </c>
      <c r="F9709">
        <v>17.504999999999999</v>
      </c>
      <c r="G9709" s="5">
        <v>2E-3</v>
      </c>
    </row>
    <row r="9710" spans="1:7" x14ac:dyDescent="0.3">
      <c r="A9710" s="9" t="s">
        <v>93</v>
      </c>
      <c r="B9710">
        <v>1963</v>
      </c>
      <c r="C9710" s="9" t="s">
        <v>94</v>
      </c>
      <c r="D9710" s="7">
        <v>8670149</v>
      </c>
      <c r="E9710" s="3">
        <v>59768950784</v>
      </c>
      <c r="F9710">
        <v>17.337</v>
      </c>
      <c r="G9710" s="5">
        <v>2E-3</v>
      </c>
    </row>
    <row r="9711" spans="1:7" x14ac:dyDescent="0.3">
      <c r="A9711" s="9" t="s">
        <v>93</v>
      </c>
      <c r="B9711">
        <v>1962</v>
      </c>
      <c r="C9711" s="9" t="s">
        <v>94</v>
      </c>
      <c r="D9711" s="7">
        <v>8497067</v>
      </c>
      <c r="E9711" s="3">
        <v>56294055936</v>
      </c>
      <c r="F9711">
        <v>16.707000000000001</v>
      </c>
      <c r="G9711" s="5">
        <v>2E-3</v>
      </c>
    </row>
    <row r="9712" spans="1:7" x14ac:dyDescent="0.3">
      <c r="A9712" s="9" t="s">
        <v>93</v>
      </c>
      <c r="B9712">
        <v>1961</v>
      </c>
      <c r="C9712" s="9" t="s">
        <v>94</v>
      </c>
      <c r="D9712" s="7">
        <v>8324804</v>
      </c>
      <c r="E9712" s="3">
        <v>53814652928</v>
      </c>
      <c r="F9712">
        <v>14.455</v>
      </c>
      <c r="G9712" s="5">
        <v>2E-3</v>
      </c>
    </row>
    <row r="9713" spans="1:7" x14ac:dyDescent="0.3">
      <c r="A9713" s="9" t="s">
        <v>93</v>
      </c>
      <c r="B9713">
        <v>1960</v>
      </c>
      <c r="C9713" s="9" t="s">
        <v>94</v>
      </c>
      <c r="D9713" s="7">
        <v>8153356</v>
      </c>
      <c r="E9713" s="3">
        <v>51436253184</v>
      </c>
      <c r="F9713">
        <v>13.476000000000001</v>
      </c>
      <c r="G9713" s="5">
        <v>2E-3</v>
      </c>
    </row>
    <row r="9714" spans="1:7" hidden="1" x14ac:dyDescent="0.3">
      <c r="A9714" t="s">
        <v>95</v>
      </c>
      <c r="B9714">
        <v>1850</v>
      </c>
      <c r="C9714" t="s">
        <v>96</v>
      </c>
      <c r="D9714">
        <v>409821554</v>
      </c>
      <c r="E9714">
        <v>353496006656</v>
      </c>
      <c r="G9714"/>
    </row>
    <row r="9715" spans="1:7" hidden="1" x14ac:dyDescent="0.3">
      <c r="A9715" t="s">
        <v>95</v>
      </c>
      <c r="B9715">
        <v>1851</v>
      </c>
      <c r="C9715" t="s">
        <v>96</v>
      </c>
      <c r="D9715">
        <v>407570489</v>
      </c>
      <c r="E9715"/>
      <c r="G9715">
        <v>0</v>
      </c>
    </row>
    <row r="9716" spans="1:7" hidden="1" x14ac:dyDescent="0.3">
      <c r="A9716" t="s">
        <v>95</v>
      </c>
      <c r="B9716">
        <v>1852</v>
      </c>
      <c r="C9716" t="s">
        <v>96</v>
      </c>
      <c r="D9716">
        <v>404611476</v>
      </c>
      <c r="E9716"/>
      <c r="G9716">
        <v>0</v>
      </c>
    </row>
    <row r="9717" spans="1:7" hidden="1" x14ac:dyDescent="0.3">
      <c r="A9717" t="s">
        <v>95</v>
      </c>
      <c r="B9717">
        <v>1853</v>
      </c>
      <c r="C9717" t="s">
        <v>96</v>
      </c>
      <c r="D9717">
        <v>400951224</v>
      </c>
      <c r="E9717"/>
      <c r="G9717">
        <v>0</v>
      </c>
    </row>
    <row r="9718" spans="1:7" hidden="1" x14ac:dyDescent="0.3">
      <c r="A9718" t="s">
        <v>95</v>
      </c>
      <c r="B9718">
        <v>1854</v>
      </c>
      <c r="C9718" t="s">
        <v>96</v>
      </c>
      <c r="D9718">
        <v>397324067</v>
      </c>
      <c r="E9718"/>
      <c r="G9718">
        <v>0</v>
      </c>
    </row>
    <row r="9719" spans="1:7" hidden="1" x14ac:dyDescent="0.3">
      <c r="A9719" t="s">
        <v>95</v>
      </c>
      <c r="B9719">
        <v>1855</v>
      </c>
      <c r="C9719" t="s">
        <v>96</v>
      </c>
      <c r="D9719">
        <v>393729705</v>
      </c>
      <c r="E9719"/>
      <c r="G9719">
        <v>0</v>
      </c>
    </row>
    <row r="9720" spans="1:7" hidden="1" x14ac:dyDescent="0.3">
      <c r="A9720" t="s">
        <v>95</v>
      </c>
      <c r="B9720">
        <v>1856</v>
      </c>
      <c r="C9720" t="s">
        <v>96</v>
      </c>
      <c r="D9720">
        <v>390167842</v>
      </c>
      <c r="E9720"/>
      <c r="G9720">
        <v>1E-3</v>
      </c>
    </row>
    <row r="9721" spans="1:7" hidden="1" x14ac:dyDescent="0.3">
      <c r="A9721" t="s">
        <v>95</v>
      </c>
      <c r="B9721">
        <v>1857</v>
      </c>
      <c r="C9721" t="s">
        <v>96</v>
      </c>
      <c r="D9721">
        <v>386638184</v>
      </c>
      <c r="E9721"/>
      <c r="G9721">
        <v>1E-3</v>
      </c>
    </row>
    <row r="9722" spans="1:7" hidden="1" x14ac:dyDescent="0.3">
      <c r="A9722" t="s">
        <v>95</v>
      </c>
      <c r="B9722">
        <v>1858</v>
      </c>
      <c r="C9722" t="s">
        <v>96</v>
      </c>
      <c r="D9722">
        <v>383140440</v>
      </c>
      <c r="E9722"/>
      <c r="G9722">
        <v>1E-3</v>
      </c>
    </row>
    <row r="9723" spans="1:7" hidden="1" x14ac:dyDescent="0.3">
      <c r="A9723" t="s">
        <v>95</v>
      </c>
      <c r="B9723">
        <v>1859</v>
      </c>
      <c r="C9723" t="s">
        <v>96</v>
      </c>
      <c r="D9723">
        <v>379951320</v>
      </c>
      <c r="E9723"/>
      <c r="G9723">
        <v>1E-3</v>
      </c>
    </row>
    <row r="9724" spans="1:7" hidden="1" x14ac:dyDescent="0.3">
      <c r="A9724" t="s">
        <v>95</v>
      </c>
      <c r="B9724">
        <v>1860</v>
      </c>
      <c r="C9724" t="s">
        <v>96</v>
      </c>
      <c r="D9724">
        <v>377066487</v>
      </c>
      <c r="E9724"/>
      <c r="G9724">
        <v>1E-3</v>
      </c>
    </row>
    <row r="9725" spans="1:7" hidden="1" x14ac:dyDescent="0.3">
      <c r="A9725" t="s">
        <v>95</v>
      </c>
      <c r="B9725">
        <v>1861</v>
      </c>
      <c r="C9725" t="s">
        <v>96</v>
      </c>
      <c r="D9725">
        <v>374481652</v>
      </c>
      <c r="E9725"/>
      <c r="G9725">
        <v>1E-3</v>
      </c>
    </row>
    <row r="9726" spans="1:7" hidden="1" x14ac:dyDescent="0.3">
      <c r="A9726" t="s">
        <v>95</v>
      </c>
      <c r="B9726">
        <v>1862</v>
      </c>
      <c r="C9726" t="s">
        <v>96</v>
      </c>
      <c r="D9726">
        <v>372192573</v>
      </c>
      <c r="E9726"/>
      <c r="G9726">
        <v>1E-3</v>
      </c>
    </row>
    <row r="9727" spans="1:7" hidden="1" x14ac:dyDescent="0.3">
      <c r="A9727" t="s">
        <v>95</v>
      </c>
      <c r="B9727">
        <v>1863</v>
      </c>
      <c r="C9727" t="s">
        <v>96</v>
      </c>
      <c r="D9727">
        <v>370195055</v>
      </c>
      <c r="E9727"/>
      <c r="G9727">
        <v>1E-3</v>
      </c>
    </row>
    <row r="9728" spans="1:7" hidden="1" x14ac:dyDescent="0.3">
      <c r="A9728" t="s">
        <v>95</v>
      </c>
      <c r="B9728">
        <v>1864</v>
      </c>
      <c r="C9728" t="s">
        <v>96</v>
      </c>
      <c r="D9728">
        <v>368208241</v>
      </c>
      <c r="E9728"/>
      <c r="G9728">
        <v>1E-3</v>
      </c>
    </row>
    <row r="9729" spans="1:7" hidden="1" x14ac:dyDescent="0.3">
      <c r="A9729" t="s">
        <v>95</v>
      </c>
      <c r="B9729">
        <v>1865</v>
      </c>
      <c r="C9729" t="s">
        <v>96</v>
      </c>
      <c r="D9729">
        <v>366232074</v>
      </c>
      <c r="E9729"/>
      <c r="G9729">
        <v>1E-3</v>
      </c>
    </row>
    <row r="9730" spans="1:7" hidden="1" x14ac:dyDescent="0.3">
      <c r="A9730" t="s">
        <v>95</v>
      </c>
      <c r="B9730">
        <v>1866</v>
      </c>
      <c r="C9730" t="s">
        <v>96</v>
      </c>
      <c r="D9730">
        <v>364266496</v>
      </c>
      <c r="E9730"/>
      <c r="G9730">
        <v>1E-3</v>
      </c>
    </row>
    <row r="9731" spans="1:7" hidden="1" x14ac:dyDescent="0.3">
      <c r="A9731" t="s">
        <v>95</v>
      </c>
      <c r="B9731">
        <v>1867</v>
      </c>
      <c r="C9731" t="s">
        <v>96</v>
      </c>
      <c r="D9731">
        <v>362311453</v>
      </c>
      <c r="E9731"/>
      <c r="G9731">
        <v>1E-3</v>
      </c>
    </row>
    <row r="9732" spans="1:7" hidden="1" x14ac:dyDescent="0.3">
      <c r="A9732" t="s">
        <v>95</v>
      </c>
      <c r="B9732">
        <v>1868</v>
      </c>
      <c r="C9732" t="s">
        <v>96</v>
      </c>
      <c r="D9732">
        <v>360366885</v>
      </c>
      <c r="E9732"/>
      <c r="G9732">
        <v>1E-3</v>
      </c>
    </row>
    <row r="9733" spans="1:7" hidden="1" x14ac:dyDescent="0.3">
      <c r="A9733" t="s">
        <v>95</v>
      </c>
      <c r="B9733">
        <v>1869</v>
      </c>
      <c r="C9733" t="s">
        <v>96</v>
      </c>
      <c r="D9733">
        <v>358997315</v>
      </c>
      <c r="E9733"/>
      <c r="G9733">
        <v>1E-3</v>
      </c>
    </row>
    <row r="9734" spans="1:7" hidden="1" x14ac:dyDescent="0.3">
      <c r="A9734" t="s">
        <v>95</v>
      </c>
      <c r="B9734">
        <v>1870</v>
      </c>
      <c r="C9734" t="s">
        <v>96</v>
      </c>
      <c r="D9734">
        <v>358200976</v>
      </c>
      <c r="E9734">
        <v>338310004736</v>
      </c>
      <c r="G9734">
        <v>1E-3</v>
      </c>
    </row>
    <row r="9735" spans="1:7" hidden="1" x14ac:dyDescent="0.3">
      <c r="A9735" t="s">
        <v>95</v>
      </c>
      <c r="B9735">
        <v>1871</v>
      </c>
      <c r="C9735" t="s">
        <v>96</v>
      </c>
      <c r="D9735">
        <v>357976114</v>
      </c>
      <c r="E9735"/>
      <c r="G9735">
        <v>1E-3</v>
      </c>
    </row>
    <row r="9736" spans="1:7" hidden="1" x14ac:dyDescent="0.3">
      <c r="A9736" t="s">
        <v>95</v>
      </c>
      <c r="B9736">
        <v>1872</v>
      </c>
      <c r="C9736" t="s">
        <v>96</v>
      </c>
      <c r="D9736">
        <v>358320988</v>
      </c>
      <c r="E9736"/>
      <c r="G9736">
        <v>1E-3</v>
      </c>
    </row>
    <row r="9737" spans="1:7" hidden="1" x14ac:dyDescent="0.3">
      <c r="A9737" t="s">
        <v>95</v>
      </c>
      <c r="B9737">
        <v>1873</v>
      </c>
      <c r="C9737" t="s">
        <v>96</v>
      </c>
      <c r="D9737">
        <v>359233870</v>
      </c>
      <c r="E9737"/>
      <c r="G9737">
        <v>1E-3</v>
      </c>
    </row>
    <row r="9738" spans="1:7" hidden="1" x14ac:dyDescent="0.3">
      <c r="A9738" t="s">
        <v>95</v>
      </c>
      <c r="B9738">
        <v>1874</v>
      </c>
      <c r="C9738" t="s">
        <v>96</v>
      </c>
      <c r="D9738">
        <v>360149061</v>
      </c>
      <c r="E9738"/>
      <c r="G9738">
        <v>1E-3</v>
      </c>
    </row>
    <row r="9739" spans="1:7" hidden="1" x14ac:dyDescent="0.3">
      <c r="A9739" t="s">
        <v>95</v>
      </c>
      <c r="B9739">
        <v>1875</v>
      </c>
      <c r="C9739" t="s">
        <v>96</v>
      </c>
      <c r="D9739">
        <v>361066568</v>
      </c>
      <c r="E9739"/>
      <c r="G9739">
        <v>1E-3</v>
      </c>
    </row>
    <row r="9740" spans="1:7" hidden="1" x14ac:dyDescent="0.3">
      <c r="A9740" t="s">
        <v>95</v>
      </c>
      <c r="B9740">
        <v>1876</v>
      </c>
      <c r="C9740" t="s">
        <v>96</v>
      </c>
      <c r="D9740">
        <v>361986396</v>
      </c>
      <c r="E9740"/>
      <c r="G9740">
        <v>1E-3</v>
      </c>
    </row>
    <row r="9741" spans="1:7" hidden="1" x14ac:dyDescent="0.3">
      <c r="A9741" t="s">
        <v>95</v>
      </c>
      <c r="B9741">
        <v>1877</v>
      </c>
      <c r="C9741" t="s">
        <v>96</v>
      </c>
      <c r="D9741">
        <v>362908552</v>
      </c>
      <c r="E9741"/>
      <c r="G9741">
        <v>1E-3</v>
      </c>
    </row>
    <row r="9742" spans="1:7" hidden="1" x14ac:dyDescent="0.3">
      <c r="A9742" t="s">
        <v>95</v>
      </c>
      <c r="B9742">
        <v>1878</v>
      </c>
      <c r="C9742" t="s">
        <v>96</v>
      </c>
      <c r="D9742">
        <v>363833040</v>
      </c>
      <c r="E9742"/>
      <c r="G9742">
        <v>1E-3</v>
      </c>
    </row>
    <row r="9743" spans="1:7" hidden="1" x14ac:dyDescent="0.3">
      <c r="A9743" t="s">
        <v>95</v>
      </c>
      <c r="B9743">
        <v>1879</v>
      </c>
      <c r="C9743" t="s">
        <v>96</v>
      </c>
      <c r="D9743">
        <v>364793166</v>
      </c>
      <c r="E9743"/>
      <c r="G9743">
        <v>1E-3</v>
      </c>
    </row>
    <row r="9744" spans="1:7" hidden="1" x14ac:dyDescent="0.3">
      <c r="A9744" t="s">
        <v>95</v>
      </c>
      <c r="B9744">
        <v>1880</v>
      </c>
      <c r="C9744" t="s">
        <v>96</v>
      </c>
      <c r="D9744">
        <v>365789113</v>
      </c>
      <c r="E9744"/>
      <c r="G9744">
        <v>1E-3</v>
      </c>
    </row>
    <row r="9745" spans="1:7" hidden="1" x14ac:dyDescent="0.3">
      <c r="A9745" t="s">
        <v>95</v>
      </c>
      <c r="B9745">
        <v>1881</v>
      </c>
      <c r="C9745" t="s">
        <v>96</v>
      </c>
      <c r="D9745">
        <v>366821065</v>
      </c>
      <c r="E9745"/>
      <c r="G9745">
        <v>1E-3</v>
      </c>
    </row>
    <row r="9746" spans="1:7" hidden="1" x14ac:dyDescent="0.3">
      <c r="A9746" t="s">
        <v>95</v>
      </c>
      <c r="B9746">
        <v>1882</v>
      </c>
      <c r="C9746" t="s">
        <v>96</v>
      </c>
      <c r="D9746">
        <v>367889208</v>
      </c>
      <c r="E9746"/>
      <c r="G9746">
        <v>1E-3</v>
      </c>
    </row>
    <row r="9747" spans="1:7" hidden="1" x14ac:dyDescent="0.3">
      <c r="A9747" t="s">
        <v>95</v>
      </c>
      <c r="B9747">
        <v>1883</v>
      </c>
      <c r="C9747" t="s">
        <v>96</v>
      </c>
      <c r="D9747">
        <v>368993727</v>
      </c>
      <c r="E9747"/>
      <c r="G9747">
        <v>1E-3</v>
      </c>
    </row>
    <row r="9748" spans="1:7" hidden="1" x14ac:dyDescent="0.3">
      <c r="A9748" t="s">
        <v>95</v>
      </c>
      <c r="B9748">
        <v>1884</v>
      </c>
      <c r="C9748" t="s">
        <v>96</v>
      </c>
      <c r="D9748">
        <v>370101546</v>
      </c>
      <c r="E9748"/>
      <c r="G9748">
        <v>1E-3</v>
      </c>
    </row>
    <row r="9749" spans="1:7" hidden="1" x14ac:dyDescent="0.3">
      <c r="A9749" t="s">
        <v>95</v>
      </c>
      <c r="B9749">
        <v>1885</v>
      </c>
      <c r="C9749" t="s">
        <v>96</v>
      </c>
      <c r="D9749">
        <v>371212674</v>
      </c>
      <c r="E9749"/>
      <c r="G9749">
        <v>1E-3</v>
      </c>
    </row>
    <row r="9750" spans="1:7" hidden="1" x14ac:dyDescent="0.3">
      <c r="A9750" t="s">
        <v>95</v>
      </c>
      <c r="B9750">
        <v>1886</v>
      </c>
      <c r="C9750" t="s">
        <v>96</v>
      </c>
      <c r="D9750">
        <v>372327121</v>
      </c>
      <c r="E9750"/>
      <c r="G9750">
        <v>1E-3</v>
      </c>
    </row>
    <row r="9751" spans="1:7" hidden="1" x14ac:dyDescent="0.3">
      <c r="A9751" t="s">
        <v>95</v>
      </c>
      <c r="B9751">
        <v>1887</v>
      </c>
      <c r="C9751" t="s">
        <v>96</v>
      </c>
      <c r="D9751">
        <v>373444898</v>
      </c>
      <c r="E9751">
        <v>343239426048</v>
      </c>
      <c r="G9751">
        <v>1E-3</v>
      </c>
    </row>
    <row r="9752" spans="1:7" hidden="1" x14ac:dyDescent="0.3">
      <c r="A9752" t="s">
        <v>95</v>
      </c>
      <c r="B9752">
        <v>1888</v>
      </c>
      <c r="C9752" t="s">
        <v>96</v>
      </c>
      <c r="D9752">
        <v>374566013</v>
      </c>
      <c r="E9752"/>
      <c r="G9752">
        <v>1E-3</v>
      </c>
    </row>
    <row r="9753" spans="1:7" hidden="1" x14ac:dyDescent="0.3">
      <c r="A9753" t="s">
        <v>95</v>
      </c>
      <c r="B9753">
        <v>1889</v>
      </c>
      <c r="C9753" t="s">
        <v>96</v>
      </c>
      <c r="D9753">
        <v>375835848</v>
      </c>
      <c r="E9753"/>
      <c r="G9753">
        <v>1E-3</v>
      </c>
    </row>
    <row r="9754" spans="1:7" hidden="1" x14ac:dyDescent="0.3">
      <c r="A9754" t="s">
        <v>95</v>
      </c>
      <c r="B9754">
        <v>1890</v>
      </c>
      <c r="C9754" t="s">
        <v>96</v>
      </c>
      <c r="D9754">
        <v>377255533</v>
      </c>
      <c r="E9754">
        <v>366319992832</v>
      </c>
      <c r="G9754">
        <v>2E-3</v>
      </c>
    </row>
    <row r="9755" spans="1:7" hidden="1" x14ac:dyDescent="0.3">
      <c r="A9755" t="s">
        <v>95</v>
      </c>
      <c r="B9755">
        <v>1891</v>
      </c>
      <c r="C9755" t="s">
        <v>96</v>
      </c>
      <c r="D9755">
        <v>378826208</v>
      </c>
      <c r="E9755"/>
      <c r="G9755">
        <v>2E-3</v>
      </c>
    </row>
    <row r="9756" spans="1:7" hidden="1" x14ac:dyDescent="0.3">
      <c r="A9756" t="s">
        <v>95</v>
      </c>
      <c r="B9756">
        <v>1892</v>
      </c>
      <c r="C9756" t="s">
        <v>96</v>
      </c>
      <c r="D9756">
        <v>380549019</v>
      </c>
      <c r="E9756"/>
      <c r="G9756">
        <v>2E-3</v>
      </c>
    </row>
    <row r="9757" spans="1:7" hidden="1" x14ac:dyDescent="0.3">
      <c r="A9757" t="s">
        <v>95</v>
      </c>
      <c r="B9757">
        <v>1893</v>
      </c>
      <c r="C9757" t="s">
        <v>96</v>
      </c>
      <c r="D9757">
        <v>382425118</v>
      </c>
      <c r="E9757"/>
      <c r="G9757">
        <v>2E-3</v>
      </c>
    </row>
    <row r="9758" spans="1:7" hidden="1" x14ac:dyDescent="0.3">
      <c r="A9758" t="s">
        <v>95</v>
      </c>
      <c r="B9758">
        <v>1894</v>
      </c>
      <c r="C9758" t="s">
        <v>96</v>
      </c>
      <c r="D9758">
        <v>384310450</v>
      </c>
      <c r="E9758"/>
      <c r="G9758">
        <v>2E-3</v>
      </c>
    </row>
    <row r="9759" spans="1:7" hidden="1" x14ac:dyDescent="0.3">
      <c r="A9759" t="s">
        <v>95</v>
      </c>
      <c r="B9759">
        <v>1895</v>
      </c>
      <c r="C9759" t="s">
        <v>96</v>
      </c>
      <c r="D9759">
        <v>386205058</v>
      </c>
      <c r="E9759"/>
      <c r="G9759">
        <v>2E-3</v>
      </c>
    </row>
    <row r="9760" spans="1:7" hidden="1" x14ac:dyDescent="0.3">
      <c r="A9760" t="s">
        <v>95</v>
      </c>
      <c r="B9760">
        <v>1896</v>
      </c>
      <c r="C9760" t="s">
        <v>96</v>
      </c>
      <c r="D9760">
        <v>388108990</v>
      </c>
      <c r="E9760"/>
      <c r="G9760">
        <v>2E-3</v>
      </c>
    </row>
    <row r="9761" spans="1:7" hidden="1" x14ac:dyDescent="0.3">
      <c r="A9761" t="s">
        <v>95</v>
      </c>
      <c r="B9761">
        <v>1897</v>
      </c>
      <c r="C9761" t="s">
        <v>96</v>
      </c>
      <c r="D9761">
        <v>390022290</v>
      </c>
      <c r="E9761"/>
      <c r="G9761">
        <v>2E-3</v>
      </c>
    </row>
    <row r="9762" spans="1:7" hidden="1" x14ac:dyDescent="0.3">
      <c r="A9762" t="s">
        <v>95</v>
      </c>
      <c r="B9762">
        <v>1898</v>
      </c>
      <c r="C9762" t="s">
        <v>96</v>
      </c>
      <c r="D9762">
        <v>391945005</v>
      </c>
      <c r="E9762"/>
      <c r="G9762">
        <v>2E-3</v>
      </c>
    </row>
    <row r="9763" spans="1:7" hidden="1" x14ac:dyDescent="0.3">
      <c r="A9763" t="s">
        <v>95</v>
      </c>
      <c r="B9763">
        <v>1899</v>
      </c>
      <c r="C9763" t="s">
        <v>96</v>
      </c>
      <c r="D9763">
        <v>393913912</v>
      </c>
      <c r="E9763"/>
      <c r="G9763">
        <v>3.0000000000000001E-3</v>
      </c>
    </row>
    <row r="9764" spans="1:7" hidden="1" x14ac:dyDescent="0.3">
      <c r="A9764" t="s">
        <v>95</v>
      </c>
      <c r="B9764">
        <v>1900</v>
      </c>
      <c r="C9764" t="s">
        <v>96</v>
      </c>
      <c r="D9764">
        <v>395929430</v>
      </c>
      <c r="E9764">
        <v>388799987712</v>
      </c>
      <c r="G9764">
        <v>3.0000000000000001E-3</v>
      </c>
    </row>
    <row r="9765" spans="1:7" hidden="1" x14ac:dyDescent="0.3">
      <c r="A9765" t="s">
        <v>95</v>
      </c>
      <c r="B9765">
        <v>1901</v>
      </c>
      <c r="C9765" t="s">
        <v>96</v>
      </c>
      <c r="D9765">
        <v>397991980</v>
      </c>
      <c r="E9765"/>
      <c r="G9765">
        <v>3.0000000000000001E-3</v>
      </c>
    </row>
    <row r="9766" spans="1:7" hidden="1" x14ac:dyDescent="0.3">
      <c r="A9766" t="s">
        <v>95</v>
      </c>
      <c r="B9766">
        <v>1902</v>
      </c>
      <c r="C9766" t="s">
        <v>96</v>
      </c>
      <c r="D9766">
        <v>400101986</v>
      </c>
      <c r="E9766"/>
      <c r="G9766">
        <v>3.0000000000000001E-3</v>
      </c>
    </row>
    <row r="9767" spans="1:7" hidden="1" x14ac:dyDescent="0.3">
      <c r="A9767" t="s">
        <v>95</v>
      </c>
      <c r="B9767">
        <v>1903</v>
      </c>
      <c r="C9767" t="s">
        <v>96</v>
      </c>
      <c r="D9767">
        <v>402259874</v>
      </c>
      <c r="E9767"/>
      <c r="G9767">
        <v>3.0000000000000001E-3</v>
      </c>
    </row>
    <row r="9768" spans="1:7" hidden="1" x14ac:dyDescent="0.3">
      <c r="A9768" t="s">
        <v>95</v>
      </c>
      <c r="B9768">
        <v>1904</v>
      </c>
      <c r="C9768" t="s">
        <v>96</v>
      </c>
      <c r="D9768">
        <v>404429383</v>
      </c>
      <c r="E9768"/>
      <c r="G9768">
        <v>3.0000000000000001E-3</v>
      </c>
    </row>
    <row r="9769" spans="1:7" hidden="1" x14ac:dyDescent="0.3">
      <c r="A9769" t="s">
        <v>95</v>
      </c>
      <c r="B9769">
        <v>1905</v>
      </c>
      <c r="C9769" t="s">
        <v>96</v>
      </c>
      <c r="D9769">
        <v>406610574</v>
      </c>
      <c r="E9769"/>
      <c r="G9769">
        <v>4.0000000000000001E-3</v>
      </c>
    </row>
    <row r="9770" spans="1:7" hidden="1" x14ac:dyDescent="0.3">
      <c r="A9770" t="s">
        <v>95</v>
      </c>
      <c r="B9770">
        <v>1906</v>
      </c>
      <c r="C9770" t="s">
        <v>96</v>
      </c>
      <c r="D9770">
        <v>408803510</v>
      </c>
      <c r="E9770"/>
      <c r="G9770">
        <v>4.0000000000000001E-3</v>
      </c>
    </row>
    <row r="9771" spans="1:7" hidden="1" x14ac:dyDescent="0.3">
      <c r="A9771" t="s">
        <v>95</v>
      </c>
      <c r="B9771">
        <v>1907</v>
      </c>
      <c r="C9771" t="s">
        <v>96</v>
      </c>
      <c r="D9771">
        <v>411008255</v>
      </c>
      <c r="E9771"/>
      <c r="F9771">
        <v>19.893999999999998</v>
      </c>
      <c r="G9771">
        <v>4.0000000000000001E-3</v>
      </c>
    </row>
    <row r="9772" spans="1:7" hidden="1" x14ac:dyDescent="0.3">
      <c r="A9772" t="s">
        <v>95</v>
      </c>
      <c r="B9772">
        <v>1908</v>
      </c>
      <c r="C9772" t="s">
        <v>96</v>
      </c>
      <c r="D9772">
        <v>413224872</v>
      </c>
      <c r="E9772"/>
      <c r="F9772">
        <v>22.736000000000001</v>
      </c>
      <c r="G9772">
        <v>4.0000000000000001E-3</v>
      </c>
    </row>
    <row r="9773" spans="1:7" hidden="1" x14ac:dyDescent="0.3">
      <c r="A9773" t="s">
        <v>95</v>
      </c>
      <c r="B9773">
        <v>1909</v>
      </c>
      <c r="C9773" t="s">
        <v>96</v>
      </c>
      <c r="D9773">
        <v>415905832</v>
      </c>
      <c r="E9773"/>
      <c r="F9773">
        <v>24.251999999999999</v>
      </c>
      <c r="G9773">
        <v>4.0000000000000001E-3</v>
      </c>
    </row>
    <row r="9774" spans="1:7" hidden="1" x14ac:dyDescent="0.3">
      <c r="A9774" t="s">
        <v>95</v>
      </c>
      <c r="B9774">
        <v>1910</v>
      </c>
      <c r="C9774" t="s">
        <v>96</v>
      </c>
      <c r="D9774">
        <v>419058430</v>
      </c>
      <c r="E9774"/>
      <c r="F9774">
        <v>25.009</v>
      </c>
      <c r="G9774">
        <v>4.0000000000000001E-3</v>
      </c>
    </row>
    <row r="9775" spans="1:7" hidden="1" x14ac:dyDescent="0.3">
      <c r="A9775" t="s">
        <v>95</v>
      </c>
      <c r="B9775">
        <v>1911</v>
      </c>
      <c r="C9775" t="s">
        <v>96</v>
      </c>
      <c r="D9775">
        <v>422690056</v>
      </c>
      <c r="E9775">
        <v>387034120192</v>
      </c>
      <c r="F9775">
        <v>24.631</v>
      </c>
      <c r="G9775">
        <v>5.0000000000000001E-3</v>
      </c>
    </row>
    <row r="9776" spans="1:7" hidden="1" x14ac:dyDescent="0.3">
      <c r="A9776" t="s">
        <v>95</v>
      </c>
      <c r="B9776">
        <v>1912</v>
      </c>
      <c r="C9776" t="s">
        <v>96</v>
      </c>
      <c r="D9776">
        <v>426808190</v>
      </c>
      <c r="E9776"/>
      <c r="F9776">
        <v>17.029</v>
      </c>
      <c r="G9776">
        <v>5.0000000000000001E-3</v>
      </c>
    </row>
    <row r="9777" spans="1:7" hidden="1" x14ac:dyDescent="0.3">
      <c r="A9777" t="s">
        <v>95</v>
      </c>
      <c r="B9777">
        <v>1913</v>
      </c>
      <c r="C9777" t="s">
        <v>96</v>
      </c>
      <c r="D9777">
        <v>431420404</v>
      </c>
      <c r="E9777">
        <v>430582890496</v>
      </c>
      <c r="F9777">
        <v>24.251999999999999</v>
      </c>
      <c r="G9777">
        <v>5.0000000000000001E-3</v>
      </c>
    </row>
    <row r="9778" spans="1:7" hidden="1" x14ac:dyDescent="0.3">
      <c r="A9778" t="s">
        <v>95</v>
      </c>
      <c r="B9778">
        <v>1914</v>
      </c>
      <c r="C9778" t="s">
        <v>96</v>
      </c>
      <c r="D9778">
        <v>436082439</v>
      </c>
      <c r="E9778"/>
      <c r="F9778">
        <v>26.718</v>
      </c>
      <c r="G9778">
        <v>5.0000000000000001E-3</v>
      </c>
    </row>
    <row r="9779" spans="1:7" hidden="1" x14ac:dyDescent="0.3">
      <c r="A9779" t="s">
        <v>95</v>
      </c>
      <c r="B9779">
        <v>1915</v>
      </c>
      <c r="C9779" t="s">
        <v>96</v>
      </c>
      <c r="D9779">
        <v>440794834</v>
      </c>
      <c r="E9779"/>
      <c r="F9779">
        <v>25.420999999999999</v>
      </c>
      <c r="G9779">
        <v>6.0000000000000001E-3</v>
      </c>
    </row>
    <row r="9780" spans="1:7" hidden="1" x14ac:dyDescent="0.3">
      <c r="A9780" t="s">
        <v>95</v>
      </c>
      <c r="B9780">
        <v>1916</v>
      </c>
      <c r="C9780" t="s">
        <v>96</v>
      </c>
      <c r="D9780">
        <v>445558131</v>
      </c>
      <c r="E9780"/>
      <c r="F9780">
        <v>30.131</v>
      </c>
      <c r="G9780">
        <v>6.0000000000000001E-3</v>
      </c>
    </row>
    <row r="9781" spans="1:7" hidden="1" x14ac:dyDescent="0.3">
      <c r="A9781" t="s">
        <v>95</v>
      </c>
      <c r="B9781">
        <v>1917</v>
      </c>
      <c r="C9781" t="s">
        <v>96</v>
      </c>
      <c r="D9781">
        <v>450372881</v>
      </c>
      <c r="E9781"/>
      <c r="F9781">
        <v>32.023000000000003</v>
      </c>
      <c r="G9781">
        <v>6.0000000000000001E-3</v>
      </c>
    </row>
    <row r="9782" spans="1:7" hidden="1" x14ac:dyDescent="0.3">
      <c r="A9782" t="s">
        <v>95</v>
      </c>
      <c r="B9782">
        <v>1918</v>
      </c>
      <c r="C9782" t="s">
        <v>96</v>
      </c>
      <c r="D9782">
        <v>455336427</v>
      </c>
      <c r="E9782"/>
      <c r="F9782">
        <v>34.747999999999998</v>
      </c>
      <c r="G9782">
        <v>6.0000000000000001E-3</v>
      </c>
    </row>
    <row r="9783" spans="1:7" hidden="1" x14ac:dyDescent="0.3">
      <c r="A9783" t="s">
        <v>95</v>
      </c>
      <c r="B9783">
        <v>1919</v>
      </c>
      <c r="C9783" t="s">
        <v>96</v>
      </c>
      <c r="D9783">
        <v>459658818</v>
      </c>
      <c r="E9783"/>
      <c r="F9783">
        <v>37.997</v>
      </c>
      <c r="G9783">
        <v>7.0000000000000001E-3</v>
      </c>
    </row>
    <row r="9784" spans="1:7" hidden="1" x14ac:dyDescent="0.3">
      <c r="A9784" t="s">
        <v>95</v>
      </c>
      <c r="B9784">
        <v>1920</v>
      </c>
      <c r="C9784" t="s">
        <v>96</v>
      </c>
      <c r="D9784">
        <v>463330522</v>
      </c>
      <c r="E9784"/>
      <c r="F9784">
        <v>40.277999999999999</v>
      </c>
      <c r="G9784">
        <v>7.0000000000000001E-3</v>
      </c>
    </row>
    <row r="9785" spans="1:7" hidden="1" x14ac:dyDescent="0.3">
      <c r="A9785" t="s">
        <v>95</v>
      </c>
      <c r="B9785">
        <v>1921</v>
      </c>
      <c r="C9785" t="s">
        <v>96</v>
      </c>
      <c r="D9785">
        <v>466341893</v>
      </c>
      <c r="E9785"/>
      <c r="F9785">
        <v>38.762999999999998</v>
      </c>
      <c r="G9785">
        <v>7.0000000000000001E-3</v>
      </c>
    </row>
    <row r="9786" spans="1:7" hidden="1" x14ac:dyDescent="0.3">
      <c r="A9786" t="s">
        <v>95</v>
      </c>
      <c r="B9786">
        <v>1922</v>
      </c>
      <c r="C9786" t="s">
        <v>96</v>
      </c>
      <c r="D9786">
        <v>468683169</v>
      </c>
      <c r="E9786"/>
      <c r="F9786">
        <v>39.972000000000001</v>
      </c>
      <c r="G9786">
        <v>7.0000000000000001E-3</v>
      </c>
    </row>
    <row r="9787" spans="1:7" hidden="1" x14ac:dyDescent="0.3">
      <c r="A9787" t="s">
        <v>95</v>
      </c>
      <c r="B9787">
        <v>1923</v>
      </c>
      <c r="C9787" t="s">
        <v>96</v>
      </c>
      <c r="D9787">
        <v>470344471</v>
      </c>
      <c r="E9787"/>
      <c r="F9787">
        <v>46.518000000000001</v>
      </c>
      <c r="G9787">
        <v>8.0000000000000002E-3</v>
      </c>
    </row>
    <row r="9788" spans="1:7" hidden="1" x14ac:dyDescent="0.3">
      <c r="A9788" t="s">
        <v>95</v>
      </c>
      <c r="B9788">
        <v>1924</v>
      </c>
      <c r="C9788" t="s">
        <v>96</v>
      </c>
      <c r="D9788">
        <v>472011663</v>
      </c>
      <c r="E9788"/>
      <c r="F9788">
        <v>48.845999999999997</v>
      </c>
      <c r="G9788">
        <v>8.0000000000000002E-3</v>
      </c>
    </row>
    <row r="9789" spans="1:7" hidden="1" x14ac:dyDescent="0.3">
      <c r="A9789" t="s">
        <v>95</v>
      </c>
      <c r="B9789">
        <v>1925</v>
      </c>
      <c r="C9789" t="s">
        <v>96</v>
      </c>
      <c r="D9789">
        <v>473684764</v>
      </c>
      <c r="E9789"/>
      <c r="F9789">
        <v>45.954999999999998</v>
      </c>
      <c r="G9789">
        <v>8.0000000000000002E-3</v>
      </c>
    </row>
    <row r="9790" spans="1:7" hidden="1" x14ac:dyDescent="0.3">
      <c r="A9790" t="s">
        <v>95</v>
      </c>
      <c r="B9790">
        <v>1926</v>
      </c>
      <c r="C9790" t="s">
        <v>96</v>
      </c>
      <c r="D9790">
        <v>475363795</v>
      </c>
      <c r="E9790"/>
      <c r="F9790">
        <v>43.66</v>
      </c>
      <c r="G9790">
        <v>8.9999999999999993E-3</v>
      </c>
    </row>
    <row r="9791" spans="1:7" hidden="1" x14ac:dyDescent="0.3">
      <c r="A9791" t="s">
        <v>95</v>
      </c>
      <c r="B9791">
        <v>1927</v>
      </c>
      <c r="C9791" t="s">
        <v>96</v>
      </c>
      <c r="D9791">
        <v>477048778</v>
      </c>
      <c r="E9791"/>
      <c r="F9791">
        <v>45.808999999999997</v>
      </c>
      <c r="G9791">
        <v>8.9999999999999993E-3</v>
      </c>
    </row>
    <row r="9792" spans="1:7" hidden="1" x14ac:dyDescent="0.3">
      <c r="A9792" t="s">
        <v>95</v>
      </c>
      <c r="B9792">
        <v>1928</v>
      </c>
      <c r="C9792" t="s">
        <v>96</v>
      </c>
      <c r="D9792">
        <v>478739734</v>
      </c>
      <c r="E9792"/>
      <c r="F9792">
        <v>47.591000000000001</v>
      </c>
      <c r="G9792">
        <v>8.9999999999999993E-3</v>
      </c>
    </row>
    <row r="9793" spans="1:7" hidden="1" x14ac:dyDescent="0.3">
      <c r="A9793" t="s">
        <v>95</v>
      </c>
      <c r="B9793">
        <v>1929</v>
      </c>
      <c r="C9793" t="s">
        <v>96</v>
      </c>
      <c r="D9793">
        <v>480666438</v>
      </c>
      <c r="E9793">
        <v>488734818304</v>
      </c>
      <c r="F9793">
        <v>48.281999999999996</v>
      </c>
      <c r="G9793">
        <v>8.9999999999999993E-3</v>
      </c>
    </row>
    <row r="9794" spans="1:7" hidden="1" x14ac:dyDescent="0.3">
      <c r="A9794" t="s">
        <v>95</v>
      </c>
      <c r="B9794">
        <v>1930</v>
      </c>
      <c r="C9794" t="s">
        <v>96</v>
      </c>
      <c r="D9794">
        <v>482831090</v>
      </c>
      <c r="E9794">
        <v>494868004864</v>
      </c>
      <c r="F9794">
        <v>49.558</v>
      </c>
      <c r="G9794">
        <v>0.01</v>
      </c>
    </row>
    <row r="9795" spans="1:7" hidden="1" x14ac:dyDescent="0.3">
      <c r="A9795" t="s">
        <v>95</v>
      </c>
      <c r="B9795">
        <v>1931</v>
      </c>
      <c r="C9795" t="s">
        <v>96</v>
      </c>
      <c r="D9795">
        <v>485235901</v>
      </c>
      <c r="E9795">
        <v>500029587456</v>
      </c>
      <c r="F9795">
        <v>51.905000000000001</v>
      </c>
      <c r="G9795">
        <v>0.01</v>
      </c>
    </row>
    <row r="9796" spans="1:7" hidden="1" x14ac:dyDescent="0.3">
      <c r="A9796" t="s">
        <v>95</v>
      </c>
      <c r="B9796">
        <v>1932</v>
      </c>
      <c r="C9796" t="s">
        <v>96</v>
      </c>
      <c r="D9796">
        <v>487883101</v>
      </c>
      <c r="E9796">
        <v>515662970880</v>
      </c>
      <c r="F9796">
        <v>50.268999999999998</v>
      </c>
      <c r="G9796">
        <v>0.01</v>
      </c>
    </row>
    <row r="9797" spans="1:7" hidden="1" x14ac:dyDescent="0.3">
      <c r="A9797" t="s">
        <v>95</v>
      </c>
      <c r="B9797">
        <v>1933</v>
      </c>
      <c r="C9797" t="s">
        <v>96</v>
      </c>
      <c r="D9797">
        <v>490774936</v>
      </c>
      <c r="E9797">
        <v>461499990016</v>
      </c>
      <c r="F9797">
        <v>54.110999999999997</v>
      </c>
      <c r="G9797">
        <v>0.01</v>
      </c>
    </row>
    <row r="9798" spans="1:7" hidden="1" x14ac:dyDescent="0.3">
      <c r="A9798" t="s">
        <v>95</v>
      </c>
      <c r="B9798">
        <v>1934</v>
      </c>
      <c r="C9798" t="s">
        <v>96</v>
      </c>
      <c r="D9798">
        <v>493683911</v>
      </c>
      <c r="E9798">
        <v>470972760064</v>
      </c>
      <c r="F9798">
        <v>62.383000000000003</v>
      </c>
      <c r="G9798">
        <v>1.0999999999999999E-2</v>
      </c>
    </row>
    <row r="9799" spans="1:7" hidden="1" x14ac:dyDescent="0.3">
      <c r="A9799" t="s">
        <v>95</v>
      </c>
      <c r="B9799">
        <v>1935</v>
      </c>
      <c r="C9799" t="s">
        <v>96</v>
      </c>
      <c r="D9799">
        <v>496610129</v>
      </c>
      <c r="E9799">
        <v>508829040640</v>
      </c>
      <c r="F9799">
        <v>72.646000000000001</v>
      </c>
      <c r="G9799">
        <v>1.0999999999999999E-2</v>
      </c>
    </row>
    <row r="9800" spans="1:7" hidden="1" x14ac:dyDescent="0.3">
      <c r="A9800" t="s">
        <v>95</v>
      </c>
      <c r="B9800">
        <v>1936</v>
      </c>
      <c r="C9800" t="s">
        <v>96</v>
      </c>
      <c r="D9800">
        <v>499553692</v>
      </c>
      <c r="E9800">
        <v>540976349184</v>
      </c>
      <c r="F9800">
        <v>75.477000000000004</v>
      </c>
      <c r="G9800">
        <v>1.0999999999999999E-2</v>
      </c>
    </row>
    <row r="9801" spans="1:7" hidden="1" x14ac:dyDescent="0.3">
      <c r="A9801" t="s">
        <v>95</v>
      </c>
      <c r="B9801">
        <v>1937</v>
      </c>
      <c r="C9801" t="s">
        <v>96</v>
      </c>
      <c r="D9801">
        <v>502514702</v>
      </c>
      <c r="E9801">
        <v>528001761280</v>
      </c>
      <c r="F9801">
        <v>70.968999999999994</v>
      </c>
      <c r="G9801">
        <v>1.2E-2</v>
      </c>
    </row>
    <row r="9802" spans="1:7" hidden="1" x14ac:dyDescent="0.3">
      <c r="A9802" t="s">
        <v>95</v>
      </c>
      <c r="B9802">
        <v>1938</v>
      </c>
      <c r="C9802" t="s">
        <v>96</v>
      </c>
      <c r="D9802">
        <v>505493263</v>
      </c>
      <c r="E9802">
        <v>514876014592</v>
      </c>
      <c r="F9802">
        <v>61.366</v>
      </c>
      <c r="G9802">
        <v>1.2E-2</v>
      </c>
    </row>
    <row r="9803" spans="1:7" hidden="1" x14ac:dyDescent="0.3">
      <c r="A9803" t="s">
        <v>95</v>
      </c>
      <c r="B9803">
        <v>1939</v>
      </c>
      <c r="C9803" t="s">
        <v>96</v>
      </c>
      <c r="D9803">
        <v>508423146</v>
      </c>
      <c r="E9803"/>
      <c r="F9803">
        <v>74.427000000000007</v>
      </c>
      <c r="G9803">
        <v>1.2E-2</v>
      </c>
    </row>
    <row r="9804" spans="1:7" hidden="1" x14ac:dyDescent="0.3">
      <c r="A9804" t="s">
        <v>95</v>
      </c>
      <c r="B9804">
        <v>1940</v>
      </c>
      <c r="C9804" t="s">
        <v>96</v>
      </c>
      <c r="D9804">
        <v>511303712</v>
      </c>
      <c r="E9804"/>
      <c r="F9804">
        <v>90.790999999999997</v>
      </c>
      <c r="G9804">
        <v>1.2999999999999999E-2</v>
      </c>
    </row>
    <row r="9805" spans="1:7" hidden="1" x14ac:dyDescent="0.3">
      <c r="A9805" t="s">
        <v>95</v>
      </c>
      <c r="B9805">
        <v>1941</v>
      </c>
      <c r="C9805" t="s">
        <v>96</v>
      </c>
      <c r="D9805">
        <v>514134316</v>
      </c>
      <c r="E9805"/>
      <c r="F9805">
        <v>113.979</v>
      </c>
      <c r="G9805">
        <v>1.2999999999999999E-2</v>
      </c>
    </row>
    <row r="9806" spans="1:7" hidden="1" x14ac:dyDescent="0.3">
      <c r="A9806" t="s">
        <v>95</v>
      </c>
      <c r="B9806">
        <v>1942</v>
      </c>
      <c r="C9806" t="s">
        <v>96</v>
      </c>
      <c r="D9806">
        <v>516914309</v>
      </c>
      <c r="E9806"/>
      <c r="F9806">
        <v>127.613</v>
      </c>
      <c r="G9806">
        <v>1.4E-2</v>
      </c>
    </row>
    <row r="9807" spans="1:7" hidden="1" x14ac:dyDescent="0.3">
      <c r="A9807" t="s">
        <v>95</v>
      </c>
      <c r="B9807">
        <v>1943</v>
      </c>
      <c r="C9807" t="s">
        <v>96</v>
      </c>
      <c r="D9807">
        <v>519643036</v>
      </c>
      <c r="E9807"/>
      <c r="F9807">
        <v>108.995</v>
      </c>
      <c r="G9807">
        <v>1.4E-2</v>
      </c>
    </row>
    <row r="9808" spans="1:7" hidden="1" x14ac:dyDescent="0.3">
      <c r="A9808" t="s">
        <v>95</v>
      </c>
      <c r="B9808">
        <v>1944</v>
      </c>
      <c r="C9808" t="s">
        <v>96</v>
      </c>
      <c r="D9808">
        <v>522386167</v>
      </c>
      <c r="E9808"/>
      <c r="F9808">
        <v>103.004</v>
      </c>
      <c r="G9808">
        <v>1.4E-2</v>
      </c>
    </row>
    <row r="9809" spans="1:7" hidden="1" x14ac:dyDescent="0.3">
      <c r="A9809" t="s">
        <v>95</v>
      </c>
      <c r="B9809">
        <v>1945</v>
      </c>
      <c r="C9809" t="s">
        <v>96</v>
      </c>
      <c r="D9809">
        <v>525143778</v>
      </c>
      <c r="E9809"/>
      <c r="F9809">
        <v>55.892000000000003</v>
      </c>
      <c r="G9809">
        <v>1.4999999999999999E-2</v>
      </c>
    </row>
    <row r="9810" spans="1:7" hidden="1" x14ac:dyDescent="0.3">
      <c r="A9810" t="s">
        <v>95</v>
      </c>
      <c r="B9810">
        <v>1946</v>
      </c>
      <c r="C9810" t="s">
        <v>96</v>
      </c>
      <c r="D9810">
        <v>527915947</v>
      </c>
      <c r="E9810"/>
      <c r="F9810">
        <v>36.106999999999999</v>
      </c>
      <c r="G9810">
        <v>1.4999999999999999E-2</v>
      </c>
    </row>
    <row r="9811" spans="1:7" hidden="1" x14ac:dyDescent="0.3">
      <c r="A9811" t="s">
        <v>95</v>
      </c>
      <c r="B9811">
        <v>1947</v>
      </c>
      <c r="C9811" t="s">
        <v>96</v>
      </c>
      <c r="D9811">
        <v>530702750</v>
      </c>
      <c r="E9811"/>
      <c r="F9811">
        <v>41.835999999999999</v>
      </c>
      <c r="G9811">
        <v>1.6E-2</v>
      </c>
    </row>
    <row r="9812" spans="1:7" hidden="1" x14ac:dyDescent="0.3">
      <c r="A9812" t="s">
        <v>95</v>
      </c>
      <c r="B9812">
        <v>1948</v>
      </c>
      <c r="C9812" t="s">
        <v>96</v>
      </c>
      <c r="D9812">
        <v>533504263</v>
      </c>
      <c r="E9812"/>
      <c r="F9812">
        <v>38.4</v>
      </c>
      <c r="G9812">
        <v>1.6E-2</v>
      </c>
    </row>
    <row r="9813" spans="1:7" hidden="1" x14ac:dyDescent="0.3">
      <c r="A9813" t="s">
        <v>95</v>
      </c>
      <c r="B9813">
        <v>1949</v>
      </c>
      <c r="C9813" t="s">
        <v>96</v>
      </c>
      <c r="D9813">
        <v>537916245</v>
      </c>
      <c r="E9813"/>
      <c r="F9813">
        <v>62.081000000000003</v>
      </c>
      <c r="G9813">
        <v>1.6E-2</v>
      </c>
    </row>
    <row r="9814" spans="1:7" hidden="1" x14ac:dyDescent="0.3">
      <c r="A9814" t="s">
        <v>95</v>
      </c>
      <c r="B9814">
        <v>1950</v>
      </c>
      <c r="C9814" t="s">
        <v>96</v>
      </c>
      <c r="D9814">
        <v>544044354</v>
      </c>
      <c r="E9814">
        <v>436905181184</v>
      </c>
      <c r="F9814">
        <v>78.834999999999994</v>
      </c>
      <c r="G9814">
        <v>1.7000000000000001E-2</v>
      </c>
    </row>
    <row r="9815" spans="1:7" hidden="1" x14ac:dyDescent="0.3">
      <c r="A9815" t="s">
        <v>95</v>
      </c>
      <c r="B9815">
        <v>1951</v>
      </c>
      <c r="C9815" t="s">
        <v>96</v>
      </c>
      <c r="D9815">
        <v>553758251</v>
      </c>
      <c r="E9815">
        <v>529605984256</v>
      </c>
      <c r="F9815">
        <v>102.11499999999999</v>
      </c>
      <c r="G9815">
        <v>1.7999999999999999E-2</v>
      </c>
    </row>
    <row r="9816" spans="1:7" hidden="1" x14ac:dyDescent="0.3">
      <c r="A9816" t="s">
        <v>95</v>
      </c>
      <c r="B9816">
        <v>1952</v>
      </c>
      <c r="C9816" t="s">
        <v>96</v>
      </c>
      <c r="D9816">
        <v>565131436</v>
      </c>
      <c r="E9816">
        <v>595648774144</v>
      </c>
      <c r="F9816">
        <v>127.999</v>
      </c>
      <c r="G9816">
        <v>1.7999999999999999E-2</v>
      </c>
    </row>
    <row r="9817" spans="1:7" hidden="1" x14ac:dyDescent="0.3">
      <c r="A9817" t="s">
        <v>95</v>
      </c>
      <c r="B9817">
        <v>1953</v>
      </c>
      <c r="C9817" t="s">
        <v>96</v>
      </c>
      <c r="D9817">
        <v>577557142</v>
      </c>
      <c r="E9817">
        <v>672668254208</v>
      </c>
      <c r="F9817">
        <v>133.78299999999999</v>
      </c>
      <c r="G9817">
        <v>1.9E-2</v>
      </c>
    </row>
    <row r="9818" spans="1:7" hidden="1" x14ac:dyDescent="0.3">
      <c r="A9818" t="s">
        <v>95</v>
      </c>
      <c r="B9818">
        <v>1954</v>
      </c>
      <c r="C9818" t="s">
        <v>96</v>
      </c>
      <c r="D9818">
        <v>590113861</v>
      </c>
      <c r="E9818">
        <v>624480223232</v>
      </c>
      <c r="F9818">
        <v>160.87700000000001</v>
      </c>
      <c r="G9818">
        <v>1.9E-2</v>
      </c>
    </row>
    <row r="9819" spans="1:7" hidden="1" x14ac:dyDescent="0.3">
      <c r="A9819" t="s">
        <v>95</v>
      </c>
      <c r="B9819">
        <v>1955</v>
      </c>
      <c r="C9819" t="s">
        <v>96</v>
      </c>
      <c r="D9819">
        <v>603547012</v>
      </c>
      <c r="E9819">
        <v>681084911616</v>
      </c>
      <c r="F9819">
        <v>190.52099999999999</v>
      </c>
      <c r="G9819">
        <v>0.02</v>
      </c>
    </row>
    <row r="9820" spans="1:7" hidden="1" x14ac:dyDescent="0.3">
      <c r="A9820" t="s">
        <v>95</v>
      </c>
      <c r="B9820">
        <v>1956</v>
      </c>
      <c r="C9820" t="s">
        <v>96</v>
      </c>
      <c r="D9820">
        <v>616558585</v>
      </c>
      <c r="E9820">
        <v>738921938944</v>
      </c>
      <c r="F9820">
        <v>215.82400000000001</v>
      </c>
      <c r="G9820">
        <v>2.1000000000000001E-2</v>
      </c>
    </row>
    <row r="9821" spans="1:7" hidden="1" x14ac:dyDescent="0.3">
      <c r="A9821" t="s">
        <v>95</v>
      </c>
      <c r="B9821">
        <v>1957</v>
      </c>
      <c r="C9821" t="s">
        <v>96</v>
      </c>
      <c r="D9821">
        <v>630356210</v>
      </c>
      <c r="E9821">
        <v>761702580224</v>
      </c>
      <c r="F9821">
        <v>255.785</v>
      </c>
      <c r="G9821">
        <v>2.1000000000000001E-2</v>
      </c>
    </row>
    <row r="9822" spans="1:7" hidden="1" x14ac:dyDescent="0.3">
      <c r="A9822" t="s">
        <v>95</v>
      </c>
      <c r="B9822">
        <v>1958</v>
      </c>
      <c r="C9822" t="s">
        <v>96</v>
      </c>
      <c r="D9822">
        <v>644219484</v>
      </c>
      <c r="E9822">
        <v>766244683776</v>
      </c>
      <c r="F9822">
        <v>524.61699999999996</v>
      </c>
      <c r="G9822">
        <v>2.1999999999999999E-2</v>
      </c>
    </row>
    <row r="9823" spans="1:7" hidden="1" x14ac:dyDescent="0.3">
      <c r="A9823" t="s">
        <v>95</v>
      </c>
      <c r="B9823">
        <v>1959</v>
      </c>
      <c r="C9823" t="s">
        <v>96</v>
      </c>
      <c r="D9823">
        <v>652708210</v>
      </c>
      <c r="E9823">
        <v>743927578624</v>
      </c>
      <c r="F9823">
        <v>720.15200000000004</v>
      </c>
      <c r="G9823">
        <v>2.3E-2</v>
      </c>
    </row>
    <row r="9824" spans="1:7" x14ac:dyDescent="0.3">
      <c r="A9824" s="9" t="s">
        <v>95</v>
      </c>
      <c r="B9824">
        <v>2023</v>
      </c>
      <c r="C9824" s="9" t="s">
        <v>96</v>
      </c>
      <c r="D9824" s="7">
        <v>1422584937</v>
      </c>
      <c r="F9824">
        <v>11902.503000000001</v>
      </c>
      <c r="G9824" s="5">
        <v>0.216</v>
      </c>
    </row>
    <row r="9825" spans="1:7" x14ac:dyDescent="0.3">
      <c r="A9825" s="9" t="s">
        <v>95</v>
      </c>
      <c r="B9825">
        <v>2022</v>
      </c>
      <c r="C9825" s="9" t="s">
        <v>96</v>
      </c>
      <c r="D9825" s="7">
        <v>1425179562</v>
      </c>
      <c r="E9825" s="3">
        <v>26966017179648</v>
      </c>
      <c r="F9825">
        <v>11350.538</v>
      </c>
      <c r="G9825" s="5">
        <v>0.20899999999999999</v>
      </c>
    </row>
    <row r="9826" spans="1:7" x14ac:dyDescent="0.3">
      <c r="A9826" s="9" t="s">
        <v>95</v>
      </c>
      <c r="B9826">
        <v>2021</v>
      </c>
      <c r="C9826" s="9" t="s">
        <v>96</v>
      </c>
      <c r="D9826" s="7">
        <v>1426437276</v>
      </c>
      <c r="E9826" s="3">
        <v>26180600201216</v>
      </c>
      <c r="F9826">
        <v>11447.913</v>
      </c>
      <c r="G9826" s="5">
        <v>0.20200000000000001</v>
      </c>
    </row>
    <row r="9827" spans="1:7" x14ac:dyDescent="0.3">
      <c r="A9827" s="9" t="s">
        <v>95</v>
      </c>
      <c r="B9827">
        <v>2020</v>
      </c>
      <c r="C9827" s="9" t="s">
        <v>96</v>
      </c>
      <c r="D9827" s="7">
        <v>1426106083</v>
      </c>
      <c r="E9827" s="3">
        <v>24151844716544</v>
      </c>
      <c r="F9827">
        <v>10905.692999999999</v>
      </c>
      <c r="G9827" s="5">
        <v>0.19500000000000001</v>
      </c>
    </row>
    <row r="9828" spans="1:7" x14ac:dyDescent="0.3">
      <c r="A9828" s="9" t="s">
        <v>95</v>
      </c>
      <c r="B9828">
        <v>2019</v>
      </c>
      <c r="C9828" s="9" t="s">
        <v>96</v>
      </c>
      <c r="D9828" s="7">
        <v>1423520354</v>
      </c>
      <c r="E9828" s="3">
        <v>23631939764224</v>
      </c>
      <c r="F9828">
        <v>10713.984</v>
      </c>
      <c r="G9828" s="5">
        <v>0.189</v>
      </c>
    </row>
    <row r="9829" spans="1:7" x14ac:dyDescent="0.3">
      <c r="A9829" s="9" t="s">
        <v>95</v>
      </c>
      <c r="B9829">
        <v>2018</v>
      </c>
      <c r="C9829" s="9" t="s">
        <v>96</v>
      </c>
      <c r="D9829" s="7">
        <v>1419008963</v>
      </c>
      <c r="E9829" s="3">
        <v>22294286041088</v>
      </c>
      <c r="F9829">
        <v>10332.992</v>
      </c>
      <c r="G9829" s="5">
        <v>0.183</v>
      </c>
    </row>
    <row r="9830" spans="1:7" x14ac:dyDescent="0.3">
      <c r="A9830" s="9" t="s">
        <v>95</v>
      </c>
      <c r="B9830">
        <v>2017</v>
      </c>
      <c r="C9830" s="9" t="s">
        <v>96</v>
      </c>
      <c r="D9830" s="7">
        <v>1412354742</v>
      </c>
      <c r="E9830" s="3">
        <v>20894363680768</v>
      </c>
      <c r="F9830">
        <v>10006.343000000001</v>
      </c>
      <c r="G9830" s="5">
        <v>0.17599999999999999</v>
      </c>
    </row>
    <row r="9831" spans="1:7" x14ac:dyDescent="0.3">
      <c r="A9831" s="9" t="s">
        <v>95</v>
      </c>
      <c r="B9831">
        <v>2016</v>
      </c>
      <c r="C9831" s="9" t="s">
        <v>96</v>
      </c>
      <c r="D9831" s="7">
        <v>1404052626</v>
      </c>
      <c r="E9831" s="3">
        <v>19545710395392</v>
      </c>
      <c r="F9831">
        <v>9762.7139999999999</v>
      </c>
      <c r="G9831" s="5">
        <v>0.17100000000000001</v>
      </c>
    </row>
    <row r="9832" spans="1:7" x14ac:dyDescent="0.3">
      <c r="A9832" s="9" t="s">
        <v>95</v>
      </c>
      <c r="B9832">
        <v>2015</v>
      </c>
      <c r="C9832" s="9" t="s">
        <v>96</v>
      </c>
      <c r="D9832" s="7">
        <v>1396134164</v>
      </c>
      <c r="E9832" s="3">
        <v>18301224747008</v>
      </c>
      <c r="F9832">
        <v>9863.4570000000003</v>
      </c>
      <c r="G9832" s="5">
        <v>0.16500000000000001</v>
      </c>
    </row>
    <row r="9833" spans="1:7" x14ac:dyDescent="0.3">
      <c r="A9833" s="9" t="s">
        <v>95</v>
      </c>
      <c r="B9833">
        <v>2014</v>
      </c>
      <c r="C9833" s="9" t="s">
        <v>96</v>
      </c>
      <c r="D9833" s="7">
        <v>1387951973</v>
      </c>
      <c r="E9833" s="3">
        <v>17103948087296</v>
      </c>
      <c r="F9833">
        <v>9990.2569999999996</v>
      </c>
      <c r="G9833" s="5">
        <v>0.159</v>
      </c>
    </row>
    <row r="9834" spans="1:7" x14ac:dyDescent="0.3">
      <c r="A9834" s="9" t="s">
        <v>95</v>
      </c>
      <c r="B9834">
        <v>2013</v>
      </c>
      <c r="C9834" s="9" t="s">
        <v>96</v>
      </c>
      <c r="D9834" s="7">
        <v>1379008046</v>
      </c>
      <c r="E9834" s="3">
        <v>15925464006656</v>
      </c>
      <c r="F9834">
        <v>9956.3289999999997</v>
      </c>
      <c r="G9834" s="5">
        <v>0.153</v>
      </c>
    </row>
    <row r="9835" spans="1:7" x14ac:dyDescent="0.3">
      <c r="A9835" s="9" t="s">
        <v>95</v>
      </c>
      <c r="B9835">
        <v>2012</v>
      </c>
      <c r="C9835" s="9" t="s">
        <v>96</v>
      </c>
      <c r="D9835" s="7">
        <v>1369520865</v>
      </c>
      <c r="E9835" s="3">
        <v>14773157625856</v>
      </c>
      <c r="F9835">
        <v>9779.2919999999995</v>
      </c>
      <c r="G9835" s="5">
        <v>0.14699999999999999</v>
      </c>
    </row>
    <row r="9836" spans="1:7" x14ac:dyDescent="0.3">
      <c r="A9836" s="9" t="s">
        <v>95</v>
      </c>
      <c r="B9836">
        <v>2011</v>
      </c>
      <c r="C9836" s="9" t="s">
        <v>96</v>
      </c>
      <c r="D9836" s="7">
        <v>1360250657</v>
      </c>
      <c r="E9836" s="3">
        <v>13691527364608</v>
      </c>
      <c r="F9836">
        <v>9532.3320000000003</v>
      </c>
      <c r="G9836" s="5">
        <v>0.14099999999999999</v>
      </c>
    </row>
    <row r="9837" spans="1:7" x14ac:dyDescent="0.3">
      <c r="A9837" s="9" t="s">
        <v>95</v>
      </c>
      <c r="B9837">
        <v>2010</v>
      </c>
      <c r="C9837" s="9" t="s">
        <v>96</v>
      </c>
      <c r="D9837" s="7">
        <v>1351561511</v>
      </c>
      <c r="E9837" s="3">
        <v>12858808074240</v>
      </c>
      <c r="F9837">
        <v>8620.5759999999991</v>
      </c>
      <c r="G9837" s="5">
        <v>0.13500000000000001</v>
      </c>
    </row>
    <row r="9838" spans="1:7" x14ac:dyDescent="0.3">
      <c r="A9838" s="9" t="s">
        <v>95</v>
      </c>
      <c r="B9838">
        <v>2009</v>
      </c>
      <c r="C9838" s="9" t="s">
        <v>96</v>
      </c>
      <c r="D9838" s="7">
        <v>1342522709</v>
      </c>
      <c r="E9838" s="3">
        <v>11572544012288</v>
      </c>
      <c r="F9838">
        <v>7891.0780000000004</v>
      </c>
      <c r="G9838" s="5">
        <v>0.13</v>
      </c>
    </row>
    <row r="9839" spans="1:7" x14ac:dyDescent="0.3">
      <c r="A9839" s="9" t="s">
        <v>95</v>
      </c>
      <c r="B9839">
        <v>2008</v>
      </c>
      <c r="C9839" s="9" t="s">
        <v>96</v>
      </c>
      <c r="D9839" s="7">
        <v>1333821009</v>
      </c>
      <c r="E9839" s="3">
        <v>10799147909120</v>
      </c>
      <c r="F9839">
        <v>7501.4979999999996</v>
      </c>
      <c r="G9839" s="5">
        <v>0.125</v>
      </c>
    </row>
    <row r="9840" spans="1:7" x14ac:dyDescent="0.3">
      <c r="A9840" s="9" t="s">
        <v>95</v>
      </c>
      <c r="B9840">
        <v>2007</v>
      </c>
      <c r="C9840" s="9" t="s">
        <v>96</v>
      </c>
      <c r="D9840" s="7">
        <v>1325813580</v>
      </c>
      <c r="E9840" s="3">
        <v>10358205972480</v>
      </c>
      <c r="F9840">
        <v>6983.5469999999996</v>
      </c>
      <c r="G9840" s="5">
        <v>0.121</v>
      </c>
    </row>
    <row r="9841" spans="1:7" x14ac:dyDescent="0.3">
      <c r="A9841" s="9" t="s">
        <v>95</v>
      </c>
      <c r="B9841">
        <v>2006</v>
      </c>
      <c r="C9841" s="9" t="s">
        <v>96</v>
      </c>
      <c r="D9841" s="7">
        <v>1318054037</v>
      </c>
      <c r="E9841" s="3">
        <v>9489543593984</v>
      </c>
      <c r="F9841">
        <v>6494.3310000000001</v>
      </c>
      <c r="G9841" s="5">
        <v>0.11600000000000001</v>
      </c>
    </row>
    <row r="9842" spans="1:7" x14ac:dyDescent="0.3">
      <c r="A9842" s="9" t="s">
        <v>95</v>
      </c>
      <c r="B9842">
        <v>2005</v>
      </c>
      <c r="C9842" s="9" t="s">
        <v>96</v>
      </c>
      <c r="D9842" s="7">
        <v>1310027138</v>
      </c>
      <c r="E9842" s="3">
        <v>8602939555840</v>
      </c>
      <c r="F9842">
        <v>5882.1059999999998</v>
      </c>
      <c r="G9842" s="5">
        <v>0.112</v>
      </c>
    </row>
    <row r="9843" spans="1:7" x14ac:dyDescent="0.3">
      <c r="A9843" s="9" t="s">
        <v>95</v>
      </c>
      <c r="B9843">
        <v>2004</v>
      </c>
      <c r="C9843" s="9" t="s">
        <v>96</v>
      </c>
      <c r="D9843" s="7">
        <v>1302100319</v>
      </c>
      <c r="E9843" s="3">
        <v>7830953263104</v>
      </c>
      <c r="F9843">
        <v>5217.3509999999997</v>
      </c>
      <c r="G9843" s="5">
        <v>0.108</v>
      </c>
    </row>
    <row r="9844" spans="1:7" x14ac:dyDescent="0.3">
      <c r="A9844" s="9" t="s">
        <v>95</v>
      </c>
      <c r="B9844">
        <v>2003</v>
      </c>
      <c r="C9844" s="9" t="s">
        <v>96</v>
      </c>
      <c r="D9844" s="7">
        <v>1294517315</v>
      </c>
      <c r="E9844" s="3">
        <v>7248623435776</v>
      </c>
      <c r="F9844">
        <v>4841.1189999999997</v>
      </c>
      <c r="G9844" s="5">
        <v>0.105</v>
      </c>
    </row>
    <row r="9845" spans="1:7" x14ac:dyDescent="0.3">
      <c r="A9845" s="9" t="s">
        <v>95</v>
      </c>
      <c r="B9845">
        <v>2002</v>
      </c>
      <c r="C9845" s="9" t="s">
        <v>96</v>
      </c>
      <c r="D9845" s="7">
        <v>1286866839</v>
      </c>
      <c r="E9845" s="3">
        <v>6814493573120</v>
      </c>
      <c r="F9845">
        <v>4103.0460000000003</v>
      </c>
      <c r="G9845" s="5">
        <v>0.10199999999999999</v>
      </c>
    </row>
    <row r="9846" spans="1:7" x14ac:dyDescent="0.3">
      <c r="A9846" s="9" t="s">
        <v>95</v>
      </c>
      <c r="B9846">
        <v>2001</v>
      </c>
      <c r="C9846" s="9" t="s">
        <v>96</v>
      </c>
      <c r="D9846" s="7">
        <v>1278725057</v>
      </c>
      <c r="E9846" s="3">
        <v>6329737412608</v>
      </c>
      <c r="F9846">
        <v>3728.51</v>
      </c>
      <c r="G9846" s="5">
        <v>9.9000000000000005E-2</v>
      </c>
    </row>
    <row r="9847" spans="1:7" x14ac:dyDescent="0.3">
      <c r="A9847" s="9" t="s">
        <v>95</v>
      </c>
      <c r="B9847">
        <v>2000</v>
      </c>
      <c r="C9847" s="9" t="s">
        <v>96</v>
      </c>
      <c r="D9847" s="7">
        <v>1269581164</v>
      </c>
      <c r="E9847" s="3">
        <v>5952682590208</v>
      </c>
      <c r="F9847">
        <v>3649.2269999999999</v>
      </c>
      <c r="G9847" s="5">
        <v>9.7000000000000003E-2</v>
      </c>
    </row>
    <row r="9848" spans="1:7" x14ac:dyDescent="0.3">
      <c r="A9848" s="9" t="s">
        <v>95</v>
      </c>
      <c r="B9848">
        <v>1999</v>
      </c>
      <c r="C9848" s="9" t="s">
        <v>96</v>
      </c>
      <c r="D9848" s="7">
        <v>1260176650</v>
      </c>
      <c r="E9848" s="3">
        <v>5578502963200</v>
      </c>
      <c r="F9848">
        <v>3557.2750000000001</v>
      </c>
      <c r="G9848" s="5">
        <v>9.4E-2</v>
      </c>
    </row>
    <row r="9849" spans="1:7" x14ac:dyDescent="0.3">
      <c r="A9849" s="9" t="s">
        <v>95</v>
      </c>
      <c r="B9849">
        <v>1998</v>
      </c>
      <c r="C9849" s="9" t="s">
        <v>96</v>
      </c>
      <c r="D9849" s="7">
        <v>1250847121</v>
      </c>
      <c r="E9849" s="3">
        <v>5338703069184</v>
      </c>
      <c r="F9849">
        <v>3364.587</v>
      </c>
      <c r="G9849" s="5">
        <v>9.0999999999999998E-2</v>
      </c>
    </row>
    <row r="9850" spans="1:7" x14ac:dyDescent="0.3">
      <c r="A9850" s="9" t="s">
        <v>95</v>
      </c>
      <c r="B9850">
        <v>1997</v>
      </c>
      <c r="C9850" s="9" t="s">
        <v>96</v>
      </c>
      <c r="D9850" s="7">
        <v>1241139619</v>
      </c>
      <c r="E9850" s="3">
        <v>5291339415552</v>
      </c>
      <c r="F9850">
        <v>3515.5940000000001</v>
      </c>
      <c r="G9850" s="5">
        <v>8.8999999999999996E-2</v>
      </c>
    </row>
    <row r="9851" spans="1:7" x14ac:dyDescent="0.3">
      <c r="A9851" s="9" t="s">
        <v>95</v>
      </c>
      <c r="B9851">
        <v>1996</v>
      </c>
      <c r="C9851" s="9" t="s">
        <v>96</v>
      </c>
      <c r="D9851" s="7">
        <v>1230944812</v>
      </c>
      <c r="E9851" s="3">
        <v>5127589593088</v>
      </c>
      <c r="F9851">
        <v>3508.8180000000002</v>
      </c>
      <c r="G9851" s="5">
        <v>8.5999999999999993E-2</v>
      </c>
    </row>
    <row r="9852" spans="1:7" x14ac:dyDescent="0.3">
      <c r="A9852" s="9" t="s">
        <v>95</v>
      </c>
      <c r="B9852">
        <v>1995</v>
      </c>
      <c r="C9852" s="9" t="s">
        <v>96</v>
      </c>
      <c r="D9852" s="7">
        <v>1220133927</v>
      </c>
      <c r="E9852" s="3">
        <v>4810000039936</v>
      </c>
      <c r="F9852">
        <v>3361.6370000000002</v>
      </c>
      <c r="G9852" s="5">
        <v>8.4000000000000005E-2</v>
      </c>
    </row>
    <row r="9853" spans="1:7" x14ac:dyDescent="0.3">
      <c r="A9853" s="9" t="s">
        <v>95</v>
      </c>
      <c r="B9853">
        <v>1994</v>
      </c>
      <c r="C9853" s="9" t="s">
        <v>96</v>
      </c>
      <c r="D9853" s="7">
        <v>1209003100</v>
      </c>
      <c r="E9853" s="3">
        <v>4438753280000</v>
      </c>
      <c r="F9853">
        <v>3103.739</v>
      </c>
      <c r="G9853" s="5">
        <v>8.1000000000000003E-2</v>
      </c>
    </row>
    <row r="9854" spans="1:7" x14ac:dyDescent="0.3">
      <c r="A9854" s="9" t="s">
        <v>95</v>
      </c>
      <c r="B9854">
        <v>1993</v>
      </c>
      <c r="C9854" s="9" t="s">
        <v>96</v>
      </c>
      <c r="D9854" s="7">
        <v>1197308569</v>
      </c>
      <c r="E9854" s="3">
        <v>4126169366528</v>
      </c>
      <c r="F9854">
        <v>2921.6509999999998</v>
      </c>
      <c r="G9854" s="5">
        <v>7.9000000000000001E-2</v>
      </c>
    </row>
    <row r="9855" spans="1:7" x14ac:dyDescent="0.3">
      <c r="A9855" s="9" t="s">
        <v>95</v>
      </c>
      <c r="B9855">
        <v>1992</v>
      </c>
      <c r="C9855" s="9" t="s">
        <v>96</v>
      </c>
      <c r="D9855" s="7">
        <v>1184574240</v>
      </c>
      <c r="E9855" s="3">
        <v>3755037425664</v>
      </c>
      <c r="F9855">
        <v>2730.788</v>
      </c>
      <c r="G9855" s="5">
        <v>7.5999999999999998E-2</v>
      </c>
    </row>
    <row r="9856" spans="1:7" x14ac:dyDescent="0.3">
      <c r="A9856" s="9" t="s">
        <v>95</v>
      </c>
      <c r="B9856">
        <v>1991</v>
      </c>
      <c r="C9856" s="9" t="s">
        <v>96</v>
      </c>
      <c r="D9856" s="7">
        <v>1170788527</v>
      </c>
      <c r="E9856" s="3">
        <v>3508947910656</v>
      </c>
      <c r="F9856">
        <v>2606.096</v>
      </c>
      <c r="G9856" s="5">
        <v>7.3999999999999996E-2</v>
      </c>
    </row>
    <row r="9857" spans="1:7" x14ac:dyDescent="0.3">
      <c r="A9857" s="9" t="s">
        <v>95</v>
      </c>
      <c r="B9857">
        <v>1990</v>
      </c>
      <c r="C9857" s="9" t="s">
        <v>96</v>
      </c>
      <c r="D9857" s="7">
        <v>1153582718</v>
      </c>
      <c r="E9857" s="3">
        <v>3385121832960</v>
      </c>
      <c r="F9857">
        <v>2484.855</v>
      </c>
      <c r="G9857" s="5">
        <v>7.1999999999999995E-2</v>
      </c>
    </row>
    <row r="9858" spans="1:7" x14ac:dyDescent="0.3">
      <c r="A9858" s="9" t="s">
        <v>95</v>
      </c>
      <c r="B9858">
        <v>1989</v>
      </c>
      <c r="C9858" s="9" t="s">
        <v>96</v>
      </c>
      <c r="D9858" s="7">
        <v>1133991005</v>
      </c>
      <c r="E9858" s="3">
        <v>3380560265216</v>
      </c>
      <c r="F9858">
        <v>2463.654</v>
      </c>
      <c r="G9858" s="5">
        <v>6.9000000000000006E-2</v>
      </c>
    </row>
    <row r="9859" spans="1:7" x14ac:dyDescent="0.3">
      <c r="A9859" s="9" t="s">
        <v>95</v>
      </c>
      <c r="B9859">
        <v>1988</v>
      </c>
      <c r="C9859" s="9" t="s">
        <v>96</v>
      </c>
      <c r="D9859" s="7">
        <v>1115244161</v>
      </c>
      <c r="E9859" s="3">
        <v>3354463305728</v>
      </c>
      <c r="F9859">
        <v>2425.8939999999998</v>
      </c>
      <c r="G9859" s="5">
        <v>6.7000000000000004E-2</v>
      </c>
    </row>
    <row r="9860" spans="1:7" x14ac:dyDescent="0.3">
      <c r="A9860" s="9" t="s">
        <v>95</v>
      </c>
      <c r="B9860">
        <v>1987</v>
      </c>
      <c r="C9860" s="9" t="s">
        <v>96</v>
      </c>
      <c r="D9860" s="7">
        <v>1096217446</v>
      </c>
      <c r="E9860" s="3">
        <v>3177306390528</v>
      </c>
      <c r="F9860">
        <v>2257.739</v>
      </c>
      <c r="G9860" s="5">
        <v>6.5000000000000002E-2</v>
      </c>
    </row>
    <row r="9861" spans="1:7" x14ac:dyDescent="0.3">
      <c r="A9861" s="9" t="s">
        <v>95</v>
      </c>
      <c r="B9861">
        <v>1986</v>
      </c>
      <c r="C9861" s="9" t="s">
        <v>96</v>
      </c>
      <c r="D9861" s="7">
        <v>1077233612</v>
      </c>
      <c r="E9861" s="3">
        <v>2931539050496</v>
      </c>
      <c r="F9861">
        <v>2104.2130000000002</v>
      </c>
      <c r="G9861" s="5">
        <v>6.3E-2</v>
      </c>
    </row>
    <row r="9862" spans="1:7" x14ac:dyDescent="0.3">
      <c r="A9862" s="9" t="s">
        <v>95</v>
      </c>
      <c r="B9862">
        <v>1985</v>
      </c>
      <c r="C9862" s="9" t="s">
        <v>96</v>
      </c>
      <c r="D9862" s="7">
        <v>1059807821</v>
      </c>
      <c r="E9862" s="3">
        <v>2752673742848</v>
      </c>
      <c r="F9862">
        <v>1998.0830000000001</v>
      </c>
      <c r="G9862" s="5">
        <v>6.0999999999999999E-2</v>
      </c>
    </row>
    <row r="9863" spans="1:7" x14ac:dyDescent="0.3">
      <c r="A9863" s="9" t="s">
        <v>95</v>
      </c>
      <c r="B9863">
        <v>1984</v>
      </c>
      <c r="C9863" s="9" t="s">
        <v>96</v>
      </c>
      <c r="D9863" s="7">
        <v>1043849645</v>
      </c>
      <c r="E9863" s="3">
        <v>2534000295936</v>
      </c>
      <c r="F9863">
        <v>1844.828</v>
      </c>
      <c r="G9863" s="5">
        <v>5.8999999999999997E-2</v>
      </c>
    </row>
    <row r="9864" spans="1:7" x14ac:dyDescent="0.3">
      <c r="A9864" s="9" t="s">
        <v>95</v>
      </c>
      <c r="B9864">
        <v>1983</v>
      </c>
      <c r="C9864" s="9" t="s">
        <v>96</v>
      </c>
      <c r="D9864" s="7">
        <v>1029064952</v>
      </c>
      <c r="E9864" s="3">
        <v>2278862356480</v>
      </c>
      <c r="F9864">
        <v>1694.2170000000001</v>
      </c>
      <c r="G9864" s="5">
        <v>5.7000000000000002E-2</v>
      </c>
    </row>
    <row r="9865" spans="1:7" x14ac:dyDescent="0.3">
      <c r="A9865" s="9" t="s">
        <v>95</v>
      </c>
      <c r="B9865">
        <v>1982</v>
      </c>
      <c r="C9865" s="9" t="s">
        <v>96</v>
      </c>
      <c r="D9865" s="7">
        <v>1013588169</v>
      </c>
      <c r="E9865" s="3">
        <v>2128598007808</v>
      </c>
      <c r="F9865">
        <v>1606.585</v>
      </c>
      <c r="G9865" s="5">
        <v>5.5E-2</v>
      </c>
    </row>
    <row r="9866" spans="1:7" x14ac:dyDescent="0.3">
      <c r="A9866" s="9" t="s">
        <v>95</v>
      </c>
      <c r="B9866">
        <v>1981</v>
      </c>
      <c r="C9866" s="9" t="s">
        <v>96</v>
      </c>
      <c r="D9866" s="7">
        <v>997721068</v>
      </c>
      <c r="E9866" s="3">
        <v>1949955260416</v>
      </c>
      <c r="F9866">
        <v>1476.4880000000001</v>
      </c>
      <c r="G9866" s="5">
        <v>5.2999999999999999E-2</v>
      </c>
    </row>
    <row r="9867" spans="1:7" x14ac:dyDescent="0.3">
      <c r="A9867" s="9" t="s">
        <v>95</v>
      </c>
      <c r="B9867">
        <v>1980</v>
      </c>
      <c r="C9867" s="9" t="s">
        <v>96</v>
      </c>
      <c r="D9867" s="7">
        <v>983163545</v>
      </c>
      <c r="E9867" s="3">
        <v>1893783568384</v>
      </c>
      <c r="F9867">
        <v>1494.4960000000001</v>
      </c>
      <c r="G9867" s="5">
        <v>5.0999999999999997E-2</v>
      </c>
    </row>
    <row r="9868" spans="1:7" x14ac:dyDescent="0.3">
      <c r="A9868" s="9" t="s">
        <v>95</v>
      </c>
      <c r="B9868">
        <v>1979</v>
      </c>
      <c r="C9868" s="9" t="s">
        <v>96</v>
      </c>
      <c r="D9868" s="7">
        <v>969288069</v>
      </c>
      <c r="E9868" s="3">
        <v>1801380298752</v>
      </c>
      <c r="F9868">
        <v>1525.6610000000001</v>
      </c>
      <c r="G9868" s="5">
        <v>0.05</v>
      </c>
    </row>
    <row r="9869" spans="1:7" x14ac:dyDescent="0.3">
      <c r="A9869" s="9" t="s">
        <v>95</v>
      </c>
      <c r="B9869">
        <v>1978</v>
      </c>
      <c r="C9869" s="9" t="s">
        <v>96</v>
      </c>
      <c r="D9869" s="7">
        <v>956161484</v>
      </c>
      <c r="E9869" s="3">
        <v>1667551723520</v>
      </c>
      <c r="F9869">
        <v>1492.778</v>
      </c>
      <c r="G9869" s="5">
        <v>4.8000000000000001E-2</v>
      </c>
    </row>
    <row r="9870" spans="1:7" x14ac:dyDescent="0.3">
      <c r="A9870" s="9" t="s">
        <v>95</v>
      </c>
      <c r="B9870">
        <v>1977</v>
      </c>
      <c r="C9870" s="9" t="s">
        <v>96</v>
      </c>
      <c r="D9870" s="7">
        <v>943546379</v>
      </c>
      <c r="E9870" s="3">
        <v>1493489287168</v>
      </c>
      <c r="F9870">
        <v>1340.8309999999999</v>
      </c>
      <c r="G9870" s="5">
        <v>4.5999999999999999E-2</v>
      </c>
    </row>
    <row r="9871" spans="1:7" x14ac:dyDescent="0.3">
      <c r="A9871" s="9" t="s">
        <v>95</v>
      </c>
      <c r="B9871">
        <v>1976</v>
      </c>
      <c r="C9871" s="9" t="s">
        <v>96</v>
      </c>
      <c r="D9871" s="7">
        <v>930372293</v>
      </c>
      <c r="E9871" s="3">
        <v>1413710479360</v>
      </c>
      <c r="F9871">
        <v>1226.421</v>
      </c>
      <c r="G9871" s="5">
        <v>4.3999999999999997E-2</v>
      </c>
    </row>
    <row r="9872" spans="1:7" x14ac:dyDescent="0.3">
      <c r="A9872" s="9" t="s">
        <v>95</v>
      </c>
      <c r="B9872">
        <v>1975</v>
      </c>
      <c r="C9872" s="9" t="s">
        <v>96</v>
      </c>
      <c r="D9872" s="7">
        <v>916116795</v>
      </c>
      <c r="E9872" s="3">
        <v>1460733607936</v>
      </c>
      <c r="F9872">
        <v>1183.2149999999999</v>
      </c>
      <c r="G9872" s="5">
        <v>4.2999999999999997E-2</v>
      </c>
    </row>
    <row r="9873" spans="1:7" x14ac:dyDescent="0.3">
      <c r="A9873" s="9" t="s">
        <v>95</v>
      </c>
      <c r="B9873">
        <v>1974</v>
      </c>
      <c r="C9873" s="9" t="s">
        <v>96</v>
      </c>
      <c r="D9873" s="7">
        <v>900307583</v>
      </c>
      <c r="E9873" s="3">
        <v>1367631724544</v>
      </c>
      <c r="F9873">
        <v>1028.0999999999999</v>
      </c>
      <c r="G9873" s="5">
        <v>4.1000000000000002E-2</v>
      </c>
    </row>
    <row r="9874" spans="1:7" x14ac:dyDescent="0.3">
      <c r="A9874" s="9" t="s">
        <v>95</v>
      </c>
      <c r="B9874">
        <v>1973</v>
      </c>
      <c r="C9874" s="9" t="s">
        <v>96</v>
      </c>
      <c r="D9874" s="7">
        <v>882576941</v>
      </c>
      <c r="E9874" s="3">
        <v>1334375219200</v>
      </c>
      <c r="F9874">
        <v>1008.293</v>
      </c>
      <c r="G9874" s="5">
        <v>3.9E-2</v>
      </c>
    </row>
    <row r="9875" spans="1:7" x14ac:dyDescent="0.3">
      <c r="A9875" s="9" t="s">
        <v>95</v>
      </c>
      <c r="B9875">
        <v>1972</v>
      </c>
      <c r="C9875" s="9" t="s">
        <v>96</v>
      </c>
      <c r="D9875" s="7">
        <v>863677811</v>
      </c>
      <c r="E9875" s="3">
        <v>1233564991488</v>
      </c>
      <c r="F9875">
        <v>968.64599999999996</v>
      </c>
      <c r="G9875" s="5">
        <v>3.7999999999999999E-2</v>
      </c>
    </row>
    <row r="9876" spans="1:7" x14ac:dyDescent="0.3">
      <c r="A9876" s="9" t="s">
        <v>95</v>
      </c>
      <c r="B9876">
        <v>1971</v>
      </c>
      <c r="C9876" s="9" t="s">
        <v>96</v>
      </c>
      <c r="D9876" s="7">
        <v>844069870</v>
      </c>
      <c r="E9876" s="3">
        <v>1216237928448</v>
      </c>
      <c r="F9876">
        <v>909.21</v>
      </c>
      <c r="G9876" s="5">
        <v>3.5999999999999997E-2</v>
      </c>
    </row>
    <row r="9877" spans="1:7" x14ac:dyDescent="0.3">
      <c r="A9877" s="9" t="s">
        <v>95</v>
      </c>
      <c r="B9877">
        <v>1970</v>
      </c>
      <c r="C9877" s="9" t="s">
        <v>96</v>
      </c>
      <c r="D9877" s="7">
        <v>823308968</v>
      </c>
      <c r="E9877" s="3">
        <v>1144004411392</v>
      </c>
      <c r="F9877">
        <v>807.95299999999997</v>
      </c>
      <c r="G9877" s="5">
        <v>3.5000000000000003E-2</v>
      </c>
    </row>
    <row r="9878" spans="1:7" x14ac:dyDescent="0.3">
      <c r="A9878" s="9" t="s">
        <v>95</v>
      </c>
      <c r="B9878">
        <v>1969</v>
      </c>
      <c r="C9878" s="9" t="s">
        <v>96</v>
      </c>
      <c r="D9878" s="7">
        <v>802140343</v>
      </c>
      <c r="E9878" s="3">
        <v>1006175649792</v>
      </c>
      <c r="F9878">
        <v>607.68299999999999</v>
      </c>
      <c r="G9878" s="5">
        <v>3.3000000000000002E-2</v>
      </c>
    </row>
    <row r="9879" spans="1:7" x14ac:dyDescent="0.3">
      <c r="A9879" s="9" t="s">
        <v>95</v>
      </c>
      <c r="B9879">
        <v>1968</v>
      </c>
      <c r="C9879" s="9" t="s">
        <v>96</v>
      </c>
      <c r="D9879" s="7">
        <v>781011031</v>
      </c>
      <c r="E9879" s="3">
        <v>912372793344</v>
      </c>
      <c r="F9879">
        <v>495.50700000000001</v>
      </c>
      <c r="G9879" s="5">
        <v>3.2000000000000001E-2</v>
      </c>
    </row>
    <row r="9880" spans="1:7" x14ac:dyDescent="0.3">
      <c r="A9880" s="9" t="s">
        <v>95</v>
      </c>
      <c r="B9880">
        <v>1967</v>
      </c>
      <c r="C9880" s="9" t="s">
        <v>96</v>
      </c>
      <c r="D9880" s="7">
        <v>761026025</v>
      </c>
      <c r="E9880" s="3">
        <v>933378392064</v>
      </c>
      <c r="F9880">
        <v>460.226</v>
      </c>
      <c r="G9880" s="5">
        <v>3.1E-2</v>
      </c>
    </row>
    <row r="9881" spans="1:7" x14ac:dyDescent="0.3">
      <c r="A9881" s="9" t="s">
        <v>95</v>
      </c>
      <c r="B9881">
        <v>1966</v>
      </c>
      <c r="C9881" s="9" t="s">
        <v>96</v>
      </c>
      <c r="D9881" s="7">
        <v>742402209</v>
      </c>
      <c r="E9881" s="3">
        <v>927339380736</v>
      </c>
      <c r="F9881">
        <v>549.45899999999995</v>
      </c>
      <c r="G9881" s="5">
        <v>0.03</v>
      </c>
    </row>
    <row r="9882" spans="1:7" x14ac:dyDescent="0.3">
      <c r="A9882" s="9" t="s">
        <v>95</v>
      </c>
      <c r="B9882">
        <v>1965</v>
      </c>
      <c r="C9882" s="9" t="s">
        <v>96</v>
      </c>
      <c r="D9882" s="7">
        <v>723415737</v>
      </c>
      <c r="E9882" s="3">
        <v>896126812160</v>
      </c>
      <c r="F9882">
        <v>500.286</v>
      </c>
      <c r="G9882" s="5">
        <v>2.9000000000000001E-2</v>
      </c>
    </row>
    <row r="9883" spans="1:7" x14ac:dyDescent="0.3">
      <c r="A9883" s="9" t="s">
        <v>95</v>
      </c>
      <c r="B9883">
        <v>1964</v>
      </c>
      <c r="C9883" s="9" t="s">
        <v>96</v>
      </c>
      <c r="D9883" s="7">
        <v>704798265</v>
      </c>
      <c r="E9883" s="3">
        <v>804504993792</v>
      </c>
      <c r="F9883">
        <v>460.637</v>
      </c>
      <c r="G9883" s="5">
        <v>2.8000000000000001E-2</v>
      </c>
    </row>
    <row r="9884" spans="1:7" x14ac:dyDescent="0.3">
      <c r="A9884" s="9" t="s">
        <v>95</v>
      </c>
      <c r="B9884">
        <v>1963</v>
      </c>
      <c r="C9884" s="9" t="s">
        <v>96</v>
      </c>
      <c r="D9884" s="7">
        <v>684552645</v>
      </c>
      <c r="E9884" s="3">
        <v>705534361600</v>
      </c>
      <c r="F9884">
        <v>456.779</v>
      </c>
      <c r="G9884" s="5">
        <v>2.7E-2</v>
      </c>
    </row>
    <row r="9885" spans="1:7" x14ac:dyDescent="0.3">
      <c r="A9885" s="9" t="s">
        <v>95</v>
      </c>
      <c r="B9885">
        <v>1962</v>
      </c>
      <c r="C9885" s="9" t="s">
        <v>96</v>
      </c>
      <c r="D9885" s="7">
        <v>665073692</v>
      </c>
      <c r="E9885" s="3">
        <v>616502984704</v>
      </c>
      <c r="F9885">
        <v>459.61799999999999</v>
      </c>
      <c r="G9885" s="5">
        <v>2.5999999999999999E-2</v>
      </c>
    </row>
    <row r="9886" spans="1:7" x14ac:dyDescent="0.3">
      <c r="A9886" s="9" t="s">
        <v>95</v>
      </c>
      <c r="B9886">
        <v>1961</v>
      </c>
      <c r="C9886" s="9" t="s">
        <v>96</v>
      </c>
      <c r="D9886" s="7">
        <v>655773482</v>
      </c>
      <c r="E9886" s="3">
        <v>577128431616</v>
      </c>
      <c r="F9886">
        <v>570.63</v>
      </c>
      <c r="G9886" s="5">
        <v>2.5000000000000001E-2</v>
      </c>
    </row>
    <row r="9887" spans="1:7" x14ac:dyDescent="0.3">
      <c r="A9887" s="9" t="s">
        <v>95</v>
      </c>
      <c r="B9887">
        <v>1960</v>
      </c>
      <c r="C9887" s="9" t="s">
        <v>96</v>
      </c>
      <c r="D9887" s="7">
        <v>654802066</v>
      </c>
      <c r="E9887" s="3">
        <v>705092976640</v>
      </c>
      <c r="F9887">
        <v>798.8</v>
      </c>
      <c r="G9887" s="5">
        <v>2.4E-2</v>
      </c>
    </row>
    <row r="9888" spans="1:7" hidden="1" x14ac:dyDescent="0.3">
      <c r="A9888" t="s">
        <v>97</v>
      </c>
      <c r="B9888">
        <v>1851</v>
      </c>
      <c r="C9888" t="s">
        <v>98</v>
      </c>
      <c r="D9888"/>
      <c r="E9888"/>
      <c r="G9888">
        <v>0</v>
      </c>
    </row>
    <row r="9889" spans="1:7" hidden="1" x14ac:dyDescent="0.3">
      <c r="A9889" t="s">
        <v>97</v>
      </c>
      <c r="B9889">
        <v>1852</v>
      </c>
      <c r="C9889" t="s">
        <v>98</v>
      </c>
      <c r="D9889"/>
      <c r="E9889"/>
      <c r="G9889">
        <v>0</v>
      </c>
    </row>
    <row r="9890" spans="1:7" hidden="1" x14ac:dyDescent="0.3">
      <c r="A9890" t="s">
        <v>97</v>
      </c>
      <c r="B9890">
        <v>1853</v>
      </c>
      <c r="C9890" t="s">
        <v>98</v>
      </c>
      <c r="D9890"/>
      <c r="E9890"/>
      <c r="G9890">
        <v>0</v>
      </c>
    </row>
    <row r="9891" spans="1:7" hidden="1" x14ac:dyDescent="0.3">
      <c r="A9891" t="s">
        <v>97</v>
      </c>
      <c r="B9891">
        <v>1854</v>
      </c>
      <c r="C9891" t="s">
        <v>98</v>
      </c>
      <c r="D9891"/>
      <c r="E9891"/>
      <c r="G9891">
        <v>0</v>
      </c>
    </row>
    <row r="9892" spans="1:7" hidden="1" x14ac:dyDescent="0.3">
      <c r="A9892" t="s">
        <v>97</v>
      </c>
      <c r="B9892">
        <v>1855</v>
      </c>
      <c r="C9892" t="s">
        <v>98</v>
      </c>
      <c r="D9892"/>
      <c r="E9892"/>
      <c r="G9892">
        <v>0</v>
      </c>
    </row>
    <row r="9893" spans="1:7" hidden="1" x14ac:dyDescent="0.3">
      <c r="A9893" t="s">
        <v>97</v>
      </c>
      <c r="B9893">
        <v>1856</v>
      </c>
      <c r="C9893" t="s">
        <v>98</v>
      </c>
      <c r="D9893"/>
      <c r="E9893"/>
      <c r="G9893">
        <v>0</v>
      </c>
    </row>
    <row r="9894" spans="1:7" hidden="1" x14ac:dyDescent="0.3">
      <c r="A9894" t="s">
        <v>97</v>
      </c>
      <c r="B9894">
        <v>1857</v>
      </c>
      <c r="C9894" t="s">
        <v>98</v>
      </c>
      <c r="D9894"/>
      <c r="E9894"/>
      <c r="G9894">
        <v>0</v>
      </c>
    </row>
    <row r="9895" spans="1:7" hidden="1" x14ac:dyDescent="0.3">
      <c r="A9895" t="s">
        <v>97</v>
      </c>
      <c r="B9895">
        <v>1858</v>
      </c>
      <c r="C9895" t="s">
        <v>98</v>
      </c>
      <c r="D9895"/>
      <c r="E9895"/>
      <c r="G9895">
        <v>0</v>
      </c>
    </row>
    <row r="9896" spans="1:7" hidden="1" x14ac:dyDescent="0.3">
      <c r="A9896" t="s">
        <v>97</v>
      </c>
      <c r="B9896">
        <v>1859</v>
      </c>
      <c r="C9896" t="s">
        <v>98</v>
      </c>
      <c r="D9896"/>
      <c r="E9896"/>
      <c r="G9896">
        <v>0</v>
      </c>
    </row>
    <row r="9897" spans="1:7" hidden="1" x14ac:dyDescent="0.3">
      <c r="A9897" t="s">
        <v>97</v>
      </c>
      <c r="B9897">
        <v>1860</v>
      </c>
      <c r="C9897" t="s">
        <v>98</v>
      </c>
      <c r="D9897"/>
      <c r="E9897"/>
      <c r="G9897">
        <v>0</v>
      </c>
    </row>
    <row r="9898" spans="1:7" hidden="1" x14ac:dyDescent="0.3">
      <c r="A9898" t="s">
        <v>97</v>
      </c>
      <c r="B9898">
        <v>1861</v>
      </c>
      <c r="C9898" t="s">
        <v>98</v>
      </c>
      <c r="D9898"/>
      <c r="E9898"/>
      <c r="G9898">
        <v>0</v>
      </c>
    </row>
    <row r="9899" spans="1:7" hidden="1" x14ac:dyDescent="0.3">
      <c r="A9899" t="s">
        <v>97</v>
      </c>
      <c r="B9899">
        <v>1862</v>
      </c>
      <c r="C9899" t="s">
        <v>98</v>
      </c>
      <c r="D9899"/>
      <c r="E9899"/>
      <c r="G9899">
        <v>0</v>
      </c>
    </row>
    <row r="9900" spans="1:7" hidden="1" x14ac:dyDescent="0.3">
      <c r="A9900" t="s">
        <v>97</v>
      </c>
      <c r="B9900">
        <v>1863</v>
      </c>
      <c r="C9900" t="s">
        <v>98</v>
      </c>
      <c r="D9900"/>
      <c r="E9900"/>
      <c r="G9900">
        <v>0</v>
      </c>
    </row>
    <row r="9901" spans="1:7" hidden="1" x14ac:dyDescent="0.3">
      <c r="A9901" t="s">
        <v>97</v>
      </c>
      <c r="B9901">
        <v>1864</v>
      </c>
      <c r="C9901" t="s">
        <v>98</v>
      </c>
      <c r="D9901"/>
      <c r="E9901"/>
      <c r="G9901">
        <v>0</v>
      </c>
    </row>
    <row r="9902" spans="1:7" hidden="1" x14ac:dyDescent="0.3">
      <c r="A9902" t="s">
        <v>97</v>
      </c>
      <c r="B9902">
        <v>1865</v>
      </c>
      <c r="C9902" t="s">
        <v>98</v>
      </c>
      <c r="D9902"/>
      <c r="E9902"/>
      <c r="G9902">
        <v>0</v>
      </c>
    </row>
    <row r="9903" spans="1:7" hidden="1" x14ac:dyDescent="0.3">
      <c r="A9903" t="s">
        <v>97</v>
      </c>
      <c r="B9903">
        <v>1866</v>
      </c>
      <c r="C9903" t="s">
        <v>98</v>
      </c>
      <c r="D9903"/>
      <c r="E9903"/>
      <c r="G9903">
        <v>0</v>
      </c>
    </row>
    <row r="9904" spans="1:7" hidden="1" x14ac:dyDescent="0.3">
      <c r="A9904" t="s">
        <v>97</v>
      </c>
      <c r="B9904">
        <v>1867</v>
      </c>
      <c r="C9904" t="s">
        <v>98</v>
      </c>
      <c r="D9904"/>
      <c r="E9904"/>
      <c r="G9904">
        <v>0</v>
      </c>
    </row>
    <row r="9905" spans="1:7" hidden="1" x14ac:dyDescent="0.3">
      <c r="A9905" t="s">
        <v>97</v>
      </c>
      <c r="B9905">
        <v>1868</v>
      </c>
      <c r="C9905" t="s">
        <v>98</v>
      </c>
      <c r="D9905"/>
      <c r="E9905"/>
      <c r="G9905">
        <v>0</v>
      </c>
    </row>
    <row r="9906" spans="1:7" hidden="1" x14ac:dyDescent="0.3">
      <c r="A9906" t="s">
        <v>97</v>
      </c>
      <c r="B9906">
        <v>1869</v>
      </c>
      <c r="C9906" t="s">
        <v>98</v>
      </c>
      <c r="D9906"/>
      <c r="E9906"/>
      <c r="G9906">
        <v>0</v>
      </c>
    </row>
    <row r="9907" spans="1:7" hidden="1" x14ac:dyDescent="0.3">
      <c r="A9907" t="s">
        <v>97</v>
      </c>
      <c r="B9907">
        <v>1870</v>
      </c>
      <c r="C9907" t="s">
        <v>98</v>
      </c>
      <c r="D9907"/>
      <c r="E9907"/>
      <c r="G9907">
        <v>0</v>
      </c>
    </row>
    <row r="9908" spans="1:7" hidden="1" x14ac:dyDescent="0.3">
      <c r="A9908" t="s">
        <v>97</v>
      </c>
      <c r="B9908">
        <v>1871</v>
      </c>
      <c r="C9908" t="s">
        <v>98</v>
      </c>
      <c r="D9908"/>
      <c r="E9908"/>
      <c r="G9908">
        <v>0</v>
      </c>
    </row>
    <row r="9909" spans="1:7" hidden="1" x14ac:dyDescent="0.3">
      <c r="A9909" t="s">
        <v>97</v>
      </c>
      <c r="B9909">
        <v>1872</v>
      </c>
      <c r="C9909" t="s">
        <v>98</v>
      </c>
      <c r="D9909"/>
      <c r="E9909"/>
      <c r="G9909">
        <v>0</v>
      </c>
    </row>
    <row r="9910" spans="1:7" hidden="1" x14ac:dyDescent="0.3">
      <c r="A9910" t="s">
        <v>97</v>
      </c>
      <c r="B9910">
        <v>1873</v>
      </c>
      <c r="C9910" t="s">
        <v>98</v>
      </c>
      <c r="D9910"/>
      <c r="E9910"/>
      <c r="G9910">
        <v>0</v>
      </c>
    </row>
    <row r="9911" spans="1:7" hidden="1" x14ac:dyDescent="0.3">
      <c r="A9911" t="s">
        <v>97</v>
      </c>
      <c r="B9911">
        <v>1874</v>
      </c>
      <c r="C9911" t="s">
        <v>98</v>
      </c>
      <c r="D9911"/>
      <c r="E9911"/>
      <c r="G9911">
        <v>0</v>
      </c>
    </row>
    <row r="9912" spans="1:7" hidden="1" x14ac:dyDescent="0.3">
      <c r="A9912" t="s">
        <v>97</v>
      </c>
      <c r="B9912">
        <v>1875</v>
      </c>
      <c r="C9912" t="s">
        <v>98</v>
      </c>
      <c r="D9912"/>
      <c r="E9912"/>
      <c r="G9912">
        <v>0</v>
      </c>
    </row>
    <row r="9913" spans="1:7" hidden="1" x14ac:dyDescent="0.3">
      <c r="A9913" t="s">
        <v>97</v>
      </c>
      <c r="B9913">
        <v>1876</v>
      </c>
      <c r="C9913" t="s">
        <v>98</v>
      </c>
      <c r="D9913"/>
      <c r="E9913"/>
      <c r="G9913">
        <v>0</v>
      </c>
    </row>
    <row r="9914" spans="1:7" hidden="1" x14ac:dyDescent="0.3">
      <c r="A9914" t="s">
        <v>97</v>
      </c>
      <c r="B9914">
        <v>1877</v>
      </c>
      <c r="C9914" t="s">
        <v>98</v>
      </c>
      <c r="D9914"/>
      <c r="E9914"/>
      <c r="G9914">
        <v>0</v>
      </c>
    </row>
    <row r="9915" spans="1:7" hidden="1" x14ac:dyDescent="0.3">
      <c r="A9915" t="s">
        <v>97</v>
      </c>
      <c r="B9915">
        <v>1878</v>
      </c>
      <c r="C9915" t="s">
        <v>98</v>
      </c>
      <c r="D9915"/>
      <c r="E9915"/>
      <c r="G9915">
        <v>0</v>
      </c>
    </row>
    <row r="9916" spans="1:7" hidden="1" x14ac:dyDescent="0.3">
      <c r="A9916" t="s">
        <v>97</v>
      </c>
      <c r="B9916">
        <v>1879</v>
      </c>
      <c r="C9916" t="s">
        <v>98</v>
      </c>
      <c r="D9916"/>
      <c r="E9916"/>
      <c r="G9916">
        <v>0</v>
      </c>
    </row>
    <row r="9917" spans="1:7" hidden="1" x14ac:dyDescent="0.3">
      <c r="A9917" t="s">
        <v>97</v>
      </c>
      <c r="B9917">
        <v>1880</v>
      </c>
      <c r="C9917" t="s">
        <v>98</v>
      </c>
      <c r="D9917"/>
      <c r="E9917"/>
      <c r="G9917">
        <v>0</v>
      </c>
    </row>
    <row r="9918" spans="1:7" hidden="1" x14ac:dyDescent="0.3">
      <c r="A9918" t="s">
        <v>97</v>
      </c>
      <c r="B9918">
        <v>1881</v>
      </c>
      <c r="C9918" t="s">
        <v>98</v>
      </c>
      <c r="D9918"/>
      <c r="E9918"/>
      <c r="G9918">
        <v>0</v>
      </c>
    </row>
    <row r="9919" spans="1:7" hidden="1" x14ac:dyDescent="0.3">
      <c r="A9919" t="s">
        <v>97</v>
      </c>
      <c r="B9919">
        <v>1882</v>
      </c>
      <c r="C9919" t="s">
        <v>98</v>
      </c>
      <c r="D9919"/>
      <c r="E9919"/>
      <c r="G9919">
        <v>0</v>
      </c>
    </row>
    <row r="9920" spans="1:7" hidden="1" x14ac:dyDescent="0.3">
      <c r="A9920" t="s">
        <v>97</v>
      </c>
      <c r="B9920">
        <v>1883</v>
      </c>
      <c r="C9920" t="s">
        <v>98</v>
      </c>
      <c r="D9920"/>
      <c r="E9920"/>
      <c r="G9920">
        <v>0</v>
      </c>
    </row>
    <row r="9921" spans="1:7" hidden="1" x14ac:dyDescent="0.3">
      <c r="A9921" t="s">
        <v>97</v>
      </c>
      <c r="B9921">
        <v>1884</v>
      </c>
      <c r="C9921" t="s">
        <v>98</v>
      </c>
      <c r="D9921"/>
      <c r="E9921"/>
      <c r="G9921">
        <v>0</v>
      </c>
    </row>
    <row r="9922" spans="1:7" hidden="1" x14ac:dyDescent="0.3">
      <c r="A9922" t="s">
        <v>97</v>
      </c>
      <c r="B9922">
        <v>1885</v>
      </c>
      <c r="C9922" t="s">
        <v>98</v>
      </c>
      <c r="D9922"/>
      <c r="E9922"/>
      <c r="G9922">
        <v>0</v>
      </c>
    </row>
    <row r="9923" spans="1:7" hidden="1" x14ac:dyDescent="0.3">
      <c r="A9923" t="s">
        <v>97</v>
      </c>
      <c r="B9923">
        <v>1886</v>
      </c>
      <c r="C9923" t="s">
        <v>98</v>
      </c>
      <c r="D9923"/>
      <c r="E9923"/>
      <c r="G9923">
        <v>0</v>
      </c>
    </row>
    <row r="9924" spans="1:7" hidden="1" x14ac:dyDescent="0.3">
      <c r="A9924" t="s">
        <v>97</v>
      </c>
      <c r="B9924">
        <v>1887</v>
      </c>
      <c r="C9924" t="s">
        <v>98</v>
      </c>
      <c r="D9924"/>
      <c r="E9924"/>
      <c r="G9924">
        <v>0</v>
      </c>
    </row>
    <row r="9925" spans="1:7" hidden="1" x14ac:dyDescent="0.3">
      <c r="A9925" t="s">
        <v>97</v>
      </c>
      <c r="B9925">
        <v>1888</v>
      </c>
      <c r="C9925" t="s">
        <v>98</v>
      </c>
      <c r="D9925"/>
      <c r="E9925"/>
      <c r="G9925">
        <v>0</v>
      </c>
    </row>
    <row r="9926" spans="1:7" hidden="1" x14ac:dyDescent="0.3">
      <c r="A9926" t="s">
        <v>97</v>
      </c>
      <c r="B9926">
        <v>1889</v>
      </c>
      <c r="C9926" t="s">
        <v>98</v>
      </c>
      <c r="D9926"/>
      <c r="E9926"/>
      <c r="G9926">
        <v>0</v>
      </c>
    </row>
    <row r="9927" spans="1:7" hidden="1" x14ac:dyDescent="0.3">
      <c r="A9927" t="s">
        <v>97</v>
      </c>
      <c r="B9927">
        <v>1890</v>
      </c>
      <c r="C9927" t="s">
        <v>98</v>
      </c>
      <c r="D9927"/>
      <c r="E9927"/>
      <c r="G9927">
        <v>0</v>
      </c>
    </row>
    <row r="9928" spans="1:7" hidden="1" x14ac:dyDescent="0.3">
      <c r="A9928" t="s">
        <v>97</v>
      </c>
      <c r="B9928">
        <v>1891</v>
      </c>
      <c r="C9928" t="s">
        <v>98</v>
      </c>
      <c r="D9928"/>
      <c r="E9928"/>
      <c r="G9928">
        <v>0</v>
      </c>
    </row>
    <row r="9929" spans="1:7" hidden="1" x14ac:dyDescent="0.3">
      <c r="A9929" t="s">
        <v>97</v>
      </c>
      <c r="B9929">
        <v>1892</v>
      </c>
      <c r="C9929" t="s">
        <v>98</v>
      </c>
      <c r="D9929"/>
      <c r="E9929"/>
      <c r="G9929">
        <v>0</v>
      </c>
    </row>
    <row r="9930" spans="1:7" hidden="1" x14ac:dyDescent="0.3">
      <c r="A9930" t="s">
        <v>97</v>
      </c>
      <c r="B9930">
        <v>1893</v>
      </c>
      <c r="C9930" t="s">
        <v>98</v>
      </c>
      <c r="D9930"/>
      <c r="E9930"/>
      <c r="G9930">
        <v>0</v>
      </c>
    </row>
    <row r="9931" spans="1:7" hidden="1" x14ac:dyDescent="0.3">
      <c r="A9931" t="s">
        <v>97</v>
      </c>
      <c r="B9931">
        <v>1894</v>
      </c>
      <c r="C9931" t="s">
        <v>98</v>
      </c>
      <c r="D9931"/>
      <c r="E9931"/>
      <c r="G9931">
        <v>0</v>
      </c>
    </row>
    <row r="9932" spans="1:7" hidden="1" x14ac:dyDescent="0.3">
      <c r="A9932" t="s">
        <v>97</v>
      </c>
      <c r="B9932">
        <v>1895</v>
      </c>
      <c r="C9932" t="s">
        <v>98</v>
      </c>
      <c r="D9932"/>
      <c r="E9932"/>
      <c r="G9932">
        <v>0</v>
      </c>
    </row>
    <row r="9933" spans="1:7" hidden="1" x14ac:dyDescent="0.3">
      <c r="A9933" t="s">
        <v>97</v>
      </c>
      <c r="B9933">
        <v>1896</v>
      </c>
      <c r="C9933" t="s">
        <v>98</v>
      </c>
      <c r="D9933"/>
      <c r="E9933"/>
      <c r="G9933">
        <v>0</v>
      </c>
    </row>
    <row r="9934" spans="1:7" hidden="1" x14ac:dyDescent="0.3">
      <c r="A9934" t="s">
        <v>97</v>
      </c>
      <c r="B9934">
        <v>1897</v>
      </c>
      <c r="C9934" t="s">
        <v>98</v>
      </c>
      <c r="D9934"/>
      <c r="E9934"/>
      <c r="G9934">
        <v>0</v>
      </c>
    </row>
    <row r="9935" spans="1:7" hidden="1" x14ac:dyDescent="0.3">
      <c r="A9935" t="s">
        <v>97</v>
      </c>
      <c r="B9935">
        <v>1898</v>
      </c>
      <c r="C9935" t="s">
        <v>98</v>
      </c>
      <c r="D9935"/>
      <c r="E9935"/>
      <c r="G9935">
        <v>0</v>
      </c>
    </row>
    <row r="9936" spans="1:7" hidden="1" x14ac:dyDescent="0.3">
      <c r="A9936" t="s">
        <v>97</v>
      </c>
      <c r="B9936">
        <v>1899</v>
      </c>
      <c r="C9936" t="s">
        <v>98</v>
      </c>
      <c r="D9936"/>
      <c r="E9936"/>
      <c r="G9936">
        <v>0</v>
      </c>
    </row>
    <row r="9937" spans="1:7" hidden="1" x14ac:dyDescent="0.3">
      <c r="A9937" t="s">
        <v>97</v>
      </c>
      <c r="B9937">
        <v>1900</v>
      </c>
      <c r="C9937" t="s">
        <v>98</v>
      </c>
      <c r="D9937"/>
      <c r="E9937"/>
      <c r="G9937">
        <v>0</v>
      </c>
    </row>
    <row r="9938" spans="1:7" hidden="1" x14ac:dyDescent="0.3">
      <c r="A9938" t="s">
        <v>97</v>
      </c>
      <c r="B9938">
        <v>1901</v>
      </c>
      <c r="C9938" t="s">
        <v>98</v>
      </c>
      <c r="D9938"/>
      <c r="E9938"/>
      <c r="G9938">
        <v>0</v>
      </c>
    </row>
    <row r="9939" spans="1:7" hidden="1" x14ac:dyDescent="0.3">
      <c r="A9939" t="s">
        <v>97</v>
      </c>
      <c r="B9939">
        <v>1902</v>
      </c>
      <c r="C9939" t="s">
        <v>98</v>
      </c>
      <c r="D9939"/>
      <c r="E9939"/>
      <c r="G9939">
        <v>0</v>
      </c>
    </row>
    <row r="9940" spans="1:7" hidden="1" x14ac:dyDescent="0.3">
      <c r="A9940" t="s">
        <v>97</v>
      </c>
      <c r="B9940">
        <v>1903</v>
      </c>
      <c r="C9940" t="s">
        <v>98</v>
      </c>
      <c r="D9940"/>
      <c r="E9940"/>
      <c r="G9940">
        <v>0</v>
      </c>
    </row>
    <row r="9941" spans="1:7" hidden="1" x14ac:dyDescent="0.3">
      <c r="A9941" t="s">
        <v>97</v>
      </c>
      <c r="B9941">
        <v>1904</v>
      </c>
      <c r="C9941" t="s">
        <v>98</v>
      </c>
      <c r="D9941"/>
      <c r="E9941"/>
      <c r="G9941">
        <v>0</v>
      </c>
    </row>
    <row r="9942" spans="1:7" hidden="1" x14ac:dyDescent="0.3">
      <c r="A9942" t="s">
        <v>97</v>
      </c>
      <c r="B9942">
        <v>1905</v>
      </c>
      <c r="C9942" t="s">
        <v>98</v>
      </c>
      <c r="D9942"/>
      <c r="E9942"/>
      <c r="G9942">
        <v>0</v>
      </c>
    </row>
    <row r="9943" spans="1:7" hidden="1" x14ac:dyDescent="0.3">
      <c r="A9943" t="s">
        <v>97</v>
      </c>
      <c r="B9943">
        <v>1906</v>
      </c>
      <c r="C9943" t="s">
        <v>98</v>
      </c>
      <c r="D9943"/>
      <c r="E9943"/>
      <c r="G9943">
        <v>0</v>
      </c>
    </row>
    <row r="9944" spans="1:7" hidden="1" x14ac:dyDescent="0.3">
      <c r="A9944" t="s">
        <v>97</v>
      </c>
      <c r="B9944">
        <v>1907</v>
      </c>
      <c r="C9944" t="s">
        <v>98</v>
      </c>
      <c r="D9944"/>
      <c r="E9944"/>
      <c r="G9944">
        <v>0</v>
      </c>
    </row>
    <row r="9945" spans="1:7" hidden="1" x14ac:dyDescent="0.3">
      <c r="A9945" t="s">
        <v>97</v>
      </c>
      <c r="B9945">
        <v>1908</v>
      </c>
      <c r="C9945" t="s">
        <v>98</v>
      </c>
      <c r="D9945"/>
      <c r="E9945"/>
      <c r="G9945">
        <v>0</v>
      </c>
    </row>
    <row r="9946" spans="1:7" hidden="1" x14ac:dyDescent="0.3">
      <c r="A9946" t="s">
        <v>97</v>
      </c>
      <c r="B9946">
        <v>1909</v>
      </c>
      <c r="C9946" t="s">
        <v>98</v>
      </c>
      <c r="D9946"/>
      <c r="E9946"/>
      <c r="G9946">
        <v>0</v>
      </c>
    </row>
    <row r="9947" spans="1:7" hidden="1" x14ac:dyDescent="0.3">
      <c r="A9947" t="s">
        <v>97</v>
      </c>
      <c r="B9947">
        <v>1910</v>
      </c>
      <c r="C9947" t="s">
        <v>98</v>
      </c>
      <c r="D9947"/>
      <c r="E9947"/>
      <c r="G9947">
        <v>0</v>
      </c>
    </row>
    <row r="9948" spans="1:7" hidden="1" x14ac:dyDescent="0.3">
      <c r="A9948" t="s">
        <v>97</v>
      </c>
      <c r="B9948">
        <v>1911</v>
      </c>
      <c r="C9948" t="s">
        <v>98</v>
      </c>
      <c r="D9948"/>
      <c r="E9948"/>
      <c r="G9948">
        <v>0</v>
      </c>
    </row>
    <row r="9949" spans="1:7" hidden="1" x14ac:dyDescent="0.3">
      <c r="A9949" t="s">
        <v>97</v>
      </c>
      <c r="B9949">
        <v>1912</v>
      </c>
      <c r="C9949" t="s">
        <v>98</v>
      </c>
      <c r="D9949"/>
      <c r="E9949"/>
      <c r="G9949">
        <v>0</v>
      </c>
    </row>
    <row r="9950" spans="1:7" hidden="1" x14ac:dyDescent="0.3">
      <c r="A9950" t="s">
        <v>97</v>
      </c>
      <c r="B9950">
        <v>1913</v>
      </c>
      <c r="C9950" t="s">
        <v>98</v>
      </c>
      <c r="D9950"/>
      <c r="E9950"/>
      <c r="G9950">
        <v>0</v>
      </c>
    </row>
    <row r="9951" spans="1:7" hidden="1" x14ac:dyDescent="0.3">
      <c r="A9951" t="s">
        <v>97</v>
      </c>
      <c r="B9951">
        <v>1914</v>
      </c>
      <c r="C9951" t="s">
        <v>98</v>
      </c>
      <c r="D9951"/>
      <c r="E9951"/>
      <c r="G9951">
        <v>0</v>
      </c>
    </row>
    <row r="9952" spans="1:7" hidden="1" x14ac:dyDescent="0.3">
      <c r="A9952" t="s">
        <v>97</v>
      </c>
      <c r="B9952">
        <v>1915</v>
      </c>
      <c r="C9952" t="s">
        <v>98</v>
      </c>
      <c r="D9952"/>
      <c r="E9952"/>
      <c r="G9952">
        <v>0</v>
      </c>
    </row>
    <row r="9953" spans="1:7" hidden="1" x14ac:dyDescent="0.3">
      <c r="A9953" t="s">
        <v>97</v>
      </c>
      <c r="B9953">
        <v>1916</v>
      </c>
      <c r="C9953" t="s">
        <v>98</v>
      </c>
      <c r="D9953"/>
      <c r="E9953"/>
      <c r="G9953">
        <v>0</v>
      </c>
    </row>
    <row r="9954" spans="1:7" hidden="1" x14ac:dyDescent="0.3">
      <c r="A9954" t="s">
        <v>97</v>
      </c>
      <c r="B9954">
        <v>1917</v>
      </c>
      <c r="C9954" t="s">
        <v>98</v>
      </c>
      <c r="D9954"/>
      <c r="E9954"/>
      <c r="G9954">
        <v>0</v>
      </c>
    </row>
    <row r="9955" spans="1:7" hidden="1" x14ac:dyDescent="0.3">
      <c r="A9955" t="s">
        <v>97</v>
      </c>
      <c r="B9955">
        <v>1918</v>
      </c>
      <c r="C9955" t="s">
        <v>98</v>
      </c>
      <c r="D9955"/>
      <c r="E9955"/>
      <c r="G9955">
        <v>0</v>
      </c>
    </row>
    <row r="9956" spans="1:7" hidden="1" x14ac:dyDescent="0.3">
      <c r="A9956" t="s">
        <v>97</v>
      </c>
      <c r="B9956">
        <v>1919</v>
      </c>
      <c r="C9956" t="s">
        <v>98</v>
      </c>
      <c r="D9956"/>
      <c r="E9956"/>
      <c r="G9956">
        <v>0</v>
      </c>
    </row>
    <row r="9957" spans="1:7" hidden="1" x14ac:dyDescent="0.3">
      <c r="A9957" t="s">
        <v>97</v>
      </c>
      <c r="B9957">
        <v>1920</v>
      </c>
      <c r="C9957" t="s">
        <v>98</v>
      </c>
      <c r="D9957"/>
      <c r="E9957"/>
      <c r="G9957">
        <v>0</v>
      </c>
    </row>
    <row r="9958" spans="1:7" hidden="1" x14ac:dyDescent="0.3">
      <c r="A9958" t="s">
        <v>97</v>
      </c>
      <c r="B9958">
        <v>1921</v>
      </c>
      <c r="C9958" t="s">
        <v>98</v>
      </c>
      <c r="D9958"/>
      <c r="E9958"/>
      <c r="G9958">
        <v>0</v>
      </c>
    </row>
    <row r="9959" spans="1:7" hidden="1" x14ac:dyDescent="0.3">
      <c r="A9959" t="s">
        <v>97</v>
      </c>
      <c r="B9959">
        <v>1922</v>
      </c>
      <c r="C9959" t="s">
        <v>98</v>
      </c>
      <c r="D9959"/>
      <c r="E9959"/>
      <c r="G9959">
        <v>0</v>
      </c>
    </row>
    <row r="9960" spans="1:7" hidden="1" x14ac:dyDescent="0.3">
      <c r="A9960" t="s">
        <v>97</v>
      </c>
      <c r="B9960">
        <v>1923</v>
      </c>
      <c r="C9960" t="s">
        <v>98</v>
      </c>
      <c r="D9960"/>
      <c r="E9960"/>
      <c r="G9960">
        <v>0</v>
      </c>
    </row>
    <row r="9961" spans="1:7" hidden="1" x14ac:dyDescent="0.3">
      <c r="A9961" t="s">
        <v>97</v>
      </c>
      <c r="B9961">
        <v>1924</v>
      </c>
      <c r="C9961" t="s">
        <v>98</v>
      </c>
      <c r="D9961"/>
      <c r="E9961"/>
      <c r="G9961">
        <v>0</v>
      </c>
    </row>
    <row r="9962" spans="1:7" hidden="1" x14ac:dyDescent="0.3">
      <c r="A9962" t="s">
        <v>97</v>
      </c>
      <c r="B9962">
        <v>1925</v>
      </c>
      <c r="C9962" t="s">
        <v>98</v>
      </c>
      <c r="D9962"/>
      <c r="E9962"/>
      <c r="G9962">
        <v>0</v>
      </c>
    </row>
    <row r="9963" spans="1:7" hidden="1" x14ac:dyDescent="0.3">
      <c r="A9963" t="s">
        <v>97</v>
      </c>
      <c r="B9963">
        <v>1926</v>
      </c>
      <c r="C9963" t="s">
        <v>98</v>
      </c>
      <c r="D9963"/>
      <c r="E9963"/>
      <c r="G9963">
        <v>0</v>
      </c>
    </row>
    <row r="9964" spans="1:7" hidden="1" x14ac:dyDescent="0.3">
      <c r="A9964" t="s">
        <v>97</v>
      </c>
      <c r="B9964">
        <v>1927</v>
      </c>
      <c r="C9964" t="s">
        <v>98</v>
      </c>
      <c r="D9964"/>
      <c r="E9964"/>
      <c r="G9964">
        <v>0</v>
      </c>
    </row>
    <row r="9965" spans="1:7" hidden="1" x14ac:dyDescent="0.3">
      <c r="A9965" t="s">
        <v>97</v>
      </c>
      <c r="B9965">
        <v>1928</v>
      </c>
      <c r="C9965" t="s">
        <v>98</v>
      </c>
      <c r="D9965"/>
      <c r="E9965"/>
      <c r="G9965">
        <v>0</v>
      </c>
    </row>
    <row r="9966" spans="1:7" hidden="1" x14ac:dyDescent="0.3">
      <c r="A9966" t="s">
        <v>97</v>
      </c>
      <c r="B9966">
        <v>1929</v>
      </c>
      <c r="C9966" t="s">
        <v>98</v>
      </c>
      <c r="D9966"/>
      <c r="E9966"/>
      <c r="G9966">
        <v>0</v>
      </c>
    </row>
    <row r="9967" spans="1:7" hidden="1" x14ac:dyDescent="0.3">
      <c r="A9967" t="s">
        <v>97</v>
      </c>
      <c r="B9967">
        <v>1930</v>
      </c>
      <c r="C9967" t="s">
        <v>98</v>
      </c>
      <c r="D9967"/>
      <c r="E9967"/>
      <c r="G9967">
        <v>0</v>
      </c>
    </row>
    <row r="9968" spans="1:7" hidden="1" x14ac:dyDescent="0.3">
      <c r="A9968" t="s">
        <v>97</v>
      </c>
      <c r="B9968">
        <v>1931</v>
      </c>
      <c r="C9968" t="s">
        <v>98</v>
      </c>
      <c r="D9968"/>
      <c r="E9968"/>
      <c r="G9968">
        <v>0</v>
      </c>
    </row>
    <row r="9969" spans="1:7" hidden="1" x14ac:dyDescent="0.3">
      <c r="A9969" t="s">
        <v>97</v>
      </c>
      <c r="B9969">
        <v>1932</v>
      </c>
      <c r="C9969" t="s">
        <v>98</v>
      </c>
      <c r="D9969"/>
      <c r="E9969"/>
      <c r="G9969">
        <v>0</v>
      </c>
    </row>
    <row r="9970" spans="1:7" hidden="1" x14ac:dyDescent="0.3">
      <c r="A9970" t="s">
        <v>97</v>
      </c>
      <c r="B9970">
        <v>1933</v>
      </c>
      <c r="C9970" t="s">
        <v>98</v>
      </c>
      <c r="D9970"/>
      <c r="E9970"/>
      <c r="G9970">
        <v>0</v>
      </c>
    </row>
    <row r="9971" spans="1:7" hidden="1" x14ac:dyDescent="0.3">
      <c r="A9971" t="s">
        <v>97</v>
      </c>
      <c r="B9971">
        <v>1934</v>
      </c>
      <c r="C9971" t="s">
        <v>98</v>
      </c>
      <c r="D9971"/>
      <c r="E9971"/>
      <c r="G9971">
        <v>0</v>
      </c>
    </row>
    <row r="9972" spans="1:7" hidden="1" x14ac:dyDescent="0.3">
      <c r="A9972" t="s">
        <v>97</v>
      </c>
      <c r="B9972">
        <v>1935</v>
      </c>
      <c r="C9972" t="s">
        <v>98</v>
      </c>
      <c r="D9972"/>
      <c r="E9972"/>
      <c r="G9972">
        <v>0</v>
      </c>
    </row>
    <row r="9973" spans="1:7" hidden="1" x14ac:dyDescent="0.3">
      <c r="A9973" t="s">
        <v>97</v>
      </c>
      <c r="B9973">
        <v>1936</v>
      </c>
      <c r="C9973" t="s">
        <v>98</v>
      </c>
      <c r="D9973"/>
      <c r="E9973"/>
      <c r="G9973">
        <v>0</v>
      </c>
    </row>
    <row r="9974" spans="1:7" hidden="1" x14ac:dyDescent="0.3">
      <c r="A9974" t="s">
        <v>97</v>
      </c>
      <c r="B9974">
        <v>1937</v>
      </c>
      <c r="C9974" t="s">
        <v>98</v>
      </c>
      <c r="D9974"/>
      <c r="E9974"/>
      <c r="G9974">
        <v>0</v>
      </c>
    </row>
    <row r="9975" spans="1:7" hidden="1" x14ac:dyDescent="0.3">
      <c r="A9975" t="s">
        <v>97</v>
      </c>
      <c r="B9975">
        <v>1938</v>
      </c>
      <c r="C9975" t="s">
        <v>98</v>
      </c>
      <c r="D9975"/>
      <c r="E9975"/>
      <c r="G9975">
        <v>0</v>
      </c>
    </row>
    <row r="9976" spans="1:7" hidden="1" x14ac:dyDescent="0.3">
      <c r="A9976" t="s">
        <v>97</v>
      </c>
      <c r="B9976">
        <v>1939</v>
      </c>
      <c r="C9976" t="s">
        <v>98</v>
      </c>
      <c r="D9976"/>
      <c r="E9976"/>
      <c r="G9976">
        <v>0</v>
      </c>
    </row>
    <row r="9977" spans="1:7" hidden="1" x14ac:dyDescent="0.3">
      <c r="A9977" t="s">
        <v>97</v>
      </c>
      <c r="B9977">
        <v>1940</v>
      </c>
      <c r="C9977" t="s">
        <v>98</v>
      </c>
      <c r="D9977"/>
      <c r="E9977"/>
      <c r="G9977">
        <v>0</v>
      </c>
    </row>
    <row r="9978" spans="1:7" hidden="1" x14ac:dyDescent="0.3">
      <c r="A9978" t="s">
        <v>97</v>
      </c>
      <c r="B9978">
        <v>1941</v>
      </c>
      <c r="C9978" t="s">
        <v>98</v>
      </c>
      <c r="D9978"/>
      <c r="E9978"/>
      <c r="G9978">
        <v>0</v>
      </c>
    </row>
    <row r="9979" spans="1:7" hidden="1" x14ac:dyDescent="0.3">
      <c r="A9979" t="s">
        <v>97</v>
      </c>
      <c r="B9979">
        <v>1942</v>
      </c>
      <c r="C9979" t="s">
        <v>98</v>
      </c>
      <c r="D9979"/>
      <c r="E9979"/>
      <c r="G9979">
        <v>0</v>
      </c>
    </row>
    <row r="9980" spans="1:7" hidden="1" x14ac:dyDescent="0.3">
      <c r="A9980" t="s">
        <v>97</v>
      </c>
      <c r="B9980">
        <v>1943</v>
      </c>
      <c r="C9980" t="s">
        <v>98</v>
      </c>
      <c r="D9980"/>
      <c r="E9980"/>
      <c r="G9980">
        <v>0</v>
      </c>
    </row>
    <row r="9981" spans="1:7" hidden="1" x14ac:dyDescent="0.3">
      <c r="A9981" t="s">
        <v>97</v>
      </c>
      <c r="B9981">
        <v>1944</v>
      </c>
      <c r="C9981" t="s">
        <v>98</v>
      </c>
      <c r="D9981"/>
      <c r="E9981"/>
      <c r="G9981">
        <v>0</v>
      </c>
    </row>
    <row r="9982" spans="1:7" hidden="1" x14ac:dyDescent="0.3">
      <c r="A9982" t="s">
        <v>97</v>
      </c>
      <c r="B9982">
        <v>1945</v>
      </c>
      <c r="C9982" t="s">
        <v>98</v>
      </c>
      <c r="D9982"/>
      <c r="E9982"/>
      <c r="G9982">
        <v>0</v>
      </c>
    </row>
    <row r="9983" spans="1:7" hidden="1" x14ac:dyDescent="0.3">
      <c r="A9983" t="s">
        <v>97</v>
      </c>
      <c r="B9983">
        <v>1946</v>
      </c>
      <c r="C9983" t="s">
        <v>98</v>
      </c>
      <c r="D9983"/>
      <c r="E9983"/>
      <c r="G9983">
        <v>0</v>
      </c>
    </row>
    <row r="9984" spans="1:7" hidden="1" x14ac:dyDescent="0.3">
      <c r="A9984" t="s">
        <v>97</v>
      </c>
      <c r="B9984">
        <v>1947</v>
      </c>
      <c r="C9984" t="s">
        <v>98</v>
      </c>
      <c r="D9984"/>
      <c r="E9984"/>
      <c r="G9984">
        <v>0</v>
      </c>
    </row>
    <row r="9985" spans="1:7" hidden="1" x14ac:dyDescent="0.3">
      <c r="A9985" t="s">
        <v>97</v>
      </c>
      <c r="B9985">
        <v>1948</v>
      </c>
      <c r="C9985" t="s">
        <v>98</v>
      </c>
      <c r="D9985"/>
      <c r="E9985"/>
      <c r="G9985">
        <v>0</v>
      </c>
    </row>
    <row r="9986" spans="1:7" hidden="1" x14ac:dyDescent="0.3">
      <c r="A9986" t="s">
        <v>97</v>
      </c>
      <c r="B9986">
        <v>1949</v>
      </c>
      <c r="C9986" t="s">
        <v>98</v>
      </c>
      <c r="D9986"/>
      <c r="E9986"/>
      <c r="G9986">
        <v>0</v>
      </c>
    </row>
    <row r="9987" spans="1:7" hidden="1" x14ac:dyDescent="0.3">
      <c r="A9987" t="s">
        <v>97</v>
      </c>
      <c r="B9987">
        <v>1950</v>
      </c>
      <c r="C9987" t="s">
        <v>98</v>
      </c>
      <c r="D9987"/>
      <c r="E9987"/>
      <c r="G9987">
        <v>0</v>
      </c>
    </row>
    <row r="9988" spans="1:7" hidden="1" x14ac:dyDescent="0.3">
      <c r="A9988" t="s">
        <v>97</v>
      </c>
      <c r="B9988">
        <v>1951</v>
      </c>
      <c r="C9988" t="s">
        <v>98</v>
      </c>
      <c r="D9988"/>
      <c r="E9988"/>
      <c r="G9988">
        <v>0</v>
      </c>
    </row>
    <row r="9989" spans="1:7" hidden="1" x14ac:dyDescent="0.3">
      <c r="A9989" t="s">
        <v>97</v>
      </c>
      <c r="B9989">
        <v>1952</v>
      </c>
      <c r="C9989" t="s">
        <v>98</v>
      </c>
      <c r="D9989"/>
      <c r="E9989"/>
      <c r="G9989">
        <v>0</v>
      </c>
    </row>
    <row r="9990" spans="1:7" hidden="1" x14ac:dyDescent="0.3">
      <c r="A9990" t="s">
        <v>97</v>
      </c>
      <c r="B9990">
        <v>1953</v>
      </c>
      <c r="C9990" t="s">
        <v>98</v>
      </c>
      <c r="D9990"/>
      <c r="E9990"/>
      <c r="G9990">
        <v>0</v>
      </c>
    </row>
    <row r="9991" spans="1:7" hidden="1" x14ac:dyDescent="0.3">
      <c r="A9991" t="s">
        <v>97</v>
      </c>
      <c r="B9991">
        <v>1954</v>
      </c>
      <c r="C9991" t="s">
        <v>98</v>
      </c>
      <c r="D9991"/>
      <c r="E9991"/>
      <c r="G9991">
        <v>0</v>
      </c>
    </row>
    <row r="9992" spans="1:7" hidden="1" x14ac:dyDescent="0.3">
      <c r="A9992" t="s">
        <v>97</v>
      </c>
      <c r="B9992">
        <v>1955</v>
      </c>
      <c r="C9992" t="s">
        <v>98</v>
      </c>
      <c r="D9992"/>
      <c r="E9992"/>
      <c r="G9992">
        <v>0</v>
      </c>
    </row>
    <row r="9993" spans="1:7" hidden="1" x14ac:dyDescent="0.3">
      <c r="A9993" t="s">
        <v>97</v>
      </c>
      <c r="B9993">
        <v>1956</v>
      </c>
      <c r="C9993" t="s">
        <v>98</v>
      </c>
      <c r="D9993"/>
      <c r="E9993"/>
      <c r="G9993">
        <v>0</v>
      </c>
    </row>
    <row r="9994" spans="1:7" hidden="1" x14ac:dyDescent="0.3">
      <c r="A9994" t="s">
        <v>97</v>
      </c>
      <c r="B9994">
        <v>1957</v>
      </c>
      <c r="C9994" t="s">
        <v>98</v>
      </c>
      <c r="D9994"/>
      <c r="E9994"/>
      <c r="G9994">
        <v>0</v>
      </c>
    </row>
    <row r="9995" spans="1:7" hidden="1" x14ac:dyDescent="0.3">
      <c r="A9995" t="s">
        <v>97</v>
      </c>
      <c r="B9995">
        <v>1958</v>
      </c>
      <c r="C9995" t="s">
        <v>98</v>
      </c>
      <c r="D9995"/>
      <c r="E9995"/>
      <c r="G9995">
        <v>0</v>
      </c>
    </row>
    <row r="9996" spans="1:7" hidden="1" x14ac:dyDescent="0.3">
      <c r="A9996" t="s">
        <v>97</v>
      </c>
      <c r="B9996">
        <v>1959</v>
      </c>
      <c r="C9996" t="s">
        <v>98</v>
      </c>
      <c r="D9996"/>
      <c r="E9996"/>
      <c r="G9996">
        <v>0</v>
      </c>
    </row>
    <row r="9997" spans="1:7" hidden="1" x14ac:dyDescent="0.3">
      <c r="A9997" t="s">
        <v>97</v>
      </c>
      <c r="B9997">
        <v>1960</v>
      </c>
      <c r="C9997" t="s">
        <v>98</v>
      </c>
      <c r="D9997"/>
      <c r="E9997"/>
      <c r="G9997">
        <v>0</v>
      </c>
    </row>
    <row r="9998" spans="1:7" hidden="1" x14ac:dyDescent="0.3">
      <c r="A9998" t="s">
        <v>97</v>
      </c>
      <c r="B9998">
        <v>1961</v>
      </c>
      <c r="C9998" t="s">
        <v>98</v>
      </c>
      <c r="D9998"/>
      <c r="E9998"/>
      <c r="G9998">
        <v>0</v>
      </c>
    </row>
    <row r="9999" spans="1:7" hidden="1" x14ac:dyDescent="0.3">
      <c r="A9999" t="s">
        <v>97</v>
      </c>
      <c r="B9999">
        <v>1962</v>
      </c>
      <c r="C9999" t="s">
        <v>98</v>
      </c>
      <c r="D9999"/>
      <c r="E9999"/>
      <c r="G9999">
        <v>0</v>
      </c>
    </row>
    <row r="10000" spans="1:7" hidden="1" x14ac:dyDescent="0.3">
      <c r="A10000" t="s">
        <v>97</v>
      </c>
      <c r="B10000">
        <v>1963</v>
      </c>
      <c r="C10000" t="s">
        <v>98</v>
      </c>
      <c r="D10000"/>
      <c r="E10000"/>
      <c r="G10000">
        <v>0</v>
      </c>
    </row>
    <row r="10001" spans="1:7" hidden="1" x14ac:dyDescent="0.3">
      <c r="A10001" t="s">
        <v>97</v>
      </c>
      <c r="B10001">
        <v>1964</v>
      </c>
      <c r="C10001" t="s">
        <v>98</v>
      </c>
      <c r="D10001"/>
      <c r="E10001"/>
      <c r="G10001">
        <v>0</v>
      </c>
    </row>
    <row r="10002" spans="1:7" hidden="1" x14ac:dyDescent="0.3">
      <c r="A10002" t="s">
        <v>97</v>
      </c>
      <c r="B10002">
        <v>1965</v>
      </c>
      <c r="C10002" t="s">
        <v>98</v>
      </c>
      <c r="D10002"/>
      <c r="E10002"/>
      <c r="G10002">
        <v>0</v>
      </c>
    </row>
    <row r="10003" spans="1:7" hidden="1" x14ac:dyDescent="0.3">
      <c r="A10003" t="s">
        <v>97</v>
      </c>
      <c r="B10003">
        <v>1966</v>
      </c>
      <c r="C10003" t="s">
        <v>98</v>
      </c>
      <c r="D10003"/>
      <c r="E10003"/>
      <c r="G10003">
        <v>0</v>
      </c>
    </row>
    <row r="10004" spans="1:7" hidden="1" x14ac:dyDescent="0.3">
      <c r="A10004" t="s">
        <v>97</v>
      </c>
      <c r="B10004">
        <v>1967</v>
      </c>
      <c r="C10004" t="s">
        <v>98</v>
      </c>
      <c r="D10004"/>
      <c r="E10004"/>
      <c r="G10004">
        <v>0</v>
      </c>
    </row>
    <row r="10005" spans="1:7" hidden="1" x14ac:dyDescent="0.3">
      <c r="A10005" t="s">
        <v>97</v>
      </c>
      <c r="B10005">
        <v>1968</v>
      </c>
      <c r="C10005" t="s">
        <v>98</v>
      </c>
      <c r="D10005"/>
      <c r="E10005"/>
      <c r="G10005">
        <v>0</v>
      </c>
    </row>
    <row r="10006" spans="1:7" hidden="1" x14ac:dyDescent="0.3">
      <c r="A10006" t="s">
        <v>97</v>
      </c>
      <c r="B10006">
        <v>1969</v>
      </c>
      <c r="C10006" t="s">
        <v>98</v>
      </c>
      <c r="D10006"/>
      <c r="E10006"/>
      <c r="G10006">
        <v>0</v>
      </c>
    </row>
    <row r="10007" spans="1:7" x14ac:dyDescent="0.3">
      <c r="A10007" s="9" t="s">
        <v>97</v>
      </c>
      <c r="B10007">
        <v>2023</v>
      </c>
      <c r="C10007" s="9" t="s">
        <v>98</v>
      </c>
      <c r="F10007">
        <v>0</v>
      </c>
      <c r="G10007" s="5">
        <v>0</v>
      </c>
    </row>
    <row r="10008" spans="1:7" x14ac:dyDescent="0.3">
      <c r="A10008" s="9" t="s">
        <v>97</v>
      </c>
      <c r="B10008">
        <v>2022</v>
      </c>
      <c r="C10008" s="9" t="s">
        <v>98</v>
      </c>
      <c r="F10008">
        <v>0</v>
      </c>
      <c r="G10008" s="5">
        <v>0</v>
      </c>
    </row>
    <row r="10009" spans="1:7" x14ac:dyDescent="0.3">
      <c r="A10009" s="9" t="s">
        <v>97</v>
      </c>
      <c r="B10009">
        <v>2021</v>
      </c>
      <c r="C10009" s="9" t="s">
        <v>98</v>
      </c>
      <c r="F10009">
        <v>0</v>
      </c>
      <c r="G10009" s="5">
        <v>0</v>
      </c>
    </row>
    <row r="10010" spans="1:7" x14ac:dyDescent="0.3">
      <c r="A10010" s="9" t="s">
        <v>97</v>
      </c>
      <c r="B10010">
        <v>2020</v>
      </c>
      <c r="C10010" s="9" t="s">
        <v>98</v>
      </c>
      <c r="F10010">
        <v>0</v>
      </c>
      <c r="G10010" s="5">
        <v>0</v>
      </c>
    </row>
    <row r="10011" spans="1:7" x14ac:dyDescent="0.3">
      <c r="A10011" s="9" t="s">
        <v>97</v>
      </c>
      <c r="B10011">
        <v>2019</v>
      </c>
      <c r="C10011" s="9" t="s">
        <v>98</v>
      </c>
      <c r="F10011">
        <v>0</v>
      </c>
      <c r="G10011" s="5">
        <v>0</v>
      </c>
    </row>
    <row r="10012" spans="1:7" x14ac:dyDescent="0.3">
      <c r="A10012" s="9" t="s">
        <v>97</v>
      </c>
      <c r="B10012">
        <v>2018</v>
      </c>
      <c r="C10012" s="9" t="s">
        <v>98</v>
      </c>
      <c r="F10012">
        <v>0</v>
      </c>
      <c r="G10012" s="5">
        <v>0</v>
      </c>
    </row>
    <row r="10013" spans="1:7" x14ac:dyDescent="0.3">
      <c r="A10013" s="9" t="s">
        <v>97</v>
      </c>
      <c r="B10013">
        <v>2017</v>
      </c>
      <c r="C10013" s="9" t="s">
        <v>98</v>
      </c>
      <c r="F10013">
        <v>0</v>
      </c>
      <c r="G10013" s="5">
        <v>0</v>
      </c>
    </row>
    <row r="10014" spans="1:7" x14ac:dyDescent="0.3">
      <c r="A10014" s="9" t="s">
        <v>97</v>
      </c>
      <c r="B10014">
        <v>2016</v>
      </c>
      <c r="C10014" s="9" t="s">
        <v>98</v>
      </c>
      <c r="F10014">
        <v>0</v>
      </c>
      <c r="G10014" s="5">
        <v>0</v>
      </c>
    </row>
    <row r="10015" spans="1:7" x14ac:dyDescent="0.3">
      <c r="A10015" s="9" t="s">
        <v>97</v>
      </c>
      <c r="B10015">
        <v>2015</v>
      </c>
      <c r="C10015" s="9" t="s">
        <v>98</v>
      </c>
      <c r="F10015">
        <v>0</v>
      </c>
      <c r="G10015" s="5">
        <v>0</v>
      </c>
    </row>
    <row r="10016" spans="1:7" x14ac:dyDescent="0.3">
      <c r="A10016" s="9" t="s">
        <v>97</v>
      </c>
      <c r="B10016">
        <v>2014</v>
      </c>
      <c r="C10016" s="9" t="s">
        <v>98</v>
      </c>
      <c r="F10016">
        <v>0</v>
      </c>
      <c r="G10016" s="5">
        <v>0</v>
      </c>
    </row>
    <row r="10017" spans="1:7" x14ac:dyDescent="0.3">
      <c r="A10017" s="9" t="s">
        <v>97</v>
      </c>
      <c r="B10017">
        <v>2013</v>
      </c>
      <c r="C10017" s="9" t="s">
        <v>98</v>
      </c>
      <c r="F10017">
        <v>0</v>
      </c>
      <c r="G10017" s="5">
        <v>0</v>
      </c>
    </row>
    <row r="10018" spans="1:7" x14ac:dyDescent="0.3">
      <c r="A10018" s="9" t="s">
        <v>97</v>
      </c>
      <c r="B10018">
        <v>2012</v>
      </c>
      <c r="C10018" s="9" t="s">
        <v>98</v>
      </c>
      <c r="F10018">
        <v>0</v>
      </c>
      <c r="G10018" s="5">
        <v>0</v>
      </c>
    </row>
    <row r="10019" spans="1:7" x14ac:dyDescent="0.3">
      <c r="A10019" s="9" t="s">
        <v>97</v>
      </c>
      <c r="B10019">
        <v>2011</v>
      </c>
      <c r="C10019" s="9" t="s">
        <v>98</v>
      </c>
      <c r="F10019">
        <v>0</v>
      </c>
      <c r="G10019" s="5">
        <v>0</v>
      </c>
    </row>
    <row r="10020" spans="1:7" x14ac:dyDescent="0.3">
      <c r="A10020" s="9" t="s">
        <v>97</v>
      </c>
      <c r="B10020">
        <v>2010</v>
      </c>
      <c r="C10020" s="9" t="s">
        <v>98</v>
      </c>
      <c r="F10020">
        <v>0</v>
      </c>
      <c r="G10020" s="5">
        <v>0</v>
      </c>
    </row>
    <row r="10021" spans="1:7" hidden="1" x14ac:dyDescent="0.3">
      <c r="A10021" t="s">
        <v>97</v>
      </c>
      <c r="B10021">
        <v>1984</v>
      </c>
      <c r="C10021" t="s">
        <v>98</v>
      </c>
      <c r="D10021"/>
      <c r="E10021"/>
      <c r="G10021">
        <v>0</v>
      </c>
    </row>
    <row r="10022" spans="1:7" hidden="1" x14ac:dyDescent="0.3">
      <c r="A10022" t="s">
        <v>97</v>
      </c>
      <c r="B10022">
        <v>1985</v>
      </c>
      <c r="C10022" t="s">
        <v>98</v>
      </c>
      <c r="D10022"/>
      <c r="E10022"/>
      <c r="G10022">
        <v>0</v>
      </c>
    </row>
    <row r="10023" spans="1:7" hidden="1" x14ac:dyDescent="0.3">
      <c r="A10023" t="s">
        <v>97</v>
      </c>
      <c r="B10023">
        <v>1986</v>
      </c>
      <c r="C10023" t="s">
        <v>98</v>
      </c>
      <c r="D10023"/>
      <c r="E10023"/>
      <c r="G10023">
        <v>0</v>
      </c>
    </row>
    <row r="10024" spans="1:7" hidden="1" x14ac:dyDescent="0.3">
      <c r="A10024" t="s">
        <v>97</v>
      </c>
      <c r="B10024">
        <v>1987</v>
      </c>
      <c r="C10024" t="s">
        <v>98</v>
      </c>
      <c r="D10024"/>
      <c r="E10024"/>
      <c r="G10024">
        <v>0</v>
      </c>
    </row>
    <row r="10025" spans="1:7" hidden="1" x14ac:dyDescent="0.3">
      <c r="A10025" t="s">
        <v>97</v>
      </c>
      <c r="B10025">
        <v>1988</v>
      </c>
      <c r="C10025" t="s">
        <v>98</v>
      </c>
      <c r="D10025"/>
      <c r="E10025"/>
      <c r="G10025">
        <v>0</v>
      </c>
    </row>
    <row r="10026" spans="1:7" hidden="1" x14ac:dyDescent="0.3">
      <c r="A10026" t="s">
        <v>97</v>
      </c>
      <c r="B10026">
        <v>1989</v>
      </c>
      <c r="C10026" t="s">
        <v>98</v>
      </c>
      <c r="D10026"/>
      <c r="E10026"/>
      <c r="G10026">
        <v>0</v>
      </c>
    </row>
    <row r="10027" spans="1:7" hidden="1" x14ac:dyDescent="0.3">
      <c r="A10027" t="s">
        <v>97</v>
      </c>
      <c r="B10027">
        <v>1990</v>
      </c>
      <c r="C10027" t="s">
        <v>98</v>
      </c>
      <c r="D10027"/>
      <c r="E10027"/>
      <c r="G10027">
        <v>0</v>
      </c>
    </row>
    <row r="10028" spans="1:7" hidden="1" x14ac:dyDescent="0.3">
      <c r="A10028" t="s">
        <v>97</v>
      </c>
      <c r="B10028">
        <v>1991</v>
      </c>
      <c r="C10028" t="s">
        <v>98</v>
      </c>
      <c r="D10028"/>
      <c r="E10028"/>
      <c r="G10028">
        <v>0</v>
      </c>
    </row>
    <row r="10029" spans="1:7" hidden="1" x14ac:dyDescent="0.3">
      <c r="A10029" t="s">
        <v>97</v>
      </c>
      <c r="B10029">
        <v>1992</v>
      </c>
      <c r="C10029" t="s">
        <v>98</v>
      </c>
      <c r="D10029"/>
      <c r="E10029"/>
      <c r="G10029">
        <v>0</v>
      </c>
    </row>
    <row r="10030" spans="1:7" hidden="1" x14ac:dyDescent="0.3">
      <c r="A10030" t="s">
        <v>97</v>
      </c>
      <c r="B10030">
        <v>1993</v>
      </c>
      <c r="C10030" t="s">
        <v>98</v>
      </c>
      <c r="D10030"/>
      <c r="E10030"/>
      <c r="G10030">
        <v>0</v>
      </c>
    </row>
    <row r="10031" spans="1:7" x14ac:dyDescent="0.3">
      <c r="A10031" s="9" t="s">
        <v>97</v>
      </c>
      <c r="B10031">
        <v>2009</v>
      </c>
      <c r="C10031" s="9" t="s">
        <v>98</v>
      </c>
      <c r="F10031">
        <v>0</v>
      </c>
      <c r="G10031" s="5">
        <v>0</v>
      </c>
    </row>
    <row r="10032" spans="1:7" x14ac:dyDescent="0.3">
      <c r="A10032" s="9" t="s">
        <v>97</v>
      </c>
      <c r="B10032">
        <v>2008</v>
      </c>
      <c r="C10032" s="9" t="s">
        <v>98</v>
      </c>
      <c r="F10032">
        <v>0</v>
      </c>
      <c r="G10032" s="5">
        <v>0</v>
      </c>
    </row>
    <row r="10033" spans="1:7" x14ac:dyDescent="0.3">
      <c r="A10033" s="9" t="s">
        <v>97</v>
      </c>
      <c r="B10033">
        <v>2007</v>
      </c>
      <c r="C10033" s="9" t="s">
        <v>98</v>
      </c>
      <c r="F10033">
        <v>0</v>
      </c>
      <c r="G10033" s="5">
        <v>0</v>
      </c>
    </row>
    <row r="10034" spans="1:7" x14ac:dyDescent="0.3">
      <c r="A10034" s="9" t="s">
        <v>97</v>
      </c>
      <c r="B10034">
        <v>2006</v>
      </c>
      <c r="C10034" s="9" t="s">
        <v>98</v>
      </c>
      <c r="F10034">
        <v>0</v>
      </c>
      <c r="G10034" s="5">
        <v>0</v>
      </c>
    </row>
    <row r="10035" spans="1:7" x14ac:dyDescent="0.3">
      <c r="A10035" s="9" t="s">
        <v>97</v>
      </c>
      <c r="B10035">
        <v>2005</v>
      </c>
      <c r="C10035" s="9" t="s">
        <v>98</v>
      </c>
      <c r="F10035">
        <v>0</v>
      </c>
      <c r="G10035" s="5">
        <v>0</v>
      </c>
    </row>
    <row r="10036" spans="1:7" x14ac:dyDescent="0.3">
      <c r="A10036" s="9" t="s">
        <v>97</v>
      </c>
      <c r="B10036">
        <v>2004</v>
      </c>
      <c r="C10036" s="9" t="s">
        <v>98</v>
      </c>
      <c r="F10036">
        <v>0</v>
      </c>
      <c r="G10036" s="5">
        <v>0</v>
      </c>
    </row>
    <row r="10037" spans="1:7" x14ac:dyDescent="0.3">
      <c r="A10037" s="9" t="s">
        <v>97</v>
      </c>
      <c r="B10037">
        <v>2003</v>
      </c>
      <c r="C10037" s="9" t="s">
        <v>98</v>
      </c>
      <c r="F10037">
        <v>0</v>
      </c>
      <c r="G10037" s="5">
        <v>0</v>
      </c>
    </row>
    <row r="10038" spans="1:7" x14ac:dyDescent="0.3">
      <c r="A10038" s="9" t="s">
        <v>97</v>
      </c>
      <c r="B10038">
        <v>2002</v>
      </c>
      <c r="C10038" s="9" t="s">
        <v>98</v>
      </c>
      <c r="F10038">
        <v>0</v>
      </c>
      <c r="G10038" s="5">
        <v>0</v>
      </c>
    </row>
    <row r="10039" spans="1:7" x14ac:dyDescent="0.3">
      <c r="A10039" s="9" t="s">
        <v>97</v>
      </c>
      <c r="B10039">
        <v>2001</v>
      </c>
      <c r="C10039" s="9" t="s">
        <v>98</v>
      </c>
      <c r="F10039">
        <v>0</v>
      </c>
      <c r="G10039" s="5">
        <v>0</v>
      </c>
    </row>
    <row r="10040" spans="1:7" x14ac:dyDescent="0.3">
      <c r="A10040" s="9" t="s">
        <v>97</v>
      </c>
      <c r="B10040">
        <v>2000</v>
      </c>
      <c r="C10040" s="9" t="s">
        <v>98</v>
      </c>
      <c r="F10040">
        <v>0</v>
      </c>
      <c r="G10040" s="5">
        <v>0</v>
      </c>
    </row>
    <row r="10041" spans="1:7" x14ac:dyDescent="0.3">
      <c r="A10041" s="9" t="s">
        <v>97</v>
      </c>
      <c r="B10041">
        <v>1999</v>
      </c>
      <c r="C10041" s="9" t="s">
        <v>98</v>
      </c>
      <c r="F10041">
        <v>0</v>
      </c>
      <c r="G10041" s="5">
        <v>0</v>
      </c>
    </row>
    <row r="10042" spans="1:7" x14ac:dyDescent="0.3">
      <c r="A10042" s="9" t="s">
        <v>97</v>
      </c>
      <c r="B10042">
        <v>1998</v>
      </c>
      <c r="C10042" s="9" t="s">
        <v>98</v>
      </c>
      <c r="F10042">
        <v>0</v>
      </c>
      <c r="G10042" s="5">
        <v>0</v>
      </c>
    </row>
    <row r="10043" spans="1:7" x14ac:dyDescent="0.3">
      <c r="A10043" s="9" t="s">
        <v>97</v>
      </c>
      <c r="B10043">
        <v>1997</v>
      </c>
      <c r="C10043" s="9" t="s">
        <v>98</v>
      </c>
      <c r="F10043">
        <v>0</v>
      </c>
      <c r="G10043" s="5">
        <v>0</v>
      </c>
    </row>
    <row r="10044" spans="1:7" x14ac:dyDescent="0.3">
      <c r="A10044" s="9" t="s">
        <v>97</v>
      </c>
      <c r="B10044">
        <v>1996</v>
      </c>
      <c r="C10044" s="9" t="s">
        <v>98</v>
      </c>
      <c r="F10044">
        <v>0</v>
      </c>
      <c r="G10044" s="5">
        <v>0</v>
      </c>
    </row>
    <row r="10045" spans="1:7" x14ac:dyDescent="0.3">
      <c r="A10045" s="9" t="s">
        <v>97</v>
      </c>
      <c r="B10045">
        <v>1995</v>
      </c>
      <c r="C10045" s="9" t="s">
        <v>98</v>
      </c>
      <c r="F10045">
        <v>0</v>
      </c>
      <c r="G10045" s="5">
        <v>0</v>
      </c>
    </row>
    <row r="10046" spans="1:7" x14ac:dyDescent="0.3">
      <c r="A10046" s="9" t="s">
        <v>97</v>
      </c>
      <c r="B10046">
        <v>1994</v>
      </c>
      <c r="C10046" s="9" t="s">
        <v>98</v>
      </c>
      <c r="F10046">
        <v>0</v>
      </c>
      <c r="G10046" s="5">
        <v>0</v>
      </c>
    </row>
    <row r="10047" spans="1:7" x14ac:dyDescent="0.3">
      <c r="A10047" s="9" t="s">
        <v>97</v>
      </c>
      <c r="B10047">
        <v>1983</v>
      </c>
      <c r="C10047" s="9" t="s">
        <v>98</v>
      </c>
      <c r="F10047">
        <v>8.1000000000000003E-2</v>
      </c>
      <c r="G10047" s="5">
        <v>0</v>
      </c>
    </row>
    <row r="10048" spans="1:7" x14ac:dyDescent="0.3">
      <c r="A10048" s="9" t="s">
        <v>97</v>
      </c>
      <c r="B10048">
        <v>1982</v>
      </c>
      <c r="C10048" s="9" t="s">
        <v>98</v>
      </c>
      <c r="F10048">
        <v>7.2999999999999995E-2</v>
      </c>
      <c r="G10048" s="5">
        <v>0</v>
      </c>
    </row>
    <row r="10049" spans="1:7" x14ac:dyDescent="0.3">
      <c r="A10049" s="9" t="s">
        <v>97</v>
      </c>
      <c r="B10049">
        <v>1981</v>
      </c>
      <c r="C10049" s="9" t="s">
        <v>98</v>
      </c>
      <c r="F10049">
        <v>0.10299999999999999</v>
      </c>
      <c r="G10049" s="5">
        <v>0</v>
      </c>
    </row>
    <row r="10050" spans="1:7" x14ac:dyDescent="0.3">
      <c r="A10050" s="9" t="s">
        <v>97</v>
      </c>
      <c r="B10050">
        <v>1980</v>
      </c>
      <c r="C10050" s="9" t="s">
        <v>98</v>
      </c>
      <c r="F10050">
        <v>9.9000000000000005E-2</v>
      </c>
      <c r="G10050" s="5">
        <v>0</v>
      </c>
    </row>
    <row r="10051" spans="1:7" x14ac:dyDescent="0.3">
      <c r="A10051" s="9" t="s">
        <v>97</v>
      </c>
      <c r="B10051">
        <v>1979</v>
      </c>
      <c r="C10051" s="9" t="s">
        <v>98</v>
      </c>
      <c r="F10051">
        <v>9.9000000000000005E-2</v>
      </c>
      <c r="G10051" s="5">
        <v>0</v>
      </c>
    </row>
    <row r="10052" spans="1:7" x14ac:dyDescent="0.3">
      <c r="A10052" s="9" t="s">
        <v>97</v>
      </c>
      <c r="B10052">
        <v>1978</v>
      </c>
      <c r="C10052" s="9" t="s">
        <v>98</v>
      </c>
      <c r="F10052">
        <v>9.1999999999999998E-2</v>
      </c>
      <c r="G10052" s="5">
        <v>0</v>
      </c>
    </row>
    <row r="10053" spans="1:7" x14ac:dyDescent="0.3">
      <c r="A10053" s="9" t="s">
        <v>97</v>
      </c>
      <c r="B10053">
        <v>1977</v>
      </c>
      <c r="C10053" s="9" t="s">
        <v>98</v>
      </c>
      <c r="F10053">
        <v>9.1999999999999998E-2</v>
      </c>
      <c r="G10053" s="5">
        <v>0</v>
      </c>
    </row>
    <row r="10054" spans="1:7" x14ac:dyDescent="0.3">
      <c r="A10054" s="9" t="s">
        <v>97</v>
      </c>
      <c r="B10054">
        <v>1976</v>
      </c>
      <c r="C10054" s="9" t="s">
        <v>98</v>
      </c>
      <c r="F10054">
        <v>0.125</v>
      </c>
      <c r="G10054" s="5">
        <v>0</v>
      </c>
    </row>
    <row r="10055" spans="1:7" x14ac:dyDescent="0.3">
      <c r="A10055" s="9" t="s">
        <v>97</v>
      </c>
      <c r="B10055">
        <v>1975</v>
      </c>
      <c r="C10055" s="9" t="s">
        <v>98</v>
      </c>
      <c r="F10055">
        <v>0.13600000000000001</v>
      </c>
      <c r="G10055" s="5">
        <v>0</v>
      </c>
    </row>
    <row r="10056" spans="1:7" x14ac:dyDescent="0.3">
      <c r="A10056" s="9" t="s">
        <v>97</v>
      </c>
      <c r="B10056">
        <v>1974</v>
      </c>
      <c r="C10056" s="9" t="s">
        <v>98</v>
      </c>
      <c r="F10056">
        <v>0.125</v>
      </c>
      <c r="G10056" s="5">
        <v>0</v>
      </c>
    </row>
    <row r="10057" spans="1:7" x14ac:dyDescent="0.3">
      <c r="A10057" s="9" t="s">
        <v>97</v>
      </c>
      <c r="B10057">
        <v>1973</v>
      </c>
      <c r="C10057" s="9" t="s">
        <v>98</v>
      </c>
      <c r="F10057">
        <v>7.0000000000000007E-2</v>
      </c>
      <c r="G10057" s="5">
        <v>0</v>
      </c>
    </row>
    <row r="10058" spans="1:7" x14ac:dyDescent="0.3">
      <c r="A10058" s="9" t="s">
        <v>97</v>
      </c>
      <c r="B10058">
        <v>1972</v>
      </c>
      <c r="C10058" s="9" t="s">
        <v>98</v>
      </c>
      <c r="F10058">
        <v>8.4000000000000005E-2</v>
      </c>
      <c r="G10058" s="5">
        <v>0</v>
      </c>
    </row>
    <row r="10059" spans="1:7" x14ac:dyDescent="0.3">
      <c r="A10059" s="9" t="s">
        <v>97</v>
      </c>
      <c r="B10059">
        <v>1971</v>
      </c>
      <c r="C10059" s="9" t="s">
        <v>98</v>
      </c>
      <c r="F10059">
        <v>8.4000000000000005E-2</v>
      </c>
      <c r="G10059" s="5">
        <v>0</v>
      </c>
    </row>
    <row r="10060" spans="1:7" x14ac:dyDescent="0.3">
      <c r="A10060" s="9" t="s">
        <v>97</v>
      </c>
      <c r="B10060">
        <v>1970</v>
      </c>
      <c r="C10060" s="9" t="s">
        <v>98</v>
      </c>
      <c r="F10060">
        <v>7.0000000000000007E-2</v>
      </c>
      <c r="G10060" s="5">
        <v>0</v>
      </c>
    </row>
    <row r="10061" spans="1:7" hidden="1" x14ac:dyDescent="0.3">
      <c r="A10061" t="s">
        <v>99</v>
      </c>
      <c r="B10061">
        <v>1850</v>
      </c>
      <c r="C10061" t="s">
        <v>100</v>
      </c>
      <c r="D10061">
        <v>2090483</v>
      </c>
      <c r="E10061">
        <v>1618960000</v>
      </c>
      <c r="G10061"/>
    </row>
    <row r="10062" spans="1:7" hidden="1" x14ac:dyDescent="0.3">
      <c r="A10062" t="s">
        <v>99</v>
      </c>
      <c r="B10062">
        <v>1851</v>
      </c>
      <c r="C10062" t="s">
        <v>100</v>
      </c>
      <c r="D10062">
        <v>2130539</v>
      </c>
      <c r="E10062"/>
      <c r="G10062">
        <v>0</v>
      </c>
    </row>
    <row r="10063" spans="1:7" hidden="1" x14ac:dyDescent="0.3">
      <c r="A10063" t="s">
        <v>99</v>
      </c>
      <c r="B10063">
        <v>1852</v>
      </c>
      <c r="C10063" t="s">
        <v>100</v>
      </c>
      <c r="D10063">
        <v>2179939</v>
      </c>
      <c r="E10063"/>
      <c r="G10063">
        <v>0</v>
      </c>
    </row>
    <row r="10064" spans="1:7" hidden="1" x14ac:dyDescent="0.3">
      <c r="A10064" t="s">
        <v>99</v>
      </c>
      <c r="B10064">
        <v>1853</v>
      </c>
      <c r="C10064" t="s">
        <v>100</v>
      </c>
      <c r="D10064">
        <v>2238994</v>
      </c>
      <c r="E10064"/>
      <c r="G10064">
        <v>0</v>
      </c>
    </row>
    <row r="10065" spans="1:7" hidden="1" x14ac:dyDescent="0.3">
      <c r="A10065" t="s">
        <v>99</v>
      </c>
      <c r="B10065">
        <v>1854</v>
      </c>
      <c r="C10065" t="s">
        <v>100</v>
      </c>
      <c r="D10065">
        <v>2299649</v>
      </c>
      <c r="E10065"/>
      <c r="G10065">
        <v>0</v>
      </c>
    </row>
    <row r="10066" spans="1:7" hidden="1" x14ac:dyDescent="0.3">
      <c r="A10066" t="s">
        <v>99</v>
      </c>
      <c r="B10066">
        <v>1855</v>
      </c>
      <c r="C10066" t="s">
        <v>100</v>
      </c>
      <c r="D10066">
        <v>2361947</v>
      </c>
      <c r="E10066"/>
      <c r="G10066">
        <v>0</v>
      </c>
    </row>
    <row r="10067" spans="1:7" hidden="1" x14ac:dyDescent="0.3">
      <c r="A10067" t="s">
        <v>99</v>
      </c>
      <c r="B10067">
        <v>1856</v>
      </c>
      <c r="C10067" t="s">
        <v>100</v>
      </c>
      <c r="D10067">
        <v>2425933</v>
      </c>
      <c r="E10067"/>
      <c r="F10067">
        <v>0.01</v>
      </c>
      <c r="G10067">
        <v>0</v>
      </c>
    </row>
    <row r="10068" spans="1:7" hidden="1" x14ac:dyDescent="0.3">
      <c r="A10068" t="s">
        <v>99</v>
      </c>
      <c r="B10068">
        <v>1857</v>
      </c>
      <c r="C10068" t="s">
        <v>100</v>
      </c>
      <c r="D10068">
        <v>2491651</v>
      </c>
      <c r="E10068"/>
      <c r="F10068">
        <v>1.7999999999999999E-2</v>
      </c>
      <c r="G10068">
        <v>0</v>
      </c>
    </row>
    <row r="10069" spans="1:7" hidden="1" x14ac:dyDescent="0.3">
      <c r="A10069" t="s">
        <v>99</v>
      </c>
      <c r="B10069">
        <v>1858</v>
      </c>
      <c r="C10069" t="s">
        <v>100</v>
      </c>
      <c r="D10069">
        <v>2559151</v>
      </c>
      <c r="E10069"/>
      <c r="F10069">
        <v>0.02</v>
      </c>
      <c r="G10069">
        <v>0</v>
      </c>
    </row>
    <row r="10070" spans="1:7" hidden="1" x14ac:dyDescent="0.3">
      <c r="A10070" t="s">
        <v>99</v>
      </c>
      <c r="B10070">
        <v>1859</v>
      </c>
      <c r="C10070" t="s">
        <v>100</v>
      </c>
      <c r="D10070">
        <v>2607565</v>
      </c>
      <c r="E10070"/>
      <c r="F10070">
        <v>5.0000000000000001E-3</v>
      </c>
      <c r="G10070">
        <v>0</v>
      </c>
    </row>
    <row r="10071" spans="1:7" hidden="1" x14ac:dyDescent="0.3">
      <c r="A10071" t="s">
        <v>99</v>
      </c>
      <c r="B10071">
        <v>1860</v>
      </c>
      <c r="C10071" t="s">
        <v>100</v>
      </c>
      <c r="D10071">
        <v>2636619</v>
      </c>
      <c r="E10071"/>
      <c r="F10071">
        <v>8.9999999999999993E-3</v>
      </c>
      <c r="G10071">
        <v>0</v>
      </c>
    </row>
    <row r="10072" spans="1:7" hidden="1" x14ac:dyDescent="0.3">
      <c r="A10072" t="s">
        <v>99</v>
      </c>
      <c r="B10072">
        <v>1861</v>
      </c>
      <c r="C10072" t="s">
        <v>100</v>
      </c>
      <c r="D10072">
        <v>2646027</v>
      </c>
      <c r="E10072"/>
      <c r="F10072">
        <v>1.2E-2</v>
      </c>
      <c r="G10072">
        <v>0</v>
      </c>
    </row>
    <row r="10073" spans="1:7" hidden="1" x14ac:dyDescent="0.3">
      <c r="A10073" t="s">
        <v>99</v>
      </c>
      <c r="B10073">
        <v>1862</v>
      </c>
      <c r="C10073" t="s">
        <v>100</v>
      </c>
      <c r="D10073">
        <v>2635492</v>
      </c>
      <c r="E10073"/>
      <c r="F10073">
        <v>2.8000000000000001E-2</v>
      </c>
      <c r="G10073">
        <v>0</v>
      </c>
    </row>
    <row r="10074" spans="1:7" hidden="1" x14ac:dyDescent="0.3">
      <c r="A10074" t="s">
        <v>99</v>
      </c>
      <c r="B10074">
        <v>1863</v>
      </c>
      <c r="C10074" t="s">
        <v>100</v>
      </c>
      <c r="D10074">
        <v>2604707</v>
      </c>
      <c r="E10074"/>
      <c r="F10074">
        <v>2.4E-2</v>
      </c>
      <c r="G10074">
        <v>0</v>
      </c>
    </row>
    <row r="10075" spans="1:7" hidden="1" x14ac:dyDescent="0.3">
      <c r="A10075" t="s">
        <v>99</v>
      </c>
      <c r="B10075">
        <v>1864</v>
      </c>
      <c r="C10075" t="s">
        <v>100</v>
      </c>
      <c r="D10075">
        <v>2574281</v>
      </c>
      <c r="E10075"/>
      <c r="F10075">
        <v>1.9E-2</v>
      </c>
      <c r="G10075">
        <v>0</v>
      </c>
    </row>
    <row r="10076" spans="1:7" hidden="1" x14ac:dyDescent="0.3">
      <c r="A10076" t="s">
        <v>99</v>
      </c>
      <c r="B10076">
        <v>1865</v>
      </c>
      <c r="C10076" t="s">
        <v>100</v>
      </c>
      <c r="D10076">
        <v>2544211</v>
      </c>
      <c r="E10076"/>
      <c r="F10076">
        <v>0.01</v>
      </c>
      <c r="G10076">
        <v>0</v>
      </c>
    </row>
    <row r="10077" spans="1:7" hidden="1" x14ac:dyDescent="0.3">
      <c r="A10077" t="s">
        <v>99</v>
      </c>
      <c r="B10077">
        <v>1866</v>
      </c>
      <c r="C10077" t="s">
        <v>100</v>
      </c>
      <c r="D10077">
        <v>2514491</v>
      </c>
      <c r="E10077"/>
      <c r="F10077">
        <v>7.8E-2</v>
      </c>
      <c r="G10077">
        <v>0</v>
      </c>
    </row>
    <row r="10078" spans="1:7" hidden="1" x14ac:dyDescent="0.3">
      <c r="A10078" t="s">
        <v>99</v>
      </c>
      <c r="B10078">
        <v>1867</v>
      </c>
      <c r="C10078" t="s">
        <v>100</v>
      </c>
      <c r="D10078">
        <v>2485119</v>
      </c>
      <c r="E10078"/>
      <c r="F10078">
        <v>4.7E-2</v>
      </c>
      <c r="G10078">
        <v>0</v>
      </c>
    </row>
    <row r="10079" spans="1:7" hidden="1" x14ac:dyDescent="0.3">
      <c r="A10079" t="s">
        <v>99</v>
      </c>
      <c r="B10079">
        <v>1868</v>
      </c>
      <c r="C10079" t="s">
        <v>100</v>
      </c>
      <c r="D10079">
        <v>2456090</v>
      </c>
      <c r="E10079"/>
      <c r="F10079">
        <v>7.1999999999999995E-2</v>
      </c>
      <c r="G10079">
        <v>0</v>
      </c>
    </row>
    <row r="10080" spans="1:7" hidden="1" x14ac:dyDescent="0.3">
      <c r="A10080" t="s">
        <v>99</v>
      </c>
      <c r="B10080">
        <v>1869</v>
      </c>
      <c r="C10080" t="s">
        <v>100</v>
      </c>
      <c r="D10080">
        <v>2441355</v>
      </c>
      <c r="E10080"/>
      <c r="F10080">
        <v>2.1000000000000001E-2</v>
      </c>
      <c r="G10080">
        <v>0</v>
      </c>
    </row>
    <row r="10081" spans="1:7" hidden="1" x14ac:dyDescent="0.3">
      <c r="A10081" t="s">
        <v>99</v>
      </c>
      <c r="B10081">
        <v>1870</v>
      </c>
      <c r="C10081" t="s">
        <v>100</v>
      </c>
      <c r="D10081">
        <v>2440990</v>
      </c>
      <c r="E10081">
        <v>2578575872</v>
      </c>
      <c r="F10081">
        <v>5.5E-2</v>
      </c>
      <c r="G10081">
        <v>0</v>
      </c>
    </row>
    <row r="10082" spans="1:7" hidden="1" x14ac:dyDescent="0.3">
      <c r="A10082" t="s">
        <v>99</v>
      </c>
      <c r="B10082">
        <v>1871</v>
      </c>
      <c r="C10082" t="s">
        <v>100</v>
      </c>
      <c r="D10082">
        <v>2455078</v>
      </c>
      <c r="E10082"/>
      <c r="F10082">
        <v>0.11899999999999999</v>
      </c>
      <c r="G10082">
        <v>0</v>
      </c>
    </row>
    <row r="10083" spans="1:7" hidden="1" x14ac:dyDescent="0.3">
      <c r="A10083" t="s">
        <v>99</v>
      </c>
      <c r="B10083">
        <v>1872</v>
      </c>
      <c r="C10083" t="s">
        <v>100</v>
      </c>
      <c r="D10083">
        <v>2483704</v>
      </c>
      <c r="E10083"/>
      <c r="F10083">
        <v>0.104</v>
      </c>
      <c r="G10083">
        <v>0</v>
      </c>
    </row>
    <row r="10084" spans="1:7" hidden="1" x14ac:dyDescent="0.3">
      <c r="A10084" t="s">
        <v>99</v>
      </c>
      <c r="B10084">
        <v>1873</v>
      </c>
      <c r="C10084" t="s">
        <v>100</v>
      </c>
      <c r="D10084">
        <v>2526955</v>
      </c>
      <c r="E10084"/>
      <c r="F10084">
        <v>8.1000000000000003E-2</v>
      </c>
      <c r="G10084">
        <v>0</v>
      </c>
    </row>
    <row r="10085" spans="1:7" hidden="1" x14ac:dyDescent="0.3">
      <c r="A10085" t="s">
        <v>99</v>
      </c>
      <c r="B10085">
        <v>1874</v>
      </c>
      <c r="C10085" t="s">
        <v>100</v>
      </c>
      <c r="D10085">
        <v>2570959</v>
      </c>
      <c r="E10085"/>
      <c r="F10085">
        <v>7.6999999999999999E-2</v>
      </c>
      <c r="G10085">
        <v>0</v>
      </c>
    </row>
    <row r="10086" spans="1:7" hidden="1" x14ac:dyDescent="0.3">
      <c r="A10086" t="s">
        <v>99</v>
      </c>
      <c r="B10086">
        <v>1875</v>
      </c>
      <c r="C10086" t="s">
        <v>100</v>
      </c>
      <c r="D10086">
        <v>2615730</v>
      </c>
      <c r="E10086"/>
      <c r="F10086">
        <v>7.3999999999999996E-2</v>
      </c>
      <c r="G10086">
        <v>0</v>
      </c>
    </row>
    <row r="10087" spans="1:7" hidden="1" x14ac:dyDescent="0.3">
      <c r="A10087" t="s">
        <v>99</v>
      </c>
      <c r="B10087">
        <v>1876</v>
      </c>
      <c r="C10087" t="s">
        <v>100</v>
      </c>
      <c r="D10087">
        <v>2661280</v>
      </c>
      <c r="E10087"/>
      <c r="F10087">
        <v>6.8000000000000005E-2</v>
      </c>
      <c r="G10087">
        <v>0</v>
      </c>
    </row>
    <row r="10088" spans="1:7" hidden="1" x14ac:dyDescent="0.3">
      <c r="A10088" t="s">
        <v>99</v>
      </c>
      <c r="B10088">
        <v>1877</v>
      </c>
      <c r="C10088" t="s">
        <v>100</v>
      </c>
      <c r="D10088">
        <v>2707623</v>
      </c>
      <c r="E10088"/>
      <c r="F10088">
        <v>6.8000000000000005E-2</v>
      </c>
      <c r="G10088">
        <v>0</v>
      </c>
    </row>
    <row r="10089" spans="1:7" hidden="1" x14ac:dyDescent="0.3">
      <c r="A10089" t="s">
        <v>99</v>
      </c>
      <c r="B10089">
        <v>1878</v>
      </c>
      <c r="C10089" t="s">
        <v>100</v>
      </c>
      <c r="D10089">
        <v>2754773</v>
      </c>
      <c r="E10089"/>
      <c r="F10089">
        <v>6.0999999999999999E-2</v>
      </c>
      <c r="G10089">
        <v>0</v>
      </c>
    </row>
    <row r="10090" spans="1:7" hidden="1" x14ac:dyDescent="0.3">
      <c r="A10090" t="s">
        <v>99</v>
      </c>
      <c r="B10090">
        <v>1879</v>
      </c>
      <c r="C10090" t="s">
        <v>100</v>
      </c>
      <c r="D10090">
        <v>2802744</v>
      </c>
      <c r="E10090"/>
      <c r="F10090">
        <v>6.8000000000000005E-2</v>
      </c>
      <c r="G10090">
        <v>0</v>
      </c>
    </row>
    <row r="10091" spans="1:7" hidden="1" x14ac:dyDescent="0.3">
      <c r="A10091" t="s">
        <v>99</v>
      </c>
      <c r="B10091">
        <v>1880</v>
      </c>
      <c r="C10091" t="s">
        <v>100</v>
      </c>
      <c r="D10091">
        <v>2851550</v>
      </c>
      <c r="E10091"/>
      <c r="F10091">
        <v>7.2999999999999995E-2</v>
      </c>
      <c r="G10091">
        <v>0</v>
      </c>
    </row>
    <row r="10092" spans="1:7" hidden="1" x14ac:dyDescent="0.3">
      <c r="A10092" t="s">
        <v>99</v>
      </c>
      <c r="B10092">
        <v>1881</v>
      </c>
      <c r="C10092" t="s">
        <v>100</v>
      </c>
      <c r="D10092">
        <v>2901207</v>
      </c>
      <c r="E10092"/>
      <c r="F10092">
        <v>5.8999999999999997E-2</v>
      </c>
      <c r="G10092">
        <v>1E-3</v>
      </c>
    </row>
    <row r="10093" spans="1:7" hidden="1" x14ac:dyDescent="0.3">
      <c r="A10093" t="s">
        <v>99</v>
      </c>
      <c r="B10093">
        <v>1882</v>
      </c>
      <c r="C10093" t="s">
        <v>100</v>
      </c>
      <c r="D10093">
        <v>2951728</v>
      </c>
      <c r="E10093"/>
      <c r="F10093">
        <v>8.6999999999999994E-2</v>
      </c>
      <c r="G10093">
        <v>1E-3</v>
      </c>
    </row>
    <row r="10094" spans="1:7" hidden="1" x14ac:dyDescent="0.3">
      <c r="A10094" t="s">
        <v>99</v>
      </c>
      <c r="B10094">
        <v>1883</v>
      </c>
      <c r="C10094" t="s">
        <v>100</v>
      </c>
      <c r="D10094">
        <v>3003128</v>
      </c>
      <c r="E10094"/>
      <c r="F10094">
        <v>0.109</v>
      </c>
      <c r="G10094">
        <v>1E-3</v>
      </c>
    </row>
    <row r="10095" spans="1:7" hidden="1" x14ac:dyDescent="0.3">
      <c r="A10095" t="s">
        <v>99</v>
      </c>
      <c r="B10095">
        <v>1884</v>
      </c>
      <c r="C10095" t="s">
        <v>100</v>
      </c>
      <c r="D10095">
        <v>3055424</v>
      </c>
      <c r="E10095"/>
      <c r="F10095">
        <v>0.14499999999999999</v>
      </c>
      <c r="G10095">
        <v>1E-3</v>
      </c>
    </row>
    <row r="10096" spans="1:7" hidden="1" x14ac:dyDescent="0.3">
      <c r="A10096" t="s">
        <v>99</v>
      </c>
      <c r="B10096">
        <v>1885</v>
      </c>
      <c r="C10096" t="s">
        <v>100</v>
      </c>
      <c r="D10096">
        <v>3108630</v>
      </c>
      <c r="E10096"/>
      <c r="F10096">
        <v>0.219</v>
      </c>
      <c r="G10096">
        <v>1E-3</v>
      </c>
    </row>
    <row r="10097" spans="1:7" hidden="1" x14ac:dyDescent="0.3">
      <c r="A10097" t="s">
        <v>99</v>
      </c>
      <c r="B10097">
        <v>1886</v>
      </c>
      <c r="C10097" t="s">
        <v>100</v>
      </c>
      <c r="D10097">
        <v>3162763</v>
      </c>
      <c r="E10097"/>
      <c r="F10097">
        <v>0.26900000000000002</v>
      </c>
      <c r="G10097">
        <v>1E-3</v>
      </c>
    </row>
    <row r="10098" spans="1:7" hidden="1" x14ac:dyDescent="0.3">
      <c r="A10098" t="s">
        <v>99</v>
      </c>
      <c r="B10098">
        <v>1887</v>
      </c>
      <c r="C10098" t="s">
        <v>100</v>
      </c>
      <c r="D10098">
        <v>3217838</v>
      </c>
      <c r="E10098"/>
      <c r="F10098">
        <v>0.23400000000000001</v>
      </c>
      <c r="G10098">
        <v>1E-3</v>
      </c>
    </row>
    <row r="10099" spans="1:7" hidden="1" x14ac:dyDescent="0.3">
      <c r="A10099" t="s">
        <v>99</v>
      </c>
      <c r="B10099">
        <v>1888</v>
      </c>
      <c r="C10099" t="s">
        <v>100</v>
      </c>
      <c r="D10099">
        <v>3273872</v>
      </c>
      <c r="E10099"/>
      <c r="F10099">
        <v>0.29599999999999999</v>
      </c>
      <c r="G10099">
        <v>1E-3</v>
      </c>
    </row>
    <row r="10100" spans="1:7" hidden="1" x14ac:dyDescent="0.3">
      <c r="A10100" t="s">
        <v>99</v>
      </c>
      <c r="B10100">
        <v>1889</v>
      </c>
      <c r="C10100" t="s">
        <v>100</v>
      </c>
      <c r="D10100">
        <v>3330878</v>
      </c>
      <c r="E10100"/>
      <c r="F10100">
        <v>0.11700000000000001</v>
      </c>
      <c r="G10100">
        <v>1E-3</v>
      </c>
    </row>
    <row r="10101" spans="1:7" hidden="1" x14ac:dyDescent="0.3">
      <c r="A10101" t="s">
        <v>99</v>
      </c>
      <c r="B10101">
        <v>1890</v>
      </c>
      <c r="C10101" t="s">
        <v>100</v>
      </c>
      <c r="D10101">
        <v>3388871</v>
      </c>
      <c r="E10101">
        <v>3854136064</v>
      </c>
      <c r="F10101">
        <v>0.108</v>
      </c>
      <c r="G10101">
        <v>1E-3</v>
      </c>
    </row>
    <row r="10102" spans="1:7" hidden="1" x14ac:dyDescent="0.3">
      <c r="A10102" t="s">
        <v>99</v>
      </c>
      <c r="B10102">
        <v>1891</v>
      </c>
      <c r="C10102" t="s">
        <v>100</v>
      </c>
      <c r="D10102">
        <v>3447870</v>
      </c>
      <c r="E10102"/>
      <c r="F10102">
        <v>0.09</v>
      </c>
      <c r="G10102">
        <v>1E-3</v>
      </c>
    </row>
    <row r="10103" spans="1:7" hidden="1" x14ac:dyDescent="0.3">
      <c r="A10103" t="s">
        <v>99</v>
      </c>
      <c r="B10103">
        <v>1892</v>
      </c>
      <c r="C10103" t="s">
        <v>100</v>
      </c>
      <c r="D10103">
        <v>3507891</v>
      </c>
      <c r="E10103"/>
      <c r="F10103">
        <v>8.2000000000000003E-2</v>
      </c>
      <c r="G10103">
        <v>1E-3</v>
      </c>
    </row>
    <row r="10104" spans="1:7" hidden="1" x14ac:dyDescent="0.3">
      <c r="A10104" t="s">
        <v>99</v>
      </c>
      <c r="B10104">
        <v>1893</v>
      </c>
      <c r="C10104" t="s">
        <v>100</v>
      </c>
      <c r="D10104">
        <v>3568953</v>
      </c>
      <c r="E10104"/>
      <c r="F10104">
        <v>9.6000000000000002E-2</v>
      </c>
      <c r="G10104">
        <v>1E-3</v>
      </c>
    </row>
    <row r="10105" spans="1:7" hidden="1" x14ac:dyDescent="0.3">
      <c r="A10105" t="s">
        <v>99</v>
      </c>
      <c r="B10105">
        <v>1894</v>
      </c>
      <c r="C10105" t="s">
        <v>100</v>
      </c>
      <c r="D10105">
        <v>3631078</v>
      </c>
      <c r="E10105"/>
      <c r="F10105">
        <v>7.6999999999999999E-2</v>
      </c>
      <c r="G10105">
        <v>1E-3</v>
      </c>
    </row>
    <row r="10106" spans="1:7" hidden="1" x14ac:dyDescent="0.3">
      <c r="A10106" t="s">
        <v>99</v>
      </c>
      <c r="B10106">
        <v>1895</v>
      </c>
      <c r="C10106" t="s">
        <v>100</v>
      </c>
      <c r="D10106">
        <v>3694283</v>
      </c>
      <c r="E10106"/>
      <c r="F10106">
        <v>0.1</v>
      </c>
      <c r="G10106">
        <v>1E-3</v>
      </c>
    </row>
    <row r="10107" spans="1:7" hidden="1" x14ac:dyDescent="0.3">
      <c r="A10107" t="s">
        <v>99</v>
      </c>
      <c r="B10107">
        <v>1896</v>
      </c>
      <c r="C10107" t="s">
        <v>100</v>
      </c>
      <c r="D10107">
        <v>3758589</v>
      </c>
      <c r="E10107"/>
      <c r="F10107">
        <v>9.8000000000000004E-2</v>
      </c>
      <c r="G10107">
        <v>1E-3</v>
      </c>
    </row>
    <row r="10108" spans="1:7" hidden="1" x14ac:dyDescent="0.3">
      <c r="A10108" t="s">
        <v>99</v>
      </c>
      <c r="B10108">
        <v>1897</v>
      </c>
      <c r="C10108" t="s">
        <v>100</v>
      </c>
      <c r="D10108">
        <v>3824015</v>
      </c>
      <c r="E10108"/>
      <c r="F10108">
        <v>8.2000000000000003E-2</v>
      </c>
      <c r="G10108">
        <v>1E-3</v>
      </c>
    </row>
    <row r="10109" spans="1:7" hidden="1" x14ac:dyDescent="0.3">
      <c r="A10109" t="s">
        <v>99</v>
      </c>
      <c r="B10109">
        <v>1898</v>
      </c>
      <c r="C10109" t="s">
        <v>100</v>
      </c>
      <c r="D10109">
        <v>3890579</v>
      </c>
      <c r="E10109"/>
      <c r="F10109">
        <v>0.08</v>
      </c>
      <c r="G10109">
        <v>1E-3</v>
      </c>
    </row>
    <row r="10110" spans="1:7" hidden="1" x14ac:dyDescent="0.3">
      <c r="A10110" t="s">
        <v>99</v>
      </c>
      <c r="B10110">
        <v>1899</v>
      </c>
      <c r="C10110" t="s">
        <v>100</v>
      </c>
      <c r="D10110">
        <v>3960780</v>
      </c>
      <c r="E10110"/>
      <c r="F10110">
        <v>7.3999999999999996E-2</v>
      </c>
      <c r="G10110">
        <v>1E-3</v>
      </c>
    </row>
    <row r="10111" spans="1:7" hidden="1" x14ac:dyDescent="0.3">
      <c r="A10111" t="s">
        <v>99</v>
      </c>
      <c r="B10111">
        <v>1900</v>
      </c>
      <c r="C10111" t="s">
        <v>100</v>
      </c>
      <c r="D10111">
        <v>4034733</v>
      </c>
      <c r="E10111">
        <v>4353822208</v>
      </c>
      <c r="F10111">
        <v>9.1999999999999998E-2</v>
      </c>
      <c r="G10111">
        <v>1E-3</v>
      </c>
    </row>
    <row r="10112" spans="1:7" hidden="1" x14ac:dyDescent="0.3">
      <c r="A10112" t="s">
        <v>99</v>
      </c>
      <c r="B10112">
        <v>1901</v>
      </c>
      <c r="C10112" t="s">
        <v>100</v>
      </c>
      <c r="D10112">
        <v>4112556</v>
      </c>
      <c r="E10112">
        <v>4413477888</v>
      </c>
      <c r="F10112">
        <v>0.13900000000000001</v>
      </c>
      <c r="G10112">
        <v>1E-3</v>
      </c>
    </row>
    <row r="10113" spans="1:7" hidden="1" x14ac:dyDescent="0.3">
      <c r="A10113" t="s">
        <v>99</v>
      </c>
      <c r="B10113">
        <v>1902</v>
      </c>
      <c r="C10113" t="s">
        <v>100</v>
      </c>
      <c r="D10113">
        <v>4194368</v>
      </c>
      <c r="E10113">
        <v>4486636032</v>
      </c>
      <c r="F10113">
        <v>0.13500000000000001</v>
      </c>
      <c r="G10113">
        <v>1E-3</v>
      </c>
    </row>
    <row r="10114" spans="1:7" hidden="1" x14ac:dyDescent="0.3">
      <c r="A10114" t="s">
        <v>99</v>
      </c>
      <c r="B10114">
        <v>1903</v>
      </c>
      <c r="C10114" t="s">
        <v>100</v>
      </c>
      <c r="D10114">
        <v>4280293</v>
      </c>
      <c r="E10114">
        <v>4548536832</v>
      </c>
      <c r="F10114">
        <v>9.4E-2</v>
      </c>
      <c r="G10114">
        <v>1E-3</v>
      </c>
    </row>
    <row r="10115" spans="1:7" hidden="1" x14ac:dyDescent="0.3">
      <c r="A10115" t="s">
        <v>99</v>
      </c>
      <c r="B10115">
        <v>1904</v>
      </c>
      <c r="C10115" t="s">
        <v>100</v>
      </c>
      <c r="D10115">
        <v>4367979</v>
      </c>
      <c r="E10115">
        <v>4620043776</v>
      </c>
      <c r="F10115">
        <v>5.5E-2</v>
      </c>
      <c r="G10115">
        <v>1E-3</v>
      </c>
    </row>
    <row r="10116" spans="1:7" hidden="1" x14ac:dyDescent="0.3">
      <c r="A10116" t="s">
        <v>99</v>
      </c>
      <c r="B10116">
        <v>1905</v>
      </c>
      <c r="C10116" t="s">
        <v>100</v>
      </c>
      <c r="D10116">
        <v>4457462</v>
      </c>
      <c r="E10116">
        <v>4696163840</v>
      </c>
      <c r="F10116">
        <v>2.3E-2</v>
      </c>
      <c r="G10116">
        <v>1E-3</v>
      </c>
    </row>
    <row r="10117" spans="1:7" hidden="1" x14ac:dyDescent="0.3">
      <c r="A10117" t="s">
        <v>99</v>
      </c>
      <c r="B10117">
        <v>1906</v>
      </c>
      <c r="C10117" t="s">
        <v>100</v>
      </c>
      <c r="D10117">
        <v>4548777</v>
      </c>
      <c r="E10117">
        <v>4827840000</v>
      </c>
      <c r="F10117">
        <v>2.5000000000000001E-2</v>
      </c>
      <c r="G10117">
        <v>1E-3</v>
      </c>
    </row>
    <row r="10118" spans="1:7" hidden="1" x14ac:dyDescent="0.3">
      <c r="A10118" t="s">
        <v>99</v>
      </c>
      <c r="B10118">
        <v>1907</v>
      </c>
      <c r="C10118" t="s">
        <v>100</v>
      </c>
      <c r="D10118">
        <v>4641963</v>
      </c>
      <c r="E10118">
        <v>5151876096</v>
      </c>
      <c r="F10118">
        <v>2.5000000000000001E-2</v>
      </c>
      <c r="G10118">
        <v>1E-3</v>
      </c>
    </row>
    <row r="10119" spans="1:7" hidden="1" x14ac:dyDescent="0.3">
      <c r="A10119" t="s">
        <v>99</v>
      </c>
      <c r="B10119">
        <v>1908</v>
      </c>
      <c r="C10119" t="s">
        <v>100</v>
      </c>
      <c r="D10119">
        <v>4737057</v>
      </c>
      <c r="E10119">
        <v>5448520192</v>
      </c>
      <c r="F10119">
        <v>1.4999999999999999E-2</v>
      </c>
      <c r="G10119">
        <v>2E-3</v>
      </c>
    </row>
    <row r="10120" spans="1:7" hidden="1" x14ac:dyDescent="0.3">
      <c r="A10120" t="s">
        <v>99</v>
      </c>
      <c r="B10120">
        <v>1909</v>
      </c>
      <c r="C10120" t="s">
        <v>100</v>
      </c>
      <c r="D10120">
        <v>4837936</v>
      </c>
      <c r="E10120">
        <v>5737221120</v>
      </c>
      <c r="F10120">
        <v>2.1999999999999999E-2</v>
      </c>
      <c r="G10120">
        <v>2E-3</v>
      </c>
    </row>
    <row r="10121" spans="1:7" hidden="1" x14ac:dyDescent="0.3">
      <c r="A10121" t="s">
        <v>99</v>
      </c>
      <c r="B10121">
        <v>1910</v>
      </c>
      <c r="C10121" t="s">
        <v>100</v>
      </c>
      <c r="D10121">
        <v>4944811</v>
      </c>
      <c r="E10121">
        <v>6073379840</v>
      </c>
      <c r="F10121">
        <v>1.4E-2</v>
      </c>
      <c r="G10121">
        <v>2E-3</v>
      </c>
    </row>
    <row r="10122" spans="1:7" hidden="1" x14ac:dyDescent="0.3">
      <c r="A10122" t="s">
        <v>99</v>
      </c>
      <c r="B10122">
        <v>1911</v>
      </c>
      <c r="C10122" t="s">
        <v>100</v>
      </c>
      <c r="D10122">
        <v>5057903</v>
      </c>
      <c r="E10122">
        <v>6377220096</v>
      </c>
      <c r="F10122">
        <v>0.02</v>
      </c>
      <c r="G10122">
        <v>2E-3</v>
      </c>
    </row>
    <row r="10123" spans="1:7" hidden="1" x14ac:dyDescent="0.3">
      <c r="A10123" t="s">
        <v>99</v>
      </c>
      <c r="B10123">
        <v>1912</v>
      </c>
      <c r="C10123" t="s">
        <v>100</v>
      </c>
      <c r="D10123">
        <v>5177435</v>
      </c>
      <c r="E10123">
        <v>6704846848</v>
      </c>
      <c r="F10123">
        <v>2.1000000000000001E-2</v>
      </c>
      <c r="G10123">
        <v>2E-3</v>
      </c>
    </row>
    <row r="10124" spans="1:7" hidden="1" x14ac:dyDescent="0.3">
      <c r="A10124" t="s">
        <v>99</v>
      </c>
      <c r="B10124">
        <v>1913</v>
      </c>
      <c r="C10124" t="s">
        <v>100</v>
      </c>
      <c r="D10124">
        <v>5303643</v>
      </c>
      <c r="E10124">
        <v>6997664768</v>
      </c>
      <c r="F10124">
        <v>4.4999999999999998E-2</v>
      </c>
      <c r="G10124">
        <v>2E-3</v>
      </c>
    </row>
    <row r="10125" spans="1:7" hidden="1" x14ac:dyDescent="0.3">
      <c r="A10125" t="s">
        <v>99</v>
      </c>
      <c r="B10125">
        <v>1914</v>
      </c>
      <c r="C10125" t="s">
        <v>100</v>
      </c>
      <c r="D10125">
        <v>5432927</v>
      </c>
      <c r="E10125">
        <v>7312759808</v>
      </c>
      <c r="F10125">
        <v>5.2999999999999999E-2</v>
      </c>
      <c r="G10125">
        <v>2E-3</v>
      </c>
    </row>
    <row r="10126" spans="1:7" hidden="1" x14ac:dyDescent="0.3">
      <c r="A10126" t="s">
        <v>99</v>
      </c>
      <c r="B10126">
        <v>1915</v>
      </c>
      <c r="C10126" t="s">
        <v>100</v>
      </c>
      <c r="D10126">
        <v>5565363</v>
      </c>
      <c r="E10126">
        <v>7693475840</v>
      </c>
      <c r="F10126">
        <v>4.2000000000000003E-2</v>
      </c>
      <c r="G10126">
        <v>2E-3</v>
      </c>
    </row>
    <row r="10127" spans="1:7" hidden="1" x14ac:dyDescent="0.3">
      <c r="A10127" t="s">
        <v>99</v>
      </c>
      <c r="B10127">
        <v>1916</v>
      </c>
      <c r="C10127" t="s">
        <v>100</v>
      </c>
      <c r="D10127">
        <v>5701026</v>
      </c>
      <c r="E10127">
        <v>8144267776</v>
      </c>
      <c r="F10127">
        <v>5.2999999999999999E-2</v>
      </c>
      <c r="G10127">
        <v>2E-3</v>
      </c>
    </row>
    <row r="10128" spans="1:7" hidden="1" x14ac:dyDescent="0.3">
      <c r="A10128" t="s">
        <v>99</v>
      </c>
      <c r="B10128">
        <v>1917</v>
      </c>
      <c r="C10128" t="s">
        <v>100</v>
      </c>
      <c r="D10128">
        <v>5839997</v>
      </c>
      <c r="E10128">
        <v>8527428096</v>
      </c>
      <c r="F10128">
        <v>7.2999999999999995E-2</v>
      </c>
      <c r="G10128">
        <v>2E-3</v>
      </c>
    </row>
    <row r="10129" spans="1:7" hidden="1" x14ac:dyDescent="0.3">
      <c r="A10129" t="s">
        <v>99</v>
      </c>
      <c r="B10129">
        <v>1918</v>
      </c>
      <c r="C10129" t="s">
        <v>100</v>
      </c>
      <c r="D10129">
        <v>5981524</v>
      </c>
      <c r="E10129">
        <v>9061104640</v>
      </c>
      <c r="F10129">
        <v>6.5000000000000002E-2</v>
      </c>
      <c r="G10129">
        <v>2E-3</v>
      </c>
    </row>
    <row r="10130" spans="1:7" hidden="1" x14ac:dyDescent="0.3">
      <c r="A10130" t="s">
        <v>99</v>
      </c>
      <c r="B10130">
        <v>1919</v>
      </c>
      <c r="C10130" t="s">
        <v>100</v>
      </c>
      <c r="D10130">
        <v>6126807</v>
      </c>
      <c r="E10130">
        <v>9865224192</v>
      </c>
      <c r="F10130">
        <v>0.123</v>
      </c>
      <c r="G10130">
        <v>2E-3</v>
      </c>
    </row>
    <row r="10131" spans="1:7" hidden="1" x14ac:dyDescent="0.3">
      <c r="A10131" t="s">
        <v>99</v>
      </c>
      <c r="B10131">
        <v>1920</v>
      </c>
      <c r="C10131" t="s">
        <v>100</v>
      </c>
      <c r="D10131">
        <v>6275946</v>
      </c>
      <c r="E10131">
        <v>10605590528</v>
      </c>
      <c r="F10131">
        <v>0.106</v>
      </c>
      <c r="G10131">
        <v>2E-3</v>
      </c>
    </row>
    <row r="10132" spans="1:7" hidden="1" x14ac:dyDescent="0.3">
      <c r="A10132" t="s">
        <v>99</v>
      </c>
      <c r="B10132">
        <v>1921</v>
      </c>
      <c r="C10132" t="s">
        <v>100</v>
      </c>
      <c r="D10132">
        <v>6429040</v>
      </c>
      <c r="E10132">
        <v>11275606016</v>
      </c>
      <c r="F10132">
        <v>0.161</v>
      </c>
      <c r="G10132">
        <v>2E-3</v>
      </c>
    </row>
    <row r="10133" spans="1:7" hidden="1" x14ac:dyDescent="0.3">
      <c r="A10133" t="s">
        <v>99</v>
      </c>
      <c r="B10133">
        <v>1922</v>
      </c>
      <c r="C10133" t="s">
        <v>100</v>
      </c>
      <c r="D10133">
        <v>6586195</v>
      </c>
      <c r="E10133">
        <v>12103689216</v>
      </c>
      <c r="F10133">
        <v>0.29499999999999998</v>
      </c>
      <c r="G10133">
        <v>2E-3</v>
      </c>
    </row>
    <row r="10134" spans="1:7" hidden="1" x14ac:dyDescent="0.3">
      <c r="A10134" t="s">
        <v>99</v>
      </c>
      <c r="B10134">
        <v>1923</v>
      </c>
      <c r="C10134" t="s">
        <v>100</v>
      </c>
      <c r="D10134">
        <v>6747518</v>
      </c>
      <c r="E10134">
        <v>12948370432</v>
      </c>
      <c r="F10134">
        <v>0.314</v>
      </c>
      <c r="G10134">
        <v>3.0000000000000001E-3</v>
      </c>
    </row>
    <row r="10135" spans="1:7" hidden="1" x14ac:dyDescent="0.3">
      <c r="A10135" t="s">
        <v>99</v>
      </c>
      <c r="B10135">
        <v>1924</v>
      </c>
      <c r="C10135" t="s">
        <v>100</v>
      </c>
      <c r="D10135">
        <v>6912793</v>
      </c>
      <c r="E10135">
        <v>13763999744</v>
      </c>
      <c r="F10135">
        <v>0.34100000000000003</v>
      </c>
      <c r="G10135">
        <v>3.0000000000000001E-3</v>
      </c>
    </row>
    <row r="10136" spans="1:7" hidden="1" x14ac:dyDescent="0.3">
      <c r="A10136" t="s">
        <v>99</v>
      </c>
      <c r="B10136">
        <v>1925</v>
      </c>
      <c r="C10136" t="s">
        <v>100</v>
      </c>
      <c r="D10136">
        <v>7082116</v>
      </c>
      <c r="E10136">
        <v>14122000384</v>
      </c>
      <c r="F10136">
        <v>0.626</v>
      </c>
      <c r="G10136">
        <v>3.0000000000000001E-3</v>
      </c>
    </row>
    <row r="10137" spans="1:7" hidden="1" x14ac:dyDescent="0.3">
      <c r="A10137" t="s">
        <v>99</v>
      </c>
      <c r="B10137">
        <v>1926</v>
      </c>
      <c r="C10137" t="s">
        <v>100</v>
      </c>
      <c r="D10137">
        <v>7255586</v>
      </c>
      <c r="E10137">
        <v>15471047680</v>
      </c>
      <c r="F10137">
        <v>1.1040000000000001</v>
      </c>
      <c r="G10137">
        <v>3.0000000000000001E-3</v>
      </c>
    </row>
    <row r="10138" spans="1:7" hidden="1" x14ac:dyDescent="0.3">
      <c r="A10138" t="s">
        <v>99</v>
      </c>
      <c r="B10138">
        <v>1927</v>
      </c>
      <c r="C10138" t="s">
        <v>100</v>
      </c>
      <c r="D10138">
        <v>7433305</v>
      </c>
      <c r="E10138">
        <v>16868370432</v>
      </c>
      <c r="F10138">
        <v>1.0289999999999999</v>
      </c>
      <c r="G10138">
        <v>3.0000000000000001E-3</v>
      </c>
    </row>
    <row r="10139" spans="1:7" hidden="1" x14ac:dyDescent="0.3">
      <c r="A10139" t="s">
        <v>99</v>
      </c>
      <c r="B10139">
        <v>1928</v>
      </c>
      <c r="C10139" t="s">
        <v>100</v>
      </c>
      <c r="D10139">
        <v>7615377</v>
      </c>
      <c r="E10139">
        <v>18107000832</v>
      </c>
      <c r="F10139">
        <v>1.3240000000000001</v>
      </c>
      <c r="G10139">
        <v>3.0000000000000001E-3</v>
      </c>
    </row>
    <row r="10140" spans="1:7" hidden="1" x14ac:dyDescent="0.3">
      <c r="A10140" t="s">
        <v>99</v>
      </c>
      <c r="B10140">
        <v>1929</v>
      </c>
      <c r="C10140" t="s">
        <v>100</v>
      </c>
      <c r="D10140">
        <v>7786555</v>
      </c>
      <c r="E10140">
        <v>18762579968</v>
      </c>
      <c r="F10140">
        <v>1.306</v>
      </c>
      <c r="G10140">
        <v>3.0000000000000001E-3</v>
      </c>
    </row>
    <row r="10141" spans="1:7" hidden="1" x14ac:dyDescent="0.3">
      <c r="A10141" t="s">
        <v>99</v>
      </c>
      <c r="B10141">
        <v>1930</v>
      </c>
      <c r="C10141" t="s">
        <v>100</v>
      </c>
      <c r="D10141">
        <v>7946343</v>
      </c>
      <c r="E10141">
        <v>18597900288</v>
      </c>
      <c r="F10141">
        <v>0.73299999999999998</v>
      </c>
      <c r="G10141">
        <v>3.0000000000000001E-3</v>
      </c>
    </row>
    <row r="10142" spans="1:7" hidden="1" x14ac:dyDescent="0.3">
      <c r="A10142" t="s">
        <v>99</v>
      </c>
      <c r="B10142">
        <v>1931</v>
      </c>
      <c r="C10142" t="s">
        <v>100</v>
      </c>
      <c r="D10142">
        <v>8094230</v>
      </c>
      <c r="E10142">
        <v>18484772864</v>
      </c>
      <c r="F10142">
        <v>0.75800000000000001</v>
      </c>
      <c r="G10142">
        <v>3.0000000000000001E-3</v>
      </c>
    </row>
    <row r="10143" spans="1:7" hidden="1" x14ac:dyDescent="0.3">
      <c r="A10143" t="s">
        <v>99</v>
      </c>
      <c r="B10143">
        <v>1932</v>
      </c>
      <c r="C10143" t="s">
        <v>100</v>
      </c>
      <c r="D10143">
        <v>8229689</v>
      </c>
      <c r="E10143">
        <v>19522535424</v>
      </c>
      <c r="F10143">
        <v>0.61099999999999999</v>
      </c>
      <c r="G10143">
        <v>3.0000000000000001E-3</v>
      </c>
    </row>
    <row r="10144" spans="1:7" hidden="1" x14ac:dyDescent="0.3">
      <c r="A10144" t="s">
        <v>99</v>
      </c>
      <c r="B10144">
        <v>1933</v>
      </c>
      <c r="C10144" t="s">
        <v>100</v>
      </c>
      <c r="D10144">
        <v>8352177</v>
      </c>
      <c r="E10144">
        <v>20617314304</v>
      </c>
      <c r="F10144">
        <v>0.95399999999999996</v>
      </c>
      <c r="G10144">
        <v>3.0000000000000001E-3</v>
      </c>
    </row>
    <row r="10145" spans="1:7" hidden="1" x14ac:dyDescent="0.3">
      <c r="A10145" t="s">
        <v>99</v>
      </c>
      <c r="B10145">
        <v>1934</v>
      </c>
      <c r="C10145" t="s">
        <v>100</v>
      </c>
      <c r="D10145">
        <v>8476488</v>
      </c>
      <c r="E10145">
        <v>20183166976</v>
      </c>
      <c r="F10145">
        <v>0.80800000000000005</v>
      </c>
      <c r="G10145">
        <v>3.0000000000000001E-3</v>
      </c>
    </row>
    <row r="10146" spans="1:7" hidden="1" x14ac:dyDescent="0.3">
      <c r="A10146" t="s">
        <v>99</v>
      </c>
      <c r="B10146">
        <v>1935</v>
      </c>
      <c r="C10146" t="s">
        <v>100</v>
      </c>
      <c r="D10146">
        <v>8602649</v>
      </c>
      <c r="E10146">
        <v>22447853568</v>
      </c>
      <c r="F10146">
        <v>2.5019999999999998</v>
      </c>
      <c r="G10146">
        <v>4.0000000000000001E-3</v>
      </c>
    </row>
    <row r="10147" spans="1:7" hidden="1" x14ac:dyDescent="0.3">
      <c r="A10147" t="s">
        <v>99</v>
      </c>
      <c r="B10147">
        <v>1936</v>
      </c>
      <c r="C10147" t="s">
        <v>100</v>
      </c>
      <c r="D10147">
        <v>8730688</v>
      </c>
      <c r="E10147">
        <v>23624439808</v>
      </c>
      <c r="F10147">
        <v>2.89</v>
      </c>
      <c r="G10147">
        <v>4.0000000000000001E-3</v>
      </c>
    </row>
    <row r="10148" spans="1:7" hidden="1" x14ac:dyDescent="0.3">
      <c r="A10148" t="s">
        <v>99</v>
      </c>
      <c r="B10148">
        <v>1937</v>
      </c>
      <c r="C10148" t="s">
        <v>100</v>
      </c>
      <c r="D10148">
        <v>8860633</v>
      </c>
      <c r="E10148">
        <v>23999809536</v>
      </c>
      <c r="F10148">
        <v>2.871</v>
      </c>
      <c r="G10148">
        <v>4.0000000000000001E-3</v>
      </c>
    </row>
    <row r="10149" spans="1:7" hidden="1" x14ac:dyDescent="0.3">
      <c r="A10149" t="s">
        <v>99</v>
      </c>
      <c r="B10149">
        <v>1938</v>
      </c>
      <c r="C10149" t="s">
        <v>100</v>
      </c>
      <c r="D10149">
        <v>8992512</v>
      </c>
      <c r="E10149">
        <v>25566476288</v>
      </c>
      <c r="F10149">
        <v>3.0819999999999999</v>
      </c>
      <c r="G10149">
        <v>4.0000000000000001E-3</v>
      </c>
    </row>
    <row r="10150" spans="1:7" hidden="1" x14ac:dyDescent="0.3">
      <c r="A10150" t="s">
        <v>99</v>
      </c>
      <c r="B10150">
        <v>1939</v>
      </c>
      <c r="C10150" t="s">
        <v>100</v>
      </c>
      <c r="D10150">
        <v>9142620</v>
      </c>
      <c r="E10150">
        <v>27135594496</v>
      </c>
      <c r="F10150">
        <v>4.8099999999999996</v>
      </c>
      <c r="G10150">
        <v>4.0000000000000001E-3</v>
      </c>
    </row>
    <row r="10151" spans="1:7" hidden="1" x14ac:dyDescent="0.3">
      <c r="A10151" t="s">
        <v>99</v>
      </c>
      <c r="B10151">
        <v>1940</v>
      </c>
      <c r="C10151" t="s">
        <v>100</v>
      </c>
      <c r="D10151">
        <v>9311615</v>
      </c>
      <c r="E10151">
        <v>27714654208</v>
      </c>
      <c r="F10151">
        <v>4.3</v>
      </c>
      <c r="G10151">
        <v>4.0000000000000001E-3</v>
      </c>
    </row>
    <row r="10152" spans="1:7" hidden="1" x14ac:dyDescent="0.3">
      <c r="A10152" t="s">
        <v>99</v>
      </c>
      <c r="B10152">
        <v>1941</v>
      </c>
      <c r="C10152" t="s">
        <v>100</v>
      </c>
      <c r="D10152">
        <v>9500171</v>
      </c>
      <c r="E10152">
        <v>28181647360</v>
      </c>
      <c r="F10152">
        <v>3.9529999999999998</v>
      </c>
      <c r="G10152">
        <v>4.0000000000000001E-3</v>
      </c>
    </row>
    <row r="10153" spans="1:7" hidden="1" x14ac:dyDescent="0.3">
      <c r="A10153" t="s">
        <v>99</v>
      </c>
      <c r="B10153">
        <v>1942</v>
      </c>
      <c r="C10153" t="s">
        <v>100</v>
      </c>
      <c r="D10153">
        <v>9708983</v>
      </c>
      <c r="E10153">
        <v>28239319040</v>
      </c>
      <c r="F10153">
        <v>4.2720000000000002</v>
      </c>
      <c r="G10153">
        <v>4.0000000000000001E-3</v>
      </c>
    </row>
    <row r="10154" spans="1:7" hidden="1" x14ac:dyDescent="0.3">
      <c r="A10154" t="s">
        <v>99</v>
      </c>
      <c r="B10154">
        <v>1943</v>
      </c>
      <c r="C10154" t="s">
        <v>100</v>
      </c>
      <c r="D10154">
        <v>9938765</v>
      </c>
      <c r="E10154">
        <v>28360079360</v>
      </c>
      <c r="F10154">
        <v>3.9380000000000002</v>
      </c>
      <c r="G10154">
        <v>4.0000000000000001E-3</v>
      </c>
    </row>
    <row r="10155" spans="1:7" hidden="1" x14ac:dyDescent="0.3">
      <c r="A10155" t="s">
        <v>99</v>
      </c>
      <c r="B10155">
        <v>1944</v>
      </c>
      <c r="C10155" t="s">
        <v>100</v>
      </c>
      <c r="D10155">
        <v>10173986</v>
      </c>
      <c r="E10155">
        <v>30282119168</v>
      </c>
      <c r="F10155">
        <v>4.9130000000000003</v>
      </c>
      <c r="G10155">
        <v>4.0000000000000001E-3</v>
      </c>
    </row>
    <row r="10156" spans="1:7" hidden="1" x14ac:dyDescent="0.3">
      <c r="A10156" t="s">
        <v>99</v>
      </c>
      <c r="B10156">
        <v>1945</v>
      </c>
      <c r="C10156" t="s">
        <v>100</v>
      </c>
      <c r="D10156">
        <v>10414773</v>
      </c>
      <c r="E10156">
        <v>31689662464</v>
      </c>
      <c r="F10156">
        <v>4.7640000000000002</v>
      </c>
      <c r="G10156">
        <v>5.0000000000000001E-3</v>
      </c>
    </row>
    <row r="10157" spans="1:7" hidden="1" x14ac:dyDescent="0.3">
      <c r="A10157" t="s">
        <v>99</v>
      </c>
      <c r="B10157">
        <v>1946</v>
      </c>
      <c r="C10157" t="s">
        <v>100</v>
      </c>
      <c r="D10157">
        <v>10661259</v>
      </c>
      <c r="E10157">
        <v>34558033920</v>
      </c>
      <c r="F10157">
        <v>5.7759999999999998</v>
      </c>
      <c r="G10157">
        <v>5.0000000000000001E-3</v>
      </c>
    </row>
    <row r="10158" spans="1:7" hidden="1" x14ac:dyDescent="0.3">
      <c r="A10158" t="s">
        <v>99</v>
      </c>
      <c r="B10158">
        <v>1947</v>
      </c>
      <c r="C10158" t="s">
        <v>100</v>
      </c>
      <c r="D10158">
        <v>10913579</v>
      </c>
      <c r="E10158">
        <v>35922178048</v>
      </c>
      <c r="F10158">
        <v>5.8650000000000002</v>
      </c>
      <c r="G10158">
        <v>5.0000000000000001E-3</v>
      </c>
    </row>
    <row r="10159" spans="1:7" hidden="1" x14ac:dyDescent="0.3">
      <c r="A10159" t="s">
        <v>99</v>
      </c>
      <c r="B10159">
        <v>1948</v>
      </c>
      <c r="C10159" t="s">
        <v>100</v>
      </c>
      <c r="D10159">
        <v>11171870</v>
      </c>
      <c r="E10159">
        <v>37032976384</v>
      </c>
      <c r="F10159">
        <v>5.18</v>
      </c>
      <c r="G10159">
        <v>5.0000000000000001E-3</v>
      </c>
    </row>
    <row r="10160" spans="1:7" hidden="1" x14ac:dyDescent="0.3">
      <c r="A10160" t="s">
        <v>99</v>
      </c>
      <c r="B10160">
        <v>1949</v>
      </c>
      <c r="C10160" t="s">
        <v>100</v>
      </c>
      <c r="D10160">
        <v>11456827</v>
      </c>
      <c r="E10160">
        <v>39081963520</v>
      </c>
      <c r="F10160">
        <v>5.867</v>
      </c>
      <c r="G10160">
        <v>5.0000000000000001E-3</v>
      </c>
    </row>
    <row r="10161" spans="1:7" hidden="1" x14ac:dyDescent="0.3">
      <c r="A10161" t="s">
        <v>99</v>
      </c>
      <c r="B10161">
        <v>1950</v>
      </c>
      <c r="C10161" t="s">
        <v>100</v>
      </c>
      <c r="D10161">
        <v>11766989</v>
      </c>
      <c r="E10161">
        <v>39782572032</v>
      </c>
      <c r="F10161">
        <v>7.2619999999999996</v>
      </c>
      <c r="G10161">
        <v>5.0000000000000001E-3</v>
      </c>
    </row>
    <row r="10162" spans="1:7" hidden="1" x14ac:dyDescent="0.3">
      <c r="A10162" t="s">
        <v>99</v>
      </c>
      <c r="B10162">
        <v>1951</v>
      </c>
      <c r="C10162" t="s">
        <v>100</v>
      </c>
      <c r="D10162">
        <v>12078812</v>
      </c>
      <c r="E10162">
        <v>41004056576</v>
      </c>
      <c r="F10162">
        <v>8.1639999999999997</v>
      </c>
      <c r="G10162">
        <v>5.0000000000000001E-3</v>
      </c>
    </row>
    <row r="10163" spans="1:7" hidden="1" x14ac:dyDescent="0.3">
      <c r="A10163" t="s">
        <v>99</v>
      </c>
      <c r="B10163">
        <v>1952</v>
      </c>
      <c r="C10163" t="s">
        <v>100</v>
      </c>
      <c r="D10163">
        <v>12405851</v>
      </c>
      <c r="E10163">
        <v>43585871872</v>
      </c>
      <c r="F10163">
        <v>8.6329999999999991</v>
      </c>
      <c r="G10163">
        <v>6.0000000000000001E-3</v>
      </c>
    </row>
    <row r="10164" spans="1:7" hidden="1" x14ac:dyDescent="0.3">
      <c r="A10164" t="s">
        <v>99</v>
      </c>
      <c r="B10164">
        <v>1953</v>
      </c>
      <c r="C10164" t="s">
        <v>100</v>
      </c>
      <c r="D10164">
        <v>12746037</v>
      </c>
      <c r="E10164">
        <v>46268366848</v>
      </c>
      <c r="F10164">
        <v>10.760999999999999</v>
      </c>
      <c r="G10164">
        <v>6.0000000000000001E-3</v>
      </c>
    </row>
    <row r="10165" spans="1:7" hidden="1" x14ac:dyDescent="0.3">
      <c r="A10165" t="s">
        <v>99</v>
      </c>
      <c r="B10165">
        <v>1954</v>
      </c>
      <c r="C10165" t="s">
        <v>100</v>
      </c>
      <c r="D10165">
        <v>13100844</v>
      </c>
      <c r="E10165">
        <v>49475969024</v>
      </c>
      <c r="F10165">
        <v>9.6210000000000004</v>
      </c>
      <c r="G10165">
        <v>6.0000000000000001E-3</v>
      </c>
    </row>
    <row r="10166" spans="1:7" hidden="1" x14ac:dyDescent="0.3">
      <c r="A10166" t="s">
        <v>99</v>
      </c>
      <c r="B10166">
        <v>1955</v>
      </c>
      <c r="C10166" t="s">
        <v>100</v>
      </c>
      <c r="D10166">
        <v>13473059</v>
      </c>
      <c r="E10166">
        <v>51404935168</v>
      </c>
      <c r="F10166">
        <v>11.944000000000001</v>
      </c>
      <c r="G10166">
        <v>6.0000000000000001E-3</v>
      </c>
    </row>
    <row r="10167" spans="1:7" hidden="1" x14ac:dyDescent="0.3">
      <c r="A10167" t="s">
        <v>99</v>
      </c>
      <c r="B10167">
        <v>1956</v>
      </c>
      <c r="C10167" t="s">
        <v>100</v>
      </c>
      <c r="D10167">
        <v>13861804</v>
      </c>
      <c r="E10167">
        <v>53465743360</v>
      </c>
      <c r="F10167">
        <v>12.599</v>
      </c>
      <c r="G10167">
        <v>6.0000000000000001E-3</v>
      </c>
    </row>
    <row r="10168" spans="1:7" hidden="1" x14ac:dyDescent="0.3">
      <c r="A10168" t="s">
        <v>99</v>
      </c>
      <c r="B10168">
        <v>1957</v>
      </c>
      <c r="C10168" t="s">
        <v>100</v>
      </c>
      <c r="D10168">
        <v>14270277</v>
      </c>
      <c r="E10168">
        <v>55423410176</v>
      </c>
      <c r="F10168">
        <v>13.651</v>
      </c>
      <c r="G10168">
        <v>6.0000000000000001E-3</v>
      </c>
    </row>
    <row r="10169" spans="1:7" hidden="1" x14ac:dyDescent="0.3">
      <c r="A10169" t="s">
        <v>99</v>
      </c>
      <c r="B10169">
        <v>1958</v>
      </c>
      <c r="C10169" t="s">
        <v>100</v>
      </c>
      <c r="D10169">
        <v>14693293</v>
      </c>
      <c r="E10169">
        <v>56811536384</v>
      </c>
      <c r="F10169">
        <v>13.977</v>
      </c>
      <c r="G10169">
        <v>7.0000000000000001E-3</v>
      </c>
    </row>
    <row r="10170" spans="1:7" hidden="1" x14ac:dyDescent="0.3">
      <c r="A10170" t="s">
        <v>99</v>
      </c>
      <c r="B10170">
        <v>1959</v>
      </c>
      <c r="C10170" t="s">
        <v>100</v>
      </c>
      <c r="D10170">
        <v>15136220</v>
      </c>
      <c r="E10170">
        <v>60891009024</v>
      </c>
      <c r="F10170">
        <v>16.087</v>
      </c>
      <c r="G10170">
        <v>7.0000000000000001E-3</v>
      </c>
    </row>
    <row r="10171" spans="1:7" x14ac:dyDescent="0.3">
      <c r="A10171" s="9" t="s">
        <v>99</v>
      </c>
      <c r="B10171">
        <v>2023</v>
      </c>
      <c r="C10171" s="9" t="s">
        <v>100</v>
      </c>
      <c r="D10171" s="7">
        <v>52321152</v>
      </c>
      <c r="F10171">
        <v>105.239</v>
      </c>
      <c r="G10171" s="5">
        <v>1.4E-2</v>
      </c>
    </row>
    <row r="10172" spans="1:7" x14ac:dyDescent="0.3">
      <c r="A10172" s="9" t="s">
        <v>99</v>
      </c>
      <c r="B10172">
        <v>2022</v>
      </c>
      <c r="C10172" s="9" t="s">
        <v>100</v>
      </c>
      <c r="D10172" s="7">
        <v>51737944</v>
      </c>
      <c r="E10172" s="3">
        <v>742716997632</v>
      </c>
      <c r="F10172">
        <v>98.293000000000006</v>
      </c>
      <c r="G10172" s="5">
        <v>1.4E-2</v>
      </c>
    </row>
    <row r="10173" spans="1:7" x14ac:dyDescent="0.3">
      <c r="A10173" s="9" t="s">
        <v>99</v>
      </c>
      <c r="B10173">
        <v>2021</v>
      </c>
      <c r="C10173" s="9" t="s">
        <v>100</v>
      </c>
      <c r="D10173" s="7">
        <v>51188174</v>
      </c>
      <c r="E10173" s="3">
        <v>690925207552</v>
      </c>
      <c r="F10173">
        <v>94.322999999999993</v>
      </c>
      <c r="G10173" s="5">
        <v>1.4E-2</v>
      </c>
    </row>
    <row r="10174" spans="1:7" x14ac:dyDescent="0.3">
      <c r="A10174" s="9" t="s">
        <v>99</v>
      </c>
      <c r="B10174">
        <v>2020</v>
      </c>
      <c r="C10174" s="9" t="s">
        <v>100</v>
      </c>
      <c r="D10174" s="7">
        <v>50629997</v>
      </c>
      <c r="E10174" s="3">
        <v>622365376512</v>
      </c>
      <c r="F10174">
        <v>89.731999999999999</v>
      </c>
      <c r="G10174" s="5">
        <v>1.4E-2</v>
      </c>
    </row>
    <row r="10175" spans="1:7" x14ac:dyDescent="0.3">
      <c r="A10175" s="9" t="s">
        <v>99</v>
      </c>
      <c r="B10175">
        <v>2019</v>
      </c>
      <c r="C10175" s="9" t="s">
        <v>100</v>
      </c>
      <c r="D10175" s="7">
        <v>49907987</v>
      </c>
      <c r="E10175" s="3">
        <v>671028412416</v>
      </c>
      <c r="F10175">
        <v>94.498000000000005</v>
      </c>
      <c r="G10175" s="5">
        <v>1.4E-2</v>
      </c>
    </row>
    <row r="10176" spans="1:7" x14ac:dyDescent="0.3">
      <c r="A10176" s="9" t="s">
        <v>99</v>
      </c>
      <c r="B10176">
        <v>2018</v>
      </c>
      <c r="C10176" s="9" t="s">
        <v>100</v>
      </c>
      <c r="D10176" s="7">
        <v>49024463</v>
      </c>
      <c r="E10176" s="3">
        <v>650303242240</v>
      </c>
      <c r="F10176">
        <v>86.730999999999995</v>
      </c>
      <c r="G10176" s="5">
        <v>1.4E-2</v>
      </c>
    </row>
    <row r="10177" spans="1:7" x14ac:dyDescent="0.3">
      <c r="A10177" s="9" t="s">
        <v>99</v>
      </c>
      <c r="B10177">
        <v>2017</v>
      </c>
      <c r="C10177" s="9" t="s">
        <v>100</v>
      </c>
      <c r="D10177" s="7">
        <v>48131076</v>
      </c>
      <c r="E10177" s="3">
        <v>634046316544</v>
      </c>
      <c r="F10177">
        <v>86.61</v>
      </c>
      <c r="G10177" s="5">
        <v>1.4E-2</v>
      </c>
    </row>
    <row r="10178" spans="1:7" x14ac:dyDescent="0.3">
      <c r="A10178" s="9" t="s">
        <v>99</v>
      </c>
      <c r="B10178">
        <v>2016</v>
      </c>
      <c r="C10178" s="9" t="s">
        <v>100</v>
      </c>
      <c r="D10178" s="7">
        <v>47437513</v>
      </c>
      <c r="E10178" s="3">
        <v>625545117696</v>
      </c>
      <c r="F10178">
        <v>94.207999999999998</v>
      </c>
      <c r="G10178" s="5">
        <v>1.4E-2</v>
      </c>
    </row>
    <row r="10179" spans="1:7" x14ac:dyDescent="0.3">
      <c r="A10179" s="9" t="s">
        <v>99</v>
      </c>
      <c r="B10179">
        <v>2015</v>
      </c>
      <c r="C10179" s="9" t="s">
        <v>100</v>
      </c>
      <c r="D10179" s="7">
        <v>46969937</v>
      </c>
      <c r="E10179" s="3">
        <v>612750917632</v>
      </c>
      <c r="F10179">
        <v>98.063999999999993</v>
      </c>
      <c r="G10179" s="5">
        <v>1.2999999999999999E-2</v>
      </c>
    </row>
    <row r="10180" spans="1:7" x14ac:dyDescent="0.3">
      <c r="A10180" s="9" t="s">
        <v>99</v>
      </c>
      <c r="B10180">
        <v>2014</v>
      </c>
      <c r="C10180" s="9" t="s">
        <v>100</v>
      </c>
      <c r="D10180" s="7">
        <v>46565426</v>
      </c>
      <c r="E10180" s="3">
        <v>595158040576</v>
      </c>
      <c r="F10180">
        <v>94.078000000000003</v>
      </c>
      <c r="G10180" s="5">
        <v>1.2999999999999999E-2</v>
      </c>
    </row>
    <row r="10181" spans="1:7" x14ac:dyDescent="0.3">
      <c r="A10181" s="9" t="s">
        <v>99</v>
      </c>
      <c r="B10181">
        <v>2013</v>
      </c>
      <c r="C10181" s="9" t="s">
        <v>100</v>
      </c>
      <c r="D10181" s="7">
        <v>46151584</v>
      </c>
      <c r="E10181" s="3">
        <v>569534644224</v>
      </c>
      <c r="F10181">
        <v>88.105000000000004</v>
      </c>
      <c r="G10181" s="5">
        <v>1.2999999999999999E-2</v>
      </c>
    </row>
    <row r="10182" spans="1:7" x14ac:dyDescent="0.3">
      <c r="A10182" s="9" t="s">
        <v>99</v>
      </c>
      <c r="B10182">
        <v>2012</v>
      </c>
      <c r="C10182" s="9" t="s">
        <v>100</v>
      </c>
      <c r="D10182" s="7">
        <v>45715807</v>
      </c>
      <c r="E10182" s="3">
        <v>541722640384</v>
      </c>
      <c r="F10182">
        <v>80.254999999999995</v>
      </c>
      <c r="G10182" s="5">
        <v>1.2999999999999999E-2</v>
      </c>
    </row>
    <row r="10183" spans="1:7" x14ac:dyDescent="0.3">
      <c r="A10183" s="9" t="s">
        <v>99</v>
      </c>
      <c r="B10183">
        <v>2011</v>
      </c>
      <c r="C10183" s="9" t="s">
        <v>100</v>
      </c>
      <c r="D10183" s="7">
        <v>45259614</v>
      </c>
      <c r="E10183" s="3">
        <v>521323249664</v>
      </c>
      <c r="F10183">
        <v>76.224000000000004</v>
      </c>
      <c r="G10183" s="5">
        <v>1.2999999999999999E-2</v>
      </c>
    </row>
    <row r="10184" spans="1:7" x14ac:dyDescent="0.3">
      <c r="A10184" s="9" t="s">
        <v>99</v>
      </c>
      <c r="B10184">
        <v>2010</v>
      </c>
      <c r="C10184" s="9" t="s">
        <v>100</v>
      </c>
      <c r="D10184" s="7">
        <v>44777325</v>
      </c>
      <c r="E10184" s="3">
        <v>489870196736</v>
      </c>
      <c r="F10184">
        <v>76.266000000000005</v>
      </c>
      <c r="G10184" s="5">
        <v>1.2999999999999999E-2</v>
      </c>
    </row>
    <row r="10185" spans="1:7" x14ac:dyDescent="0.3">
      <c r="A10185" s="9" t="s">
        <v>99</v>
      </c>
      <c r="B10185">
        <v>2009</v>
      </c>
      <c r="C10185" s="9" t="s">
        <v>100</v>
      </c>
      <c r="D10185" s="7">
        <v>44271541</v>
      </c>
      <c r="E10185" s="3">
        <v>471326588928</v>
      </c>
      <c r="F10185">
        <v>72.460999999999999</v>
      </c>
      <c r="G10185" s="5">
        <v>1.2999999999999999E-2</v>
      </c>
    </row>
    <row r="10186" spans="1:7" x14ac:dyDescent="0.3">
      <c r="A10186" s="9" t="s">
        <v>99</v>
      </c>
      <c r="B10186">
        <v>2008</v>
      </c>
      <c r="C10186" s="9" t="s">
        <v>100</v>
      </c>
      <c r="D10186" s="7">
        <v>43758804</v>
      </c>
      <c r="E10186" s="3">
        <v>464038723584</v>
      </c>
      <c r="F10186">
        <v>66.963999999999999</v>
      </c>
      <c r="G10186" s="5">
        <v>1.2E-2</v>
      </c>
    </row>
    <row r="10187" spans="1:7" x14ac:dyDescent="0.3">
      <c r="A10187" s="9" t="s">
        <v>99</v>
      </c>
      <c r="B10187">
        <v>2007</v>
      </c>
      <c r="C10187" s="9" t="s">
        <v>100</v>
      </c>
      <c r="D10187" s="7">
        <v>43235374</v>
      </c>
      <c r="E10187" s="3">
        <v>448731316224</v>
      </c>
      <c r="F10187">
        <v>60.491</v>
      </c>
      <c r="G10187" s="5">
        <v>1.2E-2</v>
      </c>
    </row>
    <row r="10188" spans="1:7" x14ac:dyDescent="0.3">
      <c r="A10188" s="9" t="s">
        <v>99</v>
      </c>
      <c r="B10188">
        <v>2006</v>
      </c>
      <c r="C10188" s="9" t="s">
        <v>100</v>
      </c>
      <c r="D10188" s="7">
        <v>42691081</v>
      </c>
      <c r="E10188" s="3">
        <v>420283842560</v>
      </c>
      <c r="F10188">
        <v>62.304000000000002</v>
      </c>
      <c r="G10188" s="5">
        <v>1.2E-2</v>
      </c>
    </row>
    <row r="10189" spans="1:7" x14ac:dyDescent="0.3">
      <c r="A10189" s="9" t="s">
        <v>99</v>
      </c>
      <c r="B10189">
        <v>2005</v>
      </c>
      <c r="C10189" s="9" t="s">
        <v>100</v>
      </c>
      <c r="D10189" s="7">
        <v>42128977</v>
      </c>
      <c r="E10189" s="3">
        <v>394076061696</v>
      </c>
      <c r="F10189">
        <v>60.161999999999999</v>
      </c>
      <c r="G10189" s="5">
        <v>1.2E-2</v>
      </c>
    </row>
    <row r="10190" spans="1:7" x14ac:dyDescent="0.3">
      <c r="A10190" s="9" t="s">
        <v>99</v>
      </c>
      <c r="B10190">
        <v>2004</v>
      </c>
      <c r="C10190" s="9" t="s">
        <v>100</v>
      </c>
      <c r="D10190" s="7">
        <v>41543177</v>
      </c>
      <c r="E10190" s="3">
        <v>376728256512</v>
      </c>
      <c r="F10190">
        <v>54.646999999999998</v>
      </c>
      <c r="G10190" s="5">
        <v>1.2E-2</v>
      </c>
    </row>
    <row r="10191" spans="1:7" x14ac:dyDescent="0.3">
      <c r="A10191" s="9" t="s">
        <v>99</v>
      </c>
      <c r="B10191">
        <v>2003</v>
      </c>
      <c r="C10191" s="9" t="s">
        <v>100</v>
      </c>
      <c r="D10191" s="7">
        <v>40937426</v>
      </c>
      <c r="E10191" s="3">
        <v>357889179648</v>
      </c>
      <c r="F10191">
        <v>57.378</v>
      </c>
      <c r="G10191" s="5">
        <v>1.2E-2</v>
      </c>
    </row>
    <row r="10192" spans="1:7" x14ac:dyDescent="0.3">
      <c r="A10192" s="9" t="s">
        <v>99</v>
      </c>
      <c r="B10192">
        <v>2002</v>
      </c>
      <c r="C10192" s="9" t="s">
        <v>100</v>
      </c>
      <c r="D10192" s="7">
        <v>40324683</v>
      </c>
      <c r="E10192" s="3">
        <v>344517672960</v>
      </c>
      <c r="F10192">
        <v>55.901000000000003</v>
      </c>
      <c r="G10192" s="5">
        <v>1.2E-2</v>
      </c>
    </row>
    <row r="10193" spans="1:7" x14ac:dyDescent="0.3">
      <c r="A10193" s="9" t="s">
        <v>99</v>
      </c>
      <c r="B10193">
        <v>2001</v>
      </c>
      <c r="C10193" s="9" t="s">
        <v>100</v>
      </c>
      <c r="D10193" s="7">
        <v>39709264</v>
      </c>
      <c r="E10193" s="3">
        <v>336096690176</v>
      </c>
      <c r="F10193">
        <v>56.847999999999999</v>
      </c>
      <c r="G10193" s="5">
        <v>1.2E-2</v>
      </c>
    </row>
    <row r="10194" spans="1:7" x14ac:dyDescent="0.3">
      <c r="A10194" s="9" t="s">
        <v>99</v>
      </c>
      <c r="B10194">
        <v>2000</v>
      </c>
      <c r="C10194" s="9" t="s">
        <v>100</v>
      </c>
      <c r="D10194" s="7">
        <v>39089939</v>
      </c>
      <c r="E10194" s="3">
        <v>330615619584</v>
      </c>
      <c r="F10194">
        <v>56.591000000000001</v>
      </c>
      <c r="G10194" s="5">
        <v>1.2E-2</v>
      </c>
    </row>
    <row r="10195" spans="1:7" x14ac:dyDescent="0.3">
      <c r="A10195" s="9" t="s">
        <v>99</v>
      </c>
      <c r="B10195">
        <v>1999</v>
      </c>
      <c r="C10195" s="9" t="s">
        <v>100</v>
      </c>
      <c r="D10195" s="7">
        <v>38454863</v>
      </c>
      <c r="E10195" s="3">
        <v>321583120384</v>
      </c>
      <c r="F10195">
        <v>55.475999999999999</v>
      </c>
      <c r="G10195" s="5">
        <v>1.0999999999999999E-2</v>
      </c>
    </row>
    <row r="10196" spans="1:7" x14ac:dyDescent="0.3">
      <c r="A10196" s="9" t="s">
        <v>99</v>
      </c>
      <c r="B10196">
        <v>1998</v>
      </c>
      <c r="C10196" s="9" t="s">
        <v>100</v>
      </c>
      <c r="D10196" s="7">
        <v>37792170</v>
      </c>
      <c r="E10196" s="3">
        <v>335365603328</v>
      </c>
      <c r="F10196">
        <v>65.799000000000007</v>
      </c>
      <c r="G10196" s="5">
        <v>1.0999999999999999E-2</v>
      </c>
    </row>
    <row r="10197" spans="1:7" x14ac:dyDescent="0.3">
      <c r="A10197" s="9" t="s">
        <v>99</v>
      </c>
      <c r="B10197">
        <v>1997</v>
      </c>
      <c r="C10197" s="9" t="s">
        <v>100</v>
      </c>
      <c r="D10197" s="7">
        <v>37121156</v>
      </c>
      <c r="E10197" s="3">
        <v>333997146112</v>
      </c>
      <c r="F10197">
        <v>65.256</v>
      </c>
      <c r="G10197" s="5">
        <v>1.0999999999999999E-2</v>
      </c>
    </row>
    <row r="10198" spans="1:7" x14ac:dyDescent="0.3">
      <c r="A10198" s="9" t="s">
        <v>99</v>
      </c>
      <c r="B10198">
        <v>1996</v>
      </c>
      <c r="C10198" s="9" t="s">
        <v>100</v>
      </c>
      <c r="D10198" s="7">
        <v>36462740</v>
      </c>
      <c r="E10198" s="3">
        <v>322403827712</v>
      </c>
      <c r="F10198">
        <v>59.912999999999997</v>
      </c>
      <c r="G10198" s="5">
        <v>1.0999999999999999E-2</v>
      </c>
    </row>
    <row r="10199" spans="1:7" x14ac:dyDescent="0.3">
      <c r="A10199" s="9" t="s">
        <v>99</v>
      </c>
      <c r="B10199">
        <v>1995</v>
      </c>
      <c r="C10199" s="9" t="s">
        <v>100</v>
      </c>
      <c r="D10199" s="7">
        <v>35804671</v>
      </c>
      <c r="E10199" s="3">
        <v>316101722112</v>
      </c>
      <c r="F10199">
        <v>59.420999999999999</v>
      </c>
      <c r="G10199" s="5">
        <v>1.0999999999999999E-2</v>
      </c>
    </row>
    <row r="10200" spans="1:7" x14ac:dyDescent="0.3">
      <c r="A10200" s="9" t="s">
        <v>99</v>
      </c>
      <c r="B10200">
        <v>1994</v>
      </c>
      <c r="C10200" s="9" t="s">
        <v>100</v>
      </c>
      <c r="D10200" s="7">
        <v>35127408</v>
      </c>
      <c r="E10200" s="3">
        <v>300636176384</v>
      </c>
      <c r="F10200">
        <v>67.037000000000006</v>
      </c>
      <c r="G10200" s="5">
        <v>1.0999999999999999E-2</v>
      </c>
    </row>
    <row r="10201" spans="1:7" x14ac:dyDescent="0.3">
      <c r="A10201" s="9" t="s">
        <v>99</v>
      </c>
      <c r="B10201">
        <v>1993</v>
      </c>
      <c r="C10201" s="9" t="s">
        <v>100</v>
      </c>
      <c r="D10201" s="7">
        <v>34441479</v>
      </c>
      <c r="E10201" s="3">
        <v>286025318400</v>
      </c>
      <c r="F10201">
        <v>63.338000000000001</v>
      </c>
      <c r="G10201" s="5">
        <v>1.0999999999999999E-2</v>
      </c>
    </row>
    <row r="10202" spans="1:7" x14ac:dyDescent="0.3">
      <c r="A10202" s="9" t="s">
        <v>99</v>
      </c>
      <c r="B10202">
        <v>1992</v>
      </c>
      <c r="C10202" s="9" t="s">
        <v>100</v>
      </c>
      <c r="D10202" s="7">
        <v>33760570</v>
      </c>
      <c r="E10202" s="3">
        <v>270562869248</v>
      </c>
      <c r="F10202">
        <v>61.494999999999997</v>
      </c>
      <c r="G10202" s="5">
        <v>1.0999999999999999E-2</v>
      </c>
    </row>
    <row r="10203" spans="1:7" x14ac:dyDescent="0.3">
      <c r="A10203" s="9" t="s">
        <v>99</v>
      </c>
      <c r="B10203">
        <v>1991</v>
      </c>
      <c r="C10203" s="9" t="s">
        <v>100</v>
      </c>
      <c r="D10203" s="7">
        <v>33098371</v>
      </c>
      <c r="E10203" s="3">
        <v>259415670784</v>
      </c>
      <c r="F10203">
        <v>56.654000000000003</v>
      </c>
      <c r="G10203" s="5">
        <v>1.0999999999999999E-2</v>
      </c>
    </row>
    <row r="10204" spans="1:7" x14ac:dyDescent="0.3">
      <c r="A10204" s="9" t="s">
        <v>99</v>
      </c>
      <c r="B10204">
        <v>1990</v>
      </c>
      <c r="C10204" s="9" t="s">
        <v>100</v>
      </c>
      <c r="D10204" s="7">
        <v>32440064</v>
      </c>
      <c r="E10204" s="3">
        <v>253538205696</v>
      </c>
      <c r="F10204">
        <v>56.898000000000003</v>
      </c>
      <c r="G10204" s="5">
        <v>0.01</v>
      </c>
    </row>
    <row r="10205" spans="1:7" x14ac:dyDescent="0.3">
      <c r="A10205" s="9" t="s">
        <v>99</v>
      </c>
      <c r="B10205">
        <v>1989</v>
      </c>
      <c r="C10205" s="9" t="s">
        <v>100</v>
      </c>
      <c r="D10205" s="7">
        <v>31776281</v>
      </c>
      <c r="E10205" s="3">
        <v>243368624128</v>
      </c>
      <c r="F10205">
        <v>53.082000000000001</v>
      </c>
      <c r="G10205" s="5">
        <v>0.01</v>
      </c>
    </row>
    <row r="10206" spans="1:7" x14ac:dyDescent="0.3">
      <c r="A10206" s="9" t="s">
        <v>99</v>
      </c>
      <c r="B10206">
        <v>1988</v>
      </c>
      <c r="C10206" s="9" t="s">
        <v>100</v>
      </c>
      <c r="D10206" s="7">
        <v>31130528</v>
      </c>
      <c r="E10206" s="3">
        <v>235710464000</v>
      </c>
      <c r="F10206">
        <v>52.134999999999998</v>
      </c>
      <c r="G10206" s="5">
        <v>0.01</v>
      </c>
    </row>
    <row r="10207" spans="1:7" x14ac:dyDescent="0.3">
      <c r="A10207" s="9" t="s">
        <v>99</v>
      </c>
      <c r="B10207">
        <v>1987</v>
      </c>
      <c r="C10207" s="9" t="s">
        <v>100</v>
      </c>
      <c r="D10207" s="7">
        <v>30499472</v>
      </c>
      <c r="E10207" s="3">
        <v>226482438144</v>
      </c>
      <c r="F10207">
        <v>50.124000000000002</v>
      </c>
      <c r="G10207" s="5">
        <v>0.01</v>
      </c>
    </row>
    <row r="10208" spans="1:7" x14ac:dyDescent="0.3">
      <c r="A10208" s="9" t="s">
        <v>99</v>
      </c>
      <c r="B10208">
        <v>1986</v>
      </c>
      <c r="C10208" s="9" t="s">
        <v>100</v>
      </c>
      <c r="D10208" s="7">
        <v>29879114</v>
      </c>
      <c r="E10208" s="3">
        <v>214958407680</v>
      </c>
      <c r="F10208">
        <v>48.753999999999998</v>
      </c>
      <c r="G10208" s="5">
        <v>0.01</v>
      </c>
    </row>
    <row r="10209" spans="1:7" x14ac:dyDescent="0.3">
      <c r="A10209" s="9" t="s">
        <v>99</v>
      </c>
      <c r="B10209">
        <v>1985</v>
      </c>
      <c r="C10209" s="9" t="s">
        <v>100</v>
      </c>
      <c r="D10209" s="7">
        <v>29268471</v>
      </c>
      <c r="E10209" s="3">
        <v>202554130432</v>
      </c>
      <c r="F10209">
        <v>48.079000000000001</v>
      </c>
      <c r="G10209" s="5">
        <v>0.01</v>
      </c>
    </row>
    <row r="10210" spans="1:7" x14ac:dyDescent="0.3">
      <c r="A10210" s="9" t="s">
        <v>99</v>
      </c>
      <c r="B10210">
        <v>1984</v>
      </c>
      <c r="C10210" s="9" t="s">
        <v>100</v>
      </c>
      <c r="D10210" s="7">
        <v>28642689</v>
      </c>
      <c r="E10210" s="3">
        <v>196136140800</v>
      </c>
      <c r="F10210">
        <v>48.701999999999998</v>
      </c>
      <c r="G10210" s="5">
        <v>0.01</v>
      </c>
    </row>
    <row r="10211" spans="1:7" x14ac:dyDescent="0.3">
      <c r="A10211" s="9" t="s">
        <v>99</v>
      </c>
      <c r="B10211">
        <v>1983</v>
      </c>
      <c r="C10211" s="9" t="s">
        <v>100</v>
      </c>
      <c r="D10211" s="7">
        <v>27988176</v>
      </c>
      <c r="E10211" s="3">
        <v>189368025088</v>
      </c>
      <c r="F10211">
        <v>49.21</v>
      </c>
      <c r="G10211" s="5">
        <v>0.01</v>
      </c>
    </row>
    <row r="10212" spans="1:7" x14ac:dyDescent="0.3">
      <c r="A10212" s="9" t="s">
        <v>99</v>
      </c>
      <c r="B10212">
        <v>1982</v>
      </c>
      <c r="C10212" s="9" t="s">
        <v>100</v>
      </c>
      <c r="D10212" s="7">
        <v>27338334</v>
      </c>
      <c r="E10212" s="3">
        <v>186378551296</v>
      </c>
      <c r="F10212">
        <v>45.679000000000002</v>
      </c>
      <c r="G10212" s="5">
        <v>0.01</v>
      </c>
    </row>
    <row r="10213" spans="1:7" x14ac:dyDescent="0.3">
      <c r="A10213" s="9" t="s">
        <v>99</v>
      </c>
      <c r="B10213">
        <v>1981</v>
      </c>
      <c r="C10213" s="9" t="s">
        <v>100</v>
      </c>
      <c r="D10213" s="7">
        <v>26713266</v>
      </c>
      <c r="E10213" s="3">
        <v>184572133376</v>
      </c>
      <c r="F10213">
        <v>44.26</v>
      </c>
      <c r="G10213" s="5">
        <v>0.01</v>
      </c>
    </row>
    <row r="10214" spans="1:7" x14ac:dyDescent="0.3">
      <c r="A10214" s="9" t="s">
        <v>99</v>
      </c>
      <c r="B10214">
        <v>1980</v>
      </c>
      <c r="C10214" s="9" t="s">
        <v>100</v>
      </c>
      <c r="D10214" s="7">
        <v>26104502</v>
      </c>
      <c r="E10214" s="3">
        <v>180717961216</v>
      </c>
      <c r="F10214">
        <v>44.173999999999999</v>
      </c>
      <c r="G10214" s="5">
        <v>0.01</v>
      </c>
    </row>
    <row r="10215" spans="1:7" x14ac:dyDescent="0.3">
      <c r="A10215" s="9" t="s">
        <v>99</v>
      </c>
      <c r="B10215">
        <v>1979</v>
      </c>
      <c r="C10215" s="9" t="s">
        <v>100</v>
      </c>
      <c r="D10215" s="7">
        <v>25515626</v>
      </c>
      <c r="E10215" s="3">
        <v>173587382272</v>
      </c>
      <c r="F10215">
        <v>44.267000000000003</v>
      </c>
      <c r="G10215" s="5">
        <v>8.9999999999999993E-3</v>
      </c>
    </row>
    <row r="10216" spans="1:7" x14ac:dyDescent="0.3">
      <c r="A10216" s="9" t="s">
        <v>99</v>
      </c>
      <c r="B10216">
        <v>1978</v>
      </c>
      <c r="C10216" s="9" t="s">
        <v>100</v>
      </c>
      <c r="D10216" s="7">
        <v>24950341</v>
      </c>
      <c r="E10216" s="3">
        <v>164779720704</v>
      </c>
      <c r="F10216">
        <v>41.533999999999999</v>
      </c>
      <c r="G10216" s="5">
        <v>8.9999999999999993E-3</v>
      </c>
    </row>
    <row r="10217" spans="1:7" x14ac:dyDescent="0.3">
      <c r="A10217" s="9" t="s">
        <v>99</v>
      </c>
      <c r="B10217">
        <v>1977</v>
      </c>
      <c r="C10217" s="9" t="s">
        <v>100</v>
      </c>
      <c r="D10217" s="7">
        <v>24393499</v>
      </c>
      <c r="E10217" s="3">
        <v>151869472768</v>
      </c>
      <c r="F10217">
        <v>39.241</v>
      </c>
      <c r="G10217" s="5">
        <v>8.9999999999999993E-3</v>
      </c>
    </row>
    <row r="10218" spans="1:7" x14ac:dyDescent="0.3">
      <c r="A10218" s="9" t="s">
        <v>99</v>
      </c>
      <c r="B10218">
        <v>1976</v>
      </c>
      <c r="C10218" s="9" t="s">
        <v>100</v>
      </c>
      <c r="D10218" s="7">
        <v>23858814</v>
      </c>
      <c r="E10218" s="3">
        <v>145807687680</v>
      </c>
      <c r="F10218">
        <v>37.979999999999997</v>
      </c>
      <c r="G10218" s="5">
        <v>8.9999999999999993E-3</v>
      </c>
    </row>
    <row r="10219" spans="1:7" x14ac:dyDescent="0.3">
      <c r="A10219" s="9" t="s">
        <v>99</v>
      </c>
      <c r="B10219">
        <v>1975</v>
      </c>
      <c r="C10219" s="9" t="s">
        <v>100</v>
      </c>
      <c r="D10219" s="7">
        <v>23344650</v>
      </c>
      <c r="E10219" s="3">
        <v>139249500160</v>
      </c>
      <c r="F10219">
        <v>35.808999999999997</v>
      </c>
      <c r="G10219" s="5">
        <v>8.9999999999999993E-3</v>
      </c>
    </row>
    <row r="10220" spans="1:7" x14ac:dyDescent="0.3">
      <c r="A10220" s="9" t="s">
        <v>99</v>
      </c>
      <c r="B10220">
        <v>1974</v>
      </c>
      <c r="C10220" s="9" t="s">
        <v>100</v>
      </c>
      <c r="D10220" s="7">
        <v>22833475</v>
      </c>
      <c r="E10220" s="3">
        <v>136089665536</v>
      </c>
      <c r="F10220">
        <v>36.393999999999998</v>
      </c>
      <c r="G10220" s="5">
        <v>8.9999999999999993E-3</v>
      </c>
    </row>
    <row r="10221" spans="1:7" x14ac:dyDescent="0.3">
      <c r="A10221" s="9" t="s">
        <v>99</v>
      </c>
      <c r="B10221">
        <v>1973</v>
      </c>
      <c r="C10221" s="9" t="s">
        <v>100</v>
      </c>
      <c r="D10221" s="7">
        <v>22325375</v>
      </c>
      <c r="E10221" s="3">
        <v>128657096704</v>
      </c>
      <c r="F10221">
        <v>33.631</v>
      </c>
      <c r="G10221" s="5">
        <v>8.9999999999999993E-3</v>
      </c>
    </row>
    <row r="10222" spans="1:7" x14ac:dyDescent="0.3">
      <c r="A10222" s="9" t="s">
        <v>99</v>
      </c>
      <c r="B10222">
        <v>1972</v>
      </c>
      <c r="C10222" s="9" t="s">
        <v>100</v>
      </c>
      <c r="D10222" s="7">
        <v>21819571</v>
      </c>
      <c r="E10222" s="3">
        <v>120559378432</v>
      </c>
      <c r="F10222">
        <v>31.425000000000001</v>
      </c>
      <c r="G10222" s="5">
        <v>8.9999999999999993E-3</v>
      </c>
    </row>
    <row r="10223" spans="1:7" x14ac:dyDescent="0.3">
      <c r="A10223" s="9" t="s">
        <v>99</v>
      </c>
      <c r="B10223">
        <v>1971</v>
      </c>
      <c r="C10223" s="9" t="s">
        <v>100</v>
      </c>
      <c r="D10223" s="7">
        <v>21319101</v>
      </c>
      <c r="E10223" s="3">
        <v>111964217344</v>
      </c>
      <c r="F10223">
        <v>30.280999999999999</v>
      </c>
      <c r="G10223" s="5">
        <v>8.9999999999999993E-3</v>
      </c>
    </row>
    <row r="10224" spans="1:7" x14ac:dyDescent="0.3">
      <c r="A10224" s="9" t="s">
        <v>99</v>
      </c>
      <c r="B10224">
        <v>1970</v>
      </c>
      <c r="C10224" s="9" t="s">
        <v>100</v>
      </c>
      <c r="D10224" s="7">
        <v>20811790</v>
      </c>
      <c r="E10224" s="3">
        <v>105691070464</v>
      </c>
      <c r="F10224">
        <v>28.37</v>
      </c>
      <c r="G10224" s="5">
        <v>8.9999999999999993E-3</v>
      </c>
    </row>
    <row r="10225" spans="1:7" x14ac:dyDescent="0.3">
      <c r="A10225" s="9" t="s">
        <v>99</v>
      </c>
      <c r="B10225">
        <v>1969</v>
      </c>
      <c r="C10225" s="9" t="s">
        <v>100</v>
      </c>
      <c r="D10225" s="7">
        <v>20291938</v>
      </c>
      <c r="E10225" s="3">
        <v>99003203584</v>
      </c>
      <c r="F10225">
        <v>28.015999999999998</v>
      </c>
      <c r="G10225" s="5">
        <v>8.0000000000000002E-3</v>
      </c>
    </row>
    <row r="10226" spans="1:7" x14ac:dyDescent="0.3">
      <c r="A10226" s="9" t="s">
        <v>99</v>
      </c>
      <c r="B10226">
        <v>1968</v>
      </c>
      <c r="C10226" s="9" t="s">
        <v>100</v>
      </c>
      <c r="D10226" s="7">
        <v>19766801</v>
      </c>
      <c r="E10226" s="3">
        <v>93093543936</v>
      </c>
      <c r="F10226">
        <v>26.573</v>
      </c>
      <c r="G10226" s="5">
        <v>8.0000000000000002E-3</v>
      </c>
    </row>
    <row r="10227" spans="1:7" x14ac:dyDescent="0.3">
      <c r="A10227" s="9" t="s">
        <v>99</v>
      </c>
      <c r="B10227">
        <v>1967</v>
      </c>
      <c r="C10227" s="9" t="s">
        <v>100</v>
      </c>
      <c r="D10227" s="7">
        <v>19235624</v>
      </c>
      <c r="E10227" s="3">
        <v>87712759808</v>
      </c>
      <c r="F10227">
        <v>24.687000000000001</v>
      </c>
      <c r="G10227" s="5">
        <v>8.0000000000000002E-3</v>
      </c>
    </row>
    <row r="10228" spans="1:7" x14ac:dyDescent="0.3">
      <c r="A10228" s="9" t="s">
        <v>99</v>
      </c>
      <c r="B10228">
        <v>1966</v>
      </c>
      <c r="C10228" s="9" t="s">
        <v>100</v>
      </c>
      <c r="D10228" s="7">
        <v>18702692</v>
      </c>
      <c r="E10228" s="3">
        <v>84161191936</v>
      </c>
      <c r="F10228">
        <v>23.474</v>
      </c>
      <c r="G10228" s="5">
        <v>8.0000000000000002E-3</v>
      </c>
    </row>
    <row r="10229" spans="1:7" x14ac:dyDescent="0.3">
      <c r="A10229" s="9" t="s">
        <v>99</v>
      </c>
      <c r="B10229">
        <v>1965</v>
      </c>
      <c r="C10229" s="9" t="s">
        <v>100</v>
      </c>
      <c r="D10229" s="7">
        <v>18169052</v>
      </c>
      <c r="E10229" s="3">
        <v>79917506560</v>
      </c>
      <c r="F10229">
        <v>22.859000000000002</v>
      </c>
      <c r="G10229" s="5">
        <v>8.0000000000000002E-3</v>
      </c>
    </row>
    <row r="10230" spans="1:7" x14ac:dyDescent="0.3">
      <c r="A10230" s="9" t="s">
        <v>99</v>
      </c>
      <c r="B10230">
        <v>1964</v>
      </c>
      <c r="C10230" s="9" t="s">
        <v>100</v>
      </c>
      <c r="D10230" s="7">
        <v>17637416</v>
      </c>
      <c r="E10230" s="3">
        <v>77135757312</v>
      </c>
      <c r="F10230">
        <v>21.683</v>
      </c>
      <c r="G10230" s="5">
        <v>8.0000000000000002E-3</v>
      </c>
    </row>
    <row r="10231" spans="1:7" x14ac:dyDescent="0.3">
      <c r="A10231" s="9" t="s">
        <v>99</v>
      </c>
      <c r="B10231">
        <v>1963</v>
      </c>
      <c r="C10231" s="9" t="s">
        <v>100</v>
      </c>
      <c r="D10231" s="7">
        <v>17113825</v>
      </c>
      <c r="E10231" s="3">
        <v>72640512000</v>
      </c>
      <c r="F10231">
        <v>21.233000000000001</v>
      </c>
      <c r="G10231" s="5">
        <v>8.0000000000000002E-3</v>
      </c>
    </row>
    <row r="10232" spans="1:7" x14ac:dyDescent="0.3">
      <c r="A10232" s="9" t="s">
        <v>99</v>
      </c>
      <c r="B10232">
        <v>1962</v>
      </c>
      <c r="C10232" s="9" t="s">
        <v>100</v>
      </c>
      <c r="D10232" s="7">
        <v>16599029</v>
      </c>
      <c r="E10232" s="3">
        <v>70335873024</v>
      </c>
      <c r="F10232">
        <v>19.419</v>
      </c>
      <c r="G10232" s="5">
        <v>7.0000000000000001E-3</v>
      </c>
    </row>
    <row r="10233" spans="1:7" x14ac:dyDescent="0.3">
      <c r="A10233" s="9" t="s">
        <v>99</v>
      </c>
      <c r="B10233">
        <v>1961</v>
      </c>
      <c r="C10233" s="9" t="s">
        <v>100</v>
      </c>
      <c r="D10233" s="7">
        <v>16095207</v>
      </c>
      <c r="E10233" s="3">
        <v>66711822336</v>
      </c>
      <c r="F10233">
        <v>18.196000000000002</v>
      </c>
      <c r="G10233" s="5">
        <v>7.0000000000000001E-3</v>
      </c>
    </row>
    <row r="10234" spans="1:7" x14ac:dyDescent="0.3">
      <c r="A10234" s="9" t="s">
        <v>99</v>
      </c>
      <c r="B10234">
        <v>1960</v>
      </c>
      <c r="C10234" s="9" t="s">
        <v>100</v>
      </c>
      <c r="D10234" s="7">
        <v>15606208</v>
      </c>
      <c r="E10234" s="3">
        <v>63491854336</v>
      </c>
      <c r="F10234">
        <v>16.39</v>
      </c>
      <c r="G10234" s="5">
        <v>7.0000000000000001E-3</v>
      </c>
    </row>
    <row r="10235" spans="1:7" hidden="1" x14ac:dyDescent="0.3">
      <c r="A10235" t="s">
        <v>101</v>
      </c>
      <c r="B10235">
        <v>1850</v>
      </c>
      <c r="C10235" t="s">
        <v>102</v>
      </c>
      <c r="D10235">
        <v>60133</v>
      </c>
      <c r="E10235"/>
      <c r="G10235"/>
    </row>
    <row r="10236" spans="1:7" hidden="1" x14ac:dyDescent="0.3">
      <c r="A10236" t="s">
        <v>101</v>
      </c>
      <c r="B10236">
        <v>1851</v>
      </c>
      <c r="C10236" t="s">
        <v>102</v>
      </c>
      <c r="D10236">
        <v>60467</v>
      </c>
      <c r="E10236"/>
      <c r="G10236">
        <v>0</v>
      </c>
    </row>
    <row r="10237" spans="1:7" hidden="1" x14ac:dyDescent="0.3">
      <c r="A10237" t="s">
        <v>101</v>
      </c>
      <c r="B10237">
        <v>1852</v>
      </c>
      <c r="C10237" t="s">
        <v>102</v>
      </c>
      <c r="D10237">
        <v>60848</v>
      </c>
      <c r="E10237"/>
      <c r="G10237">
        <v>0</v>
      </c>
    </row>
    <row r="10238" spans="1:7" hidden="1" x14ac:dyDescent="0.3">
      <c r="A10238" t="s">
        <v>101</v>
      </c>
      <c r="B10238">
        <v>1853</v>
      </c>
      <c r="C10238" t="s">
        <v>102</v>
      </c>
      <c r="D10238">
        <v>61275</v>
      </c>
      <c r="E10238"/>
      <c r="G10238">
        <v>0</v>
      </c>
    </row>
    <row r="10239" spans="1:7" hidden="1" x14ac:dyDescent="0.3">
      <c r="A10239" t="s">
        <v>101</v>
      </c>
      <c r="B10239">
        <v>1854</v>
      </c>
      <c r="C10239" t="s">
        <v>102</v>
      </c>
      <c r="D10239">
        <v>61705</v>
      </c>
      <c r="E10239"/>
      <c r="G10239">
        <v>0</v>
      </c>
    </row>
    <row r="10240" spans="1:7" hidden="1" x14ac:dyDescent="0.3">
      <c r="A10240" t="s">
        <v>101</v>
      </c>
      <c r="B10240">
        <v>1855</v>
      </c>
      <c r="C10240" t="s">
        <v>102</v>
      </c>
      <c r="D10240">
        <v>62138</v>
      </c>
      <c r="E10240"/>
      <c r="G10240">
        <v>0</v>
      </c>
    </row>
    <row r="10241" spans="1:7" hidden="1" x14ac:dyDescent="0.3">
      <c r="A10241" t="s">
        <v>101</v>
      </c>
      <c r="B10241">
        <v>1856</v>
      </c>
      <c r="C10241" t="s">
        <v>102</v>
      </c>
      <c r="D10241">
        <v>62574</v>
      </c>
      <c r="E10241"/>
      <c r="G10241">
        <v>0</v>
      </c>
    </row>
    <row r="10242" spans="1:7" hidden="1" x14ac:dyDescent="0.3">
      <c r="A10242" t="s">
        <v>101</v>
      </c>
      <c r="B10242">
        <v>1857</v>
      </c>
      <c r="C10242" t="s">
        <v>102</v>
      </c>
      <c r="D10242">
        <v>63013</v>
      </c>
      <c r="E10242"/>
      <c r="G10242">
        <v>0</v>
      </c>
    </row>
    <row r="10243" spans="1:7" hidden="1" x14ac:dyDescent="0.3">
      <c r="A10243" t="s">
        <v>101</v>
      </c>
      <c r="B10243">
        <v>1858</v>
      </c>
      <c r="C10243" t="s">
        <v>102</v>
      </c>
      <c r="D10243">
        <v>63454</v>
      </c>
      <c r="E10243"/>
      <c r="G10243">
        <v>0</v>
      </c>
    </row>
    <row r="10244" spans="1:7" hidden="1" x14ac:dyDescent="0.3">
      <c r="A10244" t="s">
        <v>101</v>
      </c>
      <c r="B10244">
        <v>1859</v>
      </c>
      <c r="C10244" t="s">
        <v>102</v>
      </c>
      <c r="D10244">
        <v>63899</v>
      </c>
      <c r="E10244"/>
      <c r="G10244">
        <v>0</v>
      </c>
    </row>
    <row r="10245" spans="1:7" hidden="1" x14ac:dyDescent="0.3">
      <c r="A10245" t="s">
        <v>101</v>
      </c>
      <c r="B10245">
        <v>1860</v>
      </c>
      <c r="C10245" t="s">
        <v>102</v>
      </c>
      <c r="D10245">
        <v>64347</v>
      </c>
      <c r="E10245"/>
      <c r="G10245">
        <v>0</v>
      </c>
    </row>
    <row r="10246" spans="1:7" hidden="1" x14ac:dyDescent="0.3">
      <c r="A10246" t="s">
        <v>101</v>
      </c>
      <c r="B10246">
        <v>1861</v>
      </c>
      <c r="C10246" t="s">
        <v>102</v>
      </c>
      <c r="D10246">
        <v>64798</v>
      </c>
      <c r="E10246"/>
      <c r="G10246">
        <v>0</v>
      </c>
    </row>
    <row r="10247" spans="1:7" hidden="1" x14ac:dyDescent="0.3">
      <c r="A10247" t="s">
        <v>101</v>
      </c>
      <c r="B10247">
        <v>1862</v>
      </c>
      <c r="C10247" t="s">
        <v>102</v>
      </c>
      <c r="D10247">
        <v>65252</v>
      </c>
      <c r="E10247"/>
      <c r="G10247">
        <v>0</v>
      </c>
    </row>
    <row r="10248" spans="1:7" hidden="1" x14ac:dyDescent="0.3">
      <c r="A10248" t="s">
        <v>101</v>
      </c>
      <c r="B10248">
        <v>1863</v>
      </c>
      <c r="C10248" t="s">
        <v>102</v>
      </c>
      <c r="D10248">
        <v>65709</v>
      </c>
      <c r="E10248"/>
      <c r="G10248">
        <v>0</v>
      </c>
    </row>
    <row r="10249" spans="1:7" hidden="1" x14ac:dyDescent="0.3">
      <c r="A10249" t="s">
        <v>101</v>
      </c>
      <c r="B10249">
        <v>1864</v>
      </c>
      <c r="C10249" t="s">
        <v>102</v>
      </c>
      <c r="D10249">
        <v>66169</v>
      </c>
      <c r="E10249"/>
      <c r="G10249">
        <v>0</v>
      </c>
    </row>
    <row r="10250" spans="1:7" hidden="1" x14ac:dyDescent="0.3">
      <c r="A10250" t="s">
        <v>101</v>
      </c>
      <c r="B10250">
        <v>1865</v>
      </c>
      <c r="C10250" t="s">
        <v>102</v>
      </c>
      <c r="D10250">
        <v>66633</v>
      </c>
      <c r="E10250"/>
      <c r="G10250">
        <v>0</v>
      </c>
    </row>
    <row r="10251" spans="1:7" hidden="1" x14ac:dyDescent="0.3">
      <c r="A10251" t="s">
        <v>101</v>
      </c>
      <c r="B10251">
        <v>1866</v>
      </c>
      <c r="C10251" t="s">
        <v>102</v>
      </c>
      <c r="D10251">
        <v>67099</v>
      </c>
      <c r="E10251"/>
      <c r="G10251">
        <v>0</v>
      </c>
    </row>
    <row r="10252" spans="1:7" hidden="1" x14ac:dyDescent="0.3">
      <c r="A10252" t="s">
        <v>101</v>
      </c>
      <c r="B10252">
        <v>1867</v>
      </c>
      <c r="C10252" t="s">
        <v>102</v>
      </c>
      <c r="D10252">
        <v>67569</v>
      </c>
      <c r="E10252"/>
      <c r="G10252">
        <v>0</v>
      </c>
    </row>
    <row r="10253" spans="1:7" hidden="1" x14ac:dyDescent="0.3">
      <c r="A10253" t="s">
        <v>101</v>
      </c>
      <c r="B10253">
        <v>1868</v>
      </c>
      <c r="C10253" t="s">
        <v>102</v>
      </c>
      <c r="D10253">
        <v>68041</v>
      </c>
      <c r="E10253"/>
      <c r="G10253">
        <v>0</v>
      </c>
    </row>
    <row r="10254" spans="1:7" hidden="1" x14ac:dyDescent="0.3">
      <c r="A10254" t="s">
        <v>101</v>
      </c>
      <c r="B10254">
        <v>1869</v>
      </c>
      <c r="C10254" t="s">
        <v>102</v>
      </c>
      <c r="D10254">
        <v>68517</v>
      </c>
      <c r="E10254"/>
      <c r="G10254">
        <v>0</v>
      </c>
    </row>
    <row r="10255" spans="1:7" hidden="1" x14ac:dyDescent="0.3">
      <c r="A10255" t="s">
        <v>101</v>
      </c>
      <c r="B10255">
        <v>1870</v>
      </c>
      <c r="C10255" t="s">
        <v>102</v>
      </c>
      <c r="D10255">
        <v>68997</v>
      </c>
      <c r="E10255"/>
      <c r="G10255">
        <v>0</v>
      </c>
    </row>
    <row r="10256" spans="1:7" hidden="1" x14ac:dyDescent="0.3">
      <c r="A10256" t="s">
        <v>101</v>
      </c>
      <c r="B10256">
        <v>1871</v>
      </c>
      <c r="C10256" t="s">
        <v>102</v>
      </c>
      <c r="D10256">
        <v>69479</v>
      </c>
      <c r="E10256"/>
      <c r="G10256">
        <v>0</v>
      </c>
    </row>
    <row r="10257" spans="1:7" hidden="1" x14ac:dyDescent="0.3">
      <c r="A10257" t="s">
        <v>101</v>
      </c>
      <c r="B10257">
        <v>1872</v>
      </c>
      <c r="C10257" t="s">
        <v>102</v>
      </c>
      <c r="D10257">
        <v>69965</v>
      </c>
      <c r="E10257"/>
      <c r="G10257">
        <v>0</v>
      </c>
    </row>
    <row r="10258" spans="1:7" hidden="1" x14ac:dyDescent="0.3">
      <c r="A10258" t="s">
        <v>101</v>
      </c>
      <c r="B10258">
        <v>1873</v>
      </c>
      <c r="C10258" t="s">
        <v>102</v>
      </c>
      <c r="D10258">
        <v>70454</v>
      </c>
      <c r="E10258"/>
      <c r="G10258">
        <v>0</v>
      </c>
    </row>
    <row r="10259" spans="1:7" hidden="1" x14ac:dyDescent="0.3">
      <c r="A10259" t="s">
        <v>101</v>
      </c>
      <c r="B10259">
        <v>1874</v>
      </c>
      <c r="C10259" t="s">
        <v>102</v>
      </c>
      <c r="D10259">
        <v>70946</v>
      </c>
      <c r="E10259"/>
      <c r="G10259">
        <v>0</v>
      </c>
    </row>
    <row r="10260" spans="1:7" hidden="1" x14ac:dyDescent="0.3">
      <c r="A10260" t="s">
        <v>101</v>
      </c>
      <c r="B10260">
        <v>1875</v>
      </c>
      <c r="C10260" t="s">
        <v>102</v>
      </c>
      <c r="D10260">
        <v>71442</v>
      </c>
      <c r="E10260"/>
      <c r="G10260">
        <v>0</v>
      </c>
    </row>
    <row r="10261" spans="1:7" hidden="1" x14ac:dyDescent="0.3">
      <c r="A10261" t="s">
        <v>101</v>
      </c>
      <c r="B10261">
        <v>1876</v>
      </c>
      <c r="C10261" t="s">
        <v>102</v>
      </c>
      <c r="D10261">
        <v>71941</v>
      </c>
      <c r="E10261"/>
      <c r="G10261">
        <v>0</v>
      </c>
    </row>
    <row r="10262" spans="1:7" hidden="1" x14ac:dyDescent="0.3">
      <c r="A10262" t="s">
        <v>101</v>
      </c>
      <c r="B10262">
        <v>1877</v>
      </c>
      <c r="C10262" t="s">
        <v>102</v>
      </c>
      <c r="D10262">
        <v>72443</v>
      </c>
      <c r="E10262"/>
      <c r="G10262">
        <v>0</v>
      </c>
    </row>
    <row r="10263" spans="1:7" hidden="1" x14ac:dyDescent="0.3">
      <c r="A10263" t="s">
        <v>101</v>
      </c>
      <c r="B10263">
        <v>1878</v>
      </c>
      <c r="C10263" t="s">
        <v>102</v>
      </c>
      <c r="D10263">
        <v>72949</v>
      </c>
      <c r="E10263"/>
      <c r="G10263">
        <v>0</v>
      </c>
    </row>
    <row r="10264" spans="1:7" hidden="1" x14ac:dyDescent="0.3">
      <c r="A10264" t="s">
        <v>101</v>
      </c>
      <c r="B10264">
        <v>1879</v>
      </c>
      <c r="C10264" t="s">
        <v>102</v>
      </c>
      <c r="D10264">
        <v>73458</v>
      </c>
      <c r="E10264"/>
      <c r="G10264">
        <v>0</v>
      </c>
    </row>
    <row r="10265" spans="1:7" hidden="1" x14ac:dyDescent="0.3">
      <c r="A10265" t="s">
        <v>101</v>
      </c>
      <c r="B10265">
        <v>1880</v>
      </c>
      <c r="C10265" t="s">
        <v>102</v>
      </c>
      <c r="D10265">
        <v>73971</v>
      </c>
      <c r="E10265"/>
      <c r="G10265">
        <v>0</v>
      </c>
    </row>
    <row r="10266" spans="1:7" hidden="1" x14ac:dyDescent="0.3">
      <c r="A10266" t="s">
        <v>101</v>
      </c>
      <c r="B10266">
        <v>1881</v>
      </c>
      <c r="C10266" t="s">
        <v>102</v>
      </c>
      <c r="D10266">
        <v>74487</v>
      </c>
      <c r="E10266"/>
      <c r="G10266">
        <v>0</v>
      </c>
    </row>
    <row r="10267" spans="1:7" hidden="1" x14ac:dyDescent="0.3">
      <c r="A10267" t="s">
        <v>101</v>
      </c>
      <c r="B10267">
        <v>1882</v>
      </c>
      <c r="C10267" t="s">
        <v>102</v>
      </c>
      <c r="D10267">
        <v>75007</v>
      </c>
      <c r="E10267"/>
      <c r="G10267">
        <v>0</v>
      </c>
    </row>
    <row r="10268" spans="1:7" hidden="1" x14ac:dyDescent="0.3">
      <c r="A10268" t="s">
        <v>101</v>
      </c>
      <c r="B10268">
        <v>1883</v>
      </c>
      <c r="C10268" t="s">
        <v>102</v>
      </c>
      <c r="D10268">
        <v>75530</v>
      </c>
      <c r="E10268"/>
      <c r="G10268">
        <v>0</v>
      </c>
    </row>
    <row r="10269" spans="1:7" hidden="1" x14ac:dyDescent="0.3">
      <c r="A10269" t="s">
        <v>101</v>
      </c>
      <c r="B10269">
        <v>1884</v>
      </c>
      <c r="C10269" t="s">
        <v>102</v>
      </c>
      <c r="D10269">
        <v>76057</v>
      </c>
      <c r="E10269"/>
      <c r="G10269">
        <v>0</v>
      </c>
    </row>
    <row r="10270" spans="1:7" hidden="1" x14ac:dyDescent="0.3">
      <c r="A10270" t="s">
        <v>101</v>
      </c>
      <c r="B10270">
        <v>1885</v>
      </c>
      <c r="C10270" t="s">
        <v>102</v>
      </c>
      <c r="D10270">
        <v>76587</v>
      </c>
      <c r="E10270"/>
      <c r="G10270">
        <v>0</v>
      </c>
    </row>
    <row r="10271" spans="1:7" hidden="1" x14ac:dyDescent="0.3">
      <c r="A10271" t="s">
        <v>101</v>
      </c>
      <c r="B10271">
        <v>1886</v>
      </c>
      <c r="C10271" t="s">
        <v>102</v>
      </c>
      <c r="D10271">
        <v>77121</v>
      </c>
      <c r="E10271"/>
      <c r="G10271">
        <v>0</v>
      </c>
    </row>
    <row r="10272" spans="1:7" hidden="1" x14ac:dyDescent="0.3">
      <c r="A10272" t="s">
        <v>101</v>
      </c>
      <c r="B10272">
        <v>1887</v>
      </c>
      <c r="C10272" t="s">
        <v>102</v>
      </c>
      <c r="D10272">
        <v>77659</v>
      </c>
      <c r="E10272"/>
      <c r="G10272">
        <v>0</v>
      </c>
    </row>
    <row r="10273" spans="1:7" hidden="1" x14ac:dyDescent="0.3">
      <c r="A10273" t="s">
        <v>101</v>
      </c>
      <c r="B10273">
        <v>1888</v>
      </c>
      <c r="C10273" t="s">
        <v>102</v>
      </c>
      <c r="D10273">
        <v>78200</v>
      </c>
      <c r="E10273"/>
      <c r="G10273">
        <v>0</v>
      </c>
    </row>
    <row r="10274" spans="1:7" hidden="1" x14ac:dyDescent="0.3">
      <c r="A10274" t="s">
        <v>101</v>
      </c>
      <c r="B10274">
        <v>1889</v>
      </c>
      <c r="C10274" t="s">
        <v>102</v>
      </c>
      <c r="D10274">
        <v>78744</v>
      </c>
      <c r="E10274"/>
      <c r="G10274">
        <v>0</v>
      </c>
    </row>
    <row r="10275" spans="1:7" hidden="1" x14ac:dyDescent="0.3">
      <c r="A10275" t="s">
        <v>101</v>
      </c>
      <c r="B10275">
        <v>1890</v>
      </c>
      <c r="C10275" t="s">
        <v>102</v>
      </c>
      <c r="D10275">
        <v>79293</v>
      </c>
      <c r="E10275"/>
      <c r="G10275">
        <v>0</v>
      </c>
    </row>
    <row r="10276" spans="1:7" hidden="1" x14ac:dyDescent="0.3">
      <c r="A10276" t="s">
        <v>101</v>
      </c>
      <c r="B10276">
        <v>1891</v>
      </c>
      <c r="C10276" t="s">
        <v>102</v>
      </c>
      <c r="D10276">
        <v>79845</v>
      </c>
      <c r="E10276"/>
      <c r="G10276">
        <v>0</v>
      </c>
    </row>
    <row r="10277" spans="1:7" hidden="1" x14ac:dyDescent="0.3">
      <c r="A10277" t="s">
        <v>101</v>
      </c>
      <c r="B10277">
        <v>1892</v>
      </c>
      <c r="C10277" t="s">
        <v>102</v>
      </c>
      <c r="D10277">
        <v>80401</v>
      </c>
      <c r="E10277"/>
      <c r="G10277">
        <v>0</v>
      </c>
    </row>
    <row r="10278" spans="1:7" hidden="1" x14ac:dyDescent="0.3">
      <c r="A10278" t="s">
        <v>101</v>
      </c>
      <c r="B10278">
        <v>1893</v>
      </c>
      <c r="C10278" t="s">
        <v>102</v>
      </c>
      <c r="D10278">
        <v>80961</v>
      </c>
      <c r="E10278"/>
      <c r="G10278">
        <v>0</v>
      </c>
    </row>
    <row r="10279" spans="1:7" hidden="1" x14ac:dyDescent="0.3">
      <c r="A10279" t="s">
        <v>101</v>
      </c>
      <c r="B10279">
        <v>1894</v>
      </c>
      <c r="C10279" t="s">
        <v>102</v>
      </c>
      <c r="D10279">
        <v>81524</v>
      </c>
      <c r="E10279"/>
      <c r="G10279">
        <v>0</v>
      </c>
    </row>
    <row r="10280" spans="1:7" hidden="1" x14ac:dyDescent="0.3">
      <c r="A10280" t="s">
        <v>101</v>
      </c>
      <c r="B10280">
        <v>1895</v>
      </c>
      <c r="C10280" t="s">
        <v>102</v>
      </c>
      <c r="D10280">
        <v>82091</v>
      </c>
      <c r="E10280"/>
      <c r="G10280">
        <v>0</v>
      </c>
    </row>
    <row r="10281" spans="1:7" hidden="1" x14ac:dyDescent="0.3">
      <c r="A10281" t="s">
        <v>101</v>
      </c>
      <c r="B10281">
        <v>1896</v>
      </c>
      <c r="C10281" t="s">
        <v>102</v>
      </c>
      <c r="D10281">
        <v>82662</v>
      </c>
      <c r="E10281"/>
      <c r="G10281">
        <v>0</v>
      </c>
    </row>
    <row r="10282" spans="1:7" hidden="1" x14ac:dyDescent="0.3">
      <c r="A10282" t="s">
        <v>101</v>
      </c>
      <c r="B10282">
        <v>1897</v>
      </c>
      <c r="C10282" t="s">
        <v>102</v>
      </c>
      <c r="D10282">
        <v>83237</v>
      </c>
      <c r="E10282"/>
      <c r="G10282">
        <v>0</v>
      </c>
    </row>
    <row r="10283" spans="1:7" hidden="1" x14ac:dyDescent="0.3">
      <c r="A10283" t="s">
        <v>101</v>
      </c>
      <c r="B10283">
        <v>1898</v>
      </c>
      <c r="C10283" t="s">
        <v>102</v>
      </c>
      <c r="D10283">
        <v>83816</v>
      </c>
      <c r="E10283"/>
      <c r="G10283">
        <v>0</v>
      </c>
    </row>
    <row r="10284" spans="1:7" hidden="1" x14ac:dyDescent="0.3">
      <c r="A10284" t="s">
        <v>101</v>
      </c>
      <c r="B10284">
        <v>1899</v>
      </c>
      <c r="C10284" t="s">
        <v>102</v>
      </c>
      <c r="D10284">
        <v>84649</v>
      </c>
      <c r="E10284"/>
      <c r="G10284">
        <v>0</v>
      </c>
    </row>
    <row r="10285" spans="1:7" hidden="1" x14ac:dyDescent="0.3">
      <c r="A10285" t="s">
        <v>101</v>
      </c>
      <c r="B10285">
        <v>1900</v>
      </c>
      <c r="C10285" t="s">
        <v>102</v>
      </c>
      <c r="D10285">
        <v>85742</v>
      </c>
      <c r="E10285"/>
      <c r="G10285">
        <v>0</v>
      </c>
    </row>
    <row r="10286" spans="1:7" hidden="1" x14ac:dyDescent="0.3">
      <c r="A10286" t="s">
        <v>101</v>
      </c>
      <c r="B10286">
        <v>1901</v>
      </c>
      <c r="C10286" t="s">
        <v>102</v>
      </c>
      <c r="D10286">
        <v>87104</v>
      </c>
      <c r="E10286"/>
      <c r="G10286">
        <v>0</v>
      </c>
    </row>
    <row r="10287" spans="1:7" hidden="1" x14ac:dyDescent="0.3">
      <c r="A10287" t="s">
        <v>101</v>
      </c>
      <c r="B10287">
        <v>1902</v>
      </c>
      <c r="C10287" t="s">
        <v>102</v>
      </c>
      <c r="D10287">
        <v>88743</v>
      </c>
      <c r="E10287"/>
      <c r="G10287">
        <v>0</v>
      </c>
    </row>
    <row r="10288" spans="1:7" hidden="1" x14ac:dyDescent="0.3">
      <c r="A10288" t="s">
        <v>101</v>
      </c>
      <c r="B10288">
        <v>1903</v>
      </c>
      <c r="C10288" t="s">
        <v>102</v>
      </c>
      <c r="D10288">
        <v>90667</v>
      </c>
      <c r="E10288"/>
      <c r="G10288">
        <v>0</v>
      </c>
    </row>
    <row r="10289" spans="1:7" hidden="1" x14ac:dyDescent="0.3">
      <c r="A10289" t="s">
        <v>101</v>
      </c>
      <c r="B10289">
        <v>1904</v>
      </c>
      <c r="C10289" t="s">
        <v>102</v>
      </c>
      <c r="D10289">
        <v>92632</v>
      </c>
      <c r="E10289"/>
      <c r="G10289">
        <v>0</v>
      </c>
    </row>
    <row r="10290" spans="1:7" hidden="1" x14ac:dyDescent="0.3">
      <c r="A10290" t="s">
        <v>101</v>
      </c>
      <c r="B10290">
        <v>1905</v>
      </c>
      <c r="C10290" t="s">
        <v>102</v>
      </c>
      <c r="D10290">
        <v>94639</v>
      </c>
      <c r="E10290"/>
      <c r="G10290">
        <v>0</v>
      </c>
    </row>
    <row r="10291" spans="1:7" hidden="1" x14ac:dyDescent="0.3">
      <c r="A10291" t="s">
        <v>101</v>
      </c>
      <c r="B10291">
        <v>1906</v>
      </c>
      <c r="C10291" t="s">
        <v>102</v>
      </c>
      <c r="D10291">
        <v>96690</v>
      </c>
      <c r="E10291"/>
      <c r="G10291">
        <v>0</v>
      </c>
    </row>
    <row r="10292" spans="1:7" hidden="1" x14ac:dyDescent="0.3">
      <c r="A10292" t="s">
        <v>101</v>
      </c>
      <c r="B10292">
        <v>1907</v>
      </c>
      <c r="C10292" t="s">
        <v>102</v>
      </c>
      <c r="D10292">
        <v>98785</v>
      </c>
      <c r="E10292"/>
      <c r="G10292">
        <v>0</v>
      </c>
    </row>
    <row r="10293" spans="1:7" hidden="1" x14ac:dyDescent="0.3">
      <c r="A10293" t="s">
        <v>101</v>
      </c>
      <c r="B10293">
        <v>1908</v>
      </c>
      <c r="C10293" t="s">
        <v>102</v>
      </c>
      <c r="D10293">
        <v>100925</v>
      </c>
      <c r="E10293"/>
      <c r="G10293">
        <v>0</v>
      </c>
    </row>
    <row r="10294" spans="1:7" hidden="1" x14ac:dyDescent="0.3">
      <c r="A10294" t="s">
        <v>101</v>
      </c>
      <c r="B10294">
        <v>1909</v>
      </c>
      <c r="C10294" t="s">
        <v>102</v>
      </c>
      <c r="D10294">
        <v>103112</v>
      </c>
      <c r="E10294"/>
      <c r="G10294">
        <v>0</v>
      </c>
    </row>
    <row r="10295" spans="1:7" hidden="1" x14ac:dyDescent="0.3">
      <c r="A10295" t="s">
        <v>101</v>
      </c>
      <c r="B10295">
        <v>1910</v>
      </c>
      <c r="C10295" t="s">
        <v>102</v>
      </c>
      <c r="D10295">
        <v>105346</v>
      </c>
      <c r="E10295"/>
      <c r="G10295">
        <v>0</v>
      </c>
    </row>
    <row r="10296" spans="1:7" hidden="1" x14ac:dyDescent="0.3">
      <c r="A10296" t="s">
        <v>101</v>
      </c>
      <c r="B10296">
        <v>1911</v>
      </c>
      <c r="C10296" t="s">
        <v>102</v>
      </c>
      <c r="D10296">
        <v>107628</v>
      </c>
      <c r="E10296"/>
      <c r="G10296">
        <v>0</v>
      </c>
    </row>
    <row r="10297" spans="1:7" hidden="1" x14ac:dyDescent="0.3">
      <c r="A10297" t="s">
        <v>101</v>
      </c>
      <c r="B10297">
        <v>1912</v>
      </c>
      <c r="C10297" t="s">
        <v>102</v>
      </c>
      <c r="D10297">
        <v>109959</v>
      </c>
      <c r="E10297"/>
      <c r="G10297">
        <v>0</v>
      </c>
    </row>
    <row r="10298" spans="1:7" hidden="1" x14ac:dyDescent="0.3">
      <c r="A10298" t="s">
        <v>101</v>
      </c>
      <c r="B10298">
        <v>1913</v>
      </c>
      <c r="C10298" t="s">
        <v>102</v>
      </c>
      <c r="D10298">
        <v>112341</v>
      </c>
      <c r="E10298"/>
      <c r="G10298">
        <v>0</v>
      </c>
    </row>
    <row r="10299" spans="1:7" hidden="1" x14ac:dyDescent="0.3">
      <c r="A10299" t="s">
        <v>101</v>
      </c>
      <c r="B10299">
        <v>1914</v>
      </c>
      <c r="C10299" t="s">
        <v>102</v>
      </c>
      <c r="D10299">
        <v>114774</v>
      </c>
      <c r="E10299"/>
      <c r="G10299">
        <v>0</v>
      </c>
    </row>
    <row r="10300" spans="1:7" hidden="1" x14ac:dyDescent="0.3">
      <c r="A10300" t="s">
        <v>101</v>
      </c>
      <c r="B10300">
        <v>1915</v>
      </c>
      <c r="C10300" t="s">
        <v>102</v>
      </c>
      <c r="D10300">
        <v>117260</v>
      </c>
      <c r="E10300"/>
      <c r="G10300">
        <v>0</v>
      </c>
    </row>
    <row r="10301" spans="1:7" hidden="1" x14ac:dyDescent="0.3">
      <c r="A10301" t="s">
        <v>101</v>
      </c>
      <c r="B10301">
        <v>1916</v>
      </c>
      <c r="C10301" t="s">
        <v>102</v>
      </c>
      <c r="D10301">
        <v>119799</v>
      </c>
      <c r="E10301"/>
      <c r="G10301">
        <v>0</v>
      </c>
    </row>
    <row r="10302" spans="1:7" hidden="1" x14ac:dyDescent="0.3">
      <c r="A10302" t="s">
        <v>101</v>
      </c>
      <c r="B10302">
        <v>1917</v>
      </c>
      <c r="C10302" t="s">
        <v>102</v>
      </c>
      <c r="D10302">
        <v>122394</v>
      </c>
      <c r="E10302"/>
      <c r="G10302">
        <v>0</v>
      </c>
    </row>
    <row r="10303" spans="1:7" hidden="1" x14ac:dyDescent="0.3">
      <c r="A10303" t="s">
        <v>101</v>
      </c>
      <c r="B10303">
        <v>1918</v>
      </c>
      <c r="C10303" t="s">
        <v>102</v>
      </c>
      <c r="D10303">
        <v>124900</v>
      </c>
      <c r="E10303"/>
      <c r="G10303">
        <v>0</v>
      </c>
    </row>
    <row r="10304" spans="1:7" hidden="1" x14ac:dyDescent="0.3">
      <c r="A10304" t="s">
        <v>101</v>
      </c>
      <c r="B10304">
        <v>1919</v>
      </c>
      <c r="C10304" t="s">
        <v>102</v>
      </c>
      <c r="D10304">
        <v>127108</v>
      </c>
      <c r="E10304"/>
      <c r="G10304">
        <v>0</v>
      </c>
    </row>
    <row r="10305" spans="1:7" hidden="1" x14ac:dyDescent="0.3">
      <c r="A10305" t="s">
        <v>101</v>
      </c>
      <c r="B10305">
        <v>1920</v>
      </c>
      <c r="C10305" t="s">
        <v>102</v>
      </c>
      <c r="D10305">
        <v>129010</v>
      </c>
      <c r="E10305"/>
      <c r="G10305">
        <v>0</v>
      </c>
    </row>
    <row r="10306" spans="1:7" hidden="1" x14ac:dyDescent="0.3">
      <c r="A10306" t="s">
        <v>101</v>
      </c>
      <c r="B10306">
        <v>1921</v>
      </c>
      <c r="C10306" t="s">
        <v>102</v>
      </c>
      <c r="D10306">
        <v>130595</v>
      </c>
      <c r="E10306"/>
      <c r="G10306">
        <v>0</v>
      </c>
    </row>
    <row r="10307" spans="1:7" hidden="1" x14ac:dyDescent="0.3">
      <c r="A10307" t="s">
        <v>101</v>
      </c>
      <c r="B10307">
        <v>1922</v>
      </c>
      <c r="C10307" t="s">
        <v>102</v>
      </c>
      <c r="D10307">
        <v>131856</v>
      </c>
      <c r="E10307"/>
      <c r="G10307">
        <v>0</v>
      </c>
    </row>
    <row r="10308" spans="1:7" hidden="1" x14ac:dyDescent="0.3">
      <c r="A10308" t="s">
        <v>101</v>
      </c>
      <c r="B10308">
        <v>1923</v>
      </c>
      <c r="C10308" t="s">
        <v>102</v>
      </c>
      <c r="D10308">
        <v>132782</v>
      </c>
      <c r="E10308"/>
      <c r="G10308">
        <v>0</v>
      </c>
    </row>
    <row r="10309" spans="1:7" hidden="1" x14ac:dyDescent="0.3">
      <c r="A10309" t="s">
        <v>101</v>
      </c>
      <c r="B10309">
        <v>1924</v>
      </c>
      <c r="C10309" t="s">
        <v>102</v>
      </c>
      <c r="D10309">
        <v>133715</v>
      </c>
      <c r="E10309"/>
      <c r="G10309">
        <v>0</v>
      </c>
    </row>
    <row r="10310" spans="1:7" hidden="1" x14ac:dyDescent="0.3">
      <c r="A10310" t="s">
        <v>101</v>
      </c>
      <c r="B10310">
        <v>1925</v>
      </c>
      <c r="C10310" t="s">
        <v>102</v>
      </c>
      <c r="D10310">
        <v>134655</v>
      </c>
      <c r="E10310"/>
      <c r="G10310">
        <v>0</v>
      </c>
    </row>
    <row r="10311" spans="1:7" hidden="1" x14ac:dyDescent="0.3">
      <c r="A10311" t="s">
        <v>101</v>
      </c>
      <c r="B10311">
        <v>1926</v>
      </c>
      <c r="C10311" t="s">
        <v>102</v>
      </c>
      <c r="D10311">
        <v>135602</v>
      </c>
      <c r="E10311"/>
      <c r="G10311">
        <v>0</v>
      </c>
    </row>
    <row r="10312" spans="1:7" hidden="1" x14ac:dyDescent="0.3">
      <c r="A10312" t="s">
        <v>101</v>
      </c>
      <c r="B10312">
        <v>1927</v>
      </c>
      <c r="C10312" t="s">
        <v>102</v>
      </c>
      <c r="D10312">
        <v>136555</v>
      </c>
      <c r="E10312"/>
      <c r="G10312">
        <v>0</v>
      </c>
    </row>
    <row r="10313" spans="1:7" hidden="1" x14ac:dyDescent="0.3">
      <c r="A10313" t="s">
        <v>101</v>
      </c>
      <c r="B10313">
        <v>1928</v>
      </c>
      <c r="C10313" t="s">
        <v>102</v>
      </c>
      <c r="D10313">
        <v>137514</v>
      </c>
      <c r="E10313"/>
      <c r="G10313">
        <v>0</v>
      </c>
    </row>
    <row r="10314" spans="1:7" hidden="1" x14ac:dyDescent="0.3">
      <c r="A10314" t="s">
        <v>101</v>
      </c>
      <c r="B10314">
        <v>1929</v>
      </c>
      <c r="C10314" t="s">
        <v>102</v>
      </c>
      <c r="D10314">
        <v>138481</v>
      </c>
      <c r="E10314"/>
      <c r="G10314">
        <v>0</v>
      </c>
    </row>
    <row r="10315" spans="1:7" hidden="1" x14ac:dyDescent="0.3">
      <c r="A10315" t="s">
        <v>101</v>
      </c>
      <c r="B10315">
        <v>1930</v>
      </c>
      <c r="C10315" t="s">
        <v>102</v>
      </c>
      <c r="D10315">
        <v>139454</v>
      </c>
      <c r="E10315"/>
      <c r="G10315">
        <v>0</v>
      </c>
    </row>
    <row r="10316" spans="1:7" hidden="1" x14ac:dyDescent="0.3">
      <c r="A10316" t="s">
        <v>101</v>
      </c>
      <c r="B10316">
        <v>1931</v>
      </c>
      <c r="C10316" t="s">
        <v>102</v>
      </c>
      <c r="D10316">
        <v>140434</v>
      </c>
      <c r="E10316"/>
      <c r="G10316">
        <v>0</v>
      </c>
    </row>
    <row r="10317" spans="1:7" hidden="1" x14ac:dyDescent="0.3">
      <c r="A10317" t="s">
        <v>101</v>
      </c>
      <c r="B10317">
        <v>1932</v>
      </c>
      <c r="C10317" t="s">
        <v>102</v>
      </c>
      <c r="D10317">
        <v>141421</v>
      </c>
      <c r="E10317"/>
      <c r="G10317">
        <v>0</v>
      </c>
    </row>
    <row r="10318" spans="1:7" hidden="1" x14ac:dyDescent="0.3">
      <c r="A10318" t="s">
        <v>101</v>
      </c>
      <c r="B10318">
        <v>1933</v>
      </c>
      <c r="C10318" t="s">
        <v>102</v>
      </c>
      <c r="D10318">
        <v>142415</v>
      </c>
      <c r="E10318"/>
      <c r="G10318">
        <v>0</v>
      </c>
    </row>
    <row r="10319" spans="1:7" hidden="1" x14ac:dyDescent="0.3">
      <c r="A10319" t="s">
        <v>101</v>
      </c>
      <c r="B10319">
        <v>1934</v>
      </c>
      <c r="C10319" t="s">
        <v>102</v>
      </c>
      <c r="D10319">
        <v>143416</v>
      </c>
      <c r="E10319"/>
      <c r="G10319">
        <v>0</v>
      </c>
    </row>
    <row r="10320" spans="1:7" hidden="1" x14ac:dyDescent="0.3">
      <c r="A10320" t="s">
        <v>101</v>
      </c>
      <c r="B10320">
        <v>1935</v>
      </c>
      <c r="C10320" t="s">
        <v>102</v>
      </c>
      <c r="D10320">
        <v>144424</v>
      </c>
      <c r="E10320"/>
      <c r="G10320">
        <v>0</v>
      </c>
    </row>
    <row r="10321" spans="1:7" hidden="1" x14ac:dyDescent="0.3">
      <c r="A10321" t="s">
        <v>101</v>
      </c>
      <c r="B10321">
        <v>1936</v>
      </c>
      <c r="C10321" t="s">
        <v>102</v>
      </c>
      <c r="D10321">
        <v>145439</v>
      </c>
      <c r="E10321"/>
      <c r="G10321">
        <v>0</v>
      </c>
    </row>
    <row r="10322" spans="1:7" hidden="1" x14ac:dyDescent="0.3">
      <c r="A10322" t="s">
        <v>101</v>
      </c>
      <c r="B10322">
        <v>1937</v>
      </c>
      <c r="C10322" t="s">
        <v>102</v>
      </c>
      <c r="D10322">
        <v>146461</v>
      </c>
      <c r="E10322"/>
      <c r="G10322">
        <v>0</v>
      </c>
    </row>
    <row r="10323" spans="1:7" hidden="1" x14ac:dyDescent="0.3">
      <c r="A10323" t="s">
        <v>101</v>
      </c>
      <c r="B10323">
        <v>1938</v>
      </c>
      <c r="C10323" t="s">
        <v>102</v>
      </c>
      <c r="D10323">
        <v>147490</v>
      </c>
      <c r="E10323"/>
      <c r="G10323">
        <v>0</v>
      </c>
    </row>
    <row r="10324" spans="1:7" hidden="1" x14ac:dyDescent="0.3">
      <c r="A10324" t="s">
        <v>101</v>
      </c>
      <c r="B10324">
        <v>1939</v>
      </c>
      <c r="C10324" t="s">
        <v>102</v>
      </c>
      <c r="D10324">
        <v>148527</v>
      </c>
      <c r="E10324"/>
      <c r="G10324">
        <v>0</v>
      </c>
    </row>
    <row r="10325" spans="1:7" hidden="1" x14ac:dyDescent="0.3">
      <c r="A10325" t="s">
        <v>101</v>
      </c>
      <c r="B10325">
        <v>1940</v>
      </c>
      <c r="C10325" t="s">
        <v>102</v>
      </c>
      <c r="D10325">
        <v>149571</v>
      </c>
      <c r="E10325"/>
      <c r="G10325">
        <v>0</v>
      </c>
    </row>
    <row r="10326" spans="1:7" hidden="1" x14ac:dyDescent="0.3">
      <c r="A10326" t="s">
        <v>101</v>
      </c>
      <c r="B10326">
        <v>1941</v>
      </c>
      <c r="C10326" t="s">
        <v>102</v>
      </c>
      <c r="D10326">
        <v>150622</v>
      </c>
      <c r="E10326"/>
      <c r="G10326">
        <v>0</v>
      </c>
    </row>
    <row r="10327" spans="1:7" hidden="1" x14ac:dyDescent="0.3">
      <c r="A10327" t="s">
        <v>101</v>
      </c>
      <c r="B10327">
        <v>1942</v>
      </c>
      <c r="C10327" t="s">
        <v>102</v>
      </c>
      <c r="D10327">
        <v>151681</v>
      </c>
      <c r="E10327"/>
      <c r="G10327">
        <v>0</v>
      </c>
    </row>
    <row r="10328" spans="1:7" hidden="1" x14ac:dyDescent="0.3">
      <c r="A10328" t="s">
        <v>101</v>
      </c>
      <c r="B10328">
        <v>1943</v>
      </c>
      <c r="C10328" t="s">
        <v>102</v>
      </c>
      <c r="D10328">
        <v>152747</v>
      </c>
      <c r="E10328"/>
      <c r="G10328">
        <v>0</v>
      </c>
    </row>
    <row r="10329" spans="1:7" hidden="1" x14ac:dyDescent="0.3">
      <c r="A10329" t="s">
        <v>101</v>
      </c>
      <c r="B10329">
        <v>1944</v>
      </c>
      <c r="C10329" t="s">
        <v>102</v>
      </c>
      <c r="D10329">
        <v>153820</v>
      </c>
      <c r="E10329"/>
      <c r="G10329">
        <v>0</v>
      </c>
    </row>
    <row r="10330" spans="1:7" hidden="1" x14ac:dyDescent="0.3">
      <c r="A10330" t="s">
        <v>101</v>
      </c>
      <c r="B10330">
        <v>1945</v>
      </c>
      <c r="C10330" t="s">
        <v>102</v>
      </c>
      <c r="D10330">
        <v>154901</v>
      </c>
      <c r="E10330"/>
      <c r="G10330">
        <v>0</v>
      </c>
    </row>
    <row r="10331" spans="1:7" hidden="1" x14ac:dyDescent="0.3">
      <c r="A10331" t="s">
        <v>101</v>
      </c>
      <c r="B10331">
        <v>1946</v>
      </c>
      <c r="C10331" t="s">
        <v>102</v>
      </c>
      <c r="D10331">
        <v>155990</v>
      </c>
      <c r="E10331"/>
      <c r="G10331">
        <v>0</v>
      </c>
    </row>
    <row r="10332" spans="1:7" hidden="1" x14ac:dyDescent="0.3">
      <c r="A10332" t="s">
        <v>101</v>
      </c>
      <c r="B10332">
        <v>1947</v>
      </c>
      <c r="C10332" t="s">
        <v>102</v>
      </c>
      <c r="D10332">
        <v>157086</v>
      </c>
      <c r="E10332"/>
      <c r="G10332">
        <v>0</v>
      </c>
    </row>
    <row r="10333" spans="1:7" hidden="1" x14ac:dyDescent="0.3">
      <c r="A10333" t="s">
        <v>101</v>
      </c>
      <c r="B10333">
        <v>1948</v>
      </c>
      <c r="C10333" t="s">
        <v>102</v>
      </c>
      <c r="D10333">
        <v>158190</v>
      </c>
      <c r="E10333"/>
      <c r="G10333">
        <v>0</v>
      </c>
    </row>
    <row r="10334" spans="1:7" hidden="1" x14ac:dyDescent="0.3">
      <c r="A10334" t="s">
        <v>101</v>
      </c>
      <c r="B10334">
        <v>1949</v>
      </c>
      <c r="C10334" t="s">
        <v>102</v>
      </c>
      <c r="D10334">
        <v>159762</v>
      </c>
      <c r="E10334"/>
      <c r="G10334">
        <v>0</v>
      </c>
    </row>
    <row r="10335" spans="1:7" hidden="1" x14ac:dyDescent="0.3">
      <c r="A10335" t="s">
        <v>101</v>
      </c>
      <c r="B10335">
        <v>1950</v>
      </c>
      <c r="C10335" t="s">
        <v>102</v>
      </c>
      <c r="D10335">
        <v>161950</v>
      </c>
      <c r="E10335">
        <v>79032000</v>
      </c>
      <c r="G10335">
        <v>0</v>
      </c>
    </row>
    <row r="10336" spans="1:7" hidden="1" x14ac:dyDescent="0.3">
      <c r="A10336" t="s">
        <v>101</v>
      </c>
      <c r="B10336">
        <v>1951</v>
      </c>
      <c r="C10336" t="s">
        <v>102</v>
      </c>
      <c r="D10336">
        <v>165543</v>
      </c>
      <c r="E10336">
        <v>83503000</v>
      </c>
      <c r="G10336">
        <v>0</v>
      </c>
    </row>
    <row r="10337" spans="1:7" hidden="1" x14ac:dyDescent="0.3">
      <c r="A10337" t="s">
        <v>101</v>
      </c>
      <c r="B10337">
        <v>1952</v>
      </c>
      <c r="C10337" t="s">
        <v>102</v>
      </c>
      <c r="D10337">
        <v>168982</v>
      </c>
      <c r="E10337">
        <v>86086000</v>
      </c>
      <c r="G10337">
        <v>0</v>
      </c>
    </row>
    <row r="10338" spans="1:7" hidden="1" x14ac:dyDescent="0.3">
      <c r="A10338" t="s">
        <v>101</v>
      </c>
      <c r="B10338">
        <v>1953</v>
      </c>
      <c r="C10338" t="s">
        <v>102</v>
      </c>
      <c r="D10338">
        <v>172612</v>
      </c>
      <c r="E10338">
        <v>89647000</v>
      </c>
      <c r="G10338">
        <v>0</v>
      </c>
    </row>
    <row r="10339" spans="1:7" hidden="1" x14ac:dyDescent="0.3">
      <c r="A10339" t="s">
        <v>101</v>
      </c>
      <c r="B10339">
        <v>1954</v>
      </c>
      <c r="C10339" t="s">
        <v>102</v>
      </c>
      <c r="D10339">
        <v>176151</v>
      </c>
      <c r="E10339">
        <v>94400000</v>
      </c>
      <c r="G10339">
        <v>0</v>
      </c>
    </row>
    <row r="10340" spans="1:7" hidden="1" x14ac:dyDescent="0.3">
      <c r="A10340" t="s">
        <v>101</v>
      </c>
      <c r="B10340">
        <v>1955</v>
      </c>
      <c r="C10340" t="s">
        <v>102</v>
      </c>
      <c r="D10340">
        <v>179596</v>
      </c>
      <c r="E10340">
        <v>97744000</v>
      </c>
      <c r="G10340">
        <v>0</v>
      </c>
    </row>
    <row r="10341" spans="1:7" hidden="1" x14ac:dyDescent="0.3">
      <c r="A10341" t="s">
        <v>101</v>
      </c>
      <c r="B10341">
        <v>1956</v>
      </c>
      <c r="C10341" t="s">
        <v>102</v>
      </c>
      <c r="D10341">
        <v>182967</v>
      </c>
      <c r="E10341">
        <v>101202000</v>
      </c>
      <c r="G10341">
        <v>0</v>
      </c>
    </row>
    <row r="10342" spans="1:7" hidden="1" x14ac:dyDescent="0.3">
      <c r="A10342" t="s">
        <v>101</v>
      </c>
      <c r="B10342">
        <v>1957</v>
      </c>
      <c r="C10342" t="s">
        <v>102</v>
      </c>
      <c r="D10342">
        <v>186579</v>
      </c>
      <c r="E10342">
        <v>105165000</v>
      </c>
      <c r="G10342">
        <v>0</v>
      </c>
    </row>
    <row r="10343" spans="1:7" hidden="1" x14ac:dyDescent="0.3">
      <c r="A10343" t="s">
        <v>101</v>
      </c>
      <c r="B10343">
        <v>1958</v>
      </c>
      <c r="C10343" t="s">
        <v>102</v>
      </c>
      <c r="D10343">
        <v>190576</v>
      </c>
      <c r="E10343">
        <v>108150000</v>
      </c>
      <c r="G10343">
        <v>0</v>
      </c>
    </row>
    <row r="10344" spans="1:7" hidden="1" x14ac:dyDescent="0.3">
      <c r="A10344" t="s">
        <v>101</v>
      </c>
      <c r="B10344">
        <v>1959</v>
      </c>
      <c r="C10344" t="s">
        <v>102</v>
      </c>
      <c r="D10344">
        <v>194298</v>
      </c>
      <c r="E10344">
        <v>114381000</v>
      </c>
      <c r="F10344">
        <v>1.0999999999999999E-2</v>
      </c>
      <c r="G10344">
        <v>0</v>
      </c>
    </row>
    <row r="10345" spans="1:7" x14ac:dyDescent="0.3">
      <c r="A10345" s="9" t="s">
        <v>101</v>
      </c>
      <c r="B10345">
        <v>2023</v>
      </c>
      <c r="C10345" s="9" t="s">
        <v>102</v>
      </c>
      <c r="D10345" s="7">
        <v>850390</v>
      </c>
      <c r="F10345">
        <v>0.44900000000000001</v>
      </c>
      <c r="G10345" s="5">
        <v>0</v>
      </c>
    </row>
    <row r="10346" spans="1:7" x14ac:dyDescent="0.3">
      <c r="A10346" s="9" t="s">
        <v>101</v>
      </c>
      <c r="B10346">
        <v>2022</v>
      </c>
      <c r="C10346" s="9" t="s">
        <v>102</v>
      </c>
      <c r="D10346" s="7">
        <v>834192</v>
      </c>
      <c r="E10346" s="3">
        <v>1682077056</v>
      </c>
      <c r="F10346">
        <v>0.45100000000000001</v>
      </c>
      <c r="G10346" s="5">
        <v>0</v>
      </c>
    </row>
    <row r="10347" spans="1:7" x14ac:dyDescent="0.3">
      <c r="A10347" s="9" t="s">
        <v>101</v>
      </c>
      <c r="B10347">
        <v>2021</v>
      </c>
      <c r="C10347" s="9" t="s">
        <v>102</v>
      </c>
      <c r="D10347" s="7">
        <v>818178</v>
      </c>
      <c r="E10347" s="3">
        <v>1639163904</v>
      </c>
      <c r="F10347">
        <v>0.498</v>
      </c>
      <c r="G10347" s="5">
        <v>0</v>
      </c>
    </row>
    <row r="10348" spans="1:7" x14ac:dyDescent="0.3">
      <c r="A10348" s="9" t="s">
        <v>101</v>
      </c>
      <c r="B10348">
        <v>2020</v>
      </c>
      <c r="C10348" s="9" t="s">
        <v>102</v>
      </c>
      <c r="D10348" s="7">
        <v>802172</v>
      </c>
      <c r="E10348" s="3">
        <v>1594579456</v>
      </c>
      <c r="F10348">
        <v>0.374</v>
      </c>
      <c r="G10348" s="5">
        <v>0</v>
      </c>
    </row>
    <row r="10349" spans="1:7" x14ac:dyDescent="0.3">
      <c r="A10349" s="9" t="s">
        <v>101</v>
      </c>
      <c r="B10349">
        <v>2019</v>
      </c>
      <c r="C10349" s="9" t="s">
        <v>102</v>
      </c>
      <c r="D10349" s="7">
        <v>786583</v>
      </c>
      <c r="E10349" s="3">
        <v>1533170944</v>
      </c>
      <c r="F10349">
        <v>0.311</v>
      </c>
      <c r="G10349" s="5">
        <v>0</v>
      </c>
    </row>
    <row r="10350" spans="1:7" x14ac:dyDescent="0.3">
      <c r="A10350" s="9" t="s">
        <v>101</v>
      </c>
      <c r="B10350">
        <v>2018</v>
      </c>
      <c r="C10350" s="9" t="s">
        <v>102</v>
      </c>
      <c r="D10350" s="7">
        <v>771596</v>
      </c>
      <c r="E10350" s="3">
        <v>1479483904</v>
      </c>
      <c r="F10350">
        <v>0.28599999999999998</v>
      </c>
      <c r="G10350" s="5">
        <v>0</v>
      </c>
    </row>
    <row r="10351" spans="1:7" x14ac:dyDescent="0.3">
      <c r="A10351" s="9" t="s">
        <v>101</v>
      </c>
      <c r="B10351">
        <v>2017</v>
      </c>
      <c r="C10351" s="9" t="s">
        <v>102</v>
      </c>
      <c r="D10351" s="7">
        <v>756672</v>
      </c>
      <c r="E10351" s="3">
        <v>1426021120</v>
      </c>
      <c r="F10351">
        <v>0.26</v>
      </c>
      <c r="G10351" s="5">
        <v>0</v>
      </c>
    </row>
    <row r="10352" spans="1:7" x14ac:dyDescent="0.3">
      <c r="A10352" s="9" t="s">
        <v>101</v>
      </c>
      <c r="B10352">
        <v>2016</v>
      </c>
      <c r="C10352" s="9" t="s">
        <v>102</v>
      </c>
      <c r="D10352" s="7">
        <v>741745</v>
      </c>
      <c r="E10352" s="3">
        <v>1356063488</v>
      </c>
      <c r="F10352">
        <v>0.20899999999999999</v>
      </c>
      <c r="G10352" s="5">
        <v>0</v>
      </c>
    </row>
    <row r="10353" spans="1:7" x14ac:dyDescent="0.3">
      <c r="A10353" s="9" t="s">
        <v>101</v>
      </c>
      <c r="B10353">
        <v>2015</v>
      </c>
      <c r="C10353" s="9" t="s">
        <v>102</v>
      </c>
      <c r="D10353" s="7">
        <v>726685</v>
      </c>
      <c r="E10353" s="3">
        <v>1324576000</v>
      </c>
      <c r="F10353">
        <v>0.18</v>
      </c>
      <c r="G10353" s="5">
        <v>0</v>
      </c>
    </row>
    <row r="10354" spans="1:7" x14ac:dyDescent="0.3">
      <c r="A10354" s="9" t="s">
        <v>101</v>
      </c>
      <c r="B10354">
        <v>2014</v>
      </c>
      <c r="C10354" s="9" t="s">
        <v>102</v>
      </c>
      <c r="D10354" s="7">
        <v>711511</v>
      </c>
      <c r="E10354" s="3">
        <v>1263249024</v>
      </c>
      <c r="F10354">
        <v>0.161</v>
      </c>
      <c r="G10354" s="5">
        <v>0</v>
      </c>
    </row>
    <row r="10355" spans="1:7" x14ac:dyDescent="0.3">
      <c r="A10355" s="9" t="s">
        <v>101</v>
      </c>
      <c r="B10355">
        <v>2013</v>
      </c>
      <c r="C10355" s="9" t="s">
        <v>102</v>
      </c>
      <c r="D10355" s="7">
        <v>696202</v>
      </c>
      <c r="E10355" s="3">
        <v>1217488000</v>
      </c>
      <c r="F10355">
        <v>0.183</v>
      </c>
      <c r="G10355" s="5">
        <v>0</v>
      </c>
    </row>
    <row r="10356" spans="1:7" x14ac:dyDescent="0.3">
      <c r="A10356" s="9" t="s">
        <v>101</v>
      </c>
      <c r="B10356">
        <v>2012</v>
      </c>
      <c r="C10356" s="9" t="s">
        <v>102</v>
      </c>
      <c r="D10356" s="7">
        <v>681637</v>
      </c>
      <c r="E10356" s="3">
        <v>1112132992</v>
      </c>
      <c r="F10356">
        <v>0.154</v>
      </c>
      <c r="G10356" s="5">
        <v>0</v>
      </c>
    </row>
    <row r="10357" spans="1:7" x14ac:dyDescent="0.3">
      <c r="A10357" s="9" t="s">
        <v>101</v>
      </c>
      <c r="B10357">
        <v>2011</v>
      </c>
      <c r="C10357" s="9" t="s">
        <v>102</v>
      </c>
      <c r="D10357" s="7">
        <v>668064</v>
      </c>
      <c r="E10357" s="3">
        <v>1067838016</v>
      </c>
      <c r="F10357">
        <v>0.14299999999999999</v>
      </c>
      <c r="G10357" s="5">
        <v>0</v>
      </c>
    </row>
    <row r="10358" spans="1:7" x14ac:dyDescent="0.3">
      <c r="A10358" s="9" t="s">
        <v>101</v>
      </c>
      <c r="B10358">
        <v>2010</v>
      </c>
      <c r="C10358" s="9" t="s">
        <v>102</v>
      </c>
      <c r="D10358" s="7">
        <v>654845</v>
      </c>
      <c r="E10358" s="3">
        <v>1011389056</v>
      </c>
      <c r="F10358">
        <v>0.161</v>
      </c>
      <c r="G10358" s="5">
        <v>0</v>
      </c>
    </row>
    <row r="10359" spans="1:7" x14ac:dyDescent="0.3">
      <c r="A10359" s="9" t="s">
        <v>101</v>
      </c>
      <c r="B10359">
        <v>2009</v>
      </c>
      <c r="C10359" s="9" t="s">
        <v>102</v>
      </c>
      <c r="D10359" s="7">
        <v>641947</v>
      </c>
      <c r="E10359" s="3">
        <v>1004144832</v>
      </c>
      <c r="F10359">
        <v>0.13600000000000001</v>
      </c>
      <c r="G10359" s="5">
        <v>0</v>
      </c>
    </row>
    <row r="10360" spans="1:7" x14ac:dyDescent="0.3">
      <c r="A10360" s="9" t="s">
        <v>101</v>
      </c>
      <c r="B10360">
        <v>2008</v>
      </c>
      <c r="C10360" s="9" t="s">
        <v>102</v>
      </c>
      <c r="D10360" s="7">
        <v>629314</v>
      </c>
      <c r="E10360" s="3">
        <v>956653376</v>
      </c>
      <c r="F10360">
        <v>0.11</v>
      </c>
      <c r="G10360" s="5">
        <v>0</v>
      </c>
    </row>
    <row r="10361" spans="1:7" x14ac:dyDescent="0.3">
      <c r="A10361" s="9" t="s">
        <v>101</v>
      </c>
      <c r="B10361">
        <v>2007</v>
      </c>
      <c r="C10361" s="9" t="s">
        <v>102</v>
      </c>
      <c r="D10361" s="7">
        <v>616933</v>
      </c>
      <c r="E10361" s="3">
        <v>908328192</v>
      </c>
      <c r="F10361">
        <v>0.106</v>
      </c>
      <c r="G10361" s="5">
        <v>0</v>
      </c>
    </row>
    <row r="10362" spans="1:7" x14ac:dyDescent="0.3">
      <c r="A10362" s="9" t="s">
        <v>101</v>
      </c>
      <c r="B10362">
        <v>2006</v>
      </c>
      <c r="C10362" s="9" t="s">
        <v>102</v>
      </c>
      <c r="D10362" s="7">
        <v>604752</v>
      </c>
      <c r="E10362" s="3">
        <v>888321728</v>
      </c>
      <c r="F10362">
        <v>0.16500000000000001</v>
      </c>
      <c r="G10362" s="5">
        <v>0</v>
      </c>
    </row>
    <row r="10363" spans="1:7" x14ac:dyDescent="0.3">
      <c r="A10363" s="9" t="s">
        <v>101</v>
      </c>
      <c r="B10363">
        <v>2005</v>
      </c>
      <c r="C10363" s="9" t="s">
        <v>102</v>
      </c>
      <c r="D10363" s="7">
        <v>592677</v>
      </c>
      <c r="E10363" s="3">
        <v>788522752</v>
      </c>
      <c r="F10363">
        <v>0.14299999999999999</v>
      </c>
      <c r="G10363" s="5">
        <v>0</v>
      </c>
    </row>
    <row r="10364" spans="1:7" x14ac:dyDescent="0.3">
      <c r="A10364" s="9" t="s">
        <v>101</v>
      </c>
      <c r="B10364">
        <v>2004</v>
      </c>
      <c r="C10364" s="9" t="s">
        <v>102</v>
      </c>
      <c r="D10364" s="7">
        <v>580711</v>
      </c>
      <c r="E10364" s="3">
        <v>755848576</v>
      </c>
      <c r="F10364">
        <v>0.14699999999999999</v>
      </c>
      <c r="G10364" s="5">
        <v>0</v>
      </c>
    </row>
    <row r="10365" spans="1:7" x14ac:dyDescent="0.3">
      <c r="A10365" s="9" t="s">
        <v>101</v>
      </c>
      <c r="B10365">
        <v>2003</v>
      </c>
      <c r="C10365" s="9" t="s">
        <v>102</v>
      </c>
      <c r="D10365" s="7">
        <v>569808</v>
      </c>
      <c r="E10365" s="3">
        <v>731630336</v>
      </c>
      <c r="F10365">
        <v>0.13600000000000001</v>
      </c>
      <c r="G10365" s="5">
        <v>0</v>
      </c>
    </row>
    <row r="10366" spans="1:7" x14ac:dyDescent="0.3">
      <c r="A10366" s="9" t="s">
        <v>101</v>
      </c>
      <c r="B10366">
        <v>2002</v>
      </c>
      <c r="C10366" s="9" t="s">
        <v>102</v>
      </c>
      <c r="D10366" s="7">
        <v>558928</v>
      </c>
      <c r="E10366" s="3">
        <v>705937344</v>
      </c>
      <c r="F10366">
        <v>0.106</v>
      </c>
      <c r="G10366" s="5">
        <v>0</v>
      </c>
    </row>
    <row r="10367" spans="1:7" x14ac:dyDescent="0.3">
      <c r="A10367" s="9" t="s">
        <v>101</v>
      </c>
      <c r="B10367">
        <v>2001</v>
      </c>
      <c r="C10367" s="9" t="s">
        <v>102</v>
      </c>
      <c r="D10367" s="7">
        <v>547221</v>
      </c>
      <c r="E10367" s="3">
        <v>680582080</v>
      </c>
      <c r="F10367">
        <v>0.106</v>
      </c>
      <c r="G10367" s="5">
        <v>0</v>
      </c>
    </row>
    <row r="10368" spans="1:7" x14ac:dyDescent="0.3">
      <c r="A10368" s="9" t="s">
        <v>101</v>
      </c>
      <c r="B10368">
        <v>2000</v>
      </c>
      <c r="C10368" s="9" t="s">
        <v>102</v>
      </c>
      <c r="D10368" s="7">
        <v>536084</v>
      </c>
      <c r="E10368" s="3">
        <v>656399296</v>
      </c>
      <c r="F10368">
        <v>0.10299999999999999</v>
      </c>
      <c r="G10368" s="5">
        <v>0</v>
      </c>
    </row>
    <row r="10369" spans="1:7" x14ac:dyDescent="0.3">
      <c r="A10369" s="9" t="s">
        <v>101</v>
      </c>
      <c r="B10369">
        <v>1999</v>
      </c>
      <c r="C10369" s="9" t="s">
        <v>102</v>
      </c>
      <c r="D10369" s="7">
        <v>525891</v>
      </c>
      <c r="E10369" s="3">
        <v>631495296</v>
      </c>
      <c r="F10369">
        <v>9.5000000000000001E-2</v>
      </c>
      <c r="G10369" s="5">
        <v>0</v>
      </c>
    </row>
    <row r="10370" spans="1:7" x14ac:dyDescent="0.3">
      <c r="A10370" s="9" t="s">
        <v>101</v>
      </c>
      <c r="B10370">
        <v>1998</v>
      </c>
      <c r="C10370" s="9" t="s">
        <v>102</v>
      </c>
      <c r="D10370" s="7">
        <v>516606</v>
      </c>
      <c r="E10370" s="3">
        <v>611159232</v>
      </c>
      <c r="F10370">
        <v>9.1999999999999998E-2</v>
      </c>
      <c r="G10370" s="5">
        <v>0</v>
      </c>
    </row>
    <row r="10371" spans="1:7" x14ac:dyDescent="0.3">
      <c r="A10371" s="9" t="s">
        <v>101</v>
      </c>
      <c r="B10371">
        <v>1997</v>
      </c>
      <c r="C10371" s="9" t="s">
        <v>102</v>
      </c>
      <c r="D10371" s="7">
        <v>507779</v>
      </c>
      <c r="E10371" s="3">
        <v>595856768</v>
      </c>
      <c r="F10371">
        <v>8.4000000000000005E-2</v>
      </c>
      <c r="G10371" s="5">
        <v>0</v>
      </c>
    </row>
    <row r="10372" spans="1:7" x14ac:dyDescent="0.3">
      <c r="A10372" s="9" t="s">
        <v>101</v>
      </c>
      <c r="B10372">
        <v>1996</v>
      </c>
      <c r="C10372" s="9" t="s">
        <v>102</v>
      </c>
      <c r="D10372" s="7">
        <v>499113</v>
      </c>
      <c r="E10372" s="3">
        <v>563951168</v>
      </c>
      <c r="F10372">
        <v>8.1000000000000003E-2</v>
      </c>
      <c r="G10372" s="5">
        <v>0</v>
      </c>
    </row>
    <row r="10373" spans="1:7" x14ac:dyDescent="0.3">
      <c r="A10373" s="9" t="s">
        <v>101</v>
      </c>
      <c r="B10373">
        <v>1995</v>
      </c>
      <c r="C10373" s="9" t="s">
        <v>102</v>
      </c>
      <c r="D10373" s="7">
        <v>490594</v>
      </c>
      <c r="E10373" s="3">
        <v>563630528</v>
      </c>
      <c r="F10373">
        <v>7.6999999999999999E-2</v>
      </c>
      <c r="G10373" s="5">
        <v>0</v>
      </c>
    </row>
    <row r="10374" spans="1:7" x14ac:dyDescent="0.3">
      <c r="A10374" s="9" t="s">
        <v>101</v>
      </c>
      <c r="B10374">
        <v>1994</v>
      </c>
      <c r="C10374" s="9" t="s">
        <v>102</v>
      </c>
      <c r="D10374" s="7">
        <v>482148</v>
      </c>
      <c r="E10374" s="3">
        <v>536542944</v>
      </c>
      <c r="F10374">
        <v>7.2999999999999995E-2</v>
      </c>
      <c r="G10374" s="5">
        <v>0</v>
      </c>
    </row>
    <row r="10375" spans="1:7" x14ac:dyDescent="0.3">
      <c r="A10375" s="9" t="s">
        <v>101</v>
      </c>
      <c r="B10375">
        <v>1993</v>
      </c>
      <c r="C10375" s="9" t="s">
        <v>102</v>
      </c>
      <c r="D10375" s="7">
        <v>473682</v>
      </c>
      <c r="E10375" s="3">
        <v>558102848</v>
      </c>
      <c r="F10375">
        <v>7.2999999999999995E-2</v>
      </c>
      <c r="G10375" s="5">
        <v>0</v>
      </c>
    </row>
    <row r="10376" spans="1:7" x14ac:dyDescent="0.3">
      <c r="A10376" s="9" t="s">
        <v>101</v>
      </c>
      <c r="B10376">
        <v>1992</v>
      </c>
      <c r="C10376" s="9" t="s">
        <v>102</v>
      </c>
      <c r="D10376" s="7">
        <v>465119</v>
      </c>
      <c r="E10376" s="3">
        <v>534666880</v>
      </c>
      <c r="F10376">
        <v>7.0000000000000007E-2</v>
      </c>
      <c r="G10376" s="5">
        <v>0</v>
      </c>
    </row>
    <row r="10377" spans="1:7" x14ac:dyDescent="0.3">
      <c r="A10377" s="9" t="s">
        <v>101</v>
      </c>
      <c r="B10377">
        <v>1991</v>
      </c>
      <c r="C10377" s="9" t="s">
        <v>102</v>
      </c>
      <c r="D10377" s="7">
        <v>455564</v>
      </c>
      <c r="E10377" s="3">
        <v>484441568</v>
      </c>
      <c r="F10377">
        <v>6.6000000000000003E-2</v>
      </c>
      <c r="G10377" s="5">
        <v>0</v>
      </c>
    </row>
    <row r="10378" spans="1:7" x14ac:dyDescent="0.3">
      <c r="A10378" s="9" t="s">
        <v>101</v>
      </c>
      <c r="B10378">
        <v>1990</v>
      </c>
      <c r="C10378" s="9" t="s">
        <v>102</v>
      </c>
      <c r="D10378" s="7">
        <v>444602</v>
      </c>
      <c r="E10378" s="3">
        <v>469560000</v>
      </c>
      <c r="F10378">
        <v>6.6000000000000003E-2</v>
      </c>
      <c r="G10378" s="5">
        <v>0</v>
      </c>
    </row>
    <row r="10379" spans="1:7" x14ac:dyDescent="0.3">
      <c r="A10379" s="9" t="s">
        <v>101</v>
      </c>
      <c r="B10379">
        <v>1989</v>
      </c>
      <c r="C10379" s="9" t="s">
        <v>102</v>
      </c>
      <c r="D10379" s="7">
        <v>433106</v>
      </c>
      <c r="E10379" s="3">
        <v>466468000</v>
      </c>
      <c r="F10379">
        <v>5.0999999999999997E-2</v>
      </c>
      <c r="G10379" s="5">
        <v>0</v>
      </c>
    </row>
    <row r="10380" spans="1:7" x14ac:dyDescent="0.3">
      <c r="A10380" s="9" t="s">
        <v>101</v>
      </c>
      <c r="B10380">
        <v>1988</v>
      </c>
      <c r="C10380" s="9" t="s">
        <v>102</v>
      </c>
      <c r="D10380" s="7">
        <v>421697</v>
      </c>
      <c r="E10380" s="3">
        <v>473472000</v>
      </c>
      <c r="F10380">
        <v>5.0999999999999997E-2</v>
      </c>
      <c r="G10380" s="5">
        <v>0</v>
      </c>
    </row>
    <row r="10381" spans="1:7" x14ac:dyDescent="0.3">
      <c r="A10381" s="9" t="s">
        <v>101</v>
      </c>
      <c r="B10381">
        <v>1987</v>
      </c>
      <c r="C10381" s="9" t="s">
        <v>102</v>
      </c>
      <c r="D10381" s="7">
        <v>410444</v>
      </c>
      <c r="E10381" s="3">
        <v>460748992</v>
      </c>
      <c r="F10381">
        <v>4.8000000000000001E-2</v>
      </c>
      <c r="G10381" s="5">
        <v>0</v>
      </c>
    </row>
    <row r="10382" spans="1:7" x14ac:dyDescent="0.3">
      <c r="A10382" s="9" t="s">
        <v>101</v>
      </c>
      <c r="B10382">
        <v>1986</v>
      </c>
      <c r="C10382" s="9" t="s">
        <v>102</v>
      </c>
      <c r="D10382" s="7">
        <v>399328</v>
      </c>
      <c r="E10382" s="3">
        <v>453544000</v>
      </c>
      <c r="F10382">
        <v>4.3999999999999997E-2</v>
      </c>
      <c r="G10382" s="5">
        <v>0</v>
      </c>
    </row>
    <row r="10383" spans="1:7" x14ac:dyDescent="0.3">
      <c r="A10383" s="9" t="s">
        <v>101</v>
      </c>
      <c r="B10383">
        <v>1985</v>
      </c>
      <c r="C10383" s="9" t="s">
        <v>102</v>
      </c>
      <c r="D10383" s="7">
        <v>388356</v>
      </c>
      <c r="E10383" s="3">
        <v>445046016</v>
      </c>
      <c r="F10383">
        <v>4.8000000000000001E-2</v>
      </c>
      <c r="G10383" s="5">
        <v>0</v>
      </c>
    </row>
    <row r="10384" spans="1:7" x14ac:dyDescent="0.3">
      <c r="A10384" s="9" t="s">
        <v>101</v>
      </c>
      <c r="B10384">
        <v>1984</v>
      </c>
      <c r="C10384" s="9" t="s">
        <v>102</v>
      </c>
      <c r="D10384" s="7">
        <v>377644</v>
      </c>
      <c r="E10384" s="3">
        <v>436832000</v>
      </c>
      <c r="F10384">
        <v>4.8000000000000001E-2</v>
      </c>
      <c r="G10384" s="5">
        <v>0</v>
      </c>
    </row>
    <row r="10385" spans="1:7" x14ac:dyDescent="0.3">
      <c r="A10385" s="9" t="s">
        <v>101</v>
      </c>
      <c r="B10385">
        <v>1983</v>
      </c>
      <c r="C10385" s="9" t="s">
        <v>102</v>
      </c>
      <c r="D10385" s="7">
        <v>367242</v>
      </c>
      <c r="E10385" s="3">
        <v>419384992</v>
      </c>
      <c r="F10385">
        <v>4.8000000000000001E-2</v>
      </c>
      <c r="G10385" s="5">
        <v>0</v>
      </c>
    </row>
    <row r="10386" spans="1:7" x14ac:dyDescent="0.3">
      <c r="A10386" s="9" t="s">
        <v>101</v>
      </c>
      <c r="B10386">
        <v>1982</v>
      </c>
      <c r="C10386" s="9" t="s">
        <v>102</v>
      </c>
      <c r="D10386" s="7">
        <v>357149</v>
      </c>
      <c r="E10386" s="3">
        <v>400144000</v>
      </c>
      <c r="F10386">
        <v>4.8000000000000001E-2</v>
      </c>
      <c r="G10386" s="5">
        <v>0</v>
      </c>
    </row>
    <row r="10387" spans="1:7" x14ac:dyDescent="0.3">
      <c r="A10387" s="9" t="s">
        <v>101</v>
      </c>
      <c r="B10387">
        <v>1981</v>
      </c>
      <c r="C10387" s="9" t="s">
        <v>102</v>
      </c>
      <c r="D10387" s="7">
        <v>347393</v>
      </c>
      <c r="E10387" s="3">
        <v>376188000</v>
      </c>
      <c r="F10387">
        <v>4.8000000000000001E-2</v>
      </c>
      <c r="G10387" s="5">
        <v>0</v>
      </c>
    </row>
    <row r="10388" spans="1:7" x14ac:dyDescent="0.3">
      <c r="A10388" s="9" t="s">
        <v>101</v>
      </c>
      <c r="B10388">
        <v>1980</v>
      </c>
      <c r="C10388" s="9" t="s">
        <v>102</v>
      </c>
      <c r="D10388" s="7">
        <v>337728</v>
      </c>
      <c r="E10388" s="3">
        <v>362100000</v>
      </c>
      <c r="F10388">
        <v>4.8000000000000001E-2</v>
      </c>
      <c r="G10388" s="5">
        <v>0</v>
      </c>
    </row>
    <row r="10389" spans="1:7" x14ac:dyDescent="0.3">
      <c r="A10389" s="9" t="s">
        <v>101</v>
      </c>
      <c r="B10389">
        <v>1979</v>
      </c>
      <c r="C10389" s="9" t="s">
        <v>102</v>
      </c>
      <c r="D10389" s="7">
        <v>327804</v>
      </c>
      <c r="E10389" s="3">
        <v>336567008</v>
      </c>
      <c r="F10389">
        <v>2.1999999999999999E-2</v>
      </c>
      <c r="G10389" s="5">
        <v>0</v>
      </c>
    </row>
    <row r="10390" spans="1:7" x14ac:dyDescent="0.3">
      <c r="A10390" s="9" t="s">
        <v>101</v>
      </c>
      <c r="B10390">
        <v>1978</v>
      </c>
      <c r="C10390" s="9" t="s">
        <v>102</v>
      </c>
      <c r="D10390" s="7">
        <v>317696</v>
      </c>
      <c r="E10390" s="3">
        <v>307516000</v>
      </c>
      <c r="F10390">
        <v>2.9000000000000001E-2</v>
      </c>
      <c r="G10390" s="5">
        <v>0</v>
      </c>
    </row>
    <row r="10391" spans="1:7" x14ac:dyDescent="0.3">
      <c r="A10391" s="9" t="s">
        <v>101</v>
      </c>
      <c r="B10391">
        <v>1977</v>
      </c>
      <c r="C10391" s="9" t="s">
        <v>102</v>
      </c>
      <c r="D10391" s="7">
        <v>307589</v>
      </c>
      <c r="E10391" s="3">
        <v>298494016</v>
      </c>
      <c r="F10391">
        <v>0.04</v>
      </c>
      <c r="G10391" s="5">
        <v>0</v>
      </c>
    </row>
    <row r="10392" spans="1:7" x14ac:dyDescent="0.3">
      <c r="A10392" s="9" t="s">
        <v>101</v>
      </c>
      <c r="B10392">
        <v>1976</v>
      </c>
      <c r="C10392" s="9" t="s">
        <v>102</v>
      </c>
      <c r="D10392" s="7">
        <v>297549</v>
      </c>
      <c r="E10392" s="3">
        <v>286556000</v>
      </c>
      <c r="F10392">
        <v>0.04</v>
      </c>
      <c r="G10392" s="5">
        <v>0</v>
      </c>
    </row>
    <row r="10393" spans="1:7" x14ac:dyDescent="0.3">
      <c r="A10393" s="9" t="s">
        <v>101</v>
      </c>
      <c r="B10393">
        <v>1975</v>
      </c>
      <c r="C10393" s="9" t="s">
        <v>102</v>
      </c>
      <c r="D10393" s="7">
        <v>287703</v>
      </c>
      <c r="E10393" s="3">
        <v>286488000</v>
      </c>
      <c r="F10393">
        <v>3.3000000000000002E-2</v>
      </c>
      <c r="G10393" s="5">
        <v>0</v>
      </c>
    </row>
    <row r="10394" spans="1:7" x14ac:dyDescent="0.3">
      <c r="A10394" s="9" t="s">
        <v>101</v>
      </c>
      <c r="B10394">
        <v>1974</v>
      </c>
      <c r="C10394" s="9" t="s">
        <v>102</v>
      </c>
      <c r="D10394" s="7">
        <v>278084</v>
      </c>
      <c r="E10394" s="3">
        <v>268068000</v>
      </c>
      <c r="F10394">
        <v>2.9000000000000001E-2</v>
      </c>
      <c r="G10394" s="5">
        <v>0</v>
      </c>
    </row>
    <row r="10395" spans="1:7" x14ac:dyDescent="0.3">
      <c r="A10395" s="9" t="s">
        <v>101</v>
      </c>
      <c r="B10395">
        <v>1973</v>
      </c>
      <c r="C10395" s="9" t="s">
        <v>102</v>
      </c>
      <c r="D10395" s="7">
        <v>268829</v>
      </c>
      <c r="E10395" s="3">
        <v>260554000</v>
      </c>
      <c r="F10395">
        <v>2.9000000000000001E-2</v>
      </c>
      <c r="G10395" s="5">
        <v>0</v>
      </c>
    </row>
    <row r="10396" spans="1:7" x14ac:dyDescent="0.3">
      <c r="A10396" s="9" t="s">
        <v>101</v>
      </c>
      <c r="B10396">
        <v>1972</v>
      </c>
      <c r="C10396" s="9" t="s">
        <v>102</v>
      </c>
      <c r="D10396" s="7">
        <v>260084</v>
      </c>
      <c r="E10396" s="3">
        <v>243432000</v>
      </c>
      <c r="F10396">
        <v>2.9000000000000001E-2</v>
      </c>
      <c r="G10396" s="5">
        <v>0</v>
      </c>
    </row>
    <row r="10397" spans="1:7" x14ac:dyDescent="0.3">
      <c r="A10397" s="9" t="s">
        <v>101</v>
      </c>
      <c r="B10397">
        <v>1971</v>
      </c>
      <c r="C10397" s="9" t="s">
        <v>102</v>
      </c>
      <c r="D10397" s="7">
        <v>251878</v>
      </c>
      <c r="E10397" s="3">
        <v>237656000</v>
      </c>
      <c r="F10397">
        <v>2.9000000000000001E-2</v>
      </c>
      <c r="G10397" s="5">
        <v>0</v>
      </c>
    </row>
    <row r="10398" spans="1:7" x14ac:dyDescent="0.3">
      <c r="A10398" s="9" t="s">
        <v>101</v>
      </c>
      <c r="B10398">
        <v>1970</v>
      </c>
      <c r="C10398" s="9" t="s">
        <v>102</v>
      </c>
      <c r="D10398" s="7">
        <v>244197</v>
      </c>
      <c r="E10398" s="3">
        <v>227756992</v>
      </c>
      <c r="F10398">
        <v>2.9000000000000001E-2</v>
      </c>
      <c r="G10398" s="5">
        <v>0</v>
      </c>
    </row>
    <row r="10399" spans="1:7" x14ac:dyDescent="0.3">
      <c r="A10399" s="9" t="s">
        <v>101</v>
      </c>
      <c r="B10399">
        <v>1969</v>
      </c>
      <c r="C10399" s="9" t="s">
        <v>102</v>
      </c>
      <c r="D10399" s="7">
        <v>237006</v>
      </c>
      <c r="E10399" s="3">
        <v>211140000</v>
      </c>
      <c r="F10399">
        <v>1.7999999999999999E-2</v>
      </c>
      <c r="G10399" s="5">
        <v>0</v>
      </c>
    </row>
    <row r="10400" spans="1:7" x14ac:dyDescent="0.3">
      <c r="A10400" s="9" t="s">
        <v>101</v>
      </c>
      <c r="B10400">
        <v>1968</v>
      </c>
      <c r="C10400" s="9" t="s">
        <v>102</v>
      </c>
      <c r="D10400" s="7">
        <v>230256</v>
      </c>
      <c r="E10400" s="3">
        <v>206944000</v>
      </c>
      <c r="F10400">
        <v>1.7999999999999999E-2</v>
      </c>
      <c r="G10400" s="5">
        <v>0</v>
      </c>
    </row>
    <row r="10401" spans="1:7" x14ac:dyDescent="0.3">
      <c r="A10401" s="9" t="s">
        <v>101</v>
      </c>
      <c r="B10401">
        <v>1967</v>
      </c>
      <c r="C10401" s="9" t="s">
        <v>102</v>
      </c>
      <c r="D10401" s="7">
        <v>223869</v>
      </c>
      <c r="E10401" s="3">
        <v>206584000</v>
      </c>
      <c r="F10401">
        <v>1.7999999999999999E-2</v>
      </c>
      <c r="G10401" s="5">
        <v>0</v>
      </c>
    </row>
    <row r="10402" spans="1:7" x14ac:dyDescent="0.3">
      <c r="A10402" s="9" t="s">
        <v>101</v>
      </c>
      <c r="B10402">
        <v>1966</v>
      </c>
      <c r="C10402" s="9" t="s">
        <v>102</v>
      </c>
      <c r="D10402" s="7">
        <v>218672</v>
      </c>
      <c r="E10402" s="3">
        <v>198644000</v>
      </c>
      <c r="F10402">
        <v>1.7999999999999999E-2</v>
      </c>
      <c r="G10402" s="5">
        <v>0</v>
      </c>
    </row>
    <row r="10403" spans="1:7" x14ac:dyDescent="0.3">
      <c r="A10403" s="9" t="s">
        <v>101</v>
      </c>
      <c r="B10403">
        <v>1965</v>
      </c>
      <c r="C10403" s="9" t="s">
        <v>102</v>
      </c>
      <c r="D10403" s="7">
        <v>214981</v>
      </c>
      <c r="E10403" s="3">
        <v>179220000</v>
      </c>
      <c r="F10403">
        <v>1.4999999999999999E-2</v>
      </c>
      <c r="G10403" s="5">
        <v>0</v>
      </c>
    </row>
    <row r="10404" spans="1:7" x14ac:dyDescent="0.3">
      <c r="A10404" s="9" t="s">
        <v>101</v>
      </c>
      <c r="B10404">
        <v>1964</v>
      </c>
      <c r="C10404" s="9" t="s">
        <v>102</v>
      </c>
      <c r="D10404" s="7">
        <v>211650</v>
      </c>
      <c r="E10404" s="3">
        <v>178488000</v>
      </c>
      <c r="F10404">
        <v>1.0999999999999999E-2</v>
      </c>
      <c r="G10404" s="5">
        <v>0</v>
      </c>
    </row>
    <row r="10405" spans="1:7" x14ac:dyDescent="0.3">
      <c r="A10405" s="9" t="s">
        <v>101</v>
      </c>
      <c r="B10405">
        <v>1963</v>
      </c>
      <c r="C10405" s="9" t="s">
        <v>102</v>
      </c>
      <c r="D10405" s="7">
        <v>208198</v>
      </c>
      <c r="E10405" s="3">
        <v>165816000</v>
      </c>
      <c r="F10405">
        <v>1.0999999999999999E-2</v>
      </c>
      <c r="G10405" s="5">
        <v>0</v>
      </c>
    </row>
    <row r="10406" spans="1:7" x14ac:dyDescent="0.3">
      <c r="A10406" s="9" t="s">
        <v>101</v>
      </c>
      <c r="B10406">
        <v>1962</v>
      </c>
      <c r="C10406" s="9" t="s">
        <v>102</v>
      </c>
      <c r="D10406" s="7">
        <v>204713</v>
      </c>
      <c r="E10406" s="3">
        <v>137088000</v>
      </c>
      <c r="F10406">
        <v>1.0999999999999999E-2</v>
      </c>
      <c r="G10406" s="5">
        <v>0</v>
      </c>
    </row>
    <row r="10407" spans="1:7" x14ac:dyDescent="0.3">
      <c r="A10407" s="9" t="s">
        <v>101</v>
      </c>
      <c r="B10407">
        <v>1961</v>
      </c>
      <c r="C10407" s="9" t="s">
        <v>102</v>
      </c>
      <c r="D10407" s="7">
        <v>201209</v>
      </c>
      <c r="E10407" s="3">
        <v>125477000</v>
      </c>
      <c r="F10407">
        <v>1.0999999999999999E-2</v>
      </c>
      <c r="G10407" s="5">
        <v>0</v>
      </c>
    </row>
    <row r="10408" spans="1:7" x14ac:dyDescent="0.3">
      <c r="A10408" s="9" t="s">
        <v>101</v>
      </c>
      <c r="B10408">
        <v>1960</v>
      </c>
      <c r="C10408" s="9" t="s">
        <v>102</v>
      </c>
      <c r="D10408" s="7">
        <v>197710</v>
      </c>
      <c r="E10408" s="3">
        <v>124257000</v>
      </c>
      <c r="F10408">
        <v>1.0999999999999999E-2</v>
      </c>
      <c r="G10408" s="5">
        <v>0</v>
      </c>
    </row>
    <row r="10409" spans="1:7" hidden="1" x14ac:dyDescent="0.3">
      <c r="A10409" t="s">
        <v>103</v>
      </c>
      <c r="B10409">
        <v>1850</v>
      </c>
      <c r="C10409" t="s">
        <v>104</v>
      </c>
      <c r="D10409">
        <v>502855</v>
      </c>
      <c r="E10409"/>
      <c r="G10409"/>
    </row>
    <row r="10410" spans="1:7" hidden="1" x14ac:dyDescent="0.3">
      <c r="A10410" t="s">
        <v>103</v>
      </c>
      <c r="B10410">
        <v>1851</v>
      </c>
      <c r="C10410" t="s">
        <v>104</v>
      </c>
      <c r="D10410">
        <v>506278</v>
      </c>
      <c r="E10410"/>
      <c r="G10410">
        <v>0</v>
      </c>
    </row>
    <row r="10411" spans="1:7" hidden="1" x14ac:dyDescent="0.3">
      <c r="A10411" t="s">
        <v>103</v>
      </c>
      <c r="B10411">
        <v>1852</v>
      </c>
      <c r="C10411" t="s">
        <v>104</v>
      </c>
      <c r="D10411">
        <v>508121</v>
      </c>
      <c r="E10411"/>
      <c r="G10411">
        <v>0</v>
      </c>
    </row>
    <row r="10412" spans="1:7" hidden="1" x14ac:dyDescent="0.3">
      <c r="A10412" t="s">
        <v>103</v>
      </c>
      <c r="B10412">
        <v>1853</v>
      </c>
      <c r="C10412" t="s">
        <v>104</v>
      </c>
      <c r="D10412">
        <v>508354</v>
      </c>
      <c r="E10412"/>
      <c r="G10412">
        <v>0</v>
      </c>
    </row>
    <row r="10413" spans="1:7" hidden="1" x14ac:dyDescent="0.3">
      <c r="A10413" t="s">
        <v>103</v>
      </c>
      <c r="B10413">
        <v>1854</v>
      </c>
      <c r="C10413" t="s">
        <v>104</v>
      </c>
      <c r="D10413">
        <v>508588</v>
      </c>
      <c r="E10413"/>
      <c r="G10413">
        <v>0</v>
      </c>
    </row>
    <row r="10414" spans="1:7" hidden="1" x14ac:dyDescent="0.3">
      <c r="A10414" t="s">
        <v>103</v>
      </c>
      <c r="B10414">
        <v>1855</v>
      </c>
      <c r="C10414" t="s">
        <v>104</v>
      </c>
      <c r="D10414">
        <v>508821</v>
      </c>
      <c r="E10414"/>
      <c r="G10414">
        <v>0</v>
      </c>
    </row>
    <row r="10415" spans="1:7" hidden="1" x14ac:dyDescent="0.3">
      <c r="A10415" t="s">
        <v>103</v>
      </c>
      <c r="B10415">
        <v>1856</v>
      </c>
      <c r="C10415" t="s">
        <v>104</v>
      </c>
      <c r="D10415">
        <v>509055</v>
      </c>
      <c r="E10415"/>
      <c r="G10415">
        <v>0</v>
      </c>
    </row>
    <row r="10416" spans="1:7" hidden="1" x14ac:dyDescent="0.3">
      <c r="A10416" t="s">
        <v>103</v>
      </c>
      <c r="B10416">
        <v>1857</v>
      </c>
      <c r="C10416" t="s">
        <v>104</v>
      </c>
      <c r="D10416">
        <v>509289</v>
      </c>
      <c r="E10416"/>
      <c r="G10416">
        <v>0</v>
      </c>
    </row>
    <row r="10417" spans="1:7" hidden="1" x14ac:dyDescent="0.3">
      <c r="A10417" t="s">
        <v>103</v>
      </c>
      <c r="B10417">
        <v>1858</v>
      </c>
      <c r="C10417" t="s">
        <v>104</v>
      </c>
      <c r="D10417">
        <v>509522</v>
      </c>
      <c r="E10417"/>
      <c r="G10417">
        <v>0</v>
      </c>
    </row>
    <row r="10418" spans="1:7" hidden="1" x14ac:dyDescent="0.3">
      <c r="A10418" t="s">
        <v>103</v>
      </c>
      <c r="B10418">
        <v>1859</v>
      </c>
      <c r="C10418" t="s">
        <v>104</v>
      </c>
      <c r="D10418">
        <v>510368</v>
      </c>
      <c r="E10418"/>
      <c r="G10418">
        <v>0</v>
      </c>
    </row>
    <row r="10419" spans="1:7" hidden="1" x14ac:dyDescent="0.3">
      <c r="A10419" t="s">
        <v>103</v>
      </c>
      <c r="B10419">
        <v>1860</v>
      </c>
      <c r="C10419" t="s">
        <v>104</v>
      </c>
      <c r="D10419">
        <v>511829</v>
      </c>
      <c r="E10419"/>
      <c r="G10419">
        <v>0</v>
      </c>
    </row>
    <row r="10420" spans="1:7" hidden="1" x14ac:dyDescent="0.3">
      <c r="A10420" t="s">
        <v>103</v>
      </c>
      <c r="B10420">
        <v>1861</v>
      </c>
      <c r="C10420" t="s">
        <v>104</v>
      </c>
      <c r="D10420">
        <v>513912</v>
      </c>
      <c r="E10420"/>
      <c r="G10420">
        <v>0</v>
      </c>
    </row>
    <row r="10421" spans="1:7" hidden="1" x14ac:dyDescent="0.3">
      <c r="A10421" t="s">
        <v>103</v>
      </c>
      <c r="B10421">
        <v>1862</v>
      </c>
      <c r="C10421" t="s">
        <v>104</v>
      </c>
      <c r="D10421">
        <v>516619</v>
      </c>
      <c r="E10421"/>
      <c r="G10421">
        <v>0</v>
      </c>
    </row>
    <row r="10422" spans="1:7" hidden="1" x14ac:dyDescent="0.3">
      <c r="A10422" t="s">
        <v>103</v>
      </c>
      <c r="B10422">
        <v>1863</v>
      </c>
      <c r="C10422" t="s">
        <v>104</v>
      </c>
      <c r="D10422">
        <v>519957</v>
      </c>
      <c r="E10422"/>
      <c r="G10422">
        <v>0</v>
      </c>
    </row>
    <row r="10423" spans="1:7" hidden="1" x14ac:dyDescent="0.3">
      <c r="A10423" t="s">
        <v>103</v>
      </c>
      <c r="B10423">
        <v>1864</v>
      </c>
      <c r="C10423" t="s">
        <v>104</v>
      </c>
      <c r="D10423">
        <v>523316</v>
      </c>
      <c r="E10423"/>
      <c r="G10423">
        <v>0</v>
      </c>
    </row>
    <row r="10424" spans="1:7" hidden="1" x14ac:dyDescent="0.3">
      <c r="A10424" t="s">
        <v>103</v>
      </c>
      <c r="B10424">
        <v>1865</v>
      </c>
      <c r="C10424" t="s">
        <v>104</v>
      </c>
      <c r="D10424">
        <v>526697</v>
      </c>
      <c r="E10424"/>
      <c r="G10424">
        <v>0</v>
      </c>
    </row>
    <row r="10425" spans="1:7" hidden="1" x14ac:dyDescent="0.3">
      <c r="A10425" t="s">
        <v>103</v>
      </c>
      <c r="B10425">
        <v>1866</v>
      </c>
      <c r="C10425" t="s">
        <v>104</v>
      </c>
      <c r="D10425">
        <v>530099</v>
      </c>
      <c r="E10425"/>
      <c r="G10425">
        <v>0</v>
      </c>
    </row>
    <row r="10426" spans="1:7" hidden="1" x14ac:dyDescent="0.3">
      <c r="A10426" t="s">
        <v>103</v>
      </c>
      <c r="B10426">
        <v>1867</v>
      </c>
      <c r="C10426" t="s">
        <v>104</v>
      </c>
      <c r="D10426">
        <v>533523</v>
      </c>
      <c r="E10426"/>
      <c r="G10426">
        <v>0</v>
      </c>
    </row>
    <row r="10427" spans="1:7" hidden="1" x14ac:dyDescent="0.3">
      <c r="A10427" t="s">
        <v>103</v>
      </c>
      <c r="B10427">
        <v>1868</v>
      </c>
      <c r="C10427" t="s">
        <v>104</v>
      </c>
      <c r="D10427">
        <v>536969</v>
      </c>
      <c r="E10427"/>
      <c r="G10427">
        <v>0</v>
      </c>
    </row>
    <row r="10428" spans="1:7" hidden="1" x14ac:dyDescent="0.3">
      <c r="A10428" t="s">
        <v>103</v>
      </c>
      <c r="B10428">
        <v>1869</v>
      </c>
      <c r="C10428" t="s">
        <v>104</v>
      </c>
      <c r="D10428">
        <v>540655</v>
      </c>
      <c r="E10428"/>
      <c r="G10428">
        <v>0</v>
      </c>
    </row>
    <row r="10429" spans="1:7" hidden="1" x14ac:dyDescent="0.3">
      <c r="A10429" t="s">
        <v>103</v>
      </c>
      <c r="B10429">
        <v>1870</v>
      </c>
      <c r="C10429" t="s">
        <v>104</v>
      </c>
      <c r="D10429">
        <v>544584</v>
      </c>
      <c r="E10429"/>
      <c r="G10429">
        <v>0</v>
      </c>
    </row>
    <row r="10430" spans="1:7" hidden="1" x14ac:dyDescent="0.3">
      <c r="A10430" t="s">
        <v>103</v>
      </c>
      <c r="B10430">
        <v>1871</v>
      </c>
      <c r="C10430" t="s">
        <v>104</v>
      </c>
      <c r="D10430">
        <v>548760</v>
      </c>
      <c r="E10430"/>
      <c r="G10430">
        <v>0</v>
      </c>
    </row>
    <row r="10431" spans="1:7" hidden="1" x14ac:dyDescent="0.3">
      <c r="A10431" t="s">
        <v>103</v>
      </c>
      <c r="B10431">
        <v>1872</v>
      </c>
      <c r="C10431" t="s">
        <v>104</v>
      </c>
      <c r="D10431">
        <v>553186</v>
      </c>
      <c r="E10431"/>
      <c r="G10431">
        <v>0</v>
      </c>
    </row>
    <row r="10432" spans="1:7" hidden="1" x14ac:dyDescent="0.3">
      <c r="A10432" t="s">
        <v>103</v>
      </c>
      <c r="B10432">
        <v>1873</v>
      </c>
      <c r="C10432" t="s">
        <v>104</v>
      </c>
      <c r="D10432">
        <v>557865</v>
      </c>
      <c r="E10432"/>
      <c r="G10432">
        <v>0</v>
      </c>
    </row>
    <row r="10433" spans="1:7" hidden="1" x14ac:dyDescent="0.3">
      <c r="A10433" t="s">
        <v>103</v>
      </c>
      <c r="B10433">
        <v>1874</v>
      </c>
      <c r="C10433" t="s">
        <v>104</v>
      </c>
      <c r="D10433">
        <v>562584</v>
      </c>
      <c r="E10433"/>
      <c r="G10433">
        <v>0</v>
      </c>
    </row>
    <row r="10434" spans="1:7" hidden="1" x14ac:dyDescent="0.3">
      <c r="A10434" t="s">
        <v>103</v>
      </c>
      <c r="B10434">
        <v>1875</v>
      </c>
      <c r="C10434" t="s">
        <v>104</v>
      </c>
      <c r="D10434">
        <v>567343</v>
      </c>
      <c r="E10434"/>
      <c r="G10434">
        <v>0</v>
      </c>
    </row>
    <row r="10435" spans="1:7" hidden="1" x14ac:dyDescent="0.3">
      <c r="A10435" t="s">
        <v>103</v>
      </c>
      <c r="B10435">
        <v>1876</v>
      </c>
      <c r="C10435" t="s">
        <v>104</v>
      </c>
      <c r="D10435">
        <v>572142</v>
      </c>
      <c r="E10435"/>
      <c r="G10435">
        <v>0</v>
      </c>
    </row>
    <row r="10436" spans="1:7" hidden="1" x14ac:dyDescent="0.3">
      <c r="A10436" t="s">
        <v>103</v>
      </c>
      <c r="B10436">
        <v>1877</v>
      </c>
      <c r="C10436" t="s">
        <v>104</v>
      </c>
      <c r="D10436">
        <v>576981</v>
      </c>
      <c r="E10436"/>
      <c r="G10436">
        <v>0</v>
      </c>
    </row>
    <row r="10437" spans="1:7" hidden="1" x14ac:dyDescent="0.3">
      <c r="A10437" t="s">
        <v>103</v>
      </c>
      <c r="B10437">
        <v>1878</v>
      </c>
      <c r="C10437" t="s">
        <v>104</v>
      </c>
      <c r="D10437">
        <v>581862</v>
      </c>
      <c r="E10437"/>
      <c r="G10437">
        <v>0</v>
      </c>
    </row>
    <row r="10438" spans="1:7" hidden="1" x14ac:dyDescent="0.3">
      <c r="A10438" t="s">
        <v>103</v>
      </c>
      <c r="B10438">
        <v>1879</v>
      </c>
      <c r="C10438" t="s">
        <v>104</v>
      </c>
      <c r="D10438">
        <v>586665</v>
      </c>
      <c r="E10438"/>
      <c r="G10438">
        <v>0</v>
      </c>
    </row>
    <row r="10439" spans="1:7" hidden="1" x14ac:dyDescent="0.3">
      <c r="A10439" t="s">
        <v>103</v>
      </c>
      <c r="B10439">
        <v>1880</v>
      </c>
      <c r="C10439" t="s">
        <v>104</v>
      </c>
      <c r="D10439">
        <v>591389</v>
      </c>
      <c r="E10439"/>
      <c r="G10439">
        <v>0</v>
      </c>
    </row>
    <row r="10440" spans="1:7" hidden="1" x14ac:dyDescent="0.3">
      <c r="A10440" t="s">
        <v>103</v>
      </c>
      <c r="B10440">
        <v>1881</v>
      </c>
      <c r="C10440" t="s">
        <v>104</v>
      </c>
      <c r="D10440">
        <v>596033</v>
      </c>
      <c r="E10440"/>
      <c r="G10440">
        <v>0</v>
      </c>
    </row>
    <row r="10441" spans="1:7" hidden="1" x14ac:dyDescent="0.3">
      <c r="A10441" t="s">
        <v>103</v>
      </c>
      <c r="B10441">
        <v>1882</v>
      </c>
      <c r="C10441" t="s">
        <v>104</v>
      </c>
      <c r="D10441">
        <v>600595</v>
      </c>
      <c r="E10441"/>
      <c r="G10441">
        <v>0</v>
      </c>
    </row>
    <row r="10442" spans="1:7" hidden="1" x14ac:dyDescent="0.3">
      <c r="A10442" t="s">
        <v>103</v>
      </c>
      <c r="B10442">
        <v>1883</v>
      </c>
      <c r="C10442" t="s">
        <v>104</v>
      </c>
      <c r="D10442">
        <v>605074</v>
      </c>
      <c r="E10442"/>
      <c r="G10442">
        <v>0</v>
      </c>
    </row>
    <row r="10443" spans="1:7" hidden="1" x14ac:dyDescent="0.3">
      <c r="A10443" t="s">
        <v>103</v>
      </c>
      <c r="B10443">
        <v>1884</v>
      </c>
      <c r="C10443" t="s">
        <v>104</v>
      </c>
      <c r="D10443">
        <v>609585</v>
      </c>
      <c r="E10443"/>
      <c r="G10443">
        <v>0</v>
      </c>
    </row>
    <row r="10444" spans="1:7" hidden="1" x14ac:dyDescent="0.3">
      <c r="A10444" t="s">
        <v>103</v>
      </c>
      <c r="B10444">
        <v>1885</v>
      </c>
      <c r="C10444" t="s">
        <v>104</v>
      </c>
      <c r="D10444">
        <v>614131</v>
      </c>
      <c r="E10444"/>
      <c r="G10444">
        <v>0</v>
      </c>
    </row>
    <row r="10445" spans="1:7" hidden="1" x14ac:dyDescent="0.3">
      <c r="A10445" t="s">
        <v>103</v>
      </c>
      <c r="B10445">
        <v>1886</v>
      </c>
      <c r="C10445" t="s">
        <v>104</v>
      </c>
      <c r="D10445">
        <v>618710</v>
      </c>
      <c r="E10445"/>
      <c r="G10445">
        <v>0</v>
      </c>
    </row>
    <row r="10446" spans="1:7" hidden="1" x14ac:dyDescent="0.3">
      <c r="A10446" t="s">
        <v>103</v>
      </c>
      <c r="B10446">
        <v>1887</v>
      </c>
      <c r="C10446" t="s">
        <v>104</v>
      </c>
      <c r="D10446">
        <v>623323</v>
      </c>
      <c r="E10446"/>
      <c r="G10446">
        <v>0</v>
      </c>
    </row>
    <row r="10447" spans="1:7" hidden="1" x14ac:dyDescent="0.3">
      <c r="A10447" t="s">
        <v>103</v>
      </c>
      <c r="B10447">
        <v>1888</v>
      </c>
      <c r="C10447" t="s">
        <v>104</v>
      </c>
      <c r="D10447">
        <v>627970</v>
      </c>
      <c r="E10447"/>
      <c r="G10447">
        <v>0</v>
      </c>
    </row>
    <row r="10448" spans="1:7" hidden="1" x14ac:dyDescent="0.3">
      <c r="A10448" t="s">
        <v>103</v>
      </c>
      <c r="B10448">
        <v>1889</v>
      </c>
      <c r="C10448" t="s">
        <v>104</v>
      </c>
      <c r="D10448">
        <v>631123</v>
      </c>
      <c r="E10448"/>
      <c r="G10448">
        <v>0</v>
      </c>
    </row>
    <row r="10449" spans="1:7" hidden="1" x14ac:dyDescent="0.3">
      <c r="A10449" t="s">
        <v>103</v>
      </c>
      <c r="B10449">
        <v>1890</v>
      </c>
      <c r="C10449" t="s">
        <v>104</v>
      </c>
      <c r="D10449">
        <v>632776</v>
      </c>
      <c r="E10449"/>
      <c r="G10449">
        <v>0</v>
      </c>
    </row>
    <row r="10450" spans="1:7" hidden="1" x14ac:dyDescent="0.3">
      <c r="A10450" t="s">
        <v>103</v>
      </c>
      <c r="B10450">
        <v>1891</v>
      </c>
      <c r="C10450" t="s">
        <v>104</v>
      </c>
      <c r="D10450">
        <v>632926</v>
      </c>
      <c r="E10450"/>
      <c r="G10450">
        <v>0</v>
      </c>
    </row>
    <row r="10451" spans="1:7" hidden="1" x14ac:dyDescent="0.3">
      <c r="A10451" t="s">
        <v>103</v>
      </c>
      <c r="B10451">
        <v>1892</v>
      </c>
      <c r="C10451" t="s">
        <v>104</v>
      </c>
      <c r="D10451">
        <v>631566</v>
      </c>
      <c r="E10451"/>
      <c r="G10451">
        <v>0</v>
      </c>
    </row>
    <row r="10452" spans="1:7" hidden="1" x14ac:dyDescent="0.3">
      <c r="A10452" t="s">
        <v>103</v>
      </c>
      <c r="B10452">
        <v>1893</v>
      </c>
      <c r="C10452" t="s">
        <v>104</v>
      </c>
      <c r="D10452">
        <v>628692</v>
      </c>
      <c r="E10452"/>
      <c r="G10452">
        <v>0</v>
      </c>
    </row>
    <row r="10453" spans="1:7" hidden="1" x14ac:dyDescent="0.3">
      <c r="A10453" t="s">
        <v>103</v>
      </c>
      <c r="B10453">
        <v>1894</v>
      </c>
      <c r="C10453" t="s">
        <v>104</v>
      </c>
      <c r="D10453">
        <v>625831</v>
      </c>
      <c r="E10453"/>
      <c r="G10453">
        <v>0</v>
      </c>
    </row>
    <row r="10454" spans="1:7" hidden="1" x14ac:dyDescent="0.3">
      <c r="A10454" t="s">
        <v>103</v>
      </c>
      <c r="B10454">
        <v>1895</v>
      </c>
      <c r="C10454" t="s">
        <v>104</v>
      </c>
      <c r="D10454">
        <v>622983</v>
      </c>
      <c r="E10454"/>
      <c r="G10454">
        <v>0</v>
      </c>
    </row>
    <row r="10455" spans="1:7" hidden="1" x14ac:dyDescent="0.3">
      <c r="A10455" t="s">
        <v>103</v>
      </c>
      <c r="B10455">
        <v>1896</v>
      </c>
      <c r="C10455" t="s">
        <v>104</v>
      </c>
      <c r="D10455">
        <v>620147</v>
      </c>
      <c r="E10455"/>
      <c r="G10455">
        <v>0</v>
      </c>
    </row>
    <row r="10456" spans="1:7" hidden="1" x14ac:dyDescent="0.3">
      <c r="A10456" t="s">
        <v>103</v>
      </c>
      <c r="B10456">
        <v>1897</v>
      </c>
      <c r="C10456" t="s">
        <v>104</v>
      </c>
      <c r="D10456">
        <v>617324</v>
      </c>
      <c r="E10456"/>
      <c r="G10456">
        <v>0</v>
      </c>
    </row>
    <row r="10457" spans="1:7" hidden="1" x14ac:dyDescent="0.3">
      <c r="A10457" t="s">
        <v>103</v>
      </c>
      <c r="B10457">
        <v>1898</v>
      </c>
      <c r="C10457" t="s">
        <v>104</v>
      </c>
      <c r="D10457">
        <v>614515</v>
      </c>
      <c r="E10457"/>
      <c r="G10457">
        <v>0</v>
      </c>
    </row>
    <row r="10458" spans="1:7" hidden="1" x14ac:dyDescent="0.3">
      <c r="A10458" t="s">
        <v>103</v>
      </c>
      <c r="B10458">
        <v>1899</v>
      </c>
      <c r="C10458" t="s">
        <v>104</v>
      </c>
      <c r="D10458">
        <v>611109</v>
      </c>
      <c r="E10458"/>
      <c r="G10458">
        <v>0</v>
      </c>
    </row>
    <row r="10459" spans="1:7" hidden="1" x14ac:dyDescent="0.3">
      <c r="A10459" t="s">
        <v>103</v>
      </c>
      <c r="B10459">
        <v>1900</v>
      </c>
      <c r="C10459" t="s">
        <v>104</v>
      </c>
      <c r="D10459">
        <v>607115</v>
      </c>
      <c r="E10459"/>
      <c r="G10459">
        <v>0</v>
      </c>
    </row>
    <row r="10460" spans="1:7" hidden="1" x14ac:dyDescent="0.3">
      <c r="A10460" t="s">
        <v>103</v>
      </c>
      <c r="B10460">
        <v>1901</v>
      </c>
      <c r="C10460" t="s">
        <v>104</v>
      </c>
      <c r="D10460">
        <v>602542</v>
      </c>
      <c r="E10460"/>
      <c r="G10460">
        <v>0</v>
      </c>
    </row>
    <row r="10461" spans="1:7" hidden="1" x14ac:dyDescent="0.3">
      <c r="A10461" t="s">
        <v>103</v>
      </c>
      <c r="B10461">
        <v>1902</v>
      </c>
      <c r="C10461" t="s">
        <v>104</v>
      </c>
      <c r="D10461">
        <v>597397</v>
      </c>
      <c r="E10461"/>
      <c r="G10461">
        <v>0</v>
      </c>
    </row>
    <row r="10462" spans="1:7" hidden="1" x14ac:dyDescent="0.3">
      <c r="A10462" t="s">
        <v>103</v>
      </c>
      <c r="B10462">
        <v>1903</v>
      </c>
      <c r="C10462" t="s">
        <v>104</v>
      </c>
      <c r="D10462">
        <v>591689</v>
      </c>
      <c r="E10462"/>
      <c r="G10462">
        <v>0</v>
      </c>
    </row>
    <row r="10463" spans="1:7" hidden="1" x14ac:dyDescent="0.3">
      <c r="A10463" t="s">
        <v>103</v>
      </c>
      <c r="B10463">
        <v>1904</v>
      </c>
      <c r="C10463" t="s">
        <v>104</v>
      </c>
      <c r="D10463">
        <v>586035</v>
      </c>
      <c r="E10463"/>
      <c r="G10463">
        <v>0</v>
      </c>
    </row>
    <row r="10464" spans="1:7" hidden="1" x14ac:dyDescent="0.3">
      <c r="A10464" t="s">
        <v>103</v>
      </c>
      <c r="B10464">
        <v>1905</v>
      </c>
      <c r="C10464" t="s">
        <v>104</v>
      </c>
      <c r="D10464">
        <v>580436</v>
      </c>
      <c r="E10464"/>
      <c r="G10464">
        <v>0</v>
      </c>
    </row>
    <row r="10465" spans="1:7" hidden="1" x14ac:dyDescent="0.3">
      <c r="A10465" t="s">
        <v>103</v>
      </c>
      <c r="B10465">
        <v>1906</v>
      </c>
      <c r="C10465" t="s">
        <v>104</v>
      </c>
      <c r="D10465">
        <v>574889</v>
      </c>
      <c r="E10465"/>
      <c r="G10465">
        <v>0</v>
      </c>
    </row>
    <row r="10466" spans="1:7" hidden="1" x14ac:dyDescent="0.3">
      <c r="A10466" t="s">
        <v>103</v>
      </c>
      <c r="B10466">
        <v>1907</v>
      </c>
      <c r="C10466" t="s">
        <v>104</v>
      </c>
      <c r="D10466">
        <v>569396</v>
      </c>
      <c r="E10466"/>
      <c r="G10466">
        <v>0</v>
      </c>
    </row>
    <row r="10467" spans="1:7" hidden="1" x14ac:dyDescent="0.3">
      <c r="A10467" t="s">
        <v>103</v>
      </c>
      <c r="B10467">
        <v>1908</v>
      </c>
      <c r="C10467" t="s">
        <v>104</v>
      </c>
      <c r="D10467">
        <v>563954</v>
      </c>
      <c r="E10467"/>
      <c r="G10467">
        <v>0</v>
      </c>
    </row>
    <row r="10468" spans="1:7" hidden="1" x14ac:dyDescent="0.3">
      <c r="A10468" t="s">
        <v>103</v>
      </c>
      <c r="B10468">
        <v>1909</v>
      </c>
      <c r="C10468" t="s">
        <v>104</v>
      </c>
      <c r="D10468">
        <v>559008</v>
      </c>
      <c r="E10468"/>
      <c r="G10468">
        <v>0</v>
      </c>
    </row>
    <row r="10469" spans="1:7" hidden="1" x14ac:dyDescent="0.3">
      <c r="A10469" t="s">
        <v>103</v>
      </c>
      <c r="B10469">
        <v>1910</v>
      </c>
      <c r="C10469" t="s">
        <v>104</v>
      </c>
      <c r="D10469">
        <v>554548</v>
      </c>
      <c r="E10469"/>
      <c r="G10469">
        <v>0</v>
      </c>
    </row>
    <row r="10470" spans="1:7" hidden="1" x14ac:dyDescent="0.3">
      <c r="A10470" t="s">
        <v>103</v>
      </c>
      <c r="B10470">
        <v>1911</v>
      </c>
      <c r="C10470" t="s">
        <v>104</v>
      </c>
      <c r="D10470">
        <v>550569</v>
      </c>
      <c r="E10470"/>
      <c r="G10470">
        <v>0</v>
      </c>
    </row>
    <row r="10471" spans="1:7" hidden="1" x14ac:dyDescent="0.3">
      <c r="A10471" t="s">
        <v>103</v>
      </c>
      <c r="B10471">
        <v>1912</v>
      </c>
      <c r="C10471" t="s">
        <v>104</v>
      </c>
      <c r="D10471">
        <v>547063</v>
      </c>
      <c r="E10471"/>
      <c r="G10471">
        <v>0</v>
      </c>
    </row>
    <row r="10472" spans="1:7" hidden="1" x14ac:dyDescent="0.3">
      <c r="A10472" t="s">
        <v>103</v>
      </c>
      <c r="B10472">
        <v>1913</v>
      </c>
      <c r="C10472" t="s">
        <v>104</v>
      </c>
      <c r="D10472">
        <v>544024</v>
      </c>
      <c r="E10472"/>
      <c r="G10472">
        <v>0</v>
      </c>
    </row>
    <row r="10473" spans="1:7" hidden="1" x14ac:dyDescent="0.3">
      <c r="A10473" t="s">
        <v>103</v>
      </c>
      <c r="B10473">
        <v>1914</v>
      </c>
      <c r="C10473" t="s">
        <v>104</v>
      </c>
      <c r="D10473">
        <v>541001</v>
      </c>
      <c r="E10473"/>
      <c r="G10473">
        <v>0</v>
      </c>
    </row>
    <row r="10474" spans="1:7" hidden="1" x14ac:dyDescent="0.3">
      <c r="A10474" t="s">
        <v>103</v>
      </c>
      <c r="B10474">
        <v>1915</v>
      </c>
      <c r="C10474" t="s">
        <v>104</v>
      </c>
      <c r="D10474">
        <v>537996</v>
      </c>
      <c r="E10474"/>
      <c r="G10474">
        <v>0</v>
      </c>
    </row>
    <row r="10475" spans="1:7" hidden="1" x14ac:dyDescent="0.3">
      <c r="A10475" t="s">
        <v>103</v>
      </c>
      <c r="B10475">
        <v>1916</v>
      </c>
      <c r="C10475" t="s">
        <v>104</v>
      </c>
      <c r="D10475">
        <v>535007</v>
      </c>
      <c r="E10475"/>
      <c r="G10475">
        <v>0</v>
      </c>
    </row>
    <row r="10476" spans="1:7" hidden="1" x14ac:dyDescent="0.3">
      <c r="A10476" t="s">
        <v>103</v>
      </c>
      <c r="B10476">
        <v>1917</v>
      </c>
      <c r="C10476" t="s">
        <v>104</v>
      </c>
      <c r="D10476">
        <v>532034</v>
      </c>
      <c r="E10476"/>
      <c r="G10476">
        <v>0</v>
      </c>
    </row>
    <row r="10477" spans="1:7" hidden="1" x14ac:dyDescent="0.3">
      <c r="A10477" t="s">
        <v>103</v>
      </c>
      <c r="B10477">
        <v>1918</v>
      </c>
      <c r="C10477" t="s">
        <v>104</v>
      </c>
      <c r="D10477">
        <v>528842</v>
      </c>
      <c r="E10477"/>
      <c r="G10477">
        <v>0</v>
      </c>
    </row>
    <row r="10478" spans="1:7" hidden="1" x14ac:dyDescent="0.3">
      <c r="A10478" t="s">
        <v>103</v>
      </c>
      <c r="B10478">
        <v>1919</v>
      </c>
      <c r="C10478" t="s">
        <v>104</v>
      </c>
      <c r="D10478">
        <v>527863</v>
      </c>
      <c r="E10478"/>
      <c r="G10478">
        <v>0</v>
      </c>
    </row>
    <row r="10479" spans="1:7" hidden="1" x14ac:dyDescent="0.3">
      <c r="A10479" t="s">
        <v>103</v>
      </c>
      <c r="B10479">
        <v>1920</v>
      </c>
      <c r="C10479" t="s">
        <v>104</v>
      </c>
      <c r="D10479">
        <v>529118</v>
      </c>
      <c r="E10479"/>
      <c r="G10479">
        <v>0</v>
      </c>
    </row>
    <row r="10480" spans="1:7" hidden="1" x14ac:dyDescent="0.3">
      <c r="A10480" t="s">
        <v>103</v>
      </c>
      <c r="B10480">
        <v>1921</v>
      </c>
      <c r="C10480" t="s">
        <v>104</v>
      </c>
      <c r="D10480">
        <v>532626</v>
      </c>
      <c r="E10480"/>
      <c r="G10480">
        <v>0</v>
      </c>
    </row>
    <row r="10481" spans="1:7" hidden="1" x14ac:dyDescent="0.3">
      <c r="A10481" t="s">
        <v>103</v>
      </c>
      <c r="B10481">
        <v>1922</v>
      </c>
      <c r="C10481" t="s">
        <v>104</v>
      </c>
      <c r="D10481">
        <v>538408</v>
      </c>
      <c r="E10481"/>
      <c r="G10481">
        <v>0</v>
      </c>
    </row>
    <row r="10482" spans="1:7" hidden="1" x14ac:dyDescent="0.3">
      <c r="A10482" t="s">
        <v>103</v>
      </c>
      <c r="B10482">
        <v>1923</v>
      </c>
      <c r="C10482" t="s">
        <v>104</v>
      </c>
      <c r="D10482">
        <v>546484</v>
      </c>
      <c r="E10482"/>
      <c r="G10482">
        <v>0</v>
      </c>
    </row>
    <row r="10483" spans="1:7" hidden="1" x14ac:dyDescent="0.3">
      <c r="A10483" t="s">
        <v>103</v>
      </c>
      <c r="B10483">
        <v>1924</v>
      </c>
      <c r="C10483" t="s">
        <v>104</v>
      </c>
      <c r="D10483">
        <v>554681</v>
      </c>
      <c r="E10483"/>
      <c r="G10483">
        <v>0</v>
      </c>
    </row>
    <row r="10484" spans="1:7" hidden="1" x14ac:dyDescent="0.3">
      <c r="A10484" t="s">
        <v>103</v>
      </c>
      <c r="B10484">
        <v>1925</v>
      </c>
      <c r="C10484" t="s">
        <v>104</v>
      </c>
      <c r="D10484">
        <v>563001</v>
      </c>
      <c r="E10484"/>
      <c r="G10484">
        <v>0</v>
      </c>
    </row>
    <row r="10485" spans="1:7" hidden="1" x14ac:dyDescent="0.3">
      <c r="A10485" t="s">
        <v>103</v>
      </c>
      <c r="B10485">
        <v>1926</v>
      </c>
      <c r="C10485" t="s">
        <v>104</v>
      </c>
      <c r="D10485">
        <v>571446</v>
      </c>
      <c r="E10485"/>
      <c r="G10485">
        <v>0</v>
      </c>
    </row>
    <row r="10486" spans="1:7" hidden="1" x14ac:dyDescent="0.3">
      <c r="A10486" t="s">
        <v>103</v>
      </c>
      <c r="B10486">
        <v>1927</v>
      </c>
      <c r="C10486" t="s">
        <v>104</v>
      </c>
      <c r="D10486">
        <v>580018</v>
      </c>
      <c r="E10486"/>
      <c r="G10486">
        <v>0</v>
      </c>
    </row>
    <row r="10487" spans="1:7" hidden="1" x14ac:dyDescent="0.3">
      <c r="A10487" t="s">
        <v>103</v>
      </c>
      <c r="B10487">
        <v>1928</v>
      </c>
      <c r="C10487" t="s">
        <v>104</v>
      </c>
      <c r="D10487">
        <v>588718</v>
      </c>
      <c r="E10487"/>
      <c r="G10487">
        <v>0</v>
      </c>
    </row>
    <row r="10488" spans="1:7" hidden="1" x14ac:dyDescent="0.3">
      <c r="A10488" t="s">
        <v>103</v>
      </c>
      <c r="B10488">
        <v>1929</v>
      </c>
      <c r="C10488" t="s">
        <v>104</v>
      </c>
      <c r="D10488">
        <v>597428</v>
      </c>
      <c r="E10488"/>
      <c r="G10488">
        <v>0</v>
      </c>
    </row>
    <row r="10489" spans="1:7" hidden="1" x14ac:dyDescent="0.3">
      <c r="A10489" t="s">
        <v>103</v>
      </c>
      <c r="B10489">
        <v>1930</v>
      </c>
      <c r="C10489" t="s">
        <v>104</v>
      </c>
      <c r="D10489">
        <v>606145</v>
      </c>
      <c r="E10489"/>
      <c r="G10489">
        <v>0</v>
      </c>
    </row>
    <row r="10490" spans="1:7" hidden="1" x14ac:dyDescent="0.3">
      <c r="A10490" t="s">
        <v>103</v>
      </c>
      <c r="B10490">
        <v>1931</v>
      </c>
      <c r="C10490" t="s">
        <v>104</v>
      </c>
      <c r="D10490">
        <v>614868</v>
      </c>
      <c r="E10490"/>
      <c r="G10490">
        <v>0</v>
      </c>
    </row>
    <row r="10491" spans="1:7" hidden="1" x14ac:dyDescent="0.3">
      <c r="A10491" t="s">
        <v>103</v>
      </c>
      <c r="B10491">
        <v>1932</v>
      </c>
      <c r="C10491" t="s">
        <v>104</v>
      </c>
      <c r="D10491">
        <v>623596</v>
      </c>
      <c r="E10491"/>
      <c r="G10491">
        <v>0</v>
      </c>
    </row>
    <row r="10492" spans="1:7" hidden="1" x14ac:dyDescent="0.3">
      <c r="A10492" t="s">
        <v>103</v>
      </c>
      <c r="B10492">
        <v>1933</v>
      </c>
      <c r="C10492" t="s">
        <v>104</v>
      </c>
      <c r="D10492">
        <v>632326</v>
      </c>
      <c r="E10492"/>
      <c r="G10492">
        <v>0</v>
      </c>
    </row>
    <row r="10493" spans="1:7" hidden="1" x14ac:dyDescent="0.3">
      <c r="A10493" t="s">
        <v>103</v>
      </c>
      <c r="B10493">
        <v>1934</v>
      </c>
      <c r="C10493" t="s">
        <v>104</v>
      </c>
      <c r="D10493">
        <v>641179</v>
      </c>
      <c r="E10493"/>
      <c r="G10493">
        <v>0</v>
      </c>
    </row>
    <row r="10494" spans="1:7" hidden="1" x14ac:dyDescent="0.3">
      <c r="A10494" t="s">
        <v>103</v>
      </c>
      <c r="B10494">
        <v>1935</v>
      </c>
      <c r="C10494" t="s">
        <v>104</v>
      </c>
      <c r="D10494">
        <v>650155</v>
      </c>
      <c r="E10494"/>
      <c r="G10494">
        <v>0</v>
      </c>
    </row>
    <row r="10495" spans="1:7" hidden="1" x14ac:dyDescent="0.3">
      <c r="A10495" t="s">
        <v>103</v>
      </c>
      <c r="B10495">
        <v>1936</v>
      </c>
      <c r="C10495" t="s">
        <v>104</v>
      </c>
      <c r="D10495">
        <v>659258</v>
      </c>
      <c r="E10495"/>
      <c r="G10495">
        <v>0</v>
      </c>
    </row>
    <row r="10496" spans="1:7" hidden="1" x14ac:dyDescent="0.3">
      <c r="A10496" t="s">
        <v>103</v>
      </c>
      <c r="B10496">
        <v>1937</v>
      </c>
      <c r="C10496" t="s">
        <v>104</v>
      </c>
      <c r="D10496">
        <v>668487</v>
      </c>
      <c r="E10496"/>
      <c r="G10496">
        <v>0</v>
      </c>
    </row>
    <row r="10497" spans="1:7" hidden="1" x14ac:dyDescent="0.3">
      <c r="A10497" t="s">
        <v>103</v>
      </c>
      <c r="B10497">
        <v>1938</v>
      </c>
      <c r="C10497" t="s">
        <v>104</v>
      </c>
      <c r="D10497">
        <v>677846</v>
      </c>
      <c r="E10497"/>
      <c r="G10497">
        <v>0</v>
      </c>
    </row>
    <row r="10498" spans="1:7" hidden="1" x14ac:dyDescent="0.3">
      <c r="A10498" t="s">
        <v>103</v>
      </c>
      <c r="B10498">
        <v>1939</v>
      </c>
      <c r="C10498" t="s">
        <v>104</v>
      </c>
      <c r="D10498">
        <v>687893</v>
      </c>
      <c r="E10498"/>
      <c r="G10498">
        <v>0</v>
      </c>
    </row>
    <row r="10499" spans="1:7" hidden="1" x14ac:dyDescent="0.3">
      <c r="A10499" t="s">
        <v>103</v>
      </c>
      <c r="B10499">
        <v>1940</v>
      </c>
      <c r="C10499" t="s">
        <v>104</v>
      </c>
      <c r="D10499">
        <v>698649</v>
      </c>
      <c r="E10499"/>
      <c r="G10499">
        <v>0</v>
      </c>
    </row>
    <row r="10500" spans="1:7" hidden="1" x14ac:dyDescent="0.3">
      <c r="A10500" t="s">
        <v>103</v>
      </c>
      <c r="B10500">
        <v>1941</v>
      </c>
      <c r="C10500" t="s">
        <v>104</v>
      </c>
      <c r="D10500">
        <v>710132</v>
      </c>
      <c r="E10500"/>
      <c r="G10500">
        <v>0</v>
      </c>
    </row>
    <row r="10501" spans="1:7" hidden="1" x14ac:dyDescent="0.3">
      <c r="A10501" t="s">
        <v>103</v>
      </c>
      <c r="B10501">
        <v>1942</v>
      </c>
      <c r="C10501" t="s">
        <v>104</v>
      </c>
      <c r="D10501">
        <v>722365</v>
      </c>
      <c r="E10501"/>
      <c r="G10501">
        <v>0</v>
      </c>
    </row>
    <row r="10502" spans="1:7" hidden="1" x14ac:dyDescent="0.3">
      <c r="A10502" t="s">
        <v>103</v>
      </c>
      <c r="B10502">
        <v>1943</v>
      </c>
      <c r="C10502" t="s">
        <v>104</v>
      </c>
      <c r="D10502">
        <v>735368</v>
      </c>
      <c r="E10502"/>
      <c r="G10502">
        <v>0</v>
      </c>
    </row>
    <row r="10503" spans="1:7" hidden="1" x14ac:dyDescent="0.3">
      <c r="A10503" t="s">
        <v>103</v>
      </c>
      <c r="B10503">
        <v>1944</v>
      </c>
      <c r="C10503" t="s">
        <v>104</v>
      </c>
      <c r="D10503">
        <v>748604</v>
      </c>
      <c r="E10503"/>
      <c r="G10503">
        <v>0</v>
      </c>
    </row>
    <row r="10504" spans="1:7" hidden="1" x14ac:dyDescent="0.3">
      <c r="A10504" t="s">
        <v>103</v>
      </c>
      <c r="B10504">
        <v>1945</v>
      </c>
      <c r="C10504" t="s">
        <v>104</v>
      </c>
      <c r="D10504">
        <v>762079</v>
      </c>
      <c r="E10504"/>
      <c r="G10504">
        <v>0</v>
      </c>
    </row>
    <row r="10505" spans="1:7" hidden="1" x14ac:dyDescent="0.3">
      <c r="A10505" t="s">
        <v>103</v>
      </c>
      <c r="B10505">
        <v>1946</v>
      </c>
      <c r="C10505" t="s">
        <v>104</v>
      </c>
      <c r="D10505">
        <v>775797</v>
      </c>
      <c r="E10505"/>
      <c r="G10505">
        <v>0</v>
      </c>
    </row>
    <row r="10506" spans="1:7" hidden="1" x14ac:dyDescent="0.3">
      <c r="A10506" t="s">
        <v>103</v>
      </c>
      <c r="B10506">
        <v>1947</v>
      </c>
      <c r="C10506" t="s">
        <v>104</v>
      </c>
      <c r="D10506">
        <v>789761</v>
      </c>
      <c r="E10506"/>
      <c r="G10506">
        <v>0</v>
      </c>
    </row>
    <row r="10507" spans="1:7" hidden="1" x14ac:dyDescent="0.3">
      <c r="A10507" t="s">
        <v>103</v>
      </c>
      <c r="B10507">
        <v>1948</v>
      </c>
      <c r="C10507" t="s">
        <v>104</v>
      </c>
      <c r="D10507">
        <v>803977</v>
      </c>
      <c r="E10507"/>
      <c r="G10507">
        <v>1E-3</v>
      </c>
    </row>
    <row r="10508" spans="1:7" hidden="1" x14ac:dyDescent="0.3">
      <c r="A10508" t="s">
        <v>103</v>
      </c>
      <c r="B10508">
        <v>1949</v>
      </c>
      <c r="C10508" t="s">
        <v>104</v>
      </c>
      <c r="D10508">
        <v>819090</v>
      </c>
      <c r="E10508"/>
      <c r="G10508">
        <v>1E-3</v>
      </c>
    </row>
    <row r="10509" spans="1:7" hidden="1" x14ac:dyDescent="0.3">
      <c r="A10509" t="s">
        <v>103</v>
      </c>
      <c r="B10509">
        <v>1950</v>
      </c>
      <c r="C10509" t="s">
        <v>104</v>
      </c>
      <c r="D10509">
        <v>835269</v>
      </c>
      <c r="E10509">
        <v>1398939392</v>
      </c>
      <c r="F10509">
        <v>8.8999999999999996E-2</v>
      </c>
      <c r="G10509">
        <v>1E-3</v>
      </c>
    </row>
    <row r="10510" spans="1:7" hidden="1" x14ac:dyDescent="0.3">
      <c r="A10510" t="s">
        <v>103</v>
      </c>
      <c r="B10510">
        <v>1951</v>
      </c>
      <c r="C10510" t="s">
        <v>104</v>
      </c>
      <c r="D10510">
        <v>853643</v>
      </c>
      <c r="E10510">
        <v>1450224896</v>
      </c>
      <c r="F10510">
        <v>0.11799999999999999</v>
      </c>
      <c r="G10510">
        <v>1E-3</v>
      </c>
    </row>
    <row r="10511" spans="1:7" hidden="1" x14ac:dyDescent="0.3">
      <c r="A10511" t="s">
        <v>103</v>
      </c>
      <c r="B10511">
        <v>1952</v>
      </c>
      <c r="C10511" t="s">
        <v>104</v>
      </c>
      <c r="D10511">
        <v>872685</v>
      </c>
      <c r="E10511">
        <v>1502887808</v>
      </c>
      <c r="F10511">
        <v>0.154</v>
      </c>
      <c r="G10511">
        <v>1E-3</v>
      </c>
    </row>
    <row r="10512" spans="1:7" hidden="1" x14ac:dyDescent="0.3">
      <c r="A10512" t="s">
        <v>103</v>
      </c>
      <c r="B10512">
        <v>1953</v>
      </c>
      <c r="C10512" t="s">
        <v>104</v>
      </c>
      <c r="D10512">
        <v>892463</v>
      </c>
      <c r="E10512">
        <v>1557881728</v>
      </c>
      <c r="F10512">
        <v>0.13</v>
      </c>
      <c r="G10512">
        <v>1E-3</v>
      </c>
    </row>
    <row r="10513" spans="1:7" hidden="1" x14ac:dyDescent="0.3">
      <c r="A10513" t="s">
        <v>103</v>
      </c>
      <c r="B10513">
        <v>1954</v>
      </c>
      <c r="C10513" t="s">
        <v>104</v>
      </c>
      <c r="D10513">
        <v>913022</v>
      </c>
      <c r="E10513">
        <v>1615341440</v>
      </c>
      <c r="F10513">
        <v>0.13700000000000001</v>
      </c>
      <c r="G10513">
        <v>1E-3</v>
      </c>
    </row>
    <row r="10514" spans="1:7" hidden="1" x14ac:dyDescent="0.3">
      <c r="A10514" t="s">
        <v>103</v>
      </c>
      <c r="B10514">
        <v>1955</v>
      </c>
      <c r="C10514" t="s">
        <v>104</v>
      </c>
      <c r="D10514">
        <v>934436</v>
      </c>
      <c r="E10514">
        <v>1675407872</v>
      </c>
      <c r="F10514">
        <v>0.13500000000000001</v>
      </c>
      <c r="G10514">
        <v>1E-3</v>
      </c>
    </row>
    <row r="10515" spans="1:7" hidden="1" x14ac:dyDescent="0.3">
      <c r="A10515" t="s">
        <v>103</v>
      </c>
      <c r="B10515">
        <v>1956</v>
      </c>
      <c r="C10515" t="s">
        <v>104</v>
      </c>
      <c r="D10515">
        <v>956824</v>
      </c>
      <c r="E10515">
        <v>1736390528</v>
      </c>
      <c r="F10515">
        <v>0.17599999999999999</v>
      </c>
      <c r="G10515">
        <v>1E-3</v>
      </c>
    </row>
    <row r="10516" spans="1:7" hidden="1" x14ac:dyDescent="0.3">
      <c r="A10516" t="s">
        <v>103</v>
      </c>
      <c r="B10516">
        <v>1957</v>
      </c>
      <c r="C10516" t="s">
        <v>104</v>
      </c>
      <c r="D10516">
        <v>980204</v>
      </c>
      <c r="E10516">
        <v>1800036608</v>
      </c>
      <c r="F10516">
        <v>0.189</v>
      </c>
      <c r="G10516">
        <v>1E-3</v>
      </c>
    </row>
    <row r="10517" spans="1:7" hidden="1" x14ac:dyDescent="0.3">
      <c r="A10517" t="s">
        <v>103</v>
      </c>
      <c r="B10517">
        <v>1958</v>
      </c>
      <c r="C10517" t="s">
        <v>104</v>
      </c>
      <c r="D10517">
        <v>1004630</v>
      </c>
      <c r="E10517">
        <v>1868409088</v>
      </c>
      <c r="F10517">
        <v>0.216</v>
      </c>
      <c r="G10517">
        <v>1E-3</v>
      </c>
    </row>
    <row r="10518" spans="1:7" hidden="1" x14ac:dyDescent="0.3">
      <c r="A10518" t="s">
        <v>103</v>
      </c>
      <c r="B10518">
        <v>1959</v>
      </c>
      <c r="C10518" t="s">
        <v>104</v>
      </c>
      <c r="D10518">
        <v>1030164</v>
      </c>
      <c r="E10518">
        <v>1938843904</v>
      </c>
      <c r="F10518">
        <v>0.187</v>
      </c>
      <c r="G10518">
        <v>1E-3</v>
      </c>
    </row>
    <row r="10519" spans="1:7" x14ac:dyDescent="0.3">
      <c r="A10519" s="9" t="s">
        <v>103</v>
      </c>
      <c r="B10519">
        <v>2023</v>
      </c>
      <c r="C10519" s="9" t="s">
        <v>104</v>
      </c>
      <c r="D10519" s="7">
        <v>6182889</v>
      </c>
      <c r="F10519">
        <v>7.6740000000000004</v>
      </c>
      <c r="G10519" s="5">
        <v>2E-3</v>
      </c>
    </row>
    <row r="10520" spans="1:7" x14ac:dyDescent="0.3">
      <c r="A10520" s="9" t="s">
        <v>103</v>
      </c>
      <c r="B10520">
        <v>2022</v>
      </c>
      <c r="C10520" s="9" t="s">
        <v>104</v>
      </c>
      <c r="D10520" s="7">
        <v>6035107</v>
      </c>
      <c r="E10520" s="3">
        <v>23679010816</v>
      </c>
      <c r="F10520">
        <v>8.1110000000000007</v>
      </c>
      <c r="G10520" s="5">
        <v>2E-3</v>
      </c>
    </row>
    <row r="10521" spans="1:7" x14ac:dyDescent="0.3">
      <c r="A10521" s="9" t="s">
        <v>103</v>
      </c>
      <c r="B10521">
        <v>2021</v>
      </c>
      <c r="C10521" s="9" t="s">
        <v>104</v>
      </c>
      <c r="D10521" s="7">
        <v>5892186</v>
      </c>
      <c r="E10521" s="3">
        <v>23037421568</v>
      </c>
      <c r="F10521">
        <v>7.415</v>
      </c>
      <c r="G10521" s="5">
        <v>2E-3</v>
      </c>
    </row>
    <row r="10522" spans="1:7" x14ac:dyDescent="0.3">
      <c r="A10522" s="9" t="s">
        <v>103</v>
      </c>
      <c r="B10522">
        <v>2020</v>
      </c>
      <c r="C10522" s="9" t="s">
        <v>104</v>
      </c>
      <c r="D10522" s="7">
        <v>5752791</v>
      </c>
      <c r="E10522" s="3">
        <v>22696964096</v>
      </c>
      <c r="F10522">
        <v>7.6769999999999996</v>
      </c>
      <c r="G10522" s="5">
        <v>2E-3</v>
      </c>
    </row>
    <row r="10523" spans="1:7" x14ac:dyDescent="0.3">
      <c r="A10523" s="9" t="s">
        <v>103</v>
      </c>
      <c r="B10523">
        <v>2019</v>
      </c>
      <c r="C10523" s="9" t="s">
        <v>104</v>
      </c>
      <c r="D10523" s="7">
        <v>5616656</v>
      </c>
      <c r="E10523" s="3">
        <v>24196673536</v>
      </c>
      <c r="F10523">
        <v>7.2939999999999996</v>
      </c>
      <c r="G10523" s="5">
        <v>2E-3</v>
      </c>
    </row>
    <row r="10524" spans="1:7" x14ac:dyDescent="0.3">
      <c r="A10524" s="9" t="s">
        <v>103</v>
      </c>
      <c r="B10524">
        <v>2018</v>
      </c>
      <c r="C10524" s="9" t="s">
        <v>104</v>
      </c>
      <c r="D10524" s="7">
        <v>5483129</v>
      </c>
      <c r="E10524" s="3">
        <v>23950934016</v>
      </c>
      <c r="F10524">
        <v>6.5469999999999997</v>
      </c>
      <c r="G10524" s="5">
        <v>2E-3</v>
      </c>
    </row>
    <row r="10525" spans="1:7" x14ac:dyDescent="0.3">
      <c r="A10525" s="9" t="s">
        <v>103</v>
      </c>
      <c r="B10525">
        <v>2017</v>
      </c>
      <c r="C10525" s="9" t="s">
        <v>104</v>
      </c>
      <c r="D10525" s="7">
        <v>5351012</v>
      </c>
      <c r="E10525" s="3">
        <v>25159868416</v>
      </c>
      <c r="F10525">
        <v>5.6529999999999996</v>
      </c>
      <c r="G10525" s="5">
        <v>2E-3</v>
      </c>
    </row>
    <row r="10526" spans="1:7" x14ac:dyDescent="0.3">
      <c r="A10526" s="9" t="s">
        <v>103</v>
      </c>
      <c r="B10526">
        <v>2016</v>
      </c>
      <c r="C10526" s="9" t="s">
        <v>104</v>
      </c>
      <c r="D10526" s="7">
        <v>5222545</v>
      </c>
      <c r="E10526" s="3">
        <v>26313172992</v>
      </c>
      <c r="F10526">
        <v>5.7290000000000001</v>
      </c>
      <c r="G10526" s="5">
        <v>2E-3</v>
      </c>
    </row>
    <row r="10527" spans="1:7" x14ac:dyDescent="0.3">
      <c r="A10527" s="9" t="s">
        <v>103</v>
      </c>
      <c r="B10527">
        <v>2015</v>
      </c>
      <c r="C10527" s="9" t="s">
        <v>104</v>
      </c>
      <c r="D10527" s="7">
        <v>5097583</v>
      </c>
      <c r="E10527" s="3">
        <v>29493454848</v>
      </c>
      <c r="F10527">
        <v>5.6369999999999996</v>
      </c>
      <c r="G10527" s="5">
        <v>2E-3</v>
      </c>
    </row>
    <row r="10528" spans="1:7" x14ac:dyDescent="0.3">
      <c r="A10528" s="9" t="s">
        <v>103</v>
      </c>
      <c r="B10528">
        <v>2014</v>
      </c>
      <c r="C10528" s="9" t="s">
        <v>104</v>
      </c>
      <c r="D10528" s="7">
        <v>4975887</v>
      </c>
      <c r="E10528" s="3">
        <v>30579326976</v>
      </c>
      <c r="F10528">
        <v>5.4710000000000001</v>
      </c>
      <c r="G10528" s="5">
        <v>2E-3</v>
      </c>
    </row>
    <row r="10529" spans="1:7" x14ac:dyDescent="0.3">
      <c r="A10529" s="9" t="s">
        <v>103</v>
      </c>
      <c r="B10529">
        <v>2013</v>
      </c>
      <c r="C10529" s="9" t="s">
        <v>104</v>
      </c>
      <c r="D10529" s="7">
        <v>4857106</v>
      </c>
      <c r="E10529" s="3">
        <v>28654592000</v>
      </c>
      <c r="F10529">
        <v>5.89</v>
      </c>
      <c r="G10529" s="5">
        <v>2E-3</v>
      </c>
    </row>
    <row r="10530" spans="1:7" x14ac:dyDescent="0.3">
      <c r="A10530" s="9" t="s">
        <v>103</v>
      </c>
      <c r="B10530">
        <v>2012</v>
      </c>
      <c r="C10530" s="9" t="s">
        <v>104</v>
      </c>
      <c r="D10530" s="7">
        <v>4740456</v>
      </c>
      <c r="E10530" s="3">
        <v>28860084224</v>
      </c>
      <c r="F10530">
        <v>5.0179999999999998</v>
      </c>
      <c r="G10530" s="5">
        <v>2E-3</v>
      </c>
    </row>
    <row r="10531" spans="1:7" x14ac:dyDescent="0.3">
      <c r="A10531" s="9" t="s">
        <v>103</v>
      </c>
      <c r="B10531">
        <v>2011</v>
      </c>
      <c r="C10531" s="9" t="s">
        <v>104</v>
      </c>
      <c r="D10531" s="7">
        <v>4609728</v>
      </c>
      <c r="E10531" s="3">
        <v>26249089024</v>
      </c>
      <c r="F10531">
        <v>5.0460000000000003</v>
      </c>
      <c r="G10531" s="5">
        <v>2E-3</v>
      </c>
    </row>
    <row r="10532" spans="1:7" x14ac:dyDescent="0.3">
      <c r="A10532" s="9" t="s">
        <v>103</v>
      </c>
      <c r="B10532">
        <v>2010</v>
      </c>
      <c r="C10532" s="9" t="s">
        <v>104</v>
      </c>
      <c r="D10532" s="7">
        <v>4462303</v>
      </c>
      <c r="E10532" s="3">
        <v>24809062400</v>
      </c>
      <c r="F10532">
        <v>5.5</v>
      </c>
      <c r="G10532" s="5">
        <v>2E-3</v>
      </c>
    </row>
    <row r="10533" spans="1:7" x14ac:dyDescent="0.3">
      <c r="A10533" s="9" t="s">
        <v>103</v>
      </c>
      <c r="B10533">
        <v>2009</v>
      </c>
      <c r="C10533" s="9" t="s">
        <v>104</v>
      </c>
      <c r="D10533" s="7">
        <v>4281219</v>
      </c>
      <c r="E10533" s="3">
        <v>22298716160</v>
      </c>
      <c r="F10533">
        <v>4.944</v>
      </c>
      <c r="G10533" s="5">
        <v>2E-3</v>
      </c>
    </row>
    <row r="10534" spans="1:7" x14ac:dyDescent="0.3">
      <c r="A10534" s="9" t="s">
        <v>103</v>
      </c>
      <c r="B10534">
        <v>2008</v>
      </c>
      <c r="C10534" s="9" t="s">
        <v>104</v>
      </c>
      <c r="D10534" s="7">
        <v>4113514</v>
      </c>
      <c r="E10534" s="3">
        <v>20270055424</v>
      </c>
      <c r="F10534">
        <v>4.2699999999999996</v>
      </c>
      <c r="G10534" s="5">
        <v>2E-3</v>
      </c>
    </row>
    <row r="10535" spans="1:7" x14ac:dyDescent="0.3">
      <c r="A10535" s="9" t="s">
        <v>103</v>
      </c>
      <c r="B10535">
        <v>2007</v>
      </c>
      <c r="C10535" s="9" t="s">
        <v>104</v>
      </c>
      <c r="D10535" s="7">
        <v>3980430</v>
      </c>
      <c r="E10535" s="3">
        <v>18699065344</v>
      </c>
      <c r="F10535">
        <v>4.2590000000000003</v>
      </c>
      <c r="G10535" s="5">
        <v>2E-3</v>
      </c>
    </row>
    <row r="10536" spans="1:7" x14ac:dyDescent="0.3">
      <c r="A10536" s="9" t="s">
        <v>103</v>
      </c>
      <c r="B10536">
        <v>2006</v>
      </c>
      <c r="C10536" s="9" t="s">
        <v>104</v>
      </c>
      <c r="D10536" s="7">
        <v>3837410</v>
      </c>
      <c r="E10536" s="3">
        <v>18567839744</v>
      </c>
      <c r="F10536">
        <v>4.7859999999999996</v>
      </c>
      <c r="G10536" s="5">
        <v>2E-3</v>
      </c>
    </row>
    <row r="10537" spans="1:7" x14ac:dyDescent="0.3">
      <c r="A10537" s="9" t="s">
        <v>103</v>
      </c>
      <c r="B10537">
        <v>2005</v>
      </c>
      <c r="C10537" s="9" t="s">
        <v>104</v>
      </c>
      <c r="D10537" s="7">
        <v>3696399</v>
      </c>
      <c r="E10537" s="3">
        <v>17078609920</v>
      </c>
      <c r="F10537">
        <v>4.3520000000000003</v>
      </c>
      <c r="G10537" s="5">
        <v>2E-3</v>
      </c>
    </row>
    <row r="10538" spans="1:7" x14ac:dyDescent="0.3">
      <c r="A10538" s="9" t="s">
        <v>103</v>
      </c>
      <c r="B10538">
        <v>2004</v>
      </c>
      <c r="C10538" s="9" t="s">
        <v>104</v>
      </c>
      <c r="D10538" s="7">
        <v>3565564</v>
      </c>
      <c r="E10538" s="3">
        <v>15504147456</v>
      </c>
      <c r="F10538">
        <v>3.5489999999999999</v>
      </c>
      <c r="G10538" s="5">
        <v>2E-3</v>
      </c>
    </row>
    <row r="10539" spans="1:7" x14ac:dyDescent="0.3">
      <c r="A10539" s="9" t="s">
        <v>103</v>
      </c>
      <c r="B10539">
        <v>2003</v>
      </c>
      <c r="C10539" s="9" t="s">
        <v>104</v>
      </c>
      <c r="D10539" s="7">
        <v>3445757</v>
      </c>
      <c r="E10539" s="3">
        <v>14627827712</v>
      </c>
      <c r="F10539">
        <v>3.258</v>
      </c>
      <c r="G10539" s="5">
        <v>2E-3</v>
      </c>
    </row>
    <row r="10540" spans="1:7" x14ac:dyDescent="0.3">
      <c r="A10540" s="9" t="s">
        <v>103</v>
      </c>
      <c r="B10540">
        <v>2002</v>
      </c>
      <c r="C10540" s="9" t="s">
        <v>104</v>
      </c>
      <c r="D10540" s="7">
        <v>3350772</v>
      </c>
      <c r="E10540" s="3">
        <v>14180954112</v>
      </c>
      <c r="F10540">
        <v>2.72</v>
      </c>
      <c r="G10540" s="5">
        <v>2E-3</v>
      </c>
    </row>
    <row r="10541" spans="1:7" x14ac:dyDescent="0.3">
      <c r="A10541" s="9" t="s">
        <v>103</v>
      </c>
      <c r="B10541">
        <v>2001</v>
      </c>
      <c r="C10541" s="9" t="s">
        <v>104</v>
      </c>
      <c r="D10541" s="7">
        <v>3272542</v>
      </c>
      <c r="E10541" s="3">
        <v>13249307648</v>
      </c>
      <c r="F10541">
        <v>4.1779999999999999</v>
      </c>
      <c r="G10541" s="5">
        <v>2E-3</v>
      </c>
    </row>
    <row r="10542" spans="1:7" x14ac:dyDescent="0.3">
      <c r="A10542" s="9" t="s">
        <v>103</v>
      </c>
      <c r="B10542">
        <v>2000</v>
      </c>
      <c r="C10542" s="9" t="s">
        <v>104</v>
      </c>
      <c r="D10542" s="7">
        <v>3151349</v>
      </c>
      <c r="E10542" s="3">
        <v>12472136704</v>
      </c>
      <c r="F10542">
        <v>4.2839999999999998</v>
      </c>
      <c r="G10542" s="5">
        <v>1E-3</v>
      </c>
    </row>
    <row r="10543" spans="1:7" x14ac:dyDescent="0.3">
      <c r="A10543" s="9" t="s">
        <v>103</v>
      </c>
      <c r="B10543">
        <v>1999</v>
      </c>
      <c r="C10543" s="9" t="s">
        <v>104</v>
      </c>
      <c r="D10543" s="7">
        <v>3032875</v>
      </c>
      <c r="E10543" s="3">
        <v>11329491968</v>
      </c>
      <c r="F10543">
        <v>3.9159999999999999</v>
      </c>
      <c r="G10543" s="5">
        <v>1E-3</v>
      </c>
    </row>
    <row r="10544" spans="1:7" x14ac:dyDescent="0.3">
      <c r="A10544" s="9" t="s">
        <v>103</v>
      </c>
      <c r="B10544">
        <v>1998</v>
      </c>
      <c r="C10544" s="9" t="s">
        <v>104</v>
      </c>
      <c r="D10544" s="7">
        <v>2952063</v>
      </c>
      <c r="E10544" s="3">
        <v>11368414208</v>
      </c>
      <c r="F10544">
        <v>3.8690000000000002</v>
      </c>
      <c r="G10544" s="5">
        <v>1E-3</v>
      </c>
    </row>
    <row r="10545" spans="1:7" x14ac:dyDescent="0.3">
      <c r="A10545" s="9" t="s">
        <v>103</v>
      </c>
      <c r="B10545">
        <v>1997</v>
      </c>
      <c r="C10545" s="9" t="s">
        <v>104</v>
      </c>
      <c r="D10545" s="7">
        <v>2887861</v>
      </c>
      <c r="E10545" s="3">
        <v>10724893696</v>
      </c>
      <c r="F10545">
        <v>4.8310000000000004</v>
      </c>
      <c r="G10545" s="5">
        <v>1E-3</v>
      </c>
    </row>
    <row r="10546" spans="1:7" x14ac:dyDescent="0.3">
      <c r="A10546" s="9" t="s">
        <v>103</v>
      </c>
      <c r="B10546">
        <v>1996</v>
      </c>
      <c r="C10546" s="9" t="s">
        <v>104</v>
      </c>
      <c r="D10546" s="7">
        <v>2826786</v>
      </c>
      <c r="E10546" s="3">
        <v>10738735104</v>
      </c>
      <c r="F10546">
        <v>4.0369999999999999</v>
      </c>
      <c r="G10546" s="5">
        <v>1E-3</v>
      </c>
    </row>
    <row r="10547" spans="1:7" x14ac:dyDescent="0.3">
      <c r="A10547" s="9" t="s">
        <v>103</v>
      </c>
      <c r="B10547">
        <v>1995</v>
      </c>
      <c r="C10547" s="9" t="s">
        <v>104</v>
      </c>
      <c r="D10547" s="7">
        <v>2749464</v>
      </c>
      <c r="E10547" s="3">
        <v>9864798208</v>
      </c>
      <c r="F10547">
        <v>3.2250000000000001</v>
      </c>
      <c r="G10547" s="5">
        <v>1E-3</v>
      </c>
    </row>
    <row r="10548" spans="1:7" x14ac:dyDescent="0.3">
      <c r="A10548" s="9" t="s">
        <v>103</v>
      </c>
      <c r="B10548">
        <v>1994</v>
      </c>
      <c r="C10548" s="9" t="s">
        <v>104</v>
      </c>
      <c r="D10548" s="7">
        <v>2673148</v>
      </c>
      <c r="E10548" s="3">
        <v>9269117952</v>
      </c>
      <c r="F10548">
        <v>3.3839999999999999</v>
      </c>
      <c r="G10548" s="5">
        <v>1E-3</v>
      </c>
    </row>
    <row r="10549" spans="1:7" x14ac:dyDescent="0.3">
      <c r="A10549" s="9" t="s">
        <v>103</v>
      </c>
      <c r="B10549">
        <v>1993</v>
      </c>
      <c r="C10549" s="9" t="s">
        <v>104</v>
      </c>
      <c r="D10549" s="7">
        <v>2595126</v>
      </c>
      <c r="E10549" s="3">
        <v>9584773120</v>
      </c>
      <c r="F10549">
        <v>1.1599999999999999</v>
      </c>
      <c r="G10549" s="5">
        <v>1E-3</v>
      </c>
    </row>
    <row r="10550" spans="1:7" x14ac:dyDescent="0.3">
      <c r="A10550" s="9" t="s">
        <v>103</v>
      </c>
      <c r="B10550">
        <v>1992</v>
      </c>
      <c r="C10550" s="9" t="s">
        <v>104</v>
      </c>
      <c r="D10550" s="7">
        <v>2519467</v>
      </c>
      <c r="E10550" s="3">
        <v>9460341760</v>
      </c>
      <c r="F10550">
        <v>1.2889999999999999</v>
      </c>
      <c r="G10550" s="5">
        <v>1E-3</v>
      </c>
    </row>
    <row r="10551" spans="1:7" x14ac:dyDescent="0.3">
      <c r="A10551" s="9" t="s">
        <v>103</v>
      </c>
      <c r="B10551">
        <v>1991</v>
      </c>
      <c r="C10551" s="9" t="s">
        <v>104</v>
      </c>
      <c r="D10551" s="7">
        <v>2449235</v>
      </c>
      <c r="E10551" s="3">
        <v>9009686528</v>
      </c>
      <c r="F10551">
        <v>1.083</v>
      </c>
      <c r="G10551" s="5">
        <v>1E-3</v>
      </c>
    </row>
    <row r="10552" spans="1:7" x14ac:dyDescent="0.3">
      <c r="A10552" s="9" t="s">
        <v>103</v>
      </c>
      <c r="B10552">
        <v>1990</v>
      </c>
      <c r="C10552" s="9" t="s">
        <v>104</v>
      </c>
      <c r="D10552" s="7">
        <v>2380562</v>
      </c>
      <c r="E10552" s="3">
        <v>8597208064</v>
      </c>
      <c r="F10552">
        <v>1.008</v>
      </c>
      <c r="G10552" s="5">
        <v>1E-3</v>
      </c>
    </row>
    <row r="10553" spans="1:7" x14ac:dyDescent="0.3">
      <c r="A10553" s="9" t="s">
        <v>103</v>
      </c>
      <c r="B10553">
        <v>1989</v>
      </c>
      <c r="C10553" s="9" t="s">
        <v>104</v>
      </c>
      <c r="D10553" s="7">
        <v>2313562</v>
      </c>
      <c r="E10553" s="3">
        <v>8492042752</v>
      </c>
      <c r="F10553">
        <v>1.496</v>
      </c>
      <c r="G10553" s="5">
        <v>1E-3</v>
      </c>
    </row>
    <row r="10554" spans="1:7" x14ac:dyDescent="0.3">
      <c r="A10554" s="9" t="s">
        <v>103</v>
      </c>
      <c r="B10554">
        <v>1988</v>
      </c>
      <c r="C10554" s="9" t="s">
        <v>104</v>
      </c>
      <c r="D10554" s="7">
        <v>2247655</v>
      </c>
      <c r="E10554" s="3">
        <v>8324278272</v>
      </c>
      <c r="F10554">
        <v>1.4930000000000001</v>
      </c>
      <c r="G10554" s="5">
        <v>1E-3</v>
      </c>
    </row>
    <row r="10555" spans="1:7" x14ac:dyDescent="0.3">
      <c r="A10555" s="9" t="s">
        <v>103</v>
      </c>
      <c r="B10555">
        <v>1987</v>
      </c>
      <c r="C10555" s="9" t="s">
        <v>104</v>
      </c>
      <c r="D10555" s="7">
        <v>2183479</v>
      </c>
      <c r="E10555" s="3">
        <v>8162838016</v>
      </c>
      <c r="F10555">
        <v>1.32</v>
      </c>
      <c r="G10555" s="5">
        <v>1E-3</v>
      </c>
    </row>
    <row r="10556" spans="1:7" x14ac:dyDescent="0.3">
      <c r="A10556" s="9" t="s">
        <v>103</v>
      </c>
      <c r="B10556">
        <v>1986</v>
      </c>
      <c r="C10556" s="9" t="s">
        <v>104</v>
      </c>
      <c r="D10556" s="7">
        <v>2120606</v>
      </c>
      <c r="E10556" s="3">
        <v>8124672000</v>
      </c>
      <c r="F10556">
        <v>1.0620000000000001</v>
      </c>
      <c r="G10556" s="5">
        <v>1E-3</v>
      </c>
    </row>
    <row r="10557" spans="1:7" x14ac:dyDescent="0.3">
      <c r="A10557" s="9" t="s">
        <v>103</v>
      </c>
      <c r="B10557">
        <v>1985</v>
      </c>
      <c r="C10557" s="9" t="s">
        <v>104</v>
      </c>
      <c r="D10557" s="7">
        <v>2059316</v>
      </c>
      <c r="E10557" s="3">
        <v>8706874368</v>
      </c>
      <c r="F10557">
        <v>1.2749999999999999</v>
      </c>
      <c r="G10557" s="5">
        <v>1E-3</v>
      </c>
    </row>
    <row r="10558" spans="1:7" x14ac:dyDescent="0.3">
      <c r="A10558" s="9" t="s">
        <v>103</v>
      </c>
      <c r="B10558">
        <v>1984</v>
      </c>
      <c r="C10558" s="9" t="s">
        <v>104</v>
      </c>
      <c r="D10558" s="7">
        <v>1999533</v>
      </c>
      <c r="E10558" s="3">
        <v>8786887680</v>
      </c>
      <c r="F10558">
        <v>1.1399999999999999</v>
      </c>
      <c r="G10558" s="5">
        <v>1E-3</v>
      </c>
    </row>
    <row r="10559" spans="1:7" x14ac:dyDescent="0.3">
      <c r="A10559" s="9" t="s">
        <v>103</v>
      </c>
      <c r="B10559">
        <v>1983</v>
      </c>
      <c r="C10559" s="9" t="s">
        <v>104</v>
      </c>
      <c r="D10559" s="7">
        <v>1950327</v>
      </c>
      <c r="E10559" s="3">
        <v>8179162112</v>
      </c>
      <c r="F10559">
        <v>1.1419999999999999</v>
      </c>
      <c r="G10559" s="5">
        <v>1E-3</v>
      </c>
    </row>
    <row r="10560" spans="1:7" x14ac:dyDescent="0.3">
      <c r="A10560" s="9" t="s">
        <v>103</v>
      </c>
      <c r="B10560">
        <v>1982</v>
      </c>
      <c r="C10560" s="9" t="s">
        <v>104</v>
      </c>
      <c r="D10560" s="7">
        <v>1910431</v>
      </c>
      <c r="E10560" s="3">
        <v>7730808832</v>
      </c>
      <c r="F10560">
        <v>1.343</v>
      </c>
      <c r="G10560" s="5">
        <v>1E-3</v>
      </c>
    </row>
    <row r="10561" spans="1:7" x14ac:dyDescent="0.3">
      <c r="A10561" s="9" t="s">
        <v>103</v>
      </c>
      <c r="B10561">
        <v>1981</v>
      </c>
      <c r="C10561" s="9" t="s">
        <v>104</v>
      </c>
      <c r="D10561" s="7">
        <v>1869766</v>
      </c>
      <c r="E10561" s="3">
        <v>6248568320</v>
      </c>
      <c r="F10561">
        <v>0.47099999999999997</v>
      </c>
      <c r="G10561" s="5">
        <v>1E-3</v>
      </c>
    </row>
    <row r="10562" spans="1:7" x14ac:dyDescent="0.3">
      <c r="A10562" s="9" t="s">
        <v>103</v>
      </c>
      <c r="B10562">
        <v>1980</v>
      </c>
      <c r="C10562" s="9" t="s">
        <v>104</v>
      </c>
      <c r="D10562" s="7">
        <v>1828990</v>
      </c>
      <c r="E10562" s="3">
        <v>5148435456</v>
      </c>
      <c r="F10562">
        <v>0.40600000000000003</v>
      </c>
      <c r="G10562" s="5">
        <v>1E-3</v>
      </c>
    </row>
    <row r="10563" spans="1:7" x14ac:dyDescent="0.3">
      <c r="A10563" s="9" t="s">
        <v>103</v>
      </c>
      <c r="B10563">
        <v>1979</v>
      </c>
      <c r="C10563" s="9" t="s">
        <v>104</v>
      </c>
      <c r="D10563" s="7">
        <v>1788525</v>
      </c>
      <c r="E10563" s="3">
        <v>4566231040</v>
      </c>
      <c r="F10563">
        <v>0.34799999999999998</v>
      </c>
      <c r="G10563" s="5">
        <v>1E-3</v>
      </c>
    </row>
    <row r="10564" spans="1:7" x14ac:dyDescent="0.3">
      <c r="A10564" s="9" t="s">
        <v>103</v>
      </c>
      <c r="B10564">
        <v>1978</v>
      </c>
      <c r="C10564" s="9" t="s">
        <v>104</v>
      </c>
      <c r="D10564" s="7">
        <v>1748096</v>
      </c>
      <c r="E10564" s="3">
        <v>4102596352</v>
      </c>
      <c r="F10564">
        <v>0.32200000000000001</v>
      </c>
      <c r="G10564" s="5">
        <v>1E-3</v>
      </c>
    </row>
    <row r="10565" spans="1:7" x14ac:dyDescent="0.3">
      <c r="A10565" s="9" t="s">
        <v>103</v>
      </c>
      <c r="B10565">
        <v>1977</v>
      </c>
      <c r="C10565" s="9" t="s">
        <v>104</v>
      </c>
      <c r="D10565" s="7">
        <v>1707571</v>
      </c>
      <c r="E10565" s="3">
        <v>3868349696</v>
      </c>
      <c r="F10565">
        <v>0.48</v>
      </c>
      <c r="G10565" s="5">
        <v>1E-3</v>
      </c>
    </row>
    <row r="10566" spans="1:7" x14ac:dyDescent="0.3">
      <c r="A10566" s="9" t="s">
        <v>103</v>
      </c>
      <c r="B10566">
        <v>1976</v>
      </c>
      <c r="C10566" s="9" t="s">
        <v>104</v>
      </c>
      <c r="D10566" s="7">
        <v>1667234</v>
      </c>
      <c r="E10566" s="3">
        <v>4175549184</v>
      </c>
      <c r="F10566">
        <v>1.2350000000000001</v>
      </c>
      <c r="G10566" s="5">
        <v>1E-3</v>
      </c>
    </row>
    <row r="10567" spans="1:7" x14ac:dyDescent="0.3">
      <c r="A10567" s="9" t="s">
        <v>103</v>
      </c>
      <c r="B10567">
        <v>1975</v>
      </c>
      <c r="C10567" s="9" t="s">
        <v>104</v>
      </c>
      <c r="D10567" s="7">
        <v>1627032</v>
      </c>
      <c r="E10567" s="3">
        <v>3990269184</v>
      </c>
      <c r="F10567">
        <v>1.099</v>
      </c>
      <c r="G10567" s="5">
        <v>1E-3</v>
      </c>
    </row>
    <row r="10568" spans="1:7" x14ac:dyDescent="0.3">
      <c r="A10568" s="9" t="s">
        <v>103</v>
      </c>
      <c r="B10568">
        <v>1974</v>
      </c>
      <c r="C10568" s="9" t="s">
        <v>104</v>
      </c>
      <c r="D10568" s="7">
        <v>1582304</v>
      </c>
      <c r="E10568" s="3">
        <v>4028233984</v>
      </c>
      <c r="F10568">
        <v>1.623</v>
      </c>
      <c r="G10568" s="5">
        <v>1E-3</v>
      </c>
    </row>
    <row r="10569" spans="1:7" x14ac:dyDescent="0.3">
      <c r="A10569" s="9" t="s">
        <v>103</v>
      </c>
      <c r="B10569">
        <v>1973</v>
      </c>
      <c r="C10569" s="9" t="s">
        <v>104</v>
      </c>
      <c r="D10569" s="7">
        <v>1533684</v>
      </c>
      <c r="E10569" s="3">
        <v>4060542208</v>
      </c>
      <c r="F10569">
        <v>1.22</v>
      </c>
      <c r="G10569" s="5">
        <v>1E-3</v>
      </c>
    </row>
    <row r="10570" spans="1:7" x14ac:dyDescent="0.3">
      <c r="A10570" s="9" t="s">
        <v>103</v>
      </c>
      <c r="B10570">
        <v>1972</v>
      </c>
      <c r="C10570" s="9" t="s">
        <v>104</v>
      </c>
      <c r="D10570" s="7">
        <v>1486478</v>
      </c>
      <c r="E10570" s="3">
        <v>3461062656</v>
      </c>
      <c r="F10570">
        <v>0.66300000000000003</v>
      </c>
      <c r="G10570" s="5">
        <v>1E-3</v>
      </c>
    </row>
    <row r="10571" spans="1:7" x14ac:dyDescent="0.3">
      <c r="A10571" s="9" t="s">
        <v>103</v>
      </c>
      <c r="B10571">
        <v>1971</v>
      </c>
      <c r="C10571" s="9" t="s">
        <v>104</v>
      </c>
      <c r="D10571" s="7">
        <v>1441048</v>
      </c>
      <c r="E10571" s="3">
        <v>3324551424</v>
      </c>
      <c r="F10571">
        <v>0.68500000000000005</v>
      </c>
      <c r="G10571" s="5">
        <v>1E-3</v>
      </c>
    </row>
    <row r="10572" spans="1:7" x14ac:dyDescent="0.3">
      <c r="A10572" s="9" t="s">
        <v>103</v>
      </c>
      <c r="B10572">
        <v>1970</v>
      </c>
      <c r="C10572" s="9" t="s">
        <v>104</v>
      </c>
      <c r="D10572" s="7">
        <v>1397640</v>
      </c>
      <c r="E10572" s="3">
        <v>3048689664</v>
      </c>
      <c r="F10572">
        <v>0.57199999999999995</v>
      </c>
      <c r="G10572" s="5">
        <v>1E-3</v>
      </c>
    </row>
    <row r="10573" spans="1:7" x14ac:dyDescent="0.3">
      <c r="A10573" s="9" t="s">
        <v>103</v>
      </c>
      <c r="B10573">
        <v>1969</v>
      </c>
      <c r="C10573" s="9" t="s">
        <v>104</v>
      </c>
      <c r="D10573" s="7">
        <v>1356187</v>
      </c>
      <c r="E10573" s="3">
        <v>2896268544</v>
      </c>
      <c r="F10573">
        <v>0.502</v>
      </c>
      <c r="G10573" s="5">
        <v>1E-3</v>
      </c>
    </row>
    <row r="10574" spans="1:7" x14ac:dyDescent="0.3">
      <c r="A10574" s="9" t="s">
        <v>103</v>
      </c>
      <c r="B10574">
        <v>1968</v>
      </c>
      <c r="C10574" s="9" t="s">
        <v>104</v>
      </c>
      <c r="D10574" s="7">
        <v>1316525</v>
      </c>
      <c r="E10574" s="3">
        <v>2751623936</v>
      </c>
      <c r="F10574">
        <v>0.45100000000000001</v>
      </c>
      <c r="G10574" s="5">
        <v>1E-3</v>
      </c>
    </row>
    <row r="10575" spans="1:7" x14ac:dyDescent="0.3">
      <c r="A10575" s="9" t="s">
        <v>103</v>
      </c>
      <c r="B10575">
        <v>1967</v>
      </c>
      <c r="C10575" s="9" t="s">
        <v>104</v>
      </c>
      <c r="D10575" s="7">
        <v>1278697</v>
      </c>
      <c r="E10575" s="3">
        <v>2614348288</v>
      </c>
      <c r="F10575">
        <v>0.32200000000000001</v>
      </c>
      <c r="G10575" s="5">
        <v>1E-3</v>
      </c>
    </row>
    <row r="10576" spans="1:7" x14ac:dyDescent="0.3">
      <c r="A10576" s="9" t="s">
        <v>103</v>
      </c>
      <c r="B10576">
        <v>1966</v>
      </c>
      <c r="C10576" s="9" t="s">
        <v>104</v>
      </c>
      <c r="D10576" s="7">
        <v>1242543</v>
      </c>
      <c r="E10576" s="3">
        <v>2483153408</v>
      </c>
      <c r="F10576">
        <v>0.308</v>
      </c>
      <c r="G10576" s="5">
        <v>1E-3</v>
      </c>
    </row>
    <row r="10577" spans="1:7" x14ac:dyDescent="0.3">
      <c r="A10577" s="9" t="s">
        <v>103</v>
      </c>
      <c r="B10577">
        <v>1965</v>
      </c>
      <c r="C10577" s="9" t="s">
        <v>104</v>
      </c>
      <c r="D10577" s="7">
        <v>1207887</v>
      </c>
      <c r="E10577" s="3">
        <v>2358845696</v>
      </c>
      <c r="F10577">
        <v>0.245</v>
      </c>
      <c r="G10577" s="5">
        <v>1E-3</v>
      </c>
    </row>
    <row r="10578" spans="1:7" x14ac:dyDescent="0.3">
      <c r="A10578" s="9" t="s">
        <v>103</v>
      </c>
      <c r="B10578">
        <v>1964</v>
      </c>
      <c r="C10578" s="9" t="s">
        <v>104</v>
      </c>
      <c r="D10578" s="7">
        <v>1174822</v>
      </c>
      <c r="E10578" s="3">
        <v>2281648384</v>
      </c>
      <c r="F10578">
        <v>0.26700000000000002</v>
      </c>
      <c r="G10578" s="5">
        <v>1E-3</v>
      </c>
    </row>
    <row r="10579" spans="1:7" x14ac:dyDescent="0.3">
      <c r="A10579" s="9" t="s">
        <v>103</v>
      </c>
      <c r="B10579">
        <v>1963</v>
      </c>
      <c r="C10579" s="9" t="s">
        <v>104</v>
      </c>
      <c r="D10579" s="7">
        <v>1143269</v>
      </c>
      <c r="E10579" s="3">
        <v>2207655680</v>
      </c>
      <c r="F10579">
        <v>0.23400000000000001</v>
      </c>
      <c r="G10579" s="5">
        <v>1E-3</v>
      </c>
    </row>
    <row r="10580" spans="1:7" x14ac:dyDescent="0.3">
      <c r="A10580" s="9" t="s">
        <v>103</v>
      </c>
      <c r="B10580">
        <v>1962</v>
      </c>
      <c r="C10580" s="9" t="s">
        <v>104</v>
      </c>
      <c r="D10580" s="7">
        <v>1113181</v>
      </c>
      <c r="E10580" s="3">
        <v>2136716928</v>
      </c>
      <c r="F10580">
        <v>0.23799999999999999</v>
      </c>
      <c r="G10580" s="5">
        <v>1E-3</v>
      </c>
    </row>
    <row r="10581" spans="1:7" x14ac:dyDescent="0.3">
      <c r="A10581" s="9" t="s">
        <v>103</v>
      </c>
      <c r="B10581">
        <v>1961</v>
      </c>
      <c r="C10581" s="9" t="s">
        <v>104</v>
      </c>
      <c r="D10581" s="7">
        <v>1084395</v>
      </c>
      <c r="E10581" s="3">
        <v>2069710208</v>
      </c>
      <c r="F10581">
        <v>0.26700000000000002</v>
      </c>
      <c r="G10581" s="5">
        <v>1E-3</v>
      </c>
    </row>
    <row r="10582" spans="1:7" x14ac:dyDescent="0.3">
      <c r="A10582" s="9" t="s">
        <v>103</v>
      </c>
      <c r="B10582">
        <v>1960</v>
      </c>
      <c r="C10582" s="9" t="s">
        <v>104</v>
      </c>
      <c r="D10582" s="7">
        <v>1056737</v>
      </c>
      <c r="E10582" s="3">
        <v>2003425792</v>
      </c>
      <c r="F10582">
        <v>0.224</v>
      </c>
      <c r="G10582" s="5">
        <v>1E-3</v>
      </c>
    </row>
    <row r="10583" spans="1:7" hidden="1" x14ac:dyDescent="0.3">
      <c r="A10583" t="s">
        <v>105</v>
      </c>
      <c r="B10583">
        <v>1850</v>
      </c>
      <c r="C10583" t="s">
        <v>106</v>
      </c>
      <c r="D10583">
        <v>16000</v>
      </c>
      <c r="E10583"/>
      <c r="G10583"/>
    </row>
    <row r="10584" spans="1:7" hidden="1" x14ac:dyDescent="0.3">
      <c r="A10584" t="s">
        <v>105</v>
      </c>
      <c r="B10584">
        <v>1851</v>
      </c>
      <c r="C10584" t="s">
        <v>106</v>
      </c>
      <c r="D10584"/>
      <c r="E10584"/>
      <c r="G10584">
        <v>0</v>
      </c>
    </row>
    <row r="10585" spans="1:7" hidden="1" x14ac:dyDescent="0.3">
      <c r="A10585" t="s">
        <v>105</v>
      </c>
      <c r="B10585">
        <v>1852</v>
      </c>
      <c r="C10585" t="s">
        <v>106</v>
      </c>
      <c r="D10585"/>
      <c r="E10585"/>
      <c r="G10585">
        <v>0</v>
      </c>
    </row>
    <row r="10586" spans="1:7" hidden="1" x14ac:dyDescent="0.3">
      <c r="A10586" t="s">
        <v>105</v>
      </c>
      <c r="B10586">
        <v>1853</v>
      </c>
      <c r="C10586" t="s">
        <v>106</v>
      </c>
      <c r="D10586"/>
      <c r="E10586"/>
      <c r="G10586">
        <v>0</v>
      </c>
    </row>
    <row r="10587" spans="1:7" hidden="1" x14ac:dyDescent="0.3">
      <c r="A10587" t="s">
        <v>105</v>
      </c>
      <c r="B10587">
        <v>1854</v>
      </c>
      <c r="C10587" t="s">
        <v>106</v>
      </c>
      <c r="D10587"/>
      <c r="E10587"/>
      <c r="G10587">
        <v>0</v>
      </c>
    </row>
    <row r="10588" spans="1:7" hidden="1" x14ac:dyDescent="0.3">
      <c r="A10588" t="s">
        <v>105</v>
      </c>
      <c r="B10588">
        <v>1855</v>
      </c>
      <c r="C10588" t="s">
        <v>106</v>
      </c>
      <c r="D10588"/>
      <c r="E10588"/>
      <c r="G10588">
        <v>0</v>
      </c>
    </row>
    <row r="10589" spans="1:7" hidden="1" x14ac:dyDescent="0.3">
      <c r="A10589" t="s">
        <v>105</v>
      </c>
      <c r="B10589">
        <v>1856</v>
      </c>
      <c r="C10589" t="s">
        <v>106</v>
      </c>
      <c r="D10589"/>
      <c r="E10589"/>
      <c r="G10589">
        <v>0</v>
      </c>
    </row>
    <row r="10590" spans="1:7" hidden="1" x14ac:dyDescent="0.3">
      <c r="A10590" t="s">
        <v>105</v>
      </c>
      <c r="B10590">
        <v>1857</v>
      </c>
      <c r="C10590" t="s">
        <v>106</v>
      </c>
      <c r="D10590"/>
      <c r="E10590"/>
      <c r="G10590">
        <v>0</v>
      </c>
    </row>
    <row r="10591" spans="1:7" hidden="1" x14ac:dyDescent="0.3">
      <c r="A10591" t="s">
        <v>105</v>
      </c>
      <c r="B10591">
        <v>1858</v>
      </c>
      <c r="C10591" t="s">
        <v>106</v>
      </c>
      <c r="D10591"/>
      <c r="E10591"/>
      <c r="G10591">
        <v>0</v>
      </c>
    </row>
    <row r="10592" spans="1:7" hidden="1" x14ac:dyDescent="0.3">
      <c r="A10592" t="s">
        <v>105</v>
      </c>
      <c r="B10592">
        <v>1859</v>
      </c>
      <c r="C10592" t="s">
        <v>106</v>
      </c>
      <c r="D10592"/>
      <c r="E10592"/>
      <c r="G10592">
        <v>0</v>
      </c>
    </row>
    <row r="10593" spans="1:7" hidden="1" x14ac:dyDescent="0.3">
      <c r="A10593" t="s">
        <v>105</v>
      </c>
      <c r="B10593">
        <v>1860</v>
      </c>
      <c r="C10593" t="s">
        <v>106</v>
      </c>
      <c r="D10593"/>
      <c r="E10593"/>
      <c r="G10593">
        <v>0</v>
      </c>
    </row>
    <row r="10594" spans="1:7" hidden="1" x14ac:dyDescent="0.3">
      <c r="A10594" t="s">
        <v>105</v>
      </c>
      <c r="B10594">
        <v>1861</v>
      </c>
      <c r="C10594" t="s">
        <v>106</v>
      </c>
      <c r="D10594"/>
      <c r="E10594"/>
      <c r="G10594">
        <v>0</v>
      </c>
    </row>
    <row r="10595" spans="1:7" hidden="1" x14ac:dyDescent="0.3">
      <c r="A10595" t="s">
        <v>105</v>
      </c>
      <c r="B10595">
        <v>1862</v>
      </c>
      <c r="C10595" t="s">
        <v>106</v>
      </c>
      <c r="D10595"/>
      <c r="E10595"/>
      <c r="G10595">
        <v>0</v>
      </c>
    </row>
    <row r="10596" spans="1:7" hidden="1" x14ac:dyDescent="0.3">
      <c r="A10596" t="s">
        <v>105</v>
      </c>
      <c r="B10596">
        <v>1863</v>
      </c>
      <c r="C10596" t="s">
        <v>106</v>
      </c>
      <c r="D10596"/>
      <c r="E10596"/>
      <c r="G10596">
        <v>0</v>
      </c>
    </row>
    <row r="10597" spans="1:7" hidden="1" x14ac:dyDescent="0.3">
      <c r="A10597" t="s">
        <v>105</v>
      </c>
      <c r="B10597">
        <v>1864</v>
      </c>
      <c r="C10597" t="s">
        <v>106</v>
      </c>
      <c r="D10597"/>
      <c r="E10597"/>
      <c r="G10597">
        <v>0</v>
      </c>
    </row>
    <row r="10598" spans="1:7" hidden="1" x14ac:dyDescent="0.3">
      <c r="A10598" t="s">
        <v>105</v>
      </c>
      <c r="B10598">
        <v>1865</v>
      </c>
      <c r="C10598" t="s">
        <v>106</v>
      </c>
      <c r="D10598"/>
      <c r="E10598"/>
      <c r="G10598">
        <v>0</v>
      </c>
    </row>
    <row r="10599" spans="1:7" hidden="1" x14ac:dyDescent="0.3">
      <c r="A10599" t="s">
        <v>105</v>
      </c>
      <c r="B10599">
        <v>1866</v>
      </c>
      <c r="C10599" t="s">
        <v>106</v>
      </c>
      <c r="D10599"/>
      <c r="E10599"/>
      <c r="G10599">
        <v>0</v>
      </c>
    </row>
    <row r="10600" spans="1:7" hidden="1" x14ac:dyDescent="0.3">
      <c r="A10600" t="s">
        <v>105</v>
      </c>
      <c r="B10600">
        <v>1867</v>
      </c>
      <c r="C10600" t="s">
        <v>106</v>
      </c>
      <c r="D10600"/>
      <c r="E10600"/>
      <c r="G10600">
        <v>0</v>
      </c>
    </row>
    <row r="10601" spans="1:7" hidden="1" x14ac:dyDescent="0.3">
      <c r="A10601" t="s">
        <v>105</v>
      </c>
      <c r="B10601">
        <v>1868</v>
      </c>
      <c r="C10601" t="s">
        <v>106</v>
      </c>
      <c r="D10601"/>
      <c r="E10601"/>
      <c r="G10601">
        <v>0</v>
      </c>
    </row>
    <row r="10602" spans="1:7" hidden="1" x14ac:dyDescent="0.3">
      <c r="A10602" t="s">
        <v>105</v>
      </c>
      <c r="B10602">
        <v>1869</v>
      </c>
      <c r="C10602" t="s">
        <v>106</v>
      </c>
      <c r="D10602"/>
      <c r="E10602"/>
      <c r="G10602">
        <v>0</v>
      </c>
    </row>
    <row r="10603" spans="1:7" hidden="1" x14ac:dyDescent="0.3">
      <c r="A10603" t="s">
        <v>105</v>
      </c>
      <c r="B10603">
        <v>1870</v>
      </c>
      <c r="C10603" t="s">
        <v>106</v>
      </c>
      <c r="D10603"/>
      <c r="E10603"/>
      <c r="G10603">
        <v>0</v>
      </c>
    </row>
    <row r="10604" spans="1:7" hidden="1" x14ac:dyDescent="0.3">
      <c r="A10604" t="s">
        <v>105</v>
      </c>
      <c r="B10604">
        <v>1871</v>
      </c>
      <c r="C10604" t="s">
        <v>106</v>
      </c>
      <c r="D10604"/>
      <c r="E10604"/>
      <c r="G10604">
        <v>0</v>
      </c>
    </row>
    <row r="10605" spans="1:7" hidden="1" x14ac:dyDescent="0.3">
      <c r="A10605" t="s">
        <v>105</v>
      </c>
      <c r="B10605">
        <v>1872</v>
      </c>
      <c r="C10605" t="s">
        <v>106</v>
      </c>
      <c r="D10605"/>
      <c r="E10605"/>
      <c r="G10605">
        <v>0</v>
      </c>
    </row>
    <row r="10606" spans="1:7" hidden="1" x14ac:dyDescent="0.3">
      <c r="A10606" t="s">
        <v>105</v>
      </c>
      <c r="B10606">
        <v>1873</v>
      </c>
      <c r="C10606" t="s">
        <v>106</v>
      </c>
      <c r="D10606"/>
      <c r="E10606"/>
      <c r="G10606">
        <v>0</v>
      </c>
    </row>
    <row r="10607" spans="1:7" hidden="1" x14ac:dyDescent="0.3">
      <c r="A10607" t="s">
        <v>105</v>
      </c>
      <c r="B10607">
        <v>1874</v>
      </c>
      <c r="C10607" t="s">
        <v>106</v>
      </c>
      <c r="D10607"/>
      <c r="E10607"/>
      <c r="G10607">
        <v>0</v>
      </c>
    </row>
    <row r="10608" spans="1:7" hidden="1" x14ac:dyDescent="0.3">
      <c r="A10608" t="s">
        <v>105</v>
      </c>
      <c r="B10608">
        <v>1875</v>
      </c>
      <c r="C10608" t="s">
        <v>106</v>
      </c>
      <c r="D10608"/>
      <c r="E10608"/>
      <c r="G10608">
        <v>0</v>
      </c>
    </row>
    <row r="10609" spans="1:7" hidden="1" x14ac:dyDescent="0.3">
      <c r="A10609" t="s">
        <v>105</v>
      </c>
      <c r="B10609">
        <v>1876</v>
      </c>
      <c r="C10609" t="s">
        <v>106</v>
      </c>
      <c r="D10609"/>
      <c r="E10609"/>
      <c r="G10609">
        <v>0</v>
      </c>
    </row>
    <row r="10610" spans="1:7" hidden="1" x14ac:dyDescent="0.3">
      <c r="A10610" t="s">
        <v>105</v>
      </c>
      <c r="B10610">
        <v>1877</v>
      </c>
      <c r="C10610" t="s">
        <v>106</v>
      </c>
      <c r="D10610"/>
      <c r="E10610"/>
      <c r="G10610">
        <v>0</v>
      </c>
    </row>
    <row r="10611" spans="1:7" hidden="1" x14ac:dyDescent="0.3">
      <c r="A10611" t="s">
        <v>105</v>
      </c>
      <c r="B10611">
        <v>1878</v>
      </c>
      <c r="C10611" t="s">
        <v>106</v>
      </c>
      <c r="D10611"/>
      <c r="E10611"/>
      <c r="G10611">
        <v>0</v>
      </c>
    </row>
    <row r="10612" spans="1:7" hidden="1" x14ac:dyDescent="0.3">
      <c r="A10612" t="s">
        <v>105</v>
      </c>
      <c r="B10612">
        <v>1879</v>
      </c>
      <c r="C10612" t="s">
        <v>106</v>
      </c>
      <c r="D10612"/>
      <c r="E10612"/>
      <c r="G10612">
        <v>0</v>
      </c>
    </row>
    <row r="10613" spans="1:7" hidden="1" x14ac:dyDescent="0.3">
      <c r="A10613" t="s">
        <v>105</v>
      </c>
      <c r="B10613">
        <v>1880</v>
      </c>
      <c r="C10613" t="s">
        <v>106</v>
      </c>
      <c r="D10613"/>
      <c r="E10613"/>
      <c r="G10613">
        <v>0</v>
      </c>
    </row>
    <row r="10614" spans="1:7" hidden="1" x14ac:dyDescent="0.3">
      <c r="A10614" t="s">
        <v>105</v>
      </c>
      <c r="B10614">
        <v>1881</v>
      </c>
      <c r="C10614" t="s">
        <v>106</v>
      </c>
      <c r="D10614"/>
      <c r="E10614"/>
      <c r="G10614">
        <v>0</v>
      </c>
    </row>
    <row r="10615" spans="1:7" hidden="1" x14ac:dyDescent="0.3">
      <c r="A10615" t="s">
        <v>105</v>
      </c>
      <c r="B10615">
        <v>1882</v>
      </c>
      <c r="C10615" t="s">
        <v>106</v>
      </c>
      <c r="D10615"/>
      <c r="E10615"/>
      <c r="G10615">
        <v>0</v>
      </c>
    </row>
    <row r="10616" spans="1:7" hidden="1" x14ac:dyDescent="0.3">
      <c r="A10616" t="s">
        <v>105</v>
      </c>
      <c r="B10616">
        <v>1883</v>
      </c>
      <c r="C10616" t="s">
        <v>106</v>
      </c>
      <c r="D10616"/>
      <c r="E10616"/>
      <c r="G10616">
        <v>0</v>
      </c>
    </row>
    <row r="10617" spans="1:7" hidden="1" x14ac:dyDescent="0.3">
      <c r="A10617" t="s">
        <v>105</v>
      </c>
      <c r="B10617">
        <v>1884</v>
      </c>
      <c r="C10617" t="s">
        <v>106</v>
      </c>
      <c r="D10617"/>
      <c r="E10617"/>
      <c r="G10617">
        <v>0</v>
      </c>
    </row>
    <row r="10618" spans="1:7" hidden="1" x14ac:dyDescent="0.3">
      <c r="A10618" t="s">
        <v>105</v>
      </c>
      <c r="B10618">
        <v>1885</v>
      </c>
      <c r="C10618" t="s">
        <v>106</v>
      </c>
      <c r="D10618"/>
      <c r="E10618"/>
      <c r="G10618">
        <v>0</v>
      </c>
    </row>
    <row r="10619" spans="1:7" hidden="1" x14ac:dyDescent="0.3">
      <c r="A10619" t="s">
        <v>105</v>
      </c>
      <c r="B10619">
        <v>1886</v>
      </c>
      <c r="C10619" t="s">
        <v>106</v>
      </c>
      <c r="D10619"/>
      <c r="E10619"/>
      <c r="G10619">
        <v>0</v>
      </c>
    </row>
    <row r="10620" spans="1:7" hidden="1" x14ac:dyDescent="0.3">
      <c r="A10620" t="s">
        <v>105</v>
      </c>
      <c r="B10620">
        <v>1887</v>
      </c>
      <c r="C10620" t="s">
        <v>106</v>
      </c>
      <c r="D10620"/>
      <c r="E10620"/>
      <c r="G10620">
        <v>0</v>
      </c>
    </row>
    <row r="10621" spans="1:7" hidden="1" x14ac:dyDescent="0.3">
      <c r="A10621" t="s">
        <v>105</v>
      </c>
      <c r="B10621">
        <v>1888</v>
      </c>
      <c r="C10621" t="s">
        <v>106</v>
      </c>
      <c r="D10621"/>
      <c r="E10621"/>
      <c r="G10621">
        <v>0</v>
      </c>
    </row>
    <row r="10622" spans="1:7" hidden="1" x14ac:dyDescent="0.3">
      <c r="A10622" t="s">
        <v>105</v>
      </c>
      <c r="B10622">
        <v>1889</v>
      </c>
      <c r="C10622" t="s">
        <v>106</v>
      </c>
      <c r="D10622"/>
      <c r="E10622"/>
      <c r="G10622">
        <v>0</v>
      </c>
    </row>
    <row r="10623" spans="1:7" hidden="1" x14ac:dyDescent="0.3">
      <c r="A10623" t="s">
        <v>105</v>
      </c>
      <c r="B10623">
        <v>1890</v>
      </c>
      <c r="C10623" t="s">
        <v>106</v>
      </c>
      <c r="D10623"/>
      <c r="E10623"/>
      <c r="G10623">
        <v>0</v>
      </c>
    </row>
    <row r="10624" spans="1:7" hidden="1" x14ac:dyDescent="0.3">
      <c r="A10624" t="s">
        <v>105</v>
      </c>
      <c r="B10624">
        <v>1891</v>
      </c>
      <c r="C10624" t="s">
        <v>106</v>
      </c>
      <c r="D10624"/>
      <c r="E10624"/>
      <c r="G10624">
        <v>0</v>
      </c>
    </row>
    <row r="10625" spans="1:7" hidden="1" x14ac:dyDescent="0.3">
      <c r="A10625" t="s">
        <v>105</v>
      </c>
      <c r="B10625">
        <v>1892</v>
      </c>
      <c r="C10625" t="s">
        <v>106</v>
      </c>
      <c r="D10625"/>
      <c r="E10625"/>
      <c r="G10625">
        <v>0</v>
      </c>
    </row>
    <row r="10626" spans="1:7" hidden="1" x14ac:dyDescent="0.3">
      <c r="A10626" t="s">
        <v>105</v>
      </c>
      <c r="B10626">
        <v>1893</v>
      </c>
      <c r="C10626" t="s">
        <v>106</v>
      </c>
      <c r="D10626"/>
      <c r="E10626"/>
      <c r="G10626">
        <v>0</v>
      </c>
    </row>
    <row r="10627" spans="1:7" hidden="1" x14ac:dyDescent="0.3">
      <c r="A10627" t="s">
        <v>105</v>
      </c>
      <c r="B10627">
        <v>1894</v>
      </c>
      <c r="C10627" t="s">
        <v>106</v>
      </c>
      <c r="D10627"/>
      <c r="E10627"/>
      <c r="G10627">
        <v>0</v>
      </c>
    </row>
    <row r="10628" spans="1:7" hidden="1" x14ac:dyDescent="0.3">
      <c r="A10628" t="s">
        <v>105</v>
      </c>
      <c r="B10628">
        <v>1895</v>
      </c>
      <c r="C10628" t="s">
        <v>106</v>
      </c>
      <c r="D10628"/>
      <c r="E10628"/>
      <c r="G10628">
        <v>0</v>
      </c>
    </row>
    <row r="10629" spans="1:7" hidden="1" x14ac:dyDescent="0.3">
      <c r="A10629" t="s">
        <v>105</v>
      </c>
      <c r="B10629">
        <v>1896</v>
      </c>
      <c r="C10629" t="s">
        <v>106</v>
      </c>
      <c r="D10629"/>
      <c r="E10629"/>
      <c r="G10629">
        <v>0</v>
      </c>
    </row>
    <row r="10630" spans="1:7" hidden="1" x14ac:dyDescent="0.3">
      <c r="A10630" t="s">
        <v>105</v>
      </c>
      <c r="B10630">
        <v>1897</v>
      </c>
      <c r="C10630" t="s">
        <v>106</v>
      </c>
      <c r="D10630"/>
      <c r="E10630"/>
      <c r="G10630">
        <v>0</v>
      </c>
    </row>
    <row r="10631" spans="1:7" hidden="1" x14ac:dyDescent="0.3">
      <c r="A10631" t="s">
        <v>105</v>
      </c>
      <c r="B10631">
        <v>1898</v>
      </c>
      <c r="C10631" t="s">
        <v>106</v>
      </c>
      <c r="D10631"/>
      <c r="E10631"/>
      <c r="G10631">
        <v>0</v>
      </c>
    </row>
    <row r="10632" spans="1:7" hidden="1" x14ac:dyDescent="0.3">
      <c r="A10632" t="s">
        <v>105</v>
      </c>
      <c r="B10632">
        <v>1899</v>
      </c>
      <c r="C10632" t="s">
        <v>106</v>
      </c>
      <c r="D10632"/>
      <c r="E10632"/>
      <c r="G10632">
        <v>0</v>
      </c>
    </row>
    <row r="10633" spans="1:7" hidden="1" x14ac:dyDescent="0.3">
      <c r="A10633" t="s">
        <v>105</v>
      </c>
      <c r="B10633">
        <v>1900</v>
      </c>
      <c r="C10633" t="s">
        <v>106</v>
      </c>
      <c r="D10633">
        <v>9000</v>
      </c>
      <c r="E10633"/>
      <c r="G10633">
        <v>0</v>
      </c>
    </row>
    <row r="10634" spans="1:7" hidden="1" x14ac:dyDescent="0.3">
      <c r="A10634" t="s">
        <v>105</v>
      </c>
      <c r="B10634">
        <v>1901</v>
      </c>
      <c r="C10634" t="s">
        <v>106</v>
      </c>
      <c r="D10634"/>
      <c r="E10634"/>
      <c r="G10634">
        <v>0</v>
      </c>
    </row>
    <row r="10635" spans="1:7" hidden="1" x14ac:dyDescent="0.3">
      <c r="A10635" t="s">
        <v>105</v>
      </c>
      <c r="B10635">
        <v>1902</v>
      </c>
      <c r="C10635" t="s">
        <v>106</v>
      </c>
      <c r="D10635">
        <v>8200</v>
      </c>
      <c r="E10635"/>
      <c r="G10635">
        <v>0</v>
      </c>
    </row>
    <row r="10636" spans="1:7" hidden="1" x14ac:dyDescent="0.3">
      <c r="A10636" t="s">
        <v>105</v>
      </c>
      <c r="B10636">
        <v>1903</v>
      </c>
      <c r="C10636" t="s">
        <v>106</v>
      </c>
      <c r="D10636"/>
      <c r="E10636"/>
      <c r="G10636">
        <v>0</v>
      </c>
    </row>
    <row r="10637" spans="1:7" hidden="1" x14ac:dyDescent="0.3">
      <c r="A10637" t="s">
        <v>105</v>
      </c>
      <c r="B10637">
        <v>1904</v>
      </c>
      <c r="C10637" t="s">
        <v>106</v>
      </c>
      <c r="D10637"/>
      <c r="E10637"/>
      <c r="G10637">
        <v>0</v>
      </c>
    </row>
    <row r="10638" spans="1:7" hidden="1" x14ac:dyDescent="0.3">
      <c r="A10638" t="s">
        <v>105</v>
      </c>
      <c r="B10638">
        <v>1905</v>
      </c>
      <c r="C10638" t="s">
        <v>106</v>
      </c>
      <c r="D10638"/>
      <c r="E10638"/>
      <c r="G10638">
        <v>0</v>
      </c>
    </row>
    <row r="10639" spans="1:7" hidden="1" x14ac:dyDescent="0.3">
      <c r="A10639" t="s">
        <v>105</v>
      </c>
      <c r="B10639">
        <v>1906</v>
      </c>
      <c r="C10639" t="s">
        <v>106</v>
      </c>
      <c r="D10639">
        <v>8500</v>
      </c>
      <c r="E10639"/>
      <c r="G10639">
        <v>0</v>
      </c>
    </row>
    <row r="10640" spans="1:7" hidden="1" x14ac:dyDescent="0.3">
      <c r="A10640" t="s">
        <v>105</v>
      </c>
      <c r="B10640">
        <v>1907</v>
      </c>
      <c r="C10640" t="s">
        <v>106</v>
      </c>
      <c r="D10640"/>
      <c r="E10640"/>
      <c r="G10640">
        <v>0</v>
      </c>
    </row>
    <row r="10641" spans="1:7" hidden="1" x14ac:dyDescent="0.3">
      <c r="A10641" t="s">
        <v>105</v>
      </c>
      <c r="B10641">
        <v>1908</v>
      </c>
      <c r="C10641" t="s">
        <v>106</v>
      </c>
      <c r="D10641"/>
      <c r="E10641"/>
      <c r="G10641">
        <v>0</v>
      </c>
    </row>
    <row r="10642" spans="1:7" hidden="1" x14ac:dyDescent="0.3">
      <c r="A10642" t="s">
        <v>105</v>
      </c>
      <c r="B10642">
        <v>1909</v>
      </c>
      <c r="C10642" t="s">
        <v>106</v>
      </c>
      <c r="D10642"/>
      <c r="E10642"/>
      <c r="G10642">
        <v>0</v>
      </c>
    </row>
    <row r="10643" spans="1:7" hidden="1" x14ac:dyDescent="0.3">
      <c r="A10643" t="s">
        <v>105</v>
      </c>
      <c r="B10643">
        <v>1910</v>
      </c>
      <c r="C10643" t="s">
        <v>106</v>
      </c>
      <c r="D10643"/>
      <c r="E10643"/>
      <c r="G10643">
        <v>0</v>
      </c>
    </row>
    <row r="10644" spans="1:7" hidden="1" x14ac:dyDescent="0.3">
      <c r="A10644" t="s">
        <v>105</v>
      </c>
      <c r="B10644">
        <v>1911</v>
      </c>
      <c r="C10644" t="s">
        <v>106</v>
      </c>
      <c r="D10644">
        <v>8700</v>
      </c>
      <c r="E10644"/>
      <c r="G10644">
        <v>0</v>
      </c>
    </row>
    <row r="10645" spans="1:7" hidden="1" x14ac:dyDescent="0.3">
      <c r="A10645" t="s">
        <v>105</v>
      </c>
      <c r="B10645">
        <v>1912</v>
      </c>
      <c r="C10645" t="s">
        <v>106</v>
      </c>
      <c r="D10645"/>
      <c r="E10645"/>
      <c r="G10645">
        <v>0</v>
      </c>
    </row>
    <row r="10646" spans="1:7" hidden="1" x14ac:dyDescent="0.3">
      <c r="A10646" t="s">
        <v>105</v>
      </c>
      <c r="B10646">
        <v>1913</v>
      </c>
      <c r="C10646" t="s">
        <v>106</v>
      </c>
      <c r="D10646"/>
      <c r="E10646"/>
      <c r="G10646">
        <v>0</v>
      </c>
    </row>
    <row r="10647" spans="1:7" hidden="1" x14ac:dyDescent="0.3">
      <c r="A10647" t="s">
        <v>105</v>
      </c>
      <c r="B10647">
        <v>1914</v>
      </c>
      <c r="C10647" t="s">
        <v>106</v>
      </c>
      <c r="D10647"/>
      <c r="E10647"/>
      <c r="G10647">
        <v>0</v>
      </c>
    </row>
    <row r="10648" spans="1:7" hidden="1" x14ac:dyDescent="0.3">
      <c r="A10648" t="s">
        <v>105</v>
      </c>
      <c r="B10648">
        <v>1915</v>
      </c>
      <c r="C10648" t="s">
        <v>106</v>
      </c>
      <c r="D10648"/>
      <c r="E10648"/>
      <c r="G10648">
        <v>0</v>
      </c>
    </row>
    <row r="10649" spans="1:7" hidden="1" x14ac:dyDescent="0.3">
      <c r="A10649" t="s">
        <v>105</v>
      </c>
      <c r="B10649">
        <v>1916</v>
      </c>
      <c r="C10649" t="s">
        <v>106</v>
      </c>
      <c r="D10649">
        <v>8800</v>
      </c>
      <c r="E10649"/>
      <c r="G10649">
        <v>0</v>
      </c>
    </row>
    <row r="10650" spans="1:7" hidden="1" x14ac:dyDescent="0.3">
      <c r="A10650" t="s">
        <v>105</v>
      </c>
      <c r="B10650">
        <v>1917</v>
      </c>
      <c r="C10650" t="s">
        <v>106</v>
      </c>
      <c r="D10650"/>
      <c r="E10650"/>
      <c r="G10650">
        <v>0</v>
      </c>
    </row>
    <row r="10651" spans="1:7" hidden="1" x14ac:dyDescent="0.3">
      <c r="A10651" t="s">
        <v>105</v>
      </c>
      <c r="B10651">
        <v>1918</v>
      </c>
      <c r="C10651" t="s">
        <v>106</v>
      </c>
      <c r="D10651"/>
      <c r="E10651"/>
      <c r="G10651">
        <v>0</v>
      </c>
    </row>
    <row r="10652" spans="1:7" hidden="1" x14ac:dyDescent="0.3">
      <c r="A10652" t="s">
        <v>105</v>
      </c>
      <c r="B10652">
        <v>1919</v>
      </c>
      <c r="C10652" t="s">
        <v>106</v>
      </c>
      <c r="D10652"/>
      <c r="E10652"/>
      <c r="G10652">
        <v>0</v>
      </c>
    </row>
    <row r="10653" spans="1:7" hidden="1" x14ac:dyDescent="0.3">
      <c r="A10653" t="s">
        <v>105</v>
      </c>
      <c r="B10653">
        <v>1920</v>
      </c>
      <c r="C10653" t="s">
        <v>106</v>
      </c>
      <c r="D10653"/>
      <c r="E10653"/>
      <c r="G10653">
        <v>0</v>
      </c>
    </row>
    <row r="10654" spans="1:7" hidden="1" x14ac:dyDescent="0.3">
      <c r="A10654" t="s">
        <v>105</v>
      </c>
      <c r="B10654">
        <v>1921</v>
      </c>
      <c r="C10654" t="s">
        <v>106</v>
      </c>
      <c r="D10654">
        <v>9500</v>
      </c>
      <c r="E10654"/>
      <c r="G10654">
        <v>0</v>
      </c>
    </row>
    <row r="10655" spans="1:7" hidden="1" x14ac:dyDescent="0.3">
      <c r="A10655" t="s">
        <v>105</v>
      </c>
      <c r="B10655">
        <v>1922</v>
      </c>
      <c r="C10655" t="s">
        <v>106</v>
      </c>
      <c r="D10655"/>
      <c r="E10655"/>
      <c r="G10655">
        <v>0</v>
      </c>
    </row>
    <row r="10656" spans="1:7" hidden="1" x14ac:dyDescent="0.3">
      <c r="A10656" t="s">
        <v>105</v>
      </c>
      <c r="B10656">
        <v>1923</v>
      </c>
      <c r="C10656" t="s">
        <v>106</v>
      </c>
      <c r="D10656"/>
      <c r="E10656"/>
      <c r="G10656">
        <v>0</v>
      </c>
    </row>
    <row r="10657" spans="1:7" hidden="1" x14ac:dyDescent="0.3">
      <c r="A10657" t="s">
        <v>105</v>
      </c>
      <c r="B10657">
        <v>1924</v>
      </c>
      <c r="C10657" t="s">
        <v>106</v>
      </c>
      <c r="D10657"/>
      <c r="E10657"/>
      <c r="G10657">
        <v>0</v>
      </c>
    </row>
    <row r="10658" spans="1:7" hidden="1" x14ac:dyDescent="0.3">
      <c r="A10658" t="s">
        <v>105</v>
      </c>
      <c r="B10658">
        <v>1925</v>
      </c>
      <c r="C10658" t="s">
        <v>106</v>
      </c>
      <c r="D10658"/>
      <c r="E10658"/>
      <c r="G10658">
        <v>0</v>
      </c>
    </row>
    <row r="10659" spans="1:7" hidden="1" x14ac:dyDescent="0.3">
      <c r="A10659" t="s">
        <v>105</v>
      </c>
      <c r="B10659">
        <v>1926</v>
      </c>
      <c r="C10659" t="s">
        <v>106</v>
      </c>
      <c r="D10659">
        <v>10000</v>
      </c>
      <c r="E10659"/>
      <c r="G10659">
        <v>0</v>
      </c>
    </row>
    <row r="10660" spans="1:7" hidden="1" x14ac:dyDescent="0.3">
      <c r="A10660" t="s">
        <v>105</v>
      </c>
      <c r="B10660">
        <v>1927</v>
      </c>
      <c r="C10660" t="s">
        <v>106</v>
      </c>
      <c r="D10660"/>
      <c r="E10660"/>
      <c r="G10660">
        <v>0</v>
      </c>
    </row>
    <row r="10661" spans="1:7" hidden="1" x14ac:dyDescent="0.3">
      <c r="A10661" t="s">
        <v>105</v>
      </c>
      <c r="B10661">
        <v>1928</v>
      </c>
      <c r="C10661" t="s">
        <v>106</v>
      </c>
      <c r="D10661"/>
      <c r="E10661"/>
      <c r="G10661">
        <v>0</v>
      </c>
    </row>
    <row r="10662" spans="1:7" hidden="1" x14ac:dyDescent="0.3">
      <c r="A10662" t="s">
        <v>105</v>
      </c>
      <c r="B10662">
        <v>1929</v>
      </c>
      <c r="C10662" t="s">
        <v>106</v>
      </c>
      <c r="D10662"/>
      <c r="E10662"/>
      <c r="G10662">
        <v>0</v>
      </c>
    </row>
    <row r="10663" spans="1:7" hidden="1" x14ac:dyDescent="0.3">
      <c r="A10663" t="s">
        <v>105</v>
      </c>
      <c r="B10663">
        <v>1930</v>
      </c>
      <c r="C10663" t="s">
        <v>106</v>
      </c>
      <c r="D10663"/>
      <c r="E10663"/>
      <c r="G10663">
        <v>0</v>
      </c>
    </row>
    <row r="10664" spans="1:7" hidden="1" x14ac:dyDescent="0.3">
      <c r="A10664" t="s">
        <v>105</v>
      </c>
      <c r="B10664">
        <v>1931</v>
      </c>
      <c r="C10664" t="s">
        <v>106</v>
      </c>
      <c r="D10664"/>
      <c r="E10664"/>
      <c r="G10664">
        <v>0</v>
      </c>
    </row>
    <row r="10665" spans="1:7" hidden="1" x14ac:dyDescent="0.3">
      <c r="A10665" t="s">
        <v>105</v>
      </c>
      <c r="B10665">
        <v>1932</v>
      </c>
      <c r="C10665" t="s">
        <v>106</v>
      </c>
      <c r="D10665"/>
      <c r="E10665"/>
      <c r="G10665">
        <v>0</v>
      </c>
    </row>
    <row r="10666" spans="1:7" hidden="1" x14ac:dyDescent="0.3">
      <c r="A10666" t="s">
        <v>105</v>
      </c>
      <c r="B10666">
        <v>1933</v>
      </c>
      <c r="C10666" t="s">
        <v>106</v>
      </c>
      <c r="D10666"/>
      <c r="E10666"/>
      <c r="G10666">
        <v>0</v>
      </c>
    </row>
    <row r="10667" spans="1:7" hidden="1" x14ac:dyDescent="0.3">
      <c r="A10667" t="s">
        <v>105</v>
      </c>
      <c r="B10667">
        <v>1934</v>
      </c>
      <c r="C10667" t="s">
        <v>106</v>
      </c>
      <c r="D10667"/>
      <c r="E10667"/>
      <c r="G10667">
        <v>0</v>
      </c>
    </row>
    <row r="10668" spans="1:7" hidden="1" x14ac:dyDescent="0.3">
      <c r="A10668" t="s">
        <v>105</v>
      </c>
      <c r="B10668">
        <v>1935</v>
      </c>
      <c r="C10668" t="s">
        <v>106</v>
      </c>
      <c r="D10668"/>
      <c r="E10668"/>
      <c r="G10668">
        <v>0</v>
      </c>
    </row>
    <row r="10669" spans="1:7" hidden="1" x14ac:dyDescent="0.3">
      <c r="A10669" t="s">
        <v>105</v>
      </c>
      <c r="B10669">
        <v>1936</v>
      </c>
      <c r="C10669" t="s">
        <v>106</v>
      </c>
      <c r="D10669">
        <v>12000</v>
      </c>
      <c r="E10669"/>
      <c r="G10669">
        <v>0</v>
      </c>
    </row>
    <row r="10670" spans="1:7" hidden="1" x14ac:dyDescent="0.3">
      <c r="A10670" t="s">
        <v>105</v>
      </c>
      <c r="B10670">
        <v>1937</v>
      </c>
      <c r="C10670" t="s">
        <v>106</v>
      </c>
      <c r="D10670"/>
      <c r="E10670"/>
      <c r="G10670">
        <v>0</v>
      </c>
    </row>
    <row r="10671" spans="1:7" hidden="1" x14ac:dyDescent="0.3">
      <c r="A10671" t="s">
        <v>105</v>
      </c>
      <c r="B10671">
        <v>1938</v>
      </c>
      <c r="C10671" t="s">
        <v>106</v>
      </c>
      <c r="D10671"/>
      <c r="E10671"/>
      <c r="G10671">
        <v>0</v>
      </c>
    </row>
    <row r="10672" spans="1:7" hidden="1" x14ac:dyDescent="0.3">
      <c r="A10672" t="s">
        <v>105</v>
      </c>
      <c r="B10672">
        <v>1939</v>
      </c>
      <c r="C10672" t="s">
        <v>106</v>
      </c>
      <c r="D10672"/>
      <c r="E10672"/>
      <c r="G10672">
        <v>0</v>
      </c>
    </row>
    <row r="10673" spans="1:7" hidden="1" x14ac:dyDescent="0.3">
      <c r="A10673" t="s">
        <v>105</v>
      </c>
      <c r="B10673">
        <v>1940</v>
      </c>
      <c r="C10673" t="s">
        <v>106</v>
      </c>
      <c r="D10673"/>
      <c r="E10673"/>
      <c r="G10673">
        <v>0</v>
      </c>
    </row>
    <row r="10674" spans="1:7" hidden="1" x14ac:dyDescent="0.3">
      <c r="A10674" t="s">
        <v>105</v>
      </c>
      <c r="B10674">
        <v>1941</v>
      </c>
      <c r="C10674" t="s">
        <v>106</v>
      </c>
      <c r="D10674"/>
      <c r="E10674"/>
      <c r="G10674">
        <v>0</v>
      </c>
    </row>
    <row r="10675" spans="1:7" hidden="1" x14ac:dyDescent="0.3">
      <c r="A10675" t="s">
        <v>105</v>
      </c>
      <c r="B10675">
        <v>1942</v>
      </c>
      <c r="C10675" t="s">
        <v>106</v>
      </c>
      <c r="D10675"/>
      <c r="E10675"/>
      <c r="G10675">
        <v>0</v>
      </c>
    </row>
    <row r="10676" spans="1:7" hidden="1" x14ac:dyDescent="0.3">
      <c r="A10676" t="s">
        <v>105</v>
      </c>
      <c r="B10676">
        <v>1943</v>
      </c>
      <c r="C10676" t="s">
        <v>106</v>
      </c>
      <c r="D10676"/>
      <c r="E10676"/>
      <c r="G10676">
        <v>0</v>
      </c>
    </row>
    <row r="10677" spans="1:7" hidden="1" x14ac:dyDescent="0.3">
      <c r="A10677" t="s">
        <v>105</v>
      </c>
      <c r="B10677">
        <v>1944</v>
      </c>
      <c r="C10677" t="s">
        <v>106</v>
      </c>
      <c r="D10677"/>
      <c r="E10677"/>
      <c r="G10677">
        <v>0</v>
      </c>
    </row>
    <row r="10678" spans="1:7" hidden="1" x14ac:dyDescent="0.3">
      <c r="A10678" t="s">
        <v>105</v>
      </c>
      <c r="B10678">
        <v>1945</v>
      </c>
      <c r="C10678" t="s">
        <v>106</v>
      </c>
      <c r="D10678">
        <v>14000</v>
      </c>
      <c r="E10678"/>
      <c r="G10678">
        <v>0</v>
      </c>
    </row>
    <row r="10679" spans="1:7" hidden="1" x14ac:dyDescent="0.3">
      <c r="A10679" t="s">
        <v>105</v>
      </c>
      <c r="B10679">
        <v>1946</v>
      </c>
      <c r="C10679" t="s">
        <v>106</v>
      </c>
      <c r="D10679"/>
      <c r="E10679"/>
      <c r="G10679">
        <v>0</v>
      </c>
    </row>
    <row r="10680" spans="1:7" hidden="1" x14ac:dyDescent="0.3">
      <c r="A10680" t="s">
        <v>105</v>
      </c>
      <c r="B10680">
        <v>1947</v>
      </c>
      <c r="C10680" t="s">
        <v>106</v>
      </c>
      <c r="D10680"/>
      <c r="E10680"/>
      <c r="G10680">
        <v>0</v>
      </c>
    </row>
    <row r="10681" spans="1:7" hidden="1" x14ac:dyDescent="0.3">
      <c r="A10681" t="s">
        <v>105</v>
      </c>
      <c r="B10681">
        <v>1948</v>
      </c>
      <c r="C10681" t="s">
        <v>106</v>
      </c>
      <c r="D10681"/>
      <c r="E10681"/>
      <c r="G10681">
        <v>0</v>
      </c>
    </row>
    <row r="10682" spans="1:7" hidden="1" x14ac:dyDescent="0.3">
      <c r="A10682" t="s">
        <v>105</v>
      </c>
      <c r="B10682">
        <v>1949</v>
      </c>
      <c r="C10682" t="s">
        <v>106</v>
      </c>
      <c r="D10682"/>
      <c r="E10682"/>
      <c r="G10682">
        <v>0</v>
      </c>
    </row>
    <row r="10683" spans="1:7" hidden="1" x14ac:dyDescent="0.3">
      <c r="A10683" t="s">
        <v>105</v>
      </c>
      <c r="B10683">
        <v>1950</v>
      </c>
      <c r="C10683" t="s">
        <v>106</v>
      </c>
      <c r="D10683">
        <v>14714</v>
      </c>
      <c r="E10683"/>
      <c r="G10683">
        <v>0</v>
      </c>
    </row>
    <row r="10684" spans="1:7" hidden="1" x14ac:dyDescent="0.3">
      <c r="A10684" t="s">
        <v>105</v>
      </c>
      <c r="B10684">
        <v>1951</v>
      </c>
      <c r="C10684" t="s">
        <v>106</v>
      </c>
      <c r="D10684">
        <v>15075</v>
      </c>
      <c r="E10684"/>
      <c r="G10684">
        <v>0</v>
      </c>
    </row>
    <row r="10685" spans="1:7" hidden="1" x14ac:dyDescent="0.3">
      <c r="A10685" t="s">
        <v>105</v>
      </c>
      <c r="B10685">
        <v>1952</v>
      </c>
      <c r="C10685" t="s">
        <v>106</v>
      </c>
      <c r="D10685">
        <v>15363</v>
      </c>
      <c r="E10685"/>
      <c r="G10685">
        <v>0</v>
      </c>
    </row>
    <row r="10686" spans="1:7" hidden="1" x14ac:dyDescent="0.3">
      <c r="A10686" t="s">
        <v>105</v>
      </c>
      <c r="B10686">
        <v>1953</v>
      </c>
      <c r="C10686" t="s">
        <v>106</v>
      </c>
      <c r="D10686">
        <v>15631</v>
      </c>
      <c r="E10686"/>
      <c r="G10686">
        <v>0</v>
      </c>
    </row>
    <row r="10687" spans="1:7" hidden="1" x14ac:dyDescent="0.3">
      <c r="A10687" t="s">
        <v>105</v>
      </c>
      <c r="B10687">
        <v>1954</v>
      </c>
      <c r="C10687" t="s">
        <v>106</v>
      </c>
      <c r="D10687">
        <v>15907</v>
      </c>
      <c r="E10687"/>
      <c r="G10687">
        <v>0</v>
      </c>
    </row>
    <row r="10688" spans="1:7" hidden="1" x14ac:dyDescent="0.3">
      <c r="A10688" t="s">
        <v>105</v>
      </c>
      <c r="B10688">
        <v>1955</v>
      </c>
      <c r="C10688" t="s">
        <v>106</v>
      </c>
      <c r="D10688">
        <v>16189</v>
      </c>
      <c r="E10688"/>
      <c r="G10688">
        <v>0</v>
      </c>
    </row>
    <row r="10689" spans="1:7" hidden="1" x14ac:dyDescent="0.3">
      <c r="A10689" t="s">
        <v>105</v>
      </c>
      <c r="B10689">
        <v>1956</v>
      </c>
      <c r="C10689" t="s">
        <v>106</v>
      </c>
      <c r="D10689">
        <v>16455</v>
      </c>
      <c r="E10689"/>
      <c r="G10689">
        <v>0</v>
      </c>
    </row>
    <row r="10690" spans="1:7" hidden="1" x14ac:dyDescent="0.3">
      <c r="A10690" t="s">
        <v>105</v>
      </c>
      <c r="B10690">
        <v>1957</v>
      </c>
      <c r="C10690" t="s">
        <v>106</v>
      </c>
      <c r="D10690">
        <v>16710</v>
      </c>
      <c r="E10690"/>
      <c r="G10690">
        <v>0</v>
      </c>
    </row>
    <row r="10691" spans="1:7" hidden="1" x14ac:dyDescent="0.3">
      <c r="A10691" t="s">
        <v>105</v>
      </c>
      <c r="B10691">
        <v>1958</v>
      </c>
      <c r="C10691" t="s">
        <v>106</v>
      </c>
      <c r="D10691">
        <v>16988</v>
      </c>
      <c r="E10691"/>
      <c r="G10691">
        <v>0</v>
      </c>
    </row>
    <row r="10692" spans="1:7" hidden="1" x14ac:dyDescent="0.3">
      <c r="A10692" t="s">
        <v>105</v>
      </c>
      <c r="B10692">
        <v>1959</v>
      </c>
      <c r="C10692" t="s">
        <v>106</v>
      </c>
      <c r="D10692">
        <v>17315</v>
      </c>
      <c r="E10692"/>
      <c r="G10692">
        <v>0</v>
      </c>
    </row>
    <row r="10693" spans="1:7" hidden="1" x14ac:dyDescent="0.3">
      <c r="A10693" t="s">
        <v>105</v>
      </c>
      <c r="B10693">
        <v>1960</v>
      </c>
      <c r="C10693" t="s">
        <v>106</v>
      </c>
      <c r="D10693">
        <v>17685</v>
      </c>
      <c r="E10693"/>
      <c r="G10693">
        <v>0</v>
      </c>
    </row>
    <row r="10694" spans="1:7" hidden="1" x14ac:dyDescent="0.3">
      <c r="A10694" t="s">
        <v>105</v>
      </c>
      <c r="B10694">
        <v>1961</v>
      </c>
      <c r="C10694" t="s">
        <v>106</v>
      </c>
      <c r="D10694">
        <v>18059</v>
      </c>
      <c r="E10694"/>
      <c r="G10694">
        <v>0</v>
      </c>
    </row>
    <row r="10695" spans="1:7" hidden="1" x14ac:dyDescent="0.3">
      <c r="A10695" t="s">
        <v>105</v>
      </c>
      <c r="B10695">
        <v>1962</v>
      </c>
      <c r="C10695" t="s">
        <v>106</v>
      </c>
      <c r="D10695">
        <v>18310</v>
      </c>
      <c r="E10695"/>
      <c r="G10695">
        <v>0</v>
      </c>
    </row>
    <row r="10696" spans="1:7" hidden="1" x14ac:dyDescent="0.3">
      <c r="A10696" t="s">
        <v>105</v>
      </c>
      <c r="B10696">
        <v>1963</v>
      </c>
      <c r="C10696" t="s">
        <v>106</v>
      </c>
      <c r="D10696">
        <v>18445</v>
      </c>
      <c r="E10696"/>
      <c r="G10696">
        <v>0</v>
      </c>
    </row>
    <row r="10697" spans="1:7" hidden="1" x14ac:dyDescent="0.3">
      <c r="A10697" t="s">
        <v>105</v>
      </c>
      <c r="B10697">
        <v>1964</v>
      </c>
      <c r="C10697" t="s">
        <v>106</v>
      </c>
      <c r="D10697">
        <v>18609</v>
      </c>
      <c r="E10697"/>
      <c r="G10697">
        <v>0</v>
      </c>
    </row>
    <row r="10698" spans="1:7" hidden="1" x14ac:dyDescent="0.3">
      <c r="A10698" t="s">
        <v>105</v>
      </c>
      <c r="B10698">
        <v>1965</v>
      </c>
      <c r="C10698" t="s">
        <v>106</v>
      </c>
      <c r="D10698">
        <v>18804</v>
      </c>
      <c r="E10698"/>
      <c r="G10698">
        <v>0</v>
      </c>
    </row>
    <row r="10699" spans="1:7" hidden="1" x14ac:dyDescent="0.3">
      <c r="A10699" t="s">
        <v>105</v>
      </c>
      <c r="B10699">
        <v>1966</v>
      </c>
      <c r="C10699" t="s">
        <v>106</v>
      </c>
      <c r="D10699">
        <v>19038</v>
      </c>
      <c r="E10699"/>
      <c r="G10699">
        <v>0</v>
      </c>
    </row>
    <row r="10700" spans="1:7" hidden="1" x14ac:dyDescent="0.3">
      <c r="A10700" t="s">
        <v>105</v>
      </c>
      <c r="B10700">
        <v>1967</v>
      </c>
      <c r="C10700" t="s">
        <v>106</v>
      </c>
      <c r="D10700">
        <v>19348</v>
      </c>
      <c r="E10700"/>
      <c r="G10700">
        <v>0</v>
      </c>
    </row>
    <row r="10701" spans="1:7" hidden="1" x14ac:dyDescent="0.3">
      <c r="A10701" t="s">
        <v>105</v>
      </c>
      <c r="B10701">
        <v>1968</v>
      </c>
      <c r="C10701" t="s">
        <v>106</v>
      </c>
      <c r="D10701">
        <v>19711</v>
      </c>
      <c r="E10701"/>
      <c r="G10701">
        <v>0</v>
      </c>
    </row>
    <row r="10702" spans="1:7" x14ac:dyDescent="0.3">
      <c r="A10702" s="9" t="s">
        <v>105</v>
      </c>
      <c r="B10702">
        <v>2023</v>
      </c>
      <c r="C10702" s="9" t="s">
        <v>106</v>
      </c>
      <c r="D10702" s="7">
        <v>14243</v>
      </c>
      <c r="F10702">
        <v>7.2999999999999995E-2</v>
      </c>
      <c r="G10702" s="5">
        <v>0</v>
      </c>
    </row>
    <row r="10703" spans="1:7" x14ac:dyDescent="0.3">
      <c r="A10703" s="9" t="s">
        <v>105</v>
      </c>
      <c r="B10703">
        <v>2022</v>
      </c>
      <c r="C10703" s="9" t="s">
        <v>106</v>
      </c>
      <c r="D10703" s="7">
        <v>14747</v>
      </c>
      <c r="F10703">
        <v>7.0999999999999994E-2</v>
      </c>
      <c r="G10703" s="5">
        <v>0</v>
      </c>
    </row>
    <row r="10704" spans="1:7" x14ac:dyDescent="0.3">
      <c r="A10704" s="9" t="s">
        <v>105</v>
      </c>
      <c r="B10704">
        <v>2021</v>
      </c>
      <c r="C10704" s="9" t="s">
        <v>106</v>
      </c>
      <c r="D10704" s="7">
        <v>15204</v>
      </c>
      <c r="F10704">
        <v>7.0000000000000007E-2</v>
      </c>
      <c r="G10704" s="5">
        <v>0</v>
      </c>
    </row>
    <row r="10705" spans="1:7" x14ac:dyDescent="0.3">
      <c r="A10705" s="9" t="s">
        <v>105</v>
      </c>
      <c r="B10705">
        <v>2020</v>
      </c>
      <c r="C10705" s="9" t="s">
        <v>106</v>
      </c>
      <c r="D10705" s="7">
        <v>15663</v>
      </c>
      <c r="F10705">
        <v>6.6000000000000003E-2</v>
      </c>
      <c r="G10705" s="5">
        <v>0</v>
      </c>
    </row>
    <row r="10706" spans="1:7" x14ac:dyDescent="0.3">
      <c r="A10706" s="9" t="s">
        <v>105</v>
      </c>
      <c r="B10706">
        <v>2019</v>
      </c>
      <c r="C10706" s="9" t="s">
        <v>106</v>
      </c>
      <c r="D10706" s="7">
        <v>16151</v>
      </c>
      <c r="F10706">
        <v>7.6999999999999999E-2</v>
      </c>
      <c r="G10706" s="5">
        <v>0</v>
      </c>
    </row>
    <row r="10707" spans="1:7" x14ac:dyDescent="0.3">
      <c r="A10707" s="9" t="s">
        <v>105</v>
      </c>
      <c r="B10707">
        <v>2018</v>
      </c>
      <c r="C10707" s="9" t="s">
        <v>106</v>
      </c>
      <c r="D10707" s="7">
        <v>16622</v>
      </c>
      <c r="F10707">
        <v>7.6999999999999999E-2</v>
      </c>
      <c r="G10707" s="5">
        <v>0</v>
      </c>
    </row>
    <row r="10708" spans="1:7" x14ac:dyDescent="0.3">
      <c r="A10708" s="9" t="s">
        <v>105</v>
      </c>
      <c r="B10708">
        <v>2017</v>
      </c>
      <c r="C10708" s="9" t="s">
        <v>106</v>
      </c>
      <c r="D10708" s="7">
        <v>17066</v>
      </c>
      <c r="F10708">
        <v>7.6999999999999999E-2</v>
      </c>
      <c r="G10708" s="5">
        <v>0</v>
      </c>
    </row>
    <row r="10709" spans="1:7" x14ac:dyDescent="0.3">
      <c r="A10709" s="9" t="s">
        <v>105</v>
      </c>
      <c r="B10709">
        <v>2016</v>
      </c>
      <c r="C10709" s="9" t="s">
        <v>106</v>
      </c>
      <c r="D10709" s="7">
        <v>17358</v>
      </c>
      <c r="F10709">
        <v>7.0000000000000007E-2</v>
      </c>
      <c r="G10709" s="5">
        <v>0</v>
      </c>
    </row>
    <row r="10710" spans="1:7" x14ac:dyDescent="0.3">
      <c r="A10710" s="9" t="s">
        <v>105</v>
      </c>
      <c r="B10710">
        <v>2015</v>
      </c>
      <c r="C10710" s="9" t="s">
        <v>106</v>
      </c>
      <c r="D10710" s="7">
        <v>17469</v>
      </c>
      <c r="F10710">
        <v>7.6999999999999999E-2</v>
      </c>
      <c r="G10710" s="5">
        <v>0</v>
      </c>
    </row>
    <row r="10711" spans="1:7" x14ac:dyDescent="0.3">
      <c r="A10711" s="9" t="s">
        <v>105</v>
      </c>
      <c r="B10711">
        <v>2014</v>
      </c>
      <c r="C10711" s="9" t="s">
        <v>106</v>
      </c>
      <c r="D10711" s="7">
        <v>17555</v>
      </c>
      <c r="F10711">
        <v>8.1000000000000003E-2</v>
      </c>
      <c r="G10711" s="5">
        <v>0</v>
      </c>
    </row>
    <row r="10712" spans="1:7" x14ac:dyDescent="0.3">
      <c r="A10712" s="9" t="s">
        <v>105</v>
      </c>
      <c r="B10712">
        <v>2013</v>
      </c>
      <c r="C10712" s="9" t="s">
        <v>106</v>
      </c>
      <c r="D10712" s="7">
        <v>17626</v>
      </c>
      <c r="F10712">
        <v>8.4000000000000005E-2</v>
      </c>
      <c r="G10712" s="5">
        <v>0</v>
      </c>
    </row>
    <row r="10713" spans="1:7" x14ac:dyDescent="0.3">
      <c r="A10713" s="9" t="s">
        <v>105</v>
      </c>
      <c r="B10713">
        <v>2012</v>
      </c>
      <c r="C10713" s="9" t="s">
        <v>106</v>
      </c>
      <c r="D10713" s="7">
        <v>17689</v>
      </c>
      <c r="F10713">
        <v>8.4000000000000005E-2</v>
      </c>
      <c r="G10713" s="5">
        <v>0</v>
      </c>
    </row>
    <row r="10714" spans="1:7" x14ac:dyDescent="0.3">
      <c r="A10714" s="9" t="s">
        <v>105</v>
      </c>
      <c r="B10714">
        <v>2011</v>
      </c>
      <c r="C10714" s="9" t="s">
        <v>106</v>
      </c>
      <c r="D10714" s="7">
        <v>17478</v>
      </c>
      <c r="F10714">
        <v>8.1000000000000003E-2</v>
      </c>
      <c r="G10714" s="5">
        <v>0</v>
      </c>
    </row>
    <row r="10715" spans="1:7" x14ac:dyDescent="0.3">
      <c r="A10715" s="9" t="s">
        <v>105</v>
      </c>
      <c r="B10715">
        <v>2010</v>
      </c>
      <c r="C10715" s="9" t="s">
        <v>106</v>
      </c>
      <c r="D10715" s="7">
        <v>16999</v>
      </c>
      <c r="F10715">
        <v>7.2999999999999995E-2</v>
      </c>
      <c r="G10715" s="5">
        <v>0</v>
      </c>
    </row>
    <row r="10716" spans="1:7" x14ac:dyDescent="0.3">
      <c r="A10716" s="9" t="s">
        <v>105</v>
      </c>
      <c r="B10716">
        <v>2009</v>
      </c>
      <c r="C10716" s="9" t="s">
        <v>106</v>
      </c>
      <c r="D10716" s="7">
        <v>16497</v>
      </c>
      <c r="F10716">
        <v>6.6000000000000003E-2</v>
      </c>
      <c r="G10716" s="5">
        <v>0</v>
      </c>
    </row>
    <row r="10717" spans="1:7" x14ac:dyDescent="0.3">
      <c r="A10717" s="9" t="s">
        <v>105</v>
      </c>
      <c r="B10717">
        <v>2008</v>
      </c>
      <c r="C10717" s="9" t="s">
        <v>106</v>
      </c>
      <c r="D10717" s="7">
        <v>16003</v>
      </c>
      <c r="F10717">
        <v>6.6000000000000003E-2</v>
      </c>
      <c r="G10717" s="5">
        <v>0</v>
      </c>
    </row>
    <row r="10718" spans="1:7" x14ac:dyDescent="0.3">
      <c r="A10718" s="9" t="s">
        <v>105</v>
      </c>
      <c r="B10718">
        <v>2007</v>
      </c>
      <c r="C10718" s="9" t="s">
        <v>106</v>
      </c>
      <c r="D10718" s="7">
        <v>15519</v>
      </c>
      <c r="F10718">
        <v>6.6000000000000003E-2</v>
      </c>
      <c r="G10718" s="5">
        <v>0</v>
      </c>
    </row>
    <row r="10719" spans="1:7" x14ac:dyDescent="0.3">
      <c r="A10719" s="9" t="s">
        <v>105</v>
      </c>
      <c r="B10719">
        <v>2006</v>
      </c>
      <c r="C10719" s="9" t="s">
        <v>106</v>
      </c>
      <c r="D10719" s="7">
        <v>15233</v>
      </c>
      <c r="F10719">
        <v>6.6000000000000003E-2</v>
      </c>
      <c r="G10719" s="5">
        <v>0</v>
      </c>
    </row>
    <row r="10720" spans="1:7" x14ac:dyDescent="0.3">
      <c r="A10720" s="9" t="s">
        <v>105</v>
      </c>
      <c r="B10720">
        <v>2005</v>
      </c>
      <c r="C10720" s="9" t="s">
        <v>106</v>
      </c>
      <c r="D10720" s="7">
        <v>15152</v>
      </c>
      <c r="F10720">
        <v>6.2E-2</v>
      </c>
      <c r="G10720" s="5">
        <v>0</v>
      </c>
    </row>
    <row r="10721" spans="1:7" x14ac:dyDescent="0.3">
      <c r="A10721" s="9" t="s">
        <v>105</v>
      </c>
      <c r="B10721">
        <v>2004</v>
      </c>
      <c r="C10721" s="9" t="s">
        <v>106</v>
      </c>
      <c r="D10721" s="7">
        <v>15103</v>
      </c>
      <c r="F10721">
        <v>5.5E-2</v>
      </c>
      <c r="G10721" s="5">
        <v>0</v>
      </c>
    </row>
    <row r="10722" spans="1:7" x14ac:dyDescent="0.3">
      <c r="A10722" s="9" t="s">
        <v>105</v>
      </c>
      <c r="B10722">
        <v>2003</v>
      </c>
      <c r="C10722" s="9" t="s">
        <v>106</v>
      </c>
      <c r="D10722" s="7">
        <v>15049</v>
      </c>
      <c r="F10722">
        <v>5.0999999999999997E-2</v>
      </c>
      <c r="G10722" s="5">
        <v>0</v>
      </c>
    </row>
    <row r="10723" spans="1:7" x14ac:dyDescent="0.3">
      <c r="A10723" s="9" t="s">
        <v>105</v>
      </c>
      <c r="B10723">
        <v>2002</v>
      </c>
      <c r="C10723" s="9" t="s">
        <v>106</v>
      </c>
      <c r="D10723" s="7">
        <v>14994</v>
      </c>
      <c r="F10723">
        <v>4.3999999999999997E-2</v>
      </c>
      <c r="G10723" s="5">
        <v>0</v>
      </c>
    </row>
    <row r="10724" spans="1:7" x14ac:dyDescent="0.3">
      <c r="A10724" s="9" t="s">
        <v>105</v>
      </c>
      <c r="B10724">
        <v>2001</v>
      </c>
      <c r="C10724" s="9" t="s">
        <v>106</v>
      </c>
      <c r="D10724" s="7">
        <v>15259</v>
      </c>
      <c r="F10724">
        <v>5.0999999999999997E-2</v>
      </c>
      <c r="G10724" s="5">
        <v>0</v>
      </c>
    </row>
    <row r="10725" spans="1:7" x14ac:dyDescent="0.3">
      <c r="A10725" s="9" t="s">
        <v>105</v>
      </c>
      <c r="B10725">
        <v>2000</v>
      </c>
      <c r="C10725" s="9" t="s">
        <v>106</v>
      </c>
      <c r="D10725" s="7">
        <v>15876</v>
      </c>
      <c r="F10725">
        <v>5.0999999999999997E-2</v>
      </c>
      <c r="G10725" s="5">
        <v>0</v>
      </c>
    </row>
    <row r="10726" spans="1:7" x14ac:dyDescent="0.3">
      <c r="A10726" s="9" t="s">
        <v>105</v>
      </c>
      <c r="B10726">
        <v>1999</v>
      </c>
      <c r="C10726" s="9" t="s">
        <v>106</v>
      </c>
      <c r="D10726" s="7">
        <v>16504</v>
      </c>
      <c r="F10726">
        <v>5.0999999999999997E-2</v>
      </c>
      <c r="G10726" s="5">
        <v>0</v>
      </c>
    </row>
    <row r="10727" spans="1:7" x14ac:dyDescent="0.3">
      <c r="A10727" s="9" t="s">
        <v>105</v>
      </c>
      <c r="B10727">
        <v>1998</v>
      </c>
      <c r="C10727" s="9" t="s">
        <v>106</v>
      </c>
      <c r="D10727" s="7">
        <v>17102</v>
      </c>
      <c r="F10727">
        <v>4.8000000000000001E-2</v>
      </c>
      <c r="G10727" s="5">
        <v>0</v>
      </c>
    </row>
    <row r="10728" spans="1:7" x14ac:dyDescent="0.3">
      <c r="A10728" s="9" t="s">
        <v>105</v>
      </c>
      <c r="B10728">
        <v>1997</v>
      </c>
      <c r="C10728" s="9" t="s">
        <v>106</v>
      </c>
      <c r="D10728" s="7">
        <v>17648</v>
      </c>
      <c r="F10728">
        <v>5.0999999999999997E-2</v>
      </c>
      <c r="G10728" s="5">
        <v>0</v>
      </c>
    </row>
    <row r="10729" spans="1:7" x14ac:dyDescent="0.3">
      <c r="A10729" s="9" t="s">
        <v>105</v>
      </c>
      <c r="B10729">
        <v>1996</v>
      </c>
      <c r="C10729" s="9" t="s">
        <v>106</v>
      </c>
      <c r="D10729" s="7">
        <v>17880</v>
      </c>
      <c r="F10729">
        <v>5.0999999999999997E-2</v>
      </c>
      <c r="G10729" s="5">
        <v>0</v>
      </c>
    </row>
    <row r="10730" spans="1:7" x14ac:dyDescent="0.3">
      <c r="A10730" s="9" t="s">
        <v>105</v>
      </c>
      <c r="B10730">
        <v>1995</v>
      </c>
      <c r="C10730" s="9" t="s">
        <v>106</v>
      </c>
      <c r="D10730" s="7">
        <v>17801</v>
      </c>
      <c r="F10730">
        <v>4.8000000000000001E-2</v>
      </c>
      <c r="G10730" s="5">
        <v>0</v>
      </c>
    </row>
    <row r="10731" spans="1:7" x14ac:dyDescent="0.3">
      <c r="A10731" s="9" t="s">
        <v>105</v>
      </c>
      <c r="B10731">
        <v>1994</v>
      </c>
      <c r="C10731" s="9" t="s">
        <v>106</v>
      </c>
      <c r="D10731" s="7">
        <v>17709</v>
      </c>
      <c r="F10731">
        <v>4.8000000000000001E-2</v>
      </c>
      <c r="G10731" s="5">
        <v>0</v>
      </c>
    </row>
    <row r="10732" spans="1:7" x14ac:dyDescent="0.3">
      <c r="A10732" s="9" t="s">
        <v>105</v>
      </c>
      <c r="B10732">
        <v>1993</v>
      </c>
      <c r="C10732" s="9" t="s">
        <v>106</v>
      </c>
      <c r="D10732" s="7">
        <v>17615</v>
      </c>
      <c r="F10732">
        <v>4.8000000000000001E-2</v>
      </c>
      <c r="G10732" s="5">
        <v>0</v>
      </c>
    </row>
    <row r="10733" spans="1:7" x14ac:dyDescent="0.3">
      <c r="A10733" s="9" t="s">
        <v>105</v>
      </c>
      <c r="B10733">
        <v>1992</v>
      </c>
      <c r="C10733" s="9" t="s">
        <v>106</v>
      </c>
      <c r="D10733" s="7">
        <v>17495</v>
      </c>
      <c r="F10733">
        <v>4.3999999999999997E-2</v>
      </c>
      <c r="G10733" s="5">
        <v>0</v>
      </c>
    </row>
    <row r="10734" spans="1:7" x14ac:dyDescent="0.3">
      <c r="A10734" s="9" t="s">
        <v>105</v>
      </c>
      <c r="B10734">
        <v>1991</v>
      </c>
      <c r="C10734" s="9" t="s">
        <v>106</v>
      </c>
      <c r="D10734" s="7">
        <v>17328</v>
      </c>
      <c r="F10734">
        <v>4.3999999999999997E-2</v>
      </c>
      <c r="G10734" s="5">
        <v>0</v>
      </c>
    </row>
    <row r="10735" spans="1:7" x14ac:dyDescent="0.3">
      <c r="A10735" s="9" t="s">
        <v>105</v>
      </c>
      <c r="B10735">
        <v>1990</v>
      </c>
      <c r="C10735" s="9" t="s">
        <v>106</v>
      </c>
      <c r="D10735" s="7">
        <v>17146</v>
      </c>
      <c r="F10735">
        <v>4.3999999999999997E-2</v>
      </c>
      <c r="G10735" s="5">
        <v>0</v>
      </c>
    </row>
    <row r="10736" spans="1:7" x14ac:dyDescent="0.3">
      <c r="A10736" s="9" t="s">
        <v>105</v>
      </c>
      <c r="B10736">
        <v>1989</v>
      </c>
      <c r="C10736" s="9" t="s">
        <v>106</v>
      </c>
      <c r="D10736" s="7">
        <v>16958</v>
      </c>
      <c r="F10736">
        <v>2.1999999999999999E-2</v>
      </c>
      <c r="G10736" s="5">
        <v>0</v>
      </c>
    </row>
    <row r="10737" spans="1:7" x14ac:dyDescent="0.3">
      <c r="A10737" s="9" t="s">
        <v>105</v>
      </c>
      <c r="B10737">
        <v>1988</v>
      </c>
      <c r="C10737" s="9" t="s">
        <v>106</v>
      </c>
      <c r="D10737" s="7">
        <v>16771</v>
      </c>
      <c r="F10737">
        <v>2.1999999999999999E-2</v>
      </c>
      <c r="G10737" s="5">
        <v>0</v>
      </c>
    </row>
    <row r="10738" spans="1:7" x14ac:dyDescent="0.3">
      <c r="A10738" s="9" t="s">
        <v>105</v>
      </c>
      <c r="B10738">
        <v>1987</v>
      </c>
      <c r="C10738" s="9" t="s">
        <v>106</v>
      </c>
      <c r="D10738" s="7">
        <v>16601</v>
      </c>
      <c r="F10738">
        <v>2.1999999999999999E-2</v>
      </c>
      <c r="G10738" s="5">
        <v>0</v>
      </c>
    </row>
    <row r="10739" spans="1:7" x14ac:dyDescent="0.3">
      <c r="A10739" s="9" t="s">
        <v>105</v>
      </c>
      <c r="B10739">
        <v>1986</v>
      </c>
      <c r="C10739" s="9" t="s">
        <v>106</v>
      </c>
      <c r="D10739" s="7">
        <v>16626</v>
      </c>
      <c r="F10739">
        <v>2.1999999999999999E-2</v>
      </c>
      <c r="G10739" s="5">
        <v>0</v>
      </c>
    </row>
    <row r="10740" spans="1:7" x14ac:dyDescent="0.3">
      <c r="A10740" s="9" t="s">
        <v>105</v>
      </c>
      <c r="B10740">
        <v>1985</v>
      </c>
      <c r="C10740" s="9" t="s">
        <v>106</v>
      </c>
      <c r="D10740" s="7">
        <v>16853</v>
      </c>
      <c r="F10740">
        <v>2.1999999999999999E-2</v>
      </c>
      <c r="G10740" s="5">
        <v>0</v>
      </c>
    </row>
    <row r="10741" spans="1:7" x14ac:dyDescent="0.3">
      <c r="A10741" s="9" t="s">
        <v>105</v>
      </c>
      <c r="B10741">
        <v>1984</v>
      </c>
      <c r="C10741" s="9" t="s">
        <v>106</v>
      </c>
      <c r="D10741" s="7">
        <v>17085</v>
      </c>
      <c r="F10741">
        <v>2.1999999999999999E-2</v>
      </c>
      <c r="G10741" s="5">
        <v>0</v>
      </c>
    </row>
    <row r="10742" spans="1:7" x14ac:dyDescent="0.3">
      <c r="A10742" s="9" t="s">
        <v>105</v>
      </c>
      <c r="B10742">
        <v>1983</v>
      </c>
      <c r="C10742" s="9" t="s">
        <v>106</v>
      </c>
      <c r="D10742" s="7">
        <v>17304</v>
      </c>
      <c r="F10742">
        <v>5.0999999999999997E-2</v>
      </c>
      <c r="G10742" s="5">
        <v>0</v>
      </c>
    </row>
    <row r="10743" spans="1:7" x14ac:dyDescent="0.3">
      <c r="A10743" s="9" t="s">
        <v>105</v>
      </c>
      <c r="B10743">
        <v>1982</v>
      </c>
      <c r="C10743" s="9" t="s">
        <v>106</v>
      </c>
      <c r="D10743" s="7">
        <v>17498</v>
      </c>
      <c r="F10743">
        <v>5.0999999999999997E-2</v>
      </c>
      <c r="G10743" s="5">
        <v>0</v>
      </c>
    </row>
    <row r="10744" spans="1:7" x14ac:dyDescent="0.3">
      <c r="A10744" s="9" t="s">
        <v>105</v>
      </c>
      <c r="B10744">
        <v>1981</v>
      </c>
      <c r="C10744" s="9" t="s">
        <v>106</v>
      </c>
      <c r="D10744" s="7">
        <v>17623</v>
      </c>
      <c r="F10744">
        <v>6.6000000000000003E-2</v>
      </c>
      <c r="G10744" s="5">
        <v>0</v>
      </c>
    </row>
    <row r="10745" spans="1:7" x14ac:dyDescent="0.3">
      <c r="A10745" s="9" t="s">
        <v>105</v>
      </c>
      <c r="B10745">
        <v>1980</v>
      </c>
      <c r="C10745" s="9" t="s">
        <v>106</v>
      </c>
      <c r="D10745" s="7">
        <v>17718</v>
      </c>
      <c r="F10745">
        <v>2.9000000000000001E-2</v>
      </c>
      <c r="G10745" s="5">
        <v>0</v>
      </c>
    </row>
    <row r="10746" spans="1:7" x14ac:dyDescent="0.3">
      <c r="A10746" s="9" t="s">
        <v>105</v>
      </c>
      <c r="B10746">
        <v>1979</v>
      </c>
      <c r="C10746" s="9" t="s">
        <v>106</v>
      </c>
      <c r="D10746" s="7">
        <v>17799</v>
      </c>
      <c r="F10746">
        <v>2.5999999999999999E-2</v>
      </c>
      <c r="G10746" s="5">
        <v>0</v>
      </c>
    </row>
    <row r="10747" spans="1:7" x14ac:dyDescent="0.3">
      <c r="A10747" s="9" t="s">
        <v>105</v>
      </c>
      <c r="B10747">
        <v>1978</v>
      </c>
      <c r="C10747" s="9" t="s">
        <v>106</v>
      </c>
      <c r="D10747" s="7">
        <v>17872</v>
      </c>
      <c r="F10747">
        <v>2.9000000000000001E-2</v>
      </c>
      <c r="G10747" s="5">
        <v>0</v>
      </c>
    </row>
    <row r="10748" spans="1:7" x14ac:dyDescent="0.3">
      <c r="A10748" s="9" t="s">
        <v>105</v>
      </c>
      <c r="B10748">
        <v>1977</v>
      </c>
      <c r="C10748" s="9" t="s">
        <v>106</v>
      </c>
      <c r="D10748" s="7">
        <v>17932</v>
      </c>
      <c r="F10748">
        <v>2.9000000000000001E-2</v>
      </c>
      <c r="G10748" s="5">
        <v>0</v>
      </c>
    </row>
    <row r="10749" spans="1:7" x14ac:dyDescent="0.3">
      <c r="A10749" s="9" t="s">
        <v>105</v>
      </c>
      <c r="B10749">
        <v>1976</v>
      </c>
      <c r="C10749" s="9" t="s">
        <v>106</v>
      </c>
      <c r="D10749" s="7">
        <v>18269</v>
      </c>
      <c r="F10749">
        <v>1.4999999999999999E-2</v>
      </c>
      <c r="G10749" s="5">
        <v>0</v>
      </c>
    </row>
    <row r="10750" spans="1:7" x14ac:dyDescent="0.3">
      <c r="A10750" s="9" t="s">
        <v>105</v>
      </c>
      <c r="B10750">
        <v>1975</v>
      </c>
      <c r="C10750" s="9" t="s">
        <v>106</v>
      </c>
      <c r="D10750" s="7">
        <v>18920</v>
      </c>
      <c r="F10750">
        <v>1.4999999999999999E-2</v>
      </c>
      <c r="G10750" s="5">
        <v>0</v>
      </c>
    </row>
    <row r="10751" spans="1:7" x14ac:dyDescent="0.3">
      <c r="A10751" s="9" t="s">
        <v>105</v>
      </c>
      <c r="B10751">
        <v>1974</v>
      </c>
      <c r="C10751" s="9" t="s">
        <v>106</v>
      </c>
      <c r="D10751" s="7">
        <v>19583</v>
      </c>
      <c r="F10751">
        <v>1.0999999999999999E-2</v>
      </c>
      <c r="G10751" s="5">
        <v>0</v>
      </c>
    </row>
    <row r="10752" spans="1:7" x14ac:dyDescent="0.3">
      <c r="A10752" s="9" t="s">
        <v>105</v>
      </c>
      <c r="B10752">
        <v>1973</v>
      </c>
      <c r="C10752" s="9" t="s">
        <v>106</v>
      </c>
      <c r="D10752" s="7">
        <v>20211</v>
      </c>
      <c r="F10752">
        <v>1.0999999999999999E-2</v>
      </c>
      <c r="G10752" s="5">
        <v>0</v>
      </c>
    </row>
    <row r="10753" spans="1:7" x14ac:dyDescent="0.3">
      <c r="A10753" s="9" t="s">
        <v>105</v>
      </c>
      <c r="B10753">
        <v>1972</v>
      </c>
      <c r="C10753" s="9" t="s">
        <v>106</v>
      </c>
      <c r="D10753" s="7">
        <v>20795</v>
      </c>
      <c r="F10753">
        <v>1.0999999999999999E-2</v>
      </c>
      <c r="G10753" s="5">
        <v>0</v>
      </c>
    </row>
    <row r="10754" spans="1:7" x14ac:dyDescent="0.3">
      <c r="A10754" s="9" t="s">
        <v>105</v>
      </c>
      <c r="B10754">
        <v>1971</v>
      </c>
      <c r="C10754" s="9" t="s">
        <v>106</v>
      </c>
      <c r="D10754" s="7">
        <v>20889</v>
      </c>
      <c r="F10754">
        <v>1.0999999999999999E-2</v>
      </c>
      <c r="G10754" s="5">
        <v>0</v>
      </c>
    </row>
    <row r="10755" spans="1:7" x14ac:dyDescent="0.3">
      <c r="A10755" s="9" t="s">
        <v>105</v>
      </c>
      <c r="B10755">
        <v>1970</v>
      </c>
      <c r="C10755" s="9" t="s">
        <v>106</v>
      </c>
      <c r="D10755" s="7">
        <v>20511</v>
      </c>
      <c r="F10755">
        <v>1.0999999999999999E-2</v>
      </c>
      <c r="G10755" s="5">
        <v>0</v>
      </c>
    </row>
    <row r="10756" spans="1:7" x14ac:dyDescent="0.3">
      <c r="A10756" s="9" t="s">
        <v>105</v>
      </c>
      <c r="B10756">
        <v>1969</v>
      </c>
      <c r="C10756" s="9" t="s">
        <v>106</v>
      </c>
      <c r="D10756" s="7">
        <v>20100</v>
      </c>
      <c r="F10756">
        <v>1.0999999999999999E-2</v>
      </c>
      <c r="G10756" s="5">
        <v>0</v>
      </c>
    </row>
    <row r="10757" spans="1:7" hidden="1" x14ac:dyDescent="0.3">
      <c r="A10757" t="s">
        <v>107</v>
      </c>
      <c r="B10757">
        <v>1850</v>
      </c>
      <c r="C10757" t="s">
        <v>108</v>
      </c>
      <c r="D10757">
        <v>101627</v>
      </c>
      <c r="E10757"/>
      <c r="G10757"/>
    </row>
    <row r="10758" spans="1:7" hidden="1" x14ac:dyDescent="0.3">
      <c r="A10758" t="s">
        <v>107</v>
      </c>
      <c r="B10758">
        <v>1851</v>
      </c>
      <c r="C10758" t="s">
        <v>108</v>
      </c>
      <c r="D10758">
        <v>103127</v>
      </c>
      <c r="E10758"/>
      <c r="G10758">
        <v>0</v>
      </c>
    </row>
    <row r="10759" spans="1:7" hidden="1" x14ac:dyDescent="0.3">
      <c r="A10759" t="s">
        <v>107</v>
      </c>
      <c r="B10759">
        <v>1852</v>
      </c>
      <c r="C10759" t="s">
        <v>108</v>
      </c>
      <c r="D10759">
        <v>104857</v>
      </c>
      <c r="E10759"/>
      <c r="G10759">
        <v>0</v>
      </c>
    </row>
    <row r="10760" spans="1:7" hidden="1" x14ac:dyDescent="0.3">
      <c r="A10760" t="s">
        <v>107</v>
      </c>
      <c r="B10760">
        <v>1853</v>
      </c>
      <c r="C10760" t="s">
        <v>108</v>
      </c>
      <c r="D10760">
        <v>106824</v>
      </c>
      <c r="E10760"/>
      <c r="G10760">
        <v>0</v>
      </c>
    </row>
    <row r="10761" spans="1:7" hidden="1" x14ac:dyDescent="0.3">
      <c r="A10761" t="s">
        <v>107</v>
      </c>
      <c r="B10761">
        <v>1854</v>
      </c>
      <c r="C10761" t="s">
        <v>108</v>
      </c>
      <c r="D10761">
        <v>108828</v>
      </c>
      <c r="E10761"/>
      <c r="G10761">
        <v>0</v>
      </c>
    </row>
    <row r="10762" spans="1:7" hidden="1" x14ac:dyDescent="0.3">
      <c r="A10762" t="s">
        <v>107</v>
      </c>
      <c r="B10762">
        <v>1855</v>
      </c>
      <c r="C10762" t="s">
        <v>108</v>
      </c>
      <c r="D10762">
        <v>110870</v>
      </c>
      <c r="E10762"/>
      <c r="G10762">
        <v>0</v>
      </c>
    </row>
    <row r="10763" spans="1:7" hidden="1" x14ac:dyDescent="0.3">
      <c r="A10763" t="s">
        <v>107</v>
      </c>
      <c r="B10763">
        <v>1856</v>
      </c>
      <c r="C10763" t="s">
        <v>108</v>
      </c>
      <c r="D10763">
        <v>112949</v>
      </c>
      <c r="E10763"/>
      <c r="G10763">
        <v>0</v>
      </c>
    </row>
    <row r="10764" spans="1:7" hidden="1" x14ac:dyDescent="0.3">
      <c r="A10764" t="s">
        <v>107</v>
      </c>
      <c r="B10764">
        <v>1857</v>
      </c>
      <c r="C10764" t="s">
        <v>108</v>
      </c>
      <c r="D10764">
        <v>115067</v>
      </c>
      <c r="E10764"/>
      <c r="G10764">
        <v>0</v>
      </c>
    </row>
    <row r="10765" spans="1:7" hidden="1" x14ac:dyDescent="0.3">
      <c r="A10765" t="s">
        <v>107</v>
      </c>
      <c r="B10765">
        <v>1858</v>
      </c>
      <c r="C10765" t="s">
        <v>108</v>
      </c>
      <c r="D10765">
        <v>117225</v>
      </c>
      <c r="E10765"/>
      <c r="G10765">
        <v>0</v>
      </c>
    </row>
    <row r="10766" spans="1:7" hidden="1" x14ac:dyDescent="0.3">
      <c r="A10766" t="s">
        <v>107</v>
      </c>
      <c r="B10766">
        <v>1859</v>
      </c>
      <c r="C10766" t="s">
        <v>108</v>
      </c>
      <c r="D10766">
        <v>119325</v>
      </c>
      <c r="E10766"/>
      <c r="G10766">
        <v>0</v>
      </c>
    </row>
    <row r="10767" spans="1:7" hidden="1" x14ac:dyDescent="0.3">
      <c r="A10767" t="s">
        <v>107</v>
      </c>
      <c r="B10767">
        <v>1860</v>
      </c>
      <c r="C10767" t="s">
        <v>108</v>
      </c>
      <c r="D10767">
        <v>121363</v>
      </c>
      <c r="E10767"/>
      <c r="G10767">
        <v>0</v>
      </c>
    </row>
    <row r="10768" spans="1:7" hidden="1" x14ac:dyDescent="0.3">
      <c r="A10768" t="s">
        <v>107</v>
      </c>
      <c r="B10768">
        <v>1861</v>
      </c>
      <c r="C10768" t="s">
        <v>108</v>
      </c>
      <c r="D10768">
        <v>123339</v>
      </c>
      <c r="E10768"/>
      <c r="G10768">
        <v>0</v>
      </c>
    </row>
    <row r="10769" spans="1:7" hidden="1" x14ac:dyDescent="0.3">
      <c r="A10769" t="s">
        <v>107</v>
      </c>
      <c r="B10769">
        <v>1862</v>
      </c>
      <c r="C10769" t="s">
        <v>108</v>
      </c>
      <c r="D10769">
        <v>125248</v>
      </c>
      <c r="E10769"/>
      <c r="G10769">
        <v>0</v>
      </c>
    </row>
    <row r="10770" spans="1:7" hidden="1" x14ac:dyDescent="0.3">
      <c r="A10770" t="s">
        <v>107</v>
      </c>
      <c r="B10770">
        <v>1863</v>
      </c>
      <c r="C10770" t="s">
        <v>108</v>
      </c>
      <c r="D10770">
        <v>127087</v>
      </c>
      <c r="E10770"/>
      <c r="G10770">
        <v>0</v>
      </c>
    </row>
    <row r="10771" spans="1:7" hidden="1" x14ac:dyDescent="0.3">
      <c r="A10771" t="s">
        <v>107</v>
      </c>
      <c r="B10771">
        <v>1864</v>
      </c>
      <c r="C10771" t="s">
        <v>108</v>
      </c>
      <c r="D10771">
        <v>128954</v>
      </c>
      <c r="E10771"/>
      <c r="G10771">
        <v>0</v>
      </c>
    </row>
    <row r="10772" spans="1:7" hidden="1" x14ac:dyDescent="0.3">
      <c r="A10772" t="s">
        <v>107</v>
      </c>
      <c r="B10772">
        <v>1865</v>
      </c>
      <c r="C10772" t="s">
        <v>108</v>
      </c>
      <c r="D10772">
        <v>130847</v>
      </c>
      <c r="E10772"/>
      <c r="G10772">
        <v>0</v>
      </c>
    </row>
    <row r="10773" spans="1:7" hidden="1" x14ac:dyDescent="0.3">
      <c r="A10773" t="s">
        <v>107</v>
      </c>
      <c r="B10773">
        <v>1866</v>
      </c>
      <c r="C10773" t="s">
        <v>108</v>
      </c>
      <c r="D10773">
        <v>132768</v>
      </c>
      <c r="E10773"/>
      <c r="G10773">
        <v>0</v>
      </c>
    </row>
    <row r="10774" spans="1:7" hidden="1" x14ac:dyDescent="0.3">
      <c r="A10774" t="s">
        <v>107</v>
      </c>
      <c r="B10774">
        <v>1867</v>
      </c>
      <c r="C10774" t="s">
        <v>108</v>
      </c>
      <c r="D10774">
        <v>134718</v>
      </c>
      <c r="E10774"/>
      <c r="G10774">
        <v>0</v>
      </c>
    </row>
    <row r="10775" spans="1:7" hidden="1" x14ac:dyDescent="0.3">
      <c r="A10775" t="s">
        <v>107</v>
      </c>
      <c r="B10775">
        <v>1868</v>
      </c>
      <c r="C10775" t="s">
        <v>108</v>
      </c>
      <c r="D10775">
        <v>136695</v>
      </c>
      <c r="E10775"/>
      <c r="G10775">
        <v>0</v>
      </c>
    </row>
    <row r="10776" spans="1:7" hidden="1" x14ac:dyDescent="0.3">
      <c r="A10776" t="s">
        <v>107</v>
      </c>
      <c r="B10776">
        <v>1869</v>
      </c>
      <c r="C10776" t="s">
        <v>108</v>
      </c>
      <c r="D10776">
        <v>139136</v>
      </c>
      <c r="E10776"/>
      <c r="G10776">
        <v>0</v>
      </c>
    </row>
    <row r="10777" spans="1:7" hidden="1" x14ac:dyDescent="0.3">
      <c r="A10777" t="s">
        <v>107</v>
      </c>
      <c r="B10777">
        <v>1870</v>
      </c>
      <c r="C10777" t="s">
        <v>108</v>
      </c>
      <c r="D10777">
        <v>142062</v>
      </c>
      <c r="E10777"/>
      <c r="F10777">
        <v>0</v>
      </c>
      <c r="G10777">
        <v>0</v>
      </c>
    </row>
    <row r="10778" spans="1:7" hidden="1" x14ac:dyDescent="0.3">
      <c r="A10778" t="s">
        <v>107</v>
      </c>
      <c r="B10778">
        <v>1871</v>
      </c>
      <c r="C10778" t="s">
        <v>108</v>
      </c>
      <c r="D10778">
        <v>145492</v>
      </c>
      <c r="E10778"/>
      <c r="F10778">
        <v>0</v>
      </c>
      <c r="G10778">
        <v>0</v>
      </c>
    </row>
    <row r="10779" spans="1:7" hidden="1" x14ac:dyDescent="0.3">
      <c r="A10779" t="s">
        <v>107</v>
      </c>
      <c r="B10779">
        <v>1872</v>
      </c>
      <c r="C10779" t="s">
        <v>108</v>
      </c>
      <c r="D10779">
        <v>149450</v>
      </c>
      <c r="E10779"/>
      <c r="F10779">
        <v>0</v>
      </c>
      <c r="G10779">
        <v>0</v>
      </c>
    </row>
    <row r="10780" spans="1:7" hidden="1" x14ac:dyDescent="0.3">
      <c r="A10780" t="s">
        <v>107</v>
      </c>
      <c r="B10780">
        <v>1873</v>
      </c>
      <c r="C10780" t="s">
        <v>108</v>
      </c>
      <c r="D10780">
        <v>153958</v>
      </c>
      <c r="E10780"/>
      <c r="F10780">
        <v>0</v>
      </c>
      <c r="G10780">
        <v>0</v>
      </c>
    </row>
    <row r="10781" spans="1:7" hidden="1" x14ac:dyDescent="0.3">
      <c r="A10781" t="s">
        <v>107</v>
      </c>
      <c r="B10781">
        <v>1874</v>
      </c>
      <c r="C10781" t="s">
        <v>108</v>
      </c>
      <c r="D10781">
        <v>158602</v>
      </c>
      <c r="E10781"/>
      <c r="F10781">
        <v>0</v>
      </c>
      <c r="G10781">
        <v>0</v>
      </c>
    </row>
    <row r="10782" spans="1:7" hidden="1" x14ac:dyDescent="0.3">
      <c r="A10782" t="s">
        <v>107</v>
      </c>
      <c r="B10782">
        <v>1875</v>
      </c>
      <c r="C10782" t="s">
        <v>108</v>
      </c>
      <c r="D10782">
        <v>163385</v>
      </c>
      <c r="E10782"/>
      <c r="F10782">
        <v>0</v>
      </c>
      <c r="G10782">
        <v>0</v>
      </c>
    </row>
    <row r="10783" spans="1:7" hidden="1" x14ac:dyDescent="0.3">
      <c r="A10783" t="s">
        <v>107</v>
      </c>
      <c r="B10783">
        <v>1876</v>
      </c>
      <c r="C10783" t="s">
        <v>108</v>
      </c>
      <c r="D10783">
        <v>168312</v>
      </c>
      <c r="E10783"/>
      <c r="F10783">
        <v>0</v>
      </c>
      <c r="G10783">
        <v>0</v>
      </c>
    </row>
    <row r="10784" spans="1:7" hidden="1" x14ac:dyDescent="0.3">
      <c r="A10784" t="s">
        <v>107</v>
      </c>
      <c r="B10784">
        <v>1877</v>
      </c>
      <c r="C10784" t="s">
        <v>108</v>
      </c>
      <c r="D10784">
        <v>173388</v>
      </c>
      <c r="E10784"/>
      <c r="F10784">
        <v>0</v>
      </c>
      <c r="G10784">
        <v>0</v>
      </c>
    </row>
    <row r="10785" spans="1:7" hidden="1" x14ac:dyDescent="0.3">
      <c r="A10785" t="s">
        <v>107</v>
      </c>
      <c r="B10785">
        <v>1878</v>
      </c>
      <c r="C10785" t="s">
        <v>108</v>
      </c>
      <c r="D10785">
        <v>178616</v>
      </c>
      <c r="E10785"/>
      <c r="F10785">
        <v>1E-3</v>
      </c>
      <c r="G10785">
        <v>0</v>
      </c>
    </row>
    <row r="10786" spans="1:7" hidden="1" x14ac:dyDescent="0.3">
      <c r="A10786" t="s">
        <v>107</v>
      </c>
      <c r="B10786">
        <v>1879</v>
      </c>
      <c r="C10786" t="s">
        <v>108</v>
      </c>
      <c r="D10786">
        <v>184022</v>
      </c>
      <c r="E10786"/>
      <c r="F10786">
        <v>1E-3</v>
      </c>
      <c r="G10786">
        <v>0</v>
      </c>
    </row>
    <row r="10787" spans="1:7" hidden="1" x14ac:dyDescent="0.3">
      <c r="A10787" t="s">
        <v>107</v>
      </c>
      <c r="B10787">
        <v>1880</v>
      </c>
      <c r="C10787" t="s">
        <v>108</v>
      </c>
      <c r="D10787">
        <v>189610</v>
      </c>
      <c r="E10787"/>
      <c r="F10787">
        <v>1E-3</v>
      </c>
      <c r="G10787">
        <v>0</v>
      </c>
    </row>
    <row r="10788" spans="1:7" hidden="1" x14ac:dyDescent="0.3">
      <c r="A10788" t="s">
        <v>107</v>
      </c>
      <c r="B10788">
        <v>1881</v>
      </c>
      <c r="C10788" t="s">
        <v>108</v>
      </c>
      <c r="D10788">
        <v>195387</v>
      </c>
      <c r="E10788"/>
      <c r="F10788">
        <v>0</v>
      </c>
      <c r="G10788">
        <v>0</v>
      </c>
    </row>
    <row r="10789" spans="1:7" hidden="1" x14ac:dyDescent="0.3">
      <c r="A10789" t="s">
        <v>107</v>
      </c>
      <c r="B10789">
        <v>1882</v>
      </c>
      <c r="C10789" t="s">
        <v>108</v>
      </c>
      <c r="D10789">
        <v>201360</v>
      </c>
      <c r="E10789"/>
      <c r="F10789">
        <v>0</v>
      </c>
      <c r="G10789">
        <v>0</v>
      </c>
    </row>
    <row r="10790" spans="1:7" hidden="1" x14ac:dyDescent="0.3">
      <c r="A10790" t="s">
        <v>107</v>
      </c>
      <c r="B10790">
        <v>1883</v>
      </c>
      <c r="C10790" t="s">
        <v>108</v>
      </c>
      <c r="D10790">
        <v>207534</v>
      </c>
      <c r="E10790"/>
      <c r="F10790">
        <v>1E-3</v>
      </c>
      <c r="G10790">
        <v>0</v>
      </c>
    </row>
    <row r="10791" spans="1:7" hidden="1" x14ac:dyDescent="0.3">
      <c r="A10791" t="s">
        <v>107</v>
      </c>
      <c r="B10791">
        <v>1884</v>
      </c>
      <c r="C10791" t="s">
        <v>108</v>
      </c>
      <c r="D10791">
        <v>213898</v>
      </c>
      <c r="E10791"/>
      <c r="F10791">
        <v>2E-3</v>
      </c>
      <c r="G10791">
        <v>0</v>
      </c>
    </row>
    <row r="10792" spans="1:7" hidden="1" x14ac:dyDescent="0.3">
      <c r="A10792" t="s">
        <v>107</v>
      </c>
      <c r="B10792">
        <v>1885</v>
      </c>
      <c r="C10792" t="s">
        <v>108</v>
      </c>
      <c r="D10792">
        <v>220456</v>
      </c>
      <c r="E10792"/>
      <c r="F10792">
        <v>1E-3</v>
      </c>
      <c r="G10792">
        <v>0</v>
      </c>
    </row>
    <row r="10793" spans="1:7" hidden="1" x14ac:dyDescent="0.3">
      <c r="A10793" t="s">
        <v>107</v>
      </c>
      <c r="B10793">
        <v>1886</v>
      </c>
      <c r="C10793" t="s">
        <v>108</v>
      </c>
      <c r="D10793">
        <v>227215</v>
      </c>
      <c r="E10793"/>
      <c r="F10793">
        <v>3.0000000000000001E-3</v>
      </c>
      <c r="G10793">
        <v>0</v>
      </c>
    </row>
    <row r="10794" spans="1:7" hidden="1" x14ac:dyDescent="0.3">
      <c r="A10794" t="s">
        <v>107</v>
      </c>
      <c r="B10794">
        <v>1887</v>
      </c>
      <c r="C10794" t="s">
        <v>108</v>
      </c>
      <c r="D10794">
        <v>234180</v>
      </c>
      <c r="E10794"/>
      <c r="F10794">
        <v>2E-3</v>
      </c>
      <c r="G10794">
        <v>0</v>
      </c>
    </row>
    <row r="10795" spans="1:7" hidden="1" x14ac:dyDescent="0.3">
      <c r="A10795" t="s">
        <v>107</v>
      </c>
      <c r="B10795">
        <v>1888</v>
      </c>
      <c r="C10795" t="s">
        <v>108</v>
      </c>
      <c r="D10795">
        <v>241359</v>
      </c>
      <c r="E10795"/>
      <c r="F10795">
        <v>1E-3</v>
      </c>
      <c r="G10795">
        <v>0</v>
      </c>
    </row>
    <row r="10796" spans="1:7" hidden="1" x14ac:dyDescent="0.3">
      <c r="A10796" t="s">
        <v>107</v>
      </c>
      <c r="B10796">
        <v>1889</v>
      </c>
      <c r="C10796" t="s">
        <v>108</v>
      </c>
      <c r="D10796">
        <v>248294</v>
      </c>
      <c r="E10796"/>
      <c r="F10796">
        <v>6.0000000000000001E-3</v>
      </c>
      <c r="G10796">
        <v>0</v>
      </c>
    </row>
    <row r="10797" spans="1:7" hidden="1" x14ac:dyDescent="0.3">
      <c r="A10797" t="s">
        <v>107</v>
      </c>
      <c r="B10797">
        <v>1890</v>
      </c>
      <c r="C10797" t="s">
        <v>108</v>
      </c>
      <c r="D10797">
        <v>254968</v>
      </c>
      <c r="E10797"/>
      <c r="F10797">
        <v>1.6E-2</v>
      </c>
      <c r="G10797">
        <v>0</v>
      </c>
    </row>
    <row r="10798" spans="1:7" hidden="1" x14ac:dyDescent="0.3">
      <c r="A10798" t="s">
        <v>107</v>
      </c>
      <c r="B10798">
        <v>1891</v>
      </c>
      <c r="C10798" t="s">
        <v>108</v>
      </c>
      <c r="D10798">
        <v>261360</v>
      </c>
      <c r="E10798"/>
      <c r="F10798">
        <v>1.2E-2</v>
      </c>
      <c r="G10798">
        <v>0</v>
      </c>
    </row>
    <row r="10799" spans="1:7" hidden="1" x14ac:dyDescent="0.3">
      <c r="A10799" t="s">
        <v>107</v>
      </c>
      <c r="B10799">
        <v>1892</v>
      </c>
      <c r="C10799" t="s">
        <v>108</v>
      </c>
      <c r="D10799">
        <v>267452</v>
      </c>
      <c r="E10799"/>
      <c r="F10799">
        <v>3.5999999999999997E-2</v>
      </c>
      <c r="G10799">
        <v>0</v>
      </c>
    </row>
    <row r="10800" spans="1:7" hidden="1" x14ac:dyDescent="0.3">
      <c r="A10800" t="s">
        <v>107</v>
      </c>
      <c r="B10800">
        <v>1893</v>
      </c>
      <c r="C10800" t="s">
        <v>108</v>
      </c>
      <c r="D10800">
        <v>273223</v>
      </c>
      <c r="E10800"/>
      <c r="F10800">
        <v>2.8000000000000001E-2</v>
      </c>
      <c r="G10800">
        <v>0</v>
      </c>
    </row>
    <row r="10801" spans="1:7" hidden="1" x14ac:dyDescent="0.3">
      <c r="A10801" t="s">
        <v>107</v>
      </c>
      <c r="B10801">
        <v>1894</v>
      </c>
      <c r="C10801" t="s">
        <v>108</v>
      </c>
      <c r="D10801">
        <v>279118</v>
      </c>
      <c r="E10801"/>
      <c r="F10801">
        <v>0.03</v>
      </c>
      <c r="G10801">
        <v>0</v>
      </c>
    </row>
    <row r="10802" spans="1:7" hidden="1" x14ac:dyDescent="0.3">
      <c r="A10802" t="s">
        <v>107</v>
      </c>
      <c r="B10802">
        <v>1895</v>
      </c>
      <c r="C10802" t="s">
        <v>108</v>
      </c>
      <c r="D10802">
        <v>285140</v>
      </c>
      <c r="E10802"/>
      <c r="F10802">
        <v>2.3E-2</v>
      </c>
      <c r="G10802">
        <v>0</v>
      </c>
    </row>
    <row r="10803" spans="1:7" hidden="1" x14ac:dyDescent="0.3">
      <c r="A10803" t="s">
        <v>107</v>
      </c>
      <c r="B10803">
        <v>1896</v>
      </c>
      <c r="C10803" t="s">
        <v>108</v>
      </c>
      <c r="D10803">
        <v>291291</v>
      </c>
      <c r="E10803"/>
      <c r="F10803">
        <v>2.7E-2</v>
      </c>
      <c r="G10803">
        <v>0</v>
      </c>
    </row>
    <row r="10804" spans="1:7" hidden="1" x14ac:dyDescent="0.3">
      <c r="A10804" t="s">
        <v>107</v>
      </c>
      <c r="B10804">
        <v>1897</v>
      </c>
      <c r="C10804" t="s">
        <v>108</v>
      </c>
      <c r="D10804">
        <v>297574</v>
      </c>
      <c r="E10804"/>
      <c r="F10804">
        <v>2.3E-2</v>
      </c>
      <c r="G10804">
        <v>0</v>
      </c>
    </row>
    <row r="10805" spans="1:7" hidden="1" x14ac:dyDescent="0.3">
      <c r="A10805" t="s">
        <v>107</v>
      </c>
      <c r="B10805">
        <v>1898</v>
      </c>
      <c r="C10805" t="s">
        <v>108</v>
      </c>
      <c r="D10805">
        <v>303993</v>
      </c>
      <c r="E10805"/>
      <c r="F10805">
        <v>3.3000000000000002E-2</v>
      </c>
      <c r="G10805">
        <v>0</v>
      </c>
    </row>
    <row r="10806" spans="1:7" hidden="1" x14ac:dyDescent="0.3">
      <c r="A10806" t="s">
        <v>107</v>
      </c>
      <c r="B10806">
        <v>1899</v>
      </c>
      <c r="C10806" t="s">
        <v>108</v>
      </c>
      <c r="D10806">
        <v>310549</v>
      </c>
      <c r="E10806"/>
      <c r="F10806">
        <v>0.03</v>
      </c>
      <c r="G10806">
        <v>0</v>
      </c>
    </row>
    <row r="10807" spans="1:7" hidden="1" x14ac:dyDescent="0.3">
      <c r="A10807" t="s">
        <v>107</v>
      </c>
      <c r="B10807">
        <v>1900</v>
      </c>
      <c r="C10807" t="s">
        <v>108</v>
      </c>
      <c r="D10807">
        <v>317246</v>
      </c>
      <c r="E10807"/>
      <c r="F10807">
        <v>0.03</v>
      </c>
      <c r="G10807">
        <v>0</v>
      </c>
    </row>
    <row r="10808" spans="1:7" hidden="1" x14ac:dyDescent="0.3">
      <c r="A10808" t="s">
        <v>107</v>
      </c>
      <c r="B10808">
        <v>1901</v>
      </c>
      <c r="C10808" t="s">
        <v>108</v>
      </c>
      <c r="D10808">
        <v>324088</v>
      </c>
      <c r="E10808"/>
      <c r="F10808">
        <v>3.2000000000000001E-2</v>
      </c>
      <c r="G10808">
        <v>0</v>
      </c>
    </row>
    <row r="10809" spans="1:7" hidden="1" x14ac:dyDescent="0.3">
      <c r="A10809" t="s">
        <v>107</v>
      </c>
      <c r="B10809">
        <v>1902</v>
      </c>
      <c r="C10809" t="s">
        <v>108</v>
      </c>
      <c r="D10809">
        <v>331076</v>
      </c>
      <c r="E10809"/>
      <c r="F10809">
        <v>2.1999999999999999E-2</v>
      </c>
      <c r="G10809">
        <v>0</v>
      </c>
    </row>
    <row r="10810" spans="1:7" hidden="1" x14ac:dyDescent="0.3">
      <c r="A10810" t="s">
        <v>107</v>
      </c>
      <c r="B10810">
        <v>1903</v>
      </c>
      <c r="C10810" t="s">
        <v>108</v>
      </c>
      <c r="D10810">
        <v>338214</v>
      </c>
      <c r="E10810"/>
      <c r="F10810">
        <v>3.7999999999999999E-2</v>
      </c>
      <c r="G10810">
        <v>0</v>
      </c>
    </row>
    <row r="10811" spans="1:7" hidden="1" x14ac:dyDescent="0.3">
      <c r="A10811" t="s">
        <v>107</v>
      </c>
      <c r="B10811">
        <v>1904</v>
      </c>
      <c r="C10811" t="s">
        <v>108</v>
      </c>
      <c r="D10811">
        <v>345506</v>
      </c>
      <c r="E10811"/>
      <c r="F10811">
        <v>3.5000000000000003E-2</v>
      </c>
      <c r="G10811">
        <v>0</v>
      </c>
    </row>
    <row r="10812" spans="1:7" hidden="1" x14ac:dyDescent="0.3">
      <c r="A10812" t="s">
        <v>107</v>
      </c>
      <c r="B10812">
        <v>1905</v>
      </c>
      <c r="C10812" t="s">
        <v>108</v>
      </c>
      <c r="D10812">
        <v>352954</v>
      </c>
      <c r="E10812"/>
      <c r="F10812">
        <v>2.4E-2</v>
      </c>
      <c r="G10812">
        <v>0</v>
      </c>
    </row>
    <row r="10813" spans="1:7" hidden="1" x14ac:dyDescent="0.3">
      <c r="A10813" t="s">
        <v>107</v>
      </c>
      <c r="B10813">
        <v>1906</v>
      </c>
      <c r="C10813" t="s">
        <v>108</v>
      </c>
      <c r="D10813">
        <v>360563</v>
      </c>
      <c r="E10813"/>
      <c r="F10813">
        <v>7.6999999999999999E-2</v>
      </c>
      <c r="G10813">
        <v>0</v>
      </c>
    </row>
    <row r="10814" spans="1:7" hidden="1" x14ac:dyDescent="0.3">
      <c r="A10814" t="s">
        <v>107</v>
      </c>
      <c r="B10814">
        <v>1907</v>
      </c>
      <c r="C10814" t="s">
        <v>108</v>
      </c>
      <c r="D10814">
        <v>368334</v>
      </c>
      <c r="E10814"/>
      <c r="F10814">
        <v>6.2E-2</v>
      </c>
      <c r="G10814">
        <v>0</v>
      </c>
    </row>
    <row r="10815" spans="1:7" hidden="1" x14ac:dyDescent="0.3">
      <c r="A10815" t="s">
        <v>107</v>
      </c>
      <c r="B10815">
        <v>1908</v>
      </c>
      <c r="C10815" t="s">
        <v>108</v>
      </c>
      <c r="D10815">
        <v>376273</v>
      </c>
      <c r="E10815"/>
      <c r="F10815">
        <v>0.09</v>
      </c>
      <c r="G10815">
        <v>0</v>
      </c>
    </row>
    <row r="10816" spans="1:7" hidden="1" x14ac:dyDescent="0.3">
      <c r="A10816" t="s">
        <v>107</v>
      </c>
      <c r="B10816">
        <v>1909</v>
      </c>
      <c r="C10816" t="s">
        <v>108</v>
      </c>
      <c r="D10816">
        <v>383945</v>
      </c>
      <c r="E10816"/>
      <c r="F10816">
        <v>5.1999999999999998E-2</v>
      </c>
      <c r="G10816">
        <v>0</v>
      </c>
    </row>
    <row r="10817" spans="1:7" hidden="1" x14ac:dyDescent="0.3">
      <c r="A10817" t="s">
        <v>107</v>
      </c>
      <c r="B10817">
        <v>1910</v>
      </c>
      <c r="C10817" t="s">
        <v>108</v>
      </c>
      <c r="D10817">
        <v>391337</v>
      </c>
      <c r="E10817"/>
      <c r="F10817">
        <v>9.8000000000000004E-2</v>
      </c>
      <c r="G10817">
        <v>0</v>
      </c>
    </row>
    <row r="10818" spans="1:7" hidden="1" x14ac:dyDescent="0.3">
      <c r="A10818" t="s">
        <v>107</v>
      </c>
      <c r="B10818">
        <v>1911</v>
      </c>
      <c r="C10818" t="s">
        <v>108</v>
      </c>
      <c r="D10818">
        <v>398435</v>
      </c>
      <c r="E10818"/>
      <c r="F10818">
        <v>0.111</v>
      </c>
      <c r="G10818">
        <v>0</v>
      </c>
    </row>
    <row r="10819" spans="1:7" hidden="1" x14ac:dyDescent="0.3">
      <c r="A10819" t="s">
        <v>107</v>
      </c>
      <c r="B10819">
        <v>1912</v>
      </c>
      <c r="C10819" t="s">
        <v>108</v>
      </c>
      <c r="D10819">
        <v>405225</v>
      </c>
      <c r="E10819"/>
      <c r="F10819">
        <v>0.112</v>
      </c>
      <c r="G10819">
        <v>0</v>
      </c>
    </row>
    <row r="10820" spans="1:7" hidden="1" x14ac:dyDescent="0.3">
      <c r="A10820" t="s">
        <v>107</v>
      </c>
      <c r="B10820">
        <v>1913</v>
      </c>
      <c r="C10820" t="s">
        <v>108</v>
      </c>
      <c r="D10820">
        <v>411692</v>
      </c>
      <c r="E10820"/>
      <c r="F10820">
        <v>0.112</v>
      </c>
      <c r="G10820">
        <v>0</v>
      </c>
    </row>
    <row r="10821" spans="1:7" hidden="1" x14ac:dyDescent="0.3">
      <c r="A10821" t="s">
        <v>107</v>
      </c>
      <c r="B10821">
        <v>1914</v>
      </c>
      <c r="C10821" t="s">
        <v>108</v>
      </c>
      <c r="D10821">
        <v>418262</v>
      </c>
      <c r="E10821"/>
      <c r="F10821">
        <v>9.9000000000000005E-2</v>
      </c>
      <c r="G10821">
        <v>0</v>
      </c>
    </row>
    <row r="10822" spans="1:7" hidden="1" x14ac:dyDescent="0.3">
      <c r="A10822" t="s">
        <v>107</v>
      </c>
      <c r="B10822">
        <v>1915</v>
      </c>
      <c r="C10822" t="s">
        <v>108</v>
      </c>
      <c r="D10822">
        <v>424936</v>
      </c>
      <c r="E10822"/>
      <c r="F10822">
        <v>7.1999999999999995E-2</v>
      </c>
      <c r="G10822">
        <v>0</v>
      </c>
    </row>
    <row r="10823" spans="1:7" hidden="1" x14ac:dyDescent="0.3">
      <c r="A10823" t="s">
        <v>107</v>
      </c>
      <c r="B10823">
        <v>1916</v>
      </c>
      <c r="C10823" t="s">
        <v>108</v>
      </c>
      <c r="D10823">
        <v>431716</v>
      </c>
      <c r="E10823"/>
      <c r="F10823">
        <v>5.8000000000000003E-2</v>
      </c>
      <c r="G10823">
        <v>0</v>
      </c>
    </row>
    <row r="10824" spans="1:7" hidden="1" x14ac:dyDescent="0.3">
      <c r="A10824" t="s">
        <v>107</v>
      </c>
      <c r="B10824">
        <v>1917</v>
      </c>
      <c r="C10824" t="s">
        <v>108</v>
      </c>
      <c r="D10824">
        <v>438604</v>
      </c>
      <c r="E10824"/>
      <c r="F10824">
        <v>2.7E-2</v>
      </c>
      <c r="G10824">
        <v>0</v>
      </c>
    </row>
    <row r="10825" spans="1:7" hidden="1" x14ac:dyDescent="0.3">
      <c r="A10825" t="s">
        <v>107</v>
      </c>
      <c r="B10825">
        <v>1918</v>
      </c>
      <c r="C10825" t="s">
        <v>108</v>
      </c>
      <c r="D10825">
        <v>445048</v>
      </c>
      <c r="E10825"/>
      <c r="F10825">
        <v>4.0000000000000001E-3</v>
      </c>
      <c r="G10825">
        <v>0</v>
      </c>
    </row>
    <row r="10826" spans="1:7" hidden="1" x14ac:dyDescent="0.3">
      <c r="A10826" t="s">
        <v>107</v>
      </c>
      <c r="B10826">
        <v>1919</v>
      </c>
      <c r="C10826" t="s">
        <v>108</v>
      </c>
      <c r="D10826">
        <v>451852</v>
      </c>
      <c r="E10826"/>
      <c r="F10826">
        <v>3.1E-2</v>
      </c>
      <c r="G10826">
        <v>0</v>
      </c>
    </row>
    <row r="10827" spans="1:7" hidden="1" x14ac:dyDescent="0.3">
      <c r="A10827" t="s">
        <v>107</v>
      </c>
      <c r="B10827">
        <v>1920</v>
      </c>
      <c r="C10827" t="s">
        <v>108</v>
      </c>
      <c r="D10827">
        <v>459026</v>
      </c>
      <c r="E10827">
        <v>1087379968</v>
      </c>
      <c r="F10827">
        <v>3.5999999999999997E-2</v>
      </c>
      <c r="G10827">
        <v>0</v>
      </c>
    </row>
    <row r="10828" spans="1:7" hidden="1" x14ac:dyDescent="0.3">
      <c r="A10828" t="s">
        <v>107</v>
      </c>
      <c r="B10828">
        <v>1921</v>
      </c>
      <c r="C10828" t="s">
        <v>108</v>
      </c>
      <c r="D10828">
        <v>466580</v>
      </c>
      <c r="E10828">
        <v>1064249984</v>
      </c>
      <c r="F10828">
        <v>8.9999999999999993E-3</v>
      </c>
      <c r="G10828">
        <v>0</v>
      </c>
    </row>
    <row r="10829" spans="1:7" hidden="1" x14ac:dyDescent="0.3">
      <c r="A10829" t="s">
        <v>107</v>
      </c>
      <c r="B10829">
        <v>1922</v>
      </c>
      <c r="C10829" t="s">
        <v>108</v>
      </c>
      <c r="D10829">
        <v>474525</v>
      </c>
      <c r="E10829">
        <v>1158850048</v>
      </c>
      <c r="F10829">
        <v>6.0000000000000001E-3</v>
      </c>
      <c r="G10829">
        <v>0</v>
      </c>
    </row>
    <row r="10830" spans="1:7" hidden="1" x14ac:dyDescent="0.3">
      <c r="A10830" t="s">
        <v>107</v>
      </c>
      <c r="B10830">
        <v>1923</v>
      </c>
      <c r="C10830" t="s">
        <v>108</v>
      </c>
      <c r="D10830">
        <v>482871</v>
      </c>
      <c r="E10830">
        <v>1070960000</v>
      </c>
      <c r="F10830">
        <v>8.0000000000000002E-3</v>
      </c>
      <c r="G10830">
        <v>0</v>
      </c>
    </row>
    <row r="10831" spans="1:7" hidden="1" x14ac:dyDescent="0.3">
      <c r="A10831" t="s">
        <v>107</v>
      </c>
      <c r="B10831">
        <v>1924</v>
      </c>
      <c r="C10831" t="s">
        <v>108</v>
      </c>
      <c r="D10831">
        <v>491364</v>
      </c>
      <c r="E10831">
        <v>1225799936</v>
      </c>
      <c r="F10831">
        <v>8.9999999999999993E-3</v>
      </c>
      <c r="G10831">
        <v>0</v>
      </c>
    </row>
    <row r="10832" spans="1:7" hidden="1" x14ac:dyDescent="0.3">
      <c r="A10832" t="s">
        <v>107</v>
      </c>
      <c r="B10832">
        <v>1925</v>
      </c>
      <c r="C10832" t="s">
        <v>108</v>
      </c>
      <c r="D10832">
        <v>500006</v>
      </c>
      <c r="E10832">
        <v>1220839936</v>
      </c>
      <c r="F10832">
        <v>3.0000000000000001E-3</v>
      </c>
      <c r="G10832">
        <v>0</v>
      </c>
    </row>
    <row r="10833" spans="1:7" hidden="1" x14ac:dyDescent="0.3">
      <c r="A10833" t="s">
        <v>107</v>
      </c>
      <c r="B10833">
        <v>1926</v>
      </c>
      <c r="C10833" t="s">
        <v>108</v>
      </c>
      <c r="D10833">
        <v>508800</v>
      </c>
      <c r="E10833">
        <v>1349840000</v>
      </c>
      <c r="F10833">
        <v>2E-3</v>
      </c>
      <c r="G10833">
        <v>0</v>
      </c>
    </row>
    <row r="10834" spans="1:7" hidden="1" x14ac:dyDescent="0.3">
      <c r="A10834" t="s">
        <v>107</v>
      </c>
      <c r="B10834">
        <v>1927</v>
      </c>
      <c r="C10834" t="s">
        <v>108</v>
      </c>
      <c r="D10834">
        <v>517749</v>
      </c>
      <c r="E10834">
        <v>1225760000</v>
      </c>
      <c r="F10834">
        <v>2E-3</v>
      </c>
      <c r="G10834">
        <v>0</v>
      </c>
    </row>
    <row r="10835" spans="1:7" hidden="1" x14ac:dyDescent="0.3">
      <c r="A10835" t="s">
        <v>107</v>
      </c>
      <c r="B10835">
        <v>1928</v>
      </c>
      <c r="C10835" t="s">
        <v>108</v>
      </c>
      <c r="D10835">
        <v>526856</v>
      </c>
      <c r="E10835">
        <v>1289280000</v>
      </c>
      <c r="F10835">
        <v>0.02</v>
      </c>
      <c r="G10835">
        <v>0</v>
      </c>
    </row>
    <row r="10836" spans="1:7" hidden="1" x14ac:dyDescent="0.3">
      <c r="A10836" t="s">
        <v>107</v>
      </c>
      <c r="B10836">
        <v>1929</v>
      </c>
      <c r="C10836" t="s">
        <v>108</v>
      </c>
      <c r="D10836">
        <v>536575</v>
      </c>
      <c r="E10836">
        <v>1235779968</v>
      </c>
      <c r="F10836">
        <v>0.02</v>
      </c>
      <c r="G10836">
        <v>0</v>
      </c>
    </row>
    <row r="10837" spans="1:7" hidden="1" x14ac:dyDescent="0.3">
      <c r="A10837" t="s">
        <v>107</v>
      </c>
      <c r="B10837">
        <v>1930</v>
      </c>
      <c r="C10837" t="s">
        <v>108</v>
      </c>
      <c r="D10837">
        <v>546929</v>
      </c>
      <c r="E10837">
        <v>1296000000</v>
      </c>
      <c r="F10837">
        <v>1.0999999999999999E-2</v>
      </c>
      <c r="G10837">
        <v>0</v>
      </c>
    </row>
    <row r="10838" spans="1:7" hidden="1" x14ac:dyDescent="0.3">
      <c r="A10838" t="s">
        <v>107</v>
      </c>
      <c r="B10838">
        <v>1931</v>
      </c>
      <c r="C10838" t="s">
        <v>108</v>
      </c>
      <c r="D10838">
        <v>557938</v>
      </c>
      <c r="E10838">
        <v>1280610048</v>
      </c>
      <c r="F10838">
        <v>6.0000000000000001E-3</v>
      </c>
      <c r="G10838">
        <v>0</v>
      </c>
    </row>
    <row r="10839" spans="1:7" hidden="1" x14ac:dyDescent="0.3">
      <c r="A10839" t="s">
        <v>107</v>
      </c>
      <c r="B10839">
        <v>1932</v>
      </c>
      <c r="C10839" t="s">
        <v>108</v>
      </c>
      <c r="D10839">
        <v>569625</v>
      </c>
      <c r="E10839">
        <v>1177799936</v>
      </c>
      <c r="F10839">
        <v>7.0000000000000001E-3</v>
      </c>
      <c r="G10839">
        <v>0</v>
      </c>
    </row>
    <row r="10840" spans="1:7" hidden="1" x14ac:dyDescent="0.3">
      <c r="A10840" t="s">
        <v>107</v>
      </c>
      <c r="B10840">
        <v>1933</v>
      </c>
      <c r="C10840" t="s">
        <v>108</v>
      </c>
      <c r="D10840">
        <v>582011</v>
      </c>
      <c r="E10840">
        <v>1402380032</v>
      </c>
      <c r="F10840">
        <v>0</v>
      </c>
      <c r="G10840">
        <v>0</v>
      </c>
    </row>
    <row r="10841" spans="1:7" hidden="1" x14ac:dyDescent="0.3">
      <c r="A10841" t="s">
        <v>107</v>
      </c>
      <c r="B10841">
        <v>1934</v>
      </c>
      <c r="C10841" t="s">
        <v>108</v>
      </c>
      <c r="D10841">
        <v>594666</v>
      </c>
      <c r="E10841">
        <v>1237139968</v>
      </c>
      <c r="F10841">
        <v>0</v>
      </c>
      <c r="G10841">
        <v>0</v>
      </c>
    </row>
    <row r="10842" spans="1:7" hidden="1" x14ac:dyDescent="0.3">
      <c r="A10842" t="s">
        <v>107</v>
      </c>
      <c r="B10842">
        <v>1935</v>
      </c>
      <c r="C10842" t="s">
        <v>108</v>
      </c>
      <c r="D10842">
        <v>607597</v>
      </c>
      <c r="E10842">
        <v>1338700032</v>
      </c>
      <c r="F10842">
        <v>8.0000000000000002E-3</v>
      </c>
      <c r="G10842">
        <v>0</v>
      </c>
    </row>
    <row r="10843" spans="1:7" hidden="1" x14ac:dyDescent="0.3">
      <c r="A10843" t="s">
        <v>107</v>
      </c>
      <c r="B10843">
        <v>1936</v>
      </c>
      <c r="C10843" t="s">
        <v>108</v>
      </c>
      <c r="D10843">
        <v>620809</v>
      </c>
      <c r="E10843">
        <v>1428000000</v>
      </c>
      <c r="F10843">
        <v>1E-3</v>
      </c>
      <c r="G10843">
        <v>0</v>
      </c>
    </row>
    <row r="10844" spans="1:7" hidden="1" x14ac:dyDescent="0.3">
      <c r="A10844" t="s">
        <v>107</v>
      </c>
      <c r="B10844">
        <v>1937</v>
      </c>
      <c r="C10844" t="s">
        <v>108</v>
      </c>
      <c r="D10844">
        <v>634307</v>
      </c>
      <c r="E10844">
        <v>1665760000</v>
      </c>
      <c r="F10844">
        <v>8.0000000000000002E-3</v>
      </c>
      <c r="G10844">
        <v>0</v>
      </c>
    </row>
    <row r="10845" spans="1:7" hidden="1" x14ac:dyDescent="0.3">
      <c r="A10845" t="s">
        <v>107</v>
      </c>
      <c r="B10845">
        <v>1938</v>
      </c>
      <c r="C10845" t="s">
        <v>108</v>
      </c>
      <c r="D10845">
        <v>648100</v>
      </c>
      <c r="E10845">
        <v>1764099968</v>
      </c>
      <c r="F10845">
        <v>1E-3</v>
      </c>
      <c r="G10845">
        <v>0</v>
      </c>
    </row>
    <row r="10846" spans="1:7" hidden="1" x14ac:dyDescent="0.3">
      <c r="A10846" t="s">
        <v>107</v>
      </c>
      <c r="B10846">
        <v>1939</v>
      </c>
      <c r="C10846" t="s">
        <v>108</v>
      </c>
      <c r="D10846">
        <v>663863</v>
      </c>
      <c r="E10846">
        <v>1815360000</v>
      </c>
      <c r="F10846">
        <v>0</v>
      </c>
      <c r="G10846">
        <v>0</v>
      </c>
    </row>
    <row r="10847" spans="1:7" hidden="1" x14ac:dyDescent="0.3">
      <c r="A10847" t="s">
        <v>107</v>
      </c>
      <c r="B10847">
        <v>1940</v>
      </c>
      <c r="C10847" t="s">
        <v>108</v>
      </c>
      <c r="D10847">
        <v>681697</v>
      </c>
      <c r="E10847">
        <v>1742200064</v>
      </c>
      <c r="F10847">
        <v>4.0000000000000001E-3</v>
      </c>
      <c r="G10847">
        <v>0</v>
      </c>
    </row>
    <row r="10848" spans="1:7" hidden="1" x14ac:dyDescent="0.3">
      <c r="A10848" t="s">
        <v>107</v>
      </c>
      <c r="B10848">
        <v>1941</v>
      </c>
      <c r="C10848" t="s">
        <v>108</v>
      </c>
      <c r="D10848">
        <v>701706</v>
      </c>
      <c r="E10848">
        <v>1951110016</v>
      </c>
      <c r="F10848">
        <v>0</v>
      </c>
      <c r="G10848">
        <v>0</v>
      </c>
    </row>
    <row r="10849" spans="1:7" hidden="1" x14ac:dyDescent="0.3">
      <c r="A10849" t="s">
        <v>107</v>
      </c>
      <c r="B10849">
        <v>1942</v>
      </c>
      <c r="C10849" t="s">
        <v>108</v>
      </c>
      <c r="D10849">
        <v>723998</v>
      </c>
      <c r="E10849">
        <v>1749149952</v>
      </c>
      <c r="F10849">
        <v>1E-3</v>
      </c>
      <c r="G10849">
        <v>0</v>
      </c>
    </row>
    <row r="10850" spans="1:7" hidden="1" x14ac:dyDescent="0.3">
      <c r="A10850" t="s">
        <v>107</v>
      </c>
      <c r="B10850">
        <v>1943</v>
      </c>
      <c r="C10850" t="s">
        <v>108</v>
      </c>
      <c r="D10850">
        <v>748685</v>
      </c>
      <c r="E10850">
        <v>1745040000</v>
      </c>
      <c r="F10850">
        <v>1E-3</v>
      </c>
      <c r="G10850">
        <v>0</v>
      </c>
    </row>
    <row r="10851" spans="1:7" hidden="1" x14ac:dyDescent="0.3">
      <c r="A10851" t="s">
        <v>107</v>
      </c>
      <c r="B10851">
        <v>1944</v>
      </c>
      <c r="C10851" t="s">
        <v>108</v>
      </c>
      <c r="D10851">
        <v>774214</v>
      </c>
      <c r="E10851">
        <v>1581680000</v>
      </c>
      <c r="F10851">
        <v>6.0000000000000001E-3</v>
      </c>
      <c r="G10851">
        <v>0</v>
      </c>
    </row>
    <row r="10852" spans="1:7" hidden="1" x14ac:dyDescent="0.3">
      <c r="A10852" t="s">
        <v>107</v>
      </c>
      <c r="B10852">
        <v>1945</v>
      </c>
      <c r="C10852" t="s">
        <v>108</v>
      </c>
      <c r="D10852">
        <v>800613</v>
      </c>
      <c r="E10852">
        <v>1801100032</v>
      </c>
      <c r="F10852">
        <v>0</v>
      </c>
      <c r="G10852">
        <v>0</v>
      </c>
    </row>
    <row r="10853" spans="1:7" hidden="1" x14ac:dyDescent="0.3">
      <c r="A10853" t="s">
        <v>107</v>
      </c>
      <c r="B10853">
        <v>1946</v>
      </c>
      <c r="C10853" t="s">
        <v>108</v>
      </c>
      <c r="D10853">
        <v>827913</v>
      </c>
      <c r="E10853">
        <v>1990840064</v>
      </c>
      <c r="F10853">
        <v>0</v>
      </c>
      <c r="G10853">
        <v>0</v>
      </c>
    </row>
    <row r="10854" spans="1:7" hidden="1" x14ac:dyDescent="0.3">
      <c r="A10854" t="s">
        <v>107</v>
      </c>
      <c r="B10854">
        <v>1947</v>
      </c>
      <c r="C10854" t="s">
        <v>108</v>
      </c>
      <c r="D10854">
        <v>856143</v>
      </c>
      <c r="E10854">
        <v>2368849920</v>
      </c>
      <c r="F10854">
        <v>0</v>
      </c>
      <c r="G10854">
        <v>0</v>
      </c>
    </row>
    <row r="10855" spans="1:7" hidden="1" x14ac:dyDescent="0.3">
      <c r="A10855" t="s">
        <v>107</v>
      </c>
      <c r="B10855">
        <v>1948</v>
      </c>
      <c r="C10855" t="s">
        <v>108</v>
      </c>
      <c r="D10855">
        <v>885336</v>
      </c>
      <c r="E10855">
        <v>2504250112</v>
      </c>
      <c r="F10855">
        <v>8.0000000000000002E-3</v>
      </c>
      <c r="G10855">
        <v>0</v>
      </c>
    </row>
    <row r="10856" spans="1:7" hidden="1" x14ac:dyDescent="0.3">
      <c r="A10856" t="s">
        <v>107</v>
      </c>
      <c r="B10856">
        <v>1949</v>
      </c>
      <c r="C10856" t="s">
        <v>108</v>
      </c>
      <c r="D10856">
        <v>916093</v>
      </c>
      <c r="E10856">
        <v>2605680128</v>
      </c>
      <c r="F10856">
        <v>0</v>
      </c>
      <c r="G10856">
        <v>0</v>
      </c>
    </row>
    <row r="10857" spans="1:7" hidden="1" x14ac:dyDescent="0.3">
      <c r="A10857" t="s">
        <v>107</v>
      </c>
      <c r="B10857">
        <v>1950</v>
      </c>
      <c r="C10857" t="s">
        <v>108</v>
      </c>
      <c r="D10857">
        <v>926763</v>
      </c>
      <c r="E10857">
        <v>2712786688</v>
      </c>
      <c r="F10857">
        <v>0.28599999999999998</v>
      </c>
      <c r="G10857">
        <v>0</v>
      </c>
    </row>
    <row r="10858" spans="1:7" hidden="1" x14ac:dyDescent="0.3">
      <c r="A10858" t="s">
        <v>107</v>
      </c>
      <c r="B10858">
        <v>1951</v>
      </c>
      <c r="C10858" t="s">
        <v>108</v>
      </c>
      <c r="D10858">
        <v>958418</v>
      </c>
      <c r="E10858">
        <v>2784494848</v>
      </c>
      <c r="F10858">
        <v>0.312</v>
      </c>
      <c r="G10858">
        <v>0</v>
      </c>
    </row>
    <row r="10859" spans="1:7" hidden="1" x14ac:dyDescent="0.3">
      <c r="A10859" t="s">
        <v>107</v>
      </c>
      <c r="B10859">
        <v>1952</v>
      </c>
      <c r="C10859" t="s">
        <v>108</v>
      </c>
      <c r="D10859">
        <v>991799</v>
      </c>
      <c r="E10859">
        <v>3121688320</v>
      </c>
      <c r="F10859">
        <v>0.38800000000000001</v>
      </c>
      <c r="G10859">
        <v>0</v>
      </c>
    </row>
    <row r="10860" spans="1:7" hidden="1" x14ac:dyDescent="0.3">
      <c r="A10860" t="s">
        <v>107</v>
      </c>
      <c r="B10860">
        <v>1953</v>
      </c>
      <c r="C10860" t="s">
        <v>108</v>
      </c>
      <c r="D10860">
        <v>1027011</v>
      </c>
      <c r="E10860">
        <v>3596807680</v>
      </c>
      <c r="F10860">
        <v>0.432</v>
      </c>
      <c r="G10860">
        <v>0</v>
      </c>
    </row>
    <row r="10861" spans="1:7" hidden="1" x14ac:dyDescent="0.3">
      <c r="A10861" t="s">
        <v>107</v>
      </c>
      <c r="B10861">
        <v>1954</v>
      </c>
      <c r="C10861" t="s">
        <v>108</v>
      </c>
      <c r="D10861">
        <v>1064116</v>
      </c>
      <c r="E10861">
        <v>3626324992</v>
      </c>
      <c r="F10861">
        <v>0.40699999999999997</v>
      </c>
      <c r="G10861">
        <v>0</v>
      </c>
    </row>
    <row r="10862" spans="1:7" hidden="1" x14ac:dyDescent="0.3">
      <c r="A10862" t="s">
        <v>107</v>
      </c>
      <c r="B10862">
        <v>1955</v>
      </c>
      <c r="C10862" t="s">
        <v>108</v>
      </c>
      <c r="D10862">
        <v>1103055</v>
      </c>
      <c r="E10862">
        <v>4045617152</v>
      </c>
      <c r="F10862">
        <v>0.34799999999999998</v>
      </c>
      <c r="G10862">
        <v>0</v>
      </c>
    </row>
    <row r="10863" spans="1:7" hidden="1" x14ac:dyDescent="0.3">
      <c r="A10863" t="s">
        <v>107</v>
      </c>
      <c r="B10863">
        <v>1956</v>
      </c>
      <c r="C10863" t="s">
        <v>108</v>
      </c>
      <c r="D10863">
        <v>1143853</v>
      </c>
      <c r="E10863">
        <v>3930826752</v>
      </c>
      <c r="F10863">
        <v>0.48399999999999999</v>
      </c>
      <c r="G10863">
        <v>0</v>
      </c>
    </row>
    <row r="10864" spans="1:7" hidden="1" x14ac:dyDescent="0.3">
      <c r="A10864" t="s">
        <v>107</v>
      </c>
      <c r="B10864">
        <v>1957</v>
      </c>
      <c r="C10864" t="s">
        <v>108</v>
      </c>
      <c r="D10864">
        <v>1186637</v>
      </c>
      <c r="E10864">
        <v>4265670400</v>
      </c>
      <c r="F10864">
        <v>0.46200000000000002</v>
      </c>
      <c r="G10864">
        <v>0</v>
      </c>
    </row>
    <row r="10865" spans="1:7" hidden="1" x14ac:dyDescent="0.3">
      <c r="A10865" t="s">
        <v>107</v>
      </c>
      <c r="B10865">
        <v>1958</v>
      </c>
      <c r="C10865" t="s">
        <v>108</v>
      </c>
      <c r="D10865">
        <v>1231561</v>
      </c>
      <c r="E10865">
        <v>4793101824</v>
      </c>
      <c r="F10865">
        <v>0.44700000000000001</v>
      </c>
      <c r="G10865">
        <v>0</v>
      </c>
    </row>
    <row r="10866" spans="1:7" hidden="1" x14ac:dyDescent="0.3">
      <c r="A10866" t="s">
        <v>107</v>
      </c>
      <c r="B10866">
        <v>1959</v>
      </c>
      <c r="C10866" t="s">
        <v>108</v>
      </c>
      <c r="D10866">
        <v>1278594</v>
      </c>
      <c r="E10866">
        <v>4969812992</v>
      </c>
      <c r="F10866">
        <v>0.38500000000000001</v>
      </c>
      <c r="G10866">
        <v>0</v>
      </c>
    </row>
    <row r="10867" spans="1:7" x14ac:dyDescent="0.3">
      <c r="A10867" s="9" t="s">
        <v>107</v>
      </c>
      <c r="B10867">
        <v>2023</v>
      </c>
      <c r="C10867" s="9" t="s">
        <v>108</v>
      </c>
      <c r="D10867" s="7">
        <v>5105527</v>
      </c>
      <c r="F10867">
        <v>8.2789999999999999</v>
      </c>
      <c r="G10867" s="5">
        <v>1E-3</v>
      </c>
    </row>
    <row r="10868" spans="1:7" x14ac:dyDescent="0.3">
      <c r="A10868" s="9" t="s">
        <v>107</v>
      </c>
      <c r="B10868">
        <v>2022</v>
      </c>
      <c r="C10868" s="9" t="s">
        <v>108</v>
      </c>
      <c r="D10868" s="7">
        <v>5081765</v>
      </c>
      <c r="E10868" s="3">
        <v>80345899008</v>
      </c>
      <c r="F10868">
        <v>7.8470000000000004</v>
      </c>
      <c r="G10868" s="5">
        <v>1E-3</v>
      </c>
    </row>
    <row r="10869" spans="1:7" x14ac:dyDescent="0.3">
      <c r="A10869" s="9" t="s">
        <v>107</v>
      </c>
      <c r="B10869">
        <v>2021</v>
      </c>
      <c r="C10869" s="9" t="s">
        <v>108</v>
      </c>
      <c r="D10869" s="7">
        <v>5059992</v>
      </c>
      <c r="E10869" s="3">
        <v>77015744512</v>
      </c>
      <c r="F10869">
        <v>7.6470000000000002</v>
      </c>
      <c r="G10869" s="5">
        <v>1E-3</v>
      </c>
    </row>
    <row r="10870" spans="1:7" x14ac:dyDescent="0.3">
      <c r="A10870" s="9" t="s">
        <v>107</v>
      </c>
      <c r="B10870">
        <v>2020</v>
      </c>
      <c r="C10870" s="9" t="s">
        <v>108</v>
      </c>
      <c r="D10870" s="7">
        <v>5034323</v>
      </c>
      <c r="E10870" s="3">
        <v>71455768576</v>
      </c>
      <c r="F10870">
        <v>6.7709999999999999</v>
      </c>
      <c r="G10870" s="5">
        <v>1E-3</v>
      </c>
    </row>
    <row r="10871" spans="1:7" x14ac:dyDescent="0.3">
      <c r="A10871" s="9" t="s">
        <v>107</v>
      </c>
      <c r="B10871">
        <v>2019</v>
      </c>
      <c r="C10871" s="9" t="s">
        <v>108</v>
      </c>
      <c r="D10871" s="7">
        <v>4999551</v>
      </c>
      <c r="E10871" s="3">
        <v>74645364736</v>
      </c>
      <c r="F10871">
        <v>7.6980000000000004</v>
      </c>
      <c r="G10871" s="5">
        <v>1E-3</v>
      </c>
    </row>
    <row r="10872" spans="1:7" x14ac:dyDescent="0.3">
      <c r="A10872" s="9" t="s">
        <v>107</v>
      </c>
      <c r="B10872">
        <v>2018</v>
      </c>
      <c r="C10872" s="9" t="s">
        <v>108</v>
      </c>
      <c r="D10872" s="7">
        <v>4957814</v>
      </c>
      <c r="E10872" s="3">
        <v>72883052544</v>
      </c>
      <c r="F10872">
        <v>8.0120000000000005</v>
      </c>
      <c r="G10872" s="5">
        <v>1E-3</v>
      </c>
    </row>
    <row r="10873" spans="1:7" x14ac:dyDescent="0.3">
      <c r="A10873" s="9" t="s">
        <v>107</v>
      </c>
      <c r="B10873">
        <v>2017</v>
      </c>
      <c r="C10873" s="9" t="s">
        <v>108</v>
      </c>
      <c r="D10873" s="7">
        <v>4913177</v>
      </c>
      <c r="E10873" s="3">
        <v>71025041408</v>
      </c>
      <c r="F10873">
        <v>8.0289999999999999</v>
      </c>
      <c r="G10873" s="5">
        <v>1E-3</v>
      </c>
    </row>
    <row r="10874" spans="1:7" x14ac:dyDescent="0.3">
      <c r="A10874" s="9" t="s">
        <v>107</v>
      </c>
      <c r="B10874">
        <v>2016</v>
      </c>
      <c r="C10874" s="9" t="s">
        <v>108</v>
      </c>
      <c r="D10874" s="7">
        <v>4867002</v>
      </c>
      <c r="E10874" s="3">
        <v>68189708288</v>
      </c>
      <c r="F10874">
        <v>7.8559999999999999</v>
      </c>
      <c r="G10874" s="5">
        <v>1E-3</v>
      </c>
    </row>
    <row r="10875" spans="1:7" x14ac:dyDescent="0.3">
      <c r="A10875" s="9" t="s">
        <v>107</v>
      </c>
      <c r="B10875">
        <v>2015</v>
      </c>
      <c r="C10875" s="9" t="s">
        <v>108</v>
      </c>
      <c r="D10875" s="7">
        <v>4818044</v>
      </c>
      <c r="E10875" s="3">
        <v>65438670848</v>
      </c>
      <c r="F10875">
        <v>7.4059999999999997</v>
      </c>
      <c r="G10875" s="5">
        <v>1E-3</v>
      </c>
    </row>
    <row r="10876" spans="1:7" x14ac:dyDescent="0.3">
      <c r="A10876" s="9" t="s">
        <v>107</v>
      </c>
      <c r="B10876">
        <v>2014</v>
      </c>
      <c r="C10876" s="9" t="s">
        <v>108</v>
      </c>
      <c r="D10876" s="7">
        <v>4767126</v>
      </c>
      <c r="E10876" s="3">
        <v>63133052928</v>
      </c>
      <c r="F10876">
        <v>7.7480000000000002</v>
      </c>
      <c r="G10876" s="5">
        <v>1E-3</v>
      </c>
    </row>
    <row r="10877" spans="1:7" x14ac:dyDescent="0.3">
      <c r="A10877" s="9" t="s">
        <v>107</v>
      </c>
      <c r="B10877">
        <v>2013</v>
      </c>
      <c r="C10877" s="9" t="s">
        <v>108</v>
      </c>
      <c r="D10877" s="7">
        <v>4716153</v>
      </c>
      <c r="E10877" s="3">
        <v>60973367296</v>
      </c>
      <c r="F10877">
        <v>7.6319999999999997</v>
      </c>
      <c r="G10877" s="5">
        <v>1E-3</v>
      </c>
    </row>
    <row r="10878" spans="1:7" x14ac:dyDescent="0.3">
      <c r="A10878" s="9" t="s">
        <v>107</v>
      </c>
      <c r="B10878">
        <v>2012</v>
      </c>
      <c r="C10878" s="9" t="s">
        <v>108</v>
      </c>
      <c r="D10878" s="7">
        <v>4663932</v>
      </c>
      <c r="E10878" s="3">
        <v>59489120256</v>
      </c>
      <c r="F10878">
        <v>7.26</v>
      </c>
      <c r="G10878" s="5">
        <v>1E-3</v>
      </c>
    </row>
    <row r="10879" spans="1:7" x14ac:dyDescent="0.3">
      <c r="A10879" s="9" t="s">
        <v>107</v>
      </c>
      <c r="B10879">
        <v>2011</v>
      </c>
      <c r="C10879" s="9" t="s">
        <v>108</v>
      </c>
      <c r="D10879" s="7">
        <v>4609834</v>
      </c>
      <c r="E10879" s="3">
        <v>56719503360</v>
      </c>
      <c r="F10879">
        <v>7.3109999999999999</v>
      </c>
      <c r="G10879" s="5">
        <v>1E-3</v>
      </c>
    </row>
    <row r="10880" spans="1:7" x14ac:dyDescent="0.3">
      <c r="A10880" s="9" t="s">
        <v>107</v>
      </c>
      <c r="B10880">
        <v>2010</v>
      </c>
      <c r="C10880" s="9" t="s">
        <v>108</v>
      </c>
      <c r="D10880" s="7">
        <v>4555965</v>
      </c>
      <c r="E10880" s="3">
        <v>54669053952</v>
      </c>
      <c r="F10880">
        <v>7.4930000000000003</v>
      </c>
      <c r="G10880" s="5">
        <v>1E-3</v>
      </c>
    </row>
    <row r="10881" spans="1:7" x14ac:dyDescent="0.3">
      <c r="A10881" s="9" t="s">
        <v>107</v>
      </c>
      <c r="B10881">
        <v>2009</v>
      </c>
      <c r="C10881" s="9" t="s">
        <v>108</v>
      </c>
      <c r="D10881" s="7">
        <v>4499788</v>
      </c>
      <c r="E10881" s="3">
        <v>51990446080</v>
      </c>
      <c r="F10881">
        <v>7.7480000000000002</v>
      </c>
      <c r="G10881" s="5">
        <v>1E-3</v>
      </c>
    </row>
    <row r="10882" spans="1:7" x14ac:dyDescent="0.3">
      <c r="A10882" s="9" t="s">
        <v>107</v>
      </c>
      <c r="B10882">
        <v>2008</v>
      </c>
      <c r="C10882" s="9" t="s">
        <v>108</v>
      </c>
      <c r="D10882" s="7">
        <v>4440057</v>
      </c>
      <c r="E10882" s="3">
        <v>52514578432</v>
      </c>
      <c r="F10882">
        <v>7.99</v>
      </c>
      <c r="G10882" s="5">
        <v>1E-3</v>
      </c>
    </row>
    <row r="10883" spans="1:7" x14ac:dyDescent="0.3">
      <c r="A10883" s="9" t="s">
        <v>107</v>
      </c>
      <c r="B10883">
        <v>2007</v>
      </c>
      <c r="C10883" s="9" t="s">
        <v>108</v>
      </c>
      <c r="D10883" s="7">
        <v>4380249</v>
      </c>
      <c r="E10883" s="3">
        <v>50253053952</v>
      </c>
      <c r="F10883">
        <v>7.9610000000000003</v>
      </c>
      <c r="G10883" s="5">
        <v>1E-3</v>
      </c>
    </row>
    <row r="10884" spans="1:7" x14ac:dyDescent="0.3">
      <c r="A10884" s="9" t="s">
        <v>107</v>
      </c>
      <c r="B10884">
        <v>2006</v>
      </c>
      <c r="C10884" s="9" t="s">
        <v>108</v>
      </c>
      <c r="D10884" s="7">
        <v>4321339</v>
      </c>
      <c r="E10884" s="3">
        <v>46549508096</v>
      </c>
      <c r="F10884">
        <v>7.0069999999999997</v>
      </c>
      <c r="G10884" s="5">
        <v>1E-3</v>
      </c>
    </row>
    <row r="10885" spans="1:7" x14ac:dyDescent="0.3">
      <c r="A10885" s="9" t="s">
        <v>107</v>
      </c>
      <c r="B10885">
        <v>2005</v>
      </c>
      <c r="C10885" s="9" t="s">
        <v>108</v>
      </c>
      <c r="D10885" s="7">
        <v>4261240</v>
      </c>
      <c r="E10885" s="3">
        <v>43414437888</v>
      </c>
      <c r="F10885">
        <v>6.7229999999999999</v>
      </c>
      <c r="G10885" s="5">
        <v>1E-3</v>
      </c>
    </row>
    <row r="10886" spans="1:7" x14ac:dyDescent="0.3">
      <c r="A10886" s="9" t="s">
        <v>107</v>
      </c>
      <c r="B10886">
        <v>2004</v>
      </c>
      <c r="C10886" s="9" t="s">
        <v>108</v>
      </c>
      <c r="D10886" s="7">
        <v>4200080</v>
      </c>
      <c r="E10886" s="3">
        <v>41810219008</v>
      </c>
      <c r="F10886">
        <v>6.8419999999999996</v>
      </c>
      <c r="G10886" s="5">
        <v>1E-3</v>
      </c>
    </row>
    <row r="10887" spans="1:7" x14ac:dyDescent="0.3">
      <c r="A10887" s="9" t="s">
        <v>107</v>
      </c>
      <c r="B10887">
        <v>2003</v>
      </c>
      <c r="C10887" s="9" t="s">
        <v>108</v>
      </c>
      <c r="D10887" s="7">
        <v>4138790</v>
      </c>
      <c r="E10887" s="3">
        <v>40104620032</v>
      </c>
      <c r="F10887">
        <v>6.5830000000000002</v>
      </c>
      <c r="G10887" s="5">
        <v>1E-3</v>
      </c>
    </row>
    <row r="10888" spans="1:7" x14ac:dyDescent="0.3">
      <c r="A10888" s="9" t="s">
        <v>107</v>
      </c>
      <c r="B10888">
        <v>2002</v>
      </c>
      <c r="C10888" s="9" t="s">
        <v>108</v>
      </c>
      <c r="D10888" s="7">
        <v>4075712</v>
      </c>
      <c r="E10888" s="3">
        <v>38566391808</v>
      </c>
      <c r="F10888">
        <v>6.2450000000000001</v>
      </c>
      <c r="G10888" s="5">
        <v>1E-3</v>
      </c>
    </row>
    <row r="10889" spans="1:7" x14ac:dyDescent="0.3">
      <c r="A10889" s="9" t="s">
        <v>107</v>
      </c>
      <c r="B10889">
        <v>2001</v>
      </c>
      <c r="C10889" s="9" t="s">
        <v>108</v>
      </c>
      <c r="D10889" s="7">
        <v>4008950</v>
      </c>
      <c r="E10889" s="3">
        <v>37338984448</v>
      </c>
      <c r="F10889">
        <v>5.6669999999999998</v>
      </c>
      <c r="G10889" s="5">
        <v>1E-3</v>
      </c>
    </row>
    <row r="10890" spans="1:7" x14ac:dyDescent="0.3">
      <c r="A10890" s="9" t="s">
        <v>107</v>
      </c>
      <c r="B10890">
        <v>2000</v>
      </c>
      <c r="C10890" s="9" t="s">
        <v>108</v>
      </c>
      <c r="D10890" s="7">
        <v>3937737</v>
      </c>
      <c r="E10890" s="3">
        <v>36043079680</v>
      </c>
      <c r="F10890">
        <v>5.3940000000000001</v>
      </c>
      <c r="G10890" s="5">
        <v>1E-3</v>
      </c>
    </row>
    <row r="10891" spans="1:7" x14ac:dyDescent="0.3">
      <c r="A10891" s="9" t="s">
        <v>107</v>
      </c>
      <c r="B10891">
        <v>1999</v>
      </c>
      <c r="C10891" s="9" t="s">
        <v>108</v>
      </c>
      <c r="D10891" s="7">
        <v>3862104</v>
      </c>
      <c r="E10891" s="3">
        <v>34758012928</v>
      </c>
      <c r="F10891">
        <v>5.4379999999999997</v>
      </c>
      <c r="G10891" s="5">
        <v>1E-3</v>
      </c>
    </row>
    <row r="10892" spans="1:7" x14ac:dyDescent="0.3">
      <c r="A10892" s="9" t="s">
        <v>107</v>
      </c>
      <c r="B10892">
        <v>1998</v>
      </c>
      <c r="C10892" s="9" t="s">
        <v>108</v>
      </c>
      <c r="D10892" s="7">
        <v>3782840</v>
      </c>
      <c r="E10892" s="3">
        <v>33453799424</v>
      </c>
      <c r="F10892">
        <v>5.234</v>
      </c>
      <c r="G10892" s="5">
        <v>1E-3</v>
      </c>
    </row>
    <row r="10893" spans="1:7" x14ac:dyDescent="0.3">
      <c r="A10893" s="9" t="s">
        <v>107</v>
      </c>
      <c r="B10893">
        <v>1997</v>
      </c>
      <c r="C10893" s="9" t="s">
        <v>108</v>
      </c>
      <c r="D10893" s="7">
        <v>3701712</v>
      </c>
      <c r="E10893" s="3">
        <v>31327516672</v>
      </c>
      <c r="F10893">
        <v>4.9160000000000004</v>
      </c>
      <c r="G10893" s="5">
        <v>1E-3</v>
      </c>
    </row>
    <row r="10894" spans="1:7" x14ac:dyDescent="0.3">
      <c r="A10894" s="9" t="s">
        <v>107</v>
      </c>
      <c r="B10894">
        <v>1996</v>
      </c>
      <c r="C10894" s="9" t="s">
        <v>108</v>
      </c>
      <c r="D10894" s="7">
        <v>3619014</v>
      </c>
      <c r="E10894" s="3">
        <v>29695504384</v>
      </c>
      <c r="F10894">
        <v>4.6859999999999999</v>
      </c>
      <c r="G10894" s="5">
        <v>1E-3</v>
      </c>
    </row>
    <row r="10895" spans="1:7" x14ac:dyDescent="0.3">
      <c r="A10895" s="9" t="s">
        <v>107</v>
      </c>
      <c r="B10895">
        <v>1995</v>
      </c>
      <c r="C10895" s="9" t="s">
        <v>108</v>
      </c>
      <c r="D10895" s="7">
        <v>3535181</v>
      </c>
      <c r="E10895" s="3">
        <v>29404436480</v>
      </c>
      <c r="F10895">
        <v>4.8010000000000002</v>
      </c>
      <c r="G10895" s="5">
        <v>1E-3</v>
      </c>
    </row>
    <row r="10896" spans="1:7" x14ac:dyDescent="0.3">
      <c r="A10896" s="9" t="s">
        <v>107</v>
      </c>
      <c r="B10896">
        <v>1994</v>
      </c>
      <c r="C10896" s="9" t="s">
        <v>108</v>
      </c>
      <c r="D10896" s="7">
        <v>3451122</v>
      </c>
      <c r="E10896" s="3">
        <v>28250613760</v>
      </c>
      <c r="F10896">
        <v>5.2</v>
      </c>
      <c r="G10896" s="5">
        <v>1E-3</v>
      </c>
    </row>
    <row r="10897" spans="1:7" x14ac:dyDescent="0.3">
      <c r="A10897" s="9" t="s">
        <v>107</v>
      </c>
      <c r="B10897">
        <v>1993</v>
      </c>
      <c r="C10897" s="9" t="s">
        <v>108</v>
      </c>
      <c r="D10897" s="7">
        <v>3367436</v>
      </c>
      <c r="E10897" s="3">
        <v>27068747776</v>
      </c>
      <c r="F10897">
        <v>3.891</v>
      </c>
      <c r="G10897" s="5">
        <v>1E-3</v>
      </c>
    </row>
    <row r="10898" spans="1:7" x14ac:dyDescent="0.3">
      <c r="A10898" s="9" t="s">
        <v>107</v>
      </c>
      <c r="B10898">
        <v>1992</v>
      </c>
      <c r="C10898" s="9" t="s">
        <v>108</v>
      </c>
      <c r="D10898" s="7">
        <v>3284261</v>
      </c>
      <c r="E10898" s="3">
        <v>25455642624</v>
      </c>
      <c r="F10898">
        <v>3.742</v>
      </c>
      <c r="G10898" s="5">
        <v>1E-3</v>
      </c>
    </row>
    <row r="10899" spans="1:7" x14ac:dyDescent="0.3">
      <c r="A10899" s="9" t="s">
        <v>107</v>
      </c>
      <c r="B10899">
        <v>1991</v>
      </c>
      <c r="C10899" s="9" t="s">
        <v>108</v>
      </c>
      <c r="D10899" s="7">
        <v>3202181</v>
      </c>
      <c r="E10899" s="3">
        <v>23392536576</v>
      </c>
      <c r="F10899">
        <v>3.2879999999999998</v>
      </c>
      <c r="G10899" s="5">
        <v>1E-3</v>
      </c>
    </row>
    <row r="10900" spans="1:7" x14ac:dyDescent="0.3">
      <c r="A10900" s="9" t="s">
        <v>107</v>
      </c>
      <c r="B10900">
        <v>1990</v>
      </c>
      <c r="C10900" s="9" t="s">
        <v>108</v>
      </c>
      <c r="D10900" s="7">
        <v>3121707</v>
      </c>
      <c r="E10900" s="3">
        <v>22906634240</v>
      </c>
      <c r="F10900">
        <v>2.9129999999999998</v>
      </c>
      <c r="G10900" s="5">
        <v>1E-3</v>
      </c>
    </row>
    <row r="10901" spans="1:7" x14ac:dyDescent="0.3">
      <c r="A10901" s="9" t="s">
        <v>107</v>
      </c>
      <c r="B10901">
        <v>1989</v>
      </c>
      <c r="C10901" s="9" t="s">
        <v>108</v>
      </c>
      <c r="D10901" s="7">
        <v>3043826</v>
      </c>
      <c r="E10901" s="3">
        <v>22103439360</v>
      </c>
      <c r="F10901">
        <v>2.9329999999999998</v>
      </c>
      <c r="G10901" s="5">
        <v>1E-3</v>
      </c>
    </row>
    <row r="10902" spans="1:7" x14ac:dyDescent="0.3">
      <c r="A10902" s="9" t="s">
        <v>107</v>
      </c>
      <c r="B10902">
        <v>1988</v>
      </c>
      <c r="C10902" s="9" t="s">
        <v>108</v>
      </c>
      <c r="D10902" s="7">
        <v>2968102</v>
      </c>
      <c r="E10902" s="3">
        <v>20903190528</v>
      </c>
      <c r="F10902">
        <v>2.9060000000000001</v>
      </c>
      <c r="G10902" s="5">
        <v>1E-3</v>
      </c>
    </row>
    <row r="10903" spans="1:7" x14ac:dyDescent="0.3">
      <c r="A10903" s="9" t="s">
        <v>107</v>
      </c>
      <c r="B10903">
        <v>1987</v>
      </c>
      <c r="C10903" s="9" t="s">
        <v>108</v>
      </c>
      <c r="D10903" s="7">
        <v>2892698</v>
      </c>
      <c r="E10903" s="3">
        <v>20217436160</v>
      </c>
      <c r="F10903">
        <v>2.7240000000000002</v>
      </c>
      <c r="G10903" s="5">
        <v>1E-3</v>
      </c>
    </row>
    <row r="10904" spans="1:7" x14ac:dyDescent="0.3">
      <c r="A10904" s="9" t="s">
        <v>107</v>
      </c>
      <c r="B10904">
        <v>1986</v>
      </c>
      <c r="C10904" s="9" t="s">
        <v>108</v>
      </c>
      <c r="D10904" s="7">
        <v>2817219</v>
      </c>
      <c r="E10904" s="3">
        <v>19298686976</v>
      </c>
      <c r="F10904">
        <v>2.5779999999999998</v>
      </c>
      <c r="G10904" s="5">
        <v>1E-3</v>
      </c>
    </row>
    <row r="10905" spans="1:7" x14ac:dyDescent="0.3">
      <c r="A10905" s="9" t="s">
        <v>107</v>
      </c>
      <c r="B10905">
        <v>1985</v>
      </c>
      <c r="C10905" s="9" t="s">
        <v>108</v>
      </c>
      <c r="D10905" s="7">
        <v>2741904</v>
      </c>
      <c r="E10905" s="3">
        <v>18289864704</v>
      </c>
      <c r="F10905">
        <v>2.242</v>
      </c>
      <c r="G10905" s="5">
        <v>1E-3</v>
      </c>
    </row>
    <row r="10906" spans="1:7" x14ac:dyDescent="0.3">
      <c r="A10906" s="9" t="s">
        <v>107</v>
      </c>
      <c r="B10906">
        <v>1984</v>
      </c>
      <c r="C10906" s="9" t="s">
        <v>108</v>
      </c>
      <c r="D10906" s="7">
        <v>2667597</v>
      </c>
      <c r="E10906" s="3">
        <v>18139500544</v>
      </c>
      <c r="F10906">
        <v>1.9810000000000001</v>
      </c>
      <c r="G10906" s="5">
        <v>1E-3</v>
      </c>
    </row>
    <row r="10907" spans="1:7" x14ac:dyDescent="0.3">
      <c r="A10907" s="9" t="s">
        <v>107</v>
      </c>
      <c r="B10907">
        <v>1983</v>
      </c>
      <c r="C10907" s="9" t="s">
        <v>108</v>
      </c>
      <c r="D10907" s="7">
        <v>2595155</v>
      </c>
      <c r="E10907" s="3">
        <v>16819422208</v>
      </c>
      <c r="F10907">
        <v>2.089</v>
      </c>
      <c r="G10907" s="5">
        <v>1E-3</v>
      </c>
    </row>
    <row r="10908" spans="1:7" x14ac:dyDescent="0.3">
      <c r="A10908" s="9" t="s">
        <v>107</v>
      </c>
      <c r="B10908">
        <v>1982</v>
      </c>
      <c r="C10908" s="9" t="s">
        <v>108</v>
      </c>
      <c r="D10908" s="7">
        <v>2524811</v>
      </c>
      <c r="E10908" s="3">
        <v>16366901248</v>
      </c>
      <c r="F10908">
        <v>2.0710000000000002</v>
      </c>
      <c r="G10908" s="5">
        <v>1E-3</v>
      </c>
    </row>
    <row r="10909" spans="1:7" x14ac:dyDescent="0.3">
      <c r="A10909" s="9" t="s">
        <v>107</v>
      </c>
      <c r="B10909">
        <v>1981</v>
      </c>
      <c r="C10909" s="9" t="s">
        <v>108</v>
      </c>
      <c r="D10909" s="7">
        <v>2456643</v>
      </c>
      <c r="E10909" s="3">
        <v>17587703808</v>
      </c>
      <c r="F10909">
        <v>2.2360000000000002</v>
      </c>
      <c r="G10909" s="5">
        <v>1E-3</v>
      </c>
    </row>
    <row r="10910" spans="1:7" x14ac:dyDescent="0.3">
      <c r="A10910" s="9" t="s">
        <v>107</v>
      </c>
      <c r="B10910">
        <v>1980</v>
      </c>
      <c r="C10910" s="9" t="s">
        <v>108</v>
      </c>
      <c r="D10910" s="7">
        <v>2390640</v>
      </c>
      <c r="E10910" s="3">
        <v>17997543424</v>
      </c>
      <c r="F10910">
        <v>2.448</v>
      </c>
      <c r="G10910" s="5">
        <v>1E-3</v>
      </c>
    </row>
    <row r="10911" spans="1:7" x14ac:dyDescent="0.3">
      <c r="A10911" s="9" t="s">
        <v>107</v>
      </c>
      <c r="B10911">
        <v>1979</v>
      </c>
      <c r="C10911" s="9" t="s">
        <v>108</v>
      </c>
      <c r="D10911" s="7">
        <v>2326491</v>
      </c>
      <c r="E10911" s="3">
        <v>17863038976</v>
      </c>
      <c r="F10911">
        <v>2.7810000000000001</v>
      </c>
      <c r="G10911" s="5">
        <v>1E-3</v>
      </c>
    </row>
    <row r="10912" spans="1:7" x14ac:dyDescent="0.3">
      <c r="A10912" s="9" t="s">
        <v>107</v>
      </c>
      <c r="B10912">
        <v>1978</v>
      </c>
      <c r="C10912" s="9" t="s">
        <v>108</v>
      </c>
      <c r="D10912" s="7">
        <v>2264517</v>
      </c>
      <c r="E10912" s="3">
        <v>17019344896</v>
      </c>
      <c r="F10912">
        <v>2.9119999999999999</v>
      </c>
      <c r="G10912" s="5">
        <v>1E-3</v>
      </c>
    </row>
    <row r="10913" spans="1:7" x14ac:dyDescent="0.3">
      <c r="A10913" s="9" t="s">
        <v>107</v>
      </c>
      <c r="B10913">
        <v>1977</v>
      </c>
      <c r="C10913" s="9" t="s">
        <v>108</v>
      </c>
      <c r="D10913" s="7">
        <v>2205036</v>
      </c>
      <c r="E10913" s="3">
        <v>16028489728</v>
      </c>
      <c r="F10913">
        <v>2.6070000000000002</v>
      </c>
      <c r="G10913" s="5">
        <v>1E-3</v>
      </c>
    </row>
    <row r="10914" spans="1:7" x14ac:dyDescent="0.3">
      <c r="A10914" s="9" t="s">
        <v>107</v>
      </c>
      <c r="B10914">
        <v>1976</v>
      </c>
      <c r="C10914" s="9" t="s">
        <v>108</v>
      </c>
      <c r="D10914" s="7">
        <v>2147772</v>
      </c>
      <c r="E10914" s="3">
        <v>14712735744</v>
      </c>
      <c r="F10914">
        <v>2.0819999999999999</v>
      </c>
      <c r="G10914" s="5">
        <v>1E-3</v>
      </c>
    </row>
    <row r="10915" spans="1:7" x14ac:dyDescent="0.3">
      <c r="A10915" s="9" t="s">
        <v>107</v>
      </c>
      <c r="B10915">
        <v>1975</v>
      </c>
      <c r="C10915" s="9" t="s">
        <v>108</v>
      </c>
      <c r="D10915" s="7">
        <v>2092715</v>
      </c>
      <c r="E10915" s="3">
        <v>13955001344</v>
      </c>
      <c r="F10915">
        <v>2.036</v>
      </c>
      <c r="G10915" s="5">
        <v>1E-3</v>
      </c>
    </row>
    <row r="10916" spans="1:7" x14ac:dyDescent="0.3">
      <c r="A10916" s="9" t="s">
        <v>107</v>
      </c>
      <c r="B10916">
        <v>1974</v>
      </c>
      <c r="C10916" s="9" t="s">
        <v>108</v>
      </c>
      <c r="D10916" s="7">
        <v>2039649</v>
      </c>
      <c r="E10916" s="3">
        <v>13680072704</v>
      </c>
      <c r="F10916">
        <v>1.9039999999999999</v>
      </c>
      <c r="G10916" s="5">
        <v>1E-3</v>
      </c>
    </row>
    <row r="10917" spans="1:7" x14ac:dyDescent="0.3">
      <c r="A10917" s="9" t="s">
        <v>107</v>
      </c>
      <c r="B10917">
        <v>1973</v>
      </c>
      <c r="C10917" s="9" t="s">
        <v>108</v>
      </c>
      <c r="D10917" s="7">
        <v>1988349</v>
      </c>
      <c r="E10917" s="3">
        <v>12983464960</v>
      </c>
      <c r="F10917">
        <v>2.0430000000000001</v>
      </c>
      <c r="G10917" s="5">
        <v>1E-3</v>
      </c>
    </row>
    <row r="10918" spans="1:7" x14ac:dyDescent="0.3">
      <c r="A10918" s="9" t="s">
        <v>107</v>
      </c>
      <c r="B10918">
        <v>1972</v>
      </c>
      <c r="C10918" s="9" t="s">
        <v>108</v>
      </c>
      <c r="D10918" s="7">
        <v>1938261</v>
      </c>
      <c r="E10918" s="3">
        <v>12043600896</v>
      </c>
      <c r="F10918">
        <v>1.7609999999999999</v>
      </c>
      <c r="G10918" s="5">
        <v>1E-3</v>
      </c>
    </row>
    <row r="10919" spans="1:7" x14ac:dyDescent="0.3">
      <c r="A10919" s="9" t="s">
        <v>107</v>
      </c>
      <c r="B10919">
        <v>1971</v>
      </c>
      <c r="C10919" s="9" t="s">
        <v>108</v>
      </c>
      <c r="D10919" s="7">
        <v>1888549</v>
      </c>
      <c r="E10919" s="3">
        <v>11069157376</v>
      </c>
      <c r="F10919">
        <v>1.5269999999999999</v>
      </c>
      <c r="G10919" s="5">
        <v>1E-3</v>
      </c>
    </row>
    <row r="10920" spans="1:7" x14ac:dyDescent="0.3">
      <c r="A10920" s="9" t="s">
        <v>107</v>
      </c>
      <c r="B10920">
        <v>1970</v>
      </c>
      <c r="C10920" s="9" t="s">
        <v>108</v>
      </c>
      <c r="D10920" s="7">
        <v>1838949</v>
      </c>
      <c r="E10920" s="3">
        <v>10385370112</v>
      </c>
      <c r="F10920">
        <v>1.2490000000000001</v>
      </c>
      <c r="G10920" s="5">
        <v>1E-3</v>
      </c>
    </row>
    <row r="10921" spans="1:7" x14ac:dyDescent="0.3">
      <c r="A10921" s="9" t="s">
        <v>107</v>
      </c>
      <c r="B10921">
        <v>1969</v>
      </c>
      <c r="C10921" s="9" t="s">
        <v>108</v>
      </c>
      <c r="D10921" s="7">
        <v>1789282</v>
      </c>
      <c r="E10921" s="3">
        <v>9739628544</v>
      </c>
      <c r="F10921">
        <v>1.1459999999999999</v>
      </c>
      <c r="G10921" s="5">
        <v>1E-3</v>
      </c>
    </row>
    <row r="10922" spans="1:7" x14ac:dyDescent="0.3">
      <c r="A10922" s="9" t="s">
        <v>107</v>
      </c>
      <c r="B10922">
        <v>1968</v>
      </c>
      <c r="C10922" s="9" t="s">
        <v>108</v>
      </c>
      <c r="D10922" s="7">
        <v>1739732</v>
      </c>
      <c r="E10922" s="3">
        <v>9132865536</v>
      </c>
      <c r="F10922">
        <v>1.036</v>
      </c>
      <c r="G10922" s="5">
        <v>1E-3</v>
      </c>
    </row>
    <row r="10923" spans="1:7" x14ac:dyDescent="0.3">
      <c r="A10923" s="9" t="s">
        <v>107</v>
      </c>
      <c r="B10923">
        <v>1967</v>
      </c>
      <c r="C10923" s="9" t="s">
        <v>108</v>
      </c>
      <c r="D10923" s="7">
        <v>1689533</v>
      </c>
      <c r="E10923" s="3">
        <v>8480571392</v>
      </c>
      <c r="F10923">
        <v>0.875</v>
      </c>
      <c r="G10923" s="5">
        <v>1E-3</v>
      </c>
    </row>
    <row r="10924" spans="1:7" x14ac:dyDescent="0.3">
      <c r="A10924" s="9" t="s">
        <v>107</v>
      </c>
      <c r="B10924">
        <v>1966</v>
      </c>
      <c r="C10924" s="9" t="s">
        <v>108</v>
      </c>
      <c r="D10924" s="7">
        <v>1638122</v>
      </c>
      <c r="E10924" s="3">
        <v>7989129216</v>
      </c>
      <c r="F10924">
        <v>0.99199999999999999</v>
      </c>
      <c r="G10924" s="5">
        <v>1E-3</v>
      </c>
    </row>
    <row r="10925" spans="1:7" x14ac:dyDescent="0.3">
      <c r="A10925" s="9" t="s">
        <v>107</v>
      </c>
      <c r="B10925">
        <v>1965</v>
      </c>
      <c r="C10925" s="9" t="s">
        <v>108</v>
      </c>
      <c r="D10925" s="7">
        <v>1586215</v>
      </c>
      <c r="E10925" s="3">
        <v>7412735488</v>
      </c>
      <c r="F10925">
        <v>0.84599999999999997</v>
      </c>
      <c r="G10925" s="5">
        <v>1E-3</v>
      </c>
    </row>
    <row r="10926" spans="1:7" x14ac:dyDescent="0.3">
      <c r="A10926" s="9" t="s">
        <v>107</v>
      </c>
      <c r="B10926">
        <v>1964</v>
      </c>
      <c r="C10926" s="9" t="s">
        <v>108</v>
      </c>
      <c r="D10926" s="7">
        <v>1533966</v>
      </c>
      <c r="E10926" s="3">
        <v>6797668352</v>
      </c>
      <c r="F10926">
        <v>0.67400000000000004</v>
      </c>
      <c r="G10926" s="5">
        <v>1E-3</v>
      </c>
    </row>
    <row r="10927" spans="1:7" x14ac:dyDescent="0.3">
      <c r="A10927" s="9" t="s">
        <v>107</v>
      </c>
      <c r="B10927">
        <v>1963</v>
      </c>
      <c r="C10927" s="9" t="s">
        <v>108</v>
      </c>
      <c r="D10927" s="7">
        <v>1481606</v>
      </c>
      <c r="E10927" s="3">
        <v>6483680768</v>
      </c>
      <c r="F10927">
        <v>0.60099999999999998</v>
      </c>
      <c r="G10927" s="5">
        <v>1E-3</v>
      </c>
    </row>
    <row r="10928" spans="1:7" x14ac:dyDescent="0.3">
      <c r="A10928" s="9" t="s">
        <v>107</v>
      </c>
      <c r="B10928">
        <v>1962</v>
      </c>
      <c r="C10928" s="9" t="s">
        <v>108</v>
      </c>
      <c r="D10928" s="7">
        <v>1429446</v>
      </c>
      <c r="E10928" s="3">
        <v>5971284992</v>
      </c>
      <c r="F10928">
        <v>0.55000000000000004</v>
      </c>
      <c r="G10928" s="5">
        <v>1E-3</v>
      </c>
    </row>
    <row r="10929" spans="1:7" x14ac:dyDescent="0.3">
      <c r="A10929" s="9" t="s">
        <v>107</v>
      </c>
      <c r="B10929">
        <v>1961</v>
      </c>
      <c r="C10929" s="9" t="s">
        <v>108</v>
      </c>
      <c r="D10929" s="7">
        <v>1377918</v>
      </c>
      <c r="E10929" s="3">
        <v>5627187712</v>
      </c>
      <c r="F10929">
        <v>0.49099999999999999</v>
      </c>
      <c r="G10929" s="5">
        <v>0</v>
      </c>
    </row>
    <row r="10930" spans="1:7" x14ac:dyDescent="0.3">
      <c r="A10930" s="9" t="s">
        <v>107</v>
      </c>
      <c r="B10930">
        <v>1960</v>
      </c>
      <c r="C10930" s="9" t="s">
        <v>108</v>
      </c>
      <c r="D10930" s="7">
        <v>1327499</v>
      </c>
      <c r="E10930" s="3">
        <v>5401439232</v>
      </c>
      <c r="F10930">
        <v>0.49099999999999999</v>
      </c>
      <c r="G10930" s="5">
        <v>0</v>
      </c>
    </row>
    <row r="10931" spans="1:7" hidden="1" x14ac:dyDescent="0.3">
      <c r="A10931" t="s">
        <v>109</v>
      </c>
      <c r="B10931">
        <v>1750</v>
      </c>
      <c r="C10931" t="s">
        <v>110</v>
      </c>
      <c r="D10931">
        <v>1396592</v>
      </c>
      <c r="E10931"/>
      <c r="G10931"/>
    </row>
    <row r="10932" spans="1:7" hidden="1" x14ac:dyDescent="0.3">
      <c r="A10932" t="s">
        <v>109</v>
      </c>
      <c r="B10932">
        <v>1751</v>
      </c>
      <c r="C10932" t="s">
        <v>110</v>
      </c>
      <c r="D10932"/>
      <c r="E10932"/>
      <c r="G10932"/>
    </row>
    <row r="10933" spans="1:7" hidden="1" x14ac:dyDescent="0.3">
      <c r="A10933" t="s">
        <v>109</v>
      </c>
      <c r="B10933">
        <v>1752</v>
      </c>
      <c r="C10933" t="s">
        <v>110</v>
      </c>
      <c r="D10933"/>
      <c r="E10933"/>
      <c r="G10933"/>
    </row>
    <row r="10934" spans="1:7" hidden="1" x14ac:dyDescent="0.3">
      <c r="A10934" t="s">
        <v>109</v>
      </c>
      <c r="B10934">
        <v>1753</v>
      </c>
      <c r="C10934" t="s">
        <v>110</v>
      </c>
      <c r="D10934"/>
      <c r="E10934"/>
      <c r="G10934"/>
    </row>
    <row r="10935" spans="1:7" hidden="1" x14ac:dyDescent="0.3">
      <c r="A10935" t="s">
        <v>109</v>
      </c>
      <c r="B10935">
        <v>1754</v>
      </c>
      <c r="C10935" t="s">
        <v>110</v>
      </c>
      <c r="D10935"/>
      <c r="E10935"/>
      <c r="G10935"/>
    </row>
    <row r="10936" spans="1:7" hidden="1" x14ac:dyDescent="0.3">
      <c r="A10936" t="s">
        <v>109</v>
      </c>
      <c r="B10936">
        <v>1755</v>
      </c>
      <c r="C10936" t="s">
        <v>110</v>
      </c>
      <c r="D10936"/>
      <c r="E10936"/>
      <c r="G10936"/>
    </row>
    <row r="10937" spans="1:7" hidden="1" x14ac:dyDescent="0.3">
      <c r="A10937" t="s">
        <v>109</v>
      </c>
      <c r="B10937">
        <v>1756</v>
      </c>
      <c r="C10937" t="s">
        <v>110</v>
      </c>
      <c r="D10937"/>
      <c r="E10937"/>
      <c r="G10937"/>
    </row>
    <row r="10938" spans="1:7" hidden="1" x14ac:dyDescent="0.3">
      <c r="A10938" t="s">
        <v>109</v>
      </c>
      <c r="B10938">
        <v>1757</v>
      </c>
      <c r="C10938" t="s">
        <v>110</v>
      </c>
      <c r="D10938"/>
      <c r="E10938"/>
      <c r="G10938"/>
    </row>
    <row r="10939" spans="1:7" hidden="1" x14ac:dyDescent="0.3">
      <c r="A10939" t="s">
        <v>109</v>
      </c>
      <c r="B10939">
        <v>1758</v>
      </c>
      <c r="C10939" t="s">
        <v>110</v>
      </c>
      <c r="D10939"/>
      <c r="E10939"/>
      <c r="G10939"/>
    </row>
    <row r="10940" spans="1:7" hidden="1" x14ac:dyDescent="0.3">
      <c r="A10940" t="s">
        <v>109</v>
      </c>
      <c r="B10940">
        <v>1759</v>
      </c>
      <c r="C10940" t="s">
        <v>110</v>
      </c>
      <c r="D10940"/>
      <c r="E10940"/>
      <c r="G10940"/>
    </row>
    <row r="10941" spans="1:7" hidden="1" x14ac:dyDescent="0.3">
      <c r="A10941" t="s">
        <v>109</v>
      </c>
      <c r="B10941">
        <v>1760</v>
      </c>
      <c r="C10941" t="s">
        <v>110</v>
      </c>
      <c r="D10941">
        <v>1408494</v>
      </c>
      <c r="E10941"/>
      <c r="G10941"/>
    </row>
    <row r="10942" spans="1:7" hidden="1" x14ac:dyDescent="0.3">
      <c r="A10942" t="s">
        <v>109</v>
      </c>
      <c r="B10942">
        <v>1761</v>
      </c>
      <c r="C10942" t="s">
        <v>110</v>
      </c>
      <c r="D10942"/>
      <c r="E10942"/>
      <c r="G10942"/>
    </row>
    <row r="10943" spans="1:7" hidden="1" x14ac:dyDescent="0.3">
      <c r="A10943" t="s">
        <v>109</v>
      </c>
      <c r="B10943">
        <v>1762</v>
      </c>
      <c r="C10943" t="s">
        <v>110</v>
      </c>
      <c r="D10943"/>
      <c r="E10943"/>
      <c r="G10943"/>
    </row>
    <row r="10944" spans="1:7" hidden="1" x14ac:dyDescent="0.3">
      <c r="A10944" t="s">
        <v>109</v>
      </c>
      <c r="B10944">
        <v>1763</v>
      </c>
      <c r="C10944" t="s">
        <v>110</v>
      </c>
      <c r="D10944"/>
      <c r="E10944"/>
      <c r="G10944"/>
    </row>
    <row r="10945" spans="1:7" hidden="1" x14ac:dyDescent="0.3">
      <c r="A10945" t="s">
        <v>109</v>
      </c>
      <c r="B10945">
        <v>1764</v>
      </c>
      <c r="C10945" t="s">
        <v>110</v>
      </c>
      <c r="D10945"/>
      <c r="E10945"/>
      <c r="G10945"/>
    </row>
    <row r="10946" spans="1:7" hidden="1" x14ac:dyDescent="0.3">
      <c r="A10946" t="s">
        <v>109</v>
      </c>
      <c r="B10946">
        <v>1765</v>
      </c>
      <c r="C10946" t="s">
        <v>110</v>
      </c>
      <c r="D10946"/>
      <c r="E10946"/>
      <c r="G10946"/>
    </row>
    <row r="10947" spans="1:7" hidden="1" x14ac:dyDescent="0.3">
      <c r="A10947" t="s">
        <v>109</v>
      </c>
      <c r="B10947">
        <v>1766</v>
      </c>
      <c r="C10947" t="s">
        <v>110</v>
      </c>
      <c r="D10947"/>
      <c r="E10947"/>
      <c r="G10947"/>
    </row>
    <row r="10948" spans="1:7" hidden="1" x14ac:dyDescent="0.3">
      <c r="A10948" t="s">
        <v>109</v>
      </c>
      <c r="B10948">
        <v>1767</v>
      </c>
      <c r="C10948" t="s">
        <v>110</v>
      </c>
      <c r="D10948"/>
      <c r="E10948"/>
      <c r="G10948"/>
    </row>
    <row r="10949" spans="1:7" hidden="1" x14ac:dyDescent="0.3">
      <c r="A10949" t="s">
        <v>109</v>
      </c>
      <c r="B10949">
        <v>1768</v>
      </c>
      <c r="C10949" t="s">
        <v>110</v>
      </c>
      <c r="D10949"/>
      <c r="E10949"/>
      <c r="G10949"/>
    </row>
    <row r="10950" spans="1:7" hidden="1" x14ac:dyDescent="0.3">
      <c r="A10950" t="s">
        <v>109</v>
      </c>
      <c r="B10950">
        <v>1769</v>
      </c>
      <c r="C10950" t="s">
        <v>110</v>
      </c>
      <c r="D10950"/>
      <c r="E10950"/>
      <c r="G10950"/>
    </row>
    <row r="10951" spans="1:7" hidden="1" x14ac:dyDescent="0.3">
      <c r="A10951" t="s">
        <v>109</v>
      </c>
      <c r="B10951">
        <v>1770</v>
      </c>
      <c r="C10951" t="s">
        <v>110</v>
      </c>
      <c r="D10951">
        <v>1421135</v>
      </c>
      <c r="E10951"/>
      <c r="G10951"/>
    </row>
    <row r="10952" spans="1:7" hidden="1" x14ac:dyDescent="0.3">
      <c r="A10952" t="s">
        <v>109</v>
      </c>
      <c r="B10952">
        <v>1771</v>
      </c>
      <c r="C10952" t="s">
        <v>110</v>
      </c>
      <c r="D10952"/>
      <c r="E10952"/>
      <c r="G10952"/>
    </row>
    <row r="10953" spans="1:7" hidden="1" x14ac:dyDescent="0.3">
      <c r="A10953" t="s">
        <v>109</v>
      </c>
      <c r="B10953">
        <v>1772</v>
      </c>
      <c r="C10953" t="s">
        <v>110</v>
      </c>
      <c r="D10953"/>
      <c r="E10953"/>
      <c r="G10953"/>
    </row>
    <row r="10954" spans="1:7" hidden="1" x14ac:dyDescent="0.3">
      <c r="A10954" t="s">
        <v>109</v>
      </c>
      <c r="B10954">
        <v>1773</v>
      </c>
      <c r="C10954" t="s">
        <v>110</v>
      </c>
      <c r="D10954"/>
      <c r="E10954"/>
      <c r="G10954"/>
    </row>
    <row r="10955" spans="1:7" hidden="1" x14ac:dyDescent="0.3">
      <c r="A10955" t="s">
        <v>109</v>
      </c>
      <c r="B10955">
        <v>1774</v>
      </c>
      <c r="C10955" t="s">
        <v>110</v>
      </c>
      <c r="D10955"/>
      <c r="E10955"/>
      <c r="G10955"/>
    </row>
    <row r="10956" spans="1:7" hidden="1" x14ac:dyDescent="0.3">
      <c r="A10956" t="s">
        <v>109</v>
      </c>
      <c r="B10956">
        <v>1775</v>
      </c>
      <c r="C10956" t="s">
        <v>110</v>
      </c>
      <c r="D10956"/>
      <c r="E10956"/>
      <c r="G10956"/>
    </row>
    <row r="10957" spans="1:7" hidden="1" x14ac:dyDescent="0.3">
      <c r="A10957" t="s">
        <v>109</v>
      </c>
      <c r="B10957">
        <v>1776</v>
      </c>
      <c r="C10957" t="s">
        <v>110</v>
      </c>
      <c r="D10957"/>
      <c r="E10957"/>
      <c r="G10957"/>
    </row>
    <row r="10958" spans="1:7" hidden="1" x14ac:dyDescent="0.3">
      <c r="A10958" t="s">
        <v>109</v>
      </c>
      <c r="B10958">
        <v>1777</v>
      </c>
      <c r="C10958" t="s">
        <v>110</v>
      </c>
      <c r="D10958"/>
      <c r="E10958"/>
      <c r="G10958"/>
    </row>
    <row r="10959" spans="1:7" hidden="1" x14ac:dyDescent="0.3">
      <c r="A10959" t="s">
        <v>109</v>
      </c>
      <c r="B10959">
        <v>1778</v>
      </c>
      <c r="C10959" t="s">
        <v>110</v>
      </c>
      <c r="D10959"/>
      <c r="E10959"/>
      <c r="G10959"/>
    </row>
    <row r="10960" spans="1:7" hidden="1" x14ac:dyDescent="0.3">
      <c r="A10960" t="s">
        <v>109</v>
      </c>
      <c r="B10960">
        <v>1779</v>
      </c>
      <c r="C10960" t="s">
        <v>110</v>
      </c>
      <c r="D10960"/>
      <c r="E10960"/>
      <c r="G10960"/>
    </row>
    <row r="10961" spans="1:7" hidden="1" x14ac:dyDescent="0.3">
      <c r="A10961" t="s">
        <v>109</v>
      </c>
      <c r="B10961">
        <v>1780</v>
      </c>
      <c r="C10961" t="s">
        <v>110</v>
      </c>
      <c r="D10961">
        <v>1434604</v>
      </c>
      <c r="E10961"/>
      <c r="G10961"/>
    </row>
    <row r="10962" spans="1:7" hidden="1" x14ac:dyDescent="0.3">
      <c r="A10962" t="s">
        <v>109</v>
      </c>
      <c r="B10962">
        <v>1781</v>
      </c>
      <c r="C10962" t="s">
        <v>110</v>
      </c>
      <c r="D10962"/>
      <c r="E10962"/>
      <c r="G10962"/>
    </row>
    <row r="10963" spans="1:7" hidden="1" x14ac:dyDescent="0.3">
      <c r="A10963" t="s">
        <v>109</v>
      </c>
      <c r="B10963">
        <v>1782</v>
      </c>
      <c r="C10963" t="s">
        <v>110</v>
      </c>
      <c r="D10963"/>
      <c r="E10963"/>
      <c r="G10963"/>
    </row>
    <row r="10964" spans="1:7" hidden="1" x14ac:dyDescent="0.3">
      <c r="A10964" t="s">
        <v>109</v>
      </c>
      <c r="B10964">
        <v>1783</v>
      </c>
      <c r="C10964" t="s">
        <v>110</v>
      </c>
      <c r="D10964"/>
      <c r="E10964"/>
      <c r="G10964"/>
    </row>
    <row r="10965" spans="1:7" hidden="1" x14ac:dyDescent="0.3">
      <c r="A10965" t="s">
        <v>109</v>
      </c>
      <c r="B10965">
        <v>1784</v>
      </c>
      <c r="C10965" t="s">
        <v>110</v>
      </c>
      <c r="D10965"/>
      <c r="E10965"/>
      <c r="G10965"/>
    </row>
    <row r="10966" spans="1:7" hidden="1" x14ac:dyDescent="0.3">
      <c r="A10966" t="s">
        <v>109</v>
      </c>
      <c r="B10966">
        <v>1785</v>
      </c>
      <c r="C10966" t="s">
        <v>110</v>
      </c>
      <c r="D10966"/>
      <c r="E10966"/>
      <c r="G10966"/>
    </row>
    <row r="10967" spans="1:7" hidden="1" x14ac:dyDescent="0.3">
      <c r="A10967" t="s">
        <v>109</v>
      </c>
      <c r="B10967">
        <v>1786</v>
      </c>
      <c r="C10967" t="s">
        <v>110</v>
      </c>
      <c r="D10967"/>
      <c r="E10967"/>
      <c r="G10967"/>
    </row>
    <row r="10968" spans="1:7" hidden="1" x14ac:dyDescent="0.3">
      <c r="A10968" t="s">
        <v>109</v>
      </c>
      <c r="B10968">
        <v>1787</v>
      </c>
      <c r="C10968" t="s">
        <v>110</v>
      </c>
      <c r="D10968"/>
      <c r="E10968"/>
      <c r="G10968"/>
    </row>
    <row r="10969" spans="1:7" hidden="1" x14ac:dyDescent="0.3">
      <c r="A10969" t="s">
        <v>109</v>
      </c>
      <c r="B10969">
        <v>1788</v>
      </c>
      <c r="C10969" t="s">
        <v>110</v>
      </c>
      <c r="D10969"/>
      <c r="E10969"/>
      <c r="G10969"/>
    </row>
    <row r="10970" spans="1:7" hidden="1" x14ac:dyDescent="0.3">
      <c r="A10970" t="s">
        <v>109</v>
      </c>
      <c r="B10970">
        <v>1789</v>
      </c>
      <c r="C10970" t="s">
        <v>110</v>
      </c>
      <c r="D10970"/>
      <c r="E10970"/>
      <c r="G10970"/>
    </row>
    <row r="10971" spans="1:7" hidden="1" x14ac:dyDescent="0.3">
      <c r="A10971" t="s">
        <v>109</v>
      </c>
      <c r="B10971">
        <v>1790</v>
      </c>
      <c r="C10971" t="s">
        <v>110</v>
      </c>
      <c r="D10971">
        <v>1449009</v>
      </c>
      <c r="E10971"/>
      <c r="G10971"/>
    </row>
    <row r="10972" spans="1:7" hidden="1" x14ac:dyDescent="0.3">
      <c r="A10972" t="s">
        <v>109</v>
      </c>
      <c r="B10972">
        <v>1791</v>
      </c>
      <c r="C10972" t="s">
        <v>110</v>
      </c>
      <c r="D10972"/>
      <c r="E10972"/>
      <c r="G10972"/>
    </row>
    <row r="10973" spans="1:7" hidden="1" x14ac:dyDescent="0.3">
      <c r="A10973" t="s">
        <v>109</v>
      </c>
      <c r="B10973">
        <v>1792</v>
      </c>
      <c r="C10973" t="s">
        <v>110</v>
      </c>
      <c r="D10973"/>
      <c r="E10973"/>
      <c r="G10973"/>
    </row>
    <row r="10974" spans="1:7" hidden="1" x14ac:dyDescent="0.3">
      <c r="A10974" t="s">
        <v>109</v>
      </c>
      <c r="B10974">
        <v>1793</v>
      </c>
      <c r="C10974" t="s">
        <v>110</v>
      </c>
      <c r="D10974"/>
      <c r="E10974"/>
      <c r="G10974"/>
    </row>
    <row r="10975" spans="1:7" hidden="1" x14ac:dyDescent="0.3">
      <c r="A10975" t="s">
        <v>109</v>
      </c>
      <c r="B10975">
        <v>1794</v>
      </c>
      <c r="C10975" t="s">
        <v>110</v>
      </c>
      <c r="D10975"/>
      <c r="E10975"/>
      <c r="G10975"/>
    </row>
    <row r="10976" spans="1:7" hidden="1" x14ac:dyDescent="0.3">
      <c r="A10976" t="s">
        <v>109</v>
      </c>
      <c r="B10976">
        <v>1795</v>
      </c>
      <c r="C10976" t="s">
        <v>110</v>
      </c>
      <c r="D10976"/>
      <c r="E10976"/>
      <c r="G10976"/>
    </row>
    <row r="10977" spans="1:7" hidden="1" x14ac:dyDescent="0.3">
      <c r="A10977" t="s">
        <v>109</v>
      </c>
      <c r="B10977">
        <v>1796</v>
      </c>
      <c r="C10977" t="s">
        <v>110</v>
      </c>
      <c r="D10977"/>
      <c r="E10977"/>
      <c r="G10977"/>
    </row>
    <row r="10978" spans="1:7" hidden="1" x14ac:dyDescent="0.3">
      <c r="A10978" t="s">
        <v>109</v>
      </c>
      <c r="B10978">
        <v>1797</v>
      </c>
      <c r="C10978" t="s">
        <v>110</v>
      </c>
      <c r="D10978"/>
      <c r="E10978"/>
      <c r="G10978"/>
    </row>
    <row r="10979" spans="1:7" hidden="1" x14ac:dyDescent="0.3">
      <c r="A10979" t="s">
        <v>109</v>
      </c>
      <c r="B10979">
        <v>1798</v>
      </c>
      <c r="C10979" t="s">
        <v>110</v>
      </c>
      <c r="D10979"/>
      <c r="E10979"/>
      <c r="G10979"/>
    </row>
    <row r="10980" spans="1:7" hidden="1" x14ac:dyDescent="0.3">
      <c r="A10980" t="s">
        <v>109</v>
      </c>
      <c r="B10980">
        <v>1799</v>
      </c>
      <c r="C10980" t="s">
        <v>110</v>
      </c>
      <c r="D10980"/>
      <c r="E10980"/>
      <c r="G10980"/>
    </row>
    <row r="10981" spans="1:7" hidden="1" x14ac:dyDescent="0.3">
      <c r="A10981" t="s">
        <v>109</v>
      </c>
      <c r="B10981">
        <v>1800</v>
      </c>
      <c r="C10981" t="s">
        <v>110</v>
      </c>
      <c r="D10981">
        <v>1088530</v>
      </c>
      <c r="E10981"/>
      <c r="G10981"/>
    </row>
    <row r="10982" spans="1:7" hidden="1" x14ac:dyDescent="0.3">
      <c r="A10982" t="s">
        <v>109</v>
      </c>
      <c r="B10982">
        <v>1801</v>
      </c>
      <c r="C10982" t="s">
        <v>110</v>
      </c>
      <c r="D10982">
        <v>1088530</v>
      </c>
      <c r="E10982"/>
      <c r="G10982"/>
    </row>
    <row r="10983" spans="1:7" hidden="1" x14ac:dyDescent="0.3">
      <c r="A10983" t="s">
        <v>109</v>
      </c>
      <c r="B10983">
        <v>1802</v>
      </c>
      <c r="C10983" t="s">
        <v>110</v>
      </c>
      <c r="D10983">
        <v>1088530</v>
      </c>
      <c r="E10983"/>
      <c r="G10983"/>
    </row>
    <row r="10984" spans="1:7" hidden="1" x14ac:dyDescent="0.3">
      <c r="A10984" t="s">
        <v>109</v>
      </c>
      <c r="B10984">
        <v>1803</v>
      </c>
      <c r="C10984" t="s">
        <v>110</v>
      </c>
      <c r="D10984">
        <v>1088530</v>
      </c>
      <c r="E10984"/>
      <c r="G10984"/>
    </row>
    <row r="10985" spans="1:7" hidden="1" x14ac:dyDescent="0.3">
      <c r="A10985" t="s">
        <v>109</v>
      </c>
      <c r="B10985">
        <v>1804</v>
      </c>
      <c r="C10985" t="s">
        <v>110</v>
      </c>
      <c r="D10985">
        <v>1088530</v>
      </c>
      <c r="E10985"/>
      <c r="G10985"/>
    </row>
    <row r="10986" spans="1:7" hidden="1" x14ac:dyDescent="0.3">
      <c r="A10986" t="s">
        <v>109</v>
      </c>
      <c r="B10986">
        <v>1805</v>
      </c>
      <c r="C10986" t="s">
        <v>110</v>
      </c>
      <c r="D10986">
        <v>1088530</v>
      </c>
      <c r="E10986"/>
      <c r="G10986"/>
    </row>
    <row r="10987" spans="1:7" hidden="1" x14ac:dyDescent="0.3">
      <c r="A10987" t="s">
        <v>109</v>
      </c>
      <c r="B10987">
        <v>1806</v>
      </c>
      <c r="C10987" t="s">
        <v>110</v>
      </c>
      <c r="D10987">
        <v>1088530</v>
      </c>
      <c r="E10987"/>
      <c r="G10987"/>
    </row>
    <row r="10988" spans="1:7" hidden="1" x14ac:dyDescent="0.3">
      <c r="A10988" t="s">
        <v>109</v>
      </c>
      <c r="B10988">
        <v>1807</v>
      </c>
      <c r="C10988" t="s">
        <v>110</v>
      </c>
      <c r="D10988">
        <v>1088530</v>
      </c>
      <c r="E10988"/>
      <c r="G10988"/>
    </row>
    <row r="10989" spans="1:7" hidden="1" x14ac:dyDescent="0.3">
      <c r="A10989" t="s">
        <v>109</v>
      </c>
      <c r="B10989">
        <v>1808</v>
      </c>
      <c r="C10989" t="s">
        <v>110</v>
      </c>
      <c r="D10989">
        <v>1088530</v>
      </c>
      <c r="E10989"/>
      <c r="G10989"/>
    </row>
    <row r="10990" spans="1:7" hidden="1" x14ac:dyDescent="0.3">
      <c r="A10990" t="s">
        <v>109</v>
      </c>
      <c r="B10990">
        <v>1809</v>
      </c>
      <c r="C10990" t="s">
        <v>110</v>
      </c>
      <c r="D10990">
        <v>1088530</v>
      </c>
      <c r="E10990"/>
      <c r="G10990"/>
    </row>
    <row r="10991" spans="1:7" hidden="1" x14ac:dyDescent="0.3">
      <c r="A10991" t="s">
        <v>109</v>
      </c>
      <c r="B10991">
        <v>1810</v>
      </c>
      <c r="C10991" t="s">
        <v>110</v>
      </c>
      <c r="D10991">
        <v>1088530</v>
      </c>
      <c r="E10991"/>
      <c r="G10991"/>
    </row>
    <row r="10992" spans="1:7" hidden="1" x14ac:dyDescent="0.3">
      <c r="A10992" t="s">
        <v>109</v>
      </c>
      <c r="B10992">
        <v>1811</v>
      </c>
      <c r="C10992" t="s">
        <v>110</v>
      </c>
      <c r="D10992">
        <v>1088530</v>
      </c>
      <c r="E10992"/>
      <c r="G10992"/>
    </row>
    <row r="10993" spans="1:7" hidden="1" x14ac:dyDescent="0.3">
      <c r="A10993" t="s">
        <v>109</v>
      </c>
      <c r="B10993">
        <v>1812</v>
      </c>
      <c r="C10993" t="s">
        <v>110</v>
      </c>
      <c r="D10993">
        <v>1088530</v>
      </c>
      <c r="E10993"/>
      <c r="G10993"/>
    </row>
    <row r="10994" spans="1:7" hidden="1" x14ac:dyDescent="0.3">
      <c r="A10994" t="s">
        <v>109</v>
      </c>
      <c r="B10994">
        <v>1813</v>
      </c>
      <c r="C10994" t="s">
        <v>110</v>
      </c>
      <c r="D10994">
        <v>1088530</v>
      </c>
      <c r="E10994"/>
      <c r="G10994"/>
    </row>
    <row r="10995" spans="1:7" hidden="1" x14ac:dyDescent="0.3">
      <c r="A10995" t="s">
        <v>109</v>
      </c>
      <c r="B10995">
        <v>1814</v>
      </c>
      <c r="C10995" t="s">
        <v>110</v>
      </c>
      <c r="D10995">
        <v>1088530</v>
      </c>
      <c r="E10995"/>
      <c r="G10995"/>
    </row>
    <row r="10996" spans="1:7" hidden="1" x14ac:dyDescent="0.3">
      <c r="A10996" t="s">
        <v>109</v>
      </c>
      <c r="B10996">
        <v>1815</v>
      </c>
      <c r="C10996" t="s">
        <v>110</v>
      </c>
      <c r="D10996">
        <v>1088530</v>
      </c>
      <c r="E10996"/>
      <c r="G10996"/>
    </row>
    <row r="10997" spans="1:7" hidden="1" x14ac:dyDescent="0.3">
      <c r="A10997" t="s">
        <v>109</v>
      </c>
      <c r="B10997">
        <v>1816</v>
      </c>
      <c r="C10997" t="s">
        <v>110</v>
      </c>
      <c r="D10997">
        <v>1088530</v>
      </c>
      <c r="E10997"/>
      <c r="G10997"/>
    </row>
    <row r="10998" spans="1:7" hidden="1" x14ac:dyDescent="0.3">
      <c r="A10998" t="s">
        <v>109</v>
      </c>
      <c r="B10998">
        <v>1817</v>
      </c>
      <c r="C10998" t="s">
        <v>110</v>
      </c>
      <c r="D10998">
        <v>1088530</v>
      </c>
      <c r="E10998"/>
      <c r="G10998"/>
    </row>
    <row r="10999" spans="1:7" hidden="1" x14ac:dyDescent="0.3">
      <c r="A10999" t="s">
        <v>109</v>
      </c>
      <c r="B10999">
        <v>1818</v>
      </c>
      <c r="C10999" t="s">
        <v>110</v>
      </c>
      <c r="D10999">
        <v>1088530</v>
      </c>
      <c r="E10999"/>
      <c r="G10999"/>
    </row>
    <row r="11000" spans="1:7" hidden="1" x14ac:dyDescent="0.3">
      <c r="A11000" t="s">
        <v>109</v>
      </c>
      <c r="B11000">
        <v>1819</v>
      </c>
      <c r="C11000" t="s">
        <v>110</v>
      </c>
      <c r="D11000">
        <v>1088156</v>
      </c>
      <c r="E11000"/>
      <c r="G11000"/>
    </row>
    <row r="11001" spans="1:7" hidden="1" x14ac:dyDescent="0.3">
      <c r="A11001" t="s">
        <v>109</v>
      </c>
      <c r="B11001">
        <v>1820</v>
      </c>
      <c r="C11001" t="s">
        <v>110</v>
      </c>
      <c r="D11001">
        <v>1087409</v>
      </c>
      <c r="E11001"/>
      <c r="G11001"/>
    </row>
    <row r="11002" spans="1:7" hidden="1" x14ac:dyDescent="0.3">
      <c r="A11002" t="s">
        <v>109</v>
      </c>
      <c r="B11002">
        <v>1821</v>
      </c>
      <c r="C11002" t="s">
        <v>110</v>
      </c>
      <c r="D11002">
        <v>1086290</v>
      </c>
      <c r="E11002"/>
      <c r="G11002"/>
    </row>
    <row r="11003" spans="1:7" hidden="1" x14ac:dyDescent="0.3">
      <c r="A11003" t="s">
        <v>109</v>
      </c>
      <c r="B11003">
        <v>1822</v>
      </c>
      <c r="C11003" t="s">
        <v>110</v>
      </c>
      <c r="D11003">
        <v>1084798</v>
      </c>
      <c r="E11003"/>
      <c r="G11003"/>
    </row>
    <row r="11004" spans="1:7" hidden="1" x14ac:dyDescent="0.3">
      <c r="A11004" t="s">
        <v>109</v>
      </c>
      <c r="B11004">
        <v>1823</v>
      </c>
      <c r="C11004" t="s">
        <v>110</v>
      </c>
      <c r="D11004">
        <v>1082935</v>
      </c>
      <c r="E11004"/>
      <c r="G11004"/>
    </row>
    <row r="11005" spans="1:7" hidden="1" x14ac:dyDescent="0.3">
      <c r="A11005" t="s">
        <v>109</v>
      </c>
      <c r="B11005">
        <v>1824</v>
      </c>
      <c r="C11005" t="s">
        <v>110</v>
      </c>
      <c r="D11005">
        <v>1081076</v>
      </c>
      <c r="E11005"/>
      <c r="G11005"/>
    </row>
    <row r="11006" spans="1:7" hidden="1" x14ac:dyDescent="0.3">
      <c r="A11006" t="s">
        <v>109</v>
      </c>
      <c r="B11006">
        <v>1825</v>
      </c>
      <c r="C11006" t="s">
        <v>110</v>
      </c>
      <c r="D11006">
        <v>1079219</v>
      </c>
      <c r="E11006"/>
      <c r="G11006"/>
    </row>
    <row r="11007" spans="1:7" hidden="1" x14ac:dyDescent="0.3">
      <c r="A11007" t="s">
        <v>109</v>
      </c>
      <c r="B11007">
        <v>1826</v>
      </c>
      <c r="C11007" t="s">
        <v>110</v>
      </c>
      <c r="D11007">
        <v>1077366</v>
      </c>
      <c r="E11007"/>
      <c r="G11007"/>
    </row>
    <row r="11008" spans="1:7" hidden="1" x14ac:dyDescent="0.3">
      <c r="A11008" t="s">
        <v>109</v>
      </c>
      <c r="B11008">
        <v>1827</v>
      </c>
      <c r="C11008" t="s">
        <v>110</v>
      </c>
      <c r="D11008">
        <v>1075516</v>
      </c>
      <c r="E11008"/>
      <c r="G11008"/>
    </row>
    <row r="11009" spans="1:7" hidden="1" x14ac:dyDescent="0.3">
      <c r="A11009" t="s">
        <v>109</v>
      </c>
      <c r="B11009">
        <v>1828</v>
      </c>
      <c r="C11009" t="s">
        <v>110</v>
      </c>
      <c r="D11009">
        <v>1073669</v>
      </c>
      <c r="E11009"/>
      <c r="G11009"/>
    </row>
    <row r="11010" spans="1:7" hidden="1" x14ac:dyDescent="0.3">
      <c r="A11010" t="s">
        <v>109</v>
      </c>
      <c r="B11010">
        <v>1829</v>
      </c>
      <c r="C11010" t="s">
        <v>110</v>
      </c>
      <c r="D11010">
        <v>1071826</v>
      </c>
      <c r="E11010"/>
      <c r="G11010"/>
    </row>
    <row r="11011" spans="1:7" hidden="1" x14ac:dyDescent="0.3">
      <c r="A11011" t="s">
        <v>109</v>
      </c>
      <c r="B11011">
        <v>1830</v>
      </c>
      <c r="C11011" t="s">
        <v>110</v>
      </c>
      <c r="D11011">
        <v>1069985</v>
      </c>
      <c r="E11011"/>
      <c r="G11011"/>
    </row>
    <row r="11012" spans="1:7" hidden="1" x14ac:dyDescent="0.3">
      <c r="A11012" t="s">
        <v>109</v>
      </c>
      <c r="B11012">
        <v>1831</v>
      </c>
      <c r="C11012" t="s">
        <v>110</v>
      </c>
      <c r="D11012">
        <v>1068148</v>
      </c>
      <c r="E11012"/>
      <c r="G11012"/>
    </row>
    <row r="11013" spans="1:7" hidden="1" x14ac:dyDescent="0.3">
      <c r="A11013" t="s">
        <v>109</v>
      </c>
      <c r="B11013">
        <v>1832</v>
      </c>
      <c r="C11013" t="s">
        <v>110</v>
      </c>
      <c r="D11013">
        <v>1066314</v>
      </c>
      <c r="E11013"/>
      <c r="G11013"/>
    </row>
    <row r="11014" spans="1:7" hidden="1" x14ac:dyDescent="0.3">
      <c r="A11014" t="s">
        <v>109</v>
      </c>
      <c r="B11014">
        <v>1833</v>
      </c>
      <c r="C11014" t="s">
        <v>110</v>
      </c>
      <c r="D11014">
        <v>1064483</v>
      </c>
      <c r="E11014"/>
      <c r="G11014"/>
    </row>
    <row r="11015" spans="1:7" hidden="1" x14ac:dyDescent="0.3">
      <c r="A11015" t="s">
        <v>109</v>
      </c>
      <c r="B11015">
        <v>1834</v>
      </c>
      <c r="C11015" t="s">
        <v>110</v>
      </c>
      <c r="D11015">
        <v>1062655</v>
      </c>
      <c r="E11015"/>
      <c r="G11015"/>
    </row>
    <row r="11016" spans="1:7" hidden="1" x14ac:dyDescent="0.3">
      <c r="A11016" t="s">
        <v>109</v>
      </c>
      <c r="B11016">
        <v>1835</v>
      </c>
      <c r="C11016" t="s">
        <v>110</v>
      </c>
      <c r="D11016">
        <v>1060830</v>
      </c>
      <c r="E11016"/>
      <c r="G11016"/>
    </row>
    <row r="11017" spans="1:7" hidden="1" x14ac:dyDescent="0.3">
      <c r="A11017" t="s">
        <v>109</v>
      </c>
      <c r="B11017">
        <v>1836</v>
      </c>
      <c r="C11017" t="s">
        <v>110</v>
      </c>
      <c r="D11017">
        <v>1059009</v>
      </c>
      <c r="E11017"/>
      <c r="G11017"/>
    </row>
    <row r="11018" spans="1:7" hidden="1" x14ac:dyDescent="0.3">
      <c r="A11018" t="s">
        <v>109</v>
      </c>
      <c r="B11018">
        <v>1837</v>
      </c>
      <c r="C11018" t="s">
        <v>110</v>
      </c>
      <c r="D11018">
        <v>1057190</v>
      </c>
      <c r="E11018"/>
      <c r="G11018"/>
    </row>
    <row r="11019" spans="1:7" hidden="1" x14ac:dyDescent="0.3">
      <c r="A11019" t="s">
        <v>109</v>
      </c>
      <c r="B11019">
        <v>1838</v>
      </c>
      <c r="C11019" t="s">
        <v>110</v>
      </c>
      <c r="D11019">
        <v>1055375</v>
      </c>
      <c r="E11019"/>
      <c r="G11019"/>
    </row>
    <row r="11020" spans="1:7" hidden="1" x14ac:dyDescent="0.3">
      <c r="A11020" t="s">
        <v>109</v>
      </c>
      <c r="B11020">
        <v>1839</v>
      </c>
      <c r="C11020" t="s">
        <v>110</v>
      </c>
      <c r="D11020">
        <v>1053562</v>
      </c>
      <c r="E11020"/>
      <c r="G11020"/>
    </row>
    <row r="11021" spans="1:7" hidden="1" x14ac:dyDescent="0.3">
      <c r="A11021" t="s">
        <v>109</v>
      </c>
      <c r="B11021">
        <v>1840</v>
      </c>
      <c r="C11021" t="s">
        <v>110</v>
      </c>
      <c r="D11021">
        <v>1051753</v>
      </c>
      <c r="E11021"/>
      <c r="G11021"/>
    </row>
    <row r="11022" spans="1:7" hidden="1" x14ac:dyDescent="0.3">
      <c r="A11022" t="s">
        <v>109</v>
      </c>
      <c r="B11022">
        <v>1841</v>
      </c>
      <c r="C11022" t="s">
        <v>110</v>
      </c>
      <c r="D11022">
        <v>1049947</v>
      </c>
      <c r="E11022"/>
      <c r="G11022"/>
    </row>
    <row r="11023" spans="1:7" hidden="1" x14ac:dyDescent="0.3">
      <c r="A11023" t="s">
        <v>109</v>
      </c>
      <c r="B11023">
        <v>1842</v>
      </c>
      <c r="C11023" t="s">
        <v>110</v>
      </c>
      <c r="D11023">
        <v>1048144</v>
      </c>
      <c r="E11023"/>
      <c r="G11023"/>
    </row>
    <row r="11024" spans="1:7" hidden="1" x14ac:dyDescent="0.3">
      <c r="A11024" t="s">
        <v>109</v>
      </c>
      <c r="B11024">
        <v>1843</v>
      </c>
      <c r="C11024" t="s">
        <v>110</v>
      </c>
      <c r="D11024">
        <v>1046345</v>
      </c>
      <c r="E11024"/>
      <c r="G11024"/>
    </row>
    <row r="11025" spans="1:7" hidden="1" x14ac:dyDescent="0.3">
      <c r="A11025" t="s">
        <v>109</v>
      </c>
      <c r="B11025">
        <v>1844</v>
      </c>
      <c r="C11025" t="s">
        <v>110</v>
      </c>
      <c r="D11025">
        <v>1044548</v>
      </c>
      <c r="E11025"/>
      <c r="G11025"/>
    </row>
    <row r="11026" spans="1:7" hidden="1" x14ac:dyDescent="0.3">
      <c r="A11026" t="s">
        <v>109</v>
      </c>
      <c r="B11026">
        <v>1845</v>
      </c>
      <c r="C11026" t="s">
        <v>110</v>
      </c>
      <c r="D11026">
        <v>1042754</v>
      </c>
      <c r="E11026"/>
      <c r="G11026"/>
    </row>
    <row r="11027" spans="1:7" hidden="1" x14ac:dyDescent="0.3">
      <c r="A11027" t="s">
        <v>109</v>
      </c>
      <c r="B11027">
        <v>1846</v>
      </c>
      <c r="C11027" t="s">
        <v>110</v>
      </c>
      <c r="D11027">
        <v>1040964</v>
      </c>
      <c r="E11027"/>
      <c r="G11027"/>
    </row>
    <row r="11028" spans="1:7" hidden="1" x14ac:dyDescent="0.3">
      <c r="A11028" t="s">
        <v>109</v>
      </c>
      <c r="B11028">
        <v>1847</v>
      </c>
      <c r="C11028" t="s">
        <v>110</v>
      </c>
      <c r="D11028">
        <v>1039176</v>
      </c>
      <c r="E11028"/>
      <c r="G11028"/>
    </row>
    <row r="11029" spans="1:7" hidden="1" x14ac:dyDescent="0.3">
      <c r="A11029" t="s">
        <v>109</v>
      </c>
      <c r="B11029">
        <v>1848</v>
      </c>
      <c r="C11029" t="s">
        <v>110</v>
      </c>
      <c r="D11029">
        <v>1037392</v>
      </c>
      <c r="E11029"/>
      <c r="G11029"/>
    </row>
    <row r="11030" spans="1:7" hidden="1" x14ac:dyDescent="0.3">
      <c r="A11030" t="s">
        <v>109</v>
      </c>
      <c r="B11030">
        <v>1849</v>
      </c>
      <c r="C11030" t="s">
        <v>110</v>
      </c>
      <c r="D11030">
        <v>1037413</v>
      </c>
      <c r="E11030"/>
      <c r="G11030"/>
    </row>
    <row r="11031" spans="1:7" hidden="1" x14ac:dyDescent="0.3">
      <c r="A11031" t="s">
        <v>109</v>
      </c>
      <c r="B11031">
        <v>1850</v>
      </c>
      <c r="C11031" t="s">
        <v>110</v>
      </c>
      <c r="D11031">
        <v>1039249</v>
      </c>
      <c r="E11031"/>
      <c r="G11031"/>
    </row>
    <row r="11032" spans="1:7" hidden="1" x14ac:dyDescent="0.3">
      <c r="A11032" t="s">
        <v>109</v>
      </c>
      <c r="B11032">
        <v>1851</v>
      </c>
      <c r="C11032" t="s">
        <v>110</v>
      </c>
      <c r="D11032">
        <v>1044163</v>
      </c>
      <c r="E11032"/>
      <c r="G11032">
        <v>0</v>
      </c>
    </row>
    <row r="11033" spans="1:7" hidden="1" x14ac:dyDescent="0.3">
      <c r="A11033" t="s">
        <v>109</v>
      </c>
      <c r="B11033">
        <v>1852</v>
      </c>
      <c r="C11033" t="s">
        <v>110</v>
      </c>
      <c r="D11033">
        <v>1050925</v>
      </c>
      <c r="E11033"/>
      <c r="G11033">
        <v>0</v>
      </c>
    </row>
    <row r="11034" spans="1:7" hidden="1" x14ac:dyDescent="0.3">
      <c r="A11034" t="s">
        <v>109</v>
      </c>
      <c r="B11034">
        <v>1853</v>
      </c>
      <c r="C11034" t="s">
        <v>110</v>
      </c>
      <c r="D11034">
        <v>1059551</v>
      </c>
      <c r="E11034"/>
      <c r="G11034">
        <v>0</v>
      </c>
    </row>
    <row r="11035" spans="1:7" hidden="1" x14ac:dyDescent="0.3">
      <c r="A11035" t="s">
        <v>109</v>
      </c>
      <c r="B11035">
        <v>1854</v>
      </c>
      <c r="C11035" t="s">
        <v>110</v>
      </c>
      <c r="D11035">
        <v>1068246</v>
      </c>
      <c r="E11035"/>
      <c r="G11035">
        <v>0</v>
      </c>
    </row>
    <row r="11036" spans="1:7" hidden="1" x14ac:dyDescent="0.3">
      <c r="A11036" t="s">
        <v>109</v>
      </c>
      <c r="B11036">
        <v>1855</v>
      </c>
      <c r="C11036" t="s">
        <v>110</v>
      </c>
      <c r="D11036">
        <v>1077011</v>
      </c>
      <c r="E11036"/>
      <c r="G11036">
        <v>0</v>
      </c>
    </row>
    <row r="11037" spans="1:7" hidden="1" x14ac:dyDescent="0.3">
      <c r="A11037" t="s">
        <v>109</v>
      </c>
      <c r="B11037">
        <v>1856</v>
      </c>
      <c r="C11037" t="s">
        <v>110</v>
      </c>
      <c r="D11037">
        <v>1085847</v>
      </c>
      <c r="E11037"/>
      <c r="G11037">
        <v>0</v>
      </c>
    </row>
    <row r="11038" spans="1:7" hidden="1" x14ac:dyDescent="0.3">
      <c r="A11038" t="s">
        <v>109</v>
      </c>
      <c r="B11038">
        <v>1857</v>
      </c>
      <c r="C11038" t="s">
        <v>110</v>
      </c>
      <c r="D11038">
        <v>1094753</v>
      </c>
      <c r="E11038"/>
      <c r="G11038">
        <v>0</v>
      </c>
    </row>
    <row r="11039" spans="1:7" hidden="1" x14ac:dyDescent="0.3">
      <c r="A11039" t="s">
        <v>109</v>
      </c>
      <c r="B11039">
        <v>1858</v>
      </c>
      <c r="C11039" t="s">
        <v>110</v>
      </c>
      <c r="D11039">
        <v>1103731</v>
      </c>
      <c r="E11039"/>
      <c r="G11039">
        <v>0</v>
      </c>
    </row>
    <row r="11040" spans="1:7" hidden="1" x14ac:dyDescent="0.3">
      <c r="A11040" t="s">
        <v>109</v>
      </c>
      <c r="B11040">
        <v>1859</v>
      </c>
      <c r="C11040" t="s">
        <v>110</v>
      </c>
      <c r="D11040">
        <v>1112556</v>
      </c>
      <c r="E11040"/>
      <c r="G11040">
        <v>0</v>
      </c>
    </row>
    <row r="11041" spans="1:7" hidden="1" x14ac:dyDescent="0.3">
      <c r="A11041" t="s">
        <v>109</v>
      </c>
      <c r="B11041">
        <v>1860</v>
      </c>
      <c r="C11041" t="s">
        <v>110</v>
      </c>
      <c r="D11041">
        <v>1121227</v>
      </c>
      <c r="E11041"/>
      <c r="G11041">
        <v>0</v>
      </c>
    </row>
    <row r="11042" spans="1:7" hidden="1" x14ac:dyDescent="0.3">
      <c r="A11042" t="s">
        <v>109</v>
      </c>
      <c r="B11042">
        <v>1861</v>
      </c>
      <c r="C11042" t="s">
        <v>110</v>
      </c>
      <c r="D11042">
        <v>1129739</v>
      </c>
      <c r="E11042"/>
      <c r="G11042">
        <v>0</v>
      </c>
    </row>
    <row r="11043" spans="1:7" hidden="1" x14ac:dyDescent="0.3">
      <c r="A11043" t="s">
        <v>109</v>
      </c>
      <c r="B11043">
        <v>1862</v>
      </c>
      <c r="C11043" t="s">
        <v>110</v>
      </c>
      <c r="D11043">
        <v>1138090</v>
      </c>
      <c r="E11043"/>
      <c r="G11043">
        <v>0</v>
      </c>
    </row>
    <row r="11044" spans="1:7" hidden="1" x14ac:dyDescent="0.3">
      <c r="A11044" t="s">
        <v>109</v>
      </c>
      <c r="B11044">
        <v>1863</v>
      </c>
      <c r="C11044" t="s">
        <v>110</v>
      </c>
      <c r="D11044">
        <v>1146275</v>
      </c>
      <c r="E11044"/>
      <c r="G11044">
        <v>0</v>
      </c>
    </row>
    <row r="11045" spans="1:7" hidden="1" x14ac:dyDescent="0.3">
      <c r="A11045" t="s">
        <v>109</v>
      </c>
      <c r="B11045">
        <v>1864</v>
      </c>
      <c r="C11045" t="s">
        <v>110</v>
      </c>
      <c r="D11045">
        <v>1154518</v>
      </c>
      <c r="E11045"/>
      <c r="G11045">
        <v>0</v>
      </c>
    </row>
    <row r="11046" spans="1:7" hidden="1" x14ac:dyDescent="0.3">
      <c r="A11046" t="s">
        <v>109</v>
      </c>
      <c r="B11046">
        <v>1865</v>
      </c>
      <c r="C11046" t="s">
        <v>110</v>
      </c>
      <c r="D11046">
        <v>1162819</v>
      </c>
      <c r="E11046"/>
      <c r="G11046">
        <v>0</v>
      </c>
    </row>
    <row r="11047" spans="1:7" hidden="1" x14ac:dyDescent="0.3">
      <c r="A11047" t="s">
        <v>109</v>
      </c>
      <c r="B11047">
        <v>1866</v>
      </c>
      <c r="C11047" t="s">
        <v>110</v>
      </c>
      <c r="D11047">
        <v>1171177</v>
      </c>
      <c r="E11047"/>
      <c r="G11047">
        <v>0</v>
      </c>
    </row>
    <row r="11048" spans="1:7" hidden="1" x14ac:dyDescent="0.3">
      <c r="A11048" t="s">
        <v>109</v>
      </c>
      <c r="B11048">
        <v>1867</v>
      </c>
      <c r="C11048" t="s">
        <v>110</v>
      </c>
      <c r="D11048">
        <v>1179594</v>
      </c>
      <c r="E11048"/>
      <c r="G11048">
        <v>0</v>
      </c>
    </row>
    <row r="11049" spans="1:7" hidden="1" x14ac:dyDescent="0.3">
      <c r="A11049" t="s">
        <v>109</v>
      </c>
      <c r="B11049">
        <v>1868</v>
      </c>
      <c r="C11049" t="s">
        <v>110</v>
      </c>
      <c r="D11049">
        <v>1188070</v>
      </c>
      <c r="E11049"/>
      <c r="G11049">
        <v>0</v>
      </c>
    </row>
    <row r="11050" spans="1:7" hidden="1" x14ac:dyDescent="0.3">
      <c r="A11050" t="s">
        <v>109</v>
      </c>
      <c r="B11050">
        <v>1869</v>
      </c>
      <c r="C11050" t="s">
        <v>110</v>
      </c>
      <c r="D11050">
        <v>1196846</v>
      </c>
      <c r="E11050"/>
      <c r="G11050">
        <v>0</v>
      </c>
    </row>
    <row r="11051" spans="1:7" hidden="1" x14ac:dyDescent="0.3">
      <c r="A11051" t="s">
        <v>109</v>
      </c>
      <c r="B11051">
        <v>1870</v>
      </c>
      <c r="C11051" t="s">
        <v>110</v>
      </c>
      <c r="D11051">
        <v>1205926</v>
      </c>
      <c r="E11051"/>
      <c r="G11051">
        <v>0</v>
      </c>
    </row>
    <row r="11052" spans="1:7" hidden="1" x14ac:dyDescent="0.3">
      <c r="A11052" t="s">
        <v>109</v>
      </c>
      <c r="B11052">
        <v>1871</v>
      </c>
      <c r="C11052" t="s">
        <v>110</v>
      </c>
      <c r="D11052">
        <v>1215315</v>
      </c>
      <c r="E11052"/>
      <c r="G11052">
        <v>0</v>
      </c>
    </row>
    <row r="11053" spans="1:7" hidden="1" x14ac:dyDescent="0.3">
      <c r="A11053" t="s">
        <v>109</v>
      </c>
      <c r="B11053">
        <v>1872</v>
      </c>
      <c r="C11053" t="s">
        <v>110</v>
      </c>
      <c r="D11053">
        <v>1225018</v>
      </c>
      <c r="E11053"/>
      <c r="G11053">
        <v>0</v>
      </c>
    </row>
    <row r="11054" spans="1:7" hidden="1" x14ac:dyDescent="0.3">
      <c r="A11054" t="s">
        <v>109</v>
      </c>
      <c r="B11054">
        <v>1873</v>
      </c>
      <c r="C11054" t="s">
        <v>110</v>
      </c>
      <c r="D11054">
        <v>1235038</v>
      </c>
      <c r="E11054"/>
      <c r="G11054">
        <v>0</v>
      </c>
    </row>
    <row r="11055" spans="1:7" hidden="1" x14ac:dyDescent="0.3">
      <c r="A11055" t="s">
        <v>109</v>
      </c>
      <c r="B11055">
        <v>1874</v>
      </c>
      <c r="C11055" t="s">
        <v>110</v>
      </c>
      <c r="D11055">
        <v>1245139</v>
      </c>
      <c r="E11055"/>
      <c r="G11055">
        <v>0</v>
      </c>
    </row>
    <row r="11056" spans="1:7" hidden="1" x14ac:dyDescent="0.3">
      <c r="A11056" t="s">
        <v>109</v>
      </c>
      <c r="B11056">
        <v>1875</v>
      </c>
      <c r="C11056" t="s">
        <v>110</v>
      </c>
      <c r="D11056">
        <v>1255320</v>
      </c>
      <c r="E11056"/>
      <c r="G11056">
        <v>0</v>
      </c>
    </row>
    <row r="11057" spans="1:7" hidden="1" x14ac:dyDescent="0.3">
      <c r="A11057" t="s">
        <v>109</v>
      </c>
      <c r="B11057">
        <v>1876</v>
      </c>
      <c r="C11057" t="s">
        <v>110</v>
      </c>
      <c r="D11057">
        <v>1265583</v>
      </c>
      <c r="E11057"/>
      <c r="G11057">
        <v>0</v>
      </c>
    </row>
    <row r="11058" spans="1:7" hidden="1" x14ac:dyDescent="0.3">
      <c r="A11058" t="s">
        <v>109</v>
      </c>
      <c r="B11058">
        <v>1877</v>
      </c>
      <c r="C11058" t="s">
        <v>110</v>
      </c>
      <c r="D11058">
        <v>1275928</v>
      </c>
      <c r="E11058"/>
      <c r="G11058">
        <v>0</v>
      </c>
    </row>
    <row r="11059" spans="1:7" hidden="1" x14ac:dyDescent="0.3">
      <c r="A11059" t="s">
        <v>109</v>
      </c>
      <c r="B11059">
        <v>1878</v>
      </c>
      <c r="C11059" t="s">
        <v>110</v>
      </c>
      <c r="D11059">
        <v>1286356</v>
      </c>
      <c r="E11059"/>
      <c r="G11059">
        <v>0</v>
      </c>
    </row>
    <row r="11060" spans="1:7" hidden="1" x14ac:dyDescent="0.3">
      <c r="A11060" t="s">
        <v>109</v>
      </c>
      <c r="B11060">
        <v>1879</v>
      </c>
      <c r="C11060" t="s">
        <v>110</v>
      </c>
      <c r="D11060">
        <v>1296345</v>
      </c>
      <c r="E11060"/>
      <c r="G11060">
        <v>0</v>
      </c>
    </row>
    <row r="11061" spans="1:7" hidden="1" x14ac:dyDescent="0.3">
      <c r="A11061" t="s">
        <v>109</v>
      </c>
      <c r="B11061">
        <v>1880</v>
      </c>
      <c r="C11061" t="s">
        <v>110</v>
      </c>
      <c r="D11061">
        <v>1305888</v>
      </c>
      <c r="E11061"/>
      <c r="G11061">
        <v>0</v>
      </c>
    </row>
    <row r="11062" spans="1:7" hidden="1" x14ac:dyDescent="0.3">
      <c r="A11062" t="s">
        <v>109</v>
      </c>
      <c r="B11062">
        <v>1881</v>
      </c>
      <c r="C11062" t="s">
        <v>110</v>
      </c>
      <c r="D11062">
        <v>1314976</v>
      </c>
      <c r="E11062"/>
      <c r="G11062">
        <v>0</v>
      </c>
    </row>
    <row r="11063" spans="1:7" hidden="1" x14ac:dyDescent="0.3">
      <c r="A11063" t="s">
        <v>109</v>
      </c>
      <c r="B11063">
        <v>1882</v>
      </c>
      <c r="C11063" t="s">
        <v>110</v>
      </c>
      <c r="D11063">
        <v>1323604</v>
      </c>
      <c r="E11063"/>
      <c r="G11063">
        <v>0</v>
      </c>
    </row>
    <row r="11064" spans="1:7" hidden="1" x14ac:dyDescent="0.3">
      <c r="A11064" t="s">
        <v>109</v>
      </c>
      <c r="B11064">
        <v>1883</v>
      </c>
      <c r="C11064" t="s">
        <v>110</v>
      </c>
      <c r="D11064">
        <v>1331762</v>
      </c>
      <c r="E11064"/>
      <c r="G11064">
        <v>0</v>
      </c>
    </row>
    <row r="11065" spans="1:7" hidden="1" x14ac:dyDescent="0.3">
      <c r="A11065" t="s">
        <v>109</v>
      </c>
      <c r="B11065">
        <v>1884</v>
      </c>
      <c r="C11065" t="s">
        <v>110</v>
      </c>
      <c r="D11065">
        <v>1339969</v>
      </c>
      <c r="E11065"/>
      <c r="G11065">
        <v>0</v>
      </c>
    </row>
    <row r="11066" spans="1:7" hidden="1" x14ac:dyDescent="0.3">
      <c r="A11066" t="s">
        <v>109</v>
      </c>
      <c r="B11066">
        <v>1885</v>
      </c>
      <c r="C11066" t="s">
        <v>110</v>
      </c>
      <c r="D11066">
        <v>1348225</v>
      </c>
      <c r="E11066"/>
      <c r="G11066">
        <v>0</v>
      </c>
    </row>
    <row r="11067" spans="1:7" hidden="1" x14ac:dyDescent="0.3">
      <c r="A11067" t="s">
        <v>109</v>
      </c>
      <c r="B11067">
        <v>1886</v>
      </c>
      <c r="C11067" t="s">
        <v>110</v>
      </c>
      <c r="D11067">
        <v>1356529</v>
      </c>
      <c r="E11067"/>
      <c r="G11067">
        <v>0</v>
      </c>
    </row>
    <row r="11068" spans="1:7" hidden="1" x14ac:dyDescent="0.3">
      <c r="A11068" t="s">
        <v>109</v>
      </c>
      <c r="B11068">
        <v>1887</v>
      </c>
      <c r="C11068" t="s">
        <v>110</v>
      </c>
      <c r="D11068">
        <v>1364883</v>
      </c>
      <c r="E11068"/>
      <c r="G11068">
        <v>0</v>
      </c>
    </row>
    <row r="11069" spans="1:7" hidden="1" x14ac:dyDescent="0.3">
      <c r="A11069" t="s">
        <v>109</v>
      </c>
      <c r="B11069">
        <v>1888</v>
      </c>
      <c r="C11069" t="s">
        <v>110</v>
      </c>
      <c r="D11069">
        <v>1373287</v>
      </c>
      <c r="E11069"/>
      <c r="G11069">
        <v>0</v>
      </c>
    </row>
    <row r="11070" spans="1:7" hidden="1" x14ac:dyDescent="0.3">
      <c r="A11070" t="s">
        <v>109</v>
      </c>
      <c r="B11070">
        <v>1889</v>
      </c>
      <c r="C11070" t="s">
        <v>110</v>
      </c>
      <c r="D11070">
        <v>1382296</v>
      </c>
      <c r="E11070"/>
      <c r="G11070">
        <v>0</v>
      </c>
    </row>
    <row r="11071" spans="1:7" hidden="1" x14ac:dyDescent="0.3">
      <c r="A11071" t="s">
        <v>109</v>
      </c>
      <c r="B11071">
        <v>1890</v>
      </c>
      <c r="C11071" t="s">
        <v>110</v>
      </c>
      <c r="D11071">
        <v>1391919</v>
      </c>
      <c r="E11071"/>
      <c r="G11071">
        <v>0</v>
      </c>
    </row>
    <row r="11072" spans="1:7" hidden="1" x14ac:dyDescent="0.3">
      <c r="A11072" t="s">
        <v>109</v>
      </c>
      <c r="B11072">
        <v>1891</v>
      </c>
      <c r="C11072" t="s">
        <v>110</v>
      </c>
      <c r="D11072">
        <v>1402165</v>
      </c>
      <c r="E11072"/>
      <c r="G11072">
        <v>0</v>
      </c>
    </row>
    <row r="11073" spans="1:7" hidden="1" x14ac:dyDescent="0.3">
      <c r="A11073" t="s">
        <v>109</v>
      </c>
      <c r="B11073">
        <v>1892</v>
      </c>
      <c r="C11073" t="s">
        <v>110</v>
      </c>
      <c r="D11073">
        <v>1413044</v>
      </c>
      <c r="E11073"/>
      <c r="G11073">
        <v>0</v>
      </c>
    </row>
    <row r="11074" spans="1:7" hidden="1" x14ac:dyDescent="0.3">
      <c r="A11074" t="s">
        <v>109</v>
      </c>
      <c r="B11074">
        <v>1893</v>
      </c>
      <c r="C11074" t="s">
        <v>110</v>
      </c>
      <c r="D11074">
        <v>1424564</v>
      </c>
      <c r="E11074"/>
      <c r="G11074">
        <v>0</v>
      </c>
    </row>
    <row r="11075" spans="1:7" hidden="1" x14ac:dyDescent="0.3">
      <c r="A11075" t="s">
        <v>109</v>
      </c>
      <c r="B11075">
        <v>1894</v>
      </c>
      <c r="C11075" t="s">
        <v>110</v>
      </c>
      <c r="D11075">
        <v>1436176</v>
      </c>
      <c r="E11075"/>
      <c r="G11075">
        <v>0</v>
      </c>
    </row>
    <row r="11076" spans="1:7" hidden="1" x14ac:dyDescent="0.3">
      <c r="A11076" t="s">
        <v>109</v>
      </c>
      <c r="B11076">
        <v>1895</v>
      </c>
      <c r="C11076" t="s">
        <v>110</v>
      </c>
      <c r="D11076">
        <v>1447881</v>
      </c>
      <c r="E11076"/>
      <c r="G11076">
        <v>0</v>
      </c>
    </row>
    <row r="11077" spans="1:7" hidden="1" x14ac:dyDescent="0.3">
      <c r="A11077" t="s">
        <v>109</v>
      </c>
      <c r="B11077">
        <v>1896</v>
      </c>
      <c r="C11077" t="s">
        <v>110</v>
      </c>
      <c r="D11077">
        <v>1459679</v>
      </c>
      <c r="E11077"/>
      <c r="G11077">
        <v>0</v>
      </c>
    </row>
    <row r="11078" spans="1:7" hidden="1" x14ac:dyDescent="0.3">
      <c r="A11078" t="s">
        <v>109</v>
      </c>
      <c r="B11078">
        <v>1897</v>
      </c>
      <c r="C11078" t="s">
        <v>110</v>
      </c>
      <c r="D11078">
        <v>1471572</v>
      </c>
      <c r="E11078"/>
      <c r="G11078">
        <v>0</v>
      </c>
    </row>
    <row r="11079" spans="1:7" hidden="1" x14ac:dyDescent="0.3">
      <c r="A11079" t="s">
        <v>109</v>
      </c>
      <c r="B11079">
        <v>1898</v>
      </c>
      <c r="C11079" t="s">
        <v>110</v>
      </c>
      <c r="D11079">
        <v>1483559</v>
      </c>
      <c r="E11079"/>
      <c r="G11079">
        <v>0</v>
      </c>
    </row>
    <row r="11080" spans="1:7" hidden="1" x14ac:dyDescent="0.3">
      <c r="A11080" t="s">
        <v>109</v>
      </c>
      <c r="B11080">
        <v>1899</v>
      </c>
      <c r="C11080" t="s">
        <v>110</v>
      </c>
      <c r="D11080">
        <v>1494739</v>
      </c>
      <c r="E11080"/>
      <c r="G11080">
        <v>0</v>
      </c>
    </row>
    <row r="11081" spans="1:7" hidden="1" x14ac:dyDescent="0.3">
      <c r="A11081" t="s">
        <v>109</v>
      </c>
      <c r="B11081">
        <v>1900</v>
      </c>
      <c r="C11081" t="s">
        <v>110</v>
      </c>
      <c r="D11081">
        <v>1505099</v>
      </c>
      <c r="E11081"/>
      <c r="G11081">
        <v>0</v>
      </c>
    </row>
    <row r="11082" spans="1:7" hidden="1" x14ac:dyDescent="0.3">
      <c r="A11082" t="s">
        <v>109</v>
      </c>
      <c r="B11082">
        <v>1901</v>
      </c>
      <c r="C11082" t="s">
        <v>110</v>
      </c>
      <c r="D11082">
        <v>1514625</v>
      </c>
      <c r="E11082"/>
      <c r="G11082">
        <v>0</v>
      </c>
    </row>
    <row r="11083" spans="1:7" hidden="1" x14ac:dyDescent="0.3">
      <c r="A11083" t="s">
        <v>109</v>
      </c>
      <c r="B11083">
        <v>1902</v>
      </c>
      <c r="C11083" t="s">
        <v>110</v>
      </c>
      <c r="D11083">
        <v>1523307</v>
      </c>
      <c r="E11083"/>
      <c r="G11083">
        <v>0</v>
      </c>
    </row>
    <row r="11084" spans="1:7" hidden="1" x14ac:dyDescent="0.3">
      <c r="A11084" t="s">
        <v>109</v>
      </c>
      <c r="B11084">
        <v>1903</v>
      </c>
      <c r="C11084" t="s">
        <v>110</v>
      </c>
      <c r="D11084">
        <v>1531131</v>
      </c>
      <c r="E11084"/>
      <c r="G11084">
        <v>0</v>
      </c>
    </row>
    <row r="11085" spans="1:7" hidden="1" x14ac:dyDescent="0.3">
      <c r="A11085" t="s">
        <v>109</v>
      </c>
      <c r="B11085">
        <v>1904</v>
      </c>
      <c r="C11085" t="s">
        <v>110</v>
      </c>
      <c r="D11085">
        <v>1538993</v>
      </c>
      <c r="E11085"/>
      <c r="G11085">
        <v>0</v>
      </c>
    </row>
    <row r="11086" spans="1:7" hidden="1" x14ac:dyDescent="0.3">
      <c r="A11086" t="s">
        <v>109</v>
      </c>
      <c r="B11086">
        <v>1905</v>
      </c>
      <c r="C11086" t="s">
        <v>110</v>
      </c>
      <c r="D11086">
        <v>1546894</v>
      </c>
      <c r="E11086"/>
      <c r="G11086">
        <v>0</v>
      </c>
    </row>
    <row r="11087" spans="1:7" hidden="1" x14ac:dyDescent="0.3">
      <c r="A11087" t="s">
        <v>109</v>
      </c>
      <c r="B11087">
        <v>1906</v>
      </c>
      <c r="C11087" t="s">
        <v>110</v>
      </c>
      <c r="D11087">
        <v>1554833</v>
      </c>
      <c r="E11087"/>
      <c r="G11087">
        <v>0</v>
      </c>
    </row>
    <row r="11088" spans="1:7" hidden="1" x14ac:dyDescent="0.3">
      <c r="A11088" t="s">
        <v>109</v>
      </c>
      <c r="B11088">
        <v>1907</v>
      </c>
      <c r="C11088" t="s">
        <v>110</v>
      </c>
      <c r="D11088">
        <v>1562811</v>
      </c>
      <c r="E11088"/>
      <c r="G11088">
        <v>0</v>
      </c>
    </row>
    <row r="11089" spans="1:7" hidden="1" x14ac:dyDescent="0.3">
      <c r="A11089" t="s">
        <v>109</v>
      </c>
      <c r="B11089">
        <v>1908</v>
      </c>
      <c r="C11089" t="s">
        <v>110</v>
      </c>
      <c r="D11089">
        <v>1570828</v>
      </c>
      <c r="E11089"/>
      <c r="G11089">
        <v>0</v>
      </c>
    </row>
    <row r="11090" spans="1:7" hidden="1" x14ac:dyDescent="0.3">
      <c r="A11090" t="s">
        <v>109</v>
      </c>
      <c r="B11090">
        <v>1909</v>
      </c>
      <c r="C11090" t="s">
        <v>110</v>
      </c>
      <c r="D11090">
        <v>1579518</v>
      </c>
      <c r="E11090"/>
      <c r="G11090">
        <v>0</v>
      </c>
    </row>
    <row r="11091" spans="1:7" hidden="1" x14ac:dyDescent="0.3">
      <c r="A11091" t="s">
        <v>109</v>
      </c>
      <c r="B11091">
        <v>1910</v>
      </c>
      <c r="C11091" t="s">
        <v>110</v>
      </c>
      <c r="D11091">
        <v>1588890</v>
      </c>
      <c r="E11091"/>
      <c r="G11091">
        <v>1E-3</v>
      </c>
    </row>
    <row r="11092" spans="1:7" hidden="1" x14ac:dyDescent="0.3">
      <c r="A11092" t="s">
        <v>109</v>
      </c>
      <c r="B11092">
        <v>1911</v>
      </c>
      <c r="C11092" t="s">
        <v>110</v>
      </c>
      <c r="D11092">
        <v>1598952</v>
      </c>
      <c r="E11092"/>
      <c r="G11092">
        <v>1E-3</v>
      </c>
    </row>
    <row r="11093" spans="1:7" hidden="1" x14ac:dyDescent="0.3">
      <c r="A11093" t="s">
        <v>109</v>
      </c>
      <c r="B11093">
        <v>1912</v>
      </c>
      <c r="C11093" t="s">
        <v>110</v>
      </c>
      <c r="D11093">
        <v>1609714</v>
      </c>
      <c r="E11093"/>
      <c r="G11093">
        <v>1E-3</v>
      </c>
    </row>
    <row r="11094" spans="1:7" hidden="1" x14ac:dyDescent="0.3">
      <c r="A11094" t="s">
        <v>109</v>
      </c>
      <c r="B11094">
        <v>1913</v>
      </c>
      <c r="C11094" t="s">
        <v>110</v>
      </c>
      <c r="D11094">
        <v>1621185</v>
      </c>
      <c r="E11094"/>
      <c r="G11094">
        <v>1E-3</v>
      </c>
    </row>
    <row r="11095" spans="1:7" hidden="1" x14ac:dyDescent="0.3">
      <c r="A11095" t="s">
        <v>109</v>
      </c>
      <c r="B11095">
        <v>1914</v>
      </c>
      <c r="C11095" t="s">
        <v>110</v>
      </c>
      <c r="D11095">
        <v>1632735</v>
      </c>
      <c r="E11095"/>
      <c r="G11095">
        <v>1E-3</v>
      </c>
    </row>
    <row r="11096" spans="1:7" hidden="1" x14ac:dyDescent="0.3">
      <c r="A11096" t="s">
        <v>109</v>
      </c>
      <c r="B11096">
        <v>1915</v>
      </c>
      <c r="C11096" t="s">
        <v>110</v>
      </c>
      <c r="D11096">
        <v>1644365</v>
      </c>
      <c r="E11096"/>
      <c r="G11096">
        <v>1E-3</v>
      </c>
    </row>
    <row r="11097" spans="1:7" hidden="1" x14ac:dyDescent="0.3">
      <c r="A11097" t="s">
        <v>109</v>
      </c>
      <c r="B11097">
        <v>1916</v>
      </c>
      <c r="C11097" t="s">
        <v>110</v>
      </c>
      <c r="D11097">
        <v>1656077</v>
      </c>
      <c r="E11097"/>
      <c r="G11097">
        <v>1E-3</v>
      </c>
    </row>
    <row r="11098" spans="1:7" hidden="1" x14ac:dyDescent="0.3">
      <c r="A11098" t="s">
        <v>109</v>
      </c>
      <c r="B11098">
        <v>1917</v>
      </c>
      <c r="C11098" t="s">
        <v>110</v>
      </c>
      <c r="D11098">
        <v>1667869</v>
      </c>
      <c r="E11098"/>
      <c r="G11098">
        <v>1E-3</v>
      </c>
    </row>
    <row r="11099" spans="1:7" hidden="1" x14ac:dyDescent="0.3">
      <c r="A11099" t="s">
        <v>109</v>
      </c>
      <c r="B11099">
        <v>1918</v>
      </c>
      <c r="C11099" t="s">
        <v>110</v>
      </c>
      <c r="D11099">
        <v>1677876</v>
      </c>
      <c r="E11099"/>
      <c r="G11099">
        <v>1E-3</v>
      </c>
    </row>
    <row r="11100" spans="1:7" hidden="1" x14ac:dyDescent="0.3">
      <c r="A11100" t="s">
        <v>109</v>
      </c>
      <c r="B11100">
        <v>1919</v>
      </c>
      <c r="C11100" t="s">
        <v>110</v>
      </c>
      <c r="D11100">
        <v>1691000</v>
      </c>
      <c r="E11100"/>
      <c r="G11100">
        <v>1E-3</v>
      </c>
    </row>
    <row r="11101" spans="1:7" hidden="1" x14ac:dyDescent="0.3">
      <c r="A11101" t="s">
        <v>109</v>
      </c>
      <c r="B11101">
        <v>1920</v>
      </c>
      <c r="C11101" t="s">
        <v>110</v>
      </c>
      <c r="D11101">
        <v>1707305</v>
      </c>
      <c r="E11101"/>
      <c r="G11101">
        <v>1E-3</v>
      </c>
    </row>
    <row r="11102" spans="1:7" hidden="1" x14ac:dyDescent="0.3">
      <c r="A11102" t="s">
        <v>109</v>
      </c>
      <c r="B11102">
        <v>1921</v>
      </c>
      <c r="C11102" t="s">
        <v>110</v>
      </c>
      <c r="D11102">
        <v>1726856</v>
      </c>
      <c r="E11102"/>
      <c r="G11102">
        <v>1E-3</v>
      </c>
    </row>
    <row r="11103" spans="1:7" hidden="1" x14ac:dyDescent="0.3">
      <c r="A11103" t="s">
        <v>109</v>
      </c>
      <c r="B11103">
        <v>1922</v>
      </c>
      <c r="C11103" t="s">
        <v>110</v>
      </c>
      <c r="D11103">
        <v>1749721</v>
      </c>
      <c r="E11103"/>
      <c r="G11103">
        <v>1E-3</v>
      </c>
    </row>
    <row r="11104" spans="1:7" hidden="1" x14ac:dyDescent="0.3">
      <c r="A11104" t="s">
        <v>109</v>
      </c>
      <c r="B11104">
        <v>1923</v>
      </c>
      <c r="C11104" t="s">
        <v>110</v>
      </c>
      <c r="D11104">
        <v>1775966</v>
      </c>
      <c r="E11104"/>
      <c r="G11104">
        <v>1E-3</v>
      </c>
    </row>
    <row r="11105" spans="1:7" hidden="1" x14ac:dyDescent="0.3">
      <c r="A11105" t="s">
        <v>109</v>
      </c>
      <c r="B11105">
        <v>1924</v>
      </c>
      <c r="C11105" t="s">
        <v>110</v>
      </c>
      <c r="D11105">
        <v>1802606</v>
      </c>
      <c r="E11105"/>
      <c r="G11105">
        <v>1E-3</v>
      </c>
    </row>
    <row r="11106" spans="1:7" hidden="1" x14ac:dyDescent="0.3">
      <c r="A11106" t="s">
        <v>109</v>
      </c>
      <c r="B11106">
        <v>1925</v>
      </c>
      <c r="C11106" t="s">
        <v>110</v>
      </c>
      <c r="D11106">
        <v>1829645</v>
      </c>
      <c r="E11106"/>
      <c r="G11106">
        <v>1E-3</v>
      </c>
    </row>
    <row r="11107" spans="1:7" hidden="1" x14ac:dyDescent="0.3">
      <c r="A11107" t="s">
        <v>109</v>
      </c>
      <c r="B11107">
        <v>1926</v>
      </c>
      <c r="C11107" t="s">
        <v>110</v>
      </c>
      <c r="D11107">
        <v>1857089</v>
      </c>
      <c r="E11107"/>
      <c r="G11107">
        <v>1E-3</v>
      </c>
    </row>
    <row r="11108" spans="1:7" hidden="1" x14ac:dyDescent="0.3">
      <c r="A11108" t="s">
        <v>109</v>
      </c>
      <c r="B11108">
        <v>1927</v>
      </c>
      <c r="C11108" t="s">
        <v>110</v>
      </c>
      <c r="D11108">
        <v>1884946</v>
      </c>
      <c r="E11108"/>
      <c r="G11108">
        <v>1E-3</v>
      </c>
    </row>
    <row r="11109" spans="1:7" hidden="1" x14ac:dyDescent="0.3">
      <c r="A11109" t="s">
        <v>109</v>
      </c>
      <c r="B11109">
        <v>1928</v>
      </c>
      <c r="C11109" t="s">
        <v>110</v>
      </c>
      <c r="D11109">
        <v>1913220</v>
      </c>
      <c r="E11109"/>
      <c r="G11109">
        <v>1E-3</v>
      </c>
    </row>
    <row r="11110" spans="1:7" hidden="1" x14ac:dyDescent="0.3">
      <c r="A11110" t="s">
        <v>109</v>
      </c>
      <c r="B11110">
        <v>1929</v>
      </c>
      <c r="C11110" t="s">
        <v>110</v>
      </c>
      <c r="D11110">
        <v>1941524</v>
      </c>
      <c r="E11110"/>
      <c r="G11110">
        <v>1E-3</v>
      </c>
    </row>
    <row r="11111" spans="1:7" hidden="1" x14ac:dyDescent="0.3">
      <c r="A11111" t="s">
        <v>109</v>
      </c>
      <c r="B11111">
        <v>1930</v>
      </c>
      <c r="C11111" t="s">
        <v>110</v>
      </c>
      <c r="D11111">
        <v>1969853</v>
      </c>
      <c r="E11111"/>
      <c r="G11111">
        <v>1E-3</v>
      </c>
    </row>
    <row r="11112" spans="1:7" hidden="1" x14ac:dyDescent="0.3">
      <c r="A11112" t="s">
        <v>109</v>
      </c>
      <c r="B11112">
        <v>1931</v>
      </c>
      <c r="C11112" t="s">
        <v>110</v>
      </c>
      <c r="D11112">
        <v>1998202</v>
      </c>
      <c r="E11112"/>
      <c r="G11112">
        <v>1E-3</v>
      </c>
    </row>
    <row r="11113" spans="1:7" hidden="1" x14ac:dyDescent="0.3">
      <c r="A11113" t="s">
        <v>109</v>
      </c>
      <c r="B11113">
        <v>1932</v>
      </c>
      <c r="C11113" t="s">
        <v>110</v>
      </c>
      <c r="D11113">
        <v>2026565</v>
      </c>
      <c r="E11113"/>
      <c r="G11113">
        <v>1E-3</v>
      </c>
    </row>
    <row r="11114" spans="1:7" hidden="1" x14ac:dyDescent="0.3">
      <c r="A11114" t="s">
        <v>109</v>
      </c>
      <c r="B11114">
        <v>1933</v>
      </c>
      <c r="C11114" t="s">
        <v>110</v>
      </c>
      <c r="D11114">
        <v>2054937</v>
      </c>
      <c r="E11114"/>
      <c r="G11114">
        <v>1E-3</v>
      </c>
    </row>
    <row r="11115" spans="1:7" hidden="1" x14ac:dyDescent="0.3">
      <c r="A11115" t="s">
        <v>109</v>
      </c>
      <c r="B11115">
        <v>1934</v>
      </c>
      <c r="C11115" t="s">
        <v>110</v>
      </c>
      <c r="D11115">
        <v>2083706</v>
      </c>
      <c r="E11115"/>
      <c r="G11115">
        <v>1E-3</v>
      </c>
    </row>
    <row r="11116" spans="1:7" hidden="1" x14ac:dyDescent="0.3">
      <c r="A11116" t="s">
        <v>109</v>
      </c>
      <c r="B11116">
        <v>1935</v>
      </c>
      <c r="C11116" t="s">
        <v>110</v>
      </c>
      <c r="D11116">
        <v>2112878</v>
      </c>
      <c r="E11116"/>
      <c r="G11116">
        <v>1E-3</v>
      </c>
    </row>
    <row r="11117" spans="1:7" hidden="1" x14ac:dyDescent="0.3">
      <c r="A11117" t="s">
        <v>109</v>
      </c>
      <c r="B11117">
        <v>1936</v>
      </c>
      <c r="C11117" t="s">
        <v>110</v>
      </c>
      <c r="D11117">
        <v>2142458</v>
      </c>
      <c r="E11117"/>
      <c r="G11117">
        <v>1E-3</v>
      </c>
    </row>
    <row r="11118" spans="1:7" hidden="1" x14ac:dyDescent="0.3">
      <c r="A11118" t="s">
        <v>109</v>
      </c>
      <c r="B11118">
        <v>1937</v>
      </c>
      <c r="C11118" t="s">
        <v>110</v>
      </c>
      <c r="D11118">
        <v>2172453</v>
      </c>
      <c r="E11118"/>
      <c r="G11118">
        <v>1E-3</v>
      </c>
    </row>
    <row r="11119" spans="1:7" hidden="1" x14ac:dyDescent="0.3">
      <c r="A11119" t="s">
        <v>109</v>
      </c>
      <c r="B11119">
        <v>1938</v>
      </c>
      <c r="C11119" t="s">
        <v>110</v>
      </c>
      <c r="D11119">
        <v>2202867</v>
      </c>
      <c r="E11119"/>
      <c r="G11119">
        <v>1E-3</v>
      </c>
    </row>
    <row r="11120" spans="1:7" hidden="1" x14ac:dyDescent="0.3">
      <c r="A11120" t="s">
        <v>109</v>
      </c>
      <c r="B11120">
        <v>1939</v>
      </c>
      <c r="C11120" t="s">
        <v>110</v>
      </c>
      <c r="D11120">
        <v>2235519</v>
      </c>
      <c r="E11120"/>
      <c r="G11120">
        <v>1E-3</v>
      </c>
    </row>
    <row r="11121" spans="1:7" hidden="1" x14ac:dyDescent="0.3">
      <c r="A11121" t="s">
        <v>109</v>
      </c>
      <c r="B11121">
        <v>1940</v>
      </c>
      <c r="C11121" t="s">
        <v>110</v>
      </c>
      <c r="D11121">
        <v>2270472</v>
      </c>
      <c r="E11121"/>
      <c r="G11121">
        <v>1E-3</v>
      </c>
    </row>
    <row r="11122" spans="1:7" hidden="1" x14ac:dyDescent="0.3">
      <c r="A11122" t="s">
        <v>109</v>
      </c>
      <c r="B11122">
        <v>1941</v>
      </c>
      <c r="C11122" t="s">
        <v>110</v>
      </c>
      <c r="D11122">
        <v>2307792</v>
      </c>
      <c r="E11122"/>
      <c r="G11122">
        <v>1E-3</v>
      </c>
    </row>
    <row r="11123" spans="1:7" hidden="1" x14ac:dyDescent="0.3">
      <c r="A11123" t="s">
        <v>109</v>
      </c>
      <c r="B11123">
        <v>1942</v>
      </c>
      <c r="C11123" t="s">
        <v>110</v>
      </c>
      <c r="D11123">
        <v>2347546</v>
      </c>
      <c r="E11123"/>
      <c r="G11123">
        <v>1E-3</v>
      </c>
    </row>
    <row r="11124" spans="1:7" hidden="1" x14ac:dyDescent="0.3">
      <c r="A11124" t="s">
        <v>109</v>
      </c>
      <c r="B11124">
        <v>1943</v>
      </c>
      <c r="C11124" t="s">
        <v>110</v>
      </c>
      <c r="D11124">
        <v>2389801</v>
      </c>
      <c r="E11124"/>
      <c r="G11124">
        <v>1E-3</v>
      </c>
    </row>
    <row r="11125" spans="1:7" hidden="1" x14ac:dyDescent="0.3">
      <c r="A11125" t="s">
        <v>109</v>
      </c>
      <c r="B11125">
        <v>1944</v>
      </c>
      <c r="C11125" t="s">
        <v>110</v>
      </c>
      <c r="D11125">
        <v>2432818</v>
      </c>
      <c r="E11125"/>
      <c r="G11125">
        <v>1E-3</v>
      </c>
    </row>
    <row r="11126" spans="1:7" hidden="1" x14ac:dyDescent="0.3">
      <c r="A11126" t="s">
        <v>109</v>
      </c>
      <c r="B11126">
        <v>1945</v>
      </c>
      <c r="C11126" t="s">
        <v>110</v>
      </c>
      <c r="D11126">
        <v>2476609</v>
      </c>
      <c r="E11126"/>
      <c r="G11126">
        <v>1E-3</v>
      </c>
    </row>
    <row r="11127" spans="1:7" hidden="1" x14ac:dyDescent="0.3">
      <c r="A11127" t="s">
        <v>109</v>
      </c>
      <c r="B11127">
        <v>1946</v>
      </c>
      <c r="C11127" t="s">
        <v>110</v>
      </c>
      <c r="D11127">
        <v>2521188</v>
      </c>
      <c r="E11127"/>
      <c r="G11127">
        <v>1E-3</v>
      </c>
    </row>
    <row r="11128" spans="1:7" hidden="1" x14ac:dyDescent="0.3">
      <c r="A11128" t="s">
        <v>109</v>
      </c>
      <c r="B11128">
        <v>1947</v>
      </c>
      <c r="C11128" t="s">
        <v>110</v>
      </c>
      <c r="D11128">
        <v>2566569</v>
      </c>
      <c r="E11128"/>
      <c r="G11128">
        <v>1E-3</v>
      </c>
    </row>
    <row r="11129" spans="1:7" hidden="1" x14ac:dyDescent="0.3">
      <c r="A11129" t="s">
        <v>109</v>
      </c>
      <c r="B11129">
        <v>1948</v>
      </c>
      <c r="C11129" t="s">
        <v>110</v>
      </c>
      <c r="D11129">
        <v>2612767</v>
      </c>
      <c r="E11129"/>
      <c r="G11129">
        <v>1E-3</v>
      </c>
    </row>
    <row r="11130" spans="1:7" hidden="1" x14ac:dyDescent="0.3">
      <c r="A11130" t="s">
        <v>109</v>
      </c>
      <c r="B11130">
        <v>1949</v>
      </c>
      <c r="C11130" t="s">
        <v>110</v>
      </c>
      <c r="D11130">
        <v>2669371</v>
      </c>
      <c r="E11130"/>
      <c r="G11130">
        <v>1E-3</v>
      </c>
    </row>
    <row r="11131" spans="1:7" hidden="1" x14ac:dyDescent="0.3">
      <c r="A11131" t="s">
        <v>109</v>
      </c>
      <c r="B11131">
        <v>1950</v>
      </c>
      <c r="C11131" t="s">
        <v>110</v>
      </c>
      <c r="D11131">
        <v>2735187</v>
      </c>
      <c r="E11131">
        <v>4745218048</v>
      </c>
      <c r="F11131">
        <v>0.55100000000000005</v>
      </c>
      <c r="G11131">
        <v>1E-3</v>
      </c>
    </row>
    <row r="11132" spans="1:7" hidden="1" x14ac:dyDescent="0.3">
      <c r="A11132" t="s">
        <v>109</v>
      </c>
      <c r="B11132">
        <v>1951</v>
      </c>
      <c r="C11132" t="s">
        <v>110</v>
      </c>
      <c r="D11132">
        <v>2809369</v>
      </c>
      <c r="E11132">
        <v>4919865856</v>
      </c>
      <c r="F11132">
        <v>0.46100000000000002</v>
      </c>
      <c r="G11132">
        <v>1E-3</v>
      </c>
    </row>
    <row r="11133" spans="1:7" hidden="1" x14ac:dyDescent="0.3">
      <c r="A11133" t="s">
        <v>109</v>
      </c>
      <c r="B11133">
        <v>1952</v>
      </c>
      <c r="C11133" t="s">
        <v>110</v>
      </c>
      <c r="D11133">
        <v>2885719</v>
      </c>
      <c r="E11133">
        <v>5102610432</v>
      </c>
      <c r="F11133">
        <v>0.51500000000000001</v>
      </c>
      <c r="G11133">
        <v>1E-3</v>
      </c>
    </row>
    <row r="11134" spans="1:7" hidden="1" x14ac:dyDescent="0.3">
      <c r="A11134" t="s">
        <v>109</v>
      </c>
      <c r="B11134">
        <v>1953</v>
      </c>
      <c r="C11134" t="s">
        <v>110</v>
      </c>
      <c r="D11134">
        <v>2965134</v>
      </c>
      <c r="E11134">
        <v>5287693824</v>
      </c>
      <c r="F11134">
        <v>0.42799999999999999</v>
      </c>
      <c r="G11134">
        <v>1E-3</v>
      </c>
    </row>
    <row r="11135" spans="1:7" hidden="1" x14ac:dyDescent="0.3">
      <c r="A11135" t="s">
        <v>109</v>
      </c>
      <c r="B11135">
        <v>1954</v>
      </c>
      <c r="C11135" t="s">
        <v>110</v>
      </c>
      <c r="D11135">
        <v>3048538</v>
      </c>
      <c r="E11135">
        <v>5481269248</v>
      </c>
      <c r="F11135">
        <v>0.505</v>
      </c>
      <c r="G11135">
        <v>1E-3</v>
      </c>
    </row>
    <row r="11136" spans="1:7" hidden="1" x14ac:dyDescent="0.3">
      <c r="A11136" t="s">
        <v>109</v>
      </c>
      <c r="B11136">
        <v>1955</v>
      </c>
      <c r="C11136" t="s">
        <v>110</v>
      </c>
      <c r="D11136">
        <v>3136630</v>
      </c>
      <c r="E11136">
        <v>5683028992</v>
      </c>
      <c r="F11136">
        <v>0.503</v>
      </c>
      <c r="G11136">
        <v>1E-3</v>
      </c>
    </row>
    <row r="11137" spans="1:7" hidden="1" x14ac:dyDescent="0.3">
      <c r="A11137" t="s">
        <v>109</v>
      </c>
      <c r="B11137">
        <v>1956</v>
      </c>
      <c r="C11137" t="s">
        <v>110</v>
      </c>
      <c r="D11137">
        <v>3230015</v>
      </c>
      <c r="E11137">
        <v>5894115328</v>
      </c>
      <c r="F11137">
        <v>0.58199999999999996</v>
      </c>
      <c r="G11137">
        <v>1E-3</v>
      </c>
    </row>
    <row r="11138" spans="1:7" hidden="1" x14ac:dyDescent="0.3">
      <c r="A11138" t="s">
        <v>109</v>
      </c>
      <c r="B11138">
        <v>1957</v>
      </c>
      <c r="C11138" t="s">
        <v>110</v>
      </c>
      <c r="D11138">
        <v>3329284</v>
      </c>
      <c r="E11138">
        <v>6111600128</v>
      </c>
      <c r="F11138">
        <v>0.59599999999999997</v>
      </c>
      <c r="G11138">
        <v>1E-3</v>
      </c>
    </row>
    <row r="11139" spans="1:7" hidden="1" x14ac:dyDescent="0.3">
      <c r="A11139" t="s">
        <v>109</v>
      </c>
      <c r="B11139">
        <v>1958</v>
      </c>
      <c r="C11139" t="s">
        <v>110</v>
      </c>
      <c r="D11139">
        <v>3435088</v>
      </c>
      <c r="E11139">
        <v>6339347456</v>
      </c>
      <c r="F11139">
        <v>0.498</v>
      </c>
      <c r="G11139">
        <v>1E-3</v>
      </c>
    </row>
    <row r="11140" spans="1:7" hidden="1" x14ac:dyDescent="0.3">
      <c r="A11140" t="s">
        <v>109</v>
      </c>
      <c r="B11140">
        <v>1959</v>
      </c>
      <c r="C11140" t="s">
        <v>110</v>
      </c>
      <c r="D11140">
        <v>3548954</v>
      </c>
      <c r="E11140">
        <v>6572869120</v>
      </c>
      <c r="F11140">
        <v>0.54600000000000004</v>
      </c>
      <c r="G11140">
        <v>1E-3</v>
      </c>
    </row>
    <row r="11141" spans="1:7" x14ac:dyDescent="0.3">
      <c r="A11141" s="9" t="s">
        <v>109</v>
      </c>
      <c r="B11141">
        <v>2023</v>
      </c>
      <c r="C11141" s="9" t="s">
        <v>110</v>
      </c>
      <c r="D11141" s="7">
        <v>31165651</v>
      </c>
      <c r="F11141">
        <v>13.196</v>
      </c>
      <c r="G11141" s="5">
        <v>5.0000000000000001E-3</v>
      </c>
    </row>
    <row r="11142" spans="1:7" x14ac:dyDescent="0.3">
      <c r="A11142" s="9" t="s">
        <v>109</v>
      </c>
      <c r="B11142">
        <v>2022</v>
      </c>
      <c r="C11142" s="9" t="s">
        <v>110</v>
      </c>
      <c r="D11142" s="7">
        <v>30395003</v>
      </c>
      <c r="E11142" s="3">
        <v>121472000000</v>
      </c>
      <c r="F11142">
        <v>13.644</v>
      </c>
      <c r="G11142" s="5">
        <v>5.0000000000000001E-3</v>
      </c>
    </row>
    <row r="11143" spans="1:7" x14ac:dyDescent="0.3">
      <c r="A11143" s="9" t="s">
        <v>109</v>
      </c>
      <c r="B11143">
        <v>2021</v>
      </c>
      <c r="C11143" s="9" t="s">
        <v>110</v>
      </c>
      <c r="D11143" s="7">
        <v>29639735</v>
      </c>
      <c r="E11143" s="3">
        <v>113844420608</v>
      </c>
      <c r="F11143">
        <v>13.669</v>
      </c>
      <c r="G11143" s="5">
        <v>5.0000000000000001E-3</v>
      </c>
    </row>
    <row r="11144" spans="1:7" x14ac:dyDescent="0.3">
      <c r="A11144" s="9" t="s">
        <v>109</v>
      </c>
      <c r="B11144">
        <v>2020</v>
      </c>
      <c r="C11144" s="9" t="s">
        <v>110</v>
      </c>
      <c r="D11144" s="7">
        <v>28915452</v>
      </c>
      <c r="E11144" s="3">
        <v>106396663808</v>
      </c>
      <c r="F11144">
        <v>11.016</v>
      </c>
      <c r="G11144" s="5">
        <v>5.0000000000000001E-3</v>
      </c>
    </row>
    <row r="11145" spans="1:7" x14ac:dyDescent="0.3">
      <c r="A11145" s="9" t="s">
        <v>109</v>
      </c>
      <c r="B11145">
        <v>2019</v>
      </c>
      <c r="C11145" s="9" t="s">
        <v>110</v>
      </c>
      <c r="D11145" s="7">
        <v>28193014</v>
      </c>
      <c r="E11145" s="3">
        <v>104618147840</v>
      </c>
      <c r="F11145">
        <v>10.535</v>
      </c>
      <c r="G11145" s="5">
        <v>5.0000000000000001E-3</v>
      </c>
    </row>
    <row r="11146" spans="1:7" x14ac:dyDescent="0.3">
      <c r="A11146" s="9" t="s">
        <v>109</v>
      </c>
      <c r="B11146">
        <v>2018</v>
      </c>
      <c r="C11146" s="9" t="s">
        <v>110</v>
      </c>
      <c r="D11146" s="7">
        <v>27464175</v>
      </c>
      <c r="E11146" s="3">
        <v>96591405056</v>
      </c>
      <c r="F11146">
        <v>10.414999999999999</v>
      </c>
      <c r="G11146" s="5">
        <v>5.0000000000000001E-3</v>
      </c>
    </row>
    <row r="11147" spans="1:7" x14ac:dyDescent="0.3">
      <c r="A11147" s="9" t="s">
        <v>109</v>
      </c>
      <c r="B11147">
        <v>2017</v>
      </c>
      <c r="C11147" s="9" t="s">
        <v>110</v>
      </c>
      <c r="D11147" s="7">
        <v>26733377</v>
      </c>
      <c r="E11147" s="3">
        <v>93099253760</v>
      </c>
      <c r="F11147">
        <v>12.002000000000001</v>
      </c>
      <c r="G11147" s="5">
        <v>4.0000000000000001E-3</v>
      </c>
    </row>
    <row r="11148" spans="1:7" x14ac:dyDescent="0.3">
      <c r="A11148" s="9" t="s">
        <v>109</v>
      </c>
      <c r="B11148">
        <v>2016</v>
      </c>
      <c r="C11148" s="9" t="s">
        <v>110</v>
      </c>
      <c r="D11148" s="7">
        <v>25989404</v>
      </c>
      <c r="E11148" s="3">
        <v>87711154176</v>
      </c>
      <c r="F11148">
        <v>11.983000000000001</v>
      </c>
      <c r="G11148" s="5">
        <v>4.0000000000000001E-3</v>
      </c>
    </row>
    <row r="11149" spans="1:7" x14ac:dyDescent="0.3">
      <c r="A11149" s="9" t="s">
        <v>109</v>
      </c>
      <c r="B11149">
        <v>2015</v>
      </c>
      <c r="C11149" s="9" t="s">
        <v>110</v>
      </c>
      <c r="D11149" s="7">
        <v>25246346</v>
      </c>
      <c r="E11149" s="3">
        <v>81840726016</v>
      </c>
      <c r="F11149">
        <v>9.5549999999999997</v>
      </c>
      <c r="G11149" s="5">
        <v>4.0000000000000001E-3</v>
      </c>
    </row>
    <row r="11150" spans="1:7" x14ac:dyDescent="0.3">
      <c r="A11150" s="9" t="s">
        <v>109</v>
      </c>
      <c r="B11150">
        <v>2014</v>
      </c>
      <c r="C11150" s="9" t="s">
        <v>110</v>
      </c>
      <c r="D11150" s="7">
        <v>24527392</v>
      </c>
      <c r="E11150" s="3">
        <v>75191533568</v>
      </c>
      <c r="F11150">
        <v>9.9030000000000005</v>
      </c>
      <c r="G11150" s="5">
        <v>4.0000000000000001E-3</v>
      </c>
    </row>
    <row r="11151" spans="1:7" x14ac:dyDescent="0.3">
      <c r="A11151" s="9" t="s">
        <v>109</v>
      </c>
      <c r="B11151">
        <v>2013</v>
      </c>
      <c r="C11151" s="9" t="s">
        <v>110</v>
      </c>
      <c r="D11151" s="7">
        <v>23939775</v>
      </c>
      <c r="E11151" s="3">
        <v>69113675776</v>
      </c>
      <c r="F11151">
        <v>9.68</v>
      </c>
      <c r="G11151" s="5">
        <v>4.0000000000000001E-3</v>
      </c>
    </row>
    <row r="11152" spans="1:7" x14ac:dyDescent="0.3">
      <c r="A11152" s="9" t="s">
        <v>109</v>
      </c>
      <c r="B11152">
        <v>2012</v>
      </c>
      <c r="C11152" s="9" t="s">
        <v>110</v>
      </c>
      <c r="D11152" s="7">
        <v>23467082</v>
      </c>
      <c r="E11152" s="3">
        <v>63249211392</v>
      </c>
      <c r="F11152">
        <v>8.5399999999999991</v>
      </c>
      <c r="G11152" s="5">
        <v>4.0000000000000001E-3</v>
      </c>
    </row>
    <row r="11153" spans="1:7" x14ac:dyDescent="0.3">
      <c r="A11153" s="9" t="s">
        <v>109</v>
      </c>
      <c r="B11153">
        <v>2011</v>
      </c>
      <c r="C11153" s="9" t="s">
        <v>110</v>
      </c>
      <c r="D11153" s="7">
        <v>22982002</v>
      </c>
      <c r="E11153" s="3">
        <v>57051172864</v>
      </c>
      <c r="F11153">
        <v>6.5229999999999997</v>
      </c>
      <c r="G11153" s="5">
        <v>4.0000000000000001E-3</v>
      </c>
    </row>
    <row r="11154" spans="1:7" x14ac:dyDescent="0.3">
      <c r="A11154" s="9" t="s">
        <v>109</v>
      </c>
      <c r="B11154">
        <v>2010</v>
      </c>
      <c r="C11154" s="9" t="s">
        <v>110</v>
      </c>
      <c r="D11154" s="7">
        <v>22488068</v>
      </c>
      <c r="E11154" s="3">
        <v>58369986560</v>
      </c>
      <c r="F11154">
        <v>6.2249999999999996</v>
      </c>
      <c r="G11154" s="5">
        <v>4.0000000000000001E-3</v>
      </c>
    </row>
    <row r="11155" spans="1:7" x14ac:dyDescent="0.3">
      <c r="A11155" s="9" t="s">
        <v>109</v>
      </c>
      <c r="B11155">
        <v>2009</v>
      </c>
      <c r="C11155" s="9" t="s">
        <v>110</v>
      </c>
      <c r="D11155" s="7">
        <v>21997937</v>
      </c>
      <c r="E11155" s="3">
        <v>55907844096</v>
      </c>
      <c r="F11155">
        <v>5.66</v>
      </c>
      <c r="G11155" s="5">
        <v>4.0000000000000001E-3</v>
      </c>
    </row>
    <row r="11156" spans="1:7" x14ac:dyDescent="0.3">
      <c r="A11156" s="9" t="s">
        <v>109</v>
      </c>
      <c r="B11156">
        <v>2008</v>
      </c>
      <c r="C11156" s="9" t="s">
        <v>110</v>
      </c>
      <c r="D11156" s="7">
        <v>21514445</v>
      </c>
      <c r="E11156" s="3">
        <v>52842643456</v>
      </c>
      <c r="F11156">
        <v>6.7130000000000001</v>
      </c>
      <c r="G11156" s="5">
        <v>4.0000000000000001E-3</v>
      </c>
    </row>
    <row r="11157" spans="1:7" x14ac:dyDescent="0.3">
      <c r="A11157" s="9" t="s">
        <v>109</v>
      </c>
      <c r="B11157">
        <v>2007</v>
      </c>
      <c r="C11157" s="9" t="s">
        <v>110</v>
      </c>
      <c r="D11157" s="7">
        <v>21030560</v>
      </c>
      <c r="E11157" s="3">
        <v>50213105664</v>
      </c>
      <c r="F11157">
        <v>6.6529999999999996</v>
      </c>
      <c r="G11157" s="5">
        <v>4.0000000000000001E-3</v>
      </c>
    </row>
    <row r="11158" spans="1:7" x14ac:dyDescent="0.3">
      <c r="A11158" s="9" t="s">
        <v>109</v>
      </c>
      <c r="B11158">
        <v>2006</v>
      </c>
      <c r="C11158" s="9" t="s">
        <v>110</v>
      </c>
      <c r="D11158" s="7">
        <v>20546810</v>
      </c>
      <c r="E11158" s="3">
        <v>48079708160</v>
      </c>
      <c r="F11158">
        <v>6.8869999999999996</v>
      </c>
      <c r="G11158" s="5">
        <v>4.0000000000000001E-3</v>
      </c>
    </row>
    <row r="11159" spans="1:7" x14ac:dyDescent="0.3">
      <c r="A11159" s="9" t="s">
        <v>109</v>
      </c>
      <c r="B11159">
        <v>2005</v>
      </c>
      <c r="C11159" s="9" t="s">
        <v>110</v>
      </c>
      <c r="D11159" s="7">
        <v>20068468</v>
      </c>
      <c r="E11159" s="3">
        <v>46182121472</v>
      </c>
      <c r="F11159">
        <v>7.5640000000000001</v>
      </c>
      <c r="G11159" s="5">
        <v>4.0000000000000001E-3</v>
      </c>
    </row>
    <row r="11160" spans="1:7" x14ac:dyDescent="0.3">
      <c r="A11160" s="9" t="s">
        <v>109</v>
      </c>
      <c r="B11160">
        <v>2004</v>
      </c>
      <c r="C11160" s="9" t="s">
        <v>110</v>
      </c>
      <c r="D11160" s="7">
        <v>19594996</v>
      </c>
      <c r="E11160" s="3">
        <v>44320591872</v>
      </c>
      <c r="F11160">
        <v>7.3860000000000001</v>
      </c>
      <c r="G11160" s="5">
        <v>4.0000000000000001E-3</v>
      </c>
    </row>
    <row r="11161" spans="1:7" x14ac:dyDescent="0.3">
      <c r="A11161" s="9" t="s">
        <v>109</v>
      </c>
      <c r="B11161">
        <v>2003</v>
      </c>
      <c r="C11161" s="9" t="s">
        <v>110</v>
      </c>
      <c r="D11161" s="7">
        <v>19125546</v>
      </c>
      <c r="E11161" s="3">
        <v>42761564160</v>
      </c>
      <c r="F11161">
        <v>5.3010000000000002</v>
      </c>
      <c r="G11161" s="5">
        <v>4.0000000000000001E-3</v>
      </c>
    </row>
    <row r="11162" spans="1:7" x14ac:dyDescent="0.3">
      <c r="A11162" s="9" t="s">
        <v>109</v>
      </c>
      <c r="B11162">
        <v>2002</v>
      </c>
      <c r="C11162" s="9" t="s">
        <v>110</v>
      </c>
      <c r="D11162" s="7">
        <v>18654774</v>
      </c>
      <c r="E11162" s="3">
        <v>42379149312</v>
      </c>
      <c r="F11162">
        <v>7.45</v>
      </c>
      <c r="G11162" s="5">
        <v>4.0000000000000001E-3</v>
      </c>
    </row>
    <row r="11163" spans="1:7" x14ac:dyDescent="0.3">
      <c r="A11163" s="9" t="s">
        <v>109</v>
      </c>
      <c r="B11163">
        <v>2001</v>
      </c>
      <c r="C11163" s="9" t="s">
        <v>110</v>
      </c>
      <c r="D11163" s="7">
        <v>18178920</v>
      </c>
      <c r="E11163" s="3">
        <v>42194161664</v>
      </c>
      <c r="F11163">
        <v>7.65</v>
      </c>
      <c r="G11163" s="5">
        <v>4.0000000000000001E-3</v>
      </c>
    </row>
    <row r="11164" spans="1:7" x14ac:dyDescent="0.3">
      <c r="A11164" s="9" t="s">
        <v>109</v>
      </c>
      <c r="B11164">
        <v>2000</v>
      </c>
      <c r="C11164" s="9" t="s">
        <v>110</v>
      </c>
      <c r="D11164" s="7">
        <v>17699006</v>
      </c>
      <c r="E11164" s="3">
        <v>41297596416</v>
      </c>
      <c r="F11164">
        <v>6.6340000000000003</v>
      </c>
      <c r="G11164" s="5">
        <v>4.0000000000000001E-3</v>
      </c>
    </row>
    <row r="11165" spans="1:7" x14ac:dyDescent="0.3">
      <c r="A11165" s="9" t="s">
        <v>109</v>
      </c>
      <c r="B11165">
        <v>1999</v>
      </c>
      <c r="C11165" s="9" t="s">
        <v>110</v>
      </c>
      <c r="D11165" s="7">
        <v>17215937</v>
      </c>
      <c r="E11165" s="3">
        <v>41352110080</v>
      </c>
      <c r="F11165">
        <v>6.0919999999999996</v>
      </c>
      <c r="G11165" s="5">
        <v>4.0000000000000001E-3</v>
      </c>
    </row>
    <row r="11166" spans="1:7" x14ac:dyDescent="0.3">
      <c r="A11166" s="9" t="s">
        <v>109</v>
      </c>
      <c r="B11166">
        <v>1998</v>
      </c>
      <c r="C11166" s="9" t="s">
        <v>110</v>
      </c>
      <c r="D11166" s="7">
        <v>16663948</v>
      </c>
      <c r="E11166" s="3">
        <v>39915307008</v>
      </c>
      <c r="F11166">
        <v>6.7549999999999999</v>
      </c>
      <c r="G11166" s="5">
        <v>4.0000000000000001E-3</v>
      </c>
    </row>
    <row r="11167" spans="1:7" x14ac:dyDescent="0.3">
      <c r="A11167" s="9" t="s">
        <v>109</v>
      </c>
      <c r="B11167">
        <v>1997</v>
      </c>
      <c r="C11167" s="9" t="s">
        <v>110</v>
      </c>
      <c r="D11167" s="7">
        <v>16047178</v>
      </c>
      <c r="E11167" s="3">
        <v>37316435968</v>
      </c>
      <c r="F11167">
        <v>7.2110000000000003</v>
      </c>
      <c r="G11167" s="5">
        <v>4.0000000000000001E-3</v>
      </c>
    </row>
    <row r="11168" spans="1:7" x14ac:dyDescent="0.3">
      <c r="A11168" s="9" t="s">
        <v>109</v>
      </c>
      <c r="B11168">
        <v>1996</v>
      </c>
      <c r="C11168" s="9" t="s">
        <v>110</v>
      </c>
      <c r="D11168" s="7">
        <v>15442322</v>
      </c>
      <c r="E11168" s="3">
        <v>34617708544</v>
      </c>
      <c r="F11168">
        <v>7.5259999999999998</v>
      </c>
      <c r="G11168" s="5">
        <v>3.0000000000000001E-3</v>
      </c>
    </row>
    <row r="11169" spans="1:7" x14ac:dyDescent="0.3">
      <c r="A11169" s="9" t="s">
        <v>109</v>
      </c>
      <c r="B11169">
        <v>1995</v>
      </c>
      <c r="C11169" s="9" t="s">
        <v>110</v>
      </c>
      <c r="D11169" s="7">
        <v>14855566</v>
      </c>
      <c r="E11169" s="3">
        <v>31414509568</v>
      </c>
      <c r="F11169">
        <v>6.2249999999999996</v>
      </c>
      <c r="G11169" s="5">
        <v>3.0000000000000001E-3</v>
      </c>
    </row>
    <row r="11170" spans="1:7" x14ac:dyDescent="0.3">
      <c r="A11170" s="9" t="s">
        <v>109</v>
      </c>
      <c r="B11170">
        <v>1994</v>
      </c>
      <c r="C11170" s="9" t="s">
        <v>110</v>
      </c>
      <c r="D11170" s="7">
        <v>14287212</v>
      </c>
      <c r="E11170" s="3">
        <v>29026826240</v>
      </c>
      <c r="F11170">
        <v>4.133</v>
      </c>
      <c r="G11170" s="5">
        <v>3.0000000000000001E-3</v>
      </c>
    </row>
    <row r="11171" spans="1:7" x14ac:dyDescent="0.3">
      <c r="A11171" s="9" t="s">
        <v>109</v>
      </c>
      <c r="B11171">
        <v>1993</v>
      </c>
      <c r="C11171" s="9" t="s">
        <v>110</v>
      </c>
      <c r="D11171" s="7">
        <v>13735955</v>
      </c>
      <c r="E11171" s="3">
        <v>28127565824</v>
      </c>
      <c r="F11171">
        <v>5.093</v>
      </c>
      <c r="G11171" s="5">
        <v>3.0000000000000001E-3</v>
      </c>
    </row>
    <row r="11172" spans="1:7" x14ac:dyDescent="0.3">
      <c r="A11172" s="9" t="s">
        <v>109</v>
      </c>
      <c r="B11172">
        <v>1992</v>
      </c>
      <c r="C11172" s="9" t="s">
        <v>110</v>
      </c>
      <c r="D11172" s="7">
        <v>13200312</v>
      </c>
      <c r="E11172" s="3">
        <v>27466934272</v>
      </c>
      <c r="F11172">
        <v>3.8439999999999999</v>
      </c>
      <c r="G11172" s="5">
        <v>3.0000000000000001E-3</v>
      </c>
    </row>
    <row r="11173" spans="1:7" x14ac:dyDescent="0.3">
      <c r="A11173" s="9" t="s">
        <v>109</v>
      </c>
      <c r="B11173">
        <v>1991</v>
      </c>
      <c r="C11173" s="9" t="s">
        <v>110</v>
      </c>
      <c r="D11173" s="7">
        <v>12683875</v>
      </c>
      <c r="E11173" s="3">
        <v>26972061696</v>
      </c>
      <c r="F11173">
        <v>4.3090000000000002</v>
      </c>
      <c r="G11173" s="5">
        <v>3.0000000000000001E-3</v>
      </c>
    </row>
    <row r="11174" spans="1:7" x14ac:dyDescent="0.3">
      <c r="A11174" s="9" t="s">
        <v>109</v>
      </c>
      <c r="B11174">
        <v>1990</v>
      </c>
      <c r="C11174" s="9" t="s">
        <v>110</v>
      </c>
      <c r="D11174" s="7">
        <v>12189781</v>
      </c>
      <c r="E11174" s="3">
        <v>26018496512</v>
      </c>
      <c r="F11174">
        <v>4.782</v>
      </c>
      <c r="G11174" s="5">
        <v>3.0000000000000001E-3</v>
      </c>
    </row>
    <row r="11175" spans="1:7" x14ac:dyDescent="0.3">
      <c r="A11175" s="9" t="s">
        <v>109</v>
      </c>
      <c r="B11175">
        <v>1989</v>
      </c>
      <c r="C11175" s="9" t="s">
        <v>110</v>
      </c>
      <c r="D11175" s="7">
        <v>11719772</v>
      </c>
      <c r="E11175" s="3">
        <v>27953506304</v>
      </c>
      <c r="F11175">
        <v>8.266</v>
      </c>
      <c r="G11175" s="5">
        <v>3.0000000000000001E-3</v>
      </c>
    </row>
    <row r="11176" spans="1:7" x14ac:dyDescent="0.3">
      <c r="A11176" s="9" t="s">
        <v>109</v>
      </c>
      <c r="B11176">
        <v>1988</v>
      </c>
      <c r="C11176" s="9" t="s">
        <v>110</v>
      </c>
      <c r="D11176" s="7">
        <v>11275194</v>
      </c>
      <c r="E11176" s="3">
        <v>28134703104</v>
      </c>
      <c r="F11176">
        <v>8.8049999999999997</v>
      </c>
      <c r="G11176" s="5">
        <v>3.0000000000000001E-3</v>
      </c>
    </row>
    <row r="11177" spans="1:7" x14ac:dyDescent="0.3">
      <c r="A11177" s="9" t="s">
        <v>109</v>
      </c>
      <c r="B11177">
        <v>1987</v>
      </c>
      <c r="C11177" s="9" t="s">
        <v>110</v>
      </c>
      <c r="D11177" s="7">
        <v>10851480</v>
      </c>
      <c r="E11177" s="3">
        <v>28640501760</v>
      </c>
      <c r="F11177">
        <v>7.35</v>
      </c>
      <c r="G11177" s="5">
        <v>3.0000000000000001E-3</v>
      </c>
    </row>
    <row r="11178" spans="1:7" x14ac:dyDescent="0.3">
      <c r="A11178" s="9" t="s">
        <v>109</v>
      </c>
      <c r="B11178">
        <v>1986</v>
      </c>
      <c r="C11178" s="9" t="s">
        <v>110</v>
      </c>
      <c r="D11178" s="7">
        <v>10440923</v>
      </c>
      <c r="E11178" s="3">
        <v>29115383808</v>
      </c>
      <c r="F11178">
        <v>5.577</v>
      </c>
      <c r="G11178" s="5">
        <v>3.0000000000000001E-3</v>
      </c>
    </row>
    <row r="11179" spans="1:7" x14ac:dyDescent="0.3">
      <c r="A11179" s="9" t="s">
        <v>109</v>
      </c>
      <c r="B11179">
        <v>1985</v>
      </c>
      <c r="C11179" s="9" t="s">
        <v>110</v>
      </c>
      <c r="D11179" s="7">
        <v>10040486</v>
      </c>
      <c r="E11179" s="3">
        <v>28257155072</v>
      </c>
      <c r="F11179">
        <v>6.984</v>
      </c>
      <c r="G11179" s="5">
        <v>3.0000000000000001E-3</v>
      </c>
    </row>
    <row r="11180" spans="1:7" x14ac:dyDescent="0.3">
      <c r="A11180" s="9" t="s">
        <v>109</v>
      </c>
      <c r="B11180">
        <v>1984</v>
      </c>
      <c r="C11180" s="9" t="s">
        <v>110</v>
      </c>
      <c r="D11180" s="7">
        <v>9650521</v>
      </c>
      <c r="E11180" s="3">
        <v>26931154944</v>
      </c>
      <c r="F11180">
        <v>5.133</v>
      </c>
      <c r="G11180" s="5">
        <v>3.0000000000000001E-3</v>
      </c>
    </row>
    <row r="11181" spans="1:7" x14ac:dyDescent="0.3">
      <c r="A11181" s="9" t="s">
        <v>109</v>
      </c>
      <c r="B11181">
        <v>1983</v>
      </c>
      <c r="C11181" s="9" t="s">
        <v>110</v>
      </c>
      <c r="D11181" s="7">
        <v>9272742</v>
      </c>
      <c r="E11181" s="3">
        <v>27868327936</v>
      </c>
      <c r="F11181">
        <v>4.5179999999999998</v>
      </c>
      <c r="G11181" s="5">
        <v>3.0000000000000001E-3</v>
      </c>
    </row>
    <row r="11182" spans="1:7" x14ac:dyDescent="0.3">
      <c r="A11182" s="9" t="s">
        <v>109</v>
      </c>
      <c r="B11182">
        <v>1982</v>
      </c>
      <c r="C11182" s="9" t="s">
        <v>110</v>
      </c>
      <c r="D11182" s="7">
        <v>8907942</v>
      </c>
      <c r="E11182" s="3">
        <v>28992516096</v>
      </c>
      <c r="F11182">
        <v>5.5549999999999997</v>
      </c>
      <c r="G11182" s="5">
        <v>2E-3</v>
      </c>
    </row>
    <row r="11183" spans="1:7" x14ac:dyDescent="0.3">
      <c r="A11183" s="9" t="s">
        <v>109</v>
      </c>
      <c r="B11183">
        <v>1981</v>
      </c>
      <c r="C11183" s="9" t="s">
        <v>110</v>
      </c>
      <c r="D11183" s="7">
        <v>8556599</v>
      </c>
      <c r="E11183" s="3">
        <v>28926660608</v>
      </c>
      <c r="F11183">
        <v>3.8660000000000001</v>
      </c>
      <c r="G11183" s="5">
        <v>2E-3</v>
      </c>
    </row>
    <row r="11184" spans="1:7" x14ac:dyDescent="0.3">
      <c r="A11184" s="9" t="s">
        <v>109</v>
      </c>
      <c r="B11184">
        <v>1980</v>
      </c>
      <c r="C11184" s="9" t="s">
        <v>110</v>
      </c>
      <c r="D11184" s="7">
        <v>8220717</v>
      </c>
      <c r="E11184" s="3">
        <v>27953881088</v>
      </c>
      <c r="F11184">
        <v>5.569</v>
      </c>
      <c r="G11184" s="5">
        <v>2E-3</v>
      </c>
    </row>
    <row r="11185" spans="1:7" x14ac:dyDescent="0.3">
      <c r="A11185" s="9" t="s">
        <v>109</v>
      </c>
      <c r="B11185">
        <v>1979</v>
      </c>
      <c r="C11185" s="9" t="s">
        <v>110</v>
      </c>
      <c r="D11185" s="7">
        <v>7902267</v>
      </c>
      <c r="E11185" s="3">
        <v>25962588160</v>
      </c>
      <c r="F11185">
        <v>5.4189999999999996</v>
      </c>
      <c r="G11185" s="5">
        <v>2E-3</v>
      </c>
    </row>
    <row r="11186" spans="1:7" x14ac:dyDescent="0.3">
      <c r="A11186" s="9" t="s">
        <v>109</v>
      </c>
      <c r="B11186">
        <v>1978</v>
      </c>
      <c r="C11186" s="9" t="s">
        <v>110</v>
      </c>
      <c r="D11186" s="7">
        <v>7603136</v>
      </c>
      <c r="E11186" s="3">
        <v>25469898752</v>
      </c>
      <c r="F11186">
        <v>4.8140000000000001</v>
      </c>
      <c r="G11186" s="5">
        <v>2E-3</v>
      </c>
    </row>
    <row r="11187" spans="1:7" x14ac:dyDescent="0.3">
      <c r="A11187" s="9" t="s">
        <v>109</v>
      </c>
      <c r="B11187">
        <v>1977</v>
      </c>
      <c r="C11187" s="9" t="s">
        <v>110</v>
      </c>
      <c r="D11187" s="7">
        <v>7321955</v>
      </c>
      <c r="E11187" s="3">
        <v>23179390976</v>
      </c>
      <c r="F11187">
        <v>4.0519999999999996</v>
      </c>
      <c r="G11187" s="5">
        <v>2E-3</v>
      </c>
    </row>
    <row r="11188" spans="1:7" x14ac:dyDescent="0.3">
      <c r="A11188" s="9" t="s">
        <v>109</v>
      </c>
      <c r="B11188">
        <v>1976</v>
      </c>
      <c r="C11188" s="9" t="s">
        <v>110</v>
      </c>
      <c r="D11188" s="7">
        <v>7057962</v>
      </c>
      <c r="E11188" s="3">
        <v>22128316416</v>
      </c>
      <c r="F11188">
        <v>3.9609999999999999</v>
      </c>
      <c r="G11188" s="5">
        <v>2E-3</v>
      </c>
    </row>
    <row r="11189" spans="1:7" x14ac:dyDescent="0.3">
      <c r="A11189" s="9" t="s">
        <v>109</v>
      </c>
      <c r="B11189">
        <v>1975</v>
      </c>
      <c r="C11189" s="9" t="s">
        <v>110</v>
      </c>
      <c r="D11189" s="7">
        <v>6776303</v>
      </c>
      <c r="E11189" s="3">
        <v>19770904576</v>
      </c>
      <c r="F11189">
        <v>3.9860000000000002</v>
      </c>
      <c r="G11189" s="5">
        <v>2E-3</v>
      </c>
    </row>
    <row r="11190" spans="1:7" x14ac:dyDescent="0.3">
      <c r="A11190" s="9" t="s">
        <v>109</v>
      </c>
      <c r="B11190">
        <v>1974</v>
      </c>
      <c r="C11190" s="9" t="s">
        <v>110</v>
      </c>
      <c r="D11190" s="7">
        <v>6474062</v>
      </c>
      <c r="E11190" s="3">
        <v>19781459968</v>
      </c>
      <c r="F11190">
        <v>3.2429999999999999</v>
      </c>
      <c r="G11190" s="5">
        <v>2E-3</v>
      </c>
    </row>
    <row r="11191" spans="1:7" x14ac:dyDescent="0.3">
      <c r="A11191" s="9" t="s">
        <v>109</v>
      </c>
      <c r="B11191">
        <v>1973</v>
      </c>
      <c r="C11191" s="9" t="s">
        <v>110</v>
      </c>
      <c r="D11191" s="7">
        <v>6184950</v>
      </c>
      <c r="E11191" s="3">
        <v>19227564032</v>
      </c>
      <c r="F11191">
        <v>2.8759999999999999</v>
      </c>
      <c r="G11191" s="5">
        <v>2E-3</v>
      </c>
    </row>
    <row r="11192" spans="1:7" x14ac:dyDescent="0.3">
      <c r="A11192" s="9" t="s">
        <v>109</v>
      </c>
      <c r="B11192">
        <v>1972</v>
      </c>
      <c r="C11192" s="9" t="s">
        <v>110</v>
      </c>
      <c r="D11192" s="7">
        <v>5909722</v>
      </c>
      <c r="E11192" s="3">
        <v>17817495552</v>
      </c>
      <c r="F11192">
        <v>2.7109999999999999</v>
      </c>
      <c r="G11192" s="5">
        <v>2E-3</v>
      </c>
    </row>
    <row r="11193" spans="1:7" x14ac:dyDescent="0.3">
      <c r="A11193" s="9" t="s">
        <v>109</v>
      </c>
      <c r="B11193">
        <v>1971</v>
      </c>
      <c r="C11193" s="9" t="s">
        <v>110</v>
      </c>
      <c r="D11193" s="7">
        <v>5650874</v>
      </c>
      <c r="E11193" s="3">
        <v>16881039360</v>
      </c>
      <c r="F11193">
        <v>2.4550000000000001</v>
      </c>
      <c r="G11193" s="5">
        <v>2E-3</v>
      </c>
    </row>
    <row r="11194" spans="1:7" x14ac:dyDescent="0.3">
      <c r="A11194" s="9" t="s">
        <v>109</v>
      </c>
      <c r="B11194">
        <v>1970</v>
      </c>
      <c r="C11194" s="9" t="s">
        <v>110</v>
      </c>
      <c r="D11194" s="7">
        <v>5411572</v>
      </c>
      <c r="E11194" s="3">
        <v>16078717952</v>
      </c>
      <c r="F11194">
        <v>2.242</v>
      </c>
      <c r="G11194" s="5">
        <v>2E-3</v>
      </c>
    </row>
    <row r="11195" spans="1:7" x14ac:dyDescent="0.3">
      <c r="A11195" s="9" t="s">
        <v>109</v>
      </c>
      <c r="B11195">
        <v>1969</v>
      </c>
      <c r="C11195" s="9" t="s">
        <v>110</v>
      </c>
      <c r="D11195" s="7">
        <v>5192227</v>
      </c>
      <c r="E11195" s="3">
        <v>14503653376</v>
      </c>
      <c r="F11195">
        <v>1.891</v>
      </c>
      <c r="G11195" s="5">
        <v>2E-3</v>
      </c>
    </row>
    <row r="11196" spans="1:7" x14ac:dyDescent="0.3">
      <c r="A11196" s="9" t="s">
        <v>109</v>
      </c>
      <c r="B11196">
        <v>1968</v>
      </c>
      <c r="C11196" s="9" t="s">
        <v>110</v>
      </c>
      <c r="D11196" s="7">
        <v>4990025</v>
      </c>
      <c r="E11196" s="3">
        <v>13895568384</v>
      </c>
      <c r="F11196">
        <v>1.5980000000000001</v>
      </c>
      <c r="G11196" s="5">
        <v>2E-3</v>
      </c>
    </row>
    <row r="11197" spans="1:7" x14ac:dyDescent="0.3">
      <c r="A11197" s="9" t="s">
        <v>109</v>
      </c>
      <c r="B11197">
        <v>1967</v>
      </c>
      <c r="C11197" s="9" t="s">
        <v>110</v>
      </c>
      <c r="D11197" s="7">
        <v>4799743</v>
      </c>
      <c r="E11197" s="3">
        <v>12018790400</v>
      </c>
      <c r="F11197">
        <v>1.359</v>
      </c>
      <c r="G11197" s="5">
        <v>2E-3</v>
      </c>
    </row>
    <row r="11198" spans="1:7" x14ac:dyDescent="0.3">
      <c r="A11198" s="9" t="s">
        <v>109</v>
      </c>
      <c r="B11198">
        <v>1966</v>
      </c>
      <c r="C11198" s="9" t="s">
        <v>110</v>
      </c>
      <c r="D11198" s="7">
        <v>4617523</v>
      </c>
      <c r="E11198" s="3">
        <v>11842560000</v>
      </c>
      <c r="F11198">
        <v>1.238</v>
      </c>
      <c r="G11198" s="5">
        <v>2E-3</v>
      </c>
    </row>
    <row r="11199" spans="1:7" x14ac:dyDescent="0.3">
      <c r="A11199" s="9" t="s">
        <v>109</v>
      </c>
      <c r="B11199">
        <v>1965</v>
      </c>
      <c r="C11199" s="9" t="s">
        <v>110</v>
      </c>
      <c r="D11199" s="7">
        <v>4442383</v>
      </c>
      <c r="E11199" s="3">
        <v>10978052096</v>
      </c>
      <c r="F11199">
        <v>1.1719999999999999</v>
      </c>
      <c r="G11199" s="5">
        <v>2E-3</v>
      </c>
    </row>
    <row r="11200" spans="1:7" x14ac:dyDescent="0.3">
      <c r="A11200" s="9" t="s">
        <v>109</v>
      </c>
      <c r="B11200">
        <v>1964</v>
      </c>
      <c r="C11200" s="9" t="s">
        <v>110</v>
      </c>
      <c r="D11200" s="7">
        <v>4273955</v>
      </c>
      <c r="E11200" s="3">
        <v>11224263680</v>
      </c>
      <c r="F11200">
        <v>0.76200000000000001</v>
      </c>
      <c r="G11200" s="5">
        <v>2E-3</v>
      </c>
    </row>
    <row r="11201" spans="1:7" x14ac:dyDescent="0.3">
      <c r="A11201" s="9" t="s">
        <v>109</v>
      </c>
      <c r="B11201">
        <v>1963</v>
      </c>
      <c r="C11201" s="9" t="s">
        <v>110</v>
      </c>
      <c r="D11201" s="7">
        <v>4112069</v>
      </c>
      <c r="E11201" s="3">
        <v>9515745280</v>
      </c>
      <c r="F11201">
        <v>0.623</v>
      </c>
      <c r="G11201" s="5">
        <v>2E-3</v>
      </c>
    </row>
    <row r="11202" spans="1:7" x14ac:dyDescent="0.3">
      <c r="A11202" s="9" t="s">
        <v>109</v>
      </c>
      <c r="B11202">
        <v>1962</v>
      </c>
      <c r="C11202" s="9" t="s">
        <v>110</v>
      </c>
      <c r="D11202" s="7">
        <v>3956947</v>
      </c>
      <c r="E11202" s="3">
        <v>8177584640</v>
      </c>
      <c r="F11202">
        <v>0.58599999999999997</v>
      </c>
      <c r="G11202" s="5">
        <v>2E-3</v>
      </c>
    </row>
    <row r="11203" spans="1:7" x14ac:dyDescent="0.3">
      <c r="A11203" s="9" t="s">
        <v>109</v>
      </c>
      <c r="B11203">
        <v>1961</v>
      </c>
      <c r="C11203" s="9" t="s">
        <v>110</v>
      </c>
      <c r="D11203" s="7">
        <v>3810152</v>
      </c>
      <c r="E11203" s="3">
        <v>7832816128</v>
      </c>
      <c r="F11203">
        <v>0.55300000000000005</v>
      </c>
      <c r="G11203" s="5">
        <v>2E-3</v>
      </c>
    </row>
    <row r="11204" spans="1:7" x14ac:dyDescent="0.3">
      <c r="A11204" s="9" t="s">
        <v>109</v>
      </c>
      <c r="B11204">
        <v>1960</v>
      </c>
      <c r="C11204" s="9" t="s">
        <v>110</v>
      </c>
      <c r="D11204" s="7">
        <v>3673672</v>
      </c>
      <c r="E11204" s="3">
        <v>7159306240</v>
      </c>
      <c r="F11204">
        <v>0.46200000000000002</v>
      </c>
      <c r="G11204" s="5">
        <v>1E-3</v>
      </c>
    </row>
    <row r="11205" spans="1:7" hidden="1" x14ac:dyDescent="0.3">
      <c r="A11205" t="s">
        <v>111</v>
      </c>
      <c r="B11205">
        <v>1850</v>
      </c>
      <c r="C11205" t="s">
        <v>112</v>
      </c>
      <c r="D11205">
        <v>1597319</v>
      </c>
      <c r="E11205"/>
      <c r="G11205"/>
    </row>
    <row r="11206" spans="1:7" hidden="1" x14ac:dyDescent="0.3">
      <c r="A11206" t="s">
        <v>111</v>
      </c>
      <c r="B11206">
        <v>1851</v>
      </c>
      <c r="C11206" t="s">
        <v>112</v>
      </c>
      <c r="D11206">
        <v>1611606</v>
      </c>
      <c r="E11206"/>
      <c r="G11206">
        <v>0</v>
      </c>
    </row>
    <row r="11207" spans="1:7" hidden="1" x14ac:dyDescent="0.3">
      <c r="A11207" t="s">
        <v>111</v>
      </c>
      <c r="B11207">
        <v>1852</v>
      </c>
      <c r="C11207" t="s">
        <v>112</v>
      </c>
      <c r="D11207">
        <v>1626020</v>
      </c>
      <c r="E11207"/>
      <c r="G11207">
        <v>0</v>
      </c>
    </row>
    <row r="11208" spans="1:7" hidden="1" x14ac:dyDescent="0.3">
      <c r="A11208" t="s">
        <v>111</v>
      </c>
      <c r="B11208">
        <v>1853</v>
      </c>
      <c r="C11208" t="s">
        <v>112</v>
      </c>
      <c r="D11208">
        <v>1640564</v>
      </c>
      <c r="E11208"/>
      <c r="G11208">
        <v>0</v>
      </c>
    </row>
    <row r="11209" spans="1:7" hidden="1" x14ac:dyDescent="0.3">
      <c r="A11209" t="s">
        <v>111</v>
      </c>
      <c r="B11209">
        <v>1854</v>
      </c>
      <c r="C11209" t="s">
        <v>112</v>
      </c>
      <c r="D11209">
        <v>1655237</v>
      </c>
      <c r="E11209"/>
      <c r="G11209">
        <v>0</v>
      </c>
    </row>
    <row r="11210" spans="1:7" hidden="1" x14ac:dyDescent="0.3">
      <c r="A11210" t="s">
        <v>111</v>
      </c>
      <c r="B11210">
        <v>1855</v>
      </c>
      <c r="C11210" t="s">
        <v>112</v>
      </c>
      <c r="D11210">
        <v>1670042</v>
      </c>
      <c r="E11210"/>
      <c r="G11210">
        <v>0</v>
      </c>
    </row>
    <row r="11211" spans="1:7" hidden="1" x14ac:dyDescent="0.3">
      <c r="A11211" t="s">
        <v>111</v>
      </c>
      <c r="B11211">
        <v>1856</v>
      </c>
      <c r="C11211" t="s">
        <v>112</v>
      </c>
      <c r="D11211">
        <v>1684979</v>
      </c>
      <c r="E11211"/>
      <c r="G11211">
        <v>0</v>
      </c>
    </row>
    <row r="11212" spans="1:7" hidden="1" x14ac:dyDescent="0.3">
      <c r="A11212" t="s">
        <v>111</v>
      </c>
      <c r="B11212">
        <v>1857</v>
      </c>
      <c r="C11212" t="s">
        <v>112</v>
      </c>
      <c r="D11212">
        <v>1700050</v>
      </c>
      <c r="E11212"/>
      <c r="G11212">
        <v>0</v>
      </c>
    </row>
    <row r="11213" spans="1:7" hidden="1" x14ac:dyDescent="0.3">
      <c r="A11213" t="s">
        <v>111</v>
      </c>
      <c r="B11213">
        <v>1858</v>
      </c>
      <c r="C11213" t="s">
        <v>112</v>
      </c>
      <c r="D11213">
        <v>1715255</v>
      </c>
      <c r="E11213"/>
      <c r="G11213">
        <v>0</v>
      </c>
    </row>
    <row r="11214" spans="1:7" hidden="1" x14ac:dyDescent="0.3">
      <c r="A11214" t="s">
        <v>111</v>
      </c>
      <c r="B11214">
        <v>1859</v>
      </c>
      <c r="C11214" t="s">
        <v>112</v>
      </c>
      <c r="D11214">
        <v>1730597</v>
      </c>
      <c r="E11214"/>
      <c r="G11214">
        <v>0</v>
      </c>
    </row>
    <row r="11215" spans="1:7" hidden="1" x14ac:dyDescent="0.3">
      <c r="A11215" t="s">
        <v>111</v>
      </c>
      <c r="B11215">
        <v>1860</v>
      </c>
      <c r="C11215" t="s">
        <v>112</v>
      </c>
      <c r="D11215">
        <v>1746076</v>
      </c>
      <c r="E11215"/>
      <c r="G11215">
        <v>0</v>
      </c>
    </row>
    <row r="11216" spans="1:7" hidden="1" x14ac:dyDescent="0.3">
      <c r="A11216" t="s">
        <v>111</v>
      </c>
      <c r="B11216">
        <v>1861</v>
      </c>
      <c r="C11216" t="s">
        <v>112</v>
      </c>
      <c r="D11216">
        <v>1761693</v>
      </c>
      <c r="E11216"/>
      <c r="G11216">
        <v>0</v>
      </c>
    </row>
    <row r="11217" spans="1:7" hidden="1" x14ac:dyDescent="0.3">
      <c r="A11217" t="s">
        <v>111</v>
      </c>
      <c r="B11217">
        <v>1862</v>
      </c>
      <c r="C11217" t="s">
        <v>112</v>
      </c>
      <c r="D11217">
        <v>1777449</v>
      </c>
      <c r="E11217"/>
      <c r="G11217">
        <v>0</v>
      </c>
    </row>
    <row r="11218" spans="1:7" hidden="1" x14ac:dyDescent="0.3">
      <c r="A11218" t="s">
        <v>111</v>
      </c>
      <c r="B11218">
        <v>1863</v>
      </c>
      <c r="C11218" t="s">
        <v>112</v>
      </c>
      <c r="D11218">
        <v>1793347</v>
      </c>
      <c r="E11218"/>
      <c r="G11218">
        <v>0</v>
      </c>
    </row>
    <row r="11219" spans="1:7" hidden="1" x14ac:dyDescent="0.3">
      <c r="A11219" t="s">
        <v>111</v>
      </c>
      <c r="B11219">
        <v>1864</v>
      </c>
      <c r="C11219" t="s">
        <v>112</v>
      </c>
      <c r="D11219">
        <v>1809387</v>
      </c>
      <c r="E11219"/>
      <c r="G11219">
        <v>0</v>
      </c>
    </row>
    <row r="11220" spans="1:7" hidden="1" x14ac:dyDescent="0.3">
      <c r="A11220" t="s">
        <v>111</v>
      </c>
      <c r="B11220">
        <v>1865</v>
      </c>
      <c r="C11220" t="s">
        <v>112</v>
      </c>
      <c r="D11220">
        <v>1825570</v>
      </c>
      <c r="E11220"/>
      <c r="G11220">
        <v>0</v>
      </c>
    </row>
    <row r="11221" spans="1:7" hidden="1" x14ac:dyDescent="0.3">
      <c r="A11221" t="s">
        <v>111</v>
      </c>
      <c r="B11221">
        <v>1866</v>
      </c>
      <c r="C11221" t="s">
        <v>112</v>
      </c>
      <c r="D11221">
        <v>1841898</v>
      </c>
      <c r="E11221"/>
      <c r="G11221">
        <v>0</v>
      </c>
    </row>
    <row r="11222" spans="1:7" hidden="1" x14ac:dyDescent="0.3">
      <c r="A11222" t="s">
        <v>111</v>
      </c>
      <c r="B11222">
        <v>1867</v>
      </c>
      <c r="C11222" t="s">
        <v>112</v>
      </c>
      <c r="D11222">
        <v>1858372</v>
      </c>
      <c r="E11222"/>
      <c r="G11222">
        <v>0</v>
      </c>
    </row>
    <row r="11223" spans="1:7" hidden="1" x14ac:dyDescent="0.3">
      <c r="A11223" t="s">
        <v>111</v>
      </c>
      <c r="B11223">
        <v>1868</v>
      </c>
      <c r="C11223" t="s">
        <v>112</v>
      </c>
      <c r="D11223">
        <v>1874993</v>
      </c>
      <c r="E11223"/>
      <c r="G11223">
        <v>0</v>
      </c>
    </row>
    <row r="11224" spans="1:7" hidden="1" x14ac:dyDescent="0.3">
      <c r="A11224" t="s">
        <v>111</v>
      </c>
      <c r="B11224">
        <v>1869</v>
      </c>
      <c r="C11224" t="s">
        <v>112</v>
      </c>
      <c r="D11224">
        <v>1891763</v>
      </c>
      <c r="E11224"/>
      <c r="G11224">
        <v>0</v>
      </c>
    </row>
    <row r="11225" spans="1:7" hidden="1" x14ac:dyDescent="0.3">
      <c r="A11225" t="s">
        <v>111</v>
      </c>
      <c r="B11225">
        <v>1870</v>
      </c>
      <c r="C11225" t="s">
        <v>112</v>
      </c>
      <c r="D11225">
        <v>1908682</v>
      </c>
      <c r="E11225"/>
      <c r="G11225">
        <v>0</v>
      </c>
    </row>
    <row r="11226" spans="1:7" hidden="1" x14ac:dyDescent="0.3">
      <c r="A11226" t="s">
        <v>111</v>
      </c>
      <c r="B11226">
        <v>1871</v>
      </c>
      <c r="C11226" t="s">
        <v>112</v>
      </c>
      <c r="D11226">
        <v>1925753</v>
      </c>
      <c r="E11226"/>
      <c r="G11226">
        <v>0</v>
      </c>
    </row>
    <row r="11227" spans="1:7" hidden="1" x14ac:dyDescent="0.3">
      <c r="A11227" t="s">
        <v>111</v>
      </c>
      <c r="B11227">
        <v>1872</v>
      </c>
      <c r="C11227" t="s">
        <v>112</v>
      </c>
      <c r="D11227">
        <v>1942977</v>
      </c>
      <c r="E11227"/>
      <c r="G11227">
        <v>0</v>
      </c>
    </row>
    <row r="11228" spans="1:7" hidden="1" x14ac:dyDescent="0.3">
      <c r="A11228" t="s">
        <v>111</v>
      </c>
      <c r="B11228">
        <v>1873</v>
      </c>
      <c r="C11228" t="s">
        <v>112</v>
      </c>
      <c r="D11228">
        <v>1960355</v>
      </c>
      <c r="E11228"/>
      <c r="G11228">
        <v>0</v>
      </c>
    </row>
    <row r="11229" spans="1:7" hidden="1" x14ac:dyDescent="0.3">
      <c r="A11229" t="s">
        <v>111</v>
      </c>
      <c r="B11229">
        <v>1874</v>
      </c>
      <c r="C11229" t="s">
        <v>112</v>
      </c>
      <c r="D11229">
        <v>1977888</v>
      </c>
      <c r="E11229"/>
      <c r="G11229">
        <v>0</v>
      </c>
    </row>
    <row r="11230" spans="1:7" hidden="1" x14ac:dyDescent="0.3">
      <c r="A11230" t="s">
        <v>111</v>
      </c>
      <c r="B11230">
        <v>1875</v>
      </c>
      <c r="C11230" t="s">
        <v>112</v>
      </c>
      <c r="D11230">
        <v>1995578</v>
      </c>
      <c r="E11230"/>
      <c r="G11230">
        <v>0</v>
      </c>
    </row>
    <row r="11231" spans="1:7" hidden="1" x14ac:dyDescent="0.3">
      <c r="A11231" t="s">
        <v>111</v>
      </c>
      <c r="B11231">
        <v>1876</v>
      </c>
      <c r="C11231" t="s">
        <v>112</v>
      </c>
      <c r="D11231">
        <v>2013426</v>
      </c>
      <c r="E11231"/>
      <c r="G11231">
        <v>0</v>
      </c>
    </row>
    <row r="11232" spans="1:7" hidden="1" x14ac:dyDescent="0.3">
      <c r="A11232" t="s">
        <v>111</v>
      </c>
      <c r="B11232">
        <v>1877</v>
      </c>
      <c r="C11232" t="s">
        <v>112</v>
      </c>
      <c r="D11232">
        <v>2031433</v>
      </c>
      <c r="E11232"/>
      <c r="G11232">
        <v>0</v>
      </c>
    </row>
    <row r="11233" spans="1:7" hidden="1" x14ac:dyDescent="0.3">
      <c r="A11233" t="s">
        <v>111</v>
      </c>
      <c r="B11233">
        <v>1878</v>
      </c>
      <c r="C11233" t="s">
        <v>112</v>
      </c>
      <c r="D11233">
        <v>2049602</v>
      </c>
      <c r="E11233"/>
      <c r="G11233">
        <v>0</v>
      </c>
    </row>
    <row r="11234" spans="1:7" hidden="1" x14ac:dyDescent="0.3">
      <c r="A11234" t="s">
        <v>111</v>
      </c>
      <c r="B11234">
        <v>1879</v>
      </c>
      <c r="C11234" t="s">
        <v>112</v>
      </c>
      <c r="D11234">
        <v>2067933</v>
      </c>
      <c r="E11234"/>
      <c r="G11234">
        <v>0</v>
      </c>
    </row>
    <row r="11235" spans="1:7" hidden="1" x14ac:dyDescent="0.3">
      <c r="A11235" t="s">
        <v>111</v>
      </c>
      <c r="B11235">
        <v>1880</v>
      </c>
      <c r="C11235" t="s">
        <v>112</v>
      </c>
      <c r="D11235">
        <v>2086428</v>
      </c>
      <c r="E11235"/>
      <c r="G11235">
        <v>0</v>
      </c>
    </row>
    <row r="11236" spans="1:7" hidden="1" x14ac:dyDescent="0.3">
      <c r="A11236" t="s">
        <v>111</v>
      </c>
      <c r="B11236">
        <v>1881</v>
      </c>
      <c r="C11236" t="s">
        <v>112</v>
      </c>
      <c r="D11236">
        <v>2105089</v>
      </c>
      <c r="E11236"/>
      <c r="G11236">
        <v>0</v>
      </c>
    </row>
    <row r="11237" spans="1:7" hidden="1" x14ac:dyDescent="0.3">
      <c r="A11237" t="s">
        <v>111</v>
      </c>
      <c r="B11237">
        <v>1882</v>
      </c>
      <c r="C11237" t="s">
        <v>112</v>
      </c>
      <c r="D11237">
        <v>2123916</v>
      </c>
      <c r="E11237"/>
      <c r="G11237">
        <v>0</v>
      </c>
    </row>
    <row r="11238" spans="1:7" hidden="1" x14ac:dyDescent="0.3">
      <c r="A11238" t="s">
        <v>111</v>
      </c>
      <c r="B11238">
        <v>1883</v>
      </c>
      <c r="C11238" t="s">
        <v>112</v>
      </c>
      <c r="D11238">
        <v>2142911</v>
      </c>
      <c r="E11238"/>
      <c r="G11238">
        <v>0</v>
      </c>
    </row>
    <row r="11239" spans="1:7" hidden="1" x14ac:dyDescent="0.3">
      <c r="A11239" t="s">
        <v>111</v>
      </c>
      <c r="B11239">
        <v>1884</v>
      </c>
      <c r="C11239" t="s">
        <v>112</v>
      </c>
      <c r="D11239">
        <v>2162077</v>
      </c>
      <c r="E11239"/>
      <c r="G11239">
        <v>0</v>
      </c>
    </row>
    <row r="11240" spans="1:7" hidden="1" x14ac:dyDescent="0.3">
      <c r="A11240" t="s">
        <v>111</v>
      </c>
      <c r="B11240">
        <v>1885</v>
      </c>
      <c r="C11240" t="s">
        <v>112</v>
      </c>
      <c r="D11240">
        <v>2181414</v>
      </c>
      <c r="E11240"/>
      <c r="F11240">
        <v>5.0000000000000001E-3</v>
      </c>
      <c r="G11240">
        <v>0</v>
      </c>
    </row>
    <row r="11241" spans="1:7" hidden="1" x14ac:dyDescent="0.3">
      <c r="A11241" t="s">
        <v>111</v>
      </c>
      <c r="B11241">
        <v>1886</v>
      </c>
      <c r="C11241" t="s">
        <v>112</v>
      </c>
      <c r="D11241">
        <v>2200923</v>
      </c>
      <c r="E11241"/>
      <c r="G11241">
        <v>0</v>
      </c>
    </row>
    <row r="11242" spans="1:7" hidden="1" x14ac:dyDescent="0.3">
      <c r="A11242" t="s">
        <v>111</v>
      </c>
      <c r="B11242">
        <v>1887</v>
      </c>
      <c r="C11242" t="s">
        <v>112</v>
      </c>
      <c r="D11242">
        <v>2220607</v>
      </c>
      <c r="E11242"/>
      <c r="G11242">
        <v>0</v>
      </c>
    </row>
    <row r="11243" spans="1:7" hidden="1" x14ac:dyDescent="0.3">
      <c r="A11243" t="s">
        <v>111</v>
      </c>
      <c r="B11243">
        <v>1888</v>
      </c>
      <c r="C11243" t="s">
        <v>112</v>
      </c>
      <c r="D11243">
        <v>2240468</v>
      </c>
      <c r="E11243"/>
      <c r="G11243">
        <v>0</v>
      </c>
    </row>
    <row r="11244" spans="1:7" hidden="1" x14ac:dyDescent="0.3">
      <c r="A11244" t="s">
        <v>111</v>
      </c>
      <c r="B11244">
        <v>1889</v>
      </c>
      <c r="C11244" t="s">
        <v>112</v>
      </c>
      <c r="D11244">
        <v>2260505</v>
      </c>
      <c r="E11244"/>
      <c r="G11244">
        <v>0</v>
      </c>
    </row>
    <row r="11245" spans="1:7" hidden="1" x14ac:dyDescent="0.3">
      <c r="A11245" t="s">
        <v>111</v>
      </c>
      <c r="B11245">
        <v>1890</v>
      </c>
      <c r="C11245" t="s">
        <v>112</v>
      </c>
      <c r="D11245">
        <v>2280722</v>
      </c>
      <c r="E11245"/>
      <c r="F11245">
        <v>1.4999999999999999E-2</v>
      </c>
      <c r="G11245">
        <v>0</v>
      </c>
    </row>
    <row r="11246" spans="1:7" hidden="1" x14ac:dyDescent="0.3">
      <c r="A11246" t="s">
        <v>111</v>
      </c>
      <c r="B11246">
        <v>1891</v>
      </c>
      <c r="C11246" t="s">
        <v>112</v>
      </c>
      <c r="D11246">
        <v>2301120</v>
      </c>
      <c r="E11246"/>
      <c r="F11246">
        <v>1.7000000000000001E-2</v>
      </c>
      <c r="G11246">
        <v>0</v>
      </c>
    </row>
    <row r="11247" spans="1:7" hidden="1" x14ac:dyDescent="0.3">
      <c r="A11247" t="s">
        <v>111</v>
      </c>
      <c r="B11247">
        <v>1892</v>
      </c>
      <c r="C11247" t="s">
        <v>112</v>
      </c>
      <c r="D11247">
        <v>2321700</v>
      </c>
      <c r="E11247"/>
      <c r="F11247">
        <v>1.9E-2</v>
      </c>
      <c r="G11247">
        <v>0</v>
      </c>
    </row>
    <row r="11248" spans="1:7" hidden="1" x14ac:dyDescent="0.3">
      <c r="A11248" t="s">
        <v>111</v>
      </c>
      <c r="B11248">
        <v>1893</v>
      </c>
      <c r="C11248" t="s">
        <v>112</v>
      </c>
      <c r="D11248">
        <v>2342464</v>
      </c>
      <c r="E11248"/>
      <c r="F11248">
        <v>3.4000000000000002E-2</v>
      </c>
      <c r="G11248">
        <v>0</v>
      </c>
    </row>
    <row r="11249" spans="1:7" hidden="1" x14ac:dyDescent="0.3">
      <c r="A11249" t="s">
        <v>111</v>
      </c>
      <c r="B11249">
        <v>1894</v>
      </c>
      <c r="C11249" t="s">
        <v>112</v>
      </c>
      <c r="D11249">
        <v>2363414</v>
      </c>
      <c r="E11249"/>
      <c r="F11249">
        <v>6.5000000000000002E-2</v>
      </c>
      <c r="G11249">
        <v>0</v>
      </c>
    </row>
    <row r="11250" spans="1:7" hidden="1" x14ac:dyDescent="0.3">
      <c r="A11250" t="s">
        <v>111</v>
      </c>
      <c r="B11250">
        <v>1895</v>
      </c>
      <c r="C11250" t="s">
        <v>112</v>
      </c>
      <c r="D11250">
        <v>2384551</v>
      </c>
      <c r="E11250"/>
      <c r="F11250">
        <v>6.5000000000000002E-2</v>
      </c>
      <c r="G11250">
        <v>0</v>
      </c>
    </row>
    <row r="11251" spans="1:7" hidden="1" x14ac:dyDescent="0.3">
      <c r="A11251" t="s">
        <v>111</v>
      </c>
      <c r="B11251">
        <v>1896</v>
      </c>
      <c r="C11251" t="s">
        <v>112</v>
      </c>
      <c r="D11251">
        <v>2405877</v>
      </c>
      <c r="E11251"/>
      <c r="F11251">
        <v>7.1999999999999995E-2</v>
      </c>
      <c r="G11251">
        <v>0</v>
      </c>
    </row>
    <row r="11252" spans="1:7" hidden="1" x14ac:dyDescent="0.3">
      <c r="A11252" t="s">
        <v>111</v>
      </c>
      <c r="B11252">
        <v>1897</v>
      </c>
      <c r="C11252" t="s">
        <v>112</v>
      </c>
      <c r="D11252">
        <v>2427393</v>
      </c>
      <c r="E11252"/>
      <c r="F11252">
        <v>5.6000000000000001E-2</v>
      </c>
      <c r="G11252">
        <v>0</v>
      </c>
    </row>
    <row r="11253" spans="1:7" hidden="1" x14ac:dyDescent="0.3">
      <c r="A11253" t="s">
        <v>111</v>
      </c>
      <c r="B11253">
        <v>1898</v>
      </c>
      <c r="C11253" t="s">
        <v>112</v>
      </c>
      <c r="D11253">
        <v>2449102</v>
      </c>
      <c r="E11253"/>
      <c r="F11253">
        <v>8.5000000000000006E-2</v>
      </c>
      <c r="G11253">
        <v>0</v>
      </c>
    </row>
    <row r="11254" spans="1:7" hidden="1" x14ac:dyDescent="0.3">
      <c r="A11254" t="s">
        <v>111</v>
      </c>
      <c r="B11254">
        <v>1899</v>
      </c>
      <c r="C11254" t="s">
        <v>112</v>
      </c>
      <c r="D11254">
        <v>2471005</v>
      </c>
      <c r="E11254"/>
      <c r="F11254">
        <v>9.9000000000000005E-2</v>
      </c>
      <c r="G11254">
        <v>0</v>
      </c>
    </row>
    <row r="11255" spans="1:7" hidden="1" x14ac:dyDescent="0.3">
      <c r="A11255" t="s">
        <v>111</v>
      </c>
      <c r="B11255">
        <v>1900</v>
      </c>
      <c r="C11255" t="s">
        <v>112</v>
      </c>
      <c r="D11255">
        <v>2493105</v>
      </c>
      <c r="E11255"/>
      <c r="F11255">
        <v>0.13400000000000001</v>
      </c>
      <c r="G11255">
        <v>0</v>
      </c>
    </row>
    <row r="11256" spans="1:7" hidden="1" x14ac:dyDescent="0.3">
      <c r="A11256" t="s">
        <v>111</v>
      </c>
      <c r="B11256">
        <v>1901</v>
      </c>
      <c r="C11256" t="s">
        <v>112</v>
      </c>
      <c r="D11256">
        <v>2515401</v>
      </c>
      <c r="E11256"/>
      <c r="F11256">
        <v>0.14699999999999999</v>
      </c>
      <c r="G11256">
        <v>0</v>
      </c>
    </row>
    <row r="11257" spans="1:7" hidden="1" x14ac:dyDescent="0.3">
      <c r="A11257" t="s">
        <v>111</v>
      </c>
      <c r="B11257">
        <v>1902</v>
      </c>
      <c r="C11257" t="s">
        <v>112</v>
      </c>
      <c r="D11257">
        <v>2537897</v>
      </c>
      <c r="E11257"/>
      <c r="F11257">
        <v>0.13700000000000001</v>
      </c>
      <c r="G11257">
        <v>0</v>
      </c>
    </row>
    <row r="11258" spans="1:7" hidden="1" x14ac:dyDescent="0.3">
      <c r="A11258" t="s">
        <v>111</v>
      </c>
      <c r="B11258">
        <v>1903</v>
      </c>
      <c r="C11258" t="s">
        <v>112</v>
      </c>
      <c r="D11258">
        <v>2560594</v>
      </c>
      <c r="E11258"/>
      <c r="F11258">
        <v>0.14899999999999999</v>
      </c>
      <c r="G11258">
        <v>0</v>
      </c>
    </row>
    <row r="11259" spans="1:7" hidden="1" x14ac:dyDescent="0.3">
      <c r="A11259" t="s">
        <v>111</v>
      </c>
      <c r="B11259">
        <v>1904</v>
      </c>
      <c r="C11259" t="s">
        <v>112</v>
      </c>
      <c r="D11259">
        <v>2583494</v>
      </c>
      <c r="E11259"/>
      <c r="F11259">
        <v>0.159</v>
      </c>
      <c r="G11259">
        <v>0</v>
      </c>
    </row>
    <row r="11260" spans="1:7" hidden="1" x14ac:dyDescent="0.3">
      <c r="A11260" t="s">
        <v>111</v>
      </c>
      <c r="B11260">
        <v>1905</v>
      </c>
      <c r="C11260" t="s">
        <v>112</v>
      </c>
      <c r="D11260">
        <v>2606599</v>
      </c>
      <c r="E11260"/>
      <c r="F11260">
        <v>0.17199999999999999</v>
      </c>
      <c r="G11260">
        <v>0</v>
      </c>
    </row>
    <row r="11261" spans="1:7" hidden="1" x14ac:dyDescent="0.3">
      <c r="A11261" t="s">
        <v>111</v>
      </c>
      <c r="B11261">
        <v>1906</v>
      </c>
      <c r="C11261" t="s">
        <v>112</v>
      </c>
      <c r="D11261">
        <v>2629910</v>
      </c>
      <c r="E11261"/>
      <c r="F11261">
        <v>0.20599999999999999</v>
      </c>
      <c r="G11261">
        <v>0</v>
      </c>
    </row>
    <row r="11262" spans="1:7" hidden="1" x14ac:dyDescent="0.3">
      <c r="A11262" t="s">
        <v>111</v>
      </c>
      <c r="B11262">
        <v>1907</v>
      </c>
      <c r="C11262" t="s">
        <v>112</v>
      </c>
      <c r="D11262">
        <v>2653430</v>
      </c>
      <c r="E11262"/>
      <c r="F11262">
        <v>0.21</v>
      </c>
      <c r="G11262">
        <v>0</v>
      </c>
    </row>
    <row r="11263" spans="1:7" hidden="1" x14ac:dyDescent="0.3">
      <c r="A11263" t="s">
        <v>111</v>
      </c>
      <c r="B11263">
        <v>1908</v>
      </c>
      <c r="C11263" t="s">
        <v>112</v>
      </c>
      <c r="D11263">
        <v>2677160</v>
      </c>
      <c r="E11263"/>
      <c r="F11263">
        <v>0.22600000000000001</v>
      </c>
      <c r="G11263">
        <v>0</v>
      </c>
    </row>
    <row r="11264" spans="1:7" hidden="1" x14ac:dyDescent="0.3">
      <c r="A11264" t="s">
        <v>111</v>
      </c>
      <c r="B11264">
        <v>1909</v>
      </c>
      <c r="C11264" t="s">
        <v>112</v>
      </c>
      <c r="D11264">
        <v>2701103</v>
      </c>
      <c r="E11264"/>
      <c r="F11264">
        <v>0.23200000000000001</v>
      </c>
      <c r="G11264">
        <v>0</v>
      </c>
    </row>
    <row r="11265" spans="1:7" hidden="1" x14ac:dyDescent="0.3">
      <c r="A11265" t="s">
        <v>111</v>
      </c>
      <c r="B11265">
        <v>1910</v>
      </c>
      <c r="C11265" t="s">
        <v>112</v>
      </c>
      <c r="D11265">
        <v>2725259</v>
      </c>
      <c r="E11265"/>
      <c r="F11265">
        <v>0.23</v>
      </c>
      <c r="G11265">
        <v>0</v>
      </c>
    </row>
    <row r="11266" spans="1:7" hidden="1" x14ac:dyDescent="0.3">
      <c r="A11266" t="s">
        <v>111</v>
      </c>
      <c r="B11266">
        <v>1911</v>
      </c>
      <c r="C11266" t="s">
        <v>112</v>
      </c>
      <c r="D11266">
        <v>2749631</v>
      </c>
      <c r="E11266"/>
      <c r="F11266">
        <v>0.249</v>
      </c>
      <c r="G11266">
        <v>0</v>
      </c>
    </row>
    <row r="11267" spans="1:7" hidden="1" x14ac:dyDescent="0.3">
      <c r="A11267" t="s">
        <v>111</v>
      </c>
      <c r="B11267">
        <v>1912</v>
      </c>
      <c r="C11267" t="s">
        <v>112</v>
      </c>
      <c r="D11267">
        <v>2774221</v>
      </c>
      <c r="E11267"/>
      <c r="F11267">
        <v>0.255</v>
      </c>
      <c r="G11267">
        <v>0</v>
      </c>
    </row>
    <row r="11268" spans="1:7" hidden="1" x14ac:dyDescent="0.3">
      <c r="A11268" t="s">
        <v>111</v>
      </c>
      <c r="B11268">
        <v>1913</v>
      </c>
      <c r="C11268" t="s">
        <v>112</v>
      </c>
      <c r="D11268">
        <v>2799031</v>
      </c>
      <c r="E11268"/>
      <c r="F11268">
        <v>0.7</v>
      </c>
      <c r="G11268">
        <v>0</v>
      </c>
    </row>
    <row r="11269" spans="1:7" hidden="1" x14ac:dyDescent="0.3">
      <c r="A11269" t="s">
        <v>111</v>
      </c>
      <c r="B11269">
        <v>1914</v>
      </c>
      <c r="C11269" t="s">
        <v>112</v>
      </c>
      <c r="D11269">
        <v>2824063</v>
      </c>
      <c r="E11269"/>
      <c r="G11269">
        <v>0</v>
      </c>
    </row>
    <row r="11270" spans="1:7" hidden="1" x14ac:dyDescent="0.3">
      <c r="A11270" t="s">
        <v>111</v>
      </c>
      <c r="B11270">
        <v>1915</v>
      </c>
      <c r="C11270" t="s">
        <v>112</v>
      </c>
      <c r="D11270">
        <v>2849319</v>
      </c>
      <c r="E11270"/>
      <c r="G11270">
        <v>0</v>
      </c>
    </row>
    <row r="11271" spans="1:7" hidden="1" x14ac:dyDescent="0.3">
      <c r="A11271" t="s">
        <v>111</v>
      </c>
      <c r="B11271">
        <v>1916</v>
      </c>
      <c r="C11271" t="s">
        <v>112</v>
      </c>
      <c r="D11271">
        <v>2874801</v>
      </c>
      <c r="E11271"/>
      <c r="G11271">
        <v>0</v>
      </c>
    </row>
    <row r="11272" spans="1:7" hidden="1" x14ac:dyDescent="0.3">
      <c r="A11272" t="s">
        <v>111</v>
      </c>
      <c r="B11272">
        <v>1917</v>
      </c>
      <c r="C11272" t="s">
        <v>112</v>
      </c>
      <c r="D11272">
        <v>2900510</v>
      </c>
      <c r="E11272"/>
      <c r="G11272">
        <v>0</v>
      </c>
    </row>
    <row r="11273" spans="1:7" hidden="1" x14ac:dyDescent="0.3">
      <c r="A11273" t="s">
        <v>111</v>
      </c>
      <c r="B11273">
        <v>1918</v>
      </c>
      <c r="C11273" t="s">
        <v>112</v>
      </c>
      <c r="D11273">
        <v>2926045</v>
      </c>
      <c r="E11273"/>
      <c r="G11273">
        <v>0</v>
      </c>
    </row>
    <row r="11274" spans="1:7" hidden="1" x14ac:dyDescent="0.3">
      <c r="A11274" t="s">
        <v>111</v>
      </c>
      <c r="B11274">
        <v>1919</v>
      </c>
      <c r="C11274" t="s">
        <v>112</v>
      </c>
      <c r="D11274">
        <v>2951805</v>
      </c>
      <c r="E11274"/>
      <c r="F11274">
        <v>0.502</v>
      </c>
      <c r="G11274">
        <v>0</v>
      </c>
    </row>
    <row r="11275" spans="1:7" hidden="1" x14ac:dyDescent="0.3">
      <c r="A11275" t="s">
        <v>111</v>
      </c>
      <c r="B11275">
        <v>1920</v>
      </c>
      <c r="C11275" t="s">
        <v>112</v>
      </c>
      <c r="D11275">
        <v>2977792</v>
      </c>
      <c r="E11275"/>
      <c r="F11275">
        <v>0.66600000000000004</v>
      </c>
      <c r="G11275">
        <v>0</v>
      </c>
    </row>
    <row r="11276" spans="1:7" hidden="1" x14ac:dyDescent="0.3">
      <c r="A11276" t="s">
        <v>111</v>
      </c>
      <c r="B11276">
        <v>1921</v>
      </c>
      <c r="C11276" t="s">
        <v>112</v>
      </c>
      <c r="D11276">
        <v>3004008</v>
      </c>
      <c r="E11276"/>
      <c r="F11276">
        <v>0.71</v>
      </c>
      <c r="G11276">
        <v>0</v>
      </c>
    </row>
    <row r="11277" spans="1:7" hidden="1" x14ac:dyDescent="0.3">
      <c r="A11277" t="s">
        <v>111</v>
      </c>
      <c r="B11277">
        <v>1922</v>
      </c>
      <c r="C11277" t="s">
        <v>112</v>
      </c>
      <c r="D11277">
        <v>3030454</v>
      </c>
      <c r="E11277"/>
      <c r="F11277">
        <v>1.0309999999999999</v>
      </c>
      <c r="G11277">
        <v>0</v>
      </c>
    </row>
    <row r="11278" spans="1:7" hidden="1" x14ac:dyDescent="0.3">
      <c r="A11278" t="s">
        <v>111</v>
      </c>
      <c r="B11278">
        <v>1923</v>
      </c>
      <c r="C11278" t="s">
        <v>112</v>
      </c>
      <c r="D11278">
        <v>3057133</v>
      </c>
      <c r="E11278"/>
      <c r="F11278">
        <v>1.125</v>
      </c>
      <c r="G11278">
        <v>0</v>
      </c>
    </row>
    <row r="11279" spans="1:7" hidden="1" x14ac:dyDescent="0.3">
      <c r="A11279" t="s">
        <v>111</v>
      </c>
      <c r="B11279">
        <v>1924</v>
      </c>
      <c r="C11279" t="s">
        <v>112</v>
      </c>
      <c r="D11279">
        <v>3084048</v>
      </c>
      <c r="E11279"/>
      <c r="F11279">
        <v>1.153</v>
      </c>
      <c r="G11279">
        <v>0</v>
      </c>
    </row>
    <row r="11280" spans="1:7" hidden="1" x14ac:dyDescent="0.3">
      <c r="A11280" t="s">
        <v>111</v>
      </c>
      <c r="B11280">
        <v>1925</v>
      </c>
      <c r="C11280" t="s">
        <v>112</v>
      </c>
      <c r="D11280">
        <v>3111199</v>
      </c>
      <c r="E11280"/>
      <c r="F11280">
        <v>1.266</v>
      </c>
      <c r="G11280">
        <v>0</v>
      </c>
    </row>
    <row r="11281" spans="1:7" hidden="1" x14ac:dyDescent="0.3">
      <c r="A11281" t="s">
        <v>111</v>
      </c>
      <c r="B11281">
        <v>1926</v>
      </c>
      <c r="C11281" t="s">
        <v>112</v>
      </c>
      <c r="D11281">
        <v>3138589</v>
      </c>
      <c r="E11281"/>
      <c r="F11281">
        <v>1.232</v>
      </c>
      <c r="G11281">
        <v>0</v>
      </c>
    </row>
    <row r="11282" spans="1:7" hidden="1" x14ac:dyDescent="0.3">
      <c r="A11282" t="s">
        <v>111</v>
      </c>
      <c r="B11282">
        <v>1927</v>
      </c>
      <c r="C11282" t="s">
        <v>112</v>
      </c>
      <c r="D11282">
        <v>3166220</v>
      </c>
      <c r="E11282"/>
      <c r="F11282">
        <v>1.393</v>
      </c>
      <c r="G11282">
        <v>0</v>
      </c>
    </row>
    <row r="11283" spans="1:7" hidden="1" x14ac:dyDescent="0.3">
      <c r="A11283" t="s">
        <v>111</v>
      </c>
      <c r="B11283">
        <v>1928</v>
      </c>
      <c r="C11283" t="s">
        <v>112</v>
      </c>
      <c r="D11283">
        <v>3194094</v>
      </c>
      <c r="E11283"/>
      <c r="F11283">
        <v>1.56</v>
      </c>
      <c r="G11283">
        <v>0</v>
      </c>
    </row>
    <row r="11284" spans="1:7" hidden="1" x14ac:dyDescent="0.3">
      <c r="A11284" t="s">
        <v>111</v>
      </c>
      <c r="B11284">
        <v>1929</v>
      </c>
      <c r="C11284" t="s">
        <v>112</v>
      </c>
      <c r="D11284">
        <v>3222214</v>
      </c>
      <c r="E11284"/>
      <c r="F11284">
        <v>1.7250000000000001</v>
      </c>
      <c r="G11284">
        <v>0</v>
      </c>
    </row>
    <row r="11285" spans="1:7" hidden="1" x14ac:dyDescent="0.3">
      <c r="A11285" t="s">
        <v>111</v>
      </c>
      <c r="B11285">
        <v>1930</v>
      </c>
      <c r="C11285" t="s">
        <v>112</v>
      </c>
      <c r="D11285">
        <v>3250582</v>
      </c>
      <c r="E11285"/>
      <c r="F11285">
        <v>1.623</v>
      </c>
      <c r="G11285">
        <v>0</v>
      </c>
    </row>
    <row r="11286" spans="1:7" hidden="1" x14ac:dyDescent="0.3">
      <c r="A11286" t="s">
        <v>111</v>
      </c>
      <c r="B11286">
        <v>1931</v>
      </c>
      <c r="C11286" t="s">
        <v>112</v>
      </c>
      <c r="D11286">
        <v>3279199</v>
      </c>
      <c r="E11286"/>
      <c r="F11286">
        <v>1.4770000000000001</v>
      </c>
      <c r="G11286">
        <v>0</v>
      </c>
    </row>
    <row r="11287" spans="1:7" hidden="1" x14ac:dyDescent="0.3">
      <c r="A11287" t="s">
        <v>111</v>
      </c>
      <c r="B11287">
        <v>1932</v>
      </c>
      <c r="C11287" t="s">
        <v>112</v>
      </c>
      <c r="D11287">
        <v>3308068</v>
      </c>
      <c r="E11287"/>
      <c r="F11287">
        <v>1.35</v>
      </c>
      <c r="G11287">
        <v>0</v>
      </c>
    </row>
    <row r="11288" spans="1:7" hidden="1" x14ac:dyDescent="0.3">
      <c r="A11288" t="s">
        <v>111</v>
      </c>
      <c r="B11288">
        <v>1933</v>
      </c>
      <c r="C11288" t="s">
        <v>112</v>
      </c>
      <c r="D11288">
        <v>3337191</v>
      </c>
      <c r="E11288"/>
      <c r="F11288">
        <v>1.2490000000000001</v>
      </c>
      <c r="G11288">
        <v>0</v>
      </c>
    </row>
    <row r="11289" spans="1:7" hidden="1" x14ac:dyDescent="0.3">
      <c r="A11289" t="s">
        <v>111</v>
      </c>
      <c r="B11289">
        <v>1934</v>
      </c>
      <c r="C11289" t="s">
        <v>112</v>
      </c>
      <c r="D11289">
        <v>3366571</v>
      </c>
      <c r="E11289"/>
      <c r="F11289">
        <v>1.2989999999999999</v>
      </c>
      <c r="G11289">
        <v>0</v>
      </c>
    </row>
    <row r="11290" spans="1:7" hidden="1" x14ac:dyDescent="0.3">
      <c r="A11290" t="s">
        <v>111</v>
      </c>
      <c r="B11290">
        <v>1935</v>
      </c>
      <c r="C11290" t="s">
        <v>112</v>
      </c>
      <c r="D11290">
        <v>3396209</v>
      </c>
      <c r="E11290"/>
      <c r="F11290">
        <v>1.3580000000000001</v>
      </c>
      <c r="G11290">
        <v>0</v>
      </c>
    </row>
    <row r="11291" spans="1:7" hidden="1" x14ac:dyDescent="0.3">
      <c r="A11291" t="s">
        <v>111</v>
      </c>
      <c r="B11291">
        <v>1936</v>
      </c>
      <c r="C11291" t="s">
        <v>112</v>
      </c>
      <c r="D11291">
        <v>3426109</v>
      </c>
      <c r="E11291"/>
      <c r="F11291">
        <v>1.343</v>
      </c>
      <c r="G11291">
        <v>0</v>
      </c>
    </row>
    <row r="11292" spans="1:7" hidden="1" x14ac:dyDescent="0.3">
      <c r="A11292" t="s">
        <v>111</v>
      </c>
      <c r="B11292">
        <v>1937</v>
      </c>
      <c r="C11292" t="s">
        <v>112</v>
      </c>
      <c r="D11292">
        <v>3456271</v>
      </c>
      <c r="E11292"/>
      <c r="F11292">
        <v>1.4970000000000001</v>
      </c>
      <c r="G11292">
        <v>0</v>
      </c>
    </row>
    <row r="11293" spans="1:7" hidden="1" x14ac:dyDescent="0.3">
      <c r="A11293" t="s">
        <v>111</v>
      </c>
      <c r="B11293">
        <v>1938</v>
      </c>
      <c r="C11293" t="s">
        <v>112</v>
      </c>
      <c r="D11293">
        <v>3486699</v>
      </c>
      <c r="E11293"/>
      <c r="F11293">
        <v>1.4139999999999999</v>
      </c>
      <c r="G11293">
        <v>0</v>
      </c>
    </row>
    <row r="11294" spans="1:7" hidden="1" x14ac:dyDescent="0.3">
      <c r="A11294" t="s">
        <v>111</v>
      </c>
      <c r="B11294">
        <v>1939</v>
      </c>
      <c r="C11294" t="s">
        <v>112</v>
      </c>
      <c r="D11294">
        <v>3517395</v>
      </c>
      <c r="E11294"/>
      <c r="F11294">
        <v>1.4850000000000001</v>
      </c>
      <c r="G11294">
        <v>0</v>
      </c>
    </row>
    <row r="11295" spans="1:7" hidden="1" x14ac:dyDescent="0.3">
      <c r="A11295" t="s">
        <v>111</v>
      </c>
      <c r="B11295">
        <v>1940</v>
      </c>
      <c r="C11295" t="s">
        <v>112</v>
      </c>
      <c r="D11295">
        <v>3548361</v>
      </c>
      <c r="E11295"/>
      <c r="F11295">
        <v>1.732</v>
      </c>
      <c r="G11295">
        <v>0</v>
      </c>
    </row>
    <row r="11296" spans="1:7" hidden="1" x14ac:dyDescent="0.3">
      <c r="A11296" t="s">
        <v>111</v>
      </c>
      <c r="B11296">
        <v>1941</v>
      </c>
      <c r="C11296" t="s">
        <v>112</v>
      </c>
      <c r="D11296">
        <v>3579600</v>
      </c>
      <c r="E11296"/>
      <c r="G11296">
        <v>0</v>
      </c>
    </row>
    <row r="11297" spans="1:7" hidden="1" x14ac:dyDescent="0.3">
      <c r="A11297" t="s">
        <v>111</v>
      </c>
      <c r="B11297">
        <v>1942</v>
      </c>
      <c r="C11297" t="s">
        <v>112</v>
      </c>
      <c r="D11297">
        <v>3611114</v>
      </c>
      <c r="E11297"/>
      <c r="G11297">
        <v>0</v>
      </c>
    </row>
    <row r="11298" spans="1:7" hidden="1" x14ac:dyDescent="0.3">
      <c r="A11298" t="s">
        <v>111</v>
      </c>
      <c r="B11298">
        <v>1943</v>
      </c>
      <c r="C11298" t="s">
        <v>112</v>
      </c>
      <c r="D11298">
        <v>3642905</v>
      </c>
      <c r="E11298"/>
      <c r="F11298">
        <v>6.0999999999999999E-2</v>
      </c>
      <c r="G11298">
        <v>0</v>
      </c>
    </row>
    <row r="11299" spans="1:7" hidden="1" x14ac:dyDescent="0.3">
      <c r="A11299" t="s">
        <v>111</v>
      </c>
      <c r="B11299">
        <v>1944</v>
      </c>
      <c r="C11299" t="s">
        <v>112</v>
      </c>
      <c r="D11299">
        <v>3674976</v>
      </c>
      <c r="E11299"/>
      <c r="F11299">
        <v>1.4999999999999999E-2</v>
      </c>
      <c r="G11299">
        <v>0</v>
      </c>
    </row>
    <row r="11300" spans="1:7" hidden="1" x14ac:dyDescent="0.3">
      <c r="A11300" t="s">
        <v>111</v>
      </c>
      <c r="B11300">
        <v>1945</v>
      </c>
      <c r="C11300" t="s">
        <v>112</v>
      </c>
      <c r="D11300">
        <v>3707329</v>
      </c>
      <c r="E11300"/>
      <c r="F11300">
        <v>0.87</v>
      </c>
      <c r="G11300">
        <v>0</v>
      </c>
    </row>
    <row r="11301" spans="1:7" hidden="1" x14ac:dyDescent="0.3">
      <c r="A11301" t="s">
        <v>111</v>
      </c>
      <c r="B11301">
        <v>1946</v>
      </c>
      <c r="C11301" t="s">
        <v>112</v>
      </c>
      <c r="D11301">
        <v>3739968</v>
      </c>
      <c r="E11301"/>
      <c r="F11301">
        <v>1.7090000000000001</v>
      </c>
      <c r="G11301">
        <v>0</v>
      </c>
    </row>
    <row r="11302" spans="1:7" hidden="1" x14ac:dyDescent="0.3">
      <c r="A11302" t="s">
        <v>111</v>
      </c>
      <c r="B11302">
        <v>1947</v>
      </c>
      <c r="C11302" t="s">
        <v>112</v>
      </c>
      <c r="D11302">
        <v>3772893</v>
      </c>
      <c r="E11302"/>
      <c r="F11302">
        <v>2.37</v>
      </c>
      <c r="G11302">
        <v>0</v>
      </c>
    </row>
    <row r="11303" spans="1:7" hidden="1" x14ac:dyDescent="0.3">
      <c r="A11303" t="s">
        <v>111</v>
      </c>
      <c r="B11303">
        <v>1948</v>
      </c>
      <c r="C11303" t="s">
        <v>112</v>
      </c>
      <c r="D11303">
        <v>3806109</v>
      </c>
      <c r="E11303"/>
      <c r="F11303">
        <v>2.6749999999999998</v>
      </c>
      <c r="G11303">
        <v>0</v>
      </c>
    </row>
    <row r="11304" spans="1:7" hidden="1" x14ac:dyDescent="0.3">
      <c r="A11304" t="s">
        <v>111</v>
      </c>
      <c r="B11304">
        <v>1949</v>
      </c>
      <c r="C11304" t="s">
        <v>112</v>
      </c>
      <c r="D11304">
        <v>3836721</v>
      </c>
      <c r="E11304"/>
      <c r="F11304">
        <v>3.0579999999999998</v>
      </c>
      <c r="G11304">
        <v>0</v>
      </c>
    </row>
    <row r="11305" spans="1:7" hidden="1" x14ac:dyDescent="0.3">
      <c r="A11305" t="s">
        <v>111</v>
      </c>
      <c r="B11305">
        <v>1950</v>
      </c>
      <c r="C11305" t="s">
        <v>112</v>
      </c>
      <c r="D11305">
        <v>3864993</v>
      </c>
      <c r="E11305"/>
      <c r="F11305">
        <v>2.9460000000000002</v>
      </c>
      <c r="G11305">
        <v>0</v>
      </c>
    </row>
    <row r="11306" spans="1:7" hidden="1" x14ac:dyDescent="0.3">
      <c r="A11306" t="s">
        <v>111</v>
      </c>
      <c r="B11306">
        <v>1951</v>
      </c>
      <c r="C11306" t="s">
        <v>112</v>
      </c>
      <c r="D11306">
        <v>3911671</v>
      </c>
      <c r="E11306"/>
      <c r="F11306">
        <v>2.7890000000000001</v>
      </c>
      <c r="G11306">
        <v>0</v>
      </c>
    </row>
    <row r="11307" spans="1:7" hidden="1" x14ac:dyDescent="0.3">
      <c r="A11307" t="s">
        <v>111</v>
      </c>
      <c r="B11307">
        <v>1952</v>
      </c>
      <c r="C11307" t="s">
        <v>112</v>
      </c>
      <c r="D11307">
        <v>3957411</v>
      </c>
      <c r="E11307">
        <v>10629542912</v>
      </c>
      <c r="F11307">
        <v>2.7949999999999999</v>
      </c>
      <c r="G11307">
        <v>0</v>
      </c>
    </row>
    <row r="11308" spans="1:7" hidden="1" x14ac:dyDescent="0.3">
      <c r="A11308" t="s">
        <v>111</v>
      </c>
      <c r="B11308">
        <v>1953</v>
      </c>
      <c r="C11308" t="s">
        <v>112</v>
      </c>
      <c r="D11308">
        <v>4006128</v>
      </c>
      <c r="E11308">
        <v>11531914240</v>
      </c>
      <c r="F11308">
        <v>2.78</v>
      </c>
      <c r="G11308">
        <v>0</v>
      </c>
    </row>
    <row r="11309" spans="1:7" hidden="1" x14ac:dyDescent="0.3">
      <c r="A11309" t="s">
        <v>111</v>
      </c>
      <c r="B11309">
        <v>1954</v>
      </c>
      <c r="C11309" t="s">
        <v>112</v>
      </c>
      <c r="D11309">
        <v>4048122</v>
      </c>
      <c r="E11309">
        <v>12547183616</v>
      </c>
      <c r="F11309">
        <v>3.3180000000000001</v>
      </c>
      <c r="G11309">
        <v>0</v>
      </c>
    </row>
    <row r="11310" spans="1:7" hidden="1" x14ac:dyDescent="0.3">
      <c r="A11310" t="s">
        <v>111</v>
      </c>
      <c r="B11310">
        <v>1955</v>
      </c>
      <c r="C11310" t="s">
        <v>112</v>
      </c>
      <c r="D11310">
        <v>4080737</v>
      </c>
      <c r="E11310">
        <v>14829266944</v>
      </c>
      <c r="F11310">
        <v>3.7989999999999999</v>
      </c>
      <c r="G11310">
        <v>0</v>
      </c>
    </row>
    <row r="11311" spans="1:7" hidden="1" x14ac:dyDescent="0.3">
      <c r="A11311" t="s">
        <v>111</v>
      </c>
      <c r="B11311">
        <v>1956</v>
      </c>
      <c r="C11311" t="s">
        <v>112</v>
      </c>
      <c r="D11311">
        <v>4110129</v>
      </c>
      <c r="E11311">
        <v>14161347584</v>
      </c>
      <c r="F11311">
        <v>4.3479999999999999</v>
      </c>
      <c r="G11311">
        <v>0</v>
      </c>
    </row>
    <row r="11312" spans="1:7" hidden="1" x14ac:dyDescent="0.3">
      <c r="A11312" t="s">
        <v>111</v>
      </c>
      <c r="B11312">
        <v>1957</v>
      </c>
      <c r="C11312" t="s">
        <v>112</v>
      </c>
      <c r="D11312">
        <v>4136706</v>
      </c>
      <c r="E11312">
        <v>16775190528</v>
      </c>
      <c r="F11312">
        <v>4.7169999999999996</v>
      </c>
      <c r="G11312">
        <v>0</v>
      </c>
    </row>
    <row r="11313" spans="1:7" hidden="1" x14ac:dyDescent="0.3">
      <c r="A11313" t="s">
        <v>111</v>
      </c>
      <c r="B11313">
        <v>1958</v>
      </c>
      <c r="C11313" t="s">
        <v>112</v>
      </c>
      <c r="D11313">
        <v>4160698</v>
      </c>
      <c r="E11313">
        <v>17157264384</v>
      </c>
      <c r="F11313">
        <v>4.6500000000000004</v>
      </c>
      <c r="G11313">
        <v>0</v>
      </c>
    </row>
    <row r="11314" spans="1:7" hidden="1" x14ac:dyDescent="0.3">
      <c r="A11314" t="s">
        <v>111</v>
      </c>
      <c r="B11314">
        <v>1959</v>
      </c>
      <c r="C11314" t="s">
        <v>112</v>
      </c>
      <c r="D11314">
        <v>4182085</v>
      </c>
      <c r="E11314">
        <v>18655727616</v>
      </c>
      <c r="F11314">
        <v>5.3319999999999999</v>
      </c>
      <c r="G11314">
        <v>0</v>
      </c>
    </row>
    <row r="11315" spans="1:7" x14ac:dyDescent="0.3">
      <c r="A11315" s="9" t="s">
        <v>111</v>
      </c>
      <c r="B11315">
        <v>2023</v>
      </c>
      <c r="C11315" s="9" t="s">
        <v>112</v>
      </c>
      <c r="D11315" s="7">
        <v>3896024</v>
      </c>
      <c r="F11315">
        <v>17.524000000000001</v>
      </c>
      <c r="G11315" s="5">
        <v>1E-3</v>
      </c>
    </row>
    <row r="11316" spans="1:7" x14ac:dyDescent="0.3">
      <c r="A11316" s="9" t="s">
        <v>111</v>
      </c>
      <c r="B11316">
        <v>2022</v>
      </c>
      <c r="C11316" s="9" t="s">
        <v>112</v>
      </c>
      <c r="D11316" s="7">
        <v>3907031</v>
      </c>
      <c r="E11316" s="3">
        <v>102284648448</v>
      </c>
      <c r="F11316">
        <v>17.608000000000001</v>
      </c>
      <c r="G11316" s="5">
        <v>1E-3</v>
      </c>
    </row>
    <row r="11317" spans="1:7" x14ac:dyDescent="0.3">
      <c r="A11317" s="9" t="s">
        <v>111</v>
      </c>
      <c r="B11317">
        <v>2021</v>
      </c>
      <c r="C11317" s="9" t="s">
        <v>112</v>
      </c>
      <c r="D11317" s="7">
        <v>3924607</v>
      </c>
      <c r="E11317" s="3">
        <v>96194363392</v>
      </c>
      <c r="F11317">
        <v>17.411000000000001</v>
      </c>
      <c r="G11317" s="5">
        <v>1E-3</v>
      </c>
    </row>
    <row r="11318" spans="1:7" x14ac:dyDescent="0.3">
      <c r="A11318" s="9" t="s">
        <v>111</v>
      </c>
      <c r="B11318">
        <v>2020</v>
      </c>
      <c r="C11318" s="9" t="s">
        <v>112</v>
      </c>
      <c r="D11318" s="7">
        <v>3953957</v>
      </c>
      <c r="E11318" s="3">
        <v>85073362944</v>
      </c>
      <c r="F11318">
        <v>16.882000000000001</v>
      </c>
      <c r="G11318" s="5">
        <v>1E-3</v>
      </c>
    </row>
    <row r="11319" spans="1:7" x14ac:dyDescent="0.3">
      <c r="A11319" s="9" t="s">
        <v>111</v>
      </c>
      <c r="B11319">
        <v>2019</v>
      </c>
      <c r="C11319" s="9" t="s">
        <v>112</v>
      </c>
      <c r="D11319" s="7">
        <v>3986338</v>
      </c>
      <c r="E11319" s="3">
        <v>93057982464</v>
      </c>
      <c r="F11319">
        <v>17.829999999999998</v>
      </c>
      <c r="G11319" s="5">
        <v>1E-3</v>
      </c>
    </row>
    <row r="11320" spans="1:7" x14ac:dyDescent="0.3">
      <c r="A11320" s="9" t="s">
        <v>111</v>
      </c>
      <c r="B11320">
        <v>2018</v>
      </c>
      <c r="C11320" s="9" t="s">
        <v>112</v>
      </c>
      <c r="D11320" s="7">
        <v>4024868</v>
      </c>
      <c r="E11320" s="3">
        <v>89979863040</v>
      </c>
      <c r="F11320">
        <v>17.702999999999999</v>
      </c>
      <c r="G11320" s="5">
        <v>1E-3</v>
      </c>
    </row>
    <row r="11321" spans="1:7" x14ac:dyDescent="0.3">
      <c r="A11321" s="9" t="s">
        <v>111</v>
      </c>
      <c r="B11321">
        <v>2017</v>
      </c>
      <c r="C11321" s="9" t="s">
        <v>112</v>
      </c>
      <c r="D11321" s="7">
        <v>4079198</v>
      </c>
      <c r="E11321" s="3">
        <v>87528488960</v>
      </c>
      <c r="F11321">
        <v>18.719000000000001</v>
      </c>
      <c r="G11321" s="5">
        <v>1E-3</v>
      </c>
    </row>
    <row r="11322" spans="1:7" x14ac:dyDescent="0.3">
      <c r="A11322" s="9" t="s">
        <v>111</v>
      </c>
      <c r="B11322">
        <v>2016</v>
      </c>
      <c r="C11322" s="9" t="s">
        <v>112</v>
      </c>
      <c r="D11322" s="7">
        <v>4136438</v>
      </c>
      <c r="E11322" s="3">
        <v>84640153600</v>
      </c>
      <c r="F11322">
        <v>18.09</v>
      </c>
      <c r="G11322" s="5">
        <v>1E-3</v>
      </c>
    </row>
    <row r="11323" spans="1:7" x14ac:dyDescent="0.3">
      <c r="A11323" s="9" t="s">
        <v>111</v>
      </c>
      <c r="B11323">
        <v>2015</v>
      </c>
      <c r="C11323" s="9" t="s">
        <v>112</v>
      </c>
      <c r="D11323" s="7">
        <v>4183732</v>
      </c>
      <c r="E11323" s="3">
        <v>81731108864</v>
      </c>
      <c r="F11323">
        <v>17.803000000000001</v>
      </c>
      <c r="G11323" s="5">
        <v>1E-3</v>
      </c>
    </row>
    <row r="11324" spans="1:7" x14ac:dyDescent="0.3">
      <c r="A11324" s="9" t="s">
        <v>111</v>
      </c>
      <c r="B11324">
        <v>2014</v>
      </c>
      <c r="C11324" s="9" t="s">
        <v>112</v>
      </c>
      <c r="D11324" s="7">
        <v>4219485</v>
      </c>
      <c r="E11324" s="3">
        <v>79720243200</v>
      </c>
      <c r="F11324">
        <v>17.657</v>
      </c>
      <c r="G11324" s="5">
        <v>1E-3</v>
      </c>
    </row>
    <row r="11325" spans="1:7" x14ac:dyDescent="0.3">
      <c r="A11325" s="9" t="s">
        <v>111</v>
      </c>
      <c r="B11325">
        <v>2013</v>
      </c>
      <c r="C11325" s="9" t="s">
        <v>112</v>
      </c>
      <c r="D11325" s="7">
        <v>4242404</v>
      </c>
      <c r="E11325" s="3">
        <v>80064094208</v>
      </c>
      <c r="F11325">
        <v>18.405999999999999</v>
      </c>
      <c r="G11325" s="5">
        <v>1E-3</v>
      </c>
    </row>
    <row r="11326" spans="1:7" x14ac:dyDescent="0.3">
      <c r="A11326" s="9" t="s">
        <v>111</v>
      </c>
      <c r="B11326">
        <v>2012</v>
      </c>
      <c r="C11326" s="9" t="s">
        <v>112</v>
      </c>
      <c r="D11326" s="7">
        <v>4259234</v>
      </c>
      <c r="E11326" s="3">
        <v>80383803392</v>
      </c>
      <c r="F11326">
        <v>19.056000000000001</v>
      </c>
      <c r="G11326" s="5">
        <v>1E-3</v>
      </c>
    </row>
    <row r="11327" spans="1:7" x14ac:dyDescent="0.3">
      <c r="A11327" s="9" t="s">
        <v>111</v>
      </c>
      <c r="B11327">
        <v>2011</v>
      </c>
      <c r="C11327" s="9" t="s">
        <v>112</v>
      </c>
      <c r="D11327" s="7">
        <v>4280827</v>
      </c>
      <c r="E11327" s="3">
        <v>82302803968</v>
      </c>
      <c r="F11327">
        <v>20.620999999999999</v>
      </c>
      <c r="G11327" s="5">
        <v>1E-3</v>
      </c>
    </row>
    <row r="11328" spans="1:7" x14ac:dyDescent="0.3">
      <c r="A11328" s="9" t="s">
        <v>111</v>
      </c>
      <c r="B11328">
        <v>2010</v>
      </c>
      <c r="C11328" s="9" t="s">
        <v>112</v>
      </c>
      <c r="D11328" s="7">
        <v>4301152</v>
      </c>
      <c r="E11328" s="3">
        <v>81303797760</v>
      </c>
      <c r="F11328">
        <v>20.986000000000001</v>
      </c>
      <c r="G11328" s="5">
        <v>1E-3</v>
      </c>
    </row>
    <row r="11329" spans="1:7" x14ac:dyDescent="0.3">
      <c r="A11329" s="9" t="s">
        <v>111</v>
      </c>
      <c r="B11329">
        <v>2009</v>
      </c>
      <c r="C11329" s="9" t="s">
        <v>112</v>
      </c>
      <c r="D11329" s="7">
        <v>4310537</v>
      </c>
      <c r="E11329" s="3">
        <v>81451696128</v>
      </c>
      <c r="F11329">
        <v>21.756</v>
      </c>
      <c r="G11329" s="5">
        <v>1E-3</v>
      </c>
    </row>
    <row r="11330" spans="1:7" x14ac:dyDescent="0.3">
      <c r="A11330" s="9" t="s">
        <v>111</v>
      </c>
      <c r="B11330">
        <v>2008</v>
      </c>
      <c r="C11330" s="9" t="s">
        <v>112</v>
      </c>
      <c r="D11330" s="7">
        <v>4314634</v>
      </c>
      <c r="E11330" s="3">
        <v>86620962816</v>
      </c>
      <c r="F11330">
        <v>23.52</v>
      </c>
      <c r="G11330" s="5">
        <v>1E-3</v>
      </c>
    </row>
    <row r="11331" spans="1:7" x14ac:dyDescent="0.3">
      <c r="A11331" s="9" t="s">
        <v>111</v>
      </c>
      <c r="B11331">
        <v>2007</v>
      </c>
      <c r="C11331" s="9" t="s">
        <v>112</v>
      </c>
      <c r="D11331" s="7">
        <v>4315957</v>
      </c>
      <c r="E11331" s="3">
        <v>83591430144</v>
      </c>
      <c r="F11331">
        <v>24.805</v>
      </c>
      <c r="G11331" s="5">
        <v>1E-3</v>
      </c>
    </row>
    <row r="11332" spans="1:7" x14ac:dyDescent="0.3">
      <c r="A11332" s="9" t="s">
        <v>111</v>
      </c>
      <c r="B11332">
        <v>2006</v>
      </c>
      <c r="C11332" s="9" t="s">
        <v>112</v>
      </c>
      <c r="D11332" s="7">
        <v>4315802</v>
      </c>
      <c r="E11332" s="3">
        <v>78256431104</v>
      </c>
      <c r="F11332">
        <v>23.498999999999999</v>
      </c>
      <c r="G11332" s="5">
        <v>1E-3</v>
      </c>
    </row>
    <row r="11333" spans="1:7" x14ac:dyDescent="0.3">
      <c r="A11333" s="9" t="s">
        <v>111</v>
      </c>
      <c r="B11333">
        <v>2005</v>
      </c>
      <c r="C11333" s="9" t="s">
        <v>112</v>
      </c>
      <c r="D11333" s="7">
        <v>4313946</v>
      </c>
      <c r="E11333" s="3">
        <v>73522774016</v>
      </c>
      <c r="F11333">
        <v>23.297999999999998</v>
      </c>
      <c r="G11333" s="5">
        <v>1E-3</v>
      </c>
    </row>
    <row r="11334" spans="1:7" x14ac:dyDescent="0.3">
      <c r="A11334" s="9" t="s">
        <v>111</v>
      </c>
      <c r="B11334">
        <v>2004</v>
      </c>
      <c r="C11334" s="9" t="s">
        <v>112</v>
      </c>
      <c r="D11334" s="7">
        <v>4310054</v>
      </c>
      <c r="E11334" s="3">
        <v>69483831296</v>
      </c>
      <c r="F11334">
        <v>22.855</v>
      </c>
      <c r="G11334" s="5">
        <v>1E-3</v>
      </c>
    </row>
    <row r="11335" spans="1:7" x14ac:dyDescent="0.3">
      <c r="A11335" s="9" t="s">
        <v>111</v>
      </c>
      <c r="B11335">
        <v>2003</v>
      </c>
      <c r="C11335" s="9" t="s">
        <v>112</v>
      </c>
      <c r="D11335" s="7">
        <v>4306682</v>
      </c>
      <c r="E11335" s="3">
        <v>65731227648</v>
      </c>
      <c r="F11335">
        <v>23.227</v>
      </c>
      <c r="G11335" s="5">
        <v>1E-3</v>
      </c>
    </row>
    <row r="11336" spans="1:7" x14ac:dyDescent="0.3">
      <c r="A11336" s="9" t="s">
        <v>111</v>
      </c>
      <c r="B11336">
        <v>2002</v>
      </c>
      <c r="C11336" s="9" t="s">
        <v>112</v>
      </c>
      <c r="D11336" s="7">
        <v>4305783</v>
      </c>
      <c r="E11336" s="3">
        <v>61317058560</v>
      </c>
      <c r="F11336">
        <v>21.916</v>
      </c>
      <c r="G11336" s="5">
        <v>1E-3</v>
      </c>
    </row>
    <row r="11337" spans="1:7" x14ac:dyDescent="0.3">
      <c r="A11337" s="9" t="s">
        <v>111</v>
      </c>
      <c r="B11337">
        <v>2001</v>
      </c>
      <c r="C11337" s="9" t="s">
        <v>112</v>
      </c>
      <c r="D11337" s="7">
        <v>4301078</v>
      </c>
      <c r="E11337" s="3">
        <v>57633267712</v>
      </c>
      <c r="F11337">
        <v>20.776</v>
      </c>
      <c r="G11337" s="5">
        <v>1E-3</v>
      </c>
    </row>
    <row r="11338" spans="1:7" x14ac:dyDescent="0.3">
      <c r="A11338" s="9" t="s">
        <v>111</v>
      </c>
      <c r="B11338">
        <v>2000</v>
      </c>
      <c r="C11338" s="9" t="s">
        <v>112</v>
      </c>
      <c r="D11338" s="7">
        <v>4326105</v>
      </c>
      <c r="E11338" s="3">
        <v>57398796288</v>
      </c>
      <c r="F11338">
        <v>19.652000000000001</v>
      </c>
      <c r="G11338" s="5">
        <v>1E-3</v>
      </c>
    </row>
    <row r="11339" spans="1:7" x14ac:dyDescent="0.3">
      <c r="A11339" s="9" t="s">
        <v>111</v>
      </c>
      <c r="B11339">
        <v>1999</v>
      </c>
      <c r="C11339" s="9" t="s">
        <v>112</v>
      </c>
      <c r="D11339" s="7">
        <v>4385822</v>
      </c>
      <c r="E11339" s="3">
        <v>55058849792</v>
      </c>
      <c r="F11339">
        <v>20.081</v>
      </c>
      <c r="G11339" s="5">
        <v>1E-3</v>
      </c>
    </row>
    <row r="11340" spans="1:7" x14ac:dyDescent="0.3">
      <c r="A11340" s="9" t="s">
        <v>111</v>
      </c>
      <c r="B11340">
        <v>1998</v>
      </c>
      <c r="C11340" s="9" t="s">
        <v>112</v>
      </c>
      <c r="D11340" s="7">
        <v>4445669</v>
      </c>
      <c r="E11340" s="3">
        <v>54840836096</v>
      </c>
      <c r="F11340">
        <v>19.039000000000001</v>
      </c>
      <c r="G11340" s="5">
        <v>1E-3</v>
      </c>
    </row>
    <row r="11341" spans="1:7" x14ac:dyDescent="0.3">
      <c r="A11341" s="9" t="s">
        <v>111</v>
      </c>
      <c r="B11341">
        <v>1997</v>
      </c>
      <c r="C11341" s="9" t="s">
        <v>112</v>
      </c>
      <c r="D11341" s="7">
        <v>4504629</v>
      </c>
      <c r="E11341" s="3">
        <v>52770091008</v>
      </c>
      <c r="F11341">
        <v>18.567</v>
      </c>
      <c r="G11341" s="5">
        <v>1E-3</v>
      </c>
    </row>
    <row r="11342" spans="1:7" x14ac:dyDescent="0.3">
      <c r="A11342" s="9" t="s">
        <v>111</v>
      </c>
      <c r="B11342">
        <v>1996</v>
      </c>
      <c r="C11342" s="9" t="s">
        <v>112</v>
      </c>
      <c r="D11342" s="7">
        <v>4562291</v>
      </c>
      <c r="E11342" s="3">
        <v>48751845376</v>
      </c>
      <c r="F11342">
        <v>17.335999999999999</v>
      </c>
      <c r="G11342" s="5">
        <v>1E-3</v>
      </c>
    </row>
    <row r="11343" spans="1:7" x14ac:dyDescent="0.3">
      <c r="A11343" s="9" t="s">
        <v>111</v>
      </c>
      <c r="B11343">
        <v>1995</v>
      </c>
      <c r="C11343" s="9" t="s">
        <v>112</v>
      </c>
      <c r="D11343" s="7">
        <v>4619361</v>
      </c>
      <c r="E11343" s="3">
        <v>45617098752</v>
      </c>
      <c r="F11343">
        <v>16.811</v>
      </c>
      <c r="G11343" s="5">
        <v>1E-3</v>
      </c>
    </row>
    <row r="11344" spans="1:7" x14ac:dyDescent="0.3">
      <c r="A11344" s="9" t="s">
        <v>111</v>
      </c>
      <c r="B11344">
        <v>1994</v>
      </c>
      <c r="C11344" s="9" t="s">
        <v>112</v>
      </c>
      <c r="D11344" s="7">
        <v>4675515</v>
      </c>
      <c r="E11344" s="3">
        <v>42079801344</v>
      </c>
      <c r="F11344">
        <v>16.052</v>
      </c>
      <c r="G11344" s="5">
        <v>1E-3</v>
      </c>
    </row>
    <row r="11345" spans="1:7" x14ac:dyDescent="0.3">
      <c r="A11345" s="9" t="s">
        <v>111</v>
      </c>
      <c r="B11345">
        <v>1993</v>
      </c>
      <c r="C11345" s="9" t="s">
        <v>112</v>
      </c>
      <c r="D11345" s="7">
        <v>4729737</v>
      </c>
      <c r="E11345" s="3">
        <v>39138893824</v>
      </c>
      <c r="F11345">
        <v>16.808</v>
      </c>
      <c r="G11345" s="5">
        <v>1E-3</v>
      </c>
    </row>
    <row r="11346" spans="1:7" x14ac:dyDescent="0.3">
      <c r="A11346" s="9" t="s">
        <v>111</v>
      </c>
      <c r="B11346">
        <v>1992</v>
      </c>
      <c r="C11346" s="9" t="s">
        <v>112</v>
      </c>
      <c r="D11346" s="7">
        <v>4782238</v>
      </c>
      <c r="E11346" s="3">
        <v>41906544640</v>
      </c>
      <c r="F11346">
        <v>16.375</v>
      </c>
      <c r="G11346" s="5">
        <v>1E-3</v>
      </c>
    </row>
    <row r="11347" spans="1:7" x14ac:dyDescent="0.3">
      <c r="A11347" s="9" t="s">
        <v>111</v>
      </c>
      <c r="B11347">
        <v>1991</v>
      </c>
      <c r="C11347" s="9" t="s">
        <v>112</v>
      </c>
      <c r="D11347" s="7">
        <v>4825159</v>
      </c>
      <c r="E11347" s="3">
        <v>46751293440</v>
      </c>
      <c r="F11347">
        <v>16.992999999999999</v>
      </c>
      <c r="G11347" s="5">
        <v>1E-3</v>
      </c>
    </row>
    <row r="11348" spans="1:7" x14ac:dyDescent="0.3">
      <c r="A11348" s="9" t="s">
        <v>111</v>
      </c>
      <c r="B11348">
        <v>1990</v>
      </c>
      <c r="C11348" s="9" t="s">
        <v>112</v>
      </c>
      <c r="D11348" s="7">
        <v>4835068</v>
      </c>
      <c r="E11348" s="3">
        <v>58374078464</v>
      </c>
      <c r="F11348">
        <v>22.873999999999999</v>
      </c>
      <c r="G11348" s="5">
        <v>1E-3</v>
      </c>
    </row>
    <row r="11349" spans="1:7" x14ac:dyDescent="0.3">
      <c r="A11349" s="9" t="s">
        <v>111</v>
      </c>
      <c r="B11349">
        <v>1989</v>
      </c>
      <c r="C11349" s="9" t="s">
        <v>112</v>
      </c>
      <c r="D11349" s="7">
        <v>4820726</v>
      </c>
      <c r="E11349" s="3">
        <v>62834999296</v>
      </c>
      <c r="F11349">
        <v>21.751000000000001</v>
      </c>
      <c r="G11349" s="5">
        <v>1E-3</v>
      </c>
    </row>
    <row r="11350" spans="1:7" x14ac:dyDescent="0.3">
      <c r="A11350" s="9" t="s">
        <v>111</v>
      </c>
      <c r="B11350">
        <v>1988</v>
      </c>
      <c r="C11350" s="9" t="s">
        <v>112</v>
      </c>
      <c r="D11350" s="7">
        <v>4806030</v>
      </c>
      <c r="E11350" s="3">
        <v>63841656832</v>
      </c>
      <c r="F11350">
        <v>21.82</v>
      </c>
      <c r="G11350" s="5">
        <v>1E-3</v>
      </c>
    </row>
    <row r="11351" spans="1:7" x14ac:dyDescent="0.3">
      <c r="A11351" s="9" t="s">
        <v>111</v>
      </c>
      <c r="B11351">
        <v>1987</v>
      </c>
      <c r="C11351" s="9" t="s">
        <v>112</v>
      </c>
      <c r="D11351" s="7">
        <v>4790207</v>
      </c>
      <c r="E11351" s="3">
        <v>64403660800</v>
      </c>
      <c r="F11351">
        <v>21.138000000000002</v>
      </c>
      <c r="G11351" s="5">
        <v>1E-3</v>
      </c>
    </row>
    <row r="11352" spans="1:7" x14ac:dyDescent="0.3">
      <c r="A11352" s="9" t="s">
        <v>111</v>
      </c>
      <c r="B11352">
        <v>1986</v>
      </c>
      <c r="C11352" s="9" t="s">
        <v>112</v>
      </c>
      <c r="D11352" s="7">
        <v>4773057</v>
      </c>
      <c r="E11352" s="3">
        <v>64464777216</v>
      </c>
      <c r="F11352">
        <v>21.655999999999999</v>
      </c>
      <c r="G11352" s="5">
        <v>1E-3</v>
      </c>
    </row>
    <row r="11353" spans="1:7" x14ac:dyDescent="0.3">
      <c r="A11353" s="9" t="s">
        <v>111</v>
      </c>
      <c r="B11353">
        <v>1985</v>
      </c>
      <c r="C11353" s="9" t="s">
        <v>112</v>
      </c>
      <c r="D11353" s="7">
        <v>4754551</v>
      </c>
      <c r="E11353" s="3">
        <v>62708912128</v>
      </c>
      <c r="F11353">
        <v>20.73</v>
      </c>
      <c r="G11353" s="5">
        <v>1E-3</v>
      </c>
    </row>
    <row r="11354" spans="1:7" x14ac:dyDescent="0.3">
      <c r="A11354" s="9" t="s">
        <v>111</v>
      </c>
      <c r="B11354">
        <v>1984</v>
      </c>
      <c r="C11354" s="9" t="s">
        <v>112</v>
      </c>
      <c r="D11354" s="7">
        <v>4734488</v>
      </c>
      <c r="E11354" s="3">
        <v>62647910400</v>
      </c>
      <c r="F11354">
        <v>20.32</v>
      </c>
      <c r="G11354" s="5">
        <v>1E-3</v>
      </c>
    </row>
    <row r="11355" spans="1:7" x14ac:dyDescent="0.3">
      <c r="A11355" s="9" t="s">
        <v>111</v>
      </c>
      <c r="B11355">
        <v>1983</v>
      </c>
      <c r="C11355" s="9" t="s">
        <v>112</v>
      </c>
      <c r="D11355" s="7">
        <v>4712881</v>
      </c>
      <c r="E11355" s="3">
        <v>61328654336</v>
      </c>
      <c r="F11355">
        <v>19.265999999999998</v>
      </c>
      <c r="G11355" s="5">
        <v>1E-3</v>
      </c>
    </row>
    <row r="11356" spans="1:7" x14ac:dyDescent="0.3">
      <c r="A11356" s="9" t="s">
        <v>111</v>
      </c>
      <c r="B11356">
        <v>1982</v>
      </c>
      <c r="C11356" s="9" t="s">
        <v>112</v>
      </c>
      <c r="D11356" s="7">
        <v>4689152</v>
      </c>
      <c r="E11356" s="3">
        <v>62329995264</v>
      </c>
      <c r="F11356">
        <v>17.89</v>
      </c>
      <c r="G11356" s="5">
        <v>1E-3</v>
      </c>
    </row>
    <row r="11357" spans="1:7" x14ac:dyDescent="0.3">
      <c r="A11357" s="9" t="s">
        <v>111</v>
      </c>
      <c r="B11357">
        <v>1981</v>
      </c>
      <c r="C11357" s="9" t="s">
        <v>112</v>
      </c>
      <c r="D11357" s="7">
        <v>4664260</v>
      </c>
      <c r="E11357" s="3">
        <v>62270738432</v>
      </c>
      <c r="F11357">
        <v>19.478999999999999</v>
      </c>
      <c r="G11357" s="5">
        <v>1E-3</v>
      </c>
    </row>
    <row r="11358" spans="1:7" x14ac:dyDescent="0.3">
      <c r="A11358" s="9" t="s">
        <v>111</v>
      </c>
      <c r="B11358">
        <v>1980</v>
      </c>
      <c r="C11358" s="9" t="s">
        <v>112</v>
      </c>
      <c r="D11358" s="7">
        <v>4643902</v>
      </c>
      <c r="E11358" s="3">
        <v>62207918080</v>
      </c>
      <c r="F11358">
        <v>17.923999999999999</v>
      </c>
      <c r="G11358" s="5">
        <v>1E-3</v>
      </c>
    </row>
    <row r="11359" spans="1:7" x14ac:dyDescent="0.3">
      <c r="A11359" s="9" t="s">
        <v>111</v>
      </c>
      <c r="B11359">
        <v>1979</v>
      </c>
      <c r="C11359" s="9" t="s">
        <v>112</v>
      </c>
      <c r="D11359" s="7">
        <v>4626954</v>
      </c>
      <c r="E11359" s="3">
        <v>61292445696</v>
      </c>
      <c r="F11359">
        <v>18.236000000000001</v>
      </c>
      <c r="G11359" s="5">
        <v>1E-3</v>
      </c>
    </row>
    <row r="11360" spans="1:7" x14ac:dyDescent="0.3">
      <c r="A11360" s="9" t="s">
        <v>111</v>
      </c>
      <c r="B11360">
        <v>1978</v>
      </c>
      <c r="C11360" s="9" t="s">
        <v>112</v>
      </c>
      <c r="D11360" s="7">
        <v>4609024</v>
      </c>
      <c r="E11360" s="3">
        <v>57692696576</v>
      </c>
      <c r="F11360">
        <v>16.760999999999999</v>
      </c>
      <c r="G11360" s="5">
        <v>1E-3</v>
      </c>
    </row>
    <row r="11361" spans="1:7" x14ac:dyDescent="0.3">
      <c r="A11361" s="9" t="s">
        <v>111</v>
      </c>
      <c r="B11361">
        <v>1977</v>
      </c>
      <c r="C11361" s="9" t="s">
        <v>112</v>
      </c>
      <c r="D11361" s="7">
        <v>4590624</v>
      </c>
      <c r="E11361" s="3">
        <v>53486764032</v>
      </c>
      <c r="F11361">
        <v>14.993</v>
      </c>
      <c r="G11361" s="5">
        <v>1E-3</v>
      </c>
    </row>
    <row r="11362" spans="1:7" x14ac:dyDescent="0.3">
      <c r="A11362" s="9" t="s">
        <v>111</v>
      </c>
      <c r="B11362">
        <v>1976</v>
      </c>
      <c r="C11362" s="9" t="s">
        <v>112</v>
      </c>
      <c r="D11362" s="7">
        <v>4571752</v>
      </c>
      <c r="E11362" s="3">
        <v>49159700480</v>
      </c>
      <c r="F11362">
        <v>15.425000000000001</v>
      </c>
      <c r="G11362" s="5">
        <v>1E-3</v>
      </c>
    </row>
    <row r="11363" spans="1:7" x14ac:dyDescent="0.3">
      <c r="A11363" s="9" t="s">
        <v>111</v>
      </c>
      <c r="B11363">
        <v>1975</v>
      </c>
      <c r="C11363" s="9" t="s">
        <v>112</v>
      </c>
      <c r="D11363" s="7">
        <v>4552728</v>
      </c>
      <c r="E11363" s="3">
        <v>47030513664</v>
      </c>
      <c r="F11363">
        <v>14.949</v>
      </c>
      <c r="G11363" s="5">
        <v>1E-3</v>
      </c>
    </row>
    <row r="11364" spans="1:7" x14ac:dyDescent="0.3">
      <c r="A11364" s="9" t="s">
        <v>111</v>
      </c>
      <c r="B11364">
        <v>1974</v>
      </c>
      <c r="C11364" s="9" t="s">
        <v>112</v>
      </c>
      <c r="D11364" s="7">
        <v>4533947</v>
      </c>
      <c r="E11364" s="3">
        <v>45795434496</v>
      </c>
      <c r="F11364">
        <v>14.334</v>
      </c>
      <c r="G11364" s="5">
        <v>1E-3</v>
      </c>
    </row>
    <row r="11365" spans="1:7" x14ac:dyDescent="0.3">
      <c r="A11365" s="9" t="s">
        <v>111</v>
      </c>
      <c r="B11365">
        <v>1973</v>
      </c>
      <c r="C11365" s="9" t="s">
        <v>112</v>
      </c>
      <c r="D11365" s="7">
        <v>4515758</v>
      </c>
      <c r="E11365" s="3">
        <v>42215366656</v>
      </c>
      <c r="F11365">
        <v>14.278</v>
      </c>
      <c r="G11365" s="5">
        <v>1E-3</v>
      </c>
    </row>
    <row r="11366" spans="1:7" x14ac:dyDescent="0.3">
      <c r="A11366" s="9" t="s">
        <v>111</v>
      </c>
      <c r="B11366">
        <v>1972</v>
      </c>
      <c r="C11366" s="9" t="s">
        <v>112</v>
      </c>
      <c r="D11366" s="7">
        <v>4497888</v>
      </c>
      <c r="E11366" s="3">
        <v>40693960704</v>
      </c>
      <c r="F11366">
        <v>11.936999999999999</v>
      </c>
      <c r="G11366" s="5">
        <v>1E-3</v>
      </c>
    </row>
    <row r="11367" spans="1:7" x14ac:dyDescent="0.3">
      <c r="A11367" s="9" t="s">
        <v>111</v>
      </c>
      <c r="B11367">
        <v>1971</v>
      </c>
      <c r="C11367" s="9" t="s">
        <v>112</v>
      </c>
      <c r="D11367" s="7">
        <v>4480164</v>
      </c>
      <c r="E11367" s="3">
        <v>39688192000</v>
      </c>
      <c r="F11367">
        <v>12.754</v>
      </c>
      <c r="G11367" s="5">
        <v>1E-3</v>
      </c>
    </row>
    <row r="11368" spans="1:7" x14ac:dyDescent="0.3">
      <c r="A11368" s="9" t="s">
        <v>111</v>
      </c>
      <c r="B11368">
        <v>1970</v>
      </c>
      <c r="C11368" s="9" t="s">
        <v>112</v>
      </c>
      <c r="D11368" s="7">
        <v>4462674</v>
      </c>
      <c r="E11368" s="3">
        <v>36801359872</v>
      </c>
      <c r="F11368">
        <v>11.840999999999999</v>
      </c>
      <c r="G11368" s="5">
        <v>0</v>
      </c>
    </row>
    <row r="11369" spans="1:7" x14ac:dyDescent="0.3">
      <c r="A11369" s="9" t="s">
        <v>111</v>
      </c>
      <c r="B11369">
        <v>1969</v>
      </c>
      <c r="C11369" s="9" t="s">
        <v>112</v>
      </c>
      <c r="D11369" s="7">
        <v>4444450</v>
      </c>
      <c r="E11369" s="3">
        <v>34482323456</v>
      </c>
      <c r="F11369">
        <v>9.0530000000000008</v>
      </c>
      <c r="G11369" s="5">
        <v>0</v>
      </c>
    </row>
    <row r="11370" spans="1:7" x14ac:dyDescent="0.3">
      <c r="A11370" s="9" t="s">
        <v>111</v>
      </c>
      <c r="B11370">
        <v>1968</v>
      </c>
      <c r="C11370" s="9" t="s">
        <v>112</v>
      </c>
      <c r="D11370" s="7">
        <v>4423830</v>
      </c>
      <c r="E11370" s="3">
        <v>32123983872</v>
      </c>
      <c r="F11370">
        <v>8.7289999999999992</v>
      </c>
      <c r="G11370" s="5">
        <v>0</v>
      </c>
    </row>
    <row r="11371" spans="1:7" x14ac:dyDescent="0.3">
      <c r="A11371" s="9" t="s">
        <v>111</v>
      </c>
      <c r="B11371">
        <v>1967</v>
      </c>
      <c r="C11371" s="9" t="s">
        <v>112</v>
      </c>
      <c r="D11371" s="7">
        <v>4400269</v>
      </c>
      <c r="E11371" s="3">
        <v>30815172608</v>
      </c>
      <c r="F11371">
        <v>8.1609999999999996</v>
      </c>
      <c r="G11371" s="5">
        <v>0</v>
      </c>
    </row>
    <row r="11372" spans="1:7" x14ac:dyDescent="0.3">
      <c r="A11372" s="9" t="s">
        <v>111</v>
      </c>
      <c r="B11372">
        <v>1966</v>
      </c>
      <c r="C11372" s="9" t="s">
        <v>112</v>
      </c>
      <c r="D11372" s="7">
        <v>4374306</v>
      </c>
      <c r="E11372" s="3">
        <v>29855481856</v>
      </c>
      <c r="F11372">
        <v>8.0719999999999992</v>
      </c>
      <c r="G11372" s="5">
        <v>0</v>
      </c>
    </row>
    <row r="11373" spans="1:7" x14ac:dyDescent="0.3">
      <c r="A11373" s="9" t="s">
        <v>111</v>
      </c>
      <c r="B11373">
        <v>1965</v>
      </c>
      <c r="C11373" s="9" t="s">
        <v>112</v>
      </c>
      <c r="D11373" s="7">
        <v>4346709</v>
      </c>
      <c r="E11373" s="3">
        <v>27862663168</v>
      </c>
      <c r="F11373">
        <v>8.1440000000000001</v>
      </c>
      <c r="G11373" s="5">
        <v>0</v>
      </c>
    </row>
    <row r="11374" spans="1:7" x14ac:dyDescent="0.3">
      <c r="A11374" s="9" t="s">
        <v>111</v>
      </c>
      <c r="B11374">
        <v>1964</v>
      </c>
      <c r="C11374" s="9" t="s">
        <v>112</v>
      </c>
      <c r="D11374" s="7">
        <v>4317758</v>
      </c>
      <c r="E11374" s="3">
        <v>27112429568</v>
      </c>
      <c r="F11374">
        <v>7.9080000000000004</v>
      </c>
      <c r="G11374" s="5">
        <v>0</v>
      </c>
    </row>
    <row r="11375" spans="1:7" x14ac:dyDescent="0.3">
      <c r="A11375" s="9" t="s">
        <v>111</v>
      </c>
      <c r="B11375">
        <v>1963</v>
      </c>
      <c r="C11375" s="9" t="s">
        <v>112</v>
      </c>
      <c r="D11375" s="7">
        <v>4287270</v>
      </c>
      <c r="E11375" s="3">
        <v>24832845824</v>
      </c>
      <c r="F11375">
        <v>6.9749999999999996</v>
      </c>
      <c r="G11375" s="5">
        <v>0</v>
      </c>
    </row>
    <row r="11376" spans="1:7" x14ac:dyDescent="0.3">
      <c r="A11376" s="9" t="s">
        <v>111</v>
      </c>
      <c r="B11376">
        <v>1962</v>
      </c>
      <c r="C11376" s="9" t="s">
        <v>112</v>
      </c>
      <c r="D11376" s="7">
        <v>4255018</v>
      </c>
      <c r="E11376" s="3">
        <v>22457751552</v>
      </c>
      <c r="F11376">
        <v>6.2690000000000001</v>
      </c>
      <c r="G11376" s="5">
        <v>0</v>
      </c>
    </row>
    <row r="11377" spans="1:7" x14ac:dyDescent="0.3">
      <c r="A11377" s="9" t="s">
        <v>111</v>
      </c>
      <c r="B11377">
        <v>1961</v>
      </c>
      <c r="C11377" s="9" t="s">
        <v>112</v>
      </c>
      <c r="D11377" s="7">
        <v>4223430</v>
      </c>
      <c r="E11377" s="3">
        <v>21915613184</v>
      </c>
      <c r="F11377">
        <v>6.11</v>
      </c>
      <c r="G11377" s="5">
        <v>0</v>
      </c>
    </row>
    <row r="11378" spans="1:7" x14ac:dyDescent="0.3">
      <c r="A11378" s="9" t="s">
        <v>111</v>
      </c>
      <c r="B11378">
        <v>1960</v>
      </c>
      <c r="C11378" s="9" t="s">
        <v>112</v>
      </c>
      <c r="D11378" s="7">
        <v>4200270</v>
      </c>
      <c r="E11378" s="3">
        <v>20451145728</v>
      </c>
      <c r="F11378">
        <v>5.8259999999999996</v>
      </c>
      <c r="G11378" s="5">
        <v>0</v>
      </c>
    </row>
    <row r="11379" spans="1:7" hidden="1" x14ac:dyDescent="0.3">
      <c r="A11379" t="s">
        <v>113</v>
      </c>
      <c r="B11379">
        <v>1850</v>
      </c>
      <c r="C11379" t="s">
        <v>114</v>
      </c>
      <c r="D11379">
        <v>1186396</v>
      </c>
      <c r="E11379">
        <v>1053168000</v>
      </c>
      <c r="G11379"/>
    </row>
    <row r="11380" spans="1:7" hidden="1" x14ac:dyDescent="0.3">
      <c r="A11380" t="s">
        <v>113</v>
      </c>
      <c r="B11380">
        <v>1851</v>
      </c>
      <c r="C11380" t="s">
        <v>114</v>
      </c>
      <c r="D11380">
        <v>1206408</v>
      </c>
      <c r="E11380"/>
      <c r="G11380">
        <v>0</v>
      </c>
    </row>
    <row r="11381" spans="1:7" hidden="1" x14ac:dyDescent="0.3">
      <c r="A11381" t="s">
        <v>113</v>
      </c>
      <c r="B11381">
        <v>1852</v>
      </c>
      <c r="C11381" t="s">
        <v>114</v>
      </c>
      <c r="D11381">
        <v>1226785</v>
      </c>
      <c r="E11381"/>
      <c r="G11381">
        <v>0</v>
      </c>
    </row>
    <row r="11382" spans="1:7" hidden="1" x14ac:dyDescent="0.3">
      <c r="A11382" t="s">
        <v>113</v>
      </c>
      <c r="B11382">
        <v>1853</v>
      </c>
      <c r="C11382" t="s">
        <v>114</v>
      </c>
      <c r="D11382">
        <v>1247533</v>
      </c>
      <c r="E11382"/>
      <c r="G11382">
        <v>0</v>
      </c>
    </row>
    <row r="11383" spans="1:7" hidden="1" x14ac:dyDescent="0.3">
      <c r="A11383" t="s">
        <v>113</v>
      </c>
      <c r="B11383">
        <v>1854</v>
      </c>
      <c r="C11383" t="s">
        <v>114</v>
      </c>
      <c r="D11383">
        <v>1268632</v>
      </c>
      <c r="E11383"/>
      <c r="G11383">
        <v>0</v>
      </c>
    </row>
    <row r="11384" spans="1:7" hidden="1" x14ac:dyDescent="0.3">
      <c r="A11384" t="s">
        <v>113</v>
      </c>
      <c r="B11384">
        <v>1855</v>
      </c>
      <c r="C11384" t="s">
        <v>114</v>
      </c>
      <c r="D11384">
        <v>1290088</v>
      </c>
      <c r="E11384"/>
      <c r="G11384">
        <v>0</v>
      </c>
    </row>
    <row r="11385" spans="1:7" hidden="1" x14ac:dyDescent="0.3">
      <c r="A11385" t="s">
        <v>113</v>
      </c>
      <c r="B11385">
        <v>1856</v>
      </c>
      <c r="C11385" t="s">
        <v>114</v>
      </c>
      <c r="D11385">
        <v>1311906</v>
      </c>
      <c r="E11385"/>
      <c r="F11385">
        <v>0.38500000000000001</v>
      </c>
      <c r="G11385">
        <v>0</v>
      </c>
    </row>
    <row r="11386" spans="1:7" hidden="1" x14ac:dyDescent="0.3">
      <c r="A11386" t="s">
        <v>113</v>
      </c>
      <c r="B11386">
        <v>1857</v>
      </c>
      <c r="C11386" t="s">
        <v>114</v>
      </c>
      <c r="D11386">
        <v>1334093</v>
      </c>
      <c r="E11386"/>
      <c r="F11386">
        <v>0.36099999999999999</v>
      </c>
      <c r="G11386">
        <v>0</v>
      </c>
    </row>
    <row r="11387" spans="1:7" hidden="1" x14ac:dyDescent="0.3">
      <c r="A11387" t="s">
        <v>113</v>
      </c>
      <c r="B11387">
        <v>1858</v>
      </c>
      <c r="C11387" t="s">
        <v>114</v>
      </c>
      <c r="D11387">
        <v>1356654</v>
      </c>
      <c r="E11387"/>
      <c r="F11387">
        <v>0.33800000000000002</v>
      </c>
      <c r="G11387">
        <v>0</v>
      </c>
    </row>
    <row r="11388" spans="1:7" hidden="1" x14ac:dyDescent="0.3">
      <c r="A11388" t="s">
        <v>113</v>
      </c>
      <c r="B11388">
        <v>1859</v>
      </c>
      <c r="C11388" t="s">
        <v>114</v>
      </c>
      <c r="D11388">
        <v>1373615</v>
      </c>
      <c r="E11388"/>
      <c r="F11388">
        <v>0.317</v>
      </c>
      <c r="G11388">
        <v>0</v>
      </c>
    </row>
    <row r="11389" spans="1:7" hidden="1" x14ac:dyDescent="0.3">
      <c r="A11389" t="s">
        <v>113</v>
      </c>
      <c r="B11389">
        <v>1860</v>
      </c>
      <c r="C11389" t="s">
        <v>114</v>
      </c>
      <c r="D11389">
        <v>1384903</v>
      </c>
      <c r="E11389"/>
      <c r="F11389">
        <v>0.29799999999999999</v>
      </c>
      <c r="G11389">
        <v>0</v>
      </c>
    </row>
    <row r="11390" spans="1:7" hidden="1" x14ac:dyDescent="0.3">
      <c r="A11390" t="s">
        <v>113</v>
      </c>
      <c r="B11390">
        <v>1861</v>
      </c>
      <c r="C11390" t="s">
        <v>114</v>
      </c>
      <c r="D11390">
        <v>1390448</v>
      </c>
      <c r="E11390"/>
      <c r="F11390">
        <v>0.442</v>
      </c>
      <c r="G11390">
        <v>0</v>
      </c>
    </row>
    <row r="11391" spans="1:7" hidden="1" x14ac:dyDescent="0.3">
      <c r="A11391" t="s">
        <v>113</v>
      </c>
      <c r="B11391">
        <v>1862</v>
      </c>
      <c r="C11391" t="s">
        <v>114</v>
      </c>
      <c r="D11391">
        <v>1390175</v>
      </c>
      <c r="E11391"/>
      <c r="F11391">
        <v>0.59199999999999997</v>
      </c>
      <c r="G11391">
        <v>0</v>
      </c>
    </row>
    <row r="11392" spans="1:7" hidden="1" x14ac:dyDescent="0.3">
      <c r="A11392" t="s">
        <v>113</v>
      </c>
      <c r="B11392">
        <v>1863</v>
      </c>
      <c r="C11392" t="s">
        <v>114</v>
      </c>
      <c r="D11392">
        <v>1384010</v>
      </c>
      <c r="E11392"/>
      <c r="F11392">
        <v>0.371</v>
      </c>
      <c r="G11392">
        <v>0</v>
      </c>
    </row>
    <row r="11393" spans="1:7" hidden="1" x14ac:dyDescent="0.3">
      <c r="A11393" t="s">
        <v>113</v>
      </c>
      <c r="B11393">
        <v>1864</v>
      </c>
      <c r="C11393" t="s">
        <v>114</v>
      </c>
      <c r="D11393">
        <v>1377873</v>
      </c>
      <c r="E11393"/>
      <c r="F11393">
        <v>0.61099999999999999</v>
      </c>
      <c r="G11393">
        <v>0</v>
      </c>
    </row>
    <row r="11394" spans="1:7" hidden="1" x14ac:dyDescent="0.3">
      <c r="A11394" t="s">
        <v>113</v>
      </c>
      <c r="B11394">
        <v>1865</v>
      </c>
      <c r="C11394" t="s">
        <v>114</v>
      </c>
      <c r="D11394">
        <v>1371763</v>
      </c>
      <c r="E11394"/>
      <c r="F11394">
        <v>0.58899999999999997</v>
      </c>
      <c r="G11394">
        <v>0</v>
      </c>
    </row>
    <row r="11395" spans="1:7" hidden="1" x14ac:dyDescent="0.3">
      <c r="A11395" t="s">
        <v>113</v>
      </c>
      <c r="B11395">
        <v>1866</v>
      </c>
      <c r="C11395" t="s">
        <v>114</v>
      </c>
      <c r="D11395">
        <v>1365679</v>
      </c>
      <c r="E11395"/>
      <c r="F11395">
        <v>0.59199999999999997</v>
      </c>
      <c r="G11395">
        <v>0</v>
      </c>
    </row>
    <row r="11396" spans="1:7" hidden="1" x14ac:dyDescent="0.3">
      <c r="A11396" t="s">
        <v>113</v>
      </c>
      <c r="B11396">
        <v>1867</v>
      </c>
      <c r="C11396" t="s">
        <v>114</v>
      </c>
      <c r="D11396">
        <v>1359623</v>
      </c>
      <c r="E11396"/>
      <c r="F11396">
        <v>0.63400000000000001</v>
      </c>
      <c r="G11396">
        <v>0</v>
      </c>
    </row>
    <row r="11397" spans="1:7" hidden="1" x14ac:dyDescent="0.3">
      <c r="A11397" t="s">
        <v>113</v>
      </c>
      <c r="B11397">
        <v>1868</v>
      </c>
      <c r="C11397" t="s">
        <v>114</v>
      </c>
      <c r="D11397">
        <v>1353593</v>
      </c>
      <c r="E11397"/>
      <c r="F11397">
        <v>0.6</v>
      </c>
      <c r="G11397">
        <v>0</v>
      </c>
    </row>
    <row r="11398" spans="1:7" hidden="1" x14ac:dyDescent="0.3">
      <c r="A11398" t="s">
        <v>113</v>
      </c>
      <c r="B11398">
        <v>1869</v>
      </c>
      <c r="C11398" t="s">
        <v>114</v>
      </c>
      <c r="D11398">
        <v>1352505</v>
      </c>
      <c r="E11398"/>
      <c r="F11398">
        <v>0.68500000000000005</v>
      </c>
      <c r="G11398">
        <v>0</v>
      </c>
    </row>
    <row r="11399" spans="1:7" hidden="1" x14ac:dyDescent="0.3">
      <c r="A11399" t="s">
        <v>113</v>
      </c>
      <c r="B11399">
        <v>1870</v>
      </c>
      <c r="C11399" t="s">
        <v>114</v>
      </c>
      <c r="D11399">
        <v>1356408</v>
      </c>
      <c r="E11399"/>
      <c r="F11399">
        <v>0.626</v>
      </c>
      <c r="G11399">
        <v>0</v>
      </c>
    </row>
    <row r="11400" spans="1:7" hidden="1" x14ac:dyDescent="0.3">
      <c r="A11400" t="s">
        <v>113</v>
      </c>
      <c r="B11400">
        <v>1871</v>
      </c>
      <c r="C11400" t="s">
        <v>114</v>
      </c>
      <c r="D11400">
        <v>1365350</v>
      </c>
      <c r="E11400"/>
      <c r="F11400">
        <v>0.60899999999999999</v>
      </c>
      <c r="G11400">
        <v>0</v>
      </c>
    </row>
    <row r="11401" spans="1:7" hidden="1" x14ac:dyDescent="0.3">
      <c r="A11401" t="s">
        <v>113</v>
      </c>
      <c r="B11401">
        <v>1872</v>
      </c>
      <c r="C11401" t="s">
        <v>114</v>
      </c>
      <c r="D11401">
        <v>1379382</v>
      </c>
      <c r="E11401"/>
      <c r="F11401">
        <v>0.61899999999999999</v>
      </c>
      <c r="G11401">
        <v>0</v>
      </c>
    </row>
    <row r="11402" spans="1:7" hidden="1" x14ac:dyDescent="0.3">
      <c r="A11402" t="s">
        <v>113</v>
      </c>
      <c r="B11402">
        <v>1873</v>
      </c>
      <c r="C11402" t="s">
        <v>114</v>
      </c>
      <c r="D11402">
        <v>1398554</v>
      </c>
      <c r="E11402"/>
      <c r="F11402">
        <v>0.64200000000000002</v>
      </c>
      <c r="G11402">
        <v>0</v>
      </c>
    </row>
    <row r="11403" spans="1:7" hidden="1" x14ac:dyDescent="0.3">
      <c r="A11403" t="s">
        <v>113</v>
      </c>
      <c r="B11403">
        <v>1874</v>
      </c>
      <c r="C11403" t="s">
        <v>114</v>
      </c>
      <c r="D11403">
        <v>1417993</v>
      </c>
      <c r="E11403"/>
      <c r="F11403">
        <v>0.65100000000000002</v>
      </c>
      <c r="G11403">
        <v>0</v>
      </c>
    </row>
    <row r="11404" spans="1:7" hidden="1" x14ac:dyDescent="0.3">
      <c r="A11404" t="s">
        <v>113</v>
      </c>
      <c r="B11404">
        <v>1875</v>
      </c>
      <c r="C11404" t="s">
        <v>114</v>
      </c>
      <c r="D11404">
        <v>1437701</v>
      </c>
      <c r="E11404"/>
      <c r="F11404">
        <v>0.65300000000000002</v>
      </c>
      <c r="G11404">
        <v>0</v>
      </c>
    </row>
    <row r="11405" spans="1:7" hidden="1" x14ac:dyDescent="0.3">
      <c r="A11405" t="s">
        <v>113</v>
      </c>
      <c r="B11405">
        <v>1876</v>
      </c>
      <c r="C11405" t="s">
        <v>114</v>
      </c>
      <c r="D11405">
        <v>1457683</v>
      </c>
      <c r="E11405"/>
      <c r="F11405">
        <v>0.56200000000000006</v>
      </c>
      <c r="G11405">
        <v>0</v>
      </c>
    </row>
    <row r="11406" spans="1:7" hidden="1" x14ac:dyDescent="0.3">
      <c r="A11406" t="s">
        <v>113</v>
      </c>
      <c r="B11406">
        <v>1877</v>
      </c>
      <c r="C11406" t="s">
        <v>114</v>
      </c>
      <c r="D11406">
        <v>1477943</v>
      </c>
      <c r="E11406"/>
      <c r="F11406">
        <v>0.58899999999999997</v>
      </c>
      <c r="G11406">
        <v>0</v>
      </c>
    </row>
    <row r="11407" spans="1:7" hidden="1" x14ac:dyDescent="0.3">
      <c r="A11407" t="s">
        <v>113</v>
      </c>
      <c r="B11407">
        <v>1878</v>
      </c>
      <c r="C11407" t="s">
        <v>114</v>
      </c>
      <c r="D11407">
        <v>1498484</v>
      </c>
      <c r="E11407"/>
      <c r="F11407">
        <v>0.68600000000000005</v>
      </c>
      <c r="G11407">
        <v>0</v>
      </c>
    </row>
    <row r="11408" spans="1:7" hidden="1" x14ac:dyDescent="0.3">
      <c r="A11408" t="s">
        <v>113</v>
      </c>
      <c r="B11408">
        <v>1879</v>
      </c>
      <c r="C11408" t="s">
        <v>114</v>
      </c>
      <c r="D11408">
        <v>1517309</v>
      </c>
      <c r="E11408"/>
      <c r="F11408">
        <v>0.69699999999999995</v>
      </c>
      <c r="G11408">
        <v>0</v>
      </c>
    </row>
    <row r="11409" spans="1:7" hidden="1" x14ac:dyDescent="0.3">
      <c r="A11409" t="s">
        <v>113</v>
      </c>
      <c r="B11409">
        <v>1880</v>
      </c>
      <c r="C11409" t="s">
        <v>114</v>
      </c>
      <c r="D11409">
        <v>1534380</v>
      </c>
      <c r="E11409"/>
      <c r="F11409">
        <v>0.59</v>
      </c>
      <c r="G11409">
        <v>0</v>
      </c>
    </row>
    <row r="11410" spans="1:7" hidden="1" x14ac:dyDescent="0.3">
      <c r="A11410" t="s">
        <v>113</v>
      </c>
      <c r="B11410">
        <v>1881</v>
      </c>
      <c r="C11410" t="s">
        <v>114</v>
      </c>
      <c r="D11410">
        <v>1549656</v>
      </c>
      <c r="E11410"/>
      <c r="F11410">
        <v>0.60599999999999998</v>
      </c>
      <c r="G11410">
        <v>0</v>
      </c>
    </row>
    <row r="11411" spans="1:7" hidden="1" x14ac:dyDescent="0.3">
      <c r="A11411" t="s">
        <v>113</v>
      </c>
      <c r="B11411">
        <v>1882</v>
      </c>
      <c r="C11411" t="s">
        <v>114</v>
      </c>
      <c r="D11411">
        <v>1563097</v>
      </c>
      <c r="E11411"/>
      <c r="F11411">
        <v>0.61499999999999999</v>
      </c>
      <c r="G11411">
        <v>0</v>
      </c>
    </row>
    <row r="11412" spans="1:7" hidden="1" x14ac:dyDescent="0.3">
      <c r="A11412" t="s">
        <v>113</v>
      </c>
      <c r="B11412">
        <v>1883</v>
      </c>
      <c r="C11412" t="s">
        <v>114</v>
      </c>
      <c r="D11412">
        <v>1574660</v>
      </c>
      <c r="E11412"/>
      <c r="F11412">
        <v>0.59599999999999997</v>
      </c>
      <c r="G11412">
        <v>0</v>
      </c>
    </row>
    <row r="11413" spans="1:7" hidden="1" x14ac:dyDescent="0.3">
      <c r="A11413" t="s">
        <v>113</v>
      </c>
      <c r="B11413">
        <v>1884</v>
      </c>
      <c r="C11413" t="s">
        <v>114</v>
      </c>
      <c r="D11413">
        <v>1586309</v>
      </c>
      <c r="E11413"/>
      <c r="F11413">
        <v>0.58499999999999996</v>
      </c>
      <c r="G11413">
        <v>0</v>
      </c>
    </row>
    <row r="11414" spans="1:7" hidden="1" x14ac:dyDescent="0.3">
      <c r="A11414" t="s">
        <v>113</v>
      </c>
      <c r="B11414">
        <v>1885</v>
      </c>
      <c r="C11414" t="s">
        <v>114</v>
      </c>
      <c r="D11414">
        <v>1598043</v>
      </c>
      <c r="E11414"/>
      <c r="F11414">
        <v>0.60899999999999999</v>
      </c>
      <c r="G11414">
        <v>0</v>
      </c>
    </row>
    <row r="11415" spans="1:7" hidden="1" x14ac:dyDescent="0.3">
      <c r="A11415" t="s">
        <v>113</v>
      </c>
      <c r="B11415">
        <v>1886</v>
      </c>
      <c r="C11415" t="s">
        <v>114</v>
      </c>
      <c r="D11415">
        <v>1609865</v>
      </c>
      <c r="E11415"/>
      <c r="F11415">
        <v>0.57599999999999996</v>
      </c>
      <c r="G11415">
        <v>0</v>
      </c>
    </row>
    <row r="11416" spans="1:7" hidden="1" x14ac:dyDescent="0.3">
      <c r="A11416" t="s">
        <v>113</v>
      </c>
      <c r="B11416">
        <v>1887</v>
      </c>
      <c r="C11416" t="s">
        <v>114</v>
      </c>
      <c r="D11416">
        <v>1621773</v>
      </c>
      <c r="E11416"/>
      <c r="F11416">
        <v>0.64300000000000002</v>
      </c>
      <c r="G11416">
        <v>0</v>
      </c>
    </row>
    <row r="11417" spans="1:7" hidden="1" x14ac:dyDescent="0.3">
      <c r="A11417" t="s">
        <v>113</v>
      </c>
      <c r="B11417">
        <v>1888</v>
      </c>
      <c r="C11417" t="s">
        <v>114</v>
      </c>
      <c r="D11417">
        <v>1633769</v>
      </c>
      <c r="E11417"/>
      <c r="F11417">
        <v>0.71599999999999997</v>
      </c>
      <c r="G11417">
        <v>0</v>
      </c>
    </row>
    <row r="11418" spans="1:7" hidden="1" x14ac:dyDescent="0.3">
      <c r="A11418" t="s">
        <v>113</v>
      </c>
      <c r="B11418">
        <v>1889</v>
      </c>
      <c r="C11418" t="s">
        <v>114</v>
      </c>
      <c r="D11418">
        <v>1644057</v>
      </c>
      <c r="E11418"/>
      <c r="F11418">
        <v>0.79300000000000004</v>
      </c>
      <c r="G11418">
        <v>0</v>
      </c>
    </row>
    <row r="11419" spans="1:7" hidden="1" x14ac:dyDescent="0.3">
      <c r="A11419" t="s">
        <v>113</v>
      </c>
      <c r="B11419">
        <v>1890</v>
      </c>
      <c r="C11419" t="s">
        <v>114</v>
      </c>
      <c r="D11419">
        <v>1652620</v>
      </c>
      <c r="E11419"/>
      <c r="F11419">
        <v>0.77200000000000002</v>
      </c>
      <c r="G11419">
        <v>0</v>
      </c>
    </row>
    <row r="11420" spans="1:7" hidden="1" x14ac:dyDescent="0.3">
      <c r="A11420" t="s">
        <v>113</v>
      </c>
      <c r="B11420">
        <v>1891</v>
      </c>
      <c r="C11420" t="s">
        <v>114</v>
      </c>
      <c r="D11420">
        <v>1659440</v>
      </c>
      <c r="E11420"/>
      <c r="F11420">
        <v>0.92400000000000004</v>
      </c>
      <c r="G11420">
        <v>0</v>
      </c>
    </row>
    <row r="11421" spans="1:7" hidden="1" x14ac:dyDescent="0.3">
      <c r="A11421" t="s">
        <v>113</v>
      </c>
      <c r="B11421">
        <v>1892</v>
      </c>
      <c r="C11421" t="s">
        <v>114</v>
      </c>
      <c r="D11421">
        <v>1664502</v>
      </c>
      <c r="E11421"/>
      <c r="F11421">
        <v>1.022</v>
      </c>
      <c r="G11421">
        <v>0</v>
      </c>
    </row>
    <row r="11422" spans="1:7" hidden="1" x14ac:dyDescent="0.3">
      <c r="A11422" t="s">
        <v>113</v>
      </c>
      <c r="B11422">
        <v>1893</v>
      </c>
      <c r="C11422" t="s">
        <v>114</v>
      </c>
      <c r="D11422">
        <v>1667786</v>
      </c>
      <c r="E11422"/>
      <c r="F11422">
        <v>0.96799999999999997</v>
      </c>
      <c r="G11422">
        <v>0</v>
      </c>
    </row>
    <row r="11423" spans="1:7" hidden="1" x14ac:dyDescent="0.3">
      <c r="A11423" t="s">
        <v>113</v>
      </c>
      <c r="B11423">
        <v>1894</v>
      </c>
      <c r="C11423" t="s">
        <v>114</v>
      </c>
      <c r="D11423">
        <v>1671077</v>
      </c>
      <c r="E11423"/>
      <c r="F11423">
        <v>1.0429999999999999</v>
      </c>
      <c r="G11423">
        <v>0</v>
      </c>
    </row>
    <row r="11424" spans="1:7" hidden="1" x14ac:dyDescent="0.3">
      <c r="A11424" t="s">
        <v>113</v>
      </c>
      <c r="B11424">
        <v>1895</v>
      </c>
      <c r="C11424" t="s">
        <v>114</v>
      </c>
      <c r="D11424">
        <v>1674375</v>
      </c>
      <c r="E11424"/>
      <c r="F11424">
        <v>0.996</v>
      </c>
      <c r="G11424">
        <v>0</v>
      </c>
    </row>
    <row r="11425" spans="1:7" hidden="1" x14ac:dyDescent="0.3">
      <c r="A11425" t="s">
        <v>113</v>
      </c>
      <c r="B11425">
        <v>1896</v>
      </c>
      <c r="C11425" t="s">
        <v>114</v>
      </c>
      <c r="D11425">
        <v>1677678</v>
      </c>
      <c r="E11425"/>
      <c r="F11425">
        <v>0.79900000000000004</v>
      </c>
      <c r="G11425">
        <v>0</v>
      </c>
    </row>
    <row r="11426" spans="1:7" hidden="1" x14ac:dyDescent="0.3">
      <c r="A11426" t="s">
        <v>113</v>
      </c>
      <c r="B11426">
        <v>1897</v>
      </c>
      <c r="C11426" t="s">
        <v>114</v>
      </c>
      <c r="D11426">
        <v>1680988</v>
      </c>
      <c r="E11426"/>
      <c r="F11426">
        <v>0.755</v>
      </c>
      <c r="G11426">
        <v>0</v>
      </c>
    </row>
    <row r="11427" spans="1:7" hidden="1" x14ac:dyDescent="0.3">
      <c r="A11427" t="s">
        <v>113</v>
      </c>
      <c r="B11427">
        <v>1898</v>
      </c>
      <c r="C11427" t="s">
        <v>114</v>
      </c>
      <c r="D11427">
        <v>1684304</v>
      </c>
      <c r="E11427"/>
      <c r="F11427">
        <v>0.83799999999999997</v>
      </c>
      <c r="G11427">
        <v>0</v>
      </c>
    </row>
    <row r="11428" spans="1:7" hidden="1" x14ac:dyDescent="0.3">
      <c r="A11428" t="s">
        <v>113</v>
      </c>
      <c r="B11428">
        <v>1899</v>
      </c>
      <c r="C11428" t="s">
        <v>114</v>
      </c>
      <c r="D11428">
        <v>1697089</v>
      </c>
      <c r="E11428"/>
      <c r="F11428">
        <v>0.94099999999999995</v>
      </c>
      <c r="G11428">
        <v>0</v>
      </c>
    </row>
    <row r="11429" spans="1:7" hidden="1" x14ac:dyDescent="0.3">
      <c r="A11429" t="s">
        <v>113</v>
      </c>
      <c r="B11429">
        <v>1900</v>
      </c>
      <c r="C11429" t="s">
        <v>114</v>
      </c>
      <c r="D11429">
        <v>1719649</v>
      </c>
      <c r="E11429"/>
      <c r="F11429">
        <v>0.94399999999999995</v>
      </c>
      <c r="G11429">
        <v>0</v>
      </c>
    </row>
    <row r="11430" spans="1:7" hidden="1" x14ac:dyDescent="0.3">
      <c r="A11430" t="s">
        <v>113</v>
      </c>
      <c r="B11430">
        <v>1901</v>
      </c>
      <c r="C11430" t="s">
        <v>114</v>
      </c>
      <c r="D11430">
        <v>1752299</v>
      </c>
      <c r="E11430"/>
      <c r="F11430">
        <v>1.016</v>
      </c>
      <c r="G11430">
        <v>0</v>
      </c>
    </row>
    <row r="11431" spans="1:7" hidden="1" x14ac:dyDescent="0.3">
      <c r="A11431" t="s">
        <v>113</v>
      </c>
      <c r="B11431">
        <v>1902</v>
      </c>
      <c r="C11431" t="s">
        <v>114</v>
      </c>
      <c r="D11431">
        <v>1795364</v>
      </c>
      <c r="E11431">
        <v>2982000128</v>
      </c>
      <c r="F11431">
        <v>0.99199999999999999</v>
      </c>
      <c r="G11431">
        <v>0</v>
      </c>
    </row>
    <row r="11432" spans="1:7" hidden="1" x14ac:dyDescent="0.3">
      <c r="A11432" t="s">
        <v>113</v>
      </c>
      <c r="B11432">
        <v>1903</v>
      </c>
      <c r="C11432" t="s">
        <v>114</v>
      </c>
      <c r="D11432">
        <v>1849179</v>
      </c>
      <c r="E11432">
        <v>3229445888</v>
      </c>
      <c r="F11432">
        <v>1.214</v>
      </c>
      <c r="G11432">
        <v>0</v>
      </c>
    </row>
    <row r="11433" spans="1:7" hidden="1" x14ac:dyDescent="0.3">
      <c r="A11433" t="s">
        <v>113</v>
      </c>
      <c r="B11433">
        <v>1904</v>
      </c>
      <c r="C11433" t="s">
        <v>114</v>
      </c>
      <c r="D11433">
        <v>1904606</v>
      </c>
      <c r="E11433">
        <v>3399110912</v>
      </c>
      <c r="F11433">
        <v>1.349</v>
      </c>
      <c r="G11433">
        <v>0</v>
      </c>
    </row>
    <row r="11434" spans="1:7" hidden="1" x14ac:dyDescent="0.3">
      <c r="A11434" t="s">
        <v>113</v>
      </c>
      <c r="B11434">
        <v>1905</v>
      </c>
      <c r="C11434" t="s">
        <v>114</v>
      </c>
      <c r="D11434">
        <v>1961695</v>
      </c>
      <c r="E11434">
        <v>3636249088</v>
      </c>
      <c r="F11434">
        <v>1.6459999999999999</v>
      </c>
      <c r="G11434">
        <v>0</v>
      </c>
    </row>
    <row r="11435" spans="1:7" hidden="1" x14ac:dyDescent="0.3">
      <c r="A11435" t="s">
        <v>113</v>
      </c>
      <c r="B11435">
        <v>1906</v>
      </c>
      <c r="C11435" t="s">
        <v>114</v>
      </c>
      <c r="D11435">
        <v>2020494</v>
      </c>
      <c r="E11435">
        <v>3785827072</v>
      </c>
      <c r="F11435">
        <v>1.8839999999999999</v>
      </c>
      <c r="G11435">
        <v>0</v>
      </c>
    </row>
    <row r="11436" spans="1:7" hidden="1" x14ac:dyDescent="0.3">
      <c r="A11436" t="s">
        <v>113</v>
      </c>
      <c r="B11436">
        <v>1907</v>
      </c>
      <c r="C11436" t="s">
        <v>114</v>
      </c>
      <c r="D11436">
        <v>2081056</v>
      </c>
      <c r="E11436">
        <v>4208346112</v>
      </c>
      <c r="F11436">
        <v>1.946</v>
      </c>
      <c r="G11436">
        <v>0</v>
      </c>
    </row>
    <row r="11437" spans="1:7" hidden="1" x14ac:dyDescent="0.3">
      <c r="A11437" t="s">
        <v>113</v>
      </c>
      <c r="B11437">
        <v>1908</v>
      </c>
      <c r="C11437" t="s">
        <v>114</v>
      </c>
      <c r="D11437">
        <v>2143432</v>
      </c>
      <c r="E11437">
        <v>3840911872</v>
      </c>
      <c r="F11437">
        <v>1.897</v>
      </c>
      <c r="G11437">
        <v>0</v>
      </c>
    </row>
    <row r="11438" spans="1:7" hidden="1" x14ac:dyDescent="0.3">
      <c r="A11438" t="s">
        <v>113</v>
      </c>
      <c r="B11438">
        <v>1909</v>
      </c>
      <c r="C11438" t="s">
        <v>114</v>
      </c>
      <c r="D11438">
        <v>2208104</v>
      </c>
      <c r="E11438">
        <v>4456626176</v>
      </c>
      <c r="F11438">
        <v>2.0049999999999999</v>
      </c>
      <c r="G11438">
        <v>0</v>
      </c>
    </row>
    <row r="11439" spans="1:7" hidden="1" x14ac:dyDescent="0.3">
      <c r="A11439" t="s">
        <v>113</v>
      </c>
      <c r="B11439">
        <v>1910</v>
      </c>
      <c r="C11439" t="s">
        <v>114</v>
      </c>
      <c r="D11439">
        <v>2275154</v>
      </c>
      <c r="E11439">
        <v>4591111168</v>
      </c>
      <c r="F11439">
        <v>2.3860000000000001</v>
      </c>
      <c r="G11439">
        <v>0</v>
      </c>
    </row>
    <row r="11440" spans="1:7" hidden="1" x14ac:dyDescent="0.3">
      <c r="A11440" t="s">
        <v>113</v>
      </c>
      <c r="B11440">
        <v>1911</v>
      </c>
      <c r="C11440" t="s">
        <v>114</v>
      </c>
      <c r="D11440">
        <v>2344667</v>
      </c>
      <c r="E11440">
        <v>4315569152</v>
      </c>
      <c r="F11440">
        <v>2.819</v>
      </c>
      <c r="G11440">
        <v>0</v>
      </c>
    </row>
    <row r="11441" spans="1:7" hidden="1" x14ac:dyDescent="0.3">
      <c r="A11441" t="s">
        <v>113</v>
      </c>
      <c r="B11441">
        <v>1912</v>
      </c>
      <c r="C11441" t="s">
        <v>114</v>
      </c>
      <c r="D11441">
        <v>2416730</v>
      </c>
      <c r="E11441">
        <v>4574519808</v>
      </c>
      <c r="F11441">
        <v>3.2789999999999999</v>
      </c>
      <c r="G11441">
        <v>0</v>
      </c>
    </row>
    <row r="11442" spans="1:7" hidden="1" x14ac:dyDescent="0.3">
      <c r="A11442" t="s">
        <v>113</v>
      </c>
      <c r="B11442">
        <v>1913</v>
      </c>
      <c r="C11442" t="s">
        <v>114</v>
      </c>
      <c r="D11442">
        <v>2491434</v>
      </c>
      <c r="E11442">
        <v>5153719808</v>
      </c>
      <c r="F11442">
        <v>3.2890000000000001</v>
      </c>
      <c r="G11442">
        <v>0</v>
      </c>
    </row>
    <row r="11443" spans="1:7" hidden="1" x14ac:dyDescent="0.3">
      <c r="A11443" t="s">
        <v>113</v>
      </c>
      <c r="B11443">
        <v>1914</v>
      </c>
      <c r="C11443" t="s">
        <v>114</v>
      </c>
      <c r="D11443">
        <v>2568448</v>
      </c>
      <c r="E11443">
        <v>5447711232</v>
      </c>
      <c r="F11443">
        <v>3.0129999999999999</v>
      </c>
      <c r="G11443">
        <v>0</v>
      </c>
    </row>
    <row r="11444" spans="1:7" hidden="1" x14ac:dyDescent="0.3">
      <c r="A11444" t="s">
        <v>113</v>
      </c>
      <c r="B11444">
        <v>1915</v>
      </c>
      <c r="C11444" t="s">
        <v>114</v>
      </c>
      <c r="D11444">
        <v>2647842</v>
      </c>
      <c r="E11444">
        <v>5547409920</v>
      </c>
      <c r="F11444">
        <v>3.1349999999999998</v>
      </c>
      <c r="G11444">
        <v>0</v>
      </c>
    </row>
    <row r="11445" spans="1:7" hidden="1" x14ac:dyDescent="0.3">
      <c r="A11445" t="s">
        <v>113</v>
      </c>
      <c r="B11445">
        <v>1916</v>
      </c>
      <c r="C11445" t="s">
        <v>114</v>
      </c>
      <c r="D11445">
        <v>2729689</v>
      </c>
      <c r="E11445">
        <v>5991335936</v>
      </c>
      <c r="F11445">
        <v>3.6419999999999999</v>
      </c>
      <c r="G11445">
        <v>0</v>
      </c>
    </row>
    <row r="11446" spans="1:7" hidden="1" x14ac:dyDescent="0.3">
      <c r="A11446" t="s">
        <v>113</v>
      </c>
      <c r="B11446">
        <v>1917</v>
      </c>
      <c r="C11446" t="s">
        <v>114</v>
      </c>
      <c r="D11446">
        <v>2814066</v>
      </c>
      <c r="E11446">
        <v>6247150080</v>
      </c>
      <c r="F11446">
        <v>3.984</v>
      </c>
      <c r="G11446">
        <v>0</v>
      </c>
    </row>
    <row r="11447" spans="1:7" hidden="1" x14ac:dyDescent="0.3">
      <c r="A11447" t="s">
        <v>113</v>
      </c>
      <c r="B11447">
        <v>1918</v>
      </c>
      <c r="C11447" t="s">
        <v>114</v>
      </c>
      <c r="D11447">
        <v>2899928</v>
      </c>
      <c r="E11447">
        <v>6510055936</v>
      </c>
      <c r="F11447">
        <v>3.8929999999999998</v>
      </c>
      <c r="G11447">
        <v>0</v>
      </c>
    </row>
    <row r="11448" spans="1:7" hidden="1" x14ac:dyDescent="0.3">
      <c r="A11448" t="s">
        <v>113</v>
      </c>
      <c r="B11448">
        <v>1919</v>
      </c>
      <c r="C11448" t="s">
        <v>114</v>
      </c>
      <c r="D11448">
        <v>2985028</v>
      </c>
      <c r="E11448">
        <v>6924736000</v>
      </c>
      <c r="F11448">
        <v>2.6869999999999998</v>
      </c>
      <c r="G11448">
        <v>0</v>
      </c>
    </row>
    <row r="11449" spans="1:7" hidden="1" x14ac:dyDescent="0.3">
      <c r="A11449" t="s">
        <v>113</v>
      </c>
      <c r="B11449">
        <v>1920</v>
      </c>
      <c r="C11449" t="s">
        <v>114</v>
      </c>
      <c r="D11449">
        <v>3069258</v>
      </c>
      <c r="E11449">
        <v>7126865920</v>
      </c>
      <c r="F11449">
        <v>3.63</v>
      </c>
      <c r="G11449">
        <v>1E-3</v>
      </c>
    </row>
    <row r="11450" spans="1:7" hidden="1" x14ac:dyDescent="0.3">
      <c r="A11450" t="s">
        <v>113</v>
      </c>
      <c r="B11450">
        <v>1921</v>
      </c>
      <c r="C11450" t="s">
        <v>114</v>
      </c>
      <c r="D11450">
        <v>3152504</v>
      </c>
      <c r="E11450">
        <v>7097065984</v>
      </c>
      <c r="F11450">
        <v>1.5129999999999999</v>
      </c>
      <c r="G11450">
        <v>1E-3</v>
      </c>
    </row>
    <row r="11451" spans="1:7" hidden="1" x14ac:dyDescent="0.3">
      <c r="A11451" t="s">
        <v>113</v>
      </c>
      <c r="B11451">
        <v>1922</v>
      </c>
      <c r="C11451" t="s">
        <v>114</v>
      </c>
      <c r="D11451">
        <v>3234648</v>
      </c>
      <c r="E11451">
        <v>7211749888</v>
      </c>
      <c r="F11451">
        <v>1.381</v>
      </c>
      <c r="G11451">
        <v>1E-3</v>
      </c>
    </row>
    <row r="11452" spans="1:7" hidden="1" x14ac:dyDescent="0.3">
      <c r="A11452" t="s">
        <v>113</v>
      </c>
      <c r="B11452">
        <v>1923</v>
      </c>
      <c r="C11452" t="s">
        <v>114</v>
      </c>
      <c r="D11452">
        <v>3315565</v>
      </c>
      <c r="E11452">
        <v>7324993024</v>
      </c>
      <c r="F11452">
        <v>1.7969999999999999</v>
      </c>
      <c r="G11452">
        <v>1E-3</v>
      </c>
    </row>
    <row r="11453" spans="1:7" hidden="1" x14ac:dyDescent="0.3">
      <c r="A11453" t="s">
        <v>113</v>
      </c>
      <c r="B11453">
        <v>1924</v>
      </c>
      <c r="C11453" t="s">
        <v>114</v>
      </c>
      <c r="D11453">
        <v>3398506</v>
      </c>
      <c r="E11453">
        <v>7783815168</v>
      </c>
      <c r="F11453">
        <v>1.5720000000000001</v>
      </c>
      <c r="G11453">
        <v>1E-3</v>
      </c>
    </row>
    <row r="11454" spans="1:7" hidden="1" x14ac:dyDescent="0.3">
      <c r="A11454" t="s">
        <v>113</v>
      </c>
      <c r="B11454">
        <v>1925</v>
      </c>
      <c r="C11454" t="s">
        <v>114</v>
      </c>
      <c r="D11454">
        <v>3483522</v>
      </c>
      <c r="E11454">
        <v>8785920000</v>
      </c>
      <c r="F11454">
        <v>1.704</v>
      </c>
      <c r="G11454">
        <v>1E-3</v>
      </c>
    </row>
    <row r="11455" spans="1:7" hidden="1" x14ac:dyDescent="0.3">
      <c r="A11455" t="s">
        <v>113</v>
      </c>
      <c r="B11455">
        <v>1926</v>
      </c>
      <c r="C11455" t="s">
        <v>114</v>
      </c>
      <c r="D11455">
        <v>3570664</v>
      </c>
      <c r="E11455">
        <v>8554689024</v>
      </c>
      <c r="F11455">
        <v>1.6359999999999999</v>
      </c>
      <c r="G11455">
        <v>1E-3</v>
      </c>
    </row>
    <row r="11456" spans="1:7" hidden="1" x14ac:dyDescent="0.3">
      <c r="A11456" t="s">
        <v>113</v>
      </c>
      <c r="B11456">
        <v>1927</v>
      </c>
      <c r="C11456" t="s">
        <v>114</v>
      </c>
      <c r="D11456">
        <v>3659987</v>
      </c>
      <c r="E11456">
        <v>8672430080</v>
      </c>
      <c r="F11456">
        <v>1.6519999999999999</v>
      </c>
      <c r="G11456">
        <v>1E-3</v>
      </c>
    </row>
    <row r="11457" spans="1:7" hidden="1" x14ac:dyDescent="0.3">
      <c r="A11457" t="s">
        <v>113</v>
      </c>
      <c r="B11457">
        <v>1928</v>
      </c>
      <c r="C11457" t="s">
        <v>114</v>
      </c>
      <c r="D11457">
        <v>3751544</v>
      </c>
      <c r="E11457">
        <v>8401574912</v>
      </c>
      <c r="F11457">
        <v>1.595</v>
      </c>
      <c r="G11457">
        <v>1E-3</v>
      </c>
    </row>
    <row r="11458" spans="1:7" hidden="1" x14ac:dyDescent="0.3">
      <c r="A11458" t="s">
        <v>113</v>
      </c>
      <c r="B11458">
        <v>1929</v>
      </c>
      <c r="C11458" t="s">
        <v>114</v>
      </c>
      <c r="D11458">
        <v>3839507</v>
      </c>
      <c r="E11458">
        <v>9381193728</v>
      </c>
      <c r="F11458">
        <v>0.86</v>
      </c>
      <c r="G11458">
        <v>1E-3</v>
      </c>
    </row>
    <row r="11459" spans="1:7" hidden="1" x14ac:dyDescent="0.3">
      <c r="A11459" t="s">
        <v>113</v>
      </c>
      <c r="B11459">
        <v>1930</v>
      </c>
      <c r="C11459" t="s">
        <v>114</v>
      </c>
      <c r="D11459">
        <v>3923683</v>
      </c>
      <c r="E11459">
        <v>9124385792</v>
      </c>
      <c r="F11459">
        <v>1.298</v>
      </c>
      <c r="G11459">
        <v>1E-3</v>
      </c>
    </row>
    <row r="11460" spans="1:7" hidden="1" x14ac:dyDescent="0.3">
      <c r="A11460" t="s">
        <v>113</v>
      </c>
      <c r="B11460">
        <v>1931</v>
      </c>
      <c r="C11460" t="s">
        <v>114</v>
      </c>
      <c r="D11460">
        <v>4003873</v>
      </c>
      <c r="E11460">
        <v>6873780224</v>
      </c>
      <c r="F11460">
        <v>0.96</v>
      </c>
      <c r="G11460">
        <v>1E-3</v>
      </c>
    </row>
    <row r="11461" spans="1:7" hidden="1" x14ac:dyDescent="0.3">
      <c r="A11461" t="s">
        <v>113</v>
      </c>
      <c r="B11461">
        <v>1932</v>
      </c>
      <c r="C11461" t="s">
        <v>114</v>
      </c>
      <c r="D11461">
        <v>4079868</v>
      </c>
      <c r="E11461">
        <v>6489935872</v>
      </c>
      <c r="F11461">
        <v>0.77300000000000002</v>
      </c>
      <c r="G11461">
        <v>1E-3</v>
      </c>
    </row>
    <row r="11462" spans="1:7" hidden="1" x14ac:dyDescent="0.3">
      <c r="A11462" t="s">
        <v>113</v>
      </c>
      <c r="B11462">
        <v>1933</v>
      </c>
      <c r="C11462" t="s">
        <v>114</v>
      </c>
      <c r="D11462">
        <v>4151457</v>
      </c>
      <c r="E11462">
        <v>6297059840</v>
      </c>
      <c r="F11462">
        <v>0.75800000000000001</v>
      </c>
      <c r="G11462">
        <v>1E-3</v>
      </c>
    </row>
    <row r="11463" spans="1:7" hidden="1" x14ac:dyDescent="0.3">
      <c r="A11463" t="s">
        <v>113</v>
      </c>
      <c r="B11463">
        <v>1934</v>
      </c>
      <c r="C11463" t="s">
        <v>114</v>
      </c>
      <c r="D11463">
        <v>4224302</v>
      </c>
      <c r="E11463">
        <v>6950159872</v>
      </c>
      <c r="F11463">
        <v>0.81499999999999995</v>
      </c>
      <c r="G11463">
        <v>1E-3</v>
      </c>
    </row>
    <row r="11464" spans="1:7" hidden="1" x14ac:dyDescent="0.3">
      <c r="A11464" t="s">
        <v>113</v>
      </c>
      <c r="B11464">
        <v>1935</v>
      </c>
      <c r="C11464" t="s">
        <v>114</v>
      </c>
      <c r="D11464">
        <v>4298425</v>
      </c>
      <c r="E11464">
        <v>7635788800</v>
      </c>
      <c r="F11464">
        <v>0.79200000000000004</v>
      </c>
      <c r="G11464">
        <v>1E-3</v>
      </c>
    </row>
    <row r="11465" spans="1:7" hidden="1" x14ac:dyDescent="0.3">
      <c r="A11465" t="s">
        <v>113</v>
      </c>
      <c r="B11465">
        <v>1936</v>
      </c>
      <c r="C11465" t="s">
        <v>114</v>
      </c>
      <c r="D11465">
        <v>4373849</v>
      </c>
      <c r="E11465">
        <v>8204856832</v>
      </c>
      <c r="F11465">
        <v>0.92300000000000004</v>
      </c>
      <c r="G11465">
        <v>1E-3</v>
      </c>
    </row>
    <row r="11466" spans="1:7" hidden="1" x14ac:dyDescent="0.3">
      <c r="A11466" t="s">
        <v>113</v>
      </c>
      <c r="B11466">
        <v>1937</v>
      </c>
      <c r="C11466" t="s">
        <v>114</v>
      </c>
      <c r="D11466">
        <v>4450596</v>
      </c>
      <c r="E11466">
        <v>8896994304</v>
      </c>
      <c r="F11466">
        <v>0.98399999999999999</v>
      </c>
      <c r="G11466">
        <v>1E-3</v>
      </c>
    </row>
    <row r="11467" spans="1:7" hidden="1" x14ac:dyDescent="0.3">
      <c r="A11467" t="s">
        <v>113</v>
      </c>
      <c r="B11467">
        <v>1938</v>
      </c>
      <c r="C11467" t="s">
        <v>114</v>
      </c>
      <c r="D11467">
        <v>4528690</v>
      </c>
      <c r="E11467">
        <v>9161532416</v>
      </c>
      <c r="F11467">
        <v>0.88400000000000001</v>
      </c>
      <c r="G11467">
        <v>1E-3</v>
      </c>
    </row>
    <row r="11468" spans="1:7" hidden="1" x14ac:dyDescent="0.3">
      <c r="A11468" t="s">
        <v>113</v>
      </c>
      <c r="B11468">
        <v>1939</v>
      </c>
      <c r="C11468" t="s">
        <v>114</v>
      </c>
      <c r="D11468">
        <v>4614150</v>
      </c>
      <c r="E11468">
        <v>9182873600</v>
      </c>
      <c r="F11468">
        <v>0.70399999999999996</v>
      </c>
      <c r="G11468">
        <v>1E-3</v>
      </c>
    </row>
    <row r="11469" spans="1:7" hidden="1" x14ac:dyDescent="0.3">
      <c r="A11469" t="s">
        <v>113</v>
      </c>
      <c r="B11469">
        <v>1940</v>
      </c>
      <c r="C11469" t="s">
        <v>114</v>
      </c>
      <c r="D11469">
        <v>4707248</v>
      </c>
      <c r="E11469">
        <v>9447054336</v>
      </c>
      <c r="F11469">
        <v>0.68100000000000005</v>
      </c>
      <c r="G11469">
        <v>1E-3</v>
      </c>
    </row>
    <row r="11470" spans="1:7" hidden="1" x14ac:dyDescent="0.3">
      <c r="A11470" t="s">
        <v>113</v>
      </c>
      <c r="B11470">
        <v>1941</v>
      </c>
      <c r="C11470" t="s">
        <v>114</v>
      </c>
      <c r="D11470">
        <v>4808265</v>
      </c>
      <c r="E11470">
        <v>10187729920</v>
      </c>
      <c r="F11470">
        <v>0.56200000000000006</v>
      </c>
      <c r="G11470">
        <v>1E-3</v>
      </c>
    </row>
    <row r="11471" spans="1:7" hidden="1" x14ac:dyDescent="0.3">
      <c r="A11471" t="s">
        <v>113</v>
      </c>
      <c r="B11471">
        <v>1942</v>
      </c>
      <c r="C11471" t="s">
        <v>114</v>
      </c>
      <c r="D11471">
        <v>4917491</v>
      </c>
      <c r="E11471">
        <v>10339391488</v>
      </c>
      <c r="F11471">
        <v>0.47</v>
      </c>
      <c r="G11471">
        <v>1E-3</v>
      </c>
    </row>
    <row r="11472" spans="1:7" hidden="1" x14ac:dyDescent="0.3">
      <c r="A11472" t="s">
        <v>113</v>
      </c>
      <c r="B11472">
        <v>1943</v>
      </c>
      <c r="C11472" t="s">
        <v>114</v>
      </c>
      <c r="D11472">
        <v>5035224</v>
      </c>
      <c r="E11472">
        <v>9887751168</v>
      </c>
      <c r="F11472">
        <v>0.73399999999999999</v>
      </c>
      <c r="G11472">
        <v>1E-3</v>
      </c>
    </row>
    <row r="11473" spans="1:7" hidden="1" x14ac:dyDescent="0.3">
      <c r="A11473" t="s">
        <v>113</v>
      </c>
      <c r="B11473">
        <v>1944</v>
      </c>
      <c r="C11473" t="s">
        <v>114</v>
      </c>
      <c r="D11473">
        <v>5155776</v>
      </c>
      <c r="E11473">
        <v>11031475200</v>
      </c>
      <c r="F11473">
        <v>0.52700000000000002</v>
      </c>
      <c r="G11473">
        <v>1E-3</v>
      </c>
    </row>
    <row r="11474" spans="1:7" hidden="1" x14ac:dyDescent="0.3">
      <c r="A11474" t="s">
        <v>113</v>
      </c>
      <c r="B11474">
        <v>1945</v>
      </c>
      <c r="C11474" t="s">
        <v>114</v>
      </c>
      <c r="D11474">
        <v>5279214</v>
      </c>
      <c r="E11474">
        <v>11220299776</v>
      </c>
      <c r="F11474">
        <v>0.55700000000000005</v>
      </c>
      <c r="G11474">
        <v>1E-3</v>
      </c>
    </row>
    <row r="11475" spans="1:7" hidden="1" x14ac:dyDescent="0.3">
      <c r="A11475" t="s">
        <v>113</v>
      </c>
      <c r="B11475">
        <v>1946</v>
      </c>
      <c r="C11475" t="s">
        <v>114</v>
      </c>
      <c r="D11475">
        <v>5405607</v>
      </c>
      <c r="E11475">
        <v>12118795264</v>
      </c>
      <c r="F11475">
        <v>0.47799999999999998</v>
      </c>
      <c r="G11475">
        <v>1E-3</v>
      </c>
    </row>
    <row r="11476" spans="1:7" hidden="1" x14ac:dyDescent="0.3">
      <c r="A11476" t="s">
        <v>113</v>
      </c>
      <c r="B11476">
        <v>1947</v>
      </c>
      <c r="C11476" t="s">
        <v>114</v>
      </c>
      <c r="D11476">
        <v>5535026</v>
      </c>
      <c r="E11476">
        <v>13189120000</v>
      </c>
      <c r="F11476">
        <v>0.55700000000000005</v>
      </c>
      <c r="G11476">
        <v>1E-3</v>
      </c>
    </row>
    <row r="11477" spans="1:7" hidden="1" x14ac:dyDescent="0.3">
      <c r="A11477" t="s">
        <v>113</v>
      </c>
      <c r="B11477">
        <v>1948</v>
      </c>
      <c r="C11477" t="s">
        <v>114</v>
      </c>
      <c r="D11477">
        <v>5667544</v>
      </c>
      <c r="E11477">
        <v>13206876160</v>
      </c>
      <c r="F11477">
        <v>0.41899999999999998</v>
      </c>
      <c r="G11477">
        <v>1E-3</v>
      </c>
    </row>
    <row r="11478" spans="1:7" hidden="1" x14ac:dyDescent="0.3">
      <c r="A11478" t="s">
        <v>113</v>
      </c>
      <c r="B11478">
        <v>1949</v>
      </c>
      <c r="C11478" t="s">
        <v>114</v>
      </c>
      <c r="D11478">
        <v>5798132</v>
      </c>
      <c r="E11478">
        <v>13368051712</v>
      </c>
      <c r="F11478">
        <v>0.33900000000000002</v>
      </c>
      <c r="G11478">
        <v>1E-3</v>
      </c>
    </row>
    <row r="11479" spans="1:7" hidden="1" x14ac:dyDescent="0.3">
      <c r="A11479" t="s">
        <v>113</v>
      </c>
      <c r="B11479">
        <v>1950</v>
      </c>
      <c r="C11479" t="s">
        <v>114</v>
      </c>
      <c r="D11479">
        <v>5924518</v>
      </c>
      <c r="E11479">
        <v>15260829696</v>
      </c>
      <c r="F11479">
        <v>5.641</v>
      </c>
      <c r="G11479">
        <v>1E-3</v>
      </c>
    </row>
    <row r="11480" spans="1:7" hidden="1" x14ac:dyDescent="0.3">
      <c r="A11480" t="s">
        <v>113</v>
      </c>
      <c r="B11480">
        <v>1951</v>
      </c>
      <c r="C11480" t="s">
        <v>114</v>
      </c>
      <c r="D11480">
        <v>6042205</v>
      </c>
      <c r="E11480">
        <v>15696287744</v>
      </c>
      <c r="F11480">
        <v>6.4690000000000003</v>
      </c>
      <c r="G11480">
        <v>1E-3</v>
      </c>
    </row>
    <row r="11481" spans="1:7" hidden="1" x14ac:dyDescent="0.3">
      <c r="A11481" t="s">
        <v>113</v>
      </c>
      <c r="B11481">
        <v>1952</v>
      </c>
      <c r="C11481" t="s">
        <v>114</v>
      </c>
      <c r="D11481">
        <v>6162183</v>
      </c>
      <c r="E11481">
        <v>17086751744</v>
      </c>
      <c r="F11481">
        <v>6.282</v>
      </c>
      <c r="G11481">
        <v>1E-3</v>
      </c>
    </row>
    <row r="11482" spans="1:7" hidden="1" x14ac:dyDescent="0.3">
      <c r="A11482" t="s">
        <v>113</v>
      </c>
      <c r="B11482">
        <v>1953</v>
      </c>
      <c r="C11482" t="s">
        <v>114</v>
      </c>
      <c r="D11482">
        <v>6285748</v>
      </c>
      <c r="E11482">
        <v>16002819072</v>
      </c>
      <c r="F11482">
        <v>6.1909999999999998</v>
      </c>
      <c r="G11482">
        <v>1E-3</v>
      </c>
    </row>
    <row r="11483" spans="1:7" hidden="1" x14ac:dyDescent="0.3">
      <c r="A11483" t="s">
        <v>113</v>
      </c>
      <c r="B11483">
        <v>1954</v>
      </c>
      <c r="C11483" t="s">
        <v>114</v>
      </c>
      <c r="D11483">
        <v>6412848</v>
      </c>
      <c r="E11483">
        <v>16329194496</v>
      </c>
      <c r="F11483">
        <v>5.9489999999999998</v>
      </c>
      <c r="G11483">
        <v>1E-3</v>
      </c>
    </row>
    <row r="11484" spans="1:7" hidden="1" x14ac:dyDescent="0.3">
      <c r="A11484" t="s">
        <v>113</v>
      </c>
      <c r="B11484">
        <v>1955</v>
      </c>
      <c r="C11484" t="s">
        <v>114</v>
      </c>
      <c r="D11484">
        <v>6543104</v>
      </c>
      <c r="E11484">
        <v>16833078272</v>
      </c>
      <c r="F11484">
        <v>6.7770000000000001</v>
      </c>
      <c r="G11484">
        <v>1E-3</v>
      </c>
    </row>
    <row r="11485" spans="1:7" hidden="1" x14ac:dyDescent="0.3">
      <c r="A11485" t="s">
        <v>113</v>
      </c>
      <c r="B11485">
        <v>1956</v>
      </c>
      <c r="C11485" t="s">
        <v>114</v>
      </c>
      <c r="D11485">
        <v>6676061</v>
      </c>
      <c r="E11485">
        <v>17845620736</v>
      </c>
      <c r="F11485">
        <v>5.8419999999999996</v>
      </c>
      <c r="G11485">
        <v>1E-3</v>
      </c>
    </row>
    <row r="11486" spans="1:7" hidden="1" x14ac:dyDescent="0.3">
      <c r="A11486" t="s">
        <v>113</v>
      </c>
      <c r="B11486">
        <v>1957</v>
      </c>
      <c r="C11486" t="s">
        <v>114</v>
      </c>
      <c r="D11486">
        <v>6811726</v>
      </c>
      <c r="E11486">
        <v>19405002752</v>
      </c>
      <c r="F11486">
        <v>13.866</v>
      </c>
      <c r="G11486">
        <v>1E-3</v>
      </c>
    </row>
    <row r="11487" spans="1:7" hidden="1" x14ac:dyDescent="0.3">
      <c r="A11487" t="s">
        <v>113</v>
      </c>
      <c r="B11487">
        <v>1958</v>
      </c>
      <c r="C11487" t="s">
        <v>114</v>
      </c>
      <c r="D11487">
        <v>6950293</v>
      </c>
      <c r="E11487">
        <v>19761485824</v>
      </c>
      <c r="F11487">
        <v>17.995000000000001</v>
      </c>
      <c r="G11487">
        <v>1E-3</v>
      </c>
    </row>
    <row r="11488" spans="1:7" hidden="1" x14ac:dyDescent="0.3">
      <c r="A11488" t="s">
        <v>113</v>
      </c>
      <c r="B11488">
        <v>1959</v>
      </c>
      <c r="C11488" t="s">
        <v>114</v>
      </c>
      <c r="D11488">
        <v>7092337</v>
      </c>
      <c r="E11488">
        <v>20744404992</v>
      </c>
      <c r="F11488">
        <v>15.664999999999999</v>
      </c>
      <c r="G11488">
        <v>1E-3</v>
      </c>
    </row>
    <row r="11489" spans="1:7" x14ac:dyDescent="0.3">
      <c r="A11489" s="9" t="s">
        <v>113</v>
      </c>
      <c r="B11489">
        <v>2023</v>
      </c>
      <c r="C11489" s="9" t="s">
        <v>114</v>
      </c>
      <c r="D11489" s="7">
        <v>11019931</v>
      </c>
      <c r="F11489">
        <v>23.097000000000001</v>
      </c>
      <c r="G11489" s="5">
        <v>3.0000000000000001E-3</v>
      </c>
    </row>
    <row r="11490" spans="1:7" x14ac:dyDescent="0.3">
      <c r="A11490" s="9" t="s">
        <v>113</v>
      </c>
      <c r="B11490">
        <v>2022</v>
      </c>
      <c r="C11490" s="9" t="s">
        <v>114</v>
      </c>
      <c r="D11490" s="7">
        <v>11059821</v>
      </c>
      <c r="E11490" s="3">
        <v>84154974208</v>
      </c>
      <c r="F11490">
        <v>21.882000000000001</v>
      </c>
      <c r="G11490" s="5">
        <v>3.0000000000000001E-3</v>
      </c>
    </row>
    <row r="11491" spans="1:7" x14ac:dyDescent="0.3">
      <c r="A11491" s="9" t="s">
        <v>113</v>
      </c>
      <c r="B11491">
        <v>2021</v>
      </c>
      <c r="C11491" s="9" t="s">
        <v>114</v>
      </c>
      <c r="D11491" s="7">
        <v>11122169</v>
      </c>
      <c r="E11491" s="3">
        <v>82687385600</v>
      </c>
      <c r="F11491">
        <v>22.553000000000001</v>
      </c>
      <c r="G11491" s="5">
        <v>3.0000000000000001E-3</v>
      </c>
    </row>
    <row r="11492" spans="1:7" x14ac:dyDescent="0.3">
      <c r="A11492" s="9" t="s">
        <v>113</v>
      </c>
      <c r="B11492">
        <v>2020</v>
      </c>
      <c r="C11492" s="9" t="s">
        <v>114</v>
      </c>
      <c r="D11492" s="7">
        <v>11176349</v>
      </c>
      <c r="E11492" s="3">
        <v>81663254528</v>
      </c>
      <c r="F11492">
        <v>21.277000000000001</v>
      </c>
      <c r="G11492" s="5">
        <v>3.0000000000000001E-3</v>
      </c>
    </row>
    <row r="11493" spans="1:7" x14ac:dyDescent="0.3">
      <c r="A11493" s="9" t="s">
        <v>113</v>
      </c>
      <c r="B11493">
        <v>2019</v>
      </c>
      <c r="C11493" s="9" t="s">
        <v>114</v>
      </c>
      <c r="D11493" s="7">
        <v>11202847</v>
      </c>
      <c r="E11493" s="3">
        <v>91703230464</v>
      </c>
      <c r="F11493">
        <v>22.494</v>
      </c>
      <c r="G11493" s="5">
        <v>3.0000000000000001E-3</v>
      </c>
    </row>
    <row r="11494" spans="1:7" x14ac:dyDescent="0.3">
      <c r="A11494" s="9" t="s">
        <v>113</v>
      </c>
      <c r="B11494">
        <v>2018</v>
      </c>
      <c r="C11494" s="9" t="s">
        <v>114</v>
      </c>
      <c r="D11494" s="7">
        <v>11227118</v>
      </c>
      <c r="E11494" s="3">
        <v>91854651392</v>
      </c>
      <c r="F11494">
        <v>23.018999999999998</v>
      </c>
      <c r="G11494" s="5">
        <v>3.0000000000000001E-3</v>
      </c>
    </row>
    <row r="11495" spans="1:7" x14ac:dyDescent="0.3">
      <c r="A11495" s="9" t="s">
        <v>113</v>
      </c>
      <c r="B11495">
        <v>2017</v>
      </c>
      <c r="C11495" s="9" t="s">
        <v>114</v>
      </c>
      <c r="D11495" s="7">
        <v>11247825</v>
      </c>
      <c r="E11495" s="3">
        <v>90020495360</v>
      </c>
      <c r="F11495">
        <v>24.565999999999999</v>
      </c>
      <c r="G11495" s="5">
        <v>3.0000000000000001E-3</v>
      </c>
    </row>
    <row r="11496" spans="1:7" x14ac:dyDescent="0.3">
      <c r="A11496" s="9" t="s">
        <v>113</v>
      </c>
      <c r="B11496">
        <v>2016</v>
      </c>
      <c r="C11496" s="9" t="s">
        <v>114</v>
      </c>
      <c r="D11496" s="7">
        <v>11265614</v>
      </c>
      <c r="E11496" s="3">
        <v>88635596800</v>
      </c>
      <c r="F11496">
        <v>27.768999999999998</v>
      </c>
      <c r="G11496" s="5">
        <v>3.0000000000000001E-3</v>
      </c>
    </row>
    <row r="11497" spans="1:7" x14ac:dyDescent="0.3">
      <c r="A11497" s="9" t="s">
        <v>113</v>
      </c>
      <c r="B11497">
        <v>2015</v>
      </c>
      <c r="C11497" s="9" t="s">
        <v>114</v>
      </c>
      <c r="D11497" s="7">
        <v>11275068</v>
      </c>
      <c r="E11497" s="3">
        <v>88467243008</v>
      </c>
      <c r="F11497">
        <v>29.091000000000001</v>
      </c>
      <c r="G11497" s="5">
        <v>3.0000000000000001E-3</v>
      </c>
    </row>
    <row r="11498" spans="1:7" x14ac:dyDescent="0.3">
      <c r="A11498" s="9" t="s">
        <v>113</v>
      </c>
      <c r="B11498">
        <v>2014</v>
      </c>
      <c r="C11498" s="9" t="s">
        <v>114</v>
      </c>
      <c r="D11498" s="7">
        <v>11285781</v>
      </c>
      <c r="E11498" s="3">
        <v>85723463680</v>
      </c>
      <c r="F11498">
        <v>27.37</v>
      </c>
      <c r="G11498" s="5">
        <v>3.0000000000000001E-3</v>
      </c>
    </row>
    <row r="11499" spans="1:7" x14ac:dyDescent="0.3">
      <c r="A11499" s="9" t="s">
        <v>113</v>
      </c>
      <c r="B11499">
        <v>2013</v>
      </c>
      <c r="C11499" s="9" t="s">
        <v>114</v>
      </c>
      <c r="D11499" s="7">
        <v>11298163</v>
      </c>
      <c r="E11499" s="3">
        <v>83013746688</v>
      </c>
      <c r="F11499">
        <v>27.898</v>
      </c>
      <c r="G11499" s="5">
        <v>3.0000000000000001E-3</v>
      </c>
    </row>
    <row r="11500" spans="1:7" x14ac:dyDescent="0.3">
      <c r="A11500" s="9" t="s">
        <v>113</v>
      </c>
      <c r="B11500">
        <v>2012</v>
      </c>
      <c r="C11500" s="9" t="s">
        <v>114</v>
      </c>
      <c r="D11500" s="7">
        <v>11303173</v>
      </c>
      <c r="E11500" s="3">
        <v>80388153344</v>
      </c>
      <c r="F11500">
        <v>29.475999999999999</v>
      </c>
      <c r="G11500" s="5">
        <v>3.0000000000000001E-3</v>
      </c>
    </row>
    <row r="11501" spans="1:7" x14ac:dyDescent="0.3">
      <c r="A11501" s="9" t="s">
        <v>113</v>
      </c>
      <c r="B11501">
        <v>2011</v>
      </c>
      <c r="C11501" s="9" t="s">
        <v>114</v>
      </c>
      <c r="D11501" s="7">
        <v>11301577</v>
      </c>
      <c r="E11501" s="3">
        <v>78036992000</v>
      </c>
      <c r="F11501">
        <v>29.068000000000001</v>
      </c>
      <c r="G11501" s="5">
        <v>3.0000000000000001E-3</v>
      </c>
    </row>
    <row r="11502" spans="1:7" x14ac:dyDescent="0.3">
      <c r="A11502" s="9" t="s">
        <v>113</v>
      </c>
      <c r="B11502">
        <v>2010</v>
      </c>
      <c r="C11502" s="9" t="s">
        <v>114</v>
      </c>
      <c r="D11502" s="7">
        <v>11297413</v>
      </c>
      <c r="E11502" s="3">
        <v>74083581952</v>
      </c>
      <c r="F11502">
        <v>33.037999999999997</v>
      </c>
      <c r="G11502" s="5">
        <v>3.0000000000000001E-3</v>
      </c>
    </row>
    <row r="11503" spans="1:7" x14ac:dyDescent="0.3">
      <c r="A11503" s="9" t="s">
        <v>113</v>
      </c>
      <c r="B11503">
        <v>2009</v>
      </c>
      <c r="C11503" s="9" t="s">
        <v>114</v>
      </c>
      <c r="D11503" s="7">
        <v>11294716</v>
      </c>
      <c r="E11503" s="3">
        <v>70355902464</v>
      </c>
      <c r="F11503">
        <v>27.821000000000002</v>
      </c>
      <c r="G11503" s="5">
        <v>3.0000000000000001E-3</v>
      </c>
    </row>
    <row r="11504" spans="1:7" x14ac:dyDescent="0.3">
      <c r="A11504" s="9" t="s">
        <v>113</v>
      </c>
      <c r="B11504">
        <v>2008</v>
      </c>
      <c r="C11504" s="9" t="s">
        <v>114</v>
      </c>
      <c r="D11504" s="7">
        <v>11291764</v>
      </c>
      <c r="E11504" s="3">
        <v>67603095552</v>
      </c>
      <c r="F11504">
        <v>27.738</v>
      </c>
      <c r="G11504" s="5">
        <v>3.0000000000000001E-3</v>
      </c>
    </row>
    <row r="11505" spans="1:7" x14ac:dyDescent="0.3">
      <c r="A11505" s="9" t="s">
        <v>113</v>
      </c>
      <c r="B11505">
        <v>2007</v>
      </c>
      <c r="C11505" s="9" t="s">
        <v>114</v>
      </c>
      <c r="D11505" s="7">
        <v>11287273</v>
      </c>
      <c r="E11505" s="3">
        <v>63463489536</v>
      </c>
      <c r="F11505">
        <v>25.724</v>
      </c>
      <c r="G11505" s="5">
        <v>3.0000000000000001E-3</v>
      </c>
    </row>
    <row r="11506" spans="1:7" x14ac:dyDescent="0.3">
      <c r="A11506" s="9" t="s">
        <v>113</v>
      </c>
      <c r="B11506">
        <v>2006</v>
      </c>
      <c r="C11506" s="9" t="s">
        <v>114</v>
      </c>
      <c r="D11506" s="7">
        <v>11278550</v>
      </c>
      <c r="E11506" s="3">
        <v>61018247168</v>
      </c>
      <c r="F11506">
        <v>26.785</v>
      </c>
      <c r="G11506" s="5">
        <v>3.0000000000000001E-3</v>
      </c>
    </row>
    <row r="11507" spans="1:7" x14ac:dyDescent="0.3">
      <c r="A11507" s="9" t="s">
        <v>113</v>
      </c>
      <c r="B11507">
        <v>2005</v>
      </c>
      <c r="C11507" s="9" t="s">
        <v>114</v>
      </c>
      <c r="D11507" s="7">
        <v>11262552</v>
      </c>
      <c r="E11507" s="3">
        <v>53114044416</v>
      </c>
      <c r="F11507">
        <v>25.677</v>
      </c>
      <c r="G11507" s="5">
        <v>3.0000000000000001E-3</v>
      </c>
    </row>
    <row r="11508" spans="1:7" x14ac:dyDescent="0.3">
      <c r="A11508" s="9" t="s">
        <v>113</v>
      </c>
      <c r="B11508">
        <v>2004</v>
      </c>
      <c r="C11508" s="9" t="s">
        <v>114</v>
      </c>
      <c r="D11508" s="7">
        <v>11238755</v>
      </c>
      <c r="E11508" s="3">
        <v>51357048832</v>
      </c>
      <c r="F11508">
        <v>24.547000000000001</v>
      </c>
      <c r="G11508" s="5">
        <v>3.0000000000000001E-3</v>
      </c>
    </row>
    <row r="11509" spans="1:7" x14ac:dyDescent="0.3">
      <c r="A11509" s="9" t="s">
        <v>113</v>
      </c>
      <c r="B11509">
        <v>2003</v>
      </c>
      <c r="C11509" s="9" t="s">
        <v>114</v>
      </c>
      <c r="D11509" s="7">
        <v>11209378</v>
      </c>
      <c r="E11509" s="3">
        <v>50659540992</v>
      </c>
      <c r="F11509">
        <v>25.568999999999999</v>
      </c>
      <c r="G11509" s="5">
        <v>3.0000000000000001E-3</v>
      </c>
    </row>
    <row r="11510" spans="1:7" x14ac:dyDescent="0.3">
      <c r="A11510" s="9" t="s">
        <v>113</v>
      </c>
      <c r="B11510">
        <v>2002</v>
      </c>
      <c r="C11510" s="9" t="s">
        <v>114</v>
      </c>
      <c r="D11510" s="7">
        <v>11177421</v>
      </c>
      <c r="E11510" s="3">
        <v>48976945152</v>
      </c>
      <c r="F11510">
        <v>25.154</v>
      </c>
      <c r="G11510" s="5">
        <v>3.0000000000000001E-3</v>
      </c>
    </row>
    <row r="11511" spans="1:7" x14ac:dyDescent="0.3">
      <c r="A11511" s="9" t="s">
        <v>113</v>
      </c>
      <c r="B11511">
        <v>2001</v>
      </c>
      <c r="C11511" s="9" t="s">
        <v>114</v>
      </c>
      <c r="D11511" s="7">
        <v>11144132</v>
      </c>
      <c r="E11511" s="3">
        <v>47301967872</v>
      </c>
      <c r="F11511">
        <v>24.681000000000001</v>
      </c>
      <c r="G11511" s="5">
        <v>3.0000000000000001E-3</v>
      </c>
    </row>
    <row r="11512" spans="1:7" x14ac:dyDescent="0.3">
      <c r="A11512" s="9" t="s">
        <v>113</v>
      </c>
      <c r="B11512">
        <v>2000</v>
      </c>
      <c r="C11512" s="9" t="s">
        <v>114</v>
      </c>
      <c r="D11512" s="7">
        <v>11109111</v>
      </c>
      <c r="E11512" s="3">
        <v>44692111360</v>
      </c>
      <c r="F11512">
        <v>25.283999999999999</v>
      </c>
      <c r="G11512" s="5">
        <v>3.0000000000000001E-3</v>
      </c>
    </row>
    <row r="11513" spans="1:7" x14ac:dyDescent="0.3">
      <c r="A11513" s="9" t="s">
        <v>113</v>
      </c>
      <c r="B11513">
        <v>1999</v>
      </c>
      <c r="C11513" s="9" t="s">
        <v>114</v>
      </c>
      <c r="D11513" s="7">
        <v>11072229</v>
      </c>
      <c r="E11513" s="3">
        <v>40250896384</v>
      </c>
      <c r="F11513">
        <v>24.466999999999999</v>
      </c>
      <c r="G11513" s="5">
        <v>3.0000000000000001E-3</v>
      </c>
    </row>
    <row r="11514" spans="1:7" x14ac:dyDescent="0.3">
      <c r="A11514" s="9" t="s">
        <v>113</v>
      </c>
      <c r="B11514">
        <v>1998</v>
      </c>
      <c r="C11514" s="9" t="s">
        <v>114</v>
      </c>
      <c r="D11514" s="7">
        <v>11034717</v>
      </c>
      <c r="E11514" s="3">
        <v>37789593600</v>
      </c>
      <c r="F11514">
        <v>24.294</v>
      </c>
      <c r="G11514" s="5">
        <v>3.0000000000000001E-3</v>
      </c>
    </row>
    <row r="11515" spans="1:7" x14ac:dyDescent="0.3">
      <c r="A11515" s="9" t="s">
        <v>113</v>
      </c>
      <c r="B11515">
        <v>1997</v>
      </c>
      <c r="C11515" s="9" t="s">
        <v>114</v>
      </c>
      <c r="D11515" s="7">
        <v>10997932</v>
      </c>
      <c r="E11515" s="3">
        <v>37729136640</v>
      </c>
      <c r="F11515">
        <v>24.809000000000001</v>
      </c>
      <c r="G11515" s="5">
        <v>3.0000000000000001E-3</v>
      </c>
    </row>
    <row r="11516" spans="1:7" x14ac:dyDescent="0.3">
      <c r="A11516" s="9" t="s">
        <v>113</v>
      </c>
      <c r="B11516">
        <v>1996</v>
      </c>
      <c r="C11516" s="9" t="s">
        <v>114</v>
      </c>
      <c r="D11516" s="7">
        <v>10962011</v>
      </c>
      <c r="E11516" s="3">
        <v>35625750528</v>
      </c>
      <c r="F11516">
        <v>23.332999999999998</v>
      </c>
      <c r="G11516" s="5">
        <v>3.0000000000000001E-3</v>
      </c>
    </row>
    <row r="11517" spans="1:7" x14ac:dyDescent="0.3">
      <c r="A11517" s="9" t="s">
        <v>113</v>
      </c>
      <c r="B11517">
        <v>1995</v>
      </c>
      <c r="C11517" s="9" t="s">
        <v>114</v>
      </c>
      <c r="D11517" s="7">
        <v>10925362</v>
      </c>
      <c r="E11517" s="3">
        <v>31242330112</v>
      </c>
      <c r="F11517">
        <v>22.835000000000001</v>
      </c>
      <c r="G11517" s="5">
        <v>3.0000000000000001E-3</v>
      </c>
    </row>
    <row r="11518" spans="1:7" x14ac:dyDescent="0.3">
      <c r="A11518" s="9" t="s">
        <v>113</v>
      </c>
      <c r="B11518">
        <v>1994</v>
      </c>
      <c r="C11518" s="9" t="s">
        <v>114</v>
      </c>
      <c r="D11518" s="7">
        <v>10886022</v>
      </c>
      <c r="E11518" s="3">
        <v>29226991616</v>
      </c>
      <c r="F11518">
        <v>21.382000000000001</v>
      </c>
      <c r="G11518" s="5">
        <v>3.0000000000000001E-3</v>
      </c>
    </row>
    <row r="11519" spans="1:7" x14ac:dyDescent="0.3">
      <c r="A11519" s="9" t="s">
        <v>113</v>
      </c>
      <c r="B11519">
        <v>1993</v>
      </c>
      <c r="C11519" s="9" t="s">
        <v>114</v>
      </c>
      <c r="D11519" s="7">
        <v>10841040</v>
      </c>
      <c r="E11519" s="3">
        <v>28833507328</v>
      </c>
      <c r="F11519">
        <v>19.823</v>
      </c>
      <c r="G11519" s="5">
        <v>3.0000000000000001E-3</v>
      </c>
    </row>
    <row r="11520" spans="1:7" x14ac:dyDescent="0.3">
      <c r="A11520" s="9" t="s">
        <v>113</v>
      </c>
      <c r="B11520">
        <v>1992</v>
      </c>
      <c r="C11520" s="9" t="s">
        <v>114</v>
      </c>
      <c r="D11520" s="7">
        <v>10785807</v>
      </c>
      <c r="E11520" s="3">
        <v>36651622400</v>
      </c>
      <c r="F11520">
        <v>20.593</v>
      </c>
      <c r="G11520" s="5">
        <v>2E-3</v>
      </c>
    </row>
    <row r="11521" spans="1:7" x14ac:dyDescent="0.3">
      <c r="A11521" s="9" t="s">
        <v>113</v>
      </c>
      <c r="B11521">
        <v>1991</v>
      </c>
      <c r="C11521" s="9" t="s">
        <v>114</v>
      </c>
      <c r="D11521" s="7">
        <v>10717639</v>
      </c>
      <c r="E11521" s="3">
        <v>42598293504</v>
      </c>
      <c r="F11521">
        <v>27.17</v>
      </c>
      <c r="G11521" s="5">
        <v>2E-3</v>
      </c>
    </row>
    <row r="11522" spans="1:7" x14ac:dyDescent="0.3">
      <c r="A11522" s="9" t="s">
        <v>113</v>
      </c>
      <c r="B11522">
        <v>1990</v>
      </c>
      <c r="C11522" s="9" t="s">
        <v>114</v>
      </c>
      <c r="D11522" s="7">
        <v>10631797</v>
      </c>
      <c r="E11522" s="3">
        <v>49943662592</v>
      </c>
      <c r="F11522">
        <v>29.648</v>
      </c>
      <c r="G11522" s="5">
        <v>2E-3</v>
      </c>
    </row>
    <row r="11523" spans="1:7" x14ac:dyDescent="0.3">
      <c r="A11523" s="9" t="s">
        <v>113</v>
      </c>
      <c r="B11523">
        <v>1989</v>
      </c>
      <c r="C11523" s="9" t="s">
        <v>114</v>
      </c>
      <c r="D11523" s="7">
        <v>10533248</v>
      </c>
      <c r="E11523" s="3">
        <v>52350599168</v>
      </c>
      <c r="F11523">
        <v>35.719000000000001</v>
      </c>
      <c r="G11523" s="5">
        <v>2E-3</v>
      </c>
    </row>
    <row r="11524" spans="1:7" x14ac:dyDescent="0.3">
      <c r="A11524" s="9" t="s">
        <v>113</v>
      </c>
      <c r="B11524">
        <v>1988</v>
      </c>
      <c r="C11524" s="9" t="s">
        <v>114</v>
      </c>
      <c r="D11524" s="7">
        <v>10432589</v>
      </c>
      <c r="E11524" s="3">
        <v>51847708672</v>
      </c>
      <c r="F11524">
        <v>35.616</v>
      </c>
      <c r="G11524" s="5">
        <v>2E-3</v>
      </c>
    </row>
    <row r="11525" spans="1:7" x14ac:dyDescent="0.3">
      <c r="A11525" s="9" t="s">
        <v>113</v>
      </c>
      <c r="B11525">
        <v>1987</v>
      </c>
      <c r="C11525" s="9" t="s">
        <v>114</v>
      </c>
      <c r="D11525" s="7">
        <v>10335337</v>
      </c>
      <c r="E11525" s="3">
        <v>50233470976</v>
      </c>
      <c r="F11525">
        <v>33.933</v>
      </c>
      <c r="G11525" s="5">
        <v>2E-3</v>
      </c>
    </row>
    <row r="11526" spans="1:7" x14ac:dyDescent="0.3">
      <c r="A11526" s="9" t="s">
        <v>113</v>
      </c>
      <c r="B11526">
        <v>1986</v>
      </c>
      <c r="C11526" s="9" t="s">
        <v>114</v>
      </c>
      <c r="D11526" s="7">
        <v>10244250</v>
      </c>
      <c r="E11526" s="3">
        <v>51678724096</v>
      </c>
      <c r="F11526">
        <v>33.546999999999997</v>
      </c>
      <c r="G11526" s="5">
        <v>2E-3</v>
      </c>
    </row>
    <row r="11527" spans="1:7" x14ac:dyDescent="0.3">
      <c r="A11527" s="9" t="s">
        <v>113</v>
      </c>
      <c r="B11527">
        <v>1985</v>
      </c>
      <c r="C11527" s="9" t="s">
        <v>114</v>
      </c>
      <c r="D11527" s="7">
        <v>10157229</v>
      </c>
      <c r="E11527" s="3">
        <v>51630080000</v>
      </c>
      <c r="F11527">
        <v>32.555999999999997</v>
      </c>
      <c r="G11527" s="5">
        <v>2E-3</v>
      </c>
    </row>
    <row r="11528" spans="1:7" x14ac:dyDescent="0.3">
      <c r="A11528" s="9" t="s">
        <v>113</v>
      </c>
      <c r="B11528">
        <v>1984</v>
      </c>
      <c r="C11528" s="9" t="s">
        <v>114</v>
      </c>
      <c r="D11528" s="7">
        <v>10073306</v>
      </c>
      <c r="E11528" s="3">
        <v>50424131584</v>
      </c>
      <c r="F11528">
        <v>32.581000000000003</v>
      </c>
      <c r="G11528" s="5">
        <v>2E-3</v>
      </c>
    </row>
    <row r="11529" spans="1:7" x14ac:dyDescent="0.3">
      <c r="A11529" s="9" t="s">
        <v>113</v>
      </c>
      <c r="B11529">
        <v>1983</v>
      </c>
      <c r="C11529" s="9" t="s">
        <v>114</v>
      </c>
      <c r="D11529" s="7">
        <v>9991027</v>
      </c>
      <c r="E11529" s="3">
        <v>46518333440</v>
      </c>
      <c r="F11529">
        <v>30.821000000000002</v>
      </c>
      <c r="G11529" s="5">
        <v>2E-3</v>
      </c>
    </row>
    <row r="11530" spans="1:7" x14ac:dyDescent="0.3">
      <c r="A11530" s="9" t="s">
        <v>113</v>
      </c>
      <c r="B11530">
        <v>1982</v>
      </c>
      <c r="C11530" s="9" t="s">
        <v>114</v>
      </c>
      <c r="D11530" s="7">
        <v>9912682</v>
      </c>
      <c r="E11530" s="3">
        <v>43936702464</v>
      </c>
      <c r="F11530">
        <v>34.527000000000001</v>
      </c>
      <c r="G11530" s="5">
        <v>2E-3</v>
      </c>
    </row>
    <row r="11531" spans="1:7" x14ac:dyDescent="0.3">
      <c r="A11531" s="9" t="s">
        <v>113</v>
      </c>
      <c r="B11531">
        <v>1981</v>
      </c>
      <c r="C11531" s="9" t="s">
        <v>114</v>
      </c>
      <c r="D11531" s="7">
        <v>9849325</v>
      </c>
      <c r="E11531" s="3">
        <v>42900520960</v>
      </c>
      <c r="F11531">
        <v>32.722999999999999</v>
      </c>
      <c r="G11531" s="5">
        <v>2E-3</v>
      </c>
    </row>
    <row r="11532" spans="1:7" x14ac:dyDescent="0.3">
      <c r="A11532" s="9" t="s">
        <v>113</v>
      </c>
      <c r="B11532">
        <v>1980</v>
      </c>
      <c r="C11532" s="9" t="s">
        <v>114</v>
      </c>
      <c r="D11532" s="7">
        <v>9804798</v>
      </c>
      <c r="E11532" s="3">
        <v>39614689280</v>
      </c>
      <c r="F11532">
        <v>31.373999999999999</v>
      </c>
      <c r="G11532" s="5">
        <v>2E-3</v>
      </c>
    </row>
    <row r="11533" spans="1:7" x14ac:dyDescent="0.3">
      <c r="A11533" s="9" t="s">
        <v>113</v>
      </c>
      <c r="B11533">
        <v>1979</v>
      </c>
      <c r="C11533" s="9" t="s">
        <v>114</v>
      </c>
      <c r="D11533" s="7">
        <v>9763358</v>
      </c>
      <c r="E11533" s="3">
        <v>40596013056</v>
      </c>
      <c r="F11533">
        <v>31.684999999999999</v>
      </c>
      <c r="G11533" s="5">
        <v>2E-3</v>
      </c>
    </row>
    <row r="11534" spans="1:7" x14ac:dyDescent="0.3">
      <c r="A11534" s="9" t="s">
        <v>113</v>
      </c>
      <c r="B11534">
        <v>1978</v>
      </c>
      <c r="C11534" s="9" t="s">
        <v>114</v>
      </c>
      <c r="D11534" s="7">
        <v>9711983</v>
      </c>
      <c r="E11534" s="3">
        <v>39617818624</v>
      </c>
      <c r="F11534">
        <v>30.661000000000001</v>
      </c>
      <c r="G11534" s="5">
        <v>2E-3</v>
      </c>
    </row>
    <row r="11535" spans="1:7" x14ac:dyDescent="0.3">
      <c r="A11535" s="9" t="s">
        <v>113</v>
      </c>
      <c r="B11535">
        <v>1977</v>
      </c>
      <c r="C11535" s="9" t="s">
        <v>114</v>
      </c>
      <c r="D11535" s="7">
        <v>9648442</v>
      </c>
      <c r="E11535" s="3">
        <v>37306540032</v>
      </c>
      <c r="F11535">
        <v>29.373999999999999</v>
      </c>
      <c r="G11535" s="5">
        <v>2E-3</v>
      </c>
    </row>
    <row r="11536" spans="1:7" x14ac:dyDescent="0.3">
      <c r="A11536" s="9" t="s">
        <v>113</v>
      </c>
      <c r="B11536">
        <v>1976</v>
      </c>
      <c r="C11536" s="9" t="s">
        <v>114</v>
      </c>
      <c r="D11536" s="7">
        <v>9571239</v>
      </c>
      <c r="E11536" s="3">
        <v>35656548352</v>
      </c>
      <c r="F11536">
        <v>27.196999999999999</v>
      </c>
      <c r="G11536" s="5">
        <v>2E-3</v>
      </c>
    </row>
    <row r="11537" spans="1:7" x14ac:dyDescent="0.3">
      <c r="A11537" s="9" t="s">
        <v>113</v>
      </c>
      <c r="B11537">
        <v>1975</v>
      </c>
      <c r="C11537" s="9" t="s">
        <v>114</v>
      </c>
      <c r="D11537" s="7">
        <v>9479727</v>
      </c>
      <c r="E11537" s="3">
        <v>34668371968</v>
      </c>
      <c r="F11537">
        <v>27.039000000000001</v>
      </c>
      <c r="G11537" s="5">
        <v>2E-3</v>
      </c>
    </row>
    <row r="11538" spans="1:7" x14ac:dyDescent="0.3">
      <c r="A11538" s="9" t="s">
        <v>113</v>
      </c>
      <c r="B11538">
        <v>1974</v>
      </c>
      <c r="C11538" s="9" t="s">
        <v>114</v>
      </c>
      <c r="D11538" s="7">
        <v>9374184</v>
      </c>
      <c r="E11538" s="3">
        <v>33025959936</v>
      </c>
      <c r="F11538">
        <v>22.888000000000002</v>
      </c>
      <c r="G11538" s="5">
        <v>2E-3</v>
      </c>
    </row>
    <row r="11539" spans="1:7" x14ac:dyDescent="0.3">
      <c r="A11539" s="9" t="s">
        <v>113</v>
      </c>
      <c r="B11539">
        <v>1973</v>
      </c>
      <c r="C11539" s="9" t="s">
        <v>114</v>
      </c>
      <c r="D11539" s="7">
        <v>9255331</v>
      </c>
      <c r="E11539" s="3">
        <v>31374000128</v>
      </c>
      <c r="F11539">
        <v>22.375</v>
      </c>
      <c r="G11539" s="5">
        <v>2E-3</v>
      </c>
    </row>
    <row r="11540" spans="1:7" x14ac:dyDescent="0.3">
      <c r="A11540" s="9" t="s">
        <v>113</v>
      </c>
      <c r="B11540">
        <v>1972</v>
      </c>
      <c r="C11540" s="9" t="s">
        <v>114</v>
      </c>
      <c r="D11540" s="7">
        <v>9123896</v>
      </c>
      <c r="E11540" s="3">
        <v>28723990528</v>
      </c>
      <c r="F11540">
        <v>20.777000000000001</v>
      </c>
      <c r="G11540" s="5">
        <v>2E-3</v>
      </c>
    </row>
    <row r="11541" spans="1:7" x14ac:dyDescent="0.3">
      <c r="A11541" s="9" t="s">
        <v>113</v>
      </c>
      <c r="B11541">
        <v>1971</v>
      </c>
      <c r="C11541" s="9" t="s">
        <v>114</v>
      </c>
      <c r="D11541" s="7">
        <v>8979089</v>
      </c>
      <c r="E11541" s="3">
        <v>27402708992</v>
      </c>
      <c r="F11541">
        <v>19.588999999999999</v>
      </c>
      <c r="G11541" s="5">
        <v>2E-3</v>
      </c>
    </row>
    <row r="11542" spans="1:7" x14ac:dyDescent="0.3">
      <c r="A11542" s="9" t="s">
        <v>113</v>
      </c>
      <c r="B11542">
        <v>1970</v>
      </c>
      <c r="C11542" s="9" t="s">
        <v>114</v>
      </c>
      <c r="D11542" s="7">
        <v>8824387</v>
      </c>
      <c r="E11542" s="3">
        <v>25423968256</v>
      </c>
      <c r="F11542">
        <v>18.654</v>
      </c>
      <c r="G11542" s="5">
        <v>2E-3</v>
      </c>
    </row>
    <row r="11543" spans="1:7" x14ac:dyDescent="0.3">
      <c r="A11543" s="9" t="s">
        <v>113</v>
      </c>
      <c r="B11543">
        <v>1969</v>
      </c>
      <c r="C11543" s="9" t="s">
        <v>114</v>
      </c>
      <c r="D11543" s="7">
        <v>8666637</v>
      </c>
      <c r="E11543" s="3">
        <v>26416676864</v>
      </c>
      <c r="F11543">
        <v>17.242999999999999</v>
      </c>
      <c r="G11543" s="5">
        <v>2E-3</v>
      </c>
    </row>
    <row r="11544" spans="1:7" x14ac:dyDescent="0.3">
      <c r="A11544" s="9" t="s">
        <v>113</v>
      </c>
      <c r="B11544">
        <v>1968</v>
      </c>
      <c r="C11544" s="9" t="s">
        <v>114</v>
      </c>
      <c r="D11544" s="7">
        <v>8509525</v>
      </c>
      <c r="E11544" s="3">
        <v>26749036544</v>
      </c>
      <c r="F11544">
        <v>16.02</v>
      </c>
      <c r="G11544" s="5">
        <v>2E-3</v>
      </c>
    </row>
    <row r="11545" spans="1:7" x14ac:dyDescent="0.3">
      <c r="A11545" s="9" t="s">
        <v>113</v>
      </c>
      <c r="B11545">
        <v>1967</v>
      </c>
      <c r="C11545" s="9" t="s">
        <v>114</v>
      </c>
      <c r="D11545" s="7">
        <v>8352628</v>
      </c>
      <c r="E11545" s="3">
        <v>28396969984</v>
      </c>
      <c r="F11545">
        <v>15.737</v>
      </c>
      <c r="G11545" s="5">
        <v>2E-3</v>
      </c>
    </row>
    <row r="11546" spans="1:7" x14ac:dyDescent="0.3">
      <c r="A11546" s="9" t="s">
        <v>113</v>
      </c>
      <c r="B11546">
        <v>1966</v>
      </c>
      <c r="C11546" s="9" t="s">
        <v>114</v>
      </c>
      <c r="D11546" s="7">
        <v>8193452</v>
      </c>
      <c r="E11546" s="3">
        <v>25432225792</v>
      </c>
      <c r="F11546">
        <v>15.169</v>
      </c>
      <c r="G11546" s="5">
        <v>2E-3</v>
      </c>
    </row>
    <row r="11547" spans="1:7" x14ac:dyDescent="0.3">
      <c r="A11547" s="9" t="s">
        <v>113</v>
      </c>
      <c r="B11547">
        <v>1965</v>
      </c>
      <c r="C11547" s="9" t="s">
        <v>114</v>
      </c>
      <c r="D11547" s="7">
        <v>8030807</v>
      </c>
      <c r="E11547" s="3">
        <v>24117280768</v>
      </c>
      <c r="F11547">
        <v>14.593999999999999</v>
      </c>
      <c r="G11547" s="5">
        <v>2E-3</v>
      </c>
    </row>
    <row r="11548" spans="1:7" x14ac:dyDescent="0.3">
      <c r="A11548" s="9" t="s">
        <v>113</v>
      </c>
      <c r="B11548">
        <v>1964</v>
      </c>
      <c r="C11548" s="9" t="s">
        <v>114</v>
      </c>
      <c r="D11548" s="7">
        <v>7866017</v>
      </c>
      <c r="E11548" s="3">
        <v>24038696960</v>
      </c>
      <c r="F11548">
        <v>14.279</v>
      </c>
      <c r="G11548" s="5">
        <v>2E-3</v>
      </c>
    </row>
    <row r="11549" spans="1:7" x14ac:dyDescent="0.3">
      <c r="A11549" s="9" t="s">
        <v>113</v>
      </c>
      <c r="B11549">
        <v>1963</v>
      </c>
      <c r="C11549" s="9" t="s">
        <v>114</v>
      </c>
      <c r="D11549" s="7">
        <v>7701664</v>
      </c>
      <c r="E11549" s="3">
        <v>21933570048</v>
      </c>
      <c r="F11549">
        <v>13.026</v>
      </c>
      <c r="G11549" s="5">
        <v>2E-3</v>
      </c>
    </row>
    <row r="11550" spans="1:7" x14ac:dyDescent="0.3">
      <c r="A11550" s="9" t="s">
        <v>113</v>
      </c>
      <c r="B11550">
        <v>1962</v>
      </c>
      <c r="C11550" s="9" t="s">
        <v>114</v>
      </c>
      <c r="D11550" s="7">
        <v>7541103</v>
      </c>
      <c r="E11550" s="3">
        <v>21573396480</v>
      </c>
      <c r="F11550">
        <v>14.154999999999999</v>
      </c>
      <c r="G11550" s="5">
        <v>1E-3</v>
      </c>
    </row>
    <row r="11551" spans="1:7" x14ac:dyDescent="0.3">
      <c r="A11551" s="9" t="s">
        <v>113</v>
      </c>
      <c r="B11551">
        <v>1961</v>
      </c>
      <c r="C11551" s="9" t="s">
        <v>114</v>
      </c>
      <c r="D11551" s="7">
        <v>7387120</v>
      </c>
      <c r="E11551" s="3">
        <v>21887111168</v>
      </c>
      <c r="F11551">
        <v>12.167999999999999</v>
      </c>
      <c r="G11551" s="5">
        <v>1E-3</v>
      </c>
    </row>
    <row r="11552" spans="1:7" x14ac:dyDescent="0.3">
      <c r="A11552" s="9" t="s">
        <v>113</v>
      </c>
      <c r="B11552">
        <v>1960</v>
      </c>
      <c r="C11552" s="9" t="s">
        <v>114</v>
      </c>
      <c r="D11552" s="7">
        <v>7238084</v>
      </c>
      <c r="E11552" s="3">
        <v>21038837760</v>
      </c>
      <c r="F11552">
        <v>13.686999999999999</v>
      </c>
      <c r="G11552" s="5">
        <v>1E-3</v>
      </c>
    </row>
    <row r="11553" spans="1:7" hidden="1" x14ac:dyDescent="0.3">
      <c r="A11553" t="s">
        <v>115</v>
      </c>
      <c r="B11553">
        <v>1851</v>
      </c>
      <c r="C11553" t="s">
        <v>116</v>
      </c>
      <c r="D11553"/>
      <c r="E11553"/>
      <c r="G11553">
        <v>0</v>
      </c>
    </row>
    <row r="11554" spans="1:7" hidden="1" x14ac:dyDescent="0.3">
      <c r="A11554" t="s">
        <v>115</v>
      </c>
      <c r="B11554">
        <v>1852</v>
      </c>
      <c r="C11554" t="s">
        <v>116</v>
      </c>
      <c r="D11554"/>
      <c r="E11554"/>
      <c r="G11554">
        <v>0</v>
      </c>
    </row>
    <row r="11555" spans="1:7" hidden="1" x14ac:dyDescent="0.3">
      <c r="A11555" t="s">
        <v>115</v>
      </c>
      <c r="B11555">
        <v>1853</v>
      </c>
      <c r="C11555" t="s">
        <v>116</v>
      </c>
      <c r="D11555"/>
      <c r="E11555"/>
      <c r="G11555">
        <v>0</v>
      </c>
    </row>
    <row r="11556" spans="1:7" hidden="1" x14ac:dyDescent="0.3">
      <c r="A11556" t="s">
        <v>115</v>
      </c>
      <c r="B11556">
        <v>1854</v>
      </c>
      <c r="C11556" t="s">
        <v>116</v>
      </c>
      <c r="D11556"/>
      <c r="E11556"/>
      <c r="G11556">
        <v>0</v>
      </c>
    </row>
    <row r="11557" spans="1:7" hidden="1" x14ac:dyDescent="0.3">
      <c r="A11557" t="s">
        <v>115</v>
      </c>
      <c r="B11557">
        <v>1855</v>
      </c>
      <c r="C11557" t="s">
        <v>116</v>
      </c>
      <c r="D11557"/>
      <c r="E11557"/>
      <c r="G11557">
        <v>0</v>
      </c>
    </row>
    <row r="11558" spans="1:7" hidden="1" x14ac:dyDescent="0.3">
      <c r="A11558" t="s">
        <v>115</v>
      </c>
      <c r="B11558">
        <v>1856</v>
      </c>
      <c r="C11558" t="s">
        <v>116</v>
      </c>
      <c r="D11558"/>
      <c r="E11558"/>
      <c r="G11558">
        <v>0</v>
      </c>
    </row>
    <row r="11559" spans="1:7" hidden="1" x14ac:dyDescent="0.3">
      <c r="A11559" t="s">
        <v>115</v>
      </c>
      <c r="B11559">
        <v>1857</v>
      </c>
      <c r="C11559" t="s">
        <v>116</v>
      </c>
      <c r="D11559"/>
      <c r="E11559"/>
      <c r="G11559">
        <v>0</v>
      </c>
    </row>
    <row r="11560" spans="1:7" hidden="1" x14ac:dyDescent="0.3">
      <c r="A11560" t="s">
        <v>115</v>
      </c>
      <c r="B11560">
        <v>1858</v>
      </c>
      <c r="C11560" t="s">
        <v>116</v>
      </c>
      <c r="D11560"/>
      <c r="E11560"/>
      <c r="G11560">
        <v>0</v>
      </c>
    </row>
    <row r="11561" spans="1:7" hidden="1" x14ac:dyDescent="0.3">
      <c r="A11561" t="s">
        <v>115</v>
      </c>
      <c r="B11561">
        <v>1859</v>
      </c>
      <c r="C11561" t="s">
        <v>116</v>
      </c>
      <c r="D11561"/>
      <c r="E11561"/>
      <c r="G11561">
        <v>0</v>
      </c>
    </row>
    <row r="11562" spans="1:7" hidden="1" x14ac:dyDescent="0.3">
      <c r="A11562" t="s">
        <v>115</v>
      </c>
      <c r="B11562">
        <v>1860</v>
      </c>
      <c r="C11562" t="s">
        <v>116</v>
      </c>
      <c r="D11562"/>
      <c r="E11562"/>
      <c r="G11562">
        <v>0</v>
      </c>
    </row>
    <row r="11563" spans="1:7" hidden="1" x14ac:dyDescent="0.3">
      <c r="A11563" t="s">
        <v>115</v>
      </c>
      <c r="B11563">
        <v>1861</v>
      </c>
      <c r="C11563" t="s">
        <v>116</v>
      </c>
      <c r="D11563"/>
      <c r="E11563"/>
      <c r="G11563">
        <v>0</v>
      </c>
    </row>
    <row r="11564" spans="1:7" hidden="1" x14ac:dyDescent="0.3">
      <c r="A11564" t="s">
        <v>115</v>
      </c>
      <c r="B11564">
        <v>1862</v>
      </c>
      <c r="C11564" t="s">
        <v>116</v>
      </c>
      <c r="D11564"/>
      <c r="E11564"/>
      <c r="G11564">
        <v>0</v>
      </c>
    </row>
    <row r="11565" spans="1:7" hidden="1" x14ac:dyDescent="0.3">
      <c r="A11565" t="s">
        <v>115</v>
      </c>
      <c r="B11565">
        <v>1863</v>
      </c>
      <c r="C11565" t="s">
        <v>116</v>
      </c>
      <c r="D11565"/>
      <c r="E11565"/>
      <c r="G11565">
        <v>0</v>
      </c>
    </row>
    <row r="11566" spans="1:7" hidden="1" x14ac:dyDescent="0.3">
      <c r="A11566" t="s">
        <v>115</v>
      </c>
      <c r="B11566">
        <v>1864</v>
      </c>
      <c r="C11566" t="s">
        <v>116</v>
      </c>
      <c r="D11566"/>
      <c r="E11566"/>
      <c r="G11566">
        <v>0</v>
      </c>
    </row>
    <row r="11567" spans="1:7" hidden="1" x14ac:dyDescent="0.3">
      <c r="A11567" t="s">
        <v>115</v>
      </c>
      <c r="B11567">
        <v>1865</v>
      </c>
      <c r="C11567" t="s">
        <v>116</v>
      </c>
      <c r="D11567"/>
      <c r="E11567"/>
      <c r="G11567">
        <v>0</v>
      </c>
    </row>
    <row r="11568" spans="1:7" hidden="1" x14ac:dyDescent="0.3">
      <c r="A11568" t="s">
        <v>115</v>
      </c>
      <c r="B11568">
        <v>1866</v>
      </c>
      <c r="C11568" t="s">
        <v>116</v>
      </c>
      <c r="D11568"/>
      <c r="E11568"/>
      <c r="G11568">
        <v>0</v>
      </c>
    </row>
    <row r="11569" spans="1:7" hidden="1" x14ac:dyDescent="0.3">
      <c r="A11569" t="s">
        <v>115</v>
      </c>
      <c r="B11569">
        <v>1867</v>
      </c>
      <c r="C11569" t="s">
        <v>116</v>
      </c>
      <c r="D11569"/>
      <c r="E11569"/>
      <c r="G11569">
        <v>0</v>
      </c>
    </row>
    <row r="11570" spans="1:7" hidden="1" x14ac:dyDescent="0.3">
      <c r="A11570" t="s">
        <v>115</v>
      </c>
      <c r="B11570">
        <v>1868</v>
      </c>
      <c r="C11570" t="s">
        <v>116</v>
      </c>
      <c r="D11570"/>
      <c r="E11570"/>
      <c r="G11570">
        <v>0</v>
      </c>
    </row>
    <row r="11571" spans="1:7" hidden="1" x14ac:dyDescent="0.3">
      <c r="A11571" t="s">
        <v>115</v>
      </c>
      <c r="B11571">
        <v>1869</v>
      </c>
      <c r="C11571" t="s">
        <v>116</v>
      </c>
      <c r="D11571"/>
      <c r="E11571"/>
      <c r="G11571">
        <v>0</v>
      </c>
    </row>
    <row r="11572" spans="1:7" hidden="1" x14ac:dyDescent="0.3">
      <c r="A11572" t="s">
        <v>115</v>
      </c>
      <c r="B11572">
        <v>1870</v>
      </c>
      <c r="C11572" t="s">
        <v>116</v>
      </c>
      <c r="D11572"/>
      <c r="E11572"/>
      <c r="G11572">
        <v>0</v>
      </c>
    </row>
    <row r="11573" spans="1:7" hidden="1" x14ac:dyDescent="0.3">
      <c r="A11573" t="s">
        <v>115</v>
      </c>
      <c r="B11573">
        <v>1871</v>
      </c>
      <c r="C11573" t="s">
        <v>116</v>
      </c>
      <c r="D11573"/>
      <c r="E11573"/>
      <c r="G11573">
        <v>0</v>
      </c>
    </row>
    <row r="11574" spans="1:7" hidden="1" x14ac:dyDescent="0.3">
      <c r="A11574" t="s">
        <v>115</v>
      </c>
      <c r="B11574">
        <v>1872</v>
      </c>
      <c r="C11574" t="s">
        <v>116</v>
      </c>
      <c r="D11574"/>
      <c r="E11574"/>
      <c r="G11574">
        <v>0</v>
      </c>
    </row>
    <row r="11575" spans="1:7" hidden="1" x14ac:dyDescent="0.3">
      <c r="A11575" t="s">
        <v>115</v>
      </c>
      <c r="B11575">
        <v>1873</v>
      </c>
      <c r="C11575" t="s">
        <v>116</v>
      </c>
      <c r="D11575"/>
      <c r="E11575"/>
      <c r="G11575">
        <v>0</v>
      </c>
    </row>
    <row r="11576" spans="1:7" hidden="1" x14ac:dyDescent="0.3">
      <c r="A11576" t="s">
        <v>115</v>
      </c>
      <c r="B11576">
        <v>1874</v>
      </c>
      <c r="C11576" t="s">
        <v>116</v>
      </c>
      <c r="D11576"/>
      <c r="E11576"/>
      <c r="G11576">
        <v>0</v>
      </c>
    </row>
    <row r="11577" spans="1:7" hidden="1" x14ac:dyDescent="0.3">
      <c r="A11577" t="s">
        <v>115</v>
      </c>
      <c r="B11577">
        <v>1875</v>
      </c>
      <c r="C11577" t="s">
        <v>116</v>
      </c>
      <c r="D11577"/>
      <c r="E11577"/>
      <c r="G11577">
        <v>0</v>
      </c>
    </row>
    <row r="11578" spans="1:7" hidden="1" x14ac:dyDescent="0.3">
      <c r="A11578" t="s">
        <v>115</v>
      </c>
      <c r="B11578">
        <v>1876</v>
      </c>
      <c r="C11578" t="s">
        <v>116</v>
      </c>
      <c r="D11578"/>
      <c r="E11578"/>
      <c r="G11578">
        <v>0</v>
      </c>
    </row>
    <row r="11579" spans="1:7" hidden="1" x14ac:dyDescent="0.3">
      <c r="A11579" t="s">
        <v>115</v>
      </c>
      <c r="B11579">
        <v>1877</v>
      </c>
      <c r="C11579" t="s">
        <v>116</v>
      </c>
      <c r="D11579"/>
      <c r="E11579"/>
      <c r="G11579">
        <v>0</v>
      </c>
    </row>
    <row r="11580" spans="1:7" hidden="1" x14ac:dyDescent="0.3">
      <c r="A11580" t="s">
        <v>115</v>
      </c>
      <c r="B11580">
        <v>1878</v>
      </c>
      <c r="C11580" t="s">
        <v>116</v>
      </c>
      <c r="D11580"/>
      <c r="E11580"/>
      <c r="G11580">
        <v>0</v>
      </c>
    </row>
    <row r="11581" spans="1:7" hidden="1" x14ac:dyDescent="0.3">
      <c r="A11581" t="s">
        <v>115</v>
      </c>
      <c r="B11581">
        <v>1879</v>
      </c>
      <c r="C11581" t="s">
        <v>116</v>
      </c>
      <c r="D11581"/>
      <c r="E11581"/>
      <c r="G11581">
        <v>0</v>
      </c>
    </row>
    <row r="11582" spans="1:7" hidden="1" x14ac:dyDescent="0.3">
      <c r="A11582" t="s">
        <v>115</v>
      </c>
      <c r="B11582">
        <v>1880</v>
      </c>
      <c r="C11582" t="s">
        <v>116</v>
      </c>
      <c r="D11582"/>
      <c r="E11582"/>
      <c r="G11582">
        <v>0</v>
      </c>
    </row>
    <row r="11583" spans="1:7" hidden="1" x14ac:dyDescent="0.3">
      <c r="A11583" t="s">
        <v>115</v>
      </c>
      <c r="B11583">
        <v>1881</v>
      </c>
      <c r="C11583" t="s">
        <v>116</v>
      </c>
      <c r="D11583"/>
      <c r="E11583"/>
      <c r="G11583">
        <v>0</v>
      </c>
    </row>
    <row r="11584" spans="1:7" hidden="1" x14ac:dyDescent="0.3">
      <c r="A11584" t="s">
        <v>115</v>
      </c>
      <c r="B11584">
        <v>1882</v>
      </c>
      <c r="C11584" t="s">
        <v>116</v>
      </c>
      <c r="D11584"/>
      <c r="E11584"/>
      <c r="G11584">
        <v>0</v>
      </c>
    </row>
    <row r="11585" spans="1:7" hidden="1" x14ac:dyDescent="0.3">
      <c r="A11585" t="s">
        <v>115</v>
      </c>
      <c r="B11585">
        <v>1883</v>
      </c>
      <c r="C11585" t="s">
        <v>116</v>
      </c>
      <c r="D11585"/>
      <c r="E11585"/>
      <c r="G11585">
        <v>0</v>
      </c>
    </row>
    <row r="11586" spans="1:7" hidden="1" x14ac:dyDescent="0.3">
      <c r="A11586" t="s">
        <v>115</v>
      </c>
      <c r="B11586">
        <v>1884</v>
      </c>
      <c r="C11586" t="s">
        <v>116</v>
      </c>
      <c r="D11586"/>
      <c r="E11586"/>
      <c r="G11586">
        <v>0</v>
      </c>
    </row>
    <row r="11587" spans="1:7" hidden="1" x14ac:dyDescent="0.3">
      <c r="A11587" t="s">
        <v>115</v>
      </c>
      <c r="B11587">
        <v>1885</v>
      </c>
      <c r="C11587" t="s">
        <v>116</v>
      </c>
      <c r="D11587"/>
      <c r="E11587"/>
      <c r="G11587">
        <v>0</v>
      </c>
    </row>
    <row r="11588" spans="1:7" hidden="1" x14ac:dyDescent="0.3">
      <c r="A11588" t="s">
        <v>115</v>
      </c>
      <c r="B11588">
        <v>1886</v>
      </c>
      <c r="C11588" t="s">
        <v>116</v>
      </c>
      <c r="D11588"/>
      <c r="E11588"/>
      <c r="G11588">
        <v>0</v>
      </c>
    </row>
    <row r="11589" spans="1:7" hidden="1" x14ac:dyDescent="0.3">
      <c r="A11589" t="s">
        <v>115</v>
      </c>
      <c r="B11589">
        <v>1887</v>
      </c>
      <c r="C11589" t="s">
        <v>116</v>
      </c>
      <c r="D11589"/>
      <c r="E11589"/>
      <c r="G11589">
        <v>0</v>
      </c>
    </row>
    <row r="11590" spans="1:7" hidden="1" x14ac:dyDescent="0.3">
      <c r="A11590" t="s">
        <v>115</v>
      </c>
      <c r="B11590">
        <v>1888</v>
      </c>
      <c r="C11590" t="s">
        <v>116</v>
      </c>
      <c r="D11590"/>
      <c r="E11590"/>
      <c r="G11590">
        <v>0</v>
      </c>
    </row>
    <row r="11591" spans="1:7" hidden="1" x14ac:dyDescent="0.3">
      <c r="A11591" t="s">
        <v>115</v>
      </c>
      <c r="B11591">
        <v>1889</v>
      </c>
      <c r="C11591" t="s">
        <v>116</v>
      </c>
      <c r="D11591"/>
      <c r="E11591"/>
      <c r="G11591">
        <v>0</v>
      </c>
    </row>
    <row r="11592" spans="1:7" hidden="1" x14ac:dyDescent="0.3">
      <c r="A11592" t="s">
        <v>115</v>
      </c>
      <c r="B11592">
        <v>1890</v>
      </c>
      <c r="C11592" t="s">
        <v>116</v>
      </c>
      <c r="D11592"/>
      <c r="E11592"/>
      <c r="G11592">
        <v>0</v>
      </c>
    </row>
    <row r="11593" spans="1:7" hidden="1" x14ac:dyDescent="0.3">
      <c r="A11593" t="s">
        <v>115</v>
      </c>
      <c r="B11593">
        <v>1891</v>
      </c>
      <c r="C11593" t="s">
        <v>116</v>
      </c>
      <c r="D11593"/>
      <c r="E11593"/>
      <c r="G11593">
        <v>0</v>
      </c>
    </row>
    <row r="11594" spans="1:7" hidden="1" x14ac:dyDescent="0.3">
      <c r="A11594" t="s">
        <v>115</v>
      </c>
      <c r="B11594">
        <v>1892</v>
      </c>
      <c r="C11594" t="s">
        <v>116</v>
      </c>
      <c r="D11594"/>
      <c r="E11594"/>
      <c r="G11594">
        <v>0</v>
      </c>
    </row>
    <row r="11595" spans="1:7" hidden="1" x14ac:dyDescent="0.3">
      <c r="A11595" t="s">
        <v>115</v>
      </c>
      <c r="B11595">
        <v>1893</v>
      </c>
      <c r="C11595" t="s">
        <v>116</v>
      </c>
      <c r="D11595"/>
      <c r="E11595"/>
      <c r="G11595">
        <v>0</v>
      </c>
    </row>
    <row r="11596" spans="1:7" hidden="1" x14ac:dyDescent="0.3">
      <c r="A11596" t="s">
        <v>115</v>
      </c>
      <c r="B11596">
        <v>1894</v>
      </c>
      <c r="C11596" t="s">
        <v>116</v>
      </c>
      <c r="D11596"/>
      <c r="E11596"/>
      <c r="G11596">
        <v>0</v>
      </c>
    </row>
    <row r="11597" spans="1:7" hidden="1" x14ac:dyDescent="0.3">
      <c r="A11597" t="s">
        <v>115</v>
      </c>
      <c r="B11597">
        <v>1895</v>
      </c>
      <c r="C11597" t="s">
        <v>116</v>
      </c>
      <c r="D11597"/>
      <c r="E11597"/>
      <c r="G11597">
        <v>0</v>
      </c>
    </row>
    <row r="11598" spans="1:7" hidden="1" x14ac:dyDescent="0.3">
      <c r="A11598" t="s">
        <v>115</v>
      </c>
      <c r="B11598">
        <v>1896</v>
      </c>
      <c r="C11598" t="s">
        <v>116</v>
      </c>
      <c r="D11598"/>
      <c r="E11598"/>
      <c r="G11598">
        <v>0</v>
      </c>
    </row>
    <row r="11599" spans="1:7" hidden="1" x14ac:dyDescent="0.3">
      <c r="A11599" t="s">
        <v>115</v>
      </c>
      <c r="B11599">
        <v>1897</v>
      </c>
      <c r="C11599" t="s">
        <v>116</v>
      </c>
      <c r="D11599"/>
      <c r="E11599"/>
      <c r="G11599">
        <v>0</v>
      </c>
    </row>
    <row r="11600" spans="1:7" hidden="1" x14ac:dyDescent="0.3">
      <c r="A11600" t="s">
        <v>115</v>
      </c>
      <c r="B11600">
        <v>1898</v>
      </c>
      <c r="C11600" t="s">
        <v>116</v>
      </c>
      <c r="D11600"/>
      <c r="E11600"/>
      <c r="G11600">
        <v>0</v>
      </c>
    </row>
    <row r="11601" spans="1:7" hidden="1" x14ac:dyDescent="0.3">
      <c r="A11601" t="s">
        <v>115</v>
      </c>
      <c r="B11601">
        <v>1899</v>
      </c>
      <c r="C11601" t="s">
        <v>116</v>
      </c>
      <c r="D11601"/>
      <c r="E11601"/>
      <c r="G11601">
        <v>0</v>
      </c>
    </row>
    <row r="11602" spans="1:7" hidden="1" x14ac:dyDescent="0.3">
      <c r="A11602" t="s">
        <v>115</v>
      </c>
      <c r="B11602">
        <v>1900</v>
      </c>
      <c r="C11602" t="s">
        <v>116</v>
      </c>
      <c r="D11602"/>
      <c r="E11602"/>
      <c r="G11602">
        <v>0</v>
      </c>
    </row>
    <row r="11603" spans="1:7" hidden="1" x14ac:dyDescent="0.3">
      <c r="A11603" t="s">
        <v>115</v>
      </c>
      <c r="B11603">
        <v>1901</v>
      </c>
      <c r="C11603" t="s">
        <v>116</v>
      </c>
      <c r="D11603"/>
      <c r="E11603"/>
      <c r="G11603">
        <v>0</v>
      </c>
    </row>
    <row r="11604" spans="1:7" hidden="1" x14ac:dyDescent="0.3">
      <c r="A11604" t="s">
        <v>115</v>
      </c>
      <c r="B11604">
        <v>1902</v>
      </c>
      <c r="C11604" t="s">
        <v>116</v>
      </c>
      <c r="D11604"/>
      <c r="E11604"/>
      <c r="G11604">
        <v>0</v>
      </c>
    </row>
    <row r="11605" spans="1:7" hidden="1" x14ac:dyDescent="0.3">
      <c r="A11605" t="s">
        <v>115</v>
      </c>
      <c r="B11605">
        <v>1903</v>
      </c>
      <c r="C11605" t="s">
        <v>116</v>
      </c>
      <c r="D11605"/>
      <c r="E11605"/>
      <c r="G11605">
        <v>0</v>
      </c>
    </row>
    <row r="11606" spans="1:7" hidden="1" x14ac:dyDescent="0.3">
      <c r="A11606" t="s">
        <v>115</v>
      </c>
      <c r="B11606">
        <v>1904</v>
      </c>
      <c r="C11606" t="s">
        <v>116</v>
      </c>
      <c r="D11606"/>
      <c r="E11606"/>
      <c r="G11606">
        <v>0</v>
      </c>
    </row>
    <row r="11607" spans="1:7" hidden="1" x14ac:dyDescent="0.3">
      <c r="A11607" t="s">
        <v>115</v>
      </c>
      <c r="B11607">
        <v>1905</v>
      </c>
      <c r="C11607" t="s">
        <v>116</v>
      </c>
      <c r="D11607"/>
      <c r="E11607"/>
      <c r="G11607">
        <v>0</v>
      </c>
    </row>
    <row r="11608" spans="1:7" hidden="1" x14ac:dyDescent="0.3">
      <c r="A11608" t="s">
        <v>115</v>
      </c>
      <c r="B11608">
        <v>1906</v>
      </c>
      <c r="C11608" t="s">
        <v>116</v>
      </c>
      <c r="D11608"/>
      <c r="E11608"/>
      <c r="G11608">
        <v>0</v>
      </c>
    </row>
    <row r="11609" spans="1:7" hidden="1" x14ac:dyDescent="0.3">
      <c r="A11609" t="s">
        <v>115</v>
      </c>
      <c r="B11609">
        <v>1907</v>
      </c>
      <c r="C11609" t="s">
        <v>116</v>
      </c>
      <c r="D11609"/>
      <c r="E11609"/>
      <c r="G11609">
        <v>0</v>
      </c>
    </row>
    <row r="11610" spans="1:7" hidden="1" x14ac:dyDescent="0.3">
      <c r="A11610" t="s">
        <v>115</v>
      </c>
      <c r="B11610">
        <v>1908</v>
      </c>
      <c r="C11610" t="s">
        <v>116</v>
      </c>
      <c r="D11610"/>
      <c r="E11610"/>
      <c r="G11610">
        <v>0</v>
      </c>
    </row>
    <row r="11611" spans="1:7" hidden="1" x14ac:dyDescent="0.3">
      <c r="A11611" t="s">
        <v>115</v>
      </c>
      <c r="B11611">
        <v>1909</v>
      </c>
      <c r="C11611" t="s">
        <v>116</v>
      </c>
      <c r="D11611"/>
      <c r="E11611"/>
      <c r="G11611">
        <v>0</v>
      </c>
    </row>
    <row r="11612" spans="1:7" hidden="1" x14ac:dyDescent="0.3">
      <c r="A11612" t="s">
        <v>115</v>
      </c>
      <c r="B11612">
        <v>1910</v>
      </c>
      <c r="C11612" t="s">
        <v>116</v>
      </c>
      <c r="D11612"/>
      <c r="E11612"/>
      <c r="G11612">
        <v>0</v>
      </c>
    </row>
    <row r="11613" spans="1:7" hidden="1" x14ac:dyDescent="0.3">
      <c r="A11613" t="s">
        <v>115</v>
      </c>
      <c r="B11613">
        <v>1911</v>
      </c>
      <c r="C11613" t="s">
        <v>116</v>
      </c>
      <c r="D11613"/>
      <c r="E11613"/>
      <c r="G11613">
        <v>0</v>
      </c>
    </row>
    <row r="11614" spans="1:7" hidden="1" x14ac:dyDescent="0.3">
      <c r="A11614" t="s">
        <v>115</v>
      </c>
      <c r="B11614">
        <v>1912</v>
      </c>
      <c r="C11614" t="s">
        <v>116</v>
      </c>
      <c r="D11614"/>
      <c r="E11614"/>
      <c r="G11614">
        <v>0</v>
      </c>
    </row>
    <row r="11615" spans="1:7" hidden="1" x14ac:dyDescent="0.3">
      <c r="A11615" t="s">
        <v>115</v>
      </c>
      <c r="B11615">
        <v>1913</v>
      </c>
      <c r="C11615" t="s">
        <v>116</v>
      </c>
      <c r="D11615"/>
      <c r="E11615"/>
      <c r="G11615">
        <v>0</v>
      </c>
    </row>
    <row r="11616" spans="1:7" hidden="1" x14ac:dyDescent="0.3">
      <c r="A11616" t="s">
        <v>115</v>
      </c>
      <c r="B11616">
        <v>1914</v>
      </c>
      <c r="C11616" t="s">
        <v>116</v>
      </c>
      <c r="D11616"/>
      <c r="E11616"/>
      <c r="G11616">
        <v>0</v>
      </c>
    </row>
    <row r="11617" spans="1:7" hidden="1" x14ac:dyDescent="0.3">
      <c r="A11617" t="s">
        <v>115</v>
      </c>
      <c r="B11617">
        <v>1915</v>
      </c>
      <c r="C11617" t="s">
        <v>116</v>
      </c>
      <c r="D11617"/>
      <c r="E11617"/>
      <c r="G11617">
        <v>0</v>
      </c>
    </row>
    <row r="11618" spans="1:7" hidden="1" x14ac:dyDescent="0.3">
      <c r="A11618" t="s">
        <v>115</v>
      </c>
      <c r="B11618">
        <v>1916</v>
      </c>
      <c r="C11618" t="s">
        <v>116</v>
      </c>
      <c r="D11618"/>
      <c r="E11618"/>
      <c r="G11618">
        <v>0</v>
      </c>
    </row>
    <row r="11619" spans="1:7" hidden="1" x14ac:dyDescent="0.3">
      <c r="A11619" t="s">
        <v>115</v>
      </c>
      <c r="B11619">
        <v>1917</v>
      </c>
      <c r="C11619" t="s">
        <v>116</v>
      </c>
      <c r="D11619"/>
      <c r="E11619"/>
      <c r="G11619">
        <v>0</v>
      </c>
    </row>
    <row r="11620" spans="1:7" hidden="1" x14ac:dyDescent="0.3">
      <c r="A11620" t="s">
        <v>115</v>
      </c>
      <c r="B11620">
        <v>1918</v>
      </c>
      <c r="C11620" t="s">
        <v>116</v>
      </c>
      <c r="D11620"/>
      <c r="E11620"/>
      <c r="G11620">
        <v>0</v>
      </c>
    </row>
    <row r="11621" spans="1:7" hidden="1" x14ac:dyDescent="0.3">
      <c r="A11621" t="s">
        <v>115</v>
      </c>
      <c r="B11621">
        <v>1919</v>
      </c>
      <c r="C11621" t="s">
        <v>116</v>
      </c>
      <c r="D11621"/>
      <c r="E11621"/>
      <c r="G11621">
        <v>0</v>
      </c>
    </row>
    <row r="11622" spans="1:7" hidden="1" x14ac:dyDescent="0.3">
      <c r="A11622" t="s">
        <v>115</v>
      </c>
      <c r="B11622">
        <v>1920</v>
      </c>
      <c r="C11622" t="s">
        <v>116</v>
      </c>
      <c r="D11622"/>
      <c r="E11622"/>
      <c r="G11622">
        <v>0</v>
      </c>
    </row>
    <row r="11623" spans="1:7" hidden="1" x14ac:dyDescent="0.3">
      <c r="A11623" t="s">
        <v>115</v>
      </c>
      <c r="B11623">
        <v>1921</v>
      </c>
      <c r="C11623" t="s">
        <v>116</v>
      </c>
      <c r="D11623"/>
      <c r="E11623"/>
      <c r="G11623">
        <v>0</v>
      </c>
    </row>
    <row r="11624" spans="1:7" hidden="1" x14ac:dyDescent="0.3">
      <c r="A11624" t="s">
        <v>115</v>
      </c>
      <c r="B11624">
        <v>1922</v>
      </c>
      <c r="C11624" t="s">
        <v>116</v>
      </c>
      <c r="D11624"/>
      <c r="E11624"/>
      <c r="G11624">
        <v>0</v>
      </c>
    </row>
    <row r="11625" spans="1:7" hidden="1" x14ac:dyDescent="0.3">
      <c r="A11625" t="s">
        <v>115</v>
      </c>
      <c r="B11625">
        <v>1923</v>
      </c>
      <c r="C11625" t="s">
        <v>116</v>
      </c>
      <c r="D11625"/>
      <c r="E11625"/>
      <c r="G11625">
        <v>0</v>
      </c>
    </row>
    <row r="11626" spans="1:7" hidden="1" x14ac:dyDescent="0.3">
      <c r="A11626" t="s">
        <v>115</v>
      </c>
      <c r="B11626">
        <v>1924</v>
      </c>
      <c r="C11626" t="s">
        <v>116</v>
      </c>
      <c r="D11626"/>
      <c r="E11626"/>
      <c r="G11626">
        <v>0</v>
      </c>
    </row>
    <row r="11627" spans="1:7" hidden="1" x14ac:dyDescent="0.3">
      <c r="A11627" t="s">
        <v>115</v>
      </c>
      <c r="B11627">
        <v>1925</v>
      </c>
      <c r="C11627" t="s">
        <v>116</v>
      </c>
      <c r="D11627"/>
      <c r="E11627"/>
      <c r="G11627">
        <v>0</v>
      </c>
    </row>
    <row r="11628" spans="1:7" hidden="1" x14ac:dyDescent="0.3">
      <c r="A11628" t="s">
        <v>115</v>
      </c>
      <c r="B11628">
        <v>1926</v>
      </c>
      <c r="C11628" t="s">
        <v>116</v>
      </c>
      <c r="D11628"/>
      <c r="E11628"/>
      <c r="F11628">
        <v>0</v>
      </c>
      <c r="G11628">
        <v>0</v>
      </c>
    </row>
    <row r="11629" spans="1:7" hidden="1" x14ac:dyDescent="0.3">
      <c r="A11629" t="s">
        <v>115</v>
      </c>
      <c r="B11629">
        <v>1927</v>
      </c>
      <c r="C11629" t="s">
        <v>116</v>
      </c>
      <c r="D11629"/>
      <c r="E11629"/>
      <c r="F11629">
        <v>0</v>
      </c>
      <c r="G11629">
        <v>0</v>
      </c>
    </row>
    <row r="11630" spans="1:7" hidden="1" x14ac:dyDescent="0.3">
      <c r="A11630" t="s">
        <v>115</v>
      </c>
      <c r="B11630">
        <v>1928</v>
      </c>
      <c r="C11630" t="s">
        <v>116</v>
      </c>
      <c r="D11630"/>
      <c r="E11630"/>
      <c r="F11630">
        <v>0</v>
      </c>
      <c r="G11630">
        <v>0</v>
      </c>
    </row>
    <row r="11631" spans="1:7" hidden="1" x14ac:dyDescent="0.3">
      <c r="A11631" t="s">
        <v>115</v>
      </c>
      <c r="B11631">
        <v>1929</v>
      </c>
      <c r="C11631" t="s">
        <v>116</v>
      </c>
      <c r="D11631"/>
      <c r="E11631"/>
      <c r="F11631">
        <v>0</v>
      </c>
      <c r="G11631">
        <v>0</v>
      </c>
    </row>
    <row r="11632" spans="1:7" hidden="1" x14ac:dyDescent="0.3">
      <c r="A11632" t="s">
        <v>115</v>
      </c>
      <c r="B11632">
        <v>1930</v>
      </c>
      <c r="C11632" t="s">
        <v>116</v>
      </c>
      <c r="D11632"/>
      <c r="E11632"/>
      <c r="F11632">
        <v>0</v>
      </c>
      <c r="G11632">
        <v>0</v>
      </c>
    </row>
    <row r="11633" spans="1:7" hidden="1" x14ac:dyDescent="0.3">
      <c r="A11633" t="s">
        <v>115</v>
      </c>
      <c r="B11633">
        <v>1931</v>
      </c>
      <c r="C11633" t="s">
        <v>116</v>
      </c>
      <c r="D11633"/>
      <c r="E11633"/>
      <c r="F11633">
        <v>0</v>
      </c>
      <c r="G11633">
        <v>0</v>
      </c>
    </row>
    <row r="11634" spans="1:7" hidden="1" x14ac:dyDescent="0.3">
      <c r="A11634" t="s">
        <v>115</v>
      </c>
      <c r="B11634">
        <v>1932</v>
      </c>
      <c r="C11634" t="s">
        <v>116</v>
      </c>
      <c r="D11634"/>
      <c r="E11634"/>
      <c r="F11634">
        <v>0</v>
      </c>
      <c r="G11634">
        <v>0</v>
      </c>
    </row>
    <row r="11635" spans="1:7" hidden="1" x14ac:dyDescent="0.3">
      <c r="A11635" t="s">
        <v>115</v>
      </c>
      <c r="B11635">
        <v>1933</v>
      </c>
      <c r="C11635" t="s">
        <v>116</v>
      </c>
      <c r="D11635"/>
      <c r="E11635"/>
      <c r="F11635">
        <v>0</v>
      </c>
      <c r="G11635">
        <v>0</v>
      </c>
    </row>
    <row r="11636" spans="1:7" hidden="1" x14ac:dyDescent="0.3">
      <c r="A11636" t="s">
        <v>115</v>
      </c>
      <c r="B11636">
        <v>1934</v>
      </c>
      <c r="C11636" t="s">
        <v>116</v>
      </c>
      <c r="D11636"/>
      <c r="E11636"/>
      <c r="F11636">
        <v>0</v>
      </c>
      <c r="G11636">
        <v>0</v>
      </c>
    </row>
    <row r="11637" spans="1:7" hidden="1" x14ac:dyDescent="0.3">
      <c r="A11637" t="s">
        <v>115</v>
      </c>
      <c r="B11637">
        <v>1935</v>
      </c>
      <c r="C11637" t="s">
        <v>116</v>
      </c>
      <c r="D11637"/>
      <c r="E11637"/>
      <c r="F11637">
        <v>0</v>
      </c>
      <c r="G11637">
        <v>0</v>
      </c>
    </row>
    <row r="11638" spans="1:7" hidden="1" x14ac:dyDescent="0.3">
      <c r="A11638" t="s">
        <v>115</v>
      </c>
      <c r="B11638">
        <v>1936</v>
      </c>
      <c r="C11638" t="s">
        <v>116</v>
      </c>
      <c r="D11638"/>
      <c r="E11638"/>
      <c r="F11638">
        <v>0</v>
      </c>
      <c r="G11638">
        <v>0</v>
      </c>
    </row>
    <row r="11639" spans="1:7" hidden="1" x14ac:dyDescent="0.3">
      <c r="A11639" t="s">
        <v>115</v>
      </c>
      <c r="B11639">
        <v>1937</v>
      </c>
      <c r="C11639" t="s">
        <v>116</v>
      </c>
      <c r="D11639"/>
      <c r="E11639"/>
      <c r="F11639">
        <v>0</v>
      </c>
      <c r="G11639">
        <v>0</v>
      </c>
    </row>
    <row r="11640" spans="1:7" hidden="1" x14ac:dyDescent="0.3">
      <c r="A11640" t="s">
        <v>115</v>
      </c>
      <c r="B11640">
        <v>1938</v>
      </c>
      <c r="C11640" t="s">
        <v>116</v>
      </c>
      <c r="D11640"/>
      <c r="E11640"/>
      <c r="F11640">
        <v>0</v>
      </c>
      <c r="G11640">
        <v>0</v>
      </c>
    </row>
    <row r="11641" spans="1:7" hidden="1" x14ac:dyDescent="0.3">
      <c r="A11641" t="s">
        <v>115</v>
      </c>
      <c r="B11641">
        <v>1939</v>
      </c>
      <c r="C11641" t="s">
        <v>116</v>
      </c>
      <c r="D11641"/>
      <c r="E11641"/>
      <c r="F11641">
        <v>0</v>
      </c>
      <c r="G11641">
        <v>0</v>
      </c>
    </row>
    <row r="11642" spans="1:7" hidden="1" x14ac:dyDescent="0.3">
      <c r="A11642" t="s">
        <v>115</v>
      </c>
      <c r="B11642">
        <v>1940</v>
      </c>
      <c r="C11642" t="s">
        <v>116</v>
      </c>
      <c r="D11642"/>
      <c r="E11642"/>
      <c r="F11642">
        <v>0</v>
      </c>
      <c r="G11642">
        <v>0</v>
      </c>
    </row>
    <row r="11643" spans="1:7" hidden="1" x14ac:dyDescent="0.3">
      <c r="A11643" t="s">
        <v>115</v>
      </c>
      <c r="B11643">
        <v>1941</v>
      </c>
      <c r="C11643" t="s">
        <v>116</v>
      </c>
      <c r="D11643"/>
      <c r="E11643"/>
      <c r="F11643">
        <v>0</v>
      </c>
      <c r="G11643">
        <v>0</v>
      </c>
    </row>
    <row r="11644" spans="1:7" hidden="1" x14ac:dyDescent="0.3">
      <c r="A11644" t="s">
        <v>115</v>
      </c>
      <c r="B11644">
        <v>1942</v>
      </c>
      <c r="C11644" t="s">
        <v>116</v>
      </c>
      <c r="D11644"/>
      <c r="E11644"/>
      <c r="F11644">
        <v>0</v>
      </c>
      <c r="G11644">
        <v>0</v>
      </c>
    </row>
    <row r="11645" spans="1:7" hidden="1" x14ac:dyDescent="0.3">
      <c r="A11645" t="s">
        <v>115</v>
      </c>
      <c r="B11645">
        <v>1943</v>
      </c>
      <c r="C11645" t="s">
        <v>116</v>
      </c>
      <c r="D11645"/>
      <c r="E11645"/>
      <c r="F11645">
        <v>0</v>
      </c>
      <c r="G11645">
        <v>0</v>
      </c>
    </row>
    <row r="11646" spans="1:7" hidden="1" x14ac:dyDescent="0.3">
      <c r="A11646" t="s">
        <v>115</v>
      </c>
      <c r="B11646">
        <v>1944</v>
      </c>
      <c r="C11646" t="s">
        <v>116</v>
      </c>
      <c r="D11646"/>
      <c r="E11646"/>
      <c r="F11646">
        <v>0</v>
      </c>
      <c r="G11646">
        <v>0</v>
      </c>
    </row>
    <row r="11647" spans="1:7" hidden="1" x14ac:dyDescent="0.3">
      <c r="A11647" t="s">
        <v>115</v>
      </c>
      <c r="B11647">
        <v>1945</v>
      </c>
      <c r="C11647" t="s">
        <v>116</v>
      </c>
      <c r="D11647"/>
      <c r="E11647"/>
      <c r="F11647">
        <v>0</v>
      </c>
      <c r="G11647">
        <v>0</v>
      </c>
    </row>
    <row r="11648" spans="1:7" hidden="1" x14ac:dyDescent="0.3">
      <c r="A11648" t="s">
        <v>115</v>
      </c>
      <c r="B11648">
        <v>1946</v>
      </c>
      <c r="C11648" t="s">
        <v>116</v>
      </c>
      <c r="D11648"/>
      <c r="E11648"/>
      <c r="F11648">
        <v>0</v>
      </c>
      <c r="G11648">
        <v>0</v>
      </c>
    </row>
    <row r="11649" spans="1:7" hidden="1" x14ac:dyDescent="0.3">
      <c r="A11649" t="s">
        <v>115</v>
      </c>
      <c r="B11649">
        <v>1947</v>
      </c>
      <c r="C11649" t="s">
        <v>116</v>
      </c>
      <c r="D11649"/>
      <c r="E11649"/>
      <c r="F11649">
        <v>0</v>
      </c>
      <c r="G11649">
        <v>0</v>
      </c>
    </row>
    <row r="11650" spans="1:7" hidden="1" x14ac:dyDescent="0.3">
      <c r="A11650" t="s">
        <v>115</v>
      </c>
      <c r="B11650">
        <v>1948</v>
      </c>
      <c r="C11650" t="s">
        <v>116</v>
      </c>
      <c r="D11650"/>
      <c r="E11650"/>
      <c r="F11650">
        <v>0</v>
      </c>
      <c r="G11650">
        <v>0</v>
      </c>
    </row>
    <row r="11651" spans="1:7" hidden="1" x14ac:dyDescent="0.3">
      <c r="A11651" t="s">
        <v>115</v>
      </c>
      <c r="B11651">
        <v>1949</v>
      </c>
      <c r="C11651" t="s">
        <v>116</v>
      </c>
      <c r="D11651"/>
      <c r="E11651"/>
      <c r="F11651">
        <v>0</v>
      </c>
      <c r="G11651">
        <v>0</v>
      </c>
    </row>
    <row r="11652" spans="1:7" hidden="1" x14ac:dyDescent="0.3">
      <c r="A11652" t="s">
        <v>115</v>
      </c>
      <c r="B11652">
        <v>1950</v>
      </c>
      <c r="C11652" t="s">
        <v>116</v>
      </c>
      <c r="D11652">
        <v>101780</v>
      </c>
      <c r="E11652"/>
      <c r="F11652">
        <v>6.1639999999999997</v>
      </c>
      <c r="G11652">
        <v>0</v>
      </c>
    </row>
    <row r="11653" spans="1:7" hidden="1" x14ac:dyDescent="0.3">
      <c r="A11653" t="s">
        <v>115</v>
      </c>
      <c r="B11653">
        <v>1951</v>
      </c>
      <c r="C11653" t="s">
        <v>116</v>
      </c>
      <c r="D11653">
        <v>104422</v>
      </c>
      <c r="E11653"/>
      <c r="F11653">
        <v>9.7219999999999995</v>
      </c>
      <c r="G11653">
        <v>0</v>
      </c>
    </row>
    <row r="11654" spans="1:7" hidden="1" x14ac:dyDescent="0.3">
      <c r="A11654" t="s">
        <v>115</v>
      </c>
      <c r="B11654">
        <v>1952</v>
      </c>
      <c r="C11654" t="s">
        <v>116</v>
      </c>
      <c r="D11654">
        <v>107183</v>
      </c>
      <c r="E11654"/>
      <c r="F11654">
        <v>5.6130000000000004</v>
      </c>
      <c r="G11654">
        <v>0</v>
      </c>
    </row>
    <row r="11655" spans="1:7" hidden="1" x14ac:dyDescent="0.3">
      <c r="A11655" t="s">
        <v>115</v>
      </c>
      <c r="B11655">
        <v>1953</v>
      </c>
      <c r="C11655" t="s">
        <v>116</v>
      </c>
      <c r="D11655">
        <v>110061</v>
      </c>
      <c r="E11655"/>
      <c r="F11655">
        <v>6.4969999999999999</v>
      </c>
      <c r="G11655">
        <v>0</v>
      </c>
    </row>
    <row r="11656" spans="1:7" hidden="1" x14ac:dyDescent="0.3">
      <c r="A11656" t="s">
        <v>115</v>
      </c>
      <c r="B11656">
        <v>1954</v>
      </c>
      <c r="C11656" t="s">
        <v>116</v>
      </c>
      <c r="D11656">
        <v>113030</v>
      </c>
      <c r="E11656"/>
      <c r="F11656">
        <v>13.141</v>
      </c>
      <c r="G11656">
        <v>0</v>
      </c>
    </row>
    <row r="11657" spans="1:7" hidden="1" x14ac:dyDescent="0.3">
      <c r="A11657" t="s">
        <v>115</v>
      </c>
      <c r="B11657">
        <v>1955</v>
      </c>
      <c r="C11657" t="s">
        <v>116</v>
      </c>
      <c r="D11657">
        <v>116118</v>
      </c>
      <c r="E11657"/>
      <c r="F11657">
        <v>10.87</v>
      </c>
      <c r="G11657">
        <v>0</v>
      </c>
    </row>
    <row r="11658" spans="1:7" hidden="1" x14ac:dyDescent="0.3">
      <c r="A11658" t="s">
        <v>115</v>
      </c>
      <c r="B11658">
        <v>1956</v>
      </c>
      <c r="C11658" t="s">
        <v>116</v>
      </c>
      <c r="D11658">
        <v>119319</v>
      </c>
      <c r="E11658"/>
      <c r="F11658">
        <v>14.058</v>
      </c>
      <c r="G11658">
        <v>0</v>
      </c>
    </row>
    <row r="11659" spans="1:7" hidden="1" x14ac:dyDescent="0.3">
      <c r="A11659" t="s">
        <v>115</v>
      </c>
      <c r="B11659">
        <v>1957</v>
      </c>
      <c r="C11659" t="s">
        <v>116</v>
      </c>
      <c r="D11659">
        <v>122608</v>
      </c>
      <c r="E11659"/>
      <c r="F11659">
        <v>9.6020000000000003</v>
      </c>
      <c r="G11659">
        <v>0</v>
      </c>
    </row>
    <row r="11660" spans="1:7" hidden="1" x14ac:dyDescent="0.3">
      <c r="A11660" t="s">
        <v>115</v>
      </c>
      <c r="B11660">
        <v>1958</v>
      </c>
      <c r="C11660" t="s">
        <v>116</v>
      </c>
      <c r="D11660">
        <v>125993</v>
      </c>
      <c r="E11660"/>
      <c r="F11660">
        <v>8.4109999999999996</v>
      </c>
      <c r="G11660">
        <v>0</v>
      </c>
    </row>
    <row r="11661" spans="1:7" hidden="1" x14ac:dyDescent="0.3">
      <c r="A11661" t="s">
        <v>115</v>
      </c>
      <c r="B11661">
        <v>1959</v>
      </c>
      <c r="C11661" t="s">
        <v>116</v>
      </c>
      <c r="D11661">
        <v>129454</v>
      </c>
      <c r="E11661"/>
      <c r="F11661">
        <v>10.827</v>
      </c>
      <c r="G11661">
        <v>0</v>
      </c>
    </row>
    <row r="11662" spans="1:7" x14ac:dyDescent="0.3">
      <c r="A11662" s="9" t="s">
        <v>115</v>
      </c>
      <c r="B11662">
        <v>2023</v>
      </c>
      <c r="C11662" s="9" t="s">
        <v>116</v>
      </c>
      <c r="D11662" s="7">
        <v>185437</v>
      </c>
      <c r="F11662">
        <v>2.0230000000000001</v>
      </c>
      <c r="G11662" s="5">
        <v>0</v>
      </c>
    </row>
    <row r="11663" spans="1:7" x14ac:dyDescent="0.3">
      <c r="A11663" s="9" t="s">
        <v>115</v>
      </c>
      <c r="B11663">
        <v>2022</v>
      </c>
      <c r="C11663" s="9" t="s">
        <v>116</v>
      </c>
      <c r="D11663" s="7">
        <v>185351</v>
      </c>
      <c r="F11663">
        <v>1.94</v>
      </c>
      <c r="G11663" s="5">
        <v>0</v>
      </c>
    </row>
    <row r="11664" spans="1:7" x14ac:dyDescent="0.3">
      <c r="A11664" s="9" t="s">
        <v>115</v>
      </c>
      <c r="B11664">
        <v>2021</v>
      </c>
      <c r="C11664" s="9" t="s">
        <v>116</v>
      </c>
      <c r="D11664" s="7">
        <v>185324</v>
      </c>
      <c r="F11664">
        <v>2.0009999999999999</v>
      </c>
      <c r="G11664" s="5">
        <v>0</v>
      </c>
    </row>
    <row r="11665" spans="1:7" x14ac:dyDescent="0.3">
      <c r="A11665" s="9" t="s">
        <v>115</v>
      </c>
      <c r="B11665">
        <v>2020</v>
      </c>
      <c r="C11665" s="9" t="s">
        <v>116</v>
      </c>
      <c r="D11665" s="7">
        <v>185026</v>
      </c>
      <c r="F11665">
        <v>1.8140000000000001</v>
      </c>
      <c r="G11665" s="5">
        <v>0</v>
      </c>
    </row>
    <row r="11666" spans="1:7" x14ac:dyDescent="0.3">
      <c r="A11666" s="9" t="s">
        <v>115</v>
      </c>
      <c r="B11666">
        <v>2019</v>
      </c>
      <c r="C11666" s="9" t="s">
        <v>116</v>
      </c>
      <c r="D11666" s="7">
        <v>189556</v>
      </c>
      <c r="F11666">
        <v>2.2530000000000001</v>
      </c>
      <c r="G11666" s="5">
        <v>0</v>
      </c>
    </row>
    <row r="11667" spans="1:7" x14ac:dyDescent="0.3">
      <c r="A11667" s="9" t="s">
        <v>115</v>
      </c>
      <c r="B11667">
        <v>2018</v>
      </c>
      <c r="C11667" s="9" t="s">
        <v>116</v>
      </c>
      <c r="D11667" s="7">
        <v>181593</v>
      </c>
      <c r="F11667">
        <v>4.32</v>
      </c>
      <c r="G11667" s="5">
        <v>0</v>
      </c>
    </row>
    <row r="11668" spans="1:7" x14ac:dyDescent="0.3">
      <c r="A11668" s="9" t="s">
        <v>115</v>
      </c>
      <c r="B11668">
        <v>2017</v>
      </c>
      <c r="C11668" s="9" t="s">
        <v>116</v>
      </c>
      <c r="D11668" s="7">
        <v>168524</v>
      </c>
      <c r="F11668">
        <v>4.968</v>
      </c>
      <c r="G11668" s="5">
        <v>0</v>
      </c>
    </row>
    <row r="11669" spans="1:7" x14ac:dyDescent="0.3">
      <c r="A11669" s="9" t="s">
        <v>115</v>
      </c>
      <c r="B11669">
        <v>2016</v>
      </c>
      <c r="C11669" s="9" t="s">
        <v>116</v>
      </c>
      <c r="D11669" s="7">
        <v>167790</v>
      </c>
      <c r="F11669">
        <v>6.2030000000000003</v>
      </c>
      <c r="G11669" s="5">
        <v>0</v>
      </c>
    </row>
    <row r="11670" spans="1:7" x14ac:dyDescent="0.3">
      <c r="A11670" s="9" t="s">
        <v>115</v>
      </c>
      <c r="B11670">
        <v>2015</v>
      </c>
      <c r="C11670" s="9" t="s">
        <v>116</v>
      </c>
      <c r="D11670" s="7">
        <v>166620</v>
      </c>
      <c r="F11670">
        <v>7.3319999999999999</v>
      </c>
      <c r="G11670" s="5">
        <v>0</v>
      </c>
    </row>
    <row r="11671" spans="1:7" x14ac:dyDescent="0.3">
      <c r="A11671" s="9" t="s">
        <v>115</v>
      </c>
      <c r="B11671">
        <v>2014</v>
      </c>
      <c r="C11671" s="9" t="s">
        <v>116</v>
      </c>
      <c r="D11671" s="7">
        <v>165041</v>
      </c>
      <c r="F11671">
        <v>6.7969999999999997</v>
      </c>
      <c r="G11671" s="5">
        <v>0</v>
      </c>
    </row>
    <row r="11672" spans="1:7" x14ac:dyDescent="0.3">
      <c r="A11672" s="9" t="s">
        <v>115</v>
      </c>
      <c r="B11672">
        <v>2013</v>
      </c>
      <c r="C11672" s="9" t="s">
        <v>116</v>
      </c>
      <c r="D11672" s="7">
        <v>163122</v>
      </c>
      <c r="F11672">
        <v>5.9320000000000004</v>
      </c>
      <c r="G11672" s="5">
        <v>0</v>
      </c>
    </row>
    <row r="11673" spans="1:7" x14ac:dyDescent="0.3">
      <c r="A11673" s="9" t="s">
        <v>115</v>
      </c>
      <c r="B11673">
        <v>2012</v>
      </c>
      <c r="C11673" s="9" t="s">
        <v>116</v>
      </c>
      <c r="D11673" s="7">
        <v>160905</v>
      </c>
      <c r="F11673">
        <v>6.2869999999999999</v>
      </c>
      <c r="G11673" s="5">
        <v>0</v>
      </c>
    </row>
    <row r="11674" spans="1:7" x14ac:dyDescent="0.3">
      <c r="A11674" s="9" t="s">
        <v>115</v>
      </c>
      <c r="B11674">
        <v>2011</v>
      </c>
      <c r="C11674" s="9" t="s">
        <v>116</v>
      </c>
      <c r="D11674" s="7">
        <v>158572</v>
      </c>
      <c r="F11674">
        <v>5.173</v>
      </c>
      <c r="G11674" s="5">
        <v>0</v>
      </c>
    </row>
    <row r="11675" spans="1:7" x14ac:dyDescent="0.3">
      <c r="A11675" s="9" t="s">
        <v>115</v>
      </c>
      <c r="B11675">
        <v>2010</v>
      </c>
      <c r="C11675" s="9" t="s">
        <v>116</v>
      </c>
      <c r="D11675" s="7">
        <v>156884</v>
      </c>
      <c r="F11675">
        <v>4.0549999999999997</v>
      </c>
      <c r="G11675" s="5">
        <v>0</v>
      </c>
    </row>
    <row r="11676" spans="1:7" x14ac:dyDescent="0.3">
      <c r="A11676" s="9" t="s">
        <v>115</v>
      </c>
      <c r="B11676">
        <v>2009</v>
      </c>
      <c r="C11676" s="9" t="s">
        <v>116</v>
      </c>
      <c r="D11676" s="7">
        <v>155834</v>
      </c>
      <c r="F11676">
        <v>5.8869999999999996</v>
      </c>
      <c r="G11676" s="5">
        <v>0</v>
      </c>
    </row>
    <row r="11677" spans="1:7" x14ac:dyDescent="0.3">
      <c r="A11677" s="9" t="s">
        <v>115</v>
      </c>
      <c r="B11677">
        <v>2008</v>
      </c>
      <c r="C11677" s="9" t="s">
        <v>116</v>
      </c>
      <c r="D11677" s="7">
        <v>154783</v>
      </c>
      <c r="F11677">
        <v>5.7530000000000001</v>
      </c>
      <c r="G11677" s="5">
        <v>0</v>
      </c>
    </row>
    <row r="11678" spans="1:7" x14ac:dyDescent="0.3">
      <c r="A11678" s="9" t="s">
        <v>115</v>
      </c>
      <c r="B11678">
        <v>2007</v>
      </c>
      <c r="C11678" s="9" t="s">
        <v>116</v>
      </c>
      <c r="D11678" s="7">
        <v>153673</v>
      </c>
      <c r="F11678">
        <v>5.9809999999999999</v>
      </c>
      <c r="G11678" s="5">
        <v>0</v>
      </c>
    </row>
    <row r="11679" spans="1:7" x14ac:dyDescent="0.3">
      <c r="A11679" s="9" t="s">
        <v>115</v>
      </c>
      <c r="B11679">
        <v>2006</v>
      </c>
      <c r="C11679" s="9" t="s">
        <v>116</v>
      </c>
      <c r="D11679" s="7">
        <v>152518</v>
      </c>
      <c r="F11679">
        <v>5.3129999999999997</v>
      </c>
      <c r="G11679" s="5">
        <v>0</v>
      </c>
    </row>
    <row r="11680" spans="1:7" x14ac:dyDescent="0.3">
      <c r="A11680" s="9" t="s">
        <v>115</v>
      </c>
      <c r="B11680">
        <v>2005</v>
      </c>
      <c r="C11680" s="9" t="s">
        <v>116</v>
      </c>
      <c r="D11680" s="7">
        <v>151325</v>
      </c>
      <c r="F11680">
        <v>5.0979999999999999</v>
      </c>
      <c r="G11680" s="5">
        <v>0</v>
      </c>
    </row>
    <row r="11681" spans="1:7" x14ac:dyDescent="0.3">
      <c r="A11681" s="9" t="s">
        <v>115</v>
      </c>
      <c r="B11681">
        <v>2004</v>
      </c>
      <c r="C11681" s="9" t="s">
        <v>116</v>
      </c>
      <c r="D11681" s="7">
        <v>149805</v>
      </c>
      <c r="F11681">
        <v>5.1429999999999998</v>
      </c>
      <c r="G11681" s="5">
        <v>0</v>
      </c>
    </row>
    <row r="11682" spans="1:7" x14ac:dyDescent="0.3">
      <c r="A11682" s="9" t="s">
        <v>115</v>
      </c>
      <c r="B11682">
        <v>2003</v>
      </c>
      <c r="C11682" s="9" t="s">
        <v>116</v>
      </c>
      <c r="D11682" s="7">
        <v>147921</v>
      </c>
      <c r="F11682">
        <v>4.9020000000000001</v>
      </c>
      <c r="G11682" s="5">
        <v>0</v>
      </c>
    </row>
    <row r="11683" spans="1:7" x14ac:dyDescent="0.3">
      <c r="A11683" s="9" t="s">
        <v>115</v>
      </c>
      <c r="B11683">
        <v>2002</v>
      </c>
      <c r="C11683" s="9" t="s">
        <v>116</v>
      </c>
      <c r="D11683" s="7">
        <v>145908</v>
      </c>
      <c r="F11683">
        <v>4.899</v>
      </c>
      <c r="G11683" s="5">
        <v>0</v>
      </c>
    </row>
    <row r="11684" spans="1:7" x14ac:dyDescent="0.3">
      <c r="A11684" s="9" t="s">
        <v>115</v>
      </c>
      <c r="B11684">
        <v>2001</v>
      </c>
      <c r="C11684" s="9" t="s">
        <v>116</v>
      </c>
      <c r="D11684" s="7">
        <v>144758</v>
      </c>
      <c r="F11684">
        <v>5.0810000000000004</v>
      </c>
      <c r="G11684" s="5">
        <v>0</v>
      </c>
    </row>
    <row r="11685" spans="1:7" x14ac:dyDescent="0.3">
      <c r="A11685" s="9" t="s">
        <v>115</v>
      </c>
      <c r="B11685">
        <v>2000</v>
      </c>
      <c r="C11685" s="9" t="s">
        <v>116</v>
      </c>
      <c r="D11685" s="7">
        <v>145541</v>
      </c>
      <c r="F11685">
        <v>4.99</v>
      </c>
      <c r="G11685" s="5">
        <v>0</v>
      </c>
    </row>
    <row r="11686" spans="1:7" x14ac:dyDescent="0.3">
      <c r="A11686" s="9" t="s">
        <v>115</v>
      </c>
      <c r="B11686">
        <v>1999</v>
      </c>
      <c r="C11686" s="9" t="s">
        <v>116</v>
      </c>
      <c r="D11686" s="7">
        <v>147276</v>
      </c>
      <c r="F11686">
        <v>1.881</v>
      </c>
      <c r="G11686" s="5">
        <v>0</v>
      </c>
    </row>
    <row r="11687" spans="1:7" x14ac:dyDescent="0.3">
      <c r="A11687" s="9" t="s">
        <v>115</v>
      </c>
      <c r="B11687">
        <v>1998</v>
      </c>
      <c r="C11687" s="9" t="s">
        <v>116</v>
      </c>
      <c r="D11687" s="7">
        <v>148873</v>
      </c>
      <c r="F11687">
        <v>0.251</v>
      </c>
      <c r="G11687" s="5">
        <v>0</v>
      </c>
    </row>
    <row r="11688" spans="1:7" x14ac:dyDescent="0.3">
      <c r="A11688" s="9" t="s">
        <v>115</v>
      </c>
      <c r="B11688">
        <v>1997</v>
      </c>
      <c r="C11688" s="9" t="s">
        <v>116</v>
      </c>
      <c r="D11688" s="7">
        <v>150316</v>
      </c>
      <c r="F11688">
        <v>4.5469999999999997</v>
      </c>
      <c r="G11688" s="5">
        <v>0</v>
      </c>
    </row>
    <row r="11689" spans="1:7" x14ac:dyDescent="0.3">
      <c r="A11689" s="9" t="s">
        <v>115</v>
      </c>
      <c r="B11689">
        <v>1996</v>
      </c>
      <c r="C11689" s="9" t="s">
        <v>116</v>
      </c>
      <c r="D11689" s="7">
        <v>151584</v>
      </c>
      <c r="F11689">
        <v>4.3449999999999998</v>
      </c>
      <c r="G11689" s="5">
        <v>0</v>
      </c>
    </row>
    <row r="11690" spans="1:7" x14ac:dyDescent="0.3">
      <c r="A11690" s="9" t="s">
        <v>115</v>
      </c>
      <c r="B11690">
        <v>1995</v>
      </c>
      <c r="C11690" s="9" t="s">
        <v>116</v>
      </c>
      <c r="D11690" s="7">
        <v>152704</v>
      </c>
      <c r="F11690">
        <v>4.6449999999999996</v>
      </c>
      <c r="G11690" s="5">
        <v>0</v>
      </c>
    </row>
    <row r="11691" spans="1:7" x14ac:dyDescent="0.3">
      <c r="A11691" s="9" t="s">
        <v>115</v>
      </c>
      <c r="B11691">
        <v>1994</v>
      </c>
      <c r="C11691" s="9" t="s">
        <v>116</v>
      </c>
      <c r="D11691" s="7">
        <v>153677</v>
      </c>
      <c r="F11691">
        <v>4.694</v>
      </c>
      <c r="G11691" s="5">
        <v>0</v>
      </c>
    </row>
    <row r="11692" spans="1:7" x14ac:dyDescent="0.3">
      <c r="A11692" s="9" t="s">
        <v>115</v>
      </c>
      <c r="B11692">
        <v>1993</v>
      </c>
      <c r="C11692" s="9" t="s">
        <v>116</v>
      </c>
      <c r="D11692" s="7">
        <v>154504</v>
      </c>
      <c r="F11692">
        <v>4.8959999999999999</v>
      </c>
      <c r="G11692" s="5">
        <v>0</v>
      </c>
    </row>
    <row r="11693" spans="1:7" x14ac:dyDescent="0.3">
      <c r="A11693" s="9" t="s">
        <v>115</v>
      </c>
      <c r="B11693">
        <v>1992</v>
      </c>
      <c r="C11693" s="9" t="s">
        <v>116</v>
      </c>
      <c r="D11693" s="7">
        <v>155101</v>
      </c>
      <c r="F11693">
        <v>3.1709999999999998</v>
      </c>
      <c r="G11693" s="5">
        <v>0</v>
      </c>
    </row>
    <row r="11694" spans="1:7" x14ac:dyDescent="0.3">
      <c r="A11694" s="9" t="s">
        <v>115</v>
      </c>
      <c r="B11694">
        <v>1991</v>
      </c>
      <c r="C11694" s="9" t="s">
        <v>116</v>
      </c>
      <c r="D11694" s="7">
        <v>155457</v>
      </c>
      <c r="F11694">
        <v>3.8490000000000002</v>
      </c>
      <c r="G11694" s="5">
        <v>0</v>
      </c>
    </row>
    <row r="11695" spans="1:7" x14ac:dyDescent="0.3">
      <c r="A11695" s="9" t="s">
        <v>115</v>
      </c>
      <c r="B11695">
        <v>1990</v>
      </c>
      <c r="C11695" s="9" t="s">
        <v>116</v>
      </c>
      <c r="D11695" s="7">
        <v>155750</v>
      </c>
      <c r="F11695">
        <v>4.8239999999999998</v>
      </c>
      <c r="G11695" s="5">
        <v>0</v>
      </c>
    </row>
    <row r="11696" spans="1:7" x14ac:dyDescent="0.3">
      <c r="A11696" s="9" t="s">
        <v>115</v>
      </c>
      <c r="B11696">
        <v>1989</v>
      </c>
      <c r="C11696" s="9" t="s">
        <v>116</v>
      </c>
      <c r="D11696" s="7">
        <v>156032</v>
      </c>
      <c r="F11696">
        <v>4.5049999999999999</v>
      </c>
      <c r="G11696" s="5">
        <v>0</v>
      </c>
    </row>
    <row r="11697" spans="1:7" x14ac:dyDescent="0.3">
      <c r="A11697" s="9" t="s">
        <v>115</v>
      </c>
      <c r="B11697">
        <v>1988</v>
      </c>
      <c r="C11697" s="9" t="s">
        <v>116</v>
      </c>
      <c r="D11697" s="7">
        <v>156259</v>
      </c>
      <c r="F11697">
        <v>2.3660000000000001</v>
      </c>
      <c r="G11697" s="5">
        <v>0</v>
      </c>
    </row>
    <row r="11698" spans="1:7" x14ac:dyDescent="0.3">
      <c r="A11698" s="9" t="s">
        <v>115</v>
      </c>
      <c r="B11698">
        <v>1987</v>
      </c>
      <c r="C11698" s="9" t="s">
        <v>116</v>
      </c>
      <c r="D11698" s="7">
        <v>156455</v>
      </c>
      <c r="F11698">
        <v>2.4020000000000001</v>
      </c>
      <c r="G11698" s="5">
        <v>0</v>
      </c>
    </row>
    <row r="11699" spans="1:7" x14ac:dyDescent="0.3">
      <c r="A11699" s="9" t="s">
        <v>115</v>
      </c>
      <c r="B11699">
        <v>1986</v>
      </c>
      <c r="C11699" s="9" t="s">
        <v>116</v>
      </c>
      <c r="D11699" s="7">
        <v>156598</v>
      </c>
      <c r="F11699">
        <v>2.702</v>
      </c>
      <c r="G11699" s="5">
        <v>0</v>
      </c>
    </row>
    <row r="11700" spans="1:7" x14ac:dyDescent="0.3">
      <c r="A11700" s="9" t="s">
        <v>115</v>
      </c>
      <c r="B11700">
        <v>1985</v>
      </c>
      <c r="C11700" s="9" t="s">
        <v>116</v>
      </c>
      <c r="D11700" s="7">
        <v>156712</v>
      </c>
      <c r="F11700">
        <v>14.095000000000001</v>
      </c>
      <c r="G11700" s="5">
        <v>0</v>
      </c>
    </row>
    <row r="11701" spans="1:7" x14ac:dyDescent="0.3">
      <c r="A11701" s="9" t="s">
        <v>115</v>
      </c>
      <c r="B11701">
        <v>1984</v>
      </c>
      <c r="C11701" s="9" t="s">
        <v>116</v>
      </c>
      <c r="D11701" s="7">
        <v>156798</v>
      </c>
      <c r="F11701">
        <v>12.042</v>
      </c>
      <c r="G11701" s="5">
        <v>0</v>
      </c>
    </row>
    <row r="11702" spans="1:7" x14ac:dyDescent="0.3">
      <c r="A11702" s="9" t="s">
        <v>115</v>
      </c>
      <c r="B11702">
        <v>1983</v>
      </c>
      <c r="C11702" s="9" t="s">
        <v>116</v>
      </c>
      <c r="D11702" s="7">
        <v>156838</v>
      </c>
      <c r="F11702">
        <v>4.8220000000000001</v>
      </c>
      <c r="G11702" s="5">
        <v>0</v>
      </c>
    </row>
    <row r="11703" spans="1:7" x14ac:dyDescent="0.3">
      <c r="A11703" s="9" t="s">
        <v>115</v>
      </c>
      <c r="B11703">
        <v>1982</v>
      </c>
      <c r="C11703" s="9" t="s">
        <v>116</v>
      </c>
      <c r="D11703" s="7">
        <v>156850</v>
      </c>
      <c r="F11703">
        <v>9.3829999999999991</v>
      </c>
      <c r="G11703" s="5">
        <v>0</v>
      </c>
    </row>
    <row r="11704" spans="1:7" x14ac:dyDescent="0.3">
      <c r="A11704" s="9" t="s">
        <v>115</v>
      </c>
      <c r="B11704">
        <v>1981</v>
      </c>
      <c r="C11704" s="9" t="s">
        <v>116</v>
      </c>
      <c r="D11704" s="7">
        <v>156804</v>
      </c>
      <c r="F11704">
        <v>8.3919999999999995</v>
      </c>
      <c r="G11704" s="5">
        <v>0</v>
      </c>
    </row>
    <row r="11705" spans="1:7" x14ac:dyDescent="0.3">
      <c r="A11705" s="9" t="s">
        <v>115</v>
      </c>
      <c r="B11705">
        <v>1980</v>
      </c>
      <c r="C11705" s="9" t="s">
        <v>116</v>
      </c>
      <c r="D11705" s="7">
        <v>156664</v>
      </c>
      <c r="F11705">
        <v>8.8109999999999999</v>
      </c>
      <c r="G11705" s="5">
        <v>0</v>
      </c>
    </row>
    <row r="11706" spans="1:7" x14ac:dyDescent="0.3">
      <c r="A11706" s="9" t="s">
        <v>115</v>
      </c>
      <c r="B11706">
        <v>1979</v>
      </c>
      <c r="C11706" s="9" t="s">
        <v>116</v>
      </c>
      <c r="D11706" s="7">
        <v>156492</v>
      </c>
      <c r="F11706">
        <v>8.5619999999999994</v>
      </c>
      <c r="G11706" s="5">
        <v>0</v>
      </c>
    </row>
    <row r="11707" spans="1:7" x14ac:dyDescent="0.3">
      <c r="A11707" s="9" t="s">
        <v>115</v>
      </c>
      <c r="B11707">
        <v>1978</v>
      </c>
      <c r="C11707" s="9" t="s">
        <v>116</v>
      </c>
      <c r="D11707" s="7">
        <v>156266</v>
      </c>
      <c r="F11707">
        <v>8.1620000000000008</v>
      </c>
      <c r="G11707" s="5">
        <v>0</v>
      </c>
    </row>
    <row r="11708" spans="1:7" x14ac:dyDescent="0.3">
      <c r="A11708" s="9" t="s">
        <v>115</v>
      </c>
      <c r="B11708">
        <v>1977</v>
      </c>
      <c r="C11708" s="9" t="s">
        <v>116</v>
      </c>
      <c r="D11708" s="7">
        <v>155977</v>
      </c>
      <c r="F11708">
        <v>9.5830000000000002</v>
      </c>
      <c r="G11708" s="5">
        <v>0</v>
      </c>
    </row>
    <row r="11709" spans="1:7" x14ac:dyDescent="0.3">
      <c r="A11709" s="9" t="s">
        <v>115</v>
      </c>
      <c r="B11709">
        <v>1976</v>
      </c>
      <c r="C11709" s="9" t="s">
        <v>116</v>
      </c>
      <c r="D11709" s="7">
        <v>155634</v>
      </c>
      <c r="F11709">
        <v>18.347999999999999</v>
      </c>
      <c r="G11709" s="5">
        <v>0</v>
      </c>
    </row>
    <row r="11710" spans="1:7" x14ac:dyDescent="0.3">
      <c r="A11710" s="9" t="s">
        <v>115</v>
      </c>
      <c r="B11710">
        <v>1975</v>
      </c>
      <c r="C11710" s="9" t="s">
        <v>116</v>
      </c>
      <c r="D11710" s="7">
        <v>155208</v>
      </c>
      <c r="F11710">
        <v>8.5890000000000004</v>
      </c>
      <c r="G11710" s="5">
        <v>0</v>
      </c>
    </row>
    <row r="11711" spans="1:7" x14ac:dyDescent="0.3">
      <c r="A11711" s="9" t="s">
        <v>115</v>
      </c>
      <c r="B11711">
        <v>1974</v>
      </c>
      <c r="C11711" s="9" t="s">
        <v>116</v>
      </c>
      <c r="D11711" s="7">
        <v>154691</v>
      </c>
      <c r="F11711">
        <v>11.861000000000001</v>
      </c>
      <c r="G11711" s="5">
        <v>0</v>
      </c>
    </row>
    <row r="11712" spans="1:7" x14ac:dyDescent="0.3">
      <c r="A11712" s="9" t="s">
        <v>115</v>
      </c>
      <c r="B11712">
        <v>1973</v>
      </c>
      <c r="C11712" s="9" t="s">
        <v>116</v>
      </c>
      <c r="D11712" s="7">
        <v>154097</v>
      </c>
      <c r="F11712">
        <v>13.086</v>
      </c>
      <c r="G11712" s="5">
        <v>0</v>
      </c>
    </row>
    <row r="11713" spans="1:7" x14ac:dyDescent="0.3">
      <c r="A11713" s="9" t="s">
        <v>115</v>
      </c>
      <c r="B11713">
        <v>1972</v>
      </c>
      <c r="C11713" s="9" t="s">
        <v>116</v>
      </c>
      <c r="D11713" s="7">
        <v>153294</v>
      </c>
      <c r="F11713">
        <v>11.795999999999999</v>
      </c>
      <c r="G11713" s="5">
        <v>0</v>
      </c>
    </row>
    <row r="11714" spans="1:7" x14ac:dyDescent="0.3">
      <c r="A11714" s="9" t="s">
        <v>115</v>
      </c>
      <c r="B11714">
        <v>1971</v>
      </c>
      <c r="C11714" s="9" t="s">
        <v>116</v>
      </c>
      <c r="D11714" s="7">
        <v>152199</v>
      </c>
      <c r="F11714">
        <v>12.164999999999999</v>
      </c>
      <c r="G11714" s="5">
        <v>0</v>
      </c>
    </row>
    <row r="11715" spans="1:7" x14ac:dyDescent="0.3">
      <c r="A11715" s="9" t="s">
        <v>115</v>
      </c>
      <c r="B11715">
        <v>1970</v>
      </c>
      <c r="C11715" s="9" t="s">
        <v>116</v>
      </c>
      <c r="D11715" s="7">
        <v>150885</v>
      </c>
      <c r="F11715">
        <v>13.978</v>
      </c>
      <c r="G11715" s="5">
        <v>0</v>
      </c>
    </row>
    <row r="11716" spans="1:7" x14ac:dyDescent="0.3">
      <c r="A11716" s="9" t="s">
        <v>115</v>
      </c>
      <c r="B11716">
        <v>1969</v>
      </c>
      <c r="C11716" s="9" t="s">
        <v>116</v>
      </c>
      <c r="D11716" s="7">
        <v>149407</v>
      </c>
      <c r="F11716">
        <v>12.497999999999999</v>
      </c>
      <c r="G11716" s="5">
        <v>0</v>
      </c>
    </row>
    <row r="11717" spans="1:7" x14ac:dyDescent="0.3">
      <c r="A11717" s="9" t="s">
        <v>115</v>
      </c>
      <c r="B11717">
        <v>1968</v>
      </c>
      <c r="C11717" s="9" t="s">
        <v>116</v>
      </c>
      <c r="D11717" s="7">
        <v>147814</v>
      </c>
      <c r="F11717">
        <v>9.5500000000000007</v>
      </c>
      <c r="G11717" s="5">
        <v>0</v>
      </c>
    </row>
    <row r="11718" spans="1:7" x14ac:dyDescent="0.3">
      <c r="A11718" s="9" t="s">
        <v>115</v>
      </c>
      <c r="B11718">
        <v>1967</v>
      </c>
      <c r="C11718" s="9" t="s">
        <v>116</v>
      </c>
      <c r="D11718" s="7">
        <v>146111</v>
      </c>
      <c r="F11718">
        <v>10.27</v>
      </c>
      <c r="G11718" s="5">
        <v>0</v>
      </c>
    </row>
    <row r="11719" spans="1:7" x14ac:dyDescent="0.3">
      <c r="A11719" s="9" t="s">
        <v>115</v>
      </c>
      <c r="B11719">
        <v>1966</v>
      </c>
      <c r="C11719" s="9" t="s">
        <v>116</v>
      </c>
      <c r="D11719" s="7">
        <v>144331</v>
      </c>
      <c r="F11719">
        <v>8.3369999999999997</v>
      </c>
      <c r="G11719" s="5">
        <v>0</v>
      </c>
    </row>
    <row r="11720" spans="1:7" x14ac:dyDescent="0.3">
      <c r="A11720" s="9" t="s">
        <v>115</v>
      </c>
      <c r="B11720">
        <v>1965</v>
      </c>
      <c r="C11720" s="9" t="s">
        <v>116</v>
      </c>
      <c r="D11720" s="7">
        <v>142472</v>
      </c>
      <c r="F11720">
        <v>8.9160000000000004</v>
      </c>
      <c r="G11720" s="5">
        <v>0</v>
      </c>
    </row>
    <row r="11721" spans="1:7" x14ac:dyDescent="0.3">
      <c r="A11721" s="9" t="s">
        <v>115</v>
      </c>
      <c r="B11721">
        <v>1964</v>
      </c>
      <c r="C11721" s="9" t="s">
        <v>116</v>
      </c>
      <c r="D11721" s="7">
        <v>140541</v>
      </c>
      <c r="F11721">
        <v>9.9369999999999994</v>
      </c>
      <c r="G11721" s="5">
        <v>0</v>
      </c>
    </row>
    <row r="11722" spans="1:7" x14ac:dyDescent="0.3">
      <c r="A11722" s="9" t="s">
        <v>115</v>
      </c>
      <c r="B11722">
        <v>1963</v>
      </c>
      <c r="C11722" s="9" t="s">
        <v>116</v>
      </c>
      <c r="D11722" s="7">
        <v>138534</v>
      </c>
      <c r="F11722">
        <v>10.220000000000001</v>
      </c>
      <c r="G11722" s="5">
        <v>0</v>
      </c>
    </row>
    <row r="11723" spans="1:7" x14ac:dyDescent="0.3">
      <c r="A11723" s="9" t="s">
        <v>115</v>
      </c>
      <c r="B11723">
        <v>1962</v>
      </c>
      <c r="C11723" s="9" t="s">
        <v>116</v>
      </c>
      <c r="D11723" s="7">
        <v>136469</v>
      </c>
      <c r="F11723">
        <v>10.67</v>
      </c>
      <c r="G11723" s="5">
        <v>0</v>
      </c>
    </row>
    <row r="11724" spans="1:7" x14ac:dyDescent="0.3">
      <c r="A11724" s="9" t="s">
        <v>115</v>
      </c>
      <c r="B11724">
        <v>1961</v>
      </c>
      <c r="C11724" s="9" t="s">
        <v>116</v>
      </c>
      <c r="D11724" s="7">
        <v>134313</v>
      </c>
      <c r="F11724">
        <v>9.7159999999999993</v>
      </c>
      <c r="G11724" s="5">
        <v>0</v>
      </c>
    </row>
    <row r="11725" spans="1:7" x14ac:dyDescent="0.3">
      <c r="A11725" s="9" t="s">
        <v>115</v>
      </c>
      <c r="B11725">
        <v>1960</v>
      </c>
      <c r="C11725" s="9" t="s">
        <v>116</v>
      </c>
      <c r="D11725" s="7">
        <v>132198</v>
      </c>
      <c r="F11725">
        <v>9.3089999999999993</v>
      </c>
      <c r="G11725" s="5">
        <v>0</v>
      </c>
    </row>
    <row r="11726" spans="1:7" hidden="1" x14ac:dyDescent="0.3">
      <c r="A11726" t="s">
        <v>117</v>
      </c>
      <c r="B11726">
        <v>1750</v>
      </c>
      <c r="C11726" t="s">
        <v>118</v>
      </c>
      <c r="D11726">
        <v>110000</v>
      </c>
      <c r="E11726"/>
      <c r="G11726"/>
    </row>
    <row r="11727" spans="1:7" hidden="1" x14ac:dyDescent="0.3">
      <c r="A11727" t="s">
        <v>117</v>
      </c>
      <c r="B11727">
        <v>1751</v>
      </c>
      <c r="C11727" t="s">
        <v>118</v>
      </c>
      <c r="D11727"/>
      <c r="E11727"/>
      <c r="G11727"/>
    </row>
    <row r="11728" spans="1:7" hidden="1" x14ac:dyDescent="0.3">
      <c r="A11728" t="s">
        <v>117</v>
      </c>
      <c r="B11728">
        <v>1752</v>
      </c>
      <c r="C11728" t="s">
        <v>118</v>
      </c>
      <c r="D11728"/>
      <c r="E11728"/>
      <c r="G11728"/>
    </row>
    <row r="11729" spans="1:7" hidden="1" x14ac:dyDescent="0.3">
      <c r="A11729" t="s">
        <v>117</v>
      </c>
      <c r="B11729">
        <v>1753</v>
      </c>
      <c r="C11729" t="s">
        <v>118</v>
      </c>
      <c r="D11729"/>
      <c r="E11729"/>
      <c r="G11729"/>
    </row>
    <row r="11730" spans="1:7" hidden="1" x14ac:dyDescent="0.3">
      <c r="A11730" t="s">
        <v>117</v>
      </c>
      <c r="B11730">
        <v>1754</v>
      </c>
      <c r="C11730" t="s">
        <v>118</v>
      </c>
      <c r="D11730"/>
      <c r="E11730"/>
      <c r="G11730"/>
    </row>
    <row r="11731" spans="1:7" hidden="1" x14ac:dyDescent="0.3">
      <c r="A11731" t="s">
        <v>117</v>
      </c>
      <c r="B11731">
        <v>1755</v>
      </c>
      <c r="C11731" t="s">
        <v>118</v>
      </c>
      <c r="D11731"/>
      <c r="E11731"/>
      <c r="G11731"/>
    </row>
    <row r="11732" spans="1:7" hidden="1" x14ac:dyDescent="0.3">
      <c r="A11732" t="s">
        <v>117</v>
      </c>
      <c r="B11732">
        <v>1756</v>
      </c>
      <c r="C11732" t="s">
        <v>118</v>
      </c>
      <c r="D11732"/>
      <c r="E11732"/>
      <c r="G11732"/>
    </row>
    <row r="11733" spans="1:7" hidden="1" x14ac:dyDescent="0.3">
      <c r="A11733" t="s">
        <v>117</v>
      </c>
      <c r="B11733">
        <v>1757</v>
      </c>
      <c r="C11733" t="s">
        <v>118</v>
      </c>
      <c r="D11733"/>
      <c r="E11733"/>
      <c r="G11733"/>
    </row>
    <row r="11734" spans="1:7" hidden="1" x14ac:dyDescent="0.3">
      <c r="A11734" t="s">
        <v>117</v>
      </c>
      <c r="B11734">
        <v>1758</v>
      </c>
      <c r="C11734" t="s">
        <v>118</v>
      </c>
      <c r="D11734"/>
      <c r="E11734"/>
      <c r="G11734"/>
    </row>
    <row r="11735" spans="1:7" hidden="1" x14ac:dyDescent="0.3">
      <c r="A11735" t="s">
        <v>117</v>
      </c>
      <c r="B11735">
        <v>1759</v>
      </c>
      <c r="C11735" t="s">
        <v>118</v>
      </c>
      <c r="D11735"/>
      <c r="E11735"/>
      <c r="G11735"/>
    </row>
    <row r="11736" spans="1:7" hidden="1" x14ac:dyDescent="0.3">
      <c r="A11736" t="s">
        <v>117</v>
      </c>
      <c r="B11736">
        <v>1760</v>
      </c>
      <c r="C11736" t="s">
        <v>118</v>
      </c>
      <c r="D11736">
        <v>110000</v>
      </c>
      <c r="E11736"/>
      <c r="G11736"/>
    </row>
    <row r="11737" spans="1:7" hidden="1" x14ac:dyDescent="0.3">
      <c r="A11737" t="s">
        <v>117</v>
      </c>
      <c r="B11737">
        <v>1761</v>
      </c>
      <c r="C11737" t="s">
        <v>118</v>
      </c>
      <c r="D11737"/>
      <c r="E11737"/>
      <c r="G11737"/>
    </row>
    <row r="11738" spans="1:7" hidden="1" x14ac:dyDescent="0.3">
      <c r="A11738" t="s">
        <v>117</v>
      </c>
      <c r="B11738">
        <v>1762</v>
      </c>
      <c r="C11738" t="s">
        <v>118</v>
      </c>
      <c r="D11738"/>
      <c r="E11738"/>
      <c r="G11738"/>
    </row>
    <row r="11739" spans="1:7" hidden="1" x14ac:dyDescent="0.3">
      <c r="A11739" t="s">
        <v>117</v>
      </c>
      <c r="B11739">
        <v>1763</v>
      </c>
      <c r="C11739" t="s">
        <v>118</v>
      </c>
      <c r="D11739"/>
      <c r="E11739"/>
      <c r="G11739"/>
    </row>
    <row r="11740" spans="1:7" hidden="1" x14ac:dyDescent="0.3">
      <c r="A11740" t="s">
        <v>117</v>
      </c>
      <c r="B11740">
        <v>1764</v>
      </c>
      <c r="C11740" t="s">
        <v>118</v>
      </c>
      <c r="D11740"/>
      <c r="E11740"/>
      <c r="G11740"/>
    </row>
    <row r="11741" spans="1:7" hidden="1" x14ac:dyDescent="0.3">
      <c r="A11741" t="s">
        <v>117</v>
      </c>
      <c r="B11741">
        <v>1765</v>
      </c>
      <c r="C11741" t="s">
        <v>118</v>
      </c>
      <c r="D11741"/>
      <c r="E11741"/>
      <c r="G11741"/>
    </row>
    <row r="11742" spans="1:7" hidden="1" x14ac:dyDescent="0.3">
      <c r="A11742" t="s">
        <v>117</v>
      </c>
      <c r="B11742">
        <v>1766</v>
      </c>
      <c r="C11742" t="s">
        <v>118</v>
      </c>
      <c r="D11742"/>
      <c r="E11742"/>
      <c r="G11742"/>
    </row>
    <row r="11743" spans="1:7" hidden="1" x14ac:dyDescent="0.3">
      <c r="A11743" t="s">
        <v>117</v>
      </c>
      <c r="B11743">
        <v>1767</v>
      </c>
      <c r="C11743" t="s">
        <v>118</v>
      </c>
      <c r="D11743"/>
      <c r="E11743"/>
      <c r="G11743"/>
    </row>
    <row r="11744" spans="1:7" hidden="1" x14ac:dyDescent="0.3">
      <c r="A11744" t="s">
        <v>117</v>
      </c>
      <c r="B11744">
        <v>1768</v>
      </c>
      <c r="C11744" t="s">
        <v>118</v>
      </c>
      <c r="D11744"/>
      <c r="E11744"/>
      <c r="G11744"/>
    </row>
    <row r="11745" spans="1:7" hidden="1" x14ac:dyDescent="0.3">
      <c r="A11745" t="s">
        <v>117</v>
      </c>
      <c r="B11745">
        <v>1769</v>
      </c>
      <c r="C11745" t="s">
        <v>118</v>
      </c>
      <c r="D11745"/>
      <c r="E11745"/>
      <c r="G11745"/>
    </row>
    <row r="11746" spans="1:7" hidden="1" x14ac:dyDescent="0.3">
      <c r="A11746" t="s">
        <v>117</v>
      </c>
      <c r="B11746">
        <v>1770</v>
      </c>
      <c r="C11746" t="s">
        <v>118</v>
      </c>
      <c r="D11746">
        <v>110000</v>
      </c>
      <c r="E11746"/>
      <c r="G11746"/>
    </row>
    <row r="11747" spans="1:7" hidden="1" x14ac:dyDescent="0.3">
      <c r="A11747" t="s">
        <v>117</v>
      </c>
      <c r="B11747">
        <v>1771</v>
      </c>
      <c r="C11747" t="s">
        <v>118</v>
      </c>
      <c r="D11747"/>
      <c r="E11747"/>
      <c r="G11747"/>
    </row>
    <row r="11748" spans="1:7" hidden="1" x14ac:dyDescent="0.3">
      <c r="A11748" t="s">
        <v>117</v>
      </c>
      <c r="B11748">
        <v>1772</v>
      </c>
      <c r="C11748" t="s">
        <v>118</v>
      </c>
      <c r="D11748"/>
      <c r="E11748"/>
      <c r="G11748"/>
    </row>
    <row r="11749" spans="1:7" hidden="1" x14ac:dyDescent="0.3">
      <c r="A11749" t="s">
        <v>117</v>
      </c>
      <c r="B11749">
        <v>1773</v>
      </c>
      <c r="C11749" t="s">
        <v>118</v>
      </c>
      <c r="D11749"/>
      <c r="E11749"/>
      <c r="G11749"/>
    </row>
    <row r="11750" spans="1:7" hidden="1" x14ac:dyDescent="0.3">
      <c r="A11750" t="s">
        <v>117</v>
      </c>
      <c r="B11750">
        <v>1774</v>
      </c>
      <c r="C11750" t="s">
        <v>118</v>
      </c>
      <c r="D11750"/>
      <c r="E11750"/>
      <c r="G11750"/>
    </row>
    <row r="11751" spans="1:7" hidden="1" x14ac:dyDescent="0.3">
      <c r="A11751" t="s">
        <v>117</v>
      </c>
      <c r="B11751">
        <v>1775</v>
      </c>
      <c r="C11751" t="s">
        <v>118</v>
      </c>
      <c r="D11751"/>
      <c r="E11751"/>
      <c r="G11751"/>
    </row>
    <row r="11752" spans="1:7" hidden="1" x14ac:dyDescent="0.3">
      <c r="A11752" t="s">
        <v>117</v>
      </c>
      <c r="B11752">
        <v>1776</v>
      </c>
      <c r="C11752" t="s">
        <v>118</v>
      </c>
      <c r="D11752"/>
      <c r="E11752"/>
      <c r="G11752"/>
    </row>
    <row r="11753" spans="1:7" hidden="1" x14ac:dyDescent="0.3">
      <c r="A11753" t="s">
        <v>117</v>
      </c>
      <c r="B11753">
        <v>1777</v>
      </c>
      <c r="C11753" t="s">
        <v>118</v>
      </c>
      <c r="D11753"/>
      <c r="E11753"/>
      <c r="G11753"/>
    </row>
    <row r="11754" spans="1:7" hidden="1" x14ac:dyDescent="0.3">
      <c r="A11754" t="s">
        <v>117</v>
      </c>
      <c r="B11754">
        <v>1778</v>
      </c>
      <c r="C11754" t="s">
        <v>118</v>
      </c>
      <c r="D11754"/>
      <c r="E11754"/>
      <c r="G11754"/>
    </row>
    <row r="11755" spans="1:7" hidden="1" x14ac:dyDescent="0.3">
      <c r="A11755" t="s">
        <v>117</v>
      </c>
      <c r="B11755">
        <v>1779</v>
      </c>
      <c r="C11755" t="s">
        <v>118</v>
      </c>
      <c r="D11755"/>
      <c r="E11755"/>
      <c r="G11755"/>
    </row>
    <row r="11756" spans="1:7" hidden="1" x14ac:dyDescent="0.3">
      <c r="A11756" t="s">
        <v>117</v>
      </c>
      <c r="B11756">
        <v>1780</v>
      </c>
      <c r="C11756" t="s">
        <v>118</v>
      </c>
      <c r="D11756">
        <v>110000</v>
      </c>
      <c r="E11756"/>
      <c r="G11756"/>
    </row>
    <row r="11757" spans="1:7" hidden="1" x14ac:dyDescent="0.3">
      <c r="A11757" t="s">
        <v>117</v>
      </c>
      <c r="B11757">
        <v>1781</v>
      </c>
      <c r="C11757" t="s">
        <v>118</v>
      </c>
      <c r="D11757"/>
      <c r="E11757"/>
      <c r="G11757"/>
    </row>
    <row r="11758" spans="1:7" hidden="1" x14ac:dyDescent="0.3">
      <c r="A11758" t="s">
        <v>117</v>
      </c>
      <c r="B11758">
        <v>1782</v>
      </c>
      <c r="C11758" t="s">
        <v>118</v>
      </c>
      <c r="D11758"/>
      <c r="E11758"/>
      <c r="G11758"/>
    </row>
    <row r="11759" spans="1:7" hidden="1" x14ac:dyDescent="0.3">
      <c r="A11759" t="s">
        <v>117</v>
      </c>
      <c r="B11759">
        <v>1783</v>
      </c>
      <c r="C11759" t="s">
        <v>118</v>
      </c>
      <c r="D11759"/>
      <c r="E11759"/>
      <c r="G11759"/>
    </row>
    <row r="11760" spans="1:7" hidden="1" x14ac:dyDescent="0.3">
      <c r="A11760" t="s">
        <v>117</v>
      </c>
      <c r="B11760">
        <v>1784</v>
      </c>
      <c r="C11760" t="s">
        <v>118</v>
      </c>
      <c r="D11760"/>
      <c r="E11760"/>
      <c r="G11760"/>
    </row>
    <row r="11761" spans="1:7" hidden="1" x14ac:dyDescent="0.3">
      <c r="A11761" t="s">
        <v>117</v>
      </c>
      <c r="B11761">
        <v>1785</v>
      </c>
      <c r="C11761" t="s">
        <v>118</v>
      </c>
      <c r="D11761"/>
      <c r="E11761"/>
      <c r="G11761"/>
    </row>
    <row r="11762" spans="1:7" hidden="1" x14ac:dyDescent="0.3">
      <c r="A11762" t="s">
        <v>117</v>
      </c>
      <c r="B11762">
        <v>1786</v>
      </c>
      <c r="C11762" t="s">
        <v>118</v>
      </c>
      <c r="D11762"/>
      <c r="E11762"/>
      <c r="G11762"/>
    </row>
    <row r="11763" spans="1:7" hidden="1" x14ac:dyDescent="0.3">
      <c r="A11763" t="s">
        <v>117</v>
      </c>
      <c r="B11763">
        <v>1787</v>
      </c>
      <c r="C11763" t="s">
        <v>118</v>
      </c>
      <c r="D11763"/>
      <c r="E11763"/>
      <c r="G11763"/>
    </row>
    <row r="11764" spans="1:7" hidden="1" x14ac:dyDescent="0.3">
      <c r="A11764" t="s">
        <v>117</v>
      </c>
      <c r="B11764">
        <v>1788</v>
      </c>
      <c r="C11764" t="s">
        <v>118</v>
      </c>
      <c r="D11764"/>
      <c r="E11764"/>
      <c r="G11764"/>
    </row>
    <row r="11765" spans="1:7" hidden="1" x14ac:dyDescent="0.3">
      <c r="A11765" t="s">
        <v>117</v>
      </c>
      <c r="B11765">
        <v>1789</v>
      </c>
      <c r="C11765" t="s">
        <v>118</v>
      </c>
      <c r="D11765"/>
      <c r="E11765"/>
      <c r="G11765"/>
    </row>
    <row r="11766" spans="1:7" hidden="1" x14ac:dyDescent="0.3">
      <c r="A11766" t="s">
        <v>117</v>
      </c>
      <c r="B11766">
        <v>1790</v>
      </c>
      <c r="C11766" t="s">
        <v>118</v>
      </c>
      <c r="D11766">
        <v>110000</v>
      </c>
      <c r="E11766"/>
      <c r="G11766"/>
    </row>
    <row r="11767" spans="1:7" hidden="1" x14ac:dyDescent="0.3">
      <c r="A11767" t="s">
        <v>117</v>
      </c>
      <c r="B11767">
        <v>1791</v>
      </c>
      <c r="C11767" t="s">
        <v>118</v>
      </c>
      <c r="D11767"/>
      <c r="E11767"/>
      <c r="G11767"/>
    </row>
    <row r="11768" spans="1:7" hidden="1" x14ac:dyDescent="0.3">
      <c r="A11768" t="s">
        <v>117</v>
      </c>
      <c r="B11768">
        <v>1792</v>
      </c>
      <c r="C11768" t="s">
        <v>118</v>
      </c>
      <c r="D11768"/>
      <c r="E11768"/>
      <c r="G11768"/>
    </row>
    <row r="11769" spans="1:7" hidden="1" x14ac:dyDescent="0.3">
      <c r="A11769" t="s">
        <v>117</v>
      </c>
      <c r="B11769">
        <v>1793</v>
      </c>
      <c r="C11769" t="s">
        <v>118</v>
      </c>
      <c r="D11769"/>
      <c r="E11769"/>
      <c r="G11769"/>
    </row>
    <row r="11770" spans="1:7" hidden="1" x14ac:dyDescent="0.3">
      <c r="A11770" t="s">
        <v>117</v>
      </c>
      <c r="B11770">
        <v>1794</v>
      </c>
      <c r="C11770" t="s">
        <v>118</v>
      </c>
      <c r="D11770"/>
      <c r="E11770"/>
      <c r="G11770"/>
    </row>
    <row r="11771" spans="1:7" hidden="1" x14ac:dyDescent="0.3">
      <c r="A11771" t="s">
        <v>117</v>
      </c>
      <c r="B11771">
        <v>1795</v>
      </c>
      <c r="C11771" t="s">
        <v>118</v>
      </c>
      <c r="D11771"/>
      <c r="E11771"/>
      <c r="G11771"/>
    </row>
    <row r="11772" spans="1:7" hidden="1" x14ac:dyDescent="0.3">
      <c r="A11772" t="s">
        <v>117</v>
      </c>
      <c r="B11772">
        <v>1796</v>
      </c>
      <c r="C11772" t="s">
        <v>118</v>
      </c>
      <c r="D11772"/>
      <c r="E11772"/>
      <c r="G11772"/>
    </row>
    <row r="11773" spans="1:7" hidden="1" x14ac:dyDescent="0.3">
      <c r="A11773" t="s">
        <v>117</v>
      </c>
      <c r="B11773">
        <v>1797</v>
      </c>
      <c r="C11773" t="s">
        <v>118</v>
      </c>
      <c r="D11773"/>
      <c r="E11773"/>
      <c r="G11773"/>
    </row>
    <row r="11774" spans="1:7" hidden="1" x14ac:dyDescent="0.3">
      <c r="A11774" t="s">
        <v>117</v>
      </c>
      <c r="B11774">
        <v>1798</v>
      </c>
      <c r="C11774" t="s">
        <v>118</v>
      </c>
      <c r="D11774"/>
      <c r="E11774"/>
      <c r="G11774"/>
    </row>
    <row r="11775" spans="1:7" hidden="1" x14ac:dyDescent="0.3">
      <c r="A11775" t="s">
        <v>117</v>
      </c>
      <c r="B11775">
        <v>1799</v>
      </c>
      <c r="C11775" t="s">
        <v>118</v>
      </c>
      <c r="D11775"/>
      <c r="E11775"/>
      <c r="G11775"/>
    </row>
    <row r="11776" spans="1:7" hidden="1" x14ac:dyDescent="0.3">
      <c r="A11776" t="s">
        <v>117</v>
      </c>
      <c r="B11776">
        <v>1800</v>
      </c>
      <c r="C11776" t="s">
        <v>118</v>
      </c>
      <c r="D11776">
        <v>184392</v>
      </c>
      <c r="E11776"/>
      <c r="G11776"/>
    </row>
    <row r="11777" spans="1:7" hidden="1" x14ac:dyDescent="0.3">
      <c r="A11777" t="s">
        <v>117</v>
      </c>
      <c r="B11777">
        <v>1801</v>
      </c>
      <c r="C11777" t="s">
        <v>118</v>
      </c>
      <c r="D11777">
        <v>184412</v>
      </c>
      <c r="E11777"/>
      <c r="G11777"/>
    </row>
    <row r="11778" spans="1:7" hidden="1" x14ac:dyDescent="0.3">
      <c r="A11778" t="s">
        <v>117</v>
      </c>
      <c r="B11778">
        <v>1802</v>
      </c>
      <c r="C11778" t="s">
        <v>118</v>
      </c>
      <c r="D11778">
        <v>184432</v>
      </c>
      <c r="E11778"/>
      <c r="G11778"/>
    </row>
    <row r="11779" spans="1:7" hidden="1" x14ac:dyDescent="0.3">
      <c r="A11779" t="s">
        <v>117</v>
      </c>
      <c r="B11779">
        <v>1803</v>
      </c>
      <c r="C11779" t="s">
        <v>118</v>
      </c>
      <c r="D11779">
        <v>184452</v>
      </c>
      <c r="E11779"/>
      <c r="G11779"/>
    </row>
    <row r="11780" spans="1:7" hidden="1" x14ac:dyDescent="0.3">
      <c r="A11780" t="s">
        <v>117</v>
      </c>
      <c r="B11780">
        <v>1804</v>
      </c>
      <c r="C11780" t="s">
        <v>118</v>
      </c>
      <c r="D11780">
        <v>184472</v>
      </c>
      <c r="E11780"/>
      <c r="G11780"/>
    </row>
    <row r="11781" spans="1:7" hidden="1" x14ac:dyDescent="0.3">
      <c r="A11781" t="s">
        <v>117</v>
      </c>
      <c r="B11781">
        <v>1805</v>
      </c>
      <c r="C11781" t="s">
        <v>118</v>
      </c>
      <c r="D11781">
        <v>184492</v>
      </c>
      <c r="E11781"/>
      <c r="G11781"/>
    </row>
    <row r="11782" spans="1:7" hidden="1" x14ac:dyDescent="0.3">
      <c r="A11782" t="s">
        <v>117</v>
      </c>
      <c r="B11782">
        <v>1806</v>
      </c>
      <c r="C11782" t="s">
        <v>118</v>
      </c>
      <c r="D11782">
        <v>184512</v>
      </c>
      <c r="E11782"/>
      <c r="G11782"/>
    </row>
    <row r="11783" spans="1:7" hidden="1" x14ac:dyDescent="0.3">
      <c r="A11783" t="s">
        <v>117</v>
      </c>
      <c r="B11783">
        <v>1807</v>
      </c>
      <c r="C11783" t="s">
        <v>118</v>
      </c>
      <c r="D11783">
        <v>184532</v>
      </c>
      <c r="E11783"/>
      <c r="G11783"/>
    </row>
    <row r="11784" spans="1:7" hidden="1" x14ac:dyDescent="0.3">
      <c r="A11784" t="s">
        <v>117</v>
      </c>
      <c r="B11784">
        <v>1808</v>
      </c>
      <c r="C11784" t="s">
        <v>118</v>
      </c>
      <c r="D11784">
        <v>184552</v>
      </c>
      <c r="E11784"/>
      <c r="G11784"/>
    </row>
    <row r="11785" spans="1:7" hidden="1" x14ac:dyDescent="0.3">
      <c r="A11785" t="s">
        <v>117</v>
      </c>
      <c r="B11785">
        <v>1809</v>
      </c>
      <c r="C11785" t="s">
        <v>118</v>
      </c>
      <c r="D11785">
        <v>184572</v>
      </c>
      <c r="E11785"/>
      <c r="G11785"/>
    </row>
    <row r="11786" spans="1:7" hidden="1" x14ac:dyDescent="0.3">
      <c r="A11786" t="s">
        <v>117</v>
      </c>
      <c r="B11786">
        <v>1810</v>
      </c>
      <c r="C11786" t="s">
        <v>118</v>
      </c>
      <c r="D11786">
        <v>184592</v>
      </c>
      <c r="E11786"/>
      <c r="G11786"/>
    </row>
    <row r="11787" spans="1:7" hidden="1" x14ac:dyDescent="0.3">
      <c r="A11787" t="s">
        <v>117</v>
      </c>
      <c r="B11787">
        <v>1811</v>
      </c>
      <c r="C11787" t="s">
        <v>118</v>
      </c>
      <c r="D11787">
        <v>184612</v>
      </c>
      <c r="E11787"/>
      <c r="G11787"/>
    </row>
    <row r="11788" spans="1:7" hidden="1" x14ac:dyDescent="0.3">
      <c r="A11788" t="s">
        <v>117</v>
      </c>
      <c r="B11788">
        <v>1812</v>
      </c>
      <c r="C11788" t="s">
        <v>118</v>
      </c>
      <c r="D11788">
        <v>184632</v>
      </c>
      <c r="E11788"/>
      <c r="G11788"/>
    </row>
    <row r="11789" spans="1:7" hidden="1" x14ac:dyDescent="0.3">
      <c r="A11789" t="s">
        <v>117</v>
      </c>
      <c r="B11789">
        <v>1813</v>
      </c>
      <c r="C11789" t="s">
        <v>118</v>
      </c>
      <c r="D11789">
        <v>184652</v>
      </c>
      <c r="E11789"/>
      <c r="G11789"/>
    </row>
    <row r="11790" spans="1:7" hidden="1" x14ac:dyDescent="0.3">
      <c r="A11790" t="s">
        <v>117</v>
      </c>
      <c r="B11790">
        <v>1814</v>
      </c>
      <c r="C11790" t="s">
        <v>118</v>
      </c>
      <c r="D11790">
        <v>184672</v>
      </c>
      <c r="E11790"/>
      <c r="G11790"/>
    </row>
    <row r="11791" spans="1:7" hidden="1" x14ac:dyDescent="0.3">
      <c r="A11791" t="s">
        <v>117</v>
      </c>
      <c r="B11791">
        <v>1815</v>
      </c>
      <c r="C11791" t="s">
        <v>118</v>
      </c>
      <c r="D11791">
        <v>184692</v>
      </c>
      <c r="E11791"/>
      <c r="G11791"/>
    </row>
    <row r="11792" spans="1:7" hidden="1" x14ac:dyDescent="0.3">
      <c r="A11792" t="s">
        <v>117</v>
      </c>
      <c r="B11792">
        <v>1816</v>
      </c>
      <c r="C11792" t="s">
        <v>118</v>
      </c>
      <c r="D11792">
        <v>184712</v>
      </c>
      <c r="E11792"/>
      <c r="G11792"/>
    </row>
    <row r="11793" spans="1:7" hidden="1" x14ac:dyDescent="0.3">
      <c r="A11793" t="s">
        <v>117</v>
      </c>
      <c r="B11793">
        <v>1817</v>
      </c>
      <c r="C11793" t="s">
        <v>118</v>
      </c>
      <c r="D11793">
        <v>184733</v>
      </c>
      <c r="E11793"/>
      <c r="G11793"/>
    </row>
    <row r="11794" spans="1:7" hidden="1" x14ac:dyDescent="0.3">
      <c r="A11794" t="s">
        <v>117</v>
      </c>
      <c r="B11794">
        <v>1818</v>
      </c>
      <c r="C11794" t="s">
        <v>118</v>
      </c>
      <c r="D11794">
        <v>184753</v>
      </c>
      <c r="E11794"/>
      <c r="G11794"/>
    </row>
    <row r="11795" spans="1:7" hidden="1" x14ac:dyDescent="0.3">
      <c r="A11795" t="s">
        <v>117</v>
      </c>
      <c r="B11795">
        <v>1819</v>
      </c>
      <c r="C11795" t="s">
        <v>118</v>
      </c>
      <c r="D11795">
        <v>184773</v>
      </c>
      <c r="E11795"/>
      <c r="G11795"/>
    </row>
    <row r="11796" spans="1:7" hidden="1" x14ac:dyDescent="0.3">
      <c r="A11796" t="s">
        <v>117</v>
      </c>
      <c r="B11796">
        <v>1820</v>
      </c>
      <c r="C11796" t="s">
        <v>118</v>
      </c>
      <c r="D11796">
        <v>184793</v>
      </c>
      <c r="E11796"/>
      <c r="G11796"/>
    </row>
    <row r="11797" spans="1:7" hidden="1" x14ac:dyDescent="0.3">
      <c r="A11797" t="s">
        <v>117</v>
      </c>
      <c r="B11797">
        <v>1821</v>
      </c>
      <c r="C11797" t="s">
        <v>118</v>
      </c>
      <c r="D11797">
        <v>184813</v>
      </c>
      <c r="E11797"/>
      <c r="G11797"/>
    </row>
    <row r="11798" spans="1:7" hidden="1" x14ac:dyDescent="0.3">
      <c r="A11798" t="s">
        <v>117</v>
      </c>
      <c r="B11798">
        <v>1822</v>
      </c>
      <c r="C11798" t="s">
        <v>118</v>
      </c>
      <c r="D11798">
        <v>184833</v>
      </c>
      <c r="E11798"/>
      <c r="G11798"/>
    </row>
    <row r="11799" spans="1:7" hidden="1" x14ac:dyDescent="0.3">
      <c r="A11799" t="s">
        <v>117</v>
      </c>
      <c r="B11799">
        <v>1823</v>
      </c>
      <c r="C11799" t="s">
        <v>118</v>
      </c>
      <c r="D11799">
        <v>184853</v>
      </c>
      <c r="E11799"/>
      <c r="G11799"/>
    </row>
    <row r="11800" spans="1:7" hidden="1" x14ac:dyDescent="0.3">
      <c r="A11800" t="s">
        <v>117</v>
      </c>
      <c r="B11800">
        <v>1824</v>
      </c>
      <c r="C11800" t="s">
        <v>118</v>
      </c>
      <c r="D11800">
        <v>184873</v>
      </c>
      <c r="E11800"/>
      <c r="G11800"/>
    </row>
    <row r="11801" spans="1:7" hidden="1" x14ac:dyDescent="0.3">
      <c r="A11801" t="s">
        <v>117</v>
      </c>
      <c r="B11801">
        <v>1825</v>
      </c>
      <c r="C11801" t="s">
        <v>118</v>
      </c>
      <c r="D11801">
        <v>184893</v>
      </c>
      <c r="E11801"/>
      <c r="G11801"/>
    </row>
    <row r="11802" spans="1:7" hidden="1" x14ac:dyDescent="0.3">
      <c r="A11802" t="s">
        <v>117</v>
      </c>
      <c r="B11802">
        <v>1826</v>
      </c>
      <c r="C11802" t="s">
        <v>118</v>
      </c>
      <c r="D11802">
        <v>184913</v>
      </c>
      <c r="E11802"/>
      <c r="G11802"/>
    </row>
    <row r="11803" spans="1:7" hidden="1" x14ac:dyDescent="0.3">
      <c r="A11803" t="s">
        <v>117</v>
      </c>
      <c r="B11803">
        <v>1827</v>
      </c>
      <c r="C11803" t="s">
        <v>118</v>
      </c>
      <c r="D11803">
        <v>184933</v>
      </c>
      <c r="E11803"/>
      <c r="G11803"/>
    </row>
    <row r="11804" spans="1:7" hidden="1" x14ac:dyDescent="0.3">
      <c r="A11804" t="s">
        <v>117</v>
      </c>
      <c r="B11804">
        <v>1828</v>
      </c>
      <c r="C11804" t="s">
        <v>118</v>
      </c>
      <c r="D11804">
        <v>184953</v>
      </c>
      <c r="E11804"/>
      <c r="G11804"/>
    </row>
    <row r="11805" spans="1:7" hidden="1" x14ac:dyDescent="0.3">
      <c r="A11805" t="s">
        <v>117</v>
      </c>
      <c r="B11805">
        <v>1829</v>
      </c>
      <c r="C11805" t="s">
        <v>118</v>
      </c>
      <c r="D11805">
        <v>184973</v>
      </c>
      <c r="E11805"/>
      <c r="G11805"/>
    </row>
    <row r="11806" spans="1:7" hidden="1" x14ac:dyDescent="0.3">
      <c r="A11806" t="s">
        <v>117</v>
      </c>
      <c r="B11806">
        <v>1830</v>
      </c>
      <c r="C11806" t="s">
        <v>118</v>
      </c>
      <c r="D11806">
        <v>184993</v>
      </c>
      <c r="E11806"/>
      <c r="G11806"/>
    </row>
    <row r="11807" spans="1:7" hidden="1" x14ac:dyDescent="0.3">
      <c r="A11807" t="s">
        <v>117</v>
      </c>
      <c r="B11807">
        <v>1831</v>
      </c>
      <c r="C11807" t="s">
        <v>118</v>
      </c>
      <c r="D11807">
        <v>185013</v>
      </c>
      <c r="E11807"/>
      <c r="G11807"/>
    </row>
    <row r="11808" spans="1:7" hidden="1" x14ac:dyDescent="0.3">
      <c r="A11808" t="s">
        <v>117</v>
      </c>
      <c r="B11808">
        <v>1832</v>
      </c>
      <c r="C11808" t="s">
        <v>118</v>
      </c>
      <c r="D11808">
        <v>185034</v>
      </c>
      <c r="E11808"/>
      <c r="G11808"/>
    </row>
    <row r="11809" spans="1:7" hidden="1" x14ac:dyDescent="0.3">
      <c r="A11809" t="s">
        <v>117</v>
      </c>
      <c r="B11809">
        <v>1833</v>
      </c>
      <c r="C11809" t="s">
        <v>118</v>
      </c>
      <c r="D11809">
        <v>185054</v>
      </c>
      <c r="E11809"/>
      <c r="G11809"/>
    </row>
    <row r="11810" spans="1:7" hidden="1" x14ac:dyDescent="0.3">
      <c r="A11810" t="s">
        <v>117</v>
      </c>
      <c r="B11810">
        <v>1834</v>
      </c>
      <c r="C11810" t="s">
        <v>118</v>
      </c>
      <c r="D11810">
        <v>185074</v>
      </c>
      <c r="E11810"/>
      <c r="G11810"/>
    </row>
    <row r="11811" spans="1:7" hidden="1" x14ac:dyDescent="0.3">
      <c r="A11811" t="s">
        <v>117</v>
      </c>
      <c r="B11811">
        <v>1835</v>
      </c>
      <c r="C11811" t="s">
        <v>118</v>
      </c>
      <c r="D11811">
        <v>185094</v>
      </c>
      <c r="E11811"/>
      <c r="G11811"/>
    </row>
    <row r="11812" spans="1:7" hidden="1" x14ac:dyDescent="0.3">
      <c r="A11812" t="s">
        <v>117</v>
      </c>
      <c r="B11812">
        <v>1836</v>
      </c>
      <c r="C11812" t="s">
        <v>118</v>
      </c>
      <c r="D11812">
        <v>185114</v>
      </c>
      <c r="E11812"/>
      <c r="G11812"/>
    </row>
    <row r="11813" spans="1:7" hidden="1" x14ac:dyDescent="0.3">
      <c r="A11813" t="s">
        <v>117</v>
      </c>
      <c r="B11813">
        <v>1837</v>
      </c>
      <c r="C11813" t="s">
        <v>118</v>
      </c>
      <c r="D11813">
        <v>185134</v>
      </c>
      <c r="E11813"/>
      <c r="G11813"/>
    </row>
    <row r="11814" spans="1:7" hidden="1" x14ac:dyDescent="0.3">
      <c r="A11814" t="s">
        <v>117</v>
      </c>
      <c r="B11814">
        <v>1838</v>
      </c>
      <c r="C11814" t="s">
        <v>118</v>
      </c>
      <c r="D11814">
        <v>185154</v>
      </c>
      <c r="E11814"/>
      <c r="G11814"/>
    </row>
    <row r="11815" spans="1:7" hidden="1" x14ac:dyDescent="0.3">
      <c r="A11815" t="s">
        <v>117</v>
      </c>
      <c r="B11815">
        <v>1839</v>
      </c>
      <c r="C11815" t="s">
        <v>118</v>
      </c>
      <c r="D11815">
        <v>185174</v>
      </c>
      <c r="E11815"/>
      <c r="G11815"/>
    </row>
    <row r="11816" spans="1:7" hidden="1" x14ac:dyDescent="0.3">
      <c r="A11816" t="s">
        <v>117</v>
      </c>
      <c r="B11816">
        <v>1840</v>
      </c>
      <c r="C11816" t="s">
        <v>118</v>
      </c>
      <c r="D11816">
        <v>185194</v>
      </c>
      <c r="E11816"/>
      <c r="G11816"/>
    </row>
    <row r="11817" spans="1:7" hidden="1" x14ac:dyDescent="0.3">
      <c r="A11817" t="s">
        <v>117</v>
      </c>
      <c r="B11817">
        <v>1841</v>
      </c>
      <c r="C11817" t="s">
        <v>118</v>
      </c>
      <c r="D11817">
        <v>185214</v>
      </c>
      <c r="E11817"/>
      <c r="G11817"/>
    </row>
    <row r="11818" spans="1:7" hidden="1" x14ac:dyDescent="0.3">
      <c r="A11818" t="s">
        <v>117</v>
      </c>
      <c r="B11818">
        <v>1842</v>
      </c>
      <c r="C11818" t="s">
        <v>118</v>
      </c>
      <c r="D11818">
        <v>185234</v>
      </c>
      <c r="E11818"/>
      <c r="G11818"/>
    </row>
    <row r="11819" spans="1:7" hidden="1" x14ac:dyDescent="0.3">
      <c r="A11819" t="s">
        <v>117</v>
      </c>
      <c r="B11819">
        <v>1843</v>
      </c>
      <c r="C11819" t="s">
        <v>118</v>
      </c>
      <c r="D11819">
        <v>185255</v>
      </c>
      <c r="E11819"/>
      <c r="G11819"/>
    </row>
    <row r="11820" spans="1:7" hidden="1" x14ac:dyDescent="0.3">
      <c r="A11820" t="s">
        <v>117</v>
      </c>
      <c r="B11820">
        <v>1844</v>
      </c>
      <c r="C11820" t="s">
        <v>118</v>
      </c>
      <c r="D11820">
        <v>185275</v>
      </c>
      <c r="E11820"/>
      <c r="G11820"/>
    </row>
    <row r="11821" spans="1:7" hidden="1" x14ac:dyDescent="0.3">
      <c r="A11821" t="s">
        <v>117</v>
      </c>
      <c r="B11821">
        <v>1845</v>
      </c>
      <c r="C11821" t="s">
        <v>118</v>
      </c>
      <c r="D11821">
        <v>185295</v>
      </c>
      <c r="E11821"/>
      <c r="G11821"/>
    </row>
    <row r="11822" spans="1:7" hidden="1" x14ac:dyDescent="0.3">
      <c r="A11822" t="s">
        <v>117</v>
      </c>
      <c r="B11822">
        <v>1846</v>
      </c>
      <c r="C11822" t="s">
        <v>118</v>
      </c>
      <c r="D11822">
        <v>185315</v>
      </c>
      <c r="E11822"/>
      <c r="G11822"/>
    </row>
    <row r="11823" spans="1:7" hidden="1" x14ac:dyDescent="0.3">
      <c r="A11823" t="s">
        <v>117</v>
      </c>
      <c r="B11823">
        <v>1847</v>
      </c>
      <c r="C11823" t="s">
        <v>118</v>
      </c>
      <c r="D11823">
        <v>185335</v>
      </c>
      <c r="E11823"/>
      <c r="G11823"/>
    </row>
    <row r="11824" spans="1:7" hidden="1" x14ac:dyDescent="0.3">
      <c r="A11824" t="s">
        <v>117</v>
      </c>
      <c r="B11824">
        <v>1848</v>
      </c>
      <c r="C11824" t="s">
        <v>118</v>
      </c>
      <c r="D11824">
        <v>185355</v>
      </c>
      <c r="E11824"/>
      <c r="G11824"/>
    </row>
    <row r="11825" spans="1:7" hidden="1" x14ac:dyDescent="0.3">
      <c r="A11825" t="s">
        <v>117</v>
      </c>
      <c r="B11825">
        <v>1849</v>
      </c>
      <c r="C11825" t="s">
        <v>118</v>
      </c>
      <c r="D11825">
        <v>185375</v>
      </c>
      <c r="E11825"/>
      <c r="G11825"/>
    </row>
    <row r="11826" spans="1:7" hidden="1" x14ac:dyDescent="0.3">
      <c r="A11826" t="s">
        <v>117</v>
      </c>
      <c r="B11826">
        <v>1850</v>
      </c>
      <c r="C11826" t="s">
        <v>118</v>
      </c>
      <c r="D11826">
        <v>185395</v>
      </c>
      <c r="E11826"/>
      <c r="G11826"/>
    </row>
    <row r="11827" spans="1:7" hidden="1" x14ac:dyDescent="0.3">
      <c r="A11827" t="s">
        <v>117</v>
      </c>
      <c r="B11827">
        <v>1851</v>
      </c>
      <c r="C11827" t="s">
        <v>118</v>
      </c>
      <c r="D11827">
        <v>185406</v>
      </c>
      <c r="E11827"/>
      <c r="G11827">
        <v>0</v>
      </c>
    </row>
    <row r="11828" spans="1:7" hidden="1" x14ac:dyDescent="0.3">
      <c r="A11828" t="s">
        <v>117</v>
      </c>
      <c r="B11828">
        <v>1852</v>
      </c>
      <c r="C11828" t="s">
        <v>118</v>
      </c>
      <c r="D11828">
        <v>185416</v>
      </c>
      <c r="E11828"/>
      <c r="G11828">
        <v>0</v>
      </c>
    </row>
    <row r="11829" spans="1:7" hidden="1" x14ac:dyDescent="0.3">
      <c r="A11829" t="s">
        <v>117</v>
      </c>
      <c r="B11829">
        <v>1853</v>
      </c>
      <c r="C11829" t="s">
        <v>118</v>
      </c>
      <c r="D11829">
        <v>185426</v>
      </c>
      <c r="E11829"/>
      <c r="G11829">
        <v>0</v>
      </c>
    </row>
    <row r="11830" spans="1:7" hidden="1" x14ac:dyDescent="0.3">
      <c r="A11830" t="s">
        <v>117</v>
      </c>
      <c r="B11830">
        <v>1854</v>
      </c>
      <c r="C11830" t="s">
        <v>118</v>
      </c>
      <c r="D11830">
        <v>185437</v>
      </c>
      <c r="E11830"/>
      <c r="G11830">
        <v>0</v>
      </c>
    </row>
    <row r="11831" spans="1:7" hidden="1" x14ac:dyDescent="0.3">
      <c r="A11831" t="s">
        <v>117</v>
      </c>
      <c r="B11831">
        <v>1855</v>
      </c>
      <c r="C11831" t="s">
        <v>118</v>
      </c>
      <c r="D11831">
        <v>185447</v>
      </c>
      <c r="E11831"/>
      <c r="G11831">
        <v>0</v>
      </c>
    </row>
    <row r="11832" spans="1:7" hidden="1" x14ac:dyDescent="0.3">
      <c r="A11832" t="s">
        <v>117</v>
      </c>
      <c r="B11832">
        <v>1856</v>
      </c>
      <c r="C11832" t="s">
        <v>118</v>
      </c>
      <c r="D11832">
        <v>185457</v>
      </c>
      <c r="E11832"/>
      <c r="G11832">
        <v>0</v>
      </c>
    </row>
    <row r="11833" spans="1:7" hidden="1" x14ac:dyDescent="0.3">
      <c r="A11833" t="s">
        <v>117</v>
      </c>
      <c r="B11833">
        <v>1857</v>
      </c>
      <c r="C11833" t="s">
        <v>118</v>
      </c>
      <c r="D11833">
        <v>185468</v>
      </c>
      <c r="E11833"/>
      <c r="G11833">
        <v>0</v>
      </c>
    </row>
    <row r="11834" spans="1:7" hidden="1" x14ac:dyDescent="0.3">
      <c r="A11834" t="s">
        <v>117</v>
      </c>
      <c r="B11834">
        <v>1858</v>
      </c>
      <c r="C11834" t="s">
        <v>118</v>
      </c>
      <c r="D11834">
        <v>185478</v>
      </c>
      <c r="E11834"/>
      <c r="G11834">
        <v>0</v>
      </c>
    </row>
    <row r="11835" spans="1:7" hidden="1" x14ac:dyDescent="0.3">
      <c r="A11835" t="s">
        <v>117</v>
      </c>
      <c r="B11835">
        <v>1859</v>
      </c>
      <c r="C11835" t="s">
        <v>118</v>
      </c>
      <c r="D11835">
        <v>185488</v>
      </c>
      <c r="E11835"/>
      <c r="G11835">
        <v>0</v>
      </c>
    </row>
    <row r="11836" spans="1:7" hidden="1" x14ac:dyDescent="0.3">
      <c r="A11836" t="s">
        <v>117</v>
      </c>
      <c r="B11836">
        <v>1860</v>
      </c>
      <c r="C11836" t="s">
        <v>118</v>
      </c>
      <c r="D11836">
        <v>185499</v>
      </c>
      <c r="E11836"/>
      <c r="G11836">
        <v>0</v>
      </c>
    </row>
    <row r="11837" spans="1:7" hidden="1" x14ac:dyDescent="0.3">
      <c r="A11837" t="s">
        <v>117</v>
      </c>
      <c r="B11837">
        <v>1861</v>
      </c>
      <c r="C11837" t="s">
        <v>118</v>
      </c>
      <c r="D11837">
        <v>185509</v>
      </c>
      <c r="E11837"/>
      <c r="G11837">
        <v>0</v>
      </c>
    </row>
    <row r="11838" spans="1:7" hidden="1" x14ac:dyDescent="0.3">
      <c r="A11838" t="s">
        <v>117</v>
      </c>
      <c r="B11838">
        <v>1862</v>
      </c>
      <c r="C11838" t="s">
        <v>118</v>
      </c>
      <c r="D11838">
        <v>185519</v>
      </c>
      <c r="E11838"/>
      <c r="G11838">
        <v>0</v>
      </c>
    </row>
    <row r="11839" spans="1:7" hidden="1" x14ac:dyDescent="0.3">
      <c r="A11839" t="s">
        <v>117</v>
      </c>
      <c r="B11839">
        <v>1863</v>
      </c>
      <c r="C11839" t="s">
        <v>118</v>
      </c>
      <c r="D11839">
        <v>185530</v>
      </c>
      <c r="E11839"/>
      <c r="G11839">
        <v>0</v>
      </c>
    </row>
    <row r="11840" spans="1:7" hidden="1" x14ac:dyDescent="0.3">
      <c r="A11840" t="s">
        <v>117</v>
      </c>
      <c r="B11840">
        <v>1864</v>
      </c>
      <c r="C11840" t="s">
        <v>118</v>
      </c>
      <c r="D11840">
        <v>185540</v>
      </c>
      <c r="E11840"/>
      <c r="G11840">
        <v>0</v>
      </c>
    </row>
    <row r="11841" spans="1:7" hidden="1" x14ac:dyDescent="0.3">
      <c r="A11841" t="s">
        <v>117</v>
      </c>
      <c r="B11841">
        <v>1865</v>
      </c>
      <c r="C11841" t="s">
        <v>118</v>
      </c>
      <c r="D11841">
        <v>185550</v>
      </c>
      <c r="E11841"/>
      <c r="G11841">
        <v>0</v>
      </c>
    </row>
    <row r="11842" spans="1:7" hidden="1" x14ac:dyDescent="0.3">
      <c r="A11842" t="s">
        <v>117</v>
      </c>
      <c r="B11842">
        <v>1866</v>
      </c>
      <c r="C11842" t="s">
        <v>118</v>
      </c>
      <c r="D11842">
        <v>185561</v>
      </c>
      <c r="E11842"/>
      <c r="G11842">
        <v>0</v>
      </c>
    </row>
    <row r="11843" spans="1:7" hidden="1" x14ac:dyDescent="0.3">
      <c r="A11843" t="s">
        <v>117</v>
      </c>
      <c r="B11843">
        <v>1867</v>
      </c>
      <c r="C11843" t="s">
        <v>118</v>
      </c>
      <c r="D11843">
        <v>185571</v>
      </c>
      <c r="E11843"/>
      <c r="G11843">
        <v>0</v>
      </c>
    </row>
    <row r="11844" spans="1:7" hidden="1" x14ac:dyDescent="0.3">
      <c r="A11844" t="s">
        <v>117</v>
      </c>
      <c r="B11844">
        <v>1868</v>
      </c>
      <c r="C11844" t="s">
        <v>118</v>
      </c>
      <c r="D11844">
        <v>185582</v>
      </c>
      <c r="E11844"/>
      <c r="G11844">
        <v>0</v>
      </c>
    </row>
    <row r="11845" spans="1:7" hidden="1" x14ac:dyDescent="0.3">
      <c r="A11845" t="s">
        <v>117</v>
      </c>
      <c r="B11845">
        <v>1869</v>
      </c>
      <c r="C11845" t="s">
        <v>118</v>
      </c>
      <c r="D11845">
        <v>185592</v>
      </c>
      <c r="E11845"/>
      <c r="G11845">
        <v>0</v>
      </c>
    </row>
    <row r="11846" spans="1:7" hidden="1" x14ac:dyDescent="0.3">
      <c r="A11846" t="s">
        <v>117</v>
      </c>
      <c r="B11846">
        <v>1870</v>
      </c>
      <c r="C11846" t="s">
        <v>118</v>
      </c>
      <c r="D11846">
        <v>185602</v>
      </c>
      <c r="E11846"/>
      <c r="G11846">
        <v>0</v>
      </c>
    </row>
    <row r="11847" spans="1:7" hidden="1" x14ac:dyDescent="0.3">
      <c r="A11847" t="s">
        <v>117</v>
      </c>
      <c r="B11847">
        <v>1871</v>
      </c>
      <c r="C11847" t="s">
        <v>118</v>
      </c>
      <c r="D11847">
        <v>185613</v>
      </c>
      <c r="E11847"/>
      <c r="G11847">
        <v>0</v>
      </c>
    </row>
    <row r="11848" spans="1:7" hidden="1" x14ac:dyDescent="0.3">
      <c r="A11848" t="s">
        <v>117</v>
      </c>
      <c r="B11848">
        <v>1872</v>
      </c>
      <c r="C11848" t="s">
        <v>118</v>
      </c>
      <c r="D11848">
        <v>185623</v>
      </c>
      <c r="E11848"/>
      <c r="G11848">
        <v>0</v>
      </c>
    </row>
    <row r="11849" spans="1:7" hidden="1" x14ac:dyDescent="0.3">
      <c r="A11849" t="s">
        <v>117</v>
      </c>
      <c r="B11849">
        <v>1873</v>
      </c>
      <c r="C11849" t="s">
        <v>118</v>
      </c>
      <c r="D11849">
        <v>185633</v>
      </c>
      <c r="E11849"/>
      <c r="G11849">
        <v>0</v>
      </c>
    </row>
    <row r="11850" spans="1:7" hidden="1" x14ac:dyDescent="0.3">
      <c r="A11850" t="s">
        <v>117</v>
      </c>
      <c r="B11850">
        <v>1874</v>
      </c>
      <c r="C11850" t="s">
        <v>118</v>
      </c>
      <c r="D11850">
        <v>185644</v>
      </c>
      <c r="E11850"/>
      <c r="G11850">
        <v>0</v>
      </c>
    </row>
    <row r="11851" spans="1:7" hidden="1" x14ac:dyDescent="0.3">
      <c r="A11851" t="s">
        <v>117</v>
      </c>
      <c r="B11851">
        <v>1875</v>
      </c>
      <c r="C11851" t="s">
        <v>118</v>
      </c>
      <c r="D11851">
        <v>185654</v>
      </c>
      <c r="E11851"/>
      <c r="G11851">
        <v>0</v>
      </c>
    </row>
    <row r="11852" spans="1:7" hidden="1" x14ac:dyDescent="0.3">
      <c r="A11852" t="s">
        <v>117</v>
      </c>
      <c r="B11852">
        <v>1876</v>
      </c>
      <c r="C11852" t="s">
        <v>118</v>
      </c>
      <c r="D11852">
        <v>185664</v>
      </c>
      <c r="E11852"/>
      <c r="G11852">
        <v>0</v>
      </c>
    </row>
    <row r="11853" spans="1:7" hidden="1" x14ac:dyDescent="0.3">
      <c r="A11853" t="s">
        <v>117</v>
      </c>
      <c r="B11853">
        <v>1877</v>
      </c>
      <c r="C11853" t="s">
        <v>118</v>
      </c>
      <c r="D11853">
        <v>185675</v>
      </c>
      <c r="E11853"/>
      <c r="G11853">
        <v>0</v>
      </c>
    </row>
    <row r="11854" spans="1:7" hidden="1" x14ac:dyDescent="0.3">
      <c r="A11854" t="s">
        <v>117</v>
      </c>
      <c r="B11854">
        <v>1878</v>
      </c>
      <c r="C11854" t="s">
        <v>118</v>
      </c>
      <c r="D11854">
        <v>185685</v>
      </c>
      <c r="E11854"/>
      <c r="G11854">
        <v>0</v>
      </c>
    </row>
    <row r="11855" spans="1:7" hidden="1" x14ac:dyDescent="0.3">
      <c r="A11855" t="s">
        <v>117</v>
      </c>
      <c r="B11855">
        <v>1879</v>
      </c>
      <c r="C11855" t="s">
        <v>118</v>
      </c>
      <c r="D11855">
        <v>186127</v>
      </c>
      <c r="E11855"/>
      <c r="G11855">
        <v>0</v>
      </c>
    </row>
    <row r="11856" spans="1:7" hidden="1" x14ac:dyDescent="0.3">
      <c r="A11856" t="s">
        <v>117</v>
      </c>
      <c r="B11856">
        <v>1880</v>
      </c>
      <c r="C11856" t="s">
        <v>118</v>
      </c>
      <c r="D11856">
        <v>187005</v>
      </c>
      <c r="E11856"/>
      <c r="G11856">
        <v>0</v>
      </c>
    </row>
    <row r="11857" spans="1:7" hidden="1" x14ac:dyDescent="0.3">
      <c r="A11857" t="s">
        <v>117</v>
      </c>
      <c r="B11857">
        <v>1881</v>
      </c>
      <c r="C11857" t="s">
        <v>118</v>
      </c>
      <c r="D11857">
        <v>188325</v>
      </c>
      <c r="E11857"/>
      <c r="G11857">
        <v>0</v>
      </c>
    </row>
    <row r="11858" spans="1:7" hidden="1" x14ac:dyDescent="0.3">
      <c r="A11858" t="s">
        <v>117</v>
      </c>
      <c r="B11858">
        <v>1882</v>
      </c>
      <c r="C11858" t="s">
        <v>118</v>
      </c>
      <c r="D11858">
        <v>190092</v>
      </c>
      <c r="E11858"/>
      <c r="G11858">
        <v>0</v>
      </c>
    </row>
    <row r="11859" spans="1:7" hidden="1" x14ac:dyDescent="0.3">
      <c r="A11859" t="s">
        <v>117</v>
      </c>
      <c r="B11859">
        <v>1883</v>
      </c>
      <c r="C11859" t="s">
        <v>118</v>
      </c>
      <c r="D11859">
        <v>192311</v>
      </c>
      <c r="E11859"/>
      <c r="G11859">
        <v>0</v>
      </c>
    </row>
    <row r="11860" spans="1:7" hidden="1" x14ac:dyDescent="0.3">
      <c r="A11860" t="s">
        <v>117</v>
      </c>
      <c r="B11860">
        <v>1884</v>
      </c>
      <c r="C11860" t="s">
        <v>118</v>
      </c>
      <c r="D11860">
        <v>194556</v>
      </c>
      <c r="E11860"/>
      <c r="G11860">
        <v>0</v>
      </c>
    </row>
    <row r="11861" spans="1:7" hidden="1" x14ac:dyDescent="0.3">
      <c r="A11861" t="s">
        <v>117</v>
      </c>
      <c r="B11861">
        <v>1885</v>
      </c>
      <c r="C11861" t="s">
        <v>118</v>
      </c>
      <c r="D11861">
        <v>196828</v>
      </c>
      <c r="E11861"/>
      <c r="G11861">
        <v>0</v>
      </c>
    </row>
    <row r="11862" spans="1:7" hidden="1" x14ac:dyDescent="0.3">
      <c r="A11862" t="s">
        <v>117</v>
      </c>
      <c r="B11862">
        <v>1886</v>
      </c>
      <c r="C11862" t="s">
        <v>118</v>
      </c>
      <c r="D11862">
        <v>199125</v>
      </c>
      <c r="E11862"/>
      <c r="G11862">
        <v>0</v>
      </c>
    </row>
    <row r="11863" spans="1:7" hidden="1" x14ac:dyDescent="0.3">
      <c r="A11863" t="s">
        <v>117</v>
      </c>
      <c r="B11863">
        <v>1887</v>
      </c>
      <c r="C11863" t="s">
        <v>118</v>
      </c>
      <c r="D11863">
        <v>201450</v>
      </c>
      <c r="E11863"/>
      <c r="G11863">
        <v>0</v>
      </c>
    </row>
    <row r="11864" spans="1:7" hidden="1" x14ac:dyDescent="0.3">
      <c r="A11864" t="s">
        <v>117</v>
      </c>
      <c r="B11864">
        <v>1888</v>
      </c>
      <c r="C11864" t="s">
        <v>118</v>
      </c>
      <c r="D11864">
        <v>203801</v>
      </c>
      <c r="E11864"/>
      <c r="G11864">
        <v>0</v>
      </c>
    </row>
    <row r="11865" spans="1:7" hidden="1" x14ac:dyDescent="0.3">
      <c r="A11865" t="s">
        <v>117</v>
      </c>
      <c r="B11865">
        <v>1889</v>
      </c>
      <c r="C11865" t="s">
        <v>118</v>
      </c>
      <c r="D11865">
        <v>206219</v>
      </c>
      <c r="E11865"/>
      <c r="G11865">
        <v>0</v>
      </c>
    </row>
    <row r="11866" spans="1:7" hidden="1" x14ac:dyDescent="0.3">
      <c r="A11866" t="s">
        <v>117</v>
      </c>
      <c r="B11866">
        <v>1890</v>
      </c>
      <c r="C11866" t="s">
        <v>118</v>
      </c>
      <c r="D11866">
        <v>208704</v>
      </c>
      <c r="E11866"/>
      <c r="G11866">
        <v>0</v>
      </c>
    </row>
    <row r="11867" spans="1:7" hidden="1" x14ac:dyDescent="0.3">
      <c r="A11867" t="s">
        <v>117</v>
      </c>
      <c r="B11867">
        <v>1891</v>
      </c>
      <c r="C11867" t="s">
        <v>118</v>
      </c>
      <c r="D11867">
        <v>211257</v>
      </c>
      <c r="E11867"/>
      <c r="G11867">
        <v>0</v>
      </c>
    </row>
    <row r="11868" spans="1:7" hidden="1" x14ac:dyDescent="0.3">
      <c r="A11868" t="s">
        <v>117</v>
      </c>
      <c r="B11868">
        <v>1892</v>
      </c>
      <c r="C11868" t="s">
        <v>118</v>
      </c>
      <c r="D11868">
        <v>213881</v>
      </c>
      <c r="E11868"/>
      <c r="G11868">
        <v>0</v>
      </c>
    </row>
    <row r="11869" spans="1:7" hidden="1" x14ac:dyDescent="0.3">
      <c r="A11869" t="s">
        <v>117</v>
      </c>
      <c r="B11869">
        <v>1893</v>
      </c>
      <c r="C11869" t="s">
        <v>118</v>
      </c>
      <c r="D11869">
        <v>216575</v>
      </c>
      <c r="E11869"/>
      <c r="G11869">
        <v>0</v>
      </c>
    </row>
    <row r="11870" spans="1:7" hidden="1" x14ac:dyDescent="0.3">
      <c r="A11870" t="s">
        <v>117</v>
      </c>
      <c r="B11870">
        <v>1894</v>
      </c>
      <c r="C11870" t="s">
        <v>118</v>
      </c>
      <c r="D11870">
        <v>219304</v>
      </c>
      <c r="E11870"/>
      <c r="G11870">
        <v>0</v>
      </c>
    </row>
    <row r="11871" spans="1:7" hidden="1" x14ac:dyDescent="0.3">
      <c r="A11871" t="s">
        <v>117</v>
      </c>
      <c r="B11871">
        <v>1895</v>
      </c>
      <c r="C11871" t="s">
        <v>118</v>
      </c>
      <c r="D11871">
        <v>222067</v>
      </c>
      <c r="E11871"/>
      <c r="G11871">
        <v>0</v>
      </c>
    </row>
    <row r="11872" spans="1:7" hidden="1" x14ac:dyDescent="0.3">
      <c r="A11872" t="s">
        <v>117</v>
      </c>
      <c r="B11872">
        <v>1896</v>
      </c>
      <c r="C11872" t="s">
        <v>118</v>
      </c>
      <c r="D11872">
        <v>224864</v>
      </c>
      <c r="E11872"/>
      <c r="G11872">
        <v>0</v>
      </c>
    </row>
    <row r="11873" spans="1:7" hidden="1" x14ac:dyDescent="0.3">
      <c r="A11873" t="s">
        <v>117</v>
      </c>
      <c r="B11873">
        <v>1897</v>
      </c>
      <c r="C11873" t="s">
        <v>118</v>
      </c>
      <c r="D11873">
        <v>227697</v>
      </c>
      <c r="E11873"/>
      <c r="G11873">
        <v>0</v>
      </c>
    </row>
    <row r="11874" spans="1:7" hidden="1" x14ac:dyDescent="0.3">
      <c r="A11874" t="s">
        <v>117</v>
      </c>
      <c r="B11874">
        <v>1898</v>
      </c>
      <c r="C11874" t="s">
        <v>118</v>
      </c>
      <c r="D11874">
        <v>230566</v>
      </c>
      <c r="E11874"/>
      <c r="G11874">
        <v>0</v>
      </c>
    </row>
    <row r="11875" spans="1:7" hidden="1" x14ac:dyDescent="0.3">
      <c r="A11875" t="s">
        <v>117</v>
      </c>
      <c r="B11875">
        <v>1899</v>
      </c>
      <c r="C11875" t="s">
        <v>118</v>
      </c>
      <c r="D11875">
        <v>233564</v>
      </c>
      <c r="E11875"/>
      <c r="G11875">
        <v>0</v>
      </c>
    </row>
    <row r="11876" spans="1:7" hidden="1" x14ac:dyDescent="0.3">
      <c r="A11876" t="s">
        <v>117</v>
      </c>
      <c r="B11876">
        <v>1900</v>
      </c>
      <c r="C11876" t="s">
        <v>118</v>
      </c>
      <c r="D11876">
        <v>236693</v>
      </c>
      <c r="E11876"/>
      <c r="G11876">
        <v>0</v>
      </c>
    </row>
    <row r="11877" spans="1:7" hidden="1" x14ac:dyDescent="0.3">
      <c r="A11877" t="s">
        <v>117</v>
      </c>
      <c r="B11877">
        <v>1901</v>
      </c>
      <c r="C11877" t="s">
        <v>118</v>
      </c>
      <c r="D11877">
        <v>239957</v>
      </c>
      <c r="E11877"/>
      <c r="G11877">
        <v>0</v>
      </c>
    </row>
    <row r="11878" spans="1:7" hidden="1" x14ac:dyDescent="0.3">
      <c r="A11878" t="s">
        <v>117</v>
      </c>
      <c r="B11878">
        <v>1902</v>
      </c>
      <c r="C11878" t="s">
        <v>118</v>
      </c>
      <c r="D11878">
        <v>243359</v>
      </c>
      <c r="E11878"/>
      <c r="G11878">
        <v>0</v>
      </c>
    </row>
    <row r="11879" spans="1:7" hidden="1" x14ac:dyDescent="0.3">
      <c r="A11879" t="s">
        <v>117</v>
      </c>
      <c r="B11879">
        <v>1903</v>
      </c>
      <c r="C11879" t="s">
        <v>118</v>
      </c>
      <c r="D11879">
        <v>246902</v>
      </c>
      <c r="E11879"/>
      <c r="G11879">
        <v>0</v>
      </c>
    </row>
    <row r="11880" spans="1:7" hidden="1" x14ac:dyDescent="0.3">
      <c r="A11880" t="s">
        <v>117</v>
      </c>
      <c r="B11880">
        <v>1904</v>
      </c>
      <c r="C11880" t="s">
        <v>118</v>
      </c>
      <c r="D11880">
        <v>250496</v>
      </c>
      <c r="E11880"/>
      <c r="G11880">
        <v>0</v>
      </c>
    </row>
    <row r="11881" spans="1:7" hidden="1" x14ac:dyDescent="0.3">
      <c r="A11881" t="s">
        <v>117</v>
      </c>
      <c r="B11881">
        <v>1905</v>
      </c>
      <c r="C11881" t="s">
        <v>118</v>
      </c>
      <c r="D11881">
        <v>254143</v>
      </c>
      <c r="E11881"/>
      <c r="G11881">
        <v>0</v>
      </c>
    </row>
    <row r="11882" spans="1:7" hidden="1" x14ac:dyDescent="0.3">
      <c r="A11882" t="s">
        <v>117</v>
      </c>
      <c r="B11882">
        <v>1906</v>
      </c>
      <c r="C11882" t="s">
        <v>118</v>
      </c>
      <c r="D11882">
        <v>257843</v>
      </c>
      <c r="E11882"/>
      <c r="G11882">
        <v>0</v>
      </c>
    </row>
    <row r="11883" spans="1:7" hidden="1" x14ac:dyDescent="0.3">
      <c r="A11883" t="s">
        <v>117</v>
      </c>
      <c r="B11883">
        <v>1907</v>
      </c>
      <c r="C11883" t="s">
        <v>118</v>
      </c>
      <c r="D11883">
        <v>261597</v>
      </c>
      <c r="E11883"/>
      <c r="G11883">
        <v>0</v>
      </c>
    </row>
    <row r="11884" spans="1:7" hidden="1" x14ac:dyDescent="0.3">
      <c r="A11884" t="s">
        <v>117</v>
      </c>
      <c r="B11884">
        <v>1908</v>
      </c>
      <c r="C11884" t="s">
        <v>118</v>
      </c>
      <c r="D11884">
        <v>265406</v>
      </c>
      <c r="E11884"/>
      <c r="G11884">
        <v>0</v>
      </c>
    </row>
    <row r="11885" spans="1:7" hidden="1" x14ac:dyDescent="0.3">
      <c r="A11885" t="s">
        <v>117</v>
      </c>
      <c r="B11885">
        <v>1909</v>
      </c>
      <c r="C11885" t="s">
        <v>118</v>
      </c>
      <c r="D11885">
        <v>269168</v>
      </c>
      <c r="E11885"/>
      <c r="G11885">
        <v>0</v>
      </c>
    </row>
    <row r="11886" spans="1:7" hidden="1" x14ac:dyDescent="0.3">
      <c r="A11886" t="s">
        <v>117</v>
      </c>
      <c r="B11886">
        <v>1910</v>
      </c>
      <c r="C11886" t="s">
        <v>118</v>
      </c>
      <c r="D11886">
        <v>272882</v>
      </c>
      <c r="E11886"/>
      <c r="G11886">
        <v>0</v>
      </c>
    </row>
    <row r="11887" spans="1:7" hidden="1" x14ac:dyDescent="0.3">
      <c r="A11887" t="s">
        <v>117</v>
      </c>
      <c r="B11887">
        <v>1911</v>
      </c>
      <c r="C11887" t="s">
        <v>118</v>
      </c>
      <c r="D11887">
        <v>276545</v>
      </c>
      <c r="E11887"/>
      <c r="G11887">
        <v>0</v>
      </c>
    </row>
    <row r="11888" spans="1:7" hidden="1" x14ac:dyDescent="0.3">
      <c r="A11888" t="s">
        <v>117</v>
      </c>
      <c r="B11888">
        <v>1912</v>
      </c>
      <c r="C11888" t="s">
        <v>118</v>
      </c>
      <c r="D11888">
        <v>280156</v>
      </c>
      <c r="E11888"/>
      <c r="G11888">
        <v>0</v>
      </c>
    </row>
    <row r="11889" spans="1:7" hidden="1" x14ac:dyDescent="0.3">
      <c r="A11889" t="s">
        <v>117</v>
      </c>
      <c r="B11889">
        <v>1913</v>
      </c>
      <c r="C11889" t="s">
        <v>118</v>
      </c>
      <c r="D11889">
        <v>283712</v>
      </c>
      <c r="E11889"/>
      <c r="G11889">
        <v>0</v>
      </c>
    </row>
    <row r="11890" spans="1:7" hidden="1" x14ac:dyDescent="0.3">
      <c r="A11890" t="s">
        <v>117</v>
      </c>
      <c r="B11890">
        <v>1914</v>
      </c>
      <c r="C11890" t="s">
        <v>118</v>
      </c>
      <c r="D11890">
        <v>287313</v>
      </c>
      <c r="E11890"/>
      <c r="G11890">
        <v>0</v>
      </c>
    </row>
    <row r="11891" spans="1:7" hidden="1" x14ac:dyDescent="0.3">
      <c r="A11891" t="s">
        <v>117</v>
      </c>
      <c r="B11891">
        <v>1915</v>
      </c>
      <c r="C11891" t="s">
        <v>118</v>
      </c>
      <c r="D11891">
        <v>290960</v>
      </c>
      <c r="E11891"/>
      <c r="G11891">
        <v>0</v>
      </c>
    </row>
    <row r="11892" spans="1:7" hidden="1" x14ac:dyDescent="0.3">
      <c r="A11892" t="s">
        <v>117</v>
      </c>
      <c r="B11892">
        <v>1916</v>
      </c>
      <c r="C11892" t="s">
        <v>118</v>
      </c>
      <c r="D11892">
        <v>294653</v>
      </c>
      <c r="E11892"/>
      <c r="G11892">
        <v>0</v>
      </c>
    </row>
    <row r="11893" spans="1:7" hidden="1" x14ac:dyDescent="0.3">
      <c r="A11893" t="s">
        <v>117</v>
      </c>
      <c r="B11893">
        <v>1917</v>
      </c>
      <c r="C11893" t="s">
        <v>118</v>
      </c>
      <c r="D11893">
        <v>298393</v>
      </c>
      <c r="E11893"/>
      <c r="G11893">
        <v>0</v>
      </c>
    </row>
    <row r="11894" spans="1:7" hidden="1" x14ac:dyDescent="0.3">
      <c r="A11894" t="s">
        <v>117</v>
      </c>
      <c r="B11894">
        <v>1918</v>
      </c>
      <c r="C11894" t="s">
        <v>118</v>
      </c>
      <c r="D11894">
        <v>302197</v>
      </c>
      <c r="E11894"/>
      <c r="G11894">
        <v>0</v>
      </c>
    </row>
    <row r="11895" spans="1:7" hidden="1" x14ac:dyDescent="0.3">
      <c r="A11895" t="s">
        <v>117</v>
      </c>
      <c r="B11895">
        <v>1919</v>
      </c>
      <c r="C11895" t="s">
        <v>118</v>
      </c>
      <c r="D11895">
        <v>305960</v>
      </c>
      <c r="E11895"/>
      <c r="G11895">
        <v>0</v>
      </c>
    </row>
    <row r="11896" spans="1:7" hidden="1" x14ac:dyDescent="0.3">
      <c r="A11896" t="s">
        <v>117</v>
      </c>
      <c r="B11896">
        <v>1920</v>
      </c>
      <c r="C11896" t="s">
        <v>118</v>
      </c>
      <c r="D11896">
        <v>309680</v>
      </c>
      <c r="E11896"/>
      <c r="G11896">
        <v>0</v>
      </c>
    </row>
    <row r="11897" spans="1:7" hidden="1" x14ac:dyDescent="0.3">
      <c r="A11897" t="s">
        <v>117</v>
      </c>
      <c r="B11897">
        <v>1921</v>
      </c>
      <c r="C11897" t="s">
        <v>118</v>
      </c>
      <c r="D11897">
        <v>313356</v>
      </c>
      <c r="E11897"/>
      <c r="G11897">
        <v>0</v>
      </c>
    </row>
    <row r="11898" spans="1:7" hidden="1" x14ac:dyDescent="0.3">
      <c r="A11898" t="s">
        <v>117</v>
      </c>
      <c r="B11898">
        <v>1922</v>
      </c>
      <c r="C11898" t="s">
        <v>118</v>
      </c>
      <c r="D11898">
        <v>316987</v>
      </c>
      <c r="E11898"/>
      <c r="G11898">
        <v>0</v>
      </c>
    </row>
    <row r="11899" spans="1:7" hidden="1" x14ac:dyDescent="0.3">
      <c r="A11899" t="s">
        <v>117</v>
      </c>
      <c r="B11899">
        <v>1923</v>
      </c>
      <c r="C11899" t="s">
        <v>118</v>
      </c>
      <c r="D11899">
        <v>320570</v>
      </c>
      <c r="E11899"/>
      <c r="G11899">
        <v>0</v>
      </c>
    </row>
    <row r="11900" spans="1:7" hidden="1" x14ac:dyDescent="0.3">
      <c r="A11900" t="s">
        <v>117</v>
      </c>
      <c r="B11900">
        <v>1924</v>
      </c>
      <c r="C11900" t="s">
        <v>118</v>
      </c>
      <c r="D11900">
        <v>324194</v>
      </c>
      <c r="E11900"/>
      <c r="G11900">
        <v>0</v>
      </c>
    </row>
    <row r="11901" spans="1:7" hidden="1" x14ac:dyDescent="0.3">
      <c r="A11901" t="s">
        <v>117</v>
      </c>
      <c r="B11901">
        <v>1925</v>
      </c>
      <c r="C11901" t="s">
        <v>118</v>
      </c>
      <c r="D11901">
        <v>327859</v>
      </c>
      <c r="E11901"/>
      <c r="G11901">
        <v>0</v>
      </c>
    </row>
    <row r="11902" spans="1:7" hidden="1" x14ac:dyDescent="0.3">
      <c r="A11902" t="s">
        <v>117</v>
      </c>
      <c r="B11902">
        <v>1926</v>
      </c>
      <c r="C11902" t="s">
        <v>118</v>
      </c>
      <c r="D11902">
        <v>331565</v>
      </c>
      <c r="E11902"/>
      <c r="G11902">
        <v>0</v>
      </c>
    </row>
    <row r="11903" spans="1:7" hidden="1" x14ac:dyDescent="0.3">
      <c r="A11903" t="s">
        <v>117</v>
      </c>
      <c r="B11903">
        <v>1927</v>
      </c>
      <c r="C11903" t="s">
        <v>118</v>
      </c>
      <c r="D11903">
        <v>335313</v>
      </c>
      <c r="E11903"/>
      <c r="G11903">
        <v>0</v>
      </c>
    </row>
    <row r="11904" spans="1:7" hidden="1" x14ac:dyDescent="0.3">
      <c r="A11904" t="s">
        <v>117</v>
      </c>
      <c r="B11904">
        <v>1928</v>
      </c>
      <c r="C11904" t="s">
        <v>118</v>
      </c>
      <c r="D11904">
        <v>339104</v>
      </c>
      <c r="E11904"/>
      <c r="G11904">
        <v>0</v>
      </c>
    </row>
    <row r="11905" spans="1:7" hidden="1" x14ac:dyDescent="0.3">
      <c r="A11905" t="s">
        <v>117</v>
      </c>
      <c r="B11905">
        <v>1929</v>
      </c>
      <c r="C11905" t="s">
        <v>118</v>
      </c>
      <c r="D11905">
        <v>343959</v>
      </c>
      <c r="E11905"/>
      <c r="G11905">
        <v>0</v>
      </c>
    </row>
    <row r="11906" spans="1:7" hidden="1" x14ac:dyDescent="0.3">
      <c r="A11906" t="s">
        <v>117</v>
      </c>
      <c r="B11906">
        <v>1930</v>
      </c>
      <c r="C11906" t="s">
        <v>118</v>
      </c>
      <c r="D11906">
        <v>349917</v>
      </c>
      <c r="E11906"/>
      <c r="G11906">
        <v>0</v>
      </c>
    </row>
    <row r="11907" spans="1:7" hidden="1" x14ac:dyDescent="0.3">
      <c r="A11907" t="s">
        <v>117</v>
      </c>
      <c r="B11907">
        <v>1931</v>
      </c>
      <c r="C11907" t="s">
        <v>118</v>
      </c>
      <c r="D11907">
        <v>357019</v>
      </c>
      <c r="E11907"/>
      <c r="G11907">
        <v>0</v>
      </c>
    </row>
    <row r="11908" spans="1:7" hidden="1" x14ac:dyDescent="0.3">
      <c r="A11908" t="s">
        <v>117</v>
      </c>
      <c r="B11908">
        <v>1932</v>
      </c>
      <c r="C11908" t="s">
        <v>118</v>
      </c>
      <c r="D11908">
        <v>365304</v>
      </c>
      <c r="E11908"/>
      <c r="G11908">
        <v>0</v>
      </c>
    </row>
    <row r="11909" spans="1:7" hidden="1" x14ac:dyDescent="0.3">
      <c r="A11909" t="s">
        <v>117</v>
      </c>
      <c r="B11909">
        <v>1933</v>
      </c>
      <c r="C11909" t="s">
        <v>118</v>
      </c>
      <c r="D11909">
        <v>374816</v>
      </c>
      <c r="E11909"/>
      <c r="G11909">
        <v>0</v>
      </c>
    </row>
    <row r="11910" spans="1:7" hidden="1" x14ac:dyDescent="0.3">
      <c r="A11910" t="s">
        <v>117</v>
      </c>
      <c r="B11910">
        <v>1934</v>
      </c>
      <c r="C11910" t="s">
        <v>118</v>
      </c>
      <c r="D11910">
        <v>384575</v>
      </c>
      <c r="E11910"/>
      <c r="G11910">
        <v>0</v>
      </c>
    </row>
    <row r="11911" spans="1:7" hidden="1" x14ac:dyDescent="0.3">
      <c r="A11911" t="s">
        <v>117</v>
      </c>
      <c r="B11911">
        <v>1935</v>
      </c>
      <c r="C11911" t="s">
        <v>118</v>
      </c>
      <c r="D11911">
        <v>394589</v>
      </c>
      <c r="E11911"/>
      <c r="G11911">
        <v>0</v>
      </c>
    </row>
    <row r="11912" spans="1:7" hidden="1" x14ac:dyDescent="0.3">
      <c r="A11912" t="s">
        <v>117</v>
      </c>
      <c r="B11912">
        <v>1936</v>
      </c>
      <c r="C11912" t="s">
        <v>118</v>
      </c>
      <c r="D11912">
        <v>404863</v>
      </c>
      <c r="E11912"/>
      <c r="G11912">
        <v>0</v>
      </c>
    </row>
    <row r="11913" spans="1:7" hidden="1" x14ac:dyDescent="0.3">
      <c r="A11913" t="s">
        <v>117</v>
      </c>
      <c r="B11913">
        <v>1937</v>
      </c>
      <c r="C11913" t="s">
        <v>118</v>
      </c>
      <c r="D11913">
        <v>415405</v>
      </c>
      <c r="E11913"/>
      <c r="G11913">
        <v>0</v>
      </c>
    </row>
    <row r="11914" spans="1:7" hidden="1" x14ac:dyDescent="0.3">
      <c r="A11914" t="s">
        <v>117</v>
      </c>
      <c r="B11914">
        <v>1938</v>
      </c>
      <c r="C11914" t="s">
        <v>118</v>
      </c>
      <c r="D11914">
        <v>426221</v>
      </c>
      <c r="E11914"/>
      <c r="G11914">
        <v>0</v>
      </c>
    </row>
    <row r="11915" spans="1:7" hidden="1" x14ac:dyDescent="0.3">
      <c r="A11915" t="s">
        <v>117</v>
      </c>
      <c r="B11915">
        <v>1939</v>
      </c>
      <c r="C11915" t="s">
        <v>118</v>
      </c>
      <c r="D11915">
        <v>435824</v>
      </c>
      <c r="E11915"/>
      <c r="G11915">
        <v>0</v>
      </c>
    </row>
    <row r="11916" spans="1:7" hidden="1" x14ac:dyDescent="0.3">
      <c r="A11916" t="s">
        <v>117</v>
      </c>
      <c r="B11916">
        <v>1940</v>
      </c>
      <c r="C11916" t="s">
        <v>118</v>
      </c>
      <c r="D11916">
        <v>444169</v>
      </c>
      <c r="E11916"/>
      <c r="G11916">
        <v>0</v>
      </c>
    </row>
    <row r="11917" spans="1:7" hidden="1" x14ac:dyDescent="0.3">
      <c r="A11917" t="s">
        <v>117</v>
      </c>
      <c r="B11917">
        <v>1941</v>
      </c>
      <c r="C11917" t="s">
        <v>118</v>
      </c>
      <c r="D11917">
        <v>451208</v>
      </c>
      <c r="E11917"/>
      <c r="G11917">
        <v>0</v>
      </c>
    </row>
    <row r="11918" spans="1:7" hidden="1" x14ac:dyDescent="0.3">
      <c r="A11918" t="s">
        <v>117</v>
      </c>
      <c r="B11918">
        <v>1942</v>
      </c>
      <c r="C11918" t="s">
        <v>118</v>
      </c>
      <c r="D11918">
        <v>456894</v>
      </c>
      <c r="E11918"/>
      <c r="G11918">
        <v>0</v>
      </c>
    </row>
    <row r="11919" spans="1:7" hidden="1" x14ac:dyDescent="0.3">
      <c r="A11919" t="s">
        <v>117</v>
      </c>
      <c r="B11919">
        <v>1943</v>
      </c>
      <c r="C11919" t="s">
        <v>118</v>
      </c>
      <c r="D11919">
        <v>461176</v>
      </c>
      <c r="E11919"/>
      <c r="G11919">
        <v>0</v>
      </c>
    </row>
    <row r="11920" spans="1:7" hidden="1" x14ac:dyDescent="0.3">
      <c r="A11920" t="s">
        <v>117</v>
      </c>
      <c r="B11920">
        <v>1944</v>
      </c>
      <c r="C11920" t="s">
        <v>118</v>
      </c>
      <c r="D11920">
        <v>465498</v>
      </c>
      <c r="E11920"/>
      <c r="G11920">
        <v>0</v>
      </c>
    </row>
    <row r="11921" spans="1:7" hidden="1" x14ac:dyDescent="0.3">
      <c r="A11921" t="s">
        <v>117</v>
      </c>
      <c r="B11921">
        <v>1945</v>
      </c>
      <c r="C11921" t="s">
        <v>118</v>
      </c>
      <c r="D11921">
        <v>469861</v>
      </c>
      <c r="E11921"/>
      <c r="G11921">
        <v>0</v>
      </c>
    </row>
    <row r="11922" spans="1:7" hidden="1" x14ac:dyDescent="0.3">
      <c r="A11922" t="s">
        <v>117</v>
      </c>
      <c r="B11922">
        <v>1946</v>
      </c>
      <c r="C11922" t="s">
        <v>118</v>
      </c>
      <c r="D11922">
        <v>474265</v>
      </c>
      <c r="E11922"/>
      <c r="G11922">
        <v>0</v>
      </c>
    </row>
    <row r="11923" spans="1:7" hidden="1" x14ac:dyDescent="0.3">
      <c r="A11923" t="s">
        <v>117</v>
      </c>
      <c r="B11923">
        <v>1947</v>
      </c>
      <c r="C11923" t="s">
        <v>118</v>
      </c>
      <c r="D11923">
        <v>478710</v>
      </c>
      <c r="E11923"/>
      <c r="G11923">
        <v>0</v>
      </c>
    </row>
    <row r="11924" spans="1:7" hidden="1" x14ac:dyDescent="0.3">
      <c r="A11924" t="s">
        <v>117</v>
      </c>
      <c r="B11924">
        <v>1948</v>
      </c>
      <c r="C11924" t="s">
        <v>118</v>
      </c>
      <c r="D11924">
        <v>483197</v>
      </c>
      <c r="E11924"/>
      <c r="G11924">
        <v>0</v>
      </c>
    </row>
    <row r="11925" spans="1:7" hidden="1" x14ac:dyDescent="0.3">
      <c r="A11925" t="s">
        <v>117</v>
      </c>
      <c r="B11925">
        <v>1949</v>
      </c>
      <c r="C11925" t="s">
        <v>118</v>
      </c>
      <c r="D11925">
        <v>488274</v>
      </c>
      <c r="E11925"/>
      <c r="G11925">
        <v>0</v>
      </c>
    </row>
    <row r="11926" spans="1:7" hidden="1" x14ac:dyDescent="0.3">
      <c r="A11926" t="s">
        <v>117</v>
      </c>
      <c r="B11926">
        <v>1950</v>
      </c>
      <c r="C11926" t="s">
        <v>118</v>
      </c>
      <c r="D11926">
        <v>493884</v>
      </c>
      <c r="E11926">
        <v>1425190016</v>
      </c>
      <c r="F11926">
        <v>0.26700000000000002</v>
      </c>
      <c r="G11926">
        <v>0</v>
      </c>
    </row>
    <row r="11927" spans="1:7" hidden="1" x14ac:dyDescent="0.3">
      <c r="A11927" t="s">
        <v>117</v>
      </c>
      <c r="B11927">
        <v>1951</v>
      </c>
      <c r="C11927" t="s">
        <v>118</v>
      </c>
      <c r="D11927">
        <v>501060</v>
      </c>
      <c r="E11927">
        <v>1396563968</v>
      </c>
      <c r="F11927">
        <v>0.28199999999999997</v>
      </c>
      <c r="G11927">
        <v>0</v>
      </c>
    </row>
    <row r="11928" spans="1:7" hidden="1" x14ac:dyDescent="0.3">
      <c r="A11928" t="s">
        <v>117</v>
      </c>
      <c r="B11928">
        <v>1952</v>
      </c>
      <c r="C11928" t="s">
        <v>118</v>
      </c>
      <c r="D11928">
        <v>508693</v>
      </c>
      <c r="E11928">
        <v>1532636032</v>
      </c>
      <c r="F11928">
        <v>0.315</v>
      </c>
      <c r="G11928">
        <v>0</v>
      </c>
    </row>
    <row r="11929" spans="1:7" hidden="1" x14ac:dyDescent="0.3">
      <c r="A11929" t="s">
        <v>117</v>
      </c>
      <c r="B11929">
        <v>1953</v>
      </c>
      <c r="C11929" t="s">
        <v>118</v>
      </c>
      <c r="D11929">
        <v>516735</v>
      </c>
      <c r="E11929">
        <v>1686109952</v>
      </c>
      <c r="F11929">
        <v>0.36599999999999999</v>
      </c>
      <c r="G11929">
        <v>0</v>
      </c>
    </row>
    <row r="11930" spans="1:7" hidden="1" x14ac:dyDescent="0.3">
      <c r="A11930" t="s">
        <v>117</v>
      </c>
      <c r="B11930">
        <v>1954</v>
      </c>
      <c r="C11930" t="s">
        <v>118</v>
      </c>
      <c r="D11930">
        <v>525118</v>
      </c>
      <c r="E11930">
        <v>1719101056</v>
      </c>
      <c r="F11930">
        <v>0.443</v>
      </c>
      <c r="G11930">
        <v>0</v>
      </c>
    </row>
    <row r="11931" spans="1:7" hidden="1" x14ac:dyDescent="0.3">
      <c r="A11931" t="s">
        <v>117</v>
      </c>
      <c r="B11931">
        <v>1955</v>
      </c>
      <c r="C11931" t="s">
        <v>118</v>
      </c>
      <c r="D11931">
        <v>533873</v>
      </c>
      <c r="E11931">
        <v>1780800000</v>
      </c>
      <c r="F11931">
        <v>0.45100000000000001</v>
      </c>
      <c r="G11931">
        <v>0</v>
      </c>
    </row>
    <row r="11932" spans="1:7" hidden="1" x14ac:dyDescent="0.3">
      <c r="A11932" t="s">
        <v>117</v>
      </c>
      <c r="B11932">
        <v>1956</v>
      </c>
      <c r="C11932" t="s">
        <v>118</v>
      </c>
      <c r="D11932">
        <v>543081</v>
      </c>
      <c r="E11932">
        <v>1976768000</v>
      </c>
      <c r="F11932">
        <v>0.67400000000000004</v>
      </c>
      <c r="G11932">
        <v>0</v>
      </c>
    </row>
    <row r="11933" spans="1:7" hidden="1" x14ac:dyDescent="0.3">
      <c r="A11933" t="s">
        <v>117</v>
      </c>
      <c r="B11933">
        <v>1957</v>
      </c>
      <c r="C11933" t="s">
        <v>118</v>
      </c>
      <c r="D11933">
        <v>552830</v>
      </c>
      <c r="E11933">
        <v>2101008000</v>
      </c>
      <c r="F11933">
        <v>0.81699999999999995</v>
      </c>
      <c r="G11933">
        <v>0</v>
      </c>
    </row>
    <row r="11934" spans="1:7" hidden="1" x14ac:dyDescent="0.3">
      <c r="A11934" t="s">
        <v>117</v>
      </c>
      <c r="B11934">
        <v>1958</v>
      </c>
      <c r="C11934" t="s">
        <v>118</v>
      </c>
      <c r="D11934">
        <v>563293</v>
      </c>
      <c r="E11934">
        <v>2042279936</v>
      </c>
      <c r="F11934">
        <v>0.76500000000000001</v>
      </c>
      <c r="G11934">
        <v>0</v>
      </c>
    </row>
    <row r="11935" spans="1:7" hidden="1" x14ac:dyDescent="0.3">
      <c r="A11935" t="s">
        <v>117</v>
      </c>
      <c r="B11935">
        <v>1959</v>
      </c>
      <c r="C11935" t="s">
        <v>118</v>
      </c>
      <c r="D11935">
        <v>574569</v>
      </c>
      <c r="E11935">
        <v>2162537984</v>
      </c>
      <c r="F11935">
        <v>0.83099999999999996</v>
      </c>
      <c r="G11935">
        <v>0</v>
      </c>
    </row>
    <row r="11936" spans="1:7" x14ac:dyDescent="0.3">
      <c r="A11936" s="9" t="s">
        <v>117</v>
      </c>
      <c r="B11936">
        <v>2023</v>
      </c>
      <c r="C11936" s="9" t="s">
        <v>118</v>
      </c>
      <c r="D11936" s="7">
        <v>1344979</v>
      </c>
      <c r="F11936">
        <v>7.1740000000000004</v>
      </c>
      <c r="G11936" s="5">
        <v>0</v>
      </c>
    </row>
    <row r="11937" spans="1:7" x14ac:dyDescent="0.3">
      <c r="A11937" s="9" t="s">
        <v>117</v>
      </c>
      <c r="B11937">
        <v>2022</v>
      </c>
      <c r="C11937" s="9" t="s">
        <v>118</v>
      </c>
      <c r="D11937" s="7">
        <v>1331376</v>
      </c>
      <c r="E11937" s="3">
        <v>34255009792</v>
      </c>
      <c r="F11937">
        <v>7.1980000000000004</v>
      </c>
      <c r="G11937" s="5">
        <v>0</v>
      </c>
    </row>
    <row r="11938" spans="1:7" x14ac:dyDescent="0.3">
      <c r="A11938" s="9" t="s">
        <v>117</v>
      </c>
      <c r="B11938">
        <v>2021</v>
      </c>
      <c r="C11938" s="9" t="s">
        <v>118</v>
      </c>
      <c r="D11938" s="7">
        <v>1317312</v>
      </c>
      <c r="E11938" s="3">
        <v>32428679168</v>
      </c>
      <c r="F11938">
        <v>7.17</v>
      </c>
      <c r="G11938" s="5">
        <v>0</v>
      </c>
    </row>
    <row r="11939" spans="1:7" x14ac:dyDescent="0.3">
      <c r="A11939" s="9" t="s">
        <v>117</v>
      </c>
      <c r="B11939">
        <v>2020</v>
      </c>
      <c r="C11939" s="9" t="s">
        <v>118</v>
      </c>
      <c r="D11939" s="7">
        <v>1302250</v>
      </c>
      <c r="E11939" s="3">
        <v>30409793536</v>
      </c>
      <c r="F11939">
        <v>7.0149999999999997</v>
      </c>
      <c r="G11939" s="5">
        <v>0</v>
      </c>
    </row>
    <row r="11940" spans="1:7" x14ac:dyDescent="0.3">
      <c r="A11940" s="9" t="s">
        <v>117</v>
      </c>
      <c r="B11940">
        <v>2019</v>
      </c>
      <c r="C11940" s="9" t="s">
        <v>118</v>
      </c>
      <c r="D11940" s="7">
        <v>1286669</v>
      </c>
      <c r="E11940" s="3">
        <v>31800246272</v>
      </c>
      <c r="F11940">
        <v>7.3440000000000003</v>
      </c>
      <c r="G11940" s="5">
        <v>0</v>
      </c>
    </row>
    <row r="11941" spans="1:7" x14ac:dyDescent="0.3">
      <c r="A11941" s="9" t="s">
        <v>117</v>
      </c>
      <c r="B11941">
        <v>2018</v>
      </c>
      <c r="C11941" s="9" t="s">
        <v>118</v>
      </c>
      <c r="D11941" s="7">
        <v>1270743</v>
      </c>
      <c r="E11941" s="3">
        <v>30134013952</v>
      </c>
      <c r="F11941">
        <v>7.3230000000000004</v>
      </c>
      <c r="G11941" s="5">
        <v>0</v>
      </c>
    </row>
    <row r="11942" spans="1:7" x14ac:dyDescent="0.3">
      <c r="A11942" s="9" t="s">
        <v>117</v>
      </c>
      <c r="B11942">
        <v>2017</v>
      </c>
      <c r="C11942" s="9" t="s">
        <v>118</v>
      </c>
      <c r="D11942" s="7">
        <v>1254273</v>
      </c>
      <c r="E11942" s="3">
        <v>28523085824</v>
      </c>
      <c r="F11942">
        <v>7.5049999999999999</v>
      </c>
      <c r="G11942" s="5">
        <v>0</v>
      </c>
    </row>
    <row r="11943" spans="1:7" x14ac:dyDescent="0.3">
      <c r="A11943" s="9" t="s">
        <v>117</v>
      </c>
      <c r="B11943">
        <v>2016</v>
      </c>
      <c r="C11943" s="9" t="s">
        <v>118</v>
      </c>
      <c r="D11943" s="7">
        <v>1237116</v>
      </c>
      <c r="E11943" s="3">
        <v>26976335872</v>
      </c>
      <c r="F11943">
        <v>7.375</v>
      </c>
      <c r="G11943" s="5">
        <v>0</v>
      </c>
    </row>
    <row r="11944" spans="1:7" x14ac:dyDescent="0.3">
      <c r="A11944" s="9" t="s">
        <v>117</v>
      </c>
      <c r="B11944">
        <v>2015</v>
      </c>
      <c r="C11944" s="9" t="s">
        <v>118</v>
      </c>
      <c r="D11944" s="7">
        <v>1219504</v>
      </c>
      <c r="E11944" s="3">
        <v>25312503808</v>
      </c>
      <c r="F11944">
        <v>6.9729999999999999</v>
      </c>
      <c r="G11944" s="5">
        <v>0</v>
      </c>
    </row>
    <row r="11945" spans="1:7" x14ac:dyDescent="0.3">
      <c r="A11945" s="9" t="s">
        <v>117</v>
      </c>
      <c r="B11945">
        <v>2014</v>
      </c>
      <c r="C11945" s="9" t="s">
        <v>118</v>
      </c>
      <c r="D11945" s="7">
        <v>1201807</v>
      </c>
      <c r="E11945" s="3">
        <v>24475580416</v>
      </c>
      <c r="F11945">
        <v>6.952</v>
      </c>
      <c r="G11945" s="5">
        <v>0</v>
      </c>
    </row>
    <row r="11946" spans="1:7" x14ac:dyDescent="0.3">
      <c r="A11946" s="9" t="s">
        <v>117</v>
      </c>
      <c r="B11946">
        <v>2013</v>
      </c>
      <c r="C11946" s="9" t="s">
        <v>118</v>
      </c>
      <c r="D11946" s="7">
        <v>1183899</v>
      </c>
      <c r="E11946" s="3">
        <v>24918237184</v>
      </c>
      <c r="F11946">
        <v>6.5839999999999996</v>
      </c>
      <c r="G11946" s="5">
        <v>0</v>
      </c>
    </row>
    <row r="11947" spans="1:7" x14ac:dyDescent="0.3">
      <c r="A11947" s="9" t="s">
        <v>117</v>
      </c>
      <c r="B11947">
        <v>2012</v>
      </c>
      <c r="C11947" s="9" t="s">
        <v>118</v>
      </c>
      <c r="D11947" s="7">
        <v>1165402</v>
      </c>
      <c r="E11947" s="3">
        <v>26675451904</v>
      </c>
      <c r="F11947">
        <v>7.2640000000000002</v>
      </c>
      <c r="G11947" s="5">
        <v>0</v>
      </c>
    </row>
    <row r="11948" spans="1:7" x14ac:dyDescent="0.3">
      <c r="A11948" s="9" t="s">
        <v>117</v>
      </c>
      <c r="B11948">
        <v>2011</v>
      </c>
      <c r="C11948" s="9" t="s">
        <v>118</v>
      </c>
      <c r="D11948" s="7">
        <v>1146492</v>
      </c>
      <c r="E11948" s="3">
        <v>27627898880</v>
      </c>
      <c r="F11948">
        <v>7.7889999999999997</v>
      </c>
      <c r="G11948" s="5">
        <v>0</v>
      </c>
    </row>
    <row r="11949" spans="1:7" x14ac:dyDescent="0.3">
      <c r="A11949" s="9" t="s">
        <v>117</v>
      </c>
      <c r="B11949">
        <v>2010</v>
      </c>
      <c r="C11949" s="9" t="s">
        <v>118</v>
      </c>
      <c r="D11949" s="7">
        <v>1127825</v>
      </c>
      <c r="E11949" s="3">
        <v>27285555200</v>
      </c>
      <c r="F11949">
        <v>8.1020000000000003</v>
      </c>
      <c r="G11949" s="5">
        <v>0</v>
      </c>
    </row>
    <row r="11950" spans="1:7" x14ac:dyDescent="0.3">
      <c r="A11950" s="9" t="s">
        <v>117</v>
      </c>
      <c r="B11950">
        <v>2009</v>
      </c>
      <c r="C11950" s="9" t="s">
        <v>118</v>
      </c>
      <c r="D11950" s="7">
        <v>1109377</v>
      </c>
      <c r="E11950" s="3">
        <v>26682212352</v>
      </c>
      <c r="F11950">
        <v>8.4710000000000001</v>
      </c>
      <c r="G11950" s="5">
        <v>0</v>
      </c>
    </row>
    <row r="11951" spans="1:7" x14ac:dyDescent="0.3">
      <c r="A11951" s="9" t="s">
        <v>117</v>
      </c>
      <c r="B11951">
        <v>2008</v>
      </c>
      <c r="C11951" s="9" t="s">
        <v>118</v>
      </c>
      <c r="D11951" s="7">
        <v>1091028</v>
      </c>
      <c r="E11951" s="3">
        <v>26913613824</v>
      </c>
      <c r="F11951">
        <v>8.7170000000000005</v>
      </c>
      <c r="G11951" s="5">
        <v>0</v>
      </c>
    </row>
    <row r="11952" spans="1:7" x14ac:dyDescent="0.3">
      <c r="A11952" s="9" t="s">
        <v>117</v>
      </c>
      <c r="B11952">
        <v>2007</v>
      </c>
      <c r="C11952" s="9" t="s">
        <v>118</v>
      </c>
      <c r="D11952" s="7">
        <v>1072726</v>
      </c>
      <c r="E11952" s="3">
        <v>25673703424</v>
      </c>
      <c r="F11952">
        <v>8.5039999999999996</v>
      </c>
      <c r="G11952" s="5">
        <v>0</v>
      </c>
    </row>
    <row r="11953" spans="1:7" x14ac:dyDescent="0.3">
      <c r="A11953" s="9" t="s">
        <v>117</v>
      </c>
      <c r="B11953">
        <v>2006</v>
      </c>
      <c r="C11953" s="9" t="s">
        <v>118</v>
      </c>
      <c r="D11953" s="7">
        <v>1054425</v>
      </c>
      <c r="E11953" s="3">
        <v>24267407360</v>
      </c>
      <c r="F11953">
        <v>8.1859999999999999</v>
      </c>
      <c r="G11953" s="5">
        <v>0</v>
      </c>
    </row>
    <row r="11954" spans="1:7" x14ac:dyDescent="0.3">
      <c r="A11954" s="9" t="s">
        <v>117</v>
      </c>
      <c r="B11954">
        <v>2005</v>
      </c>
      <c r="C11954" s="9" t="s">
        <v>118</v>
      </c>
      <c r="D11954" s="7">
        <v>1036156</v>
      </c>
      <c r="E11954" s="3">
        <v>23006189568</v>
      </c>
      <c r="F11954">
        <v>7.9580000000000002</v>
      </c>
      <c r="G11954" s="5">
        <v>0</v>
      </c>
    </row>
    <row r="11955" spans="1:7" x14ac:dyDescent="0.3">
      <c r="A11955" s="9" t="s">
        <v>117</v>
      </c>
      <c r="B11955">
        <v>2004</v>
      </c>
      <c r="C11955" s="9" t="s">
        <v>118</v>
      </c>
      <c r="D11955" s="7">
        <v>1017877</v>
      </c>
      <c r="E11955" s="3">
        <v>21975894016</v>
      </c>
      <c r="F11955">
        <v>7.7869999999999999</v>
      </c>
      <c r="G11955" s="5">
        <v>0</v>
      </c>
    </row>
    <row r="11956" spans="1:7" x14ac:dyDescent="0.3">
      <c r="A11956" s="9" t="s">
        <v>117</v>
      </c>
      <c r="B11956">
        <v>2003</v>
      </c>
      <c r="C11956" s="9" t="s">
        <v>118</v>
      </c>
      <c r="D11956" s="7">
        <v>999602</v>
      </c>
      <c r="E11956" s="3">
        <v>20821862400</v>
      </c>
      <c r="F11956">
        <v>7.5570000000000004</v>
      </c>
      <c r="G11956" s="5">
        <v>0</v>
      </c>
    </row>
    <row r="11957" spans="1:7" x14ac:dyDescent="0.3">
      <c r="A11957" s="9" t="s">
        <v>117</v>
      </c>
      <c r="B11957">
        <v>2002</v>
      </c>
      <c r="C11957" s="9" t="s">
        <v>118</v>
      </c>
      <c r="D11957" s="7">
        <v>981443</v>
      </c>
      <c r="E11957" s="3">
        <v>20131147776</v>
      </c>
      <c r="F11957">
        <v>7.1669999999999998</v>
      </c>
      <c r="G11957" s="5">
        <v>0</v>
      </c>
    </row>
    <row r="11958" spans="1:7" x14ac:dyDescent="0.3">
      <c r="A11958" s="9" t="s">
        <v>117</v>
      </c>
      <c r="B11958">
        <v>2001</v>
      </c>
      <c r="C11958" s="9" t="s">
        <v>118</v>
      </c>
      <c r="D11958" s="7">
        <v>964129</v>
      </c>
      <c r="E11958" s="3">
        <v>19289559040</v>
      </c>
      <c r="F11958">
        <v>6.976</v>
      </c>
      <c r="G11958" s="5">
        <v>0</v>
      </c>
    </row>
    <row r="11959" spans="1:7" x14ac:dyDescent="0.3">
      <c r="A11959" s="9" t="s">
        <v>117</v>
      </c>
      <c r="B11959">
        <v>2000</v>
      </c>
      <c r="C11959" s="9" t="s">
        <v>118</v>
      </c>
      <c r="D11959" s="7">
        <v>947667</v>
      </c>
      <c r="E11959" s="3">
        <v>18447964160</v>
      </c>
      <c r="F11959">
        <v>7.1020000000000003</v>
      </c>
      <c r="G11959" s="5">
        <v>0</v>
      </c>
    </row>
    <row r="11960" spans="1:7" x14ac:dyDescent="0.3">
      <c r="A11960" s="9" t="s">
        <v>117</v>
      </c>
      <c r="B11960">
        <v>1999</v>
      </c>
      <c r="C11960" s="9" t="s">
        <v>118</v>
      </c>
      <c r="D11960" s="7">
        <v>931236</v>
      </c>
      <c r="E11960" s="3">
        <v>17289793536</v>
      </c>
      <c r="F11960">
        <v>6.8559999999999999</v>
      </c>
      <c r="G11960" s="5">
        <v>0</v>
      </c>
    </row>
    <row r="11961" spans="1:7" x14ac:dyDescent="0.3">
      <c r="A11961" s="9" t="s">
        <v>117</v>
      </c>
      <c r="B11961">
        <v>1998</v>
      </c>
      <c r="C11961" s="9" t="s">
        <v>118</v>
      </c>
      <c r="D11961" s="7">
        <v>914552</v>
      </c>
      <c r="E11961" s="3">
        <v>16341392384</v>
      </c>
      <c r="F11961">
        <v>6.59</v>
      </c>
      <c r="G11961" s="5">
        <v>0</v>
      </c>
    </row>
    <row r="11962" spans="1:7" x14ac:dyDescent="0.3">
      <c r="A11962" s="9" t="s">
        <v>117</v>
      </c>
      <c r="B11962">
        <v>1997</v>
      </c>
      <c r="C11962" s="9" t="s">
        <v>118</v>
      </c>
      <c r="D11962" s="7">
        <v>897576</v>
      </c>
      <c r="E11962" s="3">
        <v>15384666112</v>
      </c>
      <c r="F11962">
        <v>6.2960000000000003</v>
      </c>
      <c r="G11962" s="5">
        <v>0</v>
      </c>
    </row>
    <row r="11963" spans="1:7" x14ac:dyDescent="0.3">
      <c r="A11963" s="9" t="s">
        <v>117</v>
      </c>
      <c r="B11963">
        <v>1996</v>
      </c>
      <c r="C11963" s="9" t="s">
        <v>118</v>
      </c>
      <c r="D11963" s="7">
        <v>880296</v>
      </c>
      <c r="E11963" s="3">
        <v>14861081600</v>
      </c>
      <c r="F11963">
        <v>6.21</v>
      </c>
      <c r="G11963" s="5">
        <v>0</v>
      </c>
    </row>
    <row r="11964" spans="1:7" x14ac:dyDescent="0.3">
      <c r="A11964" s="9" t="s">
        <v>117</v>
      </c>
      <c r="B11964">
        <v>1995</v>
      </c>
      <c r="C11964" s="9" t="s">
        <v>118</v>
      </c>
      <c r="D11964" s="7">
        <v>862698</v>
      </c>
      <c r="E11964" s="3">
        <v>14530338816</v>
      </c>
      <c r="F11964">
        <v>5.86</v>
      </c>
      <c r="G11964" s="5">
        <v>0</v>
      </c>
    </row>
    <row r="11965" spans="1:7" x14ac:dyDescent="0.3">
      <c r="A11965" s="9" t="s">
        <v>117</v>
      </c>
      <c r="B11965">
        <v>1994</v>
      </c>
      <c r="C11965" s="9" t="s">
        <v>118</v>
      </c>
      <c r="D11965" s="7">
        <v>844669</v>
      </c>
      <c r="E11965" s="3">
        <v>13051262976</v>
      </c>
      <c r="F11965">
        <v>5.99</v>
      </c>
      <c r="G11965" s="5">
        <v>0</v>
      </c>
    </row>
    <row r="11966" spans="1:7" x14ac:dyDescent="0.3">
      <c r="A11966" s="9" t="s">
        <v>117</v>
      </c>
      <c r="B11966">
        <v>1993</v>
      </c>
      <c r="C11966" s="9" t="s">
        <v>118</v>
      </c>
      <c r="D11966" s="7">
        <v>826042</v>
      </c>
      <c r="E11966" s="3">
        <v>12173586432</v>
      </c>
      <c r="F11966">
        <v>5.7480000000000002</v>
      </c>
      <c r="G11966" s="5">
        <v>0</v>
      </c>
    </row>
    <row r="11967" spans="1:7" x14ac:dyDescent="0.3">
      <c r="A11967" s="9" t="s">
        <v>117</v>
      </c>
      <c r="B11967">
        <v>1992</v>
      </c>
      <c r="C11967" s="9" t="s">
        <v>118</v>
      </c>
      <c r="D11967" s="7">
        <v>810343</v>
      </c>
      <c r="E11967" s="3">
        <v>11948250112</v>
      </c>
      <c r="F11967">
        <v>5.5039999999999996</v>
      </c>
      <c r="G11967" s="5">
        <v>0</v>
      </c>
    </row>
    <row r="11968" spans="1:7" x14ac:dyDescent="0.3">
      <c r="A11968" s="9" t="s">
        <v>117</v>
      </c>
      <c r="B11968">
        <v>1991</v>
      </c>
      <c r="C11968" s="9" t="s">
        <v>118</v>
      </c>
      <c r="D11968" s="7">
        <v>798950</v>
      </c>
      <c r="E11968" s="3">
        <v>10802932736</v>
      </c>
      <c r="F11968">
        <v>5.1319999999999997</v>
      </c>
      <c r="G11968" s="5">
        <v>0</v>
      </c>
    </row>
    <row r="11969" spans="1:7" x14ac:dyDescent="0.3">
      <c r="A11969" s="9" t="s">
        <v>117</v>
      </c>
      <c r="B11969">
        <v>1990</v>
      </c>
      <c r="C11969" s="9" t="s">
        <v>118</v>
      </c>
      <c r="D11969" s="7">
        <v>788354</v>
      </c>
      <c r="E11969" s="3">
        <v>10601790464</v>
      </c>
      <c r="F11969">
        <v>4.6440000000000001</v>
      </c>
      <c r="G11969" s="5">
        <v>0</v>
      </c>
    </row>
    <row r="11970" spans="1:7" x14ac:dyDescent="0.3">
      <c r="A11970" s="9" t="s">
        <v>117</v>
      </c>
      <c r="B11970">
        <v>1989</v>
      </c>
      <c r="C11970" s="9" t="s">
        <v>118</v>
      </c>
      <c r="D11970" s="7">
        <v>777429</v>
      </c>
      <c r="E11970" s="3">
        <v>9870456832</v>
      </c>
      <c r="F11970">
        <v>4.43</v>
      </c>
      <c r="G11970" s="5">
        <v>0</v>
      </c>
    </row>
    <row r="11971" spans="1:7" x14ac:dyDescent="0.3">
      <c r="A11971" s="9" t="s">
        <v>117</v>
      </c>
      <c r="B11971">
        <v>1988</v>
      </c>
      <c r="C11971" s="9" t="s">
        <v>118</v>
      </c>
      <c r="D11971" s="7">
        <v>766239</v>
      </c>
      <c r="E11971" s="3">
        <v>9131655168</v>
      </c>
      <c r="F11971">
        <v>4.1980000000000004</v>
      </c>
      <c r="G11971" s="5">
        <v>0</v>
      </c>
    </row>
    <row r="11972" spans="1:7" x14ac:dyDescent="0.3">
      <c r="A11972" s="9" t="s">
        <v>117</v>
      </c>
      <c r="B11972">
        <v>1987</v>
      </c>
      <c r="C11972" s="9" t="s">
        <v>118</v>
      </c>
      <c r="D11972" s="7">
        <v>754796</v>
      </c>
      <c r="E11972" s="3">
        <v>8435044864</v>
      </c>
      <c r="F11972">
        <v>4.1849999999999996</v>
      </c>
      <c r="G11972" s="5">
        <v>0</v>
      </c>
    </row>
    <row r="11973" spans="1:7" x14ac:dyDescent="0.3">
      <c r="A11973" s="9" t="s">
        <v>117</v>
      </c>
      <c r="B11973">
        <v>1986</v>
      </c>
      <c r="C11973" s="9" t="s">
        <v>118</v>
      </c>
      <c r="D11973" s="7">
        <v>743116</v>
      </c>
      <c r="E11973" s="3">
        <v>7878649856</v>
      </c>
      <c r="F11973">
        <v>3.6059999999999999</v>
      </c>
      <c r="G11973" s="5">
        <v>0</v>
      </c>
    </row>
    <row r="11974" spans="1:7" x14ac:dyDescent="0.3">
      <c r="A11974" s="9" t="s">
        <v>117</v>
      </c>
      <c r="B11974">
        <v>1985</v>
      </c>
      <c r="C11974" s="9" t="s">
        <v>118</v>
      </c>
      <c r="D11974" s="7">
        <v>731290</v>
      </c>
      <c r="E11974" s="3">
        <v>7589592576</v>
      </c>
      <c r="F11974">
        <v>3.145</v>
      </c>
      <c r="G11974" s="5">
        <v>0</v>
      </c>
    </row>
    <row r="11975" spans="1:7" x14ac:dyDescent="0.3">
      <c r="A11975" s="9" t="s">
        <v>117</v>
      </c>
      <c r="B11975">
        <v>1984</v>
      </c>
      <c r="C11975" s="9" t="s">
        <v>118</v>
      </c>
      <c r="D11975" s="7">
        <v>719345</v>
      </c>
      <c r="E11975" s="3">
        <v>7250066944</v>
      </c>
      <c r="F11975">
        <v>3.2349999999999999</v>
      </c>
      <c r="G11975" s="5">
        <v>0</v>
      </c>
    </row>
    <row r="11976" spans="1:7" x14ac:dyDescent="0.3">
      <c r="A11976" s="9" t="s">
        <v>117</v>
      </c>
      <c r="B11976">
        <v>1983</v>
      </c>
      <c r="C11976" s="9" t="s">
        <v>118</v>
      </c>
      <c r="D11976" s="7">
        <v>707223</v>
      </c>
      <c r="E11976" s="3">
        <v>6661699072</v>
      </c>
      <c r="F11976">
        <v>3.1509999999999998</v>
      </c>
      <c r="G11976" s="5">
        <v>0</v>
      </c>
    </row>
    <row r="11977" spans="1:7" x14ac:dyDescent="0.3">
      <c r="A11977" s="9" t="s">
        <v>117</v>
      </c>
      <c r="B11977">
        <v>1982</v>
      </c>
      <c r="C11977" s="9" t="s">
        <v>118</v>
      </c>
      <c r="D11977" s="7">
        <v>696503</v>
      </c>
      <c r="E11977" s="3">
        <v>6324783104</v>
      </c>
      <c r="F11977">
        <v>3.157</v>
      </c>
      <c r="G11977" s="5">
        <v>0</v>
      </c>
    </row>
    <row r="11978" spans="1:7" x14ac:dyDescent="0.3">
      <c r="A11978" s="9" t="s">
        <v>117</v>
      </c>
      <c r="B11978">
        <v>1981</v>
      </c>
      <c r="C11978" s="9" t="s">
        <v>118</v>
      </c>
      <c r="D11978" s="7">
        <v>688895</v>
      </c>
      <c r="E11978" s="3">
        <v>5950994944</v>
      </c>
      <c r="F11978">
        <v>3.0960000000000001</v>
      </c>
      <c r="G11978" s="5">
        <v>0</v>
      </c>
    </row>
    <row r="11979" spans="1:7" x14ac:dyDescent="0.3">
      <c r="A11979" s="9" t="s">
        <v>117</v>
      </c>
      <c r="B11979">
        <v>1980</v>
      </c>
      <c r="C11979" s="9" t="s">
        <v>118</v>
      </c>
      <c r="D11979" s="7">
        <v>683082</v>
      </c>
      <c r="E11979" s="3">
        <v>5774560768</v>
      </c>
      <c r="F11979">
        <v>3.2610000000000001</v>
      </c>
      <c r="G11979" s="5">
        <v>0</v>
      </c>
    </row>
    <row r="11980" spans="1:7" x14ac:dyDescent="0.3">
      <c r="A11980" s="9" t="s">
        <v>117</v>
      </c>
      <c r="B11980">
        <v>1979</v>
      </c>
      <c r="C11980" s="9" t="s">
        <v>118</v>
      </c>
      <c r="D11980" s="7">
        <v>677550</v>
      </c>
      <c r="E11980" s="3">
        <v>5452556288</v>
      </c>
      <c r="F11980">
        <v>3.0449999999999999</v>
      </c>
      <c r="G11980" s="5">
        <v>0</v>
      </c>
    </row>
    <row r="11981" spans="1:7" x14ac:dyDescent="0.3">
      <c r="A11981" s="9" t="s">
        <v>117</v>
      </c>
      <c r="B11981">
        <v>1978</v>
      </c>
      <c r="C11981" s="9" t="s">
        <v>118</v>
      </c>
      <c r="D11981" s="7">
        <v>672258</v>
      </c>
      <c r="E11981" s="3">
        <v>4962457088</v>
      </c>
      <c r="F11981">
        <v>2.8450000000000002</v>
      </c>
      <c r="G11981" s="5">
        <v>0</v>
      </c>
    </row>
    <row r="11982" spans="1:7" x14ac:dyDescent="0.3">
      <c r="A11982" s="9" t="s">
        <v>117</v>
      </c>
      <c r="B11982">
        <v>1977</v>
      </c>
      <c r="C11982" s="9" t="s">
        <v>118</v>
      </c>
      <c r="D11982" s="7">
        <v>667104</v>
      </c>
      <c r="E11982" s="3">
        <v>4610073600</v>
      </c>
      <c r="F11982">
        <v>2.6989999999999998</v>
      </c>
      <c r="G11982" s="5">
        <v>0</v>
      </c>
    </row>
    <row r="11983" spans="1:7" x14ac:dyDescent="0.3">
      <c r="A11983" s="9" t="s">
        <v>117</v>
      </c>
      <c r="B11983">
        <v>1976</v>
      </c>
      <c r="C11983" s="9" t="s">
        <v>118</v>
      </c>
      <c r="D11983" s="7">
        <v>662044</v>
      </c>
      <c r="E11983" s="3">
        <v>3981887232</v>
      </c>
      <c r="F11983">
        <v>2.488</v>
      </c>
      <c r="G11983" s="5">
        <v>0</v>
      </c>
    </row>
    <row r="11984" spans="1:7" x14ac:dyDescent="0.3">
      <c r="A11984" s="9" t="s">
        <v>117</v>
      </c>
      <c r="B11984">
        <v>1975</v>
      </c>
      <c r="C11984" s="9" t="s">
        <v>118</v>
      </c>
      <c r="D11984" s="7">
        <v>659408</v>
      </c>
      <c r="E11984" s="3">
        <v>3374843904</v>
      </c>
      <c r="F11984">
        <v>1.9910000000000001</v>
      </c>
      <c r="G11984" s="5">
        <v>0</v>
      </c>
    </row>
    <row r="11985" spans="1:7" x14ac:dyDescent="0.3">
      <c r="A11985" s="9" t="s">
        <v>117</v>
      </c>
      <c r="B11985">
        <v>1974</v>
      </c>
      <c r="C11985" s="9" t="s">
        <v>118</v>
      </c>
      <c r="D11985" s="7">
        <v>663265</v>
      </c>
      <c r="E11985" s="3">
        <v>4166472192</v>
      </c>
      <c r="F11985">
        <v>1.929</v>
      </c>
      <c r="G11985" s="5">
        <v>0</v>
      </c>
    </row>
    <row r="11986" spans="1:7" x14ac:dyDescent="0.3">
      <c r="A11986" s="9" t="s">
        <v>117</v>
      </c>
      <c r="B11986">
        <v>1973</v>
      </c>
      <c r="C11986" s="9" t="s">
        <v>118</v>
      </c>
      <c r="D11986" s="7">
        <v>665945</v>
      </c>
      <c r="E11986" s="3">
        <v>5016050688</v>
      </c>
      <c r="F11986">
        <v>2.504</v>
      </c>
      <c r="G11986" s="5">
        <v>0</v>
      </c>
    </row>
    <row r="11987" spans="1:7" x14ac:dyDescent="0.3">
      <c r="A11987" s="9" t="s">
        <v>117</v>
      </c>
      <c r="B11987">
        <v>1972</v>
      </c>
      <c r="C11987" s="9" t="s">
        <v>118</v>
      </c>
      <c r="D11987" s="7">
        <v>661068</v>
      </c>
      <c r="E11987" s="3">
        <v>4890776576</v>
      </c>
      <c r="F11987">
        <v>2.4060000000000001</v>
      </c>
      <c r="G11987" s="5">
        <v>0</v>
      </c>
    </row>
    <row r="11988" spans="1:7" x14ac:dyDescent="0.3">
      <c r="A11988" s="9" t="s">
        <v>117</v>
      </c>
      <c r="B11988">
        <v>1971</v>
      </c>
      <c r="C11988" s="9" t="s">
        <v>118</v>
      </c>
      <c r="D11988" s="7">
        <v>654058</v>
      </c>
      <c r="E11988" s="3">
        <v>4575363584</v>
      </c>
      <c r="F11988">
        <v>1.8839999999999999</v>
      </c>
      <c r="G11988" s="5">
        <v>0</v>
      </c>
    </row>
    <row r="11989" spans="1:7" x14ac:dyDescent="0.3">
      <c r="A11989" s="9" t="s">
        <v>117</v>
      </c>
      <c r="B11989">
        <v>1970</v>
      </c>
      <c r="C11989" s="9" t="s">
        <v>118</v>
      </c>
      <c r="D11989" s="7">
        <v>647444</v>
      </c>
      <c r="E11989" s="3">
        <v>4050213888</v>
      </c>
      <c r="F11989">
        <v>1.7030000000000001</v>
      </c>
      <c r="G11989" s="5">
        <v>0</v>
      </c>
    </row>
    <row r="11990" spans="1:7" x14ac:dyDescent="0.3">
      <c r="A11990" s="9" t="s">
        <v>117</v>
      </c>
      <c r="B11990">
        <v>1969</v>
      </c>
      <c r="C11990" s="9" t="s">
        <v>118</v>
      </c>
      <c r="D11990" s="7">
        <v>641195</v>
      </c>
      <c r="E11990" s="3">
        <v>3928192512</v>
      </c>
      <c r="F11990">
        <v>1.67</v>
      </c>
      <c r="G11990" s="5">
        <v>0</v>
      </c>
    </row>
    <row r="11991" spans="1:7" x14ac:dyDescent="0.3">
      <c r="A11991" s="9" t="s">
        <v>117</v>
      </c>
      <c r="B11991">
        <v>1968</v>
      </c>
      <c r="C11991" s="9" t="s">
        <v>118</v>
      </c>
      <c r="D11991" s="7">
        <v>635164</v>
      </c>
      <c r="E11991" s="3">
        <v>3593772032</v>
      </c>
      <c r="F11991">
        <v>1.6220000000000001</v>
      </c>
      <c r="G11991" s="5">
        <v>0</v>
      </c>
    </row>
    <row r="11992" spans="1:7" x14ac:dyDescent="0.3">
      <c r="A11992" s="9" t="s">
        <v>117</v>
      </c>
      <c r="B11992">
        <v>1967</v>
      </c>
      <c r="C11992" s="9" t="s">
        <v>118</v>
      </c>
      <c r="D11992" s="7">
        <v>629253</v>
      </c>
      <c r="E11992" s="3">
        <v>3435760896</v>
      </c>
      <c r="F11992">
        <v>1.3620000000000001</v>
      </c>
      <c r="G11992" s="5">
        <v>0</v>
      </c>
    </row>
    <row r="11993" spans="1:7" x14ac:dyDescent="0.3">
      <c r="A11993" s="9" t="s">
        <v>117</v>
      </c>
      <c r="B11993">
        <v>1966</v>
      </c>
      <c r="C11993" s="9" t="s">
        <v>118</v>
      </c>
      <c r="D11993" s="7">
        <v>623392</v>
      </c>
      <c r="E11993" s="3">
        <v>3024385024</v>
      </c>
      <c r="F11993">
        <v>1.242</v>
      </c>
      <c r="G11993" s="5">
        <v>0</v>
      </c>
    </row>
    <row r="11994" spans="1:7" x14ac:dyDescent="0.3">
      <c r="A11994" s="9" t="s">
        <v>117</v>
      </c>
      <c r="B11994">
        <v>1965</v>
      </c>
      <c r="C11994" s="9" t="s">
        <v>118</v>
      </c>
      <c r="D11994" s="7">
        <v>617743</v>
      </c>
      <c r="E11994" s="3">
        <v>2850609920</v>
      </c>
      <c r="F11994">
        <v>1.1499999999999999</v>
      </c>
      <c r="G11994" s="5">
        <v>0</v>
      </c>
    </row>
    <row r="11995" spans="1:7" x14ac:dyDescent="0.3">
      <c r="A11995" s="9" t="s">
        <v>117</v>
      </c>
      <c r="B11995">
        <v>1964</v>
      </c>
      <c r="C11995" s="9" t="s">
        <v>118</v>
      </c>
      <c r="D11995" s="7">
        <v>612531</v>
      </c>
      <c r="E11995" s="3">
        <v>2328991488</v>
      </c>
      <c r="F11995">
        <v>1</v>
      </c>
      <c r="G11995" s="5">
        <v>0</v>
      </c>
    </row>
    <row r="11996" spans="1:7" x14ac:dyDescent="0.3">
      <c r="A11996" s="9" t="s">
        <v>117</v>
      </c>
      <c r="B11996">
        <v>1963</v>
      </c>
      <c r="C11996" s="9" t="s">
        <v>118</v>
      </c>
      <c r="D11996" s="7">
        <v>607254</v>
      </c>
      <c r="E11996" s="3">
        <v>2575512832</v>
      </c>
      <c r="F11996">
        <v>0.98499999999999999</v>
      </c>
      <c r="G11996" s="5">
        <v>0</v>
      </c>
    </row>
    <row r="11997" spans="1:7" x14ac:dyDescent="0.3">
      <c r="A11997" s="9" t="s">
        <v>117</v>
      </c>
      <c r="B11997">
        <v>1962</v>
      </c>
      <c r="C11997" s="9" t="s">
        <v>118</v>
      </c>
      <c r="D11997" s="7">
        <v>601471</v>
      </c>
      <c r="E11997" s="3">
        <v>2425536000</v>
      </c>
      <c r="F11997">
        <v>0.90500000000000003</v>
      </c>
      <c r="G11997" s="5">
        <v>0</v>
      </c>
    </row>
    <row r="11998" spans="1:7" x14ac:dyDescent="0.3">
      <c r="A11998" s="9" t="s">
        <v>117</v>
      </c>
      <c r="B11998">
        <v>1961</v>
      </c>
      <c r="C11998" s="9" t="s">
        <v>118</v>
      </c>
      <c r="D11998" s="7">
        <v>595522</v>
      </c>
      <c r="E11998" s="3">
        <v>2225101568</v>
      </c>
      <c r="F11998">
        <v>0.86399999999999999</v>
      </c>
      <c r="G11998" s="5">
        <v>0</v>
      </c>
    </row>
    <row r="11999" spans="1:7" x14ac:dyDescent="0.3">
      <c r="A11999" s="9" t="s">
        <v>117</v>
      </c>
      <c r="B11999">
        <v>1960</v>
      </c>
      <c r="C11999" s="9" t="s">
        <v>118</v>
      </c>
      <c r="D11999" s="7">
        <v>586494</v>
      </c>
      <c r="E11999" s="3">
        <v>2003207936</v>
      </c>
      <c r="F11999">
        <v>0.88600000000000001</v>
      </c>
      <c r="G11999" s="5">
        <v>0</v>
      </c>
    </row>
    <row r="12000" spans="1:7" hidden="1" x14ac:dyDescent="0.3">
      <c r="A12000" t="s">
        <v>119</v>
      </c>
      <c r="B12000">
        <v>1850</v>
      </c>
      <c r="C12000" t="s">
        <v>120</v>
      </c>
      <c r="D12000">
        <v>6826465</v>
      </c>
      <c r="E12000"/>
      <c r="G12000"/>
    </row>
    <row r="12001" spans="1:7" hidden="1" x14ac:dyDescent="0.3">
      <c r="A12001" t="s">
        <v>119</v>
      </c>
      <c r="B12001">
        <v>1851</v>
      </c>
      <c r="C12001" t="s">
        <v>120</v>
      </c>
      <c r="D12001">
        <v>6870309</v>
      </c>
      <c r="E12001"/>
      <c r="G12001">
        <v>0</v>
      </c>
    </row>
    <row r="12002" spans="1:7" hidden="1" x14ac:dyDescent="0.3">
      <c r="A12002" t="s">
        <v>119</v>
      </c>
      <c r="B12002">
        <v>1852</v>
      </c>
      <c r="C12002" t="s">
        <v>120</v>
      </c>
      <c r="D12002">
        <v>6914435</v>
      </c>
      <c r="E12002"/>
      <c r="G12002">
        <v>0</v>
      </c>
    </row>
    <row r="12003" spans="1:7" hidden="1" x14ac:dyDescent="0.3">
      <c r="A12003" t="s">
        <v>119</v>
      </c>
      <c r="B12003">
        <v>1853</v>
      </c>
      <c r="C12003" t="s">
        <v>120</v>
      </c>
      <c r="D12003">
        <v>6958845</v>
      </c>
      <c r="E12003"/>
      <c r="G12003">
        <v>0</v>
      </c>
    </row>
    <row r="12004" spans="1:7" hidden="1" x14ac:dyDescent="0.3">
      <c r="A12004" t="s">
        <v>119</v>
      </c>
      <c r="B12004">
        <v>1854</v>
      </c>
      <c r="C12004" t="s">
        <v>120</v>
      </c>
      <c r="D12004">
        <v>7003540</v>
      </c>
      <c r="E12004"/>
      <c r="G12004">
        <v>0</v>
      </c>
    </row>
    <row r="12005" spans="1:7" hidden="1" x14ac:dyDescent="0.3">
      <c r="A12005" t="s">
        <v>119</v>
      </c>
      <c r="B12005">
        <v>1855</v>
      </c>
      <c r="C12005" t="s">
        <v>120</v>
      </c>
      <c r="D12005">
        <v>7048521</v>
      </c>
      <c r="E12005"/>
      <c r="G12005">
        <v>0</v>
      </c>
    </row>
    <row r="12006" spans="1:7" hidden="1" x14ac:dyDescent="0.3">
      <c r="A12006" t="s">
        <v>119</v>
      </c>
      <c r="B12006">
        <v>1856</v>
      </c>
      <c r="C12006" t="s">
        <v>120</v>
      </c>
      <c r="D12006">
        <v>7093792</v>
      </c>
      <c r="E12006"/>
      <c r="G12006">
        <v>0</v>
      </c>
    </row>
    <row r="12007" spans="1:7" hidden="1" x14ac:dyDescent="0.3">
      <c r="A12007" t="s">
        <v>119</v>
      </c>
      <c r="B12007">
        <v>1857</v>
      </c>
      <c r="C12007" t="s">
        <v>120</v>
      </c>
      <c r="D12007">
        <v>7139353</v>
      </c>
      <c r="E12007"/>
      <c r="G12007">
        <v>0</v>
      </c>
    </row>
    <row r="12008" spans="1:7" hidden="1" x14ac:dyDescent="0.3">
      <c r="A12008" t="s">
        <v>119</v>
      </c>
      <c r="B12008">
        <v>1858</v>
      </c>
      <c r="C12008" t="s">
        <v>120</v>
      </c>
      <c r="D12008">
        <v>7185208</v>
      </c>
      <c r="E12008"/>
      <c r="G12008">
        <v>0</v>
      </c>
    </row>
    <row r="12009" spans="1:7" hidden="1" x14ac:dyDescent="0.3">
      <c r="A12009" t="s">
        <v>119</v>
      </c>
      <c r="B12009">
        <v>1859</v>
      </c>
      <c r="C12009" t="s">
        <v>120</v>
      </c>
      <c r="D12009">
        <v>7231356</v>
      </c>
      <c r="E12009"/>
      <c r="G12009">
        <v>0</v>
      </c>
    </row>
    <row r="12010" spans="1:7" hidden="1" x14ac:dyDescent="0.3">
      <c r="A12010" t="s">
        <v>119</v>
      </c>
      <c r="B12010">
        <v>1860</v>
      </c>
      <c r="C12010" t="s">
        <v>120</v>
      </c>
      <c r="D12010">
        <v>7277801</v>
      </c>
      <c r="E12010"/>
      <c r="F12010">
        <v>0.20200000000000001</v>
      </c>
      <c r="G12010">
        <v>0</v>
      </c>
    </row>
    <row r="12011" spans="1:7" hidden="1" x14ac:dyDescent="0.3">
      <c r="A12011" t="s">
        <v>119</v>
      </c>
      <c r="B12011">
        <v>1861</v>
      </c>
      <c r="C12011" t="s">
        <v>120</v>
      </c>
      <c r="D12011">
        <v>7318846</v>
      </c>
      <c r="E12011"/>
      <c r="F12011">
        <v>0.66500000000000004</v>
      </c>
      <c r="G12011">
        <v>0</v>
      </c>
    </row>
    <row r="12012" spans="1:7" hidden="1" x14ac:dyDescent="0.3">
      <c r="A12012" t="s">
        <v>119</v>
      </c>
      <c r="B12012">
        <v>1862</v>
      </c>
      <c r="C12012" t="s">
        <v>120</v>
      </c>
      <c r="D12012">
        <v>7360123</v>
      </c>
      <c r="E12012"/>
      <c r="F12012">
        <v>1.131</v>
      </c>
      <c r="G12012">
        <v>0</v>
      </c>
    </row>
    <row r="12013" spans="1:7" hidden="1" x14ac:dyDescent="0.3">
      <c r="A12013" t="s">
        <v>119</v>
      </c>
      <c r="B12013">
        <v>1863</v>
      </c>
      <c r="C12013" t="s">
        <v>120</v>
      </c>
      <c r="D12013">
        <v>7401633</v>
      </c>
      <c r="E12013"/>
      <c r="F12013">
        <v>1.597</v>
      </c>
      <c r="G12013">
        <v>0</v>
      </c>
    </row>
    <row r="12014" spans="1:7" hidden="1" x14ac:dyDescent="0.3">
      <c r="A12014" t="s">
        <v>119</v>
      </c>
      <c r="B12014">
        <v>1864</v>
      </c>
      <c r="C12014" t="s">
        <v>120</v>
      </c>
      <c r="D12014">
        <v>7443377</v>
      </c>
      <c r="E12014"/>
      <c r="F12014">
        <v>2.0630000000000002</v>
      </c>
      <c r="G12014">
        <v>0</v>
      </c>
    </row>
    <row r="12015" spans="1:7" hidden="1" x14ac:dyDescent="0.3">
      <c r="A12015" t="s">
        <v>119</v>
      </c>
      <c r="B12015">
        <v>1865</v>
      </c>
      <c r="C12015" t="s">
        <v>120</v>
      </c>
      <c r="D12015">
        <v>7485356</v>
      </c>
      <c r="E12015"/>
      <c r="F12015">
        <v>2.528</v>
      </c>
      <c r="G12015">
        <v>0</v>
      </c>
    </row>
    <row r="12016" spans="1:7" hidden="1" x14ac:dyDescent="0.3">
      <c r="A12016" t="s">
        <v>119</v>
      </c>
      <c r="B12016">
        <v>1866</v>
      </c>
      <c r="C12016" t="s">
        <v>120</v>
      </c>
      <c r="D12016">
        <v>7527572</v>
      </c>
      <c r="E12016"/>
      <c r="F12016">
        <v>2.9940000000000002</v>
      </c>
      <c r="G12016">
        <v>0</v>
      </c>
    </row>
    <row r="12017" spans="1:7" hidden="1" x14ac:dyDescent="0.3">
      <c r="A12017" t="s">
        <v>119</v>
      </c>
      <c r="B12017">
        <v>1867</v>
      </c>
      <c r="C12017" t="s">
        <v>120</v>
      </c>
      <c r="D12017">
        <v>7570026</v>
      </c>
      <c r="E12017"/>
      <c r="F12017">
        <v>3.4569999999999999</v>
      </c>
      <c r="G12017">
        <v>0</v>
      </c>
    </row>
    <row r="12018" spans="1:7" hidden="1" x14ac:dyDescent="0.3">
      <c r="A12018" t="s">
        <v>119</v>
      </c>
      <c r="B12018">
        <v>1868</v>
      </c>
      <c r="C12018" t="s">
        <v>120</v>
      </c>
      <c r="D12018">
        <v>7612719</v>
      </c>
      <c r="E12018"/>
      <c r="F12018">
        <v>3.923</v>
      </c>
      <c r="G12018">
        <v>0</v>
      </c>
    </row>
    <row r="12019" spans="1:7" hidden="1" x14ac:dyDescent="0.3">
      <c r="A12019" t="s">
        <v>119</v>
      </c>
      <c r="B12019">
        <v>1869</v>
      </c>
      <c r="C12019" t="s">
        <v>120</v>
      </c>
      <c r="D12019">
        <v>7655654</v>
      </c>
      <c r="E12019"/>
      <c r="F12019">
        <v>4.3890000000000002</v>
      </c>
      <c r="G12019">
        <v>0</v>
      </c>
    </row>
    <row r="12020" spans="1:7" hidden="1" x14ac:dyDescent="0.3">
      <c r="A12020" t="s">
        <v>119</v>
      </c>
      <c r="B12020">
        <v>1870</v>
      </c>
      <c r="C12020" t="s">
        <v>120</v>
      </c>
      <c r="D12020">
        <v>7698830</v>
      </c>
      <c r="E12020"/>
      <c r="F12020">
        <v>4.8550000000000004</v>
      </c>
      <c r="G12020">
        <v>0</v>
      </c>
    </row>
    <row r="12021" spans="1:7" hidden="1" x14ac:dyDescent="0.3">
      <c r="A12021" t="s">
        <v>119</v>
      </c>
      <c r="B12021">
        <v>1871</v>
      </c>
      <c r="C12021" t="s">
        <v>120</v>
      </c>
      <c r="D12021">
        <v>7747227</v>
      </c>
      <c r="E12021"/>
      <c r="F12021">
        <v>5.32</v>
      </c>
      <c r="G12021">
        <v>0</v>
      </c>
    </row>
    <row r="12022" spans="1:7" hidden="1" x14ac:dyDescent="0.3">
      <c r="A12022" t="s">
        <v>119</v>
      </c>
      <c r="B12022">
        <v>1872</v>
      </c>
      <c r="C12022" t="s">
        <v>120</v>
      </c>
      <c r="D12022">
        <v>7795928</v>
      </c>
      <c r="E12022"/>
      <c r="F12022">
        <v>5.7830000000000004</v>
      </c>
      <c r="G12022">
        <v>0</v>
      </c>
    </row>
    <row r="12023" spans="1:7" hidden="1" x14ac:dyDescent="0.3">
      <c r="A12023" t="s">
        <v>119</v>
      </c>
      <c r="B12023">
        <v>1873</v>
      </c>
      <c r="C12023" t="s">
        <v>120</v>
      </c>
      <c r="D12023">
        <v>7844935</v>
      </c>
      <c r="E12023"/>
      <c r="F12023">
        <v>6.2489999999999997</v>
      </c>
      <c r="G12023">
        <v>0</v>
      </c>
    </row>
    <row r="12024" spans="1:7" hidden="1" x14ac:dyDescent="0.3">
      <c r="A12024" t="s">
        <v>119</v>
      </c>
      <c r="B12024">
        <v>1874</v>
      </c>
      <c r="C12024" t="s">
        <v>120</v>
      </c>
      <c r="D12024">
        <v>7894250</v>
      </c>
      <c r="E12024"/>
      <c r="F12024">
        <v>6.7149999999999999</v>
      </c>
      <c r="G12024">
        <v>0</v>
      </c>
    </row>
    <row r="12025" spans="1:7" hidden="1" x14ac:dyDescent="0.3">
      <c r="A12025" t="s">
        <v>119</v>
      </c>
      <c r="B12025">
        <v>1875</v>
      </c>
      <c r="C12025" t="s">
        <v>120</v>
      </c>
      <c r="D12025">
        <v>7943875</v>
      </c>
      <c r="E12025"/>
      <c r="F12025">
        <v>7.181</v>
      </c>
      <c r="G12025">
        <v>0</v>
      </c>
    </row>
    <row r="12026" spans="1:7" hidden="1" x14ac:dyDescent="0.3">
      <c r="A12026" t="s">
        <v>119</v>
      </c>
      <c r="B12026">
        <v>1876</v>
      </c>
      <c r="C12026" t="s">
        <v>120</v>
      </c>
      <c r="D12026">
        <v>7993812</v>
      </c>
      <c r="E12026"/>
      <c r="F12026">
        <v>12.412000000000001</v>
      </c>
      <c r="G12026">
        <v>0</v>
      </c>
    </row>
    <row r="12027" spans="1:7" hidden="1" x14ac:dyDescent="0.3">
      <c r="A12027" t="s">
        <v>119</v>
      </c>
      <c r="B12027">
        <v>1877</v>
      </c>
      <c r="C12027" t="s">
        <v>120</v>
      </c>
      <c r="D12027">
        <v>8044063</v>
      </c>
      <c r="E12027"/>
      <c r="F12027">
        <v>13.041</v>
      </c>
      <c r="G12027">
        <v>0</v>
      </c>
    </row>
    <row r="12028" spans="1:7" hidden="1" x14ac:dyDescent="0.3">
      <c r="A12028" t="s">
        <v>119</v>
      </c>
      <c r="B12028">
        <v>1878</v>
      </c>
      <c r="C12028" t="s">
        <v>120</v>
      </c>
      <c r="D12028">
        <v>8094630</v>
      </c>
      <c r="E12028"/>
      <c r="F12028">
        <v>13.670999999999999</v>
      </c>
      <c r="G12028">
        <v>0</v>
      </c>
    </row>
    <row r="12029" spans="1:7" hidden="1" x14ac:dyDescent="0.3">
      <c r="A12029" t="s">
        <v>119</v>
      </c>
      <c r="B12029">
        <v>1879</v>
      </c>
      <c r="C12029" t="s">
        <v>120</v>
      </c>
      <c r="D12029">
        <v>8145514</v>
      </c>
      <c r="E12029"/>
      <c r="F12029">
        <v>14.691000000000001</v>
      </c>
      <c r="G12029">
        <v>0</v>
      </c>
    </row>
    <row r="12030" spans="1:7" hidden="1" x14ac:dyDescent="0.3">
      <c r="A12030" t="s">
        <v>119</v>
      </c>
      <c r="B12030">
        <v>1880</v>
      </c>
      <c r="C12030" t="s">
        <v>120</v>
      </c>
      <c r="D12030">
        <v>8196719</v>
      </c>
      <c r="E12030"/>
      <c r="F12030">
        <v>15.564</v>
      </c>
      <c r="G12030">
        <v>0</v>
      </c>
    </row>
    <row r="12031" spans="1:7" hidden="1" x14ac:dyDescent="0.3">
      <c r="A12031" t="s">
        <v>119</v>
      </c>
      <c r="B12031">
        <v>1881</v>
      </c>
      <c r="C12031" t="s">
        <v>120</v>
      </c>
      <c r="D12031">
        <v>8246023</v>
      </c>
      <c r="E12031"/>
      <c r="F12031">
        <v>16.437999999999999</v>
      </c>
      <c r="G12031">
        <v>0</v>
      </c>
    </row>
    <row r="12032" spans="1:7" hidden="1" x14ac:dyDescent="0.3">
      <c r="A12032" t="s">
        <v>119</v>
      </c>
      <c r="B12032">
        <v>1882</v>
      </c>
      <c r="C12032" t="s">
        <v>120</v>
      </c>
      <c r="D12032">
        <v>8295623</v>
      </c>
      <c r="E12032"/>
      <c r="F12032">
        <v>16.809000000000001</v>
      </c>
      <c r="G12032">
        <v>0</v>
      </c>
    </row>
    <row r="12033" spans="1:7" hidden="1" x14ac:dyDescent="0.3">
      <c r="A12033" t="s">
        <v>119</v>
      </c>
      <c r="B12033">
        <v>1883</v>
      </c>
      <c r="C12033" t="s">
        <v>120</v>
      </c>
      <c r="D12033">
        <v>8345522</v>
      </c>
      <c r="E12033"/>
      <c r="F12033">
        <v>17.954000000000001</v>
      </c>
      <c r="G12033">
        <v>0</v>
      </c>
    </row>
    <row r="12034" spans="1:7" hidden="1" x14ac:dyDescent="0.3">
      <c r="A12034" t="s">
        <v>119</v>
      </c>
      <c r="B12034">
        <v>1884</v>
      </c>
      <c r="C12034" t="s">
        <v>120</v>
      </c>
      <c r="D12034">
        <v>8395720</v>
      </c>
      <c r="E12034"/>
      <c r="F12034">
        <v>18.545000000000002</v>
      </c>
      <c r="G12034">
        <v>0</v>
      </c>
    </row>
    <row r="12035" spans="1:7" hidden="1" x14ac:dyDescent="0.3">
      <c r="A12035" t="s">
        <v>119</v>
      </c>
      <c r="B12035">
        <v>1885</v>
      </c>
      <c r="C12035" t="s">
        <v>120</v>
      </c>
      <c r="D12035">
        <v>8446221</v>
      </c>
      <c r="E12035"/>
      <c r="F12035">
        <v>19.471</v>
      </c>
      <c r="G12035">
        <v>0</v>
      </c>
    </row>
    <row r="12036" spans="1:7" hidden="1" x14ac:dyDescent="0.3">
      <c r="A12036" t="s">
        <v>119</v>
      </c>
      <c r="B12036">
        <v>1886</v>
      </c>
      <c r="C12036" t="s">
        <v>120</v>
      </c>
      <c r="D12036">
        <v>8497026</v>
      </c>
      <c r="E12036"/>
      <c r="F12036">
        <v>20.469000000000001</v>
      </c>
      <c r="G12036">
        <v>0</v>
      </c>
    </row>
    <row r="12037" spans="1:7" hidden="1" x14ac:dyDescent="0.3">
      <c r="A12037" t="s">
        <v>119</v>
      </c>
      <c r="B12037">
        <v>1887</v>
      </c>
      <c r="C12037" t="s">
        <v>120</v>
      </c>
      <c r="D12037">
        <v>8548136</v>
      </c>
      <c r="E12037"/>
      <c r="F12037">
        <v>21.5</v>
      </c>
      <c r="G12037">
        <v>0</v>
      </c>
    </row>
    <row r="12038" spans="1:7" hidden="1" x14ac:dyDescent="0.3">
      <c r="A12038" t="s">
        <v>119</v>
      </c>
      <c r="B12038">
        <v>1888</v>
      </c>
      <c r="C12038" t="s">
        <v>120</v>
      </c>
      <c r="D12038">
        <v>8599553</v>
      </c>
      <c r="E12038"/>
      <c r="F12038">
        <v>23.044</v>
      </c>
      <c r="G12038">
        <v>0</v>
      </c>
    </row>
    <row r="12039" spans="1:7" hidden="1" x14ac:dyDescent="0.3">
      <c r="A12039" t="s">
        <v>119</v>
      </c>
      <c r="B12039">
        <v>1889</v>
      </c>
      <c r="C12039" t="s">
        <v>120</v>
      </c>
      <c r="D12039">
        <v>8651280</v>
      </c>
      <c r="E12039"/>
      <c r="F12039">
        <v>24.396999999999998</v>
      </c>
      <c r="G12039">
        <v>0</v>
      </c>
    </row>
    <row r="12040" spans="1:7" hidden="1" x14ac:dyDescent="0.3">
      <c r="A12040" t="s">
        <v>119</v>
      </c>
      <c r="B12040">
        <v>1890</v>
      </c>
      <c r="C12040" t="s">
        <v>120</v>
      </c>
      <c r="D12040">
        <v>8703318</v>
      </c>
      <c r="E12040"/>
      <c r="F12040">
        <v>26.091000000000001</v>
      </c>
      <c r="G12040">
        <v>0</v>
      </c>
    </row>
    <row r="12041" spans="1:7" hidden="1" x14ac:dyDescent="0.3">
      <c r="A12041" t="s">
        <v>119</v>
      </c>
      <c r="B12041">
        <v>1891</v>
      </c>
      <c r="C12041" t="s">
        <v>120</v>
      </c>
      <c r="D12041">
        <v>8764419</v>
      </c>
      <c r="E12041"/>
      <c r="F12041">
        <v>27.05</v>
      </c>
      <c r="G12041">
        <v>1E-3</v>
      </c>
    </row>
    <row r="12042" spans="1:7" hidden="1" x14ac:dyDescent="0.3">
      <c r="A12042" t="s">
        <v>119</v>
      </c>
      <c r="B12042">
        <v>1892</v>
      </c>
      <c r="C12042" t="s">
        <v>120</v>
      </c>
      <c r="D12042">
        <v>8825950</v>
      </c>
      <c r="E12042"/>
      <c r="F12042">
        <v>27.460999999999999</v>
      </c>
      <c r="G12042">
        <v>1E-3</v>
      </c>
    </row>
    <row r="12043" spans="1:7" hidden="1" x14ac:dyDescent="0.3">
      <c r="A12043" t="s">
        <v>119</v>
      </c>
      <c r="B12043">
        <v>1893</v>
      </c>
      <c r="C12043" t="s">
        <v>120</v>
      </c>
      <c r="D12043">
        <v>8887912</v>
      </c>
      <c r="E12043"/>
      <c r="F12043">
        <v>28.071000000000002</v>
      </c>
      <c r="G12043">
        <v>1E-3</v>
      </c>
    </row>
    <row r="12044" spans="1:7" hidden="1" x14ac:dyDescent="0.3">
      <c r="A12044" t="s">
        <v>119</v>
      </c>
      <c r="B12044">
        <v>1894</v>
      </c>
      <c r="C12044" t="s">
        <v>120</v>
      </c>
      <c r="D12044">
        <v>8950309</v>
      </c>
      <c r="E12044"/>
      <c r="F12044">
        <v>28.774999999999999</v>
      </c>
      <c r="G12044">
        <v>1E-3</v>
      </c>
    </row>
    <row r="12045" spans="1:7" hidden="1" x14ac:dyDescent="0.3">
      <c r="A12045" t="s">
        <v>119</v>
      </c>
      <c r="B12045">
        <v>1895</v>
      </c>
      <c r="C12045" t="s">
        <v>120</v>
      </c>
      <c r="D12045">
        <v>9013144</v>
      </c>
      <c r="E12045"/>
      <c r="F12045">
        <v>29.864000000000001</v>
      </c>
      <c r="G12045">
        <v>1E-3</v>
      </c>
    </row>
    <row r="12046" spans="1:7" hidden="1" x14ac:dyDescent="0.3">
      <c r="A12046" t="s">
        <v>119</v>
      </c>
      <c r="B12046">
        <v>1896</v>
      </c>
      <c r="C12046" t="s">
        <v>120</v>
      </c>
      <c r="D12046">
        <v>9076421</v>
      </c>
      <c r="E12046"/>
      <c r="F12046">
        <v>30.599</v>
      </c>
      <c r="G12046">
        <v>1E-3</v>
      </c>
    </row>
    <row r="12047" spans="1:7" hidden="1" x14ac:dyDescent="0.3">
      <c r="A12047" t="s">
        <v>119</v>
      </c>
      <c r="B12047">
        <v>1897</v>
      </c>
      <c r="C12047" t="s">
        <v>120</v>
      </c>
      <c r="D12047">
        <v>9140141</v>
      </c>
      <c r="E12047"/>
      <c r="F12047">
        <v>32.384999999999998</v>
      </c>
      <c r="G12047">
        <v>1E-3</v>
      </c>
    </row>
    <row r="12048" spans="1:7" hidden="1" x14ac:dyDescent="0.3">
      <c r="A12048" t="s">
        <v>119</v>
      </c>
      <c r="B12048">
        <v>1898</v>
      </c>
      <c r="C12048" t="s">
        <v>120</v>
      </c>
      <c r="D12048">
        <v>9204309</v>
      </c>
      <c r="E12048"/>
      <c r="F12048">
        <v>33.107999999999997</v>
      </c>
      <c r="G12048">
        <v>1E-3</v>
      </c>
    </row>
    <row r="12049" spans="1:7" hidden="1" x14ac:dyDescent="0.3">
      <c r="A12049" t="s">
        <v>119</v>
      </c>
      <c r="B12049">
        <v>1899</v>
      </c>
      <c r="C12049" t="s">
        <v>120</v>
      </c>
      <c r="D12049">
        <v>9268928</v>
      </c>
      <c r="E12049"/>
      <c r="F12049">
        <v>33.968000000000004</v>
      </c>
      <c r="G12049">
        <v>1E-3</v>
      </c>
    </row>
    <row r="12050" spans="1:7" hidden="1" x14ac:dyDescent="0.3">
      <c r="A12050" t="s">
        <v>119</v>
      </c>
      <c r="B12050">
        <v>1900</v>
      </c>
      <c r="C12050" t="s">
        <v>120</v>
      </c>
      <c r="D12050">
        <v>9334000</v>
      </c>
      <c r="E12050"/>
      <c r="F12050">
        <v>33.720999999999997</v>
      </c>
      <c r="G12050">
        <v>1E-3</v>
      </c>
    </row>
    <row r="12051" spans="1:7" hidden="1" x14ac:dyDescent="0.3">
      <c r="A12051" t="s">
        <v>119</v>
      </c>
      <c r="B12051">
        <v>1901</v>
      </c>
      <c r="C12051" t="s">
        <v>120</v>
      </c>
      <c r="D12051">
        <v>9405000</v>
      </c>
      <c r="E12051"/>
      <c r="F12051">
        <v>35.234999999999999</v>
      </c>
      <c r="G12051">
        <v>1E-3</v>
      </c>
    </row>
    <row r="12052" spans="1:7" hidden="1" x14ac:dyDescent="0.3">
      <c r="A12052" t="s">
        <v>119</v>
      </c>
      <c r="B12052">
        <v>1902</v>
      </c>
      <c r="C12052" t="s">
        <v>120</v>
      </c>
      <c r="D12052">
        <v>9475000</v>
      </c>
      <c r="E12052"/>
      <c r="F12052">
        <v>35.706000000000003</v>
      </c>
      <c r="G12052">
        <v>1E-3</v>
      </c>
    </row>
    <row r="12053" spans="1:7" hidden="1" x14ac:dyDescent="0.3">
      <c r="A12053" t="s">
        <v>119</v>
      </c>
      <c r="B12053">
        <v>1903</v>
      </c>
      <c r="C12053" t="s">
        <v>120</v>
      </c>
      <c r="D12053">
        <v>9545000</v>
      </c>
      <c r="E12053"/>
      <c r="F12053">
        <v>36.377000000000002</v>
      </c>
      <c r="G12053">
        <v>1E-3</v>
      </c>
    </row>
    <row r="12054" spans="1:7" hidden="1" x14ac:dyDescent="0.3">
      <c r="A12054" t="s">
        <v>119</v>
      </c>
      <c r="B12054">
        <v>1904</v>
      </c>
      <c r="C12054" t="s">
        <v>120</v>
      </c>
      <c r="D12054">
        <v>9615000</v>
      </c>
      <c r="E12054"/>
      <c r="F12054">
        <v>36.731999999999999</v>
      </c>
      <c r="G12054">
        <v>1E-3</v>
      </c>
    </row>
    <row r="12055" spans="1:7" hidden="1" x14ac:dyDescent="0.3">
      <c r="A12055" t="s">
        <v>119</v>
      </c>
      <c r="B12055">
        <v>1905</v>
      </c>
      <c r="C12055" t="s">
        <v>120</v>
      </c>
      <c r="D12055">
        <v>9685000</v>
      </c>
      <c r="E12055"/>
      <c r="F12055">
        <v>37.813000000000002</v>
      </c>
      <c r="G12055">
        <v>1E-3</v>
      </c>
    </row>
    <row r="12056" spans="1:7" hidden="1" x14ac:dyDescent="0.3">
      <c r="A12056" t="s">
        <v>119</v>
      </c>
      <c r="B12056">
        <v>1906</v>
      </c>
      <c r="C12056" t="s">
        <v>120</v>
      </c>
      <c r="D12056">
        <v>9754000</v>
      </c>
      <c r="E12056"/>
      <c r="F12056">
        <v>39.488</v>
      </c>
      <c r="G12056">
        <v>1E-3</v>
      </c>
    </row>
    <row r="12057" spans="1:7" hidden="1" x14ac:dyDescent="0.3">
      <c r="A12057" t="s">
        <v>119</v>
      </c>
      <c r="B12057">
        <v>1907</v>
      </c>
      <c r="C12057" t="s">
        <v>120</v>
      </c>
      <c r="D12057">
        <v>9825000</v>
      </c>
      <c r="E12057"/>
      <c r="F12057">
        <v>41.5</v>
      </c>
      <c r="G12057">
        <v>1E-3</v>
      </c>
    </row>
    <row r="12058" spans="1:7" hidden="1" x14ac:dyDescent="0.3">
      <c r="A12058" t="s">
        <v>119</v>
      </c>
      <c r="B12058">
        <v>1908</v>
      </c>
      <c r="C12058" t="s">
        <v>120</v>
      </c>
      <c r="D12058">
        <v>9895000</v>
      </c>
      <c r="E12058"/>
      <c r="F12058">
        <v>42.265999999999998</v>
      </c>
      <c r="G12058">
        <v>1E-3</v>
      </c>
    </row>
    <row r="12059" spans="1:7" hidden="1" x14ac:dyDescent="0.3">
      <c r="A12059" t="s">
        <v>119</v>
      </c>
      <c r="B12059">
        <v>1909</v>
      </c>
      <c r="C12059" t="s">
        <v>120</v>
      </c>
      <c r="D12059">
        <v>9965000</v>
      </c>
      <c r="E12059"/>
      <c r="F12059">
        <v>42.008000000000003</v>
      </c>
      <c r="G12059">
        <v>1E-3</v>
      </c>
    </row>
    <row r="12060" spans="1:7" hidden="1" x14ac:dyDescent="0.3">
      <c r="A12060" t="s">
        <v>119</v>
      </c>
      <c r="B12060">
        <v>1910</v>
      </c>
      <c r="C12060" t="s">
        <v>120</v>
      </c>
      <c r="D12060">
        <v>10036000</v>
      </c>
      <c r="E12060"/>
      <c r="F12060">
        <v>41.57</v>
      </c>
      <c r="G12060">
        <v>1E-3</v>
      </c>
    </row>
    <row r="12061" spans="1:7" hidden="1" x14ac:dyDescent="0.3">
      <c r="A12061" t="s">
        <v>119</v>
      </c>
      <c r="B12061">
        <v>1911</v>
      </c>
      <c r="C12061" t="s">
        <v>120</v>
      </c>
      <c r="D12061">
        <v>10099000</v>
      </c>
      <c r="E12061"/>
      <c r="F12061">
        <v>42.095999999999997</v>
      </c>
      <c r="G12061">
        <v>1E-3</v>
      </c>
    </row>
    <row r="12062" spans="1:7" hidden="1" x14ac:dyDescent="0.3">
      <c r="A12062" t="s">
        <v>119</v>
      </c>
      <c r="B12062">
        <v>1912</v>
      </c>
      <c r="C12062" t="s">
        <v>120</v>
      </c>
      <c r="D12062">
        <v>10157000</v>
      </c>
      <c r="E12062"/>
      <c r="F12062">
        <v>44.790999999999997</v>
      </c>
      <c r="G12062">
        <v>1E-3</v>
      </c>
    </row>
    <row r="12063" spans="1:7" hidden="1" x14ac:dyDescent="0.3">
      <c r="A12063" t="s">
        <v>119</v>
      </c>
      <c r="B12063">
        <v>1913</v>
      </c>
      <c r="C12063" t="s">
        <v>120</v>
      </c>
      <c r="D12063">
        <v>10221000</v>
      </c>
      <c r="E12063"/>
      <c r="F12063">
        <v>46.850999999999999</v>
      </c>
      <c r="G12063">
        <v>1E-3</v>
      </c>
    </row>
    <row r="12064" spans="1:7" hidden="1" x14ac:dyDescent="0.3">
      <c r="A12064" t="s">
        <v>119</v>
      </c>
      <c r="B12064">
        <v>1914</v>
      </c>
      <c r="C12064" t="s">
        <v>120</v>
      </c>
      <c r="D12064">
        <v>10283000</v>
      </c>
      <c r="E12064"/>
      <c r="F12064">
        <v>42.712000000000003</v>
      </c>
      <c r="G12064">
        <v>1E-3</v>
      </c>
    </row>
    <row r="12065" spans="1:7" hidden="1" x14ac:dyDescent="0.3">
      <c r="A12065" t="s">
        <v>119</v>
      </c>
      <c r="B12065">
        <v>1915</v>
      </c>
      <c r="C12065" t="s">
        <v>120</v>
      </c>
      <c r="D12065">
        <v>10286000</v>
      </c>
      <c r="E12065"/>
      <c r="F12065">
        <v>42.618000000000002</v>
      </c>
      <c r="G12065">
        <v>1E-3</v>
      </c>
    </row>
    <row r="12066" spans="1:7" hidden="1" x14ac:dyDescent="0.3">
      <c r="A12066" t="s">
        <v>119</v>
      </c>
      <c r="B12066">
        <v>1916</v>
      </c>
      <c r="C12066" t="s">
        <v>120</v>
      </c>
      <c r="D12066">
        <v>10222000</v>
      </c>
      <c r="E12066"/>
      <c r="F12066">
        <v>45.36</v>
      </c>
      <c r="G12066">
        <v>1E-3</v>
      </c>
    </row>
    <row r="12067" spans="1:7" hidden="1" x14ac:dyDescent="0.3">
      <c r="A12067" t="s">
        <v>119</v>
      </c>
      <c r="B12067">
        <v>1917</v>
      </c>
      <c r="C12067" t="s">
        <v>120</v>
      </c>
      <c r="D12067">
        <v>10128000</v>
      </c>
      <c r="E12067"/>
      <c r="F12067">
        <v>42.654000000000003</v>
      </c>
      <c r="G12067">
        <v>1E-3</v>
      </c>
    </row>
    <row r="12068" spans="1:7" hidden="1" x14ac:dyDescent="0.3">
      <c r="A12068" t="s">
        <v>119</v>
      </c>
      <c r="B12068">
        <v>1918</v>
      </c>
      <c r="C12068" t="s">
        <v>120</v>
      </c>
      <c r="D12068">
        <v>10004000</v>
      </c>
      <c r="E12068"/>
      <c r="F12068">
        <v>36.366</v>
      </c>
      <c r="G12068">
        <v>1E-3</v>
      </c>
    </row>
    <row r="12069" spans="1:7" hidden="1" x14ac:dyDescent="0.3">
      <c r="A12069" t="s">
        <v>119</v>
      </c>
      <c r="B12069">
        <v>1919</v>
      </c>
      <c r="C12069" t="s">
        <v>120</v>
      </c>
      <c r="D12069">
        <v>9922000</v>
      </c>
      <c r="E12069"/>
      <c r="F12069">
        <v>34.356000000000002</v>
      </c>
      <c r="G12069">
        <v>1E-3</v>
      </c>
    </row>
    <row r="12070" spans="1:7" hidden="1" x14ac:dyDescent="0.3">
      <c r="A12070" t="s">
        <v>119</v>
      </c>
      <c r="B12070">
        <v>1920</v>
      </c>
      <c r="C12070" t="s">
        <v>120</v>
      </c>
      <c r="D12070">
        <v>9978000</v>
      </c>
      <c r="E12070"/>
      <c r="F12070">
        <v>34.073</v>
      </c>
      <c r="G12070">
        <v>1E-3</v>
      </c>
    </row>
    <row r="12071" spans="1:7" hidden="1" x14ac:dyDescent="0.3">
      <c r="A12071" t="s">
        <v>119</v>
      </c>
      <c r="B12071">
        <v>1921</v>
      </c>
      <c r="C12071" t="s">
        <v>120</v>
      </c>
      <c r="D12071">
        <v>10002000</v>
      </c>
      <c r="E12071"/>
      <c r="F12071">
        <v>32.722999999999999</v>
      </c>
      <c r="G12071">
        <v>1E-3</v>
      </c>
    </row>
    <row r="12072" spans="1:7" hidden="1" x14ac:dyDescent="0.3">
      <c r="A12072" t="s">
        <v>119</v>
      </c>
      <c r="B12072">
        <v>1922</v>
      </c>
      <c r="C12072" t="s">
        <v>120</v>
      </c>
      <c r="D12072">
        <v>10113000</v>
      </c>
      <c r="E12072"/>
      <c r="F12072">
        <v>29.204999999999998</v>
      </c>
      <c r="G12072">
        <v>1E-3</v>
      </c>
    </row>
    <row r="12073" spans="1:7" hidden="1" x14ac:dyDescent="0.3">
      <c r="A12073" t="s">
        <v>119</v>
      </c>
      <c r="B12073">
        <v>1923</v>
      </c>
      <c r="C12073" t="s">
        <v>120</v>
      </c>
      <c r="D12073">
        <v>10198000</v>
      </c>
      <c r="E12073"/>
      <c r="F12073">
        <v>30.867999999999999</v>
      </c>
      <c r="G12073">
        <v>1E-3</v>
      </c>
    </row>
    <row r="12074" spans="1:7" hidden="1" x14ac:dyDescent="0.3">
      <c r="A12074" t="s">
        <v>119</v>
      </c>
      <c r="B12074">
        <v>1924</v>
      </c>
      <c r="C12074" t="s">
        <v>120</v>
      </c>
      <c r="D12074">
        <v>10278000</v>
      </c>
      <c r="E12074"/>
      <c r="F12074">
        <v>37.887999999999998</v>
      </c>
      <c r="G12074">
        <v>1E-3</v>
      </c>
    </row>
    <row r="12075" spans="1:7" hidden="1" x14ac:dyDescent="0.3">
      <c r="A12075" t="s">
        <v>119</v>
      </c>
      <c r="B12075">
        <v>1925</v>
      </c>
      <c r="C12075" t="s">
        <v>120</v>
      </c>
      <c r="D12075">
        <v>10370000</v>
      </c>
      <c r="E12075"/>
      <c r="F12075">
        <v>35.655999999999999</v>
      </c>
      <c r="G12075">
        <v>1E-3</v>
      </c>
    </row>
    <row r="12076" spans="1:7" hidden="1" x14ac:dyDescent="0.3">
      <c r="A12076" t="s">
        <v>119</v>
      </c>
      <c r="B12076">
        <v>1926</v>
      </c>
      <c r="C12076" t="s">
        <v>120</v>
      </c>
      <c r="D12076">
        <v>10443000</v>
      </c>
      <c r="E12076"/>
      <c r="F12076">
        <v>36.152000000000001</v>
      </c>
      <c r="G12076">
        <v>1E-3</v>
      </c>
    </row>
    <row r="12077" spans="1:7" hidden="1" x14ac:dyDescent="0.3">
      <c r="A12077" t="s">
        <v>119</v>
      </c>
      <c r="B12077">
        <v>1927</v>
      </c>
      <c r="C12077" t="s">
        <v>120</v>
      </c>
      <c r="D12077">
        <v>10496000</v>
      </c>
      <c r="E12077"/>
      <c r="F12077">
        <v>38.796999999999997</v>
      </c>
      <c r="G12077">
        <v>1E-3</v>
      </c>
    </row>
    <row r="12078" spans="1:7" hidden="1" x14ac:dyDescent="0.3">
      <c r="A12078" t="s">
        <v>119</v>
      </c>
      <c r="B12078">
        <v>1928</v>
      </c>
      <c r="C12078" t="s">
        <v>120</v>
      </c>
      <c r="D12078">
        <v>10549000</v>
      </c>
      <c r="E12078"/>
      <c r="F12078">
        <v>40.848999999999997</v>
      </c>
      <c r="G12078">
        <v>1E-3</v>
      </c>
    </row>
    <row r="12079" spans="1:7" hidden="1" x14ac:dyDescent="0.3">
      <c r="A12079" t="s">
        <v>119</v>
      </c>
      <c r="B12079">
        <v>1929</v>
      </c>
      <c r="C12079" t="s">
        <v>120</v>
      </c>
      <c r="D12079">
        <v>10598000</v>
      </c>
      <c r="E12079"/>
      <c r="F12079">
        <v>45.695</v>
      </c>
      <c r="G12079">
        <v>1E-3</v>
      </c>
    </row>
    <row r="12080" spans="1:7" hidden="1" x14ac:dyDescent="0.3">
      <c r="A12080" t="s">
        <v>119</v>
      </c>
      <c r="B12080">
        <v>1930</v>
      </c>
      <c r="C12080" t="s">
        <v>120</v>
      </c>
      <c r="D12080">
        <v>10648000</v>
      </c>
      <c r="E12080"/>
      <c r="F12080">
        <v>40.313000000000002</v>
      </c>
      <c r="G12080">
        <v>1E-3</v>
      </c>
    </row>
    <row r="12081" spans="1:7" hidden="1" x14ac:dyDescent="0.3">
      <c r="A12081" t="s">
        <v>119</v>
      </c>
      <c r="B12081">
        <v>1931</v>
      </c>
      <c r="C12081" t="s">
        <v>120</v>
      </c>
      <c r="D12081">
        <v>10702000</v>
      </c>
      <c r="E12081"/>
      <c r="F12081">
        <v>37.72</v>
      </c>
      <c r="G12081">
        <v>1E-3</v>
      </c>
    </row>
    <row r="12082" spans="1:7" hidden="1" x14ac:dyDescent="0.3">
      <c r="A12082" t="s">
        <v>119</v>
      </c>
      <c r="B12082">
        <v>1932</v>
      </c>
      <c r="C12082" t="s">
        <v>120</v>
      </c>
      <c r="D12082">
        <v>10750000</v>
      </c>
      <c r="E12082"/>
      <c r="F12082">
        <v>32.877000000000002</v>
      </c>
      <c r="G12082">
        <v>1E-3</v>
      </c>
    </row>
    <row r="12083" spans="1:7" hidden="1" x14ac:dyDescent="0.3">
      <c r="A12083" t="s">
        <v>119</v>
      </c>
      <c r="B12083">
        <v>1933</v>
      </c>
      <c r="C12083" t="s">
        <v>120</v>
      </c>
      <c r="D12083">
        <v>10791000</v>
      </c>
      <c r="E12083"/>
      <c r="F12083">
        <v>30.065999999999999</v>
      </c>
      <c r="G12083">
        <v>1E-3</v>
      </c>
    </row>
    <row r="12084" spans="1:7" hidden="1" x14ac:dyDescent="0.3">
      <c r="A12084" t="s">
        <v>119</v>
      </c>
      <c r="B12084">
        <v>1934</v>
      </c>
      <c r="C12084" t="s">
        <v>120</v>
      </c>
      <c r="D12084">
        <v>10826000</v>
      </c>
      <c r="E12084"/>
      <c r="F12084">
        <v>30.033000000000001</v>
      </c>
      <c r="G12084">
        <v>1E-3</v>
      </c>
    </row>
    <row r="12085" spans="1:7" hidden="1" x14ac:dyDescent="0.3">
      <c r="A12085" t="s">
        <v>119</v>
      </c>
      <c r="B12085">
        <v>1935</v>
      </c>
      <c r="C12085" t="s">
        <v>120</v>
      </c>
      <c r="D12085">
        <v>10853000</v>
      </c>
      <c r="E12085"/>
      <c r="F12085">
        <v>30.919</v>
      </c>
      <c r="G12085">
        <v>1E-3</v>
      </c>
    </row>
    <row r="12086" spans="1:7" hidden="1" x14ac:dyDescent="0.3">
      <c r="A12086" t="s">
        <v>119</v>
      </c>
      <c r="B12086">
        <v>1936</v>
      </c>
      <c r="C12086" t="s">
        <v>120</v>
      </c>
      <c r="D12086">
        <v>10873000</v>
      </c>
      <c r="E12086"/>
      <c r="F12086">
        <v>33.594000000000001</v>
      </c>
      <c r="G12086">
        <v>1E-3</v>
      </c>
    </row>
    <row r="12087" spans="1:7" hidden="1" x14ac:dyDescent="0.3">
      <c r="A12087" t="s">
        <v>119</v>
      </c>
      <c r="B12087">
        <v>1937</v>
      </c>
      <c r="C12087" t="s">
        <v>120</v>
      </c>
      <c r="D12087">
        <v>10889000</v>
      </c>
      <c r="E12087"/>
      <c r="F12087">
        <v>40.694000000000003</v>
      </c>
      <c r="G12087">
        <v>2E-3</v>
      </c>
    </row>
    <row r="12088" spans="1:7" hidden="1" x14ac:dyDescent="0.3">
      <c r="A12088" t="s">
        <v>119</v>
      </c>
      <c r="B12088">
        <v>1938</v>
      </c>
      <c r="C12088" t="s">
        <v>120</v>
      </c>
      <c r="D12088">
        <v>10877000</v>
      </c>
      <c r="E12088"/>
      <c r="F12088">
        <v>46.59</v>
      </c>
      <c r="G12088">
        <v>2E-3</v>
      </c>
    </row>
    <row r="12089" spans="1:7" hidden="1" x14ac:dyDescent="0.3">
      <c r="A12089" t="s">
        <v>119</v>
      </c>
      <c r="B12089">
        <v>1939</v>
      </c>
      <c r="C12089" t="s">
        <v>120</v>
      </c>
      <c r="D12089">
        <v>11106000</v>
      </c>
      <c r="E12089"/>
      <c r="F12089">
        <v>51.194000000000003</v>
      </c>
      <c r="G12089">
        <v>2E-3</v>
      </c>
    </row>
    <row r="12090" spans="1:7" hidden="1" x14ac:dyDescent="0.3">
      <c r="A12090" t="s">
        <v>119</v>
      </c>
      <c r="B12090">
        <v>1940</v>
      </c>
      <c r="C12090" t="s">
        <v>120</v>
      </c>
      <c r="D12090">
        <v>11160000</v>
      </c>
      <c r="E12090"/>
      <c r="F12090">
        <v>57.695999999999998</v>
      </c>
      <c r="G12090">
        <v>2E-3</v>
      </c>
    </row>
    <row r="12091" spans="1:7" hidden="1" x14ac:dyDescent="0.3">
      <c r="A12091" t="s">
        <v>119</v>
      </c>
      <c r="B12091">
        <v>1941</v>
      </c>
      <c r="C12091" t="s">
        <v>120</v>
      </c>
      <c r="D12091">
        <v>11129000</v>
      </c>
      <c r="E12091"/>
      <c r="F12091">
        <v>58.076000000000001</v>
      </c>
      <c r="G12091">
        <v>2E-3</v>
      </c>
    </row>
    <row r="12092" spans="1:7" hidden="1" x14ac:dyDescent="0.3">
      <c r="A12092" t="s">
        <v>119</v>
      </c>
      <c r="B12092">
        <v>1942</v>
      </c>
      <c r="C12092" t="s">
        <v>120</v>
      </c>
      <c r="D12092">
        <v>11054000</v>
      </c>
      <c r="E12092"/>
      <c r="F12092">
        <v>62.637</v>
      </c>
      <c r="G12092">
        <v>2E-3</v>
      </c>
    </row>
    <row r="12093" spans="1:7" hidden="1" x14ac:dyDescent="0.3">
      <c r="A12093" t="s">
        <v>119</v>
      </c>
      <c r="B12093">
        <v>1943</v>
      </c>
      <c r="C12093" t="s">
        <v>120</v>
      </c>
      <c r="D12093">
        <v>11035000</v>
      </c>
      <c r="E12093"/>
      <c r="F12093">
        <v>69.156000000000006</v>
      </c>
      <c r="G12093">
        <v>2E-3</v>
      </c>
    </row>
    <row r="12094" spans="1:7" hidden="1" x14ac:dyDescent="0.3">
      <c r="A12094" t="s">
        <v>119</v>
      </c>
      <c r="B12094">
        <v>1944</v>
      </c>
      <c r="C12094" t="s">
        <v>120</v>
      </c>
      <c r="D12094">
        <v>11109000</v>
      </c>
      <c r="E12094"/>
      <c r="F12094">
        <v>65.927999999999997</v>
      </c>
      <c r="G12094">
        <v>2E-3</v>
      </c>
    </row>
    <row r="12095" spans="1:7" hidden="1" x14ac:dyDescent="0.3">
      <c r="A12095" t="s">
        <v>119</v>
      </c>
      <c r="B12095">
        <v>1945</v>
      </c>
      <c r="C12095" t="s">
        <v>120</v>
      </c>
      <c r="D12095">
        <v>10693000</v>
      </c>
      <c r="E12095"/>
      <c r="F12095">
        <v>34.988</v>
      </c>
      <c r="G12095">
        <v>2E-3</v>
      </c>
    </row>
    <row r="12096" spans="1:7" hidden="1" x14ac:dyDescent="0.3">
      <c r="A12096" t="s">
        <v>119</v>
      </c>
      <c r="B12096">
        <v>1946</v>
      </c>
      <c r="C12096" t="s">
        <v>120</v>
      </c>
      <c r="D12096">
        <v>9523000</v>
      </c>
      <c r="E12096"/>
      <c r="F12096">
        <v>43.569000000000003</v>
      </c>
      <c r="G12096">
        <v>2E-3</v>
      </c>
    </row>
    <row r="12097" spans="1:7" hidden="1" x14ac:dyDescent="0.3">
      <c r="A12097" t="s">
        <v>119</v>
      </c>
      <c r="B12097">
        <v>1947</v>
      </c>
      <c r="C12097" t="s">
        <v>120</v>
      </c>
      <c r="D12097">
        <v>8765000</v>
      </c>
      <c r="E12097"/>
      <c r="F12097">
        <v>49.453000000000003</v>
      </c>
      <c r="G12097">
        <v>2E-3</v>
      </c>
    </row>
    <row r="12098" spans="1:7" hidden="1" x14ac:dyDescent="0.3">
      <c r="A12098" t="s">
        <v>119</v>
      </c>
      <c r="B12098">
        <v>1948</v>
      </c>
      <c r="C12098" t="s">
        <v>120</v>
      </c>
      <c r="D12098">
        <v>8828360</v>
      </c>
      <c r="E12098"/>
      <c r="F12098">
        <v>53.451000000000001</v>
      </c>
      <c r="G12098">
        <v>2E-3</v>
      </c>
    </row>
    <row r="12099" spans="1:7" hidden="1" x14ac:dyDescent="0.3">
      <c r="A12099" t="s">
        <v>119</v>
      </c>
      <c r="B12099">
        <v>1949</v>
      </c>
      <c r="C12099" t="s">
        <v>120</v>
      </c>
      <c r="D12099">
        <v>8868627</v>
      </c>
      <c r="E12099"/>
      <c r="F12099">
        <v>56.189</v>
      </c>
      <c r="G12099">
        <v>2E-3</v>
      </c>
    </row>
    <row r="12100" spans="1:7" hidden="1" x14ac:dyDescent="0.3">
      <c r="A12100" t="s">
        <v>119</v>
      </c>
      <c r="B12100">
        <v>1950</v>
      </c>
      <c r="C12100" t="s">
        <v>120</v>
      </c>
      <c r="D12100">
        <v>8916714</v>
      </c>
      <c r="E12100"/>
      <c r="F12100">
        <v>57.853999999999999</v>
      </c>
      <c r="G12100">
        <v>2E-3</v>
      </c>
    </row>
    <row r="12101" spans="1:7" hidden="1" x14ac:dyDescent="0.3">
      <c r="A12101" t="s">
        <v>119</v>
      </c>
      <c r="B12101">
        <v>1951</v>
      </c>
      <c r="C12101" t="s">
        <v>120</v>
      </c>
      <c r="D12101">
        <v>8997245</v>
      </c>
      <c r="E12101"/>
      <c r="F12101">
        <v>61.651000000000003</v>
      </c>
      <c r="G12101">
        <v>2E-3</v>
      </c>
    </row>
    <row r="12102" spans="1:7" hidden="1" x14ac:dyDescent="0.3">
      <c r="A12102" t="s">
        <v>119</v>
      </c>
      <c r="B12102">
        <v>1952</v>
      </c>
      <c r="C12102" t="s">
        <v>120</v>
      </c>
      <c r="D12102">
        <v>9077206</v>
      </c>
      <c r="E12102"/>
      <c r="F12102">
        <v>65.918999999999997</v>
      </c>
      <c r="G12102">
        <v>2E-3</v>
      </c>
    </row>
    <row r="12103" spans="1:7" hidden="1" x14ac:dyDescent="0.3">
      <c r="A12103" t="s">
        <v>119</v>
      </c>
      <c r="B12103">
        <v>1953</v>
      </c>
      <c r="C12103" t="s">
        <v>120</v>
      </c>
      <c r="D12103">
        <v>9152603</v>
      </c>
      <c r="E12103"/>
      <c r="F12103">
        <v>68.322000000000003</v>
      </c>
      <c r="G12103">
        <v>2E-3</v>
      </c>
    </row>
    <row r="12104" spans="1:7" hidden="1" x14ac:dyDescent="0.3">
      <c r="A12104" t="s">
        <v>119</v>
      </c>
      <c r="B12104">
        <v>1954</v>
      </c>
      <c r="C12104" t="s">
        <v>120</v>
      </c>
      <c r="D12104">
        <v>9221189</v>
      </c>
      <c r="E12104"/>
      <c r="F12104">
        <v>72.965999999999994</v>
      </c>
      <c r="G12104">
        <v>2E-3</v>
      </c>
    </row>
    <row r="12105" spans="1:7" hidden="1" x14ac:dyDescent="0.3">
      <c r="A12105" t="s">
        <v>119</v>
      </c>
      <c r="B12105">
        <v>1955</v>
      </c>
      <c r="C12105" t="s">
        <v>120</v>
      </c>
      <c r="D12105">
        <v>9289428</v>
      </c>
      <c r="E12105"/>
      <c r="F12105">
        <v>75.747</v>
      </c>
      <c r="G12105">
        <v>2E-3</v>
      </c>
    </row>
    <row r="12106" spans="1:7" hidden="1" x14ac:dyDescent="0.3">
      <c r="A12106" t="s">
        <v>119</v>
      </c>
      <c r="B12106">
        <v>1956</v>
      </c>
      <c r="C12106" t="s">
        <v>120</v>
      </c>
      <c r="D12106">
        <v>9358022</v>
      </c>
      <c r="E12106"/>
      <c r="F12106">
        <v>81.281000000000006</v>
      </c>
      <c r="G12106">
        <v>2E-3</v>
      </c>
    </row>
    <row r="12107" spans="1:7" hidden="1" x14ac:dyDescent="0.3">
      <c r="A12107" t="s">
        <v>119</v>
      </c>
      <c r="B12107">
        <v>1957</v>
      </c>
      <c r="C12107" t="s">
        <v>120</v>
      </c>
      <c r="D12107">
        <v>9418970</v>
      </c>
      <c r="E12107"/>
      <c r="F12107">
        <v>84.903999999999996</v>
      </c>
      <c r="G12107">
        <v>2E-3</v>
      </c>
    </row>
    <row r="12108" spans="1:7" hidden="1" x14ac:dyDescent="0.3">
      <c r="A12108" t="s">
        <v>119</v>
      </c>
      <c r="B12108">
        <v>1958</v>
      </c>
      <c r="C12108" t="s">
        <v>120</v>
      </c>
      <c r="D12108">
        <v>9469711</v>
      </c>
      <c r="E12108"/>
      <c r="F12108">
        <v>92.772000000000006</v>
      </c>
      <c r="G12108">
        <v>2E-3</v>
      </c>
    </row>
    <row r="12109" spans="1:7" hidden="1" x14ac:dyDescent="0.3">
      <c r="A12109" t="s">
        <v>119</v>
      </c>
      <c r="B12109">
        <v>1959</v>
      </c>
      <c r="C12109" t="s">
        <v>120</v>
      </c>
      <c r="D12109">
        <v>9508387</v>
      </c>
      <c r="E12109"/>
      <c r="F12109">
        <v>92.872</v>
      </c>
      <c r="G12109">
        <v>2E-3</v>
      </c>
    </row>
    <row r="12110" spans="1:7" x14ac:dyDescent="0.3">
      <c r="A12110" s="9" t="s">
        <v>119</v>
      </c>
      <c r="B12110">
        <v>2023</v>
      </c>
      <c r="C12110" s="9" t="s">
        <v>120</v>
      </c>
      <c r="D12110" s="7">
        <v>10809722</v>
      </c>
      <c r="F12110">
        <v>85.623999999999995</v>
      </c>
      <c r="G12110" s="5">
        <v>6.0000000000000001E-3</v>
      </c>
    </row>
    <row r="12111" spans="1:7" x14ac:dyDescent="0.3">
      <c r="A12111" s="9" t="s">
        <v>119</v>
      </c>
      <c r="B12111">
        <v>2022</v>
      </c>
      <c r="C12111" s="9" t="s">
        <v>120</v>
      </c>
      <c r="D12111" s="7">
        <v>10673216</v>
      </c>
      <c r="E12111" s="3">
        <v>342966829056</v>
      </c>
      <c r="F12111">
        <v>95.108000000000004</v>
      </c>
      <c r="G12111" s="5">
        <v>6.0000000000000001E-3</v>
      </c>
    </row>
    <row r="12112" spans="1:7" x14ac:dyDescent="0.3">
      <c r="A12112" s="9" t="s">
        <v>119</v>
      </c>
      <c r="B12112">
        <v>2021</v>
      </c>
      <c r="C12112" s="9" t="s">
        <v>120</v>
      </c>
      <c r="D12112" s="7">
        <v>10530683</v>
      </c>
      <c r="E12112" s="3">
        <v>334729445376</v>
      </c>
      <c r="F12112">
        <v>96.644999999999996</v>
      </c>
      <c r="G12112" s="5">
        <v>6.0000000000000001E-3</v>
      </c>
    </row>
    <row r="12113" spans="1:7" x14ac:dyDescent="0.3">
      <c r="A12113" s="9" t="s">
        <v>119</v>
      </c>
      <c r="B12113">
        <v>2020</v>
      </c>
      <c r="C12113" s="9" t="s">
        <v>120</v>
      </c>
      <c r="D12113" s="7">
        <v>10550130</v>
      </c>
      <c r="E12113" s="3">
        <v>323245441024</v>
      </c>
      <c r="F12113">
        <v>91.674000000000007</v>
      </c>
      <c r="G12113" s="5">
        <v>6.0000000000000001E-3</v>
      </c>
    </row>
    <row r="12114" spans="1:7" x14ac:dyDescent="0.3">
      <c r="A12114" s="9" t="s">
        <v>119</v>
      </c>
      <c r="B12114">
        <v>2019</v>
      </c>
      <c r="C12114" s="9" t="s">
        <v>120</v>
      </c>
      <c r="D12114" s="7">
        <v>10554871</v>
      </c>
      <c r="E12114" s="3">
        <v>342069379072</v>
      </c>
      <c r="F12114">
        <v>101.009</v>
      </c>
      <c r="G12114" s="5">
        <v>6.0000000000000001E-3</v>
      </c>
    </row>
    <row r="12115" spans="1:7" x14ac:dyDescent="0.3">
      <c r="A12115" s="9" t="s">
        <v>119</v>
      </c>
      <c r="B12115">
        <v>2018</v>
      </c>
      <c r="C12115" s="9" t="s">
        <v>120</v>
      </c>
      <c r="D12115" s="7">
        <v>10548935</v>
      </c>
      <c r="E12115" s="3">
        <v>332009897984</v>
      </c>
      <c r="F12115">
        <v>106.336</v>
      </c>
      <c r="G12115" s="5">
        <v>6.0000000000000001E-3</v>
      </c>
    </row>
    <row r="12116" spans="1:7" x14ac:dyDescent="0.3">
      <c r="A12116" s="9" t="s">
        <v>119</v>
      </c>
      <c r="B12116">
        <v>2017</v>
      </c>
      <c r="C12116" s="9" t="s">
        <v>120</v>
      </c>
      <c r="D12116" s="7">
        <v>10541343</v>
      </c>
      <c r="E12116" s="3">
        <v>321652391936</v>
      </c>
      <c r="F12116">
        <v>107.746</v>
      </c>
      <c r="G12116" s="5">
        <v>6.0000000000000001E-3</v>
      </c>
    </row>
    <row r="12117" spans="1:7" x14ac:dyDescent="0.3">
      <c r="A12117" s="9" t="s">
        <v>119</v>
      </c>
      <c r="B12117">
        <v>2016</v>
      </c>
      <c r="C12117" s="9" t="s">
        <v>120</v>
      </c>
      <c r="D12117" s="7">
        <v>10531947</v>
      </c>
      <c r="E12117" s="3">
        <v>305844158464</v>
      </c>
      <c r="F12117">
        <v>106.648</v>
      </c>
      <c r="G12117" s="5">
        <v>6.0000000000000001E-3</v>
      </c>
    </row>
    <row r="12118" spans="1:7" x14ac:dyDescent="0.3">
      <c r="A12118" s="9" t="s">
        <v>119</v>
      </c>
      <c r="B12118">
        <v>2015</v>
      </c>
      <c r="C12118" s="9" t="s">
        <v>120</v>
      </c>
      <c r="D12118" s="7">
        <v>10524419</v>
      </c>
      <c r="E12118" s="3">
        <v>298276061184</v>
      </c>
      <c r="F12118">
        <v>105.001</v>
      </c>
      <c r="G12118" s="5">
        <v>6.0000000000000001E-3</v>
      </c>
    </row>
    <row r="12119" spans="1:7" x14ac:dyDescent="0.3">
      <c r="A12119" s="9" t="s">
        <v>119</v>
      </c>
      <c r="B12119">
        <v>2014</v>
      </c>
      <c r="C12119" s="9" t="s">
        <v>120</v>
      </c>
      <c r="D12119" s="7">
        <v>10517222</v>
      </c>
      <c r="E12119" s="3">
        <v>283025539072</v>
      </c>
      <c r="F12119">
        <v>104.246</v>
      </c>
      <c r="G12119" s="5">
        <v>6.0000000000000001E-3</v>
      </c>
    </row>
    <row r="12120" spans="1:7" x14ac:dyDescent="0.3">
      <c r="A12120" s="9" t="s">
        <v>119</v>
      </c>
      <c r="B12120">
        <v>2013</v>
      </c>
      <c r="C12120" s="9" t="s">
        <v>120</v>
      </c>
      <c r="D12120" s="7">
        <v>10511164</v>
      </c>
      <c r="E12120" s="3">
        <v>276764852224</v>
      </c>
      <c r="F12120">
        <v>106.72199999999999</v>
      </c>
      <c r="G12120" s="5">
        <v>6.0000000000000001E-3</v>
      </c>
    </row>
    <row r="12121" spans="1:7" x14ac:dyDescent="0.3">
      <c r="A12121" s="9" t="s">
        <v>119</v>
      </c>
      <c r="B12121">
        <v>2012</v>
      </c>
      <c r="C12121" s="9" t="s">
        <v>120</v>
      </c>
      <c r="D12121" s="7">
        <v>10507338</v>
      </c>
      <c r="E12121" s="3">
        <v>276891959296</v>
      </c>
      <c r="F12121">
        <v>111.28700000000001</v>
      </c>
      <c r="G12121" s="5">
        <v>6.0000000000000001E-3</v>
      </c>
    </row>
    <row r="12122" spans="1:7" x14ac:dyDescent="0.3">
      <c r="A12122" s="9" t="s">
        <v>119</v>
      </c>
      <c r="B12122">
        <v>2011</v>
      </c>
      <c r="C12122" s="9" t="s">
        <v>120</v>
      </c>
      <c r="D12122" s="7">
        <v>10495508</v>
      </c>
      <c r="E12122" s="3">
        <v>279082762240</v>
      </c>
      <c r="F12122">
        <v>115.18899999999999</v>
      </c>
      <c r="G12122" s="5">
        <v>6.0000000000000001E-3</v>
      </c>
    </row>
    <row r="12123" spans="1:7" x14ac:dyDescent="0.3">
      <c r="A12123" s="9" t="s">
        <v>119</v>
      </c>
      <c r="B12123">
        <v>2010</v>
      </c>
      <c r="C12123" s="9" t="s">
        <v>120</v>
      </c>
      <c r="D12123" s="7">
        <v>10464035</v>
      </c>
      <c r="E12123" s="3">
        <v>271231975424</v>
      </c>
      <c r="F12123">
        <v>117.476</v>
      </c>
      <c r="G12123" s="5">
        <v>6.0000000000000001E-3</v>
      </c>
    </row>
    <row r="12124" spans="1:7" x14ac:dyDescent="0.3">
      <c r="A12124" s="9" t="s">
        <v>119</v>
      </c>
      <c r="B12124">
        <v>2009</v>
      </c>
      <c r="C12124" s="9" t="s">
        <v>120</v>
      </c>
      <c r="D12124" s="7">
        <v>10420986</v>
      </c>
      <c r="E12124" s="3">
        <v>261919703040</v>
      </c>
      <c r="F12124">
        <v>114.983</v>
      </c>
      <c r="G12124" s="5">
        <v>5.0000000000000001E-3</v>
      </c>
    </row>
    <row r="12125" spans="1:7" x14ac:dyDescent="0.3">
      <c r="A12125" s="9" t="s">
        <v>119</v>
      </c>
      <c r="B12125">
        <v>2008</v>
      </c>
      <c r="C12125" s="9" t="s">
        <v>120</v>
      </c>
      <c r="D12125" s="7">
        <v>10378296</v>
      </c>
      <c r="E12125" s="3">
        <v>271709536256</v>
      </c>
      <c r="F12125">
        <v>122.935</v>
      </c>
      <c r="G12125" s="5">
        <v>5.0000000000000001E-3</v>
      </c>
    </row>
    <row r="12126" spans="1:7" x14ac:dyDescent="0.3">
      <c r="A12126" s="9" t="s">
        <v>119</v>
      </c>
      <c r="B12126">
        <v>2007</v>
      </c>
      <c r="C12126" s="9" t="s">
        <v>120</v>
      </c>
      <c r="D12126" s="7">
        <v>10337541</v>
      </c>
      <c r="E12126" s="3">
        <v>260673044480</v>
      </c>
      <c r="F12126">
        <v>128.36600000000001</v>
      </c>
      <c r="G12126" s="5">
        <v>5.0000000000000001E-3</v>
      </c>
    </row>
    <row r="12127" spans="1:7" x14ac:dyDescent="0.3">
      <c r="A12127" s="9" t="s">
        <v>119</v>
      </c>
      <c r="B12127">
        <v>2006</v>
      </c>
      <c r="C12127" s="9" t="s">
        <v>120</v>
      </c>
      <c r="D12127" s="7">
        <v>10304594</v>
      </c>
      <c r="E12127" s="3">
        <v>243991789568</v>
      </c>
      <c r="F12127">
        <v>126.53700000000001</v>
      </c>
      <c r="G12127" s="5">
        <v>5.0000000000000001E-3</v>
      </c>
    </row>
    <row r="12128" spans="1:7" x14ac:dyDescent="0.3">
      <c r="A12128" s="9" t="s">
        <v>119</v>
      </c>
      <c r="B12128">
        <v>2005</v>
      </c>
      <c r="C12128" s="9" t="s">
        <v>120</v>
      </c>
      <c r="D12128" s="7">
        <v>10280158</v>
      </c>
      <c r="E12128" s="3">
        <v>225302577152</v>
      </c>
      <c r="F12128">
        <v>125.691</v>
      </c>
      <c r="G12128" s="5">
        <v>5.0000000000000001E-3</v>
      </c>
    </row>
    <row r="12129" spans="1:7" x14ac:dyDescent="0.3">
      <c r="A12129" s="9" t="s">
        <v>119</v>
      </c>
      <c r="B12129">
        <v>2004</v>
      </c>
      <c r="C12129" s="9" t="s">
        <v>120</v>
      </c>
      <c r="D12129" s="7">
        <v>10261454</v>
      </c>
      <c r="E12129" s="3">
        <v>208725901312</v>
      </c>
      <c r="F12129">
        <v>128.292</v>
      </c>
      <c r="G12129" s="5">
        <v>5.0000000000000001E-3</v>
      </c>
    </row>
    <row r="12130" spans="1:7" x14ac:dyDescent="0.3">
      <c r="A12130" s="9" t="s">
        <v>119</v>
      </c>
      <c r="B12130">
        <v>2003</v>
      </c>
      <c r="C12130" s="9" t="s">
        <v>120</v>
      </c>
      <c r="D12130" s="7">
        <v>10248907</v>
      </c>
      <c r="E12130" s="3">
        <v>196327997440</v>
      </c>
      <c r="F12130">
        <v>127.572</v>
      </c>
      <c r="G12130" s="5">
        <v>5.0000000000000001E-3</v>
      </c>
    </row>
    <row r="12131" spans="1:7" x14ac:dyDescent="0.3">
      <c r="A12131" s="9" t="s">
        <v>119</v>
      </c>
      <c r="B12131">
        <v>2002</v>
      </c>
      <c r="C12131" s="9" t="s">
        <v>120</v>
      </c>
      <c r="D12131" s="7">
        <v>10239474</v>
      </c>
      <c r="E12131" s="3">
        <v>187044888576</v>
      </c>
      <c r="F12131">
        <v>123.968</v>
      </c>
      <c r="G12131" s="5">
        <v>5.0000000000000001E-3</v>
      </c>
    </row>
    <row r="12132" spans="1:7" x14ac:dyDescent="0.3">
      <c r="A12132" s="9" t="s">
        <v>119</v>
      </c>
      <c r="B12132">
        <v>2001</v>
      </c>
      <c r="C12132" s="9" t="s">
        <v>120</v>
      </c>
      <c r="D12132" s="7">
        <v>10231941</v>
      </c>
      <c r="E12132" s="3">
        <v>181753184256</v>
      </c>
      <c r="F12132">
        <v>127.145</v>
      </c>
      <c r="G12132" s="5">
        <v>5.0000000000000001E-3</v>
      </c>
    </row>
    <row r="12133" spans="1:7" x14ac:dyDescent="0.3">
      <c r="A12133" s="9" t="s">
        <v>119</v>
      </c>
      <c r="B12133">
        <v>2000</v>
      </c>
      <c r="C12133" s="9" t="s">
        <v>120</v>
      </c>
      <c r="D12133" s="7">
        <v>10236809</v>
      </c>
      <c r="E12133" s="3">
        <v>174309523456</v>
      </c>
      <c r="F12133">
        <v>127.236</v>
      </c>
      <c r="G12133" s="5">
        <v>5.0000000000000001E-3</v>
      </c>
    </row>
    <row r="12134" spans="1:7" x14ac:dyDescent="0.3">
      <c r="A12134" s="9" t="s">
        <v>119</v>
      </c>
      <c r="B12134">
        <v>1999</v>
      </c>
      <c r="C12134" s="9" t="s">
        <v>120</v>
      </c>
      <c r="D12134" s="7">
        <v>10251383</v>
      </c>
      <c r="E12134" s="3">
        <v>164728012800</v>
      </c>
      <c r="F12134">
        <v>116.672</v>
      </c>
      <c r="G12134" s="5">
        <v>5.0000000000000001E-3</v>
      </c>
    </row>
    <row r="12135" spans="1:7" x14ac:dyDescent="0.3">
      <c r="A12135" s="9" t="s">
        <v>119</v>
      </c>
      <c r="B12135">
        <v>1998</v>
      </c>
      <c r="C12135" s="9" t="s">
        <v>120</v>
      </c>
      <c r="D12135" s="7">
        <v>10265431</v>
      </c>
      <c r="E12135" s="3">
        <v>160364298240</v>
      </c>
      <c r="F12135">
        <v>125.71599999999999</v>
      </c>
      <c r="G12135" s="5">
        <v>5.0000000000000001E-3</v>
      </c>
    </row>
    <row r="12136" spans="1:7" x14ac:dyDescent="0.3">
      <c r="A12136" s="9" t="s">
        <v>119</v>
      </c>
      <c r="B12136">
        <v>1997</v>
      </c>
      <c r="C12136" s="9" t="s">
        <v>120</v>
      </c>
      <c r="D12136" s="7">
        <v>10280049</v>
      </c>
      <c r="E12136" s="3">
        <v>158827905024</v>
      </c>
      <c r="F12136">
        <v>130.94200000000001</v>
      </c>
      <c r="G12136" s="5">
        <v>5.0000000000000001E-3</v>
      </c>
    </row>
    <row r="12137" spans="1:7" x14ac:dyDescent="0.3">
      <c r="A12137" s="9" t="s">
        <v>119</v>
      </c>
      <c r="B12137">
        <v>1996</v>
      </c>
      <c r="C12137" s="9" t="s">
        <v>120</v>
      </c>
      <c r="D12137" s="7">
        <v>10296139</v>
      </c>
      <c r="E12137" s="3">
        <v>157900111872</v>
      </c>
      <c r="F12137">
        <v>135.01900000000001</v>
      </c>
      <c r="G12137" s="5">
        <v>5.0000000000000001E-3</v>
      </c>
    </row>
    <row r="12138" spans="1:7" x14ac:dyDescent="0.3">
      <c r="A12138" s="9" t="s">
        <v>119</v>
      </c>
      <c r="B12138">
        <v>1995</v>
      </c>
      <c r="C12138" s="9" t="s">
        <v>120</v>
      </c>
      <c r="D12138" s="7">
        <v>10312040</v>
      </c>
      <c r="E12138" s="3">
        <v>149541601280</v>
      </c>
      <c r="F12138">
        <v>131.62200000000001</v>
      </c>
      <c r="G12138" s="5">
        <v>5.0000000000000001E-3</v>
      </c>
    </row>
    <row r="12139" spans="1:7" x14ac:dyDescent="0.3">
      <c r="A12139" s="9" t="s">
        <v>119</v>
      </c>
      <c r="B12139">
        <v>1994</v>
      </c>
      <c r="C12139" s="9" t="s">
        <v>120</v>
      </c>
      <c r="D12139" s="7">
        <v>10322332</v>
      </c>
      <c r="E12139" s="3">
        <v>139002249216</v>
      </c>
      <c r="F12139">
        <v>132.66800000000001</v>
      </c>
      <c r="G12139" s="5">
        <v>5.0000000000000001E-3</v>
      </c>
    </row>
    <row r="12140" spans="1:7" x14ac:dyDescent="0.3">
      <c r="A12140" s="9" t="s">
        <v>119</v>
      </c>
      <c r="B12140">
        <v>1993</v>
      </c>
      <c r="C12140" s="9" t="s">
        <v>120</v>
      </c>
      <c r="D12140" s="7">
        <v>10320402</v>
      </c>
      <c r="E12140" s="3">
        <v>133342961664</v>
      </c>
      <c r="F12140">
        <v>140.124</v>
      </c>
      <c r="G12140" s="5">
        <v>5.0000000000000001E-3</v>
      </c>
    </row>
    <row r="12141" spans="1:7" x14ac:dyDescent="0.3">
      <c r="A12141" s="9" t="s">
        <v>119</v>
      </c>
      <c r="B12141">
        <v>1992</v>
      </c>
      <c r="C12141" s="9" t="s">
        <v>120</v>
      </c>
      <c r="D12141" s="7">
        <v>10312449</v>
      </c>
      <c r="E12141" s="3">
        <v>131496648704</v>
      </c>
      <c r="F12141">
        <v>145.70599999999999</v>
      </c>
      <c r="G12141" s="5">
        <v>5.0000000000000001E-3</v>
      </c>
    </row>
    <row r="12142" spans="1:7" x14ac:dyDescent="0.3">
      <c r="A12142" s="9" t="s">
        <v>119</v>
      </c>
      <c r="B12142">
        <v>1991</v>
      </c>
      <c r="C12142" s="9" t="s">
        <v>120</v>
      </c>
      <c r="D12142" s="7">
        <v>10304419</v>
      </c>
      <c r="E12142" s="3">
        <v>130499461120</v>
      </c>
      <c r="F12142">
        <v>148.88300000000001</v>
      </c>
      <c r="G12142" s="5">
        <v>5.0000000000000001E-3</v>
      </c>
    </row>
    <row r="12143" spans="1:7" x14ac:dyDescent="0.3">
      <c r="A12143" s="9" t="s">
        <v>119</v>
      </c>
      <c r="B12143">
        <v>1990</v>
      </c>
      <c r="C12143" s="9" t="s">
        <v>120</v>
      </c>
      <c r="D12143" s="7">
        <v>10301990</v>
      </c>
      <c r="E12143" s="3">
        <v>146168283136</v>
      </c>
      <c r="F12143">
        <v>164.25</v>
      </c>
      <c r="G12143" s="5">
        <v>5.0000000000000001E-3</v>
      </c>
    </row>
    <row r="12144" spans="1:7" x14ac:dyDescent="0.3">
      <c r="A12144" s="9" t="s">
        <v>119</v>
      </c>
      <c r="B12144">
        <v>1989</v>
      </c>
      <c r="C12144" s="9" t="s">
        <v>120</v>
      </c>
      <c r="D12144" s="7">
        <v>10305609</v>
      </c>
      <c r="E12144" s="3">
        <v>144679288832</v>
      </c>
      <c r="F12144">
        <v>172.33099999999999</v>
      </c>
      <c r="G12144" s="5">
        <v>5.0000000000000001E-3</v>
      </c>
    </row>
    <row r="12145" spans="1:7" x14ac:dyDescent="0.3">
      <c r="A12145" s="9" t="s">
        <v>119</v>
      </c>
      <c r="B12145">
        <v>1988</v>
      </c>
      <c r="C12145" s="9" t="s">
        <v>120</v>
      </c>
      <c r="D12145" s="7">
        <v>10305448</v>
      </c>
      <c r="E12145" s="3">
        <v>142237368320</v>
      </c>
      <c r="F12145">
        <v>180.61699999999999</v>
      </c>
      <c r="G12145" s="5">
        <v>4.0000000000000001E-3</v>
      </c>
    </row>
    <row r="12146" spans="1:7" x14ac:dyDescent="0.3">
      <c r="A12146" s="9" t="s">
        <v>119</v>
      </c>
      <c r="B12146">
        <v>1987</v>
      </c>
      <c r="C12146" s="9" t="s">
        <v>120</v>
      </c>
      <c r="D12146" s="7">
        <v>10303423</v>
      </c>
      <c r="E12146" s="3">
        <v>139350917120</v>
      </c>
      <c r="F12146">
        <v>183.64099999999999</v>
      </c>
      <c r="G12146" s="5">
        <v>4.0000000000000001E-3</v>
      </c>
    </row>
    <row r="12147" spans="1:7" x14ac:dyDescent="0.3">
      <c r="A12147" s="9" t="s">
        <v>119</v>
      </c>
      <c r="B12147">
        <v>1986</v>
      </c>
      <c r="C12147" s="9" t="s">
        <v>120</v>
      </c>
      <c r="D12147" s="7">
        <v>10304373</v>
      </c>
      <c r="E12147" s="3">
        <v>136190033920</v>
      </c>
      <c r="F12147">
        <v>185.85400000000001</v>
      </c>
      <c r="G12147" s="5">
        <v>4.0000000000000001E-3</v>
      </c>
    </row>
    <row r="12148" spans="1:7" x14ac:dyDescent="0.3">
      <c r="A12148" s="9" t="s">
        <v>119</v>
      </c>
      <c r="B12148">
        <v>1985</v>
      </c>
      <c r="C12148" s="9" t="s">
        <v>120</v>
      </c>
      <c r="D12148" s="7">
        <v>10305142</v>
      </c>
      <c r="E12148" s="3">
        <v>132537131008</v>
      </c>
      <c r="F12148">
        <v>184.6</v>
      </c>
      <c r="G12148" s="5">
        <v>4.0000000000000001E-3</v>
      </c>
    </row>
    <row r="12149" spans="1:7" x14ac:dyDescent="0.3">
      <c r="A12149" s="9" t="s">
        <v>119</v>
      </c>
      <c r="B12149">
        <v>1984</v>
      </c>
      <c r="C12149" s="9" t="s">
        <v>120</v>
      </c>
      <c r="D12149" s="7">
        <v>10303815</v>
      </c>
      <c r="E12149" s="3">
        <v>129617870848</v>
      </c>
      <c r="F12149">
        <v>187.16800000000001</v>
      </c>
      <c r="G12149" s="5">
        <v>4.0000000000000001E-3</v>
      </c>
    </row>
    <row r="12150" spans="1:7" x14ac:dyDescent="0.3">
      <c r="A12150" s="9" t="s">
        <v>119</v>
      </c>
      <c r="B12150">
        <v>1983</v>
      </c>
      <c r="C12150" s="9" t="s">
        <v>120</v>
      </c>
      <c r="D12150" s="7">
        <v>10302947</v>
      </c>
      <c r="E12150" s="3">
        <v>126785028096</v>
      </c>
      <c r="F12150">
        <v>181.07599999999999</v>
      </c>
      <c r="G12150" s="5">
        <v>4.0000000000000001E-3</v>
      </c>
    </row>
    <row r="12151" spans="1:7" x14ac:dyDescent="0.3">
      <c r="A12151" s="9" t="s">
        <v>119</v>
      </c>
      <c r="B12151">
        <v>1982</v>
      </c>
      <c r="C12151" s="9" t="s">
        <v>120</v>
      </c>
      <c r="D12151" s="7">
        <v>10299007</v>
      </c>
      <c r="E12151" s="3">
        <v>124767551488</v>
      </c>
      <c r="F12151">
        <v>180.846</v>
      </c>
      <c r="G12151" s="5">
        <v>4.0000000000000001E-3</v>
      </c>
    </row>
    <row r="12152" spans="1:7" x14ac:dyDescent="0.3">
      <c r="A12152" s="9" t="s">
        <v>119</v>
      </c>
      <c r="B12152">
        <v>1981</v>
      </c>
      <c r="C12152" s="9" t="s">
        <v>120</v>
      </c>
      <c r="D12152" s="7">
        <v>10289517</v>
      </c>
      <c r="E12152" s="3">
        <v>126726004736</v>
      </c>
      <c r="F12152">
        <v>182.648</v>
      </c>
      <c r="G12152" s="5">
        <v>4.0000000000000001E-3</v>
      </c>
    </row>
    <row r="12153" spans="1:7" x14ac:dyDescent="0.3">
      <c r="A12153" s="9" t="s">
        <v>119</v>
      </c>
      <c r="B12153">
        <v>1980</v>
      </c>
      <c r="C12153" s="9" t="s">
        <v>120</v>
      </c>
      <c r="D12153" s="7">
        <v>10275404</v>
      </c>
      <c r="E12153" s="3">
        <v>126921728000</v>
      </c>
      <c r="F12153">
        <v>184.67699999999999</v>
      </c>
      <c r="G12153" s="5">
        <v>4.0000000000000001E-3</v>
      </c>
    </row>
    <row r="12154" spans="1:7" x14ac:dyDescent="0.3">
      <c r="A12154" s="9" t="s">
        <v>119</v>
      </c>
      <c r="B12154">
        <v>1979</v>
      </c>
      <c r="C12154" s="9" t="s">
        <v>120</v>
      </c>
      <c r="D12154" s="7">
        <v>10246154</v>
      </c>
      <c r="E12154" s="3">
        <v>124798623744</v>
      </c>
      <c r="F12154">
        <v>182.55699999999999</v>
      </c>
      <c r="G12154" s="5">
        <v>4.0000000000000001E-3</v>
      </c>
    </row>
    <row r="12155" spans="1:7" x14ac:dyDescent="0.3">
      <c r="A12155" s="9" t="s">
        <v>119</v>
      </c>
      <c r="B12155">
        <v>1978</v>
      </c>
      <c r="C12155" s="9" t="s">
        <v>120</v>
      </c>
      <c r="D12155" s="7">
        <v>10200749</v>
      </c>
      <c r="E12155" s="3">
        <v>123116437504</v>
      </c>
      <c r="F12155">
        <v>187.464</v>
      </c>
      <c r="G12155" s="5">
        <v>4.0000000000000001E-3</v>
      </c>
    </row>
    <row r="12156" spans="1:7" x14ac:dyDescent="0.3">
      <c r="A12156" s="9" t="s">
        <v>119</v>
      </c>
      <c r="B12156">
        <v>1977</v>
      </c>
      <c r="C12156" s="9" t="s">
        <v>120</v>
      </c>
      <c r="D12156" s="7">
        <v>10149370</v>
      </c>
      <c r="E12156" s="3">
        <v>118223716352</v>
      </c>
      <c r="F12156">
        <v>185.792</v>
      </c>
      <c r="G12156" s="5">
        <v>3.0000000000000001E-3</v>
      </c>
    </row>
    <row r="12157" spans="1:7" x14ac:dyDescent="0.3">
      <c r="A12157" s="9" t="s">
        <v>119</v>
      </c>
      <c r="B12157">
        <v>1976</v>
      </c>
      <c r="C12157" s="9" t="s">
        <v>120</v>
      </c>
      <c r="D12157" s="7">
        <v>10092942</v>
      </c>
      <c r="E12157" s="3">
        <v>114359902208</v>
      </c>
      <c r="F12157">
        <v>180.411</v>
      </c>
      <c r="G12157" s="5">
        <v>3.0000000000000001E-3</v>
      </c>
    </row>
    <row r="12158" spans="1:7" x14ac:dyDescent="0.3">
      <c r="A12158" s="9" t="s">
        <v>119</v>
      </c>
      <c r="B12158">
        <v>1975</v>
      </c>
      <c r="C12158" s="9" t="s">
        <v>120</v>
      </c>
      <c r="D12158" s="7">
        <v>10030787</v>
      </c>
      <c r="E12158" s="3">
        <v>110000275456</v>
      </c>
      <c r="F12158">
        <v>173.66800000000001</v>
      </c>
      <c r="G12158" s="5">
        <v>3.0000000000000001E-3</v>
      </c>
    </row>
    <row r="12159" spans="1:7" x14ac:dyDescent="0.3">
      <c r="A12159" s="9" t="s">
        <v>119</v>
      </c>
      <c r="B12159">
        <v>1974</v>
      </c>
      <c r="C12159" s="9" t="s">
        <v>120</v>
      </c>
      <c r="D12159" s="7">
        <v>9965950</v>
      </c>
      <c r="E12159" s="3">
        <v>104186945536</v>
      </c>
      <c r="F12159">
        <v>166</v>
      </c>
      <c r="G12159" s="5">
        <v>3.0000000000000001E-3</v>
      </c>
    </row>
    <row r="12160" spans="1:7" x14ac:dyDescent="0.3">
      <c r="A12160" s="9" t="s">
        <v>119</v>
      </c>
      <c r="B12160">
        <v>1973</v>
      </c>
      <c r="C12160" s="9" t="s">
        <v>120</v>
      </c>
      <c r="D12160" s="7">
        <v>9906212</v>
      </c>
      <c r="E12160" s="3">
        <v>99378511872</v>
      </c>
      <c r="F12160">
        <v>164.108</v>
      </c>
      <c r="G12160" s="5">
        <v>3.0000000000000001E-3</v>
      </c>
    </row>
    <row r="12161" spans="1:7" x14ac:dyDescent="0.3">
      <c r="A12161" s="9" t="s">
        <v>119</v>
      </c>
      <c r="B12161">
        <v>1972</v>
      </c>
      <c r="C12161" s="9" t="s">
        <v>120</v>
      </c>
      <c r="D12161" s="7">
        <v>9858071</v>
      </c>
      <c r="E12161" s="3">
        <v>94933131264</v>
      </c>
      <c r="F12161">
        <v>163.45099999999999</v>
      </c>
      <c r="G12161" s="5">
        <v>3.0000000000000001E-3</v>
      </c>
    </row>
    <row r="12162" spans="1:7" x14ac:dyDescent="0.3">
      <c r="A12162" s="9" t="s">
        <v>119</v>
      </c>
      <c r="B12162">
        <v>1971</v>
      </c>
      <c r="C12162" s="9" t="s">
        <v>120</v>
      </c>
      <c r="D12162" s="7">
        <v>9822783</v>
      </c>
      <c r="E12162" s="3">
        <v>90161725440</v>
      </c>
      <c r="F12162">
        <v>161.977</v>
      </c>
      <c r="G12162" s="5">
        <v>3.0000000000000001E-3</v>
      </c>
    </row>
    <row r="12163" spans="1:7" x14ac:dyDescent="0.3">
      <c r="A12163" s="9" t="s">
        <v>119</v>
      </c>
      <c r="B12163">
        <v>1970</v>
      </c>
      <c r="C12163" s="9" t="s">
        <v>120</v>
      </c>
      <c r="D12163" s="7">
        <v>9801251</v>
      </c>
      <c r="E12163" s="3">
        <v>85688639488</v>
      </c>
      <c r="F12163">
        <v>154.41999999999999</v>
      </c>
      <c r="G12163" s="5">
        <v>3.0000000000000001E-3</v>
      </c>
    </row>
    <row r="12164" spans="1:7" x14ac:dyDescent="0.3">
      <c r="A12164" s="9" t="s">
        <v>119</v>
      </c>
      <c r="B12164">
        <v>1969</v>
      </c>
      <c r="C12164" s="9" t="s">
        <v>120</v>
      </c>
      <c r="D12164" s="7">
        <v>9787791</v>
      </c>
      <c r="F12164">
        <v>134.69399999999999</v>
      </c>
      <c r="G12164" s="5">
        <v>3.0000000000000001E-3</v>
      </c>
    </row>
    <row r="12165" spans="1:7" x14ac:dyDescent="0.3">
      <c r="A12165" s="9" t="s">
        <v>119</v>
      </c>
      <c r="B12165">
        <v>1968</v>
      </c>
      <c r="C12165" s="9" t="s">
        <v>120</v>
      </c>
      <c r="D12165" s="7">
        <v>9775114</v>
      </c>
      <c r="F12165">
        <v>126.88</v>
      </c>
      <c r="G12165" s="5">
        <v>3.0000000000000001E-3</v>
      </c>
    </row>
    <row r="12166" spans="1:7" x14ac:dyDescent="0.3">
      <c r="A12166" s="9" t="s">
        <v>119</v>
      </c>
      <c r="B12166">
        <v>1967</v>
      </c>
      <c r="C12166" s="9" t="s">
        <v>120</v>
      </c>
      <c r="D12166" s="7">
        <v>9758986</v>
      </c>
      <c r="F12166">
        <v>121.279</v>
      </c>
      <c r="G12166" s="5">
        <v>3.0000000000000001E-3</v>
      </c>
    </row>
    <row r="12167" spans="1:7" x14ac:dyDescent="0.3">
      <c r="A12167" s="9" t="s">
        <v>119</v>
      </c>
      <c r="B12167">
        <v>1966</v>
      </c>
      <c r="C12167" s="9" t="s">
        <v>120</v>
      </c>
      <c r="D12167" s="7">
        <v>9736243</v>
      </c>
      <c r="F12167">
        <v>121.52200000000001</v>
      </c>
      <c r="G12167" s="5">
        <v>3.0000000000000001E-3</v>
      </c>
    </row>
    <row r="12168" spans="1:7" x14ac:dyDescent="0.3">
      <c r="A12168" s="9" t="s">
        <v>119</v>
      </c>
      <c r="B12168">
        <v>1965</v>
      </c>
      <c r="C12168" s="9" t="s">
        <v>120</v>
      </c>
      <c r="D12168" s="7">
        <v>9706844</v>
      </c>
      <c r="F12168">
        <v>122.2</v>
      </c>
      <c r="G12168" s="5">
        <v>3.0000000000000001E-3</v>
      </c>
    </row>
    <row r="12169" spans="1:7" x14ac:dyDescent="0.3">
      <c r="A12169" s="9" t="s">
        <v>119</v>
      </c>
      <c r="B12169">
        <v>1964</v>
      </c>
      <c r="C12169" s="9" t="s">
        <v>120</v>
      </c>
      <c r="D12169" s="7">
        <v>9668744</v>
      </c>
      <c r="F12169">
        <v>125.402</v>
      </c>
      <c r="G12169" s="5">
        <v>2E-3</v>
      </c>
    </row>
    <row r="12170" spans="1:7" x14ac:dyDescent="0.3">
      <c r="A12170" s="9" t="s">
        <v>119</v>
      </c>
      <c r="B12170">
        <v>1963</v>
      </c>
      <c r="C12170" s="9" t="s">
        <v>120</v>
      </c>
      <c r="D12170" s="7">
        <v>9627332</v>
      </c>
      <c r="F12170">
        <v>120.492</v>
      </c>
      <c r="G12170" s="5">
        <v>2E-3</v>
      </c>
    </row>
    <row r="12171" spans="1:7" x14ac:dyDescent="0.3">
      <c r="A12171" s="9" t="s">
        <v>119</v>
      </c>
      <c r="B12171">
        <v>1962</v>
      </c>
      <c r="C12171" s="9" t="s">
        <v>120</v>
      </c>
      <c r="D12171" s="7">
        <v>9597462</v>
      </c>
      <c r="F12171">
        <v>114.56399999999999</v>
      </c>
      <c r="G12171" s="5">
        <v>2E-3</v>
      </c>
    </row>
    <row r="12172" spans="1:7" x14ac:dyDescent="0.3">
      <c r="A12172" s="9" t="s">
        <v>119</v>
      </c>
      <c r="B12172">
        <v>1961</v>
      </c>
      <c r="C12172" s="9" t="s">
        <v>120</v>
      </c>
      <c r="D12172" s="7">
        <v>9573387</v>
      </c>
      <c r="F12172">
        <v>107.505</v>
      </c>
      <c r="G12172" s="5">
        <v>2E-3</v>
      </c>
    </row>
    <row r="12173" spans="1:7" x14ac:dyDescent="0.3">
      <c r="A12173" s="9" t="s">
        <v>119</v>
      </c>
      <c r="B12173">
        <v>1960</v>
      </c>
      <c r="C12173" s="9" t="s">
        <v>120</v>
      </c>
      <c r="D12173" s="7">
        <v>9541603</v>
      </c>
      <c r="F12173">
        <v>99.052999999999997</v>
      </c>
      <c r="G12173" s="5">
        <v>2E-3</v>
      </c>
    </row>
    <row r="12174" spans="1:7" hidden="1" x14ac:dyDescent="0.3">
      <c r="A12174" t="s">
        <v>121</v>
      </c>
      <c r="B12174">
        <v>1850</v>
      </c>
      <c r="C12174" t="s">
        <v>122</v>
      </c>
      <c r="D12174">
        <v>8149850</v>
      </c>
      <c r="E12174"/>
      <c r="G12174"/>
    </row>
    <row r="12175" spans="1:7" hidden="1" x14ac:dyDescent="0.3">
      <c r="A12175" t="s">
        <v>121</v>
      </c>
      <c r="B12175">
        <v>1851</v>
      </c>
      <c r="C12175" t="s">
        <v>122</v>
      </c>
      <c r="D12175">
        <v>8203394</v>
      </c>
      <c r="E12175"/>
      <c r="G12175">
        <v>0</v>
      </c>
    </row>
    <row r="12176" spans="1:7" hidden="1" x14ac:dyDescent="0.3">
      <c r="A12176" t="s">
        <v>121</v>
      </c>
      <c r="B12176">
        <v>1852</v>
      </c>
      <c r="C12176" t="s">
        <v>122</v>
      </c>
      <c r="D12176">
        <v>8232967</v>
      </c>
      <c r="E12176"/>
      <c r="G12176">
        <v>0</v>
      </c>
    </row>
    <row r="12177" spans="1:7" hidden="1" x14ac:dyDescent="0.3">
      <c r="A12177" t="s">
        <v>121</v>
      </c>
      <c r="B12177">
        <v>1853</v>
      </c>
      <c r="C12177" t="s">
        <v>122</v>
      </c>
      <c r="D12177">
        <v>8238175</v>
      </c>
      <c r="E12177"/>
      <c r="G12177">
        <v>0</v>
      </c>
    </row>
    <row r="12178" spans="1:7" hidden="1" x14ac:dyDescent="0.3">
      <c r="A12178" t="s">
        <v>121</v>
      </c>
      <c r="B12178">
        <v>1854</v>
      </c>
      <c r="C12178" t="s">
        <v>122</v>
      </c>
      <c r="D12178">
        <v>8243387</v>
      </c>
      <c r="E12178"/>
      <c r="G12178">
        <v>0</v>
      </c>
    </row>
    <row r="12179" spans="1:7" hidden="1" x14ac:dyDescent="0.3">
      <c r="A12179" t="s">
        <v>121</v>
      </c>
      <c r="B12179">
        <v>1855</v>
      </c>
      <c r="C12179" t="s">
        <v>122</v>
      </c>
      <c r="D12179">
        <v>8248602</v>
      </c>
      <c r="E12179"/>
      <c r="G12179">
        <v>0</v>
      </c>
    </row>
    <row r="12180" spans="1:7" hidden="1" x14ac:dyDescent="0.3">
      <c r="A12180" t="s">
        <v>121</v>
      </c>
      <c r="B12180">
        <v>1856</v>
      </c>
      <c r="C12180" t="s">
        <v>122</v>
      </c>
      <c r="D12180">
        <v>8253820</v>
      </c>
      <c r="E12180"/>
      <c r="G12180">
        <v>0</v>
      </c>
    </row>
    <row r="12181" spans="1:7" hidden="1" x14ac:dyDescent="0.3">
      <c r="A12181" t="s">
        <v>121</v>
      </c>
      <c r="B12181">
        <v>1857</v>
      </c>
      <c r="C12181" t="s">
        <v>122</v>
      </c>
      <c r="D12181">
        <v>8259041</v>
      </c>
      <c r="E12181"/>
      <c r="G12181">
        <v>0</v>
      </c>
    </row>
    <row r="12182" spans="1:7" hidden="1" x14ac:dyDescent="0.3">
      <c r="A12182" t="s">
        <v>121</v>
      </c>
      <c r="B12182">
        <v>1858</v>
      </c>
      <c r="C12182" t="s">
        <v>122</v>
      </c>
      <c r="D12182">
        <v>8264265</v>
      </c>
      <c r="E12182"/>
      <c r="G12182">
        <v>0</v>
      </c>
    </row>
    <row r="12183" spans="1:7" hidden="1" x14ac:dyDescent="0.3">
      <c r="A12183" t="s">
        <v>121</v>
      </c>
      <c r="B12183">
        <v>1859</v>
      </c>
      <c r="C12183" t="s">
        <v>122</v>
      </c>
      <c r="D12183">
        <v>8279072</v>
      </c>
      <c r="E12183"/>
      <c r="G12183">
        <v>0</v>
      </c>
    </row>
    <row r="12184" spans="1:7" hidden="1" x14ac:dyDescent="0.3">
      <c r="A12184" t="s">
        <v>121</v>
      </c>
      <c r="B12184">
        <v>1860</v>
      </c>
      <c r="C12184" t="s">
        <v>122</v>
      </c>
      <c r="D12184">
        <v>8303530</v>
      </c>
      <c r="E12184"/>
      <c r="G12184">
        <v>0</v>
      </c>
    </row>
    <row r="12185" spans="1:7" hidden="1" x14ac:dyDescent="0.3">
      <c r="A12185" t="s">
        <v>121</v>
      </c>
      <c r="B12185">
        <v>1861</v>
      </c>
      <c r="C12185" t="s">
        <v>122</v>
      </c>
      <c r="D12185">
        <v>8337707</v>
      </c>
      <c r="E12185"/>
      <c r="G12185">
        <v>0</v>
      </c>
    </row>
    <row r="12186" spans="1:7" hidden="1" x14ac:dyDescent="0.3">
      <c r="A12186" t="s">
        <v>121</v>
      </c>
      <c r="B12186">
        <v>1862</v>
      </c>
      <c r="C12186" t="s">
        <v>122</v>
      </c>
      <c r="D12186">
        <v>8381672</v>
      </c>
      <c r="E12186"/>
      <c r="G12186">
        <v>0</v>
      </c>
    </row>
    <row r="12187" spans="1:7" hidden="1" x14ac:dyDescent="0.3">
      <c r="A12187" t="s">
        <v>121</v>
      </c>
      <c r="B12187">
        <v>1863</v>
      </c>
      <c r="C12187" t="s">
        <v>122</v>
      </c>
      <c r="D12187">
        <v>8435495</v>
      </c>
      <c r="E12187"/>
      <c r="G12187">
        <v>0</v>
      </c>
    </row>
    <row r="12188" spans="1:7" hidden="1" x14ac:dyDescent="0.3">
      <c r="A12188" t="s">
        <v>121</v>
      </c>
      <c r="B12188">
        <v>1864</v>
      </c>
      <c r="C12188" t="s">
        <v>122</v>
      </c>
      <c r="D12188">
        <v>8489664</v>
      </c>
      <c r="E12188"/>
      <c r="G12188">
        <v>0</v>
      </c>
    </row>
    <row r="12189" spans="1:7" hidden="1" x14ac:dyDescent="0.3">
      <c r="A12189" t="s">
        <v>121</v>
      </c>
      <c r="B12189">
        <v>1865</v>
      </c>
      <c r="C12189" t="s">
        <v>122</v>
      </c>
      <c r="D12189">
        <v>8544180</v>
      </c>
      <c r="E12189"/>
      <c r="G12189">
        <v>0</v>
      </c>
    </row>
    <row r="12190" spans="1:7" hidden="1" x14ac:dyDescent="0.3">
      <c r="A12190" t="s">
        <v>121</v>
      </c>
      <c r="B12190">
        <v>1866</v>
      </c>
      <c r="C12190" t="s">
        <v>122</v>
      </c>
      <c r="D12190">
        <v>8599047</v>
      </c>
      <c r="E12190"/>
      <c r="G12190">
        <v>0</v>
      </c>
    </row>
    <row r="12191" spans="1:7" hidden="1" x14ac:dyDescent="0.3">
      <c r="A12191" t="s">
        <v>121</v>
      </c>
      <c r="B12191">
        <v>1867</v>
      </c>
      <c r="C12191" t="s">
        <v>122</v>
      </c>
      <c r="D12191">
        <v>8654266</v>
      </c>
      <c r="E12191"/>
      <c r="G12191">
        <v>0</v>
      </c>
    </row>
    <row r="12192" spans="1:7" hidden="1" x14ac:dyDescent="0.3">
      <c r="A12192" t="s">
        <v>121</v>
      </c>
      <c r="B12192">
        <v>1868</v>
      </c>
      <c r="C12192" t="s">
        <v>122</v>
      </c>
      <c r="D12192">
        <v>8709839</v>
      </c>
      <c r="E12192"/>
      <c r="G12192">
        <v>0</v>
      </c>
    </row>
    <row r="12193" spans="1:7" hidden="1" x14ac:dyDescent="0.3">
      <c r="A12193" t="s">
        <v>121</v>
      </c>
      <c r="B12193">
        <v>1869</v>
      </c>
      <c r="C12193" t="s">
        <v>122</v>
      </c>
      <c r="D12193">
        <v>8768035</v>
      </c>
      <c r="E12193"/>
      <c r="G12193">
        <v>0</v>
      </c>
    </row>
    <row r="12194" spans="1:7" hidden="1" x14ac:dyDescent="0.3">
      <c r="A12194" t="s">
        <v>121</v>
      </c>
      <c r="B12194">
        <v>1870</v>
      </c>
      <c r="C12194" t="s">
        <v>122</v>
      </c>
      <c r="D12194">
        <v>8828887</v>
      </c>
      <c r="E12194"/>
      <c r="G12194">
        <v>0</v>
      </c>
    </row>
    <row r="12195" spans="1:7" hidden="1" x14ac:dyDescent="0.3">
      <c r="A12195" t="s">
        <v>121</v>
      </c>
      <c r="B12195">
        <v>1871</v>
      </c>
      <c r="C12195" t="s">
        <v>122</v>
      </c>
      <c r="D12195">
        <v>8892430</v>
      </c>
      <c r="E12195"/>
      <c r="G12195">
        <v>0</v>
      </c>
    </row>
    <row r="12196" spans="1:7" hidden="1" x14ac:dyDescent="0.3">
      <c r="A12196" t="s">
        <v>121</v>
      </c>
      <c r="B12196">
        <v>1872</v>
      </c>
      <c r="C12196" t="s">
        <v>122</v>
      </c>
      <c r="D12196">
        <v>8958700</v>
      </c>
      <c r="E12196"/>
      <c r="G12196">
        <v>0</v>
      </c>
    </row>
    <row r="12197" spans="1:7" hidden="1" x14ac:dyDescent="0.3">
      <c r="A12197" t="s">
        <v>121</v>
      </c>
      <c r="B12197">
        <v>1873</v>
      </c>
      <c r="C12197" t="s">
        <v>122</v>
      </c>
      <c r="D12197">
        <v>9027732</v>
      </c>
      <c r="E12197"/>
      <c r="G12197">
        <v>0</v>
      </c>
    </row>
    <row r="12198" spans="1:7" hidden="1" x14ac:dyDescent="0.3">
      <c r="A12198" t="s">
        <v>121</v>
      </c>
      <c r="B12198">
        <v>1874</v>
      </c>
      <c r="C12198" t="s">
        <v>122</v>
      </c>
      <c r="D12198">
        <v>9097296</v>
      </c>
      <c r="E12198"/>
      <c r="G12198">
        <v>0</v>
      </c>
    </row>
    <row r="12199" spans="1:7" hidden="1" x14ac:dyDescent="0.3">
      <c r="A12199" t="s">
        <v>121</v>
      </c>
      <c r="B12199">
        <v>1875</v>
      </c>
      <c r="C12199" t="s">
        <v>122</v>
      </c>
      <c r="D12199">
        <v>9167396</v>
      </c>
      <c r="E12199"/>
      <c r="G12199">
        <v>0</v>
      </c>
    </row>
    <row r="12200" spans="1:7" hidden="1" x14ac:dyDescent="0.3">
      <c r="A12200" t="s">
        <v>121</v>
      </c>
      <c r="B12200">
        <v>1876</v>
      </c>
      <c r="C12200" t="s">
        <v>122</v>
      </c>
      <c r="D12200">
        <v>9238036</v>
      </c>
      <c r="E12200"/>
      <c r="G12200">
        <v>0</v>
      </c>
    </row>
    <row r="12201" spans="1:7" hidden="1" x14ac:dyDescent="0.3">
      <c r="A12201" t="s">
        <v>121</v>
      </c>
      <c r="B12201">
        <v>1877</v>
      </c>
      <c r="C12201" t="s">
        <v>122</v>
      </c>
      <c r="D12201">
        <v>9309221</v>
      </c>
      <c r="E12201"/>
      <c r="G12201">
        <v>0</v>
      </c>
    </row>
    <row r="12202" spans="1:7" hidden="1" x14ac:dyDescent="0.3">
      <c r="A12202" t="s">
        <v>121</v>
      </c>
      <c r="B12202">
        <v>1878</v>
      </c>
      <c r="C12202" t="s">
        <v>122</v>
      </c>
      <c r="D12202">
        <v>9380954</v>
      </c>
      <c r="E12202"/>
      <c r="G12202">
        <v>0</v>
      </c>
    </row>
    <row r="12203" spans="1:7" hidden="1" x14ac:dyDescent="0.3">
      <c r="A12203" t="s">
        <v>121</v>
      </c>
      <c r="B12203">
        <v>1879</v>
      </c>
      <c r="C12203" t="s">
        <v>122</v>
      </c>
      <c r="D12203">
        <v>9447355</v>
      </c>
      <c r="E12203"/>
      <c r="G12203">
        <v>0</v>
      </c>
    </row>
    <row r="12204" spans="1:7" hidden="1" x14ac:dyDescent="0.3">
      <c r="A12204" t="s">
        <v>121</v>
      </c>
      <c r="B12204">
        <v>1880</v>
      </c>
      <c r="C12204" t="s">
        <v>122</v>
      </c>
      <c r="D12204">
        <v>9508357</v>
      </c>
      <c r="E12204"/>
      <c r="G12204">
        <v>0</v>
      </c>
    </row>
    <row r="12205" spans="1:7" hidden="1" x14ac:dyDescent="0.3">
      <c r="A12205" t="s">
        <v>121</v>
      </c>
      <c r="B12205">
        <v>1881</v>
      </c>
      <c r="C12205" t="s">
        <v>122</v>
      </c>
      <c r="D12205">
        <v>9563890</v>
      </c>
      <c r="E12205"/>
      <c r="G12205">
        <v>0</v>
      </c>
    </row>
    <row r="12206" spans="1:7" hidden="1" x14ac:dyDescent="0.3">
      <c r="A12206" t="s">
        <v>121</v>
      </c>
      <c r="B12206">
        <v>1882</v>
      </c>
      <c r="C12206" t="s">
        <v>122</v>
      </c>
      <c r="D12206">
        <v>9613884</v>
      </c>
      <c r="E12206"/>
      <c r="G12206">
        <v>0</v>
      </c>
    </row>
    <row r="12207" spans="1:7" hidden="1" x14ac:dyDescent="0.3">
      <c r="A12207" t="s">
        <v>121</v>
      </c>
      <c r="B12207">
        <v>1883</v>
      </c>
      <c r="C12207" t="s">
        <v>122</v>
      </c>
      <c r="D12207">
        <v>9658268</v>
      </c>
      <c r="E12207"/>
      <c r="G12207">
        <v>0</v>
      </c>
    </row>
    <row r="12208" spans="1:7" hidden="1" x14ac:dyDescent="0.3">
      <c r="A12208" t="s">
        <v>121</v>
      </c>
      <c r="B12208">
        <v>1884</v>
      </c>
      <c r="C12208" t="s">
        <v>122</v>
      </c>
      <c r="D12208">
        <v>9702857</v>
      </c>
      <c r="E12208"/>
      <c r="G12208">
        <v>0</v>
      </c>
    </row>
    <row r="12209" spans="1:7" hidden="1" x14ac:dyDescent="0.3">
      <c r="A12209" t="s">
        <v>121</v>
      </c>
      <c r="B12209">
        <v>1885</v>
      </c>
      <c r="C12209" t="s">
        <v>122</v>
      </c>
      <c r="D12209">
        <v>9747652</v>
      </c>
      <c r="E12209"/>
      <c r="G12209">
        <v>0</v>
      </c>
    </row>
    <row r="12210" spans="1:7" hidden="1" x14ac:dyDescent="0.3">
      <c r="A12210" t="s">
        <v>121</v>
      </c>
      <c r="B12210">
        <v>1886</v>
      </c>
      <c r="C12210" t="s">
        <v>122</v>
      </c>
      <c r="D12210">
        <v>9792654</v>
      </c>
      <c r="E12210"/>
      <c r="G12210">
        <v>0</v>
      </c>
    </row>
    <row r="12211" spans="1:7" hidden="1" x14ac:dyDescent="0.3">
      <c r="A12211" t="s">
        <v>121</v>
      </c>
      <c r="B12211">
        <v>1887</v>
      </c>
      <c r="C12211" t="s">
        <v>122</v>
      </c>
      <c r="D12211">
        <v>9837863</v>
      </c>
      <c r="E12211"/>
      <c r="G12211">
        <v>0</v>
      </c>
    </row>
    <row r="12212" spans="1:7" hidden="1" x14ac:dyDescent="0.3">
      <c r="A12212" t="s">
        <v>121</v>
      </c>
      <c r="B12212">
        <v>1888</v>
      </c>
      <c r="C12212" t="s">
        <v>122</v>
      </c>
      <c r="D12212">
        <v>9883281</v>
      </c>
      <c r="E12212"/>
      <c r="G12212">
        <v>0</v>
      </c>
    </row>
    <row r="12213" spans="1:7" hidden="1" x14ac:dyDescent="0.3">
      <c r="A12213" t="s">
        <v>121</v>
      </c>
      <c r="B12213">
        <v>1889</v>
      </c>
      <c r="C12213" t="s">
        <v>122</v>
      </c>
      <c r="D12213">
        <v>9909558</v>
      </c>
      <c r="E12213"/>
      <c r="G12213">
        <v>0</v>
      </c>
    </row>
    <row r="12214" spans="1:7" hidden="1" x14ac:dyDescent="0.3">
      <c r="A12214" t="s">
        <v>121</v>
      </c>
      <c r="B12214">
        <v>1890</v>
      </c>
      <c r="C12214" t="s">
        <v>122</v>
      </c>
      <c r="D12214">
        <v>9916704</v>
      </c>
      <c r="E12214"/>
      <c r="G12214">
        <v>0</v>
      </c>
    </row>
    <row r="12215" spans="1:7" hidden="1" x14ac:dyDescent="0.3">
      <c r="A12215" t="s">
        <v>121</v>
      </c>
      <c r="B12215">
        <v>1891</v>
      </c>
      <c r="C12215" t="s">
        <v>122</v>
      </c>
      <c r="D12215">
        <v>9904725</v>
      </c>
      <c r="E12215"/>
      <c r="G12215">
        <v>0</v>
      </c>
    </row>
    <row r="12216" spans="1:7" hidden="1" x14ac:dyDescent="0.3">
      <c r="A12216" t="s">
        <v>121</v>
      </c>
      <c r="B12216">
        <v>1892</v>
      </c>
      <c r="C12216" t="s">
        <v>122</v>
      </c>
      <c r="D12216">
        <v>9873631</v>
      </c>
      <c r="E12216"/>
      <c r="G12216">
        <v>0</v>
      </c>
    </row>
    <row r="12217" spans="1:7" hidden="1" x14ac:dyDescent="0.3">
      <c r="A12217" t="s">
        <v>121</v>
      </c>
      <c r="B12217">
        <v>1893</v>
      </c>
      <c r="C12217" t="s">
        <v>122</v>
      </c>
      <c r="D12217">
        <v>9823429</v>
      </c>
      <c r="E12217"/>
      <c r="G12217">
        <v>0</v>
      </c>
    </row>
    <row r="12218" spans="1:7" hidden="1" x14ac:dyDescent="0.3">
      <c r="A12218" t="s">
        <v>121</v>
      </c>
      <c r="B12218">
        <v>1894</v>
      </c>
      <c r="C12218" t="s">
        <v>122</v>
      </c>
      <c r="D12218">
        <v>9773482</v>
      </c>
      <c r="E12218"/>
      <c r="G12218">
        <v>0</v>
      </c>
    </row>
    <row r="12219" spans="1:7" hidden="1" x14ac:dyDescent="0.3">
      <c r="A12219" t="s">
        <v>121</v>
      </c>
      <c r="B12219">
        <v>1895</v>
      </c>
      <c r="C12219" t="s">
        <v>122</v>
      </c>
      <c r="D12219">
        <v>9723789</v>
      </c>
      <c r="E12219"/>
      <c r="G12219">
        <v>0</v>
      </c>
    </row>
    <row r="12220" spans="1:7" hidden="1" x14ac:dyDescent="0.3">
      <c r="A12220" t="s">
        <v>121</v>
      </c>
      <c r="B12220">
        <v>1896</v>
      </c>
      <c r="C12220" t="s">
        <v>122</v>
      </c>
      <c r="D12220">
        <v>9674349</v>
      </c>
      <c r="E12220"/>
      <c r="G12220">
        <v>0</v>
      </c>
    </row>
    <row r="12221" spans="1:7" hidden="1" x14ac:dyDescent="0.3">
      <c r="A12221" t="s">
        <v>121</v>
      </c>
      <c r="B12221">
        <v>1897</v>
      </c>
      <c r="C12221" t="s">
        <v>122</v>
      </c>
      <c r="D12221">
        <v>9625160</v>
      </c>
      <c r="E12221"/>
      <c r="G12221">
        <v>0</v>
      </c>
    </row>
    <row r="12222" spans="1:7" hidden="1" x14ac:dyDescent="0.3">
      <c r="A12222" t="s">
        <v>121</v>
      </c>
      <c r="B12222">
        <v>1898</v>
      </c>
      <c r="C12222" t="s">
        <v>122</v>
      </c>
      <c r="D12222">
        <v>9576221</v>
      </c>
      <c r="E12222"/>
      <c r="G12222">
        <v>0</v>
      </c>
    </row>
    <row r="12223" spans="1:7" hidden="1" x14ac:dyDescent="0.3">
      <c r="A12223" t="s">
        <v>121</v>
      </c>
      <c r="B12223">
        <v>1899</v>
      </c>
      <c r="C12223" t="s">
        <v>122</v>
      </c>
      <c r="D12223">
        <v>9518329</v>
      </c>
      <c r="E12223"/>
      <c r="G12223">
        <v>0</v>
      </c>
    </row>
    <row r="12224" spans="1:7" hidden="1" x14ac:dyDescent="0.3">
      <c r="A12224" t="s">
        <v>121</v>
      </c>
      <c r="B12224">
        <v>1900</v>
      </c>
      <c r="C12224" t="s">
        <v>122</v>
      </c>
      <c r="D12224">
        <v>9451620</v>
      </c>
      <c r="E12224"/>
      <c r="G12224">
        <v>0</v>
      </c>
    </row>
    <row r="12225" spans="1:7" hidden="1" x14ac:dyDescent="0.3">
      <c r="A12225" t="s">
        <v>121</v>
      </c>
      <c r="B12225">
        <v>1901</v>
      </c>
      <c r="C12225" t="s">
        <v>122</v>
      </c>
      <c r="D12225">
        <v>9376230</v>
      </c>
      <c r="E12225"/>
      <c r="G12225">
        <v>0</v>
      </c>
    </row>
    <row r="12226" spans="1:7" hidden="1" x14ac:dyDescent="0.3">
      <c r="A12226" t="s">
        <v>121</v>
      </c>
      <c r="B12226">
        <v>1902</v>
      </c>
      <c r="C12226" t="s">
        <v>122</v>
      </c>
      <c r="D12226">
        <v>9292290</v>
      </c>
      <c r="E12226"/>
      <c r="G12226">
        <v>0</v>
      </c>
    </row>
    <row r="12227" spans="1:7" hidden="1" x14ac:dyDescent="0.3">
      <c r="A12227" t="s">
        <v>121</v>
      </c>
      <c r="B12227">
        <v>1903</v>
      </c>
      <c r="C12227" t="s">
        <v>122</v>
      </c>
      <c r="D12227">
        <v>9199934</v>
      </c>
      <c r="E12227"/>
      <c r="G12227">
        <v>0</v>
      </c>
    </row>
    <row r="12228" spans="1:7" hidden="1" x14ac:dyDescent="0.3">
      <c r="A12228" t="s">
        <v>121</v>
      </c>
      <c r="B12228">
        <v>1904</v>
      </c>
      <c r="C12228" t="s">
        <v>122</v>
      </c>
      <c r="D12228">
        <v>9108496</v>
      </c>
      <c r="E12228"/>
      <c r="G12228">
        <v>0</v>
      </c>
    </row>
    <row r="12229" spans="1:7" hidden="1" x14ac:dyDescent="0.3">
      <c r="A12229" t="s">
        <v>121</v>
      </c>
      <c r="B12229">
        <v>1905</v>
      </c>
      <c r="C12229" t="s">
        <v>122</v>
      </c>
      <c r="D12229">
        <v>9017966</v>
      </c>
      <c r="E12229"/>
      <c r="G12229">
        <v>0</v>
      </c>
    </row>
    <row r="12230" spans="1:7" hidden="1" x14ac:dyDescent="0.3">
      <c r="A12230" t="s">
        <v>121</v>
      </c>
      <c r="B12230">
        <v>1906</v>
      </c>
      <c r="C12230" t="s">
        <v>122</v>
      </c>
      <c r="D12230">
        <v>8928336</v>
      </c>
      <c r="E12230"/>
      <c r="G12230">
        <v>0</v>
      </c>
    </row>
    <row r="12231" spans="1:7" hidden="1" x14ac:dyDescent="0.3">
      <c r="A12231" t="s">
        <v>121</v>
      </c>
      <c r="B12231">
        <v>1907</v>
      </c>
      <c r="C12231" t="s">
        <v>122</v>
      </c>
      <c r="D12231">
        <v>8839597</v>
      </c>
      <c r="E12231"/>
      <c r="G12231">
        <v>0</v>
      </c>
    </row>
    <row r="12232" spans="1:7" hidden="1" x14ac:dyDescent="0.3">
      <c r="A12232" t="s">
        <v>121</v>
      </c>
      <c r="B12232">
        <v>1908</v>
      </c>
      <c r="C12232" t="s">
        <v>122</v>
      </c>
      <c r="D12232">
        <v>8751740</v>
      </c>
      <c r="E12232"/>
      <c r="G12232">
        <v>0</v>
      </c>
    </row>
    <row r="12233" spans="1:7" hidden="1" x14ac:dyDescent="0.3">
      <c r="A12233" t="s">
        <v>121</v>
      </c>
      <c r="B12233">
        <v>1909</v>
      </c>
      <c r="C12233" t="s">
        <v>122</v>
      </c>
      <c r="D12233">
        <v>8671803</v>
      </c>
      <c r="E12233"/>
      <c r="G12233">
        <v>0</v>
      </c>
    </row>
    <row r="12234" spans="1:7" hidden="1" x14ac:dyDescent="0.3">
      <c r="A12234" t="s">
        <v>121</v>
      </c>
      <c r="B12234">
        <v>1910</v>
      </c>
      <c r="C12234" t="s">
        <v>122</v>
      </c>
      <c r="D12234">
        <v>8599666</v>
      </c>
      <c r="E12234"/>
      <c r="G12234">
        <v>0</v>
      </c>
    </row>
    <row r="12235" spans="1:7" hidden="1" x14ac:dyDescent="0.3">
      <c r="A12235" t="s">
        <v>121</v>
      </c>
      <c r="B12235">
        <v>1911</v>
      </c>
      <c r="C12235" t="s">
        <v>122</v>
      </c>
      <c r="D12235">
        <v>8535211</v>
      </c>
      <c r="E12235"/>
      <c r="G12235">
        <v>0</v>
      </c>
    </row>
    <row r="12236" spans="1:7" hidden="1" x14ac:dyDescent="0.3">
      <c r="A12236" t="s">
        <v>121</v>
      </c>
      <c r="B12236">
        <v>1912</v>
      </c>
      <c r="C12236" t="s">
        <v>122</v>
      </c>
      <c r="D12236">
        <v>8478321</v>
      </c>
      <c r="E12236"/>
      <c r="G12236">
        <v>0</v>
      </c>
    </row>
    <row r="12237" spans="1:7" hidden="1" x14ac:dyDescent="0.3">
      <c r="A12237" t="s">
        <v>121</v>
      </c>
      <c r="B12237">
        <v>1913</v>
      </c>
      <c r="C12237" t="s">
        <v>122</v>
      </c>
      <c r="D12237">
        <v>8428883</v>
      </c>
      <c r="E12237"/>
      <c r="G12237">
        <v>0</v>
      </c>
    </row>
    <row r="12238" spans="1:7" hidden="1" x14ac:dyDescent="0.3">
      <c r="A12238" t="s">
        <v>121</v>
      </c>
      <c r="B12238">
        <v>1914</v>
      </c>
      <c r="C12238" t="s">
        <v>122</v>
      </c>
      <c r="D12238">
        <v>8379733</v>
      </c>
      <c r="E12238"/>
      <c r="G12238">
        <v>0</v>
      </c>
    </row>
    <row r="12239" spans="1:7" hidden="1" x14ac:dyDescent="0.3">
      <c r="A12239" t="s">
        <v>121</v>
      </c>
      <c r="B12239">
        <v>1915</v>
      </c>
      <c r="C12239" t="s">
        <v>122</v>
      </c>
      <c r="D12239">
        <v>8330869</v>
      </c>
      <c r="E12239"/>
      <c r="G12239">
        <v>0</v>
      </c>
    </row>
    <row r="12240" spans="1:7" hidden="1" x14ac:dyDescent="0.3">
      <c r="A12240" t="s">
        <v>121</v>
      </c>
      <c r="B12240">
        <v>1916</v>
      </c>
      <c r="C12240" t="s">
        <v>122</v>
      </c>
      <c r="D12240">
        <v>8282290</v>
      </c>
      <c r="E12240"/>
      <c r="G12240">
        <v>0</v>
      </c>
    </row>
    <row r="12241" spans="1:7" hidden="1" x14ac:dyDescent="0.3">
      <c r="A12241" t="s">
        <v>121</v>
      </c>
      <c r="B12241">
        <v>1917</v>
      </c>
      <c r="C12241" t="s">
        <v>122</v>
      </c>
      <c r="D12241">
        <v>8233995</v>
      </c>
      <c r="E12241"/>
      <c r="G12241">
        <v>0</v>
      </c>
    </row>
    <row r="12242" spans="1:7" hidden="1" x14ac:dyDescent="0.3">
      <c r="A12242" t="s">
        <v>121</v>
      </c>
      <c r="B12242">
        <v>1918</v>
      </c>
      <c r="C12242" t="s">
        <v>122</v>
      </c>
      <c r="D12242">
        <v>8185477</v>
      </c>
      <c r="E12242"/>
      <c r="G12242">
        <v>0</v>
      </c>
    </row>
    <row r="12243" spans="1:7" hidden="1" x14ac:dyDescent="0.3">
      <c r="A12243" t="s">
        <v>121</v>
      </c>
      <c r="B12243">
        <v>1919</v>
      </c>
      <c r="C12243" t="s">
        <v>122</v>
      </c>
      <c r="D12243">
        <v>8168162</v>
      </c>
      <c r="E12243"/>
      <c r="G12243">
        <v>1E-3</v>
      </c>
    </row>
    <row r="12244" spans="1:7" hidden="1" x14ac:dyDescent="0.3">
      <c r="A12244" t="s">
        <v>121</v>
      </c>
      <c r="B12244">
        <v>1920</v>
      </c>
      <c r="C12244" t="s">
        <v>122</v>
      </c>
      <c r="D12244">
        <v>8182274</v>
      </c>
      <c r="E12244"/>
      <c r="F12244">
        <v>4.0000000000000001E-3</v>
      </c>
      <c r="G12244">
        <v>1E-3</v>
      </c>
    </row>
    <row r="12245" spans="1:7" hidden="1" x14ac:dyDescent="0.3">
      <c r="A12245" t="s">
        <v>121</v>
      </c>
      <c r="B12245">
        <v>1921</v>
      </c>
      <c r="C12245" t="s">
        <v>122</v>
      </c>
      <c r="D12245">
        <v>8228044</v>
      </c>
      <c r="E12245"/>
      <c r="F12245">
        <v>7.0000000000000001E-3</v>
      </c>
      <c r="G12245">
        <v>1E-3</v>
      </c>
    </row>
    <row r="12246" spans="1:7" hidden="1" x14ac:dyDescent="0.3">
      <c r="A12246" t="s">
        <v>121</v>
      </c>
      <c r="B12246">
        <v>1922</v>
      </c>
      <c r="C12246" t="s">
        <v>122</v>
      </c>
      <c r="D12246">
        <v>8305702</v>
      </c>
      <c r="E12246"/>
      <c r="F12246">
        <v>8.1000000000000003E-2</v>
      </c>
      <c r="G12246">
        <v>1E-3</v>
      </c>
    </row>
    <row r="12247" spans="1:7" hidden="1" x14ac:dyDescent="0.3">
      <c r="A12247" t="s">
        <v>121</v>
      </c>
      <c r="B12247">
        <v>1923</v>
      </c>
      <c r="C12247" t="s">
        <v>122</v>
      </c>
      <c r="D12247">
        <v>8415487</v>
      </c>
      <c r="E12247"/>
      <c r="F12247">
        <v>0.161</v>
      </c>
      <c r="G12247">
        <v>1E-3</v>
      </c>
    </row>
    <row r="12248" spans="1:7" hidden="1" x14ac:dyDescent="0.3">
      <c r="A12248" t="s">
        <v>121</v>
      </c>
      <c r="B12248">
        <v>1924</v>
      </c>
      <c r="C12248" t="s">
        <v>122</v>
      </c>
      <c r="D12248">
        <v>8526723</v>
      </c>
      <c r="E12248"/>
      <c r="F12248">
        <v>0.216</v>
      </c>
      <c r="G12248">
        <v>1E-3</v>
      </c>
    </row>
    <row r="12249" spans="1:7" hidden="1" x14ac:dyDescent="0.3">
      <c r="A12249" t="s">
        <v>121</v>
      </c>
      <c r="B12249">
        <v>1925</v>
      </c>
      <c r="C12249" t="s">
        <v>122</v>
      </c>
      <c r="D12249">
        <v>8639430</v>
      </c>
      <c r="E12249"/>
      <c r="F12249">
        <v>0.17199999999999999</v>
      </c>
      <c r="G12249">
        <v>1E-3</v>
      </c>
    </row>
    <row r="12250" spans="1:7" hidden="1" x14ac:dyDescent="0.3">
      <c r="A12250" t="s">
        <v>121</v>
      </c>
      <c r="B12250">
        <v>1926</v>
      </c>
      <c r="C12250" t="s">
        <v>122</v>
      </c>
      <c r="D12250">
        <v>8753626</v>
      </c>
      <c r="E12250"/>
      <c r="F12250">
        <v>0.23799999999999999</v>
      </c>
      <c r="G12250">
        <v>1E-3</v>
      </c>
    </row>
    <row r="12251" spans="1:7" hidden="1" x14ac:dyDescent="0.3">
      <c r="A12251" t="s">
        <v>121</v>
      </c>
      <c r="B12251">
        <v>1927</v>
      </c>
      <c r="C12251" t="s">
        <v>122</v>
      </c>
      <c r="D12251">
        <v>8869332</v>
      </c>
      <c r="E12251"/>
      <c r="F12251">
        <v>0.23100000000000001</v>
      </c>
      <c r="G12251">
        <v>1E-3</v>
      </c>
    </row>
    <row r="12252" spans="1:7" hidden="1" x14ac:dyDescent="0.3">
      <c r="A12252" t="s">
        <v>121</v>
      </c>
      <c r="B12252">
        <v>1928</v>
      </c>
      <c r="C12252" t="s">
        <v>122</v>
      </c>
      <c r="D12252">
        <v>8986567</v>
      </c>
      <c r="E12252"/>
      <c r="F12252">
        <v>0.28199999999999997</v>
      </c>
      <c r="G12252">
        <v>1E-3</v>
      </c>
    </row>
    <row r="12253" spans="1:7" hidden="1" x14ac:dyDescent="0.3">
      <c r="A12253" t="s">
        <v>121</v>
      </c>
      <c r="B12253">
        <v>1929</v>
      </c>
      <c r="C12253" t="s">
        <v>122</v>
      </c>
      <c r="D12253">
        <v>9103514</v>
      </c>
      <c r="E12253"/>
      <c r="F12253">
        <v>0.30399999999999999</v>
      </c>
      <c r="G12253">
        <v>1E-3</v>
      </c>
    </row>
    <row r="12254" spans="1:7" hidden="1" x14ac:dyDescent="0.3">
      <c r="A12254" t="s">
        <v>121</v>
      </c>
      <c r="B12254">
        <v>1930</v>
      </c>
      <c r="C12254" t="s">
        <v>122</v>
      </c>
      <c r="D12254">
        <v>9220147</v>
      </c>
      <c r="E12254"/>
      <c r="F12254">
        <v>0.38800000000000001</v>
      </c>
      <c r="G12254">
        <v>1E-3</v>
      </c>
    </row>
    <row r="12255" spans="1:7" hidden="1" x14ac:dyDescent="0.3">
      <c r="A12255" t="s">
        <v>121</v>
      </c>
      <c r="B12255">
        <v>1931</v>
      </c>
      <c r="C12255" t="s">
        <v>122</v>
      </c>
      <c r="D12255">
        <v>9336439</v>
      </c>
      <c r="E12255"/>
      <c r="F12255">
        <v>0.249</v>
      </c>
      <c r="G12255">
        <v>1E-3</v>
      </c>
    </row>
    <row r="12256" spans="1:7" hidden="1" x14ac:dyDescent="0.3">
      <c r="A12256" t="s">
        <v>121</v>
      </c>
      <c r="B12256">
        <v>1932</v>
      </c>
      <c r="C12256" t="s">
        <v>122</v>
      </c>
      <c r="D12256">
        <v>9452362</v>
      </c>
      <c r="E12256"/>
      <c r="F12256">
        <v>5.0999999999999997E-2</v>
      </c>
      <c r="G12256">
        <v>1E-3</v>
      </c>
    </row>
    <row r="12257" spans="1:7" hidden="1" x14ac:dyDescent="0.3">
      <c r="A12257" t="s">
        <v>121</v>
      </c>
      <c r="B12257">
        <v>1933</v>
      </c>
      <c r="C12257" t="s">
        <v>122</v>
      </c>
      <c r="D12257">
        <v>9567888</v>
      </c>
      <c r="E12257"/>
      <c r="F12257">
        <v>4.0000000000000001E-3</v>
      </c>
      <c r="G12257">
        <v>1E-3</v>
      </c>
    </row>
    <row r="12258" spans="1:7" hidden="1" x14ac:dyDescent="0.3">
      <c r="A12258" t="s">
        <v>121</v>
      </c>
      <c r="B12258">
        <v>1934</v>
      </c>
      <c r="C12258" t="s">
        <v>122</v>
      </c>
      <c r="D12258">
        <v>9684826</v>
      </c>
      <c r="E12258"/>
      <c r="F12258">
        <v>1.7999999999999999E-2</v>
      </c>
      <c r="G12258">
        <v>1E-3</v>
      </c>
    </row>
    <row r="12259" spans="1:7" hidden="1" x14ac:dyDescent="0.3">
      <c r="A12259" t="s">
        <v>121</v>
      </c>
      <c r="B12259">
        <v>1935</v>
      </c>
      <c r="C12259" t="s">
        <v>122</v>
      </c>
      <c r="D12259">
        <v>9803193</v>
      </c>
      <c r="E12259"/>
      <c r="F12259">
        <v>3.3000000000000002E-2</v>
      </c>
      <c r="G12259">
        <v>1E-3</v>
      </c>
    </row>
    <row r="12260" spans="1:7" hidden="1" x14ac:dyDescent="0.3">
      <c r="A12260" t="s">
        <v>121</v>
      </c>
      <c r="B12260">
        <v>1936</v>
      </c>
      <c r="C12260" t="s">
        <v>122</v>
      </c>
      <c r="D12260">
        <v>9923007</v>
      </c>
      <c r="E12260"/>
      <c r="F12260">
        <v>0.04</v>
      </c>
      <c r="G12260">
        <v>1E-3</v>
      </c>
    </row>
    <row r="12261" spans="1:7" hidden="1" x14ac:dyDescent="0.3">
      <c r="A12261" t="s">
        <v>121</v>
      </c>
      <c r="B12261">
        <v>1937</v>
      </c>
      <c r="C12261" t="s">
        <v>122</v>
      </c>
      <c r="D12261">
        <v>10044285</v>
      </c>
      <c r="E12261"/>
      <c r="F12261">
        <v>0.10299999999999999</v>
      </c>
      <c r="G12261">
        <v>1E-3</v>
      </c>
    </row>
    <row r="12262" spans="1:7" hidden="1" x14ac:dyDescent="0.3">
      <c r="A12262" t="s">
        <v>121</v>
      </c>
      <c r="B12262">
        <v>1938</v>
      </c>
      <c r="C12262" t="s">
        <v>122</v>
      </c>
      <c r="D12262">
        <v>10167045</v>
      </c>
      <c r="E12262"/>
      <c r="F12262">
        <v>0.121</v>
      </c>
      <c r="G12262">
        <v>1E-3</v>
      </c>
    </row>
    <row r="12263" spans="1:7" hidden="1" x14ac:dyDescent="0.3">
      <c r="A12263" t="s">
        <v>121</v>
      </c>
      <c r="B12263">
        <v>1939</v>
      </c>
      <c r="C12263" t="s">
        <v>122</v>
      </c>
      <c r="D12263">
        <v>10299646</v>
      </c>
      <c r="E12263"/>
      <c r="F12263">
        <v>8.7999999999999995E-2</v>
      </c>
      <c r="G12263">
        <v>1E-3</v>
      </c>
    </row>
    <row r="12264" spans="1:7" hidden="1" x14ac:dyDescent="0.3">
      <c r="A12264" t="s">
        <v>121</v>
      </c>
      <c r="B12264">
        <v>1940</v>
      </c>
      <c r="C12264" t="s">
        <v>122</v>
      </c>
      <c r="D12264">
        <v>10442344</v>
      </c>
      <c r="E12264"/>
      <c r="F12264">
        <v>7.6999999999999999E-2</v>
      </c>
      <c r="G12264">
        <v>1E-3</v>
      </c>
    </row>
    <row r="12265" spans="1:7" hidden="1" x14ac:dyDescent="0.3">
      <c r="A12265" t="s">
        <v>121</v>
      </c>
      <c r="B12265">
        <v>1941</v>
      </c>
      <c r="C12265" t="s">
        <v>122</v>
      </c>
      <c r="D12265">
        <v>10595400</v>
      </c>
      <c r="E12265"/>
      <c r="F12265">
        <v>0.10199999999999999</v>
      </c>
      <c r="G12265">
        <v>1E-3</v>
      </c>
    </row>
    <row r="12266" spans="1:7" hidden="1" x14ac:dyDescent="0.3">
      <c r="A12266" t="s">
        <v>121</v>
      </c>
      <c r="B12266">
        <v>1942</v>
      </c>
      <c r="C12266" t="s">
        <v>122</v>
      </c>
      <c r="D12266">
        <v>10759079</v>
      </c>
      <c r="E12266"/>
      <c r="F12266">
        <v>0.14299999999999999</v>
      </c>
      <c r="G12266">
        <v>1E-3</v>
      </c>
    </row>
    <row r="12267" spans="1:7" hidden="1" x14ac:dyDescent="0.3">
      <c r="A12267" t="s">
        <v>121</v>
      </c>
      <c r="B12267">
        <v>1943</v>
      </c>
      <c r="C12267" t="s">
        <v>122</v>
      </c>
      <c r="D12267">
        <v>10933654</v>
      </c>
      <c r="E12267"/>
      <c r="F12267">
        <v>0.22</v>
      </c>
      <c r="G12267">
        <v>1E-3</v>
      </c>
    </row>
    <row r="12268" spans="1:7" hidden="1" x14ac:dyDescent="0.3">
      <c r="A12268" t="s">
        <v>121</v>
      </c>
      <c r="B12268">
        <v>1944</v>
      </c>
      <c r="C12268" t="s">
        <v>122</v>
      </c>
      <c r="D12268">
        <v>11111061</v>
      </c>
      <c r="E12268"/>
      <c r="F12268">
        <v>0.17199999999999999</v>
      </c>
      <c r="G12268">
        <v>1E-3</v>
      </c>
    </row>
    <row r="12269" spans="1:7" hidden="1" x14ac:dyDescent="0.3">
      <c r="A12269" t="s">
        <v>121</v>
      </c>
      <c r="B12269">
        <v>1945</v>
      </c>
      <c r="C12269" t="s">
        <v>122</v>
      </c>
      <c r="D12269">
        <v>11291347</v>
      </c>
      <c r="E12269"/>
      <c r="F12269">
        <v>0.17199999999999999</v>
      </c>
      <c r="G12269">
        <v>1E-3</v>
      </c>
    </row>
    <row r="12270" spans="1:7" hidden="1" x14ac:dyDescent="0.3">
      <c r="A12270" t="s">
        <v>121</v>
      </c>
      <c r="B12270">
        <v>1946</v>
      </c>
      <c r="C12270" t="s">
        <v>122</v>
      </c>
      <c r="D12270">
        <v>11474559</v>
      </c>
      <c r="E12270"/>
      <c r="F12270">
        <v>0.311</v>
      </c>
      <c r="G12270">
        <v>1E-3</v>
      </c>
    </row>
    <row r="12271" spans="1:7" hidden="1" x14ac:dyDescent="0.3">
      <c r="A12271" t="s">
        <v>121</v>
      </c>
      <c r="B12271">
        <v>1947</v>
      </c>
      <c r="C12271" t="s">
        <v>122</v>
      </c>
      <c r="D12271">
        <v>11660743</v>
      </c>
      <c r="E12271"/>
      <c r="F12271">
        <v>0.32600000000000001</v>
      </c>
      <c r="G12271">
        <v>1E-3</v>
      </c>
    </row>
    <row r="12272" spans="1:7" hidden="1" x14ac:dyDescent="0.3">
      <c r="A12272" t="s">
        <v>121</v>
      </c>
      <c r="B12272">
        <v>1948</v>
      </c>
      <c r="C12272" t="s">
        <v>122</v>
      </c>
      <c r="D12272">
        <v>11849948</v>
      </c>
      <c r="E12272"/>
      <c r="F12272">
        <v>0.373</v>
      </c>
      <c r="G12272">
        <v>2E-3</v>
      </c>
    </row>
    <row r="12273" spans="1:7" hidden="1" x14ac:dyDescent="0.3">
      <c r="A12273" t="s">
        <v>121</v>
      </c>
      <c r="B12273">
        <v>1949</v>
      </c>
      <c r="C12273" t="s">
        <v>122</v>
      </c>
      <c r="D12273">
        <v>12061342</v>
      </c>
      <c r="E12273"/>
      <c r="F12273">
        <v>0.47599999999999998</v>
      </c>
      <c r="G12273">
        <v>2E-3</v>
      </c>
    </row>
    <row r="12274" spans="1:7" hidden="1" x14ac:dyDescent="0.3">
      <c r="A12274" t="s">
        <v>121</v>
      </c>
      <c r="B12274">
        <v>1950</v>
      </c>
      <c r="C12274" t="s">
        <v>122</v>
      </c>
      <c r="D12274">
        <v>12294294</v>
      </c>
      <c r="E12274">
        <v>12334004224</v>
      </c>
      <c r="F12274">
        <v>1.48</v>
      </c>
      <c r="G12274">
        <v>2E-3</v>
      </c>
    </row>
    <row r="12275" spans="1:7" hidden="1" x14ac:dyDescent="0.3">
      <c r="A12275" t="s">
        <v>121</v>
      </c>
      <c r="B12275">
        <v>1951</v>
      </c>
      <c r="C12275" t="s">
        <v>122</v>
      </c>
      <c r="D12275">
        <v>12542651</v>
      </c>
      <c r="E12275">
        <v>13762654208</v>
      </c>
      <c r="F12275">
        <v>1.7470000000000001</v>
      </c>
      <c r="G12275">
        <v>2E-3</v>
      </c>
    </row>
    <row r="12276" spans="1:7" hidden="1" x14ac:dyDescent="0.3">
      <c r="A12276" t="s">
        <v>121</v>
      </c>
      <c r="B12276">
        <v>1952</v>
      </c>
      <c r="C12276" t="s">
        <v>122</v>
      </c>
      <c r="D12276">
        <v>12803639</v>
      </c>
      <c r="E12276">
        <v>15016505344</v>
      </c>
      <c r="F12276">
        <v>2.0840000000000001</v>
      </c>
      <c r="G12276">
        <v>2E-3</v>
      </c>
    </row>
    <row r="12277" spans="1:7" hidden="1" x14ac:dyDescent="0.3">
      <c r="A12277" t="s">
        <v>121</v>
      </c>
      <c r="B12277">
        <v>1953</v>
      </c>
      <c r="C12277" t="s">
        <v>122</v>
      </c>
      <c r="D12277">
        <v>13069453</v>
      </c>
      <c r="E12277">
        <v>15882645504</v>
      </c>
      <c r="F12277">
        <v>2.2890000000000001</v>
      </c>
      <c r="G12277">
        <v>2E-3</v>
      </c>
    </row>
    <row r="12278" spans="1:7" hidden="1" x14ac:dyDescent="0.3">
      <c r="A12278" t="s">
        <v>121</v>
      </c>
      <c r="B12278">
        <v>1954</v>
      </c>
      <c r="C12278" t="s">
        <v>122</v>
      </c>
      <c r="D12278">
        <v>13343040</v>
      </c>
      <c r="E12278">
        <v>16826791936</v>
      </c>
      <c r="F12278">
        <v>2.8159999999999998</v>
      </c>
      <c r="G12278">
        <v>2E-3</v>
      </c>
    </row>
    <row r="12279" spans="1:7" hidden="1" x14ac:dyDescent="0.3">
      <c r="A12279" t="s">
        <v>121</v>
      </c>
      <c r="B12279">
        <v>1955</v>
      </c>
      <c r="C12279" t="s">
        <v>122</v>
      </c>
      <c r="D12279">
        <v>13630351</v>
      </c>
      <c r="E12279">
        <v>17494505472</v>
      </c>
      <c r="F12279">
        <v>3.3879999999999999</v>
      </c>
      <c r="G12279">
        <v>2E-3</v>
      </c>
    </row>
    <row r="12280" spans="1:7" hidden="1" x14ac:dyDescent="0.3">
      <c r="A12280" t="s">
        <v>121</v>
      </c>
      <c r="B12280">
        <v>1956</v>
      </c>
      <c r="C12280" t="s">
        <v>122</v>
      </c>
      <c r="D12280">
        <v>13929949</v>
      </c>
      <c r="E12280">
        <v>18677356544</v>
      </c>
      <c r="F12280">
        <v>3.1749999999999998</v>
      </c>
      <c r="G12280">
        <v>2E-3</v>
      </c>
    </row>
    <row r="12281" spans="1:7" hidden="1" x14ac:dyDescent="0.3">
      <c r="A12281" t="s">
        <v>121</v>
      </c>
      <c r="B12281">
        <v>1957</v>
      </c>
      <c r="C12281" t="s">
        <v>122</v>
      </c>
      <c r="D12281">
        <v>14242281</v>
      </c>
      <c r="E12281">
        <v>19269902336</v>
      </c>
      <c r="F12281">
        <v>3.3290000000000002</v>
      </c>
      <c r="G12281">
        <v>3.0000000000000001E-3</v>
      </c>
    </row>
    <row r="12282" spans="1:7" hidden="1" x14ac:dyDescent="0.3">
      <c r="A12282" t="s">
        <v>121</v>
      </c>
      <c r="B12282">
        <v>1958</v>
      </c>
      <c r="C12282" t="s">
        <v>122</v>
      </c>
      <c r="D12282">
        <v>14557796</v>
      </c>
      <c r="E12282">
        <v>18708994048</v>
      </c>
      <c r="F12282">
        <v>2.9260000000000002</v>
      </c>
      <c r="G12282">
        <v>3.0000000000000001E-3</v>
      </c>
    </row>
    <row r="12283" spans="1:7" hidden="1" x14ac:dyDescent="0.3">
      <c r="A12283" t="s">
        <v>121</v>
      </c>
      <c r="B12283">
        <v>1959</v>
      </c>
      <c r="C12283" t="s">
        <v>122</v>
      </c>
      <c r="D12283">
        <v>14891585</v>
      </c>
      <c r="E12283">
        <v>19357339648</v>
      </c>
      <c r="F12283">
        <v>2.6989999999999998</v>
      </c>
      <c r="G12283">
        <v>3.0000000000000001E-3</v>
      </c>
    </row>
    <row r="12284" spans="1:7" x14ac:dyDescent="0.3">
      <c r="A12284" s="9" t="s">
        <v>121</v>
      </c>
      <c r="B12284">
        <v>2023</v>
      </c>
      <c r="C12284" s="9" t="s">
        <v>122</v>
      </c>
      <c r="D12284" s="7">
        <v>105789733</v>
      </c>
      <c r="F12284">
        <v>4.6159999999999997</v>
      </c>
      <c r="G12284" s="5">
        <v>1.2E-2</v>
      </c>
    </row>
    <row r="12285" spans="1:7" x14ac:dyDescent="0.3">
      <c r="A12285" s="9" t="s">
        <v>121</v>
      </c>
      <c r="B12285">
        <v>2022</v>
      </c>
      <c r="C12285" s="9" t="s">
        <v>122</v>
      </c>
      <c r="D12285" s="7">
        <v>102396974</v>
      </c>
      <c r="E12285" s="3">
        <v>91314987008</v>
      </c>
      <c r="F12285">
        <v>4.6310000000000002</v>
      </c>
      <c r="G12285" s="5">
        <v>1.2E-2</v>
      </c>
    </row>
    <row r="12286" spans="1:7" x14ac:dyDescent="0.3">
      <c r="A12286" s="9" t="s">
        <v>121</v>
      </c>
      <c r="B12286">
        <v>2021</v>
      </c>
      <c r="C12286" s="9" t="s">
        <v>122</v>
      </c>
      <c r="D12286" s="7">
        <v>99148931</v>
      </c>
      <c r="E12286" s="3">
        <v>85639643136</v>
      </c>
      <c r="F12286">
        <v>4.2690000000000001</v>
      </c>
      <c r="G12286" s="5">
        <v>1.2E-2</v>
      </c>
    </row>
    <row r="12287" spans="1:7" x14ac:dyDescent="0.3">
      <c r="A12287" s="9" t="s">
        <v>121</v>
      </c>
      <c r="B12287">
        <v>2020</v>
      </c>
      <c r="C12287" s="9" t="s">
        <v>122</v>
      </c>
      <c r="D12287" s="7">
        <v>95989999</v>
      </c>
      <c r="E12287" s="3">
        <v>80617955328</v>
      </c>
      <c r="F12287">
        <v>4.3019999999999996</v>
      </c>
      <c r="G12287" s="5">
        <v>1.2E-2</v>
      </c>
    </row>
    <row r="12288" spans="1:7" x14ac:dyDescent="0.3">
      <c r="A12288" s="9" t="s">
        <v>121</v>
      </c>
      <c r="B12288">
        <v>2019</v>
      </c>
      <c r="C12288" s="9" t="s">
        <v>122</v>
      </c>
      <c r="D12288" s="7">
        <v>92947450</v>
      </c>
      <c r="E12288" s="3">
        <v>79292964864</v>
      </c>
      <c r="F12288">
        <v>4.1210000000000004</v>
      </c>
      <c r="G12288" s="5">
        <v>1.0999999999999999E-2</v>
      </c>
    </row>
    <row r="12289" spans="1:7" x14ac:dyDescent="0.3">
      <c r="A12289" s="9" t="s">
        <v>121</v>
      </c>
      <c r="B12289">
        <v>2018</v>
      </c>
      <c r="C12289" s="9" t="s">
        <v>122</v>
      </c>
      <c r="D12289" s="7">
        <v>90047647</v>
      </c>
      <c r="E12289" s="3">
        <v>75889336320</v>
      </c>
      <c r="F12289">
        <v>3.774</v>
      </c>
      <c r="G12289" s="5">
        <v>1.0999999999999999E-2</v>
      </c>
    </row>
    <row r="12290" spans="1:7" x14ac:dyDescent="0.3">
      <c r="A12290" s="9" t="s">
        <v>121</v>
      </c>
      <c r="B12290">
        <v>2017</v>
      </c>
      <c r="C12290" s="9" t="s">
        <v>122</v>
      </c>
      <c r="D12290" s="7">
        <v>87083400</v>
      </c>
      <c r="E12290" s="3">
        <v>72396210176</v>
      </c>
      <c r="F12290">
        <v>2.9169999999999998</v>
      </c>
      <c r="G12290" s="5">
        <v>1.0999999999999999E-2</v>
      </c>
    </row>
    <row r="12291" spans="1:7" x14ac:dyDescent="0.3">
      <c r="A12291" s="9" t="s">
        <v>121</v>
      </c>
      <c r="B12291">
        <v>2016</v>
      </c>
      <c r="C12291" s="9" t="s">
        <v>122</v>
      </c>
      <c r="D12291" s="7">
        <v>83956415</v>
      </c>
      <c r="E12291" s="3">
        <v>69841412096</v>
      </c>
      <c r="F12291">
        <v>2.6589999999999998</v>
      </c>
      <c r="G12291" s="5">
        <v>0.01</v>
      </c>
    </row>
    <row r="12292" spans="1:7" x14ac:dyDescent="0.3">
      <c r="A12292" s="9" t="s">
        <v>121</v>
      </c>
      <c r="B12292">
        <v>2015</v>
      </c>
      <c r="C12292" s="9" t="s">
        <v>122</v>
      </c>
      <c r="D12292" s="7">
        <v>81035535</v>
      </c>
      <c r="E12292" s="3">
        <v>69567324160</v>
      </c>
      <c r="F12292">
        <v>3.274</v>
      </c>
      <c r="G12292" s="5">
        <v>0.01</v>
      </c>
    </row>
    <row r="12293" spans="1:7" x14ac:dyDescent="0.3">
      <c r="A12293" s="9" t="s">
        <v>121</v>
      </c>
      <c r="B12293">
        <v>2014</v>
      </c>
      <c r="C12293" s="9" t="s">
        <v>122</v>
      </c>
      <c r="D12293" s="7">
        <v>78403248</v>
      </c>
      <c r="E12293" s="3">
        <v>65407410176</v>
      </c>
      <c r="F12293">
        <v>5.0659999999999998</v>
      </c>
      <c r="G12293" s="5">
        <v>0.01</v>
      </c>
    </row>
    <row r="12294" spans="1:7" x14ac:dyDescent="0.3">
      <c r="A12294" s="9" t="s">
        <v>121</v>
      </c>
      <c r="B12294">
        <v>2013</v>
      </c>
      <c r="C12294" s="9" t="s">
        <v>122</v>
      </c>
      <c r="D12294" s="7">
        <v>75789395</v>
      </c>
      <c r="E12294" s="3">
        <v>60956372992</v>
      </c>
      <c r="F12294">
        <v>3.9209999999999998</v>
      </c>
      <c r="G12294" s="5">
        <v>8.9999999999999993E-3</v>
      </c>
    </row>
    <row r="12295" spans="1:7" x14ac:dyDescent="0.3">
      <c r="A12295" s="9" t="s">
        <v>121</v>
      </c>
      <c r="B12295">
        <v>2012</v>
      </c>
      <c r="C12295" s="9" t="s">
        <v>122</v>
      </c>
      <c r="D12295" s="7">
        <v>73254623</v>
      </c>
      <c r="E12295" s="3">
        <v>55604953088</v>
      </c>
      <c r="F12295">
        <v>2.7970000000000002</v>
      </c>
      <c r="G12295" s="5">
        <v>8.9999999999999993E-3</v>
      </c>
    </row>
    <row r="12296" spans="1:7" x14ac:dyDescent="0.3">
      <c r="A12296" s="9" t="s">
        <v>121</v>
      </c>
      <c r="B12296">
        <v>2011</v>
      </c>
      <c r="C12296" s="9" t="s">
        <v>122</v>
      </c>
      <c r="D12296" s="7">
        <v>70849311</v>
      </c>
      <c r="E12296" s="3">
        <v>51169099776</v>
      </c>
      <c r="F12296">
        <v>3.0409999999999999</v>
      </c>
      <c r="G12296" s="5">
        <v>8.9999999999999993E-3</v>
      </c>
    </row>
    <row r="12297" spans="1:7" x14ac:dyDescent="0.3">
      <c r="A12297" s="9" t="s">
        <v>121</v>
      </c>
      <c r="B12297">
        <v>2010</v>
      </c>
      <c r="C12297" s="9" t="s">
        <v>122</v>
      </c>
      <c r="D12297" s="7">
        <v>68563037</v>
      </c>
      <c r="E12297" s="3">
        <v>46223523840</v>
      </c>
      <c r="F12297">
        <v>2.7349999999999999</v>
      </c>
      <c r="G12297" s="5">
        <v>8.0000000000000002E-3</v>
      </c>
    </row>
    <row r="12298" spans="1:7" x14ac:dyDescent="0.3">
      <c r="A12298" s="9" t="s">
        <v>121</v>
      </c>
      <c r="B12298">
        <v>2009</v>
      </c>
      <c r="C12298" s="9" t="s">
        <v>122</v>
      </c>
      <c r="D12298" s="7">
        <v>66412040</v>
      </c>
      <c r="E12298" s="3">
        <v>41718890496</v>
      </c>
      <c r="F12298">
        <v>2.4460000000000002</v>
      </c>
      <c r="G12298" s="5">
        <v>8.0000000000000002E-3</v>
      </c>
    </row>
    <row r="12299" spans="1:7" x14ac:dyDescent="0.3">
      <c r="A12299" s="9" t="s">
        <v>121</v>
      </c>
      <c r="B12299">
        <v>2008</v>
      </c>
      <c r="C12299" s="9" t="s">
        <v>122</v>
      </c>
      <c r="D12299" s="7">
        <v>64390658</v>
      </c>
      <c r="E12299" s="3">
        <v>39245770752</v>
      </c>
      <c r="F12299">
        <v>2.6850000000000001</v>
      </c>
      <c r="G12299" s="5">
        <v>8.0000000000000002E-3</v>
      </c>
    </row>
    <row r="12300" spans="1:7" x14ac:dyDescent="0.3">
      <c r="A12300" s="9" t="s">
        <v>121</v>
      </c>
      <c r="B12300">
        <v>2007</v>
      </c>
      <c r="C12300" s="9" t="s">
        <v>122</v>
      </c>
      <c r="D12300" s="7">
        <v>62477753</v>
      </c>
      <c r="E12300" s="3">
        <v>35814301696</v>
      </c>
      <c r="F12300">
        <v>2.6230000000000002</v>
      </c>
      <c r="G12300" s="5">
        <v>7.0000000000000001E-3</v>
      </c>
    </row>
    <row r="12301" spans="1:7" x14ac:dyDescent="0.3">
      <c r="A12301" s="9" t="s">
        <v>121</v>
      </c>
      <c r="B12301">
        <v>2006</v>
      </c>
      <c r="C12301" s="9" t="s">
        <v>122</v>
      </c>
      <c r="D12301" s="7">
        <v>60615907</v>
      </c>
      <c r="E12301" s="3">
        <v>32708306944</v>
      </c>
      <c r="F12301">
        <v>2.3519999999999999</v>
      </c>
      <c r="G12301" s="5">
        <v>7.0000000000000001E-3</v>
      </c>
    </row>
    <row r="12302" spans="1:7" x14ac:dyDescent="0.3">
      <c r="A12302" s="9" t="s">
        <v>121</v>
      </c>
      <c r="B12302">
        <v>2005</v>
      </c>
      <c r="C12302" s="9" t="s">
        <v>122</v>
      </c>
      <c r="D12302" s="7">
        <v>58775726</v>
      </c>
      <c r="E12302" s="3">
        <v>30164654080</v>
      </c>
      <c r="F12302">
        <v>2.2869999999999999</v>
      </c>
      <c r="G12302" s="5">
        <v>7.0000000000000001E-3</v>
      </c>
    </row>
    <row r="12303" spans="1:7" x14ac:dyDescent="0.3">
      <c r="A12303" s="9" t="s">
        <v>121</v>
      </c>
      <c r="B12303">
        <v>2004</v>
      </c>
      <c r="C12303" s="9" t="s">
        <v>122</v>
      </c>
      <c r="D12303" s="7">
        <v>56997741</v>
      </c>
      <c r="E12303" s="3">
        <v>27653537792</v>
      </c>
      <c r="F12303">
        <v>2.028</v>
      </c>
      <c r="G12303" s="5">
        <v>7.0000000000000001E-3</v>
      </c>
    </row>
    <row r="12304" spans="1:7" x14ac:dyDescent="0.3">
      <c r="A12304" s="9" t="s">
        <v>121</v>
      </c>
      <c r="B12304">
        <v>2003</v>
      </c>
      <c r="C12304" s="9" t="s">
        <v>122</v>
      </c>
      <c r="D12304" s="7">
        <v>55343873</v>
      </c>
      <c r="E12304" s="3">
        <v>25228484608</v>
      </c>
      <c r="F12304">
        <v>2.0960000000000001</v>
      </c>
      <c r="G12304" s="5">
        <v>7.0000000000000001E-3</v>
      </c>
    </row>
    <row r="12305" spans="1:7" x14ac:dyDescent="0.3">
      <c r="A12305" s="9" t="s">
        <v>121</v>
      </c>
      <c r="B12305">
        <v>2002</v>
      </c>
      <c r="C12305" s="9" t="s">
        <v>122</v>
      </c>
      <c r="D12305" s="7">
        <v>53750528</v>
      </c>
      <c r="E12305" s="3">
        <v>23244765184</v>
      </c>
      <c r="F12305">
        <v>1.734</v>
      </c>
      <c r="G12305" s="5">
        <v>7.0000000000000001E-3</v>
      </c>
    </row>
    <row r="12306" spans="1:7" x14ac:dyDescent="0.3">
      <c r="A12306" s="9" t="s">
        <v>121</v>
      </c>
      <c r="B12306">
        <v>2001</v>
      </c>
      <c r="C12306" s="9" t="s">
        <v>122</v>
      </c>
      <c r="D12306" s="7">
        <v>52132648</v>
      </c>
      <c r="E12306" s="3">
        <v>21977292800</v>
      </c>
      <c r="F12306">
        <v>1.647</v>
      </c>
      <c r="G12306" s="5">
        <v>7.0000000000000001E-3</v>
      </c>
    </row>
    <row r="12307" spans="1:7" x14ac:dyDescent="0.3">
      <c r="A12307" s="9" t="s">
        <v>121</v>
      </c>
      <c r="B12307">
        <v>2000</v>
      </c>
      <c r="C12307" s="9" t="s">
        <v>122</v>
      </c>
      <c r="D12307" s="7">
        <v>50507444</v>
      </c>
      <c r="E12307" s="3">
        <v>21854113792</v>
      </c>
      <c r="F12307">
        <v>1.7050000000000001</v>
      </c>
      <c r="G12307" s="5">
        <v>7.0000000000000001E-3</v>
      </c>
    </row>
    <row r="12308" spans="1:7" x14ac:dyDescent="0.3">
      <c r="A12308" s="9" t="s">
        <v>121</v>
      </c>
      <c r="B12308">
        <v>1999</v>
      </c>
      <c r="C12308" s="9" t="s">
        <v>122</v>
      </c>
      <c r="D12308" s="7">
        <v>48912973</v>
      </c>
      <c r="E12308" s="3">
        <v>23134197760</v>
      </c>
      <c r="F12308">
        <v>2.1989999999999998</v>
      </c>
      <c r="G12308" s="5">
        <v>6.0000000000000001E-3</v>
      </c>
    </row>
    <row r="12309" spans="1:7" x14ac:dyDescent="0.3">
      <c r="A12309" s="9" t="s">
        <v>121</v>
      </c>
      <c r="B12309">
        <v>1998</v>
      </c>
      <c r="C12309" s="9" t="s">
        <v>122</v>
      </c>
      <c r="D12309" s="7">
        <v>47297596</v>
      </c>
      <c r="E12309" s="3">
        <v>23460460544</v>
      </c>
      <c r="F12309">
        <v>2.7330000000000001</v>
      </c>
      <c r="G12309" s="5">
        <v>6.0000000000000001E-3</v>
      </c>
    </row>
    <row r="12310" spans="1:7" x14ac:dyDescent="0.3">
      <c r="A12310" s="9" t="s">
        <v>121</v>
      </c>
      <c r="B12310">
        <v>1997</v>
      </c>
      <c r="C12310" s="9" t="s">
        <v>122</v>
      </c>
      <c r="D12310" s="7">
        <v>46029908</v>
      </c>
      <c r="E12310" s="3">
        <v>23716345856</v>
      </c>
      <c r="F12310">
        <v>3.089</v>
      </c>
      <c r="G12310" s="5">
        <v>6.0000000000000001E-3</v>
      </c>
    </row>
    <row r="12311" spans="1:7" x14ac:dyDescent="0.3">
      <c r="A12311" s="9" t="s">
        <v>121</v>
      </c>
      <c r="B12311">
        <v>1996</v>
      </c>
      <c r="C12311" s="9" t="s">
        <v>122</v>
      </c>
      <c r="D12311" s="7">
        <v>45296126</v>
      </c>
      <c r="E12311" s="3">
        <v>24914388992</v>
      </c>
      <c r="F12311">
        <v>3.4729999999999999</v>
      </c>
      <c r="G12311" s="5">
        <v>6.0000000000000001E-3</v>
      </c>
    </row>
    <row r="12312" spans="1:7" x14ac:dyDescent="0.3">
      <c r="A12312" s="9" t="s">
        <v>121</v>
      </c>
      <c r="B12312">
        <v>1995</v>
      </c>
      <c r="C12312" s="9" t="s">
        <v>122</v>
      </c>
      <c r="D12312" s="7">
        <v>44433718</v>
      </c>
      <c r="E12312" s="3">
        <v>24780658688</v>
      </c>
      <c r="F12312">
        <v>3.0960000000000001</v>
      </c>
      <c r="G12312" s="5">
        <v>6.0000000000000001E-3</v>
      </c>
    </row>
    <row r="12313" spans="1:7" x14ac:dyDescent="0.3">
      <c r="A12313" s="9" t="s">
        <v>121</v>
      </c>
      <c r="B12313">
        <v>1994</v>
      </c>
      <c r="C12313" s="9" t="s">
        <v>122</v>
      </c>
      <c r="D12313" s="7">
        <v>42626874</v>
      </c>
      <c r="E12313" s="3">
        <v>23485765632</v>
      </c>
      <c r="F12313">
        <v>2.7509999999999999</v>
      </c>
      <c r="G12313" s="5">
        <v>6.0000000000000001E-3</v>
      </c>
    </row>
    <row r="12314" spans="1:7" x14ac:dyDescent="0.3">
      <c r="A12314" s="9" t="s">
        <v>121</v>
      </c>
      <c r="B12314">
        <v>1993</v>
      </c>
      <c r="C12314" s="9" t="s">
        <v>122</v>
      </c>
      <c r="D12314" s="7">
        <v>40656338</v>
      </c>
      <c r="E12314" s="3">
        <v>24338479104</v>
      </c>
      <c r="F12314">
        <v>2.6619999999999999</v>
      </c>
      <c r="G12314" s="5">
        <v>6.0000000000000001E-3</v>
      </c>
    </row>
    <row r="12315" spans="1:7" x14ac:dyDescent="0.3">
      <c r="A12315" s="9" t="s">
        <v>121</v>
      </c>
      <c r="B12315">
        <v>1992</v>
      </c>
      <c r="C12315" s="9" t="s">
        <v>122</v>
      </c>
      <c r="D12315" s="7">
        <v>39228908</v>
      </c>
      <c r="E12315" s="3">
        <v>27407296512</v>
      </c>
      <c r="F12315">
        <v>2.8079999999999998</v>
      </c>
      <c r="G12315" s="5">
        <v>6.0000000000000001E-3</v>
      </c>
    </row>
    <row r="12316" spans="1:7" x14ac:dyDescent="0.3">
      <c r="A12316" s="9" t="s">
        <v>121</v>
      </c>
      <c r="B12316">
        <v>1991</v>
      </c>
      <c r="C12316" s="9" t="s">
        <v>122</v>
      </c>
      <c r="D12316" s="7">
        <v>37925828</v>
      </c>
      <c r="E12316" s="3">
        <v>29817690112</v>
      </c>
      <c r="F12316">
        <v>3.133</v>
      </c>
      <c r="G12316" s="5">
        <v>6.0000000000000001E-3</v>
      </c>
    </row>
    <row r="12317" spans="1:7" x14ac:dyDescent="0.3">
      <c r="A12317" s="9" t="s">
        <v>121</v>
      </c>
      <c r="B12317">
        <v>1990</v>
      </c>
      <c r="C12317" s="9" t="s">
        <v>122</v>
      </c>
      <c r="D12317" s="7">
        <v>36684066</v>
      </c>
      <c r="E12317" s="3">
        <v>31745581056</v>
      </c>
      <c r="F12317">
        <v>4.2489999999999997</v>
      </c>
      <c r="G12317" s="5">
        <v>5.0000000000000001E-3</v>
      </c>
    </row>
    <row r="12318" spans="1:7" x14ac:dyDescent="0.3">
      <c r="A12318" s="9" t="s">
        <v>121</v>
      </c>
      <c r="B12318">
        <v>1989</v>
      </c>
      <c r="C12318" s="9" t="s">
        <v>122</v>
      </c>
      <c r="D12318" s="7">
        <v>35486865</v>
      </c>
      <c r="E12318" s="3">
        <v>32549357568</v>
      </c>
      <c r="F12318">
        <v>4.3520000000000003</v>
      </c>
      <c r="G12318" s="5">
        <v>5.0000000000000001E-3</v>
      </c>
    </row>
    <row r="12319" spans="1:7" x14ac:dyDescent="0.3">
      <c r="A12319" s="9" t="s">
        <v>121</v>
      </c>
      <c r="B12319">
        <v>1988</v>
      </c>
      <c r="C12319" s="9" t="s">
        <v>122</v>
      </c>
      <c r="D12319" s="7">
        <v>34382755</v>
      </c>
      <c r="E12319" s="3">
        <v>32745572352</v>
      </c>
      <c r="F12319">
        <v>3.9780000000000002</v>
      </c>
      <c r="G12319" s="5">
        <v>5.0000000000000001E-3</v>
      </c>
    </row>
    <row r="12320" spans="1:7" x14ac:dyDescent="0.3">
      <c r="A12320" s="9" t="s">
        <v>121</v>
      </c>
      <c r="B12320">
        <v>1987</v>
      </c>
      <c r="C12320" s="9" t="s">
        <v>122</v>
      </c>
      <c r="D12320" s="7">
        <v>33298910</v>
      </c>
      <c r="E12320" s="3">
        <v>32572618752</v>
      </c>
      <c r="F12320">
        <v>3.8159999999999998</v>
      </c>
      <c r="G12320" s="5">
        <v>5.0000000000000001E-3</v>
      </c>
    </row>
    <row r="12321" spans="1:7" x14ac:dyDescent="0.3">
      <c r="A12321" s="9" t="s">
        <v>121</v>
      </c>
      <c r="B12321">
        <v>1986</v>
      </c>
      <c r="C12321" s="9" t="s">
        <v>122</v>
      </c>
      <c r="D12321" s="7">
        <v>32265203</v>
      </c>
      <c r="E12321" s="3">
        <v>31729262592</v>
      </c>
      <c r="F12321">
        <v>3.3460000000000001</v>
      </c>
      <c r="G12321" s="5">
        <v>5.0000000000000001E-3</v>
      </c>
    </row>
    <row r="12322" spans="1:7" x14ac:dyDescent="0.3">
      <c r="A12322" s="9" t="s">
        <v>121</v>
      </c>
      <c r="B12322">
        <v>1985</v>
      </c>
      <c r="C12322" s="9" t="s">
        <v>122</v>
      </c>
      <c r="D12322" s="7">
        <v>31264819</v>
      </c>
      <c r="E12322" s="3">
        <v>30309890048</v>
      </c>
      <c r="F12322">
        <v>3.6120000000000001</v>
      </c>
      <c r="G12322" s="5">
        <v>5.0000000000000001E-3</v>
      </c>
    </row>
    <row r="12323" spans="1:7" x14ac:dyDescent="0.3">
      <c r="A12323" s="9" t="s">
        <v>121</v>
      </c>
      <c r="B12323">
        <v>1984</v>
      </c>
      <c r="C12323" s="9" t="s">
        <v>122</v>
      </c>
      <c r="D12323" s="7">
        <v>30245089</v>
      </c>
      <c r="E12323" s="3">
        <v>30141794304</v>
      </c>
      <c r="F12323">
        <v>3.9319999999999999</v>
      </c>
      <c r="G12323" s="5">
        <v>5.0000000000000001E-3</v>
      </c>
    </row>
    <row r="12324" spans="1:7" x14ac:dyDescent="0.3">
      <c r="A12324" s="9" t="s">
        <v>121</v>
      </c>
      <c r="B12324">
        <v>1983</v>
      </c>
      <c r="C12324" s="9" t="s">
        <v>122</v>
      </c>
      <c r="D12324" s="7">
        <v>29250968</v>
      </c>
      <c r="E12324" s="3">
        <v>28585207808</v>
      </c>
      <c r="F12324">
        <v>3.9980000000000002</v>
      </c>
      <c r="G12324" s="5">
        <v>5.0000000000000001E-3</v>
      </c>
    </row>
    <row r="12325" spans="1:7" x14ac:dyDescent="0.3">
      <c r="A12325" s="9" t="s">
        <v>121</v>
      </c>
      <c r="B12325">
        <v>1982</v>
      </c>
      <c r="C12325" s="9" t="s">
        <v>122</v>
      </c>
      <c r="D12325" s="7">
        <v>28338194</v>
      </c>
      <c r="E12325" s="3">
        <v>28196935680</v>
      </c>
      <c r="F12325">
        <v>3.0470000000000002</v>
      </c>
      <c r="G12325" s="5">
        <v>5.0000000000000001E-3</v>
      </c>
    </row>
    <row r="12326" spans="1:7" x14ac:dyDescent="0.3">
      <c r="A12326" s="9" t="s">
        <v>121</v>
      </c>
      <c r="B12326">
        <v>1981</v>
      </c>
      <c r="C12326" s="9" t="s">
        <v>122</v>
      </c>
      <c r="D12326" s="7">
        <v>27500518</v>
      </c>
      <c r="E12326" s="3">
        <v>28317622272</v>
      </c>
      <c r="F12326">
        <v>3.7549999999999999</v>
      </c>
      <c r="G12326" s="5">
        <v>5.0000000000000001E-3</v>
      </c>
    </row>
    <row r="12327" spans="1:7" x14ac:dyDescent="0.3">
      <c r="A12327" s="9" t="s">
        <v>121</v>
      </c>
      <c r="B12327">
        <v>1980</v>
      </c>
      <c r="C12327" s="9" t="s">
        <v>122</v>
      </c>
      <c r="D12327" s="7">
        <v>26711097</v>
      </c>
      <c r="E12327" s="3">
        <v>27648954368</v>
      </c>
      <c r="F12327">
        <v>3.4849999999999999</v>
      </c>
      <c r="G12327" s="5">
        <v>5.0000000000000001E-3</v>
      </c>
    </row>
    <row r="12328" spans="1:7" x14ac:dyDescent="0.3">
      <c r="A12328" s="9" t="s">
        <v>121</v>
      </c>
      <c r="B12328">
        <v>1979</v>
      </c>
      <c r="C12328" s="9" t="s">
        <v>122</v>
      </c>
      <c r="D12328" s="7">
        <v>25886782</v>
      </c>
      <c r="E12328" s="3">
        <v>27103821824</v>
      </c>
      <c r="F12328">
        <v>3.74</v>
      </c>
      <c r="G12328" s="5">
        <v>4.0000000000000001E-3</v>
      </c>
    </row>
    <row r="12329" spans="1:7" x14ac:dyDescent="0.3">
      <c r="A12329" s="9" t="s">
        <v>121</v>
      </c>
      <c r="B12329">
        <v>1978</v>
      </c>
      <c r="C12329" s="9" t="s">
        <v>122</v>
      </c>
      <c r="D12329" s="7">
        <v>24992693</v>
      </c>
      <c r="E12329" s="3">
        <v>27125444608</v>
      </c>
      <c r="F12329">
        <v>3.5259999999999998</v>
      </c>
      <c r="G12329" s="5">
        <v>4.0000000000000001E-3</v>
      </c>
    </row>
    <row r="12330" spans="1:7" x14ac:dyDescent="0.3">
      <c r="A12330" s="9" t="s">
        <v>121</v>
      </c>
      <c r="B12330">
        <v>1977</v>
      </c>
      <c r="C12330" s="9" t="s">
        <v>122</v>
      </c>
      <c r="D12330" s="7">
        <v>24229060</v>
      </c>
      <c r="E12330" s="3">
        <v>28761571328</v>
      </c>
      <c r="F12330">
        <v>3.4769999999999999</v>
      </c>
      <c r="G12330" s="5">
        <v>4.0000000000000001E-3</v>
      </c>
    </row>
    <row r="12331" spans="1:7" x14ac:dyDescent="0.3">
      <c r="A12331" s="9" t="s">
        <v>121</v>
      </c>
      <c r="B12331">
        <v>1976</v>
      </c>
      <c r="C12331" s="9" t="s">
        <v>122</v>
      </c>
      <c r="D12331" s="7">
        <v>23624033</v>
      </c>
      <c r="E12331" s="3">
        <v>28598779904</v>
      </c>
      <c r="F12331">
        <v>3.4049999999999998</v>
      </c>
      <c r="G12331" s="5">
        <v>4.0000000000000001E-3</v>
      </c>
    </row>
    <row r="12332" spans="1:7" x14ac:dyDescent="0.3">
      <c r="A12332" s="9" t="s">
        <v>121</v>
      </c>
      <c r="B12332">
        <v>1975</v>
      </c>
      <c r="C12332" s="9" t="s">
        <v>122</v>
      </c>
      <c r="D12332" s="7">
        <v>23021102</v>
      </c>
      <c r="E12332" s="3">
        <v>30364745728</v>
      </c>
      <c r="F12332">
        <v>3.2330000000000001</v>
      </c>
      <c r="G12332" s="5">
        <v>4.0000000000000001E-3</v>
      </c>
    </row>
    <row r="12333" spans="1:7" x14ac:dyDescent="0.3">
      <c r="A12333" s="9" t="s">
        <v>121</v>
      </c>
      <c r="B12333">
        <v>1974</v>
      </c>
      <c r="C12333" s="9" t="s">
        <v>122</v>
      </c>
      <c r="D12333" s="7">
        <v>22418884</v>
      </c>
      <c r="E12333" s="3">
        <v>31926198272</v>
      </c>
      <c r="F12333">
        <v>3.3650000000000002</v>
      </c>
      <c r="G12333" s="5">
        <v>4.0000000000000001E-3</v>
      </c>
    </row>
    <row r="12334" spans="1:7" x14ac:dyDescent="0.3">
      <c r="A12334" s="9" t="s">
        <v>121</v>
      </c>
      <c r="B12334">
        <v>1973</v>
      </c>
      <c r="C12334" s="9" t="s">
        <v>122</v>
      </c>
      <c r="D12334" s="7">
        <v>21827664</v>
      </c>
      <c r="E12334" s="3">
        <v>30887354368</v>
      </c>
      <c r="F12334">
        <v>3.1890000000000001</v>
      </c>
      <c r="G12334" s="5">
        <v>4.0000000000000001E-3</v>
      </c>
    </row>
    <row r="12335" spans="1:7" x14ac:dyDescent="0.3">
      <c r="A12335" s="9" t="s">
        <v>121</v>
      </c>
      <c r="B12335">
        <v>1972</v>
      </c>
      <c r="C12335" s="9" t="s">
        <v>122</v>
      </c>
      <c r="D12335" s="7">
        <v>21251166</v>
      </c>
      <c r="E12335" s="3">
        <v>28414472192</v>
      </c>
      <c r="F12335">
        <v>3.0169999999999999</v>
      </c>
      <c r="G12335" s="5">
        <v>4.0000000000000001E-3</v>
      </c>
    </row>
    <row r="12336" spans="1:7" x14ac:dyDescent="0.3">
      <c r="A12336" s="9" t="s">
        <v>121</v>
      </c>
      <c r="B12336">
        <v>1971</v>
      </c>
      <c r="C12336" s="9" t="s">
        <v>122</v>
      </c>
      <c r="D12336" s="7">
        <v>20695567</v>
      </c>
      <c r="E12336" s="3">
        <v>28362504192</v>
      </c>
      <c r="F12336">
        <v>2.9590000000000001</v>
      </c>
      <c r="G12336" s="5">
        <v>4.0000000000000001E-3</v>
      </c>
    </row>
    <row r="12337" spans="1:7" x14ac:dyDescent="0.3">
      <c r="A12337" s="9" t="s">
        <v>121</v>
      </c>
      <c r="B12337">
        <v>1970</v>
      </c>
      <c r="C12337" s="9" t="s">
        <v>122</v>
      </c>
      <c r="D12337" s="7">
        <v>20137441</v>
      </c>
      <c r="E12337" s="3">
        <v>26659889152</v>
      </c>
      <c r="F12337">
        <v>2.71</v>
      </c>
      <c r="G12337" s="5">
        <v>4.0000000000000001E-3</v>
      </c>
    </row>
    <row r="12338" spans="1:7" x14ac:dyDescent="0.3">
      <c r="A12338" s="9" t="s">
        <v>121</v>
      </c>
      <c r="B12338">
        <v>1969</v>
      </c>
      <c r="C12338" s="9" t="s">
        <v>122</v>
      </c>
      <c r="D12338" s="7">
        <v>19570447</v>
      </c>
      <c r="E12338" s="3">
        <v>26727661568</v>
      </c>
      <c r="F12338">
        <v>3.6480000000000001</v>
      </c>
      <c r="G12338" s="5">
        <v>4.0000000000000001E-3</v>
      </c>
    </row>
    <row r="12339" spans="1:7" x14ac:dyDescent="0.3">
      <c r="A12339" s="9" t="s">
        <v>121</v>
      </c>
      <c r="B12339">
        <v>1968</v>
      </c>
      <c r="C12339" s="9" t="s">
        <v>122</v>
      </c>
      <c r="D12339" s="7">
        <v>19012194</v>
      </c>
      <c r="E12339" s="3">
        <v>24458477568</v>
      </c>
      <c r="F12339">
        <v>3.3660000000000001</v>
      </c>
      <c r="G12339" s="5">
        <v>4.0000000000000001E-3</v>
      </c>
    </row>
    <row r="12340" spans="1:7" x14ac:dyDescent="0.3">
      <c r="A12340" s="9" t="s">
        <v>121</v>
      </c>
      <c r="B12340">
        <v>1967</v>
      </c>
      <c r="C12340" s="9" t="s">
        <v>122</v>
      </c>
      <c r="D12340" s="7">
        <v>18462788</v>
      </c>
      <c r="E12340" s="3">
        <v>23450699776</v>
      </c>
      <c r="F12340">
        <v>2.2890000000000001</v>
      </c>
      <c r="G12340" s="5">
        <v>4.0000000000000001E-3</v>
      </c>
    </row>
    <row r="12341" spans="1:7" x14ac:dyDescent="0.3">
      <c r="A12341" s="9" t="s">
        <v>121</v>
      </c>
      <c r="B12341">
        <v>1966</v>
      </c>
      <c r="C12341" s="9" t="s">
        <v>122</v>
      </c>
      <c r="D12341" s="7">
        <v>17931934</v>
      </c>
      <c r="E12341" s="3">
        <v>23676299264</v>
      </c>
      <c r="F12341">
        <v>2.403</v>
      </c>
      <c r="G12341" s="5">
        <v>4.0000000000000001E-3</v>
      </c>
    </row>
    <row r="12342" spans="1:7" x14ac:dyDescent="0.3">
      <c r="A12342" s="9" t="s">
        <v>121</v>
      </c>
      <c r="B12342">
        <v>1965</v>
      </c>
      <c r="C12342" s="9" t="s">
        <v>122</v>
      </c>
      <c r="D12342" s="7">
        <v>17427807</v>
      </c>
      <c r="E12342" s="3">
        <v>22174078976</v>
      </c>
      <c r="F12342">
        <v>2.4689999999999999</v>
      </c>
      <c r="G12342" s="5">
        <v>3.0000000000000001E-3</v>
      </c>
    </row>
    <row r="12343" spans="1:7" x14ac:dyDescent="0.3">
      <c r="A12343" s="9" t="s">
        <v>121</v>
      </c>
      <c r="B12343">
        <v>1964</v>
      </c>
      <c r="C12343" s="9" t="s">
        <v>122</v>
      </c>
      <c r="D12343" s="7">
        <v>16955331</v>
      </c>
      <c r="E12343" s="3">
        <v>21953286144</v>
      </c>
      <c r="F12343">
        <v>1.974</v>
      </c>
      <c r="G12343" s="5">
        <v>3.0000000000000001E-3</v>
      </c>
    </row>
    <row r="12344" spans="1:7" x14ac:dyDescent="0.3">
      <c r="A12344" s="9" t="s">
        <v>121</v>
      </c>
      <c r="B12344">
        <v>1963</v>
      </c>
      <c r="C12344" s="9" t="s">
        <v>122</v>
      </c>
      <c r="D12344" s="7">
        <v>16507610</v>
      </c>
      <c r="E12344" s="3">
        <v>22497906688</v>
      </c>
      <c r="F12344">
        <v>2.2930000000000001</v>
      </c>
      <c r="G12344" s="5">
        <v>3.0000000000000001E-3</v>
      </c>
    </row>
    <row r="12345" spans="1:7" x14ac:dyDescent="0.3">
      <c r="A12345" s="9" t="s">
        <v>121</v>
      </c>
      <c r="B12345">
        <v>1962</v>
      </c>
      <c r="C12345" s="9" t="s">
        <v>122</v>
      </c>
      <c r="D12345" s="7">
        <v>16075729</v>
      </c>
      <c r="E12345" s="3">
        <v>21385908224</v>
      </c>
      <c r="F12345">
        <v>2.1720000000000002</v>
      </c>
      <c r="G12345" s="5">
        <v>3.0000000000000001E-3</v>
      </c>
    </row>
    <row r="12346" spans="1:7" x14ac:dyDescent="0.3">
      <c r="A12346" s="9" t="s">
        <v>121</v>
      </c>
      <c r="B12346">
        <v>1961</v>
      </c>
      <c r="C12346" s="9" t="s">
        <v>122</v>
      </c>
      <c r="D12346" s="7">
        <v>15662373</v>
      </c>
      <c r="E12346" s="3">
        <v>17659762688</v>
      </c>
      <c r="F12346">
        <v>2.355</v>
      </c>
      <c r="G12346" s="5">
        <v>3.0000000000000001E-3</v>
      </c>
    </row>
    <row r="12347" spans="1:7" x14ac:dyDescent="0.3">
      <c r="A12347" s="9" t="s">
        <v>121</v>
      </c>
      <c r="B12347">
        <v>1960</v>
      </c>
      <c r="C12347" s="9" t="s">
        <v>122</v>
      </c>
      <c r="D12347" s="7">
        <v>15264853</v>
      </c>
      <c r="E12347" s="3">
        <v>19799695360</v>
      </c>
      <c r="F12347">
        <v>2.319</v>
      </c>
      <c r="G12347" s="5">
        <v>3.0000000000000001E-3</v>
      </c>
    </row>
    <row r="12348" spans="1:7" hidden="1" x14ac:dyDescent="0.3">
      <c r="A12348" t="s">
        <v>123</v>
      </c>
      <c r="B12348">
        <v>1843</v>
      </c>
      <c r="C12348" t="s">
        <v>124</v>
      </c>
      <c r="D12348">
        <v>1398265</v>
      </c>
      <c r="E12348">
        <v>3275376128</v>
      </c>
      <c r="F12348">
        <v>0.13600000000000001</v>
      </c>
      <c r="G12348"/>
    </row>
    <row r="12349" spans="1:7" hidden="1" x14ac:dyDescent="0.3">
      <c r="A12349" t="s">
        <v>123</v>
      </c>
      <c r="B12349">
        <v>1844</v>
      </c>
      <c r="C12349" t="s">
        <v>124</v>
      </c>
      <c r="D12349">
        <v>1412250</v>
      </c>
      <c r="E12349">
        <v>3441676032</v>
      </c>
      <c r="F12349">
        <v>0.158</v>
      </c>
      <c r="G12349"/>
    </row>
    <row r="12350" spans="1:7" hidden="1" x14ac:dyDescent="0.3">
      <c r="A12350" t="s">
        <v>123</v>
      </c>
      <c r="B12350">
        <v>1845</v>
      </c>
      <c r="C12350" t="s">
        <v>124</v>
      </c>
      <c r="D12350">
        <v>1426375</v>
      </c>
      <c r="E12350">
        <v>3534960128</v>
      </c>
      <c r="F12350">
        <v>0.20899999999999999</v>
      </c>
      <c r="G12350"/>
    </row>
    <row r="12351" spans="1:7" hidden="1" x14ac:dyDescent="0.3">
      <c r="A12351" t="s">
        <v>123</v>
      </c>
      <c r="B12351">
        <v>1846</v>
      </c>
      <c r="C12351" t="s">
        <v>124</v>
      </c>
      <c r="D12351">
        <v>1440642</v>
      </c>
      <c r="E12351">
        <v>3611443968</v>
      </c>
      <c r="F12351">
        <v>0.22700000000000001</v>
      </c>
      <c r="G12351"/>
    </row>
    <row r="12352" spans="1:7" hidden="1" x14ac:dyDescent="0.3">
      <c r="A12352" t="s">
        <v>123</v>
      </c>
      <c r="B12352">
        <v>1847</v>
      </c>
      <c r="C12352" t="s">
        <v>124</v>
      </c>
      <c r="D12352">
        <v>1455051</v>
      </c>
      <c r="E12352">
        <v>3590496000</v>
      </c>
      <c r="F12352">
        <v>0.17199999999999999</v>
      </c>
      <c r="G12352"/>
    </row>
    <row r="12353" spans="1:7" hidden="1" x14ac:dyDescent="0.3">
      <c r="A12353" t="s">
        <v>123</v>
      </c>
      <c r="B12353">
        <v>1848</v>
      </c>
      <c r="C12353" t="s">
        <v>124</v>
      </c>
      <c r="D12353">
        <v>1469604</v>
      </c>
      <c r="E12353">
        <v>3777900032</v>
      </c>
      <c r="F12353">
        <v>0.311</v>
      </c>
      <c r="G12353"/>
    </row>
    <row r="12354" spans="1:7" hidden="1" x14ac:dyDescent="0.3">
      <c r="A12354" t="s">
        <v>123</v>
      </c>
      <c r="B12354">
        <v>1849</v>
      </c>
      <c r="C12354" t="s">
        <v>124</v>
      </c>
      <c r="D12354">
        <v>1485029</v>
      </c>
      <c r="E12354">
        <v>3999379968</v>
      </c>
      <c r="F12354">
        <v>0.27100000000000002</v>
      </c>
      <c r="G12354"/>
    </row>
    <row r="12355" spans="1:7" hidden="1" x14ac:dyDescent="0.3">
      <c r="A12355" t="s">
        <v>123</v>
      </c>
      <c r="B12355">
        <v>1850</v>
      </c>
      <c r="C12355" t="s">
        <v>124</v>
      </c>
      <c r="D12355">
        <v>1501343</v>
      </c>
      <c r="E12355">
        <v>4222682880</v>
      </c>
      <c r="F12355">
        <v>0.34100000000000003</v>
      </c>
      <c r="G12355"/>
    </row>
    <row r="12356" spans="1:7" hidden="1" x14ac:dyDescent="0.3">
      <c r="A12356" t="s">
        <v>123</v>
      </c>
      <c r="B12356">
        <v>1851</v>
      </c>
      <c r="C12356" t="s">
        <v>124</v>
      </c>
      <c r="D12356">
        <v>1518598</v>
      </c>
      <c r="E12356">
        <v>4018533120</v>
      </c>
      <c r="F12356">
        <v>0.311</v>
      </c>
      <c r="G12356">
        <v>0</v>
      </c>
    </row>
    <row r="12357" spans="1:7" hidden="1" x14ac:dyDescent="0.3">
      <c r="A12357" t="s">
        <v>123</v>
      </c>
      <c r="B12357">
        <v>1852</v>
      </c>
      <c r="C12357" t="s">
        <v>124</v>
      </c>
      <c r="D12357">
        <v>1536779</v>
      </c>
      <c r="E12357">
        <v>4167168000</v>
      </c>
      <c r="F12357">
        <v>0.33300000000000002</v>
      </c>
      <c r="G12357">
        <v>0</v>
      </c>
    </row>
    <row r="12358" spans="1:7" hidden="1" x14ac:dyDescent="0.3">
      <c r="A12358" t="s">
        <v>123</v>
      </c>
      <c r="B12358">
        <v>1853</v>
      </c>
      <c r="C12358" t="s">
        <v>124</v>
      </c>
      <c r="D12358">
        <v>1555906</v>
      </c>
      <c r="E12358">
        <v>4185743872</v>
      </c>
      <c r="F12358">
        <v>0.35899999999999999</v>
      </c>
      <c r="G12358">
        <v>0</v>
      </c>
    </row>
    <row r="12359" spans="1:7" hidden="1" x14ac:dyDescent="0.3">
      <c r="A12359" t="s">
        <v>123</v>
      </c>
      <c r="B12359">
        <v>1854</v>
      </c>
      <c r="C12359" t="s">
        <v>124</v>
      </c>
      <c r="D12359">
        <v>1575270</v>
      </c>
      <c r="E12359">
        <v>4203351040</v>
      </c>
      <c r="F12359">
        <v>0.45800000000000002</v>
      </c>
      <c r="G12359">
        <v>0</v>
      </c>
    </row>
    <row r="12360" spans="1:7" hidden="1" x14ac:dyDescent="0.3">
      <c r="A12360" t="s">
        <v>123</v>
      </c>
      <c r="B12360">
        <v>1855</v>
      </c>
      <c r="C12360" t="s">
        <v>124</v>
      </c>
      <c r="D12360">
        <v>1594876</v>
      </c>
      <c r="E12360">
        <v>4671419904</v>
      </c>
      <c r="F12360">
        <v>0.45400000000000001</v>
      </c>
      <c r="G12360">
        <v>0</v>
      </c>
    </row>
    <row r="12361" spans="1:7" hidden="1" x14ac:dyDescent="0.3">
      <c r="A12361" t="s">
        <v>123</v>
      </c>
      <c r="B12361">
        <v>1856</v>
      </c>
      <c r="C12361" t="s">
        <v>124</v>
      </c>
      <c r="D12361">
        <v>1614726</v>
      </c>
      <c r="E12361">
        <v>4408820224</v>
      </c>
      <c r="F12361">
        <v>0.64900000000000002</v>
      </c>
      <c r="G12361">
        <v>0</v>
      </c>
    </row>
    <row r="12362" spans="1:7" hidden="1" x14ac:dyDescent="0.3">
      <c r="A12362" t="s">
        <v>123</v>
      </c>
      <c r="B12362">
        <v>1857</v>
      </c>
      <c r="C12362" t="s">
        <v>124</v>
      </c>
      <c r="D12362">
        <v>1634822</v>
      </c>
      <c r="E12362">
        <v>4485329920</v>
      </c>
      <c r="F12362">
        <v>0.66300000000000003</v>
      </c>
      <c r="G12362">
        <v>0</v>
      </c>
    </row>
    <row r="12363" spans="1:7" hidden="1" x14ac:dyDescent="0.3">
      <c r="A12363" t="s">
        <v>123</v>
      </c>
      <c r="B12363">
        <v>1858</v>
      </c>
      <c r="C12363" t="s">
        <v>124</v>
      </c>
      <c r="D12363">
        <v>1655169</v>
      </c>
      <c r="E12363">
        <v>4448223232</v>
      </c>
      <c r="F12363">
        <v>0.49099999999999999</v>
      </c>
      <c r="G12363">
        <v>0</v>
      </c>
    </row>
    <row r="12364" spans="1:7" hidden="1" x14ac:dyDescent="0.3">
      <c r="A12364" t="s">
        <v>123</v>
      </c>
      <c r="B12364">
        <v>1859</v>
      </c>
      <c r="C12364" t="s">
        <v>124</v>
      </c>
      <c r="D12364">
        <v>1675212</v>
      </c>
      <c r="E12364">
        <v>4744116224</v>
      </c>
      <c r="F12364">
        <v>0.627</v>
      </c>
      <c r="G12364">
        <v>0</v>
      </c>
    </row>
    <row r="12365" spans="1:7" hidden="1" x14ac:dyDescent="0.3">
      <c r="A12365" t="s">
        <v>123</v>
      </c>
      <c r="B12365">
        <v>1860</v>
      </c>
      <c r="C12365" t="s">
        <v>124</v>
      </c>
      <c r="D12365">
        <v>1694942</v>
      </c>
      <c r="E12365">
        <v>4706400256</v>
      </c>
      <c r="F12365">
        <v>0.54200000000000004</v>
      </c>
      <c r="G12365">
        <v>0</v>
      </c>
    </row>
    <row r="12366" spans="1:7" hidden="1" x14ac:dyDescent="0.3">
      <c r="A12366" t="s">
        <v>123</v>
      </c>
      <c r="B12366">
        <v>1861</v>
      </c>
      <c r="C12366" t="s">
        <v>124</v>
      </c>
      <c r="D12366">
        <v>1714348</v>
      </c>
      <c r="E12366">
        <v>4781844992</v>
      </c>
      <c r="F12366">
        <v>0.78400000000000003</v>
      </c>
      <c r="G12366">
        <v>0</v>
      </c>
    </row>
    <row r="12367" spans="1:7" hidden="1" x14ac:dyDescent="0.3">
      <c r="A12367" t="s">
        <v>123</v>
      </c>
      <c r="B12367">
        <v>1862</v>
      </c>
      <c r="C12367" t="s">
        <v>124</v>
      </c>
      <c r="D12367">
        <v>1733420</v>
      </c>
      <c r="E12367">
        <v>4931804160</v>
      </c>
      <c r="F12367">
        <v>0.67800000000000005</v>
      </c>
      <c r="G12367">
        <v>0</v>
      </c>
    </row>
    <row r="12368" spans="1:7" hidden="1" x14ac:dyDescent="0.3">
      <c r="A12368" t="s">
        <v>123</v>
      </c>
      <c r="B12368">
        <v>1863</v>
      </c>
      <c r="C12368" t="s">
        <v>124</v>
      </c>
      <c r="D12368">
        <v>1752148</v>
      </c>
      <c r="E12368">
        <v>5246019072</v>
      </c>
      <c r="F12368">
        <v>0.755</v>
      </c>
      <c r="G12368">
        <v>0</v>
      </c>
    </row>
    <row r="12369" spans="1:7" hidden="1" x14ac:dyDescent="0.3">
      <c r="A12369" t="s">
        <v>123</v>
      </c>
      <c r="B12369">
        <v>1864</v>
      </c>
      <c r="C12369" t="s">
        <v>124</v>
      </c>
      <c r="D12369">
        <v>1771078</v>
      </c>
      <c r="E12369">
        <v>5192394240</v>
      </c>
      <c r="F12369">
        <v>0.64900000000000002</v>
      </c>
      <c r="G12369">
        <v>0</v>
      </c>
    </row>
    <row r="12370" spans="1:7" hidden="1" x14ac:dyDescent="0.3">
      <c r="A12370" t="s">
        <v>123</v>
      </c>
      <c r="B12370">
        <v>1865</v>
      </c>
      <c r="C12370" t="s">
        <v>124</v>
      </c>
      <c r="D12370">
        <v>1790213</v>
      </c>
      <c r="E12370">
        <v>5377210880</v>
      </c>
      <c r="F12370">
        <v>1.0149999999999999</v>
      </c>
      <c r="G12370">
        <v>0</v>
      </c>
    </row>
    <row r="12371" spans="1:7" hidden="1" x14ac:dyDescent="0.3">
      <c r="A12371" t="s">
        <v>123</v>
      </c>
      <c r="B12371">
        <v>1866</v>
      </c>
      <c r="C12371" t="s">
        <v>124</v>
      </c>
      <c r="D12371">
        <v>1809555</v>
      </c>
      <c r="E12371">
        <v>5374881792</v>
      </c>
      <c r="F12371">
        <v>0.93799999999999994</v>
      </c>
      <c r="G12371">
        <v>0</v>
      </c>
    </row>
    <row r="12372" spans="1:7" hidden="1" x14ac:dyDescent="0.3">
      <c r="A12372" t="s">
        <v>123</v>
      </c>
      <c r="B12372">
        <v>1867</v>
      </c>
      <c r="C12372" t="s">
        <v>124</v>
      </c>
      <c r="D12372">
        <v>1829106</v>
      </c>
      <c r="E12372">
        <v>5376188928</v>
      </c>
      <c r="F12372">
        <v>0.91600000000000004</v>
      </c>
      <c r="G12372">
        <v>0</v>
      </c>
    </row>
    <row r="12373" spans="1:7" hidden="1" x14ac:dyDescent="0.3">
      <c r="A12373" t="s">
        <v>123</v>
      </c>
      <c r="B12373">
        <v>1868</v>
      </c>
      <c r="C12373" t="s">
        <v>124</v>
      </c>
      <c r="D12373">
        <v>1848868</v>
      </c>
      <c r="E12373">
        <v>5470808064</v>
      </c>
      <c r="F12373">
        <v>1.085</v>
      </c>
      <c r="G12373">
        <v>0</v>
      </c>
    </row>
    <row r="12374" spans="1:7" hidden="1" x14ac:dyDescent="0.3">
      <c r="A12374" t="s">
        <v>123</v>
      </c>
      <c r="B12374">
        <v>1869</v>
      </c>
      <c r="C12374" t="s">
        <v>124</v>
      </c>
      <c r="D12374">
        <v>1868465</v>
      </c>
      <c r="E12374">
        <v>5785132032</v>
      </c>
      <c r="F12374">
        <v>0.94499999999999995</v>
      </c>
      <c r="G12374">
        <v>0</v>
      </c>
    </row>
    <row r="12375" spans="1:7" hidden="1" x14ac:dyDescent="0.3">
      <c r="A12375" t="s">
        <v>123</v>
      </c>
      <c r="B12375">
        <v>1870</v>
      </c>
      <c r="C12375" t="s">
        <v>124</v>
      </c>
      <c r="D12375">
        <v>1887891</v>
      </c>
      <c r="E12375">
        <v>6028384256</v>
      </c>
      <c r="F12375">
        <v>1.143</v>
      </c>
      <c r="G12375">
        <v>0</v>
      </c>
    </row>
    <row r="12376" spans="1:7" hidden="1" x14ac:dyDescent="0.3">
      <c r="A12376" t="s">
        <v>123</v>
      </c>
      <c r="B12376">
        <v>1871</v>
      </c>
      <c r="C12376" t="s">
        <v>124</v>
      </c>
      <c r="D12376">
        <v>1907142</v>
      </c>
      <c r="E12376">
        <v>6045831168</v>
      </c>
      <c r="F12376">
        <v>1.1870000000000001</v>
      </c>
      <c r="G12376">
        <v>0</v>
      </c>
    </row>
    <row r="12377" spans="1:7" hidden="1" x14ac:dyDescent="0.3">
      <c r="A12377" t="s">
        <v>123</v>
      </c>
      <c r="B12377">
        <v>1872</v>
      </c>
      <c r="C12377" t="s">
        <v>124</v>
      </c>
      <c r="D12377">
        <v>1926211</v>
      </c>
      <c r="E12377">
        <v>6381186048</v>
      </c>
      <c r="F12377">
        <v>1.1399999999999999</v>
      </c>
      <c r="G12377">
        <v>0</v>
      </c>
    </row>
    <row r="12378" spans="1:7" hidden="1" x14ac:dyDescent="0.3">
      <c r="A12378" t="s">
        <v>123</v>
      </c>
      <c r="B12378">
        <v>1873</v>
      </c>
      <c r="C12378" t="s">
        <v>124</v>
      </c>
      <c r="D12378">
        <v>1945092</v>
      </c>
      <c r="E12378">
        <v>6344864768</v>
      </c>
      <c r="F12378">
        <v>1.1499999999999999</v>
      </c>
      <c r="G12378">
        <v>0</v>
      </c>
    </row>
    <row r="12379" spans="1:7" hidden="1" x14ac:dyDescent="0.3">
      <c r="A12379" t="s">
        <v>123</v>
      </c>
      <c r="B12379">
        <v>1874</v>
      </c>
      <c r="C12379" t="s">
        <v>124</v>
      </c>
      <c r="D12379">
        <v>1964159</v>
      </c>
      <c r="E12379">
        <v>6528313856</v>
      </c>
      <c r="F12379">
        <v>1.242</v>
      </c>
      <c r="G12379">
        <v>0</v>
      </c>
    </row>
    <row r="12380" spans="1:7" hidden="1" x14ac:dyDescent="0.3">
      <c r="A12380" t="s">
        <v>123</v>
      </c>
      <c r="B12380">
        <v>1875</v>
      </c>
      <c r="C12380" t="s">
        <v>124</v>
      </c>
      <c r="D12380">
        <v>1983412</v>
      </c>
      <c r="E12380">
        <v>6641118208</v>
      </c>
      <c r="F12380">
        <v>1.458</v>
      </c>
      <c r="G12380">
        <v>0</v>
      </c>
    </row>
    <row r="12381" spans="1:7" hidden="1" x14ac:dyDescent="0.3">
      <c r="A12381" t="s">
        <v>123</v>
      </c>
      <c r="B12381">
        <v>1876</v>
      </c>
      <c r="C12381" t="s">
        <v>124</v>
      </c>
      <c r="D12381">
        <v>2002855</v>
      </c>
      <c r="E12381">
        <v>6769630208</v>
      </c>
      <c r="F12381">
        <v>1.5429999999999999</v>
      </c>
      <c r="G12381">
        <v>0</v>
      </c>
    </row>
    <row r="12382" spans="1:7" hidden="1" x14ac:dyDescent="0.3">
      <c r="A12382" t="s">
        <v>123</v>
      </c>
      <c r="B12382">
        <v>1877</v>
      </c>
      <c r="C12382" t="s">
        <v>124</v>
      </c>
      <c r="D12382">
        <v>2022487</v>
      </c>
      <c r="E12382">
        <v>6583959040</v>
      </c>
      <c r="F12382">
        <v>1.524</v>
      </c>
      <c r="G12382">
        <v>0</v>
      </c>
    </row>
    <row r="12383" spans="1:7" hidden="1" x14ac:dyDescent="0.3">
      <c r="A12383" t="s">
        <v>123</v>
      </c>
      <c r="B12383">
        <v>1878</v>
      </c>
      <c r="C12383" t="s">
        <v>124</v>
      </c>
      <c r="D12383">
        <v>2042313</v>
      </c>
      <c r="E12383">
        <v>6846092800</v>
      </c>
      <c r="F12383">
        <v>1.4470000000000001</v>
      </c>
      <c r="G12383">
        <v>0</v>
      </c>
    </row>
    <row r="12384" spans="1:7" hidden="1" x14ac:dyDescent="0.3">
      <c r="A12384" t="s">
        <v>123</v>
      </c>
      <c r="B12384">
        <v>1879</v>
      </c>
      <c r="C12384" t="s">
        <v>124</v>
      </c>
      <c r="D12384">
        <v>2062337</v>
      </c>
      <c r="E12384">
        <v>7069199872</v>
      </c>
      <c r="F12384">
        <v>1.6339999999999999</v>
      </c>
      <c r="G12384">
        <v>0</v>
      </c>
    </row>
    <row r="12385" spans="1:7" hidden="1" x14ac:dyDescent="0.3">
      <c r="A12385" t="s">
        <v>123</v>
      </c>
      <c r="B12385">
        <v>1880</v>
      </c>
      <c r="C12385" t="s">
        <v>124</v>
      </c>
      <c r="D12385">
        <v>2082563</v>
      </c>
      <c r="E12385">
        <v>7233555968</v>
      </c>
      <c r="F12385">
        <v>1.861</v>
      </c>
      <c r="G12385">
        <v>0</v>
      </c>
    </row>
    <row r="12386" spans="1:7" hidden="1" x14ac:dyDescent="0.3">
      <c r="A12386" t="s">
        <v>123</v>
      </c>
      <c r="B12386">
        <v>1881</v>
      </c>
      <c r="C12386" t="s">
        <v>124</v>
      </c>
      <c r="D12386">
        <v>2102992</v>
      </c>
      <c r="E12386">
        <v>7311479808</v>
      </c>
      <c r="F12386">
        <v>1.9710000000000001</v>
      </c>
      <c r="G12386">
        <v>0</v>
      </c>
    </row>
    <row r="12387" spans="1:7" hidden="1" x14ac:dyDescent="0.3">
      <c r="A12387" t="s">
        <v>123</v>
      </c>
      <c r="B12387">
        <v>1882</v>
      </c>
      <c r="C12387" t="s">
        <v>124</v>
      </c>
      <c r="D12387">
        <v>2123627</v>
      </c>
      <c r="E12387">
        <v>7570520064</v>
      </c>
      <c r="F12387">
        <v>2.1139999999999999</v>
      </c>
      <c r="G12387">
        <v>0</v>
      </c>
    </row>
    <row r="12388" spans="1:7" hidden="1" x14ac:dyDescent="0.3">
      <c r="A12388" t="s">
        <v>123</v>
      </c>
      <c r="B12388">
        <v>1883</v>
      </c>
      <c r="C12388" t="s">
        <v>124</v>
      </c>
      <c r="D12388">
        <v>2144469</v>
      </c>
      <c r="E12388">
        <v>7832104960</v>
      </c>
      <c r="F12388">
        <v>2.4289999999999998</v>
      </c>
      <c r="G12388">
        <v>0</v>
      </c>
    </row>
    <row r="12389" spans="1:7" hidden="1" x14ac:dyDescent="0.3">
      <c r="A12389" t="s">
        <v>123</v>
      </c>
      <c r="B12389">
        <v>1884</v>
      </c>
      <c r="C12389" t="s">
        <v>124</v>
      </c>
      <c r="D12389">
        <v>2165515</v>
      </c>
      <c r="E12389">
        <v>7866720256</v>
      </c>
      <c r="F12389">
        <v>2.4180000000000001</v>
      </c>
      <c r="G12389">
        <v>0</v>
      </c>
    </row>
    <row r="12390" spans="1:7" hidden="1" x14ac:dyDescent="0.3">
      <c r="A12390" t="s">
        <v>123</v>
      </c>
      <c r="B12390">
        <v>1885</v>
      </c>
      <c r="C12390" t="s">
        <v>124</v>
      </c>
      <c r="D12390">
        <v>2186768</v>
      </c>
      <c r="E12390">
        <v>7924250112</v>
      </c>
      <c r="F12390">
        <v>2.5350000000000001</v>
      </c>
      <c r="G12390">
        <v>0</v>
      </c>
    </row>
    <row r="12391" spans="1:7" hidden="1" x14ac:dyDescent="0.3">
      <c r="A12391" t="s">
        <v>123</v>
      </c>
      <c r="B12391">
        <v>1886</v>
      </c>
      <c r="C12391" t="s">
        <v>124</v>
      </c>
      <c r="D12391">
        <v>2208230</v>
      </c>
      <c r="E12391">
        <v>8241211904</v>
      </c>
      <c r="F12391">
        <v>2.4289999999999998</v>
      </c>
      <c r="G12391">
        <v>0</v>
      </c>
    </row>
    <row r="12392" spans="1:7" hidden="1" x14ac:dyDescent="0.3">
      <c r="A12392" t="s">
        <v>123</v>
      </c>
      <c r="B12392">
        <v>1887</v>
      </c>
      <c r="C12392" t="s">
        <v>124</v>
      </c>
      <c r="D12392">
        <v>2229902</v>
      </c>
      <c r="E12392">
        <v>8540866048</v>
      </c>
      <c r="F12392">
        <v>2.492</v>
      </c>
      <c r="G12392">
        <v>0</v>
      </c>
    </row>
    <row r="12393" spans="1:7" hidden="1" x14ac:dyDescent="0.3">
      <c r="A12393" t="s">
        <v>123</v>
      </c>
      <c r="B12393">
        <v>1888</v>
      </c>
      <c r="C12393" t="s">
        <v>124</v>
      </c>
      <c r="D12393">
        <v>2251787</v>
      </c>
      <c r="E12393">
        <v>8594656256</v>
      </c>
      <c r="F12393">
        <v>2.8029999999999999</v>
      </c>
      <c r="G12393">
        <v>0</v>
      </c>
    </row>
    <row r="12394" spans="1:7" hidden="1" x14ac:dyDescent="0.3">
      <c r="A12394" t="s">
        <v>123</v>
      </c>
      <c r="B12394">
        <v>1889</v>
      </c>
      <c r="C12394" t="s">
        <v>124</v>
      </c>
      <c r="D12394">
        <v>2274474</v>
      </c>
      <c r="E12394">
        <v>8707976192</v>
      </c>
      <c r="F12394">
        <v>2.9929999999999999</v>
      </c>
      <c r="G12394">
        <v>0</v>
      </c>
    </row>
    <row r="12395" spans="1:7" hidden="1" x14ac:dyDescent="0.3">
      <c r="A12395" t="s">
        <v>123</v>
      </c>
      <c r="B12395">
        <v>1890</v>
      </c>
      <c r="C12395" t="s">
        <v>124</v>
      </c>
      <c r="D12395">
        <v>2297977</v>
      </c>
      <c r="E12395">
        <v>9226468352</v>
      </c>
      <c r="F12395">
        <v>2.8690000000000002</v>
      </c>
      <c r="G12395">
        <v>0</v>
      </c>
    </row>
    <row r="12396" spans="1:7" hidden="1" x14ac:dyDescent="0.3">
      <c r="A12396" t="s">
        <v>123</v>
      </c>
      <c r="B12396">
        <v>1891</v>
      </c>
      <c r="C12396" t="s">
        <v>124</v>
      </c>
      <c r="D12396">
        <v>2322311</v>
      </c>
      <c r="E12396">
        <v>9412703232</v>
      </c>
      <c r="F12396">
        <v>3.085</v>
      </c>
      <c r="G12396">
        <v>0</v>
      </c>
    </row>
    <row r="12397" spans="1:7" hidden="1" x14ac:dyDescent="0.3">
      <c r="A12397" t="s">
        <v>123</v>
      </c>
      <c r="B12397">
        <v>1892</v>
      </c>
      <c r="C12397" t="s">
        <v>124</v>
      </c>
      <c r="D12397">
        <v>2347490</v>
      </c>
      <c r="E12397">
        <v>9636107264</v>
      </c>
      <c r="F12397">
        <v>3.169</v>
      </c>
      <c r="G12397">
        <v>0</v>
      </c>
    </row>
    <row r="12398" spans="1:7" hidden="1" x14ac:dyDescent="0.3">
      <c r="A12398" t="s">
        <v>123</v>
      </c>
      <c r="B12398">
        <v>1893</v>
      </c>
      <c r="C12398" t="s">
        <v>124</v>
      </c>
      <c r="D12398">
        <v>2373530</v>
      </c>
      <c r="E12398">
        <v>9823704064</v>
      </c>
      <c r="F12398">
        <v>2.9969999999999999</v>
      </c>
      <c r="G12398">
        <v>0</v>
      </c>
    </row>
    <row r="12399" spans="1:7" hidden="1" x14ac:dyDescent="0.3">
      <c r="A12399" t="s">
        <v>123</v>
      </c>
      <c r="B12399">
        <v>1894</v>
      </c>
      <c r="C12399" t="s">
        <v>124</v>
      </c>
      <c r="D12399">
        <v>2399859</v>
      </c>
      <c r="E12399">
        <v>10024245248</v>
      </c>
      <c r="F12399">
        <v>3.4</v>
      </c>
      <c r="G12399">
        <v>0</v>
      </c>
    </row>
    <row r="12400" spans="1:7" hidden="1" x14ac:dyDescent="0.3">
      <c r="A12400" t="s">
        <v>123</v>
      </c>
      <c r="B12400">
        <v>1895</v>
      </c>
      <c r="C12400" t="s">
        <v>124</v>
      </c>
      <c r="D12400">
        <v>2426480</v>
      </c>
      <c r="E12400">
        <v>10582755328</v>
      </c>
      <c r="F12400">
        <v>3.5249999999999999</v>
      </c>
      <c r="G12400">
        <v>0</v>
      </c>
    </row>
    <row r="12401" spans="1:7" hidden="1" x14ac:dyDescent="0.3">
      <c r="A12401" t="s">
        <v>123</v>
      </c>
      <c r="B12401">
        <v>1896</v>
      </c>
      <c r="C12401" t="s">
        <v>124</v>
      </c>
      <c r="D12401">
        <v>2453397</v>
      </c>
      <c r="E12401">
        <v>10976988160</v>
      </c>
      <c r="F12401">
        <v>4.3129999999999997</v>
      </c>
      <c r="G12401">
        <v>0</v>
      </c>
    </row>
    <row r="12402" spans="1:7" hidden="1" x14ac:dyDescent="0.3">
      <c r="A12402" t="s">
        <v>123</v>
      </c>
      <c r="B12402">
        <v>1897</v>
      </c>
      <c r="C12402" t="s">
        <v>124</v>
      </c>
      <c r="D12402">
        <v>2480612</v>
      </c>
      <c r="E12402">
        <v>11236568064</v>
      </c>
      <c r="F12402">
        <v>4.6239999999999997</v>
      </c>
      <c r="G12402">
        <v>0</v>
      </c>
    </row>
    <row r="12403" spans="1:7" hidden="1" x14ac:dyDescent="0.3">
      <c r="A12403" t="s">
        <v>123</v>
      </c>
      <c r="B12403">
        <v>1898</v>
      </c>
      <c r="C12403" t="s">
        <v>124</v>
      </c>
      <c r="D12403">
        <v>2508128</v>
      </c>
      <c r="E12403">
        <v>11423774720</v>
      </c>
      <c r="F12403">
        <v>4.8040000000000003</v>
      </c>
      <c r="G12403">
        <v>0</v>
      </c>
    </row>
    <row r="12404" spans="1:7" hidden="1" x14ac:dyDescent="0.3">
      <c r="A12404" t="s">
        <v>123</v>
      </c>
      <c r="B12404">
        <v>1899</v>
      </c>
      <c r="C12404" t="s">
        <v>124</v>
      </c>
      <c r="D12404">
        <v>2536365</v>
      </c>
      <c r="E12404">
        <v>11903649792</v>
      </c>
      <c r="F12404">
        <v>5.2510000000000003</v>
      </c>
      <c r="G12404">
        <v>0</v>
      </c>
    </row>
    <row r="12405" spans="1:7" hidden="1" x14ac:dyDescent="0.3">
      <c r="A12405" t="s">
        <v>123</v>
      </c>
      <c r="B12405">
        <v>1900</v>
      </c>
      <c r="C12405" t="s">
        <v>124</v>
      </c>
      <c r="D12405">
        <v>2565333</v>
      </c>
      <c r="E12405">
        <v>12315848704</v>
      </c>
      <c r="F12405">
        <v>5.1479999999999997</v>
      </c>
      <c r="G12405">
        <v>0</v>
      </c>
    </row>
    <row r="12406" spans="1:7" hidden="1" x14ac:dyDescent="0.3">
      <c r="A12406" t="s">
        <v>123</v>
      </c>
      <c r="B12406">
        <v>1901</v>
      </c>
      <c r="C12406" t="s">
        <v>124</v>
      </c>
      <c r="D12406">
        <v>2595047</v>
      </c>
      <c r="E12406">
        <v>12835111936</v>
      </c>
      <c r="F12406">
        <v>5.36</v>
      </c>
      <c r="G12406">
        <v>0</v>
      </c>
    </row>
    <row r="12407" spans="1:7" hidden="1" x14ac:dyDescent="0.3">
      <c r="A12407" t="s">
        <v>123</v>
      </c>
      <c r="B12407">
        <v>1902</v>
      </c>
      <c r="C12407" t="s">
        <v>124</v>
      </c>
      <c r="D12407">
        <v>2625520</v>
      </c>
      <c r="E12407">
        <v>13133361152</v>
      </c>
      <c r="F12407">
        <v>5.5030000000000001</v>
      </c>
      <c r="G12407">
        <v>0</v>
      </c>
    </row>
    <row r="12408" spans="1:7" hidden="1" x14ac:dyDescent="0.3">
      <c r="A12408" t="s">
        <v>123</v>
      </c>
      <c r="B12408">
        <v>1903</v>
      </c>
      <c r="C12408" t="s">
        <v>124</v>
      </c>
      <c r="D12408">
        <v>2656765</v>
      </c>
      <c r="E12408">
        <v>13912332288</v>
      </c>
      <c r="F12408">
        <v>5.7270000000000003</v>
      </c>
      <c r="G12408">
        <v>0</v>
      </c>
    </row>
    <row r="12409" spans="1:7" hidden="1" x14ac:dyDescent="0.3">
      <c r="A12409" t="s">
        <v>123</v>
      </c>
      <c r="B12409">
        <v>1904</v>
      </c>
      <c r="C12409" t="s">
        <v>124</v>
      </c>
      <c r="D12409">
        <v>2688382</v>
      </c>
      <c r="E12409">
        <v>14214662144</v>
      </c>
      <c r="F12409">
        <v>6.1779999999999999</v>
      </c>
      <c r="G12409">
        <v>0</v>
      </c>
    </row>
    <row r="12410" spans="1:7" hidden="1" x14ac:dyDescent="0.3">
      <c r="A12410" t="s">
        <v>123</v>
      </c>
      <c r="B12410">
        <v>1905</v>
      </c>
      <c r="C12410" t="s">
        <v>124</v>
      </c>
      <c r="D12410">
        <v>2720375</v>
      </c>
      <c r="E12410">
        <v>14452429824</v>
      </c>
      <c r="F12410">
        <v>6.0090000000000003</v>
      </c>
      <c r="G12410">
        <v>0</v>
      </c>
    </row>
    <row r="12411" spans="1:7" hidden="1" x14ac:dyDescent="0.3">
      <c r="A12411" t="s">
        <v>123</v>
      </c>
      <c r="B12411">
        <v>1906</v>
      </c>
      <c r="C12411" t="s">
        <v>124</v>
      </c>
      <c r="D12411">
        <v>2752749</v>
      </c>
      <c r="E12411">
        <v>14864443392</v>
      </c>
      <c r="F12411">
        <v>6.5439999999999996</v>
      </c>
      <c r="G12411">
        <v>0</v>
      </c>
    </row>
    <row r="12412" spans="1:7" hidden="1" x14ac:dyDescent="0.3">
      <c r="A12412" t="s">
        <v>123</v>
      </c>
      <c r="B12412">
        <v>1907</v>
      </c>
      <c r="C12412" t="s">
        <v>124</v>
      </c>
      <c r="D12412">
        <v>2785508</v>
      </c>
      <c r="E12412">
        <v>15420675072</v>
      </c>
      <c r="F12412">
        <v>5.8330000000000002</v>
      </c>
      <c r="G12412">
        <v>0</v>
      </c>
    </row>
    <row r="12413" spans="1:7" hidden="1" x14ac:dyDescent="0.3">
      <c r="A12413" t="s">
        <v>123</v>
      </c>
      <c r="B12413">
        <v>1908</v>
      </c>
      <c r="C12413" t="s">
        <v>124</v>
      </c>
      <c r="D12413">
        <v>2818657</v>
      </c>
      <c r="E12413">
        <v>15904558080</v>
      </c>
      <c r="F12413">
        <v>7.2359999999999998</v>
      </c>
      <c r="G12413">
        <v>0</v>
      </c>
    </row>
    <row r="12414" spans="1:7" hidden="1" x14ac:dyDescent="0.3">
      <c r="A12414" t="s">
        <v>123</v>
      </c>
      <c r="B12414">
        <v>1909</v>
      </c>
      <c r="C12414" t="s">
        <v>124</v>
      </c>
      <c r="D12414">
        <v>2852179</v>
      </c>
      <c r="E12414">
        <v>16520914944</v>
      </c>
      <c r="F12414">
        <v>8.0060000000000002</v>
      </c>
      <c r="G12414">
        <v>0</v>
      </c>
    </row>
    <row r="12415" spans="1:7" hidden="1" x14ac:dyDescent="0.3">
      <c r="A12415" t="s">
        <v>123</v>
      </c>
      <c r="B12415">
        <v>1910</v>
      </c>
      <c r="C12415" t="s">
        <v>124</v>
      </c>
      <c r="D12415">
        <v>2886076</v>
      </c>
      <c r="E12415">
        <v>17021091840</v>
      </c>
      <c r="F12415">
        <v>7.35</v>
      </c>
      <c r="G12415">
        <v>0</v>
      </c>
    </row>
    <row r="12416" spans="1:7" hidden="1" x14ac:dyDescent="0.3">
      <c r="A12416" t="s">
        <v>123</v>
      </c>
      <c r="B12416">
        <v>1911</v>
      </c>
      <c r="C12416" t="s">
        <v>124</v>
      </c>
      <c r="D12416">
        <v>2920355</v>
      </c>
      <c r="E12416">
        <v>17933715456</v>
      </c>
      <c r="F12416">
        <v>7.83</v>
      </c>
      <c r="G12416">
        <v>0</v>
      </c>
    </row>
    <row r="12417" spans="1:7" hidden="1" x14ac:dyDescent="0.3">
      <c r="A12417" t="s">
        <v>123</v>
      </c>
      <c r="B12417">
        <v>1912</v>
      </c>
      <c r="C12417" t="s">
        <v>124</v>
      </c>
      <c r="D12417">
        <v>2955018</v>
      </c>
      <c r="E12417">
        <v>17930276864</v>
      </c>
      <c r="F12417">
        <v>9.2850000000000001</v>
      </c>
      <c r="G12417">
        <v>0</v>
      </c>
    </row>
    <row r="12418" spans="1:7" hidden="1" x14ac:dyDescent="0.3">
      <c r="A12418" t="s">
        <v>123</v>
      </c>
      <c r="B12418">
        <v>1913</v>
      </c>
      <c r="C12418" t="s">
        <v>124</v>
      </c>
      <c r="D12418">
        <v>2990070</v>
      </c>
      <c r="E12418">
        <v>18601988096</v>
      </c>
      <c r="F12418">
        <v>9.5259999999999998</v>
      </c>
      <c r="G12418">
        <v>0</v>
      </c>
    </row>
    <row r="12419" spans="1:7" hidden="1" x14ac:dyDescent="0.3">
      <c r="A12419" t="s">
        <v>123</v>
      </c>
      <c r="B12419">
        <v>1914</v>
      </c>
      <c r="C12419" t="s">
        <v>124</v>
      </c>
      <c r="D12419">
        <v>3025539</v>
      </c>
      <c r="E12419">
        <v>19770918912</v>
      </c>
      <c r="F12419">
        <v>9.7650000000000006</v>
      </c>
      <c r="G12419">
        <v>0</v>
      </c>
    </row>
    <row r="12420" spans="1:7" hidden="1" x14ac:dyDescent="0.3">
      <c r="A12420" t="s">
        <v>123</v>
      </c>
      <c r="B12420">
        <v>1915</v>
      </c>
      <c r="C12420" t="s">
        <v>124</v>
      </c>
      <c r="D12420">
        <v>3061428</v>
      </c>
      <c r="E12420">
        <v>18397210624</v>
      </c>
      <c r="F12420">
        <v>10.452999999999999</v>
      </c>
      <c r="G12420">
        <v>0</v>
      </c>
    </row>
    <row r="12421" spans="1:7" hidden="1" x14ac:dyDescent="0.3">
      <c r="A12421" t="s">
        <v>123</v>
      </c>
      <c r="B12421">
        <v>1916</v>
      </c>
      <c r="C12421" t="s">
        <v>124</v>
      </c>
      <c r="D12421">
        <v>3097742</v>
      </c>
      <c r="E12421">
        <v>19176583168</v>
      </c>
      <c r="F12421">
        <v>10.215</v>
      </c>
      <c r="G12421">
        <v>0</v>
      </c>
    </row>
    <row r="12422" spans="1:7" hidden="1" x14ac:dyDescent="0.3">
      <c r="A12422" t="s">
        <v>123</v>
      </c>
      <c r="B12422">
        <v>1917</v>
      </c>
      <c r="C12422" t="s">
        <v>124</v>
      </c>
      <c r="D12422">
        <v>3134488</v>
      </c>
      <c r="E12422">
        <v>18044450816</v>
      </c>
      <c r="F12422">
        <v>7.4340000000000002</v>
      </c>
      <c r="G12422">
        <v>0</v>
      </c>
    </row>
    <row r="12423" spans="1:7" hidden="1" x14ac:dyDescent="0.3">
      <c r="A12423" t="s">
        <v>123</v>
      </c>
      <c r="B12423">
        <v>1918</v>
      </c>
      <c r="C12423" t="s">
        <v>124</v>
      </c>
      <c r="D12423">
        <v>3171600</v>
      </c>
      <c r="E12423">
        <v>17451810816</v>
      </c>
      <c r="F12423">
        <v>8.6760000000000002</v>
      </c>
      <c r="G12423">
        <v>0</v>
      </c>
    </row>
    <row r="12424" spans="1:7" hidden="1" x14ac:dyDescent="0.3">
      <c r="A12424" t="s">
        <v>123</v>
      </c>
      <c r="B12424">
        <v>1919</v>
      </c>
      <c r="C12424" t="s">
        <v>124</v>
      </c>
      <c r="D12424">
        <v>3207237</v>
      </c>
      <c r="E12424">
        <v>19701905408</v>
      </c>
      <c r="F12424">
        <v>8.2370000000000001</v>
      </c>
      <c r="G12424">
        <v>0</v>
      </c>
    </row>
    <row r="12425" spans="1:7" hidden="1" x14ac:dyDescent="0.3">
      <c r="A12425" t="s">
        <v>123</v>
      </c>
      <c r="B12425">
        <v>1920</v>
      </c>
      <c r="C12425" t="s">
        <v>124</v>
      </c>
      <c r="D12425">
        <v>3241362</v>
      </c>
      <c r="E12425">
        <v>20628846592</v>
      </c>
      <c r="F12425">
        <v>7.1920000000000002</v>
      </c>
      <c r="G12425">
        <v>0</v>
      </c>
    </row>
    <row r="12426" spans="1:7" hidden="1" x14ac:dyDescent="0.3">
      <c r="A12426" t="s">
        <v>123</v>
      </c>
      <c r="B12426">
        <v>1921</v>
      </c>
      <c r="C12426" t="s">
        <v>124</v>
      </c>
      <c r="D12426">
        <v>3273940</v>
      </c>
      <c r="E12426">
        <v>20035215360</v>
      </c>
      <c r="F12426">
        <v>6.7930000000000001</v>
      </c>
      <c r="G12426">
        <v>0</v>
      </c>
    </row>
    <row r="12427" spans="1:7" hidden="1" x14ac:dyDescent="0.3">
      <c r="A12427" t="s">
        <v>123</v>
      </c>
      <c r="B12427">
        <v>1922</v>
      </c>
      <c r="C12427" t="s">
        <v>124</v>
      </c>
      <c r="D12427">
        <v>3304937</v>
      </c>
      <c r="E12427">
        <v>22061402112</v>
      </c>
      <c r="F12427">
        <v>9.6509999999999998</v>
      </c>
      <c r="G12427">
        <v>0</v>
      </c>
    </row>
    <row r="12428" spans="1:7" hidden="1" x14ac:dyDescent="0.3">
      <c r="A12428" t="s">
        <v>123</v>
      </c>
      <c r="B12428">
        <v>1923</v>
      </c>
      <c r="C12428" t="s">
        <v>124</v>
      </c>
      <c r="D12428">
        <v>3334316</v>
      </c>
      <c r="E12428">
        <v>24388052992</v>
      </c>
      <c r="F12428">
        <v>10.526999999999999</v>
      </c>
      <c r="G12428">
        <v>1E-3</v>
      </c>
    </row>
    <row r="12429" spans="1:7" hidden="1" x14ac:dyDescent="0.3">
      <c r="A12429" t="s">
        <v>123</v>
      </c>
      <c r="B12429">
        <v>1924</v>
      </c>
      <c r="C12429" t="s">
        <v>124</v>
      </c>
      <c r="D12429">
        <v>3363956</v>
      </c>
      <c r="E12429">
        <v>24461801472</v>
      </c>
      <c r="F12429">
        <v>12.34</v>
      </c>
      <c r="G12429">
        <v>1E-3</v>
      </c>
    </row>
    <row r="12430" spans="1:7" hidden="1" x14ac:dyDescent="0.3">
      <c r="A12430" t="s">
        <v>123</v>
      </c>
      <c r="B12430">
        <v>1925</v>
      </c>
      <c r="C12430" t="s">
        <v>124</v>
      </c>
      <c r="D12430">
        <v>3393860</v>
      </c>
      <c r="E12430">
        <v>23899650048</v>
      </c>
      <c r="F12430">
        <v>10.721</v>
      </c>
      <c r="G12430">
        <v>1E-3</v>
      </c>
    </row>
    <row r="12431" spans="1:7" hidden="1" x14ac:dyDescent="0.3">
      <c r="A12431" t="s">
        <v>123</v>
      </c>
      <c r="B12431">
        <v>1926</v>
      </c>
      <c r="C12431" t="s">
        <v>124</v>
      </c>
      <c r="D12431">
        <v>3424029</v>
      </c>
      <c r="E12431">
        <v>25299707904</v>
      </c>
      <c r="F12431">
        <v>10.468</v>
      </c>
      <c r="G12431">
        <v>1E-3</v>
      </c>
    </row>
    <row r="12432" spans="1:7" hidden="1" x14ac:dyDescent="0.3">
      <c r="A12432" t="s">
        <v>123</v>
      </c>
      <c r="B12432">
        <v>1927</v>
      </c>
      <c r="C12432" t="s">
        <v>124</v>
      </c>
      <c r="D12432">
        <v>3454467</v>
      </c>
      <c r="E12432">
        <v>25801875456</v>
      </c>
      <c r="F12432">
        <v>13.326000000000001</v>
      </c>
      <c r="G12432">
        <v>1E-3</v>
      </c>
    </row>
    <row r="12433" spans="1:7" hidden="1" x14ac:dyDescent="0.3">
      <c r="A12433" t="s">
        <v>123</v>
      </c>
      <c r="B12433">
        <v>1928</v>
      </c>
      <c r="C12433" t="s">
        <v>124</v>
      </c>
      <c r="D12433">
        <v>3485175</v>
      </c>
      <c r="E12433">
        <v>26671618048</v>
      </c>
      <c r="F12433">
        <v>12.557</v>
      </c>
      <c r="G12433">
        <v>1E-3</v>
      </c>
    </row>
    <row r="12434" spans="1:7" hidden="1" x14ac:dyDescent="0.3">
      <c r="A12434" t="s">
        <v>123</v>
      </c>
      <c r="B12434">
        <v>1929</v>
      </c>
      <c r="C12434" t="s">
        <v>124</v>
      </c>
      <c r="D12434">
        <v>3515454</v>
      </c>
      <c r="E12434">
        <v>28457101312</v>
      </c>
      <c r="F12434">
        <v>15.125</v>
      </c>
      <c r="G12434">
        <v>1E-3</v>
      </c>
    </row>
    <row r="12435" spans="1:7" hidden="1" x14ac:dyDescent="0.3">
      <c r="A12435" t="s">
        <v>123</v>
      </c>
      <c r="B12435">
        <v>1930</v>
      </c>
      <c r="C12435" t="s">
        <v>124</v>
      </c>
      <c r="D12435">
        <v>3545296</v>
      </c>
      <c r="E12435">
        <v>30153046016</v>
      </c>
      <c r="F12435">
        <v>13.805999999999999</v>
      </c>
      <c r="G12435">
        <v>1E-3</v>
      </c>
    </row>
    <row r="12436" spans="1:7" hidden="1" x14ac:dyDescent="0.3">
      <c r="A12436" t="s">
        <v>123</v>
      </c>
      <c r="B12436">
        <v>1931</v>
      </c>
      <c r="C12436" t="s">
        <v>124</v>
      </c>
      <c r="D12436">
        <v>3574690</v>
      </c>
      <c r="E12436">
        <v>30486398976</v>
      </c>
      <c r="F12436">
        <v>14.321</v>
      </c>
      <c r="G12436">
        <v>1E-3</v>
      </c>
    </row>
    <row r="12437" spans="1:7" hidden="1" x14ac:dyDescent="0.3">
      <c r="A12437" t="s">
        <v>123</v>
      </c>
      <c r="B12437">
        <v>1932</v>
      </c>
      <c r="C12437" t="s">
        <v>124</v>
      </c>
      <c r="D12437">
        <v>3603628</v>
      </c>
      <c r="E12437">
        <v>29685116928</v>
      </c>
      <c r="F12437">
        <v>13.427</v>
      </c>
      <c r="G12437">
        <v>1E-3</v>
      </c>
    </row>
    <row r="12438" spans="1:7" hidden="1" x14ac:dyDescent="0.3">
      <c r="A12438" t="s">
        <v>123</v>
      </c>
      <c r="B12438">
        <v>1933</v>
      </c>
      <c r="C12438" t="s">
        <v>124</v>
      </c>
      <c r="D12438">
        <v>3632099</v>
      </c>
      <c r="E12438">
        <v>30640721920</v>
      </c>
      <c r="F12438">
        <v>13.371</v>
      </c>
      <c r="G12438">
        <v>1E-3</v>
      </c>
    </row>
    <row r="12439" spans="1:7" hidden="1" x14ac:dyDescent="0.3">
      <c r="A12439" t="s">
        <v>123</v>
      </c>
      <c r="B12439">
        <v>1934</v>
      </c>
      <c r="C12439" t="s">
        <v>124</v>
      </c>
      <c r="D12439">
        <v>3660794</v>
      </c>
      <c r="E12439">
        <v>31567925248</v>
      </c>
      <c r="F12439">
        <v>14.641999999999999</v>
      </c>
      <c r="G12439">
        <v>1E-3</v>
      </c>
    </row>
    <row r="12440" spans="1:7" hidden="1" x14ac:dyDescent="0.3">
      <c r="A12440" t="s">
        <v>123</v>
      </c>
      <c r="B12440">
        <v>1935</v>
      </c>
      <c r="C12440" t="s">
        <v>124</v>
      </c>
      <c r="D12440">
        <v>3689717</v>
      </c>
      <c r="E12440">
        <v>32275824640</v>
      </c>
      <c r="F12440">
        <v>15.25</v>
      </c>
      <c r="G12440">
        <v>1E-3</v>
      </c>
    </row>
    <row r="12441" spans="1:7" hidden="1" x14ac:dyDescent="0.3">
      <c r="A12441" t="s">
        <v>123</v>
      </c>
      <c r="B12441">
        <v>1936</v>
      </c>
      <c r="C12441" t="s">
        <v>124</v>
      </c>
      <c r="D12441">
        <v>3718868</v>
      </c>
      <c r="E12441">
        <v>33073692672</v>
      </c>
      <c r="F12441">
        <v>15.778</v>
      </c>
      <c r="G12441">
        <v>1E-3</v>
      </c>
    </row>
    <row r="12442" spans="1:7" hidden="1" x14ac:dyDescent="0.3">
      <c r="A12442" t="s">
        <v>123</v>
      </c>
      <c r="B12442">
        <v>1937</v>
      </c>
      <c r="C12442" t="s">
        <v>124</v>
      </c>
      <c r="D12442">
        <v>3748249</v>
      </c>
      <c r="E12442">
        <v>33872214016</v>
      </c>
      <c r="F12442">
        <v>16.295000000000002</v>
      </c>
      <c r="G12442">
        <v>1E-3</v>
      </c>
    </row>
    <row r="12443" spans="1:7" hidden="1" x14ac:dyDescent="0.3">
      <c r="A12443" t="s">
        <v>123</v>
      </c>
      <c r="B12443">
        <v>1938</v>
      </c>
      <c r="C12443" t="s">
        <v>124</v>
      </c>
      <c r="D12443">
        <v>3777862</v>
      </c>
      <c r="E12443">
        <v>34691743744</v>
      </c>
      <c r="F12443">
        <v>14.631</v>
      </c>
      <c r="G12443">
        <v>1E-3</v>
      </c>
    </row>
    <row r="12444" spans="1:7" hidden="1" x14ac:dyDescent="0.3">
      <c r="A12444" t="s">
        <v>123</v>
      </c>
      <c r="B12444">
        <v>1939</v>
      </c>
      <c r="C12444" t="s">
        <v>124</v>
      </c>
      <c r="D12444">
        <v>3810015</v>
      </c>
      <c r="E12444">
        <v>36349165568</v>
      </c>
      <c r="F12444">
        <v>16.302</v>
      </c>
      <c r="G12444">
        <v>1E-3</v>
      </c>
    </row>
    <row r="12445" spans="1:7" hidden="1" x14ac:dyDescent="0.3">
      <c r="A12445" t="s">
        <v>123</v>
      </c>
      <c r="B12445">
        <v>1940</v>
      </c>
      <c r="C12445" t="s">
        <v>124</v>
      </c>
      <c r="D12445">
        <v>3844754</v>
      </c>
      <c r="E12445">
        <v>31249960960</v>
      </c>
      <c r="F12445">
        <v>14.823</v>
      </c>
      <c r="G12445">
        <v>1E-3</v>
      </c>
    </row>
    <row r="12446" spans="1:7" hidden="1" x14ac:dyDescent="0.3">
      <c r="A12446" t="s">
        <v>123</v>
      </c>
      <c r="B12446">
        <v>1941</v>
      </c>
      <c r="C12446" t="s">
        <v>124</v>
      </c>
      <c r="D12446">
        <v>3882124</v>
      </c>
      <c r="E12446">
        <v>28165132288</v>
      </c>
      <c r="F12446">
        <v>17.399000000000001</v>
      </c>
      <c r="G12446">
        <v>1E-3</v>
      </c>
    </row>
    <row r="12447" spans="1:7" hidden="1" x14ac:dyDescent="0.3">
      <c r="A12447" t="s">
        <v>123</v>
      </c>
      <c r="B12447">
        <v>1942</v>
      </c>
      <c r="C12447" t="s">
        <v>124</v>
      </c>
      <c r="D12447">
        <v>3922171</v>
      </c>
      <c r="E12447">
        <v>28800237568</v>
      </c>
      <c r="F12447">
        <v>16.472000000000001</v>
      </c>
      <c r="G12447">
        <v>1E-3</v>
      </c>
    </row>
    <row r="12448" spans="1:7" hidden="1" x14ac:dyDescent="0.3">
      <c r="A12448" t="s">
        <v>123</v>
      </c>
      <c r="B12448">
        <v>1943</v>
      </c>
      <c r="C12448" t="s">
        <v>124</v>
      </c>
      <c r="D12448">
        <v>3964943</v>
      </c>
      <c r="E12448">
        <v>31975053312</v>
      </c>
      <c r="F12448">
        <v>20.622</v>
      </c>
      <c r="G12448">
        <v>1E-3</v>
      </c>
    </row>
    <row r="12449" spans="1:7" hidden="1" x14ac:dyDescent="0.3">
      <c r="A12449" t="s">
        <v>123</v>
      </c>
      <c r="B12449">
        <v>1944</v>
      </c>
      <c r="C12449" t="s">
        <v>124</v>
      </c>
      <c r="D12449">
        <v>4008181</v>
      </c>
      <c r="E12449">
        <v>35322331136</v>
      </c>
      <c r="F12449">
        <v>20.280999999999999</v>
      </c>
      <c r="G12449">
        <v>1E-3</v>
      </c>
    </row>
    <row r="12450" spans="1:7" hidden="1" x14ac:dyDescent="0.3">
      <c r="A12450" t="s">
        <v>123</v>
      </c>
      <c r="B12450">
        <v>1945</v>
      </c>
      <c r="C12450" t="s">
        <v>124</v>
      </c>
      <c r="D12450">
        <v>4051891</v>
      </c>
      <c r="E12450">
        <v>32663375872</v>
      </c>
      <c r="F12450">
        <v>14.042999999999999</v>
      </c>
      <c r="G12450">
        <v>1E-3</v>
      </c>
    </row>
    <row r="12451" spans="1:7" hidden="1" x14ac:dyDescent="0.3">
      <c r="A12451" t="s">
        <v>123</v>
      </c>
      <c r="B12451">
        <v>1946</v>
      </c>
      <c r="C12451" t="s">
        <v>124</v>
      </c>
      <c r="D12451">
        <v>4096077</v>
      </c>
      <c r="E12451">
        <v>37762007040</v>
      </c>
      <c r="F12451">
        <v>17.643999999999998</v>
      </c>
      <c r="G12451">
        <v>1E-3</v>
      </c>
    </row>
    <row r="12452" spans="1:7" hidden="1" x14ac:dyDescent="0.3">
      <c r="A12452" t="s">
        <v>123</v>
      </c>
      <c r="B12452">
        <v>1947</v>
      </c>
      <c r="C12452" t="s">
        <v>124</v>
      </c>
      <c r="D12452">
        <v>4140745</v>
      </c>
      <c r="E12452">
        <v>39884521472</v>
      </c>
      <c r="F12452">
        <v>21.454000000000001</v>
      </c>
      <c r="G12452">
        <v>1E-3</v>
      </c>
    </row>
    <row r="12453" spans="1:7" hidden="1" x14ac:dyDescent="0.3">
      <c r="A12453" t="s">
        <v>123</v>
      </c>
      <c r="B12453">
        <v>1948</v>
      </c>
      <c r="C12453" t="s">
        <v>124</v>
      </c>
      <c r="D12453">
        <v>4185901</v>
      </c>
      <c r="E12453">
        <v>40961441792</v>
      </c>
      <c r="F12453">
        <v>17.071000000000002</v>
      </c>
      <c r="G12453">
        <v>1E-3</v>
      </c>
    </row>
    <row r="12454" spans="1:7" hidden="1" x14ac:dyDescent="0.3">
      <c r="A12454" t="s">
        <v>123</v>
      </c>
      <c r="B12454">
        <v>1949</v>
      </c>
      <c r="C12454" t="s">
        <v>124</v>
      </c>
      <c r="D12454">
        <v>4228235</v>
      </c>
      <c r="E12454">
        <v>43784728576</v>
      </c>
      <c r="F12454">
        <v>16.88</v>
      </c>
      <c r="G12454">
        <v>1E-3</v>
      </c>
    </row>
    <row r="12455" spans="1:7" hidden="1" x14ac:dyDescent="0.3">
      <c r="A12455" t="s">
        <v>123</v>
      </c>
      <c r="B12455">
        <v>1950</v>
      </c>
      <c r="C12455" t="s">
        <v>124</v>
      </c>
      <c r="D12455">
        <v>4268408</v>
      </c>
      <c r="E12455">
        <v>47267155968</v>
      </c>
      <c r="F12455">
        <v>21.988</v>
      </c>
      <c r="G12455">
        <v>1E-3</v>
      </c>
    </row>
    <row r="12456" spans="1:7" hidden="1" x14ac:dyDescent="0.3">
      <c r="A12456" t="s">
        <v>123</v>
      </c>
      <c r="B12456">
        <v>1951</v>
      </c>
      <c r="C12456" t="s">
        <v>124</v>
      </c>
      <c r="D12456">
        <v>4300264</v>
      </c>
      <c r="E12456">
        <v>47580823552</v>
      </c>
      <c r="F12456">
        <v>21.920999999999999</v>
      </c>
      <c r="G12456">
        <v>1E-3</v>
      </c>
    </row>
    <row r="12457" spans="1:7" hidden="1" x14ac:dyDescent="0.3">
      <c r="A12457" t="s">
        <v>123</v>
      </c>
      <c r="B12457">
        <v>1952</v>
      </c>
      <c r="C12457" t="s">
        <v>124</v>
      </c>
      <c r="D12457">
        <v>4332237</v>
      </c>
      <c r="E12457">
        <v>48046723072</v>
      </c>
      <c r="F12457">
        <v>22.899000000000001</v>
      </c>
      <c r="G12457">
        <v>1E-3</v>
      </c>
    </row>
    <row r="12458" spans="1:7" hidden="1" x14ac:dyDescent="0.3">
      <c r="A12458" t="s">
        <v>123</v>
      </c>
      <c r="B12458">
        <v>1953</v>
      </c>
      <c r="C12458" t="s">
        <v>124</v>
      </c>
      <c r="D12458">
        <v>4369108</v>
      </c>
      <c r="E12458">
        <v>50784141312</v>
      </c>
      <c r="F12458">
        <v>23.151</v>
      </c>
      <c r="G12458">
        <v>1E-3</v>
      </c>
    </row>
    <row r="12459" spans="1:7" hidden="1" x14ac:dyDescent="0.3">
      <c r="A12459" t="s">
        <v>123</v>
      </c>
      <c r="B12459">
        <v>1954</v>
      </c>
      <c r="C12459" t="s">
        <v>124</v>
      </c>
      <c r="D12459">
        <v>4406405</v>
      </c>
      <c r="E12459">
        <v>51766095872</v>
      </c>
      <c r="F12459">
        <v>25.577000000000002</v>
      </c>
      <c r="G12459">
        <v>1E-3</v>
      </c>
    </row>
    <row r="12460" spans="1:7" hidden="1" x14ac:dyDescent="0.3">
      <c r="A12460" t="s">
        <v>123</v>
      </c>
      <c r="B12460">
        <v>1955</v>
      </c>
      <c r="C12460" t="s">
        <v>124</v>
      </c>
      <c r="D12460">
        <v>4438843</v>
      </c>
      <c r="E12460">
        <v>52326932480</v>
      </c>
      <c r="F12460">
        <v>27.065000000000001</v>
      </c>
      <c r="G12460">
        <v>1E-3</v>
      </c>
    </row>
    <row r="12461" spans="1:7" hidden="1" x14ac:dyDescent="0.3">
      <c r="A12461" t="s">
        <v>123</v>
      </c>
      <c r="B12461">
        <v>1956</v>
      </c>
      <c r="C12461" t="s">
        <v>124</v>
      </c>
      <c r="D12461">
        <v>4466341</v>
      </c>
      <c r="E12461">
        <v>52963414016</v>
      </c>
      <c r="F12461">
        <v>26.372</v>
      </c>
      <c r="G12461">
        <v>1E-3</v>
      </c>
    </row>
    <row r="12462" spans="1:7" hidden="1" x14ac:dyDescent="0.3">
      <c r="A12462" t="s">
        <v>123</v>
      </c>
      <c r="B12462">
        <v>1957</v>
      </c>
      <c r="C12462" t="s">
        <v>124</v>
      </c>
      <c r="D12462">
        <v>4489659</v>
      </c>
      <c r="E12462">
        <v>56977502208</v>
      </c>
      <c r="F12462">
        <v>24.9</v>
      </c>
      <c r="G12462">
        <v>1E-3</v>
      </c>
    </row>
    <row r="12463" spans="1:7" hidden="1" x14ac:dyDescent="0.3">
      <c r="A12463" t="s">
        <v>123</v>
      </c>
      <c r="B12463">
        <v>1958</v>
      </c>
      <c r="C12463" t="s">
        <v>124</v>
      </c>
      <c r="D12463">
        <v>4516071</v>
      </c>
      <c r="E12463">
        <v>58258747392</v>
      </c>
      <c r="F12463">
        <v>26.791</v>
      </c>
      <c r="G12463">
        <v>1E-3</v>
      </c>
    </row>
    <row r="12464" spans="1:7" hidden="1" x14ac:dyDescent="0.3">
      <c r="A12464" t="s">
        <v>123</v>
      </c>
      <c r="B12464">
        <v>1959</v>
      </c>
      <c r="C12464" t="s">
        <v>124</v>
      </c>
      <c r="D12464">
        <v>4548480</v>
      </c>
      <c r="E12464">
        <v>62593536000</v>
      </c>
      <c r="F12464">
        <v>26.033999999999999</v>
      </c>
      <c r="G12464">
        <v>1E-3</v>
      </c>
    </row>
    <row r="12465" spans="1:7" x14ac:dyDescent="0.3">
      <c r="A12465" s="9" t="s">
        <v>123</v>
      </c>
      <c r="B12465">
        <v>2023</v>
      </c>
      <c r="C12465" s="9" t="s">
        <v>124</v>
      </c>
      <c r="D12465" s="7">
        <v>5948134</v>
      </c>
      <c r="F12465">
        <v>27.265000000000001</v>
      </c>
      <c r="G12465" s="5">
        <v>3.0000000000000001E-3</v>
      </c>
    </row>
    <row r="12466" spans="1:7" x14ac:dyDescent="0.3">
      <c r="A12466" s="9" t="s">
        <v>123</v>
      </c>
      <c r="B12466">
        <v>2022</v>
      </c>
      <c r="C12466" s="9" t="s">
        <v>124</v>
      </c>
      <c r="D12466" s="7">
        <v>5902898</v>
      </c>
      <c r="E12466" s="3">
        <v>299429003264</v>
      </c>
      <c r="F12466">
        <v>28.431999999999999</v>
      </c>
      <c r="G12466" s="5">
        <v>3.0000000000000001E-3</v>
      </c>
    </row>
    <row r="12467" spans="1:7" x14ac:dyDescent="0.3">
      <c r="A12467" s="9" t="s">
        <v>123</v>
      </c>
      <c r="B12467">
        <v>2021</v>
      </c>
      <c r="C12467" s="9" t="s">
        <v>124</v>
      </c>
      <c r="D12467" s="7">
        <v>5856773</v>
      </c>
      <c r="E12467" s="3">
        <v>288414400512</v>
      </c>
      <c r="F12467">
        <v>29.588000000000001</v>
      </c>
      <c r="G12467" s="5">
        <v>3.0000000000000001E-3</v>
      </c>
    </row>
    <row r="12468" spans="1:7" x14ac:dyDescent="0.3">
      <c r="A12468" s="9" t="s">
        <v>123</v>
      </c>
      <c r="B12468">
        <v>2020</v>
      </c>
      <c r="C12468" s="9" t="s">
        <v>124</v>
      </c>
      <c r="D12468" s="7">
        <v>5831530</v>
      </c>
      <c r="E12468" s="3">
        <v>275058360320</v>
      </c>
      <c r="F12468">
        <v>28.294</v>
      </c>
      <c r="G12468" s="5">
        <v>3.0000000000000001E-3</v>
      </c>
    </row>
    <row r="12469" spans="1:7" x14ac:dyDescent="0.3">
      <c r="A12469" s="9" t="s">
        <v>123</v>
      </c>
      <c r="B12469">
        <v>2019</v>
      </c>
      <c r="C12469" s="9" t="s">
        <v>124</v>
      </c>
      <c r="D12469" s="7">
        <v>5814619</v>
      </c>
      <c r="E12469" s="3">
        <v>280656347136</v>
      </c>
      <c r="F12469">
        <v>30.942</v>
      </c>
      <c r="G12469" s="5">
        <v>3.0000000000000001E-3</v>
      </c>
    </row>
    <row r="12470" spans="1:7" x14ac:dyDescent="0.3">
      <c r="A12470" s="9" t="s">
        <v>123</v>
      </c>
      <c r="B12470">
        <v>2018</v>
      </c>
      <c r="C12470" s="9" t="s">
        <v>124</v>
      </c>
      <c r="D12470" s="7">
        <v>5793825</v>
      </c>
      <c r="E12470" s="3">
        <v>276526465024</v>
      </c>
      <c r="F12470">
        <v>34.601999999999997</v>
      </c>
      <c r="G12470" s="5">
        <v>3.0000000000000001E-3</v>
      </c>
    </row>
    <row r="12471" spans="1:7" x14ac:dyDescent="0.3">
      <c r="A12471" s="9" t="s">
        <v>123</v>
      </c>
      <c r="B12471">
        <v>2017</v>
      </c>
      <c r="C12471" s="9" t="s">
        <v>124</v>
      </c>
      <c r="D12471" s="7">
        <v>5765168</v>
      </c>
      <c r="E12471" s="3">
        <v>271132213248</v>
      </c>
      <c r="F12471">
        <v>34.652000000000001</v>
      </c>
      <c r="G12471" s="5">
        <v>3.0000000000000001E-3</v>
      </c>
    </row>
    <row r="12472" spans="1:7" x14ac:dyDescent="0.3">
      <c r="A12472" s="9" t="s">
        <v>123</v>
      </c>
      <c r="B12472">
        <v>2016</v>
      </c>
      <c r="C12472" s="9" t="s">
        <v>124</v>
      </c>
      <c r="D12472" s="7">
        <v>5728198</v>
      </c>
      <c r="E12472" s="3">
        <v>263691534336</v>
      </c>
      <c r="F12472">
        <v>36.905999999999999</v>
      </c>
      <c r="G12472" s="5">
        <v>3.0000000000000001E-3</v>
      </c>
    </row>
    <row r="12473" spans="1:7" x14ac:dyDescent="0.3">
      <c r="A12473" s="9" t="s">
        <v>123</v>
      </c>
      <c r="B12473">
        <v>2015</v>
      </c>
      <c r="C12473" s="9" t="s">
        <v>124</v>
      </c>
      <c r="D12473" s="7">
        <v>5683698</v>
      </c>
      <c r="E12473" s="3">
        <v>255401312256</v>
      </c>
      <c r="F12473">
        <v>35.101999999999997</v>
      </c>
      <c r="G12473" s="5">
        <v>3.0000000000000001E-3</v>
      </c>
    </row>
    <row r="12474" spans="1:7" x14ac:dyDescent="0.3">
      <c r="A12474" s="9" t="s">
        <v>123</v>
      </c>
      <c r="B12474">
        <v>2014</v>
      </c>
      <c r="C12474" s="9" t="s">
        <v>124</v>
      </c>
      <c r="D12474" s="7">
        <v>5643793</v>
      </c>
      <c r="E12474" s="3">
        <v>249555238912</v>
      </c>
      <c r="F12474">
        <v>37.564999999999998</v>
      </c>
      <c r="G12474" s="5">
        <v>3.0000000000000001E-3</v>
      </c>
    </row>
    <row r="12475" spans="1:7" x14ac:dyDescent="0.3">
      <c r="A12475" s="9" t="s">
        <v>123</v>
      </c>
      <c r="B12475">
        <v>2013</v>
      </c>
      <c r="C12475" s="9" t="s">
        <v>124</v>
      </c>
      <c r="D12475" s="7">
        <v>5615334</v>
      </c>
      <c r="E12475" s="3">
        <v>245578366976</v>
      </c>
      <c r="F12475">
        <v>41.755000000000003</v>
      </c>
      <c r="G12475" s="5">
        <v>3.0000000000000001E-3</v>
      </c>
    </row>
    <row r="12476" spans="1:7" x14ac:dyDescent="0.3">
      <c r="A12476" s="9" t="s">
        <v>123</v>
      </c>
      <c r="B12476">
        <v>2012</v>
      </c>
      <c r="C12476" s="9" t="s">
        <v>124</v>
      </c>
      <c r="D12476" s="7">
        <v>5591912</v>
      </c>
      <c r="E12476" s="3">
        <v>243307495424</v>
      </c>
      <c r="F12476">
        <v>39.853000000000002</v>
      </c>
      <c r="G12476" s="5">
        <v>3.0000000000000001E-3</v>
      </c>
    </row>
    <row r="12477" spans="1:7" x14ac:dyDescent="0.3">
      <c r="A12477" s="9" t="s">
        <v>123</v>
      </c>
      <c r="B12477">
        <v>2011</v>
      </c>
      <c r="C12477" s="9" t="s">
        <v>124</v>
      </c>
      <c r="D12477" s="7">
        <v>5570846</v>
      </c>
      <c r="E12477" s="3">
        <v>242757632000</v>
      </c>
      <c r="F12477">
        <v>44.226999999999997</v>
      </c>
      <c r="G12477" s="5">
        <v>3.0000000000000001E-3</v>
      </c>
    </row>
    <row r="12478" spans="1:7" x14ac:dyDescent="0.3">
      <c r="A12478" s="9" t="s">
        <v>123</v>
      </c>
      <c r="B12478">
        <v>2010</v>
      </c>
      <c r="C12478" s="9" t="s">
        <v>124</v>
      </c>
      <c r="D12478" s="7">
        <v>5547866</v>
      </c>
      <c r="E12478" s="3">
        <v>238190231552</v>
      </c>
      <c r="F12478">
        <v>49.179000000000002</v>
      </c>
      <c r="G12478" s="5">
        <v>3.0000000000000001E-3</v>
      </c>
    </row>
    <row r="12479" spans="1:7" x14ac:dyDescent="0.3">
      <c r="A12479" s="9" t="s">
        <v>123</v>
      </c>
      <c r="B12479">
        <v>2009</v>
      </c>
      <c r="C12479" s="9" t="s">
        <v>124</v>
      </c>
      <c r="D12479" s="7">
        <v>5523168</v>
      </c>
      <c r="E12479" s="3">
        <v>232507375616</v>
      </c>
      <c r="F12479">
        <v>48.84</v>
      </c>
      <c r="G12479" s="5">
        <v>3.0000000000000001E-3</v>
      </c>
    </row>
    <row r="12480" spans="1:7" x14ac:dyDescent="0.3">
      <c r="A12480" s="9" t="s">
        <v>123</v>
      </c>
      <c r="B12480">
        <v>2008</v>
      </c>
      <c r="C12480" s="9" t="s">
        <v>124</v>
      </c>
      <c r="D12480" s="7">
        <v>5493766</v>
      </c>
      <c r="E12480" s="3">
        <v>243090604032</v>
      </c>
      <c r="F12480">
        <v>51.246000000000002</v>
      </c>
      <c r="G12480" s="5">
        <v>3.0000000000000001E-3</v>
      </c>
    </row>
    <row r="12481" spans="1:7" x14ac:dyDescent="0.3">
      <c r="A12481" s="9" t="s">
        <v>123</v>
      </c>
      <c r="B12481">
        <v>2007</v>
      </c>
      <c r="C12481" s="9" t="s">
        <v>124</v>
      </c>
      <c r="D12481" s="7">
        <v>5461604</v>
      </c>
      <c r="E12481" s="3">
        <v>242913738752</v>
      </c>
      <c r="F12481">
        <v>54.698</v>
      </c>
      <c r="G12481" s="5">
        <v>3.0000000000000001E-3</v>
      </c>
    </row>
    <row r="12482" spans="1:7" x14ac:dyDescent="0.3">
      <c r="A12482" s="9" t="s">
        <v>123</v>
      </c>
      <c r="B12482">
        <v>2006</v>
      </c>
      <c r="C12482" s="9" t="s">
        <v>124</v>
      </c>
      <c r="D12482" s="7">
        <v>5437421</v>
      </c>
      <c r="E12482" s="3">
        <v>239411019776</v>
      </c>
      <c r="F12482">
        <v>59.491999999999997</v>
      </c>
      <c r="G12482" s="5">
        <v>3.0000000000000001E-3</v>
      </c>
    </row>
    <row r="12483" spans="1:7" x14ac:dyDescent="0.3">
      <c r="A12483" s="9" t="s">
        <v>123</v>
      </c>
      <c r="B12483">
        <v>2005</v>
      </c>
      <c r="C12483" s="9" t="s">
        <v>124</v>
      </c>
      <c r="D12483" s="7">
        <v>5419551</v>
      </c>
      <c r="E12483" s="3">
        <v>229074714624</v>
      </c>
      <c r="F12483">
        <v>51.527000000000001</v>
      </c>
      <c r="G12483" s="5">
        <v>3.0000000000000001E-3</v>
      </c>
    </row>
    <row r="12484" spans="1:7" x14ac:dyDescent="0.3">
      <c r="A12484" s="9" t="s">
        <v>123</v>
      </c>
      <c r="B12484">
        <v>2004</v>
      </c>
      <c r="C12484" s="9" t="s">
        <v>124</v>
      </c>
      <c r="D12484" s="7">
        <v>5404594</v>
      </c>
      <c r="E12484" s="3">
        <v>222528946176</v>
      </c>
      <c r="F12484">
        <v>55.093000000000004</v>
      </c>
      <c r="G12484" s="5">
        <v>3.0000000000000001E-3</v>
      </c>
    </row>
    <row r="12485" spans="1:7" x14ac:dyDescent="0.3">
      <c r="A12485" s="9" t="s">
        <v>123</v>
      </c>
      <c r="B12485">
        <v>2003</v>
      </c>
      <c r="C12485" s="9" t="s">
        <v>124</v>
      </c>
      <c r="D12485" s="7">
        <v>5390622</v>
      </c>
      <c r="E12485" s="3">
        <v>215549132800</v>
      </c>
      <c r="F12485">
        <v>60.637999999999998</v>
      </c>
      <c r="G12485" s="5">
        <v>3.0000000000000001E-3</v>
      </c>
    </row>
    <row r="12486" spans="1:7" x14ac:dyDescent="0.3">
      <c r="A12486" s="9" t="s">
        <v>123</v>
      </c>
      <c r="B12486">
        <v>2002</v>
      </c>
      <c r="C12486" s="9" t="s">
        <v>124</v>
      </c>
      <c r="D12486" s="7">
        <v>5375966</v>
      </c>
      <c r="E12486" s="3">
        <v>213517287424</v>
      </c>
      <c r="F12486">
        <v>55.543999999999997</v>
      </c>
      <c r="G12486" s="5">
        <v>3.0000000000000001E-3</v>
      </c>
    </row>
    <row r="12487" spans="1:7" x14ac:dyDescent="0.3">
      <c r="A12487" s="9" t="s">
        <v>123</v>
      </c>
      <c r="B12487">
        <v>2001</v>
      </c>
      <c r="C12487" s="9" t="s">
        <v>124</v>
      </c>
      <c r="D12487" s="7">
        <v>5358825</v>
      </c>
      <c r="E12487" s="3">
        <v>211243384832</v>
      </c>
      <c r="F12487">
        <v>55.886000000000003</v>
      </c>
      <c r="G12487" s="5">
        <v>2E-3</v>
      </c>
    </row>
    <row r="12488" spans="1:7" x14ac:dyDescent="0.3">
      <c r="A12488" s="9" t="s">
        <v>123</v>
      </c>
      <c r="B12488">
        <v>2000</v>
      </c>
      <c r="C12488" s="9" t="s">
        <v>124</v>
      </c>
      <c r="D12488" s="7">
        <v>5339660</v>
      </c>
      <c r="E12488" s="3">
        <v>208333668352</v>
      </c>
      <c r="F12488">
        <v>54.295999999999999</v>
      </c>
      <c r="G12488" s="5">
        <v>2E-3</v>
      </c>
    </row>
    <row r="12489" spans="1:7" x14ac:dyDescent="0.3">
      <c r="A12489" s="9" t="s">
        <v>123</v>
      </c>
      <c r="B12489">
        <v>1999</v>
      </c>
      <c r="C12489" s="9" t="s">
        <v>124</v>
      </c>
      <c r="D12489" s="7">
        <v>5321814</v>
      </c>
      <c r="E12489" s="3">
        <v>199699300352</v>
      </c>
      <c r="F12489">
        <v>58.642000000000003</v>
      </c>
      <c r="G12489" s="5">
        <v>2E-3</v>
      </c>
    </row>
    <row r="12490" spans="1:7" x14ac:dyDescent="0.3">
      <c r="A12490" s="9" t="s">
        <v>123</v>
      </c>
      <c r="B12490">
        <v>1998</v>
      </c>
      <c r="C12490" s="9" t="s">
        <v>124</v>
      </c>
      <c r="D12490" s="7">
        <v>5304264</v>
      </c>
      <c r="E12490" s="3">
        <v>192859242496</v>
      </c>
      <c r="F12490">
        <v>61.225999999999999</v>
      </c>
      <c r="G12490" s="5">
        <v>2E-3</v>
      </c>
    </row>
    <row r="12491" spans="1:7" x14ac:dyDescent="0.3">
      <c r="A12491" s="9" t="s">
        <v>123</v>
      </c>
      <c r="B12491">
        <v>1997</v>
      </c>
      <c r="C12491" s="9" t="s">
        <v>124</v>
      </c>
      <c r="D12491" s="7">
        <v>5285041</v>
      </c>
      <c r="E12491" s="3">
        <v>187647328256</v>
      </c>
      <c r="F12491">
        <v>65.424999999999997</v>
      </c>
      <c r="G12491" s="5">
        <v>2E-3</v>
      </c>
    </row>
    <row r="12492" spans="1:7" x14ac:dyDescent="0.3">
      <c r="A12492" s="9" t="s">
        <v>123</v>
      </c>
      <c r="B12492">
        <v>1996</v>
      </c>
      <c r="C12492" s="9" t="s">
        <v>124</v>
      </c>
      <c r="D12492" s="7">
        <v>5263072</v>
      </c>
      <c r="E12492" s="3">
        <v>180654112768</v>
      </c>
      <c r="F12492">
        <v>74.887</v>
      </c>
      <c r="G12492" s="5">
        <v>2E-3</v>
      </c>
    </row>
    <row r="12493" spans="1:7" x14ac:dyDescent="0.3">
      <c r="A12493" s="9" t="s">
        <v>123</v>
      </c>
      <c r="B12493">
        <v>1995</v>
      </c>
      <c r="C12493" s="9" t="s">
        <v>124</v>
      </c>
      <c r="D12493" s="7">
        <v>5233363</v>
      </c>
      <c r="E12493" s="3">
        <v>174484963328</v>
      </c>
      <c r="F12493">
        <v>61.640999999999998</v>
      </c>
      <c r="G12493" s="5">
        <v>2E-3</v>
      </c>
    </row>
    <row r="12494" spans="1:7" x14ac:dyDescent="0.3">
      <c r="A12494" s="9" t="s">
        <v>123</v>
      </c>
      <c r="B12494">
        <v>1994</v>
      </c>
      <c r="C12494" s="9" t="s">
        <v>124</v>
      </c>
      <c r="D12494" s="7">
        <v>5206190</v>
      </c>
      <c r="E12494" s="3">
        <v>168493891584</v>
      </c>
      <c r="F12494">
        <v>64.661000000000001</v>
      </c>
      <c r="G12494" s="5">
        <v>2E-3</v>
      </c>
    </row>
    <row r="12495" spans="1:7" x14ac:dyDescent="0.3">
      <c r="A12495" s="9" t="s">
        <v>123</v>
      </c>
      <c r="B12495">
        <v>1993</v>
      </c>
      <c r="C12495" s="9" t="s">
        <v>124</v>
      </c>
      <c r="D12495" s="7">
        <v>5188639</v>
      </c>
      <c r="E12495" s="3">
        <v>159069863936</v>
      </c>
      <c r="F12495">
        <v>60.561999999999998</v>
      </c>
      <c r="G12495" s="5">
        <v>2E-3</v>
      </c>
    </row>
    <row r="12496" spans="1:7" x14ac:dyDescent="0.3">
      <c r="A12496" s="9" t="s">
        <v>123</v>
      </c>
      <c r="B12496">
        <v>1992</v>
      </c>
      <c r="C12496" s="9" t="s">
        <v>124</v>
      </c>
      <c r="D12496" s="7">
        <v>5171371</v>
      </c>
      <c r="E12496" s="3">
        <v>158125309952</v>
      </c>
      <c r="F12496">
        <v>58.314999999999998</v>
      </c>
      <c r="G12496" s="5">
        <v>2E-3</v>
      </c>
    </row>
    <row r="12497" spans="1:7" x14ac:dyDescent="0.3">
      <c r="A12497" s="9" t="s">
        <v>123</v>
      </c>
      <c r="B12497">
        <v>1991</v>
      </c>
      <c r="C12497" s="9" t="s">
        <v>124</v>
      </c>
      <c r="D12497" s="7">
        <v>5154346</v>
      </c>
      <c r="E12497" s="3">
        <v>154212941824</v>
      </c>
      <c r="F12497">
        <v>64.093000000000004</v>
      </c>
      <c r="G12497" s="5">
        <v>2E-3</v>
      </c>
    </row>
    <row r="12498" spans="1:7" x14ac:dyDescent="0.3">
      <c r="A12498" s="9" t="s">
        <v>123</v>
      </c>
      <c r="B12498">
        <v>1990</v>
      </c>
      <c r="C12498" s="9" t="s">
        <v>124</v>
      </c>
      <c r="D12498" s="7">
        <v>5141025</v>
      </c>
      <c r="E12498" s="3">
        <v>151205740544</v>
      </c>
      <c r="F12498">
        <v>53.463999999999999</v>
      </c>
      <c r="G12498" s="5">
        <v>2E-3</v>
      </c>
    </row>
    <row r="12499" spans="1:7" x14ac:dyDescent="0.3">
      <c r="A12499" s="9" t="s">
        <v>123</v>
      </c>
      <c r="B12499">
        <v>1989</v>
      </c>
      <c r="C12499" s="9" t="s">
        <v>124</v>
      </c>
      <c r="D12499" s="7">
        <v>5132717</v>
      </c>
      <c r="E12499" s="3">
        <v>149399519232</v>
      </c>
      <c r="F12499">
        <v>48.685000000000002</v>
      </c>
      <c r="G12499" s="5">
        <v>2E-3</v>
      </c>
    </row>
    <row r="12500" spans="1:7" x14ac:dyDescent="0.3">
      <c r="A12500" s="9" t="s">
        <v>123</v>
      </c>
      <c r="B12500">
        <v>1988</v>
      </c>
      <c r="C12500" s="9" t="s">
        <v>124</v>
      </c>
      <c r="D12500" s="7">
        <v>5129650</v>
      </c>
      <c r="E12500" s="3">
        <v>149007302656</v>
      </c>
      <c r="F12500">
        <v>55.014000000000003</v>
      </c>
      <c r="G12500" s="5">
        <v>2E-3</v>
      </c>
    </row>
    <row r="12501" spans="1:7" x14ac:dyDescent="0.3">
      <c r="A12501" s="9" t="s">
        <v>123</v>
      </c>
      <c r="B12501">
        <v>1987</v>
      </c>
      <c r="C12501" s="9" t="s">
        <v>124</v>
      </c>
      <c r="D12501" s="7">
        <v>5127135</v>
      </c>
      <c r="E12501" s="3">
        <v>147289145344</v>
      </c>
      <c r="F12501">
        <v>58.241999999999997</v>
      </c>
      <c r="G12501" s="5">
        <v>2E-3</v>
      </c>
    </row>
    <row r="12502" spans="1:7" x14ac:dyDescent="0.3">
      <c r="A12502" s="9" t="s">
        <v>123</v>
      </c>
      <c r="B12502">
        <v>1986</v>
      </c>
      <c r="C12502" s="9" t="s">
        <v>124</v>
      </c>
      <c r="D12502" s="7">
        <v>5120691</v>
      </c>
      <c r="E12502" s="3">
        <v>146862030848</v>
      </c>
      <c r="F12502">
        <v>58.802</v>
      </c>
      <c r="G12502" s="5">
        <v>2E-3</v>
      </c>
    </row>
    <row r="12503" spans="1:7" x14ac:dyDescent="0.3">
      <c r="A12503" s="9" t="s">
        <v>123</v>
      </c>
      <c r="B12503">
        <v>1985</v>
      </c>
      <c r="C12503" s="9" t="s">
        <v>124</v>
      </c>
      <c r="D12503" s="7">
        <v>5113878</v>
      </c>
      <c r="E12503" s="3">
        <v>141700382720</v>
      </c>
      <c r="F12503">
        <v>59.981000000000002</v>
      </c>
      <c r="G12503" s="5">
        <v>2E-3</v>
      </c>
    </row>
    <row r="12504" spans="1:7" x14ac:dyDescent="0.3">
      <c r="A12504" s="9" t="s">
        <v>123</v>
      </c>
      <c r="B12504">
        <v>1984</v>
      </c>
      <c r="C12504" s="9" t="s">
        <v>124</v>
      </c>
      <c r="D12504" s="7">
        <v>5111830</v>
      </c>
      <c r="E12504" s="3">
        <v>135871946752</v>
      </c>
      <c r="F12504">
        <v>50.780999999999999</v>
      </c>
      <c r="G12504" s="5">
        <v>2E-3</v>
      </c>
    </row>
    <row r="12505" spans="1:7" x14ac:dyDescent="0.3">
      <c r="A12505" s="9" t="s">
        <v>123</v>
      </c>
      <c r="B12505">
        <v>1983</v>
      </c>
      <c r="C12505" s="9" t="s">
        <v>124</v>
      </c>
      <c r="D12505" s="7">
        <v>5114468</v>
      </c>
      <c r="E12505" s="3">
        <v>130158862336</v>
      </c>
      <c r="F12505">
        <v>50.097999999999999</v>
      </c>
      <c r="G12505" s="5">
        <v>2E-3</v>
      </c>
    </row>
    <row r="12506" spans="1:7" x14ac:dyDescent="0.3">
      <c r="A12506" s="9" t="s">
        <v>123</v>
      </c>
      <c r="B12506">
        <v>1982</v>
      </c>
      <c r="C12506" s="9" t="s">
        <v>124</v>
      </c>
      <c r="D12506" s="7">
        <v>5117897</v>
      </c>
      <c r="E12506" s="3">
        <v>126957510656</v>
      </c>
      <c r="F12506">
        <v>53.615000000000002</v>
      </c>
      <c r="G12506" s="5">
        <v>2E-3</v>
      </c>
    </row>
    <row r="12507" spans="1:7" x14ac:dyDescent="0.3">
      <c r="A12507" s="9" t="s">
        <v>123</v>
      </c>
      <c r="B12507">
        <v>1981</v>
      </c>
      <c r="C12507" s="9" t="s">
        <v>124</v>
      </c>
      <c r="D12507" s="7">
        <v>5121628</v>
      </c>
      <c r="E12507" s="3">
        <v>123240390656</v>
      </c>
      <c r="F12507">
        <v>51.716000000000001</v>
      </c>
      <c r="G12507" s="5">
        <v>2E-3</v>
      </c>
    </row>
    <row r="12508" spans="1:7" x14ac:dyDescent="0.3">
      <c r="A12508" s="9" t="s">
        <v>123</v>
      </c>
      <c r="B12508">
        <v>1980</v>
      </c>
      <c r="C12508" s="9" t="s">
        <v>124</v>
      </c>
      <c r="D12508" s="7">
        <v>5123078</v>
      </c>
      <c r="E12508" s="3">
        <v>124346114048</v>
      </c>
      <c r="F12508">
        <v>60.286000000000001</v>
      </c>
      <c r="G12508" s="5">
        <v>2E-3</v>
      </c>
    </row>
    <row r="12509" spans="1:7" x14ac:dyDescent="0.3">
      <c r="A12509" s="9" t="s">
        <v>123</v>
      </c>
      <c r="B12509">
        <v>1979</v>
      </c>
      <c r="C12509" s="9" t="s">
        <v>124</v>
      </c>
      <c r="D12509" s="7">
        <v>5116861</v>
      </c>
      <c r="E12509" s="3">
        <v>124895969280</v>
      </c>
      <c r="F12509">
        <v>62.908000000000001</v>
      </c>
      <c r="G12509" s="5">
        <v>2E-3</v>
      </c>
    </row>
    <row r="12510" spans="1:7" x14ac:dyDescent="0.3">
      <c r="A12510" s="9" t="s">
        <v>123</v>
      </c>
      <c r="B12510">
        <v>1978</v>
      </c>
      <c r="C12510" s="9" t="s">
        <v>124</v>
      </c>
      <c r="D12510" s="7">
        <v>5104342</v>
      </c>
      <c r="E12510" s="3">
        <v>120623562752</v>
      </c>
      <c r="F12510">
        <v>61.027999999999999</v>
      </c>
      <c r="G12510" s="5">
        <v>2E-3</v>
      </c>
    </row>
    <row r="12511" spans="1:7" x14ac:dyDescent="0.3">
      <c r="A12511" s="9" t="s">
        <v>123</v>
      </c>
      <c r="B12511">
        <v>1977</v>
      </c>
      <c r="C12511" s="9" t="s">
        <v>124</v>
      </c>
      <c r="D12511" s="7">
        <v>5088574</v>
      </c>
      <c r="E12511" s="3">
        <v>118865469440</v>
      </c>
      <c r="F12511">
        <v>61.765000000000001</v>
      </c>
      <c r="G12511" s="5">
        <v>2E-3</v>
      </c>
    </row>
    <row r="12512" spans="1:7" x14ac:dyDescent="0.3">
      <c r="A12512" s="9" t="s">
        <v>123</v>
      </c>
      <c r="B12512">
        <v>1976</v>
      </c>
      <c r="C12512" s="9" t="s">
        <v>124</v>
      </c>
      <c r="D12512" s="7">
        <v>5072804</v>
      </c>
      <c r="E12512" s="3">
        <v>116968988672</v>
      </c>
      <c r="F12512">
        <v>60.057000000000002</v>
      </c>
      <c r="G12512" s="5">
        <v>2E-3</v>
      </c>
    </row>
    <row r="12513" spans="1:7" x14ac:dyDescent="0.3">
      <c r="A12513" s="9" t="s">
        <v>123</v>
      </c>
      <c r="B12513">
        <v>1975</v>
      </c>
      <c r="C12513" s="9" t="s">
        <v>124</v>
      </c>
      <c r="D12513" s="7">
        <v>5060403</v>
      </c>
      <c r="E12513" s="3">
        <v>109859700736</v>
      </c>
      <c r="F12513">
        <v>55.709000000000003</v>
      </c>
      <c r="G12513" s="5">
        <v>2E-3</v>
      </c>
    </row>
    <row r="12514" spans="1:7" x14ac:dyDescent="0.3">
      <c r="A12514" s="9" t="s">
        <v>123</v>
      </c>
      <c r="B12514">
        <v>1974</v>
      </c>
      <c r="C12514" s="9" t="s">
        <v>124</v>
      </c>
      <c r="D12514" s="7">
        <v>5045638</v>
      </c>
      <c r="E12514" s="3">
        <v>110587863040</v>
      </c>
      <c r="F12514">
        <v>55.009</v>
      </c>
      <c r="G12514" s="5">
        <v>2E-3</v>
      </c>
    </row>
    <row r="12515" spans="1:7" x14ac:dyDescent="0.3">
      <c r="A12515" s="9" t="s">
        <v>123</v>
      </c>
      <c r="B12515">
        <v>1973</v>
      </c>
      <c r="C12515" s="9" t="s">
        <v>124</v>
      </c>
      <c r="D12515" s="7">
        <v>5021765</v>
      </c>
      <c r="E12515" s="3">
        <v>111625928704</v>
      </c>
      <c r="F12515">
        <v>59.194000000000003</v>
      </c>
      <c r="G12515" s="5">
        <v>2E-3</v>
      </c>
    </row>
    <row r="12516" spans="1:7" x14ac:dyDescent="0.3">
      <c r="A12516" s="9" t="s">
        <v>123</v>
      </c>
      <c r="B12516">
        <v>1972</v>
      </c>
      <c r="C12516" s="9" t="s">
        <v>124</v>
      </c>
      <c r="D12516" s="7">
        <v>4991568</v>
      </c>
      <c r="E12516" s="3">
        <v>107713650688</v>
      </c>
      <c r="F12516">
        <v>59.575000000000003</v>
      </c>
      <c r="G12516" s="5">
        <v>2E-3</v>
      </c>
    </row>
    <row r="12517" spans="1:7" x14ac:dyDescent="0.3">
      <c r="A12517" s="9" t="s">
        <v>123</v>
      </c>
      <c r="B12517">
        <v>1971</v>
      </c>
      <c r="C12517" s="9" t="s">
        <v>124</v>
      </c>
      <c r="D12517" s="7">
        <v>4963062</v>
      </c>
      <c r="E12517" s="3">
        <v>102324764672</v>
      </c>
      <c r="F12517">
        <v>57.000999999999998</v>
      </c>
      <c r="G12517" s="5">
        <v>2E-3</v>
      </c>
    </row>
    <row r="12518" spans="1:7" x14ac:dyDescent="0.3">
      <c r="A12518" s="9" t="s">
        <v>123</v>
      </c>
      <c r="B12518">
        <v>1970</v>
      </c>
      <c r="C12518" s="9" t="s">
        <v>124</v>
      </c>
      <c r="D12518" s="7">
        <v>4928676</v>
      </c>
      <c r="E12518" s="3">
        <v>99664396288</v>
      </c>
      <c r="F12518">
        <v>62.039000000000001</v>
      </c>
      <c r="G12518" s="5">
        <v>2E-3</v>
      </c>
    </row>
    <row r="12519" spans="1:7" x14ac:dyDescent="0.3">
      <c r="A12519" s="9" t="s">
        <v>123</v>
      </c>
      <c r="B12519">
        <v>1969</v>
      </c>
      <c r="C12519" s="9" t="s">
        <v>124</v>
      </c>
      <c r="D12519" s="7">
        <v>4891800</v>
      </c>
      <c r="E12519" s="3">
        <v>97686585344</v>
      </c>
      <c r="F12519">
        <v>59.343000000000004</v>
      </c>
      <c r="G12519" s="5">
        <v>2E-3</v>
      </c>
    </row>
    <row r="12520" spans="1:7" x14ac:dyDescent="0.3">
      <c r="A12520" s="9" t="s">
        <v>123</v>
      </c>
      <c r="B12520">
        <v>1968</v>
      </c>
      <c r="C12520" s="9" t="s">
        <v>124</v>
      </c>
      <c r="D12520" s="7">
        <v>4864801</v>
      </c>
      <c r="E12520" s="3">
        <v>91836219392</v>
      </c>
      <c r="F12520">
        <v>53.273000000000003</v>
      </c>
      <c r="G12520" s="5">
        <v>1E-3</v>
      </c>
    </row>
    <row r="12521" spans="1:7" x14ac:dyDescent="0.3">
      <c r="A12521" s="9" t="s">
        <v>123</v>
      </c>
      <c r="B12521">
        <v>1967</v>
      </c>
      <c r="C12521" s="9" t="s">
        <v>124</v>
      </c>
      <c r="D12521" s="7">
        <v>4835223</v>
      </c>
      <c r="E12521" s="3">
        <v>88211324928</v>
      </c>
      <c r="F12521">
        <v>49.026000000000003</v>
      </c>
      <c r="G12521" s="5">
        <v>1E-3</v>
      </c>
    </row>
    <row r="12522" spans="1:7" x14ac:dyDescent="0.3">
      <c r="A12522" s="9" t="s">
        <v>123</v>
      </c>
      <c r="B12522">
        <v>1966</v>
      </c>
      <c r="C12522" s="9" t="s">
        <v>124</v>
      </c>
      <c r="D12522" s="7">
        <v>4797200</v>
      </c>
      <c r="E12522" s="3">
        <v>85342724096</v>
      </c>
      <c r="F12522">
        <v>50.078000000000003</v>
      </c>
      <c r="G12522" s="5">
        <v>1E-3</v>
      </c>
    </row>
    <row r="12523" spans="1:7" x14ac:dyDescent="0.3">
      <c r="A12523" s="9" t="s">
        <v>123</v>
      </c>
      <c r="B12523">
        <v>1965</v>
      </c>
      <c r="C12523" s="9" t="s">
        <v>124</v>
      </c>
      <c r="D12523" s="7">
        <v>4758838</v>
      </c>
      <c r="E12523" s="3">
        <v>83071664128</v>
      </c>
      <c r="F12523">
        <v>44.292999999999999</v>
      </c>
      <c r="G12523" s="5">
        <v>1E-3</v>
      </c>
    </row>
    <row r="12524" spans="1:7" x14ac:dyDescent="0.3">
      <c r="A12524" s="9" t="s">
        <v>123</v>
      </c>
      <c r="B12524">
        <v>1964</v>
      </c>
      <c r="C12524" s="9" t="s">
        <v>124</v>
      </c>
      <c r="D12524" s="7">
        <v>4721889</v>
      </c>
      <c r="E12524" s="3">
        <v>79449915392</v>
      </c>
      <c r="F12524">
        <v>43.146999999999998</v>
      </c>
      <c r="G12524" s="5">
        <v>1E-3</v>
      </c>
    </row>
    <row r="12525" spans="1:7" x14ac:dyDescent="0.3">
      <c r="A12525" s="9" t="s">
        <v>123</v>
      </c>
      <c r="B12525">
        <v>1963</v>
      </c>
      <c r="C12525" s="9" t="s">
        <v>124</v>
      </c>
      <c r="D12525" s="7">
        <v>4684268</v>
      </c>
      <c r="E12525" s="3">
        <v>72656363520</v>
      </c>
      <c r="F12525">
        <v>40.667999999999999</v>
      </c>
      <c r="G12525" s="5">
        <v>1E-3</v>
      </c>
    </row>
    <row r="12526" spans="1:7" x14ac:dyDescent="0.3">
      <c r="A12526" s="9" t="s">
        <v>123</v>
      </c>
      <c r="B12526">
        <v>1962</v>
      </c>
      <c r="C12526" s="9" t="s">
        <v>124</v>
      </c>
      <c r="D12526" s="7">
        <v>4647466</v>
      </c>
      <c r="E12526" s="3">
        <v>72198873088</v>
      </c>
      <c r="F12526">
        <v>36.89</v>
      </c>
      <c r="G12526" s="5">
        <v>1E-3</v>
      </c>
    </row>
    <row r="12527" spans="1:7" x14ac:dyDescent="0.3">
      <c r="A12527" s="9" t="s">
        <v>123</v>
      </c>
      <c r="B12527">
        <v>1961</v>
      </c>
      <c r="C12527" s="9" t="s">
        <v>124</v>
      </c>
      <c r="D12527" s="7">
        <v>4611357</v>
      </c>
      <c r="E12527" s="3">
        <v>68423512064</v>
      </c>
      <c r="F12527">
        <v>31.702000000000002</v>
      </c>
      <c r="G12527" s="5">
        <v>1E-3</v>
      </c>
    </row>
    <row r="12528" spans="1:7" x14ac:dyDescent="0.3">
      <c r="A12528" s="9" t="s">
        <v>123</v>
      </c>
      <c r="B12528">
        <v>1960</v>
      </c>
      <c r="C12528" s="9" t="s">
        <v>124</v>
      </c>
      <c r="D12528" s="7">
        <v>4579349</v>
      </c>
      <c r="E12528" s="3">
        <v>64344727552</v>
      </c>
      <c r="F12528">
        <v>29.75</v>
      </c>
      <c r="G12528" s="5">
        <v>1E-3</v>
      </c>
    </row>
    <row r="12529" spans="1:7" hidden="1" x14ac:dyDescent="0.3">
      <c r="A12529" t="s">
        <v>125</v>
      </c>
      <c r="B12529">
        <v>1850</v>
      </c>
      <c r="C12529" t="s">
        <v>126</v>
      </c>
      <c r="D12529">
        <v>39961</v>
      </c>
      <c r="E12529"/>
      <c r="G12529"/>
    </row>
    <row r="12530" spans="1:7" hidden="1" x14ac:dyDescent="0.3">
      <c r="A12530" t="s">
        <v>125</v>
      </c>
      <c r="B12530">
        <v>1851</v>
      </c>
      <c r="C12530" t="s">
        <v>126</v>
      </c>
      <c r="D12530">
        <v>40259</v>
      </c>
      <c r="E12530"/>
      <c r="G12530">
        <v>0</v>
      </c>
    </row>
    <row r="12531" spans="1:7" hidden="1" x14ac:dyDescent="0.3">
      <c r="A12531" t="s">
        <v>125</v>
      </c>
      <c r="B12531">
        <v>1852</v>
      </c>
      <c r="C12531" t="s">
        <v>126</v>
      </c>
      <c r="D12531">
        <v>40408</v>
      </c>
      <c r="E12531"/>
      <c r="G12531">
        <v>0</v>
      </c>
    </row>
    <row r="12532" spans="1:7" hidden="1" x14ac:dyDescent="0.3">
      <c r="A12532" t="s">
        <v>125</v>
      </c>
      <c r="B12532">
        <v>1853</v>
      </c>
      <c r="C12532" t="s">
        <v>126</v>
      </c>
      <c r="D12532">
        <v>40405</v>
      </c>
      <c r="E12532"/>
      <c r="G12532">
        <v>0</v>
      </c>
    </row>
    <row r="12533" spans="1:7" hidden="1" x14ac:dyDescent="0.3">
      <c r="A12533" t="s">
        <v>125</v>
      </c>
      <c r="B12533">
        <v>1854</v>
      </c>
      <c r="C12533" t="s">
        <v>126</v>
      </c>
      <c r="D12533">
        <v>40402</v>
      </c>
      <c r="E12533"/>
      <c r="G12533">
        <v>0</v>
      </c>
    </row>
    <row r="12534" spans="1:7" hidden="1" x14ac:dyDescent="0.3">
      <c r="A12534" t="s">
        <v>125</v>
      </c>
      <c r="B12534">
        <v>1855</v>
      </c>
      <c r="C12534" t="s">
        <v>126</v>
      </c>
      <c r="D12534">
        <v>40399</v>
      </c>
      <c r="E12534"/>
      <c r="G12534">
        <v>0</v>
      </c>
    </row>
    <row r="12535" spans="1:7" hidden="1" x14ac:dyDescent="0.3">
      <c r="A12535" t="s">
        <v>125</v>
      </c>
      <c r="B12535">
        <v>1856</v>
      </c>
      <c r="C12535" t="s">
        <v>126</v>
      </c>
      <c r="D12535">
        <v>40396</v>
      </c>
      <c r="E12535"/>
      <c r="G12535">
        <v>0</v>
      </c>
    </row>
    <row r="12536" spans="1:7" hidden="1" x14ac:dyDescent="0.3">
      <c r="A12536" t="s">
        <v>125</v>
      </c>
      <c r="B12536">
        <v>1857</v>
      </c>
      <c r="C12536" t="s">
        <v>126</v>
      </c>
      <c r="D12536">
        <v>40392</v>
      </c>
      <c r="E12536"/>
      <c r="G12536">
        <v>0</v>
      </c>
    </row>
    <row r="12537" spans="1:7" hidden="1" x14ac:dyDescent="0.3">
      <c r="A12537" t="s">
        <v>125</v>
      </c>
      <c r="B12537">
        <v>1858</v>
      </c>
      <c r="C12537" t="s">
        <v>126</v>
      </c>
      <c r="D12537">
        <v>40389</v>
      </c>
      <c r="E12537"/>
      <c r="G12537">
        <v>0</v>
      </c>
    </row>
    <row r="12538" spans="1:7" hidden="1" x14ac:dyDescent="0.3">
      <c r="A12538" t="s">
        <v>125</v>
      </c>
      <c r="B12538">
        <v>1859</v>
      </c>
      <c r="C12538" t="s">
        <v>126</v>
      </c>
      <c r="D12538">
        <v>40386</v>
      </c>
      <c r="E12538"/>
      <c r="G12538">
        <v>0</v>
      </c>
    </row>
    <row r="12539" spans="1:7" hidden="1" x14ac:dyDescent="0.3">
      <c r="A12539" t="s">
        <v>125</v>
      </c>
      <c r="B12539">
        <v>1860</v>
      </c>
      <c r="C12539" t="s">
        <v>126</v>
      </c>
      <c r="D12539">
        <v>40383</v>
      </c>
      <c r="E12539"/>
      <c r="G12539">
        <v>0</v>
      </c>
    </row>
    <row r="12540" spans="1:7" hidden="1" x14ac:dyDescent="0.3">
      <c r="A12540" t="s">
        <v>125</v>
      </c>
      <c r="B12540">
        <v>1861</v>
      </c>
      <c r="C12540" t="s">
        <v>126</v>
      </c>
      <c r="D12540">
        <v>40380</v>
      </c>
      <c r="E12540"/>
      <c r="G12540">
        <v>0</v>
      </c>
    </row>
    <row r="12541" spans="1:7" hidden="1" x14ac:dyDescent="0.3">
      <c r="A12541" t="s">
        <v>125</v>
      </c>
      <c r="B12541">
        <v>1862</v>
      </c>
      <c r="C12541" t="s">
        <v>126</v>
      </c>
      <c r="D12541">
        <v>40377</v>
      </c>
      <c r="E12541"/>
      <c r="G12541">
        <v>0</v>
      </c>
    </row>
    <row r="12542" spans="1:7" hidden="1" x14ac:dyDescent="0.3">
      <c r="A12542" t="s">
        <v>125</v>
      </c>
      <c r="B12542">
        <v>1863</v>
      </c>
      <c r="C12542" t="s">
        <v>126</v>
      </c>
      <c r="D12542">
        <v>40374</v>
      </c>
      <c r="E12542"/>
      <c r="G12542">
        <v>0</v>
      </c>
    </row>
    <row r="12543" spans="1:7" hidden="1" x14ac:dyDescent="0.3">
      <c r="A12543" t="s">
        <v>125</v>
      </c>
      <c r="B12543">
        <v>1864</v>
      </c>
      <c r="C12543" t="s">
        <v>126</v>
      </c>
      <c r="D12543">
        <v>40371</v>
      </c>
      <c r="E12543"/>
      <c r="G12543">
        <v>0</v>
      </c>
    </row>
    <row r="12544" spans="1:7" hidden="1" x14ac:dyDescent="0.3">
      <c r="A12544" t="s">
        <v>125</v>
      </c>
      <c r="B12544">
        <v>1865</v>
      </c>
      <c r="C12544" t="s">
        <v>126</v>
      </c>
      <c r="D12544">
        <v>40367</v>
      </c>
      <c r="E12544"/>
      <c r="G12544">
        <v>0</v>
      </c>
    </row>
    <row r="12545" spans="1:7" hidden="1" x14ac:dyDescent="0.3">
      <c r="A12545" t="s">
        <v>125</v>
      </c>
      <c r="B12545">
        <v>1866</v>
      </c>
      <c r="C12545" t="s">
        <v>126</v>
      </c>
      <c r="D12545">
        <v>40364</v>
      </c>
      <c r="E12545"/>
      <c r="G12545">
        <v>0</v>
      </c>
    </row>
    <row r="12546" spans="1:7" hidden="1" x14ac:dyDescent="0.3">
      <c r="A12546" t="s">
        <v>125</v>
      </c>
      <c r="B12546">
        <v>1867</v>
      </c>
      <c r="C12546" t="s">
        <v>126</v>
      </c>
      <c r="D12546">
        <v>40361</v>
      </c>
      <c r="E12546"/>
      <c r="G12546">
        <v>0</v>
      </c>
    </row>
    <row r="12547" spans="1:7" hidden="1" x14ac:dyDescent="0.3">
      <c r="A12547" t="s">
        <v>125</v>
      </c>
      <c r="B12547">
        <v>1868</v>
      </c>
      <c r="C12547" t="s">
        <v>126</v>
      </c>
      <c r="D12547">
        <v>40358</v>
      </c>
      <c r="E12547"/>
      <c r="G12547">
        <v>0</v>
      </c>
    </row>
    <row r="12548" spans="1:7" hidden="1" x14ac:dyDescent="0.3">
      <c r="A12548" t="s">
        <v>125</v>
      </c>
      <c r="B12548">
        <v>1869</v>
      </c>
      <c r="C12548" t="s">
        <v>126</v>
      </c>
      <c r="D12548">
        <v>40363</v>
      </c>
      <c r="E12548"/>
      <c r="G12548">
        <v>0</v>
      </c>
    </row>
    <row r="12549" spans="1:7" hidden="1" x14ac:dyDescent="0.3">
      <c r="A12549" t="s">
        <v>125</v>
      </c>
      <c r="B12549">
        <v>1870</v>
      </c>
      <c r="C12549" t="s">
        <v>126</v>
      </c>
      <c r="D12549">
        <v>40376</v>
      </c>
      <c r="E12549"/>
      <c r="G12549">
        <v>0</v>
      </c>
    </row>
    <row r="12550" spans="1:7" hidden="1" x14ac:dyDescent="0.3">
      <c r="A12550" t="s">
        <v>125</v>
      </c>
      <c r="B12550">
        <v>1871</v>
      </c>
      <c r="C12550" t="s">
        <v>126</v>
      </c>
      <c r="D12550">
        <v>40397</v>
      </c>
      <c r="E12550"/>
      <c r="G12550">
        <v>0</v>
      </c>
    </row>
    <row r="12551" spans="1:7" hidden="1" x14ac:dyDescent="0.3">
      <c r="A12551" t="s">
        <v>125</v>
      </c>
      <c r="B12551">
        <v>1872</v>
      </c>
      <c r="C12551" t="s">
        <v>126</v>
      </c>
      <c r="D12551">
        <v>40426</v>
      </c>
      <c r="E12551"/>
      <c r="G12551">
        <v>0</v>
      </c>
    </row>
    <row r="12552" spans="1:7" hidden="1" x14ac:dyDescent="0.3">
      <c r="A12552" t="s">
        <v>125</v>
      </c>
      <c r="B12552">
        <v>1873</v>
      </c>
      <c r="C12552" t="s">
        <v>126</v>
      </c>
      <c r="D12552">
        <v>40464</v>
      </c>
      <c r="E12552"/>
      <c r="G12552">
        <v>0</v>
      </c>
    </row>
    <row r="12553" spans="1:7" hidden="1" x14ac:dyDescent="0.3">
      <c r="A12553" t="s">
        <v>125</v>
      </c>
      <c r="B12553">
        <v>1874</v>
      </c>
      <c r="C12553" t="s">
        <v>126</v>
      </c>
      <c r="D12553">
        <v>40501</v>
      </c>
      <c r="E12553"/>
      <c r="G12553">
        <v>0</v>
      </c>
    </row>
    <row r="12554" spans="1:7" hidden="1" x14ac:dyDescent="0.3">
      <c r="A12554" t="s">
        <v>125</v>
      </c>
      <c r="B12554">
        <v>1875</v>
      </c>
      <c r="C12554" t="s">
        <v>126</v>
      </c>
      <c r="D12554">
        <v>40538</v>
      </c>
      <c r="E12554"/>
      <c r="G12554">
        <v>0</v>
      </c>
    </row>
    <row r="12555" spans="1:7" hidden="1" x14ac:dyDescent="0.3">
      <c r="A12555" t="s">
        <v>125</v>
      </c>
      <c r="B12555">
        <v>1876</v>
      </c>
      <c r="C12555" t="s">
        <v>126</v>
      </c>
      <c r="D12555">
        <v>40576</v>
      </c>
      <c r="E12555"/>
      <c r="G12555">
        <v>0</v>
      </c>
    </row>
    <row r="12556" spans="1:7" hidden="1" x14ac:dyDescent="0.3">
      <c r="A12556" t="s">
        <v>125</v>
      </c>
      <c r="B12556">
        <v>1877</v>
      </c>
      <c r="C12556" t="s">
        <v>126</v>
      </c>
      <c r="D12556">
        <v>40613</v>
      </c>
      <c r="E12556"/>
      <c r="G12556">
        <v>0</v>
      </c>
    </row>
    <row r="12557" spans="1:7" hidden="1" x14ac:dyDescent="0.3">
      <c r="A12557" t="s">
        <v>125</v>
      </c>
      <c r="B12557">
        <v>1878</v>
      </c>
      <c r="C12557" t="s">
        <v>126</v>
      </c>
      <c r="D12557">
        <v>40651</v>
      </c>
      <c r="E12557"/>
      <c r="G12557">
        <v>0</v>
      </c>
    </row>
    <row r="12558" spans="1:7" hidden="1" x14ac:dyDescent="0.3">
      <c r="A12558" t="s">
        <v>125</v>
      </c>
      <c r="B12558">
        <v>1879</v>
      </c>
      <c r="C12558" t="s">
        <v>126</v>
      </c>
      <c r="D12558">
        <v>40688</v>
      </c>
      <c r="E12558"/>
      <c r="G12558">
        <v>0</v>
      </c>
    </row>
    <row r="12559" spans="1:7" hidden="1" x14ac:dyDescent="0.3">
      <c r="A12559" t="s">
        <v>125</v>
      </c>
      <c r="B12559">
        <v>1880</v>
      </c>
      <c r="C12559" t="s">
        <v>126</v>
      </c>
      <c r="D12559">
        <v>40726</v>
      </c>
      <c r="E12559"/>
      <c r="G12559">
        <v>0</v>
      </c>
    </row>
    <row r="12560" spans="1:7" hidden="1" x14ac:dyDescent="0.3">
      <c r="A12560" t="s">
        <v>125</v>
      </c>
      <c r="B12560">
        <v>1881</v>
      </c>
      <c r="C12560" t="s">
        <v>126</v>
      </c>
      <c r="D12560">
        <v>40763</v>
      </c>
      <c r="E12560"/>
      <c r="G12560">
        <v>0</v>
      </c>
    </row>
    <row r="12561" spans="1:7" hidden="1" x14ac:dyDescent="0.3">
      <c r="A12561" t="s">
        <v>125</v>
      </c>
      <c r="B12561">
        <v>1882</v>
      </c>
      <c r="C12561" t="s">
        <v>126</v>
      </c>
      <c r="D12561">
        <v>40801</v>
      </c>
      <c r="E12561"/>
      <c r="G12561">
        <v>0</v>
      </c>
    </row>
    <row r="12562" spans="1:7" hidden="1" x14ac:dyDescent="0.3">
      <c r="A12562" t="s">
        <v>125</v>
      </c>
      <c r="B12562">
        <v>1883</v>
      </c>
      <c r="C12562" t="s">
        <v>126</v>
      </c>
      <c r="D12562">
        <v>40839</v>
      </c>
      <c r="E12562"/>
      <c r="G12562">
        <v>0</v>
      </c>
    </row>
    <row r="12563" spans="1:7" hidden="1" x14ac:dyDescent="0.3">
      <c r="A12563" t="s">
        <v>125</v>
      </c>
      <c r="B12563">
        <v>1884</v>
      </c>
      <c r="C12563" t="s">
        <v>126</v>
      </c>
      <c r="D12563">
        <v>40876</v>
      </c>
      <c r="E12563"/>
      <c r="G12563">
        <v>0</v>
      </c>
    </row>
    <row r="12564" spans="1:7" hidden="1" x14ac:dyDescent="0.3">
      <c r="A12564" t="s">
        <v>125</v>
      </c>
      <c r="B12564">
        <v>1885</v>
      </c>
      <c r="C12564" t="s">
        <v>126</v>
      </c>
      <c r="D12564">
        <v>40914</v>
      </c>
      <c r="E12564"/>
      <c r="G12564">
        <v>0</v>
      </c>
    </row>
    <row r="12565" spans="1:7" hidden="1" x14ac:dyDescent="0.3">
      <c r="A12565" t="s">
        <v>125</v>
      </c>
      <c r="B12565">
        <v>1886</v>
      </c>
      <c r="C12565" t="s">
        <v>126</v>
      </c>
      <c r="D12565">
        <v>40952</v>
      </c>
      <c r="E12565"/>
      <c r="G12565">
        <v>0</v>
      </c>
    </row>
    <row r="12566" spans="1:7" hidden="1" x14ac:dyDescent="0.3">
      <c r="A12566" t="s">
        <v>125</v>
      </c>
      <c r="B12566">
        <v>1887</v>
      </c>
      <c r="C12566" t="s">
        <v>126</v>
      </c>
      <c r="D12566">
        <v>40989</v>
      </c>
      <c r="E12566"/>
      <c r="G12566">
        <v>0</v>
      </c>
    </row>
    <row r="12567" spans="1:7" hidden="1" x14ac:dyDescent="0.3">
      <c r="A12567" t="s">
        <v>125</v>
      </c>
      <c r="B12567">
        <v>1888</v>
      </c>
      <c r="C12567" t="s">
        <v>126</v>
      </c>
      <c r="D12567">
        <v>41027</v>
      </c>
      <c r="E12567"/>
      <c r="G12567">
        <v>0</v>
      </c>
    </row>
    <row r="12568" spans="1:7" hidden="1" x14ac:dyDescent="0.3">
      <c r="A12568" t="s">
        <v>125</v>
      </c>
      <c r="B12568">
        <v>1889</v>
      </c>
      <c r="C12568" t="s">
        <v>126</v>
      </c>
      <c r="D12568">
        <v>41082</v>
      </c>
      <c r="E12568"/>
      <c r="G12568">
        <v>0</v>
      </c>
    </row>
    <row r="12569" spans="1:7" hidden="1" x14ac:dyDescent="0.3">
      <c r="A12569" t="s">
        <v>125</v>
      </c>
      <c r="B12569">
        <v>1890</v>
      </c>
      <c r="C12569" t="s">
        <v>126</v>
      </c>
      <c r="D12569">
        <v>41152</v>
      </c>
      <c r="E12569"/>
      <c r="G12569">
        <v>0</v>
      </c>
    </row>
    <row r="12570" spans="1:7" hidden="1" x14ac:dyDescent="0.3">
      <c r="A12570" t="s">
        <v>125</v>
      </c>
      <c r="B12570">
        <v>1891</v>
      </c>
      <c r="C12570" t="s">
        <v>126</v>
      </c>
      <c r="D12570">
        <v>41240</v>
      </c>
      <c r="E12570"/>
      <c r="G12570">
        <v>0</v>
      </c>
    </row>
    <row r="12571" spans="1:7" hidden="1" x14ac:dyDescent="0.3">
      <c r="A12571" t="s">
        <v>125</v>
      </c>
      <c r="B12571">
        <v>1892</v>
      </c>
      <c r="C12571" t="s">
        <v>126</v>
      </c>
      <c r="D12571">
        <v>41344</v>
      </c>
      <c r="E12571"/>
      <c r="G12571">
        <v>0</v>
      </c>
    </row>
    <row r="12572" spans="1:7" hidden="1" x14ac:dyDescent="0.3">
      <c r="A12572" t="s">
        <v>125</v>
      </c>
      <c r="B12572">
        <v>1893</v>
      </c>
      <c r="C12572" t="s">
        <v>126</v>
      </c>
      <c r="D12572">
        <v>41465</v>
      </c>
      <c r="E12572"/>
      <c r="G12572">
        <v>0</v>
      </c>
    </row>
    <row r="12573" spans="1:7" hidden="1" x14ac:dyDescent="0.3">
      <c r="A12573" t="s">
        <v>125</v>
      </c>
      <c r="B12573">
        <v>1894</v>
      </c>
      <c r="C12573" t="s">
        <v>126</v>
      </c>
      <c r="D12573">
        <v>41586</v>
      </c>
      <c r="E12573"/>
      <c r="G12573">
        <v>0</v>
      </c>
    </row>
    <row r="12574" spans="1:7" hidden="1" x14ac:dyDescent="0.3">
      <c r="A12574" t="s">
        <v>125</v>
      </c>
      <c r="B12574">
        <v>1895</v>
      </c>
      <c r="C12574" t="s">
        <v>126</v>
      </c>
      <c r="D12574">
        <v>41707</v>
      </c>
      <c r="E12574"/>
      <c r="G12574">
        <v>0</v>
      </c>
    </row>
    <row r="12575" spans="1:7" hidden="1" x14ac:dyDescent="0.3">
      <c r="A12575" t="s">
        <v>125</v>
      </c>
      <c r="B12575">
        <v>1896</v>
      </c>
      <c r="C12575" t="s">
        <v>126</v>
      </c>
      <c r="D12575">
        <v>41829</v>
      </c>
      <c r="E12575"/>
      <c r="G12575">
        <v>0</v>
      </c>
    </row>
    <row r="12576" spans="1:7" hidden="1" x14ac:dyDescent="0.3">
      <c r="A12576" t="s">
        <v>125</v>
      </c>
      <c r="B12576">
        <v>1897</v>
      </c>
      <c r="C12576" t="s">
        <v>126</v>
      </c>
      <c r="D12576">
        <v>41952</v>
      </c>
      <c r="E12576"/>
      <c r="G12576">
        <v>0</v>
      </c>
    </row>
    <row r="12577" spans="1:7" hidden="1" x14ac:dyDescent="0.3">
      <c r="A12577" t="s">
        <v>125</v>
      </c>
      <c r="B12577">
        <v>1898</v>
      </c>
      <c r="C12577" t="s">
        <v>126</v>
      </c>
      <c r="D12577">
        <v>42074</v>
      </c>
      <c r="E12577"/>
      <c r="G12577">
        <v>0</v>
      </c>
    </row>
    <row r="12578" spans="1:7" hidden="1" x14ac:dyDescent="0.3">
      <c r="A12578" t="s">
        <v>125</v>
      </c>
      <c r="B12578">
        <v>1899</v>
      </c>
      <c r="C12578" t="s">
        <v>126</v>
      </c>
      <c r="D12578">
        <v>42197</v>
      </c>
      <c r="E12578"/>
      <c r="G12578">
        <v>0</v>
      </c>
    </row>
    <row r="12579" spans="1:7" hidden="1" x14ac:dyDescent="0.3">
      <c r="A12579" t="s">
        <v>125</v>
      </c>
      <c r="B12579">
        <v>1900</v>
      </c>
      <c r="C12579" t="s">
        <v>126</v>
      </c>
      <c r="D12579">
        <v>42320</v>
      </c>
      <c r="E12579"/>
      <c r="G12579">
        <v>0</v>
      </c>
    </row>
    <row r="12580" spans="1:7" hidden="1" x14ac:dyDescent="0.3">
      <c r="A12580" t="s">
        <v>125</v>
      </c>
      <c r="B12580">
        <v>1901</v>
      </c>
      <c r="C12580" t="s">
        <v>126</v>
      </c>
      <c r="D12580">
        <v>42444</v>
      </c>
      <c r="E12580"/>
      <c r="G12580">
        <v>0</v>
      </c>
    </row>
    <row r="12581" spans="1:7" hidden="1" x14ac:dyDescent="0.3">
      <c r="A12581" t="s">
        <v>125</v>
      </c>
      <c r="B12581">
        <v>1902</v>
      </c>
      <c r="C12581" t="s">
        <v>126</v>
      </c>
      <c r="D12581">
        <v>42568</v>
      </c>
      <c r="E12581"/>
      <c r="G12581">
        <v>0</v>
      </c>
    </row>
    <row r="12582" spans="1:7" hidden="1" x14ac:dyDescent="0.3">
      <c r="A12582" t="s">
        <v>125</v>
      </c>
      <c r="B12582">
        <v>1903</v>
      </c>
      <c r="C12582" t="s">
        <v>126</v>
      </c>
      <c r="D12582">
        <v>42692</v>
      </c>
      <c r="E12582"/>
      <c r="G12582">
        <v>0</v>
      </c>
    </row>
    <row r="12583" spans="1:7" hidden="1" x14ac:dyDescent="0.3">
      <c r="A12583" t="s">
        <v>125</v>
      </c>
      <c r="B12583">
        <v>1904</v>
      </c>
      <c r="C12583" t="s">
        <v>126</v>
      </c>
      <c r="D12583">
        <v>42817</v>
      </c>
      <c r="E12583"/>
      <c r="G12583">
        <v>0</v>
      </c>
    </row>
    <row r="12584" spans="1:7" hidden="1" x14ac:dyDescent="0.3">
      <c r="A12584" t="s">
        <v>125</v>
      </c>
      <c r="B12584">
        <v>1905</v>
      </c>
      <c r="C12584" t="s">
        <v>126</v>
      </c>
      <c r="D12584">
        <v>42942</v>
      </c>
      <c r="E12584"/>
      <c r="G12584">
        <v>0</v>
      </c>
    </row>
    <row r="12585" spans="1:7" hidden="1" x14ac:dyDescent="0.3">
      <c r="A12585" t="s">
        <v>125</v>
      </c>
      <c r="B12585">
        <v>1906</v>
      </c>
      <c r="C12585" t="s">
        <v>126</v>
      </c>
      <c r="D12585">
        <v>43068</v>
      </c>
      <c r="E12585"/>
      <c r="G12585">
        <v>0</v>
      </c>
    </row>
    <row r="12586" spans="1:7" hidden="1" x14ac:dyDescent="0.3">
      <c r="A12586" t="s">
        <v>125</v>
      </c>
      <c r="B12586">
        <v>1907</v>
      </c>
      <c r="C12586" t="s">
        <v>126</v>
      </c>
      <c r="D12586">
        <v>43194</v>
      </c>
      <c r="E12586"/>
      <c r="G12586">
        <v>0</v>
      </c>
    </row>
    <row r="12587" spans="1:7" hidden="1" x14ac:dyDescent="0.3">
      <c r="A12587" t="s">
        <v>125</v>
      </c>
      <c r="B12587">
        <v>1908</v>
      </c>
      <c r="C12587" t="s">
        <v>126</v>
      </c>
      <c r="D12587">
        <v>43320</v>
      </c>
      <c r="E12587"/>
      <c r="G12587">
        <v>0</v>
      </c>
    </row>
    <row r="12588" spans="1:7" hidden="1" x14ac:dyDescent="0.3">
      <c r="A12588" t="s">
        <v>125</v>
      </c>
      <c r="B12588">
        <v>1909</v>
      </c>
      <c r="C12588" t="s">
        <v>126</v>
      </c>
      <c r="D12588">
        <v>43438</v>
      </c>
      <c r="E12588"/>
      <c r="G12588">
        <v>0</v>
      </c>
    </row>
    <row r="12589" spans="1:7" hidden="1" x14ac:dyDescent="0.3">
      <c r="A12589" t="s">
        <v>125</v>
      </c>
      <c r="B12589">
        <v>1910</v>
      </c>
      <c r="C12589" t="s">
        <v>126</v>
      </c>
      <c r="D12589">
        <v>43547</v>
      </c>
      <c r="E12589"/>
      <c r="G12589">
        <v>0</v>
      </c>
    </row>
    <row r="12590" spans="1:7" hidden="1" x14ac:dyDescent="0.3">
      <c r="A12590" t="s">
        <v>125</v>
      </c>
      <c r="B12590">
        <v>1911</v>
      </c>
      <c r="C12590" t="s">
        <v>126</v>
      </c>
      <c r="D12590">
        <v>43648</v>
      </c>
      <c r="E12590"/>
      <c r="G12590">
        <v>0</v>
      </c>
    </row>
    <row r="12591" spans="1:7" hidden="1" x14ac:dyDescent="0.3">
      <c r="A12591" t="s">
        <v>125</v>
      </c>
      <c r="B12591">
        <v>1912</v>
      </c>
      <c r="C12591" t="s">
        <v>126</v>
      </c>
      <c r="D12591">
        <v>43741</v>
      </c>
      <c r="E12591"/>
      <c r="G12591">
        <v>0</v>
      </c>
    </row>
    <row r="12592" spans="1:7" hidden="1" x14ac:dyDescent="0.3">
      <c r="A12592" t="s">
        <v>125</v>
      </c>
      <c r="B12592">
        <v>1913</v>
      </c>
      <c r="C12592" t="s">
        <v>126</v>
      </c>
      <c r="D12592">
        <v>43825</v>
      </c>
      <c r="E12592"/>
      <c r="G12592">
        <v>0</v>
      </c>
    </row>
    <row r="12593" spans="1:7" hidden="1" x14ac:dyDescent="0.3">
      <c r="A12593" t="s">
        <v>125</v>
      </c>
      <c r="B12593">
        <v>1914</v>
      </c>
      <c r="C12593" t="s">
        <v>126</v>
      </c>
      <c r="D12593">
        <v>43909</v>
      </c>
      <c r="E12593"/>
      <c r="G12593">
        <v>0</v>
      </c>
    </row>
    <row r="12594" spans="1:7" hidden="1" x14ac:dyDescent="0.3">
      <c r="A12594" t="s">
        <v>125</v>
      </c>
      <c r="B12594">
        <v>1915</v>
      </c>
      <c r="C12594" t="s">
        <v>126</v>
      </c>
      <c r="D12594">
        <v>43994</v>
      </c>
      <c r="E12594"/>
      <c r="G12594">
        <v>0</v>
      </c>
    </row>
    <row r="12595" spans="1:7" hidden="1" x14ac:dyDescent="0.3">
      <c r="A12595" t="s">
        <v>125</v>
      </c>
      <c r="B12595">
        <v>1916</v>
      </c>
      <c r="C12595" t="s">
        <v>126</v>
      </c>
      <c r="D12595">
        <v>44078</v>
      </c>
      <c r="E12595"/>
      <c r="G12595">
        <v>0</v>
      </c>
    </row>
    <row r="12596" spans="1:7" hidden="1" x14ac:dyDescent="0.3">
      <c r="A12596" t="s">
        <v>125</v>
      </c>
      <c r="B12596">
        <v>1917</v>
      </c>
      <c r="C12596" t="s">
        <v>126</v>
      </c>
      <c r="D12596">
        <v>44163</v>
      </c>
      <c r="E12596"/>
      <c r="G12596">
        <v>0</v>
      </c>
    </row>
    <row r="12597" spans="1:7" hidden="1" x14ac:dyDescent="0.3">
      <c r="A12597" t="s">
        <v>125</v>
      </c>
      <c r="B12597">
        <v>1918</v>
      </c>
      <c r="C12597" t="s">
        <v>126</v>
      </c>
      <c r="D12597">
        <v>44251</v>
      </c>
      <c r="E12597"/>
      <c r="G12597">
        <v>0</v>
      </c>
    </row>
    <row r="12598" spans="1:7" hidden="1" x14ac:dyDescent="0.3">
      <c r="A12598" t="s">
        <v>125</v>
      </c>
      <c r="B12598">
        <v>1919</v>
      </c>
      <c r="C12598" t="s">
        <v>126</v>
      </c>
      <c r="D12598">
        <v>44411</v>
      </c>
      <c r="E12598"/>
      <c r="G12598">
        <v>0</v>
      </c>
    </row>
    <row r="12599" spans="1:7" hidden="1" x14ac:dyDescent="0.3">
      <c r="A12599" t="s">
        <v>125</v>
      </c>
      <c r="B12599">
        <v>1920</v>
      </c>
      <c r="C12599" t="s">
        <v>126</v>
      </c>
      <c r="D12599">
        <v>44643</v>
      </c>
      <c r="E12599"/>
      <c r="G12599">
        <v>0</v>
      </c>
    </row>
    <row r="12600" spans="1:7" hidden="1" x14ac:dyDescent="0.3">
      <c r="A12600" t="s">
        <v>125</v>
      </c>
      <c r="B12600">
        <v>1921</v>
      </c>
      <c r="C12600" t="s">
        <v>126</v>
      </c>
      <c r="D12600">
        <v>44947</v>
      </c>
      <c r="E12600"/>
      <c r="G12600">
        <v>0</v>
      </c>
    </row>
    <row r="12601" spans="1:7" hidden="1" x14ac:dyDescent="0.3">
      <c r="A12601" t="s">
        <v>125</v>
      </c>
      <c r="B12601">
        <v>1922</v>
      </c>
      <c r="C12601" t="s">
        <v>126</v>
      </c>
      <c r="D12601">
        <v>45326</v>
      </c>
      <c r="E12601"/>
      <c r="G12601">
        <v>0</v>
      </c>
    </row>
    <row r="12602" spans="1:7" hidden="1" x14ac:dyDescent="0.3">
      <c r="A12602" t="s">
        <v>125</v>
      </c>
      <c r="B12602">
        <v>1923</v>
      </c>
      <c r="C12602" t="s">
        <v>126</v>
      </c>
      <c r="D12602">
        <v>45779</v>
      </c>
      <c r="E12602"/>
      <c r="G12602">
        <v>0</v>
      </c>
    </row>
    <row r="12603" spans="1:7" hidden="1" x14ac:dyDescent="0.3">
      <c r="A12603" t="s">
        <v>125</v>
      </c>
      <c r="B12603">
        <v>1924</v>
      </c>
      <c r="C12603" t="s">
        <v>126</v>
      </c>
      <c r="D12603">
        <v>46237</v>
      </c>
      <c r="E12603"/>
      <c r="G12603">
        <v>0</v>
      </c>
    </row>
    <row r="12604" spans="1:7" hidden="1" x14ac:dyDescent="0.3">
      <c r="A12604" t="s">
        <v>125</v>
      </c>
      <c r="B12604">
        <v>1925</v>
      </c>
      <c r="C12604" t="s">
        <v>126</v>
      </c>
      <c r="D12604">
        <v>46699</v>
      </c>
      <c r="E12604"/>
      <c r="G12604">
        <v>0</v>
      </c>
    </row>
    <row r="12605" spans="1:7" hidden="1" x14ac:dyDescent="0.3">
      <c r="A12605" t="s">
        <v>125</v>
      </c>
      <c r="B12605">
        <v>1926</v>
      </c>
      <c r="C12605" t="s">
        <v>126</v>
      </c>
      <c r="D12605">
        <v>47166</v>
      </c>
      <c r="E12605"/>
      <c r="G12605">
        <v>0</v>
      </c>
    </row>
    <row r="12606" spans="1:7" hidden="1" x14ac:dyDescent="0.3">
      <c r="A12606" t="s">
        <v>125</v>
      </c>
      <c r="B12606">
        <v>1927</v>
      </c>
      <c r="C12606" t="s">
        <v>126</v>
      </c>
      <c r="D12606">
        <v>47638</v>
      </c>
      <c r="E12606"/>
      <c r="G12606">
        <v>0</v>
      </c>
    </row>
    <row r="12607" spans="1:7" hidden="1" x14ac:dyDescent="0.3">
      <c r="A12607" t="s">
        <v>125</v>
      </c>
      <c r="B12607">
        <v>1928</v>
      </c>
      <c r="C12607" t="s">
        <v>126</v>
      </c>
      <c r="D12607">
        <v>48114</v>
      </c>
      <c r="E12607"/>
      <c r="G12607">
        <v>0</v>
      </c>
    </row>
    <row r="12608" spans="1:7" hidden="1" x14ac:dyDescent="0.3">
      <c r="A12608" t="s">
        <v>125</v>
      </c>
      <c r="B12608">
        <v>1929</v>
      </c>
      <c r="C12608" t="s">
        <v>126</v>
      </c>
      <c r="D12608">
        <v>48576</v>
      </c>
      <c r="E12608"/>
      <c r="G12608">
        <v>0</v>
      </c>
    </row>
    <row r="12609" spans="1:7" hidden="1" x14ac:dyDescent="0.3">
      <c r="A12609" t="s">
        <v>125</v>
      </c>
      <c r="B12609">
        <v>1930</v>
      </c>
      <c r="C12609" t="s">
        <v>126</v>
      </c>
      <c r="D12609">
        <v>49022</v>
      </c>
      <c r="E12609"/>
      <c r="G12609">
        <v>0</v>
      </c>
    </row>
    <row r="12610" spans="1:7" hidden="1" x14ac:dyDescent="0.3">
      <c r="A12610" t="s">
        <v>125</v>
      </c>
      <c r="B12610">
        <v>1931</v>
      </c>
      <c r="C12610" t="s">
        <v>126</v>
      </c>
      <c r="D12610">
        <v>49453</v>
      </c>
      <c r="E12610"/>
      <c r="G12610">
        <v>0</v>
      </c>
    </row>
    <row r="12611" spans="1:7" hidden="1" x14ac:dyDescent="0.3">
      <c r="A12611" t="s">
        <v>125</v>
      </c>
      <c r="B12611">
        <v>1932</v>
      </c>
      <c r="C12611" t="s">
        <v>126</v>
      </c>
      <c r="D12611">
        <v>49868</v>
      </c>
      <c r="E12611"/>
      <c r="G12611">
        <v>0</v>
      </c>
    </row>
    <row r="12612" spans="1:7" hidden="1" x14ac:dyDescent="0.3">
      <c r="A12612" t="s">
        <v>125</v>
      </c>
      <c r="B12612">
        <v>1933</v>
      </c>
      <c r="C12612" t="s">
        <v>126</v>
      </c>
      <c r="D12612">
        <v>50267</v>
      </c>
      <c r="E12612"/>
      <c r="G12612">
        <v>0</v>
      </c>
    </row>
    <row r="12613" spans="1:7" hidden="1" x14ac:dyDescent="0.3">
      <c r="A12613" t="s">
        <v>125</v>
      </c>
      <c r="B12613">
        <v>1934</v>
      </c>
      <c r="C12613" t="s">
        <v>126</v>
      </c>
      <c r="D12613">
        <v>50669</v>
      </c>
      <c r="E12613"/>
      <c r="G12613">
        <v>0</v>
      </c>
    </row>
    <row r="12614" spans="1:7" hidden="1" x14ac:dyDescent="0.3">
      <c r="A12614" t="s">
        <v>125</v>
      </c>
      <c r="B12614">
        <v>1935</v>
      </c>
      <c r="C12614" t="s">
        <v>126</v>
      </c>
      <c r="D12614">
        <v>51074</v>
      </c>
      <c r="E12614"/>
      <c r="G12614">
        <v>0</v>
      </c>
    </row>
    <row r="12615" spans="1:7" hidden="1" x14ac:dyDescent="0.3">
      <c r="A12615" t="s">
        <v>125</v>
      </c>
      <c r="B12615">
        <v>1936</v>
      </c>
      <c r="C12615" t="s">
        <v>126</v>
      </c>
      <c r="D12615">
        <v>51483</v>
      </c>
      <c r="E12615"/>
      <c r="G12615">
        <v>0</v>
      </c>
    </row>
    <row r="12616" spans="1:7" hidden="1" x14ac:dyDescent="0.3">
      <c r="A12616" t="s">
        <v>125</v>
      </c>
      <c r="B12616">
        <v>1937</v>
      </c>
      <c r="C12616" t="s">
        <v>126</v>
      </c>
      <c r="D12616">
        <v>51895</v>
      </c>
      <c r="E12616"/>
      <c r="G12616">
        <v>0</v>
      </c>
    </row>
    <row r="12617" spans="1:7" hidden="1" x14ac:dyDescent="0.3">
      <c r="A12617" t="s">
        <v>125</v>
      </c>
      <c r="B12617">
        <v>1938</v>
      </c>
      <c r="C12617" t="s">
        <v>126</v>
      </c>
      <c r="D12617">
        <v>52310</v>
      </c>
      <c r="E12617"/>
      <c r="G12617">
        <v>0</v>
      </c>
    </row>
    <row r="12618" spans="1:7" hidden="1" x14ac:dyDescent="0.3">
      <c r="A12618" t="s">
        <v>125</v>
      </c>
      <c r="B12618">
        <v>1939</v>
      </c>
      <c r="C12618" t="s">
        <v>126</v>
      </c>
      <c r="D12618">
        <v>52803</v>
      </c>
      <c r="E12618"/>
      <c r="G12618">
        <v>0</v>
      </c>
    </row>
    <row r="12619" spans="1:7" hidden="1" x14ac:dyDescent="0.3">
      <c r="A12619" t="s">
        <v>125</v>
      </c>
      <c r="B12619">
        <v>1940</v>
      </c>
      <c r="C12619" t="s">
        <v>126</v>
      </c>
      <c r="D12619">
        <v>53375</v>
      </c>
      <c r="E12619"/>
      <c r="G12619">
        <v>0</v>
      </c>
    </row>
    <row r="12620" spans="1:7" hidden="1" x14ac:dyDescent="0.3">
      <c r="A12620" t="s">
        <v>125</v>
      </c>
      <c r="B12620">
        <v>1941</v>
      </c>
      <c r="C12620" t="s">
        <v>126</v>
      </c>
      <c r="D12620">
        <v>54029</v>
      </c>
      <c r="E12620"/>
      <c r="G12620">
        <v>0</v>
      </c>
    </row>
    <row r="12621" spans="1:7" hidden="1" x14ac:dyDescent="0.3">
      <c r="A12621" t="s">
        <v>125</v>
      </c>
      <c r="B12621">
        <v>1942</v>
      </c>
      <c r="C12621" t="s">
        <v>126</v>
      </c>
      <c r="D12621">
        <v>54766</v>
      </c>
      <c r="E12621"/>
      <c r="G12621">
        <v>0</v>
      </c>
    </row>
    <row r="12622" spans="1:7" hidden="1" x14ac:dyDescent="0.3">
      <c r="A12622" t="s">
        <v>125</v>
      </c>
      <c r="B12622">
        <v>1943</v>
      </c>
      <c r="C12622" t="s">
        <v>126</v>
      </c>
      <c r="D12622">
        <v>55587</v>
      </c>
      <c r="E12622"/>
      <c r="G12622">
        <v>0</v>
      </c>
    </row>
    <row r="12623" spans="1:7" hidden="1" x14ac:dyDescent="0.3">
      <c r="A12623" t="s">
        <v>125</v>
      </c>
      <c r="B12623">
        <v>1944</v>
      </c>
      <c r="C12623" t="s">
        <v>126</v>
      </c>
      <c r="D12623">
        <v>56421</v>
      </c>
      <c r="E12623"/>
      <c r="G12623">
        <v>0</v>
      </c>
    </row>
    <row r="12624" spans="1:7" hidden="1" x14ac:dyDescent="0.3">
      <c r="A12624" t="s">
        <v>125</v>
      </c>
      <c r="B12624">
        <v>1945</v>
      </c>
      <c r="C12624" t="s">
        <v>126</v>
      </c>
      <c r="D12624">
        <v>57267</v>
      </c>
      <c r="E12624"/>
      <c r="G12624">
        <v>0</v>
      </c>
    </row>
    <row r="12625" spans="1:7" hidden="1" x14ac:dyDescent="0.3">
      <c r="A12625" t="s">
        <v>125</v>
      </c>
      <c r="B12625">
        <v>1946</v>
      </c>
      <c r="C12625" t="s">
        <v>126</v>
      </c>
      <c r="D12625">
        <v>58126</v>
      </c>
      <c r="E12625"/>
      <c r="G12625">
        <v>0</v>
      </c>
    </row>
    <row r="12626" spans="1:7" hidden="1" x14ac:dyDescent="0.3">
      <c r="A12626" t="s">
        <v>125</v>
      </c>
      <c r="B12626">
        <v>1947</v>
      </c>
      <c r="C12626" t="s">
        <v>126</v>
      </c>
      <c r="D12626">
        <v>58998</v>
      </c>
      <c r="E12626"/>
      <c r="G12626">
        <v>0</v>
      </c>
    </row>
    <row r="12627" spans="1:7" hidden="1" x14ac:dyDescent="0.3">
      <c r="A12627" t="s">
        <v>125</v>
      </c>
      <c r="B12627">
        <v>1948</v>
      </c>
      <c r="C12627" t="s">
        <v>126</v>
      </c>
      <c r="D12627">
        <v>59883</v>
      </c>
      <c r="E12627"/>
      <c r="G12627">
        <v>0</v>
      </c>
    </row>
    <row r="12628" spans="1:7" hidden="1" x14ac:dyDescent="0.3">
      <c r="A12628" t="s">
        <v>125</v>
      </c>
      <c r="B12628">
        <v>1949</v>
      </c>
      <c r="C12628" t="s">
        <v>126</v>
      </c>
      <c r="D12628">
        <v>60992</v>
      </c>
      <c r="E12628"/>
      <c r="G12628">
        <v>0</v>
      </c>
    </row>
    <row r="12629" spans="1:7" hidden="1" x14ac:dyDescent="0.3">
      <c r="A12629" t="s">
        <v>125</v>
      </c>
      <c r="B12629">
        <v>1950</v>
      </c>
      <c r="C12629" t="s">
        <v>126</v>
      </c>
      <c r="D12629">
        <v>62349</v>
      </c>
      <c r="E12629">
        <v>273260992</v>
      </c>
      <c r="F12629">
        <v>1.0999999999999999E-2</v>
      </c>
      <c r="G12629">
        <v>0</v>
      </c>
    </row>
    <row r="12630" spans="1:7" hidden="1" x14ac:dyDescent="0.3">
      <c r="A12630" t="s">
        <v>125</v>
      </c>
      <c r="B12630">
        <v>1951</v>
      </c>
      <c r="C12630" t="s">
        <v>126</v>
      </c>
      <c r="D12630">
        <v>64327</v>
      </c>
      <c r="E12630">
        <v>288846016</v>
      </c>
      <c r="F12630">
        <v>2.5999999999999999E-2</v>
      </c>
      <c r="G12630">
        <v>0</v>
      </c>
    </row>
    <row r="12631" spans="1:7" hidden="1" x14ac:dyDescent="0.3">
      <c r="A12631" t="s">
        <v>125</v>
      </c>
      <c r="B12631">
        <v>1952</v>
      </c>
      <c r="C12631" t="s">
        <v>126</v>
      </c>
      <c r="D12631">
        <v>66371</v>
      </c>
      <c r="E12631">
        <v>297555008</v>
      </c>
      <c r="F12631">
        <v>2.5999999999999999E-2</v>
      </c>
      <c r="G12631">
        <v>0</v>
      </c>
    </row>
    <row r="12632" spans="1:7" hidden="1" x14ac:dyDescent="0.3">
      <c r="A12632" t="s">
        <v>125</v>
      </c>
      <c r="B12632">
        <v>1953</v>
      </c>
      <c r="C12632" t="s">
        <v>126</v>
      </c>
      <c r="D12632">
        <v>68499</v>
      </c>
      <c r="E12632">
        <v>312438016</v>
      </c>
      <c r="F12632">
        <v>2.9000000000000001E-2</v>
      </c>
      <c r="G12632">
        <v>0</v>
      </c>
    </row>
    <row r="12633" spans="1:7" hidden="1" x14ac:dyDescent="0.3">
      <c r="A12633" t="s">
        <v>125</v>
      </c>
      <c r="B12633">
        <v>1954</v>
      </c>
      <c r="C12633" t="s">
        <v>126</v>
      </c>
      <c r="D12633">
        <v>70723</v>
      </c>
      <c r="E12633">
        <v>329384000</v>
      </c>
      <c r="F12633">
        <v>3.3000000000000002E-2</v>
      </c>
      <c r="G12633">
        <v>0</v>
      </c>
    </row>
    <row r="12634" spans="1:7" hidden="1" x14ac:dyDescent="0.3">
      <c r="A12634" t="s">
        <v>125</v>
      </c>
      <c r="B12634">
        <v>1955</v>
      </c>
      <c r="C12634" t="s">
        <v>126</v>
      </c>
      <c r="D12634">
        <v>73022</v>
      </c>
      <c r="E12634">
        <v>338849984</v>
      </c>
      <c r="F12634">
        <v>3.6999999999999998E-2</v>
      </c>
      <c r="G12634">
        <v>0</v>
      </c>
    </row>
    <row r="12635" spans="1:7" hidden="1" x14ac:dyDescent="0.3">
      <c r="A12635" t="s">
        <v>125</v>
      </c>
      <c r="B12635">
        <v>1956</v>
      </c>
      <c r="C12635" t="s">
        <v>126</v>
      </c>
      <c r="D12635">
        <v>75405</v>
      </c>
      <c r="E12635">
        <v>354329984</v>
      </c>
      <c r="F12635">
        <v>2.9000000000000001E-2</v>
      </c>
      <c r="G12635">
        <v>0</v>
      </c>
    </row>
    <row r="12636" spans="1:7" hidden="1" x14ac:dyDescent="0.3">
      <c r="A12636" t="s">
        <v>125</v>
      </c>
      <c r="B12636">
        <v>1957</v>
      </c>
      <c r="C12636" t="s">
        <v>126</v>
      </c>
      <c r="D12636">
        <v>77886</v>
      </c>
      <c r="E12636">
        <v>369408000</v>
      </c>
      <c r="F12636">
        <v>4.3999999999999997E-2</v>
      </c>
      <c r="G12636">
        <v>0</v>
      </c>
    </row>
    <row r="12637" spans="1:7" hidden="1" x14ac:dyDescent="0.3">
      <c r="A12637" t="s">
        <v>125</v>
      </c>
      <c r="B12637">
        <v>1958</v>
      </c>
      <c r="C12637" t="s">
        <v>126</v>
      </c>
      <c r="D12637">
        <v>80456</v>
      </c>
      <c r="E12637">
        <v>387840000</v>
      </c>
      <c r="F12637">
        <v>4.8000000000000001E-2</v>
      </c>
      <c r="G12637">
        <v>0</v>
      </c>
    </row>
    <row r="12638" spans="1:7" hidden="1" x14ac:dyDescent="0.3">
      <c r="A12638" t="s">
        <v>125</v>
      </c>
      <c r="B12638">
        <v>1959</v>
      </c>
      <c r="C12638" t="s">
        <v>126</v>
      </c>
      <c r="D12638">
        <v>83103</v>
      </c>
      <c r="E12638">
        <v>418488000</v>
      </c>
      <c r="F12638">
        <v>3.6999999999999998E-2</v>
      </c>
      <c r="G12638">
        <v>0</v>
      </c>
    </row>
    <row r="12639" spans="1:7" x14ac:dyDescent="0.3">
      <c r="A12639" s="9" t="s">
        <v>125</v>
      </c>
      <c r="B12639">
        <v>2023</v>
      </c>
      <c r="C12639" s="9" t="s">
        <v>126</v>
      </c>
      <c r="D12639" s="7">
        <v>1152951</v>
      </c>
      <c r="F12639">
        <v>0.49299999999999999</v>
      </c>
      <c r="G12639" s="5">
        <v>0</v>
      </c>
    </row>
    <row r="12640" spans="1:7" x14ac:dyDescent="0.3">
      <c r="A12640" s="9" t="s">
        <v>125</v>
      </c>
      <c r="B12640">
        <v>2022</v>
      </c>
      <c r="C12640" s="9" t="s">
        <v>126</v>
      </c>
      <c r="D12640" s="7">
        <v>1137100</v>
      </c>
      <c r="E12640" s="3">
        <v>3395681536</v>
      </c>
      <c r="F12640">
        <v>0.49399999999999999</v>
      </c>
      <c r="G12640" s="5">
        <v>0</v>
      </c>
    </row>
    <row r="12641" spans="1:7" x14ac:dyDescent="0.3">
      <c r="A12641" s="9" t="s">
        <v>125</v>
      </c>
      <c r="B12641">
        <v>2021</v>
      </c>
      <c r="C12641" s="9" t="s">
        <v>126</v>
      </c>
      <c r="D12641" s="7">
        <v>1121251</v>
      </c>
      <c r="E12641" s="3">
        <v>3274020608</v>
      </c>
      <c r="F12641">
        <v>0.53200000000000003</v>
      </c>
      <c r="G12641" s="5">
        <v>0</v>
      </c>
    </row>
    <row r="12642" spans="1:7" x14ac:dyDescent="0.3">
      <c r="A12642" s="9" t="s">
        <v>125</v>
      </c>
      <c r="B12642">
        <v>2020</v>
      </c>
      <c r="C12642" s="9" t="s">
        <v>126</v>
      </c>
      <c r="D12642" s="7">
        <v>1105194</v>
      </c>
      <c r="E12642" s="3">
        <v>3123694336</v>
      </c>
      <c r="F12642">
        <v>0.46300000000000002</v>
      </c>
      <c r="G12642" s="5">
        <v>0</v>
      </c>
    </row>
    <row r="12643" spans="1:7" x14ac:dyDescent="0.3">
      <c r="A12643" s="9" t="s">
        <v>125</v>
      </c>
      <c r="B12643">
        <v>2019</v>
      </c>
      <c r="C12643" s="9" t="s">
        <v>126</v>
      </c>
      <c r="D12643" s="7">
        <v>1088708</v>
      </c>
      <c r="E12643" s="3">
        <v>3086593024</v>
      </c>
      <c r="F12643">
        <v>0.54300000000000004</v>
      </c>
      <c r="G12643" s="5">
        <v>0</v>
      </c>
    </row>
    <row r="12644" spans="1:7" x14ac:dyDescent="0.3">
      <c r="A12644" s="9" t="s">
        <v>125</v>
      </c>
      <c r="B12644">
        <v>2018</v>
      </c>
      <c r="C12644" s="9" t="s">
        <v>126</v>
      </c>
      <c r="D12644" s="7">
        <v>1071886</v>
      </c>
      <c r="E12644" s="3">
        <v>2924431616</v>
      </c>
      <c r="F12644">
        <v>0.47499999999999998</v>
      </c>
      <c r="G12644" s="5">
        <v>0</v>
      </c>
    </row>
    <row r="12645" spans="1:7" x14ac:dyDescent="0.3">
      <c r="A12645" s="9" t="s">
        <v>125</v>
      </c>
      <c r="B12645">
        <v>2017</v>
      </c>
      <c r="C12645" s="9" t="s">
        <v>126</v>
      </c>
      <c r="D12645" s="7">
        <v>1054842</v>
      </c>
      <c r="E12645" s="3">
        <v>2767105792</v>
      </c>
      <c r="F12645">
        <v>0.41399999999999998</v>
      </c>
      <c r="G12645" s="5">
        <v>0</v>
      </c>
    </row>
    <row r="12646" spans="1:7" x14ac:dyDescent="0.3">
      <c r="A12646" s="9" t="s">
        <v>125</v>
      </c>
      <c r="B12646">
        <v>2016</v>
      </c>
      <c r="C12646" s="9" t="s">
        <v>126</v>
      </c>
      <c r="D12646" s="7">
        <v>1037660</v>
      </c>
      <c r="E12646" s="3">
        <v>2612607488</v>
      </c>
      <c r="F12646">
        <v>0.42799999999999999</v>
      </c>
      <c r="G12646" s="5">
        <v>0</v>
      </c>
    </row>
    <row r="12647" spans="1:7" x14ac:dyDescent="0.3">
      <c r="A12647" s="9" t="s">
        <v>125</v>
      </c>
      <c r="B12647">
        <v>2015</v>
      </c>
      <c r="C12647" s="9" t="s">
        <v>126</v>
      </c>
      <c r="D12647" s="7">
        <v>1020315</v>
      </c>
      <c r="E12647" s="3">
        <v>2435148032</v>
      </c>
      <c r="F12647">
        <v>0.505</v>
      </c>
      <c r="G12647" s="5">
        <v>0</v>
      </c>
    </row>
    <row r="12648" spans="1:7" x14ac:dyDescent="0.3">
      <c r="A12648" s="9" t="s">
        <v>125</v>
      </c>
      <c r="B12648">
        <v>2014</v>
      </c>
      <c r="C12648" s="9" t="s">
        <v>126</v>
      </c>
      <c r="D12648" s="7">
        <v>1002720</v>
      </c>
      <c r="E12648" s="3">
        <v>2286629888</v>
      </c>
      <c r="F12648">
        <v>0.41399999999999998</v>
      </c>
      <c r="G12648" s="5">
        <v>0</v>
      </c>
    </row>
    <row r="12649" spans="1:7" x14ac:dyDescent="0.3">
      <c r="A12649" s="9" t="s">
        <v>125</v>
      </c>
      <c r="B12649">
        <v>2013</v>
      </c>
      <c r="C12649" s="9" t="s">
        <v>126</v>
      </c>
      <c r="D12649" s="7">
        <v>984832</v>
      </c>
      <c r="E12649" s="3">
        <v>2157408000</v>
      </c>
      <c r="F12649">
        <v>0.38400000000000001</v>
      </c>
      <c r="G12649" s="5">
        <v>0</v>
      </c>
    </row>
    <row r="12650" spans="1:7" x14ac:dyDescent="0.3">
      <c r="A12650" s="9" t="s">
        <v>125</v>
      </c>
      <c r="B12650">
        <v>2012</v>
      </c>
      <c r="C12650" s="9" t="s">
        <v>126</v>
      </c>
      <c r="D12650" s="7">
        <v>966753</v>
      </c>
      <c r="E12650" s="3">
        <v>2054195968</v>
      </c>
      <c r="F12650">
        <v>0.29699999999999999</v>
      </c>
      <c r="G12650" s="5">
        <v>0</v>
      </c>
    </row>
    <row r="12651" spans="1:7" x14ac:dyDescent="0.3">
      <c r="A12651" s="9" t="s">
        <v>125</v>
      </c>
      <c r="B12651">
        <v>2011</v>
      </c>
      <c r="C12651" s="9" t="s">
        <v>126</v>
      </c>
      <c r="D12651" s="7">
        <v>948566</v>
      </c>
      <c r="E12651" s="3">
        <v>1960630016</v>
      </c>
      <c r="F12651">
        <v>0.315</v>
      </c>
      <c r="G12651" s="5">
        <v>0</v>
      </c>
    </row>
    <row r="12652" spans="1:7" x14ac:dyDescent="0.3">
      <c r="A12652" s="9" t="s">
        <v>125</v>
      </c>
      <c r="B12652">
        <v>2010</v>
      </c>
      <c r="C12652" s="9" t="s">
        <v>126</v>
      </c>
      <c r="D12652" s="7">
        <v>930251</v>
      </c>
      <c r="E12652" s="3">
        <v>1885010048</v>
      </c>
      <c r="F12652">
        <v>0.51700000000000002</v>
      </c>
      <c r="G12652" s="5">
        <v>0</v>
      </c>
    </row>
    <row r="12653" spans="1:7" x14ac:dyDescent="0.3">
      <c r="A12653" s="9" t="s">
        <v>125</v>
      </c>
      <c r="B12653">
        <v>2009</v>
      </c>
      <c r="C12653" s="9" t="s">
        <v>126</v>
      </c>
      <c r="D12653" s="7">
        <v>911523</v>
      </c>
      <c r="E12653" s="3">
        <v>1828090880</v>
      </c>
      <c r="F12653">
        <v>0.443</v>
      </c>
      <c r="G12653" s="5">
        <v>0</v>
      </c>
    </row>
    <row r="12654" spans="1:7" x14ac:dyDescent="0.3">
      <c r="A12654" s="9" t="s">
        <v>125</v>
      </c>
      <c r="B12654">
        <v>2008</v>
      </c>
      <c r="C12654" s="9" t="s">
        <v>126</v>
      </c>
      <c r="D12654" s="7">
        <v>892739</v>
      </c>
      <c r="E12654" s="3">
        <v>1746582400</v>
      </c>
      <c r="F12654">
        <v>0.498</v>
      </c>
      <c r="G12654" s="5">
        <v>0</v>
      </c>
    </row>
    <row r="12655" spans="1:7" x14ac:dyDescent="0.3">
      <c r="A12655" s="9" t="s">
        <v>125</v>
      </c>
      <c r="B12655">
        <v>2007</v>
      </c>
      <c r="C12655" s="9" t="s">
        <v>126</v>
      </c>
      <c r="D12655" s="7">
        <v>874531</v>
      </c>
      <c r="E12655" s="3">
        <v>1662836480</v>
      </c>
      <c r="F12655">
        <v>0.46200000000000002</v>
      </c>
      <c r="G12655" s="5">
        <v>0</v>
      </c>
    </row>
    <row r="12656" spans="1:7" x14ac:dyDescent="0.3">
      <c r="A12656" s="9" t="s">
        <v>125</v>
      </c>
      <c r="B12656">
        <v>2006</v>
      </c>
      <c r="C12656" s="9" t="s">
        <v>126</v>
      </c>
      <c r="D12656" s="7">
        <v>855767</v>
      </c>
      <c r="E12656" s="3">
        <v>1590366848</v>
      </c>
      <c r="F12656">
        <v>0.41399999999999998</v>
      </c>
      <c r="G12656" s="5">
        <v>0</v>
      </c>
    </row>
    <row r="12657" spans="1:7" x14ac:dyDescent="0.3">
      <c r="A12657" s="9" t="s">
        <v>125</v>
      </c>
      <c r="B12657">
        <v>2005</v>
      </c>
      <c r="C12657" s="9" t="s">
        <v>126</v>
      </c>
      <c r="D12657" s="7">
        <v>839173</v>
      </c>
      <c r="E12657" s="3">
        <v>1416452224</v>
      </c>
      <c r="F12657">
        <v>0.41399999999999998</v>
      </c>
      <c r="G12657" s="5">
        <v>0</v>
      </c>
    </row>
    <row r="12658" spans="1:7" x14ac:dyDescent="0.3">
      <c r="A12658" s="9" t="s">
        <v>125</v>
      </c>
      <c r="B12658">
        <v>2004</v>
      </c>
      <c r="C12658" s="9" t="s">
        <v>126</v>
      </c>
      <c r="D12658" s="7">
        <v>826132</v>
      </c>
      <c r="E12658" s="3">
        <v>1377810048</v>
      </c>
      <c r="F12658">
        <v>0.40699999999999997</v>
      </c>
      <c r="G12658" s="5">
        <v>0</v>
      </c>
    </row>
    <row r="12659" spans="1:7" x14ac:dyDescent="0.3">
      <c r="A12659" s="9" t="s">
        <v>125</v>
      </c>
      <c r="B12659">
        <v>2003</v>
      </c>
      <c r="C12659" s="9" t="s">
        <v>126</v>
      </c>
      <c r="D12659" s="7">
        <v>813528</v>
      </c>
      <c r="E12659" s="3">
        <v>1344454912</v>
      </c>
      <c r="F12659">
        <v>0.42099999999999999</v>
      </c>
      <c r="G12659" s="5">
        <v>0</v>
      </c>
    </row>
    <row r="12660" spans="1:7" x14ac:dyDescent="0.3">
      <c r="A12660" s="9" t="s">
        <v>125</v>
      </c>
      <c r="B12660">
        <v>2002</v>
      </c>
      <c r="C12660" s="9" t="s">
        <v>126</v>
      </c>
      <c r="D12660" s="7">
        <v>795577</v>
      </c>
      <c r="E12660" s="3">
        <v>1306309888</v>
      </c>
      <c r="F12660">
        <v>0.39900000000000002</v>
      </c>
      <c r="G12660" s="5">
        <v>0</v>
      </c>
    </row>
    <row r="12661" spans="1:7" x14ac:dyDescent="0.3">
      <c r="A12661" s="9" t="s">
        <v>125</v>
      </c>
      <c r="B12661">
        <v>2001</v>
      </c>
      <c r="C12661" s="9" t="s">
        <v>126</v>
      </c>
      <c r="D12661" s="7">
        <v>771313</v>
      </c>
      <c r="E12661" s="3">
        <v>1279069440</v>
      </c>
      <c r="F12661">
        <v>0.36599999999999999</v>
      </c>
      <c r="G12661" s="5">
        <v>0</v>
      </c>
    </row>
    <row r="12662" spans="1:7" x14ac:dyDescent="0.3">
      <c r="A12662" s="9" t="s">
        <v>125</v>
      </c>
      <c r="B12662">
        <v>2000</v>
      </c>
      <c r="C12662" s="9" t="s">
        <v>126</v>
      </c>
      <c r="D12662" s="7">
        <v>747326</v>
      </c>
      <c r="E12662" s="3">
        <v>1258388224</v>
      </c>
      <c r="F12662">
        <v>0.36599999999999999</v>
      </c>
      <c r="G12662" s="5">
        <v>0</v>
      </c>
    </row>
    <row r="12663" spans="1:7" x14ac:dyDescent="0.3">
      <c r="A12663" s="9" t="s">
        <v>125</v>
      </c>
      <c r="B12663">
        <v>1999</v>
      </c>
      <c r="C12663" s="9" t="s">
        <v>126</v>
      </c>
      <c r="D12663" s="7">
        <v>724228</v>
      </c>
      <c r="E12663" s="3">
        <v>1247108096</v>
      </c>
      <c r="F12663">
        <v>0.38500000000000001</v>
      </c>
      <c r="G12663" s="5">
        <v>0</v>
      </c>
    </row>
    <row r="12664" spans="1:7" x14ac:dyDescent="0.3">
      <c r="A12664" s="9" t="s">
        <v>125</v>
      </c>
      <c r="B12664">
        <v>1998</v>
      </c>
      <c r="C12664" s="9" t="s">
        <v>126</v>
      </c>
      <c r="D12664" s="7">
        <v>699355</v>
      </c>
      <c r="E12664" s="3">
        <v>1226205312</v>
      </c>
      <c r="F12664">
        <v>0.38500000000000001</v>
      </c>
      <c r="G12664" s="5">
        <v>0</v>
      </c>
    </row>
    <row r="12665" spans="1:7" x14ac:dyDescent="0.3">
      <c r="A12665" s="9" t="s">
        <v>125</v>
      </c>
      <c r="B12665">
        <v>1997</v>
      </c>
      <c r="C12665" s="9" t="s">
        <v>126</v>
      </c>
      <c r="D12665" s="7">
        <v>671826</v>
      </c>
      <c r="E12665" s="3">
        <v>1231664000</v>
      </c>
      <c r="F12665">
        <v>0.33300000000000002</v>
      </c>
      <c r="G12665" s="5">
        <v>0</v>
      </c>
    </row>
    <row r="12666" spans="1:7" x14ac:dyDescent="0.3">
      <c r="A12666" s="9" t="s">
        <v>125</v>
      </c>
      <c r="B12666">
        <v>1996</v>
      </c>
      <c r="C12666" s="9" t="s">
        <v>126</v>
      </c>
      <c r="D12666" s="7">
        <v>648355</v>
      </c>
      <c r="E12666" s="3">
        <v>1182573312</v>
      </c>
      <c r="F12666">
        <v>0.308</v>
      </c>
      <c r="G12666" s="5">
        <v>0</v>
      </c>
    </row>
    <row r="12667" spans="1:7" x14ac:dyDescent="0.3">
      <c r="A12667" s="9" t="s">
        <v>125</v>
      </c>
      <c r="B12667">
        <v>1995</v>
      </c>
      <c r="C12667" s="9" t="s">
        <v>126</v>
      </c>
      <c r="D12667" s="7">
        <v>633075</v>
      </c>
      <c r="E12667" s="3">
        <v>1251123072</v>
      </c>
      <c r="F12667">
        <v>0.311</v>
      </c>
      <c r="G12667" s="5">
        <v>0</v>
      </c>
    </row>
    <row r="12668" spans="1:7" x14ac:dyDescent="0.3">
      <c r="A12668" s="9" t="s">
        <v>125</v>
      </c>
      <c r="B12668">
        <v>1994</v>
      </c>
      <c r="C12668" s="9" t="s">
        <v>126</v>
      </c>
      <c r="D12668" s="7">
        <v>626717</v>
      </c>
      <c r="E12668" s="3">
        <v>1189922944</v>
      </c>
      <c r="F12668">
        <v>0.3</v>
      </c>
      <c r="G12668" s="5">
        <v>0</v>
      </c>
    </row>
    <row r="12669" spans="1:7" x14ac:dyDescent="0.3">
      <c r="A12669" s="9" t="s">
        <v>125</v>
      </c>
      <c r="B12669">
        <v>1993</v>
      </c>
      <c r="C12669" s="9" t="s">
        <v>126</v>
      </c>
      <c r="D12669" s="7">
        <v>614247</v>
      </c>
      <c r="E12669" s="3">
        <v>1223278976</v>
      </c>
      <c r="F12669">
        <v>0.30399999999999999</v>
      </c>
      <c r="G12669" s="5">
        <v>0</v>
      </c>
    </row>
    <row r="12670" spans="1:7" x14ac:dyDescent="0.3">
      <c r="A12670" s="9" t="s">
        <v>125</v>
      </c>
      <c r="B12670">
        <v>1992</v>
      </c>
      <c r="C12670" s="9" t="s">
        <v>126</v>
      </c>
      <c r="D12670" s="7">
        <v>626017</v>
      </c>
      <c r="E12670" s="3">
        <v>1171473792</v>
      </c>
      <c r="F12670">
        <v>0.30399999999999999</v>
      </c>
      <c r="G12670" s="5">
        <v>0</v>
      </c>
    </row>
    <row r="12671" spans="1:7" x14ac:dyDescent="0.3">
      <c r="A12671" s="9" t="s">
        <v>125</v>
      </c>
      <c r="B12671">
        <v>1991</v>
      </c>
      <c r="C12671" s="9" t="s">
        <v>126</v>
      </c>
      <c r="D12671" s="7">
        <v>631098</v>
      </c>
      <c r="E12671" s="3">
        <v>1111365120</v>
      </c>
      <c r="F12671">
        <v>0.3</v>
      </c>
      <c r="G12671" s="5">
        <v>0</v>
      </c>
    </row>
    <row r="12672" spans="1:7" x14ac:dyDescent="0.3">
      <c r="A12672" s="9" t="s">
        <v>125</v>
      </c>
      <c r="B12672">
        <v>1990</v>
      </c>
      <c r="C12672" s="9" t="s">
        <v>126</v>
      </c>
      <c r="D12672" s="7">
        <v>579544</v>
      </c>
      <c r="E12672" s="3">
        <v>1151692032</v>
      </c>
      <c r="F12672">
        <v>0.29699999999999999</v>
      </c>
      <c r="G12672" s="5">
        <v>0</v>
      </c>
    </row>
    <row r="12673" spans="1:7" x14ac:dyDescent="0.3">
      <c r="A12673" s="9" t="s">
        <v>125</v>
      </c>
      <c r="B12673">
        <v>1989</v>
      </c>
      <c r="C12673" s="9" t="s">
        <v>126</v>
      </c>
      <c r="D12673" s="7">
        <v>523362</v>
      </c>
      <c r="E12673" s="3">
        <v>1076711936</v>
      </c>
      <c r="F12673">
        <v>0.38800000000000001</v>
      </c>
      <c r="G12673" s="5">
        <v>0</v>
      </c>
    </row>
    <row r="12674" spans="1:7" x14ac:dyDescent="0.3">
      <c r="A12674" s="9" t="s">
        <v>125</v>
      </c>
      <c r="B12674">
        <v>1988</v>
      </c>
      <c r="C12674" s="9" t="s">
        <v>126</v>
      </c>
      <c r="D12674" s="7">
        <v>484530</v>
      </c>
      <c r="E12674" s="3">
        <v>1105884032</v>
      </c>
      <c r="F12674">
        <v>0.34799999999999998</v>
      </c>
      <c r="G12674" s="5">
        <v>0</v>
      </c>
    </row>
    <row r="12675" spans="1:7" x14ac:dyDescent="0.3">
      <c r="A12675" s="9" t="s">
        <v>125</v>
      </c>
      <c r="B12675">
        <v>1987</v>
      </c>
      <c r="C12675" s="9" t="s">
        <v>126</v>
      </c>
      <c r="D12675" s="7">
        <v>454407</v>
      </c>
      <c r="E12675" s="3">
        <v>1092029952</v>
      </c>
      <c r="F12675">
        <v>0.38800000000000001</v>
      </c>
      <c r="G12675" s="5">
        <v>0</v>
      </c>
    </row>
    <row r="12676" spans="1:7" x14ac:dyDescent="0.3">
      <c r="A12676" s="9" t="s">
        <v>125</v>
      </c>
      <c r="B12676">
        <v>1986</v>
      </c>
      <c r="C12676" s="9" t="s">
        <v>126</v>
      </c>
      <c r="D12676" s="7">
        <v>426344</v>
      </c>
      <c r="E12676" s="3">
        <v>1088971008</v>
      </c>
      <c r="F12676">
        <v>0.377</v>
      </c>
      <c r="G12676" s="5">
        <v>0</v>
      </c>
    </row>
    <row r="12677" spans="1:7" x14ac:dyDescent="0.3">
      <c r="A12677" s="9" t="s">
        <v>125</v>
      </c>
      <c r="B12677">
        <v>1985</v>
      </c>
      <c r="C12677" s="9" t="s">
        <v>126</v>
      </c>
      <c r="D12677" s="7">
        <v>402690</v>
      </c>
      <c r="E12677" s="3">
        <v>1100160000</v>
      </c>
      <c r="F12677">
        <v>0.35899999999999999</v>
      </c>
      <c r="G12677" s="5">
        <v>0</v>
      </c>
    </row>
    <row r="12678" spans="1:7" x14ac:dyDescent="0.3">
      <c r="A12678" s="9" t="s">
        <v>125</v>
      </c>
      <c r="B12678">
        <v>1984</v>
      </c>
      <c r="C12678" s="9" t="s">
        <v>126</v>
      </c>
      <c r="D12678" s="7">
        <v>384072</v>
      </c>
      <c r="E12678" s="3">
        <v>1104000000</v>
      </c>
      <c r="F12678">
        <v>0.35199999999999998</v>
      </c>
      <c r="G12678" s="5">
        <v>0</v>
      </c>
    </row>
    <row r="12679" spans="1:7" x14ac:dyDescent="0.3">
      <c r="A12679" s="9" t="s">
        <v>125</v>
      </c>
      <c r="B12679">
        <v>1983</v>
      </c>
      <c r="C12679" s="9" t="s">
        <v>126</v>
      </c>
      <c r="D12679" s="7">
        <v>369560</v>
      </c>
      <c r="E12679" s="3">
        <v>1096310016</v>
      </c>
      <c r="F12679">
        <v>0.34799999999999998</v>
      </c>
      <c r="G12679" s="5">
        <v>0</v>
      </c>
    </row>
    <row r="12680" spans="1:7" x14ac:dyDescent="0.3">
      <c r="A12680" s="9" t="s">
        <v>125</v>
      </c>
      <c r="B12680">
        <v>1982</v>
      </c>
      <c r="C12680" s="9" t="s">
        <v>126</v>
      </c>
      <c r="D12680" s="7">
        <v>356887</v>
      </c>
      <c r="E12680" s="3">
        <v>1083308032</v>
      </c>
      <c r="F12680">
        <v>0.34799999999999998</v>
      </c>
      <c r="G12680" s="5">
        <v>0</v>
      </c>
    </row>
    <row r="12681" spans="1:7" x14ac:dyDescent="0.3">
      <c r="A12681" s="9" t="s">
        <v>125</v>
      </c>
      <c r="B12681">
        <v>1981</v>
      </c>
      <c r="C12681" s="9" t="s">
        <v>126</v>
      </c>
      <c r="D12681" s="7">
        <v>343056</v>
      </c>
      <c r="E12681" s="3">
        <v>1066395008</v>
      </c>
      <c r="F12681">
        <v>0.3</v>
      </c>
      <c r="G12681" s="5">
        <v>0</v>
      </c>
    </row>
    <row r="12682" spans="1:7" x14ac:dyDescent="0.3">
      <c r="A12682" s="9" t="s">
        <v>125</v>
      </c>
      <c r="B12682">
        <v>1980</v>
      </c>
      <c r="C12682" s="9" t="s">
        <v>126</v>
      </c>
      <c r="D12682" s="7">
        <v>325821</v>
      </c>
      <c r="E12682" s="3">
        <v>1035609024</v>
      </c>
      <c r="F12682">
        <v>0.34799999999999998</v>
      </c>
      <c r="G12682" s="5">
        <v>0</v>
      </c>
    </row>
    <row r="12683" spans="1:7" x14ac:dyDescent="0.3">
      <c r="A12683" s="9" t="s">
        <v>125</v>
      </c>
      <c r="B12683">
        <v>1979</v>
      </c>
      <c r="C12683" s="9" t="s">
        <v>126</v>
      </c>
      <c r="D12683" s="7">
        <v>304525</v>
      </c>
      <c r="E12683" s="3">
        <v>989091968</v>
      </c>
      <c r="F12683">
        <v>0.36299999999999999</v>
      </c>
      <c r="G12683" s="5">
        <v>0</v>
      </c>
    </row>
    <row r="12684" spans="1:7" x14ac:dyDescent="0.3">
      <c r="A12684" s="9" t="s">
        <v>125</v>
      </c>
      <c r="B12684">
        <v>1978</v>
      </c>
      <c r="C12684" s="9" t="s">
        <v>126</v>
      </c>
      <c r="D12684" s="7">
        <v>280042</v>
      </c>
      <c r="E12684" s="3">
        <v>940225024</v>
      </c>
      <c r="F12684">
        <v>0.20200000000000001</v>
      </c>
      <c r="G12684" s="5">
        <v>0</v>
      </c>
    </row>
    <row r="12685" spans="1:7" x14ac:dyDescent="0.3">
      <c r="A12685" s="9" t="s">
        <v>125</v>
      </c>
      <c r="B12685">
        <v>1977</v>
      </c>
      <c r="C12685" s="9" t="s">
        <v>126</v>
      </c>
      <c r="D12685" s="7">
        <v>254630</v>
      </c>
      <c r="E12685" s="3">
        <v>1017072000</v>
      </c>
      <c r="F12685">
        <v>0.19800000000000001</v>
      </c>
      <c r="G12685" s="5">
        <v>0</v>
      </c>
    </row>
    <row r="12686" spans="1:7" x14ac:dyDescent="0.3">
      <c r="A12686" s="9" t="s">
        <v>125</v>
      </c>
      <c r="B12686">
        <v>1976</v>
      </c>
      <c r="C12686" s="9" t="s">
        <v>126</v>
      </c>
      <c r="D12686" s="7">
        <v>230747</v>
      </c>
      <c r="E12686" s="3">
        <v>1156086016</v>
      </c>
      <c r="F12686">
        <v>0.19800000000000001</v>
      </c>
      <c r="G12686" s="5">
        <v>0</v>
      </c>
    </row>
    <row r="12687" spans="1:7" x14ac:dyDescent="0.3">
      <c r="A12687" s="9" t="s">
        <v>125</v>
      </c>
      <c r="B12687">
        <v>1975</v>
      </c>
      <c r="C12687" s="9" t="s">
        <v>126</v>
      </c>
      <c r="D12687" s="7">
        <v>209922</v>
      </c>
      <c r="E12687" s="3">
        <v>1064857024</v>
      </c>
      <c r="F12687">
        <v>0.19800000000000001</v>
      </c>
      <c r="G12687" s="5">
        <v>0</v>
      </c>
    </row>
    <row r="12688" spans="1:7" x14ac:dyDescent="0.3">
      <c r="A12688" s="9" t="s">
        <v>125</v>
      </c>
      <c r="B12688">
        <v>1974</v>
      </c>
      <c r="C12688" s="9" t="s">
        <v>126</v>
      </c>
      <c r="D12688" s="7">
        <v>192621</v>
      </c>
      <c r="E12688" s="3">
        <v>953424000</v>
      </c>
      <c r="F12688">
        <v>0.19400000000000001</v>
      </c>
      <c r="G12688" s="5">
        <v>0</v>
      </c>
    </row>
    <row r="12689" spans="1:7" x14ac:dyDescent="0.3">
      <c r="A12689" s="9" t="s">
        <v>125</v>
      </c>
      <c r="B12689">
        <v>1973</v>
      </c>
      <c r="C12689" s="9" t="s">
        <v>126</v>
      </c>
      <c r="D12689" s="7">
        <v>178460</v>
      </c>
      <c r="E12689" s="3">
        <v>989006016</v>
      </c>
      <c r="F12689">
        <v>0.18</v>
      </c>
      <c r="G12689" s="5">
        <v>0</v>
      </c>
    </row>
    <row r="12690" spans="1:7" x14ac:dyDescent="0.3">
      <c r="A12690" s="9" t="s">
        <v>125</v>
      </c>
      <c r="B12690">
        <v>1972</v>
      </c>
      <c r="C12690" s="9" t="s">
        <v>126</v>
      </c>
      <c r="D12690" s="7">
        <v>166267</v>
      </c>
      <c r="E12690" s="3">
        <v>943038976</v>
      </c>
      <c r="F12690">
        <v>0.191</v>
      </c>
      <c r="G12690" s="5">
        <v>0</v>
      </c>
    </row>
    <row r="12691" spans="1:7" x14ac:dyDescent="0.3">
      <c r="A12691" s="9" t="s">
        <v>125</v>
      </c>
      <c r="B12691">
        <v>1971</v>
      </c>
      <c r="C12691" s="9" t="s">
        <v>126</v>
      </c>
      <c r="D12691" s="7">
        <v>155152</v>
      </c>
      <c r="E12691" s="3">
        <v>911048000</v>
      </c>
      <c r="F12691">
        <v>0.161</v>
      </c>
      <c r="G12691" s="5">
        <v>0</v>
      </c>
    </row>
    <row r="12692" spans="1:7" x14ac:dyDescent="0.3">
      <c r="A12692" s="9" t="s">
        <v>125</v>
      </c>
      <c r="B12692">
        <v>1970</v>
      </c>
      <c r="C12692" s="9" t="s">
        <v>126</v>
      </c>
      <c r="D12692" s="7">
        <v>145188</v>
      </c>
      <c r="E12692" s="3">
        <v>859320000</v>
      </c>
      <c r="F12692">
        <v>0.13900000000000001</v>
      </c>
      <c r="G12692" s="5">
        <v>0</v>
      </c>
    </row>
    <row r="12693" spans="1:7" x14ac:dyDescent="0.3">
      <c r="A12693" s="9" t="s">
        <v>125</v>
      </c>
      <c r="B12693">
        <v>1969</v>
      </c>
      <c r="C12693" s="9" t="s">
        <v>126</v>
      </c>
      <c r="D12693" s="7">
        <v>136092</v>
      </c>
      <c r="E12693" s="3">
        <v>691096000</v>
      </c>
      <c r="F12693">
        <v>8.4000000000000005E-2</v>
      </c>
      <c r="G12693" s="5">
        <v>0</v>
      </c>
    </row>
    <row r="12694" spans="1:7" x14ac:dyDescent="0.3">
      <c r="A12694" s="9" t="s">
        <v>125</v>
      </c>
      <c r="B12694">
        <v>1968</v>
      </c>
      <c r="C12694" s="9" t="s">
        <v>126</v>
      </c>
      <c r="D12694" s="7">
        <v>128263</v>
      </c>
      <c r="E12694" s="3">
        <v>660592000</v>
      </c>
      <c r="F12694">
        <v>0.121</v>
      </c>
      <c r="G12694" s="5">
        <v>0</v>
      </c>
    </row>
    <row r="12695" spans="1:7" x14ac:dyDescent="0.3">
      <c r="A12695" s="9" t="s">
        <v>125</v>
      </c>
      <c r="B12695">
        <v>1967</v>
      </c>
      <c r="C12695" s="9" t="s">
        <v>126</v>
      </c>
      <c r="D12695" s="7">
        <v>121659</v>
      </c>
      <c r="E12695" s="3">
        <v>636635008</v>
      </c>
      <c r="F12695">
        <v>8.7999999999999995E-2</v>
      </c>
      <c r="G12695" s="5">
        <v>0</v>
      </c>
    </row>
    <row r="12696" spans="1:7" x14ac:dyDescent="0.3">
      <c r="A12696" s="9" t="s">
        <v>125</v>
      </c>
      <c r="B12696">
        <v>1966</v>
      </c>
      <c r="C12696" s="9" t="s">
        <v>126</v>
      </c>
      <c r="D12696" s="7">
        <v>115284</v>
      </c>
      <c r="E12696" s="3">
        <v>605387008</v>
      </c>
      <c r="F12696">
        <v>0.13900000000000001</v>
      </c>
      <c r="G12696" s="5">
        <v>0</v>
      </c>
    </row>
    <row r="12697" spans="1:7" x14ac:dyDescent="0.3">
      <c r="A12697" s="9" t="s">
        <v>125</v>
      </c>
      <c r="B12697">
        <v>1965</v>
      </c>
      <c r="C12697" s="9" t="s">
        <v>126</v>
      </c>
      <c r="D12697" s="7">
        <v>109107</v>
      </c>
      <c r="E12697" s="3">
        <v>574673984</v>
      </c>
      <c r="F12697">
        <v>0.121</v>
      </c>
      <c r="G12697" s="5">
        <v>0</v>
      </c>
    </row>
    <row r="12698" spans="1:7" x14ac:dyDescent="0.3">
      <c r="A12698" s="9" t="s">
        <v>125</v>
      </c>
      <c r="B12698">
        <v>1964</v>
      </c>
      <c r="C12698" s="9" t="s">
        <v>126</v>
      </c>
      <c r="D12698" s="7">
        <v>103214</v>
      </c>
      <c r="E12698" s="3">
        <v>547425024</v>
      </c>
      <c r="F12698">
        <v>8.4000000000000005E-2</v>
      </c>
      <c r="G12698" s="5">
        <v>0</v>
      </c>
    </row>
    <row r="12699" spans="1:7" x14ac:dyDescent="0.3">
      <c r="A12699" s="9" t="s">
        <v>125</v>
      </c>
      <c r="B12699">
        <v>1963</v>
      </c>
      <c r="C12699" s="9" t="s">
        <v>126</v>
      </c>
      <c r="D12699" s="7">
        <v>97887</v>
      </c>
      <c r="E12699" s="3">
        <v>527868000</v>
      </c>
      <c r="F12699">
        <v>6.6000000000000003E-2</v>
      </c>
      <c r="G12699" s="5">
        <v>0</v>
      </c>
    </row>
    <row r="12700" spans="1:7" x14ac:dyDescent="0.3">
      <c r="A12700" s="9" t="s">
        <v>125</v>
      </c>
      <c r="B12700">
        <v>1962</v>
      </c>
      <c r="C12700" s="9" t="s">
        <v>126</v>
      </c>
      <c r="D12700" s="7">
        <v>93305</v>
      </c>
      <c r="E12700" s="3">
        <v>499011008</v>
      </c>
      <c r="F12700">
        <v>4.8000000000000001E-2</v>
      </c>
      <c r="G12700" s="5">
        <v>0</v>
      </c>
    </row>
    <row r="12701" spans="1:7" x14ac:dyDescent="0.3">
      <c r="A12701" s="9" t="s">
        <v>125</v>
      </c>
      <c r="B12701">
        <v>1961</v>
      </c>
      <c r="C12701" s="9" t="s">
        <v>126</v>
      </c>
      <c r="D12701" s="7">
        <v>89407</v>
      </c>
      <c r="E12701" s="3">
        <v>481337984</v>
      </c>
      <c r="F12701">
        <v>4.3999999999999997E-2</v>
      </c>
      <c r="G12701" s="5">
        <v>0</v>
      </c>
    </row>
    <row r="12702" spans="1:7" x14ac:dyDescent="0.3">
      <c r="A12702" s="9" t="s">
        <v>125</v>
      </c>
      <c r="B12702">
        <v>1960</v>
      </c>
      <c r="C12702" s="9" t="s">
        <v>126</v>
      </c>
      <c r="D12702" s="7">
        <v>86038</v>
      </c>
      <c r="E12702" s="3">
        <v>453656992</v>
      </c>
      <c r="F12702">
        <v>0.04</v>
      </c>
      <c r="G12702" s="5">
        <v>0</v>
      </c>
    </row>
    <row r="12703" spans="1:7" hidden="1" x14ac:dyDescent="0.3">
      <c r="A12703" t="s">
        <v>127</v>
      </c>
      <c r="B12703">
        <v>1850</v>
      </c>
      <c r="C12703" t="s">
        <v>128</v>
      </c>
      <c r="D12703">
        <v>23453</v>
      </c>
      <c r="E12703"/>
      <c r="G12703"/>
    </row>
    <row r="12704" spans="1:7" hidden="1" x14ac:dyDescent="0.3">
      <c r="A12704" t="s">
        <v>127</v>
      </c>
      <c r="B12704">
        <v>1851</v>
      </c>
      <c r="C12704" t="s">
        <v>128</v>
      </c>
      <c r="D12704">
        <v>23593</v>
      </c>
      <c r="E12704"/>
      <c r="G12704">
        <v>0</v>
      </c>
    </row>
    <row r="12705" spans="1:7" hidden="1" x14ac:dyDescent="0.3">
      <c r="A12705" t="s">
        <v>127</v>
      </c>
      <c r="B12705">
        <v>1852</v>
      </c>
      <c r="C12705" t="s">
        <v>128</v>
      </c>
      <c r="D12705">
        <v>23734</v>
      </c>
      <c r="E12705"/>
      <c r="G12705">
        <v>0</v>
      </c>
    </row>
    <row r="12706" spans="1:7" hidden="1" x14ac:dyDescent="0.3">
      <c r="A12706" t="s">
        <v>127</v>
      </c>
      <c r="B12706">
        <v>1853</v>
      </c>
      <c r="C12706" t="s">
        <v>128</v>
      </c>
      <c r="D12706">
        <v>23876</v>
      </c>
      <c r="E12706"/>
      <c r="G12706">
        <v>0</v>
      </c>
    </row>
    <row r="12707" spans="1:7" hidden="1" x14ac:dyDescent="0.3">
      <c r="A12707" t="s">
        <v>127</v>
      </c>
      <c r="B12707">
        <v>1854</v>
      </c>
      <c r="C12707" t="s">
        <v>128</v>
      </c>
      <c r="D12707">
        <v>24018</v>
      </c>
      <c r="E12707"/>
      <c r="G12707">
        <v>0</v>
      </c>
    </row>
    <row r="12708" spans="1:7" hidden="1" x14ac:dyDescent="0.3">
      <c r="A12708" t="s">
        <v>127</v>
      </c>
      <c r="B12708">
        <v>1855</v>
      </c>
      <c r="C12708" t="s">
        <v>128</v>
      </c>
      <c r="D12708">
        <v>24162</v>
      </c>
      <c r="E12708"/>
      <c r="G12708">
        <v>0</v>
      </c>
    </row>
    <row r="12709" spans="1:7" hidden="1" x14ac:dyDescent="0.3">
      <c r="A12709" t="s">
        <v>127</v>
      </c>
      <c r="B12709">
        <v>1856</v>
      </c>
      <c r="C12709" t="s">
        <v>128</v>
      </c>
      <c r="D12709">
        <v>24306</v>
      </c>
      <c r="E12709"/>
      <c r="G12709">
        <v>0</v>
      </c>
    </row>
    <row r="12710" spans="1:7" hidden="1" x14ac:dyDescent="0.3">
      <c r="A12710" t="s">
        <v>127</v>
      </c>
      <c r="B12710">
        <v>1857</v>
      </c>
      <c r="C12710" t="s">
        <v>128</v>
      </c>
      <c r="D12710">
        <v>24451</v>
      </c>
      <c r="E12710"/>
      <c r="G12710">
        <v>0</v>
      </c>
    </row>
    <row r="12711" spans="1:7" hidden="1" x14ac:dyDescent="0.3">
      <c r="A12711" t="s">
        <v>127</v>
      </c>
      <c r="B12711">
        <v>1858</v>
      </c>
      <c r="C12711" t="s">
        <v>128</v>
      </c>
      <c r="D12711">
        <v>24597</v>
      </c>
      <c r="E12711"/>
      <c r="G12711">
        <v>0</v>
      </c>
    </row>
    <row r="12712" spans="1:7" hidden="1" x14ac:dyDescent="0.3">
      <c r="A12712" t="s">
        <v>127</v>
      </c>
      <c r="B12712">
        <v>1859</v>
      </c>
      <c r="C12712" t="s">
        <v>128</v>
      </c>
      <c r="D12712">
        <v>24750</v>
      </c>
      <c r="E12712"/>
      <c r="G12712">
        <v>0</v>
      </c>
    </row>
    <row r="12713" spans="1:7" hidden="1" x14ac:dyDescent="0.3">
      <c r="A12713" t="s">
        <v>127</v>
      </c>
      <c r="B12713">
        <v>1860</v>
      </c>
      <c r="C12713" t="s">
        <v>128</v>
      </c>
      <c r="D12713">
        <v>24911</v>
      </c>
      <c r="E12713"/>
      <c r="G12713">
        <v>0</v>
      </c>
    </row>
    <row r="12714" spans="1:7" hidden="1" x14ac:dyDescent="0.3">
      <c r="A12714" t="s">
        <v>127</v>
      </c>
      <c r="B12714">
        <v>1861</v>
      </c>
      <c r="C12714" t="s">
        <v>128</v>
      </c>
      <c r="D12714">
        <v>25080</v>
      </c>
      <c r="E12714"/>
      <c r="G12714">
        <v>0</v>
      </c>
    </row>
    <row r="12715" spans="1:7" hidden="1" x14ac:dyDescent="0.3">
      <c r="A12715" t="s">
        <v>127</v>
      </c>
      <c r="B12715">
        <v>1862</v>
      </c>
      <c r="C12715" t="s">
        <v>128</v>
      </c>
      <c r="D12715">
        <v>25256</v>
      </c>
      <c r="E12715"/>
      <c r="G12715">
        <v>0</v>
      </c>
    </row>
    <row r="12716" spans="1:7" hidden="1" x14ac:dyDescent="0.3">
      <c r="A12716" t="s">
        <v>127</v>
      </c>
      <c r="B12716">
        <v>1863</v>
      </c>
      <c r="C12716" t="s">
        <v>128</v>
      </c>
      <c r="D12716">
        <v>25440</v>
      </c>
      <c r="E12716"/>
      <c r="G12716">
        <v>0</v>
      </c>
    </row>
    <row r="12717" spans="1:7" hidden="1" x14ac:dyDescent="0.3">
      <c r="A12717" t="s">
        <v>127</v>
      </c>
      <c r="B12717">
        <v>1864</v>
      </c>
      <c r="C12717" t="s">
        <v>128</v>
      </c>
      <c r="D12717">
        <v>25625</v>
      </c>
      <c r="E12717"/>
      <c r="G12717">
        <v>0</v>
      </c>
    </row>
    <row r="12718" spans="1:7" hidden="1" x14ac:dyDescent="0.3">
      <c r="A12718" t="s">
        <v>127</v>
      </c>
      <c r="B12718">
        <v>1865</v>
      </c>
      <c r="C12718" t="s">
        <v>128</v>
      </c>
      <c r="D12718">
        <v>25811</v>
      </c>
      <c r="E12718"/>
      <c r="G12718">
        <v>0</v>
      </c>
    </row>
    <row r="12719" spans="1:7" hidden="1" x14ac:dyDescent="0.3">
      <c r="A12719" t="s">
        <v>127</v>
      </c>
      <c r="B12719">
        <v>1866</v>
      </c>
      <c r="C12719" t="s">
        <v>128</v>
      </c>
      <c r="D12719">
        <v>25999</v>
      </c>
      <c r="E12719"/>
      <c r="G12719">
        <v>0</v>
      </c>
    </row>
    <row r="12720" spans="1:7" hidden="1" x14ac:dyDescent="0.3">
      <c r="A12720" t="s">
        <v>127</v>
      </c>
      <c r="B12720">
        <v>1867</v>
      </c>
      <c r="C12720" t="s">
        <v>128</v>
      </c>
      <c r="D12720">
        <v>26189</v>
      </c>
      <c r="E12720"/>
      <c r="G12720">
        <v>0</v>
      </c>
    </row>
    <row r="12721" spans="1:7" hidden="1" x14ac:dyDescent="0.3">
      <c r="A12721" t="s">
        <v>127</v>
      </c>
      <c r="B12721">
        <v>1868</v>
      </c>
      <c r="C12721" t="s">
        <v>128</v>
      </c>
      <c r="D12721">
        <v>26379</v>
      </c>
      <c r="E12721"/>
      <c r="G12721">
        <v>0</v>
      </c>
    </row>
    <row r="12722" spans="1:7" hidden="1" x14ac:dyDescent="0.3">
      <c r="A12722" t="s">
        <v>127</v>
      </c>
      <c r="B12722">
        <v>1869</v>
      </c>
      <c r="C12722" t="s">
        <v>128</v>
      </c>
      <c r="D12722">
        <v>26549</v>
      </c>
      <c r="E12722"/>
      <c r="G12722">
        <v>0</v>
      </c>
    </row>
    <row r="12723" spans="1:7" hidden="1" x14ac:dyDescent="0.3">
      <c r="A12723" t="s">
        <v>127</v>
      </c>
      <c r="B12723">
        <v>1870</v>
      </c>
      <c r="C12723" t="s">
        <v>128</v>
      </c>
      <c r="D12723">
        <v>26699</v>
      </c>
      <c r="E12723"/>
      <c r="G12723">
        <v>0</v>
      </c>
    </row>
    <row r="12724" spans="1:7" hidden="1" x14ac:dyDescent="0.3">
      <c r="A12724" t="s">
        <v>127</v>
      </c>
      <c r="B12724">
        <v>1871</v>
      </c>
      <c r="C12724" t="s">
        <v>128</v>
      </c>
      <c r="D12724">
        <v>26828</v>
      </c>
      <c r="E12724"/>
      <c r="G12724">
        <v>0</v>
      </c>
    </row>
    <row r="12725" spans="1:7" hidden="1" x14ac:dyDescent="0.3">
      <c r="A12725" t="s">
        <v>127</v>
      </c>
      <c r="B12725">
        <v>1872</v>
      </c>
      <c r="C12725" t="s">
        <v>128</v>
      </c>
      <c r="D12725">
        <v>26935</v>
      </c>
      <c r="E12725"/>
      <c r="G12725">
        <v>0</v>
      </c>
    </row>
    <row r="12726" spans="1:7" hidden="1" x14ac:dyDescent="0.3">
      <c r="A12726" t="s">
        <v>127</v>
      </c>
      <c r="B12726">
        <v>1873</v>
      </c>
      <c r="C12726" t="s">
        <v>128</v>
      </c>
      <c r="D12726">
        <v>27021</v>
      </c>
      <c r="E12726"/>
      <c r="G12726">
        <v>0</v>
      </c>
    </row>
    <row r="12727" spans="1:7" hidden="1" x14ac:dyDescent="0.3">
      <c r="A12727" t="s">
        <v>127</v>
      </c>
      <c r="B12727">
        <v>1874</v>
      </c>
      <c r="C12727" t="s">
        <v>128</v>
      </c>
      <c r="D12727">
        <v>27108</v>
      </c>
      <c r="E12727"/>
      <c r="G12727">
        <v>0</v>
      </c>
    </row>
    <row r="12728" spans="1:7" hidden="1" x14ac:dyDescent="0.3">
      <c r="A12728" t="s">
        <v>127</v>
      </c>
      <c r="B12728">
        <v>1875</v>
      </c>
      <c r="C12728" t="s">
        <v>128</v>
      </c>
      <c r="D12728">
        <v>27194</v>
      </c>
      <c r="E12728"/>
      <c r="G12728">
        <v>0</v>
      </c>
    </row>
    <row r="12729" spans="1:7" hidden="1" x14ac:dyDescent="0.3">
      <c r="A12729" t="s">
        <v>127</v>
      </c>
      <c r="B12729">
        <v>1876</v>
      </c>
      <c r="C12729" t="s">
        <v>128</v>
      </c>
      <c r="D12729">
        <v>27281</v>
      </c>
      <c r="E12729"/>
      <c r="G12729">
        <v>0</v>
      </c>
    </row>
    <row r="12730" spans="1:7" hidden="1" x14ac:dyDescent="0.3">
      <c r="A12730" t="s">
        <v>127</v>
      </c>
      <c r="B12730">
        <v>1877</v>
      </c>
      <c r="C12730" t="s">
        <v>128</v>
      </c>
      <c r="D12730">
        <v>27369</v>
      </c>
      <c r="E12730"/>
      <c r="G12730">
        <v>0</v>
      </c>
    </row>
    <row r="12731" spans="1:7" hidden="1" x14ac:dyDescent="0.3">
      <c r="A12731" t="s">
        <v>127</v>
      </c>
      <c r="B12731">
        <v>1878</v>
      </c>
      <c r="C12731" t="s">
        <v>128</v>
      </c>
      <c r="D12731">
        <v>27456</v>
      </c>
      <c r="E12731"/>
      <c r="G12731">
        <v>0</v>
      </c>
    </row>
    <row r="12732" spans="1:7" hidden="1" x14ac:dyDescent="0.3">
      <c r="A12732" t="s">
        <v>127</v>
      </c>
      <c r="B12732">
        <v>1879</v>
      </c>
      <c r="C12732" t="s">
        <v>128</v>
      </c>
      <c r="D12732">
        <v>27504</v>
      </c>
      <c r="E12732"/>
      <c r="G12732">
        <v>0</v>
      </c>
    </row>
    <row r="12733" spans="1:7" hidden="1" x14ac:dyDescent="0.3">
      <c r="A12733" t="s">
        <v>127</v>
      </c>
      <c r="B12733">
        <v>1880</v>
      </c>
      <c r="C12733" t="s">
        <v>128</v>
      </c>
      <c r="D12733">
        <v>27511</v>
      </c>
      <c r="E12733"/>
      <c r="G12733">
        <v>0</v>
      </c>
    </row>
    <row r="12734" spans="1:7" hidden="1" x14ac:dyDescent="0.3">
      <c r="A12734" t="s">
        <v>127</v>
      </c>
      <c r="B12734">
        <v>1881</v>
      </c>
      <c r="C12734" t="s">
        <v>128</v>
      </c>
      <c r="D12734">
        <v>27479</v>
      </c>
      <c r="E12734"/>
      <c r="G12734">
        <v>0</v>
      </c>
    </row>
    <row r="12735" spans="1:7" hidden="1" x14ac:dyDescent="0.3">
      <c r="A12735" t="s">
        <v>127</v>
      </c>
      <c r="B12735">
        <v>1882</v>
      </c>
      <c r="C12735" t="s">
        <v>128</v>
      </c>
      <c r="D12735">
        <v>27407</v>
      </c>
      <c r="E12735"/>
      <c r="G12735">
        <v>0</v>
      </c>
    </row>
    <row r="12736" spans="1:7" hidden="1" x14ac:dyDescent="0.3">
      <c r="A12736" t="s">
        <v>127</v>
      </c>
      <c r="B12736">
        <v>1883</v>
      </c>
      <c r="C12736" t="s">
        <v>128</v>
      </c>
      <c r="D12736">
        <v>27296</v>
      </c>
      <c r="E12736"/>
      <c r="G12736">
        <v>0</v>
      </c>
    </row>
    <row r="12737" spans="1:7" hidden="1" x14ac:dyDescent="0.3">
      <c r="A12737" t="s">
        <v>127</v>
      </c>
      <c r="B12737">
        <v>1884</v>
      </c>
      <c r="C12737" t="s">
        <v>128</v>
      </c>
      <c r="D12737">
        <v>27185</v>
      </c>
      <c r="E12737"/>
      <c r="G12737">
        <v>0</v>
      </c>
    </row>
    <row r="12738" spans="1:7" hidden="1" x14ac:dyDescent="0.3">
      <c r="A12738" t="s">
        <v>127</v>
      </c>
      <c r="B12738">
        <v>1885</v>
      </c>
      <c r="C12738" t="s">
        <v>128</v>
      </c>
      <c r="D12738">
        <v>27074</v>
      </c>
      <c r="E12738"/>
      <c r="G12738">
        <v>0</v>
      </c>
    </row>
    <row r="12739" spans="1:7" hidden="1" x14ac:dyDescent="0.3">
      <c r="A12739" t="s">
        <v>127</v>
      </c>
      <c r="B12739">
        <v>1886</v>
      </c>
      <c r="C12739" t="s">
        <v>128</v>
      </c>
      <c r="D12739">
        <v>26963</v>
      </c>
      <c r="E12739"/>
      <c r="G12739">
        <v>0</v>
      </c>
    </row>
    <row r="12740" spans="1:7" hidden="1" x14ac:dyDescent="0.3">
      <c r="A12740" t="s">
        <v>127</v>
      </c>
      <c r="B12740">
        <v>1887</v>
      </c>
      <c r="C12740" t="s">
        <v>128</v>
      </c>
      <c r="D12740">
        <v>26854</v>
      </c>
      <c r="E12740"/>
      <c r="G12740">
        <v>0</v>
      </c>
    </row>
    <row r="12741" spans="1:7" hidden="1" x14ac:dyDescent="0.3">
      <c r="A12741" t="s">
        <v>127</v>
      </c>
      <c r="B12741">
        <v>1888</v>
      </c>
      <c r="C12741" t="s">
        <v>128</v>
      </c>
      <c r="D12741">
        <v>26744</v>
      </c>
      <c r="E12741"/>
      <c r="G12741">
        <v>0</v>
      </c>
    </row>
    <row r="12742" spans="1:7" hidden="1" x14ac:dyDescent="0.3">
      <c r="A12742" t="s">
        <v>127</v>
      </c>
      <c r="B12742">
        <v>1889</v>
      </c>
      <c r="C12742" t="s">
        <v>128</v>
      </c>
      <c r="D12742">
        <v>26693</v>
      </c>
      <c r="E12742"/>
      <c r="G12742">
        <v>0</v>
      </c>
    </row>
    <row r="12743" spans="1:7" hidden="1" x14ac:dyDescent="0.3">
      <c r="A12743" t="s">
        <v>127</v>
      </c>
      <c r="B12743">
        <v>1890</v>
      </c>
      <c r="C12743" t="s">
        <v>128</v>
      </c>
      <c r="D12743">
        <v>26699</v>
      </c>
      <c r="E12743"/>
      <c r="G12743">
        <v>0</v>
      </c>
    </row>
    <row r="12744" spans="1:7" hidden="1" x14ac:dyDescent="0.3">
      <c r="A12744" t="s">
        <v>127</v>
      </c>
      <c r="B12744">
        <v>1891</v>
      </c>
      <c r="C12744" t="s">
        <v>128</v>
      </c>
      <c r="D12744">
        <v>26763</v>
      </c>
      <c r="E12744"/>
      <c r="G12744">
        <v>0</v>
      </c>
    </row>
    <row r="12745" spans="1:7" hidden="1" x14ac:dyDescent="0.3">
      <c r="A12745" t="s">
        <v>127</v>
      </c>
      <c r="B12745">
        <v>1892</v>
      </c>
      <c r="C12745" t="s">
        <v>128</v>
      </c>
      <c r="D12745">
        <v>26886</v>
      </c>
      <c r="E12745"/>
      <c r="G12745">
        <v>0</v>
      </c>
    </row>
    <row r="12746" spans="1:7" hidden="1" x14ac:dyDescent="0.3">
      <c r="A12746" t="s">
        <v>127</v>
      </c>
      <c r="B12746">
        <v>1893</v>
      </c>
      <c r="C12746" t="s">
        <v>128</v>
      </c>
      <c r="D12746">
        <v>27066</v>
      </c>
      <c r="E12746"/>
      <c r="G12746">
        <v>0</v>
      </c>
    </row>
    <row r="12747" spans="1:7" hidden="1" x14ac:dyDescent="0.3">
      <c r="A12747" t="s">
        <v>127</v>
      </c>
      <c r="B12747">
        <v>1894</v>
      </c>
      <c r="C12747" t="s">
        <v>128</v>
      </c>
      <c r="D12747">
        <v>27248</v>
      </c>
      <c r="E12747"/>
      <c r="G12747">
        <v>0</v>
      </c>
    </row>
    <row r="12748" spans="1:7" hidden="1" x14ac:dyDescent="0.3">
      <c r="A12748" t="s">
        <v>127</v>
      </c>
      <c r="B12748">
        <v>1895</v>
      </c>
      <c r="C12748" t="s">
        <v>128</v>
      </c>
      <c r="D12748">
        <v>27431</v>
      </c>
      <c r="E12748"/>
      <c r="G12748">
        <v>0</v>
      </c>
    </row>
    <row r="12749" spans="1:7" hidden="1" x14ac:dyDescent="0.3">
      <c r="A12749" t="s">
        <v>127</v>
      </c>
      <c r="B12749">
        <v>1896</v>
      </c>
      <c r="C12749" t="s">
        <v>128</v>
      </c>
      <c r="D12749">
        <v>27616</v>
      </c>
      <c r="E12749"/>
      <c r="G12749">
        <v>0</v>
      </c>
    </row>
    <row r="12750" spans="1:7" hidden="1" x14ac:dyDescent="0.3">
      <c r="A12750" t="s">
        <v>127</v>
      </c>
      <c r="B12750">
        <v>1897</v>
      </c>
      <c r="C12750" t="s">
        <v>128</v>
      </c>
      <c r="D12750">
        <v>27801</v>
      </c>
      <c r="E12750"/>
      <c r="G12750">
        <v>0</v>
      </c>
    </row>
    <row r="12751" spans="1:7" hidden="1" x14ac:dyDescent="0.3">
      <c r="A12751" t="s">
        <v>127</v>
      </c>
      <c r="B12751">
        <v>1898</v>
      </c>
      <c r="C12751" t="s">
        <v>128</v>
      </c>
      <c r="D12751">
        <v>27988</v>
      </c>
      <c r="E12751"/>
      <c r="G12751">
        <v>0</v>
      </c>
    </row>
    <row r="12752" spans="1:7" hidden="1" x14ac:dyDescent="0.3">
      <c r="A12752" t="s">
        <v>127</v>
      </c>
      <c r="B12752">
        <v>1899</v>
      </c>
      <c r="C12752" t="s">
        <v>128</v>
      </c>
      <c r="D12752">
        <v>28227</v>
      </c>
      <c r="E12752"/>
      <c r="G12752">
        <v>0</v>
      </c>
    </row>
    <row r="12753" spans="1:7" hidden="1" x14ac:dyDescent="0.3">
      <c r="A12753" t="s">
        <v>127</v>
      </c>
      <c r="B12753">
        <v>1900</v>
      </c>
      <c r="C12753" t="s">
        <v>128</v>
      </c>
      <c r="D12753">
        <v>28518</v>
      </c>
      <c r="E12753"/>
      <c r="G12753">
        <v>0</v>
      </c>
    </row>
    <row r="12754" spans="1:7" hidden="1" x14ac:dyDescent="0.3">
      <c r="A12754" t="s">
        <v>127</v>
      </c>
      <c r="B12754">
        <v>1901</v>
      </c>
      <c r="C12754" t="s">
        <v>128</v>
      </c>
      <c r="D12754">
        <v>28862</v>
      </c>
      <c r="E12754"/>
      <c r="G12754">
        <v>0</v>
      </c>
    </row>
    <row r="12755" spans="1:7" hidden="1" x14ac:dyDescent="0.3">
      <c r="A12755" t="s">
        <v>127</v>
      </c>
      <c r="B12755">
        <v>1902</v>
      </c>
      <c r="C12755" t="s">
        <v>128</v>
      </c>
      <c r="D12755">
        <v>29262</v>
      </c>
      <c r="E12755"/>
      <c r="G12755">
        <v>0</v>
      </c>
    </row>
    <row r="12756" spans="1:7" hidden="1" x14ac:dyDescent="0.3">
      <c r="A12756" t="s">
        <v>127</v>
      </c>
      <c r="B12756">
        <v>1903</v>
      </c>
      <c r="C12756" t="s">
        <v>128</v>
      </c>
      <c r="D12756">
        <v>29718</v>
      </c>
      <c r="E12756"/>
      <c r="G12756">
        <v>0</v>
      </c>
    </row>
    <row r="12757" spans="1:7" hidden="1" x14ac:dyDescent="0.3">
      <c r="A12757" t="s">
        <v>127</v>
      </c>
      <c r="B12757">
        <v>1904</v>
      </c>
      <c r="C12757" t="s">
        <v>128</v>
      </c>
      <c r="D12757">
        <v>30181</v>
      </c>
      <c r="E12757"/>
      <c r="G12757">
        <v>0</v>
      </c>
    </row>
    <row r="12758" spans="1:7" hidden="1" x14ac:dyDescent="0.3">
      <c r="A12758" t="s">
        <v>127</v>
      </c>
      <c r="B12758">
        <v>1905</v>
      </c>
      <c r="C12758" t="s">
        <v>128</v>
      </c>
      <c r="D12758">
        <v>30651</v>
      </c>
      <c r="E12758"/>
      <c r="G12758">
        <v>0</v>
      </c>
    </row>
    <row r="12759" spans="1:7" hidden="1" x14ac:dyDescent="0.3">
      <c r="A12759" t="s">
        <v>127</v>
      </c>
      <c r="B12759">
        <v>1906</v>
      </c>
      <c r="C12759" t="s">
        <v>128</v>
      </c>
      <c r="D12759">
        <v>31128</v>
      </c>
      <c r="E12759"/>
      <c r="G12759">
        <v>0</v>
      </c>
    </row>
    <row r="12760" spans="1:7" hidden="1" x14ac:dyDescent="0.3">
      <c r="A12760" t="s">
        <v>127</v>
      </c>
      <c r="B12760">
        <v>1907</v>
      </c>
      <c r="C12760" t="s">
        <v>128</v>
      </c>
      <c r="D12760">
        <v>31613</v>
      </c>
      <c r="E12760"/>
      <c r="G12760">
        <v>0</v>
      </c>
    </row>
    <row r="12761" spans="1:7" hidden="1" x14ac:dyDescent="0.3">
      <c r="A12761" t="s">
        <v>127</v>
      </c>
      <c r="B12761">
        <v>1908</v>
      </c>
      <c r="C12761" t="s">
        <v>128</v>
      </c>
      <c r="D12761">
        <v>32106</v>
      </c>
      <c r="E12761"/>
      <c r="G12761">
        <v>0</v>
      </c>
    </row>
    <row r="12762" spans="1:7" hidden="1" x14ac:dyDescent="0.3">
      <c r="A12762" t="s">
        <v>127</v>
      </c>
      <c r="B12762">
        <v>1909</v>
      </c>
      <c r="C12762" t="s">
        <v>128</v>
      </c>
      <c r="D12762">
        <v>32556</v>
      </c>
      <c r="E12762"/>
      <c r="G12762">
        <v>0</v>
      </c>
    </row>
    <row r="12763" spans="1:7" hidden="1" x14ac:dyDescent="0.3">
      <c r="A12763" t="s">
        <v>127</v>
      </c>
      <c r="B12763">
        <v>1910</v>
      </c>
      <c r="C12763" t="s">
        <v>128</v>
      </c>
      <c r="D12763">
        <v>32963</v>
      </c>
      <c r="E12763"/>
      <c r="G12763">
        <v>0</v>
      </c>
    </row>
    <row r="12764" spans="1:7" hidden="1" x14ac:dyDescent="0.3">
      <c r="A12764" t="s">
        <v>127</v>
      </c>
      <c r="B12764">
        <v>1911</v>
      </c>
      <c r="C12764" t="s">
        <v>128</v>
      </c>
      <c r="D12764">
        <v>33325</v>
      </c>
      <c r="E12764"/>
      <c r="G12764">
        <v>0</v>
      </c>
    </row>
    <row r="12765" spans="1:7" hidden="1" x14ac:dyDescent="0.3">
      <c r="A12765" t="s">
        <v>127</v>
      </c>
      <c r="B12765">
        <v>1912</v>
      </c>
      <c r="C12765" t="s">
        <v>128</v>
      </c>
      <c r="D12765">
        <v>33642</v>
      </c>
      <c r="E12765"/>
      <c r="G12765">
        <v>0</v>
      </c>
    </row>
    <row r="12766" spans="1:7" hidden="1" x14ac:dyDescent="0.3">
      <c r="A12766" t="s">
        <v>127</v>
      </c>
      <c r="B12766">
        <v>1913</v>
      </c>
      <c r="C12766" t="s">
        <v>128</v>
      </c>
      <c r="D12766">
        <v>33912</v>
      </c>
      <c r="E12766"/>
      <c r="G12766">
        <v>0</v>
      </c>
    </row>
    <row r="12767" spans="1:7" hidden="1" x14ac:dyDescent="0.3">
      <c r="A12767" t="s">
        <v>127</v>
      </c>
      <c r="B12767">
        <v>1914</v>
      </c>
      <c r="C12767" t="s">
        <v>128</v>
      </c>
      <c r="D12767">
        <v>34185</v>
      </c>
      <c r="E12767"/>
      <c r="G12767">
        <v>0</v>
      </c>
    </row>
    <row r="12768" spans="1:7" hidden="1" x14ac:dyDescent="0.3">
      <c r="A12768" t="s">
        <v>127</v>
      </c>
      <c r="B12768">
        <v>1915</v>
      </c>
      <c r="C12768" t="s">
        <v>128</v>
      </c>
      <c r="D12768">
        <v>34460</v>
      </c>
      <c r="E12768"/>
      <c r="G12768">
        <v>0</v>
      </c>
    </row>
    <row r="12769" spans="1:7" hidden="1" x14ac:dyDescent="0.3">
      <c r="A12769" t="s">
        <v>127</v>
      </c>
      <c r="B12769">
        <v>1916</v>
      </c>
      <c r="C12769" t="s">
        <v>128</v>
      </c>
      <c r="D12769">
        <v>34737</v>
      </c>
      <c r="E12769"/>
      <c r="G12769">
        <v>0</v>
      </c>
    </row>
    <row r="12770" spans="1:7" hidden="1" x14ac:dyDescent="0.3">
      <c r="A12770" t="s">
        <v>127</v>
      </c>
      <c r="B12770">
        <v>1917</v>
      </c>
      <c r="C12770" t="s">
        <v>128</v>
      </c>
      <c r="D12770">
        <v>35016</v>
      </c>
      <c r="E12770"/>
      <c r="G12770">
        <v>0</v>
      </c>
    </row>
    <row r="12771" spans="1:7" hidden="1" x14ac:dyDescent="0.3">
      <c r="A12771" t="s">
        <v>127</v>
      </c>
      <c r="B12771">
        <v>1918</v>
      </c>
      <c r="C12771" t="s">
        <v>128</v>
      </c>
      <c r="D12771">
        <v>35313</v>
      </c>
      <c r="E12771"/>
      <c r="G12771">
        <v>0</v>
      </c>
    </row>
    <row r="12772" spans="1:7" hidden="1" x14ac:dyDescent="0.3">
      <c r="A12772" t="s">
        <v>127</v>
      </c>
      <c r="B12772">
        <v>1919</v>
      </c>
      <c r="C12772" t="s">
        <v>128</v>
      </c>
      <c r="D12772">
        <v>35661</v>
      </c>
      <c r="E12772"/>
      <c r="G12772">
        <v>0</v>
      </c>
    </row>
    <row r="12773" spans="1:7" hidden="1" x14ac:dyDescent="0.3">
      <c r="A12773" t="s">
        <v>127</v>
      </c>
      <c r="B12773">
        <v>1920</v>
      </c>
      <c r="C12773" t="s">
        <v>128</v>
      </c>
      <c r="D12773">
        <v>36060</v>
      </c>
      <c r="E12773"/>
      <c r="G12773">
        <v>0</v>
      </c>
    </row>
    <row r="12774" spans="1:7" hidden="1" x14ac:dyDescent="0.3">
      <c r="A12774" t="s">
        <v>127</v>
      </c>
      <c r="B12774">
        <v>1921</v>
      </c>
      <c r="C12774" t="s">
        <v>128</v>
      </c>
      <c r="D12774">
        <v>36512</v>
      </c>
      <c r="E12774"/>
      <c r="G12774">
        <v>0</v>
      </c>
    </row>
    <row r="12775" spans="1:7" hidden="1" x14ac:dyDescent="0.3">
      <c r="A12775" t="s">
        <v>127</v>
      </c>
      <c r="B12775">
        <v>1922</v>
      </c>
      <c r="C12775" t="s">
        <v>128</v>
      </c>
      <c r="D12775">
        <v>37017</v>
      </c>
      <c r="E12775"/>
      <c r="G12775">
        <v>0</v>
      </c>
    </row>
    <row r="12776" spans="1:7" hidden="1" x14ac:dyDescent="0.3">
      <c r="A12776" t="s">
        <v>127</v>
      </c>
      <c r="B12776">
        <v>1923</v>
      </c>
      <c r="C12776" t="s">
        <v>128</v>
      </c>
      <c r="D12776">
        <v>37578</v>
      </c>
      <c r="E12776"/>
      <c r="G12776">
        <v>0</v>
      </c>
    </row>
    <row r="12777" spans="1:7" hidden="1" x14ac:dyDescent="0.3">
      <c r="A12777" t="s">
        <v>127</v>
      </c>
      <c r="B12777">
        <v>1924</v>
      </c>
      <c r="C12777" t="s">
        <v>128</v>
      </c>
      <c r="D12777">
        <v>38146</v>
      </c>
      <c r="E12777"/>
      <c r="G12777">
        <v>0</v>
      </c>
    </row>
    <row r="12778" spans="1:7" hidden="1" x14ac:dyDescent="0.3">
      <c r="A12778" t="s">
        <v>127</v>
      </c>
      <c r="B12778">
        <v>1925</v>
      </c>
      <c r="C12778" t="s">
        <v>128</v>
      </c>
      <c r="D12778">
        <v>38724</v>
      </c>
      <c r="E12778"/>
      <c r="G12778">
        <v>0</v>
      </c>
    </row>
    <row r="12779" spans="1:7" hidden="1" x14ac:dyDescent="0.3">
      <c r="A12779" t="s">
        <v>127</v>
      </c>
      <c r="B12779">
        <v>1926</v>
      </c>
      <c r="C12779" t="s">
        <v>128</v>
      </c>
      <c r="D12779">
        <v>39310</v>
      </c>
      <c r="E12779"/>
      <c r="G12779">
        <v>0</v>
      </c>
    </row>
    <row r="12780" spans="1:7" hidden="1" x14ac:dyDescent="0.3">
      <c r="A12780" t="s">
        <v>127</v>
      </c>
      <c r="B12780">
        <v>1927</v>
      </c>
      <c r="C12780" t="s">
        <v>128</v>
      </c>
      <c r="D12780">
        <v>39906</v>
      </c>
      <c r="E12780"/>
      <c r="G12780">
        <v>0</v>
      </c>
    </row>
    <row r="12781" spans="1:7" hidden="1" x14ac:dyDescent="0.3">
      <c r="A12781" t="s">
        <v>127</v>
      </c>
      <c r="B12781">
        <v>1928</v>
      </c>
      <c r="C12781" t="s">
        <v>128</v>
      </c>
      <c r="D12781">
        <v>40510</v>
      </c>
      <c r="E12781"/>
      <c r="G12781">
        <v>0</v>
      </c>
    </row>
    <row r="12782" spans="1:7" hidden="1" x14ac:dyDescent="0.3">
      <c r="A12782" t="s">
        <v>127</v>
      </c>
      <c r="B12782">
        <v>1929</v>
      </c>
      <c r="C12782" t="s">
        <v>128</v>
      </c>
      <c r="D12782">
        <v>41089</v>
      </c>
      <c r="E12782"/>
      <c r="G12782">
        <v>0</v>
      </c>
    </row>
    <row r="12783" spans="1:7" hidden="1" x14ac:dyDescent="0.3">
      <c r="A12783" t="s">
        <v>127</v>
      </c>
      <c r="B12783">
        <v>1930</v>
      </c>
      <c r="C12783" t="s">
        <v>128</v>
      </c>
      <c r="D12783">
        <v>41643</v>
      </c>
      <c r="E12783"/>
      <c r="G12783">
        <v>0</v>
      </c>
    </row>
    <row r="12784" spans="1:7" hidden="1" x14ac:dyDescent="0.3">
      <c r="A12784" t="s">
        <v>127</v>
      </c>
      <c r="B12784">
        <v>1931</v>
      </c>
      <c r="C12784" t="s">
        <v>128</v>
      </c>
      <c r="D12784">
        <v>42170</v>
      </c>
      <c r="E12784"/>
      <c r="G12784">
        <v>0</v>
      </c>
    </row>
    <row r="12785" spans="1:7" hidden="1" x14ac:dyDescent="0.3">
      <c r="A12785" t="s">
        <v>127</v>
      </c>
      <c r="B12785">
        <v>1932</v>
      </c>
      <c r="C12785" t="s">
        <v>128</v>
      </c>
      <c r="D12785">
        <v>42670</v>
      </c>
      <c r="E12785"/>
      <c r="G12785">
        <v>0</v>
      </c>
    </row>
    <row r="12786" spans="1:7" hidden="1" x14ac:dyDescent="0.3">
      <c r="A12786" t="s">
        <v>127</v>
      </c>
      <c r="B12786">
        <v>1933</v>
      </c>
      <c r="C12786" t="s">
        <v>128</v>
      </c>
      <c r="D12786">
        <v>43142</v>
      </c>
      <c r="E12786"/>
      <c r="G12786">
        <v>0</v>
      </c>
    </row>
    <row r="12787" spans="1:7" hidden="1" x14ac:dyDescent="0.3">
      <c r="A12787" t="s">
        <v>127</v>
      </c>
      <c r="B12787">
        <v>1934</v>
      </c>
      <c r="C12787" t="s">
        <v>128</v>
      </c>
      <c r="D12787">
        <v>43619</v>
      </c>
      <c r="E12787"/>
      <c r="G12787">
        <v>0</v>
      </c>
    </row>
    <row r="12788" spans="1:7" hidden="1" x14ac:dyDescent="0.3">
      <c r="A12788" t="s">
        <v>127</v>
      </c>
      <c r="B12788">
        <v>1935</v>
      </c>
      <c r="C12788" t="s">
        <v>128</v>
      </c>
      <c r="D12788">
        <v>44102</v>
      </c>
      <c r="E12788"/>
      <c r="G12788">
        <v>0</v>
      </c>
    </row>
    <row r="12789" spans="1:7" hidden="1" x14ac:dyDescent="0.3">
      <c r="A12789" t="s">
        <v>127</v>
      </c>
      <c r="B12789">
        <v>1936</v>
      </c>
      <c r="C12789" t="s">
        <v>128</v>
      </c>
      <c r="D12789">
        <v>44590</v>
      </c>
      <c r="E12789"/>
      <c r="G12789">
        <v>0</v>
      </c>
    </row>
    <row r="12790" spans="1:7" hidden="1" x14ac:dyDescent="0.3">
      <c r="A12790" t="s">
        <v>127</v>
      </c>
      <c r="B12790">
        <v>1937</v>
      </c>
      <c r="C12790" t="s">
        <v>128</v>
      </c>
      <c r="D12790">
        <v>45083</v>
      </c>
      <c r="E12790"/>
      <c r="G12790">
        <v>0</v>
      </c>
    </row>
    <row r="12791" spans="1:7" hidden="1" x14ac:dyDescent="0.3">
      <c r="A12791" t="s">
        <v>127</v>
      </c>
      <c r="B12791">
        <v>1938</v>
      </c>
      <c r="C12791" t="s">
        <v>128</v>
      </c>
      <c r="D12791">
        <v>45581</v>
      </c>
      <c r="E12791"/>
      <c r="G12791">
        <v>0</v>
      </c>
    </row>
    <row r="12792" spans="1:7" hidden="1" x14ac:dyDescent="0.3">
      <c r="A12792" t="s">
        <v>127</v>
      </c>
      <c r="B12792">
        <v>1939</v>
      </c>
      <c r="C12792" t="s">
        <v>128</v>
      </c>
      <c r="D12792">
        <v>46047</v>
      </c>
      <c r="E12792"/>
      <c r="G12792">
        <v>0</v>
      </c>
    </row>
    <row r="12793" spans="1:7" hidden="1" x14ac:dyDescent="0.3">
      <c r="A12793" t="s">
        <v>127</v>
      </c>
      <c r="B12793">
        <v>1940</v>
      </c>
      <c r="C12793" t="s">
        <v>128</v>
      </c>
      <c r="D12793">
        <v>46479</v>
      </c>
      <c r="E12793"/>
      <c r="G12793">
        <v>0</v>
      </c>
    </row>
    <row r="12794" spans="1:7" hidden="1" x14ac:dyDescent="0.3">
      <c r="A12794" t="s">
        <v>127</v>
      </c>
      <c r="B12794">
        <v>1941</v>
      </c>
      <c r="C12794" t="s">
        <v>128</v>
      </c>
      <c r="D12794">
        <v>46876</v>
      </c>
      <c r="E12794"/>
      <c r="G12794">
        <v>0</v>
      </c>
    </row>
    <row r="12795" spans="1:7" hidden="1" x14ac:dyDescent="0.3">
      <c r="A12795" t="s">
        <v>127</v>
      </c>
      <c r="B12795">
        <v>1942</v>
      </c>
      <c r="C12795" t="s">
        <v>128</v>
      </c>
      <c r="D12795">
        <v>47238</v>
      </c>
      <c r="E12795"/>
      <c r="G12795">
        <v>0</v>
      </c>
    </row>
    <row r="12796" spans="1:7" hidden="1" x14ac:dyDescent="0.3">
      <c r="A12796" t="s">
        <v>127</v>
      </c>
      <c r="B12796">
        <v>1943</v>
      </c>
      <c r="C12796" t="s">
        <v>128</v>
      </c>
      <c r="D12796">
        <v>47565</v>
      </c>
      <c r="E12796"/>
      <c r="G12796">
        <v>0</v>
      </c>
    </row>
    <row r="12797" spans="1:7" hidden="1" x14ac:dyDescent="0.3">
      <c r="A12797" t="s">
        <v>127</v>
      </c>
      <c r="B12797">
        <v>1944</v>
      </c>
      <c r="C12797" t="s">
        <v>128</v>
      </c>
      <c r="D12797">
        <v>47893</v>
      </c>
      <c r="E12797"/>
      <c r="G12797">
        <v>0</v>
      </c>
    </row>
    <row r="12798" spans="1:7" hidden="1" x14ac:dyDescent="0.3">
      <c r="A12798" t="s">
        <v>127</v>
      </c>
      <c r="B12798">
        <v>1945</v>
      </c>
      <c r="C12798" t="s">
        <v>128</v>
      </c>
      <c r="D12798">
        <v>48225</v>
      </c>
      <c r="E12798"/>
      <c r="G12798">
        <v>0</v>
      </c>
    </row>
    <row r="12799" spans="1:7" hidden="1" x14ac:dyDescent="0.3">
      <c r="A12799" t="s">
        <v>127</v>
      </c>
      <c r="B12799">
        <v>1946</v>
      </c>
      <c r="C12799" t="s">
        <v>128</v>
      </c>
      <c r="D12799">
        <v>48558</v>
      </c>
      <c r="E12799"/>
      <c r="G12799">
        <v>0</v>
      </c>
    </row>
    <row r="12800" spans="1:7" hidden="1" x14ac:dyDescent="0.3">
      <c r="A12800" t="s">
        <v>127</v>
      </c>
      <c r="B12800">
        <v>1947</v>
      </c>
      <c r="C12800" t="s">
        <v>128</v>
      </c>
      <c r="D12800">
        <v>48894</v>
      </c>
      <c r="E12800"/>
      <c r="G12800">
        <v>0</v>
      </c>
    </row>
    <row r="12801" spans="1:7" hidden="1" x14ac:dyDescent="0.3">
      <c r="A12801" t="s">
        <v>127</v>
      </c>
      <c r="B12801">
        <v>1948</v>
      </c>
      <c r="C12801" t="s">
        <v>128</v>
      </c>
      <c r="D12801">
        <v>49231</v>
      </c>
      <c r="E12801"/>
      <c r="G12801">
        <v>0</v>
      </c>
    </row>
    <row r="12802" spans="1:7" hidden="1" x14ac:dyDescent="0.3">
      <c r="A12802" t="s">
        <v>127</v>
      </c>
      <c r="B12802">
        <v>1949</v>
      </c>
      <c r="C12802" t="s">
        <v>128</v>
      </c>
      <c r="D12802">
        <v>49662</v>
      </c>
      <c r="E12802"/>
      <c r="G12802">
        <v>0</v>
      </c>
    </row>
    <row r="12803" spans="1:7" hidden="1" x14ac:dyDescent="0.3">
      <c r="A12803" t="s">
        <v>127</v>
      </c>
      <c r="B12803">
        <v>1950</v>
      </c>
      <c r="C12803" t="s">
        <v>128</v>
      </c>
      <c r="D12803">
        <v>50218</v>
      </c>
      <c r="E12803">
        <v>49980000</v>
      </c>
      <c r="G12803">
        <v>0</v>
      </c>
    </row>
    <row r="12804" spans="1:7" hidden="1" x14ac:dyDescent="0.3">
      <c r="A12804" t="s">
        <v>127</v>
      </c>
      <c r="B12804">
        <v>1951</v>
      </c>
      <c r="C12804" t="s">
        <v>128</v>
      </c>
      <c r="D12804">
        <v>50464</v>
      </c>
      <c r="E12804">
        <v>55432000</v>
      </c>
      <c r="F12804">
        <v>4.0000000000000001E-3</v>
      </c>
      <c r="G12804">
        <v>0</v>
      </c>
    </row>
    <row r="12805" spans="1:7" hidden="1" x14ac:dyDescent="0.3">
      <c r="A12805" t="s">
        <v>127</v>
      </c>
      <c r="B12805">
        <v>1952</v>
      </c>
      <c r="C12805" t="s">
        <v>128</v>
      </c>
      <c r="D12805">
        <v>50862</v>
      </c>
      <c r="E12805">
        <v>59413000</v>
      </c>
      <c r="F12805">
        <v>7.0000000000000001E-3</v>
      </c>
      <c r="G12805">
        <v>0</v>
      </c>
    </row>
    <row r="12806" spans="1:7" hidden="1" x14ac:dyDescent="0.3">
      <c r="A12806" t="s">
        <v>127</v>
      </c>
      <c r="B12806">
        <v>1953</v>
      </c>
      <c r="C12806" t="s">
        <v>128</v>
      </c>
      <c r="D12806">
        <v>51401</v>
      </c>
      <c r="E12806">
        <v>57942000</v>
      </c>
      <c r="F12806">
        <v>4.0000000000000001E-3</v>
      </c>
      <c r="G12806">
        <v>0</v>
      </c>
    </row>
    <row r="12807" spans="1:7" hidden="1" x14ac:dyDescent="0.3">
      <c r="A12807" t="s">
        <v>127</v>
      </c>
      <c r="B12807">
        <v>1954</v>
      </c>
      <c r="C12807" t="s">
        <v>128</v>
      </c>
      <c r="D12807">
        <v>52102</v>
      </c>
      <c r="E12807">
        <v>60390000</v>
      </c>
      <c r="F12807">
        <v>4.0000000000000001E-3</v>
      </c>
      <c r="G12807">
        <v>0</v>
      </c>
    </row>
    <row r="12808" spans="1:7" hidden="1" x14ac:dyDescent="0.3">
      <c r="A12808" t="s">
        <v>127</v>
      </c>
      <c r="B12808">
        <v>1955</v>
      </c>
      <c r="C12808" t="s">
        <v>128</v>
      </c>
      <c r="D12808">
        <v>52974</v>
      </c>
      <c r="E12808">
        <v>64410000</v>
      </c>
      <c r="F12808">
        <v>4.0000000000000001E-3</v>
      </c>
      <c r="G12808">
        <v>0</v>
      </c>
    </row>
    <row r="12809" spans="1:7" hidden="1" x14ac:dyDescent="0.3">
      <c r="A12809" t="s">
        <v>127</v>
      </c>
      <c r="B12809">
        <v>1956</v>
      </c>
      <c r="C12809" t="s">
        <v>128</v>
      </c>
      <c r="D12809">
        <v>54006</v>
      </c>
      <c r="E12809">
        <v>69774000</v>
      </c>
      <c r="F12809">
        <v>4.0000000000000001E-3</v>
      </c>
      <c r="G12809">
        <v>0</v>
      </c>
    </row>
    <row r="12810" spans="1:7" hidden="1" x14ac:dyDescent="0.3">
      <c r="A12810" t="s">
        <v>127</v>
      </c>
      <c r="B12810">
        <v>1957</v>
      </c>
      <c r="C12810" t="s">
        <v>128</v>
      </c>
      <c r="D12810">
        <v>55214</v>
      </c>
      <c r="E12810">
        <v>71862000</v>
      </c>
      <c r="F12810">
        <v>4.0000000000000001E-3</v>
      </c>
      <c r="G12810">
        <v>0</v>
      </c>
    </row>
    <row r="12811" spans="1:7" hidden="1" x14ac:dyDescent="0.3">
      <c r="A12811" t="s">
        <v>127</v>
      </c>
      <c r="B12811">
        <v>1958</v>
      </c>
      <c r="C12811" t="s">
        <v>128</v>
      </c>
      <c r="D12811">
        <v>56605</v>
      </c>
      <c r="E12811">
        <v>74399000</v>
      </c>
      <c r="F12811">
        <v>7.0000000000000001E-3</v>
      </c>
      <c r="G12811">
        <v>0</v>
      </c>
    </row>
    <row r="12812" spans="1:7" hidden="1" x14ac:dyDescent="0.3">
      <c r="A12812" t="s">
        <v>127</v>
      </c>
      <c r="B12812">
        <v>1959</v>
      </c>
      <c r="C12812" t="s">
        <v>128</v>
      </c>
      <c r="D12812">
        <v>58123</v>
      </c>
      <c r="E12812">
        <v>72334000</v>
      </c>
      <c r="F12812">
        <v>1.0999999999999999E-2</v>
      </c>
      <c r="G12812">
        <v>0</v>
      </c>
    </row>
    <row r="12813" spans="1:7" x14ac:dyDescent="0.3">
      <c r="A12813" s="9" t="s">
        <v>127</v>
      </c>
      <c r="B12813">
        <v>2023</v>
      </c>
      <c r="C12813" s="9" t="s">
        <v>128</v>
      </c>
      <c r="D12813" s="7">
        <v>66531</v>
      </c>
      <c r="F12813">
        <v>0.16300000000000001</v>
      </c>
      <c r="G12813" s="5">
        <v>0</v>
      </c>
    </row>
    <row r="12814" spans="1:7" x14ac:dyDescent="0.3">
      <c r="A12814" s="9" t="s">
        <v>127</v>
      </c>
      <c r="B12814">
        <v>2022</v>
      </c>
      <c r="C12814" s="9" t="s">
        <v>128</v>
      </c>
      <c r="D12814" s="7">
        <v>66850</v>
      </c>
      <c r="E12814" s="3">
        <v>675097984</v>
      </c>
      <c r="F12814">
        <v>0.156</v>
      </c>
      <c r="G12814" s="5">
        <v>0</v>
      </c>
    </row>
    <row r="12815" spans="1:7" x14ac:dyDescent="0.3">
      <c r="A12815" s="9" t="s">
        <v>127</v>
      </c>
      <c r="B12815">
        <v>2021</v>
      </c>
      <c r="C12815" s="9" t="s">
        <v>128</v>
      </c>
      <c r="D12815" s="7">
        <v>67223</v>
      </c>
      <c r="E12815" s="3">
        <v>637252096</v>
      </c>
      <c r="F12815">
        <v>0.161</v>
      </c>
      <c r="G12815" s="5">
        <v>0</v>
      </c>
    </row>
    <row r="12816" spans="1:7" x14ac:dyDescent="0.3">
      <c r="A12816" s="9" t="s">
        <v>127</v>
      </c>
      <c r="B12816">
        <v>2020</v>
      </c>
      <c r="C12816" s="9" t="s">
        <v>128</v>
      </c>
      <c r="D12816" s="7">
        <v>67589</v>
      </c>
      <c r="E12816" s="3">
        <v>600082688</v>
      </c>
      <c r="F12816">
        <v>0.158</v>
      </c>
      <c r="G12816" s="5">
        <v>0</v>
      </c>
    </row>
    <row r="12817" spans="1:7" x14ac:dyDescent="0.3">
      <c r="A12817" s="9" t="s">
        <v>127</v>
      </c>
      <c r="B12817">
        <v>2019</v>
      </c>
      <c r="C12817" s="9" t="s">
        <v>128</v>
      </c>
      <c r="D12817" s="7">
        <v>67901</v>
      </c>
      <c r="E12817" s="3">
        <v>714870336</v>
      </c>
      <c r="F12817">
        <v>0.17199999999999999</v>
      </c>
      <c r="G12817" s="5">
        <v>0</v>
      </c>
    </row>
    <row r="12818" spans="1:7" x14ac:dyDescent="0.3">
      <c r="A12818" s="9" t="s">
        <v>127</v>
      </c>
      <c r="B12818">
        <v>2018</v>
      </c>
      <c r="C12818" s="9" t="s">
        <v>128</v>
      </c>
      <c r="D12818" s="7">
        <v>68193</v>
      </c>
      <c r="E12818" s="3">
        <v>677586368</v>
      </c>
      <c r="F12818">
        <v>0.161</v>
      </c>
      <c r="G12818" s="5">
        <v>0</v>
      </c>
    </row>
    <row r="12819" spans="1:7" x14ac:dyDescent="0.3">
      <c r="A12819" s="9" t="s">
        <v>127</v>
      </c>
      <c r="B12819">
        <v>2017</v>
      </c>
      <c r="C12819" s="9" t="s">
        <v>128</v>
      </c>
      <c r="D12819" s="7">
        <v>68514</v>
      </c>
      <c r="E12819" s="3">
        <v>656048832</v>
      </c>
      <c r="F12819">
        <v>0.154</v>
      </c>
      <c r="G12819" s="5">
        <v>0</v>
      </c>
    </row>
    <row r="12820" spans="1:7" x14ac:dyDescent="0.3">
      <c r="A12820" s="9" t="s">
        <v>127</v>
      </c>
      <c r="B12820">
        <v>2016</v>
      </c>
      <c r="C12820" s="9" t="s">
        <v>128</v>
      </c>
      <c r="D12820" s="7">
        <v>69628</v>
      </c>
      <c r="E12820" s="3">
        <v>707976576</v>
      </c>
      <c r="F12820">
        <v>0.17199999999999999</v>
      </c>
      <c r="G12820" s="5">
        <v>0</v>
      </c>
    </row>
    <row r="12821" spans="1:7" x14ac:dyDescent="0.3">
      <c r="A12821" s="9" t="s">
        <v>127</v>
      </c>
      <c r="B12821">
        <v>2015</v>
      </c>
      <c r="C12821" s="9" t="s">
        <v>128</v>
      </c>
      <c r="D12821" s="7">
        <v>70429</v>
      </c>
      <c r="E12821" s="3">
        <v>689606016</v>
      </c>
      <c r="F12821">
        <v>0.17599999999999999</v>
      </c>
      <c r="G12821" s="5">
        <v>0</v>
      </c>
    </row>
    <row r="12822" spans="1:7" x14ac:dyDescent="0.3">
      <c r="A12822" s="9" t="s">
        <v>127</v>
      </c>
      <c r="B12822">
        <v>2014</v>
      </c>
      <c r="C12822" s="9" t="s">
        <v>128</v>
      </c>
      <c r="D12822" s="7">
        <v>70385</v>
      </c>
      <c r="E12822" s="3">
        <v>694011008</v>
      </c>
      <c r="F12822">
        <v>0.16500000000000001</v>
      </c>
      <c r="G12822" s="5">
        <v>0</v>
      </c>
    </row>
    <row r="12823" spans="1:7" x14ac:dyDescent="0.3">
      <c r="A12823" s="9" t="s">
        <v>127</v>
      </c>
      <c r="B12823">
        <v>2013</v>
      </c>
      <c r="C12823" s="9" t="s">
        <v>128</v>
      </c>
      <c r="D12823" s="7">
        <v>69733</v>
      </c>
      <c r="E12823" s="3">
        <v>667585024</v>
      </c>
      <c r="F12823">
        <v>0.158</v>
      </c>
      <c r="G12823" s="5">
        <v>0</v>
      </c>
    </row>
    <row r="12824" spans="1:7" x14ac:dyDescent="0.3">
      <c r="A12824" s="9" t="s">
        <v>127</v>
      </c>
      <c r="B12824">
        <v>2012</v>
      </c>
      <c r="C12824" s="9" t="s">
        <v>128</v>
      </c>
      <c r="D12824" s="7">
        <v>69134</v>
      </c>
      <c r="E12824" s="3">
        <v>644078976</v>
      </c>
      <c r="F12824">
        <v>0.16500000000000001</v>
      </c>
      <c r="G12824" s="5">
        <v>0</v>
      </c>
    </row>
    <row r="12825" spans="1:7" x14ac:dyDescent="0.3">
      <c r="A12825" s="9" t="s">
        <v>127</v>
      </c>
      <c r="B12825">
        <v>2011</v>
      </c>
      <c r="C12825" s="9" t="s">
        <v>128</v>
      </c>
      <c r="D12825" s="7">
        <v>69072</v>
      </c>
      <c r="E12825" s="3">
        <v>652912000</v>
      </c>
      <c r="F12825">
        <v>0.154</v>
      </c>
      <c r="G12825" s="5">
        <v>0</v>
      </c>
    </row>
    <row r="12826" spans="1:7" x14ac:dyDescent="0.3">
      <c r="A12826" s="9" t="s">
        <v>127</v>
      </c>
      <c r="B12826">
        <v>2010</v>
      </c>
      <c r="C12826" s="9" t="s">
        <v>128</v>
      </c>
      <c r="D12826" s="7">
        <v>68872</v>
      </c>
      <c r="E12826" s="3">
        <v>640098880</v>
      </c>
      <c r="F12826">
        <v>0.17199999999999999</v>
      </c>
      <c r="G12826" s="5">
        <v>0</v>
      </c>
    </row>
    <row r="12827" spans="1:7" x14ac:dyDescent="0.3">
      <c r="A12827" s="9" t="s">
        <v>127</v>
      </c>
      <c r="B12827">
        <v>2009</v>
      </c>
      <c r="C12827" s="9" t="s">
        <v>128</v>
      </c>
      <c r="D12827" s="7">
        <v>68881</v>
      </c>
      <c r="E12827" s="3">
        <v>621365632</v>
      </c>
      <c r="F12827">
        <v>0.187</v>
      </c>
      <c r="G12827" s="5">
        <v>0</v>
      </c>
    </row>
    <row r="12828" spans="1:7" x14ac:dyDescent="0.3">
      <c r="A12828" s="9" t="s">
        <v>127</v>
      </c>
      <c r="B12828">
        <v>2008</v>
      </c>
      <c r="C12828" s="9" t="s">
        <v>128</v>
      </c>
      <c r="D12828" s="7">
        <v>68864</v>
      </c>
      <c r="E12828" s="3">
        <v>617146560</v>
      </c>
      <c r="F12828">
        <v>0.16900000000000001</v>
      </c>
      <c r="G12828" s="5">
        <v>0</v>
      </c>
    </row>
    <row r="12829" spans="1:7" x14ac:dyDescent="0.3">
      <c r="A12829" s="9" t="s">
        <v>127</v>
      </c>
      <c r="B12829">
        <v>2007</v>
      </c>
      <c r="C12829" s="9" t="s">
        <v>128</v>
      </c>
      <c r="D12829" s="7">
        <v>68861</v>
      </c>
      <c r="E12829" s="3">
        <v>554311680</v>
      </c>
      <c r="F12829">
        <v>0.17199999999999999</v>
      </c>
      <c r="G12829" s="5">
        <v>0</v>
      </c>
    </row>
    <row r="12830" spans="1:7" x14ac:dyDescent="0.3">
      <c r="A12830" s="9" t="s">
        <v>127</v>
      </c>
      <c r="B12830">
        <v>2006</v>
      </c>
      <c r="C12830" s="9" t="s">
        <v>128</v>
      </c>
      <c r="D12830" s="7">
        <v>68823</v>
      </c>
      <c r="E12830" s="3">
        <v>513632256</v>
      </c>
      <c r="F12830">
        <v>0.14299999999999999</v>
      </c>
      <c r="G12830" s="5">
        <v>0</v>
      </c>
    </row>
    <row r="12831" spans="1:7" x14ac:dyDescent="0.3">
      <c r="A12831" s="9" t="s">
        <v>127</v>
      </c>
      <c r="B12831">
        <v>2005</v>
      </c>
      <c r="C12831" s="9" t="s">
        <v>128</v>
      </c>
      <c r="D12831" s="7">
        <v>68747</v>
      </c>
      <c r="E12831" s="3">
        <v>482222496</v>
      </c>
      <c r="F12831">
        <v>0.15</v>
      </c>
      <c r="G12831" s="5">
        <v>0</v>
      </c>
    </row>
    <row r="12832" spans="1:7" x14ac:dyDescent="0.3">
      <c r="A12832" s="9" t="s">
        <v>127</v>
      </c>
      <c r="B12832">
        <v>2004</v>
      </c>
      <c r="C12832" s="9" t="s">
        <v>128</v>
      </c>
      <c r="D12832" s="7">
        <v>68662</v>
      </c>
      <c r="E12832" s="3">
        <v>475394400</v>
      </c>
      <c r="F12832">
        <v>0.14299999999999999</v>
      </c>
      <c r="G12832" s="5">
        <v>0</v>
      </c>
    </row>
    <row r="12833" spans="1:7" x14ac:dyDescent="0.3">
      <c r="A12833" s="9" t="s">
        <v>127</v>
      </c>
      <c r="B12833">
        <v>2003</v>
      </c>
      <c r="C12833" s="9" t="s">
        <v>128</v>
      </c>
      <c r="D12833" s="7">
        <v>68552</v>
      </c>
      <c r="E12833" s="3">
        <v>455180800</v>
      </c>
      <c r="F12833">
        <v>0.11700000000000001</v>
      </c>
      <c r="G12833" s="5">
        <v>0</v>
      </c>
    </row>
    <row r="12834" spans="1:7" x14ac:dyDescent="0.3">
      <c r="A12834" s="9" t="s">
        <v>127</v>
      </c>
      <c r="B12834">
        <v>2002</v>
      </c>
      <c r="C12834" s="9" t="s">
        <v>128</v>
      </c>
      <c r="D12834" s="7">
        <v>68386</v>
      </c>
      <c r="E12834" s="3">
        <v>415539008</v>
      </c>
      <c r="F12834">
        <v>0.10299999999999999</v>
      </c>
      <c r="G12834" s="5">
        <v>0</v>
      </c>
    </row>
    <row r="12835" spans="1:7" x14ac:dyDescent="0.3">
      <c r="A12835" s="9" t="s">
        <v>127</v>
      </c>
      <c r="B12835">
        <v>2001</v>
      </c>
      <c r="C12835" s="9" t="s">
        <v>128</v>
      </c>
      <c r="D12835" s="7">
        <v>68300</v>
      </c>
      <c r="E12835" s="3">
        <v>411786976</v>
      </c>
      <c r="F12835">
        <v>0.11</v>
      </c>
      <c r="G12835" s="5">
        <v>0</v>
      </c>
    </row>
    <row r="12836" spans="1:7" x14ac:dyDescent="0.3">
      <c r="A12836" s="9" t="s">
        <v>127</v>
      </c>
      <c r="B12836">
        <v>2000</v>
      </c>
      <c r="C12836" s="9" t="s">
        <v>128</v>
      </c>
      <c r="D12836" s="7">
        <v>68527</v>
      </c>
      <c r="E12836" s="3">
        <v>404483808</v>
      </c>
      <c r="F12836">
        <v>0.10299999999999999</v>
      </c>
      <c r="G12836" s="5">
        <v>0</v>
      </c>
    </row>
    <row r="12837" spans="1:7" x14ac:dyDescent="0.3">
      <c r="A12837" s="9" t="s">
        <v>127</v>
      </c>
      <c r="B12837">
        <v>1999</v>
      </c>
      <c r="C12837" s="9" t="s">
        <v>128</v>
      </c>
      <c r="D12837" s="7">
        <v>68883</v>
      </c>
      <c r="E12837" s="3">
        <v>390881664</v>
      </c>
      <c r="F12837">
        <v>8.1000000000000003E-2</v>
      </c>
      <c r="G12837" s="5">
        <v>0</v>
      </c>
    </row>
    <row r="12838" spans="1:7" x14ac:dyDescent="0.3">
      <c r="A12838" s="9" t="s">
        <v>127</v>
      </c>
      <c r="B12838">
        <v>1998</v>
      </c>
      <c r="C12838" s="9" t="s">
        <v>128</v>
      </c>
      <c r="D12838" s="7">
        <v>69144</v>
      </c>
      <c r="E12838" s="3">
        <v>382388800</v>
      </c>
      <c r="F12838">
        <v>7.6999999999999999E-2</v>
      </c>
      <c r="G12838" s="5">
        <v>0</v>
      </c>
    </row>
    <row r="12839" spans="1:7" x14ac:dyDescent="0.3">
      <c r="A12839" s="9" t="s">
        <v>127</v>
      </c>
      <c r="B12839">
        <v>1997</v>
      </c>
      <c r="C12839" s="9" t="s">
        <v>128</v>
      </c>
      <c r="D12839" s="7">
        <v>69315</v>
      </c>
      <c r="E12839" s="3">
        <v>361956576</v>
      </c>
      <c r="F12839">
        <v>8.1000000000000003E-2</v>
      </c>
      <c r="G12839" s="5">
        <v>0</v>
      </c>
    </row>
    <row r="12840" spans="1:7" x14ac:dyDescent="0.3">
      <c r="A12840" s="9" t="s">
        <v>127</v>
      </c>
      <c r="B12840">
        <v>1996</v>
      </c>
      <c r="C12840" s="9" t="s">
        <v>128</v>
      </c>
      <c r="D12840" s="7">
        <v>69421</v>
      </c>
      <c r="E12840" s="3">
        <v>347533760</v>
      </c>
      <c r="F12840">
        <v>7.2999999999999995E-2</v>
      </c>
      <c r="G12840" s="5">
        <v>0</v>
      </c>
    </row>
    <row r="12841" spans="1:7" x14ac:dyDescent="0.3">
      <c r="A12841" s="9" t="s">
        <v>127</v>
      </c>
      <c r="B12841">
        <v>1995</v>
      </c>
      <c r="C12841" s="9" t="s">
        <v>128</v>
      </c>
      <c r="D12841" s="7">
        <v>69490</v>
      </c>
      <c r="E12841" s="3">
        <v>327078112</v>
      </c>
      <c r="F12841">
        <v>8.1000000000000003E-2</v>
      </c>
      <c r="G12841" s="5">
        <v>0</v>
      </c>
    </row>
    <row r="12842" spans="1:7" x14ac:dyDescent="0.3">
      <c r="A12842" s="9" t="s">
        <v>127</v>
      </c>
      <c r="B12842">
        <v>1994</v>
      </c>
      <c r="C12842" s="9" t="s">
        <v>128</v>
      </c>
      <c r="D12842" s="7">
        <v>69494</v>
      </c>
      <c r="E12842" s="3">
        <v>316614944</v>
      </c>
      <c r="F12842">
        <v>7.0000000000000007E-2</v>
      </c>
      <c r="G12842" s="5">
        <v>0</v>
      </c>
    </row>
    <row r="12843" spans="1:7" x14ac:dyDescent="0.3">
      <c r="A12843" s="9" t="s">
        <v>127</v>
      </c>
      <c r="B12843">
        <v>1993</v>
      </c>
      <c r="C12843" s="9" t="s">
        <v>128</v>
      </c>
      <c r="D12843" s="7">
        <v>69453</v>
      </c>
      <c r="E12843" s="3">
        <v>303787168</v>
      </c>
      <c r="F12843">
        <v>6.2E-2</v>
      </c>
      <c r="G12843" s="5">
        <v>0</v>
      </c>
    </row>
    <row r="12844" spans="1:7" x14ac:dyDescent="0.3">
      <c r="A12844" s="9" t="s">
        <v>127</v>
      </c>
      <c r="B12844">
        <v>1992</v>
      </c>
      <c r="C12844" s="9" t="s">
        <v>128</v>
      </c>
      <c r="D12844" s="7">
        <v>69342</v>
      </c>
      <c r="E12844" s="3">
        <v>299018304</v>
      </c>
      <c r="F12844">
        <v>5.8999999999999997E-2</v>
      </c>
      <c r="G12844" s="5">
        <v>0</v>
      </c>
    </row>
    <row r="12845" spans="1:7" x14ac:dyDescent="0.3">
      <c r="A12845" s="9" t="s">
        <v>127</v>
      </c>
      <c r="B12845">
        <v>1991</v>
      </c>
      <c r="C12845" s="9" t="s">
        <v>128</v>
      </c>
      <c r="D12845" s="7">
        <v>69321</v>
      </c>
      <c r="E12845" s="3">
        <v>285879712</v>
      </c>
      <c r="F12845">
        <v>5.8999999999999997E-2</v>
      </c>
      <c r="G12845" s="5">
        <v>0</v>
      </c>
    </row>
    <row r="12846" spans="1:7" x14ac:dyDescent="0.3">
      <c r="A12846" s="9" t="s">
        <v>127</v>
      </c>
      <c r="B12846">
        <v>1990</v>
      </c>
      <c r="C12846" s="9" t="s">
        <v>128</v>
      </c>
      <c r="D12846" s="7">
        <v>69644</v>
      </c>
      <c r="E12846" s="3">
        <v>275729984</v>
      </c>
      <c r="F12846">
        <v>5.8999999999999997E-2</v>
      </c>
      <c r="G12846" s="5">
        <v>0</v>
      </c>
    </row>
    <row r="12847" spans="1:7" x14ac:dyDescent="0.3">
      <c r="A12847" s="9" t="s">
        <v>127</v>
      </c>
      <c r="B12847">
        <v>1989</v>
      </c>
      <c r="C12847" s="9" t="s">
        <v>128</v>
      </c>
      <c r="D12847" s="7">
        <v>70171</v>
      </c>
      <c r="E12847" s="3">
        <v>263694000</v>
      </c>
      <c r="F12847">
        <v>5.8999999999999997E-2</v>
      </c>
      <c r="G12847" s="5">
        <v>0</v>
      </c>
    </row>
    <row r="12848" spans="1:7" x14ac:dyDescent="0.3">
      <c r="A12848" s="9" t="s">
        <v>127</v>
      </c>
      <c r="B12848">
        <v>1988</v>
      </c>
      <c r="C12848" s="9" t="s">
        <v>128</v>
      </c>
      <c r="D12848" s="7">
        <v>70626</v>
      </c>
      <c r="E12848" s="3">
        <v>261776992</v>
      </c>
      <c r="F12848">
        <v>5.5E-2</v>
      </c>
      <c r="G12848" s="5">
        <v>0</v>
      </c>
    </row>
    <row r="12849" spans="1:7" x14ac:dyDescent="0.3">
      <c r="A12849" s="9" t="s">
        <v>127</v>
      </c>
      <c r="B12849">
        <v>1987</v>
      </c>
      <c r="C12849" s="9" t="s">
        <v>128</v>
      </c>
      <c r="D12849" s="7">
        <v>71044</v>
      </c>
      <c r="E12849" s="3">
        <v>242640000</v>
      </c>
      <c r="F12849">
        <v>4.8000000000000001E-2</v>
      </c>
      <c r="G12849" s="5">
        <v>0</v>
      </c>
    </row>
    <row r="12850" spans="1:7" x14ac:dyDescent="0.3">
      <c r="A12850" s="9" t="s">
        <v>127</v>
      </c>
      <c r="B12850">
        <v>1986</v>
      </c>
      <c r="C12850" s="9" t="s">
        <v>128</v>
      </c>
      <c r="D12850" s="7">
        <v>71426</v>
      </c>
      <c r="E12850" s="3">
        <v>223704000</v>
      </c>
      <c r="F12850">
        <v>4.8000000000000001E-2</v>
      </c>
      <c r="G12850" s="5">
        <v>0</v>
      </c>
    </row>
    <row r="12851" spans="1:7" x14ac:dyDescent="0.3">
      <c r="A12851" s="9" t="s">
        <v>127</v>
      </c>
      <c r="B12851">
        <v>1985</v>
      </c>
      <c r="C12851" s="9" t="s">
        <v>128</v>
      </c>
      <c r="D12851" s="7">
        <v>71767</v>
      </c>
      <c r="E12851" s="3">
        <v>209656000</v>
      </c>
      <c r="F12851">
        <v>4.8000000000000001E-2</v>
      </c>
      <c r="G12851" s="5">
        <v>0</v>
      </c>
    </row>
    <row r="12852" spans="1:7" x14ac:dyDescent="0.3">
      <c r="A12852" s="9" t="s">
        <v>127</v>
      </c>
      <c r="B12852">
        <v>1984</v>
      </c>
      <c r="C12852" s="9" t="s">
        <v>128</v>
      </c>
      <c r="D12852" s="7">
        <v>72075</v>
      </c>
      <c r="E12852" s="3">
        <v>207348000</v>
      </c>
      <c r="F12852">
        <v>4.3999999999999997E-2</v>
      </c>
      <c r="G12852" s="5">
        <v>0</v>
      </c>
    </row>
    <row r="12853" spans="1:7" x14ac:dyDescent="0.3">
      <c r="A12853" s="9" t="s">
        <v>127</v>
      </c>
      <c r="B12853">
        <v>1983</v>
      </c>
      <c r="C12853" s="9" t="s">
        <v>128</v>
      </c>
      <c r="D12853" s="7">
        <v>72385</v>
      </c>
      <c r="E12853" s="3">
        <v>195656000</v>
      </c>
      <c r="F12853">
        <v>0.04</v>
      </c>
      <c r="G12853" s="5">
        <v>0</v>
      </c>
    </row>
    <row r="12854" spans="1:7" x14ac:dyDescent="0.3">
      <c r="A12854" s="9" t="s">
        <v>127</v>
      </c>
      <c r="B12854">
        <v>1982</v>
      </c>
      <c r="C12854" s="9" t="s">
        <v>128</v>
      </c>
      <c r="D12854" s="7">
        <v>72704</v>
      </c>
      <c r="E12854" s="3">
        <v>191808000</v>
      </c>
      <c r="F12854">
        <v>0.04</v>
      </c>
      <c r="G12854" s="5">
        <v>0</v>
      </c>
    </row>
    <row r="12855" spans="1:7" x14ac:dyDescent="0.3">
      <c r="A12855" s="9" t="s">
        <v>127</v>
      </c>
      <c r="B12855">
        <v>1981</v>
      </c>
      <c r="C12855" s="9" t="s">
        <v>128</v>
      </c>
      <c r="D12855" s="7">
        <v>73005</v>
      </c>
      <c r="E12855" s="3">
        <v>184926000</v>
      </c>
      <c r="F12855">
        <v>3.6999999999999998E-2</v>
      </c>
      <c r="G12855" s="5">
        <v>0</v>
      </c>
    </row>
    <row r="12856" spans="1:7" x14ac:dyDescent="0.3">
      <c r="A12856" s="9" t="s">
        <v>127</v>
      </c>
      <c r="B12856">
        <v>1980</v>
      </c>
      <c r="C12856" s="9" t="s">
        <v>128</v>
      </c>
      <c r="D12856" s="7">
        <v>73101</v>
      </c>
      <c r="E12856" s="3">
        <v>164206000</v>
      </c>
      <c r="F12856">
        <v>3.6999999999999998E-2</v>
      </c>
      <c r="G12856" s="5">
        <v>0</v>
      </c>
    </row>
    <row r="12857" spans="1:7" x14ac:dyDescent="0.3">
      <c r="A12857" s="9" t="s">
        <v>127</v>
      </c>
      <c r="B12857">
        <v>1979</v>
      </c>
      <c r="C12857" s="9" t="s">
        <v>128</v>
      </c>
      <c r="D12857" s="7">
        <v>72978</v>
      </c>
      <c r="E12857" s="3">
        <v>142968000</v>
      </c>
      <c r="F12857">
        <v>3.3000000000000002E-2</v>
      </c>
      <c r="G12857" s="5">
        <v>0</v>
      </c>
    </row>
    <row r="12858" spans="1:7" x14ac:dyDescent="0.3">
      <c r="A12858" s="9" t="s">
        <v>127</v>
      </c>
      <c r="B12858">
        <v>1978</v>
      </c>
      <c r="C12858" s="9" t="s">
        <v>128</v>
      </c>
      <c r="D12858" s="7">
        <v>72740</v>
      </c>
      <c r="E12858" s="3">
        <v>175010000</v>
      </c>
      <c r="F12858">
        <v>2.5999999999999999E-2</v>
      </c>
      <c r="G12858" s="5">
        <v>0</v>
      </c>
    </row>
    <row r="12859" spans="1:7" x14ac:dyDescent="0.3">
      <c r="A12859" s="9" t="s">
        <v>127</v>
      </c>
      <c r="B12859">
        <v>1977</v>
      </c>
      <c r="C12859" s="9" t="s">
        <v>128</v>
      </c>
      <c r="D12859" s="7">
        <v>72425</v>
      </c>
      <c r="E12859" s="3">
        <v>156658000</v>
      </c>
      <c r="F12859">
        <v>2.5999999999999999E-2</v>
      </c>
      <c r="G12859" s="5">
        <v>0</v>
      </c>
    </row>
    <row r="12860" spans="1:7" x14ac:dyDescent="0.3">
      <c r="A12860" s="9" t="s">
        <v>127</v>
      </c>
      <c r="B12860">
        <v>1976</v>
      </c>
      <c r="C12860" s="9" t="s">
        <v>128</v>
      </c>
      <c r="D12860" s="7">
        <v>72037</v>
      </c>
      <c r="E12860" s="3">
        <v>152884000</v>
      </c>
      <c r="F12860">
        <v>2.9000000000000001E-2</v>
      </c>
      <c r="G12860" s="5">
        <v>0</v>
      </c>
    </row>
    <row r="12861" spans="1:7" x14ac:dyDescent="0.3">
      <c r="A12861" s="9" t="s">
        <v>127</v>
      </c>
      <c r="B12861">
        <v>1975</v>
      </c>
      <c r="C12861" s="9" t="s">
        <v>128</v>
      </c>
      <c r="D12861" s="7">
        <v>71589</v>
      </c>
      <c r="E12861" s="3">
        <v>143560000</v>
      </c>
      <c r="F12861">
        <v>2.9000000000000001E-2</v>
      </c>
      <c r="G12861" s="5">
        <v>0</v>
      </c>
    </row>
    <row r="12862" spans="1:7" x14ac:dyDescent="0.3">
      <c r="A12862" s="9" t="s">
        <v>127</v>
      </c>
      <c r="B12862">
        <v>1974</v>
      </c>
      <c r="C12862" s="9" t="s">
        <v>128</v>
      </c>
      <c r="D12862" s="7">
        <v>71105</v>
      </c>
      <c r="E12862" s="3">
        <v>138262000</v>
      </c>
      <c r="F12862">
        <v>2.9000000000000001E-2</v>
      </c>
      <c r="G12862" s="5">
        <v>0</v>
      </c>
    </row>
    <row r="12863" spans="1:7" x14ac:dyDescent="0.3">
      <c r="A12863" s="9" t="s">
        <v>127</v>
      </c>
      <c r="B12863">
        <v>1973</v>
      </c>
      <c r="C12863" s="9" t="s">
        <v>128</v>
      </c>
      <c r="D12863" s="7">
        <v>70600</v>
      </c>
      <c r="E12863" s="3">
        <v>130889000</v>
      </c>
      <c r="F12863">
        <v>2.5999999999999999E-2</v>
      </c>
      <c r="G12863" s="5">
        <v>0</v>
      </c>
    </row>
    <row r="12864" spans="1:7" x14ac:dyDescent="0.3">
      <c r="A12864" s="9" t="s">
        <v>127</v>
      </c>
      <c r="B12864">
        <v>1972</v>
      </c>
      <c r="C12864" s="9" t="s">
        <v>128</v>
      </c>
      <c r="D12864" s="7">
        <v>70071</v>
      </c>
      <c r="E12864" s="3">
        <v>120528000</v>
      </c>
      <c r="F12864">
        <v>2.5999999999999999E-2</v>
      </c>
      <c r="G12864" s="5">
        <v>0</v>
      </c>
    </row>
    <row r="12865" spans="1:7" x14ac:dyDescent="0.3">
      <c r="A12865" s="9" t="s">
        <v>127</v>
      </c>
      <c r="B12865">
        <v>1971</v>
      </c>
      <c r="C12865" s="9" t="s">
        <v>128</v>
      </c>
      <c r="D12865" s="7">
        <v>69547</v>
      </c>
      <c r="E12865" s="3">
        <v>112038000</v>
      </c>
      <c r="F12865">
        <v>2.5999999999999999E-2</v>
      </c>
      <c r="G12865" s="5">
        <v>0</v>
      </c>
    </row>
    <row r="12866" spans="1:7" x14ac:dyDescent="0.3">
      <c r="A12866" s="9" t="s">
        <v>127</v>
      </c>
      <c r="B12866">
        <v>1970</v>
      </c>
      <c r="C12866" s="9" t="s">
        <v>128</v>
      </c>
      <c r="D12866" s="7">
        <v>68928</v>
      </c>
      <c r="E12866" s="3">
        <v>104440000</v>
      </c>
      <c r="F12866">
        <v>2.5999999999999999E-2</v>
      </c>
      <c r="G12866" s="5">
        <v>0</v>
      </c>
    </row>
    <row r="12867" spans="1:7" x14ac:dyDescent="0.3">
      <c r="A12867" s="9" t="s">
        <v>127</v>
      </c>
      <c r="B12867">
        <v>1969</v>
      </c>
      <c r="C12867" s="9" t="s">
        <v>128</v>
      </c>
      <c r="D12867" s="7">
        <v>67956</v>
      </c>
      <c r="E12867" s="3">
        <v>95772000</v>
      </c>
      <c r="F12867">
        <v>1.7999999999999999E-2</v>
      </c>
      <c r="G12867" s="5">
        <v>0</v>
      </c>
    </row>
    <row r="12868" spans="1:7" x14ac:dyDescent="0.3">
      <c r="A12868" s="9" t="s">
        <v>127</v>
      </c>
      <c r="B12868">
        <v>1968</v>
      </c>
      <c r="C12868" s="9" t="s">
        <v>128</v>
      </c>
      <c r="D12868" s="7">
        <v>66750</v>
      </c>
      <c r="E12868" s="3">
        <v>87584000</v>
      </c>
      <c r="F12868">
        <v>2.1999999999999999E-2</v>
      </c>
      <c r="G12868" s="5">
        <v>0</v>
      </c>
    </row>
    <row r="12869" spans="1:7" x14ac:dyDescent="0.3">
      <c r="A12869" s="9" t="s">
        <v>127</v>
      </c>
      <c r="B12869">
        <v>1967</v>
      </c>
      <c r="C12869" s="9" t="s">
        <v>128</v>
      </c>
      <c r="D12869" s="7">
        <v>65598</v>
      </c>
      <c r="E12869" s="3">
        <v>87450000</v>
      </c>
      <c r="F12869">
        <v>2.1999999999999999E-2</v>
      </c>
      <c r="G12869" s="5">
        <v>0</v>
      </c>
    </row>
    <row r="12870" spans="1:7" x14ac:dyDescent="0.3">
      <c r="A12870" s="9" t="s">
        <v>127</v>
      </c>
      <c r="B12870">
        <v>1966</v>
      </c>
      <c r="C12870" s="9" t="s">
        <v>128</v>
      </c>
      <c r="D12870" s="7">
        <v>64519</v>
      </c>
      <c r="E12870" s="3">
        <v>85995000</v>
      </c>
      <c r="F12870">
        <v>1.4999999999999999E-2</v>
      </c>
      <c r="G12870" s="5">
        <v>0</v>
      </c>
    </row>
    <row r="12871" spans="1:7" x14ac:dyDescent="0.3">
      <c r="A12871" s="9" t="s">
        <v>127</v>
      </c>
      <c r="B12871">
        <v>1965</v>
      </c>
      <c r="C12871" s="9" t="s">
        <v>128</v>
      </c>
      <c r="D12871" s="7">
        <v>63521</v>
      </c>
      <c r="E12871" s="3">
        <v>76992000</v>
      </c>
      <c r="F12871">
        <v>1.4999999999999999E-2</v>
      </c>
      <c r="G12871" s="5">
        <v>0</v>
      </c>
    </row>
    <row r="12872" spans="1:7" x14ac:dyDescent="0.3">
      <c r="A12872" s="9" t="s">
        <v>127</v>
      </c>
      <c r="B12872">
        <v>1964</v>
      </c>
      <c r="C12872" s="9" t="s">
        <v>128</v>
      </c>
      <c r="D12872" s="7">
        <v>62600</v>
      </c>
      <c r="E12872" s="3">
        <v>89397000</v>
      </c>
      <c r="F12872">
        <v>1.4999999999999999E-2</v>
      </c>
      <c r="G12872" s="5">
        <v>0</v>
      </c>
    </row>
    <row r="12873" spans="1:7" x14ac:dyDescent="0.3">
      <c r="A12873" s="9" t="s">
        <v>127</v>
      </c>
      <c r="B12873">
        <v>1963</v>
      </c>
      <c r="C12873" s="9" t="s">
        <v>128</v>
      </c>
      <c r="D12873" s="7">
        <v>61759</v>
      </c>
      <c r="E12873" s="3">
        <v>85064000</v>
      </c>
      <c r="F12873">
        <v>1.4999999999999999E-2</v>
      </c>
      <c r="G12873" s="5">
        <v>0</v>
      </c>
    </row>
    <row r="12874" spans="1:7" x14ac:dyDescent="0.3">
      <c r="A12874" s="9" t="s">
        <v>127</v>
      </c>
      <c r="B12874">
        <v>1962</v>
      </c>
      <c r="C12874" s="9" t="s">
        <v>128</v>
      </c>
      <c r="D12874" s="7">
        <v>60968</v>
      </c>
      <c r="E12874" s="3">
        <v>81313000</v>
      </c>
      <c r="F12874">
        <v>1.0999999999999999E-2</v>
      </c>
      <c r="G12874" s="5">
        <v>0</v>
      </c>
    </row>
    <row r="12875" spans="1:7" x14ac:dyDescent="0.3">
      <c r="A12875" s="9" t="s">
        <v>127</v>
      </c>
      <c r="B12875">
        <v>1961</v>
      </c>
      <c r="C12875" s="9" t="s">
        <v>128</v>
      </c>
      <c r="D12875" s="7">
        <v>60231</v>
      </c>
      <c r="E12875" s="3">
        <v>70560000</v>
      </c>
      <c r="F12875">
        <v>1.0999999999999999E-2</v>
      </c>
      <c r="G12875" s="5">
        <v>0</v>
      </c>
    </row>
    <row r="12876" spans="1:7" x14ac:dyDescent="0.3">
      <c r="A12876" s="9" t="s">
        <v>127</v>
      </c>
      <c r="B12876">
        <v>1960</v>
      </c>
      <c r="C12876" s="9" t="s">
        <v>128</v>
      </c>
      <c r="D12876" s="7">
        <v>59385</v>
      </c>
      <c r="E12876" s="3">
        <v>74700000</v>
      </c>
      <c r="F12876">
        <v>1.0999999999999999E-2</v>
      </c>
      <c r="G12876" s="5">
        <v>0</v>
      </c>
    </row>
    <row r="12877" spans="1:7" hidden="1" x14ac:dyDescent="0.3">
      <c r="A12877" t="s">
        <v>129</v>
      </c>
      <c r="B12877">
        <v>1750</v>
      </c>
      <c r="C12877" t="s">
        <v>130</v>
      </c>
      <c r="D12877">
        <v>125155</v>
      </c>
      <c r="E12877"/>
      <c r="G12877"/>
    </row>
    <row r="12878" spans="1:7" hidden="1" x14ac:dyDescent="0.3">
      <c r="A12878" t="s">
        <v>129</v>
      </c>
      <c r="B12878">
        <v>1751</v>
      </c>
      <c r="C12878" t="s">
        <v>130</v>
      </c>
      <c r="D12878"/>
      <c r="E12878"/>
      <c r="G12878"/>
    </row>
    <row r="12879" spans="1:7" hidden="1" x14ac:dyDescent="0.3">
      <c r="A12879" t="s">
        <v>129</v>
      </c>
      <c r="B12879">
        <v>1752</v>
      </c>
      <c r="C12879" t="s">
        <v>130</v>
      </c>
      <c r="D12879"/>
      <c r="E12879"/>
      <c r="G12879"/>
    </row>
    <row r="12880" spans="1:7" hidden="1" x14ac:dyDescent="0.3">
      <c r="A12880" t="s">
        <v>129</v>
      </c>
      <c r="B12880">
        <v>1753</v>
      </c>
      <c r="C12880" t="s">
        <v>130</v>
      </c>
      <c r="D12880"/>
      <c r="E12880"/>
      <c r="G12880"/>
    </row>
    <row r="12881" spans="1:7" hidden="1" x14ac:dyDescent="0.3">
      <c r="A12881" t="s">
        <v>129</v>
      </c>
      <c r="B12881">
        <v>1754</v>
      </c>
      <c r="C12881" t="s">
        <v>130</v>
      </c>
      <c r="D12881"/>
      <c r="E12881"/>
      <c r="G12881"/>
    </row>
    <row r="12882" spans="1:7" hidden="1" x14ac:dyDescent="0.3">
      <c r="A12882" t="s">
        <v>129</v>
      </c>
      <c r="B12882">
        <v>1755</v>
      </c>
      <c r="C12882" t="s">
        <v>130</v>
      </c>
      <c r="D12882"/>
      <c r="E12882"/>
      <c r="G12882"/>
    </row>
    <row r="12883" spans="1:7" hidden="1" x14ac:dyDescent="0.3">
      <c r="A12883" t="s">
        <v>129</v>
      </c>
      <c r="B12883">
        <v>1756</v>
      </c>
      <c r="C12883" t="s">
        <v>130</v>
      </c>
      <c r="D12883"/>
      <c r="E12883"/>
      <c r="G12883"/>
    </row>
    <row r="12884" spans="1:7" hidden="1" x14ac:dyDescent="0.3">
      <c r="A12884" t="s">
        <v>129</v>
      </c>
      <c r="B12884">
        <v>1757</v>
      </c>
      <c r="C12884" t="s">
        <v>130</v>
      </c>
      <c r="D12884"/>
      <c r="E12884"/>
      <c r="G12884"/>
    </row>
    <row r="12885" spans="1:7" hidden="1" x14ac:dyDescent="0.3">
      <c r="A12885" t="s">
        <v>129</v>
      </c>
      <c r="B12885">
        <v>1758</v>
      </c>
      <c r="C12885" t="s">
        <v>130</v>
      </c>
      <c r="D12885"/>
      <c r="E12885"/>
      <c r="G12885"/>
    </row>
    <row r="12886" spans="1:7" hidden="1" x14ac:dyDescent="0.3">
      <c r="A12886" t="s">
        <v>129</v>
      </c>
      <c r="B12886">
        <v>1759</v>
      </c>
      <c r="C12886" t="s">
        <v>130</v>
      </c>
      <c r="D12886"/>
      <c r="E12886"/>
      <c r="G12886"/>
    </row>
    <row r="12887" spans="1:7" hidden="1" x14ac:dyDescent="0.3">
      <c r="A12887" t="s">
        <v>129</v>
      </c>
      <c r="B12887">
        <v>1760</v>
      </c>
      <c r="C12887" t="s">
        <v>130</v>
      </c>
      <c r="D12887">
        <v>130370</v>
      </c>
      <c r="E12887"/>
      <c r="G12887"/>
    </row>
    <row r="12888" spans="1:7" hidden="1" x14ac:dyDescent="0.3">
      <c r="A12888" t="s">
        <v>129</v>
      </c>
      <c r="B12888">
        <v>1761</v>
      </c>
      <c r="C12888" t="s">
        <v>130</v>
      </c>
      <c r="D12888"/>
      <c r="E12888"/>
      <c r="G12888"/>
    </row>
    <row r="12889" spans="1:7" hidden="1" x14ac:dyDescent="0.3">
      <c r="A12889" t="s">
        <v>129</v>
      </c>
      <c r="B12889">
        <v>1762</v>
      </c>
      <c r="C12889" t="s">
        <v>130</v>
      </c>
      <c r="D12889"/>
      <c r="E12889"/>
      <c r="G12889"/>
    </row>
    <row r="12890" spans="1:7" hidden="1" x14ac:dyDescent="0.3">
      <c r="A12890" t="s">
        <v>129</v>
      </c>
      <c r="B12890">
        <v>1763</v>
      </c>
      <c r="C12890" t="s">
        <v>130</v>
      </c>
      <c r="D12890"/>
      <c r="E12890"/>
      <c r="G12890"/>
    </row>
    <row r="12891" spans="1:7" hidden="1" x14ac:dyDescent="0.3">
      <c r="A12891" t="s">
        <v>129</v>
      </c>
      <c r="B12891">
        <v>1764</v>
      </c>
      <c r="C12891" t="s">
        <v>130</v>
      </c>
      <c r="D12891"/>
      <c r="E12891"/>
      <c r="G12891"/>
    </row>
    <row r="12892" spans="1:7" hidden="1" x14ac:dyDescent="0.3">
      <c r="A12892" t="s">
        <v>129</v>
      </c>
      <c r="B12892">
        <v>1765</v>
      </c>
      <c r="C12892" t="s">
        <v>130</v>
      </c>
      <c r="D12892"/>
      <c r="E12892"/>
      <c r="G12892"/>
    </row>
    <row r="12893" spans="1:7" hidden="1" x14ac:dyDescent="0.3">
      <c r="A12893" t="s">
        <v>129</v>
      </c>
      <c r="B12893">
        <v>1766</v>
      </c>
      <c r="C12893" t="s">
        <v>130</v>
      </c>
      <c r="D12893"/>
      <c r="E12893"/>
      <c r="G12893"/>
    </row>
    <row r="12894" spans="1:7" hidden="1" x14ac:dyDescent="0.3">
      <c r="A12894" t="s">
        <v>129</v>
      </c>
      <c r="B12894">
        <v>1767</v>
      </c>
      <c r="C12894" t="s">
        <v>130</v>
      </c>
      <c r="D12894"/>
      <c r="E12894"/>
      <c r="G12894"/>
    </row>
    <row r="12895" spans="1:7" hidden="1" x14ac:dyDescent="0.3">
      <c r="A12895" t="s">
        <v>129</v>
      </c>
      <c r="B12895">
        <v>1768</v>
      </c>
      <c r="C12895" t="s">
        <v>130</v>
      </c>
      <c r="D12895"/>
      <c r="E12895"/>
      <c r="G12895"/>
    </row>
    <row r="12896" spans="1:7" hidden="1" x14ac:dyDescent="0.3">
      <c r="A12896" t="s">
        <v>129</v>
      </c>
      <c r="B12896">
        <v>1769</v>
      </c>
      <c r="C12896" t="s">
        <v>130</v>
      </c>
      <c r="D12896"/>
      <c r="E12896"/>
      <c r="G12896"/>
    </row>
    <row r="12897" spans="1:7" hidden="1" x14ac:dyDescent="0.3">
      <c r="A12897" t="s">
        <v>129</v>
      </c>
      <c r="B12897">
        <v>1770</v>
      </c>
      <c r="C12897" t="s">
        <v>130</v>
      </c>
      <c r="D12897">
        <v>135802</v>
      </c>
      <c r="E12897"/>
      <c r="G12897"/>
    </row>
    <row r="12898" spans="1:7" hidden="1" x14ac:dyDescent="0.3">
      <c r="A12898" t="s">
        <v>129</v>
      </c>
      <c r="B12898">
        <v>1771</v>
      </c>
      <c r="C12898" t="s">
        <v>130</v>
      </c>
      <c r="D12898"/>
      <c r="E12898"/>
      <c r="G12898"/>
    </row>
    <row r="12899" spans="1:7" hidden="1" x14ac:dyDescent="0.3">
      <c r="A12899" t="s">
        <v>129</v>
      </c>
      <c r="B12899">
        <v>1772</v>
      </c>
      <c r="C12899" t="s">
        <v>130</v>
      </c>
      <c r="D12899"/>
      <c r="E12899"/>
      <c r="G12899"/>
    </row>
    <row r="12900" spans="1:7" hidden="1" x14ac:dyDescent="0.3">
      <c r="A12900" t="s">
        <v>129</v>
      </c>
      <c r="B12900">
        <v>1773</v>
      </c>
      <c r="C12900" t="s">
        <v>130</v>
      </c>
      <c r="D12900"/>
      <c r="E12900"/>
      <c r="G12900"/>
    </row>
    <row r="12901" spans="1:7" hidden="1" x14ac:dyDescent="0.3">
      <c r="A12901" t="s">
        <v>129</v>
      </c>
      <c r="B12901">
        <v>1774</v>
      </c>
      <c r="C12901" t="s">
        <v>130</v>
      </c>
      <c r="D12901"/>
      <c r="E12901"/>
      <c r="G12901"/>
    </row>
    <row r="12902" spans="1:7" hidden="1" x14ac:dyDescent="0.3">
      <c r="A12902" t="s">
        <v>129</v>
      </c>
      <c r="B12902">
        <v>1775</v>
      </c>
      <c r="C12902" t="s">
        <v>130</v>
      </c>
      <c r="D12902"/>
      <c r="E12902"/>
      <c r="G12902"/>
    </row>
    <row r="12903" spans="1:7" hidden="1" x14ac:dyDescent="0.3">
      <c r="A12903" t="s">
        <v>129</v>
      </c>
      <c r="B12903">
        <v>1776</v>
      </c>
      <c r="C12903" t="s">
        <v>130</v>
      </c>
      <c r="D12903"/>
      <c r="E12903"/>
      <c r="G12903"/>
    </row>
    <row r="12904" spans="1:7" hidden="1" x14ac:dyDescent="0.3">
      <c r="A12904" t="s">
        <v>129</v>
      </c>
      <c r="B12904">
        <v>1777</v>
      </c>
      <c r="C12904" t="s">
        <v>130</v>
      </c>
      <c r="D12904"/>
      <c r="E12904"/>
      <c r="G12904"/>
    </row>
    <row r="12905" spans="1:7" hidden="1" x14ac:dyDescent="0.3">
      <c r="A12905" t="s">
        <v>129</v>
      </c>
      <c r="B12905">
        <v>1778</v>
      </c>
      <c r="C12905" t="s">
        <v>130</v>
      </c>
      <c r="D12905"/>
      <c r="E12905"/>
      <c r="G12905"/>
    </row>
    <row r="12906" spans="1:7" hidden="1" x14ac:dyDescent="0.3">
      <c r="A12906" t="s">
        <v>129</v>
      </c>
      <c r="B12906">
        <v>1779</v>
      </c>
      <c r="C12906" t="s">
        <v>130</v>
      </c>
      <c r="D12906"/>
      <c r="E12906"/>
      <c r="G12906"/>
    </row>
    <row r="12907" spans="1:7" hidden="1" x14ac:dyDescent="0.3">
      <c r="A12907" t="s">
        <v>129</v>
      </c>
      <c r="B12907">
        <v>1780</v>
      </c>
      <c r="C12907" t="s">
        <v>130</v>
      </c>
      <c r="D12907">
        <v>141460</v>
      </c>
      <c r="E12907"/>
      <c r="G12907"/>
    </row>
    <row r="12908" spans="1:7" hidden="1" x14ac:dyDescent="0.3">
      <c r="A12908" t="s">
        <v>129</v>
      </c>
      <c r="B12908">
        <v>1781</v>
      </c>
      <c r="C12908" t="s">
        <v>130</v>
      </c>
      <c r="D12908"/>
      <c r="E12908"/>
      <c r="G12908"/>
    </row>
    <row r="12909" spans="1:7" hidden="1" x14ac:dyDescent="0.3">
      <c r="A12909" t="s">
        <v>129</v>
      </c>
      <c r="B12909">
        <v>1782</v>
      </c>
      <c r="C12909" t="s">
        <v>130</v>
      </c>
      <c r="D12909"/>
      <c r="E12909"/>
      <c r="G12909"/>
    </row>
    <row r="12910" spans="1:7" hidden="1" x14ac:dyDescent="0.3">
      <c r="A12910" t="s">
        <v>129</v>
      </c>
      <c r="B12910">
        <v>1783</v>
      </c>
      <c r="C12910" t="s">
        <v>130</v>
      </c>
      <c r="D12910"/>
      <c r="E12910"/>
      <c r="G12910"/>
    </row>
    <row r="12911" spans="1:7" hidden="1" x14ac:dyDescent="0.3">
      <c r="A12911" t="s">
        <v>129</v>
      </c>
      <c r="B12911">
        <v>1784</v>
      </c>
      <c r="C12911" t="s">
        <v>130</v>
      </c>
      <c r="D12911"/>
      <c r="E12911"/>
      <c r="G12911"/>
    </row>
    <row r="12912" spans="1:7" hidden="1" x14ac:dyDescent="0.3">
      <c r="A12912" t="s">
        <v>129</v>
      </c>
      <c r="B12912">
        <v>1785</v>
      </c>
      <c r="C12912" t="s">
        <v>130</v>
      </c>
      <c r="D12912"/>
      <c r="E12912"/>
      <c r="G12912"/>
    </row>
    <row r="12913" spans="1:7" hidden="1" x14ac:dyDescent="0.3">
      <c r="A12913" t="s">
        <v>129</v>
      </c>
      <c r="B12913">
        <v>1786</v>
      </c>
      <c r="C12913" t="s">
        <v>130</v>
      </c>
      <c r="D12913"/>
      <c r="E12913"/>
      <c r="G12913"/>
    </row>
    <row r="12914" spans="1:7" hidden="1" x14ac:dyDescent="0.3">
      <c r="A12914" t="s">
        <v>129</v>
      </c>
      <c r="B12914">
        <v>1787</v>
      </c>
      <c r="C12914" t="s">
        <v>130</v>
      </c>
      <c r="D12914"/>
      <c r="E12914"/>
      <c r="G12914"/>
    </row>
    <row r="12915" spans="1:7" hidden="1" x14ac:dyDescent="0.3">
      <c r="A12915" t="s">
        <v>129</v>
      </c>
      <c r="B12915">
        <v>1788</v>
      </c>
      <c r="C12915" t="s">
        <v>130</v>
      </c>
      <c r="D12915"/>
      <c r="E12915"/>
      <c r="G12915"/>
    </row>
    <row r="12916" spans="1:7" hidden="1" x14ac:dyDescent="0.3">
      <c r="A12916" t="s">
        <v>129</v>
      </c>
      <c r="B12916">
        <v>1789</v>
      </c>
      <c r="C12916" t="s">
        <v>130</v>
      </c>
      <c r="D12916"/>
      <c r="E12916"/>
      <c r="G12916"/>
    </row>
    <row r="12917" spans="1:7" hidden="1" x14ac:dyDescent="0.3">
      <c r="A12917" t="s">
        <v>129</v>
      </c>
      <c r="B12917">
        <v>1790</v>
      </c>
      <c r="C12917" t="s">
        <v>130</v>
      </c>
      <c r="D12917">
        <v>147355</v>
      </c>
      <c r="E12917"/>
      <c r="G12917"/>
    </row>
    <row r="12918" spans="1:7" hidden="1" x14ac:dyDescent="0.3">
      <c r="A12918" t="s">
        <v>129</v>
      </c>
      <c r="B12918">
        <v>1791</v>
      </c>
      <c r="C12918" t="s">
        <v>130</v>
      </c>
      <c r="D12918"/>
      <c r="E12918"/>
      <c r="G12918"/>
    </row>
    <row r="12919" spans="1:7" hidden="1" x14ac:dyDescent="0.3">
      <c r="A12919" t="s">
        <v>129</v>
      </c>
      <c r="B12919">
        <v>1792</v>
      </c>
      <c r="C12919" t="s">
        <v>130</v>
      </c>
      <c r="D12919"/>
      <c r="E12919"/>
      <c r="G12919"/>
    </row>
    <row r="12920" spans="1:7" hidden="1" x14ac:dyDescent="0.3">
      <c r="A12920" t="s">
        <v>129</v>
      </c>
      <c r="B12920">
        <v>1793</v>
      </c>
      <c r="C12920" t="s">
        <v>130</v>
      </c>
      <c r="D12920"/>
      <c r="E12920"/>
      <c r="G12920"/>
    </row>
    <row r="12921" spans="1:7" hidden="1" x14ac:dyDescent="0.3">
      <c r="A12921" t="s">
        <v>129</v>
      </c>
      <c r="B12921">
        <v>1794</v>
      </c>
      <c r="C12921" t="s">
        <v>130</v>
      </c>
      <c r="D12921"/>
      <c r="E12921"/>
      <c r="G12921"/>
    </row>
    <row r="12922" spans="1:7" hidden="1" x14ac:dyDescent="0.3">
      <c r="A12922" t="s">
        <v>129</v>
      </c>
      <c r="B12922">
        <v>1795</v>
      </c>
      <c r="C12922" t="s">
        <v>130</v>
      </c>
      <c r="D12922"/>
      <c r="E12922"/>
      <c r="G12922"/>
    </row>
    <row r="12923" spans="1:7" hidden="1" x14ac:dyDescent="0.3">
      <c r="A12923" t="s">
        <v>129</v>
      </c>
      <c r="B12923">
        <v>1796</v>
      </c>
      <c r="C12923" t="s">
        <v>130</v>
      </c>
      <c r="D12923"/>
      <c r="E12923"/>
      <c r="G12923"/>
    </row>
    <row r="12924" spans="1:7" hidden="1" x14ac:dyDescent="0.3">
      <c r="A12924" t="s">
        <v>129</v>
      </c>
      <c r="B12924">
        <v>1797</v>
      </c>
      <c r="C12924" t="s">
        <v>130</v>
      </c>
      <c r="D12924"/>
      <c r="E12924"/>
      <c r="G12924"/>
    </row>
    <row r="12925" spans="1:7" hidden="1" x14ac:dyDescent="0.3">
      <c r="A12925" t="s">
        <v>129</v>
      </c>
      <c r="B12925">
        <v>1798</v>
      </c>
      <c r="C12925" t="s">
        <v>130</v>
      </c>
      <c r="D12925"/>
      <c r="E12925"/>
      <c r="G12925"/>
    </row>
    <row r="12926" spans="1:7" hidden="1" x14ac:dyDescent="0.3">
      <c r="A12926" t="s">
        <v>129</v>
      </c>
      <c r="B12926">
        <v>1799</v>
      </c>
      <c r="C12926" t="s">
        <v>130</v>
      </c>
      <c r="D12926"/>
      <c r="E12926"/>
      <c r="G12926"/>
    </row>
    <row r="12927" spans="1:7" hidden="1" x14ac:dyDescent="0.3">
      <c r="A12927" t="s">
        <v>129</v>
      </c>
      <c r="B12927">
        <v>1800</v>
      </c>
      <c r="C12927" t="s">
        <v>130</v>
      </c>
      <c r="D12927">
        <v>150000</v>
      </c>
      <c r="E12927"/>
      <c r="G12927"/>
    </row>
    <row r="12928" spans="1:7" hidden="1" x14ac:dyDescent="0.3">
      <c r="A12928" t="s">
        <v>129</v>
      </c>
      <c r="B12928">
        <v>1801</v>
      </c>
      <c r="C12928" t="s">
        <v>130</v>
      </c>
      <c r="D12928">
        <v>146136</v>
      </c>
      <c r="E12928"/>
      <c r="G12928"/>
    </row>
    <row r="12929" spans="1:7" hidden="1" x14ac:dyDescent="0.3">
      <c r="A12929" t="s">
        <v>129</v>
      </c>
      <c r="B12929">
        <v>1802</v>
      </c>
      <c r="C12929" t="s">
        <v>130</v>
      </c>
      <c r="D12929">
        <v>142371</v>
      </c>
      <c r="E12929"/>
      <c r="G12929"/>
    </row>
    <row r="12930" spans="1:7" hidden="1" x14ac:dyDescent="0.3">
      <c r="A12930" t="s">
        <v>129</v>
      </c>
      <c r="B12930">
        <v>1803</v>
      </c>
      <c r="C12930" t="s">
        <v>130</v>
      </c>
      <c r="D12930">
        <v>138703</v>
      </c>
      <c r="E12930"/>
      <c r="G12930"/>
    </row>
    <row r="12931" spans="1:7" hidden="1" x14ac:dyDescent="0.3">
      <c r="A12931" t="s">
        <v>129</v>
      </c>
      <c r="B12931">
        <v>1804</v>
      </c>
      <c r="C12931" t="s">
        <v>130</v>
      </c>
      <c r="D12931">
        <v>135130</v>
      </c>
      <c r="E12931"/>
      <c r="G12931"/>
    </row>
    <row r="12932" spans="1:7" hidden="1" x14ac:dyDescent="0.3">
      <c r="A12932" t="s">
        <v>129</v>
      </c>
      <c r="B12932">
        <v>1805</v>
      </c>
      <c r="C12932" t="s">
        <v>130</v>
      </c>
      <c r="D12932">
        <v>131649</v>
      </c>
      <c r="E12932"/>
      <c r="G12932"/>
    </row>
    <row r="12933" spans="1:7" hidden="1" x14ac:dyDescent="0.3">
      <c r="A12933" t="s">
        <v>129</v>
      </c>
      <c r="B12933">
        <v>1806</v>
      </c>
      <c r="C12933" t="s">
        <v>130</v>
      </c>
      <c r="D12933">
        <v>128257</v>
      </c>
      <c r="E12933"/>
      <c r="G12933"/>
    </row>
    <row r="12934" spans="1:7" hidden="1" x14ac:dyDescent="0.3">
      <c r="A12934" t="s">
        <v>129</v>
      </c>
      <c r="B12934">
        <v>1807</v>
      </c>
      <c r="C12934" t="s">
        <v>130</v>
      </c>
      <c r="D12934">
        <v>124953</v>
      </c>
      <c r="E12934"/>
      <c r="G12934"/>
    </row>
    <row r="12935" spans="1:7" hidden="1" x14ac:dyDescent="0.3">
      <c r="A12935" t="s">
        <v>129</v>
      </c>
      <c r="B12935">
        <v>1808</v>
      </c>
      <c r="C12935" t="s">
        <v>130</v>
      </c>
      <c r="D12935">
        <v>121734</v>
      </c>
      <c r="E12935"/>
      <c r="G12935"/>
    </row>
    <row r="12936" spans="1:7" hidden="1" x14ac:dyDescent="0.3">
      <c r="A12936" t="s">
        <v>129</v>
      </c>
      <c r="B12936">
        <v>1809</v>
      </c>
      <c r="C12936" t="s">
        <v>130</v>
      </c>
      <c r="D12936">
        <v>118598</v>
      </c>
      <c r="E12936"/>
      <c r="G12936"/>
    </row>
    <row r="12937" spans="1:7" hidden="1" x14ac:dyDescent="0.3">
      <c r="A12937" t="s">
        <v>129</v>
      </c>
      <c r="B12937">
        <v>1810</v>
      </c>
      <c r="C12937" t="s">
        <v>130</v>
      </c>
      <c r="D12937">
        <v>115621</v>
      </c>
      <c r="E12937"/>
      <c r="G12937"/>
    </row>
    <row r="12938" spans="1:7" hidden="1" x14ac:dyDescent="0.3">
      <c r="A12938" t="s">
        <v>129</v>
      </c>
      <c r="B12938">
        <v>1811</v>
      </c>
      <c r="C12938" t="s">
        <v>130</v>
      </c>
      <c r="D12938">
        <v>112642</v>
      </c>
      <c r="E12938"/>
      <c r="G12938"/>
    </row>
    <row r="12939" spans="1:7" hidden="1" x14ac:dyDescent="0.3">
      <c r="A12939" t="s">
        <v>129</v>
      </c>
      <c r="B12939">
        <v>1812</v>
      </c>
      <c r="C12939" t="s">
        <v>130</v>
      </c>
      <c r="D12939">
        <v>109740</v>
      </c>
      <c r="E12939"/>
      <c r="G12939"/>
    </row>
    <row r="12940" spans="1:7" hidden="1" x14ac:dyDescent="0.3">
      <c r="A12940" t="s">
        <v>129</v>
      </c>
      <c r="B12940">
        <v>1813</v>
      </c>
      <c r="C12940" t="s">
        <v>130</v>
      </c>
      <c r="D12940">
        <v>106913</v>
      </c>
      <c r="E12940"/>
      <c r="G12940"/>
    </row>
    <row r="12941" spans="1:7" hidden="1" x14ac:dyDescent="0.3">
      <c r="A12941" t="s">
        <v>129</v>
      </c>
      <c r="B12941">
        <v>1814</v>
      </c>
      <c r="C12941" t="s">
        <v>130</v>
      </c>
      <c r="D12941">
        <v>104159</v>
      </c>
      <c r="E12941"/>
      <c r="G12941"/>
    </row>
    <row r="12942" spans="1:7" hidden="1" x14ac:dyDescent="0.3">
      <c r="A12942" t="s">
        <v>129</v>
      </c>
      <c r="B12942">
        <v>1815</v>
      </c>
      <c r="C12942" t="s">
        <v>130</v>
      </c>
      <c r="D12942">
        <v>101475</v>
      </c>
      <c r="E12942"/>
      <c r="G12942"/>
    </row>
    <row r="12943" spans="1:7" hidden="1" x14ac:dyDescent="0.3">
      <c r="A12943" t="s">
        <v>129</v>
      </c>
      <c r="B12943">
        <v>1816</v>
      </c>
      <c r="C12943" t="s">
        <v>130</v>
      </c>
      <c r="D12943">
        <v>98861</v>
      </c>
      <c r="E12943"/>
      <c r="G12943"/>
    </row>
    <row r="12944" spans="1:7" hidden="1" x14ac:dyDescent="0.3">
      <c r="A12944" t="s">
        <v>129</v>
      </c>
      <c r="B12944">
        <v>1817</v>
      </c>
      <c r="C12944" t="s">
        <v>130</v>
      </c>
      <c r="D12944">
        <v>96314</v>
      </c>
      <c r="E12944"/>
      <c r="G12944"/>
    </row>
    <row r="12945" spans="1:7" hidden="1" x14ac:dyDescent="0.3">
      <c r="A12945" t="s">
        <v>129</v>
      </c>
      <c r="B12945">
        <v>1818</v>
      </c>
      <c r="C12945" t="s">
        <v>130</v>
      </c>
      <c r="D12945">
        <v>93833</v>
      </c>
      <c r="E12945"/>
      <c r="G12945"/>
    </row>
    <row r="12946" spans="1:7" hidden="1" x14ac:dyDescent="0.3">
      <c r="A12946" t="s">
        <v>129</v>
      </c>
      <c r="B12946">
        <v>1819</v>
      </c>
      <c r="C12946" t="s">
        <v>130</v>
      </c>
      <c r="D12946">
        <v>92170</v>
      </c>
      <c r="E12946"/>
      <c r="G12946"/>
    </row>
    <row r="12947" spans="1:7" hidden="1" x14ac:dyDescent="0.3">
      <c r="A12947" t="s">
        <v>129</v>
      </c>
      <c r="B12947">
        <v>1820</v>
      </c>
      <c r="C12947" t="s">
        <v>130</v>
      </c>
      <c r="D12947">
        <v>91318</v>
      </c>
      <c r="E12947"/>
      <c r="G12947"/>
    </row>
    <row r="12948" spans="1:7" hidden="1" x14ac:dyDescent="0.3">
      <c r="A12948" t="s">
        <v>129</v>
      </c>
      <c r="B12948">
        <v>1821</v>
      </c>
      <c r="C12948" t="s">
        <v>130</v>
      </c>
      <c r="D12948">
        <v>91267</v>
      </c>
      <c r="E12948"/>
      <c r="G12948"/>
    </row>
    <row r="12949" spans="1:7" hidden="1" x14ac:dyDescent="0.3">
      <c r="A12949" t="s">
        <v>129</v>
      </c>
      <c r="B12949">
        <v>1822</v>
      </c>
      <c r="C12949" t="s">
        <v>130</v>
      </c>
      <c r="D12949">
        <v>92011</v>
      </c>
      <c r="E12949"/>
      <c r="G12949"/>
    </row>
    <row r="12950" spans="1:7" hidden="1" x14ac:dyDescent="0.3">
      <c r="A12950" t="s">
        <v>129</v>
      </c>
      <c r="B12950">
        <v>1823</v>
      </c>
      <c r="C12950" t="s">
        <v>130</v>
      </c>
      <c r="D12950">
        <v>93542</v>
      </c>
      <c r="E12950"/>
      <c r="G12950"/>
    </row>
    <row r="12951" spans="1:7" hidden="1" x14ac:dyDescent="0.3">
      <c r="A12951" t="s">
        <v>129</v>
      </c>
      <c r="B12951">
        <v>1824</v>
      </c>
      <c r="C12951" t="s">
        <v>130</v>
      </c>
      <c r="D12951">
        <v>95098</v>
      </c>
      <c r="E12951"/>
      <c r="G12951"/>
    </row>
    <row r="12952" spans="1:7" hidden="1" x14ac:dyDescent="0.3">
      <c r="A12952" t="s">
        <v>129</v>
      </c>
      <c r="B12952">
        <v>1825</v>
      </c>
      <c r="C12952" t="s">
        <v>130</v>
      </c>
      <c r="D12952">
        <v>96680</v>
      </c>
      <c r="E12952"/>
      <c r="G12952"/>
    </row>
    <row r="12953" spans="1:7" hidden="1" x14ac:dyDescent="0.3">
      <c r="A12953" t="s">
        <v>129</v>
      </c>
      <c r="B12953">
        <v>1826</v>
      </c>
      <c r="C12953" t="s">
        <v>130</v>
      </c>
      <c r="D12953">
        <v>98288</v>
      </c>
      <c r="E12953"/>
      <c r="G12953"/>
    </row>
    <row r="12954" spans="1:7" hidden="1" x14ac:dyDescent="0.3">
      <c r="A12954" t="s">
        <v>129</v>
      </c>
      <c r="B12954">
        <v>1827</v>
      </c>
      <c r="C12954" t="s">
        <v>130</v>
      </c>
      <c r="D12954">
        <v>99923</v>
      </c>
      <c r="E12954"/>
      <c r="G12954"/>
    </row>
    <row r="12955" spans="1:7" hidden="1" x14ac:dyDescent="0.3">
      <c r="A12955" t="s">
        <v>129</v>
      </c>
      <c r="B12955">
        <v>1828</v>
      </c>
      <c r="C12955" t="s">
        <v>130</v>
      </c>
      <c r="D12955">
        <v>101585</v>
      </c>
      <c r="E12955"/>
      <c r="G12955"/>
    </row>
    <row r="12956" spans="1:7" hidden="1" x14ac:dyDescent="0.3">
      <c r="A12956" t="s">
        <v>129</v>
      </c>
      <c r="B12956">
        <v>1829</v>
      </c>
      <c r="C12956" t="s">
        <v>130</v>
      </c>
      <c r="D12956">
        <v>103275</v>
      </c>
      <c r="E12956"/>
      <c r="G12956"/>
    </row>
    <row r="12957" spans="1:7" hidden="1" x14ac:dyDescent="0.3">
      <c r="A12957" t="s">
        <v>129</v>
      </c>
      <c r="B12957">
        <v>1830</v>
      </c>
      <c r="C12957" t="s">
        <v>130</v>
      </c>
      <c r="D12957">
        <v>104994</v>
      </c>
      <c r="E12957"/>
      <c r="G12957"/>
    </row>
    <row r="12958" spans="1:7" hidden="1" x14ac:dyDescent="0.3">
      <c r="A12958" t="s">
        <v>129</v>
      </c>
      <c r="B12958">
        <v>1831</v>
      </c>
      <c r="C12958" t="s">
        <v>130</v>
      </c>
      <c r="D12958">
        <v>106740</v>
      </c>
      <c r="E12958"/>
      <c r="G12958"/>
    </row>
    <row r="12959" spans="1:7" hidden="1" x14ac:dyDescent="0.3">
      <c r="A12959" t="s">
        <v>129</v>
      </c>
      <c r="B12959">
        <v>1832</v>
      </c>
      <c r="C12959" t="s">
        <v>130</v>
      </c>
      <c r="D12959">
        <v>108516</v>
      </c>
      <c r="E12959"/>
      <c r="G12959"/>
    </row>
    <row r="12960" spans="1:7" hidden="1" x14ac:dyDescent="0.3">
      <c r="A12960" t="s">
        <v>129</v>
      </c>
      <c r="B12960">
        <v>1833</v>
      </c>
      <c r="C12960" t="s">
        <v>130</v>
      </c>
      <c r="D12960">
        <v>110321</v>
      </c>
      <c r="E12960"/>
      <c r="G12960"/>
    </row>
    <row r="12961" spans="1:7" hidden="1" x14ac:dyDescent="0.3">
      <c r="A12961" t="s">
        <v>129</v>
      </c>
      <c r="B12961">
        <v>1834</v>
      </c>
      <c r="C12961" t="s">
        <v>130</v>
      </c>
      <c r="D12961">
        <v>112156</v>
      </c>
      <c r="E12961"/>
      <c r="G12961"/>
    </row>
    <row r="12962" spans="1:7" hidden="1" x14ac:dyDescent="0.3">
      <c r="A12962" t="s">
        <v>129</v>
      </c>
      <c r="B12962">
        <v>1835</v>
      </c>
      <c r="C12962" t="s">
        <v>130</v>
      </c>
      <c r="D12962">
        <v>114022</v>
      </c>
      <c r="E12962"/>
      <c r="G12962"/>
    </row>
    <row r="12963" spans="1:7" hidden="1" x14ac:dyDescent="0.3">
      <c r="A12963" t="s">
        <v>129</v>
      </c>
      <c r="B12963">
        <v>1836</v>
      </c>
      <c r="C12963" t="s">
        <v>130</v>
      </c>
      <c r="D12963">
        <v>115919</v>
      </c>
      <c r="E12963"/>
      <c r="G12963"/>
    </row>
    <row r="12964" spans="1:7" hidden="1" x14ac:dyDescent="0.3">
      <c r="A12964" t="s">
        <v>129</v>
      </c>
      <c r="B12964">
        <v>1837</v>
      </c>
      <c r="C12964" t="s">
        <v>130</v>
      </c>
      <c r="D12964">
        <v>117848</v>
      </c>
      <c r="E12964"/>
      <c r="G12964"/>
    </row>
    <row r="12965" spans="1:7" hidden="1" x14ac:dyDescent="0.3">
      <c r="A12965" t="s">
        <v>129</v>
      </c>
      <c r="B12965">
        <v>1838</v>
      </c>
      <c r="C12965" t="s">
        <v>130</v>
      </c>
      <c r="D12965">
        <v>119808</v>
      </c>
      <c r="E12965"/>
      <c r="G12965"/>
    </row>
    <row r="12966" spans="1:7" hidden="1" x14ac:dyDescent="0.3">
      <c r="A12966" t="s">
        <v>129</v>
      </c>
      <c r="B12966">
        <v>1839</v>
      </c>
      <c r="C12966" t="s">
        <v>130</v>
      </c>
      <c r="D12966">
        <v>121801</v>
      </c>
      <c r="E12966"/>
      <c r="G12966"/>
    </row>
    <row r="12967" spans="1:7" hidden="1" x14ac:dyDescent="0.3">
      <c r="A12967" t="s">
        <v>129</v>
      </c>
      <c r="B12967">
        <v>1840</v>
      </c>
      <c r="C12967" t="s">
        <v>130</v>
      </c>
      <c r="D12967">
        <v>123827</v>
      </c>
      <c r="E12967"/>
      <c r="G12967"/>
    </row>
    <row r="12968" spans="1:7" hidden="1" x14ac:dyDescent="0.3">
      <c r="A12968" t="s">
        <v>129</v>
      </c>
      <c r="B12968">
        <v>1841</v>
      </c>
      <c r="C12968" t="s">
        <v>130</v>
      </c>
      <c r="D12968">
        <v>125887</v>
      </c>
      <c r="E12968"/>
      <c r="G12968"/>
    </row>
    <row r="12969" spans="1:7" hidden="1" x14ac:dyDescent="0.3">
      <c r="A12969" t="s">
        <v>129</v>
      </c>
      <c r="B12969">
        <v>1842</v>
      </c>
      <c r="C12969" t="s">
        <v>130</v>
      </c>
      <c r="D12969">
        <v>127982</v>
      </c>
      <c r="E12969"/>
      <c r="G12969"/>
    </row>
    <row r="12970" spans="1:7" hidden="1" x14ac:dyDescent="0.3">
      <c r="A12970" t="s">
        <v>129</v>
      </c>
      <c r="B12970">
        <v>1843</v>
      </c>
      <c r="C12970" t="s">
        <v>130</v>
      </c>
      <c r="D12970">
        <v>130111</v>
      </c>
      <c r="E12970"/>
      <c r="G12970"/>
    </row>
    <row r="12971" spans="1:7" hidden="1" x14ac:dyDescent="0.3">
      <c r="A12971" t="s">
        <v>129</v>
      </c>
      <c r="B12971">
        <v>1844</v>
      </c>
      <c r="C12971" t="s">
        <v>130</v>
      </c>
      <c r="D12971">
        <v>132275</v>
      </c>
      <c r="E12971"/>
      <c r="G12971"/>
    </row>
    <row r="12972" spans="1:7" hidden="1" x14ac:dyDescent="0.3">
      <c r="A12972" t="s">
        <v>129</v>
      </c>
      <c r="B12972">
        <v>1845</v>
      </c>
      <c r="C12972" t="s">
        <v>130</v>
      </c>
      <c r="D12972">
        <v>134476</v>
      </c>
      <c r="E12972"/>
      <c r="G12972"/>
    </row>
    <row r="12973" spans="1:7" hidden="1" x14ac:dyDescent="0.3">
      <c r="A12973" t="s">
        <v>129</v>
      </c>
      <c r="B12973">
        <v>1846</v>
      </c>
      <c r="C12973" t="s">
        <v>130</v>
      </c>
      <c r="D12973">
        <v>136713</v>
      </c>
      <c r="E12973"/>
      <c r="G12973"/>
    </row>
    <row r="12974" spans="1:7" hidden="1" x14ac:dyDescent="0.3">
      <c r="A12974" t="s">
        <v>129</v>
      </c>
      <c r="B12974">
        <v>1847</v>
      </c>
      <c r="C12974" t="s">
        <v>130</v>
      </c>
      <c r="D12974">
        <v>138987</v>
      </c>
      <c r="E12974"/>
      <c r="G12974"/>
    </row>
    <row r="12975" spans="1:7" hidden="1" x14ac:dyDescent="0.3">
      <c r="A12975" t="s">
        <v>129</v>
      </c>
      <c r="B12975">
        <v>1848</v>
      </c>
      <c r="C12975" t="s">
        <v>130</v>
      </c>
      <c r="D12975">
        <v>141299</v>
      </c>
      <c r="E12975"/>
      <c r="G12975"/>
    </row>
    <row r="12976" spans="1:7" hidden="1" x14ac:dyDescent="0.3">
      <c r="A12976" t="s">
        <v>129</v>
      </c>
      <c r="B12976">
        <v>1849</v>
      </c>
      <c r="C12976" t="s">
        <v>130</v>
      </c>
      <c r="D12976">
        <v>143911</v>
      </c>
      <c r="E12976"/>
      <c r="G12976"/>
    </row>
    <row r="12977" spans="1:7" hidden="1" x14ac:dyDescent="0.3">
      <c r="A12977" t="s">
        <v>129</v>
      </c>
      <c r="B12977">
        <v>1850</v>
      </c>
      <c r="C12977" t="s">
        <v>130</v>
      </c>
      <c r="D12977">
        <v>146835</v>
      </c>
      <c r="E12977"/>
      <c r="G12977"/>
    </row>
    <row r="12978" spans="1:7" hidden="1" x14ac:dyDescent="0.3">
      <c r="A12978" t="s">
        <v>129</v>
      </c>
      <c r="B12978">
        <v>1851</v>
      </c>
      <c r="C12978" t="s">
        <v>130</v>
      </c>
      <c r="D12978">
        <v>150110</v>
      </c>
      <c r="E12978"/>
      <c r="G12978">
        <v>0</v>
      </c>
    </row>
    <row r="12979" spans="1:7" hidden="1" x14ac:dyDescent="0.3">
      <c r="A12979" t="s">
        <v>129</v>
      </c>
      <c r="B12979">
        <v>1852</v>
      </c>
      <c r="C12979" t="s">
        <v>130</v>
      </c>
      <c r="D12979">
        <v>153723</v>
      </c>
      <c r="E12979"/>
      <c r="G12979">
        <v>0</v>
      </c>
    </row>
    <row r="12980" spans="1:7" hidden="1" x14ac:dyDescent="0.3">
      <c r="A12980" t="s">
        <v>129</v>
      </c>
      <c r="B12980">
        <v>1853</v>
      </c>
      <c r="C12980" t="s">
        <v>130</v>
      </c>
      <c r="D12980">
        <v>157686</v>
      </c>
      <c r="E12980"/>
      <c r="G12980">
        <v>0</v>
      </c>
    </row>
    <row r="12981" spans="1:7" hidden="1" x14ac:dyDescent="0.3">
      <c r="A12981" t="s">
        <v>129</v>
      </c>
      <c r="B12981">
        <v>1854</v>
      </c>
      <c r="C12981" t="s">
        <v>130</v>
      </c>
      <c r="D12981">
        <v>161751</v>
      </c>
      <c r="E12981"/>
      <c r="G12981">
        <v>0</v>
      </c>
    </row>
    <row r="12982" spans="1:7" hidden="1" x14ac:dyDescent="0.3">
      <c r="A12982" t="s">
        <v>129</v>
      </c>
      <c r="B12982">
        <v>1855</v>
      </c>
      <c r="C12982" t="s">
        <v>130</v>
      </c>
      <c r="D12982">
        <v>165921</v>
      </c>
      <c r="E12982"/>
      <c r="G12982">
        <v>0</v>
      </c>
    </row>
    <row r="12983" spans="1:7" hidden="1" x14ac:dyDescent="0.3">
      <c r="A12983" t="s">
        <v>129</v>
      </c>
      <c r="B12983">
        <v>1856</v>
      </c>
      <c r="C12983" t="s">
        <v>130</v>
      </c>
      <c r="D12983">
        <v>170199</v>
      </c>
      <c r="E12983"/>
      <c r="G12983">
        <v>0</v>
      </c>
    </row>
    <row r="12984" spans="1:7" hidden="1" x14ac:dyDescent="0.3">
      <c r="A12984" t="s">
        <v>129</v>
      </c>
      <c r="B12984">
        <v>1857</v>
      </c>
      <c r="C12984" t="s">
        <v>130</v>
      </c>
      <c r="D12984">
        <v>174587</v>
      </c>
      <c r="E12984"/>
      <c r="G12984">
        <v>0</v>
      </c>
    </row>
    <row r="12985" spans="1:7" hidden="1" x14ac:dyDescent="0.3">
      <c r="A12985" t="s">
        <v>129</v>
      </c>
      <c r="B12985">
        <v>1858</v>
      </c>
      <c r="C12985" t="s">
        <v>130</v>
      </c>
      <c r="D12985">
        <v>179087</v>
      </c>
      <c r="E12985"/>
      <c r="G12985">
        <v>0</v>
      </c>
    </row>
    <row r="12986" spans="1:7" hidden="1" x14ac:dyDescent="0.3">
      <c r="A12986" t="s">
        <v>129</v>
      </c>
      <c r="B12986">
        <v>1859</v>
      </c>
      <c r="C12986" t="s">
        <v>130</v>
      </c>
      <c r="D12986">
        <v>183704</v>
      </c>
      <c r="E12986"/>
      <c r="G12986">
        <v>0</v>
      </c>
    </row>
    <row r="12987" spans="1:7" hidden="1" x14ac:dyDescent="0.3">
      <c r="A12987" t="s">
        <v>129</v>
      </c>
      <c r="B12987">
        <v>1860</v>
      </c>
      <c r="C12987" t="s">
        <v>130</v>
      </c>
      <c r="D12987">
        <v>188440</v>
      </c>
      <c r="E12987"/>
      <c r="G12987">
        <v>0</v>
      </c>
    </row>
    <row r="12988" spans="1:7" hidden="1" x14ac:dyDescent="0.3">
      <c r="A12988" t="s">
        <v>129</v>
      </c>
      <c r="B12988">
        <v>1861</v>
      </c>
      <c r="C12988" t="s">
        <v>130</v>
      </c>
      <c r="D12988">
        <v>193298</v>
      </c>
      <c r="E12988"/>
      <c r="G12988">
        <v>0</v>
      </c>
    </row>
    <row r="12989" spans="1:7" hidden="1" x14ac:dyDescent="0.3">
      <c r="A12989" t="s">
        <v>129</v>
      </c>
      <c r="B12989">
        <v>1862</v>
      </c>
      <c r="C12989" t="s">
        <v>130</v>
      </c>
      <c r="D12989">
        <v>198281</v>
      </c>
      <c r="E12989"/>
      <c r="G12989">
        <v>0</v>
      </c>
    </row>
    <row r="12990" spans="1:7" hidden="1" x14ac:dyDescent="0.3">
      <c r="A12990" t="s">
        <v>129</v>
      </c>
      <c r="B12990">
        <v>1863</v>
      </c>
      <c r="C12990" t="s">
        <v>130</v>
      </c>
      <c r="D12990">
        <v>203393</v>
      </c>
      <c r="E12990"/>
      <c r="G12990">
        <v>0</v>
      </c>
    </row>
    <row r="12991" spans="1:7" hidden="1" x14ac:dyDescent="0.3">
      <c r="A12991" t="s">
        <v>129</v>
      </c>
      <c r="B12991">
        <v>1864</v>
      </c>
      <c r="C12991" t="s">
        <v>130</v>
      </c>
      <c r="D12991">
        <v>208637</v>
      </c>
      <c r="E12991"/>
      <c r="G12991">
        <v>0</v>
      </c>
    </row>
    <row r="12992" spans="1:7" hidden="1" x14ac:dyDescent="0.3">
      <c r="A12992" t="s">
        <v>129</v>
      </c>
      <c r="B12992">
        <v>1865</v>
      </c>
      <c r="C12992" t="s">
        <v>130</v>
      </c>
      <c r="D12992">
        <v>214015</v>
      </c>
      <c r="E12992"/>
      <c r="G12992">
        <v>0</v>
      </c>
    </row>
    <row r="12993" spans="1:7" hidden="1" x14ac:dyDescent="0.3">
      <c r="A12993" t="s">
        <v>129</v>
      </c>
      <c r="B12993">
        <v>1866</v>
      </c>
      <c r="C12993" t="s">
        <v>130</v>
      </c>
      <c r="D12993">
        <v>219533</v>
      </c>
      <c r="E12993"/>
      <c r="G12993">
        <v>0</v>
      </c>
    </row>
    <row r="12994" spans="1:7" hidden="1" x14ac:dyDescent="0.3">
      <c r="A12994" t="s">
        <v>129</v>
      </c>
      <c r="B12994">
        <v>1867</v>
      </c>
      <c r="C12994" t="s">
        <v>130</v>
      </c>
      <c r="D12994">
        <v>225192</v>
      </c>
      <c r="E12994"/>
      <c r="G12994">
        <v>0</v>
      </c>
    </row>
    <row r="12995" spans="1:7" hidden="1" x14ac:dyDescent="0.3">
      <c r="A12995" t="s">
        <v>129</v>
      </c>
      <c r="B12995">
        <v>1868</v>
      </c>
      <c r="C12995" t="s">
        <v>130</v>
      </c>
      <c r="D12995">
        <v>230998</v>
      </c>
      <c r="E12995"/>
      <c r="G12995">
        <v>0</v>
      </c>
    </row>
    <row r="12996" spans="1:7" hidden="1" x14ac:dyDescent="0.3">
      <c r="A12996" t="s">
        <v>129</v>
      </c>
      <c r="B12996">
        <v>1869</v>
      </c>
      <c r="C12996" t="s">
        <v>130</v>
      </c>
      <c r="D12996">
        <v>236948</v>
      </c>
      <c r="E12996"/>
      <c r="G12996">
        <v>0</v>
      </c>
    </row>
    <row r="12997" spans="1:7" hidden="1" x14ac:dyDescent="0.3">
      <c r="A12997" t="s">
        <v>129</v>
      </c>
      <c r="B12997">
        <v>1870</v>
      </c>
      <c r="C12997" t="s">
        <v>130</v>
      </c>
      <c r="D12997">
        <v>243047</v>
      </c>
      <c r="E12997"/>
      <c r="F12997">
        <v>1.2999999999999999E-2</v>
      </c>
      <c r="G12997">
        <v>0</v>
      </c>
    </row>
    <row r="12998" spans="1:7" hidden="1" x14ac:dyDescent="0.3">
      <c r="A12998" t="s">
        <v>129</v>
      </c>
      <c r="B12998">
        <v>1871</v>
      </c>
      <c r="C12998" t="s">
        <v>130</v>
      </c>
      <c r="D12998">
        <v>249299</v>
      </c>
      <c r="E12998"/>
      <c r="F12998">
        <v>2E-3</v>
      </c>
      <c r="G12998">
        <v>0</v>
      </c>
    </row>
    <row r="12999" spans="1:7" hidden="1" x14ac:dyDescent="0.3">
      <c r="A12999" t="s">
        <v>129</v>
      </c>
      <c r="B12999">
        <v>1872</v>
      </c>
      <c r="C12999" t="s">
        <v>130</v>
      </c>
      <c r="D12999">
        <v>255706</v>
      </c>
      <c r="E12999"/>
      <c r="F12999">
        <v>3.0000000000000001E-3</v>
      </c>
      <c r="G12999">
        <v>0</v>
      </c>
    </row>
    <row r="13000" spans="1:7" hidden="1" x14ac:dyDescent="0.3">
      <c r="A13000" t="s">
        <v>129</v>
      </c>
      <c r="B13000">
        <v>1873</v>
      </c>
      <c r="C13000" t="s">
        <v>130</v>
      </c>
      <c r="D13000">
        <v>262274</v>
      </c>
      <c r="E13000"/>
      <c r="F13000">
        <v>1E-3</v>
      </c>
      <c r="G13000">
        <v>0</v>
      </c>
    </row>
    <row r="13001" spans="1:7" hidden="1" x14ac:dyDescent="0.3">
      <c r="A13001" t="s">
        <v>129</v>
      </c>
      <c r="B13001">
        <v>1874</v>
      </c>
      <c r="C13001" t="s">
        <v>130</v>
      </c>
      <c r="D13001">
        <v>269011</v>
      </c>
      <c r="E13001"/>
      <c r="F13001">
        <v>1E-3</v>
      </c>
      <c r="G13001">
        <v>0</v>
      </c>
    </row>
    <row r="13002" spans="1:7" hidden="1" x14ac:dyDescent="0.3">
      <c r="A13002" t="s">
        <v>129</v>
      </c>
      <c r="B13002">
        <v>1875</v>
      </c>
      <c r="C13002" t="s">
        <v>130</v>
      </c>
      <c r="D13002">
        <v>275920</v>
      </c>
      <c r="E13002"/>
      <c r="F13002">
        <v>0</v>
      </c>
      <c r="G13002">
        <v>0</v>
      </c>
    </row>
    <row r="13003" spans="1:7" hidden="1" x14ac:dyDescent="0.3">
      <c r="A13003" t="s">
        <v>129</v>
      </c>
      <c r="B13003">
        <v>1876</v>
      </c>
      <c r="C13003" t="s">
        <v>130</v>
      </c>
      <c r="D13003">
        <v>283007</v>
      </c>
      <c r="E13003"/>
      <c r="F13003">
        <v>0</v>
      </c>
      <c r="G13003">
        <v>0</v>
      </c>
    </row>
    <row r="13004" spans="1:7" hidden="1" x14ac:dyDescent="0.3">
      <c r="A13004" t="s">
        <v>129</v>
      </c>
      <c r="B13004">
        <v>1877</v>
      </c>
      <c r="C13004" t="s">
        <v>130</v>
      </c>
      <c r="D13004">
        <v>290276</v>
      </c>
      <c r="E13004"/>
      <c r="F13004">
        <v>2E-3</v>
      </c>
      <c r="G13004">
        <v>0</v>
      </c>
    </row>
    <row r="13005" spans="1:7" hidden="1" x14ac:dyDescent="0.3">
      <c r="A13005" t="s">
        <v>129</v>
      </c>
      <c r="B13005">
        <v>1878</v>
      </c>
      <c r="C13005" t="s">
        <v>130</v>
      </c>
      <c r="D13005">
        <v>297732</v>
      </c>
      <c r="E13005"/>
      <c r="F13005">
        <v>3.0000000000000001E-3</v>
      </c>
      <c r="G13005">
        <v>0</v>
      </c>
    </row>
    <row r="13006" spans="1:7" hidden="1" x14ac:dyDescent="0.3">
      <c r="A13006" t="s">
        <v>129</v>
      </c>
      <c r="B13006">
        <v>1879</v>
      </c>
      <c r="C13006" t="s">
        <v>130</v>
      </c>
      <c r="D13006">
        <v>305379</v>
      </c>
      <c r="E13006"/>
      <c r="F13006">
        <v>2E-3</v>
      </c>
      <c r="G13006">
        <v>0</v>
      </c>
    </row>
    <row r="13007" spans="1:7" hidden="1" x14ac:dyDescent="0.3">
      <c r="A13007" t="s">
        <v>129</v>
      </c>
      <c r="B13007">
        <v>1880</v>
      </c>
      <c r="C13007" t="s">
        <v>130</v>
      </c>
      <c r="D13007">
        <v>313223</v>
      </c>
      <c r="E13007"/>
      <c r="F13007">
        <v>5.0000000000000001E-3</v>
      </c>
      <c r="G13007">
        <v>0</v>
      </c>
    </row>
    <row r="13008" spans="1:7" hidden="1" x14ac:dyDescent="0.3">
      <c r="A13008" t="s">
        <v>129</v>
      </c>
      <c r="B13008">
        <v>1881</v>
      </c>
      <c r="C13008" t="s">
        <v>130</v>
      </c>
      <c r="D13008">
        <v>321268</v>
      </c>
      <c r="E13008"/>
      <c r="F13008">
        <v>4.0000000000000001E-3</v>
      </c>
      <c r="G13008">
        <v>0</v>
      </c>
    </row>
    <row r="13009" spans="1:7" hidden="1" x14ac:dyDescent="0.3">
      <c r="A13009" t="s">
        <v>129</v>
      </c>
      <c r="B13009">
        <v>1882</v>
      </c>
      <c r="C13009" t="s">
        <v>130</v>
      </c>
      <c r="D13009">
        <v>329520</v>
      </c>
      <c r="E13009"/>
      <c r="F13009">
        <v>0</v>
      </c>
      <c r="G13009">
        <v>0</v>
      </c>
    </row>
    <row r="13010" spans="1:7" hidden="1" x14ac:dyDescent="0.3">
      <c r="A13010" t="s">
        <v>129</v>
      </c>
      <c r="B13010">
        <v>1883</v>
      </c>
      <c r="C13010" t="s">
        <v>130</v>
      </c>
      <c r="D13010">
        <v>337983</v>
      </c>
      <c r="E13010"/>
      <c r="F13010">
        <v>4.0000000000000001E-3</v>
      </c>
      <c r="G13010">
        <v>0</v>
      </c>
    </row>
    <row r="13011" spans="1:7" hidden="1" x14ac:dyDescent="0.3">
      <c r="A13011" t="s">
        <v>129</v>
      </c>
      <c r="B13011">
        <v>1884</v>
      </c>
      <c r="C13011" t="s">
        <v>130</v>
      </c>
      <c r="D13011">
        <v>346664</v>
      </c>
      <c r="E13011"/>
      <c r="F13011">
        <v>4.0000000000000001E-3</v>
      </c>
      <c r="G13011">
        <v>0</v>
      </c>
    </row>
    <row r="13012" spans="1:7" hidden="1" x14ac:dyDescent="0.3">
      <c r="A13012" t="s">
        <v>129</v>
      </c>
      <c r="B13012">
        <v>1885</v>
      </c>
      <c r="C13012" t="s">
        <v>130</v>
      </c>
      <c r="D13012">
        <v>355568</v>
      </c>
      <c r="E13012"/>
      <c r="F13012">
        <v>5.0000000000000001E-3</v>
      </c>
      <c r="G13012">
        <v>0</v>
      </c>
    </row>
    <row r="13013" spans="1:7" hidden="1" x14ac:dyDescent="0.3">
      <c r="A13013" t="s">
        <v>129</v>
      </c>
      <c r="B13013">
        <v>1886</v>
      </c>
      <c r="C13013" t="s">
        <v>130</v>
      </c>
      <c r="D13013">
        <v>364701</v>
      </c>
      <c r="E13013"/>
      <c r="F13013">
        <v>5.0000000000000001E-3</v>
      </c>
      <c r="G13013">
        <v>0</v>
      </c>
    </row>
    <row r="13014" spans="1:7" hidden="1" x14ac:dyDescent="0.3">
      <c r="A13014" t="s">
        <v>129</v>
      </c>
      <c r="B13014">
        <v>1887</v>
      </c>
      <c r="C13014" t="s">
        <v>130</v>
      </c>
      <c r="D13014">
        <v>374068</v>
      </c>
      <c r="E13014"/>
      <c r="F13014">
        <v>4.0000000000000001E-3</v>
      </c>
      <c r="G13014">
        <v>0</v>
      </c>
    </row>
    <row r="13015" spans="1:7" hidden="1" x14ac:dyDescent="0.3">
      <c r="A13015" t="s">
        <v>129</v>
      </c>
      <c r="B13015">
        <v>1888</v>
      </c>
      <c r="C13015" t="s">
        <v>130</v>
      </c>
      <c r="D13015">
        <v>383676</v>
      </c>
      <c r="E13015"/>
      <c r="F13015">
        <v>6.0000000000000001E-3</v>
      </c>
      <c r="G13015">
        <v>0</v>
      </c>
    </row>
    <row r="13016" spans="1:7" hidden="1" x14ac:dyDescent="0.3">
      <c r="A13016" t="s">
        <v>129</v>
      </c>
      <c r="B13016">
        <v>1889</v>
      </c>
      <c r="C13016" t="s">
        <v>130</v>
      </c>
      <c r="D13016">
        <v>393530</v>
      </c>
      <c r="E13016"/>
      <c r="F13016">
        <v>6.0000000000000001E-3</v>
      </c>
      <c r="G13016">
        <v>0</v>
      </c>
    </row>
    <row r="13017" spans="1:7" hidden="1" x14ac:dyDescent="0.3">
      <c r="A13017" t="s">
        <v>129</v>
      </c>
      <c r="B13017">
        <v>1890</v>
      </c>
      <c r="C13017" t="s">
        <v>130</v>
      </c>
      <c r="D13017">
        <v>403638</v>
      </c>
      <c r="E13017"/>
      <c r="F13017">
        <v>7.0000000000000001E-3</v>
      </c>
      <c r="G13017">
        <v>0</v>
      </c>
    </row>
    <row r="13018" spans="1:7" hidden="1" x14ac:dyDescent="0.3">
      <c r="A13018" t="s">
        <v>129</v>
      </c>
      <c r="B13018">
        <v>1891</v>
      </c>
      <c r="C13018" t="s">
        <v>130</v>
      </c>
      <c r="D13018">
        <v>414005</v>
      </c>
      <c r="E13018"/>
      <c r="F13018">
        <v>8.0000000000000002E-3</v>
      </c>
      <c r="G13018">
        <v>0</v>
      </c>
    </row>
    <row r="13019" spans="1:7" hidden="1" x14ac:dyDescent="0.3">
      <c r="A13019" t="s">
        <v>129</v>
      </c>
      <c r="B13019">
        <v>1892</v>
      </c>
      <c r="C13019" t="s">
        <v>130</v>
      </c>
      <c r="D13019">
        <v>424638</v>
      </c>
      <c r="E13019"/>
      <c r="F13019">
        <v>8.9999999999999993E-3</v>
      </c>
      <c r="G13019">
        <v>0</v>
      </c>
    </row>
    <row r="13020" spans="1:7" hidden="1" x14ac:dyDescent="0.3">
      <c r="A13020" t="s">
        <v>129</v>
      </c>
      <c r="B13020">
        <v>1893</v>
      </c>
      <c r="C13020" t="s">
        <v>130</v>
      </c>
      <c r="D13020">
        <v>435545</v>
      </c>
      <c r="E13020"/>
      <c r="F13020">
        <v>1.0999999999999999E-2</v>
      </c>
      <c r="G13020">
        <v>0</v>
      </c>
    </row>
    <row r="13021" spans="1:7" hidden="1" x14ac:dyDescent="0.3">
      <c r="A13021" t="s">
        <v>129</v>
      </c>
      <c r="B13021">
        <v>1894</v>
      </c>
      <c r="C13021" t="s">
        <v>130</v>
      </c>
      <c r="D13021">
        <v>446732</v>
      </c>
      <c r="E13021"/>
      <c r="F13021">
        <v>2.7E-2</v>
      </c>
      <c r="G13021">
        <v>0</v>
      </c>
    </row>
    <row r="13022" spans="1:7" hidden="1" x14ac:dyDescent="0.3">
      <c r="A13022" t="s">
        <v>129</v>
      </c>
      <c r="B13022">
        <v>1895</v>
      </c>
      <c r="C13022" t="s">
        <v>130</v>
      </c>
      <c r="D13022">
        <v>458206</v>
      </c>
      <c r="E13022"/>
      <c r="F13022">
        <v>0.02</v>
      </c>
      <c r="G13022">
        <v>0</v>
      </c>
    </row>
    <row r="13023" spans="1:7" hidden="1" x14ac:dyDescent="0.3">
      <c r="A13023" t="s">
        <v>129</v>
      </c>
      <c r="B13023">
        <v>1896</v>
      </c>
      <c r="C13023" t="s">
        <v>130</v>
      </c>
      <c r="D13023">
        <v>469974</v>
      </c>
      <c r="E13023"/>
      <c r="F13023">
        <v>2.4E-2</v>
      </c>
      <c r="G13023">
        <v>0</v>
      </c>
    </row>
    <row r="13024" spans="1:7" hidden="1" x14ac:dyDescent="0.3">
      <c r="A13024" t="s">
        <v>129</v>
      </c>
      <c r="B13024">
        <v>1897</v>
      </c>
      <c r="C13024" t="s">
        <v>130</v>
      </c>
      <c r="D13024">
        <v>482045</v>
      </c>
      <c r="E13024"/>
      <c r="F13024">
        <v>1.7000000000000001E-2</v>
      </c>
      <c r="G13024">
        <v>0</v>
      </c>
    </row>
    <row r="13025" spans="1:7" hidden="1" x14ac:dyDescent="0.3">
      <c r="A13025" t="s">
        <v>129</v>
      </c>
      <c r="B13025">
        <v>1898</v>
      </c>
      <c r="C13025" t="s">
        <v>130</v>
      </c>
      <c r="D13025">
        <v>494426</v>
      </c>
      <c r="E13025"/>
      <c r="F13025">
        <v>1.2E-2</v>
      </c>
      <c r="G13025">
        <v>0</v>
      </c>
    </row>
    <row r="13026" spans="1:7" hidden="1" x14ac:dyDescent="0.3">
      <c r="A13026" t="s">
        <v>129</v>
      </c>
      <c r="B13026">
        <v>1899</v>
      </c>
      <c r="C13026" t="s">
        <v>130</v>
      </c>
      <c r="D13026">
        <v>507530</v>
      </c>
      <c r="E13026"/>
      <c r="F13026">
        <v>1.4999999999999999E-2</v>
      </c>
      <c r="G13026">
        <v>0</v>
      </c>
    </row>
    <row r="13027" spans="1:7" hidden="1" x14ac:dyDescent="0.3">
      <c r="A13027" t="s">
        <v>129</v>
      </c>
      <c r="B13027">
        <v>1900</v>
      </c>
      <c r="C13027" t="s">
        <v>130</v>
      </c>
      <c r="D13027">
        <v>521386</v>
      </c>
      <c r="E13027"/>
      <c r="F13027">
        <v>1.4999999999999999E-2</v>
      </c>
      <c r="G13027">
        <v>0</v>
      </c>
    </row>
    <row r="13028" spans="1:7" hidden="1" x14ac:dyDescent="0.3">
      <c r="A13028" t="s">
        <v>129</v>
      </c>
      <c r="B13028">
        <v>1901</v>
      </c>
      <c r="C13028" t="s">
        <v>130</v>
      </c>
      <c r="D13028">
        <v>536027</v>
      </c>
      <c r="E13028"/>
      <c r="F13028">
        <v>1.4E-2</v>
      </c>
      <c r="G13028">
        <v>0</v>
      </c>
    </row>
    <row r="13029" spans="1:7" hidden="1" x14ac:dyDescent="0.3">
      <c r="A13029" t="s">
        <v>129</v>
      </c>
      <c r="B13029">
        <v>1902</v>
      </c>
      <c r="C13029" t="s">
        <v>130</v>
      </c>
      <c r="D13029">
        <v>551487</v>
      </c>
      <c r="E13029"/>
      <c r="F13029">
        <v>1.4E-2</v>
      </c>
      <c r="G13029">
        <v>0</v>
      </c>
    </row>
    <row r="13030" spans="1:7" hidden="1" x14ac:dyDescent="0.3">
      <c r="A13030" t="s">
        <v>129</v>
      </c>
      <c r="B13030">
        <v>1903</v>
      </c>
      <c r="C13030" t="s">
        <v>130</v>
      </c>
      <c r="D13030">
        <v>567798</v>
      </c>
      <c r="E13030"/>
      <c r="F13030">
        <v>1.7999999999999999E-2</v>
      </c>
      <c r="G13030">
        <v>0</v>
      </c>
    </row>
    <row r="13031" spans="1:7" hidden="1" x14ac:dyDescent="0.3">
      <c r="A13031" t="s">
        <v>129</v>
      </c>
      <c r="B13031">
        <v>1904</v>
      </c>
      <c r="C13031" t="s">
        <v>130</v>
      </c>
      <c r="D13031">
        <v>584591</v>
      </c>
      <c r="E13031"/>
      <c r="F13031">
        <v>1.4E-2</v>
      </c>
      <c r="G13031">
        <v>0</v>
      </c>
    </row>
    <row r="13032" spans="1:7" hidden="1" x14ac:dyDescent="0.3">
      <c r="A13032" t="s">
        <v>129</v>
      </c>
      <c r="B13032">
        <v>1905</v>
      </c>
      <c r="C13032" t="s">
        <v>130</v>
      </c>
      <c r="D13032">
        <v>601881</v>
      </c>
      <c r="E13032"/>
      <c r="F13032">
        <v>1.6E-2</v>
      </c>
      <c r="G13032">
        <v>0</v>
      </c>
    </row>
    <row r="13033" spans="1:7" hidden="1" x14ac:dyDescent="0.3">
      <c r="A13033" t="s">
        <v>129</v>
      </c>
      <c r="B13033">
        <v>1906</v>
      </c>
      <c r="C13033" t="s">
        <v>130</v>
      </c>
      <c r="D13033">
        <v>619683</v>
      </c>
      <c r="E13033"/>
      <c r="F13033">
        <v>1.7999999999999999E-2</v>
      </c>
      <c r="G13033">
        <v>0</v>
      </c>
    </row>
    <row r="13034" spans="1:7" hidden="1" x14ac:dyDescent="0.3">
      <c r="A13034" t="s">
        <v>129</v>
      </c>
      <c r="B13034">
        <v>1907</v>
      </c>
      <c r="C13034" t="s">
        <v>130</v>
      </c>
      <c r="D13034">
        <v>638011</v>
      </c>
      <c r="E13034"/>
      <c r="F13034">
        <v>2.5999999999999999E-2</v>
      </c>
      <c r="G13034">
        <v>0</v>
      </c>
    </row>
    <row r="13035" spans="1:7" hidden="1" x14ac:dyDescent="0.3">
      <c r="A13035" t="s">
        <v>129</v>
      </c>
      <c r="B13035">
        <v>1908</v>
      </c>
      <c r="C13035" t="s">
        <v>130</v>
      </c>
      <c r="D13035">
        <v>656881</v>
      </c>
      <c r="E13035"/>
      <c r="F13035">
        <v>0.03</v>
      </c>
      <c r="G13035">
        <v>0</v>
      </c>
    </row>
    <row r="13036" spans="1:7" hidden="1" x14ac:dyDescent="0.3">
      <c r="A13036" t="s">
        <v>129</v>
      </c>
      <c r="B13036">
        <v>1909</v>
      </c>
      <c r="C13036" t="s">
        <v>130</v>
      </c>
      <c r="D13036">
        <v>675671</v>
      </c>
      <c r="E13036"/>
      <c r="F13036">
        <v>2.5999999999999999E-2</v>
      </c>
      <c r="G13036">
        <v>0</v>
      </c>
    </row>
    <row r="13037" spans="1:7" hidden="1" x14ac:dyDescent="0.3">
      <c r="A13037" t="s">
        <v>129</v>
      </c>
      <c r="B13037">
        <v>1910</v>
      </c>
      <c r="C13037" t="s">
        <v>130</v>
      </c>
      <c r="D13037">
        <v>694364</v>
      </c>
      <c r="E13037"/>
      <c r="F13037">
        <v>3.7999999999999999E-2</v>
      </c>
      <c r="G13037">
        <v>0</v>
      </c>
    </row>
    <row r="13038" spans="1:7" hidden="1" x14ac:dyDescent="0.3">
      <c r="A13038" t="s">
        <v>129</v>
      </c>
      <c r="B13038">
        <v>1911</v>
      </c>
      <c r="C13038" t="s">
        <v>130</v>
      </c>
      <c r="D13038">
        <v>712939</v>
      </c>
      <c r="E13038"/>
      <c r="F13038">
        <v>4.2999999999999997E-2</v>
      </c>
      <c r="G13038">
        <v>0</v>
      </c>
    </row>
    <row r="13039" spans="1:7" hidden="1" x14ac:dyDescent="0.3">
      <c r="A13039" t="s">
        <v>129</v>
      </c>
      <c r="B13039">
        <v>1912</v>
      </c>
      <c r="C13039" t="s">
        <v>130</v>
      </c>
      <c r="D13039">
        <v>731376</v>
      </c>
      <c r="E13039"/>
      <c r="F13039">
        <v>3.6999999999999998E-2</v>
      </c>
      <c r="G13039">
        <v>0</v>
      </c>
    </row>
    <row r="13040" spans="1:7" hidden="1" x14ac:dyDescent="0.3">
      <c r="A13040" t="s">
        <v>129</v>
      </c>
      <c r="B13040">
        <v>1913</v>
      </c>
      <c r="C13040" t="s">
        <v>130</v>
      </c>
      <c r="D13040">
        <v>749655</v>
      </c>
      <c r="E13040"/>
      <c r="F13040">
        <v>4.2000000000000003E-2</v>
      </c>
      <c r="G13040">
        <v>0</v>
      </c>
    </row>
    <row r="13041" spans="1:7" hidden="1" x14ac:dyDescent="0.3">
      <c r="A13041" t="s">
        <v>129</v>
      </c>
      <c r="B13041">
        <v>1914</v>
      </c>
      <c r="C13041" t="s">
        <v>130</v>
      </c>
      <c r="D13041">
        <v>768390</v>
      </c>
      <c r="E13041"/>
      <c r="F13041">
        <v>4.7E-2</v>
      </c>
      <c r="G13041">
        <v>0</v>
      </c>
    </row>
    <row r="13042" spans="1:7" hidden="1" x14ac:dyDescent="0.3">
      <c r="A13042" t="s">
        <v>129</v>
      </c>
      <c r="B13042">
        <v>1915</v>
      </c>
      <c r="C13042" t="s">
        <v>130</v>
      </c>
      <c r="D13042">
        <v>787593</v>
      </c>
      <c r="E13042"/>
      <c r="F13042">
        <v>5.8000000000000003E-2</v>
      </c>
      <c r="G13042">
        <v>0</v>
      </c>
    </row>
    <row r="13043" spans="1:7" hidden="1" x14ac:dyDescent="0.3">
      <c r="A13043" t="s">
        <v>129</v>
      </c>
      <c r="B13043">
        <v>1916</v>
      </c>
      <c r="C13043" t="s">
        <v>130</v>
      </c>
      <c r="D13043">
        <v>807277</v>
      </c>
      <c r="E13043"/>
      <c r="F13043">
        <v>7.2999999999999995E-2</v>
      </c>
      <c r="G13043">
        <v>0</v>
      </c>
    </row>
    <row r="13044" spans="1:7" hidden="1" x14ac:dyDescent="0.3">
      <c r="A13044" t="s">
        <v>129</v>
      </c>
      <c r="B13044">
        <v>1917</v>
      </c>
      <c r="C13044" t="s">
        <v>130</v>
      </c>
      <c r="D13044">
        <v>827452</v>
      </c>
      <c r="E13044"/>
      <c r="F13044">
        <v>7.6999999999999999E-2</v>
      </c>
      <c r="G13044">
        <v>0</v>
      </c>
    </row>
    <row r="13045" spans="1:7" hidden="1" x14ac:dyDescent="0.3">
      <c r="A13045" t="s">
        <v>129</v>
      </c>
      <c r="B13045">
        <v>1918</v>
      </c>
      <c r="C13045" t="s">
        <v>130</v>
      </c>
      <c r="D13045">
        <v>847974</v>
      </c>
      <c r="E13045"/>
      <c r="F13045">
        <v>8.2000000000000003E-2</v>
      </c>
      <c r="G13045">
        <v>0</v>
      </c>
    </row>
    <row r="13046" spans="1:7" hidden="1" x14ac:dyDescent="0.3">
      <c r="A13046" t="s">
        <v>129</v>
      </c>
      <c r="B13046">
        <v>1919</v>
      </c>
      <c r="C13046" t="s">
        <v>130</v>
      </c>
      <c r="D13046">
        <v>871059</v>
      </c>
      <c r="E13046"/>
      <c r="F13046">
        <v>5.8999999999999997E-2</v>
      </c>
      <c r="G13046">
        <v>0</v>
      </c>
    </row>
    <row r="13047" spans="1:7" hidden="1" x14ac:dyDescent="0.3">
      <c r="A13047" t="s">
        <v>129</v>
      </c>
      <c r="B13047">
        <v>1920</v>
      </c>
      <c r="C13047" t="s">
        <v>130</v>
      </c>
      <c r="D13047">
        <v>896843</v>
      </c>
      <c r="E13047"/>
      <c r="F13047">
        <v>4.9000000000000002E-2</v>
      </c>
      <c r="G13047">
        <v>0</v>
      </c>
    </row>
    <row r="13048" spans="1:7" hidden="1" x14ac:dyDescent="0.3">
      <c r="A13048" t="s">
        <v>129</v>
      </c>
      <c r="B13048">
        <v>1921</v>
      </c>
      <c r="C13048" t="s">
        <v>130</v>
      </c>
      <c r="D13048">
        <v>925472</v>
      </c>
      <c r="E13048"/>
      <c r="F13048">
        <v>4.8000000000000001E-2</v>
      </c>
      <c r="G13048">
        <v>0</v>
      </c>
    </row>
    <row r="13049" spans="1:7" hidden="1" x14ac:dyDescent="0.3">
      <c r="A13049" t="s">
        <v>129</v>
      </c>
      <c r="B13049">
        <v>1922</v>
      </c>
      <c r="C13049" t="s">
        <v>130</v>
      </c>
      <c r="D13049">
        <v>957096</v>
      </c>
      <c r="E13049"/>
      <c r="F13049">
        <v>2.1999999999999999E-2</v>
      </c>
      <c r="G13049">
        <v>0</v>
      </c>
    </row>
    <row r="13050" spans="1:7" hidden="1" x14ac:dyDescent="0.3">
      <c r="A13050" t="s">
        <v>129</v>
      </c>
      <c r="B13050">
        <v>1923</v>
      </c>
      <c r="C13050" t="s">
        <v>130</v>
      </c>
      <c r="D13050">
        <v>991872</v>
      </c>
      <c r="E13050"/>
      <c r="F13050">
        <v>3.5999999999999997E-2</v>
      </c>
      <c r="G13050">
        <v>0</v>
      </c>
    </row>
    <row r="13051" spans="1:7" hidden="1" x14ac:dyDescent="0.3">
      <c r="A13051" t="s">
        <v>129</v>
      </c>
      <c r="B13051">
        <v>1924</v>
      </c>
      <c r="C13051" t="s">
        <v>130</v>
      </c>
      <c r="D13051">
        <v>1027911</v>
      </c>
      <c r="E13051"/>
      <c r="F13051">
        <v>2.1999999999999999E-2</v>
      </c>
      <c r="G13051">
        <v>0</v>
      </c>
    </row>
    <row r="13052" spans="1:7" hidden="1" x14ac:dyDescent="0.3">
      <c r="A13052" t="s">
        <v>129</v>
      </c>
      <c r="B13052">
        <v>1925</v>
      </c>
      <c r="C13052" t="s">
        <v>130</v>
      </c>
      <c r="D13052">
        <v>1065260</v>
      </c>
      <c r="E13052"/>
      <c r="F13052">
        <v>2.5000000000000001E-2</v>
      </c>
      <c r="G13052">
        <v>0</v>
      </c>
    </row>
    <row r="13053" spans="1:7" hidden="1" x14ac:dyDescent="0.3">
      <c r="A13053" t="s">
        <v>129</v>
      </c>
      <c r="B13053">
        <v>1926</v>
      </c>
      <c r="C13053" t="s">
        <v>130</v>
      </c>
      <c r="D13053">
        <v>1103966</v>
      </c>
      <c r="E13053"/>
      <c r="F13053">
        <v>3.1E-2</v>
      </c>
      <c r="G13053">
        <v>0</v>
      </c>
    </row>
    <row r="13054" spans="1:7" hidden="1" x14ac:dyDescent="0.3">
      <c r="A13054" t="s">
        <v>129</v>
      </c>
      <c r="B13054">
        <v>1927</v>
      </c>
      <c r="C13054" t="s">
        <v>130</v>
      </c>
      <c r="D13054">
        <v>1144078</v>
      </c>
      <c r="E13054"/>
      <c r="F13054">
        <v>2.5999999999999999E-2</v>
      </c>
      <c r="G13054">
        <v>0</v>
      </c>
    </row>
    <row r="13055" spans="1:7" hidden="1" x14ac:dyDescent="0.3">
      <c r="A13055" t="s">
        <v>129</v>
      </c>
      <c r="B13055">
        <v>1928</v>
      </c>
      <c r="C13055" t="s">
        <v>130</v>
      </c>
      <c r="D13055">
        <v>1185648</v>
      </c>
      <c r="E13055"/>
      <c r="F13055">
        <v>1.6E-2</v>
      </c>
      <c r="G13055">
        <v>0</v>
      </c>
    </row>
    <row r="13056" spans="1:7" hidden="1" x14ac:dyDescent="0.3">
      <c r="A13056" t="s">
        <v>129</v>
      </c>
      <c r="B13056">
        <v>1929</v>
      </c>
      <c r="C13056" t="s">
        <v>130</v>
      </c>
      <c r="D13056">
        <v>1226900</v>
      </c>
      <c r="E13056"/>
      <c r="F13056">
        <v>2.1999999999999999E-2</v>
      </c>
      <c r="G13056">
        <v>0</v>
      </c>
    </row>
    <row r="13057" spans="1:7" hidden="1" x14ac:dyDescent="0.3">
      <c r="A13057" t="s">
        <v>129</v>
      </c>
      <c r="B13057">
        <v>1930</v>
      </c>
      <c r="C13057" t="s">
        <v>130</v>
      </c>
      <c r="D13057">
        <v>1267768</v>
      </c>
      <c r="E13057"/>
      <c r="F13057">
        <v>2.5999999999999999E-2</v>
      </c>
      <c r="G13057">
        <v>0</v>
      </c>
    </row>
    <row r="13058" spans="1:7" hidden="1" x14ac:dyDescent="0.3">
      <c r="A13058" t="s">
        <v>129</v>
      </c>
      <c r="B13058">
        <v>1931</v>
      </c>
      <c r="C13058" t="s">
        <v>130</v>
      </c>
      <c r="D13058">
        <v>1308185</v>
      </c>
      <c r="E13058"/>
      <c r="F13058">
        <v>0.01</v>
      </c>
      <c r="G13058">
        <v>0</v>
      </c>
    </row>
    <row r="13059" spans="1:7" hidden="1" x14ac:dyDescent="0.3">
      <c r="A13059" t="s">
        <v>129</v>
      </c>
      <c r="B13059">
        <v>1932</v>
      </c>
      <c r="C13059" t="s">
        <v>130</v>
      </c>
      <c r="D13059">
        <v>1348076</v>
      </c>
      <c r="E13059"/>
      <c r="F13059">
        <v>1.2E-2</v>
      </c>
      <c r="G13059">
        <v>0</v>
      </c>
    </row>
    <row r="13060" spans="1:7" hidden="1" x14ac:dyDescent="0.3">
      <c r="A13060" t="s">
        <v>129</v>
      </c>
      <c r="B13060">
        <v>1933</v>
      </c>
      <c r="C13060" t="s">
        <v>130</v>
      </c>
      <c r="D13060">
        <v>1387366</v>
      </c>
      <c r="E13060"/>
      <c r="F13060">
        <v>8.0000000000000002E-3</v>
      </c>
      <c r="G13060">
        <v>0</v>
      </c>
    </row>
    <row r="13061" spans="1:7" hidden="1" x14ac:dyDescent="0.3">
      <c r="A13061" t="s">
        <v>129</v>
      </c>
      <c r="B13061">
        <v>1934</v>
      </c>
      <c r="C13061" t="s">
        <v>130</v>
      </c>
      <c r="D13061">
        <v>1427801</v>
      </c>
      <c r="E13061"/>
      <c r="F13061">
        <v>8.9999999999999993E-3</v>
      </c>
      <c r="G13061">
        <v>0</v>
      </c>
    </row>
    <row r="13062" spans="1:7" hidden="1" x14ac:dyDescent="0.3">
      <c r="A13062" t="s">
        <v>129</v>
      </c>
      <c r="B13062">
        <v>1935</v>
      </c>
      <c r="C13062" t="s">
        <v>130</v>
      </c>
      <c r="D13062">
        <v>1469414</v>
      </c>
      <c r="E13062"/>
      <c r="F13062">
        <v>1.2E-2</v>
      </c>
      <c r="G13062">
        <v>0</v>
      </c>
    </row>
    <row r="13063" spans="1:7" hidden="1" x14ac:dyDescent="0.3">
      <c r="A13063" t="s">
        <v>129</v>
      </c>
      <c r="B13063">
        <v>1936</v>
      </c>
      <c r="C13063" t="s">
        <v>130</v>
      </c>
      <c r="D13063">
        <v>1512240</v>
      </c>
      <c r="E13063"/>
      <c r="F13063">
        <v>1.0999999999999999E-2</v>
      </c>
      <c r="G13063">
        <v>0</v>
      </c>
    </row>
    <row r="13064" spans="1:7" hidden="1" x14ac:dyDescent="0.3">
      <c r="A13064" t="s">
        <v>129</v>
      </c>
      <c r="B13064">
        <v>1937</v>
      </c>
      <c r="C13064" t="s">
        <v>130</v>
      </c>
      <c r="D13064">
        <v>1556315</v>
      </c>
      <c r="E13064"/>
      <c r="F13064">
        <v>7.0000000000000001E-3</v>
      </c>
      <c r="G13064">
        <v>0</v>
      </c>
    </row>
    <row r="13065" spans="1:7" hidden="1" x14ac:dyDescent="0.3">
      <c r="A13065" t="s">
        <v>129</v>
      </c>
      <c r="B13065">
        <v>1938</v>
      </c>
      <c r="C13065" t="s">
        <v>130</v>
      </c>
      <c r="D13065">
        <v>1601674</v>
      </c>
      <c r="E13065"/>
      <c r="F13065">
        <v>4.0000000000000001E-3</v>
      </c>
      <c r="G13065">
        <v>0</v>
      </c>
    </row>
    <row r="13066" spans="1:7" hidden="1" x14ac:dyDescent="0.3">
      <c r="A13066" t="s">
        <v>129</v>
      </c>
      <c r="B13066">
        <v>1939</v>
      </c>
      <c r="C13066" t="s">
        <v>130</v>
      </c>
      <c r="D13066">
        <v>1650215</v>
      </c>
      <c r="E13066"/>
      <c r="F13066">
        <v>0</v>
      </c>
      <c r="G13066">
        <v>0</v>
      </c>
    </row>
    <row r="13067" spans="1:7" hidden="1" x14ac:dyDescent="0.3">
      <c r="A13067" t="s">
        <v>129</v>
      </c>
      <c r="B13067">
        <v>1940</v>
      </c>
      <c r="C13067" t="s">
        <v>130</v>
      </c>
      <c r="D13067">
        <v>1702095</v>
      </c>
      <c r="E13067"/>
      <c r="F13067">
        <v>0.01</v>
      </c>
      <c r="G13067">
        <v>0</v>
      </c>
    </row>
    <row r="13068" spans="1:7" hidden="1" x14ac:dyDescent="0.3">
      <c r="A13068" t="s">
        <v>129</v>
      </c>
      <c r="B13068">
        <v>1941</v>
      </c>
      <c r="C13068" t="s">
        <v>130</v>
      </c>
      <c r="D13068">
        <v>1757479</v>
      </c>
      <c r="E13068"/>
      <c r="F13068">
        <v>2E-3</v>
      </c>
      <c r="G13068">
        <v>0</v>
      </c>
    </row>
    <row r="13069" spans="1:7" hidden="1" x14ac:dyDescent="0.3">
      <c r="A13069" t="s">
        <v>129</v>
      </c>
      <c r="B13069">
        <v>1942</v>
      </c>
      <c r="C13069" t="s">
        <v>130</v>
      </c>
      <c r="D13069">
        <v>1816537</v>
      </c>
      <c r="E13069"/>
      <c r="F13069">
        <v>6.0000000000000001E-3</v>
      </c>
      <c r="G13069">
        <v>0</v>
      </c>
    </row>
    <row r="13070" spans="1:7" hidden="1" x14ac:dyDescent="0.3">
      <c r="A13070" t="s">
        <v>129</v>
      </c>
      <c r="B13070">
        <v>1943</v>
      </c>
      <c r="C13070" t="s">
        <v>130</v>
      </c>
      <c r="D13070">
        <v>1879448</v>
      </c>
      <c r="E13070"/>
      <c r="F13070">
        <v>1.4E-2</v>
      </c>
      <c r="G13070">
        <v>0</v>
      </c>
    </row>
    <row r="13071" spans="1:7" hidden="1" x14ac:dyDescent="0.3">
      <c r="A13071" t="s">
        <v>129</v>
      </c>
      <c r="B13071">
        <v>1944</v>
      </c>
      <c r="C13071" t="s">
        <v>130</v>
      </c>
      <c r="D13071">
        <v>1944537</v>
      </c>
      <c r="E13071"/>
      <c r="F13071">
        <v>1E-3</v>
      </c>
      <c r="G13071">
        <v>0</v>
      </c>
    </row>
    <row r="13072" spans="1:7" hidden="1" x14ac:dyDescent="0.3">
      <c r="A13072" t="s">
        <v>129</v>
      </c>
      <c r="B13072">
        <v>1945</v>
      </c>
      <c r="C13072" t="s">
        <v>130</v>
      </c>
      <c r="D13072">
        <v>2011881</v>
      </c>
      <c r="E13072"/>
      <c r="F13072">
        <v>2E-3</v>
      </c>
      <c r="G13072">
        <v>0</v>
      </c>
    </row>
    <row r="13073" spans="1:7" hidden="1" x14ac:dyDescent="0.3">
      <c r="A13073" t="s">
        <v>129</v>
      </c>
      <c r="B13073">
        <v>1946</v>
      </c>
      <c r="C13073" t="s">
        <v>130</v>
      </c>
      <c r="D13073">
        <v>2081558</v>
      </c>
      <c r="E13073"/>
      <c r="F13073">
        <v>8.0000000000000002E-3</v>
      </c>
      <c r="G13073">
        <v>0</v>
      </c>
    </row>
    <row r="13074" spans="1:7" hidden="1" x14ac:dyDescent="0.3">
      <c r="A13074" t="s">
        <v>129</v>
      </c>
      <c r="B13074">
        <v>1947</v>
      </c>
      <c r="C13074" t="s">
        <v>130</v>
      </c>
      <c r="D13074">
        <v>2153647</v>
      </c>
      <c r="E13074"/>
      <c r="F13074">
        <v>1.7000000000000001E-2</v>
      </c>
      <c r="G13074">
        <v>0</v>
      </c>
    </row>
    <row r="13075" spans="1:7" hidden="1" x14ac:dyDescent="0.3">
      <c r="A13075" t="s">
        <v>129</v>
      </c>
      <c r="B13075">
        <v>1948</v>
      </c>
      <c r="C13075" t="s">
        <v>130</v>
      </c>
      <c r="D13075">
        <v>2228233</v>
      </c>
      <c r="E13075"/>
      <c r="F13075">
        <v>3.5999999999999997E-2</v>
      </c>
      <c r="G13075">
        <v>0</v>
      </c>
    </row>
    <row r="13076" spans="1:7" hidden="1" x14ac:dyDescent="0.3">
      <c r="A13076" t="s">
        <v>129</v>
      </c>
      <c r="B13076">
        <v>1949</v>
      </c>
      <c r="C13076" t="s">
        <v>130</v>
      </c>
      <c r="D13076">
        <v>2304259</v>
      </c>
      <c r="E13076"/>
      <c r="F13076">
        <v>2.7E-2</v>
      </c>
      <c r="G13076">
        <v>0</v>
      </c>
    </row>
    <row r="13077" spans="1:7" hidden="1" x14ac:dyDescent="0.3">
      <c r="A13077" t="s">
        <v>129</v>
      </c>
      <c r="B13077">
        <v>1950</v>
      </c>
      <c r="C13077" t="s">
        <v>130</v>
      </c>
      <c r="D13077">
        <v>2379897</v>
      </c>
      <c r="E13077">
        <v>3851808512</v>
      </c>
      <c r="F13077">
        <v>0.34799999999999998</v>
      </c>
      <c r="G13077">
        <v>0</v>
      </c>
    </row>
    <row r="13078" spans="1:7" hidden="1" x14ac:dyDescent="0.3">
      <c r="A13078" t="s">
        <v>129</v>
      </c>
      <c r="B13078">
        <v>1951</v>
      </c>
      <c r="C13078" t="s">
        <v>130</v>
      </c>
      <c r="D13078">
        <v>2450151</v>
      </c>
      <c r="E13078">
        <v>4306042368</v>
      </c>
      <c r="F13078">
        <v>0.35899999999999999</v>
      </c>
      <c r="G13078">
        <v>0</v>
      </c>
    </row>
    <row r="13079" spans="1:7" hidden="1" x14ac:dyDescent="0.3">
      <c r="A13079" t="s">
        <v>129</v>
      </c>
      <c r="B13079">
        <v>1952</v>
      </c>
      <c r="C13079" t="s">
        <v>130</v>
      </c>
      <c r="D13079">
        <v>2525055</v>
      </c>
      <c r="E13079">
        <v>4653834240</v>
      </c>
      <c r="F13079">
        <v>0.59299999999999997</v>
      </c>
      <c r="G13079">
        <v>0</v>
      </c>
    </row>
    <row r="13080" spans="1:7" hidden="1" x14ac:dyDescent="0.3">
      <c r="A13080" t="s">
        <v>129</v>
      </c>
      <c r="B13080">
        <v>1953</v>
      </c>
      <c r="C13080" t="s">
        <v>130</v>
      </c>
      <c r="D13080">
        <v>2604818</v>
      </c>
      <c r="E13080">
        <v>4598365184</v>
      </c>
      <c r="F13080">
        <v>0.61899999999999999</v>
      </c>
      <c r="G13080">
        <v>0</v>
      </c>
    </row>
    <row r="13081" spans="1:7" hidden="1" x14ac:dyDescent="0.3">
      <c r="A13081" t="s">
        <v>129</v>
      </c>
      <c r="B13081">
        <v>1954</v>
      </c>
      <c r="C13081" t="s">
        <v>130</v>
      </c>
      <c r="D13081">
        <v>2689101</v>
      </c>
      <c r="E13081">
        <v>4859515904</v>
      </c>
      <c r="F13081">
        <v>0.626</v>
      </c>
      <c r="G13081">
        <v>0</v>
      </c>
    </row>
    <row r="13082" spans="1:7" hidden="1" x14ac:dyDescent="0.3">
      <c r="A13082" t="s">
        <v>129</v>
      </c>
      <c r="B13082">
        <v>1955</v>
      </c>
      <c r="C13082" t="s">
        <v>130</v>
      </c>
      <c r="D13082">
        <v>2777636</v>
      </c>
      <c r="E13082">
        <v>5162466816</v>
      </c>
      <c r="F13082">
        <v>0.91500000000000004</v>
      </c>
      <c r="G13082">
        <v>0</v>
      </c>
    </row>
    <row r="13083" spans="1:7" hidden="1" x14ac:dyDescent="0.3">
      <c r="A13083" t="s">
        <v>129</v>
      </c>
      <c r="B13083">
        <v>1956</v>
      </c>
      <c r="C13083" t="s">
        <v>130</v>
      </c>
      <c r="D13083">
        <v>2870033</v>
      </c>
      <c r="E13083">
        <v>5678190080</v>
      </c>
      <c r="F13083">
        <v>0.98499999999999999</v>
      </c>
      <c r="G13083">
        <v>0</v>
      </c>
    </row>
    <row r="13084" spans="1:7" hidden="1" x14ac:dyDescent="0.3">
      <c r="A13084" t="s">
        <v>129</v>
      </c>
      <c r="B13084">
        <v>1957</v>
      </c>
      <c r="C13084" t="s">
        <v>130</v>
      </c>
      <c r="D13084">
        <v>2965780</v>
      </c>
      <c r="E13084">
        <v>6039302144</v>
      </c>
      <c r="F13084">
        <v>1.032</v>
      </c>
      <c r="G13084">
        <v>0</v>
      </c>
    </row>
    <row r="13085" spans="1:7" hidden="1" x14ac:dyDescent="0.3">
      <c r="A13085" t="s">
        <v>129</v>
      </c>
      <c r="B13085">
        <v>1958</v>
      </c>
      <c r="C13085" t="s">
        <v>130</v>
      </c>
      <c r="D13085">
        <v>3064350</v>
      </c>
      <c r="E13085">
        <v>6359859712</v>
      </c>
      <c r="F13085">
        <v>1.0649999999999999</v>
      </c>
      <c r="G13085">
        <v>0</v>
      </c>
    </row>
    <row r="13086" spans="1:7" hidden="1" x14ac:dyDescent="0.3">
      <c r="A13086" t="s">
        <v>129</v>
      </c>
      <c r="B13086">
        <v>1959</v>
      </c>
      <c r="C13086" t="s">
        <v>130</v>
      </c>
      <c r="D13086">
        <v>3165304</v>
      </c>
      <c r="E13086">
        <v>6398414336</v>
      </c>
      <c r="F13086">
        <v>1.113</v>
      </c>
      <c r="G13086">
        <v>0</v>
      </c>
    </row>
    <row r="13087" spans="1:7" x14ac:dyDescent="0.3">
      <c r="A13087" s="9" t="s">
        <v>129</v>
      </c>
      <c r="B13087">
        <v>2023</v>
      </c>
      <c r="C13087" s="9" t="s">
        <v>130</v>
      </c>
      <c r="D13087" s="7">
        <v>11331268</v>
      </c>
      <c r="F13087">
        <v>32.020000000000003</v>
      </c>
      <c r="G13087" s="5">
        <v>1E-3</v>
      </c>
    </row>
    <row r="13088" spans="1:7" x14ac:dyDescent="0.3">
      <c r="A13088" s="9" t="s">
        <v>129</v>
      </c>
      <c r="B13088">
        <v>2022</v>
      </c>
      <c r="C13088" s="9" t="s">
        <v>130</v>
      </c>
      <c r="D13088" s="7">
        <v>11230734</v>
      </c>
      <c r="E13088" s="3">
        <v>191182372864</v>
      </c>
      <c r="F13088">
        <v>30.431000000000001</v>
      </c>
      <c r="G13088" s="5">
        <v>1E-3</v>
      </c>
    </row>
    <row r="13089" spans="1:7" x14ac:dyDescent="0.3">
      <c r="A13089" s="9" t="s">
        <v>129</v>
      </c>
      <c r="B13089">
        <v>2021</v>
      </c>
      <c r="C13089" s="9" t="s">
        <v>130</v>
      </c>
      <c r="D13089" s="7">
        <v>11123480</v>
      </c>
      <c r="E13089" s="3">
        <v>182166945792</v>
      </c>
      <c r="F13089">
        <v>30.835000000000001</v>
      </c>
      <c r="G13089" s="5">
        <v>1E-3</v>
      </c>
    </row>
    <row r="13090" spans="1:7" x14ac:dyDescent="0.3">
      <c r="A13090" s="9" t="s">
        <v>129</v>
      </c>
      <c r="B13090">
        <v>2020</v>
      </c>
      <c r="C13090" s="9" t="s">
        <v>130</v>
      </c>
      <c r="D13090" s="7">
        <v>11008297</v>
      </c>
      <c r="E13090" s="3">
        <v>162254995456</v>
      </c>
      <c r="F13090">
        <v>27.015000000000001</v>
      </c>
      <c r="G13090" s="5">
        <v>1E-3</v>
      </c>
    </row>
    <row r="13091" spans="1:7" x14ac:dyDescent="0.3">
      <c r="A13091" s="9" t="s">
        <v>129</v>
      </c>
      <c r="B13091">
        <v>2019</v>
      </c>
      <c r="C13091" s="9" t="s">
        <v>130</v>
      </c>
      <c r="D13091" s="7">
        <v>10894043</v>
      </c>
      <c r="E13091" s="3">
        <v>173944045568</v>
      </c>
      <c r="F13091">
        <v>28.375</v>
      </c>
      <c r="G13091" s="5">
        <v>1E-3</v>
      </c>
    </row>
    <row r="13092" spans="1:7" x14ac:dyDescent="0.3">
      <c r="A13092" s="9" t="s">
        <v>129</v>
      </c>
      <c r="B13092">
        <v>2018</v>
      </c>
      <c r="C13092" s="9" t="s">
        <v>130</v>
      </c>
      <c r="D13092" s="7">
        <v>10782049</v>
      </c>
      <c r="E13092" s="3">
        <v>165578997760</v>
      </c>
      <c r="F13092">
        <v>25.756</v>
      </c>
      <c r="G13092" s="5">
        <v>1E-3</v>
      </c>
    </row>
    <row r="13093" spans="1:7" x14ac:dyDescent="0.3">
      <c r="A13093" s="9" t="s">
        <v>129</v>
      </c>
      <c r="B13093">
        <v>2017</v>
      </c>
      <c r="C13093" s="9" t="s">
        <v>130</v>
      </c>
      <c r="D13093" s="7">
        <v>10666846</v>
      </c>
      <c r="E13093" s="3">
        <v>154771308544</v>
      </c>
      <c r="F13093">
        <v>24.016999999999999</v>
      </c>
      <c r="G13093" s="5">
        <v>1E-3</v>
      </c>
    </row>
    <row r="13094" spans="1:7" x14ac:dyDescent="0.3">
      <c r="A13094" s="9" t="s">
        <v>129</v>
      </c>
      <c r="B13094">
        <v>2016</v>
      </c>
      <c r="C13094" s="9" t="s">
        <v>130</v>
      </c>
      <c r="D13094" s="7">
        <v>10551430</v>
      </c>
      <c r="E13094" s="3">
        <v>147870203904</v>
      </c>
      <c r="F13094">
        <v>24.645</v>
      </c>
      <c r="G13094" s="5">
        <v>1E-3</v>
      </c>
    </row>
    <row r="13095" spans="1:7" x14ac:dyDescent="0.3">
      <c r="A13095" s="9" t="s">
        <v>129</v>
      </c>
      <c r="B13095">
        <v>2015</v>
      </c>
      <c r="C13095" s="9" t="s">
        <v>130</v>
      </c>
      <c r="D13095" s="7">
        <v>10434826</v>
      </c>
      <c r="E13095" s="3">
        <v>138638295040</v>
      </c>
      <c r="F13095">
        <v>23.495000000000001</v>
      </c>
      <c r="G13095" s="5">
        <v>1E-3</v>
      </c>
    </row>
    <row r="13096" spans="1:7" x14ac:dyDescent="0.3">
      <c r="A13096" s="9" t="s">
        <v>129</v>
      </c>
      <c r="B13096">
        <v>2014</v>
      </c>
      <c r="C13096" s="9" t="s">
        <v>130</v>
      </c>
      <c r="D13096" s="7">
        <v>10315524</v>
      </c>
      <c r="E13096" s="3">
        <v>129656946688</v>
      </c>
      <c r="F13096">
        <v>21.800999999999998</v>
      </c>
      <c r="G13096" s="5">
        <v>1E-3</v>
      </c>
    </row>
    <row r="13097" spans="1:7" x14ac:dyDescent="0.3">
      <c r="A13097" s="9" t="s">
        <v>129</v>
      </c>
      <c r="B13097">
        <v>2013</v>
      </c>
      <c r="C13097" s="9" t="s">
        <v>130</v>
      </c>
      <c r="D13097" s="7">
        <v>10193837</v>
      </c>
      <c r="E13097" s="3">
        <v>121118130176</v>
      </c>
      <c r="F13097">
        <v>21.266999999999999</v>
      </c>
      <c r="G13097" s="5">
        <v>1E-3</v>
      </c>
    </row>
    <row r="13098" spans="1:7" x14ac:dyDescent="0.3">
      <c r="A13098" s="9" t="s">
        <v>129</v>
      </c>
      <c r="B13098">
        <v>2012</v>
      </c>
      <c r="C13098" s="9" t="s">
        <v>130</v>
      </c>
      <c r="D13098" s="7">
        <v>10070410</v>
      </c>
      <c r="E13098" s="3">
        <v>115488079872</v>
      </c>
      <c r="F13098">
        <v>21.254999999999999</v>
      </c>
      <c r="G13098" s="5">
        <v>1E-3</v>
      </c>
    </row>
    <row r="13099" spans="1:7" x14ac:dyDescent="0.3">
      <c r="A13099" s="9" t="s">
        <v>129</v>
      </c>
      <c r="B13099">
        <v>2011</v>
      </c>
      <c r="C13099" s="9" t="s">
        <v>130</v>
      </c>
      <c r="D13099" s="7">
        <v>9945622</v>
      </c>
      <c r="E13099" s="3">
        <v>112433266688</v>
      </c>
      <c r="F13099">
        <v>21.318000000000001</v>
      </c>
      <c r="G13099" s="5">
        <v>1E-3</v>
      </c>
    </row>
    <row r="13100" spans="1:7" x14ac:dyDescent="0.3">
      <c r="A13100" s="9" t="s">
        <v>129</v>
      </c>
      <c r="B13100">
        <v>2010</v>
      </c>
      <c r="C13100" s="9" t="s">
        <v>130</v>
      </c>
      <c r="D13100" s="7">
        <v>9820181</v>
      </c>
      <c r="E13100" s="3">
        <v>107260796928</v>
      </c>
      <c r="F13100">
        <v>20.553000000000001</v>
      </c>
      <c r="G13100" s="5">
        <v>1E-3</v>
      </c>
    </row>
    <row r="13101" spans="1:7" x14ac:dyDescent="0.3">
      <c r="A13101" s="9" t="s">
        <v>129</v>
      </c>
      <c r="B13101">
        <v>2009</v>
      </c>
      <c r="C13101" s="9" t="s">
        <v>130</v>
      </c>
      <c r="D13101" s="7">
        <v>9695269</v>
      </c>
      <c r="E13101" s="3">
        <v>97411530752</v>
      </c>
      <c r="F13101">
        <v>19.780999999999999</v>
      </c>
      <c r="G13101" s="5">
        <v>1E-3</v>
      </c>
    </row>
    <row r="13102" spans="1:7" x14ac:dyDescent="0.3">
      <c r="A13102" s="9" t="s">
        <v>129</v>
      </c>
      <c r="B13102">
        <v>2008</v>
      </c>
      <c r="C13102" s="9" t="s">
        <v>130</v>
      </c>
      <c r="D13102" s="7">
        <v>9573136</v>
      </c>
      <c r="E13102" s="3">
        <v>94906720256</v>
      </c>
      <c r="F13102">
        <v>20.332000000000001</v>
      </c>
      <c r="G13102" s="5">
        <v>1E-3</v>
      </c>
    </row>
    <row r="13103" spans="1:7" x14ac:dyDescent="0.3">
      <c r="A13103" s="9" t="s">
        <v>129</v>
      </c>
      <c r="B13103">
        <v>2007</v>
      </c>
      <c r="C13103" s="9" t="s">
        <v>130</v>
      </c>
      <c r="D13103" s="7">
        <v>9455662</v>
      </c>
      <c r="E13103" s="3">
        <v>90412081152</v>
      </c>
      <c r="F13103">
        <v>19.992999999999999</v>
      </c>
      <c r="G13103" s="5">
        <v>1E-3</v>
      </c>
    </row>
    <row r="13104" spans="1:7" x14ac:dyDescent="0.3">
      <c r="A13104" s="9" t="s">
        <v>129</v>
      </c>
      <c r="B13104">
        <v>2006</v>
      </c>
      <c r="C13104" s="9" t="s">
        <v>130</v>
      </c>
      <c r="D13104" s="7">
        <v>9341187</v>
      </c>
      <c r="E13104" s="3">
        <v>81940406272</v>
      </c>
      <c r="F13104">
        <v>19.111999999999998</v>
      </c>
      <c r="G13104" s="5">
        <v>1E-3</v>
      </c>
    </row>
    <row r="13105" spans="1:7" x14ac:dyDescent="0.3">
      <c r="A13105" s="9" t="s">
        <v>129</v>
      </c>
      <c r="B13105">
        <v>2005</v>
      </c>
      <c r="C13105" s="9" t="s">
        <v>130</v>
      </c>
      <c r="D13105" s="7">
        <v>9225036</v>
      </c>
      <c r="E13105" s="3">
        <v>72784650240</v>
      </c>
      <c r="F13105">
        <v>17.940999999999999</v>
      </c>
      <c r="G13105" s="5">
        <v>1E-3</v>
      </c>
    </row>
    <row r="13106" spans="1:7" x14ac:dyDescent="0.3">
      <c r="A13106" s="9" t="s">
        <v>129</v>
      </c>
      <c r="B13106">
        <v>2004</v>
      </c>
      <c r="C13106" s="9" t="s">
        <v>130</v>
      </c>
      <c r="D13106" s="7">
        <v>9104889</v>
      </c>
      <c r="E13106" s="3">
        <v>65495457792</v>
      </c>
      <c r="F13106">
        <v>17.332999999999998</v>
      </c>
      <c r="G13106" s="5">
        <v>1E-3</v>
      </c>
    </row>
    <row r="13107" spans="1:7" x14ac:dyDescent="0.3">
      <c r="A13107" s="9" t="s">
        <v>129</v>
      </c>
      <c r="B13107">
        <v>2003</v>
      </c>
      <c r="C13107" s="9" t="s">
        <v>130</v>
      </c>
      <c r="D13107" s="7">
        <v>8980626</v>
      </c>
      <c r="E13107" s="3">
        <v>63562915840</v>
      </c>
      <c r="F13107">
        <v>21.344999999999999</v>
      </c>
      <c r="G13107" s="5">
        <v>1E-3</v>
      </c>
    </row>
    <row r="13108" spans="1:7" x14ac:dyDescent="0.3">
      <c r="A13108" s="9" t="s">
        <v>129</v>
      </c>
      <c r="B13108">
        <v>2002</v>
      </c>
      <c r="C13108" s="9" t="s">
        <v>130</v>
      </c>
      <c r="D13108" s="7">
        <v>8852232</v>
      </c>
      <c r="E13108" s="3">
        <v>62671032320</v>
      </c>
      <c r="F13108">
        <v>20.949000000000002</v>
      </c>
      <c r="G13108" s="5">
        <v>1E-3</v>
      </c>
    </row>
    <row r="13109" spans="1:7" x14ac:dyDescent="0.3">
      <c r="A13109" s="9" t="s">
        <v>129</v>
      </c>
      <c r="B13109">
        <v>2001</v>
      </c>
      <c r="C13109" s="9" t="s">
        <v>130</v>
      </c>
      <c r="D13109" s="7">
        <v>8720288</v>
      </c>
      <c r="E13109" s="3">
        <v>58288500736</v>
      </c>
      <c r="F13109">
        <v>19.145</v>
      </c>
      <c r="G13109" s="5">
        <v>1E-3</v>
      </c>
    </row>
    <row r="13110" spans="1:7" x14ac:dyDescent="0.3">
      <c r="A13110" s="9" t="s">
        <v>129</v>
      </c>
      <c r="B13110">
        <v>2000</v>
      </c>
      <c r="C13110" s="9" t="s">
        <v>130</v>
      </c>
      <c r="D13110" s="7">
        <v>8584196</v>
      </c>
      <c r="E13110" s="3">
        <v>56344969216</v>
      </c>
      <c r="F13110">
        <v>18.992000000000001</v>
      </c>
      <c r="G13110" s="5">
        <v>1E-3</v>
      </c>
    </row>
    <row r="13111" spans="1:7" x14ac:dyDescent="0.3">
      <c r="A13111" s="9" t="s">
        <v>129</v>
      </c>
      <c r="B13111">
        <v>1999</v>
      </c>
      <c r="C13111" s="9" t="s">
        <v>130</v>
      </c>
      <c r="D13111" s="7">
        <v>8446206</v>
      </c>
      <c r="E13111" s="3">
        <v>52484599808</v>
      </c>
      <c r="F13111">
        <v>17.821000000000002</v>
      </c>
      <c r="G13111" s="5">
        <v>1E-3</v>
      </c>
    </row>
    <row r="13112" spans="1:7" x14ac:dyDescent="0.3">
      <c r="A13112" s="9" t="s">
        <v>129</v>
      </c>
      <c r="B13112">
        <v>1998</v>
      </c>
      <c r="C13112" s="9" t="s">
        <v>130</v>
      </c>
      <c r="D13112" s="7">
        <v>8310370</v>
      </c>
      <c r="E13112" s="3">
        <v>48410050560</v>
      </c>
      <c r="F13112">
        <v>17.788</v>
      </c>
      <c r="G13112" s="5">
        <v>1E-3</v>
      </c>
    </row>
    <row r="13113" spans="1:7" x14ac:dyDescent="0.3">
      <c r="A13113" s="9" t="s">
        <v>129</v>
      </c>
      <c r="B13113">
        <v>1997</v>
      </c>
      <c r="C13113" s="9" t="s">
        <v>130</v>
      </c>
      <c r="D13113" s="7">
        <v>8174082</v>
      </c>
      <c r="E13113" s="3">
        <v>44531154944</v>
      </c>
      <c r="F13113">
        <v>17.265999999999998</v>
      </c>
      <c r="G13113" s="5">
        <v>1E-3</v>
      </c>
    </row>
    <row r="13114" spans="1:7" x14ac:dyDescent="0.3">
      <c r="A13114" s="9" t="s">
        <v>129</v>
      </c>
      <c r="B13114">
        <v>1996</v>
      </c>
      <c r="C13114" s="9" t="s">
        <v>130</v>
      </c>
      <c r="D13114" s="7">
        <v>8032894</v>
      </c>
      <c r="E13114" s="3">
        <v>40578813952</v>
      </c>
      <c r="F13114">
        <v>16.484000000000002</v>
      </c>
      <c r="G13114" s="5">
        <v>1E-3</v>
      </c>
    </row>
    <row r="13115" spans="1:7" x14ac:dyDescent="0.3">
      <c r="A13115" s="9" t="s">
        <v>129</v>
      </c>
      <c r="B13115">
        <v>1995</v>
      </c>
      <c r="C13115" s="9" t="s">
        <v>130</v>
      </c>
      <c r="D13115" s="7">
        <v>7888122</v>
      </c>
      <c r="E13115" s="3">
        <v>37276712960</v>
      </c>
      <c r="F13115">
        <v>15.106999999999999</v>
      </c>
      <c r="G13115" s="5">
        <v>1E-3</v>
      </c>
    </row>
    <row r="13116" spans="1:7" x14ac:dyDescent="0.3">
      <c r="A13116" s="9" t="s">
        <v>129</v>
      </c>
      <c r="B13116">
        <v>1994</v>
      </c>
      <c r="C13116" s="9" t="s">
        <v>130</v>
      </c>
      <c r="D13116" s="7">
        <v>7741694</v>
      </c>
      <c r="E13116" s="3">
        <v>34777862144</v>
      </c>
      <c r="F13116">
        <v>11.795999999999999</v>
      </c>
      <c r="G13116" s="5">
        <v>1E-3</v>
      </c>
    </row>
    <row r="13117" spans="1:7" x14ac:dyDescent="0.3">
      <c r="A13117" s="9" t="s">
        <v>129</v>
      </c>
      <c r="B13117">
        <v>1993</v>
      </c>
      <c r="C13117" s="9" t="s">
        <v>130</v>
      </c>
      <c r="D13117" s="7">
        <v>7594567</v>
      </c>
      <c r="E13117" s="3">
        <v>33455874048</v>
      </c>
      <c r="F13117">
        <v>11.209</v>
      </c>
      <c r="G13117" s="5">
        <v>1E-3</v>
      </c>
    </row>
    <row r="13118" spans="1:7" x14ac:dyDescent="0.3">
      <c r="A13118" s="9" t="s">
        <v>129</v>
      </c>
      <c r="B13118">
        <v>1992</v>
      </c>
      <c r="C13118" s="9" t="s">
        <v>130</v>
      </c>
      <c r="D13118" s="7">
        <v>7447475</v>
      </c>
      <c r="E13118" s="3">
        <v>30699616256</v>
      </c>
      <c r="F13118">
        <v>10.417999999999999</v>
      </c>
      <c r="G13118" s="5">
        <v>1E-3</v>
      </c>
    </row>
    <row r="13119" spans="1:7" x14ac:dyDescent="0.3">
      <c r="A13119" s="9" t="s">
        <v>129</v>
      </c>
      <c r="B13119">
        <v>1991</v>
      </c>
      <c r="C13119" s="9" t="s">
        <v>130</v>
      </c>
      <c r="D13119" s="7">
        <v>7299850</v>
      </c>
      <c r="E13119" s="3">
        <v>28624480256</v>
      </c>
      <c r="F13119">
        <v>9.5380000000000003</v>
      </c>
      <c r="G13119" s="5">
        <v>1E-3</v>
      </c>
    </row>
    <row r="13120" spans="1:7" x14ac:dyDescent="0.3">
      <c r="A13120" s="9" t="s">
        <v>129</v>
      </c>
      <c r="B13120">
        <v>1990</v>
      </c>
      <c r="C13120" s="9" t="s">
        <v>130</v>
      </c>
      <c r="D13120" s="7">
        <v>7151163</v>
      </c>
      <c r="E13120" s="3">
        <v>27899936768</v>
      </c>
      <c r="F13120">
        <v>8.9359999999999999</v>
      </c>
      <c r="G13120" s="5">
        <v>1E-3</v>
      </c>
    </row>
    <row r="13121" spans="1:7" x14ac:dyDescent="0.3">
      <c r="A13121" s="9" t="s">
        <v>129</v>
      </c>
      <c r="B13121">
        <v>1989</v>
      </c>
      <c r="C13121" s="9" t="s">
        <v>130</v>
      </c>
      <c r="D13121" s="7">
        <v>7002300</v>
      </c>
      <c r="E13121" s="3">
        <v>29288298496</v>
      </c>
      <c r="F13121">
        <v>10.257999999999999</v>
      </c>
      <c r="G13121" s="5">
        <v>1E-3</v>
      </c>
    </row>
    <row r="13122" spans="1:7" x14ac:dyDescent="0.3">
      <c r="A13122" s="9" t="s">
        <v>129</v>
      </c>
      <c r="B13122">
        <v>1988</v>
      </c>
      <c r="C13122" s="9" t="s">
        <v>130</v>
      </c>
      <c r="D13122" s="7">
        <v>6855738</v>
      </c>
      <c r="E13122" s="3">
        <v>25978978304</v>
      </c>
      <c r="F13122">
        <v>9.74</v>
      </c>
      <c r="G13122" s="5">
        <v>1E-3</v>
      </c>
    </row>
    <row r="13123" spans="1:7" x14ac:dyDescent="0.3">
      <c r="A13123" s="9" t="s">
        <v>129</v>
      </c>
      <c r="B13123">
        <v>1987</v>
      </c>
      <c r="C13123" s="9" t="s">
        <v>130</v>
      </c>
      <c r="D13123" s="7">
        <v>6712518</v>
      </c>
      <c r="E13123" s="3">
        <v>25809188864</v>
      </c>
      <c r="F13123">
        <v>9.6869999999999994</v>
      </c>
      <c r="G13123" s="5">
        <v>1E-3</v>
      </c>
    </row>
    <row r="13124" spans="1:7" x14ac:dyDescent="0.3">
      <c r="A13124" s="9" t="s">
        <v>129</v>
      </c>
      <c r="B13124">
        <v>1986</v>
      </c>
      <c r="C13124" s="9" t="s">
        <v>130</v>
      </c>
      <c r="D13124" s="7">
        <v>6571214</v>
      </c>
      <c r="E13124" s="3">
        <v>23995594752</v>
      </c>
      <c r="F13124">
        <v>8.1210000000000004</v>
      </c>
      <c r="G13124" s="5">
        <v>1E-3</v>
      </c>
    </row>
    <row r="13125" spans="1:7" x14ac:dyDescent="0.3">
      <c r="A13125" s="9" t="s">
        <v>129</v>
      </c>
      <c r="B13125">
        <v>1985</v>
      </c>
      <c r="C13125" s="9" t="s">
        <v>130</v>
      </c>
      <c r="D13125" s="7">
        <v>6430404</v>
      </c>
      <c r="E13125" s="3">
        <v>23302486016</v>
      </c>
      <c r="F13125">
        <v>7.242</v>
      </c>
      <c r="G13125" s="5">
        <v>1E-3</v>
      </c>
    </row>
    <row r="13126" spans="1:7" x14ac:dyDescent="0.3">
      <c r="A13126" s="9" t="s">
        <v>129</v>
      </c>
      <c r="B13126">
        <v>1984</v>
      </c>
      <c r="C13126" s="9" t="s">
        <v>130</v>
      </c>
      <c r="D13126" s="7">
        <v>6289048</v>
      </c>
      <c r="E13126" s="3">
        <v>23906859008</v>
      </c>
      <c r="F13126">
        <v>7.39</v>
      </c>
      <c r="G13126" s="5">
        <v>1E-3</v>
      </c>
    </row>
    <row r="13127" spans="1:7" x14ac:dyDescent="0.3">
      <c r="A13127" s="9" t="s">
        <v>129</v>
      </c>
      <c r="B13127">
        <v>1983</v>
      </c>
      <c r="C13127" s="9" t="s">
        <v>130</v>
      </c>
      <c r="D13127" s="7">
        <v>6147244</v>
      </c>
      <c r="E13127" s="3">
        <v>23843930112</v>
      </c>
      <c r="F13127">
        <v>7.8659999999999997</v>
      </c>
      <c r="G13127" s="5">
        <v>1E-3</v>
      </c>
    </row>
    <row r="13128" spans="1:7" x14ac:dyDescent="0.3">
      <c r="A13128" s="9" t="s">
        <v>129</v>
      </c>
      <c r="B13128">
        <v>1982</v>
      </c>
      <c r="C13128" s="9" t="s">
        <v>130</v>
      </c>
      <c r="D13128" s="7">
        <v>6007116</v>
      </c>
      <c r="E13128" s="3">
        <v>22837393408</v>
      </c>
      <c r="F13128">
        <v>6.3029999999999999</v>
      </c>
      <c r="G13128" s="5">
        <v>1E-3</v>
      </c>
    </row>
    <row r="13129" spans="1:7" x14ac:dyDescent="0.3">
      <c r="A13129" s="9" t="s">
        <v>129</v>
      </c>
      <c r="B13129">
        <v>1981</v>
      </c>
      <c r="C13129" s="9" t="s">
        <v>130</v>
      </c>
      <c r="D13129" s="7">
        <v>5868456</v>
      </c>
      <c r="E13129" s="3">
        <v>22427979776</v>
      </c>
      <c r="F13129">
        <v>6.1349999999999998</v>
      </c>
      <c r="G13129" s="5">
        <v>1E-3</v>
      </c>
    </row>
    <row r="13130" spans="1:7" x14ac:dyDescent="0.3">
      <c r="A13130" s="9" t="s">
        <v>129</v>
      </c>
      <c r="B13130">
        <v>1980</v>
      </c>
      <c r="C13130" s="9" t="s">
        <v>130</v>
      </c>
      <c r="D13130" s="7">
        <v>5729043</v>
      </c>
      <c r="E13130" s="3">
        <v>21539809280</v>
      </c>
      <c r="F13130">
        <v>6.4269999999999996</v>
      </c>
      <c r="G13130" s="5">
        <v>1E-3</v>
      </c>
    </row>
    <row r="13131" spans="1:7" x14ac:dyDescent="0.3">
      <c r="A13131" s="9" t="s">
        <v>129</v>
      </c>
      <c r="B13131">
        <v>1979</v>
      </c>
      <c r="C13131" s="9" t="s">
        <v>130</v>
      </c>
      <c r="D13131" s="7">
        <v>5589692</v>
      </c>
      <c r="E13131" s="3">
        <v>20296722432</v>
      </c>
      <c r="F13131">
        <v>6.7859999999999996</v>
      </c>
      <c r="G13131" s="5">
        <v>1E-3</v>
      </c>
    </row>
    <row r="13132" spans="1:7" x14ac:dyDescent="0.3">
      <c r="A13132" s="9" t="s">
        <v>129</v>
      </c>
      <c r="B13132">
        <v>1978</v>
      </c>
      <c r="C13132" s="9" t="s">
        <v>130</v>
      </c>
      <c r="D13132" s="7">
        <v>5451892</v>
      </c>
      <c r="E13132" s="3">
        <v>19460376576</v>
      </c>
      <c r="F13132">
        <v>5.43</v>
      </c>
      <c r="G13132" s="5">
        <v>1E-3</v>
      </c>
    </row>
    <row r="13133" spans="1:7" x14ac:dyDescent="0.3">
      <c r="A13133" s="9" t="s">
        <v>129</v>
      </c>
      <c r="B13133">
        <v>1977</v>
      </c>
      <c r="C13133" s="9" t="s">
        <v>130</v>
      </c>
      <c r="D13133" s="7">
        <v>5315444</v>
      </c>
      <c r="E13133" s="3">
        <v>19015841792</v>
      </c>
      <c r="F13133">
        <v>5.5990000000000002</v>
      </c>
      <c r="G13133" s="5">
        <v>1E-3</v>
      </c>
    </row>
    <row r="13134" spans="1:7" x14ac:dyDescent="0.3">
      <c r="A13134" s="9" t="s">
        <v>129</v>
      </c>
      <c r="B13134">
        <v>1976</v>
      </c>
      <c r="C13134" s="9" t="s">
        <v>130</v>
      </c>
      <c r="D13134" s="7">
        <v>5180404</v>
      </c>
      <c r="E13134" s="3">
        <v>18135248896</v>
      </c>
      <c r="F13134">
        <v>6.3220000000000001</v>
      </c>
      <c r="G13134" s="5">
        <v>1E-3</v>
      </c>
    </row>
    <row r="13135" spans="1:7" x14ac:dyDescent="0.3">
      <c r="A13135" s="9" t="s">
        <v>129</v>
      </c>
      <c r="B13135">
        <v>1975</v>
      </c>
      <c r="C13135" s="9" t="s">
        <v>130</v>
      </c>
      <c r="D13135" s="7">
        <v>5046781</v>
      </c>
      <c r="E13135" s="3">
        <v>16988198912</v>
      </c>
      <c r="F13135">
        <v>6.3330000000000002</v>
      </c>
      <c r="G13135" s="5">
        <v>1E-3</v>
      </c>
    </row>
    <row r="13136" spans="1:7" x14ac:dyDescent="0.3">
      <c r="A13136" s="9" t="s">
        <v>129</v>
      </c>
      <c r="B13136">
        <v>1974</v>
      </c>
      <c r="C13136" s="9" t="s">
        <v>130</v>
      </c>
      <c r="D13136" s="7">
        <v>4914198</v>
      </c>
      <c r="E13136" s="3">
        <v>16217202688</v>
      </c>
      <c r="F13136">
        <v>6.41</v>
      </c>
      <c r="G13136" s="5">
        <v>1E-3</v>
      </c>
    </row>
    <row r="13137" spans="1:7" x14ac:dyDescent="0.3">
      <c r="A13137" s="9" t="s">
        <v>129</v>
      </c>
      <c r="B13137">
        <v>1973</v>
      </c>
      <c r="C13137" s="9" t="s">
        <v>130</v>
      </c>
      <c r="D13137" s="7">
        <v>4782235</v>
      </c>
      <c r="E13137" s="3">
        <v>15328489472</v>
      </c>
      <c r="F13137">
        <v>5.9589999999999996</v>
      </c>
      <c r="G13137" s="5">
        <v>1E-3</v>
      </c>
    </row>
    <row r="13138" spans="1:7" x14ac:dyDescent="0.3">
      <c r="A13138" s="9" t="s">
        <v>129</v>
      </c>
      <c r="B13138">
        <v>1972</v>
      </c>
      <c r="C13138" s="9" t="s">
        <v>130</v>
      </c>
      <c r="D13138" s="7">
        <v>4651893</v>
      </c>
      <c r="E13138" s="3">
        <v>13677650944</v>
      </c>
      <c r="F13138">
        <v>4.6689999999999996</v>
      </c>
      <c r="G13138" s="5">
        <v>1E-3</v>
      </c>
    </row>
    <row r="13139" spans="1:7" x14ac:dyDescent="0.3">
      <c r="A13139" s="9" t="s">
        <v>129</v>
      </c>
      <c r="B13139">
        <v>1971</v>
      </c>
      <c r="C13139" s="9" t="s">
        <v>130</v>
      </c>
      <c r="D13139" s="7">
        <v>4524240</v>
      </c>
      <c r="E13139" s="3">
        <v>12176796672</v>
      </c>
      <c r="F13139">
        <v>3.5190000000000001</v>
      </c>
      <c r="G13139" s="5">
        <v>1E-3</v>
      </c>
    </row>
    <row r="13140" spans="1:7" x14ac:dyDescent="0.3">
      <c r="A13140" s="9" t="s">
        <v>129</v>
      </c>
      <c r="B13140">
        <v>1970</v>
      </c>
      <c r="C13140" s="9" t="s">
        <v>130</v>
      </c>
      <c r="D13140" s="7">
        <v>4399292</v>
      </c>
      <c r="E13140" s="3">
        <v>11003814912</v>
      </c>
      <c r="F13140">
        <v>3.105</v>
      </c>
      <c r="G13140" s="5">
        <v>1E-3</v>
      </c>
    </row>
    <row r="13141" spans="1:7" x14ac:dyDescent="0.3">
      <c r="A13141" s="9" t="s">
        <v>129</v>
      </c>
      <c r="B13141">
        <v>1969</v>
      </c>
      <c r="C13141" s="9" t="s">
        <v>130</v>
      </c>
      <c r="D13141" s="7">
        <v>4277039</v>
      </c>
      <c r="E13141" s="3">
        <v>9954476032</v>
      </c>
      <c r="F13141">
        <v>2.6509999999999998</v>
      </c>
      <c r="G13141" s="5">
        <v>1E-3</v>
      </c>
    </row>
    <row r="13142" spans="1:7" x14ac:dyDescent="0.3">
      <c r="A13142" s="9" t="s">
        <v>129</v>
      </c>
      <c r="B13142">
        <v>1968</v>
      </c>
      <c r="C13142" s="9" t="s">
        <v>130</v>
      </c>
      <c r="D13142" s="7">
        <v>4157193</v>
      </c>
      <c r="E13142" s="3">
        <v>8972655616</v>
      </c>
      <c r="F13142">
        <v>2.347</v>
      </c>
      <c r="G13142" s="5">
        <v>1E-3</v>
      </c>
    </row>
    <row r="13143" spans="1:7" x14ac:dyDescent="0.3">
      <c r="A13143" s="9" t="s">
        <v>129</v>
      </c>
      <c r="B13143">
        <v>1967</v>
      </c>
      <c r="C13143" s="9" t="s">
        <v>130</v>
      </c>
      <c r="D13143" s="7">
        <v>4038934</v>
      </c>
      <c r="E13143" s="3">
        <v>8952662016</v>
      </c>
      <c r="F13143">
        <v>1.5669999999999999</v>
      </c>
      <c r="G13143" s="5">
        <v>1E-3</v>
      </c>
    </row>
    <row r="13144" spans="1:7" x14ac:dyDescent="0.3">
      <c r="A13144" s="9" t="s">
        <v>129</v>
      </c>
      <c r="B13144">
        <v>1966</v>
      </c>
      <c r="C13144" s="9" t="s">
        <v>130</v>
      </c>
      <c r="D13144" s="7">
        <v>3921850</v>
      </c>
      <c r="E13144" s="3">
        <v>8661626880</v>
      </c>
      <c r="F13144">
        <v>1.67</v>
      </c>
      <c r="G13144" s="5">
        <v>1E-3</v>
      </c>
    </row>
    <row r="13145" spans="1:7" x14ac:dyDescent="0.3">
      <c r="A13145" s="9" t="s">
        <v>129</v>
      </c>
      <c r="B13145">
        <v>1965</v>
      </c>
      <c r="C13145" s="9" t="s">
        <v>130</v>
      </c>
      <c r="D13145" s="7">
        <v>3808966</v>
      </c>
      <c r="E13145" s="3">
        <v>7638403072</v>
      </c>
      <c r="F13145">
        <v>1.5449999999999999</v>
      </c>
      <c r="G13145" s="5">
        <v>1E-3</v>
      </c>
    </row>
    <row r="13146" spans="1:7" x14ac:dyDescent="0.3">
      <c r="A13146" s="9" t="s">
        <v>129</v>
      </c>
      <c r="B13146">
        <v>1964</v>
      </c>
      <c r="C13146" s="9" t="s">
        <v>130</v>
      </c>
      <c r="D13146" s="7">
        <v>3698561</v>
      </c>
      <c r="E13146" s="3">
        <v>8719757312</v>
      </c>
      <c r="F13146">
        <v>1.7470000000000001</v>
      </c>
      <c r="G13146" s="5">
        <v>1E-3</v>
      </c>
    </row>
    <row r="13147" spans="1:7" x14ac:dyDescent="0.3">
      <c r="A13147" s="9" t="s">
        <v>129</v>
      </c>
      <c r="B13147">
        <v>1963</v>
      </c>
      <c r="C13147" s="9" t="s">
        <v>130</v>
      </c>
      <c r="D13147" s="7">
        <v>3588294</v>
      </c>
      <c r="E13147" s="3">
        <v>8177076224</v>
      </c>
      <c r="F13147">
        <v>1.2490000000000001</v>
      </c>
      <c r="G13147" s="5">
        <v>1E-3</v>
      </c>
    </row>
    <row r="13148" spans="1:7" x14ac:dyDescent="0.3">
      <c r="A13148" s="9" t="s">
        <v>129</v>
      </c>
      <c r="B13148">
        <v>1962</v>
      </c>
      <c r="C13148" s="9" t="s">
        <v>130</v>
      </c>
      <c r="D13148" s="7">
        <v>3479941</v>
      </c>
      <c r="E13148" s="3">
        <v>7673530368</v>
      </c>
      <c r="F13148">
        <v>1.2410000000000001</v>
      </c>
      <c r="G13148" s="5">
        <v>1E-3</v>
      </c>
    </row>
    <row r="13149" spans="1:7" x14ac:dyDescent="0.3">
      <c r="A13149" s="9" t="s">
        <v>129</v>
      </c>
      <c r="B13149">
        <v>1961</v>
      </c>
      <c r="C13149" s="9" t="s">
        <v>130</v>
      </c>
      <c r="D13149" s="7">
        <v>3373237</v>
      </c>
      <c r="E13149" s="3">
        <v>6560854016</v>
      </c>
      <c r="F13149">
        <v>1.0289999999999999</v>
      </c>
      <c r="G13149" s="5">
        <v>0</v>
      </c>
    </row>
    <row r="13150" spans="1:7" x14ac:dyDescent="0.3">
      <c r="A13150" s="9" t="s">
        <v>129</v>
      </c>
      <c r="B13150">
        <v>1960</v>
      </c>
      <c r="C13150" s="9" t="s">
        <v>130</v>
      </c>
      <c r="D13150" s="7">
        <v>3268340</v>
      </c>
      <c r="E13150" s="3">
        <v>6705337344</v>
      </c>
      <c r="F13150">
        <v>1.04</v>
      </c>
      <c r="G13150" s="5">
        <v>0</v>
      </c>
    </row>
    <row r="13151" spans="1:7" hidden="1" x14ac:dyDescent="0.3">
      <c r="A13151" t="s">
        <v>131</v>
      </c>
      <c r="B13151">
        <v>1850</v>
      </c>
      <c r="C13151" t="s">
        <v>132</v>
      </c>
      <c r="D13151">
        <v>203636</v>
      </c>
      <c r="E13151"/>
      <c r="G13151"/>
    </row>
    <row r="13152" spans="1:7" hidden="1" x14ac:dyDescent="0.3">
      <c r="A13152" t="s">
        <v>131</v>
      </c>
      <c r="B13152">
        <v>1851</v>
      </c>
      <c r="C13152" t="s">
        <v>132</v>
      </c>
      <c r="D13152">
        <v>206109</v>
      </c>
      <c r="E13152"/>
      <c r="G13152">
        <v>0</v>
      </c>
    </row>
    <row r="13153" spans="1:7" hidden="1" x14ac:dyDescent="0.3">
      <c r="A13153" t="s">
        <v>131</v>
      </c>
      <c r="B13153">
        <v>1852</v>
      </c>
      <c r="C13153" t="s">
        <v>132</v>
      </c>
      <c r="D13153">
        <v>208613</v>
      </c>
      <c r="E13153"/>
      <c r="G13153">
        <v>0</v>
      </c>
    </row>
    <row r="13154" spans="1:7" hidden="1" x14ac:dyDescent="0.3">
      <c r="A13154" t="s">
        <v>131</v>
      </c>
      <c r="B13154">
        <v>1853</v>
      </c>
      <c r="C13154" t="s">
        <v>132</v>
      </c>
      <c r="D13154">
        <v>211146</v>
      </c>
      <c r="E13154"/>
      <c r="G13154">
        <v>0</v>
      </c>
    </row>
    <row r="13155" spans="1:7" hidden="1" x14ac:dyDescent="0.3">
      <c r="A13155" t="s">
        <v>131</v>
      </c>
      <c r="B13155">
        <v>1854</v>
      </c>
      <c r="C13155" t="s">
        <v>132</v>
      </c>
      <c r="D13155">
        <v>213710</v>
      </c>
      <c r="E13155"/>
      <c r="G13155">
        <v>0</v>
      </c>
    </row>
    <row r="13156" spans="1:7" hidden="1" x14ac:dyDescent="0.3">
      <c r="A13156" t="s">
        <v>131</v>
      </c>
      <c r="B13156">
        <v>1855</v>
      </c>
      <c r="C13156" t="s">
        <v>132</v>
      </c>
      <c r="D13156">
        <v>216305</v>
      </c>
      <c r="E13156"/>
      <c r="G13156">
        <v>0</v>
      </c>
    </row>
    <row r="13157" spans="1:7" hidden="1" x14ac:dyDescent="0.3">
      <c r="A13157" t="s">
        <v>131</v>
      </c>
      <c r="B13157">
        <v>1856</v>
      </c>
      <c r="C13157" t="s">
        <v>132</v>
      </c>
      <c r="D13157">
        <v>218932</v>
      </c>
      <c r="E13157"/>
      <c r="G13157">
        <v>0</v>
      </c>
    </row>
    <row r="13158" spans="1:7" hidden="1" x14ac:dyDescent="0.3">
      <c r="A13158" t="s">
        <v>131</v>
      </c>
      <c r="B13158">
        <v>1857</v>
      </c>
      <c r="C13158" t="s">
        <v>132</v>
      </c>
      <c r="D13158">
        <v>221589</v>
      </c>
      <c r="E13158"/>
      <c r="G13158">
        <v>0</v>
      </c>
    </row>
    <row r="13159" spans="1:7" hidden="1" x14ac:dyDescent="0.3">
      <c r="A13159" t="s">
        <v>131</v>
      </c>
      <c r="B13159">
        <v>1858</v>
      </c>
      <c r="C13159" t="s">
        <v>132</v>
      </c>
      <c r="D13159">
        <v>224279</v>
      </c>
      <c r="E13159"/>
      <c r="G13159">
        <v>0</v>
      </c>
    </row>
    <row r="13160" spans="1:7" hidden="1" x14ac:dyDescent="0.3">
      <c r="A13160" t="s">
        <v>131</v>
      </c>
      <c r="B13160">
        <v>1859</v>
      </c>
      <c r="C13160" t="s">
        <v>132</v>
      </c>
      <c r="D13160">
        <v>227002</v>
      </c>
      <c r="E13160"/>
      <c r="G13160">
        <v>0</v>
      </c>
    </row>
    <row r="13161" spans="1:7" hidden="1" x14ac:dyDescent="0.3">
      <c r="A13161" t="s">
        <v>131</v>
      </c>
      <c r="B13161">
        <v>1860</v>
      </c>
      <c r="C13161" t="s">
        <v>132</v>
      </c>
      <c r="D13161">
        <v>229757</v>
      </c>
      <c r="E13161"/>
      <c r="G13161">
        <v>0</v>
      </c>
    </row>
    <row r="13162" spans="1:7" hidden="1" x14ac:dyDescent="0.3">
      <c r="A13162" t="s">
        <v>131</v>
      </c>
      <c r="B13162">
        <v>1861</v>
      </c>
      <c r="C13162" t="s">
        <v>132</v>
      </c>
      <c r="D13162">
        <v>232545</v>
      </c>
      <c r="E13162"/>
      <c r="G13162">
        <v>0</v>
      </c>
    </row>
    <row r="13163" spans="1:7" hidden="1" x14ac:dyDescent="0.3">
      <c r="A13163" t="s">
        <v>131</v>
      </c>
      <c r="B13163">
        <v>1862</v>
      </c>
      <c r="C13163" t="s">
        <v>132</v>
      </c>
      <c r="D13163">
        <v>235367</v>
      </c>
      <c r="E13163"/>
      <c r="G13163">
        <v>0</v>
      </c>
    </row>
    <row r="13164" spans="1:7" hidden="1" x14ac:dyDescent="0.3">
      <c r="A13164" t="s">
        <v>131</v>
      </c>
      <c r="B13164">
        <v>1863</v>
      </c>
      <c r="C13164" t="s">
        <v>132</v>
      </c>
      <c r="D13164">
        <v>238223</v>
      </c>
      <c r="E13164"/>
      <c r="G13164">
        <v>0</v>
      </c>
    </row>
    <row r="13165" spans="1:7" hidden="1" x14ac:dyDescent="0.3">
      <c r="A13165" t="s">
        <v>131</v>
      </c>
      <c r="B13165">
        <v>1864</v>
      </c>
      <c r="C13165" t="s">
        <v>132</v>
      </c>
      <c r="D13165">
        <v>241113</v>
      </c>
      <c r="E13165"/>
      <c r="G13165">
        <v>0</v>
      </c>
    </row>
    <row r="13166" spans="1:7" hidden="1" x14ac:dyDescent="0.3">
      <c r="A13166" t="s">
        <v>131</v>
      </c>
      <c r="B13166">
        <v>1865</v>
      </c>
      <c r="C13166" t="s">
        <v>132</v>
      </c>
      <c r="D13166">
        <v>244038</v>
      </c>
      <c r="E13166"/>
      <c r="G13166">
        <v>0</v>
      </c>
    </row>
    <row r="13167" spans="1:7" hidden="1" x14ac:dyDescent="0.3">
      <c r="A13167" t="s">
        <v>131</v>
      </c>
      <c r="B13167">
        <v>1866</v>
      </c>
      <c r="C13167" t="s">
        <v>132</v>
      </c>
      <c r="D13167">
        <v>246998</v>
      </c>
      <c r="E13167"/>
      <c r="G13167">
        <v>0</v>
      </c>
    </row>
    <row r="13168" spans="1:7" hidden="1" x14ac:dyDescent="0.3">
      <c r="A13168" t="s">
        <v>131</v>
      </c>
      <c r="B13168">
        <v>1867</v>
      </c>
      <c r="C13168" t="s">
        <v>132</v>
      </c>
      <c r="D13168">
        <v>249993</v>
      </c>
      <c r="E13168"/>
      <c r="G13168">
        <v>0</v>
      </c>
    </row>
    <row r="13169" spans="1:7" hidden="1" x14ac:dyDescent="0.3">
      <c r="A13169" t="s">
        <v>131</v>
      </c>
      <c r="B13169">
        <v>1868</v>
      </c>
      <c r="C13169" t="s">
        <v>132</v>
      </c>
      <c r="D13169">
        <v>253025</v>
      </c>
      <c r="E13169"/>
      <c r="G13169">
        <v>0</v>
      </c>
    </row>
    <row r="13170" spans="1:7" hidden="1" x14ac:dyDescent="0.3">
      <c r="A13170" t="s">
        <v>131</v>
      </c>
      <c r="B13170">
        <v>1869</v>
      </c>
      <c r="C13170" t="s">
        <v>132</v>
      </c>
      <c r="D13170">
        <v>256093</v>
      </c>
      <c r="E13170"/>
      <c r="G13170">
        <v>0</v>
      </c>
    </row>
    <row r="13171" spans="1:7" hidden="1" x14ac:dyDescent="0.3">
      <c r="A13171" t="s">
        <v>131</v>
      </c>
      <c r="B13171">
        <v>1870</v>
      </c>
      <c r="C13171" t="s">
        <v>132</v>
      </c>
      <c r="D13171">
        <v>259198</v>
      </c>
      <c r="E13171"/>
      <c r="G13171">
        <v>0</v>
      </c>
    </row>
    <row r="13172" spans="1:7" hidden="1" x14ac:dyDescent="0.3">
      <c r="A13172" t="s">
        <v>131</v>
      </c>
      <c r="B13172">
        <v>1871</v>
      </c>
      <c r="C13172" t="s">
        <v>132</v>
      </c>
      <c r="D13172">
        <v>262341</v>
      </c>
      <c r="E13172"/>
      <c r="G13172">
        <v>0</v>
      </c>
    </row>
    <row r="13173" spans="1:7" hidden="1" x14ac:dyDescent="0.3">
      <c r="A13173" t="s">
        <v>131</v>
      </c>
      <c r="B13173">
        <v>1872</v>
      </c>
      <c r="C13173" t="s">
        <v>132</v>
      </c>
      <c r="D13173">
        <v>265521</v>
      </c>
      <c r="E13173"/>
      <c r="G13173">
        <v>0</v>
      </c>
    </row>
    <row r="13174" spans="1:7" hidden="1" x14ac:dyDescent="0.3">
      <c r="A13174" t="s">
        <v>131</v>
      </c>
      <c r="B13174">
        <v>1873</v>
      </c>
      <c r="C13174" t="s">
        <v>132</v>
      </c>
      <c r="D13174">
        <v>268739</v>
      </c>
      <c r="E13174"/>
      <c r="G13174">
        <v>0</v>
      </c>
    </row>
    <row r="13175" spans="1:7" hidden="1" x14ac:dyDescent="0.3">
      <c r="A13175" t="s">
        <v>131</v>
      </c>
      <c r="B13175">
        <v>1874</v>
      </c>
      <c r="C13175" t="s">
        <v>132</v>
      </c>
      <c r="D13175">
        <v>271997</v>
      </c>
      <c r="E13175"/>
      <c r="G13175">
        <v>0</v>
      </c>
    </row>
    <row r="13176" spans="1:7" hidden="1" x14ac:dyDescent="0.3">
      <c r="A13176" t="s">
        <v>131</v>
      </c>
      <c r="B13176">
        <v>1875</v>
      </c>
      <c r="C13176" t="s">
        <v>132</v>
      </c>
      <c r="D13176">
        <v>275293</v>
      </c>
      <c r="E13176"/>
      <c r="G13176">
        <v>0</v>
      </c>
    </row>
    <row r="13177" spans="1:7" hidden="1" x14ac:dyDescent="0.3">
      <c r="A13177" t="s">
        <v>131</v>
      </c>
      <c r="B13177">
        <v>1876</v>
      </c>
      <c r="C13177" t="s">
        <v>132</v>
      </c>
      <c r="D13177">
        <v>278629</v>
      </c>
      <c r="E13177"/>
      <c r="G13177">
        <v>0</v>
      </c>
    </row>
    <row r="13178" spans="1:7" hidden="1" x14ac:dyDescent="0.3">
      <c r="A13178" t="s">
        <v>131</v>
      </c>
      <c r="B13178">
        <v>1877</v>
      </c>
      <c r="C13178" t="s">
        <v>132</v>
      </c>
      <c r="D13178">
        <v>282005</v>
      </c>
      <c r="E13178"/>
      <c r="G13178">
        <v>0</v>
      </c>
    </row>
    <row r="13179" spans="1:7" hidden="1" x14ac:dyDescent="0.3">
      <c r="A13179" t="s">
        <v>131</v>
      </c>
      <c r="B13179">
        <v>1878</v>
      </c>
      <c r="C13179" t="s">
        <v>132</v>
      </c>
      <c r="D13179">
        <v>285421</v>
      </c>
      <c r="E13179"/>
      <c r="G13179">
        <v>0</v>
      </c>
    </row>
    <row r="13180" spans="1:7" hidden="1" x14ac:dyDescent="0.3">
      <c r="A13180" t="s">
        <v>131</v>
      </c>
      <c r="B13180">
        <v>1879</v>
      </c>
      <c r="C13180" t="s">
        <v>132</v>
      </c>
      <c r="D13180">
        <v>288463</v>
      </c>
      <c r="E13180"/>
      <c r="G13180">
        <v>0</v>
      </c>
    </row>
    <row r="13181" spans="1:7" hidden="1" x14ac:dyDescent="0.3">
      <c r="A13181" t="s">
        <v>131</v>
      </c>
      <c r="B13181">
        <v>1880</v>
      </c>
      <c r="C13181" t="s">
        <v>132</v>
      </c>
      <c r="D13181">
        <v>291123</v>
      </c>
      <c r="E13181"/>
      <c r="G13181">
        <v>0</v>
      </c>
    </row>
    <row r="13182" spans="1:7" hidden="1" x14ac:dyDescent="0.3">
      <c r="A13182" t="s">
        <v>131</v>
      </c>
      <c r="B13182">
        <v>1881</v>
      </c>
      <c r="C13182" t="s">
        <v>132</v>
      </c>
      <c r="D13182">
        <v>293396</v>
      </c>
      <c r="E13182"/>
      <c r="G13182">
        <v>0</v>
      </c>
    </row>
    <row r="13183" spans="1:7" hidden="1" x14ac:dyDescent="0.3">
      <c r="A13183" t="s">
        <v>131</v>
      </c>
      <c r="B13183">
        <v>1882</v>
      </c>
      <c r="C13183" t="s">
        <v>132</v>
      </c>
      <c r="D13183">
        <v>295275</v>
      </c>
      <c r="E13183"/>
      <c r="G13183">
        <v>0</v>
      </c>
    </row>
    <row r="13184" spans="1:7" hidden="1" x14ac:dyDescent="0.3">
      <c r="A13184" t="s">
        <v>131</v>
      </c>
      <c r="B13184">
        <v>1883</v>
      </c>
      <c r="C13184" t="s">
        <v>132</v>
      </c>
      <c r="D13184">
        <v>296753</v>
      </c>
      <c r="E13184"/>
      <c r="G13184">
        <v>0</v>
      </c>
    </row>
    <row r="13185" spans="1:7" hidden="1" x14ac:dyDescent="0.3">
      <c r="A13185" t="s">
        <v>131</v>
      </c>
      <c r="B13185">
        <v>1884</v>
      </c>
      <c r="C13185" t="s">
        <v>132</v>
      </c>
      <c r="D13185">
        <v>298239</v>
      </c>
      <c r="E13185"/>
      <c r="G13185">
        <v>0</v>
      </c>
    </row>
    <row r="13186" spans="1:7" hidden="1" x14ac:dyDescent="0.3">
      <c r="A13186" t="s">
        <v>131</v>
      </c>
      <c r="B13186">
        <v>1885</v>
      </c>
      <c r="C13186" t="s">
        <v>132</v>
      </c>
      <c r="D13186">
        <v>299732</v>
      </c>
      <c r="E13186"/>
      <c r="G13186">
        <v>0</v>
      </c>
    </row>
    <row r="13187" spans="1:7" hidden="1" x14ac:dyDescent="0.3">
      <c r="A13187" t="s">
        <v>131</v>
      </c>
      <c r="B13187">
        <v>1886</v>
      </c>
      <c r="C13187" t="s">
        <v>132</v>
      </c>
      <c r="D13187">
        <v>301232</v>
      </c>
      <c r="E13187"/>
      <c r="G13187">
        <v>0</v>
      </c>
    </row>
    <row r="13188" spans="1:7" hidden="1" x14ac:dyDescent="0.3">
      <c r="A13188" t="s">
        <v>131</v>
      </c>
      <c r="B13188">
        <v>1887</v>
      </c>
      <c r="C13188" t="s">
        <v>132</v>
      </c>
      <c r="D13188">
        <v>302739</v>
      </c>
      <c r="E13188"/>
      <c r="G13188">
        <v>0</v>
      </c>
    </row>
    <row r="13189" spans="1:7" hidden="1" x14ac:dyDescent="0.3">
      <c r="A13189" t="s">
        <v>131</v>
      </c>
      <c r="B13189">
        <v>1888</v>
      </c>
      <c r="C13189" t="s">
        <v>132</v>
      </c>
      <c r="D13189">
        <v>304253</v>
      </c>
      <c r="E13189"/>
      <c r="G13189">
        <v>0</v>
      </c>
    </row>
    <row r="13190" spans="1:7" hidden="1" x14ac:dyDescent="0.3">
      <c r="A13190" t="s">
        <v>131</v>
      </c>
      <c r="B13190">
        <v>1889</v>
      </c>
      <c r="C13190" t="s">
        <v>132</v>
      </c>
      <c r="D13190">
        <v>305897</v>
      </c>
      <c r="E13190"/>
      <c r="G13190">
        <v>0</v>
      </c>
    </row>
    <row r="13191" spans="1:7" hidden="1" x14ac:dyDescent="0.3">
      <c r="A13191" t="s">
        <v>131</v>
      </c>
      <c r="B13191">
        <v>1890</v>
      </c>
      <c r="C13191" t="s">
        <v>132</v>
      </c>
      <c r="D13191">
        <v>307672</v>
      </c>
      <c r="E13191"/>
      <c r="G13191">
        <v>0</v>
      </c>
    </row>
    <row r="13192" spans="1:7" hidden="1" x14ac:dyDescent="0.3">
      <c r="A13192" t="s">
        <v>131</v>
      </c>
      <c r="B13192">
        <v>1891</v>
      </c>
      <c r="C13192" t="s">
        <v>132</v>
      </c>
      <c r="D13192">
        <v>309579</v>
      </c>
      <c r="E13192"/>
      <c r="G13192">
        <v>0</v>
      </c>
    </row>
    <row r="13193" spans="1:7" hidden="1" x14ac:dyDescent="0.3">
      <c r="A13193" t="s">
        <v>131</v>
      </c>
      <c r="B13193">
        <v>1892</v>
      </c>
      <c r="C13193" t="s">
        <v>132</v>
      </c>
      <c r="D13193">
        <v>311619</v>
      </c>
      <c r="E13193"/>
      <c r="G13193">
        <v>0</v>
      </c>
    </row>
    <row r="13194" spans="1:7" hidden="1" x14ac:dyDescent="0.3">
      <c r="A13194" t="s">
        <v>131</v>
      </c>
      <c r="B13194">
        <v>1893</v>
      </c>
      <c r="C13194" t="s">
        <v>132</v>
      </c>
      <c r="D13194">
        <v>313795</v>
      </c>
      <c r="E13194"/>
      <c r="G13194">
        <v>0</v>
      </c>
    </row>
    <row r="13195" spans="1:7" hidden="1" x14ac:dyDescent="0.3">
      <c r="A13195" t="s">
        <v>131</v>
      </c>
      <c r="B13195">
        <v>1894</v>
      </c>
      <c r="C13195" t="s">
        <v>132</v>
      </c>
      <c r="D13195">
        <v>315986</v>
      </c>
      <c r="E13195"/>
      <c r="G13195">
        <v>0</v>
      </c>
    </row>
    <row r="13196" spans="1:7" hidden="1" x14ac:dyDescent="0.3">
      <c r="A13196" t="s">
        <v>131</v>
      </c>
      <c r="B13196">
        <v>1895</v>
      </c>
      <c r="C13196" t="s">
        <v>132</v>
      </c>
      <c r="D13196">
        <v>318191</v>
      </c>
      <c r="E13196"/>
      <c r="G13196">
        <v>0</v>
      </c>
    </row>
    <row r="13197" spans="1:7" hidden="1" x14ac:dyDescent="0.3">
      <c r="A13197" t="s">
        <v>131</v>
      </c>
      <c r="B13197">
        <v>1896</v>
      </c>
      <c r="C13197" t="s">
        <v>132</v>
      </c>
      <c r="D13197">
        <v>320411</v>
      </c>
      <c r="E13197"/>
      <c r="G13197">
        <v>0</v>
      </c>
    </row>
    <row r="13198" spans="1:7" hidden="1" x14ac:dyDescent="0.3">
      <c r="A13198" t="s">
        <v>131</v>
      </c>
      <c r="B13198">
        <v>1897</v>
      </c>
      <c r="C13198" t="s">
        <v>132</v>
      </c>
      <c r="D13198">
        <v>322647</v>
      </c>
      <c r="E13198"/>
      <c r="G13198">
        <v>0</v>
      </c>
    </row>
    <row r="13199" spans="1:7" hidden="1" x14ac:dyDescent="0.3">
      <c r="A13199" t="s">
        <v>131</v>
      </c>
      <c r="B13199">
        <v>1898</v>
      </c>
      <c r="C13199" t="s">
        <v>132</v>
      </c>
      <c r="D13199">
        <v>324898</v>
      </c>
      <c r="E13199"/>
      <c r="G13199">
        <v>0</v>
      </c>
    </row>
    <row r="13200" spans="1:7" hidden="1" x14ac:dyDescent="0.3">
      <c r="A13200" t="s">
        <v>131</v>
      </c>
      <c r="B13200">
        <v>1899</v>
      </c>
      <c r="C13200" t="s">
        <v>132</v>
      </c>
      <c r="D13200">
        <v>327141</v>
      </c>
      <c r="E13200"/>
      <c r="G13200">
        <v>0</v>
      </c>
    </row>
    <row r="13201" spans="1:7" hidden="1" x14ac:dyDescent="0.3">
      <c r="A13201" t="s">
        <v>131</v>
      </c>
      <c r="B13201">
        <v>1900</v>
      </c>
      <c r="C13201" t="s">
        <v>132</v>
      </c>
      <c r="D13201">
        <v>329377</v>
      </c>
      <c r="E13201"/>
      <c r="G13201">
        <v>0</v>
      </c>
    </row>
    <row r="13202" spans="1:7" hidden="1" x14ac:dyDescent="0.3">
      <c r="A13202" t="s">
        <v>131</v>
      </c>
      <c r="B13202">
        <v>1901</v>
      </c>
      <c r="C13202" t="s">
        <v>132</v>
      </c>
      <c r="D13202">
        <v>331606</v>
      </c>
      <c r="E13202"/>
      <c r="G13202">
        <v>0</v>
      </c>
    </row>
    <row r="13203" spans="1:7" hidden="1" x14ac:dyDescent="0.3">
      <c r="A13203" t="s">
        <v>131</v>
      </c>
      <c r="B13203">
        <v>1902</v>
      </c>
      <c r="C13203" t="s">
        <v>132</v>
      </c>
      <c r="D13203">
        <v>333827</v>
      </c>
      <c r="E13203"/>
      <c r="G13203">
        <v>0</v>
      </c>
    </row>
    <row r="13204" spans="1:7" hidden="1" x14ac:dyDescent="0.3">
      <c r="A13204" t="s">
        <v>131</v>
      </c>
      <c r="B13204">
        <v>1903</v>
      </c>
      <c r="C13204" t="s">
        <v>132</v>
      </c>
      <c r="D13204">
        <v>336040</v>
      </c>
      <c r="E13204"/>
      <c r="G13204">
        <v>0</v>
      </c>
    </row>
    <row r="13205" spans="1:7" hidden="1" x14ac:dyDescent="0.3">
      <c r="A13205" t="s">
        <v>131</v>
      </c>
      <c r="B13205">
        <v>1904</v>
      </c>
      <c r="C13205" t="s">
        <v>132</v>
      </c>
      <c r="D13205">
        <v>338268</v>
      </c>
      <c r="E13205"/>
      <c r="G13205">
        <v>0</v>
      </c>
    </row>
    <row r="13206" spans="1:7" hidden="1" x14ac:dyDescent="0.3">
      <c r="A13206" t="s">
        <v>131</v>
      </c>
      <c r="B13206">
        <v>1905</v>
      </c>
      <c r="C13206" t="s">
        <v>132</v>
      </c>
      <c r="D13206">
        <v>340509</v>
      </c>
      <c r="E13206"/>
      <c r="G13206">
        <v>0</v>
      </c>
    </row>
    <row r="13207" spans="1:7" hidden="1" x14ac:dyDescent="0.3">
      <c r="A13207" t="s">
        <v>131</v>
      </c>
      <c r="B13207">
        <v>1906</v>
      </c>
      <c r="C13207" t="s">
        <v>132</v>
      </c>
      <c r="D13207">
        <v>342765</v>
      </c>
      <c r="E13207"/>
      <c r="G13207">
        <v>0</v>
      </c>
    </row>
    <row r="13208" spans="1:7" hidden="1" x14ac:dyDescent="0.3">
      <c r="A13208" t="s">
        <v>131</v>
      </c>
      <c r="B13208">
        <v>1907</v>
      </c>
      <c r="C13208" t="s">
        <v>132</v>
      </c>
      <c r="D13208">
        <v>345036</v>
      </c>
      <c r="E13208"/>
      <c r="G13208">
        <v>0</v>
      </c>
    </row>
    <row r="13209" spans="1:7" hidden="1" x14ac:dyDescent="0.3">
      <c r="A13209" t="s">
        <v>131</v>
      </c>
      <c r="B13209">
        <v>1908</v>
      </c>
      <c r="C13209" t="s">
        <v>132</v>
      </c>
      <c r="D13209">
        <v>347321</v>
      </c>
      <c r="E13209"/>
      <c r="G13209">
        <v>0</v>
      </c>
    </row>
    <row r="13210" spans="1:7" hidden="1" x14ac:dyDescent="0.3">
      <c r="A13210" t="s">
        <v>131</v>
      </c>
      <c r="B13210">
        <v>1909</v>
      </c>
      <c r="C13210" t="s">
        <v>132</v>
      </c>
      <c r="D13210">
        <v>349475</v>
      </c>
      <c r="E13210"/>
      <c r="G13210">
        <v>0</v>
      </c>
    </row>
    <row r="13211" spans="1:7" hidden="1" x14ac:dyDescent="0.3">
      <c r="A13211" t="s">
        <v>131</v>
      </c>
      <c r="B13211">
        <v>1910</v>
      </c>
      <c r="C13211" t="s">
        <v>132</v>
      </c>
      <c r="D13211">
        <v>351497</v>
      </c>
      <c r="E13211"/>
      <c r="G13211">
        <v>0</v>
      </c>
    </row>
    <row r="13212" spans="1:7" hidden="1" x14ac:dyDescent="0.3">
      <c r="A13212" t="s">
        <v>131</v>
      </c>
      <c r="B13212">
        <v>1911</v>
      </c>
      <c r="C13212" t="s">
        <v>132</v>
      </c>
      <c r="D13212">
        <v>353386</v>
      </c>
      <c r="E13212"/>
      <c r="G13212">
        <v>0</v>
      </c>
    </row>
    <row r="13213" spans="1:7" hidden="1" x14ac:dyDescent="0.3">
      <c r="A13213" t="s">
        <v>131</v>
      </c>
      <c r="B13213">
        <v>1912</v>
      </c>
      <c r="C13213" t="s">
        <v>132</v>
      </c>
      <c r="D13213">
        <v>355139</v>
      </c>
      <c r="E13213"/>
      <c r="G13213">
        <v>0</v>
      </c>
    </row>
    <row r="13214" spans="1:7" hidden="1" x14ac:dyDescent="0.3">
      <c r="A13214" t="s">
        <v>131</v>
      </c>
      <c r="B13214">
        <v>1913</v>
      </c>
      <c r="C13214" t="s">
        <v>132</v>
      </c>
      <c r="D13214">
        <v>356756</v>
      </c>
      <c r="E13214"/>
      <c r="G13214">
        <v>0</v>
      </c>
    </row>
    <row r="13215" spans="1:7" hidden="1" x14ac:dyDescent="0.3">
      <c r="A13215" t="s">
        <v>131</v>
      </c>
      <c r="B13215">
        <v>1914</v>
      </c>
      <c r="C13215" t="s">
        <v>132</v>
      </c>
      <c r="D13215">
        <v>358380</v>
      </c>
      <c r="E13215"/>
      <c r="G13215">
        <v>0</v>
      </c>
    </row>
    <row r="13216" spans="1:7" hidden="1" x14ac:dyDescent="0.3">
      <c r="A13216" t="s">
        <v>131</v>
      </c>
      <c r="B13216">
        <v>1915</v>
      </c>
      <c r="C13216" t="s">
        <v>132</v>
      </c>
      <c r="D13216">
        <v>360010</v>
      </c>
      <c r="E13216"/>
      <c r="G13216">
        <v>0</v>
      </c>
    </row>
    <row r="13217" spans="1:7" hidden="1" x14ac:dyDescent="0.3">
      <c r="A13217" t="s">
        <v>131</v>
      </c>
      <c r="B13217">
        <v>1916</v>
      </c>
      <c r="C13217" t="s">
        <v>132</v>
      </c>
      <c r="D13217">
        <v>361648</v>
      </c>
      <c r="E13217"/>
      <c r="G13217">
        <v>0</v>
      </c>
    </row>
    <row r="13218" spans="1:7" hidden="1" x14ac:dyDescent="0.3">
      <c r="A13218" t="s">
        <v>131</v>
      </c>
      <c r="B13218">
        <v>1917</v>
      </c>
      <c r="C13218" t="s">
        <v>132</v>
      </c>
      <c r="D13218">
        <v>363292</v>
      </c>
      <c r="E13218"/>
      <c r="G13218">
        <v>0</v>
      </c>
    </row>
    <row r="13219" spans="1:7" hidden="1" x14ac:dyDescent="0.3">
      <c r="A13219" t="s">
        <v>131</v>
      </c>
      <c r="B13219">
        <v>1918</v>
      </c>
      <c r="C13219" t="s">
        <v>132</v>
      </c>
      <c r="D13219">
        <v>365364</v>
      </c>
      <c r="E13219"/>
      <c r="G13219">
        <v>0</v>
      </c>
    </row>
    <row r="13220" spans="1:7" hidden="1" x14ac:dyDescent="0.3">
      <c r="A13220" t="s">
        <v>131</v>
      </c>
      <c r="B13220">
        <v>1919</v>
      </c>
      <c r="C13220" t="s">
        <v>132</v>
      </c>
      <c r="D13220">
        <v>368297</v>
      </c>
      <c r="E13220"/>
      <c r="G13220">
        <v>0</v>
      </c>
    </row>
    <row r="13221" spans="1:7" hidden="1" x14ac:dyDescent="0.3">
      <c r="A13221" t="s">
        <v>131</v>
      </c>
      <c r="B13221">
        <v>1920</v>
      </c>
      <c r="C13221" t="s">
        <v>132</v>
      </c>
      <c r="D13221">
        <v>372111</v>
      </c>
      <c r="E13221"/>
      <c r="G13221">
        <v>0</v>
      </c>
    </row>
    <row r="13222" spans="1:7" hidden="1" x14ac:dyDescent="0.3">
      <c r="A13222" t="s">
        <v>131</v>
      </c>
      <c r="B13222">
        <v>1921</v>
      </c>
      <c r="C13222" t="s">
        <v>132</v>
      </c>
      <c r="D13222">
        <v>376826</v>
      </c>
      <c r="E13222"/>
      <c r="G13222">
        <v>0</v>
      </c>
    </row>
    <row r="13223" spans="1:7" hidden="1" x14ac:dyDescent="0.3">
      <c r="A13223" t="s">
        <v>131</v>
      </c>
      <c r="B13223">
        <v>1922</v>
      </c>
      <c r="C13223" t="s">
        <v>132</v>
      </c>
      <c r="D13223">
        <v>382463</v>
      </c>
      <c r="E13223"/>
      <c r="G13223">
        <v>0</v>
      </c>
    </row>
    <row r="13224" spans="1:7" hidden="1" x14ac:dyDescent="0.3">
      <c r="A13224" t="s">
        <v>131</v>
      </c>
      <c r="B13224">
        <v>1923</v>
      </c>
      <c r="C13224" t="s">
        <v>132</v>
      </c>
      <c r="D13224">
        <v>389041</v>
      </c>
      <c r="E13224"/>
      <c r="G13224">
        <v>0</v>
      </c>
    </row>
    <row r="13225" spans="1:7" hidden="1" x14ac:dyDescent="0.3">
      <c r="A13225" t="s">
        <v>131</v>
      </c>
      <c r="B13225">
        <v>1924</v>
      </c>
      <c r="C13225" t="s">
        <v>132</v>
      </c>
      <c r="D13225">
        <v>395732</v>
      </c>
      <c r="E13225"/>
      <c r="G13225">
        <v>0</v>
      </c>
    </row>
    <row r="13226" spans="1:7" hidden="1" x14ac:dyDescent="0.3">
      <c r="A13226" t="s">
        <v>131</v>
      </c>
      <c r="B13226">
        <v>1925</v>
      </c>
      <c r="C13226" t="s">
        <v>132</v>
      </c>
      <c r="D13226">
        <v>402538</v>
      </c>
      <c r="E13226"/>
      <c r="G13226">
        <v>0</v>
      </c>
    </row>
    <row r="13227" spans="1:7" hidden="1" x14ac:dyDescent="0.3">
      <c r="A13227" t="s">
        <v>131</v>
      </c>
      <c r="B13227">
        <v>1926</v>
      </c>
      <c r="C13227" t="s">
        <v>132</v>
      </c>
      <c r="D13227">
        <v>409461</v>
      </c>
      <c r="E13227"/>
      <c r="G13227">
        <v>0</v>
      </c>
    </row>
    <row r="13228" spans="1:7" hidden="1" x14ac:dyDescent="0.3">
      <c r="A13228" t="s">
        <v>131</v>
      </c>
      <c r="B13228">
        <v>1927</v>
      </c>
      <c r="C13228" t="s">
        <v>132</v>
      </c>
      <c r="D13228">
        <v>416503</v>
      </c>
      <c r="E13228"/>
      <c r="G13228">
        <v>0</v>
      </c>
    </row>
    <row r="13229" spans="1:7" hidden="1" x14ac:dyDescent="0.3">
      <c r="A13229" t="s">
        <v>131</v>
      </c>
      <c r="B13229">
        <v>1928</v>
      </c>
      <c r="C13229" t="s">
        <v>132</v>
      </c>
      <c r="D13229">
        <v>423667</v>
      </c>
      <c r="E13229"/>
      <c r="G13229">
        <v>0</v>
      </c>
    </row>
    <row r="13230" spans="1:7" hidden="1" x14ac:dyDescent="0.3">
      <c r="A13230" t="s">
        <v>131</v>
      </c>
      <c r="B13230">
        <v>1929</v>
      </c>
      <c r="C13230" t="s">
        <v>132</v>
      </c>
      <c r="D13230">
        <v>429048</v>
      </c>
      <c r="E13230"/>
      <c r="G13230">
        <v>0</v>
      </c>
    </row>
    <row r="13231" spans="1:7" hidden="1" x14ac:dyDescent="0.3">
      <c r="A13231" t="s">
        <v>131</v>
      </c>
      <c r="B13231">
        <v>1930</v>
      </c>
      <c r="C13231" t="s">
        <v>132</v>
      </c>
      <c r="D13231">
        <v>432625</v>
      </c>
      <c r="E13231"/>
      <c r="G13231">
        <v>0</v>
      </c>
    </row>
    <row r="13232" spans="1:7" hidden="1" x14ac:dyDescent="0.3">
      <c r="A13232" t="s">
        <v>131</v>
      </c>
      <c r="B13232">
        <v>1931</v>
      </c>
      <c r="C13232" t="s">
        <v>132</v>
      </c>
      <c r="D13232">
        <v>434375</v>
      </c>
      <c r="E13232"/>
      <c r="G13232">
        <v>0</v>
      </c>
    </row>
    <row r="13233" spans="1:7" hidden="1" x14ac:dyDescent="0.3">
      <c r="A13233" t="s">
        <v>131</v>
      </c>
      <c r="B13233">
        <v>1932</v>
      </c>
      <c r="C13233" t="s">
        <v>132</v>
      </c>
      <c r="D13233">
        <v>434276</v>
      </c>
      <c r="E13233"/>
      <c r="G13233">
        <v>0</v>
      </c>
    </row>
    <row r="13234" spans="1:7" hidden="1" x14ac:dyDescent="0.3">
      <c r="A13234" t="s">
        <v>131</v>
      </c>
      <c r="B13234">
        <v>1933</v>
      </c>
      <c r="C13234" t="s">
        <v>132</v>
      </c>
      <c r="D13234">
        <v>432304</v>
      </c>
      <c r="E13234"/>
      <c r="G13234">
        <v>0</v>
      </c>
    </row>
    <row r="13235" spans="1:7" hidden="1" x14ac:dyDescent="0.3">
      <c r="A13235" t="s">
        <v>131</v>
      </c>
      <c r="B13235">
        <v>1934</v>
      </c>
      <c r="C13235" t="s">
        <v>132</v>
      </c>
      <c r="D13235">
        <v>430341</v>
      </c>
      <c r="E13235"/>
      <c r="G13235">
        <v>0</v>
      </c>
    </row>
    <row r="13236" spans="1:7" hidden="1" x14ac:dyDescent="0.3">
      <c r="A13236" t="s">
        <v>131</v>
      </c>
      <c r="B13236">
        <v>1935</v>
      </c>
      <c r="C13236" t="s">
        <v>132</v>
      </c>
      <c r="D13236">
        <v>428387</v>
      </c>
      <c r="E13236"/>
      <c r="G13236">
        <v>0</v>
      </c>
    </row>
    <row r="13237" spans="1:7" hidden="1" x14ac:dyDescent="0.3">
      <c r="A13237" t="s">
        <v>131</v>
      </c>
      <c r="B13237">
        <v>1936</v>
      </c>
      <c r="C13237" t="s">
        <v>132</v>
      </c>
      <c r="D13237">
        <v>426442</v>
      </c>
      <c r="E13237"/>
      <c r="G13237">
        <v>0</v>
      </c>
    </row>
    <row r="13238" spans="1:7" hidden="1" x14ac:dyDescent="0.3">
      <c r="A13238" t="s">
        <v>131</v>
      </c>
      <c r="B13238">
        <v>1937</v>
      </c>
      <c r="C13238" t="s">
        <v>132</v>
      </c>
      <c r="D13238">
        <v>424505</v>
      </c>
      <c r="E13238"/>
      <c r="G13238">
        <v>0</v>
      </c>
    </row>
    <row r="13239" spans="1:7" hidden="1" x14ac:dyDescent="0.3">
      <c r="A13239" t="s">
        <v>131</v>
      </c>
      <c r="B13239">
        <v>1938</v>
      </c>
      <c r="C13239" t="s">
        <v>132</v>
      </c>
      <c r="D13239">
        <v>422578</v>
      </c>
      <c r="E13239"/>
      <c r="G13239">
        <v>0</v>
      </c>
    </row>
    <row r="13240" spans="1:7" hidden="1" x14ac:dyDescent="0.3">
      <c r="A13240" t="s">
        <v>131</v>
      </c>
      <c r="B13240">
        <v>1939</v>
      </c>
      <c r="C13240" t="s">
        <v>132</v>
      </c>
      <c r="D13240">
        <v>420870</v>
      </c>
      <c r="E13240"/>
      <c r="G13240">
        <v>0</v>
      </c>
    </row>
    <row r="13241" spans="1:7" hidden="1" x14ac:dyDescent="0.3">
      <c r="A13241" t="s">
        <v>131</v>
      </c>
      <c r="B13241">
        <v>1940</v>
      </c>
      <c r="C13241" t="s">
        <v>132</v>
      </c>
      <c r="D13241">
        <v>419382</v>
      </c>
      <c r="E13241"/>
      <c r="G13241">
        <v>0</v>
      </c>
    </row>
    <row r="13242" spans="1:7" hidden="1" x14ac:dyDescent="0.3">
      <c r="A13242" t="s">
        <v>131</v>
      </c>
      <c r="B13242">
        <v>1941</v>
      </c>
      <c r="C13242" t="s">
        <v>132</v>
      </c>
      <c r="D13242">
        <v>418111</v>
      </c>
      <c r="E13242"/>
      <c r="G13242">
        <v>0</v>
      </c>
    </row>
    <row r="13243" spans="1:7" hidden="1" x14ac:dyDescent="0.3">
      <c r="A13243" t="s">
        <v>131</v>
      </c>
      <c r="B13243">
        <v>1942</v>
      </c>
      <c r="C13243" t="s">
        <v>132</v>
      </c>
      <c r="D13243">
        <v>417057</v>
      </c>
      <c r="E13243"/>
      <c r="G13243">
        <v>0</v>
      </c>
    </row>
    <row r="13244" spans="1:7" hidden="1" x14ac:dyDescent="0.3">
      <c r="A13244" t="s">
        <v>131</v>
      </c>
      <c r="B13244">
        <v>1943</v>
      </c>
      <c r="C13244" t="s">
        <v>132</v>
      </c>
      <c r="D13244">
        <v>416217</v>
      </c>
      <c r="E13244"/>
      <c r="G13244">
        <v>0</v>
      </c>
    </row>
    <row r="13245" spans="1:7" hidden="1" x14ac:dyDescent="0.3">
      <c r="A13245" t="s">
        <v>131</v>
      </c>
      <c r="B13245">
        <v>1944</v>
      </c>
      <c r="C13245" t="s">
        <v>132</v>
      </c>
      <c r="D13245">
        <v>415379</v>
      </c>
      <c r="E13245"/>
      <c r="G13245">
        <v>0</v>
      </c>
    </row>
    <row r="13246" spans="1:7" hidden="1" x14ac:dyDescent="0.3">
      <c r="A13246" t="s">
        <v>131</v>
      </c>
      <c r="B13246">
        <v>1945</v>
      </c>
      <c r="C13246" t="s">
        <v>132</v>
      </c>
      <c r="D13246">
        <v>414542</v>
      </c>
      <c r="E13246"/>
      <c r="G13246">
        <v>0</v>
      </c>
    </row>
    <row r="13247" spans="1:7" hidden="1" x14ac:dyDescent="0.3">
      <c r="A13247" t="s">
        <v>131</v>
      </c>
      <c r="B13247">
        <v>1946</v>
      </c>
      <c r="C13247" t="s">
        <v>132</v>
      </c>
      <c r="D13247">
        <v>413708</v>
      </c>
      <c r="E13247"/>
      <c r="G13247">
        <v>0</v>
      </c>
    </row>
    <row r="13248" spans="1:7" hidden="1" x14ac:dyDescent="0.3">
      <c r="A13248" t="s">
        <v>131</v>
      </c>
      <c r="B13248">
        <v>1947</v>
      </c>
      <c r="C13248" t="s">
        <v>132</v>
      </c>
      <c r="D13248">
        <v>412875</v>
      </c>
      <c r="E13248"/>
      <c r="G13248">
        <v>0</v>
      </c>
    </row>
    <row r="13249" spans="1:7" hidden="1" x14ac:dyDescent="0.3">
      <c r="A13249" t="s">
        <v>131</v>
      </c>
      <c r="B13249">
        <v>1948</v>
      </c>
      <c r="C13249" t="s">
        <v>132</v>
      </c>
      <c r="D13249">
        <v>412043</v>
      </c>
      <c r="E13249"/>
      <c r="G13249">
        <v>0</v>
      </c>
    </row>
    <row r="13250" spans="1:7" hidden="1" x14ac:dyDescent="0.3">
      <c r="A13250" t="s">
        <v>131</v>
      </c>
      <c r="B13250">
        <v>1949</v>
      </c>
      <c r="C13250" t="s">
        <v>132</v>
      </c>
      <c r="D13250">
        <v>412675</v>
      </c>
      <c r="E13250"/>
      <c r="G13250">
        <v>0</v>
      </c>
    </row>
    <row r="13251" spans="1:7" hidden="1" x14ac:dyDescent="0.3">
      <c r="A13251" t="s">
        <v>131</v>
      </c>
      <c r="B13251">
        <v>1950</v>
      </c>
      <c r="C13251" t="s">
        <v>132</v>
      </c>
      <c r="D13251">
        <v>414768</v>
      </c>
      <c r="E13251"/>
      <c r="G13251">
        <v>0</v>
      </c>
    </row>
    <row r="13252" spans="1:7" hidden="1" x14ac:dyDescent="0.3">
      <c r="A13252" t="s">
        <v>131</v>
      </c>
      <c r="B13252">
        <v>1951</v>
      </c>
      <c r="C13252" t="s">
        <v>132</v>
      </c>
      <c r="D13252">
        <v>418266</v>
      </c>
      <c r="E13252"/>
      <c r="G13252">
        <v>0</v>
      </c>
    </row>
    <row r="13253" spans="1:7" hidden="1" x14ac:dyDescent="0.3">
      <c r="A13253" t="s">
        <v>131</v>
      </c>
      <c r="B13253">
        <v>1952</v>
      </c>
      <c r="C13253" t="s">
        <v>132</v>
      </c>
      <c r="D13253">
        <v>422429</v>
      </c>
      <c r="E13253"/>
      <c r="G13253">
        <v>0</v>
      </c>
    </row>
    <row r="13254" spans="1:7" hidden="1" x14ac:dyDescent="0.3">
      <c r="A13254" t="s">
        <v>131</v>
      </c>
      <c r="B13254">
        <v>1953</v>
      </c>
      <c r="C13254" t="s">
        <v>132</v>
      </c>
      <c r="D13254">
        <v>426995</v>
      </c>
      <c r="E13254"/>
      <c r="G13254">
        <v>0</v>
      </c>
    </row>
    <row r="13255" spans="1:7" hidden="1" x14ac:dyDescent="0.3">
      <c r="A13255" t="s">
        <v>131</v>
      </c>
      <c r="B13255">
        <v>1954</v>
      </c>
      <c r="C13255" t="s">
        <v>132</v>
      </c>
      <c r="D13255">
        <v>431906</v>
      </c>
      <c r="E13255"/>
      <c r="G13255">
        <v>0</v>
      </c>
    </row>
    <row r="13256" spans="1:7" hidden="1" x14ac:dyDescent="0.3">
      <c r="A13256" t="s">
        <v>131</v>
      </c>
      <c r="B13256">
        <v>1955</v>
      </c>
      <c r="C13256" t="s">
        <v>132</v>
      </c>
      <c r="D13256">
        <v>437160</v>
      </c>
      <c r="E13256"/>
      <c r="G13256">
        <v>0</v>
      </c>
    </row>
    <row r="13257" spans="1:7" hidden="1" x14ac:dyDescent="0.3">
      <c r="A13257" t="s">
        <v>131</v>
      </c>
      <c r="B13257">
        <v>1956</v>
      </c>
      <c r="C13257" t="s">
        <v>132</v>
      </c>
      <c r="D13257">
        <v>442703</v>
      </c>
      <c r="E13257"/>
      <c r="G13257">
        <v>0</v>
      </c>
    </row>
    <row r="13258" spans="1:7" hidden="1" x14ac:dyDescent="0.3">
      <c r="A13258" t="s">
        <v>131</v>
      </c>
      <c r="B13258">
        <v>1957</v>
      </c>
      <c r="C13258" t="s">
        <v>132</v>
      </c>
      <c r="D13258">
        <v>448566</v>
      </c>
      <c r="E13258"/>
      <c r="G13258">
        <v>0</v>
      </c>
    </row>
    <row r="13259" spans="1:7" hidden="1" x14ac:dyDescent="0.3">
      <c r="A13259" t="s">
        <v>131</v>
      </c>
      <c r="B13259">
        <v>1958</v>
      </c>
      <c r="C13259" t="s">
        <v>132</v>
      </c>
      <c r="D13259">
        <v>454757</v>
      </c>
      <c r="E13259"/>
      <c r="G13259">
        <v>0</v>
      </c>
    </row>
    <row r="13260" spans="1:7" hidden="1" x14ac:dyDescent="0.3">
      <c r="A13260" t="s">
        <v>131</v>
      </c>
      <c r="B13260">
        <v>1959</v>
      </c>
      <c r="C13260" t="s">
        <v>132</v>
      </c>
      <c r="D13260">
        <v>461278</v>
      </c>
      <c r="E13260"/>
      <c r="G13260">
        <v>0</v>
      </c>
    </row>
    <row r="13261" spans="1:7" hidden="1" x14ac:dyDescent="0.3">
      <c r="A13261" t="s">
        <v>131</v>
      </c>
      <c r="B13261">
        <v>1960</v>
      </c>
      <c r="C13261" t="s">
        <v>132</v>
      </c>
      <c r="D13261">
        <v>468130</v>
      </c>
      <c r="E13261"/>
      <c r="G13261">
        <v>0</v>
      </c>
    </row>
    <row r="13262" spans="1:7" hidden="1" x14ac:dyDescent="0.3">
      <c r="A13262" t="s">
        <v>131</v>
      </c>
      <c r="B13262">
        <v>1961</v>
      </c>
      <c r="C13262" t="s">
        <v>132</v>
      </c>
      <c r="D13262">
        <v>475300</v>
      </c>
      <c r="E13262"/>
      <c r="G13262">
        <v>0</v>
      </c>
    </row>
    <row r="13263" spans="1:7" hidden="1" x14ac:dyDescent="0.3">
      <c r="A13263" t="s">
        <v>131</v>
      </c>
      <c r="B13263">
        <v>1962</v>
      </c>
      <c r="C13263" t="s">
        <v>132</v>
      </c>
      <c r="D13263">
        <v>482782</v>
      </c>
      <c r="E13263"/>
      <c r="G13263">
        <v>0</v>
      </c>
    </row>
    <row r="13264" spans="1:7" hidden="1" x14ac:dyDescent="0.3">
      <c r="A13264" t="s">
        <v>131</v>
      </c>
      <c r="B13264">
        <v>1963</v>
      </c>
      <c r="C13264" t="s">
        <v>132</v>
      </c>
      <c r="D13264">
        <v>490572</v>
      </c>
      <c r="E13264"/>
      <c r="G13264">
        <v>0</v>
      </c>
    </row>
    <row r="13265" spans="1:7" hidden="1" x14ac:dyDescent="0.3">
      <c r="A13265" t="s">
        <v>131</v>
      </c>
      <c r="B13265">
        <v>1964</v>
      </c>
      <c r="C13265" t="s">
        <v>132</v>
      </c>
      <c r="D13265">
        <v>498661</v>
      </c>
      <c r="E13265"/>
      <c r="G13265">
        <v>0</v>
      </c>
    </row>
    <row r="13266" spans="1:7" hidden="1" x14ac:dyDescent="0.3">
      <c r="A13266" t="s">
        <v>131</v>
      </c>
      <c r="B13266">
        <v>1965</v>
      </c>
      <c r="C13266" t="s">
        <v>132</v>
      </c>
      <c r="D13266">
        <v>507041</v>
      </c>
      <c r="E13266"/>
      <c r="G13266">
        <v>0</v>
      </c>
    </row>
    <row r="13267" spans="1:7" hidden="1" x14ac:dyDescent="0.3">
      <c r="A13267" t="s">
        <v>131</v>
      </c>
      <c r="B13267">
        <v>1966</v>
      </c>
      <c r="C13267" t="s">
        <v>132</v>
      </c>
      <c r="D13267">
        <v>515697</v>
      </c>
      <c r="E13267"/>
      <c r="G13267">
        <v>0</v>
      </c>
    </row>
    <row r="13268" spans="1:7" hidden="1" x14ac:dyDescent="0.3">
      <c r="A13268" t="s">
        <v>131</v>
      </c>
      <c r="B13268">
        <v>1967</v>
      </c>
      <c r="C13268" t="s">
        <v>132</v>
      </c>
      <c r="D13268">
        <v>524651</v>
      </c>
      <c r="E13268"/>
      <c r="G13268">
        <v>0</v>
      </c>
    </row>
    <row r="13269" spans="1:7" hidden="1" x14ac:dyDescent="0.3">
      <c r="A13269" t="s">
        <v>131</v>
      </c>
      <c r="B13269">
        <v>1968</v>
      </c>
      <c r="C13269" t="s">
        <v>132</v>
      </c>
      <c r="D13269">
        <v>533881</v>
      </c>
      <c r="E13269"/>
      <c r="G13269">
        <v>0</v>
      </c>
    </row>
    <row r="13270" spans="1:7" hidden="1" x14ac:dyDescent="0.3">
      <c r="A13270" t="s">
        <v>131</v>
      </c>
      <c r="B13270">
        <v>1969</v>
      </c>
      <c r="C13270" t="s">
        <v>132</v>
      </c>
      <c r="D13270">
        <v>543361</v>
      </c>
      <c r="E13270"/>
      <c r="G13270">
        <v>0</v>
      </c>
    </row>
    <row r="13271" spans="1:7" hidden="1" x14ac:dyDescent="0.3">
      <c r="A13271" t="s">
        <v>131</v>
      </c>
      <c r="B13271">
        <v>1970</v>
      </c>
      <c r="C13271" t="s">
        <v>132</v>
      </c>
      <c r="D13271">
        <v>553080</v>
      </c>
      <c r="E13271"/>
      <c r="G13271">
        <v>0</v>
      </c>
    </row>
    <row r="13272" spans="1:7" hidden="1" x14ac:dyDescent="0.3">
      <c r="A13272" t="s">
        <v>131</v>
      </c>
      <c r="B13272">
        <v>1971</v>
      </c>
      <c r="C13272" t="s">
        <v>132</v>
      </c>
      <c r="D13272">
        <v>562974</v>
      </c>
      <c r="E13272"/>
      <c r="G13272">
        <v>0</v>
      </c>
    </row>
    <row r="13273" spans="1:7" hidden="1" x14ac:dyDescent="0.3">
      <c r="A13273" t="s">
        <v>131</v>
      </c>
      <c r="B13273">
        <v>1972</v>
      </c>
      <c r="C13273" t="s">
        <v>132</v>
      </c>
      <c r="D13273">
        <v>572973</v>
      </c>
      <c r="E13273"/>
      <c r="G13273">
        <v>0</v>
      </c>
    </row>
    <row r="13274" spans="1:7" hidden="1" x14ac:dyDescent="0.3">
      <c r="A13274" t="s">
        <v>131</v>
      </c>
      <c r="B13274">
        <v>1973</v>
      </c>
      <c r="C13274" t="s">
        <v>132</v>
      </c>
      <c r="D13274">
        <v>582862</v>
      </c>
      <c r="E13274"/>
      <c r="G13274">
        <v>0</v>
      </c>
    </row>
    <row r="13275" spans="1:7" hidden="1" x14ac:dyDescent="0.3">
      <c r="A13275" t="s">
        <v>131</v>
      </c>
      <c r="B13275">
        <v>1974</v>
      </c>
      <c r="C13275" t="s">
        <v>132</v>
      </c>
      <c r="D13275">
        <v>590832</v>
      </c>
      <c r="E13275"/>
      <c r="G13275">
        <v>0</v>
      </c>
    </row>
    <row r="13276" spans="1:7" hidden="1" x14ac:dyDescent="0.3">
      <c r="A13276" t="s">
        <v>131</v>
      </c>
      <c r="B13276">
        <v>1975</v>
      </c>
      <c r="C13276" t="s">
        <v>132</v>
      </c>
      <c r="D13276">
        <v>598170</v>
      </c>
      <c r="E13276"/>
      <c r="G13276">
        <v>0</v>
      </c>
    </row>
    <row r="13277" spans="1:7" hidden="1" x14ac:dyDescent="0.3">
      <c r="A13277" t="s">
        <v>131</v>
      </c>
      <c r="B13277">
        <v>1976</v>
      </c>
      <c r="C13277" t="s">
        <v>132</v>
      </c>
      <c r="D13277">
        <v>607629</v>
      </c>
      <c r="E13277"/>
      <c r="G13277">
        <v>0</v>
      </c>
    </row>
    <row r="13278" spans="1:7" hidden="1" x14ac:dyDescent="0.3">
      <c r="A13278" t="s">
        <v>131</v>
      </c>
      <c r="B13278">
        <v>1977</v>
      </c>
      <c r="C13278" t="s">
        <v>132</v>
      </c>
      <c r="D13278">
        <v>618320</v>
      </c>
      <c r="E13278"/>
      <c r="G13278">
        <v>0</v>
      </c>
    </row>
    <row r="13279" spans="1:7" hidden="1" x14ac:dyDescent="0.3">
      <c r="A13279" t="s">
        <v>131</v>
      </c>
      <c r="B13279">
        <v>1978</v>
      </c>
      <c r="C13279" t="s">
        <v>132</v>
      </c>
      <c r="D13279">
        <v>628780</v>
      </c>
      <c r="E13279"/>
      <c r="G13279">
        <v>0</v>
      </c>
    </row>
    <row r="13280" spans="1:7" hidden="1" x14ac:dyDescent="0.3">
      <c r="A13280" t="s">
        <v>131</v>
      </c>
      <c r="B13280">
        <v>1979</v>
      </c>
      <c r="C13280" t="s">
        <v>132</v>
      </c>
      <c r="D13280">
        <v>638724</v>
      </c>
      <c r="E13280"/>
      <c r="G13280">
        <v>0</v>
      </c>
    </row>
    <row r="13281" spans="1:7" hidden="1" x14ac:dyDescent="0.3">
      <c r="A13281" t="s">
        <v>131</v>
      </c>
      <c r="B13281">
        <v>1980</v>
      </c>
      <c r="C13281" t="s">
        <v>132</v>
      </c>
      <c r="D13281">
        <v>649877</v>
      </c>
      <c r="E13281"/>
      <c r="G13281">
        <v>0</v>
      </c>
    </row>
    <row r="13282" spans="1:7" hidden="1" x14ac:dyDescent="0.3">
      <c r="A13282" t="s">
        <v>131</v>
      </c>
      <c r="B13282">
        <v>1981</v>
      </c>
      <c r="C13282" t="s">
        <v>132</v>
      </c>
      <c r="D13282">
        <v>660503</v>
      </c>
      <c r="E13282"/>
      <c r="G13282">
        <v>0</v>
      </c>
    </row>
    <row r="13283" spans="1:7" hidden="1" x14ac:dyDescent="0.3">
      <c r="A13283" t="s">
        <v>131</v>
      </c>
      <c r="B13283">
        <v>1982</v>
      </c>
      <c r="C13283" t="s">
        <v>132</v>
      </c>
      <c r="D13283">
        <v>669156</v>
      </c>
      <c r="E13283"/>
      <c r="G13283">
        <v>0</v>
      </c>
    </row>
    <row r="13284" spans="1:7" hidden="1" x14ac:dyDescent="0.3">
      <c r="A13284" t="s">
        <v>131</v>
      </c>
      <c r="B13284">
        <v>1983</v>
      </c>
      <c r="C13284" t="s">
        <v>132</v>
      </c>
      <c r="D13284">
        <v>677705</v>
      </c>
      <c r="E13284"/>
      <c r="G13284">
        <v>0</v>
      </c>
    </row>
    <row r="13285" spans="1:7" hidden="1" x14ac:dyDescent="0.3">
      <c r="A13285" t="s">
        <v>131</v>
      </c>
      <c r="B13285">
        <v>1984</v>
      </c>
      <c r="C13285" t="s">
        <v>132</v>
      </c>
      <c r="D13285">
        <v>686787</v>
      </c>
      <c r="E13285"/>
      <c r="G13285">
        <v>0</v>
      </c>
    </row>
    <row r="13286" spans="1:7" hidden="1" x14ac:dyDescent="0.3">
      <c r="A13286" t="s">
        <v>131</v>
      </c>
      <c r="B13286">
        <v>1985</v>
      </c>
      <c r="C13286" t="s">
        <v>132</v>
      </c>
      <c r="D13286">
        <v>696671</v>
      </c>
      <c r="E13286"/>
      <c r="G13286">
        <v>0</v>
      </c>
    </row>
    <row r="13287" spans="1:7" hidden="1" x14ac:dyDescent="0.3">
      <c r="A13287" t="s">
        <v>131</v>
      </c>
      <c r="B13287">
        <v>1986</v>
      </c>
      <c r="C13287" t="s">
        <v>132</v>
      </c>
      <c r="D13287">
        <v>707190</v>
      </c>
      <c r="E13287"/>
      <c r="G13287">
        <v>0</v>
      </c>
    </row>
    <row r="13288" spans="1:7" hidden="1" x14ac:dyDescent="0.3">
      <c r="A13288" t="s">
        <v>131</v>
      </c>
      <c r="B13288">
        <v>1987</v>
      </c>
      <c r="C13288" t="s">
        <v>132</v>
      </c>
      <c r="D13288">
        <v>718487</v>
      </c>
      <c r="E13288"/>
      <c r="G13288">
        <v>0</v>
      </c>
    </row>
    <row r="13289" spans="1:7" hidden="1" x14ac:dyDescent="0.3">
      <c r="A13289" t="s">
        <v>131</v>
      </c>
      <c r="B13289">
        <v>1988</v>
      </c>
      <c r="C13289" t="s">
        <v>132</v>
      </c>
      <c r="D13289">
        <v>730752</v>
      </c>
      <c r="E13289"/>
      <c r="G13289">
        <v>0</v>
      </c>
    </row>
    <row r="13290" spans="1:7" hidden="1" x14ac:dyDescent="0.3">
      <c r="A13290" t="s">
        <v>131</v>
      </c>
      <c r="B13290">
        <v>1989</v>
      </c>
      <c r="C13290" t="s">
        <v>132</v>
      </c>
      <c r="D13290">
        <v>744861</v>
      </c>
      <c r="E13290"/>
      <c r="G13290">
        <v>0</v>
      </c>
    </row>
    <row r="13291" spans="1:7" hidden="1" x14ac:dyDescent="0.3">
      <c r="A13291" t="s">
        <v>131</v>
      </c>
      <c r="B13291">
        <v>1990</v>
      </c>
      <c r="C13291" t="s">
        <v>132</v>
      </c>
      <c r="D13291">
        <v>760348</v>
      </c>
      <c r="E13291"/>
      <c r="G13291">
        <v>0</v>
      </c>
    </row>
    <row r="13292" spans="1:7" hidden="1" x14ac:dyDescent="0.3">
      <c r="A13292" t="s">
        <v>131</v>
      </c>
      <c r="B13292">
        <v>1991</v>
      </c>
      <c r="C13292" t="s">
        <v>132</v>
      </c>
      <c r="D13292">
        <v>778287</v>
      </c>
      <c r="E13292"/>
      <c r="G13292">
        <v>0</v>
      </c>
    </row>
    <row r="13293" spans="1:7" hidden="1" x14ac:dyDescent="0.3">
      <c r="A13293" t="s">
        <v>131</v>
      </c>
      <c r="B13293">
        <v>1992</v>
      </c>
      <c r="C13293" t="s">
        <v>132</v>
      </c>
      <c r="D13293">
        <v>799322</v>
      </c>
      <c r="E13293"/>
      <c r="G13293">
        <v>0</v>
      </c>
    </row>
    <row r="13294" spans="1:7" hidden="1" x14ac:dyDescent="0.3">
      <c r="A13294" t="s">
        <v>131</v>
      </c>
      <c r="B13294">
        <v>1993</v>
      </c>
      <c r="C13294" t="s">
        <v>132</v>
      </c>
      <c r="D13294">
        <v>821444</v>
      </c>
      <c r="E13294"/>
      <c r="G13294">
        <v>0</v>
      </c>
    </row>
    <row r="13295" spans="1:7" x14ac:dyDescent="0.3">
      <c r="A13295" s="9" t="s">
        <v>131</v>
      </c>
      <c r="B13295">
        <v>2023</v>
      </c>
      <c r="C13295" s="9" t="s">
        <v>132</v>
      </c>
      <c r="D13295" s="7">
        <v>1384292</v>
      </c>
      <c r="F13295">
        <v>0.63200000000000001</v>
      </c>
      <c r="G13295" s="5">
        <v>0</v>
      </c>
    </row>
    <row r="13296" spans="1:7" x14ac:dyDescent="0.3">
      <c r="A13296" s="9" t="s">
        <v>131</v>
      </c>
      <c r="B13296">
        <v>2022</v>
      </c>
      <c r="C13296" s="9" t="s">
        <v>132</v>
      </c>
      <c r="D13296" s="7">
        <v>1369299</v>
      </c>
      <c r="F13296">
        <v>0.64900000000000002</v>
      </c>
      <c r="G13296" s="5">
        <v>0</v>
      </c>
    </row>
    <row r="13297" spans="1:7" x14ac:dyDescent="0.3">
      <c r="A13297" s="9" t="s">
        <v>131</v>
      </c>
      <c r="B13297">
        <v>2021</v>
      </c>
      <c r="C13297" s="9" t="s">
        <v>132</v>
      </c>
      <c r="D13297" s="7">
        <v>1350142</v>
      </c>
      <c r="F13297">
        <v>0.62</v>
      </c>
      <c r="G13297" s="5">
        <v>0</v>
      </c>
    </row>
    <row r="13298" spans="1:7" x14ac:dyDescent="0.3">
      <c r="A13298" s="9" t="s">
        <v>131</v>
      </c>
      <c r="B13298">
        <v>2020</v>
      </c>
      <c r="C13298" s="9" t="s">
        <v>132</v>
      </c>
      <c r="D13298" s="7">
        <v>1326051</v>
      </c>
      <c r="F13298">
        <v>0.64600000000000002</v>
      </c>
      <c r="G13298" s="5">
        <v>0</v>
      </c>
    </row>
    <row r="13299" spans="1:7" x14ac:dyDescent="0.3">
      <c r="A13299" s="9" t="s">
        <v>131</v>
      </c>
      <c r="B13299">
        <v>2019</v>
      </c>
      <c r="C13299" s="9" t="s">
        <v>132</v>
      </c>
      <c r="D13299" s="7">
        <v>1300943</v>
      </c>
      <c r="F13299">
        <v>0.67500000000000004</v>
      </c>
      <c r="G13299" s="5">
        <v>0</v>
      </c>
    </row>
    <row r="13300" spans="1:7" x14ac:dyDescent="0.3">
      <c r="A13300" s="9" t="s">
        <v>131</v>
      </c>
      <c r="B13300">
        <v>2018</v>
      </c>
      <c r="C13300" s="9" t="s">
        <v>132</v>
      </c>
      <c r="D13300" s="7">
        <v>1275965</v>
      </c>
      <c r="F13300">
        <v>0.61699999999999999</v>
      </c>
      <c r="G13300" s="5">
        <v>0</v>
      </c>
    </row>
    <row r="13301" spans="1:7" x14ac:dyDescent="0.3">
      <c r="A13301" s="9" t="s">
        <v>131</v>
      </c>
      <c r="B13301">
        <v>2017</v>
      </c>
      <c r="C13301" s="9" t="s">
        <v>132</v>
      </c>
      <c r="D13301" s="7">
        <v>1251710</v>
      </c>
      <c r="F13301">
        <v>0.69</v>
      </c>
      <c r="G13301" s="5">
        <v>0</v>
      </c>
    </row>
    <row r="13302" spans="1:7" x14ac:dyDescent="0.3">
      <c r="A13302" s="9" t="s">
        <v>131</v>
      </c>
      <c r="B13302">
        <v>2016</v>
      </c>
      <c r="C13302" s="9" t="s">
        <v>132</v>
      </c>
      <c r="D13302" s="7">
        <v>1228315</v>
      </c>
      <c r="F13302">
        <v>0.64300000000000002</v>
      </c>
      <c r="G13302" s="5">
        <v>0</v>
      </c>
    </row>
    <row r="13303" spans="1:7" x14ac:dyDescent="0.3">
      <c r="A13303" s="9" t="s">
        <v>131</v>
      </c>
      <c r="B13303">
        <v>2015</v>
      </c>
      <c r="C13303" s="9" t="s">
        <v>132</v>
      </c>
      <c r="D13303" s="7">
        <v>1205134</v>
      </c>
      <c r="F13303">
        <v>0.59</v>
      </c>
      <c r="G13303" s="5">
        <v>0</v>
      </c>
    </row>
    <row r="13304" spans="1:7" x14ac:dyDescent="0.3">
      <c r="A13304" s="9" t="s">
        <v>131</v>
      </c>
      <c r="B13304">
        <v>2014</v>
      </c>
      <c r="C13304" s="9" t="s">
        <v>132</v>
      </c>
      <c r="D13304" s="7">
        <v>1181913</v>
      </c>
      <c r="F13304">
        <v>0.624</v>
      </c>
      <c r="G13304" s="5">
        <v>0</v>
      </c>
    </row>
    <row r="13305" spans="1:7" x14ac:dyDescent="0.3">
      <c r="A13305" s="9" t="s">
        <v>131</v>
      </c>
      <c r="B13305">
        <v>2013</v>
      </c>
      <c r="C13305" s="9" t="s">
        <v>132</v>
      </c>
      <c r="D13305" s="7">
        <v>1158695</v>
      </c>
      <c r="F13305">
        <v>0.61899999999999999</v>
      </c>
      <c r="G13305" s="5">
        <v>0</v>
      </c>
    </row>
    <row r="13306" spans="1:7" x14ac:dyDescent="0.3">
      <c r="A13306" s="9" t="s">
        <v>131</v>
      </c>
      <c r="B13306">
        <v>2012</v>
      </c>
      <c r="C13306" s="9" t="s">
        <v>132</v>
      </c>
      <c r="D13306" s="7">
        <v>1134888</v>
      </c>
      <c r="F13306">
        <v>0.59099999999999997</v>
      </c>
      <c r="G13306" s="5">
        <v>0</v>
      </c>
    </row>
    <row r="13307" spans="1:7" x14ac:dyDescent="0.3">
      <c r="A13307" s="9" t="s">
        <v>131</v>
      </c>
      <c r="B13307">
        <v>2011</v>
      </c>
      <c r="C13307" s="9" t="s">
        <v>132</v>
      </c>
      <c r="D13307" s="7">
        <v>1110212</v>
      </c>
      <c r="F13307">
        <v>0.434</v>
      </c>
      <c r="G13307" s="5">
        <v>0</v>
      </c>
    </row>
    <row r="13308" spans="1:7" x14ac:dyDescent="0.3">
      <c r="A13308" s="9" t="s">
        <v>131</v>
      </c>
      <c r="B13308">
        <v>2010</v>
      </c>
      <c r="C13308" s="9" t="s">
        <v>132</v>
      </c>
      <c r="D13308" s="7">
        <v>1084687</v>
      </c>
      <c r="F13308">
        <v>0.313</v>
      </c>
      <c r="G13308" s="5">
        <v>0</v>
      </c>
    </row>
    <row r="13309" spans="1:7" x14ac:dyDescent="0.3">
      <c r="A13309" s="9" t="s">
        <v>131</v>
      </c>
      <c r="B13309">
        <v>2009</v>
      </c>
      <c r="C13309" s="9" t="s">
        <v>132</v>
      </c>
      <c r="D13309" s="7">
        <v>1058784</v>
      </c>
      <c r="F13309">
        <v>0.32200000000000001</v>
      </c>
      <c r="G13309" s="5">
        <v>0</v>
      </c>
    </row>
    <row r="13310" spans="1:7" x14ac:dyDescent="0.3">
      <c r="A13310" s="9" t="s">
        <v>131</v>
      </c>
      <c r="B13310">
        <v>2008</v>
      </c>
      <c r="C13310" s="9" t="s">
        <v>132</v>
      </c>
      <c r="D13310" s="7">
        <v>1032432</v>
      </c>
      <c r="F13310">
        <v>0.28499999999999998</v>
      </c>
      <c r="G13310" s="5">
        <v>0</v>
      </c>
    </row>
    <row r="13311" spans="1:7" x14ac:dyDescent="0.3">
      <c r="A13311" s="9" t="s">
        <v>131</v>
      </c>
      <c r="B13311">
        <v>2007</v>
      </c>
      <c r="C13311" s="9" t="s">
        <v>132</v>
      </c>
      <c r="D13311" s="7">
        <v>1004897</v>
      </c>
      <c r="F13311">
        <v>0.28799999999999998</v>
      </c>
      <c r="G13311" s="5">
        <v>0</v>
      </c>
    </row>
    <row r="13312" spans="1:7" x14ac:dyDescent="0.3">
      <c r="A13312" s="9" t="s">
        <v>131</v>
      </c>
      <c r="B13312">
        <v>2006</v>
      </c>
      <c r="C13312" s="9" t="s">
        <v>132</v>
      </c>
      <c r="D13312" s="7">
        <v>976611</v>
      </c>
      <c r="F13312">
        <v>0.317</v>
      </c>
      <c r="G13312" s="5">
        <v>0</v>
      </c>
    </row>
    <row r="13313" spans="1:7" x14ac:dyDescent="0.3">
      <c r="A13313" s="9" t="s">
        <v>131</v>
      </c>
      <c r="B13313">
        <v>2005</v>
      </c>
      <c r="C13313" s="9" t="s">
        <v>132</v>
      </c>
      <c r="D13313" s="7">
        <v>948310</v>
      </c>
      <c r="F13313">
        <v>0.32100000000000001</v>
      </c>
      <c r="G13313" s="5">
        <v>0</v>
      </c>
    </row>
    <row r="13314" spans="1:7" x14ac:dyDescent="0.3">
      <c r="A13314" s="9" t="s">
        <v>131</v>
      </c>
      <c r="B13314">
        <v>2004</v>
      </c>
      <c r="C13314" s="9" t="s">
        <v>132</v>
      </c>
      <c r="D13314" s="7">
        <v>929081</v>
      </c>
      <c r="F13314">
        <v>0.497</v>
      </c>
      <c r="G13314" s="5">
        <v>0</v>
      </c>
    </row>
    <row r="13315" spans="1:7" x14ac:dyDescent="0.3">
      <c r="A13315" s="9" t="s">
        <v>131</v>
      </c>
      <c r="B13315">
        <v>2003</v>
      </c>
      <c r="C13315" s="9" t="s">
        <v>132</v>
      </c>
      <c r="D13315" s="7">
        <v>916878</v>
      </c>
      <c r="F13315">
        <v>0.249</v>
      </c>
      <c r="G13315" s="5">
        <v>0</v>
      </c>
    </row>
    <row r="13316" spans="1:7" x14ac:dyDescent="0.3">
      <c r="A13316" s="9" t="s">
        <v>131</v>
      </c>
      <c r="B13316">
        <v>2002</v>
      </c>
      <c r="C13316" s="9" t="s">
        <v>132</v>
      </c>
      <c r="D13316" s="7">
        <v>879170</v>
      </c>
      <c r="F13316">
        <v>0.26200000000000001</v>
      </c>
      <c r="G13316" s="5">
        <v>0</v>
      </c>
    </row>
    <row r="13317" spans="1:7" x14ac:dyDescent="0.3">
      <c r="A13317" s="9" t="s">
        <v>131</v>
      </c>
      <c r="B13317">
        <v>2001</v>
      </c>
      <c r="C13317" s="9" t="s">
        <v>132</v>
      </c>
      <c r="D13317" s="7">
        <v>812252</v>
      </c>
      <c r="F13317">
        <v>0.11899999999999999</v>
      </c>
      <c r="G13317" s="5">
        <v>0</v>
      </c>
    </row>
    <row r="13318" spans="1:7" x14ac:dyDescent="0.3">
      <c r="A13318" s="9" t="s">
        <v>131</v>
      </c>
      <c r="B13318">
        <v>2000</v>
      </c>
      <c r="C13318" s="9" t="s">
        <v>132</v>
      </c>
      <c r="D13318" s="7">
        <v>745095</v>
      </c>
      <c r="F13318">
        <v>0.22</v>
      </c>
      <c r="G13318" s="5">
        <v>0</v>
      </c>
    </row>
    <row r="13319" spans="1:7" x14ac:dyDescent="0.3">
      <c r="A13319" s="9" t="s">
        <v>131</v>
      </c>
      <c r="B13319">
        <v>1999</v>
      </c>
      <c r="C13319" s="9" t="s">
        <v>132</v>
      </c>
      <c r="D13319" s="7">
        <v>834698</v>
      </c>
      <c r="F13319">
        <v>0.153</v>
      </c>
      <c r="G13319" s="5">
        <v>0</v>
      </c>
    </row>
    <row r="13320" spans="1:7" x14ac:dyDescent="0.3">
      <c r="A13320" s="9" t="s">
        <v>131</v>
      </c>
      <c r="B13320">
        <v>1998</v>
      </c>
      <c r="C13320" s="9" t="s">
        <v>132</v>
      </c>
      <c r="D13320" s="7">
        <v>942538</v>
      </c>
      <c r="F13320">
        <v>6.0999999999999999E-2</v>
      </c>
      <c r="G13320" s="5">
        <v>0</v>
      </c>
    </row>
    <row r="13321" spans="1:7" x14ac:dyDescent="0.3">
      <c r="A13321" s="9" t="s">
        <v>131</v>
      </c>
      <c r="B13321">
        <v>1997</v>
      </c>
      <c r="C13321" s="9" t="s">
        <v>132</v>
      </c>
      <c r="D13321" s="7">
        <v>917188</v>
      </c>
      <c r="F13321">
        <v>0</v>
      </c>
      <c r="G13321" s="5">
        <v>0</v>
      </c>
    </row>
    <row r="13322" spans="1:7" x14ac:dyDescent="0.3">
      <c r="A13322" s="9" t="s">
        <v>131</v>
      </c>
      <c r="B13322">
        <v>1996</v>
      </c>
      <c r="C13322" s="9" t="s">
        <v>132</v>
      </c>
      <c r="D13322" s="7">
        <v>892288</v>
      </c>
      <c r="F13322">
        <v>0</v>
      </c>
      <c r="G13322" s="5">
        <v>0</v>
      </c>
    </row>
    <row r="13323" spans="1:7" x14ac:dyDescent="0.3">
      <c r="A13323" s="9" t="s">
        <v>131</v>
      </c>
      <c r="B13323">
        <v>1995</v>
      </c>
      <c r="C13323" s="9" t="s">
        <v>132</v>
      </c>
      <c r="D13323" s="7">
        <v>868152</v>
      </c>
      <c r="F13323">
        <v>0</v>
      </c>
      <c r="G13323" s="5">
        <v>0</v>
      </c>
    </row>
    <row r="13324" spans="1:7" x14ac:dyDescent="0.3">
      <c r="A13324" s="9" t="s">
        <v>131</v>
      </c>
      <c r="B13324">
        <v>1994</v>
      </c>
      <c r="C13324" s="9" t="s">
        <v>132</v>
      </c>
      <c r="D13324" s="7">
        <v>844502</v>
      </c>
      <c r="F13324">
        <v>0</v>
      </c>
      <c r="G13324" s="5">
        <v>0</v>
      </c>
    </row>
    <row r="13325" spans="1:7" hidden="1" x14ac:dyDescent="0.3">
      <c r="A13325" t="s">
        <v>133</v>
      </c>
      <c r="B13325">
        <v>1850</v>
      </c>
      <c r="C13325" t="s">
        <v>134</v>
      </c>
      <c r="D13325">
        <v>813456</v>
      </c>
      <c r="E13325"/>
      <c r="G13325"/>
    </row>
    <row r="13326" spans="1:7" hidden="1" x14ac:dyDescent="0.3">
      <c r="A13326" t="s">
        <v>133</v>
      </c>
      <c r="B13326">
        <v>1851</v>
      </c>
      <c r="C13326" t="s">
        <v>134</v>
      </c>
      <c r="D13326">
        <v>824644</v>
      </c>
      <c r="E13326"/>
      <c r="G13326">
        <v>0</v>
      </c>
    </row>
    <row r="13327" spans="1:7" hidden="1" x14ac:dyDescent="0.3">
      <c r="A13327" t="s">
        <v>133</v>
      </c>
      <c r="B13327">
        <v>1852</v>
      </c>
      <c r="C13327" t="s">
        <v>134</v>
      </c>
      <c r="D13327">
        <v>835079</v>
      </c>
      <c r="E13327"/>
      <c r="G13327">
        <v>0</v>
      </c>
    </row>
    <row r="13328" spans="1:7" hidden="1" x14ac:dyDescent="0.3">
      <c r="A13328" t="s">
        <v>133</v>
      </c>
      <c r="B13328">
        <v>1853</v>
      </c>
      <c r="C13328" t="s">
        <v>134</v>
      </c>
      <c r="D13328">
        <v>844735</v>
      </c>
      <c r="E13328"/>
      <c r="G13328">
        <v>0</v>
      </c>
    </row>
    <row r="13329" spans="1:7" hidden="1" x14ac:dyDescent="0.3">
      <c r="A13329" t="s">
        <v>133</v>
      </c>
      <c r="B13329">
        <v>1854</v>
      </c>
      <c r="C13329" t="s">
        <v>134</v>
      </c>
      <c r="D13329">
        <v>854502</v>
      </c>
      <c r="E13329"/>
      <c r="G13329">
        <v>0</v>
      </c>
    </row>
    <row r="13330" spans="1:7" hidden="1" x14ac:dyDescent="0.3">
      <c r="A13330" t="s">
        <v>133</v>
      </c>
      <c r="B13330">
        <v>1855</v>
      </c>
      <c r="C13330" t="s">
        <v>134</v>
      </c>
      <c r="D13330">
        <v>864382</v>
      </c>
      <c r="E13330"/>
      <c r="G13330">
        <v>0</v>
      </c>
    </row>
    <row r="13331" spans="1:7" hidden="1" x14ac:dyDescent="0.3">
      <c r="A13331" t="s">
        <v>133</v>
      </c>
      <c r="B13331">
        <v>1856</v>
      </c>
      <c r="C13331" t="s">
        <v>134</v>
      </c>
      <c r="D13331">
        <v>874375</v>
      </c>
      <c r="E13331"/>
      <c r="G13331">
        <v>0</v>
      </c>
    </row>
    <row r="13332" spans="1:7" hidden="1" x14ac:dyDescent="0.3">
      <c r="A13332" t="s">
        <v>133</v>
      </c>
      <c r="B13332">
        <v>1857</v>
      </c>
      <c r="C13332" t="s">
        <v>134</v>
      </c>
      <c r="D13332">
        <v>884484</v>
      </c>
      <c r="E13332"/>
      <c r="G13332">
        <v>0</v>
      </c>
    </row>
    <row r="13333" spans="1:7" hidden="1" x14ac:dyDescent="0.3">
      <c r="A13333" t="s">
        <v>133</v>
      </c>
      <c r="B13333">
        <v>1858</v>
      </c>
      <c r="C13333" t="s">
        <v>134</v>
      </c>
      <c r="D13333">
        <v>894709</v>
      </c>
      <c r="E13333"/>
      <c r="G13333">
        <v>0</v>
      </c>
    </row>
    <row r="13334" spans="1:7" hidden="1" x14ac:dyDescent="0.3">
      <c r="A13334" t="s">
        <v>133</v>
      </c>
      <c r="B13334">
        <v>1859</v>
      </c>
      <c r="C13334" t="s">
        <v>134</v>
      </c>
      <c r="D13334">
        <v>905052</v>
      </c>
      <c r="E13334"/>
      <c r="G13334">
        <v>0</v>
      </c>
    </row>
    <row r="13335" spans="1:7" hidden="1" x14ac:dyDescent="0.3">
      <c r="A13335" t="s">
        <v>133</v>
      </c>
      <c r="B13335">
        <v>1860</v>
      </c>
      <c r="C13335" t="s">
        <v>134</v>
      </c>
      <c r="D13335">
        <v>915515</v>
      </c>
      <c r="E13335"/>
      <c r="G13335">
        <v>0</v>
      </c>
    </row>
    <row r="13336" spans="1:7" hidden="1" x14ac:dyDescent="0.3">
      <c r="A13336" t="s">
        <v>133</v>
      </c>
      <c r="B13336">
        <v>1861</v>
      </c>
      <c r="C13336" t="s">
        <v>134</v>
      </c>
      <c r="D13336">
        <v>926097</v>
      </c>
      <c r="E13336"/>
      <c r="G13336">
        <v>0</v>
      </c>
    </row>
    <row r="13337" spans="1:7" hidden="1" x14ac:dyDescent="0.3">
      <c r="A13337" t="s">
        <v>133</v>
      </c>
      <c r="B13337">
        <v>1862</v>
      </c>
      <c r="C13337" t="s">
        <v>134</v>
      </c>
      <c r="D13337">
        <v>936802</v>
      </c>
      <c r="E13337"/>
      <c r="G13337">
        <v>0</v>
      </c>
    </row>
    <row r="13338" spans="1:7" hidden="1" x14ac:dyDescent="0.3">
      <c r="A13338" t="s">
        <v>133</v>
      </c>
      <c r="B13338">
        <v>1863</v>
      </c>
      <c r="C13338" t="s">
        <v>134</v>
      </c>
      <c r="D13338">
        <v>947630</v>
      </c>
      <c r="E13338"/>
      <c r="G13338">
        <v>0</v>
      </c>
    </row>
    <row r="13339" spans="1:7" hidden="1" x14ac:dyDescent="0.3">
      <c r="A13339" t="s">
        <v>133</v>
      </c>
      <c r="B13339">
        <v>1864</v>
      </c>
      <c r="C13339" t="s">
        <v>134</v>
      </c>
      <c r="D13339">
        <v>958582</v>
      </c>
      <c r="E13339"/>
      <c r="G13339">
        <v>0</v>
      </c>
    </row>
    <row r="13340" spans="1:7" hidden="1" x14ac:dyDescent="0.3">
      <c r="A13340" t="s">
        <v>133</v>
      </c>
      <c r="B13340">
        <v>1865</v>
      </c>
      <c r="C13340" t="s">
        <v>134</v>
      </c>
      <c r="D13340">
        <v>969661</v>
      </c>
      <c r="E13340"/>
      <c r="G13340">
        <v>0</v>
      </c>
    </row>
    <row r="13341" spans="1:7" hidden="1" x14ac:dyDescent="0.3">
      <c r="A13341" t="s">
        <v>133</v>
      </c>
      <c r="B13341">
        <v>1866</v>
      </c>
      <c r="C13341" t="s">
        <v>134</v>
      </c>
      <c r="D13341">
        <v>980867</v>
      </c>
      <c r="E13341"/>
      <c r="G13341">
        <v>0</v>
      </c>
    </row>
    <row r="13342" spans="1:7" hidden="1" x14ac:dyDescent="0.3">
      <c r="A13342" t="s">
        <v>133</v>
      </c>
      <c r="B13342">
        <v>1867</v>
      </c>
      <c r="C13342" t="s">
        <v>134</v>
      </c>
      <c r="D13342">
        <v>992202</v>
      </c>
      <c r="E13342"/>
      <c r="G13342">
        <v>0</v>
      </c>
    </row>
    <row r="13343" spans="1:7" hidden="1" x14ac:dyDescent="0.3">
      <c r="A13343" t="s">
        <v>133</v>
      </c>
      <c r="B13343">
        <v>1868</v>
      </c>
      <c r="C13343" t="s">
        <v>134</v>
      </c>
      <c r="D13343">
        <v>1003668</v>
      </c>
      <c r="E13343"/>
      <c r="G13343">
        <v>0</v>
      </c>
    </row>
    <row r="13344" spans="1:7" hidden="1" x14ac:dyDescent="0.3">
      <c r="A13344" t="s">
        <v>133</v>
      </c>
      <c r="B13344">
        <v>1869</v>
      </c>
      <c r="C13344" t="s">
        <v>134</v>
      </c>
      <c r="D13344">
        <v>1015261</v>
      </c>
      <c r="E13344"/>
      <c r="G13344">
        <v>0</v>
      </c>
    </row>
    <row r="13345" spans="1:7" hidden="1" x14ac:dyDescent="0.3">
      <c r="A13345" t="s">
        <v>133</v>
      </c>
      <c r="B13345">
        <v>1870</v>
      </c>
      <c r="C13345" t="s">
        <v>134</v>
      </c>
      <c r="D13345">
        <v>1026980</v>
      </c>
      <c r="E13345">
        <v>769880000</v>
      </c>
      <c r="G13345">
        <v>0</v>
      </c>
    </row>
    <row r="13346" spans="1:7" hidden="1" x14ac:dyDescent="0.3">
      <c r="A13346" t="s">
        <v>133</v>
      </c>
      <c r="B13346">
        <v>1871</v>
      </c>
      <c r="C13346" t="s">
        <v>134</v>
      </c>
      <c r="D13346">
        <v>1038829</v>
      </c>
      <c r="E13346"/>
      <c r="G13346">
        <v>0</v>
      </c>
    </row>
    <row r="13347" spans="1:7" hidden="1" x14ac:dyDescent="0.3">
      <c r="A13347" t="s">
        <v>133</v>
      </c>
      <c r="B13347">
        <v>1872</v>
      </c>
      <c r="C13347" t="s">
        <v>134</v>
      </c>
      <c r="D13347">
        <v>1050809</v>
      </c>
      <c r="E13347"/>
      <c r="G13347">
        <v>0</v>
      </c>
    </row>
    <row r="13348" spans="1:7" hidden="1" x14ac:dyDescent="0.3">
      <c r="A13348" t="s">
        <v>133</v>
      </c>
      <c r="B13348">
        <v>1873</v>
      </c>
      <c r="C13348" t="s">
        <v>134</v>
      </c>
      <c r="D13348">
        <v>1062920</v>
      </c>
      <c r="E13348"/>
      <c r="G13348">
        <v>0</v>
      </c>
    </row>
    <row r="13349" spans="1:7" hidden="1" x14ac:dyDescent="0.3">
      <c r="A13349" t="s">
        <v>133</v>
      </c>
      <c r="B13349">
        <v>1874</v>
      </c>
      <c r="C13349" t="s">
        <v>134</v>
      </c>
      <c r="D13349">
        <v>1075170</v>
      </c>
      <c r="E13349"/>
      <c r="G13349">
        <v>0</v>
      </c>
    </row>
    <row r="13350" spans="1:7" hidden="1" x14ac:dyDescent="0.3">
      <c r="A13350" t="s">
        <v>133</v>
      </c>
      <c r="B13350">
        <v>1875</v>
      </c>
      <c r="C13350" t="s">
        <v>134</v>
      </c>
      <c r="D13350">
        <v>1087561</v>
      </c>
      <c r="E13350"/>
      <c r="G13350">
        <v>0</v>
      </c>
    </row>
    <row r="13351" spans="1:7" hidden="1" x14ac:dyDescent="0.3">
      <c r="A13351" t="s">
        <v>133</v>
      </c>
      <c r="B13351">
        <v>1876</v>
      </c>
      <c r="C13351" t="s">
        <v>134</v>
      </c>
      <c r="D13351">
        <v>1100095</v>
      </c>
      <c r="E13351"/>
      <c r="G13351">
        <v>0</v>
      </c>
    </row>
    <row r="13352" spans="1:7" hidden="1" x14ac:dyDescent="0.3">
      <c r="A13352" t="s">
        <v>133</v>
      </c>
      <c r="B13352">
        <v>1877</v>
      </c>
      <c r="C13352" t="s">
        <v>134</v>
      </c>
      <c r="D13352">
        <v>1112772</v>
      </c>
      <c r="E13352"/>
      <c r="G13352">
        <v>0</v>
      </c>
    </row>
    <row r="13353" spans="1:7" hidden="1" x14ac:dyDescent="0.3">
      <c r="A13353" t="s">
        <v>133</v>
      </c>
      <c r="B13353">
        <v>1878</v>
      </c>
      <c r="C13353" t="s">
        <v>134</v>
      </c>
      <c r="D13353">
        <v>1125595</v>
      </c>
      <c r="E13353"/>
      <c r="G13353">
        <v>0</v>
      </c>
    </row>
    <row r="13354" spans="1:7" hidden="1" x14ac:dyDescent="0.3">
      <c r="A13354" t="s">
        <v>133</v>
      </c>
      <c r="B13354">
        <v>1879</v>
      </c>
      <c r="C13354" t="s">
        <v>134</v>
      </c>
      <c r="D13354">
        <v>1138565</v>
      </c>
      <c r="E13354"/>
      <c r="G13354">
        <v>0</v>
      </c>
    </row>
    <row r="13355" spans="1:7" hidden="1" x14ac:dyDescent="0.3">
      <c r="A13355" t="s">
        <v>133</v>
      </c>
      <c r="B13355">
        <v>1880</v>
      </c>
      <c r="C13355" t="s">
        <v>134</v>
      </c>
      <c r="D13355">
        <v>1151684</v>
      </c>
      <c r="E13355"/>
      <c r="G13355">
        <v>0</v>
      </c>
    </row>
    <row r="13356" spans="1:7" hidden="1" x14ac:dyDescent="0.3">
      <c r="A13356" t="s">
        <v>133</v>
      </c>
      <c r="B13356">
        <v>1881</v>
      </c>
      <c r="C13356" t="s">
        <v>134</v>
      </c>
      <c r="D13356">
        <v>1164954</v>
      </c>
      <c r="E13356"/>
      <c r="G13356">
        <v>0</v>
      </c>
    </row>
    <row r="13357" spans="1:7" hidden="1" x14ac:dyDescent="0.3">
      <c r="A13357" t="s">
        <v>133</v>
      </c>
      <c r="B13357">
        <v>1882</v>
      </c>
      <c r="C13357" t="s">
        <v>134</v>
      </c>
      <c r="D13357">
        <v>1178376</v>
      </c>
      <c r="E13357"/>
      <c r="G13357">
        <v>0</v>
      </c>
    </row>
    <row r="13358" spans="1:7" hidden="1" x14ac:dyDescent="0.3">
      <c r="A13358" t="s">
        <v>133</v>
      </c>
      <c r="B13358">
        <v>1883</v>
      </c>
      <c r="C13358" t="s">
        <v>134</v>
      </c>
      <c r="D13358">
        <v>1191953</v>
      </c>
      <c r="E13358"/>
      <c r="G13358">
        <v>0</v>
      </c>
    </row>
    <row r="13359" spans="1:7" hidden="1" x14ac:dyDescent="0.3">
      <c r="A13359" t="s">
        <v>133</v>
      </c>
      <c r="B13359">
        <v>1884</v>
      </c>
      <c r="C13359" t="s">
        <v>134</v>
      </c>
      <c r="D13359">
        <v>1205685</v>
      </c>
      <c r="E13359"/>
      <c r="G13359">
        <v>0</v>
      </c>
    </row>
    <row r="13360" spans="1:7" hidden="1" x14ac:dyDescent="0.3">
      <c r="A13360" t="s">
        <v>133</v>
      </c>
      <c r="B13360">
        <v>1885</v>
      </c>
      <c r="C13360" t="s">
        <v>134</v>
      </c>
      <c r="D13360">
        <v>1219574</v>
      </c>
      <c r="E13360"/>
      <c r="G13360">
        <v>0</v>
      </c>
    </row>
    <row r="13361" spans="1:7" hidden="1" x14ac:dyDescent="0.3">
      <c r="A13361" t="s">
        <v>133</v>
      </c>
      <c r="B13361">
        <v>1886</v>
      </c>
      <c r="C13361" t="s">
        <v>134</v>
      </c>
      <c r="D13361">
        <v>1233624</v>
      </c>
      <c r="E13361"/>
      <c r="G13361">
        <v>0</v>
      </c>
    </row>
    <row r="13362" spans="1:7" hidden="1" x14ac:dyDescent="0.3">
      <c r="A13362" t="s">
        <v>133</v>
      </c>
      <c r="B13362">
        <v>1887</v>
      </c>
      <c r="C13362" t="s">
        <v>134</v>
      </c>
      <c r="D13362">
        <v>1247834</v>
      </c>
      <c r="E13362"/>
      <c r="G13362">
        <v>0</v>
      </c>
    </row>
    <row r="13363" spans="1:7" hidden="1" x14ac:dyDescent="0.3">
      <c r="A13363" t="s">
        <v>133</v>
      </c>
      <c r="B13363">
        <v>1888</v>
      </c>
      <c r="C13363" t="s">
        <v>134</v>
      </c>
      <c r="D13363">
        <v>1262208</v>
      </c>
      <c r="E13363"/>
      <c r="G13363">
        <v>0</v>
      </c>
    </row>
    <row r="13364" spans="1:7" hidden="1" x14ac:dyDescent="0.3">
      <c r="A13364" t="s">
        <v>133</v>
      </c>
      <c r="B13364">
        <v>1889</v>
      </c>
      <c r="C13364" t="s">
        <v>134</v>
      </c>
      <c r="D13364">
        <v>1276746</v>
      </c>
      <c r="E13364"/>
      <c r="G13364">
        <v>0</v>
      </c>
    </row>
    <row r="13365" spans="1:7" hidden="1" x14ac:dyDescent="0.3">
      <c r="A13365" t="s">
        <v>133</v>
      </c>
      <c r="B13365">
        <v>1890</v>
      </c>
      <c r="C13365" t="s">
        <v>134</v>
      </c>
      <c r="D13365">
        <v>1291452</v>
      </c>
      <c r="E13365"/>
      <c r="G13365">
        <v>0</v>
      </c>
    </row>
    <row r="13366" spans="1:7" hidden="1" x14ac:dyDescent="0.3">
      <c r="A13366" t="s">
        <v>133</v>
      </c>
      <c r="B13366">
        <v>1891</v>
      </c>
      <c r="C13366" t="s">
        <v>134</v>
      </c>
      <c r="D13366">
        <v>1306326</v>
      </c>
      <c r="E13366"/>
      <c r="G13366">
        <v>0</v>
      </c>
    </row>
    <row r="13367" spans="1:7" hidden="1" x14ac:dyDescent="0.3">
      <c r="A13367" t="s">
        <v>133</v>
      </c>
      <c r="B13367">
        <v>1892</v>
      </c>
      <c r="C13367" t="s">
        <v>134</v>
      </c>
      <c r="D13367">
        <v>1321371</v>
      </c>
      <c r="E13367"/>
      <c r="F13367">
        <v>0</v>
      </c>
      <c r="G13367">
        <v>0</v>
      </c>
    </row>
    <row r="13368" spans="1:7" hidden="1" x14ac:dyDescent="0.3">
      <c r="A13368" t="s">
        <v>133</v>
      </c>
      <c r="B13368">
        <v>1893</v>
      </c>
      <c r="C13368" t="s">
        <v>134</v>
      </c>
      <c r="D13368">
        <v>1336589</v>
      </c>
      <c r="E13368"/>
      <c r="F13368">
        <v>0</v>
      </c>
      <c r="G13368">
        <v>0</v>
      </c>
    </row>
    <row r="13369" spans="1:7" hidden="1" x14ac:dyDescent="0.3">
      <c r="A13369" t="s">
        <v>133</v>
      </c>
      <c r="B13369">
        <v>1894</v>
      </c>
      <c r="C13369" t="s">
        <v>134</v>
      </c>
      <c r="D13369">
        <v>1351981</v>
      </c>
      <c r="E13369"/>
      <c r="F13369">
        <v>0</v>
      </c>
      <c r="G13369">
        <v>0</v>
      </c>
    </row>
    <row r="13370" spans="1:7" hidden="1" x14ac:dyDescent="0.3">
      <c r="A13370" t="s">
        <v>133</v>
      </c>
      <c r="B13370">
        <v>1895</v>
      </c>
      <c r="C13370" t="s">
        <v>134</v>
      </c>
      <c r="D13370">
        <v>1367550</v>
      </c>
      <c r="E13370"/>
      <c r="F13370">
        <v>3.0000000000000001E-3</v>
      </c>
      <c r="G13370">
        <v>0</v>
      </c>
    </row>
    <row r="13371" spans="1:7" hidden="1" x14ac:dyDescent="0.3">
      <c r="A13371" t="s">
        <v>133</v>
      </c>
      <c r="B13371">
        <v>1896</v>
      </c>
      <c r="C13371" t="s">
        <v>134</v>
      </c>
      <c r="D13371">
        <v>1383298</v>
      </c>
      <c r="E13371"/>
      <c r="F13371">
        <v>0</v>
      </c>
      <c r="G13371">
        <v>0</v>
      </c>
    </row>
    <row r="13372" spans="1:7" hidden="1" x14ac:dyDescent="0.3">
      <c r="A13372" t="s">
        <v>133</v>
      </c>
      <c r="B13372">
        <v>1897</v>
      </c>
      <c r="C13372" t="s">
        <v>134</v>
      </c>
      <c r="D13372">
        <v>1399226</v>
      </c>
      <c r="E13372"/>
      <c r="F13372">
        <v>1E-3</v>
      </c>
      <c r="G13372">
        <v>0</v>
      </c>
    </row>
    <row r="13373" spans="1:7" hidden="1" x14ac:dyDescent="0.3">
      <c r="A13373" t="s">
        <v>133</v>
      </c>
      <c r="B13373">
        <v>1898</v>
      </c>
      <c r="C13373" t="s">
        <v>134</v>
      </c>
      <c r="D13373">
        <v>1415338</v>
      </c>
      <c r="E13373"/>
      <c r="F13373">
        <v>0</v>
      </c>
      <c r="G13373">
        <v>0</v>
      </c>
    </row>
    <row r="13374" spans="1:7" hidden="1" x14ac:dyDescent="0.3">
      <c r="A13374" t="s">
        <v>133</v>
      </c>
      <c r="B13374">
        <v>1899</v>
      </c>
      <c r="C13374" t="s">
        <v>134</v>
      </c>
      <c r="D13374">
        <v>1432696</v>
      </c>
      <c r="E13374"/>
      <c r="F13374">
        <v>2E-3</v>
      </c>
      <c r="G13374">
        <v>0</v>
      </c>
    </row>
    <row r="13375" spans="1:7" hidden="1" x14ac:dyDescent="0.3">
      <c r="A13375" t="s">
        <v>133</v>
      </c>
      <c r="B13375">
        <v>1900</v>
      </c>
      <c r="C13375" t="s">
        <v>134</v>
      </c>
      <c r="D13375">
        <v>1451333</v>
      </c>
      <c r="E13375">
        <v>1537200000</v>
      </c>
      <c r="F13375">
        <v>0</v>
      </c>
      <c r="G13375">
        <v>0</v>
      </c>
    </row>
    <row r="13376" spans="1:7" hidden="1" x14ac:dyDescent="0.3">
      <c r="A13376" t="s">
        <v>133</v>
      </c>
      <c r="B13376">
        <v>1901</v>
      </c>
      <c r="C13376" t="s">
        <v>134</v>
      </c>
      <c r="D13376">
        <v>1471280</v>
      </c>
      <c r="E13376">
        <v>1591820032</v>
      </c>
      <c r="F13376">
        <v>0</v>
      </c>
      <c r="G13376">
        <v>0</v>
      </c>
    </row>
    <row r="13377" spans="1:7" hidden="1" x14ac:dyDescent="0.3">
      <c r="A13377" t="s">
        <v>133</v>
      </c>
      <c r="B13377">
        <v>1902</v>
      </c>
      <c r="C13377" t="s">
        <v>134</v>
      </c>
      <c r="D13377">
        <v>1492569</v>
      </c>
      <c r="E13377">
        <v>1647063040</v>
      </c>
      <c r="F13377">
        <v>0</v>
      </c>
      <c r="G13377">
        <v>0</v>
      </c>
    </row>
    <row r="13378" spans="1:7" hidden="1" x14ac:dyDescent="0.3">
      <c r="A13378" t="s">
        <v>133</v>
      </c>
      <c r="B13378">
        <v>1903</v>
      </c>
      <c r="C13378" t="s">
        <v>134</v>
      </c>
      <c r="D13378">
        <v>1515235</v>
      </c>
      <c r="E13378">
        <v>1703229952</v>
      </c>
      <c r="F13378">
        <v>3.0000000000000001E-3</v>
      </c>
      <c r="G13378">
        <v>0</v>
      </c>
    </row>
    <row r="13379" spans="1:7" hidden="1" x14ac:dyDescent="0.3">
      <c r="A13379" t="s">
        <v>133</v>
      </c>
      <c r="B13379">
        <v>1904</v>
      </c>
      <c r="C13379" t="s">
        <v>134</v>
      </c>
      <c r="D13379">
        <v>1538243</v>
      </c>
      <c r="E13379">
        <v>1763287040</v>
      </c>
      <c r="F13379">
        <v>4.0000000000000001E-3</v>
      </c>
      <c r="G13379">
        <v>0</v>
      </c>
    </row>
    <row r="13380" spans="1:7" hidden="1" x14ac:dyDescent="0.3">
      <c r="A13380" t="s">
        <v>133</v>
      </c>
      <c r="B13380">
        <v>1905</v>
      </c>
      <c r="C13380" t="s">
        <v>134</v>
      </c>
      <c r="D13380">
        <v>1561601</v>
      </c>
      <c r="E13380">
        <v>1825565056</v>
      </c>
      <c r="F13380">
        <v>3.6999999999999998E-2</v>
      </c>
      <c r="G13380">
        <v>0</v>
      </c>
    </row>
    <row r="13381" spans="1:7" hidden="1" x14ac:dyDescent="0.3">
      <c r="A13381" t="s">
        <v>133</v>
      </c>
      <c r="B13381">
        <v>1906</v>
      </c>
      <c r="C13381" t="s">
        <v>134</v>
      </c>
      <c r="D13381">
        <v>1585312</v>
      </c>
      <c r="E13381">
        <v>1888898944</v>
      </c>
      <c r="F13381">
        <v>1.2999999999999999E-2</v>
      </c>
      <c r="G13381">
        <v>0</v>
      </c>
    </row>
    <row r="13382" spans="1:7" hidden="1" x14ac:dyDescent="0.3">
      <c r="A13382" t="s">
        <v>133</v>
      </c>
      <c r="B13382">
        <v>1907</v>
      </c>
      <c r="C13382" t="s">
        <v>134</v>
      </c>
      <c r="D13382">
        <v>1609383</v>
      </c>
      <c r="E13382">
        <v>1953288960</v>
      </c>
      <c r="F13382">
        <v>0</v>
      </c>
      <c r="G13382">
        <v>0</v>
      </c>
    </row>
    <row r="13383" spans="1:7" hidden="1" x14ac:dyDescent="0.3">
      <c r="A13383" t="s">
        <v>133</v>
      </c>
      <c r="B13383">
        <v>1908</v>
      </c>
      <c r="C13383" t="s">
        <v>134</v>
      </c>
      <c r="D13383">
        <v>1633819</v>
      </c>
      <c r="E13383">
        <v>2040728960</v>
      </c>
      <c r="F13383">
        <v>8.0000000000000002E-3</v>
      </c>
      <c r="G13383">
        <v>0</v>
      </c>
    </row>
    <row r="13384" spans="1:7" hidden="1" x14ac:dyDescent="0.3">
      <c r="A13384" t="s">
        <v>133</v>
      </c>
      <c r="B13384">
        <v>1909</v>
      </c>
      <c r="C13384" t="s">
        <v>134</v>
      </c>
      <c r="D13384">
        <v>1657178</v>
      </c>
      <c r="E13384">
        <v>2131177984</v>
      </c>
      <c r="F13384">
        <v>3.5999999999999997E-2</v>
      </c>
      <c r="G13384">
        <v>0</v>
      </c>
    </row>
    <row r="13385" spans="1:7" hidden="1" x14ac:dyDescent="0.3">
      <c r="A13385" t="s">
        <v>133</v>
      </c>
      <c r="B13385">
        <v>1910</v>
      </c>
      <c r="C13385" t="s">
        <v>134</v>
      </c>
      <c r="D13385">
        <v>1679429</v>
      </c>
      <c r="E13385">
        <v>2229842944</v>
      </c>
      <c r="F13385">
        <v>5.6000000000000001E-2</v>
      </c>
      <c r="G13385">
        <v>0</v>
      </c>
    </row>
    <row r="13386" spans="1:7" hidden="1" x14ac:dyDescent="0.3">
      <c r="A13386" t="s">
        <v>133</v>
      </c>
      <c r="B13386">
        <v>1911</v>
      </c>
      <c r="C13386" t="s">
        <v>134</v>
      </c>
      <c r="D13386">
        <v>1700537</v>
      </c>
      <c r="E13386">
        <v>2330220032</v>
      </c>
      <c r="F13386">
        <v>5.0999999999999997E-2</v>
      </c>
      <c r="G13386">
        <v>0</v>
      </c>
    </row>
    <row r="13387" spans="1:7" hidden="1" x14ac:dyDescent="0.3">
      <c r="A13387" t="s">
        <v>133</v>
      </c>
      <c r="B13387">
        <v>1912</v>
      </c>
      <c r="C13387" t="s">
        <v>134</v>
      </c>
      <c r="D13387">
        <v>1720468</v>
      </c>
      <c r="E13387">
        <v>2434230016</v>
      </c>
      <c r="F13387">
        <v>4.7E-2</v>
      </c>
      <c r="G13387">
        <v>0</v>
      </c>
    </row>
    <row r="13388" spans="1:7" hidden="1" x14ac:dyDescent="0.3">
      <c r="A13388" t="s">
        <v>133</v>
      </c>
      <c r="B13388">
        <v>1913</v>
      </c>
      <c r="C13388" t="s">
        <v>134</v>
      </c>
      <c r="D13388">
        <v>1739186</v>
      </c>
      <c r="E13388">
        <v>2543633920</v>
      </c>
      <c r="F13388">
        <v>5.2999999999999999E-2</v>
      </c>
      <c r="G13388">
        <v>0</v>
      </c>
    </row>
    <row r="13389" spans="1:7" hidden="1" x14ac:dyDescent="0.3">
      <c r="A13389" t="s">
        <v>133</v>
      </c>
      <c r="B13389">
        <v>1914</v>
      </c>
      <c r="C13389" t="s">
        <v>134</v>
      </c>
      <c r="D13389">
        <v>1758108</v>
      </c>
      <c r="E13389">
        <v>2617510912</v>
      </c>
      <c r="F13389">
        <v>2.9000000000000001E-2</v>
      </c>
      <c r="G13389">
        <v>0</v>
      </c>
    </row>
    <row r="13390" spans="1:7" hidden="1" x14ac:dyDescent="0.3">
      <c r="A13390" t="s">
        <v>133</v>
      </c>
      <c r="B13390">
        <v>1915</v>
      </c>
      <c r="C13390" t="s">
        <v>134</v>
      </c>
      <c r="D13390">
        <v>1777234</v>
      </c>
      <c r="E13390">
        <v>2690539008</v>
      </c>
      <c r="F13390">
        <v>2.4E-2</v>
      </c>
      <c r="G13390">
        <v>0</v>
      </c>
    </row>
    <row r="13391" spans="1:7" hidden="1" x14ac:dyDescent="0.3">
      <c r="A13391" t="s">
        <v>133</v>
      </c>
      <c r="B13391">
        <v>1916</v>
      </c>
      <c r="C13391" t="s">
        <v>134</v>
      </c>
      <c r="D13391">
        <v>1796568</v>
      </c>
      <c r="E13391">
        <v>2740173056</v>
      </c>
      <c r="F13391">
        <v>0.05</v>
      </c>
      <c r="G13391">
        <v>0</v>
      </c>
    </row>
    <row r="13392" spans="1:7" hidden="1" x14ac:dyDescent="0.3">
      <c r="A13392" t="s">
        <v>133</v>
      </c>
      <c r="B13392">
        <v>1917</v>
      </c>
      <c r="C13392" t="s">
        <v>134</v>
      </c>
      <c r="D13392">
        <v>1816111</v>
      </c>
      <c r="E13392">
        <v>2791854080</v>
      </c>
      <c r="F13392">
        <v>6.2E-2</v>
      </c>
      <c r="G13392">
        <v>0</v>
      </c>
    </row>
    <row r="13393" spans="1:7" hidden="1" x14ac:dyDescent="0.3">
      <c r="A13393" t="s">
        <v>133</v>
      </c>
      <c r="B13393">
        <v>1918</v>
      </c>
      <c r="C13393" t="s">
        <v>134</v>
      </c>
      <c r="D13393">
        <v>1834665</v>
      </c>
      <c r="E13393">
        <v>2842400000</v>
      </c>
      <c r="F13393">
        <v>3.1E-2</v>
      </c>
      <c r="G13393">
        <v>0</v>
      </c>
    </row>
    <row r="13394" spans="1:7" hidden="1" x14ac:dyDescent="0.3">
      <c r="A13394" t="s">
        <v>133</v>
      </c>
      <c r="B13394">
        <v>1919</v>
      </c>
      <c r="C13394" t="s">
        <v>134</v>
      </c>
      <c r="D13394">
        <v>1852686</v>
      </c>
      <c r="E13394">
        <v>2921777920</v>
      </c>
      <c r="F13394">
        <v>3.3000000000000002E-2</v>
      </c>
      <c r="G13394">
        <v>0</v>
      </c>
    </row>
    <row r="13395" spans="1:7" hidden="1" x14ac:dyDescent="0.3">
      <c r="A13395" t="s">
        <v>133</v>
      </c>
      <c r="B13395">
        <v>1920</v>
      </c>
      <c r="C13395" t="s">
        <v>134</v>
      </c>
      <c r="D13395">
        <v>1870163</v>
      </c>
      <c r="E13395">
        <v>3007200000</v>
      </c>
      <c r="F13395">
        <v>3.9E-2</v>
      </c>
      <c r="G13395">
        <v>0</v>
      </c>
    </row>
    <row r="13396" spans="1:7" hidden="1" x14ac:dyDescent="0.3">
      <c r="A13396" t="s">
        <v>133</v>
      </c>
      <c r="B13396">
        <v>1921</v>
      </c>
      <c r="C13396" t="s">
        <v>134</v>
      </c>
      <c r="D13396">
        <v>1887084</v>
      </c>
      <c r="E13396">
        <v>3061280000</v>
      </c>
      <c r="F13396">
        <v>3.6999999999999998E-2</v>
      </c>
      <c r="G13396">
        <v>0</v>
      </c>
    </row>
    <row r="13397" spans="1:7" hidden="1" x14ac:dyDescent="0.3">
      <c r="A13397" t="s">
        <v>133</v>
      </c>
      <c r="B13397">
        <v>1922</v>
      </c>
      <c r="C13397" t="s">
        <v>134</v>
      </c>
      <c r="D13397">
        <v>1903438</v>
      </c>
      <c r="E13397">
        <v>3119480064</v>
      </c>
      <c r="F13397">
        <v>3.5999999999999997E-2</v>
      </c>
      <c r="G13397">
        <v>0</v>
      </c>
    </row>
    <row r="13398" spans="1:7" hidden="1" x14ac:dyDescent="0.3">
      <c r="A13398" t="s">
        <v>133</v>
      </c>
      <c r="B13398">
        <v>1923</v>
      </c>
      <c r="C13398" t="s">
        <v>134</v>
      </c>
      <c r="D13398">
        <v>1919212</v>
      </c>
      <c r="E13398">
        <v>3176385024</v>
      </c>
      <c r="F13398">
        <v>4.2000000000000003E-2</v>
      </c>
      <c r="G13398">
        <v>0</v>
      </c>
    </row>
    <row r="13399" spans="1:7" hidden="1" x14ac:dyDescent="0.3">
      <c r="A13399" t="s">
        <v>133</v>
      </c>
      <c r="B13399">
        <v>1924</v>
      </c>
      <c r="C13399" t="s">
        <v>134</v>
      </c>
      <c r="D13399">
        <v>1935118</v>
      </c>
      <c r="E13399">
        <v>3235650048</v>
      </c>
      <c r="F13399">
        <v>5.1999999999999998E-2</v>
      </c>
      <c r="G13399">
        <v>0</v>
      </c>
    </row>
    <row r="13400" spans="1:7" hidden="1" x14ac:dyDescent="0.3">
      <c r="A13400" t="s">
        <v>133</v>
      </c>
      <c r="B13400">
        <v>1925</v>
      </c>
      <c r="C13400" t="s">
        <v>134</v>
      </c>
      <c r="D13400">
        <v>1951155</v>
      </c>
      <c r="E13400">
        <v>3291725056</v>
      </c>
      <c r="F13400">
        <v>7.2999999999999995E-2</v>
      </c>
      <c r="G13400">
        <v>0</v>
      </c>
    </row>
    <row r="13401" spans="1:7" hidden="1" x14ac:dyDescent="0.3">
      <c r="A13401" t="s">
        <v>133</v>
      </c>
      <c r="B13401">
        <v>1926</v>
      </c>
      <c r="C13401" t="s">
        <v>134</v>
      </c>
      <c r="D13401">
        <v>1967325</v>
      </c>
      <c r="E13401">
        <v>3355704064</v>
      </c>
      <c r="F13401">
        <v>0.113</v>
      </c>
      <c r="G13401">
        <v>0</v>
      </c>
    </row>
    <row r="13402" spans="1:7" hidden="1" x14ac:dyDescent="0.3">
      <c r="A13402" t="s">
        <v>133</v>
      </c>
      <c r="B13402">
        <v>1927</v>
      </c>
      <c r="C13402" t="s">
        <v>134</v>
      </c>
      <c r="D13402">
        <v>1983629</v>
      </c>
      <c r="E13402">
        <v>3481056000</v>
      </c>
      <c r="F13402">
        <v>0.23499999999999999</v>
      </c>
      <c r="G13402">
        <v>0</v>
      </c>
    </row>
    <row r="13403" spans="1:7" hidden="1" x14ac:dyDescent="0.3">
      <c r="A13403" t="s">
        <v>133</v>
      </c>
      <c r="B13403">
        <v>1928</v>
      </c>
      <c r="C13403" t="s">
        <v>134</v>
      </c>
      <c r="D13403">
        <v>2000068</v>
      </c>
      <c r="E13403">
        <v>3617504000</v>
      </c>
      <c r="F13403">
        <v>0.47399999999999998</v>
      </c>
      <c r="G13403">
        <v>0</v>
      </c>
    </row>
    <row r="13404" spans="1:7" hidden="1" x14ac:dyDescent="0.3">
      <c r="A13404" t="s">
        <v>133</v>
      </c>
      <c r="B13404">
        <v>1929</v>
      </c>
      <c r="C13404" t="s">
        <v>134</v>
      </c>
      <c r="D13404">
        <v>2023061</v>
      </c>
      <c r="E13404">
        <v>3755744000</v>
      </c>
      <c r="F13404">
        <v>0.60099999999999998</v>
      </c>
      <c r="G13404">
        <v>0</v>
      </c>
    </row>
    <row r="13405" spans="1:7" hidden="1" x14ac:dyDescent="0.3">
      <c r="A13405" t="s">
        <v>133</v>
      </c>
      <c r="B13405">
        <v>1930</v>
      </c>
      <c r="C13405" t="s">
        <v>134</v>
      </c>
      <c r="D13405">
        <v>2052817</v>
      </c>
      <c r="E13405">
        <v>3827736064</v>
      </c>
      <c r="F13405">
        <v>0.67800000000000005</v>
      </c>
      <c r="G13405">
        <v>0</v>
      </c>
    </row>
    <row r="13406" spans="1:7" hidden="1" x14ac:dyDescent="0.3">
      <c r="A13406" t="s">
        <v>133</v>
      </c>
      <c r="B13406">
        <v>1931</v>
      </c>
      <c r="C13406" t="s">
        <v>134</v>
      </c>
      <c r="D13406">
        <v>2089550</v>
      </c>
      <c r="E13406">
        <v>3848355072</v>
      </c>
      <c r="F13406">
        <v>0.76700000000000002</v>
      </c>
      <c r="G13406">
        <v>0</v>
      </c>
    </row>
    <row r="13407" spans="1:7" hidden="1" x14ac:dyDescent="0.3">
      <c r="A13407" t="s">
        <v>133</v>
      </c>
      <c r="B13407">
        <v>1932</v>
      </c>
      <c r="C13407" t="s">
        <v>134</v>
      </c>
      <c r="D13407">
        <v>2133481</v>
      </c>
      <c r="E13407">
        <v>3874500096</v>
      </c>
      <c r="F13407">
        <v>0.71199999999999997</v>
      </c>
      <c r="G13407">
        <v>0</v>
      </c>
    </row>
    <row r="13408" spans="1:7" hidden="1" x14ac:dyDescent="0.3">
      <c r="A13408" t="s">
        <v>133</v>
      </c>
      <c r="B13408">
        <v>1933</v>
      </c>
      <c r="C13408" t="s">
        <v>134</v>
      </c>
      <c r="D13408">
        <v>2184834</v>
      </c>
      <c r="E13408">
        <v>3959549952</v>
      </c>
      <c r="F13408">
        <v>0.72699999999999998</v>
      </c>
      <c r="G13408">
        <v>0</v>
      </c>
    </row>
    <row r="13409" spans="1:7" hidden="1" x14ac:dyDescent="0.3">
      <c r="A13409" t="s">
        <v>133</v>
      </c>
      <c r="B13409">
        <v>1934</v>
      </c>
      <c r="C13409" t="s">
        <v>134</v>
      </c>
      <c r="D13409">
        <v>2237423</v>
      </c>
      <c r="E13409">
        <v>4044600064</v>
      </c>
      <c r="F13409">
        <v>0.73399999999999999</v>
      </c>
      <c r="G13409">
        <v>1E-3</v>
      </c>
    </row>
    <row r="13410" spans="1:7" hidden="1" x14ac:dyDescent="0.3">
      <c r="A13410" t="s">
        <v>133</v>
      </c>
      <c r="B13410">
        <v>1935</v>
      </c>
      <c r="C13410" t="s">
        <v>134</v>
      </c>
      <c r="D13410">
        <v>2291278</v>
      </c>
      <c r="E13410">
        <v>4150439936</v>
      </c>
      <c r="F13410">
        <v>0.78500000000000003</v>
      </c>
      <c r="G13410">
        <v>1E-3</v>
      </c>
    </row>
    <row r="13411" spans="1:7" hidden="1" x14ac:dyDescent="0.3">
      <c r="A13411" t="s">
        <v>133</v>
      </c>
      <c r="B13411">
        <v>1936</v>
      </c>
      <c r="C13411" t="s">
        <v>134</v>
      </c>
      <c r="D13411">
        <v>2346429</v>
      </c>
      <c r="E13411">
        <v>4291091968</v>
      </c>
      <c r="F13411">
        <v>0.877</v>
      </c>
      <c r="G13411">
        <v>1E-3</v>
      </c>
    </row>
    <row r="13412" spans="1:7" hidden="1" x14ac:dyDescent="0.3">
      <c r="A13412" t="s">
        <v>133</v>
      </c>
      <c r="B13412">
        <v>1937</v>
      </c>
      <c r="C13412" t="s">
        <v>134</v>
      </c>
      <c r="D13412">
        <v>2402908</v>
      </c>
      <c r="E13412">
        <v>4428246016</v>
      </c>
      <c r="F13412">
        <v>0.97599999999999998</v>
      </c>
      <c r="G13412">
        <v>1E-3</v>
      </c>
    </row>
    <row r="13413" spans="1:7" hidden="1" x14ac:dyDescent="0.3">
      <c r="A13413" t="s">
        <v>133</v>
      </c>
      <c r="B13413">
        <v>1938</v>
      </c>
      <c r="C13413" t="s">
        <v>134</v>
      </c>
      <c r="D13413">
        <v>2460746</v>
      </c>
      <c r="E13413">
        <v>4587539968</v>
      </c>
      <c r="F13413">
        <v>1.0309999999999999</v>
      </c>
      <c r="G13413">
        <v>1E-3</v>
      </c>
    </row>
    <row r="13414" spans="1:7" hidden="1" x14ac:dyDescent="0.3">
      <c r="A13414" t="s">
        <v>133</v>
      </c>
      <c r="B13414">
        <v>1939</v>
      </c>
      <c r="C13414" t="s">
        <v>134</v>
      </c>
      <c r="D13414">
        <v>2523924</v>
      </c>
      <c r="E13414">
        <v>4744403968</v>
      </c>
      <c r="F13414">
        <v>1.07</v>
      </c>
      <c r="G13414">
        <v>1E-3</v>
      </c>
    </row>
    <row r="13415" spans="1:7" hidden="1" x14ac:dyDescent="0.3">
      <c r="A13415" t="s">
        <v>133</v>
      </c>
      <c r="B13415">
        <v>1940</v>
      </c>
      <c r="C13415" t="s">
        <v>134</v>
      </c>
      <c r="D13415">
        <v>2592696</v>
      </c>
      <c r="E13415">
        <v>5055300096</v>
      </c>
      <c r="F13415">
        <v>1.089</v>
      </c>
      <c r="G13415">
        <v>1E-3</v>
      </c>
    </row>
    <row r="13416" spans="1:7" hidden="1" x14ac:dyDescent="0.3">
      <c r="A13416" t="s">
        <v>133</v>
      </c>
      <c r="B13416">
        <v>1941</v>
      </c>
      <c r="C13416" t="s">
        <v>134</v>
      </c>
      <c r="D13416">
        <v>2667325</v>
      </c>
      <c r="E13416">
        <v>5122656256</v>
      </c>
      <c r="F13416">
        <v>0.72899999999999998</v>
      </c>
      <c r="G13416">
        <v>1E-3</v>
      </c>
    </row>
    <row r="13417" spans="1:7" hidden="1" x14ac:dyDescent="0.3">
      <c r="A13417" t="s">
        <v>133</v>
      </c>
      <c r="B13417">
        <v>1942</v>
      </c>
      <c r="C13417" t="s">
        <v>134</v>
      </c>
      <c r="D13417">
        <v>2748086</v>
      </c>
      <c r="E13417">
        <v>5294199808</v>
      </c>
      <c r="F13417">
        <v>1.052</v>
      </c>
      <c r="G13417">
        <v>1E-3</v>
      </c>
    </row>
    <row r="13418" spans="1:7" hidden="1" x14ac:dyDescent="0.3">
      <c r="A13418" t="s">
        <v>133</v>
      </c>
      <c r="B13418">
        <v>1943</v>
      </c>
      <c r="C13418" t="s">
        <v>134</v>
      </c>
      <c r="D13418">
        <v>2835263</v>
      </c>
      <c r="E13418">
        <v>5966019072</v>
      </c>
      <c r="F13418">
        <v>1.0549999999999999</v>
      </c>
      <c r="G13418">
        <v>1E-3</v>
      </c>
    </row>
    <row r="13419" spans="1:7" hidden="1" x14ac:dyDescent="0.3">
      <c r="A13419" t="s">
        <v>133</v>
      </c>
      <c r="B13419">
        <v>1944</v>
      </c>
      <c r="C13419" t="s">
        <v>134</v>
      </c>
      <c r="D13419">
        <v>2925206</v>
      </c>
      <c r="E13419">
        <v>6047759872</v>
      </c>
      <c r="F13419">
        <v>1.327</v>
      </c>
      <c r="G13419">
        <v>1E-3</v>
      </c>
    </row>
    <row r="13420" spans="1:7" hidden="1" x14ac:dyDescent="0.3">
      <c r="A13420" t="s">
        <v>133</v>
      </c>
      <c r="B13420">
        <v>1945</v>
      </c>
      <c r="C13420" t="s">
        <v>134</v>
      </c>
      <c r="D13420">
        <v>3018002</v>
      </c>
      <c r="E13420">
        <v>6068142080</v>
      </c>
      <c r="F13420">
        <v>1.228</v>
      </c>
      <c r="G13420">
        <v>1E-3</v>
      </c>
    </row>
    <row r="13421" spans="1:7" hidden="1" x14ac:dyDescent="0.3">
      <c r="A13421" t="s">
        <v>133</v>
      </c>
      <c r="B13421">
        <v>1946</v>
      </c>
      <c r="C13421" t="s">
        <v>134</v>
      </c>
      <c r="D13421">
        <v>3113742</v>
      </c>
      <c r="E13421">
        <v>6792992768</v>
      </c>
      <c r="F13421">
        <v>1.103</v>
      </c>
      <c r="G13421">
        <v>1E-3</v>
      </c>
    </row>
    <row r="13422" spans="1:7" hidden="1" x14ac:dyDescent="0.3">
      <c r="A13422" t="s">
        <v>133</v>
      </c>
      <c r="B13422">
        <v>1947</v>
      </c>
      <c r="C13422" t="s">
        <v>134</v>
      </c>
      <c r="D13422">
        <v>3212519</v>
      </c>
      <c r="E13422">
        <v>7548455936</v>
      </c>
      <c r="F13422">
        <v>1.1579999999999999</v>
      </c>
      <c r="G13422">
        <v>1E-3</v>
      </c>
    </row>
    <row r="13423" spans="1:7" hidden="1" x14ac:dyDescent="0.3">
      <c r="A13423" t="s">
        <v>133</v>
      </c>
      <c r="B13423">
        <v>1948</v>
      </c>
      <c r="C13423" t="s">
        <v>134</v>
      </c>
      <c r="D13423">
        <v>3314430</v>
      </c>
      <c r="E13423">
        <v>8580347904</v>
      </c>
      <c r="F13423">
        <v>1.2869999999999999</v>
      </c>
      <c r="G13423">
        <v>1E-3</v>
      </c>
    </row>
    <row r="13424" spans="1:7" hidden="1" x14ac:dyDescent="0.3">
      <c r="A13424" t="s">
        <v>133</v>
      </c>
      <c r="B13424">
        <v>1949</v>
      </c>
      <c r="C13424" t="s">
        <v>134</v>
      </c>
      <c r="D13424">
        <v>3416527</v>
      </c>
      <c r="E13424">
        <v>8737760256</v>
      </c>
      <c r="F13424">
        <v>1.302</v>
      </c>
      <c r="G13424">
        <v>1E-3</v>
      </c>
    </row>
    <row r="13425" spans="1:7" hidden="1" x14ac:dyDescent="0.3">
      <c r="A13425" t="s">
        <v>133</v>
      </c>
      <c r="B13425">
        <v>1950</v>
      </c>
      <c r="C13425" t="s">
        <v>134</v>
      </c>
      <c r="D13425">
        <v>3516793</v>
      </c>
      <c r="E13425">
        <v>10008766464</v>
      </c>
      <c r="F13425">
        <v>0.74</v>
      </c>
      <c r="G13425">
        <v>1E-3</v>
      </c>
    </row>
    <row r="13426" spans="1:7" hidden="1" x14ac:dyDescent="0.3">
      <c r="A13426" t="s">
        <v>133</v>
      </c>
      <c r="B13426">
        <v>1951</v>
      </c>
      <c r="C13426" t="s">
        <v>134</v>
      </c>
      <c r="D13426">
        <v>3607836</v>
      </c>
      <c r="E13426">
        <v>10114922496</v>
      </c>
      <c r="F13426">
        <v>0.70399999999999996</v>
      </c>
      <c r="G13426">
        <v>1E-3</v>
      </c>
    </row>
    <row r="13427" spans="1:7" hidden="1" x14ac:dyDescent="0.3">
      <c r="A13427" t="s">
        <v>133</v>
      </c>
      <c r="B13427">
        <v>1952</v>
      </c>
      <c r="C13427" t="s">
        <v>134</v>
      </c>
      <c r="D13427">
        <v>3702403</v>
      </c>
      <c r="E13427">
        <v>11363106816</v>
      </c>
      <c r="F13427">
        <v>0.89500000000000002</v>
      </c>
      <c r="G13427">
        <v>1E-3</v>
      </c>
    </row>
    <row r="13428" spans="1:7" hidden="1" x14ac:dyDescent="0.3">
      <c r="A13428" t="s">
        <v>133</v>
      </c>
      <c r="B13428">
        <v>1953</v>
      </c>
      <c r="C13428" t="s">
        <v>134</v>
      </c>
      <c r="D13428">
        <v>3800296</v>
      </c>
      <c r="E13428">
        <v>11601652736</v>
      </c>
      <c r="F13428">
        <v>0.82099999999999995</v>
      </c>
      <c r="G13428">
        <v>1E-3</v>
      </c>
    </row>
    <row r="13429" spans="1:7" hidden="1" x14ac:dyDescent="0.3">
      <c r="A13429" t="s">
        <v>133</v>
      </c>
      <c r="B13429">
        <v>1954</v>
      </c>
      <c r="C13429" t="s">
        <v>134</v>
      </c>
      <c r="D13429">
        <v>3901514</v>
      </c>
      <c r="E13429">
        <v>12537337856</v>
      </c>
      <c r="F13429">
        <v>0.96299999999999997</v>
      </c>
      <c r="G13429">
        <v>1E-3</v>
      </c>
    </row>
    <row r="13430" spans="1:7" hidden="1" x14ac:dyDescent="0.3">
      <c r="A13430" t="s">
        <v>133</v>
      </c>
      <c r="B13430">
        <v>1955</v>
      </c>
      <c r="C13430" t="s">
        <v>134</v>
      </c>
      <c r="D13430">
        <v>4006190</v>
      </c>
      <c r="E13430">
        <v>12868194304</v>
      </c>
      <c r="F13430">
        <v>1.198</v>
      </c>
      <c r="G13430">
        <v>1E-3</v>
      </c>
    </row>
    <row r="13431" spans="1:7" hidden="1" x14ac:dyDescent="0.3">
      <c r="A13431" t="s">
        <v>133</v>
      </c>
      <c r="B13431">
        <v>1956</v>
      </c>
      <c r="C13431" t="s">
        <v>134</v>
      </c>
      <c r="D13431">
        <v>4114537</v>
      </c>
      <c r="E13431">
        <v>13350172672</v>
      </c>
      <c r="F13431">
        <v>1.296</v>
      </c>
      <c r="G13431">
        <v>1E-3</v>
      </c>
    </row>
    <row r="13432" spans="1:7" hidden="1" x14ac:dyDescent="0.3">
      <c r="A13432" t="s">
        <v>133</v>
      </c>
      <c r="B13432">
        <v>1957</v>
      </c>
      <c r="C13432" t="s">
        <v>134</v>
      </c>
      <c r="D13432">
        <v>4226856</v>
      </c>
      <c r="E13432">
        <v>13948668928</v>
      </c>
      <c r="F13432">
        <v>1.1319999999999999</v>
      </c>
      <c r="G13432">
        <v>1E-3</v>
      </c>
    </row>
    <row r="13433" spans="1:7" hidden="1" x14ac:dyDescent="0.3">
      <c r="A13433" t="s">
        <v>133</v>
      </c>
      <c r="B13433">
        <v>1958</v>
      </c>
      <c r="C13433" t="s">
        <v>134</v>
      </c>
      <c r="D13433">
        <v>4343500</v>
      </c>
      <c r="E13433">
        <v>14357382144</v>
      </c>
      <c r="F13433">
        <v>1.3220000000000001</v>
      </c>
      <c r="G13433">
        <v>1E-3</v>
      </c>
    </row>
    <row r="13434" spans="1:7" hidden="1" x14ac:dyDescent="0.3">
      <c r="A13434" t="s">
        <v>133</v>
      </c>
      <c r="B13434">
        <v>1959</v>
      </c>
      <c r="C13434" t="s">
        <v>134</v>
      </c>
      <c r="D13434">
        <v>4464759</v>
      </c>
      <c r="E13434">
        <v>15122957312</v>
      </c>
      <c r="F13434">
        <v>1.2929999999999999</v>
      </c>
      <c r="G13434">
        <v>1E-3</v>
      </c>
    </row>
    <row r="13435" spans="1:7" x14ac:dyDescent="0.3">
      <c r="A13435" s="9" t="s">
        <v>133</v>
      </c>
      <c r="B13435">
        <v>2023</v>
      </c>
      <c r="C13435" s="9" t="s">
        <v>134</v>
      </c>
      <c r="D13435" s="7">
        <v>17980079</v>
      </c>
      <c r="F13435">
        <v>43.173000000000002</v>
      </c>
      <c r="G13435" s="5">
        <v>4.0000000000000001E-3</v>
      </c>
    </row>
    <row r="13436" spans="1:7" x14ac:dyDescent="0.3">
      <c r="A13436" s="9" t="s">
        <v>133</v>
      </c>
      <c r="B13436">
        <v>2022</v>
      </c>
      <c r="C13436" s="9" t="s">
        <v>134</v>
      </c>
      <c r="D13436" s="7">
        <v>17823900</v>
      </c>
      <c r="E13436" s="3">
        <v>175028879360</v>
      </c>
      <c r="F13436">
        <v>40.521999999999998</v>
      </c>
      <c r="G13436" s="5">
        <v>4.0000000000000001E-3</v>
      </c>
    </row>
    <row r="13437" spans="1:7" x14ac:dyDescent="0.3">
      <c r="A13437" s="9" t="s">
        <v>133</v>
      </c>
      <c r="B13437">
        <v>2021</v>
      </c>
      <c r="C13437" s="9" t="s">
        <v>134</v>
      </c>
      <c r="D13437" s="7">
        <v>17682454</v>
      </c>
      <c r="E13437" s="3">
        <v>169866625024</v>
      </c>
      <c r="F13437">
        <v>38.204000000000001</v>
      </c>
      <c r="G13437" s="5">
        <v>4.0000000000000001E-3</v>
      </c>
    </row>
    <row r="13438" spans="1:7" x14ac:dyDescent="0.3">
      <c r="A13438" s="9" t="s">
        <v>133</v>
      </c>
      <c r="B13438">
        <v>2020</v>
      </c>
      <c r="C13438" s="9" t="s">
        <v>134</v>
      </c>
      <c r="D13438" s="7">
        <v>17546058</v>
      </c>
      <c r="E13438" s="3">
        <v>162965061632</v>
      </c>
      <c r="F13438">
        <v>32.908999999999999</v>
      </c>
      <c r="G13438" s="5">
        <v>4.0000000000000001E-3</v>
      </c>
    </row>
    <row r="13439" spans="1:7" x14ac:dyDescent="0.3">
      <c r="A13439" s="9" t="s">
        <v>133</v>
      </c>
      <c r="B13439">
        <v>2019</v>
      </c>
      <c r="C13439" s="9" t="s">
        <v>134</v>
      </c>
      <c r="D13439" s="7">
        <v>17340017</v>
      </c>
      <c r="E13439" s="3">
        <v>176728686592</v>
      </c>
      <c r="F13439">
        <v>40.061999999999998</v>
      </c>
      <c r="G13439" s="5">
        <v>4.0000000000000001E-3</v>
      </c>
    </row>
    <row r="13440" spans="1:7" x14ac:dyDescent="0.3">
      <c r="A13440" s="9" t="s">
        <v>133</v>
      </c>
      <c r="B13440">
        <v>2018</v>
      </c>
      <c r="C13440" s="9" t="s">
        <v>134</v>
      </c>
      <c r="D13440" s="7">
        <v>17049542</v>
      </c>
      <c r="E13440" s="3">
        <v>176707502080</v>
      </c>
      <c r="F13440">
        <v>38.429000000000002</v>
      </c>
      <c r="G13440" s="5">
        <v>4.0000000000000001E-3</v>
      </c>
    </row>
    <row r="13441" spans="1:7" x14ac:dyDescent="0.3">
      <c r="A13441" s="9" t="s">
        <v>133</v>
      </c>
      <c r="B13441">
        <v>2017</v>
      </c>
      <c r="C13441" s="9" t="s">
        <v>134</v>
      </c>
      <c r="D13441" s="7">
        <v>16759517</v>
      </c>
      <c r="E13441" s="3">
        <v>174458716160</v>
      </c>
      <c r="F13441">
        <v>39.173999999999999</v>
      </c>
      <c r="G13441" s="5">
        <v>4.0000000000000001E-3</v>
      </c>
    </row>
    <row r="13442" spans="1:7" x14ac:dyDescent="0.3">
      <c r="A13442" s="9" t="s">
        <v>133</v>
      </c>
      <c r="B13442">
        <v>2016</v>
      </c>
      <c r="C13442" s="9" t="s">
        <v>134</v>
      </c>
      <c r="D13442" s="7">
        <v>16505141</v>
      </c>
      <c r="E13442" s="3">
        <v>170423091200</v>
      </c>
      <c r="F13442">
        <v>39.356999999999999</v>
      </c>
      <c r="G13442" s="5">
        <v>4.0000000000000001E-3</v>
      </c>
    </row>
    <row r="13443" spans="1:7" x14ac:dyDescent="0.3">
      <c r="A13443" s="9" t="s">
        <v>133</v>
      </c>
      <c r="B13443">
        <v>2015</v>
      </c>
      <c r="C13443" s="9" t="s">
        <v>134</v>
      </c>
      <c r="D13443" s="7">
        <v>16266228</v>
      </c>
      <c r="E13443" s="3">
        <v>172538413056</v>
      </c>
      <c r="F13443">
        <v>41.276000000000003</v>
      </c>
      <c r="G13443" s="5">
        <v>4.0000000000000001E-3</v>
      </c>
    </row>
    <row r="13444" spans="1:7" x14ac:dyDescent="0.3">
      <c r="A13444" s="9" t="s">
        <v>133</v>
      </c>
      <c r="B13444">
        <v>2014</v>
      </c>
      <c r="C13444" s="9" t="s">
        <v>134</v>
      </c>
      <c r="D13444" s="7">
        <v>16035126</v>
      </c>
      <c r="E13444" s="3">
        <v>172367773696</v>
      </c>
      <c r="F13444">
        <v>43.731000000000002</v>
      </c>
      <c r="G13444" s="5">
        <v>4.0000000000000001E-3</v>
      </c>
    </row>
    <row r="13445" spans="1:7" x14ac:dyDescent="0.3">
      <c r="A13445" s="9" t="s">
        <v>133</v>
      </c>
      <c r="B13445">
        <v>2013</v>
      </c>
      <c r="C13445" s="9" t="s">
        <v>134</v>
      </c>
      <c r="D13445" s="7">
        <v>15807130</v>
      </c>
      <c r="E13445" s="3">
        <v>166075187200</v>
      </c>
      <c r="F13445">
        <v>39.655000000000001</v>
      </c>
      <c r="G13445" s="5">
        <v>4.0000000000000001E-3</v>
      </c>
    </row>
    <row r="13446" spans="1:7" x14ac:dyDescent="0.3">
      <c r="A13446" s="9" t="s">
        <v>133</v>
      </c>
      <c r="B13446">
        <v>2012</v>
      </c>
      <c r="C13446" s="9" t="s">
        <v>134</v>
      </c>
      <c r="D13446" s="7">
        <v>15572194</v>
      </c>
      <c r="E13446" s="3">
        <v>158246715392</v>
      </c>
      <c r="F13446">
        <v>37.408999999999999</v>
      </c>
      <c r="G13446" s="5">
        <v>4.0000000000000001E-3</v>
      </c>
    </row>
    <row r="13447" spans="1:7" x14ac:dyDescent="0.3">
      <c r="A13447" s="9" t="s">
        <v>133</v>
      </c>
      <c r="B13447">
        <v>2011</v>
      </c>
      <c r="C13447" s="9" t="s">
        <v>134</v>
      </c>
      <c r="D13447" s="7">
        <v>15326231</v>
      </c>
      <c r="E13447" s="3">
        <v>149795274752</v>
      </c>
      <c r="F13447">
        <v>38.264000000000003</v>
      </c>
      <c r="G13447" s="5">
        <v>4.0000000000000001E-3</v>
      </c>
    </row>
    <row r="13448" spans="1:7" x14ac:dyDescent="0.3">
      <c r="A13448" s="9" t="s">
        <v>133</v>
      </c>
      <c r="B13448">
        <v>2010</v>
      </c>
      <c r="C13448" s="9" t="s">
        <v>134</v>
      </c>
      <c r="D13448" s="7">
        <v>15076695</v>
      </c>
      <c r="E13448" s="3">
        <v>137913286656</v>
      </c>
      <c r="F13448">
        <v>36.276000000000003</v>
      </c>
      <c r="G13448" s="5">
        <v>3.0000000000000001E-3</v>
      </c>
    </row>
    <row r="13449" spans="1:7" x14ac:dyDescent="0.3">
      <c r="A13449" s="9" t="s">
        <v>133</v>
      </c>
      <c r="B13449">
        <v>2009</v>
      </c>
      <c r="C13449" s="9" t="s">
        <v>134</v>
      </c>
      <c r="D13449" s="7">
        <v>14825961</v>
      </c>
      <c r="E13449" s="3">
        <v>132310294528</v>
      </c>
      <c r="F13449">
        <v>33.598999999999997</v>
      </c>
      <c r="G13449" s="5">
        <v>3.0000000000000001E-3</v>
      </c>
    </row>
    <row r="13450" spans="1:7" x14ac:dyDescent="0.3">
      <c r="A13450" s="9" t="s">
        <v>133</v>
      </c>
      <c r="B13450">
        <v>2008</v>
      </c>
      <c r="C13450" s="9" t="s">
        <v>134</v>
      </c>
      <c r="D13450" s="7">
        <v>14575202</v>
      </c>
      <c r="E13450" s="3">
        <v>130654765056</v>
      </c>
      <c r="F13450">
        <v>30.314</v>
      </c>
      <c r="G13450" s="5">
        <v>3.0000000000000001E-3</v>
      </c>
    </row>
    <row r="13451" spans="1:7" x14ac:dyDescent="0.3">
      <c r="A13451" s="9" t="s">
        <v>133</v>
      </c>
      <c r="B13451">
        <v>2007</v>
      </c>
      <c r="C13451" s="9" t="s">
        <v>134</v>
      </c>
      <c r="D13451" s="7">
        <v>14328783</v>
      </c>
      <c r="E13451" s="3">
        <v>122016284672</v>
      </c>
      <c r="F13451">
        <v>34.279000000000003</v>
      </c>
      <c r="G13451" s="5">
        <v>3.0000000000000001E-3</v>
      </c>
    </row>
    <row r="13452" spans="1:7" x14ac:dyDescent="0.3">
      <c r="A13452" s="9" t="s">
        <v>133</v>
      </c>
      <c r="B13452">
        <v>2006</v>
      </c>
      <c r="C13452" s="9" t="s">
        <v>134</v>
      </c>
      <c r="D13452" s="7">
        <v>14086139</v>
      </c>
      <c r="E13452" s="3">
        <v>118581673984</v>
      </c>
      <c r="F13452">
        <v>29.69</v>
      </c>
      <c r="G13452" s="5">
        <v>3.0000000000000001E-3</v>
      </c>
    </row>
    <row r="13453" spans="1:7" x14ac:dyDescent="0.3">
      <c r="A13453" s="9" t="s">
        <v>133</v>
      </c>
      <c r="B13453">
        <v>2005</v>
      </c>
      <c r="C13453" s="9" t="s">
        <v>134</v>
      </c>
      <c r="D13453" s="7">
        <v>13846163</v>
      </c>
      <c r="E13453" s="3">
        <v>112798228480</v>
      </c>
      <c r="F13453">
        <v>30.59</v>
      </c>
      <c r="G13453" s="5">
        <v>3.0000000000000001E-3</v>
      </c>
    </row>
    <row r="13454" spans="1:7" x14ac:dyDescent="0.3">
      <c r="A13454" s="9" t="s">
        <v>133</v>
      </c>
      <c r="B13454">
        <v>2004</v>
      </c>
      <c r="C13454" s="9" t="s">
        <v>134</v>
      </c>
      <c r="D13454" s="7">
        <v>13608699</v>
      </c>
      <c r="E13454" s="3">
        <v>106393264128</v>
      </c>
      <c r="F13454">
        <v>29.257999999999999</v>
      </c>
      <c r="G13454" s="5">
        <v>3.0000000000000001E-3</v>
      </c>
    </row>
    <row r="13455" spans="1:7" x14ac:dyDescent="0.3">
      <c r="A13455" s="9" t="s">
        <v>133</v>
      </c>
      <c r="B13455">
        <v>2003</v>
      </c>
      <c r="C13455" s="9" t="s">
        <v>134</v>
      </c>
      <c r="D13455" s="7">
        <v>13372303</v>
      </c>
      <c r="E13455" s="3">
        <v>97642545152</v>
      </c>
      <c r="F13455">
        <v>27.071999999999999</v>
      </c>
      <c r="G13455" s="5">
        <v>3.0000000000000001E-3</v>
      </c>
    </row>
    <row r="13456" spans="1:7" x14ac:dyDescent="0.3">
      <c r="A13456" s="9" t="s">
        <v>133</v>
      </c>
      <c r="B13456">
        <v>2002</v>
      </c>
      <c r="C13456" s="9" t="s">
        <v>134</v>
      </c>
      <c r="D13456" s="7">
        <v>13138473</v>
      </c>
      <c r="E13456" s="3">
        <v>94404509696</v>
      </c>
      <c r="F13456">
        <v>24.827000000000002</v>
      </c>
      <c r="G13456" s="5">
        <v>3.0000000000000001E-3</v>
      </c>
    </row>
    <row r="13457" spans="1:7" x14ac:dyDescent="0.3">
      <c r="A13457" s="9" t="s">
        <v>133</v>
      </c>
      <c r="B13457">
        <v>2001</v>
      </c>
      <c r="C13457" s="9" t="s">
        <v>134</v>
      </c>
      <c r="D13457" s="7">
        <v>12910737</v>
      </c>
      <c r="E13457" s="3">
        <v>90060701696</v>
      </c>
      <c r="F13457">
        <v>23.408000000000001</v>
      </c>
      <c r="G13457" s="5">
        <v>3.0000000000000001E-3</v>
      </c>
    </row>
    <row r="13458" spans="1:7" x14ac:dyDescent="0.3">
      <c r="A13458" s="9" t="s">
        <v>133</v>
      </c>
      <c r="B13458">
        <v>2000</v>
      </c>
      <c r="C13458" s="9" t="s">
        <v>134</v>
      </c>
      <c r="D13458" s="7">
        <v>12689214</v>
      </c>
      <c r="E13458" s="3">
        <v>85978890240</v>
      </c>
      <c r="F13458">
        <v>20.927</v>
      </c>
      <c r="G13458" s="5">
        <v>3.0000000000000001E-3</v>
      </c>
    </row>
    <row r="13459" spans="1:7" x14ac:dyDescent="0.3">
      <c r="A13459" s="9" t="s">
        <v>133</v>
      </c>
      <c r="B13459">
        <v>1999</v>
      </c>
      <c r="C13459" s="9" t="s">
        <v>134</v>
      </c>
      <c r="D13459" s="7">
        <v>12470799</v>
      </c>
      <c r="E13459" s="3">
        <v>84464771072</v>
      </c>
      <c r="F13459">
        <v>21.975999999999999</v>
      </c>
      <c r="G13459" s="5">
        <v>3.0000000000000001E-3</v>
      </c>
    </row>
    <row r="13460" spans="1:7" x14ac:dyDescent="0.3">
      <c r="A13460" s="9" t="s">
        <v>133</v>
      </c>
      <c r="B13460">
        <v>1998</v>
      </c>
      <c r="C13460" s="9" t="s">
        <v>134</v>
      </c>
      <c r="D13460" s="7">
        <v>12251188</v>
      </c>
      <c r="E13460" s="3">
        <v>88055996416</v>
      </c>
      <c r="F13460">
        <v>23.09</v>
      </c>
      <c r="G13460" s="5">
        <v>3.0000000000000001E-3</v>
      </c>
    </row>
    <row r="13461" spans="1:7" x14ac:dyDescent="0.3">
      <c r="A13461" s="9" t="s">
        <v>133</v>
      </c>
      <c r="B13461">
        <v>1997</v>
      </c>
      <c r="C13461" s="9" t="s">
        <v>134</v>
      </c>
      <c r="D13461" s="7">
        <v>12031128</v>
      </c>
      <c r="E13461" s="3">
        <v>84682915840</v>
      </c>
      <c r="F13461">
        <v>19.428999999999998</v>
      </c>
      <c r="G13461" s="5">
        <v>3.0000000000000001E-3</v>
      </c>
    </row>
    <row r="13462" spans="1:7" x14ac:dyDescent="0.3">
      <c r="A13462" s="9" t="s">
        <v>133</v>
      </c>
      <c r="B13462">
        <v>1996</v>
      </c>
      <c r="C13462" s="9" t="s">
        <v>134</v>
      </c>
      <c r="D13462" s="7">
        <v>11810954</v>
      </c>
      <c r="E13462" s="3">
        <v>80612098048</v>
      </c>
      <c r="F13462">
        <v>25.3</v>
      </c>
      <c r="G13462" s="5">
        <v>3.0000000000000001E-3</v>
      </c>
    </row>
    <row r="13463" spans="1:7" x14ac:dyDescent="0.3">
      <c r="A13463" s="9" t="s">
        <v>133</v>
      </c>
      <c r="B13463">
        <v>1995</v>
      </c>
      <c r="C13463" s="9" t="s">
        <v>134</v>
      </c>
      <c r="D13463" s="7">
        <v>11590519</v>
      </c>
      <c r="E13463" s="3">
        <v>78692032512</v>
      </c>
      <c r="F13463">
        <v>23.498000000000001</v>
      </c>
      <c r="G13463" s="5">
        <v>3.0000000000000001E-3</v>
      </c>
    </row>
    <row r="13464" spans="1:7" x14ac:dyDescent="0.3">
      <c r="A13464" s="9" t="s">
        <v>133</v>
      </c>
      <c r="B13464">
        <v>1994</v>
      </c>
      <c r="C13464" s="9" t="s">
        <v>134</v>
      </c>
      <c r="D13464" s="7">
        <v>11372196</v>
      </c>
      <c r="E13464" s="3">
        <v>76428091392</v>
      </c>
      <c r="F13464">
        <v>14.307</v>
      </c>
      <c r="G13464" s="5">
        <v>3.0000000000000001E-3</v>
      </c>
    </row>
    <row r="13465" spans="1:7" x14ac:dyDescent="0.3">
      <c r="A13465" s="9" t="s">
        <v>133</v>
      </c>
      <c r="B13465">
        <v>1993</v>
      </c>
      <c r="C13465" s="9" t="s">
        <v>134</v>
      </c>
      <c r="D13465" s="7">
        <v>11154282</v>
      </c>
      <c r="E13465" s="3">
        <v>72804335616</v>
      </c>
      <c r="F13465">
        <v>24.088999999999999</v>
      </c>
      <c r="G13465" s="5">
        <v>3.0000000000000001E-3</v>
      </c>
    </row>
    <row r="13466" spans="1:7" x14ac:dyDescent="0.3">
      <c r="A13466" s="9" t="s">
        <v>133</v>
      </c>
      <c r="B13466">
        <v>1992</v>
      </c>
      <c r="C13466" s="9" t="s">
        <v>134</v>
      </c>
      <c r="D13466" s="7">
        <v>10930127</v>
      </c>
      <c r="E13466" s="3">
        <v>70873841664</v>
      </c>
      <c r="F13466">
        <v>21.96</v>
      </c>
      <c r="G13466" s="5">
        <v>3.0000000000000001E-3</v>
      </c>
    </row>
    <row r="13467" spans="1:7" x14ac:dyDescent="0.3">
      <c r="A13467" s="9" t="s">
        <v>133</v>
      </c>
      <c r="B13467">
        <v>1991</v>
      </c>
      <c r="C13467" s="9" t="s">
        <v>134</v>
      </c>
      <c r="D13467" s="7">
        <v>10702378</v>
      </c>
      <c r="E13467" s="3">
        <v>67933581312</v>
      </c>
      <c r="F13467">
        <v>16.157</v>
      </c>
      <c r="G13467" s="5">
        <v>3.0000000000000001E-3</v>
      </c>
    </row>
    <row r="13468" spans="1:7" x14ac:dyDescent="0.3">
      <c r="A13468" s="9" t="s">
        <v>133</v>
      </c>
      <c r="B13468">
        <v>1990</v>
      </c>
      <c r="C13468" s="9" t="s">
        <v>134</v>
      </c>
      <c r="D13468" s="7">
        <v>10473674</v>
      </c>
      <c r="E13468" s="3">
        <v>64188502016</v>
      </c>
      <c r="F13468">
        <v>16.457999999999998</v>
      </c>
      <c r="G13468" s="5">
        <v>2E-3</v>
      </c>
    </row>
    <row r="13469" spans="1:7" x14ac:dyDescent="0.3">
      <c r="A13469" s="9" t="s">
        <v>133</v>
      </c>
      <c r="B13469">
        <v>1989</v>
      </c>
      <c r="C13469" s="9" t="s">
        <v>134</v>
      </c>
      <c r="D13469" s="7">
        <v>10241859</v>
      </c>
      <c r="E13469" s="3">
        <v>62369320960</v>
      </c>
      <c r="F13469">
        <v>20.154</v>
      </c>
      <c r="G13469" s="5">
        <v>2E-3</v>
      </c>
    </row>
    <row r="13470" spans="1:7" x14ac:dyDescent="0.3">
      <c r="A13470" s="9" t="s">
        <v>133</v>
      </c>
      <c r="B13470">
        <v>1988</v>
      </c>
      <c r="C13470" s="9" t="s">
        <v>134</v>
      </c>
      <c r="D13470" s="7">
        <v>10010804</v>
      </c>
      <c r="E13470" s="3">
        <v>62261231616</v>
      </c>
      <c r="F13470">
        <v>17.169</v>
      </c>
      <c r="G13470" s="5">
        <v>2E-3</v>
      </c>
    </row>
    <row r="13471" spans="1:7" x14ac:dyDescent="0.3">
      <c r="A13471" s="9" t="s">
        <v>133</v>
      </c>
      <c r="B13471">
        <v>1987</v>
      </c>
      <c r="C13471" s="9" t="s">
        <v>134</v>
      </c>
      <c r="D13471" s="7">
        <v>9779290</v>
      </c>
      <c r="E13471" s="3">
        <v>56249614336</v>
      </c>
      <c r="F13471">
        <v>15.022</v>
      </c>
      <c r="G13471" s="5">
        <v>2E-3</v>
      </c>
    </row>
    <row r="13472" spans="1:7" x14ac:dyDescent="0.3">
      <c r="A13472" s="9" t="s">
        <v>133</v>
      </c>
      <c r="B13472">
        <v>1986</v>
      </c>
      <c r="C13472" s="9" t="s">
        <v>134</v>
      </c>
      <c r="D13472" s="7">
        <v>9545999</v>
      </c>
      <c r="E13472" s="3">
        <v>60010586112</v>
      </c>
      <c r="F13472">
        <v>15.194000000000001</v>
      </c>
      <c r="G13472" s="5">
        <v>2E-3</v>
      </c>
    </row>
    <row r="13473" spans="1:7" x14ac:dyDescent="0.3">
      <c r="A13473" s="9" t="s">
        <v>133</v>
      </c>
      <c r="B13473">
        <v>1985</v>
      </c>
      <c r="C13473" s="9" t="s">
        <v>134</v>
      </c>
      <c r="D13473" s="7">
        <v>9311151</v>
      </c>
      <c r="E13473" s="3">
        <v>58293686272</v>
      </c>
      <c r="F13473">
        <v>19.353000000000002</v>
      </c>
      <c r="G13473" s="5">
        <v>2E-3</v>
      </c>
    </row>
    <row r="13474" spans="1:7" x14ac:dyDescent="0.3">
      <c r="A13474" s="9" t="s">
        <v>133</v>
      </c>
      <c r="B13474">
        <v>1984</v>
      </c>
      <c r="C13474" s="9" t="s">
        <v>134</v>
      </c>
      <c r="D13474" s="7">
        <v>9074784</v>
      </c>
      <c r="E13474" s="3">
        <v>55920451584</v>
      </c>
      <c r="F13474">
        <v>21.19</v>
      </c>
      <c r="G13474" s="5">
        <v>2E-3</v>
      </c>
    </row>
    <row r="13475" spans="1:7" x14ac:dyDescent="0.3">
      <c r="A13475" s="9" t="s">
        <v>133</v>
      </c>
      <c r="B13475">
        <v>1983</v>
      </c>
      <c r="C13475" s="9" t="s">
        <v>134</v>
      </c>
      <c r="D13475" s="7">
        <v>8840425</v>
      </c>
      <c r="E13475" s="3">
        <v>53726523392</v>
      </c>
      <c r="F13475">
        <v>19.503</v>
      </c>
      <c r="G13475" s="5">
        <v>2E-3</v>
      </c>
    </row>
    <row r="13476" spans="1:7" x14ac:dyDescent="0.3">
      <c r="A13476" s="9" t="s">
        <v>133</v>
      </c>
      <c r="B13476">
        <v>1982</v>
      </c>
      <c r="C13476" s="9" t="s">
        <v>134</v>
      </c>
      <c r="D13476" s="7">
        <v>8611296</v>
      </c>
      <c r="E13476" s="3">
        <v>54863241216</v>
      </c>
      <c r="F13476">
        <v>19.234999999999999</v>
      </c>
      <c r="G13476" s="5">
        <v>2E-3</v>
      </c>
    </row>
    <row r="13477" spans="1:7" x14ac:dyDescent="0.3">
      <c r="A13477" s="9" t="s">
        <v>133</v>
      </c>
      <c r="B13477">
        <v>1981</v>
      </c>
      <c r="C13477" s="9" t="s">
        <v>134</v>
      </c>
      <c r="D13477" s="7">
        <v>8386911</v>
      </c>
      <c r="E13477" s="3">
        <v>54252142592</v>
      </c>
      <c r="F13477">
        <v>16.652999999999999</v>
      </c>
      <c r="G13477" s="5">
        <v>2E-3</v>
      </c>
    </row>
    <row r="13478" spans="1:7" x14ac:dyDescent="0.3">
      <c r="A13478" s="9" t="s">
        <v>133</v>
      </c>
      <c r="B13478">
        <v>1980</v>
      </c>
      <c r="C13478" s="9" t="s">
        <v>134</v>
      </c>
      <c r="D13478" s="7">
        <v>8165882</v>
      </c>
      <c r="E13478" s="3">
        <v>52132724736</v>
      </c>
      <c r="F13478">
        <v>13.407</v>
      </c>
      <c r="G13478" s="5">
        <v>2E-3</v>
      </c>
    </row>
    <row r="13479" spans="1:7" x14ac:dyDescent="0.3">
      <c r="A13479" s="9" t="s">
        <v>133</v>
      </c>
      <c r="B13479">
        <v>1979</v>
      </c>
      <c r="C13479" s="9" t="s">
        <v>134</v>
      </c>
      <c r="D13479" s="7">
        <v>7948871</v>
      </c>
      <c r="E13479" s="3">
        <v>49857552384</v>
      </c>
      <c r="F13479">
        <v>12.14</v>
      </c>
      <c r="G13479" s="5">
        <v>2E-3</v>
      </c>
    </row>
    <row r="13480" spans="1:7" x14ac:dyDescent="0.3">
      <c r="A13480" s="9" t="s">
        <v>133</v>
      </c>
      <c r="B13480">
        <v>1978</v>
      </c>
      <c r="C13480" s="9" t="s">
        <v>134</v>
      </c>
      <c r="D13480" s="7">
        <v>7736176</v>
      </c>
      <c r="E13480" s="3">
        <v>47288274944</v>
      </c>
      <c r="F13480">
        <v>10.406000000000001</v>
      </c>
      <c r="G13480" s="5">
        <v>2E-3</v>
      </c>
    </row>
    <row r="13481" spans="1:7" x14ac:dyDescent="0.3">
      <c r="A13481" s="9" t="s">
        <v>133</v>
      </c>
      <c r="B13481">
        <v>1977</v>
      </c>
      <c r="C13481" s="9" t="s">
        <v>134</v>
      </c>
      <c r="D13481" s="7">
        <v>7526825</v>
      </c>
      <c r="E13481" s="3">
        <v>44204552192</v>
      </c>
      <c r="F13481">
        <v>7.4720000000000004</v>
      </c>
      <c r="G13481" s="5">
        <v>2E-3</v>
      </c>
    </row>
    <row r="13482" spans="1:7" x14ac:dyDescent="0.3">
      <c r="A13482" s="9" t="s">
        <v>133</v>
      </c>
      <c r="B13482">
        <v>1976</v>
      </c>
      <c r="C13482" s="9" t="s">
        <v>134</v>
      </c>
      <c r="D13482" s="7">
        <v>7320911</v>
      </c>
      <c r="E13482" s="3">
        <v>41566183424</v>
      </c>
      <c r="F13482">
        <v>8.1010000000000009</v>
      </c>
      <c r="G13482" s="5">
        <v>2E-3</v>
      </c>
    </row>
    <row r="13483" spans="1:7" x14ac:dyDescent="0.3">
      <c r="A13483" s="9" t="s">
        <v>133</v>
      </c>
      <c r="B13483">
        <v>1975</v>
      </c>
      <c r="C13483" s="9" t="s">
        <v>134</v>
      </c>
      <c r="D13483" s="7">
        <v>7118259</v>
      </c>
      <c r="E13483" s="3">
        <v>37890543616</v>
      </c>
      <c r="F13483">
        <v>7.3550000000000004</v>
      </c>
      <c r="G13483" s="5">
        <v>2E-3</v>
      </c>
    </row>
    <row r="13484" spans="1:7" x14ac:dyDescent="0.3">
      <c r="A13484" s="9" t="s">
        <v>133</v>
      </c>
      <c r="B13484">
        <v>1974</v>
      </c>
      <c r="C13484" s="9" t="s">
        <v>134</v>
      </c>
      <c r="D13484" s="7">
        <v>6918570</v>
      </c>
      <c r="E13484" s="3">
        <v>35996917760</v>
      </c>
      <c r="F13484">
        <v>6.0839999999999996</v>
      </c>
      <c r="G13484" s="5">
        <v>2E-3</v>
      </c>
    </row>
    <row r="13485" spans="1:7" x14ac:dyDescent="0.3">
      <c r="A13485" s="9" t="s">
        <v>133</v>
      </c>
      <c r="B13485">
        <v>1973</v>
      </c>
      <c r="C13485" s="9" t="s">
        <v>134</v>
      </c>
      <c r="D13485" s="7">
        <v>6722035</v>
      </c>
      <c r="E13485" s="3">
        <v>34007408640</v>
      </c>
      <c r="F13485">
        <v>5.2560000000000002</v>
      </c>
      <c r="G13485" s="5">
        <v>2E-3</v>
      </c>
    </row>
    <row r="13486" spans="1:7" x14ac:dyDescent="0.3">
      <c r="A13486" s="9" t="s">
        <v>133</v>
      </c>
      <c r="B13486">
        <v>1972</v>
      </c>
      <c r="C13486" s="9" t="s">
        <v>134</v>
      </c>
      <c r="D13486" s="7">
        <v>6529040</v>
      </c>
      <c r="E13486" s="3">
        <v>30239823872</v>
      </c>
      <c r="F13486">
        <v>4.5890000000000004</v>
      </c>
      <c r="G13486" s="5">
        <v>2E-3</v>
      </c>
    </row>
    <row r="13487" spans="1:7" x14ac:dyDescent="0.3">
      <c r="A13487" s="9" t="s">
        <v>133</v>
      </c>
      <c r="B13487">
        <v>1971</v>
      </c>
      <c r="C13487" s="9" t="s">
        <v>134</v>
      </c>
      <c r="D13487" s="7">
        <v>6340056</v>
      </c>
      <c r="E13487" s="3">
        <v>28491929600</v>
      </c>
      <c r="F13487">
        <v>4.2190000000000003</v>
      </c>
      <c r="G13487" s="5">
        <v>1E-3</v>
      </c>
    </row>
    <row r="13488" spans="1:7" x14ac:dyDescent="0.3">
      <c r="A13488" s="9" t="s">
        <v>133</v>
      </c>
      <c r="B13488">
        <v>1970</v>
      </c>
      <c r="C13488" s="9" t="s">
        <v>134</v>
      </c>
      <c r="D13488" s="7">
        <v>6155392</v>
      </c>
      <c r="E13488" s="3">
        <v>26934480896</v>
      </c>
      <c r="F13488">
        <v>4.2779999999999996</v>
      </c>
      <c r="G13488" s="5">
        <v>1E-3</v>
      </c>
    </row>
    <row r="13489" spans="1:7" x14ac:dyDescent="0.3">
      <c r="A13489" s="9" t="s">
        <v>133</v>
      </c>
      <c r="B13489">
        <v>1969</v>
      </c>
      <c r="C13489" s="9" t="s">
        <v>134</v>
      </c>
      <c r="D13489" s="7">
        <v>5975235</v>
      </c>
      <c r="E13489" s="3">
        <v>25174071296</v>
      </c>
      <c r="F13489">
        <v>3.589</v>
      </c>
      <c r="G13489" s="5">
        <v>1E-3</v>
      </c>
    </row>
    <row r="13490" spans="1:7" x14ac:dyDescent="0.3">
      <c r="A13490" s="9" t="s">
        <v>133</v>
      </c>
      <c r="B13490">
        <v>1968</v>
      </c>
      <c r="C13490" s="9" t="s">
        <v>134</v>
      </c>
      <c r="D13490" s="7">
        <v>5799683</v>
      </c>
      <c r="E13490" s="3">
        <v>23865288704</v>
      </c>
      <c r="F13490">
        <v>3.113</v>
      </c>
      <c r="G13490" s="5">
        <v>1E-3</v>
      </c>
    </row>
    <row r="13491" spans="1:7" x14ac:dyDescent="0.3">
      <c r="A13491" s="9" t="s">
        <v>133</v>
      </c>
      <c r="B13491">
        <v>1967</v>
      </c>
      <c r="C13491" s="9" t="s">
        <v>134</v>
      </c>
      <c r="D13491" s="7">
        <v>5629059</v>
      </c>
      <c r="E13491" s="3">
        <v>22615181312</v>
      </c>
      <c r="F13491">
        <v>2.589</v>
      </c>
      <c r="G13491" s="5">
        <v>1E-3</v>
      </c>
    </row>
    <row r="13492" spans="1:7" x14ac:dyDescent="0.3">
      <c r="A13492" s="9" t="s">
        <v>133</v>
      </c>
      <c r="B13492">
        <v>1966</v>
      </c>
      <c r="C13492" s="9" t="s">
        <v>134</v>
      </c>
      <c r="D13492" s="7">
        <v>5463749</v>
      </c>
      <c r="E13492" s="3">
        <v>21480730624</v>
      </c>
      <c r="F13492">
        <v>2.4169999999999998</v>
      </c>
      <c r="G13492" s="5">
        <v>1E-3</v>
      </c>
    </row>
    <row r="13493" spans="1:7" x14ac:dyDescent="0.3">
      <c r="A13493" s="9" t="s">
        <v>133</v>
      </c>
      <c r="B13493">
        <v>1965</v>
      </c>
      <c r="C13493" s="9" t="s">
        <v>134</v>
      </c>
      <c r="D13493" s="7">
        <v>5303960</v>
      </c>
      <c r="E13493" s="3">
        <v>20931717120</v>
      </c>
      <c r="F13493">
        <v>2.274</v>
      </c>
      <c r="G13493" s="5">
        <v>1E-3</v>
      </c>
    </row>
    <row r="13494" spans="1:7" x14ac:dyDescent="0.3">
      <c r="A13494" s="9" t="s">
        <v>133</v>
      </c>
      <c r="B13494">
        <v>1964</v>
      </c>
      <c r="C13494" s="9" t="s">
        <v>134</v>
      </c>
      <c r="D13494" s="7">
        <v>5149926</v>
      </c>
      <c r="E13494" s="3">
        <v>19090890752</v>
      </c>
      <c r="F13494">
        <v>2.1419999999999999</v>
      </c>
      <c r="G13494" s="5">
        <v>1E-3</v>
      </c>
    </row>
    <row r="13495" spans="1:7" x14ac:dyDescent="0.3">
      <c r="A13495" s="9" t="s">
        <v>133</v>
      </c>
      <c r="B13495">
        <v>1963</v>
      </c>
      <c r="C13495" s="9" t="s">
        <v>134</v>
      </c>
      <c r="D13495" s="7">
        <v>5001722</v>
      </c>
      <c r="E13495" s="3">
        <v>17832787968</v>
      </c>
      <c r="F13495">
        <v>1.794</v>
      </c>
      <c r="G13495" s="5">
        <v>1E-3</v>
      </c>
    </row>
    <row r="13496" spans="1:7" x14ac:dyDescent="0.3">
      <c r="A13496" s="9" t="s">
        <v>133</v>
      </c>
      <c r="B13496">
        <v>1962</v>
      </c>
      <c r="C13496" s="9" t="s">
        <v>134</v>
      </c>
      <c r="D13496" s="7">
        <v>4859271</v>
      </c>
      <c r="E13496" s="3">
        <v>17397223424</v>
      </c>
      <c r="F13496">
        <v>1.5640000000000001</v>
      </c>
      <c r="G13496" s="5">
        <v>1E-3</v>
      </c>
    </row>
    <row r="13497" spans="1:7" x14ac:dyDescent="0.3">
      <c r="A13497" s="9" t="s">
        <v>133</v>
      </c>
      <c r="B13497">
        <v>1961</v>
      </c>
      <c r="C13497" s="9" t="s">
        <v>134</v>
      </c>
      <c r="D13497" s="7">
        <v>4722335</v>
      </c>
      <c r="E13497" s="3">
        <v>16516333568</v>
      </c>
      <c r="F13497">
        <v>1.6439999999999999</v>
      </c>
      <c r="G13497" s="5">
        <v>1E-3</v>
      </c>
    </row>
    <row r="13498" spans="1:7" x14ac:dyDescent="0.3">
      <c r="A13498" s="9" t="s">
        <v>133</v>
      </c>
      <c r="B13498">
        <v>1960</v>
      </c>
      <c r="C13498" s="9" t="s">
        <v>134</v>
      </c>
      <c r="D13498" s="7">
        <v>4590893</v>
      </c>
      <c r="E13498" s="3">
        <v>16113823744</v>
      </c>
      <c r="F13498">
        <v>1.762</v>
      </c>
      <c r="G13498" s="5">
        <v>1E-3</v>
      </c>
    </row>
    <row r="13499" spans="1:7" hidden="1" x14ac:dyDescent="0.3">
      <c r="A13499" t="s">
        <v>135</v>
      </c>
      <c r="B13499">
        <v>1850</v>
      </c>
      <c r="C13499" t="s">
        <v>136</v>
      </c>
      <c r="D13499">
        <v>5638537</v>
      </c>
      <c r="E13499"/>
      <c r="G13499"/>
    </row>
    <row r="13500" spans="1:7" hidden="1" x14ac:dyDescent="0.3">
      <c r="A13500" t="s">
        <v>135</v>
      </c>
      <c r="B13500">
        <v>1851</v>
      </c>
      <c r="C13500" t="s">
        <v>136</v>
      </c>
      <c r="D13500">
        <v>5723732</v>
      </c>
      <c r="E13500"/>
      <c r="G13500">
        <v>0</v>
      </c>
    </row>
    <row r="13501" spans="1:7" hidden="1" x14ac:dyDescent="0.3">
      <c r="A13501" t="s">
        <v>135</v>
      </c>
      <c r="B13501">
        <v>1852</v>
      </c>
      <c r="C13501" t="s">
        <v>136</v>
      </c>
      <c r="D13501">
        <v>5794492</v>
      </c>
      <c r="E13501"/>
      <c r="G13501">
        <v>0</v>
      </c>
    </row>
    <row r="13502" spans="1:7" hidden="1" x14ac:dyDescent="0.3">
      <c r="A13502" t="s">
        <v>135</v>
      </c>
      <c r="B13502">
        <v>1853</v>
      </c>
      <c r="C13502" t="s">
        <v>136</v>
      </c>
      <c r="D13502">
        <v>5850322</v>
      </c>
      <c r="E13502"/>
      <c r="G13502">
        <v>0</v>
      </c>
    </row>
    <row r="13503" spans="1:7" hidden="1" x14ac:dyDescent="0.3">
      <c r="A13503" t="s">
        <v>135</v>
      </c>
      <c r="B13503">
        <v>1854</v>
      </c>
      <c r="C13503" t="s">
        <v>136</v>
      </c>
      <c r="D13503">
        <v>5906690</v>
      </c>
      <c r="E13503"/>
      <c r="G13503">
        <v>0</v>
      </c>
    </row>
    <row r="13504" spans="1:7" hidden="1" x14ac:dyDescent="0.3">
      <c r="A13504" t="s">
        <v>135</v>
      </c>
      <c r="B13504">
        <v>1855</v>
      </c>
      <c r="C13504" t="s">
        <v>136</v>
      </c>
      <c r="D13504">
        <v>5963599</v>
      </c>
      <c r="E13504"/>
      <c r="G13504">
        <v>0</v>
      </c>
    </row>
    <row r="13505" spans="1:7" hidden="1" x14ac:dyDescent="0.3">
      <c r="A13505" t="s">
        <v>135</v>
      </c>
      <c r="B13505">
        <v>1856</v>
      </c>
      <c r="C13505" t="s">
        <v>136</v>
      </c>
      <c r="D13505">
        <v>6021055</v>
      </c>
      <c r="E13505"/>
      <c r="G13505">
        <v>0</v>
      </c>
    </row>
    <row r="13506" spans="1:7" hidden="1" x14ac:dyDescent="0.3">
      <c r="A13506" t="s">
        <v>135</v>
      </c>
      <c r="B13506">
        <v>1857</v>
      </c>
      <c r="C13506" t="s">
        <v>136</v>
      </c>
      <c r="D13506">
        <v>6079064</v>
      </c>
      <c r="E13506"/>
      <c r="G13506">
        <v>0</v>
      </c>
    </row>
    <row r="13507" spans="1:7" hidden="1" x14ac:dyDescent="0.3">
      <c r="A13507" t="s">
        <v>135</v>
      </c>
      <c r="B13507">
        <v>1858</v>
      </c>
      <c r="C13507" t="s">
        <v>136</v>
      </c>
      <c r="D13507">
        <v>6137630</v>
      </c>
      <c r="E13507"/>
      <c r="G13507">
        <v>0</v>
      </c>
    </row>
    <row r="13508" spans="1:7" hidden="1" x14ac:dyDescent="0.3">
      <c r="A13508" t="s">
        <v>135</v>
      </c>
      <c r="B13508">
        <v>1859</v>
      </c>
      <c r="C13508" t="s">
        <v>136</v>
      </c>
      <c r="D13508">
        <v>6196759</v>
      </c>
      <c r="E13508"/>
      <c r="G13508">
        <v>0</v>
      </c>
    </row>
    <row r="13509" spans="1:7" hidden="1" x14ac:dyDescent="0.3">
      <c r="A13509" t="s">
        <v>135</v>
      </c>
      <c r="B13509">
        <v>1860</v>
      </c>
      <c r="C13509" t="s">
        <v>136</v>
      </c>
      <c r="D13509">
        <v>6256456</v>
      </c>
      <c r="E13509"/>
      <c r="G13509">
        <v>0</v>
      </c>
    </row>
    <row r="13510" spans="1:7" hidden="1" x14ac:dyDescent="0.3">
      <c r="A13510" t="s">
        <v>135</v>
      </c>
      <c r="B13510">
        <v>1861</v>
      </c>
      <c r="C13510" t="s">
        <v>136</v>
      </c>
      <c r="D13510">
        <v>6316727</v>
      </c>
      <c r="E13510"/>
      <c r="G13510">
        <v>0</v>
      </c>
    </row>
    <row r="13511" spans="1:7" hidden="1" x14ac:dyDescent="0.3">
      <c r="A13511" t="s">
        <v>135</v>
      </c>
      <c r="B13511">
        <v>1862</v>
      </c>
      <c r="C13511" t="s">
        <v>136</v>
      </c>
      <c r="D13511">
        <v>6377577</v>
      </c>
      <c r="E13511"/>
      <c r="G13511">
        <v>0</v>
      </c>
    </row>
    <row r="13512" spans="1:7" hidden="1" x14ac:dyDescent="0.3">
      <c r="A13512" t="s">
        <v>135</v>
      </c>
      <c r="B13512">
        <v>1863</v>
      </c>
      <c r="C13512" t="s">
        <v>136</v>
      </c>
      <c r="D13512">
        <v>6439012</v>
      </c>
      <c r="E13512"/>
      <c r="G13512">
        <v>0</v>
      </c>
    </row>
    <row r="13513" spans="1:7" hidden="1" x14ac:dyDescent="0.3">
      <c r="A13513" t="s">
        <v>135</v>
      </c>
      <c r="B13513">
        <v>1864</v>
      </c>
      <c r="C13513" t="s">
        <v>136</v>
      </c>
      <c r="D13513">
        <v>6501037</v>
      </c>
      <c r="E13513"/>
      <c r="G13513">
        <v>0</v>
      </c>
    </row>
    <row r="13514" spans="1:7" hidden="1" x14ac:dyDescent="0.3">
      <c r="A13514" t="s">
        <v>135</v>
      </c>
      <c r="B13514">
        <v>1865</v>
      </c>
      <c r="C13514" t="s">
        <v>136</v>
      </c>
      <c r="D13514">
        <v>6563659</v>
      </c>
      <c r="E13514"/>
      <c r="G13514">
        <v>0</v>
      </c>
    </row>
    <row r="13515" spans="1:7" hidden="1" x14ac:dyDescent="0.3">
      <c r="A13515" t="s">
        <v>135</v>
      </c>
      <c r="B13515">
        <v>1866</v>
      </c>
      <c r="C13515" t="s">
        <v>136</v>
      </c>
      <c r="D13515">
        <v>6626882</v>
      </c>
      <c r="E13515"/>
      <c r="G13515">
        <v>0</v>
      </c>
    </row>
    <row r="13516" spans="1:7" hidden="1" x14ac:dyDescent="0.3">
      <c r="A13516" t="s">
        <v>135</v>
      </c>
      <c r="B13516">
        <v>1867</v>
      </c>
      <c r="C13516" t="s">
        <v>136</v>
      </c>
      <c r="D13516">
        <v>6690713</v>
      </c>
      <c r="E13516"/>
      <c r="G13516">
        <v>0</v>
      </c>
    </row>
    <row r="13517" spans="1:7" hidden="1" x14ac:dyDescent="0.3">
      <c r="A13517" t="s">
        <v>135</v>
      </c>
      <c r="B13517">
        <v>1868</v>
      </c>
      <c r="C13517" t="s">
        <v>136</v>
      </c>
      <c r="D13517">
        <v>6755157</v>
      </c>
      <c r="E13517"/>
      <c r="G13517">
        <v>0</v>
      </c>
    </row>
    <row r="13518" spans="1:7" hidden="1" x14ac:dyDescent="0.3">
      <c r="A13518" t="s">
        <v>135</v>
      </c>
      <c r="B13518">
        <v>1869</v>
      </c>
      <c r="C13518" t="s">
        <v>136</v>
      </c>
      <c r="D13518">
        <v>6820220</v>
      </c>
      <c r="E13518"/>
      <c r="G13518">
        <v>0</v>
      </c>
    </row>
    <row r="13519" spans="1:7" hidden="1" x14ac:dyDescent="0.3">
      <c r="A13519" t="s">
        <v>135</v>
      </c>
      <c r="B13519">
        <v>1870</v>
      </c>
      <c r="C13519" t="s">
        <v>136</v>
      </c>
      <c r="D13519">
        <v>6885909</v>
      </c>
      <c r="E13519">
        <v>8423555072</v>
      </c>
      <c r="G13519">
        <v>0</v>
      </c>
    </row>
    <row r="13520" spans="1:7" hidden="1" x14ac:dyDescent="0.3">
      <c r="A13520" t="s">
        <v>135</v>
      </c>
      <c r="B13520">
        <v>1871</v>
      </c>
      <c r="C13520" t="s">
        <v>136</v>
      </c>
      <c r="D13520">
        <v>6952229</v>
      </c>
      <c r="E13520"/>
      <c r="G13520">
        <v>0</v>
      </c>
    </row>
    <row r="13521" spans="1:7" hidden="1" x14ac:dyDescent="0.3">
      <c r="A13521" t="s">
        <v>135</v>
      </c>
      <c r="B13521">
        <v>1872</v>
      </c>
      <c r="C13521" t="s">
        <v>136</v>
      </c>
      <c r="D13521">
        <v>7019186</v>
      </c>
      <c r="E13521"/>
      <c r="G13521">
        <v>0</v>
      </c>
    </row>
    <row r="13522" spans="1:7" hidden="1" x14ac:dyDescent="0.3">
      <c r="A13522" t="s">
        <v>135</v>
      </c>
      <c r="B13522">
        <v>1873</v>
      </c>
      <c r="C13522" t="s">
        <v>136</v>
      </c>
      <c r="D13522">
        <v>7086786</v>
      </c>
      <c r="E13522"/>
      <c r="G13522">
        <v>0</v>
      </c>
    </row>
    <row r="13523" spans="1:7" hidden="1" x14ac:dyDescent="0.3">
      <c r="A13523" t="s">
        <v>135</v>
      </c>
      <c r="B13523">
        <v>1874</v>
      </c>
      <c r="C13523" t="s">
        <v>136</v>
      </c>
      <c r="D13523">
        <v>7155036</v>
      </c>
      <c r="E13523"/>
      <c r="G13523">
        <v>0</v>
      </c>
    </row>
    <row r="13524" spans="1:7" hidden="1" x14ac:dyDescent="0.3">
      <c r="A13524" t="s">
        <v>135</v>
      </c>
      <c r="B13524">
        <v>1875</v>
      </c>
      <c r="C13524" t="s">
        <v>136</v>
      </c>
      <c r="D13524">
        <v>7223941</v>
      </c>
      <c r="E13524"/>
      <c r="G13524">
        <v>0</v>
      </c>
    </row>
    <row r="13525" spans="1:7" hidden="1" x14ac:dyDescent="0.3">
      <c r="A13525" t="s">
        <v>135</v>
      </c>
      <c r="B13525">
        <v>1876</v>
      </c>
      <c r="C13525" t="s">
        <v>136</v>
      </c>
      <c r="D13525">
        <v>7293509</v>
      </c>
      <c r="E13525"/>
      <c r="G13525">
        <v>0</v>
      </c>
    </row>
    <row r="13526" spans="1:7" hidden="1" x14ac:dyDescent="0.3">
      <c r="A13526" t="s">
        <v>135</v>
      </c>
      <c r="B13526">
        <v>1877</v>
      </c>
      <c r="C13526" t="s">
        <v>136</v>
      </c>
      <c r="D13526">
        <v>7363745</v>
      </c>
      <c r="E13526"/>
      <c r="G13526">
        <v>0</v>
      </c>
    </row>
    <row r="13527" spans="1:7" hidden="1" x14ac:dyDescent="0.3">
      <c r="A13527" t="s">
        <v>135</v>
      </c>
      <c r="B13527">
        <v>1878</v>
      </c>
      <c r="C13527" t="s">
        <v>136</v>
      </c>
      <c r="D13527">
        <v>7434655</v>
      </c>
      <c r="E13527"/>
      <c r="G13527">
        <v>0</v>
      </c>
    </row>
    <row r="13528" spans="1:7" hidden="1" x14ac:dyDescent="0.3">
      <c r="A13528" t="s">
        <v>135</v>
      </c>
      <c r="B13528">
        <v>1879</v>
      </c>
      <c r="C13528" t="s">
        <v>136</v>
      </c>
      <c r="D13528">
        <v>7511621</v>
      </c>
      <c r="E13528"/>
      <c r="G13528">
        <v>0</v>
      </c>
    </row>
    <row r="13529" spans="1:7" hidden="1" x14ac:dyDescent="0.3">
      <c r="A13529" t="s">
        <v>135</v>
      </c>
      <c r="B13529">
        <v>1880</v>
      </c>
      <c r="C13529" t="s">
        <v>136</v>
      </c>
      <c r="D13529">
        <v>7594768</v>
      </c>
      <c r="E13529"/>
      <c r="G13529">
        <v>0</v>
      </c>
    </row>
    <row r="13530" spans="1:7" hidden="1" x14ac:dyDescent="0.3">
      <c r="A13530" t="s">
        <v>135</v>
      </c>
      <c r="B13530">
        <v>1881</v>
      </c>
      <c r="C13530" t="s">
        <v>136</v>
      </c>
      <c r="D13530">
        <v>7684226</v>
      </c>
      <c r="E13530"/>
      <c r="G13530">
        <v>0</v>
      </c>
    </row>
    <row r="13531" spans="1:7" hidden="1" x14ac:dyDescent="0.3">
      <c r="A13531" t="s">
        <v>135</v>
      </c>
      <c r="B13531">
        <v>1882</v>
      </c>
      <c r="C13531" t="s">
        <v>136</v>
      </c>
      <c r="D13531">
        <v>7780124</v>
      </c>
      <c r="E13531"/>
      <c r="G13531">
        <v>0</v>
      </c>
    </row>
    <row r="13532" spans="1:7" hidden="1" x14ac:dyDescent="0.3">
      <c r="A13532" t="s">
        <v>135</v>
      </c>
      <c r="B13532">
        <v>1883</v>
      </c>
      <c r="C13532" t="s">
        <v>136</v>
      </c>
      <c r="D13532">
        <v>7882597</v>
      </c>
      <c r="E13532"/>
      <c r="G13532">
        <v>0</v>
      </c>
    </row>
    <row r="13533" spans="1:7" hidden="1" x14ac:dyDescent="0.3">
      <c r="A13533" t="s">
        <v>135</v>
      </c>
      <c r="B13533">
        <v>1884</v>
      </c>
      <c r="C13533" t="s">
        <v>136</v>
      </c>
      <c r="D13533">
        <v>7986417</v>
      </c>
      <c r="E13533"/>
      <c r="G13533">
        <v>0</v>
      </c>
    </row>
    <row r="13534" spans="1:7" hidden="1" x14ac:dyDescent="0.3">
      <c r="A13534" t="s">
        <v>135</v>
      </c>
      <c r="B13534">
        <v>1885</v>
      </c>
      <c r="C13534" t="s">
        <v>136</v>
      </c>
      <c r="D13534">
        <v>8091603</v>
      </c>
      <c r="E13534"/>
      <c r="G13534">
        <v>0</v>
      </c>
    </row>
    <row r="13535" spans="1:7" hidden="1" x14ac:dyDescent="0.3">
      <c r="A13535" t="s">
        <v>135</v>
      </c>
      <c r="B13535">
        <v>1886</v>
      </c>
      <c r="C13535" t="s">
        <v>136</v>
      </c>
      <c r="D13535">
        <v>8198173</v>
      </c>
      <c r="E13535"/>
      <c r="G13535">
        <v>0</v>
      </c>
    </row>
    <row r="13536" spans="1:7" hidden="1" x14ac:dyDescent="0.3">
      <c r="A13536" t="s">
        <v>135</v>
      </c>
      <c r="B13536">
        <v>1887</v>
      </c>
      <c r="C13536" t="s">
        <v>136</v>
      </c>
      <c r="D13536">
        <v>8306144</v>
      </c>
      <c r="E13536"/>
      <c r="G13536">
        <v>0</v>
      </c>
    </row>
    <row r="13537" spans="1:7" hidden="1" x14ac:dyDescent="0.3">
      <c r="A13537" t="s">
        <v>135</v>
      </c>
      <c r="B13537">
        <v>1888</v>
      </c>
      <c r="C13537" t="s">
        <v>136</v>
      </c>
      <c r="D13537">
        <v>8415536</v>
      </c>
      <c r="E13537"/>
      <c r="G13537">
        <v>0</v>
      </c>
    </row>
    <row r="13538" spans="1:7" hidden="1" x14ac:dyDescent="0.3">
      <c r="A13538" t="s">
        <v>135</v>
      </c>
      <c r="B13538">
        <v>1889</v>
      </c>
      <c r="C13538" t="s">
        <v>136</v>
      </c>
      <c r="D13538">
        <v>8528095</v>
      </c>
      <c r="E13538"/>
      <c r="G13538">
        <v>0</v>
      </c>
    </row>
    <row r="13539" spans="1:7" hidden="1" x14ac:dyDescent="0.3">
      <c r="A13539" t="s">
        <v>135</v>
      </c>
      <c r="B13539">
        <v>1890</v>
      </c>
      <c r="C13539" t="s">
        <v>136</v>
      </c>
      <c r="D13539">
        <v>8643889</v>
      </c>
      <c r="E13539"/>
      <c r="G13539">
        <v>0</v>
      </c>
    </row>
    <row r="13540" spans="1:7" hidden="1" x14ac:dyDescent="0.3">
      <c r="A13540" t="s">
        <v>135</v>
      </c>
      <c r="B13540">
        <v>1891</v>
      </c>
      <c r="C13540" t="s">
        <v>136</v>
      </c>
      <c r="D13540">
        <v>8762982</v>
      </c>
      <c r="E13540"/>
      <c r="G13540">
        <v>0</v>
      </c>
    </row>
    <row r="13541" spans="1:7" hidden="1" x14ac:dyDescent="0.3">
      <c r="A13541" t="s">
        <v>135</v>
      </c>
      <c r="B13541">
        <v>1892</v>
      </c>
      <c r="C13541" t="s">
        <v>136</v>
      </c>
      <c r="D13541">
        <v>8885443</v>
      </c>
      <c r="E13541"/>
      <c r="G13541">
        <v>0</v>
      </c>
    </row>
    <row r="13542" spans="1:7" hidden="1" x14ac:dyDescent="0.3">
      <c r="A13542" t="s">
        <v>135</v>
      </c>
      <c r="B13542">
        <v>1893</v>
      </c>
      <c r="C13542" t="s">
        <v>136</v>
      </c>
      <c r="D13542">
        <v>9011340</v>
      </c>
      <c r="E13542"/>
      <c r="G13542">
        <v>0</v>
      </c>
    </row>
    <row r="13543" spans="1:7" hidden="1" x14ac:dyDescent="0.3">
      <c r="A13543" t="s">
        <v>135</v>
      </c>
      <c r="B13543">
        <v>1894</v>
      </c>
      <c r="C13543" t="s">
        <v>136</v>
      </c>
      <c r="D13543">
        <v>9139020</v>
      </c>
      <c r="E13543"/>
      <c r="G13543">
        <v>0</v>
      </c>
    </row>
    <row r="13544" spans="1:7" hidden="1" x14ac:dyDescent="0.3">
      <c r="A13544" t="s">
        <v>135</v>
      </c>
      <c r="B13544">
        <v>1895</v>
      </c>
      <c r="C13544" t="s">
        <v>136</v>
      </c>
      <c r="D13544">
        <v>9268507</v>
      </c>
      <c r="E13544"/>
      <c r="G13544">
        <v>0</v>
      </c>
    </row>
    <row r="13545" spans="1:7" hidden="1" x14ac:dyDescent="0.3">
      <c r="A13545" t="s">
        <v>135</v>
      </c>
      <c r="B13545">
        <v>1896</v>
      </c>
      <c r="C13545" t="s">
        <v>136</v>
      </c>
      <c r="D13545">
        <v>9399826</v>
      </c>
      <c r="E13545"/>
      <c r="G13545">
        <v>0</v>
      </c>
    </row>
    <row r="13546" spans="1:7" hidden="1" x14ac:dyDescent="0.3">
      <c r="A13546" t="s">
        <v>135</v>
      </c>
      <c r="B13546">
        <v>1897</v>
      </c>
      <c r="C13546" t="s">
        <v>136</v>
      </c>
      <c r="D13546">
        <v>9533003</v>
      </c>
      <c r="E13546"/>
      <c r="G13546">
        <v>0</v>
      </c>
    </row>
    <row r="13547" spans="1:7" hidden="1" x14ac:dyDescent="0.3">
      <c r="A13547" t="s">
        <v>135</v>
      </c>
      <c r="B13547">
        <v>1898</v>
      </c>
      <c r="C13547" t="s">
        <v>136</v>
      </c>
      <c r="D13547">
        <v>9668066</v>
      </c>
      <c r="E13547"/>
      <c r="G13547">
        <v>0</v>
      </c>
    </row>
    <row r="13548" spans="1:7" hidden="1" x14ac:dyDescent="0.3">
      <c r="A13548" t="s">
        <v>135</v>
      </c>
      <c r="B13548">
        <v>1899</v>
      </c>
      <c r="C13548" t="s">
        <v>136</v>
      </c>
      <c r="D13548">
        <v>9803830</v>
      </c>
      <c r="E13548"/>
      <c r="G13548">
        <v>0</v>
      </c>
    </row>
    <row r="13549" spans="1:7" hidden="1" x14ac:dyDescent="0.3">
      <c r="A13549" t="s">
        <v>135</v>
      </c>
      <c r="B13549">
        <v>1900</v>
      </c>
      <c r="C13549" t="s">
        <v>136</v>
      </c>
      <c r="D13549">
        <v>9940289</v>
      </c>
      <c r="E13549"/>
      <c r="G13549">
        <v>0</v>
      </c>
    </row>
    <row r="13550" spans="1:7" hidden="1" x14ac:dyDescent="0.3">
      <c r="A13550" t="s">
        <v>135</v>
      </c>
      <c r="B13550">
        <v>1901</v>
      </c>
      <c r="C13550" t="s">
        <v>136</v>
      </c>
      <c r="D13550">
        <v>10077437</v>
      </c>
      <c r="E13550"/>
      <c r="G13550">
        <v>0</v>
      </c>
    </row>
    <row r="13551" spans="1:7" hidden="1" x14ac:dyDescent="0.3">
      <c r="A13551" t="s">
        <v>135</v>
      </c>
      <c r="B13551">
        <v>1902</v>
      </c>
      <c r="C13551" t="s">
        <v>136</v>
      </c>
      <c r="D13551">
        <v>10215268</v>
      </c>
      <c r="E13551"/>
      <c r="G13551">
        <v>0</v>
      </c>
    </row>
    <row r="13552" spans="1:7" hidden="1" x14ac:dyDescent="0.3">
      <c r="A13552" t="s">
        <v>135</v>
      </c>
      <c r="B13552">
        <v>1903</v>
      </c>
      <c r="C13552" t="s">
        <v>136</v>
      </c>
      <c r="D13552">
        <v>10353774</v>
      </c>
      <c r="E13552"/>
      <c r="G13552">
        <v>0</v>
      </c>
    </row>
    <row r="13553" spans="1:7" hidden="1" x14ac:dyDescent="0.3">
      <c r="A13553" t="s">
        <v>135</v>
      </c>
      <c r="B13553">
        <v>1904</v>
      </c>
      <c r="C13553" t="s">
        <v>136</v>
      </c>
      <c r="D13553">
        <v>10494157</v>
      </c>
      <c r="E13553"/>
      <c r="G13553">
        <v>0</v>
      </c>
    </row>
    <row r="13554" spans="1:7" hidden="1" x14ac:dyDescent="0.3">
      <c r="A13554" t="s">
        <v>135</v>
      </c>
      <c r="B13554">
        <v>1905</v>
      </c>
      <c r="C13554" t="s">
        <v>136</v>
      </c>
      <c r="D13554">
        <v>10636440</v>
      </c>
      <c r="E13554"/>
      <c r="G13554">
        <v>0</v>
      </c>
    </row>
    <row r="13555" spans="1:7" hidden="1" x14ac:dyDescent="0.3">
      <c r="A13555" t="s">
        <v>135</v>
      </c>
      <c r="B13555">
        <v>1906</v>
      </c>
      <c r="C13555" t="s">
        <v>136</v>
      </c>
      <c r="D13555">
        <v>10780650</v>
      </c>
      <c r="E13555"/>
      <c r="G13555">
        <v>0</v>
      </c>
    </row>
    <row r="13556" spans="1:7" hidden="1" x14ac:dyDescent="0.3">
      <c r="A13556" t="s">
        <v>135</v>
      </c>
      <c r="B13556">
        <v>1907</v>
      </c>
      <c r="C13556" t="s">
        <v>136</v>
      </c>
      <c r="D13556">
        <v>10926812</v>
      </c>
      <c r="E13556"/>
      <c r="G13556">
        <v>0</v>
      </c>
    </row>
    <row r="13557" spans="1:7" hidden="1" x14ac:dyDescent="0.3">
      <c r="A13557" t="s">
        <v>135</v>
      </c>
      <c r="B13557">
        <v>1908</v>
      </c>
      <c r="C13557" t="s">
        <v>136</v>
      </c>
      <c r="D13557">
        <v>11074954</v>
      </c>
      <c r="E13557"/>
      <c r="G13557">
        <v>0</v>
      </c>
    </row>
    <row r="13558" spans="1:7" hidden="1" x14ac:dyDescent="0.3">
      <c r="A13558" t="s">
        <v>135</v>
      </c>
      <c r="B13558">
        <v>1909</v>
      </c>
      <c r="C13558" t="s">
        <v>136</v>
      </c>
      <c r="D13558">
        <v>11219744</v>
      </c>
      <c r="E13558"/>
      <c r="G13558">
        <v>0</v>
      </c>
    </row>
    <row r="13559" spans="1:7" hidden="1" x14ac:dyDescent="0.3">
      <c r="A13559" t="s">
        <v>135</v>
      </c>
      <c r="B13559">
        <v>1910</v>
      </c>
      <c r="C13559" t="s">
        <v>136</v>
      </c>
      <c r="D13559">
        <v>11361079</v>
      </c>
      <c r="E13559"/>
      <c r="G13559">
        <v>0</v>
      </c>
    </row>
    <row r="13560" spans="1:7" hidden="1" x14ac:dyDescent="0.3">
      <c r="A13560" t="s">
        <v>135</v>
      </c>
      <c r="B13560">
        <v>1911</v>
      </c>
      <c r="C13560" t="s">
        <v>136</v>
      </c>
      <c r="D13560">
        <v>11498855</v>
      </c>
      <c r="E13560"/>
      <c r="F13560">
        <v>1.0999999999999999E-2</v>
      </c>
      <c r="G13560">
        <v>0</v>
      </c>
    </row>
    <row r="13561" spans="1:7" hidden="1" x14ac:dyDescent="0.3">
      <c r="A13561" t="s">
        <v>135</v>
      </c>
      <c r="B13561">
        <v>1912</v>
      </c>
      <c r="C13561" t="s">
        <v>136</v>
      </c>
      <c r="D13561">
        <v>11632963</v>
      </c>
      <c r="E13561"/>
      <c r="F13561">
        <v>8.4000000000000005E-2</v>
      </c>
      <c r="G13561">
        <v>0</v>
      </c>
    </row>
    <row r="13562" spans="1:7" hidden="1" x14ac:dyDescent="0.3">
      <c r="A13562" t="s">
        <v>135</v>
      </c>
      <c r="B13562">
        <v>1913</v>
      </c>
      <c r="C13562" t="s">
        <v>136</v>
      </c>
      <c r="D13562">
        <v>11763295</v>
      </c>
      <c r="E13562">
        <v>20329056256</v>
      </c>
      <c r="F13562">
        <v>0.04</v>
      </c>
      <c r="G13562">
        <v>0</v>
      </c>
    </row>
    <row r="13563" spans="1:7" hidden="1" x14ac:dyDescent="0.3">
      <c r="A13563" t="s">
        <v>135</v>
      </c>
      <c r="B13563">
        <v>1914</v>
      </c>
      <c r="C13563" t="s">
        <v>136</v>
      </c>
      <c r="D13563">
        <v>11895084</v>
      </c>
      <c r="E13563"/>
      <c r="F13563">
        <v>0.308</v>
      </c>
      <c r="G13563">
        <v>0</v>
      </c>
    </row>
    <row r="13564" spans="1:7" hidden="1" x14ac:dyDescent="0.3">
      <c r="A13564" t="s">
        <v>135</v>
      </c>
      <c r="B13564">
        <v>1915</v>
      </c>
      <c r="C13564" t="s">
        <v>136</v>
      </c>
      <c r="D13564">
        <v>12028348</v>
      </c>
      <c r="E13564"/>
      <c r="F13564">
        <v>9.1999999999999998E-2</v>
      </c>
      <c r="G13564">
        <v>0</v>
      </c>
    </row>
    <row r="13565" spans="1:7" hidden="1" x14ac:dyDescent="0.3">
      <c r="A13565" t="s">
        <v>135</v>
      </c>
      <c r="B13565">
        <v>1916</v>
      </c>
      <c r="C13565" t="s">
        <v>136</v>
      </c>
      <c r="D13565">
        <v>12163101</v>
      </c>
      <c r="E13565"/>
      <c r="F13565">
        <v>0.18</v>
      </c>
      <c r="G13565">
        <v>0</v>
      </c>
    </row>
    <row r="13566" spans="1:7" hidden="1" x14ac:dyDescent="0.3">
      <c r="A13566" t="s">
        <v>135</v>
      </c>
      <c r="B13566">
        <v>1917</v>
      </c>
      <c r="C13566" t="s">
        <v>136</v>
      </c>
      <c r="D13566">
        <v>12299362</v>
      </c>
      <c r="E13566"/>
      <c r="F13566">
        <v>0.42099999999999999</v>
      </c>
      <c r="G13566">
        <v>0</v>
      </c>
    </row>
    <row r="13567" spans="1:7" hidden="1" x14ac:dyDescent="0.3">
      <c r="A13567" t="s">
        <v>135</v>
      </c>
      <c r="B13567">
        <v>1918</v>
      </c>
      <c r="C13567" t="s">
        <v>136</v>
      </c>
      <c r="D13567">
        <v>12443062</v>
      </c>
      <c r="E13567"/>
      <c r="F13567">
        <v>0.86499999999999999</v>
      </c>
      <c r="G13567">
        <v>0</v>
      </c>
    </row>
    <row r="13568" spans="1:7" hidden="1" x14ac:dyDescent="0.3">
      <c r="A13568" t="s">
        <v>135</v>
      </c>
      <c r="B13568">
        <v>1919</v>
      </c>
      <c r="C13568" t="s">
        <v>136</v>
      </c>
      <c r="D13568">
        <v>12587076</v>
      </c>
      <c r="E13568"/>
      <c r="F13568">
        <v>0.68899999999999995</v>
      </c>
      <c r="G13568">
        <v>0</v>
      </c>
    </row>
    <row r="13569" spans="1:7" hidden="1" x14ac:dyDescent="0.3">
      <c r="A13569" t="s">
        <v>135</v>
      </c>
      <c r="B13569">
        <v>1920</v>
      </c>
      <c r="C13569" t="s">
        <v>136</v>
      </c>
      <c r="D13569">
        <v>12731391</v>
      </c>
      <c r="E13569"/>
      <c r="F13569">
        <v>0.45400000000000001</v>
      </c>
      <c r="G13569">
        <v>0</v>
      </c>
    </row>
    <row r="13570" spans="1:7" hidden="1" x14ac:dyDescent="0.3">
      <c r="A13570" t="s">
        <v>135</v>
      </c>
      <c r="B13570">
        <v>1921</v>
      </c>
      <c r="C13570" t="s">
        <v>136</v>
      </c>
      <c r="D13570">
        <v>12875995</v>
      </c>
      <c r="E13570"/>
      <c r="F13570">
        <v>0.56100000000000005</v>
      </c>
      <c r="G13570">
        <v>0</v>
      </c>
    </row>
    <row r="13571" spans="1:7" hidden="1" x14ac:dyDescent="0.3">
      <c r="A13571" t="s">
        <v>135</v>
      </c>
      <c r="B13571">
        <v>1922</v>
      </c>
      <c r="C13571" t="s">
        <v>136</v>
      </c>
      <c r="D13571">
        <v>13020877</v>
      </c>
      <c r="E13571"/>
      <c r="F13571">
        <v>0.53100000000000003</v>
      </c>
      <c r="G13571">
        <v>0</v>
      </c>
    </row>
    <row r="13572" spans="1:7" hidden="1" x14ac:dyDescent="0.3">
      <c r="A13572" t="s">
        <v>135</v>
      </c>
      <c r="B13572">
        <v>1923</v>
      </c>
      <c r="C13572" t="s">
        <v>136</v>
      </c>
      <c r="D13572">
        <v>13166025</v>
      </c>
      <c r="E13572"/>
      <c r="F13572">
        <v>0.46899999999999997</v>
      </c>
      <c r="G13572">
        <v>0</v>
      </c>
    </row>
    <row r="13573" spans="1:7" hidden="1" x14ac:dyDescent="0.3">
      <c r="A13573" t="s">
        <v>135</v>
      </c>
      <c r="B13573">
        <v>1924</v>
      </c>
      <c r="C13573" t="s">
        <v>136</v>
      </c>
      <c r="D13573">
        <v>13312790</v>
      </c>
      <c r="E13573"/>
      <c r="F13573">
        <v>0.498</v>
      </c>
      <c r="G13573">
        <v>0</v>
      </c>
    </row>
    <row r="13574" spans="1:7" hidden="1" x14ac:dyDescent="0.3">
      <c r="A13574" t="s">
        <v>135</v>
      </c>
      <c r="B13574">
        <v>1925</v>
      </c>
      <c r="C13574" t="s">
        <v>136</v>
      </c>
      <c r="D13574">
        <v>13461191</v>
      </c>
      <c r="E13574"/>
      <c r="F13574">
        <v>0.55300000000000005</v>
      </c>
      <c r="G13574">
        <v>0</v>
      </c>
    </row>
    <row r="13575" spans="1:7" hidden="1" x14ac:dyDescent="0.3">
      <c r="A13575" t="s">
        <v>135</v>
      </c>
      <c r="B13575">
        <v>1926</v>
      </c>
      <c r="C13575" t="s">
        <v>136</v>
      </c>
      <c r="D13575">
        <v>13611246</v>
      </c>
      <c r="E13575"/>
      <c r="F13575">
        <v>0.53100000000000003</v>
      </c>
      <c r="G13575">
        <v>0</v>
      </c>
    </row>
    <row r="13576" spans="1:7" hidden="1" x14ac:dyDescent="0.3">
      <c r="A13576" t="s">
        <v>135</v>
      </c>
      <c r="B13576">
        <v>1927</v>
      </c>
      <c r="C13576" t="s">
        <v>136</v>
      </c>
      <c r="D13576">
        <v>13762974</v>
      </c>
      <c r="E13576"/>
      <c r="F13576">
        <v>0.56799999999999995</v>
      </c>
      <c r="G13576">
        <v>0</v>
      </c>
    </row>
    <row r="13577" spans="1:7" hidden="1" x14ac:dyDescent="0.3">
      <c r="A13577" t="s">
        <v>135</v>
      </c>
      <c r="B13577">
        <v>1928</v>
      </c>
      <c r="C13577" t="s">
        <v>136</v>
      </c>
      <c r="D13577">
        <v>13916394</v>
      </c>
      <c r="E13577"/>
      <c r="F13577">
        <v>0.86799999999999999</v>
      </c>
      <c r="G13577">
        <v>0</v>
      </c>
    </row>
    <row r="13578" spans="1:7" hidden="1" x14ac:dyDescent="0.3">
      <c r="A13578" t="s">
        <v>135</v>
      </c>
      <c r="B13578">
        <v>1929</v>
      </c>
      <c r="C13578" t="s">
        <v>136</v>
      </c>
      <c r="D13578">
        <v>14078659</v>
      </c>
      <c r="E13578"/>
      <c r="F13578">
        <v>0.92300000000000004</v>
      </c>
      <c r="G13578">
        <v>0</v>
      </c>
    </row>
    <row r="13579" spans="1:7" hidden="1" x14ac:dyDescent="0.3">
      <c r="A13579" t="s">
        <v>135</v>
      </c>
      <c r="B13579">
        <v>1930</v>
      </c>
      <c r="C13579" t="s">
        <v>136</v>
      </c>
      <c r="D13579">
        <v>14249967</v>
      </c>
      <c r="E13579"/>
      <c r="F13579">
        <v>1.0209999999999999</v>
      </c>
      <c r="G13579">
        <v>0</v>
      </c>
    </row>
    <row r="13580" spans="1:7" hidden="1" x14ac:dyDescent="0.3">
      <c r="A13580" t="s">
        <v>135</v>
      </c>
      <c r="B13580">
        <v>1931</v>
      </c>
      <c r="C13580" t="s">
        <v>136</v>
      </c>
      <c r="D13580">
        <v>14430516</v>
      </c>
      <c r="E13580"/>
      <c r="F13580">
        <v>1.0069999999999999</v>
      </c>
      <c r="G13580">
        <v>0</v>
      </c>
    </row>
    <row r="13581" spans="1:7" hidden="1" x14ac:dyDescent="0.3">
      <c r="A13581" t="s">
        <v>135</v>
      </c>
      <c r="B13581">
        <v>1932</v>
      </c>
      <c r="C13581" t="s">
        <v>136</v>
      </c>
      <c r="D13581">
        <v>14620510</v>
      </c>
      <c r="E13581"/>
      <c r="F13581">
        <v>0.95199999999999996</v>
      </c>
      <c r="G13581">
        <v>0</v>
      </c>
    </row>
    <row r="13582" spans="1:7" hidden="1" x14ac:dyDescent="0.3">
      <c r="A13582" t="s">
        <v>135</v>
      </c>
      <c r="B13582">
        <v>1933</v>
      </c>
      <c r="C13582" t="s">
        <v>136</v>
      </c>
      <c r="D13582">
        <v>14820156</v>
      </c>
      <c r="E13582"/>
      <c r="F13582">
        <v>0.871</v>
      </c>
      <c r="G13582">
        <v>0</v>
      </c>
    </row>
    <row r="13583" spans="1:7" hidden="1" x14ac:dyDescent="0.3">
      <c r="A13583" t="s">
        <v>135</v>
      </c>
      <c r="B13583">
        <v>1934</v>
      </c>
      <c r="C13583" t="s">
        <v>136</v>
      </c>
      <c r="D13583">
        <v>15022528</v>
      </c>
      <c r="E13583"/>
      <c r="F13583">
        <v>0.82299999999999995</v>
      </c>
      <c r="G13583">
        <v>0</v>
      </c>
    </row>
    <row r="13584" spans="1:7" hidden="1" x14ac:dyDescent="0.3">
      <c r="A13584" t="s">
        <v>135</v>
      </c>
      <c r="B13584">
        <v>1935</v>
      </c>
      <c r="C13584" t="s">
        <v>136</v>
      </c>
      <c r="D13584">
        <v>15227663</v>
      </c>
      <c r="E13584"/>
      <c r="F13584">
        <v>0.746</v>
      </c>
      <c r="G13584">
        <v>0</v>
      </c>
    </row>
    <row r="13585" spans="1:7" hidden="1" x14ac:dyDescent="0.3">
      <c r="A13585" t="s">
        <v>135</v>
      </c>
      <c r="B13585">
        <v>1936</v>
      </c>
      <c r="C13585" t="s">
        <v>136</v>
      </c>
      <c r="D13585">
        <v>15435599</v>
      </c>
      <c r="E13585"/>
      <c r="F13585">
        <v>0.72799999999999998</v>
      </c>
      <c r="G13585">
        <v>0</v>
      </c>
    </row>
    <row r="13586" spans="1:7" hidden="1" x14ac:dyDescent="0.3">
      <c r="A13586" t="s">
        <v>135</v>
      </c>
      <c r="B13586">
        <v>1937</v>
      </c>
      <c r="C13586" t="s">
        <v>136</v>
      </c>
      <c r="D13586">
        <v>15646375</v>
      </c>
      <c r="E13586"/>
      <c r="F13586">
        <v>0.68700000000000006</v>
      </c>
      <c r="G13586">
        <v>0</v>
      </c>
    </row>
    <row r="13587" spans="1:7" hidden="1" x14ac:dyDescent="0.3">
      <c r="A13587" t="s">
        <v>135</v>
      </c>
      <c r="B13587">
        <v>1938</v>
      </c>
      <c r="C13587" t="s">
        <v>136</v>
      </c>
      <c r="D13587">
        <v>15860029</v>
      </c>
      <c r="E13587"/>
      <c r="F13587">
        <v>0.878</v>
      </c>
      <c r="G13587">
        <v>0</v>
      </c>
    </row>
    <row r="13588" spans="1:7" hidden="1" x14ac:dyDescent="0.3">
      <c r="A13588" t="s">
        <v>135</v>
      </c>
      <c r="B13588">
        <v>1939</v>
      </c>
      <c r="C13588" t="s">
        <v>136</v>
      </c>
      <c r="D13588">
        <v>16118395</v>
      </c>
      <c r="E13588"/>
      <c r="F13588">
        <v>2.226</v>
      </c>
      <c r="G13588">
        <v>0</v>
      </c>
    </row>
    <row r="13589" spans="1:7" hidden="1" x14ac:dyDescent="0.3">
      <c r="A13589" t="s">
        <v>135</v>
      </c>
      <c r="B13589">
        <v>1940</v>
      </c>
      <c r="C13589" t="s">
        <v>136</v>
      </c>
      <c r="D13589">
        <v>16423191</v>
      </c>
      <c r="E13589"/>
      <c r="F13589">
        <v>3.0289999999999999</v>
      </c>
      <c r="G13589">
        <v>0</v>
      </c>
    </row>
    <row r="13590" spans="1:7" hidden="1" x14ac:dyDescent="0.3">
      <c r="A13590" t="s">
        <v>135</v>
      </c>
      <c r="B13590">
        <v>1941</v>
      </c>
      <c r="C13590" t="s">
        <v>136</v>
      </c>
      <c r="D13590">
        <v>16776186</v>
      </c>
      <c r="E13590"/>
      <c r="F13590">
        <v>3.952</v>
      </c>
      <c r="G13590">
        <v>0</v>
      </c>
    </row>
    <row r="13591" spans="1:7" hidden="1" x14ac:dyDescent="0.3">
      <c r="A13591" t="s">
        <v>135</v>
      </c>
      <c r="B13591">
        <v>1942</v>
      </c>
      <c r="C13591" t="s">
        <v>136</v>
      </c>
      <c r="D13591">
        <v>17179205</v>
      </c>
      <c r="E13591"/>
      <c r="F13591">
        <v>3.835</v>
      </c>
      <c r="G13591">
        <v>0</v>
      </c>
    </row>
    <row r="13592" spans="1:7" hidden="1" x14ac:dyDescent="0.3">
      <c r="A13592" t="s">
        <v>135</v>
      </c>
      <c r="B13592">
        <v>1943</v>
      </c>
      <c r="C13592" t="s">
        <v>136</v>
      </c>
      <c r="D13592">
        <v>17634128</v>
      </c>
      <c r="E13592"/>
      <c r="F13592">
        <v>4.1020000000000003</v>
      </c>
      <c r="G13592">
        <v>1E-3</v>
      </c>
    </row>
    <row r="13593" spans="1:7" hidden="1" x14ac:dyDescent="0.3">
      <c r="A13593" t="s">
        <v>135</v>
      </c>
      <c r="B13593">
        <v>1944</v>
      </c>
      <c r="C13593" t="s">
        <v>136</v>
      </c>
      <c r="D13593">
        <v>18101098</v>
      </c>
      <c r="E13593"/>
      <c r="F13593">
        <v>4.3579999999999997</v>
      </c>
      <c r="G13593">
        <v>1E-3</v>
      </c>
    </row>
    <row r="13594" spans="1:7" hidden="1" x14ac:dyDescent="0.3">
      <c r="A13594" t="s">
        <v>135</v>
      </c>
      <c r="B13594">
        <v>1945</v>
      </c>
      <c r="C13594" t="s">
        <v>136</v>
      </c>
      <c r="D13594">
        <v>18580434</v>
      </c>
      <c r="E13594"/>
      <c r="F13594">
        <v>4.3550000000000004</v>
      </c>
      <c r="G13594">
        <v>1E-3</v>
      </c>
    </row>
    <row r="13595" spans="1:7" hidden="1" x14ac:dyDescent="0.3">
      <c r="A13595" t="s">
        <v>135</v>
      </c>
      <c r="B13595">
        <v>1946</v>
      </c>
      <c r="C13595" t="s">
        <v>136</v>
      </c>
      <c r="D13595">
        <v>19072463</v>
      </c>
      <c r="E13595"/>
      <c r="F13595">
        <v>4.2220000000000004</v>
      </c>
      <c r="G13595">
        <v>1E-3</v>
      </c>
    </row>
    <row r="13596" spans="1:7" hidden="1" x14ac:dyDescent="0.3">
      <c r="A13596" t="s">
        <v>135</v>
      </c>
      <c r="B13596">
        <v>1947</v>
      </c>
      <c r="C13596" t="s">
        <v>136</v>
      </c>
      <c r="D13596">
        <v>19577521</v>
      </c>
      <c r="E13596"/>
      <c r="F13596">
        <v>4.4130000000000003</v>
      </c>
      <c r="G13596">
        <v>1E-3</v>
      </c>
    </row>
    <row r="13597" spans="1:7" hidden="1" x14ac:dyDescent="0.3">
      <c r="A13597" t="s">
        <v>135</v>
      </c>
      <c r="B13597">
        <v>1948</v>
      </c>
      <c r="C13597" t="s">
        <v>136</v>
      </c>
      <c r="D13597">
        <v>20095954</v>
      </c>
      <c r="E13597"/>
      <c r="F13597">
        <v>6.149</v>
      </c>
      <c r="G13597">
        <v>1E-3</v>
      </c>
    </row>
    <row r="13598" spans="1:7" hidden="1" x14ac:dyDescent="0.3">
      <c r="A13598" t="s">
        <v>135</v>
      </c>
      <c r="B13598">
        <v>1949</v>
      </c>
      <c r="C13598" t="s">
        <v>136</v>
      </c>
      <c r="D13598">
        <v>20620147</v>
      </c>
      <c r="E13598"/>
      <c r="F13598">
        <v>7.46</v>
      </c>
      <c r="G13598">
        <v>1E-3</v>
      </c>
    </row>
    <row r="13599" spans="1:7" hidden="1" x14ac:dyDescent="0.3">
      <c r="A13599" t="s">
        <v>135</v>
      </c>
      <c r="B13599">
        <v>1950</v>
      </c>
      <c r="C13599" t="s">
        <v>136</v>
      </c>
      <c r="D13599">
        <v>21148167</v>
      </c>
      <c r="E13599">
        <v>30757265408</v>
      </c>
      <c r="F13599">
        <v>10.233000000000001</v>
      </c>
      <c r="G13599">
        <v>1E-3</v>
      </c>
    </row>
    <row r="13600" spans="1:7" hidden="1" x14ac:dyDescent="0.3">
      <c r="A13600" t="s">
        <v>135</v>
      </c>
      <c r="B13600">
        <v>1951</v>
      </c>
      <c r="C13600" t="s">
        <v>136</v>
      </c>
      <c r="D13600">
        <v>21605922</v>
      </c>
      <c r="E13600">
        <v>31319513088</v>
      </c>
      <c r="F13600">
        <v>10.558999999999999</v>
      </c>
      <c r="G13600">
        <v>1E-3</v>
      </c>
    </row>
    <row r="13601" spans="1:7" hidden="1" x14ac:dyDescent="0.3">
      <c r="A13601" t="s">
        <v>135</v>
      </c>
      <c r="B13601">
        <v>1952</v>
      </c>
      <c r="C13601" t="s">
        <v>136</v>
      </c>
      <c r="D13601">
        <v>22104946</v>
      </c>
      <c r="E13601">
        <v>31890446336</v>
      </c>
      <c r="F13601">
        <v>10.893000000000001</v>
      </c>
      <c r="G13601">
        <v>1E-3</v>
      </c>
    </row>
    <row r="13602" spans="1:7" hidden="1" x14ac:dyDescent="0.3">
      <c r="A13602" t="s">
        <v>135</v>
      </c>
      <c r="B13602">
        <v>1953</v>
      </c>
      <c r="C13602" t="s">
        <v>136</v>
      </c>
      <c r="D13602">
        <v>22644147</v>
      </c>
      <c r="E13602">
        <v>32425277440</v>
      </c>
      <c r="F13602">
        <v>10.779</v>
      </c>
      <c r="G13602">
        <v>1E-3</v>
      </c>
    </row>
    <row r="13603" spans="1:7" hidden="1" x14ac:dyDescent="0.3">
      <c r="A13603" t="s">
        <v>135</v>
      </c>
      <c r="B13603">
        <v>1954</v>
      </c>
      <c r="C13603" t="s">
        <v>136</v>
      </c>
      <c r="D13603">
        <v>23212566</v>
      </c>
      <c r="E13603">
        <v>33014044672</v>
      </c>
      <c r="F13603">
        <v>11.664</v>
      </c>
      <c r="G13603">
        <v>1E-3</v>
      </c>
    </row>
    <row r="13604" spans="1:7" hidden="1" x14ac:dyDescent="0.3">
      <c r="A13604" t="s">
        <v>135</v>
      </c>
      <c r="B13604">
        <v>1955</v>
      </c>
      <c r="C13604" t="s">
        <v>136</v>
      </c>
      <c r="D13604">
        <v>23795235</v>
      </c>
      <c r="E13604">
        <v>33660149760</v>
      </c>
      <c r="F13604">
        <v>10.641999999999999</v>
      </c>
      <c r="G13604">
        <v>1E-3</v>
      </c>
    </row>
    <row r="13605" spans="1:7" hidden="1" x14ac:dyDescent="0.3">
      <c r="A13605" t="s">
        <v>135</v>
      </c>
      <c r="B13605">
        <v>1956</v>
      </c>
      <c r="C13605" t="s">
        <v>136</v>
      </c>
      <c r="D13605">
        <v>24387350</v>
      </c>
      <c r="E13605">
        <v>35246452736</v>
      </c>
      <c r="F13605">
        <v>9.9420000000000002</v>
      </c>
      <c r="G13605">
        <v>1E-3</v>
      </c>
    </row>
    <row r="13606" spans="1:7" hidden="1" x14ac:dyDescent="0.3">
      <c r="A13606" t="s">
        <v>135</v>
      </c>
      <c r="B13606">
        <v>1957</v>
      </c>
      <c r="C13606" t="s">
        <v>136</v>
      </c>
      <c r="D13606">
        <v>24994416</v>
      </c>
      <c r="E13606">
        <v>36864356352</v>
      </c>
      <c r="F13606">
        <v>11.917</v>
      </c>
      <c r="G13606">
        <v>1E-3</v>
      </c>
    </row>
    <row r="13607" spans="1:7" hidden="1" x14ac:dyDescent="0.3">
      <c r="A13607" t="s">
        <v>135</v>
      </c>
      <c r="B13607">
        <v>1958</v>
      </c>
      <c r="C13607" t="s">
        <v>136</v>
      </c>
      <c r="D13607">
        <v>25600325</v>
      </c>
      <c r="E13607">
        <v>38667513856</v>
      </c>
      <c r="F13607">
        <v>13.683</v>
      </c>
      <c r="G13607">
        <v>1E-3</v>
      </c>
    </row>
    <row r="13608" spans="1:7" hidden="1" x14ac:dyDescent="0.3">
      <c r="A13608" t="s">
        <v>135</v>
      </c>
      <c r="B13608">
        <v>1959</v>
      </c>
      <c r="C13608" t="s">
        <v>136</v>
      </c>
      <c r="D13608">
        <v>26226866</v>
      </c>
      <c r="E13608">
        <v>40509591552</v>
      </c>
      <c r="F13608">
        <v>12.707000000000001</v>
      </c>
      <c r="G13608">
        <v>1E-3</v>
      </c>
    </row>
    <row r="13609" spans="1:7" x14ac:dyDescent="0.3">
      <c r="A13609" s="9" t="s">
        <v>135</v>
      </c>
      <c r="B13609">
        <v>2023</v>
      </c>
      <c r="C13609" s="9" t="s">
        <v>136</v>
      </c>
      <c r="D13609" s="7">
        <v>114535772</v>
      </c>
      <c r="F13609">
        <v>269.00599999999997</v>
      </c>
      <c r="G13609" s="5">
        <v>7.0000000000000001E-3</v>
      </c>
    </row>
    <row r="13610" spans="1:7" x14ac:dyDescent="0.3">
      <c r="A13610" s="9" t="s">
        <v>135</v>
      </c>
      <c r="B13610">
        <v>2022</v>
      </c>
      <c r="C13610" s="9" t="s">
        <v>136</v>
      </c>
      <c r="D13610" s="7">
        <v>112618251</v>
      </c>
      <c r="E13610" s="3">
        <v>1460427423744</v>
      </c>
      <c r="F13610">
        <v>271.16899999999998</v>
      </c>
      <c r="G13610" s="5">
        <v>7.0000000000000001E-3</v>
      </c>
    </row>
    <row r="13611" spans="1:7" x14ac:dyDescent="0.3">
      <c r="A13611" s="9" t="s">
        <v>135</v>
      </c>
      <c r="B13611">
        <v>2021</v>
      </c>
      <c r="C13611" s="9" t="s">
        <v>136</v>
      </c>
      <c r="D13611" s="7">
        <v>110957004</v>
      </c>
      <c r="E13611" s="3">
        <v>1400985616384</v>
      </c>
      <c r="F13611">
        <v>260.93599999999998</v>
      </c>
      <c r="G13611" s="5">
        <v>7.0000000000000001E-3</v>
      </c>
    </row>
    <row r="13612" spans="1:7" x14ac:dyDescent="0.3">
      <c r="A13612" s="9" t="s">
        <v>135</v>
      </c>
      <c r="B13612">
        <v>2020</v>
      </c>
      <c r="C13612" s="9" t="s">
        <v>136</v>
      </c>
      <c r="D13612" s="7">
        <v>109315119</v>
      </c>
      <c r="E13612" s="3">
        <v>1307778088960</v>
      </c>
      <c r="F13612">
        <v>235.358</v>
      </c>
      <c r="G13612" s="5">
        <v>7.0000000000000001E-3</v>
      </c>
    </row>
    <row r="13613" spans="1:7" x14ac:dyDescent="0.3">
      <c r="A13613" s="9" t="s">
        <v>135</v>
      </c>
      <c r="B13613">
        <v>2019</v>
      </c>
      <c r="C13613" s="9" t="s">
        <v>136</v>
      </c>
      <c r="D13613" s="7">
        <v>107553159</v>
      </c>
      <c r="E13613" s="3">
        <v>1289253421056</v>
      </c>
      <c r="F13613">
        <v>258.74200000000002</v>
      </c>
      <c r="G13613" s="5">
        <v>7.0000000000000001E-3</v>
      </c>
    </row>
    <row r="13614" spans="1:7" x14ac:dyDescent="0.3">
      <c r="A13614" s="9" t="s">
        <v>135</v>
      </c>
      <c r="B13614">
        <v>2018</v>
      </c>
      <c r="C13614" s="9" t="s">
        <v>136</v>
      </c>
      <c r="D13614" s="7">
        <v>105682093</v>
      </c>
      <c r="E13614" s="3">
        <v>1220661739520</v>
      </c>
      <c r="F13614">
        <v>249.21700000000001</v>
      </c>
      <c r="G13614" s="5">
        <v>6.0000000000000001E-3</v>
      </c>
    </row>
    <row r="13615" spans="1:7" x14ac:dyDescent="0.3">
      <c r="A13615" s="9" t="s">
        <v>135</v>
      </c>
      <c r="B13615">
        <v>2017</v>
      </c>
      <c r="C13615" s="9" t="s">
        <v>136</v>
      </c>
      <c r="D13615" s="7">
        <v>103696057</v>
      </c>
      <c r="E13615" s="3">
        <v>1158060441600</v>
      </c>
      <c r="F13615">
        <v>260.67500000000001</v>
      </c>
      <c r="G13615" s="5">
        <v>6.0000000000000001E-3</v>
      </c>
    </row>
    <row r="13616" spans="1:7" x14ac:dyDescent="0.3">
      <c r="A13616" s="9" t="s">
        <v>135</v>
      </c>
      <c r="B13616">
        <v>2016</v>
      </c>
      <c r="C13616" s="9" t="s">
        <v>136</v>
      </c>
      <c r="D13616" s="7">
        <v>101644586</v>
      </c>
      <c r="E13616" s="3">
        <v>1121578516480</v>
      </c>
      <c r="F13616">
        <v>239.38200000000001</v>
      </c>
      <c r="G13616" s="5">
        <v>6.0000000000000001E-3</v>
      </c>
    </row>
    <row r="13617" spans="1:7" x14ac:dyDescent="0.3">
      <c r="A13617" s="9" t="s">
        <v>135</v>
      </c>
      <c r="B13617">
        <v>2015</v>
      </c>
      <c r="C13617" s="9" t="s">
        <v>136</v>
      </c>
      <c r="D13617" s="7">
        <v>99597333</v>
      </c>
      <c r="E13617" s="3">
        <v>1079611555840</v>
      </c>
      <c r="F13617">
        <v>224.48</v>
      </c>
      <c r="G13617" s="5">
        <v>6.0000000000000001E-3</v>
      </c>
    </row>
    <row r="13618" spans="1:7" x14ac:dyDescent="0.3">
      <c r="A13618" s="9" t="s">
        <v>135</v>
      </c>
      <c r="B13618">
        <v>2014</v>
      </c>
      <c r="C13618" s="9" t="s">
        <v>136</v>
      </c>
      <c r="D13618" s="7">
        <v>97528656</v>
      </c>
      <c r="E13618" s="3">
        <v>1035721834496</v>
      </c>
      <c r="F13618">
        <v>226.899</v>
      </c>
      <c r="G13618" s="5">
        <v>6.0000000000000001E-3</v>
      </c>
    </row>
    <row r="13619" spans="1:7" x14ac:dyDescent="0.3">
      <c r="A13619" s="9" t="s">
        <v>135</v>
      </c>
      <c r="B13619">
        <v>2013</v>
      </c>
      <c r="C13619" s="9" t="s">
        <v>136</v>
      </c>
      <c r="D13619" s="7">
        <v>95333551</v>
      </c>
      <c r="E13619" s="3">
        <v>984556568576</v>
      </c>
      <c r="F13619">
        <v>211.41900000000001</v>
      </c>
      <c r="G13619" s="5">
        <v>6.0000000000000001E-3</v>
      </c>
    </row>
    <row r="13620" spans="1:7" x14ac:dyDescent="0.3">
      <c r="A13620" s="9" t="s">
        <v>135</v>
      </c>
      <c r="B13620">
        <v>2012</v>
      </c>
      <c r="C13620" s="9" t="s">
        <v>136</v>
      </c>
      <c r="D13620" s="7">
        <v>93161001</v>
      </c>
      <c r="E13620" s="3">
        <v>950287269888</v>
      </c>
      <c r="F13620">
        <v>213.73400000000001</v>
      </c>
      <c r="G13620" s="5">
        <v>5.0000000000000001E-3</v>
      </c>
    </row>
    <row r="13621" spans="1:7" x14ac:dyDescent="0.3">
      <c r="A13621" s="9" t="s">
        <v>135</v>
      </c>
      <c r="B13621">
        <v>2011</v>
      </c>
      <c r="C13621" s="9" t="s">
        <v>136</v>
      </c>
      <c r="D13621" s="7">
        <v>91093068</v>
      </c>
      <c r="E13621" s="3">
        <v>923052867584</v>
      </c>
      <c r="F13621">
        <v>216.917</v>
      </c>
      <c r="G13621" s="5">
        <v>5.0000000000000001E-3</v>
      </c>
    </row>
    <row r="13622" spans="1:7" x14ac:dyDescent="0.3">
      <c r="A13622" s="9" t="s">
        <v>135</v>
      </c>
      <c r="B13622">
        <v>2010</v>
      </c>
      <c r="C13622" s="9" t="s">
        <v>136</v>
      </c>
      <c r="D13622" s="7">
        <v>89196070</v>
      </c>
      <c r="E13622" s="3">
        <v>898751397888</v>
      </c>
      <c r="F13622">
        <v>203.608</v>
      </c>
      <c r="G13622" s="5">
        <v>5.0000000000000001E-3</v>
      </c>
    </row>
    <row r="13623" spans="1:7" x14ac:dyDescent="0.3">
      <c r="A13623" s="9" t="s">
        <v>135</v>
      </c>
      <c r="B13623">
        <v>2009</v>
      </c>
      <c r="C13623" s="9" t="s">
        <v>136</v>
      </c>
      <c r="D13623" s="7">
        <v>87501636</v>
      </c>
      <c r="E13623" s="3">
        <v>831414992896</v>
      </c>
      <c r="F13623">
        <v>206.47800000000001</v>
      </c>
      <c r="G13623" s="5">
        <v>5.0000000000000001E-3</v>
      </c>
    </row>
    <row r="13624" spans="1:7" x14ac:dyDescent="0.3">
      <c r="A13624" s="9" t="s">
        <v>135</v>
      </c>
      <c r="B13624">
        <v>2008</v>
      </c>
      <c r="C13624" s="9" t="s">
        <v>136</v>
      </c>
      <c r="D13624" s="7">
        <v>85864791</v>
      </c>
      <c r="E13624" s="3">
        <v>775303659520</v>
      </c>
      <c r="F13624">
        <v>197.72800000000001</v>
      </c>
      <c r="G13624" s="5">
        <v>5.0000000000000001E-3</v>
      </c>
    </row>
    <row r="13625" spans="1:7" x14ac:dyDescent="0.3">
      <c r="A13625" s="9" t="s">
        <v>135</v>
      </c>
      <c r="B13625">
        <v>2007</v>
      </c>
      <c r="C13625" s="9" t="s">
        <v>136</v>
      </c>
      <c r="D13625" s="7">
        <v>84276227</v>
      </c>
      <c r="E13625" s="3">
        <v>713462317056</v>
      </c>
      <c r="F13625">
        <v>188.80500000000001</v>
      </c>
      <c r="G13625" s="5">
        <v>5.0000000000000001E-3</v>
      </c>
    </row>
    <row r="13626" spans="1:7" x14ac:dyDescent="0.3">
      <c r="A13626" s="9" t="s">
        <v>135</v>
      </c>
      <c r="B13626">
        <v>2006</v>
      </c>
      <c r="C13626" s="9" t="s">
        <v>136</v>
      </c>
      <c r="D13626" s="7">
        <v>82700405</v>
      </c>
      <c r="E13626" s="3">
        <v>650403840000</v>
      </c>
      <c r="F13626">
        <v>179.19399999999999</v>
      </c>
      <c r="G13626" s="5">
        <v>4.0000000000000001E-3</v>
      </c>
    </row>
    <row r="13627" spans="1:7" x14ac:dyDescent="0.3">
      <c r="A13627" s="9" t="s">
        <v>135</v>
      </c>
      <c r="B13627">
        <v>2005</v>
      </c>
      <c r="C13627" s="9" t="s">
        <v>136</v>
      </c>
      <c r="D13627" s="7">
        <v>81101013</v>
      </c>
      <c r="E13627" s="3">
        <v>600297439232</v>
      </c>
      <c r="F13627">
        <v>168.21700000000001</v>
      </c>
      <c r="G13627" s="5">
        <v>4.0000000000000001E-3</v>
      </c>
    </row>
    <row r="13628" spans="1:7" x14ac:dyDescent="0.3">
      <c r="A13628" s="9" t="s">
        <v>135</v>
      </c>
      <c r="B13628">
        <v>2004</v>
      </c>
      <c r="C13628" s="9" t="s">
        <v>136</v>
      </c>
      <c r="D13628" s="7">
        <v>79477439</v>
      </c>
      <c r="E13628" s="3">
        <v>561597906944</v>
      </c>
      <c r="F13628">
        <v>152.57599999999999</v>
      </c>
      <c r="G13628" s="5">
        <v>4.0000000000000001E-3</v>
      </c>
    </row>
    <row r="13629" spans="1:7" x14ac:dyDescent="0.3">
      <c r="A13629" s="9" t="s">
        <v>135</v>
      </c>
      <c r="B13629">
        <v>2003</v>
      </c>
      <c r="C13629" s="9" t="s">
        <v>136</v>
      </c>
      <c r="D13629" s="7">
        <v>77853549</v>
      </c>
      <c r="E13629" s="3">
        <v>528750444544</v>
      </c>
      <c r="F13629">
        <v>149.91900000000001</v>
      </c>
      <c r="G13629" s="5">
        <v>4.0000000000000001E-3</v>
      </c>
    </row>
    <row r="13630" spans="1:7" x14ac:dyDescent="0.3">
      <c r="A13630" s="9" t="s">
        <v>135</v>
      </c>
      <c r="B13630">
        <v>2002</v>
      </c>
      <c r="C13630" s="9" t="s">
        <v>136</v>
      </c>
      <c r="D13630" s="7">
        <v>76239138</v>
      </c>
      <c r="E13630" s="3">
        <v>501912305664</v>
      </c>
      <c r="F13630">
        <v>129.155</v>
      </c>
      <c r="G13630" s="5">
        <v>4.0000000000000001E-3</v>
      </c>
    </row>
    <row r="13631" spans="1:7" x14ac:dyDescent="0.3">
      <c r="A13631" s="9" t="s">
        <v>135</v>
      </c>
      <c r="B13631">
        <v>2001</v>
      </c>
      <c r="C13631" s="9" t="s">
        <v>136</v>
      </c>
      <c r="D13631" s="7">
        <v>74652034</v>
      </c>
      <c r="E13631" s="3">
        <v>475678998528</v>
      </c>
      <c r="F13631">
        <v>127.657</v>
      </c>
      <c r="G13631" s="5">
        <v>4.0000000000000001E-3</v>
      </c>
    </row>
    <row r="13632" spans="1:7" x14ac:dyDescent="0.3">
      <c r="A13632" s="9" t="s">
        <v>135</v>
      </c>
      <c r="B13632">
        <v>2000</v>
      </c>
      <c r="C13632" s="9" t="s">
        <v>136</v>
      </c>
      <c r="D13632" s="7">
        <v>73083287</v>
      </c>
      <c r="E13632" s="3">
        <v>444250292224</v>
      </c>
      <c r="F13632">
        <v>143.83600000000001</v>
      </c>
      <c r="G13632" s="5">
        <v>4.0000000000000001E-3</v>
      </c>
    </row>
    <row r="13633" spans="1:7" x14ac:dyDescent="0.3">
      <c r="A13633" s="9" t="s">
        <v>135</v>
      </c>
      <c r="B13633">
        <v>1999</v>
      </c>
      <c r="C13633" s="9" t="s">
        <v>136</v>
      </c>
      <c r="D13633" s="7">
        <v>71520952</v>
      </c>
      <c r="E13633" s="3">
        <v>409935675392</v>
      </c>
      <c r="F13633">
        <v>128.221</v>
      </c>
      <c r="G13633" s="5">
        <v>3.0000000000000001E-3</v>
      </c>
    </row>
    <row r="13634" spans="1:7" x14ac:dyDescent="0.3">
      <c r="A13634" s="9" t="s">
        <v>135</v>
      </c>
      <c r="B13634">
        <v>1998</v>
      </c>
      <c r="C13634" s="9" t="s">
        <v>136</v>
      </c>
      <c r="D13634" s="7">
        <v>69943298</v>
      </c>
      <c r="E13634" s="3">
        <v>380551430144</v>
      </c>
      <c r="F13634">
        <v>125.026</v>
      </c>
      <c r="G13634" s="5">
        <v>3.0000000000000001E-3</v>
      </c>
    </row>
    <row r="13635" spans="1:7" x14ac:dyDescent="0.3">
      <c r="A13635" s="9" t="s">
        <v>135</v>
      </c>
      <c r="B13635">
        <v>1997</v>
      </c>
      <c r="C13635" s="9" t="s">
        <v>136</v>
      </c>
      <c r="D13635" s="7">
        <v>68431737</v>
      </c>
      <c r="E13635" s="3">
        <v>354503262208</v>
      </c>
      <c r="F13635">
        <v>111.705</v>
      </c>
      <c r="G13635" s="5">
        <v>3.0000000000000001E-3</v>
      </c>
    </row>
    <row r="13636" spans="1:7" x14ac:dyDescent="0.3">
      <c r="A13636" s="9" t="s">
        <v>135</v>
      </c>
      <c r="B13636">
        <v>1996</v>
      </c>
      <c r="C13636" s="9" t="s">
        <v>136</v>
      </c>
      <c r="D13636" s="7">
        <v>67028046</v>
      </c>
      <c r="E13636" s="3">
        <v>328668872704</v>
      </c>
      <c r="F13636">
        <v>97.950999999999993</v>
      </c>
      <c r="G13636" s="5">
        <v>3.0000000000000001E-3</v>
      </c>
    </row>
    <row r="13637" spans="1:7" x14ac:dyDescent="0.3">
      <c r="A13637" s="9" t="s">
        <v>135</v>
      </c>
      <c r="B13637">
        <v>1995</v>
      </c>
      <c r="C13637" s="9" t="s">
        <v>136</v>
      </c>
      <c r="D13637" s="7">
        <v>65652622</v>
      </c>
      <c r="E13637" s="3">
        <v>305979228160</v>
      </c>
      <c r="F13637">
        <v>98.994</v>
      </c>
      <c r="G13637" s="5">
        <v>3.0000000000000001E-3</v>
      </c>
    </row>
    <row r="13638" spans="1:7" x14ac:dyDescent="0.3">
      <c r="A13638" s="9" t="s">
        <v>135</v>
      </c>
      <c r="B13638">
        <v>1994</v>
      </c>
      <c r="C13638" s="9" t="s">
        <v>136</v>
      </c>
      <c r="D13638" s="7">
        <v>64285594</v>
      </c>
      <c r="E13638" s="3">
        <v>286215798784</v>
      </c>
      <c r="F13638">
        <v>88.373000000000005</v>
      </c>
      <c r="G13638" s="5">
        <v>3.0000000000000001E-3</v>
      </c>
    </row>
    <row r="13639" spans="1:7" x14ac:dyDescent="0.3">
      <c r="A13639" s="9" t="s">
        <v>135</v>
      </c>
      <c r="B13639">
        <v>1993</v>
      </c>
      <c r="C13639" s="9" t="s">
        <v>136</v>
      </c>
      <c r="D13639" s="7">
        <v>62915681</v>
      </c>
      <c r="E13639" s="3">
        <v>269984907264</v>
      </c>
      <c r="F13639">
        <v>92.278000000000006</v>
      </c>
      <c r="G13639" s="5">
        <v>3.0000000000000001E-3</v>
      </c>
    </row>
    <row r="13640" spans="1:7" x14ac:dyDescent="0.3">
      <c r="A13640" s="9" t="s">
        <v>135</v>
      </c>
      <c r="B13640">
        <v>1992</v>
      </c>
      <c r="C13640" s="9" t="s">
        <v>136</v>
      </c>
      <c r="D13640" s="7">
        <v>61480663</v>
      </c>
      <c r="E13640" s="3">
        <v>254191042560</v>
      </c>
      <c r="F13640">
        <v>79.94</v>
      </c>
      <c r="G13640" s="5">
        <v>3.0000000000000001E-3</v>
      </c>
    </row>
    <row r="13641" spans="1:7" x14ac:dyDescent="0.3">
      <c r="A13641" s="9" t="s">
        <v>135</v>
      </c>
      <c r="B13641">
        <v>1991</v>
      </c>
      <c r="C13641" s="9" t="s">
        <v>136</v>
      </c>
      <c r="D13641" s="7">
        <v>60029001</v>
      </c>
      <c r="E13641" s="3">
        <v>241323327488</v>
      </c>
      <c r="F13641">
        <v>77.296000000000006</v>
      </c>
      <c r="G13641" s="5">
        <v>3.0000000000000001E-3</v>
      </c>
    </row>
    <row r="13642" spans="1:7" x14ac:dyDescent="0.3">
      <c r="A13642" s="9" t="s">
        <v>135</v>
      </c>
      <c r="B13642">
        <v>1990</v>
      </c>
      <c r="C13642" s="9" t="s">
        <v>136</v>
      </c>
      <c r="D13642" s="7">
        <v>58396625</v>
      </c>
      <c r="E13642" s="3">
        <v>227979902976</v>
      </c>
      <c r="F13642">
        <v>75.218000000000004</v>
      </c>
      <c r="G13642" s="5">
        <v>2E-3</v>
      </c>
    </row>
    <row r="13643" spans="1:7" x14ac:dyDescent="0.3">
      <c r="A13643" s="9" t="s">
        <v>135</v>
      </c>
      <c r="B13643">
        <v>1989</v>
      </c>
      <c r="C13643" s="9" t="s">
        <v>136</v>
      </c>
      <c r="D13643" s="7">
        <v>56710641</v>
      </c>
      <c r="E13643" s="3">
        <v>222664802304</v>
      </c>
      <c r="F13643">
        <v>71.905000000000001</v>
      </c>
      <c r="G13643" s="5">
        <v>2E-3</v>
      </c>
    </row>
    <row r="13644" spans="1:7" x14ac:dyDescent="0.3">
      <c r="A13644" s="9" t="s">
        <v>135</v>
      </c>
      <c r="B13644">
        <v>1988</v>
      </c>
      <c r="C13644" s="9" t="s">
        <v>136</v>
      </c>
      <c r="D13644" s="7">
        <v>55187678</v>
      </c>
      <c r="E13644" s="3">
        <v>216114298880</v>
      </c>
      <c r="F13644">
        <v>74.308999999999997</v>
      </c>
      <c r="G13644" s="5">
        <v>2E-3</v>
      </c>
    </row>
    <row r="13645" spans="1:7" x14ac:dyDescent="0.3">
      <c r="A13645" s="9" t="s">
        <v>135</v>
      </c>
      <c r="B13645">
        <v>1987</v>
      </c>
      <c r="C13645" s="9" t="s">
        <v>136</v>
      </c>
      <c r="D13645" s="7">
        <v>53674436</v>
      </c>
      <c r="E13645" s="3">
        <v>207425830912</v>
      </c>
      <c r="F13645">
        <v>74.614000000000004</v>
      </c>
      <c r="G13645" s="5">
        <v>2E-3</v>
      </c>
    </row>
    <row r="13646" spans="1:7" x14ac:dyDescent="0.3">
      <c r="A13646" s="9" t="s">
        <v>135</v>
      </c>
      <c r="B13646">
        <v>1986</v>
      </c>
      <c r="C13646" s="9" t="s">
        <v>136</v>
      </c>
      <c r="D13646" s="7">
        <v>52206295</v>
      </c>
      <c r="E13646" s="3">
        <v>202297851904</v>
      </c>
      <c r="F13646">
        <v>74.393000000000001</v>
      </c>
      <c r="G13646" s="5">
        <v>2E-3</v>
      </c>
    </row>
    <row r="13647" spans="1:7" x14ac:dyDescent="0.3">
      <c r="A13647" s="9" t="s">
        <v>135</v>
      </c>
      <c r="B13647">
        <v>1985</v>
      </c>
      <c r="C13647" s="9" t="s">
        <v>136</v>
      </c>
      <c r="D13647" s="7">
        <v>50734974</v>
      </c>
      <c r="E13647" s="3">
        <v>197156339712</v>
      </c>
      <c r="F13647">
        <v>63.807000000000002</v>
      </c>
      <c r="G13647" s="5">
        <v>2E-3</v>
      </c>
    </row>
    <row r="13648" spans="1:7" x14ac:dyDescent="0.3">
      <c r="A13648" s="9" t="s">
        <v>135</v>
      </c>
      <c r="B13648">
        <v>1984</v>
      </c>
      <c r="C13648" s="9" t="s">
        <v>136</v>
      </c>
      <c r="D13648" s="7">
        <v>49247335</v>
      </c>
      <c r="E13648" s="3">
        <v>184976097280</v>
      </c>
      <c r="F13648">
        <v>63.704000000000001</v>
      </c>
      <c r="G13648" s="5">
        <v>2E-3</v>
      </c>
    </row>
    <row r="13649" spans="1:7" x14ac:dyDescent="0.3">
      <c r="A13649" s="9" t="s">
        <v>135</v>
      </c>
      <c r="B13649">
        <v>1983</v>
      </c>
      <c r="C13649" s="9" t="s">
        <v>136</v>
      </c>
      <c r="D13649" s="7">
        <v>47786402</v>
      </c>
      <c r="E13649" s="3">
        <v>174291288064</v>
      </c>
      <c r="F13649">
        <v>56.98</v>
      </c>
      <c r="G13649" s="5">
        <v>2E-3</v>
      </c>
    </row>
    <row r="13650" spans="1:7" x14ac:dyDescent="0.3">
      <c r="A13650" s="9" t="s">
        <v>135</v>
      </c>
      <c r="B13650">
        <v>1982</v>
      </c>
      <c r="C13650" s="9" t="s">
        <v>136</v>
      </c>
      <c r="D13650" s="7">
        <v>46407613</v>
      </c>
      <c r="E13650" s="3">
        <v>161850654720</v>
      </c>
      <c r="F13650">
        <v>56.430999999999997</v>
      </c>
      <c r="G13650" s="5">
        <v>2E-3</v>
      </c>
    </row>
    <row r="13651" spans="1:7" x14ac:dyDescent="0.3">
      <c r="A13651" s="9" t="s">
        <v>135</v>
      </c>
      <c r="B13651">
        <v>1981</v>
      </c>
      <c r="C13651" s="9" t="s">
        <v>136</v>
      </c>
      <c r="D13651" s="7">
        <v>45147227</v>
      </c>
      <c r="E13651" s="3">
        <v>146244911104</v>
      </c>
      <c r="F13651">
        <v>50.902999999999999</v>
      </c>
      <c r="G13651" s="5">
        <v>2E-3</v>
      </c>
    </row>
    <row r="13652" spans="1:7" x14ac:dyDescent="0.3">
      <c r="A13652" s="9" t="s">
        <v>135</v>
      </c>
      <c r="B13652">
        <v>1980</v>
      </c>
      <c r="C13652" s="9" t="s">
        <v>136</v>
      </c>
      <c r="D13652" s="7">
        <v>43950414</v>
      </c>
      <c r="E13652" s="3">
        <v>140607651840</v>
      </c>
      <c r="F13652">
        <v>45.176000000000002</v>
      </c>
      <c r="G13652" s="5">
        <v>2E-3</v>
      </c>
    </row>
    <row r="13653" spans="1:7" x14ac:dyDescent="0.3">
      <c r="A13653" s="9" t="s">
        <v>135</v>
      </c>
      <c r="B13653">
        <v>1979</v>
      </c>
      <c r="C13653" s="9" t="s">
        <v>136</v>
      </c>
      <c r="D13653" s="7">
        <v>42818635</v>
      </c>
      <c r="E13653" s="3">
        <v>126908743680</v>
      </c>
      <c r="F13653">
        <v>42.89</v>
      </c>
      <c r="G13653" s="5">
        <v>2E-3</v>
      </c>
    </row>
    <row r="13654" spans="1:7" x14ac:dyDescent="0.3">
      <c r="A13654" s="9" t="s">
        <v>135</v>
      </c>
      <c r="B13654">
        <v>1978</v>
      </c>
      <c r="C13654" s="9" t="s">
        <v>136</v>
      </c>
      <c r="D13654" s="7">
        <v>41761437</v>
      </c>
      <c r="E13654" s="3">
        <v>117620129792</v>
      </c>
      <c r="F13654">
        <v>39.261000000000003</v>
      </c>
      <c r="G13654" s="5">
        <v>2E-3</v>
      </c>
    </row>
    <row r="13655" spans="1:7" x14ac:dyDescent="0.3">
      <c r="A13655" s="9" t="s">
        <v>135</v>
      </c>
      <c r="B13655">
        <v>1977</v>
      </c>
      <c r="C13655" s="9" t="s">
        <v>136</v>
      </c>
      <c r="D13655" s="7">
        <v>40748879</v>
      </c>
      <c r="E13655" s="3">
        <v>109254148096</v>
      </c>
      <c r="F13655">
        <v>37.814999999999998</v>
      </c>
      <c r="G13655" s="5">
        <v>2E-3</v>
      </c>
    </row>
    <row r="13656" spans="1:7" x14ac:dyDescent="0.3">
      <c r="A13656" s="9" t="s">
        <v>135</v>
      </c>
      <c r="B13656">
        <v>1976</v>
      </c>
      <c r="C13656" s="9" t="s">
        <v>136</v>
      </c>
      <c r="D13656" s="7">
        <v>39795558</v>
      </c>
      <c r="E13656" s="3">
        <v>96606691328</v>
      </c>
      <c r="F13656">
        <v>34.450000000000003</v>
      </c>
      <c r="G13656" s="5">
        <v>1E-3</v>
      </c>
    </row>
    <row r="13657" spans="1:7" x14ac:dyDescent="0.3">
      <c r="A13657" s="9" t="s">
        <v>135</v>
      </c>
      <c r="B13657">
        <v>1975</v>
      </c>
      <c r="C13657" s="9" t="s">
        <v>136</v>
      </c>
      <c r="D13657" s="7">
        <v>38875328</v>
      </c>
      <c r="E13657" s="3">
        <v>83697410048</v>
      </c>
      <c r="F13657">
        <v>31.06</v>
      </c>
      <c r="G13657" s="5">
        <v>1E-3</v>
      </c>
    </row>
    <row r="13658" spans="1:7" x14ac:dyDescent="0.3">
      <c r="A13658" s="9" t="s">
        <v>135</v>
      </c>
      <c r="B13658">
        <v>1974</v>
      </c>
      <c r="C13658" s="9" t="s">
        <v>136</v>
      </c>
      <c r="D13658" s="7">
        <v>37969664</v>
      </c>
      <c r="E13658" s="3">
        <v>76018040832</v>
      </c>
      <c r="F13658">
        <v>26.088999999999999</v>
      </c>
      <c r="G13658" s="5">
        <v>1E-3</v>
      </c>
    </row>
    <row r="13659" spans="1:7" x14ac:dyDescent="0.3">
      <c r="A13659" s="9" t="s">
        <v>135</v>
      </c>
      <c r="B13659">
        <v>1973</v>
      </c>
      <c r="C13659" s="9" t="s">
        <v>136</v>
      </c>
      <c r="D13659" s="7">
        <v>37102042</v>
      </c>
      <c r="E13659" s="3">
        <v>73196101632</v>
      </c>
      <c r="F13659">
        <v>23.760999999999999</v>
      </c>
      <c r="G13659" s="5">
        <v>1E-3</v>
      </c>
    </row>
    <row r="13660" spans="1:7" x14ac:dyDescent="0.3">
      <c r="A13660" s="9" t="s">
        <v>135</v>
      </c>
      <c r="B13660">
        <v>1972</v>
      </c>
      <c r="C13660" s="9" t="s">
        <v>136</v>
      </c>
      <c r="D13660" s="7">
        <v>36258327</v>
      </c>
      <c r="E13660" s="3">
        <v>71250780160</v>
      </c>
      <c r="F13660">
        <v>25.475000000000001</v>
      </c>
      <c r="G13660" s="5">
        <v>1E-3</v>
      </c>
    </row>
    <row r="13661" spans="1:7" x14ac:dyDescent="0.3">
      <c r="A13661" s="9" t="s">
        <v>135</v>
      </c>
      <c r="B13661">
        <v>1971</v>
      </c>
      <c r="C13661" s="9" t="s">
        <v>136</v>
      </c>
      <c r="D13661" s="7">
        <v>35433371</v>
      </c>
      <c r="E13661" s="3">
        <v>69906251776</v>
      </c>
      <c r="F13661">
        <v>23.012</v>
      </c>
      <c r="G13661" s="5">
        <v>1E-3</v>
      </c>
    </row>
    <row r="13662" spans="1:7" x14ac:dyDescent="0.3">
      <c r="A13662" s="9" t="s">
        <v>135</v>
      </c>
      <c r="B13662">
        <v>1970</v>
      </c>
      <c r="C13662" s="9" t="s">
        <v>136</v>
      </c>
      <c r="D13662" s="7">
        <v>34623990</v>
      </c>
      <c r="E13662" s="3">
        <v>67114483712</v>
      </c>
      <c r="F13662">
        <v>21.654</v>
      </c>
      <c r="G13662" s="5">
        <v>1E-3</v>
      </c>
    </row>
    <row r="13663" spans="1:7" x14ac:dyDescent="0.3">
      <c r="A13663" s="9" t="s">
        <v>135</v>
      </c>
      <c r="B13663">
        <v>1969</v>
      </c>
      <c r="C13663" s="9" t="s">
        <v>136</v>
      </c>
      <c r="D13663" s="7">
        <v>33811619</v>
      </c>
      <c r="E13663" s="3">
        <v>63097380864</v>
      </c>
      <c r="F13663">
        <v>19.664999999999999</v>
      </c>
      <c r="G13663" s="5">
        <v>1E-3</v>
      </c>
    </row>
    <row r="13664" spans="1:7" x14ac:dyDescent="0.3">
      <c r="A13664" s="9" t="s">
        <v>135</v>
      </c>
      <c r="B13664">
        <v>1968</v>
      </c>
      <c r="C13664" s="9" t="s">
        <v>136</v>
      </c>
      <c r="D13664" s="7">
        <v>32998321</v>
      </c>
      <c r="E13664" s="3">
        <v>59081297920</v>
      </c>
      <c r="F13664">
        <v>22.873000000000001</v>
      </c>
      <c r="G13664" s="5">
        <v>1E-3</v>
      </c>
    </row>
    <row r="13665" spans="1:7" x14ac:dyDescent="0.3">
      <c r="A13665" s="9" t="s">
        <v>135</v>
      </c>
      <c r="B13665">
        <v>1967</v>
      </c>
      <c r="C13665" s="9" t="s">
        <v>136</v>
      </c>
      <c r="D13665" s="7">
        <v>32196366</v>
      </c>
      <c r="E13665" s="3">
        <v>58134978560</v>
      </c>
      <c r="F13665">
        <v>19.649999999999999</v>
      </c>
      <c r="G13665" s="5">
        <v>1E-3</v>
      </c>
    </row>
    <row r="13666" spans="1:7" x14ac:dyDescent="0.3">
      <c r="A13666" s="9" t="s">
        <v>135</v>
      </c>
      <c r="B13666">
        <v>1966</v>
      </c>
      <c r="C13666" s="9" t="s">
        <v>136</v>
      </c>
      <c r="D13666" s="7">
        <v>31406543</v>
      </c>
      <c r="E13666" s="3">
        <v>58874122240</v>
      </c>
      <c r="F13666">
        <v>26.532</v>
      </c>
      <c r="G13666" s="5">
        <v>1E-3</v>
      </c>
    </row>
    <row r="13667" spans="1:7" x14ac:dyDescent="0.3">
      <c r="A13667" s="9" t="s">
        <v>135</v>
      </c>
      <c r="B13667">
        <v>1965</v>
      </c>
      <c r="C13667" s="9" t="s">
        <v>136</v>
      </c>
      <c r="D13667" s="7">
        <v>30629174</v>
      </c>
      <c r="E13667" s="3">
        <v>58532794368</v>
      </c>
      <c r="F13667">
        <v>27.609000000000002</v>
      </c>
      <c r="G13667" s="5">
        <v>1E-3</v>
      </c>
    </row>
    <row r="13668" spans="1:7" x14ac:dyDescent="0.3">
      <c r="A13668" s="9" t="s">
        <v>135</v>
      </c>
      <c r="B13668">
        <v>1964</v>
      </c>
      <c r="C13668" s="9" t="s">
        <v>136</v>
      </c>
      <c r="D13668" s="7">
        <v>29858924</v>
      </c>
      <c r="E13668" s="3">
        <v>54901977088</v>
      </c>
      <c r="F13668">
        <v>25.491</v>
      </c>
      <c r="G13668" s="5">
        <v>1E-3</v>
      </c>
    </row>
    <row r="13669" spans="1:7" x14ac:dyDescent="0.3">
      <c r="A13669" s="9" t="s">
        <v>135</v>
      </c>
      <c r="B13669">
        <v>1963</v>
      </c>
      <c r="C13669" s="9" t="s">
        <v>136</v>
      </c>
      <c r="D13669" s="7">
        <v>29091868</v>
      </c>
      <c r="E13669" s="3">
        <v>51444883456</v>
      </c>
      <c r="F13669">
        <v>21.527000000000001</v>
      </c>
      <c r="G13669" s="5">
        <v>1E-3</v>
      </c>
    </row>
    <row r="13670" spans="1:7" x14ac:dyDescent="0.3">
      <c r="A13670" s="9" t="s">
        <v>135</v>
      </c>
      <c r="B13670">
        <v>1962</v>
      </c>
      <c r="C13670" s="9" t="s">
        <v>136</v>
      </c>
      <c r="D13670" s="7">
        <v>28337015</v>
      </c>
      <c r="E13670" s="3">
        <v>48232701952</v>
      </c>
      <c r="F13670">
        <v>18.571000000000002</v>
      </c>
      <c r="G13670" s="5">
        <v>1E-3</v>
      </c>
    </row>
    <row r="13671" spans="1:7" x14ac:dyDescent="0.3">
      <c r="A13671" s="9" t="s">
        <v>135</v>
      </c>
      <c r="B13671">
        <v>1961</v>
      </c>
      <c r="C13671" s="9" t="s">
        <v>136</v>
      </c>
      <c r="D13671" s="7">
        <v>27600904</v>
      </c>
      <c r="E13671" s="3">
        <v>45220061184</v>
      </c>
      <c r="F13671">
        <v>17.065999999999999</v>
      </c>
      <c r="G13671" s="5">
        <v>1E-3</v>
      </c>
    </row>
    <row r="13672" spans="1:7" x14ac:dyDescent="0.3">
      <c r="A13672" s="9" t="s">
        <v>135</v>
      </c>
      <c r="B13672">
        <v>1960</v>
      </c>
      <c r="C13672" s="9" t="s">
        <v>136</v>
      </c>
      <c r="D13672" s="7">
        <v>26896481</v>
      </c>
      <c r="E13672" s="3">
        <v>42417643520</v>
      </c>
      <c r="F13672">
        <v>16.033000000000001</v>
      </c>
      <c r="G13672" s="5">
        <v>1E-3</v>
      </c>
    </row>
    <row r="13673" spans="1:7" hidden="1" x14ac:dyDescent="0.3">
      <c r="A13673" t="s">
        <v>137</v>
      </c>
      <c r="B13673">
        <v>1750</v>
      </c>
      <c r="C13673" t="s">
        <v>138</v>
      </c>
      <c r="D13673">
        <v>120359</v>
      </c>
      <c r="E13673"/>
      <c r="G13673"/>
    </row>
    <row r="13674" spans="1:7" hidden="1" x14ac:dyDescent="0.3">
      <c r="A13674" t="s">
        <v>137</v>
      </c>
      <c r="B13674">
        <v>1751</v>
      </c>
      <c r="C13674" t="s">
        <v>138</v>
      </c>
      <c r="D13674"/>
      <c r="E13674"/>
      <c r="G13674"/>
    </row>
    <row r="13675" spans="1:7" hidden="1" x14ac:dyDescent="0.3">
      <c r="A13675" t="s">
        <v>137</v>
      </c>
      <c r="B13675">
        <v>1752</v>
      </c>
      <c r="C13675" t="s">
        <v>138</v>
      </c>
      <c r="D13675"/>
      <c r="E13675"/>
      <c r="G13675"/>
    </row>
    <row r="13676" spans="1:7" hidden="1" x14ac:dyDescent="0.3">
      <c r="A13676" t="s">
        <v>137</v>
      </c>
      <c r="B13676">
        <v>1753</v>
      </c>
      <c r="C13676" t="s">
        <v>138</v>
      </c>
      <c r="D13676"/>
      <c r="E13676"/>
      <c r="G13676"/>
    </row>
    <row r="13677" spans="1:7" hidden="1" x14ac:dyDescent="0.3">
      <c r="A13677" t="s">
        <v>137</v>
      </c>
      <c r="B13677">
        <v>1754</v>
      </c>
      <c r="C13677" t="s">
        <v>138</v>
      </c>
      <c r="D13677"/>
      <c r="E13677"/>
      <c r="G13677"/>
    </row>
    <row r="13678" spans="1:7" hidden="1" x14ac:dyDescent="0.3">
      <c r="A13678" t="s">
        <v>137</v>
      </c>
      <c r="B13678">
        <v>1755</v>
      </c>
      <c r="C13678" t="s">
        <v>138</v>
      </c>
      <c r="D13678"/>
      <c r="E13678"/>
      <c r="G13678"/>
    </row>
    <row r="13679" spans="1:7" hidden="1" x14ac:dyDescent="0.3">
      <c r="A13679" t="s">
        <v>137</v>
      </c>
      <c r="B13679">
        <v>1756</v>
      </c>
      <c r="C13679" t="s">
        <v>138</v>
      </c>
      <c r="D13679"/>
      <c r="E13679"/>
      <c r="G13679"/>
    </row>
    <row r="13680" spans="1:7" hidden="1" x14ac:dyDescent="0.3">
      <c r="A13680" t="s">
        <v>137</v>
      </c>
      <c r="B13680">
        <v>1757</v>
      </c>
      <c r="C13680" t="s">
        <v>138</v>
      </c>
      <c r="D13680"/>
      <c r="E13680"/>
      <c r="G13680"/>
    </row>
    <row r="13681" spans="1:7" hidden="1" x14ac:dyDescent="0.3">
      <c r="A13681" t="s">
        <v>137</v>
      </c>
      <c r="B13681">
        <v>1758</v>
      </c>
      <c r="C13681" t="s">
        <v>138</v>
      </c>
      <c r="D13681"/>
      <c r="E13681"/>
      <c r="G13681"/>
    </row>
    <row r="13682" spans="1:7" hidden="1" x14ac:dyDescent="0.3">
      <c r="A13682" t="s">
        <v>137</v>
      </c>
      <c r="B13682">
        <v>1759</v>
      </c>
      <c r="C13682" t="s">
        <v>138</v>
      </c>
      <c r="D13682"/>
      <c r="E13682"/>
      <c r="G13682"/>
    </row>
    <row r="13683" spans="1:7" hidden="1" x14ac:dyDescent="0.3">
      <c r="A13683" t="s">
        <v>137</v>
      </c>
      <c r="B13683">
        <v>1760</v>
      </c>
      <c r="C13683" t="s">
        <v>138</v>
      </c>
      <c r="D13683">
        <v>125331</v>
      </c>
      <c r="E13683"/>
      <c r="G13683"/>
    </row>
    <row r="13684" spans="1:7" hidden="1" x14ac:dyDescent="0.3">
      <c r="A13684" t="s">
        <v>137</v>
      </c>
      <c r="B13684">
        <v>1761</v>
      </c>
      <c r="C13684" t="s">
        <v>138</v>
      </c>
      <c r="D13684"/>
      <c r="E13684"/>
      <c r="G13684"/>
    </row>
    <row r="13685" spans="1:7" hidden="1" x14ac:dyDescent="0.3">
      <c r="A13685" t="s">
        <v>137</v>
      </c>
      <c r="B13685">
        <v>1762</v>
      </c>
      <c r="C13685" t="s">
        <v>138</v>
      </c>
      <c r="D13685"/>
      <c r="E13685"/>
      <c r="G13685"/>
    </row>
    <row r="13686" spans="1:7" hidden="1" x14ac:dyDescent="0.3">
      <c r="A13686" t="s">
        <v>137</v>
      </c>
      <c r="B13686">
        <v>1763</v>
      </c>
      <c r="C13686" t="s">
        <v>138</v>
      </c>
      <c r="D13686"/>
      <c r="E13686"/>
      <c r="G13686"/>
    </row>
    <row r="13687" spans="1:7" hidden="1" x14ac:dyDescent="0.3">
      <c r="A13687" t="s">
        <v>137</v>
      </c>
      <c r="B13687">
        <v>1764</v>
      </c>
      <c r="C13687" t="s">
        <v>138</v>
      </c>
      <c r="D13687"/>
      <c r="E13687"/>
      <c r="G13687"/>
    </row>
    <row r="13688" spans="1:7" hidden="1" x14ac:dyDescent="0.3">
      <c r="A13688" t="s">
        <v>137</v>
      </c>
      <c r="B13688">
        <v>1765</v>
      </c>
      <c r="C13688" t="s">
        <v>138</v>
      </c>
      <c r="D13688"/>
      <c r="E13688"/>
      <c r="G13688"/>
    </row>
    <row r="13689" spans="1:7" hidden="1" x14ac:dyDescent="0.3">
      <c r="A13689" t="s">
        <v>137</v>
      </c>
      <c r="B13689">
        <v>1766</v>
      </c>
      <c r="C13689" t="s">
        <v>138</v>
      </c>
      <c r="D13689"/>
      <c r="E13689"/>
      <c r="G13689"/>
    </row>
    <row r="13690" spans="1:7" hidden="1" x14ac:dyDescent="0.3">
      <c r="A13690" t="s">
        <v>137</v>
      </c>
      <c r="B13690">
        <v>1767</v>
      </c>
      <c r="C13690" t="s">
        <v>138</v>
      </c>
      <c r="D13690"/>
      <c r="E13690"/>
      <c r="G13690"/>
    </row>
    <row r="13691" spans="1:7" hidden="1" x14ac:dyDescent="0.3">
      <c r="A13691" t="s">
        <v>137</v>
      </c>
      <c r="B13691">
        <v>1768</v>
      </c>
      <c r="C13691" t="s">
        <v>138</v>
      </c>
      <c r="D13691"/>
      <c r="E13691"/>
      <c r="G13691"/>
    </row>
    <row r="13692" spans="1:7" hidden="1" x14ac:dyDescent="0.3">
      <c r="A13692" t="s">
        <v>137</v>
      </c>
      <c r="B13692">
        <v>1769</v>
      </c>
      <c r="C13692" t="s">
        <v>138</v>
      </c>
      <c r="D13692"/>
      <c r="E13692"/>
      <c r="G13692"/>
    </row>
    <row r="13693" spans="1:7" hidden="1" x14ac:dyDescent="0.3">
      <c r="A13693" t="s">
        <v>137</v>
      </c>
      <c r="B13693">
        <v>1770</v>
      </c>
      <c r="C13693" t="s">
        <v>138</v>
      </c>
      <c r="D13693">
        <v>132200</v>
      </c>
      <c r="E13693"/>
      <c r="G13693"/>
    </row>
    <row r="13694" spans="1:7" hidden="1" x14ac:dyDescent="0.3">
      <c r="A13694" t="s">
        <v>137</v>
      </c>
      <c r="B13694">
        <v>1771</v>
      </c>
      <c r="C13694" t="s">
        <v>138</v>
      </c>
      <c r="D13694"/>
      <c r="E13694"/>
      <c r="G13694"/>
    </row>
    <row r="13695" spans="1:7" hidden="1" x14ac:dyDescent="0.3">
      <c r="A13695" t="s">
        <v>137</v>
      </c>
      <c r="B13695">
        <v>1772</v>
      </c>
      <c r="C13695" t="s">
        <v>138</v>
      </c>
      <c r="D13695"/>
      <c r="E13695"/>
      <c r="G13695"/>
    </row>
    <row r="13696" spans="1:7" hidden="1" x14ac:dyDescent="0.3">
      <c r="A13696" t="s">
        <v>137</v>
      </c>
      <c r="B13696">
        <v>1773</v>
      </c>
      <c r="C13696" t="s">
        <v>138</v>
      </c>
      <c r="D13696"/>
      <c r="E13696"/>
      <c r="G13696"/>
    </row>
    <row r="13697" spans="1:7" hidden="1" x14ac:dyDescent="0.3">
      <c r="A13697" t="s">
        <v>137</v>
      </c>
      <c r="B13697">
        <v>1774</v>
      </c>
      <c r="C13697" t="s">
        <v>138</v>
      </c>
      <c r="D13697"/>
      <c r="E13697"/>
      <c r="G13697"/>
    </row>
    <row r="13698" spans="1:7" hidden="1" x14ac:dyDescent="0.3">
      <c r="A13698" t="s">
        <v>137</v>
      </c>
      <c r="B13698">
        <v>1775</v>
      </c>
      <c r="C13698" t="s">
        <v>138</v>
      </c>
      <c r="D13698"/>
      <c r="E13698"/>
      <c r="G13698"/>
    </row>
    <row r="13699" spans="1:7" hidden="1" x14ac:dyDescent="0.3">
      <c r="A13699" t="s">
        <v>137</v>
      </c>
      <c r="B13699">
        <v>1776</v>
      </c>
      <c r="C13699" t="s">
        <v>138</v>
      </c>
      <c r="D13699"/>
      <c r="E13699"/>
      <c r="G13699"/>
    </row>
    <row r="13700" spans="1:7" hidden="1" x14ac:dyDescent="0.3">
      <c r="A13700" t="s">
        <v>137</v>
      </c>
      <c r="B13700">
        <v>1777</v>
      </c>
      <c r="C13700" t="s">
        <v>138</v>
      </c>
      <c r="D13700"/>
      <c r="E13700"/>
      <c r="G13700"/>
    </row>
    <row r="13701" spans="1:7" hidden="1" x14ac:dyDescent="0.3">
      <c r="A13701" t="s">
        <v>137</v>
      </c>
      <c r="B13701">
        <v>1778</v>
      </c>
      <c r="C13701" t="s">
        <v>138</v>
      </c>
      <c r="D13701"/>
      <c r="E13701"/>
      <c r="G13701"/>
    </row>
    <row r="13702" spans="1:7" hidden="1" x14ac:dyDescent="0.3">
      <c r="A13702" t="s">
        <v>137</v>
      </c>
      <c r="B13702">
        <v>1779</v>
      </c>
      <c r="C13702" t="s">
        <v>138</v>
      </c>
      <c r="D13702"/>
      <c r="E13702"/>
      <c r="G13702"/>
    </row>
    <row r="13703" spans="1:7" hidden="1" x14ac:dyDescent="0.3">
      <c r="A13703" t="s">
        <v>137</v>
      </c>
      <c r="B13703">
        <v>1780</v>
      </c>
      <c r="C13703" t="s">
        <v>138</v>
      </c>
      <c r="D13703">
        <v>155360</v>
      </c>
      <c r="E13703"/>
      <c r="G13703"/>
    </row>
    <row r="13704" spans="1:7" hidden="1" x14ac:dyDescent="0.3">
      <c r="A13704" t="s">
        <v>137</v>
      </c>
      <c r="B13704">
        <v>1781</v>
      </c>
      <c r="C13704" t="s">
        <v>138</v>
      </c>
      <c r="D13704"/>
      <c r="E13704"/>
      <c r="G13704"/>
    </row>
    <row r="13705" spans="1:7" hidden="1" x14ac:dyDescent="0.3">
      <c r="A13705" t="s">
        <v>137</v>
      </c>
      <c r="B13705">
        <v>1782</v>
      </c>
      <c r="C13705" t="s">
        <v>138</v>
      </c>
      <c r="D13705"/>
      <c r="E13705"/>
      <c r="G13705"/>
    </row>
    <row r="13706" spans="1:7" hidden="1" x14ac:dyDescent="0.3">
      <c r="A13706" t="s">
        <v>137</v>
      </c>
      <c r="B13706">
        <v>1783</v>
      </c>
      <c r="C13706" t="s">
        <v>138</v>
      </c>
      <c r="D13706"/>
      <c r="E13706"/>
      <c r="G13706"/>
    </row>
    <row r="13707" spans="1:7" hidden="1" x14ac:dyDescent="0.3">
      <c r="A13707" t="s">
        <v>137</v>
      </c>
      <c r="B13707">
        <v>1784</v>
      </c>
      <c r="C13707" t="s">
        <v>138</v>
      </c>
      <c r="D13707"/>
      <c r="E13707"/>
      <c r="G13707"/>
    </row>
    <row r="13708" spans="1:7" hidden="1" x14ac:dyDescent="0.3">
      <c r="A13708" t="s">
        <v>137</v>
      </c>
      <c r="B13708">
        <v>1785</v>
      </c>
      <c r="C13708" t="s">
        <v>138</v>
      </c>
      <c r="D13708"/>
      <c r="E13708"/>
      <c r="G13708"/>
    </row>
    <row r="13709" spans="1:7" hidden="1" x14ac:dyDescent="0.3">
      <c r="A13709" t="s">
        <v>137</v>
      </c>
      <c r="B13709">
        <v>1786</v>
      </c>
      <c r="C13709" t="s">
        <v>138</v>
      </c>
      <c r="D13709"/>
      <c r="E13709"/>
      <c r="G13709"/>
    </row>
    <row r="13710" spans="1:7" hidden="1" x14ac:dyDescent="0.3">
      <c r="A13710" t="s">
        <v>137</v>
      </c>
      <c r="B13710">
        <v>1787</v>
      </c>
      <c r="C13710" t="s">
        <v>138</v>
      </c>
      <c r="D13710"/>
      <c r="E13710"/>
      <c r="G13710"/>
    </row>
    <row r="13711" spans="1:7" hidden="1" x14ac:dyDescent="0.3">
      <c r="A13711" t="s">
        <v>137</v>
      </c>
      <c r="B13711">
        <v>1788</v>
      </c>
      <c r="C13711" t="s">
        <v>138</v>
      </c>
      <c r="D13711"/>
      <c r="E13711"/>
      <c r="G13711"/>
    </row>
    <row r="13712" spans="1:7" hidden="1" x14ac:dyDescent="0.3">
      <c r="A13712" t="s">
        <v>137</v>
      </c>
      <c r="B13712">
        <v>1789</v>
      </c>
      <c r="C13712" t="s">
        <v>138</v>
      </c>
      <c r="D13712"/>
      <c r="E13712"/>
      <c r="G13712"/>
    </row>
    <row r="13713" spans="1:7" hidden="1" x14ac:dyDescent="0.3">
      <c r="A13713" t="s">
        <v>137</v>
      </c>
      <c r="B13713">
        <v>1790</v>
      </c>
      <c r="C13713" t="s">
        <v>138</v>
      </c>
      <c r="D13713">
        <v>178520</v>
      </c>
      <c r="E13713"/>
      <c r="G13713"/>
    </row>
    <row r="13714" spans="1:7" hidden="1" x14ac:dyDescent="0.3">
      <c r="A13714" t="s">
        <v>137</v>
      </c>
      <c r="B13714">
        <v>1791</v>
      </c>
      <c r="C13714" t="s">
        <v>138</v>
      </c>
      <c r="D13714"/>
      <c r="E13714"/>
      <c r="G13714"/>
    </row>
    <row r="13715" spans="1:7" hidden="1" x14ac:dyDescent="0.3">
      <c r="A13715" t="s">
        <v>137</v>
      </c>
      <c r="B13715">
        <v>1792</v>
      </c>
      <c r="C13715" t="s">
        <v>138</v>
      </c>
      <c r="D13715"/>
      <c r="E13715"/>
      <c r="G13715"/>
    </row>
    <row r="13716" spans="1:7" hidden="1" x14ac:dyDescent="0.3">
      <c r="A13716" t="s">
        <v>137</v>
      </c>
      <c r="B13716">
        <v>1793</v>
      </c>
      <c r="C13716" t="s">
        <v>138</v>
      </c>
      <c r="D13716"/>
      <c r="E13716"/>
      <c r="G13716"/>
    </row>
    <row r="13717" spans="1:7" hidden="1" x14ac:dyDescent="0.3">
      <c r="A13717" t="s">
        <v>137</v>
      </c>
      <c r="B13717">
        <v>1794</v>
      </c>
      <c r="C13717" t="s">
        <v>138</v>
      </c>
      <c r="D13717"/>
      <c r="E13717"/>
      <c r="G13717"/>
    </row>
    <row r="13718" spans="1:7" hidden="1" x14ac:dyDescent="0.3">
      <c r="A13718" t="s">
        <v>137</v>
      </c>
      <c r="B13718">
        <v>1795</v>
      </c>
      <c r="C13718" t="s">
        <v>138</v>
      </c>
      <c r="D13718"/>
      <c r="E13718"/>
      <c r="G13718"/>
    </row>
    <row r="13719" spans="1:7" hidden="1" x14ac:dyDescent="0.3">
      <c r="A13719" t="s">
        <v>137</v>
      </c>
      <c r="B13719">
        <v>1796</v>
      </c>
      <c r="C13719" t="s">
        <v>138</v>
      </c>
      <c r="D13719"/>
      <c r="E13719"/>
      <c r="G13719"/>
    </row>
    <row r="13720" spans="1:7" hidden="1" x14ac:dyDescent="0.3">
      <c r="A13720" t="s">
        <v>137</v>
      </c>
      <c r="B13720">
        <v>1797</v>
      </c>
      <c r="C13720" t="s">
        <v>138</v>
      </c>
      <c r="D13720"/>
      <c r="E13720"/>
      <c r="G13720"/>
    </row>
    <row r="13721" spans="1:7" hidden="1" x14ac:dyDescent="0.3">
      <c r="A13721" t="s">
        <v>137</v>
      </c>
      <c r="B13721">
        <v>1798</v>
      </c>
      <c r="C13721" t="s">
        <v>138</v>
      </c>
      <c r="D13721"/>
      <c r="E13721"/>
      <c r="G13721"/>
    </row>
    <row r="13722" spans="1:7" hidden="1" x14ac:dyDescent="0.3">
      <c r="A13722" t="s">
        <v>137</v>
      </c>
      <c r="B13722">
        <v>1799</v>
      </c>
      <c r="C13722" t="s">
        <v>138</v>
      </c>
      <c r="D13722"/>
      <c r="E13722"/>
      <c r="G13722"/>
    </row>
    <row r="13723" spans="1:7" hidden="1" x14ac:dyDescent="0.3">
      <c r="A13723" t="s">
        <v>137</v>
      </c>
      <c r="B13723">
        <v>1800</v>
      </c>
      <c r="C13723" t="s">
        <v>138</v>
      </c>
      <c r="D13723">
        <v>248000</v>
      </c>
      <c r="E13723"/>
      <c r="G13723"/>
    </row>
    <row r="13724" spans="1:7" hidden="1" x14ac:dyDescent="0.3">
      <c r="A13724" t="s">
        <v>137</v>
      </c>
      <c r="B13724">
        <v>1801</v>
      </c>
      <c r="C13724" t="s">
        <v>138</v>
      </c>
      <c r="D13724">
        <v>238098</v>
      </c>
      <c r="E13724"/>
      <c r="G13724"/>
    </row>
    <row r="13725" spans="1:7" hidden="1" x14ac:dyDescent="0.3">
      <c r="A13725" t="s">
        <v>137</v>
      </c>
      <c r="B13725">
        <v>1802</v>
      </c>
      <c r="C13725" t="s">
        <v>138</v>
      </c>
      <c r="D13725">
        <v>228590</v>
      </c>
      <c r="E13725"/>
      <c r="G13725"/>
    </row>
    <row r="13726" spans="1:7" hidden="1" x14ac:dyDescent="0.3">
      <c r="A13726" t="s">
        <v>137</v>
      </c>
      <c r="B13726">
        <v>1803</v>
      </c>
      <c r="C13726" t="s">
        <v>138</v>
      </c>
      <c r="D13726">
        <v>219463</v>
      </c>
      <c r="E13726"/>
      <c r="G13726"/>
    </row>
    <row r="13727" spans="1:7" hidden="1" x14ac:dyDescent="0.3">
      <c r="A13727" t="s">
        <v>137</v>
      </c>
      <c r="B13727">
        <v>1804</v>
      </c>
      <c r="C13727" t="s">
        <v>138</v>
      </c>
      <c r="D13727">
        <v>210700</v>
      </c>
      <c r="E13727"/>
      <c r="G13727"/>
    </row>
    <row r="13728" spans="1:7" hidden="1" x14ac:dyDescent="0.3">
      <c r="A13728" t="s">
        <v>137</v>
      </c>
      <c r="B13728">
        <v>1805</v>
      </c>
      <c r="C13728" t="s">
        <v>138</v>
      </c>
      <c r="D13728">
        <v>202287</v>
      </c>
      <c r="E13728"/>
      <c r="G13728"/>
    </row>
    <row r="13729" spans="1:7" hidden="1" x14ac:dyDescent="0.3">
      <c r="A13729" t="s">
        <v>137</v>
      </c>
      <c r="B13729">
        <v>1806</v>
      </c>
      <c r="C13729" t="s">
        <v>138</v>
      </c>
      <c r="D13729">
        <v>194210</v>
      </c>
      <c r="E13729"/>
      <c r="G13729"/>
    </row>
    <row r="13730" spans="1:7" hidden="1" x14ac:dyDescent="0.3">
      <c r="A13730" t="s">
        <v>137</v>
      </c>
      <c r="B13730">
        <v>1807</v>
      </c>
      <c r="C13730" t="s">
        <v>138</v>
      </c>
      <c r="D13730">
        <v>186455</v>
      </c>
      <c r="E13730"/>
      <c r="G13730"/>
    </row>
    <row r="13731" spans="1:7" hidden="1" x14ac:dyDescent="0.3">
      <c r="A13731" t="s">
        <v>137</v>
      </c>
      <c r="B13731">
        <v>1808</v>
      </c>
      <c r="C13731" t="s">
        <v>138</v>
      </c>
      <c r="D13731">
        <v>179010</v>
      </c>
      <c r="E13731"/>
      <c r="G13731"/>
    </row>
    <row r="13732" spans="1:7" hidden="1" x14ac:dyDescent="0.3">
      <c r="A13732" t="s">
        <v>137</v>
      </c>
      <c r="B13732">
        <v>1809</v>
      </c>
      <c r="C13732" t="s">
        <v>138</v>
      </c>
      <c r="D13732">
        <v>171862</v>
      </c>
      <c r="E13732"/>
      <c r="G13732"/>
    </row>
    <row r="13733" spans="1:7" hidden="1" x14ac:dyDescent="0.3">
      <c r="A13733" t="s">
        <v>137</v>
      </c>
      <c r="B13733">
        <v>1810</v>
      </c>
      <c r="C13733" t="s">
        <v>138</v>
      </c>
      <c r="D13733">
        <v>173349</v>
      </c>
      <c r="E13733"/>
      <c r="G13733"/>
    </row>
    <row r="13734" spans="1:7" hidden="1" x14ac:dyDescent="0.3">
      <c r="A13734" t="s">
        <v>137</v>
      </c>
      <c r="B13734">
        <v>1811</v>
      </c>
      <c r="C13734" t="s">
        <v>138</v>
      </c>
      <c r="D13734">
        <v>174838</v>
      </c>
      <c r="E13734"/>
      <c r="G13734"/>
    </row>
    <row r="13735" spans="1:7" hidden="1" x14ac:dyDescent="0.3">
      <c r="A13735" t="s">
        <v>137</v>
      </c>
      <c r="B13735">
        <v>1812</v>
      </c>
      <c r="C13735" t="s">
        <v>138</v>
      </c>
      <c r="D13735">
        <v>179307</v>
      </c>
      <c r="E13735"/>
      <c r="G13735"/>
    </row>
    <row r="13736" spans="1:7" hidden="1" x14ac:dyDescent="0.3">
      <c r="A13736" t="s">
        <v>137</v>
      </c>
      <c r="B13736">
        <v>1813</v>
      </c>
      <c r="C13736" t="s">
        <v>138</v>
      </c>
      <c r="D13736">
        <v>186765</v>
      </c>
      <c r="E13736"/>
      <c r="G13736"/>
    </row>
    <row r="13737" spans="1:7" hidden="1" x14ac:dyDescent="0.3">
      <c r="A13737" t="s">
        <v>137</v>
      </c>
      <c r="B13737">
        <v>1814</v>
      </c>
      <c r="C13737" t="s">
        <v>138</v>
      </c>
      <c r="D13737">
        <v>194532</v>
      </c>
      <c r="E13737"/>
      <c r="G13737"/>
    </row>
    <row r="13738" spans="1:7" hidden="1" x14ac:dyDescent="0.3">
      <c r="A13738" t="s">
        <v>137</v>
      </c>
      <c r="B13738">
        <v>1815</v>
      </c>
      <c r="C13738" t="s">
        <v>138</v>
      </c>
      <c r="D13738">
        <v>202623</v>
      </c>
      <c r="E13738"/>
      <c r="G13738"/>
    </row>
    <row r="13739" spans="1:7" hidden="1" x14ac:dyDescent="0.3">
      <c r="A13739" t="s">
        <v>137</v>
      </c>
      <c r="B13739">
        <v>1816</v>
      </c>
      <c r="C13739" t="s">
        <v>138</v>
      </c>
      <c r="D13739">
        <v>211050</v>
      </c>
      <c r="E13739"/>
      <c r="G13739"/>
    </row>
    <row r="13740" spans="1:7" hidden="1" x14ac:dyDescent="0.3">
      <c r="A13740" t="s">
        <v>137</v>
      </c>
      <c r="B13740">
        <v>1817</v>
      </c>
      <c r="C13740" t="s">
        <v>138</v>
      </c>
      <c r="D13740">
        <v>219828</v>
      </c>
      <c r="E13740"/>
      <c r="G13740"/>
    </row>
    <row r="13741" spans="1:7" hidden="1" x14ac:dyDescent="0.3">
      <c r="A13741" t="s">
        <v>137</v>
      </c>
      <c r="B13741">
        <v>1818</v>
      </c>
      <c r="C13741" t="s">
        <v>138</v>
      </c>
      <c r="D13741">
        <v>228970</v>
      </c>
      <c r="E13741"/>
      <c r="G13741"/>
    </row>
    <row r="13742" spans="1:7" hidden="1" x14ac:dyDescent="0.3">
      <c r="A13742" t="s">
        <v>137</v>
      </c>
      <c r="B13742">
        <v>1819</v>
      </c>
      <c r="C13742" t="s">
        <v>138</v>
      </c>
      <c r="D13742">
        <v>237078</v>
      </c>
      <c r="E13742"/>
      <c r="G13742"/>
    </row>
    <row r="13743" spans="1:7" hidden="1" x14ac:dyDescent="0.3">
      <c r="A13743" t="s">
        <v>137</v>
      </c>
      <c r="B13743">
        <v>1820</v>
      </c>
      <c r="C13743" t="s">
        <v>138</v>
      </c>
      <c r="D13743">
        <v>244089</v>
      </c>
      <c r="E13743"/>
      <c r="G13743"/>
    </row>
    <row r="13744" spans="1:7" hidden="1" x14ac:dyDescent="0.3">
      <c r="A13744" t="s">
        <v>137</v>
      </c>
      <c r="B13744">
        <v>1821</v>
      </c>
      <c r="C13744" t="s">
        <v>138</v>
      </c>
      <c r="D13744">
        <v>249940</v>
      </c>
      <c r="E13744"/>
      <c r="G13744"/>
    </row>
    <row r="13745" spans="1:7" hidden="1" x14ac:dyDescent="0.3">
      <c r="A13745" t="s">
        <v>137</v>
      </c>
      <c r="B13745">
        <v>1822</v>
      </c>
      <c r="C13745" t="s">
        <v>138</v>
      </c>
      <c r="D13745">
        <v>254562</v>
      </c>
      <c r="E13745"/>
      <c r="G13745"/>
    </row>
    <row r="13746" spans="1:7" hidden="1" x14ac:dyDescent="0.3">
      <c r="A13746" t="s">
        <v>137</v>
      </c>
      <c r="B13746">
        <v>1823</v>
      </c>
      <c r="C13746" t="s">
        <v>138</v>
      </c>
      <c r="D13746">
        <v>257886</v>
      </c>
      <c r="E13746"/>
      <c r="G13746"/>
    </row>
    <row r="13747" spans="1:7" hidden="1" x14ac:dyDescent="0.3">
      <c r="A13747" t="s">
        <v>137</v>
      </c>
      <c r="B13747">
        <v>1824</v>
      </c>
      <c r="C13747" t="s">
        <v>138</v>
      </c>
      <c r="D13747">
        <v>261253</v>
      </c>
      <c r="E13747"/>
      <c r="G13747"/>
    </row>
    <row r="13748" spans="1:7" hidden="1" x14ac:dyDescent="0.3">
      <c r="A13748" t="s">
        <v>137</v>
      </c>
      <c r="B13748">
        <v>1825</v>
      </c>
      <c r="C13748" t="s">
        <v>138</v>
      </c>
      <c r="D13748">
        <v>264665</v>
      </c>
      <c r="E13748"/>
      <c r="G13748"/>
    </row>
    <row r="13749" spans="1:7" hidden="1" x14ac:dyDescent="0.3">
      <c r="A13749" t="s">
        <v>137</v>
      </c>
      <c r="B13749">
        <v>1826</v>
      </c>
      <c r="C13749" t="s">
        <v>138</v>
      </c>
      <c r="D13749">
        <v>268121</v>
      </c>
      <c r="E13749"/>
      <c r="G13749"/>
    </row>
    <row r="13750" spans="1:7" hidden="1" x14ac:dyDescent="0.3">
      <c r="A13750" t="s">
        <v>137</v>
      </c>
      <c r="B13750">
        <v>1827</v>
      </c>
      <c r="C13750" t="s">
        <v>138</v>
      </c>
      <c r="D13750">
        <v>271622</v>
      </c>
      <c r="E13750"/>
      <c r="G13750"/>
    </row>
    <row r="13751" spans="1:7" hidden="1" x14ac:dyDescent="0.3">
      <c r="A13751" t="s">
        <v>137</v>
      </c>
      <c r="B13751">
        <v>1828</v>
      </c>
      <c r="C13751" t="s">
        <v>138</v>
      </c>
      <c r="D13751">
        <v>275169</v>
      </c>
      <c r="E13751"/>
      <c r="G13751"/>
    </row>
    <row r="13752" spans="1:7" hidden="1" x14ac:dyDescent="0.3">
      <c r="A13752" t="s">
        <v>137</v>
      </c>
      <c r="B13752">
        <v>1829</v>
      </c>
      <c r="C13752" t="s">
        <v>138</v>
      </c>
      <c r="D13752">
        <v>278762</v>
      </c>
      <c r="E13752"/>
      <c r="G13752"/>
    </row>
    <row r="13753" spans="1:7" hidden="1" x14ac:dyDescent="0.3">
      <c r="A13753" t="s">
        <v>137</v>
      </c>
      <c r="B13753">
        <v>1830</v>
      </c>
      <c r="C13753" t="s">
        <v>138</v>
      </c>
      <c r="D13753">
        <v>282402</v>
      </c>
      <c r="E13753"/>
      <c r="G13753"/>
    </row>
    <row r="13754" spans="1:7" hidden="1" x14ac:dyDescent="0.3">
      <c r="A13754" t="s">
        <v>137</v>
      </c>
      <c r="B13754">
        <v>1831</v>
      </c>
      <c r="C13754" t="s">
        <v>138</v>
      </c>
      <c r="D13754">
        <v>286090</v>
      </c>
      <c r="E13754"/>
      <c r="G13754"/>
    </row>
    <row r="13755" spans="1:7" hidden="1" x14ac:dyDescent="0.3">
      <c r="A13755" t="s">
        <v>137</v>
      </c>
      <c r="B13755">
        <v>1832</v>
      </c>
      <c r="C13755" t="s">
        <v>138</v>
      </c>
      <c r="D13755">
        <v>289825</v>
      </c>
      <c r="E13755"/>
      <c r="G13755"/>
    </row>
    <row r="13756" spans="1:7" hidden="1" x14ac:dyDescent="0.3">
      <c r="A13756" t="s">
        <v>137</v>
      </c>
      <c r="B13756">
        <v>1833</v>
      </c>
      <c r="C13756" t="s">
        <v>138</v>
      </c>
      <c r="D13756">
        <v>293610</v>
      </c>
      <c r="E13756"/>
      <c r="G13756"/>
    </row>
    <row r="13757" spans="1:7" hidden="1" x14ac:dyDescent="0.3">
      <c r="A13757" t="s">
        <v>137</v>
      </c>
      <c r="B13757">
        <v>1834</v>
      </c>
      <c r="C13757" t="s">
        <v>138</v>
      </c>
      <c r="D13757">
        <v>297444</v>
      </c>
      <c r="E13757"/>
      <c r="G13757"/>
    </row>
    <row r="13758" spans="1:7" hidden="1" x14ac:dyDescent="0.3">
      <c r="A13758" t="s">
        <v>137</v>
      </c>
      <c r="B13758">
        <v>1835</v>
      </c>
      <c r="C13758" t="s">
        <v>138</v>
      </c>
      <c r="D13758">
        <v>301328</v>
      </c>
      <c r="E13758"/>
      <c r="G13758"/>
    </row>
    <row r="13759" spans="1:7" hidden="1" x14ac:dyDescent="0.3">
      <c r="A13759" t="s">
        <v>137</v>
      </c>
      <c r="B13759">
        <v>1836</v>
      </c>
      <c r="C13759" t="s">
        <v>138</v>
      </c>
      <c r="D13759">
        <v>305263</v>
      </c>
      <c r="E13759"/>
      <c r="G13759"/>
    </row>
    <row r="13760" spans="1:7" hidden="1" x14ac:dyDescent="0.3">
      <c r="A13760" t="s">
        <v>137</v>
      </c>
      <c r="B13760">
        <v>1837</v>
      </c>
      <c r="C13760" t="s">
        <v>138</v>
      </c>
      <c r="D13760">
        <v>309249</v>
      </c>
      <c r="E13760"/>
      <c r="G13760"/>
    </row>
    <row r="13761" spans="1:7" hidden="1" x14ac:dyDescent="0.3">
      <c r="A13761" t="s">
        <v>137</v>
      </c>
      <c r="B13761">
        <v>1838</v>
      </c>
      <c r="C13761" t="s">
        <v>138</v>
      </c>
      <c r="D13761">
        <v>313287</v>
      </c>
      <c r="E13761"/>
      <c r="G13761"/>
    </row>
    <row r="13762" spans="1:7" hidden="1" x14ac:dyDescent="0.3">
      <c r="A13762" t="s">
        <v>137</v>
      </c>
      <c r="B13762">
        <v>1839</v>
      </c>
      <c r="C13762" t="s">
        <v>138</v>
      </c>
      <c r="D13762">
        <v>317378</v>
      </c>
      <c r="E13762"/>
      <c r="G13762"/>
    </row>
    <row r="13763" spans="1:7" hidden="1" x14ac:dyDescent="0.3">
      <c r="A13763" t="s">
        <v>137</v>
      </c>
      <c r="B13763">
        <v>1840</v>
      </c>
      <c r="C13763" t="s">
        <v>138</v>
      </c>
      <c r="D13763">
        <v>321522</v>
      </c>
      <c r="E13763"/>
      <c r="G13763"/>
    </row>
    <row r="13764" spans="1:7" hidden="1" x14ac:dyDescent="0.3">
      <c r="A13764" t="s">
        <v>137</v>
      </c>
      <c r="B13764">
        <v>1841</v>
      </c>
      <c r="C13764" t="s">
        <v>138</v>
      </c>
      <c r="D13764">
        <v>325721</v>
      </c>
      <c r="E13764"/>
      <c r="G13764"/>
    </row>
    <row r="13765" spans="1:7" hidden="1" x14ac:dyDescent="0.3">
      <c r="A13765" t="s">
        <v>137</v>
      </c>
      <c r="B13765">
        <v>1842</v>
      </c>
      <c r="C13765" t="s">
        <v>138</v>
      </c>
      <c r="D13765">
        <v>329974</v>
      </c>
      <c r="E13765"/>
      <c r="G13765"/>
    </row>
    <row r="13766" spans="1:7" hidden="1" x14ac:dyDescent="0.3">
      <c r="A13766" t="s">
        <v>137</v>
      </c>
      <c r="B13766">
        <v>1843</v>
      </c>
      <c r="C13766" t="s">
        <v>138</v>
      </c>
      <c r="D13766">
        <v>334283</v>
      </c>
      <c r="E13766"/>
      <c r="G13766"/>
    </row>
    <row r="13767" spans="1:7" hidden="1" x14ac:dyDescent="0.3">
      <c r="A13767" t="s">
        <v>137</v>
      </c>
      <c r="B13767">
        <v>1844</v>
      </c>
      <c r="C13767" t="s">
        <v>138</v>
      </c>
      <c r="D13767">
        <v>338648</v>
      </c>
      <c r="E13767"/>
      <c r="G13767"/>
    </row>
    <row r="13768" spans="1:7" hidden="1" x14ac:dyDescent="0.3">
      <c r="A13768" t="s">
        <v>137</v>
      </c>
      <c r="B13768">
        <v>1845</v>
      </c>
      <c r="C13768" t="s">
        <v>138</v>
      </c>
      <c r="D13768">
        <v>343070</v>
      </c>
      <c r="E13768"/>
      <c r="G13768"/>
    </row>
    <row r="13769" spans="1:7" hidden="1" x14ac:dyDescent="0.3">
      <c r="A13769" t="s">
        <v>137</v>
      </c>
      <c r="B13769">
        <v>1846</v>
      </c>
      <c r="C13769" t="s">
        <v>138</v>
      </c>
      <c r="D13769">
        <v>347550</v>
      </c>
      <c r="E13769"/>
      <c r="G13769"/>
    </row>
    <row r="13770" spans="1:7" hidden="1" x14ac:dyDescent="0.3">
      <c r="A13770" t="s">
        <v>137</v>
      </c>
      <c r="B13770">
        <v>1847</v>
      </c>
      <c r="C13770" t="s">
        <v>138</v>
      </c>
      <c r="D13770">
        <v>352088</v>
      </c>
      <c r="E13770"/>
      <c r="G13770"/>
    </row>
    <row r="13771" spans="1:7" hidden="1" x14ac:dyDescent="0.3">
      <c r="A13771" t="s">
        <v>137</v>
      </c>
      <c r="B13771">
        <v>1848</v>
      </c>
      <c r="C13771" t="s">
        <v>138</v>
      </c>
      <c r="D13771">
        <v>356686</v>
      </c>
      <c r="E13771"/>
      <c r="G13771"/>
    </row>
    <row r="13772" spans="1:7" hidden="1" x14ac:dyDescent="0.3">
      <c r="A13772" t="s">
        <v>137</v>
      </c>
      <c r="B13772">
        <v>1849</v>
      </c>
      <c r="C13772" t="s">
        <v>138</v>
      </c>
      <c r="D13772">
        <v>361478</v>
      </c>
      <c r="E13772"/>
      <c r="G13772"/>
    </row>
    <row r="13773" spans="1:7" hidden="1" x14ac:dyDescent="0.3">
      <c r="A13773" t="s">
        <v>137</v>
      </c>
      <c r="B13773">
        <v>1850</v>
      </c>
      <c r="C13773" t="s">
        <v>138</v>
      </c>
      <c r="D13773">
        <v>366470</v>
      </c>
      <c r="E13773"/>
      <c r="G13773"/>
    </row>
    <row r="13774" spans="1:7" hidden="1" x14ac:dyDescent="0.3">
      <c r="A13774" t="s">
        <v>137</v>
      </c>
      <c r="B13774">
        <v>1851</v>
      </c>
      <c r="C13774" t="s">
        <v>138</v>
      </c>
      <c r="D13774">
        <v>372316</v>
      </c>
      <c r="E13774"/>
      <c r="G13774">
        <v>0</v>
      </c>
    </row>
    <row r="13775" spans="1:7" hidden="1" x14ac:dyDescent="0.3">
      <c r="A13775" t="s">
        <v>137</v>
      </c>
      <c r="B13775">
        <v>1852</v>
      </c>
      <c r="C13775" t="s">
        <v>138</v>
      </c>
      <c r="D13775">
        <v>378389</v>
      </c>
      <c r="E13775"/>
      <c r="G13775">
        <v>0</v>
      </c>
    </row>
    <row r="13776" spans="1:7" hidden="1" x14ac:dyDescent="0.3">
      <c r="A13776" t="s">
        <v>137</v>
      </c>
      <c r="B13776">
        <v>1853</v>
      </c>
      <c r="C13776" t="s">
        <v>138</v>
      </c>
      <c r="D13776">
        <v>384695</v>
      </c>
      <c r="E13776"/>
      <c r="G13776">
        <v>0</v>
      </c>
    </row>
    <row r="13777" spans="1:7" hidden="1" x14ac:dyDescent="0.3">
      <c r="A13777" t="s">
        <v>137</v>
      </c>
      <c r="B13777">
        <v>1854</v>
      </c>
      <c r="C13777" t="s">
        <v>138</v>
      </c>
      <c r="D13777">
        <v>391106</v>
      </c>
      <c r="E13777"/>
      <c r="G13777">
        <v>0</v>
      </c>
    </row>
    <row r="13778" spans="1:7" hidden="1" x14ac:dyDescent="0.3">
      <c r="A13778" t="s">
        <v>137</v>
      </c>
      <c r="B13778">
        <v>1855</v>
      </c>
      <c r="C13778" t="s">
        <v>138</v>
      </c>
      <c r="D13778">
        <v>397622</v>
      </c>
      <c r="E13778"/>
      <c r="G13778">
        <v>0</v>
      </c>
    </row>
    <row r="13779" spans="1:7" hidden="1" x14ac:dyDescent="0.3">
      <c r="A13779" t="s">
        <v>137</v>
      </c>
      <c r="B13779">
        <v>1856</v>
      </c>
      <c r="C13779" t="s">
        <v>138</v>
      </c>
      <c r="D13779">
        <v>404246</v>
      </c>
      <c r="E13779"/>
      <c r="G13779">
        <v>0</v>
      </c>
    </row>
    <row r="13780" spans="1:7" hidden="1" x14ac:dyDescent="0.3">
      <c r="A13780" t="s">
        <v>137</v>
      </c>
      <c r="B13780">
        <v>1857</v>
      </c>
      <c r="C13780" t="s">
        <v>138</v>
      </c>
      <c r="D13780">
        <v>410979</v>
      </c>
      <c r="E13780"/>
      <c r="G13780">
        <v>0</v>
      </c>
    </row>
    <row r="13781" spans="1:7" hidden="1" x14ac:dyDescent="0.3">
      <c r="A13781" t="s">
        <v>137</v>
      </c>
      <c r="B13781">
        <v>1858</v>
      </c>
      <c r="C13781" t="s">
        <v>138</v>
      </c>
      <c r="D13781">
        <v>417823</v>
      </c>
      <c r="E13781"/>
      <c r="G13781">
        <v>0</v>
      </c>
    </row>
    <row r="13782" spans="1:7" hidden="1" x14ac:dyDescent="0.3">
      <c r="A13782" t="s">
        <v>137</v>
      </c>
      <c r="B13782">
        <v>1859</v>
      </c>
      <c r="C13782" t="s">
        <v>138</v>
      </c>
      <c r="D13782">
        <v>424779</v>
      </c>
      <c r="E13782"/>
      <c r="G13782">
        <v>0</v>
      </c>
    </row>
    <row r="13783" spans="1:7" hidden="1" x14ac:dyDescent="0.3">
      <c r="A13783" t="s">
        <v>137</v>
      </c>
      <c r="B13783">
        <v>1860</v>
      </c>
      <c r="C13783" t="s">
        <v>138</v>
      </c>
      <c r="D13783">
        <v>431850</v>
      </c>
      <c r="E13783"/>
      <c r="G13783">
        <v>0</v>
      </c>
    </row>
    <row r="13784" spans="1:7" hidden="1" x14ac:dyDescent="0.3">
      <c r="A13784" t="s">
        <v>137</v>
      </c>
      <c r="B13784">
        <v>1861</v>
      </c>
      <c r="C13784" t="s">
        <v>138</v>
      </c>
      <c r="D13784">
        <v>439038</v>
      </c>
      <c r="E13784"/>
      <c r="G13784">
        <v>0</v>
      </c>
    </row>
    <row r="13785" spans="1:7" hidden="1" x14ac:dyDescent="0.3">
      <c r="A13785" t="s">
        <v>137</v>
      </c>
      <c r="B13785">
        <v>1862</v>
      </c>
      <c r="C13785" t="s">
        <v>138</v>
      </c>
      <c r="D13785">
        <v>446343</v>
      </c>
      <c r="E13785"/>
      <c r="G13785">
        <v>0</v>
      </c>
    </row>
    <row r="13786" spans="1:7" hidden="1" x14ac:dyDescent="0.3">
      <c r="A13786" t="s">
        <v>137</v>
      </c>
      <c r="B13786">
        <v>1863</v>
      </c>
      <c r="C13786" t="s">
        <v>138</v>
      </c>
      <c r="D13786">
        <v>453769</v>
      </c>
      <c r="E13786"/>
      <c r="G13786">
        <v>0</v>
      </c>
    </row>
    <row r="13787" spans="1:7" hidden="1" x14ac:dyDescent="0.3">
      <c r="A13787" t="s">
        <v>137</v>
      </c>
      <c r="B13787">
        <v>1864</v>
      </c>
      <c r="C13787" t="s">
        <v>138</v>
      </c>
      <c r="D13787">
        <v>461317</v>
      </c>
      <c r="E13787"/>
      <c r="G13787">
        <v>0</v>
      </c>
    </row>
    <row r="13788" spans="1:7" hidden="1" x14ac:dyDescent="0.3">
      <c r="A13788" t="s">
        <v>137</v>
      </c>
      <c r="B13788">
        <v>1865</v>
      </c>
      <c r="C13788" t="s">
        <v>138</v>
      </c>
      <c r="D13788">
        <v>468990</v>
      </c>
      <c r="E13788"/>
      <c r="G13788">
        <v>0</v>
      </c>
    </row>
    <row r="13789" spans="1:7" hidden="1" x14ac:dyDescent="0.3">
      <c r="A13789" t="s">
        <v>137</v>
      </c>
      <c r="B13789">
        <v>1866</v>
      </c>
      <c r="C13789" t="s">
        <v>138</v>
      </c>
      <c r="D13789">
        <v>476788</v>
      </c>
      <c r="E13789"/>
      <c r="G13789">
        <v>0</v>
      </c>
    </row>
    <row r="13790" spans="1:7" hidden="1" x14ac:dyDescent="0.3">
      <c r="A13790" t="s">
        <v>137</v>
      </c>
      <c r="B13790">
        <v>1867</v>
      </c>
      <c r="C13790" t="s">
        <v>138</v>
      </c>
      <c r="D13790">
        <v>484715</v>
      </c>
      <c r="E13790"/>
      <c r="G13790">
        <v>0</v>
      </c>
    </row>
    <row r="13791" spans="1:7" hidden="1" x14ac:dyDescent="0.3">
      <c r="A13791" t="s">
        <v>137</v>
      </c>
      <c r="B13791">
        <v>1868</v>
      </c>
      <c r="C13791" t="s">
        <v>138</v>
      </c>
      <c r="D13791">
        <v>492772</v>
      </c>
      <c r="E13791"/>
      <c r="G13791">
        <v>0</v>
      </c>
    </row>
    <row r="13792" spans="1:7" hidden="1" x14ac:dyDescent="0.3">
      <c r="A13792" t="s">
        <v>137</v>
      </c>
      <c r="B13792">
        <v>1869</v>
      </c>
      <c r="C13792" t="s">
        <v>138</v>
      </c>
      <c r="D13792">
        <v>501707</v>
      </c>
      <c r="E13792"/>
      <c r="G13792">
        <v>0</v>
      </c>
    </row>
    <row r="13793" spans="1:7" hidden="1" x14ac:dyDescent="0.3">
      <c r="A13793" t="s">
        <v>137</v>
      </c>
      <c r="B13793">
        <v>1870</v>
      </c>
      <c r="C13793" t="s">
        <v>138</v>
      </c>
      <c r="D13793">
        <v>511554</v>
      </c>
      <c r="E13793"/>
      <c r="F13793">
        <v>0</v>
      </c>
      <c r="G13793">
        <v>0</v>
      </c>
    </row>
    <row r="13794" spans="1:7" hidden="1" x14ac:dyDescent="0.3">
      <c r="A13794" t="s">
        <v>137</v>
      </c>
      <c r="B13794">
        <v>1871</v>
      </c>
      <c r="C13794" t="s">
        <v>138</v>
      </c>
      <c r="D13794">
        <v>522346</v>
      </c>
      <c r="E13794"/>
      <c r="F13794">
        <v>0</v>
      </c>
      <c r="G13794">
        <v>0</v>
      </c>
    </row>
    <row r="13795" spans="1:7" hidden="1" x14ac:dyDescent="0.3">
      <c r="A13795" t="s">
        <v>137</v>
      </c>
      <c r="B13795">
        <v>1872</v>
      </c>
      <c r="C13795" t="s">
        <v>138</v>
      </c>
      <c r="D13795">
        <v>534120</v>
      </c>
      <c r="E13795"/>
      <c r="F13795">
        <v>0</v>
      </c>
      <c r="G13795">
        <v>0</v>
      </c>
    </row>
    <row r="13796" spans="1:7" hidden="1" x14ac:dyDescent="0.3">
      <c r="A13796" t="s">
        <v>137</v>
      </c>
      <c r="B13796">
        <v>1873</v>
      </c>
      <c r="C13796" t="s">
        <v>138</v>
      </c>
      <c r="D13796">
        <v>546912</v>
      </c>
      <c r="E13796"/>
      <c r="F13796">
        <v>0</v>
      </c>
      <c r="G13796">
        <v>0</v>
      </c>
    </row>
    <row r="13797" spans="1:7" hidden="1" x14ac:dyDescent="0.3">
      <c r="A13797" t="s">
        <v>137</v>
      </c>
      <c r="B13797">
        <v>1874</v>
      </c>
      <c r="C13797" t="s">
        <v>138</v>
      </c>
      <c r="D13797">
        <v>560009</v>
      </c>
      <c r="E13797"/>
      <c r="F13797">
        <v>0</v>
      </c>
      <c r="G13797">
        <v>0</v>
      </c>
    </row>
    <row r="13798" spans="1:7" hidden="1" x14ac:dyDescent="0.3">
      <c r="A13798" t="s">
        <v>137</v>
      </c>
      <c r="B13798">
        <v>1875</v>
      </c>
      <c r="C13798" t="s">
        <v>138</v>
      </c>
      <c r="D13798">
        <v>573419</v>
      </c>
      <c r="E13798"/>
      <c r="F13798">
        <v>0</v>
      </c>
      <c r="G13798">
        <v>0</v>
      </c>
    </row>
    <row r="13799" spans="1:7" hidden="1" x14ac:dyDescent="0.3">
      <c r="A13799" t="s">
        <v>137</v>
      </c>
      <c r="B13799">
        <v>1876</v>
      </c>
      <c r="C13799" t="s">
        <v>138</v>
      </c>
      <c r="D13799">
        <v>587147</v>
      </c>
      <c r="E13799"/>
      <c r="F13799">
        <v>0</v>
      </c>
      <c r="G13799">
        <v>0</v>
      </c>
    </row>
    <row r="13800" spans="1:7" hidden="1" x14ac:dyDescent="0.3">
      <c r="A13800" t="s">
        <v>137</v>
      </c>
      <c r="B13800">
        <v>1877</v>
      </c>
      <c r="C13800" t="s">
        <v>138</v>
      </c>
      <c r="D13800">
        <v>601203</v>
      </c>
      <c r="E13800"/>
      <c r="F13800">
        <v>0</v>
      </c>
      <c r="G13800">
        <v>0</v>
      </c>
    </row>
    <row r="13801" spans="1:7" hidden="1" x14ac:dyDescent="0.3">
      <c r="A13801" t="s">
        <v>137</v>
      </c>
      <c r="B13801">
        <v>1878</v>
      </c>
      <c r="C13801" t="s">
        <v>138</v>
      </c>
      <c r="D13801">
        <v>615593</v>
      </c>
      <c r="E13801"/>
      <c r="F13801">
        <v>0</v>
      </c>
      <c r="G13801">
        <v>0</v>
      </c>
    </row>
    <row r="13802" spans="1:7" hidden="1" x14ac:dyDescent="0.3">
      <c r="A13802" t="s">
        <v>137</v>
      </c>
      <c r="B13802">
        <v>1879</v>
      </c>
      <c r="C13802" t="s">
        <v>138</v>
      </c>
      <c r="D13802">
        <v>629258</v>
      </c>
      <c r="E13802"/>
      <c r="F13802">
        <v>0</v>
      </c>
      <c r="G13802">
        <v>0</v>
      </c>
    </row>
    <row r="13803" spans="1:7" hidden="1" x14ac:dyDescent="0.3">
      <c r="A13803" t="s">
        <v>137</v>
      </c>
      <c r="B13803">
        <v>1880</v>
      </c>
      <c r="C13803" t="s">
        <v>138</v>
      </c>
      <c r="D13803">
        <v>642161</v>
      </c>
      <c r="E13803"/>
      <c r="F13803">
        <v>0</v>
      </c>
      <c r="G13803">
        <v>0</v>
      </c>
    </row>
    <row r="13804" spans="1:7" hidden="1" x14ac:dyDescent="0.3">
      <c r="A13804" t="s">
        <v>137</v>
      </c>
      <c r="B13804">
        <v>1881</v>
      </c>
      <c r="C13804" t="s">
        <v>138</v>
      </c>
      <c r="D13804">
        <v>654266</v>
      </c>
      <c r="E13804"/>
      <c r="F13804">
        <v>0</v>
      </c>
      <c r="G13804">
        <v>0</v>
      </c>
    </row>
    <row r="13805" spans="1:7" hidden="1" x14ac:dyDescent="0.3">
      <c r="A13805" t="s">
        <v>137</v>
      </c>
      <c r="B13805">
        <v>1882</v>
      </c>
      <c r="C13805" t="s">
        <v>138</v>
      </c>
      <c r="D13805">
        <v>665534</v>
      </c>
      <c r="E13805"/>
      <c r="F13805">
        <v>0</v>
      </c>
      <c r="G13805">
        <v>0</v>
      </c>
    </row>
    <row r="13806" spans="1:7" hidden="1" x14ac:dyDescent="0.3">
      <c r="A13806" t="s">
        <v>137</v>
      </c>
      <c r="B13806">
        <v>1883</v>
      </c>
      <c r="C13806" t="s">
        <v>138</v>
      </c>
      <c r="D13806">
        <v>675925</v>
      </c>
      <c r="E13806"/>
      <c r="F13806">
        <v>0</v>
      </c>
      <c r="G13806">
        <v>0</v>
      </c>
    </row>
    <row r="13807" spans="1:7" hidden="1" x14ac:dyDescent="0.3">
      <c r="A13807" t="s">
        <v>137</v>
      </c>
      <c r="B13807">
        <v>1884</v>
      </c>
      <c r="C13807" t="s">
        <v>138</v>
      </c>
      <c r="D13807">
        <v>686477</v>
      </c>
      <c r="E13807"/>
      <c r="F13807">
        <v>0</v>
      </c>
      <c r="G13807">
        <v>0</v>
      </c>
    </row>
    <row r="13808" spans="1:7" hidden="1" x14ac:dyDescent="0.3">
      <c r="A13808" t="s">
        <v>137</v>
      </c>
      <c r="B13808">
        <v>1885</v>
      </c>
      <c r="C13808" t="s">
        <v>138</v>
      </c>
      <c r="D13808">
        <v>697192</v>
      </c>
      <c r="E13808"/>
      <c r="F13808">
        <v>0</v>
      </c>
      <c r="G13808">
        <v>0</v>
      </c>
    </row>
    <row r="13809" spans="1:7" hidden="1" x14ac:dyDescent="0.3">
      <c r="A13809" t="s">
        <v>137</v>
      </c>
      <c r="B13809">
        <v>1886</v>
      </c>
      <c r="C13809" t="s">
        <v>138</v>
      </c>
      <c r="D13809">
        <v>708072</v>
      </c>
      <c r="E13809"/>
      <c r="F13809">
        <v>0</v>
      </c>
      <c r="G13809">
        <v>0</v>
      </c>
    </row>
    <row r="13810" spans="1:7" hidden="1" x14ac:dyDescent="0.3">
      <c r="A13810" t="s">
        <v>137</v>
      </c>
      <c r="B13810">
        <v>1887</v>
      </c>
      <c r="C13810" t="s">
        <v>138</v>
      </c>
      <c r="D13810">
        <v>719119</v>
      </c>
      <c r="E13810"/>
      <c r="F13810">
        <v>0</v>
      </c>
      <c r="G13810">
        <v>0</v>
      </c>
    </row>
    <row r="13811" spans="1:7" hidden="1" x14ac:dyDescent="0.3">
      <c r="A13811" t="s">
        <v>137</v>
      </c>
      <c r="B13811">
        <v>1888</v>
      </c>
      <c r="C13811" t="s">
        <v>138</v>
      </c>
      <c r="D13811">
        <v>730338</v>
      </c>
      <c r="E13811"/>
      <c r="F13811">
        <v>0</v>
      </c>
      <c r="G13811">
        <v>0</v>
      </c>
    </row>
    <row r="13812" spans="1:7" hidden="1" x14ac:dyDescent="0.3">
      <c r="A13812" t="s">
        <v>137</v>
      </c>
      <c r="B13812">
        <v>1889</v>
      </c>
      <c r="C13812" t="s">
        <v>138</v>
      </c>
      <c r="D13812">
        <v>740908</v>
      </c>
      <c r="E13812"/>
      <c r="F13812">
        <v>0</v>
      </c>
      <c r="G13812">
        <v>0</v>
      </c>
    </row>
    <row r="13813" spans="1:7" hidden="1" x14ac:dyDescent="0.3">
      <c r="A13813" t="s">
        <v>137</v>
      </c>
      <c r="B13813">
        <v>1890</v>
      </c>
      <c r="C13813" t="s">
        <v>138</v>
      </c>
      <c r="D13813">
        <v>750809</v>
      </c>
      <c r="E13813"/>
      <c r="F13813">
        <v>0</v>
      </c>
      <c r="G13813">
        <v>0</v>
      </c>
    </row>
    <row r="13814" spans="1:7" hidden="1" x14ac:dyDescent="0.3">
      <c r="A13814" t="s">
        <v>137</v>
      </c>
      <c r="B13814">
        <v>1891</v>
      </c>
      <c r="C13814" t="s">
        <v>138</v>
      </c>
      <c r="D13814">
        <v>760023</v>
      </c>
      <c r="E13814"/>
      <c r="F13814">
        <v>0</v>
      </c>
      <c r="G13814">
        <v>0</v>
      </c>
    </row>
    <row r="13815" spans="1:7" hidden="1" x14ac:dyDescent="0.3">
      <c r="A13815" t="s">
        <v>137</v>
      </c>
      <c r="B13815">
        <v>1892</v>
      </c>
      <c r="C13815" t="s">
        <v>138</v>
      </c>
      <c r="D13815">
        <v>768527</v>
      </c>
      <c r="E13815"/>
      <c r="F13815">
        <v>0</v>
      </c>
      <c r="G13815">
        <v>0</v>
      </c>
    </row>
    <row r="13816" spans="1:7" hidden="1" x14ac:dyDescent="0.3">
      <c r="A13816" t="s">
        <v>137</v>
      </c>
      <c r="B13816">
        <v>1893</v>
      </c>
      <c r="C13816" t="s">
        <v>138</v>
      </c>
      <c r="D13816">
        <v>776302</v>
      </c>
      <c r="E13816"/>
      <c r="F13816">
        <v>0</v>
      </c>
      <c r="G13816">
        <v>0</v>
      </c>
    </row>
    <row r="13817" spans="1:7" hidden="1" x14ac:dyDescent="0.3">
      <c r="A13817" t="s">
        <v>137</v>
      </c>
      <c r="B13817">
        <v>1894</v>
      </c>
      <c r="C13817" t="s">
        <v>138</v>
      </c>
      <c r="D13817">
        <v>784153</v>
      </c>
      <c r="E13817"/>
      <c r="F13817">
        <v>0</v>
      </c>
      <c r="G13817">
        <v>0</v>
      </c>
    </row>
    <row r="13818" spans="1:7" hidden="1" x14ac:dyDescent="0.3">
      <c r="A13818" t="s">
        <v>137</v>
      </c>
      <c r="B13818">
        <v>1895</v>
      </c>
      <c r="C13818" t="s">
        <v>138</v>
      </c>
      <c r="D13818">
        <v>792081</v>
      </c>
      <c r="E13818"/>
      <c r="F13818">
        <v>0</v>
      </c>
      <c r="G13818">
        <v>0</v>
      </c>
    </row>
    <row r="13819" spans="1:7" hidden="1" x14ac:dyDescent="0.3">
      <c r="A13819" t="s">
        <v>137</v>
      </c>
      <c r="B13819">
        <v>1896</v>
      </c>
      <c r="C13819" t="s">
        <v>138</v>
      </c>
      <c r="D13819">
        <v>800088</v>
      </c>
      <c r="E13819"/>
      <c r="F13819">
        <v>6.0000000000000001E-3</v>
      </c>
      <c r="G13819">
        <v>0</v>
      </c>
    </row>
    <row r="13820" spans="1:7" hidden="1" x14ac:dyDescent="0.3">
      <c r="A13820" t="s">
        <v>137</v>
      </c>
      <c r="B13820">
        <v>1897</v>
      </c>
      <c r="C13820" t="s">
        <v>138</v>
      </c>
      <c r="D13820">
        <v>808173</v>
      </c>
      <c r="E13820"/>
      <c r="F13820">
        <v>8.0000000000000002E-3</v>
      </c>
      <c r="G13820">
        <v>0</v>
      </c>
    </row>
    <row r="13821" spans="1:7" hidden="1" x14ac:dyDescent="0.3">
      <c r="A13821" t="s">
        <v>137</v>
      </c>
      <c r="B13821">
        <v>1898</v>
      </c>
      <c r="C13821" t="s">
        <v>138</v>
      </c>
      <c r="D13821">
        <v>816338</v>
      </c>
      <c r="E13821"/>
      <c r="F13821">
        <v>0</v>
      </c>
      <c r="G13821">
        <v>0</v>
      </c>
    </row>
    <row r="13822" spans="1:7" hidden="1" x14ac:dyDescent="0.3">
      <c r="A13822" t="s">
        <v>137</v>
      </c>
      <c r="B13822">
        <v>1899</v>
      </c>
      <c r="C13822" t="s">
        <v>138</v>
      </c>
      <c r="D13822">
        <v>826721</v>
      </c>
      <c r="E13822"/>
      <c r="F13822">
        <v>2E-3</v>
      </c>
      <c r="G13822">
        <v>0</v>
      </c>
    </row>
    <row r="13823" spans="1:7" hidden="1" x14ac:dyDescent="0.3">
      <c r="A13823" t="s">
        <v>137</v>
      </c>
      <c r="B13823">
        <v>1900</v>
      </c>
      <c r="C13823" t="s">
        <v>138</v>
      </c>
      <c r="D13823">
        <v>839397</v>
      </c>
      <c r="E13823"/>
      <c r="F13823">
        <v>0</v>
      </c>
      <c r="G13823">
        <v>0</v>
      </c>
    </row>
    <row r="13824" spans="1:7" hidden="1" x14ac:dyDescent="0.3">
      <c r="A13824" t="s">
        <v>137</v>
      </c>
      <c r="B13824">
        <v>1901</v>
      </c>
      <c r="C13824" t="s">
        <v>138</v>
      </c>
      <c r="D13824">
        <v>854442</v>
      </c>
      <c r="E13824"/>
      <c r="F13824">
        <v>0</v>
      </c>
      <c r="G13824">
        <v>0</v>
      </c>
    </row>
    <row r="13825" spans="1:7" hidden="1" x14ac:dyDescent="0.3">
      <c r="A13825" t="s">
        <v>137</v>
      </c>
      <c r="B13825">
        <v>1902</v>
      </c>
      <c r="C13825" t="s">
        <v>138</v>
      </c>
      <c r="D13825">
        <v>871937</v>
      </c>
      <c r="E13825"/>
      <c r="F13825">
        <v>0</v>
      </c>
      <c r="G13825">
        <v>0</v>
      </c>
    </row>
    <row r="13826" spans="1:7" hidden="1" x14ac:dyDescent="0.3">
      <c r="A13826" t="s">
        <v>137</v>
      </c>
      <c r="B13826">
        <v>1903</v>
      </c>
      <c r="C13826" t="s">
        <v>138</v>
      </c>
      <c r="D13826">
        <v>891960</v>
      </c>
      <c r="E13826"/>
      <c r="F13826">
        <v>0</v>
      </c>
      <c r="G13826">
        <v>0</v>
      </c>
    </row>
    <row r="13827" spans="1:7" hidden="1" x14ac:dyDescent="0.3">
      <c r="A13827" t="s">
        <v>137</v>
      </c>
      <c r="B13827">
        <v>1904</v>
      </c>
      <c r="C13827" t="s">
        <v>138</v>
      </c>
      <c r="D13827">
        <v>912442</v>
      </c>
      <c r="E13827"/>
      <c r="F13827">
        <v>0</v>
      </c>
      <c r="G13827">
        <v>0</v>
      </c>
    </row>
    <row r="13828" spans="1:7" hidden="1" x14ac:dyDescent="0.3">
      <c r="A13828" t="s">
        <v>137</v>
      </c>
      <c r="B13828">
        <v>1905</v>
      </c>
      <c r="C13828" t="s">
        <v>138</v>
      </c>
      <c r="D13828">
        <v>933391</v>
      </c>
      <c r="E13828"/>
      <c r="F13828">
        <v>0</v>
      </c>
      <c r="G13828">
        <v>0</v>
      </c>
    </row>
    <row r="13829" spans="1:7" hidden="1" x14ac:dyDescent="0.3">
      <c r="A13829" t="s">
        <v>137</v>
      </c>
      <c r="B13829">
        <v>1906</v>
      </c>
      <c r="C13829" t="s">
        <v>138</v>
      </c>
      <c r="D13829">
        <v>954819</v>
      </c>
      <c r="E13829"/>
      <c r="F13829">
        <v>1E-3</v>
      </c>
      <c r="G13829">
        <v>0</v>
      </c>
    </row>
    <row r="13830" spans="1:7" hidden="1" x14ac:dyDescent="0.3">
      <c r="A13830" t="s">
        <v>137</v>
      </c>
      <c r="B13830">
        <v>1907</v>
      </c>
      <c r="C13830" t="s">
        <v>138</v>
      </c>
      <c r="D13830">
        <v>976736</v>
      </c>
      <c r="E13830"/>
      <c r="F13830">
        <v>1E-3</v>
      </c>
      <c r="G13830">
        <v>0</v>
      </c>
    </row>
    <row r="13831" spans="1:7" hidden="1" x14ac:dyDescent="0.3">
      <c r="A13831" t="s">
        <v>137</v>
      </c>
      <c r="B13831">
        <v>1908</v>
      </c>
      <c r="C13831" t="s">
        <v>138</v>
      </c>
      <c r="D13831">
        <v>999154</v>
      </c>
      <c r="E13831"/>
      <c r="F13831">
        <v>0</v>
      </c>
      <c r="G13831">
        <v>0</v>
      </c>
    </row>
    <row r="13832" spans="1:7" hidden="1" x14ac:dyDescent="0.3">
      <c r="A13832" t="s">
        <v>137</v>
      </c>
      <c r="B13832">
        <v>1909</v>
      </c>
      <c r="C13832" t="s">
        <v>138</v>
      </c>
      <c r="D13832">
        <v>1022114</v>
      </c>
      <c r="E13832"/>
      <c r="F13832">
        <v>0</v>
      </c>
      <c r="G13832">
        <v>0</v>
      </c>
    </row>
    <row r="13833" spans="1:7" hidden="1" x14ac:dyDescent="0.3">
      <c r="A13833" t="s">
        <v>137</v>
      </c>
      <c r="B13833">
        <v>1910</v>
      </c>
      <c r="C13833" t="s">
        <v>138</v>
      </c>
      <c r="D13833">
        <v>1045631</v>
      </c>
      <c r="E13833"/>
      <c r="F13833">
        <v>0</v>
      </c>
      <c r="G13833">
        <v>0</v>
      </c>
    </row>
    <row r="13834" spans="1:7" hidden="1" x14ac:dyDescent="0.3">
      <c r="A13834" t="s">
        <v>137</v>
      </c>
      <c r="B13834">
        <v>1911</v>
      </c>
      <c r="C13834" t="s">
        <v>138</v>
      </c>
      <c r="D13834">
        <v>1069718</v>
      </c>
      <c r="E13834"/>
      <c r="F13834">
        <v>0</v>
      </c>
      <c r="G13834">
        <v>0</v>
      </c>
    </row>
    <row r="13835" spans="1:7" hidden="1" x14ac:dyDescent="0.3">
      <c r="A13835" t="s">
        <v>137</v>
      </c>
      <c r="B13835">
        <v>1912</v>
      </c>
      <c r="C13835" t="s">
        <v>138</v>
      </c>
      <c r="D13835">
        <v>1094387</v>
      </c>
      <c r="E13835"/>
      <c r="F13835">
        <v>0</v>
      </c>
      <c r="G13835">
        <v>0</v>
      </c>
    </row>
    <row r="13836" spans="1:7" hidden="1" x14ac:dyDescent="0.3">
      <c r="A13836" t="s">
        <v>137</v>
      </c>
      <c r="B13836">
        <v>1913</v>
      </c>
      <c r="C13836" t="s">
        <v>138</v>
      </c>
      <c r="D13836">
        <v>1119654</v>
      </c>
      <c r="E13836"/>
      <c r="F13836">
        <v>4.0000000000000001E-3</v>
      </c>
      <c r="G13836">
        <v>0</v>
      </c>
    </row>
    <row r="13837" spans="1:7" hidden="1" x14ac:dyDescent="0.3">
      <c r="A13837" t="s">
        <v>137</v>
      </c>
      <c r="B13837">
        <v>1914</v>
      </c>
      <c r="C13837" t="s">
        <v>138</v>
      </c>
      <c r="D13837">
        <v>1145502</v>
      </c>
      <c r="E13837"/>
      <c r="F13837">
        <v>0</v>
      </c>
      <c r="G13837">
        <v>0</v>
      </c>
    </row>
    <row r="13838" spans="1:7" hidden="1" x14ac:dyDescent="0.3">
      <c r="A13838" t="s">
        <v>137</v>
      </c>
      <c r="B13838">
        <v>1915</v>
      </c>
      <c r="C13838" t="s">
        <v>138</v>
      </c>
      <c r="D13838">
        <v>1171943</v>
      </c>
      <c r="E13838"/>
      <c r="F13838">
        <v>0</v>
      </c>
      <c r="G13838">
        <v>0</v>
      </c>
    </row>
    <row r="13839" spans="1:7" hidden="1" x14ac:dyDescent="0.3">
      <c r="A13839" t="s">
        <v>137</v>
      </c>
      <c r="B13839">
        <v>1916</v>
      </c>
      <c r="C13839" t="s">
        <v>138</v>
      </c>
      <c r="D13839">
        <v>1198992</v>
      </c>
      <c r="E13839"/>
      <c r="F13839">
        <v>0</v>
      </c>
      <c r="G13839">
        <v>0</v>
      </c>
    </row>
    <row r="13840" spans="1:7" hidden="1" x14ac:dyDescent="0.3">
      <c r="A13840" t="s">
        <v>137</v>
      </c>
      <c r="B13840">
        <v>1917</v>
      </c>
      <c r="C13840" t="s">
        <v>138</v>
      </c>
      <c r="D13840">
        <v>1226662</v>
      </c>
      <c r="E13840"/>
      <c r="F13840">
        <v>0</v>
      </c>
      <c r="G13840">
        <v>0</v>
      </c>
    </row>
    <row r="13841" spans="1:7" hidden="1" x14ac:dyDescent="0.3">
      <c r="A13841" t="s">
        <v>137</v>
      </c>
      <c r="B13841">
        <v>1918</v>
      </c>
      <c r="C13841" t="s">
        <v>138</v>
      </c>
      <c r="D13841">
        <v>1253010</v>
      </c>
      <c r="E13841"/>
      <c r="F13841">
        <v>0</v>
      </c>
      <c r="G13841">
        <v>0</v>
      </c>
    </row>
    <row r="13842" spans="1:7" hidden="1" x14ac:dyDescent="0.3">
      <c r="A13842" t="s">
        <v>137</v>
      </c>
      <c r="B13842">
        <v>1919</v>
      </c>
      <c r="C13842" t="s">
        <v>138</v>
      </c>
      <c r="D13842">
        <v>1279793</v>
      </c>
      <c r="E13842"/>
      <c r="F13842">
        <v>6.0000000000000001E-3</v>
      </c>
      <c r="G13842">
        <v>0</v>
      </c>
    </row>
    <row r="13843" spans="1:7" hidden="1" x14ac:dyDescent="0.3">
      <c r="A13843" t="s">
        <v>137</v>
      </c>
      <c r="B13843">
        <v>1920</v>
      </c>
      <c r="C13843" t="s">
        <v>138</v>
      </c>
      <c r="D13843">
        <v>1307019</v>
      </c>
      <c r="E13843">
        <v>1739789952</v>
      </c>
      <c r="F13843">
        <v>8.0000000000000002E-3</v>
      </c>
      <c r="G13843">
        <v>0</v>
      </c>
    </row>
    <row r="13844" spans="1:7" hidden="1" x14ac:dyDescent="0.3">
      <c r="A13844" t="s">
        <v>137</v>
      </c>
      <c r="B13844">
        <v>1921</v>
      </c>
      <c r="C13844" t="s">
        <v>138</v>
      </c>
      <c r="D13844">
        <v>1334694</v>
      </c>
      <c r="E13844">
        <v>1744540032</v>
      </c>
      <c r="F13844">
        <v>0</v>
      </c>
      <c r="G13844">
        <v>0</v>
      </c>
    </row>
    <row r="13845" spans="1:7" hidden="1" x14ac:dyDescent="0.3">
      <c r="A13845" t="s">
        <v>137</v>
      </c>
      <c r="B13845">
        <v>1922</v>
      </c>
      <c r="C13845" t="s">
        <v>138</v>
      </c>
      <c r="D13845">
        <v>1362824</v>
      </c>
      <c r="E13845">
        <v>1849520000</v>
      </c>
      <c r="F13845">
        <v>0</v>
      </c>
      <c r="G13845">
        <v>0</v>
      </c>
    </row>
    <row r="13846" spans="1:7" hidden="1" x14ac:dyDescent="0.3">
      <c r="A13846" t="s">
        <v>137</v>
      </c>
      <c r="B13846">
        <v>1923</v>
      </c>
      <c r="C13846" t="s">
        <v>138</v>
      </c>
      <c r="D13846">
        <v>1391418</v>
      </c>
      <c r="E13846">
        <v>1926960000</v>
      </c>
      <c r="F13846">
        <v>0</v>
      </c>
      <c r="G13846">
        <v>0</v>
      </c>
    </row>
    <row r="13847" spans="1:7" hidden="1" x14ac:dyDescent="0.3">
      <c r="A13847" t="s">
        <v>137</v>
      </c>
      <c r="B13847">
        <v>1924</v>
      </c>
      <c r="C13847" t="s">
        <v>138</v>
      </c>
      <c r="D13847">
        <v>1420611</v>
      </c>
      <c r="E13847">
        <v>2061209984</v>
      </c>
      <c r="F13847">
        <v>0</v>
      </c>
      <c r="G13847">
        <v>0</v>
      </c>
    </row>
    <row r="13848" spans="1:7" hidden="1" x14ac:dyDescent="0.3">
      <c r="A13848" t="s">
        <v>137</v>
      </c>
      <c r="B13848">
        <v>1925</v>
      </c>
      <c r="C13848" t="s">
        <v>138</v>
      </c>
      <c r="D13848">
        <v>1450417</v>
      </c>
      <c r="E13848">
        <v>1918800000</v>
      </c>
      <c r="F13848">
        <v>0</v>
      </c>
      <c r="G13848">
        <v>0</v>
      </c>
    </row>
    <row r="13849" spans="1:7" hidden="1" x14ac:dyDescent="0.3">
      <c r="A13849" t="s">
        <v>137</v>
      </c>
      <c r="B13849">
        <v>1926</v>
      </c>
      <c r="C13849" t="s">
        <v>138</v>
      </c>
      <c r="D13849">
        <v>1480848</v>
      </c>
      <c r="E13849">
        <v>2268979968</v>
      </c>
      <c r="F13849">
        <v>0</v>
      </c>
      <c r="G13849">
        <v>0</v>
      </c>
    </row>
    <row r="13850" spans="1:7" hidden="1" x14ac:dyDescent="0.3">
      <c r="A13850" t="s">
        <v>137</v>
      </c>
      <c r="B13850">
        <v>1927</v>
      </c>
      <c r="C13850" t="s">
        <v>138</v>
      </c>
      <c r="D13850">
        <v>1511918</v>
      </c>
      <c r="E13850">
        <v>1995299968</v>
      </c>
      <c r="F13850">
        <v>0.01</v>
      </c>
      <c r="G13850">
        <v>0</v>
      </c>
    </row>
    <row r="13851" spans="1:7" hidden="1" x14ac:dyDescent="0.3">
      <c r="A13851" t="s">
        <v>137</v>
      </c>
      <c r="B13851">
        <v>1928</v>
      </c>
      <c r="C13851" t="s">
        <v>138</v>
      </c>
      <c r="D13851">
        <v>1543640</v>
      </c>
      <c r="E13851">
        <v>2337979904</v>
      </c>
      <c r="F13851">
        <v>1.0999999999999999E-2</v>
      </c>
      <c r="G13851">
        <v>0</v>
      </c>
    </row>
    <row r="13852" spans="1:7" hidden="1" x14ac:dyDescent="0.3">
      <c r="A13852" t="s">
        <v>137</v>
      </c>
      <c r="B13852">
        <v>1929</v>
      </c>
      <c r="C13852" t="s">
        <v>138</v>
      </c>
      <c r="D13852">
        <v>1573289</v>
      </c>
      <c r="E13852">
        <v>2342010112</v>
      </c>
      <c r="F13852">
        <v>1.2999999999999999E-2</v>
      </c>
      <c r="G13852">
        <v>0</v>
      </c>
    </row>
    <row r="13853" spans="1:7" hidden="1" x14ac:dyDescent="0.3">
      <c r="A13853" t="s">
        <v>137</v>
      </c>
      <c r="B13853">
        <v>1930</v>
      </c>
      <c r="C13853" t="s">
        <v>138</v>
      </c>
      <c r="D13853">
        <v>1600789</v>
      </c>
      <c r="E13853">
        <v>2400480000</v>
      </c>
      <c r="F13853">
        <v>1E-3</v>
      </c>
      <c r="G13853">
        <v>0</v>
      </c>
    </row>
    <row r="13854" spans="1:7" hidden="1" x14ac:dyDescent="0.3">
      <c r="A13854" t="s">
        <v>137</v>
      </c>
      <c r="B13854">
        <v>1931</v>
      </c>
      <c r="C13854" t="s">
        <v>138</v>
      </c>
      <c r="D13854">
        <v>1626060</v>
      </c>
      <c r="E13854">
        <v>2152039936</v>
      </c>
      <c r="F13854">
        <v>0</v>
      </c>
      <c r="G13854">
        <v>0</v>
      </c>
    </row>
    <row r="13855" spans="1:7" hidden="1" x14ac:dyDescent="0.3">
      <c r="A13855" t="s">
        <v>137</v>
      </c>
      <c r="B13855">
        <v>1932</v>
      </c>
      <c r="C13855" t="s">
        <v>138</v>
      </c>
      <c r="D13855">
        <v>1649019</v>
      </c>
      <c r="E13855">
        <v>1930109952</v>
      </c>
      <c r="F13855">
        <v>0.01</v>
      </c>
      <c r="G13855">
        <v>0</v>
      </c>
    </row>
    <row r="13856" spans="1:7" hidden="1" x14ac:dyDescent="0.3">
      <c r="A13856" t="s">
        <v>137</v>
      </c>
      <c r="B13856">
        <v>1933</v>
      </c>
      <c r="C13856" t="s">
        <v>138</v>
      </c>
      <c r="D13856">
        <v>1669584</v>
      </c>
      <c r="E13856">
        <v>2191790080</v>
      </c>
      <c r="F13856">
        <v>8.9999999999999993E-3</v>
      </c>
      <c r="G13856">
        <v>0</v>
      </c>
    </row>
    <row r="13857" spans="1:7" hidden="1" x14ac:dyDescent="0.3">
      <c r="A13857" t="s">
        <v>137</v>
      </c>
      <c r="B13857">
        <v>1934</v>
      </c>
      <c r="C13857" t="s">
        <v>138</v>
      </c>
      <c r="D13857">
        <v>1690405</v>
      </c>
      <c r="E13857">
        <v>2261979904</v>
      </c>
      <c r="F13857">
        <v>0</v>
      </c>
      <c r="G13857">
        <v>0</v>
      </c>
    </row>
    <row r="13858" spans="1:7" hidden="1" x14ac:dyDescent="0.3">
      <c r="A13858" t="s">
        <v>137</v>
      </c>
      <c r="B13858">
        <v>1935</v>
      </c>
      <c r="C13858" t="s">
        <v>138</v>
      </c>
      <c r="D13858">
        <v>1711486</v>
      </c>
      <c r="E13858">
        <v>2492369920</v>
      </c>
      <c r="F13858">
        <v>2E-3</v>
      </c>
      <c r="G13858">
        <v>0</v>
      </c>
    </row>
    <row r="13859" spans="1:7" hidden="1" x14ac:dyDescent="0.3">
      <c r="A13859" t="s">
        <v>137</v>
      </c>
      <c r="B13859">
        <v>1936</v>
      </c>
      <c r="C13859" t="s">
        <v>138</v>
      </c>
      <c r="D13859">
        <v>1732829</v>
      </c>
      <c r="E13859">
        <v>2436600064</v>
      </c>
      <c r="F13859">
        <v>0</v>
      </c>
      <c r="G13859">
        <v>0</v>
      </c>
    </row>
    <row r="13860" spans="1:7" hidden="1" x14ac:dyDescent="0.3">
      <c r="A13860" t="s">
        <v>137</v>
      </c>
      <c r="B13860">
        <v>1937</v>
      </c>
      <c r="C13860" t="s">
        <v>138</v>
      </c>
      <c r="D13860">
        <v>1754439</v>
      </c>
      <c r="E13860">
        <v>2667429888</v>
      </c>
      <c r="F13860">
        <v>0</v>
      </c>
      <c r="G13860">
        <v>0</v>
      </c>
    </row>
    <row r="13861" spans="1:7" hidden="1" x14ac:dyDescent="0.3">
      <c r="A13861" t="s">
        <v>137</v>
      </c>
      <c r="B13861">
        <v>1938</v>
      </c>
      <c r="C13861" t="s">
        <v>138</v>
      </c>
      <c r="D13861">
        <v>1776318</v>
      </c>
      <c r="E13861">
        <v>2478810112</v>
      </c>
      <c r="F13861">
        <v>0</v>
      </c>
      <c r="G13861">
        <v>0</v>
      </c>
    </row>
    <row r="13862" spans="1:7" hidden="1" x14ac:dyDescent="0.3">
      <c r="A13862" t="s">
        <v>137</v>
      </c>
      <c r="B13862">
        <v>1939</v>
      </c>
      <c r="C13862" t="s">
        <v>138</v>
      </c>
      <c r="D13862">
        <v>1800321</v>
      </c>
      <c r="E13862">
        <v>2658109952</v>
      </c>
      <c r="F13862">
        <v>1E-3</v>
      </c>
      <c r="G13862">
        <v>0</v>
      </c>
    </row>
    <row r="13863" spans="1:7" hidden="1" x14ac:dyDescent="0.3">
      <c r="A13863" t="s">
        <v>137</v>
      </c>
      <c r="B13863">
        <v>1940</v>
      </c>
      <c r="C13863" t="s">
        <v>138</v>
      </c>
      <c r="D13863">
        <v>1826506</v>
      </c>
      <c r="E13863">
        <v>2889989888</v>
      </c>
      <c r="F13863">
        <v>0</v>
      </c>
      <c r="G13863">
        <v>0</v>
      </c>
    </row>
    <row r="13864" spans="1:7" hidden="1" x14ac:dyDescent="0.3">
      <c r="A13864" t="s">
        <v>137</v>
      </c>
      <c r="B13864">
        <v>1941</v>
      </c>
      <c r="C13864" t="s">
        <v>138</v>
      </c>
      <c r="D13864">
        <v>1854933</v>
      </c>
      <c r="E13864">
        <v>2828100096</v>
      </c>
      <c r="F13864">
        <v>0</v>
      </c>
      <c r="G13864">
        <v>0</v>
      </c>
    </row>
    <row r="13865" spans="1:7" hidden="1" x14ac:dyDescent="0.3">
      <c r="A13865" t="s">
        <v>137</v>
      </c>
      <c r="B13865">
        <v>1942</v>
      </c>
      <c r="C13865" t="s">
        <v>138</v>
      </c>
      <c r="D13865">
        <v>1885665</v>
      </c>
      <c r="E13865">
        <v>3071040000</v>
      </c>
      <c r="F13865">
        <v>0</v>
      </c>
      <c r="G13865">
        <v>0</v>
      </c>
    </row>
    <row r="13866" spans="1:7" hidden="1" x14ac:dyDescent="0.3">
      <c r="A13866" t="s">
        <v>137</v>
      </c>
      <c r="B13866">
        <v>1943</v>
      </c>
      <c r="C13866" t="s">
        <v>138</v>
      </c>
      <c r="D13866">
        <v>1918763</v>
      </c>
      <c r="E13866">
        <v>3329299968</v>
      </c>
      <c r="F13866">
        <v>1E-3</v>
      </c>
      <c r="G13866">
        <v>0</v>
      </c>
    </row>
    <row r="13867" spans="1:7" hidden="1" x14ac:dyDescent="0.3">
      <c r="A13867" t="s">
        <v>137</v>
      </c>
      <c r="B13867">
        <v>1944</v>
      </c>
      <c r="C13867" t="s">
        <v>138</v>
      </c>
      <c r="D13867">
        <v>1952443</v>
      </c>
      <c r="E13867">
        <v>3157920000</v>
      </c>
      <c r="F13867">
        <v>0</v>
      </c>
      <c r="G13867">
        <v>0</v>
      </c>
    </row>
    <row r="13868" spans="1:7" hidden="1" x14ac:dyDescent="0.3">
      <c r="A13868" t="s">
        <v>137</v>
      </c>
      <c r="B13868">
        <v>1945</v>
      </c>
      <c r="C13868" t="s">
        <v>138</v>
      </c>
      <c r="D13868">
        <v>1986714</v>
      </c>
      <c r="E13868">
        <v>3029339904</v>
      </c>
      <c r="F13868">
        <v>0</v>
      </c>
      <c r="G13868">
        <v>0</v>
      </c>
    </row>
    <row r="13869" spans="1:7" hidden="1" x14ac:dyDescent="0.3">
      <c r="A13869" t="s">
        <v>137</v>
      </c>
      <c r="B13869">
        <v>1946</v>
      </c>
      <c r="C13869" t="s">
        <v>138</v>
      </c>
      <c r="D13869">
        <v>2021586</v>
      </c>
      <c r="E13869">
        <v>3074720000</v>
      </c>
      <c r="F13869">
        <v>0</v>
      </c>
      <c r="G13869">
        <v>0</v>
      </c>
    </row>
    <row r="13870" spans="1:7" hidden="1" x14ac:dyDescent="0.3">
      <c r="A13870" t="s">
        <v>137</v>
      </c>
      <c r="B13870">
        <v>1947</v>
      </c>
      <c r="C13870" t="s">
        <v>138</v>
      </c>
      <c r="D13870">
        <v>2057070</v>
      </c>
      <c r="E13870">
        <v>3867940096</v>
      </c>
      <c r="F13870">
        <v>0</v>
      </c>
      <c r="G13870">
        <v>0</v>
      </c>
    </row>
    <row r="13871" spans="1:7" hidden="1" x14ac:dyDescent="0.3">
      <c r="A13871" t="s">
        <v>137</v>
      </c>
      <c r="B13871">
        <v>1948</v>
      </c>
      <c r="C13871" t="s">
        <v>138</v>
      </c>
      <c r="D13871">
        <v>2093178</v>
      </c>
      <c r="E13871">
        <v>4928629760</v>
      </c>
      <c r="F13871">
        <v>1E-3</v>
      </c>
      <c r="G13871">
        <v>0</v>
      </c>
    </row>
    <row r="13872" spans="1:7" hidden="1" x14ac:dyDescent="0.3">
      <c r="A13872" t="s">
        <v>137</v>
      </c>
      <c r="B13872">
        <v>1949</v>
      </c>
      <c r="C13872" t="s">
        <v>138</v>
      </c>
      <c r="D13872">
        <v>2134876</v>
      </c>
      <c r="E13872">
        <v>4474880000</v>
      </c>
      <c r="F13872">
        <v>0</v>
      </c>
      <c r="G13872">
        <v>0</v>
      </c>
    </row>
    <row r="13873" spans="1:7" hidden="1" x14ac:dyDescent="0.3">
      <c r="A13873" t="s">
        <v>137</v>
      </c>
      <c r="B13873">
        <v>1950</v>
      </c>
      <c r="C13873" t="s">
        <v>138</v>
      </c>
      <c r="D13873">
        <v>2183513</v>
      </c>
      <c r="E13873">
        <v>4607025152</v>
      </c>
      <c r="F13873">
        <v>0.26800000000000002</v>
      </c>
      <c r="G13873">
        <v>0</v>
      </c>
    </row>
    <row r="13874" spans="1:7" hidden="1" x14ac:dyDescent="0.3">
      <c r="A13874" t="s">
        <v>137</v>
      </c>
      <c r="B13874">
        <v>1951</v>
      </c>
      <c r="C13874" t="s">
        <v>138</v>
      </c>
      <c r="D13874">
        <v>2235309</v>
      </c>
      <c r="E13874">
        <v>4697814016</v>
      </c>
      <c r="F13874">
        <v>0.32300000000000001</v>
      </c>
      <c r="G13874">
        <v>0</v>
      </c>
    </row>
    <row r="13875" spans="1:7" hidden="1" x14ac:dyDescent="0.3">
      <c r="A13875" t="s">
        <v>137</v>
      </c>
      <c r="B13875">
        <v>1952</v>
      </c>
      <c r="C13875" t="s">
        <v>138</v>
      </c>
      <c r="D13875">
        <v>2287960</v>
      </c>
      <c r="E13875">
        <v>5049962496</v>
      </c>
      <c r="F13875">
        <v>0.38900000000000001</v>
      </c>
      <c r="G13875">
        <v>0</v>
      </c>
    </row>
    <row r="13876" spans="1:7" hidden="1" x14ac:dyDescent="0.3">
      <c r="A13876" t="s">
        <v>137</v>
      </c>
      <c r="B13876">
        <v>1953</v>
      </c>
      <c r="C13876" t="s">
        <v>138</v>
      </c>
      <c r="D13876">
        <v>2341984</v>
      </c>
      <c r="E13876">
        <v>5409458176</v>
      </c>
      <c r="F13876">
        <v>0.41799999999999998</v>
      </c>
      <c r="G13876">
        <v>0</v>
      </c>
    </row>
    <row r="13877" spans="1:7" hidden="1" x14ac:dyDescent="0.3">
      <c r="A13877" t="s">
        <v>137</v>
      </c>
      <c r="B13877">
        <v>1954</v>
      </c>
      <c r="C13877" t="s">
        <v>138</v>
      </c>
      <c r="D13877">
        <v>2397830</v>
      </c>
      <c r="E13877">
        <v>5474093056</v>
      </c>
      <c r="F13877">
        <v>0.47</v>
      </c>
      <c r="G13877">
        <v>0</v>
      </c>
    </row>
    <row r="13878" spans="1:7" hidden="1" x14ac:dyDescent="0.3">
      <c r="A13878" t="s">
        <v>137</v>
      </c>
      <c r="B13878">
        <v>1955</v>
      </c>
      <c r="C13878" t="s">
        <v>138</v>
      </c>
      <c r="D13878">
        <v>2456596</v>
      </c>
      <c r="E13878">
        <v>5752750080</v>
      </c>
      <c r="F13878">
        <v>0.46200000000000002</v>
      </c>
      <c r="G13878">
        <v>0</v>
      </c>
    </row>
    <row r="13879" spans="1:7" hidden="1" x14ac:dyDescent="0.3">
      <c r="A13879" t="s">
        <v>137</v>
      </c>
      <c r="B13879">
        <v>1956</v>
      </c>
      <c r="C13879" t="s">
        <v>138</v>
      </c>
      <c r="D13879">
        <v>2518179</v>
      </c>
      <c r="E13879">
        <v>6208903680</v>
      </c>
      <c r="F13879">
        <v>0.52700000000000002</v>
      </c>
      <c r="G13879">
        <v>0</v>
      </c>
    </row>
    <row r="13880" spans="1:7" hidden="1" x14ac:dyDescent="0.3">
      <c r="A13880" t="s">
        <v>137</v>
      </c>
      <c r="B13880">
        <v>1957</v>
      </c>
      <c r="C13880" t="s">
        <v>138</v>
      </c>
      <c r="D13880">
        <v>2582516</v>
      </c>
      <c r="E13880">
        <v>6537358848</v>
      </c>
      <c r="F13880">
        <v>0.59699999999999998</v>
      </c>
      <c r="G13880">
        <v>0</v>
      </c>
    </row>
    <row r="13881" spans="1:7" hidden="1" x14ac:dyDescent="0.3">
      <c r="A13881" t="s">
        <v>137</v>
      </c>
      <c r="B13881">
        <v>1958</v>
      </c>
      <c r="C13881" t="s">
        <v>138</v>
      </c>
      <c r="D13881">
        <v>2648670</v>
      </c>
      <c r="E13881">
        <v>6679128064</v>
      </c>
      <c r="F13881">
        <v>0.59699999999999998</v>
      </c>
      <c r="G13881">
        <v>0</v>
      </c>
    </row>
    <row r="13882" spans="1:7" hidden="1" x14ac:dyDescent="0.3">
      <c r="A13882" t="s">
        <v>137</v>
      </c>
      <c r="B13882">
        <v>1959</v>
      </c>
      <c r="C13882" t="s">
        <v>138</v>
      </c>
      <c r="D13882">
        <v>2717541</v>
      </c>
      <c r="E13882">
        <v>6978779648</v>
      </c>
      <c r="F13882">
        <v>0.60399999999999998</v>
      </c>
      <c r="G13882">
        <v>0</v>
      </c>
    </row>
    <row r="13883" spans="1:7" x14ac:dyDescent="0.3">
      <c r="A13883" s="9" t="s">
        <v>137</v>
      </c>
      <c r="B13883">
        <v>2023</v>
      </c>
      <c r="C13883" s="9" t="s">
        <v>138</v>
      </c>
      <c r="D13883" s="7">
        <v>6309628</v>
      </c>
      <c r="F13883">
        <v>8.23</v>
      </c>
      <c r="G13883" s="5">
        <v>1E-3</v>
      </c>
    </row>
    <row r="13884" spans="1:7" x14ac:dyDescent="0.3">
      <c r="A13884" s="9" t="s">
        <v>137</v>
      </c>
      <c r="B13884">
        <v>2022</v>
      </c>
      <c r="C13884" s="9" t="s">
        <v>138</v>
      </c>
      <c r="D13884" s="7">
        <v>6280316</v>
      </c>
      <c r="E13884" s="3">
        <v>59270934528</v>
      </c>
      <c r="F13884">
        <v>7.8</v>
      </c>
      <c r="G13884" s="5">
        <v>1E-3</v>
      </c>
    </row>
    <row r="13885" spans="1:7" x14ac:dyDescent="0.3">
      <c r="A13885" s="9" t="s">
        <v>137</v>
      </c>
      <c r="B13885">
        <v>2021</v>
      </c>
      <c r="C13885" s="9" t="s">
        <v>138</v>
      </c>
      <c r="D13885" s="7">
        <v>6255781</v>
      </c>
      <c r="E13885" s="3">
        <v>57771999232</v>
      </c>
      <c r="F13885">
        <v>7.5810000000000004</v>
      </c>
      <c r="G13885" s="5">
        <v>1E-3</v>
      </c>
    </row>
    <row r="13886" spans="1:7" x14ac:dyDescent="0.3">
      <c r="A13886" s="9" t="s">
        <v>137</v>
      </c>
      <c r="B13886">
        <v>2020</v>
      </c>
      <c r="C13886" s="9" t="s">
        <v>138</v>
      </c>
      <c r="D13886" s="7">
        <v>6234680</v>
      </c>
      <c r="E13886" s="3">
        <v>51960807424</v>
      </c>
      <c r="F13886">
        <v>6.5940000000000003</v>
      </c>
      <c r="G13886" s="5">
        <v>1E-3</v>
      </c>
    </row>
    <row r="13887" spans="1:7" x14ac:dyDescent="0.3">
      <c r="A13887" s="9" t="s">
        <v>137</v>
      </c>
      <c r="B13887">
        <v>2019</v>
      </c>
      <c r="C13887" s="9" t="s">
        <v>138</v>
      </c>
      <c r="D13887" s="7">
        <v>6222316</v>
      </c>
      <c r="E13887" s="3">
        <v>56393641984</v>
      </c>
      <c r="F13887">
        <v>7.5529999999999999</v>
      </c>
      <c r="G13887" s="5">
        <v>1E-3</v>
      </c>
    </row>
    <row r="13888" spans="1:7" x14ac:dyDescent="0.3">
      <c r="A13888" s="9" t="s">
        <v>137</v>
      </c>
      <c r="B13888">
        <v>2018</v>
      </c>
      <c r="C13888" s="9" t="s">
        <v>138</v>
      </c>
      <c r="D13888" s="7">
        <v>6219801</v>
      </c>
      <c r="E13888" s="3">
        <v>55053058048</v>
      </c>
      <c r="F13888">
        <v>6.2629999999999999</v>
      </c>
      <c r="G13888" s="5">
        <v>1E-3</v>
      </c>
    </row>
    <row r="13889" spans="1:7" x14ac:dyDescent="0.3">
      <c r="A13889" s="9" t="s">
        <v>137</v>
      </c>
      <c r="B13889">
        <v>2017</v>
      </c>
      <c r="C13889" s="9" t="s">
        <v>138</v>
      </c>
      <c r="D13889" s="7">
        <v>6213537</v>
      </c>
      <c r="E13889" s="3">
        <v>53295513600</v>
      </c>
      <c r="F13889">
        <v>5.97</v>
      </c>
      <c r="G13889" s="5">
        <v>1E-3</v>
      </c>
    </row>
    <row r="13890" spans="1:7" x14ac:dyDescent="0.3">
      <c r="A13890" s="9" t="s">
        <v>137</v>
      </c>
      <c r="B13890">
        <v>2016</v>
      </c>
      <c r="C13890" s="9" t="s">
        <v>138</v>
      </c>
      <c r="D13890" s="7">
        <v>6200805</v>
      </c>
      <c r="E13890" s="3">
        <v>51794878464</v>
      </c>
      <c r="F13890">
        <v>6.5960000000000001</v>
      </c>
      <c r="G13890" s="5">
        <v>1E-3</v>
      </c>
    </row>
    <row r="13891" spans="1:7" x14ac:dyDescent="0.3">
      <c r="A13891" s="9" t="s">
        <v>137</v>
      </c>
      <c r="B13891">
        <v>2015</v>
      </c>
      <c r="C13891" s="9" t="s">
        <v>138</v>
      </c>
      <c r="D13891" s="7">
        <v>6183674</v>
      </c>
      <c r="E13891" s="3">
        <v>50319724544</v>
      </c>
      <c r="F13891">
        <v>6.6680000000000001</v>
      </c>
      <c r="G13891" s="5">
        <v>1E-3</v>
      </c>
    </row>
    <row r="13892" spans="1:7" x14ac:dyDescent="0.3">
      <c r="A13892" s="9" t="s">
        <v>137</v>
      </c>
      <c r="B13892">
        <v>2014</v>
      </c>
      <c r="C13892" s="9" t="s">
        <v>138</v>
      </c>
      <c r="D13892" s="7">
        <v>6162953</v>
      </c>
      <c r="E13892" s="3">
        <v>49026875392</v>
      </c>
      <c r="F13892">
        <v>6.1509999999999998</v>
      </c>
      <c r="G13892" s="5">
        <v>1E-3</v>
      </c>
    </row>
    <row r="13893" spans="1:7" x14ac:dyDescent="0.3">
      <c r="A13893" s="9" t="s">
        <v>137</v>
      </c>
      <c r="B13893">
        <v>2013</v>
      </c>
      <c r="C13893" s="9" t="s">
        <v>138</v>
      </c>
      <c r="D13893" s="7">
        <v>6138845</v>
      </c>
      <c r="E13893" s="3">
        <v>48017379328</v>
      </c>
      <c r="F13893">
        <v>6.0940000000000003</v>
      </c>
      <c r="G13893" s="5">
        <v>1E-3</v>
      </c>
    </row>
    <row r="13894" spans="1:7" x14ac:dyDescent="0.3">
      <c r="A13894" s="9" t="s">
        <v>137</v>
      </c>
      <c r="B13894">
        <v>2012</v>
      </c>
      <c r="C13894" s="9" t="s">
        <v>138</v>
      </c>
      <c r="D13894" s="7">
        <v>6113976</v>
      </c>
      <c r="E13894" s="3">
        <v>46608113664</v>
      </c>
      <c r="F13894">
        <v>6.4720000000000004</v>
      </c>
      <c r="G13894" s="5">
        <v>1E-3</v>
      </c>
    </row>
    <row r="13895" spans="1:7" x14ac:dyDescent="0.3">
      <c r="A13895" s="9" t="s">
        <v>137</v>
      </c>
      <c r="B13895">
        <v>2011</v>
      </c>
      <c r="C13895" s="9" t="s">
        <v>138</v>
      </c>
      <c r="D13895" s="7">
        <v>6090128</v>
      </c>
      <c r="E13895" s="3">
        <v>45520506880</v>
      </c>
      <c r="F13895">
        <v>6.4989999999999997</v>
      </c>
      <c r="G13895" s="5">
        <v>1E-3</v>
      </c>
    </row>
    <row r="13896" spans="1:7" x14ac:dyDescent="0.3">
      <c r="A13896" s="9" t="s">
        <v>137</v>
      </c>
      <c r="B13896">
        <v>2010</v>
      </c>
      <c r="C13896" s="9" t="s">
        <v>138</v>
      </c>
      <c r="D13896" s="7">
        <v>6068252</v>
      </c>
      <c r="E13896" s="3">
        <v>43862777856</v>
      </c>
      <c r="F13896">
        <v>6.319</v>
      </c>
      <c r="G13896" s="5">
        <v>1E-3</v>
      </c>
    </row>
    <row r="13897" spans="1:7" x14ac:dyDescent="0.3">
      <c r="A13897" s="9" t="s">
        <v>137</v>
      </c>
      <c r="B13897">
        <v>2009</v>
      </c>
      <c r="C13897" s="9" t="s">
        <v>138</v>
      </c>
      <c r="D13897" s="7">
        <v>6048284</v>
      </c>
      <c r="E13897" s="3">
        <v>42668179456</v>
      </c>
      <c r="F13897">
        <v>6.3120000000000003</v>
      </c>
      <c r="G13897" s="5">
        <v>1E-3</v>
      </c>
    </row>
    <row r="13898" spans="1:7" x14ac:dyDescent="0.3">
      <c r="A13898" s="9" t="s">
        <v>137</v>
      </c>
      <c r="B13898">
        <v>2008</v>
      </c>
      <c r="C13898" s="9" t="s">
        <v>138</v>
      </c>
      <c r="D13898" s="7">
        <v>6029301</v>
      </c>
      <c r="E13898" s="3">
        <v>43393064960</v>
      </c>
      <c r="F13898">
        <v>6.4050000000000002</v>
      </c>
      <c r="G13898" s="5">
        <v>1E-3</v>
      </c>
    </row>
    <row r="13899" spans="1:7" x14ac:dyDescent="0.3">
      <c r="A13899" s="9" t="s">
        <v>137</v>
      </c>
      <c r="B13899">
        <v>2007</v>
      </c>
      <c r="C13899" s="9" t="s">
        <v>138</v>
      </c>
      <c r="D13899" s="7">
        <v>6009819</v>
      </c>
      <c r="E13899" s="3">
        <v>42202460160</v>
      </c>
      <c r="F13899">
        <v>6.8460000000000001</v>
      </c>
      <c r="G13899" s="5">
        <v>1E-3</v>
      </c>
    </row>
    <row r="13900" spans="1:7" x14ac:dyDescent="0.3">
      <c r="A13900" s="9" t="s">
        <v>137</v>
      </c>
      <c r="B13900">
        <v>2006</v>
      </c>
      <c r="C13900" s="9" t="s">
        <v>138</v>
      </c>
      <c r="D13900" s="7">
        <v>6002322</v>
      </c>
      <c r="E13900" s="3">
        <v>40054321152</v>
      </c>
      <c r="F13900">
        <v>6.718</v>
      </c>
      <c r="G13900" s="5">
        <v>1E-3</v>
      </c>
    </row>
    <row r="13901" spans="1:7" x14ac:dyDescent="0.3">
      <c r="A13901" s="9" t="s">
        <v>137</v>
      </c>
      <c r="B13901">
        <v>2005</v>
      </c>
      <c r="C13901" s="9" t="s">
        <v>138</v>
      </c>
      <c r="D13901" s="7">
        <v>6005583</v>
      </c>
      <c r="E13901" s="3">
        <v>38001442816</v>
      </c>
      <c r="F13901">
        <v>6.298</v>
      </c>
      <c r="G13901" s="5">
        <v>1E-3</v>
      </c>
    </row>
    <row r="13902" spans="1:7" x14ac:dyDescent="0.3">
      <c r="A13902" s="9" t="s">
        <v>137</v>
      </c>
      <c r="B13902">
        <v>2004</v>
      </c>
      <c r="C13902" s="9" t="s">
        <v>138</v>
      </c>
      <c r="D13902" s="7">
        <v>6004673</v>
      </c>
      <c r="E13902" s="3">
        <v>36185190400</v>
      </c>
      <c r="F13902">
        <v>6.2539999999999996</v>
      </c>
      <c r="G13902" s="5">
        <v>1E-3</v>
      </c>
    </row>
    <row r="13903" spans="1:7" x14ac:dyDescent="0.3">
      <c r="A13903" s="9" t="s">
        <v>137</v>
      </c>
      <c r="B13903">
        <v>2003</v>
      </c>
      <c r="C13903" s="9" t="s">
        <v>138</v>
      </c>
      <c r="D13903" s="7">
        <v>5998595</v>
      </c>
      <c r="E13903" s="3">
        <v>35029540864</v>
      </c>
      <c r="F13903">
        <v>6.4349999999999996</v>
      </c>
      <c r="G13903" s="5">
        <v>1E-3</v>
      </c>
    </row>
    <row r="13904" spans="1:7" x14ac:dyDescent="0.3">
      <c r="A13904" s="9" t="s">
        <v>137</v>
      </c>
      <c r="B13904">
        <v>2002</v>
      </c>
      <c r="C13904" s="9" t="s">
        <v>138</v>
      </c>
      <c r="D13904" s="7">
        <v>5986629</v>
      </c>
      <c r="E13904" s="3">
        <v>33751220224</v>
      </c>
      <c r="F13904">
        <v>6.07</v>
      </c>
      <c r="G13904" s="5">
        <v>1E-3</v>
      </c>
    </row>
    <row r="13905" spans="1:7" x14ac:dyDescent="0.3">
      <c r="A13905" s="9" t="s">
        <v>137</v>
      </c>
      <c r="B13905">
        <v>2001</v>
      </c>
      <c r="C13905" s="9" t="s">
        <v>138</v>
      </c>
      <c r="D13905" s="7">
        <v>5968058</v>
      </c>
      <c r="E13905" s="3">
        <v>32499941376</v>
      </c>
      <c r="F13905">
        <v>5.8570000000000002</v>
      </c>
      <c r="G13905" s="5">
        <v>1E-3</v>
      </c>
    </row>
    <row r="13906" spans="1:7" x14ac:dyDescent="0.3">
      <c r="A13906" s="9" t="s">
        <v>137</v>
      </c>
      <c r="B13906">
        <v>2000</v>
      </c>
      <c r="C13906" s="9" t="s">
        <v>138</v>
      </c>
      <c r="D13906" s="7">
        <v>5943366</v>
      </c>
      <c r="E13906" s="3">
        <v>31478454272</v>
      </c>
      <c r="F13906">
        <v>5.6710000000000003</v>
      </c>
      <c r="G13906" s="5">
        <v>1E-3</v>
      </c>
    </row>
    <row r="13907" spans="1:7" x14ac:dyDescent="0.3">
      <c r="A13907" s="9" t="s">
        <v>137</v>
      </c>
      <c r="B13907">
        <v>1999</v>
      </c>
      <c r="C13907" s="9" t="s">
        <v>138</v>
      </c>
      <c r="D13907" s="7">
        <v>5913908</v>
      </c>
      <c r="E13907" s="3">
        <v>30355224576</v>
      </c>
      <c r="F13907">
        <v>5.5880000000000001</v>
      </c>
      <c r="G13907" s="5">
        <v>1E-3</v>
      </c>
    </row>
    <row r="13908" spans="1:7" x14ac:dyDescent="0.3">
      <c r="A13908" s="9" t="s">
        <v>137</v>
      </c>
      <c r="B13908">
        <v>1998</v>
      </c>
      <c r="C13908" s="9" t="s">
        <v>138</v>
      </c>
      <c r="D13908" s="7">
        <v>5880786</v>
      </c>
      <c r="E13908" s="3">
        <v>28907124736</v>
      </c>
      <c r="F13908">
        <v>5.7309999999999999</v>
      </c>
      <c r="G13908" s="5">
        <v>1E-3</v>
      </c>
    </row>
    <row r="13909" spans="1:7" x14ac:dyDescent="0.3">
      <c r="A13909" s="9" t="s">
        <v>137</v>
      </c>
      <c r="B13909">
        <v>1997</v>
      </c>
      <c r="C13909" s="9" t="s">
        <v>138</v>
      </c>
      <c r="D13909" s="7">
        <v>5844577</v>
      </c>
      <c r="E13909" s="3">
        <v>27444885504</v>
      </c>
      <c r="F13909">
        <v>5.4160000000000004</v>
      </c>
      <c r="G13909" s="5">
        <v>1E-3</v>
      </c>
    </row>
    <row r="13910" spans="1:7" x14ac:dyDescent="0.3">
      <c r="A13910" s="9" t="s">
        <v>137</v>
      </c>
      <c r="B13910">
        <v>1996</v>
      </c>
      <c r="C13910" s="9" t="s">
        <v>138</v>
      </c>
      <c r="D13910" s="7">
        <v>5805284</v>
      </c>
      <c r="E13910" s="3">
        <v>25931149312</v>
      </c>
      <c r="F13910">
        <v>4.4139999999999997</v>
      </c>
      <c r="G13910" s="5">
        <v>1E-3</v>
      </c>
    </row>
    <row r="13911" spans="1:7" x14ac:dyDescent="0.3">
      <c r="A13911" s="9" t="s">
        <v>137</v>
      </c>
      <c r="B13911">
        <v>1995</v>
      </c>
      <c r="C13911" s="9" t="s">
        <v>138</v>
      </c>
      <c r="D13911" s="7">
        <v>5762134</v>
      </c>
      <c r="E13911" s="3">
        <v>25119268864</v>
      </c>
      <c r="F13911">
        <v>4.9980000000000002</v>
      </c>
      <c r="G13911" s="5">
        <v>1E-3</v>
      </c>
    </row>
    <row r="13912" spans="1:7" x14ac:dyDescent="0.3">
      <c r="A13912" s="9" t="s">
        <v>137</v>
      </c>
      <c r="B13912">
        <v>1994</v>
      </c>
      <c r="C13912" s="9" t="s">
        <v>138</v>
      </c>
      <c r="D13912" s="7">
        <v>5714140</v>
      </c>
      <c r="E13912" s="3">
        <v>23258529792</v>
      </c>
      <c r="F13912">
        <v>4.5129999999999999</v>
      </c>
      <c r="G13912" s="5">
        <v>1E-3</v>
      </c>
    </row>
    <row r="13913" spans="1:7" x14ac:dyDescent="0.3">
      <c r="A13913" s="9" t="s">
        <v>137</v>
      </c>
      <c r="B13913">
        <v>1993</v>
      </c>
      <c r="C13913" s="9" t="s">
        <v>138</v>
      </c>
      <c r="D13913" s="7">
        <v>5659958</v>
      </c>
      <c r="E13913" s="3">
        <v>21604952064</v>
      </c>
      <c r="F13913">
        <v>3.976</v>
      </c>
      <c r="G13913" s="5">
        <v>1E-3</v>
      </c>
    </row>
    <row r="13914" spans="1:7" x14ac:dyDescent="0.3">
      <c r="A13914" s="9" t="s">
        <v>137</v>
      </c>
      <c r="B13914">
        <v>1992</v>
      </c>
      <c r="C13914" s="9" t="s">
        <v>138</v>
      </c>
      <c r="D13914" s="7">
        <v>5585611</v>
      </c>
      <c r="E13914" s="3">
        <v>19825256448</v>
      </c>
      <c r="F13914">
        <v>3.3170000000000002</v>
      </c>
      <c r="G13914" s="5">
        <v>1E-3</v>
      </c>
    </row>
    <row r="13915" spans="1:7" x14ac:dyDescent="0.3">
      <c r="A13915" s="9" t="s">
        <v>137</v>
      </c>
      <c r="B13915">
        <v>1991</v>
      </c>
      <c r="C13915" s="9" t="s">
        <v>138</v>
      </c>
      <c r="D13915" s="7">
        <v>5495080</v>
      </c>
      <c r="E13915" s="3">
        <v>18153449472</v>
      </c>
      <c r="F13915">
        <v>3.1549999999999998</v>
      </c>
      <c r="G13915" s="5">
        <v>1E-3</v>
      </c>
    </row>
    <row r="13916" spans="1:7" x14ac:dyDescent="0.3">
      <c r="A13916" s="9" t="s">
        <v>137</v>
      </c>
      <c r="B13916">
        <v>1990</v>
      </c>
      <c r="C13916" s="9" t="s">
        <v>138</v>
      </c>
      <c r="D13916" s="7">
        <v>5399729</v>
      </c>
      <c r="E13916" s="3">
        <v>17260965888</v>
      </c>
      <c r="F13916">
        <v>2.4750000000000001</v>
      </c>
      <c r="G13916" s="5">
        <v>1E-3</v>
      </c>
    </row>
    <row r="13917" spans="1:7" x14ac:dyDescent="0.3">
      <c r="A13917" s="9" t="s">
        <v>137</v>
      </c>
      <c r="B13917">
        <v>1989</v>
      </c>
      <c r="C13917" s="9" t="s">
        <v>138</v>
      </c>
      <c r="D13917" s="7">
        <v>5298976</v>
      </c>
      <c r="E13917" s="3">
        <v>16692308992</v>
      </c>
      <c r="F13917">
        <v>2.5470000000000002</v>
      </c>
      <c r="G13917" s="5">
        <v>1E-3</v>
      </c>
    </row>
    <row r="13918" spans="1:7" x14ac:dyDescent="0.3">
      <c r="A13918" s="9" t="s">
        <v>137</v>
      </c>
      <c r="B13918">
        <v>1988</v>
      </c>
      <c r="C13918" s="9" t="s">
        <v>138</v>
      </c>
      <c r="D13918" s="7">
        <v>5195828</v>
      </c>
      <c r="E13918" s="3">
        <v>16515979264</v>
      </c>
      <c r="F13918">
        <v>2.4329999999999998</v>
      </c>
      <c r="G13918" s="5">
        <v>1E-3</v>
      </c>
    </row>
    <row r="13919" spans="1:7" x14ac:dyDescent="0.3">
      <c r="A13919" s="9" t="s">
        <v>137</v>
      </c>
      <c r="B13919">
        <v>1987</v>
      </c>
      <c r="C13919" s="9" t="s">
        <v>138</v>
      </c>
      <c r="D13919" s="7">
        <v>5092444</v>
      </c>
      <c r="E13919" s="3">
        <v>16252802048</v>
      </c>
      <c r="F13919">
        <v>2.4140000000000001</v>
      </c>
      <c r="G13919" s="5">
        <v>0</v>
      </c>
    </row>
    <row r="13920" spans="1:7" x14ac:dyDescent="0.3">
      <c r="A13920" s="9" t="s">
        <v>137</v>
      </c>
      <c r="B13920">
        <v>1986</v>
      </c>
      <c r="C13920" s="9" t="s">
        <v>138</v>
      </c>
      <c r="D13920" s="7">
        <v>4992771</v>
      </c>
      <c r="E13920" s="3">
        <v>15830937600</v>
      </c>
      <c r="F13920">
        <v>1.9670000000000001</v>
      </c>
      <c r="G13920" s="5">
        <v>0</v>
      </c>
    </row>
    <row r="13921" spans="1:7" x14ac:dyDescent="0.3">
      <c r="A13921" s="9" t="s">
        <v>137</v>
      </c>
      <c r="B13921">
        <v>1985</v>
      </c>
      <c r="C13921" s="9" t="s">
        <v>138</v>
      </c>
      <c r="D13921" s="7">
        <v>4894704</v>
      </c>
      <c r="E13921" s="3">
        <v>15722767360</v>
      </c>
      <c r="F13921">
        <v>1.9650000000000001</v>
      </c>
      <c r="G13921" s="5">
        <v>0</v>
      </c>
    </row>
    <row r="13922" spans="1:7" x14ac:dyDescent="0.3">
      <c r="A13922" s="9" t="s">
        <v>137</v>
      </c>
      <c r="B13922">
        <v>1984</v>
      </c>
      <c r="C13922" s="9" t="s">
        <v>138</v>
      </c>
      <c r="D13922" s="7">
        <v>4798002</v>
      </c>
      <c r="E13922" s="3">
        <v>15421202432</v>
      </c>
      <c r="F13922">
        <v>1.5880000000000001</v>
      </c>
      <c r="G13922" s="5">
        <v>0</v>
      </c>
    </row>
    <row r="13923" spans="1:7" x14ac:dyDescent="0.3">
      <c r="A13923" s="9" t="s">
        <v>137</v>
      </c>
      <c r="B13923">
        <v>1983</v>
      </c>
      <c r="C13923" s="9" t="s">
        <v>138</v>
      </c>
      <c r="D13923" s="7">
        <v>4707369</v>
      </c>
      <c r="E13923" s="3">
        <v>15073953792</v>
      </c>
      <c r="F13923">
        <v>1.885</v>
      </c>
      <c r="G13923" s="5">
        <v>0</v>
      </c>
    </row>
    <row r="13924" spans="1:7" x14ac:dyDescent="0.3">
      <c r="A13924" s="9" t="s">
        <v>137</v>
      </c>
      <c r="B13924">
        <v>1982</v>
      </c>
      <c r="C13924" s="9" t="s">
        <v>138</v>
      </c>
      <c r="D13924" s="7">
        <v>4622476</v>
      </c>
      <c r="E13924" s="3">
        <v>14958442496</v>
      </c>
      <c r="F13924">
        <v>1.752</v>
      </c>
      <c r="G13924" s="5">
        <v>0</v>
      </c>
    </row>
    <row r="13925" spans="1:7" x14ac:dyDescent="0.3">
      <c r="A13925" s="9" t="s">
        <v>137</v>
      </c>
      <c r="B13925">
        <v>1981</v>
      </c>
      <c r="C13925" s="9" t="s">
        <v>138</v>
      </c>
      <c r="D13925" s="7">
        <v>4570603</v>
      </c>
      <c r="E13925" s="3">
        <v>15850661888</v>
      </c>
      <c r="F13925">
        <v>1.819</v>
      </c>
      <c r="G13925" s="5">
        <v>0</v>
      </c>
    </row>
    <row r="13926" spans="1:7" x14ac:dyDescent="0.3">
      <c r="A13926" s="9" t="s">
        <v>137</v>
      </c>
      <c r="B13926">
        <v>1980</v>
      </c>
      <c r="C13926" s="9" t="s">
        <v>138</v>
      </c>
      <c r="D13926" s="7">
        <v>4540380</v>
      </c>
      <c r="E13926" s="3">
        <v>17280720896</v>
      </c>
      <c r="F13926">
        <v>2.1190000000000002</v>
      </c>
      <c r="G13926" s="5">
        <v>0</v>
      </c>
    </row>
    <row r="13927" spans="1:7" x14ac:dyDescent="0.3">
      <c r="A13927" s="9" t="s">
        <v>137</v>
      </c>
      <c r="B13927">
        <v>1979</v>
      </c>
      <c r="C13927" s="9" t="s">
        <v>138</v>
      </c>
      <c r="D13927" s="7">
        <v>4480387</v>
      </c>
      <c r="E13927" s="3">
        <v>18922278912</v>
      </c>
      <c r="F13927">
        <v>2.3769999999999998</v>
      </c>
      <c r="G13927" s="5">
        <v>0</v>
      </c>
    </row>
    <row r="13928" spans="1:7" x14ac:dyDescent="0.3">
      <c r="A13928" s="9" t="s">
        <v>137</v>
      </c>
      <c r="B13928">
        <v>1978</v>
      </c>
      <c r="C13928" s="9" t="s">
        <v>138</v>
      </c>
      <c r="D13928" s="7">
        <v>4394126</v>
      </c>
      <c r="E13928" s="3">
        <v>19247497216</v>
      </c>
      <c r="F13928">
        <v>2.3809999999999998</v>
      </c>
      <c r="G13928" s="5">
        <v>0</v>
      </c>
    </row>
    <row r="13929" spans="1:7" x14ac:dyDescent="0.3">
      <c r="A13929" s="9" t="s">
        <v>137</v>
      </c>
      <c r="B13929">
        <v>1977</v>
      </c>
      <c r="C13929" s="9" t="s">
        <v>138</v>
      </c>
      <c r="D13929" s="7">
        <v>4301260</v>
      </c>
      <c r="E13929" s="3">
        <v>18087909376</v>
      </c>
      <c r="F13929">
        <v>2.282</v>
      </c>
      <c r="G13929" s="5">
        <v>0</v>
      </c>
    </row>
    <row r="13930" spans="1:7" x14ac:dyDescent="0.3">
      <c r="A13930" s="9" t="s">
        <v>137</v>
      </c>
      <c r="B13930">
        <v>1976</v>
      </c>
      <c r="C13930" s="9" t="s">
        <v>138</v>
      </c>
      <c r="D13930" s="7">
        <v>4210313</v>
      </c>
      <c r="E13930" s="3">
        <v>17058357248</v>
      </c>
      <c r="F13930">
        <v>2.2069999999999999</v>
      </c>
      <c r="G13930" s="5">
        <v>0</v>
      </c>
    </row>
    <row r="13931" spans="1:7" x14ac:dyDescent="0.3">
      <c r="A13931" s="9" t="s">
        <v>137</v>
      </c>
      <c r="B13931">
        <v>1975</v>
      </c>
      <c r="C13931" s="9" t="s">
        <v>138</v>
      </c>
      <c r="D13931" s="7">
        <v>4120450</v>
      </c>
      <c r="E13931" s="3">
        <v>16413573120</v>
      </c>
      <c r="F13931">
        <v>2.105</v>
      </c>
      <c r="G13931" s="5">
        <v>0</v>
      </c>
    </row>
    <row r="13932" spans="1:7" x14ac:dyDescent="0.3">
      <c r="A13932" s="9" t="s">
        <v>137</v>
      </c>
      <c r="B13932">
        <v>1974</v>
      </c>
      <c r="C13932" s="9" t="s">
        <v>138</v>
      </c>
      <c r="D13932" s="7">
        <v>4029676</v>
      </c>
      <c r="E13932" s="3">
        <v>15542391808</v>
      </c>
      <c r="F13932">
        <v>1.97</v>
      </c>
      <c r="G13932" s="5">
        <v>0</v>
      </c>
    </row>
    <row r="13933" spans="1:7" x14ac:dyDescent="0.3">
      <c r="A13933" s="9" t="s">
        <v>137</v>
      </c>
      <c r="B13933">
        <v>1973</v>
      </c>
      <c r="C13933" s="9" t="s">
        <v>138</v>
      </c>
      <c r="D13933" s="7">
        <v>3938073</v>
      </c>
      <c r="E13933" s="3">
        <v>14612159488</v>
      </c>
      <c r="F13933">
        <v>1.9670000000000001</v>
      </c>
      <c r="G13933" s="5">
        <v>0</v>
      </c>
    </row>
    <row r="13934" spans="1:7" x14ac:dyDescent="0.3">
      <c r="A13934" s="9" t="s">
        <v>137</v>
      </c>
      <c r="B13934">
        <v>1972</v>
      </c>
      <c r="C13934" s="9" t="s">
        <v>138</v>
      </c>
      <c r="D13934" s="7">
        <v>3846835</v>
      </c>
      <c r="E13934" s="3">
        <v>13906455552</v>
      </c>
      <c r="F13934">
        <v>1.677</v>
      </c>
      <c r="G13934" s="5">
        <v>0</v>
      </c>
    </row>
    <row r="13935" spans="1:7" x14ac:dyDescent="0.3">
      <c r="A13935" s="9" t="s">
        <v>137</v>
      </c>
      <c r="B13935">
        <v>1971</v>
      </c>
      <c r="C13935" s="9" t="s">
        <v>138</v>
      </c>
      <c r="D13935" s="7">
        <v>3757531</v>
      </c>
      <c r="E13935" s="3">
        <v>13182820352</v>
      </c>
      <c r="F13935">
        <v>1.5089999999999999</v>
      </c>
      <c r="G13935" s="5">
        <v>0</v>
      </c>
    </row>
    <row r="13936" spans="1:7" x14ac:dyDescent="0.3">
      <c r="A13936" s="9" t="s">
        <v>137</v>
      </c>
      <c r="B13936">
        <v>1970</v>
      </c>
      <c r="C13936" s="9" t="s">
        <v>138</v>
      </c>
      <c r="D13936" s="7">
        <v>3668797</v>
      </c>
      <c r="E13936" s="3">
        <v>12570427392</v>
      </c>
      <c r="F13936">
        <v>1.4279999999999999</v>
      </c>
      <c r="G13936" s="5">
        <v>0</v>
      </c>
    </row>
    <row r="13937" spans="1:7" x14ac:dyDescent="0.3">
      <c r="A13937" s="9" t="s">
        <v>137</v>
      </c>
      <c r="B13937">
        <v>1969</v>
      </c>
      <c r="C13937" s="9" t="s">
        <v>138</v>
      </c>
      <c r="D13937" s="7">
        <v>3576489</v>
      </c>
      <c r="E13937" s="3">
        <v>12211503104</v>
      </c>
      <c r="F13937">
        <v>1.19</v>
      </c>
      <c r="G13937" s="5">
        <v>0</v>
      </c>
    </row>
    <row r="13938" spans="1:7" x14ac:dyDescent="0.3">
      <c r="A13938" s="9" t="s">
        <v>137</v>
      </c>
      <c r="B13938">
        <v>1968</v>
      </c>
      <c r="C13938" s="9" t="s">
        <v>138</v>
      </c>
      <c r="D13938" s="7">
        <v>3480774</v>
      </c>
      <c r="E13938" s="3">
        <v>11795955712</v>
      </c>
      <c r="F13938">
        <v>1.26</v>
      </c>
      <c r="G13938" s="5">
        <v>0</v>
      </c>
    </row>
    <row r="13939" spans="1:7" x14ac:dyDescent="0.3">
      <c r="A13939" s="9" t="s">
        <v>137</v>
      </c>
      <c r="B13939">
        <v>1967</v>
      </c>
      <c r="C13939" s="9" t="s">
        <v>138</v>
      </c>
      <c r="D13939" s="7">
        <v>3385192</v>
      </c>
      <c r="E13939" s="3">
        <v>11425164288</v>
      </c>
      <c r="F13939">
        <v>1.157</v>
      </c>
      <c r="G13939" s="5">
        <v>0</v>
      </c>
    </row>
    <row r="13940" spans="1:7" x14ac:dyDescent="0.3">
      <c r="A13940" s="9" t="s">
        <v>137</v>
      </c>
      <c r="B13940">
        <v>1966</v>
      </c>
      <c r="C13940" s="9" t="s">
        <v>138</v>
      </c>
      <c r="D13940" s="7">
        <v>3290962</v>
      </c>
      <c r="E13940" s="3">
        <v>10836105216</v>
      </c>
      <c r="F13940">
        <v>1.304</v>
      </c>
      <c r="G13940" s="5">
        <v>0</v>
      </c>
    </row>
    <row r="13941" spans="1:7" x14ac:dyDescent="0.3">
      <c r="A13941" s="9" t="s">
        <v>137</v>
      </c>
      <c r="B13941">
        <v>1965</v>
      </c>
      <c r="C13941" s="9" t="s">
        <v>138</v>
      </c>
      <c r="D13941" s="7">
        <v>3199474</v>
      </c>
      <c r="E13941" s="3">
        <v>10112822272</v>
      </c>
      <c r="F13941">
        <v>1.04</v>
      </c>
      <c r="G13941" s="5">
        <v>0</v>
      </c>
    </row>
    <row r="13942" spans="1:7" x14ac:dyDescent="0.3">
      <c r="A13942" s="9" t="s">
        <v>137</v>
      </c>
      <c r="B13942">
        <v>1964</v>
      </c>
      <c r="C13942" s="9" t="s">
        <v>138</v>
      </c>
      <c r="D13942" s="7">
        <v>3111893</v>
      </c>
      <c r="E13942" s="3">
        <v>9596141568</v>
      </c>
      <c r="F13942">
        <v>1.2310000000000001</v>
      </c>
      <c r="G13942" s="5">
        <v>0</v>
      </c>
    </row>
    <row r="13943" spans="1:7" x14ac:dyDescent="0.3">
      <c r="A13943" s="9" t="s">
        <v>137</v>
      </c>
      <c r="B13943">
        <v>1963</v>
      </c>
      <c r="C13943" s="9" t="s">
        <v>138</v>
      </c>
      <c r="D13943" s="7">
        <v>3028678</v>
      </c>
      <c r="E13943" s="3">
        <v>8780534784</v>
      </c>
      <c r="F13943">
        <v>1.125</v>
      </c>
      <c r="G13943" s="5">
        <v>0</v>
      </c>
    </row>
    <row r="13944" spans="1:7" x14ac:dyDescent="0.3">
      <c r="A13944" s="9" t="s">
        <v>137</v>
      </c>
      <c r="B13944">
        <v>1962</v>
      </c>
      <c r="C13944" s="9" t="s">
        <v>138</v>
      </c>
      <c r="D13944" s="7">
        <v>2949210</v>
      </c>
      <c r="E13944" s="3">
        <v>8413417472</v>
      </c>
      <c r="F13944">
        <v>0.64800000000000002</v>
      </c>
      <c r="G13944" s="5">
        <v>0</v>
      </c>
    </row>
    <row r="13945" spans="1:7" x14ac:dyDescent="0.3">
      <c r="A13945" s="9" t="s">
        <v>137</v>
      </c>
      <c r="B13945">
        <v>1961</v>
      </c>
      <c r="C13945" s="9" t="s">
        <v>138</v>
      </c>
      <c r="D13945" s="7">
        <v>2870023</v>
      </c>
      <c r="E13945" s="3">
        <v>7517508096</v>
      </c>
      <c r="F13945">
        <v>0.58199999999999996</v>
      </c>
      <c r="G13945" s="5">
        <v>0</v>
      </c>
    </row>
    <row r="13946" spans="1:7" x14ac:dyDescent="0.3">
      <c r="A13946" s="9" t="s">
        <v>137</v>
      </c>
      <c r="B13946">
        <v>1960</v>
      </c>
      <c r="C13946" s="9" t="s">
        <v>138</v>
      </c>
      <c r="D13946" s="7">
        <v>2791451</v>
      </c>
      <c r="E13946" s="3">
        <v>7261992960</v>
      </c>
      <c r="F13946">
        <v>0.61899999999999999</v>
      </c>
      <c r="G13946" s="5">
        <v>0</v>
      </c>
    </row>
    <row r="13947" spans="1:7" hidden="1" x14ac:dyDescent="0.3">
      <c r="A13947" t="s">
        <v>139</v>
      </c>
      <c r="B13947">
        <v>1850</v>
      </c>
      <c r="C13947" t="s">
        <v>140</v>
      </c>
      <c r="D13947">
        <v>108091</v>
      </c>
      <c r="E13947"/>
      <c r="G13947"/>
    </row>
    <row r="13948" spans="1:7" hidden="1" x14ac:dyDescent="0.3">
      <c r="A13948" t="s">
        <v>139</v>
      </c>
      <c r="B13948">
        <v>1851</v>
      </c>
      <c r="C13948" t="s">
        <v>140</v>
      </c>
      <c r="D13948">
        <v>108945</v>
      </c>
      <c r="E13948"/>
      <c r="G13948">
        <v>0</v>
      </c>
    </row>
    <row r="13949" spans="1:7" hidden="1" x14ac:dyDescent="0.3">
      <c r="A13949" t="s">
        <v>139</v>
      </c>
      <c r="B13949">
        <v>1852</v>
      </c>
      <c r="C13949" t="s">
        <v>140</v>
      </c>
      <c r="D13949">
        <v>109718</v>
      </c>
      <c r="E13949"/>
      <c r="G13949">
        <v>0</v>
      </c>
    </row>
    <row r="13950" spans="1:7" hidden="1" x14ac:dyDescent="0.3">
      <c r="A13950" t="s">
        <v>139</v>
      </c>
      <c r="B13950">
        <v>1853</v>
      </c>
      <c r="C13950" t="s">
        <v>140</v>
      </c>
      <c r="D13950">
        <v>110411</v>
      </c>
      <c r="E13950"/>
      <c r="G13950">
        <v>0</v>
      </c>
    </row>
    <row r="13951" spans="1:7" hidden="1" x14ac:dyDescent="0.3">
      <c r="A13951" t="s">
        <v>139</v>
      </c>
      <c r="B13951">
        <v>1854</v>
      </c>
      <c r="C13951" t="s">
        <v>140</v>
      </c>
      <c r="D13951">
        <v>111108</v>
      </c>
      <c r="E13951"/>
      <c r="G13951">
        <v>0</v>
      </c>
    </row>
    <row r="13952" spans="1:7" hidden="1" x14ac:dyDescent="0.3">
      <c r="A13952" t="s">
        <v>139</v>
      </c>
      <c r="B13952">
        <v>1855</v>
      </c>
      <c r="C13952" t="s">
        <v>140</v>
      </c>
      <c r="D13952">
        <v>111810</v>
      </c>
      <c r="E13952"/>
      <c r="G13952">
        <v>0</v>
      </c>
    </row>
    <row r="13953" spans="1:7" hidden="1" x14ac:dyDescent="0.3">
      <c r="A13953" t="s">
        <v>139</v>
      </c>
      <c r="B13953">
        <v>1856</v>
      </c>
      <c r="C13953" t="s">
        <v>140</v>
      </c>
      <c r="D13953">
        <v>112515</v>
      </c>
      <c r="E13953"/>
      <c r="G13953">
        <v>0</v>
      </c>
    </row>
    <row r="13954" spans="1:7" hidden="1" x14ac:dyDescent="0.3">
      <c r="A13954" t="s">
        <v>139</v>
      </c>
      <c r="B13954">
        <v>1857</v>
      </c>
      <c r="C13954" t="s">
        <v>140</v>
      </c>
      <c r="D13954">
        <v>113226</v>
      </c>
      <c r="E13954"/>
      <c r="G13954">
        <v>0</v>
      </c>
    </row>
    <row r="13955" spans="1:7" hidden="1" x14ac:dyDescent="0.3">
      <c r="A13955" t="s">
        <v>139</v>
      </c>
      <c r="B13955">
        <v>1858</v>
      </c>
      <c r="C13955" t="s">
        <v>140</v>
      </c>
      <c r="D13955">
        <v>113940</v>
      </c>
      <c r="E13955"/>
      <c r="G13955">
        <v>0</v>
      </c>
    </row>
    <row r="13956" spans="1:7" hidden="1" x14ac:dyDescent="0.3">
      <c r="A13956" t="s">
        <v>139</v>
      </c>
      <c r="B13956">
        <v>1859</v>
      </c>
      <c r="C13956" t="s">
        <v>140</v>
      </c>
      <c r="D13956">
        <v>114660</v>
      </c>
      <c r="E13956"/>
      <c r="G13956">
        <v>0</v>
      </c>
    </row>
    <row r="13957" spans="1:7" hidden="1" x14ac:dyDescent="0.3">
      <c r="A13957" t="s">
        <v>139</v>
      </c>
      <c r="B13957">
        <v>1860</v>
      </c>
      <c r="C13957" t="s">
        <v>140</v>
      </c>
      <c r="D13957">
        <v>115383</v>
      </c>
      <c r="E13957"/>
      <c r="G13957">
        <v>0</v>
      </c>
    </row>
    <row r="13958" spans="1:7" hidden="1" x14ac:dyDescent="0.3">
      <c r="A13958" t="s">
        <v>139</v>
      </c>
      <c r="B13958">
        <v>1861</v>
      </c>
      <c r="C13958" t="s">
        <v>140</v>
      </c>
      <c r="D13958">
        <v>116112</v>
      </c>
      <c r="E13958"/>
      <c r="G13958">
        <v>0</v>
      </c>
    </row>
    <row r="13959" spans="1:7" hidden="1" x14ac:dyDescent="0.3">
      <c r="A13959" t="s">
        <v>139</v>
      </c>
      <c r="B13959">
        <v>1862</v>
      </c>
      <c r="C13959" t="s">
        <v>140</v>
      </c>
      <c r="D13959">
        <v>116845</v>
      </c>
      <c r="E13959"/>
      <c r="G13959">
        <v>0</v>
      </c>
    </row>
    <row r="13960" spans="1:7" hidden="1" x14ac:dyDescent="0.3">
      <c r="A13960" t="s">
        <v>139</v>
      </c>
      <c r="B13960">
        <v>1863</v>
      </c>
      <c r="C13960" t="s">
        <v>140</v>
      </c>
      <c r="D13960">
        <v>117582</v>
      </c>
      <c r="E13960"/>
      <c r="G13960">
        <v>0</v>
      </c>
    </row>
    <row r="13961" spans="1:7" hidden="1" x14ac:dyDescent="0.3">
      <c r="A13961" t="s">
        <v>139</v>
      </c>
      <c r="B13961">
        <v>1864</v>
      </c>
      <c r="C13961" t="s">
        <v>140</v>
      </c>
      <c r="D13961">
        <v>118324</v>
      </c>
      <c r="E13961"/>
      <c r="G13961">
        <v>0</v>
      </c>
    </row>
    <row r="13962" spans="1:7" hidden="1" x14ac:dyDescent="0.3">
      <c r="A13962" t="s">
        <v>139</v>
      </c>
      <c r="B13962">
        <v>1865</v>
      </c>
      <c r="C13962" t="s">
        <v>140</v>
      </c>
      <c r="D13962">
        <v>119071</v>
      </c>
      <c r="E13962"/>
      <c r="G13962">
        <v>0</v>
      </c>
    </row>
    <row r="13963" spans="1:7" hidden="1" x14ac:dyDescent="0.3">
      <c r="A13963" t="s">
        <v>139</v>
      </c>
      <c r="B13963">
        <v>1866</v>
      </c>
      <c r="C13963" t="s">
        <v>140</v>
      </c>
      <c r="D13963">
        <v>119823</v>
      </c>
      <c r="E13963"/>
      <c r="G13963">
        <v>0</v>
      </c>
    </row>
    <row r="13964" spans="1:7" hidden="1" x14ac:dyDescent="0.3">
      <c r="A13964" t="s">
        <v>139</v>
      </c>
      <c r="B13964">
        <v>1867</v>
      </c>
      <c r="C13964" t="s">
        <v>140</v>
      </c>
      <c r="D13964">
        <v>120579</v>
      </c>
      <c r="E13964"/>
      <c r="G13964">
        <v>0</v>
      </c>
    </row>
    <row r="13965" spans="1:7" hidden="1" x14ac:dyDescent="0.3">
      <c r="A13965" t="s">
        <v>139</v>
      </c>
      <c r="B13965">
        <v>1868</v>
      </c>
      <c r="C13965" t="s">
        <v>140</v>
      </c>
      <c r="D13965">
        <v>121340</v>
      </c>
      <c r="E13965"/>
      <c r="G13965">
        <v>0</v>
      </c>
    </row>
    <row r="13966" spans="1:7" hidden="1" x14ac:dyDescent="0.3">
      <c r="A13966" t="s">
        <v>139</v>
      </c>
      <c r="B13966">
        <v>1869</v>
      </c>
      <c r="C13966" t="s">
        <v>140</v>
      </c>
      <c r="D13966">
        <v>122130</v>
      </c>
      <c r="E13966"/>
      <c r="G13966">
        <v>0</v>
      </c>
    </row>
    <row r="13967" spans="1:7" hidden="1" x14ac:dyDescent="0.3">
      <c r="A13967" t="s">
        <v>139</v>
      </c>
      <c r="B13967">
        <v>1870</v>
      </c>
      <c r="C13967" t="s">
        <v>140</v>
      </c>
      <c r="D13967">
        <v>122950</v>
      </c>
      <c r="E13967"/>
      <c r="G13967">
        <v>0</v>
      </c>
    </row>
    <row r="13968" spans="1:7" hidden="1" x14ac:dyDescent="0.3">
      <c r="A13968" t="s">
        <v>139</v>
      </c>
      <c r="B13968">
        <v>1871</v>
      </c>
      <c r="C13968" t="s">
        <v>140</v>
      </c>
      <c r="D13968">
        <v>123801</v>
      </c>
      <c r="E13968"/>
      <c r="G13968">
        <v>0</v>
      </c>
    </row>
    <row r="13969" spans="1:7" hidden="1" x14ac:dyDescent="0.3">
      <c r="A13969" t="s">
        <v>139</v>
      </c>
      <c r="B13969">
        <v>1872</v>
      </c>
      <c r="C13969" t="s">
        <v>140</v>
      </c>
      <c r="D13969">
        <v>124681</v>
      </c>
      <c r="E13969"/>
      <c r="G13969">
        <v>0</v>
      </c>
    </row>
    <row r="13970" spans="1:7" hidden="1" x14ac:dyDescent="0.3">
      <c r="A13970" t="s">
        <v>139</v>
      </c>
      <c r="B13970">
        <v>1873</v>
      </c>
      <c r="C13970" t="s">
        <v>140</v>
      </c>
      <c r="D13970">
        <v>125593</v>
      </c>
      <c r="E13970"/>
      <c r="G13970">
        <v>0</v>
      </c>
    </row>
    <row r="13971" spans="1:7" hidden="1" x14ac:dyDescent="0.3">
      <c r="A13971" t="s">
        <v>139</v>
      </c>
      <c r="B13971">
        <v>1874</v>
      </c>
      <c r="C13971" t="s">
        <v>140</v>
      </c>
      <c r="D13971">
        <v>126511</v>
      </c>
      <c r="E13971"/>
      <c r="G13971">
        <v>0</v>
      </c>
    </row>
    <row r="13972" spans="1:7" hidden="1" x14ac:dyDescent="0.3">
      <c r="A13972" t="s">
        <v>139</v>
      </c>
      <c r="B13972">
        <v>1875</v>
      </c>
      <c r="C13972" t="s">
        <v>140</v>
      </c>
      <c r="D13972">
        <v>127436</v>
      </c>
      <c r="E13972"/>
      <c r="G13972">
        <v>0</v>
      </c>
    </row>
    <row r="13973" spans="1:7" hidden="1" x14ac:dyDescent="0.3">
      <c r="A13973" t="s">
        <v>139</v>
      </c>
      <c r="B13973">
        <v>1876</v>
      </c>
      <c r="C13973" t="s">
        <v>140</v>
      </c>
      <c r="D13973">
        <v>128368</v>
      </c>
      <c r="E13973"/>
      <c r="G13973">
        <v>0</v>
      </c>
    </row>
    <row r="13974" spans="1:7" hidden="1" x14ac:dyDescent="0.3">
      <c r="A13974" t="s">
        <v>139</v>
      </c>
      <c r="B13974">
        <v>1877</v>
      </c>
      <c r="C13974" t="s">
        <v>140</v>
      </c>
      <c r="D13974">
        <v>129306</v>
      </c>
      <c r="E13974"/>
      <c r="G13974">
        <v>0</v>
      </c>
    </row>
    <row r="13975" spans="1:7" hidden="1" x14ac:dyDescent="0.3">
      <c r="A13975" t="s">
        <v>139</v>
      </c>
      <c r="B13975">
        <v>1878</v>
      </c>
      <c r="C13975" t="s">
        <v>140</v>
      </c>
      <c r="D13975">
        <v>130252</v>
      </c>
      <c r="E13975"/>
      <c r="G13975">
        <v>0</v>
      </c>
    </row>
    <row r="13976" spans="1:7" hidden="1" x14ac:dyDescent="0.3">
      <c r="A13976" t="s">
        <v>139</v>
      </c>
      <c r="B13976">
        <v>1879</v>
      </c>
      <c r="C13976" t="s">
        <v>140</v>
      </c>
      <c r="D13976">
        <v>131204</v>
      </c>
      <c r="E13976"/>
      <c r="G13976">
        <v>0</v>
      </c>
    </row>
    <row r="13977" spans="1:7" hidden="1" x14ac:dyDescent="0.3">
      <c r="A13977" t="s">
        <v>139</v>
      </c>
      <c r="B13977">
        <v>1880</v>
      </c>
      <c r="C13977" t="s">
        <v>140</v>
      </c>
      <c r="D13977">
        <v>132163</v>
      </c>
      <c r="E13977"/>
      <c r="G13977">
        <v>0</v>
      </c>
    </row>
    <row r="13978" spans="1:7" hidden="1" x14ac:dyDescent="0.3">
      <c r="A13978" t="s">
        <v>139</v>
      </c>
      <c r="B13978">
        <v>1881</v>
      </c>
      <c r="C13978" t="s">
        <v>140</v>
      </c>
      <c r="D13978">
        <v>133129</v>
      </c>
      <c r="E13978"/>
      <c r="G13978">
        <v>0</v>
      </c>
    </row>
    <row r="13979" spans="1:7" hidden="1" x14ac:dyDescent="0.3">
      <c r="A13979" t="s">
        <v>139</v>
      </c>
      <c r="B13979">
        <v>1882</v>
      </c>
      <c r="C13979" t="s">
        <v>140</v>
      </c>
      <c r="D13979">
        <v>134102</v>
      </c>
      <c r="E13979"/>
      <c r="G13979">
        <v>0</v>
      </c>
    </row>
    <row r="13980" spans="1:7" hidden="1" x14ac:dyDescent="0.3">
      <c r="A13980" t="s">
        <v>139</v>
      </c>
      <c r="B13980">
        <v>1883</v>
      </c>
      <c r="C13980" t="s">
        <v>140</v>
      </c>
      <c r="D13980">
        <v>135083</v>
      </c>
      <c r="E13980"/>
      <c r="G13980">
        <v>0</v>
      </c>
    </row>
    <row r="13981" spans="1:7" hidden="1" x14ac:dyDescent="0.3">
      <c r="A13981" t="s">
        <v>139</v>
      </c>
      <c r="B13981">
        <v>1884</v>
      </c>
      <c r="C13981" t="s">
        <v>140</v>
      </c>
      <c r="D13981">
        <v>136070</v>
      </c>
      <c r="E13981"/>
      <c r="G13981">
        <v>0</v>
      </c>
    </row>
    <row r="13982" spans="1:7" hidden="1" x14ac:dyDescent="0.3">
      <c r="A13982" t="s">
        <v>139</v>
      </c>
      <c r="B13982">
        <v>1885</v>
      </c>
      <c r="C13982" t="s">
        <v>140</v>
      </c>
      <c r="D13982">
        <v>137065</v>
      </c>
      <c r="E13982"/>
      <c r="G13982">
        <v>0</v>
      </c>
    </row>
    <row r="13983" spans="1:7" hidden="1" x14ac:dyDescent="0.3">
      <c r="A13983" t="s">
        <v>139</v>
      </c>
      <c r="B13983">
        <v>1886</v>
      </c>
      <c r="C13983" t="s">
        <v>140</v>
      </c>
      <c r="D13983">
        <v>138067</v>
      </c>
      <c r="E13983"/>
      <c r="G13983">
        <v>0</v>
      </c>
    </row>
    <row r="13984" spans="1:7" hidden="1" x14ac:dyDescent="0.3">
      <c r="A13984" t="s">
        <v>139</v>
      </c>
      <c r="B13984">
        <v>1887</v>
      </c>
      <c r="C13984" t="s">
        <v>140</v>
      </c>
      <c r="D13984">
        <v>139076</v>
      </c>
      <c r="E13984"/>
      <c r="G13984">
        <v>0</v>
      </c>
    </row>
    <row r="13985" spans="1:7" hidden="1" x14ac:dyDescent="0.3">
      <c r="A13985" t="s">
        <v>139</v>
      </c>
      <c r="B13985">
        <v>1888</v>
      </c>
      <c r="C13985" t="s">
        <v>140</v>
      </c>
      <c r="D13985">
        <v>140093</v>
      </c>
      <c r="E13985"/>
      <c r="G13985">
        <v>0</v>
      </c>
    </row>
    <row r="13986" spans="1:7" hidden="1" x14ac:dyDescent="0.3">
      <c r="A13986" t="s">
        <v>139</v>
      </c>
      <c r="B13986">
        <v>1889</v>
      </c>
      <c r="C13986" t="s">
        <v>140</v>
      </c>
      <c r="D13986">
        <v>140776</v>
      </c>
      <c r="E13986"/>
      <c r="G13986">
        <v>0</v>
      </c>
    </row>
    <row r="13987" spans="1:7" hidden="1" x14ac:dyDescent="0.3">
      <c r="A13987" t="s">
        <v>139</v>
      </c>
      <c r="B13987">
        <v>1890</v>
      </c>
      <c r="C13987" t="s">
        <v>140</v>
      </c>
      <c r="D13987">
        <v>141124</v>
      </c>
      <c r="E13987"/>
      <c r="G13987">
        <v>0</v>
      </c>
    </row>
    <row r="13988" spans="1:7" hidden="1" x14ac:dyDescent="0.3">
      <c r="A13988" t="s">
        <v>139</v>
      </c>
      <c r="B13988">
        <v>1891</v>
      </c>
      <c r="C13988" t="s">
        <v>140</v>
      </c>
      <c r="D13988">
        <v>141137</v>
      </c>
      <c r="E13988"/>
      <c r="G13988">
        <v>0</v>
      </c>
    </row>
    <row r="13989" spans="1:7" hidden="1" x14ac:dyDescent="0.3">
      <c r="A13989" t="s">
        <v>139</v>
      </c>
      <c r="B13989">
        <v>1892</v>
      </c>
      <c r="C13989" t="s">
        <v>140</v>
      </c>
      <c r="D13989">
        <v>140814</v>
      </c>
      <c r="E13989"/>
      <c r="G13989">
        <v>0</v>
      </c>
    </row>
    <row r="13990" spans="1:7" hidden="1" x14ac:dyDescent="0.3">
      <c r="A13990" t="s">
        <v>139</v>
      </c>
      <c r="B13990">
        <v>1893</v>
      </c>
      <c r="C13990" t="s">
        <v>140</v>
      </c>
      <c r="D13990">
        <v>140153</v>
      </c>
      <c r="E13990"/>
      <c r="G13990">
        <v>0</v>
      </c>
    </row>
    <row r="13991" spans="1:7" hidden="1" x14ac:dyDescent="0.3">
      <c r="A13991" t="s">
        <v>139</v>
      </c>
      <c r="B13991">
        <v>1894</v>
      </c>
      <c r="C13991" t="s">
        <v>140</v>
      </c>
      <c r="D13991">
        <v>139495</v>
      </c>
      <c r="E13991"/>
      <c r="G13991">
        <v>0</v>
      </c>
    </row>
    <row r="13992" spans="1:7" hidden="1" x14ac:dyDescent="0.3">
      <c r="A13992" t="s">
        <v>139</v>
      </c>
      <c r="B13992">
        <v>1895</v>
      </c>
      <c r="C13992" t="s">
        <v>140</v>
      </c>
      <c r="D13992">
        <v>138840</v>
      </c>
      <c r="E13992"/>
      <c r="G13992">
        <v>0</v>
      </c>
    </row>
    <row r="13993" spans="1:7" hidden="1" x14ac:dyDescent="0.3">
      <c r="A13993" t="s">
        <v>139</v>
      </c>
      <c r="B13993">
        <v>1896</v>
      </c>
      <c r="C13993" t="s">
        <v>140</v>
      </c>
      <c r="D13993">
        <v>138188</v>
      </c>
      <c r="E13993"/>
      <c r="G13993">
        <v>0</v>
      </c>
    </row>
    <row r="13994" spans="1:7" hidden="1" x14ac:dyDescent="0.3">
      <c r="A13994" t="s">
        <v>139</v>
      </c>
      <c r="B13994">
        <v>1897</v>
      </c>
      <c r="C13994" t="s">
        <v>140</v>
      </c>
      <c r="D13994">
        <v>137539</v>
      </c>
      <c r="E13994"/>
      <c r="G13994">
        <v>0</v>
      </c>
    </row>
    <row r="13995" spans="1:7" hidden="1" x14ac:dyDescent="0.3">
      <c r="A13995" t="s">
        <v>139</v>
      </c>
      <c r="B13995">
        <v>1898</v>
      </c>
      <c r="C13995" t="s">
        <v>140</v>
      </c>
      <c r="D13995">
        <v>136894</v>
      </c>
      <c r="E13995"/>
      <c r="G13995">
        <v>0</v>
      </c>
    </row>
    <row r="13996" spans="1:7" hidden="1" x14ac:dyDescent="0.3">
      <c r="A13996" t="s">
        <v>139</v>
      </c>
      <c r="B13996">
        <v>1899</v>
      </c>
      <c r="C13996" t="s">
        <v>140</v>
      </c>
      <c r="D13996">
        <v>136115</v>
      </c>
      <c r="E13996"/>
      <c r="G13996">
        <v>0</v>
      </c>
    </row>
    <row r="13997" spans="1:7" hidden="1" x14ac:dyDescent="0.3">
      <c r="A13997" t="s">
        <v>139</v>
      </c>
      <c r="B13997">
        <v>1900</v>
      </c>
      <c r="C13997" t="s">
        <v>140</v>
      </c>
      <c r="D13997">
        <v>135206</v>
      </c>
      <c r="E13997"/>
      <c r="G13997">
        <v>0</v>
      </c>
    </row>
    <row r="13998" spans="1:7" hidden="1" x14ac:dyDescent="0.3">
      <c r="A13998" t="s">
        <v>139</v>
      </c>
      <c r="B13998">
        <v>1901</v>
      </c>
      <c r="C13998" t="s">
        <v>140</v>
      </c>
      <c r="D13998">
        <v>134169</v>
      </c>
      <c r="E13998"/>
      <c r="G13998">
        <v>0</v>
      </c>
    </row>
    <row r="13999" spans="1:7" hidden="1" x14ac:dyDescent="0.3">
      <c r="A13999" t="s">
        <v>139</v>
      </c>
      <c r="B13999">
        <v>1902</v>
      </c>
      <c r="C13999" t="s">
        <v>140</v>
      </c>
      <c r="D13999">
        <v>133004</v>
      </c>
      <c r="E13999"/>
      <c r="G13999">
        <v>0</v>
      </c>
    </row>
    <row r="14000" spans="1:7" hidden="1" x14ac:dyDescent="0.3">
      <c r="A14000" t="s">
        <v>139</v>
      </c>
      <c r="B14000">
        <v>1903</v>
      </c>
      <c r="C14000" t="s">
        <v>140</v>
      </c>
      <c r="D14000">
        <v>131714</v>
      </c>
      <c r="E14000"/>
      <c r="G14000">
        <v>0</v>
      </c>
    </row>
    <row r="14001" spans="1:7" hidden="1" x14ac:dyDescent="0.3">
      <c r="A14001" t="s">
        <v>139</v>
      </c>
      <c r="B14001">
        <v>1904</v>
      </c>
      <c r="C14001" t="s">
        <v>140</v>
      </c>
      <c r="D14001">
        <v>130437</v>
      </c>
      <c r="E14001"/>
      <c r="G14001">
        <v>0</v>
      </c>
    </row>
    <row r="14002" spans="1:7" hidden="1" x14ac:dyDescent="0.3">
      <c r="A14002" t="s">
        <v>139</v>
      </c>
      <c r="B14002">
        <v>1905</v>
      </c>
      <c r="C14002" t="s">
        <v>140</v>
      </c>
      <c r="D14002">
        <v>129172</v>
      </c>
      <c r="E14002"/>
      <c r="G14002">
        <v>0</v>
      </c>
    </row>
    <row r="14003" spans="1:7" hidden="1" x14ac:dyDescent="0.3">
      <c r="A14003" t="s">
        <v>139</v>
      </c>
      <c r="B14003">
        <v>1906</v>
      </c>
      <c r="C14003" t="s">
        <v>140</v>
      </c>
      <c r="D14003">
        <v>127920</v>
      </c>
      <c r="E14003"/>
      <c r="G14003">
        <v>0</v>
      </c>
    </row>
    <row r="14004" spans="1:7" hidden="1" x14ac:dyDescent="0.3">
      <c r="A14004" t="s">
        <v>139</v>
      </c>
      <c r="B14004">
        <v>1907</v>
      </c>
      <c r="C14004" t="s">
        <v>140</v>
      </c>
      <c r="D14004">
        <v>126679</v>
      </c>
      <c r="E14004"/>
      <c r="G14004">
        <v>0</v>
      </c>
    </row>
    <row r="14005" spans="1:7" hidden="1" x14ac:dyDescent="0.3">
      <c r="A14005" t="s">
        <v>139</v>
      </c>
      <c r="B14005">
        <v>1908</v>
      </c>
      <c r="C14005" t="s">
        <v>140</v>
      </c>
      <c r="D14005">
        <v>125451</v>
      </c>
      <c r="E14005"/>
      <c r="G14005">
        <v>0</v>
      </c>
    </row>
    <row r="14006" spans="1:7" hidden="1" x14ac:dyDescent="0.3">
      <c r="A14006" t="s">
        <v>139</v>
      </c>
      <c r="B14006">
        <v>1909</v>
      </c>
      <c r="C14006" t="s">
        <v>140</v>
      </c>
      <c r="D14006">
        <v>124333</v>
      </c>
      <c r="E14006"/>
      <c r="G14006">
        <v>0</v>
      </c>
    </row>
    <row r="14007" spans="1:7" hidden="1" x14ac:dyDescent="0.3">
      <c r="A14007" t="s">
        <v>139</v>
      </c>
      <c r="B14007">
        <v>1910</v>
      </c>
      <c r="C14007" t="s">
        <v>140</v>
      </c>
      <c r="D14007">
        <v>123323</v>
      </c>
      <c r="E14007"/>
      <c r="G14007">
        <v>0</v>
      </c>
    </row>
    <row r="14008" spans="1:7" hidden="1" x14ac:dyDescent="0.3">
      <c r="A14008" t="s">
        <v>139</v>
      </c>
      <c r="B14008">
        <v>1911</v>
      </c>
      <c r="C14008" t="s">
        <v>140</v>
      </c>
      <c r="D14008">
        <v>122421</v>
      </c>
      <c r="E14008"/>
      <c r="G14008">
        <v>0</v>
      </c>
    </row>
    <row r="14009" spans="1:7" hidden="1" x14ac:dyDescent="0.3">
      <c r="A14009" t="s">
        <v>139</v>
      </c>
      <c r="B14009">
        <v>1912</v>
      </c>
      <c r="C14009" t="s">
        <v>140</v>
      </c>
      <c r="D14009">
        <v>121624</v>
      </c>
      <c r="E14009"/>
      <c r="G14009">
        <v>0</v>
      </c>
    </row>
    <row r="14010" spans="1:7" hidden="1" x14ac:dyDescent="0.3">
      <c r="A14010" t="s">
        <v>139</v>
      </c>
      <c r="B14010">
        <v>1913</v>
      </c>
      <c r="C14010" t="s">
        <v>140</v>
      </c>
      <c r="D14010">
        <v>120931</v>
      </c>
      <c r="E14010"/>
      <c r="G14010">
        <v>0</v>
      </c>
    </row>
    <row r="14011" spans="1:7" hidden="1" x14ac:dyDescent="0.3">
      <c r="A14011" t="s">
        <v>139</v>
      </c>
      <c r="B14011">
        <v>1914</v>
      </c>
      <c r="C14011" t="s">
        <v>140</v>
      </c>
      <c r="D14011">
        <v>120242</v>
      </c>
      <c r="E14011"/>
      <c r="G14011">
        <v>0</v>
      </c>
    </row>
    <row r="14012" spans="1:7" hidden="1" x14ac:dyDescent="0.3">
      <c r="A14012" t="s">
        <v>139</v>
      </c>
      <c r="B14012">
        <v>1915</v>
      </c>
      <c r="C14012" t="s">
        <v>140</v>
      </c>
      <c r="D14012">
        <v>119557</v>
      </c>
      <c r="E14012"/>
      <c r="G14012">
        <v>0</v>
      </c>
    </row>
    <row r="14013" spans="1:7" hidden="1" x14ac:dyDescent="0.3">
      <c r="A14013" t="s">
        <v>139</v>
      </c>
      <c r="B14013">
        <v>1916</v>
      </c>
      <c r="C14013" t="s">
        <v>140</v>
      </c>
      <c r="D14013">
        <v>118876</v>
      </c>
      <c r="E14013"/>
      <c r="G14013">
        <v>0</v>
      </c>
    </row>
    <row r="14014" spans="1:7" hidden="1" x14ac:dyDescent="0.3">
      <c r="A14014" t="s">
        <v>139</v>
      </c>
      <c r="B14014">
        <v>1917</v>
      </c>
      <c r="C14014" t="s">
        <v>140</v>
      </c>
      <c r="D14014">
        <v>118199</v>
      </c>
      <c r="E14014"/>
      <c r="G14014">
        <v>0</v>
      </c>
    </row>
    <row r="14015" spans="1:7" hidden="1" x14ac:dyDescent="0.3">
      <c r="A14015" t="s">
        <v>139</v>
      </c>
      <c r="B14015">
        <v>1918</v>
      </c>
      <c r="C14015" t="s">
        <v>140</v>
      </c>
      <c r="D14015">
        <v>117490</v>
      </c>
      <c r="E14015"/>
      <c r="G14015">
        <v>0</v>
      </c>
    </row>
    <row r="14016" spans="1:7" hidden="1" x14ac:dyDescent="0.3">
      <c r="A14016" t="s">
        <v>139</v>
      </c>
      <c r="B14016">
        <v>1919</v>
      </c>
      <c r="C14016" t="s">
        <v>140</v>
      </c>
      <c r="D14016">
        <v>117226</v>
      </c>
      <c r="E14016"/>
      <c r="G14016">
        <v>0</v>
      </c>
    </row>
    <row r="14017" spans="1:7" hidden="1" x14ac:dyDescent="0.3">
      <c r="A14017" t="s">
        <v>139</v>
      </c>
      <c r="B14017">
        <v>1920</v>
      </c>
      <c r="C14017" t="s">
        <v>140</v>
      </c>
      <c r="D14017">
        <v>117411</v>
      </c>
      <c r="E14017"/>
      <c r="G14017">
        <v>0</v>
      </c>
    </row>
    <row r="14018" spans="1:7" hidden="1" x14ac:dyDescent="0.3">
      <c r="A14018" t="s">
        <v>139</v>
      </c>
      <c r="B14018">
        <v>1921</v>
      </c>
      <c r="C14018" t="s">
        <v>140</v>
      </c>
      <c r="D14018">
        <v>118047</v>
      </c>
      <c r="E14018"/>
      <c r="G14018">
        <v>0</v>
      </c>
    </row>
    <row r="14019" spans="1:7" hidden="1" x14ac:dyDescent="0.3">
      <c r="A14019" t="s">
        <v>139</v>
      </c>
      <c r="B14019">
        <v>1922</v>
      </c>
      <c r="C14019" t="s">
        <v>140</v>
      </c>
      <c r="D14019">
        <v>119138</v>
      </c>
      <c r="E14019"/>
      <c r="G14019">
        <v>0</v>
      </c>
    </row>
    <row r="14020" spans="1:7" hidden="1" x14ac:dyDescent="0.3">
      <c r="A14020" t="s">
        <v>139</v>
      </c>
      <c r="B14020">
        <v>1923</v>
      </c>
      <c r="C14020" t="s">
        <v>140</v>
      </c>
      <c r="D14020">
        <v>120686</v>
      </c>
      <c r="E14020"/>
      <c r="G14020">
        <v>0</v>
      </c>
    </row>
    <row r="14021" spans="1:7" hidden="1" x14ac:dyDescent="0.3">
      <c r="A14021" t="s">
        <v>139</v>
      </c>
      <c r="B14021">
        <v>1924</v>
      </c>
      <c r="C14021" t="s">
        <v>140</v>
      </c>
      <c r="D14021">
        <v>122255</v>
      </c>
      <c r="E14021"/>
      <c r="G14021">
        <v>0</v>
      </c>
    </row>
    <row r="14022" spans="1:7" hidden="1" x14ac:dyDescent="0.3">
      <c r="A14022" t="s">
        <v>139</v>
      </c>
      <c r="B14022">
        <v>1925</v>
      </c>
      <c r="C14022" t="s">
        <v>140</v>
      </c>
      <c r="D14022">
        <v>123845</v>
      </c>
      <c r="E14022"/>
      <c r="G14022">
        <v>0</v>
      </c>
    </row>
    <row r="14023" spans="1:7" hidden="1" x14ac:dyDescent="0.3">
      <c r="A14023" t="s">
        <v>139</v>
      </c>
      <c r="B14023">
        <v>1926</v>
      </c>
      <c r="C14023" t="s">
        <v>140</v>
      </c>
      <c r="D14023">
        <v>125455</v>
      </c>
      <c r="E14023"/>
      <c r="G14023">
        <v>0</v>
      </c>
    </row>
    <row r="14024" spans="1:7" hidden="1" x14ac:dyDescent="0.3">
      <c r="A14024" t="s">
        <v>139</v>
      </c>
      <c r="B14024">
        <v>1927</v>
      </c>
      <c r="C14024" t="s">
        <v>140</v>
      </c>
      <c r="D14024">
        <v>127085</v>
      </c>
      <c r="E14024"/>
      <c r="G14024">
        <v>0</v>
      </c>
    </row>
    <row r="14025" spans="1:7" hidden="1" x14ac:dyDescent="0.3">
      <c r="A14025" t="s">
        <v>139</v>
      </c>
      <c r="B14025">
        <v>1928</v>
      </c>
      <c r="C14025" t="s">
        <v>140</v>
      </c>
      <c r="D14025">
        <v>128738</v>
      </c>
      <c r="E14025"/>
      <c r="G14025">
        <v>0</v>
      </c>
    </row>
    <row r="14026" spans="1:7" hidden="1" x14ac:dyDescent="0.3">
      <c r="A14026" t="s">
        <v>139</v>
      </c>
      <c r="B14026">
        <v>1929</v>
      </c>
      <c r="C14026" t="s">
        <v>140</v>
      </c>
      <c r="D14026">
        <v>130385</v>
      </c>
      <c r="E14026"/>
      <c r="G14026">
        <v>0</v>
      </c>
    </row>
    <row r="14027" spans="1:7" hidden="1" x14ac:dyDescent="0.3">
      <c r="A14027" t="s">
        <v>139</v>
      </c>
      <c r="B14027">
        <v>1930</v>
      </c>
      <c r="C14027" t="s">
        <v>140</v>
      </c>
      <c r="D14027">
        <v>132027</v>
      </c>
      <c r="E14027"/>
      <c r="G14027">
        <v>0</v>
      </c>
    </row>
    <row r="14028" spans="1:7" hidden="1" x14ac:dyDescent="0.3">
      <c r="A14028" t="s">
        <v>139</v>
      </c>
      <c r="B14028">
        <v>1931</v>
      </c>
      <c r="C14028" t="s">
        <v>140</v>
      </c>
      <c r="D14028">
        <v>133663</v>
      </c>
      <c r="E14028"/>
      <c r="G14028">
        <v>0</v>
      </c>
    </row>
    <row r="14029" spans="1:7" hidden="1" x14ac:dyDescent="0.3">
      <c r="A14029" t="s">
        <v>139</v>
      </c>
      <c r="B14029">
        <v>1932</v>
      </c>
      <c r="C14029" t="s">
        <v>140</v>
      </c>
      <c r="D14029">
        <v>135293</v>
      </c>
      <c r="E14029"/>
      <c r="G14029">
        <v>0</v>
      </c>
    </row>
    <row r="14030" spans="1:7" hidden="1" x14ac:dyDescent="0.3">
      <c r="A14030" t="s">
        <v>139</v>
      </c>
      <c r="B14030">
        <v>1933</v>
      </c>
      <c r="C14030" t="s">
        <v>140</v>
      </c>
      <c r="D14030">
        <v>136916</v>
      </c>
      <c r="E14030"/>
      <c r="G14030">
        <v>0</v>
      </c>
    </row>
    <row r="14031" spans="1:7" hidden="1" x14ac:dyDescent="0.3">
      <c r="A14031" t="s">
        <v>139</v>
      </c>
      <c r="B14031">
        <v>1934</v>
      </c>
      <c r="C14031" t="s">
        <v>140</v>
      </c>
      <c r="D14031">
        <v>138559</v>
      </c>
      <c r="E14031"/>
      <c r="G14031">
        <v>0</v>
      </c>
    </row>
    <row r="14032" spans="1:7" hidden="1" x14ac:dyDescent="0.3">
      <c r="A14032" t="s">
        <v>139</v>
      </c>
      <c r="B14032">
        <v>1935</v>
      </c>
      <c r="C14032" t="s">
        <v>140</v>
      </c>
      <c r="D14032">
        <v>140222</v>
      </c>
      <c r="E14032"/>
      <c r="G14032">
        <v>0</v>
      </c>
    </row>
    <row r="14033" spans="1:7" hidden="1" x14ac:dyDescent="0.3">
      <c r="A14033" t="s">
        <v>139</v>
      </c>
      <c r="B14033">
        <v>1936</v>
      </c>
      <c r="C14033" t="s">
        <v>140</v>
      </c>
      <c r="D14033">
        <v>141905</v>
      </c>
      <c r="E14033"/>
      <c r="G14033">
        <v>0</v>
      </c>
    </row>
    <row r="14034" spans="1:7" hidden="1" x14ac:dyDescent="0.3">
      <c r="A14034" t="s">
        <v>139</v>
      </c>
      <c r="B14034">
        <v>1937</v>
      </c>
      <c r="C14034" t="s">
        <v>140</v>
      </c>
      <c r="D14034">
        <v>143608</v>
      </c>
      <c r="E14034"/>
      <c r="G14034">
        <v>0</v>
      </c>
    </row>
    <row r="14035" spans="1:7" hidden="1" x14ac:dyDescent="0.3">
      <c r="A14035" t="s">
        <v>139</v>
      </c>
      <c r="B14035">
        <v>1938</v>
      </c>
      <c r="C14035" t="s">
        <v>140</v>
      </c>
      <c r="D14035">
        <v>145331</v>
      </c>
      <c r="E14035"/>
      <c r="G14035">
        <v>0</v>
      </c>
    </row>
    <row r="14036" spans="1:7" hidden="1" x14ac:dyDescent="0.3">
      <c r="A14036" t="s">
        <v>139</v>
      </c>
      <c r="B14036">
        <v>1939</v>
      </c>
      <c r="C14036" t="s">
        <v>140</v>
      </c>
      <c r="D14036">
        <v>148052</v>
      </c>
      <c r="E14036"/>
      <c r="G14036">
        <v>0</v>
      </c>
    </row>
    <row r="14037" spans="1:7" hidden="1" x14ac:dyDescent="0.3">
      <c r="A14037" t="s">
        <v>139</v>
      </c>
      <c r="B14037">
        <v>1940</v>
      </c>
      <c r="C14037" t="s">
        <v>140</v>
      </c>
      <c r="D14037">
        <v>151826</v>
      </c>
      <c r="E14037"/>
      <c r="G14037">
        <v>0</v>
      </c>
    </row>
    <row r="14038" spans="1:7" hidden="1" x14ac:dyDescent="0.3">
      <c r="A14038" t="s">
        <v>139</v>
      </c>
      <c r="B14038">
        <v>1941</v>
      </c>
      <c r="C14038" t="s">
        <v>140</v>
      </c>
      <c r="D14038">
        <v>156712</v>
      </c>
      <c r="E14038"/>
      <c r="G14038">
        <v>0</v>
      </c>
    </row>
    <row r="14039" spans="1:7" hidden="1" x14ac:dyDescent="0.3">
      <c r="A14039" t="s">
        <v>139</v>
      </c>
      <c r="B14039">
        <v>1942</v>
      </c>
      <c r="C14039" t="s">
        <v>140</v>
      </c>
      <c r="D14039">
        <v>162770</v>
      </c>
      <c r="E14039"/>
      <c r="G14039">
        <v>0</v>
      </c>
    </row>
    <row r="14040" spans="1:7" hidden="1" x14ac:dyDescent="0.3">
      <c r="A14040" t="s">
        <v>139</v>
      </c>
      <c r="B14040">
        <v>1943</v>
      </c>
      <c r="C14040" t="s">
        <v>140</v>
      </c>
      <c r="D14040">
        <v>170065</v>
      </c>
      <c r="E14040"/>
      <c r="G14040">
        <v>0</v>
      </c>
    </row>
    <row r="14041" spans="1:7" hidden="1" x14ac:dyDescent="0.3">
      <c r="A14041" t="s">
        <v>139</v>
      </c>
      <c r="B14041">
        <v>1944</v>
      </c>
      <c r="C14041" t="s">
        <v>140</v>
      </c>
      <c r="D14041">
        <v>177688</v>
      </c>
      <c r="E14041"/>
      <c r="G14041">
        <v>0</v>
      </c>
    </row>
    <row r="14042" spans="1:7" hidden="1" x14ac:dyDescent="0.3">
      <c r="A14042" t="s">
        <v>139</v>
      </c>
      <c r="B14042">
        <v>1945</v>
      </c>
      <c r="C14042" t="s">
        <v>140</v>
      </c>
      <c r="D14042">
        <v>185652</v>
      </c>
      <c r="E14042"/>
      <c r="G14042">
        <v>0</v>
      </c>
    </row>
    <row r="14043" spans="1:7" hidden="1" x14ac:dyDescent="0.3">
      <c r="A14043" t="s">
        <v>139</v>
      </c>
      <c r="B14043">
        <v>1946</v>
      </c>
      <c r="C14043" t="s">
        <v>140</v>
      </c>
      <c r="D14043">
        <v>193973</v>
      </c>
      <c r="E14043"/>
      <c r="G14043">
        <v>0</v>
      </c>
    </row>
    <row r="14044" spans="1:7" hidden="1" x14ac:dyDescent="0.3">
      <c r="A14044" t="s">
        <v>139</v>
      </c>
      <c r="B14044">
        <v>1947</v>
      </c>
      <c r="C14044" t="s">
        <v>140</v>
      </c>
      <c r="D14044">
        <v>202667</v>
      </c>
      <c r="E14044"/>
      <c r="G14044">
        <v>0</v>
      </c>
    </row>
    <row r="14045" spans="1:7" hidden="1" x14ac:dyDescent="0.3">
      <c r="A14045" t="s">
        <v>139</v>
      </c>
      <c r="B14045">
        <v>1948</v>
      </c>
      <c r="C14045" t="s">
        <v>140</v>
      </c>
      <c r="D14045">
        <v>211750</v>
      </c>
      <c r="E14045"/>
      <c r="G14045">
        <v>0</v>
      </c>
    </row>
    <row r="14046" spans="1:7" hidden="1" x14ac:dyDescent="0.3">
      <c r="A14046" t="s">
        <v>139</v>
      </c>
      <c r="B14046">
        <v>1949</v>
      </c>
      <c r="C14046" t="s">
        <v>140</v>
      </c>
      <c r="D14046">
        <v>219678</v>
      </c>
      <c r="E14046"/>
      <c r="G14046">
        <v>0</v>
      </c>
    </row>
    <row r="14047" spans="1:7" hidden="1" x14ac:dyDescent="0.3">
      <c r="A14047" t="s">
        <v>139</v>
      </c>
      <c r="B14047">
        <v>1950</v>
      </c>
      <c r="C14047" t="s">
        <v>140</v>
      </c>
      <c r="D14047">
        <v>226569</v>
      </c>
      <c r="E14047">
        <v>168167008</v>
      </c>
      <c r="F14047">
        <v>1.0999999999999999E-2</v>
      </c>
      <c r="G14047">
        <v>0</v>
      </c>
    </row>
    <row r="14048" spans="1:7" hidden="1" x14ac:dyDescent="0.3">
      <c r="A14048" t="s">
        <v>139</v>
      </c>
      <c r="B14048">
        <v>1951</v>
      </c>
      <c r="C14048" t="s">
        <v>140</v>
      </c>
      <c r="D14048">
        <v>230627</v>
      </c>
      <c r="E14048">
        <v>176978000</v>
      </c>
      <c r="F14048">
        <v>1.0999999999999999E-2</v>
      </c>
      <c r="G14048">
        <v>0</v>
      </c>
    </row>
    <row r="14049" spans="1:7" hidden="1" x14ac:dyDescent="0.3">
      <c r="A14049" t="s">
        <v>139</v>
      </c>
      <c r="B14049">
        <v>1952</v>
      </c>
      <c r="C14049" t="s">
        <v>140</v>
      </c>
      <c r="D14049">
        <v>234690</v>
      </c>
      <c r="E14049">
        <v>183364992</v>
      </c>
      <c r="F14049">
        <v>1.0999999999999999E-2</v>
      </c>
      <c r="G14049">
        <v>0</v>
      </c>
    </row>
    <row r="14050" spans="1:7" hidden="1" x14ac:dyDescent="0.3">
      <c r="A14050" t="s">
        <v>139</v>
      </c>
      <c r="B14050">
        <v>1953</v>
      </c>
      <c r="C14050" t="s">
        <v>140</v>
      </c>
      <c r="D14050">
        <v>238805</v>
      </c>
      <c r="E14050">
        <v>190740000</v>
      </c>
      <c r="F14050">
        <v>1.0999999999999999E-2</v>
      </c>
      <c r="G14050">
        <v>0</v>
      </c>
    </row>
    <row r="14051" spans="1:7" hidden="1" x14ac:dyDescent="0.3">
      <c r="A14051" t="s">
        <v>139</v>
      </c>
      <c r="B14051">
        <v>1954</v>
      </c>
      <c r="C14051" t="s">
        <v>140</v>
      </c>
      <c r="D14051">
        <v>242985</v>
      </c>
      <c r="E14051">
        <v>200923008</v>
      </c>
      <c r="F14051">
        <v>2.9000000000000001E-2</v>
      </c>
      <c r="G14051">
        <v>0</v>
      </c>
    </row>
    <row r="14052" spans="1:7" hidden="1" x14ac:dyDescent="0.3">
      <c r="A14052" t="s">
        <v>139</v>
      </c>
      <c r="B14052">
        <v>1955</v>
      </c>
      <c r="C14052" t="s">
        <v>140</v>
      </c>
      <c r="D14052">
        <v>247227</v>
      </c>
      <c r="E14052">
        <v>206790000</v>
      </c>
      <c r="F14052">
        <v>3.6999999999999998E-2</v>
      </c>
      <c r="G14052">
        <v>0</v>
      </c>
    </row>
    <row r="14053" spans="1:7" hidden="1" x14ac:dyDescent="0.3">
      <c r="A14053" t="s">
        <v>139</v>
      </c>
      <c r="B14053">
        <v>1956</v>
      </c>
      <c r="C14053" t="s">
        <v>140</v>
      </c>
      <c r="D14053">
        <v>251534</v>
      </c>
      <c r="E14053">
        <v>215260000</v>
      </c>
      <c r="F14053">
        <v>3.6999999999999998E-2</v>
      </c>
      <c r="G14053">
        <v>0</v>
      </c>
    </row>
    <row r="14054" spans="1:7" hidden="1" x14ac:dyDescent="0.3">
      <c r="A14054" t="s">
        <v>139</v>
      </c>
      <c r="B14054">
        <v>1957</v>
      </c>
      <c r="C14054" t="s">
        <v>140</v>
      </c>
      <c r="D14054">
        <v>255929</v>
      </c>
      <c r="E14054">
        <v>223214000</v>
      </c>
      <c r="F14054">
        <v>3.3000000000000002E-2</v>
      </c>
      <c r="G14054">
        <v>0</v>
      </c>
    </row>
    <row r="14055" spans="1:7" hidden="1" x14ac:dyDescent="0.3">
      <c r="A14055" t="s">
        <v>139</v>
      </c>
      <c r="B14055">
        <v>1958</v>
      </c>
      <c r="C14055" t="s">
        <v>140</v>
      </c>
      <c r="D14055">
        <v>260397</v>
      </c>
      <c r="E14055">
        <v>230838000</v>
      </c>
      <c r="F14055">
        <v>4.8000000000000001E-2</v>
      </c>
      <c r="G14055">
        <v>0</v>
      </c>
    </row>
    <row r="14056" spans="1:7" hidden="1" x14ac:dyDescent="0.3">
      <c r="A14056" t="s">
        <v>139</v>
      </c>
      <c r="B14056">
        <v>1959</v>
      </c>
      <c r="C14056" t="s">
        <v>140</v>
      </c>
      <c r="D14056">
        <v>265004</v>
      </c>
      <c r="E14056">
        <v>243600000</v>
      </c>
      <c r="F14056">
        <v>4.8000000000000001E-2</v>
      </c>
      <c r="G14056">
        <v>0</v>
      </c>
    </row>
    <row r="14057" spans="1:7" x14ac:dyDescent="0.3">
      <c r="A14057" s="9" t="s">
        <v>139</v>
      </c>
      <c r="B14057">
        <v>2023</v>
      </c>
      <c r="C14057" s="9" t="s">
        <v>140</v>
      </c>
      <c r="D14057" s="7">
        <v>1847556</v>
      </c>
      <c r="F14057">
        <v>6.141</v>
      </c>
      <c r="G14057" s="5">
        <v>1E-3</v>
      </c>
    </row>
    <row r="14058" spans="1:7" x14ac:dyDescent="0.3">
      <c r="A14058" s="9" t="s">
        <v>139</v>
      </c>
      <c r="B14058">
        <v>2022</v>
      </c>
      <c r="C14058" s="9" t="s">
        <v>140</v>
      </c>
      <c r="D14058" s="7">
        <v>1803550</v>
      </c>
      <c r="E14058" s="3">
        <v>20191379456</v>
      </c>
      <c r="F14058">
        <v>6.8259999999999996</v>
      </c>
      <c r="G14058" s="5">
        <v>1E-3</v>
      </c>
    </row>
    <row r="14059" spans="1:7" x14ac:dyDescent="0.3">
      <c r="A14059" s="9" t="s">
        <v>139</v>
      </c>
      <c r="B14059">
        <v>2021</v>
      </c>
      <c r="C14059" s="9" t="s">
        <v>140</v>
      </c>
      <c r="D14059" s="7">
        <v>1758796</v>
      </c>
      <c r="E14059" s="3">
        <v>19556603904</v>
      </c>
      <c r="F14059">
        <v>7.1189999999999998</v>
      </c>
      <c r="G14059" s="5">
        <v>1E-3</v>
      </c>
    </row>
    <row r="14060" spans="1:7" x14ac:dyDescent="0.3">
      <c r="A14060" s="9" t="s">
        <v>139</v>
      </c>
      <c r="B14060">
        <v>2020</v>
      </c>
      <c r="C14060" s="9" t="s">
        <v>140</v>
      </c>
      <c r="D14060" s="7">
        <v>1716479</v>
      </c>
      <c r="E14060" s="3">
        <v>19743252480</v>
      </c>
      <c r="F14060">
        <v>6.4109999999999996</v>
      </c>
      <c r="G14060" s="5">
        <v>1E-3</v>
      </c>
    </row>
    <row r="14061" spans="1:7" x14ac:dyDescent="0.3">
      <c r="A14061" s="9" t="s">
        <v>139</v>
      </c>
      <c r="B14061">
        <v>2019</v>
      </c>
      <c r="C14061" s="9" t="s">
        <v>140</v>
      </c>
      <c r="D14061" s="7">
        <v>1670184</v>
      </c>
      <c r="E14061" s="3">
        <v>20617750528</v>
      </c>
      <c r="F14061">
        <v>5.5350000000000001</v>
      </c>
      <c r="G14061" s="5">
        <v>1E-3</v>
      </c>
    </row>
    <row r="14062" spans="1:7" x14ac:dyDescent="0.3">
      <c r="A14062" s="9" t="s">
        <v>139</v>
      </c>
      <c r="B14062">
        <v>2018</v>
      </c>
      <c r="C14062" s="9" t="s">
        <v>140</v>
      </c>
      <c r="D14062" s="7">
        <v>1616425</v>
      </c>
      <c r="E14062" s="3">
        <v>21813516288</v>
      </c>
      <c r="F14062">
        <v>7.0519999999999996</v>
      </c>
      <c r="G14062" s="5">
        <v>1E-3</v>
      </c>
    </row>
    <row r="14063" spans="1:7" x14ac:dyDescent="0.3">
      <c r="A14063" s="9" t="s">
        <v>139</v>
      </c>
      <c r="B14063">
        <v>2017</v>
      </c>
      <c r="C14063" s="9" t="s">
        <v>140</v>
      </c>
      <c r="D14063" s="7">
        <v>1562401</v>
      </c>
      <c r="E14063" s="3">
        <v>23511758848</v>
      </c>
      <c r="F14063">
        <v>6.8319999999999999</v>
      </c>
      <c r="G14063" s="5">
        <v>1E-3</v>
      </c>
    </row>
    <row r="14064" spans="1:7" x14ac:dyDescent="0.3">
      <c r="A14064" s="9" t="s">
        <v>139</v>
      </c>
      <c r="B14064">
        <v>2016</v>
      </c>
      <c r="C14064" s="9" t="s">
        <v>140</v>
      </c>
      <c r="D14064" s="7">
        <v>1508193</v>
      </c>
      <c r="E14064" s="3">
        <v>25203836928</v>
      </c>
      <c r="F14064">
        <v>7.5579999999999998</v>
      </c>
      <c r="G14064" s="5">
        <v>1E-3</v>
      </c>
    </row>
    <row r="14065" spans="1:7" x14ac:dyDescent="0.3">
      <c r="A14065" s="9" t="s">
        <v>139</v>
      </c>
      <c r="B14065">
        <v>2015</v>
      </c>
      <c r="C14065" s="9" t="s">
        <v>140</v>
      </c>
      <c r="D14065" s="7">
        <v>1453926</v>
      </c>
      <c r="E14065" s="3">
        <v>28026101760</v>
      </c>
      <c r="F14065">
        <v>7.0330000000000004</v>
      </c>
      <c r="G14065" s="5">
        <v>1E-3</v>
      </c>
    </row>
    <row r="14066" spans="1:7" x14ac:dyDescent="0.3">
      <c r="A14066" s="9" t="s">
        <v>139</v>
      </c>
      <c r="B14066">
        <v>2014</v>
      </c>
      <c r="C14066" s="9" t="s">
        <v>140</v>
      </c>
      <c r="D14066" s="7">
        <v>1399829</v>
      </c>
      <c r="E14066" s="3">
        <v>30256852992</v>
      </c>
      <c r="F14066">
        <v>7.6719999999999997</v>
      </c>
      <c r="G14066" s="5">
        <v>1E-3</v>
      </c>
    </row>
    <row r="14067" spans="1:7" x14ac:dyDescent="0.3">
      <c r="A14067" s="9" t="s">
        <v>139</v>
      </c>
      <c r="B14067">
        <v>2013</v>
      </c>
      <c r="C14067" s="9" t="s">
        <v>140</v>
      </c>
      <c r="D14067" s="7">
        <v>1346220</v>
      </c>
      <c r="E14067" s="3">
        <v>30419136512</v>
      </c>
      <c r="F14067">
        <v>8.1959999999999997</v>
      </c>
      <c r="G14067" s="5">
        <v>0</v>
      </c>
    </row>
    <row r="14068" spans="1:7" x14ac:dyDescent="0.3">
      <c r="A14068" s="9" t="s">
        <v>139</v>
      </c>
      <c r="B14068">
        <v>2012</v>
      </c>
      <c r="C14068" s="9" t="s">
        <v>140</v>
      </c>
      <c r="D14068" s="7">
        <v>1293484</v>
      </c>
      <c r="E14068" s="3">
        <v>31730929664</v>
      </c>
      <c r="F14068">
        <v>6.9009999999999998</v>
      </c>
      <c r="G14068" s="5">
        <v>0</v>
      </c>
    </row>
    <row r="14069" spans="1:7" x14ac:dyDescent="0.3">
      <c r="A14069" s="9" t="s">
        <v>139</v>
      </c>
      <c r="B14069">
        <v>2011</v>
      </c>
      <c r="C14069" s="9" t="s">
        <v>140</v>
      </c>
      <c r="D14069" s="7">
        <v>1241843</v>
      </c>
      <c r="E14069" s="3">
        <v>29285787648</v>
      </c>
      <c r="F14069">
        <v>6.0949999999999998</v>
      </c>
      <c r="G14069" s="5">
        <v>0</v>
      </c>
    </row>
    <row r="14070" spans="1:7" x14ac:dyDescent="0.3">
      <c r="A14070" s="9" t="s">
        <v>139</v>
      </c>
      <c r="B14070">
        <v>2010</v>
      </c>
      <c r="C14070" s="9" t="s">
        <v>140</v>
      </c>
      <c r="D14070" s="7">
        <v>1189096</v>
      </c>
      <c r="E14070" s="3">
        <v>27366672384</v>
      </c>
      <c r="F14070">
        <v>6.4020000000000001</v>
      </c>
      <c r="G14070" s="5">
        <v>0</v>
      </c>
    </row>
    <row r="14071" spans="1:7" x14ac:dyDescent="0.3">
      <c r="A14071" s="9" t="s">
        <v>139</v>
      </c>
      <c r="B14071">
        <v>2009</v>
      </c>
      <c r="C14071" s="9" t="s">
        <v>140</v>
      </c>
      <c r="D14071" s="7">
        <v>1135684</v>
      </c>
      <c r="E14071" s="3">
        <v>29853093888</v>
      </c>
      <c r="F14071">
        <v>4.9020000000000001</v>
      </c>
      <c r="G14071" s="5">
        <v>0</v>
      </c>
    </row>
    <row r="14072" spans="1:7" x14ac:dyDescent="0.3">
      <c r="A14072" s="9" t="s">
        <v>139</v>
      </c>
      <c r="B14072">
        <v>2008</v>
      </c>
      <c r="C14072" s="9" t="s">
        <v>140</v>
      </c>
      <c r="D14072" s="7">
        <v>1084538</v>
      </c>
      <c r="E14072" s="3">
        <v>29298388992</v>
      </c>
      <c r="F14072">
        <v>5.9420000000000002</v>
      </c>
      <c r="G14072" s="5">
        <v>0</v>
      </c>
    </row>
    <row r="14073" spans="1:7" x14ac:dyDescent="0.3">
      <c r="A14073" s="9" t="s">
        <v>139</v>
      </c>
      <c r="B14073">
        <v>2007</v>
      </c>
      <c r="C14073" s="9" t="s">
        <v>140</v>
      </c>
      <c r="D14073" s="7">
        <v>1036053</v>
      </c>
      <c r="E14073" s="3">
        <v>24766652416</v>
      </c>
      <c r="F14073">
        <v>5.7240000000000002</v>
      </c>
      <c r="G14073" s="5">
        <v>0</v>
      </c>
    </row>
    <row r="14074" spans="1:7" x14ac:dyDescent="0.3">
      <c r="A14074" s="9" t="s">
        <v>139</v>
      </c>
      <c r="B14074">
        <v>2006</v>
      </c>
      <c r="C14074" s="9" t="s">
        <v>140</v>
      </c>
      <c r="D14074" s="7">
        <v>990350</v>
      </c>
      <c r="E14074" s="3">
        <v>21346957312</v>
      </c>
      <c r="F14074">
        <v>6.1820000000000004</v>
      </c>
      <c r="G14074" s="5">
        <v>0</v>
      </c>
    </row>
    <row r="14075" spans="1:7" x14ac:dyDescent="0.3">
      <c r="A14075" s="9" t="s">
        <v>139</v>
      </c>
      <c r="B14075">
        <v>2005</v>
      </c>
      <c r="C14075" s="9" t="s">
        <v>140</v>
      </c>
      <c r="D14075" s="7">
        <v>947369</v>
      </c>
      <c r="E14075" s="3">
        <v>20168024064</v>
      </c>
      <c r="F14075">
        <v>6.2080000000000002</v>
      </c>
      <c r="G14075" s="5">
        <v>0</v>
      </c>
    </row>
    <row r="14076" spans="1:7" x14ac:dyDescent="0.3">
      <c r="A14076" s="9" t="s">
        <v>139</v>
      </c>
      <c r="B14076">
        <v>2004</v>
      </c>
      <c r="C14076" s="9" t="s">
        <v>140</v>
      </c>
      <c r="D14076" s="7">
        <v>899924</v>
      </c>
      <c r="E14076" s="3">
        <v>18414358528</v>
      </c>
      <c r="F14076">
        <v>6.1369999999999996</v>
      </c>
      <c r="G14076" s="5">
        <v>0</v>
      </c>
    </row>
    <row r="14077" spans="1:7" x14ac:dyDescent="0.3">
      <c r="A14077" s="9" t="s">
        <v>139</v>
      </c>
      <c r="B14077">
        <v>2003</v>
      </c>
      <c r="C14077" s="9" t="s">
        <v>140</v>
      </c>
      <c r="D14077" s="7">
        <v>847866</v>
      </c>
      <c r="E14077" s="3">
        <v>14778140672</v>
      </c>
      <c r="F14077">
        <v>3.133</v>
      </c>
      <c r="G14077" s="5">
        <v>0</v>
      </c>
    </row>
    <row r="14078" spans="1:7" x14ac:dyDescent="0.3">
      <c r="A14078" s="9" t="s">
        <v>139</v>
      </c>
      <c r="B14078">
        <v>2002</v>
      </c>
      <c r="C14078" s="9" t="s">
        <v>140</v>
      </c>
      <c r="D14078" s="7">
        <v>797968</v>
      </c>
      <c r="E14078" s="3">
        <v>12944267264</v>
      </c>
      <c r="F14078">
        <v>2.7610000000000001</v>
      </c>
      <c r="G14078" s="5">
        <v>0</v>
      </c>
    </row>
    <row r="14079" spans="1:7" x14ac:dyDescent="0.3">
      <c r="A14079" s="9" t="s">
        <v>139</v>
      </c>
      <c r="B14079">
        <v>2001</v>
      </c>
      <c r="C14079" s="9" t="s">
        <v>140</v>
      </c>
      <c r="D14079" s="7">
        <v>749835</v>
      </c>
      <c r="E14079" s="3">
        <v>10710877184</v>
      </c>
      <c r="F14079">
        <v>3.0950000000000002</v>
      </c>
      <c r="G14079" s="5">
        <v>0</v>
      </c>
    </row>
    <row r="14080" spans="1:7" x14ac:dyDescent="0.3">
      <c r="A14080" s="9" t="s">
        <v>139</v>
      </c>
      <c r="B14080">
        <v>2000</v>
      </c>
      <c r="C14080" s="9" t="s">
        <v>140</v>
      </c>
      <c r="D14080" s="7">
        <v>703286</v>
      </c>
      <c r="E14080" s="3">
        <v>6341192192</v>
      </c>
      <c r="F14080">
        <v>2.6989999999999998</v>
      </c>
      <c r="G14080" s="5">
        <v>0</v>
      </c>
    </row>
    <row r="14081" spans="1:7" x14ac:dyDescent="0.3">
      <c r="A14081" s="9" t="s">
        <v>139</v>
      </c>
      <c r="B14081">
        <v>1999</v>
      </c>
      <c r="C14081" s="9" t="s">
        <v>140</v>
      </c>
      <c r="D14081" s="7">
        <v>667221</v>
      </c>
      <c r="E14081" s="3">
        <v>5587884544</v>
      </c>
      <c r="F14081">
        <v>2.5110000000000001</v>
      </c>
      <c r="G14081" s="5">
        <v>0</v>
      </c>
    </row>
    <row r="14082" spans="1:7" x14ac:dyDescent="0.3">
      <c r="A14082" s="9" t="s">
        <v>139</v>
      </c>
      <c r="B14082">
        <v>1998</v>
      </c>
      <c r="C14082" s="9" t="s">
        <v>140</v>
      </c>
      <c r="D14082" s="7">
        <v>641478</v>
      </c>
      <c r="E14082" s="3">
        <v>4506472960</v>
      </c>
      <c r="F14082">
        <v>2.302</v>
      </c>
      <c r="G14082" s="5">
        <v>0</v>
      </c>
    </row>
    <row r="14083" spans="1:7" x14ac:dyDescent="0.3">
      <c r="A14083" s="9" t="s">
        <v>139</v>
      </c>
      <c r="B14083">
        <v>1997</v>
      </c>
      <c r="C14083" s="9" t="s">
        <v>140</v>
      </c>
      <c r="D14083" s="7">
        <v>616898</v>
      </c>
      <c r="E14083" s="3">
        <v>3808985600</v>
      </c>
      <c r="F14083">
        <v>1.9750000000000001</v>
      </c>
      <c r="G14083" s="5">
        <v>0</v>
      </c>
    </row>
    <row r="14084" spans="1:7" x14ac:dyDescent="0.3">
      <c r="A14084" s="9" t="s">
        <v>139</v>
      </c>
      <c r="B14084">
        <v>1996</v>
      </c>
      <c r="C14084" s="9" t="s">
        <v>140</v>
      </c>
      <c r="D14084" s="7">
        <v>593495</v>
      </c>
      <c r="E14084" s="3">
        <v>1938736000</v>
      </c>
      <c r="F14084">
        <v>1.3560000000000001</v>
      </c>
      <c r="G14084" s="5">
        <v>0</v>
      </c>
    </row>
    <row r="14085" spans="1:7" x14ac:dyDescent="0.3">
      <c r="A14085" s="9" t="s">
        <v>139</v>
      </c>
      <c r="B14085">
        <v>1995</v>
      </c>
      <c r="C14085" s="9" t="s">
        <v>140</v>
      </c>
      <c r="D14085" s="7">
        <v>571273</v>
      </c>
      <c r="E14085" s="3">
        <v>1433333504</v>
      </c>
      <c r="F14085">
        <v>1.2270000000000001</v>
      </c>
      <c r="G14085" s="5">
        <v>0</v>
      </c>
    </row>
    <row r="14086" spans="1:7" x14ac:dyDescent="0.3">
      <c r="A14086" s="9" t="s">
        <v>139</v>
      </c>
      <c r="B14086">
        <v>1994</v>
      </c>
      <c r="C14086" s="9" t="s">
        <v>140</v>
      </c>
      <c r="D14086" s="7">
        <v>550147</v>
      </c>
      <c r="E14086" s="3">
        <v>1275597184</v>
      </c>
      <c r="F14086">
        <v>1.153</v>
      </c>
      <c r="G14086" s="5">
        <v>0</v>
      </c>
    </row>
    <row r="14087" spans="1:7" x14ac:dyDescent="0.3">
      <c r="A14087" s="9" t="s">
        <v>139</v>
      </c>
      <c r="B14087">
        <v>1993</v>
      </c>
      <c r="C14087" s="9" t="s">
        <v>140</v>
      </c>
      <c r="D14087" s="7">
        <v>530029</v>
      </c>
      <c r="E14087" s="3">
        <v>1160722304</v>
      </c>
      <c r="F14087">
        <v>7.0000000000000007E-2</v>
      </c>
      <c r="G14087" s="5">
        <v>0</v>
      </c>
    </row>
    <row r="14088" spans="1:7" x14ac:dyDescent="0.3">
      <c r="A14088" s="9" t="s">
        <v>139</v>
      </c>
      <c r="B14088">
        <v>1992</v>
      </c>
      <c r="C14088" s="9" t="s">
        <v>140</v>
      </c>
      <c r="D14088" s="7">
        <v>510776</v>
      </c>
      <c r="E14088" s="3">
        <v>1054728128</v>
      </c>
      <c r="F14088">
        <v>6.6000000000000003E-2</v>
      </c>
      <c r="G14088" s="5">
        <v>0</v>
      </c>
    </row>
    <row r="14089" spans="1:7" x14ac:dyDescent="0.3">
      <c r="A14089" s="9" t="s">
        <v>139</v>
      </c>
      <c r="B14089">
        <v>1991</v>
      </c>
      <c r="C14089" s="9" t="s">
        <v>140</v>
      </c>
      <c r="D14089" s="7">
        <v>492219</v>
      </c>
      <c r="E14089" s="3">
        <v>925022400</v>
      </c>
      <c r="F14089">
        <v>6.6000000000000003E-2</v>
      </c>
      <c r="G14089" s="5">
        <v>0</v>
      </c>
    </row>
    <row r="14090" spans="1:7" x14ac:dyDescent="0.3">
      <c r="A14090" s="9" t="s">
        <v>139</v>
      </c>
      <c r="B14090">
        <v>1990</v>
      </c>
      <c r="C14090" s="9" t="s">
        <v>140</v>
      </c>
      <c r="D14090" s="7">
        <v>474288</v>
      </c>
      <c r="E14090" s="3">
        <v>917854016</v>
      </c>
      <c r="F14090">
        <v>6.2E-2</v>
      </c>
      <c r="G14090" s="5">
        <v>0</v>
      </c>
    </row>
    <row r="14091" spans="1:7" x14ac:dyDescent="0.3">
      <c r="A14091" s="9" t="s">
        <v>139</v>
      </c>
      <c r="B14091">
        <v>1989</v>
      </c>
      <c r="C14091" s="9" t="s">
        <v>140</v>
      </c>
      <c r="D14091" s="7">
        <v>456821</v>
      </c>
      <c r="E14091" s="3">
        <v>894918976</v>
      </c>
      <c r="F14091">
        <v>0.11700000000000001</v>
      </c>
      <c r="G14091" s="5">
        <v>0</v>
      </c>
    </row>
    <row r="14092" spans="1:7" x14ac:dyDescent="0.3">
      <c r="A14092" s="9" t="s">
        <v>139</v>
      </c>
      <c r="B14092">
        <v>1988</v>
      </c>
      <c r="C14092" s="9" t="s">
        <v>140</v>
      </c>
      <c r="D14092" s="7">
        <v>439658</v>
      </c>
      <c r="E14092" s="3">
        <v>907104000</v>
      </c>
      <c r="F14092">
        <v>0.106</v>
      </c>
      <c r="G14092" s="5">
        <v>0</v>
      </c>
    </row>
    <row r="14093" spans="1:7" x14ac:dyDescent="0.3">
      <c r="A14093" s="9" t="s">
        <v>139</v>
      </c>
      <c r="B14093">
        <v>1987</v>
      </c>
      <c r="C14093" s="9" t="s">
        <v>140</v>
      </c>
      <c r="D14093" s="7">
        <v>422529</v>
      </c>
      <c r="E14093" s="3">
        <v>882017984</v>
      </c>
      <c r="F14093">
        <v>9.9000000000000005E-2</v>
      </c>
      <c r="G14093" s="5">
        <v>0</v>
      </c>
    </row>
    <row r="14094" spans="1:7" x14ac:dyDescent="0.3">
      <c r="A14094" s="9" t="s">
        <v>139</v>
      </c>
      <c r="B14094">
        <v>1986</v>
      </c>
      <c r="C14094" s="9" t="s">
        <v>140</v>
      </c>
      <c r="D14094" s="7">
        <v>404741</v>
      </c>
      <c r="E14094" s="3">
        <v>846355968</v>
      </c>
      <c r="F14094">
        <v>8.1000000000000003E-2</v>
      </c>
      <c r="G14094" s="5">
        <v>0</v>
      </c>
    </row>
    <row r="14095" spans="1:7" x14ac:dyDescent="0.3">
      <c r="A14095" s="9" t="s">
        <v>139</v>
      </c>
      <c r="B14095">
        <v>1985</v>
      </c>
      <c r="C14095" s="9" t="s">
        <v>140</v>
      </c>
      <c r="D14095" s="7">
        <v>385551</v>
      </c>
      <c r="E14095" s="3">
        <v>865150016</v>
      </c>
      <c r="F14095">
        <v>6.6000000000000003E-2</v>
      </c>
      <c r="G14095" s="5">
        <v>0</v>
      </c>
    </row>
    <row r="14096" spans="1:7" x14ac:dyDescent="0.3">
      <c r="A14096" s="9" t="s">
        <v>139</v>
      </c>
      <c r="B14096">
        <v>1984</v>
      </c>
      <c r="C14096" s="9" t="s">
        <v>140</v>
      </c>
      <c r="D14096" s="7">
        <v>364905</v>
      </c>
      <c r="E14096" s="3">
        <v>767654976</v>
      </c>
      <c r="F14096">
        <v>8.1000000000000003E-2</v>
      </c>
      <c r="G14096" s="5">
        <v>0</v>
      </c>
    </row>
    <row r="14097" spans="1:7" x14ac:dyDescent="0.3">
      <c r="A14097" s="9" t="s">
        <v>139</v>
      </c>
      <c r="B14097">
        <v>1983</v>
      </c>
      <c r="C14097" s="9" t="s">
        <v>140</v>
      </c>
      <c r="D14097" s="7">
        <v>343431</v>
      </c>
      <c r="E14097" s="3">
        <v>760200000</v>
      </c>
      <c r="F14097">
        <v>6.2E-2</v>
      </c>
      <c r="G14097" s="5">
        <v>0</v>
      </c>
    </row>
    <row r="14098" spans="1:7" x14ac:dyDescent="0.3">
      <c r="A14098" s="9" t="s">
        <v>139</v>
      </c>
      <c r="B14098">
        <v>1982</v>
      </c>
      <c r="C14098" s="9" t="s">
        <v>140</v>
      </c>
      <c r="D14098" s="7">
        <v>322226</v>
      </c>
      <c r="E14098" s="3">
        <v>721905024</v>
      </c>
      <c r="F14098">
        <v>7.2999999999999995E-2</v>
      </c>
      <c r="G14098" s="5">
        <v>0</v>
      </c>
    </row>
    <row r="14099" spans="1:7" x14ac:dyDescent="0.3">
      <c r="A14099" s="9" t="s">
        <v>139</v>
      </c>
      <c r="B14099">
        <v>1981</v>
      </c>
      <c r="C14099" s="9" t="s">
        <v>140</v>
      </c>
      <c r="D14099" s="7">
        <v>303261</v>
      </c>
      <c r="E14099" s="3">
        <v>708016000</v>
      </c>
      <c r="F14099">
        <v>7.0000000000000007E-2</v>
      </c>
      <c r="G14099" s="5">
        <v>0</v>
      </c>
    </row>
    <row r="14100" spans="1:7" x14ac:dyDescent="0.3">
      <c r="A14100" s="9" t="s">
        <v>139</v>
      </c>
      <c r="B14100">
        <v>1980</v>
      </c>
      <c r="C14100" s="9" t="s">
        <v>140</v>
      </c>
      <c r="D14100" s="7">
        <v>288651</v>
      </c>
      <c r="E14100" s="3">
        <v>668928000</v>
      </c>
      <c r="F14100">
        <v>5.8999999999999997E-2</v>
      </c>
      <c r="G14100" s="5">
        <v>0</v>
      </c>
    </row>
    <row r="14101" spans="1:7" x14ac:dyDescent="0.3">
      <c r="A14101" s="9" t="s">
        <v>139</v>
      </c>
      <c r="B14101">
        <v>1979</v>
      </c>
      <c r="C14101" s="9" t="s">
        <v>140</v>
      </c>
      <c r="D14101" s="7">
        <v>279847</v>
      </c>
      <c r="E14101" s="3">
        <v>636921984</v>
      </c>
      <c r="F14101">
        <v>6.2E-2</v>
      </c>
      <c r="G14101" s="5">
        <v>0</v>
      </c>
    </row>
    <row r="14102" spans="1:7" x14ac:dyDescent="0.3">
      <c r="A14102" s="9" t="s">
        <v>139</v>
      </c>
      <c r="B14102">
        <v>1978</v>
      </c>
      <c r="C14102" s="9" t="s">
        <v>140</v>
      </c>
      <c r="D14102" s="7">
        <v>276533</v>
      </c>
      <c r="E14102" s="3">
        <v>672945024</v>
      </c>
      <c r="F14102">
        <v>7.0000000000000007E-2</v>
      </c>
      <c r="G14102" s="5">
        <v>0</v>
      </c>
    </row>
    <row r="14103" spans="1:7" x14ac:dyDescent="0.3">
      <c r="A14103" s="9" t="s">
        <v>139</v>
      </c>
      <c r="B14103">
        <v>1977</v>
      </c>
      <c r="C14103" s="9" t="s">
        <v>140</v>
      </c>
      <c r="D14103" s="7">
        <v>276785</v>
      </c>
      <c r="E14103" s="3">
        <v>707923968</v>
      </c>
      <c r="F14103">
        <v>6.2E-2</v>
      </c>
      <c r="G14103" s="5">
        <v>0</v>
      </c>
    </row>
    <row r="14104" spans="1:7" x14ac:dyDescent="0.3">
      <c r="A14104" s="9" t="s">
        <v>139</v>
      </c>
      <c r="B14104">
        <v>1976</v>
      </c>
      <c r="C14104" s="9" t="s">
        <v>140</v>
      </c>
      <c r="D14104" s="7">
        <v>281043</v>
      </c>
      <c r="E14104" s="3">
        <v>659523008</v>
      </c>
      <c r="F14104">
        <v>6.2E-2</v>
      </c>
      <c r="G14104" s="5">
        <v>0</v>
      </c>
    </row>
    <row r="14105" spans="1:7" x14ac:dyDescent="0.3">
      <c r="A14105" s="9" t="s">
        <v>139</v>
      </c>
      <c r="B14105">
        <v>1975</v>
      </c>
      <c r="C14105" s="9" t="s">
        <v>140</v>
      </c>
      <c r="D14105" s="7">
        <v>287912</v>
      </c>
      <c r="E14105" s="3">
        <v>656040000</v>
      </c>
      <c r="F14105">
        <v>6.2E-2</v>
      </c>
      <c r="G14105" s="5">
        <v>0</v>
      </c>
    </row>
    <row r="14106" spans="1:7" x14ac:dyDescent="0.3">
      <c r="A14106" s="9" t="s">
        <v>139</v>
      </c>
      <c r="B14106">
        <v>1974</v>
      </c>
      <c r="C14106" s="9" t="s">
        <v>140</v>
      </c>
      <c r="D14106" s="7">
        <v>294959</v>
      </c>
      <c r="E14106" s="3">
        <v>616499968</v>
      </c>
      <c r="F14106">
        <v>5.0999999999999997E-2</v>
      </c>
      <c r="G14106" s="5">
        <v>0</v>
      </c>
    </row>
    <row r="14107" spans="1:7" x14ac:dyDescent="0.3">
      <c r="A14107" s="9" t="s">
        <v>139</v>
      </c>
      <c r="B14107">
        <v>1973</v>
      </c>
      <c r="C14107" s="9" t="s">
        <v>140</v>
      </c>
      <c r="D14107" s="7">
        <v>302292</v>
      </c>
      <c r="E14107" s="3">
        <v>597283968</v>
      </c>
      <c r="F14107">
        <v>2.9000000000000001E-2</v>
      </c>
      <c r="G14107" s="5">
        <v>0</v>
      </c>
    </row>
    <row r="14108" spans="1:7" x14ac:dyDescent="0.3">
      <c r="A14108" s="9" t="s">
        <v>139</v>
      </c>
      <c r="B14108">
        <v>1972</v>
      </c>
      <c r="C14108" s="9" t="s">
        <v>140</v>
      </c>
      <c r="D14108" s="7">
        <v>309474</v>
      </c>
      <c r="E14108" s="3">
        <v>557945984</v>
      </c>
      <c r="F14108">
        <v>8.7999999999999995E-2</v>
      </c>
      <c r="G14108" s="5">
        <v>0</v>
      </c>
    </row>
    <row r="14109" spans="1:7" x14ac:dyDescent="0.3">
      <c r="A14109" s="9" t="s">
        <v>139</v>
      </c>
      <c r="B14109">
        <v>1971</v>
      </c>
      <c r="C14109" s="9" t="s">
        <v>140</v>
      </c>
      <c r="D14109" s="7">
        <v>315945</v>
      </c>
      <c r="E14109" s="3">
        <v>544985984</v>
      </c>
      <c r="F14109">
        <v>6.6000000000000003E-2</v>
      </c>
      <c r="G14109" s="5">
        <v>0</v>
      </c>
    </row>
    <row r="14110" spans="1:7" x14ac:dyDescent="0.3">
      <c r="A14110" s="9" t="s">
        <v>139</v>
      </c>
      <c r="B14110">
        <v>1970</v>
      </c>
      <c r="C14110" s="9" t="s">
        <v>140</v>
      </c>
      <c r="D14110" s="7">
        <v>320812</v>
      </c>
      <c r="E14110" s="3">
        <v>522180000</v>
      </c>
      <c r="F14110">
        <v>3.6999999999999998E-2</v>
      </c>
      <c r="G14110" s="5">
        <v>0</v>
      </c>
    </row>
    <row r="14111" spans="1:7" x14ac:dyDescent="0.3">
      <c r="A14111" s="9" t="s">
        <v>139</v>
      </c>
      <c r="B14111">
        <v>1969</v>
      </c>
      <c r="C14111" s="9" t="s">
        <v>140</v>
      </c>
      <c r="D14111" s="7">
        <v>322526</v>
      </c>
      <c r="E14111" s="3">
        <v>538004992</v>
      </c>
      <c r="F14111">
        <v>4.3999999999999997E-2</v>
      </c>
      <c r="G14111" s="5">
        <v>0</v>
      </c>
    </row>
    <row r="14112" spans="1:7" x14ac:dyDescent="0.3">
      <c r="A14112" s="9" t="s">
        <v>139</v>
      </c>
      <c r="B14112">
        <v>1968</v>
      </c>
      <c r="C14112" s="9" t="s">
        <v>140</v>
      </c>
      <c r="D14112" s="7">
        <v>318853</v>
      </c>
      <c r="E14112" s="3">
        <v>552825984</v>
      </c>
      <c r="F14112">
        <v>2.9000000000000001E-2</v>
      </c>
      <c r="G14112" s="5">
        <v>0</v>
      </c>
    </row>
    <row r="14113" spans="1:7" x14ac:dyDescent="0.3">
      <c r="A14113" s="9" t="s">
        <v>139</v>
      </c>
      <c r="B14113">
        <v>1967</v>
      </c>
      <c r="C14113" s="9" t="s">
        <v>140</v>
      </c>
      <c r="D14113" s="7">
        <v>311814</v>
      </c>
      <c r="E14113" s="3">
        <v>535080000</v>
      </c>
      <c r="F14113">
        <v>2.5999999999999999E-2</v>
      </c>
      <c r="G14113" s="5">
        <v>0</v>
      </c>
    </row>
    <row r="14114" spans="1:7" x14ac:dyDescent="0.3">
      <c r="A14114" s="9" t="s">
        <v>139</v>
      </c>
      <c r="B14114">
        <v>1966</v>
      </c>
      <c r="C14114" s="9" t="s">
        <v>140</v>
      </c>
      <c r="D14114" s="7">
        <v>304867</v>
      </c>
      <c r="E14114" s="3">
        <v>499968000</v>
      </c>
      <c r="F14114">
        <v>2.5999999999999999E-2</v>
      </c>
      <c r="G14114" s="5">
        <v>0</v>
      </c>
    </row>
    <row r="14115" spans="1:7" x14ac:dyDescent="0.3">
      <c r="A14115" s="9" t="s">
        <v>139</v>
      </c>
      <c r="B14115">
        <v>1965</v>
      </c>
      <c r="C14115" s="9" t="s">
        <v>140</v>
      </c>
      <c r="D14115" s="7">
        <v>298248</v>
      </c>
      <c r="E14115" s="3">
        <v>480193984</v>
      </c>
      <c r="F14115">
        <v>2.9000000000000001E-2</v>
      </c>
      <c r="G14115" s="5">
        <v>0</v>
      </c>
    </row>
    <row r="14116" spans="1:7" x14ac:dyDescent="0.3">
      <c r="A14116" s="9" t="s">
        <v>139</v>
      </c>
      <c r="B14116">
        <v>1964</v>
      </c>
      <c r="C14116" s="9" t="s">
        <v>140</v>
      </c>
      <c r="D14116" s="7">
        <v>291955</v>
      </c>
      <c r="E14116" s="3">
        <v>425880000</v>
      </c>
      <c r="F14116">
        <v>2.5999999999999999E-2</v>
      </c>
      <c r="G14116" s="5">
        <v>0</v>
      </c>
    </row>
    <row r="14117" spans="1:7" x14ac:dyDescent="0.3">
      <c r="A14117" s="9" t="s">
        <v>139</v>
      </c>
      <c r="B14117">
        <v>1963</v>
      </c>
      <c r="C14117" s="9" t="s">
        <v>140</v>
      </c>
      <c r="D14117" s="7">
        <v>285973</v>
      </c>
      <c r="E14117" s="3">
        <v>371500000</v>
      </c>
      <c r="F14117">
        <v>2.5999999999999999E-2</v>
      </c>
      <c r="G14117" s="5">
        <v>0</v>
      </c>
    </row>
    <row r="14118" spans="1:7" x14ac:dyDescent="0.3">
      <c r="A14118" s="9" t="s">
        <v>139</v>
      </c>
      <c r="B14118">
        <v>1962</v>
      </c>
      <c r="C14118" s="9" t="s">
        <v>140</v>
      </c>
      <c r="D14118" s="7">
        <v>280293</v>
      </c>
      <c r="E14118" s="3">
        <v>326190016</v>
      </c>
      <c r="F14118">
        <v>2.1999999999999999E-2</v>
      </c>
      <c r="G14118" s="5">
        <v>0</v>
      </c>
    </row>
    <row r="14119" spans="1:7" x14ac:dyDescent="0.3">
      <c r="A14119" s="9" t="s">
        <v>139</v>
      </c>
      <c r="B14119">
        <v>1961</v>
      </c>
      <c r="C14119" s="9" t="s">
        <v>140</v>
      </c>
      <c r="D14119" s="7">
        <v>274906</v>
      </c>
      <c r="E14119" s="3">
        <v>295368000</v>
      </c>
      <c r="F14119">
        <v>2.1999999999999999E-2</v>
      </c>
      <c r="G14119" s="5">
        <v>0</v>
      </c>
    </row>
    <row r="14120" spans="1:7" x14ac:dyDescent="0.3">
      <c r="A14120" s="9" t="s">
        <v>139</v>
      </c>
      <c r="B14120">
        <v>1960</v>
      </c>
      <c r="C14120" s="9" t="s">
        <v>140</v>
      </c>
      <c r="D14120" s="7">
        <v>269813</v>
      </c>
      <c r="E14120" s="3">
        <v>268644000</v>
      </c>
      <c r="F14120">
        <v>2.1999999999999999E-2</v>
      </c>
      <c r="G14120" s="5">
        <v>0</v>
      </c>
    </row>
    <row r="14121" spans="1:7" hidden="1" x14ac:dyDescent="0.3">
      <c r="A14121" t="s">
        <v>141</v>
      </c>
      <c r="B14121">
        <v>1850</v>
      </c>
      <c r="C14121" t="s">
        <v>142</v>
      </c>
      <c r="D14121">
        <v>684015</v>
      </c>
      <c r="E14121"/>
      <c r="G14121"/>
    </row>
    <row r="14122" spans="1:7" hidden="1" x14ac:dyDescent="0.3">
      <c r="A14122" t="s">
        <v>141</v>
      </c>
      <c r="B14122">
        <v>1851</v>
      </c>
      <c r="C14122" t="s">
        <v>142</v>
      </c>
      <c r="D14122">
        <v>692108</v>
      </c>
      <c r="E14122"/>
      <c r="G14122">
        <v>0</v>
      </c>
    </row>
    <row r="14123" spans="1:7" hidden="1" x14ac:dyDescent="0.3">
      <c r="A14123" t="s">
        <v>141</v>
      </c>
      <c r="B14123">
        <v>1852</v>
      </c>
      <c r="C14123" t="s">
        <v>142</v>
      </c>
      <c r="D14123">
        <v>694755</v>
      </c>
      <c r="E14123"/>
      <c r="G14123">
        <v>0</v>
      </c>
    </row>
    <row r="14124" spans="1:7" hidden="1" x14ac:dyDescent="0.3">
      <c r="A14124" t="s">
        <v>141</v>
      </c>
      <c r="B14124">
        <v>1853</v>
      </c>
      <c r="C14124" t="s">
        <v>142</v>
      </c>
      <c r="D14124">
        <v>691802</v>
      </c>
      <c r="E14124"/>
      <c r="G14124">
        <v>0</v>
      </c>
    </row>
    <row r="14125" spans="1:7" hidden="1" x14ac:dyDescent="0.3">
      <c r="A14125" t="s">
        <v>141</v>
      </c>
      <c r="B14125">
        <v>1854</v>
      </c>
      <c r="C14125" t="s">
        <v>142</v>
      </c>
      <c r="D14125">
        <v>688848</v>
      </c>
      <c r="E14125"/>
      <c r="G14125">
        <v>0</v>
      </c>
    </row>
    <row r="14126" spans="1:7" hidden="1" x14ac:dyDescent="0.3">
      <c r="A14126" t="s">
        <v>141</v>
      </c>
      <c r="B14126">
        <v>1855</v>
      </c>
      <c r="C14126" t="s">
        <v>142</v>
      </c>
      <c r="D14126">
        <v>685894</v>
      </c>
      <c r="E14126"/>
      <c r="G14126">
        <v>0</v>
      </c>
    </row>
    <row r="14127" spans="1:7" hidden="1" x14ac:dyDescent="0.3">
      <c r="A14127" t="s">
        <v>141</v>
      </c>
      <c r="B14127">
        <v>1856</v>
      </c>
      <c r="C14127" t="s">
        <v>142</v>
      </c>
      <c r="D14127">
        <v>682940</v>
      </c>
      <c r="E14127"/>
      <c r="G14127">
        <v>0</v>
      </c>
    </row>
    <row r="14128" spans="1:7" hidden="1" x14ac:dyDescent="0.3">
      <c r="A14128" t="s">
        <v>141</v>
      </c>
      <c r="B14128">
        <v>1857</v>
      </c>
      <c r="C14128" t="s">
        <v>142</v>
      </c>
      <c r="D14128">
        <v>679986</v>
      </c>
      <c r="E14128"/>
      <c r="G14128">
        <v>0</v>
      </c>
    </row>
    <row r="14129" spans="1:7" hidden="1" x14ac:dyDescent="0.3">
      <c r="A14129" t="s">
        <v>141</v>
      </c>
      <c r="B14129">
        <v>1858</v>
      </c>
      <c r="C14129" t="s">
        <v>142</v>
      </c>
      <c r="D14129">
        <v>677032</v>
      </c>
      <c r="E14129"/>
      <c r="G14129">
        <v>0</v>
      </c>
    </row>
    <row r="14130" spans="1:7" hidden="1" x14ac:dyDescent="0.3">
      <c r="A14130" t="s">
        <v>141</v>
      </c>
      <c r="B14130">
        <v>1859</v>
      </c>
      <c r="C14130" t="s">
        <v>142</v>
      </c>
      <c r="D14130">
        <v>674078</v>
      </c>
      <c r="E14130"/>
      <c r="G14130">
        <v>0</v>
      </c>
    </row>
    <row r="14131" spans="1:7" hidden="1" x14ac:dyDescent="0.3">
      <c r="A14131" t="s">
        <v>141</v>
      </c>
      <c r="B14131">
        <v>1860</v>
      </c>
      <c r="C14131" t="s">
        <v>142</v>
      </c>
      <c r="D14131">
        <v>671124</v>
      </c>
      <c r="E14131"/>
      <c r="G14131">
        <v>0</v>
      </c>
    </row>
    <row r="14132" spans="1:7" hidden="1" x14ac:dyDescent="0.3">
      <c r="A14132" t="s">
        <v>141</v>
      </c>
      <c r="B14132">
        <v>1861</v>
      </c>
      <c r="C14132" t="s">
        <v>142</v>
      </c>
      <c r="D14132">
        <v>668171</v>
      </c>
      <c r="E14132"/>
      <c r="G14132">
        <v>0</v>
      </c>
    </row>
    <row r="14133" spans="1:7" hidden="1" x14ac:dyDescent="0.3">
      <c r="A14133" t="s">
        <v>141</v>
      </c>
      <c r="B14133">
        <v>1862</v>
      </c>
      <c r="C14133" t="s">
        <v>142</v>
      </c>
      <c r="D14133">
        <v>665217</v>
      </c>
      <c r="E14133"/>
      <c r="G14133">
        <v>0</v>
      </c>
    </row>
    <row r="14134" spans="1:7" hidden="1" x14ac:dyDescent="0.3">
      <c r="A14134" t="s">
        <v>141</v>
      </c>
      <c r="B14134">
        <v>1863</v>
      </c>
      <c r="C14134" t="s">
        <v>142</v>
      </c>
      <c r="D14134">
        <v>662263</v>
      </c>
      <c r="E14134"/>
      <c r="G14134">
        <v>0</v>
      </c>
    </row>
    <row r="14135" spans="1:7" hidden="1" x14ac:dyDescent="0.3">
      <c r="A14135" t="s">
        <v>141</v>
      </c>
      <c r="B14135">
        <v>1864</v>
      </c>
      <c r="C14135" t="s">
        <v>142</v>
      </c>
      <c r="D14135">
        <v>659309</v>
      </c>
      <c r="E14135"/>
      <c r="G14135">
        <v>0</v>
      </c>
    </row>
    <row r="14136" spans="1:7" hidden="1" x14ac:dyDescent="0.3">
      <c r="A14136" t="s">
        <v>141</v>
      </c>
      <c r="B14136">
        <v>1865</v>
      </c>
      <c r="C14136" t="s">
        <v>142</v>
      </c>
      <c r="D14136">
        <v>656355</v>
      </c>
      <c r="E14136"/>
      <c r="G14136">
        <v>0</v>
      </c>
    </row>
    <row r="14137" spans="1:7" hidden="1" x14ac:dyDescent="0.3">
      <c r="A14137" t="s">
        <v>141</v>
      </c>
      <c r="B14137">
        <v>1866</v>
      </c>
      <c r="C14137" t="s">
        <v>142</v>
      </c>
      <c r="D14137">
        <v>653401</v>
      </c>
      <c r="E14137"/>
      <c r="G14137">
        <v>0</v>
      </c>
    </row>
    <row r="14138" spans="1:7" hidden="1" x14ac:dyDescent="0.3">
      <c r="A14138" t="s">
        <v>141</v>
      </c>
      <c r="B14138">
        <v>1867</v>
      </c>
      <c r="C14138" t="s">
        <v>142</v>
      </c>
      <c r="D14138">
        <v>650447</v>
      </c>
      <c r="E14138"/>
      <c r="G14138">
        <v>0</v>
      </c>
    </row>
    <row r="14139" spans="1:7" hidden="1" x14ac:dyDescent="0.3">
      <c r="A14139" t="s">
        <v>141</v>
      </c>
      <c r="B14139">
        <v>1868</v>
      </c>
      <c r="C14139" t="s">
        <v>142</v>
      </c>
      <c r="D14139">
        <v>647493</v>
      </c>
      <c r="E14139"/>
      <c r="G14139">
        <v>0</v>
      </c>
    </row>
    <row r="14140" spans="1:7" hidden="1" x14ac:dyDescent="0.3">
      <c r="A14140" t="s">
        <v>141</v>
      </c>
      <c r="B14140">
        <v>1869</v>
      </c>
      <c r="C14140" t="s">
        <v>142</v>
      </c>
      <c r="D14140">
        <v>644668</v>
      </c>
      <c r="E14140"/>
      <c r="G14140">
        <v>0</v>
      </c>
    </row>
    <row r="14141" spans="1:7" hidden="1" x14ac:dyDescent="0.3">
      <c r="A14141" t="s">
        <v>141</v>
      </c>
      <c r="B14141">
        <v>1870</v>
      </c>
      <c r="C14141" t="s">
        <v>142</v>
      </c>
      <c r="D14141">
        <v>641971</v>
      </c>
      <c r="E14141"/>
      <c r="G14141">
        <v>0</v>
      </c>
    </row>
    <row r="14142" spans="1:7" hidden="1" x14ac:dyDescent="0.3">
      <c r="A14142" t="s">
        <v>141</v>
      </c>
      <c r="B14142">
        <v>1871</v>
      </c>
      <c r="C14142" t="s">
        <v>142</v>
      </c>
      <c r="D14142">
        <v>639399</v>
      </c>
      <c r="E14142"/>
      <c r="G14142">
        <v>0</v>
      </c>
    </row>
    <row r="14143" spans="1:7" hidden="1" x14ac:dyDescent="0.3">
      <c r="A14143" t="s">
        <v>141</v>
      </c>
      <c r="B14143">
        <v>1872</v>
      </c>
      <c r="C14143" t="s">
        <v>142</v>
      </c>
      <c r="D14143">
        <v>636951</v>
      </c>
      <c r="E14143"/>
      <c r="G14143">
        <v>0</v>
      </c>
    </row>
    <row r="14144" spans="1:7" hidden="1" x14ac:dyDescent="0.3">
      <c r="A14144" t="s">
        <v>141</v>
      </c>
      <c r="B14144">
        <v>1873</v>
      </c>
      <c r="C14144" t="s">
        <v>142</v>
      </c>
      <c r="D14144">
        <v>634625</v>
      </c>
      <c r="E14144"/>
      <c r="G14144">
        <v>0</v>
      </c>
    </row>
    <row r="14145" spans="1:7" hidden="1" x14ac:dyDescent="0.3">
      <c r="A14145" t="s">
        <v>141</v>
      </c>
      <c r="B14145">
        <v>1874</v>
      </c>
      <c r="C14145" t="s">
        <v>142</v>
      </c>
      <c r="D14145">
        <v>632294</v>
      </c>
      <c r="E14145"/>
      <c r="G14145">
        <v>0</v>
      </c>
    </row>
    <row r="14146" spans="1:7" hidden="1" x14ac:dyDescent="0.3">
      <c r="A14146" t="s">
        <v>141</v>
      </c>
      <c r="B14146">
        <v>1875</v>
      </c>
      <c r="C14146" t="s">
        <v>142</v>
      </c>
      <c r="D14146">
        <v>629957</v>
      </c>
      <c r="E14146"/>
      <c r="G14146">
        <v>0</v>
      </c>
    </row>
    <row r="14147" spans="1:7" hidden="1" x14ac:dyDescent="0.3">
      <c r="A14147" t="s">
        <v>141</v>
      </c>
      <c r="B14147">
        <v>1876</v>
      </c>
      <c r="C14147" t="s">
        <v>142</v>
      </c>
      <c r="D14147">
        <v>627616</v>
      </c>
      <c r="E14147"/>
      <c r="G14147">
        <v>0</v>
      </c>
    </row>
    <row r="14148" spans="1:7" hidden="1" x14ac:dyDescent="0.3">
      <c r="A14148" t="s">
        <v>141</v>
      </c>
      <c r="B14148">
        <v>1877</v>
      </c>
      <c r="C14148" t="s">
        <v>142</v>
      </c>
      <c r="D14148">
        <v>625269</v>
      </c>
      <c r="E14148"/>
      <c r="G14148">
        <v>0</v>
      </c>
    </row>
    <row r="14149" spans="1:7" hidden="1" x14ac:dyDescent="0.3">
      <c r="A14149" t="s">
        <v>141</v>
      </c>
      <c r="B14149">
        <v>1878</v>
      </c>
      <c r="C14149" t="s">
        <v>142</v>
      </c>
      <c r="D14149">
        <v>622916</v>
      </c>
      <c r="E14149"/>
      <c r="G14149">
        <v>0</v>
      </c>
    </row>
    <row r="14150" spans="1:7" hidden="1" x14ac:dyDescent="0.3">
      <c r="A14150" t="s">
        <v>141</v>
      </c>
      <c r="B14150">
        <v>1879</v>
      </c>
      <c r="C14150" t="s">
        <v>142</v>
      </c>
      <c r="D14150">
        <v>620559</v>
      </c>
      <c r="E14150"/>
      <c r="G14150">
        <v>0</v>
      </c>
    </row>
    <row r="14151" spans="1:7" hidden="1" x14ac:dyDescent="0.3">
      <c r="A14151" t="s">
        <v>141</v>
      </c>
      <c r="B14151">
        <v>1880</v>
      </c>
      <c r="C14151" t="s">
        <v>142</v>
      </c>
      <c r="D14151">
        <v>618196</v>
      </c>
      <c r="E14151"/>
      <c r="G14151">
        <v>0</v>
      </c>
    </row>
    <row r="14152" spans="1:7" hidden="1" x14ac:dyDescent="0.3">
      <c r="A14152" t="s">
        <v>141</v>
      </c>
      <c r="B14152">
        <v>1881</v>
      </c>
      <c r="C14152" t="s">
        <v>142</v>
      </c>
      <c r="D14152">
        <v>615827</v>
      </c>
      <c r="E14152"/>
      <c r="G14152">
        <v>0</v>
      </c>
    </row>
    <row r="14153" spans="1:7" hidden="1" x14ac:dyDescent="0.3">
      <c r="A14153" t="s">
        <v>141</v>
      </c>
      <c r="B14153">
        <v>1882</v>
      </c>
      <c r="C14153" t="s">
        <v>142</v>
      </c>
      <c r="D14153">
        <v>613454</v>
      </c>
      <c r="E14153"/>
      <c r="G14153">
        <v>0</v>
      </c>
    </row>
    <row r="14154" spans="1:7" hidden="1" x14ac:dyDescent="0.3">
      <c r="A14154" t="s">
        <v>141</v>
      </c>
      <c r="B14154">
        <v>1883</v>
      </c>
      <c r="C14154" t="s">
        <v>142</v>
      </c>
      <c r="D14154">
        <v>611074</v>
      </c>
      <c r="E14154"/>
      <c r="G14154">
        <v>0</v>
      </c>
    </row>
    <row r="14155" spans="1:7" hidden="1" x14ac:dyDescent="0.3">
      <c r="A14155" t="s">
        <v>141</v>
      </c>
      <c r="B14155">
        <v>1884</v>
      </c>
      <c r="C14155" t="s">
        <v>142</v>
      </c>
      <c r="D14155">
        <v>608690</v>
      </c>
      <c r="E14155"/>
      <c r="G14155">
        <v>0</v>
      </c>
    </row>
    <row r="14156" spans="1:7" hidden="1" x14ac:dyDescent="0.3">
      <c r="A14156" t="s">
        <v>141</v>
      </c>
      <c r="B14156">
        <v>1885</v>
      </c>
      <c r="C14156" t="s">
        <v>142</v>
      </c>
      <c r="D14156">
        <v>606300</v>
      </c>
      <c r="E14156"/>
      <c r="G14156">
        <v>0</v>
      </c>
    </row>
    <row r="14157" spans="1:7" hidden="1" x14ac:dyDescent="0.3">
      <c r="A14157" t="s">
        <v>141</v>
      </c>
      <c r="B14157">
        <v>1886</v>
      </c>
      <c r="C14157" t="s">
        <v>142</v>
      </c>
      <c r="D14157">
        <v>603905</v>
      </c>
      <c r="E14157"/>
      <c r="G14157">
        <v>0</v>
      </c>
    </row>
    <row r="14158" spans="1:7" hidden="1" x14ac:dyDescent="0.3">
      <c r="A14158" t="s">
        <v>141</v>
      </c>
      <c r="B14158">
        <v>1887</v>
      </c>
      <c r="C14158" t="s">
        <v>142</v>
      </c>
      <c r="D14158">
        <v>601504</v>
      </c>
      <c r="E14158"/>
      <c r="G14158">
        <v>0</v>
      </c>
    </row>
    <row r="14159" spans="1:7" hidden="1" x14ac:dyDescent="0.3">
      <c r="A14159" t="s">
        <v>141</v>
      </c>
      <c r="B14159">
        <v>1888</v>
      </c>
      <c r="C14159" t="s">
        <v>142</v>
      </c>
      <c r="D14159">
        <v>599098</v>
      </c>
      <c r="E14159"/>
      <c r="G14159">
        <v>0</v>
      </c>
    </row>
    <row r="14160" spans="1:7" hidden="1" x14ac:dyDescent="0.3">
      <c r="A14160" t="s">
        <v>141</v>
      </c>
      <c r="B14160">
        <v>1889</v>
      </c>
      <c r="C14160" t="s">
        <v>142</v>
      </c>
      <c r="D14160">
        <v>596687</v>
      </c>
      <c r="E14160"/>
      <c r="G14160">
        <v>0</v>
      </c>
    </row>
    <row r="14161" spans="1:7" hidden="1" x14ac:dyDescent="0.3">
      <c r="A14161" t="s">
        <v>141</v>
      </c>
      <c r="B14161">
        <v>1890</v>
      </c>
      <c r="C14161" t="s">
        <v>142</v>
      </c>
      <c r="D14161">
        <v>594270</v>
      </c>
      <c r="E14161"/>
      <c r="G14161">
        <v>0</v>
      </c>
    </row>
    <row r="14162" spans="1:7" hidden="1" x14ac:dyDescent="0.3">
      <c r="A14162" t="s">
        <v>141</v>
      </c>
      <c r="B14162">
        <v>1891</v>
      </c>
      <c r="C14162" t="s">
        <v>142</v>
      </c>
      <c r="D14162">
        <v>591848</v>
      </c>
      <c r="E14162"/>
      <c r="G14162">
        <v>0</v>
      </c>
    </row>
    <row r="14163" spans="1:7" hidden="1" x14ac:dyDescent="0.3">
      <c r="A14163" t="s">
        <v>141</v>
      </c>
      <c r="B14163">
        <v>1892</v>
      </c>
      <c r="C14163" t="s">
        <v>142</v>
      </c>
      <c r="D14163">
        <v>589420</v>
      </c>
      <c r="E14163"/>
      <c r="G14163">
        <v>0</v>
      </c>
    </row>
    <row r="14164" spans="1:7" hidden="1" x14ac:dyDescent="0.3">
      <c r="A14164" t="s">
        <v>141</v>
      </c>
      <c r="B14164">
        <v>1893</v>
      </c>
      <c r="C14164" t="s">
        <v>142</v>
      </c>
      <c r="D14164">
        <v>586987</v>
      </c>
      <c r="E14164"/>
      <c r="G14164">
        <v>0</v>
      </c>
    </row>
    <row r="14165" spans="1:7" hidden="1" x14ac:dyDescent="0.3">
      <c r="A14165" t="s">
        <v>141</v>
      </c>
      <c r="B14165">
        <v>1894</v>
      </c>
      <c r="C14165" t="s">
        <v>142</v>
      </c>
      <c r="D14165">
        <v>584548</v>
      </c>
      <c r="E14165"/>
      <c r="G14165">
        <v>0</v>
      </c>
    </row>
    <row r="14166" spans="1:7" hidden="1" x14ac:dyDescent="0.3">
      <c r="A14166" t="s">
        <v>141</v>
      </c>
      <c r="B14166">
        <v>1895</v>
      </c>
      <c r="C14166" t="s">
        <v>142</v>
      </c>
      <c r="D14166">
        <v>582104</v>
      </c>
      <c r="E14166"/>
      <c r="G14166">
        <v>0</v>
      </c>
    </row>
    <row r="14167" spans="1:7" hidden="1" x14ac:dyDescent="0.3">
      <c r="A14167" t="s">
        <v>141</v>
      </c>
      <c r="B14167">
        <v>1896</v>
      </c>
      <c r="C14167" t="s">
        <v>142</v>
      </c>
      <c r="D14167">
        <v>579655</v>
      </c>
      <c r="E14167"/>
      <c r="G14167">
        <v>0</v>
      </c>
    </row>
    <row r="14168" spans="1:7" hidden="1" x14ac:dyDescent="0.3">
      <c r="A14168" t="s">
        <v>141</v>
      </c>
      <c r="B14168">
        <v>1897</v>
      </c>
      <c r="C14168" t="s">
        <v>142</v>
      </c>
      <c r="D14168">
        <v>577200</v>
      </c>
      <c r="E14168"/>
      <c r="G14168">
        <v>0</v>
      </c>
    </row>
    <row r="14169" spans="1:7" hidden="1" x14ac:dyDescent="0.3">
      <c r="A14169" t="s">
        <v>141</v>
      </c>
      <c r="B14169">
        <v>1898</v>
      </c>
      <c r="C14169" t="s">
        <v>142</v>
      </c>
      <c r="D14169">
        <v>574739</v>
      </c>
      <c r="E14169"/>
      <c r="G14169">
        <v>0</v>
      </c>
    </row>
    <row r="14170" spans="1:7" hidden="1" x14ac:dyDescent="0.3">
      <c r="A14170" t="s">
        <v>141</v>
      </c>
      <c r="B14170">
        <v>1899</v>
      </c>
      <c r="C14170" t="s">
        <v>142</v>
      </c>
      <c r="D14170">
        <v>572961</v>
      </c>
      <c r="E14170"/>
      <c r="G14170">
        <v>0</v>
      </c>
    </row>
    <row r="14171" spans="1:7" hidden="1" x14ac:dyDescent="0.3">
      <c r="A14171" t="s">
        <v>141</v>
      </c>
      <c r="B14171">
        <v>1900</v>
      </c>
      <c r="C14171" t="s">
        <v>142</v>
      </c>
      <c r="D14171">
        <v>571858</v>
      </c>
      <c r="E14171"/>
      <c r="G14171">
        <v>0</v>
      </c>
    </row>
    <row r="14172" spans="1:7" hidden="1" x14ac:dyDescent="0.3">
      <c r="A14172" t="s">
        <v>141</v>
      </c>
      <c r="B14172">
        <v>1901</v>
      </c>
      <c r="C14172" t="s">
        <v>142</v>
      </c>
      <c r="D14172">
        <v>571427</v>
      </c>
      <c r="E14172"/>
      <c r="G14172">
        <v>0</v>
      </c>
    </row>
    <row r="14173" spans="1:7" hidden="1" x14ac:dyDescent="0.3">
      <c r="A14173" t="s">
        <v>141</v>
      </c>
      <c r="B14173">
        <v>1902</v>
      </c>
      <c r="C14173" t="s">
        <v>142</v>
      </c>
      <c r="D14173">
        <v>571661</v>
      </c>
      <c r="E14173"/>
      <c r="G14173">
        <v>0</v>
      </c>
    </row>
    <row r="14174" spans="1:7" hidden="1" x14ac:dyDescent="0.3">
      <c r="A14174" t="s">
        <v>141</v>
      </c>
      <c r="B14174">
        <v>1903</v>
      </c>
      <c r="C14174" t="s">
        <v>142</v>
      </c>
      <c r="D14174">
        <v>572554</v>
      </c>
      <c r="E14174"/>
      <c r="G14174">
        <v>0</v>
      </c>
    </row>
    <row r="14175" spans="1:7" hidden="1" x14ac:dyDescent="0.3">
      <c r="A14175" t="s">
        <v>141</v>
      </c>
      <c r="B14175">
        <v>1904</v>
      </c>
      <c r="C14175" t="s">
        <v>142</v>
      </c>
      <c r="D14175">
        <v>573432</v>
      </c>
      <c r="E14175"/>
      <c r="G14175">
        <v>0</v>
      </c>
    </row>
    <row r="14176" spans="1:7" hidden="1" x14ac:dyDescent="0.3">
      <c r="A14176" t="s">
        <v>141</v>
      </c>
      <c r="B14176">
        <v>1905</v>
      </c>
      <c r="C14176" t="s">
        <v>142</v>
      </c>
      <c r="D14176">
        <v>574294</v>
      </c>
      <c r="E14176"/>
      <c r="G14176">
        <v>0</v>
      </c>
    </row>
    <row r="14177" spans="1:7" hidden="1" x14ac:dyDescent="0.3">
      <c r="A14177" t="s">
        <v>141</v>
      </c>
      <c r="B14177">
        <v>1906</v>
      </c>
      <c r="C14177" t="s">
        <v>142</v>
      </c>
      <c r="D14177">
        <v>575140</v>
      </c>
      <c r="E14177"/>
      <c r="G14177">
        <v>0</v>
      </c>
    </row>
    <row r="14178" spans="1:7" hidden="1" x14ac:dyDescent="0.3">
      <c r="A14178" t="s">
        <v>141</v>
      </c>
      <c r="B14178">
        <v>1907</v>
      </c>
      <c r="C14178" t="s">
        <v>142</v>
      </c>
      <c r="D14178">
        <v>575970</v>
      </c>
      <c r="E14178"/>
      <c r="G14178">
        <v>0</v>
      </c>
    </row>
    <row r="14179" spans="1:7" hidden="1" x14ac:dyDescent="0.3">
      <c r="A14179" t="s">
        <v>141</v>
      </c>
      <c r="B14179">
        <v>1908</v>
      </c>
      <c r="C14179" t="s">
        <v>142</v>
      </c>
      <c r="D14179">
        <v>576783</v>
      </c>
      <c r="E14179"/>
      <c r="G14179">
        <v>0</v>
      </c>
    </row>
    <row r="14180" spans="1:7" hidden="1" x14ac:dyDescent="0.3">
      <c r="A14180" t="s">
        <v>141</v>
      </c>
      <c r="B14180">
        <v>1909</v>
      </c>
      <c r="C14180" t="s">
        <v>142</v>
      </c>
      <c r="D14180">
        <v>577463</v>
      </c>
      <c r="E14180"/>
      <c r="G14180">
        <v>0</v>
      </c>
    </row>
    <row r="14181" spans="1:7" hidden="1" x14ac:dyDescent="0.3">
      <c r="A14181" t="s">
        <v>141</v>
      </c>
      <c r="B14181">
        <v>1910</v>
      </c>
      <c r="C14181" t="s">
        <v>142</v>
      </c>
      <c r="D14181">
        <v>578010</v>
      </c>
      <c r="E14181"/>
      <c r="G14181">
        <v>0</v>
      </c>
    </row>
    <row r="14182" spans="1:7" hidden="1" x14ac:dyDescent="0.3">
      <c r="A14182" t="s">
        <v>141</v>
      </c>
      <c r="B14182">
        <v>1911</v>
      </c>
      <c r="C14182" t="s">
        <v>142</v>
      </c>
      <c r="D14182">
        <v>578424</v>
      </c>
      <c r="E14182"/>
      <c r="G14182">
        <v>0</v>
      </c>
    </row>
    <row r="14183" spans="1:7" hidden="1" x14ac:dyDescent="0.3">
      <c r="A14183" t="s">
        <v>141</v>
      </c>
      <c r="B14183">
        <v>1912</v>
      </c>
      <c r="C14183" t="s">
        <v>142</v>
      </c>
      <c r="D14183">
        <v>578706</v>
      </c>
      <c r="E14183"/>
      <c r="G14183">
        <v>0</v>
      </c>
    </row>
    <row r="14184" spans="1:7" hidden="1" x14ac:dyDescent="0.3">
      <c r="A14184" t="s">
        <v>141</v>
      </c>
      <c r="B14184">
        <v>1913</v>
      </c>
      <c r="C14184" t="s">
        <v>142</v>
      </c>
      <c r="D14184">
        <v>578855</v>
      </c>
      <c r="E14184"/>
      <c r="G14184">
        <v>0</v>
      </c>
    </row>
    <row r="14185" spans="1:7" hidden="1" x14ac:dyDescent="0.3">
      <c r="A14185" t="s">
        <v>141</v>
      </c>
      <c r="B14185">
        <v>1914</v>
      </c>
      <c r="C14185" t="s">
        <v>142</v>
      </c>
      <c r="D14185">
        <v>578986</v>
      </c>
      <c r="E14185"/>
      <c r="G14185">
        <v>0</v>
      </c>
    </row>
    <row r="14186" spans="1:7" hidden="1" x14ac:dyDescent="0.3">
      <c r="A14186" t="s">
        <v>141</v>
      </c>
      <c r="B14186">
        <v>1915</v>
      </c>
      <c r="C14186" t="s">
        <v>142</v>
      </c>
      <c r="D14186">
        <v>579097</v>
      </c>
      <c r="E14186"/>
      <c r="G14186">
        <v>0</v>
      </c>
    </row>
    <row r="14187" spans="1:7" hidden="1" x14ac:dyDescent="0.3">
      <c r="A14187" t="s">
        <v>141</v>
      </c>
      <c r="B14187">
        <v>1916</v>
      </c>
      <c r="C14187" t="s">
        <v>142</v>
      </c>
      <c r="D14187">
        <v>579188</v>
      </c>
      <c r="E14187"/>
      <c r="G14187">
        <v>0</v>
      </c>
    </row>
    <row r="14188" spans="1:7" hidden="1" x14ac:dyDescent="0.3">
      <c r="A14188" t="s">
        <v>141</v>
      </c>
      <c r="B14188">
        <v>1917</v>
      </c>
      <c r="C14188" t="s">
        <v>142</v>
      </c>
      <c r="D14188">
        <v>579260</v>
      </c>
      <c r="E14188"/>
      <c r="G14188">
        <v>0</v>
      </c>
    </row>
    <row r="14189" spans="1:7" hidden="1" x14ac:dyDescent="0.3">
      <c r="A14189" t="s">
        <v>141</v>
      </c>
      <c r="B14189">
        <v>1918</v>
      </c>
      <c r="C14189" t="s">
        <v>142</v>
      </c>
      <c r="D14189">
        <v>582735</v>
      </c>
      <c r="E14189"/>
      <c r="G14189">
        <v>0</v>
      </c>
    </row>
    <row r="14190" spans="1:7" hidden="1" x14ac:dyDescent="0.3">
      <c r="A14190" t="s">
        <v>141</v>
      </c>
      <c r="B14190">
        <v>1919</v>
      </c>
      <c r="C14190" t="s">
        <v>142</v>
      </c>
      <c r="D14190">
        <v>586704</v>
      </c>
      <c r="E14190"/>
      <c r="G14190">
        <v>0</v>
      </c>
    </row>
    <row r="14191" spans="1:7" hidden="1" x14ac:dyDescent="0.3">
      <c r="A14191" t="s">
        <v>141</v>
      </c>
      <c r="B14191">
        <v>1920</v>
      </c>
      <c r="C14191" t="s">
        <v>142</v>
      </c>
      <c r="D14191">
        <v>591172</v>
      </c>
      <c r="E14191"/>
      <c r="G14191">
        <v>0</v>
      </c>
    </row>
    <row r="14192" spans="1:7" hidden="1" x14ac:dyDescent="0.3">
      <c r="A14192" t="s">
        <v>141</v>
      </c>
      <c r="B14192">
        <v>1921</v>
      </c>
      <c r="C14192" t="s">
        <v>142</v>
      </c>
      <c r="D14192">
        <v>596149</v>
      </c>
      <c r="E14192"/>
      <c r="G14192">
        <v>0</v>
      </c>
    </row>
    <row r="14193" spans="1:7" hidden="1" x14ac:dyDescent="0.3">
      <c r="A14193" t="s">
        <v>141</v>
      </c>
      <c r="B14193">
        <v>1922</v>
      </c>
      <c r="C14193" t="s">
        <v>142</v>
      </c>
      <c r="D14193">
        <v>601641</v>
      </c>
      <c r="E14193"/>
      <c r="G14193">
        <v>0</v>
      </c>
    </row>
    <row r="14194" spans="1:7" hidden="1" x14ac:dyDescent="0.3">
      <c r="A14194" t="s">
        <v>141</v>
      </c>
      <c r="B14194">
        <v>1923</v>
      </c>
      <c r="C14194" t="s">
        <v>142</v>
      </c>
      <c r="D14194">
        <v>607658</v>
      </c>
      <c r="E14194"/>
      <c r="G14194">
        <v>0</v>
      </c>
    </row>
    <row r="14195" spans="1:7" hidden="1" x14ac:dyDescent="0.3">
      <c r="A14195" t="s">
        <v>141</v>
      </c>
      <c r="B14195">
        <v>1924</v>
      </c>
      <c r="C14195" t="s">
        <v>142</v>
      </c>
      <c r="D14195">
        <v>613734</v>
      </c>
      <c r="E14195"/>
      <c r="G14195">
        <v>0</v>
      </c>
    </row>
    <row r="14196" spans="1:7" hidden="1" x14ac:dyDescent="0.3">
      <c r="A14196" t="s">
        <v>141</v>
      </c>
      <c r="B14196">
        <v>1925</v>
      </c>
      <c r="C14196" t="s">
        <v>142</v>
      </c>
      <c r="D14196">
        <v>619871</v>
      </c>
      <c r="E14196"/>
      <c r="G14196">
        <v>0</v>
      </c>
    </row>
    <row r="14197" spans="1:7" hidden="1" x14ac:dyDescent="0.3">
      <c r="A14197" t="s">
        <v>141</v>
      </c>
      <c r="B14197">
        <v>1926</v>
      </c>
      <c r="C14197" t="s">
        <v>142</v>
      </c>
      <c r="D14197">
        <v>626070</v>
      </c>
      <c r="E14197"/>
      <c r="G14197">
        <v>0</v>
      </c>
    </row>
    <row r="14198" spans="1:7" hidden="1" x14ac:dyDescent="0.3">
      <c r="A14198" t="s">
        <v>141</v>
      </c>
      <c r="B14198">
        <v>1927</v>
      </c>
      <c r="C14198" t="s">
        <v>142</v>
      </c>
      <c r="D14198">
        <v>632331</v>
      </c>
      <c r="E14198"/>
      <c r="G14198">
        <v>0</v>
      </c>
    </row>
    <row r="14199" spans="1:7" hidden="1" x14ac:dyDescent="0.3">
      <c r="A14199" t="s">
        <v>141</v>
      </c>
      <c r="B14199">
        <v>1928</v>
      </c>
      <c r="C14199" t="s">
        <v>142</v>
      </c>
      <c r="D14199">
        <v>638654</v>
      </c>
      <c r="E14199"/>
      <c r="G14199">
        <v>0</v>
      </c>
    </row>
    <row r="14200" spans="1:7" hidden="1" x14ac:dyDescent="0.3">
      <c r="A14200" t="s">
        <v>141</v>
      </c>
      <c r="B14200">
        <v>1929</v>
      </c>
      <c r="C14200" t="s">
        <v>142</v>
      </c>
      <c r="D14200">
        <v>644780</v>
      </c>
      <c r="E14200"/>
      <c r="G14200">
        <v>0</v>
      </c>
    </row>
    <row r="14201" spans="1:7" hidden="1" x14ac:dyDescent="0.3">
      <c r="A14201" t="s">
        <v>141</v>
      </c>
      <c r="B14201">
        <v>1930</v>
      </c>
      <c r="C14201" t="s">
        <v>142</v>
      </c>
      <c r="D14201">
        <v>650705</v>
      </c>
      <c r="E14201"/>
      <c r="G14201">
        <v>0</v>
      </c>
    </row>
    <row r="14202" spans="1:7" hidden="1" x14ac:dyDescent="0.3">
      <c r="A14202" t="s">
        <v>141</v>
      </c>
      <c r="B14202">
        <v>1931</v>
      </c>
      <c r="C14202" t="s">
        <v>142</v>
      </c>
      <c r="D14202">
        <v>656424</v>
      </c>
      <c r="E14202"/>
      <c r="G14202">
        <v>0</v>
      </c>
    </row>
    <row r="14203" spans="1:7" hidden="1" x14ac:dyDescent="0.3">
      <c r="A14203" t="s">
        <v>141</v>
      </c>
      <c r="B14203">
        <v>1932</v>
      </c>
      <c r="C14203" t="s">
        <v>142</v>
      </c>
      <c r="D14203">
        <v>661933</v>
      </c>
      <c r="E14203"/>
      <c r="G14203">
        <v>0</v>
      </c>
    </row>
    <row r="14204" spans="1:7" hidden="1" x14ac:dyDescent="0.3">
      <c r="A14204" t="s">
        <v>141</v>
      </c>
      <c r="B14204">
        <v>1933</v>
      </c>
      <c r="C14204" t="s">
        <v>142</v>
      </c>
      <c r="D14204">
        <v>667229</v>
      </c>
      <c r="E14204"/>
      <c r="G14204">
        <v>0</v>
      </c>
    </row>
    <row r="14205" spans="1:7" hidden="1" x14ac:dyDescent="0.3">
      <c r="A14205" t="s">
        <v>141</v>
      </c>
      <c r="B14205">
        <v>1934</v>
      </c>
      <c r="C14205" t="s">
        <v>142</v>
      </c>
      <c r="D14205">
        <v>672566</v>
      </c>
      <c r="E14205"/>
      <c r="G14205">
        <v>0</v>
      </c>
    </row>
    <row r="14206" spans="1:7" hidden="1" x14ac:dyDescent="0.3">
      <c r="A14206" t="s">
        <v>141</v>
      </c>
      <c r="B14206">
        <v>1935</v>
      </c>
      <c r="C14206" t="s">
        <v>142</v>
      </c>
      <c r="D14206">
        <v>677947</v>
      </c>
      <c r="E14206"/>
      <c r="G14206">
        <v>0</v>
      </c>
    </row>
    <row r="14207" spans="1:7" hidden="1" x14ac:dyDescent="0.3">
      <c r="A14207" t="s">
        <v>141</v>
      </c>
      <c r="B14207">
        <v>1936</v>
      </c>
      <c r="C14207" t="s">
        <v>142</v>
      </c>
      <c r="D14207">
        <v>683371</v>
      </c>
      <c r="E14207"/>
      <c r="G14207">
        <v>0</v>
      </c>
    </row>
    <row r="14208" spans="1:7" hidden="1" x14ac:dyDescent="0.3">
      <c r="A14208" t="s">
        <v>141</v>
      </c>
      <c r="B14208">
        <v>1937</v>
      </c>
      <c r="C14208" t="s">
        <v>142</v>
      </c>
      <c r="D14208">
        <v>688838</v>
      </c>
      <c r="E14208"/>
      <c r="G14208">
        <v>0</v>
      </c>
    </row>
    <row r="14209" spans="1:7" hidden="1" x14ac:dyDescent="0.3">
      <c r="A14209" t="s">
        <v>141</v>
      </c>
      <c r="B14209">
        <v>1938</v>
      </c>
      <c r="C14209" t="s">
        <v>142</v>
      </c>
      <c r="D14209">
        <v>694348</v>
      </c>
      <c r="E14209"/>
      <c r="G14209">
        <v>0</v>
      </c>
    </row>
    <row r="14210" spans="1:7" hidden="1" x14ac:dyDescent="0.3">
      <c r="A14210" t="s">
        <v>141</v>
      </c>
      <c r="B14210">
        <v>1939</v>
      </c>
      <c r="C14210" t="s">
        <v>142</v>
      </c>
      <c r="D14210">
        <v>700891</v>
      </c>
      <c r="E14210"/>
      <c r="F14210">
        <v>1.4999999999999999E-2</v>
      </c>
      <c r="G14210">
        <v>0</v>
      </c>
    </row>
    <row r="14211" spans="1:7" hidden="1" x14ac:dyDescent="0.3">
      <c r="A14211" t="s">
        <v>141</v>
      </c>
      <c r="B14211">
        <v>1940</v>
      </c>
      <c r="C14211" t="s">
        <v>142</v>
      </c>
      <c r="D14211">
        <v>708488</v>
      </c>
      <c r="E14211"/>
      <c r="F14211">
        <v>7.0000000000000001E-3</v>
      </c>
      <c r="G14211">
        <v>0</v>
      </c>
    </row>
    <row r="14212" spans="1:7" hidden="1" x14ac:dyDescent="0.3">
      <c r="A14212" t="s">
        <v>141</v>
      </c>
      <c r="B14212">
        <v>1941</v>
      </c>
      <c r="C14212" t="s">
        <v>142</v>
      </c>
      <c r="D14212">
        <v>717163</v>
      </c>
      <c r="E14212"/>
      <c r="F14212">
        <v>4.0000000000000001E-3</v>
      </c>
      <c r="G14212">
        <v>0</v>
      </c>
    </row>
    <row r="14213" spans="1:7" hidden="1" x14ac:dyDescent="0.3">
      <c r="A14213" t="s">
        <v>141</v>
      </c>
      <c r="B14213">
        <v>1942</v>
      </c>
      <c r="C14213" t="s">
        <v>142</v>
      </c>
      <c r="D14213">
        <v>726941</v>
      </c>
      <c r="E14213"/>
      <c r="F14213">
        <v>1.0999999999999999E-2</v>
      </c>
      <c r="G14213">
        <v>0</v>
      </c>
    </row>
    <row r="14214" spans="1:7" hidden="1" x14ac:dyDescent="0.3">
      <c r="A14214" t="s">
        <v>141</v>
      </c>
      <c r="B14214">
        <v>1943</v>
      </c>
      <c r="C14214" t="s">
        <v>142</v>
      </c>
      <c r="D14214">
        <v>737845</v>
      </c>
      <c r="E14214"/>
      <c r="F14214">
        <v>1.4999999999999999E-2</v>
      </c>
      <c r="G14214">
        <v>0</v>
      </c>
    </row>
    <row r="14215" spans="1:7" hidden="1" x14ac:dyDescent="0.3">
      <c r="A14215" t="s">
        <v>141</v>
      </c>
      <c r="B14215">
        <v>1944</v>
      </c>
      <c r="C14215" t="s">
        <v>142</v>
      </c>
      <c r="D14215">
        <v>748913</v>
      </c>
      <c r="E14215"/>
      <c r="F14215">
        <v>1.7999999999999999E-2</v>
      </c>
      <c r="G14215">
        <v>0</v>
      </c>
    </row>
    <row r="14216" spans="1:7" hidden="1" x14ac:dyDescent="0.3">
      <c r="A14216" t="s">
        <v>141</v>
      </c>
      <c r="B14216">
        <v>1945</v>
      </c>
      <c r="C14216" t="s">
        <v>142</v>
      </c>
      <c r="D14216">
        <v>760147</v>
      </c>
      <c r="E14216"/>
      <c r="G14216">
        <v>0</v>
      </c>
    </row>
    <row r="14217" spans="1:7" hidden="1" x14ac:dyDescent="0.3">
      <c r="A14217" t="s">
        <v>141</v>
      </c>
      <c r="B14217">
        <v>1946</v>
      </c>
      <c r="C14217" t="s">
        <v>142</v>
      </c>
      <c r="D14217">
        <v>771549</v>
      </c>
      <c r="E14217"/>
      <c r="G14217">
        <v>0</v>
      </c>
    </row>
    <row r="14218" spans="1:7" hidden="1" x14ac:dyDescent="0.3">
      <c r="A14218" t="s">
        <v>141</v>
      </c>
      <c r="B14218">
        <v>1947</v>
      </c>
      <c r="C14218" t="s">
        <v>142</v>
      </c>
      <c r="D14218">
        <v>783122</v>
      </c>
      <c r="E14218"/>
      <c r="G14218">
        <v>0</v>
      </c>
    </row>
    <row r="14219" spans="1:7" hidden="1" x14ac:dyDescent="0.3">
      <c r="A14219" t="s">
        <v>141</v>
      </c>
      <c r="B14219">
        <v>1948</v>
      </c>
      <c r="C14219" t="s">
        <v>142</v>
      </c>
      <c r="D14219">
        <v>794869</v>
      </c>
      <c r="E14219"/>
      <c r="G14219">
        <v>0</v>
      </c>
    </row>
    <row r="14220" spans="1:7" hidden="1" x14ac:dyDescent="0.3">
      <c r="A14220" t="s">
        <v>141</v>
      </c>
      <c r="B14220">
        <v>1949</v>
      </c>
      <c r="C14220" t="s">
        <v>142</v>
      </c>
      <c r="D14220">
        <v>808004</v>
      </c>
      <c r="E14220"/>
      <c r="G14220">
        <v>0</v>
      </c>
    </row>
    <row r="14221" spans="1:7" hidden="1" x14ac:dyDescent="0.3">
      <c r="A14221" t="s">
        <v>141</v>
      </c>
      <c r="B14221">
        <v>1950</v>
      </c>
      <c r="C14221" t="s">
        <v>142</v>
      </c>
      <c r="D14221">
        <v>814880</v>
      </c>
      <c r="E14221"/>
      <c r="G14221">
        <v>0</v>
      </c>
    </row>
    <row r="14222" spans="1:7" hidden="1" x14ac:dyDescent="0.3">
      <c r="A14222" t="s">
        <v>141</v>
      </c>
      <c r="B14222">
        <v>1951</v>
      </c>
      <c r="C14222" t="s">
        <v>142</v>
      </c>
      <c r="D14222">
        <v>827035</v>
      </c>
      <c r="E14222"/>
      <c r="G14222">
        <v>0</v>
      </c>
    </row>
    <row r="14223" spans="1:7" hidden="1" x14ac:dyDescent="0.3">
      <c r="A14223" t="s">
        <v>141</v>
      </c>
      <c r="B14223">
        <v>1952</v>
      </c>
      <c r="C14223" t="s">
        <v>142</v>
      </c>
      <c r="D14223">
        <v>840350</v>
      </c>
      <c r="E14223"/>
      <c r="G14223">
        <v>0</v>
      </c>
    </row>
    <row r="14224" spans="1:7" hidden="1" x14ac:dyDescent="0.3">
      <c r="A14224" t="s">
        <v>141</v>
      </c>
      <c r="B14224">
        <v>1953</v>
      </c>
      <c r="C14224" t="s">
        <v>142</v>
      </c>
      <c r="D14224">
        <v>854706</v>
      </c>
      <c r="E14224"/>
      <c r="G14224">
        <v>0</v>
      </c>
    </row>
    <row r="14225" spans="1:7" hidden="1" x14ac:dyDescent="0.3">
      <c r="A14225" t="s">
        <v>141</v>
      </c>
      <c r="B14225">
        <v>1954</v>
      </c>
      <c r="C14225" t="s">
        <v>142</v>
      </c>
      <c r="D14225">
        <v>870029</v>
      </c>
      <c r="E14225"/>
      <c r="G14225">
        <v>0</v>
      </c>
    </row>
    <row r="14226" spans="1:7" hidden="1" x14ac:dyDescent="0.3">
      <c r="A14226" t="s">
        <v>141</v>
      </c>
      <c r="B14226">
        <v>1955</v>
      </c>
      <c r="C14226" t="s">
        <v>142</v>
      </c>
      <c r="D14226">
        <v>886246</v>
      </c>
      <c r="E14226"/>
      <c r="G14226">
        <v>0</v>
      </c>
    </row>
    <row r="14227" spans="1:7" hidden="1" x14ac:dyDescent="0.3">
      <c r="A14227" t="s">
        <v>141</v>
      </c>
      <c r="B14227">
        <v>1956</v>
      </c>
      <c r="C14227" t="s">
        <v>142</v>
      </c>
      <c r="D14227">
        <v>903422</v>
      </c>
      <c r="E14227"/>
      <c r="G14227">
        <v>0</v>
      </c>
    </row>
    <row r="14228" spans="1:7" hidden="1" x14ac:dyDescent="0.3">
      <c r="A14228" t="s">
        <v>141</v>
      </c>
      <c r="B14228">
        <v>1957</v>
      </c>
      <c r="C14228" t="s">
        <v>142</v>
      </c>
      <c r="D14228">
        <v>918807</v>
      </c>
      <c r="E14228"/>
      <c r="G14228">
        <v>0</v>
      </c>
    </row>
    <row r="14229" spans="1:7" hidden="1" x14ac:dyDescent="0.3">
      <c r="A14229" t="s">
        <v>141</v>
      </c>
      <c r="B14229">
        <v>1958</v>
      </c>
      <c r="C14229" t="s">
        <v>142</v>
      </c>
      <c r="D14229">
        <v>932595</v>
      </c>
      <c r="E14229"/>
      <c r="G14229">
        <v>0</v>
      </c>
    </row>
    <row r="14230" spans="1:7" hidden="1" x14ac:dyDescent="0.3">
      <c r="A14230" t="s">
        <v>141</v>
      </c>
      <c r="B14230">
        <v>1959</v>
      </c>
      <c r="C14230" t="s">
        <v>142</v>
      </c>
      <c r="D14230">
        <v>950562</v>
      </c>
      <c r="E14230"/>
      <c r="G14230">
        <v>0</v>
      </c>
    </row>
    <row r="14231" spans="1:7" hidden="1" x14ac:dyDescent="0.3">
      <c r="A14231" t="s">
        <v>141</v>
      </c>
      <c r="B14231">
        <v>1960</v>
      </c>
      <c r="C14231" t="s">
        <v>142</v>
      </c>
      <c r="D14231">
        <v>972557</v>
      </c>
      <c r="E14231"/>
      <c r="G14231">
        <v>0</v>
      </c>
    </row>
    <row r="14232" spans="1:7" hidden="1" x14ac:dyDescent="0.3">
      <c r="A14232" t="s">
        <v>141</v>
      </c>
      <c r="B14232">
        <v>1961</v>
      </c>
      <c r="C14232" t="s">
        <v>142</v>
      </c>
      <c r="D14232">
        <v>995576</v>
      </c>
      <c r="E14232"/>
      <c r="G14232">
        <v>0</v>
      </c>
    </row>
    <row r="14233" spans="1:7" hidden="1" x14ac:dyDescent="0.3">
      <c r="A14233" t="s">
        <v>141</v>
      </c>
      <c r="B14233">
        <v>1962</v>
      </c>
      <c r="C14233" t="s">
        <v>142</v>
      </c>
      <c r="D14233">
        <v>1019789</v>
      </c>
      <c r="E14233"/>
      <c r="G14233">
        <v>0</v>
      </c>
    </row>
    <row r="14234" spans="1:7" hidden="1" x14ac:dyDescent="0.3">
      <c r="A14234" t="s">
        <v>141</v>
      </c>
      <c r="B14234">
        <v>1963</v>
      </c>
      <c r="C14234" t="s">
        <v>142</v>
      </c>
      <c r="D14234">
        <v>1045096</v>
      </c>
      <c r="E14234"/>
      <c r="G14234">
        <v>0</v>
      </c>
    </row>
    <row r="14235" spans="1:7" hidden="1" x14ac:dyDescent="0.3">
      <c r="A14235" t="s">
        <v>141</v>
      </c>
      <c r="B14235">
        <v>1964</v>
      </c>
      <c r="C14235" t="s">
        <v>142</v>
      </c>
      <c r="D14235">
        <v>1071296</v>
      </c>
      <c r="E14235"/>
      <c r="G14235">
        <v>0</v>
      </c>
    </row>
    <row r="14236" spans="1:7" hidden="1" x14ac:dyDescent="0.3">
      <c r="A14236" t="s">
        <v>141</v>
      </c>
      <c r="B14236">
        <v>1965</v>
      </c>
      <c r="C14236" t="s">
        <v>142</v>
      </c>
      <c r="D14236">
        <v>1098338</v>
      </c>
      <c r="E14236"/>
      <c r="G14236">
        <v>0</v>
      </c>
    </row>
    <row r="14237" spans="1:7" hidden="1" x14ac:dyDescent="0.3">
      <c r="A14237" t="s">
        <v>141</v>
      </c>
      <c r="B14237">
        <v>1966</v>
      </c>
      <c r="C14237" t="s">
        <v>142</v>
      </c>
      <c r="D14237">
        <v>1124958</v>
      </c>
      <c r="E14237"/>
      <c r="G14237">
        <v>0</v>
      </c>
    </row>
    <row r="14238" spans="1:7" hidden="1" x14ac:dyDescent="0.3">
      <c r="A14238" t="s">
        <v>141</v>
      </c>
      <c r="B14238">
        <v>1967</v>
      </c>
      <c r="C14238" t="s">
        <v>142</v>
      </c>
      <c r="D14238">
        <v>1152344</v>
      </c>
      <c r="E14238"/>
      <c r="G14238">
        <v>0</v>
      </c>
    </row>
    <row r="14239" spans="1:7" hidden="1" x14ac:dyDescent="0.3">
      <c r="A14239" t="s">
        <v>141</v>
      </c>
      <c r="B14239">
        <v>1968</v>
      </c>
      <c r="C14239" t="s">
        <v>142</v>
      </c>
      <c r="D14239">
        <v>1181743</v>
      </c>
      <c r="E14239"/>
      <c r="G14239">
        <v>0</v>
      </c>
    </row>
    <row r="14240" spans="1:7" hidden="1" x14ac:dyDescent="0.3">
      <c r="A14240" t="s">
        <v>141</v>
      </c>
      <c r="B14240">
        <v>1969</v>
      </c>
      <c r="C14240" t="s">
        <v>142</v>
      </c>
      <c r="D14240">
        <v>1212004</v>
      </c>
      <c r="E14240"/>
      <c r="G14240">
        <v>0</v>
      </c>
    </row>
    <row r="14241" spans="1:7" hidden="1" x14ac:dyDescent="0.3">
      <c r="A14241" t="s">
        <v>141</v>
      </c>
      <c r="B14241">
        <v>1970</v>
      </c>
      <c r="C14241" t="s">
        <v>142</v>
      </c>
      <c r="D14241">
        <v>1243456</v>
      </c>
      <c r="E14241"/>
      <c r="G14241">
        <v>0</v>
      </c>
    </row>
    <row r="14242" spans="1:7" hidden="1" x14ac:dyDescent="0.3">
      <c r="A14242" t="s">
        <v>141</v>
      </c>
      <c r="B14242">
        <v>1971</v>
      </c>
      <c r="C14242" t="s">
        <v>142</v>
      </c>
      <c r="D14242">
        <v>1276160</v>
      </c>
      <c r="E14242"/>
      <c r="G14242">
        <v>0</v>
      </c>
    </row>
    <row r="14243" spans="1:7" hidden="1" x14ac:dyDescent="0.3">
      <c r="A14243" t="s">
        <v>141</v>
      </c>
      <c r="B14243">
        <v>1972</v>
      </c>
      <c r="C14243" t="s">
        <v>142</v>
      </c>
      <c r="D14243">
        <v>1309248</v>
      </c>
      <c r="E14243"/>
      <c r="G14243">
        <v>0</v>
      </c>
    </row>
    <row r="14244" spans="1:7" hidden="1" x14ac:dyDescent="0.3">
      <c r="A14244" t="s">
        <v>141</v>
      </c>
      <c r="B14244">
        <v>1973</v>
      </c>
      <c r="C14244" t="s">
        <v>142</v>
      </c>
      <c r="D14244">
        <v>1342678</v>
      </c>
      <c r="E14244"/>
      <c r="G14244">
        <v>0</v>
      </c>
    </row>
    <row r="14245" spans="1:7" hidden="1" x14ac:dyDescent="0.3">
      <c r="A14245" t="s">
        <v>141</v>
      </c>
      <c r="B14245">
        <v>1974</v>
      </c>
      <c r="C14245" t="s">
        <v>142</v>
      </c>
      <c r="D14245">
        <v>1375687</v>
      </c>
      <c r="E14245"/>
      <c r="G14245">
        <v>0</v>
      </c>
    </row>
    <row r="14246" spans="1:7" hidden="1" x14ac:dyDescent="0.3">
      <c r="A14246" t="s">
        <v>141</v>
      </c>
      <c r="B14246">
        <v>1975</v>
      </c>
      <c r="C14246" t="s">
        <v>142</v>
      </c>
      <c r="D14246">
        <v>1408217</v>
      </c>
      <c r="E14246"/>
      <c r="G14246">
        <v>0</v>
      </c>
    </row>
    <row r="14247" spans="1:7" hidden="1" x14ac:dyDescent="0.3">
      <c r="A14247" t="s">
        <v>141</v>
      </c>
      <c r="B14247">
        <v>1976</v>
      </c>
      <c r="C14247" t="s">
        <v>142</v>
      </c>
      <c r="D14247">
        <v>1443811</v>
      </c>
      <c r="E14247"/>
      <c r="G14247">
        <v>0</v>
      </c>
    </row>
    <row r="14248" spans="1:7" hidden="1" x14ac:dyDescent="0.3">
      <c r="A14248" t="s">
        <v>141</v>
      </c>
      <c r="B14248">
        <v>1977</v>
      </c>
      <c r="C14248" t="s">
        <v>142</v>
      </c>
      <c r="D14248">
        <v>1482566</v>
      </c>
      <c r="E14248"/>
      <c r="G14248">
        <v>0</v>
      </c>
    </row>
    <row r="14249" spans="1:7" hidden="1" x14ac:dyDescent="0.3">
      <c r="A14249" t="s">
        <v>141</v>
      </c>
      <c r="B14249">
        <v>1978</v>
      </c>
      <c r="C14249" t="s">
        <v>142</v>
      </c>
      <c r="D14249">
        <v>1522383</v>
      </c>
      <c r="E14249"/>
      <c r="G14249">
        <v>0</v>
      </c>
    </row>
    <row r="14250" spans="1:7" hidden="1" x14ac:dyDescent="0.3">
      <c r="A14250" t="s">
        <v>141</v>
      </c>
      <c r="B14250">
        <v>1979</v>
      </c>
      <c r="C14250" t="s">
        <v>142</v>
      </c>
      <c r="D14250">
        <v>1563336</v>
      </c>
      <c r="E14250"/>
      <c r="G14250">
        <v>0</v>
      </c>
    </row>
    <row r="14251" spans="1:7" hidden="1" x14ac:dyDescent="0.3">
      <c r="A14251" t="s">
        <v>141</v>
      </c>
      <c r="B14251">
        <v>1980</v>
      </c>
      <c r="C14251" t="s">
        <v>142</v>
      </c>
      <c r="D14251">
        <v>1605801</v>
      </c>
      <c r="E14251"/>
      <c r="G14251">
        <v>0</v>
      </c>
    </row>
    <row r="14252" spans="1:7" hidden="1" x14ac:dyDescent="0.3">
      <c r="A14252" t="s">
        <v>141</v>
      </c>
      <c r="B14252">
        <v>1981</v>
      </c>
      <c r="C14252" t="s">
        <v>142</v>
      </c>
      <c r="D14252">
        <v>1649946</v>
      </c>
      <c r="E14252"/>
      <c r="G14252">
        <v>0</v>
      </c>
    </row>
    <row r="14253" spans="1:7" hidden="1" x14ac:dyDescent="0.3">
      <c r="A14253" t="s">
        <v>141</v>
      </c>
      <c r="B14253">
        <v>1982</v>
      </c>
      <c r="C14253" t="s">
        <v>142</v>
      </c>
      <c r="D14253">
        <v>1695464</v>
      </c>
      <c r="E14253"/>
      <c r="G14253">
        <v>0</v>
      </c>
    </row>
    <row r="14254" spans="1:7" hidden="1" x14ac:dyDescent="0.3">
      <c r="A14254" t="s">
        <v>141</v>
      </c>
      <c r="B14254">
        <v>1983</v>
      </c>
      <c r="C14254" t="s">
        <v>142</v>
      </c>
      <c r="D14254">
        <v>1736164</v>
      </c>
      <c r="E14254"/>
      <c r="G14254">
        <v>0</v>
      </c>
    </row>
    <row r="14255" spans="1:7" hidden="1" x14ac:dyDescent="0.3">
      <c r="A14255" t="s">
        <v>141</v>
      </c>
      <c r="B14255">
        <v>1984</v>
      </c>
      <c r="C14255" t="s">
        <v>142</v>
      </c>
      <c r="D14255">
        <v>1771737</v>
      </c>
      <c r="E14255"/>
      <c r="G14255">
        <v>0</v>
      </c>
    </row>
    <row r="14256" spans="1:7" hidden="1" x14ac:dyDescent="0.3">
      <c r="A14256" t="s">
        <v>141</v>
      </c>
      <c r="B14256">
        <v>1985</v>
      </c>
      <c r="C14256" t="s">
        <v>142</v>
      </c>
      <c r="D14256">
        <v>1807814</v>
      </c>
      <c r="E14256"/>
      <c r="G14256">
        <v>0</v>
      </c>
    </row>
    <row r="14257" spans="1:7" hidden="1" x14ac:dyDescent="0.3">
      <c r="A14257" t="s">
        <v>141</v>
      </c>
      <c r="B14257">
        <v>1986</v>
      </c>
      <c r="C14257" t="s">
        <v>142</v>
      </c>
      <c r="D14257">
        <v>1845169</v>
      </c>
      <c r="E14257"/>
      <c r="G14257">
        <v>0</v>
      </c>
    </row>
    <row r="14258" spans="1:7" hidden="1" x14ac:dyDescent="0.3">
      <c r="A14258" t="s">
        <v>141</v>
      </c>
      <c r="B14258">
        <v>1987</v>
      </c>
      <c r="C14258" t="s">
        <v>142</v>
      </c>
      <c r="D14258">
        <v>1888672</v>
      </c>
      <c r="E14258"/>
      <c r="G14258">
        <v>0</v>
      </c>
    </row>
    <row r="14259" spans="1:7" hidden="1" x14ac:dyDescent="0.3">
      <c r="A14259" t="s">
        <v>141</v>
      </c>
      <c r="B14259">
        <v>1988</v>
      </c>
      <c r="C14259" t="s">
        <v>142</v>
      </c>
      <c r="D14259">
        <v>1938264</v>
      </c>
      <c r="E14259"/>
      <c r="G14259">
        <v>0</v>
      </c>
    </row>
    <row r="14260" spans="1:7" hidden="1" x14ac:dyDescent="0.3">
      <c r="A14260" t="s">
        <v>141</v>
      </c>
      <c r="B14260">
        <v>1989</v>
      </c>
      <c r="C14260" t="s">
        <v>142</v>
      </c>
      <c r="D14260">
        <v>1987020</v>
      </c>
      <c r="E14260"/>
      <c r="G14260">
        <v>0</v>
      </c>
    </row>
    <row r="14261" spans="1:7" hidden="1" x14ac:dyDescent="0.3">
      <c r="A14261" t="s">
        <v>141</v>
      </c>
      <c r="B14261">
        <v>1990</v>
      </c>
      <c r="C14261" t="s">
        <v>142</v>
      </c>
      <c r="D14261">
        <v>2032748</v>
      </c>
      <c r="E14261"/>
      <c r="G14261">
        <v>0</v>
      </c>
    </row>
    <row r="14262" spans="1:7" hidden="1" x14ac:dyDescent="0.3">
      <c r="A14262" t="s">
        <v>141</v>
      </c>
      <c r="B14262">
        <v>1991</v>
      </c>
      <c r="C14262" t="s">
        <v>142</v>
      </c>
      <c r="D14262">
        <v>1919574</v>
      </c>
      <c r="E14262"/>
      <c r="G14262">
        <v>0</v>
      </c>
    </row>
    <row r="14263" spans="1:7" hidden="1" x14ac:dyDescent="0.3">
      <c r="A14263" t="s">
        <v>141</v>
      </c>
      <c r="B14263">
        <v>1992</v>
      </c>
      <c r="C14263" t="s">
        <v>142</v>
      </c>
      <c r="D14263">
        <v>1798751</v>
      </c>
      <c r="E14263"/>
      <c r="G14263">
        <v>0</v>
      </c>
    </row>
    <row r="14264" spans="1:7" hidden="1" x14ac:dyDescent="0.3">
      <c r="A14264" t="s">
        <v>141</v>
      </c>
      <c r="B14264">
        <v>1993</v>
      </c>
      <c r="C14264" t="s">
        <v>142</v>
      </c>
      <c r="D14264">
        <v>1856017</v>
      </c>
      <c r="E14264"/>
      <c r="G14264">
        <v>0</v>
      </c>
    </row>
    <row r="14265" spans="1:7" x14ac:dyDescent="0.3">
      <c r="A14265" s="9" t="s">
        <v>141</v>
      </c>
      <c r="B14265">
        <v>2023</v>
      </c>
      <c r="C14265" s="9" t="s">
        <v>142</v>
      </c>
      <c r="D14265" s="7">
        <v>3470392</v>
      </c>
      <c r="F14265">
        <v>0.621</v>
      </c>
      <c r="G14265" s="5">
        <v>0</v>
      </c>
    </row>
    <row r="14266" spans="1:7" x14ac:dyDescent="0.3">
      <c r="A14266" s="9" t="s">
        <v>141</v>
      </c>
      <c r="B14266">
        <v>2022</v>
      </c>
      <c r="C14266" s="9" t="s">
        <v>142</v>
      </c>
      <c r="D14266" s="7">
        <v>3409452</v>
      </c>
      <c r="F14266">
        <v>0.623</v>
      </c>
      <c r="G14266" s="5">
        <v>0</v>
      </c>
    </row>
    <row r="14267" spans="1:7" x14ac:dyDescent="0.3">
      <c r="A14267" s="9" t="s">
        <v>141</v>
      </c>
      <c r="B14267">
        <v>2021</v>
      </c>
      <c r="C14267" s="9" t="s">
        <v>142</v>
      </c>
      <c r="D14267" s="7">
        <v>3350184</v>
      </c>
      <c r="F14267">
        <v>0.68200000000000005</v>
      </c>
      <c r="G14267" s="5">
        <v>0</v>
      </c>
    </row>
    <row r="14268" spans="1:7" x14ac:dyDescent="0.3">
      <c r="A14268" s="9" t="s">
        <v>141</v>
      </c>
      <c r="B14268">
        <v>2020</v>
      </c>
      <c r="C14268" s="9" t="s">
        <v>142</v>
      </c>
      <c r="D14268" s="7">
        <v>3291277</v>
      </c>
      <c r="F14268">
        <v>0.64100000000000001</v>
      </c>
      <c r="G14268" s="5">
        <v>0</v>
      </c>
    </row>
    <row r="14269" spans="1:7" x14ac:dyDescent="0.3">
      <c r="A14269" s="9" t="s">
        <v>141</v>
      </c>
      <c r="B14269">
        <v>2019</v>
      </c>
      <c r="C14269" s="9" t="s">
        <v>142</v>
      </c>
      <c r="D14269" s="7">
        <v>3240195</v>
      </c>
      <c r="F14269">
        <v>0.64500000000000002</v>
      </c>
      <c r="G14269" s="5">
        <v>0</v>
      </c>
    </row>
    <row r="14270" spans="1:7" x14ac:dyDescent="0.3">
      <c r="A14270" s="9" t="s">
        <v>141</v>
      </c>
      <c r="B14270">
        <v>2018</v>
      </c>
      <c r="C14270" s="9" t="s">
        <v>142</v>
      </c>
      <c r="D14270" s="7">
        <v>3192763</v>
      </c>
      <c r="F14270">
        <v>0.623</v>
      </c>
      <c r="G14270" s="5">
        <v>0</v>
      </c>
    </row>
    <row r="14271" spans="1:7" x14ac:dyDescent="0.3">
      <c r="A14271" s="9" t="s">
        <v>141</v>
      </c>
      <c r="B14271">
        <v>2017</v>
      </c>
      <c r="C14271" s="9" t="s">
        <v>142</v>
      </c>
      <c r="D14271" s="7">
        <v>3150351</v>
      </c>
      <c r="F14271">
        <v>0.55700000000000005</v>
      </c>
      <c r="G14271" s="5">
        <v>0</v>
      </c>
    </row>
    <row r="14272" spans="1:7" x14ac:dyDescent="0.3">
      <c r="A14272" s="9" t="s">
        <v>141</v>
      </c>
      <c r="B14272">
        <v>2016</v>
      </c>
      <c r="C14272" s="9" t="s">
        <v>142</v>
      </c>
      <c r="D14272" s="7">
        <v>3124699</v>
      </c>
      <c r="F14272">
        <v>0.55700000000000005</v>
      </c>
      <c r="G14272" s="5">
        <v>0</v>
      </c>
    </row>
    <row r="14273" spans="1:7" x14ac:dyDescent="0.3">
      <c r="A14273" s="9" t="s">
        <v>141</v>
      </c>
      <c r="B14273">
        <v>2015</v>
      </c>
      <c r="C14273" s="9" t="s">
        <v>142</v>
      </c>
      <c r="D14273" s="7">
        <v>3105554</v>
      </c>
      <c r="F14273">
        <v>0.55400000000000005</v>
      </c>
      <c r="G14273" s="5">
        <v>0</v>
      </c>
    </row>
    <row r="14274" spans="1:7" x14ac:dyDescent="0.3">
      <c r="A14274" s="9" t="s">
        <v>141</v>
      </c>
      <c r="B14274">
        <v>2014</v>
      </c>
      <c r="C14274" s="9" t="s">
        <v>142</v>
      </c>
      <c r="D14274" s="7">
        <v>3095169</v>
      </c>
      <c r="F14274">
        <v>0.56899999999999995</v>
      </c>
      <c r="G14274" s="5">
        <v>0</v>
      </c>
    </row>
    <row r="14275" spans="1:7" x14ac:dyDescent="0.3">
      <c r="A14275" s="9" t="s">
        <v>141</v>
      </c>
      <c r="B14275">
        <v>2013</v>
      </c>
      <c r="C14275" s="9" t="s">
        <v>142</v>
      </c>
      <c r="D14275" s="7">
        <v>3074366</v>
      </c>
      <c r="F14275">
        <v>0.56999999999999995</v>
      </c>
      <c r="G14275" s="5">
        <v>0</v>
      </c>
    </row>
    <row r="14276" spans="1:7" x14ac:dyDescent="0.3">
      <c r="A14276" s="9" t="s">
        <v>141</v>
      </c>
      <c r="B14276">
        <v>2012</v>
      </c>
      <c r="C14276" s="9" t="s">
        <v>142</v>
      </c>
      <c r="D14276" s="7">
        <v>3036999</v>
      </c>
      <c r="F14276">
        <v>0.60799999999999998</v>
      </c>
      <c r="G14276" s="5">
        <v>0</v>
      </c>
    </row>
    <row r="14277" spans="1:7" x14ac:dyDescent="0.3">
      <c r="A14277" s="9" t="s">
        <v>141</v>
      </c>
      <c r="B14277">
        <v>2011</v>
      </c>
      <c r="C14277" s="9" t="s">
        <v>142</v>
      </c>
      <c r="D14277" s="7">
        <v>2998493</v>
      </c>
      <c r="F14277">
        <v>0.57799999999999996</v>
      </c>
      <c r="G14277" s="5">
        <v>0</v>
      </c>
    </row>
    <row r="14278" spans="1:7" x14ac:dyDescent="0.3">
      <c r="A14278" s="9" t="s">
        <v>141</v>
      </c>
      <c r="B14278">
        <v>2010</v>
      </c>
      <c r="C14278" s="9" t="s">
        <v>142</v>
      </c>
      <c r="D14278" s="7">
        <v>2945185</v>
      </c>
      <c r="F14278">
        <v>0.46800000000000003</v>
      </c>
      <c r="G14278" s="5">
        <v>0</v>
      </c>
    </row>
    <row r="14279" spans="1:7" x14ac:dyDescent="0.3">
      <c r="A14279" s="9" t="s">
        <v>141</v>
      </c>
      <c r="B14279">
        <v>2009</v>
      </c>
      <c r="C14279" s="9" t="s">
        <v>142</v>
      </c>
      <c r="D14279" s="7">
        <v>2887888</v>
      </c>
      <c r="F14279">
        <v>0.44600000000000001</v>
      </c>
      <c r="G14279" s="5">
        <v>0</v>
      </c>
    </row>
    <row r="14280" spans="1:7" x14ac:dyDescent="0.3">
      <c r="A14280" s="9" t="s">
        <v>141</v>
      </c>
      <c r="B14280">
        <v>2008</v>
      </c>
      <c r="C14280" s="9" t="s">
        <v>142</v>
      </c>
      <c r="D14280" s="7">
        <v>2816331</v>
      </c>
      <c r="F14280">
        <v>0.39800000000000002</v>
      </c>
      <c r="G14280" s="5">
        <v>0</v>
      </c>
    </row>
    <row r="14281" spans="1:7" x14ac:dyDescent="0.3">
      <c r="A14281" s="9" t="s">
        <v>141</v>
      </c>
      <c r="B14281">
        <v>2007</v>
      </c>
      <c r="C14281" s="9" t="s">
        <v>142</v>
      </c>
      <c r="D14281" s="7">
        <v>2743228</v>
      </c>
      <c r="F14281">
        <v>0.42399999999999999</v>
      </c>
      <c r="G14281" s="5">
        <v>0</v>
      </c>
    </row>
    <row r="14282" spans="1:7" x14ac:dyDescent="0.3">
      <c r="A14282" s="9" t="s">
        <v>141</v>
      </c>
      <c r="B14282">
        <v>2006</v>
      </c>
      <c r="C14282" s="9" t="s">
        <v>142</v>
      </c>
      <c r="D14282" s="7">
        <v>2703500</v>
      </c>
      <c r="F14282">
        <v>0.45400000000000001</v>
      </c>
      <c r="G14282" s="5">
        <v>0</v>
      </c>
    </row>
    <row r="14283" spans="1:7" x14ac:dyDescent="0.3">
      <c r="A14283" s="9" t="s">
        <v>141</v>
      </c>
      <c r="B14283">
        <v>2005</v>
      </c>
      <c r="C14283" s="9" t="s">
        <v>142</v>
      </c>
      <c r="D14283" s="7">
        <v>2661217</v>
      </c>
      <c r="F14283">
        <v>0.58599999999999997</v>
      </c>
      <c r="G14283" s="5">
        <v>0</v>
      </c>
    </row>
    <row r="14284" spans="1:7" x14ac:dyDescent="0.3">
      <c r="A14284" s="9" t="s">
        <v>141</v>
      </c>
      <c r="B14284">
        <v>2004</v>
      </c>
      <c r="C14284" s="9" t="s">
        <v>142</v>
      </c>
      <c r="D14284" s="7">
        <v>2598288</v>
      </c>
      <c r="F14284">
        <v>0.63300000000000001</v>
      </c>
      <c r="G14284" s="5">
        <v>0</v>
      </c>
    </row>
    <row r="14285" spans="1:7" x14ac:dyDescent="0.3">
      <c r="A14285" s="9" t="s">
        <v>141</v>
      </c>
      <c r="B14285">
        <v>2003</v>
      </c>
      <c r="C14285" s="9" t="s">
        <v>142</v>
      </c>
      <c r="D14285" s="7">
        <v>2493905</v>
      </c>
      <c r="F14285">
        <v>0.78</v>
      </c>
      <c r="G14285" s="5">
        <v>0</v>
      </c>
    </row>
    <row r="14286" spans="1:7" x14ac:dyDescent="0.3">
      <c r="A14286" s="9" t="s">
        <v>141</v>
      </c>
      <c r="B14286">
        <v>2002</v>
      </c>
      <c r="C14286" s="9" t="s">
        <v>142</v>
      </c>
      <c r="D14286" s="7">
        <v>2392981</v>
      </c>
      <c r="F14286">
        <v>0.50900000000000001</v>
      </c>
      <c r="G14286" s="5">
        <v>0</v>
      </c>
    </row>
    <row r="14287" spans="1:7" x14ac:dyDescent="0.3">
      <c r="A14287" s="9" t="s">
        <v>141</v>
      </c>
      <c r="B14287">
        <v>2001</v>
      </c>
      <c r="C14287" s="9" t="s">
        <v>142</v>
      </c>
      <c r="D14287" s="7">
        <v>2312083</v>
      </c>
      <c r="F14287">
        <v>0.63700000000000001</v>
      </c>
      <c r="G14287" s="5">
        <v>0</v>
      </c>
    </row>
    <row r="14288" spans="1:7" x14ac:dyDescent="0.3">
      <c r="A14288" s="9" t="s">
        <v>141</v>
      </c>
      <c r="B14288">
        <v>2000</v>
      </c>
      <c r="C14288" s="9" t="s">
        <v>142</v>
      </c>
      <c r="D14288" s="7">
        <v>2247036</v>
      </c>
      <c r="F14288">
        <v>0.60399999999999998</v>
      </c>
      <c r="G14288" s="5">
        <v>0</v>
      </c>
    </row>
    <row r="14289" spans="1:7" x14ac:dyDescent="0.3">
      <c r="A14289" s="9" t="s">
        <v>141</v>
      </c>
      <c r="B14289">
        <v>1999</v>
      </c>
      <c r="C14289" s="9" t="s">
        <v>142</v>
      </c>
      <c r="D14289" s="7">
        <v>2212783</v>
      </c>
      <c r="F14289">
        <v>0.61499999999999999</v>
      </c>
      <c r="G14289" s="5">
        <v>0</v>
      </c>
    </row>
    <row r="14290" spans="1:7" x14ac:dyDescent="0.3">
      <c r="A14290" s="9" t="s">
        <v>141</v>
      </c>
      <c r="B14290">
        <v>1998</v>
      </c>
      <c r="C14290" s="9" t="s">
        <v>142</v>
      </c>
      <c r="D14290" s="7">
        <v>2180424</v>
      </c>
      <c r="F14290">
        <v>0.58599999999999997</v>
      </c>
      <c r="G14290" s="5">
        <v>0</v>
      </c>
    </row>
    <row r="14291" spans="1:7" x14ac:dyDescent="0.3">
      <c r="A14291" s="9" t="s">
        <v>141</v>
      </c>
      <c r="B14291">
        <v>1997</v>
      </c>
      <c r="C14291" s="9" t="s">
        <v>142</v>
      </c>
      <c r="D14291" s="7">
        <v>2152146</v>
      </c>
      <c r="F14291">
        <v>0.76800000000000002</v>
      </c>
      <c r="G14291" s="5">
        <v>0</v>
      </c>
    </row>
    <row r="14292" spans="1:7" x14ac:dyDescent="0.3">
      <c r="A14292" s="9" t="s">
        <v>141</v>
      </c>
      <c r="B14292">
        <v>1996</v>
      </c>
      <c r="C14292" s="9" t="s">
        <v>142</v>
      </c>
      <c r="D14292" s="7">
        <v>2128465</v>
      </c>
      <c r="F14292">
        <v>0.86199999999999999</v>
      </c>
      <c r="G14292" s="5">
        <v>0</v>
      </c>
    </row>
    <row r="14293" spans="1:7" x14ac:dyDescent="0.3">
      <c r="A14293" s="9" t="s">
        <v>141</v>
      </c>
      <c r="B14293">
        <v>1995</v>
      </c>
      <c r="C14293" s="9" t="s">
        <v>142</v>
      </c>
      <c r="D14293" s="7">
        <v>2025272</v>
      </c>
      <c r="F14293">
        <v>0.79</v>
      </c>
      <c r="G14293" s="5">
        <v>0</v>
      </c>
    </row>
    <row r="14294" spans="1:7" x14ac:dyDescent="0.3">
      <c r="A14294" s="9" t="s">
        <v>141</v>
      </c>
      <c r="B14294">
        <v>1994</v>
      </c>
      <c r="C14294" s="9" t="s">
        <v>142</v>
      </c>
      <c r="D14294" s="7">
        <v>1913920</v>
      </c>
      <c r="F14294">
        <v>0.70699999999999996</v>
      </c>
      <c r="G14294" s="5">
        <v>0</v>
      </c>
    </row>
    <row r="14295" spans="1:7" hidden="1" x14ac:dyDescent="0.3">
      <c r="A14295" t="s">
        <v>143</v>
      </c>
      <c r="B14295">
        <v>1830</v>
      </c>
      <c r="C14295" t="s">
        <v>144</v>
      </c>
      <c r="D14295">
        <v>376880</v>
      </c>
      <c r="E14295"/>
      <c r="F14295">
        <v>0</v>
      </c>
      <c r="G14295"/>
    </row>
    <row r="14296" spans="1:7" hidden="1" x14ac:dyDescent="0.3">
      <c r="A14296" t="s">
        <v>143</v>
      </c>
      <c r="B14296">
        <v>1831</v>
      </c>
      <c r="C14296" t="s">
        <v>144</v>
      </c>
      <c r="D14296">
        <v>381439</v>
      </c>
      <c r="E14296"/>
      <c r="F14296">
        <v>0</v>
      </c>
      <c r="G14296"/>
    </row>
    <row r="14297" spans="1:7" hidden="1" x14ac:dyDescent="0.3">
      <c r="A14297" t="s">
        <v>143</v>
      </c>
      <c r="B14297">
        <v>1832</v>
      </c>
      <c r="C14297" t="s">
        <v>144</v>
      </c>
      <c r="D14297">
        <v>386053</v>
      </c>
      <c r="E14297"/>
      <c r="F14297">
        <v>0</v>
      </c>
      <c r="G14297"/>
    </row>
    <row r="14298" spans="1:7" hidden="1" x14ac:dyDescent="0.3">
      <c r="A14298" t="s">
        <v>143</v>
      </c>
      <c r="B14298">
        <v>1833</v>
      </c>
      <c r="C14298" t="s">
        <v>144</v>
      </c>
      <c r="D14298">
        <v>390722</v>
      </c>
      <c r="E14298"/>
      <c r="F14298">
        <v>0</v>
      </c>
      <c r="G14298"/>
    </row>
    <row r="14299" spans="1:7" hidden="1" x14ac:dyDescent="0.3">
      <c r="A14299" t="s">
        <v>143</v>
      </c>
      <c r="B14299">
        <v>1850</v>
      </c>
      <c r="C14299" t="s">
        <v>144</v>
      </c>
      <c r="D14299">
        <v>479333</v>
      </c>
      <c r="E14299"/>
      <c r="F14299">
        <v>1E-3</v>
      </c>
      <c r="G14299"/>
    </row>
    <row r="14300" spans="1:7" hidden="1" x14ac:dyDescent="0.3">
      <c r="A14300" t="s">
        <v>143</v>
      </c>
      <c r="B14300">
        <v>1851</v>
      </c>
      <c r="C14300" t="s">
        <v>144</v>
      </c>
      <c r="D14300">
        <v>485120</v>
      </c>
      <c r="E14300"/>
      <c r="G14300">
        <v>0</v>
      </c>
    </row>
    <row r="14301" spans="1:7" hidden="1" x14ac:dyDescent="0.3">
      <c r="A14301" t="s">
        <v>143</v>
      </c>
      <c r="B14301">
        <v>1852</v>
      </c>
      <c r="C14301" t="s">
        <v>144</v>
      </c>
      <c r="D14301">
        <v>490976</v>
      </c>
      <c r="E14301"/>
      <c r="G14301">
        <v>0</v>
      </c>
    </row>
    <row r="14302" spans="1:7" hidden="1" x14ac:dyDescent="0.3">
      <c r="A14302" t="s">
        <v>143</v>
      </c>
      <c r="B14302">
        <v>1853</v>
      </c>
      <c r="C14302" t="s">
        <v>144</v>
      </c>
      <c r="D14302">
        <v>496904</v>
      </c>
      <c r="E14302"/>
      <c r="G14302">
        <v>0</v>
      </c>
    </row>
    <row r="14303" spans="1:7" hidden="1" x14ac:dyDescent="0.3">
      <c r="A14303" t="s">
        <v>143</v>
      </c>
      <c r="B14303">
        <v>1854</v>
      </c>
      <c r="C14303" t="s">
        <v>144</v>
      </c>
      <c r="D14303">
        <v>502902</v>
      </c>
      <c r="E14303"/>
      <c r="G14303">
        <v>0</v>
      </c>
    </row>
    <row r="14304" spans="1:7" hidden="1" x14ac:dyDescent="0.3">
      <c r="A14304" t="s">
        <v>143</v>
      </c>
      <c r="B14304">
        <v>1855</v>
      </c>
      <c r="C14304" t="s">
        <v>144</v>
      </c>
      <c r="D14304">
        <v>508974</v>
      </c>
      <c r="E14304"/>
      <c r="F14304">
        <v>3.0000000000000001E-3</v>
      </c>
      <c r="G14304">
        <v>0</v>
      </c>
    </row>
    <row r="14305" spans="1:7" hidden="1" x14ac:dyDescent="0.3">
      <c r="A14305" t="s">
        <v>143</v>
      </c>
      <c r="B14305">
        <v>1856</v>
      </c>
      <c r="C14305" t="s">
        <v>144</v>
      </c>
      <c r="D14305">
        <v>515118</v>
      </c>
      <c r="E14305"/>
      <c r="G14305">
        <v>0</v>
      </c>
    </row>
    <row r="14306" spans="1:7" hidden="1" x14ac:dyDescent="0.3">
      <c r="A14306" t="s">
        <v>143</v>
      </c>
      <c r="B14306">
        <v>1857</v>
      </c>
      <c r="C14306" t="s">
        <v>144</v>
      </c>
      <c r="D14306">
        <v>521337</v>
      </c>
      <c r="E14306"/>
      <c r="G14306">
        <v>0</v>
      </c>
    </row>
    <row r="14307" spans="1:7" hidden="1" x14ac:dyDescent="0.3">
      <c r="A14307" t="s">
        <v>143</v>
      </c>
      <c r="B14307">
        <v>1858</v>
      </c>
      <c r="C14307" t="s">
        <v>144</v>
      </c>
      <c r="D14307">
        <v>527631</v>
      </c>
      <c r="E14307"/>
      <c r="F14307">
        <v>5.0000000000000001E-3</v>
      </c>
      <c r="G14307">
        <v>0</v>
      </c>
    </row>
    <row r="14308" spans="1:7" hidden="1" x14ac:dyDescent="0.3">
      <c r="A14308" t="s">
        <v>143</v>
      </c>
      <c r="B14308">
        <v>1859</v>
      </c>
      <c r="C14308" t="s">
        <v>144</v>
      </c>
      <c r="D14308">
        <v>534001</v>
      </c>
      <c r="E14308"/>
      <c r="F14308">
        <v>5.0000000000000001E-3</v>
      </c>
      <c r="G14308">
        <v>0</v>
      </c>
    </row>
    <row r="14309" spans="1:7" hidden="1" x14ac:dyDescent="0.3">
      <c r="A14309" t="s">
        <v>143</v>
      </c>
      <c r="B14309">
        <v>1860</v>
      </c>
      <c r="C14309" t="s">
        <v>144</v>
      </c>
      <c r="D14309">
        <v>540447</v>
      </c>
      <c r="E14309"/>
      <c r="F14309">
        <v>7.0000000000000001E-3</v>
      </c>
      <c r="G14309">
        <v>0</v>
      </c>
    </row>
    <row r="14310" spans="1:7" hidden="1" x14ac:dyDescent="0.3">
      <c r="A14310" t="s">
        <v>143</v>
      </c>
      <c r="B14310">
        <v>1861</v>
      </c>
      <c r="C14310" t="s">
        <v>144</v>
      </c>
      <c r="D14310">
        <v>546972</v>
      </c>
      <c r="E14310"/>
      <c r="F14310">
        <v>8.9999999999999993E-3</v>
      </c>
      <c r="G14310">
        <v>0</v>
      </c>
    </row>
    <row r="14311" spans="1:7" hidden="1" x14ac:dyDescent="0.3">
      <c r="A14311" t="s">
        <v>143</v>
      </c>
      <c r="B14311">
        <v>1862</v>
      </c>
      <c r="C14311" t="s">
        <v>144</v>
      </c>
      <c r="D14311">
        <v>553575</v>
      </c>
      <c r="E14311"/>
      <c r="F14311">
        <v>8.0000000000000002E-3</v>
      </c>
      <c r="G14311">
        <v>0</v>
      </c>
    </row>
    <row r="14312" spans="1:7" hidden="1" x14ac:dyDescent="0.3">
      <c r="A14312" t="s">
        <v>143</v>
      </c>
      <c r="B14312">
        <v>1863</v>
      </c>
      <c r="C14312" t="s">
        <v>144</v>
      </c>
      <c r="D14312">
        <v>560258</v>
      </c>
      <c r="E14312"/>
      <c r="F14312">
        <v>8.0000000000000002E-3</v>
      </c>
      <c r="G14312">
        <v>0</v>
      </c>
    </row>
    <row r="14313" spans="1:7" hidden="1" x14ac:dyDescent="0.3">
      <c r="A14313" t="s">
        <v>143</v>
      </c>
      <c r="B14313">
        <v>1864</v>
      </c>
      <c r="C14313" t="s">
        <v>144</v>
      </c>
      <c r="D14313">
        <v>567022</v>
      </c>
      <c r="E14313"/>
      <c r="F14313">
        <v>8.9999999999999993E-3</v>
      </c>
      <c r="G14313">
        <v>0</v>
      </c>
    </row>
    <row r="14314" spans="1:7" hidden="1" x14ac:dyDescent="0.3">
      <c r="A14314" t="s">
        <v>143</v>
      </c>
      <c r="B14314">
        <v>1865</v>
      </c>
      <c r="C14314" t="s">
        <v>144</v>
      </c>
      <c r="D14314">
        <v>573867</v>
      </c>
      <c r="E14314"/>
      <c r="F14314">
        <v>8.9999999999999993E-3</v>
      </c>
      <c r="G14314">
        <v>0</v>
      </c>
    </row>
    <row r="14315" spans="1:7" hidden="1" x14ac:dyDescent="0.3">
      <c r="A14315" t="s">
        <v>143</v>
      </c>
      <c r="B14315">
        <v>1866</v>
      </c>
      <c r="C14315" t="s">
        <v>144</v>
      </c>
      <c r="D14315">
        <v>580795</v>
      </c>
      <c r="E14315"/>
      <c r="F14315">
        <v>2.8000000000000001E-2</v>
      </c>
      <c r="G14315">
        <v>0</v>
      </c>
    </row>
    <row r="14316" spans="1:7" hidden="1" x14ac:dyDescent="0.3">
      <c r="A14316" t="s">
        <v>143</v>
      </c>
      <c r="B14316">
        <v>1867</v>
      </c>
      <c r="C14316" t="s">
        <v>144</v>
      </c>
      <c r="D14316">
        <v>587807</v>
      </c>
      <c r="E14316"/>
      <c r="F14316">
        <v>3.2000000000000001E-2</v>
      </c>
      <c r="G14316">
        <v>0</v>
      </c>
    </row>
    <row r="14317" spans="1:7" hidden="1" x14ac:dyDescent="0.3">
      <c r="A14317" t="s">
        <v>143</v>
      </c>
      <c r="B14317">
        <v>1868</v>
      </c>
      <c r="C14317" t="s">
        <v>144</v>
      </c>
      <c r="D14317">
        <v>594903</v>
      </c>
      <c r="E14317"/>
      <c r="F14317">
        <v>2.7E-2</v>
      </c>
      <c r="G14317">
        <v>0</v>
      </c>
    </row>
    <row r="14318" spans="1:7" hidden="1" x14ac:dyDescent="0.3">
      <c r="A14318" t="s">
        <v>143</v>
      </c>
      <c r="B14318">
        <v>1869</v>
      </c>
      <c r="C14318" t="s">
        <v>144</v>
      </c>
      <c r="D14318">
        <v>602085</v>
      </c>
      <c r="E14318"/>
      <c r="F14318">
        <v>3.5999999999999997E-2</v>
      </c>
      <c r="G14318">
        <v>0</v>
      </c>
    </row>
    <row r="14319" spans="1:7" hidden="1" x14ac:dyDescent="0.3">
      <c r="A14319" t="s">
        <v>143</v>
      </c>
      <c r="B14319">
        <v>1870</v>
      </c>
      <c r="C14319" t="s">
        <v>144</v>
      </c>
      <c r="D14319">
        <v>609354</v>
      </c>
      <c r="E14319"/>
      <c r="F14319">
        <v>3.9E-2</v>
      </c>
      <c r="G14319">
        <v>0</v>
      </c>
    </row>
    <row r="14320" spans="1:7" hidden="1" x14ac:dyDescent="0.3">
      <c r="A14320" t="s">
        <v>143</v>
      </c>
      <c r="B14320">
        <v>1871</v>
      </c>
      <c r="C14320" t="s">
        <v>144</v>
      </c>
      <c r="D14320">
        <v>616710</v>
      </c>
      <c r="E14320"/>
      <c r="F14320">
        <v>5.2999999999999999E-2</v>
      </c>
      <c r="G14320">
        <v>0</v>
      </c>
    </row>
    <row r="14321" spans="1:7" hidden="1" x14ac:dyDescent="0.3">
      <c r="A14321" t="s">
        <v>143</v>
      </c>
      <c r="B14321">
        <v>1872</v>
      </c>
      <c r="C14321" t="s">
        <v>144</v>
      </c>
      <c r="D14321">
        <v>624156</v>
      </c>
      <c r="E14321"/>
      <c r="F14321">
        <v>5.3999999999999999E-2</v>
      </c>
      <c r="G14321">
        <v>0</v>
      </c>
    </row>
    <row r="14322" spans="1:7" hidden="1" x14ac:dyDescent="0.3">
      <c r="A14322" t="s">
        <v>143</v>
      </c>
      <c r="B14322">
        <v>1873</v>
      </c>
      <c r="C14322" t="s">
        <v>144</v>
      </c>
      <c r="D14322">
        <v>631691</v>
      </c>
      <c r="E14322"/>
      <c r="F14322">
        <v>5.0999999999999997E-2</v>
      </c>
      <c r="G14322">
        <v>0</v>
      </c>
    </row>
    <row r="14323" spans="1:7" hidden="1" x14ac:dyDescent="0.3">
      <c r="A14323" t="s">
        <v>143</v>
      </c>
      <c r="B14323">
        <v>1874</v>
      </c>
      <c r="C14323" t="s">
        <v>144</v>
      </c>
      <c r="D14323">
        <v>639317</v>
      </c>
      <c r="E14323"/>
      <c r="F14323">
        <v>6.2E-2</v>
      </c>
      <c r="G14323">
        <v>0</v>
      </c>
    </row>
    <row r="14324" spans="1:7" hidden="1" x14ac:dyDescent="0.3">
      <c r="A14324" t="s">
        <v>143</v>
      </c>
      <c r="B14324">
        <v>1875</v>
      </c>
      <c r="C14324" t="s">
        <v>144</v>
      </c>
      <c r="D14324">
        <v>647035</v>
      </c>
      <c r="E14324"/>
      <c r="F14324">
        <v>7.0999999999999994E-2</v>
      </c>
      <c r="G14324">
        <v>0</v>
      </c>
    </row>
    <row r="14325" spans="1:7" hidden="1" x14ac:dyDescent="0.3">
      <c r="A14325" t="s">
        <v>143</v>
      </c>
      <c r="B14325">
        <v>1876</v>
      </c>
      <c r="C14325" t="s">
        <v>144</v>
      </c>
      <c r="D14325">
        <v>654846</v>
      </c>
      <c r="E14325"/>
      <c r="F14325">
        <v>8.7999999999999995E-2</v>
      </c>
      <c r="G14325">
        <v>0</v>
      </c>
    </row>
    <row r="14326" spans="1:7" hidden="1" x14ac:dyDescent="0.3">
      <c r="A14326" t="s">
        <v>143</v>
      </c>
      <c r="B14326">
        <v>1877</v>
      </c>
      <c r="C14326" t="s">
        <v>144</v>
      </c>
      <c r="D14326">
        <v>662752</v>
      </c>
      <c r="E14326"/>
      <c r="F14326">
        <v>0.09</v>
      </c>
      <c r="G14326">
        <v>0</v>
      </c>
    </row>
    <row r="14327" spans="1:7" hidden="1" x14ac:dyDescent="0.3">
      <c r="A14327" t="s">
        <v>143</v>
      </c>
      <c r="B14327">
        <v>1878</v>
      </c>
      <c r="C14327" t="s">
        <v>144</v>
      </c>
      <c r="D14327">
        <v>670753</v>
      </c>
      <c r="E14327"/>
      <c r="F14327">
        <v>0.11700000000000001</v>
      </c>
      <c r="G14327">
        <v>0</v>
      </c>
    </row>
    <row r="14328" spans="1:7" hidden="1" x14ac:dyDescent="0.3">
      <c r="A14328" t="s">
        <v>143</v>
      </c>
      <c r="B14328">
        <v>1879</v>
      </c>
      <c r="C14328" t="s">
        <v>144</v>
      </c>
      <c r="D14328">
        <v>678850</v>
      </c>
      <c r="E14328"/>
      <c r="F14328">
        <v>0.12</v>
      </c>
      <c r="G14328">
        <v>0</v>
      </c>
    </row>
    <row r="14329" spans="1:7" hidden="1" x14ac:dyDescent="0.3">
      <c r="A14329" t="s">
        <v>143</v>
      </c>
      <c r="B14329">
        <v>1880</v>
      </c>
      <c r="C14329" t="s">
        <v>144</v>
      </c>
      <c r="D14329">
        <v>687046</v>
      </c>
      <c r="E14329"/>
      <c r="F14329">
        <v>0.14099999999999999</v>
      </c>
      <c r="G14329">
        <v>0</v>
      </c>
    </row>
    <row r="14330" spans="1:7" hidden="1" x14ac:dyDescent="0.3">
      <c r="A14330" t="s">
        <v>143</v>
      </c>
      <c r="B14330">
        <v>1881</v>
      </c>
      <c r="C14330" t="s">
        <v>144</v>
      </c>
      <c r="D14330">
        <v>695340</v>
      </c>
      <c r="E14330"/>
      <c r="F14330">
        <v>0.14899999999999999</v>
      </c>
      <c r="G14330">
        <v>0</v>
      </c>
    </row>
    <row r="14331" spans="1:7" hidden="1" x14ac:dyDescent="0.3">
      <c r="A14331" t="s">
        <v>143</v>
      </c>
      <c r="B14331">
        <v>1882</v>
      </c>
      <c r="C14331" t="s">
        <v>144</v>
      </c>
      <c r="D14331">
        <v>703735</v>
      </c>
      <c r="E14331"/>
      <c r="F14331">
        <v>0.157</v>
      </c>
      <c r="G14331">
        <v>0</v>
      </c>
    </row>
    <row r="14332" spans="1:7" hidden="1" x14ac:dyDescent="0.3">
      <c r="A14332" t="s">
        <v>143</v>
      </c>
      <c r="B14332">
        <v>1883</v>
      </c>
      <c r="C14332" t="s">
        <v>144</v>
      </c>
      <c r="D14332">
        <v>712230</v>
      </c>
      <c r="E14332"/>
      <c r="F14332">
        <v>0.17799999999999999</v>
      </c>
      <c r="G14332">
        <v>0</v>
      </c>
    </row>
    <row r="14333" spans="1:7" hidden="1" x14ac:dyDescent="0.3">
      <c r="A14333" t="s">
        <v>143</v>
      </c>
      <c r="B14333">
        <v>1884</v>
      </c>
      <c r="C14333" t="s">
        <v>144</v>
      </c>
      <c r="D14333">
        <v>720829</v>
      </c>
      <c r="E14333"/>
      <c r="F14333">
        <v>0.18099999999999999</v>
      </c>
      <c r="G14333">
        <v>0</v>
      </c>
    </row>
    <row r="14334" spans="1:7" hidden="1" x14ac:dyDescent="0.3">
      <c r="A14334" t="s">
        <v>143</v>
      </c>
      <c r="B14334">
        <v>1885</v>
      </c>
      <c r="C14334" t="s">
        <v>144</v>
      </c>
      <c r="D14334">
        <v>729531</v>
      </c>
      <c r="E14334"/>
      <c r="F14334">
        <v>0.19700000000000001</v>
      </c>
      <c r="G14334">
        <v>0</v>
      </c>
    </row>
    <row r="14335" spans="1:7" hidden="1" x14ac:dyDescent="0.3">
      <c r="A14335" t="s">
        <v>143</v>
      </c>
      <c r="B14335">
        <v>1886</v>
      </c>
      <c r="C14335" t="s">
        <v>144</v>
      </c>
      <c r="D14335">
        <v>738338</v>
      </c>
      <c r="E14335"/>
      <c r="F14335">
        <v>0.20200000000000001</v>
      </c>
      <c r="G14335">
        <v>0</v>
      </c>
    </row>
    <row r="14336" spans="1:7" hidden="1" x14ac:dyDescent="0.3">
      <c r="A14336" t="s">
        <v>143</v>
      </c>
      <c r="B14336">
        <v>1887</v>
      </c>
      <c r="C14336" t="s">
        <v>144</v>
      </c>
      <c r="D14336">
        <v>747252</v>
      </c>
      <c r="E14336"/>
      <c r="F14336">
        <v>0.214</v>
      </c>
      <c r="G14336">
        <v>0</v>
      </c>
    </row>
    <row r="14337" spans="1:7" hidden="1" x14ac:dyDescent="0.3">
      <c r="A14337" t="s">
        <v>143</v>
      </c>
      <c r="B14337">
        <v>1888</v>
      </c>
      <c r="C14337" t="s">
        <v>144</v>
      </c>
      <c r="D14337">
        <v>756273</v>
      </c>
      <c r="E14337"/>
      <c r="F14337">
        <v>0.223</v>
      </c>
      <c r="G14337">
        <v>0</v>
      </c>
    </row>
    <row r="14338" spans="1:7" hidden="1" x14ac:dyDescent="0.3">
      <c r="A14338" t="s">
        <v>143</v>
      </c>
      <c r="B14338">
        <v>1889</v>
      </c>
      <c r="C14338" t="s">
        <v>144</v>
      </c>
      <c r="D14338">
        <v>765403</v>
      </c>
      <c r="E14338"/>
      <c r="F14338">
        <v>0.24099999999999999</v>
      </c>
      <c r="G14338">
        <v>0</v>
      </c>
    </row>
    <row r="14339" spans="1:7" hidden="1" x14ac:dyDescent="0.3">
      <c r="A14339" t="s">
        <v>143</v>
      </c>
      <c r="B14339">
        <v>1890</v>
      </c>
      <c r="C14339" t="s">
        <v>144</v>
      </c>
      <c r="D14339">
        <v>774643</v>
      </c>
      <c r="E14339"/>
      <c r="F14339">
        <v>0.27300000000000002</v>
      </c>
      <c r="G14339">
        <v>0</v>
      </c>
    </row>
    <row r="14340" spans="1:7" hidden="1" x14ac:dyDescent="0.3">
      <c r="A14340" t="s">
        <v>143</v>
      </c>
      <c r="B14340">
        <v>1891</v>
      </c>
      <c r="C14340" t="s">
        <v>144</v>
      </c>
      <c r="D14340">
        <v>783995</v>
      </c>
      <c r="E14340"/>
      <c r="F14340">
        <v>0.30099999999999999</v>
      </c>
      <c r="G14340">
        <v>0</v>
      </c>
    </row>
    <row r="14341" spans="1:7" hidden="1" x14ac:dyDescent="0.3">
      <c r="A14341" t="s">
        <v>143</v>
      </c>
      <c r="B14341">
        <v>1892</v>
      </c>
      <c r="C14341" t="s">
        <v>144</v>
      </c>
      <c r="D14341">
        <v>793460</v>
      </c>
      <c r="E14341"/>
      <c r="F14341">
        <v>0.318</v>
      </c>
      <c r="G14341">
        <v>0</v>
      </c>
    </row>
    <row r="14342" spans="1:7" hidden="1" x14ac:dyDescent="0.3">
      <c r="A14342" t="s">
        <v>143</v>
      </c>
      <c r="B14342">
        <v>1893</v>
      </c>
      <c r="C14342" t="s">
        <v>144</v>
      </c>
      <c r="D14342">
        <v>803039</v>
      </c>
      <c r="E14342"/>
      <c r="F14342">
        <v>0.373</v>
      </c>
      <c r="G14342">
        <v>0</v>
      </c>
    </row>
    <row r="14343" spans="1:7" hidden="1" x14ac:dyDescent="0.3">
      <c r="A14343" t="s">
        <v>143</v>
      </c>
      <c r="B14343">
        <v>1894</v>
      </c>
      <c r="C14343" t="s">
        <v>144</v>
      </c>
      <c r="D14343">
        <v>812734</v>
      </c>
      <c r="E14343"/>
      <c r="F14343">
        <v>0.38</v>
      </c>
      <c r="G14343">
        <v>0</v>
      </c>
    </row>
    <row r="14344" spans="1:7" hidden="1" x14ac:dyDescent="0.3">
      <c r="A14344" t="s">
        <v>143</v>
      </c>
      <c r="B14344">
        <v>1895</v>
      </c>
      <c r="C14344" t="s">
        <v>144</v>
      </c>
      <c r="D14344">
        <v>822545</v>
      </c>
      <c r="E14344"/>
      <c r="F14344">
        <v>0.437</v>
      </c>
      <c r="G14344">
        <v>0</v>
      </c>
    </row>
    <row r="14345" spans="1:7" hidden="1" x14ac:dyDescent="0.3">
      <c r="A14345" t="s">
        <v>143</v>
      </c>
      <c r="B14345">
        <v>1896</v>
      </c>
      <c r="C14345" t="s">
        <v>144</v>
      </c>
      <c r="D14345">
        <v>832475</v>
      </c>
      <c r="E14345"/>
      <c r="F14345">
        <v>0.44500000000000001</v>
      </c>
      <c r="G14345">
        <v>0</v>
      </c>
    </row>
    <row r="14346" spans="1:7" hidden="1" x14ac:dyDescent="0.3">
      <c r="A14346" t="s">
        <v>143</v>
      </c>
      <c r="B14346">
        <v>1897</v>
      </c>
      <c r="C14346" t="s">
        <v>144</v>
      </c>
      <c r="D14346">
        <v>842525</v>
      </c>
      <c r="E14346"/>
      <c r="F14346">
        <v>0.51400000000000001</v>
      </c>
      <c r="G14346">
        <v>0</v>
      </c>
    </row>
    <row r="14347" spans="1:7" hidden="1" x14ac:dyDescent="0.3">
      <c r="A14347" t="s">
        <v>143</v>
      </c>
      <c r="B14347">
        <v>1898</v>
      </c>
      <c r="C14347" t="s">
        <v>144</v>
      </c>
      <c r="D14347">
        <v>852697</v>
      </c>
      <c r="E14347"/>
      <c r="F14347">
        <v>0.57699999999999996</v>
      </c>
      <c r="G14347">
        <v>0</v>
      </c>
    </row>
    <row r="14348" spans="1:7" hidden="1" x14ac:dyDescent="0.3">
      <c r="A14348" t="s">
        <v>143</v>
      </c>
      <c r="B14348">
        <v>1899</v>
      </c>
      <c r="C14348" t="s">
        <v>144</v>
      </c>
      <c r="D14348">
        <v>862991</v>
      </c>
      <c r="E14348"/>
      <c r="F14348">
        <v>0.66900000000000004</v>
      </c>
      <c r="G14348">
        <v>0</v>
      </c>
    </row>
    <row r="14349" spans="1:7" hidden="1" x14ac:dyDescent="0.3">
      <c r="A14349" t="s">
        <v>143</v>
      </c>
      <c r="B14349">
        <v>1900</v>
      </c>
      <c r="C14349" t="s">
        <v>144</v>
      </c>
      <c r="D14349">
        <v>873409</v>
      </c>
      <c r="E14349"/>
      <c r="F14349">
        <v>0.75800000000000001</v>
      </c>
      <c r="G14349">
        <v>0</v>
      </c>
    </row>
    <row r="14350" spans="1:7" hidden="1" x14ac:dyDescent="0.3">
      <c r="A14350" t="s">
        <v>143</v>
      </c>
      <c r="B14350">
        <v>1901</v>
      </c>
      <c r="C14350" t="s">
        <v>144</v>
      </c>
      <c r="D14350">
        <v>883954</v>
      </c>
      <c r="E14350"/>
      <c r="F14350">
        <v>0.77800000000000002</v>
      </c>
      <c r="G14350">
        <v>0</v>
      </c>
    </row>
    <row r="14351" spans="1:7" hidden="1" x14ac:dyDescent="0.3">
      <c r="A14351" t="s">
        <v>143</v>
      </c>
      <c r="B14351">
        <v>1902</v>
      </c>
      <c r="C14351" t="s">
        <v>144</v>
      </c>
      <c r="D14351">
        <v>894625</v>
      </c>
      <c r="E14351"/>
      <c r="F14351">
        <v>0.751</v>
      </c>
      <c r="G14351">
        <v>0</v>
      </c>
    </row>
    <row r="14352" spans="1:7" hidden="1" x14ac:dyDescent="0.3">
      <c r="A14352" t="s">
        <v>143</v>
      </c>
      <c r="B14352">
        <v>1903</v>
      </c>
      <c r="C14352" t="s">
        <v>144</v>
      </c>
      <c r="D14352">
        <v>905425</v>
      </c>
      <c r="E14352"/>
      <c r="F14352">
        <v>0.73499999999999999</v>
      </c>
      <c r="G14352">
        <v>0</v>
      </c>
    </row>
    <row r="14353" spans="1:7" hidden="1" x14ac:dyDescent="0.3">
      <c r="A14353" t="s">
        <v>143</v>
      </c>
      <c r="B14353">
        <v>1904</v>
      </c>
      <c r="C14353" t="s">
        <v>144</v>
      </c>
      <c r="D14353">
        <v>916356</v>
      </c>
      <c r="E14353"/>
      <c r="F14353">
        <v>0.81799999999999995</v>
      </c>
      <c r="G14353">
        <v>0</v>
      </c>
    </row>
    <row r="14354" spans="1:7" hidden="1" x14ac:dyDescent="0.3">
      <c r="A14354" t="s">
        <v>143</v>
      </c>
      <c r="B14354">
        <v>1905</v>
      </c>
      <c r="C14354" t="s">
        <v>144</v>
      </c>
      <c r="D14354">
        <v>927419</v>
      </c>
      <c r="E14354"/>
      <c r="F14354">
        <v>0.73</v>
      </c>
      <c r="G14354">
        <v>0</v>
      </c>
    </row>
    <row r="14355" spans="1:7" hidden="1" x14ac:dyDescent="0.3">
      <c r="A14355" t="s">
        <v>143</v>
      </c>
      <c r="B14355">
        <v>1906</v>
      </c>
      <c r="C14355" t="s">
        <v>144</v>
      </c>
      <c r="D14355">
        <v>938615</v>
      </c>
      <c r="E14355"/>
      <c r="F14355">
        <v>0.83299999999999996</v>
      </c>
      <c r="G14355">
        <v>0</v>
      </c>
    </row>
    <row r="14356" spans="1:7" hidden="1" x14ac:dyDescent="0.3">
      <c r="A14356" t="s">
        <v>143</v>
      </c>
      <c r="B14356">
        <v>1907</v>
      </c>
      <c r="C14356" t="s">
        <v>144</v>
      </c>
      <c r="D14356">
        <v>949946</v>
      </c>
      <c r="E14356"/>
      <c r="F14356">
        <v>0.93300000000000005</v>
      </c>
      <c r="G14356">
        <v>0</v>
      </c>
    </row>
    <row r="14357" spans="1:7" hidden="1" x14ac:dyDescent="0.3">
      <c r="A14357" t="s">
        <v>143</v>
      </c>
      <c r="B14357">
        <v>1908</v>
      </c>
      <c r="C14357" t="s">
        <v>144</v>
      </c>
      <c r="D14357">
        <v>961415</v>
      </c>
      <c r="E14357"/>
      <c r="F14357">
        <v>0.93799999999999994</v>
      </c>
      <c r="G14357">
        <v>0</v>
      </c>
    </row>
    <row r="14358" spans="1:7" hidden="1" x14ac:dyDescent="0.3">
      <c r="A14358" t="s">
        <v>143</v>
      </c>
      <c r="B14358">
        <v>1909</v>
      </c>
      <c r="C14358" t="s">
        <v>144</v>
      </c>
      <c r="D14358">
        <v>973075</v>
      </c>
      <c r="E14358"/>
      <c r="F14358">
        <v>0.99099999999999999</v>
      </c>
      <c r="G14358">
        <v>0</v>
      </c>
    </row>
    <row r="14359" spans="1:7" hidden="1" x14ac:dyDescent="0.3">
      <c r="A14359" t="s">
        <v>143</v>
      </c>
      <c r="B14359">
        <v>1910</v>
      </c>
      <c r="C14359" t="s">
        <v>144</v>
      </c>
      <c r="D14359">
        <v>984932</v>
      </c>
      <c r="E14359"/>
      <c r="F14359">
        <v>0.97099999999999997</v>
      </c>
      <c r="G14359">
        <v>0</v>
      </c>
    </row>
    <row r="14360" spans="1:7" hidden="1" x14ac:dyDescent="0.3">
      <c r="A14360" t="s">
        <v>143</v>
      </c>
      <c r="B14360">
        <v>1911</v>
      </c>
      <c r="C14360" t="s">
        <v>144</v>
      </c>
      <c r="D14360">
        <v>996987</v>
      </c>
      <c r="E14360"/>
      <c r="F14360">
        <v>1.0069999999999999</v>
      </c>
      <c r="G14360">
        <v>0</v>
      </c>
    </row>
    <row r="14361" spans="1:7" hidden="1" x14ac:dyDescent="0.3">
      <c r="A14361" t="s">
        <v>143</v>
      </c>
      <c r="B14361">
        <v>1912</v>
      </c>
      <c r="C14361" t="s">
        <v>144</v>
      </c>
      <c r="D14361">
        <v>1009244</v>
      </c>
      <c r="E14361"/>
      <c r="F14361">
        <v>1.141</v>
      </c>
      <c r="G14361">
        <v>0</v>
      </c>
    </row>
    <row r="14362" spans="1:7" hidden="1" x14ac:dyDescent="0.3">
      <c r="A14362" t="s">
        <v>143</v>
      </c>
      <c r="B14362">
        <v>1913</v>
      </c>
      <c r="C14362" t="s">
        <v>144</v>
      </c>
      <c r="D14362">
        <v>1021706</v>
      </c>
      <c r="E14362"/>
      <c r="F14362">
        <v>1.2390000000000001</v>
      </c>
      <c r="G14362">
        <v>0</v>
      </c>
    </row>
    <row r="14363" spans="1:7" hidden="1" x14ac:dyDescent="0.3">
      <c r="A14363" t="s">
        <v>143</v>
      </c>
      <c r="B14363">
        <v>1914</v>
      </c>
      <c r="C14363" t="s">
        <v>144</v>
      </c>
      <c r="D14363">
        <v>1034322</v>
      </c>
      <c r="E14363"/>
      <c r="F14363">
        <v>1.119</v>
      </c>
      <c r="G14363">
        <v>0</v>
      </c>
    </row>
    <row r="14364" spans="1:7" hidden="1" x14ac:dyDescent="0.3">
      <c r="A14364" t="s">
        <v>143</v>
      </c>
      <c r="B14364">
        <v>1915</v>
      </c>
      <c r="C14364" t="s">
        <v>144</v>
      </c>
      <c r="D14364">
        <v>1047093</v>
      </c>
      <c r="E14364"/>
      <c r="F14364">
        <v>1.0269999999999999</v>
      </c>
      <c r="G14364">
        <v>0</v>
      </c>
    </row>
    <row r="14365" spans="1:7" hidden="1" x14ac:dyDescent="0.3">
      <c r="A14365" t="s">
        <v>143</v>
      </c>
      <c r="B14365">
        <v>1916</v>
      </c>
      <c r="C14365" t="s">
        <v>144</v>
      </c>
      <c r="D14365">
        <v>1060022</v>
      </c>
      <c r="E14365"/>
      <c r="F14365">
        <v>1.0940000000000001</v>
      </c>
      <c r="G14365">
        <v>0</v>
      </c>
    </row>
    <row r="14366" spans="1:7" hidden="1" x14ac:dyDescent="0.3">
      <c r="A14366" t="s">
        <v>143</v>
      </c>
      <c r="B14366">
        <v>1917</v>
      </c>
      <c r="C14366" t="s">
        <v>144</v>
      </c>
      <c r="D14366">
        <v>1073111</v>
      </c>
      <c r="E14366"/>
      <c r="F14366">
        <v>1.0069999999999999</v>
      </c>
      <c r="G14366">
        <v>0</v>
      </c>
    </row>
    <row r="14367" spans="1:7" hidden="1" x14ac:dyDescent="0.3">
      <c r="A14367" t="s">
        <v>143</v>
      </c>
      <c r="B14367">
        <v>1918</v>
      </c>
      <c r="C14367" t="s">
        <v>144</v>
      </c>
      <c r="D14367">
        <v>1086387</v>
      </c>
      <c r="E14367"/>
      <c r="F14367">
        <v>0.40200000000000002</v>
      </c>
      <c r="G14367">
        <v>0</v>
      </c>
    </row>
    <row r="14368" spans="1:7" hidden="1" x14ac:dyDescent="0.3">
      <c r="A14368" t="s">
        <v>143</v>
      </c>
      <c r="B14368">
        <v>1919</v>
      </c>
      <c r="C14368" t="s">
        <v>144</v>
      </c>
      <c r="D14368">
        <v>1097251</v>
      </c>
      <c r="E14368"/>
      <c r="F14368">
        <v>0.34300000000000003</v>
      </c>
      <c r="G14368">
        <v>0</v>
      </c>
    </row>
    <row r="14369" spans="1:7" hidden="1" x14ac:dyDescent="0.3">
      <c r="A14369" t="s">
        <v>143</v>
      </c>
      <c r="B14369">
        <v>1920</v>
      </c>
      <c r="C14369" t="s">
        <v>144</v>
      </c>
      <c r="D14369">
        <v>1105673</v>
      </c>
      <c r="E14369"/>
      <c r="F14369">
        <v>0.313</v>
      </c>
      <c r="G14369">
        <v>0</v>
      </c>
    </row>
    <row r="14370" spans="1:7" hidden="1" x14ac:dyDescent="0.3">
      <c r="A14370" t="s">
        <v>143</v>
      </c>
      <c r="B14370">
        <v>1921</v>
      </c>
      <c r="C14370" t="s">
        <v>144</v>
      </c>
      <c r="D14370">
        <v>1111619</v>
      </c>
      <c r="E14370"/>
      <c r="F14370">
        <v>0.33900000000000002</v>
      </c>
      <c r="G14370">
        <v>0</v>
      </c>
    </row>
    <row r="14371" spans="1:7" hidden="1" x14ac:dyDescent="0.3">
      <c r="A14371" t="s">
        <v>143</v>
      </c>
      <c r="B14371">
        <v>1922</v>
      </c>
      <c r="C14371" t="s">
        <v>144</v>
      </c>
      <c r="D14371">
        <v>1115057</v>
      </c>
      <c r="E14371"/>
      <c r="F14371">
        <v>0.41399999999999998</v>
      </c>
      <c r="G14371">
        <v>0</v>
      </c>
    </row>
    <row r="14372" spans="1:7" hidden="1" x14ac:dyDescent="0.3">
      <c r="A14372" t="s">
        <v>143</v>
      </c>
      <c r="B14372">
        <v>1923</v>
      </c>
      <c r="C14372" t="s">
        <v>144</v>
      </c>
      <c r="D14372">
        <v>1115953</v>
      </c>
      <c r="E14372"/>
      <c r="F14372">
        <v>0.45700000000000002</v>
      </c>
      <c r="G14372">
        <v>0</v>
      </c>
    </row>
    <row r="14373" spans="1:7" hidden="1" x14ac:dyDescent="0.3">
      <c r="A14373" t="s">
        <v>143</v>
      </c>
      <c r="B14373">
        <v>1924</v>
      </c>
      <c r="C14373" t="s">
        <v>144</v>
      </c>
      <c r="D14373">
        <v>1116851</v>
      </c>
      <c r="E14373"/>
      <c r="F14373">
        <v>0.54500000000000004</v>
      </c>
      <c r="G14373">
        <v>0</v>
      </c>
    </row>
    <row r="14374" spans="1:7" hidden="1" x14ac:dyDescent="0.3">
      <c r="A14374" t="s">
        <v>143</v>
      </c>
      <c r="B14374">
        <v>1925</v>
      </c>
      <c r="C14374" t="s">
        <v>144</v>
      </c>
      <c r="D14374">
        <v>1117749</v>
      </c>
      <c r="E14374"/>
      <c r="F14374">
        <v>0.53700000000000003</v>
      </c>
      <c r="G14374">
        <v>0</v>
      </c>
    </row>
    <row r="14375" spans="1:7" hidden="1" x14ac:dyDescent="0.3">
      <c r="A14375" t="s">
        <v>143</v>
      </c>
      <c r="B14375">
        <v>1926</v>
      </c>
      <c r="C14375" t="s">
        <v>144</v>
      </c>
      <c r="D14375">
        <v>1118648</v>
      </c>
      <c r="E14375"/>
      <c r="F14375">
        <v>0.77900000000000003</v>
      </c>
      <c r="G14375">
        <v>0</v>
      </c>
    </row>
    <row r="14376" spans="1:7" hidden="1" x14ac:dyDescent="0.3">
      <c r="A14376" t="s">
        <v>143</v>
      </c>
      <c r="B14376">
        <v>1927</v>
      </c>
      <c r="C14376" t="s">
        <v>144</v>
      </c>
      <c r="D14376">
        <v>1119548</v>
      </c>
      <c r="E14376"/>
      <c r="F14376">
        <v>0.96799999999999997</v>
      </c>
      <c r="G14376">
        <v>0</v>
      </c>
    </row>
    <row r="14377" spans="1:7" hidden="1" x14ac:dyDescent="0.3">
      <c r="A14377" t="s">
        <v>143</v>
      </c>
      <c r="B14377">
        <v>1928</v>
      </c>
      <c r="C14377" t="s">
        <v>144</v>
      </c>
      <c r="D14377">
        <v>1120448</v>
      </c>
      <c r="E14377"/>
      <c r="F14377">
        <v>1.0880000000000001</v>
      </c>
      <c r="G14377">
        <v>0</v>
      </c>
    </row>
    <row r="14378" spans="1:7" hidden="1" x14ac:dyDescent="0.3">
      <c r="A14378" t="s">
        <v>143</v>
      </c>
      <c r="B14378">
        <v>1929</v>
      </c>
      <c r="C14378" t="s">
        <v>144</v>
      </c>
      <c r="D14378">
        <v>1121129</v>
      </c>
      <c r="E14378"/>
      <c r="F14378">
        <v>1.169</v>
      </c>
      <c r="G14378">
        <v>0</v>
      </c>
    </row>
    <row r="14379" spans="1:7" hidden="1" x14ac:dyDescent="0.3">
      <c r="A14379" t="s">
        <v>143</v>
      </c>
      <c r="B14379">
        <v>1930</v>
      </c>
      <c r="C14379" t="s">
        <v>144</v>
      </c>
      <c r="D14379">
        <v>1121590</v>
      </c>
      <c r="E14379"/>
      <c r="F14379">
        <v>1.583</v>
      </c>
      <c r="G14379">
        <v>0</v>
      </c>
    </row>
    <row r="14380" spans="1:7" hidden="1" x14ac:dyDescent="0.3">
      <c r="A14380" t="s">
        <v>143</v>
      </c>
      <c r="B14380">
        <v>1931</v>
      </c>
      <c r="C14380" t="s">
        <v>144</v>
      </c>
      <c r="D14380">
        <v>1121830</v>
      </c>
      <c r="E14380"/>
      <c r="F14380">
        <v>1.9</v>
      </c>
      <c r="G14380">
        <v>0</v>
      </c>
    </row>
    <row r="14381" spans="1:7" hidden="1" x14ac:dyDescent="0.3">
      <c r="A14381" t="s">
        <v>143</v>
      </c>
      <c r="B14381">
        <v>1932</v>
      </c>
      <c r="C14381" t="s">
        <v>144</v>
      </c>
      <c r="D14381">
        <v>1121851</v>
      </c>
      <c r="E14381"/>
      <c r="F14381">
        <v>2.1379999999999999</v>
      </c>
      <c r="G14381">
        <v>0</v>
      </c>
    </row>
    <row r="14382" spans="1:7" hidden="1" x14ac:dyDescent="0.3">
      <c r="A14382" t="s">
        <v>143</v>
      </c>
      <c r="B14382">
        <v>1933</v>
      </c>
      <c r="C14382" t="s">
        <v>144</v>
      </c>
      <c r="D14382">
        <v>1121651</v>
      </c>
      <c r="E14382"/>
      <c r="F14382">
        <v>2.3889999999999998</v>
      </c>
      <c r="G14382">
        <v>0</v>
      </c>
    </row>
    <row r="14383" spans="1:7" hidden="1" x14ac:dyDescent="0.3">
      <c r="A14383" t="s">
        <v>143</v>
      </c>
      <c r="B14383">
        <v>1934</v>
      </c>
      <c r="C14383" t="s">
        <v>144</v>
      </c>
      <c r="D14383">
        <v>1121451</v>
      </c>
      <c r="E14383"/>
      <c r="F14383">
        <v>2.8889999999999998</v>
      </c>
      <c r="G14383">
        <v>0</v>
      </c>
    </row>
    <row r="14384" spans="1:7" hidden="1" x14ac:dyDescent="0.3">
      <c r="A14384" t="s">
        <v>143</v>
      </c>
      <c r="B14384">
        <v>1935</v>
      </c>
      <c r="C14384" t="s">
        <v>144</v>
      </c>
      <c r="D14384">
        <v>1121252</v>
      </c>
      <c r="E14384"/>
      <c r="F14384">
        <v>3.2709999999999999</v>
      </c>
      <c r="G14384">
        <v>0</v>
      </c>
    </row>
    <row r="14385" spans="1:7" hidden="1" x14ac:dyDescent="0.3">
      <c r="A14385" t="s">
        <v>143</v>
      </c>
      <c r="B14385">
        <v>1936</v>
      </c>
      <c r="C14385" t="s">
        <v>144</v>
      </c>
      <c r="D14385">
        <v>1121052</v>
      </c>
      <c r="E14385"/>
      <c r="F14385">
        <v>3.7530000000000001</v>
      </c>
      <c r="G14385">
        <v>0</v>
      </c>
    </row>
    <row r="14386" spans="1:7" hidden="1" x14ac:dyDescent="0.3">
      <c r="A14386" t="s">
        <v>143</v>
      </c>
      <c r="B14386">
        <v>1937</v>
      </c>
      <c r="C14386" t="s">
        <v>144</v>
      </c>
      <c r="D14386">
        <v>1120852</v>
      </c>
      <c r="E14386"/>
      <c r="F14386">
        <v>3.84</v>
      </c>
      <c r="G14386">
        <v>0</v>
      </c>
    </row>
    <row r="14387" spans="1:7" hidden="1" x14ac:dyDescent="0.3">
      <c r="A14387" t="s">
        <v>143</v>
      </c>
      <c r="B14387">
        <v>1938</v>
      </c>
      <c r="C14387" t="s">
        <v>144</v>
      </c>
      <c r="D14387">
        <v>1120653</v>
      </c>
      <c r="E14387"/>
      <c r="F14387">
        <v>4.0540000000000003</v>
      </c>
      <c r="G14387">
        <v>0</v>
      </c>
    </row>
    <row r="14388" spans="1:7" hidden="1" x14ac:dyDescent="0.3">
      <c r="A14388" t="s">
        <v>143</v>
      </c>
      <c r="B14388">
        <v>1939</v>
      </c>
      <c r="C14388" t="s">
        <v>144</v>
      </c>
      <c r="D14388">
        <v>1119960</v>
      </c>
      <c r="E14388"/>
      <c r="F14388">
        <v>4.1029999999999998</v>
      </c>
      <c r="G14388">
        <v>0</v>
      </c>
    </row>
    <row r="14389" spans="1:7" hidden="1" x14ac:dyDescent="0.3">
      <c r="A14389" t="s">
        <v>143</v>
      </c>
      <c r="B14389">
        <v>1940</v>
      </c>
      <c r="C14389" t="s">
        <v>144</v>
      </c>
      <c r="D14389">
        <v>1118777</v>
      </c>
      <c r="E14389"/>
      <c r="F14389">
        <v>4.9039999999999999</v>
      </c>
      <c r="G14389">
        <v>0</v>
      </c>
    </row>
    <row r="14390" spans="1:7" hidden="1" x14ac:dyDescent="0.3">
      <c r="A14390" t="s">
        <v>143</v>
      </c>
      <c r="B14390">
        <v>1941</v>
      </c>
      <c r="C14390" t="s">
        <v>144</v>
      </c>
      <c r="D14390">
        <v>1117103</v>
      </c>
      <c r="E14390"/>
      <c r="F14390">
        <v>4.3090000000000002</v>
      </c>
      <c r="G14390">
        <v>0</v>
      </c>
    </row>
    <row r="14391" spans="1:7" hidden="1" x14ac:dyDescent="0.3">
      <c r="A14391" t="s">
        <v>143</v>
      </c>
      <c r="B14391">
        <v>1942</v>
      </c>
      <c r="C14391" t="s">
        <v>144</v>
      </c>
      <c r="D14391">
        <v>1114940</v>
      </c>
      <c r="E14391"/>
      <c r="F14391">
        <v>2.339</v>
      </c>
      <c r="G14391">
        <v>0</v>
      </c>
    </row>
    <row r="14392" spans="1:7" hidden="1" x14ac:dyDescent="0.3">
      <c r="A14392" t="s">
        <v>143</v>
      </c>
      <c r="B14392">
        <v>1943</v>
      </c>
      <c r="C14392" t="s">
        <v>144</v>
      </c>
      <c r="D14392">
        <v>1112289</v>
      </c>
      <c r="E14392"/>
      <c r="F14392">
        <v>2.4420000000000002</v>
      </c>
      <c r="G14392">
        <v>0</v>
      </c>
    </row>
    <row r="14393" spans="1:7" hidden="1" x14ac:dyDescent="0.3">
      <c r="A14393" t="s">
        <v>143</v>
      </c>
      <c r="B14393">
        <v>1944</v>
      </c>
      <c r="C14393" t="s">
        <v>144</v>
      </c>
      <c r="D14393">
        <v>1109645</v>
      </c>
      <c r="E14393"/>
      <c r="F14393">
        <v>3.5409999999999999</v>
      </c>
      <c r="G14393">
        <v>0</v>
      </c>
    </row>
    <row r="14394" spans="1:7" hidden="1" x14ac:dyDescent="0.3">
      <c r="A14394" t="s">
        <v>143</v>
      </c>
      <c r="B14394">
        <v>1945</v>
      </c>
      <c r="C14394" t="s">
        <v>144</v>
      </c>
      <c r="D14394">
        <v>1107007</v>
      </c>
      <c r="E14394"/>
      <c r="F14394">
        <v>3.75</v>
      </c>
      <c r="G14394">
        <v>0</v>
      </c>
    </row>
    <row r="14395" spans="1:7" hidden="1" x14ac:dyDescent="0.3">
      <c r="A14395" t="s">
        <v>143</v>
      </c>
      <c r="B14395">
        <v>1946</v>
      </c>
      <c r="C14395" t="s">
        <v>144</v>
      </c>
      <c r="D14395">
        <v>1104375</v>
      </c>
      <c r="E14395"/>
      <c r="F14395">
        <v>4.2160000000000002</v>
      </c>
      <c r="G14395">
        <v>0</v>
      </c>
    </row>
    <row r="14396" spans="1:7" hidden="1" x14ac:dyDescent="0.3">
      <c r="A14396" t="s">
        <v>143</v>
      </c>
      <c r="B14396">
        <v>1947</v>
      </c>
      <c r="C14396" t="s">
        <v>144</v>
      </c>
      <c r="D14396">
        <v>1101750</v>
      </c>
      <c r="E14396"/>
      <c r="F14396">
        <v>5.0780000000000003</v>
      </c>
      <c r="G14396">
        <v>0</v>
      </c>
    </row>
    <row r="14397" spans="1:7" hidden="1" x14ac:dyDescent="0.3">
      <c r="A14397" t="s">
        <v>143</v>
      </c>
      <c r="B14397">
        <v>1948</v>
      </c>
      <c r="C14397" t="s">
        <v>144</v>
      </c>
      <c r="D14397">
        <v>1099131</v>
      </c>
      <c r="E14397"/>
      <c r="F14397">
        <v>5.4050000000000002</v>
      </c>
      <c r="G14397">
        <v>0</v>
      </c>
    </row>
    <row r="14398" spans="1:7" hidden="1" x14ac:dyDescent="0.3">
      <c r="A14398" t="s">
        <v>143</v>
      </c>
      <c r="B14398">
        <v>1949</v>
      </c>
      <c r="C14398" t="s">
        <v>144</v>
      </c>
      <c r="D14398">
        <v>1099233</v>
      </c>
      <c r="E14398"/>
      <c r="F14398">
        <v>6.1440000000000001</v>
      </c>
      <c r="G14398">
        <v>0</v>
      </c>
    </row>
    <row r="14399" spans="1:7" hidden="1" x14ac:dyDescent="0.3">
      <c r="A14399" t="s">
        <v>143</v>
      </c>
      <c r="B14399">
        <v>1950</v>
      </c>
      <c r="C14399" t="s">
        <v>144</v>
      </c>
      <c r="D14399">
        <v>1102046</v>
      </c>
      <c r="E14399"/>
      <c r="F14399">
        <v>6.851</v>
      </c>
      <c r="G14399">
        <v>0</v>
      </c>
    </row>
    <row r="14400" spans="1:7" hidden="1" x14ac:dyDescent="0.3">
      <c r="A14400" t="s">
        <v>143</v>
      </c>
      <c r="B14400">
        <v>1951</v>
      </c>
      <c r="C14400" t="s">
        <v>144</v>
      </c>
      <c r="D14400">
        <v>1116194</v>
      </c>
      <c r="E14400"/>
      <c r="F14400">
        <v>7.4260000000000002</v>
      </c>
      <c r="G14400">
        <v>0</v>
      </c>
    </row>
    <row r="14401" spans="1:7" hidden="1" x14ac:dyDescent="0.3">
      <c r="A14401" t="s">
        <v>143</v>
      </c>
      <c r="B14401">
        <v>1952</v>
      </c>
      <c r="C14401" t="s">
        <v>144</v>
      </c>
      <c r="D14401">
        <v>1129876</v>
      </c>
      <c r="E14401"/>
      <c r="F14401">
        <v>7.952</v>
      </c>
      <c r="G14401">
        <v>0</v>
      </c>
    </row>
    <row r="14402" spans="1:7" hidden="1" x14ac:dyDescent="0.3">
      <c r="A14402" t="s">
        <v>143</v>
      </c>
      <c r="B14402">
        <v>1953</v>
      </c>
      <c r="C14402" t="s">
        <v>144</v>
      </c>
      <c r="D14402">
        <v>1142642</v>
      </c>
      <c r="E14402"/>
      <c r="F14402">
        <v>8.4139999999999997</v>
      </c>
      <c r="G14402">
        <v>0</v>
      </c>
    </row>
    <row r="14403" spans="1:7" hidden="1" x14ac:dyDescent="0.3">
      <c r="A14403" t="s">
        <v>143</v>
      </c>
      <c r="B14403">
        <v>1954</v>
      </c>
      <c r="C14403" t="s">
        <v>144</v>
      </c>
      <c r="D14403">
        <v>1154811</v>
      </c>
      <c r="E14403"/>
      <c r="F14403">
        <v>9.1910000000000007</v>
      </c>
      <c r="G14403">
        <v>0</v>
      </c>
    </row>
    <row r="14404" spans="1:7" hidden="1" x14ac:dyDescent="0.3">
      <c r="A14404" t="s">
        <v>143</v>
      </c>
      <c r="B14404">
        <v>1955</v>
      </c>
      <c r="C14404" t="s">
        <v>144</v>
      </c>
      <c r="D14404">
        <v>1166878</v>
      </c>
      <c r="E14404"/>
      <c r="F14404">
        <v>10.423</v>
      </c>
      <c r="G14404">
        <v>0</v>
      </c>
    </row>
    <row r="14405" spans="1:7" hidden="1" x14ac:dyDescent="0.3">
      <c r="A14405" t="s">
        <v>143</v>
      </c>
      <c r="B14405">
        <v>1956</v>
      </c>
      <c r="C14405" t="s">
        <v>144</v>
      </c>
      <c r="D14405">
        <v>1178166</v>
      </c>
      <c r="E14405"/>
      <c r="F14405">
        <v>11.428000000000001</v>
      </c>
      <c r="G14405">
        <v>0</v>
      </c>
    </row>
    <row r="14406" spans="1:7" hidden="1" x14ac:dyDescent="0.3">
      <c r="A14406" t="s">
        <v>143</v>
      </c>
      <c r="B14406">
        <v>1957</v>
      </c>
      <c r="C14406" t="s">
        <v>144</v>
      </c>
      <c r="D14406">
        <v>1188784</v>
      </c>
      <c r="E14406"/>
      <c r="F14406">
        <v>12.506</v>
      </c>
      <c r="G14406">
        <v>0</v>
      </c>
    </row>
    <row r="14407" spans="1:7" hidden="1" x14ac:dyDescent="0.3">
      <c r="A14407" t="s">
        <v>143</v>
      </c>
      <c r="B14407">
        <v>1958</v>
      </c>
      <c r="C14407" t="s">
        <v>144</v>
      </c>
      <c r="D14407">
        <v>1200410</v>
      </c>
      <c r="E14407"/>
      <c r="F14407">
        <v>13.35</v>
      </c>
      <c r="G14407">
        <v>0</v>
      </c>
    </row>
    <row r="14408" spans="1:7" hidden="1" x14ac:dyDescent="0.3">
      <c r="A14408" t="s">
        <v>143</v>
      </c>
      <c r="B14408">
        <v>1959</v>
      </c>
      <c r="C14408" t="s">
        <v>144</v>
      </c>
      <c r="D14408">
        <v>1209942</v>
      </c>
      <c r="E14408"/>
      <c r="F14408">
        <v>14.038</v>
      </c>
      <c r="G14408">
        <v>0</v>
      </c>
    </row>
    <row r="14409" spans="1:7" x14ac:dyDescent="0.3">
      <c r="A14409" s="9" t="s">
        <v>143</v>
      </c>
      <c r="B14409">
        <v>2023</v>
      </c>
      <c r="C14409" s="9" t="s">
        <v>144</v>
      </c>
      <c r="D14409" s="7">
        <v>1367194</v>
      </c>
      <c r="F14409">
        <v>10.019</v>
      </c>
      <c r="G14409" s="5">
        <v>1E-3</v>
      </c>
    </row>
    <row r="14410" spans="1:7" x14ac:dyDescent="0.3">
      <c r="A14410" s="9" t="s">
        <v>143</v>
      </c>
      <c r="B14410">
        <v>2022</v>
      </c>
      <c r="C14410" s="9" t="s">
        <v>144</v>
      </c>
      <c r="D14410" s="7">
        <v>1350092</v>
      </c>
      <c r="E14410" s="3">
        <v>39999856640</v>
      </c>
      <c r="F14410">
        <v>11.757</v>
      </c>
      <c r="G14410" s="5">
        <v>1E-3</v>
      </c>
    </row>
    <row r="14411" spans="1:7" x14ac:dyDescent="0.3">
      <c r="A14411" s="9" t="s">
        <v>143</v>
      </c>
      <c r="B14411">
        <v>2021</v>
      </c>
      <c r="C14411" s="9" t="s">
        <v>144</v>
      </c>
      <c r="D14411" s="7">
        <v>1331750</v>
      </c>
      <c r="E14411" s="3">
        <v>40521482240</v>
      </c>
      <c r="F14411">
        <v>10.391</v>
      </c>
      <c r="G14411" s="5">
        <v>1E-3</v>
      </c>
    </row>
    <row r="14412" spans="1:7" x14ac:dyDescent="0.3">
      <c r="A14412" s="9" t="s">
        <v>143</v>
      </c>
      <c r="B14412">
        <v>2020</v>
      </c>
      <c r="C14412" s="9" t="s">
        <v>144</v>
      </c>
      <c r="D14412" s="7">
        <v>1329674</v>
      </c>
      <c r="E14412" s="3">
        <v>37515272192</v>
      </c>
      <c r="F14412">
        <v>9.1980000000000004</v>
      </c>
      <c r="G14412" s="5">
        <v>1E-3</v>
      </c>
    </row>
    <row r="14413" spans="1:7" x14ac:dyDescent="0.3">
      <c r="A14413" s="9" t="s">
        <v>143</v>
      </c>
      <c r="B14413">
        <v>2019</v>
      </c>
      <c r="C14413" s="9" t="s">
        <v>144</v>
      </c>
      <c r="D14413" s="7">
        <v>1326821</v>
      </c>
      <c r="E14413" s="3">
        <v>37723176960</v>
      </c>
      <c r="F14413">
        <v>12.288</v>
      </c>
      <c r="G14413" s="5">
        <v>1E-3</v>
      </c>
    </row>
    <row r="14414" spans="1:7" x14ac:dyDescent="0.3">
      <c r="A14414" s="9" t="s">
        <v>143</v>
      </c>
      <c r="B14414">
        <v>2018</v>
      </c>
      <c r="C14414" s="9" t="s">
        <v>144</v>
      </c>
      <c r="D14414" s="7">
        <v>1321971</v>
      </c>
      <c r="E14414" s="3">
        <v>36363239424</v>
      </c>
      <c r="F14414">
        <v>17.800999999999998</v>
      </c>
      <c r="G14414" s="5">
        <v>1E-3</v>
      </c>
    </row>
    <row r="14415" spans="1:7" x14ac:dyDescent="0.3">
      <c r="A14415" s="9" t="s">
        <v>143</v>
      </c>
      <c r="B14415">
        <v>2017</v>
      </c>
      <c r="C14415" s="9" t="s">
        <v>144</v>
      </c>
      <c r="D14415" s="7">
        <v>1317432</v>
      </c>
      <c r="E14415" s="3">
        <v>35037376512</v>
      </c>
      <c r="F14415">
        <v>18.616</v>
      </c>
      <c r="G14415" s="5">
        <v>1E-3</v>
      </c>
    </row>
    <row r="14416" spans="1:7" x14ac:dyDescent="0.3">
      <c r="A14416" s="9" t="s">
        <v>143</v>
      </c>
      <c r="B14416">
        <v>2016</v>
      </c>
      <c r="C14416" s="9" t="s">
        <v>144</v>
      </c>
      <c r="D14416" s="7">
        <v>1315850</v>
      </c>
      <c r="E14416" s="3">
        <v>33119084544</v>
      </c>
      <c r="F14416">
        <v>17.433</v>
      </c>
      <c r="G14416" s="5">
        <v>1E-3</v>
      </c>
    </row>
    <row r="14417" spans="1:7" x14ac:dyDescent="0.3">
      <c r="A14417" s="9" t="s">
        <v>143</v>
      </c>
      <c r="B14417">
        <v>2015</v>
      </c>
      <c r="C14417" s="9" t="s">
        <v>144</v>
      </c>
      <c r="D14417" s="7">
        <v>1314581</v>
      </c>
      <c r="E14417" s="3">
        <v>32106016768</v>
      </c>
      <c r="F14417">
        <v>15.78</v>
      </c>
      <c r="G14417" s="5">
        <v>1E-3</v>
      </c>
    </row>
    <row r="14418" spans="1:7" x14ac:dyDescent="0.3">
      <c r="A14418" s="9" t="s">
        <v>143</v>
      </c>
      <c r="B14418">
        <v>2014</v>
      </c>
      <c r="C14418" s="9" t="s">
        <v>144</v>
      </c>
      <c r="D14418" s="7">
        <v>1314456</v>
      </c>
      <c r="E14418" s="3">
        <v>31521830912</v>
      </c>
      <c r="F14418">
        <v>18.783999999999999</v>
      </c>
      <c r="G14418" s="5">
        <v>1E-3</v>
      </c>
    </row>
    <row r="14419" spans="1:7" x14ac:dyDescent="0.3">
      <c r="A14419" s="9" t="s">
        <v>143</v>
      </c>
      <c r="B14419">
        <v>2013</v>
      </c>
      <c r="C14419" s="9" t="s">
        <v>144</v>
      </c>
      <c r="D14419" s="7">
        <v>1317921</v>
      </c>
      <c r="E14419" s="3">
        <v>30600421376</v>
      </c>
      <c r="F14419">
        <v>19.634</v>
      </c>
      <c r="G14419" s="5">
        <v>1E-3</v>
      </c>
    </row>
    <row r="14420" spans="1:7" x14ac:dyDescent="0.3">
      <c r="A14420" s="9" t="s">
        <v>143</v>
      </c>
      <c r="B14420">
        <v>2012</v>
      </c>
      <c r="C14420" s="9" t="s">
        <v>144</v>
      </c>
      <c r="D14420" s="7">
        <v>1322616</v>
      </c>
      <c r="E14420" s="3">
        <v>30160490496</v>
      </c>
      <c r="F14420">
        <v>17.760999999999999</v>
      </c>
      <c r="G14420" s="5">
        <v>1E-3</v>
      </c>
    </row>
    <row r="14421" spans="1:7" x14ac:dyDescent="0.3">
      <c r="A14421" s="9" t="s">
        <v>143</v>
      </c>
      <c r="B14421">
        <v>2011</v>
      </c>
      <c r="C14421" s="9" t="s">
        <v>144</v>
      </c>
      <c r="D14421" s="7">
        <v>1327366</v>
      </c>
      <c r="E14421" s="3">
        <v>29217294336</v>
      </c>
      <c r="F14421">
        <v>18.948</v>
      </c>
      <c r="G14421" s="5">
        <v>1E-3</v>
      </c>
    </row>
    <row r="14422" spans="1:7" x14ac:dyDescent="0.3">
      <c r="A14422" s="9" t="s">
        <v>143</v>
      </c>
      <c r="B14422">
        <v>2010</v>
      </c>
      <c r="C14422" s="9" t="s">
        <v>144</v>
      </c>
      <c r="D14422" s="7">
        <v>1331450</v>
      </c>
      <c r="E14422" s="3">
        <v>27586969600</v>
      </c>
      <c r="F14422">
        <v>18.965</v>
      </c>
      <c r="G14422" s="5">
        <v>1E-3</v>
      </c>
    </row>
    <row r="14423" spans="1:7" x14ac:dyDescent="0.3">
      <c r="A14423" s="9" t="s">
        <v>143</v>
      </c>
      <c r="B14423">
        <v>2009</v>
      </c>
      <c r="C14423" s="9" t="s">
        <v>144</v>
      </c>
      <c r="D14423" s="7">
        <v>1334528</v>
      </c>
      <c r="E14423" s="3">
        <v>27402481664</v>
      </c>
      <c r="F14423">
        <v>14.404999999999999</v>
      </c>
      <c r="G14423" s="5">
        <v>1E-3</v>
      </c>
    </row>
    <row r="14424" spans="1:7" x14ac:dyDescent="0.3">
      <c r="A14424" s="9" t="s">
        <v>143</v>
      </c>
      <c r="B14424">
        <v>2008</v>
      </c>
      <c r="C14424" s="9" t="s">
        <v>144</v>
      </c>
      <c r="D14424" s="7">
        <v>1337078</v>
      </c>
      <c r="E14424" s="3">
        <v>32659892224</v>
      </c>
      <c r="F14424">
        <v>17.815000000000001</v>
      </c>
      <c r="G14424" s="5">
        <v>1E-3</v>
      </c>
    </row>
    <row r="14425" spans="1:7" x14ac:dyDescent="0.3">
      <c r="A14425" s="9" t="s">
        <v>143</v>
      </c>
      <c r="B14425">
        <v>2007</v>
      </c>
      <c r="C14425" s="9" t="s">
        <v>144</v>
      </c>
      <c r="D14425" s="7">
        <v>1340709</v>
      </c>
      <c r="E14425" s="3">
        <v>35115520000</v>
      </c>
      <c r="F14425">
        <v>19.93</v>
      </c>
      <c r="G14425" s="5">
        <v>1E-3</v>
      </c>
    </row>
    <row r="14426" spans="1:7" x14ac:dyDescent="0.3">
      <c r="A14426" s="9" t="s">
        <v>143</v>
      </c>
      <c r="B14426">
        <v>2006</v>
      </c>
      <c r="C14426" s="9" t="s">
        <v>144</v>
      </c>
      <c r="D14426" s="7">
        <v>1346884</v>
      </c>
      <c r="E14426" s="3">
        <v>33162229760</v>
      </c>
      <c r="F14426">
        <v>16.437999999999999</v>
      </c>
      <c r="G14426" s="5">
        <v>1E-3</v>
      </c>
    </row>
    <row r="14427" spans="1:7" x14ac:dyDescent="0.3">
      <c r="A14427" s="9" t="s">
        <v>143</v>
      </c>
      <c r="B14427">
        <v>2005</v>
      </c>
      <c r="C14427" s="9" t="s">
        <v>144</v>
      </c>
      <c r="D14427" s="7">
        <v>1354847</v>
      </c>
      <c r="E14427" s="3">
        <v>30566893568</v>
      </c>
      <c r="F14427">
        <v>17.09</v>
      </c>
      <c r="G14427" s="5">
        <v>1E-3</v>
      </c>
    </row>
    <row r="14428" spans="1:7" x14ac:dyDescent="0.3">
      <c r="A14428" s="9" t="s">
        <v>143</v>
      </c>
      <c r="B14428">
        <v>2004</v>
      </c>
      <c r="C14428" s="9" t="s">
        <v>144</v>
      </c>
      <c r="D14428" s="7">
        <v>1362682</v>
      </c>
      <c r="E14428" s="3">
        <v>28392968192</v>
      </c>
      <c r="F14428">
        <v>17.321999999999999</v>
      </c>
      <c r="G14428" s="5">
        <v>1E-3</v>
      </c>
    </row>
    <row r="14429" spans="1:7" x14ac:dyDescent="0.3">
      <c r="A14429" s="9" t="s">
        <v>143</v>
      </c>
      <c r="B14429">
        <v>2003</v>
      </c>
      <c r="C14429" s="9" t="s">
        <v>144</v>
      </c>
      <c r="D14429" s="7">
        <v>1370849</v>
      </c>
      <c r="E14429" s="3">
        <v>27160244224</v>
      </c>
      <c r="F14429">
        <v>17.251000000000001</v>
      </c>
      <c r="G14429" s="5">
        <v>1E-3</v>
      </c>
    </row>
    <row r="14430" spans="1:7" x14ac:dyDescent="0.3">
      <c r="A14430" s="9" t="s">
        <v>143</v>
      </c>
      <c r="B14430">
        <v>2002</v>
      </c>
      <c r="C14430" s="9" t="s">
        <v>144</v>
      </c>
      <c r="D14430" s="7">
        <v>1379438</v>
      </c>
      <c r="E14430" s="3">
        <v>25689833472</v>
      </c>
      <c r="F14430">
        <v>15.358000000000001</v>
      </c>
      <c r="G14430" s="5">
        <v>1E-3</v>
      </c>
    </row>
    <row r="14431" spans="1:7" x14ac:dyDescent="0.3">
      <c r="A14431" s="9" t="s">
        <v>143</v>
      </c>
      <c r="B14431">
        <v>2001</v>
      </c>
      <c r="C14431" s="9" t="s">
        <v>144</v>
      </c>
      <c r="D14431" s="7">
        <v>1388174</v>
      </c>
      <c r="E14431" s="3">
        <v>24618991616</v>
      </c>
      <c r="F14431">
        <v>15.87</v>
      </c>
      <c r="G14431" s="5">
        <v>1E-3</v>
      </c>
    </row>
    <row r="14432" spans="1:7" x14ac:dyDescent="0.3">
      <c r="A14432" s="9" t="s">
        <v>143</v>
      </c>
      <c r="B14432">
        <v>2000</v>
      </c>
      <c r="C14432" s="9" t="s">
        <v>144</v>
      </c>
      <c r="D14432" s="7">
        <v>1397001</v>
      </c>
      <c r="E14432" s="3">
        <v>23525730304</v>
      </c>
      <c r="F14432">
        <v>15.471</v>
      </c>
      <c r="G14432" s="5">
        <v>1E-3</v>
      </c>
    </row>
    <row r="14433" spans="1:7" x14ac:dyDescent="0.3">
      <c r="A14433" s="9" t="s">
        <v>143</v>
      </c>
      <c r="B14433">
        <v>1999</v>
      </c>
      <c r="C14433" s="9" t="s">
        <v>144</v>
      </c>
      <c r="D14433" s="7">
        <v>1403579</v>
      </c>
      <c r="E14433" s="3">
        <v>21126868992</v>
      </c>
      <c r="F14433">
        <v>15.929</v>
      </c>
      <c r="G14433" s="5">
        <v>1E-3</v>
      </c>
    </row>
    <row r="14434" spans="1:7" x14ac:dyDescent="0.3">
      <c r="A14434" s="9" t="s">
        <v>143</v>
      </c>
      <c r="B14434">
        <v>1998</v>
      </c>
      <c r="C14434" s="9" t="s">
        <v>144</v>
      </c>
      <c r="D14434" s="7">
        <v>1411206</v>
      </c>
      <c r="E14434" s="3">
        <v>21698758656</v>
      </c>
      <c r="F14434">
        <v>16.933</v>
      </c>
      <c r="G14434" s="5">
        <v>1E-3</v>
      </c>
    </row>
    <row r="14435" spans="1:7" x14ac:dyDescent="0.3">
      <c r="A14435" s="9" t="s">
        <v>143</v>
      </c>
      <c r="B14435">
        <v>1997</v>
      </c>
      <c r="C14435" s="9" t="s">
        <v>144</v>
      </c>
      <c r="D14435" s="7">
        <v>1421494</v>
      </c>
      <c r="E14435" s="3">
        <v>21171918848</v>
      </c>
      <c r="F14435">
        <v>18.672999999999998</v>
      </c>
      <c r="G14435" s="5">
        <v>1E-3</v>
      </c>
    </row>
    <row r="14436" spans="1:7" x14ac:dyDescent="0.3">
      <c r="A14436" s="9" t="s">
        <v>143</v>
      </c>
      <c r="B14436">
        <v>1996</v>
      </c>
      <c r="C14436" s="9" t="s">
        <v>144</v>
      </c>
      <c r="D14436" s="7">
        <v>1434655</v>
      </c>
      <c r="E14436" s="3">
        <v>19286857728</v>
      </c>
      <c r="F14436">
        <v>19.033999999999999</v>
      </c>
      <c r="G14436" s="5">
        <v>1E-3</v>
      </c>
    </row>
    <row r="14437" spans="1:7" x14ac:dyDescent="0.3">
      <c r="A14437" s="9" t="s">
        <v>143</v>
      </c>
      <c r="B14437">
        <v>1995</v>
      </c>
      <c r="C14437" s="9" t="s">
        <v>144</v>
      </c>
      <c r="D14437" s="7">
        <v>1452776</v>
      </c>
      <c r="E14437" s="3">
        <v>18632898560</v>
      </c>
      <c r="F14437">
        <v>18.055</v>
      </c>
      <c r="G14437" s="5">
        <v>1E-3</v>
      </c>
    </row>
    <row r="14438" spans="1:7" x14ac:dyDescent="0.3">
      <c r="A14438" s="9" t="s">
        <v>143</v>
      </c>
      <c r="B14438">
        <v>1994</v>
      </c>
      <c r="C14438" s="9" t="s">
        <v>144</v>
      </c>
      <c r="D14438" s="7">
        <v>1475716</v>
      </c>
      <c r="E14438" s="3">
        <v>17713297408</v>
      </c>
      <c r="F14438">
        <v>20.041</v>
      </c>
      <c r="G14438" s="5">
        <v>1E-3</v>
      </c>
    </row>
    <row r="14439" spans="1:7" x14ac:dyDescent="0.3">
      <c r="A14439" s="9" t="s">
        <v>143</v>
      </c>
      <c r="B14439">
        <v>1993</v>
      </c>
      <c r="C14439" s="9" t="s">
        <v>144</v>
      </c>
      <c r="D14439" s="7">
        <v>1504344</v>
      </c>
      <c r="E14439" s="3">
        <v>18206160896</v>
      </c>
      <c r="F14439">
        <v>19.434999999999999</v>
      </c>
      <c r="G14439" s="5">
        <v>1E-3</v>
      </c>
    </row>
    <row r="14440" spans="1:7" x14ac:dyDescent="0.3">
      <c r="A14440" s="9" t="s">
        <v>143</v>
      </c>
      <c r="B14440">
        <v>1992</v>
      </c>
      <c r="C14440" s="9" t="s">
        <v>144</v>
      </c>
      <c r="D14440" s="7">
        <v>1540213</v>
      </c>
      <c r="E14440" s="3">
        <v>20201099264</v>
      </c>
      <c r="F14440">
        <v>24.417999999999999</v>
      </c>
      <c r="G14440" s="5">
        <v>1E-3</v>
      </c>
    </row>
    <row r="14441" spans="1:7" x14ac:dyDescent="0.3">
      <c r="A14441" s="9" t="s">
        <v>143</v>
      </c>
      <c r="B14441">
        <v>1991</v>
      </c>
      <c r="C14441" s="9" t="s">
        <v>144</v>
      </c>
      <c r="D14441" s="7">
        <v>1565380</v>
      </c>
      <c r="E14441" s="3">
        <v>23940081664</v>
      </c>
      <c r="F14441">
        <v>34.143999999999998</v>
      </c>
      <c r="G14441" s="5">
        <v>1E-3</v>
      </c>
    </row>
    <row r="14442" spans="1:7" x14ac:dyDescent="0.3">
      <c r="A14442" s="9" t="s">
        <v>143</v>
      </c>
      <c r="B14442">
        <v>1990</v>
      </c>
      <c r="C14442" s="9" t="s">
        <v>144</v>
      </c>
      <c r="D14442" s="7">
        <v>1570310</v>
      </c>
      <c r="E14442" s="3">
        <v>27066095616</v>
      </c>
      <c r="F14442">
        <v>36.917000000000002</v>
      </c>
      <c r="G14442" s="5">
        <v>1E-3</v>
      </c>
    </row>
    <row r="14443" spans="1:7" x14ac:dyDescent="0.3">
      <c r="A14443" s="9" t="s">
        <v>143</v>
      </c>
      <c r="B14443">
        <v>1989</v>
      </c>
      <c r="C14443" s="9" t="s">
        <v>144</v>
      </c>
      <c r="D14443" s="7">
        <v>1567590</v>
      </c>
      <c r="E14443" s="3">
        <v>29500420096</v>
      </c>
      <c r="F14443">
        <v>38.932000000000002</v>
      </c>
      <c r="G14443" s="5">
        <v>1E-3</v>
      </c>
    </row>
    <row r="14444" spans="1:7" x14ac:dyDescent="0.3">
      <c r="A14444" s="9" t="s">
        <v>143</v>
      </c>
      <c r="B14444">
        <v>1988</v>
      </c>
      <c r="C14444" s="9" t="s">
        <v>144</v>
      </c>
      <c r="D14444" s="7">
        <v>1559099</v>
      </c>
      <c r="E14444" s="3">
        <v>27713411072</v>
      </c>
      <c r="F14444">
        <v>38.002000000000002</v>
      </c>
      <c r="G14444" s="5">
        <v>1E-3</v>
      </c>
    </row>
    <row r="14445" spans="1:7" x14ac:dyDescent="0.3">
      <c r="A14445" s="9" t="s">
        <v>143</v>
      </c>
      <c r="B14445">
        <v>1987</v>
      </c>
      <c r="C14445" s="9" t="s">
        <v>144</v>
      </c>
      <c r="D14445" s="7">
        <v>1547259</v>
      </c>
      <c r="E14445" s="3">
        <v>26398461952</v>
      </c>
      <c r="F14445">
        <v>37.896000000000001</v>
      </c>
      <c r="G14445" s="5">
        <v>1E-3</v>
      </c>
    </row>
    <row r="14446" spans="1:7" x14ac:dyDescent="0.3">
      <c r="A14446" s="9" t="s">
        <v>143</v>
      </c>
      <c r="B14446">
        <v>1986</v>
      </c>
      <c r="C14446" s="9" t="s">
        <v>144</v>
      </c>
      <c r="D14446" s="7">
        <v>1535594</v>
      </c>
      <c r="E14446" s="3">
        <v>26143514624</v>
      </c>
      <c r="F14446">
        <v>38.826000000000001</v>
      </c>
      <c r="G14446" s="5">
        <v>1E-3</v>
      </c>
    </row>
    <row r="14447" spans="1:7" x14ac:dyDescent="0.3">
      <c r="A14447" s="9" t="s">
        <v>143</v>
      </c>
      <c r="B14447">
        <v>1985</v>
      </c>
      <c r="C14447" s="9" t="s">
        <v>144</v>
      </c>
      <c r="D14447" s="7">
        <v>1525281</v>
      </c>
      <c r="E14447" s="3">
        <v>25443762176</v>
      </c>
      <c r="F14447">
        <v>38.828000000000003</v>
      </c>
      <c r="G14447" s="5">
        <v>1E-3</v>
      </c>
    </row>
    <row r="14448" spans="1:7" x14ac:dyDescent="0.3">
      <c r="A14448" s="9" t="s">
        <v>143</v>
      </c>
      <c r="B14448">
        <v>1984</v>
      </c>
      <c r="C14448" s="9" t="s">
        <v>144</v>
      </c>
      <c r="D14448" s="7">
        <v>1515614</v>
      </c>
      <c r="E14448" s="3">
        <v>25425293312</v>
      </c>
      <c r="F14448">
        <v>35.996000000000002</v>
      </c>
      <c r="G14448" s="5">
        <v>1E-3</v>
      </c>
    </row>
    <row r="14449" spans="1:7" x14ac:dyDescent="0.3">
      <c r="A14449" s="9" t="s">
        <v>143</v>
      </c>
      <c r="B14449">
        <v>1983</v>
      </c>
      <c r="C14449" s="9" t="s">
        <v>144</v>
      </c>
      <c r="D14449" s="7">
        <v>1505247</v>
      </c>
      <c r="E14449" s="3">
        <v>24781533184</v>
      </c>
      <c r="F14449">
        <v>35.677</v>
      </c>
      <c r="G14449" s="5">
        <v>1E-3</v>
      </c>
    </row>
    <row r="14450" spans="1:7" x14ac:dyDescent="0.3">
      <c r="A14450" s="9" t="s">
        <v>143</v>
      </c>
      <c r="B14450">
        <v>1982</v>
      </c>
      <c r="C14450" s="9" t="s">
        <v>144</v>
      </c>
      <c r="D14450" s="7">
        <v>1494911</v>
      </c>
      <c r="E14450" s="3">
        <v>23954892800</v>
      </c>
      <c r="F14450">
        <v>35.173999999999999</v>
      </c>
      <c r="G14450" s="5">
        <v>1E-3</v>
      </c>
    </row>
    <row r="14451" spans="1:7" x14ac:dyDescent="0.3">
      <c r="A14451" s="9" t="s">
        <v>143</v>
      </c>
      <c r="B14451">
        <v>1981</v>
      </c>
      <c r="C14451" s="9" t="s">
        <v>144</v>
      </c>
      <c r="D14451" s="7">
        <v>1485343</v>
      </c>
      <c r="E14451" s="3">
        <v>23113576448</v>
      </c>
      <c r="F14451">
        <v>34.521999999999998</v>
      </c>
      <c r="G14451" s="5">
        <v>1E-3</v>
      </c>
    </row>
    <row r="14452" spans="1:7" x14ac:dyDescent="0.3">
      <c r="A14452" s="9" t="s">
        <v>143</v>
      </c>
      <c r="B14452">
        <v>1980</v>
      </c>
      <c r="C14452" s="9" t="s">
        <v>144</v>
      </c>
      <c r="D14452" s="7">
        <v>1476465</v>
      </c>
      <c r="E14452" s="3">
        <v>22298157056</v>
      </c>
      <c r="F14452">
        <v>35.195</v>
      </c>
      <c r="G14452" s="5">
        <v>1E-3</v>
      </c>
    </row>
    <row r="14453" spans="1:7" x14ac:dyDescent="0.3">
      <c r="A14453" s="9" t="s">
        <v>143</v>
      </c>
      <c r="B14453">
        <v>1979</v>
      </c>
      <c r="C14453" s="9" t="s">
        <v>144</v>
      </c>
      <c r="D14453" s="7">
        <v>1468020</v>
      </c>
      <c r="F14453">
        <v>33.859000000000002</v>
      </c>
      <c r="G14453" s="5">
        <v>1E-3</v>
      </c>
    </row>
    <row r="14454" spans="1:7" x14ac:dyDescent="0.3">
      <c r="A14454" s="9" t="s">
        <v>143</v>
      </c>
      <c r="B14454">
        <v>1978</v>
      </c>
      <c r="C14454" s="9" t="s">
        <v>144</v>
      </c>
      <c r="D14454" s="7">
        <v>1458230</v>
      </c>
      <c r="F14454">
        <v>33.584000000000003</v>
      </c>
      <c r="G14454" s="5">
        <v>1E-3</v>
      </c>
    </row>
    <row r="14455" spans="1:7" x14ac:dyDescent="0.3">
      <c r="A14455" s="9" t="s">
        <v>143</v>
      </c>
      <c r="B14455">
        <v>1977</v>
      </c>
      <c r="C14455" s="9" t="s">
        <v>144</v>
      </c>
      <c r="D14455" s="7">
        <v>1446570</v>
      </c>
      <c r="F14455">
        <v>32.472999999999999</v>
      </c>
      <c r="G14455" s="5">
        <v>1E-3</v>
      </c>
    </row>
    <row r="14456" spans="1:7" x14ac:dyDescent="0.3">
      <c r="A14456" s="9" t="s">
        <v>143</v>
      </c>
      <c r="B14456">
        <v>1976</v>
      </c>
      <c r="C14456" s="9" t="s">
        <v>144</v>
      </c>
      <c r="D14456" s="7">
        <v>1434868</v>
      </c>
      <c r="F14456">
        <v>31.405999999999999</v>
      </c>
      <c r="G14456" s="5">
        <v>1E-3</v>
      </c>
    </row>
    <row r="14457" spans="1:7" x14ac:dyDescent="0.3">
      <c r="A14457" s="9" t="s">
        <v>143</v>
      </c>
      <c r="B14457">
        <v>1975</v>
      </c>
      <c r="C14457" s="9" t="s">
        <v>144</v>
      </c>
      <c r="D14457" s="7">
        <v>1423506</v>
      </c>
      <c r="F14457">
        <v>30.242999999999999</v>
      </c>
      <c r="G14457" s="5">
        <v>1E-3</v>
      </c>
    </row>
    <row r="14458" spans="1:7" x14ac:dyDescent="0.3">
      <c r="A14458" s="9" t="s">
        <v>143</v>
      </c>
      <c r="B14458">
        <v>1974</v>
      </c>
      <c r="C14458" s="9" t="s">
        <v>144</v>
      </c>
      <c r="D14458" s="7">
        <v>1411552</v>
      </c>
      <c r="F14458">
        <v>28.763999999999999</v>
      </c>
      <c r="G14458" s="5">
        <v>1E-3</v>
      </c>
    </row>
    <row r="14459" spans="1:7" x14ac:dyDescent="0.3">
      <c r="A14459" s="9" t="s">
        <v>143</v>
      </c>
      <c r="B14459">
        <v>1973</v>
      </c>
      <c r="C14459" s="9" t="s">
        <v>144</v>
      </c>
      <c r="D14459" s="7">
        <v>1399343</v>
      </c>
      <c r="E14459" s="3">
        <v>19468126208</v>
      </c>
      <c r="F14459">
        <v>27.702000000000002</v>
      </c>
      <c r="G14459" s="5">
        <v>1E-3</v>
      </c>
    </row>
    <row r="14460" spans="1:7" x14ac:dyDescent="0.3">
      <c r="A14460" s="9" t="s">
        <v>143</v>
      </c>
      <c r="B14460">
        <v>1972</v>
      </c>
      <c r="C14460" s="9" t="s">
        <v>144</v>
      </c>
      <c r="D14460" s="7">
        <v>1387215</v>
      </c>
      <c r="F14460">
        <v>26.573</v>
      </c>
      <c r="G14460" s="5">
        <v>1E-3</v>
      </c>
    </row>
    <row r="14461" spans="1:7" x14ac:dyDescent="0.3">
      <c r="A14461" s="9" t="s">
        <v>143</v>
      </c>
      <c r="B14461">
        <v>1971</v>
      </c>
      <c r="C14461" s="9" t="s">
        <v>144</v>
      </c>
      <c r="D14461" s="7">
        <v>1374524</v>
      </c>
      <c r="F14461">
        <v>25.25</v>
      </c>
      <c r="G14461" s="5">
        <v>1E-3</v>
      </c>
    </row>
    <row r="14462" spans="1:7" x14ac:dyDescent="0.3">
      <c r="A14462" s="9" t="s">
        <v>143</v>
      </c>
      <c r="B14462">
        <v>1970</v>
      </c>
      <c r="C14462" s="9" t="s">
        <v>144</v>
      </c>
      <c r="D14462" s="7">
        <v>1361873</v>
      </c>
      <c r="F14462">
        <v>23.791</v>
      </c>
      <c r="G14462" s="5">
        <v>0</v>
      </c>
    </row>
    <row r="14463" spans="1:7" x14ac:dyDescent="0.3">
      <c r="A14463" s="9" t="s">
        <v>143</v>
      </c>
      <c r="B14463">
        <v>1969</v>
      </c>
      <c r="C14463" s="9" t="s">
        <v>144</v>
      </c>
      <c r="D14463" s="7">
        <v>1348697</v>
      </c>
      <c r="F14463">
        <v>22.614999999999998</v>
      </c>
      <c r="G14463" s="5">
        <v>0</v>
      </c>
    </row>
    <row r="14464" spans="1:7" x14ac:dyDescent="0.3">
      <c r="A14464" s="9" t="s">
        <v>143</v>
      </c>
      <c r="B14464">
        <v>1968</v>
      </c>
      <c r="C14464" s="9" t="s">
        <v>144</v>
      </c>
      <c r="D14464" s="7">
        <v>1334308</v>
      </c>
      <c r="F14464">
        <v>21.718</v>
      </c>
      <c r="G14464" s="5">
        <v>0</v>
      </c>
    </row>
    <row r="14465" spans="1:7" x14ac:dyDescent="0.3">
      <c r="A14465" s="9" t="s">
        <v>143</v>
      </c>
      <c r="B14465">
        <v>1967</v>
      </c>
      <c r="C14465" s="9" t="s">
        <v>144</v>
      </c>
      <c r="D14465" s="7">
        <v>1320059</v>
      </c>
      <c r="F14465">
        <v>21.128</v>
      </c>
      <c r="G14465" s="5">
        <v>0</v>
      </c>
    </row>
    <row r="14466" spans="1:7" x14ac:dyDescent="0.3">
      <c r="A14466" s="9" t="s">
        <v>143</v>
      </c>
      <c r="B14466">
        <v>1966</v>
      </c>
      <c r="C14466" s="9" t="s">
        <v>144</v>
      </c>
      <c r="D14466" s="7">
        <v>1306445</v>
      </c>
      <c r="F14466">
        <v>20.207999999999998</v>
      </c>
      <c r="G14466" s="5">
        <v>0</v>
      </c>
    </row>
    <row r="14467" spans="1:7" x14ac:dyDescent="0.3">
      <c r="A14467" s="9" t="s">
        <v>143</v>
      </c>
      <c r="B14467">
        <v>1965</v>
      </c>
      <c r="C14467" s="9" t="s">
        <v>144</v>
      </c>
      <c r="D14467" s="7">
        <v>1292805</v>
      </c>
      <c r="F14467">
        <v>19.135999999999999</v>
      </c>
      <c r="G14467" s="5">
        <v>0</v>
      </c>
    </row>
    <row r="14468" spans="1:7" x14ac:dyDescent="0.3">
      <c r="A14468" s="9" t="s">
        <v>143</v>
      </c>
      <c r="B14468">
        <v>1964</v>
      </c>
      <c r="C14468" s="9" t="s">
        <v>144</v>
      </c>
      <c r="D14468" s="7">
        <v>1278342</v>
      </c>
      <c r="F14468">
        <v>18.039000000000001</v>
      </c>
      <c r="G14468" s="5">
        <v>0</v>
      </c>
    </row>
    <row r="14469" spans="1:7" x14ac:dyDescent="0.3">
      <c r="A14469" s="9" t="s">
        <v>143</v>
      </c>
      <c r="B14469">
        <v>1963</v>
      </c>
      <c r="C14469" s="9" t="s">
        <v>144</v>
      </c>
      <c r="D14469" s="7">
        <v>1263755</v>
      </c>
      <c r="F14469">
        <v>16.965</v>
      </c>
      <c r="G14469" s="5">
        <v>0</v>
      </c>
    </row>
    <row r="14470" spans="1:7" x14ac:dyDescent="0.3">
      <c r="A14470" s="9" t="s">
        <v>143</v>
      </c>
      <c r="B14470">
        <v>1962</v>
      </c>
      <c r="C14470" s="9" t="s">
        <v>144</v>
      </c>
      <c r="D14470" s="7">
        <v>1249634</v>
      </c>
      <c r="F14470">
        <v>15.821999999999999</v>
      </c>
      <c r="G14470" s="5">
        <v>0</v>
      </c>
    </row>
    <row r="14471" spans="1:7" x14ac:dyDescent="0.3">
      <c r="A14471" s="9" t="s">
        <v>143</v>
      </c>
      <c r="B14471">
        <v>1961</v>
      </c>
      <c r="C14471" s="9" t="s">
        <v>144</v>
      </c>
      <c r="D14471" s="7">
        <v>1235170</v>
      </c>
      <c r="F14471">
        <v>15.074999999999999</v>
      </c>
      <c r="G14471" s="5">
        <v>0</v>
      </c>
    </row>
    <row r="14472" spans="1:7" x14ac:dyDescent="0.3">
      <c r="A14472" s="9" t="s">
        <v>143</v>
      </c>
      <c r="B14472">
        <v>1960</v>
      </c>
      <c r="C14472" s="9" t="s">
        <v>144</v>
      </c>
      <c r="D14472" s="7">
        <v>1220465</v>
      </c>
      <c r="F14472">
        <v>14.618</v>
      </c>
      <c r="G14472" s="5">
        <v>0</v>
      </c>
    </row>
    <row r="14473" spans="1:7" hidden="1" x14ac:dyDescent="0.3">
      <c r="A14473" t="s">
        <v>145</v>
      </c>
      <c r="B14473">
        <v>1850</v>
      </c>
      <c r="C14473" t="s">
        <v>146</v>
      </c>
      <c r="D14473">
        <v>66771</v>
      </c>
      <c r="E14473"/>
      <c r="G14473"/>
    </row>
    <row r="14474" spans="1:7" hidden="1" x14ac:dyDescent="0.3">
      <c r="A14474" t="s">
        <v>145</v>
      </c>
      <c r="B14474">
        <v>1851</v>
      </c>
      <c r="C14474" t="s">
        <v>146</v>
      </c>
      <c r="D14474">
        <v>67028</v>
      </c>
      <c r="E14474"/>
      <c r="G14474">
        <v>0</v>
      </c>
    </row>
    <row r="14475" spans="1:7" hidden="1" x14ac:dyDescent="0.3">
      <c r="A14475" t="s">
        <v>145</v>
      </c>
      <c r="B14475">
        <v>1852</v>
      </c>
      <c r="C14475" t="s">
        <v>146</v>
      </c>
      <c r="D14475">
        <v>67493</v>
      </c>
      <c r="E14475"/>
      <c r="G14475">
        <v>0</v>
      </c>
    </row>
    <row r="14476" spans="1:7" hidden="1" x14ac:dyDescent="0.3">
      <c r="A14476" t="s">
        <v>145</v>
      </c>
      <c r="B14476">
        <v>1853</v>
      </c>
      <c r="C14476" t="s">
        <v>146</v>
      </c>
      <c r="D14476">
        <v>68166</v>
      </c>
      <c r="E14476"/>
      <c r="G14476">
        <v>0</v>
      </c>
    </row>
    <row r="14477" spans="1:7" hidden="1" x14ac:dyDescent="0.3">
      <c r="A14477" t="s">
        <v>145</v>
      </c>
      <c r="B14477">
        <v>1854</v>
      </c>
      <c r="C14477" t="s">
        <v>146</v>
      </c>
      <c r="D14477">
        <v>68846</v>
      </c>
      <c r="E14477"/>
      <c r="G14477">
        <v>0</v>
      </c>
    </row>
    <row r="14478" spans="1:7" hidden="1" x14ac:dyDescent="0.3">
      <c r="A14478" t="s">
        <v>145</v>
      </c>
      <c r="B14478">
        <v>1855</v>
      </c>
      <c r="C14478" t="s">
        <v>146</v>
      </c>
      <c r="D14478">
        <v>69533</v>
      </c>
      <c r="E14478"/>
      <c r="G14478">
        <v>0</v>
      </c>
    </row>
    <row r="14479" spans="1:7" hidden="1" x14ac:dyDescent="0.3">
      <c r="A14479" t="s">
        <v>145</v>
      </c>
      <c r="B14479">
        <v>1856</v>
      </c>
      <c r="C14479" t="s">
        <v>146</v>
      </c>
      <c r="D14479">
        <v>70226</v>
      </c>
      <c r="E14479"/>
      <c r="G14479">
        <v>0</v>
      </c>
    </row>
    <row r="14480" spans="1:7" hidden="1" x14ac:dyDescent="0.3">
      <c r="A14480" t="s">
        <v>145</v>
      </c>
      <c r="B14480">
        <v>1857</v>
      </c>
      <c r="C14480" t="s">
        <v>146</v>
      </c>
      <c r="D14480">
        <v>70927</v>
      </c>
      <c r="E14480"/>
      <c r="G14480">
        <v>0</v>
      </c>
    </row>
    <row r="14481" spans="1:7" hidden="1" x14ac:dyDescent="0.3">
      <c r="A14481" t="s">
        <v>145</v>
      </c>
      <c r="B14481">
        <v>1858</v>
      </c>
      <c r="C14481" t="s">
        <v>146</v>
      </c>
      <c r="D14481">
        <v>71634</v>
      </c>
      <c r="E14481"/>
      <c r="G14481">
        <v>0</v>
      </c>
    </row>
    <row r="14482" spans="1:7" hidden="1" x14ac:dyDescent="0.3">
      <c r="A14482" t="s">
        <v>145</v>
      </c>
      <c r="B14482">
        <v>1859</v>
      </c>
      <c r="C14482" t="s">
        <v>146</v>
      </c>
      <c r="D14482">
        <v>72349</v>
      </c>
      <c r="E14482"/>
      <c r="G14482">
        <v>0</v>
      </c>
    </row>
    <row r="14483" spans="1:7" hidden="1" x14ac:dyDescent="0.3">
      <c r="A14483" t="s">
        <v>145</v>
      </c>
      <c r="B14483">
        <v>1860</v>
      </c>
      <c r="C14483" t="s">
        <v>146</v>
      </c>
      <c r="D14483">
        <v>73070</v>
      </c>
      <c r="E14483"/>
      <c r="G14483">
        <v>0</v>
      </c>
    </row>
    <row r="14484" spans="1:7" hidden="1" x14ac:dyDescent="0.3">
      <c r="A14484" t="s">
        <v>145</v>
      </c>
      <c r="B14484">
        <v>1861</v>
      </c>
      <c r="C14484" t="s">
        <v>146</v>
      </c>
      <c r="D14484">
        <v>73799</v>
      </c>
      <c r="E14484"/>
      <c r="G14484">
        <v>0</v>
      </c>
    </row>
    <row r="14485" spans="1:7" hidden="1" x14ac:dyDescent="0.3">
      <c r="A14485" t="s">
        <v>145</v>
      </c>
      <c r="B14485">
        <v>1862</v>
      </c>
      <c r="C14485" t="s">
        <v>146</v>
      </c>
      <c r="D14485">
        <v>74535</v>
      </c>
      <c r="E14485"/>
      <c r="G14485">
        <v>0</v>
      </c>
    </row>
    <row r="14486" spans="1:7" hidden="1" x14ac:dyDescent="0.3">
      <c r="A14486" t="s">
        <v>145</v>
      </c>
      <c r="B14486">
        <v>1863</v>
      </c>
      <c r="C14486" t="s">
        <v>146</v>
      </c>
      <c r="D14486">
        <v>75279</v>
      </c>
      <c r="E14486"/>
      <c r="G14486">
        <v>0</v>
      </c>
    </row>
    <row r="14487" spans="1:7" hidden="1" x14ac:dyDescent="0.3">
      <c r="A14487" t="s">
        <v>145</v>
      </c>
      <c r="B14487">
        <v>1864</v>
      </c>
      <c r="C14487" t="s">
        <v>146</v>
      </c>
      <c r="D14487">
        <v>76029</v>
      </c>
      <c r="E14487"/>
      <c r="G14487">
        <v>0</v>
      </c>
    </row>
    <row r="14488" spans="1:7" hidden="1" x14ac:dyDescent="0.3">
      <c r="A14488" t="s">
        <v>145</v>
      </c>
      <c r="B14488">
        <v>1865</v>
      </c>
      <c r="C14488" t="s">
        <v>146</v>
      </c>
      <c r="D14488">
        <v>76788</v>
      </c>
      <c r="E14488"/>
      <c r="G14488">
        <v>0</v>
      </c>
    </row>
    <row r="14489" spans="1:7" hidden="1" x14ac:dyDescent="0.3">
      <c r="A14489" t="s">
        <v>145</v>
      </c>
      <c r="B14489">
        <v>1866</v>
      </c>
      <c r="C14489" t="s">
        <v>146</v>
      </c>
      <c r="D14489">
        <v>77554</v>
      </c>
      <c r="E14489"/>
      <c r="G14489">
        <v>0</v>
      </c>
    </row>
    <row r="14490" spans="1:7" hidden="1" x14ac:dyDescent="0.3">
      <c r="A14490" t="s">
        <v>145</v>
      </c>
      <c r="B14490">
        <v>1867</v>
      </c>
      <c r="C14490" t="s">
        <v>146</v>
      </c>
      <c r="D14490">
        <v>78327</v>
      </c>
      <c r="E14490"/>
      <c r="G14490">
        <v>0</v>
      </c>
    </row>
    <row r="14491" spans="1:7" hidden="1" x14ac:dyDescent="0.3">
      <c r="A14491" t="s">
        <v>145</v>
      </c>
      <c r="B14491">
        <v>1868</v>
      </c>
      <c r="C14491" t="s">
        <v>146</v>
      </c>
      <c r="D14491">
        <v>79108</v>
      </c>
      <c r="E14491"/>
      <c r="G14491">
        <v>0</v>
      </c>
    </row>
    <row r="14492" spans="1:7" hidden="1" x14ac:dyDescent="0.3">
      <c r="A14492" t="s">
        <v>145</v>
      </c>
      <c r="B14492">
        <v>1869</v>
      </c>
      <c r="C14492" t="s">
        <v>146</v>
      </c>
      <c r="D14492">
        <v>79897</v>
      </c>
      <c r="E14492"/>
      <c r="G14492">
        <v>0</v>
      </c>
    </row>
    <row r="14493" spans="1:7" hidden="1" x14ac:dyDescent="0.3">
      <c r="A14493" t="s">
        <v>145</v>
      </c>
      <c r="B14493">
        <v>1870</v>
      </c>
      <c r="C14493" t="s">
        <v>146</v>
      </c>
      <c r="D14493">
        <v>80694</v>
      </c>
      <c r="E14493"/>
      <c r="G14493">
        <v>0</v>
      </c>
    </row>
    <row r="14494" spans="1:7" hidden="1" x14ac:dyDescent="0.3">
      <c r="A14494" t="s">
        <v>145</v>
      </c>
      <c r="B14494">
        <v>1871</v>
      </c>
      <c r="C14494" t="s">
        <v>146</v>
      </c>
      <c r="D14494">
        <v>81499</v>
      </c>
      <c r="E14494"/>
      <c r="G14494">
        <v>0</v>
      </c>
    </row>
    <row r="14495" spans="1:7" hidden="1" x14ac:dyDescent="0.3">
      <c r="A14495" t="s">
        <v>145</v>
      </c>
      <c r="B14495">
        <v>1872</v>
      </c>
      <c r="C14495" t="s">
        <v>146</v>
      </c>
      <c r="D14495">
        <v>82312</v>
      </c>
      <c r="E14495"/>
      <c r="G14495">
        <v>0</v>
      </c>
    </row>
    <row r="14496" spans="1:7" hidden="1" x14ac:dyDescent="0.3">
      <c r="A14496" t="s">
        <v>145</v>
      </c>
      <c r="B14496">
        <v>1873</v>
      </c>
      <c r="C14496" t="s">
        <v>146</v>
      </c>
      <c r="D14496">
        <v>83133</v>
      </c>
      <c r="E14496"/>
      <c r="G14496">
        <v>0</v>
      </c>
    </row>
    <row r="14497" spans="1:7" hidden="1" x14ac:dyDescent="0.3">
      <c r="A14497" t="s">
        <v>145</v>
      </c>
      <c r="B14497">
        <v>1874</v>
      </c>
      <c r="C14497" t="s">
        <v>146</v>
      </c>
      <c r="D14497">
        <v>83962</v>
      </c>
      <c r="E14497"/>
      <c r="G14497">
        <v>0</v>
      </c>
    </row>
    <row r="14498" spans="1:7" hidden="1" x14ac:dyDescent="0.3">
      <c r="A14498" t="s">
        <v>145</v>
      </c>
      <c r="B14498">
        <v>1875</v>
      </c>
      <c r="C14498" t="s">
        <v>146</v>
      </c>
      <c r="D14498">
        <v>84799</v>
      </c>
      <c r="E14498"/>
      <c r="G14498">
        <v>0</v>
      </c>
    </row>
    <row r="14499" spans="1:7" hidden="1" x14ac:dyDescent="0.3">
      <c r="A14499" t="s">
        <v>145</v>
      </c>
      <c r="B14499">
        <v>1876</v>
      </c>
      <c r="C14499" t="s">
        <v>146</v>
      </c>
      <c r="D14499">
        <v>85645</v>
      </c>
      <c r="E14499"/>
      <c r="G14499">
        <v>0</v>
      </c>
    </row>
    <row r="14500" spans="1:7" hidden="1" x14ac:dyDescent="0.3">
      <c r="A14500" t="s">
        <v>145</v>
      </c>
      <c r="B14500">
        <v>1877</v>
      </c>
      <c r="C14500" t="s">
        <v>146</v>
      </c>
      <c r="D14500">
        <v>86499</v>
      </c>
      <c r="E14500"/>
      <c r="G14500">
        <v>0</v>
      </c>
    </row>
    <row r="14501" spans="1:7" hidden="1" x14ac:dyDescent="0.3">
      <c r="A14501" t="s">
        <v>145</v>
      </c>
      <c r="B14501">
        <v>1878</v>
      </c>
      <c r="C14501" t="s">
        <v>146</v>
      </c>
      <c r="D14501">
        <v>87362</v>
      </c>
      <c r="E14501"/>
      <c r="G14501">
        <v>0</v>
      </c>
    </row>
    <row r="14502" spans="1:7" hidden="1" x14ac:dyDescent="0.3">
      <c r="A14502" t="s">
        <v>145</v>
      </c>
      <c r="B14502">
        <v>1879</v>
      </c>
      <c r="C14502" t="s">
        <v>146</v>
      </c>
      <c r="D14502">
        <v>88233</v>
      </c>
      <c r="E14502"/>
      <c r="G14502">
        <v>0</v>
      </c>
    </row>
    <row r="14503" spans="1:7" hidden="1" x14ac:dyDescent="0.3">
      <c r="A14503" t="s">
        <v>145</v>
      </c>
      <c r="B14503">
        <v>1880</v>
      </c>
      <c r="C14503" t="s">
        <v>146</v>
      </c>
      <c r="D14503">
        <v>89113</v>
      </c>
      <c r="E14503"/>
      <c r="G14503">
        <v>0</v>
      </c>
    </row>
    <row r="14504" spans="1:7" hidden="1" x14ac:dyDescent="0.3">
      <c r="A14504" t="s">
        <v>145</v>
      </c>
      <c r="B14504">
        <v>1881</v>
      </c>
      <c r="C14504" t="s">
        <v>146</v>
      </c>
      <c r="D14504">
        <v>90002</v>
      </c>
      <c r="E14504"/>
      <c r="G14504">
        <v>0</v>
      </c>
    </row>
    <row r="14505" spans="1:7" hidden="1" x14ac:dyDescent="0.3">
      <c r="A14505" t="s">
        <v>145</v>
      </c>
      <c r="B14505">
        <v>1882</v>
      </c>
      <c r="C14505" t="s">
        <v>146</v>
      </c>
      <c r="D14505">
        <v>90900</v>
      </c>
      <c r="E14505"/>
      <c r="G14505">
        <v>0</v>
      </c>
    </row>
    <row r="14506" spans="1:7" hidden="1" x14ac:dyDescent="0.3">
      <c r="A14506" t="s">
        <v>145</v>
      </c>
      <c r="B14506">
        <v>1883</v>
      </c>
      <c r="C14506" t="s">
        <v>146</v>
      </c>
      <c r="D14506">
        <v>91806</v>
      </c>
      <c r="E14506"/>
      <c r="G14506">
        <v>0</v>
      </c>
    </row>
    <row r="14507" spans="1:7" hidden="1" x14ac:dyDescent="0.3">
      <c r="A14507" t="s">
        <v>145</v>
      </c>
      <c r="B14507">
        <v>1884</v>
      </c>
      <c r="C14507" t="s">
        <v>146</v>
      </c>
      <c r="D14507">
        <v>92722</v>
      </c>
      <c r="E14507"/>
      <c r="G14507">
        <v>0</v>
      </c>
    </row>
    <row r="14508" spans="1:7" hidden="1" x14ac:dyDescent="0.3">
      <c r="A14508" t="s">
        <v>145</v>
      </c>
      <c r="B14508">
        <v>1885</v>
      </c>
      <c r="C14508" t="s">
        <v>146</v>
      </c>
      <c r="D14508">
        <v>93647</v>
      </c>
      <c r="E14508"/>
      <c r="G14508">
        <v>0</v>
      </c>
    </row>
    <row r="14509" spans="1:7" hidden="1" x14ac:dyDescent="0.3">
      <c r="A14509" t="s">
        <v>145</v>
      </c>
      <c r="B14509">
        <v>1886</v>
      </c>
      <c r="C14509" t="s">
        <v>146</v>
      </c>
      <c r="D14509">
        <v>94581</v>
      </c>
      <c r="E14509"/>
      <c r="G14509">
        <v>0</v>
      </c>
    </row>
    <row r="14510" spans="1:7" hidden="1" x14ac:dyDescent="0.3">
      <c r="A14510" t="s">
        <v>145</v>
      </c>
      <c r="B14510">
        <v>1887</v>
      </c>
      <c r="C14510" t="s">
        <v>146</v>
      </c>
      <c r="D14510">
        <v>95524</v>
      </c>
      <c r="E14510"/>
      <c r="G14510">
        <v>0</v>
      </c>
    </row>
    <row r="14511" spans="1:7" hidden="1" x14ac:dyDescent="0.3">
      <c r="A14511" t="s">
        <v>145</v>
      </c>
      <c r="B14511">
        <v>1888</v>
      </c>
      <c r="C14511" t="s">
        <v>146</v>
      </c>
      <c r="D14511">
        <v>96477</v>
      </c>
      <c r="E14511"/>
      <c r="G14511">
        <v>0</v>
      </c>
    </row>
    <row r="14512" spans="1:7" hidden="1" x14ac:dyDescent="0.3">
      <c r="A14512" t="s">
        <v>145</v>
      </c>
      <c r="B14512">
        <v>1889</v>
      </c>
      <c r="C14512" t="s">
        <v>146</v>
      </c>
      <c r="D14512">
        <v>97439</v>
      </c>
      <c r="E14512"/>
      <c r="G14512">
        <v>0</v>
      </c>
    </row>
    <row r="14513" spans="1:7" hidden="1" x14ac:dyDescent="0.3">
      <c r="A14513" t="s">
        <v>145</v>
      </c>
      <c r="B14513">
        <v>1890</v>
      </c>
      <c r="C14513" t="s">
        <v>146</v>
      </c>
      <c r="D14513">
        <v>98411</v>
      </c>
      <c r="E14513"/>
      <c r="G14513">
        <v>0</v>
      </c>
    </row>
    <row r="14514" spans="1:7" hidden="1" x14ac:dyDescent="0.3">
      <c r="A14514" t="s">
        <v>145</v>
      </c>
      <c r="B14514">
        <v>1891</v>
      </c>
      <c r="C14514" t="s">
        <v>146</v>
      </c>
      <c r="D14514">
        <v>99392</v>
      </c>
      <c r="E14514"/>
      <c r="G14514">
        <v>0</v>
      </c>
    </row>
    <row r="14515" spans="1:7" hidden="1" x14ac:dyDescent="0.3">
      <c r="A14515" t="s">
        <v>145</v>
      </c>
      <c r="B14515">
        <v>1892</v>
      </c>
      <c r="C14515" t="s">
        <v>146</v>
      </c>
      <c r="D14515">
        <v>100384</v>
      </c>
      <c r="E14515"/>
      <c r="G14515">
        <v>0</v>
      </c>
    </row>
    <row r="14516" spans="1:7" hidden="1" x14ac:dyDescent="0.3">
      <c r="A14516" t="s">
        <v>145</v>
      </c>
      <c r="B14516">
        <v>1893</v>
      </c>
      <c r="C14516" t="s">
        <v>146</v>
      </c>
      <c r="D14516">
        <v>101385</v>
      </c>
      <c r="E14516"/>
      <c r="G14516">
        <v>0</v>
      </c>
    </row>
    <row r="14517" spans="1:7" hidden="1" x14ac:dyDescent="0.3">
      <c r="A14517" t="s">
        <v>145</v>
      </c>
      <c r="B14517">
        <v>1894</v>
      </c>
      <c r="C14517" t="s">
        <v>146</v>
      </c>
      <c r="D14517">
        <v>102396</v>
      </c>
      <c r="E14517"/>
      <c r="G14517">
        <v>0</v>
      </c>
    </row>
    <row r="14518" spans="1:7" hidden="1" x14ac:dyDescent="0.3">
      <c r="A14518" t="s">
        <v>145</v>
      </c>
      <c r="B14518">
        <v>1895</v>
      </c>
      <c r="C14518" t="s">
        <v>146</v>
      </c>
      <c r="D14518">
        <v>103417</v>
      </c>
      <c r="E14518"/>
      <c r="G14518">
        <v>0</v>
      </c>
    </row>
    <row r="14519" spans="1:7" hidden="1" x14ac:dyDescent="0.3">
      <c r="A14519" t="s">
        <v>145</v>
      </c>
      <c r="B14519">
        <v>1896</v>
      </c>
      <c r="C14519" t="s">
        <v>146</v>
      </c>
      <c r="D14519">
        <v>104449</v>
      </c>
      <c r="E14519"/>
      <c r="G14519">
        <v>0</v>
      </c>
    </row>
    <row r="14520" spans="1:7" hidden="1" x14ac:dyDescent="0.3">
      <c r="A14520" t="s">
        <v>145</v>
      </c>
      <c r="B14520">
        <v>1897</v>
      </c>
      <c r="C14520" t="s">
        <v>146</v>
      </c>
      <c r="D14520">
        <v>105490</v>
      </c>
      <c r="E14520"/>
      <c r="G14520">
        <v>0</v>
      </c>
    </row>
    <row r="14521" spans="1:7" hidden="1" x14ac:dyDescent="0.3">
      <c r="A14521" t="s">
        <v>145</v>
      </c>
      <c r="B14521">
        <v>1898</v>
      </c>
      <c r="C14521" t="s">
        <v>146</v>
      </c>
      <c r="D14521">
        <v>106542</v>
      </c>
      <c r="E14521"/>
      <c r="G14521">
        <v>0</v>
      </c>
    </row>
    <row r="14522" spans="1:7" hidden="1" x14ac:dyDescent="0.3">
      <c r="A14522" t="s">
        <v>145</v>
      </c>
      <c r="B14522">
        <v>1899</v>
      </c>
      <c r="C14522" t="s">
        <v>146</v>
      </c>
      <c r="D14522">
        <v>107743</v>
      </c>
      <c r="E14522"/>
      <c r="G14522">
        <v>0</v>
      </c>
    </row>
    <row r="14523" spans="1:7" hidden="1" x14ac:dyDescent="0.3">
      <c r="A14523" t="s">
        <v>145</v>
      </c>
      <c r="B14523">
        <v>1900</v>
      </c>
      <c r="C14523" t="s">
        <v>146</v>
      </c>
      <c r="D14523">
        <v>109096</v>
      </c>
      <c r="E14523"/>
      <c r="G14523">
        <v>0</v>
      </c>
    </row>
    <row r="14524" spans="1:7" hidden="1" x14ac:dyDescent="0.3">
      <c r="A14524" t="s">
        <v>145</v>
      </c>
      <c r="B14524">
        <v>1901</v>
      </c>
      <c r="C14524" t="s">
        <v>146</v>
      </c>
      <c r="D14524">
        <v>110604</v>
      </c>
      <c r="E14524"/>
      <c r="G14524">
        <v>0</v>
      </c>
    </row>
    <row r="14525" spans="1:7" hidden="1" x14ac:dyDescent="0.3">
      <c r="A14525" t="s">
        <v>145</v>
      </c>
      <c r="B14525">
        <v>1902</v>
      </c>
      <c r="C14525" t="s">
        <v>146</v>
      </c>
      <c r="D14525">
        <v>112272</v>
      </c>
      <c r="E14525"/>
      <c r="G14525">
        <v>0</v>
      </c>
    </row>
    <row r="14526" spans="1:7" hidden="1" x14ac:dyDescent="0.3">
      <c r="A14526" t="s">
        <v>145</v>
      </c>
      <c r="B14526">
        <v>1903</v>
      </c>
      <c r="C14526" t="s">
        <v>146</v>
      </c>
      <c r="D14526">
        <v>114104</v>
      </c>
      <c r="E14526"/>
      <c r="G14526">
        <v>0</v>
      </c>
    </row>
    <row r="14527" spans="1:7" hidden="1" x14ac:dyDescent="0.3">
      <c r="A14527" t="s">
        <v>145</v>
      </c>
      <c r="B14527">
        <v>1904</v>
      </c>
      <c r="C14527" t="s">
        <v>146</v>
      </c>
      <c r="D14527">
        <v>115966</v>
      </c>
      <c r="E14527"/>
      <c r="G14527">
        <v>0</v>
      </c>
    </row>
    <row r="14528" spans="1:7" hidden="1" x14ac:dyDescent="0.3">
      <c r="A14528" t="s">
        <v>145</v>
      </c>
      <c r="B14528">
        <v>1905</v>
      </c>
      <c r="C14528" t="s">
        <v>146</v>
      </c>
      <c r="D14528">
        <v>117859</v>
      </c>
      <c r="E14528"/>
      <c r="G14528">
        <v>0</v>
      </c>
    </row>
    <row r="14529" spans="1:7" hidden="1" x14ac:dyDescent="0.3">
      <c r="A14529" t="s">
        <v>145</v>
      </c>
      <c r="B14529">
        <v>1906</v>
      </c>
      <c r="C14529" t="s">
        <v>146</v>
      </c>
      <c r="D14529">
        <v>119782</v>
      </c>
      <c r="E14529"/>
      <c r="G14529">
        <v>0</v>
      </c>
    </row>
    <row r="14530" spans="1:7" hidden="1" x14ac:dyDescent="0.3">
      <c r="A14530" t="s">
        <v>145</v>
      </c>
      <c r="B14530">
        <v>1907</v>
      </c>
      <c r="C14530" t="s">
        <v>146</v>
      </c>
      <c r="D14530">
        <v>121736</v>
      </c>
      <c r="E14530"/>
      <c r="G14530">
        <v>0</v>
      </c>
    </row>
    <row r="14531" spans="1:7" hidden="1" x14ac:dyDescent="0.3">
      <c r="A14531" t="s">
        <v>145</v>
      </c>
      <c r="B14531">
        <v>1908</v>
      </c>
      <c r="C14531" t="s">
        <v>146</v>
      </c>
      <c r="D14531">
        <v>123723</v>
      </c>
      <c r="E14531"/>
      <c r="G14531">
        <v>0</v>
      </c>
    </row>
    <row r="14532" spans="1:7" hidden="1" x14ac:dyDescent="0.3">
      <c r="A14532" t="s">
        <v>145</v>
      </c>
      <c r="B14532">
        <v>1909</v>
      </c>
      <c r="C14532" t="s">
        <v>146</v>
      </c>
      <c r="D14532">
        <v>125718</v>
      </c>
      <c r="E14532"/>
      <c r="G14532">
        <v>0</v>
      </c>
    </row>
    <row r="14533" spans="1:7" hidden="1" x14ac:dyDescent="0.3">
      <c r="A14533" t="s">
        <v>145</v>
      </c>
      <c r="B14533">
        <v>1910</v>
      </c>
      <c r="C14533" t="s">
        <v>146</v>
      </c>
      <c r="D14533">
        <v>127720</v>
      </c>
      <c r="E14533"/>
      <c r="G14533">
        <v>0</v>
      </c>
    </row>
    <row r="14534" spans="1:7" hidden="1" x14ac:dyDescent="0.3">
      <c r="A14534" t="s">
        <v>145</v>
      </c>
      <c r="B14534">
        <v>1911</v>
      </c>
      <c r="C14534" t="s">
        <v>146</v>
      </c>
      <c r="D14534">
        <v>129731</v>
      </c>
      <c r="E14534"/>
      <c r="G14534">
        <v>0</v>
      </c>
    </row>
    <row r="14535" spans="1:7" hidden="1" x14ac:dyDescent="0.3">
      <c r="A14535" t="s">
        <v>145</v>
      </c>
      <c r="B14535">
        <v>1912</v>
      </c>
      <c r="C14535" t="s">
        <v>146</v>
      </c>
      <c r="D14535">
        <v>131749</v>
      </c>
      <c r="E14535"/>
      <c r="G14535">
        <v>0</v>
      </c>
    </row>
    <row r="14536" spans="1:7" hidden="1" x14ac:dyDescent="0.3">
      <c r="A14536" t="s">
        <v>145</v>
      </c>
      <c r="B14536">
        <v>1913</v>
      </c>
      <c r="C14536" t="s">
        <v>146</v>
      </c>
      <c r="D14536">
        <v>133775</v>
      </c>
      <c r="E14536"/>
      <c r="G14536">
        <v>0</v>
      </c>
    </row>
    <row r="14537" spans="1:7" hidden="1" x14ac:dyDescent="0.3">
      <c r="A14537" t="s">
        <v>145</v>
      </c>
      <c r="B14537">
        <v>1914</v>
      </c>
      <c r="C14537" t="s">
        <v>146</v>
      </c>
      <c r="D14537">
        <v>135832</v>
      </c>
      <c r="E14537"/>
      <c r="G14537">
        <v>0</v>
      </c>
    </row>
    <row r="14538" spans="1:7" hidden="1" x14ac:dyDescent="0.3">
      <c r="A14538" t="s">
        <v>145</v>
      </c>
      <c r="B14538">
        <v>1915</v>
      </c>
      <c r="C14538" t="s">
        <v>146</v>
      </c>
      <c r="D14538">
        <v>137920</v>
      </c>
      <c r="E14538"/>
      <c r="G14538">
        <v>0</v>
      </c>
    </row>
    <row r="14539" spans="1:7" hidden="1" x14ac:dyDescent="0.3">
      <c r="A14539" t="s">
        <v>145</v>
      </c>
      <c r="B14539">
        <v>1916</v>
      </c>
      <c r="C14539" t="s">
        <v>146</v>
      </c>
      <c r="D14539">
        <v>140041</v>
      </c>
      <c r="E14539"/>
      <c r="G14539">
        <v>0</v>
      </c>
    </row>
    <row r="14540" spans="1:7" hidden="1" x14ac:dyDescent="0.3">
      <c r="A14540" t="s">
        <v>145</v>
      </c>
      <c r="B14540">
        <v>1917</v>
      </c>
      <c r="C14540" t="s">
        <v>146</v>
      </c>
      <c r="D14540">
        <v>142194</v>
      </c>
      <c r="E14540"/>
      <c r="G14540">
        <v>0</v>
      </c>
    </row>
    <row r="14541" spans="1:7" hidden="1" x14ac:dyDescent="0.3">
      <c r="A14541" t="s">
        <v>145</v>
      </c>
      <c r="B14541">
        <v>1918</v>
      </c>
      <c r="C14541" t="s">
        <v>146</v>
      </c>
      <c r="D14541">
        <v>144399</v>
      </c>
      <c r="E14541"/>
      <c r="G14541">
        <v>0</v>
      </c>
    </row>
    <row r="14542" spans="1:7" hidden="1" x14ac:dyDescent="0.3">
      <c r="A14542" t="s">
        <v>145</v>
      </c>
      <c r="B14542">
        <v>1919</v>
      </c>
      <c r="C14542" t="s">
        <v>146</v>
      </c>
      <c r="D14542">
        <v>146801</v>
      </c>
      <c r="E14542"/>
      <c r="G14542">
        <v>0</v>
      </c>
    </row>
    <row r="14543" spans="1:7" hidden="1" x14ac:dyDescent="0.3">
      <c r="A14543" t="s">
        <v>145</v>
      </c>
      <c r="B14543">
        <v>1920</v>
      </c>
      <c r="C14543" t="s">
        <v>146</v>
      </c>
      <c r="D14543">
        <v>149409</v>
      </c>
      <c r="E14543"/>
      <c r="G14543">
        <v>0</v>
      </c>
    </row>
    <row r="14544" spans="1:7" hidden="1" x14ac:dyDescent="0.3">
      <c r="A14544" t="s">
        <v>145</v>
      </c>
      <c r="B14544">
        <v>1921</v>
      </c>
      <c r="C14544" t="s">
        <v>146</v>
      </c>
      <c r="D14544">
        <v>152228</v>
      </c>
      <c r="E14544"/>
      <c r="G14544">
        <v>0</v>
      </c>
    </row>
    <row r="14545" spans="1:7" hidden="1" x14ac:dyDescent="0.3">
      <c r="A14545" t="s">
        <v>145</v>
      </c>
      <c r="B14545">
        <v>1922</v>
      </c>
      <c r="C14545" t="s">
        <v>146</v>
      </c>
      <c r="D14545">
        <v>155266</v>
      </c>
      <c r="E14545"/>
      <c r="G14545">
        <v>0</v>
      </c>
    </row>
    <row r="14546" spans="1:7" hidden="1" x14ac:dyDescent="0.3">
      <c r="A14546" t="s">
        <v>145</v>
      </c>
      <c r="B14546">
        <v>1923</v>
      </c>
      <c r="C14546" t="s">
        <v>146</v>
      </c>
      <c r="D14546">
        <v>158529</v>
      </c>
      <c r="E14546"/>
      <c r="G14546">
        <v>0</v>
      </c>
    </row>
    <row r="14547" spans="1:7" hidden="1" x14ac:dyDescent="0.3">
      <c r="A14547" t="s">
        <v>145</v>
      </c>
      <c r="B14547">
        <v>1924</v>
      </c>
      <c r="C14547" t="s">
        <v>146</v>
      </c>
      <c r="D14547">
        <v>161861</v>
      </c>
      <c r="E14547"/>
      <c r="G14547">
        <v>0</v>
      </c>
    </row>
    <row r="14548" spans="1:7" hidden="1" x14ac:dyDescent="0.3">
      <c r="A14548" t="s">
        <v>145</v>
      </c>
      <c r="B14548">
        <v>1925</v>
      </c>
      <c r="C14548" t="s">
        <v>146</v>
      </c>
      <c r="D14548">
        <v>165263</v>
      </c>
      <c r="E14548"/>
      <c r="G14548">
        <v>0</v>
      </c>
    </row>
    <row r="14549" spans="1:7" hidden="1" x14ac:dyDescent="0.3">
      <c r="A14549" t="s">
        <v>145</v>
      </c>
      <c r="B14549">
        <v>1926</v>
      </c>
      <c r="C14549" t="s">
        <v>146</v>
      </c>
      <c r="D14549">
        <v>168736</v>
      </c>
      <c r="E14549"/>
      <c r="G14549">
        <v>0</v>
      </c>
    </row>
    <row r="14550" spans="1:7" hidden="1" x14ac:dyDescent="0.3">
      <c r="A14550" t="s">
        <v>145</v>
      </c>
      <c r="B14550">
        <v>1927</v>
      </c>
      <c r="C14550" t="s">
        <v>146</v>
      </c>
      <c r="D14550">
        <v>172282</v>
      </c>
      <c r="E14550"/>
      <c r="G14550">
        <v>0</v>
      </c>
    </row>
    <row r="14551" spans="1:7" hidden="1" x14ac:dyDescent="0.3">
      <c r="A14551" t="s">
        <v>145</v>
      </c>
      <c r="B14551">
        <v>1928</v>
      </c>
      <c r="C14551" t="s">
        <v>146</v>
      </c>
      <c r="D14551">
        <v>175903</v>
      </c>
      <c r="E14551"/>
      <c r="G14551">
        <v>0</v>
      </c>
    </row>
    <row r="14552" spans="1:7" hidden="1" x14ac:dyDescent="0.3">
      <c r="A14552" t="s">
        <v>145</v>
      </c>
      <c r="B14552">
        <v>1929</v>
      </c>
      <c r="C14552" t="s">
        <v>146</v>
      </c>
      <c r="D14552">
        <v>179570</v>
      </c>
      <c r="E14552"/>
      <c r="G14552">
        <v>0</v>
      </c>
    </row>
    <row r="14553" spans="1:7" hidden="1" x14ac:dyDescent="0.3">
      <c r="A14553" t="s">
        <v>145</v>
      </c>
      <c r="B14553">
        <v>1930</v>
      </c>
      <c r="C14553" t="s">
        <v>146</v>
      </c>
      <c r="D14553">
        <v>183282</v>
      </c>
      <c r="E14553"/>
      <c r="G14553">
        <v>0</v>
      </c>
    </row>
    <row r="14554" spans="1:7" hidden="1" x14ac:dyDescent="0.3">
      <c r="A14554" t="s">
        <v>145</v>
      </c>
      <c r="B14554">
        <v>1931</v>
      </c>
      <c r="C14554" t="s">
        <v>146</v>
      </c>
      <c r="D14554">
        <v>187040</v>
      </c>
      <c r="E14554"/>
      <c r="G14554">
        <v>0</v>
      </c>
    </row>
    <row r="14555" spans="1:7" hidden="1" x14ac:dyDescent="0.3">
      <c r="A14555" t="s">
        <v>145</v>
      </c>
      <c r="B14555">
        <v>1932</v>
      </c>
      <c r="C14555" t="s">
        <v>146</v>
      </c>
      <c r="D14555">
        <v>190846</v>
      </c>
      <c r="E14555"/>
      <c r="G14555">
        <v>0</v>
      </c>
    </row>
    <row r="14556" spans="1:7" hidden="1" x14ac:dyDescent="0.3">
      <c r="A14556" t="s">
        <v>145</v>
      </c>
      <c r="B14556">
        <v>1933</v>
      </c>
      <c r="C14556" t="s">
        <v>146</v>
      </c>
      <c r="D14556">
        <v>194698</v>
      </c>
      <c r="E14556"/>
      <c r="G14556">
        <v>0</v>
      </c>
    </row>
    <row r="14557" spans="1:7" hidden="1" x14ac:dyDescent="0.3">
      <c r="A14557" t="s">
        <v>145</v>
      </c>
      <c r="B14557">
        <v>1934</v>
      </c>
      <c r="C14557" t="s">
        <v>146</v>
      </c>
      <c r="D14557">
        <v>198628</v>
      </c>
      <c r="E14557"/>
      <c r="G14557">
        <v>0</v>
      </c>
    </row>
    <row r="14558" spans="1:7" hidden="1" x14ac:dyDescent="0.3">
      <c r="A14558" t="s">
        <v>145</v>
      </c>
      <c r="B14558">
        <v>1935</v>
      </c>
      <c r="C14558" t="s">
        <v>146</v>
      </c>
      <c r="D14558">
        <v>202637</v>
      </c>
      <c r="E14558"/>
      <c r="G14558">
        <v>0</v>
      </c>
    </row>
    <row r="14559" spans="1:7" hidden="1" x14ac:dyDescent="0.3">
      <c r="A14559" t="s">
        <v>145</v>
      </c>
      <c r="B14559">
        <v>1936</v>
      </c>
      <c r="C14559" t="s">
        <v>146</v>
      </c>
      <c r="D14559">
        <v>206727</v>
      </c>
      <c r="E14559"/>
      <c r="G14559">
        <v>0</v>
      </c>
    </row>
    <row r="14560" spans="1:7" hidden="1" x14ac:dyDescent="0.3">
      <c r="A14560" t="s">
        <v>145</v>
      </c>
      <c r="B14560">
        <v>1937</v>
      </c>
      <c r="C14560" t="s">
        <v>146</v>
      </c>
      <c r="D14560">
        <v>210900</v>
      </c>
      <c r="E14560"/>
      <c r="G14560">
        <v>0</v>
      </c>
    </row>
    <row r="14561" spans="1:7" hidden="1" x14ac:dyDescent="0.3">
      <c r="A14561" t="s">
        <v>145</v>
      </c>
      <c r="B14561">
        <v>1938</v>
      </c>
      <c r="C14561" t="s">
        <v>146</v>
      </c>
      <c r="D14561">
        <v>215157</v>
      </c>
      <c r="E14561"/>
      <c r="G14561">
        <v>0</v>
      </c>
    </row>
    <row r="14562" spans="1:7" hidden="1" x14ac:dyDescent="0.3">
      <c r="A14562" t="s">
        <v>145</v>
      </c>
      <c r="B14562">
        <v>1939</v>
      </c>
      <c r="C14562" t="s">
        <v>146</v>
      </c>
      <c r="D14562">
        <v>219455</v>
      </c>
      <c r="E14562"/>
      <c r="G14562">
        <v>0</v>
      </c>
    </row>
    <row r="14563" spans="1:7" hidden="1" x14ac:dyDescent="0.3">
      <c r="A14563" t="s">
        <v>145</v>
      </c>
      <c r="B14563">
        <v>1940</v>
      </c>
      <c r="C14563" t="s">
        <v>146</v>
      </c>
      <c r="D14563">
        <v>223795</v>
      </c>
      <c r="E14563"/>
      <c r="G14563">
        <v>0</v>
      </c>
    </row>
    <row r="14564" spans="1:7" hidden="1" x14ac:dyDescent="0.3">
      <c r="A14564" t="s">
        <v>145</v>
      </c>
      <c r="B14564">
        <v>1941</v>
      </c>
      <c r="C14564" t="s">
        <v>146</v>
      </c>
      <c r="D14564">
        <v>228176</v>
      </c>
      <c r="E14564"/>
      <c r="G14564">
        <v>0</v>
      </c>
    </row>
    <row r="14565" spans="1:7" hidden="1" x14ac:dyDescent="0.3">
      <c r="A14565" t="s">
        <v>145</v>
      </c>
      <c r="B14565">
        <v>1942</v>
      </c>
      <c r="C14565" t="s">
        <v>146</v>
      </c>
      <c r="D14565">
        <v>232598</v>
      </c>
      <c r="E14565"/>
      <c r="G14565">
        <v>0</v>
      </c>
    </row>
    <row r="14566" spans="1:7" hidden="1" x14ac:dyDescent="0.3">
      <c r="A14566" t="s">
        <v>145</v>
      </c>
      <c r="B14566">
        <v>1943</v>
      </c>
      <c r="C14566" t="s">
        <v>146</v>
      </c>
      <c r="D14566">
        <v>237062</v>
      </c>
      <c r="E14566"/>
      <c r="G14566">
        <v>0</v>
      </c>
    </row>
    <row r="14567" spans="1:7" hidden="1" x14ac:dyDescent="0.3">
      <c r="A14567" t="s">
        <v>145</v>
      </c>
      <c r="B14567">
        <v>1944</v>
      </c>
      <c r="C14567" t="s">
        <v>146</v>
      </c>
      <c r="D14567">
        <v>241611</v>
      </c>
      <c r="E14567"/>
      <c r="G14567">
        <v>0</v>
      </c>
    </row>
    <row r="14568" spans="1:7" hidden="1" x14ac:dyDescent="0.3">
      <c r="A14568" t="s">
        <v>145</v>
      </c>
      <c r="B14568">
        <v>1945</v>
      </c>
      <c r="C14568" t="s">
        <v>146</v>
      </c>
      <c r="D14568">
        <v>246248</v>
      </c>
      <c r="E14568"/>
      <c r="G14568">
        <v>0</v>
      </c>
    </row>
    <row r="14569" spans="1:7" hidden="1" x14ac:dyDescent="0.3">
      <c r="A14569" t="s">
        <v>145</v>
      </c>
      <c r="B14569">
        <v>1946</v>
      </c>
      <c r="C14569" t="s">
        <v>146</v>
      </c>
      <c r="D14569">
        <v>250973</v>
      </c>
      <c r="E14569"/>
      <c r="G14569">
        <v>0</v>
      </c>
    </row>
    <row r="14570" spans="1:7" hidden="1" x14ac:dyDescent="0.3">
      <c r="A14570" t="s">
        <v>145</v>
      </c>
      <c r="B14570">
        <v>1947</v>
      </c>
      <c r="C14570" t="s">
        <v>146</v>
      </c>
      <c r="D14570">
        <v>255790</v>
      </c>
      <c r="E14570"/>
      <c r="G14570">
        <v>0</v>
      </c>
    </row>
    <row r="14571" spans="1:7" hidden="1" x14ac:dyDescent="0.3">
      <c r="A14571" t="s">
        <v>145</v>
      </c>
      <c r="B14571">
        <v>1948</v>
      </c>
      <c r="C14571" t="s">
        <v>146</v>
      </c>
      <c r="D14571">
        <v>260698</v>
      </c>
      <c r="E14571"/>
      <c r="G14571">
        <v>0</v>
      </c>
    </row>
    <row r="14572" spans="1:7" hidden="1" x14ac:dyDescent="0.3">
      <c r="A14572" t="s">
        <v>145</v>
      </c>
      <c r="B14572">
        <v>1949</v>
      </c>
      <c r="C14572" t="s">
        <v>146</v>
      </c>
      <c r="D14572">
        <v>265978</v>
      </c>
      <c r="E14572"/>
      <c r="G14572">
        <v>0</v>
      </c>
    </row>
    <row r="14573" spans="1:7" hidden="1" x14ac:dyDescent="0.3">
      <c r="A14573" t="s">
        <v>145</v>
      </c>
      <c r="B14573">
        <v>1950</v>
      </c>
      <c r="C14573" t="s">
        <v>146</v>
      </c>
      <c r="D14573">
        <v>271669</v>
      </c>
      <c r="E14573">
        <v>167539936</v>
      </c>
      <c r="F14573">
        <v>4.0000000000000001E-3</v>
      </c>
      <c r="G14573">
        <v>0</v>
      </c>
    </row>
    <row r="14574" spans="1:7" hidden="1" x14ac:dyDescent="0.3">
      <c r="A14574" t="s">
        <v>145</v>
      </c>
      <c r="B14574">
        <v>1951</v>
      </c>
      <c r="C14574" t="s">
        <v>146</v>
      </c>
      <c r="D14574">
        <v>278619</v>
      </c>
      <c r="E14574">
        <v>176744480</v>
      </c>
      <c r="F14574">
        <v>4.0000000000000001E-3</v>
      </c>
      <c r="G14574">
        <v>0</v>
      </c>
    </row>
    <row r="14575" spans="1:7" hidden="1" x14ac:dyDescent="0.3">
      <c r="A14575" t="s">
        <v>145</v>
      </c>
      <c r="B14575">
        <v>1952</v>
      </c>
      <c r="C14575" t="s">
        <v>146</v>
      </c>
      <c r="D14575">
        <v>285636</v>
      </c>
      <c r="E14575">
        <v>182272608</v>
      </c>
      <c r="F14575">
        <v>4.0000000000000001E-3</v>
      </c>
      <c r="G14575">
        <v>0</v>
      </c>
    </row>
    <row r="14576" spans="1:7" hidden="1" x14ac:dyDescent="0.3">
      <c r="A14576" t="s">
        <v>145</v>
      </c>
      <c r="B14576">
        <v>1953</v>
      </c>
      <c r="C14576" t="s">
        <v>146</v>
      </c>
      <c r="D14576">
        <v>292742</v>
      </c>
      <c r="E14576">
        <v>189501952</v>
      </c>
      <c r="F14576">
        <v>4.0000000000000001E-3</v>
      </c>
      <c r="G14576">
        <v>0</v>
      </c>
    </row>
    <row r="14577" spans="1:7" hidden="1" x14ac:dyDescent="0.3">
      <c r="A14577" t="s">
        <v>145</v>
      </c>
      <c r="B14577">
        <v>1954</v>
      </c>
      <c r="C14577" t="s">
        <v>146</v>
      </c>
      <c r="D14577">
        <v>299942</v>
      </c>
      <c r="E14577">
        <v>200069504</v>
      </c>
      <c r="F14577">
        <v>4.0000000000000001E-3</v>
      </c>
      <c r="G14577">
        <v>0</v>
      </c>
    </row>
    <row r="14578" spans="1:7" hidden="1" x14ac:dyDescent="0.3">
      <c r="A14578" t="s">
        <v>145</v>
      </c>
      <c r="B14578">
        <v>1955</v>
      </c>
      <c r="C14578" t="s">
        <v>146</v>
      </c>
      <c r="D14578">
        <v>307223</v>
      </c>
      <c r="E14578">
        <v>206422400</v>
      </c>
      <c r="F14578">
        <v>4.0000000000000001E-3</v>
      </c>
      <c r="G14578">
        <v>0</v>
      </c>
    </row>
    <row r="14579" spans="1:7" hidden="1" x14ac:dyDescent="0.3">
      <c r="A14579" t="s">
        <v>145</v>
      </c>
      <c r="B14579">
        <v>1956</v>
      </c>
      <c r="C14579" t="s">
        <v>146</v>
      </c>
      <c r="D14579">
        <v>314619</v>
      </c>
      <c r="E14579">
        <v>214622400</v>
      </c>
      <c r="F14579">
        <v>4.0000000000000001E-3</v>
      </c>
      <c r="G14579">
        <v>0</v>
      </c>
    </row>
    <row r="14580" spans="1:7" hidden="1" x14ac:dyDescent="0.3">
      <c r="A14580" t="s">
        <v>145</v>
      </c>
      <c r="B14580">
        <v>1957</v>
      </c>
      <c r="C14580" t="s">
        <v>146</v>
      </c>
      <c r="D14580">
        <v>322131</v>
      </c>
      <c r="E14580">
        <v>222837360</v>
      </c>
      <c r="F14580">
        <v>4.0000000000000001E-3</v>
      </c>
      <c r="G14580">
        <v>0</v>
      </c>
    </row>
    <row r="14581" spans="1:7" hidden="1" x14ac:dyDescent="0.3">
      <c r="A14581" t="s">
        <v>145</v>
      </c>
      <c r="B14581">
        <v>1958</v>
      </c>
      <c r="C14581" t="s">
        <v>146</v>
      </c>
      <c r="D14581">
        <v>329769</v>
      </c>
      <c r="E14581">
        <v>229028512</v>
      </c>
      <c r="F14581">
        <v>4.0000000000000001E-3</v>
      </c>
      <c r="G14581">
        <v>0</v>
      </c>
    </row>
    <row r="14582" spans="1:7" hidden="1" x14ac:dyDescent="0.3">
      <c r="A14582" t="s">
        <v>145</v>
      </c>
      <c r="B14582">
        <v>1959</v>
      </c>
      <c r="C14582" t="s">
        <v>146</v>
      </c>
      <c r="D14582">
        <v>337522</v>
      </c>
      <c r="E14582">
        <v>242299904</v>
      </c>
      <c r="F14582">
        <v>4.0000000000000001E-3</v>
      </c>
      <c r="G14582">
        <v>0</v>
      </c>
    </row>
    <row r="14583" spans="1:7" x14ac:dyDescent="0.3">
      <c r="A14583" s="9" t="s">
        <v>145</v>
      </c>
      <c r="B14583">
        <v>2023</v>
      </c>
      <c r="C14583" s="9" t="s">
        <v>146</v>
      </c>
      <c r="D14583" s="7">
        <v>1230508</v>
      </c>
      <c r="F14583">
        <v>1.1040000000000001</v>
      </c>
      <c r="G14583" s="5">
        <v>0</v>
      </c>
    </row>
    <row r="14584" spans="1:7" x14ac:dyDescent="0.3">
      <c r="A14584" s="9" t="s">
        <v>145</v>
      </c>
      <c r="B14584">
        <v>2022</v>
      </c>
      <c r="C14584" s="9" t="s">
        <v>146</v>
      </c>
      <c r="D14584" s="7">
        <v>1218921</v>
      </c>
      <c r="E14584" s="3">
        <v>9594910720</v>
      </c>
      <c r="F14584">
        <v>1.08</v>
      </c>
      <c r="G14584" s="5">
        <v>0</v>
      </c>
    </row>
    <row r="14585" spans="1:7" hidden="1" x14ac:dyDescent="0.3">
      <c r="A14585" t="s">
        <v>145</v>
      </c>
      <c r="B14585">
        <v>1962</v>
      </c>
      <c r="C14585" t="s">
        <v>146</v>
      </c>
      <c r="D14585">
        <v>361376</v>
      </c>
      <c r="E14585">
        <v>376296096</v>
      </c>
      <c r="G14585">
        <v>0</v>
      </c>
    </row>
    <row r="14586" spans="1:7" hidden="1" x14ac:dyDescent="0.3">
      <c r="A14586" t="s">
        <v>145</v>
      </c>
      <c r="B14586">
        <v>1963</v>
      </c>
      <c r="C14586" t="s">
        <v>146</v>
      </c>
      <c r="D14586">
        <v>369768</v>
      </c>
      <c r="E14586">
        <v>397363712</v>
      </c>
      <c r="G14586">
        <v>0</v>
      </c>
    </row>
    <row r="14587" spans="1:7" x14ac:dyDescent="0.3">
      <c r="A14587" s="9" t="s">
        <v>145</v>
      </c>
      <c r="B14587">
        <v>2021</v>
      </c>
      <c r="C14587" s="9" t="s">
        <v>146</v>
      </c>
      <c r="D14587" s="7">
        <v>1206599</v>
      </c>
      <c r="E14587" s="3">
        <v>9746927616</v>
      </c>
      <c r="F14587">
        <v>1.0109999999999999</v>
      </c>
      <c r="G14587" s="5">
        <v>0</v>
      </c>
    </row>
    <row r="14588" spans="1:7" x14ac:dyDescent="0.3">
      <c r="A14588" s="9" t="s">
        <v>145</v>
      </c>
      <c r="B14588">
        <v>2020</v>
      </c>
      <c r="C14588" s="9" t="s">
        <v>146</v>
      </c>
      <c r="D14588" s="7">
        <v>1192733</v>
      </c>
      <c r="E14588" s="3">
        <v>9034694656</v>
      </c>
      <c r="F14588">
        <v>1.121</v>
      </c>
      <c r="G14588" s="5">
        <v>0</v>
      </c>
    </row>
    <row r="14589" spans="1:7" x14ac:dyDescent="0.3">
      <c r="A14589" s="9" t="s">
        <v>145</v>
      </c>
      <c r="B14589">
        <v>2019</v>
      </c>
      <c r="C14589" s="9" t="s">
        <v>146</v>
      </c>
      <c r="D14589" s="7">
        <v>1179885</v>
      </c>
      <c r="E14589" s="3">
        <v>9177836544</v>
      </c>
      <c r="F14589">
        <v>1.121</v>
      </c>
      <c r="G14589" s="5">
        <v>0</v>
      </c>
    </row>
    <row r="14590" spans="1:7" x14ac:dyDescent="0.3">
      <c r="A14590" s="9" t="s">
        <v>145</v>
      </c>
      <c r="B14590">
        <v>2018</v>
      </c>
      <c r="C14590" s="9" t="s">
        <v>146</v>
      </c>
      <c r="D14590" s="7">
        <v>1168931</v>
      </c>
      <c r="E14590" s="3">
        <v>8936239104</v>
      </c>
      <c r="F14590">
        <v>1.0329999999999999</v>
      </c>
      <c r="G14590" s="5">
        <v>0</v>
      </c>
    </row>
    <row r="14591" spans="1:7" x14ac:dyDescent="0.3">
      <c r="A14591" s="9" t="s">
        <v>145</v>
      </c>
      <c r="B14591">
        <v>2017</v>
      </c>
      <c r="C14591" s="9" t="s">
        <v>146</v>
      </c>
      <c r="D14591" s="7">
        <v>1158197</v>
      </c>
      <c r="E14591" s="3">
        <v>8725282816</v>
      </c>
      <c r="F14591">
        <v>0.98599999999999999</v>
      </c>
      <c r="G14591" s="5">
        <v>0</v>
      </c>
    </row>
    <row r="14592" spans="1:7" x14ac:dyDescent="0.3">
      <c r="A14592" s="9" t="s">
        <v>145</v>
      </c>
      <c r="B14592">
        <v>2016</v>
      </c>
      <c r="C14592" s="9" t="s">
        <v>146</v>
      </c>
      <c r="D14592" s="7">
        <v>1149516</v>
      </c>
      <c r="E14592" s="3">
        <v>8545156096</v>
      </c>
      <c r="F14592">
        <v>1.0549999999999999</v>
      </c>
      <c r="G14592" s="5">
        <v>0</v>
      </c>
    </row>
    <row r="14593" spans="1:7" x14ac:dyDescent="0.3">
      <c r="A14593" s="9" t="s">
        <v>145</v>
      </c>
      <c r="B14593">
        <v>2015</v>
      </c>
      <c r="C14593" s="9" t="s">
        <v>146</v>
      </c>
      <c r="D14593" s="7">
        <v>1142823</v>
      </c>
      <c r="E14593" s="3">
        <v>8445665792</v>
      </c>
      <c r="F14593">
        <v>0.86799999999999999</v>
      </c>
      <c r="G14593" s="5">
        <v>0</v>
      </c>
    </row>
    <row r="14594" spans="1:7" x14ac:dyDescent="0.3">
      <c r="A14594" s="9" t="s">
        <v>145</v>
      </c>
      <c r="B14594">
        <v>2014</v>
      </c>
      <c r="C14594" s="9" t="s">
        <v>146</v>
      </c>
      <c r="D14594" s="7">
        <v>1136305</v>
      </c>
      <c r="E14594" s="3">
        <v>8327527424</v>
      </c>
      <c r="F14594">
        <v>0.76900000000000002</v>
      </c>
      <c r="G14594" s="5">
        <v>0</v>
      </c>
    </row>
    <row r="14595" spans="1:7" x14ac:dyDescent="0.3">
      <c r="A14595" s="9" t="s">
        <v>145</v>
      </c>
      <c r="B14595">
        <v>2013</v>
      </c>
      <c r="C14595" s="9" t="s">
        <v>146</v>
      </c>
      <c r="D14595" s="7">
        <v>1129999</v>
      </c>
      <c r="E14595" s="3">
        <v>8126636032</v>
      </c>
      <c r="F14595">
        <v>1.4</v>
      </c>
      <c r="G14595" s="5">
        <v>0</v>
      </c>
    </row>
    <row r="14596" spans="1:7" x14ac:dyDescent="0.3">
      <c r="A14596" s="9" t="s">
        <v>145</v>
      </c>
      <c r="B14596">
        <v>2012</v>
      </c>
      <c r="C14596" s="9" t="s">
        <v>146</v>
      </c>
      <c r="D14596" s="7">
        <v>1123869</v>
      </c>
      <c r="E14596" s="3">
        <v>7793098240</v>
      </c>
      <c r="F14596">
        <v>1.169</v>
      </c>
      <c r="G14596" s="5">
        <v>0</v>
      </c>
    </row>
    <row r="14597" spans="1:7" x14ac:dyDescent="0.3">
      <c r="A14597" s="9" t="s">
        <v>145</v>
      </c>
      <c r="B14597">
        <v>2011</v>
      </c>
      <c r="C14597" s="9" t="s">
        <v>146</v>
      </c>
      <c r="D14597" s="7">
        <v>1117845</v>
      </c>
      <c r="E14597" s="3">
        <v>7567465984</v>
      </c>
      <c r="F14597">
        <v>1.008</v>
      </c>
      <c r="G14597" s="5">
        <v>0</v>
      </c>
    </row>
    <row r="14598" spans="1:7" x14ac:dyDescent="0.3">
      <c r="A14598" s="9" t="s">
        <v>145</v>
      </c>
      <c r="B14598">
        <v>2010</v>
      </c>
      <c r="C14598" s="9" t="s">
        <v>146</v>
      </c>
      <c r="D14598" s="7">
        <v>1111650</v>
      </c>
      <c r="E14598" s="3">
        <v>7332276736</v>
      </c>
      <c r="F14598">
        <v>0.997</v>
      </c>
      <c r="G14598" s="5">
        <v>0</v>
      </c>
    </row>
    <row r="14599" spans="1:7" x14ac:dyDescent="0.3">
      <c r="A14599" s="9" t="s">
        <v>145</v>
      </c>
      <c r="B14599">
        <v>2009</v>
      </c>
      <c r="C14599" s="9" t="s">
        <v>146</v>
      </c>
      <c r="D14599" s="7">
        <v>1105157</v>
      </c>
      <c r="E14599" s="3">
        <v>7131567104</v>
      </c>
      <c r="F14599">
        <v>1.0589999999999999</v>
      </c>
      <c r="G14599" s="5">
        <v>0</v>
      </c>
    </row>
    <row r="14600" spans="1:7" x14ac:dyDescent="0.3">
      <c r="A14600" s="9" t="s">
        <v>145</v>
      </c>
      <c r="B14600">
        <v>2008</v>
      </c>
      <c r="C14600" s="9" t="s">
        <v>146</v>
      </c>
      <c r="D14600" s="7">
        <v>1098098</v>
      </c>
      <c r="E14600" s="3">
        <v>6906669056</v>
      </c>
      <c r="F14600">
        <v>1.022</v>
      </c>
      <c r="G14600" s="5">
        <v>0</v>
      </c>
    </row>
    <row r="14601" spans="1:7" x14ac:dyDescent="0.3">
      <c r="A14601" s="9" t="s">
        <v>145</v>
      </c>
      <c r="B14601">
        <v>2007</v>
      </c>
      <c r="C14601" s="9" t="s">
        <v>146</v>
      </c>
      <c r="D14601" s="7">
        <v>1090712</v>
      </c>
      <c r="E14601" s="3">
        <v>6589486592</v>
      </c>
      <c r="F14601">
        <v>1.0409999999999999</v>
      </c>
      <c r="G14601" s="5">
        <v>0</v>
      </c>
    </row>
    <row r="14602" spans="1:7" x14ac:dyDescent="0.3">
      <c r="A14602" s="9" t="s">
        <v>145</v>
      </c>
      <c r="B14602">
        <v>2006</v>
      </c>
      <c r="C14602" s="9" t="s">
        <v>146</v>
      </c>
      <c r="D14602" s="7">
        <v>1084443</v>
      </c>
      <c r="E14602" s="3">
        <v>6319745024</v>
      </c>
      <c r="F14602">
        <v>1.0149999999999999</v>
      </c>
      <c r="G14602" s="5">
        <v>0</v>
      </c>
    </row>
    <row r="14603" spans="1:7" x14ac:dyDescent="0.3">
      <c r="A14603" s="9" t="s">
        <v>145</v>
      </c>
      <c r="B14603">
        <v>2005</v>
      </c>
      <c r="C14603" s="9" t="s">
        <v>146</v>
      </c>
      <c r="D14603" s="7">
        <v>1079021</v>
      </c>
      <c r="E14603" s="3">
        <v>6002942464</v>
      </c>
      <c r="F14603">
        <v>1.0149999999999999</v>
      </c>
      <c r="G14603" s="5">
        <v>0</v>
      </c>
    </row>
    <row r="14604" spans="1:7" x14ac:dyDescent="0.3">
      <c r="A14604" s="9" t="s">
        <v>145</v>
      </c>
      <c r="B14604">
        <v>2004</v>
      </c>
      <c r="C14604" s="9" t="s">
        <v>146</v>
      </c>
      <c r="D14604" s="7">
        <v>1073168</v>
      </c>
      <c r="E14604" s="3">
        <v>5696422400</v>
      </c>
      <c r="F14604">
        <v>1</v>
      </c>
      <c r="G14604" s="5">
        <v>0</v>
      </c>
    </row>
    <row r="14605" spans="1:7" x14ac:dyDescent="0.3">
      <c r="A14605" s="9" t="s">
        <v>145</v>
      </c>
      <c r="B14605">
        <v>2003</v>
      </c>
      <c r="C14605" s="9" t="s">
        <v>146</v>
      </c>
      <c r="D14605" s="7">
        <v>1066706</v>
      </c>
      <c r="E14605" s="3">
        <v>5518728704</v>
      </c>
      <c r="F14605">
        <v>1.004</v>
      </c>
      <c r="G14605" s="5">
        <v>0</v>
      </c>
    </row>
    <row r="14606" spans="1:7" x14ac:dyDescent="0.3">
      <c r="A14606" s="9" t="s">
        <v>145</v>
      </c>
      <c r="B14606">
        <v>2002</v>
      </c>
      <c r="C14606" s="9" t="s">
        <v>146</v>
      </c>
      <c r="D14606" s="7">
        <v>1059456</v>
      </c>
      <c r="E14606" s="3">
        <v>5280506368</v>
      </c>
      <c r="F14606">
        <v>1.081</v>
      </c>
      <c r="G14606" s="5">
        <v>0</v>
      </c>
    </row>
    <row r="14607" spans="1:7" x14ac:dyDescent="0.3">
      <c r="A14607" s="9" t="s">
        <v>145</v>
      </c>
      <c r="B14607">
        <v>2001</v>
      </c>
      <c r="C14607" s="9" t="s">
        <v>146</v>
      </c>
      <c r="D14607" s="7">
        <v>1051066</v>
      </c>
      <c r="E14607" s="3">
        <v>5125500416</v>
      </c>
      <c r="F14607">
        <v>1.0960000000000001</v>
      </c>
      <c r="G14607" s="5">
        <v>0</v>
      </c>
    </row>
    <row r="14608" spans="1:7" x14ac:dyDescent="0.3">
      <c r="A14608" s="9" t="s">
        <v>145</v>
      </c>
      <c r="B14608">
        <v>2000</v>
      </c>
      <c r="C14608" s="9" t="s">
        <v>146</v>
      </c>
      <c r="D14608" s="7">
        <v>1041428</v>
      </c>
      <c r="E14608" s="3">
        <v>5050303488</v>
      </c>
      <c r="F14608">
        <v>1.2090000000000001</v>
      </c>
      <c r="G14608" s="5">
        <v>0</v>
      </c>
    </row>
    <row r="14609" spans="1:7" x14ac:dyDescent="0.3">
      <c r="A14609" s="9" t="s">
        <v>145</v>
      </c>
      <c r="B14609">
        <v>1999</v>
      </c>
      <c r="C14609" s="9" t="s">
        <v>146</v>
      </c>
      <c r="D14609" s="7">
        <v>1030785</v>
      </c>
      <c r="E14609" s="3">
        <v>4986982400</v>
      </c>
      <c r="F14609">
        <v>1.238</v>
      </c>
      <c r="G14609" s="5">
        <v>0</v>
      </c>
    </row>
    <row r="14610" spans="1:7" x14ac:dyDescent="0.3">
      <c r="A14610" s="9" t="s">
        <v>145</v>
      </c>
      <c r="B14610">
        <v>1998</v>
      </c>
      <c r="C14610" s="9" t="s">
        <v>146</v>
      </c>
      <c r="D14610" s="7">
        <v>1019657</v>
      </c>
      <c r="E14610" s="3">
        <v>4867682304</v>
      </c>
      <c r="F14610">
        <v>1.161</v>
      </c>
      <c r="G14610" s="5">
        <v>0</v>
      </c>
    </row>
    <row r="14611" spans="1:7" x14ac:dyDescent="0.3">
      <c r="A14611" s="9" t="s">
        <v>145</v>
      </c>
      <c r="B14611">
        <v>1997</v>
      </c>
      <c r="C14611" s="9" t="s">
        <v>146</v>
      </c>
      <c r="D14611" s="7">
        <v>1006648</v>
      </c>
      <c r="E14611" s="3">
        <v>4766768640</v>
      </c>
      <c r="F14611">
        <v>1.143</v>
      </c>
      <c r="G14611" s="5">
        <v>0</v>
      </c>
    </row>
    <row r="14612" spans="1:7" x14ac:dyDescent="0.3">
      <c r="A14612" s="9" t="s">
        <v>145</v>
      </c>
      <c r="B14612">
        <v>1996</v>
      </c>
      <c r="C14612" s="9" t="s">
        <v>146</v>
      </c>
      <c r="D14612" s="7">
        <v>989847</v>
      </c>
      <c r="E14612" s="3">
        <v>4598027776</v>
      </c>
      <c r="F14612">
        <v>0.78800000000000003</v>
      </c>
      <c r="G14612" s="5">
        <v>0</v>
      </c>
    </row>
    <row r="14613" spans="1:7" x14ac:dyDescent="0.3">
      <c r="A14613" s="9" t="s">
        <v>145</v>
      </c>
      <c r="B14613">
        <v>1995</v>
      </c>
      <c r="C14613" s="9" t="s">
        <v>146</v>
      </c>
      <c r="D14613" s="7">
        <v>970436</v>
      </c>
      <c r="E14613" s="3">
        <v>4356450816</v>
      </c>
      <c r="F14613">
        <v>1.0629999999999999</v>
      </c>
      <c r="G14613" s="5">
        <v>0</v>
      </c>
    </row>
    <row r="14614" spans="1:7" x14ac:dyDescent="0.3">
      <c r="A14614" s="9" t="s">
        <v>145</v>
      </c>
      <c r="B14614">
        <v>1994</v>
      </c>
      <c r="C14614" s="9" t="s">
        <v>146</v>
      </c>
      <c r="D14614" s="7">
        <v>971220</v>
      </c>
      <c r="E14614" s="3">
        <v>4084366080</v>
      </c>
      <c r="F14614">
        <v>1.077</v>
      </c>
      <c r="G14614" s="5">
        <v>0</v>
      </c>
    </row>
    <row r="14615" spans="1:7" x14ac:dyDescent="0.3">
      <c r="A14615" s="9" t="s">
        <v>145</v>
      </c>
      <c r="B14615">
        <v>1993</v>
      </c>
      <c r="C14615" s="9" t="s">
        <v>146</v>
      </c>
      <c r="D14615" s="7">
        <v>971326</v>
      </c>
      <c r="E14615" s="3">
        <v>3919793408</v>
      </c>
      <c r="F14615">
        <v>0.71099999999999997</v>
      </c>
      <c r="G14615" s="5">
        <v>0</v>
      </c>
    </row>
    <row r="14616" spans="1:7" x14ac:dyDescent="0.3">
      <c r="A14616" s="9" t="s">
        <v>145</v>
      </c>
      <c r="B14616">
        <v>1992</v>
      </c>
      <c r="C14616" s="9" t="s">
        <v>146</v>
      </c>
      <c r="D14616" s="7">
        <v>943424</v>
      </c>
      <c r="E14616" s="3">
        <v>3732391424</v>
      </c>
      <c r="F14616">
        <v>0.83199999999999996</v>
      </c>
      <c r="G14616" s="5">
        <v>0</v>
      </c>
    </row>
    <row r="14617" spans="1:7" x14ac:dyDescent="0.3">
      <c r="A14617" s="9" t="s">
        <v>145</v>
      </c>
      <c r="B14617">
        <v>1991</v>
      </c>
      <c r="C14617" s="9" t="s">
        <v>146</v>
      </c>
      <c r="D14617" s="7">
        <v>908193</v>
      </c>
      <c r="E14617" s="3">
        <v>3548878848</v>
      </c>
      <c r="F14617">
        <v>0.872</v>
      </c>
      <c r="G14617" s="5">
        <v>0</v>
      </c>
    </row>
    <row r="14618" spans="1:7" x14ac:dyDescent="0.3">
      <c r="A14618" s="9" t="s">
        <v>145</v>
      </c>
      <c r="B14618">
        <v>1990</v>
      </c>
      <c r="C14618" s="9" t="s">
        <v>146</v>
      </c>
      <c r="D14618" s="7">
        <v>872436</v>
      </c>
      <c r="E14618" s="3">
        <v>3420534784</v>
      </c>
      <c r="F14618">
        <v>0.96</v>
      </c>
      <c r="G14618" s="5">
        <v>0</v>
      </c>
    </row>
    <row r="14619" spans="1:7" x14ac:dyDescent="0.3">
      <c r="A14619" s="9" t="s">
        <v>145</v>
      </c>
      <c r="B14619">
        <v>1989</v>
      </c>
      <c r="C14619" s="9" t="s">
        <v>146</v>
      </c>
      <c r="D14619" s="7">
        <v>837811</v>
      </c>
      <c r="E14619" s="3">
        <v>3114432768</v>
      </c>
      <c r="F14619">
        <v>0.436</v>
      </c>
      <c r="G14619" s="5">
        <v>0</v>
      </c>
    </row>
    <row r="14620" spans="1:7" x14ac:dyDescent="0.3">
      <c r="A14620" s="9" t="s">
        <v>145</v>
      </c>
      <c r="B14620">
        <v>1988</v>
      </c>
      <c r="C14620" s="9" t="s">
        <v>146</v>
      </c>
      <c r="D14620" s="7">
        <v>799806</v>
      </c>
      <c r="E14620" s="3">
        <v>2846423552</v>
      </c>
      <c r="F14620">
        <v>0.436</v>
      </c>
      <c r="G14620" s="5">
        <v>0</v>
      </c>
    </row>
    <row r="14621" spans="1:7" x14ac:dyDescent="0.3">
      <c r="A14621" s="9" t="s">
        <v>145</v>
      </c>
      <c r="B14621">
        <v>1987</v>
      </c>
      <c r="C14621" s="9" t="s">
        <v>146</v>
      </c>
      <c r="D14621" s="7">
        <v>763813</v>
      </c>
      <c r="E14621" s="3">
        <v>2646884096</v>
      </c>
      <c r="F14621">
        <v>0.436</v>
      </c>
      <c r="G14621" s="5">
        <v>0</v>
      </c>
    </row>
    <row r="14622" spans="1:7" x14ac:dyDescent="0.3">
      <c r="A14622" s="9" t="s">
        <v>145</v>
      </c>
      <c r="B14622">
        <v>1986</v>
      </c>
      <c r="C14622" s="9" t="s">
        <v>146</v>
      </c>
      <c r="D14622" s="7">
        <v>734738</v>
      </c>
      <c r="E14622" s="3">
        <v>2406444032</v>
      </c>
      <c r="F14622">
        <v>0.45800000000000002</v>
      </c>
      <c r="G14622" s="5">
        <v>0</v>
      </c>
    </row>
    <row r="14623" spans="1:7" x14ac:dyDescent="0.3">
      <c r="A14623" s="9" t="s">
        <v>145</v>
      </c>
      <c r="B14623">
        <v>1985</v>
      </c>
      <c r="C14623" s="9" t="s">
        <v>146</v>
      </c>
      <c r="D14623" s="7">
        <v>706206</v>
      </c>
      <c r="E14623" s="3">
        <v>2029726848</v>
      </c>
      <c r="F14623">
        <v>0.44</v>
      </c>
      <c r="G14623" s="5">
        <v>0</v>
      </c>
    </row>
    <row r="14624" spans="1:7" x14ac:dyDescent="0.3">
      <c r="A14624" s="9" t="s">
        <v>145</v>
      </c>
      <c r="B14624">
        <v>1984</v>
      </c>
      <c r="C14624" s="9" t="s">
        <v>146</v>
      </c>
      <c r="D14624" s="7">
        <v>680789</v>
      </c>
      <c r="E14624" s="3">
        <v>1990645632</v>
      </c>
      <c r="F14624">
        <v>0.33300000000000002</v>
      </c>
      <c r="G14624" s="5">
        <v>0</v>
      </c>
    </row>
    <row r="14625" spans="1:7" x14ac:dyDescent="0.3">
      <c r="A14625" s="9" t="s">
        <v>145</v>
      </c>
      <c r="B14625">
        <v>1983</v>
      </c>
      <c r="C14625" s="9" t="s">
        <v>146</v>
      </c>
      <c r="D14625" s="7">
        <v>658957</v>
      </c>
      <c r="E14625" s="3">
        <v>1942272384</v>
      </c>
      <c r="F14625">
        <v>0.27100000000000002</v>
      </c>
      <c r="G14625" s="5">
        <v>0</v>
      </c>
    </row>
    <row r="14626" spans="1:7" x14ac:dyDescent="0.3">
      <c r="A14626" s="9" t="s">
        <v>145</v>
      </c>
      <c r="B14626">
        <v>1982</v>
      </c>
      <c r="C14626" s="9" t="s">
        <v>146</v>
      </c>
      <c r="D14626" s="7">
        <v>637656</v>
      </c>
      <c r="E14626" s="3">
        <v>1952841344</v>
      </c>
      <c r="F14626">
        <v>0.436</v>
      </c>
      <c r="G14626" s="5">
        <v>0</v>
      </c>
    </row>
    <row r="14627" spans="1:7" x14ac:dyDescent="0.3">
      <c r="A14627" s="9" t="s">
        <v>145</v>
      </c>
      <c r="B14627">
        <v>1981</v>
      </c>
      <c r="C14627" s="9" t="s">
        <v>146</v>
      </c>
      <c r="D14627" s="7">
        <v>616816</v>
      </c>
      <c r="E14627" s="3">
        <v>1924760576</v>
      </c>
      <c r="F14627">
        <v>0.436</v>
      </c>
      <c r="G14627" s="5">
        <v>0</v>
      </c>
    </row>
    <row r="14628" spans="1:7" x14ac:dyDescent="0.3">
      <c r="A14628" s="9" t="s">
        <v>145</v>
      </c>
      <c r="B14628">
        <v>1980</v>
      </c>
      <c r="C14628" s="9" t="s">
        <v>146</v>
      </c>
      <c r="D14628" s="7">
        <v>596657</v>
      </c>
      <c r="E14628" s="3">
        <v>1801349376</v>
      </c>
      <c r="F14628">
        <v>0.46500000000000002</v>
      </c>
      <c r="G14628" s="5">
        <v>0</v>
      </c>
    </row>
    <row r="14629" spans="1:7" x14ac:dyDescent="0.3">
      <c r="A14629" s="9" t="s">
        <v>145</v>
      </c>
      <c r="B14629">
        <v>1979</v>
      </c>
      <c r="C14629" s="9" t="s">
        <v>146</v>
      </c>
      <c r="D14629" s="7">
        <v>577210</v>
      </c>
      <c r="E14629" s="3">
        <v>1758990080</v>
      </c>
      <c r="F14629">
        <v>0.44700000000000001</v>
      </c>
      <c r="G14629" s="5">
        <v>0</v>
      </c>
    </row>
    <row r="14630" spans="1:7" x14ac:dyDescent="0.3">
      <c r="A14630" s="9" t="s">
        <v>145</v>
      </c>
      <c r="B14630">
        <v>1978</v>
      </c>
      <c r="C14630" s="9" t="s">
        <v>146</v>
      </c>
      <c r="D14630" s="7">
        <v>558447</v>
      </c>
      <c r="E14630" s="3">
        <v>1722091392</v>
      </c>
      <c r="F14630">
        <v>0.44</v>
      </c>
      <c r="G14630" s="5">
        <v>0</v>
      </c>
    </row>
    <row r="14631" spans="1:7" x14ac:dyDescent="0.3">
      <c r="A14631" s="9" t="s">
        <v>145</v>
      </c>
      <c r="B14631">
        <v>1977</v>
      </c>
      <c r="C14631" s="9" t="s">
        <v>146</v>
      </c>
      <c r="D14631" s="7">
        <v>540353</v>
      </c>
      <c r="E14631" s="3">
        <v>1700027904</v>
      </c>
      <c r="F14631">
        <v>0.34100000000000003</v>
      </c>
      <c r="G14631" s="5">
        <v>0</v>
      </c>
    </row>
    <row r="14632" spans="1:7" x14ac:dyDescent="0.3">
      <c r="A14632" s="9" t="s">
        <v>145</v>
      </c>
      <c r="B14632">
        <v>1976</v>
      </c>
      <c r="C14632" s="9" t="s">
        <v>146</v>
      </c>
      <c r="D14632" s="7">
        <v>523339</v>
      </c>
      <c r="E14632" s="3">
        <v>1682911744</v>
      </c>
      <c r="F14632">
        <v>0.33300000000000002</v>
      </c>
      <c r="G14632" s="5">
        <v>0</v>
      </c>
    </row>
    <row r="14633" spans="1:7" x14ac:dyDescent="0.3">
      <c r="A14633" s="9" t="s">
        <v>145</v>
      </c>
      <c r="B14633">
        <v>1975</v>
      </c>
      <c r="C14633" s="9" t="s">
        <v>146</v>
      </c>
      <c r="D14633" s="7">
        <v>507676</v>
      </c>
      <c r="E14633" s="3">
        <v>1487587584</v>
      </c>
      <c r="F14633">
        <v>0.33700000000000002</v>
      </c>
      <c r="G14633" s="5">
        <v>0</v>
      </c>
    </row>
    <row r="14634" spans="1:7" x14ac:dyDescent="0.3">
      <c r="A14634" s="9" t="s">
        <v>145</v>
      </c>
      <c r="B14634">
        <v>1974</v>
      </c>
      <c r="C14634" s="9" t="s">
        <v>146</v>
      </c>
      <c r="D14634" s="7">
        <v>493003</v>
      </c>
      <c r="E14634" s="3">
        <v>1117013632</v>
      </c>
      <c r="F14634">
        <v>0.311</v>
      </c>
      <c r="G14634" s="5">
        <v>0</v>
      </c>
    </row>
    <row r="14635" spans="1:7" x14ac:dyDescent="0.3">
      <c r="A14635" s="9" t="s">
        <v>145</v>
      </c>
      <c r="B14635">
        <v>1973</v>
      </c>
      <c r="C14635" s="9" t="s">
        <v>146</v>
      </c>
      <c r="D14635" s="7">
        <v>479042</v>
      </c>
      <c r="E14635" s="3">
        <v>938127232</v>
      </c>
      <c r="F14635">
        <v>0.37</v>
      </c>
      <c r="G14635" s="5">
        <v>0</v>
      </c>
    </row>
    <row r="14636" spans="1:7" x14ac:dyDescent="0.3">
      <c r="A14636" s="9" t="s">
        <v>145</v>
      </c>
      <c r="B14636">
        <v>1972</v>
      </c>
      <c r="C14636" s="9" t="s">
        <v>146</v>
      </c>
      <c r="D14636" s="7">
        <v>465791</v>
      </c>
      <c r="E14636" s="3">
        <v>906918336</v>
      </c>
      <c r="F14636">
        <v>0.38100000000000001</v>
      </c>
      <c r="G14636" s="5">
        <v>0</v>
      </c>
    </row>
    <row r="14637" spans="1:7" x14ac:dyDescent="0.3">
      <c r="A14637" s="9" t="s">
        <v>145</v>
      </c>
      <c r="B14637">
        <v>1971</v>
      </c>
      <c r="C14637" s="9" t="s">
        <v>146</v>
      </c>
      <c r="D14637" s="7">
        <v>453192</v>
      </c>
      <c r="E14637" s="3">
        <v>804890368</v>
      </c>
      <c r="F14637">
        <v>0.39900000000000002</v>
      </c>
      <c r="G14637" s="5">
        <v>0</v>
      </c>
    </row>
    <row r="14638" spans="1:7" x14ac:dyDescent="0.3">
      <c r="A14638" s="9" t="s">
        <v>145</v>
      </c>
      <c r="B14638">
        <v>1970</v>
      </c>
      <c r="C14638" s="9" t="s">
        <v>146</v>
      </c>
      <c r="D14638" s="7">
        <v>441223</v>
      </c>
      <c r="E14638" s="3">
        <v>775567104</v>
      </c>
      <c r="F14638">
        <v>0.36599999999999999</v>
      </c>
      <c r="G14638" s="5">
        <v>0</v>
      </c>
    </row>
    <row r="14639" spans="1:7" x14ac:dyDescent="0.3">
      <c r="A14639" s="9" t="s">
        <v>145</v>
      </c>
      <c r="B14639">
        <v>1969</v>
      </c>
      <c r="C14639" s="9" t="s">
        <v>146</v>
      </c>
      <c r="D14639" s="7">
        <v>429884</v>
      </c>
      <c r="E14639" s="3">
        <v>598423936</v>
      </c>
      <c r="F14639">
        <v>0.30399999999999999</v>
      </c>
      <c r="G14639" s="5">
        <v>0</v>
      </c>
    </row>
    <row r="14640" spans="1:7" x14ac:dyDescent="0.3">
      <c r="A14640" s="9" t="s">
        <v>145</v>
      </c>
      <c r="B14640">
        <v>1968</v>
      </c>
      <c r="C14640" s="9" t="s">
        <v>146</v>
      </c>
      <c r="D14640" s="7">
        <v>419154</v>
      </c>
      <c r="E14640" s="3">
        <v>573858240</v>
      </c>
      <c r="F14640">
        <v>0.27800000000000002</v>
      </c>
      <c r="G14640" s="5">
        <v>0</v>
      </c>
    </row>
    <row r="14641" spans="1:7" x14ac:dyDescent="0.3">
      <c r="A14641" s="9" t="s">
        <v>145</v>
      </c>
      <c r="B14641">
        <v>1967</v>
      </c>
      <c r="C14641" s="9" t="s">
        <v>146</v>
      </c>
      <c r="D14641" s="7">
        <v>409044</v>
      </c>
      <c r="E14641" s="3">
        <v>602007360</v>
      </c>
      <c r="F14641">
        <v>0.22700000000000001</v>
      </c>
      <c r="G14641" s="5">
        <v>0</v>
      </c>
    </row>
    <row r="14642" spans="1:7" x14ac:dyDescent="0.3">
      <c r="A14642" s="9" t="s">
        <v>145</v>
      </c>
      <c r="B14642">
        <v>1966</v>
      </c>
      <c r="C14642" s="9" t="s">
        <v>146</v>
      </c>
      <c r="D14642" s="7">
        <v>398774</v>
      </c>
      <c r="E14642" s="3">
        <v>549730880</v>
      </c>
      <c r="F14642">
        <v>0.20200000000000001</v>
      </c>
      <c r="G14642" s="5">
        <v>0</v>
      </c>
    </row>
    <row r="14643" spans="1:7" x14ac:dyDescent="0.3">
      <c r="A14643" s="9" t="s">
        <v>145</v>
      </c>
      <c r="B14643">
        <v>1965</v>
      </c>
      <c r="C14643" s="9" t="s">
        <v>146</v>
      </c>
      <c r="D14643" s="7">
        <v>388341</v>
      </c>
      <c r="E14643" s="3">
        <v>527314912</v>
      </c>
      <c r="F14643">
        <v>8.1000000000000003E-2</v>
      </c>
      <c r="G14643" s="5">
        <v>0</v>
      </c>
    </row>
    <row r="14644" spans="1:7" x14ac:dyDescent="0.3">
      <c r="A14644" s="9" t="s">
        <v>145</v>
      </c>
      <c r="B14644">
        <v>1964</v>
      </c>
      <c r="C14644" s="9" t="s">
        <v>146</v>
      </c>
      <c r="D14644" s="7">
        <v>378659</v>
      </c>
      <c r="E14644" s="3">
        <v>456314688</v>
      </c>
      <c r="F14644">
        <v>1.0999999999999999E-2</v>
      </c>
      <c r="G14644" s="5">
        <v>0</v>
      </c>
    </row>
    <row r="14645" spans="1:7" x14ac:dyDescent="0.3">
      <c r="A14645" s="9" t="s">
        <v>145</v>
      </c>
      <c r="B14645">
        <v>1961</v>
      </c>
      <c r="C14645" s="9" t="s">
        <v>146</v>
      </c>
      <c r="D14645" s="7">
        <v>353264</v>
      </c>
      <c r="E14645" s="3">
        <v>310627264</v>
      </c>
      <c r="F14645">
        <v>4.0000000000000001E-3</v>
      </c>
      <c r="G14645" s="5">
        <v>0</v>
      </c>
    </row>
    <row r="14646" spans="1:7" x14ac:dyDescent="0.3">
      <c r="A14646" s="9" t="s">
        <v>145</v>
      </c>
      <c r="B14646">
        <v>1960</v>
      </c>
      <c r="C14646" s="9" t="s">
        <v>146</v>
      </c>
      <c r="D14646" s="7">
        <v>345340</v>
      </c>
      <c r="E14646" s="3">
        <v>275492288</v>
      </c>
      <c r="F14646">
        <v>3.3000000000000002E-2</v>
      </c>
      <c r="G14646" s="5">
        <v>0</v>
      </c>
    </row>
    <row r="14647" spans="1:7" hidden="1" x14ac:dyDescent="0.3">
      <c r="A14647" t="s">
        <v>147</v>
      </c>
      <c r="B14647">
        <v>1750</v>
      </c>
      <c r="C14647" t="s">
        <v>148</v>
      </c>
      <c r="D14647">
        <v>2611695</v>
      </c>
      <c r="E14647"/>
      <c r="G14647"/>
    </row>
    <row r="14648" spans="1:7" hidden="1" x14ac:dyDescent="0.3">
      <c r="A14648" t="s">
        <v>147</v>
      </c>
      <c r="B14648">
        <v>1751</v>
      </c>
      <c r="C14648" t="s">
        <v>148</v>
      </c>
      <c r="D14648"/>
      <c r="E14648"/>
      <c r="G14648"/>
    </row>
    <row r="14649" spans="1:7" hidden="1" x14ac:dyDescent="0.3">
      <c r="A14649" t="s">
        <v>147</v>
      </c>
      <c r="B14649">
        <v>1752</v>
      </c>
      <c r="C14649" t="s">
        <v>148</v>
      </c>
      <c r="D14649"/>
      <c r="E14649"/>
      <c r="G14649"/>
    </row>
    <row r="14650" spans="1:7" hidden="1" x14ac:dyDescent="0.3">
      <c r="A14650" t="s">
        <v>147</v>
      </c>
      <c r="B14650">
        <v>1753</v>
      </c>
      <c r="C14650" t="s">
        <v>148</v>
      </c>
      <c r="D14650"/>
      <c r="E14650"/>
      <c r="G14650"/>
    </row>
    <row r="14651" spans="1:7" hidden="1" x14ac:dyDescent="0.3">
      <c r="A14651" t="s">
        <v>147</v>
      </c>
      <c r="B14651">
        <v>1754</v>
      </c>
      <c r="C14651" t="s">
        <v>148</v>
      </c>
      <c r="D14651"/>
      <c r="E14651"/>
      <c r="G14651"/>
    </row>
    <row r="14652" spans="1:7" hidden="1" x14ac:dyDescent="0.3">
      <c r="A14652" t="s">
        <v>147</v>
      </c>
      <c r="B14652">
        <v>1755</v>
      </c>
      <c r="C14652" t="s">
        <v>148</v>
      </c>
      <c r="D14652"/>
      <c r="E14652"/>
      <c r="G14652"/>
    </row>
    <row r="14653" spans="1:7" hidden="1" x14ac:dyDescent="0.3">
      <c r="A14653" t="s">
        <v>147</v>
      </c>
      <c r="B14653">
        <v>1756</v>
      </c>
      <c r="C14653" t="s">
        <v>148</v>
      </c>
      <c r="D14653"/>
      <c r="E14653"/>
      <c r="G14653"/>
    </row>
    <row r="14654" spans="1:7" hidden="1" x14ac:dyDescent="0.3">
      <c r="A14654" t="s">
        <v>147</v>
      </c>
      <c r="B14654">
        <v>1757</v>
      </c>
      <c r="C14654" t="s">
        <v>148</v>
      </c>
      <c r="D14654"/>
      <c r="E14654"/>
      <c r="G14654"/>
    </row>
    <row r="14655" spans="1:7" hidden="1" x14ac:dyDescent="0.3">
      <c r="A14655" t="s">
        <v>147</v>
      </c>
      <c r="B14655">
        <v>1758</v>
      </c>
      <c r="C14655" t="s">
        <v>148</v>
      </c>
      <c r="D14655"/>
      <c r="E14655"/>
      <c r="G14655"/>
    </row>
    <row r="14656" spans="1:7" hidden="1" x14ac:dyDescent="0.3">
      <c r="A14656" t="s">
        <v>147</v>
      </c>
      <c r="B14656">
        <v>1759</v>
      </c>
      <c r="C14656" t="s">
        <v>148</v>
      </c>
      <c r="D14656"/>
      <c r="E14656"/>
      <c r="G14656"/>
    </row>
    <row r="14657" spans="1:7" hidden="1" x14ac:dyDescent="0.3">
      <c r="A14657" t="s">
        <v>147</v>
      </c>
      <c r="B14657">
        <v>1760</v>
      </c>
      <c r="C14657" t="s">
        <v>148</v>
      </c>
      <c r="D14657">
        <v>2663034</v>
      </c>
      <c r="E14657"/>
      <c r="G14657"/>
    </row>
    <row r="14658" spans="1:7" hidden="1" x14ac:dyDescent="0.3">
      <c r="A14658" t="s">
        <v>147</v>
      </c>
      <c r="B14658">
        <v>1761</v>
      </c>
      <c r="C14658" t="s">
        <v>148</v>
      </c>
      <c r="D14658"/>
      <c r="E14658"/>
      <c r="G14658"/>
    </row>
    <row r="14659" spans="1:7" hidden="1" x14ac:dyDescent="0.3">
      <c r="A14659" t="s">
        <v>147</v>
      </c>
      <c r="B14659">
        <v>1762</v>
      </c>
      <c r="C14659" t="s">
        <v>148</v>
      </c>
      <c r="D14659"/>
      <c r="E14659"/>
      <c r="G14659"/>
    </row>
    <row r="14660" spans="1:7" hidden="1" x14ac:dyDescent="0.3">
      <c r="A14660" t="s">
        <v>147</v>
      </c>
      <c r="B14660">
        <v>1763</v>
      </c>
      <c r="C14660" t="s">
        <v>148</v>
      </c>
      <c r="D14660"/>
      <c r="E14660"/>
      <c r="G14660"/>
    </row>
    <row r="14661" spans="1:7" hidden="1" x14ac:dyDescent="0.3">
      <c r="A14661" t="s">
        <v>147</v>
      </c>
      <c r="B14661">
        <v>1764</v>
      </c>
      <c r="C14661" t="s">
        <v>148</v>
      </c>
      <c r="D14661"/>
      <c r="E14661"/>
      <c r="G14661"/>
    </row>
    <row r="14662" spans="1:7" hidden="1" x14ac:dyDescent="0.3">
      <c r="A14662" t="s">
        <v>147</v>
      </c>
      <c r="B14662">
        <v>1765</v>
      </c>
      <c r="C14662" t="s">
        <v>148</v>
      </c>
      <c r="D14662"/>
      <c r="E14662"/>
      <c r="G14662"/>
    </row>
    <row r="14663" spans="1:7" hidden="1" x14ac:dyDescent="0.3">
      <c r="A14663" t="s">
        <v>147</v>
      </c>
      <c r="B14663">
        <v>1766</v>
      </c>
      <c r="C14663" t="s">
        <v>148</v>
      </c>
      <c r="D14663"/>
      <c r="E14663"/>
      <c r="G14663"/>
    </row>
    <row r="14664" spans="1:7" hidden="1" x14ac:dyDescent="0.3">
      <c r="A14664" t="s">
        <v>147</v>
      </c>
      <c r="B14664">
        <v>1767</v>
      </c>
      <c r="C14664" t="s">
        <v>148</v>
      </c>
      <c r="D14664"/>
      <c r="E14664"/>
      <c r="G14664"/>
    </row>
    <row r="14665" spans="1:7" hidden="1" x14ac:dyDescent="0.3">
      <c r="A14665" t="s">
        <v>147</v>
      </c>
      <c r="B14665">
        <v>1768</v>
      </c>
      <c r="C14665" t="s">
        <v>148</v>
      </c>
      <c r="D14665"/>
      <c r="E14665"/>
      <c r="G14665"/>
    </row>
    <row r="14666" spans="1:7" hidden="1" x14ac:dyDescent="0.3">
      <c r="A14666" t="s">
        <v>147</v>
      </c>
      <c r="B14666">
        <v>1769</v>
      </c>
      <c r="C14666" t="s">
        <v>148</v>
      </c>
      <c r="D14666"/>
      <c r="E14666"/>
      <c r="G14666"/>
    </row>
    <row r="14667" spans="1:7" hidden="1" x14ac:dyDescent="0.3">
      <c r="A14667" t="s">
        <v>147</v>
      </c>
      <c r="B14667">
        <v>1770</v>
      </c>
      <c r="C14667" t="s">
        <v>148</v>
      </c>
      <c r="D14667">
        <v>2714373</v>
      </c>
      <c r="E14667"/>
      <c r="G14667"/>
    </row>
    <row r="14668" spans="1:7" hidden="1" x14ac:dyDescent="0.3">
      <c r="A14668" t="s">
        <v>147</v>
      </c>
      <c r="B14668">
        <v>1771</v>
      </c>
      <c r="C14668" t="s">
        <v>148</v>
      </c>
      <c r="D14668"/>
      <c r="E14668"/>
      <c r="G14668"/>
    </row>
    <row r="14669" spans="1:7" hidden="1" x14ac:dyDescent="0.3">
      <c r="A14669" t="s">
        <v>147</v>
      </c>
      <c r="B14669">
        <v>1772</v>
      </c>
      <c r="C14669" t="s">
        <v>148</v>
      </c>
      <c r="D14669"/>
      <c r="E14669"/>
      <c r="G14669"/>
    </row>
    <row r="14670" spans="1:7" hidden="1" x14ac:dyDescent="0.3">
      <c r="A14670" t="s">
        <v>147</v>
      </c>
      <c r="B14670">
        <v>1773</v>
      </c>
      <c r="C14670" t="s">
        <v>148</v>
      </c>
      <c r="D14670"/>
      <c r="E14670"/>
      <c r="G14670"/>
    </row>
    <row r="14671" spans="1:7" hidden="1" x14ac:dyDescent="0.3">
      <c r="A14671" t="s">
        <v>147</v>
      </c>
      <c r="B14671">
        <v>1774</v>
      </c>
      <c r="C14671" t="s">
        <v>148</v>
      </c>
      <c r="D14671"/>
      <c r="E14671"/>
      <c r="G14671"/>
    </row>
    <row r="14672" spans="1:7" hidden="1" x14ac:dyDescent="0.3">
      <c r="A14672" t="s">
        <v>147</v>
      </c>
      <c r="B14672">
        <v>1775</v>
      </c>
      <c r="C14672" t="s">
        <v>148</v>
      </c>
      <c r="D14672"/>
      <c r="E14672"/>
      <c r="G14672"/>
    </row>
    <row r="14673" spans="1:7" hidden="1" x14ac:dyDescent="0.3">
      <c r="A14673" t="s">
        <v>147</v>
      </c>
      <c r="B14673">
        <v>1776</v>
      </c>
      <c r="C14673" t="s">
        <v>148</v>
      </c>
      <c r="D14673"/>
      <c r="E14673"/>
      <c r="G14673"/>
    </row>
    <row r="14674" spans="1:7" hidden="1" x14ac:dyDescent="0.3">
      <c r="A14674" t="s">
        <v>147</v>
      </c>
      <c r="B14674">
        <v>1777</v>
      </c>
      <c r="C14674" t="s">
        <v>148</v>
      </c>
      <c r="D14674"/>
      <c r="E14674"/>
      <c r="G14674"/>
    </row>
    <row r="14675" spans="1:7" hidden="1" x14ac:dyDescent="0.3">
      <c r="A14675" t="s">
        <v>147</v>
      </c>
      <c r="B14675">
        <v>1778</v>
      </c>
      <c r="C14675" t="s">
        <v>148</v>
      </c>
      <c r="D14675"/>
      <c r="E14675"/>
      <c r="G14675"/>
    </row>
    <row r="14676" spans="1:7" hidden="1" x14ac:dyDescent="0.3">
      <c r="A14676" t="s">
        <v>147</v>
      </c>
      <c r="B14676">
        <v>1779</v>
      </c>
      <c r="C14676" t="s">
        <v>148</v>
      </c>
      <c r="D14676"/>
      <c r="E14676"/>
      <c r="G14676"/>
    </row>
    <row r="14677" spans="1:7" hidden="1" x14ac:dyDescent="0.3">
      <c r="A14677" t="s">
        <v>147</v>
      </c>
      <c r="B14677">
        <v>1780</v>
      </c>
      <c r="C14677" t="s">
        <v>148</v>
      </c>
      <c r="D14677">
        <v>2765712</v>
      </c>
      <c r="E14677"/>
      <c r="G14677"/>
    </row>
    <row r="14678" spans="1:7" hidden="1" x14ac:dyDescent="0.3">
      <c r="A14678" t="s">
        <v>147</v>
      </c>
      <c r="B14678">
        <v>1781</v>
      </c>
      <c r="C14678" t="s">
        <v>148</v>
      </c>
      <c r="D14678"/>
      <c r="E14678"/>
      <c r="G14678"/>
    </row>
    <row r="14679" spans="1:7" hidden="1" x14ac:dyDescent="0.3">
      <c r="A14679" t="s">
        <v>147</v>
      </c>
      <c r="B14679">
        <v>1782</v>
      </c>
      <c r="C14679" t="s">
        <v>148</v>
      </c>
      <c r="D14679"/>
      <c r="E14679"/>
      <c r="G14679"/>
    </row>
    <row r="14680" spans="1:7" hidden="1" x14ac:dyDescent="0.3">
      <c r="A14680" t="s">
        <v>147</v>
      </c>
      <c r="B14680">
        <v>1783</v>
      </c>
      <c r="C14680" t="s">
        <v>148</v>
      </c>
      <c r="D14680"/>
      <c r="E14680"/>
      <c r="G14680"/>
    </row>
    <row r="14681" spans="1:7" hidden="1" x14ac:dyDescent="0.3">
      <c r="A14681" t="s">
        <v>147</v>
      </c>
      <c r="B14681">
        <v>1784</v>
      </c>
      <c r="C14681" t="s">
        <v>148</v>
      </c>
      <c r="D14681"/>
      <c r="E14681"/>
      <c r="G14681"/>
    </row>
    <row r="14682" spans="1:7" hidden="1" x14ac:dyDescent="0.3">
      <c r="A14682" t="s">
        <v>147</v>
      </c>
      <c r="B14682">
        <v>1785</v>
      </c>
      <c r="C14682" t="s">
        <v>148</v>
      </c>
      <c r="D14682"/>
      <c r="E14682"/>
      <c r="G14682"/>
    </row>
    <row r="14683" spans="1:7" hidden="1" x14ac:dyDescent="0.3">
      <c r="A14683" t="s">
        <v>147</v>
      </c>
      <c r="B14683">
        <v>1786</v>
      </c>
      <c r="C14683" t="s">
        <v>148</v>
      </c>
      <c r="D14683"/>
      <c r="E14683"/>
      <c r="G14683"/>
    </row>
    <row r="14684" spans="1:7" hidden="1" x14ac:dyDescent="0.3">
      <c r="A14684" t="s">
        <v>147</v>
      </c>
      <c r="B14684">
        <v>1787</v>
      </c>
      <c r="C14684" t="s">
        <v>148</v>
      </c>
      <c r="D14684"/>
      <c r="E14684"/>
      <c r="G14684"/>
    </row>
    <row r="14685" spans="1:7" hidden="1" x14ac:dyDescent="0.3">
      <c r="A14685" t="s">
        <v>147</v>
      </c>
      <c r="B14685">
        <v>1788</v>
      </c>
      <c r="C14685" t="s">
        <v>148</v>
      </c>
      <c r="D14685"/>
      <c r="E14685"/>
      <c r="G14685"/>
    </row>
    <row r="14686" spans="1:7" hidden="1" x14ac:dyDescent="0.3">
      <c r="A14686" t="s">
        <v>147</v>
      </c>
      <c r="B14686">
        <v>1789</v>
      </c>
      <c r="C14686" t="s">
        <v>148</v>
      </c>
      <c r="D14686"/>
      <c r="E14686"/>
      <c r="G14686"/>
    </row>
    <row r="14687" spans="1:7" hidden="1" x14ac:dyDescent="0.3">
      <c r="A14687" t="s">
        <v>147</v>
      </c>
      <c r="B14687">
        <v>1790</v>
      </c>
      <c r="C14687" t="s">
        <v>148</v>
      </c>
      <c r="D14687">
        <v>2817051</v>
      </c>
      <c r="E14687"/>
      <c r="G14687"/>
    </row>
    <row r="14688" spans="1:7" hidden="1" x14ac:dyDescent="0.3">
      <c r="A14688" t="s">
        <v>147</v>
      </c>
      <c r="B14688">
        <v>1791</v>
      </c>
      <c r="C14688" t="s">
        <v>148</v>
      </c>
      <c r="D14688"/>
      <c r="E14688"/>
      <c r="G14688"/>
    </row>
    <row r="14689" spans="1:7" hidden="1" x14ac:dyDescent="0.3">
      <c r="A14689" t="s">
        <v>147</v>
      </c>
      <c r="B14689">
        <v>1792</v>
      </c>
      <c r="C14689" t="s">
        <v>148</v>
      </c>
      <c r="D14689"/>
      <c r="E14689"/>
      <c r="G14689"/>
    </row>
    <row r="14690" spans="1:7" hidden="1" x14ac:dyDescent="0.3">
      <c r="A14690" t="s">
        <v>147</v>
      </c>
      <c r="B14690">
        <v>1793</v>
      </c>
      <c r="C14690" t="s">
        <v>148</v>
      </c>
      <c r="D14690"/>
      <c r="E14690"/>
      <c r="G14690"/>
    </row>
    <row r="14691" spans="1:7" hidden="1" x14ac:dyDescent="0.3">
      <c r="A14691" t="s">
        <v>147</v>
      </c>
      <c r="B14691">
        <v>1794</v>
      </c>
      <c r="C14691" t="s">
        <v>148</v>
      </c>
      <c r="D14691"/>
      <c r="E14691"/>
      <c r="G14691"/>
    </row>
    <row r="14692" spans="1:7" hidden="1" x14ac:dyDescent="0.3">
      <c r="A14692" t="s">
        <v>147</v>
      </c>
      <c r="B14692">
        <v>1795</v>
      </c>
      <c r="C14692" t="s">
        <v>148</v>
      </c>
      <c r="D14692"/>
      <c r="E14692"/>
      <c r="G14692"/>
    </row>
    <row r="14693" spans="1:7" hidden="1" x14ac:dyDescent="0.3">
      <c r="A14693" t="s">
        <v>147</v>
      </c>
      <c r="B14693">
        <v>1796</v>
      </c>
      <c r="C14693" t="s">
        <v>148</v>
      </c>
      <c r="D14693"/>
      <c r="E14693"/>
      <c r="G14693"/>
    </row>
    <row r="14694" spans="1:7" hidden="1" x14ac:dyDescent="0.3">
      <c r="A14694" t="s">
        <v>147</v>
      </c>
      <c r="B14694">
        <v>1797</v>
      </c>
      <c r="C14694" t="s">
        <v>148</v>
      </c>
      <c r="D14694"/>
      <c r="E14694"/>
      <c r="G14694"/>
    </row>
    <row r="14695" spans="1:7" hidden="1" x14ac:dyDescent="0.3">
      <c r="A14695" t="s">
        <v>147</v>
      </c>
      <c r="B14695">
        <v>1798</v>
      </c>
      <c r="C14695" t="s">
        <v>148</v>
      </c>
      <c r="D14695"/>
      <c r="E14695"/>
      <c r="G14695"/>
    </row>
    <row r="14696" spans="1:7" hidden="1" x14ac:dyDescent="0.3">
      <c r="A14696" t="s">
        <v>147</v>
      </c>
      <c r="B14696">
        <v>1799</v>
      </c>
      <c r="C14696" t="s">
        <v>148</v>
      </c>
      <c r="D14696"/>
      <c r="E14696"/>
      <c r="G14696"/>
    </row>
    <row r="14697" spans="1:7" hidden="1" x14ac:dyDescent="0.3">
      <c r="A14697" t="s">
        <v>147</v>
      </c>
      <c r="B14697">
        <v>1800</v>
      </c>
      <c r="C14697" t="s">
        <v>148</v>
      </c>
      <c r="D14697">
        <v>12032589</v>
      </c>
      <c r="E14697"/>
      <c r="G14697"/>
    </row>
    <row r="14698" spans="1:7" hidden="1" x14ac:dyDescent="0.3">
      <c r="A14698" t="s">
        <v>147</v>
      </c>
      <c r="B14698">
        <v>1801</v>
      </c>
      <c r="C14698" t="s">
        <v>148</v>
      </c>
      <c r="D14698">
        <v>12032589</v>
      </c>
      <c r="E14698"/>
      <c r="G14698"/>
    </row>
    <row r="14699" spans="1:7" hidden="1" x14ac:dyDescent="0.3">
      <c r="A14699" t="s">
        <v>147</v>
      </c>
      <c r="B14699">
        <v>1802</v>
      </c>
      <c r="C14699" t="s">
        <v>148</v>
      </c>
      <c r="D14699">
        <v>12032589</v>
      </c>
      <c r="E14699"/>
      <c r="G14699"/>
    </row>
    <row r="14700" spans="1:7" hidden="1" x14ac:dyDescent="0.3">
      <c r="A14700" t="s">
        <v>147</v>
      </c>
      <c r="B14700">
        <v>1803</v>
      </c>
      <c r="C14700" t="s">
        <v>148</v>
      </c>
      <c r="D14700">
        <v>12032589</v>
      </c>
      <c r="E14700"/>
      <c r="G14700"/>
    </row>
    <row r="14701" spans="1:7" hidden="1" x14ac:dyDescent="0.3">
      <c r="A14701" t="s">
        <v>147</v>
      </c>
      <c r="B14701">
        <v>1804</v>
      </c>
      <c r="C14701" t="s">
        <v>148</v>
      </c>
      <c r="D14701">
        <v>12032589</v>
      </c>
      <c r="E14701"/>
      <c r="G14701"/>
    </row>
    <row r="14702" spans="1:7" hidden="1" x14ac:dyDescent="0.3">
      <c r="A14702" t="s">
        <v>147</v>
      </c>
      <c r="B14702">
        <v>1805</v>
      </c>
      <c r="C14702" t="s">
        <v>148</v>
      </c>
      <c r="D14702">
        <v>12032589</v>
      </c>
      <c r="E14702"/>
      <c r="G14702"/>
    </row>
    <row r="14703" spans="1:7" hidden="1" x14ac:dyDescent="0.3">
      <c r="A14703" t="s">
        <v>147</v>
      </c>
      <c r="B14703">
        <v>1806</v>
      </c>
      <c r="C14703" t="s">
        <v>148</v>
      </c>
      <c r="D14703">
        <v>12032589</v>
      </c>
      <c r="E14703"/>
      <c r="G14703"/>
    </row>
    <row r="14704" spans="1:7" hidden="1" x14ac:dyDescent="0.3">
      <c r="A14704" t="s">
        <v>147</v>
      </c>
      <c r="B14704">
        <v>1807</v>
      </c>
      <c r="C14704" t="s">
        <v>148</v>
      </c>
      <c r="D14704">
        <v>12032589</v>
      </c>
      <c r="E14704"/>
      <c r="G14704"/>
    </row>
    <row r="14705" spans="1:7" hidden="1" x14ac:dyDescent="0.3">
      <c r="A14705" t="s">
        <v>147</v>
      </c>
      <c r="B14705">
        <v>1808</v>
      </c>
      <c r="C14705" t="s">
        <v>148</v>
      </c>
      <c r="D14705">
        <v>12032589</v>
      </c>
      <c r="E14705"/>
      <c r="G14705"/>
    </row>
    <row r="14706" spans="1:7" hidden="1" x14ac:dyDescent="0.3">
      <c r="A14706" t="s">
        <v>147</v>
      </c>
      <c r="B14706">
        <v>1809</v>
      </c>
      <c r="C14706" t="s">
        <v>148</v>
      </c>
      <c r="D14706">
        <v>12032589</v>
      </c>
      <c r="E14706"/>
      <c r="G14706"/>
    </row>
    <row r="14707" spans="1:7" hidden="1" x14ac:dyDescent="0.3">
      <c r="A14707" t="s">
        <v>147</v>
      </c>
      <c r="B14707">
        <v>1810</v>
      </c>
      <c r="C14707" t="s">
        <v>148</v>
      </c>
      <c r="D14707">
        <v>12032589</v>
      </c>
      <c r="E14707"/>
      <c r="G14707"/>
    </row>
    <row r="14708" spans="1:7" hidden="1" x14ac:dyDescent="0.3">
      <c r="A14708" t="s">
        <v>147</v>
      </c>
      <c r="B14708">
        <v>1811</v>
      </c>
      <c r="C14708" t="s">
        <v>148</v>
      </c>
      <c r="D14708">
        <v>12040724</v>
      </c>
      <c r="E14708"/>
      <c r="G14708"/>
    </row>
    <row r="14709" spans="1:7" hidden="1" x14ac:dyDescent="0.3">
      <c r="A14709" t="s">
        <v>147</v>
      </c>
      <c r="B14709">
        <v>1812</v>
      </c>
      <c r="C14709" t="s">
        <v>148</v>
      </c>
      <c r="D14709">
        <v>12057110</v>
      </c>
      <c r="E14709"/>
      <c r="G14709"/>
    </row>
    <row r="14710" spans="1:7" hidden="1" x14ac:dyDescent="0.3">
      <c r="A14710" t="s">
        <v>147</v>
      </c>
      <c r="B14710">
        <v>1813</v>
      </c>
      <c r="C14710" t="s">
        <v>148</v>
      </c>
      <c r="D14710">
        <v>12081863</v>
      </c>
      <c r="E14710"/>
      <c r="G14710"/>
    </row>
    <row r="14711" spans="1:7" hidden="1" x14ac:dyDescent="0.3">
      <c r="A14711" t="s">
        <v>147</v>
      </c>
      <c r="B14711">
        <v>1814</v>
      </c>
      <c r="C14711" t="s">
        <v>148</v>
      </c>
      <c r="D14711">
        <v>12115103</v>
      </c>
      <c r="E14711"/>
      <c r="G14711"/>
    </row>
    <row r="14712" spans="1:7" hidden="1" x14ac:dyDescent="0.3">
      <c r="A14712" t="s">
        <v>147</v>
      </c>
      <c r="B14712">
        <v>1815</v>
      </c>
      <c r="C14712" t="s">
        <v>148</v>
      </c>
      <c r="D14712">
        <v>12156949</v>
      </c>
      <c r="E14712"/>
      <c r="G14712"/>
    </row>
    <row r="14713" spans="1:7" hidden="1" x14ac:dyDescent="0.3">
      <c r="A14713" t="s">
        <v>147</v>
      </c>
      <c r="B14713">
        <v>1816</v>
      </c>
      <c r="C14713" t="s">
        <v>148</v>
      </c>
      <c r="D14713">
        <v>12207525</v>
      </c>
      <c r="E14713"/>
      <c r="G14713"/>
    </row>
    <row r="14714" spans="1:7" hidden="1" x14ac:dyDescent="0.3">
      <c r="A14714" t="s">
        <v>147</v>
      </c>
      <c r="B14714">
        <v>1817</v>
      </c>
      <c r="C14714" t="s">
        <v>148</v>
      </c>
      <c r="D14714">
        <v>12266954</v>
      </c>
      <c r="E14714"/>
      <c r="G14714"/>
    </row>
    <row r="14715" spans="1:7" hidden="1" x14ac:dyDescent="0.3">
      <c r="A14715" t="s">
        <v>147</v>
      </c>
      <c r="B14715">
        <v>1818</v>
      </c>
      <c r="C14715" t="s">
        <v>148</v>
      </c>
      <c r="D14715">
        <v>12335362</v>
      </c>
      <c r="E14715"/>
      <c r="G14715"/>
    </row>
    <row r="14716" spans="1:7" hidden="1" x14ac:dyDescent="0.3">
      <c r="A14716" t="s">
        <v>147</v>
      </c>
      <c r="B14716">
        <v>1819</v>
      </c>
      <c r="C14716" t="s">
        <v>148</v>
      </c>
      <c r="D14716">
        <v>12412876</v>
      </c>
      <c r="E14716"/>
      <c r="G14716"/>
    </row>
    <row r="14717" spans="1:7" hidden="1" x14ac:dyDescent="0.3">
      <c r="A14717" t="s">
        <v>147</v>
      </c>
      <c r="B14717">
        <v>1820</v>
      </c>
      <c r="C14717" t="s">
        <v>148</v>
      </c>
      <c r="D14717">
        <v>12499625</v>
      </c>
      <c r="E14717"/>
      <c r="G14717"/>
    </row>
    <row r="14718" spans="1:7" hidden="1" x14ac:dyDescent="0.3">
      <c r="A14718" t="s">
        <v>147</v>
      </c>
      <c r="B14718">
        <v>1821</v>
      </c>
      <c r="C14718" t="s">
        <v>148</v>
      </c>
      <c r="D14718">
        <v>12595741</v>
      </c>
      <c r="E14718"/>
      <c r="G14718"/>
    </row>
    <row r="14719" spans="1:7" hidden="1" x14ac:dyDescent="0.3">
      <c r="A14719" t="s">
        <v>147</v>
      </c>
      <c r="B14719">
        <v>1822</v>
      </c>
      <c r="C14719" t="s">
        <v>148</v>
      </c>
      <c r="D14719">
        <v>12701357</v>
      </c>
      <c r="E14719"/>
      <c r="G14719"/>
    </row>
    <row r="14720" spans="1:7" hidden="1" x14ac:dyDescent="0.3">
      <c r="A14720" t="s">
        <v>147</v>
      </c>
      <c r="B14720">
        <v>1823</v>
      </c>
      <c r="C14720" t="s">
        <v>148</v>
      </c>
      <c r="D14720">
        <v>12816607</v>
      </c>
      <c r="E14720"/>
      <c r="G14720"/>
    </row>
    <row r="14721" spans="1:7" hidden="1" x14ac:dyDescent="0.3">
      <c r="A14721" t="s">
        <v>147</v>
      </c>
      <c r="B14721">
        <v>1824</v>
      </c>
      <c r="C14721" t="s">
        <v>148</v>
      </c>
      <c r="D14721">
        <v>12941629</v>
      </c>
      <c r="E14721"/>
      <c r="G14721"/>
    </row>
    <row r="14722" spans="1:7" hidden="1" x14ac:dyDescent="0.3">
      <c r="A14722" t="s">
        <v>147</v>
      </c>
      <c r="B14722">
        <v>1825</v>
      </c>
      <c r="C14722" t="s">
        <v>148</v>
      </c>
      <c r="D14722">
        <v>13076561</v>
      </c>
      <c r="E14722"/>
      <c r="G14722"/>
    </row>
    <row r="14723" spans="1:7" hidden="1" x14ac:dyDescent="0.3">
      <c r="A14723" t="s">
        <v>147</v>
      </c>
      <c r="B14723">
        <v>1826</v>
      </c>
      <c r="C14723" t="s">
        <v>148</v>
      </c>
      <c r="D14723">
        <v>13221543</v>
      </c>
      <c r="E14723"/>
      <c r="G14723"/>
    </row>
    <row r="14724" spans="1:7" hidden="1" x14ac:dyDescent="0.3">
      <c r="A14724" t="s">
        <v>147</v>
      </c>
      <c r="B14724">
        <v>1827</v>
      </c>
      <c r="C14724" t="s">
        <v>148</v>
      </c>
      <c r="D14724">
        <v>13376719</v>
      </c>
      <c r="E14724"/>
      <c r="G14724"/>
    </row>
    <row r="14725" spans="1:7" hidden="1" x14ac:dyDescent="0.3">
      <c r="A14725" t="s">
        <v>147</v>
      </c>
      <c r="B14725">
        <v>1828</v>
      </c>
      <c r="C14725" t="s">
        <v>148</v>
      </c>
      <c r="D14725">
        <v>13542234</v>
      </c>
      <c r="E14725"/>
      <c r="G14725"/>
    </row>
    <row r="14726" spans="1:7" hidden="1" x14ac:dyDescent="0.3">
      <c r="A14726" t="s">
        <v>147</v>
      </c>
      <c r="B14726">
        <v>1829</v>
      </c>
      <c r="C14726" t="s">
        <v>148</v>
      </c>
      <c r="D14726">
        <v>13718233</v>
      </c>
      <c r="E14726"/>
      <c r="G14726"/>
    </row>
    <row r="14727" spans="1:7" hidden="1" x14ac:dyDescent="0.3">
      <c r="A14727" t="s">
        <v>147</v>
      </c>
      <c r="B14727">
        <v>1830</v>
      </c>
      <c r="C14727" t="s">
        <v>148</v>
      </c>
      <c r="D14727">
        <v>13904865</v>
      </c>
      <c r="E14727"/>
      <c r="G14727"/>
    </row>
    <row r="14728" spans="1:7" hidden="1" x14ac:dyDescent="0.3">
      <c r="A14728" t="s">
        <v>147</v>
      </c>
      <c r="B14728">
        <v>1831</v>
      </c>
      <c r="C14728" t="s">
        <v>148</v>
      </c>
      <c r="D14728">
        <v>14102283</v>
      </c>
      <c r="E14728"/>
      <c r="G14728"/>
    </row>
    <row r="14729" spans="1:7" hidden="1" x14ac:dyDescent="0.3">
      <c r="A14729" t="s">
        <v>147</v>
      </c>
      <c r="B14729">
        <v>1832</v>
      </c>
      <c r="C14729" t="s">
        <v>148</v>
      </c>
      <c r="D14729">
        <v>14302504</v>
      </c>
      <c r="E14729"/>
      <c r="G14729"/>
    </row>
    <row r="14730" spans="1:7" hidden="1" x14ac:dyDescent="0.3">
      <c r="A14730" t="s">
        <v>147</v>
      </c>
      <c r="B14730">
        <v>1833</v>
      </c>
      <c r="C14730" t="s">
        <v>148</v>
      </c>
      <c r="D14730">
        <v>14505567</v>
      </c>
      <c r="E14730"/>
      <c r="G14730"/>
    </row>
    <row r="14731" spans="1:7" hidden="1" x14ac:dyDescent="0.3">
      <c r="A14731" t="s">
        <v>147</v>
      </c>
      <c r="B14731">
        <v>1834</v>
      </c>
      <c r="C14731" t="s">
        <v>148</v>
      </c>
      <c r="D14731">
        <v>14711513</v>
      </c>
      <c r="E14731"/>
      <c r="G14731"/>
    </row>
    <row r="14732" spans="1:7" hidden="1" x14ac:dyDescent="0.3">
      <c r="A14732" t="s">
        <v>147</v>
      </c>
      <c r="B14732">
        <v>1835</v>
      </c>
      <c r="C14732" t="s">
        <v>148</v>
      </c>
      <c r="D14732">
        <v>14920384</v>
      </c>
      <c r="E14732"/>
      <c r="G14732"/>
    </row>
    <row r="14733" spans="1:7" hidden="1" x14ac:dyDescent="0.3">
      <c r="A14733" t="s">
        <v>147</v>
      </c>
      <c r="B14733">
        <v>1836</v>
      </c>
      <c r="C14733" t="s">
        <v>148</v>
      </c>
      <c r="D14733">
        <v>15132219</v>
      </c>
      <c r="E14733"/>
      <c r="G14733"/>
    </row>
    <row r="14734" spans="1:7" hidden="1" x14ac:dyDescent="0.3">
      <c r="A14734" t="s">
        <v>147</v>
      </c>
      <c r="B14734">
        <v>1837</v>
      </c>
      <c r="C14734" t="s">
        <v>148</v>
      </c>
      <c r="D14734">
        <v>15347063</v>
      </c>
      <c r="E14734"/>
      <c r="G14734"/>
    </row>
    <row r="14735" spans="1:7" hidden="1" x14ac:dyDescent="0.3">
      <c r="A14735" t="s">
        <v>147</v>
      </c>
      <c r="B14735">
        <v>1838</v>
      </c>
      <c r="C14735" t="s">
        <v>148</v>
      </c>
      <c r="D14735">
        <v>15564956</v>
      </c>
      <c r="E14735"/>
      <c r="G14735"/>
    </row>
    <row r="14736" spans="1:7" hidden="1" x14ac:dyDescent="0.3">
      <c r="A14736" t="s">
        <v>147</v>
      </c>
      <c r="B14736">
        <v>1839</v>
      </c>
      <c r="C14736" t="s">
        <v>148</v>
      </c>
      <c r="D14736">
        <v>15785944</v>
      </c>
      <c r="E14736"/>
      <c r="G14736"/>
    </row>
    <row r="14737" spans="1:7" hidden="1" x14ac:dyDescent="0.3">
      <c r="A14737" t="s">
        <v>147</v>
      </c>
      <c r="B14737">
        <v>1840</v>
      </c>
      <c r="C14737" t="s">
        <v>148</v>
      </c>
      <c r="D14737">
        <v>16010068</v>
      </c>
      <c r="E14737"/>
      <c r="G14737"/>
    </row>
    <row r="14738" spans="1:7" hidden="1" x14ac:dyDescent="0.3">
      <c r="A14738" t="s">
        <v>147</v>
      </c>
      <c r="B14738">
        <v>1841</v>
      </c>
      <c r="C14738" t="s">
        <v>148</v>
      </c>
      <c r="D14738">
        <v>16237375</v>
      </c>
      <c r="E14738"/>
      <c r="G14738"/>
    </row>
    <row r="14739" spans="1:7" hidden="1" x14ac:dyDescent="0.3">
      <c r="A14739" t="s">
        <v>147</v>
      </c>
      <c r="B14739">
        <v>1842</v>
      </c>
      <c r="C14739" t="s">
        <v>148</v>
      </c>
      <c r="D14739">
        <v>16467910</v>
      </c>
      <c r="E14739"/>
      <c r="G14739"/>
    </row>
    <row r="14740" spans="1:7" hidden="1" x14ac:dyDescent="0.3">
      <c r="A14740" t="s">
        <v>147</v>
      </c>
      <c r="B14740">
        <v>1843</v>
      </c>
      <c r="C14740" t="s">
        <v>148</v>
      </c>
      <c r="D14740">
        <v>16701717</v>
      </c>
      <c r="E14740"/>
      <c r="G14740"/>
    </row>
    <row r="14741" spans="1:7" hidden="1" x14ac:dyDescent="0.3">
      <c r="A14741" t="s">
        <v>147</v>
      </c>
      <c r="B14741">
        <v>1844</v>
      </c>
      <c r="C14741" t="s">
        <v>148</v>
      </c>
      <c r="D14741">
        <v>16938843</v>
      </c>
      <c r="E14741"/>
      <c r="G14741"/>
    </row>
    <row r="14742" spans="1:7" hidden="1" x14ac:dyDescent="0.3">
      <c r="A14742" t="s">
        <v>147</v>
      </c>
      <c r="B14742">
        <v>1845</v>
      </c>
      <c r="C14742" t="s">
        <v>148</v>
      </c>
      <c r="D14742">
        <v>17179337</v>
      </c>
      <c r="E14742"/>
      <c r="G14742"/>
    </row>
    <row r="14743" spans="1:7" hidden="1" x14ac:dyDescent="0.3">
      <c r="A14743" t="s">
        <v>147</v>
      </c>
      <c r="B14743">
        <v>1846</v>
      </c>
      <c r="C14743" t="s">
        <v>148</v>
      </c>
      <c r="D14743">
        <v>17423244</v>
      </c>
      <c r="E14743"/>
      <c r="G14743"/>
    </row>
    <row r="14744" spans="1:7" hidden="1" x14ac:dyDescent="0.3">
      <c r="A14744" t="s">
        <v>147</v>
      </c>
      <c r="B14744">
        <v>1847</v>
      </c>
      <c r="C14744" t="s">
        <v>148</v>
      </c>
      <c r="D14744">
        <v>17670615</v>
      </c>
      <c r="E14744"/>
      <c r="G14744"/>
    </row>
    <row r="14745" spans="1:7" hidden="1" x14ac:dyDescent="0.3">
      <c r="A14745" t="s">
        <v>147</v>
      </c>
      <c r="B14745">
        <v>1848</v>
      </c>
      <c r="C14745" t="s">
        <v>148</v>
      </c>
      <c r="D14745">
        <v>17921498</v>
      </c>
      <c r="E14745"/>
      <c r="G14745"/>
    </row>
    <row r="14746" spans="1:7" hidden="1" x14ac:dyDescent="0.3">
      <c r="A14746" t="s">
        <v>147</v>
      </c>
      <c r="B14746">
        <v>1849</v>
      </c>
      <c r="C14746" t="s">
        <v>148</v>
      </c>
      <c r="D14746">
        <v>18175943</v>
      </c>
      <c r="E14746"/>
      <c r="G14746"/>
    </row>
    <row r="14747" spans="1:7" hidden="1" x14ac:dyDescent="0.3">
      <c r="A14747" t="s">
        <v>147</v>
      </c>
      <c r="B14747">
        <v>1850</v>
      </c>
      <c r="C14747" t="s">
        <v>148</v>
      </c>
      <c r="D14747">
        <v>18434000</v>
      </c>
      <c r="E14747"/>
      <c r="G14747"/>
    </row>
    <row r="14748" spans="1:7" hidden="1" x14ac:dyDescent="0.3">
      <c r="A14748" t="s">
        <v>147</v>
      </c>
      <c r="B14748">
        <v>1851</v>
      </c>
      <c r="C14748" t="s">
        <v>148</v>
      </c>
      <c r="D14748">
        <v>18419706</v>
      </c>
      <c r="E14748"/>
      <c r="G14748">
        <v>0</v>
      </c>
    </row>
    <row r="14749" spans="1:7" hidden="1" x14ac:dyDescent="0.3">
      <c r="A14749" t="s">
        <v>147</v>
      </c>
      <c r="B14749">
        <v>1852</v>
      </c>
      <c r="C14749" t="s">
        <v>148</v>
      </c>
      <c r="D14749">
        <v>18405412</v>
      </c>
      <c r="E14749"/>
      <c r="G14749">
        <v>0</v>
      </c>
    </row>
    <row r="14750" spans="1:7" hidden="1" x14ac:dyDescent="0.3">
      <c r="A14750" t="s">
        <v>147</v>
      </c>
      <c r="B14750">
        <v>1853</v>
      </c>
      <c r="C14750" t="s">
        <v>148</v>
      </c>
      <c r="D14750">
        <v>18391118</v>
      </c>
      <c r="E14750"/>
      <c r="G14750">
        <v>0</v>
      </c>
    </row>
    <row r="14751" spans="1:7" hidden="1" x14ac:dyDescent="0.3">
      <c r="A14751" t="s">
        <v>147</v>
      </c>
      <c r="B14751">
        <v>1854</v>
      </c>
      <c r="C14751" t="s">
        <v>148</v>
      </c>
      <c r="D14751">
        <v>18376825</v>
      </c>
      <c r="E14751"/>
      <c r="G14751">
        <v>0</v>
      </c>
    </row>
    <row r="14752" spans="1:7" hidden="1" x14ac:dyDescent="0.3">
      <c r="A14752" t="s">
        <v>147</v>
      </c>
      <c r="B14752">
        <v>1855</v>
      </c>
      <c r="C14752" t="s">
        <v>148</v>
      </c>
      <c r="D14752">
        <v>18362531</v>
      </c>
      <c r="E14752"/>
      <c r="G14752">
        <v>0</v>
      </c>
    </row>
    <row r="14753" spans="1:7" hidden="1" x14ac:dyDescent="0.3">
      <c r="A14753" t="s">
        <v>147</v>
      </c>
      <c r="B14753">
        <v>1856</v>
      </c>
      <c r="C14753" t="s">
        <v>148</v>
      </c>
      <c r="D14753">
        <v>18348237</v>
      </c>
      <c r="E14753"/>
      <c r="G14753">
        <v>0</v>
      </c>
    </row>
    <row r="14754" spans="1:7" hidden="1" x14ac:dyDescent="0.3">
      <c r="A14754" t="s">
        <v>147</v>
      </c>
      <c r="B14754">
        <v>1857</v>
      </c>
      <c r="C14754" t="s">
        <v>148</v>
      </c>
      <c r="D14754">
        <v>18333943</v>
      </c>
      <c r="E14754"/>
      <c r="G14754">
        <v>0</v>
      </c>
    </row>
    <row r="14755" spans="1:7" hidden="1" x14ac:dyDescent="0.3">
      <c r="A14755" t="s">
        <v>147</v>
      </c>
      <c r="B14755">
        <v>1858</v>
      </c>
      <c r="C14755" t="s">
        <v>148</v>
      </c>
      <c r="D14755">
        <v>18319649</v>
      </c>
      <c r="E14755"/>
      <c r="G14755">
        <v>0</v>
      </c>
    </row>
    <row r="14756" spans="1:7" hidden="1" x14ac:dyDescent="0.3">
      <c r="A14756" t="s">
        <v>147</v>
      </c>
      <c r="B14756">
        <v>1859</v>
      </c>
      <c r="C14756" t="s">
        <v>148</v>
      </c>
      <c r="D14756">
        <v>18305355</v>
      </c>
      <c r="E14756"/>
      <c r="G14756">
        <v>0</v>
      </c>
    </row>
    <row r="14757" spans="1:7" hidden="1" x14ac:dyDescent="0.3">
      <c r="A14757" t="s">
        <v>147</v>
      </c>
      <c r="B14757">
        <v>1860</v>
      </c>
      <c r="C14757" t="s">
        <v>148</v>
      </c>
      <c r="D14757">
        <v>18291062</v>
      </c>
      <c r="E14757"/>
      <c r="G14757">
        <v>0</v>
      </c>
    </row>
    <row r="14758" spans="1:7" hidden="1" x14ac:dyDescent="0.3">
      <c r="A14758" t="s">
        <v>147</v>
      </c>
      <c r="B14758">
        <v>1861</v>
      </c>
      <c r="C14758" t="s">
        <v>148</v>
      </c>
      <c r="D14758">
        <v>18276768</v>
      </c>
      <c r="E14758"/>
      <c r="G14758">
        <v>0</v>
      </c>
    </row>
    <row r="14759" spans="1:7" hidden="1" x14ac:dyDescent="0.3">
      <c r="A14759" t="s">
        <v>147</v>
      </c>
      <c r="B14759">
        <v>1862</v>
      </c>
      <c r="C14759" t="s">
        <v>148</v>
      </c>
      <c r="D14759">
        <v>18262474</v>
      </c>
      <c r="E14759"/>
      <c r="G14759">
        <v>0</v>
      </c>
    </row>
    <row r="14760" spans="1:7" hidden="1" x14ac:dyDescent="0.3">
      <c r="A14760" t="s">
        <v>147</v>
      </c>
      <c r="B14760">
        <v>1863</v>
      </c>
      <c r="C14760" t="s">
        <v>148</v>
      </c>
      <c r="D14760">
        <v>18248180</v>
      </c>
      <c r="E14760"/>
      <c r="G14760">
        <v>0</v>
      </c>
    </row>
    <row r="14761" spans="1:7" hidden="1" x14ac:dyDescent="0.3">
      <c r="A14761" t="s">
        <v>147</v>
      </c>
      <c r="B14761">
        <v>1864</v>
      </c>
      <c r="C14761" t="s">
        <v>148</v>
      </c>
      <c r="D14761">
        <v>18233886</v>
      </c>
      <c r="E14761"/>
      <c r="G14761">
        <v>0</v>
      </c>
    </row>
    <row r="14762" spans="1:7" hidden="1" x14ac:dyDescent="0.3">
      <c r="A14762" t="s">
        <v>147</v>
      </c>
      <c r="B14762">
        <v>1865</v>
      </c>
      <c r="C14762" t="s">
        <v>148</v>
      </c>
      <c r="D14762">
        <v>18219592</v>
      </c>
      <c r="E14762"/>
      <c r="G14762">
        <v>0</v>
      </c>
    </row>
    <row r="14763" spans="1:7" hidden="1" x14ac:dyDescent="0.3">
      <c r="A14763" t="s">
        <v>147</v>
      </c>
      <c r="B14763">
        <v>1866</v>
      </c>
      <c r="C14763" t="s">
        <v>148</v>
      </c>
      <c r="D14763">
        <v>18205299</v>
      </c>
      <c r="E14763"/>
      <c r="G14763">
        <v>0</v>
      </c>
    </row>
    <row r="14764" spans="1:7" hidden="1" x14ac:dyDescent="0.3">
      <c r="A14764" t="s">
        <v>147</v>
      </c>
      <c r="B14764">
        <v>1867</v>
      </c>
      <c r="C14764" t="s">
        <v>148</v>
      </c>
      <c r="D14764">
        <v>18191005</v>
      </c>
      <c r="E14764"/>
      <c r="G14764">
        <v>0</v>
      </c>
    </row>
    <row r="14765" spans="1:7" hidden="1" x14ac:dyDescent="0.3">
      <c r="A14765" t="s">
        <v>147</v>
      </c>
      <c r="B14765">
        <v>1868</v>
      </c>
      <c r="C14765" t="s">
        <v>148</v>
      </c>
      <c r="D14765">
        <v>18176711</v>
      </c>
      <c r="E14765"/>
      <c r="G14765">
        <v>0</v>
      </c>
    </row>
    <row r="14766" spans="1:7" hidden="1" x14ac:dyDescent="0.3">
      <c r="A14766" t="s">
        <v>147</v>
      </c>
      <c r="B14766">
        <v>1869</v>
      </c>
      <c r="C14766" t="s">
        <v>148</v>
      </c>
      <c r="D14766">
        <v>18162417</v>
      </c>
      <c r="E14766"/>
      <c r="G14766">
        <v>0</v>
      </c>
    </row>
    <row r="14767" spans="1:7" hidden="1" x14ac:dyDescent="0.3">
      <c r="A14767" t="s">
        <v>147</v>
      </c>
      <c r="B14767">
        <v>1870</v>
      </c>
      <c r="C14767" t="s">
        <v>148</v>
      </c>
      <c r="D14767">
        <v>18148123</v>
      </c>
      <c r="E14767"/>
      <c r="G14767">
        <v>0</v>
      </c>
    </row>
    <row r="14768" spans="1:7" hidden="1" x14ac:dyDescent="0.3">
      <c r="A14768" t="s">
        <v>147</v>
      </c>
      <c r="B14768">
        <v>1871</v>
      </c>
      <c r="C14768" t="s">
        <v>148</v>
      </c>
      <c r="D14768">
        <v>18133829</v>
      </c>
      <c r="E14768"/>
      <c r="G14768">
        <v>0</v>
      </c>
    </row>
    <row r="14769" spans="1:7" hidden="1" x14ac:dyDescent="0.3">
      <c r="A14769" t="s">
        <v>147</v>
      </c>
      <c r="B14769">
        <v>1872</v>
      </c>
      <c r="C14769" t="s">
        <v>148</v>
      </c>
      <c r="D14769">
        <v>18119536</v>
      </c>
      <c r="E14769"/>
      <c r="G14769">
        <v>0</v>
      </c>
    </row>
    <row r="14770" spans="1:7" hidden="1" x14ac:dyDescent="0.3">
      <c r="A14770" t="s">
        <v>147</v>
      </c>
      <c r="B14770">
        <v>1873</v>
      </c>
      <c r="C14770" t="s">
        <v>148</v>
      </c>
      <c r="D14770">
        <v>18105242</v>
      </c>
      <c r="E14770"/>
      <c r="G14770">
        <v>0</v>
      </c>
    </row>
    <row r="14771" spans="1:7" hidden="1" x14ac:dyDescent="0.3">
      <c r="A14771" t="s">
        <v>147</v>
      </c>
      <c r="B14771">
        <v>1874</v>
      </c>
      <c r="C14771" t="s">
        <v>148</v>
      </c>
      <c r="D14771">
        <v>18090948</v>
      </c>
      <c r="E14771"/>
      <c r="G14771">
        <v>0</v>
      </c>
    </row>
    <row r="14772" spans="1:7" hidden="1" x14ac:dyDescent="0.3">
      <c r="A14772" t="s">
        <v>147</v>
      </c>
      <c r="B14772">
        <v>1875</v>
      </c>
      <c r="C14772" t="s">
        <v>148</v>
      </c>
      <c r="D14772">
        <v>18076654</v>
      </c>
      <c r="E14772"/>
      <c r="G14772">
        <v>0</v>
      </c>
    </row>
    <row r="14773" spans="1:7" hidden="1" x14ac:dyDescent="0.3">
      <c r="A14773" t="s">
        <v>147</v>
      </c>
      <c r="B14773">
        <v>1876</v>
      </c>
      <c r="C14773" t="s">
        <v>148</v>
      </c>
      <c r="D14773">
        <v>18062360</v>
      </c>
      <c r="E14773"/>
      <c r="G14773">
        <v>0</v>
      </c>
    </row>
    <row r="14774" spans="1:7" hidden="1" x14ac:dyDescent="0.3">
      <c r="A14774" t="s">
        <v>147</v>
      </c>
      <c r="B14774">
        <v>1877</v>
      </c>
      <c r="C14774" t="s">
        <v>148</v>
      </c>
      <c r="D14774">
        <v>18048066</v>
      </c>
      <c r="E14774"/>
      <c r="G14774">
        <v>1E-3</v>
      </c>
    </row>
    <row r="14775" spans="1:7" hidden="1" x14ac:dyDescent="0.3">
      <c r="A14775" t="s">
        <v>147</v>
      </c>
      <c r="B14775">
        <v>1878</v>
      </c>
      <c r="C14775" t="s">
        <v>148</v>
      </c>
      <c r="D14775">
        <v>18033773</v>
      </c>
      <c r="E14775"/>
      <c r="G14775">
        <v>1E-3</v>
      </c>
    </row>
    <row r="14776" spans="1:7" hidden="1" x14ac:dyDescent="0.3">
      <c r="A14776" t="s">
        <v>147</v>
      </c>
      <c r="B14776">
        <v>1879</v>
      </c>
      <c r="C14776" t="s">
        <v>148</v>
      </c>
      <c r="D14776">
        <v>18019479</v>
      </c>
      <c r="E14776"/>
      <c r="G14776">
        <v>1E-3</v>
      </c>
    </row>
    <row r="14777" spans="1:7" hidden="1" x14ac:dyDescent="0.3">
      <c r="A14777" t="s">
        <v>147</v>
      </c>
      <c r="B14777">
        <v>1880</v>
      </c>
      <c r="C14777" t="s">
        <v>148</v>
      </c>
      <c r="D14777">
        <v>18005185</v>
      </c>
      <c r="E14777"/>
      <c r="G14777">
        <v>1E-3</v>
      </c>
    </row>
    <row r="14778" spans="1:7" hidden="1" x14ac:dyDescent="0.3">
      <c r="A14778" t="s">
        <v>147</v>
      </c>
      <c r="B14778">
        <v>1881</v>
      </c>
      <c r="C14778" t="s">
        <v>148</v>
      </c>
      <c r="D14778">
        <v>17990891</v>
      </c>
      <c r="E14778"/>
      <c r="G14778">
        <v>1E-3</v>
      </c>
    </row>
    <row r="14779" spans="1:7" hidden="1" x14ac:dyDescent="0.3">
      <c r="A14779" t="s">
        <v>147</v>
      </c>
      <c r="B14779">
        <v>1882</v>
      </c>
      <c r="C14779" t="s">
        <v>148</v>
      </c>
      <c r="D14779">
        <v>17976597</v>
      </c>
      <c r="E14779"/>
      <c r="G14779">
        <v>1E-3</v>
      </c>
    </row>
    <row r="14780" spans="1:7" hidden="1" x14ac:dyDescent="0.3">
      <c r="A14780" t="s">
        <v>147</v>
      </c>
      <c r="B14780">
        <v>1883</v>
      </c>
      <c r="C14780" t="s">
        <v>148</v>
      </c>
      <c r="D14780">
        <v>17962303</v>
      </c>
      <c r="E14780"/>
      <c r="G14780">
        <v>1E-3</v>
      </c>
    </row>
    <row r="14781" spans="1:7" hidden="1" x14ac:dyDescent="0.3">
      <c r="A14781" t="s">
        <v>147</v>
      </c>
      <c r="B14781">
        <v>1884</v>
      </c>
      <c r="C14781" t="s">
        <v>148</v>
      </c>
      <c r="D14781">
        <v>17948010</v>
      </c>
      <c r="E14781"/>
      <c r="G14781">
        <v>1E-3</v>
      </c>
    </row>
    <row r="14782" spans="1:7" hidden="1" x14ac:dyDescent="0.3">
      <c r="A14782" t="s">
        <v>147</v>
      </c>
      <c r="B14782">
        <v>1885</v>
      </c>
      <c r="C14782" t="s">
        <v>148</v>
      </c>
      <c r="D14782">
        <v>17933716</v>
      </c>
      <c r="E14782"/>
      <c r="G14782">
        <v>1E-3</v>
      </c>
    </row>
    <row r="14783" spans="1:7" hidden="1" x14ac:dyDescent="0.3">
      <c r="A14783" t="s">
        <v>147</v>
      </c>
      <c r="B14783">
        <v>1886</v>
      </c>
      <c r="C14783" t="s">
        <v>148</v>
      </c>
      <c r="D14783">
        <v>17919422</v>
      </c>
      <c r="E14783"/>
      <c r="G14783">
        <v>1E-3</v>
      </c>
    </row>
    <row r="14784" spans="1:7" hidden="1" x14ac:dyDescent="0.3">
      <c r="A14784" t="s">
        <v>147</v>
      </c>
      <c r="B14784">
        <v>1887</v>
      </c>
      <c r="C14784" t="s">
        <v>148</v>
      </c>
      <c r="D14784">
        <v>17905128</v>
      </c>
      <c r="E14784"/>
      <c r="G14784">
        <v>1E-3</v>
      </c>
    </row>
    <row r="14785" spans="1:7" hidden="1" x14ac:dyDescent="0.3">
      <c r="A14785" t="s">
        <v>147</v>
      </c>
      <c r="B14785">
        <v>1888</v>
      </c>
      <c r="C14785" t="s">
        <v>148</v>
      </c>
      <c r="D14785">
        <v>17890834</v>
      </c>
      <c r="E14785"/>
      <c r="G14785">
        <v>1E-3</v>
      </c>
    </row>
    <row r="14786" spans="1:7" hidden="1" x14ac:dyDescent="0.3">
      <c r="A14786" t="s">
        <v>147</v>
      </c>
      <c r="B14786">
        <v>1889</v>
      </c>
      <c r="C14786" t="s">
        <v>148</v>
      </c>
      <c r="D14786">
        <v>17876540</v>
      </c>
      <c r="E14786"/>
      <c r="G14786">
        <v>1E-3</v>
      </c>
    </row>
    <row r="14787" spans="1:7" hidden="1" x14ac:dyDescent="0.3">
      <c r="A14787" t="s">
        <v>147</v>
      </c>
      <c r="B14787">
        <v>1890</v>
      </c>
      <c r="C14787" t="s">
        <v>148</v>
      </c>
      <c r="D14787">
        <v>17862247</v>
      </c>
      <c r="E14787"/>
      <c r="G14787">
        <v>1E-3</v>
      </c>
    </row>
    <row r="14788" spans="1:7" hidden="1" x14ac:dyDescent="0.3">
      <c r="A14788" t="s">
        <v>147</v>
      </c>
      <c r="B14788">
        <v>1891</v>
      </c>
      <c r="C14788" t="s">
        <v>148</v>
      </c>
      <c r="D14788">
        <v>17847953</v>
      </c>
      <c r="E14788"/>
      <c r="G14788">
        <v>1E-3</v>
      </c>
    </row>
    <row r="14789" spans="1:7" hidden="1" x14ac:dyDescent="0.3">
      <c r="A14789" t="s">
        <v>147</v>
      </c>
      <c r="B14789">
        <v>1892</v>
      </c>
      <c r="C14789" t="s">
        <v>148</v>
      </c>
      <c r="D14789">
        <v>17833659</v>
      </c>
      <c r="E14789"/>
      <c r="G14789">
        <v>1E-3</v>
      </c>
    </row>
    <row r="14790" spans="1:7" hidden="1" x14ac:dyDescent="0.3">
      <c r="A14790" t="s">
        <v>147</v>
      </c>
      <c r="B14790">
        <v>1893</v>
      </c>
      <c r="C14790" t="s">
        <v>148</v>
      </c>
      <c r="D14790">
        <v>17819365</v>
      </c>
      <c r="E14790"/>
      <c r="G14790">
        <v>1E-3</v>
      </c>
    </row>
    <row r="14791" spans="1:7" hidden="1" x14ac:dyDescent="0.3">
      <c r="A14791" t="s">
        <v>147</v>
      </c>
      <c r="B14791">
        <v>1894</v>
      </c>
      <c r="C14791" t="s">
        <v>148</v>
      </c>
      <c r="D14791">
        <v>17805071</v>
      </c>
      <c r="E14791"/>
      <c r="G14791">
        <v>1E-3</v>
      </c>
    </row>
    <row r="14792" spans="1:7" hidden="1" x14ac:dyDescent="0.3">
      <c r="A14792" t="s">
        <v>147</v>
      </c>
      <c r="B14792">
        <v>1895</v>
      </c>
      <c r="C14792" t="s">
        <v>148</v>
      </c>
      <c r="D14792">
        <v>17790777</v>
      </c>
      <c r="E14792"/>
      <c r="G14792">
        <v>1E-3</v>
      </c>
    </row>
    <row r="14793" spans="1:7" hidden="1" x14ac:dyDescent="0.3">
      <c r="A14793" t="s">
        <v>147</v>
      </c>
      <c r="B14793">
        <v>1896</v>
      </c>
      <c r="C14793" t="s">
        <v>148</v>
      </c>
      <c r="D14793">
        <v>17776484</v>
      </c>
      <c r="E14793"/>
      <c r="G14793">
        <v>1E-3</v>
      </c>
    </row>
    <row r="14794" spans="1:7" hidden="1" x14ac:dyDescent="0.3">
      <c r="A14794" t="s">
        <v>147</v>
      </c>
      <c r="B14794">
        <v>1897</v>
      </c>
      <c r="C14794" t="s">
        <v>148</v>
      </c>
      <c r="D14794">
        <v>17762190</v>
      </c>
      <c r="E14794"/>
      <c r="G14794">
        <v>1E-3</v>
      </c>
    </row>
    <row r="14795" spans="1:7" hidden="1" x14ac:dyDescent="0.3">
      <c r="A14795" t="s">
        <v>147</v>
      </c>
      <c r="B14795">
        <v>1898</v>
      </c>
      <c r="C14795" t="s">
        <v>148</v>
      </c>
      <c r="D14795">
        <v>17747896</v>
      </c>
      <c r="E14795"/>
      <c r="G14795">
        <v>1E-3</v>
      </c>
    </row>
    <row r="14796" spans="1:7" hidden="1" x14ac:dyDescent="0.3">
      <c r="A14796" t="s">
        <v>147</v>
      </c>
      <c r="B14796">
        <v>1899</v>
      </c>
      <c r="C14796" t="s">
        <v>148</v>
      </c>
      <c r="D14796">
        <v>17733602</v>
      </c>
      <c r="E14796"/>
      <c r="G14796">
        <v>1E-3</v>
      </c>
    </row>
    <row r="14797" spans="1:7" hidden="1" x14ac:dyDescent="0.3">
      <c r="A14797" t="s">
        <v>147</v>
      </c>
      <c r="B14797">
        <v>1900</v>
      </c>
      <c r="C14797" t="s">
        <v>148</v>
      </c>
      <c r="D14797">
        <v>17719308</v>
      </c>
      <c r="E14797"/>
      <c r="G14797">
        <v>1E-3</v>
      </c>
    </row>
    <row r="14798" spans="1:7" hidden="1" x14ac:dyDescent="0.3">
      <c r="A14798" t="s">
        <v>147</v>
      </c>
      <c r="B14798">
        <v>1901</v>
      </c>
      <c r="C14798" t="s">
        <v>148</v>
      </c>
      <c r="D14798">
        <v>17705014</v>
      </c>
      <c r="E14798"/>
      <c r="G14798">
        <v>1E-3</v>
      </c>
    </row>
    <row r="14799" spans="1:7" hidden="1" x14ac:dyDescent="0.3">
      <c r="A14799" t="s">
        <v>147</v>
      </c>
      <c r="B14799">
        <v>1902</v>
      </c>
      <c r="C14799" t="s">
        <v>148</v>
      </c>
      <c r="D14799">
        <v>17690721</v>
      </c>
      <c r="E14799"/>
      <c r="G14799">
        <v>1E-3</v>
      </c>
    </row>
    <row r="14800" spans="1:7" hidden="1" x14ac:dyDescent="0.3">
      <c r="A14800" t="s">
        <v>147</v>
      </c>
      <c r="B14800">
        <v>1903</v>
      </c>
      <c r="C14800" t="s">
        <v>148</v>
      </c>
      <c r="D14800">
        <v>17676427</v>
      </c>
      <c r="E14800"/>
      <c r="G14800">
        <v>1E-3</v>
      </c>
    </row>
    <row r="14801" spans="1:7" hidden="1" x14ac:dyDescent="0.3">
      <c r="A14801" t="s">
        <v>147</v>
      </c>
      <c r="B14801">
        <v>1904</v>
      </c>
      <c r="C14801" t="s">
        <v>148</v>
      </c>
      <c r="D14801">
        <v>17662133</v>
      </c>
      <c r="E14801"/>
      <c r="G14801">
        <v>1E-3</v>
      </c>
    </row>
    <row r="14802" spans="1:7" hidden="1" x14ac:dyDescent="0.3">
      <c r="A14802" t="s">
        <v>147</v>
      </c>
      <c r="B14802">
        <v>1905</v>
      </c>
      <c r="C14802" t="s">
        <v>148</v>
      </c>
      <c r="D14802">
        <v>17647839</v>
      </c>
      <c r="E14802"/>
      <c r="G14802">
        <v>1E-3</v>
      </c>
    </row>
    <row r="14803" spans="1:7" hidden="1" x14ac:dyDescent="0.3">
      <c r="A14803" t="s">
        <v>147</v>
      </c>
      <c r="B14803">
        <v>1906</v>
      </c>
      <c r="C14803" t="s">
        <v>148</v>
      </c>
      <c r="D14803">
        <v>17633545</v>
      </c>
      <c r="E14803"/>
      <c r="G14803">
        <v>1E-3</v>
      </c>
    </row>
    <row r="14804" spans="1:7" hidden="1" x14ac:dyDescent="0.3">
      <c r="A14804" t="s">
        <v>147</v>
      </c>
      <c r="B14804">
        <v>1907</v>
      </c>
      <c r="C14804" t="s">
        <v>148</v>
      </c>
      <c r="D14804">
        <v>17619251</v>
      </c>
      <c r="E14804"/>
      <c r="G14804">
        <v>1E-3</v>
      </c>
    </row>
    <row r="14805" spans="1:7" hidden="1" x14ac:dyDescent="0.3">
      <c r="A14805" t="s">
        <v>147</v>
      </c>
      <c r="B14805">
        <v>1908</v>
      </c>
      <c r="C14805" t="s">
        <v>148</v>
      </c>
      <c r="D14805">
        <v>17604958</v>
      </c>
      <c r="E14805"/>
      <c r="G14805">
        <v>1E-3</v>
      </c>
    </row>
    <row r="14806" spans="1:7" hidden="1" x14ac:dyDescent="0.3">
      <c r="A14806" t="s">
        <v>147</v>
      </c>
      <c r="B14806">
        <v>1909</v>
      </c>
      <c r="C14806" t="s">
        <v>148</v>
      </c>
      <c r="D14806">
        <v>17590664</v>
      </c>
      <c r="E14806"/>
      <c r="G14806">
        <v>1E-3</v>
      </c>
    </row>
    <row r="14807" spans="1:7" hidden="1" x14ac:dyDescent="0.3">
      <c r="A14807" t="s">
        <v>147</v>
      </c>
      <c r="B14807">
        <v>1910</v>
      </c>
      <c r="C14807" t="s">
        <v>148</v>
      </c>
      <c r="D14807">
        <v>17576370</v>
      </c>
      <c r="E14807"/>
      <c r="G14807">
        <v>1E-3</v>
      </c>
    </row>
    <row r="14808" spans="1:7" hidden="1" x14ac:dyDescent="0.3">
      <c r="A14808" t="s">
        <v>147</v>
      </c>
      <c r="B14808">
        <v>1911</v>
      </c>
      <c r="C14808" t="s">
        <v>148</v>
      </c>
      <c r="D14808">
        <v>17562076</v>
      </c>
      <c r="E14808"/>
      <c r="G14808">
        <v>1E-3</v>
      </c>
    </row>
    <row r="14809" spans="1:7" hidden="1" x14ac:dyDescent="0.3">
      <c r="A14809" t="s">
        <v>147</v>
      </c>
      <c r="B14809">
        <v>1912</v>
      </c>
      <c r="C14809" t="s">
        <v>148</v>
      </c>
      <c r="D14809">
        <v>17547782</v>
      </c>
      <c r="E14809"/>
      <c r="G14809">
        <v>1E-3</v>
      </c>
    </row>
    <row r="14810" spans="1:7" hidden="1" x14ac:dyDescent="0.3">
      <c r="A14810" t="s">
        <v>147</v>
      </c>
      <c r="B14810">
        <v>1913</v>
      </c>
      <c r="C14810" t="s">
        <v>148</v>
      </c>
      <c r="D14810">
        <v>17533488</v>
      </c>
      <c r="E14810"/>
      <c r="G14810">
        <v>1E-3</v>
      </c>
    </row>
    <row r="14811" spans="1:7" hidden="1" x14ac:dyDescent="0.3">
      <c r="A14811" t="s">
        <v>147</v>
      </c>
      <c r="B14811">
        <v>1914</v>
      </c>
      <c r="C14811" t="s">
        <v>148</v>
      </c>
      <c r="D14811">
        <v>17519195</v>
      </c>
      <c r="E14811"/>
      <c r="G14811">
        <v>1E-3</v>
      </c>
    </row>
    <row r="14812" spans="1:7" hidden="1" x14ac:dyDescent="0.3">
      <c r="A14812" t="s">
        <v>147</v>
      </c>
      <c r="B14812">
        <v>1915</v>
      </c>
      <c r="C14812" t="s">
        <v>148</v>
      </c>
      <c r="D14812">
        <v>17504901</v>
      </c>
      <c r="E14812"/>
      <c r="G14812">
        <v>1E-3</v>
      </c>
    </row>
    <row r="14813" spans="1:7" hidden="1" x14ac:dyDescent="0.3">
      <c r="A14813" t="s">
        <v>147</v>
      </c>
      <c r="B14813">
        <v>1916</v>
      </c>
      <c r="C14813" t="s">
        <v>148</v>
      </c>
      <c r="D14813">
        <v>17490607</v>
      </c>
      <c r="E14813"/>
      <c r="G14813">
        <v>1E-3</v>
      </c>
    </row>
    <row r="14814" spans="1:7" hidden="1" x14ac:dyDescent="0.3">
      <c r="A14814" t="s">
        <v>147</v>
      </c>
      <c r="B14814">
        <v>1917</v>
      </c>
      <c r="C14814" t="s">
        <v>148</v>
      </c>
      <c r="D14814">
        <v>17476313</v>
      </c>
      <c r="E14814"/>
      <c r="G14814">
        <v>1E-3</v>
      </c>
    </row>
    <row r="14815" spans="1:7" hidden="1" x14ac:dyDescent="0.3">
      <c r="A14815" t="s">
        <v>147</v>
      </c>
      <c r="B14815">
        <v>1918</v>
      </c>
      <c r="C14815" t="s">
        <v>148</v>
      </c>
      <c r="D14815">
        <v>17476313</v>
      </c>
      <c r="E14815"/>
      <c r="G14815">
        <v>1E-3</v>
      </c>
    </row>
    <row r="14816" spans="1:7" hidden="1" x14ac:dyDescent="0.3">
      <c r="A14816" t="s">
        <v>147</v>
      </c>
      <c r="B14816">
        <v>1919</v>
      </c>
      <c r="C14816" t="s">
        <v>148</v>
      </c>
      <c r="D14816">
        <v>17476313</v>
      </c>
      <c r="E14816"/>
      <c r="G14816">
        <v>1E-3</v>
      </c>
    </row>
    <row r="14817" spans="1:7" hidden="1" x14ac:dyDescent="0.3">
      <c r="A14817" t="s">
        <v>147</v>
      </c>
      <c r="B14817">
        <v>1920</v>
      </c>
      <c r="C14817" t="s">
        <v>148</v>
      </c>
      <c r="D14817">
        <v>17476313</v>
      </c>
      <c r="E14817"/>
      <c r="G14817">
        <v>1E-3</v>
      </c>
    </row>
    <row r="14818" spans="1:7" hidden="1" x14ac:dyDescent="0.3">
      <c r="A14818" t="s">
        <v>147</v>
      </c>
      <c r="B14818">
        <v>1921</v>
      </c>
      <c r="C14818" t="s">
        <v>148</v>
      </c>
      <c r="D14818">
        <v>17476313</v>
      </c>
      <c r="E14818"/>
      <c r="G14818">
        <v>1E-3</v>
      </c>
    </row>
    <row r="14819" spans="1:7" hidden="1" x14ac:dyDescent="0.3">
      <c r="A14819" t="s">
        <v>147</v>
      </c>
      <c r="B14819">
        <v>1922</v>
      </c>
      <c r="C14819" t="s">
        <v>148</v>
      </c>
      <c r="D14819">
        <v>17476313</v>
      </c>
      <c r="E14819"/>
      <c r="G14819">
        <v>1E-3</v>
      </c>
    </row>
    <row r="14820" spans="1:7" hidden="1" x14ac:dyDescent="0.3">
      <c r="A14820" t="s">
        <v>147</v>
      </c>
      <c r="B14820">
        <v>1923</v>
      </c>
      <c r="C14820" t="s">
        <v>148</v>
      </c>
      <c r="D14820">
        <v>17476313</v>
      </c>
      <c r="E14820"/>
      <c r="G14820">
        <v>1E-3</v>
      </c>
    </row>
    <row r="14821" spans="1:7" hidden="1" x14ac:dyDescent="0.3">
      <c r="A14821" t="s">
        <v>147</v>
      </c>
      <c r="B14821">
        <v>1924</v>
      </c>
      <c r="C14821" t="s">
        <v>148</v>
      </c>
      <c r="D14821">
        <v>17476313</v>
      </c>
      <c r="E14821"/>
      <c r="G14821">
        <v>1E-3</v>
      </c>
    </row>
    <row r="14822" spans="1:7" hidden="1" x14ac:dyDescent="0.3">
      <c r="A14822" t="s">
        <v>147</v>
      </c>
      <c r="B14822">
        <v>1925</v>
      </c>
      <c r="C14822" t="s">
        <v>148</v>
      </c>
      <c r="D14822">
        <v>17476313</v>
      </c>
      <c r="E14822"/>
      <c r="G14822">
        <v>1E-3</v>
      </c>
    </row>
    <row r="14823" spans="1:7" hidden="1" x14ac:dyDescent="0.3">
      <c r="A14823" t="s">
        <v>147</v>
      </c>
      <c r="B14823">
        <v>1926</v>
      </c>
      <c r="C14823" t="s">
        <v>148</v>
      </c>
      <c r="D14823">
        <v>17476313</v>
      </c>
      <c r="E14823"/>
      <c r="G14823">
        <v>2E-3</v>
      </c>
    </row>
    <row r="14824" spans="1:7" hidden="1" x14ac:dyDescent="0.3">
      <c r="A14824" t="s">
        <v>147</v>
      </c>
      <c r="B14824">
        <v>1927</v>
      </c>
      <c r="C14824" t="s">
        <v>148</v>
      </c>
      <c r="D14824">
        <v>17476313</v>
      </c>
      <c r="E14824"/>
      <c r="G14824">
        <v>2E-3</v>
      </c>
    </row>
    <row r="14825" spans="1:7" hidden="1" x14ac:dyDescent="0.3">
      <c r="A14825" t="s">
        <v>147</v>
      </c>
      <c r="B14825">
        <v>1928</v>
      </c>
      <c r="C14825" t="s">
        <v>148</v>
      </c>
      <c r="D14825">
        <v>17476313</v>
      </c>
      <c r="E14825"/>
      <c r="G14825">
        <v>2E-3</v>
      </c>
    </row>
    <row r="14826" spans="1:7" hidden="1" x14ac:dyDescent="0.3">
      <c r="A14826" t="s">
        <v>147</v>
      </c>
      <c r="B14826">
        <v>1929</v>
      </c>
      <c r="C14826" t="s">
        <v>148</v>
      </c>
      <c r="D14826">
        <v>17476313</v>
      </c>
      <c r="E14826"/>
      <c r="G14826">
        <v>2E-3</v>
      </c>
    </row>
    <row r="14827" spans="1:7" hidden="1" x14ac:dyDescent="0.3">
      <c r="A14827" t="s">
        <v>147</v>
      </c>
      <c r="B14827">
        <v>1930</v>
      </c>
      <c r="C14827" t="s">
        <v>148</v>
      </c>
      <c r="D14827">
        <v>17476313</v>
      </c>
      <c r="E14827"/>
      <c r="G14827">
        <v>2E-3</v>
      </c>
    </row>
    <row r="14828" spans="1:7" hidden="1" x14ac:dyDescent="0.3">
      <c r="A14828" t="s">
        <v>147</v>
      </c>
      <c r="B14828">
        <v>1931</v>
      </c>
      <c r="C14828" t="s">
        <v>148</v>
      </c>
      <c r="D14828">
        <v>17476313</v>
      </c>
      <c r="E14828"/>
      <c r="G14828">
        <v>2E-3</v>
      </c>
    </row>
    <row r="14829" spans="1:7" hidden="1" x14ac:dyDescent="0.3">
      <c r="A14829" t="s">
        <v>147</v>
      </c>
      <c r="B14829">
        <v>1932</v>
      </c>
      <c r="C14829" t="s">
        <v>148</v>
      </c>
      <c r="D14829">
        <v>17476313</v>
      </c>
      <c r="E14829"/>
      <c r="G14829">
        <v>2E-3</v>
      </c>
    </row>
    <row r="14830" spans="1:7" hidden="1" x14ac:dyDescent="0.3">
      <c r="A14830" t="s">
        <v>147</v>
      </c>
      <c r="B14830">
        <v>1933</v>
      </c>
      <c r="C14830" t="s">
        <v>148</v>
      </c>
      <c r="D14830">
        <v>17476313</v>
      </c>
      <c r="E14830"/>
      <c r="G14830">
        <v>2E-3</v>
      </c>
    </row>
    <row r="14831" spans="1:7" hidden="1" x14ac:dyDescent="0.3">
      <c r="A14831" t="s">
        <v>147</v>
      </c>
      <c r="B14831">
        <v>1934</v>
      </c>
      <c r="C14831" t="s">
        <v>148</v>
      </c>
      <c r="D14831">
        <v>17476313</v>
      </c>
      <c r="E14831"/>
      <c r="G14831">
        <v>2E-3</v>
      </c>
    </row>
    <row r="14832" spans="1:7" hidden="1" x14ac:dyDescent="0.3">
      <c r="A14832" t="s">
        <v>147</v>
      </c>
      <c r="B14832">
        <v>1935</v>
      </c>
      <c r="C14832" t="s">
        <v>148</v>
      </c>
      <c r="D14832">
        <v>17476313</v>
      </c>
      <c r="E14832"/>
      <c r="G14832">
        <v>2E-3</v>
      </c>
    </row>
    <row r="14833" spans="1:7" hidden="1" x14ac:dyDescent="0.3">
      <c r="A14833" t="s">
        <v>147</v>
      </c>
      <c r="B14833">
        <v>1936</v>
      </c>
      <c r="C14833" t="s">
        <v>148</v>
      </c>
      <c r="D14833">
        <v>17476313</v>
      </c>
      <c r="E14833"/>
      <c r="G14833">
        <v>2E-3</v>
      </c>
    </row>
    <row r="14834" spans="1:7" hidden="1" x14ac:dyDescent="0.3">
      <c r="A14834" t="s">
        <v>147</v>
      </c>
      <c r="B14834">
        <v>1937</v>
      </c>
      <c r="C14834" t="s">
        <v>148</v>
      </c>
      <c r="D14834">
        <v>17476313</v>
      </c>
      <c r="E14834"/>
      <c r="G14834">
        <v>2E-3</v>
      </c>
    </row>
    <row r="14835" spans="1:7" hidden="1" x14ac:dyDescent="0.3">
      <c r="A14835" t="s">
        <v>147</v>
      </c>
      <c r="B14835">
        <v>1938</v>
      </c>
      <c r="C14835" t="s">
        <v>148</v>
      </c>
      <c r="D14835">
        <v>17476313</v>
      </c>
      <c r="E14835"/>
      <c r="G14835">
        <v>2E-3</v>
      </c>
    </row>
    <row r="14836" spans="1:7" hidden="1" x14ac:dyDescent="0.3">
      <c r="A14836" t="s">
        <v>147</v>
      </c>
      <c r="B14836">
        <v>1939</v>
      </c>
      <c r="C14836" t="s">
        <v>148</v>
      </c>
      <c r="D14836">
        <v>17476313</v>
      </c>
      <c r="E14836"/>
      <c r="G14836">
        <v>2E-3</v>
      </c>
    </row>
    <row r="14837" spans="1:7" hidden="1" x14ac:dyDescent="0.3">
      <c r="A14837" t="s">
        <v>147</v>
      </c>
      <c r="B14837">
        <v>1940</v>
      </c>
      <c r="C14837" t="s">
        <v>148</v>
      </c>
      <c r="D14837">
        <v>17476313</v>
      </c>
      <c r="E14837"/>
      <c r="G14837">
        <v>2E-3</v>
      </c>
    </row>
    <row r="14838" spans="1:7" hidden="1" x14ac:dyDescent="0.3">
      <c r="A14838" t="s">
        <v>147</v>
      </c>
      <c r="B14838">
        <v>1941</v>
      </c>
      <c r="C14838" t="s">
        <v>148</v>
      </c>
      <c r="D14838">
        <v>17476313</v>
      </c>
      <c r="E14838"/>
      <c r="F14838">
        <v>1.0999999999999999E-2</v>
      </c>
      <c r="G14838">
        <v>2E-3</v>
      </c>
    </row>
    <row r="14839" spans="1:7" hidden="1" x14ac:dyDescent="0.3">
      <c r="A14839" t="s">
        <v>147</v>
      </c>
      <c r="B14839">
        <v>1942</v>
      </c>
      <c r="C14839" t="s">
        <v>148</v>
      </c>
      <c r="D14839">
        <v>17476313</v>
      </c>
      <c r="E14839"/>
      <c r="F14839">
        <v>1.0999999999999999E-2</v>
      </c>
      <c r="G14839">
        <v>2E-3</v>
      </c>
    </row>
    <row r="14840" spans="1:7" hidden="1" x14ac:dyDescent="0.3">
      <c r="A14840" t="s">
        <v>147</v>
      </c>
      <c r="B14840">
        <v>1943</v>
      </c>
      <c r="C14840" t="s">
        <v>148</v>
      </c>
      <c r="D14840">
        <v>17476313</v>
      </c>
      <c r="E14840"/>
      <c r="F14840">
        <v>1.0999999999999999E-2</v>
      </c>
      <c r="G14840">
        <v>2E-3</v>
      </c>
    </row>
    <row r="14841" spans="1:7" hidden="1" x14ac:dyDescent="0.3">
      <c r="A14841" t="s">
        <v>147</v>
      </c>
      <c r="B14841">
        <v>1944</v>
      </c>
      <c r="C14841" t="s">
        <v>148</v>
      </c>
      <c r="D14841">
        <v>17476313</v>
      </c>
      <c r="E14841"/>
      <c r="G14841">
        <v>2E-3</v>
      </c>
    </row>
    <row r="14842" spans="1:7" hidden="1" x14ac:dyDescent="0.3">
      <c r="A14842" t="s">
        <v>147</v>
      </c>
      <c r="B14842">
        <v>1945</v>
      </c>
      <c r="C14842" t="s">
        <v>148</v>
      </c>
      <c r="D14842">
        <v>17476313</v>
      </c>
      <c r="E14842"/>
      <c r="G14842">
        <v>2E-3</v>
      </c>
    </row>
    <row r="14843" spans="1:7" hidden="1" x14ac:dyDescent="0.3">
      <c r="A14843" t="s">
        <v>147</v>
      </c>
      <c r="B14843">
        <v>1946</v>
      </c>
      <c r="C14843" t="s">
        <v>148</v>
      </c>
      <c r="D14843">
        <v>17476313</v>
      </c>
      <c r="E14843"/>
      <c r="G14843">
        <v>2E-3</v>
      </c>
    </row>
    <row r="14844" spans="1:7" hidden="1" x14ac:dyDescent="0.3">
      <c r="A14844" t="s">
        <v>147</v>
      </c>
      <c r="B14844">
        <v>1947</v>
      </c>
      <c r="C14844" t="s">
        <v>148</v>
      </c>
      <c r="D14844">
        <v>17476313</v>
      </c>
      <c r="E14844"/>
      <c r="G14844">
        <v>2E-3</v>
      </c>
    </row>
    <row r="14845" spans="1:7" hidden="1" x14ac:dyDescent="0.3">
      <c r="A14845" t="s">
        <v>147</v>
      </c>
      <c r="B14845">
        <v>1948</v>
      </c>
      <c r="C14845" t="s">
        <v>148</v>
      </c>
      <c r="D14845">
        <v>17476313</v>
      </c>
      <c r="E14845"/>
      <c r="F14845">
        <v>4.0000000000000001E-3</v>
      </c>
      <c r="G14845">
        <v>2E-3</v>
      </c>
    </row>
    <row r="14846" spans="1:7" hidden="1" x14ac:dyDescent="0.3">
      <c r="A14846" t="s">
        <v>147</v>
      </c>
      <c r="B14846">
        <v>1949</v>
      </c>
      <c r="C14846" t="s">
        <v>148</v>
      </c>
      <c r="D14846">
        <v>17553622</v>
      </c>
      <c r="E14846"/>
      <c r="F14846">
        <v>4.0000000000000001E-3</v>
      </c>
      <c r="G14846">
        <v>2E-3</v>
      </c>
    </row>
    <row r="14847" spans="1:7" hidden="1" x14ac:dyDescent="0.3">
      <c r="A14847" t="s">
        <v>147</v>
      </c>
      <c r="B14847">
        <v>1950</v>
      </c>
      <c r="C14847" t="s">
        <v>148</v>
      </c>
      <c r="D14847">
        <v>17670418</v>
      </c>
      <c r="E14847">
        <v>12816444416</v>
      </c>
      <c r="F14847">
        <v>8.7999999999999995E-2</v>
      </c>
      <c r="G14847">
        <v>2E-3</v>
      </c>
    </row>
    <row r="14848" spans="1:7" hidden="1" x14ac:dyDescent="0.3">
      <c r="A14848" t="s">
        <v>147</v>
      </c>
      <c r="B14848">
        <v>1951</v>
      </c>
      <c r="C14848" t="s">
        <v>148</v>
      </c>
      <c r="D14848">
        <v>17989061</v>
      </c>
      <c r="E14848">
        <v>13194632192</v>
      </c>
      <c r="F14848">
        <v>6.2E-2</v>
      </c>
      <c r="G14848">
        <v>2E-3</v>
      </c>
    </row>
    <row r="14849" spans="1:7" hidden="1" x14ac:dyDescent="0.3">
      <c r="A14849" t="s">
        <v>147</v>
      </c>
      <c r="B14849">
        <v>1952</v>
      </c>
      <c r="C14849" t="s">
        <v>148</v>
      </c>
      <c r="D14849">
        <v>18326176</v>
      </c>
      <c r="E14849">
        <v>13543809024</v>
      </c>
      <c r="F14849">
        <v>9.9000000000000005E-2</v>
      </c>
      <c r="G14849">
        <v>2E-3</v>
      </c>
    </row>
    <row r="14850" spans="1:7" hidden="1" x14ac:dyDescent="0.3">
      <c r="A14850" t="s">
        <v>147</v>
      </c>
      <c r="B14850">
        <v>1953</v>
      </c>
      <c r="C14850" t="s">
        <v>148</v>
      </c>
      <c r="D14850">
        <v>18674773</v>
      </c>
      <c r="E14850">
        <v>14338911232</v>
      </c>
      <c r="F14850">
        <v>0.183</v>
      </c>
      <c r="G14850">
        <v>2E-3</v>
      </c>
    </row>
    <row r="14851" spans="1:7" hidden="1" x14ac:dyDescent="0.3">
      <c r="A14851" t="s">
        <v>147</v>
      </c>
      <c r="B14851">
        <v>1954</v>
      </c>
      <c r="C14851" t="s">
        <v>148</v>
      </c>
      <c r="D14851">
        <v>19038036</v>
      </c>
      <c r="E14851">
        <v>14324960256</v>
      </c>
      <c r="F14851">
        <v>0.27100000000000002</v>
      </c>
      <c r="G14851">
        <v>3.0000000000000001E-3</v>
      </c>
    </row>
    <row r="14852" spans="1:7" hidden="1" x14ac:dyDescent="0.3">
      <c r="A14852" t="s">
        <v>147</v>
      </c>
      <c r="B14852">
        <v>1955</v>
      </c>
      <c r="C14852" t="s">
        <v>148</v>
      </c>
      <c r="D14852">
        <v>19419769</v>
      </c>
      <c r="E14852">
        <v>15096088576</v>
      </c>
      <c r="F14852">
        <v>0.22700000000000001</v>
      </c>
      <c r="G14852">
        <v>3.0000000000000001E-3</v>
      </c>
    </row>
    <row r="14853" spans="1:7" hidden="1" x14ac:dyDescent="0.3">
      <c r="A14853" t="s">
        <v>147</v>
      </c>
      <c r="B14853">
        <v>1956</v>
      </c>
      <c r="C14853" t="s">
        <v>148</v>
      </c>
      <c r="D14853">
        <v>19818886</v>
      </c>
      <c r="E14853">
        <v>15575803904</v>
      </c>
      <c r="F14853">
        <v>0.24199999999999999</v>
      </c>
      <c r="G14853">
        <v>3.0000000000000001E-3</v>
      </c>
    </row>
    <row r="14854" spans="1:7" hidden="1" x14ac:dyDescent="0.3">
      <c r="A14854" t="s">
        <v>147</v>
      </c>
      <c r="B14854">
        <v>1957</v>
      </c>
      <c r="C14854" t="s">
        <v>148</v>
      </c>
      <c r="D14854">
        <v>20173748</v>
      </c>
      <c r="E14854">
        <v>15468634112</v>
      </c>
      <c r="F14854">
        <v>0.32200000000000001</v>
      </c>
      <c r="G14854">
        <v>3.0000000000000001E-3</v>
      </c>
    </row>
    <row r="14855" spans="1:7" hidden="1" x14ac:dyDescent="0.3">
      <c r="A14855" t="s">
        <v>147</v>
      </c>
      <c r="B14855">
        <v>1958</v>
      </c>
      <c r="C14855" t="s">
        <v>148</v>
      </c>
      <c r="D14855">
        <v>20480279</v>
      </c>
      <c r="E14855">
        <v>15973565440</v>
      </c>
      <c r="F14855">
        <v>0.31900000000000001</v>
      </c>
      <c r="G14855">
        <v>3.0000000000000001E-3</v>
      </c>
    </row>
    <row r="14856" spans="1:7" hidden="1" x14ac:dyDescent="0.3">
      <c r="A14856" t="s">
        <v>147</v>
      </c>
      <c r="B14856">
        <v>1959</v>
      </c>
      <c r="C14856" t="s">
        <v>148</v>
      </c>
      <c r="D14856">
        <v>20878099</v>
      </c>
      <c r="E14856">
        <v>16448277504</v>
      </c>
      <c r="F14856">
        <v>0.33700000000000002</v>
      </c>
      <c r="G14856">
        <v>3.0000000000000001E-3</v>
      </c>
    </row>
    <row r="14857" spans="1:7" x14ac:dyDescent="0.3">
      <c r="A14857" s="9" t="s">
        <v>147</v>
      </c>
      <c r="B14857">
        <v>2023</v>
      </c>
      <c r="C14857" s="9" t="s">
        <v>148</v>
      </c>
      <c r="D14857" s="7">
        <v>128691696</v>
      </c>
      <c r="F14857">
        <v>15.227</v>
      </c>
      <c r="G14857" s="5">
        <v>8.9999999999999993E-3</v>
      </c>
    </row>
    <row r="14858" spans="1:7" x14ac:dyDescent="0.3">
      <c r="A14858" s="9" t="s">
        <v>147</v>
      </c>
      <c r="B14858">
        <v>2022</v>
      </c>
      <c r="C14858" s="9" t="s">
        <v>148</v>
      </c>
      <c r="D14858" s="7">
        <v>125384285</v>
      </c>
      <c r="E14858" s="3">
        <v>269977223168</v>
      </c>
      <c r="F14858">
        <v>15.157</v>
      </c>
      <c r="G14858" s="5">
        <v>8.0000000000000002E-3</v>
      </c>
    </row>
    <row r="14859" spans="1:7" x14ac:dyDescent="0.3">
      <c r="A14859" s="9" t="s">
        <v>147</v>
      </c>
      <c r="B14859">
        <v>2021</v>
      </c>
      <c r="C14859" s="9" t="s">
        <v>148</v>
      </c>
      <c r="D14859" s="7">
        <v>122138590</v>
      </c>
      <c r="E14859" s="3">
        <v>251849818112</v>
      </c>
      <c r="F14859">
        <v>16.161000000000001</v>
      </c>
      <c r="G14859" s="5">
        <v>8.0000000000000002E-3</v>
      </c>
    </row>
    <row r="14860" spans="1:7" x14ac:dyDescent="0.3">
      <c r="A14860" s="9" t="s">
        <v>147</v>
      </c>
      <c r="B14860">
        <v>2020</v>
      </c>
      <c r="C14860" s="9" t="s">
        <v>148</v>
      </c>
      <c r="D14860" s="7">
        <v>118917671</v>
      </c>
      <c r="E14860" s="3">
        <v>237860192256</v>
      </c>
      <c r="F14860">
        <v>15.85</v>
      </c>
      <c r="G14860" s="5">
        <v>8.0000000000000002E-3</v>
      </c>
    </row>
    <row r="14861" spans="1:7" x14ac:dyDescent="0.3">
      <c r="A14861" s="9" t="s">
        <v>147</v>
      </c>
      <c r="B14861">
        <v>2019</v>
      </c>
      <c r="C14861" s="9" t="s">
        <v>148</v>
      </c>
      <c r="D14861" s="7">
        <v>115737385</v>
      </c>
      <c r="E14861" s="3">
        <v>221885284352</v>
      </c>
      <c r="F14861">
        <v>17.236000000000001</v>
      </c>
      <c r="G14861" s="5">
        <v>8.0000000000000002E-3</v>
      </c>
    </row>
    <row r="14862" spans="1:7" x14ac:dyDescent="0.3">
      <c r="A14862" s="9" t="s">
        <v>147</v>
      </c>
      <c r="B14862">
        <v>2018</v>
      </c>
      <c r="C14862" s="9" t="s">
        <v>148</v>
      </c>
      <c r="D14862" s="7">
        <v>112664155</v>
      </c>
      <c r="E14862" s="3">
        <v>206205566976</v>
      </c>
      <c r="F14862">
        <v>15.787000000000001</v>
      </c>
      <c r="G14862" s="5">
        <v>8.0000000000000002E-3</v>
      </c>
    </row>
    <row r="14863" spans="1:7" x14ac:dyDescent="0.3">
      <c r="A14863" s="9" t="s">
        <v>147</v>
      </c>
      <c r="B14863">
        <v>2017</v>
      </c>
      <c r="C14863" s="9" t="s">
        <v>148</v>
      </c>
      <c r="D14863" s="7">
        <v>109666482</v>
      </c>
      <c r="E14863" s="3">
        <v>190761664512</v>
      </c>
      <c r="F14863">
        <v>14.773999999999999</v>
      </c>
      <c r="G14863" s="5">
        <v>8.0000000000000002E-3</v>
      </c>
    </row>
    <row r="14864" spans="1:7" x14ac:dyDescent="0.3">
      <c r="A14864" s="9" t="s">
        <v>147</v>
      </c>
      <c r="B14864">
        <v>2016</v>
      </c>
      <c r="C14864" s="9" t="s">
        <v>148</v>
      </c>
      <c r="D14864" s="7">
        <v>106718161</v>
      </c>
      <c r="E14864" s="3">
        <v>173708918784</v>
      </c>
      <c r="F14864">
        <v>14.494999999999999</v>
      </c>
      <c r="G14864" s="5">
        <v>7.0000000000000001E-3</v>
      </c>
    </row>
    <row r="14865" spans="1:7" x14ac:dyDescent="0.3">
      <c r="A14865" s="9" t="s">
        <v>147</v>
      </c>
      <c r="B14865">
        <v>2015</v>
      </c>
      <c r="C14865" s="9" t="s">
        <v>148</v>
      </c>
      <c r="D14865" s="7">
        <v>103867140</v>
      </c>
      <c r="E14865" s="3">
        <v>157107159040</v>
      </c>
      <c r="F14865">
        <v>12.699</v>
      </c>
      <c r="G14865" s="5">
        <v>7.0000000000000001E-3</v>
      </c>
    </row>
    <row r="14866" spans="1:7" x14ac:dyDescent="0.3">
      <c r="A14866" s="9" t="s">
        <v>147</v>
      </c>
      <c r="B14866">
        <v>2014</v>
      </c>
      <c r="C14866" s="9" t="s">
        <v>148</v>
      </c>
      <c r="D14866" s="7">
        <v>101115615</v>
      </c>
      <c r="E14866" s="3">
        <v>141950550016</v>
      </c>
      <c r="F14866">
        <v>11.670999999999999</v>
      </c>
      <c r="G14866" s="5">
        <v>7.0000000000000001E-3</v>
      </c>
    </row>
    <row r="14867" spans="1:7" x14ac:dyDescent="0.3">
      <c r="A14867" s="9" t="s">
        <v>147</v>
      </c>
      <c r="B14867">
        <v>2013</v>
      </c>
      <c r="C14867" s="9" t="s">
        <v>148</v>
      </c>
      <c r="D14867" s="7">
        <v>98438750</v>
      </c>
      <c r="E14867" s="3">
        <v>128310304768</v>
      </c>
      <c r="F14867">
        <v>9.8390000000000004</v>
      </c>
      <c r="G14867" s="5">
        <v>7.0000000000000001E-3</v>
      </c>
    </row>
    <row r="14868" spans="1:7" x14ac:dyDescent="0.3">
      <c r="A14868" s="9" t="s">
        <v>147</v>
      </c>
      <c r="B14868">
        <v>2012</v>
      </c>
      <c r="C14868" s="9" t="s">
        <v>148</v>
      </c>
      <c r="D14868" s="7">
        <v>95798770</v>
      </c>
      <c r="E14868" s="3">
        <v>116345225216</v>
      </c>
      <c r="F14868">
        <v>8.0579999999999998</v>
      </c>
      <c r="G14868" s="5">
        <v>7.0000000000000001E-3</v>
      </c>
    </row>
    <row r="14869" spans="1:7" x14ac:dyDescent="0.3">
      <c r="A14869" s="9" t="s">
        <v>147</v>
      </c>
      <c r="B14869">
        <v>2011</v>
      </c>
      <c r="C14869" s="9" t="s">
        <v>148</v>
      </c>
      <c r="D14869" s="7">
        <v>93149977</v>
      </c>
      <c r="E14869" s="3">
        <v>104948629504</v>
      </c>
      <c r="F14869">
        <v>7.41</v>
      </c>
      <c r="G14869" s="5">
        <v>7.0000000000000001E-3</v>
      </c>
    </row>
    <row r="14870" spans="1:7" x14ac:dyDescent="0.3">
      <c r="A14870" s="9" t="s">
        <v>147</v>
      </c>
      <c r="B14870">
        <v>2010</v>
      </c>
      <c r="C14870" s="9" t="s">
        <v>148</v>
      </c>
      <c r="D14870" s="7">
        <v>90538520</v>
      </c>
      <c r="E14870" s="3">
        <v>94148624384</v>
      </c>
      <c r="F14870">
        <v>6.3440000000000003</v>
      </c>
      <c r="G14870" s="5">
        <v>6.0000000000000001E-3</v>
      </c>
    </row>
    <row r="14871" spans="1:7" x14ac:dyDescent="0.3">
      <c r="A14871" s="9" t="s">
        <v>147</v>
      </c>
      <c r="B14871">
        <v>2009</v>
      </c>
      <c r="C14871" s="9" t="s">
        <v>148</v>
      </c>
      <c r="D14871" s="7">
        <v>88007639</v>
      </c>
      <c r="E14871" s="3">
        <v>86391029760</v>
      </c>
      <c r="F14871">
        <v>6.4530000000000003</v>
      </c>
      <c r="G14871" s="5">
        <v>6.0000000000000001E-3</v>
      </c>
    </row>
    <row r="14872" spans="1:7" x14ac:dyDescent="0.3">
      <c r="A14872" s="9" t="s">
        <v>147</v>
      </c>
      <c r="B14872">
        <v>2008</v>
      </c>
      <c r="C14872" s="9" t="s">
        <v>148</v>
      </c>
      <c r="D14872" s="7">
        <v>85543671</v>
      </c>
      <c r="E14872" s="3">
        <v>79756500992</v>
      </c>
      <c r="F14872">
        <v>6.4180000000000001</v>
      </c>
      <c r="G14872" s="5">
        <v>6.0000000000000001E-3</v>
      </c>
    </row>
    <row r="14873" spans="1:7" x14ac:dyDescent="0.3">
      <c r="A14873" s="9" t="s">
        <v>147</v>
      </c>
      <c r="B14873">
        <v>2007</v>
      </c>
      <c r="C14873" s="9" t="s">
        <v>148</v>
      </c>
      <c r="D14873" s="7">
        <v>83103219</v>
      </c>
      <c r="E14873" s="3">
        <v>73421783040</v>
      </c>
      <c r="F14873">
        <v>5.84</v>
      </c>
      <c r="G14873" s="5">
        <v>6.0000000000000001E-3</v>
      </c>
    </row>
    <row r="14874" spans="1:7" x14ac:dyDescent="0.3">
      <c r="A14874" s="9" t="s">
        <v>147</v>
      </c>
      <c r="B14874">
        <v>2006</v>
      </c>
      <c r="C14874" s="9" t="s">
        <v>148</v>
      </c>
      <c r="D14874" s="7">
        <v>80703494</v>
      </c>
      <c r="E14874" s="3">
        <v>67217117184</v>
      </c>
      <c r="F14874">
        <v>5.3179999999999996</v>
      </c>
      <c r="G14874" s="5">
        <v>6.0000000000000001E-3</v>
      </c>
    </row>
    <row r="14875" spans="1:7" x14ac:dyDescent="0.3">
      <c r="A14875" s="9" t="s">
        <v>147</v>
      </c>
      <c r="B14875">
        <v>2005</v>
      </c>
      <c r="C14875" s="9" t="s">
        <v>148</v>
      </c>
      <c r="D14875" s="7">
        <v>78367475</v>
      </c>
      <c r="E14875" s="3">
        <v>61634777088</v>
      </c>
      <c r="F14875">
        <v>4.9560000000000004</v>
      </c>
      <c r="G14875" s="5">
        <v>6.0000000000000001E-3</v>
      </c>
    </row>
    <row r="14876" spans="1:7" x14ac:dyDescent="0.3">
      <c r="A14876" s="9" t="s">
        <v>147</v>
      </c>
      <c r="B14876">
        <v>2004</v>
      </c>
      <c r="C14876" s="9" t="s">
        <v>148</v>
      </c>
      <c r="D14876" s="7">
        <v>76077212</v>
      </c>
      <c r="E14876" s="3">
        <v>55845384192</v>
      </c>
      <c r="F14876">
        <v>5.1589999999999998</v>
      </c>
      <c r="G14876" s="5">
        <v>6.0000000000000001E-3</v>
      </c>
    </row>
    <row r="14877" spans="1:7" x14ac:dyDescent="0.3">
      <c r="A14877" s="9" t="s">
        <v>147</v>
      </c>
      <c r="B14877">
        <v>2003</v>
      </c>
      <c r="C14877" s="9" t="s">
        <v>148</v>
      </c>
      <c r="D14877" s="7">
        <v>73832663</v>
      </c>
      <c r="E14877" s="3">
        <v>53892038656</v>
      </c>
      <c r="F14877">
        <v>4.87</v>
      </c>
      <c r="G14877" s="5">
        <v>5.0000000000000001E-3</v>
      </c>
    </row>
    <row r="14878" spans="1:7" x14ac:dyDescent="0.3">
      <c r="A14878" s="9" t="s">
        <v>147</v>
      </c>
      <c r="B14878">
        <v>2002</v>
      </c>
      <c r="C14878" s="9" t="s">
        <v>148</v>
      </c>
      <c r="D14878" s="7">
        <v>71635520</v>
      </c>
      <c r="E14878" s="3">
        <v>54501781504</v>
      </c>
      <c r="F14878">
        <v>4.4320000000000004</v>
      </c>
      <c r="G14878" s="5">
        <v>5.0000000000000001E-3</v>
      </c>
    </row>
    <row r="14879" spans="1:7" x14ac:dyDescent="0.3">
      <c r="A14879" s="9" t="s">
        <v>147</v>
      </c>
      <c r="B14879">
        <v>2001</v>
      </c>
      <c r="C14879" s="9" t="s">
        <v>148</v>
      </c>
      <c r="D14879" s="7">
        <v>69487768</v>
      </c>
      <c r="E14879" s="3">
        <v>52434128896</v>
      </c>
      <c r="F14879">
        <v>4.2649999999999997</v>
      </c>
      <c r="G14879" s="5">
        <v>5.0000000000000001E-3</v>
      </c>
    </row>
    <row r="14880" spans="1:7" x14ac:dyDescent="0.3">
      <c r="A14880" s="9" t="s">
        <v>147</v>
      </c>
      <c r="B14880">
        <v>2000</v>
      </c>
      <c r="C14880" s="9" t="s">
        <v>148</v>
      </c>
      <c r="D14880" s="7">
        <v>67411495</v>
      </c>
      <c r="E14880" s="3">
        <v>50326966272</v>
      </c>
      <c r="F14880">
        <v>3.4630000000000001</v>
      </c>
      <c r="G14880" s="5">
        <v>5.0000000000000001E-3</v>
      </c>
    </row>
    <row r="14881" spans="1:7" x14ac:dyDescent="0.3">
      <c r="A14881" s="9" t="s">
        <v>147</v>
      </c>
      <c r="B14881">
        <v>1999</v>
      </c>
      <c r="C14881" s="9" t="s">
        <v>148</v>
      </c>
      <c r="D14881" s="7">
        <v>65374562</v>
      </c>
      <c r="E14881" s="3">
        <v>48438288384</v>
      </c>
      <c r="F14881">
        <v>3.0939999999999999</v>
      </c>
      <c r="G14881" s="5">
        <v>5.0000000000000001E-3</v>
      </c>
    </row>
    <row r="14882" spans="1:7" x14ac:dyDescent="0.3">
      <c r="A14882" s="9" t="s">
        <v>147</v>
      </c>
      <c r="B14882">
        <v>1998</v>
      </c>
      <c r="C14882" s="9" t="s">
        <v>148</v>
      </c>
      <c r="D14882" s="7">
        <v>63363523</v>
      </c>
      <c r="E14882" s="3">
        <v>48734081024</v>
      </c>
      <c r="F14882">
        <v>3.1469999999999998</v>
      </c>
      <c r="G14882" s="5">
        <v>5.0000000000000001E-3</v>
      </c>
    </row>
    <row r="14883" spans="1:7" x14ac:dyDescent="0.3">
      <c r="A14883" s="9" t="s">
        <v>147</v>
      </c>
      <c r="B14883">
        <v>1997</v>
      </c>
      <c r="C14883" s="9" t="s">
        <v>148</v>
      </c>
      <c r="D14883" s="7">
        <v>61404542</v>
      </c>
      <c r="E14883" s="3">
        <v>49275076608</v>
      </c>
      <c r="F14883">
        <v>2.98</v>
      </c>
      <c r="G14883" s="5">
        <v>5.0000000000000001E-3</v>
      </c>
    </row>
    <row r="14884" spans="1:7" x14ac:dyDescent="0.3">
      <c r="A14884" s="9" t="s">
        <v>147</v>
      </c>
      <c r="B14884">
        <v>1996</v>
      </c>
      <c r="C14884" s="9" t="s">
        <v>148</v>
      </c>
      <c r="D14884" s="7">
        <v>59467640</v>
      </c>
      <c r="E14884" s="3">
        <v>46130266112</v>
      </c>
      <c r="F14884">
        <v>2.794</v>
      </c>
      <c r="G14884" s="5">
        <v>5.0000000000000001E-3</v>
      </c>
    </row>
    <row r="14885" spans="1:7" x14ac:dyDescent="0.3">
      <c r="A14885" s="9" t="s">
        <v>147</v>
      </c>
      <c r="B14885">
        <v>1995</v>
      </c>
      <c r="C14885" s="9" t="s">
        <v>148</v>
      </c>
      <c r="D14885" s="7">
        <v>57537340</v>
      </c>
      <c r="E14885" s="3">
        <v>42631098368</v>
      </c>
      <c r="F14885">
        <v>2.5059999999999998</v>
      </c>
      <c r="G14885" s="5">
        <v>5.0000000000000001E-3</v>
      </c>
    </row>
    <row r="14886" spans="1:7" x14ac:dyDescent="0.3">
      <c r="A14886" s="9" t="s">
        <v>147</v>
      </c>
      <c r="B14886">
        <v>1994</v>
      </c>
      <c r="C14886" s="9" t="s">
        <v>148</v>
      </c>
      <c r="D14886" s="7">
        <v>55611512</v>
      </c>
      <c r="E14886" s="3">
        <v>40711847936</v>
      </c>
      <c r="F14886">
        <v>2.1970000000000001</v>
      </c>
      <c r="G14886" s="5">
        <v>5.0000000000000001E-3</v>
      </c>
    </row>
    <row r="14887" spans="1:7" x14ac:dyDescent="0.3">
      <c r="A14887" s="9" t="s">
        <v>147</v>
      </c>
      <c r="B14887">
        <v>1993</v>
      </c>
      <c r="C14887" s="9" t="s">
        <v>148</v>
      </c>
      <c r="D14887" s="7">
        <v>53708892</v>
      </c>
      <c r="E14887" s="3">
        <v>37874282496</v>
      </c>
      <c r="F14887">
        <v>2.9940000000000002</v>
      </c>
      <c r="G14887" s="5">
        <v>5.0000000000000001E-3</v>
      </c>
    </row>
    <row r="14888" spans="1:7" x14ac:dyDescent="0.3">
      <c r="A14888" s="9" t="s">
        <v>147</v>
      </c>
      <c r="B14888">
        <v>1992</v>
      </c>
      <c r="C14888" s="9" t="s">
        <v>148</v>
      </c>
      <c r="D14888" s="7">
        <v>51853754</v>
      </c>
      <c r="E14888" s="3">
        <v>37455351808</v>
      </c>
      <c r="F14888">
        <v>2.9369999999999998</v>
      </c>
      <c r="G14888" s="5">
        <v>5.0000000000000001E-3</v>
      </c>
    </row>
    <row r="14889" spans="1:7" x14ac:dyDescent="0.3">
      <c r="A14889" s="9" t="s">
        <v>147</v>
      </c>
      <c r="B14889">
        <v>1991</v>
      </c>
      <c r="C14889" s="9" t="s">
        <v>148</v>
      </c>
      <c r="D14889" s="7">
        <v>49717202</v>
      </c>
      <c r="E14889" s="3">
        <v>41447817216</v>
      </c>
      <c r="F14889">
        <v>2.9580000000000002</v>
      </c>
      <c r="G14889" s="5">
        <v>5.0000000000000001E-3</v>
      </c>
    </row>
    <row r="14890" spans="1:7" x14ac:dyDescent="0.3">
      <c r="A14890" s="9" t="s">
        <v>147</v>
      </c>
      <c r="B14890">
        <v>1990</v>
      </c>
      <c r="C14890" s="9" t="s">
        <v>148</v>
      </c>
      <c r="D14890" s="7">
        <v>47609762</v>
      </c>
      <c r="E14890" s="3">
        <v>45030920192</v>
      </c>
      <c r="F14890">
        <v>2.9870000000000001</v>
      </c>
      <c r="G14890" s="5">
        <v>5.0000000000000001E-3</v>
      </c>
    </row>
    <row r="14891" spans="1:7" x14ac:dyDescent="0.3">
      <c r="A14891" s="9" t="s">
        <v>147</v>
      </c>
      <c r="B14891">
        <v>1989</v>
      </c>
      <c r="C14891" s="9" t="s">
        <v>148</v>
      </c>
      <c r="D14891" s="7">
        <v>45879686</v>
      </c>
      <c r="E14891" s="3">
        <v>45764087808</v>
      </c>
      <c r="F14891">
        <v>2.794</v>
      </c>
      <c r="G14891" s="5">
        <v>5.0000000000000001E-3</v>
      </c>
    </row>
    <row r="14892" spans="1:7" x14ac:dyDescent="0.3">
      <c r="A14892" s="9" t="s">
        <v>147</v>
      </c>
      <c r="B14892">
        <v>1988</v>
      </c>
      <c r="C14892" s="9" t="s">
        <v>148</v>
      </c>
      <c r="D14892" s="7">
        <v>44150832</v>
      </c>
      <c r="E14892" s="3">
        <v>45041422336</v>
      </c>
      <c r="F14892">
        <v>2.64</v>
      </c>
      <c r="G14892" s="5">
        <v>5.0000000000000001E-3</v>
      </c>
    </row>
    <row r="14893" spans="1:7" x14ac:dyDescent="0.3">
      <c r="A14893" s="9" t="s">
        <v>147</v>
      </c>
      <c r="B14893">
        <v>1987</v>
      </c>
      <c r="C14893" s="9" t="s">
        <v>148</v>
      </c>
      <c r="D14893" s="7">
        <v>42460039</v>
      </c>
      <c r="E14893" s="3">
        <v>44197122048</v>
      </c>
      <c r="F14893">
        <v>2.5539999999999998</v>
      </c>
      <c r="G14893" s="5">
        <v>4.0000000000000001E-3</v>
      </c>
    </row>
    <row r="14894" spans="1:7" x14ac:dyDescent="0.3">
      <c r="A14894" s="9" t="s">
        <v>147</v>
      </c>
      <c r="B14894">
        <v>1986</v>
      </c>
      <c r="C14894" s="9" t="s">
        <v>148</v>
      </c>
      <c r="D14894" s="7">
        <v>41037658</v>
      </c>
      <c r="E14894" s="3">
        <v>40403509248</v>
      </c>
      <c r="F14894">
        <v>2.1949999999999998</v>
      </c>
      <c r="G14894" s="5">
        <v>4.0000000000000001E-3</v>
      </c>
    </row>
    <row r="14895" spans="1:7" x14ac:dyDescent="0.3">
      <c r="A14895" s="9" t="s">
        <v>147</v>
      </c>
      <c r="B14895">
        <v>1985</v>
      </c>
      <c r="C14895" s="9" t="s">
        <v>148</v>
      </c>
      <c r="D14895" s="7">
        <v>39842135</v>
      </c>
      <c r="E14895" s="3">
        <v>37958074368</v>
      </c>
      <c r="F14895">
        <v>1.7989999999999999</v>
      </c>
      <c r="G14895" s="5">
        <v>4.0000000000000001E-3</v>
      </c>
    </row>
    <row r="14896" spans="1:7" x14ac:dyDescent="0.3">
      <c r="A14896" s="9" t="s">
        <v>147</v>
      </c>
      <c r="B14896">
        <v>1984</v>
      </c>
      <c r="C14896" s="9" t="s">
        <v>148</v>
      </c>
      <c r="D14896" s="7">
        <v>38735728</v>
      </c>
      <c r="E14896" s="3">
        <v>40637087744</v>
      </c>
      <c r="F14896">
        <v>1.65</v>
      </c>
      <c r="G14896" s="5">
        <v>4.0000000000000001E-3</v>
      </c>
    </row>
    <row r="14897" spans="1:7" x14ac:dyDescent="0.3">
      <c r="A14897" s="9" t="s">
        <v>147</v>
      </c>
      <c r="B14897">
        <v>1983</v>
      </c>
      <c r="C14897" s="9" t="s">
        <v>148</v>
      </c>
      <c r="D14897" s="7">
        <v>37740821</v>
      </c>
      <c r="E14897" s="3">
        <v>41460912128</v>
      </c>
      <c r="F14897">
        <v>1.835</v>
      </c>
      <c r="G14897" s="5">
        <v>4.0000000000000001E-3</v>
      </c>
    </row>
    <row r="14898" spans="1:7" x14ac:dyDescent="0.3">
      <c r="A14898" s="9" t="s">
        <v>147</v>
      </c>
      <c r="B14898">
        <v>1982</v>
      </c>
      <c r="C14898" s="9" t="s">
        <v>148</v>
      </c>
      <c r="D14898" s="7">
        <v>36701294</v>
      </c>
      <c r="E14898" s="3">
        <v>39483908096</v>
      </c>
      <c r="F14898">
        <v>1.474</v>
      </c>
      <c r="G14898" s="5">
        <v>4.0000000000000001E-3</v>
      </c>
    </row>
    <row r="14899" spans="1:7" x14ac:dyDescent="0.3">
      <c r="A14899" s="9" t="s">
        <v>147</v>
      </c>
      <c r="B14899">
        <v>1981</v>
      </c>
      <c r="C14899" s="9" t="s">
        <v>148</v>
      </c>
      <c r="D14899" s="7">
        <v>35304011</v>
      </c>
      <c r="E14899" s="3">
        <v>38888415232</v>
      </c>
      <c r="F14899">
        <v>1.86</v>
      </c>
      <c r="G14899" s="5">
        <v>4.0000000000000001E-3</v>
      </c>
    </row>
    <row r="14900" spans="1:7" x14ac:dyDescent="0.3">
      <c r="A14900" s="9" t="s">
        <v>147</v>
      </c>
      <c r="B14900">
        <v>1980</v>
      </c>
      <c r="C14900" s="9" t="s">
        <v>148</v>
      </c>
      <c r="D14900" s="7">
        <v>34428516</v>
      </c>
      <c r="E14900" s="3">
        <v>38082969600</v>
      </c>
      <c r="F14900">
        <v>1.8169999999999999</v>
      </c>
      <c r="G14900" s="5">
        <v>4.0000000000000001E-3</v>
      </c>
    </row>
    <row r="14901" spans="1:7" x14ac:dyDescent="0.3">
      <c r="A14901" s="9" t="s">
        <v>147</v>
      </c>
      <c r="B14901">
        <v>1979</v>
      </c>
      <c r="C14901" s="9" t="s">
        <v>148</v>
      </c>
      <c r="D14901" s="7">
        <v>34238655</v>
      </c>
      <c r="E14901" s="3">
        <v>36463054848</v>
      </c>
      <c r="F14901">
        <v>1.8440000000000001</v>
      </c>
      <c r="G14901" s="5">
        <v>4.0000000000000001E-3</v>
      </c>
    </row>
    <row r="14902" spans="1:7" x14ac:dyDescent="0.3">
      <c r="A14902" s="9" t="s">
        <v>147</v>
      </c>
      <c r="B14902">
        <v>1978</v>
      </c>
      <c r="C14902" s="9" t="s">
        <v>148</v>
      </c>
      <c r="D14902" s="7">
        <v>33734601</v>
      </c>
      <c r="E14902" s="3">
        <v>34323218432</v>
      </c>
      <c r="F14902">
        <v>1.369</v>
      </c>
      <c r="G14902" s="5">
        <v>4.0000000000000001E-3</v>
      </c>
    </row>
    <row r="14903" spans="1:7" x14ac:dyDescent="0.3">
      <c r="A14903" s="9" t="s">
        <v>147</v>
      </c>
      <c r="B14903">
        <v>1977</v>
      </c>
      <c r="C14903" s="9" t="s">
        <v>148</v>
      </c>
      <c r="D14903" s="7">
        <v>33167276</v>
      </c>
      <c r="E14903" s="3">
        <v>34642513920</v>
      </c>
      <c r="F14903">
        <v>1.0469999999999999</v>
      </c>
      <c r="G14903" s="5">
        <v>4.0000000000000001E-3</v>
      </c>
    </row>
    <row r="14904" spans="1:7" x14ac:dyDescent="0.3">
      <c r="A14904" s="9" t="s">
        <v>147</v>
      </c>
      <c r="B14904">
        <v>1976</v>
      </c>
      <c r="C14904" s="9" t="s">
        <v>148</v>
      </c>
      <c r="D14904" s="7">
        <v>32534429</v>
      </c>
      <c r="E14904" s="3">
        <v>33758169088</v>
      </c>
      <c r="F14904">
        <v>1.175</v>
      </c>
      <c r="G14904" s="5">
        <v>4.0000000000000001E-3</v>
      </c>
    </row>
    <row r="14905" spans="1:7" x14ac:dyDescent="0.3">
      <c r="A14905" s="9" t="s">
        <v>147</v>
      </c>
      <c r="B14905">
        <v>1975</v>
      </c>
      <c r="C14905" s="9" t="s">
        <v>148</v>
      </c>
      <c r="D14905" s="7">
        <v>31723255</v>
      </c>
      <c r="E14905" s="3">
        <v>32856115200</v>
      </c>
      <c r="F14905">
        <v>1.2090000000000001</v>
      </c>
      <c r="G14905" s="5">
        <v>4.0000000000000001E-3</v>
      </c>
    </row>
    <row r="14906" spans="1:7" x14ac:dyDescent="0.3">
      <c r="A14906" s="9" t="s">
        <v>147</v>
      </c>
      <c r="B14906">
        <v>1974</v>
      </c>
      <c r="C14906" s="9" t="s">
        <v>148</v>
      </c>
      <c r="D14906" s="7">
        <v>30957277</v>
      </c>
      <c r="E14906" s="3">
        <v>32791203840</v>
      </c>
      <c r="F14906">
        <v>1.736</v>
      </c>
      <c r="G14906" s="5">
        <v>4.0000000000000001E-3</v>
      </c>
    </row>
    <row r="14907" spans="1:7" x14ac:dyDescent="0.3">
      <c r="A14907" s="9" t="s">
        <v>147</v>
      </c>
      <c r="B14907">
        <v>1973</v>
      </c>
      <c r="C14907" s="9" t="s">
        <v>148</v>
      </c>
      <c r="D14907" s="7">
        <v>30166789</v>
      </c>
      <c r="E14907" s="3">
        <v>32393312256</v>
      </c>
      <c r="F14907">
        <v>1.7509999999999999</v>
      </c>
      <c r="G14907" s="5">
        <v>4.0000000000000001E-3</v>
      </c>
    </row>
    <row r="14908" spans="1:7" x14ac:dyDescent="0.3">
      <c r="A14908" s="9" t="s">
        <v>147</v>
      </c>
      <c r="B14908">
        <v>1972</v>
      </c>
      <c r="C14908" s="9" t="s">
        <v>148</v>
      </c>
      <c r="D14908" s="7">
        <v>29374610</v>
      </c>
      <c r="E14908" s="3">
        <v>31385114624</v>
      </c>
      <c r="F14908">
        <v>1.4059999999999999</v>
      </c>
      <c r="G14908" s="5">
        <v>4.0000000000000001E-3</v>
      </c>
    </row>
    <row r="14909" spans="1:7" x14ac:dyDescent="0.3">
      <c r="A14909" s="9" t="s">
        <v>147</v>
      </c>
      <c r="B14909">
        <v>1971</v>
      </c>
      <c r="C14909" s="9" t="s">
        <v>148</v>
      </c>
      <c r="D14909" s="7">
        <v>28600114</v>
      </c>
      <c r="E14909" s="3">
        <v>29865519104</v>
      </c>
      <c r="F14909">
        <v>1.849</v>
      </c>
      <c r="G14909" s="5">
        <v>4.0000000000000001E-3</v>
      </c>
    </row>
    <row r="14910" spans="1:7" x14ac:dyDescent="0.3">
      <c r="A14910" s="9" t="s">
        <v>147</v>
      </c>
      <c r="B14910">
        <v>1970</v>
      </c>
      <c r="C14910" s="9" t="s">
        <v>148</v>
      </c>
      <c r="D14910" s="7">
        <v>27829135</v>
      </c>
      <c r="E14910" s="3">
        <v>28633735168</v>
      </c>
      <c r="F14910">
        <v>1.6519999999999999</v>
      </c>
      <c r="G14910" s="5">
        <v>4.0000000000000001E-3</v>
      </c>
    </row>
    <row r="14911" spans="1:7" x14ac:dyDescent="0.3">
      <c r="A14911" s="9" t="s">
        <v>147</v>
      </c>
      <c r="B14911">
        <v>1969</v>
      </c>
      <c r="C14911" s="9" t="s">
        <v>148</v>
      </c>
      <c r="D14911" s="7">
        <v>27072574</v>
      </c>
      <c r="E14911" s="3">
        <v>27119812608</v>
      </c>
      <c r="F14911">
        <v>1.6659999999999999</v>
      </c>
      <c r="G14911" s="5">
        <v>4.0000000000000001E-3</v>
      </c>
    </row>
    <row r="14912" spans="1:7" x14ac:dyDescent="0.3">
      <c r="A14912" s="9" t="s">
        <v>147</v>
      </c>
      <c r="B14912">
        <v>1968</v>
      </c>
      <c r="C14912" s="9" t="s">
        <v>148</v>
      </c>
      <c r="D14912" s="7">
        <v>26337932</v>
      </c>
      <c r="E14912" s="3">
        <v>26106775552</v>
      </c>
      <c r="F14912">
        <v>1.7250000000000001</v>
      </c>
      <c r="G14912" s="5">
        <v>3.0000000000000001E-3</v>
      </c>
    </row>
    <row r="14913" spans="1:7" x14ac:dyDescent="0.3">
      <c r="A14913" s="9" t="s">
        <v>147</v>
      </c>
      <c r="B14913">
        <v>1967</v>
      </c>
      <c r="C14913" s="9" t="s">
        <v>148</v>
      </c>
      <c r="D14913" s="7">
        <v>25620283</v>
      </c>
      <c r="E14913" s="3">
        <v>25707798528</v>
      </c>
      <c r="F14913">
        <v>1.073</v>
      </c>
      <c r="G14913" s="5">
        <v>3.0000000000000001E-3</v>
      </c>
    </row>
    <row r="14914" spans="1:7" x14ac:dyDescent="0.3">
      <c r="A14914" s="9" t="s">
        <v>147</v>
      </c>
      <c r="B14914">
        <v>1966</v>
      </c>
      <c r="C14914" s="9" t="s">
        <v>148</v>
      </c>
      <c r="D14914" s="7">
        <v>24952688</v>
      </c>
      <c r="E14914" s="3">
        <v>24660953088</v>
      </c>
      <c r="F14914">
        <v>0.82399999999999995</v>
      </c>
      <c r="G14914" s="5">
        <v>3.0000000000000001E-3</v>
      </c>
    </row>
    <row r="14915" spans="1:7" x14ac:dyDescent="0.3">
      <c r="A14915" s="9" t="s">
        <v>147</v>
      </c>
      <c r="B14915">
        <v>1965</v>
      </c>
      <c r="C14915" s="9" t="s">
        <v>148</v>
      </c>
      <c r="D14915" s="7">
        <v>24310614</v>
      </c>
      <c r="E14915" s="3">
        <v>23721570304</v>
      </c>
      <c r="F14915">
        <v>0.64400000000000002</v>
      </c>
      <c r="G14915" s="5">
        <v>3.0000000000000001E-3</v>
      </c>
    </row>
    <row r="14916" spans="1:7" x14ac:dyDescent="0.3">
      <c r="A14916" s="9" t="s">
        <v>147</v>
      </c>
      <c r="B14916">
        <v>1964</v>
      </c>
      <c r="C14916" s="9" t="s">
        <v>148</v>
      </c>
      <c r="D14916" s="7">
        <v>23666546</v>
      </c>
      <c r="E14916" s="3">
        <v>22389041152</v>
      </c>
      <c r="F14916">
        <v>0.40699999999999997</v>
      </c>
      <c r="G14916" s="5">
        <v>3.0000000000000001E-3</v>
      </c>
    </row>
    <row r="14917" spans="1:7" x14ac:dyDescent="0.3">
      <c r="A14917" s="9" t="s">
        <v>147</v>
      </c>
      <c r="B14917">
        <v>1963</v>
      </c>
      <c r="C14917" s="9" t="s">
        <v>148</v>
      </c>
      <c r="D14917" s="7">
        <v>23051640</v>
      </c>
      <c r="E14917" s="3">
        <v>21366755328</v>
      </c>
      <c r="F14917">
        <v>0.42099999999999999</v>
      </c>
      <c r="G14917" s="5">
        <v>3.0000000000000001E-3</v>
      </c>
    </row>
    <row r="14918" spans="1:7" x14ac:dyDescent="0.3">
      <c r="A14918" s="9" t="s">
        <v>147</v>
      </c>
      <c r="B14918">
        <v>1962</v>
      </c>
      <c r="C14918" s="9" t="s">
        <v>148</v>
      </c>
      <c r="D14918" s="7">
        <v>22465125</v>
      </c>
      <c r="E14918" s="3">
        <v>18844801024</v>
      </c>
      <c r="F14918">
        <v>0.39600000000000002</v>
      </c>
      <c r="G14918" s="5">
        <v>3.0000000000000001E-3</v>
      </c>
    </row>
    <row r="14919" spans="1:7" x14ac:dyDescent="0.3">
      <c r="A14919" s="9" t="s">
        <v>147</v>
      </c>
      <c r="B14919">
        <v>1961</v>
      </c>
      <c r="C14919" s="9" t="s">
        <v>148</v>
      </c>
      <c r="D14919" s="7">
        <v>21906100</v>
      </c>
      <c r="E14919" s="3">
        <v>18125803520</v>
      </c>
      <c r="F14919">
        <v>0.34100000000000003</v>
      </c>
      <c r="G14919" s="5">
        <v>3.0000000000000001E-3</v>
      </c>
    </row>
    <row r="14920" spans="1:7" x14ac:dyDescent="0.3">
      <c r="A14920" s="9" t="s">
        <v>147</v>
      </c>
      <c r="B14920">
        <v>1960</v>
      </c>
      <c r="C14920" s="9" t="s">
        <v>148</v>
      </c>
      <c r="D14920" s="7">
        <v>21376688</v>
      </c>
      <c r="E14920" s="3">
        <v>17260062720</v>
      </c>
      <c r="F14920">
        <v>0.35199999999999998</v>
      </c>
      <c r="G14920" s="5">
        <v>3.0000000000000001E-3</v>
      </c>
    </row>
    <row r="14921" spans="1:7" hidden="1" x14ac:dyDescent="0.3">
      <c r="A14921" t="s">
        <v>149</v>
      </c>
      <c r="B14921">
        <v>1750</v>
      </c>
      <c r="C14921"/>
      <c r="D14921">
        <v>156132376</v>
      </c>
      <c r="E14921"/>
      <c r="F14921">
        <v>9.3059999999999992</v>
      </c>
      <c r="G14921"/>
    </row>
    <row r="14922" spans="1:7" hidden="1" x14ac:dyDescent="0.3">
      <c r="A14922" t="s">
        <v>149</v>
      </c>
      <c r="B14922">
        <v>1751</v>
      </c>
      <c r="C14922"/>
      <c r="D14922"/>
      <c r="E14922"/>
      <c r="F14922">
        <v>9.407</v>
      </c>
      <c r="G14922"/>
    </row>
    <row r="14923" spans="1:7" hidden="1" x14ac:dyDescent="0.3">
      <c r="A14923" t="s">
        <v>149</v>
      </c>
      <c r="B14923">
        <v>1752</v>
      </c>
      <c r="C14923"/>
      <c r="D14923"/>
      <c r="E14923"/>
      <c r="F14923">
        <v>9.5050000000000008</v>
      </c>
      <c r="G14923"/>
    </row>
    <row r="14924" spans="1:7" hidden="1" x14ac:dyDescent="0.3">
      <c r="A14924" t="s">
        <v>149</v>
      </c>
      <c r="B14924">
        <v>1753</v>
      </c>
      <c r="C14924"/>
      <c r="D14924"/>
      <c r="E14924"/>
      <c r="F14924">
        <v>9.61</v>
      </c>
      <c r="G14924"/>
    </row>
    <row r="14925" spans="1:7" hidden="1" x14ac:dyDescent="0.3">
      <c r="A14925" t="s">
        <v>149</v>
      </c>
      <c r="B14925">
        <v>1754</v>
      </c>
      <c r="C14925"/>
      <c r="D14925"/>
      <c r="E14925"/>
      <c r="F14925">
        <v>9.734</v>
      </c>
      <c r="G14925"/>
    </row>
    <row r="14926" spans="1:7" hidden="1" x14ac:dyDescent="0.3">
      <c r="A14926" t="s">
        <v>149</v>
      </c>
      <c r="B14926">
        <v>1755</v>
      </c>
      <c r="C14926"/>
      <c r="D14926"/>
      <c r="E14926"/>
      <c r="F14926">
        <v>9.7929999999999993</v>
      </c>
      <c r="G14926"/>
    </row>
    <row r="14927" spans="1:7" hidden="1" x14ac:dyDescent="0.3">
      <c r="A14927" t="s">
        <v>149</v>
      </c>
      <c r="B14927">
        <v>1756</v>
      </c>
      <c r="C14927"/>
      <c r="D14927"/>
      <c r="E14927"/>
      <c r="F14927">
        <v>9.91</v>
      </c>
      <c r="G14927"/>
    </row>
    <row r="14928" spans="1:7" hidden="1" x14ac:dyDescent="0.3">
      <c r="A14928" t="s">
        <v>149</v>
      </c>
      <c r="B14928">
        <v>1757</v>
      </c>
      <c r="C14928"/>
      <c r="D14928"/>
      <c r="E14928"/>
      <c r="F14928">
        <v>10.093999999999999</v>
      </c>
      <c r="G14928"/>
    </row>
    <row r="14929" spans="1:7" hidden="1" x14ac:dyDescent="0.3">
      <c r="A14929" t="s">
        <v>149</v>
      </c>
      <c r="B14929">
        <v>1758</v>
      </c>
      <c r="C14929"/>
      <c r="D14929"/>
      <c r="E14929"/>
      <c r="F14929">
        <v>10.215999999999999</v>
      </c>
      <c r="G14929"/>
    </row>
    <row r="14930" spans="1:7" hidden="1" x14ac:dyDescent="0.3">
      <c r="A14930" t="s">
        <v>149</v>
      </c>
      <c r="B14930">
        <v>1759</v>
      </c>
      <c r="C14930"/>
      <c r="D14930"/>
      <c r="E14930"/>
      <c r="F14930">
        <v>10.339</v>
      </c>
      <c r="G14930"/>
    </row>
    <row r="14931" spans="1:7" hidden="1" x14ac:dyDescent="0.3">
      <c r="A14931" t="s">
        <v>149</v>
      </c>
      <c r="B14931">
        <v>1760</v>
      </c>
      <c r="C14931"/>
      <c r="D14931">
        <v>163885196</v>
      </c>
      <c r="E14931"/>
      <c r="F14931">
        <v>10.513999999999999</v>
      </c>
      <c r="G14931"/>
    </row>
    <row r="14932" spans="1:7" hidden="1" x14ac:dyDescent="0.3">
      <c r="A14932" t="s">
        <v>149</v>
      </c>
      <c r="B14932">
        <v>1761</v>
      </c>
      <c r="C14932"/>
      <c r="D14932"/>
      <c r="E14932"/>
      <c r="F14932">
        <v>10.747999999999999</v>
      </c>
      <c r="G14932"/>
    </row>
    <row r="14933" spans="1:7" hidden="1" x14ac:dyDescent="0.3">
      <c r="A14933" t="s">
        <v>149</v>
      </c>
      <c r="B14933">
        <v>1762</v>
      </c>
      <c r="C14933"/>
      <c r="D14933"/>
      <c r="E14933"/>
      <c r="F14933">
        <v>10.952</v>
      </c>
      <c r="G14933"/>
    </row>
    <row r="14934" spans="1:7" hidden="1" x14ac:dyDescent="0.3">
      <c r="A14934" t="s">
        <v>149</v>
      </c>
      <c r="B14934">
        <v>1763</v>
      </c>
      <c r="C14934"/>
      <c r="D14934"/>
      <c r="E14934"/>
      <c r="F14934">
        <v>11.192</v>
      </c>
      <c r="G14934"/>
    </row>
    <row r="14935" spans="1:7" hidden="1" x14ac:dyDescent="0.3">
      <c r="A14935" t="s">
        <v>149</v>
      </c>
      <c r="B14935">
        <v>1764</v>
      </c>
      <c r="C14935"/>
      <c r="D14935"/>
      <c r="E14935"/>
      <c r="F14935">
        <v>11.397</v>
      </c>
      <c r="G14935"/>
    </row>
    <row r="14936" spans="1:7" hidden="1" x14ac:dyDescent="0.3">
      <c r="A14936" t="s">
        <v>149</v>
      </c>
      <c r="B14936">
        <v>1765</v>
      </c>
      <c r="C14936"/>
      <c r="D14936"/>
      <c r="E14936"/>
      <c r="F14936">
        <v>11.643000000000001</v>
      </c>
      <c r="G14936"/>
    </row>
    <row r="14937" spans="1:7" hidden="1" x14ac:dyDescent="0.3">
      <c r="A14937" t="s">
        <v>149</v>
      </c>
      <c r="B14937">
        <v>1766</v>
      </c>
      <c r="C14937"/>
      <c r="D14937"/>
      <c r="E14937"/>
      <c r="F14937">
        <v>11.875999999999999</v>
      </c>
      <c r="G14937"/>
    </row>
    <row r="14938" spans="1:7" hidden="1" x14ac:dyDescent="0.3">
      <c r="A14938" t="s">
        <v>149</v>
      </c>
      <c r="B14938">
        <v>1767</v>
      </c>
      <c r="C14938"/>
      <c r="D14938"/>
      <c r="E14938"/>
      <c r="F14938">
        <v>12.153</v>
      </c>
      <c r="G14938"/>
    </row>
    <row r="14939" spans="1:7" hidden="1" x14ac:dyDescent="0.3">
      <c r="A14939" t="s">
        <v>149</v>
      </c>
      <c r="B14939">
        <v>1768</v>
      </c>
      <c r="C14939"/>
      <c r="D14939"/>
      <c r="E14939"/>
      <c r="F14939">
        <v>12.467000000000001</v>
      </c>
      <c r="G14939"/>
    </row>
    <row r="14940" spans="1:7" hidden="1" x14ac:dyDescent="0.3">
      <c r="A14940" t="s">
        <v>149</v>
      </c>
      <c r="B14940">
        <v>1769</v>
      </c>
      <c r="C14940"/>
      <c r="D14940"/>
      <c r="E14940"/>
      <c r="F14940">
        <v>12.78</v>
      </c>
      <c r="G14940"/>
    </row>
    <row r="14941" spans="1:7" hidden="1" x14ac:dyDescent="0.3">
      <c r="A14941" t="s">
        <v>149</v>
      </c>
      <c r="B14941">
        <v>1770</v>
      </c>
      <c r="C14941"/>
      <c r="D14941">
        <v>171739629</v>
      </c>
      <c r="E14941"/>
      <c r="F14941">
        <v>13.097</v>
      </c>
      <c r="G14941"/>
    </row>
    <row r="14942" spans="1:7" hidden="1" x14ac:dyDescent="0.3">
      <c r="A14942" t="s">
        <v>149</v>
      </c>
      <c r="B14942">
        <v>1771</v>
      </c>
      <c r="C14942"/>
      <c r="D14942"/>
      <c r="E14942"/>
      <c r="F14942">
        <v>13.369</v>
      </c>
      <c r="G14942"/>
    </row>
    <row r="14943" spans="1:7" hidden="1" x14ac:dyDescent="0.3">
      <c r="A14943" t="s">
        <v>149</v>
      </c>
      <c r="B14943">
        <v>1772</v>
      </c>
      <c r="C14943"/>
      <c r="D14943"/>
      <c r="E14943"/>
      <c r="F14943">
        <v>13.624000000000001</v>
      </c>
      <c r="G14943"/>
    </row>
    <row r="14944" spans="1:7" hidden="1" x14ac:dyDescent="0.3">
      <c r="A14944" t="s">
        <v>149</v>
      </c>
      <c r="B14944">
        <v>1773</v>
      </c>
      <c r="C14944"/>
      <c r="D14944"/>
      <c r="E14944"/>
      <c r="F14944">
        <v>13.808</v>
      </c>
      <c r="G14944"/>
    </row>
    <row r="14945" spans="1:7" hidden="1" x14ac:dyDescent="0.3">
      <c r="A14945" t="s">
        <v>149</v>
      </c>
      <c r="B14945">
        <v>1774</v>
      </c>
      <c r="C14945"/>
      <c r="D14945"/>
      <c r="E14945"/>
      <c r="F14945">
        <v>14.012</v>
      </c>
      <c r="G14945"/>
    </row>
    <row r="14946" spans="1:7" hidden="1" x14ac:dyDescent="0.3">
      <c r="A14946" t="s">
        <v>149</v>
      </c>
      <c r="B14946">
        <v>1775</v>
      </c>
      <c r="C14946"/>
      <c r="D14946"/>
      <c r="E14946"/>
      <c r="F14946">
        <v>14.339</v>
      </c>
      <c r="G14946"/>
    </row>
    <row r="14947" spans="1:7" hidden="1" x14ac:dyDescent="0.3">
      <c r="A14947" t="s">
        <v>149</v>
      </c>
      <c r="B14947">
        <v>1776</v>
      </c>
      <c r="C14947"/>
      <c r="D14947"/>
      <c r="E14947"/>
      <c r="F14947">
        <v>14.654</v>
      </c>
      <c r="G14947"/>
    </row>
    <row r="14948" spans="1:7" hidden="1" x14ac:dyDescent="0.3">
      <c r="A14948" t="s">
        <v>149</v>
      </c>
      <c r="B14948">
        <v>1777</v>
      </c>
      <c r="C14948"/>
      <c r="D14948"/>
      <c r="E14948"/>
      <c r="F14948">
        <v>14.96</v>
      </c>
      <c r="G14948"/>
    </row>
    <row r="14949" spans="1:7" hidden="1" x14ac:dyDescent="0.3">
      <c r="A14949" t="s">
        <v>149</v>
      </c>
      <c r="B14949">
        <v>1778</v>
      </c>
      <c r="C14949"/>
      <c r="D14949"/>
      <c r="E14949"/>
      <c r="F14949">
        <v>15.243</v>
      </c>
      <c r="G14949"/>
    </row>
    <row r="14950" spans="1:7" hidden="1" x14ac:dyDescent="0.3">
      <c r="A14950" t="s">
        <v>149</v>
      </c>
      <c r="B14950">
        <v>1779</v>
      </c>
      <c r="C14950"/>
      <c r="D14950"/>
      <c r="E14950"/>
      <c r="F14950">
        <v>15.535</v>
      </c>
      <c r="G14950"/>
    </row>
    <row r="14951" spans="1:7" hidden="1" x14ac:dyDescent="0.3">
      <c r="A14951" t="s">
        <v>149</v>
      </c>
      <c r="B14951">
        <v>1780</v>
      </c>
      <c r="C14951"/>
      <c r="D14951">
        <v>180122175</v>
      </c>
      <c r="E14951"/>
      <c r="F14951">
        <v>15.879</v>
      </c>
      <c r="G14951"/>
    </row>
    <row r="14952" spans="1:7" hidden="1" x14ac:dyDescent="0.3">
      <c r="A14952" t="s">
        <v>149</v>
      </c>
      <c r="B14952">
        <v>1781</v>
      </c>
      <c r="C14952"/>
      <c r="D14952"/>
      <c r="E14952"/>
      <c r="F14952">
        <v>16.234000000000002</v>
      </c>
      <c r="G14952"/>
    </row>
    <row r="14953" spans="1:7" hidden="1" x14ac:dyDescent="0.3">
      <c r="A14953" t="s">
        <v>149</v>
      </c>
      <c r="B14953">
        <v>1782</v>
      </c>
      <c r="C14953"/>
      <c r="D14953"/>
      <c r="E14953"/>
      <c r="F14953">
        <v>16.581</v>
      </c>
      <c r="G14953"/>
    </row>
    <row r="14954" spans="1:7" hidden="1" x14ac:dyDescent="0.3">
      <c r="A14954" t="s">
        <v>149</v>
      </c>
      <c r="B14954">
        <v>1783</v>
      </c>
      <c r="C14954"/>
      <c r="D14954"/>
      <c r="E14954"/>
      <c r="F14954">
        <v>17.062999999999999</v>
      </c>
      <c r="G14954"/>
    </row>
    <row r="14955" spans="1:7" hidden="1" x14ac:dyDescent="0.3">
      <c r="A14955" t="s">
        <v>149</v>
      </c>
      <c r="B14955">
        <v>1784</v>
      </c>
      <c r="C14955"/>
      <c r="D14955"/>
      <c r="E14955"/>
      <c r="F14955">
        <v>17.471</v>
      </c>
      <c r="G14955"/>
    </row>
    <row r="14956" spans="1:7" hidden="1" x14ac:dyDescent="0.3">
      <c r="A14956" t="s">
        <v>149</v>
      </c>
      <c r="B14956">
        <v>1785</v>
      </c>
      <c r="C14956"/>
      <c r="D14956">
        <v>183089685</v>
      </c>
      <c r="E14956"/>
      <c r="F14956">
        <v>17.960999999999999</v>
      </c>
      <c r="G14956"/>
    </row>
    <row r="14957" spans="1:7" hidden="1" x14ac:dyDescent="0.3">
      <c r="A14957" t="s">
        <v>149</v>
      </c>
      <c r="B14957">
        <v>1786</v>
      </c>
      <c r="C14957"/>
      <c r="D14957"/>
      <c r="E14957"/>
      <c r="F14957">
        <v>18.443999999999999</v>
      </c>
      <c r="G14957"/>
    </row>
    <row r="14958" spans="1:7" hidden="1" x14ac:dyDescent="0.3">
      <c r="A14958" t="s">
        <v>149</v>
      </c>
      <c r="B14958">
        <v>1787</v>
      </c>
      <c r="C14958"/>
      <c r="D14958"/>
      <c r="E14958"/>
      <c r="F14958">
        <v>18.855</v>
      </c>
      <c r="G14958"/>
    </row>
    <row r="14959" spans="1:7" hidden="1" x14ac:dyDescent="0.3">
      <c r="A14959" t="s">
        <v>149</v>
      </c>
      <c r="B14959">
        <v>1788</v>
      </c>
      <c r="C14959"/>
      <c r="D14959">
        <v>186057195</v>
      </c>
      <c r="E14959"/>
      <c r="F14959">
        <v>19.283000000000001</v>
      </c>
      <c r="G14959"/>
    </row>
    <row r="14960" spans="1:7" hidden="1" x14ac:dyDescent="0.3">
      <c r="A14960" t="s">
        <v>149</v>
      </c>
      <c r="B14960">
        <v>1789</v>
      </c>
      <c r="C14960"/>
      <c r="D14960"/>
      <c r="E14960"/>
      <c r="F14960">
        <v>19.86</v>
      </c>
      <c r="G14960"/>
    </row>
    <row r="14961" spans="1:7" hidden="1" x14ac:dyDescent="0.3">
      <c r="A14961" t="s">
        <v>149</v>
      </c>
      <c r="B14961">
        <v>1790</v>
      </c>
      <c r="C14961"/>
      <c r="D14961">
        <v>189024706</v>
      </c>
      <c r="E14961"/>
      <c r="F14961">
        <v>20.393999999999998</v>
      </c>
      <c r="G14961"/>
    </row>
    <row r="14962" spans="1:7" hidden="1" x14ac:dyDescent="0.3">
      <c r="A14962" t="s">
        <v>149</v>
      </c>
      <c r="B14962">
        <v>1791</v>
      </c>
      <c r="C14962"/>
      <c r="D14962"/>
      <c r="E14962"/>
      <c r="F14962">
        <v>20.928000000000001</v>
      </c>
      <c r="G14962"/>
    </row>
    <row r="14963" spans="1:7" hidden="1" x14ac:dyDescent="0.3">
      <c r="A14963" t="s">
        <v>149</v>
      </c>
      <c r="B14963">
        <v>1792</v>
      </c>
      <c r="C14963"/>
      <c r="D14963"/>
      <c r="E14963"/>
      <c r="F14963">
        <v>21.925999999999998</v>
      </c>
      <c r="G14963"/>
    </row>
    <row r="14964" spans="1:7" hidden="1" x14ac:dyDescent="0.3">
      <c r="A14964" t="s">
        <v>149</v>
      </c>
      <c r="B14964">
        <v>1793</v>
      </c>
      <c r="C14964"/>
      <c r="D14964"/>
      <c r="E14964"/>
      <c r="F14964">
        <v>22.294</v>
      </c>
      <c r="G14964"/>
    </row>
    <row r="14965" spans="1:7" hidden="1" x14ac:dyDescent="0.3">
      <c r="A14965" t="s">
        <v>149</v>
      </c>
      <c r="B14965">
        <v>1794</v>
      </c>
      <c r="C14965"/>
      <c r="D14965"/>
      <c r="E14965"/>
      <c r="F14965">
        <v>22.515999999999998</v>
      </c>
      <c r="G14965"/>
    </row>
    <row r="14966" spans="1:7" hidden="1" x14ac:dyDescent="0.3">
      <c r="A14966" t="s">
        <v>149</v>
      </c>
      <c r="B14966">
        <v>1795</v>
      </c>
      <c r="C14966"/>
      <c r="D14966"/>
      <c r="E14966"/>
      <c r="F14966">
        <v>22.312000000000001</v>
      </c>
      <c r="G14966"/>
    </row>
    <row r="14967" spans="1:7" hidden="1" x14ac:dyDescent="0.3">
      <c r="A14967" t="s">
        <v>149</v>
      </c>
      <c r="B14967">
        <v>1796</v>
      </c>
      <c r="C14967"/>
      <c r="D14967"/>
      <c r="E14967"/>
      <c r="F14967">
        <v>22.117999999999999</v>
      </c>
      <c r="G14967"/>
    </row>
    <row r="14968" spans="1:7" hidden="1" x14ac:dyDescent="0.3">
      <c r="A14968" t="s">
        <v>149</v>
      </c>
      <c r="B14968">
        <v>1797</v>
      </c>
      <c r="C14968"/>
      <c r="D14968"/>
      <c r="E14968"/>
      <c r="F14968">
        <v>22.085999999999999</v>
      </c>
      <c r="G14968"/>
    </row>
    <row r="14969" spans="1:7" hidden="1" x14ac:dyDescent="0.3">
      <c r="A14969" t="s">
        <v>149</v>
      </c>
      <c r="B14969">
        <v>1798</v>
      </c>
      <c r="C14969"/>
      <c r="D14969"/>
      <c r="E14969"/>
      <c r="F14969">
        <v>23.102</v>
      </c>
      <c r="G14969"/>
    </row>
    <row r="14970" spans="1:7" hidden="1" x14ac:dyDescent="0.3">
      <c r="A14970" t="s">
        <v>149</v>
      </c>
      <c r="B14970">
        <v>1799</v>
      </c>
      <c r="C14970"/>
      <c r="D14970"/>
      <c r="E14970"/>
      <c r="F14970">
        <v>27.481999999999999</v>
      </c>
      <c r="G14970"/>
    </row>
    <row r="14971" spans="1:7" hidden="1" x14ac:dyDescent="0.3">
      <c r="A14971" t="s">
        <v>149</v>
      </c>
      <c r="B14971">
        <v>1800</v>
      </c>
      <c r="C14971"/>
      <c r="D14971">
        <v>195246412</v>
      </c>
      <c r="E14971"/>
      <c r="F14971">
        <v>32.542000000000002</v>
      </c>
      <c r="G14971"/>
    </row>
    <row r="14972" spans="1:7" hidden="1" x14ac:dyDescent="0.3">
      <c r="A14972" t="s">
        <v>149</v>
      </c>
      <c r="B14972">
        <v>1801</v>
      </c>
      <c r="C14972"/>
      <c r="D14972">
        <v>196163900</v>
      </c>
      <c r="E14972"/>
      <c r="F14972">
        <v>31.715</v>
      </c>
      <c r="G14972"/>
    </row>
    <row r="14973" spans="1:7" hidden="1" x14ac:dyDescent="0.3">
      <c r="A14973" t="s">
        <v>149</v>
      </c>
      <c r="B14973">
        <v>1802</v>
      </c>
      <c r="C14973"/>
      <c r="D14973">
        <v>197091497</v>
      </c>
      <c r="E14973"/>
      <c r="F14973">
        <v>40.017000000000003</v>
      </c>
      <c r="G14973"/>
    </row>
    <row r="14974" spans="1:7" hidden="1" x14ac:dyDescent="0.3">
      <c r="A14974" t="s">
        <v>149</v>
      </c>
      <c r="B14974">
        <v>1803</v>
      </c>
      <c r="C14974"/>
      <c r="D14974">
        <v>198029334</v>
      </c>
      <c r="E14974"/>
      <c r="F14974">
        <v>29.238</v>
      </c>
      <c r="G14974"/>
    </row>
    <row r="14975" spans="1:7" hidden="1" x14ac:dyDescent="0.3">
      <c r="A14975" t="s">
        <v>149</v>
      </c>
      <c r="B14975">
        <v>1804</v>
      </c>
      <c r="C14975"/>
      <c r="D14975">
        <v>198977552</v>
      </c>
      <c r="E14975"/>
      <c r="F14975">
        <v>31.431999999999999</v>
      </c>
      <c r="G14975"/>
    </row>
    <row r="14976" spans="1:7" hidden="1" x14ac:dyDescent="0.3">
      <c r="A14976" t="s">
        <v>149</v>
      </c>
      <c r="B14976">
        <v>1805</v>
      </c>
      <c r="C14976"/>
      <c r="D14976">
        <v>199936284</v>
      </c>
      <c r="E14976"/>
      <c r="F14976">
        <v>30.907</v>
      </c>
      <c r="G14976"/>
    </row>
    <row r="14977" spans="1:7" hidden="1" x14ac:dyDescent="0.3">
      <c r="A14977" t="s">
        <v>149</v>
      </c>
      <c r="B14977">
        <v>1806</v>
      </c>
      <c r="C14977"/>
      <c r="D14977">
        <v>200905670</v>
      </c>
      <c r="E14977"/>
      <c r="F14977">
        <v>32.366999999999997</v>
      </c>
      <c r="G14977"/>
    </row>
    <row r="14978" spans="1:7" hidden="1" x14ac:dyDescent="0.3">
      <c r="A14978" t="s">
        <v>149</v>
      </c>
      <c r="B14978">
        <v>1807</v>
      </c>
      <c r="C14978"/>
      <c r="D14978">
        <v>201885860</v>
      </c>
      <c r="E14978"/>
      <c r="F14978">
        <v>35.819000000000003</v>
      </c>
      <c r="G14978"/>
    </row>
    <row r="14979" spans="1:7" hidden="1" x14ac:dyDescent="0.3">
      <c r="A14979" t="s">
        <v>149</v>
      </c>
      <c r="B14979">
        <v>1808</v>
      </c>
      <c r="C14979"/>
      <c r="D14979">
        <v>202876988</v>
      </c>
      <c r="E14979"/>
      <c r="F14979">
        <v>35.100999999999999</v>
      </c>
      <c r="G14979"/>
    </row>
    <row r="14980" spans="1:7" hidden="1" x14ac:dyDescent="0.3">
      <c r="A14980" t="s">
        <v>149</v>
      </c>
      <c r="B14980">
        <v>1809</v>
      </c>
      <c r="C14980"/>
      <c r="D14980">
        <v>203879207</v>
      </c>
      <c r="E14980"/>
      <c r="F14980">
        <v>35.926000000000002</v>
      </c>
      <c r="G14980"/>
    </row>
    <row r="14981" spans="1:7" hidden="1" x14ac:dyDescent="0.3">
      <c r="A14981" t="s">
        <v>149</v>
      </c>
      <c r="B14981">
        <v>1810</v>
      </c>
      <c r="C14981"/>
      <c r="D14981">
        <v>205293947</v>
      </c>
      <c r="E14981"/>
      <c r="F14981">
        <v>39.07</v>
      </c>
      <c r="G14981"/>
    </row>
    <row r="14982" spans="1:7" hidden="1" x14ac:dyDescent="0.3">
      <c r="A14982" t="s">
        <v>149</v>
      </c>
      <c r="B14982">
        <v>1811</v>
      </c>
      <c r="C14982"/>
      <c r="D14982">
        <v>206739416</v>
      </c>
      <c r="E14982"/>
      <c r="F14982">
        <v>39.723999999999997</v>
      </c>
      <c r="G14982"/>
    </row>
    <row r="14983" spans="1:7" hidden="1" x14ac:dyDescent="0.3">
      <c r="A14983" t="s">
        <v>149</v>
      </c>
      <c r="B14983">
        <v>1812</v>
      </c>
      <c r="C14983"/>
      <c r="D14983">
        <v>208363539</v>
      </c>
      <c r="E14983"/>
      <c r="F14983">
        <v>40.325000000000003</v>
      </c>
      <c r="G14983"/>
    </row>
    <row r="14984" spans="1:7" hidden="1" x14ac:dyDescent="0.3">
      <c r="A14984" t="s">
        <v>149</v>
      </c>
      <c r="B14984">
        <v>1813</v>
      </c>
      <c r="C14984"/>
      <c r="D14984">
        <v>210176321</v>
      </c>
      <c r="E14984"/>
      <c r="F14984">
        <v>40.679000000000002</v>
      </c>
      <c r="G14984"/>
    </row>
    <row r="14985" spans="1:7" hidden="1" x14ac:dyDescent="0.3">
      <c r="A14985" t="s">
        <v>149</v>
      </c>
      <c r="B14985">
        <v>1814</v>
      </c>
      <c r="C14985"/>
      <c r="D14985">
        <v>212061105</v>
      </c>
      <c r="E14985"/>
      <c r="F14985">
        <v>41.658999999999999</v>
      </c>
      <c r="G14985"/>
    </row>
    <row r="14986" spans="1:7" hidden="1" x14ac:dyDescent="0.3">
      <c r="A14986" t="s">
        <v>149</v>
      </c>
      <c r="B14986">
        <v>1815</v>
      </c>
      <c r="C14986"/>
      <c r="D14986">
        <v>214020938</v>
      </c>
      <c r="E14986"/>
      <c r="F14986">
        <v>42.98</v>
      </c>
      <c r="G14986"/>
    </row>
    <row r="14987" spans="1:7" hidden="1" x14ac:dyDescent="0.3">
      <c r="A14987" t="s">
        <v>149</v>
      </c>
      <c r="B14987">
        <v>1816</v>
      </c>
      <c r="C14987"/>
      <c r="D14987">
        <v>216059046</v>
      </c>
      <c r="E14987"/>
      <c r="F14987">
        <v>44.826999999999998</v>
      </c>
      <c r="G14987"/>
    </row>
    <row r="14988" spans="1:7" hidden="1" x14ac:dyDescent="0.3">
      <c r="A14988" t="s">
        <v>149</v>
      </c>
      <c r="B14988">
        <v>1817</v>
      </c>
      <c r="C14988"/>
      <c r="D14988">
        <v>218178819</v>
      </c>
      <c r="E14988"/>
      <c r="F14988">
        <v>48.552</v>
      </c>
      <c r="G14988"/>
    </row>
    <row r="14989" spans="1:7" hidden="1" x14ac:dyDescent="0.3">
      <c r="A14989" t="s">
        <v>149</v>
      </c>
      <c r="B14989">
        <v>1818</v>
      </c>
      <c r="C14989"/>
      <c r="D14989">
        <v>220383835</v>
      </c>
      <c r="E14989"/>
      <c r="F14989">
        <v>50.606000000000002</v>
      </c>
      <c r="G14989"/>
    </row>
    <row r="14990" spans="1:7" hidden="1" x14ac:dyDescent="0.3">
      <c r="A14990" t="s">
        <v>149</v>
      </c>
      <c r="B14990">
        <v>1819</v>
      </c>
      <c r="C14990"/>
      <c r="D14990">
        <v>222539181</v>
      </c>
      <c r="E14990"/>
      <c r="F14990">
        <v>50.161000000000001</v>
      </c>
      <c r="G14990"/>
    </row>
    <row r="14991" spans="1:7" hidden="1" x14ac:dyDescent="0.3">
      <c r="A14991" t="s">
        <v>149</v>
      </c>
      <c r="B14991">
        <v>1820</v>
      </c>
      <c r="C14991"/>
      <c r="D14991">
        <v>224634727</v>
      </c>
      <c r="E14991"/>
      <c r="F14991">
        <v>49.932000000000002</v>
      </c>
      <c r="G14991"/>
    </row>
    <row r="14992" spans="1:7" hidden="1" x14ac:dyDescent="0.3">
      <c r="A14992" t="s">
        <v>149</v>
      </c>
      <c r="B14992">
        <v>1821</v>
      </c>
      <c r="C14992"/>
      <c r="D14992">
        <v>226663529</v>
      </c>
      <c r="E14992"/>
      <c r="F14992">
        <v>51.223999999999997</v>
      </c>
      <c r="G14992"/>
    </row>
    <row r="14993" spans="1:7" hidden="1" x14ac:dyDescent="0.3">
      <c r="A14993" t="s">
        <v>149</v>
      </c>
      <c r="B14993">
        <v>1822</v>
      </c>
      <c r="C14993"/>
      <c r="D14993">
        <v>228610294</v>
      </c>
      <c r="E14993"/>
      <c r="F14993">
        <v>53.149000000000001</v>
      </c>
      <c r="G14993"/>
    </row>
    <row r="14994" spans="1:7" hidden="1" x14ac:dyDescent="0.3">
      <c r="A14994" t="s">
        <v>149</v>
      </c>
      <c r="B14994">
        <v>1823</v>
      </c>
      <c r="C14994"/>
      <c r="D14994">
        <v>230462815</v>
      </c>
      <c r="E14994"/>
      <c r="F14994">
        <v>55.448</v>
      </c>
      <c r="G14994"/>
    </row>
    <row r="14995" spans="1:7" hidden="1" x14ac:dyDescent="0.3">
      <c r="A14995" t="s">
        <v>149</v>
      </c>
      <c r="B14995">
        <v>1824</v>
      </c>
      <c r="C14995"/>
      <c r="D14995">
        <v>232346822</v>
      </c>
      <c r="E14995"/>
      <c r="F14995">
        <v>56.56</v>
      </c>
      <c r="G14995"/>
    </row>
    <row r="14996" spans="1:7" hidden="1" x14ac:dyDescent="0.3">
      <c r="A14996" t="s">
        <v>149</v>
      </c>
      <c r="B14996">
        <v>1825</v>
      </c>
      <c r="C14996"/>
      <c r="D14996">
        <v>234266302</v>
      </c>
      <c r="E14996"/>
      <c r="F14996">
        <v>59.588000000000001</v>
      </c>
      <c r="G14996"/>
    </row>
    <row r="14997" spans="1:7" hidden="1" x14ac:dyDescent="0.3">
      <c r="A14997" t="s">
        <v>149</v>
      </c>
      <c r="B14997">
        <v>1826</v>
      </c>
      <c r="C14997"/>
      <c r="D14997">
        <v>236266191</v>
      </c>
      <c r="E14997"/>
      <c r="F14997">
        <v>60.057000000000002</v>
      </c>
      <c r="G14997"/>
    </row>
    <row r="14998" spans="1:7" hidden="1" x14ac:dyDescent="0.3">
      <c r="A14998" t="s">
        <v>149</v>
      </c>
      <c r="B14998">
        <v>1827</v>
      </c>
      <c r="C14998"/>
      <c r="D14998">
        <v>238299367</v>
      </c>
      <c r="E14998"/>
      <c r="F14998">
        <v>64.281999999999996</v>
      </c>
      <c r="G14998"/>
    </row>
    <row r="14999" spans="1:7" hidden="1" x14ac:dyDescent="0.3">
      <c r="A14999" t="s">
        <v>149</v>
      </c>
      <c r="B14999">
        <v>1828</v>
      </c>
      <c r="C14999"/>
      <c r="D14999">
        <v>240366179</v>
      </c>
      <c r="E14999"/>
      <c r="F14999">
        <v>65.08</v>
      </c>
      <c r="G14999"/>
    </row>
    <row r="15000" spans="1:7" hidden="1" x14ac:dyDescent="0.3">
      <c r="A15000" t="s">
        <v>149</v>
      </c>
      <c r="B15000">
        <v>1829</v>
      </c>
      <c r="C15000"/>
      <c r="D15000">
        <v>242421119</v>
      </c>
      <c r="E15000"/>
      <c r="F15000">
        <v>64.501999999999995</v>
      </c>
      <c r="G15000"/>
    </row>
    <row r="15001" spans="1:7" hidden="1" x14ac:dyDescent="0.3">
      <c r="A15001" t="s">
        <v>149</v>
      </c>
      <c r="B15001">
        <v>1830</v>
      </c>
      <c r="C15001"/>
      <c r="D15001">
        <v>244463657</v>
      </c>
      <c r="E15001"/>
      <c r="F15001">
        <v>86.888000000000005</v>
      </c>
      <c r="G15001"/>
    </row>
    <row r="15002" spans="1:7" hidden="1" x14ac:dyDescent="0.3">
      <c r="A15002" t="s">
        <v>149</v>
      </c>
      <c r="B15002">
        <v>1831</v>
      </c>
      <c r="C15002"/>
      <c r="D15002">
        <v>246452688</v>
      </c>
      <c r="E15002"/>
      <c r="F15002">
        <v>80.978999999999999</v>
      </c>
      <c r="G15002"/>
    </row>
    <row r="15003" spans="1:7" hidden="1" x14ac:dyDescent="0.3">
      <c r="A15003" t="s">
        <v>149</v>
      </c>
      <c r="B15003">
        <v>1832</v>
      </c>
      <c r="C15003"/>
      <c r="D15003">
        <v>248413681</v>
      </c>
      <c r="E15003"/>
      <c r="F15003">
        <v>79.052000000000007</v>
      </c>
      <c r="G15003"/>
    </row>
    <row r="15004" spans="1:7" hidden="1" x14ac:dyDescent="0.3">
      <c r="A15004" t="s">
        <v>149</v>
      </c>
      <c r="B15004">
        <v>1833</v>
      </c>
      <c r="C15004"/>
      <c r="D15004">
        <v>250345918</v>
      </c>
      <c r="E15004"/>
      <c r="F15004">
        <v>79.703999999999994</v>
      </c>
      <c r="G15004"/>
    </row>
    <row r="15005" spans="1:7" hidden="1" x14ac:dyDescent="0.3">
      <c r="A15005" t="s">
        <v>149</v>
      </c>
      <c r="B15005">
        <v>1834</v>
      </c>
      <c r="C15005"/>
      <c r="D15005">
        <v>252294529</v>
      </c>
      <c r="E15005"/>
      <c r="F15005">
        <v>85.364000000000004</v>
      </c>
      <c r="G15005"/>
    </row>
    <row r="15006" spans="1:7" hidden="1" x14ac:dyDescent="0.3">
      <c r="A15006" t="s">
        <v>149</v>
      </c>
      <c r="B15006">
        <v>1835</v>
      </c>
      <c r="C15006"/>
      <c r="D15006">
        <v>254259642</v>
      </c>
      <c r="E15006"/>
      <c r="F15006">
        <v>93.06</v>
      </c>
      <c r="G15006"/>
    </row>
    <row r="15007" spans="1:7" hidden="1" x14ac:dyDescent="0.3">
      <c r="A15007" t="s">
        <v>149</v>
      </c>
      <c r="B15007">
        <v>1836</v>
      </c>
      <c r="C15007"/>
      <c r="D15007">
        <v>256241422</v>
      </c>
      <c r="E15007"/>
      <c r="F15007">
        <v>102.14100000000001</v>
      </c>
      <c r="G15007"/>
    </row>
    <row r="15008" spans="1:7" hidden="1" x14ac:dyDescent="0.3">
      <c r="A15008" t="s">
        <v>149</v>
      </c>
      <c r="B15008">
        <v>1837</v>
      </c>
      <c r="C15008"/>
      <c r="D15008">
        <v>258240012</v>
      </c>
      <c r="E15008"/>
      <c r="F15008">
        <v>100.86499999999999</v>
      </c>
      <c r="G15008"/>
    </row>
    <row r="15009" spans="1:7" hidden="1" x14ac:dyDescent="0.3">
      <c r="A15009" t="s">
        <v>149</v>
      </c>
      <c r="B15009">
        <v>1838</v>
      </c>
      <c r="C15009"/>
      <c r="D15009">
        <v>260255558</v>
      </c>
      <c r="E15009"/>
      <c r="F15009">
        <v>100.78400000000001</v>
      </c>
      <c r="G15009"/>
    </row>
    <row r="15010" spans="1:7" hidden="1" x14ac:dyDescent="0.3">
      <c r="A15010" t="s">
        <v>149</v>
      </c>
      <c r="B15010">
        <v>1839</v>
      </c>
      <c r="C15010"/>
      <c r="D15010">
        <v>262182865</v>
      </c>
      <c r="E15010"/>
      <c r="F15010">
        <v>104.098</v>
      </c>
      <c r="G15010"/>
    </row>
    <row r="15011" spans="1:7" hidden="1" x14ac:dyDescent="0.3">
      <c r="A15011" t="s">
        <v>149</v>
      </c>
      <c r="B15011">
        <v>1840</v>
      </c>
      <c r="C15011"/>
      <c r="D15011">
        <v>264021827</v>
      </c>
      <c r="E15011"/>
      <c r="F15011">
        <v>112.884</v>
      </c>
      <c r="G15011"/>
    </row>
    <row r="15012" spans="1:7" hidden="1" x14ac:dyDescent="0.3">
      <c r="A15012" t="s">
        <v>149</v>
      </c>
      <c r="B15012">
        <v>1841</v>
      </c>
      <c r="C15012"/>
      <c r="D15012">
        <v>265776390</v>
      </c>
      <c r="E15012"/>
      <c r="F15012">
        <v>115.893</v>
      </c>
      <c r="G15012"/>
    </row>
    <row r="15013" spans="1:7" hidden="1" x14ac:dyDescent="0.3">
      <c r="A15013" t="s">
        <v>149</v>
      </c>
      <c r="B15013">
        <v>1842</v>
      </c>
      <c r="C15013"/>
      <c r="D15013">
        <v>267442396</v>
      </c>
      <c r="E15013"/>
      <c r="F15013">
        <v>122.405</v>
      </c>
      <c r="G15013"/>
    </row>
    <row r="15014" spans="1:7" hidden="1" x14ac:dyDescent="0.3">
      <c r="A15014" t="s">
        <v>149</v>
      </c>
      <c r="B15014">
        <v>1843</v>
      </c>
      <c r="C15014"/>
      <c r="D15014">
        <v>269019691</v>
      </c>
      <c r="E15014"/>
      <c r="F15014">
        <v>124.56100000000001</v>
      </c>
      <c r="G15014"/>
    </row>
    <row r="15015" spans="1:7" hidden="1" x14ac:dyDescent="0.3">
      <c r="A15015" t="s">
        <v>149</v>
      </c>
      <c r="B15015">
        <v>1844</v>
      </c>
      <c r="C15015"/>
      <c r="D15015">
        <v>270613451</v>
      </c>
      <c r="E15015"/>
      <c r="F15015">
        <v>132.596</v>
      </c>
      <c r="G15015"/>
    </row>
    <row r="15016" spans="1:7" hidden="1" x14ac:dyDescent="0.3">
      <c r="A15016" t="s">
        <v>149</v>
      </c>
      <c r="B15016">
        <v>1845</v>
      </c>
      <c r="C15016"/>
      <c r="D15016">
        <v>272223737</v>
      </c>
      <c r="E15016"/>
      <c r="F15016">
        <v>143.79400000000001</v>
      </c>
      <c r="G15016"/>
    </row>
    <row r="15017" spans="1:7" hidden="1" x14ac:dyDescent="0.3">
      <c r="A15017" t="s">
        <v>149</v>
      </c>
      <c r="B15017">
        <v>1846</v>
      </c>
      <c r="C15017"/>
      <c r="D15017">
        <v>273850606</v>
      </c>
      <c r="E15017"/>
      <c r="F15017">
        <v>144.85900000000001</v>
      </c>
      <c r="G15017"/>
    </row>
    <row r="15018" spans="1:7" hidden="1" x14ac:dyDescent="0.3">
      <c r="A15018" t="s">
        <v>149</v>
      </c>
      <c r="B15018">
        <v>1847</v>
      </c>
      <c r="C15018"/>
      <c r="D15018">
        <v>275494118</v>
      </c>
      <c r="E15018"/>
      <c r="F15018">
        <v>155.57400000000001</v>
      </c>
      <c r="G15018"/>
    </row>
    <row r="15019" spans="1:7" hidden="1" x14ac:dyDescent="0.3">
      <c r="A15019" t="s">
        <v>149</v>
      </c>
      <c r="B15019">
        <v>1848</v>
      </c>
      <c r="C15019"/>
      <c r="D15019">
        <v>277154332</v>
      </c>
      <c r="E15019"/>
      <c r="F15019">
        <v>156.68299999999999</v>
      </c>
      <c r="G15019"/>
    </row>
    <row r="15020" spans="1:7" hidden="1" x14ac:dyDescent="0.3">
      <c r="A15020" t="s">
        <v>149</v>
      </c>
      <c r="B15020">
        <v>1849</v>
      </c>
      <c r="C15020"/>
      <c r="D15020">
        <v>278843988</v>
      </c>
      <c r="E15020"/>
      <c r="F15020">
        <v>166.58699999999999</v>
      </c>
      <c r="G15020"/>
    </row>
    <row r="15021" spans="1:7" hidden="1" x14ac:dyDescent="0.3">
      <c r="A15021" t="s">
        <v>149</v>
      </c>
      <c r="B15021">
        <v>1850</v>
      </c>
      <c r="C15021"/>
      <c r="D15021">
        <v>280563177</v>
      </c>
      <c r="E15021"/>
      <c r="F15021">
        <v>176.77500000000001</v>
      </c>
      <c r="G15021"/>
    </row>
    <row r="15022" spans="1:7" hidden="1" x14ac:dyDescent="0.3">
      <c r="A15022" t="s">
        <v>149</v>
      </c>
      <c r="B15022">
        <v>1851</v>
      </c>
      <c r="C15022"/>
      <c r="D15022">
        <v>282296957</v>
      </c>
      <c r="E15022"/>
      <c r="F15022">
        <v>173.85900000000001</v>
      </c>
      <c r="G15022">
        <v>1E-3</v>
      </c>
    </row>
    <row r="15023" spans="1:7" hidden="1" x14ac:dyDescent="0.3">
      <c r="A15023" t="s">
        <v>149</v>
      </c>
      <c r="B15023">
        <v>1852</v>
      </c>
      <c r="C15023"/>
      <c r="D15023">
        <v>284060448</v>
      </c>
      <c r="E15023"/>
      <c r="F15023">
        <v>180.43299999999999</v>
      </c>
      <c r="G15023">
        <v>1E-3</v>
      </c>
    </row>
    <row r="15024" spans="1:7" hidden="1" x14ac:dyDescent="0.3">
      <c r="A15024" t="s">
        <v>149</v>
      </c>
      <c r="B15024">
        <v>1853</v>
      </c>
      <c r="C15024"/>
      <c r="D15024">
        <v>285853756</v>
      </c>
      <c r="E15024"/>
      <c r="F15024">
        <v>186.703</v>
      </c>
      <c r="G15024">
        <v>2E-3</v>
      </c>
    </row>
    <row r="15025" spans="1:7" hidden="1" x14ac:dyDescent="0.3">
      <c r="A15025" t="s">
        <v>149</v>
      </c>
      <c r="B15025">
        <v>1854</v>
      </c>
      <c r="C15025"/>
      <c r="D15025">
        <v>287664342</v>
      </c>
      <c r="E15025"/>
      <c r="F15025">
        <v>221.566</v>
      </c>
      <c r="G15025">
        <v>2E-3</v>
      </c>
    </row>
    <row r="15026" spans="1:7" hidden="1" x14ac:dyDescent="0.3">
      <c r="A15026" t="s">
        <v>149</v>
      </c>
      <c r="B15026">
        <v>1855</v>
      </c>
      <c r="C15026"/>
      <c r="D15026">
        <v>289492318</v>
      </c>
      <c r="E15026"/>
      <c r="F15026">
        <v>221.53800000000001</v>
      </c>
      <c r="G15026">
        <v>3.0000000000000001E-3</v>
      </c>
    </row>
    <row r="15027" spans="1:7" hidden="1" x14ac:dyDescent="0.3">
      <c r="A15027" t="s">
        <v>149</v>
      </c>
      <c r="B15027">
        <v>1856</v>
      </c>
      <c r="C15027"/>
      <c r="D15027">
        <v>291337788</v>
      </c>
      <c r="E15027"/>
      <c r="F15027">
        <v>236.78100000000001</v>
      </c>
      <c r="G15027">
        <v>4.0000000000000001E-3</v>
      </c>
    </row>
    <row r="15028" spans="1:7" hidden="1" x14ac:dyDescent="0.3">
      <c r="A15028" t="s">
        <v>149</v>
      </c>
      <c r="B15028">
        <v>1857</v>
      </c>
      <c r="C15028"/>
      <c r="D15028">
        <v>293200862</v>
      </c>
      <c r="E15028"/>
      <c r="F15028">
        <v>238.33</v>
      </c>
      <c r="G15028">
        <v>4.0000000000000001E-3</v>
      </c>
    </row>
    <row r="15029" spans="1:7" hidden="1" x14ac:dyDescent="0.3">
      <c r="A15029" t="s">
        <v>149</v>
      </c>
      <c r="B15029">
        <v>1858</v>
      </c>
      <c r="C15029"/>
      <c r="D15029">
        <v>295081660</v>
      </c>
      <c r="E15029"/>
      <c r="F15029">
        <v>241.52099999999999</v>
      </c>
      <c r="G15029">
        <v>5.0000000000000001E-3</v>
      </c>
    </row>
    <row r="15030" spans="1:7" hidden="1" x14ac:dyDescent="0.3">
      <c r="A15030" t="s">
        <v>149</v>
      </c>
      <c r="B15030">
        <v>1859</v>
      </c>
      <c r="C15030"/>
      <c r="D15030">
        <v>297016630</v>
      </c>
      <c r="E15030"/>
      <c r="F15030">
        <v>254.66499999999999</v>
      </c>
      <c r="G15030">
        <v>5.0000000000000001E-3</v>
      </c>
    </row>
    <row r="15031" spans="1:7" hidden="1" x14ac:dyDescent="0.3">
      <c r="A15031" t="s">
        <v>149</v>
      </c>
      <c r="B15031">
        <v>1860</v>
      </c>
      <c r="C15031"/>
      <c r="D15031">
        <v>299006005</v>
      </c>
      <c r="E15031"/>
      <c r="F15031">
        <v>281.81299999999999</v>
      </c>
      <c r="G15031">
        <v>6.0000000000000001E-3</v>
      </c>
    </row>
    <row r="15032" spans="1:7" hidden="1" x14ac:dyDescent="0.3">
      <c r="A15032" t="s">
        <v>149</v>
      </c>
      <c r="B15032">
        <v>1861</v>
      </c>
      <c r="C15032"/>
      <c r="D15032">
        <v>301044348</v>
      </c>
      <c r="E15032"/>
      <c r="F15032">
        <v>300.47899999999998</v>
      </c>
      <c r="G15032">
        <v>7.0000000000000001E-3</v>
      </c>
    </row>
    <row r="15033" spans="1:7" hidden="1" x14ac:dyDescent="0.3">
      <c r="A15033" t="s">
        <v>149</v>
      </c>
      <c r="B15033">
        <v>1862</v>
      </c>
      <c r="C15033"/>
      <c r="D15033">
        <v>303137514</v>
      </c>
      <c r="E15033"/>
      <c r="F15033">
        <v>305.041</v>
      </c>
      <c r="G15033">
        <v>7.0000000000000001E-3</v>
      </c>
    </row>
    <row r="15034" spans="1:7" hidden="1" x14ac:dyDescent="0.3">
      <c r="A15034" t="s">
        <v>149</v>
      </c>
      <c r="B15034">
        <v>1863</v>
      </c>
      <c r="C15034"/>
      <c r="D15034">
        <v>305285756</v>
      </c>
      <c r="E15034"/>
      <c r="F15034">
        <v>321.23099999999999</v>
      </c>
      <c r="G15034">
        <v>8.0000000000000002E-3</v>
      </c>
    </row>
    <row r="15035" spans="1:7" hidden="1" x14ac:dyDescent="0.3">
      <c r="A15035" t="s">
        <v>149</v>
      </c>
      <c r="B15035">
        <v>1864</v>
      </c>
      <c r="C15035"/>
      <c r="D15035">
        <v>307452989</v>
      </c>
      <c r="E15035"/>
      <c r="F15035">
        <v>346.62799999999999</v>
      </c>
      <c r="G15035">
        <v>8.9999999999999993E-3</v>
      </c>
    </row>
    <row r="15036" spans="1:7" hidden="1" x14ac:dyDescent="0.3">
      <c r="A15036" t="s">
        <v>149</v>
      </c>
      <c r="B15036">
        <v>1865</v>
      </c>
      <c r="C15036"/>
      <c r="D15036">
        <v>309639378</v>
      </c>
      <c r="E15036"/>
      <c r="F15036">
        <v>371.21499999999997</v>
      </c>
      <c r="G15036">
        <v>8.9999999999999993E-3</v>
      </c>
    </row>
    <row r="15037" spans="1:7" hidden="1" x14ac:dyDescent="0.3">
      <c r="A15037" t="s">
        <v>149</v>
      </c>
      <c r="B15037">
        <v>1866</v>
      </c>
      <c r="C15037"/>
      <c r="D15037">
        <v>311845106</v>
      </c>
      <c r="E15037"/>
      <c r="F15037">
        <v>383.59399999999999</v>
      </c>
      <c r="G15037">
        <v>0.01</v>
      </c>
    </row>
    <row r="15038" spans="1:7" hidden="1" x14ac:dyDescent="0.3">
      <c r="A15038" t="s">
        <v>149</v>
      </c>
      <c r="B15038">
        <v>1867</v>
      </c>
      <c r="C15038"/>
      <c r="D15038">
        <v>314070326</v>
      </c>
      <c r="E15038"/>
      <c r="F15038">
        <v>401.82499999999999</v>
      </c>
      <c r="G15038">
        <v>1.0999999999999999E-2</v>
      </c>
    </row>
    <row r="15039" spans="1:7" hidden="1" x14ac:dyDescent="0.3">
      <c r="A15039" t="s">
        <v>149</v>
      </c>
      <c r="B15039">
        <v>1868</v>
      </c>
      <c r="C15039"/>
      <c r="D15039">
        <v>316315237</v>
      </c>
      <c r="E15039"/>
      <c r="F15039">
        <v>406.19499999999999</v>
      </c>
      <c r="G15039">
        <v>1.2E-2</v>
      </c>
    </row>
    <row r="15040" spans="1:7" hidden="1" x14ac:dyDescent="0.3">
      <c r="A15040" t="s">
        <v>149</v>
      </c>
      <c r="B15040">
        <v>1869</v>
      </c>
      <c r="C15040"/>
      <c r="D15040">
        <v>318617647</v>
      </c>
      <c r="E15040"/>
      <c r="F15040">
        <v>425.36099999999999</v>
      </c>
      <c r="G15040">
        <v>1.2E-2</v>
      </c>
    </row>
    <row r="15041" spans="1:7" hidden="1" x14ac:dyDescent="0.3">
      <c r="A15041" t="s">
        <v>149</v>
      </c>
      <c r="B15041">
        <v>1870</v>
      </c>
      <c r="C15041"/>
      <c r="D15041">
        <v>320978594</v>
      </c>
      <c r="E15041"/>
      <c r="F15041">
        <v>431.41500000000002</v>
      </c>
      <c r="G15041">
        <v>1.2999999999999999E-2</v>
      </c>
    </row>
    <row r="15042" spans="1:7" hidden="1" x14ac:dyDescent="0.3">
      <c r="A15042" t="s">
        <v>149</v>
      </c>
      <c r="B15042">
        <v>1871</v>
      </c>
      <c r="C15042"/>
      <c r="D15042">
        <v>323347935</v>
      </c>
      <c r="E15042"/>
      <c r="F15042">
        <v>459.74900000000002</v>
      </c>
      <c r="G15042">
        <v>1.4E-2</v>
      </c>
    </row>
    <row r="15043" spans="1:7" hidden="1" x14ac:dyDescent="0.3">
      <c r="A15043" t="s">
        <v>149</v>
      </c>
      <c r="B15043">
        <v>1872</v>
      </c>
      <c r="C15043"/>
      <c r="D15043">
        <v>325833688</v>
      </c>
      <c r="E15043"/>
      <c r="F15043">
        <v>496.53899999999999</v>
      </c>
      <c r="G15043">
        <v>1.4999999999999999E-2</v>
      </c>
    </row>
    <row r="15044" spans="1:7" hidden="1" x14ac:dyDescent="0.3">
      <c r="A15044" t="s">
        <v>149</v>
      </c>
      <c r="B15044">
        <v>1873</v>
      </c>
      <c r="C15044"/>
      <c r="D15044">
        <v>328381243</v>
      </c>
      <c r="E15044"/>
      <c r="F15044">
        <v>522.505</v>
      </c>
      <c r="G15044">
        <v>1.6E-2</v>
      </c>
    </row>
    <row r="15045" spans="1:7" hidden="1" x14ac:dyDescent="0.3">
      <c r="A15045" t="s">
        <v>149</v>
      </c>
      <c r="B15045">
        <v>1874</v>
      </c>
      <c r="C15045"/>
      <c r="D15045">
        <v>330954015</v>
      </c>
      <c r="E15045"/>
      <c r="F15045">
        <v>484.553</v>
      </c>
      <c r="G15045">
        <v>1.6E-2</v>
      </c>
    </row>
    <row r="15046" spans="1:7" hidden="1" x14ac:dyDescent="0.3">
      <c r="A15046" t="s">
        <v>149</v>
      </c>
      <c r="B15046">
        <v>1875</v>
      </c>
      <c r="C15046"/>
      <c r="D15046">
        <v>333552274</v>
      </c>
      <c r="E15046"/>
      <c r="F15046">
        <v>534.64499999999998</v>
      </c>
      <c r="G15046">
        <v>1.7000000000000001E-2</v>
      </c>
    </row>
    <row r="15047" spans="1:7" hidden="1" x14ac:dyDescent="0.3">
      <c r="A15047" t="s">
        <v>149</v>
      </c>
      <c r="B15047">
        <v>1876</v>
      </c>
      <c r="C15047"/>
      <c r="D15047">
        <v>336176289</v>
      </c>
      <c r="E15047"/>
      <c r="F15047">
        <v>547.13499999999999</v>
      </c>
      <c r="G15047">
        <v>1.7999999999999999E-2</v>
      </c>
    </row>
    <row r="15048" spans="1:7" hidden="1" x14ac:dyDescent="0.3">
      <c r="A15048" t="s">
        <v>149</v>
      </c>
      <c r="B15048">
        <v>1877</v>
      </c>
      <c r="C15048"/>
      <c r="D15048">
        <v>338826335</v>
      </c>
      <c r="E15048"/>
      <c r="F15048">
        <v>545.94299999999998</v>
      </c>
      <c r="G15048">
        <v>1.9E-2</v>
      </c>
    </row>
    <row r="15049" spans="1:7" hidden="1" x14ac:dyDescent="0.3">
      <c r="A15049" t="s">
        <v>149</v>
      </c>
      <c r="B15049">
        <v>1878</v>
      </c>
      <c r="C15049"/>
      <c r="D15049">
        <v>341502689</v>
      </c>
      <c r="E15049"/>
      <c r="F15049">
        <v>551.75900000000001</v>
      </c>
      <c r="G15049">
        <v>0.02</v>
      </c>
    </row>
    <row r="15050" spans="1:7" hidden="1" x14ac:dyDescent="0.3">
      <c r="A15050" t="s">
        <v>149</v>
      </c>
      <c r="B15050">
        <v>1879</v>
      </c>
      <c r="C15050"/>
      <c r="D15050">
        <v>344193923</v>
      </c>
      <c r="E15050"/>
      <c r="F15050">
        <v>569.58199999999999</v>
      </c>
      <c r="G15050">
        <v>2.1000000000000001E-2</v>
      </c>
    </row>
    <row r="15051" spans="1:7" hidden="1" x14ac:dyDescent="0.3">
      <c r="A15051" t="s">
        <v>149</v>
      </c>
      <c r="B15051">
        <v>1880</v>
      </c>
      <c r="C15051"/>
      <c r="D15051">
        <v>346900038</v>
      </c>
      <c r="E15051"/>
      <c r="F15051">
        <v>640.73599999999999</v>
      </c>
      <c r="G15051">
        <v>2.1999999999999999E-2</v>
      </c>
    </row>
    <row r="15052" spans="1:7" hidden="1" x14ac:dyDescent="0.3">
      <c r="A15052" t="s">
        <v>149</v>
      </c>
      <c r="B15052">
        <v>1881</v>
      </c>
      <c r="C15052"/>
      <c r="D15052">
        <v>349618865</v>
      </c>
      <c r="E15052"/>
      <c r="F15052">
        <v>657.76900000000001</v>
      </c>
      <c r="G15052">
        <v>2.3E-2</v>
      </c>
    </row>
    <row r="15053" spans="1:7" hidden="1" x14ac:dyDescent="0.3">
      <c r="A15053" t="s">
        <v>149</v>
      </c>
      <c r="B15053">
        <v>1882</v>
      </c>
      <c r="C15053"/>
      <c r="D15053">
        <v>352352550</v>
      </c>
      <c r="E15053"/>
      <c r="F15053">
        <v>680.19299999999998</v>
      </c>
      <c r="G15053">
        <v>2.4E-2</v>
      </c>
    </row>
    <row r="15054" spans="1:7" hidden="1" x14ac:dyDescent="0.3">
      <c r="A15054" t="s">
        <v>149</v>
      </c>
      <c r="B15054">
        <v>1883</v>
      </c>
      <c r="C15054"/>
      <c r="D15054">
        <v>355101085</v>
      </c>
      <c r="E15054"/>
      <c r="F15054">
        <v>718.76</v>
      </c>
      <c r="G15054">
        <v>2.5000000000000001E-2</v>
      </c>
    </row>
    <row r="15055" spans="1:7" hidden="1" x14ac:dyDescent="0.3">
      <c r="A15055" t="s">
        <v>149</v>
      </c>
      <c r="B15055">
        <v>1884</v>
      </c>
      <c r="C15055"/>
      <c r="D15055">
        <v>357876262</v>
      </c>
      <c r="E15055"/>
      <c r="F15055">
        <v>714.13800000000003</v>
      </c>
      <c r="G15055">
        <v>2.5999999999999999E-2</v>
      </c>
    </row>
    <row r="15056" spans="1:7" hidden="1" x14ac:dyDescent="0.3">
      <c r="A15056" t="s">
        <v>149</v>
      </c>
      <c r="B15056">
        <v>1885</v>
      </c>
      <c r="C15056"/>
      <c r="D15056">
        <v>360678336</v>
      </c>
      <c r="E15056"/>
      <c r="F15056">
        <v>716.65300000000002</v>
      </c>
      <c r="G15056">
        <v>2.7E-2</v>
      </c>
    </row>
    <row r="15057" spans="1:7" hidden="1" x14ac:dyDescent="0.3">
      <c r="A15057" t="s">
        <v>149</v>
      </c>
      <c r="B15057">
        <v>1886</v>
      </c>
      <c r="C15057"/>
      <c r="D15057">
        <v>363507582</v>
      </c>
      <c r="E15057"/>
      <c r="F15057">
        <v>715.97900000000004</v>
      </c>
      <c r="G15057">
        <v>2.8000000000000001E-2</v>
      </c>
    </row>
    <row r="15058" spans="1:7" hidden="1" x14ac:dyDescent="0.3">
      <c r="A15058" t="s">
        <v>149</v>
      </c>
      <c r="B15058">
        <v>1887</v>
      </c>
      <c r="C15058"/>
      <c r="D15058">
        <v>366364268</v>
      </c>
      <c r="E15058"/>
      <c r="F15058">
        <v>743.279</v>
      </c>
      <c r="G15058">
        <v>2.9000000000000001E-2</v>
      </c>
    </row>
    <row r="15059" spans="1:7" hidden="1" x14ac:dyDescent="0.3">
      <c r="A15059" t="s">
        <v>149</v>
      </c>
      <c r="B15059">
        <v>1888</v>
      </c>
      <c r="C15059"/>
      <c r="D15059">
        <v>369248658</v>
      </c>
      <c r="E15059"/>
      <c r="F15059">
        <v>787.49800000000005</v>
      </c>
      <c r="G15059">
        <v>0.03</v>
      </c>
    </row>
    <row r="15060" spans="1:7" hidden="1" x14ac:dyDescent="0.3">
      <c r="A15060" t="s">
        <v>149</v>
      </c>
      <c r="B15060">
        <v>1889</v>
      </c>
      <c r="C15060"/>
      <c r="D15060">
        <v>372180073</v>
      </c>
      <c r="E15060"/>
      <c r="F15060">
        <v>824.55</v>
      </c>
      <c r="G15060">
        <v>3.1E-2</v>
      </c>
    </row>
    <row r="15061" spans="1:7" hidden="1" x14ac:dyDescent="0.3">
      <c r="A15061" t="s">
        <v>149</v>
      </c>
      <c r="B15061">
        <v>1890</v>
      </c>
      <c r="C15061"/>
      <c r="D15061">
        <v>375159225</v>
      </c>
      <c r="E15061"/>
      <c r="F15061">
        <v>862.56399999999996</v>
      </c>
      <c r="G15061">
        <v>3.2000000000000001E-2</v>
      </c>
    </row>
    <row r="15062" spans="1:7" hidden="1" x14ac:dyDescent="0.3">
      <c r="A15062" t="s">
        <v>149</v>
      </c>
      <c r="B15062">
        <v>1891</v>
      </c>
      <c r="C15062"/>
      <c r="D15062">
        <v>378195646</v>
      </c>
      <c r="E15062"/>
      <c r="F15062">
        <v>893.00099999999998</v>
      </c>
      <c r="G15062">
        <v>3.3000000000000002E-2</v>
      </c>
    </row>
    <row r="15063" spans="1:7" hidden="1" x14ac:dyDescent="0.3">
      <c r="A15063" t="s">
        <v>149</v>
      </c>
      <c r="B15063">
        <v>1892</v>
      </c>
      <c r="C15063"/>
      <c r="D15063">
        <v>381281398</v>
      </c>
      <c r="E15063"/>
      <c r="F15063">
        <v>879.31</v>
      </c>
      <c r="G15063">
        <v>3.4000000000000002E-2</v>
      </c>
    </row>
    <row r="15064" spans="1:7" hidden="1" x14ac:dyDescent="0.3">
      <c r="A15064" t="s">
        <v>149</v>
      </c>
      <c r="B15064">
        <v>1893</v>
      </c>
      <c r="C15064"/>
      <c r="D15064">
        <v>384417232</v>
      </c>
      <c r="E15064"/>
      <c r="F15064">
        <v>854.86699999999996</v>
      </c>
      <c r="G15064">
        <v>3.5999999999999997E-2</v>
      </c>
    </row>
    <row r="15065" spans="1:7" hidden="1" x14ac:dyDescent="0.3">
      <c r="A15065" t="s">
        <v>149</v>
      </c>
      <c r="B15065">
        <v>1894</v>
      </c>
      <c r="C15065"/>
      <c r="D15065">
        <v>387584725</v>
      </c>
      <c r="E15065"/>
      <c r="F15065">
        <v>927.904</v>
      </c>
      <c r="G15065">
        <v>3.6999999999999998E-2</v>
      </c>
    </row>
    <row r="15066" spans="1:7" hidden="1" x14ac:dyDescent="0.3">
      <c r="A15066" t="s">
        <v>149</v>
      </c>
      <c r="B15066">
        <v>1895</v>
      </c>
      <c r="C15066"/>
      <c r="D15066">
        <v>390784215</v>
      </c>
      <c r="E15066"/>
      <c r="F15066">
        <v>952.61199999999997</v>
      </c>
      <c r="G15066">
        <v>3.7999999999999999E-2</v>
      </c>
    </row>
    <row r="15067" spans="1:7" hidden="1" x14ac:dyDescent="0.3">
      <c r="A15067" t="s">
        <v>149</v>
      </c>
      <c r="B15067">
        <v>1896</v>
      </c>
      <c r="C15067"/>
      <c r="D15067">
        <v>394016054</v>
      </c>
      <c r="E15067"/>
      <c r="F15067">
        <v>996.149</v>
      </c>
      <c r="G15067">
        <v>3.9E-2</v>
      </c>
    </row>
    <row r="15068" spans="1:7" hidden="1" x14ac:dyDescent="0.3">
      <c r="A15068" t="s">
        <v>149</v>
      </c>
      <c r="B15068">
        <v>1897</v>
      </c>
      <c r="C15068"/>
      <c r="D15068">
        <v>397280589</v>
      </c>
      <c r="E15068"/>
      <c r="F15068">
        <v>1045.6479999999999</v>
      </c>
      <c r="G15068">
        <v>4.1000000000000002E-2</v>
      </c>
    </row>
    <row r="15069" spans="1:7" hidden="1" x14ac:dyDescent="0.3">
      <c r="A15069" t="s">
        <v>149</v>
      </c>
      <c r="B15069">
        <v>1898</v>
      </c>
      <c r="C15069"/>
      <c r="D15069">
        <v>400578175</v>
      </c>
      <c r="E15069"/>
      <c r="F15069">
        <v>1079.1469999999999</v>
      </c>
      <c r="G15069">
        <v>4.2000000000000003E-2</v>
      </c>
    </row>
    <row r="15070" spans="1:7" hidden="1" x14ac:dyDescent="0.3">
      <c r="A15070" t="s">
        <v>149</v>
      </c>
      <c r="B15070">
        <v>1899</v>
      </c>
      <c r="C15070"/>
      <c r="D15070">
        <v>403943245</v>
      </c>
      <c r="E15070"/>
      <c r="F15070">
        <v>1149.4939999999999</v>
      </c>
      <c r="G15070">
        <v>4.2999999999999997E-2</v>
      </c>
    </row>
    <row r="15071" spans="1:7" hidden="1" x14ac:dyDescent="0.3">
      <c r="A15071" t="s">
        <v>149</v>
      </c>
      <c r="B15071">
        <v>1900</v>
      </c>
      <c r="C15071"/>
      <c r="D15071">
        <v>407376724</v>
      </c>
      <c r="E15071"/>
      <c r="F15071">
        <v>1205.7339999999999</v>
      </c>
      <c r="G15071">
        <v>4.4999999999999998E-2</v>
      </c>
    </row>
    <row r="15072" spans="1:7" hidden="1" x14ac:dyDescent="0.3">
      <c r="A15072" t="s">
        <v>149</v>
      </c>
      <c r="B15072">
        <v>1901</v>
      </c>
      <c r="C15072"/>
      <c r="D15072">
        <v>410885089</v>
      </c>
      <c r="E15072"/>
      <c r="F15072">
        <v>1195.204</v>
      </c>
      <c r="G15072">
        <v>4.5999999999999999E-2</v>
      </c>
    </row>
    <row r="15073" spans="1:7" hidden="1" x14ac:dyDescent="0.3">
      <c r="A15073" t="s">
        <v>149</v>
      </c>
      <c r="B15073">
        <v>1902</v>
      </c>
      <c r="C15073"/>
      <c r="D15073">
        <v>414462290</v>
      </c>
      <c r="E15073"/>
      <c r="F15073">
        <v>1196.066</v>
      </c>
      <c r="G15073">
        <v>4.8000000000000001E-2</v>
      </c>
    </row>
    <row r="15074" spans="1:7" hidden="1" x14ac:dyDescent="0.3">
      <c r="A15074" t="s">
        <v>149</v>
      </c>
      <c r="B15074">
        <v>1903</v>
      </c>
      <c r="C15074"/>
      <c r="D15074">
        <v>418110287</v>
      </c>
      <c r="E15074"/>
      <c r="F15074">
        <v>1245.1469999999999</v>
      </c>
      <c r="G15074">
        <v>4.9000000000000002E-2</v>
      </c>
    </row>
    <row r="15075" spans="1:7" hidden="1" x14ac:dyDescent="0.3">
      <c r="A15075" t="s">
        <v>149</v>
      </c>
      <c r="B15075">
        <v>1904</v>
      </c>
      <c r="C15075"/>
      <c r="D15075">
        <v>421795972</v>
      </c>
      <c r="E15075"/>
      <c r="F15075">
        <v>1268.413</v>
      </c>
      <c r="G15075">
        <v>5.0999999999999997E-2</v>
      </c>
    </row>
    <row r="15076" spans="1:7" hidden="1" x14ac:dyDescent="0.3">
      <c r="A15076" t="s">
        <v>149</v>
      </c>
      <c r="B15076">
        <v>1905</v>
      </c>
      <c r="C15076"/>
      <c r="D15076">
        <v>425519778</v>
      </c>
      <c r="E15076"/>
      <c r="F15076">
        <v>1305.672</v>
      </c>
      <c r="G15076">
        <v>5.2999999999999999E-2</v>
      </c>
    </row>
    <row r="15077" spans="1:7" hidden="1" x14ac:dyDescent="0.3">
      <c r="A15077" t="s">
        <v>149</v>
      </c>
      <c r="B15077">
        <v>1906</v>
      </c>
      <c r="C15077"/>
      <c r="D15077">
        <v>429281149</v>
      </c>
      <c r="E15077"/>
      <c r="F15077">
        <v>1347.405</v>
      </c>
      <c r="G15077">
        <v>5.3999999999999999E-2</v>
      </c>
    </row>
    <row r="15078" spans="1:7" hidden="1" x14ac:dyDescent="0.3">
      <c r="A15078" t="s">
        <v>149</v>
      </c>
      <c r="B15078">
        <v>1907</v>
      </c>
      <c r="C15078"/>
      <c r="D15078">
        <v>433083522</v>
      </c>
      <c r="E15078"/>
      <c r="F15078">
        <v>1492.816</v>
      </c>
      <c r="G15078">
        <v>5.6000000000000001E-2</v>
      </c>
    </row>
    <row r="15079" spans="1:7" hidden="1" x14ac:dyDescent="0.3">
      <c r="A15079" t="s">
        <v>149</v>
      </c>
      <c r="B15079">
        <v>1908</v>
      </c>
      <c r="C15079"/>
      <c r="D15079">
        <v>436924353</v>
      </c>
      <c r="E15079"/>
      <c r="F15079">
        <v>1517.23</v>
      </c>
      <c r="G15079">
        <v>5.8000000000000003E-2</v>
      </c>
    </row>
    <row r="15080" spans="1:7" hidden="1" x14ac:dyDescent="0.3">
      <c r="A15080" t="s">
        <v>149</v>
      </c>
      <c r="B15080">
        <v>1909</v>
      </c>
      <c r="C15080"/>
      <c r="D15080">
        <v>440230071</v>
      </c>
      <c r="E15080"/>
      <c r="F15080">
        <v>1518.8409999999999</v>
      </c>
      <c r="G15080">
        <v>5.8999999999999997E-2</v>
      </c>
    </row>
    <row r="15081" spans="1:7" hidden="1" x14ac:dyDescent="0.3">
      <c r="A15081" t="s">
        <v>149</v>
      </c>
      <c r="B15081">
        <v>1910</v>
      </c>
      <c r="C15081"/>
      <c r="D15081">
        <v>442998937</v>
      </c>
      <c r="E15081"/>
      <c r="F15081">
        <v>1538.62</v>
      </c>
      <c r="G15081">
        <v>6.0999999999999999E-2</v>
      </c>
    </row>
    <row r="15082" spans="1:7" hidden="1" x14ac:dyDescent="0.3">
      <c r="A15082" t="s">
        <v>149</v>
      </c>
      <c r="B15082">
        <v>1911</v>
      </c>
      <c r="C15082"/>
      <c r="D15082">
        <v>445190772</v>
      </c>
      <c r="E15082"/>
      <c r="F15082">
        <v>1574.117</v>
      </c>
      <c r="G15082">
        <v>6.3E-2</v>
      </c>
    </row>
    <row r="15083" spans="1:7" hidden="1" x14ac:dyDescent="0.3">
      <c r="A15083" t="s">
        <v>149</v>
      </c>
      <c r="B15083">
        <v>1912</v>
      </c>
      <c r="C15083"/>
      <c r="D15083">
        <v>446861974</v>
      </c>
      <c r="E15083"/>
      <c r="F15083">
        <v>1632.5060000000001</v>
      </c>
      <c r="G15083">
        <v>6.4000000000000001E-2</v>
      </c>
    </row>
    <row r="15084" spans="1:7" hidden="1" x14ac:dyDescent="0.3">
      <c r="A15084" t="s">
        <v>149</v>
      </c>
      <c r="B15084">
        <v>1913</v>
      </c>
      <c r="C15084"/>
      <c r="D15084">
        <v>447992535</v>
      </c>
      <c r="E15084"/>
      <c r="F15084">
        <v>1767.38</v>
      </c>
      <c r="G15084">
        <v>6.6000000000000003E-2</v>
      </c>
    </row>
    <row r="15085" spans="1:7" hidden="1" x14ac:dyDescent="0.3">
      <c r="A15085" t="s">
        <v>149</v>
      </c>
      <c r="B15085">
        <v>1914</v>
      </c>
      <c r="C15085"/>
      <c r="D15085">
        <v>449146596</v>
      </c>
      <c r="E15085"/>
      <c r="F15085">
        <v>1573.94</v>
      </c>
      <c r="G15085">
        <v>6.8000000000000005E-2</v>
      </c>
    </row>
    <row r="15086" spans="1:7" hidden="1" x14ac:dyDescent="0.3">
      <c r="A15086" t="s">
        <v>149</v>
      </c>
      <c r="B15086">
        <v>1915</v>
      </c>
      <c r="C15086"/>
      <c r="D15086">
        <v>450267141</v>
      </c>
      <c r="E15086"/>
      <c r="F15086">
        <v>1492.8409999999999</v>
      </c>
      <c r="G15086">
        <v>6.9000000000000006E-2</v>
      </c>
    </row>
    <row r="15087" spans="1:7" hidden="1" x14ac:dyDescent="0.3">
      <c r="A15087" t="s">
        <v>149</v>
      </c>
      <c r="B15087">
        <v>1916</v>
      </c>
      <c r="C15087"/>
      <c r="D15087">
        <v>451346165</v>
      </c>
      <c r="E15087"/>
      <c r="F15087">
        <v>1561.1590000000001</v>
      </c>
      <c r="G15087">
        <v>7.0999999999999994E-2</v>
      </c>
    </row>
    <row r="15088" spans="1:7" hidden="1" x14ac:dyDescent="0.3">
      <c r="A15088" t="s">
        <v>149</v>
      </c>
      <c r="B15088">
        <v>1917</v>
      </c>
      <c r="C15088"/>
      <c r="D15088">
        <v>452420668</v>
      </c>
      <c r="E15088"/>
      <c r="F15088">
        <v>1533.3989999999999</v>
      </c>
      <c r="G15088">
        <v>7.1999999999999995E-2</v>
      </c>
    </row>
    <row r="15089" spans="1:7" hidden="1" x14ac:dyDescent="0.3">
      <c r="A15089" t="s">
        <v>149</v>
      </c>
      <c r="B15089">
        <v>1918</v>
      </c>
      <c r="C15089"/>
      <c r="D15089">
        <v>453501709</v>
      </c>
      <c r="E15089"/>
      <c r="F15089">
        <v>1394.107</v>
      </c>
      <c r="G15089">
        <v>7.2999999999999995E-2</v>
      </c>
    </row>
    <row r="15090" spans="1:7" hidden="1" x14ac:dyDescent="0.3">
      <c r="A15090" t="s">
        <v>149</v>
      </c>
      <c r="B15090">
        <v>1919</v>
      </c>
      <c r="C15090"/>
      <c r="D15090">
        <v>455053103</v>
      </c>
      <c r="E15090"/>
      <c r="F15090">
        <v>1183.806</v>
      </c>
      <c r="G15090">
        <v>7.3999999999999996E-2</v>
      </c>
    </row>
    <row r="15091" spans="1:7" hidden="1" x14ac:dyDescent="0.3">
      <c r="A15091" t="s">
        <v>149</v>
      </c>
      <c r="B15091">
        <v>1920</v>
      </c>
      <c r="C15091"/>
      <c r="D15091">
        <v>457174311</v>
      </c>
      <c r="E15091"/>
      <c r="F15091">
        <v>1383.434</v>
      </c>
      <c r="G15091">
        <v>7.4999999999999997E-2</v>
      </c>
    </row>
    <row r="15092" spans="1:7" hidden="1" x14ac:dyDescent="0.3">
      <c r="A15092" t="s">
        <v>149</v>
      </c>
      <c r="B15092">
        <v>1921</v>
      </c>
      <c r="C15092"/>
      <c r="D15092">
        <v>459698848</v>
      </c>
      <c r="E15092"/>
      <c r="F15092">
        <v>1265.5419999999999</v>
      </c>
      <c r="G15092">
        <v>7.6999999999999999E-2</v>
      </c>
    </row>
    <row r="15093" spans="1:7" hidden="1" x14ac:dyDescent="0.3">
      <c r="A15093" t="s">
        <v>149</v>
      </c>
      <c r="B15093">
        <v>1922</v>
      </c>
      <c r="C15093"/>
      <c r="D15093">
        <v>462749182</v>
      </c>
      <c r="E15093"/>
      <c r="F15093">
        <v>1409.3050000000001</v>
      </c>
      <c r="G15093">
        <v>7.8E-2</v>
      </c>
    </row>
    <row r="15094" spans="1:7" hidden="1" x14ac:dyDescent="0.3">
      <c r="A15094" t="s">
        <v>149</v>
      </c>
      <c r="B15094">
        <v>1923</v>
      </c>
      <c r="C15094"/>
      <c r="D15094">
        <v>466215857</v>
      </c>
      <c r="E15094"/>
      <c r="F15094">
        <v>1346.9069999999999</v>
      </c>
      <c r="G15094">
        <v>7.9000000000000001E-2</v>
      </c>
    </row>
    <row r="15095" spans="1:7" hidden="1" x14ac:dyDescent="0.3">
      <c r="A15095" t="s">
        <v>149</v>
      </c>
      <c r="B15095">
        <v>1924</v>
      </c>
      <c r="C15095"/>
      <c r="D15095">
        <v>469720801</v>
      </c>
      <c r="E15095"/>
      <c r="F15095">
        <v>1553.82</v>
      </c>
      <c r="G15095">
        <v>0.08</v>
      </c>
    </row>
    <row r="15096" spans="1:7" hidden="1" x14ac:dyDescent="0.3">
      <c r="A15096" t="s">
        <v>149</v>
      </c>
      <c r="B15096">
        <v>1925</v>
      </c>
      <c r="C15096"/>
      <c r="D15096">
        <v>473281197</v>
      </c>
      <c r="E15096"/>
      <c r="F15096">
        <v>1538.1759999999999</v>
      </c>
      <c r="G15096">
        <v>8.2000000000000003E-2</v>
      </c>
    </row>
    <row r="15097" spans="1:7" hidden="1" x14ac:dyDescent="0.3">
      <c r="A15097" t="s">
        <v>149</v>
      </c>
      <c r="B15097">
        <v>1926</v>
      </c>
      <c r="C15097"/>
      <c r="D15097">
        <v>476866241</v>
      </c>
      <c r="E15097"/>
      <c r="F15097">
        <v>1323.182</v>
      </c>
      <c r="G15097">
        <v>8.3000000000000004E-2</v>
      </c>
    </row>
    <row r="15098" spans="1:7" hidden="1" x14ac:dyDescent="0.3">
      <c r="A15098" t="s">
        <v>149</v>
      </c>
      <c r="B15098">
        <v>1927</v>
      </c>
      <c r="C15098"/>
      <c r="D15098">
        <v>480475162</v>
      </c>
      <c r="E15098"/>
      <c r="F15098">
        <v>1684.875</v>
      </c>
      <c r="G15098">
        <v>8.4000000000000005E-2</v>
      </c>
    </row>
    <row r="15099" spans="1:7" hidden="1" x14ac:dyDescent="0.3">
      <c r="A15099" t="s">
        <v>149</v>
      </c>
      <c r="B15099">
        <v>1928</v>
      </c>
      <c r="C15099"/>
      <c r="D15099">
        <v>484128179</v>
      </c>
      <c r="E15099"/>
      <c r="F15099">
        <v>1693.702</v>
      </c>
      <c r="G15099">
        <v>8.5999999999999993E-2</v>
      </c>
    </row>
    <row r="15100" spans="1:7" hidden="1" x14ac:dyDescent="0.3">
      <c r="A15100" t="s">
        <v>149</v>
      </c>
      <c r="B15100">
        <v>1929</v>
      </c>
      <c r="C15100"/>
      <c r="D15100">
        <v>487757441</v>
      </c>
      <c r="E15100"/>
      <c r="F15100">
        <v>1837.9259999999999</v>
      </c>
      <c r="G15100">
        <v>8.6999999999999994E-2</v>
      </c>
    </row>
    <row r="15101" spans="1:7" hidden="1" x14ac:dyDescent="0.3">
      <c r="A15101" t="s">
        <v>149</v>
      </c>
      <c r="B15101">
        <v>1930</v>
      </c>
      <c r="C15101"/>
      <c r="D15101">
        <v>491365411</v>
      </c>
      <c r="E15101"/>
      <c r="F15101">
        <v>1741.107</v>
      </c>
      <c r="G15101">
        <v>8.8999999999999996E-2</v>
      </c>
    </row>
    <row r="15102" spans="1:7" hidden="1" x14ac:dyDescent="0.3">
      <c r="A15102" t="s">
        <v>149</v>
      </c>
      <c r="B15102">
        <v>1931</v>
      </c>
      <c r="C15102"/>
      <c r="D15102">
        <v>494952590</v>
      </c>
      <c r="E15102"/>
      <c r="F15102">
        <v>1625.54</v>
      </c>
      <c r="G15102">
        <v>0.09</v>
      </c>
    </row>
    <row r="15103" spans="1:7" hidden="1" x14ac:dyDescent="0.3">
      <c r="A15103" t="s">
        <v>149</v>
      </c>
      <c r="B15103">
        <v>1932</v>
      </c>
      <c r="C15103"/>
      <c r="D15103">
        <v>498506429</v>
      </c>
      <c r="E15103"/>
      <c r="F15103">
        <v>1511.76</v>
      </c>
      <c r="G15103">
        <v>9.1999999999999998E-2</v>
      </c>
    </row>
    <row r="15104" spans="1:7" hidden="1" x14ac:dyDescent="0.3">
      <c r="A15104" t="s">
        <v>149</v>
      </c>
      <c r="B15104">
        <v>1933</v>
      </c>
      <c r="C15104"/>
      <c r="D15104">
        <v>502023410</v>
      </c>
      <c r="E15104"/>
      <c r="F15104">
        <v>1557.5730000000001</v>
      </c>
      <c r="G15104">
        <v>9.2999999999999999E-2</v>
      </c>
    </row>
    <row r="15105" spans="1:7" hidden="1" x14ac:dyDescent="0.3">
      <c r="A15105" t="s">
        <v>149</v>
      </c>
      <c r="B15105">
        <v>1934</v>
      </c>
      <c r="C15105"/>
      <c r="D15105">
        <v>505566146</v>
      </c>
      <c r="E15105"/>
      <c r="F15105">
        <v>1704.5630000000001</v>
      </c>
      <c r="G15105">
        <v>9.5000000000000001E-2</v>
      </c>
    </row>
    <row r="15106" spans="1:7" hidden="1" x14ac:dyDescent="0.3">
      <c r="A15106" t="s">
        <v>149</v>
      </c>
      <c r="B15106">
        <v>1935</v>
      </c>
      <c r="C15106"/>
      <c r="D15106">
        <v>509132947</v>
      </c>
      <c r="E15106"/>
      <c r="F15106">
        <v>1789.2929999999999</v>
      </c>
      <c r="G15106">
        <v>9.6000000000000002E-2</v>
      </c>
    </row>
    <row r="15107" spans="1:7" hidden="1" x14ac:dyDescent="0.3">
      <c r="A15107" t="s">
        <v>149</v>
      </c>
      <c r="B15107">
        <v>1936</v>
      </c>
      <c r="C15107"/>
      <c r="D15107">
        <v>512725136</v>
      </c>
      <c r="E15107"/>
      <c r="F15107">
        <v>1899.6949999999999</v>
      </c>
      <c r="G15107">
        <v>9.8000000000000004E-2</v>
      </c>
    </row>
    <row r="15108" spans="1:7" hidden="1" x14ac:dyDescent="0.3">
      <c r="A15108" t="s">
        <v>149</v>
      </c>
      <c r="B15108">
        <v>1937</v>
      </c>
      <c r="C15108"/>
      <c r="D15108">
        <v>516346025</v>
      </c>
      <c r="E15108"/>
      <c r="F15108">
        <v>2060.6280000000002</v>
      </c>
      <c r="G15108">
        <v>0.1</v>
      </c>
    </row>
    <row r="15109" spans="1:7" hidden="1" x14ac:dyDescent="0.3">
      <c r="A15109" t="s">
        <v>149</v>
      </c>
      <c r="B15109">
        <v>1938</v>
      </c>
      <c r="C15109"/>
      <c r="D15109">
        <v>519971943</v>
      </c>
      <c r="E15109"/>
      <c r="F15109">
        <v>2070.288</v>
      </c>
      <c r="G15109">
        <v>0.10199999999999999</v>
      </c>
    </row>
    <row r="15110" spans="1:7" hidden="1" x14ac:dyDescent="0.3">
      <c r="A15110" t="s">
        <v>149</v>
      </c>
      <c r="B15110">
        <v>1939</v>
      </c>
      <c r="C15110"/>
      <c r="D15110">
        <v>523558567</v>
      </c>
      <c r="E15110"/>
      <c r="F15110">
        <v>2116.4940000000001</v>
      </c>
      <c r="G15110">
        <v>0.104</v>
      </c>
    </row>
    <row r="15111" spans="1:7" hidden="1" x14ac:dyDescent="0.3">
      <c r="A15111" t="s">
        <v>149</v>
      </c>
      <c r="B15111">
        <v>1940</v>
      </c>
      <c r="C15111"/>
      <c r="D15111">
        <v>526690458</v>
      </c>
      <c r="E15111"/>
      <c r="F15111">
        <v>2253.77</v>
      </c>
      <c r="G15111">
        <v>0.106</v>
      </c>
    </row>
    <row r="15112" spans="1:7" hidden="1" x14ac:dyDescent="0.3">
      <c r="A15112" t="s">
        <v>149</v>
      </c>
      <c r="B15112">
        <v>1941</v>
      </c>
      <c r="C15112"/>
      <c r="D15112">
        <v>529458165</v>
      </c>
      <c r="E15112"/>
      <c r="F15112">
        <v>2173.9070000000002</v>
      </c>
      <c r="G15112">
        <v>0.108</v>
      </c>
    </row>
    <row r="15113" spans="1:7" hidden="1" x14ac:dyDescent="0.3">
      <c r="A15113" t="s">
        <v>149</v>
      </c>
      <c r="B15113">
        <v>1942</v>
      </c>
      <c r="C15113"/>
      <c r="D15113">
        <v>531903080</v>
      </c>
      <c r="E15113"/>
      <c r="F15113">
        <v>2021.1759999999999</v>
      </c>
      <c r="G15113">
        <v>0.11</v>
      </c>
    </row>
    <row r="15114" spans="1:7" hidden="1" x14ac:dyDescent="0.3">
      <c r="A15114" t="s">
        <v>149</v>
      </c>
      <c r="B15114">
        <v>1943</v>
      </c>
      <c r="C15114"/>
      <c r="D15114">
        <v>534125577</v>
      </c>
      <c r="E15114"/>
      <c r="F15114">
        <v>2039.0820000000001</v>
      </c>
      <c r="G15114">
        <v>0.112</v>
      </c>
    </row>
    <row r="15115" spans="1:7" hidden="1" x14ac:dyDescent="0.3">
      <c r="A15115" t="s">
        <v>149</v>
      </c>
      <c r="B15115">
        <v>1944</v>
      </c>
      <c r="C15115"/>
      <c r="D15115">
        <v>536476656</v>
      </c>
      <c r="E15115"/>
      <c r="F15115">
        <v>1937.8040000000001</v>
      </c>
      <c r="G15115">
        <v>0.113</v>
      </c>
    </row>
    <row r="15116" spans="1:7" hidden="1" x14ac:dyDescent="0.3">
      <c r="A15116" t="s">
        <v>149</v>
      </c>
      <c r="B15116">
        <v>1945</v>
      </c>
      <c r="C15116"/>
      <c r="D15116">
        <v>538373370</v>
      </c>
      <c r="E15116"/>
      <c r="F15116">
        <v>1269.6969999999999</v>
      </c>
      <c r="G15116">
        <v>0.115</v>
      </c>
    </row>
    <row r="15117" spans="1:7" hidden="1" x14ac:dyDescent="0.3">
      <c r="A15117" t="s">
        <v>149</v>
      </c>
      <c r="B15117">
        <v>1946</v>
      </c>
      <c r="C15117"/>
      <c r="D15117">
        <v>539551787</v>
      </c>
      <c r="E15117"/>
      <c r="F15117">
        <v>1685.8679999999999</v>
      </c>
      <c r="G15117">
        <v>0.11600000000000001</v>
      </c>
    </row>
    <row r="15118" spans="1:7" hidden="1" x14ac:dyDescent="0.3">
      <c r="A15118" t="s">
        <v>149</v>
      </c>
      <c r="B15118">
        <v>1947</v>
      </c>
      <c r="C15118"/>
      <c r="D15118">
        <v>541177985</v>
      </c>
      <c r="E15118"/>
      <c r="F15118">
        <v>1932.3789999999999</v>
      </c>
      <c r="G15118">
        <v>0.11799999999999999</v>
      </c>
    </row>
    <row r="15119" spans="1:7" hidden="1" x14ac:dyDescent="0.3">
      <c r="A15119" t="s">
        <v>149</v>
      </c>
      <c r="B15119">
        <v>1948</v>
      </c>
      <c r="C15119"/>
      <c r="D15119">
        <v>543661411</v>
      </c>
      <c r="E15119"/>
      <c r="F15119">
        <v>2084.8429999999998</v>
      </c>
      <c r="G15119">
        <v>0.11899999999999999</v>
      </c>
    </row>
    <row r="15120" spans="1:7" hidden="1" x14ac:dyDescent="0.3">
      <c r="A15120" t="s">
        <v>149</v>
      </c>
      <c r="B15120">
        <v>1949</v>
      </c>
      <c r="C15120"/>
      <c r="D15120">
        <v>546600806</v>
      </c>
      <c r="E15120"/>
      <c r="F15120">
        <v>2266.13</v>
      </c>
      <c r="G15120">
        <v>0.121</v>
      </c>
    </row>
    <row r="15121" spans="1:7" hidden="1" x14ac:dyDescent="0.3">
      <c r="A15121" t="s">
        <v>149</v>
      </c>
      <c r="B15121">
        <v>1950</v>
      </c>
      <c r="C15121"/>
      <c r="D15121">
        <v>549361682</v>
      </c>
      <c r="E15121"/>
      <c r="F15121">
        <v>2383.328</v>
      </c>
      <c r="G15121">
        <v>0.123</v>
      </c>
    </row>
    <row r="15122" spans="1:7" hidden="1" x14ac:dyDescent="0.3">
      <c r="A15122" t="s">
        <v>149</v>
      </c>
      <c r="B15122">
        <v>1951</v>
      </c>
      <c r="C15122"/>
      <c r="D15122">
        <v>554336222</v>
      </c>
      <c r="E15122"/>
      <c r="F15122">
        <v>2630.2089999999998</v>
      </c>
      <c r="G15122">
        <v>0.125</v>
      </c>
    </row>
    <row r="15123" spans="1:7" hidden="1" x14ac:dyDescent="0.3">
      <c r="A15123" t="s">
        <v>149</v>
      </c>
      <c r="B15123">
        <v>1952</v>
      </c>
      <c r="C15123"/>
      <c r="D15123">
        <v>559299025</v>
      </c>
      <c r="E15123"/>
      <c r="F15123">
        <v>2713.9789999999998</v>
      </c>
      <c r="G15123">
        <v>0.127</v>
      </c>
    </row>
    <row r="15124" spans="1:7" hidden="1" x14ac:dyDescent="0.3">
      <c r="A15124" t="s">
        <v>149</v>
      </c>
      <c r="B15124">
        <v>1953</v>
      </c>
      <c r="C15124"/>
      <c r="D15124">
        <v>564660786</v>
      </c>
      <c r="E15124"/>
      <c r="F15124">
        <v>2791.5160000000001</v>
      </c>
      <c r="G15124">
        <v>0.129</v>
      </c>
    </row>
    <row r="15125" spans="1:7" hidden="1" x14ac:dyDescent="0.3">
      <c r="A15125" t="s">
        <v>149</v>
      </c>
      <c r="B15125">
        <v>1954</v>
      </c>
      <c r="C15125"/>
      <c r="D15125">
        <v>570269625</v>
      </c>
      <c r="E15125"/>
      <c r="F15125">
        <v>2970.04</v>
      </c>
      <c r="G15125">
        <v>0.13200000000000001</v>
      </c>
    </row>
    <row r="15126" spans="1:7" hidden="1" x14ac:dyDescent="0.3">
      <c r="A15126" t="s">
        <v>149</v>
      </c>
      <c r="B15126">
        <v>1955</v>
      </c>
      <c r="C15126"/>
      <c r="D15126">
        <v>575977754</v>
      </c>
      <c r="E15126"/>
      <c r="F15126">
        <v>3233.7</v>
      </c>
      <c r="G15126">
        <v>0.13500000000000001</v>
      </c>
    </row>
    <row r="15127" spans="1:7" hidden="1" x14ac:dyDescent="0.3">
      <c r="A15127" t="s">
        <v>149</v>
      </c>
      <c r="B15127">
        <v>1956</v>
      </c>
      <c r="C15127"/>
      <c r="D15127">
        <v>581699676</v>
      </c>
      <c r="E15127"/>
      <c r="F15127">
        <v>3445.2559999999999</v>
      </c>
      <c r="G15127">
        <v>0.13800000000000001</v>
      </c>
    </row>
    <row r="15128" spans="1:7" hidden="1" x14ac:dyDescent="0.3">
      <c r="A15128" t="s">
        <v>149</v>
      </c>
      <c r="B15128">
        <v>1957</v>
      </c>
      <c r="C15128"/>
      <c r="D15128">
        <v>587740737</v>
      </c>
      <c r="E15128"/>
      <c r="F15128">
        <v>3593.2179999999998</v>
      </c>
      <c r="G15128">
        <v>0.14099999999999999</v>
      </c>
    </row>
    <row r="15129" spans="1:7" hidden="1" x14ac:dyDescent="0.3">
      <c r="A15129" t="s">
        <v>149</v>
      </c>
      <c r="B15129">
        <v>1958</v>
      </c>
      <c r="C15129"/>
      <c r="D15129">
        <v>594183460</v>
      </c>
      <c r="E15129"/>
      <c r="F15129">
        <v>3631.7</v>
      </c>
      <c r="G15129">
        <v>0.14399999999999999</v>
      </c>
    </row>
    <row r="15130" spans="1:7" hidden="1" x14ac:dyDescent="0.3">
      <c r="A15130" t="s">
        <v>149</v>
      </c>
      <c r="B15130">
        <v>1959</v>
      </c>
      <c r="C15130"/>
      <c r="D15130">
        <v>600394949</v>
      </c>
      <c r="E15130"/>
      <c r="F15130">
        <v>3713.172</v>
      </c>
      <c r="G15130">
        <v>0.14699999999999999</v>
      </c>
    </row>
    <row r="15131" spans="1:7" hidden="1" x14ac:dyDescent="0.3">
      <c r="A15131" s="9" t="s">
        <v>149</v>
      </c>
      <c r="B15131">
        <v>2023</v>
      </c>
      <c r="D15131" s="7">
        <v>746948103</v>
      </c>
      <c r="F15131">
        <v>4993.2209999999995</v>
      </c>
      <c r="G15131" s="5">
        <v>0.36299999999999999</v>
      </c>
    </row>
    <row r="15132" spans="1:7" hidden="1" x14ac:dyDescent="0.3">
      <c r="A15132" s="9" t="s">
        <v>149</v>
      </c>
      <c r="B15132">
        <v>2022</v>
      </c>
      <c r="D15132" s="7">
        <v>748296158</v>
      </c>
      <c r="F15132">
        <v>5228.87</v>
      </c>
      <c r="G15132" s="5">
        <v>0.36099999999999999</v>
      </c>
    </row>
    <row r="15133" spans="1:7" hidden="1" x14ac:dyDescent="0.3">
      <c r="A15133" s="9" t="s">
        <v>149</v>
      </c>
      <c r="B15133">
        <v>2021</v>
      </c>
      <c r="D15133" s="7">
        <v>749931027</v>
      </c>
      <c r="F15133">
        <v>5304.04</v>
      </c>
      <c r="G15133" s="5">
        <v>0.35799999999999998</v>
      </c>
    </row>
    <row r="15134" spans="1:7" hidden="1" x14ac:dyDescent="0.3">
      <c r="A15134" s="9" t="s">
        <v>149</v>
      </c>
      <c r="B15134">
        <v>2020</v>
      </c>
      <c r="D15134" s="7">
        <v>750826495</v>
      </c>
      <c r="F15134">
        <v>5026.3149999999996</v>
      </c>
      <c r="G15134" s="5">
        <v>0.35499999999999998</v>
      </c>
    </row>
    <row r="15135" spans="1:7" hidden="1" x14ac:dyDescent="0.3">
      <c r="A15135" s="9" t="s">
        <v>149</v>
      </c>
      <c r="B15135">
        <v>2019</v>
      </c>
      <c r="D15135" s="7">
        <v>750791010</v>
      </c>
      <c r="F15135">
        <v>5436.9059999999999</v>
      </c>
      <c r="G15135" s="5">
        <v>0.35299999999999998</v>
      </c>
    </row>
    <row r="15136" spans="1:7" hidden="1" x14ac:dyDescent="0.3">
      <c r="A15136" s="9" t="s">
        <v>149</v>
      </c>
      <c r="B15136">
        <v>2018</v>
      </c>
      <c r="D15136" s="7">
        <v>749835851</v>
      </c>
      <c r="F15136">
        <v>5617.0159999999996</v>
      </c>
      <c r="G15136" s="5">
        <v>0.35</v>
      </c>
    </row>
    <row r="15137" spans="1:7" hidden="1" x14ac:dyDescent="0.3">
      <c r="A15137" s="9" t="s">
        <v>149</v>
      </c>
      <c r="B15137">
        <v>2017</v>
      </c>
      <c r="D15137" s="7">
        <v>748683743</v>
      </c>
      <c r="F15137">
        <v>5635.9269999999997</v>
      </c>
      <c r="G15137" s="5">
        <v>0.34799999999999998</v>
      </c>
    </row>
    <row r="15138" spans="1:7" hidden="1" x14ac:dyDescent="0.3">
      <c r="A15138" s="9" t="s">
        <v>149</v>
      </c>
      <c r="B15138">
        <v>2016</v>
      </c>
      <c r="D15138" s="7">
        <v>747240427</v>
      </c>
      <c r="F15138">
        <v>5602.0619999999999</v>
      </c>
      <c r="G15138" s="5">
        <v>0.34499999999999997</v>
      </c>
    </row>
    <row r="15139" spans="1:7" hidden="1" x14ac:dyDescent="0.3">
      <c r="A15139" s="9" t="s">
        <v>149</v>
      </c>
      <c r="B15139">
        <v>2015</v>
      </c>
      <c r="D15139" s="7">
        <v>745456775</v>
      </c>
      <c r="F15139">
        <v>5616.4809999999998</v>
      </c>
      <c r="G15139" s="5">
        <v>0.34200000000000003</v>
      </c>
    </row>
    <row r="15140" spans="1:7" hidden="1" x14ac:dyDescent="0.3">
      <c r="A15140" s="9" t="s">
        <v>149</v>
      </c>
      <c r="B15140">
        <v>2014</v>
      </c>
      <c r="D15140" s="7">
        <v>743842712</v>
      </c>
      <c r="F15140">
        <v>5611.03</v>
      </c>
      <c r="G15140" s="5">
        <v>0.34</v>
      </c>
    </row>
    <row r="15141" spans="1:7" hidden="1" x14ac:dyDescent="0.3">
      <c r="A15141" s="9" t="s">
        <v>149</v>
      </c>
      <c r="B15141">
        <v>2013</v>
      </c>
      <c r="D15141" s="7">
        <v>742654890</v>
      </c>
      <c r="F15141">
        <v>5841.4219999999996</v>
      </c>
      <c r="G15141" s="5">
        <v>0.33800000000000002</v>
      </c>
    </row>
    <row r="15142" spans="1:7" hidden="1" x14ac:dyDescent="0.3">
      <c r="A15142" s="9" t="s">
        <v>149</v>
      </c>
      <c r="B15142">
        <v>2012</v>
      </c>
      <c r="D15142" s="7">
        <v>741624513</v>
      </c>
      <c r="F15142">
        <v>5998.5609999999997</v>
      </c>
      <c r="G15142" s="5">
        <v>0.33500000000000002</v>
      </c>
    </row>
    <row r="15143" spans="1:7" hidden="1" x14ac:dyDescent="0.3">
      <c r="A15143" s="9" t="s">
        <v>149</v>
      </c>
      <c r="B15143">
        <v>2011</v>
      </c>
      <c r="D15143" s="7">
        <v>740505908</v>
      </c>
      <c r="F15143">
        <v>6045.1170000000002</v>
      </c>
      <c r="G15143" s="5">
        <v>0.33300000000000002</v>
      </c>
    </row>
    <row r="15144" spans="1:7" hidden="1" x14ac:dyDescent="0.3">
      <c r="A15144" s="9" t="s">
        <v>149</v>
      </c>
      <c r="B15144">
        <v>2010</v>
      </c>
      <c r="D15144" s="7">
        <v>739273391</v>
      </c>
      <c r="F15144">
        <v>6116.5940000000001</v>
      </c>
      <c r="G15144" s="5">
        <v>0.33100000000000002</v>
      </c>
    </row>
    <row r="15145" spans="1:7" hidden="1" x14ac:dyDescent="0.3">
      <c r="A15145" s="9" t="s">
        <v>149</v>
      </c>
      <c r="B15145">
        <v>2009</v>
      </c>
      <c r="D15145" s="7">
        <v>738045338</v>
      </c>
      <c r="F15145">
        <v>5892.9030000000002</v>
      </c>
      <c r="G15145" s="5">
        <v>0.32800000000000001</v>
      </c>
    </row>
    <row r="15146" spans="1:7" hidden="1" x14ac:dyDescent="0.3">
      <c r="A15146" s="9" t="s">
        <v>149</v>
      </c>
      <c r="B15146">
        <v>2008</v>
      </c>
      <c r="D15146" s="7">
        <v>736640719</v>
      </c>
      <c r="F15146">
        <v>6406.5439999999999</v>
      </c>
      <c r="G15146" s="5">
        <v>0.32600000000000001</v>
      </c>
    </row>
    <row r="15147" spans="1:7" hidden="1" x14ac:dyDescent="0.3">
      <c r="A15147" s="9" t="s">
        <v>149</v>
      </c>
      <c r="B15147">
        <v>2007</v>
      </c>
      <c r="D15147" s="7">
        <v>734969351</v>
      </c>
      <c r="F15147">
        <v>6473.8969999999999</v>
      </c>
      <c r="G15147" s="5">
        <v>0.32400000000000001</v>
      </c>
    </row>
    <row r="15148" spans="1:7" hidden="1" x14ac:dyDescent="0.3">
      <c r="A15148" s="9" t="s">
        <v>149</v>
      </c>
      <c r="B15148">
        <v>2006</v>
      </c>
      <c r="D15148" s="7">
        <v>733738758</v>
      </c>
      <c r="F15148">
        <v>6529.9960000000001</v>
      </c>
      <c r="G15148" s="5">
        <v>0.32200000000000001</v>
      </c>
    </row>
    <row r="15149" spans="1:7" hidden="1" x14ac:dyDescent="0.3">
      <c r="A15149" s="9" t="s">
        <v>149</v>
      </c>
      <c r="B15149">
        <v>2005</v>
      </c>
      <c r="D15149" s="7">
        <v>733082921</v>
      </c>
      <c r="F15149">
        <v>6422.1719999999996</v>
      </c>
      <c r="G15149" s="5">
        <v>0.31900000000000001</v>
      </c>
    </row>
    <row r="15150" spans="1:7" hidden="1" x14ac:dyDescent="0.3">
      <c r="A15150" s="9" t="s">
        <v>149</v>
      </c>
      <c r="B15150">
        <v>2004</v>
      </c>
      <c r="D15150" s="7">
        <v>732264288</v>
      </c>
      <c r="F15150">
        <v>6419.04</v>
      </c>
      <c r="G15150" s="5">
        <v>0.317</v>
      </c>
    </row>
    <row r="15151" spans="1:7" hidden="1" x14ac:dyDescent="0.3">
      <c r="A15151" s="9" t="s">
        <v>149</v>
      </c>
      <c r="B15151">
        <v>2003</v>
      </c>
      <c r="D15151" s="7">
        <v>731376242</v>
      </c>
      <c r="F15151">
        <v>6389.7529999999997</v>
      </c>
      <c r="G15151" s="5">
        <v>0.315</v>
      </c>
    </row>
    <row r="15152" spans="1:7" hidden="1" x14ac:dyDescent="0.3">
      <c r="A15152" s="9" t="s">
        <v>149</v>
      </c>
      <c r="B15152">
        <v>2002</v>
      </c>
      <c r="D15152" s="7">
        <v>730108231</v>
      </c>
      <c r="F15152">
        <v>6248.7510000000002</v>
      </c>
      <c r="G15152" s="5">
        <v>0.313</v>
      </c>
    </row>
    <row r="15153" spans="1:7" hidden="1" x14ac:dyDescent="0.3">
      <c r="A15153" s="9" t="s">
        <v>149</v>
      </c>
      <c r="B15153">
        <v>2001</v>
      </c>
      <c r="D15153" s="7">
        <v>729202129</v>
      </c>
      <c r="F15153">
        <v>6280.9170000000004</v>
      </c>
      <c r="G15153" s="5">
        <v>0.31</v>
      </c>
    </row>
    <row r="15154" spans="1:7" hidden="1" x14ac:dyDescent="0.3">
      <c r="A15154" s="9" t="s">
        <v>149</v>
      </c>
      <c r="B15154">
        <v>2000</v>
      </c>
      <c r="D15154" s="7">
        <v>729112155</v>
      </c>
      <c r="F15154">
        <v>6154.3</v>
      </c>
      <c r="G15154" s="5">
        <v>0.308</v>
      </c>
    </row>
    <row r="15155" spans="1:7" hidden="1" x14ac:dyDescent="0.3">
      <c r="A15155" s="9" t="s">
        <v>149</v>
      </c>
      <c r="B15155">
        <v>1999</v>
      </c>
      <c r="D15155" s="7">
        <v>729149183</v>
      </c>
      <c r="F15155">
        <v>6156.3710000000001</v>
      </c>
      <c r="G15155" s="5">
        <v>0.30599999999999999</v>
      </c>
    </row>
    <row r="15156" spans="1:7" hidden="1" x14ac:dyDescent="0.3">
      <c r="A15156" s="9" t="s">
        <v>149</v>
      </c>
      <c r="B15156">
        <v>1998</v>
      </c>
      <c r="D15156" s="7">
        <v>729778939</v>
      </c>
      <c r="F15156">
        <v>6239.4359999999997</v>
      </c>
      <c r="G15156" s="5">
        <v>0.30399999999999999</v>
      </c>
    </row>
    <row r="15157" spans="1:7" hidden="1" x14ac:dyDescent="0.3">
      <c r="A15157" s="9" t="s">
        <v>149</v>
      </c>
      <c r="B15157">
        <v>1997</v>
      </c>
      <c r="D15157" s="7">
        <v>730322947</v>
      </c>
      <c r="F15157">
        <v>6266.1180000000004</v>
      </c>
      <c r="G15157" s="5">
        <v>0.30099999999999999</v>
      </c>
    </row>
    <row r="15158" spans="1:7" hidden="1" x14ac:dyDescent="0.3">
      <c r="A15158" s="9" t="s">
        <v>149</v>
      </c>
      <c r="B15158">
        <v>1996</v>
      </c>
      <c r="D15158" s="7">
        <v>730250394</v>
      </c>
      <c r="F15158">
        <v>6471.5479999999998</v>
      </c>
      <c r="G15158" s="5">
        <v>0.29899999999999999</v>
      </c>
    </row>
    <row r="15159" spans="1:7" hidden="1" x14ac:dyDescent="0.3">
      <c r="A15159" s="9" t="s">
        <v>149</v>
      </c>
      <c r="B15159">
        <v>1995</v>
      </c>
      <c r="D15159" s="7">
        <v>730243556</v>
      </c>
      <c r="F15159">
        <v>6423.223</v>
      </c>
      <c r="G15159" s="5">
        <v>0.29599999999999999</v>
      </c>
    </row>
    <row r="15160" spans="1:7" hidden="1" x14ac:dyDescent="0.3">
      <c r="A15160" s="9" t="s">
        <v>149</v>
      </c>
      <c r="B15160">
        <v>1994</v>
      </c>
      <c r="D15160" s="7">
        <v>729729624</v>
      </c>
      <c r="F15160">
        <v>6446.058</v>
      </c>
      <c r="G15160" s="5">
        <v>0.29299999999999998</v>
      </c>
    </row>
    <row r="15161" spans="1:7" hidden="1" x14ac:dyDescent="0.3">
      <c r="A15161" s="9" t="s">
        <v>149</v>
      </c>
      <c r="B15161">
        <v>1993</v>
      </c>
      <c r="D15161" s="7">
        <v>728832223</v>
      </c>
      <c r="F15161">
        <v>6806.0020000000004</v>
      </c>
      <c r="G15161" s="5">
        <v>0.28999999999999998</v>
      </c>
    </row>
    <row r="15162" spans="1:7" hidden="1" x14ac:dyDescent="0.3">
      <c r="A15162" s="9" t="s">
        <v>149</v>
      </c>
      <c r="B15162">
        <v>1992</v>
      </c>
      <c r="D15162" s="7">
        <v>728427305</v>
      </c>
      <c r="F15162">
        <v>7096.6329999999998</v>
      </c>
      <c r="G15162" s="5">
        <v>0.28699999999999998</v>
      </c>
    </row>
    <row r="15163" spans="1:7" hidden="1" x14ac:dyDescent="0.3">
      <c r="A15163" s="9" t="s">
        <v>149</v>
      </c>
      <c r="B15163">
        <v>1991</v>
      </c>
      <c r="D15163" s="7">
        <v>727282708</v>
      </c>
      <c r="F15163">
        <v>7738.5730000000003</v>
      </c>
      <c r="G15163" s="5">
        <v>0.28299999999999997</v>
      </c>
    </row>
    <row r="15164" spans="1:7" hidden="1" x14ac:dyDescent="0.3">
      <c r="A15164" s="9" t="s">
        <v>149</v>
      </c>
      <c r="B15164">
        <v>1990</v>
      </c>
      <c r="D15164" s="7">
        <v>724928030</v>
      </c>
      <c r="F15164">
        <v>8038.27</v>
      </c>
      <c r="G15164" s="5">
        <v>0.27900000000000003</v>
      </c>
    </row>
    <row r="15165" spans="1:7" hidden="1" x14ac:dyDescent="0.3">
      <c r="A15165" s="9" t="s">
        <v>149</v>
      </c>
      <c r="B15165">
        <v>1989</v>
      </c>
      <c r="D15165" s="7">
        <v>722202127</v>
      </c>
      <c r="F15165">
        <v>7833.4849999999997</v>
      </c>
      <c r="G15165" s="5">
        <v>0.27400000000000002</v>
      </c>
    </row>
    <row r="15166" spans="1:7" hidden="1" x14ac:dyDescent="0.3">
      <c r="A15166" s="9" t="s">
        <v>149</v>
      </c>
      <c r="B15166">
        <v>1988</v>
      </c>
      <c r="D15166" s="7">
        <v>719141825</v>
      </c>
      <c r="F15166">
        <v>7868.7759999999998</v>
      </c>
      <c r="G15166" s="5">
        <v>0.27</v>
      </c>
    </row>
    <row r="15167" spans="1:7" hidden="1" x14ac:dyDescent="0.3">
      <c r="A15167" s="9" t="s">
        <v>149</v>
      </c>
      <c r="B15167">
        <v>1987</v>
      </c>
      <c r="D15167" s="7">
        <v>715923439</v>
      </c>
      <c r="F15167">
        <v>7825.8559999999998</v>
      </c>
      <c r="G15167" s="5">
        <v>0.26600000000000001</v>
      </c>
    </row>
    <row r="15168" spans="1:7" hidden="1" x14ac:dyDescent="0.3">
      <c r="A15168" s="9" t="s">
        <v>149</v>
      </c>
      <c r="B15168">
        <v>1986</v>
      </c>
      <c r="D15168" s="7">
        <v>712736045</v>
      </c>
      <c r="F15168">
        <v>7805.4369999999999</v>
      </c>
      <c r="G15168" s="5">
        <v>0.26100000000000001</v>
      </c>
    </row>
    <row r="15169" spans="1:7" hidden="1" x14ac:dyDescent="0.3">
      <c r="A15169" s="9" t="s">
        <v>149</v>
      </c>
      <c r="B15169">
        <v>1985</v>
      </c>
      <c r="D15169" s="7">
        <v>709671971</v>
      </c>
      <c r="F15169">
        <v>7791.125</v>
      </c>
      <c r="G15169" s="5">
        <v>0.25700000000000001</v>
      </c>
    </row>
    <row r="15170" spans="1:7" hidden="1" x14ac:dyDescent="0.3">
      <c r="A15170" s="9" t="s">
        <v>149</v>
      </c>
      <c r="B15170">
        <v>1984</v>
      </c>
      <c r="D15170" s="7">
        <v>706830247</v>
      </c>
      <c r="F15170">
        <v>7466.0379999999996</v>
      </c>
      <c r="G15170" s="5">
        <v>0.252</v>
      </c>
    </row>
    <row r="15171" spans="1:7" hidden="1" x14ac:dyDescent="0.3">
      <c r="A15171" s="9" t="s">
        <v>149</v>
      </c>
      <c r="B15171">
        <v>1983</v>
      </c>
      <c r="D15171" s="7">
        <v>703986058</v>
      </c>
      <c r="F15171">
        <v>7415.0529999999999</v>
      </c>
      <c r="G15171" s="5">
        <v>0.248</v>
      </c>
    </row>
    <row r="15172" spans="1:7" hidden="1" x14ac:dyDescent="0.3">
      <c r="A15172" s="9" t="s">
        <v>149</v>
      </c>
      <c r="B15172">
        <v>1982</v>
      </c>
      <c r="D15172" s="7">
        <v>701148276</v>
      </c>
      <c r="F15172">
        <v>7408.5619999999999</v>
      </c>
      <c r="G15172" s="5">
        <v>0.24399999999999999</v>
      </c>
    </row>
    <row r="15173" spans="1:7" hidden="1" x14ac:dyDescent="0.3">
      <c r="A15173" s="9" t="s">
        <v>149</v>
      </c>
      <c r="B15173">
        <v>1981</v>
      </c>
      <c r="D15173" s="7">
        <v>698282872</v>
      </c>
      <c r="F15173">
        <v>7468.5389999999998</v>
      </c>
      <c r="G15173" s="5">
        <v>0.23899999999999999</v>
      </c>
    </row>
    <row r="15174" spans="1:7" hidden="1" x14ac:dyDescent="0.3">
      <c r="A15174" s="9" t="s">
        <v>149</v>
      </c>
      <c r="B15174">
        <v>1980</v>
      </c>
      <c r="D15174" s="7">
        <v>694962025</v>
      </c>
      <c r="F15174">
        <v>7750.1779999999999</v>
      </c>
      <c r="G15174" s="5">
        <v>0.23499999999999999</v>
      </c>
    </row>
    <row r="15175" spans="1:7" hidden="1" x14ac:dyDescent="0.3">
      <c r="A15175" s="9" t="s">
        <v>149</v>
      </c>
      <c r="B15175">
        <v>1979</v>
      </c>
      <c r="D15175" s="7">
        <v>691423810</v>
      </c>
      <c r="F15175">
        <v>7746.1670000000004</v>
      </c>
      <c r="G15175" s="5">
        <v>0.23</v>
      </c>
    </row>
    <row r="15176" spans="1:7" hidden="1" x14ac:dyDescent="0.3">
      <c r="A15176" s="9" t="s">
        <v>149</v>
      </c>
      <c r="B15176">
        <v>1978</v>
      </c>
      <c r="D15176" s="7">
        <v>688106257</v>
      </c>
      <c r="F15176">
        <v>7566.62</v>
      </c>
      <c r="G15176" s="5">
        <v>0.22500000000000001</v>
      </c>
    </row>
    <row r="15177" spans="1:7" hidden="1" x14ac:dyDescent="0.3">
      <c r="A15177" s="9" t="s">
        <v>149</v>
      </c>
      <c r="B15177">
        <v>1977</v>
      </c>
      <c r="D15177" s="7">
        <v>684767363</v>
      </c>
      <c r="F15177">
        <v>7334.1620000000003</v>
      </c>
      <c r="G15177" s="5">
        <v>0.221</v>
      </c>
    </row>
    <row r="15178" spans="1:7" hidden="1" x14ac:dyDescent="0.3">
      <c r="A15178" s="9" t="s">
        <v>149</v>
      </c>
      <c r="B15178">
        <v>1976</v>
      </c>
      <c r="D15178" s="7">
        <v>681319207</v>
      </c>
      <c r="F15178">
        <v>7277.8010000000004</v>
      </c>
      <c r="G15178" s="5">
        <v>0.216</v>
      </c>
    </row>
    <row r="15179" spans="1:7" hidden="1" x14ac:dyDescent="0.3">
      <c r="A15179" s="9" t="s">
        <v>149</v>
      </c>
      <c r="B15179">
        <v>1975</v>
      </c>
      <c r="D15179" s="7">
        <v>677939371</v>
      </c>
      <c r="F15179">
        <v>6903.2330000000002</v>
      </c>
      <c r="G15179" s="5">
        <v>0.21099999999999999</v>
      </c>
    </row>
    <row r="15180" spans="1:7" hidden="1" x14ac:dyDescent="0.3">
      <c r="A15180" s="9" t="s">
        <v>149</v>
      </c>
      <c r="B15180">
        <v>1974</v>
      </c>
      <c r="D15180" s="7">
        <v>674404989</v>
      </c>
      <c r="F15180">
        <v>6863.87</v>
      </c>
      <c r="G15180" s="5">
        <v>0.20699999999999999</v>
      </c>
    </row>
    <row r="15181" spans="1:7" hidden="1" x14ac:dyDescent="0.3">
      <c r="A15181" s="9" t="s">
        <v>149</v>
      </c>
      <c r="B15181">
        <v>1973</v>
      </c>
      <c r="D15181" s="7">
        <v>670465967</v>
      </c>
      <c r="F15181">
        <v>6845.5889999999999</v>
      </c>
      <c r="G15181" s="5">
        <v>0.20200000000000001</v>
      </c>
    </row>
    <row r="15182" spans="1:7" hidden="1" x14ac:dyDescent="0.3">
      <c r="A15182" s="9" t="s">
        <v>149</v>
      </c>
      <c r="B15182">
        <v>1972</v>
      </c>
      <c r="D15182" s="7">
        <v>666182813</v>
      </c>
      <c r="F15182">
        <v>6552.9290000000001</v>
      </c>
      <c r="G15182" s="5">
        <v>0.19800000000000001</v>
      </c>
    </row>
    <row r="15183" spans="1:7" hidden="1" x14ac:dyDescent="0.3">
      <c r="A15183" s="9" t="s">
        <v>149</v>
      </c>
      <c r="B15183">
        <v>1971</v>
      </c>
      <c r="D15183" s="7">
        <v>661610573</v>
      </c>
      <c r="F15183">
        <v>6324.0050000000001</v>
      </c>
      <c r="G15183" s="5">
        <v>0.193</v>
      </c>
    </row>
    <row r="15184" spans="1:7" hidden="1" x14ac:dyDescent="0.3">
      <c r="A15184" s="9" t="s">
        <v>149</v>
      </c>
      <c r="B15184">
        <v>1970</v>
      </c>
      <c r="D15184" s="7">
        <v>657646308</v>
      </c>
      <c r="F15184">
        <v>6095.201</v>
      </c>
      <c r="G15184" s="5">
        <v>0.189</v>
      </c>
    </row>
    <row r="15185" spans="1:7" hidden="1" x14ac:dyDescent="0.3">
      <c r="A15185" s="9" t="s">
        <v>149</v>
      </c>
      <c r="B15185">
        <v>1969</v>
      </c>
      <c r="D15185" s="7">
        <v>653780348</v>
      </c>
      <c r="F15185">
        <v>5813.3010000000004</v>
      </c>
      <c r="G15185" s="5">
        <v>0.185</v>
      </c>
    </row>
    <row r="15186" spans="1:7" hidden="1" x14ac:dyDescent="0.3">
      <c r="A15186" s="9" t="s">
        <v>149</v>
      </c>
      <c r="B15186">
        <v>1968</v>
      </c>
      <c r="D15186" s="7">
        <v>649249404</v>
      </c>
      <c r="F15186">
        <v>5513.143</v>
      </c>
      <c r="G15186" s="5">
        <v>0.18099999999999999</v>
      </c>
    </row>
    <row r="15187" spans="1:7" hidden="1" x14ac:dyDescent="0.3">
      <c r="A15187" s="9" t="s">
        <v>149</v>
      </c>
      <c r="B15187">
        <v>1967</v>
      </c>
      <c r="D15187" s="7">
        <v>644732600</v>
      </c>
      <c r="F15187">
        <v>5267.683</v>
      </c>
      <c r="G15187" s="5">
        <v>0.17699999999999999</v>
      </c>
    </row>
    <row r="15188" spans="1:7" hidden="1" x14ac:dyDescent="0.3">
      <c r="A15188" s="9" t="s">
        <v>149</v>
      </c>
      <c r="B15188">
        <v>1966</v>
      </c>
      <c r="D15188" s="7">
        <v>640036994</v>
      </c>
      <c r="F15188">
        <v>5153.7380000000003</v>
      </c>
      <c r="G15188" s="5">
        <v>0.17199999999999999</v>
      </c>
    </row>
    <row r="15189" spans="1:7" hidden="1" x14ac:dyDescent="0.3">
      <c r="A15189" s="9" t="s">
        <v>149</v>
      </c>
      <c r="B15189">
        <v>1965</v>
      </c>
      <c r="D15189" s="7">
        <v>635030906</v>
      </c>
      <c r="F15189">
        <v>4982.21</v>
      </c>
      <c r="G15189" s="5">
        <v>0.16800000000000001</v>
      </c>
    </row>
    <row r="15190" spans="1:7" hidden="1" x14ac:dyDescent="0.3">
      <c r="A15190" s="9" t="s">
        <v>149</v>
      </c>
      <c r="B15190">
        <v>1964</v>
      </c>
      <c r="D15190" s="7">
        <v>629767760</v>
      </c>
      <c r="F15190">
        <v>4839.8239999999996</v>
      </c>
      <c r="G15190" s="5">
        <v>0.16400000000000001</v>
      </c>
    </row>
    <row r="15191" spans="1:7" hidden="1" x14ac:dyDescent="0.3">
      <c r="A15191" s="9" t="s">
        <v>149</v>
      </c>
      <c r="B15191">
        <v>1963</v>
      </c>
      <c r="D15191" s="7">
        <v>624200480</v>
      </c>
      <c r="F15191">
        <v>4609.8999999999996</v>
      </c>
      <c r="G15191" s="5">
        <v>0.161</v>
      </c>
    </row>
    <row r="15192" spans="1:7" hidden="1" x14ac:dyDescent="0.3">
      <c r="A15192" s="9" t="s">
        <v>149</v>
      </c>
      <c r="B15192">
        <v>1962</v>
      </c>
      <c r="D15192" s="7">
        <v>618417566</v>
      </c>
      <c r="F15192">
        <v>4336.9080000000004</v>
      </c>
      <c r="G15192" s="5">
        <v>0.157</v>
      </c>
    </row>
    <row r="15193" spans="1:7" hidden="1" x14ac:dyDescent="0.3">
      <c r="A15193" s="9" t="s">
        <v>149</v>
      </c>
      <c r="B15193">
        <v>1961</v>
      </c>
      <c r="D15193" s="7">
        <v>612457729</v>
      </c>
      <c r="F15193">
        <v>4109.8389999999999</v>
      </c>
      <c r="G15193" s="5">
        <v>0.153</v>
      </c>
    </row>
    <row r="15194" spans="1:7" hidden="1" x14ac:dyDescent="0.3">
      <c r="A15194" s="9" t="s">
        <v>149</v>
      </c>
      <c r="B15194">
        <v>1960</v>
      </c>
      <c r="D15194" s="7">
        <v>606404009</v>
      </c>
      <c r="F15194">
        <v>3964.9409999999998</v>
      </c>
      <c r="G15194" s="5">
        <v>0.15</v>
      </c>
    </row>
    <row r="15195" spans="1:7" hidden="1" x14ac:dyDescent="0.3">
      <c r="A15195" t="s">
        <v>150</v>
      </c>
      <c r="B15195">
        <v>1850</v>
      </c>
      <c r="C15195"/>
      <c r="D15195"/>
      <c r="E15195"/>
      <c r="F15195">
        <v>176.77500000000001</v>
      </c>
      <c r="G15195"/>
    </row>
    <row r="15196" spans="1:7" hidden="1" x14ac:dyDescent="0.3">
      <c r="A15196" t="s">
        <v>150</v>
      </c>
      <c r="B15196">
        <v>1851</v>
      </c>
      <c r="C15196"/>
      <c r="D15196"/>
      <c r="E15196"/>
      <c r="F15196">
        <v>173.85900000000001</v>
      </c>
      <c r="G15196"/>
    </row>
    <row r="15197" spans="1:7" hidden="1" x14ac:dyDescent="0.3">
      <c r="A15197" t="s">
        <v>150</v>
      </c>
      <c r="B15197">
        <v>1852</v>
      </c>
      <c r="C15197"/>
      <c r="D15197"/>
      <c r="E15197"/>
      <c r="F15197">
        <v>180.43299999999999</v>
      </c>
      <c r="G15197"/>
    </row>
    <row r="15198" spans="1:7" hidden="1" x14ac:dyDescent="0.3">
      <c r="A15198" t="s">
        <v>150</v>
      </c>
      <c r="B15198">
        <v>1853</v>
      </c>
      <c r="C15198"/>
      <c r="D15198"/>
      <c r="E15198"/>
      <c r="F15198">
        <v>186.703</v>
      </c>
      <c r="G15198"/>
    </row>
    <row r="15199" spans="1:7" hidden="1" x14ac:dyDescent="0.3">
      <c r="A15199" t="s">
        <v>150</v>
      </c>
      <c r="B15199">
        <v>1854</v>
      </c>
      <c r="C15199"/>
      <c r="D15199"/>
      <c r="E15199"/>
      <c r="F15199">
        <v>221.566</v>
      </c>
      <c r="G15199"/>
    </row>
    <row r="15200" spans="1:7" hidden="1" x14ac:dyDescent="0.3">
      <c r="A15200" t="s">
        <v>150</v>
      </c>
      <c r="B15200">
        <v>1855</v>
      </c>
      <c r="C15200"/>
      <c r="D15200"/>
      <c r="E15200"/>
      <c r="F15200">
        <v>221.53800000000001</v>
      </c>
      <c r="G15200"/>
    </row>
    <row r="15201" spans="1:7" hidden="1" x14ac:dyDescent="0.3">
      <c r="A15201" t="s">
        <v>150</v>
      </c>
      <c r="B15201">
        <v>1856</v>
      </c>
      <c r="C15201"/>
      <c r="D15201"/>
      <c r="E15201"/>
      <c r="F15201">
        <v>236.78200000000001</v>
      </c>
      <c r="G15201"/>
    </row>
    <row r="15202" spans="1:7" hidden="1" x14ac:dyDescent="0.3">
      <c r="A15202" t="s">
        <v>150</v>
      </c>
      <c r="B15202">
        <v>1857</v>
      </c>
      <c r="C15202"/>
      <c r="D15202"/>
      <c r="E15202"/>
      <c r="F15202">
        <v>238.33</v>
      </c>
      <c r="G15202"/>
    </row>
    <row r="15203" spans="1:7" hidden="1" x14ac:dyDescent="0.3">
      <c r="A15203" t="s">
        <v>150</v>
      </c>
      <c r="B15203">
        <v>1858</v>
      </c>
      <c r="C15203"/>
      <c r="D15203"/>
      <c r="E15203"/>
      <c r="F15203">
        <v>241.52099999999999</v>
      </c>
      <c r="G15203"/>
    </row>
    <row r="15204" spans="1:7" hidden="1" x14ac:dyDescent="0.3">
      <c r="A15204" t="s">
        <v>150</v>
      </c>
      <c r="B15204">
        <v>1859</v>
      </c>
      <c r="C15204"/>
      <c r="D15204"/>
      <c r="E15204"/>
      <c r="F15204">
        <v>254.66499999999999</v>
      </c>
      <c r="G15204"/>
    </row>
    <row r="15205" spans="1:7" hidden="1" x14ac:dyDescent="0.3">
      <c r="A15205" t="s">
        <v>150</v>
      </c>
      <c r="B15205">
        <v>1860</v>
      </c>
      <c r="C15205"/>
      <c r="D15205"/>
      <c r="E15205"/>
      <c r="F15205">
        <v>281.81299999999999</v>
      </c>
      <c r="G15205"/>
    </row>
    <row r="15206" spans="1:7" hidden="1" x14ac:dyDescent="0.3">
      <c r="A15206" t="s">
        <v>150</v>
      </c>
      <c r="B15206">
        <v>1861</v>
      </c>
      <c r="C15206"/>
      <c r="D15206"/>
      <c r="E15206"/>
      <c r="F15206">
        <v>300.47899999999998</v>
      </c>
      <c r="G15206"/>
    </row>
    <row r="15207" spans="1:7" hidden="1" x14ac:dyDescent="0.3">
      <c r="A15207" t="s">
        <v>150</v>
      </c>
      <c r="B15207">
        <v>1862</v>
      </c>
      <c r="C15207"/>
      <c r="D15207"/>
      <c r="E15207"/>
      <c r="F15207">
        <v>305.041</v>
      </c>
      <c r="G15207"/>
    </row>
    <row r="15208" spans="1:7" hidden="1" x14ac:dyDescent="0.3">
      <c r="A15208" t="s">
        <v>150</v>
      </c>
      <c r="B15208">
        <v>1863</v>
      </c>
      <c r="C15208"/>
      <c r="D15208"/>
      <c r="E15208"/>
      <c r="F15208">
        <v>321.23099999999999</v>
      </c>
      <c r="G15208"/>
    </row>
    <row r="15209" spans="1:7" hidden="1" x14ac:dyDescent="0.3">
      <c r="A15209" t="s">
        <v>150</v>
      </c>
      <c r="B15209">
        <v>1864</v>
      </c>
      <c r="C15209"/>
      <c r="D15209"/>
      <c r="E15209"/>
      <c r="F15209">
        <v>346.62799999999999</v>
      </c>
      <c r="G15209"/>
    </row>
    <row r="15210" spans="1:7" hidden="1" x14ac:dyDescent="0.3">
      <c r="A15210" t="s">
        <v>150</v>
      </c>
      <c r="B15210">
        <v>1865</v>
      </c>
      <c r="C15210"/>
      <c r="D15210"/>
      <c r="E15210"/>
      <c r="F15210">
        <v>371.21499999999997</v>
      </c>
      <c r="G15210"/>
    </row>
    <row r="15211" spans="1:7" hidden="1" x14ac:dyDescent="0.3">
      <c r="A15211" t="s">
        <v>150</v>
      </c>
      <c r="B15211">
        <v>1866</v>
      </c>
      <c r="C15211"/>
      <c r="D15211"/>
      <c r="E15211"/>
      <c r="F15211">
        <v>383.59399999999999</v>
      </c>
      <c r="G15211"/>
    </row>
    <row r="15212" spans="1:7" hidden="1" x14ac:dyDescent="0.3">
      <c r="A15212" t="s">
        <v>150</v>
      </c>
      <c r="B15212">
        <v>1867</v>
      </c>
      <c r="C15212"/>
      <c r="D15212"/>
      <c r="E15212"/>
      <c r="F15212">
        <v>401.82499999999999</v>
      </c>
      <c r="G15212"/>
    </row>
    <row r="15213" spans="1:7" hidden="1" x14ac:dyDescent="0.3">
      <c r="A15213" t="s">
        <v>150</v>
      </c>
      <c r="B15213">
        <v>1868</v>
      </c>
      <c r="C15213"/>
      <c r="D15213"/>
      <c r="E15213"/>
      <c r="F15213">
        <v>406.19499999999999</v>
      </c>
      <c r="G15213"/>
    </row>
    <row r="15214" spans="1:7" hidden="1" x14ac:dyDescent="0.3">
      <c r="A15214" t="s">
        <v>150</v>
      </c>
      <c r="B15214">
        <v>1869</v>
      </c>
      <c r="C15214"/>
      <c r="D15214"/>
      <c r="E15214"/>
      <c r="F15214">
        <v>425.36099999999999</v>
      </c>
      <c r="G15214"/>
    </row>
    <row r="15215" spans="1:7" hidden="1" x14ac:dyDescent="0.3">
      <c r="A15215" t="s">
        <v>150</v>
      </c>
      <c r="B15215">
        <v>1870</v>
      </c>
      <c r="C15215"/>
      <c r="D15215"/>
      <c r="E15215"/>
      <c r="F15215">
        <v>431.41500000000002</v>
      </c>
      <c r="G15215"/>
    </row>
    <row r="15216" spans="1:7" hidden="1" x14ac:dyDescent="0.3">
      <c r="A15216" t="s">
        <v>150</v>
      </c>
      <c r="B15216">
        <v>1871</v>
      </c>
      <c r="C15216"/>
      <c r="D15216"/>
      <c r="E15216"/>
      <c r="F15216">
        <v>459.74900000000002</v>
      </c>
      <c r="G15216"/>
    </row>
    <row r="15217" spans="1:7" hidden="1" x14ac:dyDescent="0.3">
      <c r="A15217" t="s">
        <v>150</v>
      </c>
      <c r="B15217">
        <v>1872</v>
      </c>
      <c r="C15217"/>
      <c r="D15217"/>
      <c r="E15217"/>
      <c r="F15217">
        <v>496.53899999999999</v>
      </c>
      <c r="G15217"/>
    </row>
    <row r="15218" spans="1:7" hidden="1" x14ac:dyDescent="0.3">
      <c r="A15218" t="s">
        <v>150</v>
      </c>
      <c r="B15218">
        <v>1873</v>
      </c>
      <c r="C15218"/>
      <c r="D15218"/>
      <c r="E15218"/>
      <c r="F15218">
        <v>522.505</v>
      </c>
      <c r="G15218"/>
    </row>
    <row r="15219" spans="1:7" hidden="1" x14ac:dyDescent="0.3">
      <c r="A15219" t="s">
        <v>150</v>
      </c>
      <c r="B15219">
        <v>1874</v>
      </c>
      <c r="C15219"/>
      <c r="D15219"/>
      <c r="E15219"/>
      <c r="F15219">
        <v>484.553</v>
      </c>
      <c r="G15219"/>
    </row>
    <row r="15220" spans="1:7" hidden="1" x14ac:dyDescent="0.3">
      <c r="A15220" t="s">
        <v>150</v>
      </c>
      <c r="B15220">
        <v>1875</v>
      </c>
      <c r="C15220"/>
      <c r="D15220"/>
      <c r="E15220"/>
      <c r="F15220">
        <v>534.64499999999998</v>
      </c>
      <c r="G15220"/>
    </row>
    <row r="15221" spans="1:7" hidden="1" x14ac:dyDescent="0.3">
      <c r="A15221" t="s">
        <v>150</v>
      </c>
      <c r="B15221">
        <v>1876</v>
      </c>
      <c r="C15221"/>
      <c r="D15221"/>
      <c r="E15221"/>
      <c r="F15221">
        <v>547.13499999999999</v>
      </c>
      <c r="G15221"/>
    </row>
    <row r="15222" spans="1:7" hidden="1" x14ac:dyDescent="0.3">
      <c r="A15222" t="s">
        <v>150</v>
      </c>
      <c r="B15222">
        <v>1877</v>
      </c>
      <c r="C15222"/>
      <c r="D15222"/>
      <c r="E15222"/>
      <c r="F15222">
        <v>545.94299999999998</v>
      </c>
      <c r="G15222"/>
    </row>
    <row r="15223" spans="1:7" hidden="1" x14ac:dyDescent="0.3">
      <c r="A15223" t="s">
        <v>150</v>
      </c>
      <c r="B15223">
        <v>1878</v>
      </c>
      <c r="C15223"/>
      <c r="D15223"/>
      <c r="E15223"/>
      <c r="F15223">
        <v>551.75900000000001</v>
      </c>
      <c r="G15223"/>
    </row>
    <row r="15224" spans="1:7" hidden="1" x14ac:dyDescent="0.3">
      <c r="A15224" t="s">
        <v>150</v>
      </c>
      <c r="B15224">
        <v>1879</v>
      </c>
      <c r="C15224"/>
      <c r="D15224"/>
      <c r="E15224"/>
      <c r="F15224">
        <v>569.58199999999999</v>
      </c>
      <c r="G15224"/>
    </row>
    <row r="15225" spans="1:7" hidden="1" x14ac:dyDescent="0.3">
      <c r="A15225" t="s">
        <v>150</v>
      </c>
      <c r="B15225">
        <v>1880</v>
      </c>
      <c r="C15225"/>
      <c r="D15225"/>
      <c r="E15225"/>
      <c r="F15225">
        <v>640.73599999999999</v>
      </c>
      <c r="G15225"/>
    </row>
    <row r="15226" spans="1:7" hidden="1" x14ac:dyDescent="0.3">
      <c r="A15226" t="s">
        <v>150</v>
      </c>
      <c r="B15226">
        <v>1881</v>
      </c>
      <c r="C15226"/>
      <c r="D15226"/>
      <c r="E15226"/>
      <c r="F15226">
        <v>657.76900000000001</v>
      </c>
      <c r="G15226"/>
    </row>
    <row r="15227" spans="1:7" hidden="1" x14ac:dyDescent="0.3">
      <c r="A15227" t="s">
        <v>150</v>
      </c>
      <c r="B15227">
        <v>1882</v>
      </c>
      <c r="C15227"/>
      <c r="D15227"/>
      <c r="E15227"/>
      <c r="F15227">
        <v>680.19299999999998</v>
      </c>
      <c r="G15227"/>
    </row>
    <row r="15228" spans="1:7" hidden="1" x14ac:dyDescent="0.3">
      <c r="A15228" t="s">
        <v>150</v>
      </c>
      <c r="B15228">
        <v>1883</v>
      </c>
      <c r="C15228"/>
      <c r="D15228"/>
      <c r="E15228"/>
      <c r="F15228">
        <v>718.76</v>
      </c>
      <c r="G15228"/>
    </row>
    <row r="15229" spans="1:7" hidden="1" x14ac:dyDescent="0.3">
      <c r="A15229" t="s">
        <v>150</v>
      </c>
      <c r="B15229">
        <v>1884</v>
      </c>
      <c r="C15229"/>
      <c r="D15229"/>
      <c r="E15229"/>
      <c r="F15229">
        <v>714.13800000000003</v>
      </c>
      <c r="G15229"/>
    </row>
    <row r="15230" spans="1:7" hidden="1" x14ac:dyDescent="0.3">
      <c r="A15230" t="s">
        <v>150</v>
      </c>
      <c r="B15230">
        <v>1885</v>
      </c>
      <c r="C15230"/>
      <c r="D15230"/>
      <c r="E15230"/>
      <c r="F15230">
        <v>716.65300000000002</v>
      </c>
      <c r="G15230"/>
    </row>
    <row r="15231" spans="1:7" hidden="1" x14ac:dyDescent="0.3">
      <c r="A15231" t="s">
        <v>150</v>
      </c>
      <c r="B15231">
        <v>1886</v>
      </c>
      <c r="C15231"/>
      <c r="D15231"/>
      <c r="E15231"/>
      <c r="F15231">
        <v>715.97900000000004</v>
      </c>
      <c r="G15231"/>
    </row>
    <row r="15232" spans="1:7" hidden="1" x14ac:dyDescent="0.3">
      <c r="A15232" t="s">
        <v>150</v>
      </c>
      <c r="B15232">
        <v>1887</v>
      </c>
      <c r="C15232"/>
      <c r="D15232"/>
      <c r="E15232"/>
      <c r="F15232">
        <v>743.279</v>
      </c>
      <c r="G15232"/>
    </row>
    <row r="15233" spans="1:7" hidden="1" x14ac:dyDescent="0.3">
      <c r="A15233" t="s">
        <v>150</v>
      </c>
      <c r="B15233">
        <v>1888</v>
      </c>
      <c r="C15233"/>
      <c r="D15233"/>
      <c r="E15233"/>
      <c r="F15233">
        <v>787.49800000000005</v>
      </c>
      <c r="G15233"/>
    </row>
    <row r="15234" spans="1:7" hidden="1" x14ac:dyDescent="0.3">
      <c r="A15234" t="s">
        <v>150</v>
      </c>
      <c r="B15234">
        <v>1889</v>
      </c>
      <c r="C15234"/>
      <c r="D15234"/>
      <c r="E15234"/>
      <c r="F15234">
        <v>824.55</v>
      </c>
      <c r="G15234"/>
    </row>
    <row r="15235" spans="1:7" hidden="1" x14ac:dyDescent="0.3">
      <c r="A15235" t="s">
        <v>150</v>
      </c>
      <c r="B15235">
        <v>1890</v>
      </c>
      <c r="C15235"/>
      <c r="D15235"/>
      <c r="E15235"/>
      <c r="F15235">
        <v>862.56399999999996</v>
      </c>
      <c r="G15235"/>
    </row>
    <row r="15236" spans="1:7" hidden="1" x14ac:dyDescent="0.3">
      <c r="A15236" t="s">
        <v>150</v>
      </c>
      <c r="B15236">
        <v>1891</v>
      </c>
      <c r="C15236"/>
      <c r="D15236"/>
      <c r="E15236"/>
      <c r="F15236">
        <v>893.00099999999998</v>
      </c>
      <c r="G15236"/>
    </row>
    <row r="15237" spans="1:7" hidden="1" x14ac:dyDescent="0.3">
      <c r="A15237" t="s">
        <v>150</v>
      </c>
      <c r="B15237">
        <v>1892</v>
      </c>
      <c r="C15237"/>
      <c r="D15237"/>
      <c r="E15237"/>
      <c r="F15237">
        <v>879.31</v>
      </c>
      <c r="G15237"/>
    </row>
    <row r="15238" spans="1:7" hidden="1" x14ac:dyDescent="0.3">
      <c r="A15238" t="s">
        <v>150</v>
      </c>
      <c r="B15238">
        <v>1893</v>
      </c>
      <c r="C15238"/>
      <c r="D15238"/>
      <c r="E15238"/>
      <c r="F15238">
        <v>854.86699999999996</v>
      </c>
      <c r="G15238"/>
    </row>
    <row r="15239" spans="1:7" hidden="1" x14ac:dyDescent="0.3">
      <c r="A15239" t="s">
        <v>150</v>
      </c>
      <c r="B15239">
        <v>1894</v>
      </c>
      <c r="C15239"/>
      <c r="D15239"/>
      <c r="E15239"/>
      <c r="F15239">
        <v>927.904</v>
      </c>
      <c r="G15239"/>
    </row>
    <row r="15240" spans="1:7" hidden="1" x14ac:dyDescent="0.3">
      <c r="A15240" t="s">
        <v>150</v>
      </c>
      <c r="B15240">
        <v>1895</v>
      </c>
      <c r="C15240"/>
      <c r="D15240"/>
      <c r="E15240"/>
      <c r="F15240">
        <v>952.61199999999997</v>
      </c>
      <c r="G15240"/>
    </row>
    <row r="15241" spans="1:7" hidden="1" x14ac:dyDescent="0.3">
      <c r="A15241" t="s">
        <v>150</v>
      </c>
      <c r="B15241">
        <v>1896</v>
      </c>
      <c r="C15241"/>
      <c r="D15241"/>
      <c r="E15241"/>
      <c r="F15241">
        <v>996.149</v>
      </c>
      <c r="G15241"/>
    </row>
    <row r="15242" spans="1:7" hidden="1" x14ac:dyDescent="0.3">
      <c r="A15242" t="s">
        <v>150</v>
      </c>
      <c r="B15242">
        <v>1897</v>
      </c>
      <c r="C15242"/>
      <c r="D15242"/>
      <c r="E15242"/>
      <c r="F15242">
        <v>1045.6479999999999</v>
      </c>
      <c r="G15242"/>
    </row>
    <row r="15243" spans="1:7" hidden="1" x14ac:dyDescent="0.3">
      <c r="A15243" t="s">
        <v>150</v>
      </c>
      <c r="B15243">
        <v>1898</v>
      </c>
      <c r="C15243"/>
      <c r="D15243"/>
      <c r="E15243"/>
      <c r="F15243">
        <v>1079.1469999999999</v>
      </c>
      <c r="G15243"/>
    </row>
    <row r="15244" spans="1:7" hidden="1" x14ac:dyDescent="0.3">
      <c r="A15244" t="s">
        <v>150</v>
      </c>
      <c r="B15244">
        <v>1899</v>
      </c>
      <c r="C15244"/>
      <c r="D15244"/>
      <c r="E15244"/>
      <c r="F15244">
        <v>1149.4939999999999</v>
      </c>
      <c r="G15244"/>
    </row>
    <row r="15245" spans="1:7" hidden="1" x14ac:dyDescent="0.3">
      <c r="A15245" t="s">
        <v>150</v>
      </c>
      <c r="B15245">
        <v>1900</v>
      </c>
      <c r="C15245"/>
      <c r="D15245"/>
      <c r="E15245"/>
      <c r="F15245">
        <v>1205.7339999999999</v>
      </c>
      <c r="G15245"/>
    </row>
    <row r="15246" spans="1:7" hidden="1" x14ac:dyDescent="0.3">
      <c r="A15246" t="s">
        <v>150</v>
      </c>
      <c r="B15246">
        <v>1901</v>
      </c>
      <c r="C15246"/>
      <c r="D15246"/>
      <c r="E15246"/>
      <c r="F15246">
        <v>1195.204</v>
      </c>
      <c r="G15246"/>
    </row>
    <row r="15247" spans="1:7" hidden="1" x14ac:dyDescent="0.3">
      <c r="A15247" t="s">
        <v>150</v>
      </c>
      <c r="B15247">
        <v>1902</v>
      </c>
      <c r="C15247"/>
      <c r="D15247"/>
      <c r="E15247"/>
      <c r="F15247">
        <v>1196.066</v>
      </c>
      <c r="G15247"/>
    </row>
    <row r="15248" spans="1:7" hidden="1" x14ac:dyDescent="0.3">
      <c r="A15248" t="s">
        <v>150</v>
      </c>
      <c r="B15248">
        <v>1903</v>
      </c>
      <c r="C15248"/>
      <c r="D15248"/>
      <c r="E15248"/>
      <c r="F15248">
        <v>1245.1469999999999</v>
      </c>
      <c r="G15248"/>
    </row>
    <row r="15249" spans="1:7" hidden="1" x14ac:dyDescent="0.3">
      <c r="A15249" t="s">
        <v>150</v>
      </c>
      <c r="B15249">
        <v>1904</v>
      </c>
      <c r="C15249"/>
      <c r="D15249"/>
      <c r="E15249"/>
      <c r="F15249">
        <v>1268.413</v>
      </c>
      <c r="G15249"/>
    </row>
    <row r="15250" spans="1:7" hidden="1" x14ac:dyDescent="0.3">
      <c r="A15250" t="s">
        <v>150</v>
      </c>
      <c r="B15250">
        <v>1905</v>
      </c>
      <c r="C15250"/>
      <c r="D15250"/>
      <c r="E15250"/>
      <c r="F15250">
        <v>1305.672</v>
      </c>
      <c r="G15250"/>
    </row>
    <row r="15251" spans="1:7" hidden="1" x14ac:dyDescent="0.3">
      <c r="A15251" t="s">
        <v>150</v>
      </c>
      <c r="B15251">
        <v>1906</v>
      </c>
      <c r="C15251"/>
      <c r="D15251"/>
      <c r="E15251"/>
      <c r="F15251">
        <v>1347.405</v>
      </c>
      <c r="G15251"/>
    </row>
    <row r="15252" spans="1:7" hidden="1" x14ac:dyDescent="0.3">
      <c r="A15252" t="s">
        <v>150</v>
      </c>
      <c r="B15252">
        <v>1907</v>
      </c>
      <c r="C15252"/>
      <c r="D15252"/>
      <c r="E15252"/>
      <c r="F15252">
        <v>1492.816</v>
      </c>
      <c r="G15252"/>
    </row>
    <row r="15253" spans="1:7" hidden="1" x14ac:dyDescent="0.3">
      <c r="A15253" t="s">
        <v>150</v>
      </c>
      <c r="B15253">
        <v>1908</v>
      </c>
      <c r="C15253"/>
      <c r="D15253"/>
      <c r="E15253"/>
      <c r="F15253">
        <v>1517.23</v>
      </c>
      <c r="G15253"/>
    </row>
    <row r="15254" spans="1:7" hidden="1" x14ac:dyDescent="0.3">
      <c r="A15254" t="s">
        <v>150</v>
      </c>
      <c r="B15254">
        <v>1909</v>
      </c>
      <c r="C15254"/>
      <c r="D15254"/>
      <c r="E15254"/>
      <c r="F15254">
        <v>1518.8409999999999</v>
      </c>
      <c r="G15254"/>
    </row>
    <row r="15255" spans="1:7" hidden="1" x14ac:dyDescent="0.3">
      <c r="A15255" t="s">
        <v>150</v>
      </c>
      <c r="B15255">
        <v>1910</v>
      </c>
      <c r="C15255"/>
      <c r="D15255"/>
      <c r="E15255"/>
      <c r="F15255">
        <v>1538.62</v>
      </c>
      <c r="G15255"/>
    </row>
    <row r="15256" spans="1:7" hidden="1" x14ac:dyDescent="0.3">
      <c r="A15256" t="s">
        <v>150</v>
      </c>
      <c r="B15256">
        <v>1911</v>
      </c>
      <c r="C15256"/>
      <c r="D15256"/>
      <c r="E15256"/>
      <c r="F15256">
        <v>1574.117</v>
      </c>
      <c r="G15256"/>
    </row>
    <row r="15257" spans="1:7" hidden="1" x14ac:dyDescent="0.3">
      <c r="A15257" t="s">
        <v>150</v>
      </c>
      <c r="B15257">
        <v>1912</v>
      </c>
      <c r="C15257"/>
      <c r="D15257"/>
      <c r="E15257"/>
      <c r="F15257">
        <v>1632.5060000000001</v>
      </c>
      <c r="G15257"/>
    </row>
    <row r="15258" spans="1:7" hidden="1" x14ac:dyDescent="0.3">
      <c r="A15258" t="s">
        <v>150</v>
      </c>
      <c r="B15258">
        <v>1913</v>
      </c>
      <c r="C15258"/>
      <c r="D15258"/>
      <c r="E15258"/>
      <c r="F15258">
        <v>1767.38</v>
      </c>
      <c r="G15258"/>
    </row>
    <row r="15259" spans="1:7" hidden="1" x14ac:dyDescent="0.3">
      <c r="A15259" t="s">
        <v>150</v>
      </c>
      <c r="B15259">
        <v>1914</v>
      </c>
      <c r="C15259"/>
      <c r="D15259"/>
      <c r="E15259"/>
      <c r="F15259">
        <v>1573.94</v>
      </c>
      <c r="G15259"/>
    </row>
    <row r="15260" spans="1:7" hidden="1" x14ac:dyDescent="0.3">
      <c r="A15260" t="s">
        <v>150</v>
      </c>
      <c r="B15260">
        <v>1915</v>
      </c>
      <c r="C15260"/>
      <c r="D15260"/>
      <c r="E15260"/>
      <c r="F15260">
        <v>1492.8409999999999</v>
      </c>
      <c r="G15260"/>
    </row>
    <row r="15261" spans="1:7" hidden="1" x14ac:dyDescent="0.3">
      <c r="A15261" t="s">
        <v>150</v>
      </c>
      <c r="B15261">
        <v>1916</v>
      </c>
      <c r="C15261"/>
      <c r="D15261"/>
      <c r="E15261"/>
      <c r="F15261">
        <v>1561.1590000000001</v>
      </c>
      <c r="G15261"/>
    </row>
    <row r="15262" spans="1:7" hidden="1" x14ac:dyDescent="0.3">
      <c r="A15262" t="s">
        <v>150</v>
      </c>
      <c r="B15262">
        <v>1917</v>
      </c>
      <c r="C15262"/>
      <c r="D15262"/>
      <c r="E15262"/>
      <c r="F15262">
        <v>1533.3989999999999</v>
      </c>
      <c r="G15262"/>
    </row>
    <row r="15263" spans="1:7" hidden="1" x14ac:dyDescent="0.3">
      <c r="A15263" t="s">
        <v>150</v>
      </c>
      <c r="B15263">
        <v>1918</v>
      </c>
      <c r="C15263"/>
      <c r="D15263"/>
      <c r="E15263"/>
      <c r="F15263">
        <v>1394.107</v>
      </c>
      <c r="G15263"/>
    </row>
    <row r="15264" spans="1:7" hidden="1" x14ac:dyDescent="0.3">
      <c r="A15264" t="s">
        <v>150</v>
      </c>
      <c r="B15264">
        <v>1919</v>
      </c>
      <c r="C15264"/>
      <c r="D15264"/>
      <c r="E15264"/>
      <c r="F15264">
        <v>1183.806</v>
      </c>
      <c r="G15264"/>
    </row>
    <row r="15265" spans="1:7" hidden="1" x14ac:dyDescent="0.3">
      <c r="A15265" t="s">
        <v>150</v>
      </c>
      <c r="B15265">
        <v>1920</v>
      </c>
      <c r="C15265"/>
      <c r="D15265"/>
      <c r="E15265"/>
      <c r="F15265">
        <v>1383.434</v>
      </c>
      <c r="G15265"/>
    </row>
    <row r="15266" spans="1:7" hidden="1" x14ac:dyDescent="0.3">
      <c r="A15266" t="s">
        <v>150</v>
      </c>
      <c r="B15266">
        <v>1921</v>
      </c>
      <c r="C15266"/>
      <c r="D15266"/>
      <c r="E15266"/>
      <c r="F15266">
        <v>1265.5419999999999</v>
      </c>
      <c r="G15266"/>
    </row>
    <row r="15267" spans="1:7" hidden="1" x14ac:dyDescent="0.3">
      <c r="A15267" t="s">
        <v>150</v>
      </c>
      <c r="B15267">
        <v>1922</v>
      </c>
      <c r="C15267"/>
      <c r="D15267"/>
      <c r="E15267"/>
      <c r="F15267">
        <v>1409.3050000000001</v>
      </c>
      <c r="G15267"/>
    </row>
    <row r="15268" spans="1:7" hidden="1" x14ac:dyDescent="0.3">
      <c r="A15268" t="s">
        <v>150</v>
      </c>
      <c r="B15268">
        <v>1923</v>
      </c>
      <c r="C15268"/>
      <c r="D15268"/>
      <c r="E15268"/>
      <c r="F15268">
        <v>1346.9069999999999</v>
      </c>
      <c r="G15268"/>
    </row>
    <row r="15269" spans="1:7" hidden="1" x14ac:dyDescent="0.3">
      <c r="A15269" t="s">
        <v>150</v>
      </c>
      <c r="B15269">
        <v>1924</v>
      </c>
      <c r="C15269"/>
      <c r="D15269"/>
      <c r="E15269"/>
      <c r="F15269">
        <v>1553.82</v>
      </c>
      <c r="G15269"/>
    </row>
    <row r="15270" spans="1:7" hidden="1" x14ac:dyDescent="0.3">
      <c r="A15270" t="s">
        <v>150</v>
      </c>
      <c r="B15270">
        <v>1925</v>
      </c>
      <c r="C15270"/>
      <c r="D15270"/>
      <c r="E15270"/>
      <c r="F15270">
        <v>1538.1759999999999</v>
      </c>
      <c r="G15270"/>
    </row>
    <row r="15271" spans="1:7" hidden="1" x14ac:dyDescent="0.3">
      <c r="A15271" t="s">
        <v>150</v>
      </c>
      <c r="B15271">
        <v>1926</v>
      </c>
      <c r="C15271"/>
      <c r="D15271"/>
      <c r="E15271"/>
      <c r="F15271">
        <v>1323.182</v>
      </c>
      <c r="G15271"/>
    </row>
    <row r="15272" spans="1:7" hidden="1" x14ac:dyDescent="0.3">
      <c r="A15272" t="s">
        <v>150</v>
      </c>
      <c r="B15272">
        <v>1927</v>
      </c>
      <c r="C15272"/>
      <c r="D15272"/>
      <c r="E15272"/>
      <c r="F15272">
        <v>1684.875</v>
      </c>
      <c r="G15272"/>
    </row>
    <row r="15273" spans="1:7" hidden="1" x14ac:dyDescent="0.3">
      <c r="A15273" t="s">
        <v>150</v>
      </c>
      <c r="B15273">
        <v>1928</v>
      </c>
      <c r="C15273"/>
      <c r="D15273"/>
      <c r="E15273"/>
      <c r="F15273">
        <v>1693.702</v>
      </c>
      <c r="G15273"/>
    </row>
    <row r="15274" spans="1:7" hidden="1" x14ac:dyDescent="0.3">
      <c r="A15274" t="s">
        <v>150</v>
      </c>
      <c r="B15274">
        <v>1929</v>
      </c>
      <c r="C15274"/>
      <c r="D15274"/>
      <c r="E15274"/>
      <c r="F15274">
        <v>1837.9259999999999</v>
      </c>
      <c r="G15274"/>
    </row>
    <row r="15275" spans="1:7" hidden="1" x14ac:dyDescent="0.3">
      <c r="A15275" t="s">
        <v>150</v>
      </c>
      <c r="B15275">
        <v>1930</v>
      </c>
      <c r="C15275"/>
      <c r="D15275"/>
      <c r="E15275"/>
      <c r="F15275">
        <v>1741.107</v>
      </c>
      <c r="G15275"/>
    </row>
    <row r="15276" spans="1:7" hidden="1" x14ac:dyDescent="0.3">
      <c r="A15276" t="s">
        <v>150</v>
      </c>
      <c r="B15276">
        <v>1931</v>
      </c>
      <c r="C15276"/>
      <c r="D15276"/>
      <c r="E15276"/>
      <c r="F15276">
        <v>1625.54</v>
      </c>
      <c r="G15276"/>
    </row>
    <row r="15277" spans="1:7" hidden="1" x14ac:dyDescent="0.3">
      <c r="A15277" t="s">
        <v>150</v>
      </c>
      <c r="B15277">
        <v>1932</v>
      </c>
      <c r="C15277"/>
      <c r="D15277"/>
      <c r="E15277"/>
      <c r="F15277">
        <v>1511.76</v>
      </c>
      <c r="G15277"/>
    </row>
    <row r="15278" spans="1:7" hidden="1" x14ac:dyDescent="0.3">
      <c r="A15278" t="s">
        <v>150</v>
      </c>
      <c r="B15278">
        <v>1933</v>
      </c>
      <c r="C15278"/>
      <c r="D15278"/>
      <c r="E15278"/>
      <c r="F15278">
        <v>1557.5730000000001</v>
      </c>
      <c r="G15278"/>
    </row>
    <row r="15279" spans="1:7" hidden="1" x14ac:dyDescent="0.3">
      <c r="A15279" t="s">
        <v>150</v>
      </c>
      <c r="B15279">
        <v>1934</v>
      </c>
      <c r="C15279"/>
      <c r="D15279"/>
      <c r="E15279"/>
      <c r="F15279">
        <v>1704.5630000000001</v>
      </c>
      <c r="G15279"/>
    </row>
    <row r="15280" spans="1:7" hidden="1" x14ac:dyDescent="0.3">
      <c r="A15280" t="s">
        <v>150</v>
      </c>
      <c r="B15280">
        <v>1935</v>
      </c>
      <c r="C15280"/>
      <c r="D15280"/>
      <c r="E15280"/>
      <c r="F15280">
        <v>1789.2929999999999</v>
      </c>
      <c r="G15280"/>
    </row>
    <row r="15281" spans="1:7" hidden="1" x14ac:dyDescent="0.3">
      <c r="A15281" t="s">
        <v>150</v>
      </c>
      <c r="B15281">
        <v>1936</v>
      </c>
      <c r="C15281"/>
      <c r="D15281"/>
      <c r="E15281"/>
      <c r="F15281">
        <v>1899.6949999999999</v>
      </c>
      <c r="G15281"/>
    </row>
    <row r="15282" spans="1:7" hidden="1" x14ac:dyDescent="0.3">
      <c r="A15282" t="s">
        <v>150</v>
      </c>
      <c r="B15282">
        <v>1937</v>
      </c>
      <c r="C15282"/>
      <c r="D15282"/>
      <c r="E15282"/>
      <c r="F15282">
        <v>2060.6280000000002</v>
      </c>
      <c r="G15282"/>
    </row>
    <row r="15283" spans="1:7" hidden="1" x14ac:dyDescent="0.3">
      <c r="A15283" t="s">
        <v>150</v>
      </c>
      <c r="B15283">
        <v>1938</v>
      </c>
      <c r="C15283"/>
      <c r="D15283"/>
      <c r="E15283"/>
      <c r="F15283">
        <v>2070.288</v>
      </c>
      <c r="G15283"/>
    </row>
    <row r="15284" spans="1:7" hidden="1" x14ac:dyDescent="0.3">
      <c r="A15284" t="s">
        <v>150</v>
      </c>
      <c r="B15284">
        <v>1939</v>
      </c>
      <c r="C15284"/>
      <c r="D15284"/>
      <c r="E15284"/>
      <c r="F15284">
        <v>2116.4940000000001</v>
      </c>
      <c r="G15284"/>
    </row>
    <row r="15285" spans="1:7" hidden="1" x14ac:dyDescent="0.3">
      <c r="A15285" t="s">
        <v>150</v>
      </c>
      <c r="B15285">
        <v>1940</v>
      </c>
      <c r="C15285"/>
      <c r="D15285"/>
      <c r="E15285"/>
      <c r="F15285">
        <v>2253.77</v>
      </c>
      <c r="G15285"/>
    </row>
    <row r="15286" spans="1:7" hidden="1" x14ac:dyDescent="0.3">
      <c r="A15286" t="s">
        <v>150</v>
      </c>
      <c r="B15286">
        <v>1941</v>
      </c>
      <c r="C15286"/>
      <c r="D15286"/>
      <c r="E15286"/>
      <c r="F15286">
        <v>2173.9070000000002</v>
      </c>
      <c r="G15286"/>
    </row>
    <row r="15287" spans="1:7" hidden="1" x14ac:dyDescent="0.3">
      <c r="A15287" t="s">
        <v>150</v>
      </c>
      <c r="B15287">
        <v>1942</v>
      </c>
      <c r="C15287"/>
      <c r="D15287"/>
      <c r="E15287"/>
      <c r="F15287">
        <v>2021.1759999999999</v>
      </c>
      <c r="G15287"/>
    </row>
    <row r="15288" spans="1:7" hidden="1" x14ac:dyDescent="0.3">
      <c r="A15288" t="s">
        <v>150</v>
      </c>
      <c r="B15288">
        <v>1943</v>
      </c>
      <c r="C15288"/>
      <c r="D15288"/>
      <c r="E15288"/>
      <c r="F15288">
        <v>2039.0820000000001</v>
      </c>
      <c r="G15288"/>
    </row>
    <row r="15289" spans="1:7" hidden="1" x14ac:dyDescent="0.3">
      <c r="A15289" t="s">
        <v>150</v>
      </c>
      <c r="B15289">
        <v>1944</v>
      </c>
      <c r="C15289"/>
      <c r="D15289"/>
      <c r="E15289"/>
      <c r="F15289">
        <v>1937.8040000000001</v>
      </c>
      <c r="G15289"/>
    </row>
    <row r="15290" spans="1:7" hidden="1" x14ac:dyDescent="0.3">
      <c r="A15290" t="s">
        <v>150</v>
      </c>
      <c r="B15290">
        <v>1945</v>
      </c>
      <c r="C15290"/>
      <c r="D15290"/>
      <c r="E15290"/>
      <c r="F15290">
        <v>1269.6969999999999</v>
      </c>
      <c r="G15290"/>
    </row>
    <row r="15291" spans="1:7" hidden="1" x14ac:dyDescent="0.3">
      <c r="A15291" t="s">
        <v>150</v>
      </c>
      <c r="B15291">
        <v>1946</v>
      </c>
      <c r="C15291"/>
      <c r="D15291"/>
      <c r="E15291"/>
      <c r="F15291">
        <v>1685.8689999999999</v>
      </c>
      <c r="G15291"/>
    </row>
    <row r="15292" spans="1:7" hidden="1" x14ac:dyDescent="0.3">
      <c r="A15292" t="s">
        <v>150</v>
      </c>
      <c r="B15292">
        <v>1947</v>
      </c>
      <c r="C15292"/>
      <c r="D15292"/>
      <c r="E15292"/>
      <c r="F15292">
        <v>1932.3789999999999</v>
      </c>
      <c r="G15292"/>
    </row>
    <row r="15293" spans="1:7" hidden="1" x14ac:dyDescent="0.3">
      <c r="A15293" t="s">
        <v>150</v>
      </c>
      <c r="B15293">
        <v>1948</v>
      </c>
      <c r="C15293"/>
      <c r="D15293"/>
      <c r="E15293"/>
      <c r="F15293">
        <v>2084.8420000000001</v>
      </c>
      <c r="G15293"/>
    </row>
    <row r="15294" spans="1:7" hidden="1" x14ac:dyDescent="0.3">
      <c r="A15294" t="s">
        <v>150</v>
      </c>
      <c r="B15294">
        <v>1949</v>
      </c>
      <c r="C15294"/>
      <c r="D15294"/>
      <c r="E15294"/>
      <c r="F15294">
        <v>2266.13</v>
      </c>
      <c r="G15294"/>
    </row>
    <row r="15295" spans="1:7" hidden="1" x14ac:dyDescent="0.3">
      <c r="A15295" t="s">
        <v>150</v>
      </c>
      <c r="B15295">
        <v>1950</v>
      </c>
      <c r="C15295"/>
      <c r="D15295"/>
      <c r="E15295"/>
      <c r="F15295">
        <v>2383.328</v>
      </c>
      <c r="G15295"/>
    </row>
    <row r="15296" spans="1:7" hidden="1" x14ac:dyDescent="0.3">
      <c r="A15296" t="s">
        <v>150</v>
      </c>
      <c r="B15296">
        <v>1951</v>
      </c>
      <c r="C15296"/>
      <c r="D15296"/>
      <c r="E15296"/>
      <c r="F15296">
        <v>2630.2089999999998</v>
      </c>
      <c r="G15296"/>
    </row>
    <row r="15297" spans="1:7" hidden="1" x14ac:dyDescent="0.3">
      <c r="A15297" t="s">
        <v>150</v>
      </c>
      <c r="B15297">
        <v>1952</v>
      </c>
      <c r="C15297"/>
      <c r="D15297"/>
      <c r="E15297"/>
      <c r="F15297">
        <v>2713.9789999999998</v>
      </c>
      <c r="G15297"/>
    </row>
    <row r="15298" spans="1:7" hidden="1" x14ac:dyDescent="0.3">
      <c r="A15298" t="s">
        <v>150</v>
      </c>
      <c r="B15298">
        <v>1953</v>
      </c>
      <c r="C15298"/>
      <c r="D15298"/>
      <c r="E15298"/>
      <c r="F15298">
        <v>2791.5160000000001</v>
      </c>
      <c r="G15298"/>
    </row>
    <row r="15299" spans="1:7" hidden="1" x14ac:dyDescent="0.3">
      <c r="A15299" t="s">
        <v>150</v>
      </c>
      <c r="B15299">
        <v>1954</v>
      </c>
      <c r="C15299"/>
      <c r="D15299"/>
      <c r="E15299"/>
      <c r="F15299">
        <v>2970.04</v>
      </c>
      <c r="G15299"/>
    </row>
    <row r="15300" spans="1:7" hidden="1" x14ac:dyDescent="0.3">
      <c r="A15300" t="s">
        <v>150</v>
      </c>
      <c r="B15300">
        <v>1955</v>
      </c>
      <c r="C15300"/>
      <c r="D15300"/>
      <c r="E15300"/>
      <c r="F15300">
        <v>3233.7</v>
      </c>
      <c r="G15300"/>
    </row>
    <row r="15301" spans="1:7" hidden="1" x14ac:dyDescent="0.3">
      <c r="A15301" t="s">
        <v>150</v>
      </c>
      <c r="B15301">
        <v>1956</v>
      </c>
      <c r="C15301"/>
      <c r="D15301"/>
      <c r="E15301"/>
      <c r="F15301">
        <v>3445.2559999999999</v>
      </c>
      <c r="G15301"/>
    </row>
    <row r="15302" spans="1:7" hidden="1" x14ac:dyDescent="0.3">
      <c r="A15302" t="s">
        <v>150</v>
      </c>
      <c r="B15302">
        <v>1957</v>
      </c>
      <c r="C15302"/>
      <c r="D15302"/>
      <c r="E15302"/>
      <c r="F15302">
        <v>3593.2179999999998</v>
      </c>
      <c r="G15302"/>
    </row>
    <row r="15303" spans="1:7" hidden="1" x14ac:dyDescent="0.3">
      <c r="A15303" t="s">
        <v>150</v>
      </c>
      <c r="B15303">
        <v>1958</v>
      </c>
      <c r="C15303"/>
      <c r="D15303"/>
      <c r="E15303"/>
      <c r="F15303">
        <v>3631.7</v>
      </c>
      <c r="G15303"/>
    </row>
    <row r="15304" spans="1:7" hidden="1" x14ac:dyDescent="0.3">
      <c r="A15304" t="s">
        <v>150</v>
      </c>
      <c r="B15304">
        <v>1959</v>
      </c>
      <c r="C15304"/>
      <c r="D15304"/>
      <c r="E15304"/>
      <c r="F15304">
        <v>3713.172</v>
      </c>
      <c r="G15304"/>
    </row>
    <row r="15305" spans="1:7" hidden="1" x14ac:dyDescent="0.3">
      <c r="A15305" t="s">
        <v>150</v>
      </c>
      <c r="B15305">
        <v>1960</v>
      </c>
      <c r="C15305"/>
      <c r="D15305"/>
      <c r="E15305"/>
      <c r="F15305">
        <v>3964.9409999999998</v>
      </c>
      <c r="G15305"/>
    </row>
    <row r="15306" spans="1:7" hidden="1" x14ac:dyDescent="0.3">
      <c r="A15306" t="s">
        <v>150</v>
      </c>
      <c r="B15306">
        <v>1961</v>
      </c>
      <c r="C15306"/>
      <c r="D15306"/>
      <c r="E15306"/>
      <c r="F15306">
        <v>4109.8389999999999</v>
      </c>
      <c r="G15306"/>
    </row>
    <row r="15307" spans="1:7" hidden="1" x14ac:dyDescent="0.3">
      <c r="A15307" t="s">
        <v>150</v>
      </c>
      <c r="B15307">
        <v>1962</v>
      </c>
      <c r="C15307"/>
      <c r="D15307"/>
      <c r="E15307"/>
      <c r="F15307">
        <v>4336.9080000000004</v>
      </c>
      <c r="G15307"/>
    </row>
    <row r="15308" spans="1:7" hidden="1" x14ac:dyDescent="0.3">
      <c r="A15308" t="s">
        <v>150</v>
      </c>
      <c r="B15308">
        <v>1963</v>
      </c>
      <c r="C15308"/>
      <c r="D15308"/>
      <c r="E15308"/>
      <c r="F15308">
        <v>4609.8999999999996</v>
      </c>
      <c r="G15308"/>
    </row>
    <row r="15309" spans="1:7" hidden="1" x14ac:dyDescent="0.3">
      <c r="A15309" t="s">
        <v>150</v>
      </c>
      <c r="B15309">
        <v>1964</v>
      </c>
      <c r="C15309"/>
      <c r="D15309"/>
      <c r="E15309"/>
      <c r="F15309">
        <v>4839.8239999999996</v>
      </c>
      <c r="G15309"/>
    </row>
    <row r="15310" spans="1:7" hidden="1" x14ac:dyDescent="0.3">
      <c r="A15310" t="s">
        <v>150</v>
      </c>
      <c r="B15310">
        <v>1965</v>
      </c>
      <c r="C15310"/>
      <c r="D15310"/>
      <c r="E15310"/>
      <c r="F15310">
        <v>4982.21</v>
      </c>
      <c r="G15310"/>
    </row>
    <row r="15311" spans="1:7" hidden="1" x14ac:dyDescent="0.3">
      <c r="A15311" t="s">
        <v>150</v>
      </c>
      <c r="B15311">
        <v>1966</v>
      </c>
      <c r="C15311"/>
      <c r="D15311"/>
      <c r="E15311"/>
      <c r="F15311">
        <v>5153.7380000000003</v>
      </c>
      <c r="G15311"/>
    </row>
    <row r="15312" spans="1:7" hidden="1" x14ac:dyDescent="0.3">
      <c r="A15312" t="s">
        <v>150</v>
      </c>
      <c r="B15312">
        <v>1967</v>
      </c>
      <c r="C15312"/>
      <c r="D15312"/>
      <c r="E15312"/>
      <c r="F15312">
        <v>5267.6819999999998</v>
      </c>
      <c r="G15312"/>
    </row>
    <row r="15313" spans="1:7" hidden="1" x14ac:dyDescent="0.3">
      <c r="A15313" t="s">
        <v>150</v>
      </c>
      <c r="B15313">
        <v>1968</v>
      </c>
      <c r="C15313"/>
      <c r="D15313"/>
      <c r="E15313"/>
      <c r="F15313">
        <v>5513.1440000000002</v>
      </c>
      <c r="G15313"/>
    </row>
    <row r="15314" spans="1:7" hidden="1" x14ac:dyDescent="0.3">
      <c r="A15314" t="s">
        <v>150</v>
      </c>
      <c r="B15314">
        <v>1969</v>
      </c>
      <c r="C15314"/>
      <c r="D15314"/>
      <c r="E15314"/>
      <c r="F15314">
        <v>5813.3010000000004</v>
      </c>
      <c r="G15314"/>
    </row>
    <row r="15315" spans="1:7" hidden="1" x14ac:dyDescent="0.3">
      <c r="A15315" t="s">
        <v>150</v>
      </c>
      <c r="B15315">
        <v>1970</v>
      </c>
      <c r="C15315"/>
      <c r="D15315"/>
      <c r="E15315"/>
      <c r="F15315">
        <v>6095.201</v>
      </c>
      <c r="G15315"/>
    </row>
    <row r="15316" spans="1:7" hidden="1" x14ac:dyDescent="0.3">
      <c r="A15316" t="s">
        <v>150</v>
      </c>
      <c r="B15316">
        <v>1971</v>
      </c>
      <c r="C15316"/>
      <c r="D15316"/>
      <c r="E15316"/>
      <c r="F15316">
        <v>6324.0050000000001</v>
      </c>
      <c r="G15316"/>
    </row>
    <row r="15317" spans="1:7" hidden="1" x14ac:dyDescent="0.3">
      <c r="A15317" t="s">
        <v>150</v>
      </c>
      <c r="B15317">
        <v>1972</v>
      </c>
      <c r="C15317"/>
      <c r="D15317"/>
      <c r="E15317"/>
      <c r="F15317">
        <v>6552.9290000000001</v>
      </c>
      <c r="G15317"/>
    </row>
    <row r="15318" spans="1:7" hidden="1" x14ac:dyDescent="0.3">
      <c r="A15318" t="s">
        <v>150</v>
      </c>
      <c r="B15318">
        <v>1973</v>
      </c>
      <c r="C15318"/>
      <c r="D15318"/>
      <c r="E15318"/>
      <c r="F15318">
        <v>6845.5889999999999</v>
      </c>
      <c r="G15318"/>
    </row>
    <row r="15319" spans="1:7" hidden="1" x14ac:dyDescent="0.3">
      <c r="A15319" t="s">
        <v>150</v>
      </c>
      <c r="B15319">
        <v>1974</v>
      </c>
      <c r="C15319"/>
      <c r="D15319"/>
      <c r="E15319"/>
      <c r="F15319">
        <v>6863.87</v>
      </c>
      <c r="G15319"/>
    </row>
    <row r="15320" spans="1:7" hidden="1" x14ac:dyDescent="0.3">
      <c r="A15320" t="s">
        <v>150</v>
      </c>
      <c r="B15320">
        <v>1975</v>
      </c>
      <c r="C15320"/>
      <c r="D15320"/>
      <c r="E15320"/>
      <c r="F15320">
        <v>6903.2330000000002</v>
      </c>
      <c r="G15320"/>
    </row>
    <row r="15321" spans="1:7" hidden="1" x14ac:dyDescent="0.3">
      <c r="A15321" t="s">
        <v>150</v>
      </c>
      <c r="B15321">
        <v>1976</v>
      </c>
      <c r="C15321"/>
      <c r="D15321"/>
      <c r="E15321"/>
      <c r="F15321">
        <v>7277.8010000000004</v>
      </c>
      <c r="G15321"/>
    </row>
    <row r="15322" spans="1:7" hidden="1" x14ac:dyDescent="0.3">
      <c r="A15322" t="s">
        <v>150</v>
      </c>
      <c r="B15322">
        <v>1977</v>
      </c>
      <c r="C15322"/>
      <c r="D15322"/>
      <c r="E15322"/>
      <c r="F15322">
        <v>7334.1620000000003</v>
      </c>
      <c r="G15322"/>
    </row>
    <row r="15323" spans="1:7" hidden="1" x14ac:dyDescent="0.3">
      <c r="A15323" t="s">
        <v>150</v>
      </c>
      <c r="B15323">
        <v>1978</v>
      </c>
      <c r="C15323"/>
      <c r="D15323"/>
      <c r="E15323"/>
      <c r="F15323">
        <v>7566.62</v>
      </c>
      <c r="G15323"/>
    </row>
    <row r="15324" spans="1:7" hidden="1" x14ac:dyDescent="0.3">
      <c r="A15324" t="s">
        <v>150</v>
      </c>
      <c r="B15324">
        <v>1979</v>
      </c>
      <c r="C15324"/>
      <c r="D15324"/>
      <c r="E15324"/>
      <c r="F15324">
        <v>7746.1660000000002</v>
      </c>
      <c r="G15324"/>
    </row>
    <row r="15325" spans="1:7" hidden="1" x14ac:dyDescent="0.3">
      <c r="A15325" t="s">
        <v>150</v>
      </c>
      <c r="B15325">
        <v>1980</v>
      </c>
      <c r="C15325"/>
      <c r="D15325"/>
      <c r="E15325"/>
      <c r="F15325">
        <v>7750.1779999999999</v>
      </c>
      <c r="G15325"/>
    </row>
    <row r="15326" spans="1:7" hidden="1" x14ac:dyDescent="0.3">
      <c r="A15326" t="s">
        <v>150</v>
      </c>
      <c r="B15326">
        <v>1981</v>
      </c>
      <c r="C15326"/>
      <c r="D15326"/>
      <c r="E15326"/>
      <c r="F15326">
        <v>7468.5379999999996</v>
      </c>
      <c r="G15326"/>
    </row>
    <row r="15327" spans="1:7" hidden="1" x14ac:dyDescent="0.3">
      <c r="A15327" t="s">
        <v>150</v>
      </c>
      <c r="B15327">
        <v>1982</v>
      </c>
      <c r="C15327"/>
      <c r="D15327"/>
      <c r="E15327"/>
      <c r="F15327">
        <v>7408.5619999999999</v>
      </c>
      <c r="G15327"/>
    </row>
    <row r="15328" spans="1:7" hidden="1" x14ac:dyDescent="0.3">
      <c r="A15328" t="s">
        <v>150</v>
      </c>
      <c r="B15328">
        <v>1983</v>
      </c>
      <c r="C15328"/>
      <c r="D15328"/>
      <c r="E15328"/>
      <c r="F15328">
        <v>7415.0529999999999</v>
      </c>
      <c r="G15328"/>
    </row>
    <row r="15329" spans="1:7" hidden="1" x14ac:dyDescent="0.3">
      <c r="A15329" t="s">
        <v>150</v>
      </c>
      <c r="B15329">
        <v>1984</v>
      </c>
      <c r="C15329"/>
      <c r="D15329"/>
      <c r="E15329"/>
      <c r="F15329">
        <v>7466.0379999999996</v>
      </c>
      <c r="G15329"/>
    </row>
    <row r="15330" spans="1:7" hidden="1" x14ac:dyDescent="0.3">
      <c r="A15330" t="s">
        <v>150</v>
      </c>
      <c r="B15330">
        <v>1985</v>
      </c>
      <c r="C15330"/>
      <c r="D15330"/>
      <c r="E15330"/>
      <c r="F15330">
        <v>7791.125</v>
      </c>
      <c r="G15330"/>
    </row>
    <row r="15331" spans="1:7" hidden="1" x14ac:dyDescent="0.3">
      <c r="A15331" t="s">
        <v>150</v>
      </c>
      <c r="B15331">
        <v>1986</v>
      </c>
      <c r="C15331"/>
      <c r="D15331"/>
      <c r="E15331"/>
      <c r="F15331">
        <v>7805.4369999999999</v>
      </c>
      <c r="G15331"/>
    </row>
    <row r="15332" spans="1:7" hidden="1" x14ac:dyDescent="0.3">
      <c r="A15332" t="s">
        <v>150</v>
      </c>
      <c r="B15332">
        <v>1987</v>
      </c>
      <c r="C15332"/>
      <c r="D15332"/>
      <c r="E15332"/>
      <c r="F15332">
        <v>7825.8559999999998</v>
      </c>
      <c r="G15332"/>
    </row>
    <row r="15333" spans="1:7" hidden="1" x14ac:dyDescent="0.3">
      <c r="A15333" t="s">
        <v>150</v>
      </c>
      <c r="B15333">
        <v>1988</v>
      </c>
      <c r="C15333"/>
      <c r="D15333"/>
      <c r="E15333"/>
      <c r="F15333">
        <v>7868.7749999999996</v>
      </c>
      <c r="G15333"/>
    </row>
    <row r="15334" spans="1:7" hidden="1" x14ac:dyDescent="0.3">
      <c r="A15334" t="s">
        <v>150</v>
      </c>
      <c r="B15334">
        <v>1989</v>
      </c>
      <c r="C15334"/>
      <c r="D15334"/>
      <c r="E15334"/>
      <c r="F15334">
        <v>7833.4840000000004</v>
      </c>
      <c r="G15334"/>
    </row>
    <row r="15335" spans="1:7" hidden="1" x14ac:dyDescent="0.3">
      <c r="A15335" t="s">
        <v>150</v>
      </c>
      <c r="B15335">
        <v>1990</v>
      </c>
      <c r="C15335"/>
      <c r="D15335"/>
      <c r="E15335"/>
      <c r="F15335">
        <v>8038.27</v>
      </c>
      <c r="G15335"/>
    </row>
    <row r="15336" spans="1:7" hidden="1" x14ac:dyDescent="0.3">
      <c r="A15336" t="s">
        <v>150</v>
      </c>
      <c r="B15336">
        <v>1991</v>
      </c>
      <c r="C15336"/>
      <c r="D15336"/>
      <c r="E15336"/>
      <c r="F15336">
        <v>7738.5730000000003</v>
      </c>
      <c r="G15336"/>
    </row>
    <row r="15337" spans="1:7" hidden="1" x14ac:dyDescent="0.3">
      <c r="A15337" t="s">
        <v>150</v>
      </c>
      <c r="B15337">
        <v>1992</v>
      </c>
      <c r="C15337"/>
      <c r="D15337"/>
      <c r="E15337"/>
      <c r="F15337">
        <v>7096.6329999999998</v>
      </c>
      <c r="G15337"/>
    </row>
    <row r="15338" spans="1:7" hidden="1" x14ac:dyDescent="0.3">
      <c r="A15338" t="s">
        <v>150</v>
      </c>
      <c r="B15338">
        <v>1993</v>
      </c>
      <c r="C15338"/>
      <c r="D15338"/>
      <c r="E15338"/>
      <c r="F15338">
        <v>6806.0020000000004</v>
      </c>
      <c r="G15338"/>
    </row>
    <row r="15339" spans="1:7" hidden="1" x14ac:dyDescent="0.3">
      <c r="A15339" t="s">
        <v>150</v>
      </c>
      <c r="B15339">
        <v>1994</v>
      </c>
      <c r="C15339"/>
      <c r="D15339"/>
      <c r="E15339"/>
      <c r="F15339">
        <v>6446.058</v>
      </c>
      <c r="G15339"/>
    </row>
    <row r="15340" spans="1:7" hidden="1" x14ac:dyDescent="0.3">
      <c r="A15340" t="s">
        <v>150</v>
      </c>
      <c r="B15340">
        <v>1995</v>
      </c>
      <c r="C15340"/>
      <c r="D15340"/>
      <c r="E15340"/>
      <c r="F15340">
        <v>6423.223</v>
      </c>
      <c r="G15340"/>
    </row>
    <row r="15341" spans="1:7" hidden="1" x14ac:dyDescent="0.3">
      <c r="A15341" t="s">
        <v>150</v>
      </c>
      <c r="B15341">
        <v>1996</v>
      </c>
      <c r="C15341"/>
      <c r="D15341"/>
      <c r="E15341"/>
      <c r="F15341">
        <v>6471.5479999999998</v>
      </c>
      <c r="G15341"/>
    </row>
    <row r="15342" spans="1:7" hidden="1" x14ac:dyDescent="0.3">
      <c r="A15342" t="s">
        <v>150</v>
      </c>
      <c r="B15342">
        <v>1997</v>
      </c>
      <c r="C15342"/>
      <c r="D15342"/>
      <c r="E15342"/>
      <c r="F15342">
        <v>6266.1180000000004</v>
      </c>
      <c r="G15342"/>
    </row>
    <row r="15343" spans="1:7" hidden="1" x14ac:dyDescent="0.3">
      <c r="A15343" t="s">
        <v>150</v>
      </c>
      <c r="B15343">
        <v>1998</v>
      </c>
      <c r="C15343"/>
      <c r="D15343"/>
      <c r="E15343"/>
      <c r="F15343">
        <v>6239.4359999999997</v>
      </c>
      <c r="G15343"/>
    </row>
    <row r="15344" spans="1:7" hidden="1" x14ac:dyDescent="0.3">
      <c r="A15344" t="s">
        <v>150</v>
      </c>
      <c r="B15344">
        <v>1999</v>
      </c>
      <c r="C15344"/>
      <c r="D15344"/>
      <c r="E15344"/>
      <c r="F15344">
        <v>6156.3710000000001</v>
      </c>
      <c r="G15344"/>
    </row>
    <row r="15345" spans="1:7" hidden="1" x14ac:dyDescent="0.3">
      <c r="A15345" t="s">
        <v>150</v>
      </c>
      <c r="B15345">
        <v>2000</v>
      </c>
      <c r="C15345"/>
      <c r="D15345"/>
      <c r="E15345"/>
      <c r="F15345">
        <v>6154.3</v>
      </c>
      <c r="G15345"/>
    </row>
    <row r="15346" spans="1:7" hidden="1" x14ac:dyDescent="0.3">
      <c r="A15346" t="s">
        <v>150</v>
      </c>
      <c r="B15346">
        <v>2001</v>
      </c>
      <c r="C15346"/>
      <c r="D15346"/>
      <c r="E15346"/>
      <c r="F15346">
        <v>6280.9170000000004</v>
      </c>
      <c r="G15346"/>
    </row>
    <row r="15347" spans="1:7" hidden="1" x14ac:dyDescent="0.3">
      <c r="A15347" t="s">
        <v>150</v>
      </c>
      <c r="B15347">
        <v>2002</v>
      </c>
      <c r="C15347"/>
      <c r="D15347"/>
      <c r="E15347"/>
      <c r="F15347">
        <v>6248.7510000000002</v>
      </c>
      <c r="G15347"/>
    </row>
    <row r="15348" spans="1:7" hidden="1" x14ac:dyDescent="0.3">
      <c r="A15348" t="s">
        <v>150</v>
      </c>
      <c r="B15348">
        <v>2003</v>
      </c>
      <c r="C15348"/>
      <c r="D15348"/>
      <c r="E15348"/>
      <c r="F15348">
        <v>6389.7529999999997</v>
      </c>
      <c r="G15348"/>
    </row>
    <row r="15349" spans="1:7" hidden="1" x14ac:dyDescent="0.3">
      <c r="A15349" t="s">
        <v>150</v>
      </c>
      <c r="B15349">
        <v>2004</v>
      </c>
      <c r="C15349"/>
      <c r="D15349"/>
      <c r="E15349"/>
      <c r="F15349">
        <v>6419.04</v>
      </c>
      <c r="G15349"/>
    </row>
    <row r="15350" spans="1:7" hidden="1" x14ac:dyDescent="0.3">
      <c r="A15350" t="s">
        <v>150</v>
      </c>
      <c r="B15350">
        <v>2005</v>
      </c>
      <c r="C15350"/>
      <c r="D15350"/>
      <c r="E15350"/>
      <c r="F15350">
        <v>6422.1710000000003</v>
      </c>
      <c r="G15350"/>
    </row>
    <row r="15351" spans="1:7" hidden="1" x14ac:dyDescent="0.3">
      <c r="A15351" t="s">
        <v>150</v>
      </c>
      <c r="B15351">
        <v>2006</v>
      </c>
      <c r="C15351"/>
      <c r="D15351"/>
      <c r="E15351"/>
      <c r="F15351">
        <v>6529.9960000000001</v>
      </c>
      <c r="G15351"/>
    </row>
    <row r="15352" spans="1:7" hidden="1" x14ac:dyDescent="0.3">
      <c r="A15352" t="s">
        <v>150</v>
      </c>
      <c r="B15352">
        <v>2007</v>
      </c>
      <c r="C15352"/>
      <c r="D15352"/>
      <c r="E15352"/>
      <c r="F15352">
        <v>6473.8969999999999</v>
      </c>
      <c r="G15352"/>
    </row>
    <row r="15353" spans="1:7" hidden="1" x14ac:dyDescent="0.3">
      <c r="A15353" t="s">
        <v>150</v>
      </c>
      <c r="B15353">
        <v>2008</v>
      </c>
      <c r="C15353"/>
      <c r="D15353"/>
      <c r="E15353"/>
      <c r="F15353">
        <v>6406.5439999999999</v>
      </c>
      <c r="G15353"/>
    </row>
    <row r="15354" spans="1:7" hidden="1" x14ac:dyDescent="0.3">
      <c r="A15354" t="s">
        <v>150</v>
      </c>
      <c r="B15354">
        <v>2009</v>
      </c>
      <c r="C15354"/>
      <c r="D15354"/>
      <c r="E15354"/>
      <c r="F15354">
        <v>5892.9030000000002</v>
      </c>
      <c r="G15354"/>
    </row>
    <row r="15355" spans="1:7" hidden="1" x14ac:dyDescent="0.3">
      <c r="A15355" t="s">
        <v>150</v>
      </c>
      <c r="B15355">
        <v>2010</v>
      </c>
      <c r="C15355"/>
      <c r="D15355"/>
      <c r="E15355"/>
      <c r="F15355">
        <v>6116.5940000000001</v>
      </c>
      <c r="G15355"/>
    </row>
    <row r="15356" spans="1:7" hidden="1" x14ac:dyDescent="0.3">
      <c r="A15356" t="s">
        <v>150</v>
      </c>
      <c r="B15356">
        <v>2011</v>
      </c>
      <c r="C15356"/>
      <c r="D15356"/>
      <c r="E15356"/>
      <c r="F15356">
        <v>6045.1170000000002</v>
      </c>
      <c r="G15356"/>
    </row>
    <row r="15357" spans="1:7" hidden="1" x14ac:dyDescent="0.3">
      <c r="A15357" t="s">
        <v>150</v>
      </c>
      <c r="B15357">
        <v>2012</v>
      </c>
      <c r="C15357"/>
      <c r="D15357"/>
      <c r="E15357"/>
      <c r="F15357">
        <v>5998.5609999999997</v>
      </c>
      <c r="G15357"/>
    </row>
    <row r="15358" spans="1:7" hidden="1" x14ac:dyDescent="0.3">
      <c r="A15358" t="s">
        <v>150</v>
      </c>
      <c r="B15358">
        <v>2013</v>
      </c>
      <c r="C15358"/>
      <c r="D15358"/>
      <c r="E15358"/>
      <c r="F15358">
        <v>5841.4219999999996</v>
      </c>
      <c r="G15358"/>
    </row>
    <row r="15359" spans="1:7" hidden="1" x14ac:dyDescent="0.3">
      <c r="A15359" t="s">
        <v>150</v>
      </c>
      <c r="B15359">
        <v>2014</v>
      </c>
      <c r="C15359"/>
      <c r="D15359"/>
      <c r="E15359"/>
      <c r="F15359">
        <v>5611.03</v>
      </c>
      <c r="G15359"/>
    </row>
    <row r="15360" spans="1:7" hidden="1" x14ac:dyDescent="0.3">
      <c r="A15360" t="s">
        <v>150</v>
      </c>
      <c r="B15360">
        <v>2015</v>
      </c>
      <c r="C15360"/>
      <c r="D15360"/>
      <c r="E15360"/>
      <c r="F15360">
        <v>5616.4809999999998</v>
      </c>
      <c r="G15360"/>
    </row>
    <row r="15361" spans="1:7" hidden="1" x14ac:dyDescent="0.3">
      <c r="A15361" t="s">
        <v>150</v>
      </c>
      <c r="B15361">
        <v>2016</v>
      </c>
      <c r="C15361"/>
      <c r="D15361"/>
      <c r="E15361"/>
      <c r="F15361">
        <v>5602.0619999999999</v>
      </c>
      <c r="G15361"/>
    </row>
    <row r="15362" spans="1:7" hidden="1" x14ac:dyDescent="0.3">
      <c r="A15362" t="s">
        <v>150</v>
      </c>
      <c r="B15362">
        <v>2017</v>
      </c>
      <c r="C15362"/>
      <c r="D15362"/>
      <c r="E15362"/>
      <c r="F15362">
        <v>5635.9269999999997</v>
      </c>
      <c r="G15362"/>
    </row>
    <row r="15363" spans="1:7" hidden="1" x14ac:dyDescent="0.3">
      <c r="A15363" t="s">
        <v>150</v>
      </c>
      <c r="B15363">
        <v>2018</v>
      </c>
      <c r="C15363"/>
      <c r="D15363"/>
      <c r="E15363"/>
      <c r="F15363">
        <v>5617.0150000000003</v>
      </c>
      <c r="G15363"/>
    </row>
    <row r="15364" spans="1:7" hidden="1" x14ac:dyDescent="0.3">
      <c r="A15364" t="s">
        <v>150</v>
      </c>
      <c r="B15364">
        <v>2019</v>
      </c>
      <c r="C15364"/>
      <c r="D15364"/>
      <c r="E15364"/>
      <c r="F15364">
        <v>5436.9059999999999</v>
      </c>
      <c r="G15364"/>
    </row>
    <row r="15365" spans="1:7" hidden="1" x14ac:dyDescent="0.3">
      <c r="A15365" t="s">
        <v>150</v>
      </c>
      <c r="B15365">
        <v>2020</v>
      </c>
      <c r="C15365"/>
      <c r="D15365"/>
      <c r="E15365"/>
      <c r="F15365">
        <v>5026.3149999999996</v>
      </c>
      <c r="G15365"/>
    </row>
    <row r="15366" spans="1:7" hidden="1" x14ac:dyDescent="0.3">
      <c r="A15366" t="s">
        <v>150</v>
      </c>
      <c r="B15366">
        <v>2021</v>
      </c>
      <c r="C15366"/>
      <c r="D15366"/>
      <c r="E15366"/>
      <c r="F15366">
        <v>5304.04</v>
      </c>
      <c r="G15366"/>
    </row>
    <row r="15367" spans="1:7" hidden="1" x14ac:dyDescent="0.3">
      <c r="A15367" t="s">
        <v>150</v>
      </c>
      <c r="B15367">
        <v>2022</v>
      </c>
      <c r="C15367"/>
      <c r="D15367"/>
      <c r="E15367"/>
      <c r="F15367">
        <v>5228.87</v>
      </c>
      <c r="G15367"/>
    </row>
    <row r="15368" spans="1:7" hidden="1" x14ac:dyDescent="0.3">
      <c r="A15368" t="s">
        <v>150</v>
      </c>
      <c r="B15368">
        <v>2023</v>
      </c>
      <c r="C15368"/>
      <c r="D15368"/>
      <c r="E15368"/>
      <c r="F15368">
        <v>4993.2209999999995</v>
      </c>
      <c r="G15368"/>
    </row>
    <row r="15369" spans="1:7" hidden="1" x14ac:dyDescent="0.3">
      <c r="A15369" t="s">
        <v>151</v>
      </c>
      <c r="B15369">
        <v>1750</v>
      </c>
      <c r="C15369"/>
      <c r="D15369"/>
      <c r="E15369"/>
      <c r="F15369">
        <v>9.3059999999999992</v>
      </c>
      <c r="G15369"/>
    </row>
    <row r="15370" spans="1:7" hidden="1" x14ac:dyDescent="0.3">
      <c r="A15370" t="s">
        <v>151</v>
      </c>
      <c r="B15370">
        <v>1751</v>
      </c>
      <c r="C15370"/>
      <c r="D15370"/>
      <c r="E15370"/>
      <c r="F15370">
        <v>9.407</v>
      </c>
      <c r="G15370"/>
    </row>
    <row r="15371" spans="1:7" hidden="1" x14ac:dyDescent="0.3">
      <c r="A15371" t="s">
        <v>151</v>
      </c>
      <c r="B15371">
        <v>1752</v>
      </c>
      <c r="C15371"/>
      <c r="D15371"/>
      <c r="E15371"/>
      <c r="F15371">
        <v>9.5050000000000008</v>
      </c>
      <c r="G15371"/>
    </row>
    <row r="15372" spans="1:7" hidden="1" x14ac:dyDescent="0.3">
      <c r="A15372" t="s">
        <v>151</v>
      </c>
      <c r="B15372">
        <v>1753</v>
      </c>
      <c r="C15372"/>
      <c r="D15372"/>
      <c r="E15372"/>
      <c r="F15372">
        <v>9.61</v>
      </c>
      <c r="G15372"/>
    </row>
    <row r="15373" spans="1:7" hidden="1" x14ac:dyDescent="0.3">
      <c r="A15373" t="s">
        <v>151</v>
      </c>
      <c r="B15373">
        <v>1754</v>
      </c>
      <c r="C15373"/>
      <c r="D15373"/>
      <c r="E15373"/>
      <c r="F15373">
        <v>9.734</v>
      </c>
      <c r="G15373"/>
    </row>
    <row r="15374" spans="1:7" hidden="1" x14ac:dyDescent="0.3">
      <c r="A15374" t="s">
        <v>151</v>
      </c>
      <c r="B15374">
        <v>1755</v>
      </c>
      <c r="C15374"/>
      <c r="D15374"/>
      <c r="E15374"/>
      <c r="F15374">
        <v>9.7929999999999993</v>
      </c>
      <c r="G15374"/>
    </row>
    <row r="15375" spans="1:7" hidden="1" x14ac:dyDescent="0.3">
      <c r="A15375" t="s">
        <v>151</v>
      </c>
      <c r="B15375">
        <v>1756</v>
      </c>
      <c r="C15375"/>
      <c r="D15375"/>
      <c r="E15375"/>
      <c r="F15375">
        <v>9.91</v>
      </c>
      <c r="G15375"/>
    </row>
    <row r="15376" spans="1:7" hidden="1" x14ac:dyDescent="0.3">
      <c r="A15376" t="s">
        <v>151</v>
      </c>
      <c r="B15376">
        <v>1757</v>
      </c>
      <c r="C15376"/>
      <c r="D15376"/>
      <c r="E15376"/>
      <c r="F15376">
        <v>10.093999999999999</v>
      </c>
      <c r="G15376"/>
    </row>
    <row r="15377" spans="1:7" hidden="1" x14ac:dyDescent="0.3">
      <c r="A15377" t="s">
        <v>151</v>
      </c>
      <c r="B15377">
        <v>1758</v>
      </c>
      <c r="C15377"/>
      <c r="D15377"/>
      <c r="E15377"/>
      <c r="F15377">
        <v>10.215999999999999</v>
      </c>
      <c r="G15377"/>
    </row>
    <row r="15378" spans="1:7" hidden="1" x14ac:dyDescent="0.3">
      <c r="A15378" t="s">
        <v>151</v>
      </c>
      <c r="B15378">
        <v>1759</v>
      </c>
      <c r="C15378"/>
      <c r="D15378"/>
      <c r="E15378"/>
      <c r="F15378">
        <v>10.339</v>
      </c>
      <c r="G15378"/>
    </row>
    <row r="15379" spans="1:7" hidden="1" x14ac:dyDescent="0.3">
      <c r="A15379" t="s">
        <v>151</v>
      </c>
      <c r="B15379">
        <v>1760</v>
      </c>
      <c r="C15379"/>
      <c r="D15379"/>
      <c r="E15379"/>
      <c r="F15379">
        <v>10.513999999999999</v>
      </c>
      <c r="G15379"/>
    </row>
    <row r="15380" spans="1:7" hidden="1" x14ac:dyDescent="0.3">
      <c r="A15380" t="s">
        <v>151</v>
      </c>
      <c r="B15380">
        <v>1761</v>
      </c>
      <c r="C15380"/>
      <c r="D15380"/>
      <c r="E15380"/>
      <c r="F15380">
        <v>10.747999999999999</v>
      </c>
      <c r="G15380"/>
    </row>
    <row r="15381" spans="1:7" hidden="1" x14ac:dyDescent="0.3">
      <c r="A15381" t="s">
        <v>151</v>
      </c>
      <c r="B15381">
        <v>1762</v>
      </c>
      <c r="C15381"/>
      <c r="D15381"/>
      <c r="E15381"/>
      <c r="F15381">
        <v>10.952</v>
      </c>
      <c r="G15381"/>
    </row>
    <row r="15382" spans="1:7" hidden="1" x14ac:dyDescent="0.3">
      <c r="A15382" t="s">
        <v>151</v>
      </c>
      <c r="B15382">
        <v>1763</v>
      </c>
      <c r="C15382"/>
      <c r="D15382"/>
      <c r="E15382"/>
      <c r="F15382">
        <v>11.192</v>
      </c>
      <c r="G15382"/>
    </row>
    <row r="15383" spans="1:7" hidden="1" x14ac:dyDescent="0.3">
      <c r="A15383" t="s">
        <v>151</v>
      </c>
      <c r="B15383">
        <v>1764</v>
      </c>
      <c r="C15383"/>
      <c r="D15383"/>
      <c r="E15383"/>
      <c r="F15383">
        <v>11.397</v>
      </c>
      <c r="G15383"/>
    </row>
    <row r="15384" spans="1:7" hidden="1" x14ac:dyDescent="0.3">
      <c r="A15384" t="s">
        <v>151</v>
      </c>
      <c r="B15384">
        <v>1765</v>
      </c>
      <c r="C15384"/>
      <c r="D15384"/>
      <c r="E15384"/>
      <c r="F15384">
        <v>11.643000000000001</v>
      </c>
      <c r="G15384"/>
    </row>
    <row r="15385" spans="1:7" hidden="1" x14ac:dyDescent="0.3">
      <c r="A15385" t="s">
        <v>151</v>
      </c>
      <c r="B15385">
        <v>1766</v>
      </c>
      <c r="C15385"/>
      <c r="D15385"/>
      <c r="E15385"/>
      <c r="F15385">
        <v>11.875999999999999</v>
      </c>
      <c r="G15385"/>
    </row>
    <row r="15386" spans="1:7" hidden="1" x14ac:dyDescent="0.3">
      <c r="A15386" t="s">
        <v>151</v>
      </c>
      <c r="B15386">
        <v>1767</v>
      </c>
      <c r="C15386"/>
      <c r="D15386"/>
      <c r="E15386"/>
      <c r="F15386">
        <v>12.153</v>
      </c>
      <c r="G15386"/>
    </row>
    <row r="15387" spans="1:7" hidden="1" x14ac:dyDescent="0.3">
      <c r="A15387" t="s">
        <v>151</v>
      </c>
      <c r="B15387">
        <v>1768</v>
      </c>
      <c r="C15387"/>
      <c r="D15387"/>
      <c r="E15387"/>
      <c r="F15387">
        <v>12.467000000000001</v>
      </c>
      <c r="G15387"/>
    </row>
    <row r="15388" spans="1:7" hidden="1" x14ac:dyDescent="0.3">
      <c r="A15388" t="s">
        <v>151</v>
      </c>
      <c r="B15388">
        <v>1769</v>
      </c>
      <c r="C15388"/>
      <c r="D15388"/>
      <c r="E15388"/>
      <c r="F15388">
        <v>12.78</v>
      </c>
      <c r="G15388"/>
    </row>
    <row r="15389" spans="1:7" hidden="1" x14ac:dyDescent="0.3">
      <c r="A15389" t="s">
        <v>151</v>
      </c>
      <c r="B15389">
        <v>1770</v>
      </c>
      <c r="C15389"/>
      <c r="D15389"/>
      <c r="E15389"/>
      <c r="F15389">
        <v>13.097</v>
      </c>
      <c r="G15389"/>
    </row>
    <row r="15390" spans="1:7" hidden="1" x14ac:dyDescent="0.3">
      <c r="A15390" t="s">
        <v>151</v>
      </c>
      <c r="B15390">
        <v>1771</v>
      </c>
      <c r="C15390"/>
      <c r="D15390"/>
      <c r="E15390"/>
      <c r="F15390">
        <v>13.369</v>
      </c>
      <c r="G15390"/>
    </row>
    <row r="15391" spans="1:7" hidden="1" x14ac:dyDescent="0.3">
      <c r="A15391" t="s">
        <v>151</v>
      </c>
      <c r="B15391">
        <v>1772</v>
      </c>
      <c r="C15391"/>
      <c r="D15391"/>
      <c r="E15391"/>
      <c r="F15391">
        <v>13.624000000000001</v>
      </c>
      <c r="G15391"/>
    </row>
    <row r="15392" spans="1:7" hidden="1" x14ac:dyDescent="0.3">
      <c r="A15392" t="s">
        <v>151</v>
      </c>
      <c r="B15392">
        <v>1773</v>
      </c>
      <c r="C15392"/>
      <c r="D15392"/>
      <c r="E15392"/>
      <c r="F15392">
        <v>13.808</v>
      </c>
      <c r="G15392"/>
    </row>
    <row r="15393" spans="1:7" hidden="1" x14ac:dyDescent="0.3">
      <c r="A15393" t="s">
        <v>151</v>
      </c>
      <c r="B15393">
        <v>1774</v>
      </c>
      <c r="C15393"/>
      <c r="D15393"/>
      <c r="E15393"/>
      <c r="F15393">
        <v>14.012</v>
      </c>
      <c r="G15393"/>
    </row>
    <row r="15394" spans="1:7" hidden="1" x14ac:dyDescent="0.3">
      <c r="A15394" t="s">
        <v>151</v>
      </c>
      <c r="B15394">
        <v>1775</v>
      </c>
      <c r="C15394"/>
      <c r="D15394"/>
      <c r="E15394"/>
      <c r="F15394">
        <v>14.339</v>
      </c>
      <c r="G15394"/>
    </row>
    <row r="15395" spans="1:7" hidden="1" x14ac:dyDescent="0.3">
      <c r="A15395" t="s">
        <v>151</v>
      </c>
      <c r="B15395">
        <v>1776</v>
      </c>
      <c r="C15395"/>
      <c r="D15395"/>
      <c r="E15395"/>
      <c r="F15395">
        <v>14.654</v>
      </c>
      <c r="G15395"/>
    </row>
    <row r="15396" spans="1:7" hidden="1" x14ac:dyDescent="0.3">
      <c r="A15396" t="s">
        <v>151</v>
      </c>
      <c r="B15396">
        <v>1777</v>
      </c>
      <c r="C15396"/>
      <c r="D15396"/>
      <c r="E15396"/>
      <c r="F15396">
        <v>14.96</v>
      </c>
      <c r="G15396"/>
    </row>
    <row r="15397" spans="1:7" hidden="1" x14ac:dyDescent="0.3">
      <c r="A15397" t="s">
        <v>151</v>
      </c>
      <c r="B15397">
        <v>1778</v>
      </c>
      <c r="C15397"/>
      <c r="D15397"/>
      <c r="E15397"/>
      <c r="F15397">
        <v>15.243</v>
      </c>
      <c r="G15397"/>
    </row>
    <row r="15398" spans="1:7" hidden="1" x14ac:dyDescent="0.3">
      <c r="A15398" t="s">
        <v>151</v>
      </c>
      <c r="B15398">
        <v>1779</v>
      </c>
      <c r="C15398"/>
      <c r="D15398"/>
      <c r="E15398"/>
      <c r="F15398">
        <v>15.535</v>
      </c>
      <c r="G15398"/>
    </row>
    <row r="15399" spans="1:7" hidden="1" x14ac:dyDescent="0.3">
      <c r="A15399" t="s">
        <v>151</v>
      </c>
      <c r="B15399">
        <v>1780</v>
      </c>
      <c r="C15399"/>
      <c r="D15399"/>
      <c r="E15399"/>
      <c r="F15399">
        <v>15.879</v>
      </c>
      <c r="G15399"/>
    </row>
    <row r="15400" spans="1:7" hidden="1" x14ac:dyDescent="0.3">
      <c r="A15400" t="s">
        <v>151</v>
      </c>
      <c r="B15400">
        <v>1781</v>
      </c>
      <c r="C15400"/>
      <c r="D15400"/>
      <c r="E15400"/>
      <c r="F15400">
        <v>16.234000000000002</v>
      </c>
      <c r="G15400"/>
    </row>
    <row r="15401" spans="1:7" hidden="1" x14ac:dyDescent="0.3">
      <c r="A15401" t="s">
        <v>151</v>
      </c>
      <c r="B15401">
        <v>1782</v>
      </c>
      <c r="C15401"/>
      <c r="D15401"/>
      <c r="E15401"/>
      <c r="F15401">
        <v>16.581</v>
      </c>
      <c r="G15401"/>
    </row>
    <row r="15402" spans="1:7" hidden="1" x14ac:dyDescent="0.3">
      <c r="A15402" t="s">
        <v>151</v>
      </c>
      <c r="B15402">
        <v>1783</v>
      </c>
      <c r="C15402"/>
      <c r="D15402"/>
      <c r="E15402"/>
      <c r="F15402">
        <v>17.062999999999999</v>
      </c>
      <c r="G15402"/>
    </row>
    <row r="15403" spans="1:7" hidden="1" x14ac:dyDescent="0.3">
      <c r="A15403" t="s">
        <v>151</v>
      </c>
      <c r="B15403">
        <v>1784</v>
      </c>
      <c r="C15403"/>
      <c r="D15403"/>
      <c r="E15403"/>
      <c r="F15403">
        <v>17.471</v>
      </c>
      <c r="G15403"/>
    </row>
    <row r="15404" spans="1:7" hidden="1" x14ac:dyDescent="0.3">
      <c r="A15404" t="s">
        <v>151</v>
      </c>
      <c r="B15404">
        <v>1785</v>
      </c>
      <c r="C15404"/>
      <c r="D15404"/>
      <c r="E15404"/>
      <c r="F15404">
        <v>17.960999999999999</v>
      </c>
      <c r="G15404"/>
    </row>
    <row r="15405" spans="1:7" hidden="1" x14ac:dyDescent="0.3">
      <c r="A15405" t="s">
        <v>151</v>
      </c>
      <c r="B15405">
        <v>1786</v>
      </c>
      <c r="C15405"/>
      <c r="D15405"/>
      <c r="E15405"/>
      <c r="F15405">
        <v>18.443999999999999</v>
      </c>
      <c r="G15405"/>
    </row>
    <row r="15406" spans="1:7" hidden="1" x14ac:dyDescent="0.3">
      <c r="A15406" t="s">
        <v>151</v>
      </c>
      <c r="B15406">
        <v>1787</v>
      </c>
      <c r="C15406"/>
      <c r="D15406"/>
      <c r="E15406"/>
      <c r="F15406">
        <v>18.855</v>
      </c>
      <c r="G15406"/>
    </row>
    <row r="15407" spans="1:7" hidden="1" x14ac:dyDescent="0.3">
      <c r="A15407" t="s">
        <v>151</v>
      </c>
      <c r="B15407">
        <v>1788</v>
      </c>
      <c r="C15407"/>
      <c r="D15407"/>
      <c r="E15407"/>
      <c r="F15407">
        <v>19.283000000000001</v>
      </c>
      <c r="G15407"/>
    </row>
    <row r="15408" spans="1:7" hidden="1" x14ac:dyDescent="0.3">
      <c r="A15408" t="s">
        <v>151</v>
      </c>
      <c r="B15408">
        <v>1789</v>
      </c>
      <c r="C15408"/>
      <c r="D15408"/>
      <c r="E15408"/>
      <c r="F15408">
        <v>19.86</v>
      </c>
      <c r="G15408"/>
    </row>
    <row r="15409" spans="1:7" hidden="1" x14ac:dyDescent="0.3">
      <c r="A15409" t="s">
        <v>151</v>
      </c>
      <c r="B15409">
        <v>1790</v>
      </c>
      <c r="C15409"/>
      <c r="D15409"/>
      <c r="E15409"/>
      <c r="F15409">
        <v>20.393999999999998</v>
      </c>
      <c r="G15409"/>
    </row>
    <row r="15410" spans="1:7" hidden="1" x14ac:dyDescent="0.3">
      <c r="A15410" t="s">
        <v>151</v>
      </c>
      <c r="B15410">
        <v>1791</v>
      </c>
      <c r="C15410"/>
      <c r="D15410"/>
      <c r="E15410"/>
      <c r="F15410">
        <v>20.928000000000001</v>
      </c>
      <c r="G15410"/>
    </row>
    <row r="15411" spans="1:7" hidden="1" x14ac:dyDescent="0.3">
      <c r="A15411" t="s">
        <v>151</v>
      </c>
      <c r="B15411">
        <v>1792</v>
      </c>
      <c r="C15411"/>
      <c r="D15411"/>
      <c r="E15411"/>
      <c r="F15411">
        <v>21.457000000000001</v>
      </c>
      <c r="G15411"/>
    </row>
    <row r="15412" spans="1:7" hidden="1" x14ac:dyDescent="0.3">
      <c r="A15412" t="s">
        <v>151</v>
      </c>
      <c r="B15412">
        <v>1793</v>
      </c>
      <c r="C15412"/>
      <c r="D15412"/>
      <c r="E15412"/>
      <c r="F15412">
        <v>21.814</v>
      </c>
      <c r="G15412"/>
    </row>
    <row r="15413" spans="1:7" hidden="1" x14ac:dyDescent="0.3">
      <c r="A15413" t="s">
        <v>151</v>
      </c>
      <c r="B15413">
        <v>1794</v>
      </c>
      <c r="C15413"/>
      <c r="D15413"/>
      <c r="E15413"/>
      <c r="F15413">
        <v>22.073</v>
      </c>
      <c r="G15413"/>
    </row>
    <row r="15414" spans="1:7" hidden="1" x14ac:dyDescent="0.3">
      <c r="A15414" t="s">
        <v>151</v>
      </c>
      <c r="B15414">
        <v>1795</v>
      </c>
      <c r="C15414"/>
      <c r="D15414"/>
      <c r="E15414"/>
      <c r="F15414">
        <v>21.864999999999998</v>
      </c>
      <c r="G15414"/>
    </row>
    <row r="15415" spans="1:7" hidden="1" x14ac:dyDescent="0.3">
      <c r="A15415" t="s">
        <v>151</v>
      </c>
      <c r="B15415">
        <v>1796</v>
      </c>
      <c r="C15415"/>
      <c r="D15415"/>
      <c r="E15415"/>
      <c r="F15415">
        <v>21.582999999999998</v>
      </c>
      <c r="G15415"/>
    </row>
    <row r="15416" spans="1:7" hidden="1" x14ac:dyDescent="0.3">
      <c r="A15416" t="s">
        <v>151</v>
      </c>
      <c r="B15416">
        <v>1797</v>
      </c>
      <c r="C15416"/>
      <c r="D15416"/>
      <c r="E15416"/>
      <c r="F15416">
        <v>21.536999999999999</v>
      </c>
      <c r="G15416"/>
    </row>
    <row r="15417" spans="1:7" hidden="1" x14ac:dyDescent="0.3">
      <c r="A15417" t="s">
        <v>151</v>
      </c>
      <c r="B15417">
        <v>1798</v>
      </c>
      <c r="C15417"/>
      <c r="D15417"/>
      <c r="E15417"/>
      <c r="F15417">
        <v>22.527000000000001</v>
      </c>
      <c r="G15417"/>
    </row>
    <row r="15418" spans="1:7" hidden="1" x14ac:dyDescent="0.3">
      <c r="A15418" t="s">
        <v>151</v>
      </c>
      <c r="B15418">
        <v>1799</v>
      </c>
      <c r="C15418"/>
      <c r="D15418"/>
      <c r="E15418"/>
      <c r="F15418">
        <v>26.855</v>
      </c>
      <c r="G15418"/>
    </row>
    <row r="15419" spans="1:7" hidden="1" x14ac:dyDescent="0.3">
      <c r="A15419" t="s">
        <v>151</v>
      </c>
      <c r="B15419">
        <v>1800</v>
      </c>
      <c r="C15419"/>
      <c r="D15419"/>
      <c r="E15419"/>
      <c r="F15419">
        <v>31.34</v>
      </c>
      <c r="G15419"/>
    </row>
    <row r="15420" spans="1:7" hidden="1" x14ac:dyDescent="0.3">
      <c r="A15420" t="s">
        <v>151</v>
      </c>
      <c r="B15420">
        <v>1801</v>
      </c>
      <c r="C15420"/>
      <c r="D15420"/>
      <c r="E15420"/>
      <c r="F15420">
        <v>30.736999999999998</v>
      </c>
      <c r="G15420"/>
    </row>
    <row r="15421" spans="1:7" hidden="1" x14ac:dyDescent="0.3">
      <c r="A15421" t="s">
        <v>151</v>
      </c>
      <c r="B15421">
        <v>1802</v>
      </c>
      <c r="C15421"/>
      <c r="D15421"/>
      <c r="E15421"/>
      <c r="F15421">
        <v>30.376999999999999</v>
      </c>
      <c r="G15421"/>
    </row>
    <row r="15422" spans="1:7" hidden="1" x14ac:dyDescent="0.3">
      <c r="A15422" t="s">
        <v>151</v>
      </c>
      <c r="B15422">
        <v>1803</v>
      </c>
      <c r="C15422"/>
      <c r="D15422"/>
      <c r="E15422"/>
      <c r="F15422">
        <v>28.241</v>
      </c>
      <c r="G15422"/>
    </row>
    <row r="15423" spans="1:7" hidden="1" x14ac:dyDescent="0.3">
      <c r="A15423" t="s">
        <v>151</v>
      </c>
      <c r="B15423">
        <v>1804</v>
      </c>
      <c r="C15423"/>
      <c r="D15423"/>
      <c r="E15423"/>
      <c r="F15423">
        <v>27.79</v>
      </c>
      <c r="G15423"/>
    </row>
    <row r="15424" spans="1:7" hidden="1" x14ac:dyDescent="0.3">
      <c r="A15424" t="s">
        <v>151</v>
      </c>
      <c r="B15424">
        <v>1805</v>
      </c>
      <c r="C15424"/>
      <c r="D15424"/>
      <c r="E15424"/>
      <c r="F15424">
        <v>29.295000000000002</v>
      </c>
      <c r="G15424"/>
    </row>
    <row r="15425" spans="1:7" hidden="1" x14ac:dyDescent="0.3">
      <c r="A15425" t="s">
        <v>151</v>
      </c>
      <c r="B15425">
        <v>1806</v>
      </c>
      <c r="C15425"/>
      <c r="D15425"/>
      <c r="E15425"/>
      <c r="F15425">
        <v>30.908999999999999</v>
      </c>
      <c r="G15425"/>
    </row>
    <row r="15426" spans="1:7" hidden="1" x14ac:dyDescent="0.3">
      <c r="A15426" t="s">
        <v>151</v>
      </c>
      <c r="B15426">
        <v>1807</v>
      </c>
      <c r="C15426"/>
      <c r="D15426"/>
      <c r="E15426"/>
      <c r="F15426">
        <v>32.584000000000003</v>
      </c>
      <c r="G15426"/>
    </row>
    <row r="15427" spans="1:7" hidden="1" x14ac:dyDescent="0.3">
      <c r="A15427" t="s">
        <v>151</v>
      </c>
      <c r="B15427">
        <v>1808</v>
      </c>
      <c r="C15427"/>
      <c r="D15427"/>
      <c r="E15427"/>
      <c r="F15427">
        <v>33.701999999999998</v>
      </c>
      <c r="G15427"/>
    </row>
    <row r="15428" spans="1:7" hidden="1" x14ac:dyDescent="0.3">
      <c r="A15428" t="s">
        <v>151</v>
      </c>
      <c r="B15428">
        <v>1809</v>
      </c>
      <c r="C15428"/>
      <c r="D15428"/>
      <c r="E15428"/>
      <c r="F15428">
        <v>34.523000000000003</v>
      </c>
      <c r="G15428"/>
    </row>
    <row r="15429" spans="1:7" hidden="1" x14ac:dyDescent="0.3">
      <c r="A15429" t="s">
        <v>151</v>
      </c>
      <c r="B15429">
        <v>1810</v>
      </c>
      <c r="C15429"/>
      <c r="D15429"/>
      <c r="E15429"/>
      <c r="F15429">
        <v>35.402000000000001</v>
      </c>
      <c r="G15429"/>
    </row>
    <row r="15430" spans="1:7" hidden="1" x14ac:dyDescent="0.3">
      <c r="A15430" t="s">
        <v>151</v>
      </c>
      <c r="B15430">
        <v>1811</v>
      </c>
      <c r="C15430"/>
      <c r="D15430"/>
      <c r="E15430"/>
      <c r="F15430">
        <v>36.155000000000001</v>
      </c>
      <c r="G15430"/>
    </row>
    <row r="15431" spans="1:7" hidden="1" x14ac:dyDescent="0.3">
      <c r="A15431" t="s">
        <v>151</v>
      </c>
      <c r="B15431">
        <v>1812</v>
      </c>
      <c r="C15431"/>
      <c r="D15431"/>
      <c r="E15431"/>
      <c r="F15431">
        <v>36.741999999999997</v>
      </c>
      <c r="G15431"/>
    </row>
    <row r="15432" spans="1:7" hidden="1" x14ac:dyDescent="0.3">
      <c r="A15432" t="s">
        <v>151</v>
      </c>
      <c r="B15432">
        <v>1813</v>
      </c>
      <c r="C15432"/>
      <c r="D15432"/>
      <c r="E15432"/>
      <c r="F15432">
        <v>37.36</v>
      </c>
      <c r="G15432"/>
    </row>
    <row r="15433" spans="1:7" hidden="1" x14ac:dyDescent="0.3">
      <c r="A15433" t="s">
        <v>151</v>
      </c>
      <c r="B15433">
        <v>1814</v>
      </c>
      <c r="C15433"/>
      <c r="D15433"/>
      <c r="E15433"/>
      <c r="F15433">
        <v>38.182000000000002</v>
      </c>
      <c r="G15433"/>
    </row>
    <row r="15434" spans="1:7" hidden="1" x14ac:dyDescent="0.3">
      <c r="A15434" t="s">
        <v>151</v>
      </c>
      <c r="B15434">
        <v>1815</v>
      </c>
      <c r="C15434"/>
      <c r="D15434"/>
      <c r="E15434"/>
      <c r="F15434">
        <v>39.018999999999998</v>
      </c>
      <c r="G15434"/>
    </row>
    <row r="15435" spans="1:7" hidden="1" x14ac:dyDescent="0.3">
      <c r="A15435" t="s">
        <v>151</v>
      </c>
      <c r="B15435">
        <v>1816</v>
      </c>
      <c r="C15435"/>
      <c r="D15435"/>
      <c r="E15435"/>
      <c r="F15435">
        <v>39.265000000000001</v>
      </c>
      <c r="G15435"/>
    </row>
    <row r="15436" spans="1:7" hidden="1" x14ac:dyDescent="0.3">
      <c r="A15436" t="s">
        <v>151</v>
      </c>
      <c r="B15436">
        <v>1817</v>
      </c>
      <c r="C15436"/>
      <c r="D15436"/>
      <c r="E15436"/>
      <c r="F15436">
        <v>41.765999999999998</v>
      </c>
      <c r="G15436"/>
    </row>
    <row r="15437" spans="1:7" hidden="1" x14ac:dyDescent="0.3">
      <c r="A15437" t="s">
        <v>151</v>
      </c>
      <c r="B15437">
        <v>1818</v>
      </c>
      <c r="C15437"/>
      <c r="D15437"/>
      <c r="E15437"/>
      <c r="F15437">
        <v>43.768999999999998</v>
      </c>
      <c r="G15437"/>
    </row>
    <row r="15438" spans="1:7" hidden="1" x14ac:dyDescent="0.3">
      <c r="A15438" t="s">
        <v>151</v>
      </c>
      <c r="B15438">
        <v>1819</v>
      </c>
      <c r="C15438"/>
      <c r="D15438"/>
      <c r="E15438"/>
      <c r="F15438">
        <v>43.316000000000003</v>
      </c>
      <c r="G15438"/>
    </row>
    <row r="15439" spans="1:7" hidden="1" x14ac:dyDescent="0.3">
      <c r="A15439" t="s">
        <v>151</v>
      </c>
      <c r="B15439">
        <v>1820</v>
      </c>
      <c r="C15439"/>
      <c r="D15439"/>
      <c r="E15439"/>
      <c r="F15439">
        <v>42.567</v>
      </c>
      <c r="G15439"/>
    </row>
    <row r="15440" spans="1:7" hidden="1" x14ac:dyDescent="0.3">
      <c r="A15440" t="s">
        <v>151</v>
      </c>
      <c r="B15440">
        <v>1821</v>
      </c>
      <c r="C15440"/>
      <c r="D15440"/>
      <c r="E15440"/>
      <c r="F15440">
        <v>43.493000000000002</v>
      </c>
      <c r="G15440"/>
    </row>
    <row r="15441" spans="1:7" hidden="1" x14ac:dyDescent="0.3">
      <c r="A15441" t="s">
        <v>151</v>
      </c>
      <c r="B15441">
        <v>1822</v>
      </c>
      <c r="C15441"/>
      <c r="D15441"/>
      <c r="E15441"/>
      <c r="F15441">
        <v>45.073999999999998</v>
      </c>
      <c r="G15441"/>
    </row>
    <row r="15442" spans="1:7" hidden="1" x14ac:dyDescent="0.3">
      <c r="A15442" t="s">
        <v>151</v>
      </c>
      <c r="B15442">
        <v>1823</v>
      </c>
      <c r="C15442"/>
      <c r="D15442"/>
      <c r="E15442"/>
      <c r="F15442">
        <v>46.676000000000002</v>
      </c>
      <c r="G15442"/>
    </row>
    <row r="15443" spans="1:7" hidden="1" x14ac:dyDescent="0.3">
      <c r="A15443" t="s">
        <v>151</v>
      </c>
      <c r="B15443">
        <v>1824</v>
      </c>
      <c r="C15443"/>
      <c r="D15443"/>
      <c r="E15443"/>
      <c r="F15443">
        <v>48.137</v>
      </c>
      <c r="G15443"/>
    </row>
    <row r="15444" spans="1:7" hidden="1" x14ac:dyDescent="0.3">
      <c r="A15444" t="s">
        <v>151</v>
      </c>
      <c r="B15444">
        <v>1825</v>
      </c>
      <c r="C15444"/>
      <c r="D15444"/>
      <c r="E15444"/>
      <c r="F15444">
        <v>49.564</v>
      </c>
      <c r="G15444"/>
    </row>
    <row r="15445" spans="1:7" hidden="1" x14ac:dyDescent="0.3">
      <c r="A15445" t="s">
        <v>151</v>
      </c>
      <c r="B15445">
        <v>1826</v>
      </c>
      <c r="C15445"/>
      <c r="D15445"/>
      <c r="E15445"/>
      <c r="F15445">
        <v>50.101999999999997</v>
      </c>
      <c r="G15445"/>
    </row>
    <row r="15446" spans="1:7" hidden="1" x14ac:dyDescent="0.3">
      <c r="A15446" t="s">
        <v>151</v>
      </c>
      <c r="B15446">
        <v>1827</v>
      </c>
      <c r="C15446"/>
      <c r="D15446"/>
      <c r="E15446"/>
      <c r="F15446">
        <v>52.048000000000002</v>
      </c>
      <c r="G15446"/>
    </row>
    <row r="15447" spans="1:7" hidden="1" x14ac:dyDescent="0.3">
      <c r="A15447" t="s">
        <v>151</v>
      </c>
      <c r="B15447">
        <v>1828</v>
      </c>
      <c r="C15447"/>
      <c r="D15447"/>
      <c r="E15447"/>
      <c r="F15447">
        <v>52.63</v>
      </c>
      <c r="G15447"/>
    </row>
    <row r="15448" spans="1:7" hidden="1" x14ac:dyDescent="0.3">
      <c r="A15448" t="s">
        <v>151</v>
      </c>
      <c r="B15448">
        <v>1829</v>
      </c>
      <c r="C15448"/>
      <c r="D15448"/>
      <c r="E15448"/>
      <c r="F15448">
        <v>53.253999999999998</v>
      </c>
      <c r="G15448"/>
    </row>
    <row r="15449" spans="1:7" hidden="1" x14ac:dyDescent="0.3">
      <c r="A15449" t="s">
        <v>151</v>
      </c>
      <c r="B15449">
        <v>1830</v>
      </c>
      <c r="C15449"/>
      <c r="D15449"/>
      <c r="E15449"/>
      <c r="F15449">
        <v>67.747</v>
      </c>
      <c r="G15449"/>
    </row>
    <row r="15450" spans="1:7" hidden="1" x14ac:dyDescent="0.3">
      <c r="A15450" t="s">
        <v>151</v>
      </c>
      <c r="B15450">
        <v>1831</v>
      </c>
      <c r="C15450"/>
      <c r="D15450"/>
      <c r="E15450"/>
      <c r="F15450">
        <v>64.507999999999996</v>
      </c>
      <c r="G15450"/>
    </row>
    <row r="15451" spans="1:7" hidden="1" x14ac:dyDescent="0.3">
      <c r="A15451" t="s">
        <v>151</v>
      </c>
      <c r="B15451">
        <v>1832</v>
      </c>
      <c r="C15451"/>
      <c r="D15451"/>
      <c r="E15451"/>
      <c r="F15451">
        <v>62.570999999999998</v>
      </c>
      <c r="G15451"/>
    </row>
    <row r="15452" spans="1:7" hidden="1" x14ac:dyDescent="0.3">
      <c r="A15452" t="s">
        <v>151</v>
      </c>
      <c r="B15452">
        <v>1833</v>
      </c>
      <c r="C15452"/>
      <c r="D15452"/>
      <c r="E15452"/>
      <c r="F15452">
        <v>61.94</v>
      </c>
      <c r="G15452"/>
    </row>
    <row r="15453" spans="1:7" hidden="1" x14ac:dyDescent="0.3">
      <c r="A15453" t="s">
        <v>151</v>
      </c>
      <c r="B15453">
        <v>1834</v>
      </c>
      <c r="C15453"/>
      <c r="D15453"/>
      <c r="E15453"/>
      <c r="F15453">
        <v>65.802000000000007</v>
      </c>
      <c r="G15453"/>
    </row>
    <row r="15454" spans="1:7" hidden="1" x14ac:dyDescent="0.3">
      <c r="A15454" t="s">
        <v>151</v>
      </c>
      <c r="B15454">
        <v>1835</v>
      </c>
      <c r="C15454"/>
      <c r="D15454"/>
      <c r="E15454"/>
      <c r="F15454">
        <v>72.212000000000003</v>
      </c>
      <c r="G15454"/>
    </row>
    <row r="15455" spans="1:7" hidden="1" x14ac:dyDescent="0.3">
      <c r="A15455" t="s">
        <v>151</v>
      </c>
      <c r="B15455">
        <v>1836</v>
      </c>
      <c r="C15455"/>
      <c r="D15455"/>
      <c r="E15455"/>
      <c r="F15455">
        <v>78.563000000000002</v>
      </c>
      <c r="G15455"/>
    </row>
    <row r="15456" spans="1:7" hidden="1" x14ac:dyDescent="0.3">
      <c r="A15456" t="s">
        <v>151</v>
      </c>
      <c r="B15456">
        <v>1837</v>
      </c>
      <c r="C15456"/>
      <c r="D15456"/>
      <c r="E15456"/>
      <c r="F15456">
        <v>75.278999999999996</v>
      </c>
      <c r="G15456"/>
    </row>
    <row r="15457" spans="1:7" hidden="1" x14ac:dyDescent="0.3">
      <c r="A15457" t="s">
        <v>151</v>
      </c>
      <c r="B15457">
        <v>1838</v>
      </c>
      <c r="C15457"/>
      <c r="D15457"/>
      <c r="E15457"/>
      <c r="F15457">
        <v>73.637</v>
      </c>
      <c r="G15457"/>
    </row>
    <row r="15458" spans="1:7" hidden="1" x14ac:dyDescent="0.3">
      <c r="A15458" t="s">
        <v>151</v>
      </c>
      <c r="B15458">
        <v>1839</v>
      </c>
      <c r="C15458"/>
      <c r="D15458"/>
      <c r="E15458"/>
      <c r="F15458">
        <v>75.825999999999993</v>
      </c>
      <c r="G15458"/>
    </row>
    <row r="15459" spans="1:7" hidden="1" x14ac:dyDescent="0.3">
      <c r="A15459" t="s">
        <v>151</v>
      </c>
      <c r="B15459">
        <v>1840</v>
      </c>
      <c r="C15459"/>
      <c r="D15459"/>
      <c r="E15459"/>
      <c r="F15459">
        <v>80.834999999999994</v>
      </c>
      <c r="G15459"/>
    </row>
    <row r="15460" spans="1:7" hidden="1" x14ac:dyDescent="0.3">
      <c r="A15460" t="s">
        <v>151</v>
      </c>
      <c r="B15460">
        <v>1841</v>
      </c>
      <c r="C15460"/>
      <c r="D15460"/>
      <c r="E15460"/>
      <c r="F15460">
        <v>81.388999999999996</v>
      </c>
      <c r="G15460"/>
    </row>
    <row r="15461" spans="1:7" hidden="1" x14ac:dyDescent="0.3">
      <c r="A15461" t="s">
        <v>151</v>
      </c>
      <c r="B15461">
        <v>1842</v>
      </c>
      <c r="C15461"/>
      <c r="D15461"/>
      <c r="E15461"/>
      <c r="F15461">
        <v>85.266000000000005</v>
      </c>
      <c r="G15461"/>
    </row>
    <row r="15462" spans="1:7" hidden="1" x14ac:dyDescent="0.3">
      <c r="A15462" t="s">
        <v>151</v>
      </c>
      <c r="B15462">
        <v>1843</v>
      </c>
      <c r="C15462"/>
      <c r="D15462"/>
      <c r="E15462"/>
      <c r="F15462">
        <v>88.632000000000005</v>
      </c>
      <c r="G15462"/>
    </row>
    <row r="15463" spans="1:7" hidden="1" x14ac:dyDescent="0.3">
      <c r="A15463" t="s">
        <v>151</v>
      </c>
      <c r="B15463">
        <v>1844</v>
      </c>
      <c r="C15463"/>
      <c r="D15463"/>
      <c r="E15463"/>
      <c r="F15463">
        <v>94.021000000000001</v>
      </c>
      <c r="G15463"/>
    </row>
    <row r="15464" spans="1:7" hidden="1" x14ac:dyDescent="0.3">
      <c r="A15464" t="s">
        <v>151</v>
      </c>
      <c r="B15464">
        <v>1845</v>
      </c>
      <c r="C15464"/>
      <c r="D15464"/>
      <c r="E15464"/>
      <c r="F15464">
        <v>99.876999999999995</v>
      </c>
      <c r="G15464"/>
    </row>
    <row r="15465" spans="1:7" hidden="1" x14ac:dyDescent="0.3">
      <c r="A15465" t="s">
        <v>151</v>
      </c>
      <c r="B15465">
        <v>1846</v>
      </c>
      <c r="C15465"/>
      <c r="D15465"/>
      <c r="E15465"/>
      <c r="F15465">
        <v>95.593000000000004</v>
      </c>
      <c r="G15465"/>
    </row>
    <row r="15466" spans="1:7" hidden="1" x14ac:dyDescent="0.3">
      <c r="A15466" t="s">
        <v>151</v>
      </c>
      <c r="B15466">
        <v>1847</v>
      </c>
      <c r="C15466"/>
      <c r="D15466"/>
      <c r="E15466"/>
      <c r="F15466">
        <v>101.926</v>
      </c>
      <c r="G15466"/>
    </row>
    <row r="15467" spans="1:7" hidden="1" x14ac:dyDescent="0.3">
      <c r="A15467" t="s">
        <v>151</v>
      </c>
      <c r="B15467">
        <v>1848</v>
      </c>
      <c r="C15467"/>
      <c r="D15467"/>
      <c r="E15467"/>
      <c r="F15467">
        <v>109.11</v>
      </c>
      <c r="G15467"/>
    </row>
    <row r="15468" spans="1:7" hidden="1" x14ac:dyDescent="0.3">
      <c r="A15468" t="s">
        <v>151</v>
      </c>
      <c r="B15468">
        <v>1849</v>
      </c>
      <c r="C15468"/>
      <c r="D15468"/>
      <c r="E15468"/>
      <c r="F15468">
        <v>117.456</v>
      </c>
      <c r="G15468"/>
    </row>
    <row r="15469" spans="1:7" hidden="1" x14ac:dyDescent="0.3">
      <c r="A15469" t="s">
        <v>151</v>
      </c>
      <c r="B15469">
        <v>1850</v>
      </c>
      <c r="C15469"/>
      <c r="D15469"/>
      <c r="E15469"/>
      <c r="F15469">
        <v>122.58499999999999</v>
      </c>
      <c r="G15469"/>
    </row>
    <row r="15470" spans="1:7" hidden="1" x14ac:dyDescent="0.3">
      <c r="A15470" t="s">
        <v>151</v>
      </c>
      <c r="B15470">
        <v>1851</v>
      </c>
      <c r="C15470"/>
      <c r="D15470"/>
      <c r="E15470"/>
      <c r="F15470">
        <v>116.56100000000001</v>
      </c>
      <c r="G15470">
        <v>0</v>
      </c>
    </row>
    <row r="15471" spans="1:7" hidden="1" x14ac:dyDescent="0.3">
      <c r="A15471" t="s">
        <v>151</v>
      </c>
      <c r="B15471">
        <v>1852</v>
      </c>
      <c r="C15471"/>
      <c r="D15471"/>
      <c r="E15471"/>
      <c r="F15471">
        <v>116.148</v>
      </c>
      <c r="G15471">
        <v>1E-3</v>
      </c>
    </row>
    <row r="15472" spans="1:7" hidden="1" x14ac:dyDescent="0.3">
      <c r="A15472" t="s">
        <v>151</v>
      </c>
      <c r="B15472">
        <v>1853</v>
      </c>
      <c r="C15472"/>
      <c r="D15472"/>
      <c r="E15472"/>
      <c r="F15472">
        <v>115.523</v>
      </c>
      <c r="G15472">
        <v>1E-3</v>
      </c>
    </row>
    <row r="15473" spans="1:7" hidden="1" x14ac:dyDescent="0.3">
      <c r="A15473" t="s">
        <v>151</v>
      </c>
      <c r="B15473">
        <v>1854</v>
      </c>
      <c r="C15473"/>
      <c r="D15473"/>
      <c r="E15473"/>
      <c r="F15473">
        <v>139.24700000000001</v>
      </c>
      <c r="G15473">
        <v>2E-3</v>
      </c>
    </row>
    <row r="15474" spans="1:7" hidden="1" x14ac:dyDescent="0.3">
      <c r="A15474" t="s">
        <v>151</v>
      </c>
      <c r="B15474">
        <v>1855</v>
      </c>
      <c r="C15474"/>
      <c r="D15474"/>
      <c r="E15474"/>
      <c r="F15474">
        <v>130.71600000000001</v>
      </c>
      <c r="G15474">
        <v>2E-3</v>
      </c>
    </row>
    <row r="15475" spans="1:7" hidden="1" x14ac:dyDescent="0.3">
      <c r="A15475" t="s">
        <v>151</v>
      </c>
      <c r="B15475">
        <v>1856</v>
      </c>
      <c r="C15475"/>
      <c r="D15475"/>
      <c r="E15475"/>
      <c r="F15475">
        <v>140.38499999999999</v>
      </c>
      <c r="G15475">
        <v>2E-3</v>
      </c>
    </row>
    <row r="15476" spans="1:7" hidden="1" x14ac:dyDescent="0.3">
      <c r="A15476" t="s">
        <v>151</v>
      </c>
      <c r="B15476">
        <v>1857</v>
      </c>
      <c r="C15476"/>
      <c r="D15476"/>
      <c r="E15476"/>
      <c r="F15476">
        <v>137.87700000000001</v>
      </c>
      <c r="G15476">
        <v>3.0000000000000001E-3</v>
      </c>
    </row>
    <row r="15477" spans="1:7" hidden="1" x14ac:dyDescent="0.3">
      <c r="A15477" t="s">
        <v>151</v>
      </c>
      <c r="B15477">
        <v>1858</v>
      </c>
      <c r="C15477"/>
      <c r="D15477"/>
      <c r="E15477"/>
      <c r="F15477">
        <v>135.655</v>
      </c>
      <c r="G15477">
        <v>3.0000000000000001E-3</v>
      </c>
    </row>
    <row r="15478" spans="1:7" hidden="1" x14ac:dyDescent="0.3">
      <c r="A15478" t="s">
        <v>151</v>
      </c>
      <c r="B15478">
        <v>1859</v>
      </c>
      <c r="C15478"/>
      <c r="D15478"/>
      <c r="E15478"/>
      <c r="F15478">
        <v>150.667</v>
      </c>
      <c r="G15478">
        <v>4.0000000000000001E-3</v>
      </c>
    </row>
    <row r="15479" spans="1:7" hidden="1" x14ac:dyDescent="0.3">
      <c r="A15479" t="s">
        <v>151</v>
      </c>
      <c r="B15479">
        <v>1860</v>
      </c>
      <c r="C15479"/>
      <c r="D15479"/>
      <c r="E15479"/>
      <c r="F15479">
        <v>169.16</v>
      </c>
      <c r="G15479">
        <v>4.0000000000000001E-3</v>
      </c>
    </row>
    <row r="15480" spans="1:7" hidden="1" x14ac:dyDescent="0.3">
      <c r="A15480" t="s">
        <v>151</v>
      </c>
      <c r="B15480">
        <v>1861</v>
      </c>
      <c r="C15480"/>
      <c r="D15480"/>
      <c r="E15480"/>
      <c r="F15480">
        <v>176.62799999999999</v>
      </c>
      <c r="G15480">
        <v>4.0000000000000001E-3</v>
      </c>
    </row>
    <row r="15481" spans="1:7" hidden="1" x14ac:dyDescent="0.3">
      <c r="A15481" t="s">
        <v>151</v>
      </c>
      <c r="B15481">
        <v>1862</v>
      </c>
      <c r="C15481"/>
      <c r="D15481"/>
      <c r="E15481"/>
      <c r="F15481">
        <v>170.965</v>
      </c>
      <c r="G15481">
        <v>5.0000000000000001E-3</v>
      </c>
    </row>
    <row r="15482" spans="1:7" hidden="1" x14ac:dyDescent="0.3">
      <c r="A15482" t="s">
        <v>151</v>
      </c>
      <c r="B15482">
        <v>1863</v>
      </c>
      <c r="C15482"/>
      <c r="D15482"/>
      <c r="E15482"/>
      <c r="F15482">
        <v>181.74299999999999</v>
      </c>
      <c r="G15482">
        <v>5.0000000000000001E-3</v>
      </c>
    </row>
    <row r="15483" spans="1:7" hidden="1" x14ac:dyDescent="0.3">
      <c r="A15483" t="s">
        <v>151</v>
      </c>
      <c r="B15483">
        <v>1864</v>
      </c>
      <c r="C15483"/>
      <c r="D15483"/>
      <c r="E15483"/>
      <c r="F15483">
        <v>195.73099999999999</v>
      </c>
      <c r="G15483">
        <v>6.0000000000000001E-3</v>
      </c>
    </row>
    <row r="15484" spans="1:7" hidden="1" x14ac:dyDescent="0.3">
      <c r="A15484" t="s">
        <v>151</v>
      </c>
      <c r="B15484">
        <v>1865</v>
      </c>
      <c r="C15484"/>
      <c r="D15484"/>
      <c r="E15484"/>
      <c r="F15484">
        <v>207.392</v>
      </c>
      <c r="G15484">
        <v>6.0000000000000001E-3</v>
      </c>
    </row>
    <row r="15485" spans="1:7" hidden="1" x14ac:dyDescent="0.3">
      <c r="A15485" t="s">
        <v>151</v>
      </c>
      <c r="B15485">
        <v>1866</v>
      </c>
      <c r="C15485"/>
      <c r="D15485"/>
      <c r="E15485"/>
      <c r="F15485">
        <v>215.26499999999999</v>
      </c>
      <c r="G15485">
        <v>7.0000000000000001E-3</v>
      </c>
    </row>
    <row r="15486" spans="1:7" hidden="1" x14ac:dyDescent="0.3">
      <c r="A15486" t="s">
        <v>151</v>
      </c>
      <c r="B15486">
        <v>1867</v>
      </c>
      <c r="C15486"/>
      <c r="D15486"/>
      <c r="E15486"/>
      <c r="F15486">
        <v>221.334</v>
      </c>
      <c r="G15486">
        <v>7.0000000000000001E-3</v>
      </c>
    </row>
    <row r="15487" spans="1:7" hidden="1" x14ac:dyDescent="0.3">
      <c r="A15487" t="s">
        <v>151</v>
      </c>
      <c r="B15487">
        <v>1868</v>
      </c>
      <c r="C15487"/>
      <c r="D15487"/>
      <c r="E15487"/>
      <c r="F15487">
        <v>216.84100000000001</v>
      </c>
      <c r="G15487">
        <v>7.0000000000000001E-3</v>
      </c>
    </row>
    <row r="15488" spans="1:7" hidden="1" x14ac:dyDescent="0.3">
      <c r="A15488" t="s">
        <v>151</v>
      </c>
      <c r="B15488">
        <v>1869</v>
      </c>
      <c r="C15488"/>
      <c r="D15488"/>
      <c r="E15488"/>
      <c r="F15488">
        <v>228.01300000000001</v>
      </c>
      <c r="G15488">
        <v>8.0000000000000002E-3</v>
      </c>
    </row>
    <row r="15489" spans="1:7" hidden="1" x14ac:dyDescent="0.3">
      <c r="A15489" t="s">
        <v>151</v>
      </c>
      <c r="B15489">
        <v>1870</v>
      </c>
      <c r="C15489"/>
      <c r="D15489"/>
      <c r="E15489"/>
      <c r="F15489">
        <v>233.28899999999999</v>
      </c>
      <c r="G15489">
        <v>8.0000000000000002E-3</v>
      </c>
    </row>
    <row r="15490" spans="1:7" hidden="1" x14ac:dyDescent="0.3">
      <c r="A15490" t="s">
        <v>151</v>
      </c>
      <c r="B15490">
        <v>1871</v>
      </c>
      <c r="C15490"/>
      <c r="D15490"/>
      <c r="E15490"/>
      <c r="F15490">
        <v>248.16800000000001</v>
      </c>
      <c r="G15490">
        <v>8.9999999999999993E-3</v>
      </c>
    </row>
    <row r="15491" spans="1:7" hidden="1" x14ac:dyDescent="0.3">
      <c r="A15491" t="s">
        <v>151</v>
      </c>
      <c r="B15491">
        <v>1872</v>
      </c>
      <c r="C15491"/>
      <c r="D15491"/>
      <c r="E15491"/>
      <c r="F15491">
        <v>261.447</v>
      </c>
      <c r="G15491">
        <v>8.9999999999999993E-3</v>
      </c>
    </row>
    <row r="15492" spans="1:7" hidden="1" x14ac:dyDescent="0.3">
      <c r="A15492" t="s">
        <v>151</v>
      </c>
      <c r="B15492">
        <v>1873</v>
      </c>
      <c r="C15492"/>
      <c r="D15492"/>
      <c r="E15492"/>
      <c r="F15492">
        <v>270.80500000000001</v>
      </c>
      <c r="G15492">
        <v>0.01</v>
      </c>
    </row>
    <row r="15493" spans="1:7" hidden="1" x14ac:dyDescent="0.3">
      <c r="A15493" t="s">
        <v>151</v>
      </c>
      <c r="B15493">
        <v>1874</v>
      </c>
      <c r="C15493"/>
      <c r="D15493"/>
      <c r="E15493"/>
      <c r="F15493">
        <v>264.33100000000002</v>
      </c>
      <c r="G15493">
        <v>0.01</v>
      </c>
    </row>
    <row r="15494" spans="1:7" hidden="1" x14ac:dyDescent="0.3">
      <c r="A15494" t="s">
        <v>151</v>
      </c>
      <c r="B15494">
        <v>1875</v>
      </c>
      <c r="C15494"/>
      <c r="D15494"/>
      <c r="E15494"/>
      <c r="F15494">
        <v>279.72899999999998</v>
      </c>
      <c r="G15494">
        <v>1.0999999999999999E-2</v>
      </c>
    </row>
    <row r="15495" spans="1:7" hidden="1" x14ac:dyDescent="0.3">
      <c r="A15495" t="s">
        <v>151</v>
      </c>
      <c r="B15495">
        <v>1876</v>
      </c>
      <c r="C15495"/>
      <c r="D15495"/>
      <c r="E15495"/>
      <c r="F15495">
        <v>280.78899999999999</v>
      </c>
      <c r="G15495">
        <v>1.2E-2</v>
      </c>
    </row>
    <row r="15496" spans="1:7" hidden="1" x14ac:dyDescent="0.3">
      <c r="A15496" t="s">
        <v>151</v>
      </c>
      <c r="B15496">
        <v>1877</v>
      </c>
      <c r="C15496"/>
      <c r="D15496"/>
      <c r="E15496"/>
      <c r="F15496">
        <v>286.05900000000003</v>
      </c>
      <c r="G15496">
        <v>1.2E-2</v>
      </c>
    </row>
    <row r="15497" spans="1:7" hidden="1" x14ac:dyDescent="0.3">
      <c r="A15497" t="s">
        <v>151</v>
      </c>
      <c r="B15497">
        <v>1878</v>
      </c>
      <c r="C15497"/>
      <c r="D15497"/>
      <c r="E15497"/>
      <c r="F15497">
        <v>283.24900000000002</v>
      </c>
      <c r="G15497">
        <v>1.2999999999999999E-2</v>
      </c>
    </row>
    <row r="15498" spans="1:7" hidden="1" x14ac:dyDescent="0.3">
      <c r="A15498" t="s">
        <v>151</v>
      </c>
      <c r="B15498">
        <v>1879</v>
      </c>
      <c r="C15498"/>
      <c r="D15498"/>
      <c r="E15498"/>
      <c r="F15498">
        <v>285.32299999999998</v>
      </c>
      <c r="G15498">
        <v>1.2999999999999999E-2</v>
      </c>
    </row>
    <row r="15499" spans="1:7" hidden="1" x14ac:dyDescent="0.3">
      <c r="A15499" t="s">
        <v>151</v>
      </c>
      <c r="B15499">
        <v>1880</v>
      </c>
      <c r="C15499"/>
      <c r="D15499"/>
      <c r="E15499"/>
      <c r="F15499">
        <v>311.87799999999999</v>
      </c>
      <c r="G15499">
        <v>1.4E-2</v>
      </c>
    </row>
    <row r="15500" spans="1:7" hidden="1" x14ac:dyDescent="0.3">
      <c r="A15500" t="s">
        <v>151</v>
      </c>
      <c r="B15500">
        <v>1881</v>
      </c>
      <c r="C15500"/>
      <c r="D15500"/>
      <c r="E15500"/>
      <c r="F15500">
        <v>327.63299999999998</v>
      </c>
      <c r="G15500">
        <v>1.4E-2</v>
      </c>
    </row>
    <row r="15501" spans="1:7" hidden="1" x14ac:dyDescent="0.3">
      <c r="A15501" t="s">
        <v>151</v>
      </c>
      <c r="B15501">
        <v>1882</v>
      </c>
      <c r="C15501"/>
      <c r="D15501"/>
      <c r="E15501"/>
      <c r="F15501">
        <v>331.23599999999999</v>
      </c>
      <c r="G15501">
        <v>1.4999999999999999E-2</v>
      </c>
    </row>
    <row r="15502" spans="1:7" hidden="1" x14ac:dyDescent="0.3">
      <c r="A15502" t="s">
        <v>151</v>
      </c>
      <c r="B15502">
        <v>1883</v>
      </c>
      <c r="C15502"/>
      <c r="D15502"/>
      <c r="E15502"/>
      <c r="F15502">
        <v>346.10899999999998</v>
      </c>
      <c r="G15502">
        <v>1.6E-2</v>
      </c>
    </row>
    <row r="15503" spans="1:7" hidden="1" x14ac:dyDescent="0.3">
      <c r="A15503" t="s">
        <v>151</v>
      </c>
      <c r="B15503">
        <v>1884</v>
      </c>
      <c r="C15503"/>
      <c r="D15503"/>
      <c r="E15503"/>
      <c r="F15503">
        <v>337.79300000000001</v>
      </c>
      <c r="G15503">
        <v>1.6E-2</v>
      </c>
    </row>
    <row r="15504" spans="1:7" hidden="1" x14ac:dyDescent="0.3">
      <c r="A15504" t="s">
        <v>151</v>
      </c>
      <c r="B15504">
        <v>1885</v>
      </c>
      <c r="C15504"/>
      <c r="D15504"/>
      <c r="E15504"/>
      <c r="F15504">
        <v>335.66399999999999</v>
      </c>
      <c r="G15504">
        <v>1.7000000000000001E-2</v>
      </c>
    </row>
    <row r="15505" spans="1:7" hidden="1" x14ac:dyDescent="0.3">
      <c r="A15505" t="s">
        <v>151</v>
      </c>
      <c r="B15505">
        <v>1886</v>
      </c>
      <c r="C15505"/>
      <c r="D15505"/>
      <c r="E15505"/>
      <c r="F15505">
        <v>333.20499999999998</v>
      </c>
      <c r="G15505">
        <v>1.7000000000000001E-2</v>
      </c>
    </row>
    <row r="15506" spans="1:7" hidden="1" x14ac:dyDescent="0.3">
      <c r="A15506" t="s">
        <v>151</v>
      </c>
      <c r="B15506">
        <v>1887</v>
      </c>
      <c r="C15506"/>
      <c r="D15506"/>
      <c r="E15506"/>
      <c r="F15506">
        <v>342.31400000000002</v>
      </c>
      <c r="G15506">
        <v>1.7999999999999999E-2</v>
      </c>
    </row>
    <row r="15507" spans="1:7" hidden="1" x14ac:dyDescent="0.3">
      <c r="A15507" t="s">
        <v>151</v>
      </c>
      <c r="B15507">
        <v>1888</v>
      </c>
      <c r="C15507"/>
      <c r="D15507"/>
      <c r="E15507"/>
      <c r="F15507">
        <v>356.12299999999999</v>
      </c>
      <c r="G15507">
        <v>1.9E-2</v>
      </c>
    </row>
    <row r="15508" spans="1:7" hidden="1" x14ac:dyDescent="0.3">
      <c r="A15508" t="s">
        <v>151</v>
      </c>
      <c r="B15508">
        <v>1889</v>
      </c>
      <c r="C15508"/>
      <c r="D15508"/>
      <c r="E15508"/>
      <c r="F15508">
        <v>369.98899999999998</v>
      </c>
      <c r="G15508">
        <v>1.9E-2</v>
      </c>
    </row>
    <row r="15509" spans="1:7" hidden="1" x14ac:dyDescent="0.3">
      <c r="A15509" t="s">
        <v>151</v>
      </c>
      <c r="B15509">
        <v>1890</v>
      </c>
      <c r="C15509"/>
      <c r="D15509"/>
      <c r="E15509"/>
      <c r="F15509">
        <v>380.916</v>
      </c>
      <c r="G15509">
        <v>0.02</v>
      </c>
    </row>
    <row r="15510" spans="1:7" hidden="1" x14ac:dyDescent="0.3">
      <c r="A15510" t="s">
        <v>151</v>
      </c>
      <c r="B15510">
        <v>1891</v>
      </c>
      <c r="C15510"/>
      <c r="D15510"/>
      <c r="E15510"/>
      <c r="F15510">
        <v>391.66800000000001</v>
      </c>
      <c r="G15510">
        <v>2.1000000000000001E-2</v>
      </c>
    </row>
    <row r="15511" spans="1:7" hidden="1" x14ac:dyDescent="0.3">
      <c r="A15511" t="s">
        <v>151</v>
      </c>
      <c r="B15511">
        <v>1892</v>
      </c>
      <c r="C15511"/>
      <c r="D15511"/>
      <c r="E15511"/>
      <c r="F15511">
        <v>385.68700000000001</v>
      </c>
      <c r="G15511">
        <v>2.1999999999999999E-2</v>
      </c>
    </row>
    <row r="15512" spans="1:7" hidden="1" x14ac:dyDescent="0.3">
      <c r="A15512" t="s">
        <v>151</v>
      </c>
      <c r="B15512">
        <v>1893</v>
      </c>
      <c r="C15512"/>
      <c r="D15512"/>
      <c r="E15512"/>
      <c r="F15512">
        <v>352.94299999999998</v>
      </c>
      <c r="G15512">
        <v>2.1999999999999999E-2</v>
      </c>
    </row>
    <row r="15513" spans="1:7" hidden="1" x14ac:dyDescent="0.3">
      <c r="A15513" t="s">
        <v>151</v>
      </c>
      <c r="B15513">
        <v>1894</v>
      </c>
      <c r="C15513"/>
      <c r="D15513"/>
      <c r="E15513"/>
      <c r="F15513">
        <v>400.69200000000001</v>
      </c>
      <c r="G15513">
        <v>2.3E-2</v>
      </c>
    </row>
    <row r="15514" spans="1:7" hidden="1" x14ac:dyDescent="0.3">
      <c r="A15514" t="s">
        <v>151</v>
      </c>
      <c r="B15514">
        <v>1895</v>
      </c>
      <c r="C15514"/>
      <c r="D15514"/>
      <c r="E15514"/>
      <c r="F15514">
        <v>409.30099999999999</v>
      </c>
      <c r="G15514">
        <v>2.4E-2</v>
      </c>
    </row>
    <row r="15515" spans="1:7" hidden="1" x14ac:dyDescent="0.3">
      <c r="A15515" t="s">
        <v>151</v>
      </c>
      <c r="B15515">
        <v>1896</v>
      </c>
      <c r="C15515"/>
      <c r="D15515"/>
      <c r="E15515"/>
      <c r="F15515">
        <v>420.85</v>
      </c>
      <c r="G15515">
        <v>2.5000000000000001E-2</v>
      </c>
    </row>
    <row r="15516" spans="1:7" hidden="1" x14ac:dyDescent="0.3">
      <c r="A15516" t="s">
        <v>151</v>
      </c>
      <c r="B15516">
        <v>1897</v>
      </c>
      <c r="C15516"/>
      <c r="D15516"/>
      <c r="E15516"/>
      <c r="F15516">
        <v>437.07799999999997</v>
      </c>
      <c r="G15516">
        <v>2.5000000000000001E-2</v>
      </c>
    </row>
    <row r="15517" spans="1:7" hidden="1" x14ac:dyDescent="0.3">
      <c r="A15517" t="s">
        <v>151</v>
      </c>
      <c r="B15517">
        <v>1898</v>
      </c>
      <c r="C15517"/>
      <c r="D15517"/>
      <c r="E15517"/>
      <c r="F15517">
        <v>443.64800000000002</v>
      </c>
      <c r="G15517">
        <v>2.5999999999999999E-2</v>
      </c>
    </row>
    <row r="15518" spans="1:7" hidden="1" x14ac:dyDescent="0.3">
      <c r="A15518" t="s">
        <v>151</v>
      </c>
      <c r="B15518">
        <v>1899</v>
      </c>
      <c r="C15518"/>
      <c r="D15518"/>
      <c r="E15518"/>
      <c r="F15518">
        <v>480.14699999999999</v>
      </c>
      <c r="G15518">
        <v>2.7E-2</v>
      </c>
    </row>
    <row r="15519" spans="1:7" hidden="1" x14ac:dyDescent="0.3">
      <c r="A15519" t="s">
        <v>151</v>
      </c>
      <c r="B15519">
        <v>1900</v>
      </c>
      <c r="C15519"/>
      <c r="D15519"/>
      <c r="E15519"/>
      <c r="F15519">
        <v>493.58</v>
      </c>
      <c r="G15519">
        <v>2.8000000000000001E-2</v>
      </c>
    </row>
    <row r="15520" spans="1:7" hidden="1" x14ac:dyDescent="0.3">
      <c r="A15520" t="s">
        <v>151</v>
      </c>
      <c r="B15520">
        <v>1901</v>
      </c>
      <c r="C15520"/>
      <c r="D15520"/>
      <c r="E15520"/>
      <c r="F15520">
        <v>485.53199999999998</v>
      </c>
      <c r="G15520">
        <v>2.9000000000000001E-2</v>
      </c>
    </row>
    <row r="15521" spans="1:7" hidden="1" x14ac:dyDescent="0.3">
      <c r="A15521" t="s">
        <v>151</v>
      </c>
      <c r="B15521">
        <v>1902</v>
      </c>
      <c r="C15521"/>
      <c r="D15521"/>
      <c r="E15521"/>
      <c r="F15521">
        <v>499.60599999999999</v>
      </c>
      <c r="G15521">
        <v>0.03</v>
      </c>
    </row>
    <row r="15522" spans="1:7" hidden="1" x14ac:dyDescent="0.3">
      <c r="A15522" t="s">
        <v>151</v>
      </c>
      <c r="B15522">
        <v>1903</v>
      </c>
      <c r="C15522"/>
      <c r="D15522"/>
      <c r="E15522"/>
      <c r="F15522">
        <v>502.06099999999998</v>
      </c>
      <c r="G15522">
        <v>3.1E-2</v>
      </c>
    </row>
    <row r="15523" spans="1:7" hidden="1" x14ac:dyDescent="0.3">
      <c r="A15523" t="s">
        <v>151</v>
      </c>
      <c r="B15523">
        <v>1904</v>
      </c>
      <c r="C15523"/>
      <c r="D15523"/>
      <c r="E15523"/>
      <c r="F15523">
        <v>511.24700000000001</v>
      </c>
      <c r="G15523">
        <v>3.1E-2</v>
      </c>
    </row>
    <row r="15524" spans="1:7" hidden="1" x14ac:dyDescent="0.3">
      <c r="A15524" t="s">
        <v>151</v>
      </c>
      <c r="B15524">
        <v>1905</v>
      </c>
      <c r="C15524"/>
      <c r="D15524"/>
      <c r="E15524"/>
      <c r="F15524">
        <v>509.899</v>
      </c>
      <c r="G15524">
        <v>3.2000000000000001E-2</v>
      </c>
    </row>
    <row r="15525" spans="1:7" hidden="1" x14ac:dyDescent="0.3">
      <c r="A15525" t="s">
        <v>151</v>
      </c>
      <c r="B15525">
        <v>1906</v>
      </c>
      <c r="C15525"/>
      <c r="D15525"/>
      <c r="E15525"/>
      <c r="F15525">
        <v>535.04600000000005</v>
      </c>
      <c r="G15525">
        <v>3.3000000000000002E-2</v>
      </c>
    </row>
    <row r="15526" spans="1:7" hidden="1" x14ac:dyDescent="0.3">
      <c r="A15526" t="s">
        <v>151</v>
      </c>
      <c r="B15526">
        <v>1907</v>
      </c>
      <c r="C15526"/>
      <c r="D15526"/>
      <c r="E15526"/>
      <c r="F15526">
        <v>565.31100000000004</v>
      </c>
      <c r="G15526">
        <v>3.4000000000000002E-2</v>
      </c>
    </row>
    <row r="15527" spans="1:7" hidden="1" x14ac:dyDescent="0.3">
      <c r="A15527" t="s">
        <v>151</v>
      </c>
      <c r="B15527">
        <v>1908</v>
      </c>
      <c r="C15527"/>
      <c r="D15527"/>
      <c r="E15527"/>
      <c r="F15527">
        <v>555.19500000000005</v>
      </c>
      <c r="G15527">
        <v>3.5000000000000003E-2</v>
      </c>
    </row>
    <row r="15528" spans="1:7" hidden="1" x14ac:dyDescent="0.3">
      <c r="A15528" t="s">
        <v>151</v>
      </c>
      <c r="B15528">
        <v>1909</v>
      </c>
      <c r="C15528"/>
      <c r="D15528"/>
      <c r="E15528"/>
      <c r="F15528">
        <v>563.822</v>
      </c>
      <c r="G15528">
        <v>3.5999999999999997E-2</v>
      </c>
    </row>
    <row r="15529" spans="1:7" hidden="1" x14ac:dyDescent="0.3">
      <c r="A15529" t="s">
        <v>151</v>
      </c>
      <c r="B15529">
        <v>1910</v>
      </c>
      <c r="C15529"/>
      <c r="D15529"/>
      <c r="E15529"/>
      <c r="F15529">
        <v>565.75400000000002</v>
      </c>
      <c r="G15529">
        <v>3.6999999999999998E-2</v>
      </c>
    </row>
    <row r="15530" spans="1:7" hidden="1" x14ac:dyDescent="0.3">
      <c r="A15530" t="s">
        <v>151</v>
      </c>
      <c r="B15530">
        <v>1911</v>
      </c>
      <c r="C15530"/>
      <c r="D15530"/>
      <c r="E15530"/>
      <c r="F15530">
        <v>581.404</v>
      </c>
      <c r="G15530">
        <v>3.7999999999999999E-2</v>
      </c>
    </row>
    <row r="15531" spans="1:7" hidden="1" x14ac:dyDescent="0.3">
      <c r="A15531" t="s">
        <v>151</v>
      </c>
      <c r="B15531">
        <v>1912</v>
      </c>
      <c r="C15531"/>
      <c r="D15531"/>
      <c r="E15531"/>
      <c r="F15531">
        <v>568.11</v>
      </c>
      <c r="G15531">
        <v>3.9E-2</v>
      </c>
    </row>
    <row r="15532" spans="1:7" hidden="1" x14ac:dyDescent="0.3">
      <c r="A15532" t="s">
        <v>151</v>
      </c>
      <c r="B15532">
        <v>1913</v>
      </c>
      <c r="C15532"/>
      <c r="D15532"/>
      <c r="E15532"/>
      <c r="F15532">
        <v>621.18799999999999</v>
      </c>
      <c r="G15532">
        <v>0.04</v>
      </c>
    </row>
    <row r="15533" spans="1:7" hidden="1" x14ac:dyDescent="0.3">
      <c r="A15533" t="s">
        <v>151</v>
      </c>
      <c r="B15533">
        <v>1914</v>
      </c>
      <c r="C15533"/>
      <c r="D15533"/>
      <c r="E15533"/>
      <c r="F15533">
        <v>592.96699999999998</v>
      </c>
      <c r="G15533">
        <v>4.1000000000000002E-2</v>
      </c>
    </row>
    <row r="15534" spans="1:7" hidden="1" x14ac:dyDescent="0.3">
      <c r="A15534" t="s">
        <v>151</v>
      </c>
      <c r="B15534">
        <v>1915</v>
      </c>
      <c r="C15534"/>
      <c r="D15534"/>
      <c r="E15534"/>
      <c r="F15534">
        <v>592.81200000000001</v>
      </c>
      <c r="G15534">
        <v>4.2000000000000003E-2</v>
      </c>
    </row>
    <row r="15535" spans="1:7" hidden="1" x14ac:dyDescent="0.3">
      <c r="A15535" t="s">
        <v>151</v>
      </c>
      <c r="B15535">
        <v>1916</v>
      </c>
      <c r="C15535"/>
      <c r="D15535"/>
      <c r="E15535"/>
      <c r="F15535">
        <v>615.06500000000005</v>
      </c>
      <c r="G15535">
        <v>4.2000000000000003E-2</v>
      </c>
    </row>
    <row r="15536" spans="1:7" hidden="1" x14ac:dyDescent="0.3">
      <c r="A15536" t="s">
        <v>151</v>
      </c>
      <c r="B15536">
        <v>1917</v>
      </c>
      <c r="C15536"/>
      <c r="D15536"/>
      <c r="E15536"/>
      <c r="F15536">
        <v>595.08799999999997</v>
      </c>
      <c r="G15536">
        <v>4.2999999999999997E-2</v>
      </c>
    </row>
    <row r="15537" spans="1:7" hidden="1" x14ac:dyDescent="0.3">
      <c r="A15537" t="s">
        <v>151</v>
      </c>
      <c r="B15537">
        <v>1918</v>
      </c>
      <c r="C15537"/>
      <c r="D15537"/>
      <c r="E15537"/>
      <c r="F15537">
        <v>510.67099999999999</v>
      </c>
      <c r="G15537">
        <v>4.3999999999999997E-2</v>
      </c>
    </row>
    <row r="15538" spans="1:7" hidden="1" x14ac:dyDescent="0.3">
      <c r="A15538" t="s">
        <v>151</v>
      </c>
      <c r="B15538">
        <v>1919</v>
      </c>
      <c r="C15538"/>
      <c r="D15538"/>
      <c r="E15538"/>
      <c r="F15538">
        <v>496.85199999999998</v>
      </c>
      <c r="G15538">
        <v>4.3999999999999997E-2</v>
      </c>
    </row>
    <row r="15539" spans="1:7" hidden="1" x14ac:dyDescent="0.3">
      <c r="A15539" t="s">
        <v>151</v>
      </c>
      <c r="B15539">
        <v>1920</v>
      </c>
      <c r="C15539"/>
      <c r="D15539"/>
      <c r="E15539"/>
      <c r="F15539">
        <v>521.99</v>
      </c>
      <c r="G15539">
        <v>4.4999999999999998E-2</v>
      </c>
    </row>
    <row r="15540" spans="1:7" hidden="1" x14ac:dyDescent="0.3">
      <c r="A15540" t="s">
        <v>151</v>
      </c>
      <c r="B15540">
        <v>1921</v>
      </c>
      <c r="C15540"/>
      <c r="D15540"/>
      <c r="E15540"/>
      <c r="F15540">
        <v>371.40499999999997</v>
      </c>
      <c r="G15540">
        <v>4.5999999999999999E-2</v>
      </c>
    </row>
    <row r="15541" spans="1:7" hidden="1" x14ac:dyDescent="0.3">
      <c r="A15541" t="s">
        <v>151</v>
      </c>
      <c r="B15541">
        <v>1922</v>
      </c>
      <c r="C15541"/>
      <c r="D15541"/>
      <c r="E15541"/>
      <c r="F15541">
        <v>491.20100000000002</v>
      </c>
      <c r="G15541">
        <v>4.5999999999999999E-2</v>
      </c>
    </row>
    <row r="15542" spans="1:7" hidden="1" x14ac:dyDescent="0.3">
      <c r="A15542" t="s">
        <v>151</v>
      </c>
      <c r="B15542">
        <v>1923</v>
      </c>
      <c r="C15542"/>
      <c r="D15542"/>
      <c r="E15542"/>
      <c r="F15542">
        <v>523.50199999999995</v>
      </c>
      <c r="G15542">
        <v>4.7E-2</v>
      </c>
    </row>
    <row r="15543" spans="1:7" hidden="1" x14ac:dyDescent="0.3">
      <c r="A15543" t="s">
        <v>151</v>
      </c>
      <c r="B15543">
        <v>1924</v>
      </c>
      <c r="C15543"/>
      <c r="D15543"/>
      <c r="E15543"/>
      <c r="F15543">
        <v>553.62</v>
      </c>
      <c r="G15543">
        <v>4.8000000000000001E-2</v>
      </c>
    </row>
    <row r="15544" spans="1:7" hidden="1" x14ac:dyDescent="0.3">
      <c r="A15544" t="s">
        <v>151</v>
      </c>
      <c r="B15544">
        <v>1925</v>
      </c>
      <c r="C15544"/>
      <c r="D15544"/>
      <c r="E15544"/>
      <c r="F15544">
        <v>526.42999999999995</v>
      </c>
      <c r="G15544">
        <v>4.8000000000000001E-2</v>
      </c>
    </row>
    <row r="15545" spans="1:7" hidden="1" x14ac:dyDescent="0.3">
      <c r="A15545" t="s">
        <v>151</v>
      </c>
      <c r="B15545">
        <v>1926</v>
      </c>
      <c r="C15545"/>
      <c r="D15545"/>
      <c r="E15545"/>
      <c r="F15545">
        <v>345.24</v>
      </c>
      <c r="G15545">
        <v>4.9000000000000002E-2</v>
      </c>
    </row>
    <row r="15546" spans="1:7" hidden="1" x14ac:dyDescent="0.3">
      <c r="A15546" t="s">
        <v>151</v>
      </c>
      <c r="B15546">
        <v>1927</v>
      </c>
      <c r="C15546"/>
      <c r="D15546"/>
      <c r="E15546"/>
      <c r="F15546">
        <v>585.495</v>
      </c>
      <c r="G15546">
        <v>4.9000000000000002E-2</v>
      </c>
    </row>
    <row r="15547" spans="1:7" hidden="1" x14ac:dyDescent="0.3">
      <c r="A15547" t="s">
        <v>151</v>
      </c>
      <c r="B15547">
        <v>1928</v>
      </c>
      <c r="C15547"/>
      <c r="D15547"/>
      <c r="E15547"/>
      <c r="F15547">
        <v>568.505</v>
      </c>
      <c r="G15547">
        <v>0.05</v>
      </c>
    </row>
    <row r="15548" spans="1:7" hidden="1" x14ac:dyDescent="0.3">
      <c r="A15548" t="s">
        <v>151</v>
      </c>
      <c r="B15548">
        <v>1929</v>
      </c>
      <c r="C15548"/>
      <c r="D15548"/>
      <c r="E15548"/>
      <c r="F15548">
        <v>602.18100000000004</v>
      </c>
      <c r="G15548">
        <v>5.0999999999999997E-2</v>
      </c>
    </row>
    <row r="15549" spans="1:7" hidden="1" x14ac:dyDescent="0.3">
      <c r="A15549" t="s">
        <v>151</v>
      </c>
      <c r="B15549">
        <v>1930</v>
      </c>
      <c r="C15549"/>
      <c r="D15549"/>
      <c r="E15549"/>
      <c r="F15549">
        <v>617.71600000000001</v>
      </c>
      <c r="G15549">
        <v>5.1999999999999998E-2</v>
      </c>
    </row>
    <row r="15550" spans="1:7" hidden="1" x14ac:dyDescent="0.3">
      <c r="A15550" t="s">
        <v>151</v>
      </c>
      <c r="B15550">
        <v>1931</v>
      </c>
      <c r="C15550"/>
      <c r="D15550"/>
      <c r="E15550"/>
      <c r="F15550">
        <v>613.78700000000003</v>
      </c>
      <c r="G15550">
        <v>5.1999999999999998E-2</v>
      </c>
    </row>
    <row r="15551" spans="1:7" hidden="1" x14ac:dyDescent="0.3">
      <c r="A15551" t="s">
        <v>151</v>
      </c>
      <c r="B15551">
        <v>1932</v>
      </c>
      <c r="C15551"/>
      <c r="D15551"/>
      <c r="E15551"/>
      <c r="F15551">
        <v>617.57000000000005</v>
      </c>
      <c r="G15551">
        <v>5.2999999999999999E-2</v>
      </c>
    </row>
    <row r="15552" spans="1:7" hidden="1" x14ac:dyDescent="0.3">
      <c r="A15552" t="s">
        <v>151</v>
      </c>
      <c r="B15552">
        <v>1933</v>
      </c>
      <c r="C15552"/>
      <c r="D15552"/>
      <c r="E15552"/>
      <c r="F15552">
        <v>635.71400000000006</v>
      </c>
      <c r="G15552">
        <v>5.3999999999999999E-2</v>
      </c>
    </row>
    <row r="15553" spans="1:7" hidden="1" x14ac:dyDescent="0.3">
      <c r="A15553" t="s">
        <v>151</v>
      </c>
      <c r="B15553">
        <v>1934</v>
      </c>
      <c r="C15553"/>
      <c r="D15553"/>
      <c r="E15553"/>
      <c r="F15553">
        <v>711.03</v>
      </c>
      <c r="G15553">
        <v>5.5E-2</v>
      </c>
    </row>
    <row r="15554" spans="1:7" hidden="1" x14ac:dyDescent="0.3">
      <c r="A15554" t="s">
        <v>151</v>
      </c>
      <c r="B15554">
        <v>1935</v>
      </c>
      <c r="C15554"/>
      <c r="D15554"/>
      <c r="E15554"/>
      <c r="F15554">
        <v>749.26</v>
      </c>
      <c r="G15554">
        <v>5.6000000000000001E-2</v>
      </c>
    </row>
    <row r="15555" spans="1:7" hidden="1" x14ac:dyDescent="0.3">
      <c r="A15555" t="s">
        <v>151</v>
      </c>
      <c r="B15555">
        <v>1936</v>
      </c>
      <c r="C15555"/>
      <c r="D15555"/>
      <c r="E15555"/>
      <c r="F15555">
        <v>815.79399999999998</v>
      </c>
      <c r="G15555">
        <v>5.7000000000000002E-2</v>
      </c>
    </row>
    <row r="15556" spans="1:7" hidden="1" x14ac:dyDescent="0.3">
      <c r="A15556" t="s">
        <v>151</v>
      </c>
      <c r="B15556">
        <v>1937</v>
      </c>
      <c r="C15556"/>
      <c r="D15556"/>
      <c r="E15556"/>
      <c r="F15556">
        <v>840.70299999999997</v>
      </c>
      <c r="G15556">
        <v>5.8000000000000003E-2</v>
      </c>
    </row>
    <row r="15557" spans="1:7" hidden="1" x14ac:dyDescent="0.3">
      <c r="A15557" t="s">
        <v>151</v>
      </c>
      <c r="B15557">
        <v>1938</v>
      </c>
      <c r="C15557"/>
      <c r="D15557"/>
      <c r="E15557"/>
      <c r="F15557">
        <v>837.91200000000003</v>
      </c>
      <c r="G15557">
        <v>0.06</v>
      </c>
    </row>
    <row r="15558" spans="1:7" hidden="1" x14ac:dyDescent="0.3">
      <c r="A15558" t="s">
        <v>151</v>
      </c>
      <c r="B15558">
        <v>1939</v>
      </c>
      <c r="C15558"/>
      <c r="D15558"/>
      <c r="E15558"/>
      <c r="F15558">
        <v>847.41099999999994</v>
      </c>
      <c r="G15558">
        <v>6.0999999999999999E-2</v>
      </c>
    </row>
    <row r="15559" spans="1:7" hidden="1" x14ac:dyDescent="0.3">
      <c r="A15559" t="s">
        <v>151</v>
      </c>
      <c r="B15559">
        <v>1940</v>
      </c>
      <c r="C15559"/>
      <c r="D15559"/>
      <c r="E15559"/>
      <c r="F15559">
        <v>933.327</v>
      </c>
      <c r="G15559">
        <v>6.2E-2</v>
      </c>
    </row>
    <row r="15560" spans="1:7" hidden="1" x14ac:dyDescent="0.3">
      <c r="A15560" t="s">
        <v>151</v>
      </c>
      <c r="B15560">
        <v>1941</v>
      </c>
      <c r="C15560"/>
      <c r="D15560"/>
      <c r="E15560"/>
      <c r="F15560">
        <v>872.51499999999999</v>
      </c>
      <c r="G15560">
        <v>6.3E-2</v>
      </c>
    </row>
    <row r="15561" spans="1:7" hidden="1" x14ac:dyDescent="0.3">
      <c r="A15561" t="s">
        <v>151</v>
      </c>
      <c r="B15561">
        <v>1942</v>
      </c>
      <c r="C15561"/>
      <c r="D15561"/>
      <c r="E15561"/>
      <c r="F15561">
        <v>700.50099999999998</v>
      </c>
      <c r="G15561">
        <v>6.4000000000000001E-2</v>
      </c>
    </row>
    <row r="15562" spans="1:7" hidden="1" x14ac:dyDescent="0.3">
      <c r="A15562" t="s">
        <v>151</v>
      </c>
      <c r="B15562">
        <v>1943</v>
      </c>
      <c r="C15562"/>
      <c r="D15562"/>
      <c r="E15562"/>
      <c r="F15562">
        <v>707.404</v>
      </c>
      <c r="G15562">
        <v>6.5000000000000002E-2</v>
      </c>
    </row>
    <row r="15563" spans="1:7" hidden="1" x14ac:dyDescent="0.3">
      <c r="A15563" t="s">
        <v>151</v>
      </c>
      <c r="B15563">
        <v>1944</v>
      </c>
      <c r="C15563"/>
      <c r="D15563"/>
      <c r="E15563"/>
      <c r="F15563">
        <v>796.10299999999995</v>
      </c>
      <c r="G15563">
        <v>6.6000000000000003E-2</v>
      </c>
    </row>
    <row r="15564" spans="1:7" hidden="1" x14ac:dyDescent="0.3">
      <c r="A15564" t="s">
        <v>151</v>
      </c>
      <c r="B15564">
        <v>1945</v>
      </c>
      <c r="C15564"/>
      <c r="D15564"/>
      <c r="E15564"/>
      <c r="F15564">
        <v>776.74800000000005</v>
      </c>
      <c r="G15564">
        <v>6.7000000000000004E-2</v>
      </c>
    </row>
    <row r="15565" spans="1:7" hidden="1" x14ac:dyDescent="0.3">
      <c r="A15565" t="s">
        <v>151</v>
      </c>
      <c r="B15565">
        <v>1946</v>
      </c>
      <c r="C15565"/>
      <c r="D15565"/>
      <c r="E15565"/>
      <c r="F15565">
        <v>838.14800000000002</v>
      </c>
      <c r="G15565">
        <v>6.8000000000000005E-2</v>
      </c>
    </row>
    <row r="15566" spans="1:7" hidden="1" x14ac:dyDescent="0.3">
      <c r="A15566" t="s">
        <v>151</v>
      </c>
      <c r="B15566">
        <v>1947</v>
      </c>
      <c r="C15566"/>
      <c r="D15566"/>
      <c r="E15566"/>
      <c r="F15566">
        <v>941.55100000000004</v>
      </c>
      <c r="G15566">
        <v>6.9000000000000006E-2</v>
      </c>
    </row>
    <row r="15567" spans="1:7" hidden="1" x14ac:dyDescent="0.3">
      <c r="A15567" t="s">
        <v>151</v>
      </c>
      <c r="B15567">
        <v>1948</v>
      </c>
      <c r="C15567"/>
      <c r="D15567"/>
      <c r="E15567"/>
      <c r="F15567">
        <v>989.35</v>
      </c>
      <c r="G15567">
        <v>7.0000000000000007E-2</v>
      </c>
    </row>
    <row r="15568" spans="1:7" hidden="1" x14ac:dyDescent="0.3">
      <c r="A15568" t="s">
        <v>151</v>
      </c>
      <c r="B15568">
        <v>1949</v>
      </c>
      <c r="C15568"/>
      <c r="D15568"/>
      <c r="E15568"/>
      <c r="F15568">
        <v>1054.8789999999999</v>
      </c>
      <c r="G15568">
        <v>7.0999999999999994E-2</v>
      </c>
    </row>
    <row r="15569" spans="1:7" hidden="1" x14ac:dyDescent="0.3">
      <c r="A15569" t="s">
        <v>151</v>
      </c>
      <c r="B15569">
        <v>1950</v>
      </c>
      <c r="C15569"/>
      <c r="D15569"/>
      <c r="E15569"/>
      <c r="F15569">
        <v>1105.559</v>
      </c>
      <c r="G15569">
        <v>7.1999999999999995E-2</v>
      </c>
    </row>
    <row r="15570" spans="1:7" hidden="1" x14ac:dyDescent="0.3">
      <c r="A15570" t="s">
        <v>151</v>
      </c>
      <c r="B15570">
        <v>1951</v>
      </c>
      <c r="C15570"/>
      <c r="D15570"/>
      <c r="E15570"/>
      <c r="F15570">
        <v>1200.444</v>
      </c>
      <c r="G15570">
        <v>7.2999999999999995E-2</v>
      </c>
    </row>
    <row r="15571" spans="1:7" hidden="1" x14ac:dyDescent="0.3">
      <c r="A15571" t="s">
        <v>151</v>
      </c>
      <c r="B15571">
        <v>1952</v>
      </c>
      <c r="C15571"/>
      <c r="D15571"/>
      <c r="E15571"/>
      <c r="F15571">
        <v>1227.162</v>
      </c>
      <c r="G15571">
        <v>7.3999999999999996E-2</v>
      </c>
    </row>
    <row r="15572" spans="1:7" hidden="1" x14ac:dyDescent="0.3">
      <c r="A15572" t="s">
        <v>151</v>
      </c>
      <c r="B15572">
        <v>1953</v>
      </c>
      <c r="C15572"/>
      <c r="D15572"/>
      <c r="E15572"/>
      <c r="F15572">
        <v>1276.5119999999999</v>
      </c>
      <c r="G15572">
        <v>7.4999999999999997E-2</v>
      </c>
    </row>
    <row r="15573" spans="1:7" hidden="1" x14ac:dyDescent="0.3">
      <c r="A15573" t="s">
        <v>151</v>
      </c>
      <c r="B15573">
        <v>1954</v>
      </c>
      <c r="C15573"/>
      <c r="D15573"/>
      <c r="E15573"/>
      <c r="F15573">
        <v>1358.672</v>
      </c>
      <c r="G15573">
        <v>7.5999999999999998E-2</v>
      </c>
    </row>
    <row r="15574" spans="1:7" hidden="1" x14ac:dyDescent="0.3">
      <c r="A15574" t="s">
        <v>151</v>
      </c>
      <c r="B15574">
        <v>1955</v>
      </c>
      <c r="C15574"/>
      <c r="D15574"/>
      <c r="E15574"/>
      <c r="F15574">
        <v>1490.335</v>
      </c>
      <c r="G15574">
        <v>7.8E-2</v>
      </c>
    </row>
    <row r="15575" spans="1:7" hidden="1" x14ac:dyDescent="0.3">
      <c r="A15575" t="s">
        <v>151</v>
      </c>
      <c r="B15575">
        <v>1956</v>
      </c>
      <c r="C15575"/>
      <c r="D15575"/>
      <c r="E15575"/>
      <c r="F15575">
        <v>1578.164</v>
      </c>
      <c r="G15575">
        <v>7.9000000000000001E-2</v>
      </c>
    </row>
    <row r="15576" spans="1:7" hidden="1" x14ac:dyDescent="0.3">
      <c r="A15576" t="s">
        <v>151</v>
      </c>
      <c r="B15576">
        <v>1957</v>
      </c>
      <c r="C15576"/>
      <c r="D15576"/>
      <c r="E15576"/>
      <c r="F15576">
        <v>1666.8510000000001</v>
      </c>
      <c r="G15576">
        <v>8.1000000000000003E-2</v>
      </c>
    </row>
    <row r="15577" spans="1:7" hidden="1" x14ac:dyDescent="0.3">
      <c r="A15577" t="s">
        <v>151</v>
      </c>
      <c r="B15577">
        <v>1958</v>
      </c>
      <c r="C15577"/>
      <c r="D15577"/>
      <c r="E15577"/>
      <c r="F15577">
        <v>1720.8130000000001</v>
      </c>
      <c r="G15577">
        <v>8.3000000000000004E-2</v>
      </c>
    </row>
    <row r="15578" spans="1:7" hidden="1" x14ac:dyDescent="0.3">
      <c r="A15578" t="s">
        <v>151</v>
      </c>
      <c r="B15578">
        <v>1959</v>
      </c>
      <c r="C15578"/>
      <c r="D15578"/>
      <c r="E15578"/>
      <c r="F15578">
        <v>1772.5619999999999</v>
      </c>
      <c r="G15578">
        <v>8.4000000000000005E-2</v>
      </c>
    </row>
    <row r="15579" spans="1:7" hidden="1" x14ac:dyDescent="0.3">
      <c r="A15579" s="9" t="s">
        <v>151</v>
      </c>
      <c r="B15579">
        <v>2023</v>
      </c>
      <c r="F15579">
        <v>2482.5990000000002</v>
      </c>
      <c r="G15579" s="5">
        <v>0.191</v>
      </c>
    </row>
    <row r="15580" spans="1:7" hidden="1" x14ac:dyDescent="0.3">
      <c r="A15580" s="9" t="s">
        <v>151</v>
      </c>
      <c r="B15580">
        <v>2022</v>
      </c>
      <c r="F15580">
        <v>2488.7919999999999</v>
      </c>
      <c r="G15580" s="5">
        <v>0.19</v>
      </c>
    </row>
    <row r="15581" spans="1:7" hidden="1" x14ac:dyDescent="0.3">
      <c r="A15581" s="9" t="s">
        <v>151</v>
      </c>
      <c r="B15581">
        <v>2021</v>
      </c>
      <c r="F15581">
        <v>2502.895</v>
      </c>
      <c r="G15581" s="5">
        <v>0.188</v>
      </c>
    </row>
    <row r="15582" spans="1:7" hidden="1" x14ac:dyDescent="0.3">
      <c r="A15582" s="9" t="s">
        <v>151</v>
      </c>
      <c r="B15582">
        <v>2020</v>
      </c>
      <c r="F15582">
        <v>2398.924</v>
      </c>
      <c r="G15582" s="5">
        <v>0.187</v>
      </c>
    </row>
    <row r="15583" spans="1:7" hidden="1" x14ac:dyDescent="0.3">
      <c r="A15583" s="9" t="s">
        <v>151</v>
      </c>
      <c r="B15583">
        <v>2019</v>
      </c>
      <c r="F15583">
        <v>2532.1979999999999</v>
      </c>
      <c r="G15583" s="5">
        <v>0.185</v>
      </c>
    </row>
    <row r="15584" spans="1:7" hidden="1" x14ac:dyDescent="0.3">
      <c r="A15584" s="9" t="s">
        <v>151</v>
      </c>
      <c r="B15584">
        <v>2018</v>
      </c>
      <c r="F15584">
        <v>2567.1469999999999</v>
      </c>
      <c r="G15584" s="5">
        <v>0.184</v>
      </c>
    </row>
    <row r="15585" spans="1:7" hidden="1" x14ac:dyDescent="0.3">
      <c r="A15585" s="9" t="s">
        <v>151</v>
      </c>
      <c r="B15585">
        <v>2017</v>
      </c>
      <c r="F15585">
        <v>2518.701</v>
      </c>
      <c r="G15585" s="5">
        <v>0.182</v>
      </c>
    </row>
    <row r="15586" spans="1:7" hidden="1" x14ac:dyDescent="0.3">
      <c r="A15586" s="9" t="s">
        <v>151</v>
      </c>
      <c r="B15586">
        <v>2016</v>
      </c>
      <c r="F15586">
        <v>2508.779</v>
      </c>
      <c r="G15586" s="5">
        <v>0.18099999999999999</v>
      </c>
    </row>
    <row r="15587" spans="1:7" hidden="1" x14ac:dyDescent="0.3">
      <c r="A15587" s="9" t="s">
        <v>151</v>
      </c>
      <c r="B15587">
        <v>2015</v>
      </c>
      <c r="F15587">
        <v>2521.7280000000001</v>
      </c>
      <c r="G15587" s="5">
        <v>0.17899999999999999</v>
      </c>
    </row>
    <row r="15588" spans="1:7" hidden="1" x14ac:dyDescent="0.3">
      <c r="A15588" s="9" t="s">
        <v>151</v>
      </c>
      <c r="B15588">
        <v>2014</v>
      </c>
      <c r="F15588">
        <v>2572.62</v>
      </c>
      <c r="G15588" s="5">
        <v>0.17799999999999999</v>
      </c>
    </row>
    <row r="15589" spans="1:7" hidden="1" x14ac:dyDescent="0.3">
      <c r="A15589" s="9" t="s">
        <v>151</v>
      </c>
      <c r="B15589">
        <v>2013</v>
      </c>
      <c r="F15589">
        <v>2666.3119999999999</v>
      </c>
      <c r="G15589" s="5">
        <v>0.17699999999999999</v>
      </c>
    </row>
    <row r="15590" spans="1:7" hidden="1" x14ac:dyDescent="0.3">
      <c r="A15590" s="9" t="s">
        <v>151</v>
      </c>
      <c r="B15590">
        <v>2012</v>
      </c>
      <c r="F15590">
        <v>2740.9850000000001</v>
      </c>
      <c r="G15590" s="5">
        <v>0.17599999999999999</v>
      </c>
    </row>
    <row r="15591" spans="1:7" hidden="1" x14ac:dyDescent="0.3">
      <c r="A15591" s="9" t="s">
        <v>151</v>
      </c>
      <c r="B15591">
        <v>2011</v>
      </c>
      <c r="F15591">
        <v>2718.2829999999999</v>
      </c>
      <c r="G15591" s="5">
        <v>0.17499999999999999</v>
      </c>
    </row>
    <row r="15592" spans="1:7" hidden="1" x14ac:dyDescent="0.3">
      <c r="A15592" s="9" t="s">
        <v>151</v>
      </c>
      <c r="B15592">
        <v>2010</v>
      </c>
      <c r="F15592">
        <v>2692.5369999999998</v>
      </c>
      <c r="G15592" s="5">
        <v>0.17399999999999999</v>
      </c>
    </row>
    <row r="15593" spans="1:7" hidden="1" x14ac:dyDescent="0.3">
      <c r="A15593" s="9" t="s">
        <v>151</v>
      </c>
      <c r="B15593">
        <v>2009</v>
      </c>
      <c r="F15593">
        <v>2562.3519999999999</v>
      </c>
      <c r="G15593" s="5">
        <v>0.17299999999999999</v>
      </c>
    </row>
    <row r="15594" spans="1:7" hidden="1" x14ac:dyDescent="0.3">
      <c r="A15594" s="9" t="s">
        <v>151</v>
      </c>
      <c r="B15594">
        <v>2008</v>
      </c>
      <c r="F15594">
        <v>2780.6179999999999</v>
      </c>
      <c r="G15594" s="5">
        <v>0.17199999999999999</v>
      </c>
    </row>
    <row r="15595" spans="1:7" hidden="1" x14ac:dyDescent="0.3">
      <c r="A15595" s="9" t="s">
        <v>151</v>
      </c>
      <c r="B15595">
        <v>2007</v>
      </c>
      <c r="F15595">
        <v>2771.4459999999999</v>
      </c>
      <c r="G15595" s="5">
        <v>0.17100000000000001</v>
      </c>
    </row>
    <row r="15596" spans="1:7" hidden="1" x14ac:dyDescent="0.3">
      <c r="A15596" s="9" t="s">
        <v>151</v>
      </c>
      <c r="B15596">
        <v>2006</v>
      </c>
      <c r="F15596">
        <v>2777.509</v>
      </c>
      <c r="G15596" s="5">
        <v>0.17</v>
      </c>
    </row>
    <row r="15597" spans="1:7" hidden="1" x14ac:dyDescent="0.3">
      <c r="A15597" s="9" t="s">
        <v>151</v>
      </c>
      <c r="B15597">
        <v>2005</v>
      </c>
      <c r="F15597">
        <v>2686.6869999999999</v>
      </c>
      <c r="G15597" s="5">
        <v>0.16900000000000001</v>
      </c>
    </row>
    <row r="15598" spans="1:7" hidden="1" x14ac:dyDescent="0.3">
      <c r="A15598" s="9" t="s">
        <v>151</v>
      </c>
      <c r="B15598">
        <v>2004</v>
      </c>
      <c r="F15598">
        <v>2675.2310000000002</v>
      </c>
      <c r="G15598" s="5">
        <v>0.16800000000000001</v>
      </c>
    </row>
    <row r="15599" spans="1:7" hidden="1" x14ac:dyDescent="0.3">
      <c r="A15599" s="9" t="s">
        <v>151</v>
      </c>
      <c r="B15599">
        <v>2003</v>
      </c>
      <c r="F15599">
        <v>2653.3119999999999</v>
      </c>
      <c r="G15599" s="5">
        <v>0.16700000000000001</v>
      </c>
    </row>
    <row r="15600" spans="1:7" hidden="1" x14ac:dyDescent="0.3">
      <c r="A15600" s="9" t="s">
        <v>151</v>
      </c>
      <c r="B15600">
        <v>2002</v>
      </c>
      <c r="F15600">
        <v>2591.098</v>
      </c>
      <c r="G15600" s="5">
        <v>0.16600000000000001</v>
      </c>
    </row>
    <row r="15601" spans="1:7" hidden="1" x14ac:dyDescent="0.3">
      <c r="A15601" s="9" t="s">
        <v>151</v>
      </c>
      <c r="B15601">
        <v>2001</v>
      </c>
      <c r="F15601">
        <v>2623.9960000000001</v>
      </c>
      <c r="G15601" s="5">
        <v>0.16500000000000001</v>
      </c>
    </row>
    <row r="15602" spans="1:7" hidden="1" x14ac:dyDescent="0.3">
      <c r="A15602" s="9" t="s">
        <v>151</v>
      </c>
      <c r="B15602">
        <v>2000</v>
      </c>
      <c r="F15602">
        <v>2554.0880000000002</v>
      </c>
      <c r="G15602" s="5">
        <v>0.16400000000000001</v>
      </c>
    </row>
    <row r="15603" spans="1:7" hidden="1" x14ac:dyDescent="0.3">
      <c r="A15603" s="9" t="s">
        <v>151</v>
      </c>
      <c r="B15603">
        <v>1999</v>
      </c>
      <c r="F15603">
        <v>2567.41</v>
      </c>
      <c r="G15603" s="5">
        <v>0.16300000000000001</v>
      </c>
    </row>
    <row r="15604" spans="1:7" hidden="1" x14ac:dyDescent="0.3">
      <c r="A15604" s="9" t="s">
        <v>151</v>
      </c>
      <c r="B15604">
        <v>1998</v>
      </c>
      <c r="F15604">
        <v>2595.1370000000002</v>
      </c>
      <c r="G15604" s="5">
        <v>0.16200000000000001</v>
      </c>
    </row>
    <row r="15605" spans="1:7" hidden="1" x14ac:dyDescent="0.3">
      <c r="A15605" s="9" t="s">
        <v>151</v>
      </c>
      <c r="B15605">
        <v>1997</v>
      </c>
      <c r="F15605">
        <v>2612.2089999999998</v>
      </c>
      <c r="G15605" s="5">
        <v>0.161</v>
      </c>
    </row>
    <row r="15606" spans="1:7" hidden="1" x14ac:dyDescent="0.3">
      <c r="A15606" s="9" t="s">
        <v>151</v>
      </c>
      <c r="B15606">
        <v>1996</v>
      </c>
      <c r="F15606">
        <v>2751.2420000000002</v>
      </c>
      <c r="G15606" s="5">
        <v>0.16</v>
      </c>
    </row>
    <row r="15607" spans="1:7" hidden="1" x14ac:dyDescent="0.3">
      <c r="A15607" s="9" t="s">
        <v>151</v>
      </c>
      <c r="B15607">
        <v>1995</v>
      </c>
      <c r="F15607">
        <v>2787.6959999999999</v>
      </c>
      <c r="G15607" s="5">
        <v>0.159</v>
      </c>
    </row>
    <row r="15608" spans="1:7" hidden="1" x14ac:dyDescent="0.3">
      <c r="A15608" s="9" t="s">
        <v>151</v>
      </c>
      <c r="B15608">
        <v>1994</v>
      </c>
      <c r="F15608">
        <v>2856.864</v>
      </c>
      <c r="G15608" s="5">
        <v>0.157</v>
      </c>
    </row>
    <row r="15609" spans="1:7" hidden="1" x14ac:dyDescent="0.3">
      <c r="A15609" s="9" t="s">
        <v>151</v>
      </c>
      <c r="B15609">
        <v>1993</v>
      </c>
      <c r="F15609">
        <v>3198.134</v>
      </c>
      <c r="G15609" s="5">
        <v>0.156</v>
      </c>
    </row>
    <row r="15610" spans="1:7" hidden="1" x14ac:dyDescent="0.3">
      <c r="A15610" s="9" t="s">
        <v>151</v>
      </c>
      <c r="B15610">
        <v>1992</v>
      </c>
      <c r="F15610">
        <v>3419.125</v>
      </c>
      <c r="G15610" s="5">
        <v>0.154</v>
      </c>
    </row>
    <row r="15611" spans="1:7" hidden="1" x14ac:dyDescent="0.3">
      <c r="A15611" s="9" t="s">
        <v>151</v>
      </c>
      <c r="B15611">
        <v>1991</v>
      </c>
      <c r="F15611">
        <v>3934.174</v>
      </c>
      <c r="G15611" s="5">
        <v>0.152</v>
      </c>
    </row>
    <row r="15612" spans="1:7" hidden="1" x14ac:dyDescent="0.3">
      <c r="A15612" s="9" t="s">
        <v>151</v>
      </c>
      <c r="B15612">
        <v>1990</v>
      </c>
      <c r="F15612">
        <v>4168.1620000000003</v>
      </c>
      <c r="G15612" s="5">
        <v>0.15</v>
      </c>
    </row>
    <row r="15613" spans="1:7" hidden="1" x14ac:dyDescent="0.3">
      <c r="A15613" s="9" t="s">
        <v>151</v>
      </c>
      <c r="B15613">
        <v>1989</v>
      </c>
      <c r="F15613">
        <v>3993.79</v>
      </c>
      <c r="G15613" s="5">
        <v>0.14699999999999999</v>
      </c>
    </row>
    <row r="15614" spans="1:7" hidden="1" x14ac:dyDescent="0.3">
      <c r="A15614" s="9" t="s">
        <v>151</v>
      </c>
      <c r="B15614">
        <v>1988</v>
      </c>
      <c r="F15614">
        <v>4066.0590000000002</v>
      </c>
      <c r="G15614" s="5">
        <v>0.14499999999999999</v>
      </c>
    </row>
    <row r="15615" spans="1:7" hidden="1" x14ac:dyDescent="0.3">
      <c r="A15615" s="9" t="s">
        <v>151</v>
      </c>
      <c r="B15615">
        <v>1987</v>
      </c>
      <c r="F15615">
        <v>3984.7849999999999</v>
      </c>
      <c r="G15615" s="5">
        <v>0.14199999999999999</v>
      </c>
    </row>
    <row r="15616" spans="1:7" hidden="1" x14ac:dyDescent="0.3">
      <c r="A15616" s="9" t="s">
        <v>151</v>
      </c>
      <c r="B15616">
        <v>1986</v>
      </c>
      <c r="F15616">
        <v>3996.9690000000001</v>
      </c>
      <c r="G15616" s="5">
        <v>0.14000000000000001</v>
      </c>
    </row>
    <row r="15617" spans="1:7" hidden="1" x14ac:dyDescent="0.3">
      <c r="A15617" s="9" t="s">
        <v>151</v>
      </c>
      <c r="B15617">
        <v>1985</v>
      </c>
      <c r="F15617">
        <v>3967.9630000000002</v>
      </c>
      <c r="G15617" s="5">
        <v>0.13700000000000001</v>
      </c>
    </row>
    <row r="15618" spans="1:7" hidden="1" x14ac:dyDescent="0.3">
      <c r="A15618" s="9" t="s">
        <v>151</v>
      </c>
      <c r="B15618">
        <v>1984</v>
      </c>
      <c r="F15618">
        <v>3700.8649999999998</v>
      </c>
      <c r="G15618" s="5">
        <v>0.13500000000000001</v>
      </c>
    </row>
    <row r="15619" spans="1:7" hidden="1" x14ac:dyDescent="0.3">
      <c r="A15619" s="9" t="s">
        <v>151</v>
      </c>
      <c r="B15619">
        <v>1983</v>
      </c>
      <c r="F15619">
        <v>3684.9969999999998</v>
      </c>
      <c r="G15619" s="5">
        <v>0.13300000000000001</v>
      </c>
    </row>
    <row r="15620" spans="1:7" hidden="1" x14ac:dyDescent="0.3">
      <c r="A15620" s="9" t="s">
        <v>151</v>
      </c>
      <c r="B15620">
        <v>1982</v>
      </c>
      <c r="F15620">
        <v>3635.6</v>
      </c>
      <c r="G15620" s="5">
        <v>0.13100000000000001</v>
      </c>
    </row>
    <row r="15621" spans="1:7" hidden="1" x14ac:dyDescent="0.3">
      <c r="A15621" s="9" t="s">
        <v>151</v>
      </c>
      <c r="B15621">
        <v>1981</v>
      </c>
      <c r="F15621">
        <v>3603.6179999999999</v>
      </c>
      <c r="G15621" s="5">
        <v>0.128</v>
      </c>
    </row>
    <row r="15622" spans="1:7" hidden="1" x14ac:dyDescent="0.3">
      <c r="A15622" s="9" t="s">
        <v>151</v>
      </c>
      <c r="B15622">
        <v>1980</v>
      </c>
      <c r="F15622">
        <v>3671.1610000000001</v>
      </c>
      <c r="G15622" s="5">
        <v>0.126</v>
      </c>
    </row>
    <row r="15623" spans="1:7" hidden="1" x14ac:dyDescent="0.3">
      <c r="A15623" s="9" t="s">
        <v>151</v>
      </c>
      <c r="B15623">
        <v>1979</v>
      </c>
      <c r="F15623">
        <v>3631.5569999999998</v>
      </c>
      <c r="G15623" s="5">
        <v>0.124</v>
      </c>
    </row>
    <row r="15624" spans="1:7" hidden="1" x14ac:dyDescent="0.3">
      <c r="A15624" s="9" t="s">
        <v>151</v>
      </c>
      <c r="B15624">
        <v>1978</v>
      </c>
      <c r="F15624">
        <v>3561.4830000000002</v>
      </c>
      <c r="G15624" s="5">
        <v>0.122</v>
      </c>
    </row>
    <row r="15625" spans="1:7" hidden="1" x14ac:dyDescent="0.3">
      <c r="A15625" s="9" t="s">
        <v>151</v>
      </c>
      <c r="B15625">
        <v>1977</v>
      </c>
      <c r="F15625">
        <v>3459.5210000000002</v>
      </c>
      <c r="G15625" s="5">
        <v>0.11899999999999999</v>
      </c>
    </row>
    <row r="15626" spans="1:7" hidden="1" x14ac:dyDescent="0.3">
      <c r="A15626" s="9" t="s">
        <v>151</v>
      </c>
      <c r="B15626">
        <v>1976</v>
      </c>
      <c r="F15626">
        <v>3364.799</v>
      </c>
      <c r="G15626" s="5">
        <v>0.11700000000000001</v>
      </c>
    </row>
    <row r="15627" spans="1:7" hidden="1" x14ac:dyDescent="0.3">
      <c r="A15627" s="9" t="s">
        <v>151</v>
      </c>
      <c r="B15627">
        <v>1975</v>
      </c>
      <c r="F15627">
        <v>3265.8719999999998</v>
      </c>
      <c r="G15627" s="5">
        <v>0.115</v>
      </c>
    </row>
    <row r="15628" spans="1:7" hidden="1" x14ac:dyDescent="0.3">
      <c r="A15628" s="9" t="s">
        <v>151</v>
      </c>
      <c r="B15628">
        <v>1974</v>
      </c>
      <c r="F15628">
        <v>3153.6959999999999</v>
      </c>
      <c r="G15628" s="5">
        <v>0.113</v>
      </c>
    </row>
    <row r="15629" spans="1:7" hidden="1" x14ac:dyDescent="0.3">
      <c r="A15629" s="9" t="s">
        <v>151</v>
      </c>
      <c r="B15629">
        <v>1973</v>
      </c>
      <c r="F15629">
        <v>3116.3130000000001</v>
      </c>
      <c r="G15629" s="5">
        <v>0.111</v>
      </c>
    </row>
    <row r="15630" spans="1:7" hidden="1" x14ac:dyDescent="0.3">
      <c r="A15630" s="9" t="s">
        <v>151</v>
      </c>
      <c r="B15630">
        <v>1972</v>
      </c>
      <c r="F15630">
        <v>2996.9270000000001</v>
      </c>
      <c r="G15630" s="5">
        <v>0.109</v>
      </c>
    </row>
    <row r="15631" spans="1:7" hidden="1" x14ac:dyDescent="0.3">
      <c r="A15631" s="9" t="s">
        <v>151</v>
      </c>
      <c r="B15631">
        <v>1971</v>
      </c>
      <c r="F15631">
        <v>2898.2150000000001</v>
      </c>
      <c r="G15631" s="5">
        <v>0.107</v>
      </c>
    </row>
    <row r="15632" spans="1:7" hidden="1" x14ac:dyDescent="0.3">
      <c r="A15632" s="9" t="s">
        <v>151</v>
      </c>
      <c r="B15632">
        <v>1970</v>
      </c>
      <c r="F15632">
        <v>2763.415</v>
      </c>
      <c r="G15632" s="5">
        <v>0.105</v>
      </c>
    </row>
    <row r="15633" spans="1:7" hidden="1" x14ac:dyDescent="0.3">
      <c r="A15633" s="9" t="s">
        <v>151</v>
      </c>
      <c r="B15633">
        <v>1969</v>
      </c>
      <c r="F15633">
        <v>2621.002</v>
      </c>
      <c r="G15633" s="5">
        <v>0.10299999999999999</v>
      </c>
    </row>
    <row r="15634" spans="1:7" hidden="1" x14ac:dyDescent="0.3">
      <c r="A15634" s="9" t="s">
        <v>151</v>
      </c>
      <c r="B15634">
        <v>1968</v>
      </c>
      <c r="F15634">
        <v>2519.5529999999999</v>
      </c>
      <c r="G15634" s="5">
        <v>0.10100000000000001</v>
      </c>
    </row>
    <row r="15635" spans="1:7" hidden="1" x14ac:dyDescent="0.3">
      <c r="A15635" s="9" t="s">
        <v>151</v>
      </c>
      <c r="B15635">
        <v>1967</v>
      </c>
      <c r="F15635">
        <v>2447.3319999999999</v>
      </c>
      <c r="G15635" s="5">
        <v>9.9000000000000005E-2</v>
      </c>
    </row>
    <row r="15636" spans="1:7" hidden="1" x14ac:dyDescent="0.3">
      <c r="A15636" s="9" t="s">
        <v>151</v>
      </c>
      <c r="B15636">
        <v>1966</v>
      </c>
      <c r="F15636">
        <v>2395.08</v>
      </c>
      <c r="G15636" s="5">
        <v>9.7000000000000003E-2</v>
      </c>
    </row>
    <row r="15637" spans="1:7" hidden="1" x14ac:dyDescent="0.3">
      <c r="A15637" s="9" t="s">
        <v>151</v>
      </c>
      <c r="B15637">
        <v>1965</v>
      </c>
      <c r="F15637">
        <v>2305.085</v>
      </c>
      <c r="G15637" s="5">
        <v>9.5000000000000001E-2</v>
      </c>
    </row>
    <row r="15638" spans="1:7" hidden="1" x14ac:dyDescent="0.3">
      <c r="A15638" s="9" t="s">
        <v>151</v>
      </c>
      <c r="B15638">
        <v>1964</v>
      </c>
      <c r="F15638">
        <v>2195.596</v>
      </c>
      <c r="G15638" s="5">
        <v>9.2999999999999999E-2</v>
      </c>
    </row>
    <row r="15639" spans="1:7" hidden="1" x14ac:dyDescent="0.3">
      <c r="A15639" s="9" t="s">
        <v>151</v>
      </c>
      <c r="B15639">
        <v>1963</v>
      </c>
      <c r="F15639">
        <v>2097.002</v>
      </c>
      <c r="G15639" s="5">
        <v>9.0999999999999998E-2</v>
      </c>
    </row>
    <row r="15640" spans="1:7" hidden="1" x14ac:dyDescent="0.3">
      <c r="A15640" s="9" t="s">
        <v>151</v>
      </c>
      <c r="B15640">
        <v>1962</v>
      </c>
      <c r="F15640">
        <v>1982.3009999999999</v>
      </c>
      <c r="G15640" s="5">
        <v>0.09</v>
      </c>
    </row>
    <row r="15641" spans="1:7" hidden="1" x14ac:dyDescent="0.3">
      <c r="A15641" s="9" t="s">
        <v>151</v>
      </c>
      <c r="B15641">
        <v>1961</v>
      </c>
      <c r="F15641">
        <v>1910.193</v>
      </c>
      <c r="G15641" s="5">
        <v>8.7999999999999995E-2</v>
      </c>
    </row>
    <row r="15642" spans="1:7" hidden="1" x14ac:dyDescent="0.3">
      <c r="A15642" s="9" t="s">
        <v>151</v>
      </c>
      <c r="B15642">
        <v>1960</v>
      </c>
      <c r="F15642">
        <v>1864.963</v>
      </c>
      <c r="G15642" s="5">
        <v>8.5999999999999993E-2</v>
      </c>
    </row>
    <row r="15643" spans="1:7" hidden="1" x14ac:dyDescent="0.3">
      <c r="A15643" t="s">
        <v>152</v>
      </c>
      <c r="B15643">
        <v>1750</v>
      </c>
      <c r="C15643"/>
      <c r="D15643"/>
      <c r="E15643"/>
      <c r="F15643">
        <v>0</v>
      </c>
      <c r="G15643"/>
    </row>
    <row r="15644" spans="1:7" hidden="1" x14ac:dyDescent="0.3">
      <c r="A15644" t="s">
        <v>152</v>
      </c>
      <c r="B15644">
        <v>1751</v>
      </c>
      <c r="C15644"/>
      <c r="D15644"/>
      <c r="E15644"/>
      <c r="F15644">
        <v>0</v>
      </c>
      <c r="G15644"/>
    </row>
    <row r="15645" spans="1:7" hidden="1" x14ac:dyDescent="0.3">
      <c r="A15645" t="s">
        <v>152</v>
      </c>
      <c r="B15645">
        <v>1752</v>
      </c>
      <c r="C15645"/>
      <c r="D15645"/>
      <c r="E15645"/>
      <c r="F15645">
        <v>0</v>
      </c>
      <c r="G15645"/>
    </row>
    <row r="15646" spans="1:7" hidden="1" x14ac:dyDescent="0.3">
      <c r="A15646" t="s">
        <v>152</v>
      </c>
      <c r="B15646">
        <v>1753</v>
      </c>
      <c r="C15646"/>
      <c r="D15646"/>
      <c r="E15646"/>
      <c r="F15646">
        <v>0</v>
      </c>
      <c r="G15646"/>
    </row>
    <row r="15647" spans="1:7" hidden="1" x14ac:dyDescent="0.3">
      <c r="A15647" t="s">
        <v>152</v>
      </c>
      <c r="B15647">
        <v>1754</v>
      </c>
      <c r="C15647"/>
      <c r="D15647"/>
      <c r="E15647"/>
      <c r="F15647">
        <v>0</v>
      </c>
      <c r="G15647"/>
    </row>
    <row r="15648" spans="1:7" hidden="1" x14ac:dyDescent="0.3">
      <c r="A15648" t="s">
        <v>152</v>
      </c>
      <c r="B15648">
        <v>1755</v>
      </c>
      <c r="C15648"/>
      <c r="D15648"/>
      <c r="E15648"/>
      <c r="F15648">
        <v>0</v>
      </c>
      <c r="G15648"/>
    </row>
    <row r="15649" spans="1:7" hidden="1" x14ac:dyDescent="0.3">
      <c r="A15649" t="s">
        <v>152</v>
      </c>
      <c r="B15649">
        <v>1756</v>
      </c>
      <c r="C15649"/>
      <c r="D15649"/>
      <c r="E15649"/>
      <c r="F15649">
        <v>0</v>
      </c>
      <c r="G15649"/>
    </row>
    <row r="15650" spans="1:7" hidden="1" x14ac:dyDescent="0.3">
      <c r="A15650" t="s">
        <v>152</v>
      </c>
      <c r="B15650">
        <v>1757</v>
      </c>
      <c r="C15650"/>
      <c r="D15650"/>
      <c r="E15650"/>
      <c r="F15650">
        <v>0</v>
      </c>
      <c r="G15650"/>
    </row>
    <row r="15651" spans="1:7" hidden="1" x14ac:dyDescent="0.3">
      <c r="A15651" t="s">
        <v>152</v>
      </c>
      <c r="B15651">
        <v>1758</v>
      </c>
      <c r="C15651"/>
      <c r="D15651"/>
      <c r="E15651"/>
      <c r="F15651">
        <v>0</v>
      </c>
      <c r="G15651"/>
    </row>
    <row r="15652" spans="1:7" hidden="1" x14ac:dyDescent="0.3">
      <c r="A15652" t="s">
        <v>152</v>
      </c>
      <c r="B15652">
        <v>1759</v>
      </c>
      <c r="C15652"/>
      <c r="D15652"/>
      <c r="E15652"/>
      <c r="F15652">
        <v>0</v>
      </c>
      <c r="G15652"/>
    </row>
    <row r="15653" spans="1:7" hidden="1" x14ac:dyDescent="0.3">
      <c r="A15653" t="s">
        <v>152</v>
      </c>
      <c r="B15653">
        <v>1760</v>
      </c>
      <c r="C15653"/>
      <c r="D15653"/>
      <c r="E15653"/>
      <c r="F15653">
        <v>0</v>
      </c>
      <c r="G15653"/>
    </row>
    <row r="15654" spans="1:7" hidden="1" x14ac:dyDescent="0.3">
      <c r="A15654" t="s">
        <v>152</v>
      </c>
      <c r="B15654">
        <v>1761</v>
      </c>
      <c r="C15654"/>
      <c r="D15654"/>
      <c r="E15654"/>
      <c r="F15654">
        <v>0</v>
      </c>
      <c r="G15654"/>
    </row>
    <row r="15655" spans="1:7" hidden="1" x14ac:dyDescent="0.3">
      <c r="A15655" t="s">
        <v>152</v>
      </c>
      <c r="B15655">
        <v>1762</v>
      </c>
      <c r="C15655"/>
      <c r="D15655"/>
      <c r="E15655"/>
      <c r="F15655">
        <v>0</v>
      </c>
      <c r="G15655"/>
    </row>
    <row r="15656" spans="1:7" hidden="1" x14ac:dyDescent="0.3">
      <c r="A15656" t="s">
        <v>152</v>
      </c>
      <c r="B15656">
        <v>1763</v>
      </c>
      <c r="C15656"/>
      <c r="D15656"/>
      <c r="E15656"/>
      <c r="F15656">
        <v>0</v>
      </c>
      <c r="G15656"/>
    </row>
    <row r="15657" spans="1:7" hidden="1" x14ac:dyDescent="0.3">
      <c r="A15657" t="s">
        <v>152</v>
      </c>
      <c r="B15657">
        <v>1764</v>
      </c>
      <c r="C15657"/>
      <c r="D15657"/>
      <c r="E15657"/>
      <c r="F15657">
        <v>0</v>
      </c>
      <c r="G15657"/>
    </row>
    <row r="15658" spans="1:7" hidden="1" x14ac:dyDescent="0.3">
      <c r="A15658" t="s">
        <v>152</v>
      </c>
      <c r="B15658">
        <v>1765</v>
      </c>
      <c r="C15658"/>
      <c r="D15658"/>
      <c r="E15658"/>
      <c r="F15658">
        <v>0</v>
      </c>
      <c r="G15658"/>
    </row>
    <row r="15659" spans="1:7" hidden="1" x14ac:dyDescent="0.3">
      <c r="A15659" t="s">
        <v>152</v>
      </c>
      <c r="B15659">
        <v>1766</v>
      </c>
      <c r="C15659"/>
      <c r="D15659"/>
      <c r="E15659"/>
      <c r="F15659">
        <v>0</v>
      </c>
      <c r="G15659"/>
    </row>
    <row r="15660" spans="1:7" hidden="1" x14ac:dyDescent="0.3">
      <c r="A15660" t="s">
        <v>152</v>
      </c>
      <c r="B15660">
        <v>1767</v>
      </c>
      <c r="C15660"/>
      <c r="D15660"/>
      <c r="E15660"/>
      <c r="F15660">
        <v>0</v>
      </c>
      <c r="G15660"/>
    </row>
    <row r="15661" spans="1:7" hidden="1" x14ac:dyDescent="0.3">
      <c r="A15661" t="s">
        <v>152</v>
      </c>
      <c r="B15661">
        <v>1768</v>
      </c>
      <c r="C15661"/>
      <c r="D15661"/>
      <c r="E15661"/>
      <c r="F15661">
        <v>0</v>
      </c>
      <c r="G15661"/>
    </row>
    <row r="15662" spans="1:7" hidden="1" x14ac:dyDescent="0.3">
      <c r="A15662" t="s">
        <v>152</v>
      </c>
      <c r="B15662">
        <v>1769</v>
      </c>
      <c r="C15662"/>
      <c r="D15662"/>
      <c r="E15662"/>
      <c r="F15662">
        <v>0</v>
      </c>
      <c r="G15662"/>
    </row>
    <row r="15663" spans="1:7" hidden="1" x14ac:dyDescent="0.3">
      <c r="A15663" t="s">
        <v>152</v>
      </c>
      <c r="B15663">
        <v>1770</v>
      </c>
      <c r="C15663"/>
      <c r="D15663"/>
      <c r="E15663"/>
      <c r="F15663">
        <v>0</v>
      </c>
      <c r="G15663"/>
    </row>
    <row r="15664" spans="1:7" hidden="1" x14ac:dyDescent="0.3">
      <c r="A15664" t="s">
        <v>152</v>
      </c>
      <c r="B15664">
        <v>1771</v>
      </c>
      <c r="C15664"/>
      <c r="D15664"/>
      <c r="E15664"/>
      <c r="F15664">
        <v>0</v>
      </c>
      <c r="G15664"/>
    </row>
    <row r="15665" spans="1:7" hidden="1" x14ac:dyDescent="0.3">
      <c r="A15665" t="s">
        <v>152</v>
      </c>
      <c r="B15665">
        <v>1772</v>
      </c>
      <c r="C15665"/>
      <c r="D15665"/>
      <c r="E15665"/>
      <c r="F15665">
        <v>0</v>
      </c>
      <c r="G15665"/>
    </row>
    <row r="15666" spans="1:7" hidden="1" x14ac:dyDescent="0.3">
      <c r="A15666" t="s">
        <v>152</v>
      </c>
      <c r="B15666">
        <v>1773</v>
      </c>
      <c r="C15666"/>
      <c r="D15666"/>
      <c r="E15666"/>
      <c r="F15666">
        <v>0</v>
      </c>
      <c r="G15666"/>
    </row>
    <row r="15667" spans="1:7" hidden="1" x14ac:dyDescent="0.3">
      <c r="A15667" t="s">
        <v>152</v>
      </c>
      <c r="B15667">
        <v>1774</v>
      </c>
      <c r="C15667"/>
      <c r="D15667"/>
      <c r="E15667"/>
      <c r="F15667">
        <v>0</v>
      </c>
      <c r="G15667"/>
    </row>
    <row r="15668" spans="1:7" hidden="1" x14ac:dyDescent="0.3">
      <c r="A15668" t="s">
        <v>152</v>
      </c>
      <c r="B15668">
        <v>1775</v>
      </c>
      <c r="C15668"/>
      <c r="D15668"/>
      <c r="E15668"/>
      <c r="F15668">
        <v>0</v>
      </c>
      <c r="G15668"/>
    </row>
    <row r="15669" spans="1:7" hidden="1" x14ac:dyDescent="0.3">
      <c r="A15669" t="s">
        <v>152</v>
      </c>
      <c r="B15669">
        <v>1776</v>
      </c>
      <c r="C15669"/>
      <c r="D15669"/>
      <c r="E15669"/>
      <c r="F15669">
        <v>0</v>
      </c>
      <c r="G15669"/>
    </row>
    <row r="15670" spans="1:7" hidden="1" x14ac:dyDescent="0.3">
      <c r="A15670" t="s">
        <v>152</v>
      </c>
      <c r="B15670">
        <v>1777</v>
      </c>
      <c r="C15670"/>
      <c r="D15670"/>
      <c r="E15670"/>
      <c r="F15670">
        <v>0</v>
      </c>
      <c r="G15670"/>
    </row>
    <row r="15671" spans="1:7" hidden="1" x14ac:dyDescent="0.3">
      <c r="A15671" t="s">
        <v>152</v>
      </c>
      <c r="B15671">
        <v>1778</v>
      </c>
      <c r="C15671"/>
      <c r="D15671"/>
      <c r="E15671"/>
      <c r="F15671">
        <v>0</v>
      </c>
      <c r="G15671"/>
    </row>
    <row r="15672" spans="1:7" hidden="1" x14ac:dyDescent="0.3">
      <c r="A15672" t="s">
        <v>152</v>
      </c>
      <c r="B15672">
        <v>1779</v>
      </c>
      <c r="C15672"/>
      <c r="D15672"/>
      <c r="E15672"/>
      <c r="F15672">
        <v>0</v>
      </c>
      <c r="G15672"/>
    </row>
    <row r="15673" spans="1:7" hidden="1" x14ac:dyDescent="0.3">
      <c r="A15673" t="s">
        <v>152</v>
      </c>
      <c r="B15673">
        <v>1780</v>
      </c>
      <c r="C15673"/>
      <c r="D15673"/>
      <c r="E15673"/>
      <c r="F15673">
        <v>0</v>
      </c>
      <c r="G15673"/>
    </row>
    <row r="15674" spans="1:7" hidden="1" x14ac:dyDescent="0.3">
      <c r="A15674" t="s">
        <v>152</v>
      </c>
      <c r="B15674">
        <v>1781</v>
      </c>
      <c r="C15674"/>
      <c r="D15674"/>
      <c r="E15674"/>
      <c r="F15674">
        <v>0</v>
      </c>
      <c r="G15674"/>
    </row>
    <row r="15675" spans="1:7" hidden="1" x14ac:dyDescent="0.3">
      <c r="A15675" t="s">
        <v>152</v>
      </c>
      <c r="B15675">
        <v>1782</v>
      </c>
      <c r="C15675"/>
      <c r="D15675"/>
      <c r="E15675"/>
      <c r="F15675">
        <v>0</v>
      </c>
      <c r="G15675"/>
    </row>
    <row r="15676" spans="1:7" hidden="1" x14ac:dyDescent="0.3">
      <c r="A15676" t="s">
        <v>152</v>
      </c>
      <c r="B15676">
        <v>1783</v>
      </c>
      <c r="C15676"/>
      <c r="D15676"/>
      <c r="E15676"/>
      <c r="F15676">
        <v>0</v>
      </c>
      <c r="G15676"/>
    </row>
    <row r="15677" spans="1:7" hidden="1" x14ac:dyDescent="0.3">
      <c r="A15677" t="s">
        <v>152</v>
      </c>
      <c r="B15677">
        <v>1784</v>
      </c>
      <c r="C15677"/>
      <c r="D15677"/>
      <c r="E15677"/>
      <c r="F15677">
        <v>0</v>
      </c>
      <c r="G15677"/>
    </row>
    <row r="15678" spans="1:7" hidden="1" x14ac:dyDescent="0.3">
      <c r="A15678" t="s">
        <v>152</v>
      </c>
      <c r="B15678">
        <v>1785</v>
      </c>
      <c r="C15678"/>
      <c r="D15678"/>
      <c r="E15678"/>
      <c r="F15678">
        <v>0</v>
      </c>
      <c r="G15678"/>
    </row>
    <row r="15679" spans="1:7" hidden="1" x14ac:dyDescent="0.3">
      <c r="A15679" t="s">
        <v>152</v>
      </c>
      <c r="B15679">
        <v>1786</v>
      </c>
      <c r="C15679"/>
      <c r="D15679"/>
      <c r="E15679"/>
      <c r="F15679">
        <v>0</v>
      </c>
      <c r="G15679"/>
    </row>
    <row r="15680" spans="1:7" hidden="1" x14ac:dyDescent="0.3">
      <c r="A15680" t="s">
        <v>152</v>
      </c>
      <c r="B15680">
        <v>1787</v>
      </c>
      <c r="C15680"/>
      <c r="D15680"/>
      <c r="E15680"/>
      <c r="F15680">
        <v>0</v>
      </c>
      <c r="G15680"/>
    </row>
    <row r="15681" spans="1:7" hidden="1" x14ac:dyDescent="0.3">
      <c r="A15681" t="s">
        <v>152</v>
      </c>
      <c r="B15681">
        <v>1788</v>
      </c>
      <c r="C15681"/>
      <c r="D15681"/>
      <c r="E15681"/>
      <c r="F15681">
        <v>0</v>
      </c>
      <c r="G15681"/>
    </row>
    <row r="15682" spans="1:7" hidden="1" x14ac:dyDescent="0.3">
      <c r="A15682" t="s">
        <v>152</v>
      </c>
      <c r="B15682">
        <v>1789</v>
      </c>
      <c r="C15682"/>
      <c r="D15682"/>
      <c r="E15682"/>
      <c r="F15682">
        <v>0</v>
      </c>
      <c r="G15682"/>
    </row>
    <row r="15683" spans="1:7" hidden="1" x14ac:dyDescent="0.3">
      <c r="A15683" t="s">
        <v>152</v>
      </c>
      <c r="B15683">
        <v>1790</v>
      </c>
      <c r="C15683"/>
      <c r="D15683"/>
      <c r="E15683"/>
      <c r="F15683">
        <v>0</v>
      </c>
      <c r="G15683"/>
    </row>
    <row r="15684" spans="1:7" hidden="1" x14ac:dyDescent="0.3">
      <c r="A15684" t="s">
        <v>152</v>
      </c>
      <c r="B15684">
        <v>1791</v>
      </c>
      <c r="C15684"/>
      <c r="D15684"/>
      <c r="E15684"/>
      <c r="F15684">
        <v>0</v>
      </c>
      <c r="G15684"/>
    </row>
    <row r="15685" spans="1:7" hidden="1" x14ac:dyDescent="0.3">
      <c r="A15685" t="s">
        <v>152</v>
      </c>
      <c r="B15685">
        <v>1792</v>
      </c>
      <c r="C15685"/>
      <c r="D15685"/>
      <c r="E15685"/>
      <c r="F15685">
        <v>0</v>
      </c>
      <c r="G15685"/>
    </row>
    <row r="15686" spans="1:7" hidden="1" x14ac:dyDescent="0.3">
      <c r="A15686" t="s">
        <v>152</v>
      </c>
      <c r="B15686">
        <v>1793</v>
      </c>
      <c r="C15686"/>
      <c r="D15686"/>
      <c r="E15686"/>
      <c r="F15686">
        <v>0</v>
      </c>
      <c r="G15686"/>
    </row>
    <row r="15687" spans="1:7" hidden="1" x14ac:dyDescent="0.3">
      <c r="A15687" t="s">
        <v>152</v>
      </c>
      <c r="B15687">
        <v>1794</v>
      </c>
      <c r="C15687"/>
      <c r="D15687"/>
      <c r="E15687"/>
      <c r="F15687">
        <v>0</v>
      </c>
      <c r="G15687"/>
    </row>
    <row r="15688" spans="1:7" hidden="1" x14ac:dyDescent="0.3">
      <c r="A15688" t="s">
        <v>152</v>
      </c>
      <c r="B15688">
        <v>1795</v>
      </c>
      <c r="C15688"/>
      <c r="D15688"/>
      <c r="E15688"/>
      <c r="F15688">
        <v>0</v>
      </c>
      <c r="G15688"/>
    </row>
    <row r="15689" spans="1:7" hidden="1" x14ac:dyDescent="0.3">
      <c r="A15689" t="s">
        <v>152</v>
      </c>
      <c r="B15689">
        <v>1796</v>
      </c>
      <c r="C15689"/>
      <c r="D15689"/>
      <c r="E15689"/>
      <c r="F15689">
        <v>0</v>
      </c>
      <c r="G15689"/>
    </row>
    <row r="15690" spans="1:7" hidden="1" x14ac:dyDescent="0.3">
      <c r="A15690" t="s">
        <v>152</v>
      </c>
      <c r="B15690">
        <v>1797</v>
      </c>
      <c r="C15690"/>
      <c r="D15690"/>
      <c r="E15690"/>
      <c r="F15690">
        <v>0</v>
      </c>
      <c r="G15690"/>
    </row>
    <row r="15691" spans="1:7" hidden="1" x14ac:dyDescent="0.3">
      <c r="A15691" t="s">
        <v>152</v>
      </c>
      <c r="B15691">
        <v>1798</v>
      </c>
      <c r="C15691"/>
      <c r="D15691"/>
      <c r="E15691"/>
      <c r="F15691">
        <v>0</v>
      </c>
      <c r="G15691"/>
    </row>
    <row r="15692" spans="1:7" hidden="1" x14ac:dyDescent="0.3">
      <c r="A15692" t="s">
        <v>152</v>
      </c>
      <c r="B15692">
        <v>1799</v>
      </c>
      <c r="C15692"/>
      <c r="D15692"/>
      <c r="E15692"/>
      <c r="F15692">
        <v>0</v>
      </c>
      <c r="G15692"/>
    </row>
    <row r="15693" spans="1:7" hidden="1" x14ac:dyDescent="0.3">
      <c r="A15693" t="s">
        <v>152</v>
      </c>
      <c r="B15693">
        <v>1800</v>
      </c>
      <c r="C15693"/>
      <c r="D15693"/>
      <c r="E15693"/>
      <c r="F15693">
        <v>0</v>
      </c>
      <c r="G15693"/>
    </row>
    <row r="15694" spans="1:7" hidden="1" x14ac:dyDescent="0.3">
      <c r="A15694" t="s">
        <v>152</v>
      </c>
      <c r="B15694">
        <v>1801</v>
      </c>
      <c r="C15694"/>
      <c r="D15694"/>
      <c r="E15694"/>
      <c r="F15694">
        <v>0</v>
      </c>
      <c r="G15694"/>
    </row>
    <row r="15695" spans="1:7" hidden="1" x14ac:dyDescent="0.3">
      <c r="A15695" t="s">
        <v>152</v>
      </c>
      <c r="B15695">
        <v>1802</v>
      </c>
      <c r="C15695"/>
      <c r="D15695"/>
      <c r="E15695"/>
      <c r="F15695">
        <v>0</v>
      </c>
      <c r="G15695"/>
    </row>
    <row r="15696" spans="1:7" hidden="1" x14ac:dyDescent="0.3">
      <c r="A15696" t="s">
        <v>152</v>
      </c>
      <c r="B15696">
        <v>1803</v>
      </c>
      <c r="C15696"/>
      <c r="D15696"/>
      <c r="E15696"/>
      <c r="F15696">
        <v>0</v>
      </c>
      <c r="G15696"/>
    </row>
    <row r="15697" spans="1:7" hidden="1" x14ac:dyDescent="0.3">
      <c r="A15697" t="s">
        <v>152</v>
      </c>
      <c r="B15697">
        <v>1804</v>
      </c>
      <c r="C15697"/>
      <c r="D15697"/>
      <c r="E15697"/>
      <c r="F15697">
        <v>0</v>
      </c>
      <c r="G15697"/>
    </row>
    <row r="15698" spans="1:7" hidden="1" x14ac:dyDescent="0.3">
      <c r="A15698" t="s">
        <v>152</v>
      </c>
      <c r="B15698">
        <v>1805</v>
      </c>
      <c r="C15698"/>
      <c r="D15698"/>
      <c r="E15698"/>
      <c r="F15698">
        <v>0</v>
      </c>
      <c r="G15698"/>
    </row>
    <row r="15699" spans="1:7" hidden="1" x14ac:dyDescent="0.3">
      <c r="A15699" t="s">
        <v>152</v>
      </c>
      <c r="B15699">
        <v>1806</v>
      </c>
      <c r="C15699"/>
      <c r="D15699"/>
      <c r="E15699"/>
      <c r="F15699">
        <v>0</v>
      </c>
      <c r="G15699"/>
    </row>
    <row r="15700" spans="1:7" hidden="1" x14ac:dyDescent="0.3">
      <c r="A15700" t="s">
        <v>152</v>
      </c>
      <c r="B15700">
        <v>1807</v>
      </c>
      <c r="C15700"/>
      <c r="D15700"/>
      <c r="E15700"/>
      <c r="F15700">
        <v>0</v>
      </c>
      <c r="G15700"/>
    </row>
    <row r="15701" spans="1:7" hidden="1" x14ac:dyDescent="0.3">
      <c r="A15701" t="s">
        <v>152</v>
      </c>
      <c r="B15701">
        <v>1808</v>
      </c>
      <c r="C15701"/>
      <c r="D15701"/>
      <c r="E15701"/>
      <c r="F15701">
        <v>0</v>
      </c>
      <c r="G15701"/>
    </row>
    <row r="15702" spans="1:7" hidden="1" x14ac:dyDescent="0.3">
      <c r="A15702" t="s">
        <v>152</v>
      </c>
      <c r="B15702">
        <v>1809</v>
      </c>
      <c r="C15702"/>
      <c r="D15702"/>
      <c r="E15702"/>
      <c r="F15702">
        <v>0</v>
      </c>
      <c r="G15702"/>
    </row>
    <row r="15703" spans="1:7" hidden="1" x14ac:dyDescent="0.3">
      <c r="A15703" t="s">
        <v>152</v>
      </c>
      <c r="B15703">
        <v>1810</v>
      </c>
      <c r="C15703"/>
      <c r="D15703"/>
      <c r="E15703"/>
      <c r="F15703">
        <v>0</v>
      </c>
      <c r="G15703"/>
    </row>
    <row r="15704" spans="1:7" hidden="1" x14ac:dyDescent="0.3">
      <c r="A15704" t="s">
        <v>152</v>
      </c>
      <c r="B15704">
        <v>1811</v>
      </c>
      <c r="C15704"/>
      <c r="D15704"/>
      <c r="E15704"/>
      <c r="F15704">
        <v>0</v>
      </c>
      <c r="G15704"/>
    </row>
    <row r="15705" spans="1:7" hidden="1" x14ac:dyDescent="0.3">
      <c r="A15705" t="s">
        <v>152</v>
      </c>
      <c r="B15705">
        <v>1812</v>
      </c>
      <c r="C15705"/>
      <c r="D15705"/>
      <c r="E15705"/>
      <c r="F15705">
        <v>0</v>
      </c>
      <c r="G15705"/>
    </row>
    <row r="15706" spans="1:7" hidden="1" x14ac:dyDescent="0.3">
      <c r="A15706" t="s">
        <v>152</v>
      </c>
      <c r="B15706">
        <v>1813</v>
      </c>
      <c r="C15706"/>
      <c r="D15706"/>
      <c r="E15706"/>
      <c r="F15706">
        <v>0</v>
      </c>
      <c r="G15706"/>
    </row>
    <row r="15707" spans="1:7" hidden="1" x14ac:dyDescent="0.3">
      <c r="A15707" t="s">
        <v>152</v>
      </c>
      <c r="B15707">
        <v>1814</v>
      </c>
      <c r="C15707"/>
      <c r="D15707"/>
      <c r="E15707"/>
      <c r="F15707">
        <v>0</v>
      </c>
      <c r="G15707"/>
    </row>
    <row r="15708" spans="1:7" hidden="1" x14ac:dyDescent="0.3">
      <c r="A15708" t="s">
        <v>152</v>
      </c>
      <c r="B15708">
        <v>1815</v>
      </c>
      <c r="C15708"/>
      <c r="D15708"/>
      <c r="E15708"/>
      <c r="F15708">
        <v>0</v>
      </c>
      <c r="G15708"/>
    </row>
    <row r="15709" spans="1:7" hidden="1" x14ac:dyDescent="0.3">
      <c r="A15709" t="s">
        <v>152</v>
      </c>
      <c r="B15709">
        <v>1816</v>
      </c>
      <c r="C15709"/>
      <c r="D15709"/>
      <c r="E15709"/>
      <c r="F15709">
        <v>0</v>
      </c>
      <c r="G15709"/>
    </row>
    <row r="15710" spans="1:7" hidden="1" x14ac:dyDescent="0.3">
      <c r="A15710" t="s">
        <v>152</v>
      </c>
      <c r="B15710">
        <v>1817</v>
      </c>
      <c r="C15710"/>
      <c r="D15710"/>
      <c r="E15710"/>
      <c r="F15710">
        <v>0</v>
      </c>
      <c r="G15710"/>
    </row>
    <row r="15711" spans="1:7" hidden="1" x14ac:dyDescent="0.3">
      <c r="A15711" t="s">
        <v>152</v>
      </c>
      <c r="B15711">
        <v>1818</v>
      </c>
      <c r="C15711"/>
      <c r="D15711"/>
      <c r="E15711"/>
      <c r="F15711">
        <v>0</v>
      </c>
      <c r="G15711"/>
    </row>
    <row r="15712" spans="1:7" hidden="1" x14ac:dyDescent="0.3">
      <c r="A15712" t="s">
        <v>152</v>
      </c>
      <c r="B15712">
        <v>1819</v>
      </c>
      <c r="C15712"/>
      <c r="D15712"/>
      <c r="E15712"/>
      <c r="F15712">
        <v>0</v>
      </c>
      <c r="G15712"/>
    </row>
    <row r="15713" spans="1:7" hidden="1" x14ac:dyDescent="0.3">
      <c r="A15713" t="s">
        <v>152</v>
      </c>
      <c r="B15713">
        <v>1820</v>
      </c>
      <c r="C15713"/>
      <c r="D15713"/>
      <c r="E15713"/>
      <c r="F15713">
        <v>0</v>
      </c>
      <c r="G15713"/>
    </row>
    <row r="15714" spans="1:7" hidden="1" x14ac:dyDescent="0.3">
      <c r="A15714" t="s">
        <v>152</v>
      </c>
      <c r="B15714">
        <v>1821</v>
      </c>
      <c r="C15714"/>
      <c r="D15714"/>
      <c r="E15714"/>
      <c r="F15714">
        <v>0</v>
      </c>
      <c r="G15714"/>
    </row>
    <row r="15715" spans="1:7" hidden="1" x14ac:dyDescent="0.3">
      <c r="A15715" t="s">
        <v>152</v>
      </c>
      <c r="B15715">
        <v>1822</v>
      </c>
      <c r="C15715"/>
      <c r="D15715"/>
      <c r="E15715"/>
      <c r="F15715">
        <v>0</v>
      </c>
      <c r="G15715"/>
    </row>
    <row r="15716" spans="1:7" hidden="1" x14ac:dyDescent="0.3">
      <c r="A15716" t="s">
        <v>152</v>
      </c>
      <c r="B15716">
        <v>1823</v>
      </c>
      <c r="C15716"/>
      <c r="D15716"/>
      <c r="E15716"/>
      <c r="F15716">
        <v>0</v>
      </c>
      <c r="G15716"/>
    </row>
    <row r="15717" spans="1:7" hidden="1" x14ac:dyDescent="0.3">
      <c r="A15717" t="s">
        <v>152</v>
      </c>
      <c r="B15717">
        <v>1824</v>
      </c>
      <c r="C15717"/>
      <c r="D15717"/>
      <c r="E15717"/>
      <c r="F15717">
        <v>0</v>
      </c>
      <c r="G15717"/>
    </row>
    <row r="15718" spans="1:7" hidden="1" x14ac:dyDescent="0.3">
      <c r="A15718" t="s">
        <v>152</v>
      </c>
      <c r="B15718">
        <v>1825</v>
      </c>
      <c r="C15718"/>
      <c r="D15718"/>
      <c r="E15718"/>
      <c r="F15718">
        <v>0</v>
      </c>
      <c r="G15718"/>
    </row>
    <row r="15719" spans="1:7" hidden="1" x14ac:dyDescent="0.3">
      <c r="A15719" t="s">
        <v>152</v>
      </c>
      <c r="B15719">
        <v>1826</v>
      </c>
      <c r="C15719"/>
      <c r="D15719"/>
      <c r="E15719"/>
      <c r="F15719">
        <v>0</v>
      </c>
      <c r="G15719"/>
    </row>
    <row r="15720" spans="1:7" hidden="1" x14ac:dyDescent="0.3">
      <c r="A15720" t="s">
        <v>152</v>
      </c>
      <c r="B15720">
        <v>1827</v>
      </c>
      <c r="C15720"/>
      <c r="D15720"/>
      <c r="E15720"/>
      <c r="F15720">
        <v>0</v>
      </c>
      <c r="G15720"/>
    </row>
    <row r="15721" spans="1:7" hidden="1" x14ac:dyDescent="0.3">
      <c r="A15721" t="s">
        <v>152</v>
      </c>
      <c r="B15721">
        <v>1828</v>
      </c>
      <c r="C15721"/>
      <c r="D15721"/>
      <c r="E15721"/>
      <c r="F15721">
        <v>0</v>
      </c>
      <c r="G15721"/>
    </row>
    <row r="15722" spans="1:7" hidden="1" x14ac:dyDescent="0.3">
      <c r="A15722" t="s">
        <v>152</v>
      </c>
      <c r="B15722">
        <v>1829</v>
      </c>
      <c r="C15722"/>
      <c r="D15722"/>
      <c r="E15722"/>
      <c r="F15722">
        <v>1.0999999999999999E-2</v>
      </c>
      <c r="G15722"/>
    </row>
    <row r="15723" spans="1:7" hidden="1" x14ac:dyDescent="0.3">
      <c r="A15723" t="s">
        <v>152</v>
      </c>
      <c r="B15723">
        <v>1830</v>
      </c>
      <c r="C15723"/>
      <c r="D15723"/>
      <c r="E15723"/>
      <c r="F15723">
        <v>2.3E-2</v>
      </c>
      <c r="G15723"/>
    </row>
    <row r="15724" spans="1:7" hidden="1" x14ac:dyDescent="0.3">
      <c r="A15724" t="s">
        <v>152</v>
      </c>
      <c r="B15724">
        <v>1831</v>
      </c>
      <c r="C15724"/>
      <c r="D15724"/>
      <c r="E15724"/>
      <c r="F15724">
        <v>2.1999999999999999E-2</v>
      </c>
      <c r="G15724"/>
    </row>
    <row r="15725" spans="1:7" hidden="1" x14ac:dyDescent="0.3">
      <c r="A15725" t="s">
        <v>152</v>
      </c>
      <c r="B15725">
        <v>1832</v>
      </c>
      <c r="C15725"/>
      <c r="D15725"/>
      <c r="E15725"/>
      <c r="F15725">
        <v>1.2E-2</v>
      </c>
      <c r="G15725"/>
    </row>
    <row r="15726" spans="1:7" hidden="1" x14ac:dyDescent="0.3">
      <c r="A15726" t="s">
        <v>152</v>
      </c>
      <c r="B15726">
        <v>1833</v>
      </c>
      <c r="C15726"/>
      <c r="D15726"/>
      <c r="E15726"/>
      <c r="F15726">
        <v>1.4999999999999999E-2</v>
      </c>
      <c r="G15726"/>
    </row>
    <row r="15727" spans="1:7" hidden="1" x14ac:dyDescent="0.3">
      <c r="A15727" t="s">
        <v>152</v>
      </c>
      <c r="B15727">
        <v>1834</v>
      </c>
      <c r="C15727"/>
      <c r="D15727"/>
      <c r="E15727"/>
      <c r="F15727">
        <v>0</v>
      </c>
      <c r="G15727"/>
    </row>
    <row r="15728" spans="1:7" hidden="1" x14ac:dyDescent="0.3">
      <c r="A15728" t="s">
        <v>152</v>
      </c>
      <c r="B15728">
        <v>1835</v>
      </c>
      <c r="C15728"/>
      <c r="D15728"/>
      <c r="E15728"/>
      <c r="F15728">
        <v>1.4999999999999999E-2</v>
      </c>
      <c r="G15728"/>
    </row>
    <row r="15729" spans="1:7" hidden="1" x14ac:dyDescent="0.3">
      <c r="A15729" t="s">
        <v>152</v>
      </c>
      <c r="B15729">
        <v>1836</v>
      </c>
      <c r="C15729"/>
      <c r="D15729"/>
      <c r="E15729"/>
      <c r="F15729">
        <v>1.7999999999999999E-2</v>
      </c>
      <c r="G15729"/>
    </row>
    <row r="15730" spans="1:7" hidden="1" x14ac:dyDescent="0.3">
      <c r="A15730" t="s">
        <v>152</v>
      </c>
      <c r="B15730">
        <v>1837</v>
      </c>
      <c r="C15730"/>
      <c r="D15730"/>
      <c r="E15730"/>
      <c r="F15730">
        <v>2.5999999999999999E-2</v>
      </c>
      <c r="G15730"/>
    </row>
    <row r="15731" spans="1:7" hidden="1" x14ac:dyDescent="0.3">
      <c r="A15731" t="s">
        <v>152</v>
      </c>
      <c r="B15731">
        <v>1838</v>
      </c>
      <c r="C15731"/>
      <c r="D15731"/>
      <c r="E15731"/>
      <c r="F15731">
        <v>5.0999999999999997E-2</v>
      </c>
      <c r="G15731"/>
    </row>
    <row r="15732" spans="1:7" hidden="1" x14ac:dyDescent="0.3">
      <c r="A15732" t="s">
        <v>152</v>
      </c>
      <c r="B15732">
        <v>1839</v>
      </c>
      <c r="C15732"/>
      <c r="D15732"/>
      <c r="E15732"/>
      <c r="F15732">
        <v>0.04</v>
      </c>
      <c r="G15732"/>
    </row>
    <row r="15733" spans="1:7" hidden="1" x14ac:dyDescent="0.3">
      <c r="A15733" t="s">
        <v>152</v>
      </c>
      <c r="B15733">
        <v>1840</v>
      </c>
      <c r="C15733"/>
      <c r="D15733"/>
      <c r="E15733"/>
      <c r="F15733">
        <v>4.3999999999999997E-2</v>
      </c>
      <c r="G15733"/>
    </row>
    <row r="15734" spans="1:7" hidden="1" x14ac:dyDescent="0.3">
      <c r="A15734" t="s">
        <v>152</v>
      </c>
      <c r="B15734">
        <v>1841</v>
      </c>
      <c r="C15734"/>
      <c r="D15734"/>
      <c r="E15734"/>
      <c r="F15734">
        <v>5.8999999999999997E-2</v>
      </c>
      <c r="G15734"/>
    </row>
    <row r="15735" spans="1:7" hidden="1" x14ac:dyDescent="0.3">
      <c r="A15735" t="s">
        <v>152</v>
      </c>
      <c r="B15735">
        <v>1842</v>
      </c>
      <c r="C15735"/>
      <c r="D15735"/>
      <c r="E15735"/>
      <c r="F15735">
        <v>7.2999999999999995E-2</v>
      </c>
      <c r="G15735"/>
    </row>
    <row r="15736" spans="1:7" hidden="1" x14ac:dyDescent="0.3">
      <c r="A15736" t="s">
        <v>152</v>
      </c>
      <c r="B15736">
        <v>1843</v>
      </c>
      <c r="C15736"/>
      <c r="D15736"/>
      <c r="E15736"/>
      <c r="F15736">
        <v>6.2E-2</v>
      </c>
      <c r="G15736"/>
    </row>
    <row r="15737" spans="1:7" hidden="1" x14ac:dyDescent="0.3">
      <c r="A15737" t="s">
        <v>152</v>
      </c>
      <c r="B15737">
        <v>1844</v>
      </c>
      <c r="C15737"/>
      <c r="D15737"/>
      <c r="E15737"/>
      <c r="F15737">
        <v>6.6000000000000003E-2</v>
      </c>
      <c r="G15737"/>
    </row>
    <row r="15738" spans="1:7" hidden="1" x14ac:dyDescent="0.3">
      <c r="A15738" t="s">
        <v>152</v>
      </c>
      <c r="B15738">
        <v>1845</v>
      </c>
      <c r="C15738"/>
      <c r="D15738"/>
      <c r="E15738"/>
      <c r="F15738">
        <v>9.9000000000000005E-2</v>
      </c>
      <c r="G15738"/>
    </row>
    <row r="15739" spans="1:7" hidden="1" x14ac:dyDescent="0.3">
      <c r="A15739" t="s">
        <v>152</v>
      </c>
      <c r="B15739">
        <v>1846</v>
      </c>
      <c r="C15739"/>
      <c r="D15739"/>
      <c r="E15739"/>
      <c r="F15739">
        <v>9.9000000000000005E-2</v>
      </c>
      <c r="G15739"/>
    </row>
    <row r="15740" spans="1:7" hidden="1" x14ac:dyDescent="0.3">
      <c r="A15740" t="s">
        <v>152</v>
      </c>
      <c r="B15740">
        <v>1847</v>
      </c>
      <c r="C15740"/>
      <c r="D15740"/>
      <c r="E15740"/>
      <c r="F15740">
        <v>0.10299999999999999</v>
      </c>
      <c r="G15740"/>
    </row>
    <row r="15741" spans="1:7" hidden="1" x14ac:dyDescent="0.3">
      <c r="A15741" t="s">
        <v>152</v>
      </c>
      <c r="B15741">
        <v>1848</v>
      </c>
      <c r="C15741"/>
      <c r="D15741"/>
      <c r="E15741"/>
      <c r="F15741">
        <v>0.13200000000000001</v>
      </c>
      <c r="G15741"/>
    </row>
    <row r="15742" spans="1:7" hidden="1" x14ac:dyDescent="0.3">
      <c r="A15742" t="s">
        <v>152</v>
      </c>
      <c r="B15742">
        <v>1849</v>
      </c>
      <c r="C15742"/>
      <c r="D15742"/>
      <c r="E15742"/>
      <c r="F15742">
        <v>0.106</v>
      </c>
      <c r="G15742"/>
    </row>
    <row r="15743" spans="1:7" hidden="1" x14ac:dyDescent="0.3">
      <c r="A15743" t="s">
        <v>152</v>
      </c>
      <c r="B15743">
        <v>1850</v>
      </c>
      <c r="C15743"/>
      <c r="D15743"/>
      <c r="E15743"/>
      <c r="F15743">
        <v>0.23499999999999999</v>
      </c>
      <c r="G15743"/>
    </row>
    <row r="15744" spans="1:7" hidden="1" x14ac:dyDescent="0.3">
      <c r="A15744" t="s">
        <v>152</v>
      </c>
      <c r="B15744">
        <v>1851</v>
      </c>
      <c r="C15744"/>
      <c r="D15744"/>
      <c r="E15744"/>
      <c r="F15744">
        <v>0.15</v>
      </c>
      <c r="G15744">
        <v>0</v>
      </c>
    </row>
    <row r="15745" spans="1:7" hidden="1" x14ac:dyDescent="0.3">
      <c r="A15745" t="s">
        <v>152</v>
      </c>
      <c r="B15745">
        <v>1852</v>
      </c>
      <c r="C15745"/>
      <c r="D15745"/>
      <c r="E15745"/>
      <c r="F15745">
        <v>0.15</v>
      </c>
      <c r="G15745">
        <v>1E-3</v>
      </c>
    </row>
    <row r="15746" spans="1:7" hidden="1" x14ac:dyDescent="0.3">
      <c r="A15746" t="s">
        <v>152</v>
      </c>
      <c r="B15746">
        <v>1853</v>
      </c>
      <c r="C15746"/>
      <c r="D15746"/>
      <c r="E15746"/>
      <c r="F15746">
        <v>0.16500000000000001</v>
      </c>
      <c r="G15746">
        <v>1E-3</v>
      </c>
    </row>
    <row r="15747" spans="1:7" hidden="1" x14ac:dyDescent="0.3">
      <c r="A15747" t="s">
        <v>152</v>
      </c>
      <c r="B15747">
        <v>1854</v>
      </c>
      <c r="C15747"/>
      <c r="D15747"/>
      <c r="E15747"/>
      <c r="F15747">
        <v>0.23400000000000001</v>
      </c>
      <c r="G15747">
        <v>1E-3</v>
      </c>
    </row>
    <row r="15748" spans="1:7" hidden="1" x14ac:dyDescent="0.3">
      <c r="A15748" t="s">
        <v>152</v>
      </c>
      <c r="B15748">
        <v>1855</v>
      </c>
      <c r="C15748"/>
      <c r="D15748"/>
      <c r="E15748"/>
      <c r="F15748">
        <v>0.54700000000000004</v>
      </c>
      <c r="G15748">
        <v>1E-3</v>
      </c>
    </row>
    <row r="15749" spans="1:7" hidden="1" x14ac:dyDescent="0.3">
      <c r="A15749" t="s">
        <v>152</v>
      </c>
      <c r="B15749">
        <v>1856</v>
      </c>
      <c r="C15749"/>
      <c r="D15749"/>
      <c r="E15749"/>
      <c r="F15749">
        <v>0.30399999999999999</v>
      </c>
      <c r="G15749">
        <v>2E-3</v>
      </c>
    </row>
    <row r="15750" spans="1:7" hidden="1" x14ac:dyDescent="0.3">
      <c r="A15750" t="s">
        <v>152</v>
      </c>
      <c r="B15750">
        <v>1857</v>
      </c>
      <c r="C15750"/>
      <c r="D15750"/>
      <c r="E15750"/>
      <c r="F15750">
        <v>0.30399999999999999</v>
      </c>
      <c r="G15750">
        <v>2E-3</v>
      </c>
    </row>
    <row r="15751" spans="1:7" hidden="1" x14ac:dyDescent="0.3">
      <c r="A15751" t="s">
        <v>152</v>
      </c>
      <c r="B15751">
        <v>1858</v>
      </c>
      <c r="C15751"/>
      <c r="D15751"/>
      <c r="E15751"/>
      <c r="F15751">
        <v>0.82199999999999995</v>
      </c>
      <c r="G15751">
        <v>2E-3</v>
      </c>
    </row>
    <row r="15752" spans="1:7" hidden="1" x14ac:dyDescent="0.3">
      <c r="A15752" t="s">
        <v>152</v>
      </c>
      <c r="B15752">
        <v>1859</v>
      </c>
      <c r="C15752"/>
      <c r="D15752"/>
      <c r="E15752"/>
      <c r="F15752">
        <v>0.96399999999999997</v>
      </c>
      <c r="G15752">
        <v>3.0000000000000001E-3</v>
      </c>
    </row>
    <row r="15753" spans="1:7" hidden="1" x14ac:dyDescent="0.3">
      <c r="A15753" t="s">
        <v>152</v>
      </c>
      <c r="B15753">
        <v>1860</v>
      </c>
      <c r="C15753"/>
      <c r="D15753"/>
      <c r="E15753"/>
      <c r="F15753">
        <v>1.2090000000000001</v>
      </c>
      <c r="G15753">
        <v>3.0000000000000001E-3</v>
      </c>
    </row>
    <row r="15754" spans="1:7" hidden="1" x14ac:dyDescent="0.3">
      <c r="A15754" t="s">
        <v>152</v>
      </c>
      <c r="B15754">
        <v>1861</v>
      </c>
      <c r="C15754"/>
      <c r="D15754"/>
      <c r="E15754"/>
      <c r="F15754">
        <v>1.58</v>
      </c>
      <c r="G15754">
        <v>3.0000000000000001E-3</v>
      </c>
    </row>
    <row r="15755" spans="1:7" hidden="1" x14ac:dyDescent="0.3">
      <c r="A15755" t="s">
        <v>152</v>
      </c>
      <c r="B15755">
        <v>1862</v>
      </c>
      <c r="C15755"/>
      <c r="D15755"/>
      <c r="E15755"/>
      <c r="F15755">
        <v>1.494</v>
      </c>
      <c r="G15755">
        <v>3.0000000000000001E-3</v>
      </c>
    </row>
    <row r="15756" spans="1:7" hidden="1" x14ac:dyDescent="0.3">
      <c r="A15756" t="s">
        <v>152</v>
      </c>
      <c r="B15756">
        <v>1863</v>
      </c>
      <c r="C15756"/>
      <c r="D15756"/>
      <c r="E15756"/>
      <c r="F15756">
        <v>1.518</v>
      </c>
      <c r="G15756">
        <v>4.0000000000000001E-3</v>
      </c>
    </row>
    <row r="15757" spans="1:7" hidden="1" x14ac:dyDescent="0.3">
      <c r="A15757" t="s">
        <v>152</v>
      </c>
      <c r="B15757">
        <v>1864</v>
      </c>
      <c r="C15757"/>
      <c r="D15757"/>
      <c r="E15757"/>
      <c r="F15757">
        <v>1.821</v>
      </c>
      <c r="G15757">
        <v>4.0000000000000001E-3</v>
      </c>
    </row>
    <row r="15758" spans="1:7" hidden="1" x14ac:dyDescent="0.3">
      <c r="A15758" t="s">
        <v>152</v>
      </c>
      <c r="B15758">
        <v>1865</v>
      </c>
      <c r="C15758"/>
      <c r="D15758"/>
      <c r="E15758"/>
      <c r="F15758">
        <v>1.9039999999999999</v>
      </c>
      <c r="G15758">
        <v>4.0000000000000001E-3</v>
      </c>
    </row>
    <row r="15759" spans="1:7" hidden="1" x14ac:dyDescent="0.3">
      <c r="A15759" t="s">
        <v>152</v>
      </c>
      <c r="B15759">
        <v>1866</v>
      </c>
      <c r="C15759"/>
      <c r="D15759"/>
      <c r="E15759"/>
      <c r="F15759">
        <v>3.5329999999999999</v>
      </c>
      <c r="G15759">
        <v>5.0000000000000001E-3</v>
      </c>
    </row>
    <row r="15760" spans="1:7" hidden="1" x14ac:dyDescent="0.3">
      <c r="A15760" t="s">
        <v>152</v>
      </c>
      <c r="B15760">
        <v>1867</v>
      </c>
      <c r="C15760"/>
      <c r="D15760"/>
      <c r="E15760"/>
      <c r="F15760">
        <v>3.96</v>
      </c>
      <c r="G15760">
        <v>5.0000000000000001E-3</v>
      </c>
    </row>
    <row r="15761" spans="1:7" hidden="1" x14ac:dyDescent="0.3">
      <c r="A15761" t="s">
        <v>152</v>
      </c>
      <c r="B15761">
        <v>1868</v>
      </c>
      <c r="C15761"/>
      <c r="D15761"/>
      <c r="E15761"/>
      <c r="F15761">
        <v>3.6219999999999999</v>
      </c>
      <c r="G15761">
        <v>5.0000000000000001E-3</v>
      </c>
    </row>
    <row r="15762" spans="1:7" hidden="1" x14ac:dyDescent="0.3">
      <c r="A15762" t="s">
        <v>152</v>
      </c>
      <c r="B15762">
        <v>1869</v>
      </c>
      <c r="C15762"/>
      <c r="D15762"/>
      <c r="E15762"/>
      <c r="F15762">
        <v>4.3070000000000004</v>
      </c>
      <c r="G15762">
        <v>6.0000000000000001E-3</v>
      </c>
    </row>
    <row r="15763" spans="1:7" hidden="1" x14ac:dyDescent="0.3">
      <c r="A15763" t="s">
        <v>152</v>
      </c>
      <c r="B15763">
        <v>1870</v>
      </c>
      <c r="C15763"/>
      <c r="D15763"/>
      <c r="E15763"/>
      <c r="F15763">
        <v>4.7939999999999996</v>
      </c>
      <c r="G15763">
        <v>6.0000000000000001E-3</v>
      </c>
    </row>
    <row r="15764" spans="1:7" hidden="1" x14ac:dyDescent="0.3">
      <c r="A15764" t="s">
        <v>152</v>
      </c>
      <c r="B15764">
        <v>1871</v>
      </c>
      <c r="C15764"/>
      <c r="D15764"/>
      <c r="E15764"/>
      <c r="F15764">
        <v>6.1319999999999997</v>
      </c>
      <c r="G15764">
        <v>6.0000000000000001E-3</v>
      </c>
    </row>
    <row r="15765" spans="1:7" hidden="1" x14ac:dyDescent="0.3">
      <c r="A15765" t="s">
        <v>152</v>
      </c>
      <c r="B15765">
        <v>1872</v>
      </c>
      <c r="C15765"/>
      <c r="D15765"/>
      <c r="E15765"/>
      <c r="F15765">
        <v>6.4580000000000002</v>
      </c>
      <c r="G15765">
        <v>7.0000000000000001E-3</v>
      </c>
    </row>
    <row r="15766" spans="1:7" hidden="1" x14ac:dyDescent="0.3">
      <c r="A15766" t="s">
        <v>152</v>
      </c>
      <c r="B15766">
        <v>1873</v>
      </c>
      <c r="C15766"/>
      <c r="D15766"/>
      <c r="E15766"/>
      <c r="F15766">
        <v>6.1470000000000002</v>
      </c>
      <c r="G15766">
        <v>7.0000000000000001E-3</v>
      </c>
    </row>
    <row r="15767" spans="1:7" hidden="1" x14ac:dyDescent="0.3">
      <c r="A15767" t="s">
        <v>152</v>
      </c>
      <c r="B15767">
        <v>1874</v>
      </c>
      <c r="C15767"/>
      <c r="D15767"/>
      <c r="E15767"/>
      <c r="F15767">
        <v>7.1440000000000001</v>
      </c>
      <c r="G15767">
        <v>7.0000000000000001E-3</v>
      </c>
    </row>
    <row r="15768" spans="1:7" hidden="1" x14ac:dyDescent="0.3">
      <c r="A15768" t="s">
        <v>152</v>
      </c>
      <c r="B15768">
        <v>1875</v>
      </c>
      <c r="C15768"/>
      <c r="D15768"/>
      <c r="E15768"/>
      <c r="F15768">
        <v>8.2409999999999997</v>
      </c>
      <c r="G15768">
        <v>8.0000000000000002E-3</v>
      </c>
    </row>
    <row r="15769" spans="1:7" hidden="1" x14ac:dyDescent="0.3">
      <c r="A15769" t="s">
        <v>152</v>
      </c>
      <c r="B15769">
        <v>1876</v>
      </c>
      <c r="C15769"/>
      <c r="D15769"/>
      <c r="E15769"/>
      <c r="F15769">
        <v>9.77</v>
      </c>
      <c r="G15769">
        <v>8.0000000000000002E-3</v>
      </c>
    </row>
    <row r="15770" spans="1:7" hidden="1" x14ac:dyDescent="0.3">
      <c r="A15770" t="s">
        <v>152</v>
      </c>
      <c r="B15770">
        <v>1877</v>
      </c>
      <c r="C15770"/>
      <c r="D15770"/>
      <c r="E15770"/>
      <c r="F15770">
        <v>10.16</v>
      </c>
      <c r="G15770">
        <v>8.0000000000000002E-3</v>
      </c>
    </row>
    <row r="15771" spans="1:7" hidden="1" x14ac:dyDescent="0.3">
      <c r="A15771" t="s">
        <v>152</v>
      </c>
      <c r="B15771">
        <v>1878</v>
      </c>
      <c r="C15771"/>
      <c r="D15771"/>
      <c r="E15771"/>
      <c r="F15771">
        <v>12.273999999999999</v>
      </c>
      <c r="G15771">
        <v>8.9999999999999993E-3</v>
      </c>
    </row>
    <row r="15772" spans="1:7" hidden="1" x14ac:dyDescent="0.3">
      <c r="A15772" t="s">
        <v>152</v>
      </c>
      <c r="B15772">
        <v>1879</v>
      </c>
      <c r="C15772"/>
      <c r="D15772"/>
      <c r="E15772"/>
      <c r="F15772">
        <v>12.677</v>
      </c>
      <c r="G15772">
        <v>8.9999999999999993E-3</v>
      </c>
    </row>
    <row r="15773" spans="1:7" hidden="1" x14ac:dyDescent="0.3">
      <c r="A15773" t="s">
        <v>152</v>
      </c>
      <c r="B15773">
        <v>1880</v>
      </c>
      <c r="C15773"/>
      <c r="D15773"/>
      <c r="E15773"/>
      <c r="F15773">
        <v>14.753</v>
      </c>
      <c r="G15773">
        <v>8.9999999999999993E-3</v>
      </c>
    </row>
    <row r="15774" spans="1:7" hidden="1" x14ac:dyDescent="0.3">
      <c r="A15774" t="s">
        <v>152</v>
      </c>
      <c r="B15774">
        <v>1881</v>
      </c>
      <c r="C15774"/>
      <c r="D15774"/>
      <c r="E15774"/>
      <c r="F15774">
        <v>15.321</v>
      </c>
      <c r="G15774">
        <v>0.01</v>
      </c>
    </row>
    <row r="15775" spans="1:7" hidden="1" x14ac:dyDescent="0.3">
      <c r="A15775" t="s">
        <v>152</v>
      </c>
      <c r="B15775">
        <v>1882</v>
      </c>
      <c r="C15775"/>
      <c r="D15775"/>
      <c r="E15775"/>
      <c r="F15775">
        <v>16.271000000000001</v>
      </c>
      <c r="G15775">
        <v>0.01</v>
      </c>
    </row>
    <row r="15776" spans="1:7" hidden="1" x14ac:dyDescent="0.3">
      <c r="A15776" t="s">
        <v>152</v>
      </c>
      <c r="B15776">
        <v>1883</v>
      </c>
      <c r="C15776"/>
      <c r="D15776"/>
      <c r="E15776"/>
      <c r="F15776">
        <v>18.378</v>
      </c>
      <c r="G15776">
        <v>1.0999999999999999E-2</v>
      </c>
    </row>
    <row r="15777" spans="1:7" hidden="1" x14ac:dyDescent="0.3">
      <c r="A15777" t="s">
        <v>152</v>
      </c>
      <c r="B15777">
        <v>1884</v>
      </c>
      <c r="C15777"/>
      <c r="D15777"/>
      <c r="E15777"/>
      <c r="F15777">
        <v>18.695</v>
      </c>
      <c r="G15777">
        <v>1.0999999999999999E-2</v>
      </c>
    </row>
    <row r="15778" spans="1:7" hidden="1" x14ac:dyDescent="0.3">
      <c r="A15778" t="s">
        <v>152</v>
      </c>
      <c r="B15778">
        <v>1885</v>
      </c>
      <c r="C15778"/>
      <c r="D15778"/>
      <c r="E15778"/>
      <c r="F15778">
        <v>20.373000000000001</v>
      </c>
      <c r="G15778">
        <v>1.0999999999999999E-2</v>
      </c>
    </row>
    <row r="15779" spans="1:7" hidden="1" x14ac:dyDescent="0.3">
      <c r="A15779" t="s">
        <v>152</v>
      </c>
      <c r="B15779">
        <v>1886</v>
      </c>
      <c r="C15779"/>
      <c r="D15779"/>
      <c r="E15779"/>
      <c r="F15779">
        <v>20.776</v>
      </c>
      <c r="G15779">
        <v>1.2E-2</v>
      </c>
    </row>
    <row r="15780" spans="1:7" hidden="1" x14ac:dyDescent="0.3">
      <c r="A15780" t="s">
        <v>152</v>
      </c>
      <c r="B15780">
        <v>1887</v>
      </c>
      <c r="C15780"/>
      <c r="D15780"/>
      <c r="E15780"/>
      <c r="F15780">
        <v>21.872</v>
      </c>
      <c r="G15780">
        <v>1.2E-2</v>
      </c>
    </row>
    <row r="15781" spans="1:7" hidden="1" x14ac:dyDescent="0.3">
      <c r="A15781" t="s">
        <v>152</v>
      </c>
      <c r="B15781">
        <v>1888</v>
      </c>
      <c r="C15781"/>
      <c r="D15781"/>
      <c r="E15781"/>
      <c r="F15781">
        <v>22.956</v>
      </c>
      <c r="G15781">
        <v>1.2999999999999999E-2</v>
      </c>
    </row>
    <row r="15782" spans="1:7" hidden="1" x14ac:dyDescent="0.3">
      <c r="A15782" t="s">
        <v>152</v>
      </c>
      <c r="B15782">
        <v>1889</v>
      </c>
      <c r="C15782"/>
      <c r="D15782"/>
      <c r="E15782"/>
      <c r="F15782">
        <v>24.963999999999999</v>
      </c>
      <c r="G15782">
        <v>1.2999999999999999E-2</v>
      </c>
    </row>
    <row r="15783" spans="1:7" hidden="1" x14ac:dyDescent="0.3">
      <c r="A15783" t="s">
        <v>152</v>
      </c>
      <c r="B15783">
        <v>1890</v>
      </c>
      <c r="C15783"/>
      <c r="D15783"/>
      <c r="E15783"/>
      <c r="F15783">
        <v>27.893000000000001</v>
      </c>
      <c r="G15783">
        <v>1.4E-2</v>
      </c>
    </row>
    <row r="15784" spans="1:7" hidden="1" x14ac:dyDescent="0.3">
      <c r="A15784" t="s">
        <v>152</v>
      </c>
      <c r="B15784">
        <v>1891</v>
      </c>
      <c r="C15784"/>
      <c r="D15784"/>
      <c r="E15784"/>
      <c r="F15784">
        <v>31.196999999999999</v>
      </c>
      <c r="G15784">
        <v>1.4E-2</v>
      </c>
    </row>
    <row r="15785" spans="1:7" hidden="1" x14ac:dyDescent="0.3">
      <c r="A15785" t="s">
        <v>152</v>
      </c>
      <c r="B15785">
        <v>1892</v>
      </c>
      <c r="C15785"/>
      <c r="D15785"/>
      <c r="E15785"/>
      <c r="F15785">
        <v>32.679000000000002</v>
      </c>
      <c r="G15785">
        <v>1.4999999999999999E-2</v>
      </c>
    </row>
    <row r="15786" spans="1:7" hidden="1" x14ac:dyDescent="0.3">
      <c r="A15786" t="s">
        <v>152</v>
      </c>
      <c r="B15786">
        <v>1893</v>
      </c>
      <c r="C15786"/>
      <c r="D15786"/>
      <c r="E15786"/>
      <c r="F15786">
        <v>36.731999999999999</v>
      </c>
      <c r="G15786">
        <v>1.4999999999999999E-2</v>
      </c>
    </row>
    <row r="15787" spans="1:7" hidden="1" x14ac:dyDescent="0.3">
      <c r="A15787" t="s">
        <v>152</v>
      </c>
      <c r="B15787">
        <v>1894</v>
      </c>
      <c r="C15787"/>
      <c r="D15787"/>
      <c r="E15787"/>
      <c r="F15787">
        <v>38.590000000000003</v>
      </c>
      <c r="G15787">
        <v>1.6E-2</v>
      </c>
    </row>
    <row r="15788" spans="1:7" hidden="1" x14ac:dyDescent="0.3">
      <c r="A15788" t="s">
        <v>152</v>
      </c>
      <c r="B15788">
        <v>1895</v>
      </c>
      <c r="C15788"/>
      <c r="D15788"/>
      <c r="E15788"/>
      <c r="F15788">
        <v>43.750999999999998</v>
      </c>
      <c r="G15788">
        <v>1.6E-2</v>
      </c>
    </row>
    <row r="15789" spans="1:7" hidden="1" x14ac:dyDescent="0.3">
      <c r="A15789" t="s">
        <v>152</v>
      </c>
      <c r="B15789">
        <v>1896</v>
      </c>
      <c r="C15789"/>
      <c r="D15789"/>
      <c r="E15789"/>
      <c r="F15789">
        <v>44.869</v>
      </c>
      <c r="G15789">
        <v>1.7000000000000001E-2</v>
      </c>
    </row>
    <row r="15790" spans="1:7" hidden="1" x14ac:dyDescent="0.3">
      <c r="A15790" t="s">
        <v>152</v>
      </c>
      <c r="B15790">
        <v>1897</v>
      </c>
      <c r="C15790"/>
      <c r="D15790"/>
      <c r="E15790"/>
      <c r="F15790">
        <v>51.109000000000002</v>
      </c>
      <c r="G15790">
        <v>1.7000000000000001E-2</v>
      </c>
    </row>
    <row r="15791" spans="1:7" hidden="1" x14ac:dyDescent="0.3">
      <c r="A15791" t="s">
        <v>152</v>
      </c>
      <c r="B15791">
        <v>1898</v>
      </c>
      <c r="C15791"/>
      <c r="D15791"/>
      <c r="E15791"/>
      <c r="F15791">
        <v>56.77</v>
      </c>
      <c r="G15791">
        <v>1.7999999999999999E-2</v>
      </c>
    </row>
    <row r="15792" spans="1:7" hidden="1" x14ac:dyDescent="0.3">
      <c r="A15792" t="s">
        <v>152</v>
      </c>
      <c r="B15792">
        <v>1899</v>
      </c>
      <c r="C15792"/>
      <c r="D15792"/>
      <c r="E15792"/>
      <c r="F15792">
        <v>65.594999999999999</v>
      </c>
      <c r="G15792">
        <v>1.7999999999999999E-2</v>
      </c>
    </row>
    <row r="15793" spans="1:7" hidden="1" x14ac:dyDescent="0.3">
      <c r="A15793" t="s">
        <v>152</v>
      </c>
      <c r="B15793">
        <v>1900</v>
      </c>
      <c r="C15793"/>
      <c r="D15793"/>
      <c r="E15793"/>
      <c r="F15793">
        <v>73.84</v>
      </c>
      <c r="G15793">
        <v>1.9E-2</v>
      </c>
    </row>
    <row r="15794" spans="1:7" hidden="1" x14ac:dyDescent="0.3">
      <c r="A15794" t="s">
        <v>152</v>
      </c>
      <c r="B15794">
        <v>1901</v>
      </c>
      <c r="C15794"/>
      <c r="D15794"/>
      <c r="E15794"/>
      <c r="F15794">
        <v>74.831000000000003</v>
      </c>
      <c r="G15794">
        <v>0.02</v>
      </c>
    </row>
    <row r="15795" spans="1:7" hidden="1" x14ac:dyDescent="0.3">
      <c r="A15795" t="s">
        <v>152</v>
      </c>
      <c r="B15795">
        <v>1902</v>
      </c>
      <c r="C15795"/>
      <c r="D15795"/>
      <c r="E15795"/>
      <c r="F15795">
        <v>72.965999999999994</v>
      </c>
      <c r="G15795">
        <v>0.02</v>
      </c>
    </row>
    <row r="15796" spans="1:7" hidden="1" x14ac:dyDescent="0.3">
      <c r="A15796" t="s">
        <v>152</v>
      </c>
      <c r="B15796">
        <v>1903</v>
      </c>
      <c r="C15796"/>
      <c r="D15796"/>
      <c r="E15796"/>
      <c r="F15796">
        <v>72.075999999999993</v>
      </c>
      <c r="G15796">
        <v>2.1000000000000001E-2</v>
      </c>
    </row>
    <row r="15797" spans="1:7" hidden="1" x14ac:dyDescent="0.3">
      <c r="A15797" t="s">
        <v>152</v>
      </c>
      <c r="B15797">
        <v>1904</v>
      </c>
      <c r="C15797"/>
      <c r="D15797"/>
      <c r="E15797"/>
      <c r="F15797">
        <v>79.254000000000005</v>
      </c>
      <c r="G15797">
        <v>2.1999999999999999E-2</v>
      </c>
    </row>
    <row r="15798" spans="1:7" hidden="1" x14ac:dyDescent="0.3">
      <c r="A15798" t="s">
        <v>152</v>
      </c>
      <c r="B15798">
        <v>1905</v>
      </c>
      <c r="C15798"/>
      <c r="D15798"/>
      <c r="E15798"/>
      <c r="F15798">
        <v>72.227000000000004</v>
      </c>
      <c r="G15798">
        <v>2.1999999999999999E-2</v>
      </c>
    </row>
    <row r="15799" spans="1:7" hidden="1" x14ac:dyDescent="0.3">
      <c r="A15799" t="s">
        <v>152</v>
      </c>
      <c r="B15799">
        <v>1906</v>
      </c>
      <c r="C15799"/>
      <c r="D15799"/>
      <c r="E15799"/>
      <c r="F15799">
        <v>81.694999999999993</v>
      </c>
      <c r="G15799">
        <v>2.3E-2</v>
      </c>
    </row>
    <row r="15800" spans="1:7" hidden="1" x14ac:dyDescent="0.3">
      <c r="A15800" t="s">
        <v>152</v>
      </c>
      <c r="B15800">
        <v>1907</v>
      </c>
      <c r="C15800"/>
      <c r="D15800"/>
      <c r="E15800"/>
      <c r="F15800">
        <v>91.742000000000004</v>
      </c>
      <c r="G15800">
        <v>2.4E-2</v>
      </c>
    </row>
    <row r="15801" spans="1:7" hidden="1" x14ac:dyDescent="0.3">
      <c r="A15801" t="s">
        <v>152</v>
      </c>
      <c r="B15801">
        <v>1908</v>
      </c>
      <c r="C15801"/>
      <c r="D15801"/>
      <c r="E15801"/>
      <c r="F15801">
        <v>93.23</v>
      </c>
      <c r="G15801">
        <v>2.4E-2</v>
      </c>
    </row>
    <row r="15802" spans="1:7" hidden="1" x14ac:dyDescent="0.3">
      <c r="A15802" t="s">
        <v>152</v>
      </c>
      <c r="B15802">
        <v>1909</v>
      </c>
      <c r="C15802"/>
      <c r="D15802"/>
      <c r="E15802"/>
      <c r="F15802">
        <v>97.734999999999999</v>
      </c>
      <c r="G15802">
        <v>2.5000000000000001E-2</v>
      </c>
    </row>
    <row r="15803" spans="1:7" hidden="1" x14ac:dyDescent="0.3">
      <c r="A15803" t="s">
        <v>152</v>
      </c>
      <c r="B15803">
        <v>1910</v>
      </c>
      <c r="C15803"/>
      <c r="D15803"/>
      <c r="E15803"/>
      <c r="F15803">
        <v>96.022000000000006</v>
      </c>
      <c r="G15803">
        <v>2.5999999999999999E-2</v>
      </c>
    </row>
    <row r="15804" spans="1:7" hidden="1" x14ac:dyDescent="0.3">
      <c r="A15804" t="s">
        <v>152</v>
      </c>
      <c r="B15804">
        <v>1911</v>
      </c>
      <c r="C15804"/>
      <c r="D15804"/>
      <c r="E15804"/>
      <c r="F15804">
        <v>100.053</v>
      </c>
      <c r="G15804">
        <v>2.5999999999999999E-2</v>
      </c>
    </row>
    <row r="15805" spans="1:7" hidden="1" x14ac:dyDescent="0.3">
      <c r="A15805" t="s">
        <v>152</v>
      </c>
      <c r="B15805">
        <v>1912</v>
      </c>
      <c r="C15805"/>
      <c r="D15805"/>
      <c r="E15805"/>
      <c r="F15805">
        <v>112.224</v>
      </c>
      <c r="G15805">
        <v>2.7E-2</v>
      </c>
    </row>
    <row r="15806" spans="1:7" hidden="1" x14ac:dyDescent="0.3">
      <c r="A15806" t="s">
        <v>152</v>
      </c>
      <c r="B15806">
        <v>1913</v>
      </c>
      <c r="C15806"/>
      <c r="D15806"/>
      <c r="E15806"/>
      <c r="F15806">
        <v>122.866</v>
      </c>
      <c r="G15806">
        <v>2.7E-2</v>
      </c>
    </row>
    <row r="15807" spans="1:7" hidden="1" x14ac:dyDescent="0.3">
      <c r="A15807" t="s">
        <v>152</v>
      </c>
      <c r="B15807">
        <v>1914</v>
      </c>
      <c r="C15807"/>
      <c r="D15807"/>
      <c r="E15807"/>
      <c r="F15807">
        <v>109.78400000000001</v>
      </c>
      <c r="G15807">
        <v>2.8000000000000001E-2</v>
      </c>
    </row>
    <row r="15808" spans="1:7" hidden="1" x14ac:dyDescent="0.3">
      <c r="A15808" t="s">
        <v>152</v>
      </c>
      <c r="B15808">
        <v>1915</v>
      </c>
      <c r="C15808"/>
      <c r="D15808"/>
      <c r="E15808"/>
      <c r="F15808">
        <v>103.331</v>
      </c>
      <c r="G15808">
        <v>2.8000000000000001E-2</v>
      </c>
    </row>
    <row r="15809" spans="1:7" hidden="1" x14ac:dyDescent="0.3">
      <c r="A15809" t="s">
        <v>152</v>
      </c>
      <c r="B15809">
        <v>1916</v>
      </c>
      <c r="C15809"/>
      <c r="D15809"/>
      <c r="E15809"/>
      <c r="F15809">
        <v>107.99299999999999</v>
      </c>
      <c r="G15809">
        <v>2.9000000000000001E-2</v>
      </c>
    </row>
    <row r="15810" spans="1:7" hidden="1" x14ac:dyDescent="0.3">
      <c r="A15810" t="s">
        <v>152</v>
      </c>
      <c r="B15810">
        <v>1917</v>
      </c>
      <c r="C15810"/>
      <c r="D15810"/>
      <c r="E15810"/>
      <c r="F15810">
        <v>93.918999999999997</v>
      </c>
      <c r="G15810">
        <v>2.9000000000000001E-2</v>
      </c>
    </row>
    <row r="15811" spans="1:7" hidden="1" x14ac:dyDescent="0.3">
      <c r="A15811" t="s">
        <v>152</v>
      </c>
      <c r="B15811">
        <v>1918</v>
      </c>
      <c r="C15811"/>
      <c r="D15811"/>
      <c r="E15811"/>
      <c r="F15811">
        <v>43.822000000000003</v>
      </c>
      <c r="G15811">
        <v>0.03</v>
      </c>
    </row>
    <row r="15812" spans="1:7" hidden="1" x14ac:dyDescent="0.3">
      <c r="A15812" t="s">
        <v>152</v>
      </c>
      <c r="B15812">
        <v>1919</v>
      </c>
      <c r="C15812"/>
      <c r="D15812"/>
      <c r="E15812"/>
      <c r="F15812">
        <v>40.720999999999997</v>
      </c>
      <c r="G15812">
        <v>0.03</v>
      </c>
    </row>
    <row r="15813" spans="1:7" hidden="1" x14ac:dyDescent="0.3">
      <c r="A15813" t="s">
        <v>152</v>
      </c>
      <c r="B15813">
        <v>1920</v>
      </c>
      <c r="C15813"/>
      <c r="D15813"/>
      <c r="E15813"/>
      <c r="F15813">
        <v>41.517000000000003</v>
      </c>
      <c r="G15813">
        <v>3.1E-2</v>
      </c>
    </row>
    <row r="15814" spans="1:7" hidden="1" x14ac:dyDescent="0.3">
      <c r="A15814" t="s">
        <v>152</v>
      </c>
      <c r="B15814">
        <v>1921</v>
      </c>
      <c r="C15814"/>
      <c r="D15814"/>
      <c r="E15814"/>
      <c r="F15814">
        <v>39.216999999999999</v>
      </c>
      <c r="G15814">
        <v>3.1E-2</v>
      </c>
    </row>
    <row r="15815" spans="1:7" hidden="1" x14ac:dyDescent="0.3">
      <c r="A15815" t="s">
        <v>152</v>
      </c>
      <c r="B15815">
        <v>1922</v>
      </c>
      <c r="C15815"/>
      <c r="D15815"/>
      <c r="E15815"/>
      <c r="F15815">
        <v>51.593000000000004</v>
      </c>
      <c r="G15815">
        <v>3.1E-2</v>
      </c>
    </row>
    <row r="15816" spans="1:7" hidden="1" x14ac:dyDescent="0.3">
      <c r="A15816" t="s">
        <v>152</v>
      </c>
      <c r="B15816">
        <v>1923</v>
      </c>
      <c r="C15816"/>
      <c r="D15816"/>
      <c r="E15816"/>
      <c r="F15816">
        <v>57.435000000000002</v>
      </c>
      <c r="G15816">
        <v>3.2000000000000001E-2</v>
      </c>
    </row>
    <row r="15817" spans="1:7" hidden="1" x14ac:dyDescent="0.3">
      <c r="A15817" t="s">
        <v>152</v>
      </c>
      <c r="B15817">
        <v>1924</v>
      </c>
      <c r="C15817"/>
      <c r="D15817"/>
      <c r="E15817"/>
      <c r="F15817">
        <v>65.379000000000005</v>
      </c>
      <c r="G15817">
        <v>3.2000000000000001E-2</v>
      </c>
    </row>
    <row r="15818" spans="1:7" hidden="1" x14ac:dyDescent="0.3">
      <c r="A15818" t="s">
        <v>152</v>
      </c>
      <c r="B15818">
        <v>1925</v>
      </c>
      <c r="C15818"/>
      <c r="D15818"/>
      <c r="E15818"/>
      <c r="F15818">
        <v>65.430999999999997</v>
      </c>
      <c r="G15818">
        <v>3.3000000000000002E-2</v>
      </c>
    </row>
    <row r="15819" spans="1:7" hidden="1" x14ac:dyDescent="0.3">
      <c r="A15819" t="s">
        <v>152</v>
      </c>
      <c r="B15819">
        <v>1926</v>
      </c>
      <c r="C15819"/>
      <c r="D15819"/>
      <c r="E15819"/>
      <c r="F15819">
        <v>84.174000000000007</v>
      </c>
      <c r="G15819">
        <v>3.3000000000000002E-2</v>
      </c>
    </row>
    <row r="15820" spans="1:7" hidden="1" x14ac:dyDescent="0.3">
      <c r="A15820" t="s">
        <v>152</v>
      </c>
      <c r="B15820">
        <v>1927</v>
      </c>
      <c r="C15820"/>
      <c r="D15820"/>
      <c r="E15820"/>
      <c r="F15820">
        <v>104.151</v>
      </c>
      <c r="G15820">
        <v>3.3000000000000002E-2</v>
      </c>
    </row>
    <row r="15821" spans="1:7" hidden="1" x14ac:dyDescent="0.3">
      <c r="A15821" t="s">
        <v>152</v>
      </c>
      <c r="B15821">
        <v>1928</v>
      </c>
      <c r="C15821"/>
      <c r="D15821"/>
      <c r="E15821"/>
      <c r="F15821">
        <v>114.051</v>
      </c>
      <c r="G15821">
        <v>3.4000000000000002E-2</v>
      </c>
    </row>
    <row r="15822" spans="1:7" hidden="1" x14ac:dyDescent="0.3">
      <c r="A15822" t="s">
        <v>152</v>
      </c>
      <c r="B15822">
        <v>1929</v>
      </c>
      <c r="C15822"/>
      <c r="D15822"/>
      <c r="E15822"/>
      <c r="F15822">
        <v>123.97499999999999</v>
      </c>
      <c r="G15822">
        <v>3.4000000000000002E-2</v>
      </c>
    </row>
    <row r="15823" spans="1:7" hidden="1" x14ac:dyDescent="0.3">
      <c r="A15823" t="s">
        <v>152</v>
      </c>
      <c r="B15823">
        <v>1930</v>
      </c>
      <c r="C15823"/>
      <c r="D15823"/>
      <c r="E15823"/>
      <c r="F15823">
        <v>156.911</v>
      </c>
      <c r="G15823">
        <v>3.5000000000000003E-2</v>
      </c>
    </row>
    <row r="15824" spans="1:7" hidden="1" x14ac:dyDescent="0.3">
      <c r="A15824" t="s">
        <v>152</v>
      </c>
      <c r="B15824">
        <v>1931</v>
      </c>
      <c r="C15824"/>
      <c r="D15824"/>
      <c r="E15824"/>
      <c r="F15824">
        <v>182.80799999999999</v>
      </c>
      <c r="G15824">
        <v>3.5000000000000003E-2</v>
      </c>
    </row>
    <row r="15825" spans="1:7" hidden="1" x14ac:dyDescent="0.3">
      <c r="A15825" t="s">
        <v>152</v>
      </c>
      <c r="B15825">
        <v>1932</v>
      </c>
      <c r="C15825"/>
      <c r="D15825"/>
      <c r="E15825"/>
      <c r="F15825">
        <v>203.005</v>
      </c>
      <c r="G15825">
        <v>3.5999999999999997E-2</v>
      </c>
    </row>
    <row r="15826" spans="1:7" hidden="1" x14ac:dyDescent="0.3">
      <c r="A15826" t="s">
        <v>152</v>
      </c>
      <c r="B15826">
        <v>1933</v>
      </c>
      <c r="C15826"/>
      <c r="D15826"/>
      <c r="E15826"/>
      <c r="F15826">
        <v>223.44499999999999</v>
      </c>
      <c r="G15826">
        <v>3.6999999999999998E-2</v>
      </c>
    </row>
    <row r="15827" spans="1:7" hidden="1" x14ac:dyDescent="0.3">
      <c r="A15827" t="s">
        <v>152</v>
      </c>
      <c r="B15827">
        <v>1934</v>
      </c>
      <c r="C15827"/>
      <c r="D15827"/>
      <c r="E15827"/>
      <c r="F15827">
        <v>265.75299999999999</v>
      </c>
      <c r="G15827">
        <v>3.7999999999999999E-2</v>
      </c>
    </row>
    <row r="15828" spans="1:7" hidden="1" x14ac:dyDescent="0.3">
      <c r="A15828" t="s">
        <v>152</v>
      </c>
      <c r="B15828">
        <v>1935</v>
      </c>
      <c r="C15828"/>
      <c r="D15828"/>
      <c r="E15828"/>
      <c r="F15828">
        <v>298.05399999999997</v>
      </c>
      <c r="G15828">
        <v>3.7999999999999999E-2</v>
      </c>
    </row>
    <row r="15829" spans="1:7" hidden="1" x14ac:dyDescent="0.3">
      <c r="A15829" t="s">
        <v>152</v>
      </c>
      <c r="B15829">
        <v>1936</v>
      </c>
      <c r="C15829"/>
      <c r="D15829"/>
      <c r="E15829"/>
      <c r="F15829">
        <v>339.25900000000001</v>
      </c>
      <c r="G15829">
        <v>3.9E-2</v>
      </c>
    </row>
    <row r="15830" spans="1:7" hidden="1" x14ac:dyDescent="0.3">
      <c r="A15830" t="s">
        <v>152</v>
      </c>
      <c r="B15830">
        <v>1937</v>
      </c>
      <c r="C15830"/>
      <c r="D15830"/>
      <c r="E15830"/>
      <c r="F15830">
        <v>348.99900000000002</v>
      </c>
      <c r="G15830">
        <v>0.04</v>
      </c>
    </row>
    <row r="15831" spans="1:7" hidden="1" x14ac:dyDescent="0.3">
      <c r="A15831" t="s">
        <v>152</v>
      </c>
      <c r="B15831">
        <v>1938</v>
      </c>
      <c r="C15831"/>
      <c r="D15831"/>
      <c r="E15831"/>
      <c r="F15831">
        <v>365.15699999999998</v>
      </c>
      <c r="G15831">
        <v>4.1000000000000002E-2</v>
      </c>
    </row>
    <row r="15832" spans="1:7" hidden="1" x14ac:dyDescent="0.3">
      <c r="A15832" t="s">
        <v>152</v>
      </c>
      <c r="B15832">
        <v>1939</v>
      </c>
      <c r="C15832"/>
      <c r="D15832"/>
      <c r="E15832"/>
      <c r="F15832">
        <v>373.12200000000001</v>
      </c>
      <c r="G15832">
        <v>4.2000000000000003E-2</v>
      </c>
    </row>
    <row r="15833" spans="1:7" hidden="1" x14ac:dyDescent="0.3">
      <c r="A15833" t="s">
        <v>152</v>
      </c>
      <c r="B15833">
        <v>1940</v>
      </c>
      <c r="C15833"/>
      <c r="D15833"/>
      <c r="E15833"/>
      <c r="F15833">
        <v>433.24400000000003</v>
      </c>
      <c r="G15833">
        <v>4.2999999999999997E-2</v>
      </c>
    </row>
    <row r="15834" spans="1:7" hidden="1" x14ac:dyDescent="0.3">
      <c r="A15834" t="s">
        <v>152</v>
      </c>
      <c r="B15834">
        <v>1941</v>
      </c>
      <c r="C15834"/>
      <c r="D15834"/>
      <c r="E15834"/>
      <c r="F15834">
        <v>372.71899999999999</v>
      </c>
      <c r="G15834">
        <v>4.3999999999999997E-2</v>
      </c>
    </row>
    <row r="15835" spans="1:7" hidden="1" x14ac:dyDescent="0.3">
      <c r="A15835" t="s">
        <v>152</v>
      </c>
      <c r="B15835">
        <v>1942</v>
      </c>
      <c r="C15835"/>
      <c r="D15835"/>
      <c r="E15835"/>
      <c r="F15835">
        <v>207.505</v>
      </c>
      <c r="G15835">
        <v>4.4999999999999998E-2</v>
      </c>
    </row>
    <row r="15836" spans="1:7" hidden="1" x14ac:dyDescent="0.3">
      <c r="A15836" t="s">
        <v>152</v>
      </c>
      <c r="B15836">
        <v>1943</v>
      </c>
      <c r="C15836"/>
      <c r="D15836"/>
      <c r="E15836"/>
      <c r="F15836">
        <v>217.18600000000001</v>
      </c>
      <c r="G15836">
        <v>4.4999999999999998E-2</v>
      </c>
    </row>
    <row r="15837" spans="1:7" hidden="1" x14ac:dyDescent="0.3">
      <c r="A15837" t="s">
        <v>152</v>
      </c>
      <c r="B15837">
        <v>1944</v>
      </c>
      <c r="C15837"/>
      <c r="D15837"/>
      <c r="E15837"/>
      <c r="F15837">
        <v>306.43299999999999</v>
      </c>
      <c r="G15837">
        <v>4.5999999999999999E-2</v>
      </c>
    </row>
    <row r="15838" spans="1:7" hidden="1" x14ac:dyDescent="0.3">
      <c r="A15838" t="s">
        <v>152</v>
      </c>
      <c r="B15838">
        <v>1945</v>
      </c>
      <c r="C15838"/>
      <c r="D15838"/>
      <c r="E15838"/>
      <c r="F15838">
        <v>323.67399999999998</v>
      </c>
      <c r="G15838">
        <v>4.5999999999999999E-2</v>
      </c>
    </row>
    <row r="15839" spans="1:7" hidden="1" x14ac:dyDescent="0.3">
      <c r="A15839" t="s">
        <v>152</v>
      </c>
      <c r="B15839">
        <v>1946</v>
      </c>
      <c r="C15839"/>
      <c r="D15839"/>
      <c r="E15839"/>
      <c r="F15839">
        <v>373.73599999999999</v>
      </c>
      <c r="G15839">
        <v>4.7E-2</v>
      </c>
    </row>
    <row r="15840" spans="1:7" hidden="1" x14ac:dyDescent="0.3">
      <c r="A15840" t="s">
        <v>152</v>
      </c>
      <c r="B15840">
        <v>1947</v>
      </c>
      <c r="C15840"/>
      <c r="D15840"/>
      <c r="E15840"/>
      <c r="F15840">
        <v>456.31900000000002</v>
      </c>
      <c r="G15840">
        <v>4.8000000000000001E-2</v>
      </c>
    </row>
    <row r="15841" spans="1:7" hidden="1" x14ac:dyDescent="0.3">
      <c r="A15841" t="s">
        <v>152</v>
      </c>
      <c r="B15841">
        <v>1948</v>
      </c>
      <c r="C15841"/>
      <c r="D15841"/>
      <c r="E15841"/>
      <c r="F15841">
        <v>485.84</v>
      </c>
      <c r="G15841">
        <v>4.8000000000000001E-2</v>
      </c>
    </row>
    <row r="15842" spans="1:7" hidden="1" x14ac:dyDescent="0.3">
      <c r="A15842" t="s">
        <v>152</v>
      </c>
      <c r="B15842">
        <v>1949</v>
      </c>
      <c r="C15842"/>
      <c r="D15842"/>
      <c r="E15842"/>
      <c r="F15842">
        <v>547.32799999999997</v>
      </c>
      <c r="G15842">
        <v>4.9000000000000002E-2</v>
      </c>
    </row>
    <row r="15843" spans="1:7" hidden="1" x14ac:dyDescent="0.3">
      <c r="A15843" t="s">
        <v>152</v>
      </c>
      <c r="B15843">
        <v>1950</v>
      </c>
      <c r="C15843"/>
      <c r="D15843"/>
      <c r="E15843"/>
      <c r="F15843">
        <v>604.76700000000005</v>
      </c>
      <c r="G15843">
        <v>0.05</v>
      </c>
    </row>
    <row r="15844" spans="1:7" hidden="1" x14ac:dyDescent="0.3">
      <c r="A15844" t="s">
        <v>152</v>
      </c>
      <c r="B15844">
        <v>1951</v>
      </c>
      <c r="C15844"/>
      <c r="D15844"/>
      <c r="E15844"/>
      <c r="F15844">
        <v>655.19100000000003</v>
      </c>
      <c r="G15844">
        <v>0.05</v>
      </c>
    </row>
    <row r="15845" spans="1:7" hidden="1" x14ac:dyDescent="0.3">
      <c r="A15845" t="s">
        <v>152</v>
      </c>
      <c r="B15845">
        <v>1952</v>
      </c>
      <c r="C15845"/>
      <c r="D15845"/>
      <c r="E15845"/>
      <c r="F15845">
        <v>698.45600000000002</v>
      </c>
      <c r="G15845">
        <v>5.0999999999999997E-2</v>
      </c>
    </row>
    <row r="15846" spans="1:7" hidden="1" x14ac:dyDescent="0.3">
      <c r="A15846" t="s">
        <v>152</v>
      </c>
      <c r="B15846">
        <v>1953</v>
      </c>
      <c r="C15846"/>
      <c r="D15846"/>
      <c r="E15846"/>
      <c r="F15846">
        <v>736.30200000000002</v>
      </c>
      <c r="G15846">
        <v>5.1999999999999998E-2</v>
      </c>
    </row>
    <row r="15847" spans="1:7" hidden="1" x14ac:dyDescent="0.3">
      <c r="A15847" t="s">
        <v>152</v>
      </c>
      <c r="B15847">
        <v>1954</v>
      </c>
      <c r="C15847"/>
      <c r="D15847"/>
      <c r="E15847"/>
      <c r="F15847">
        <v>805.66300000000001</v>
      </c>
      <c r="G15847">
        <v>5.2999999999999999E-2</v>
      </c>
    </row>
    <row r="15848" spans="1:7" hidden="1" x14ac:dyDescent="0.3">
      <c r="A15848" t="s">
        <v>152</v>
      </c>
      <c r="B15848">
        <v>1955</v>
      </c>
      <c r="C15848"/>
      <c r="D15848"/>
      <c r="E15848"/>
      <c r="F15848">
        <v>913.38300000000004</v>
      </c>
      <c r="G15848">
        <v>5.3999999999999999E-2</v>
      </c>
    </row>
    <row r="15849" spans="1:7" hidden="1" x14ac:dyDescent="0.3">
      <c r="A15849" t="s">
        <v>152</v>
      </c>
      <c r="B15849">
        <v>1956</v>
      </c>
      <c r="C15849"/>
      <c r="D15849"/>
      <c r="E15849"/>
      <c r="F15849">
        <v>1003.841</v>
      </c>
      <c r="G15849">
        <v>5.5E-2</v>
      </c>
    </row>
    <row r="15850" spans="1:7" hidden="1" x14ac:dyDescent="0.3">
      <c r="A15850" t="s">
        <v>152</v>
      </c>
      <c r="B15850">
        <v>1957</v>
      </c>
      <c r="C15850"/>
      <c r="D15850"/>
      <c r="E15850"/>
      <c r="F15850">
        <v>1096.1369999999999</v>
      </c>
      <c r="G15850">
        <v>5.7000000000000002E-2</v>
      </c>
    </row>
    <row r="15851" spans="1:7" hidden="1" x14ac:dyDescent="0.3">
      <c r="A15851" t="s">
        <v>152</v>
      </c>
      <c r="B15851">
        <v>1958</v>
      </c>
      <c r="C15851"/>
      <c r="D15851"/>
      <c r="E15851"/>
      <c r="F15851">
        <v>1164.4970000000001</v>
      </c>
      <c r="G15851">
        <v>5.8000000000000003E-2</v>
      </c>
    </row>
    <row r="15852" spans="1:7" hidden="1" x14ac:dyDescent="0.3">
      <c r="A15852" t="s">
        <v>152</v>
      </c>
      <c r="B15852">
        <v>1959</v>
      </c>
      <c r="C15852"/>
      <c r="D15852"/>
      <c r="E15852"/>
      <c r="F15852">
        <v>1225.9559999999999</v>
      </c>
      <c r="G15852">
        <v>5.8999999999999997E-2</v>
      </c>
    </row>
    <row r="15853" spans="1:7" hidden="1" x14ac:dyDescent="0.3">
      <c r="A15853" s="9" t="s">
        <v>152</v>
      </c>
      <c r="B15853">
        <v>2023</v>
      </c>
      <c r="F15853">
        <v>2177.453</v>
      </c>
      <c r="G15853" s="5">
        <v>0.151</v>
      </c>
    </row>
    <row r="15854" spans="1:7" hidden="1" x14ac:dyDescent="0.3">
      <c r="A15854" s="9" t="s">
        <v>152</v>
      </c>
      <c r="B15854">
        <v>2022</v>
      </c>
      <c r="F15854">
        <v>2174.9569999999999</v>
      </c>
      <c r="G15854" s="5">
        <v>0.15</v>
      </c>
    </row>
    <row r="15855" spans="1:7" hidden="1" x14ac:dyDescent="0.3">
      <c r="A15855" s="9" t="s">
        <v>152</v>
      </c>
      <c r="B15855">
        <v>2021</v>
      </c>
      <c r="F15855">
        <v>2158.3850000000002</v>
      </c>
      <c r="G15855" s="5">
        <v>0.14799999999999999</v>
      </c>
    </row>
    <row r="15856" spans="1:7" hidden="1" x14ac:dyDescent="0.3">
      <c r="A15856" s="9" t="s">
        <v>152</v>
      </c>
      <c r="B15856">
        <v>2020</v>
      </c>
      <c r="F15856">
        <v>2072.66</v>
      </c>
      <c r="G15856" s="5">
        <v>0.14699999999999999</v>
      </c>
    </row>
    <row r="15857" spans="1:7" hidden="1" x14ac:dyDescent="0.3">
      <c r="A15857" s="9" t="s">
        <v>152</v>
      </c>
      <c r="B15857">
        <v>2019</v>
      </c>
      <c r="F15857">
        <v>2167.4450000000002</v>
      </c>
      <c r="G15857" s="5">
        <v>0.14499999999999999</v>
      </c>
    </row>
    <row r="15858" spans="1:7" hidden="1" x14ac:dyDescent="0.3">
      <c r="A15858" s="9" t="s">
        <v>152</v>
      </c>
      <c r="B15858">
        <v>2018</v>
      </c>
      <c r="F15858">
        <v>2187.4180000000001</v>
      </c>
      <c r="G15858" s="5">
        <v>0.14399999999999999</v>
      </c>
    </row>
    <row r="15859" spans="1:7" hidden="1" x14ac:dyDescent="0.3">
      <c r="A15859" s="9" t="s">
        <v>152</v>
      </c>
      <c r="B15859">
        <v>2017</v>
      </c>
      <c r="F15859">
        <v>2131.3339999999998</v>
      </c>
      <c r="G15859" s="5">
        <v>0.14199999999999999</v>
      </c>
    </row>
    <row r="15860" spans="1:7" hidden="1" x14ac:dyDescent="0.3">
      <c r="A15860" s="9" t="s">
        <v>152</v>
      </c>
      <c r="B15860">
        <v>2016</v>
      </c>
      <c r="F15860">
        <v>2109.3490000000002</v>
      </c>
      <c r="G15860" s="5">
        <v>0.14099999999999999</v>
      </c>
    </row>
    <row r="15861" spans="1:7" hidden="1" x14ac:dyDescent="0.3">
      <c r="A15861" s="9" t="s">
        <v>152</v>
      </c>
      <c r="B15861">
        <v>2015</v>
      </c>
      <c r="F15861">
        <v>2099.2669999999998</v>
      </c>
      <c r="G15861" s="5">
        <v>0.14000000000000001</v>
      </c>
    </row>
    <row r="15862" spans="1:7" hidden="1" x14ac:dyDescent="0.3">
      <c r="A15862" s="9" t="s">
        <v>152</v>
      </c>
      <c r="B15862">
        <v>2014</v>
      </c>
      <c r="F15862">
        <v>2133.8119999999999</v>
      </c>
      <c r="G15862" s="5">
        <v>0.13900000000000001</v>
      </c>
    </row>
    <row r="15863" spans="1:7" hidden="1" x14ac:dyDescent="0.3">
      <c r="A15863" s="9" t="s">
        <v>152</v>
      </c>
      <c r="B15863">
        <v>2013</v>
      </c>
      <c r="F15863">
        <v>2188.701</v>
      </c>
      <c r="G15863" s="5">
        <v>0.13700000000000001</v>
      </c>
    </row>
    <row r="15864" spans="1:7" hidden="1" x14ac:dyDescent="0.3">
      <c r="A15864" s="9" t="s">
        <v>152</v>
      </c>
      <c r="B15864">
        <v>2012</v>
      </c>
      <c r="F15864">
        <v>2253.5079999999998</v>
      </c>
      <c r="G15864" s="5">
        <v>0.13600000000000001</v>
      </c>
    </row>
    <row r="15865" spans="1:7" hidden="1" x14ac:dyDescent="0.3">
      <c r="A15865" s="9" t="s">
        <v>152</v>
      </c>
      <c r="B15865">
        <v>2011</v>
      </c>
      <c r="F15865">
        <v>2248.5700000000002</v>
      </c>
      <c r="G15865" s="5">
        <v>0.13500000000000001</v>
      </c>
    </row>
    <row r="15866" spans="1:7" hidden="1" x14ac:dyDescent="0.3">
      <c r="A15866" s="9" t="s">
        <v>152</v>
      </c>
      <c r="B15866">
        <v>2010</v>
      </c>
      <c r="F15866">
        <v>2180.6329999999998</v>
      </c>
      <c r="G15866" s="5">
        <v>0.13400000000000001</v>
      </c>
    </row>
    <row r="15867" spans="1:7" hidden="1" x14ac:dyDescent="0.3">
      <c r="A15867" s="9" t="s">
        <v>152</v>
      </c>
      <c r="B15867">
        <v>2009</v>
      </c>
      <c r="F15867">
        <v>2068.2440000000001</v>
      </c>
      <c r="G15867" s="5">
        <v>0.13300000000000001</v>
      </c>
    </row>
    <row r="15868" spans="1:7" hidden="1" x14ac:dyDescent="0.3">
      <c r="A15868" s="9" t="s">
        <v>152</v>
      </c>
      <c r="B15868">
        <v>2008</v>
      </c>
      <c r="F15868">
        <v>2235.6860000000001</v>
      </c>
      <c r="G15868" s="5">
        <v>0.13300000000000001</v>
      </c>
    </row>
    <row r="15869" spans="1:7" hidden="1" x14ac:dyDescent="0.3">
      <c r="A15869" s="9" t="s">
        <v>152</v>
      </c>
      <c r="B15869">
        <v>2007</v>
      </c>
      <c r="F15869">
        <v>2211.8789999999999</v>
      </c>
      <c r="G15869" s="5">
        <v>0.13200000000000001</v>
      </c>
    </row>
    <row r="15870" spans="1:7" hidden="1" x14ac:dyDescent="0.3">
      <c r="A15870" s="9" t="s">
        <v>152</v>
      </c>
      <c r="B15870">
        <v>2006</v>
      </c>
      <c r="F15870">
        <v>2209.6640000000002</v>
      </c>
      <c r="G15870" s="5">
        <v>0.13100000000000001</v>
      </c>
    </row>
    <row r="15871" spans="1:7" hidden="1" x14ac:dyDescent="0.3">
      <c r="A15871" s="9" t="s">
        <v>152</v>
      </c>
      <c r="B15871">
        <v>2005</v>
      </c>
      <c r="F15871">
        <v>2116.3490000000002</v>
      </c>
      <c r="G15871" s="5">
        <v>0.13</v>
      </c>
    </row>
    <row r="15872" spans="1:7" hidden="1" x14ac:dyDescent="0.3">
      <c r="A15872" s="9" t="s">
        <v>152</v>
      </c>
      <c r="B15872">
        <v>2004</v>
      </c>
      <c r="F15872">
        <v>2101.8009999999999</v>
      </c>
      <c r="G15872" s="5">
        <v>0.129</v>
      </c>
    </row>
    <row r="15873" spans="1:7" hidden="1" x14ac:dyDescent="0.3">
      <c r="A15873" s="9" t="s">
        <v>152</v>
      </c>
      <c r="B15873">
        <v>2003</v>
      </c>
      <c r="F15873">
        <v>2081.6930000000002</v>
      </c>
      <c r="G15873" s="5">
        <v>0.129</v>
      </c>
    </row>
    <row r="15874" spans="1:7" hidden="1" x14ac:dyDescent="0.3">
      <c r="A15874" s="9" t="s">
        <v>152</v>
      </c>
      <c r="B15874">
        <v>2002</v>
      </c>
      <c r="F15874">
        <v>2030.8240000000001</v>
      </c>
      <c r="G15874" s="5">
        <v>0.128</v>
      </c>
    </row>
    <row r="15875" spans="1:7" hidden="1" x14ac:dyDescent="0.3">
      <c r="A15875" s="9" t="s">
        <v>152</v>
      </c>
      <c r="B15875">
        <v>2001</v>
      </c>
      <c r="F15875">
        <v>2046.0250000000001</v>
      </c>
      <c r="G15875" s="5">
        <v>0.127</v>
      </c>
    </row>
    <row r="15876" spans="1:7" hidden="1" x14ac:dyDescent="0.3">
      <c r="A15876" s="9" t="s">
        <v>152</v>
      </c>
      <c r="B15876">
        <v>2000</v>
      </c>
      <c r="F15876">
        <v>1985.0550000000001</v>
      </c>
      <c r="G15876" s="5">
        <v>0.126</v>
      </c>
    </row>
    <row r="15877" spans="1:7" hidden="1" x14ac:dyDescent="0.3">
      <c r="A15877" s="9" t="s">
        <v>152</v>
      </c>
      <c r="B15877">
        <v>1999</v>
      </c>
      <c r="F15877">
        <v>2005.76</v>
      </c>
      <c r="G15877" s="5">
        <v>0.126</v>
      </c>
    </row>
    <row r="15878" spans="1:7" hidden="1" x14ac:dyDescent="0.3">
      <c r="A15878" s="9" t="s">
        <v>152</v>
      </c>
      <c r="B15878">
        <v>1998</v>
      </c>
      <c r="F15878">
        <v>2026.5930000000001</v>
      </c>
      <c r="G15878" s="5">
        <v>0.125</v>
      </c>
    </row>
    <row r="15879" spans="1:7" hidden="1" x14ac:dyDescent="0.3">
      <c r="A15879" s="9" t="s">
        <v>152</v>
      </c>
      <c r="B15879">
        <v>1997</v>
      </c>
      <c r="F15879">
        <v>2049.5</v>
      </c>
      <c r="G15879" s="5">
        <v>0.124</v>
      </c>
    </row>
    <row r="15880" spans="1:7" hidden="1" x14ac:dyDescent="0.3">
      <c r="A15880" s="9" t="s">
        <v>152</v>
      </c>
      <c r="B15880">
        <v>1996</v>
      </c>
      <c r="F15880">
        <v>2164.4810000000002</v>
      </c>
      <c r="G15880" s="5">
        <v>0.123</v>
      </c>
    </row>
    <row r="15881" spans="1:7" hidden="1" x14ac:dyDescent="0.3">
      <c r="A15881" s="9" t="s">
        <v>152</v>
      </c>
      <c r="B15881">
        <v>1995</v>
      </c>
      <c r="F15881">
        <v>2221.5369999999998</v>
      </c>
      <c r="G15881" s="5">
        <v>0.122</v>
      </c>
    </row>
    <row r="15882" spans="1:7" hidden="1" x14ac:dyDescent="0.3">
      <c r="A15882" s="9" t="s">
        <v>152</v>
      </c>
      <c r="B15882">
        <v>1994</v>
      </c>
      <c r="F15882">
        <v>2282.8470000000002</v>
      </c>
      <c r="G15882" s="5">
        <v>0.121</v>
      </c>
    </row>
    <row r="15883" spans="1:7" hidden="1" x14ac:dyDescent="0.3">
      <c r="A15883" s="9" t="s">
        <v>152</v>
      </c>
      <c r="B15883">
        <v>1993</v>
      </c>
      <c r="F15883">
        <v>2618.5210000000002</v>
      </c>
      <c r="G15883" s="5">
        <v>0.12</v>
      </c>
    </row>
    <row r="15884" spans="1:7" hidden="1" x14ac:dyDescent="0.3">
      <c r="A15884" s="9" t="s">
        <v>152</v>
      </c>
      <c r="B15884">
        <v>1992</v>
      </c>
      <c r="F15884">
        <v>2825.28</v>
      </c>
      <c r="G15884" s="5">
        <v>0.11799999999999999</v>
      </c>
    </row>
    <row r="15885" spans="1:7" hidden="1" x14ac:dyDescent="0.3">
      <c r="A15885" s="9" t="s">
        <v>152</v>
      </c>
      <c r="B15885">
        <v>1991</v>
      </c>
      <c r="F15885">
        <v>3324.761</v>
      </c>
      <c r="G15885" s="5">
        <v>0.11700000000000001</v>
      </c>
    </row>
    <row r="15886" spans="1:7" hidden="1" x14ac:dyDescent="0.3">
      <c r="A15886" s="9" t="s">
        <v>152</v>
      </c>
      <c r="B15886">
        <v>1990</v>
      </c>
      <c r="F15886">
        <v>3566.2170000000001</v>
      </c>
      <c r="G15886" s="5">
        <v>0.115</v>
      </c>
    </row>
    <row r="15887" spans="1:7" hidden="1" x14ac:dyDescent="0.3">
      <c r="A15887" s="9" t="s">
        <v>152</v>
      </c>
      <c r="B15887">
        <v>1989</v>
      </c>
      <c r="F15887">
        <v>3412.2130000000002</v>
      </c>
      <c r="G15887" s="5">
        <v>0.112</v>
      </c>
    </row>
    <row r="15888" spans="1:7" hidden="1" x14ac:dyDescent="0.3">
      <c r="A15888" s="9" t="s">
        <v>152</v>
      </c>
      <c r="B15888">
        <v>1988</v>
      </c>
      <c r="F15888">
        <v>3495.7649999999999</v>
      </c>
      <c r="G15888" s="5">
        <v>0.11</v>
      </c>
    </row>
    <row r="15889" spans="1:7" hidden="1" x14ac:dyDescent="0.3">
      <c r="A15889" s="9" t="s">
        <v>152</v>
      </c>
      <c r="B15889">
        <v>1987</v>
      </c>
      <c r="F15889">
        <v>3413.1179999999999</v>
      </c>
      <c r="G15889" s="5">
        <v>0.108</v>
      </c>
    </row>
    <row r="15890" spans="1:7" hidden="1" x14ac:dyDescent="0.3">
      <c r="A15890" s="9" t="s">
        <v>152</v>
      </c>
      <c r="B15890">
        <v>1986</v>
      </c>
      <c r="F15890">
        <v>3428.415</v>
      </c>
      <c r="G15890" s="5">
        <v>0.106</v>
      </c>
    </row>
    <row r="15891" spans="1:7" hidden="1" x14ac:dyDescent="0.3">
      <c r="A15891" s="9" t="s">
        <v>152</v>
      </c>
      <c r="B15891">
        <v>1985</v>
      </c>
      <c r="F15891">
        <v>3408.3359999999998</v>
      </c>
      <c r="G15891" s="5">
        <v>0.104</v>
      </c>
    </row>
    <row r="15892" spans="1:7" hidden="1" x14ac:dyDescent="0.3">
      <c r="A15892" s="9" t="s">
        <v>152</v>
      </c>
      <c r="B15892">
        <v>1984</v>
      </c>
      <c r="F15892">
        <v>3171.7570000000001</v>
      </c>
      <c r="G15892" s="5">
        <v>0.10199999999999999</v>
      </c>
    </row>
    <row r="15893" spans="1:7" hidden="1" x14ac:dyDescent="0.3">
      <c r="A15893" s="9" t="s">
        <v>152</v>
      </c>
      <c r="B15893">
        <v>1983</v>
      </c>
      <c r="F15893">
        <v>3139.5120000000002</v>
      </c>
      <c r="G15893" s="5">
        <v>0.1</v>
      </c>
    </row>
    <row r="15894" spans="1:7" hidden="1" x14ac:dyDescent="0.3">
      <c r="A15894" s="9" t="s">
        <v>152</v>
      </c>
      <c r="B15894">
        <v>1982</v>
      </c>
      <c r="F15894">
        <v>3087.3589999999999</v>
      </c>
      <c r="G15894" s="5">
        <v>9.8000000000000004E-2</v>
      </c>
    </row>
    <row r="15895" spans="1:7" hidden="1" x14ac:dyDescent="0.3">
      <c r="A15895" s="9" t="s">
        <v>152</v>
      </c>
      <c r="B15895">
        <v>1981</v>
      </c>
      <c r="F15895">
        <v>3043.0639999999999</v>
      </c>
      <c r="G15895" s="5">
        <v>9.6000000000000002E-2</v>
      </c>
    </row>
    <row r="15896" spans="1:7" hidden="1" x14ac:dyDescent="0.3">
      <c r="A15896" s="9" t="s">
        <v>152</v>
      </c>
      <c r="B15896">
        <v>1980</v>
      </c>
      <c r="F15896">
        <v>3092.1260000000002</v>
      </c>
      <c r="G15896" s="5">
        <v>9.4E-2</v>
      </c>
    </row>
    <row r="15897" spans="1:7" hidden="1" x14ac:dyDescent="0.3">
      <c r="A15897" s="9" t="s">
        <v>152</v>
      </c>
      <c r="B15897">
        <v>1979</v>
      </c>
      <c r="F15897">
        <v>2987.0439999999999</v>
      </c>
      <c r="G15897" s="5">
        <v>9.1999999999999998E-2</v>
      </c>
    </row>
    <row r="15898" spans="1:7" hidden="1" x14ac:dyDescent="0.3">
      <c r="A15898" s="9" t="s">
        <v>152</v>
      </c>
      <c r="B15898">
        <v>1978</v>
      </c>
      <c r="F15898">
        <v>2956.77</v>
      </c>
      <c r="G15898" s="5">
        <v>0.09</v>
      </c>
    </row>
    <row r="15899" spans="1:7" hidden="1" x14ac:dyDescent="0.3">
      <c r="A15899" s="9" t="s">
        <v>152</v>
      </c>
      <c r="B15899">
        <v>1977</v>
      </c>
      <c r="F15899">
        <v>2855.1590000000001</v>
      </c>
      <c r="G15899" s="5">
        <v>8.7999999999999995E-2</v>
      </c>
    </row>
    <row r="15900" spans="1:7" hidden="1" x14ac:dyDescent="0.3">
      <c r="A15900" s="9" t="s">
        <v>152</v>
      </c>
      <c r="B15900">
        <v>1976</v>
      </c>
      <c r="F15900">
        <v>2766.2719999999999</v>
      </c>
      <c r="G15900" s="5">
        <v>8.5999999999999993E-2</v>
      </c>
    </row>
    <row r="15901" spans="1:7" hidden="1" x14ac:dyDescent="0.3">
      <c r="A15901" s="9" t="s">
        <v>152</v>
      </c>
      <c r="B15901">
        <v>1975</v>
      </c>
      <c r="F15901">
        <v>2662.625</v>
      </c>
      <c r="G15901" s="5">
        <v>8.4000000000000005E-2</v>
      </c>
    </row>
    <row r="15902" spans="1:7" hidden="1" x14ac:dyDescent="0.3">
      <c r="A15902" s="9" t="s">
        <v>152</v>
      </c>
      <c r="B15902">
        <v>1974</v>
      </c>
      <c r="F15902">
        <v>2536.5120000000002</v>
      </c>
      <c r="G15902" s="5">
        <v>8.2000000000000003E-2</v>
      </c>
    </row>
    <row r="15903" spans="1:7" hidden="1" x14ac:dyDescent="0.3">
      <c r="A15903" s="9" t="s">
        <v>152</v>
      </c>
      <c r="B15903">
        <v>1973</v>
      </c>
      <c r="F15903">
        <v>2456.7359999999999</v>
      </c>
      <c r="G15903" s="5">
        <v>0.08</v>
      </c>
    </row>
    <row r="15904" spans="1:7" hidden="1" x14ac:dyDescent="0.3">
      <c r="A15904" s="9" t="s">
        <v>152</v>
      </c>
      <c r="B15904">
        <v>1972</v>
      </c>
      <c r="F15904">
        <v>2348.9009999999998</v>
      </c>
      <c r="G15904" s="5">
        <v>7.9000000000000001E-2</v>
      </c>
    </row>
    <row r="15905" spans="1:7" hidden="1" x14ac:dyDescent="0.3">
      <c r="A15905" s="9" t="s">
        <v>152</v>
      </c>
      <c r="B15905">
        <v>1971</v>
      </c>
      <c r="F15905">
        <v>2237.8270000000002</v>
      </c>
      <c r="G15905" s="5">
        <v>7.6999999999999999E-2</v>
      </c>
    </row>
    <row r="15906" spans="1:7" hidden="1" x14ac:dyDescent="0.3">
      <c r="A15906" s="9" t="s">
        <v>152</v>
      </c>
      <c r="B15906">
        <v>1970</v>
      </c>
      <c r="F15906">
        <v>2110.837</v>
      </c>
      <c r="G15906" s="5">
        <v>7.4999999999999997E-2</v>
      </c>
    </row>
    <row r="15907" spans="1:7" hidden="1" x14ac:dyDescent="0.3">
      <c r="A15907" s="9" t="s">
        <v>152</v>
      </c>
      <c r="B15907">
        <v>1969</v>
      </c>
      <c r="F15907">
        <v>1992.62</v>
      </c>
      <c r="G15907" s="5">
        <v>7.3999999999999996E-2</v>
      </c>
    </row>
    <row r="15908" spans="1:7" hidden="1" x14ac:dyDescent="0.3">
      <c r="A15908" s="9" t="s">
        <v>152</v>
      </c>
      <c r="B15908">
        <v>1968</v>
      </c>
      <c r="F15908">
        <v>1913.0650000000001</v>
      </c>
      <c r="G15908" s="5">
        <v>7.1999999999999995E-2</v>
      </c>
    </row>
    <row r="15909" spans="1:7" hidden="1" x14ac:dyDescent="0.3">
      <c r="A15909" s="9" t="s">
        <v>152</v>
      </c>
      <c r="B15909">
        <v>1967</v>
      </c>
      <c r="F15909">
        <v>1855.2750000000001</v>
      </c>
      <c r="G15909" s="5">
        <v>7.0999999999999994E-2</v>
      </c>
    </row>
    <row r="15910" spans="1:7" hidden="1" x14ac:dyDescent="0.3">
      <c r="A15910" s="9" t="s">
        <v>152</v>
      </c>
      <c r="B15910">
        <v>1966</v>
      </c>
      <c r="F15910">
        <v>1777.0050000000001</v>
      </c>
      <c r="G15910" s="5">
        <v>6.9000000000000006E-2</v>
      </c>
    </row>
    <row r="15911" spans="1:7" hidden="1" x14ac:dyDescent="0.3">
      <c r="A15911" s="9" t="s">
        <v>152</v>
      </c>
      <c r="B15911">
        <v>1965</v>
      </c>
      <c r="F15911">
        <v>1682.973</v>
      </c>
      <c r="G15911" s="5">
        <v>6.8000000000000005E-2</v>
      </c>
    </row>
    <row r="15912" spans="1:7" hidden="1" x14ac:dyDescent="0.3">
      <c r="A15912" s="9" t="s">
        <v>152</v>
      </c>
      <c r="B15912">
        <v>1964</v>
      </c>
      <c r="F15912">
        <v>1587.73</v>
      </c>
      <c r="G15912" s="5">
        <v>6.6000000000000003E-2</v>
      </c>
    </row>
    <row r="15913" spans="1:7" hidden="1" x14ac:dyDescent="0.3">
      <c r="A15913" s="9" t="s">
        <v>152</v>
      </c>
      <c r="B15913">
        <v>1963</v>
      </c>
      <c r="F15913">
        <v>1493.616</v>
      </c>
      <c r="G15913" s="5">
        <v>6.5000000000000002E-2</v>
      </c>
    </row>
    <row r="15914" spans="1:7" hidden="1" x14ac:dyDescent="0.3">
      <c r="A15914" s="9" t="s">
        <v>152</v>
      </c>
      <c r="B15914">
        <v>1962</v>
      </c>
      <c r="F15914">
        <v>1389.37</v>
      </c>
      <c r="G15914" s="5">
        <v>6.3E-2</v>
      </c>
    </row>
    <row r="15915" spans="1:7" hidden="1" x14ac:dyDescent="0.3">
      <c r="A15915" s="9" t="s">
        <v>152</v>
      </c>
      <c r="B15915">
        <v>1961</v>
      </c>
      <c r="F15915">
        <v>1321.578</v>
      </c>
      <c r="G15915" s="5">
        <v>6.2E-2</v>
      </c>
    </row>
    <row r="15916" spans="1:7" hidden="1" x14ac:dyDescent="0.3">
      <c r="A15916" s="9" t="s">
        <v>152</v>
      </c>
      <c r="B15916">
        <v>1960</v>
      </c>
      <c r="F15916">
        <v>1280.943</v>
      </c>
      <c r="G15916" s="5">
        <v>0.06</v>
      </c>
    </row>
    <row r="15917" spans="1:7" hidden="1" x14ac:dyDescent="0.3">
      <c r="A15917" t="s">
        <v>153</v>
      </c>
      <c r="B15917">
        <v>1750</v>
      </c>
      <c r="C15917"/>
      <c r="D15917">
        <v>109979340</v>
      </c>
      <c r="E15917"/>
      <c r="G15917"/>
    </row>
    <row r="15918" spans="1:7" hidden="1" x14ac:dyDescent="0.3">
      <c r="A15918" t="s">
        <v>153</v>
      </c>
      <c r="B15918">
        <v>1751</v>
      </c>
      <c r="C15918"/>
      <c r="D15918"/>
      <c r="E15918"/>
      <c r="G15918"/>
    </row>
    <row r="15919" spans="1:7" hidden="1" x14ac:dyDescent="0.3">
      <c r="A15919" t="s">
        <v>153</v>
      </c>
      <c r="B15919">
        <v>1752</v>
      </c>
      <c r="C15919"/>
      <c r="D15919"/>
      <c r="E15919"/>
      <c r="G15919"/>
    </row>
    <row r="15920" spans="1:7" hidden="1" x14ac:dyDescent="0.3">
      <c r="A15920" t="s">
        <v>153</v>
      </c>
      <c r="B15920">
        <v>1753</v>
      </c>
      <c r="C15920"/>
      <c r="D15920"/>
      <c r="E15920"/>
      <c r="G15920"/>
    </row>
    <row r="15921" spans="1:7" hidden="1" x14ac:dyDescent="0.3">
      <c r="A15921" t="s">
        <v>153</v>
      </c>
      <c r="B15921">
        <v>1754</v>
      </c>
      <c r="C15921"/>
      <c r="D15921"/>
      <c r="E15921"/>
      <c r="G15921"/>
    </row>
    <row r="15922" spans="1:7" hidden="1" x14ac:dyDescent="0.3">
      <c r="A15922" t="s">
        <v>153</v>
      </c>
      <c r="B15922">
        <v>1755</v>
      </c>
      <c r="C15922"/>
      <c r="D15922"/>
      <c r="E15922"/>
      <c r="G15922"/>
    </row>
    <row r="15923" spans="1:7" hidden="1" x14ac:dyDescent="0.3">
      <c r="A15923" t="s">
        <v>153</v>
      </c>
      <c r="B15923">
        <v>1756</v>
      </c>
      <c r="C15923"/>
      <c r="D15923"/>
      <c r="E15923"/>
      <c r="G15923"/>
    </row>
    <row r="15924" spans="1:7" hidden="1" x14ac:dyDescent="0.3">
      <c r="A15924" t="s">
        <v>153</v>
      </c>
      <c r="B15924">
        <v>1757</v>
      </c>
      <c r="C15924"/>
      <c r="D15924"/>
      <c r="E15924"/>
      <c r="G15924"/>
    </row>
    <row r="15925" spans="1:7" hidden="1" x14ac:dyDescent="0.3">
      <c r="A15925" t="s">
        <v>153</v>
      </c>
      <c r="B15925">
        <v>1758</v>
      </c>
      <c r="C15925"/>
      <c r="D15925"/>
      <c r="E15925"/>
      <c r="G15925"/>
    </row>
    <row r="15926" spans="1:7" hidden="1" x14ac:dyDescent="0.3">
      <c r="A15926" t="s">
        <v>153</v>
      </c>
      <c r="B15926">
        <v>1759</v>
      </c>
      <c r="C15926"/>
      <c r="D15926"/>
      <c r="E15926"/>
      <c r="G15926"/>
    </row>
    <row r="15927" spans="1:7" hidden="1" x14ac:dyDescent="0.3">
      <c r="A15927" t="s">
        <v>153</v>
      </c>
      <c r="B15927">
        <v>1760</v>
      </c>
      <c r="C15927"/>
      <c r="D15927">
        <v>114236470</v>
      </c>
      <c r="E15927"/>
      <c r="G15927"/>
    </row>
    <row r="15928" spans="1:7" hidden="1" x14ac:dyDescent="0.3">
      <c r="A15928" t="s">
        <v>153</v>
      </c>
      <c r="B15928">
        <v>1761</v>
      </c>
      <c r="C15928"/>
      <c r="D15928"/>
      <c r="E15928"/>
      <c r="G15928"/>
    </row>
    <row r="15929" spans="1:7" hidden="1" x14ac:dyDescent="0.3">
      <c r="A15929" t="s">
        <v>153</v>
      </c>
      <c r="B15929">
        <v>1762</v>
      </c>
      <c r="C15929"/>
      <c r="D15929"/>
      <c r="E15929"/>
      <c r="G15929"/>
    </row>
    <row r="15930" spans="1:7" hidden="1" x14ac:dyDescent="0.3">
      <c r="A15930" t="s">
        <v>153</v>
      </c>
      <c r="B15930">
        <v>1763</v>
      </c>
      <c r="C15930"/>
      <c r="D15930"/>
      <c r="E15930"/>
      <c r="G15930"/>
    </row>
    <row r="15931" spans="1:7" hidden="1" x14ac:dyDescent="0.3">
      <c r="A15931" t="s">
        <v>153</v>
      </c>
      <c r="B15931">
        <v>1764</v>
      </c>
      <c r="C15931"/>
      <c r="D15931"/>
      <c r="E15931"/>
      <c r="G15931"/>
    </row>
    <row r="15932" spans="1:7" hidden="1" x14ac:dyDescent="0.3">
      <c r="A15932" t="s">
        <v>153</v>
      </c>
      <c r="B15932">
        <v>1765</v>
      </c>
      <c r="C15932"/>
      <c r="D15932"/>
      <c r="E15932"/>
      <c r="G15932"/>
    </row>
    <row r="15933" spans="1:7" hidden="1" x14ac:dyDescent="0.3">
      <c r="A15933" t="s">
        <v>153</v>
      </c>
      <c r="B15933">
        <v>1766</v>
      </c>
      <c r="C15933"/>
      <c r="D15933"/>
      <c r="E15933"/>
      <c r="G15933"/>
    </row>
    <row r="15934" spans="1:7" hidden="1" x14ac:dyDescent="0.3">
      <c r="A15934" t="s">
        <v>153</v>
      </c>
      <c r="B15934">
        <v>1767</v>
      </c>
      <c r="C15934"/>
      <c r="D15934"/>
      <c r="E15934"/>
      <c r="G15934"/>
    </row>
    <row r="15935" spans="1:7" hidden="1" x14ac:dyDescent="0.3">
      <c r="A15935" t="s">
        <v>153</v>
      </c>
      <c r="B15935">
        <v>1768</v>
      </c>
      <c r="C15935"/>
      <c r="D15935"/>
      <c r="E15935"/>
      <c r="G15935"/>
    </row>
    <row r="15936" spans="1:7" hidden="1" x14ac:dyDescent="0.3">
      <c r="A15936" t="s">
        <v>153</v>
      </c>
      <c r="B15936">
        <v>1769</v>
      </c>
      <c r="C15936"/>
      <c r="D15936"/>
      <c r="E15936"/>
      <c r="G15936"/>
    </row>
    <row r="15937" spans="1:7" hidden="1" x14ac:dyDescent="0.3">
      <c r="A15937" t="s">
        <v>153</v>
      </c>
      <c r="B15937">
        <v>1770</v>
      </c>
      <c r="C15937"/>
      <c r="D15937">
        <v>118544640</v>
      </c>
      <c r="E15937"/>
      <c r="G15937"/>
    </row>
    <row r="15938" spans="1:7" hidden="1" x14ac:dyDescent="0.3">
      <c r="A15938" t="s">
        <v>153</v>
      </c>
      <c r="B15938">
        <v>1771</v>
      </c>
      <c r="C15938"/>
      <c r="D15938"/>
      <c r="E15938"/>
      <c r="G15938"/>
    </row>
    <row r="15939" spans="1:7" hidden="1" x14ac:dyDescent="0.3">
      <c r="A15939" t="s">
        <v>153</v>
      </c>
      <c r="B15939">
        <v>1772</v>
      </c>
      <c r="C15939"/>
      <c r="D15939"/>
      <c r="E15939"/>
      <c r="G15939"/>
    </row>
    <row r="15940" spans="1:7" hidden="1" x14ac:dyDescent="0.3">
      <c r="A15940" t="s">
        <v>153</v>
      </c>
      <c r="B15940">
        <v>1773</v>
      </c>
      <c r="C15940"/>
      <c r="D15940"/>
      <c r="E15940"/>
      <c r="G15940"/>
    </row>
    <row r="15941" spans="1:7" hidden="1" x14ac:dyDescent="0.3">
      <c r="A15941" t="s">
        <v>153</v>
      </c>
      <c r="B15941">
        <v>1774</v>
      </c>
      <c r="C15941"/>
      <c r="D15941"/>
      <c r="E15941"/>
      <c r="G15941"/>
    </row>
    <row r="15942" spans="1:7" hidden="1" x14ac:dyDescent="0.3">
      <c r="A15942" t="s">
        <v>153</v>
      </c>
      <c r="B15942">
        <v>1775</v>
      </c>
      <c r="C15942"/>
      <c r="D15942"/>
      <c r="E15942"/>
      <c r="G15942"/>
    </row>
    <row r="15943" spans="1:7" hidden="1" x14ac:dyDescent="0.3">
      <c r="A15943" t="s">
        <v>153</v>
      </c>
      <c r="B15943">
        <v>1776</v>
      </c>
      <c r="C15943"/>
      <c r="D15943"/>
      <c r="E15943"/>
      <c r="G15943"/>
    </row>
    <row r="15944" spans="1:7" hidden="1" x14ac:dyDescent="0.3">
      <c r="A15944" t="s">
        <v>153</v>
      </c>
      <c r="B15944">
        <v>1777</v>
      </c>
      <c r="C15944"/>
      <c r="D15944"/>
      <c r="E15944"/>
      <c r="G15944"/>
    </row>
    <row r="15945" spans="1:7" hidden="1" x14ac:dyDescent="0.3">
      <c r="A15945" t="s">
        <v>153</v>
      </c>
      <c r="B15945">
        <v>1778</v>
      </c>
      <c r="C15945"/>
      <c r="D15945"/>
      <c r="E15945"/>
      <c r="G15945"/>
    </row>
    <row r="15946" spans="1:7" hidden="1" x14ac:dyDescent="0.3">
      <c r="A15946" t="s">
        <v>153</v>
      </c>
      <c r="B15946">
        <v>1779</v>
      </c>
      <c r="C15946"/>
      <c r="D15946"/>
      <c r="E15946"/>
      <c r="G15946"/>
    </row>
    <row r="15947" spans="1:7" hidden="1" x14ac:dyDescent="0.3">
      <c r="A15947" t="s">
        <v>153</v>
      </c>
      <c r="B15947">
        <v>1780</v>
      </c>
      <c r="C15947"/>
      <c r="D15947">
        <v>123325962</v>
      </c>
      <c r="E15947"/>
      <c r="G15947"/>
    </row>
    <row r="15948" spans="1:7" hidden="1" x14ac:dyDescent="0.3">
      <c r="A15948" t="s">
        <v>153</v>
      </c>
      <c r="B15948">
        <v>1781</v>
      </c>
      <c r="C15948"/>
      <c r="D15948"/>
      <c r="E15948"/>
      <c r="G15948"/>
    </row>
    <row r="15949" spans="1:7" hidden="1" x14ac:dyDescent="0.3">
      <c r="A15949" t="s">
        <v>153</v>
      </c>
      <c r="B15949">
        <v>1782</v>
      </c>
      <c r="C15949"/>
      <c r="D15949"/>
      <c r="E15949"/>
      <c r="G15949"/>
    </row>
    <row r="15950" spans="1:7" hidden="1" x14ac:dyDescent="0.3">
      <c r="A15950" t="s">
        <v>153</v>
      </c>
      <c r="B15950">
        <v>1783</v>
      </c>
      <c r="C15950"/>
      <c r="D15950"/>
      <c r="E15950"/>
      <c r="G15950"/>
    </row>
    <row r="15951" spans="1:7" hidden="1" x14ac:dyDescent="0.3">
      <c r="A15951" t="s">
        <v>153</v>
      </c>
      <c r="B15951">
        <v>1784</v>
      </c>
      <c r="C15951"/>
      <c r="D15951"/>
      <c r="E15951"/>
      <c r="G15951"/>
    </row>
    <row r="15952" spans="1:7" hidden="1" x14ac:dyDescent="0.3">
      <c r="A15952" t="s">
        <v>153</v>
      </c>
      <c r="B15952">
        <v>1785</v>
      </c>
      <c r="C15952"/>
      <c r="D15952">
        <v>125073123</v>
      </c>
      <c r="E15952"/>
      <c r="G15952"/>
    </row>
    <row r="15953" spans="1:7" hidden="1" x14ac:dyDescent="0.3">
      <c r="A15953" t="s">
        <v>153</v>
      </c>
      <c r="B15953">
        <v>1786</v>
      </c>
      <c r="C15953"/>
      <c r="D15953"/>
      <c r="E15953"/>
      <c r="G15953"/>
    </row>
    <row r="15954" spans="1:7" hidden="1" x14ac:dyDescent="0.3">
      <c r="A15954" t="s">
        <v>153</v>
      </c>
      <c r="B15954">
        <v>1787</v>
      </c>
      <c r="C15954"/>
      <c r="D15954"/>
      <c r="E15954"/>
      <c r="G15954"/>
    </row>
    <row r="15955" spans="1:7" hidden="1" x14ac:dyDescent="0.3">
      <c r="A15955" t="s">
        <v>153</v>
      </c>
      <c r="B15955">
        <v>1788</v>
      </c>
      <c r="C15955"/>
      <c r="D15955">
        <v>126820284</v>
      </c>
      <c r="E15955"/>
      <c r="G15955"/>
    </row>
    <row r="15956" spans="1:7" hidden="1" x14ac:dyDescent="0.3">
      <c r="A15956" t="s">
        <v>153</v>
      </c>
      <c r="B15956">
        <v>1789</v>
      </c>
      <c r="C15956"/>
      <c r="D15956"/>
      <c r="E15956"/>
      <c r="G15956"/>
    </row>
    <row r="15957" spans="1:7" hidden="1" x14ac:dyDescent="0.3">
      <c r="A15957" t="s">
        <v>153</v>
      </c>
      <c r="B15957">
        <v>1790</v>
      </c>
      <c r="C15957"/>
      <c r="D15957">
        <v>128567445</v>
      </c>
      <c r="E15957"/>
      <c r="G15957"/>
    </row>
    <row r="15958" spans="1:7" hidden="1" x14ac:dyDescent="0.3">
      <c r="A15958" t="s">
        <v>153</v>
      </c>
      <c r="B15958">
        <v>1791</v>
      </c>
      <c r="C15958"/>
      <c r="D15958"/>
      <c r="E15958"/>
      <c r="G15958"/>
    </row>
    <row r="15959" spans="1:7" hidden="1" x14ac:dyDescent="0.3">
      <c r="A15959" t="s">
        <v>153</v>
      </c>
      <c r="B15959">
        <v>1792</v>
      </c>
      <c r="C15959"/>
      <c r="D15959"/>
      <c r="E15959"/>
      <c r="F15959">
        <v>0.46899999999999997</v>
      </c>
      <c r="G15959"/>
    </row>
    <row r="15960" spans="1:7" hidden="1" x14ac:dyDescent="0.3">
      <c r="A15960" t="s">
        <v>153</v>
      </c>
      <c r="B15960">
        <v>1793</v>
      </c>
      <c r="C15960"/>
      <c r="D15960"/>
      <c r="E15960"/>
      <c r="F15960">
        <v>0.48</v>
      </c>
      <c r="G15960"/>
    </row>
    <row r="15961" spans="1:7" hidden="1" x14ac:dyDescent="0.3">
      <c r="A15961" t="s">
        <v>153</v>
      </c>
      <c r="B15961">
        <v>1794</v>
      </c>
      <c r="C15961"/>
      <c r="D15961"/>
      <c r="E15961"/>
      <c r="F15961">
        <v>0.443</v>
      </c>
      <c r="G15961"/>
    </row>
    <row r="15962" spans="1:7" hidden="1" x14ac:dyDescent="0.3">
      <c r="A15962" t="s">
        <v>153</v>
      </c>
      <c r="B15962">
        <v>1795</v>
      </c>
      <c r="C15962"/>
      <c r="D15962"/>
      <c r="E15962"/>
      <c r="F15962">
        <v>0.44700000000000001</v>
      </c>
      <c r="G15962"/>
    </row>
    <row r="15963" spans="1:7" hidden="1" x14ac:dyDescent="0.3">
      <c r="A15963" t="s">
        <v>153</v>
      </c>
      <c r="B15963">
        <v>1796</v>
      </c>
      <c r="C15963"/>
      <c r="D15963"/>
      <c r="E15963"/>
      <c r="F15963">
        <v>0.53500000000000003</v>
      </c>
      <c r="G15963"/>
    </row>
    <row r="15964" spans="1:7" hidden="1" x14ac:dyDescent="0.3">
      <c r="A15964" t="s">
        <v>153</v>
      </c>
      <c r="B15964">
        <v>1797</v>
      </c>
      <c r="C15964"/>
      <c r="D15964"/>
      <c r="E15964"/>
      <c r="F15964">
        <v>0.55000000000000004</v>
      </c>
      <c r="G15964"/>
    </row>
    <row r="15965" spans="1:7" hidden="1" x14ac:dyDescent="0.3">
      <c r="A15965" t="s">
        <v>153</v>
      </c>
      <c r="B15965">
        <v>1798</v>
      </c>
      <c r="C15965"/>
      <c r="D15965"/>
      <c r="E15965"/>
      <c r="F15965">
        <v>0.57499999999999996</v>
      </c>
      <c r="G15965"/>
    </row>
    <row r="15966" spans="1:7" hidden="1" x14ac:dyDescent="0.3">
      <c r="A15966" t="s">
        <v>153</v>
      </c>
      <c r="B15966">
        <v>1799</v>
      </c>
      <c r="C15966"/>
      <c r="D15966"/>
      <c r="E15966"/>
      <c r="F15966">
        <v>0.627</v>
      </c>
      <c r="G15966"/>
    </row>
    <row r="15967" spans="1:7" hidden="1" x14ac:dyDescent="0.3">
      <c r="A15967" t="s">
        <v>153</v>
      </c>
      <c r="B15967">
        <v>1800</v>
      </c>
      <c r="C15967"/>
      <c r="D15967">
        <v>131803423</v>
      </c>
      <c r="E15967"/>
      <c r="F15967">
        <v>1.202</v>
      </c>
      <c r="G15967"/>
    </row>
    <row r="15968" spans="1:7" hidden="1" x14ac:dyDescent="0.3">
      <c r="A15968" t="s">
        <v>153</v>
      </c>
      <c r="B15968">
        <v>1801</v>
      </c>
      <c r="C15968"/>
      <c r="D15968">
        <v>132593323</v>
      </c>
      <c r="E15968"/>
      <c r="F15968">
        <v>0.97799999999999998</v>
      </c>
      <c r="G15968"/>
    </row>
    <row r="15969" spans="1:7" hidden="1" x14ac:dyDescent="0.3">
      <c r="A15969" t="s">
        <v>153</v>
      </c>
      <c r="B15969">
        <v>1802</v>
      </c>
      <c r="C15969"/>
      <c r="D15969">
        <v>133391993</v>
      </c>
      <c r="E15969"/>
      <c r="F15969">
        <v>9.64</v>
      </c>
      <c r="G15969"/>
    </row>
    <row r="15970" spans="1:7" hidden="1" x14ac:dyDescent="0.3">
      <c r="A15970" t="s">
        <v>153</v>
      </c>
      <c r="B15970">
        <v>1803</v>
      </c>
      <c r="C15970"/>
      <c r="D15970">
        <v>134199555</v>
      </c>
      <c r="E15970"/>
      <c r="F15970">
        <v>0.997</v>
      </c>
      <c r="G15970"/>
    </row>
    <row r="15971" spans="1:7" hidden="1" x14ac:dyDescent="0.3">
      <c r="A15971" t="s">
        <v>153</v>
      </c>
      <c r="B15971">
        <v>1804</v>
      </c>
      <c r="C15971"/>
      <c r="D15971">
        <v>135016131</v>
      </c>
      <c r="E15971"/>
      <c r="F15971">
        <v>3.6419999999999999</v>
      </c>
      <c r="G15971"/>
    </row>
    <row r="15972" spans="1:7" hidden="1" x14ac:dyDescent="0.3">
      <c r="A15972" t="s">
        <v>153</v>
      </c>
      <c r="B15972">
        <v>1805</v>
      </c>
      <c r="C15972"/>
      <c r="D15972">
        <v>135841842</v>
      </c>
      <c r="E15972"/>
      <c r="F15972">
        <v>1.6120000000000001</v>
      </c>
      <c r="G15972"/>
    </row>
    <row r="15973" spans="1:7" hidden="1" x14ac:dyDescent="0.3">
      <c r="A15973" t="s">
        <v>153</v>
      </c>
      <c r="B15973">
        <v>1806</v>
      </c>
      <c r="C15973"/>
      <c r="D15973">
        <v>136676814</v>
      </c>
      <c r="E15973"/>
      <c r="F15973">
        <v>1.458</v>
      </c>
      <c r="G15973"/>
    </row>
    <row r="15974" spans="1:7" hidden="1" x14ac:dyDescent="0.3">
      <c r="A15974" t="s">
        <v>153</v>
      </c>
      <c r="B15974">
        <v>1807</v>
      </c>
      <c r="C15974"/>
      <c r="D15974">
        <v>137521181</v>
      </c>
      <c r="E15974"/>
      <c r="F15974">
        <v>3.2349999999999999</v>
      </c>
      <c r="G15974"/>
    </row>
    <row r="15975" spans="1:7" hidden="1" x14ac:dyDescent="0.3">
      <c r="A15975" t="s">
        <v>153</v>
      </c>
      <c r="B15975">
        <v>1808</v>
      </c>
      <c r="C15975"/>
      <c r="D15975">
        <v>138375064</v>
      </c>
      <c r="E15975"/>
      <c r="F15975">
        <v>1.4</v>
      </c>
      <c r="G15975"/>
    </row>
    <row r="15976" spans="1:7" hidden="1" x14ac:dyDescent="0.3">
      <c r="A15976" t="s">
        <v>153</v>
      </c>
      <c r="B15976">
        <v>1809</v>
      </c>
      <c r="C15976"/>
      <c r="D15976">
        <v>139238599</v>
      </c>
      <c r="E15976"/>
      <c r="F15976">
        <v>1.403</v>
      </c>
      <c r="G15976"/>
    </row>
    <row r="15977" spans="1:7" hidden="1" x14ac:dyDescent="0.3">
      <c r="A15977" t="s">
        <v>153</v>
      </c>
      <c r="B15977">
        <v>1810</v>
      </c>
      <c r="C15977"/>
      <c r="D15977">
        <v>140151618</v>
      </c>
      <c r="E15977"/>
      <c r="F15977">
        <v>3.6680000000000001</v>
      </c>
      <c r="G15977"/>
    </row>
    <row r="15978" spans="1:7" hidden="1" x14ac:dyDescent="0.3">
      <c r="A15978" t="s">
        <v>153</v>
      </c>
      <c r="B15978">
        <v>1811</v>
      </c>
      <c r="C15978"/>
      <c r="D15978">
        <v>141064942</v>
      </c>
      <c r="E15978"/>
      <c r="F15978">
        <v>3.569</v>
      </c>
      <c r="G15978"/>
    </row>
    <row r="15979" spans="1:7" hidden="1" x14ac:dyDescent="0.3">
      <c r="A15979" t="s">
        <v>153</v>
      </c>
      <c r="B15979">
        <v>1812</v>
      </c>
      <c r="C15979"/>
      <c r="D15979">
        <v>141998482</v>
      </c>
      <c r="E15979"/>
      <c r="F15979">
        <v>3.5830000000000002</v>
      </c>
      <c r="G15979"/>
    </row>
    <row r="15980" spans="1:7" hidden="1" x14ac:dyDescent="0.3">
      <c r="A15980" t="s">
        <v>153</v>
      </c>
      <c r="B15980">
        <v>1813</v>
      </c>
      <c r="C15980"/>
      <c r="D15980">
        <v>142952466</v>
      </c>
      <c r="E15980"/>
      <c r="F15980">
        <v>3.32</v>
      </c>
      <c r="G15980"/>
    </row>
    <row r="15981" spans="1:7" hidden="1" x14ac:dyDescent="0.3">
      <c r="A15981" t="s">
        <v>153</v>
      </c>
      <c r="B15981">
        <v>1814</v>
      </c>
      <c r="C15981"/>
      <c r="D15981">
        <v>143917228</v>
      </c>
      <c r="E15981"/>
      <c r="F15981">
        <v>3.4769999999999999</v>
      </c>
      <c r="G15981"/>
    </row>
    <row r="15982" spans="1:7" hidden="1" x14ac:dyDescent="0.3">
      <c r="A15982" t="s">
        <v>153</v>
      </c>
      <c r="B15982">
        <v>1815</v>
      </c>
      <c r="C15982"/>
      <c r="D15982">
        <v>144892914</v>
      </c>
      <c r="E15982"/>
      <c r="F15982">
        <v>3.9609999999999999</v>
      </c>
      <c r="G15982"/>
    </row>
    <row r="15983" spans="1:7" hidden="1" x14ac:dyDescent="0.3">
      <c r="A15983" t="s">
        <v>153</v>
      </c>
      <c r="B15983">
        <v>1816</v>
      </c>
      <c r="C15983"/>
      <c r="D15983">
        <v>145879686</v>
      </c>
      <c r="E15983"/>
      <c r="F15983">
        <v>5.5620000000000003</v>
      </c>
      <c r="G15983"/>
    </row>
    <row r="15984" spans="1:7" hidden="1" x14ac:dyDescent="0.3">
      <c r="A15984" t="s">
        <v>153</v>
      </c>
      <c r="B15984">
        <v>1817</v>
      </c>
      <c r="C15984"/>
      <c r="D15984">
        <v>146877692</v>
      </c>
      <c r="E15984"/>
      <c r="F15984">
        <v>6.7859999999999996</v>
      </c>
      <c r="G15984"/>
    </row>
    <row r="15985" spans="1:7" hidden="1" x14ac:dyDescent="0.3">
      <c r="A15985" t="s">
        <v>153</v>
      </c>
      <c r="B15985">
        <v>1818</v>
      </c>
      <c r="C15985"/>
      <c r="D15985">
        <v>147887089</v>
      </c>
      <c r="E15985"/>
      <c r="F15985">
        <v>6.8369999999999997</v>
      </c>
      <c r="G15985"/>
    </row>
    <row r="15986" spans="1:7" hidden="1" x14ac:dyDescent="0.3">
      <c r="A15986" t="s">
        <v>153</v>
      </c>
      <c r="B15986">
        <v>1819</v>
      </c>
      <c r="C15986"/>
      <c r="D15986">
        <v>148937045</v>
      </c>
      <c r="E15986"/>
      <c r="F15986">
        <v>6.8440000000000003</v>
      </c>
      <c r="G15986"/>
    </row>
    <row r="15987" spans="1:7" hidden="1" x14ac:dyDescent="0.3">
      <c r="A15987" t="s">
        <v>153</v>
      </c>
      <c r="B15987">
        <v>1820</v>
      </c>
      <c r="C15987"/>
      <c r="D15987">
        <v>150027417</v>
      </c>
      <c r="E15987"/>
      <c r="F15987">
        <v>7.3650000000000002</v>
      </c>
      <c r="G15987"/>
    </row>
    <row r="15988" spans="1:7" hidden="1" x14ac:dyDescent="0.3">
      <c r="A15988" t="s">
        <v>153</v>
      </c>
      <c r="B15988">
        <v>1821</v>
      </c>
      <c r="C15988"/>
      <c r="D15988">
        <v>151158055</v>
      </c>
      <c r="E15988"/>
      <c r="F15988">
        <v>7.7309999999999999</v>
      </c>
      <c r="G15988"/>
    </row>
    <row r="15989" spans="1:7" hidden="1" x14ac:dyDescent="0.3">
      <c r="A15989" t="s">
        <v>153</v>
      </c>
      <c r="B15989">
        <v>1822</v>
      </c>
      <c r="C15989"/>
      <c r="D15989">
        <v>152328794</v>
      </c>
      <c r="E15989"/>
      <c r="F15989">
        <v>8.0749999999999993</v>
      </c>
      <c r="G15989"/>
    </row>
    <row r="15990" spans="1:7" hidden="1" x14ac:dyDescent="0.3">
      <c r="A15990" t="s">
        <v>153</v>
      </c>
      <c r="B15990">
        <v>1823</v>
      </c>
      <c r="C15990"/>
      <c r="D15990">
        <v>153539455</v>
      </c>
      <c r="E15990"/>
      <c r="F15990">
        <v>8.7720000000000002</v>
      </c>
      <c r="G15990"/>
    </row>
    <row r="15991" spans="1:7" hidden="1" x14ac:dyDescent="0.3">
      <c r="A15991" t="s">
        <v>153</v>
      </c>
      <c r="B15991">
        <v>1824</v>
      </c>
      <c r="C15991"/>
      <c r="D15991">
        <v>154760851</v>
      </c>
      <c r="E15991"/>
      <c r="F15991">
        <v>8.4239999999999995</v>
      </c>
      <c r="G15991"/>
    </row>
    <row r="15992" spans="1:7" hidden="1" x14ac:dyDescent="0.3">
      <c r="A15992" t="s">
        <v>153</v>
      </c>
      <c r="B15992">
        <v>1825</v>
      </c>
      <c r="C15992"/>
      <c r="D15992">
        <v>155996770</v>
      </c>
      <c r="E15992"/>
      <c r="F15992">
        <v>10.025</v>
      </c>
      <c r="G15992"/>
    </row>
    <row r="15993" spans="1:7" hidden="1" x14ac:dyDescent="0.3">
      <c r="A15993" t="s">
        <v>153</v>
      </c>
      <c r="B15993">
        <v>1826</v>
      </c>
      <c r="C15993"/>
      <c r="D15993">
        <v>157291927</v>
      </c>
      <c r="E15993"/>
      <c r="F15993">
        <v>9.9550000000000001</v>
      </c>
      <c r="G15993"/>
    </row>
    <row r="15994" spans="1:7" hidden="1" x14ac:dyDescent="0.3">
      <c r="A15994" t="s">
        <v>153</v>
      </c>
      <c r="B15994">
        <v>1827</v>
      </c>
      <c r="C15994"/>
      <c r="D15994">
        <v>158599006</v>
      </c>
      <c r="E15994"/>
      <c r="F15994">
        <v>12.234</v>
      </c>
      <c r="G15994"/>
    </row>
    <row r="15995" spans="1:7" hidden="1" x14ac:dyDescent="0.3">
      <c r="A15995" t="s">
        <v>153</v>
      </c>
      <c r="B15995">
        <v>1828</v>
      </c>
      <c r="C15995"/>
      <c r="D15995">
        <v>159918128</v>
      </c>
      <c r="E15995"/>
      <c r="F15995">
        <v>12.45</v>
      </c>
      <c r="G15995"/>
    </row>
    <row r="15996" spans="1:7" hidden="1" x14ac:dyDescent="0.3">
      <c r="A15996" t="s">
        <v>153</v>
      </c>
      <c r="B15996">
        <v>1829</v>
      </c>
      <c r="C15996"/>
      <c r="D15996">
        <v>161217134</v>
      </c>
      <c r="E15996"/>
      <c r="F15996">
        <v>11.247999999999999</v>
      </c>
      <c r="G15996"/>
    </row>
    <row r="15997" spans="1:7" hidden="1" x14ac:dyDescent="0.3">
      <c r="A15997" t="s">
        <v>153</v>
      </c>
      <c r="B15997">
        <v>1830</v>
      </c>
      <c r="C15997"/>
      <c r="D15997">
        <v>162495587</v>
      </c>
      <c r="E15997"/>
      <c r="F15997">
        <v>19.140999999999998</v>
      </c>
      <c r="G15997"/>
    </row>
    <row r="15998" spans="1:7" hidden="1" x14ac:dyDescent="0.3">
      <c r="A15998" t="s">
        <v>153</v>
      </c>
      <c r="B15998">
        <v>1831</v>
      </c>
      <c r="C15998"/>
      <c r="D15998">
        <v>163712471</v>
      </c>
      <c r="E15998"/>
      <c r="F15998">
        <v>16.47</v>
      </c>
      <c r="G15998"/>
    </row>
    <row r="15999" spans="1:7" hidden="1" x14ac:dyDescent="0.3">
      <c r="A15999" t="s">
        <v>153</v>
      </c>
      <c r="B15999">
        <v>1832</v>
      </c>
      <c r="C15999"/>
      <c r="D15999">
        <v>164907135</v>
      </c>
      <c r="E15999"/>
      <c r="F15999">
        <v>16.481000000000002</v>
      </c>
      <c r="G15999"/>
    </row>
    <row r="16000" spans="1:7" hidden="1" x14ac:dyDescent="0.3">
      <c r="A16000" t="s">
        <v>153</v>
      </c>
      <c r="B16000">
        <v>1833</v>
      </c>
      <c r="C16000"/>
      <c r="D16000">
        <v>166079104</v>
      </c>
      <c r="E16000"/>
      <c r="F16000">
        <v>17.763999999999999</v>
      </c>
      <c r="G16000"/>
    </row>
    <row r="16001" spans="1:7" hidden="1" x14ac:dyDescent="0.3">
      <c r="A16001" t="s">
        <v>153</v>
      </c>
      <c r="B16001">
        <v>1834</v>
      </c>
      <c r="C16001"/>
      <c r="D16001">
        <v>167260194</v>
      </c>
      <c r="E16001"/>
      <c r="F16001">
        <v>19.562000000000001</v>
      </c>
      <c r="G16001"/>
    </row>
    <row r="16002" spans="1:7" hidden="1" x14ac:dyDescent="0.3">
      <c r="A16002" t="s">
        <v>153</v>
      </c>
      <c r="B16002">
        <v>1835</v>
      </c>
      <c r="C16002"/>
      <c r="D16002">
        <v>168450469</v>
      </c>
      <c r="E16002"/>
      <c r="F16002">
        <v>20.847999999999999</v>
      </c>
      <c r="G16002"/>
    </row>
    <row r="16003" spans="1:7" hidden="1" x14ac:dyDescent="0.3">
      <c r="A16003" t="s">
        <v>153</v>
      </c>
      <c r="B16003">
        <v>1836</v>
      </c>
      <c r="C16003"/>
      <c r="D16003">
        <v>169650019</v>
      </c>
      <c r="E16003"/>
      <c r="F16003">
        <v>23.577999999999999</v>
      </c>
      <c r="G16003"/>
    </row>
    <row r="16004" spans="1:7" hidden="1" x14ac:dyDescent="0.3">
      <c r="A16004" t="s">
        <v>153</v>
      </c>
      <c r="B16004">
        <v>1837</v>
      </c>
      <c r="C16004"/>
      <c r="D16004">
        <v>170858917</v>
      </c>
      <c r="E16004"/>
      <c r="F16004">
        <v>25.585999999999999</v>
      </c>
      <c r="G16004"/>
    </row>
    <row r="16005" spans="1:7" hidden="1" x14ac:dyDescent="0.3">
      <c r="A16005" t="s">
        <v>153</v>
      </c>
      <c r="B16005">
        <v>1838</v>
      </c>
      <c r="C16005"/>
      <c r="D16005">
        <v>172077242</v>
      </c>
      <c r="E16005"/>
      <c r="F16005">
        <v>27.146999999999998</v>
      </c>
      <c r="G16005"/>
    </row>
    <row r="16006" spans="1:7" hidden="1" x14ac:dyDescent="0.3">
      <c r="A16006" t="s">
        <v>153</v>
      </c>
      <c r="B16006">
        <v>1839</v>
      </c>
      <c r="C16006"/>
      <c r="D16006">
        <v>173245098</v>
      </c>
      <c r="E16006"/>
      <c r="F16006">
        <v>28.271000000000001</v>
      </c>
      <c r="G16006"/>
    </row>
    <row r="16007" spans="1:7" hidden="1" x14ac:dyDescent="0.3">
      <c r="A16007" t="s">
        <v>153</v>
      </c>
      <c r="B16007">
        <v>1840</v>
      </c>
      <c r="C16007"/>
      <c r="D16007">
        <v>174362848</v>
      </c>
      <c r="E16007"/>
      <c r="F16007">
        <v>32.048999999999999</v>
      </c>
      <c r="G16007"/>
    </row>
    <row r="16008" spans="1:7" hidden="1" x14ac:dyDescent="0.3">
      <c r="A16008" t="s">
        <v>153</v>
      </c>
      <c r="B16008">
        <v>1841</v>
      </c>
      <c r="C16008"/>
      <c r="D16008">
        <v>175434884</v>
      </c>
      <c r="E16008"/>
      <c r="F16008">
        <v>34.503999999999998</v>
      </c>
      <c r="G16008"/>
    </row>
    <row r="16009" spans="1:7" hidden="1" x14ac:dyDescent="0.3">
      <c r="A16009" t="s">
        <v>153</v>
      </c>
      <c r="B16009">
        <v>1842</v>
      </c>
      <c r="C16009"/>
      <c r="D16009">
        <v>176457545</v>
      </c>
      <c r="E16009"/>
      <c r="F16009">
        <v>37.137999999999998</v>
      </c>
      <c r="G16009"/>
    </row>
    <row r="16010" spans="1:7" hidden="1" x14ac:dyDescent="0.3">
      <c r="A16010" t="s">
        <v>153</v>
      </c>
      <c r="B16010">
        <v>1843</v>
      </c>
      <c r="C16010"/>
      <c r="D16010">
        <v>177431160</v>
      </c>
      <c r="E16010"/>
      <c r="F16010">
        <v>35.929000000000002</v>
      </c>
      <c r="G16010"/>
    </row>
    <row r="16011" spans="1:7" hidden="1" x14ac:dyDescent="0.3">
      <c r="A16011" t="s">
        <v>153</v>
      </c>
      <c r="B16011">
        <v>1844</v>
      </c>
      <c r="C16011"/>
      <c r="D16011">
        <v>178416006</v>
      </c>
      <c r="E16011"/>
      <c r="F16011">
        <v>38.575000000000003</v>
      </c>
      <c r="G16011"/>
    </row>
    <row r="16012" spans="1:7" hidden="1" x14ac:dyDescent="0.3">
      <c r="A16012" t="s">
        <v>153</v>
      </c>
      <c r="B16012">
        <v>1845</v>
      </c>
      <c r="C16012"/>
      <c r="D16012">
        <v>179412101</v>
      </c>
      <c r="E16012"/>
      <c r="F16012">
        <v>43.917000000000002</v>
      </c>
      <c r="G16012"/>
    </row>
    <row r="16013" spans="1:7" hidden="1" x14ac:dyDescent="0.3">
      <c r="A16013" t="s">
        <v>153</v>
      </c>
      <c r="B16013">
        <v>1846</v>
      </c>
      <c r="C16013"/>
      <c r="D16013">
        <v>180419455</v>
      </c>
      <c r="E16013"/>
      <c r="F16013">
        <v>49.265999999999998</v>
      </c>
      <c r="G16013"/>
    </row>
    <row r="16014" spans="1:7" hidden="1" x14ac:dyDescent="0.3">
      <c r="A16014" t="s">
        <v>153</v>
      </c>
      <c r="B16014">
        <v>1847</v>
      </c>
      <c r="C16014"/>
      <c r="D16014">
        <v>181438076</v>
      </c>
      <c r="E16014"/>
      <c r="F16014">
        <v>53.648000000000003</v>
      </c>
      <c r="G16014"/>
    </row>
    <row r="16015" spans="1:7" hidden="1" x14ac:dyDescent="0.3">
      <c r="A16015" t="s">
        <v>153</v>
      </c>
      <c r="B16015">
        <v>1848</v>
      </c>
      <c r="C16015"/>
      <c r="D16015">
        <v>182467973</v>
      </c>
      <c r="E16015"/>
      <c r="F16015">
        <v>47.573</v>
      </c>
      <c r="G16015"/>
    </row>
    <row r="16016" spans="1:7" hidden="1" x14ac:dyDescent="0.3">
      <c r="A16016" t="s">
        <v>153</v>
      </c>
      <c r="B16016">
        <v>1849</v>
      </c>
      <c r="C16016"/>
      <c r="D16016">
        <v>183496952</v>
      </c>
      <c r="E16016"/>
      <c r="F16016">
        <v>49.131</v>
      </c>
      <c r="G16016"/>
    </row>
    <row r="16017" spans="1:7" hidden="1" x14ac:dyDescent="0.3">
      <c r="A16017" t="s">
        <v>153</v>
      </c>
      <c r="B16017">
        <v>1850</v>
      </c>
      <c r="C16017"/>
      <c r="D16017">
        <v>184524848</v>
      </c>
      <c r="E16017"/>
      <c r="F16017">
        <v>54.19</v>
      </c>
      <c r="G16017"/>
    </row>
    <row r="16018" spans="1:7" hidden="1" x14ac:dyDescent="0.3">
      <c r="A16018" t="s">
        <v>153</v>
      </c>
      <c r="B16018">
        <v>1851</v>
      </c>
      <c r="C16018"/>
      <c r="D16018">
        <v>185542155</v>
      </c>
      <c r="E16018"/>
      <c r="F16018">
        <v>57.298000000000002</v>
      </c>
      <c r="G16018">
        <v>0</v>
      </c>
    </row>
    <row r="16019" spans="1:7" hidden="1" x14ac:dyDescent="0.3">
      <c r="A16019" t="s">
        <v>153</v>
      </c>
      <c r="B16019">
        <v>1852</v>
      </c>
      <c r="C16019"/>
      <c r="D16019">
        <v>186558077</v>
      </c>
      <c r="E16019"/>
      <c r="F16019">
        <v>64.284999999999997</v>
      </c>
      <c r="G16019">
        <v>0</v>
      </c>
    </row>
    <row r="16020" spans="1:7" hidden="1" x14ac:dyDescent="0.3">
      <c r="A16020" t="s">
        <v>153</v>
      </c>
      <c r="B16020">
        <v>1853</v>
      </c>
      <c r="C16020"/>
      <c r="D16020">
        <v>187572465</v>
      </c>
      <c r="E16020"/>
      <c r="F16020">
        <v>71.180999999999997</v>
      </c>
      <c r="G16020">
        <v>1E-3</v>
      </c>
    </row>
    <row r="16021" spans="1:7" hidden="1" x14ac:dyDescent="0.3">
      <c r="A16021" t="s">
        <v>153</v>
      </c>
      <c r="B16021">
        <v>1854</v>
      </c>
      <c r="C16021"/>
      <c r="D16021">
        <v>188597400</v>
      </c>
      <c r="E16021"/>
      <c r="F16021">
        <v>82.319000000000003</v>
      </c>
      <c r="G16021">
        <v>1E-3</v>
      </c>
    </row>
    <row r="16022" spans="1:7" hidden="1" x14ac:dyDescent="0.3">
      <c r="A16022" t="s">
        <v>153</v>
      </c>
      <c r="B16022">
        <v>1855</v>
      </c>
      <c r="C16022"/>
      <c r="D16022">
        <v>189632938</v>
      </c>
      <c r="E16022"/>
      <c r="F16022">
        <v>90.822000000000003</v>
      </c>
      <c r="G16022">
        <v>1E-3</v>
      </c>
    </row>
    <row r="16023" spans="1:7" hidden="1" x14ac:dyDescent="0.3">
      <c r="A16023" t="s">
        <v>153</v>
      </c>
      <c r="B16023">
        <v>1856</v>
      </c>
      <c r="C16023"/>
      <c r="D16023">
        <v>190679121</v>
      </c>
      <c r="E16023"/>
      <c r="F16023">
        <v>96.396000000000001</v>
      </c>
      <c r="G16023">
        <v>1E-3</v>
      </c>
    </row>
    <row r="16024" spans="1:7" hidden="1" x14ac:dyDescent="0.3">
      <c r="A16024" t="s">
        <v>153</v>
      </c>
      <c r="B16024">
        <v>1857</v>
      </c>
      <c r="C16024"/>
      <c r="D16024">
        <v>191736002</v>
      </c>
      <c r="E16024"/>
      <c r="F16024">
        <v>100.452</v>
      </c>
      <c r="G16024">
        <v>2E-3</v>
      </c>
    </row>
    <row r="16025" spans="1:7" hidden="1" x14ac:dyDescent="0.3">
      <c r="A16025" t="s">
        <v>153</v>
      </c>
      <c r="B16025">
        <v>1858</v>
      </c>
      <c r="C16025"/>
      <c r="D16025">
        <v>192803632</v>
      </c>
      <c r="E16025"/>
      <c r="F16025">
        <v>105.866</v>
      </c>
      <c r="G16025">
        <v>2E-3</v>
      </c>
    </row>
    <row r="16026" spans="1:7" hidden="1" x14ac:dyDescent="0.3">
      <c r="A16026" t="s">
        <v>153</v>
      </c>
      <c r="B16026">
        <v>1859</v>
      </c>
      <c r="C16026"/>
      <c r="D16026">
        <v>193907033</v>
      </c>
      <c r="E16026"/>
      <c r="F16026">
        <v>103.998</v>
      </c>
      <c r="G16026">
        <v>2E-3</v>
      </c>
    </row>
    <row r="16027" spans="1:7" hidden="1" x14ac:dyDescent="0.3">
      <c r="A16027" t="s">
        <v>153</v>
      </c>
      <c r="B16027">
        <v>1860</v>
      </c>
      <c r="C16027"/>
      <c r="D16027">
        <v>195046224</v>
      </c>
      <c r="E16027"/>
      <c r="F16027">
        <v>112.65300000000001</v>
      </c>
      <c r="G16027">
        <v>2E-3</v>
      </c>
    </row>
    <row r="16028" spans="1:7" hidden="1" x14ac:dyDescent="0.3">
      <c r="A16028" t="s">
        <v>153</v>
      </c>
      <c r="B16028">
        <v>1861</v>
      </c>
      <c r="C16028"/>
      <c r="D16028">
        <v>196215524</v>
      </c>
      <c r="E16028"/>
      <c r="F16028">
        <v>123.852</v>
      </c>
      <c r="G16028">
        <v>2E-3</v>
      </c>
    </row>
    <row r="16029" spans="1:7" hidden="1" x14ac:dyDescent="0.3">
      <c r="A16029" t="s">
        <v>153</v>
      </c>
      <c r="B16029">
        <v>1862</v>
      </c>
      <c r="C16029"/>
      <c r="D16029">
        <v>197420601</v>
      </c>
      <c r="E16029"/>
      <c r="F16029">
        <v>134.07599999999999</v>
      </c>
      <c r="G16029">
        <v>3.0000000000000001E-3</v>
      </c>
    </row>
    <row r="16030" spans="1:7" hidden="1" x14ac:dyDescent="0.3">
      <c r="A16030" t="s">
        <v>153</v>
      </c>
      <c r="B16030">
        <v>1863</v>
      </c>
      <c r="C16030"/>
      <c r="D16030">
        <v>198661491</v>
      </c>
      <c r="E16030"/>
      <c r="F16030">
        <v>139.489</v>
      </c>
      <c r="G16030">
        <v>3.0000000000000001E-3</v>
      </c>
    </row>
    <row r="16031" spans="1:7" hidden="1" x14ac:dyDescent="0.3">
      <c r="A16031" t="s">
        <v>153</v>
      </c>
      <c r="B16031">
        <v>1864</v>
      </c>
      <c r="C16031"/>
      <c r="D16031">
        <v>199913259</v>
      </c>
      <c r="E16031"/>
      <c r="F16031">
        <v>150.89699999999999</v>
      </c>
      <c r="G16031">
        <v>3.0000000000000001E-3</v>
      </c>
    </row>
    <row r="16032" spans="1:7" hidden="1" x14ac:dyDescent="0.3">
      <c r="A16032" t="s">
        <v>153</v>
      </c>
      <c r="B16032">
        <v>1865</v>
      </c>
      <c r="C16032"/>
      <c r="D16032">
        <v>201175998</v>
      </c>
      <c r="E16032"/>
      <c r="F16032">
        <v>163.82300000000001</v>
      </c>
      <c r="G16032">
        <v>3.0000000000000001E-3</v>
      </c>
    </row>
    <row r="16033" spans="1:7" hidden="1" x14ac:dyDescent="0.3">
      <c r="A16033" t="s">
        <v>153</v>
      </c>
      <c r="B16033">
        <v>1866</v>
      </c>
      <c r="C16033"/>
      <c r="D16033">
        <v>202449815</v>
      </c>
      <c r="E16033"/>
      <c r="F16033">
        <v>168.32900000000001</v>
      </c>
      <c r="G16033">
        <v>4.0000000000000001E-3</v>
      </c>
    </row>
    <row r="16034" spans="1:7" hidden="1" x14ac:dyDescent="0.3">
      <c r="A16034" t="s">
        <v>153</v>
      </c>
      <c r="B16034">
        <v>1867</v>
      </c>
      <c r="C16034"/>
      <c r="D16034">
        <v>203734799</v>
      </c>
      <c r="E16034"/>
      <c r="F16034">
        <v>180.49</v>
      </c>
      <c r="G16034">
        <v>4.0000000000000001E-3</v>
      </c>
    </row>
    <row r="16035" spans="1:7" hidden="1" x14ac:dyDescent="0.3">
      <c r="A16035" t="s">
        <v>153</v>
      </c>
      <c r="B16035">
        <v>1868</v>
      </c>
      <c r="C16035"/>
      <c r="D16035">
        <v>205031058</v>
      </c>
      <c r="E16035"/>
      <c r="F16035">
        <v>189.35400000000001</v>
      </c>
      <c r="G16035">
        <v>4.0000000000000001E-3</v>
      </c>
    </row>
    <row r="16036" spans="1:7" hidden="1" x14ac:dyDescent="0.3">
      <c r="A16036" t="s">
        <v>153</v>
      </c>
      <c r="B16036">
        <v>1869</v>
      </c>
      <c r="C16036"/>
      <c r="D16036">
        <v>206363781</v>
      </c>
      <c r="E16036"/>
      <c r="F16036">
        <v>197.34800000000001</v>
      </c>
      <c r="G16036">
        <v>4.0000000000000001E-3</v>
      </c>
    </row>
    <row r="16037" spans="1:7" hidden="1" x14ac:dyDescent="0.3">
      <c r="A16037" t="s">
        <v>153</v>
      </c>
      <c r="B16037">
        <v>1870</v>
      </c>
      <c r="C16037"/>
      <c r="D16037">
        <v>207733686</v>
      </c>
      <c r="E16037"/>
      <c r="F16037">
        <v>198.126</v>
      </c>
      <c r="G16037">
        <v>5.0000000000000001E-3</v>
      </c>
    </row>
    <row r="16038" spans="1:7" hidden="1" x14ac:dyDescent="0.3">
      <c r="A16038" t="s">
        <v>153</v>
      </c>
      <c r="B16038">
        <v>1871</v>
      </c>
      <c r="C16038"/>
      <c r="D16038">
        <v>209146494</v>
      </c>
      <c r="E16038"/>
      <c r="F16038">
        <v>211.58</v>
      </c>
      <c r="G16038">
        <v>5.0000000000000001E-3</v>
      </c>
    </row>
    <row r="16039" spans="1:7" hidden="1" x14ac:dyDescent="0.3">
      <c r="A16039" t="s">
        <v>153</v>
      </c>
      <c r="B16039">
        <v>1872</v>
      </c>
      <c r="C16039"/>
      <c r="D16039">
        <v>210598032</v>
      </c>
      <c r="E16039"/>
      <c r="F16039">
        <v>235.09200000000001</v>
      </c>
      <c r="G16039">
        <v>5.0000000000000001E-3</v>
      </c>
    </row>
    <row r="16040" spans="1:7" hidden="1" x14ac:dyDescent="0.3">
      <c r="A16040" t="s">
        <v>153</v>
      </c>
      <c r="B16040">
        <v>1873</v>
      </c>
      <c r="C16040"/>
      <c r="D16040">
        <v>212089065</v>
      </c>
      <c r="E16040"/>
      <c r="F16040">
        <v>251.7</v>
      </c>
      <c r="G16040">
        <v>6.0000000000000001E-3</v>
      </c>
    </row>
    <row r="16041" spans="1:7" hidden="1" x14ac:dyDescent="0.3">
      <c r="A16041" t="s">
        <v>153</v>
      </c>
      <c r="B16041">
        <v>1874</v>
      </c>
      <c r="C16041"/>
      <c r="D16041">
        <v>213595241</v>
      </c>
      <c r="E16041"/>
      <c r="F16041">
        <v>220.22200000000001</v>
      </c>
      <c r="G16041">
        <v>6.0000000000000001E-3</v>
      </c>
    </row>
    <row r="16042" spans="1:7" hidden="1" x14ac:dyDescent="0.3">
      <c r="A16042" t="s">
        <v>153</v>
      </c>
      <c r="B16042">
        <v>1875</v>
      </c>
      <c r="C16042"/>
      <c r="D16042">
        <v>215116736</v>
      </c>
      <c r="E16042"/>
      <c r="F16042">
        <v>254.916</v>
      </c>
      <c r="G16042">
        <v>6.0000000000000001E-3</v>
      </c>
    </row>
    <row r="16043" spans="1:7" hidden="1" x14ac:dyDescent="0.3">
      <c r="A16043" t="s">
        <v>153</v>
      </c>
      <c r="B16043">
        <v>1876</v>
      </c>
      <c r="C16043"/>
      <c r="D16043">
        <v>216653718</v>
      </c>
      <c r="E16043"/>
      <c r="F16043">
        <v>266.346</v>
      </c>
      <c r="G16043">
        <v>7.0000000000000001E-3</v>
      </c>
    </row>
    <row r="16044" spans="1:7" hidden="1" x14ac:dyDescent="0.3">
      <c r="A16044" t="s">
        <v>153</v>
      </c>
      <c r="B16044">
        <v>1877</v>
      </c>
      <c r="C16044"/>
      <c r="D16044">
        <v>218206370</v>
      </c>
      <c r="E16044"/>
      <c r="F16044">
        <v>259.88400000000001</v>
      </c>
      <c r="G16044">
        <v>7.0000000000000001E-3</v>
      </c>
    </row>
    <row r="16045" spans="1:7" hidden="1" x14ac:dyDescent="0.3">
      <c r="A16045" t="s">
        <v>153</v>
      </c>
      <c r="B16045">
        <v>1878</v>
      </c>
      <c r="C16045"/>
      <c r="D16045">
        <v>219774860</v>
      </c>
      <c r="E16045"/>
      <c r="F16045">
        <v>268.51</v>
      </c>
      <c r="G16045">
        <v>7.0000000000000001E-3</v>
      </c>
    </row>
    <row r="16046" spans="1:7" hidden="1" x14ac:dyDescent="0.3">
      <c r="A16046" t="s">
        <v>153</v>
      </c>
      <c r="B16046">
        <v>1879</v>
      </c>
      <c r="C16046"/>
      <c r="D16046">
        <v>221359544</v>
      </c>
      <c r="E16046"/>
      <c r="F16046">
        <v>284.25900000000001</v>
      </c>
      <c r="G16046">
        <v>8.0000000000000002E-3</v>
      </c>
    </row>
    <row r="16047" spans="1:7" hidden="1" x14ac:dyDescent="0.3">
      <c r="A16047" t="s">
        <v>153</v>
      </c>
      <c r="B16047">
        <v>1880</v>
      </c>
      <c r="C16047"/>
      <c r="D16047">
        <v>222960587</v>
      </c>
      <c r="E16047"/>
      <c r="F16047">
        <v>328.85899999999998</v>
      </c>
      <c r="G16047">
        <v>8.0000000000000002E-3</v>
      </c>
    </row>
    <row r="16048" spans="1:7" hidden="1" x14ac:dyDescent="0.3">
      <c r="A16048" t="s">
        <v>153</v>
      </c>
      <c r="B16048">
        <v>1881</v>
      </c>
      <c r="C16048"/>
      <c r="D16048">
        <v>224575924</v>
      </c>
      <c r="E16048"/>
      <c r="F16048">
        <v>330.13600000000002</v>
      </c>
      <c r="G16048">
        <v>8.0000000000000002E-3</v>
      </c>
    </row>
    <row r="16049" spans="1:7" hidden="1" x14ac:dyDescent="0.3">
      <c r="A16049" t="s">
        <v>153</v>
      </c>
      <c r="B16049">
        <v>1882</v>
      </c>
      <c r="C16049"/>
      <c r="D16049">
        <v>226207913</v>
      </c>
      <c r="E16049"/>
      <c r="F16049">
        <v>348.95699999999999</v>
      </c>
      <c r="G16049">
        <v>8.9999999999999993E-3</v>
      </c>
    </row>
    <row r="16050" spans="1:7" hidden="1" x14ac:dyDescent="0.3">
      <c r="A16050" t="s">
        <v>153</v>
      </c>
      <c r="B16050">
        <v>1883</v>
      </c>
      <c r="C16050"/>
      <c r="D16050">
        <v>227856710</v>
      </c>
      <c r="E16050"/>
      <c r="F16050">
        <v>372.65199999999999</v>
      </c>
      <c r="G16050">
        <v>8.9999999999999993E-3</v>
      </c>
    </row>
    <row r="16051" spans="1:7" hidden="1" x14ac:dyDescent="0.3">
      <c r="A16051" t="s">
        <v>153</v>
      </c>
      <c r="B16051">
        <v>1884</v>
      </c>
      <c r="C16051"/>
      <c r="D16051">
        <v>229522353</v>
      </c>
      <c r="E16051"/>
      <c r="F16051">
        <v>376.34500000000003</v>
      </c>
      <c r="G16051">
        <v>8.9999999999999993E-3</v>
      </c>
    </row>
    <row r="16052" spans="1:7" hidden="1" x14ac:dyDescent="0.3">
      <c r="A16052" t="s">
        <v>153</v>
      </c>
      <c r="B16052">
        <v>1885</v>
      </c>
      <c r="C16052"/>
      <c r="D16052">
        <v>231205008</v>
      </c>
      <c r="E16052"/>
      <c r="F16052">
        <v>380.98899999999998</v>
      </c>
      <c r="G16052">
        <v>0.01</v>
      </c>
    </row>
    <row r="16053" spans="1:7" hidden="1" x14ac:dyDescent="0.3">
      <c r="A16053" t="s">
        <v>153</v>
      </c>
      <c r="B16053">
        <v>1886</v>
      </c>
      <c r="C16053"/>
      <c r="D16053">
        <v>232904861</v>
      </c>
      <c r="E16053"/>
      <c r="F16053">
        <v>382.774</v>
      </c>
      <c r="G16053">
        <v>0.01</v>
      </c>
    </row>
    <row r="16054" spans="1:7" hidden="1" x14ac:dyDescent="0.3">
      <c r="A16054" t="s">
        <v>153</v>
      </c>
      <c r="B16054">
        <v>1887</v>
      </c>
      <c r="C16054"/>
      <c r="D16054">
        <v>234622083</v>
      </c>
      <c r="E16054"/>
      <c r="F16054">
        <v>400.96499999999997</v>
      </c>
      <c r="G16054">
        <v>1.0999999999999999E-2</v>
      </c>
    </row>
    <row r="16055" spans="1:7" hidden="1" x14ac:dyDescent="0.3">
      <c r="A16055" t="s">
        <v>153</v>
      </c>
      <c r="B16055">
        <v>1888</v>
      </c>
      <c r="C16055"/>
      <c r="D16055">
        <v>236356857</v>
      </c>
      <c r="E16055"/>
      <c r="F16055">
        <v>431.375</v>
      </c>
      <c r="G16055">
        <v>1.0999999999999999E-2</v>
      </c>
    </row>
    <row r="16056" spans="1:7" hidden="1" x14ac:dyDescent="0.3">
      <c r="A16056" t="s">
        <v>153</v>
      </c>
      <c r="B16056">
        <v>1889</v>
      </c>
      <c r="C16056"/>
      <c r="D16056">
        <v>238110711</v>
      </c>
      <c r="E16056"/>
      <c r="F16056">
        <v>454.56200000000001</v>
      </c>
      <c r="G16056">
        <v>1.2E-2</v>
      </c>
    </row>
    <row r="16057" spans="1:7" hidden="1" x14ac:dyDescent="0.3">
      <c r="A16057" t="s">
        <v>153</v>
      </c>
      <c r="B16057">
        <v>1890</v>
      </c>
      <c r="C16057"/>
      <c r="D16057">
        <v>239883982</v>
      </c>
      <c r="E16057"/>
      <c r="F16057">
        <v>481.64800000000002</v>
      </c>
      <c r="G16057">
        <v>1.2E-2</v>
      </c>
    </row>
    <row r="16058" spans="1:7" hidden="1" x14ac:dyDescent="0.3">
      <c r="A16058" t="s">
        <v>153</v>
      </c>
      <c r="B16058">
        <v>1891</v>
      </c>
      <c r="C16058"/>
      <c r="D16058">
        <v>241685760</v>
      </c>
      <c r="E16058"/>
      <c r="F16058">
        <v>501.33300000000003</v>
      </c>
      <c r="G16058">
        <v>1.2E-2</v>
      </c>
    </row>
    <row r="16059" spans="1:7" hidden="1" x14ac:dyDescent="0.3">
      <c r="A16059" t="s">
        <v>153</v>
      </c>
      <c r="B16059">
        <v>1892</v>
      </c>
      <c r="C16059"/>
      <c r="D16059">
        <v>243507778</v>
      </c>
      <c r="E16059"/>
      <c r="F16059">
        <v>493.62299999999999</v>
      </c>
      <c r="G16059">
        <v>1.2999999999999999E-2</v>
      </c>
    </row>
    <row r="16060" spans="1:7" hidden="1" x14ac:dyDescent="0.3">
      <c r="A16060" t="s">
        <v>153</v>
      </c>
      <c r="B16060">
        <v>1893</v>
      </c>
      <c r="C16060"/>
      <c r="D16060">
        <v>245350397</v>
      </c>
      <c r="E16060"/>
      <c r="F16060">
        <v>501.92399999999998</v>
      </c>
      <c r="G16060">
        <v>1.2999999999999999E-2</v>
      </c>
    </row>
    <row r="16061" spans="1:7" hidden="1" x14ac:dyDescent="0.3">
      <c r="A16061" t="s">
        <v>153</v>
      </c>
      <c r="B16061">
        <v>1894</v>
      </c>
      <c r="C16061"/>
      <c r="D16061">
        <v>247212487</v>
      </c>
      <c r="E16061"/>
      <c r="F16061">
        <v>527.21199999999999</v>
      </c>
      <c r="G16061">
        <v>1.4E-2</v>
      </c>
    </row>
    <row r="16062" spans="1:7" hidden="1" x14ac:dyDescent="0.3">
      <c r="A16062" t="s">
        <v>153</v>
      </c>
      <c r="B16062">
        <v>1895</v>
      </c>
      <c r="C16062"/>
      <c r="D16062">
        <v>249094265</v>
      </c>
      <c r="E16062"/>
      <c r="F16062">
        <v>543.31100000000004</v>
      </c>
      <c r="G16062">
        <v>1.4E-2</v>
      </c>
    </row>
    <row r="16063" spans="1:7" hidden="1" x14ac:dyDescent="0.3">
      <c r="A16063" t="s">
        <v>153</v>
      </c>
      <c r="B16063">
        <v>1896</v>
      </c>
      <c r="C16063"/>
      <c r="D16063">
        <v>250995968</v>
      </c>
      <c r="E16063"/>
      <c r="F16063">
        <v>575.29899999999998</v>
      </c>
      <c r="G16063">
        <v>1.4999999999999999E-2</v>
      </c>
    </row>
    <row r="16064" spans="1:7" hidden="1" x14ac:dyDescent="0.3">
      <c r="A16064" t="s">
        <v>153</v>
      </c>
      <c r="B16064">
        <v>1897</v>
      </c>
      <c r="C16064"/>
      <c r="D16064">
        <v>252917824</v>
      </c>
      <c r="E16064"/>
      <c r="F16064">
        <v>608.56899999999996</v>
      </c>
      <c r="G16064">
        <v>1.4999999999999999E-2</v>
      </c>
    </row>
    <row r="16065" spans="1:7" hidden="1" x14ac:dyDescent="0.3">
      <c r="A16065" t="s">
        <v>153</v>
      </c>
      <c r="B16065">
        <v>1898</v>
      </c>
      <c r="C16065"/>
      <c r="D16065">
        <v>254860072</v>
      </c>
      <c r="E16065"/>
      <c r="F16065">
        <v>635.49900000000002</v>
      </c>
      <c r="G16065">
        <v>1.6E-2</v>
      </c>
    </row>
    <row r="16066" spans="1:7" hidden="1" x14ac:dyDescent="0.3">
      <c r="A16066" t="s">
        <v>153</v>
      </c>
      <c r="B16066">
        <v>1899</v>
      </c>
      <c r="C16066"/>
      <c r="D16066">
        <v>256862656</v>
      </c>
      <c r="E16066"/>
      <c r="F16066">
        <v>669.346</v>
      </c>
      <c r="G16066">
        <v>1.7000000000000001E-2</v>
      </c>
    </row>
    <row r="16067" spans="1:7" hidden="1" x14ac:dyDescent="0.3">
      <c r="A16067" t="s">
        <v>153</v>
      </c>
      <c r="B16067">
        <v>1900</v>
      </c>
      <c r="C16067"/>
      <c r="D16067">
        <v>258926472</v>
      </c>
      <c r="E16067"/>
      <c r="F16067">
        <v>712.154</v>
      </c>
      <c r="G16067">
        <v>1.7000000000000001E-2</v>
      </c>
    </row>
    <row r="16068" spans="1:7" hidden="1" x14ac:dyDescent="0.3">
      <c r="A16068" t="s">
        <v>153</v>
      </c>
      <c r="B16068">
        <v>1901</v>
      </c>
      <c r="C16068"/>
      <c r="D16068">
        <v>261057896</v>
      </c>
      <c r="E16068"/>
      <c r="F16068">
        <v>709.67200000000003</v>
      </c>
      <c r="G16068">
        <v>1.7999999999999999E-2</v>
      </c>
    </row>
    <row r="16069" spans="1:7" hidden="1" x14ac:dyDescent="0.3">
      <c r="A16069" t="s">
        <v>153</v>
      </c>
      <c r="B16069">
        <v>1902</v>
      </c>
      <c r="C16069"/>
      <c r="D16069">
        <v>263250924</v>
      </c>
      <c r="E16069"/>
      <c r="F16069">
        <v>696.46</v>
      </c>
      <c r="G16069">
        <v>1.7999999999999999E-2</v>
      </c>
    </row>
    <row r="16070" spans="1:7" hidden="1" x14ac:dyDescent="0.3">
      <c r="A16070" t="s">
        <v>153</v>
      </c>
      <c r="B16070">
        <v>1903</v>
      </c>
      <c r="C16070"/>
      <c r="D16070">
        <v>265507488</v>
      </c>
      <c r="E16070"/>
      <c r="F16070">
        <v>743.08699999999999</v>
      </c>
      <c r="G16070">
        <v>1.9E-2</v>
      </c>
    </row>
    <row r="16071" spans="1:7" hidden="1" x14ac:dyDescent="0.3">
      <c r="A16071" t="s">
        <v>153</v>
      </c>
      <c r="B16071">
        <v>1904</v>
      </c>
      <c r="C16071"/>
      <c r="D16071">
        <v>267788807</v>
      </c>
      <c r="E16071"/>
      <c r="F16071">
        <v>757.16600000000005</v>
      </c>
      <c r="G16071">
        <v>0.02</v>
      </c>
    </row>
    <row r="16072" spans="1:7" hidden="1" x14ac:dyDescent="0.3">
      <c r="A16072" t="s">
        <v>153</v>
      </c>
      <c r="B16072">
        <v>1905</v>
      </c>
      <c r="C16072"/>
      <c r="D16072">
        <v>270095198</v>
      </c>
      <c r="E16072"/>
      <c r="F16072">
        <v>795.77300000000002</v>
      </c>
      <c r="G16072">
        <v>0.02</v>
      </c>
    </row>
    <row r="16073" spans="1:7" hidden="1" x14ac:dyDescent="0.3">
      <c r="A16073" t="s">
        <v>153</v>
      </c>
      <c r="B16073">
        <v>1906</v>
      </c>
      <c r="C16073"/>
      <c r="D16073">
        <v>272425976</v>
      </c>
      <c r="E16073"/>
      <c r="F16073">
        <v>812.35900000000004</v>
      </c>
      <c r="G16073">
        <v>2.1000000000000001E-2</v>
      </c>
    </row>
    <row r="16074" spans="1:7" hidden="1" x14ac:dyDescent="0.3">
      <c r="A16074" t="s">
        <v>153</v>
      </c>
      <c r="B16074">
        <v>1907</v>
      </c>
      <c r="C16074"/>
      <c r="D16074">
        <v>274784460</v>
      </c>
      <c r="E16074"/>
      <c r="F16074">
        <v>927.505</v>
      </c>
      <c r="G16074">
        <v>2.1999999999999999E-2</v>
      </c>
    </row>
    <row r="16075" spans="1:7" hidden="1" x14ac:dyDescent="0.3">
      <c r="A16075" t="s">
        <v>153</v>
      </c>
      <c r="B16075">
        <v>1908</v>
      </c>
      <c r="C16075"/>
      <c r="D16075">
        <v>277167972</v>
      </c>
      <c r="E16075"/>
      <c r="F16075">
        <v>962.03499999999997</v>
      </c>
      <c r="G16075">
        <v>2.1999999999999999E-2</v>
      </c>
    </row>
    <row r="16076" spans="1:7" hidden="1" x14ac:dyDescent="0.3">
      <c r="A16076" t="s">
        <v>153</v>
      </c>
      <c r="B16076">
        <v>1909</v>
      </c>
      <c r="C16076"/>
      <c r="D16076">
        <v>279050646</v>
      </c>
      <c r="E16076"/>
      <c r="F16076">
        <v>955.01900000000001</v>
      </c>
      <c r="G16076">
        <v>2.3E-2</v>
      </c>
    </row>
    <row r="16077" spans="1:7" hidden="1" x14ac:dyDescent="0.3">
      <c r="A16077" t="s">
        <v>153</v>
      </c>
      <c r="B16077">
        <v>1910</v>
      </c>
      <c r="C16077"/>
      <c r="D16077">
        <v>280431186</v>
      </c>
      <c r="E16077"/>
      <c r="F16077">
        <v>972.86599999999999</v>
      </c>
      <c r="G16077">
        <v>2.4E-2</v>
      </c>
    </row>
    <row r="16078" spans="1:7" hidden="1" x14ac:dyDescent="0.3">
      <c r="A16078" t="s">
        <v>153</v>
      </c>
      <c r="B16078">
        <v>1911</v>
      </c>
      <c r="C16078"/>
      <c r="D16078">
        <v>281298211</v>
      </c>
      <c r="E16078"/>
      <c r="F16078">
        <v>992.71299999999997</v>
      </c>
      <c r="G16078">
        <v>2.5000000000000001E-2</v>
      </c>
    </row>
    <row r="16079" spans="1:7" hidden="1" x14ac:dyDescent="0.3">
      <c r="A16079" t="s">
        <v>153</v>
      </c>
      <c r="B16079">
        <v>1912</v>
      </c>
      <c r="C16079"/>
      <c r="D16079">
        <v>281652252</v>
      </c>
      <c r="E16079"/>
      <c r="F16079">
        <v>1064.396</v>
      </c>
      <c r="G16079">
        <v>2.5000000000000001E-2</v>
      </c>
    </row>
    <row r="16080" spans="1:7" hidden="1" x14ac:dyDescent="0.3">
      <c r="A16080" t="s">
        <v>153</v>
      </c>
      <c r="B16080">
        <v>1913</v>
      </c>
      <c r="C16080"/>
      <c r="D16080">
        <v>281501744</v>
      </c>
      <c r="E16080"/>
      <c r="F16080">
        <v>1146.192</v>
      </c>
      <c r="G16080">
        <v>2.5999999999999999E-2</v>
      </c>
    </row>
    <row r="16081" spans="1:7" hidden="1" x14ac:dyDescent="0.3">
      <c r="A16081" t="s">
        <v>153</v>
      </c>
      <c r="B16081">
        <v>1914</v>
      </c>
      <c r="C16081"/>
      <c r="D16081">
        <v>281363449</v>
      </c>
      <c r="E16081"/>
      <c r="F16081">
        <v>980.97400000000005</v>
      </c>
      <c r="G16081">
        <v>2.7E-2</v>
      </c>
    </row>
    <row r="16082" spans="1:7" hidden="1" x14ac:dyDescent="0.3">
      <c r="A16082" t="s">
        <v>153</v>
      </c>
      <c r="B16082">
        <v>1915</v>
      </c>
      <c r="C16082"/>
      <c r="D16082">
        <v>281180248</v>
      </c>
      <c r="E16082"/>
      <c r="F16082">
        <v>900.029</v>
      </c>
      <c r="G16082">
        <v>2.7E-2</v>
      </c>
    </row>
    <row r="16083" spans="1:7" hidden="1" x14ac:dyDescent="0.3">
      <c r="A16083" t="s">
        <v>153</v>
      </c>
      <c r="B16083">
        <v>1916</v>
      </c>
      <c r="C16083"/>
      <c r="D16083">
        <v>280944024</v>
      </c>
      <c r="E16083"/>
      <c r="F16083">
        <v>946.09400000000005</v>
      </c>
      <c r="G16083">
        <v>2.8000000000000001E-2</v>
      </c>
    </row>
    <row r="16084" spans="1:7" hidden="1" x14ac:dyDescent="0.3">
      <c r="A16084" t="s">
        <v>153</v>
      </c>
      <c r="B16084">
        <v>1917</v>
      </c>
      <c r="C16084"/>
      <c r="D16084">
        <v>280691664</v>
      </c>
      <c r="E16084"/>
      <c r="F16084">
        <v>938.31100000000004</v>
      </c>
      <c r="G16084">
        <v>2.9000000000000001E-2</v>
      </c>
    </row>
    <row r="16085" spans="1:7" hidden="1" x14ac:dyDescent="0.3">
      <c r="A16085" t="s">
        <v>153</v>
      </c>
      <c r="B16085">
        <v>1918</v>
      </c>
      <c r="C16085"/>
      <c r="D16085">
        <v>280424071</v>
      </c>
      <c r="E16085"/>
      <c r="F16085">
        <v>883.43600000000004</v>
      </c>
      <c r="G16085">
        <v>2.9000000000000001E-2</v>
      </c>
    </row>
    <row r="16086" spans="1:7" hidden="1" x14ac:dyDescent="0.3">
      <c r="A16086" t="s">
        <v>153</v>
      </c>
      <c r="B16086">
        <v>1919</v>
      </c>
      <c r="C16086"/>
      <c r="D16086">
        <v>280674567</v>
      </c>
      <c r="E16086"/>
      <c r="F16086">
        <v>686.95399999999995</v>
      </c>
      <c r="G16086">
        <v>0.03</v>
      </c>
    </row>
    <row r="16087" spans="1:7" hidden="1" x14ac:dyDescent="0.3">
      <c r="A16087" t="s">
        <v>153</v>
      </c>
      <c r="B16087">
        <v>1920</v>
      </c>
      <c r="C16087"/>
      <c r="D16087">
        <v>281542633</v>
      </c>
      <c r="E16087"/>
      <c r="F16087">
        <v>861.44399999999996</v>
      </c>
      <c r="G16087">
        <v>0.03</v>
      </c>
    </row>
    <row r="16088" spans="1:7" hidden="1" x14ac:dyDescent="0.3">
      <c r="A16088" t="s">
        <v>153</v>
      </c>
      <c r="B16088">
        <v>1921</v>
      </c>
      <c r="C16088"/>
      <c r="D16088">
        <v>282861781</v>
      </c>
      <c r="E16088"/>
      <c r="F16088">
        <v>894.13699999999994</v>
      </c>
      <c r="G16088">
        <v>3.1E-2</v>
      </c>
    </row>
    <row r="16089" spans="1:7" hidden="1" x14ac:dyDescent="0.3">
      <c r="A16089" t="s">
        <v>153</v>
      </c>
      <c r="B16089">
        <v>1922</v>
      </c>
      <c r="C16089"/>
      <c r="D16089">
        <v>284754544</v>
      </c>
      <c r="E16089"/>
      <c r="F16089">
        <v>918.10400000000004</v>
      </c>
      <c r="G16089">
        <v>3.2000000000000001E-2</v>
      </c>
    </row>
    <row r="16090" spans="1:7" hidden="1" x14ac:dyDescent="0.3">
      <c r="A16090" t="s">
        <v>153</v>
      </c>
      <c r="B16090">
        <v>1923</v>
      </c>
      <c r="C16090"/>
      <c r="D16090">
        <v>287111497</v>
      </c>
      <c r="E16090"/>
      <c r="F16090">
        <v>823.40499999999997</v>
      </c>
      <c r="G16090">
        <v>3.2000000000000001E-2</v>
      </c>
    </row>
    <row r="16091" spans="1:7" hidden="1" x14ac:dyDescent="0.3">
      <c r="A16091" t="s">
        <v>153</v>
      </c>
      <c r="B16091">
        <v>1924</v>
      </c>
      <c r="C16091"/>
      <c r="D16091">
        <v>289494728</v>
      </c>
      <c r="E16091"/>
      <c r="F16091">
        <v>1000.2</v>
      </c>
      <c r="G16091">
        <v>3.3000000000000002E-2</v>
      </c>
    </row>
    <row r="16092" spans="1:7" hidden="1" x14ac:dyDescent="0.3">
      <c r="A16092" t="s">
        <v>153</v>
      </c>
      <c r="B16092">
        <v>1925</v>
      </c>
      <c r="C16092"/>
      <c r="D16092">
        <v>291921298</v>
      </c>
      <c r="E16092"/>
      <c r="F16092">
        <v>1011.746</v>
      </c>
      <c r="G16092">
        <v>3.4000000000000002E-2</v>
      </c>
    </row>
    <row r="16093" spans="1:7" hidden="1" x14ac:dyDescent="0.3">
      <c r="A16093" t="s">
        <v>153</v>
      </c>
      <c r="B16093">
        <v>1926</v>
      </c>
      <c r="C16093"/>
      <c r="D16093">
        <v>294360278</v>
      </c>
      <c r="E16093"/>
      <c r="F16093">
        <v>977.94200000000001</v>
      </c>
      <c r="G16093">
        <v>3.4000000000000002E-2</v>
      </c>
    </row>
    <row r="16094" spans="1:7" hidden="1" x14ac:dyDescent="0.3">
      <c r="A16094" t="s">
        <v>153</v>
      </c>
      <c r="B16094">
        <v>1927</v>
      </c>
      <c r="C16094"/>
      <c r="D16094">
        <v>296810766</v>
      </c>
      <c r="E16094"/>
      <c r="F16094">
        <v>1099.3810000000001</v>
      </c>
      <c r="G16094">
        <v>3.5000000000000003E-2</v>
      </c>
    </row>
    <row r="16095" spans="1:7" hidden="1" x14ac:dyDescent="0.3">
      <c r="A16095" t="s">
        <v>153</v>
      </c>
      <c r="B16095">
        <v>1928</v>
      </c>
      <c r="C16095"/>
      <c r="D16095">
        <v>299292856</v>
      </c>
      <c r="E16095"/>
      <c r="F16095">
        <v>1125.1969999999999</v>
      </c>
      <c r="G16095">
        <v>3.5999999999999997E-2</v>
      </c>
    </row>
    <row r="16096" spans="1:7" hidden="1" x14ac:dyDescent="0.3">
      <c r="A16096" t="s">
        <v>153</v>
      </c>
      <c r="B16096">
        <v>1929</v>
      </c>
      <c r="C16096"/>
      <c r="D16096">
        <v>301673122</v>
      </c>
      <c r="E16096"/>
      <c r="F16096">
        <v>1235.7449999999999</v>
      </c>
      <c r="G16096">
        <v>3.5999999999999997E-2</v>
      </c>
    </row>
    <row r="16097" spans="1:7" hidden="1" x14ac:dyDescent="0.3">
      <c r="A16097" t="s">
        <v>153</v>
      </c>
      <c r="B16097">
        <v>1930</v>
      </c>
      <c r="C16097"/>
      <c r="D16097">
        <v>303953685</v>
      </c>
      <c r="E16097"/>
      <c r="F16097">
        <v>1123.3910000000001</v>
      </c>
      <c r="G16097">
        <v>3.6999999999999998E-2</v>
      </c>
    </row>
    <row r="16098" spans="1:7" hidden="1" x14ac:dyDescent="0.3">
      <c r="A16098" t="s">
        <v>153</v>
      </c>
      <c r="B16098">
        <v>1931</v>
      </c>
      <c r="C16098"/>
      <c r="D16098">
        <v>306134674</v>
      </c>
      <c r="E16098"/>
      <c r="F16098">
        <v>1011.753</v>
      </c>
      <c r="G16098">
        <v>3.7999999999999999E-2</v>
      </c>
    </row>
    <row r="16099" spans="1:7" hidden="1" x14ac:dyDescent="0.3">
      <c r="A16099" t="s">
        <v>153</v>
      </c>
      <c r="B16099">
        <v>1932</v>
      </c>
      <c r="C16099"/>
      <c r="D16099">
        <v>308203235</v>
      </c>
      <c r="E16099"/>
      <c r="F16099">
        <v>894.19</v>
      </c>
      <c r="G16099">
        <v>3.7999999999999999E-2</v>
      </c>
    </row>
    <row r="16100" spans="1:7" hidden="1" x14ac:dyDescent="0.3">
      <c r="A16100" t="s">
        <v>153</v>
      </c>
      <c r="B16100">
        <v>1933</v>
      </c>
      <c r="C16100"/>
      <c r="D16100">
        <v>310155509</v>
      </c>
      <c r="E16100"/>
      <c r="F16100">
        <v>921.85900000000004</v>
      </c>
      <c r="G16100">
        <v>3.9E-2</v>
      </c>
    </row>
    <row r="16101" spans="1:7" hidden="1" x14ac:dyDescent="0.3">
      <c r="A16101" t="s">
        <v>153</v>
      </c>
      <c r="B16101">
        <v>1934</v>
      </c>
      <c r="C16101"/>
      <c r="D16101">
        <v>312119201</v>
      </c>
      <c r="E16101"/>
      <c r="F16101">
        <v>993.53200000000004</v>
      </c>
      <c r="G16101">
        <v>0.04</v>
      </c>
    </row>
    <row r="16102" spans="1:7" hidden="1" x14ac:dyDescent="0.3">
      <c r="A16102" t="s">
        <v>153</v>
      </c>
      <c r="B16102">
        <v>1935</v>
      </c>
      <c r="C16102"/>
      <c r="D16102">
        <v>314092476</v>
      </c>
      <c r="E16102"/>
      <c r="F16102">
        <v>1040.0329999999999</v>
      </c>
      <c r="G16102">
        <v>0.04</v>
      </c>
    </row>
    <row r="16103" spans="1:7" hidden="1" x14ac:dyDescent="0.3">
      <c r="A16103" t="s">
        <v>153</v>
      </c>
      <c r="B16103">
        <v>1936</v>
      </c>
      <c r="C16103"/>
      <c r="D16103">
        <v>316076502</v>
      </c>
      <c r="E16103"/>
      <c r="F16103">
        <v>1083.9010000000001</v>
      </c>
      <c r="G16103">
        <v>4.1000000000000002E-2</v>
      </c>
    </row>
    <row r="16104" spans="1:7" hidden="1" x14ac:dyDescent="0.3">
      <c r="A16104" t="s">
        <v>153</v>
      </c>
      <c r="B16104">
        <v>1937</v>
      </c>
      <c r="C16104"/>
      <c r="D16104">
        <v>318074444</v>
      </c>
      <c r="E16104"/>
      <c r="F16104">
        <v>1219.9259999999999</v>
      </c>
      <c r="G16104">
        <v>4.2000000000000003E-2</v>
      </c>
    </row>
    <row r="16105" spans="1:7" hidden="1" x14ac:dyDescent="0.3">
      <c r="A16105" t="s">
        <v>153</v>
      </c>
      <c r="B16105">
        <v>1938</v>
      </c>
      <c r="C16105"/>
      <c r="D16105">
        <v>320062478</v>
      </c>
      <c r="E16105"/>
      <c r="F16105">
        <v>1232.376</v>
      </c>
      <c r="G16105">
        <v>4.2999999999999997E-2</v>
      </c>
    </row>
    <row r="16106" spans="1:7" hidden="1" x14ac:dyDescent="0.3">
      <c r="A16106" t="s">
        <v>153</v>
      </c>
      <c r="B16106">
        <v>1939</v>
      </c>
      <c r="C16106"/>
      <c r="D16106">
        <v>321999406</v>
      </c>
      <c r="E16106"/>
      <c r="F16106">
        <v>1269.0830000000001</v>
      </c>
      <c r="G16106">
        <v>4.2999999999999997E-2</v>
      </c>
    </row>
    <row r="16107" spans="1:7" hidden="1" x14ac:dyDescent="0.3">
      <c r="A16107" t="s">
        <v>153</v>
      </c>
      <c r="B16107">
        <v>1940</v>
      </c>
      <c r="C16107"/>
      <c r="D16107">
        <v>323469598</v>
      </c>
      <c r="E16107"/>
      <c r="F16107">
        <v>1320.442</v>
      </c>
      <c r="G16107">
        <v>4.3999999999999997E-2</v>
      </c>
    </row>
    <row r="16108" spans="1:7" hidden="1" x14ac:dyDescent="0.3">
      <c r="A16108" t="s">
        <v>153</v>
      </c>
      <c r="B16108">
        <v>1941</v>
      </c>
      <c r="C16108"/>
      <c r="D16108">
        <v>324563350</v>
      </c>
      <c r="E16108"/>
      <c r="F16108">
        <v>1301.3920000000001</v>
      </c>
      <c r="G16108">
        <v>4.4999999999999998E-2</v>
      </c>
    </row>
    <row r="16109" spans="1:7" hidden="1" x14ac:dyDescent="0.3">
      <c r="A16109" t="s">
        <v>153</v>
      </c>
      <c r="B16109">
        <v>1942</v>
      </c>
      <c r="C16109"/>
      <c r="D16109">
        <v>325321924</v>
      </c>
      <c r="E16109"/>
      <c r="F16109">
        <v>1320.674</v>
      </c>
      <c r="G16109">
        <v>4.5999999999999999E-2</v>
      </c>
    </row>
    <row r="16110" spans="1:7" hidden="1" x14ac:dyDescent="0.3">
      <c r="A16110" t="s">
        <v>153</v>
      </c>
      <c r="B16110">
        <v>1943</v>
      </c>
      <c r="C16110"/>
      <c r="D16110">
        <v>325845505</v>
      </c>
      <c r="E16110"/>
      <c r="F16110">
        <v>1331.6769999999999</v>
      </c>
      <c r="G16110">
        <v>4.7E-2</v>
      </c>
    </row>
    <row r="16111" spans="1:7" hidden="1" x14ac:dyDescent="0.3">
      <c r="A16111" t="s">
        <v>153</v>
      </c>
      <c r="B16111">
        <v>1944</v>
      </c>
      <c r="C16111"/>
      <c r="D16111">
        <v>326481607</v>
      </c>
      <c r="E16111"/>
      <c r="F16111">
        <v>1141.701</v>
      </c>
      <c r="G16111">
        <v>4.7E-2</v>
      </c>
    </row>
    <row r="16112" spans="1:7" hidden="1" x14ac:dyDescent="0.3">
      <c r="A16112" t="s">
        <v>153</v>
      </c>
      <c r="B16112">
        <v>1945</v>
      </c>
      <c r="C16112"/>
      <c r="D16112">
        <v>326647116</v>
      </c>
      <c r="E16112"/>
      <c r="F16112">
        <v>492.94900000000001</v>
      </c>
      <c r="G16112">
        <v>4.8000000000000001E-2</v>
      </c>
    </row>
    <row r="16113" spans="1:7" hidden="1" x14ac:dyDescent="0.3">
      <c r="A16113" t="s">
        <v>153</v>
      </c>
      <c r="B16113">
        <v>1946</v>
      </c>
      <c r="C16113"/>
      <c r="D16113">
        <v>326077930</v>
      </c>
      <c r="E16113"/>
      <c r="F16113">
        <v>847.721</v>
      </c>
      <c r="G16113">
        <v>4.8000000000000001E-2</v>
      </c>
    </row>
    <row r="16114" spans="1:7" hidden="1" x14ac:dyDescent="0.3">
      <c r="A16114" t="s">
        <v>153</v>
      </c>
      <c r="B16114">
        <v>1947</v>
      </c>
      <c r="C16114"/>
      <c r="D16114">
        <v>325939943</v>
      </c>
      <c r="E16114"/>
      <c r="F16114">
        <v>990.82799999999997</v>
      </c>
      <c r="G16114">
        <v>4.9000000000000002E-2</v>
      </c>
    </row>
    <row r="16115" spans="1:7" hidden="1" x14ac:dyDescent="0.3">
      <c r="A16115" t="s">
        <v>153</v>
      </c>
      <c r="B16115">
        <v>1948</v>
      </c>
      <c r="C16115"/>
      <c r="D16115">
        <v>326642427</v>
      </c>
      <c r="E16115"/>
      <c r="F16115">
        <v>1095.4929999999999</v>
      </c>
      <c r="G16115">
        <v>0.05</v>
      </c>
    </row>
    <row r="16116" spans="1:7" hidden="1" x14ac:dyDescent="0.3">
      <c r="A16116" t="s">
        <v>153</v>
      </c>
      <c r="B16116">
        <v>1949</v>
      </c>
      <c r="C16116"/>
      <c r="D16116">
        <v>327730695</v>
      </c>
      <c r="E16116"/>
      <c r="F16116">
        <v>1211.251</v>
      </c>
      <c r="G16116">
        <v>0.05</v>
      </c>
    </row>
    <row r="16117" spans="1:7" hidden="1" x14ac:dyDescent="0.3">
      <c r="A16117" t="s">
        <v>153</v>
      </c>
      <c r="B16117">
        <v>1950</v>
      </c>
      <c r="C16117"/>
      <c r="D16117">
        <v>328139848</v>
      </c>
      <c r="E16117"/>
      <c r="F16117">
        <v>1277.769</v>
      </c>
      <c r="G16117">
        <v>5.0999999999999997E-2</v>
      </c>
    </row>
    <row r="16118" spans="1:7" hidden="1" x14ac:dyDescent="0.3">
      <c r="A16118" t="s">
        <v>153</v>
      </c>
      <c r="B16118">
        <v>1951</v>
      </c>
      <c r="C16118"/>
      <c r="D16118">
        <v>330569542</v>
      </c>
      <c r="E16118"/>
      <c r="F16118">
        <v>1429.7660000000001</v>
      </c>
      <c r="G16118">
        <v>5.1999999999999998E-2</v>
      </c>
    </row>
    <row r="16119" spans="1:7" hidden="1" x14ac:dyDescent="0.3">
      <c r="A16119" t="s">
        <v>153</v>
      </c>
      <c r="B16119">
        <v>1952</v>
      </c>
      <c r="C16119"/>
      <c r="D16119">
        <v>332995707</v>
      </c>
      <c r="E16119"/>
      <c r="F16119">
        <v>1486.817</v>
      </c>
      <c r="G16119">
        <v>5.2999999999999999E-2</v>
      </c>
    </row>
    <row r="16120" spans="1:7" hidden="1" x14ac:dyDescent="0.3">
      <c r="A16120" t="s">
        <v>153</v>
      </c>
      <c r="B16120">
        <v>1953</v>
      </c>
      <c r="C16120"/>
      <c r="D16120">
        <v>335659119</v>
      </c>
      <c r="E16120"/>
      <c r="F16120">
        <v>1515.0039999999999</v>
      </c>
      <c r="G16120">
        <v>5.3999999999999999E-2</v>
      </c>
    </row>
    <row r="16121" spans="1:7" hidden="1" x14ac:dyDescent="0.3">
      <c r="A16121" t="s">
        <v>153</v>
      </c>
      <c r="B16121">
        <v>1954</v>
      </c>
      <c r="C16121"/>
      <c r="D16121">
        <v>338440576</v>
      </c>
      <c r="E16121"/>
      <c r="F16121">
        <v>1611.3679999999999</v>
      </c>
      <c r="G16121">
        <v>5.6000000000000001E-2</v>
      </c>
    </row>
    <row r="16122" spans="1:7" hidden="1" x14ac:dyDescent="0.3">
      <c r="A16122" t="s">
        <v>153</v>
      </c>
      <c r="B16122">
        <v>1955</v>
      </c>
      <c r="C16122"/>
      <c r="D16122">
        <v>341203656</v>
      </c>
      <c r="E16122"/>
      <c r="F16122">
        <v>1743.365</v>
      </c>
      <c r="G16122">
        <v>5.7000000000000002E-2</v>
      </c>
    </row>
    <row r="16123" spans="1:7" hidden="1" x14ac:dyDescent="0.3">
      <c r="A16123" t="s">
        <v>153</v>
      </c>
      <c r="B16123">
        <v>1956</v>
      </c>
      <c r="C16123"/>
      <c r="D16123">
        <v>343895758</v>
      </c>
      <c r="E16123"/>
      <c r="F16123">
        <v>1867.0920000000001</v>
      </c>
      <c r="G16123">
        <v>5.8000000000000003E-2</v>
      </c>
    </row>
    <row r="16124" spans="1:7" hidden="1" x14ac:dyDescent="0.3">
      <c r="A16124" t="s">
        <v>153</v>
      </c>
      <c r="B16124">
        <v>1957</v>
      </c>
      <c r="C16124"/>
      <c r="D16124">
        <v>346772758</v>
      </c>
      <c r="E16124"/>
      <c r="F16124">
        <v>1926.367</v>
      </c>
      <c r="G16124">
        <v>0.06</v>
      </c>
    </row>
    <row r="16125" spans="1:7" hidden="1" x14ac:dyDescent="0.3">
      <c r="A16125" t="s">
        <v>153</v>
      </c>
      <c r="B16125">
        <v>1958</v>
      </c>
      <c r="C16125"/>
      <c r="D16125">
        <v>349930207</v>
      </c>
      <c r="E16125"/>
      <c r="F16125">
        <v>1910.8869999999999</v>
      </c>
      <c r="G16125">
        <v>6.0999999999999999E-2</v>
      </c>
    </row>
    <row r="16126" spans="1:7" hidden="1" x14ac:dyDescent="0.3">
      <c r="A16126" t="s">
        <v>153</v>
      </c>
      <c r="B16126">
        <v>1959</v>
      </c>
      <c r="C16126"/>
      <c r="D16126">
        <v>352992941</v>
      </c>
      <c r="E16126"/>
      <c r="F16126">
        <v>1940.61</v>
      </c>
      <c r="G16126">
        <v>6.2E-2</v>
      </c>
    </row>
    <row r="16127" spans="1:7" hidden="1" x14ac:dyDescent="0.3">
      <c r="A16127" s="9" t="s">
        <v>153</v>
      </c>
      <c r="B16127">
        <v>2023</v>
      </c>
      <c r="D16127" s="7">
        <v>450657571</v>
      </c>
      <c r="F16127">
        <v>2510.6219999999998</v>
      </c>
      <c r="G16127" s="5">
        <v>0.17199999999999999</v>
      </c>
    </row>
    <row r="16128" spans="1:7" hidden="1" x14ac:dyDescent="0.3">
      <c r="A16128" s="9" t="s">
        <v>153</v>
      </c>
      <c r="B16128">
        <v>2022</v>
      </c>
      <c r="D16128" s="7">
        <v>449113453</v>
      </c>
      <c r="F16128">
        <v>2740.078</v>
      </c>
      <c r="G16128" s="5">
        <v>0.17100000000000001</v>
      </c>
    </row>
    <row r="16129" spans="1:7" hidden="1" x14ac:dyDescent="0.3">
      <c r="A16129" s="9" t="s">
        <v>153</v>
      </c>
      <c r="B16129">
        <v>2021</v>
      </c>
      <c r="D16129" s="7">
        <v>447705923</v>
      </c>
      <c r="F16129">
        <v>2801.1439999999998</v>
      </c>
      <c r="G16129" s="5">
        <v>0.17</v>
      </c>
    </row>
    <row r="16130" spans="1:7" hidden="1" x14ac:dyDescent="0.3">
      <c r="A16130" s="9" t="s">
        <v>153</v>
      </c>
      <c r="B16130">
        <v>2020</v>
      </c>
      <c r="D16130" s="7">
        <v>447777527</v>
      </c>
      <c r="F16130">
        <v>2627.3919999999998</v>
      </c>
      <c r="G16130" s="5">
        <v>0.16900000000000001</v>
      </c>
    </row>
    <row r="16131" spans="1:7" hidden="1" x14ac:dyDescent="0.3">
      <c r="A16131" s="9" t="s">
        <v>153</v>
      </c>
      <c r="B16131">
        <v>2019</v>
      </c>
      <c r="D16131" s="7">
        <v>447369197</v>
      </c>
      <c r="F16131">
        <v>2904.7080000000001</v>
      </c>
      <c r="G16131" s="5">
        <v>0.16800000000000001</v>
      </c>
    </row>
    <row r="16132" spans="1:7" hidden="1" x14ac:dyDescent="0.3">
      <c r="A16132" s="9" t="s">
        <v>153</v>
      </c>
      <c r="B16132">
        <v>2018</v>
      </c>
      <c r="D16132" s="7">
        <v>446503669</v>
      </c>
      <c r="F16132">
        <v>3049.8679999999999</v>
      </c>
      <c r="G16132" s="5">
        <v>0.16700000000000001</v>
      </c>
    </row>
    <row r="16133" spans="1:7" hidden="1" x14ac:dyDescent="0.3">
      <c r="A16133" s="9" t="s">
        <v>153</v>
      </c>
      <c r="B16133">
        <v>2017</v>
      </c>
      <c r="D16133" s="7">
        <v>445696792</v>
      </c>
      <c r="F16133">
        <v>3117.2260000000001</v>
      </c>
      <c r="G16133" s="5">
        <v>0.16500000000000001</v>
      </c>
    </row>
    <row r="16134" spans="1:7" hidden="1" x14ac:dyDescent="0.3">
      <c r="A16134" s="9" t="s">
        <v>153</v>
      </c>
      <c r="B16134">
        <v>2016</v>
      </c>
      <c r="D16134" s="7">
        <v>444911497</v>
      </c>
      <c r="F16134">
        <v>3093.2820000000002</v>
      </c>
      <c r="G16134" s="5">
        <v>0.16400000000000001</v>
      </c>
    </row>
    <row r="16135" spans="1:7" hidden="1" x14ac:dyDescent="0.3">
      <c r="A16135" s="9" t="s">
        <v>153</v>
      </c>
      <c r="B16135">
        <v>2015</v>
      </c>
      <c r="D16135" s="7">
        <v>443910923</v>
      </c>
      <c r="F16135">
        <v>3094.7530000000002</v>
      </c>
      <c r="G16135" s="5">
        <v>0.16300000000000001</v>
      </c>
    </row>
    <row r="16136" spans="1:7" hidden="1" x14ac:dyDescent="0.3">
      <c r="A16136" s="9" t="s">
        <v>153</v>
      </c>
      <c r="B16136">
        <v>2014</v>
      </c>
      <c r="D16136" s="7">
        <v>442964756</v>
      </c>
      <c r="F16136">
        <v>3038.41</v>
      </c>
      <c r="G16136" s="5">
        <v>0.16200000000000001</v>
      </c>
    </row>
    <row r="16137" spans="1:7" hidden="1" x14ac:dyDescent="0.3">
      <c r="A16137" s="9" t="s">
        <v>153</v>
      </c>
      <c r="B16137">
        <v>2013</v>
      </c>
      <c r="D16137" s="7">
        <v>442399419</v>
      </c>
      <c r="F16137">
        <v>3175.11</v>
      </c>
      <c r="G16137" s="5">
        <v>0.161</v>
      </c>
    </row>
    <row r="16138" spans="1:7" hidden="1" x14ac:dyDescent="0.3">
      <c r="A16138" s="9" t="s">
        <v>153</v>
      </c>
      <c r="B16138">
        <v>2012</v>
      </c>
      <c r="D16138" s="7">
        <v>441999258</v>
      </c>
      <c r="F16138">
        <v>3257.576</v>
      </c>
      <c r="G16138" s="5">
        <v>0.159</v>
      </c>
    </row>
    <row r="16139" spans="1:7" hidden="1" x14ac:dyDescent="0.3">
      <c r="A16139" s="9" t="s">
        <v>153</v>
      </c>
      <c r="B16139">
        <v>2011</v>
      </c>
      <c r="D16139" s="7">
        <v>441440623</v>
      </c>
      <c r="F16139">
        <v>3326.8339999999998</v>
      </c>
      <c r="G16139" s="5">
        <v>0.158</v>
      </c>
    </row>
    <row r="16140" spans="1:7" hidden="1" x14ac:dyDescent="0.3">
      <c r="A16140" s="9" t="s">
        <v>153</v>
      </c>
      <c r="B16140">
        <v>2010</v>
      </c>
      <c r="D16140" s="7">
        <v>440608967</v>
      </c>
      <c r="F16140">
        <v>3424.056</v>
      </c>
      <c r="G16140" s="5">
        <v>0.157</v>
      </c>
    </row>
    <row r="16141" spans="1:7" hidden="1" x14ac:dyDescent="0.3">
      <c r="A16141" s="9" t="s">
        <v>153</v>
      </c>
      <c r="B16141">
        <v>2009</v>
      </c>
      <c r="D16141" s="7">
        <v>439690819</v>
      </c>
      <c r="F16141">
        <v>3330.5509999999999</v>
      </c>
      <c r="G16141" s="5">
        <v>0.156</v>
      </c>
    </row>
    <row r="16142" spans="1:7" hidden="1" x14ac:dyDescent="0.3">
      <c r="A16142" s="9" t="s">
        <v>153</v>
      </c>
      <c r="B16142">
        <v>2008</v>
      </c>
      <c r="D16142" s="7">
        <v>438548226</v>
      </c>
      <c r="F16142">
        <v>3625.9250000000002</v>
      </c>
      <c r="G16142" s="5">
        <v>0.155</v>
      </c>
    </row>
    <row r="16143" spans="1:7" hidden="1" x14ac:dyDescent="0.3">
      <c r="A16143" s="9" t="s">
        <v>153</v>
      </c>
      <c r="B16143">
        <v>2007</v>
      </c>
      <c r="D16143" s="7">
        <v>436994510</v>
      </c>
      <c r="F16143">
        <v>3702.4520000000002</v>
      </c>
      <c r="G16143" s="5">
        <v>0.153</v>
      </c>
    </row>
    <row r="16144" spans="1:7" hidden="1" x14ac:dyDescent="0.3">
      <c r="A16144" s="9" t="s">
        <v>153</v>
      </c>
      <c r="B16144">
        <v>2006</v>
      </c>
      <c r="D16144" s="7">
        <v>435683165</v>
      </c>
      <c r="F16144">
        <v>3752.4870000000001</v>
      </c>
      <c r="G16144" s="5">
        <v>0.152</v>
      </c>
    </row>
    <row r="16145" spans="1:7" hidden="1" x14ac:dyDescent="0.3">
      <c r="A16145" s="9" t="s">
        <v>153</v>
      </c>
      <c r="B16145">
        <v>2005</v>
      </c>
      <c r="D16145" s="7">
        <v>434557142</v>
      </c>
      <c r="F16145">
        <v>3735.4839999999999</v>
      </c>
      <c r="G16145" s="5">
        <v>0.151</v>
      </c>
    </row>
    <row r="16146" spans="1:7" hidden="1" x14ac:dyDescent="0.3">
      <c r="A16146" s="9" t="s">
        <v>153</v>
      </c>
      <c r="B16146">
        <v>2004</v>
      </c>
      <c r="D16146" s="7">
        <v>433058606</v>
      </c>
      <c r="F16146">
        <v>3743.81</v>
      </c>
      <c r="G16146" s="5">
        <v>0.14899999999999999</v>
      </c>
    </row>
    <row r="16147" spans="1:7" hidden="1" x14ac:dyDescent="0.3">
      <c r="A16147" s="9" t="s">
        <v>153</v>
      </c>
      <c r="B16147">
        <v>2003</v>
      </c>
      <c r="D16147" s="7">
        <v>431461842</v>
      </c>
      <c r="F16147">
        <v>3736.442</v>
      </c>
      <c r="G16147" s="5">
        <v>0.14799999999999999</v>
      </c>
    </row>
    <row r="16148" spans="1:7" hidden="1" x14ac:dyDescent="0.3">
      <c r="A16148" s="9" t="s">
        <v>153</v>
      </c>
      <c r="B16148">
        <v>2002</v>
      </c>
      <c r="D16148" s="7">
        <v>429890526</v>
      </c>
      <c r="F16148">
        <v>3657.654</v>
      </c>
      <c r="G16148" s="5">
        <v>0.14699999999999999</v>
      </c>
    </row>
    <row r="16149" spans="1:7" hidden="1" x14ac:dyDescent="0.3">
      <c r="A16149" s="9" t="s">
        <v>153</v>
      </c>
      <c r="B16149">
        <v>2001</v>
      </c>
      <c r="D16149" s="7">
        <v>428578322</v>
      </c>
      <c r="F16149">
        <v>3656.9209999999998</v>
      </c>
      <c r="G16149" s="5">
        <v>0.14499999999999999</v>
      </c>
    </row>
    <row r="16150" spans="1:7" hidden="1" x14ac:dyDescent="0.3">
      <c r="A16150" s="9" t="s">
        <v>153</v>
      </c>
      <c r="B16150">
        <v>2000</v>
      </c>
      <c r="D16150" s="7">
        <v>427627366</v>
      </c>
      <c r="F16150">
        <v>3600.2109999999998</v>
      </c>
      <c r="G16150" s="5">
        <v>0.14399999999999999</v>
      </c>
    </row>
    <row r="16151" spans="1:7" hidden="1" x14ac:dyDescent="0.3">
      <c r="A16151" s="9" t="s">
        <v>153</v>
      </c>
      <c r="B16151">
        <v>1999</v>
      </c>
      <c r="D16151" s="7">
        <v>426830674</v>
      </c>
      <c r="F16151">
        <v>3588.9609999999998</v>
      </c>
      <c r="G16151" s="5">
        <v>0.14299999999999999</v>
      </c>
    </row>
    <row r="16152" spans="1:7" hidden="1" x14ac:dyDescent="0.3">
      <c r="A16152" s="9" t="s">
        <v>153</v>
      </c>
      <c r="B16152">
        <v>1998</v>
      </c>
      <c r="D16152" s="7">
        <v>426655462</v>
      </c>
      <c r="F16152">
        <v>3644.299</v>
      </c>
      <c r="G16152" s="5">
        <v>0.14099999999999999</v>
      </c>
    </row>
    <row r="16153" spans="1:7" hidden="1" x14ac:dyDescent="0.3">
      <c r="A16153" s="9" t="s">
        <v>153</v>
      </c>
      <c r="B16153">
        <v>1997</v>
      </c>
      <c r="D16153" s="7">
        <v>426651678</v>
      </c>
      <c r="F16153">
        <v>3653.9090000000001</v>
      </c>
      <c r="G16153" s="5">
        <v>0.14000000000000001</v>
      </c>
    </row>
    <row r="16154" spans="1:7" hidden="1" x14ac:dyDescent="0.3">
      <c r="A16154" s="9" t="s">
        <v>153</v>
      </c>
      <c r="B16154">
        <v>1996</v>
      </c>
      <c r="D16154" s="7">
        <v>426181942</v>
      </c>
      <c r="F16154">
        <v>3720.306</v>
      </c>
      <c r="G16154" s="5">
        <v>0.13900000000000001</v>
      </c>
    </row>
    <row r="16155" spans="1:7" hidden="1" x14ac:dyDescent="0.3">
      <c r="A16155" s="9" t="s">
        <v>153</v>
      </c>
      <c r="B16155">
        <v>1995</v>
      </c>
      <c r="D16155" s="7">
        <v>425847862</v>
      </c>
      <c r="F16155">
        <v>3635.5279999999998</v>
      </c>
      <c r="G16155" s="5">
        <v>0.13700000000000001</v>
      </c>
    </row>
    <row r="16156" spans="1:7" hidden="1" x14ac:dyDescent="0.3">
      <c r="A16156" s="9" t="s">
        <v>153</v>
      </c>
      <c r="B16156">
        <v>1994</v>
      </c>
      <c r="D16156" s="7">
        <v>425189035</v>
      </c>
      <c r="F16156">
        <v>3589.1930000000002</v>
      </c>
      <c r="G16156" s="5">
        <v>0.13600000000000001</v>
      </c>
    </row>
    <row r="16157" spans="1:7" hidden="1" x14ac:dyDescent="0.3">
      <c r="A16157" s="9" t="s">
        <v>153</v>
      </c>
      <c r="B16157">
        <v>1993</v>
      </c>
      <c r="D16157" s="7">
        <v>424104728</v>
      </c>
      <c r="F16157">
        <v>3607.8690000000001</v>
      </c>
      <c r="G16157" s="5">
        <v>0.13400000000000001</v>
      </c>
    </row>
    <row r="16158" spans="1:7" hidden="1" x14ac:dyDescent="0.3">
      <c r="A16158" s="9" t="s">
        <v>153</v>
      </c>
      <c r="B16158">
        <v>1992</v>
      </c>
      <c r="D16158" s="7">
        <v>422863645</v>
      </c>
      <c r="F16158">
        <v>3677.5070000000001</v>
      </c>
      <c r="G16158" s="5">
        <v>0.13300000000000001</v>
      </c>
    </row>
    <row r="16159" spans="1:7" hidden="1" x14ac:dyDescent="0.3">
      <c r="A16159" s="9" t="s">
        <v>153</v>
      </c>
      <c r="B16159">
        <v>1991</v>
      </c>
      <c r="D16159" s="7">
        <v>421419170</v>
      </c>
      <c r="F16159">
        <v>3804.3980000000001</v>
      </c>
      <c r="G16159" s="5">
        <v>0.13100000000000001</v>
      </c>
    </row>
    <row r="16160" spans="1:7" hidden="1" x14ac:dyDescent="0.3">
      <c r="A16160" s="9" t="s">
        <v>153</v>
      </c>
      <c r="B16160">
        <v>1990</v>
      </c>
      <c r="D16160" s="7">
        <v>419997513</v>
      </c>
      <c r="F16160">
        <v>3870.1080000000002</v>
      </c>
      <c r="G16160" s="5">
        <v>0.129</v>
      </c>
    </row>
    <row r="16161" spans="1:7" hidden="1" x14ac:dyDescent="0.3">
      <c r="A16161" s="9" t="s">
        <v>153</v>
      </c>
      <c r="B16161">
        <v>1989</v>
      </c>
      <c r="D16161" s="7">
        <v>418482238</v>
      </c>
      <c r="F16161">
        <v>3839.6950000000002</v>
      </c>
      <c r="G16161" s="5">
        <v>0.127</v>
      </c>
    </row>
    <row r="16162" spans="1:7" hidden="1" x14ac:dyDescent="0.3">
      <c r="A16162" s="9" t="s">
        <v>153</v>
      </c>
      <c r="B16162">
        <v>1988</v>
      </c>
      <c r="D16162" s="7">
        <v>416955489</v>
      </c>
      <c r="F16162">
        <v>3802.7159999999999</v>
      </c>
      <c r="G16162" s="5">
        <v>0.125</v>
      </c>
    </row>
    <row r="16163" spans="1:7" hidden="1" x14ac:dyDescent="0.3">
      <c r="A16163" s="9" t="s">
        <v>153</v>
      </c>
      <c r="B16163">
        <v>1987</v>
      </c>
      <c r="D16163" s="7">
        <v>415621390</v>
      </c>
      <c r="F16163">
        <v>3841.0709999999999</v>
      </c>
      <c r="G16163" s="5">
        <v>0.123</v>
      </c>
    </row>
    <row r="16164" spans="1:7" hidden="1" x14ac:dyDescent="0.3">
      <c r="A16164" s="9" t="s">
        <v>153</v>
      </c>
      <c r="B16164">
        <v>1986</v>
      </c>
      <c r="D16164" s="7">
        <v>414423599</v>
      </c>
      <c r="F16164">
        <v>3808.4679999999998</v>
      </c>
      <c r="G16164" s="5">
        <v>0.121</v>
      </c>
    </row>
    <row r="16165" spans="1:7" hidden="1" x14ac:dyDescent="0.3">
      <c r="A16165" s="9" t="s">
        <v>153</v>
      </c>
      <c r="B16165">
        <v>1985</v>
      </c>
      <c r="D16165" s="7">
        <v>413267716</v>
      </c>
      <c r="F16165">
        <v>3823.1619999999998</v>
      </c>
      <c r="G16165" s="5">
        <v>0.11899999999999999</v>
      </c>
    </row>
    <row r="16166" spans="1:7" hidden="1" x14ac:dyDescent="0.3">
      <c r="A16166" s="9" t="s">
        <v>153</v>
      </c>
      <c r="B16166">
        <v>1984</v>
      </c>
      <c r="D16166" s="7">
        <v>412217994</v>
      </c>
      <c r="F16166">
        <v>3765.1729999999998</v>
      </c>
      <c r="G16166" s="5">
        <v>0.11700000000000001</v>
      </c>
    </row>
    <row r="16167" spans="1:7" hidden="1" x14ac:dyDescent="0.3">
      <c r="A16167" s="9" t="s">
        <v>153</v>
      </c>
      <c r="B16167">
        <v>1983</v>
      </c>
      <c r="D16167" s="7">
        <v>411187478</v>
      </c>
      <c r="F16167">
        <v>3730.056</v>
      </c>
      <c r="G16167" s="5">
        <v>0.115</v>
      </c>
    </row>
    <row r="16168" spans="1:7" hidden="1" x14ac:dyDescent="0.3">
      <c r="A16168" s="9" t="s">
        <v>153</v>
      </c>
      <c r="B16168">
        <v>1982</v>
      </c>
      <c r="D16168" s="7">
        <v>410027893</v>
      </c>
      <c r="F16168">
        <v>3772.9630000000002</v>
      </c>
      <c r="G16168" s="5">
        <v>0.113</v>
      </c>
    </row>
    <row r="16169" spans="1:7" hidden="1" x14ac:dyDescent="0.3">
      <c r="A16169" s="9" t="s">
        <v>153</v>
      </c>
      <c r="B16169">
        <v>1981</v>
      </c>
      <c r="D16169" s="7">
        <v>408606101</v>
      </c>
      <c r="F16169">
        <v>3864.92</v>
      </c>
      <c r="G16169" s="5">
        <v>0.111</v>
      </c>
    </row>
    <row r="16170" spans="1:7" hidden="1" x14ac:dyDescent="0.3">
      <c r="A16170" s="9" t="s">
        <v>153</v>
      </c>
      <c r="B16170">
        <v>1980</v>
      </c>
      <c r="D16170" s="7">
        <v>406687009</v>
      </c>
      <c r="F16170">
        <v>4079.0169999999998</v>
      </c>
      <c r="G16170" s="5">
        <v>0.109</v>
      </c>
    </row>
    <row r="16171" spans="1:7" hidden="1" x14ac:dyDescent="0.3">
      <c r="A16171" s="9" t="s">
        <v>153</v>
      </c>
      <c r="B16171">
        <v>1979</v>
      </c>
      <c r="D16171" s="7">
        <v>404555043</v>
      </c>
      <c r="F16171">
        <v>4114.6099999999997</v>
      </c>
      <c r="G16171" s="5">
        <v>0.106</v>
      </c>
    </row>
    <row r="16172" spans="1:7" hidden="1" x14ac:dyDescent="0.3">
      <c r="A16172" s="9" t="s">
        <v>153</v>
      </c>
      <c r="B16172">
        <v>1978</v>
      </c>
      <c r="D16172" s="7">
        <v>402652101</v>
      </c>
      <c r="F16172">
        <v>4005.1370000000002</v>
      </c>
      <c r="G16172" s="5">
        <v>0.104</v>
      </c>
    </row>
    <row r="16173" spans="1:7" hidden="1" x14ac:dyDescent="0.3">
      <c r="A16173" s="9" t="s">
        <v>153</v>
      </c>
      <c r="B16173">
        <v>1977</v>
      </c>
      <c r="D16173" s="7">
        <v>400767780</v>
      </c>
      <c r="F16173">
        <v>3874.6410000000001</v>
      </c>
      <c r="G16173" s="5">
        <v>0.10100000000000001</v>
      </c>
    </row>
    <row r="16174" spans="1:7" hidden="1" x14ac:dyDescent="0.3">
      <c r="A16174" s="9" t="s">
        <v>153</v>
      </c>
      <c r="B16174">
        <v>1976</v>
      </c>
      <c r="D16174" s="7">
        <v>398786968</v>
      </c>
      <c r="F16174">
        <v>3913.002</v>
      </c>
      <c r="G16174" s="5">
        <v>9.9000000000000005E-2</v>
      </c>
    </row>
    <row r="16175" spans="1:7" hidden="1" x14ac:dyDescent="0.3">
      <c r="A16175" s="9" t="s">
        <v>153</v>
      </c>
      <c r="B16175">
        <v>1975</v>
      </c>
      <c r="D16175" s="7">
        <v>396893072</v>
      </c>
      <c r="F16175">
        <v>3637.3609999999999</v>
      </c>
      <c r="G16175" s="5">
        <v>9.6000000000000002E-2</v>
      </c>
    </row>
    <row r="16176" spans="1:7" hidden="1" x14ac:dyDescent="0.3">
      <c r="A16176" s="9" t="s">
        <v>153</v>
      </c>
      <c r="B16176">
        <v>1974</v>
      </c>
      <c r="D16176" s="7">
        <v>394860421</v>
      </c>
      <c r="F16176">
        <v>3710.1729999999998</v>
      </c>
      <c r="G16176" s="5">
        <v>9.4E-2</v>
      </c>
    </row>
    <row r="16177" spans="1:7" hidden="1" x14ac:dyDescent="0.3">
      <c r="A16177" s="9" t="s">
        <v>153</v>
      </c>
      <c r="B16177">
        <v>1973</v>
      </c>
      <c r="D16177" s="7">
        <v>392415693</v>
      </c>
      <c r="F16177">
        <v>3729.277</v>
      </c>
      <c r="G16177" s="5">
        <v>9.1999999999999998E-2</v>
      </c>
    </row>
    <row r="16178" spans="1:7" hidden="1" x14ac:dyDescent="0.3">
      <c r="A16178" s="9" t="s">
        <v>153</v>
      </c>
      <c r="B16178">
        <v>1972</v>
      </c>
      <c r="D16178" s="7">
        <v>389707306</v>
      </c>
      <c r="F16178">
        <v>3556.0010000000002</v>
      </c>
      <c r="G16178" s="5">
        <v>8.8999999999999996E-2</v>
      </c>
    </row>
    <row r="16179" spans="1:7" hidden="1" x14ac:dyDescent="0.3">
      <c r="A16179" s="9" t="s">
        <v>153</v>
      </c>
      <c r="B16179">
        <v>1971</v>
      </c>
      <c r="D16179" s="7">
        <v>386827084</v>
      </c>
      <c r="F16179">
        <v>3425.79</v>
      </c>
      <c r="G16179" s="5">
        <v>8.6999999999999994E-2</v>
      </c>
    </row>
    <row r="16180" spans="1:7" hidden="1" x14ac:dyDescent="0.3">
      <c r="A16180" s="9" t="s">
        <v>153</v>
      </c>
      <c r="B16180">
        <v>1970</v>
      </c>
      <c r="D16180" s="7">
        <v>384384510</v>
      </c>
      <c r="F16180">
        <v>3331.7869999999998</v>
      </c>
      <c r="G16180" s="5">
        <v>8.4000000000000005E-2</v>
      </c>
    </row>
    <row r="16181" spans="1:7" hidden="1" x14ac:dyDescent="0.3">
      <c r="A16181" s="9" t="s">
        <v>153</v>
      </c>
      <c r="B16181">
        <v>1969</v>
      </c>
      <c r="D16181" s="7">
        <v>381993932</v>
      </c>
      <c r="F16181">
        <v>3192.299</v>
      </c>
      <c r="G16181" s="5">
        <v>8.2000000000000003E-2</v>
      </c>
    </row>
    <row r="16182" spans="1:7" hidden="1" x14ac:dyDescent="0.3">
      <c r="A16182" s="9" t="s">
        <v>153</v>
      </c>
      <c r="B16182">
        <v>1968</v>
      </c>
      <c r="D16182" s="7">
        <v>379165167</v>
      </c>
      <c r="F16182">
        <v>2993.59</v>
      </c>
      <c r="G16182" s="5">
        <v>0.08</v>
      </c>
    </row>
    <row r="16183" spans="1:7" hidden="1" x14ac:dyDescent="0.3">
      <c r="A16183" s="9" t="s">
        <v>153</v>
      </c>
      <c r="B16183">
        <v>1967</v>
      </c>
      <c r="D16183" s="7">
        <v>376493998</v>
      </c>
      <c r="F16183">
        <v>2820.35</v>
      </c>
      <c r="G16183" s="5">
        <v>7.8E-2</v>
      </c>
    </row>
    <row r="16184" spans="1:7" hidden="1" x14ac:dyDescent="0.3">
      <c r="A16184" s="9" t="s">
        <v>153</v>
      </c>
      <c r="B16184">
        <v>1966</v>
      </c>
      <c r="D16184" s="7">
        <v>373786471</v>
      </c>
      <c r="F16184">
        <v>2758.6579999999999</v>
      </c>
      <c r="G16184" s="5">
        <v>7.4999999999999997E-2</v>
      </c>
    </row>
    <row r="16185" spans="1:7" hidden="1" x14ac:dyDescent="0.3">
      <c r="A16185" s="9" t="s">
        <v>153</v>
      </c>
      <c r="B16185">
        <v>1965</v>
      </c>
      <c r="D16185" s="7">
        <v>370867293</v>
      </c>
      <c r="F16185">
        <v>2677.1260000000002</v>
      </c>
      <c r="G16185" s="5">
        <v>7.2999999999999995E-2</v>
      </c>
    </row>
    <row r="16186" spans="1:7" hidden="1" x14ac:dyDescent="0.3">
      <c r="A16186" s="9" t="s">
        <v>153</v>
      </c>
      <c r="B16186">
        <v>1964</v>
      </c>
      <c r="D16186" s="7">
        <v>367854447</v>
      </c>
      <c r="F16186">
        <v>2644.2280000000001</v>
      </c>
      <c r="G16186" s="5">
        <v>7.0999999999999994E-2</v>
      </c>
    </row>
    <row r="16187" spans="1:7" hidden="1" x14ac:dyDescent="0.3">
      <c r="A16187" s="9" t="s">
        <v>153</v>
      </c>
      <c r="B16187">
        <v>1963</v>
      </c>
      <c r="D16187" s="7">
        <v>364808683</v>
      </c>
      <c r="F16187">
        <v>2512.8989999999999</v>
      </c>
      <c r="G16187" s="5">
        <v>6.9000000000000006E-2</v>
      </c>
    </row>
    <row r="16188" spans="1:7" hidden="1" x14ac:dyDescent="0.3">
      <c r="A16188" s="9" t="s">
        <v>153</v>
      </c>
      <c r="B16188">
        <v>1962</v>
      </c>
      <c r="D16188" s="7">
        <v>361790852</v>
      </c>
      <c r="F16188">
        <v>2354.607</v>
      </c>
      <c r="G16188" s="5">
        <v>6.7000000000000004E-2</v>
      </c>
    </row>
    <row r="16189" spans="1:7" hidden="1" x14ac:dyDescent="0.3">
      <c r="A16189" s="9" t="s">
        <v>153</v>
      </c>
      <c r="B16189">
        <v>1961</v>
      </c>
      <c r="D16189" s="7">
        <v>358836283</v>
      </c>
      <c r="F16189">
        <v>2199.6460000000002</v>
      </c>
      <c r="G16189" s="5">
        <v>6.6000000000000003E-2</v>
      </c>
    </row>
    <row r="16190" spans="1:7" hidden="1" x14ac:dyDescent="0.3">
      <c r="A16190" s="9" t="s">
        <v>153</v>
      </c>
      <c r="B16190">
        <v>1960</v>
      </c>
      <c r="D16190" s="7">
        <v>355933711</v>
      </c>
      <c r="F16190">
        <v>2099.9780000000001</v>
      </c>
      <c r="G16190" s="5">
        <v>6.4000000000000001E-2</v>
      </c>
    </row>
    <row r="16191" spans="1:7" hidden="1" x14ac:dyDescent="0.3">
      <c r="A16191" t="s">
        <v>154</v>
      </c>
      <c r="B16191">
        <v>1750</v>
      </c>
      <c r="C16191"/>
      <c r="D16191"/>
      <c r="E16191"/>
      <c r="F16191">
        <v>9.3059999999999992</v>
      </c>
      <c r="G16191"/>
    </row>
    <row r="16192" spans="1:7" hidden="1" x14ac:dyDescent="0.3">
      <c r="A16192" t="s">
        <v>154</v>
      </c>
      <c r="B16192">
        <v>1751</v>
      </c>
      <c r="C16192"/>
      <c r="D16192"/>
      <c r="E16192"/>
      <c r="F16192">
        <v>9.407</v>
      </c>
      <c r="G16192"/>
    </row>
    <row r="16193" spans="1:7" hidden="1" x14ac:dyDescent="0.3">
      <c r="A16193" t="s">
        <v>154</v>
      </c>
      <c r="B16193">
        <v>1752</v>
      </c>
      <c r="C16193"/>
      <c r="D16193"/>
      <c r="E16193"/>
      <c r="F16193">
        <v>9.5050000000000008</v>
      </c>
      <c r="G16193"/>
    </row>
    <row r="16194" spans="1:7" hidden="1" x14ac:dyDescent="0.3">
      <c r="A16194" t="s">
        <v>154</v>
      </c>
      <c r="B16194">
        <v>1753</v>
      </c>
      <c r="C16194"/>
      <c r="D16194"/>
      <c r="E16194"/>
      <c r="F16194">
        <v>9.61</v>
      </c>
      <c r="G16194"/>
    </row>
    <row r="16195" spans="1:7" hidden="1" x14ac:dyDescent="0.3">
      <c r="A16195" t="s">
        <v>154</v>
      </c>
      <c r="B16195">
        <v>1754</v>
      </c>
      <c r="C16195"/>
      <c r="D16195"/>
      <c r="E16195"/>
      <c r="F16195">
        <v>9.734</v>
      </c>
      <c r="G16195"/>
    </row>
    <row r="16196" spans="1:7" hidden="1" x14ac:dyDescent="0.3">
      <c r="A16196" t="s">
        <v>154</v>
      </c>
      <c r="B16196">
        <v>1755</v>
      </c>
      <c r="C16196"/>
      <c r="D16196"/>
      <c r="E16196"/>
      <c r="F16196">
        <v>9.7929999999999993</v>
      </c>
      <c r="G16196"/>
    </row>
    <row r="16197" spans="1:7" hidden="1" x14ac:dyDescent="0.3">
      <c r="A16197" t="s">
        <v>154</v>
      </c>
      <c r="B16197">
        <v>1756</v>
      </c>
      <c r="C16197"/>
      <c r="D16197"/>
      <c r="E16197"/>
      <c r="F16197">
        <v>9.91</v>
      </c>
      <c r="G16197"/>
    </row>
    <row r="16198" spans="1:7" hidden="1" x14ac:dyDescent="0.3">
      <c r="A16198" t="s">
        <v>154</v>
      </c>
      <c r="B16198">
        <v>1757</v>
      </c>
      <c r="C16198"/>
      <c r="D16198"/>
      <c r="E16198"/>
      <c r="F16198">
        <v>10.093999999999999</v>
      </c>
      <c r="G16198"/>
    </row>
    <row r="16199" spans="1:7" hidden="1" x14ac:dyDescent="0.3">
      <c r="A16199" t="s">
        <v>154</v>
      </c>
      <c r="B16199">
        <v>1758</v>
      </c>
      <c r="C16199"/>
      <c r="D16199"/>
      <c r="E16199"/>
      <c r="F16199">
        <v>10.215999999999999</v>
      </c>
      <c r="G16199"/>
    </row>
    <row r="16200" spans="1:7" hidden="1" x14ac:dyDescent="0.3">
      <c r="A16200" t="s">
        <v>154</v>
      </c>
      <c r="B16200">
        <v>1759</v>
      </c>
      <c r="C16200"/>
      <c r="D16200"/>
      <c r="E16200"/>
      <c r="F16200">
        <v>10.339</v>
      </c>
      <c r="G16200"/>
    </row>
    <row r="16201" spans="1:7" hidden="1" x14ac:dyDescent="0.3">
      <c r="A16201" t="s">
        <v>154</v>
      </c>
      <c r="B16201">
        <v>1760</v>
      </c>
      <c r="C16201"/>
      <c r="D16201"/>
      <c r="E16201"/>
      <c r="F16201">
        <v>10.513999999999999</v>
      </c>
      <c r="G16201"/>
    </row>
    <row r="16202" spans="1:7" hidden="1" x14ac:dyDescent="0.3">
      <c r="A16202" t="s">
        <v>154</v>
      </c>
      <c r="B16202">
        <v>1761</v>
      </c>
      <c r="C16202"/>
      <c r="D16202"/>
      <c r="E16202"/>
      <c r="F16202">
        <v>10.747999999999999</v>
      </c>
      <c r="G16202"/>
    </row>
    <row r="16203" spans="1:7" hidden="1" x14ac:dyDescent="0.3">
      <c r="A16203" t="s">
        <v>154</v>
      </c>
      <c r="B16203">
        <v>1762</v>
      </c>
      <c r="C16203"/>
      <c r="D16203"/>
      <c r="E16203"/>
      <c r="F16203">
        <v>10.952</v>
      </c>
      <c r="G16203"/>
    </row>
    <row r="16204" spans="1:7" hidden="1" x14ac:dyDescent="0.3">
      <c r="A16204" t="s">
        <v>154</v>
      </c>
      <c r="B16204">
        <v>1763</v>
      </c>
      <c r="C16204"/>
      <c r="D16204"/>
      <c r="E16204"/>
      <c r="F16204">
        <v>11.192</v>
      </c>
      <c r="G16204"/>
    </row>
    <row r="16205" spans="1:7" hidden="1" x14ac:dyDescent="0.3">
      <c r="A16205" t="s">
        <v>154</v>
      </c>
      <c r="B16205">
        <v>1764</v>
      </c>
      <c r="C16205"/>
      <c r="D16205"/>
      <c r="E16205"/>
      <c r="F16205">
        <v>11.397</v>
      </c>
      <c r="G16205"/>
    </row>
    <row r="16206" spans="1:7" hidden="1" x14ac:dyDescent="0.3">
      <c r="A16206" t="s">
        <v>154</v>
      </c>
      <c r="B16206">
        <v>1765</v>
      </c>
      <c r="C16206"/>
      <c r="D16206"/>
      <c r="E16206"/>
      <c r="F16206">
        <v>11.643000000000001</v>
      </c>
      <c r="G16206"/>
    </row>
    <row r="16207" spans="1:7" hidden="1" x14ac:dyDescent="0.3">
      <c r="A16207" t="s">
        <v>154</v>
      </c>
      <c r="B16207">
        <v>1766</v>
      </c>
      <c r="C16207"/>
      <c r="D16207"/>
      <c r="E16207"/>
      <c r="F16207">
        <v>11.875999999999999</v>
      </c>
      <c r="G16207"/>
    </row>
    <row r="16208" spans="1:7" hidden="1" x14ac:dyDescent="0.3">
      <c r="A16208" t="s">
        <v>154</v>
      </c>
      <c r="B16208">
        <v>1767</v>
      </c>
      <c r="C16208"/>
      <c r="D16208"/>
      <c r="E16208"/>
      <c r="F16208">
        <v>12.153</v>
      </c>
      <c r="G16208"/>
    </row>
    <row r="16209" spans="1:7" hidden="1" x14ac:dyDescent="0.3">
      <c r="A16209" t="s">
        <v>154</v>
      </c>
      <c r="B16209">
        <v>1768</v>
      </c>
      <c r="C16209"/>
      <c r="D16209"/>
      <c r="E16209"/>
      <c r="F16209">
        <v>12.467000000000001</v>
      </c>
      <c r="G16209"/>
    </row>
    <row r="16210" spans="1:7" hidden="1" x14ac:dyDescent="0.3">
      <c r="A16210" t="s">
        <v>154</v>
      </c>
      <c r="B16210">
        <v>1769</v>
      </c>
      <c r="C16210"/>
      <c r="D16210"/>
      <c r="E16210"/>
      <c r="F16210">
        <v>12.78</v>
      </c>
      <c r="G16210"/>
    </row>
    <row r="16211" spans="1:7" hidden="1" x14ac:dyDescent="0.3">
      <c r="A16211" t="s">
        <v>154</v>
      </c>
      <c r="B16211">
        <v>1770</v>
      </c>
      <c r="C16211"/>
      <c r="D16211"/>
      <c r="E16211"/>
      <c r="F16211">
        <v>13.097</v>
      </c>
      <c r="G16211"/>
    </row>
    <row r="16212" spans="1:7" hidden="1" x14ac:dyDescent="0.3">
      <c r="A16212" t="s">
        <v>154</v>
      </c>
      <c r="B16212">
        <v>1771</v>
      </c>
      <c r="C16212"/>
      <c r="D16212"/>
      <c r="E16212"/>
      <c r="F16212">
        <v>13.369</v>
      </c>
      <c r="G16212"/>
    </row>
    <row r="16213" spans="1:7" hidden="1" x14ac:dyDescent="0.3">
      <c r="A16213" t="s">
        <v>154</v>
      </c>
      <c r="B16213">
        <v>1772</v>
      </c>
      <c r="C16213"/>
      <c r="D16213"/>
      <c r="E16213"/>
      <c r="F16213">
        <v>13.624000000000001</v>
      </c>
      <c r="G16213"/>
    </row>
    <row r="16214" spans="1:7" hidden="1" x14ac:dyDescent="0.3">
      <c r="A16214" t="s">
        <v>154</v>
      </c>
      <c r="B16214">
        <v>1773</v>
      </c>
      <c r="C16214"/>
      <c r="D16214"/>
      <c r="E16214"/>
      <c r="F16214">
        <v>13.808</v>
      </c>
      <c r="G16214"/>
    </row>
    <row r="16215" spans="1:7" hidden="1" x14ac:dyDescent="0.3">
      <c r="A16215" t="s">
        <v>154</v>
      </c>
      <c r="B16215">
        <v>1774</v>
      </c>
      <c r="C16215"/>
      <c r="D16215"/>
      <c r="E16215"/>
      <c r="F16215">
        <v>14.012</v>
      </c>
      <c r="G16215"/>
    </row>
    <row r="16216" spans="1:7" hidden="1" x14ac:dyDescent="0.3">
      <c r="A16216" t="s">
        <v>154</v>
      </c>
      <c r="B16216">
        <v>1775</v>
      </c>
      <c r="C16216"/>
      <c r="D16216"/>
      <c r="E16216"/>
      <c r="F16216">
        <v>14.339</v>
      </c>
      <c r="G16216"/>
    </row>
    <row r="16217" spans="1:7" hidden="1" x14ac:dyDescent="0.3">
      <c r="A16217" t="s">
        <v>154</v>
      </c>
      <c r="B16217">
        <v>1776</v>
      </c>
      <c r="C16217"/>
      <c r="D16217"/>
      <c r="E16217"/>
      <c r="F16217">
        <v>14.654</v>
      </c>
      <c r="G16217"/>
    </row>
    <row r="16218" spans="1:7" hidden="1" x14ac:dyDescent="0.3">
      <c r="A16218" t="s">
        <v>154</v>
      </c>
      <c r="B16218">
        <v>1777</v>
      </c>
      <c r="C16218"/>
      <c r="D16218"/>
      <c r="E16218"/>
      <c r="F16218">
        <v>14.96</v>
      </c>
      <c r="G16218"/>
    </row>
    <row r="16219" spans="1:7" hidden="1" x14ac:dyDescent="0.3">
      <c r="A16219" t="s">
        <v>154</v>
      </c>
      <c r="B16219">
        <v>1778</v>
      </c>
      <c r="C16219"/>
      <c r="D16219"/>
      <c r="E16219"/>
      <c r="F16219">
        <v>15.243</v>
      </c>
      <c r="G16219"/>
    </row>
    <row r="16220" spans="1:7" hidden="1" x14ac:dyDescent="0.3">
      <c r="A16220" t="s">
        <v>154</v>
      </c>
      <c r="B16220">
        <v>1779</v>
      </c>
      <c r="C16220"/>
      <c r="D16220"/>
      <c r="E16220"/>
      <c r="F16220">
        <v>15.535</v>
      </c>
      <c r="G16220"/>
    </row>
    <row r="16221" spans="1:7" hidden="1" x14ac:dyDescent="0.3">
      <c r="A16221" t="s">
        <v>154</v>
      </c>
      <c r="B16221">
        <v>1780</v>
      </c>
      <c r="C16221"/>
      <c r="D16221"/>
      <c r="E16221"/>
      <c r="F16221">
        <v>15.879</v>
      </c>
      <c r="G16221"/>
    </row>
    <row r="16222" spans="1:7" hidden="1" x14ac:dyDescent="0.3">
      <c r="A16222" t="s">
        <v>154</v>
      </c>
      <c r="B16222">
        <v>1781</v>
      </c>
      <c r="C16222"/>
      <c r="D16222"/>
      <c r="E16222"/>
      <c r="F16222">
        <v>16.234000000000002</v>
      </c>
      <c r="G16222"/>
    </row>
    <row r="16223" spans="1:7" hidden="1" x14ac:dyDescent="0.3">
      <c r="A16223" t="s">
        <v>154</v>
      </c>
      <c r="B16223">
        <v>1782</v>
      </c>
      <c r="C16223"/>
      <c r="D16223"/>
      <c r="E16223"/>
      <c r="F16223">
        <v>16.581</v>
      </c>
      <c r="G16223"/>
    </row>
    <row r="16224" spans="1:7" hidden="1" x14ac:dyDescent="0.3">
      <c r="A16224" t="s">
        <v>154</v>
      </c>
      <c r="B16224">
        <v>1783</v>
      </c>
      <c r="C16224"/>
      <c r="D16224"/>
      <c r="E16224"/>
      <c r="F16224">
        <v>17.062999999999999</v>
      </c>
      <c r="G16224"/>
    </row>
    <row r="16225" spans="1:7" hidden="1" x14ac:dyDescent="0.3">
      <c r="A16225" t="s">
        <v>154</v>
      </c>
      <c r="B16225">
        <v>1784</v>
      </c>
      <c r="C16225"/>
      <c r="D16225"/>
      <c r="E16225"/>
      <c r="F16225">
        <v>17.471</v>
      </c>
      <c r="G16225"/>
    </row>
    <row r="16226" spans="1:7" hidden="1" x14ac:dyDescent="0.3">
      <c r="A16226" t="s">
        <v>154</v>
      </c>
      <c r="B16226">
        <v>1785</v>
      </c>
      <c r="C16226"/>
      <c r="D16226"/>
      <c r="E16226"/>
      <c r="F16226">
        <v>17.960999999999999</v>
      </c>
      <c r="G16226"/>
    </row>
    <row r="16227" spans="1:7" hidden="1" x14ac:dyDescent="0.3">
      <c r="A16227" t="s">
        <v>154</v>
      </c>
      <c r="B16227">
        <v>1786</v>
      </c>
      <c r="C16227"/>
      <c r="D16227"/>
      <c r="E16227"/>
      <c r="F16227">
        <v>18.443999999999999</v>
      </c>
      <c r="G16227"/>
    </row>
    <row r="16228" spans="1:7" hidden="1" x14ac:dyDescent="0.3">
      <c r="A16228" t="s">
        <v>154</v>
      </c>
      <c r="B16228">
        <v>1787</v>
      </c>
      <c r="C16228"/>
      <c r="D16228"/>
      <c r="E16228"/>
      <c r="F16228">
        <v>18.855</v>
      </c>
      <c r="G16228"/>
    </row>
    <row r="16229" spans="1:7" hidden="1" x14ac:dyDescent="0.3">
      <c r="A16229" t="s">
        <v>154</v>
      </c>
      <c r="B16229">
        <v>1788</v>
      </c>
      <c r="C16229"/>
      <c r="D16229"/>
      <c r="E16229"/>
      <c r="F16229">
        <v>19.283000000000001</v>
      </c>
      <c r="G16229"/>
    </row>
    <row r="16230" spans="1:7" hidden="1" x14ac:dyDescent="0.3">
      <c r="A16230" t="s">
        <v>154</v>
      </c>
      <c r="B16230">
        <v>1789</v>
      </c>
      <c r="C16230"/>
      <c r="D16230"/>
      <c r="E16230"/>
      <c r="F16230">
        <v>19.86</v>
      </c>
      <c r="G16230"/>
    </row>
    <row r="16231" spans="1:7" hidden="1" x14ac:dyDescent="0.3">
      <c r="A16231" t="s">
        <v>154</v>
      </c>
      <c r="B16231">
        <v>1790</v>
      </c>
      <c r="C16231"/>
      <c r="D16231"/>
      <c r="E16231"/>
      <c r="F16231">
        <v>20.393999999999998</v>
      </c>
      <c r="G16231"/>
    </row>
    <row r="16232" spans="1:7" hidden="1" x14ac:dyDescent="0.3">
      <c r="A16232" t="s">
        <v>154</v>
      </c>
      <c r="B16232">
        <v>1791</v>
      </c>
      <c r="C16232"/>
      <c r="D16232"/>
      <c r="E16232"/>
      <c r="F16232">
        <v>20.928000000000001</v>
      </c>
      <c r="G16232"/>
    </row>
    <row r="16233" spans="1:7" hidden="1" x14ac:dyDescent="0.3">
      <c r="A16233" t="s">
        <v>154</v>
      </c>
      <c r="B16233">
        <v>1792</v>
      </c>
      <c r="C16233"/>
      <c r="D16233"/>
      <c r="E16233"/>
      <c r="F16233">
        <v>21.925999999999998</v>
      </c>
      <c r="G16233"/>
    </row>
    <row r="16234" spans="1:7" hidden="1" x14ac:dyDescent="0.3">
      <c r="A16234" t="s">
        <v>154</v>
      </c>
      <c r="B16234">
        <v>1793</v>
      </c>
      <c r="C16234"/>
      <c r="D16234"/>
      <c r="E16234"/>
      <c r="F16234">
        <v>22.294</v>
      </c>
      <c r="G16234"/>
    </row>
    <row r="16235" spans="1:7" hidden="1" x14ac:dyDescent="0.3">
      <c r="A16235" t="s">
        <v>154</v>
      </c>
      <c r="B16235">
        <v>1794</v>
      </c>
      <c r="C16235"/>
      <c r="D16235"/>
      <c r="E16235"/>
      <c r="F16235">
        <v>22.515999999999998</v>
      </c>
      <c r="G16235"/>
    </row>
    <row r="16236" spans="1:7" hidden="1" x14ac:dyDescent="0.3">
      <c r="A16236" t="s">
        <v>154</v>
      </c>
      <c r="B16236">
        <v>1795</v>
      </c>
      <c r="C16236"/>
      <c r="D16236"/>
      <c r="E16236"/>
      <c r="F16236">
        <v>22.312000000000001</v>
      </c>
      <c r="G16236"/>
    </row>
    <row r="16237" spans="1:7" hidden="1" x14ac:dyDescent="0.3">
      <c r="A16237" t="s">
        <v>154</v>
      </c>
      <c r="B16237">
        <v>1796</v>
      </c>
      <c r="C16237"/>
      <c r="D16237"/>
      <c r="E16237"/>
      <c r="F16237">
        <v>22.117999999999999</v>
      </c>
      <c r="G16237"/>
    </row>
    <row r="16238" spans="1:7" hidden="1" x14ac:dyDescent="0.3">
      <c r="A16238" t="s">
        <v>154</v>
      </c>
      <c r="B16238">
        <v>1797</v>
      </c>
      <c r="C16238"/>
      <c r="D16238"/>
      <c r="E16238"/>
      <c r="F16238">
        <v>22.085999999999999</v>
      </c>
      <c r="G16238"/>
    </row>
    <row r="16239" spans="1:7" hidden="1" x14ac:dyDescent="0.3">
      <c r="A16239" t="s">
        <v>154</v>
      </c>
      <c r="B16239">
        <v>1798</v>
      </c>
      <c r="C16239"/>
      <c r="D16239"/>
      <c r="E16239"/>
      <c r="F16239">
        <v>23.102</v>
      </c>
      <c r="G16239"/>
    </row>
    <row r="16240" spans="1:7" hidden="1" x14ac:dyDescent="0.3">
      <c r="A16240" t="s">
        <v>154</v>
      </c>
      <c r="B16240">
        <v>1799</v>
      </c>
      <c r="C16240"/>
      <c r="D16240"/>
      <c r="E16240"/>
      <c r="F16240">
        <v>27.481999999999999</v>
      </c>
      <c r="G16240"/>
    </row>
    <row r="16241" spans="1:7" hidden="1" x14ac:dyDescent="0.3">
      <c r="A16241" t="s">
        <v>154</v>
      </c>
      <c r="B16241">
        <v>1800</v>
      </c>
      <c r="C16241"/>
      <c r="D16241"/>
      <c r="E16241"/>
      <c r="F16241">
        <v>32.542000000000002</v>
      </c>
      <c r="G16241"/>
    </row>
    <row r="16242" spans="1:7" hidden="1" x14ac:dyDescent="0.3">
      <c r="A16242" t="s">
        <v>154</v>
      </c>
      <c r="B16242">
        <v>1801</v>
      </c>
      <c r="C16242"/>
      <c r="D16242"/>
      <c r="E16242"/>
      <c r="F16242">
        <v>31.715</v>
      </c>
      <c r="G16242"/>
    </row>
    <row r="16243" spans="1:7" hidden="1" x14ac:dyDescent="0.3">
      <c r="A16243" t="s">
        <v>154</v>
      </c>
      <c r="B16243">
        <v>1802</v>
      </c>
      <c r="C16243"/>
      <c r="D16243"/>
      <c r="E16243"/>
      <c r="F16243">
        <v>40.017000000000003</v>
      </c>
      <c r="G16243"/>
    </row>
    <row r="16244" spans="1:7" hidden="1" x14ac:dyDescent="0.3">
      <c r="A16244" t="s">
        <v>154</v>
      </c>
      <c r="B16244">
        <v>1803</v>
      </c>
      <c r="C16244"/>
      <c r="D16244"/>
      <c r="E16244"/>
      <c r="F16244">
        <v>29.238</v>
      </c>
      <c r="G16244"/>
    </row>
    <row r="16245" spans="1:7" hidden="1" x14ac:dyDescent="0.3">
      <c r="A16245" t="s">
        <v>154</v>
      </c>
      <c r="B16245">
        <v>1804</v>
      </c>
      <c r="C16245"/>
      <c r="D16245"/>
      <c r="E16245"/>
      <c r="F16245">
        <v>31.431999999999999</v>
      </c>
      <c r="G16245"/>
    </row>
    <row r="16246" spans="1:7" hidden="1" x14ac:dyDescent="0.3">
      <c r="A16246" t="s">
        <v>154</v>
      </c>
      <c r="B16246">
        <v>1805</v>
      </c>
      <c r="C16246"/>
      <c r="D16246"/>
      <c r="E16246"/>
      <c r="F16246">
        <v>30.907</v>
      </c>
      <c r="G16246"/>
    </row>
    <row r="16247" spans="1:7" hidden="1" x14ac:dyDescent="0.3">
      <c r="A16247" t="s">
        <v>154</v>
      </c>
      <c r="B16247">
        <v>1806</v>
      </c>
      <c r="C16247"/>
      <c r="D16247"/>
      <c r="E16247"/>
      <c r="F16247">
        <v>32.366999999999997</v>
      </c>
      <c r="G16247"/>
    </row>
    <row r="16248" spans="1:7" hidden="1" x14ac:dyDescent="0.3">
      <c r="A16248" t="s">
        <v>154</v>
      </c>
      <c r="B16248">
        <v>1807</v>
      </c>
      <c r="C16248"/>
      <c r="D16248"/>
      <c r="E16248"/>
      <c r="F16248">
        <v>35.819000000000003</v>
      </c>
      <c r="G16248"/>
    </row>
    <row r="16249" spans="1:7" hidden="1" x14ac:dyDescent="0.3">
      <c r="A16249" t="s">
        <v>154</v>
      </c>
      <c r="B16249">
        <v>1808</v>
      </c>
      <c r="C16249"/>
      <c r="D16249"/>
      <c r="E16249"/>
      <c r="F16249">
        <v>35.100999999999999</v>
      </c>
      <c r="G16249"/>
    </row>
    <row r="16250" spans="1:7" hidden="1" x14ac:dyDescent="0.3">
      <c r="A16250" t="s">
        <v>154</v>
      </c>
      <c r="B16250">
        <v>1809</v>
      </c>
      <c r="C16250"/>
      <c r="D16250"/>
      <c r="E16250"/>
      <c r="F16250">
        <v>35.926000000000002</v>
      </c>
      <c r="G16250"/>
    </row>
    <row r="16251" spans="1:7" hidden="1" x14ac:dyDescent="0.3">
      <c r="A16251" t="s">
        <v>154</v>
      </c>
      <c r="B16251">
        <v>1810</v>
      </c>
      <c r="C16251"/>
      <c r="D16251"/>
      <c r="E16251"/>
      <c r="F16251">
        <v>39.07</v>
      </c>
      <c r="G16251"/>
    </row>
    <row r="16252" spans="1:7" hidden="1" x14ac:dyDescent="0.3">
      <c r="A16252" t="s">
        <v>154</v>
      </c>
      <c r="B16252">
        <v>1811</v>
      </c>
      <c r="C16252"/>
      <c r="D16252"/>
      <c r="E16252"/>
      <c r="F16252">
        <v>39.723999999999997</v>
      </c>
      <c r="G16252"/>
    </row>
    <row r="16253" spans="1:7" hidden="1" x14ac:dyDescent="0.3">
      <c r="A16253" t="s">
        <v>154</v>
      </c>
      <c r="B16253">
        <v>1812</v>
      </c>
      <c r="C16253"/>
      <c r="D16253"/>
      <c r="E16253"/>
      <c r="F16253">
        <v>40.325000000000003</v>
      </c>
      <c r="G16253"/>
    </row>
    <row r="16254" spans="1:7" hidden="1" x14ac:dyDescent="0.3">
      <c r="A16254" t="s">
        <v>154</v>
      </c>
      <c r="B16254">
        <v>1813</v>
      </c>
      <c r="C16254"/>
      <c r="D16254"/>
      <c r="E16254"/>
      <c r="F16254">
        <v>40.679000000000002</v>
      </c>
      <c r="G16254"/>
    </row>
    <row r="16255" spans="1:7" hidden="1" x14ac:dyDescent="0.3">
      <c r="A16255" t="s">
        <v>154</v>
      </c>
      <c r="B16255">
        <v>1814</v>
      </c>
      <c r="C16255"/>
      <c r="D16255"/>
      <c r="E16255"/>
      <c r="F16255">
        <v>41.658999999999999</v>
      </c>
      <c r="G16255"/>
    </row>
    <row r="16256" spans="1:7" hidden="1" x14ac:dyDescent="0.3">
      <c r="A16256" t="s">
        <v>154</v>
      </c>
      <c r="B16256">
        <v>1815</v>
      </c>
      <c r="C16256"/>
      <c r="D16256"/>
      <c r="E16256"/>
      <c r="F16256">
        <v>42.98</v>
      </c>
      <c r="G16256"/>
    </row>
    <row r="16257" spans="1:7" hidden="1" x14ac:dyDescent="0.3">
      <c r="A16257" t="s">
        <v>154</v>
      </c>
      <c r="B16257">
        <v>1816</v>
      </c>
      <c r="C16257"/>
      <c r="D16257"/>
      <c r="E16257"/>
      <c r="F16257">
        <v>44.826999999999998</v>
      </c>
      <c r="G16257"/>
    </row>
    <row r="16258" spans="1:7" hidden="1" x14ac:dyDescent="0.3">
      <c r="A16258" t="s">
        <v>154</v>
      </c>
      <c r="B16258">
        <v>1817</v>
      </c>
      <c r="C16258"/>
      <c r="D16258"/>
      <c r="E16258"/>
      <c r="F16258">
        <v>48.552</v>
      </c>
      <c r="G16258"/>
    </row>
    <row r="16259" spans="1:7" hidden="1" x14ac:dyDescent="0.3">
      <c r="A16259" t="s">
        <v>154</v>
      </c>
      <c r="B16259">
        <v>1818</v>
      </c>
      <c r="C16259"/>
      <c r="D16259"/>
      <c r="E16259"/>
      <c r="F16259">
        <v>50.606000000000002</v>
      </c>
      <c r="G16259"/>
    </row>
    <row r="16260" spans="1:7" hidden="1" x14ac:dyDescent="0.3">
      <c r="A16260" t="s">
        <v>154</v>
      </c>
      <c r="B16260">
        <v>1819</v>
      </c>
      <c r="C16260"/>
      <c r="D16260"/>
      <c r="E16260"/>
      <c r="F16260">
        <v>50.161000000000001</v>
      </c>
      <c r="G16260"/>
    </row>
    <row r="16261" spans="1:7" hidden="1" x14ac:dyDescent="0.3">
      <c r="A16261" t="s">
        <v>154</v>
      </c>
      <c r="B16261">
        <v>1820</v>
      </c>
      <c r="C16261"/>
      <c r="D16261"/>
      <c r="E16261"/>
      <c r="F16261">
        <v>49.932000000000002</v>
      </c>
      <c r="G16261"/>
    </row>
    <row r="16262" spans="1:7" hidden="1" x14ac:dyDescent="0.3">
      <c r="A16262" t="s">
        <v>154</v>
      </c>
      <c r="B16262">
        <v>1821</v>
      </c>
      <c r="C16262"/>
      <c r="D16262"/>
      <c r="E16262"/>
      <c r="F16262">
        <v>51.223999999999997</v>
      </c>
      <c r="G16262"/>
    </row>
    <row r="16263" spans="1:7" hidden="1" x14ac:dyDescent="0.3">
      <c r="A16263" t="s">
        <v>154</v>
      </c>
      <c r="B16263">
        <v>1822</v>
      </c>
      <c r="C16263"/>
      <c r="D16263"/>
      <c r="E16263"/>
      <c r="F16263">
        <v>53.149000000000001</v>
      </c>
      <c r="G16263"/>
    </row>
    <row r="16264" spans="1:7" hidden="1" x14ac:dyDescent="0.3">
      <c r="A16264" t="s">
        <v>154</v>
      </c>
      <c r="B16264">
        <v>1823</v>
      </c>
      <c r="C16264"/>
      <c r="D16264"/>
      <c r="E16264"/>
      <c r="F16264">
        <v>55.448</v>
      </c>
      <c r="G16264"/>
    </row>
    <row r="16265" spans="1:7" hidden="1" x14ac:dyDescent="0.3">
      <c r="A16265" t="s">
        <v>154</v>
      </c>
      <c r="B16265">
        <v>1824</v>
      </c>
      <c r="C16265"/>
      <c r="D16265"/>
      <c r="E16265"/>
      <c r="F16265">
        <v>56.56</v>
      </c>
      <c r="G16265"/>
    </row>
    <row r="16266" spans="1:7" hidden="1" x14ac:dyDescent="0.3">
      <c r="A16266" t="s">
        <v>154</v>
      </c>
      <c r="B16266">
        <v>1825</v>
      </c>
      <c r="C16266"/>
      <c r="D16266"/>
      <c r="E16266"/>
      <c r="F16266">
        <v>59.588000000000001</v>
      </c>
      <c r="G16266"/>
    </row>
    <row r="16267" spans="1:7" hidden="1" x14ac:dyDescent="0.3">
      <c r="A16267" t="s">
        <v>154</v>
      </c>
      <c r="B16267">
        <v>1826</v>
      </c>
      <c r="C16267"/>
      <c r="D16267"/>
      <c r="E16267"/>
      <c r="F16267">
        <v>60.057000000000002</v>
      </c>
      <c r="G16267"/>
    </row>
    <row r="16268" spans="1:7" hidden="1" x14ac:dyDescent="0.3">
      <c r="A16268" t="s">
        <v>154</v>
      </c>
      <c r="B16268">
        <v>1827</v>
      </c>
      <c r="C16268"/>
      <c r="D16268"/>
      <c r="E16268"/>
      <c r="F16268">
        <v>64.281999999999996</v>
      </c>
      <c r="G16268"/>
    </row>
    <row r="16269" spans="1:7" hidden="1" x14ac:dyDescent="0.3">
      <c r="A16269" t="s">
        <v>154</v>
      </c>
      <c r="B16269">
        <v>1828</v>
      </c>
      <c r="C16269"/>
      <c r="D16269"/>
      <c r="E16269"/>
      <c r="F16269">
        <v>65.08</v>
      </c>
      <c r="G16269"/>
    </row>
    <row r="16270" spans="1:7" hidden="1" x14ac:dyDescent="0.3">
      <c r="A16270" t="s">
        <v>154</v>
      </c>
      <c r="B16270">
        <v>1829</v>
      </c>
      <c r="C16270"/>
      <c r="D16270"/>
      <c r="E16270"/>
      <c r="F16270">
        <v>64.491</v>
      </c>
      <c r="G16270"/>
    </row>
    <row r="16271" spans="1:7" hidden="1" x14ac:dyDescent="0.3">
      <c r="A16271" t="s">
        <v>154</v>
      </c>
      <c r="B16271">
        <v>1830</v>
      </c>
      <c r="C16271"/>
      <c r="D16271"/>
      <c r="E16271"/>
      <c r="F16271">
        <v>86.864999999999995</v>
      </c>
      <c r="G16271"/>
    </row>
    <row r="16272" spans="1:7" hidden="1" x14ac:dyDescent="0.3">
      <c r="A16272" t="s">
        <v>154</v>
      </c>
      <c r="B16272">
        <v>1831</v>
      </c>
      <c r="C16272"/>
      <c r="D16272"/>
      <c r="E16272"/>
      <c r="F16272">
        <v>80.956000000000003</v>
      </c>
      <c r="G16272"/>
    </row>
    <row r="16273" spans="1:7" hidden="1" x14ac:dyDescent="0.3">
      <c r="A16273" t="s">
        <v>154</v>
      </c>
      <c r="B16273">
        <v>1832</v>
      </c>
      <c r="C16273"/>
      <c r="D16273"/>
      <c r="E16273"/>
      <c r="F16273">
        <v>79.040000000000006</v>
      </c>
      <c r="G16273"/>
    </row>
    <row r="16274" spans="1:7" hidden="1" x14ac:dyDescent="0.3">
      <c r="A16274" t="s">
        <v>154</v>
      </c>
      <c r="B16274">
        <v>1833</v>
      </c>
      <c r="C16274"/>
      <c r="D16274"/>
      <c r="E16274"/>
      <c r="F16274">
        <v>79.688000000000002</v>
      </c>
      <c r="G16274"/>
    </row>
    <row r="16275" spans="1:7" hidden="1" x14ac:dyDescent="0.3">
      <c r="A16275" t="s">
        <v>154</v>
      </c>
      <c r="B16275">
        <v>1834</v>
      </c>
      <c r="C16275"/>
      <c r="D16275"/>
      <c r="E16275"/>
      <c r="F16275">
        <v>85.364000000000004</v>
      </c>
      <c r="G16275"/>
    </row>
    <row r="16276" spans="1:7" hidden="1" x14ac:dyDescent="0.3">
      <c r="A16276" t="s">
        <v>154</v>
      </c>
      <c r="B16276">
        <v>1835</v>
      </c>
      <c r="C16276"/>
      <c r="D16276"/>
      <c r="E16276"/>
      <c r="F16276">
        <v>93.046000000000006</v>
      </c>
      <c r="G16276"/>
    </row>
    <row r="16277" spans="1:7" hidden="1" x14ac:dyDescent="0.3">
      <c r="A16277" t="s">
        <v>154</v>
      </c>
      <c r="B16277">
        <v>1836</v>
      </c>
      <c r="C16277"/>
      <c r="D16277"/>
      <c r="E16277"/>
      <c r="F16277">
        <v>102.122</v>
      </c>
      <c r="G16277"/>
    </row>
    <row r="16278" spans="1:7" hidden="1" x14ac:dyDescent="0.3">
      <c r="A16278" t="s">
        <v>154</v>
      </c>
      <c r="B16278">
        <v>1837</v>
      </c>
      <c r="C16278"/>
      <c r="D16278"/>
      <c r="E16278"/>
      <c r="F16278">
        <v>100.839</v>
      </c>
      <c r="G16278"/>
    </row>
    <row r="16279" spans="1:7" hidden="1" x14ac:dyDescent="0.3">
      <c r="A16279" t="s">
        <v>154</v>
      </c>
      <c r="B16279">
        <v>1838</v>
      </c>
      <c r="C16279"/>
      <c r="D16279"/>
      <c r="E16279"/>
      <c r="F16279">
        <v>100.733</v>
      </c>
      <c r="G16279"/>
    </row>
    <row r="16280" spans="1:7" hidden="1" x14ac:dyDescent="0.3">
      <c r="A16280" t="s">
        <v>154</v>
      </c>
      <c r="B16280">
        <v>1839</v>
      </c>
      <c r="C16280"/>
      <c r="D16280"/>
      <c r="E16280"/>
      <c r="F16280">
        <v>104.05800000000001</v>
      </c>
      <c r="G16280"/>
    </row>
    <row r="16281" spans="1:7" hidden="1" x14ac:dyDescent="0.3">
      <c r="A16281" t="s">
        <v>154</v>
      </c>
      <c r="B16281">
        <v>1840</v>
      </c>
      <c r="C16281"/>
      <c r="D16281"/>
      <c r="E16281"/>
      <c r="F16281">
        <v>112.84</v>
      </c>
      <c r="G16281"/>
    </row>
    <row r="16282" spans="1:7" hidden="1" x14ac:dyDescent="0.3">
      <c r="A16282" t="s">
        <v>154</v>
      </c>
      <c r="B16282">
        <v>1841</v>
      </c>
      <c r="C16282"/>
      <c r="D16282"/>
      <c r="E16282"/>
      <c r="F16282">
        <v>115.834</v>
      </c>
      <c r="G16282"/>
    </row>
    <row r="16283" spans="1:7" hidden="1" x14ac:dyDescent="0.3">
      <c r="A16283" t="s">
        <v>154</v>
      </c>
      <c r="B16283">
        <v>1842</v>
      </c>
      <c r="C16283"/>
      <c r="D16283"/>
      <c r="E16283"/>
      <c r="F16283">
        <v>122.331</v>
      </c>
      <c r="G16283"/>
    </row>
    <row r="16284" spans="1:7" hidden="1" x14ac:dyDescent="0.3">
      <c r="A16284" t="s">
        <v>154</v>
      </c>
      <c r="B16284">
        <v>1843</v>
      </c>
      <c r="C16284"/>
      <c r="D16284"/>
      <c r="E16284"/>
      <c r="F16284">
        <v>124.499</v>
      </c>
      <c r="G16284"/>
    </row>
    <row r="16285" spans="1:7" hidden="1" x14ac:dyDescent="0.3">
      <c r="A16285" t="s">
        <v>154</v>
      </c>
      <c r="B16285">
        <v>1844</v>
      </c>
      <c r="C16285"/>
      <c r="D16285"/>
      <c r="E16285"/>
      <c r="F16285">
        <v>132.53</v>
      </c>
      <c r="G16285"/>
    </row>
    <row r="16286" spans="1:7" hidden="1" x14ac:dyDescent="0.3">
      <c r="A16286" t="s">
        <v>154</v>
      </c>
      <c r="B16286">
        <v>1845</v>
      </c>
      <c r="C16286"/>
      <c r="D16286"/>
      <c r="E16286"/>
      <c r="F16286">
        <v>143.69499999999999</v>
      </c>
      <c r="G16286"/>
    </row>
    <row r="16287" spans="1:7" hidden="1" x14ac:dyDescent="0.3">
      <c r="A16287" t="s">
        <v>154</v>
      </c>
      <c r="B16287">
        <v>1846</v>
      </c>
      <c r="C16287"/>
      <c r="D16287"/>
      <c r="E16287"/>
      <c r="F16287">
        <v>144.76</v>
      </c>
      <c r="G16287"/>
    </row>
    <row r="16288" spans="1:7" hidden="1" x14ac:dyDescent="0.3">
      <c r="A16288" t="s">
        <v>154</v>
      </c>
      <c r="B16288">
        <v>1847</v>
      </c>
      <c r="C16288"/>
      <c r="D16288"/>
      <c r="E16288"/>
      <c r="F16288">
        <v>155.471</v>
      </c>
      <c r="G16288"/>
    </row>
    <row r="16289" spans="1:7" hidden="1" x14ac:dyDescent="0.3">
      <c r="A16289" t="s">
        <v>154</v>
      </c>
      <c r="B16289">
        <v>1848</v>
      </c>
      <c r="C16289"/>
      <c r="D16289"/>
      <c r="E16289"/>
      <c r="F16289">
        <v>156.55099999999999</v>
      </c>
      <c r="G16289"/>
    </row>
    <row r="16290" spans="1:7" hidden="1" x14ac:dyDescent="0.3">
      <c r="A16290" t="s">
        <v>154</v>
      </c>
      <c r="B16290">
        <v>1849</v>
      </c>
      <c r="C16290"/>
      <c r="D16290"/>
      <c r="E16290"/>
      <c r="F16290">
        <v>166.48099999999999</v>
      </c>
      <c r="G16290"/>
    </row>
    <row r="16291" spans="1:7" hidden="1" x14ac:dyDescent="0.3">
      <c r="A16291" t="s">
        <v>154</v>
      </c>
      <c r="B16291">
        <v>1850</v>
      </c>
      <c r="C16291"/>
      <c r="D16291"/>
      <c r="E16291"/>
      <c r="F16291">
        <v>176.54</v>
      </c>
      <c r="G16291"/>
    </row>
    <row r="16292" spans="1:7" hidden="1" x14ac:dyDescent="0.3">
      <c r="A16292" t="s">
        <v>154</v>
      </c>
      <c r="B16292">
        <v>1851</v>
      </c>
      <c r="C16292"/>
      <c r="D16292"/>
      <c r="E16292"/>
      <c r="F16292">
        <v>173.709</v>
      </c>
      <c r="G16292">
        <v>0</v>
      </c>
    </row>
    <row r="16293" spans="1:7" hidden="1" x14ac:dyDescent="0.3">
      <c r="A16293" t="s">
        <v>154</v>
      </c>
      <c r="B16293">
        <v>1852</v>
      </c>
      <c r="C16293"/>
      <c r="D16293"/>
      <c r="E16293"/>
      <c r="F16293">
        <v>180.28299999999999</v>
      </c>
      <c r="G16293">
        <v>1E-3</v>
      </c>
    </row>
    <row r="16294" spans="1:7" hidden="1" x14ac:dyDescent="0.3">
      <c r="A16294" t="s">
        <v>154</v>
      </c>
      <c r="B16294">
        <v>1853</v>
      </c>
      <c r="C16294"/>
      <c r="D16294"/>
      <c r="E16294"/>
      <c r="F16294">
        <v>186.53899999999999</v>
      </c>
      <c r="G16294">
        <v>1E-3</v>
      </c>
    </row>
    <row r="16295" spans="1:7" hidden="1" x14ac:dyDescent="0.3">
      <c r="A16295" t="s">
        <v>154</v>
      </c>
      <c r="B16295">
        <v>1854</v>
      </c>
      <c r="C16295"/>
      <c r="D16295"/>
      <c r="E16295"/>
      <c r="F16295">
        <v>221.33099999999999</v>
      </c>
      <c r="G16295">
        <v>1E-3</v>
      </c>
    </row>
    <row r="16296" spans="1:7" hidden="1" x14ac:dyDescent="0.3">
      <c r="A16296" t="s">
        <v>154</v>
      </c>
      <c r="B16296">
        <v>1855</v>
      </c>
      <c r="C16296"/>
      <c r="D16296"/>
      <c r="E16296"/>
      <c r="F16296">
        <v>220.99100000000001</v>
      </c>
      <c r="G16296">
        <v>2E-3</v>
      </c>
    </row>
    <row r="16297" spans="1:7" hidden="1" x14ac:dyDescent="0.3">
      <c r="A16297" t="s">
        <v>154</v>
      </c>
      <c r="B16297">
        <v>1856</v>
      </c>
      <c r="C16297"/>
      <c r="D16297"/>
      <c r="E16297"/>
      <c r="F16297">
        <v>236.477</v>
      </c>
      <c r="G16297">
        <v>2E-3</v>
      </c>
    </row>
    <row r="16298" spans="1:7" hidden="1" x14ac:dyDescent="0.3">
      <c r="A16298" t="s">
        <v>154</v>
      </c>
      <c r="B16298">
        <v>1857</v>
      </c>
      <c r="C16298"/>
      <c r="D16298"/>
      <c r="E16298"/>
      <c r="F16298">
        <v>238.02500000000001</v>
      </c>
      <c r="G16298">
        <v>2E-3</v>
      </c>
    </row>
    <row r="16299" spans="1:7" hidden="1" x14ac:dyDescent="0.3">
      <c r="A16299" t="s">
        <v>154</v>
      </c>
      <c r="B16299">
        <v>1858</v>
      </c>
      <c r="C16299"/>
      <c r="D16299"/>
      <c r="E16299"/>
      <c r="F16299">
        <v>240.7</v>
      </c>
      <c r="G16299">
        <v>3.0000000000000001E-3</v>
      </c>
    </row>
    <row r="16300" spans="1:7" hidden="1" x14ac:dyDescent="0.3">
      <c r="A16300" t="s">
        <v>154</v>
      </c>
      <c r="B16300">
        <v>1859</v>
      </c>
      <c r="C16300"/>
      <c r="D16300"/>
      <c r="E16300"/>
      <c r="F16300">
        <v>253.70099999999999</v>
      </c>
      <c r="G16300">
        <v>3.0000000000000001E-3</v>
      </c>
    </row>
    <row r="16301" spans="1:7" hidden="1" x14ac:dyDescent="0.3">
      <c r="A16301" t="s">
        <v>154</v>
      </c>
      <c r="B16301">
        <v>1860</v>
      </c>
      <c r="C16301"/>
      <c r="D16301"/>
      <c r="E16301"/>
      <c r="F16301">
        <v>280.60399999999998</v>
      </c>
      <c r="G16301">
        <v>3.0000000000000001E-3</v>
      </c>
    </row>
    <row r="16302" spans="1:7" hidden="1" x14ac:dyDescent="0.3">
      <c r="A16302" t="s">
        <v>154</v>
      </c>
      <c r="B16302">
        <v>1861</v>
      </c>
      <c r="C16302"/>
      <c r="D16302"/>
      <c r="E16302"/>
      <c r="F16302">
        <v>298.89999999999998</v>
      </c>
      <c r="G16302">
        <v>4.0000000000000001E-3</v>
      </c>
    </row>
    <row r="16303" spans="1:7" hidden="1" x14ac:dyDescent="0.3">
      <c r="A16303" t="s">
        <v>154</v>
      </c>
      <c r="B16303">
        <v>1862</v>
      </c>
      <c r="C16303"/>
      <c r="D16303"/>
      <c r="E16303"/>
      <c r="F16303">
        <v>303.54700000000003</v>
      </c>
      <c r="G16303">
        <v>4.0000000000000001E-3</v>
      </c>
    </row>
    <row r="16304" spans="1:7" hidden="1" x14ac:dyDescent="0.3">
      <c r="A16304" t="s">
        <v>154</v>
      </c>
      <c r="B16304">
        <v>1863</v>
      </c>
      <c r="C16304"/>
      <c r="D16304"/>
      <c r="E16304"/>
      <c r="F16304">
        <v>319.71300000000002</v>
      </c>
      <c r="G16304">
        <v>4.0000000000000001E-3</v>
      </c>
    </row>
    <row r="16305" spans="1:7" hidden="1" x14ac:dyDescent="0.3">
      <c r="A16305" t="s">
        <v>154</v>
      </c>
      <c r="B16305">
        <v>1864</v>
      </c>
      <c r="C16305"/>
      <c r="D16305"/>
      <c r="E16305"/>
      <c r="F16305">
        <v>344.80700000000002</v>
      </c>
      <c r="G16305">
        <v>5.0000000000000001E-3</v>
      </c>
    </row>
    <row r="16306" spans="1:7" hidden="1" x14ac:dyDescent="0.3">
      <c r="A16306" t="s">
        <v>154</v>
      </c>
      <c r="B16306">
        <v>1865</v>
      </c>
      <c r="C16306"/>
      <c r="D16306"/>
      <c r="E16306"/>
      <c r="F16306">
        <v>369.31099999999998</v>
      </c>
      <c r="G16306">
        <v>5.0000000000000001E-3</v>
      </c>
    </row>
    <row r="16307" spans="1:7" hidden="1" x14ac:dyDescent="0.3">
      <c r="A16307" t="s">
        <v>154</v>
      </c>
      <c r="B16307">
        <v>1866</v>
      </c>
      <c r="C16307"/>
      <c r="D16307"/>
      <c r="E16307"/>
      <c r="F16307">
        <v>380.06099999999998</v>
      </c>
      <c r="G16307">
        <v>5.0000000000000001E-3</v>
      </c>
    </row>
    <row r="16308" spans="1:7" hidden="1" x14ac:dyDescent="0.3">
      <c r="A16308" t="s">
        <v>154</v>
      </c>
      <c r="B16308">
        <v>1867</v>
      </c>
      <c r="C16308"/>
      <c r="D16308"/>
      <c r="E16308"/>
      <c r="F16308">
        <v>397.86399999999998</v>
      </c>
      <c r="G16308">
        <v>6.0000000000000001E-3</v>
      </c>
    </row>
    <row r="16309" spans="1:7" hidden="1" x14ac:dyDescent="0.3">
      <c r="A16309" t="s">
        <v>154</v>
      </c>
      <c r="B16309">
        <v>1868</v>
      </c>
      <c r="C16309"/>
      <c r="D16309"/>
      <c r="E16309"/>
      <c r="F16309">
        <v>402.57299999999998</v>
      </c>
      <c r="G16309">
        <v>6.0000000000000001E-3</v>
      </c>
    </row>
    <row r="16310" spans="1:7" hidden="1" x14ac:dyDescent="0.3">
      <c r="A16310" t="s">
        <v>154</v>
      </c>
      <c r="B16310">
        <v>1869</v>
      </c>
      <c r="C16310"/>
      <c r="D16310"/>
      <c r="E16310"/>
      <c r="F16310">
        <v>421.05399999999997</v>
      </c>
      <c r="G16310">
        <v>7.0000000000000001E-3</v>
      </c>
    </row>
    <row r="16311" spans="1:7" hidden="1" x14ac:dyDescent="0.3">
      <c r="A16311" t="s">
        <v>154</v>
      </c>
      <c r="B16311">
        <v>1870</v>
      </c>
      <c r="C16311"/>
      <c r="D16311"/>
      <c r="E16311"/>
      <c r="F16311">
        <v>426.62</v>
      </c>
      <c r="G16311">
        <v>7.0000000000000001E-3</v>
      </c>
    </row>
    <row r="16312" spans="1:7" hidden="1" x14ac:dyDescent="0.3">
      <c r="A16312" t="s">
        <v>154</v>
      </c>
      <c r="B16312">
        <v>1871</v>
      </c>
      <c r="C16312"/>
      <c r="D16312"/>
      <c r="E16312"/>
      <c r="F16312">
        <v>453.61700000000002</v>
      </c>
      <c r="G16312">
        <v>8.0000000000000002E-3</v>
      </c>
    </row>
    <row r="16313" spans="1:7" hidden="1" x14ac:dyDescent="0.3">
      <c r="A16313" t="s">
        <v>154</v>
      </c>
      <c r="B16313">
        <v>1872</v>
      </c>
      <c r="C16313"/>
      <c r="D16313"/>
      <c r="E16313"/>
      <c r="F16313">
        <v>490.08100000000002</v>
      </c>
      <c r="G16313">
        <v>8.0000000000000002E-3</v>
      </c>
    </row>
    <row r="16314" spans="1:7" hidden="1" x14ac:dyDescent="0.3">
      <c r="A16314" t="s">
        <v>154</v>
      </c>
      <c r="B16314">
        <v>1873</v>
      </c>
      <c r="C16314"/>
      <c r="D16314"/>
      <c r="E16314"/>
      <c r="F16314">
        <v>516.35799999999995</v>
      </c>
      <c r="G16314">
        <v>8.9999999999999993E-3</v>
      </c>
    </row>
    <row r="16315" spans="1:7" hidden="1" x14ac:dyDescent="0.3">
      <c r="A16315" t="s">
        <v>154</v>
      </c>
      <c r="B16315">
        <v>1874</v>
      </c>
      <c r="C16315"/>
      <c r="D16315"/>
      <c r="E16315"/>
      <c r="F16315">
        <v>477.40899999999999</v>
      </c>
      <c r="G16315">
        <v>8.9999999999999993E-3</v>
      </c>
    </row>
    <row r="16316" spans="1:7" hidden="1" x14ac:dyDescent="0.3">
      <c r="A16316" t="s">
        <v>154</v>
      </c>
      <c r="B16316">
        <v>1875</v>
      </c>
      <c r="C16316"/>
      <c r="D16316"/>
      <c r="E16316"/>
      <c r="F16316">
        <v>526.404</v>
      </c>
      <c r="G16316">
        <v>0.01</v>
      </c>
    </row>
    <row r="16317" spans="1:7" hidden="1" x14ac:dyDescent="0.3">
      <c r="A16317" t="s">
        <v>154</v>
      </c>
      <c r="B16317">
        <v>1876</v>
      </c>
      <c r="C16317"/>
      <c r="D16317"/>
      <c r="E16317"/>
      <c r="F16317">
        <v>537.36500000000001</v>
      </c>
      <c r="G16317">
        <v>0.01</v>
      </c>
    </row>
    <row r="16318" spans="1:7" hidden="1" x14ac:dyDescent="0.3">
      <c r="A16318" t="s">
        <v>154</v>
      </c>
      <c r="B16318">
        <v>1877</v>
      </c>
      <c r="C16318"/>
      <c r="D16318"/>
      <c r="E16318"/>
      <c r="F16318">
        <v>535.78399999999999</v>
      </c>
      <c r="G16318">
        <v>1.0999999999999999E-2</v>
      </c>
    </row>
    <row r="16319" spans="1:7" hidden="1" x14ac:dyDescent="0.3">
      <c r="A16319" t="s">
        <v>154</v>
      </c>
      <c r="B16319">
        <v>1878</v>
      </c>
      <c r="C16319"/>
      <c r="D16319"/>
      <c r="E16319"/>
      <c r="F16319">
        <v>539.48500000000001</v>
      </c>
      <c r="G16319">
        <v>1.0999999999999999E-2</v>
      </c>
    </row>
    <row r="16320" spans="1:7" hidden="1" x14ac:dyDescent="0.3">
      <c r="A16320" t="s">
        <v>154</v>
      </c>
      <c r="B16320">
        <v>1879</v>
      </c>
      <c r="C16320"/>
      <c r="D16320"/>
      <c r="E16320"/>
      <c r="F16320">
        <v>556.90499999999997</v>
      </c>
      <c r="G16320">
        <v>1.2E-2</v>
      </c>
    </row>
    <row r="16321" spans="1:7" hidden="1" x14ac:dyDescent="0.3">
      <c r="A16321" t="s">
        <v>154</v>
      </c>
      <c r="B16321">
        <v>1880</v>
      </c>
      <c r="C16321"/>
      <c r="D16321"/>
      <c r="E16321"/>
      <c r="F16321">
        <v>625.98299999999995</v>
      </c>
      <c r="G16321">
        <v>1.2E-2</v>
      </c>
    </row>
    <row r="16322" spans="1:7" hidden="1" x14ac:dyDescent="0.3">
      <c r="A16322" t="s">
        <v>154</v>
      </c>
      <c r="B16322">
        <v>1881</v>
      </c>
      <c r="C16322"/>
      <c r="D16322"/>
      <c r="E16322"/>
      <c r="F16322">
        <v>642.44799999999998</v>
      </c>
      <c r="G16322">
        <v>1.2999999999999999E-2</v>
      </c>
    </row>
    <row r="16323" spans="1:7" hidden="1" x14ac:dyDescent="0.3">
      <c r="A16323" t="s">
        <v>154</v>
      </c>
      <c r="B16323">
        <v>1882</v>
      </c>
      <c r="C16323"/>
      <c r="D16323"/>
      <c r="E16323"/>
      <c r="F16323">
        <v>663.92200000000003</v>
      </c>
      <c r="G16323">
        <v>1.2999999999999999E-2</v>
      </c>
    </row>
    <row r="16324" spans="1:7" hidden="1" x14ac:dyDescent="0.3">
      <c r="A16324" t="s">
        <v>154</v>
      </c>
      <c r="B16324">
        <v>1883</v>
      </c>
      <c r="C16324"/>
      <c r="D16324"/>
      <c r="E16324"/>
      <c r="F16324">
        <v>700.38199999999995</v>
      </c>
      <c r="G16324">
        <v>1.4E-2</v>
      </c>
    </row>
    <row r="16325" spans="1:7" hidden="1" x14ac:dyDescent="0.3">
      <c r="A16325" t="s">
        <v>154</v>
      </c>
      <c r="B16325">
        <v>1884</v>
      </c>
      <c r="C16325"/>
      <c r="D16325"/>
      <c r="E16325"/>
      <c r="F16325">
        <v>695.44299999999998</v>
      </c>
      <c r="G16325">
        <v>1.4999999999999999E-2</v>
      </c>
    </row>
    <row r="16326" spans="1:7" hidden="1" x14ac:dyDescent="0.3">
      <c r="A16326" t="s">
        <v>154</v>
      </c>
      <c r="B16326">
        <v>1885</v>
      </c>
      <c r="C16326"/>
      <c r="D16326"/>
      <c r="E16326"/>
      <c r="F16326">
        <v>696.279</v>
      </c>
      <c r="G16326">
        <v>1.4999999999999999E-2</v>
      </c>
    </row>
    <row r="16327" spans="1:7" hidden="1" x14ac:dyDescent="0.3">
      <c r="A16327" t="s">
        <v>154</v>
      </c>
      <c r="B16327">
        <v>1886</v>
      </c>
      <c r="C16327"/>
      <c r="D16327"/>
      <c r="E16327"/>
      <c r="F16327">
        <v>695.20299999999997</v>
      </c>
      <c r="G16327">
        <v>1.6E-2</v>
      </c>
    </row>
    <row r="16328" spans="1:7" hidden="1" x14ac:dyDescent="0.3">
      <c r="A16328" t="s">
        <v>154</v>
      </c>
      <c r="B16328">
        <v>1887</v>
      </c>
      <c r="C16328"/>
      <c r="D16328"/>
      <c r="E16328"/>
      <c r="F16328">
        <v>721.40700000000004</v>
      </c>
      <c r="G16328">
        <v>1.7000000000000001E-2</v>
      </c>
    </row>
    <row r="16329" spans="1:7" hidden="1" x14ac:dyDescent="0.3">
      <c r="A16329" t="s">
        <v>154</v>
      </c>
      <c r="B16329">
        <v>1888</v>
      </c>
      <c r="C16329"/>
      <c r="D16329"/>
      <c r="E16329"/>
      <c r="F16329">
        <v>764.54300000000001</v>
      </c>
      <c r="G16329">
        <v>1.7000000000000001E-2</v>
      </c>
    </row>
    <row r="16330" spans="1:7" hidden="1" x14ac:dyDescent="0.3">
      <c r="A16330" t="s">
        <v>154</v>
      </c>
      <c r="B16330">
        <v>1889</v>
      </c>
      <c r="C16330"/>
      <c r="D16330"/>
      <c r="E16330"/>
      <c r="F16330">
        <v>799.58600000000001</v>
      </c>
      <c r="G16330">
        <v>1.7999999999999999E-2</v>
      </c>
    </row>
    <row r="16331" spans="1:7" hidden="1" x14ac:dyDescent="0.3">
      <c r="A16331" t="s">
        <v>154</v>
      </c>
      <c r="B16331">
        <v>1890</v>
      </c>
      <c r="C16331"/>
      <c r="D16331"/>
      <c r="E16331"/>
      <c r="F16331">
        <v>834.67100000000005</v>
      </c>
      <c r="G16331">
        <v>1.9E-2</v>
      </c>
    </row>
    <row r="16332" spans="1:7" hidden="1" x14ac:dyDescent="0.3">
      <c r="A16332" t="s">
        <v>154</v>
      </c>
      <c r="B16332">
        <v>1891</v>
      </c>
      <c r="C16332"/>
      <c r="D16332"/>
      <c r="E16332"/>
      <c r="F16332">
        <v>861.80499999999995</v>
      </c>
      <c r="G16332">
        <v>1.9E-2</v>
      </c>
    </row>
    <row r="16333" spans="1:7" hidden="1" x14ac:dyDescent="0.3">
      <c r="A16333" t="s">
        <v>154</v>
      </c>
      <c r="B16333">
        <v>1892</v>
      </c>
      <c r="C16333"/>
      <c r="D16333"/>
      <c r="E16333"/>
      <c r="F16333">
        <v>846.63099999999997</v>
      </c>
      <c r="G16333">
        <v>0.02</v>
      </c>
    </row>
    <row r="16334" spans="1:7" hidden="1" x14ac:dyDescent="0.3">
      <c r="A16334" t="s">
        <v>154</v>
      </c>
      <c r="B16334">
        <v>1893</v>
      </c>
      <c r="C16334"/>
      <c r="D16334"/>
      <c r="E16334"/>
      <c r="F16334">
        <v>818.13400000000001</v>
      </c>
      <c r="G16334">
        <v>2.1000000000000001E-2</v>
      </c>
    </row>
    <row r="16335" spans="1:7" hidden="1" x14ac:dyDescent="0.3">
      <c r="A16335" t="s">
        <v>154</v>
      </c>
      <c r="B16335">
        <v>1894</v>
      </c>
      <c r="C16335"/>
      <c r="D16335"/>
      <c r="E16335"/>
      <c r="F16335">
        <v>889.31399999999996</v>
      </c>
      <c r="G16335">
        <v>2.1000000000000001E-2</v>
      </c>
    </row>
    <row r="16336" spans="1:7" hidden="1" x14ac:dyDescent="0.3">
      <c r="A16336" t="s">
        <v>154</v>
      </c>
      <c r="B16336">
        <v>1895</v>
      </c>
      <c r="C16336"/>
      <c r="D16336"/>
      <c r="E16336"/>
      <c r="F16336">
        <v>908.86099999999999</v>
      </c>
      <c r="G16336">
        <v>2.1999999999999999E-2</v>
      </c>
    </row>
    <row r="16337" spans="1:7" hidden="1" x14ac:dyDescent="0.3">
      <c r="A16337" t="s">
        <v>154</v>
      </c>
      <c r="B16337">
        <v>1896</v>
      </c>
      <c r="C16337"/>
      <c r="D16337"/>
      <c r="E16337"/>
      <c r="F16337">
        <v>951.28</v>
      </c>
      <c r="G16337">
        <v>2.3E-2</v>
      </c>
    </row>
    <row r="16338" spans="1:7" hidden="1" x14ac:dyDescent="0.3">
      <c r="A16338" t="s">
        <v>154</v>
      </c>
      <c r="B16338">
        <v>1897</v>
      </c>
      <c r="C16338"/>
      <c r="D16338"/>
      <c r="E16338"/>
      <c r="F16338">
        <v>994.53899999999999</v>
      </c>
      <c r="G16338">
        <v>2.4E-2</v>
      </c>
    </row>
    <row r="16339" spans="1:7" hidden="1" x14ac:dyDescent="0.3">
      <c r="A16339" t="s">
        <v>154</v>
      </c>
      <c r="B16339">
        <v>1898</v>
      </c>
      <c r="C16339"/>
      <c r="D16339"/>
      <c r="E16339"/>
      <c r="F16339">
        <v>1022.377</v>
      </c>
      <c r="G16339">
        <v>2.4E-2</v>
      </c>
    </row>
    <row r="16340" spans="1:7" hidden="1" x14ac:dyDescent="0.3">
      <c r="A16340" t="s">
        <v>154</v>
      </c>
      <c r="B16340">
        <v>1899</v>
      </c>
      <c r="C16340"/>
      <c r="D16340"/>
      <c r="E16340"/>
      <c r="F16340">
        <v>1083.8989999999999</v>
      </c>
      <c r="G16340">
        <v>2.5000000000000001E-2</v>
      </c>
    </row>
    <row r="16341" spans="1:7" hidden="1" x14ac:dyDescent="0.3">
      <c r="A16341" t="s">
        <v>154</v>
      </c>
      <c r="B16341">
        <v>1900</v>
      </c>
      <c r="C16341"/>
      <c r="D16341"/>
      <c r="E16341"/>
      <c r="F16341">
        <v>1131.894</v>
      </c>
      <c r="G16341">
        <v>2.5999999999999999E-2</v>
      </c>
    </row>
    <row r="16342" spans="1:7" hidden="1" x14ac:dyDescent="0.3">
      <c r="A16342" t="s">
        <v>154</v>
      </c>
      <c r="B16342">
        <v>1901</v>
      </c>
      <c r="C16342"/>
      <c r="D16342"/>
      <c r="E16342"/>
      <c r="F16342">
        <v>1120.374</v>
      </c>
      <c r="G16342">
        <v>2.7E-2</v>
      </c>
    </row>
    <row r="16343" spans="1:7" hidden="1" x14ac:dyDescent="0.3">
      <c r="A16343" t="s">
        <v>154</v>
      </c>
      <c r="B16343">
        <v>1902</v>
      </c>
      <c r="C16343"/>
      <c r="D16343"/>
      <c r="E16343"/>
      <c r="F16343">
        <v>1123.0999999999999</v>
      </c>
      <c r="G16343">
        <v>2.8000000000000001E-2</v>
      </c>
    </row>
    <row r="16344" spans="1:7" hidden="1" x14ac:dyDescent="0.3">
      <c r="A16344" t="s">
        <v>154</v>
      </c>
      <c r="B16344">
        <v>1903</v>
      </c>
      <c r="C16344"/>
      <c r="D16344"/>
      <c r="E16344"/>
      <c r="F16344">
        <v>1173.0719999999999</v>
      </c>
      <c r="G16344">
        <v>2.9000000000000001E-2</v>
      </c>
    </row>
    <row r="16345" spans="1:7" hidden="1" x14ac:dyDescent="0.3">
      <c r="A16345" t="s">
        <v>154</v>
      </c>
      <c r="B16345">
        <v>1904</v>
      </c>
      <c r="C16345"/>
      <c r="D16345"/>
      <c r="E16345"/>
      <c r="F16345">
        <v>1189.1590000000001</v>
      </c>
      <c r="G16345">
        <v>2.9000000000000001E-2</v>
      </c>
    </row>
    <row r="16346" spans="1:7" hidden="1" x14ac:dyDescent="0.3">
      <c r="A16346" t="s">
        <v>154</v>
      </c>
      <c r="B16346">
        <v>1905</v>
      </c>
      <c r="C16346"/>
      <c r="D16346"/>
      <c r="E16346"/>
      <c r="F16346">
        <v>1233.4449999999999</v>
      </c>
      <c r="G16346">
        <v>0.03</v>
      </c>
    </row>
    <row r="16347" spans="1:7" hidden="1" x14ac:dyDescent="0.3">
      <c r="A16347" t="s">
        <v>154</v>
      </c>
      <c r="B16347">
        <v>1906</v>
      </c>
      <c r="C16347"/>
      <c r="D16347"/>
      <c r="E16347"/>
      <c r="F16347">
        <v>1265.71</v>
      </c>
      <c r="G16347">
        <v>3.1E-2</v>
      </c>
    </row>
    <row r="16348" spans="1:7" hidden="1" x14ac:dyDescent="0.3">
      <c r="A16348" t="s">
        <v>154</v>
      </c>
      <c r="B16348">
        <v>1907</v>
      </c>
      <c r="C16348"/>
      <c r="D16348"/>
      <c r="E16348"/>
      <c r="F16348">
        <v>1401.0740000000001</v>
      </c>
      <c r="G16348">
        <v>3.2000000000000001E-2</v>
      </c>
    </row>
    <row r="16349" spans="1:7" hidden="1" x14ac:dyDescent="0.3">
      <c r="A16349" t="s">
        <v>154</v>
      </c>
      <c r="B16349">
        <v>1908</v>
      </c>
      <c r="C16349"/>
      <c r="D16349"/>
      <c r="E16349"/>
      <c r="F16349">
        <v>1424</v>
      </c>
      <c r="G16349">
        <v>3.3000000000000002E-2</v>
      </c>
    </row>
    <row r="16350" spans="1:7" hidden="1" x14ac:dyDescent="0.3">
      <c r="A16350" t="s">
        <v>154</v>
      </c>
      <c r="B16350">
        <v>1909</v>
      </c>
      <c r="C16350"/>
      <c r="D16350"/>
      <c r="E16350"/>
      <c r="F16350">
        <v>1421.106</v>
      </c>
      <c r="G16350">
        <v>3.4000000000000002E-2</v>
      </c>
    </row>
    <row r="16351" spans="1:7" hidden="1" x14ac:dyDescent="0.3">
      <c r="A16351" t="s">
        <v>154</v>
      </c>
      <c r="B16351">
        <v>1910</v>
      </c>
      <c r="C16351"/>
      <c r="D16351"/>
      <c r="E16351"/>
      <c r="F16351">
        <v>1442.598</v>
      </c>
      <c r="G16351">
        <v>3.5000000000000003E-2</v>
      </c>
    </row>
    <row r="16352" spans="1:7" hidden="1" x14ac:dyDescent="0.3">
      <c r="A16352" t="s">
        <v>154</v>
      </c>
      <c r="B16352">
        <v>1911</v>
      </c>
      <c r="C16352"/>
      <c r="D16352"/>
      <c r="E16352"/>
      <c r="F16352">
        <v>1474.0640000000001</v>
      </c>
      <c r="G16352">
        <v>3.5999999999999997E-2</v>
      </c>
    </row>
    <row r="16353" spans="1:7" hidden="1" x14ac:dyDescent="0.3">
      <c r="A16353" t="s">
        <v>154</v>
      </c>
      <c r="B16353">
        <v>1912</v>
      </c>
      <c r="C16353"/>
      <c r="D16353"/>
      <c r="E16353"/>
      <c r="F16353">
        <v>1520.2819999999999</v>
      </c>
      <c r="G16353">
        <v>3.7999999999999999E-2</v>
      </c>
    </row>
    <row r="16354" spans="1:7" hidden="1" x14ac:dyDescent="0.3">
      <c r="A16354" t="s">
        <v>154</v>
      </c>
      <c r="B16354">
        <v>1913</v>
      </c>
      <c r="C16354"/>
      <c r="D16354"/>
      <c r="E16354"/>
      <c r="F16354">
        <v>1644.5139999999999</v>
      </c>
      <c r="G16354">
        <v>3.9E-2</v>
      </c>
    </row>
    <row r="16355" spans="1:7" hidden="1" x14ac:dyDescent="0.3">
      <c r="A16355" t="s">
        <v>154</v>
      </c>
      <c r="B16355">
        <v>1914</v>
      </c>
      <c r="C16355"/>
      <c r="D16355"/>
      <c r="E16355"/>
      <c r="F16355">
        <v>1464.1559999999999</v>
      </c>
      <c r="G16355">
        <v>0.04</v>
      </c>
    </row>
    <row r="16356" spans="1:7" hidden="1" x14ac:dyDescent="0.3">
      <c r="A16356" t="s">
        <v>154</v>
      </c>
      <c r="B16356">
        <v>1915</v>
      </c>
      <c r="C16356"/>
      <c r="D16356"/>
      <c r="E16356"/>
      <c r="F16356">
        <v>1389.51</v>
      </c>
      <c r="G16356">
        <v>4.1000000000000002E-2</v>
      </c>
    </row>
    <row r="16357" spans="1:7" hidden="1" x14ac:dyDescent="0.3">
      <c r="A16357" t="s">
        <v>154</v>
      </c>
      <c r="B16357">
        <v>1916</v>
      </c>
      <c r="C16357"/>
      <c r="D16357"/>
      <c r="E16357"/>
      <c r="F16357">
        <v>1453.1659999999999</v>
      </c>
      <c r="G16357">
        <v>4.2000000000000003E-2</v>
      </c>
    </row>
    <row r="16358" spans="1:7" hidden="1" x14ac:dyDescent="0.3">
      <c r="A16358" t="s">
        <v>154</v>
      </c>
      <c r="B16358">
        <v>1917</v>
      </c>
      <c r="C16358"/>
      <c r="D16358"/>
      <c r="E16358"/>
      <c r="F16358">
        <v>1439.48</v>
      </c>
      <c r="G16358">
        <v>4.2999999999999997E-2</v>
      </c>
    </row>
    <row r="16359" spans="1:7" hidden="1" x14ac:dyDescent="0.3">
      <c r="A16359" t="s">
        <v>154</v>
      </c>
      <c r="B16359">
        <v>1918</v>
      </c>
      <c r="C16359"/>
      <c r="D16359"/>
      <c r="E16359"/>
      <c r="F16359">
        <v>1350.2850000000001</v>
      </c>
      <c r="G16359">
        <v>4.2999999999999997E-2</v>
      </c>
    </row>
    <row r="16360" spans="1:7" hidden="1" x14ac:dyDescent="0.3">
      <c r="A16360" t="s">
        <v>154</v>
      </c>
      <c r="B16360">
        <v>1919</v>
      </c>
      <c r="C16360"/>
      <c r="D16360"/>
      <c r="E16360"/>
      <c r="F16360">
        <v>1143.085</v>
      </c>
      <c r="G16360">
        <v>4.3999999999999997E-2</v>
      </c>
    </row>
    <row r="16361" spans="1:7" hidden="1" x14ac:dyDescent="0.3">
      <c r="A16361" t="s">
        <v>154</v>
      </c>
      <c r="B16361">
        <v>1920</v>
      </c>
      <c r="C16361"/>
      <c r="D16361"/>
      <c r="E16361"/>
      <c r="F16361">
        <v>1341.9159999999999</v>
      </c>
      <c r="G16361">
        <v>4.4999999999999998E-2</v>
      </c>
    </row>
    <row r="16362" spans="1:7" hidden="1" x14ac:dyDescent="0.3">
      <c r="A16362" t="s">
        <v>154</v>
      </c>
      <c r="B16362">
        <v>1921</v>
      </c>
      <c r="C16362"/>
      <c r="D16362"/>
      <c r="E16362"/>
      <c r="F16362">
        <v>1226.325</v>
      </c>
      <c r="G16362">
        <v>4.5999999999999999E-2</v>
      </c>
    </row>
    <row r="16363" spans="1:7" hidden="1" x14ac:dyDescent="0.3">
      <c r="A16363" t="s">
        <v>154</v>
      </c>
      <c r="B16363">
        <v>1922</v>
      </c>
      <c r="C16363"/>
      <c r="D16363"/>
      <c r="E16363"/>
      <c r="F16363">
        <v>1357.712</v>
      </c>
      <c r="G16363">
        <v>4.7E-2</v>
      </c>
    </row>
    <row r="16364" spans="1:7" hidden="1" x14ac:dyDescent="0.3">
      <c r="A16364" t="s">
        <v>154</v>
      </c>
      <c r="B16364">
        <v>1923</v>
      </c>
      <c r="C16364"/>
      <c r="D16364"/>
      <c r="E16364"/>
      <c r="F16364">
        <v>1289.473</v>
      </c>
      <c r="G16364">
        <v>4.7E-2</v>
      </c>
    </row>
    <row r="16365" spans="1:7" hidden="1" x14ac:dyDescent="0.3">
      <c r="A16365" t="s">
        <v>154</v>
      </c>
      <c r="B16365">
        <v>1924</v>
      </c>
      <c r="C16365"/>
      <c r="D16365"/>
      <c r="E16365"/>
      <c r="F16365">
        <v>1488.44</v>
      </c>
      <c r="G16365">
        <v>4.8000000000000001E-2</v>
      </c>
    </row>
    <row r="16366" spans="1:7" hidden="1" x14ac:dyDescent="0.3">
      <c r="A16366" t="s">
        <v>154</v>
      </c>
      <c r="B16366">
        <v>1925</v>
      </c>
      <c r="C16366"/>
      <c r="D16366"/>
      <c r="E16366"/>
      <c r="F16366">
        <v>1472.7449999999999</v>
      </c>
      <c r="G16366">
        <v>4.9000000000000002E-2</v>
      </c>
    </row>
    <row r="16367" spans="1:7" hidden="1" x14ac:dyDescent="0.3">
      <c r="A16367" t="s">
        <v>154</v>
      </c>
      <c r="B16367">
        <v>1926</v>
      </c>
      <c r="C16367"/>
      <c r="D16367"/>
      <c r="E16367"/>
      <c r="F16367">
        <v>1239.008</v>
      </c>
      <c r="G16367">
        <v>0.05</v>
      </c>
    </row>
    <row r="16368" spans="1:7" hidden="1" x14ac:dyDescent="0.3">
      <c r="A16368" t="s">
        <v>154</v>
      </c>
      <c r="B16368">
        <v>1927</v>
      </c>
      <c r="C16368"/>
      <c r="D16368"/>
      <c r="E16368"/>
      <c r="F16368">
        <v>1580.7249999999999</v>
      </c>
      <c r="G16368">
        <v>5.0999999999999997E-2</v>
      </c>
    </row>
    <row r="16369" spans="1:7" hidden="1" x14ac:dyDescent="0.3">
      <c r="A16369" t="s">
        <v>154</v>
      </c>
      <c r="B16369">
        <v>1928</v>
      </c>
      <c r="C16369"/>
      <c r="D16369"/>
      <c r="E16369"/>
      <c r="F16369">
        <v>1579.6510000000001</v>
      </c>
      <c r="G16369">
        <v>5.1999999999999998E-2</v>
      </c>
    </row>
    <row r="16370" spans="1:7" hidden="1" x14ac:dyDescent="0.3">
      <c r="A16370" t="s">
        <v>154</v>
      </c>
      <c r="B16370">
        <v>1929</v>
      </c>
      <c r="C16370"/>
      <c r="D16370"/>
      <c r="E16370"/>
      <c r="F16370">
        <v>1713.951</v>
      </c>
      <c r="G16370">
        <v>5.2999999999999999E-2</v>
      </c>
    </row>
    <row r="16371" spans="1:7" hidden="1" x14ac:dyDescent="0.3">
      <c r="A16371" t="s">
        <v>154</v>
      </c>
      <c r="B16371">
        <v>1930</v>
      </c>
      <c r="C16371"/>
      <c r="D16371"/>
      <c r="E16371"/>
      <c r="F16371">
        <v>1584.1959999999999</v>
      </c>
      <c r="G16371">
        <v>5.3999999999999999E-2</v>
      </c>
    </row>
    <row r="16372" spans="1:7" hidden="1" x14ac:dyDescent="0.3">
      <c r="A16372" t="s">
        <v>154</v>
      </c>
      <c r="B16372">
        <v>1931</v>
      </c>
      <c r="C16372"/>
      <c r="D16372"/>
      <c r="E16372"/>
      <c r="F16372">
        <v>1442.732</v>
      </c>
      <c r="G16372">
        <v>5.5E-2</v>
      </c>
    </row>
    <row r="16373" spans="1:7" hidden="1" x14ac:dyDescent="0.3">
      <c r="A16373" t="s">
        <v>154</v>
      </c>
      <c r="B16373">
        <v>1932</v>
      </c>
      <c r="C16373"/>
      <c r="D16373"/>
      <c r="E16373"/>
      <c r="F16373">
        <v>1308.7550000000001</v>
      </c>
      <c r="G16373">
        <v>5.5E-2</v>
      </c>
    </row>
    <row r="16374" spans="1:7" hidden="1" x14ac:dyDescent="0.3">
      <c r="A16374" t="s">
        <v>154</v>
      </c>
      <c r="B16374">
        <v>1933</v>
      </c>
      <c r="C16374"/>
      <c r="D16374"/>
      <c r="E16374"/>
      <c r="F16374">
        <v>1334.1279999999999</v>
      </c>
      <c r="G16374">
        <v>5.6000000000000001E-2</v>
      </c>
    </row>
    <row r="16375" spans="1:7" hidden="1" x14ac:dyDescent="0.3">
      <c r="A16375" t="s">
        <v>154</v>
      </c>
      <c r="B16375">
        <v>1934</v>
      </c>
      <c r="C16375"/>
      <c r="D16375"/>
      <c r="E16375"/>
      <c r="F16375">
        <v>1438.81</v>
      </c>
      <c r="G16375">
        <v>5.7000000000000002E-2</v>
      </c>
    </row>
    <row r="16376" spans="1:7" hidden="1" x14ac:dyDescent="0.3">
      <c r="A16376" t="s">
        <v>154</v>
      </c>
      <c r="B16376">
        <v>1935</v>
      </c>
      <c r="C16376"/>
      <c r="D16376"/>
      <c r="E16376"/>
      <c r="F16376">
        <v>1491.239</v>
      </c>
      <c r="G16376">
        <v>5.8000000000000003E-2</v>
      </c>
    </row>
    <row r="16377" spans="1:7" hidden="1" x14ac:dyDescent="0.3">
      <c r="A16377" t="s">
        <v>154</v>
      </c>
      <c r="B16377">
        <v>1936</v>
      </c>
      <c r="C16377"/>
      <c r="D16377"/>
      <c r="E16377"/>
      <c r="F16377">
        <v>1560.4359999999999</v>
      </c>
      <c r="G16377">
        <v>5.8999999999999997E-2</v>
      </c>
    </row>
    <row r="16378" spans="1:7" hidden="1" x14ac:dyDescent="0.3">
      <c r="A16378" t="s">
        <v>154</v>
      </c>
      <c r="B16378">
        <v>1937</v>
      </c>
      <c r="C16378"/>
      <c r="D16378"/>
      <c r="E16378"/>
      <c r="F16378">
        <v>1711.6289999999999</v>
      </c>
      <c r="G16378">
        <v>0.06</v>
      </c>
    </row>
    <row r="16379" spans="1:7" hidden="1" x14ac:dyDescent="0.3">
      <c r="A16379" t="s">
        <v>154</v>
      </c>
      <c r="B16379">
        <v>1938</v>
      </c>
      <c r="C16379"/>
      <c r="D16379"/>
      <c r="E16379"/>
      <c r="F16379">
        <v>1705.1310000000001</v>
      </c>
      <c r="G16379">
        <v>6.0999999999999999E-2</v>
      </c>
    </row>
    <row r="16380" spans="1:7" hidden="1" x14ac:dyDescent="0.3">
      <c r="A16380" t="s">
        <v>154</v>
      </c>
      <c r="B16380">
        <v>1939</v>
      </c>
      <c r="C16380"/>
      <c r="D16380"/>
      <c r="E16380"/>
      <c r="F16380">
        <v>1743.3720000000001</v>
      </c>
      <c r="G16380">
        <v>6.2E-2</v>
      </c>
    </row>
    <row r="16381" spans="1:7" hidden="1" x14ac:dyDescent="0.3">
      <c r="A16381" t="s">
        <v>154</v>
      </c>
      <c r="B16381">
        <v>1940</v>
      </c>
      <c r="C16381"/>
      <c r="D16381"/>
      <c r="E16381"/>
      <c r="F16381">
        <v>1820.5250000000001</v>
      </c>
      <c r="G16381">
        <v>6.3E-2</v>
      </c>
    </row>
    <row r="16382" spans="1:7" hidden="1" x14ac:dyDescent="0.3">
      <c r="A16382" t="s">
        <v>154</v>
      </c>
      <c r="B16382">
        <v>1941</v>
      </c>
      <c r="C16382"/>
      <c r="D16382"/>
      <c r="E16382"/>
      <c r="F16382">
        <v>1801.1880000000001</v>
      </c>
      <c r="G16382">
        <v>6.4000000000000001E-2</v>
      </c>
    </row>
    <row r="16383" spans="1:7" hidden="1" x14ac:dyDescent="0.3">
      <c r="A16383" t="s">
        <v>154</v>
      </c>
      <c r="B16383">
        <v>1942</v>
      </c>
      <c r="C16383"/>
      <c r="D16383"/>
      <c r="E16383"/>
      <c r="F16383">
        <v>1813.67</v>
      </c>
      <c r="G16383">
        <v>6.5000000000000002E-2</v>
      </c>
    </row>
    <row r="16384" spans="1:7" hidden="1" x14ac:dyDescent="0.3">
      <c r="A16384" t="s">
        <v>154</v>
      </c>
      <c r="B16384">
        <v>1943</v>
      </c>
      <c r="C16384"/>
      <c r="D16384"/>
      <c r="E16384"/>
      <c r="F16384">
        <v>1821.896</v>
      </c>
      <c r="G16384">
        <v>6.7000000000000004E-2</v>
      </c>
    </row>
    <row r="16385" spans="1:7" hidden="1" x14ac:dyDescent="0.3">
      <c r="A16385" t="s">
        <v>154</v>
      </c>
      <c r="B16385">
        <v>1944</v>
      </c>
      <c r="C16385"/>
      <c r="D16385"/>
      <c r="E16385"/>
      <c r="F16385">
        <v>1631.3710000000001</v>
      </c>
      <c r="G16385">
        <v>6.8000000000000005E-2</v>
      </c>
    </row>
    <row r="16386" spans="1:7" hidden="1" x14ac:dyDescent="0.3">
      <c r="A16386" t="s">
        <v>154</v>
      </c>
      <c r="B16386">
        <v>1945</v>
      </c>
      <c r="C16386"/>
      <c r="D16386"/>
      <c r="E16386"/>
      <c r="F16386">
        <v>946.02300000000002</v>
      </c>
      <c r="G16386">
        <v>6.8000000000000005E-2</v>
      </c>
    </row>
    <row r="16387" spans="1:7" hidden="1" x14ac:dyDescent="0.3">
      <c r="A16387" t="s">
        <v>154</v>
      </c>
      <c r="B16387">
        <v>1946</v>
      </c>
      <c r="C16387"/>
      <c r="D16387"/>
      <c r="E16387"/>
      <c r="F16387">
        <v>1312.133</v>
      </c>
      <c r="G16387">
        <v>6.9000000000000006E-2</v>
      </c>
    </row>
    <row r="16388" spans="1:7" hidden="1" x14ac:dyDescent="0.3">
      <c r="A16388" t="s">
        <v>154</v>
      </c>
      <c r="B16388">
        <v>1947</v>
      </c>
      <c r="C16388"/>
      <c r="D16388"/>
      <c r="E16388"/>
      <c r="F16388">
        <v>1476.06</v>
      </c>
      <c r="G16388">
        <v>7.0000000000000007E-2</v>
      </c>
    </row>
    <row r="16389" spans="1:7" hidden="1" x14ac:dyDescent="0.3">
      <c r="A16389" t="s">
        <v>154</v>
      </c>
      <c r="B16389">
        <v>1948</v>
      </c>
      <c r="C16389"/>
      <c r="D16389"/>
      <c r="E16389"/>
      <c r="F16389">
        <v>1599.0029999999999</v>
      </c>
      <c r="G16389">
        <v>7.0999999999999994E-2</v>
      </c>
    </row>
    <row r="16390" spans="1:7" hidden="1" x14ac:dyDescent="0.3">
      <c r="A16390" t="s">
        <v>154</v>
      </c>
      <c r="B16390">
        <v>1949</v>
      </c>
      <c r="C16390"/>
      <c r="D16390"/>
      <c r="E16390"/>
      <c r="F16390">
        <v>1718.8019999999999</v>
      </c>
      <c r="G16390">
        <v>7.1999999999999995E-2</v>
      </c>
    </row>
    <row r="16391" spans="1:7" hidden="1" x14ac:dyDescent="0.3">
      <c r="A16391" t="s">
        <v>154</v>
      </c>
      <c r="B16391">
        <v>1950</v>
      </c>
      <c r="C16391"/>
      <c r="D16391"/>
      <c r="E16391"/>
      <c r="F16391">
        <v>1778.5609999999999</v>
      </c>
      <c r="G16391">
        <v>7.2999999999999995E-2</v>
      </c>
    </row>
    <row r="16392" spans="1:7" hidden="1" x14ac:dyDescent="0.3">
      <c r="A16392" t="s">
        <v>154</v>
      </c>
      <c r="B16392">
        <v>1951</v>
      </c>
      <c r="C16392"/>
      <c r="D16392"/>
      <c r="E16392"/>
      <c r="F16392">
        <v>1975.018</v>
      </c>
      <c r="G16392">
        <v>7.3999999999999996E-2</v>
      </c>
    </row>
    <row r="16393" spans="1:7" hidden="1" x14ac:dyDescent="0.3">
      <c r="A16393" t="s">
        <v>154</v>
      </c>
      <c r="B16393">
        <v>1952</v>
      </c>
      <c r="C16393"/>
      <c r="D16393"/>
      <c r="E16393"/>
      <c r="F16393">
        <v>2015.5229999999999</v>
      </c>
      <c r="G16393">
        <v>7.5999999999999998E-2</v>
      </c>
    </row>
    <row r="16394" spans="1:7" hidden="1" x14ac:dyDescent="0.3">
      <c r="A16394" t="s">
        <v>154</v>
      </c>
      <c r="B16394">
        <v>1953</v>
      </c>
      <c r="C16394"/>
      <c r="D16394"/>
      <c r="E16394"/>
      <c r="F16394">
        <v>2055.2139999999999</v>
      </c>
      <c r="G16394">
        <v>7.6999999999999999E-2</v>
      </c>
    </row>
    <row r="16395" spans="1:7" hidden="1" x14ac:dyDescent="0.3">
      <c r="A16395" t="s">
        <v>154</v>
      </c>
      <c r="B16395">
        <v>1954</v>
      </c>
      <c r="C16395"/>
      <c r="D16395"/>
      <c r="E16395"/>
      <c r="F16395">
        <v>2164.3780000000002</v>
      </c>
      <c r="G16395">
        <v>7.9000000000000001E-2</v>
      </c>
    </row>
    <row r="16396" spans="1:7" hidden="1" x14ac:dyDescent="0.3">
      <c r="A16396" t="s">
        <v>154</v>
      </c>
      <c r="B16396">
        <v>1955</v>
      </c>
      <c r="C16396"/>
      <c r="D16396"/>
      <c r="E16396"/>
      <c r="F16396">
        <v>2320.317</v>
      </c>
      <c r="G16396">
        <v>0.08</v>
      </c>
    </row>
    <row r="16397" spans="1:7" hidden="1" x14ac:dyDescent="0.3">
      <c r="A16397" t="s">
        <v>154</v>
      </c>
      <c r="B16397">
        <v>1956</v>
      </c>
      <c r="C16397"/>
      <c r="D16397"/>
      <c r="E16397"/>
      <c r="F16397">
        <v>2441.4160000000002</v>
      </c>
      <c r="G16397">
        <v>8.2000000000000003E-2</v>
      </c>
    </row>
    <row r="16398" spans="1:7" hidden="1" x14ac:dyDescent="0.3">
      <c r="A16398" t="s">
        <v>154</v>
      </c>
      <c r="B16398">
        <v>1957</v>
      </c>
      <c r="C16398"/>
      <c r="D16398"/>
      <c r="E16398"/>
      <c r="F16398">
        <v>2497.0810000000001</v>
      </c>
      <c r="G16398">
        <v>8.4000000000000005E-2</v>
      </c>
    </row>
    <row r="16399" spans="1:7" hidden="1" x14ac:dyDescent="0.3">
      <c r="A16399" t="s">
        <v>154</v>
      </c>
      <c r="B16399">
        <v>1958</v>
      </c>
      <c r="C16399"/>
      <c r="D16399"/>
      <c r="E16399"/>
      <c r="F16399">
        <v>2467.203</v>
      </c>
      <c r="G16399">
        <v>8.5999999999999993E-2</v>
      </c>
    </row>
    <row r="16400" spans="1:7" hidden="1" x14ac:dyDescent="0.3">
      <c r="A16400" t="s">
        <v>154</v>
      </c>
      <c r="B16400">
        <v>1959</v>
      </c>
      <c r="C16400"/>
      <c r="D16400"/>
      <c r="E16400"/>
      <c r="F16400">
        <v>2487.2159999999999</v>
      </c>
      <c r="G16400">
        <v>8.7999999999999995E-2</v>
      </c>
    </row>
    <row r="16401" spans="1:7" hidden="1" x14ac:dyDescent="0.3">
      <c r="A16401" s="9" t="s">
        <v>154</v>
      </c>
      <c r="B16401">
        <v>2023</v>
      </c>
      <c r="F16401">
        <v>2815.768</v>
      </c>
      <c r="G16401" s="5">
        <v>0.21199999999999999</v>
      </c>
    </row>
    <row r="16402" spans="1:7" hidden="1" x14ac:dyDescent="0.3">
      <c r="A16402" s="9" t="s">
        <v>154</v>
      </c>
      <c r="B16402">
        <v>2022</v>
      </c>
      <c r="F16402">
        <v>3053.913</v>
      </c>
      <c r="G16402" s="5">
        <v>0.21099999999999999</v>
      </c>
    </row>
    <row r="16403" spans="1:7" hidden="1" x14ac:dyDescent="0.3">
      <c r="A16403" s="9" t="s">
        <v>154</v>
      </c>
      <c r="B16403">
        <v>2021</v>
      </c>
      <c r="F16403">
        <v>3145.654</v>
      </c>
      <c r="G16403" s="5">
        <v>0.21</v>
      </c>
    </row>
    <row r="16404" spans="1:7" hidden="1" x14ac:dyDescent="0.3">
      <c r="A16404" s="9" t="s">
        <v>154</v>
      </c>
      <c r="B16404">
        <v>2020</v>
      </c>
      <c r="F16404">
        <v>2953.6550000000002</v>
      </c>
      <c r="G16404" s="5">
        <v>0.20899999999999999</v>
      </c>
    </row>
    <row r="16405" spans="1:7" hidden="1" x14ac:dyDescent="0.3">
      <c r="A16405" s="9" t="s">
        <v>154</v>
      </c>
      <c r="B16405">
        <v>2019</v>
      </c>
      <c r="F16405">
        <v>3269.4609999999998</v>
      </c>
      <c r="G16405" s="5">
        <v>0.20799999999999999</v>
      </c>
    </row>
    <row r="16406" spans="1:7" hidden="1" x14ac:dyDescent="0.3">
      <c r="A16406" s="9" t="s">
        <v>154</v>
      </c>
      <c r="B16406">
        <v>2018</v>
      </c>
      <c r="F16406">
        <v>3429.598</v>
      </c>
      <c r="G16406" s="5">
        <v>0.20599999999999999</v>
      </c>
    </row>
    <row r="16407" spans="1:7" hidden="1" x14ac:dyDescent="0.3">
      <c r="A16407" s="9" t="s">
        <v>154</v>
      </c>
      <c r="B16407">
        <v>2017</v>
      </c>
      <c r="F16407">
        <v>3504.5929999999998</v>
      </c>
      <c r="G16407" s="5">
        <v>0.20499999999999999</v>
      </c>
    </row>
    <row r="16408" spans="1:7" hidden="1" x14ac:dyDescent="0.3">
      <c r="A16408" s="9" t="s">
        <v>154</v>
      </c>
      <c r="B16408">
        <v>2016</v>
      </c>
      <c r="F16408">
        <v>3492.712</v>
      </c>
      <c r="G16408" s="5">
        <v>0.20399999999999999</v>
      </c>
    </row>
    <row r="16409" spans="1:7" hidden="1" x14ac:dyDescent="0.3">
      <c r="A16409" s="9" t="s">
        <v>154</v>
      </c>
      <c r="B16409">
        <v>2015</v>
      </c>
      <c r="F16409">
        <v>3517.2139999999999</v>
      </c>
      <c r="G16409" s="5">
        <v>0.20300000000000001</v>
      </c>
    </row>
    <row r="16410" spans="1:7" hidden="1" x14ac:dyDescent="0.3">
      <c r="A16410" s="9" t="s">
        <v>154</v>
      </c>
      <c r="B16410">
        <v>2014</v>
      </c>
      <c r="F16410">
        <v>3477.2170000000001</v>
      </c>
      <c r="G16410" s="5">
        <v>0.20100000000000001</v>
      </c>
    </row>
    <row r="16411" spans="1:7" hidden="1" x14ac:dyDescent="0.3">
      <c r="A16411" s="9" t="s">
        <v>154</v>
      </c>
      <c r="B16411">
        <v>2013</v>
      </c>
      <c r="F16411">
        <v>3652.721</v>
      </c>
      <c r="G16411" s="5">
        <v>0.2</v>
      </c>
    </row>
    <row r="16412" spans="1:7" hidden="1" x14ac:dyDescent="0.3">
      <c r="A16412" s="9" t="s">
        <v>154</v>
      </c>
      <c r="B16412">
        <v>2012</v>
      </c>
      <c r="F16412">
        <v>3745.0529999999999</v>
      </c>
      <c r="G16412" s="5">
        <v>0.19900000000000001</v>
      </c>
    </row>
    <row r="16413" spans="1:7" hidden="1" x14ac:dyDescent="0.3">
      <c r="A16413" s="9" t="s">
        <v>154</v>
      </c>
      <c r="B16413">
        <v>2011</v>
      </c>
      <c r="F16413">
        <v>3796.547</v>
      </c>
      <c r="G16413" s="5">
        <v>0.19800000000000001</v>
      </c>
    </row>
    <row r="16414" spans="1:7" hidden="1" x14ac:dyDescent="0.3">
      <c r="A16414" s="9" t="s">
        <v>154</v>
      </c>
      <c r="B16414">
        <v>2010</v>
      </c>
      <c r="F16414">
        <v>3935.9609999999998</v>
      </c>
      <c r="G16414" s="5">
        <v>0.19600000000000001</v>
      </c>
    </row>
    <row r="16415" spans="1:7" hidden="1" x14ac:dyDescent="0.3">
      <c r="A16415" s="9" t="s">
        <v>154</v>
      </c>
      <c r="B16415">
        <v>2009</v>
      </c>
      <c r="F16415">
        <v>3824.6579999999999</v>
      </c>
      <c r="G16415" s="5">
        <v>0.19500000000000001</v>
      </c>
    </row>
    <row r="16416" spans="1:7" hidden="1" x14ac:dyDescent="0.3">
      <c r="A16416" s="9" t="s">
        <v>154</v>
      </c>
      <c r="B16416">
        <v>2008</v>
      </c>
      <c r="F16416">
        <v>4170.8580000000002</v>
      </c>
      <c r="G16416" s="5">
        <v>0.19400000000000001</v>
      </c>
    </row>
    <row r="16417" spans="1:7" hidden="1" x14ac:dyDescent="0.3">
      <c r="A16417" s="9" t="s">
        <v>154</v>
      </c>
      <c r="B16417">
        <v>2007</v>
      </c>
      <c r="F16417">
        <v>4262.018</v>
      </c>
      <c r="G16417" s="5">
        <v>0.192</v>
      </c>
    </row>
    <row r="16418" spans="1:7" hidden="1" x14ac:dyDescent="0.3">
      <c r="A16418" s="9" t="s">
        <v>154</v>
      </c>
      <c r="B16418">
        <v>2006</v>
      </c>
      <c r="F16418">
        <v>4320.3329999999996</v>
      </c>
      <c r="G16418" s="5">
        <v>0.191</v>
      </c>
    </row>
    <row r="16419" spans="1:7" hidden="1" x14ac:dyDescent="0.3">
      <c r="A16419" s="9" t="s">
        <v>154</v>
      </c>
      <c r="B16419">
        <v>2005</v>
      </c>
      <c r="F16419">
        <v>4305.8230000000003</v>
      </c>
      <c r="G16419" s="5">
        <v>0.189</v>
      </c>
    </row>
    <row r="16420" spans="1:7" hidden="1" x14ac:dyDescent="0.3">
      <c r="A16420" s="9" t="s">
        <v>154</v>
      </c>
      <c r="B16420">
        <v>2004</v>
      </c>
      <c r="F16420">
        <v>4317.2389999999996</v>
      </c>
      <c r="G16420" s="5">
        <v>0.188</v>
      </c>
    </row>
    <row r="16421" spans="1:7" hidden="1" x14ac:dyDescent="0.3">
      <c r="A16421" s="9" t="s">
        <v>154</v>
      </c>
      <c r="B16421">
        <v>2003</v>
      </c>
      <c r="F16421">
        <v>4308.0609999999997</v>
      </c>
      <c r="G16421" s="5">
        <v>0.186</v>
      </c>
    </row>
    <row r="16422" spans="1:7" hidden="1" x14ac:dyDescent="0.3">
      <c r="A16422" s="9" t="s">
        <v>154</v>
      </c>
      <c r="B16422">
        <v>2002</v>
      </c>
      <c r="F16422">
        <v>4217.9269999999997</v>
      </c>
      <c r="G16422" s="5">
        <v>0.185</v>
      </c>
    </row>
    <row r="16423" spans="1:7" hidden="1" x14ac:dyDescent="0.3">
      <c r="A16423" s="9" t="s">
        <v>154</v>
      </c>
      <c r="B16423">
        <v>2001</v>
      </c>
      <c r="F16423">
        <v>4234.8919999999998</v>
      </c>
      <c r="G16423" s="5">
        <v>0.183</v>
      </c>
    </row>
    <row r="16424" spans="1:7" hidden="1" x14ac:dyDescent="0.3">
      <c r="A16424" s="9" t="s">
        <v>154</v>
      </c>
      <c r="B16424">
        <v>2000</v>
      </c>
      <c r="F16424">
        <v>4169.2449999999999</v>
      </c>
      <c r="G16424" s="5">
        <v>0.182</v>
      </c>
    </row>
    <row r="16425" spans="1:7" hidden="1" x14ac:dyDescent="0.3">
      <c r="A16425" s="9" t="s">
        <v>154</v>
      </c>
      <c r="B16425">
        <v>1999</v>
      </c>
      <c r="F16425">
        <v>4150.6109999999999</v>
      </c>
      <c r="G16425" s="5">
        <v>0.18</v>
      </c>
    </row>
    <row r="16426" spans="1:7" hidden="1" x14ac:dyDescent="0.3">
      <c r="A16426" s="9" t="s">
        <v>154</v>
      </c>
      <c r="B16426">
        <v>1998</v>
      </c>
      <c r="F16426">
        <v>4212.8419999999996</v>
      </c>
      <c r="G16426" s="5">
        <v>0.17899999999999999</v>
      </c>
    </row>
    <row r="16427" spans="1:7" hidden="1" x14ac:dyDescent="0.3">
      <c r="A16427" s="9" t="s">
        <v>154</v>
      </c>
      <c r="B16427">
        <v>1997</v>
      </c>
      <c r="F16427">
        <v>4216.6180000000004</v>
      </c>
      <c r="G16427" s="5">
        <v>0.17699999999999999</v>
      </c>
    </row>
    <row r="16428" spans="1:7" hidden="1" x14ac:dyDescent="0.3">
      <c r="A16428" s="9" t="s">
        <v>154</v>
      </c>
      <c r="B16428">
        <v>1996</v>
      </c>
      <c r="F16428">
        <v>4307.067</v>
      </c>
      <c r="G16428" s="5">
        <v>0.17499999999999999</v>
      </c>
    </row>
    <row r="16429" spans="1:7" hidden="1" x14ac:dyDescent="0.3">
      <c r="A16429" s="9" t="s">
        <v>154</v>
      </c>
      <c r="B16429">
        <v>1995</v>
      </c>
      <c r="F16429">
        <v>4201.6869999999999</v>
      </c>
      <c r="G16429" s="5">
        <v>0.17299999999999999</v>
      </c>
    </row>
    <row r="16430" spans="1:7" hidden="1" x14ac:dyDescent="0.3">
      <c r="A16430" s="9" t="s">
        <v>154</v>
      </c>
      <c r="B16430">
        <v>1994</v>
      </c>
      <c r="F16430">
        <v>4163.21</v>
      </c>
      <c r="G16430" s="5">
        <v>0.17199999999999999</v>
      </c>
    </row>
    <row r="16431" spans="1:7" hidden="1" x14ac:dyDescent="0.3">
      <c r="A16431" s="9" t="s">
        <v>154</v>
      </c>
      <c r="B16431">
        <v>1993</v>
      </c>
      <c r="F16431">
        <v>4187.4809999999998</v>
      </c>
      <c r="G16431" s="5">
        <v>0.17</v>
      </c>
    </row>
    <row r="16432" spans="1:7" hidden="1" x14ac:dyDescent="0.3">
      <c r="A16432" s="9" t="s">
        <v>154</v>
      </c>
      <c r="B16432">
        <v>1992</v>
      </c>
      <c r="F16432">
        <v>4271.3530000000001</v>
      </c>
      <c r="G16432" s="5">
        <v>0.16800000000000001</v>
      </c>
    </row>
    <row r="16433" spans="1:7" hidden="1" x14ac:dyDescent="0.3">
      <c r="A16433" s="9" t="s">
        <v>154</v>
      </c>
      <c r="B16433">
        <v>1991</v>
      </c>
      <c r="F16433">
        <v>4413.8109999999997</v>
      </c>
      <c r="G16433" s="5">
        <v>0.16600000000000001</v>
      </c>
    </row>
    <row r="16434" spans="1:7" hidden="1" x14ac:dyDescent="0.3">
      <c r="A16434" s="9" t="s">
        <v>154</v>
      </c>
      <c r="B16434">
        <v>1990</v>
      </c>
      <c r="F16434">
        <v>4472.0529999999999</v>
      </c>
      <c r="G16434" s="5">
        <v>0.16400000000000001</v>
      </c>
    </row>
    <row r="16435" spans="1:7" hidden="1" x14ac:dyDescent="0.3">
      <c r="A16435" s="9" t="s">
        <v>154</v>
      </c>
      <c r="B16435">
        <v>1989</v>
      </c>
      <c r="F16435">
        <v>4421.2709999999997</v>
      </c>
      <c r="G16435" s="5">
        <v>0.16200000000000001</v>
      </c>
    </row>
    <row r="16436" spans="1:7" hidden="1" x14ac:dyDescent="0.3">
      <c r="A16436" s="9" t="s">
        <v>154</v>
      </c>
      <c r="B16436">
        <v>1988</v>
      </c>
      <c r="F16436">
        <v>4373.01</v>
      </c>
      <c r="G16436" s="5">
        <v>0.16</v>
      </c>
    </row>
    <row r="16437" spans="1:7" hidden="1" x14ac:dyDescent="0.3">
      <c r="A16437" s="9" t="s">
        <v>154</v>
      </c>
      <c r="B16437">
        <v>1987</v>
      </c>
      <c r="F16437">
        <v>4412.7389999999996</v>
      </c>
      <c r="G16437" s="5">
        <v>0.158</v>
      </c>
    </row>
    <row r="16438" spans="1:7" hidden="1" x14ac:dyDescent="0.3">
      <c r="A16438" s="9" t="s">
        <v>154</v>
      </c>
      <c r="B16438">
        <v>1986</v>
      </c>
      <c r="F16438">
        <v>4377.0219999999999</v>
      </c>
      <c r="G16438" s="5">
        <v>0.155</v>
      </c>
    </row>
    <row r="16439" spans="1:7" hidden="1" x14ac:dyDescent="0.3">
      <c r="A16439" s="9" t="s">
        <v>154</v>
      </c>
      <c r="B16439">
        <v>1985</v>
      </c>
      <c r="F16439">
        <v>4382.7889999999998</v>
      </c>
      <c r="G16439" s="5">
        <v>0.153</v>
      </c>
    </row>
    <row r="16440" spans="1:7" hidden="1" x14ac:dyDescent="0.3">
      <c r="A16440" s="9" t="s">
        <v>154</v>
      </c>
      <c r="B16440">
        <v>1984</v>
      </c>
      <c r="F16440">
        <v>4294.2809999999999</v>
      </c>
      <c r="G16440" s="5">
        <v>0.151</v>
      </c>
    </row>
    <row r="16441" spans="1:7" hidden="1" x14ac:dyDescent="0.3">
      <c r="A16441" s="9" t="s">
        <v>154</v>
      </c>
      <c r="B16441">
        <v>1983</v>
      </c>
      <c r="F16441">
        <v>4275.5410000000002</v>
      </c>
      <c r="G16441" s="5">
        <v>0.14799999999999999</v>
      </c>
    </row>
    <row r="16442" spans="1:7" hidden="1" x14ac:dyDescent="0.3">
      <c r="A16442" s="9" t="s">
        <v>154</v>
      </c>
      <c r="B16442">
        <v>1982</v>
      </c>
      <c r="F16442">
        <v>4321.2030000000004</v>
      </c>
      <c r="G16442" s="5">
        <v>0.14599999999999999</v>
      </c>
    </row>
    <row r="16443" spans="1:7" hidden="1" x14ac:dyDescent="0.3">
      <c r="A16443" s="9" t="s">
        <v>154</v>
      </c>
      <c r="B16443">
        <v>1981</v>
      </c>
      <c r="F16443">
        <v>4425.4750000000004</v>
      </c>
      <c r="G16443" s="5">
        <v>0.14399999999999999</v>
      </c>
    </row>
    <row r="16444" spans="1:7" hidden="1" x14ac:dyDescent="0.3">
      <c r="A16444" s="9" t="s">
        <v>154</v>
      </c>
      <c r="B16444">
        <v>1980</v>
      </c>
      <c r="F16444">
        <v>4658.0519999999997</v>
      </c>
      <c r="G16444" s="5">
        <v>0.14099999999999999</v>
      </c>
    </row>
    <row r="16445" spans="1:7" hidden="1" x14ac:dyDescent="0.3">
      <c r="A16445" s="9" t="s">
        <v>154</v>
      </c>
      <c r="B16445">
        <v>1979</v>
      </c>
      <c r="F16445">
        <v>4759.1229999999996</v>
      </c>
      <c r="G16445" s="5">
        <v>0.13800000000000001</v>
      </c>
    </row>
    <row r="16446" spans="1:7" hidden="1" x14ac:dyDescent="0.3">
      <c r="A16446" s="9" t="s">
        <v>154</v>
      </c>
      <c r="B16446">
        <v>1978</v>
      </c>
      <c r="F16446">
        <v>4609.8500000000004</v>
      </c>
      <c r="G16446" s="5">
        <v>0.13600000000000001</v>
      </c>
    </row>
    <row r="16447" spans="1:7" hidden="1" x14ac:dyDescent="0.3">
      <c r="A16447" s="9" t="s">
        <v>154</v>
      </c>
      <c r="B16447">
        <v>1977</v>
      </c>
      <c r="F16447">
        <v>4479.0020000000004</v>
      </c>
      <c r="G16447" s="5">
        <v>0.13300000000000001</v>
      </c>
    </row>
    <row r="16448" spans="1:7" hidden="1" x14ac:dyDescent="0.3">
      <c r="A16448" s="9" t="s">
        <v>154</v>
      </c>
      <c r="B16448">
        <v>1976</v>
      </c>
      <c r="F16448">
        <v>4511.5280000000002</v>
      </c>
      <c r="G16448" s="5">
        <v>0.13</v>
      </c>
    </row>
    <row r="16449" spans="1:7" hidden="1" x14ac:dyDescent="0.3">
      <c r="A16449" s="9" t="s">
        <v>154</v>
      </c>
      <c r="B16449">
        <v>1975</v>
      </c>
      <c r="F16449">
        <v>4240.6080000000002</v>
      </c>
      <c r="G16449" s="5">
        <v>0.127</v>
      </c>
    </row>
    <row r="16450" spans="1:7" hidden="1" x14ac:dyDescent="0.3">
      <c r="A16450" s="9" t="s">
        <v>154</v>
      </c>
      <c r="B16450">
        <v>1974</v>
      </c>
      <c r="F16450">
        <v>4327.357</v>
      </c>
      <c r="G16450" s="5">
        <v>0.125</v>
      </c>
    </row>
    <row r="16451" spans="1:7" hidden="1" x14ac:dyDescent="0.3">
      <c r="A16451" s="9" t="s">
        <v>154</v>
      </c>
      <c r="B16451">
        <v>1973</v>
      </c>
      <c r="F16451">
        <v>4388.8540000000003</v>
      </c>
      <c r="G16451" s="5">
        <v>0.122</v>
      </c>
    </row>
    <row r="16452" spans="1:7" hidden="1" x14ac:dyDescent="0.3">
      <c r="A16452" s="9" t="s">
        <v>154</v>
      </c>
      <c r="B16452">
        <v>1972</v>
      </c>
      <c r="F16452">
        <v>4204.0280000000002</v>
      </c>
      <c r="G16452" s="5">
        <v>0.11899999999999999</v>
      </c>
    </row>
    <row r="16453" spans="1:7" hidden="1" x14ac:dyDescent="0.3">
      <c r="A16453" s="9" t="s">
        <v>154</v>
      </c>
      <c r="B16453">
        <v>1971</v>
      </c>
      <c r="F16453">
        <v>4086.1779999999999</v>
      </c>
      <c r="G16453" s="5">
        <v>0.11600000000000001</v>
      </c>
    </row>
    <row r="16454" spans="1:7" hidden="1" x14ac:dyDescent="0.3">
      <c r="A16454" s="9" t="s">
        <v>154</v>
      </c>
      <c r="B16454">
        <v>1970</v>
      </c>
      <c r="F16454">
        <v>3984.364</v>
      </c>
      <c r="G16454" s="5">
        <v>0.114</v>
      </c>
    </row>
    <row r="16455" spans="1:7" hidden="1" x14ac:dyDescent="0.3">
      <c r="A16455" s="9" t="s">
        <v>154</v>
      </c>
      <c r="B16455">
        <v>1969</v>
      </c>
      <c r="F16455">
        <v>3820.681</v>
      </c>
      <c r="G16455" s="5">
        <v>0.111</v>
      </c>
    </row>
    <row r="16456" spans="1:7" hidden="1" x14ac:dyDescent="0.3">
      <c r="A16456" s="9" t="s">
        <v>154</v>
      </c>
      <c r="B16456">
        <v>1968</v>
      </c>
      <c r="F16456">
        <v>3600.078</v>
      </c>
      <c r="G16456" s="5">
        <v>0.108</v>
      </c>
    </row>
    <row r="16457" spans="1:7" hidden="1" x14ac:dyDescent="0.3">
      <c r="A16457" s="9" t="s">
        <v>154</v>
      </c>
      <c r="B16457">
        <v>1967</v>
      </c>
      <c r="F16457">
        <v>3412.4070000000002</v>
      </c>
      <c r="G16457" s="5">
        <v>0.106</v>
      </c>
    </row>
    <row r="16458" spans="1:7" hidden="1" x14ac:dyDescent="0.3">
      <c r="A16458" s="9" t="s">
        <v>154</v>
      </c>
      <c r="B16458">
        <v>1966</v>
      </c>
      <c r="F16458">
        <v>3376.7330000000002</v>
      </c>
      <c r="G16458" s="5">
        <v>0.10299999999999999</v>
      </c>
    </row>
    <row r="16459" spans="1:7" hidden="1" x14ac:dyDescent="0.3">
      <c r="A16459" s="9" t="s">
        <v>154</v>
      </c>
      <c r="B16459">
        <v>1965</v>
      </c>
      <c r="F16459">
        <v>3299.2370000000001</v>
      </c>
      <c r="G16459" s="5">
        <v>0.10100000000000001</v>
      </c>
    </row>
    <row r="16460" spans="1:7" hidden="1" x14ac:dyDescent="0.3">
      <c r="A16460" s="9" t="s">
        <v>154</v>
      </c>
      <c r="B16460">
        <v>1964</v>
      </c>
      <c r="F16460">
        <v>3252.0940000000001</v>
      </c>
      <c r="G16460" s="5">
        <v>9.8000000000000004E-2</v>
      </c>
    </row>
    <row r="16461" spans="1:7" hidden="1" x14ac:dyDescent="0.3">
      <c r="A16461" s="9" t="s">
        <v>154</v>
      </c>
      <c r="B16461">
        <v>1963</v>
      </c>
      <c r="F16461">
        <v>3116.2840000000001</v>
      </c>
      <c r="G16461" s="5">
        <v>9.6000000000000002E-2</v>
      </c>
    </row>
    <row r="16462" spans="1:7" hidden="1" x14ac:dyDescent="0.3">
      <c r="A16462" s="9" t="s">
        <v>154</v>
      </c>
      <c r="B16462">
        <v>1962</v>
      </c>
      <c r="F16462">
        <v>2947.538</v>
      </c>
      <c r="G16462" s="5">
        <v>9.4E-2</v>
      </c>
    </row>
    <row r="16463" spans="1:7" hidden="1" x14ac:dyDescent="0.3">
      <c r="A16463" s="9" t="s">
        <v>154</v>
      </c>
      <c r="B16463">
        <v>1961</v>
      </c>
      <c r="F16463">
        <v>2788.26</v>
      </c>
      <c r="G16463" s="5">
        <v>9.1999999999999998E-2</v>
      </c>
    </row>
    <row r="16464" spans="1:7" hidden="1" x14ac:dyDescent="0.3">
      <c r="A16464" s="9" t="s">
        <v>154</v>
      </c>
      <c r="B16464">
        <v>1960</v>
      </c>
      <c r="F16464">
        <v>2683.998</v>
      </c>
      <c r="G16464" s="5">
        <v>0.09</v>
      </c>
    </row>
    <row r="16465" spans="1:7" hidden="1" x14ac:dyDescent="0.3">
      <c r="A16465" t="s">
        <v>155</v>
      </c>
      <c r="B16465">
        <v>1851</v>
      </c>
      <c r="C16465" t="s">
        <v>156</v>
      </c>
      <c r="D16465"/>
      <c r="E16465"/>
      <c r="G16465">
        <v>0</v>
      </c>
    </row>
    <row r="16466" spans="1:7" hidden="1" x14ac:dyDescent="0.3">
      <c r="A16466" t="s">
        <v>155</v>
      </c>
      <c r="B16466">
        <v>1852</v>
      </c>
      <c r="C16466" t="s">
        <v>156</v>
      </c>
      <c r="D16466"/>
      <c r="E16466"/>
      <c r="G16466">
        <v>0</v>
      </c>
    </row>
    <row r="16467" spans="1:7" hidden="1" x14ac:dyDescent="0.3">
      <c r="A16467" t="s">
        <v>155</v>
      </c>
      <c r="B16467">
        <v>1853</v>
      </c>
      <c r="C16467" t="s">
        <v>156</v>
      </c>
      <c r="D16467"/>
      <c r="E16467"/>
      <c r="G16467">
        <v>0</v>
      </c>
    </row>
    <row r="16468" spans="1:7" hidden="1" x14ac:dyDescent="0.3">
      <c r="A16468" t="s">
        <v>155</v>
      </c>
      <c r="B16468">
        <v>1854</v>
      </c>
      <c r="C16468" t="s">
        <v>156</v>
      </c>
      <c r="D16468"/>
      <c r="E16468"/>
      <c r="G16468">
        <v>0</v>
      </c>
    </row>
    <row r="16469" spans="1:7" hidden="1" x14ac:dyDescent="0.3">
      <c r="A16469" t="s">
        <v>155</v>
      </c>
      <c r="B16469">
        <v>1855</v>
      </c>
      <c r="C16469" t="s">
        <v>156</v>
      </c>
      <c r="D16469"/>
      <c r="E16469"/>
      <c r="G16469">
        <v>0</v>
      </c>
    </row>
    <row r="16470" spans="1:7" hidden="1" x14ac:dyDescent="0.3">
      <c r="A16470" t="s">
        <v>155</v>
      </c>
      <c r="B16470">
        <v>1856</v>
      </c>
      <c r="C16470" t="s">
        <v>156</v>
      </c>
      <c r="D16470"/>
      <c r="E16470"/>
      <c r="G16470">
        <v>0</v>
      </c>
    </row>
    <row r="16471" spans="1:7" hidden="1" x14ac:dyDescent="0.3">
      <c r="A16471" t="s">
        <v>155</v>
      </c>
      <c r="B16471">
        <v>1857</v>
      </c>
      <c r="C16471" t="s">
        <v>156</v>
      </c>
      <c r="D16471"/>
      <c r="E16471"/>
      <c r="G16471">
        <v>0</v>
      </c>
    </row>
    <row r="16472" spans="1:7" hidden="1" x14ac:dyDescent="0.3">
      <c r="A16472" t="s">
        <v>155</v>
      </c>
      <c r="B16472">
        <v>1858</v>
      </c>
      <c r="C16472" t="s">
        <v>156</v>
      </c>
      <c r="D16472"/>
      <c r="E16472"/>
      <c r="G16472">
        <v>0</v>
      </c>
    </row>
    <row r="16473" spans="1:7" hidden="1" x14ac:dyDescent="0.3">
      <c r="A16473" t="s">
        <v>155</v>
      </c>
      <c r="B16473">
        <v>1859</v>
      </c>
      <c r="C16473" t="s">
        <v>156</v>
      </c>
      <c r="D16473"/>
      <c r="E16473"/>
      <c r="G16473">
        <v>0</v>
      </c>
    </row>
    <row r="16474" spans="1:7" hidden="1" x14ac:dyDescent="0.3">
      <c r="A16474" t="s">
        <v>155</v>
      </c>
      <c r="B16474">
        <v>1860</v>
      </c>
      <c r="C16474" t="s">
        <v>156</v>
      </c>
      <c r="D16474">
        <v>6051</v>
      </c>
      <c r="E16474"/>
      <c r="G16474">
        <v>0</v>
      </c>
    </row>
    <row r="16475" spans="1:7" hidden="1" x14ac:dyDescent="0.3">
      <c r="A16475" t="s">
        <v>155</v>
      </c>
      <c r="B16475">
        <v>1861</v>
      </c>
      <c r="C16475" t="s">
        <v>156</v>
      </c>
      <c r="D16475"/>
      <c r="E16475"/>
      <c r="G16475">
        <v>0</v>
      </c>
    </row>
    <row r="16476" spans="1:7" hidden="1" x14ac:dyDescent="0.3">
      <c r="A16476" t="s">
        <v>155</v>
      </c>
      <c r="B16476">
        <v>1862</v>
      </c>
      <c r="C16476" t="s">
        <v>156</v>
      </c>
      <c r="D16476"/>
      <c r="E16476"/>
      <c r="G16476">
        <v>0</v>
      </c>
    </row>
    <row r="16477" spans="1:7" hidden="1" x14ac:dyDescent="0.3">
      <c r="A16477" t="s">
        <v>155</v>
      </c>
      <c r="B16477">
        <v>1863</v>
      </c>
      <c r="C16477" t="s">
        <v>156</v>
      </c>
      <c r="D16477"/>
      <c r="E16477"/>
      <c r="G16477">
        <v>0</v>
      </c>
    </row>
    <row r="16478" spans="1:7" hidden="1" x14ac:dyDescent="0.3">
      <c r="A16478" t="s">
        <v>155</v>
      </c>
      <c r="B16478">
        <v>1864</v>
      </c>
      <c r="C16478" t="s">
        <v>156</v>
      </c>
      <c r="D16478"/>
      <c r="E16478"/>
      <c r="G16478">
        <v>0</v>
      </c>
    </row>
    <row r="16479" spans="1:7" hidden="1" x14ac:dyDescent="0.3">
      <c r="A16479" t="s">
        <v>155</v>
      </c>
      <c r="B16479">
        <v>1865</v>
      </c>
      <c r="C16479" t="s">
        <v>156</v>
      </c>
      <c r="D16479"/>
      <c r="E16479"/>
      <c r="G16479">
        <v>0</v>
      </c>
    </row>
    <row r="16480" spans="1:7" hidden="1" x14ac:dyDescent="0.3">
      <c r="A16480" t="s">
        <v>155</v>
      </c>
      <c r="B16480">
        <v>1866</v>
      </c>
      <c r="C16480" t="s">
        <v>156</v>
      </c>
      <c r="D16480"/>
      <c r="E16480"/>
      <c r="G16480">
        <v>0</v>
      </c>
    </row>
    <row r="16481" spans="1:7" hidden="1" x14ac:dyDescent="0.3">
      <c r="A16481" t="s">
        <v>155</v>
      </c>
      <c r="B16481">
        <v>1867</v>
      </c>
      <c r="C16481" t="s">
        <v>156</v>
      </c>
      <c r="D16481"/>
      <c r="E16481"/>
      <c r="G16481">
        <v>0</v>
      </c>
    </row>
    <row r="16482" spans="1:7" hidden="1" x14ac:dyDescent="0.3">
      <c r="A16482" t="s">
        <v>155</v>
      </c>
      <c r="B16482">
        <v>1868</v>
      </c>
      <c r="C16482" t="s">
        <v>156</v>
      </c>
      <c r="D16482"/>
      <c r="E16482"/>
      <c r="G16482">
        <v>0</v>
      </c>
    </row>
    <row r="16483" spans="1:7" hidden="1" x14ac:dyDescent="0.3">
      <c r="A16483" t="s">
        <v>155</v>
      </c>
      <c r="B16483">
        <v>1869</v>
      </c>
      <c r="C16483" t="s">
        <v>156</v>
      </c>
      <c r="D16483"/>
      <c r="E16483"/>
      <c r="G16483">
        <v>0</v>
      </c>
    </row>
    <row r="16484" spans="1:7" hidden="1" x14ac:dyDescent="0.3">
      <c r="A16484" t="s">
        <v>155</v>
      </c>
      <c r="B16484">
        <v>1870</v>
      </c>
      <c r="C16484" t="s">
        <v>156</v>
      </c>
      <c r="D16484">
        <v>7563</v>
      </c>
      <c r="E16484"/>
      <c r="G16484">
        <v>0</v>
      </c>
    </row>
    <row r="16485" spans="1:7" hidden="1" x14ac:dyDescent="0.3">
      <c r="A16485" t="s">
        <v>155</v>
      </c>
      <c r="B16485">
        <v>1871</v>
      </c>
      <c r="C16485" t="s">
        <v>156</v>
      </c>
      <c r="D16485"/>
      <c r="E16485"/>
      <c r="G16485">
        <v>0</v>
      </c>
    </row>
    <row r="16486" spans="1:7" hidden="1" x14ac:dyDescent="0.3">
      <c r="A16486" t="s">
        <v>155</v>
      </c>
      <c r="B16486">
        <v>1872</v>
      </c>
      <c r="C16486" t="s">
        <v>156</v>
      </c>
      <c r="D16486"/>
      <c r="E16486"/>
      <c r="G16486">
        <v>0</v>
      </c>
    </row>
    <row r="16487" spans="1:7" hidden="1" x14ac:dyDescent="0.3">
      <c r="A16487" t="s">
        <v>155</v>
      </c>
      <c r="B16487">
        <v>1873</v>
      </c>
      <c r="C16487" t="s">
        <v>156</v>
      </c>
      <c r="D16487"/>
      <c r="E16487"/>
      <c r="G16487">
        <v>0</v>
      </c>
    </row>
    <row r="16488" spans="1:7" hidden="1" x14ac:dyDescent="0.3">
      <c r="A16488" t="s">
        <v>155</v>
      </c>
      <c r="B16488">
        <v>1874</v>
      </c>
      <c r="C16488" t="s">
        <v>156</v>
      </c>
      <c r="D16488"/>
      <c r="E16488"/>
      <c r="G16488">
        <v>0</v>
      </c>
    </row>
    <row r="16489" spans="1:7" hidden="1" x14ac:dyDescent="0.3">
      <c r="A16489" t="s">
        <v>155</v>
      </c>
      <c r="B16489">
        <v>1875</v>
      </c>
      <c r="C16489" t="s">
        <v>156</v>
      </c>
      <c r="D16489"/>
      <c r="E16489"/>
      <c r="G16489">
        <v>0</v>
      </c>
    </row>
    <row r="16490" spans="1:7" hidden="1" x14ac:dyDescent="0.3">
      <c r="A16490" t="s">
        <v>155</v>
      </c>
      <c r="B16490">
        <v>1876</v>
      </c>
      <c r="C16490" t="s">
        <v>156</v>
      </c>
      <c r="D16490"/>
      <c r="E16490"/>
      <c r="G16490">
        <v>0</v>
      </c>
    </row>
    <row r="16491" spans="1:7" hidden="1" x14ac:dyDescent="0.3">
      <c r="A16491" t="s">
        <v>155</v>
      </c>
      <c r="B16491">
        <v>1877</v>
      </c>
      <c r="C16491" t="s">
        <v>156</v>
      </c>
      <c r="D16491"/>
      <c r="E16491"/>
      <c r="G16491">
        <v>0</v>
      </c>
    </row>
    <row r="16492" spans="1:7" hidden="1" x14ac:dyDescent="0.3">
      <c r="A16492" t="s">
        <v>155</v>
      </c>
      <c r="B16492">
        <v>1878</v>
      </c>
      <c r="C16492" t="s">
        <v>156</v>
      </c>
      <c r="D16492"/>
      <c r="E16492"/>
      <c r="G16492">
        <v>0</v>
      </c>
    </row>
    <row r="16493" spans="1:7" hidden="1" x14ac:dyDescent="0.3">
      <c r="A16493" t="s">
        <v>155</v>
      </c>
      <c r="B16493">
        <v>1879</v>
      </c>
      <c r="C16493" t="s">
        <v>156</v>
      </c>
      <c r="D16493"/>
      <c r="E16493"/>
      <c r="G16493">
        <v>0</v>
      </c>
    </row>
    <row r="16494" spans="1:7" hidden="1" x14ac:dyDescent="0.3">
      <c r="A16494" t="s">
        <v>155</v>
      </c>
      <c r="B16494">
        <v>1880</v>
      </c>
      <c r="C16494" t="s">
        <v>156</v>
      </c>
      <c r="D16494">
        <v>9454</v>
      </c>
      <c r="E16494"/>
      <c r="G16494">
        <v>0</v>
      </c>
    </row>
    <row r="16495" spans="1:7" hidden="1" x14ac:dyDescent="0.3">
      <c r="A16495" t="s">
        <v>155</v>
      </c>
      <c r="B16495">
        <v>1881</v>
      </c>
      <c r="C16495" t="s">
        <v>156</v>
      </c>
      <c r="D16495"/>
      <c r="E16495"/>
      <c r="G16495">
        <v>0</v>
      </c>
    </row>
    <row r="16496" spans="1:7" hidden="1" x14ac:dyDescent="0.3">
      <c r="A16496" t="s">
        <v>155</v>
      </c>
      <c r="B16496">
        <v>1882</v>
      </c>
      <c r="C16496" t="s">
        <v>156</v>
      </c>
      <c r="D16496"/>
      <c r="E16496"/>
      <c r="G16496">
        <v>0</v>
      </c>
    </row>
    <row r="16497" spans="1:7" hidden="1" x14ac:dyDescent="0.3">
      <c r="A16497" t="s">
        <v>155</v>
      </c>
      <c r="B16497">
        <v>1883</v>
      </c>
      <c r="C16497" t="s">
        <v>156</v>
      </c>
      <c r="D16497"/>
      <c r="E16497"/>
      <c r="G16497">
        <v>0</v>
      </c>
    </row>
    <row r="16498" spans="1:7" hidden="1" x14ac:dyDescent="0.3">
      <c r="A16498" t="s">
        <v>155</v>
      </c>
      <c r="B16498">
        <v>1884</v>
      </c>
      <c r="C16498" t="s">
        <v>156</v>
      </c>
      <c r="D16498"/>
      <c r="E16498"/>
      <c r="G16498">
        <v>0</v>
      </c>
    </row>
    <row r="16499" spans="1:7" hidden="1" x14ac:dyDescent="0.3">
      <c r="A16499" t="s">
        <v>155</v>
      </c>
      <c r="B16499">
        <v>1885</v>
      </c>
      <c r="C16499" t="s">
        <v>156</v>
      </c>
      <c r="D16499"/>
      <c r="E16499"/>
      <c r="G16499">
        <v>0</v>
      </c>
    </row>
    <row r="16500" spans="1:7" hidden="1" x14ac:dyDescent="0.3">
      <c r="A16500" t="s">
        <v>155</v>
      </c>
      <c r="B16500">
        <v>1886</v>
      </c>
      <c r="C16500" t="s">
        <v>156</v>
      </c>
      <c r="D16500"/>
      <c r="E16500"/>
      <c r="G16500">
        <v>0</v>
      </c>
    </row>
    <row r="16501" spans="1:7" hidden="1" x14ac:dyDescent="0.3">
      <c r="A16501" t="s">
        <v>155</v>
      </c>
      <c r="B16501">
        <v>1887</v>
      </c>
      <c r="C16501" t="s">
        <v>156</v>
      </c>
      <c r="D16501"/>
      <c r="E16501"/>
      <c r="G16501">
        <v>0</v>
      </c>
    </row>
    <row r="16502" spans="1:7" hidden="1" x14ac:dyDescent="0.3">
      <c r="A16502" t="s">
        <v>155</v>
      </c>
      <c r="B16502">
        <v>1888</v>
      </c>
      <c r="C16502" t="s">
        <v>156</v>
      </c>
      <c r="D16502"/>
      <c r="E16502"/>
      <c r="G16502">
        <v>0</v>
      </c>
    </row>
    <row r="16503" spans="1:7" hidden="1" x14ac:dyDescent="0.3">
      <c r="A16503" t="s">
        <v>155</v>
      </c>
      <c r="B16503">
        <v>1889</v>
      </c>
      <c r="C16503" t="s">
        <v>156</v>
      </c>
      <c r="D16503"/>
      <c r="E16503"/>
      <c r="G16503">
        <v>0</v>
      </c>
    </row>
    <row r="16504" spans="1:7" hidden="1" x14ac:dyDescent="0.3">
      <c r="A16504" t="s">
        <v>155</v>
      </c>
      <c r="B16504">
        <v>1890</v>
      </c>
      <c r="C16504" t="s">
        <v>156</v>
      </c>
      <c r="D16504">
        <v>11818</v>
      </c>
      <c r="E16504"/>
      <c r="G16504">
        <v>0</v>
      </c>
    </row>
    <row r="16505" spans="1:7" hidden="1" x14ac:dyDescent="0.3">
      <c r="A16505" t="s">
        <v>155</v>
      </c>
      <c r="B16505">
        <v>1891</v>
      </c>
      <c r="C16505" t="s">
        <v>156</v>
      </c>
      <c r="D16505"/>
      <c r="E16505"/>
      <c r="G16505">
        <v>0</v>
      </c>
    </row>
    <row r="16506" spans="1:7" hidden="1" x14ac:dyDescent="0.3">
      <c r="A16506" t="s">
        <v>155</v>
      </c>
      <c r="B16506">
        <v>1892</v>
      </c>
      <c r="C16506" t="s">
        <v>156</v>
      </c>
      <c r="D16506"/>
      <c r="E16506"/>
      <c r="G16506">
        <v>0</v>
      </c>
    </row>
    <row r="16507" spans="1:7" hidden="1" x14ac:dyDescent="0.3">
      <c r="A16507" t="s">
        <v>155</v>
      </c>
      <c r="B16507">
        <v>1893</v>
      </c>
      <c r="C16507" t="s">
        <v>156</v>
      </c>
      <c r="D16507"/>
      <c r="E16507"/>
      <c r="G16507">
        <v>0</v>
      </c>
    </row>
    <row r="16508" spans="1:7" hidden="1" x14ac:dyDescent="0.3">
      <c r="A16508" t="s">
        <v>155</v>
      </c>
      <c r="B16508">
        <v>1894</v>
      </c>
      <c r="C16508" t="s">
        <v>156</v>
      </c>
      <c r="D16508"/>
      <c r="E16508"/>
      <c r="G16508">
        <v>0</v>
      </c>
    </row>
    <row r="16509" spans="1:7" hidden="1" x14ac:dyDescent="0.3">
      <c r="A16509" t="s">
        <v>155</v>
      </c>
      <c r="B16509">
        <v>1895</v>
      </c>
      <c r="C16509" t="s">
        <v>156</v>
      </c>
      <c r="D16509"/>
      <c r="E16509"/>
      <c r="G16509">
        <v>0</v>
      </c>
    </row>
    <row r="16510" spans="1:7" hidden="1" x14ac:dyDescent="0.3">
      <c r="A16510" t="s">
        <v>155</v>
      </c>
      <c r="B16510">
        <v>1896</v>
      </c>
      <c r="C16510" t="s">
        <v>156</v>
      </c>
      <c r="D16510"/>
      <c r="E16510"/>
      <c r="G16510">
        <v>0</v>
      </c>
    </row>
    <row r="16511" spans="1:7" hidden="1" x14ac:dyDescent="0.3">
      <c r="A16511" t="s">
        <v>155</v>
      </c>
      <c r="B16511">
        <v>1897</v>
      </c>
      <c r="C16511" t="s">
        <v>156</v>
      </c>
      <c r="D16511"/>
      <c r="E16511"/>
      <c r="G16511">
        <v>0</v>
      </c>
    </row>
    <row r="16512" spans="1:7" hidden="1" x14ac:dyDescent="0.3">
      <c r="A16512" t="s">
        <v>155</v>
      </c>
      <c r="B16512">
        <v>1898</v>
      </c>
      <c r="C16512" t="s">
        <v>156</v>
      </c>
      <c r="D16512"/>
      <c r="E16512"/>
      <c r="G16512">
        <v>0</v>
      </c>
    </row>
    <row r="16513" spans="1:7" hidden="1" x14ac:dyDescent="0.3">
      <c r="A16513" t="s">
        <v>155</v>
      </c>
      <c r="B16513">
        <v>1899</v>
      </c>
      <c r="C16513" t="s">
        <v>156</v>
      </c>
      <c r="D16513"/>
      <c r="E16513"/>
      <c r="G16513">
        <v>0</v>
      </c>
    </row>
    <row r="16514" spans="1:7" hidden="1" x14ac:dyDescent="0.3">
      <c r="A16514" t="s">
        <v>155</v>
      </c>
      <c r="B16514">
        <v>1900</v>
      </c>
      <c r="C16514" t="s">
        <v>156</v>
      </c>
      <c r="D16514">
        <v>14773</v>
      </c>
      <c r="E16514"/>
      <c r="G16514">
        <v>0</v>
      </c>
    </row>
    <row r="16515" spans="1:7" hidden="1" x14ac:dyDescent="0.3">
      <c r="A16515" t="s">
        <v>155</v>
      </c>
      <c r="B16515">
        <v>1901</v>
      </c>
      <c r="C16515" t="s">
        <v>156</v>
      </c>
      <c r="D16515"/>
      <c r="E16515"/>
      <c r="G16515">
        <v>0</v>
      </c>
    </row>
    <row r="16516" spans="1:7" hidden="1" x14ac:dyDescent="0.3">
      <c r="A16516" t="s">
        <v>155</v>
      </c>
      <c r="B16516">
        <v>1902</v>
      </c>
      <c r="C16516" t="s">
        <v>156</v>
      </c>
      <c r="D16516"/>
      <c r="E16516"/>
      <c r="G16516">
        <v>0</v>
      </c>
    </row>
    <row r="16517" spans="1:7" hidden="1" x14ac:dyDescent="0.3">
      <c r="A16517" t="s">
        <v>155</v>
      </c>
      <c r="B16517">
        <v>1903</v>
      </c>
      <c r="C16517" t="s">
        <v>156</v>
      </c>
      <c r="D16517"/>
      <c r="E16517"/>
      <c r="G16517">
        <v>0</v>
      </c>
    </row>
    <row r="16518" spans="1:7" hidden="1" x14ac:dyDescent="0.3">
      <c r="A16518" t="s">
        <v>155</v>
      </c>
      <c r="B16518">
        <v>1904</v>
      </c>
      <c r="C16518" t="s">
        <v>156</v>
      </c>
      <c r="D16518"/>
      <c r="E16518"/>
      <c r="G16518">
        <v>0</v>
      </c>
    </row>
    <row r="16519" spans="1:7" hidden="1" x14ac:dyDescent="0.3">
      <c r="A16519" t="s">
        <v>155</v>
      </c>
      <c r="B16519">
        <v>1905</v>
      </c>
      <c r="C16519" t="s">
        <v>156</v>
      </c>
      <c r="D16519"/>
      <c r="E16519"/>
      <c r="G16519">
        <v>0</v>
      </c>
    </row>
    <row r="16520" spans="1:7" hidden="1" x14ac:dyDescent="0.3">
      <c r="A16520" t="s">
        <v>155</v>
      </c>
      <c r="B16520">
        <v>1906</v>
      </c>
      <c r="C16520" t="s">
        <v>156</v>
      </c>
      <c r="D16520"/>
      <c r="E16520"/>
      <c r="G16520">
        <v>0</v>
      </c>
    </row>
    <row r="16521" spans="1:7" hidden="1" x14ac:dyDescent="0.3">
      <c r="A16521" t="s">
        <v>155</v>
      </c>
      <c r="B16521">
        <v>1907</v>
      </c>
      <c r="C16521" t="s">
        <v>156</v>
      </c>
      <c r="D16521"/>
      <c r="E16521"/>
      <c r="G16521">
        <v>0</v>
      </c>
    </row>
    <row r="16522" spans="1:7" hidden="1" x14ac:dyDescent="0.3">
      <c r="A16522" t="s">
        <v>155</v>
      </c>
      <c r="B16522">
        <v>1908</v>
      </c>
      <c r="C16522" t="s">
        <v>156</v>
      </c>
      <c r="D16522"/>
      <c r="E16522"/>
      <c r="G16522">
        <v>0</v>
      </c>
    </row>
    <row r="16523" spans="1:7" hidden="1" x14ac:dyDescent="0.3">
      <c r="A16523" t="s">
        <v>155</v>
      </c>
      <c r="B16523">
        <v>1909</v>
      </c>
      <c r="C16523" t="s">
        <v>156</v>
      </c>
      <c r="D16523"/>
      <c r="E16523"/>
      <c r="G16523">
        <v>0</v>
      </c>
    </row>
    <row r="16524" spans="1:7" hidden="1" x14ac:dyDescent="0.3">
      <c r="A16524" t="s">
        <v>155</v>
      </c>
      <c r="B16524">
        <v>1910</v>
      </c>
      <c r="C16524" t="s">
        <v>156</v>
      </c>
      <c r="D16524">
        <v>18466</v>
      </c>
      <c r="E16524"/>
      <c r="G16524">
        <v>0</v>
      </c>
    </row>
    <row r="16525" spans="1:7" hidden="1" x14ac:dyDescent="0.3">
      <c r="A16525" t="s">
        <v>155</v>
      </c>
      <c r="B16525">
        <v>1911</v>
      </c>
      <c r="C16525" t="s">
        <v>156</v>
      </c>
      <c r="D16525"/>
      <c r="E16525"/>
      <c r="G16525">
        <v>0</v>
      </c>
    </row>
    <row r="16526" spans="1:7" hidden="1" x14ac:dyDescent="0.3">
      <c r="A16526" t="s">
        <v>155</v>
      </c>
      <c r="B16526">
        <v>1912</v>
      </c>
      <c r="C16526" t="s">
        <v>156</v>
      </c>
      <c r="D16526"/>
      <c r="E16526"/>
      <c r="G16526">
        <v>0</v>
      </c>
    </row>
    <row r="16527" spans="1:7" hidden="1" x14ac:dyDescent="0.3">
      <c r="A16527" t="s">
        <v>155</v>
      </c>
      <c r="B16527">
        <v>1913</v>
      </c>
      <c r="C16527" t="s">
        <v>156</v>
      </c>
      <c r="D16527"/>
      <c r="E16527"/>
      <c r="G16527">
        <v>0</v>
      </c>
    </row>
    <row r="16528" spans="1:7" hidden="1" x14ac:dyDescent="0.3">
      <c r="A16528" t="s">
        <v>155</v>
      </c>
      <c r="B16528">
        <v>1914</v>
      </c>
      <c r="C16528" t="s">
        <v>156</v>
      </c>
      <c r="D16528"/>
      <c r="E16528"/>
      <c r="G16528">
        <v>0</v>
      </c>
    </row>
    <row r="16529" spans="1:7" hidden="1" x14ac:dyDescent="0.3">
      <c r="A16529" t="s">
        <v>155</v>
      </c>
      <c r="B16529">
        <v>1915</v>
      </c>
      <c r="C16529" t="s">
        <v>156</v>
      </c>
      <c r="D16529"/>
      <c r="E16529"/>
      <c r="G16529">
        <v>0</v>
      </c>
    </row>
    <row r="16530" spans="1:7" hidden="1" x14ac:dyDescent="0.3">
      <c r="A16530" t="s">
        <v>155</v>
      </c>
      <c r="B16530">
        <v>1916</v>
      </c>
      <c r="C16530" t="s">
        <v>156</v>
      </c>
      <c r="D16530"/>
      <c r="E16530"/>
      <c r="G16530">
        <v>0</v>
      </c>
    </row>
    <row r="16531" spans="1:7" hidden="1" x14ac:dyDescent="0.3">
      <c r="A16531" t="s">
        <v>155</v>
      </c>
      <c r="B16531">
        <v>1917</v>
      </c>
      <c r="C16531" t="s">
        <v>156</v>
      </c>
      <c r="D16531"/>
      <c r="E16531"/>
      <c r="G16531">
        <v>0</v>
      </c>
    </row>
    <row r="16532" spans="1:7" hidden="1" x14ac:dyDescent="0.3">
      <c r="A16532" t="s">
        <v>155</v>
      </c>
      <c r="B16532">
        <v>1918</v>
      </c>
      <c r="C16532" t="s">
        <v>156</v>
      </c>
      <c r="D16532"/>
      <c r="E16532"/>
      <c r="G16532">
        <v>0</v>
      </c>
    </row>
    <row r="16533" spans="1:7" hidden="1" x14ac:dyDescent="0.3">
      <c r="A16533" t="s">
        <v>155</v>
      </c>
      <c r="B16533">
        <v>1919</v>
      </c>
      <c r="C16533" t="s">
        <v>156</v>
      </c>
      <c r="D16533"/>
      <c r="E16533"/>
      <c r="G16533">
        <v>0</v>
      </c>
    </row>
    <row r="16534" spans="1:7" hidden="1" x14ac:dyDescent="0.3">
      <c r="A16534" t="s">
        <v>155</v>
      </c>
      <c r="B16534">
        <v>1920</v>
      </c>
      <c r="C16534" t="s">
        <v>156</v>
      </c>
      <c r="D16534">
        <v>21104</v>
      </c>
      <c r="E16534"/>
      <c r="G16534">
        <v>0</v>
      </c>
    </row>
    <row r="16535" spans="1:7" hidden="1" x14ac:dyDescent="0.3">
      <c r="A16535" t="s">
        <v>155</v>
      </c>
      <c r="B16535">
        <v>1921</v>
      </c>
      <c r="C16535" t="s">
        <v>156</v>
      </c>
      <c r="D16535"/>
      <c r="E16535"/>
      <c r="G16535">
        <v>0</v>
      </c>
    </row>
    <row r="16536" spans="1:7" hidden="1" x14ac:dyDescent="0.3">
      <c r="A16536" t="s">
        <v>155</v>
      </c>
      <c r="B16536">
        <v>1922</v>
      </c>
      <c r="C16536" t="s">
        <v>156</v>
      </c>
      <c r="D16536"/>
      <c r="E16536"/>
      <c r="G16536">
        <v>0</v>
      </c>
    </row>
    <row r="16537" spans="1:7" hidden="1" x14ac:dyDescent="0.3">
      <c r="A16537" t="s">
        <v>155</v>
      </c>
      <c r="B16537">
        <v>1923</v>
      </c>
      <c r="C16537" t="s">
        <v>156</v>
      </c>
      <c r="D16537"/>
      <c r="E16537"/>
      <c r="G16537">
        <v>0</v>
      </c>
    </row>
    <row r="16538" spans="1:7" hidden="1" x14ac:dyDescent="0.3">
      <c r="A16538" t="s">
        <v>155</v>
      </c>
      <c r="B16538">
        <v>1924</v>
      </c>
      <c r="C16538" t="s">
        <v>156</v>
      </c>
      <c r="D16538"/>
      <c r="E16538"/>
      <c r="G16538">
        <v>0</v>
      </c>
    </row>
    <row r="16539" spans="1:7" hidden="1" x14ac:dyDescent="0.3">
      <c r="A16539" t="s">
        <v>155</v>
      </c>
      <c r="B16539">
        <v>1925</v>
      </c>
      <c r="C16539" t="s">
        <v>156</v>
      </c>
      <c r="D16539"/>
      <c r="E16539"/>
      <c r="G16539">
        <v>0</v>
      </c>
    </row>
    <row r="16540" spans="1:7" hidden="1" x14ac:dyDescent="0.3">
      <c r="A16540" t="s">
        <v>155</v>
      </c>
      <c r="B16540">
        <v>1926</v>
      </c>
      <c r="C16540" t="s">
        <v>156</v>
      </c>
      <c r="D16540"/>
      <c r="E16540"/>
      <c r="G16540">
        <v>0</v>
      </c>
    </row>
    <row r="16541" spans="1:7" hidden="1" x14ac:dyDescent="0.3">
      <c r="A16541" t="s">
        <v>155</v>
      </c>
      <c r="B16541">
        <v>1927</v>
      </c>
      <c r="C16541" t="s">
        <v>156</v>
      </c>
      <c r="D16541"/>
      <c r="E16541"/>
      <c r="G16541">
        <v>0</v>
      </c>
    </row>
    <row r="16542" spans="1:7" hidden="1" x14ac:dyDescent="0.3">
      <c r="A16542" t="s">
        <v>155</v>
      </c>
      <c r="B16542">
        <v>1928</v>
      </c>
      <c r="C16542" t="s">
        <v>156</v>
      </c>
      <c r="D16542"/>
      <c r="E16542"/>
      <c r="G16542">
        <v>0</v>
      </c>
    </row>
    <row r="16543" spans="1:7" hidden="1" x14ac:dyDescent="0.3">
      <c r="A16543" t="s">
        <v>155</v>
      </c>
      <c r="B16543">
        <v>1929</v>
      </c>
      <c r="C16543" t="s">
        <v>156</v>
      </c>
      <c r="D16543"/>
      <c r="E16543"/>
      <c r="G16543">
        <v>0</v>
      </c>
    </row>
    <row r="16544" spans="1:7" hidden="1" x14ac:dyDescent="0.3">
      <c r="A16544" t="s">
        <v>155</v>
      </c>
      <c r="B16544">
        <v>1930</v>
      </c>
      <c r="C16544" t="s">
        <v>156</v>
      </c>
      <c r="D16544">
        <v>24119</v>
      </c>
      <c r="E16544"/>
      <c r="G16544">
        <v>0</v>
      </c>
    </row>
    <row r="16545" spans="1:7" hidden="1" x14ac:dyDescent="0.3">
      <c r="A16545" t="s">
        <v>155</v>
      </c>
      <c r="B16545">
        <v>1931</v>
      </c>
      <c r="C16545" t="s">
        <v>156</v>
      </c>
      <c r="D16545"/>
      <c r="E16545"/>
      <c r="G16545">
        <v>0</v>
      </c>
    </row>
    <row r="16546" spans="1:7" hidden="1" x14ac:dyDescent="0.3">
      <c r="A16546" t="s">
        <v>155</v>
      </c>
      <c r="B16546">
        <v>1932</v>
      </c>
      <c r="C16546" t="s">
        <v>156</v>
      </c>
      <c r="D16546"/>
      <c r="E16546"/>
      <c r="G16546">
        <v>0</v>
      </c>
    </row>
    <row r="16547" spans="1:7" hidden="1" x14ac:dyDescent="0.3">
      <c r="A16547" t="s">
        <v>155</v>
      </c>
      <c r="B16547">
        <v>1933</v>
      </c>
      <c r="C16547" t="s">
        <v>156</v>
      </c>
      <c r="D16547"/>
      <c r="E16547"/>
      <c r="G16547">
        <v>0</v>
      </c>
    </row>
    <row r="16548" spans="1:7" hidden="1" x14ac:dyDescent="0.3">
      <c r="A16548" t="s">
        <v>155</v>
      </c>
      <c r="B16548">
        <v>1934</v>
      </c>
      <c r="C16548" t="s">
        <v>156</v>
      </c>
      <c r="D16548"/>
      <c r="E16548"/>
      <c r="G16548">
        <v>0</v>
      </c>
    </row>
    <row r="16549" spans="1:7" hidden="1" x14ac:dyDescent="0.3">
      <c r="A16549" t="s">
        <v>155</v>
      </c>
      <c r="B16549">
        <v>1935</v>
      </c>
      <c r="C16549" t="s">
        <v>156</v>
      </c>
      <c r="D16549"/>
      <c r="E16549"/>
      <c r="G16549">
        <v>0</v>
      </c>
    </row>
    <row r="16550" spans="1:7" hidden="1" x14ac:dyDescent="0.3">
      <c r="A16550" t="s">
        <v>155</v>
      </c>
      <c r="B16550">
        <v>1936</v>
      </c>
      <c r="C16550" t="s">
        <v>156</v>
      </c>
      <c r="D16550"/>
      <c r="E16550"/>
      <c r="G16550">
        <v>0</v>
      </c>
    </row>
    <row r="16551" spans="1:7" hidden="1" x14ac:dyDescent="0.3">
      <c r="A16551" t="s">
        <v>155</v>
      </c>
      <c r="B16551">
        <v>1937</v>
      </c>
      <c r="C16551" t="s">
        <v>156</v>
      </c>
      <c r="D16551"/>
      <c r="E16551"/>
      <c r="G16551">
        <v>0</v>
      </c>
    </row>
    <row r="16552" spans="1:7" hidden="1" x14ac:dyDescent="0.3">
      <c r="A16552" t="s">
        <v>155</v>
      </c>
      <c r="B16552">
        <v>1938</v>
      </c>
      <c r="C16552" t="s">
        <v>156</v>
      </c>
      <c r="D16552"/>
      <c r="E16552"/>
      <c r="G16552">
        <v>0</v>
      </c>
    </row>
    <row r="16553" spans="1:7" hidden="1" x14ac:dyDescent="0.3">
      <c r="A16553" t="s">
        <v>155</v>
      </c>
      <c r="B16553">
        <v>1939</v>
      </c>
      <c r="C16553" t="s">
        <v>156</v>
      </c>
      <c r="D16553"/>
      <c r="E16553"/>
      <c r="G16553">
        <v>0</v>
      </c>
    </row>
    <row r="16554" spans="1:7" hidden="1" x14ac:dyDescent="0.3">
      <c r="A16554" t="s">
        <v>155</v>
      </c>
      <c r="B16554">
        <v>1940</v>
      </c>
      <c r="C16554" t="s">
        <v>156</v>
      </c>
      <c r="D16554">
        <v>27565</v>
      </c>
      <c r="E16554"/>
      <c r="G16554">
        <v>0</v>
      </c>
    </row>
    <row r="16555" spans="1:7" hidden="1" x14ac:dyDescent="0.3">
      <c r="A16555" t="s">
        <v>155</v>
      </c>
      <c r="B16555">
        <v>1941</v>
      </c>
      <c r="C16555" t="s">
        <v>156</v>
      </c>
      <c r="D16555"/>
      <c r="E16555"/>
      <c r="G16555">
        <v>0</v>
      </c>
    </row>
    <row r="16556" spans="1:7" hidden="1" x14ac:dyDescent="0.3">
      <c r="A16556" t="s">
        <v>155</v>
      </c>
      <c r="B16556">
        <v>1942</v>
      </c>
      <c r="C16556" t="s">
        <v>156</v>
      </c>
      <c r="D16556"/>
      <c r="E16556"/>
      <c r="G16556">
        <v>0</v>
      </c>
    </row>
    <row r="16557" spans="1:7" hidden="1" x14ac:dyDescent="0.3">
      <c r="A16557" t="s">
        <v>155</v>
      </c>
      <c r="B16557">
        <v>1943</v>
      </c>
      <c r="C16557" t="s">
        <v>156</v>
      </c>
      <c r="D16557"/>
      <c r="E16557"/>
      <c r="G16557">
        <v>0</v>
      </c>
    </row>
    <row r="16558" spans="1:7" hidden="1" x14ac:dyDescent="0.3">
      <c r="A16558" t="s">
        <v>155</v>
      </c>
      <c r="B16558">
        <v>1944</v>
      </c>
      <c r="C16558" t="s">
        <v>156</v>
      </c>
      <c r="D16558"/>
      <c r="E16558"/>
      <c r="G16558">
        <v>0</v>
      </c>
    </row>
    <row r="16559" spans="1:7" hidden="1" x14ac:dyDescent="0.3">
      <c r="A16559" t="s">
        <v>155</v>
      </c>
      <c r="B16559">
        <v>1945</v>
      </c>
      <c r="C16559" t="s">
        <v>156</v>
      </c>
      <c r="D16559"/>
      <c r="E16559"/>
      <c r="G16559">
        <v>0</v>
      </c>
    </row>
    <row r="16560" spans="1:7" hidden="1" x14ac:dyDescent="0.3">
      <c r="A16560" t="s">
        <v>155</v>
      </c>
      <c r="B16560">
        <v>1946</v>
      </c>
      <c r="C16560" t="s">
        <v>156</v>
      </c>
      <c r="D16560"/>
      <c r="E16560"/>
      <c r="G16560">
        <v>0</v>
      </c>
    </row>
    <row r="16561" spans="1:7" hidden="1" x14ac:dyDescent="0.3">
      <c r="A16561" t="s">
        <v>155</v>
      </c>
      <c r="B16561">
        <v>1947</v>
      </c>
      <c r="C16561" t="s">
        <v>156</v>
      </c>
      <c r="D16561"/>
      <c r="E16561"/>
      <c r="G16561">
        <v>0</v>
      </c>
    </row>
    <row r="16562" spans="1:7" hidden="1" x14ac:dyDescent="0.3">
      <c r="A16562" t="s">
        <v>155</v>
      </c>
      <c r="B16562">
        <v>1948</v>
      </c>
      <c r="C16562" t="s">
        <v>156</v>
      </c>
      <c r="D16562"/>
      <c r="E16562"/>
      <c r="G16562">
        <v>0</v>
      </c>
    </row>
    <row r="16563" spans="1:7" hidden="1" x14ac:dyDescent="0.3">
      <c r="A16563" t="s">
        <v>155</v>
      </c>
      <c r="B16563">
        <v>1949</v>
      </c>
      <c r="C16563" t="s">
        <v>156</v>
      </c>
      <c r="D16563"/>
      <c r="E16563"/>
      <c r="G16563">
        <v>0</v>
      </c>
    </row>
    <row r="16564" spans="1:7" hidden="1" x14ac:dyDescent="0.3">
      <c r="A16564" t="s">
        <v>155</v>
      </c>
      <c r="B16564">
        <v>1950</v>
      </c>
      <c r="C16564" t="s">
        <v>156</v>
      </c>
      <c r="D16564">
        <v>31689</v>
      </c>
      <c r="E16564"/>
      <c r="F16564">
        <v>0.04</v>
      </c>
      <c r="G16564">
        <v>0</v>
      </c>
    </row>
    <row r="16565" spans="1:7" hidden="1" x14ac:dyDescent="0.3">
      <c r="A16565" t="s">
        <v>155</v>
      </c>
      <c r="B16565">
        <v>1951</v>
      </c>
      <c r="C16565" t="s">
        <v>156</v>
      </c>
      <c r="D16565">
        <v>31929</v>
      </c>
      <c r="E16565"/>
      <c r="F16565">
        <v>0.04</v>
      </c>
      <c r="G16565">
        <v>0</v>
      </c>
    </row>
    <row r="16566" spans="1:7" hidden="1" x14ac:dyDescent="0.3">
      <c r="A16566" t="s">
        <v>155</v>
      </c>
      <c r="B16566">
        <v>1952</v>
      </c>
      <c r="C16566" t="s">
        <v>156</v>
      </c>
      <c r="D16566">
        <v>32037</v>
      </c>
      <c r="E16566"/>
      <c r="F16566">
        <v>5.5E-2</v>
      </c>
      <c r="G16566">
        <v>0</v>
      </c>
    </row>
    <row r="16567" spans="1:7" hidden="1" x14ac:dyDescent="0.3">
      <c r="A16567" t="s">
        <v>155</v>
      </c>
      <c r="B16567">
        <v>1953</v>
      </c>
      <c r="C16567" t="s">
        <v>156</v>
      </c>
      <c r="D16567">
        <v>32065</v>
      </c>
      <c r="E16567"/>
      <c r="F16567">
        <v>8.4000000000000005E-2</v>
      </c>
      <c r="G16567">
        <v>0</v>
      </c>
    </row>
    <row r="16568" spans="1:7" hidden="1" x14ac:dyDescent="0.3">
      <c r="A16568" t="s">
        <v>155</v>
      </c>
      <c r="B16568">
        <v>1954</v>
      </c>
      <c r="C16568" t="s">
        <v>156</v>
      </c>
      <c r="D16568">
        <v>32092</v>
      </c>
      <c r="E16568"/>
      <c r="F16568">
        <v>7.6999999999999999E-2</v>
      </c>
      <c r="G16568">
        <v>0</v>
      </c>
    </row>
    <row r="16569" spans="1:7" hidden="1" x14ac:dyDescent="0.3">
      <c r="A16569" t="s">
        <v>155</v>
      </c>
      <c r="B16569">
        <v>1955</v>
      </c>
      <c r="C16569" t="s">
        <v>156</v>
      </c>
      <c r="D16569">
        <v>32137</v>
      </c>
      <c r="E16569"/>
      <c r="F16569">
        <v>9.9000000000000005E-2</v>
      </c>
      <c r="G16569">
        <v>0</v>
      </c>
    </row>
    <row r="16570" spans="1:7" hidden="1" x14ac:dyDescent="0.3">
      <c r="A16570" t="s">
        <v>155</v>
      </c>
      <c r="B16570">
        <v>1956</v>
      </c>
      <c r="C16570" t="s">
        <v>156</v>
      </c>
      <c r="D16570">
        <v>32349</v>
      </c>
      <c r="E16570"/>
      <c r="F16570">
        <v>0.114</v>
      </c>
      <c r="G16570">
        <v>0</v>
      </c>
    </row>
    <row r="16571" spans="1:7" hidden="1" x14ac:dyDescent="0.3">
      <c r="A16571" t="s">
        <v>155</v>
      </c>
      <c r="B16571">
        <v>1957</v>
      </c>
      <c r="C16571" t="s">
        <v>156</v>
      </c>
      <c r="D16571">
        <v>32750</v>
      </c>
      <c r="E16571"/>
      <c r="F16571">
        <v>9.5000000000000001E-2</v>
      </c>
      <c r="G16571">
        <v>0</v>
      </c>
    </row>
    <row r="16572" spans="1:7" hidden="1" x14ac:dyDescent="0.3">
      <c r="A16572" t="s">
        <v>155</v>
      </c>
      <c r="B16572">
        <v>1958</v>
      </c>
      <c r="C16572" t="s">
        <v>156</v>
      </c>
      <c r="D16572">
        <v>33195</v>
      </c>
      <c r="E16572"/>
      <c r="F16572">
        <v>0.11700000000000001</v>
      </c>
      <c r="G16572">
        <v>0</v>
      </c>
    </row>
    <row r="16573" spans="1:7" hidden="1" x14ac:dyDescent="0.3">
      <c r="A16573" t="s">
        <v>155</v>
      </c>
      <c r="B16573">
        <v>1959</v>
      </c>
      <c r="C16573" t="s">
        <v>156</v>
      </c>
      <c r="D16573">
        <v>33676</v>
      </c>
      <c r="E16573"/>
      <c r="F16573">
        <v>9.9000000000000005E-2</v>
      </c>
      <c r="G16573">
        <v>0</v>
      </c>
    </row>
    <row r="16574" spans="1:7" x14ac:dyDescent="0.3">
      <c r="A16574" s="9" t="s">
        <v>155</v>
      </c>
      <c r="B16574">
        <v>2023</v>
      </c>
      <c r="C16574" s="9" t="s">
        <v>156</v>
      </c>
      <c r="D16574" s="7">
        <v>54738</v>
      </c>
      <c r="F16574">
        <v>0.79800000000000004</v>
      </c>
      <c r="G16574" s="5">
        <v>0</v>
      </c>
    </row>
    <row r="16575" spans="1:7" x14ac:dyDescent="0.3">
      <c r="A16575" s="9" t="s">
        <v>155</v>
      </c>
      <c r="B16575">
        <v>2022</v>
      </c>
      <c r="C16575" s="9" t="s">
        <v>156</v>
      </c>
      <c r="D16575" s="7">
        <v>54039</v>
      </c>
      <c r="F16575">
        <v>0.79</v>
      </c>
      <c r="G16575" s="5">
        <v>0</v>
      </c>
    </row>
    <row r="16576" spans="1:7" x14ac:dyDescent="0.3">
      <c r="A16576" s="9" t="s">
        <v>155</v>
      </c>
      <c r="B16576">
        <v>2021</v>
      </c>
      <c r="C16576" s="9" t="s">
        <v>156</v>
      </c>
      <c r="D16576" s="7">
        <v>53324</v>
      </c>
      <c r="F16576">
        <v>0.78</v>
      </c>
      <c r="G16576" s="5">
        <v>0</v>
      </c>
    </row>
    <row r="16577" spans="1:7" x14ac:dyDescent="0.3">
      <c r="A16577" s="9" t="s">
        <v>155</v>
      </c>
      <c r="B16577">
        <v>2020</v>
      </c>
      <c r="C16577" s="9" t="s">
        <v>156</v>
      </c>
      <c r="D16577" s="7">
        <v>52615</v>
      </c>
      <c r="F16577">
        <v>0.75800000000000001</v>
      </c>
      <c r="G16577" s="5">
        <v>0</v>
      </c>
    </row>
    <row r="16578" spans="1:7" x14ac:dyDescent="0.3">
      <c r="A16578" s="9" t="s">
        <v>155</v>
      </c>
      <c r="B16578">
        <v>2019</v>
      </c>
      <c r="C16578" s="9" t="s">
        <v>156</v>
      </c>
      <c r="D16578" s="7">
        <v>51868</v>
      </c>
      <c r="F16578">
        <v>0.74</v>
      </c>
      <c r="G16578" s="5">
        <v>0</v>
      </c>
    </row>
    <row r="16579" spans="1:7" x14ac:dyDescent="0.3">
      <c r="A16579" s="9" t="s">
        <v>155</v>
      </c>
      <c r="B16579">
        <v>2018</v>
      </c>
      <c r="C16579" s="9" t="s">
        <v>156</v>
      </c>
      <c r="D16579" s="7">
        <v>51061</v>
      </c>
      <c r="F16579">
        <v>0.72499999999999998</v>
      </c>
      <c r="G16579" s="5">
        <v>0</v>
      </c>
    </row>
    <row r="16580" spans="1:7" x14ac:dyDescent="0.3">
      <c r="A16580" s="9" t="s">
        <v>155</v>
      </c>
      <c r="B16580">
        <v>2017</v>
      </c>
      <c r="C16580" s="9" t="s">
        <v>156</v>
      </c>
      <c r="D16580" s="7">
        <v>50267</v>
      </c>
      <c r="F16580">
        <v>0.70699999999999996</v>
      </c>
      <c r="G16580" s="5">
        <v>0</v>
      </c>
    </row>
    <row r="16581" spans="1:7" x14ac:dyDescent="0.3">
      <c r="A16581" s="9" t="s">
        <v>155</v>
      </c>
      <c r="B16581">
        <v>2016</v>
      </c>
      <c r="C16581" s="9" t="s">
        <v>156</v>
      </c>
      <c r="D16581" s="7">
        <v>49554</v>
      </c>
      <c r="F16581">
        <v>0.63</v>
      </c>
      <c r="G16581" s="5">
        <v>0</v>
      </c>
    </row>
    <row r="16582" spans="1:7" x14ac:dyDescent="0.3">
      <c r="A16582" s="9" t="s">
        <v>155</v>
      </c>
      <c r="B16582">
        <v>2015</v>
      </c>
      <c r="C16582" s="9" t="s">
        <v>156</v>
      </c>
      <c r="D16582" s="7">
        <v>48916</v>
      </c>
      <c r="F16582">
        <v>0.60799999999999998</v>
      </c>
      <c r="G16582" s="5">
        <v>0</v>
      </c>
    </row>
    <row r="16583" spans="1:7" x14ac:dyDescent="0.3">
      <c r="A16583" s="9" t="s">
        <v>155</v>
      </c>
      <c r="B16583">
        <v>2014</v>
      </c>
      <c r="C16583" s="9" t="s">
        <v>156</v>
      </c>
      <c r="D16583" s="7">
        <v>48515</v>
      </c>
      <c r="F16583">
        <v>0.59699999999999998</v>
      </c>
      <c r="G16583" s="5">
        <v>0</v>
      </c>
    </row>
    <row r="16584" spans="1:7" x14ac:dyDescent="0.3">
      <c r="A16584" s="9" t="s">
        <v>155</v>
      </c>
      <c r="B16584">
        <v>2013</v>
      </c>
      <c r="C16584" s="9" t="s">
        <v>156</v>
      </c>
      <c r="D16584" s="7">
        <v>48296</v>
      </c>
      <c r="F16584">
        <v>0.64900000000000002</v>
      </c>
      <c r="G16584" s="5">
        <v>0</v>
      </c>
    </row>
    <row r="16585" spans="1:7" x14ac:dyDescent="0.3">
      <c r="A16585" s="9" t="s">
        <v>155</v>
      </c>
      <c r="B16585">
        <v>2012</v>
      </c>
      <c r="C16585" s="9" t="s">
        <v>156</v>
      </c>
      <c r="D16585" s="7">
        <v>48112</v>
      </c>
      <c r="F16585">
        <v>0.59</v>
      </c>
      <c r="G16585" s="5">
        <v>0</v>
      </c>
    </row>
    <row r="16586" spans="1:7" x14ac:dyDescent="0.3">
      <c r="A16586" s="9" t="s">
        <v>155</v>
      </c>
      <c r="B16586">
        <v>2011</v>
      </c>
      <c r="C16586" s="9" t="s">
        <v>156</v>
      </c>
      <c r="D16586" s="7">
        <v>47957</v>
      </c>
      <c r="F16586">
        <v>0.56799999999999995</v>
      </c>
      <c r="G16586" s="5">
        <v>0</v>
      </c>
    </row>
    <row r="16587" spans="1:7" x14ac:dyDescent="0.3">
      <c r="A16587" s="9" t="s">
        <v>155</v>
      </c>
      <c r="B16587">
        <v>2010</v>
      </c>
      <c r="C16587" s="9" t="s">
        <v>156</v>
      </c>
      <c r="D16587" s="7">
        <v>48189</v>
      </c>
      <c r="F16587">
        <v>0.63</v>
      </c>
      <c r="G16587" s="5">
        <v>0</v>
      </c>
    </row>
    <row r="16588" spans="1:7" x14ac:dyDescent="0.3">
      <c r="A16588" s="9" t="s">
        <v>155</v>
      </c>
      <c r="B16588">
        <v>2009</v>
      </c>
      <c r="C16588" s="9" t="s">
        <v>156</v>
      </c>
      <c r="D16588" s="7">
        <v>48512</v>
      </c>
      <c r="F16588">
        <v>0.57499999999999996</v>
      </c>
      <c r="G16588" s="5">
        <v>0</v>
      </c>
    </row>
    <row r="16589" spans="1:7" x14ac:dyDescent="0.3">
      <c r="A16589" s="9" t="s">
        <v>155</v>
      </c>
      <c r="B16589">
        <v>2008</v>
      </c>
      <c r="C16589" s="9" t="s">
        <v>156</v>
      </c>
      <c r="D16589" s="7">
        <v>48528</v>
      </c>
      <c r="F16589">
        <v>0.63</v>
      </c>
      <c r="G16589" s="5">
        <v>0</v>
      </c>
    </row>
    <row r="16590" spans="1:7" x14ac:dyDescent="0.3">
      <c r="A16590" s="9" t="s">
        <v>155</v>
      </c>
      <c r="B16590">
        <v>2007</v>
      </c>
      <c r="C16590" s="9" t="s">
        <v>156</v>
      </c>
      <c r="D16590" s="7">
        <v>48498</v>
      </c>
      <c r="F16590">
        <v>0.68899999999999995</v>
      </c>
      <c r="G16590" s="5">
        <v>0</v>
      </c>
    </row>
    <row r="16591" spans="1:7" x14ac:dyDescent="0.3">
      <c r="A16591" s="9" t="s">
        <v>155</v>
      </c>
      <c r="B16591">
        <v>2006</v>
      </c>
      <c r="C16591" s="9" t="s">
        <v>156</v>
      </c>
      <c r="D16591" s="7">
        <v>48454</v>
      </c>
      <c r="F16591">
        <v>0.67800000000000005</v>
      </c>
      <c r="G16591" s="5">
        <v>0</v>
      </c>
    </row>
    <row r="16592" spans="1:7" x14ac:dyDescent="0.3">
      <c r="A16592" s="9" t="s">
        <v>155</v>
      </c>
      <c r="B16592">
        <v>2005</v>
      </c>
      <c r="C16592" s="9" t="s">
        <v>156</v>
      </c>
      <c r="D16592" s="7">
        <v>48386</v>
      </c>
      <c r="F16592">
        <v>0.72199999999999998</v>
      </c>
      <c r="G16592" s="5">
        <v>0</v>
      </c>
    </row>
    <row r="16593" spans="1:7" x14ac:dyDescent="0.3">
      <c r="A16593" s="9" t="s">
        <v>155</v>
      </c>
      <c r="B16593">
        <v>2004</v>
      </c>
      <c r="C16593" s="9" t="s">
        <v>156</v>
      </c>
      <c r="D16593" s="7">
        <v>48040</v>
      </c>
      <c r="F16593">
        <v>0.747</v>
      </c>
      <c r="G16593" s="5">
        <v>0</v>
      </c>
    </row>
    <row r="16594" spans="1:7" x14ac:dyDescent="0.3">
      <c r="A16594" s="9" t="s">
        <v>155</v>
      </c>
      <c r="B16594">
        <v>2003</v>
      </c>
      <c r="C16594" s="9" t="s">
        <v>156</v>
      </c>
      <c r="D16594" s="7">
        <v>47447</v>
      </c>
      <c r="F16594">
        <v>0.73299999999999998</v>
      </c>
      <c r="G16594" s="5">
        <v>0</v>
      </c>
    </row>
    <row r="16595" spans="1:7" x14ac:dyDescent="0.3">
      <c r="A16595" s="9" t="s">
        <v>155</v>
      </c>
      <c r="B16595">
        <v>2002</v>
      </c>
      <c r="C16595" s="9" t="s">
        <v>156</v>
      </c>
      <c r="D16595" s="7">
        <v>46852</v>
      </c>
      <c r="F16595">
        <v>0.72499999999999998</v>
      </c>
      <c r="G16595" s="5">
        <v>0</v>
      </c>
    </row>
    <row r="16596" spans="1:7" x14ac:dyDescent="0.3">
      <c r="A16596" s="9" t="s">
        <v>155</v>
      </c>
      <c r="B16596">
        <v>2001</v>
      </c>
      <c r="C16596" s="9" t="s">
        <v>156</v>
      </c>
      <c r="D16596" s="7">
        <v>46262</v>
      </c>
      <c r="F16596">
        <v>0.76200000000000001</v>
      </c>
      <c r="G16596" s="5">
        <v>0</v>
      </c>
    </row>
    <row r="16597" spans="1:7" x14ac:dyDescent="0.3">
      <c r="A16597" s="9" t="s">
        <v>155</v>
      </c>
      <c r="B16597">
        <v>2000</v>
      </c>
      <c r="C16597" s="9" t="s">
        <v>156</v>
      </c>
      <c r="D16597" s="7">
        <v>45687</v>
      </c>
      <c r="F16597">
        <v>0.68899999999999995</v>
      </c>
      <c r="G16597" s="5">
        <v>0</v>
      </c>
    </row>
    <row r="16598" spans="1:7" x14ac:dyDescent="0.3">
      <c r="A16598" s="9" t="s">
        <v>155</v>
      </c>
      <c r="B16598">
        <v>1999</v>
      </c>
      <c r="C16598" s="9" t="s">
        <v>156</v>
      </c>
      <c r="D16598" s="7">
        <v>45242</v>
      </c>
      <c r="F16598">
        <v>0.63</v>
      </c>
      <c r="G16598" s="5">
        <v>0</v>
      </c>
    </row>
    <row r="16599" spans="1:7" x14ac:dyDescent="0.3">
      <c r="A16599" s="9" t="s">
        <v>155</v>
      </c>
      <c r="B16599">
        <v>1998</v>
      </c>
      <c r="C16599" s="9" t="s">
        <v>156</v>
      </c>
      <c r="D16599" s="7">
        <v>44920</v>
      </c>
      <c r="F16599">
        <v>0.623</v>
      </c>
      <c r="G16599" s="5">
        <v>0</v>
      </c>
    </row>
    <row r="16600" spans="1:7" x14ac:dyDescent="0.3">
      <c r="A16600" s="9" t="s">
        <v>155</v>
      </c>
      <c r="B16600">
        <v>1997</v>
      </c>
      <c r="C16600" s="9" t="s">
        <v>156</v>
      </c>
      <c r="D16600" s="7">
        <v>44567</v>
      </c>
      <c r="F16600">
        <v>0.59</v>
      </c>
      <c r="G16600" s="5">
        <v>0</v>
      </c>
    </row>
    <row r="16601" spans="1:7" x14ac:dyDescent="0.3">
      <c r="A16601" s="9" t="s">
        <v>155</v>
      </c>
      <c r="B16601">
        <v>1996</v>
      </c>
      <c r="C16601" s="9" t="s">
        <v>156</v>
      </c>
      <c r="D16601" s="7">
        <v>44203</v>
      </c>
      <c r="F16601">
        <v>0.60099999999999998</v>
      </c>
      <c r="G16601" s="5">
        <v>0</v>
      </c>
    </row>
    <row r="16602" spans="1:7" x14ac:dyDescent="0.3">
      <c r="A16602" s="9" t="s">
        <v>155</v>
      </c>
      <c r="B16602">
        <v>1995</v>
      </c>
      <c r="C16602" s="9" t="s">
        <v>156</v>
      </c>
      <c r="D16602" s="7">
        <v>43863</v>
      </c>
      <c r="F16602">
        <v>0.57199999999999995</v>
      </c>
      <c r="G16602" s="5">
        <v>0</v>
      </c>
    </row>
    <row r="16603" spans="1:7" x14ac:dyDescent="0.3">
      <c r="A16603" s="9" t="s">
        <v>155</v>
      </c>
      <c r="B16603">
        <v>1994</v>
      </c>
      <c r="C16603" s="9" t="s">
        <v>156</v>
      </c>
      <c r="D16603" s="7">
        <v>44194</v>
      </c>
      <c r="F16603">
        <v>0.57499999999999996</v>
      </c>
      <c r="G16603" s="5">
        <v>0</v>
      </c>
    </row>
    <row r="16604" spans="1:7" x14ac:dyDescent="0.3">
      <c r="A16604" s="9" t="s">
        <v>155</v>
      </c>
      <c r="B16604">
        <v>1993</v>
      </c>
      <c r="C16604" s="9" t="s">
        <v>156</v>
      </c>
      <c r="D16604" s="7">
        <v>45159</v>
      </c>
      <c r="F16604">
        <v>0.58299999999999996</v>
      </c>
      <c r="G16604" s="5">
        <v>0</v>
      </c>
    </row>
    <row r="16605" spans="1:7" x14ac:dyDescent="0.3">
      <c r="A16605" s="9" t="s">
        <v>155</v>
      </c>
      <c r="B16605">
        <v>1992</v>
      </c>
      <c r="C16605" s="9" t="s">
        <v>156</v>
      </c>
      <c r="D16605" s="7">
        <v>46043</v>
      </c>
      <c r="F16605">
        <v>0.64900000000000002</v>
      </c>
      <c r="G16605" s="5">
        <v>0</v>
      </c>
    </row>
    <row r="16606" spans="1:7" x14ac:dyDescent="0.3">
      <c r="A16606" s="9" t="s">
        <v>155</v>
      </c>
      <c r="B16606">
        <v>1991</v>
      </c>
      <c r="C16606" s="9" t="s">
        <v>156</v>
      </c>
      <c r="D16606" s="7">
        <v>46839</v>
      </c>
      <c r="F16606">
        <v>0.65600000000000003</v>
      </c>
      <c r="G16606" s="5">
        <v>0</v>
      </c>
    </row>
    <row r="16607" spans="1:7" x14ac:dyDescent="0.3">
      <c r="A16607" s="9" t="s">
        <v>155</v>
      </c>
      <c r="B16607">
        <v>1990</v>
      </c>
      <c r="C16607" s="9" t="s">
        <v>156</v>
      </c>
      <c r="D16607" s="7">
        <v>47524</v>
      </c>
      <c r="F16607">
        <v>0.70299999999999996</v>
      </c>
      <c r="G16607" s="5">
        <v>0</v>
      </c>
    </row>
    <row r="16608" spans="1:7" x14ac:dyDescent="0.3">
      <c r="A16608" s="9" t="s">
        <v>155</v>
      </c>
      <c r="B16608">
        <v>1989</v>
      </c>
      <c r="C16608" s="9" t="s">
        <v>156</v>
      </c>
      <c r="D16608" s="7">
        <v>47536</v>
      </c>
      <c r="F16608">
        <v>0.57899999999999996</v>
      </c>
      <c r="G16608" s="5">
        <v>0</v>
      </c>
    </row>
    <row r="16609" spans="1:7" x14ac:dyDescent="0.3">
      <c r="A16609" s="9" t="s">
        <v>155</v>
      </c>
      <c r="B16609">
        <v>1988</v>
      </c>
      <c r="C16609" s="9" t="s">
        <v>156</v>
      </c>
      <c r="D16609" s="7">
        <v>46980</v>
      </c>
      <c r="F16609">
        <v>0.52800000000000002</v>
      </c>
      <c r="G16609" s="5">
        <v>0</v>
      </c>
    </row>
    <row r="16610" spans="1:7" x14ac:dyDescent="0.3">
      <c r="A16610" s="9" t="s">
        <v>155</v>
      </c>
      <c r="B16610">
        <v>1987</v>
      </c>
      <c r="C16610" s="9" t="s">
        <v>156</v>
      </c>
      <c r="D16610" s="7">
        <v>46486</v>
      </c>
      <c r="F16610">
        <v>0.498</v>
      </c>
      <c r="G16610" s="5">
        <v>0</v>
      </c>
    </row>
    <row r="16611" spans="1:7" x14ac:dyDescent="0.3">
      <c r="A16611" s="9" t="s">
        <v>155</v>
      </c>
      <c r="B16611">
        <v>1986</v>
      </c>
      <c r="C16611" s="9" t="s">
        <v>156</v>
      </c>
      <c r="D16611" s="7">
        <v>46028</v>
      </c>
      <c r="F16611">
        <v>0.49099999999999999</v>
      </c>
      <c r="G16611" s="5">
        <v>0</v>
      </c>
    </row>
    <row r="16612" spans="1:7" x14ac:dyDescent="0.3">
      <c r="A16612" s="9" t="s">
        <v>155</v>
      </c>
      <c r="B16612">
        <v>1985</v>
      </c>
      <c r="C16612" s="9" t="s">
        <v>156</v>
      </c>
      <c r="D16612" s="7">
        <v>45599</v>
      </c>
      <c r="F16612">
        <v>0.51700000000000002</v>
      </c>
      <c r="G16612" s="5">
        <v>0</v>
      </c>
    </row>
    <row r="16613" spans="1:7" x14ac:dyDescent="0.3">
      <c r="A16613" s="9" t="s">
        <v>155</v>
      </c>
      <c r="B16613">
        <v>1984</v>
      </c>
      <c r="C16613" s="9" t="s">
        <v>156</v>
      </c>
      <c r="D16613" s="7">
        <v>45168</v>
      </c>
      <c r="F16613">
        <v>0.498</v>
      </c>
      <c r="G16613" s="5">
        <v>0</v>
      </c>
    </row>
    <row r="16614" spans="1:7" x14ac:dyDescent="0.3">
      <c r="A16614" s="9" t="s">
        <v>155</v>
      </c>
      <c r="B16614">
        <v>1983</v>
      </c>
      <c r="C16614" s="9" t="s">
        <v>156</v>
      </c>
      <c r="D16614" s="7">
        <v>44695</v>
      </c>
      <c r="F16614">
        <v>0.48699999999999999</v>
      </c>
      <c r="G16614" s="5">
        <v>0</v>
      </c>
    </row>
    <row r="16615" spans="1:7" x14ac:dyDescent="0.3">
      <c r="A16615" s="9" t="s">
        <v>155</v>
      </c>
      <c r="B16615">
        <v>1982</v>
      </c>
      <c r="C16615" s="9" t="s">
        <v>156</v>
      </c>
      <c r="D16615" s="7">
        <v>44193</v>
      </c>
      <c r="F16615">
        <v>0.45800000000000002</v>
      </c>
      <c r="G16615" s="5">
        <v>0</v>
      </c>
    </row>
    <row r="16616" spans="1:7" x14ac:dyDescent="0.3">
      <c r="A16616" s="9" t="s">
        <v>155</v>
      </c>
      <c r="B16616">
        <v>1981</v>
      </c>
      <c r="C16616" s="9" t="s">
        <v>156</v>
      </c>
      <c r="D16616" s="7">
        <v>43653</v>
      </c>
      <c r="F16616">
        <v>0.44</v>
      </c>
      <c r="G16616" s="5">
        <v>0</v>
      </c>
    </row>
    <row r="16617" spans="1:7" x14ac:dyDescent="0.3">
      <c r="A16617" s="9" t="s">
        <v>155</v>
      </c>
      <c r="B16617">
        <v>1980</v>
      </c>
      <c r="C16617" s="9" t="s">
        <v>156</v>
      </c>
      <c r="D16617" s="7">
        <v>43092</v>
      </c>
      <c r="F16617">
        <v>0.42099999999999999</v>
      </c>
      <c r="G16617" s="5">
        <v>0</v>
      </c>
    </row>
    <row r="16618" spans="1:7" x14ac:dyDescent="0.3">
      <c r="A16618" s="9" t="s">
        <v>155</v>
      </c>
      <c r="B16618">
        <v>1979</v>
      </c>
      <c r="C16618" s="9" t="s">
        <v>156</v>
      </c>
      <c r="D16618" s="7">
        <v>42544</v>
      </c>
      <c r="F16618">
        <v>0.48</v>
      </c>
      <c r="G16618" s="5">
        <v>0</v>
      </c>
    </row>
    <row r="16619" spans="1:7" x14ac:dyDescent="0.3">
      <c r="A16619" s="9" t="s">
        <v>155</v>
      </c>
      <c r="B16619">
        <v>1978</v>
      </c>
      <c r="C16619" s="9" t="s">
        <v>156</v>
      </c>
      <c r="D16619" s="7">
        <v>41989</v>
      </c>
      <c r="F16619">
        <v>0.39900000000000002</v>
      </c>
      <c r="G16619" s="5">
        <v>0</v>
      </c>
    </row>
    <row r="16620" spans="1:7" x14ac:dyDescent="0.3">
      <c r="A16620" s="9" t="s">
        <v>155</v>
      </c>
      <c r="B16620">
        <v>1977</v>
      </c>
      <c r="C16620" s="9" t="s">
        <v>156</v>
      </c>
      <c r="D16620" s="7">
        <v>41487</v>
      </c>
      <c r="F16620">
        <v>0.40699999999999997</v>
      </c>
      <c r="G16620" s="5">
        <v>0</v>
      </c>
    </row>
    <row r="16621" spans="1:7" x14ac:dyDescent="0.3">
      <c r="A16621" s="9" t="s">
        <v>155</v>
      </c>
      <c r="B16621">
        <v>1976</v>
      </c>
      <c r="C16621" s="9" t="s">
        <v>156</v>
      </c>
      <c r="D16621" s="7">
        <v>41044</v>
      </c>
      <c r="F16621">
        <v>0.33</v>
      </c>
      <c r="G16621" s="5">
        <v>0</v>
      </c>
    </row>
    <row r="16622" spans="1:7" x14ac:dyDescent="0.3">
      <c r="A16622" s="9" t="s">
        <v>155</v>
      </c>
      <c r="B16622">
        <v>1975</v>
      </c>
      <c r="C16622" s="9" t="s">
        <v>156</v>
      </c>
      <c r="D16622" s="7">
        <v>40591</v>
      </c>
      <c r="F16622">
        <v>0.34799999999999998</v>
      </c>
      <c r="G16622" s="5">
        <v>0</v>
      </c>
    </row>
    <row r="16623" spans="1:7" x14ac:dyDescent="0.3">
      <c r="A16623" s="9" t="s">
        <v>155</v>
      </c>
      <c r="B16623">
        <v>1974</v>
      </c>
      <c r="C16623" s="9" t="s">
        <v>156</v>
      </c>
      <c r="D16623" s="7">
        <v>40134</v>
      </c>
      <c r="F16623">
        <v>0.3</v>
      </c>
      <c r="G16623" s="5">
        <v>0</v>
      </c>
    </row>
    <row r="16624" spans="1:7" x14ac:dyDescent="0.3">
      <c r="A16624" s="9" t="s">
        <v>155</v>
      </c>
      <c r="B16624">
        <v>1973</v>
      </c>
      <c r="C16624" s="9" t="s">
        <v>156</v>
      </c>
      <c r="D16624" s="7">
        <v>39659</v>
      </c>
      <c r="F16624">
        <v>0.253</v>
      </c>
      <c r="G16624" s="5">
        <v>0</v>
      </c>
    </row>
    <row r="16625" spans="1:7" x14ac:dyDescent="0.3">
      <c r="A16625" s="9" t="s">
        <v>155</v>
      </c>
      <c r="B16625">
        <v>1972</v>
      </c>
      <c r="C16625" s="9" t="s">
        <v>156</v>
      </c>
      <c r="D16625" s="7">
        <v>39199</v>
      </c>
      <c r="F16625">
        <v>0.23400000000000001</v>
      </c>
      <c r="G16625" s="5">
        <v>0</v>
      </c>
    </row>
    <row r="16626" spans="1:7" x14ac:dyDescent="0.3">
      <c r="A16626" s="9" t="s">
        <v>155</v>
      </c>
      <c r="B16626">
        <v>1971</v>
      </c>
      <c r="C16626" s="9" t="s">
        <v>156</v>
      </c>
      <c r="D16626" s="7">
        <v>38723</v>
      </c>
      <c r="F16626">
        <v>0.26</v>
      </c>
      <c r="G16626" s="5">
        <v>0</v>
      </c>
    </row>
    <row r="16627" spans="1:7" x14ac:dyDescent="0.3">
      <c r="A16627" s="9" t="s">
        <v>155</v>
      </c>
      <c r="B16627">
        <v>1970</v>
      </c>
      <c r="C16627" s="9" t="s">
        <v>156</v>
      </c>
      <c r="D16627" s="7">
        <v>38293</v>
      </c>
      <c r="F16627">
        <v>0.25600000000000001</v>
      </c>
      <c r="G16627" s="5">
        <v>0</v>
      </c>
    </row>
    <row r="16628" spans="1:7" x14ac:dyDescent="0.3">
      <c r="A16628" s="9" t="s">
        <v>155</v>
      </c>
      <c r="B16628">
        <v>1969</v>
      </c>
      <c r="C16628" s="9" t="s">
        <v>156</v>
      </c>
      <c r="D16628" s="7">
        <v>37929</v>
      </c>
      <c r="F16628">
        <v>0.21299999999999999</v>
      </c>
      <c r="G16628" s="5">
        <v>0</v>
      </c>
    </row>
    <row r="16629" spans="1:7" x14ac:dyDescent="0.3">
      <c r="A16629" s="9" t="s">
        <v>155</v>
      </c>
      <c r="B16629">
        <v>1968</v>
      </c>
      <c r="C16629" s="9" t="s">
        <v>156</v>
      </c>
      <c r="D16629" s="7">
        <v>37586</v>
      </c>
      <c r="F16629">
        <v>0.183</v>
      </c>
      <c r="G16629" s="5">
        <v>0</v>
      </c>
    </row>
    <row r="16630" spans="1:7" x14ac:dyDescent="0.3">
      <c r="A16630" s="9" t="s">
        <v>155</v>
      </c>
      <c r="B16630">
        <v>1967</v>
      </c>
      <c r="C16630" s="9" t="s">
        <v>156</v>
      </c>
      <c r="D16630" s="7">
        <v>37225</v>
      </c>
      <c r="F16630">
        <v>0.16900000000000001</v>
      </c>
      <c r="G16630" s="5">
        <v>0</v>
      </c>
    </row>
    <row r="16631" spans="1:7" x14ac:dyDescent="0.3">
      <c r="A16631" s="9" t="s">
        <v>155</v>
      </c>
      <c r="B16631">
        <v>1966</v>
      </c>
      <c r="C16631" s="9" t="s">
        <v>156</v>
      </c>
      <c r="D16631" s="7">
        <v>36840</v>
      </c>
      <c r="F16631">
        <v>0.13900000000000001</v>
      </c>
      <c r="G16631" s="5">
        <v>0</v>
      </c>
    </row>
    <row r="16632" spans="1:7" x14ac:dyDescent="0.3">
      <c r="A16632" s="9" t="s">
        <v>155</v>
      </c>
      <c r="B16632">
        <v>1965</v>
      </c>
      <c r="C16632" s="9" t="s">
        <v>156</v>
      </c>
      <c r="D16632" s="7">
        <v>36372</v>
      </c>
      <c r="F16632">
        <v>0.13600000000000001</v>
      </c>
      <c r="G16632" s="5">
        <v>0</v>
      </c>
    </row>
    <row r="16633" spans="1:7" x14ac:dyDescent="0.3">
      <c r="A16633" s="9" t="s">
        <v>155</v>
      </c>
      <c r="B16633">
        <v>1964</v>
      </c>
      <c r="C16633" s="9" t="s">
        <v>156</v>
      </c>
      <c r="D16633" s="7">
        <v>35866</v>
      </c>
      <c r="F16633">
        <v>0.121</v>
      </c>
      <c r="G16633" s="5">
        <v>0</v>
      </c>
    </row>
    <row r="16634" spans="1:7" x14ac:dyDescent="0.3">
      <c r="A16634" s="9" t="s">
        <v>155</v>
      </c>
      <c r="B16634">
        <v>1963</v>
      </c>
      <c r="C16634" s="9" t="s">
        <v>156</v>
      </c>
      <c r="D16634" s="7">
        <v>35412</v>
      </c>
      <c r="F16634">
        <v>0.125</v>
      </c>
      <c r="G16634" s="5">
        <v>0</v>
      </c>
    </row>
    <row r="16635" spans="1:7" x14ac:dyDescent="0.3">
      <c r="A16635" s="9" t="s">
        <v>155</v>
      </c>
      <c r="B16635">
        <v>1962</v>
      </c>
      <c r="C16635" s="9" t="s">
        <v>156</v>
      </c>
      <c r="D16635" s="7">
        <v>34988</v>
      </c>
      <c r="F16635">
        <v>0.11700000000000001</v>
      </c>
      <c r="G16635" s="5">
        <v>0</v>
      </c>
    </row>
    <row r="16636" spans="1:7" x14ac:dyDescent="0.3">
      <c r="A16636" s="9" t="s">
        <v>155</v>
      </c>
      <c r="B16636">
        <v>1961</v>
      </c>
      <c r="C16636" s="9" t="s">
        <v>156</v>
      </c>
      <c r="D16636" s="7">
        <v>34580</v>
      </c>
      <c r="F16636">
        <v>0.114</v>
      </c>
      <c r="G16636" s="5">
        <v>0</v>
      </c>
    </row>
    <row r="16637" spans="1:7" x14ac:dyDescent="0.3">
      <c r="A16637" s="9" t="s">
        <v>155</v>
      </c>
      <c r="B16637">
        <v>1960</v>
      </c>
      <c r="C16637" s="9" t="s">
        <v>156</v>
      </c>
      <c r="D16637" s="7">
        <v>34150</v>
      </c>
      <c r="F16637">
        <v>5.8999999999999997E-2</v>
      </c>
      <c r="G16637" s="5">
        <v>0</v>
      </c>
    </row>
    <row r="16638" spans="1:7" hidden="1" x14ac:dyDescent="0.3">
      <c r="A16638" t="s">
        <v>157</v>
      </c>
      <c r="B16638">
        <v>1750</v>
      </c>
      <c r="C16638" t="s">
        <v>158</v>
      </c>
      <c r="D16638">
        <v>81209</v>
      </c>
      <c r="E16638"/>
      <c r="G16638"/>
    </row>
    <row r="16639" spans="1:7" hidden="1" x14ac:dyDescent="0.3">
      <c r="A16639" t="s">
        <v>157</v>
      </c>
      <c r="B16639">
        <v>1751</v>
      </c>
      <c r="C16639" t="s">
        <v>158</v>
      </c>
      <c r="D16639"/>
      <c r="E16639"/>
      <c r="G16639"/>
    </row>
    <row r="16640" spans="1:7" hidden="1" x14ac:dyDescent="0.3">
      <c r="A16640" t="s">
        <v>157</v>
      </c>
      <c r="B16640">
        <v>1752</v>
      </c>
      <c r="C16640" t="s">
        <v>158</v>
      </c>
      <c r="D16640"/>
      <c r="E16640"/>
      <c r="G16640"/>
    </row>
    <row r="16641" spans="1:7" hidden="1" x14ac:dyDescent="0.3">
      <c r="A16641" t="s">
        <v>157</v>
      </c>
      <c r="B16641">
        <v>1753</v>
      </c>
      <c r="C16641" t="s">
        <v>158</v>
      </c>
      <c r="D16641"/>
      <c r="E16641"/>
      <c r="G16641"/>
    </row>
    <row r="16642" spans="1:7" hidden="1" x14ac:dyDescent="0.3">
      <c r="A16642" t="s">
        <v>157</v>
      </c>
      <c r="B16642">
        <v>1754</v>
      </c>
      <c r="C16642" t="s">
        <v>158</v>
      </c>
      <c r="D16642"/>
      <c r="E16642"/>
      <c r="G16642"/>
    </row>
    <row r="16643" spans="1:7" hidden="1" x14ac:dyDescent="0.3">
      <c r="A16643" t="s">
        <v>157</v>
      </c>
      <c r="B16643">
        <v>1755</v>
      </c>
      <c r="C16643" t="s">
        <v>158</v>
      </c>
      <c r="D16643"/>
      <c r="E16643"/>
      <c r="G16643"/>
    </row>
    <row r="16644" spans="1:7" hidden="1" x14ac:dyDescent="0.3">
      <c r="A16644" t="s">
        <v>157</v>
      </c>
      <c r="B16644">
        <v>1756</v>
      </c>
      <c r="C16644" t="s">
        <v>158</v>
      </c>
      <c r="D16644"/>
      <c r="E16644"/>
      <c r="G16644"/>
    </row>
    <row r="16645" spans="1:7" hidden="1" x14ac:dyDescent="0.3">
      <c r="A16645" t="s">
        <v>157</v>
      </c>
      <c r="B16645">
        <v>1757</v>
      </c>
      <c r="C16645" t="s">
        <v>158</v>
      </c>
      <c r="D16645"/>
      <c r="E16645"/>
      <c r="G16645"/>
    </row>
    <row r="16646" spans="1:7" hidden="1" x14ac:dyDescent="0.3">
      <c r="A16646" t="s">
        <v>157</v>
      </c>
      <c r="B16646">
        <v>1758</v>
      </c>
      <c r="C16646" t="s">
        <v>158</v>
      </c>
      <c r="D16646"/>
      <c r="E16646"/>
      <c r="G16646"/>
    </row>
    <row r="16647" spans="1:7" hidden="1" x14ac:dyDescent="0.3">
      <c r="A16647" t="s">
        <v>157</v>
      </c>
      <c r="B16647">
        <v>1759</v>
      </c>
      <c r="C16647" t="s">
        <v>158</v>
      </c>
      <c r="D16647"/>
      <c r="E16647"/>
      <c r="G16647"/>
    </row>
    <row r="16648" spans="1:7" hidden="1" x14ac:dyDescent="0.3">
      <c r="A16648" t="s">
        <v>157</v>
      </c>
      <c r="B16648">
        <v>1760</v>
      </c>
      <c r="C16648" t="s">
        <v>158</v>
      </c>
      <c r="D16648">
        <v>85483</v>
      </c>
      <c r="E16648"/>
      <c r="G16648"/>
    </row>
    <row r="16649" spans="1:7" hidden="1" x14ac:dyDescent="0.3">
      <c r="A16649" t="s">
        <v>157</v>
      </c>
      <c r="B16649">
        <v>1761</v>
      </c>
      <c r="C16649" t="s">
        <v>158</v>
      </c>
      <c r="D16649"/>
      <c r="E16649"/>
      <c r="G16649"/>
    </row>
    <row r="16650" spans="1:7" hidden="1" x14ac:dyDescent="0.3">
      <c r="A16650" t="s">
        <v>157</v>
      </c>
      <c r="B16650">
        <v>1762</v>
      </c>
      <c r="C16650" t="s">
        <v>158</v>
      </c>
      <c r="D16650"/>
      <c r="E16650"/>
      <c r="G16650"/>
    </row>
    <row r="16651" spans="1:7" hidden="1" x14ac:dyDescent="0.3">
      <c r="A16651" t="s">
        <v>157</v>
      </c>
      <c r="B16651">
        <v>1763</v>
      </c>
      <c r="C16651" t="s">
        <v>158</v>
      </c>
      <c r="D16651"/>
      <c r="E16651"/>
      <c r="G16651"/>
    </row>
    <row r="16652" spans="1:7" hidden="1" x14ac:dyDescent="0.3">
      <c r="A16652" t="s">
        <v>157</v>
      </c>
      <c r="B16652">
        <v>1764</v>
      </c>
      <c r="C16652" t="s">
        <v>158</v>
      </c>
      <c r="D16652"/>
      <c r="E16652"/>
      <c r="G16652"/>
    </row>
    <row r="16653" spans="1:7" hidden="1" x14ac:dyDescent="0.3">
      <c r="A16653" t="s">
        <v>157</v>
      </c>
      <c r="B16653">
        <v>1765</v>
      </c>
      <c r="C16653" t="s">
        <v>158</v>
      </c>
      <c r="D16653"/>
      <c r="E16653"/>
      <c r="G16653"/>
    </row>
    <row r="16654" spans="1:7" hidden="1" x14ac:dyDescent="0.3">
      <c r="A16654" t="s">
        <v>157</v>
      </c>
      <c r="B16654">
        <v>1766</v>
      </c>
      <c r="C16654" t="s">
        <v>158</v>
      </c>
      <c r="D16654"/>
      <c r="E16654"/>
      <c r="G16654"/>
    </row>
    <row r="16655" spans="1:7" hidden="1" x14ac:dyDescent="0.3">
      <c r="A16655" t="s">
        <v>157</v>
      </c>
      <c r="B16655">
        <v>1767</v>
      </c>
      <c r="C16655" t="s">
        <v>158</v>
      </c>
      <c r="D16655"/>
      <c r="E16655"/>
      <c r="G16655"/>
    </row>
    <row r="16656" spans="1:7" hidden="1" x14ac:dyDescent="0.3">
      <c r="A16656" t="s">
        <v>157</v>
      </c>
      <c r="B16656">
        <v>1768</v>
      </c>
      <c r="C16656" t="s">
        <v>158</v>
      </c>
      <c r="D16656"/>
      <c r="E16656"/>
      <c r="G16656"/>
    </row>
    <row r="16657" spans="1:7" hidden="1" x14ac:dyDescent="0.3">
      <c r="A16657" t="s">
        <v>157</v>
      </c>
      <c r="B16657">
        <v>1769</v>
      </c>
      <c r="C16657" t="s">
        <v>158</v>
      </c>
      <c r="D16657"/>
      <c r="E16657"/>
      <c r="G16657"/>
    </row>
    <row r="16658" spans="1:7" hidden="1" x14ac:dyDescent="0.3">
      <c r="A16658" t="s">
        <v>157</v>
      </c>
      <c r="B16658">
        <v>1770</v>
      </c>
      <c r="C16658" t="s">
        <v>158</v>
      </c>
      <c r="D16658">
        <v>89982</v>
      </c>
      <c r="E16658"/>
      <c r="G16658"/>
    </row>
    <row r="16659" spans="1:7" hidden="1" x14ac:dyDescent="0.3">
      <c r="A16659" t="s">
        <v>157</v>
      </c>
      <c r="B16659">
        <v>1771</v>
      </c>
      <c r="C16659" t="s">
        <v>158</v>
      </c>
      <c r="D16659"/>
      <c r="E16659"/>
      <c r="G16659"/>
    </row>
    <row r="16660" spans="1:7" hidden="1" x14ac:dyDescent="0.3">
      <c r="A16660" t="s">
        <v>157</v>
      </c>
      <c r="B16660">
        <v>1772</v>
      </c>
      <c r="C16660" t="s">
        <v>158</v>
      </c>
      <c r="D16660"/>
      <c r="E16660"/>
      <c r="G16660"/>
    </row>
    <row r="16661" spans="1:7" hidden="1" x14ac:dyDescent="0.3">
      <c r="A16661" t="s">
        <v>157</v>
      </c>
      <c r="B16661">
        <v>1773</v>
      </c>
      <c r="C16661" t="s">
        <v>158</v>
      </c>
      <c r="D16661"/>
      <c r="E16661"/>
      <c r="G16661"/>
    </row>
    <row r="16662" spans="1:7" hidden="1" x14ac:dyDescent="0.3">
      <c r="A16662" t="s">
        <v>157</v>
      </c>
      <c r="B16662">
        <v>1774</v>
      </c>
      <c r="C16662" t="s">
        <v>158</v>
      </c>
      <c r="D16662"/>
      <c r="E16662"/>
      <c r="G16662"/>
    </row>
    <row r="16663" spans="1:7" hidden="1" x14ac:dyDescent="0.3">
      <c r="A16663" t="s">
        <v>157</v>
      </c>
      <c r="B16663">
        <v>1775</v>
      </c>
      <c r="C16663" t="s">
        <v>158</v>
      </c>
      <c r="D16663"/>
      <c r="E16663"/>
      <c r="G16663"/>
    </row>
    <row r="16664" spans="1:7" hidden="1" x14ac:dyDescent="0.3">
      <c r="A16664" t="s">
        <v>157</v>
      </c>
      <c r="B16664">
        <v>1776</v>
      </c>
      <c r="C16664" t="s">
        <v>158</v>
      </c>
      <c r="D16664"/>
      <c r="E16664"/>
      <c r="G16664"/>
    </row>
    <row r="16665" spans="1:7" hidden="1" x14ac:dyDescent="0.3">
      <c r="A16665" t="s">
        <v>157</v>
      </c>
      <c r="B16665">
        <v>1777</v>
      </c>
      <c r="C16665" t="s">
        <v>158</v>
      </c>
      <c r="D16665"/>
      <c r="E16665"/>
      <c r="G16665"/>
    </row>
    <row r="16666" spans="1:7" hidden="1" x14ac:dyDescent="0.3">
      <c r="A16666" t="s">
        <v>157</v>
      </c>
      <c r="B16666">
        <v>1778</v>
      </c>
      <c r="C16666" t="s">
        <v>158</v>
      </c>
      <c r="D16666"/>
      <c r="E16666"/>
      <c r="G16666"/>
    </row>
    <row r="16667" spans="1:7" hidden="1" x14ac:dyDescent="0.3">
      <c r="A16667" t="s">
        <v>157</v>
      </c>
      <c r="B16667">
        <v>1779</v>
      </c>
      <c r="C16667" t="s">
        <v>158</v>
      </c>
      <c r="D16667"/>
      <c r="E16667"/>
      <c r="G16667"/>
    </row>
    <row r="16668" spans="1:7" hidden="1" x14ac:dyDescent="0.3">
      <c r="A16668" t="s">
        <v>157</v>
      </c>
      <c r="B16668">
        <v>1780</v>
      </c>
      <c r="C16668" t="s">
        <v>158</v>
      </c>
      <c r="D16668">
        <v>94718</v>
      </c>
      <c r="E16668"/>
      <c r="G16668"/>
    </row>
    <row r="16669" spans="1:7" hidden="1" x14ac:dyDescent="0.3">
      <c r="A16669" t="s">
        <v>157</v>
      </c>
      <c r="B16669">
        <v>1781</v>
      </c>
      <c r="C16669" t="s">
        <v>158</v>
      </c>
      <c r="D16669"/>
      <c r="E16669"/>
      <c r="G16669"/>
    </row>
    <row r="16670" spans="1:7" hidden="1" x14ac:dyDescent="0.3">
      <c r="A16670" t="s">
        <v>157</v>
      </c>
      <c r="B16670">
        <v>1782</v>
      </c>
      <c r="C16670" t="s">
        <v>158</v>
      </c>
      <c r="D16670"/>
      <c r="E16670"/>
      <c r="G16670"/>
    </row>
    <row r="16671" spans="1:7" hidden="1" x14ac:dyDescent="0.3">
      <c r="A16671" t="s">
        <v>157</v>
      </c>
      <c r="B16671">
        <v>1783</v>
      </c>
      <c r="C16671" t="s">
        <v>158</v>
      </c>
      <c r="D16671"/>
      <c r="E16671"/>
      <c r="G16671"/>
    </row>
    <row r="16672" spans="1:7" hidden="1" x14ac:dyDescent="0.3">
      <c r="A16672" t="s">
        <v>157</v>
      </c>
      <c r="B16672">
        <v>1784</v>
      </c>
      <c r="C16672" t="s">
        <v>158</v>
      </c>
      <c r="D16672"/>
      <c r="E16672"/>
      <c r="G16672"/>
    </row>
    <row r="16673" spans="1:7" hidden="1" x14ac:dyDescent="0.3">
      <c r="A16673" t="s">
        <v>157</v>
      </c>
      <c r="B16673">
        <v>1785</v>
      </c>
      <c r="C16673" t="s">
        <v>158</v>
      </c>
      <c r="D16673"/>
      <c r="E16673"/>
      <c r="G16673"/>
    </row>
    <row r="16674" spans="1:7" hidden="1" x14ac:dyDescent="0.3">
      <c r="A16674" t="s">
        <v>157</v>
      </c>
      <c r="B16674">
        <v>1786</v>
      </c>
      <c r="C16674" t="s">
        <v>158</v>
      </c>
      <c r="D16674"/>
      <c r="E16674"/>
      <c r="G16674"/>
    </row>
    <row r="16675" spans="1:7" hidden="1" x14ac:dyDescent="0.3">
      <c r="A16675" t="s">
        <v>157</v>
      </c>
      <c r="B16675">
        <v>1787</v>
      </c>
      <c r="C16675" t="s">
        <v>158</v>
      </c>
      <c r="D16675"/>
      <c r="E16675"/>
      <c r="G16675"/>
    </row>
    <row r="16676" spans="1:7" hidden="1" x14ac:dyDescent="0.3">
      <c r="A16676" t="s">
        <v>157</v>
      </c>
      <c r="B16676">
        <v>1788</v>
      </c>
      <c r="C16676" t="s">
        <v>158</v>
      </c>
      <c r="D16676"/>
      <c r="E16676"/>
      <c r="G16676"/>
    </row>
    <row r="16677" spans="1:7" hidden="1" x14ac:dyDescent="0.3">
      <c r="A16677" t="s">
        <v>157</v>
      </c>
      <c r="B16677">
        <v>1789</v>
      </c>
      <c r="C16677" t="s">
        <v>158</v>
      </c>
      <c r="D16677"/>
      <c r="E16677"/>
      <c r="G16677"/>
    </row>
    <row r="16678" spans="1:7" hidden="1" x14ac:dyDescent="0.3">
      <c r="A16678" t="s">
        <v>157</v>
      </c>
      <c r="B16678">
        <v>1790</v>
      </c>
      <c r="C16678" t="s">
        <v>158</v>
      </c>
      <c r="D16678">
        <v>99703</v>
      </c>
      <c r="E16678"/>
      <c r="G16678"/>
    </row>
    <row r="16679" spans="1:7" hidden="1" x14ac:dyDescent="0.3">
      <c r="A16679" t="s">
        <v>157</v>
      </c>
      <c r="B16679">
        <v>1791</v>
      </c>
      <c r="C16679" t="s">
        <v>158</v>
      </c>
      <c r="D16679"/>
      <c r="E16679"/>
      <c r="G16679"/>
    </row>
    <row r="16680" spans="1:7" hidden="1" x14ac:dyDescent="0.3">
      <c r="A16680" t="s">
        <v>157</v>
      </c>
      <c r="B16680">
        <v>1792</v>
      </c>
      <c r="C16680" t="s">
        <v>158</v>
      </c>
      <c r="D16680"/>
      <c r="E16680"/>
      <c r="G16680"/>
    </row>
    <row r="16681" spans="1:7" hidden="1" x14ac:dyDescent="0.3">
      <c r="A16681" t="s">
        <v>157</v>
      </c>
      <c r="B16681">
        <v>1793</v>
      </c>
      <c r="C16681" t="s">
        <v>158</v>
      </c>
      <c r="D16681"/>
      <c r="E16681"/>
      <c r="G16681"/>
    </row>
    <row r="16682" spans="1:7" hidden="1" x14ac:dyDescent="0.3">
      <c r="A16682" t="s">
        <v>157</v>
      </c>
      <c r="B16682">
        <v>1794</v>
      </c>
      <c r="C16682" t="s">
        <v>158</v>
      </c>
      <c r="D16682"/>
      <c r="E16682"/>
      <c r="G16682"/>
    </row>
    <row r="16683" spans="1:7" hidden="1" x14ac:dyDescent="0.3">
      <c r="A16683" t="s">
        <v>157</v>
      </c>
      <c r="B16683">
        <v>1795</v>
      </c>
      <c r="C16683" t="s">
        <v>158</v>
      </c>
      <c r="D16683"/>
      <c r="E16683"/>
      <c r="G16683"/>
    </row>
    <row r="16684" spans="1:7" hidden="1" x14ac:dyDescent="0.3">
      <c r="A16684" t="s">
        <v>157</v>
      </c>
      <c r="B16684">
        <v>1796</v>
      </c>
      <c r="C16684" t="s">
        <v>158</v>
      </c>
      <c r="D16684"/>
      <c r="E16684"/>
      <c r="G16684"/>
    </row>
    <row r="16685" spans="1:7" hidden="1" x14ac:dyDescent="0.3">
      <c r="A16685" t="s">
        <v>157</v>
      </c>
      <c r="B16685">
        <v>1797</v>
      </c>
      <c r="C16685" t="s">
        <v>158</v>
      </c>
      <c r="D16685"/>
      <c r="E16685"/>
      <c r="G16685"/>
    </row>
    <row r="16686" spans="1:7" hidden="1" x14ac:dyDescent="0.3">
      <c r="A16686" t="s">
        <v>157</v>
      </c>
      <c r="B16686">
        <v>1798</v>
      </c>
      <c r="C16686" t="s">
        <v>158</v>
      </c>
      <c r="D16686"/>
      <c r="E16686"/>
      <c r="G16686"/>
    </row>
    <row r="16687" spans="1:7" hidden="1" x14ac:dyDescent="0.3">
      <c r="A16687" t="s">
        <v>157</v>
      </c>
      <c r="B16687">
        <v>1799</v>
      </c>
      <c r="C16687" t="s">
        <v>158</v>
      </c>
      <c r="D16687"/>
      <c r="E16687"/>
      <c r="G16687"/>
    </row>
    <row r="16688" spans="1:7" hidden="1" x14ac:dyDescent="0.3">
      <c r="A16688" t="s">
        <v>157</v>
      </c>
      <c r="B16688">
        <v>1800</v>
      </c>
      <c r="C16688" t="s">
        <v>158</v>
      </c>
      <c r="D16688">
        <v>130533</v>
      </c>
      <c r="E16688"/>
      <c r="G16688"/>
    </row>
    <row r="16689" spans="1:7" hidden="1" x14ac:dyDescent="0.3">
      <c r="A16689" t="s">
        <v>157</v>
      </c>
      <c r="B16689">
        <v>1801</v>
      </c>
      <c r="C16689" t="s">
        <v>158</v>
      </c>
      <c r="D16689">
        <v>130762</v>
      </c>
      <c r="E16689"/>
      <c r="G16689"/>
    </row>
    <row r="16690" spans="1:7" hidden="1" x14ac:dyDescent="0.3">
      <c r="A16690" t="s">
        <v>157</v>
      </c>
      <c r="B16690">
        <v>1802</v>
      </c>
      <c r="C16690" t="s">
        <v>158</v>
      </c>
      <c r="D16690">
        <v>130991</v>
      </c>
      <c r="E16690"/>
      <c r="G16690"/>
    </row>
    <row r="16691" spans="1:7" hidden="1" x14ac:dyDescent="0.3">
      <c r="A16691" t="s">
        <v>157</v>
      </c>
      <c r="B16691">
        <v>1803</v>
      </c>
      <c r="C16691" t="s">
        <v>158</v>
      </c>
      <c r="D16691">
        <v>131220</v>
      </c>
      <c r="E16691"/>
      <c r="G16691"/>
    </row>
    <row r="16692" spans="1:7" hidden="1" x14ac:dyDescent="0.3">
      <c r="A16692" t="s">
        <v>157</v>
      </c>
      <c r="B16692">
        <v>1804</v>
      </c>
      <c r="C16692" t="s">
        <v>158</v>
      </c>
      <c r="D16692">
        <v>131450</v>
      </c>
      <c r="E16692"/>
      <c r="G16692"/>
    </row>
    <row r="16693" spans="1:7" hidden="1" x14ac:dyDescent="0.3">
      <c r="A16693" t="s">
        <v>157</v>
      </c>
      <c r="B16693">
        <v>1805</v>
      </c>
      <c r="C16693" t="s">
        <v>158</v>
      </c>
      <c r="D16693">
        <v>131680</v>
      </c>
      <c r="E16693"/>
      <c r="G16693"/>
    </row>
    <row r="16694" spans="1:7" hidden="1" x14ac:dyDescent="0.3">
      <c r="A16694" t="s">
        <v>157</v>
      </c>
      <c r="B16694">
        <v>1806</v>
      </c>
      <c r="C16694" t="s">
        <v>158</v>
      </c>
      <c r="D16694">
        <v>131911</v>
      </c>
      <c r="E16694"/>
      <c r="G16694"/>
    </row>
    <row r="16695" spans="1:7" hidden="1" x14ac:dyDescent="0.3">
      <c r="A16695" t="s">
        <v>157</v>
      </c>
      <c r="B16695">
        <v>1807</v>
      </c>
      <c r="C16695" t="s">
        <v>158</v>
      </c>
      <c r="D16695">
        <v>132142</v>
      </c>
      <c r="E16695"/>
      <c r="G16695"/>
    </row>
    <row r="16696" spans="1:7" hidden="1" x14ac:dyDescent="0.3">
      <c r="A16696" t="s">
        <v>157</v>
      </c>
      <c r="B16696">
        <v>1808</v>
      </c>
      <c r="C16696" t="s">
        <v>158</v>
      </c>
      <c r="D16696">
        <v>132374</v>
      </c>
      <c r="E16696"/>
      <c r="G16696"/>
    </row>
    <row r="16697" spans="1:7" hidden="1" x14ac:dyDescent="0.3">
      <c r="A16697" t="s">
        <v>157</v>
      </c>
      <c r="B16697">
        <v>1809</v>
      </c>
      <c r="C16697" t="s">
        <v>158</v>
      </c>
      <c r="D16697">
        <v>132606</v>
      </c>
      <c r="E16697"/>
      <c r="G16697"/>
    </row>
    <row r="16698" spans="1:7" hidden="1" x14ac:dyDescent="0.3">
      <c r="A16698" t="s">
        <v>157</v>
      </c>
      <c r="B16698">
        <v>1810</v>
      </c>
      <c r="C16698" t="s">
        <v>158</v>
      </c>
      <c r="D16698">
        <v>132838</v>
      </c>
      <c r="E16698"/>
      <c r="G16698"/>
    </row>
    <row r="16699" spans="1:7" hidden="1" x14ac:dyDescent="0.3">
      <c r="A16699" t="s">
        <v>157</v>
      </c>
      <c r="B16699">
        <v>1811</v>
      </c>
      <c r="C16699" t="s">
        <v>158</v>
      </c>
      <c r="D16699">
        <v>133071</v>
      </c>
      <c r="E16699"/>
      <c r="G16699"/>
    </row>
    <row r="16700" spans="1:7" hidden="1" x14ac:dyDescent="0.3">
      <c r="A16700" t="s">
        <v>157</v>
      </c>
      <c r="B16700">
        <v>1812</v>
      </c>
      <c r="C16700" t="s">
        <v>158</v>
      </c>
      <c r="D16700">
        <v>133304</v>
      </c>
      <c r="E16700"/>
      <c r="G16700"/>
    </row>
    <row r="16701" spans="1:7" hidden="1" x14ac:dyDescent="0.3">
      <c r="A16701" t="s">
        <v>157</v>
      </c>
      <c r="B16701">
        <v>1813</v>
      </c>
      <c r="C16701" t="s">
        <v>158</v>
      </c>
      <c r="D16701">
        <v>133538</v>
      </c>
      <c r="E16701"/>
      <c r="G16701"/>
    </row>
    <row r="16702" spans="1:7" hidden="1" x14ac:dyDescent="0.3">
      <c r="A16702" t="s">
        <v>157</v>
      </c>
      <c r="B16702">
        <v>1814</v>
      </c>
      <c r="C16702" t="s">
        <v>158</v>
      </c>
      <c r="D16702">
        <v>133772</v>
      </c>
      <c r="E16702"/>
      <c r="G16702"/>
    </row>
    <row r="16703" spans="1:7" hidden="1" x14ac:dyDescent="0.3">
      <c r="A16703" t="s">
        <v>157</v>
      </c>
      <c r="B16703">
        <v>1815</v>
      </c>
      <c r="C16703" t="s">
        <v>158</v>
      </c>
      <c r="D16703">
        <v>134006</v>
      </c>
      <c r="E16703"/>
      <c r="G16703"/>
    </row>
    <row r="16704" spans="1:7" hidden="1" x14ac:dyDescent="0.3">
      <c r="A16704" t="s">
        <v>157</v>
      </c>
      <c r="B16704">
        <v>1816</v>
      </c>
      <c r="C16704" t="s">
        <v>158</v>
      </c>
      <c r="D16704">
        <v>134241</v>
      </c>
      <c r="E16704"/>
      <c r="G16704"/>
    </row>
    <row r="16705" spans="1:7" hidden="1" x14ac:dyDescent="0.3">
      <c r="A16705" t="s">
        <v>157</v>
      </c>
      <c r="B16705">
        <v>1817</v>
      </c>
      <c r="C16705" t="s">
        <v>158</v>
      </c>
      <c r="D16705">
        <v>134476</v>
      </c>
      <c r="E16705"/>
      <c r="G16705"/>
    </row>
    <row r="16706" spans="1:7" hidden="1" x14ac:dyDescent="0.3">
      <c r="A16706" t="s">
        <v>157</v>
      </c>
      <c r="B16706">
        <v>1818</v>
      </c>
      <c r="C16706" t="s">
        <v>158</v>
      </c>
      <c r="D16706">
        <v>134712</v>
      </c>
      <c r="E16706"/>
      <c r="G16706"/>
    </row>
    <row r="16707" spans="1:7" hidden="1" x14ac:dyDescent="0.3">
      <c r="A16707" t="s">
        <v>157</v>
      </c>
      <c r="B16707">
        <v>1819</v>
      </c>
      <c r="C16707" t="s">
        <v>158</v>
      </c>
      <c r="D16707">
        <v>134948</v>
      </c>
      <c r="E16707"/>
      <c r="G16707"/>
    </row>
    <row r="16708" spans="1:7" hidden="1" x14ac:dyDescent="0.3">
      <c r="A16708" t="s">
        <v>157</v>
      </c>
      <c r="B16708">
        <v>1820</v>
      </c>
      <c r="C16708" t="s">
        <v>158</v>
      </c>
      <c r="D16708">
        <v>135184</v>
      </c>
      <c r="E16708"/>
      <c r="G16708"/>
    </row>
    <row r="16709" spans="1:7" hidden="1" x14ac:dyDescent="0.3">
      <c r="A16709" t="s">
        <v>157</v>
      </c>
      <c r="B16709">
        <v>1821</v>
      </c>
      <c r="C16709" t="s">
        <v>158</v>
      </c>
      <c r="D16709">
        <v>135421</v>
      </c>
      <c r="E16709"/>
      <c r="G16709"/>
    </row>
    <row r="16710" spans="1:7" hidden="1" x14ac:dyDescent="0.3">
      <c r="A16710" t="s">
        <v>157</v>
      </c>
      <c r="B16710">
        <v>1822</v>
      </c>
      <c r="C16710" t="s">
        <v>158</v>
      </c>
      <c r="D16710">
        <v>135658</v>
      </c>
      <c r="E16710"/>
      <c r="G16710"/>
    </row>
    <row r="16711" spans="1:7" hidden="1" x14ac:dyDescent="0.3">
      <c r="A16711" t="s">
        <v>157</v>
      </c>
      <c r="B16711">
        <v>1823</v>
      </c>
      <c r="C16711" t="s">
        <v>158</v>
      </c>
      <c r="D16711">
        <v>135896</v>
      </c>
      <c r="E16711"/>
      <c r="G16711"/>
    </row>
    <row r="16712" spans="1:7" hidden="1" x14ac:dyDescent="0.3">
      <c r="A16712" t="s">
        <v>157</v>
      </c>
      <c r="B16712">
        <v>1824</v>
      </c>
      <c r="C16712" t="s">
        <v>158</v>
      </c>
      <c r="D16712">
        <v>136134</v>
      </c>
      <c r="E16712"/>
      <c r="G16712"/>
    </row>
    <row r="16713" spans="1:7" hidden="1" x14ac:dyDescent="0.3">
      <c r="A16713" t="s">
        <v>157</v>
      </c>
      <c r="B16713">
        <v>1825</v>
      </c>
      <c r="C16713" t="s">
        <v>158</v>
      </c>
      <c r="D16713">
        <v>136372</v>
      </c>
      <c r="E16713"/>
      <c r="G16713"/>
    </row>
    <row r="16714" spans="1:7" hidden="1" x14ac:dyDescent="0.3">
      <c r="A16714" t="s">
        <v>157</v>
      </c>
      <c r="B16714">
        <v>1826</v>
      </c>
      <c r="C16714" t="s">
        <v>158</v>
      </c>
      <c r="D16714">
        <v>136611</v>
      </c>
      <c r="E16714"/>
      <c r="G16714"/>
    </row>
    <row r="16715" spans="1:7" hidden="1" x14ac:dyDescent="0.3">
      <c r="A16715" t="s">
        <v>157</v>
      </c>
      <c r="B16715">
        <v>1827</v>
      </c>
      <c r="C16715" t="s">
        <v>158</v>
      </c>
      <c r="D16715">
        <v>136851</v>
      </c>
      <c r="E16715"/>
      <c r="G16715"/>
    </row>
    <row r="16716" spans="1:7" hidden="1" x14ac:dyDescent="0.3">
      <c r="A16716" t="s">
        <v>157</v>
      </c>
      <c r="B16716">
        <v>1828</v>
      </c>
      <c r="C16716" t="s">
        <v>158</v>
      </c>
      <c r="D16716">
        <v>137090</v>
      </c>
      <c r="E16716"/>
      <c r="G16716"/>
    </row>
    <row r="16717" spans="1:7" hidden="1" x14ac:dyDescent="0.3">
      <c r="A16717" t="s">
        <v>157</v>
      </c>
      <c r="B16717">
        <v>1829</v>
      </c>
      <c r="C16717" t="s">
        <v>158</v>
      </c>
      <c r="D16717">
        <v>137331</v>
      </c>
      <c r="E16717"/>
      <c r="G16717"/>
    </row>
    <row r="16718" spans="1:7" hidden="1" x14ac:dyDescent="0.3">
      <c r="A16718" t="s">
        <v>157</v>
      </c>
      <c r="B16718">
        <v>1830</v>
      </c>
      <c r="C16718" t="s">
        <v>158</v>
      </c>
      <c r="D16718">
        <v>137571</v>
      </c>
      <c r="E16718"/>
      <c r="G16718"/>
    </row>
    <row r="16719" spans="1:7" hidden="1" x14ac:dyDescent="0.3">
      <c r="A16719" t="s">
        <v>157</v>
      </c>
      <c r="B16719">
        <v>1831</v>
      </c>
      <c r="C16719" t="s">
        <v>158</v>
      </c>
      <c r="D16719">
        <v>137812</v>
      </c>
      <c r="E16719"/>
      <c r="G16719"/>
    </row>
    <row r="16720" spans="1:7" hidden="1" x14ac:dyDescent="0.3">
      <c r="A16720" t="s">
        <v>157</v>
      </c>
      <c r="B16720">
        <v>1832</v>
      </c>
      <c r="C16720" t="s">
        <v>158</v>
      </c>
      <c r="D16720">
        <v>138054</v>
      </c>
      <c r="E16720"/>
      <c r="G16720"/>
    </row>
    <row r="16721" spans="1:7" hidden="1" x14ac:dyDescent="0.3">
      <c r="A16721" t="s">
        <v>157</v>
      </c>
      <c r="B16721">
        <v>1833</v>
      </c>
      <c r="C16721" t="s">
        <v>158</v>
      </c>
      <c r="D16721">
        <v>138295</v>
      </c>
      <c r="E16721"/>
      <c r="G16721"/>
    </row>
    <row r="16722" spans="1:7" hidden="1" x14ac:dyDescent="0.3">
      <c r="A16722" t="s">
        <v>157</v>
      </c>
      <c r="B16722">
        <v>1834</v>
      </c>
      <c r="C16722" t="s">
        <v>158</v>
      </c>
      <c r="D16722">
        <v>138538</v>
      </c>
      <c r="E16722"/>
      <c r="G16722"/>
    </row>
    <row r="16723" spans="1:7" hidden="1" x14ac:dyDescent="0.3">
      <c r="A16723" t="s">
        <v>157</v>
      </c>
      <c r="B16723">
        <v>1835</v>
      </c>
      <c r="C16723" t="s">
        <v>158</v>
      </c>
      <c r="D16723">
        <v>138780</v>
      </c>
      <c r="E16723"/>
      <c r="G16723"/>
    </row>
    <row r="16724" spans="1:7" hidden="1" x14ac:dyDescent="0.3">
      <c r="A16724" t="s">
        <v>157</v>
      </c>
      <c r="B16724">
        <v>1836</v>
      </c>
      <c r="C16724" t="s">
        <v>158</v>
      </c>
      <c r="D16724">
        <v>139024</v>
      </c>
      <c r="E16724"/>
      <c r="G16724"/>
    </row>
    <row r="16725" spans="1:7" hidden="1" x14ac:dyDescent="0.3">
      <c r="A16725" t="s">
        <v>157</v>
      </c>
      <c r="B16725">
        <v>1837</v>
      </c>
      <c r="C16725" t="s">
        <v>158</v>
      </c>
      <c r="D16725">
        <v>139267</v>
      </c>
      <c r="E16725"/>
      <c r="G16725"/>
    </row>
    <row r="16726" spans="1:7" hidden="1" x14ac:dyDescent="0.3">
      <c r="A16726" t="s">
        <v>157</v>
      </c>
      <c r="B16726">
        <v>1838</v>
      </c>
      <c r="C16726" t="s">
        <v>158</v>
      </c>
      <c r="D16726">
        <v>139511</v>
      </c>
      <c r="E16726"/>
      <c r="G16726"/>
    </row>
    <row r="16727" spans="1:7" hidden="1" x14ac:dyDescent="0.3">
      <c r="A16727" t="s">
        <v>157</v>
      </c>
      <c r="B16727">
        <v>1839</v>
      </c>
      <c r="C16727" t="s">
        <v>158</v>
      </c>
      <c r="D16727">
        <v>139646</v>
      </c>
      <c r="E16727"/>
      <c r="G16727"/>
    </row>
    <row r="16728" spans="1:7" hidden="1" x14ac:dyDescent="0.3">
      <c r="A16728" t="s">
        <v>157</v>
      </c>
      <c r="B16728">
        <v>1840</v>
      </c>
      <c r="C16728" t="s">
        <v>158</v>
      </c>
      <c r="D16728">
        <v>139672</v>
      </c>
      <c r="E16728"/>
      <c r="G16728"/>
    </row>
    <row r="16729" spans="1:7" hidden="1" x14ac:dyDescent="0.3">
      <c r="A16729" t="s">
        <v>157</v>
      </c>
      <c r="B16729">
        <v>1841</v>
      </c>
      <c r="C16729" t="s">
        <v>158</v>
      </c>
      <c r="D16729">
        <v>139588</v>
      </c>
      <c r="E16729"/>
      <c r="G16729"/>
    </row>
    <row r="16730" spans="1:7" hidden="1" x14ac:dyDescent="0.3">
      <c r="A16730" t="s">
        <v>157</v>
      </c>
      <c r="B16730">
        <v>1842</v>
      </c>
      <c r="C16730" t="s">
        <v>158</v>
      </c>
      <c r="D16730">
        <v>139395</v>
      </c>
      <c r="E16730"/>
      <c r="G16730"/>
    </row>
    <row r="16731" spans="1:7" hidden="1" x14ac:dyDescent="0.3">
      <c r="A16731" t="s">
        <v>157</v>
      </c>
      <c r="B16731">
        <v>1843</v>
      </c>
      <c r="C16731" t="s">
        <v>158</v>
      </c>
      <c r="D16731">
        <v>139094</v>
      </c>
      <c r="E16731"/>
      <c r="G16731"/>
    </row>
    <row r="16732" spans="1:7" hidden="1" x14ac:dyDescent="0.3">
      <c r="A16732" t="s">
        <v>157</v>
      </c>
      <c r="B16732">
        <v>1844</v>
      </c>
      <c r="C16732" t="s">
        <v>158</v>
      </c>
      <c r="D16732">
        <v>138793</v>
      </c>
      <c r="E16732"/>
      <c r="G16732"/>
    </row>
    <row r="16733" spans="1:7" hidden="1" x14ac:dyDescent="0.3">
      <c r="A16733" t="s">
        <v>157</v>
      </c>
      <c r="B16733">
        <v>1845</v>
      </c>
      <c r="C16733" t="s">
        <v>158</v>
      </c>
      <c r="D16733">
        <v>138493</v>
      </c>
      <c r="E16733"/>
      <c r="G16733"/>
    </row>
    <row r="16734" spans="1:7" hidden="1" x14ac:dyDescent="0.3">
      <c r="A16734" t="s">
        <v>157</v>
      </c>
      <c r="B16734">
        <v>1846</v>
      </c>
      <c r="C16734" t="s">
        <v>158</v>
      </c>
      <c r="D16734">
        <v>138193</v>
      </c>
      <c r="E16734"/>
      <c r="G16734"/>
    </row>
    <row r="16735" spans="1:7" hidden="1" x14ac:dyDescent="0.3">
      <c r="A16735" t="s">
        <v>157</v>
      </c>
      <c r="B16735">
        <v>1847</v>
      </c>
      <c r="C16735" t="s">
        <v>158</v>
      </c>
      <c r="D16735">
        <v>137894</v>
      </c>
      <c r="E16735"/>
      <c r="G16735"/>
    </row>
    <row r="16736" spans="1:7" hidden="1" x14ac:dyDescent="0.3">
      <c r="A16736" t="s">
        <v>157</v>
      </c>
      <c r="B16736">
        <v>1848</v>
      </c>
      <c r="C16736" t="s">
        <v>158</v>
      </c>
      <c r="D16736">
        <v>137595</v>
      </c>
      <c r="E16736"/>
      <c r="G16736"/>
    </row>
    <row r="16737" spans="1:7" hidden="1" x14ac:dyDescent="0.3">
      <c r="A16737" t="s">
        <v>157</v>
      </c>
      <c r="B16737">
        <v>1849</v>
      </c>
      <c r="C16737" t="s">
        <v>158</v>
      </c>
      <c r="D16737">
        <v>137288</v>
      </c>
      <c r="E16737"/>
      <c r="G16737"/>
    </row>
    <row r="16738" spans="1:7" hidden="1" x14ac:dyDescent="0.3">
      <c r="A16738" t="s">
        <v>157</v>
      </c>
      <c r="B16738">
        <v>1850</v>
      </c>
      <c r="C16738" t="s">
        <v>158</v>
      </c>
      <c r="D16738">
        <v>136971</v>
      </c>
      <c r="E16738"/>
      <c r="G16738"/>
    </row>
    <row r="16739" spans="1:7" hidden="1" x14ac:dyDescent="0.3">
      <c r="A16739" t="s">
        <v>157</v>
      </c>
      <c r="B16739">
        <v>1851</v>
      </c>
      <c r="C16739" t="s">
        <v>158</v>
      </c>
      <c r="D16739">
        <v>136765</v>
      </c>
      <c r="E16739"/>
      <c r="G16739">
        <v>0</v>
      </c>
    </row>
    <row r="16740" spans="1:7" hidden="1" x14ac:dyDescent="0.3">
      <c r="A16740" t="s">
        <v>157</v>
      </c>
      <c r="B16740">
        <v>1852</v>
      </c>
      <c r="C16740" t="s">
        <v>158</v>
      </c>
      <c r="D16740">
        <v>136549</v>
      </c>
      <c r="E16740"/>
      <c r="G16740">
        <v>0</v>
      </c>
    </row>
    <row r="16741" spans="1:7" hidden="1" x14ac:dyDescent="0.3">
      <c r="A16741" t="s">
        <v>157</v>
      </c>
      <c r="B16741">
        <v>1853</v>
      </c>
      <c r="C16741" t="s">
        <v>158</v>
      </c>
      <c r="D16741">
        <v>136324</v>
      </c>
      <c r="E16741"/>
      <c r="G16741">
        <v>0</v>
      </c>
    </row>
    <row r="16742" spans="1:7" hidden="1" x14ac:dyDescent="0.3">
      <c r="A16742" t="s">
        <v>157</v>
      </c>
      <c r="B16742">
        <v>1854</v>
      </c>
      <c r="C16742" t="s">
        <v>158</v>
      </c>
      <c r="D16742">
        <v>136099</v>
      </c>
      <c r="E16742"/>
      <c r="G16742">
        <v>0</v>
      </c>
    </row>
    <row r="16743" spans="1:7" hidden="1" x14ac:dyDescent="0.3">
      <c r="A16743" t="s">
        <v>157</v>
      </c>
      <c r="B16743">
        <v>1855</v>
      </c>
      <c r="C16743" t="s">
        <v>158</v>
      </c>
      <c r="D16743">
        <v>135874</v>
      </c>
      <c r="E16743"/>
      <c r="G16743">
        <v>0</v>
      </c>
    </row>
    <row r="16744" spans="1:7" hidden="1" x14ac:dyDescent="0.3">
      <c r="A16744" t="s">
        <v>157</v>
      </c>
      <c r="B16744">
        <v>1856</v>
      </c>
      <c r="C16744" t="s">
        <v>158</v>
      </c>
      <c r="D16744">
        <v>135650</v>
      </c>
      <c r="E16744"/>
      <c r="G16744">
        <v>0</v>
      </c>
    </row>
    <row r="16745" spans="1:7" hidden="1" x14ac:dyDescent="0.3">
      <c r="A16745" t="s">
        <v>157</v>
      </c>
      <c r="B16745">
        <v>1857</v>
      </c>
      <c r="C16745" t="s">
        <v>158</v>
      </c>
      <c r="D16745">
        <v>135426</v>
      </c>
      <c r="E16745"/>
      <c r="G16745">
        <v>0</v>
      </c>
    </row>
    <row r="16746" spans="1:7" hidden="1" x14ac:dyDescent="0.3">
      <c r="A16746" t="s">
        <v>157</v>
      </c>
      <c r="B16746">
        <v>1858</v>
      </c>
      <c r="C16746" t="s">
        <v>158</v>
      </c>
      <c r="D16746">
        <v>135202</v>
      </c>
      <c r="E16746"/>
      <c r="G16746">
        <v>0</v>
      </c>
    </row>
    <row r="16747" spans="1:7" hidden="1" x14ac:dyDescent="0.3">
      <c r="A16747" t="s">
        <v>157</v>
      </c>
      <c r="B16747">
        <v>1859</v>
      </c>
      <c r="C16747" t="s">
        <v>158</v>
      </c>
      <c r="D16747">
        <v>134978</v>
      </c>
      <c r="E16747"/>
      <c r="G16747">
        <v>0</v>
      </c>
    </row>
    <row r="16748" spans="1:7" hidden="1" x14ac:dyDescent="0.3">
      <c r="A16748" t="s">
        <v>157</v>
      </c>
      <c r="B16748">
        <v>1860</v>
      </c>
      <c r="C16748" t="s">
        <v>158</v>
      </c>
      <c r="D16748">
        <v>134755</v>
      </c>
      <c r="E16748"/>
      <c r="G16748">
        <v>0</v>
      </c>
    </row>
    <row r="16749" spans="1:7" hidden="1" x14ac:dyDescent="0.3">
      <c r="A16749" t="s">
        <v>157</v>
      </c>
      <c r="B16749">
        <v>1861</v>
      </c>
      <c r="C16749" t="s">
        <v>158</v>
      </c>
      <c r="D16749">
        <v>134531</v>
      </c>
      <c r="E16749"/>
      <c r="G16749">
        <v>0</v>
      </c>
    </row>
    <row r="16750" spans="1:7" hidden="1" x14ac:dyDescent="0.3">
      <c r="A16750" t="s">
        <v>157</v>
      </c>
      <c r="B16750">
        <v>1862</v>
      </c>
      <c r="C16750" t="s">
        <v>158</v>
      </c>
      <c r="D16750">
        <v>134309</v>
      </c>
      <c r="E16750"/>
      <c r="G16750">
        <v>0</v>
      </c>
    </row>
    <row r="16751" spans="1:7" hidden="1" x14ac:dyDescent="0.3">
      <c r="A16751" t="s">
        <v>157</v>
      </c>
      <c r="B16751">
        <v>1863</v>
      </c>
      <c r="C16751" t="s">
        <v>158</v>
      </c>
      <c r="D16751">
        <v>134086</v>
      </c>
      <c r="E16751"/>
      <c r="G16751">
        <v>0</v>
      </c>
    </row>
    <row r="16752" spans="1:7" hidden="1" x14ac:dyDescent="0.3">
      <c r="A16752" t="s">
        <v>157</v>
      </c>
      <c r="B16752">
        <v>1864</v>
      </c>
      <c r="C16752" t="s">
        <v>158</v>
      </c>
      <c r="D16752">
        <v>133864</v>
      </c>
      <c r="E16752"/>
      <c r="G16752">
        <v>0</v>
      </c>
    </row>
    <row r="16753" spans="1:7" hidden="1" x14ac:dyDescent="0.3">
      <c r="A16753" t="s">
        <v>157</v>
      </c>
      <c r="B16753">
        <v>1865</v>
      </c>
      <c r="C16753" t="s">
        <v>158</v>
      </c>
      <c r="D16753">
        <v>133641</v>
      </c>
      <c r="E16753"/>
      <c r="G16753">
        <v>0</v>
      </c>
    </row>
    <row r="16754" spans="1:7" hidden="1" x14ac:dyDescent="0.3">
      <c r="A16754" t="s">
        <v>157</v>
      </c>
      <c r="B16754">
        <v>1866</v>
      </c>
      <c r="C16754" t="s">
        <v>158</v>
      </c>
      <c r="D16754">
        <v>133420</v>
      </c>
      <c r="E16754"/>
      <c r="G16754">
        <v>0</v>
      </c>
    </row>
    <row r="16755" spans="1:7" hidden="1" x14ac:dyDescent="0.3">
      <c r="A16755" t="s">
        <v>157</v>
      </c>
      <c r="B16755">
        <v>1867</v>
      </c>
      <c r="C16755" t="s">
        <v>158</v>
      </c>
      <c r="D16755">
        <v>133198</v>
      </c>
      <c r="E16755"/>
      <c r="G16755">
        <v>0</v>
      </c>
    </row>
    <row r="16756" spans="1:7" hidden="1" x14ac:dyDescent="0.3">
      <c r="A16756" t="s">
        <v>157</v>
      </c>
      <c r="B16756">
        <v>1868</v>
      </c>
      <c r="C16756" t="s">
        <v>158</v>
      </c>
      <c r="D16756">
        <v>132977</v>
      </c>
      <c r="E16756"/>
      <c r="G16756">
        <v>0</v>
      </c>
    </row>
    <row r="16757" spans="1:7" hidden="1" x14ac:dyDescent="0.3">
      <c r="A16757" t="s">
        <v>157</v>
      </c>
      <c r="B16757">
        <v>1869</v>
      </c>
      <c r="C16757" t="s">
        <v>158</v>
      </c>
      <c r="D16757">
        <v>132756</v>
      </c>
      <c r="E16757"/>
      <c r="G16757">
        <v>0</v>
      </c>
    </row>
    <row r="16758" spans="1:7" hidden="1" x14ac:dyDescent="0.3">
      <c r="A16758" t="s">
        <v>157</v>
      </c>
      <c r="B16758">
        <v>1870</v>
      </c>
      <c r="C16758" t="s">
        <v>158</v>
      </c>
      <c r="D16758">
        <v>132535</v>
      </c>
      <c r="E16758"/>
      <c r="G16758">
        <v>0</v>
      </c>
    </row>
    <row r="16759" spans="1:7" hidden="1" x14ac:dyDescent="0.3">
      <c r="A16759" t="s">
        <v>157</v>
      </c>
      <c r="B16759">
        <v>1871</v>
      </c>
      <c r="C16759" t="s">
        <v>158</v>
      </c>
      <c r="D16759">
        <v>132315</v>
      </c>
      <c r="E16759"/>
      <c r="G16759">
        <v>0</v>
      </c>
    </row>
    <row r="16760" spans="1:7" hidden="1" x14ac:dyDescent="0.3">
      <c r="A16760" t="s">
        <v>157</v>
      </c>
      <c r="B16760">
        <v>1872</v>
      </c>
      <c r="C16760" t="s">
        <v>158</v>
      </c>
      <c r="D16760">
        <v>132094</v>
      </c>
      <c r="E16760"/>
      <c r="G16760">
        <v>0</v>
      </c>
    </row>
    <row r="16761" spans="1:7" hidden="1" x14ac:dyDescent="0.3">
      <c r="A16761" t="s">
        <v>157</v>
      </c>
      <c r="B16761">
        <v>1873</v>
      </c>
      <c r="C16761" t="s">
        <v>158</v>
      </c>
      <c r="D16761">
        <v>131875</v>
      </c>
      <c r="E16761"/>
      <c r="G16761">
        <v>0</v>
      </c>
    </row>
    <row r="16762" spans="1:7" hidden="1" x14ac:dyDescent="0.3">
      <c r="A16762" t="s">
        <v>157</v>
      </c>
      <c r="B16762">
        <v>1874</v>
      </c>
      <c r="C16762" t="s">
        <v>158</v>
      </c>
      <c r="D16762">
        <v>131655</v>
      </c>
      <c r="E16762"/>
      <c r="G16762">
        <v>0</v>
      </c>
    </row>
    <row r="16763" spans="1:7" hidden="1" x14ac:dyDescent="0.3">
      <c r="A16763" t="s">
        <v>157</v>
      </c>
      <c r="B16763">
        <v>1875</v>
      </c>
      <c r="C16763" t="s">
        <v>158</v>
      </c>
      <c r="D16763">
        <v>131435</v>
      </c>
      <c r="E16763"/>
      <c r="G16763">
        <v>0</v>
      </c>
    </row>
    <row r="16764" spans="1:7" hidden="1" x14ac:dyDescent="0.3">
      <c r="A16764" t="s">
        <v>157</v>
      </c>
      <c r="B16764">
        <v>1876</v>
      </c>
      <c r="C16764" t="s">
        <v>158</v>
      </c>
      <c r="D16764">
        <v>131216</v>
      </c>
      <c r="E16764"/>
      <c r="G16764">
        <v>0</v>
      </c>
    </row>
    <row r="16765" spans="1:7" hidden="1" x14ac:dyDescent="0.3">
      <c r="A16765" t="s">
        <v>157</v>
      </c>
      <c r="B16765">
        <v>1877</v>
      </c>
      <c r="C16765" t="s">
        <v>158</v>
      </c>
      <c r="D16765">
        <v>130997</v>
      </c>
      <c r="E16765"/>
      <c r="G16765">
        <v>0</v>
      </c>
    </row>
    <row r="16766" spans="1:7" hidden="1" x14ac:dyDescent="0.3">
      <c r="A16766" t="s">
        <v>157</v>
      </c>
      <c r="B16766">
        <v>1878</v>
      </c>
      <c r="C16766" t="s">
        <v>158</v>
      </c>
      <c r="D16766">
        <v>130779</v>
      </c>
      <c r="E16766"/>
      <c r="G16766">
        <v>0</v>
      </c>
    </row>
    <row r="16767" spans="1:7" hidden="1" x14ac:dyDescent="0.3">
      <c r="A16767" t="s">
        <v>157</v>
      </c>
      <c r="B16767">
        <v>1879</v>
      </c>
      <c r="C16767" t="s">
        <v>158</v>
      </c>
      <c r="D16767">
        <v>130501</v>
      </c>
      <c r="E16767"/>
      <c r="G16767">
        <v>0</v>
      </c>
    </row>
    <row r="16768" spans="1:7" hidden="1" x14ac:dyDescent="0.3">
      <c r="A16768" t="s">
        <v>157</v>
      </c>
      <c r="B16768">
        <v>1880</v>
      </c>
      <c r="C16768" t="s">
        <v>158</v>
      </c>
      <c r="D16768">
        <v>130163</v>
      </c>
      <c r="E16768"/>
      <c r="G16768">
        <v>0</v>
      </c>
    </row>
    <row r="16769" spans="1:7" hidden="1" x14ac:dyDescent="0.3">
      <c r="A16769" t="s">
        <v>157</v>
      </c>
      <c r="B16769">
        <v>1881</v>
      </c>
      <c r="C16769" t="s">
        <v>158</v>
      </c>
      <c r="D16769">
        <v>129766</v>
      </c>
      <c r="E16769"/>
      <c r="G16769">
        <v>0</v>
      </c>
    </row>
    <row r="16770" spans="1:7" hidden="1" x14ac:dyDescent="0.3">
      <c r="A16770" t="s">
        <v>157</v>
      </c>
      <c r="B16770">
        <v>1882</v>
      </c>
      <c r="C16770" t="s">
        <v>158</v>
      </c>
      <c r="D16770">
        <v>129310</v>
      </c>
      <c r="E16770"/>
      <c r="G16770">
        <v>0</v>
      </c>
    </row>
    <row r="16771" spans="1:7" hidden="1" x14ac:dyDescent="0.3">
      <c r="A16771" t="s">
        <v>157</v>
      </c>
      <c r="B16771">
        <v>1883</v>
      </c>
      <c r="C16771" t="s">
        <v>158</v>
      </c>
      <c r="D16771">
        <v>128795</v>
      </c>
      <c r="E16771"/>
      <c r="G16771">
        <v>0</v>
      </c>
    </row>
    <row r="16772" spans="1:7" hidden="1" x14ac:dyDescent="0.3">
      <c r="A16772" t="s">
        <v>157</v>
      </c>
      <c r="B16772">
        <v>1884</v>
      </c>
      <c r="C16772" t="s">
        <v>158</v>
      </c>
      <c r="D16772">
        <v>128283</v>
      </c>
      <c r="E16772"/>
      <c r="G16772">
        <v>0</v>
      </c>
    </row>
    <row r="16773" spans="1:7" hidden="1" x14ac:dyDescent="0.3">
      <c r="A16773" t="s">
        <v>157</v>
      </c>
      <c r="B16773">
        <v>1885</v>
      </c>
      <c r="C16773" t="s">
        <v>158</v>
      </c>
      <c r="D16773">
        <v>127772</v>
      </c>
      <c r="E16773"/>
      <c r="G16773">
        <v>0</v>
      </c>
    </row>
    <row r="16774" spans="1:7" hidden="1" x14ac:dyDescent="0.3">
      <c r="A16774" t="s">
        <v>157</v>
      </c>
      <c r="B16774">
        <v>1886</v>
      </c>
      <c r="C16774" t="s">
        <v>158</v>
      </c>
      <c r="D16774">
        <v>127263</v>
      </c>
      <c r="E16774"/>
      <c r="G16774">
        <v>0</v>
      </c>
    </row>
    <row r="16775" spans="1:7" hidden="1" x14ac:dyDescent="0.3">
      <c r="A16775" t="s">
        <v>157</v>
      </c>
      <c r="B16775">
        <v>1887</v>
      </c>
      <c r="C16775" t="s">
        <v>158</v>
      </c>
      <c r="D16775">
        <v>126757</v>
      </c>
      <c r="E16775"/>
      <c r="G16775">
        <v>0</v>
      </c>
    </row>
    <row r="16776" spans="1:7" hidden="1" x14ac:dyDescent="0.3">
      <c r="A16776" t="s">
        <v>157</v>
      </c>
      <c r="B16776">
        <v>1888</v>
      </c>
      <c r="C16776" t="s">
        <v>158</v>
      </c>
      <c r="D16776">
        <v>126252</v>
      </c>
      <c r="E16776"/>
      <c r="G16776">
        <v>0</v>
      </c>
    </row>
    <row r="16777" spans="1:7" hidden="1" x14ac:dyDescent="0.3">
      <c r="A16777" t="s">
        <v>157</v>
      </c>
      <c r="B16777">
        <v>1889</v>
      </c>
      <c r="C16777" t="s">
        <v>158</v>
      </c>
      <c r="D16777">
        <v>125849</v>
      </c>
      <c r="E16777"/>
      <c r="G16777">
        <v>0</v>
      </c>
    </row>
    <row r="16778" spans="1:7" hidden="1" x14ac:dyDescent="0.3">
      <c r="A16778" t="s">
        <v>157</v>
      </c>
      <c r="B16778">
        <v>1890</v>
      </c>
      <c r="C16778" t="s">
        <v>158</v>
      </c>
      <c r="D16778">
        <v>125548</v>
      </c>
      <c r="E16778"/>
      <c r="G16778">
        <v>0</v>
      </c>
    </row>
    <row r="16779" spans="1:7" hidden="1" x14ac:dyDescent="0.3">
      <c r="A16779" t="s">
        <v>157</v>
      </c>
      <c r="B16779">
        <v>1891</v>
      </c>
      <c r="C16779" t="s">
        <v>158</v>
      </c>
      <c r="D16779">
        <v>125348</v>
      </c>
      <c r="E16779"/>
      <c r="G16779">
        <v>0</v>
      </c>
    </row>
    <row r="16780" spans="1:7" hidden="1" x14ac:dyDescent="0.3">
      <c r="A16780" t="s">
        <v>157</v>
      </c>
      <c r="B16780">
        <v>1892</v>
      </c>
      <c r="C16780" t="s">
        <v>158</v>
      </c>
      <c r="D16780">
        <v>125249</v>
      </c>
      <c r="E16780"/>
      <c r="G16780">
        <v>0</v>
      </c>
    </row>
    <row r="16781" spans="1:7" hidden="1" x14ac:dyDescent="0.3">
      <c r="A16781" t="s">
        <v>157</v>
      </c>
      <c r="B16781">
        <v>1893</v>
      </c>
      <c r="C16781" t="s">
        <v>158</v>
      </c>
      <c r="D16781">
        <v>125251</v>
      </c>
      <c r="E16781"/>
      <c r="G16781">
        <v>0</v>
      </c>
    </row>
    <row r="16782" spans="1:7" hidden="1" x14ac:dyDescent="0.3">
      <c r="A16782" t="s">
        <v>157</v>
      </c>
      <c r="B16782">
        <v>1894</v>
      </c>
      <c r="C16782" t="s">
        <v>158</v>
      </c>
      <c r="D16782">
        <v>125253</v>
      </c>
      <c r="E16782"/>
      <c r="G16782">
        <v>0</v>
      </c>
    </row>
    <row r="16783" spans="1:7" hidden="1" x14ac:dyDescent="0.3">
      <c r="A16783" t="s">
        <v>157</v>
      </c>
      <c r="B16783">
        <v>1895</v>
      </c>
      <c r="C16783" t="s">
        <v>158</v>
      </c>
      <c r="D16783">
        <v>125255</v>
      </c>
      <c r="E16783"/>
      <c r="G16783">
        <v>0</v>
      </c>
    </row>
    <row r="16784" spans="1:7" hidden="1" x14ac:dyDescent="0.3">
      <c r="A16784" t="s">
        <v>157</v>
      </c>
      <c r="B16784">
        <v>1896</v>
      </c>
      <c r="C16784" t="s">
        <v>158</v>
      </c>
      <c r="D16784">
        <v>125257</v>
      </c>
      <c r="E16784"/>
      <c r="G16784">
        <v>0</v>
      </c>
    </row>
    <row r="16785" spans="1:7" hidden="1" x14ac:dyDescent="0.3">
      <c r="A16785" t="s">
        <v>157</v>
      </c>
      <c r="B16785">
        <v>1897</v>
      </c>
      <c r="C16785" t="s">
        <v>158</v>
      </c>
      <c r="D16785">
        <v>125258</v>
      </c>
      <c r="E16785"/>
      <c r="G16785">
        <v>0</v>
      </c>
    </row>
    <row r="16786" spans="1:7" hidden="1" x14ac:dyDescent="0.3">
      <c r="A16786" t="s">
        <v>157</v>
      </c>
      <c r="B16786">
        <v>1898</v>
      </c>
      <c r="C16786" t="s">
        <v>158</v>
      </c>
      <c r="D16786">
        <v>125260</v>
      </c>
      <c r="E16786"/>
      <c r="G16786">
        <v>0</v>
      </c>
    </row>
    <row r="16787" spans="1:7" hidden="1" x14ac:dyDescent="0.3">
      <c r="A16787" t="s">
        <v>157</v>
      </c>
      <c r="B16787">
        <v>1899</v>
      </c>
      <c r="C16787" t="s">
        <v>158</v>
      </c>
      <c r="D16787">
        <v>125671</v>
      </c>
      <c r="E16787"/>
      <c r="G16787">
        <v>0</v>
      </c>
    </row>
    <row r="16788" spans="1:7" hidden="1" x14ac:dyDescent="0.3">
      <c r="A16788" t="s">
        <v>157</v>
      </c>
      <c r="B16788">
        <v>1900</v>
      </c>
      <c r="C16788" t="s">
        <v>158</v>
      </c>
      <c r="D16788">
        <v>126498</v>
      </c>
      <c r="E16788"/>
      <c r="G16788">
        <v>0</v>
      </c>
    </row>
    <row r="16789" spans="1:7" hidden="1" x14ac:dyDescent="0.3">
      <c r="A16789" t="s">
        <v>157</v>
      </c>
      <c r="B16789">
        <v>1901</v>
      </c>
      <c r="C16789" t="s">
        <v>158</v>
      </c>
      <c r="D16789">
        <v>127750</v>
      </c>
      <c r="E16789"/>
      <c r="G16789">
        <v>0</v>
      </c>
    </row>
    <row r="16790" spans="1:7" hidden="1" x14ac:dyDescent="0.3">
      <c r="A16790" t="s">
        <v>157</v>
      </c>
      <c r="B16790">
        <v>1902</v>
      </c>
      <c r="C16790" t="s">
        <v>158</v>
      </c>
      <c r="D16790">
        <v>129432</v>
      </c>
      <c r="E16790"/>
      <c r="G16790">
        <v>0</v>
      </c>
    </row>
    <row r="16791" spans="1:7" hidden="1" x14ac:dyDescent="0.3">
      <c r="A16791" t="s">
        <v>157</v>
      </c>
      <c r="B16791">
        <v>1903</v>
      </c>
      <c r="C16791" t="s">
        <v>158</v>
      </c>
      <c r="D16791">
        <v>131553</v>
      </c>
      <c r="E16791"/>
      <c r="G16791">
        <v>0</v>
      </c>
    </row>
    <row r="16792" spans="1:7" hidden="1" x14ac:dyDescent="0.3">
      <c r="A16792" t="s">
        <v>157</v>
      </c>
      <c r="B16792">
        <v>1904</v>
      </c>
      <c r="C16792" t="s">
        <v>158</v>
      </c>
      <c r="D16792">
        <v>133709</v>
      </c>
      <c r="E16792"/>
      <c r="G16792">
        <v>0</v>
      </c>
    </row>
    <row r="16793" spans="1:7" hidden="1" x14ac:dyDescent="0.3">
      <c r="A16793" t="s">
        <v>157</v>
      </c>
      <c r="B16793">
        <v>1905</v>
      </c>
      <c r="C16793" t="s">
        <v>158</v>
      </c>
      <c r="D16793">
        <v>135900</v>
      </c>
      <c r="E16793"/>
      <c r="G16793">
        <v>0</v>
      </c>
    </row>
    <row r="16794" spans="1:7" hidden="1" x14ac:dyDescent="0.3">
      <c r="A16794" t="s">
        <v>157</v>
      </c>
      <c r="B16794">
        <v>1906</v>
      </c>
      <c r="C16794" t="s">
        <v>158</v>
      </c>
      <c r="D16794">
        <v>138126</v>
      </c>
      <c r="E16794"/>
      <c r="G16794">
        <v>0</v>
      </c>
    </row>
    <row r="16795" spans="1:7" hidden="1" x14ac:dyDescent="0.3">
      <c r="A16795" t="s">
        <v>157</v>
      </c>
      <c r="B16795">
        <v>1907</v>
      </c>
      <c r="C16795" t="s">
        <v>158</v>
      </c>
      <c r="D16795">
        <v>140389</v>
      </c>
      <c r="E16795"/>
      <c r="G16795">
        <v>0</v>
      </c>
    </row>
    <row r="16796" spans="1:7" hidden="1" x14ac:dyDescent="0.3">
      <c r="A16796" t="s">
        <v>157</v>
      </c>
      <c r="B16796">
        <v>1908</v>
      </c>
      <c r="C16796" t="s">
        <v>158</v>
      </c>
      <c r="D16796">
        <v>142689</v>
      </c>
      <c r="E16796"/>
      <c r="G16796">
        <v>0</v>
      </c>
    </row>
    <row r="16797" spans="1:7" hidden="1" x14ac:dyDescent="0.3">
      <c r="A16797" t="s">
        <v>157</v>
      </c>
      <c r="B16797">
        <v>1909</v>
      </c>
      <c r="C16797" t="s">
        <v>158</v>
      </c>
      <c r="D16797">
        <v>144909</v>
      </c>
      <c r="E16797"/>
      <c r="G16797">
        <v>0</v>
      </c>
    </row>
    <row r="16798" spans="1:7" hidden="1" x14ac:dyDescent="0.3">
      <c r="A16798" t="s">
        <v>157</v>
      </c>
      <c r="B16798">
        <v>1910</v>
      </c>
      <c r="C16798" t="s">
        <v>158</v>
      </c>
      <c r="D16798">
        <v>147045</v>
      </c>
      <c r="E16798"/>
      <c r="G16798">
        <v>0</v>
      </c>
    </row>
    <row r="16799" spans="1:7" hidden="1" x14ac:dyDescent="0.3">
      <c r="A16799" t="s">
        <v>157</v>
      </c>
      <c r="B16799">
        <v>1911</v>
      </c>
      <c r="C16799" t="s">
        <v>158</v>
      </c>
      <c r="D16799">
        <v>149095</v>
      </c>
      <c r="E16799"/>
      <c r="G16799">
        <v>0</v>
      </c>
    </row>
    <row r="16800" spans="1:7" hidden="1" x14ac:dyDescent="0.3">
      <c r="A16800" t="s">
        <v>157</v>
      </c>
      <c r="B16800">
        <v>1912</v>
      </c>
      <c r="C16800" t="s">
        <v>158</v>
      </c>
      <c r="D16800">
        <v>151055</v>
      </c>
      <c r="E16800"/>
      <c r="G16800">
        <v>0</v>
      </c>
    </row>
    <row r="16801" spans="1:7" hidden="1" x14ac:dyDescent="0.3">
      <c r="A16801" t="s">
        <v>157</v>
      </c>
      <c r="B16801">
        <v>1913</v>
      </c>
      <c r="C16801" t="s">
        <v>158</v>
      </c>
      <c r="D16801">
        <v>152924</v>
      </c>
      <c r="E16801"/>
      <c r="G16801">
        <v>0</v>
      </c>
    </row>
    <row r="16802" spans="1:7" hidden="1" x14ac:dyDescent="0.3">
      <c r="A16802" t="s">
        <v>157</v>
      </c>
      <c r="B16802">
        <v>1914</v>
      </c>
      <c r="C16802" t="s">
        <v>158</v>
      </c>
      <c r="D16802">
        <v>154815</v>
      </c>
      <c r="E16802"/>
      <c r="G16802">
        <v>0</v>
      </c>
    </row>
    <row r="16803" spans="1:7" hidden="1" x14ac:dyDescent="0.3">
      <c r="A16803" t="s">
        <v>157</v>
      </c>
      <c r="B16803">
        <v>1915</v>
      </c>
      <c r="C16803" t="s">
        <v>158</v>
      </c>
      <c r="D16803">
        <v>156729</v>
      </c>
      <c r="E16803"/>
      <c r="G16803">
        <v>0</v>
      </c>
    </row>
    <row r="16804" spans="1:7" hidden="1" x14ac:dyDescent="0.3">
      <c r="A16804" t="s">
        <v>157</v>
      </c>
      <c r="B16804">
        <v>1916</v>
      </c>
      <c r="C16804" t="s">
        <v>158</v>
      </c>
      <c r="D16804">
        <v>158667</v>
      </c>
      <c r="E16804"/>
      <c r="G16804">
        <v>0</v>
      </c>
    </row>
    <row r="16805" spans="1:7" hidden="1" x14ac:dyDescent="0.3">
      <c r="A16805" t="s">
        <v>157</v>
      </c>
      <c r="B16805">
        <v>1917</v>
      </c>
      <c r="C16805" t="s">
        <v>158</v>
      </c>
      <c r="D16805">
        <v>160629</v>
      </c>
      <c r="E16805"/>
      <c r="G16805">
        <v>0</v>
      </c>
    </row>
    <row r="16806" spans="1:7" hidden="1" x14ac:dyDescent="0.3">
      <c r="A16806" t="s">
        <v>157</v>
      </c>
      <c r="B16806">
        <v>1918</v>
      </c>
      <c r="C16806" t="s">
        <v>158</v>
      </c>
      <c r="D16806">
        <v>162481</v>
      </c>
      <c r="E16806"/>
      <c r="G16806">
        <v>0</v>
      </c>
    </row>
    <row r="16807" spans="1:7" hidden="1" x14ac:dyDescent="0.3">
      <c r="A16807" t="s">
        <v>157</v>
      </c>
      <c r="B16807">
        <v>1919</v>
      </c>
      <c r="C16807" t="s">
        <v>158</v>
      </c>
      <c r="D16807">
        <v>164751</v>
      </c>
      <c r="E16807"/>
      <c r="G16807">
        <v>0</v>
      </c>
    </row>
    <row r="16808" spans="1:7" hidden="1" x14ac:dyDescent="0.3">
      <c r="A16808" t="s">
        <v>157</v>
      </c>
      <c r="B16808">
        <v>1920</v>
      </c>
      <c r="C16808" t="s">
        <v>158</v>
      </c>
      <c r="D16808">
        <v>167453</v>
      </c>
      <c r="E16808"/>
      <c r="G16808">
        <v>0</v>
      </c>
    </row>
    <row r="16809" spans="1:7" hidden="1" x14ac:dyDescent="0.3">
      <c r="A16809" t="s">
        <v>157</v>
      </c>
      <c r="B16809">
        <v>1921</v>
      </c>
      <c r="C16809" t="s">
        <v>158</v>
      </c>
      <c r="D16809">
        <v>170603</v>
      </c>
      <c r="E16809"/>
      <c r="G16809">
        <v>0</v>
      </c>
    </row>
    <row r="16810" spans="1:7" hidden="1" x14ac:dyDescent="0.3">
      <c r="A16810" t="s">
        <v>157</v>
      </c>
      <c r="B16810">
        <v>1922</v>
      </c>
      <c r="C16810" t="s">
        <v>158</v>
      </c>
      <c r="D16810">
        <v>174215</v>
      </c>
      <c r="E16810"/>
      <c r="G16810">
        <v>0</v>
      </c>
    </row>
    <row r="16811" spans="1:7" hidden="1" x14ac:dyDescent="0.3">
      <c r="A16811" t="s">
        <v>157</v>
      </c>
      <c r="B16811">
        <v>1923</v>
      </c>
      <c r="C16811" t="s">
        <v>158</v>
      </c>
      <c r="D16811">
        <v>178305</v>
      </c>
      <c r="E16811"/>
      <c r="G16811">
        <v>0</v>
      </c>
    </row>
    <row r="16812" spans="1:7" hidden="1" x14ac:dyDescent="0.3">
      <c r="A16812" t="s">
        <v>157</v>
      </c>
      <c r="B16812">
        <v>1924</v>
      </c>
      <c r="C16812" t="s">
        <v>158</v>
      </c>
      <c r="D16812">
        <v>182490</v>
      </c>
      <c r="E16812"/>
      <c r="G16812">
        <v>0</v>
      </c>
    </row>
    <row r="16813" spans="1:7" hidden="1" x14ac:dyDescent="0.3">
      <c r="A16813" t="s">
        <v>157</v>
      </c>
      <c r="B16813">
        <v>1925</v>
      </c>
      <c r="C16813" t="s">
        <v>158</v>
      </c>
      <c r="D16813">
        <v>186774</v>
      </c>
      <c r="E16813"/>
      <c r="G16813">
        <v>0</v>
      </c>
    </row>
    <row r="16814" spans="1:7" hidden="1" x14ac:dyDescent="0.3">
      <c r="A16814" t="s">
        <v>157</v>
      </c>
      <c r="B16814">
        <v>1926</v>
      </c>
      <c r="C16814" t="s">
        <v>158</v>
      </c>
      <c r="D16814">
        <v>191158</v>
      </c>
      <c r="E16814"/>
      <c r="G16814">
        <v>0</v>
      </c>
    </row>
    <row r="16815" spans="1:7" hidden="1" x14ac:dyDescent="0.3">
      <c r="A16815" t="s">
        <v>157</v>
      </c>
      <c r="B16815">
        <v>1927</v>
      </c>
      <c r="C16815" t="s">
        <v>158</v>
      </c>
      <c r="D16815">
        <v>195645</v>
      </c>
      <c r="E16815"/>
      <c r="G16815">
        <v>0</v>
      </c>
    </row>
    <row r="16816" spans="1:7" hidden="1" x14ac:dyDescent="0.3">
      <c r="A16816" t="s">
        <v>157</v>
      </c>
      <c r="B16816">
        <v>1928</v>
      </c>
      <c r="C16816" t="s">
        <v>158</v>
      </c>
      <c r="D16816">
        <v>200237</v>
      </c>
      <c r="E16816"/>
      <c r="G16816">
        <v>0</v>
      </c>
    </row>
    <row r="16817" spans="1:7" hidden="1" x14ac:dyDescent="0.3">
      <c r="A16817" t="s">
        <v>157</v>
      </c>
      <c r="B16817">
        <v>1929</v>
      </c>
      <c r="C16817" t="s">
        <v>158</v>
      </c>
      <c r="D16817">
        <v>205111</v>
      </c>
      <c r="E16817"/>
      <c r="G16817">
        <v>0</v>
      </c>
    </row>
    <row r="16818" spans="1:7" hidden="1" x14ac:dyDescent="0.3">
      <c r="A16818" t="s">
        <v>157</v>
      </c>
      <c r="B16818">
        <v>1930</v>
      </c>
      <c r="C16818" t="s">
        <v>158</v>
      </c>
      <c r="D16818">
        <v>210278</v>
      </c>
      <c r="E16818"/>
      <c r="G16818">
        <v>0</v>
      </c>
    </row>
    <row r="16819" spans="1:7" hidden="1" x14ac:dyDescent="0.3">
      <c r="A16819" t="s">
        <v>157</v>
      </c>
      <c r="B16819">
        <v>1931</v>
      </c>
      <c r="C16819" t="s">
        <v>158</v>
      </c>
      <c r="D16819">
        <v>215750</v>
      </c>
      <c r="E16819"/>
      <c r="G16819">
        <v>0</v>
      </c>
    </row>
    <row r="16820" spans="1:7" hidden="1" x14ac:dyDescent="0.3">
      <c r="A16820" t="s">
        <v>157</v>
      </c>
      <c r="B16820">
        <v>1932</v>
      </c>
      <c r="C16820" t="s">
        <v>158</v>
      </c>
      <c r="D16820">
        <v>221538</v>
      </c>
      <c r="E16820"/>
      <c r="G16820">
        <v>0</v>
      </c>
    </row>
    <row r="16821" spans="1:7" hidden="1" x14ac:dyDescent="0.3">
      <c r="A16821" t="s">
        <v>157</v>
      </c>
      <c r="B16821">
        <v>1933</v>
      </c>
      <c r="C16821" t="s">
        <v>158</v>
      </c>
      <c r="D16821">
        <v>227656</v>
      </c>
      <c r="E16821"/>
      <c r="G16821">
        <v>0</v>
      </c>
    </row>
    <row r="16822" spans="1:7" hidden="1" x14ac:dyDescent="0.3">
      <c r="A16822" t="s">
        <v>157</v>
      </c>
      <c r="B16822">
        <v>1934</v>
      </c>
      <c r="C16822" t="s">
        <v>158</v>
      </c>
      <c r="D16822">
        <v>233943</v>
      </c>
      <c r="E16822"/>
      <c r="G16822">
        <v>0</v>
      </c>
    </row>
    <row r="16823" spans="1:7" hidden="1" x14ac:dyDescent="0.3">
      <c r="A16823" t="s">
        <v>157</v>
      </c>
      <c r="B16823">
        <v>1935</v>
      </c>
      <c r="C16823" t="s">
        <v>158</v>
      </c>
      <c r="D16823">
        <v>240404</v>
      </c>
      <c r="E16823"/>
      <c r="G16823">
        <v>0</v>
      </c>
    </row>
    <row r="16824" spans="1:7" hidden="1" x14ac:dyDescent="0.3">
      <c r="A16824" t="s">
        <v>157</v>
      </c>
      <c r="B16824">
        <v>1936</v>
      </c>
      <c r="C16824" t="s">
        <v>158</v>
      </c>
      <c r="D16824">
        <v>247043</v>
      </c>
      <c r="E16824"/>
      <c r="G16824">
        <v>0</v>
      </c>
    </row>
    <row r="16825" spans="1:7" hidden="1" x14ac:dyDescent="0.3">
      <c r="A16825" t="s">
        <v>157</v>
      </c>
      <c r="B16825">
        <v>1937</v>
      </c>
      <c r="C16825" t="s">
        <v>158</v>
      </c>
      <c r="D16825">
        <v>253865</v>
      </c>
      <c r="E16825"/>
      <c r="G16825">
        <v>0</v>
      </c>
    </row>
    <row r="16826" spans="1:7" hidden="1" x14ac:dyDescent="0.3">
      <c r="A16826" t="s">
        <v>157</v>
      </c>
      <c r="B16826">
        <v>1938</v>
      </c>
      <c r="C16826" t="s">
        <v>158</v>
      </c>
      <c r="D16826">
        <v>260876</v>
      </c>
      <c r="E16826"/>
      <c r="G16826">
        <v>0</v>
      </c>
    </row>
    <row r="16827" spans="1:7" hidden="1" x14ac:dyDescent="0.3">
      <c r="A16827" t="s">
        <v>157</v>
      </c>
      <c r="B16827">
        <v>1939</v>
      </c>
      <c r="C16827" t="s">
        <v>158</v>
      </c>
      <c r="D16827">
        <v>267113</v>
      </c>
      <c r="E16827"/>
      <c r="G16827">
        <v>0</v>
      </c>
    </row>
    <row r="16828" spans="1:7" hidden="1" x14ac:dyDescent="0.3">
      <c r="A16828" t="s">
        <v>157</v>
      </c>
      <c r="B16828">
        <v>1940</v>
      </c>
      <c r="C16828" t="s">
        <v>158</v>
      </c>
      <c r="D16828">
        <v>272546</v>
      </c>
      <c r="E16828"/>
      <c r="G16828">
        <v>0</v>
      </c>
    </row>
    <row r="16829" spans="1:7" hidden="1" x14ac:dyDescent="0.3">
      <c r="A16829" t="s">
        <v>157</v>
      </c>
      <c r="B16829">
        <v>1941</v>
      </c>
      <c r="C16829" t="s">
        <v>158</v>
      </c>
      <c r="D16829">
        <v>277142</v>
      </c>
      <c r="E16829"/>
      <c r="G16829">
        <v>0</v>
      </c>
    </row>
    <row r="16830" spans="1:7" hidden="1" x14ac:dyDescent="0.3">
      <c r="A16830" t="s">
        <v>157</v>
      </c>
      <c r="B16830">
        <v>1942</v>
      </c>
      <c r="C16830" t="s">
        <v>158</v>
      </c>
      <c r="D16830">
        <v>280869</v>
      </c>
      <c r="E16830"/>
      <c r="G16830">
        <v>0</v>
      </c>
    </row>
    <row r="16831" spans="1:7" hidden="1" x14ac:dyDescent="0.3">
      <c r="A16831" t="s">
        <v>157</v>
      </c>
      <c r="B16831">
        <v>1943</v>
      </c>
      <c r="C16831" t="s">
        <v>158</v>
      </c>
      <c r="D16831">
        <v>283692</v>
      </c>
      <c r="E16831"/>
      <c r="G16831">
        <v>0</v>
      </c>
    </row>
    <row r="16832" spans="1:7" hidden="1" x14ac:dyDescent="0.3">
      <c r="A16832" t="s">
        <v>157</v>
      </c>
      <c r="B16832">
        <v>1944</v>
      </c>
      <c r="C16832" t="s">
        <v>158</v>
      </c>
      <c r="D16832">
        <v>286543</v>
      </c>
      <c r="E16832"/>
      <c r="G16832">
        <v>0</v>
      </c>
    </row>
    <row r="16833" spans="1:7" hidden="1" x14ac:dyDescent="0.3">
      <c r="A16833" t="s">
        <v>157</v>
      </c>
      <c r="B16833">
        <v>1945</v>
      </c>
      <c r="C16833" t="s">
        <v>158</v>
      </c>
      <c r="D16833">
        <v>289423</v>
      </c>
      <c r="E16833"/>
      <c r="G16833">
        <v>0</v>
      </c>
    </row>
    <row r="16834" spans="1:7" hidden="1" x14ac:dyDescent="0.3">
      <c r="A16834" t="s">
        <v>157</v>
      </c>
      <c r="B16834">
        <v>1946</v>
      </c>
      <c r="C16834" t="s">
        <v>158</v>
      </c>
      <c r="D16834">
        <v>292332</v>
      </c>
      <c r="E16834"/>
      <c r="G16834">
        <v>0</v>
      </c>
    </row>
    <row r="16835" spans="1:7" hidden="1" x14ac:dyDescent="0.3">
      <c r="A16835" t="s">
        <v>157</v>
      </c>
      <c r="B16835">
        <v>1947</v>
      </c>
      <c r="C16835" t="s">
        <v>158</v>
      </c>
      <c r="D16835">
        <v>295271</v>
      </c>
      <c r="E16835"/>
      <c r="G16835">
        <v>0</v>
      </c>
    </row>
    <row r="16836" spans="1:7" hidden="1" x14ac:dyDescent="0.3">
      <c r="A16836" t="s">
        <v>157</v>
      </c>
      <c r="B16836">
        <v>1948</v>
      </c>
      <c r="C16836" t="s">
        <v>158</v>
      </c>
      <c r="D16836">
        <v>298239</v>
      </c>
      <c r="E16836"/>
      <c r="G16836">
        <v>0</v>
      </c>
    </row>
    <row r="16837" spans="1:7" hidden="1" x14ac:dyDescent="0.3">
      <c r="A16837" t="s">
        <v>157</v>
      </c>
      <c r="B16837">
        <v>1949</v>
      </c>
      <c r="C16837" t="s">
        <v>158</v>
      </c>
      <c r="D16837">
        <v>302566</v>
      </c>
      <c r="E16837"/>
      <c r="G16837">
        <v>0</v>
      </c>
    </row>
    <row r="16838" spans="1:7" hidden="1" x14ac:dyDescent="0.3">
      <c r="A16838" t="s">
        <v>157</v>
      </c>
      <c r="B16838">
        <v>1950</v>
      </c>
      <c r="C16838" t="s">
        <v>158</v>
      </c>
      <c r="D16838">
        <v>309523</v>
      </c>
      <c r="E16838"/>
      <c r="F16838">
        <v>0.121</v>
      </c>
      <c r="G16838">
        <v>0</v>
      </c>
    </row>
    <row r="16839" spans="1:7" hidden="1" x14ac:dyDescent="0.3">
      <c r="A16839" t="s">
        <v>157</v>
      </c>
      <c r="B16839">
        <v>1951</v>
      </c>
      <c r="C16839" t="s">
        <v>158</v>
      </c>
      <c r="D16839">
        <v>316135</v>
      </c>
      <c r="E16839"/>
      <c r="F16839">
        <v>0.13200000000000001</v>
      </c>
      <c r="G16839">
        <v>0</v>
      </c>
    </row>
    <row r="16840" spans="1:7" hidden="1" x14ac:dyDescent="0.3">
      <c r="A16840" t="s">
        <v>157</v>
      </c>
      <c r="B16840">
        <v>1952</v>
      </c>
      <c r="C16840" t="s">
        <v>158</v>
      </c>
      <c r="D16840">
        <v>323375</v>
      </c>
      <c r="E16840"/>
      <c r="F16840">
        <v>0.158</v>
      </c>
      <c r="G16840">
        <v>0</v>
      </c>
    </row>
    <row r="16841" spans="1:7" hidden="1" x14ac:dyDescent="0.3">
      <c r="A16841" t="s">
        <v>157</v>
      </c>
      <c r="B16841">
        <v>1953</v>
      </c>
      <c r="C16841" t="s">
        <v>158</v>
      </c>
      <c r="D16841">
        <v>331225</v>
      </c>
      <c r="E16841"/>
      <c r="F16841">
        <v>0.16900000000000001</v>
      </c>
      <c r="G16841">
        <v>0</v>
      </c>
    </row>
    <row r="16842" spans="1:7" hidden="1" x14ac:dyDescent="0.3">
      <c r="A16842" t="s">
        <v>157</v>
      </c>
      <c r="B16842">
        <v>1954</v>
      </c>
      <c r="C16842" t="s">
        <v>158</v>
      </c>
      <c r="D16842">
        <v>339753</v>
      </c>
      <c r="E16842"/>
      <c r="F16842">
        <v>0.158</v>
      </c>
      <c r="G16842">
        <v>0</v>
      </c>
    </row>
    <row r="16843" spans="1:7" hidden="1" x14ac:dyDescent="0.3">
      <c r="A16843" t="s">
        <v>157</v>
      </c>
      <c r="B16843">
        <v>1955</v>
      </c>
      <c r="C16843" t="s">
        <v>158</v>
      </c>
      <c r="D16843">
        <v>349084</v>
      </c>
      <c r="E16843"/>
      <c r="F16843">
        <v>0.17199999999999999</v>
      </c>
      <c r="G16843">
        <v>0</v>
      </c>
    </row>
    <row r="16844" spans="1:7" hidden="1" x14ac:dyDescent="0.3">
      <c r="A16844" t="s">
        <v>157</v>
      </c>
      <c r="B16844">
        <v>1956</v>
      </c>
      <c r="C16844" t="s">
        <v>158</v>
      </c>
      <c r="D16844">
        <v>359218</v>
      </c>
      <c r="E16844"/>
      <c r="F16844">
        <v>0.19400000000000001</v>
      </c>
      <c r="G16844">
        <v>0</v>
      </c>
    </row>
    <row r="16845" spans="1:7" hidden="1" x14ac:dyDescent="0.3">
      <c r="A16845" t="s">
        <v>157</v>
      </c>
      <c r="B16845">
        <v>1957</v>
      </c>
      <c r="C16845" t="s">
        <v>158</v>
      </c>
      <c r="D16845">
        <v>369923</v>
      </c>
      <c r="E16845"/>
      <c r="F16845">
        <v>0.16500000000000001</v>
      </c>
      <c r="G16845">
        <v>0</v>
      </c>
    </row>
    <row r="16846" spans="1:7" hidden="1" x14ac:dyDescent="0.3">
      <c r="A16846" t="s">
        <v>157</v>
      </c>
      <c r="B16846">
        <v>1958</v>
      </c>
      <c r="C16846" t="s">
        <v>158</v>
      </c>
      <c r="D16846">
        <v>381078</v>
      </c>
      <c r="E16846"/>
      <c r="F16846">
        <v>0.17599999999999999</v>
      </c>
      <c r="G16846">
        <v>0</v>
      </c>
    </row>
    <row r="16847" spans="1:7" hidden="1" x14ac:dyDescent="0.3">
      <c r="A16847" t="s">
        <v>157</v>
      </c>
      <c r="B16847">
        <v>1959</v>
      </c>
      <c r="C16847" t="s">
        <v>158</v>
      </c>
      <c r="D16847">
        <v>392767</v>
      </c>
      <c r="E16847"/>
      <c r="F16847">
        <v>0.19800000000000001</v>
      </c>
      <c r="G16847">
        <v>0</v>
      </c>
    </row>
    <row r="16848" spans="1:7" x14ac:dyDescent="0.3">
      <c r="A16848" s="9" t="s">
        <v>157</v>
      </c>
      <c r="B16848">
        <v>2023</v>
      </c>
      <c r="C16848" s="9" t="s">
        <v>158</v>
      </c>
      <c r="D16848" s="7">
        <v>924150</v>
      </c>
      <c r="F16848">
        <v>1.1459999999999999</v>
      </c>
      <c r="G16848" s="5">
        <v>0</v>
      </c>
    </row>
    <row r="16849" spans="1:7" x14ac:dyDescent="0.3">
      <c r="A16849" s="9" t="s">
        <v>157</v>
      </c>
      <c r="B16849">
        <v>2022</v>
      </c>
      <c r="C16849" s="9" t="s">
        <v>158</v>
      </c>
      <c r="D16849" s="7">
        <v>919428</v>
      </c>
      <c r="F16849">
        <v>1.1220000000000001</v>
      </c>
      <c r="G16849" s="5">
        <v>0</v>
      </c>
    </row>
    <row r="16850" spans="1:7" x14ac:dyDescent="0.3">
      <c r="A16850" s="9" t="s">
        <v>157</v>
      </c>
      <c r="B16850">
        <v>2021</v>
      </c>
      <c r="C16850" s="9" t="s">
        <v>158</v>
      </c>
      <c r="D16850" s="7">
        <v>916717</v>
      </c>
      <c r="F16850">
        <v>1.0960000000000001</v>
      </c>
      <c r="G16850" s="5">
        <v>0</v>
      </c>
    </row>
    <row r="16851" spans="1:7" x14ac:dyDescent="0.3">
      <c r="A16851" s="9" t="s">
        <v>157</v>
      </c>
      <c r="B16851">
        <v>2020</v>
      </c>
      <c r="C16851" s="9" t="s">
        <v>158</v>
      </c>
      <c r="D16851" s="7">
        <v>914970</v>
      </c>
      <c r="F16851">
        <v>1.004</v>
      </c>
      <c r="G16851" s="5">
        <v>0</v>
      </c>
    </row>
    <row r="16852" spans="1:7" x14ac:dyDescent="0.3">
      <c r="A16852" s="9" t="s">
        <v>157</v>
      </c>
      <c r="B16852">
        <v>2019</v>
      </c>
      <c r="C16852" s="9" t="s">
        <v>158</v>
      </c>
      <c r="D16852" s="7">
        <v>914904</v>
      </c>
      <c r="F16852">
        <v>1.3560000000000001</v>
      </c>
      <c r="G16852" s="5">
        <v>0</v>
      </c>
    </row>
    <row r="16853" spans="1:7" x14ac:dyDescent="0.3">
      <c r="A16853" s="9" t="s">
        <v>157</v>
      </c>
      <c r="B16853">
        <v>2018</v>
      </c>
      <c r="C16853" s="9" t="s">
        <v>158</v>
      </c>
      <c r="D16853" s="7">
        <v>917184</v>
      </c>
      <c r="F16853">
        <v>1.3560000000000001</v>
      </c>
      <c r="G16853" s="5">
        <v>0</v>
      </c>
    </row>
    <row r="16854" spans="1:7" x14ac:dyDescent="0.3">
      <c r="A16854" s="9" t="s">
        <v>157</v>
      </c>
      <c r="B16854">
        <v>2017</v>
      </c>
      <c r="C16854" s="9" t="s">
        <v>158</v>
      </c>
      <c r="D16854" s="7">
        <v>918762</v>
      </c>
      <c r="F16854">
        <v>1.3080000000000001</v>
      </c>
      <c r="G16854" s="5">
        <v>0</v>
      </c>
    </row>
    <row r="16855" spans="1:7" x14ac:dyDescent="0.3">
      <c r="A16855" s="9" t="s">
        <v>157</v>
      </c>
      <c r="B16855">
        <v>2016</v>
      </c>
      <c r="C16855" s="9" t="s">
        <v>158</v>
      </c>
      <c r="D16855" s="7">
        <v>919167</v>
      </c>
      <c r="F16855">
        <v>1.1759999999999999</v>
      </c>
      <c r="G16855" s="5">
        <v>0</v>
      </c>
    </row>
    <row r="16856" spans="1:7" x14ac:dyDescent="0.3">
      <c r="A16856" s="9" t="s">
        <v>157</v>
      </c>
      <c r="B16856">
        <v>2015</v>
      </c>
      <c r="C16856" s="9" t="s">
        <v>158</v>
      </c>
      <c r="D16856" s="7">
        <v>918583</v>
      </c>
      <c r="F16856">
        <v>1.242</v>
      </c>
      <c r="G16856" s="5">
        <v>0</v>
      </c>
    </row>
    <row r="16857" spans="1:7" x14ac:dyDescent="0.3">
      <c r="A16857" s="9" t="s">
        <v>157</v>
      </c>
      <c r="B16857">
        <v>2014</v>
      </c>
      <c r="C16857" s="9" t="s">
        <v>158</v>
      </c>
      <c r="D16857" s="7">
        <v>917589</v>
      </c>
      <c r="F16857">
        <v>1.18</v>
      </c>
      <c r="G16857" s="5">
        <v>0</v>
      </c>
    </row>
    <row r="16858" spans="1:7" x14ac:dyDescent="0.3">
      <c r="A16858" s="9" t="s">
        <v>157</v>
      </c>
      <c r="B16858">
        <v>2013</v>
      </c>
      <c r="C16858" s="9" t="s">
        <v>158</v>
      </c>
      <c r="D16858" s="7">
        <v>916358</v>
      </c>
      <c r="F16858">
        <v>1.0369999999999999</v>
      </c>
      <c r="G16858" s="5">
        <v>0</v>
      </c>
    </row>
    <row r="16859" spans="1:7" x14ac:dyDescent="0.3">
      <c r="A16859" s="9" t="s">
        <v>157</v>
      </c>
      <c r="B16859">
        <v>2012</v>
      </c>
      <c r="C16859" s="9" t="s">
        <v>158</v>
      </c>
      <c r="D16859" s="7">
        <v>914919</v>
      </c>
      <c r="F16859">
        <v>0.91200000000000003</v>
      </c>
      <c r="G16859" s="5">
        <v>0</v>
      </c>
    </row>
    <row r="16860" spans="1:7" x14ac:dyDescent="0.3">
      <c r="A16860" s="9" t="s">
        <v>157</v>
      </c>
      <c r="B16860">
        <v>2011</v>
      </c>
      <c r="C16860" s="9" t="s">
        <v>158</v>
      </c>
      <c r="D16860" s="7">
        <v>912991</v>
      </c>
      <c r="F16860">
        <v>0.93400000000000005</v>
      </c>
      <c r="G16860" s="5">
        <v>0</v>
      </c>
    </row>
    <row r="16861" spans="1:7" x14ac:dyDescent="0.3">
      <c r="A16861" s="9" t="s">
        <v>157</v>
      </c>
      <c r="B16861">
        <v>2010</v>
      </c>
      <c r="C16861" s="9" t="s">
        <v>158</v>
      </c>
      <c r="D16861" s="7">
        <v>910426</v>
      </c>
      <c r="F16861">
        <v>1.03</v>
      </c>
      <c r="G16861" s="5">
        <v>0</v>
      </c>
    </row>
    <row r="16862" spans="1:7" x14ac:dyDescent="0.3">
      <c r="A16862" s="9" t="s">
        <v>157</v>
      </c>
      <c r="B16862">
        <v>2009</v>
      </c>
      <c r="C16862" s="9" t="s">
        <v>158</v>
      </c>
      <c r="D16862" s="7">
        <v>907247</v>
      </c>
      <c r="F16862">
        <v>0.7</v>
      </c>
      <c r="G16862" s="5">
        <v>0</v>
      </c>
    </row>
    <row r="16863" spans="1:7" x14ac:dyDescent="0.3">
      <c r="A16863" s="9" t="s">
        <v>157</v>
      </c>
      <c r="B16863">
        <v>2008</v>
      </c>
      <c r="C16863" s="9" t="s">
        <v>158</v>
      </c>
      <c r="D16863" s="7">
        <v>903403</v>
      </c>
      <c r="F16863">
        <v>0.79100000000000004</v>
      </c>
      <c r="G16863" s="5">
        <v>0</v>
      </c>
    </row>
    <row r="16864" spans="1:7" x14ac:dyDescent="0.3">
      <c r="A16864" s="9" t="s">
        <v>157</v>
      </c>
      <c r="B16864">
        <v>2007</v>
      </c>
      <c r="C16864" s="9" t="s">
        <v>158</v>
      </c>
      <c r="D16864" s="7">
        <v>897843</v>
      </c>
      <c r="F16864">
        <v>1.085</v>
      </c>
      <c r="G16864" s="5">
        <v>0</v>
      </c>
    </row>
    <row r="16865" spans="1:7" x14ac:dyDescent="0.3">
      <c r="A16865" s="9" t="s">
        <v>157</v>
      </c>
      <c r="B16865">
        <v>2006</v>
      </c>
      <c r="C16865" s="9" t="s">
        <v>158</v>
      </c>
      <c r="D16865" s="7">
        <v>890370</v>
      </c>
      <c r="F16865">
        <v>1.147</v>
      </c>
      <c r="G16865" s="5">
        <v>0</v>
      </c>
    </row>
    <row r="16866" spans="1:7" x14ac:dyDescent="0.3">
      <c r="A16866" s="9" t="s">
        <v>157</v>
      </c>
      <c r="B16866">
        <v>2005</v>
      </c>
      <c r="C16866" s="9" t="s">
        <v>158</v>
      </c>
      <c r="D16866" s="7">
        <v>882384</v>
      </c>
      <c r="F16866">
        <v>1.026</v>
      </c>
      <c r="G16866" s="5">
        <v>0</v>
      </c>
    </row>
    <row r="16867" spans="1:7" x14ac:dyDescent="0.3">
      <c r="A16867" s="9" t="s">
        <v>157</v>
      </c>
      <c r="B16867">
        <v>2004</v>
      </c>
      <c r="C16867" s="9" t="s">
        <v>158</v>
      </c>
      <c r="D16867" s="7">
        <v>874366</v>
      </c>
      <c r="F16867">
        <v>1.2929999999999999</v>
      </c>
      <c r="G16867" s="5">
        <v>0</v>
      </c>
    </row>
    <row r="16868" spans="1:7" x14ac:dyDescent="0.3">
      <c r="A16868" s="9" t="s">
        <v>157</v>
      </c>
      <c r="B16868">
        <v>2003</v>
      </c>
      <c r="C16868" s="9" t="s">
        <v>158</v>
      </c>
      <c r="D16868" s="7">
        <v>866298</v>
      </c>
      <c r="F16868">
        <v>0.98899999999999999</v>
      </c>
      <c r="G16868" s="5">
        <v>0</v>
      </c>
    </row>
    <row r="16869" spans="1:7" x14ac:dyDescent="0.3">
      <c r="A16869" s="9" t="s">
        <v>157</v>
      </c>
      <c r="B16869">
        <v>2002</v>
      </c>
      <c r="C16869" s="9" t="s">
        <v>158</v>
      </c>
      <c r="D16869" s="7">
        <v>858057</v>
      </c>
      <c r="F16869">
        <v>0.83499999999999996</v>
      </c>
      <c r="G16869" s="5">
        <v>0</v>
      </c>
    </row>
    <row r="16870" spans="1:7" x14ac:dyDescent="0.3">
      <c r="A16870" s="9" t="s">
        <v>157</v>
      </c>
      <c r="B16870">
        <v>2001</v>
      </c>
      <c r="C16870" s="9" t="s">
        <v>158</v>
      </c>
      <c r="D16870" s="7">
        <v>849606</v>
      </c>
      <c r="F16870">
        <v>1.004</v>
      </c>
      <c r="G16870" s="5">
        <v>0</v>
      </c>
    </row>
    <row r="16871" spans="1:7" x14ac:dyDescent="0.3">
      <c r="A16871" s="9" t="s">
        <v>157</v>
      </c>
      <c r="B16871">
        <v>2000</v>
      </c>
      <c r="C16871" s="9" t="s">
        <v>158</v>
      </c>
      <c r="D16871" s="7">
        <v>840913</v>
      </c>
      <c r="F16871">
        <v>0.81499999999999995</v>
      </c>
      <c r="G16871" s="5">
        <v>0</v>
      </c>
    </row>
    <row r="16872" spans="1:7" x14ac:dyDescent="0.3">
      <c r="A16872" s="9" t="s">
        <v>157</v>
      </c>
      <c r="B16872">
        <v>1999</v>
      </c>
      <c r="C16872" s="9" t="s">
        <v>158</v>
      </c>
      <c r="D16872" s="7">
        <v>831835</v>
      </c>
      <c r="F16872">
        <v>0.75600000000000001</v>
      </c>
      <c r="G16872" s="5">
        <v>0</v>
      </c>
    </row>
    <row r="16873" spans="1:7" x14ac:dyDescent="0.3">
      <c r="A16873" s="9" t="s">
        <v>157</v>
      </c>
      <c r="B16873">
        <v>1998</v>
      </c>
      <c r="C16873" s="9" t="s">
        <v>158</v>
      </c>
      <c r="D16873" s="7">
        <v>822258</v>
      </c>
      <c r="F16873">
        <v>0.74299999999999999</v>
      </c>
      <c r="G16873" s="5">
        <v>0</v>
      </c>
    </row>
    <row r="16874" spans="1:7" x14ac:dyDescent="0.3">
      <c r="A16874" s="9" t="s">
        <v>157</v>
      </c>
      <c r="B16874">
        <v>1997</v>
      </c>
      <c r="C16874" s="9" t="s">
        <v>158</v>
      </c>
      <c r="D16874" s="7">
        <v>812145</v>
      </c>
      <c r="F16874">
        <v>0.76400000000000001</v>
      </c>
      <c r="G16874" s="5">
        <v>0</v>
      </c>
    </row>
    <row r="16875" spans="1:7" x14ac:dyDescent="0.3">
      <c r="A16875" s="9" t="s">
        <v>157</v>
      </c>
      <c r="B16875">
        <v>1996</v>
      </c>
      <c r="C16875" s="9" t="s">
        <v>158</v>
      </c>
      <c r="D16875" s="7">
        <v>803789</v>
      </c>
      <c r="F16875">
        <v>0.79200000000000004</v>
      </c>
      <c r="G16875" s="5">
        <v>0</v>
      </c>
    </row>
    <row r="16876" spans="1:7" x14ac:dyDescent="0.3">
      <c r="A16876" s="9" t="s">
        <v>157</v>
      </c>
      <c r="B16876">
        <v>1995</v>
      </c>
      <c r="C16876" s="9" t="s">
        <v>158</v>
      </c>
      <c r="D16876" s="7">
        <v>798751</v>
      </c>
      <c r="F16876">
        <v>0.73699999999999999</v>
      </c>
      <c r="G16876" s="5">
        <v>0</v>
      </c>
    </row>
    <row r="16877" spans="1:7" x14ac:dyDescent="0.3">
      <c r="A16877" s="9" t="s">
        <v>157</v>
      </c>
      <c r="B16877">
        <v>1994</v>
      </c>
      <c r="C16877" s="9" t="s">
        <v>158</v>
      </c>
      <c r="D16877" s="7">
        <v>794780</v>
      </c>
      <c r="F16877">
        <v>0.72299999999999998</v>
      </c>
      <c r="G16877" s="5">
        <v>0</v>
      </c>
    </row>
    <row r="16878" spans="1:7" x14ac:dyDescent="0.3">
      <c r="A16878" s="9" t="s">
        <v>157</v>
      </c>
      <c r="B16878">
        <v>1993</v>
      </c>
      <c r="C16878" s="9" t="s">
        <v>158</v>
      </c>
      <c r="D16878" s="7">
        <v>790379</v>
      </c>
      <c r="F16878">
        <v>0.72899999999999998</v>
      </c>
      <c r="G16878" s="5">
        <v>0</v>
      </c>
    </row>
    <row r="16879" spans="1:7" x14ac:dyDescent="0.3">
      <c r="A16879" s="9" t="s">
        <v>157</v>
      </c>
      <c r="B16879">
        <v>1992</v>
      </c>
      <c r="C16879" s="9" t="s">
        <v>158</v>
      </c>
      <c r="D16879" s="7">
        <v>785350</v>
      </c>
      <c r="F16879">
        <v>0.73</v>
      </c>
      <c r="G16879" s="5">
        <v>0</v>
      </c>
    </row>
    <row r="16880" spans="1:7" x14ac:dyDescent="0.3">
      <c r="A16880" s="9" t="s">
        <v>157</v>
      </c>
      <c r="B16880">
        <v>1991</v>
      </c>
      <c r="C16880" s="9" t="s">
        <v>158</v>
      </c>
      <c r="D16880" s="7">
        <v>779666</v>
      </c>
      <c r="F16880">
        <v>0.65500000000000003</v>
      </c>
      <c r="G16880" s="5">
        <v>0</v>
      </c>
    </row>
    <row r="16881" spans="1:7" x14ac:dyDescent="0.3">
      <c r="A16881" s="9" t="s">
        <v>157</v>
      </c>
      <c r="B16881">
        <v>1990</v>
      </c>
      <c r="C16881" s="9" t="s">
        <v>158</v>
      </c>
      <c r="D16881" s="7">
        <v>773326</v>
      </c>
      <c r="F16881">
        <v>0.80100000000000005</v>
      </c>
      <c r="G16881" s="5">
        <v>0</v>
      </c>
    </row>
    <row r="16882" spans="1:7" x14ac:dyDescent="0.3">
      <c r="A16882" s="9" t="s">
        <v>157</v>
      </c>
      <c r="B16882">
        <v>1989</v>
      </c>
      <c r="C16882" s="9" t="s">
        <v>158</v>
      </c>
      <c r="D16882" s="7">
        <v>766331</v>
      </c>
      <c r="F16882">
        <v>0.625</v>
      </c>
      <c r="G16882" s="5">
        <v>0</v>
      </c>
    </row>
    <row r="16883" spans="1:7" x14ac:dyDescent="0.3">
      <c r="A16883" s="9" t="s">
        <v>157</v>
      </c>
      <c r="B16883">
        <v>1988</v>
      </c>
      <c r="C16883" s="9" t="s">
        <v>158</v>
      </c>
      <c r="D16883" s="7">
        <v>758707</v>
      </c>
      <c r="F16883">
        <v>0.55000000000000004</v>
      </c>
      <c r="G16883" s="5">
        <v>0</v>
      </c>
    </row>
    <row r="16884" spans="1:7" x14ac:dyDescent="0.3">
      <c r="A16884" s="9" t="s">
        <v>157</v>
      </c>
      <c r="B16884">
        <v>1987</v>
      </c>
      <c r="C16884" s="9" t="s">
        <v>158</v>
      </c>
      <c r="D16884" s="7">
        <v>750548</v>
      </c>
      <c r="F16884">
        <v>0.47199999999999998</v>
      </c>
      <c r="G16884" s="5">
        <v>0</v>
      </c>
    </row>
    <row r="16885" spans="1:7" x14ac:dyDescent="0.3">
      <c r="A16885" s="9" t="s">
        <v>157</v>
      </c>
      <c r="B16885">
        <v>1986</v>
      </c>
      <c r="C16885" s="9" t="s">
        <v>158</v>
      </c>
      <c r="D16885" s="7">
        <v>739319</v>
      </c>
      <c r="F16885">
        <v>0.59799999999999998</v>
      </c>
      <c r="G16885" s="5">
        <v>0</v>
      </c>
    </row>
    <row r="16886" spans="1:7" x14ac:dyDescent="0.3">
      <c r="A16886" s="9" t="s">
        <v>157</v>
      </c>
      <c r="B16886">
        <v>1985</v>
      </c>
      <c r="C16886" s="9" t="s">
        <v>158</v>
      </c>
      <c r="D16886" s="7">
        <v>723767</v>
      </c>
      <c r="F16886">
        <v>0.57299999999999995</v>
      </c>
      <c r="G16886" s="5">
        <v>0</v>
      </c>
    </row>
    <row r="16887" spans="1:7" x14ac:dyDescent="0.3">
      <c r="A16887" s="9" t="s">
        <v>157</v>
      </c>
      <c r="B16887">
        <v>1984</v>
      </c>
      <c r="C16887" s="9" t="s">
        <v>158</v>
      </c>
      <c r="D16887" s="7">
        <v>706723</v>
      </c>
      <c r="F16887">
        <v>0.57699999999999996</v>
      </c>
      <c r="G16887" s="5">
        <v>0</v>
      </c>
    </row>
    <row r="16888" spans="1:7" x14ac:dyDescent="0.3">
      <c r="A16888" s="9" t="s">
        <v>157</v>
      </c>
      <c r="B16888">
        <v>1983</v>
      </c>
      <c r="C16888" s="9" t="s">
        <v>158</v>
      </c>
      <c r="D16888" s="7">
        <v>689846</v>
      </c>
      <c r="F16888">
        <v>0.70899999999999996</v>
      </c>
      <c r="G16888" s="5">
        <v>0</v>
      </c>
    </row>
    <row r="16889" spans="1:7" x14ac:dyDescent="0.3">
      <c r="A16889" s="9" t="s">
        <v>157</v>
      </c>
      <c r="B16889">
        <v>1982</v>
      </c>
      <c r="C16889" s="9" t="s">
        <v>158</v>
      </c>
      <c r="D16889" s="7">
        <v>673421</v>
      </c>
      <c r="F16889">
        <v>0.83499999999999996</v>
      </c>
      <c r="G16889" s="5">
        <v>0</v>
      </c>
    </row>
    <row r="16890" spans="1:7" x14ac:dyDescent="0.3">
      <c r="A16890" s="9" t="s">
        <v>157</v>
      </c>
      <c r="B16890">
        <v>1981</v>
      </c>
      <c r="C16890" s="9" t="s">
        <v>158</v>
      </c>
      <c r="D16890" s="7">
        <v>657473</v>
      </c>
      <c r="F16890">
        <v>1.077</v>
      </c>
      <c r="G16890" s="5">
        <v>0</v>
      </c>
    </row>
    <row r="16891" spans="1:7" x14ac:dyDescent="0.3">
      <c r="A16891" s="9" t="s">
        <v>157</v>
      </c>
      <c r="B16891">
        <v>1980</v>
      </c>
      <c r="C16891" s="9" t="s">
        <v>158</v>
      </c>
      <c r="D16891" s="7">
        <v>641985</v>
      </c>
      <c r="F16891">
        <v>0.79200000000000004</v>
      </c>
      <c r="G16891" s="5">
        <v>0</v>
      </c>
    </row>
    <row r="16892" spans="1:7" x14ac:dyDescent="0.3">
      <c r="A16892" s="9" t="s">
        <v>157</v>
      </c>
      <c r="B16892">
        <v>1979</v>
      </c>
      <c r="C16892" s="9" t="s">
        <v>158</v>
      </c>
      <c r="D16892" s="7">
        <v>626876</v>
      </c>
      <c r="F16892">
        <v>0.83599999999999997</v>
      </c>
      <c r="G16892" s="5">
        <v>0</v>
      </c>
    </row>
    <row r="16893" spans="1:7" x14ac:dyDescent="0.3">
      <c r="A16893" s="9" t="s">
        <v>157</v>
      </c>
      <c r="B16893">
        <v>1978</v>
      </c>
      <c r="C16893" s="9" t="s">
        <v>158</v>
      </c>
      <c r="D16893" s="7">
        <v>612101</v>
      </c>
      <c r="F16893">
        <v>0.70899999999999996</v>
      </c>
      <c r="G16893" s="5">
        <v>0</v>
      </c>
    </row>
    <row r="16894" spans="1:7" x14ac:dyDescent="0.3">
      <c r="A16894" s="9" t="s">
        <v>157</v>
      </c>
      <c r="B16894">
        <v>1977</v>
      </c>
      <c r="C16894" s="9" t="s">
        <v>158</v>
      </c>
      <c r="D16894" s="7">
        <v>597809</v>
      </c>
      <c r="F16894">
        <v>0.76500000000000001</v>
      </c>
      <c r="G16894" s="5">
        <v>0</v>
      </c>
    </row>
    <row r="16895" spans="1:7" x14ac:dyDescent="0.3">
      <c r="A16895" s="9" t="s">
        <v>157</v>
      </c>
      <c r="B16895">
        <v>1976</v>
      </c>
      <c r="C16895" s="9" t="s">
        <v>158</v>
      </c>
      <c r="D16895" s="7">
        <v>585540</v>
      </c>
      <c r="F16895">
        <v>0.48299999999999998</v>
      </c>
      <c r="G16895" s="5">
        <v>0</v>
      </c>
    </row>
    <row r="16896" spans="1:7" x14ac:dyDescent="0.3">
      <c r="A16896" s="9" t="s">
        <v>157</v>
      </c>
      <c r="B16896">
        <v>1975</v>
      </c>
      <c r="C16896" s="9" t="s">
        <v>158</v>
      </c>
      <c r="D16896" s="7">
        <v>575919</v>
      </c>
      <c r="F16896">
        <v>0.623</v>
      </c>
      <c r="G16896" s="5">
        <v>0</v>
      </c>
    </row>
    <row r="16897" spans="1:7" x14ac:dyDescent="0.3">
      <c r="A16897" s="9" t="s">
        <v>157</v>
      </c>
      <c r="B16897">
        <v>1974</v>
      </c>
      <c r="C16897" s="9" t="s">
        <v>158</v>
      </c>
      <c r="D16897" s="7">
        <v>567499</v>
      </c>
      <c r="F16897">
        <v>0.67</v>
      </c>
      <c r="G16897" s="5">
        <v>0</v>
      </c>
    </row>
    <row r="16898" spans="1:7" x14ac:dyDescent="0.3">
      <c r="A16898" s="9" t="s">
        <v>157</v>
      </c>
      <c r="B16898">
        <v>1973</v>
      </c>
      <c r="C16898" s="9" t="s">
        <v>158</v>
      </c>
      <c r="D16898" s="7">
        <v>559233</v>
      </c>
      <c r="F16898">
        <v>0.63</v>
      </c>
      <c r="G16898" s="5">
        <v>0</v>
      </c>
    </row>
    <row r="16899" spans="1:7" x14ac:dyDescent="0.3">
      <c r="A16899" s="9" t="s">
        <v>157</v>
      </c>
      <c r="B16899">
        <v>1972</v>
      </c>
      <c r="C16899" s="9" t="s">
        <v>158</v>
      </c>
      <c r="D16899" s="7">
        <v>550507</v>
      </c>
      <c r="F16899">
        <v>0.57899999999999996</v>
      </c>
      <c r="G16899" s="5">
        <v>0</v>
      </c>
    </row>
    <row r="16900" spans="1:7" x14ac:dyDescent="0.3">
      <c r="A16900" s="9" t="s">
        <v>157</v>
      </c>
      <c r="B16900">
        <v>1971</v>
      </c>
      <c r="C16900" s="9" t="s">
        <v>158</v>
      </c>
      <c r="D16900" s="7">
        <v>541131</v>
      </c>
      <c r="F16900">
        <v>0.54900000000000004</v>
      </c>
      <c r="G16900" s="5">
        <v>0</v>
      </c>
    </row>
    <row r="16901" spans="1:7" x14ac:dyDescent="0.3">
      <c r="A16901" s="9" t="s">
        <v>157</v>
      </c>
      <c r="B16901">
        <v>1970</v>
      </c>
      <c r="C16901" s="9" t="s">
        <v>158</v>
      </c>
      <c r="D16901" s="7">
        <v>531197</v>
      </c>
      <c r="F16901">
        <v>0.52</v>
      </c>
      <c r="G16901" s="5">
        <v>0</v>
      </c>
    </row>
    <row r="16902" spans="1:7" x14ac:dyDescent="0.3">
      <c r="A16902" s="9" t="s">
        <v>157</v>
      </c>
      <c r="B16902">
        <v>1969</v>
      </c>
      <c r="C16902" s="9" t="s">
        <v>158</v>
      </c>
      <c r="D16902" s="7">
        <v>520805</v>
      </c>
      <c r="F16902">
        <v>0.432</v>
      </c>
      <c r="G16902" s="5">
        <v>0</v>
      </c>
    </row>
    <row r="16903" spans="1:7" x14ac:dyDescent="0.3">
      <c r="A16903" s="9" t="s">
        <v>157</v>
      </c>
      <c r="B16903">
        <v>1968</v>
      </c>
      <c r="C16903" s="9" t="s">
        <v>158</v>
      </c>
      <c r="D16903" s="7">
        <v>510008</v>
      </c>
      <c r="F16903">
        <v>0.39600000000000002</v>
      </c>
      <c r="G16903" s="5">
        <v>0</v>
      </c>
    </row>
    <row r="16904" spans="1:7" x14ac:dyDescent="0.3">
      <c r="A16904" s="9" t="s">
        <v>157</v>
      </c>
      <c r="B16904">
        <v>1967</v>
      </c>
      <c r="C16904" s="9" t="s">
        <v>158</v>
      </c>
      <c r="D16904" s="7">
        <v>498880</v>
      </c>
      <c r="F16904">
        <v>0.35499999999999998</v>
      </c>
      <c r="G16904" s="5">
        <v>0</v>
      </c>
    </row>
    <row r="16905" spans="1:7" x14ac:dyDescent="0.3">
      <c r="A16905" s="9" t="s">
        <v>157</v>
      </c>
      <c r="B16905">
        <v>1966</v>
      </c>
      <c r="C16905" s="9" t="s">
        <v>158</v>
      </c>
      <c r="D16905" s="7">
        <v>486493</v>
      </c>
      <c r="F16905">
        <v>0.32200000000000001</v>
      </c>
      <c r="G16905" s="5">
        <v>0</v>
      </c>
    </row>
    <row r="16906" spans="1:7" x14ac:dyDescent="0.3">
      <c r="A16906" s="9" t="s">
        <v>157</v>
      </c>
      <c r="B16906">
        <v>1965</v>
      </c>
      <c r="C16906" s="9" t="s">
        <v>158</v>
      </c>
      <c r="D16906" s="7">
        <v>472582</v>
      </c>
      <c r="F16906">
        <v>0.34399999999999997</v>
      </c>
      <c r="G16906" s="5">
        <v>0</v>
      </c>
    </row>
    <row r="16907" spans="1:7" x14ac:dyDescent="0.3">
      <c r="A16907" s="9" t="s">
        <v>157</v>
      </c>
      <c r="B16907">
        <v>1964</v>
      </c>
      <c r="C16907" s="9" t="s">
        <v>158</v>
      </c>
      <c r="D16907" s="7">
        <v>458332</v>
      </c>
      <c r="F16907">
        <v>0.42499999999999999</v>
      </c>
      <c r="G16907" s="5">
        <v>0</v>
      </c>
    </row>
    <row r="16908" spans="1:7" x14ac:dyDescent="0.3">
      <c r="A16908" s="9" t="s">
        <v>157</v>
      </c>
      <c r="B16908">
        <v>1963</v>
      </c>
      <c r="C16908" s="9" t="s">
        <v>158</v>
      </c>
      <c r="D16908" s="7">
        <v>444287</v>
      </c>
      <c r="F16908">
        <v>0.24199999999999999</v>
      </c>
      <c r="G16908" s="5">
        <v>0</v>
      </c>
    </row>
    <row r="16909" spans="1:7" x14ac:dyDescent="0.3">
      <c r="A16909" s="9" t="s">
        <v>157</v>
      </c>
      <c r="B16909">
        <v>1962</v>
      </c>
      <c r="C16909" s="9" t="s">
        <v>158</v>
      </c>
      <c r="D16909" s="7">
        <v>430550</v>
      </c>
      <c r="F16909">
        <v>0.23100000000000001</v>
      </c>
      <c r="G16909" s="5">
        <v>0</v>
      </c>
    </row>
    <row r="16910" spans="1:7" x14ac:dyDescent="0.3">
      <c r="A16910" s="9" t="s">
        <v>157</v>
      </c>
      <c r="B16910">
        <v>1961</v>
      </c>
      <c r="C16910" s="9" t="s">
        <v>158</v>
      </c>
      <c r="D16910" s="7">
        <v>417418</v>
      </c>
      <c r="F16910">
        <v>0.16900000000000001</v>
      </c>
      <c r="G16910" s="5">
        <v>0</v>
      </c>
    </row>
    <row r="16911" spans="1:7" x14ac:dyDescent="0.3">
      <c r="A16911" s="9" t="s">
        <v>157</v>
      </c>
      <c r="B16911">
        <v>1960</v>
      </c>
      <c r="C16911" s="9" t="s">
        <v>158</v>
      </c>
      <c r="D16911" s="7">
        <v>404899</v>
      </c>
      <c r="F16911">
        <v>0.19400000000000001</v>
      </c>
      <c r="G16911" s="5">
        <v>0</v>
      </c>
    </row>
    <row r="16912" spans="1:7" hidden="1" x14ac:dyDescent="0.3">
      <c r="A16912" t="s">
        <v>159</v>
      </c>
      <c r="B16912">
        <v>1850</v>
      </c>
      <c r="C16912" t="s">
        <v>160</v>
      </c>
      <c r="D16912">
        <v>1622623</v>
      </c>
      <c r="E16912">
        <v>2472932096</v>
      </c>
      <c r="G16912"/>
    </row>
    <row r="16913" spans="1:7" hidden="1" x14ac:dyDescent="0.3">
      <c r="A16913" t="s">
        <v>159</v>
      </c>
      <c r="B16913">
        <v>1851</v>
      </c>
      <c r="C16913" t="s">
        <v>160</v>
      </c>
      <c r="D16913">
        <v>1636889</v>
      </c>
      <c r="E16913"/>
      <c r="G16913">
        <v>0</v>
      </c>
    </row>
    <row r="16914" spans="1:7" hidden="1" x14ac:dyDescent="0.3">
      <c r="A16914" t="s">
        <v>159</v>
      </c>
      <c r="B16914">
        <v>1852</v>
      </c>
      <c r="C16914" t="s">
        <v>160</v>
      </c>
      <c r="D16914">
        <v>1649431</v>
      </c>
      <c r="E16914"/>
      <c r="G16914">
        <v>0</v>
      </c>
    </row>
    <row r="16915" spans="1:7" hidden="1" x14ac:dyDescent="0.3">
      <c r="A16915" t="s">
        <v>159</v>
      </c>
      <c r="B16915">
        <v>1853</v>
      </c>
      <c r="C16915" t="s">
        <v>160</v>
      </c>
      <c r="D16915">
        <v>1660217</v>
      </c>
      <c r="E16915"/>
      <c r="G16915">
        <v>0</v>
      </c>
    </row>
    <row r="16916" spans="1:7" hidden="1" x14ac:dyDescent="0.3">
      <c r="A16916" t="s">
        <v>159</v>
      </c>
      <c r="B16916">
        <v>1854</v>
      </c>
      <c r="C16916" t="s">
        <v>160</v>
      </c>
      <c r="D16916">
        <v>1671073</v>
      </c>
      <c r="E16916"/>
      <c r="G16916">
        <v>0</v>
      </c>
    </row>
    <row r="16917" spans="1:7" hidden="1" x14ac:dyDescent="0.3">
      <c r="A16917" t="s">
        <v>159</v>
      </c>
      <c r="B16917">
        <v>1855</v>
      </c>
      <c r="C16917" t="s">
        <v>160</v>
      </c>
      <c r="D16917">
        <v>1682000</v>
      </c>
      <c r="E16917"/>
      <c r="G16917">
        <v>0</v>
      </c>
    </row>
    <row r="16918" spans="1:7" hidden="1" x14ac:dyDescent="0.3">
      <c r="A16918" t="s">
        <v>159</v>
      </c>
      <c r="B16918">
        <v>1856</v>
      </c>
      <c r="C16918" t="s">
        <v>160</v>
      </c>
      <c r="D16918">
        <v>1692999</v>
      </c>
      <c r="E16918"/>
      <c r="G16918">
        <v>0</v>
      </c>
    </row>
    <row r="16919" spans="1:7" hidden="1" x14ac:dyDescent="0.3">
      <c r="A16919" t="s">
        <v>159</v>
      </c>
      <c r="B16919">
        <v>1857</v>
      </c>
      <c r="C16919" t="s">
        <v>160</v>
      </c>
      <c r="D16919">
        <v>1704069</v>
      </c>
      <c r="E16919"/>
      <c r="G16919">
        <v>0</v>
      </c>
    </row>
    <row r="16920" spans="1:7" hidden="1" x14ac:dyDescent="0.3">
      <c r="A16920" t="s">
        <v>159</v>
      </c>
      <c r="B16920">
        <v>1858</v>
      </c>
      <c r="C16920" t="s">
        <v>160</v>
      </c>
      <c r="D16920">
        <v>1715212</v>
      </c>
      <c r="E16920"/>
      <c r="G16920">
        <v>0</v>
      </c>
    </row>
    <row r="16921" spans="1:7" hidden="1" x14ac:dyDescent="0.3">
      <c r="A16921" t="s">
        <v>159</v>
      </c>
      <c r="B16921">
        <v>1859</v>
      </c>
      <c r="C16921" t="s">
        <v>160</v>
      </c>
      <c r="D16921">
        <v>1724467</v>
      </c>
      <c r="E16921"/>
      <c r="G16921">
        <v>0</v>
      </c>
    </row>
    <row r="16922" spans="1:7" hidden="1" x14ac:dyDescent="0.3">
      <c r="A16922" t="s">
        <v>159</v>
      </c>
      <c r="B16922">
        <v>1860</v>
      </c>
      <c r="C16922" t="s">
        <v>160</v>
      </c>
      <c r="D16922">
        <v>1731819</v>
      </c>
      <c r="E16922">
        <v>2645235968</v>
      </c>
      <c r="F16922">
        <v>3.6999999999999998E-2</v>
      </c>
      <c r="G16922">
        <v>0</v>
      </c>
    </row>
    <row r="16923" spans="1:7" hidden="1" x14ac:dyDescent="0.3">
      <c r="A16923" t="s">
        <v>159</v>
      </c>
      <c r="B16923">
        <v>1861</v>
      </c>
      <c r="C16923" t="s">
        <v>160</v>
      </c>
      <c r="D16923">
        <v>1737255</v>
      </c>
      <c r="E16923">
        <v>2678358016</v>
      </c>
      <c r="F16923">
        <v>7.2999999999999995E-2</v>
      </c>
      <c r="G16923">
        <v>0</v>
      </c>
    </row>
    <row r="16924" spans="1:7" hidden="1" x14ac:dyDescent="0.3">
      <c r="A16924" t="s">
        <v>159</v>
      </c>
      <c r="B16924">
        <v>1862</v>
      </c>
      <c r="C16924" t="s">
        <v>160</v>
      </c>
      <c r="D16924">
        <v>1740760</v>
      </c>
      <c r="E16924">
        <v>2533272064</v>
      </c>
      <c r="F16924">
        <v>7.2999999999999995E-2</v>
      </c>
      <c r="G16924">
        <v>0</v>
      </c>
    </row>
    <row r="16925" spans="1:7" hidden="1" x14ac:dyDescent="0.3">
      <c r="A16925" t="s">
        <v>159</v>
      </c>
      <c r="B16925">
        <v>1863</v>
      </c>
      <c r="C16925" t="s">
        <v>160</v>
      </c>
      <c r="D16925">
        <v>1742320</v>
      </c>
      <c r="E16925">
        <v>2739438080</v>
      </c>
      <c r="F16925">
        <v>7.6999999999999999E-2</v>
      </c>
      <c r="G16925">
        <v>0</v>
      </c>
    </row>
    <row r="16926" spans="1:7" hidden="1" x14ac:dyDescent="0.3">
      <c r="A16926" t="s">
        <v>159</v>
      </c>
      <c r="B16926">
        <v>1864</v>
      </c>
      <c r="C16926" t="s">
        <v>160</v>
      </c>
      <c r="D16926">
        <v>1743882</v>
      </c>
      <c r="E16926">
        <v>2801084928</v>
      </c>
      <c r="F16926">
        <v>4.8000000000000001E-2</v>
      </c>
      <c r="G16926">
        <v>0</v>
      </c>
    </row>
    <row r="16927" spans="1:7" hidden="1" x14ac:dyDescent="0.3">
      <c r="A16927" t="s">
        <v>159</v>
      </c>
      <c r="B16927">
        <v>1865</v>
      </c>
      <c r="C16927" t="s">
        <v>160</v>
      </c>
      <c r="D16927">
        <v>1745445</v>
      </c>
      <c r="E16927">
        <v>2778828032</v>
      </c>
      <c r="F16927">
        <v>6.2E-2</v>
      </c>
      <c r="G16927">
        <v>0</v>
      </c>
    </row>
    <row r="16928" spans="1:7" hidden="1" x14ac:dyDescent="0.3">
      <c r="A16928" t="s">
        <v>159</v>
      </c>
      <c r="B16928">
        <v>1866</v>
      </c>
      <c r="C16928" t="s">
        <v>160</v>
      </c>
      <c r="D16928">
        <v>1747009</v>
      </c>
      <c r="E16928">
        <v>2809679872</v>
      </c>
      <c r="F16928">
        <v>7.0000000000000007E-2</v>
      </c>
      <c r="G16928">
        <v>0</v>
      </c>
    </row>
    <row r="16929" spans="1:7" hidden="1" x14ac:dyDescent="0.3">
      <c r="A16929" t="s">
        <v>159</v>
      </c>
      <c r="B16929">
        <v>1867</v>
      </c>
      <c r="C16929" t="s">
        <v>160</v>
      </c>
      <c r="D16929">
        <v>1748575</v>
      </c>
      <c r="E16929">
        <v>2585371904</v>
      </c>
      <c r="F16929">
        <v>6.2E-2</v>
      </c>
      <c r="G16929">
        <v>0</v>
      </c>
    </row>
    <row r="16930" spans="1:7" hidden="1" x14ac:dyDescent="0.3">
      <c r="A16930" t="s">
        <v>159</v>
      </c>
      <c r="B16930">
        <v>1868</v>
      </c>
      <c r="C16930" t="s">
        <v>160</v>
      </c>
      <c r="D16930">
        <v>1750142</v>
      </c>
      <c r="E16930">
        <v>2839823872</v>
      </c>
      <c r="F16930">
        <v>8.7999999999999995E-2</v>
      </c>
      <c r="G16930">
        <v>0</v>
      </c>
    </row>
    <row r="16931" spans="1:7" hidden="1" x14ac:dyDescent="0.3">
      <c r="A16931" t="s">
        <v>159</v>
      </c>
      <c r="B16931">
        <v>1869</v>
      </c>
      <c r="C16931" t="s">
        <v>160</v>
      </c>
      <c r="D16931">
        <v>1756848</v>
      </c>
      <c r="E16931">
        <v>3043170048</v>
      </c>
      <c r="F16931">
        <v>7.0000000000000007E-2</v>
      </c>
      <c r="G16931">
        <v>0</v>
      </c>
    </row>
    <row r="16932" spans="1:7" hidden="1" x14ac:dyDescent="0.3">
      <c r="A16932" t="s">
        <v>159</v>
      </c>
      <c r="B16932">
        <v>1870</v>
      </c>
      <c r="C16932" t="s">
        <v>160</v>
      </c>
      <c r="D16932">
        <v>1768777</v>
      </c>
      <c r="E16932">
        <v>3187017984</v>
      </c>
      <c r="F16932">
        <v>9.1999999999999998E-2</v>
      </c>
      <c r="G16932">
        <v>0</v>
      </c>
    </row>
    <row r="16933" spans="1:7" hidden="1" x14ac:dyDescent="0.3">
      <c r="A16933" t="s">
        <v>159</v>
      </c>
      <c r="B16933">
        <v>1871</v>
      </c>
      <c r="C16933" t="s">
        <v>160</v>
      </c>
      <c r="D16933">
        <v>1786015</v>
      </c>
      <c r="E16933">
        <v>3207655936</v>
      </c>
      <c r="F16933">
        <v>0.114</v>
      </c>
      <c r="G16933">
        <v>0</v>
      </c>
    </row>
    <row r="16934" spans="1:7" hidden="1" x14ac:dyDescent="0.3">
      <c r="A16934" t="s">
        <v>159</v>
      </c>
      <c r="B16934">
        <v>1872</v>
      </c>
      <c r="C16934" t="s">
        <v>160</v>
      </c>
      <c r="D16934">
        <v>1808650</v>
      </c>
      <c r="E16934">
        <v>3319674880</v>
      </c>
      <c r="F16934">
        <v>9.1999999999999998E-2</v>
      </c>
      <c r="G16934">
        <v>0</v>
      </c>
    </row>
    <row r="16935" spans="1:7" hidden="1" x14ac:dyDescent="0.3">
      <c r="A16935" t="s">
        <v>159</v>
      </c>
      <c r="B16935">
        <v>1873</v>
      </c>
      <c r="C16935" t="s">
        <v>160</v>
      </c>
      <c r="D16935">
        <v>1836768</v>
      </c>
      <c r="E16935">
        <v>3512994048</v>
      </c>
      <c r="F16935">
        <v>8.7999999999999995E-2</v>
      </c>
      <c r="G16935">
        <v>0</v>
      </c>
    </row>
    <row r="16936" spans="1:7" hidden="1" x14ac:dyDescent="0.3">
      <c r="A16936" t="s">
        <v>159</v>
      </c>
      <c r="B16936">
        <v>1874</v>
      </c>
      <c r="C16936" t="s">
        <v>160</v>
      </c>
      <c r="D16936">
        <v>1865324</v>
      </c>
      <c r="E16936">
        <v>3594287104</v>
      </c>
      <c r="F16936">
        <v>0.125</v>
      </c>
      <c r="G16936">
        <v>0</v>
      </c>
    </row>
    <row r="16937" spans="1:7" hidden="1" x14ac:dyDescent="0.3">
      <c r="A16937" t="s">
        <v>159</v>
      </c>
      <c r="B16937">
        <v>1875</v>
      </c>
      <c r="C16937" t="s">
        <v>160</v>
      </c>
      <c r="D16937">
        <v>1894323</v>
      </c>
      <c r="E16937">
        <v>3665070080</v>
      </c>
      <c r="F16937">
        <v>8.4000000000000005E-2</v>
      </c>
      <c r="G16937">
        <v>0</v>
      </c>
    </row>
    <row r="16938" spans="1:7" hidden="1" x14ac:dyDescent="0.3">
      <c r="A16938" t="s">
        <v>159</v>
      </c>
      <c r="B16938">
        <v>1876</v>
      </c>
      <c r="C16938" t="s">
        <v>160</v>
      </c>
      <c r="D16938">
        <v>1923774</v>
      </c>
      <c r="E16938">
        <v>3869496064</v>
      </c>
      <c r="F16938">
        <v>9.5000000000000001E-2</v>
      </c>
      <c r="G16938">
        <v>0</v>
      </c>
    </row>
    <row r="16939" spans="1:7" hidden="1" x14ac:dyDescent="0.3">
      <c r="A16939" t="s">
        <v>159</v>
      </c>
      <c r="B16939">
        <v>1877</v>
      </c>
      <c r="C16939" t="s">
        <v>160</v>
      </c>
      <c r="D16939">
        <v>1953682</v>
      </c>
      <c r="E16939">
        <v>3777009920</v>
      </c>
      <c r="F16939">
        <v>0.114</v>
      </c>
      <c r="G16939">
        <v>0</v>
      </c>
    </row>
    <row r="16940" spans="1:7" hidden="1" x14ac:dyDescent="0.3">
      <c r="A16940" t="s">
        <v>159</v>
      </c>
      <c r="B16940">
        <v>1878</v>
      </c>
      <c r="C16940" t="s">
        <v>160</v>
      </c>
      <c r="D16940">
        <v>1984055</v>
      </c>
      <c r="E16940">
        <v>3708209920</v>
      </c>
      <c r="F16940">
        <v>0.128</v>
      </c>
      <c r="G16940">
        <v>0</v>
      </c>
    </row>
    <row r="16941" spans="1:7" hidden="1" x14ac:dyDescent="0.3">
      <c r="A16941" t="s">
        <v>159</v>
      </c>
      <c r="B16941">
        <v>1879</v>
      </c>
      <c r="C16941" t="s">
        <v>160</v>
      </c>
      <c r="D16941">
        <v>2014465</v>
      </c>
      <c r="E16941">
        <v>3746040064</v>
      </c>
      <c r="F16941">
        <v>7.6999999999999999E-2</v>
      </c>
      <c r="G16941">
        <v>0</v>
      </c>
    </row>
    <row r="16942" spans="1:7" hidden="1" x14ac:dyDescent="0.3">
      <c r="A16942" t="s">
        <v>159</v>
      </c>
      <c r="B16942">
        <v>1880</v>
      </c>
      <c r="C16942" t="s">
        <v>160</v>
      </c>
      <c r="D16942">
        <v>2044905</v>
      </c>
      <c r="E16942">
        <v>3768527104</v>
      </c>
      <c r="F16942">
        <v>9.9000000000000005E-2</v>
      </c>
      <c r="G16942">
        <v>0</v>
      </c>
    </row>
    <row r="16943" spans="1:7" hidden="1" x14ac:dyDescent="0.3">
      <c r="A16943" t="s">
        <v>159</v>
      </c>
      <c r="B16943">
        <v>1881</v>
      </c>
      <c r="C16943" t="s">
        <v>160</v>
      </c>
      <c r="D16943">
        <v>2075370</v>
      </c>
      <c r="E16943">
        <v>3665368064</v>
      </c>
      <c r="F16943">
        <v>9.9000000000000005E-2</v>
      </c>
      <c r="G16943">
        <v>0</v>
      </c>
    </row>
    <row r="16944" spans="1:7" hidden="1" x14ac:dyDescent="0.3">
      <c r="A16944" t="s">
        <v>159</v>
      </c>
      <c r="B16944">
        <v>1882</v>
      </c>
      <c r="C16944" t="s">
        <v>160</v>
      </c>
      <c r="D16944">
        <v>2105853</v>
      </c>
      <c r="E16944">
        <v>4023963904</v>
      </c>
      <c r="F16944">
        <v>0.121</v>
      </c>
      <c r="G16944">
        <v>0</v>
      </c>
    </row>
    <row r="16945" spans="1:7" hidden="1" x14ac:dyDescent="0.3">
      <c r="A16945" t="s">
        <v>159</v>
      </c>
      <c r="B16945">
        <v>1883</v>
      </c>
      <c r="C16945" t="s">
        <v>160</v>
      </c>
      <c r="D16945">
        <v>2136348</v>
      </c>
      <c r="E16945">
        <v>4176930048</v>
      </c>
      <c r="F16945">
        <v>0.11700000000000001</v>
      </c>
      <c r="G16945">
        <v>0</v>
      </c>
    </row>
    <row r="16946" spans="1:7" hidden="1" x14ac:dyDescent="0.3">
      <c r="A16946" t="s">
        <v>159</v>
      </c>
      <c r="B16946">
        <v>1884</v>
      </c>
      <c r="C16946" t="s">
        <v>160</v>
      </c>
      <c r="D16946">
        <v>2167285</v>
      </c>
      <c r="E16946">
        <v>4204652032</v>
      </c>
      <c r="F16946">
        <v>0.14299999999999999</v>
      </c>
      <c r="G16946">
        <v>0</v>
      </c>
    </row>
    <row r="16947" spans="1:7" hidden="1" x14ac:dyDescent="0.3">
      <c r="A16947" t="s">
        <v>159</v>
      </c>
      <c r="B16947">
        <v>1885</v>
      </c>
      <c r="C16947" t="s">
        <v>160</v>
      </c>
      <c r="D16947">
        <v>2198670</v>
      </c>
      <c r="E16947">
        <v>4306590208</v>
      </c>
      <c r="F16947">
        <v>0.22</v>
      </c>
      <c r="G16947">
        <v>0</v>
      </c>
    </row>
    <row r="16948" spans="1:7" hidden="1" x14ac:dyDescent="0.3">
      <c r="A16948" t="s">
        <v>159</v>
      </c>
      <c r="B16948">
        <v>1886</v>
      </c>
      <c r="C16948" t="s">
        <v>160</v>
      </c>
      <c r="D16948">
        <v>2230510</v>
      </c>
      <c r="E16948">
        <v>4523616256</v>
      </c>
      <c r="F16948">
        <v>0.128</v>
      </c>
      <c r="G16948">
        <v>0</v>
      </c>
    </row>
    <row r="16949" spans="1:7" hidden="1" x14ac:dyDescent="0.3">
      <c r="A16949" t="s">
        <v>159</v>
      </c>
      <c r="B16949">
        <v>1887</v>
      </c>
      <c r="C16949" t="s">
        <v>160</v>
      </c>
      <c r="D16949">
        <v>2262810</v>
      </c>
      <c r="E16949">
        <v>4594805760</v>
      </c>
      <c r="F16949">
        <v>0.128</v>
      </c>
      <c r="G16949">
        <v>0</v>
      </c>
    </row>
    <row r="16950" spans="1:7" hidden="1" x14ac:dyDescent="0.3">
      <c r="A16950" t="s">
        <v>159</v>
      </c>
      <c r="B16950">
        <v>1888</v>
      </c>
      <c r="C16950" t="s">
        <v>160</v>
      </c>
      <c r="D16950">
        <v>2295579</v>
      </c>
      <c r="E16950">
        <v>4764199936</v>
      </c>
      <c r="F16950">
        <v>0.121</v>
      </c>
      <c r="G16950">
        <v>0</v>
      </c>
    </row>
    <row r="16951" spans="1:7" hidden="1" x14ac:dyDescent="0.3">
      <c r="A16951" t="s">
        <v>159</v>
      </c>
      <c r="B16951">
        <v>1889</v>
      </c>
      <c r="C16951" t="s">
        <v>160</v>
      </c>
      <c r="D16951">
        <v>2327324</v>
      </c>
      <c r="E16951">
        <v>4930064896</v>
      </c>
      <c r="F16951">
        <v>0.161</v>
      </c>
      <c r="G16951">
        <v>0</v>
      </c>
    </row>
    <row r="16952" spans="1:7" hidden="1" x14ac:dyDescent="0.3">
      <c r="A16952" t="s">
        <v>159</v>
      </c>
      <c r="B16952">
        <v>1890</v>
      </c>
      <c r="C16952" t="s">
        <v>160</v>
      </c>
      <c r="D16952">
        <v>2358016</v>
      </c>
      <c r="E16952">
        <v>5203164160</v>
      </c>
      <c r="F16952">
        <v>0.20899999999999999</v>
      </c>
      <c r="G16952">
        <v>0</v>
      </c>
    </row>
    <row r="16953" spans="1:7" hidden="1" x14ac:dyDescent="0.3">
      <c r="A16953" t="s">
        <v>159</v>
      </c>
      <c r="B16953">
        <v>1891</v>
      </c>
      <c r="C16953" t="s">
        <v>160</v>
      </c>
      <c r="D16953">
        <v>2387621</v>
      </c>
      <c r="E16953">
        <v>5151887872</v>
      </c>
      <c r="F16953">
        <v>0.22</v>
      </c>
      <c r="G16953">
        <v>0</v>
      </c>
    </row>
    <row r="16954" spans="1:7" hidden="1" x14ac:dyDescent="0.3">
      <c r="A16954" t="s">
        <v>159</v>
      </c>
      <c r="B16954">
        <v>1892</v>
      </c>
      <c r="C16954" t="s">
        <v>160</v>
      </c>
      <c r="D16954">
        <v>2416106</v>
      </c>
      <c r="E16954">
        <v>5000039936</v>
      </c>
      <c r="F16954">
        <v>0.19400000000000001</v>
      </c>
      <c r="G16954">
        <v>0</v>
      </c>
    </row>
    <row r="16955" spans="1:7" hidden="1" x14ac:dyDescent="0.3">
      <c r="A16955" t="s">
        <v>159</v>
      </c>
      <c r="B16955">
        <v>1893</v>
      </c>
      <c r="C16955" t="s">
        <v>160</v>
      </c>
      <c r="D16955">
        <v>2443438</v>
      </c>
      <c r="E16955">
        <v>5195339776</v>
      </c>
      <c r="F16955">
        <v>0.19400000000000001</v>
      </c>
      <c r="G16955">
        <v>0</v>
      </c>
    </row>
    <row r="16956" spans="1:7" hidden="1" x14ac:dyDescent="0.3">
      <c r="A16956" t="s">
        <v>159</v>
      </c>
      <c r="B16956">
        <v>1894</v>
      </c>
      <c r="C16956" t="s">
        <v>160</v>
      </c>
      <c r="D16956">
        <v>2471079</v>
      </c>
      <c r="E16956">
        <v>5599529984</v>
      </c>
      <c r="F16956">
        <v>0.22</v>
      </c>
      <c r="G16956">
        <v>0</v>
      </c>
    </row>
    <row r="16957" spans="1:7" hidden="1" x14ac:dyDescent="0.3">
      <c r="A16957" t="s">
        <v>159</v>
      </c>
      <c r="B16957">
        <v>1895</v>
      </c>
      <c r="C16957" t="s">
        <v>160</v>
      </c>
      <c r="D16957">
        <v>2499032</v>
      </c>
      <c r="E16957">
        <v>5904573952</v>
      </c>
      <c r="F16957">
        <v>0.23400000000000001</v>
      </c>
      <c r="G16957">
        <v>0</v>
      </c>
    </row>
    <row r="16958" spans="1:7" hidden="1" x14ac:dyDescent="0.3">
      <c r="A16958" t="s">
        <v>159</v>
      </c>
      <c r="B16958">
        <v>1896</v>
      </c>
      <c r="C16958" t="s">
        <v>160</v>
      </c>
      <c r="D16958">
        <v>2527302</v>
      </c>
      <c r="E16958">
        <v>6295045120</v>
      </c>
      <c r="F16958">
        <v>0.29699999999999999</v>
      </c>
      <c r="G16958">
        <v>0</v>
      </c>
    </row>
    <row r="16959" spans="1:7" hidden="1" x14ac:dyDescent="0.3">
      <c r="A16959" t="s">
        <v>159</v>
      </c>
      <c r="B16959">
        <v>1897</v>
      </c>
      <c r="C16959" t="s">
        <v>160</v>
      </c>
      <c r="D16959">
        <v>2555892</v>
      </c>
      <c r="E16959">
        <v>6599361024</v>
      </c>
      <c r="F16959">
        <v>0.51700000000000002</v>
      </c>
      <c r="G16959">
        <v>0</v>
      </c>
    </row>
    <row r="16960" spans="1:7" hidden="1" x14ac:dyDescent="0.3">
      <c r="A16960" t="s">
        <v>159</v>
      </c>
      <c r="B16960">
        <v>1898</v>
      </c>
      <c r="C16960" t="s">
        <v>160</v>
      </c>
      <c r="D16960">
        <v>2584805</v>
      </c>
      <c r="E16960">
        <v>6884150784</v>
      </c>
      <c r="F16960">
        <v>0.48699999999999999</v>
      </c>
      <c r="G16960">
        <v>0</v>
      </c>
    </row>
    <row r="16961" spans="1:7" hidden="1" x14ac:dyDescent="0.3">
      <c r="A16961" t="s">
        <v>159</v>
      </c>
      <c r="B16961">
        <v>1899</v>
      </c>
      <c r="C16961" t="s">
        <v>160</v>
      </c>
      <c r="D16961">
        <v>2613453</v>
      </c>
      <c r="E16961">
        <v>6722688000</v>
      </c>
      <c r="F16961">
        <v>0.73599999999999999</v>
      </c>
      <c r="G16961">
        <v>0</v>
      </c>
    </row>
    <row r="16962" spans="1:7" hidden="1" x14ac:dyDescent="0.3">
      <c r="A16962" t="s">
        <v>159</v>
      </c>
      <c r="B16962">
        <v>1900</v>
      </c>
      <c r="C16962" t="s">
        <v>160</v>
      </c>
      <c r="D16962">
        <v>2641827</v>
      </c>
      <c r="E16962">
        <v>7035714048</v>
      </c>
      <c r="F16962">
        <v>0.60099999999999998</v>
      </c>
      <c r="G16962">
        <v>0</v>
      </c>
    </row>
    <row r="16963" spans="1:7" hidden="1" x14ac:dyDescent="0.3">
      <c r="A16963" t="s">
        <v>159</v>
      </c>
      <c r="B16963">
        <v>1901</v>
      </c>
      <c r="C16963" t="s">
        <v>160</v>
      </c>
      <c r="D16963">
        <v>2669917</v>
      </c>
      <c r="E16963">
        <v>6955535872</v>
      </c>
      <c r="F16963">
        <v>0.42099999999999999</v>
      </c>
      <c r="G16963">
        <v>0</v>
      </c>
    </row>
    <row r="16964" spans="1:7" hidden="1" x14ac:dyDescent="0.3">
      <c r="A16964" t="s">
        <v>159</v>
      </c>
      <c r="B16964">
        <v>1902</v>
      </c>
      <c r="C16964" t="s">
        <v>160</v>
      </c>
      <c r="D16964">
        <v>2697715</v>
      </c>
      <c r="E16964">
        <v>6811696128</v>
      </c>
      <c r="F16964">
        <v>0.39900000000000002</v>
      </c>
      <c r="G16964">
        <v>1E-3</v>
      </c>
    </row>
    <row r="16965" spans="1:7" hidden="1" x14ac:dyDescent="0.3">
      <c r="A16965" t="s">
        <v>159</v>
      </c>
      <c r="B16965">
        <v>1903</v>
      </c>
      <c r="C16965" t="s">
        <v>160</v>
      </c>
      <c r="D16965">
        <v>2725211</v>
      </c>
      <c r="E16965">
        <v>7271022080</v>
      </c>
      <c r="F16965">
        <v>0.51300000000000001</v>
      </c>
      <c r="G16965">
        <v>1E-3</v>
      </c>
    </row>
    <row r="16966" spans="1:7" hidden="1" x14ac:dyDescent="0.3">
      <c r="A16966" t="s">
        <v>159</v>
      </c>
      <c r="B16966">
        <v>1904</v>
      </c>
      <c r="C16966" t="s">
        <v>160</v>
      </c>
      <c r="D16966">
        <v>2752987</v>
      </c>
      <c r="E16966">
        <v>7545865216</v>
      </c>
      <c r="F16966">
        <v>0.52800000000000002</v>
      </c>
      <c r="G16966">
        <v>1E-3</v>
      </c>
    </row>
    <row r="16967" spans="1:7" hidden="1" x14ac:dyDescent="0.3">
      <c r="A16967" t="s">
        <v>159</v>
      </c>
      <c r="B16967">
        <v>1905</v>
      </c>
      <c r="C16967" t="s">
        <v>160</v>
      </c>
      <c r="D16967">
        <v>2781046</v>
      </c>
      <c r="E16967">
        <v>7670073856</v>
      </c>
      <c r="F16967">
        <v>0.58599999999999997</v>
      </c>
      <c r="G16967">
        <v>1E-3</v>
      </c>
    </row>
    <row r="16968" spans="1:7" hidden="1" x14ac:dyDescent="0.3">
      <c r="A16968" t="s">
        <v>159</v>
      </c>
      <c r="B16968">
        <v>1906</v>
      </c>
      <c r="C16968" t="s">
        <v>160</v>
      </c>
      <c r="D16968">
        <v>2809391</v>
      </c>
      <c r="E16968">
        <v>7973680128</v>
      </c>
      <c r="F16968">
        <v>0.61599999999999999</v>
      </c>
      <c r="G16968">
        <v>1E-3</v>
      </c>
    </row>
    <row r="16969" spans="1:7" hidden="1" x14ac:dyDescent="0.3">
      <c r="A16969" t="s">
        <v>159</v>
      </c>
      <c r="B16969">
        <v>1907</v>
      </c>
      <c r="C16969" t="s">
        <v>160</v>
      </c>
      <c r="D16969">
        <v>2838025</v>
      </c>
      <c r="E16969">
        <v>8245783040</v>
      </c>
      <c r="F16969">
        <v>0.88700000000000001</v>
      </c>
      <c r="G16969">
        <v>1E-3</v>
      </c>
    </row>
    <row r="16970" spans="1:7" hidden="1" x14ac:dyDescent="0.3">
      <c r="A16970" t="s">
        <v>159</v>
      </c>
      <c r="B16970">
        <v>1908</v>
      </c>
      <c r="C16970" t="s">
        <v>160</v>
      </c>
      <c r="D16970">
        <v>2866950</v>
      </c>
      <c r="E16970">
        <v>8339814912</v>
      </c>
      <c r="F16970">
        <v>1.407</v>
      </c>
      <c r="G16970">
        <v>1E-3</v>
      </c>
    </row>
    <row r="16971" spans="1:7" hidden="1" x14ac:dyDescent="0.3">
      <c r="A16971" t="s">
        <v>159</v>
      </c>
      <c r="B16971">
        <v>1909</v>
      </c>
      <c r="C16971" t="s">
        <v>160</v>
      </c>
      <c r="D16971">
        <v>2894148</v>
      </c>
      <c r="E16971">
        <v>8705696768</v>
      </c>
      <c r="F16971">
        <v>1.282</v>
      </c>
      <c r="G16971">
        <v>1E-3</v>
      </c>
    </row>
    <row r="16972" spans="1:7" hidden="1" x14ac:dyDescent="0.3">
      <c r="A16972" t="s">
        <v>159</v>
      </c>
      <c r="B16972">
        <v>1910</v>
      </c>
      <c r="C16972" t="s">
        <v>160</v>
      </c>
      <c r="D16972">
        <v>2919587</v>
      </c>
      <c r="E16972">
        <v>8898301952</v>
      </c>
      <c r="F16972">
        <v>1.0629999999999999</v>
      </c>
      <c r="G16972">
        <v>1E-3</v>
      </c>
    </row>
    <row r="16973" spans="1:7" hidden="1" x14ac:dyDescent="0.3">
      <c r="A16973" t="s">
        <v>159</v>
      </c>
      <c r="B16973">
        <v>1911</v>
      </c>
      <c r="C16973" t="s">
        <v>160</v>
      </c>
      <c r="D16973">
        <v>2943234</v>
      </c>
      <c r="E16973">
        <v>9155542016</v>
      </c>
      <c r="F16973">
        <v>1.3149999999999999</v>
      </c>
      <c r="G16973">
        <v>1E-3</v>
      </c>
    </row>
    <row r="16974" spans="1:7" hidden="1" x14ac:dyDescent="0.3">
      <c r="A16974" t="s">
        <v>159</v>
      </c>
      <c r="B16974">
        <v>1912</v>
      </c>
      <c r="C16974" t="s">
        <v>160</v>
      </c>
      <c r="D16974">
        <v>2965059</v>
      </c>
      <c r="E16974">
        <v>9662554112</v>
      </c>
      <c r="F16974">
        <v>1.484</v>
      </c>
      <c r="G16974">
        <v>1E-3</v>
      </c>
    </row>
    <row r="16975" spans="1:7" hidden="1" x14ac:dyDescent="0.3">
      <c r="A16975" t="s">
        <v>159</v>
      </c>
      <c r="B16975">
        <v>1913</v>
      </c>
      <c r="C16975" t="s">
        <v>160</v>
      </c>
      <c r="D16975">
        <v>2985029</v>
      </c>
      <c r="E16975">
        <v>10185854976</v>
      </c>
      <c r="F16975">
        <v>1.663</v>
      </c>
      <c r="G16975">
        <v>1E-3</v>
      </c>
    </row>
    <row r="16976" spans="1:7" hidden="1" x14ac:dyDescent="0.3">
      <c r="A16976" t="s">
        <v>159</v>
      </c>
      <c r="B16976">
        <v>1914</v>
      </c>
      <c r="C16976" t="s">
        <v>160</v>
      </c>
      <c r="D16976">
        <v>3005133</v>
      </c>
      <c r="E16976">
        <v>9739070464</v>
      </c>
      <c r="F16976">
        <v>0.68899999999999995</v>
      </c>
      <c r="G16976">
        <v>1E-3</v>
      </c>
    </row>
    <row r="16977" spans="1:7" hidden="1" x14ac:dyDescent="0.3">
      <c r="A16977" t="s">
        <v>159</v>
      </c>
      <c r="B16977">
        <v>1915</v>
      </c>
      <c r="C16977" t="s">
        <v>160</v>
      </c>
      <c r="D16977">
        <v>3025373</v>
      </c>
      <c r="E16977">
        <v>9249000448</v>
      </c>
      <c r="F16977">
        <v>0.106</v>
      </c>
      <c r="G16977">
        <v>1E-3</v>
      </c>
    </row>
    <row r="16978" spans="1:7" hidden="1" x14ac:dyDescent="0.3">
      <c r="A16978" t="s">
        <v>159</v>
      </c>
      <c r="B16978">
        <v>1916</v>
      </c>
      <c r="C16978" t="s">
        <v>160</v>
      </c>
      <c r="D16978">
        <v>3045749</v>
      </c>
      <c r="E16978">
        <v>9367785472</v>
      </c>
      <c r="F16978">
        <v>0.18</v>
      </c>
      <c r="G16978">
        <v>1E-3</v>
      </c>
    </row>
    <row r="16979" spans="1:7" hidden="1" x14ac:dyDescent="0.3">
      <c r="A16979" t="s">
        <v>159</v>
      </c>
      <c r="B16979">
        <v>1917</v>
      </c>
      <c r="C16979" t="s">
        <v>160</v>
      </c>
      <c r="D16979">
        <v>3066262</v>
      </c>
      <c r="E16979">
        <v>7872480256</v>
      </c>
      <c r="F16979">
        <v>0.121</v>
      </c>
      <c r="G16979">
        <v>1E-3</v>
      </c>
    </row>
    <row r="16980" spans="1:7" hidden="1" x14ac:dyDescent="0.3">
      <c r="A16980" t="s">
        <v>159</v>
      </c>
      <c r="B16980">
        <v>1918</v>
      </c>
      <c r="C16980" t="s">
        <v>160</v>
      </c>
      <c r="D16980">
        <v>3086976</v>
      </c>
      <c r="E16980">
        <v>6824999936</v>
      </c>
      <c r="F16980">
        <v>7.2999999999999995E-2</v>
      </c>
      <c r="G16980">
        <v>1E-3</v>
      </c>
    </row>
    <row r="16981" spans="1:7" hidden="1" x14ac:dyDescent="0.3">
      <c r="A16981" t="s">
        <v>159</v>
      </c>
      <c r="B16981">
        <v>1919</v>
      </c>
      <c r="C16981" t="s">
        <v>160</v>
      </c>
      <c r="D16981">
        <v>3109646</v>
      </c>
      <c r="E16981">
        <v>8238231040</v>
      </c>
      <c r="F16981">
        <v>0.23799999999999999</v>
      </c>
      <c r="G16981">
        <v>1E-3</v>
      </c>
    </row>
    <row r="16982" spans="1:7" hidden="1" x14ac:dyDescent="0.3">
      <c r="A16982" t="s">
        <v>159</v>
      </c>
      <c r="B16982">
        <v>1920</v>
      </c>
      <c r="C16982" t="s">
        <v>160</v>
      </c>
      <c r="D16982">
        <v>3134300</v>
      </c>
      <c r="E16982">
        <v>9217286144</v>
      </c>
      <c r="F16982">
        <v>0.27500000000000002</v>
      </c>
      <c r="G16982">
        <v>1E-3</v>
      </c>
    </row>
    <row r="16983" spans="1:7" hidden="1" x14ac:dyDescent="0.3">
      <c r="A16983" t="s">
        <v>159</v>
      </c>
      <c r="B16983">
        <v>1921</v>
      </c>
      <c r="C16983" t="s">
        <v>160</v>
      </c>
      <c r="D16983">
        <v>3160971</v>
      </c>
      <c r="E16983">
        <v>9519509504</v>
      </c>
      <c r="F16983">
        <v>0.28199999999999997</v>
      </c>
      <c r="G16983">
        <v>1E-3</v>
      </c>
    </row>
    <row r="16984" spans="1:7" hidden="1" x14ac:dyDescent="0.3">
      <c r="A16984" t="s">
        <v>159</v>
      </c>
      <c r="B16984">
        <v>1922</v>
      </c>
      <c r="C16984" t="s">
        <v>160</v>
      </c>
      <c r="D16984">
        <v>3189690</v>
      </c>
      <c r="E16984">
        <v>10528799744</v>
      </c>
      <c r="F16984">
        <v>0.71099999999999997</v>
      </c>
      <c r="G16984">
        <v>1E-3</v>
      </c>
    </row>
    <row r="16985" spans="1:7" hidden="1" x14ac:dyDescent="0.3">
      <c r="A16985" t="s">
        <v>159</v>
      </c>
      <c r="B16985">
        <v>1923</v>
      </c>
      <c r="C16985" t="s">
        <v>160</v>
      </c>
      <c r="D16985">
        <v>3220489</v>
      </c>
      <c r="E16985">
        <v>11305098240</v>
      </c>
      <c r="F16985">
        <v>1.4770000000000001</v>
      </c>
      <c r="G16985">
        <v>1E-3</v>
      </c>
    </row>
    <row r="16986" spans="1:7" hidden="1" x14ac:dyDescent="0.3">
      <c r="A16986" t="s">
        <v>159</v>
      </c>
      <c r="B16986">
        <v>1924</v>
      </c>
      <c r="C16986" t="s">
        <v>160</v>
      </c>
      <c r="D16986">
        <v>3251585</v>
      </c>
      <c r="E16986">
        <v>11599240192</v>
      </c>
      <c r="F16986">
        <v>1.744</v>
      </c>
      <c r="G16986">
        <v>1E-3</v>
      </c>
    </row>
    <row r="16987" spans="1:7" hidden="1" x14ac:dyDescent="0.3">
      <c r="A16987" t="s">
        <v>159</v>
      </c>
      <c r="B16987">
        <v>1925</v>
      </c>
      <c r="C16987" t="s">
        <v>160</v>
      </c>
      <c r="D16987">
        <v>3282981</v>
      </c>
      <c r="E16987">
        <v>12261143552</v>
      </c>
      <c r="F16987">
        <v>1.7110000000000001</v>
      </c>
      <c r="G16987">
        <v>1E-3</v>
      </c>
    </row>
    <row r="16988" spans="1:7" hidden="1" x14ac:dyDescent="0.3">
      <c r="A16988" t="s">
        <v>159</v>
      </c>
      <c r="B16988">
        <v>1926</v>
      </c>
      <c r="C16988" t="s">
        <v>160</v>
      </c>
      <c r="D16988">
        <v>3314680</v>
      </c>
      <c r="E16988">
        <v>12731607040</v>
      </c>
      <c r="F16988">
        <v>1.5980000000000001</v>
      </c>
      <c r="G16988">
        <v>1E-3</v>
      </c>
    </row>
    <row r="16989" spans="1:7" hidden="1" x14ac:dyDescent="0.3">
      <c r="A16989" t="s">
        <v>159</v>
      </c>
      <c r="B16989">
        <v>1927</v>
      </c>
      <c r="C16989" t="s">
        <v>160</v>
      </c>
      <c r="D16989">
        <v>3346685</v>
      </c>
      <c r="E16989">
        <v>13727968256</v>
      </c>
      <c r="F16989">
        <v>2.851</v>
      </c>
      <c r="G16989">
        <v>1E-3</v>
      </c>
    </row>
    <row r="16990" spans="1:7" hidden="1" x14ac:dyDescent="0.3">
      <c r="A16990" t="s">
        <v>159</v>
      </c>
      <c r="B16990">
        <v>1928</v>
      </c>
      <c r="C16990" t="s">
        <v>160</v>
      </c>
      <c r="D16990">
        <v>3379000</v>
      </c>
      <c r="E16990">
        <v>14653740032</v>
      </c>
      <c r="F16990">
        <v>3.1280000000000001</v>
      </c>
      <c r="G16990">
        <v>1E-3</v>
      </c>
    </row>
    <row r="16991" spans="1:7" hidden="1" x14ac:dyDescent="0.3">
      <c r="A16991" t="s">
        <v>159</v>
      </c>
      <c r="B16991">
        <v>1929</v>
      </c>
      <c r="C16991" t="s">
        <v>160</v>
      </c>
      <c r="D16991">
        <v>3409794</v>
      </c>
      <c r="E16991">
        <v>14829343744</v>
      </c>
      <c r="F16991">
        <v>3.351</v>
      </c>
      <c r="G16991">
        <v>1E-3</v>
      </c>
    </row>
    <row r="16992" spans="1:7" hidden="1" x14ac:dyDescent="0.3">
      <c r="A16992" t="s">
        <v>159</v>
      </c>
      <c r="B16992">
        <v>1930</v>
      </c>
      <c r="C16992" t="s">
        <v>160</v>
      </c>
      <c r="D16992">
        <v>3439039</v>
      </c>
      <c r="E16992">
        <v>14658249728</v>
      </c>
      <c r="F16992">
        <v>2.6480000000000001</v>
      </c>
      <c r="G16992">
        <v>1E-3</v>
      </c>
    </row>
    <row r="16993" spans="1:7" hidden="1" x14ac:dyDescent="0.3">
      <c r="A16993" t="s">
        <v>159</v>
      </c>
      <c r="B16993">
        <v>1931</v>
      </c>
      <c r="C16993" t="s">
        <v>160</v>
      </c>
      <c r="D16993">
        <v>3466709</v>
      </c>
      <c r="E16993">
        <v>14300264448</v>
      </c>
      <c r="F16993">
        <v>3.0110000000000001</v>
      </c>
      <c r="G16993">
        <v>1E-3</v>
      </c>
    </row>
    <row r="16994" spans="1:7" hidden="1" x14ac:dyDescent="0.3">
      <c r="A16994" t="s">
        <v>159</v>
      </c>
      <c r="B16994">
        <v>1932</v>
      </c>
      <c r="C16994" t="s">
        <v>160</v>
      </c>
      <c r="D16994">
        <v>3492774</v>
      </c>
      <c r="E16994">
        <v>14239694848</v>
      </c>
      <c r="F16994">
        <v>3.0219999999999998</v>
      </c>
      <c r="G16994">
        <v>1E-3</v>
      </c>
    </row>
    <row r="16995" spans="1:7" hidden="1" x14ac:dyDescent="0.3">
      <c r="A16995" t="s">
        <v>159</v>
      </c>
      <c r="B16995">
        <v>1933</v>
      </c>
      <c r="C16995" t="s">
        <v>160</v>
      </c>
      <c r="D16995">
        <v>3517206</v>
      </c>
      <c r="E16995">
        <v>15186482176</v>
      </c>
      <c r="F16995">
        <v>3.2240000000000002</v>
      </c>
      <c r="G16995">
        <v>1E-3</v>
      </c>
    </row>
    <row r="16996" spans="1:7" hidden="1" x14ac:dyDescent="0.3">
      <c r="A16996" t="s">
        <v>159</v>
      </c>
      <c r="B16996">
        <v>1934</v>
      </c>
      <c r="C16996" t="s">
        <v>160</v>
      </c>
      <c r="D16996">
        <v>3541810</v>
      </c>
      <c r="E16996">
        <v>16903886848</v>
      </c>
      <c r="F16996">
        <v>3.9529999999999998</v>
      </c>
      <c r="G16996">
        <v>1E-3</v>
      </c>
    </row>
    <row r="16997" spans="1:7" hidden="1" x14ac:dyDescent="0.3">
      <c r="A16997" t="s">
        <v>159</v>
      </c>
      <c r="B16997">
        <v>1935</v>
      </c>
      <c r="C16997" t="s">
        <v>160</v>
      </c>
      <c r="D16997">
        <v>3566585</v>
      </c>
      <c r="E16997">
        <v>17629679616</v>
      </c>
      <c r="F16997">
        <v>3.516</v>
      </c>
      <c r="G16997">
        <v>1E-3</v>
      </c>
    </row>
    <row r="16998" spans="1:7" hidden="1" x14ac:dyDescent="0.3">
      <c r="A16998" t="s">
        <v>159</v>
      </c>
      <c r="B16998">
        <v>1936</v>
      </c>
      <c r="C16998" t="s">
        <v>160</v>
      </c>
      <c r="D16998">
        <v>3591534</v>
      </c>
      <c r="E16998">
        <v>18822426624</v>
      </c>
      <c r="F16998">
        <v>4.9630000000000001</v>
      </c>
      <c r="G16998">
        <v>1E-3</v>
      </c>
    </row>
    <row r="16999" spans="1:7" hidden="1" x14ac:dyDescent="0.3">
      <c r="A16999" t="s">
        <v>159</v>
      </c>
      <c r="B16999">
        <v>1937</v>
      </c>
      <c r="C16999" t="s">
        <v>160</v>
      </c>
      <c r="D16999">
        <v>3616657</v>
      </c>
      <c r="E16999">
        <v>19888609280</v>
      </c>
      <c r="F16999">
        <v>6.78</v>
      </c>
      <c r="G16999">
        <v>1E-3</v>
      </c>
    </row>
    <row r="17000" spans="1:7" hidden="1" x14ac:dyDescent="0.3">
      <c r="A17000" t="s">
        <v>159</v>
      </c>
      <c r="B17000">
        <v>1938</v>
      </c>
      <c r="C17000" t="s">
        <v>160</v>
      </c>
      <c r="D17000">
        <v>3641956</v>
      </c>
      <c r="E17000">
        <v>20915976192</v>
      </c>
      <c r="F17000">
        <v>5.6959999999999997</v>
      </c>
      <c r="G17000">
        <v>1E-3</v>
      </c>
    </row>
    <row r="17001" spans="1:7" hidden="1" x14ac:dyDescent="0.3">
      <c r="A17001" t="s">
        <v>159</v>
      </c>
      <c r="B17001">
        <v>1939</v>
      </c>
      <c r="C17001" t="s">
        <v>160</v>
      </c>
      <c r="D17001">
        <v>3668252</v>
      </c>
      <c r="E17001">
        <v>20022351872</v>
      </c>
      <c r="F17001">
        <v>4.8710000000000004</v>
      </c>
      <c r="G17001">
        <v>1E-3</v>
      </c>
    </row>
    <row r="17002" spans="1:7" hidden="1" x14ac:dyDescent="0.3">
      <c r="A17002" t="s">
        <v>159</v>
      </c>
      <c r="B17002">
        <v>1940</v>
      </c>
      <c r="C17002" t="s">
        <v>160</v>
      </c>
      <c r="D17002">
        <v>3695558</v>
      </c>
      <c r="E17002">
        <v>18981834752</v>
      </c>
      <c r="F17002">
        <v>2.3140000000000001</v>
      </c>
      <c r="G17002">
        <v>1E-3</v>
      </c>
    </row>
    <row r="17003" spans="1:7" hidden="1" x14ac:dyDescent="0.3">
      <c r="A17003" t="s">
        <v>159</v>
      </c>
      <c r="B17003">
        <v>1941</v>
      </c>
      <c r="C17003" t="s">
        <v>160</v>
      </c>
      <c r="D17003">
        <v>3723889</v>
      </c>
      <c r="E17003">
        <v>19602089984</v>
      </c>
      <c r="F17003">
        <v>3.2450000000000001</v>
      </c>
      <c r="G17003">
        <v>1E-3</v>
      </c>
    </row>
    <row r="17004" spans="1:7" hidden="1" x14ac:dyDescent="0.3">
      <c r="A17004" t="s">
        <v>159</v>
      </c>
      <c r="B17004">
        <v>1942</v>
      </c>
      <c r="C17004" t="s">
        <v>160</v>
      </c>
      <c r="D17004">
        <v>3753257</v>
      </c>
      <c r="E17004">
        <v>19663523840</v>
      </c>
      <c r="F17004">
        <v>2.81</v>
      </c>
      <c r="G17004">
        <v>1E-3</v>
      </c>
    </row>
    <row r="17005" spans="1:7" hidden="1" x14ac:dyDescent="0.3">
      <c r="A17005" t="s">
        <v>159</v>
      </c>
      <c r="B17005">
        <v>1943</v>
      </c>
      <c r="C17005" t="s">
        <v>160</v>
      </c>
      <c r="D17005">
        <v>3783678</v>
      </c>
      <c r="E17005">
        <v>21927852032</v>
      </c>
      <c r="F17005">
        <v>3.9449999999999998</v>
      </c>
      <c r="G17005">
        <v>1E-3</v>
      </c>
    </row>
    <row r="17006" spans="1:7" hidden="1" x14ac:dyDescent="0.3">
      <c r="A17006" t="s">
        <v>159</v>
      </c>
      <c r="B17006">
        <v>1944</v>
      </c>
      <c r="C17006" t="s">
        <v>160</v>
      </c>
      <c r="D17006">
        <v>3814345</v>
      </c>
      <c r="E17006">
        <v>21939390464</v>
      </c>
      <c r="F17006">
        <v>2.7250000000000001</v>
      </c>
      <c r="G17006">
        <v>1E-3</v>
      </c>
    </row>
    <row r="17007" spans="1:7" hidden="1" x14ac:dyDescent="0.3">
      <c r="A17007" t="s">
        <v>159</v>
      </c>
      <c r="B17007">
        <v>1945</v>
      </c>
      <c r="C17007" t="s">
        <v>160</v>
      </c>
      <c r="D17007">
        <v>3845261</v>
      </c>
      <c r="E17007">
        <v>20665241600</v>
      </c>
      <c r="F17007">
        <v>0.64</v>
      </c>
      <c r="G17007">
        <v>1E-3</v>
      </c>
    </row>
    <row r="17008" spans="1:7" hidden="1" x14ac:dyDescent="0.3">
      <c r="A17008" t="s">
        <v>159</v>
      </c>
      <c r="B17008">
        <v>1946</v>
      </c>
      <c r="C17008" t="s">
        <v>160</v>
      </c>
      <c r="D17008">
        <v>3876427</v>
      </c>
      <c r="E17008">
        <v>22345025536</v>
      </c>
      <c r="F17008">
        <v>3.282</v>
      </c>
      <c r="G17008">
        <v>1E-3</v>
      </c>
    </row>
    <row r="17009" spans="1:7" hidden="1" x14ac:dyDescent="0.3">
      <c r="A17009" t="s">
        <v>159</v>
      </c>
      <c r="B17009">
        <v>1947</v>
      </c>
      <c r="C17009" t="s">
        <v>160</v>
      </c>
      <c r="D17009">
        <v>3907846</v>
      </c>
      <c r="E17009">
        <v>22864574464</v>
      </c>
      <c r="F17009">
        <v>5.45</v>
      </c>
      <c r="G17009">
        <v>1E-3</v>
      </c>
    </row>
    <row r="17010" spans="1:7" hidden="1" x14ac:dyDescent="0.3">
      <c r="A17010" t="s">
        <v>159</v>
      </c>
      <c r="B17010">
        <v>1948</v>
      </c>
      <c r="C17010" t="s">
        <v>160</v>
      </c>
      <c r="D17010">
        <v>3939520</v>
      </c>
      <c r="E17010">
        <v>24672983040</v>
      </c>
      <c r="F17010">
        <v>8.4580000000000002</v>
      </c>
      <c r="G17010">
        <v>1E-3</v>
      </c>
    </row>
    <row r="17011" spans="1:7" hidden="1" x14ac:dyDescent="0.3">
      <c r="A17011" t="s">
        <v>159</v>
      </c>
      <c r="B17011">
        <v>1949</v>
      </c>
      <c r="C17011" t="s">
        <v>160</v>
      </c>
      <c r="D17011">
        <v>3972991</v>
      </c>
      <c r="E17011">
        <v>26171652096</v>
      </c>
      <c r="F17011">
        <v>4.9329999999999998</v>
      </c>
      <c r="G17011">
        <v>1E-3</v>
      </c>
    </row>
    <row r="17012" spans="1:7" hidden="1" x14ac:dyDescent="0.3">
      <c r="A17012" t="s">
        <v>159</v>
      </c>
      <c r="B17012">
        <v>1950</v>
      </c>
      <c r="C17012" t="s">
        <v>160</v>
      </c>
      <c r="D17012">
        <v>4008410</v>
      </c>
      <c r="E17012">
        <v>27176333312</v>
      </c>
      <c r="F17012">
        <v>6.5449999999999999</v>
      </c>
      <c r="G17012">
        <v>1E-3</v>
      </c>
    </row>
    <row r="17013" spans="1:7" hidden="1" x14ac:dyDescent="0.3">
      <c r="A17013" t="s">
        <v>159</v>
      </c>
      <c r="B17013">
        <v>1951</v>
      </c>
      <c r="C17013" t="s">
        <v>160</v>
      </c>
      <c r="D17013">
        <v>4047649</v>
      </c>
      <c r="E17013">
        <v>29488627712</v>
      </c>
      <c r="F17013">
        <v>7.9770000000000003</v>
      </c>
      <c r="G17013">
        <v>1E-3</v>
      </c>
    </row>
    <row r="17014" spans="1:7" hidden="1" x14ac:dyDescent="0.3">
      <c r="A17014" t="s">
        <v>159</v>
      </c>
      <c r="B17014">
        <v>1952</v>
      </c>
      <c r="C17014" t="s">
        <v>160</v>
      </c>
      <c r="D17014">
        <v>4090838</v>
      </c>
      <c r="E17014">
        <v>30474225664</v>
      </c>
      <c r="F17014">
        <v>8.6549999999999994</v>
      </c>
      <c r="G17014">
        <v>1E-3</v>
      </c>
    </row>
    <row r="17015" spans="1:7" hidden="1" x14ac:dyDescent="0.3">
      <c r="A17015" t="s">
        <v>159</v>
      </c>
      <c r="B17015">
        <v>1953</v>
      </c>
      <c r="C17015" t="s">
        <v>160</v>
      </c>
      <c r="D17015">
        <v>4139764</v>
      </c>
      <c r="E17015">
        <v>30693650432</v>
      </c>
      <c r="F17015">
        <v>7.5659999999999998</v>
      </c>
      <c r="G17015">
        <v>1E-3</v>
      </c>
    </row>
    <row r="17016" spans="1:7" hidden="1" x14ac:dyDescent="0.3">
      <c r="A17016" t="s">
        <v>159</v>
      </c>
      <c r="B17016">
        <v>1954</v>
      </c>
      <c r="C17016" t="s">
        <v>160</v>
      </c>
      <c r="D17016">
        <v>4187257</v>
      </c>
      <c r="E17016">
        <v>33382154240</v>
      </c>
      <c r="F17016">
        <v>9.1519999999999992</v>
      </c>
      <c r="G17016">
        <v>1E-3</v>
      </c>
    </row>
    <row r="17017" spans="1:7" hidden="1" x14ac:dyDescent="0.3">
      <c r="A17017" t="s">
        <v>159</v>
      </c>
      <c r="B17017">
        <v>1955</v>
      </c>
      <c r="C17017" t="s">
        <v>160</v>
      </c>
      <c r="D17017">
        <v>4235198</v>
      </c>
      <c r="E17017">
        <v>35081912320</v>
      </c>
      <c r="F17017">
        <v>10.925000000000001</v>
      </c>
      <c r="G17017">
        <v>1E-3</v>
      </c>
    </row>
    <row r="17018" spans="1:7" hidden="1" x14ac:dyDescent="0.3">
      <c r="A17018" t="s">
        <v>159</v>
      </c>
      <c r="B17018">
        <v>1956</v>
      </c>
      <c r="C17018" t="s">
        <v>160</v>
      </c>
      <c r="D17018">
        <v>4281931</v>
      </c>
      <c r="E17018">
        <v>36137549824</v>
      </c>
      <c r="F17018">
        <v>12.167999999999999</v>
      </c>
      <c r="G17018">
        <v>1E-3</v>
      </c>
    </row>
    <row r="17019" spans="1:7" hidden="1" x14ac:dyDescent="0.3">
      <c r="A17019" t="s">
        <v>159</v>
      </c>
      <c r="B17019">
        <v>1957</v>
      </c>
      <c r="C17019" t="s">
        <v>160</v>
      </c>
      <c r="D17019">
        <v>4324192</v>
      </c>
      <c r="E17019">
        <v>37839323136</v>
      </c>
      <c r="F17019">
        <v>12.241</v>
      </c>
      <c r="G17019">
        <v>1E-3</v>
      </c>
    </row>
    <row r="17020" spans="1:7" hidden="1" x14ac:dyDescent="0.3">
      <c r="A17020" t="s">
        <v>159</v>
      </c>
      <c r="B17020">
        <v>1958</v>
      </c>
      <c r="C17020" t="s">
        <v>160</v>
      </c>
      <c r="D17020">
        <v>4359881</v>
      </c>
      <c r="E17020">
        <v>38039252992</v>
      </c>
      <c r="F17020">
        <v>10.606999999999999</v>
      </c>
      <c r="G17020">
        <v>1E-3</v>
      </c>
    </row>
    <row r="17021" spans="1:7" hidden="1" x14ac:dyDescent="0.3">
      <c r="A17021" t="s">
        <v>159</v>
      </c>
      <c r="B17021">
        <v>1959</v>
      </c>
      <c r="C17021" t="s">
        <v>160</v>
      </c>
      <c r="D17021">
        <v>4394750</v>
      </c>
      <c r="E17021">
        <v>40308187136</v>
      </c>
      <c r="F17021">
        <v>13.555999999999999</v>
      </c>
      <c r="G17021">
        <v>1E-3</v>
      </c>
    </row>
    <row r="17022" spans="1:7" x14ac:dyDescent="0.3">
      <c r="A17022" s="9" t="s">
        <v>159</v>
      </c>
      <c r="B17022">
        <v>2023</v>
      </c>
      <c r="C17022" s="9" t="s">
        <v>160</v>
      </c>
      <c r="D17022" s="7">
        <v>5601185</v>
      </c>
      <c r="F17022">
        <v>31.622</v>
      </c>
      <c r="G17022" s="5">
        <v>4.0000000000000001E-3</v>
      </c>
    </row>
    <row r="17023" spans="1:7" x14ac:dyDescent="0.3">
      <c r="A17023" s="9" t="s">
        <v>159</v>
      </c>
      <c r="B17023">
        <v>2022</v>
      </c>
      <c r="C17023" s="9" t="s">
        <v>160</v>
      </c>
      <c r="D17023" s="7">
        <v>5569299</v>
      </c>
      <c r="E17023" s="3">
        <v>226154840064</v>
      </c>
      <c r="F17023">
        <v>36.366999999999997</v>
      </c>
      <c r="G17023" s="5">
        <v>4.0000000000000001E-3</v>
      </c>
    </row>
    <row r="17024" spans="1:7" x14ac:dyDescent="0.3">
      <c r="A17024" s="9" t="s">
        <v>159</v>
      </c>
      <c r="B17024">
        <v>2021</v>
      </c>
      <c r="C17024" s="9" t="s">
        <v>160</v>
      </c>
      <c r="D17024" s="7">
        <v>5541068</v>
      </c>
      <c r="E17024" s="3">
        <v>221538484224</v>
      </c>
      <c r="F17024">
        <v>37.798000000000002</v>
      </c>
      <c r="G17024" s="5">
        <v>4.0000000000000001E-3</v>
      </c>
    </row>
    <row r="17025" spans="1:7" x14ac:dyDescent="0.3">
      <c r="A17025" s="9" t="s">
        <v>159</v>
      </c>
      <c r="B17025">
        <v>2020</v>
      </c>
      <c r="C17025" s="9" t="s">
        <v>160</v>
      </c>
      <c r="D17025" s="7">
        <v>5529617</v>
      </c>
      <c r="E17025" s="3">
        <v>214988898304</v>
      </c>
      <c r="F17025">
        <v>37.700000000000003</v>
      </c>
      <c r="G17025" s="5">
        <v>4.0000000000000001E-3</v>
      </c>
    </row>
    <row r="17026" spans="1:7" x14ac:dyDescent="0.3">
      <c r="A17026" s="9" t="s">
        <v>159</v>
      </c>
      <c r="B17026">
        <v>2019</v>
      </c>
      <c r="C17026" s="9" t="s">
        <v>160</v>
      </c>
      <c r="D17026" s="7">
        <v>5521755</v>
      </c>
      <c r="E17026" s="3">
        <v>220173893632</v>
      </c>
      <c r="F17026">
        <v>42.442</v>
      </c>
      <c r="G17026" s="5">
        <v>4.0000000000000001E-3</v>
      </c>
    </row>
    <row r="17027" spans="1:7" x14ac:dyDescent="0.3">
      <c r="A17027" s="9" t="s">
        <v>159</v>
      </c>
      <c r="B17027">
        <v>2018</v>
      </c>
      <c r="C17027" s="9" t="s">
        <v>160</v>
      </c>
      <c r="D17027" s="7">
        <v>5515732</v>
      </c>
      <c r="E17027" s="3">
        <v>217509953536</v>
      </c>
      <c r="F17027">
        <v>45.734000000000002</v>
      </c>
      <c r="G17027" s="5">
        <v>4.0000000000000001E-3</v>
      </c>
    </row>
    <row r="17028" spans="1:7" x14ac:dyDescent="0.3">
      <c r="A17028" s="9" t="s">
        <v>159</v>
      </c>
      <c r="B17028">
        <v>2017</v>
      </c>
      <c r="C17028" s="9" t="s">
        <v>160</v>
      </c>
      <c r="D17028" s="7">
        <v>5508399</v>
      </c>
      <c r="E17028" s="3">
        <v>215058874368</v>
      </c>
      <c r="F17028">
        <v>44.656999999999996</v>
      </c>
      <c r="G17028" s="5">
        <v>4.0000000000000001E-3</v>
      </c>
    </row>
    <row r="17029" spans="1:7" x14ac:dyDescent="0.3">
      <c r="A17029" s="9" t="s">
        <v>159</v>
      </c>
      <c r="B17029">
        <v>2016</v>
      </c>
      <c r="C17029" s="9" t="s">
        <v>160</v>
      </c>
      <c r="D17029" s="7">
        <v>5495469</v>
      </c>
      <c r="E17029" s="3">
        <v>208405725184</v>
      </c>
      <c r="F17029">
        <v>47.250999999999998</v>
      </c>
      <c r="G17029" s="5">
        <v>4.0000000000000001E-3</v>
      </c>
    </row>
    <row r="17030" spans="1:7" x14ac:dyDescent="0.3">
      <c r="A17030" s="9" t="s">
        <v>159</v>
      </c>
      <c r="B17030">
        <v>2015</v>
      </c>
      <c r="C17030" s="9" t="s">
        <v>160</v>
      </c>
      <c r="D17030" s="7">
        <v>5479718</v>
      </c>
      <c r="E17030" s="3">
        <v>202706714624</v>
      </c>
      <c r="F17030">
        <v>44.192</v>
      </c>
      <c r="G17030" s="5">
        <v>4.0000000000000001E-3</v>
      </c>
    </row>
    <row r="17031" spans="1:7" x14ac:dyDescent="0.3">
      <c r="A17031" s="9" t="s">
        <v>159</v>
      </c>
      <c r="B17031">
        <v>2014</v>
      </c>
      <c r="C17031" s="9" t="s">
        <v>160</v>
      </c>
      <c r="D17031" s="7">
        <v>5461686</v>
      </c>
      <c r="E17031" s="3">
        <v>201610625024</v>
      </c>
      <c r="F17031">
        <v>47.622</v>
      </c>
      <c r="G17031" s="5">
        <v>4.0000000000000001E-3</v>
      </c>
    </row>
    <row r="17032" spans="1:7" x14ac:dyDescent="0.3">
      <c r="A17032" s="9" t="s">
        <v>159</v>
      </c>
      <c r="B17032">
        <v>2013</v>
      </c>
      <c r="C17032" s="9" t="s">
        <v>160</v>
      </c>
      <c r="D17032" s="7">
        <v>5439058</v>
      </c>
      <c r="E17032" s="3">
        <v>202349019136</v>
      </c>
      <c r="F17032">
        <v>51.719000000000001</v>
      </c>
      <c r="G17032" s="5">
        <v>4.0000000000000001E-3</v>
      </c>
    </row>
    <row r="17033" spans="1:7" x14ac:dyDescent="0.3">
      <c r="A17033" s="9" t="s">
        <v>159</v>
      </c>
      <c r="B17033">
        <v>2012</v>
      </c>
      <c r="C17033" s="9" t="s">
        <v>160</v>
      </c>
      <c r="D17033" s="7">
        <v>5413978</v>
      </c>
      <c r="E17033" s="3">
        <v>204190203904</v>
      </c>
      <c r="F17033">
        <v>51.155000000000001</v>
      </c>
      <c r="G17033" s="5">
        <v>4.0000000000000001E-3</v>
      </c>
    </row>
    <row r="17034" spans="1:7" x14ac:dyDescent="0.3">
      <c r="A17034" s="9" t="s">
        <v>159</v>
      </c>
      <c r="B17034">
        <v>2011</v>
      </c>
      <c r="C17034" s="9" t="s">
        <v>160</v>
      </c>
      <c r="D17034" s="7">
        <v>5388236</v>
      </c>
      <c r="E17034" s="3">
        <v>207084306432</v>
      </c>
      <c r="F17034">
        <v>56.646999999999998</v>
      </c>
      <c r="G17034" s="5">
        <v>4.0000000000000001E-3</v>
      </c>
    </row>
    <row r="17035" spans="1:7" x14ac:dyDescent="0.3">
      <c r="A17035" s="9" t="s">
        <v>159</v>
      </c>
      <c r="B17035">
        <v>2010</v>
      </c>
      <c r="C17035" s="9" t="s">
        <v>160</v>
      </c>
      <c r="D17035" s="7">
        <v>5363347</v>
      </c>
      <c r="E17035" s="3">
        <v>201746022400</v>
      </c>
      <c r="F17035">
        <v>64.091999999999999</v>
      </c>
      <c r="G17035" s="5">
        <v>4.0000000000000001E-3</v>
      </c>
    </row>
    <row r="17036" spans="1:7" x14ac:dyDescent="0.3">
      <c r="A17036" s="9" t="s">
        <v>159</v>
      </c>
      <c r="B17036">
        <v>2009</v>
      </c>
      <c r="C17036" s="9" t="s">
        <v>160</v>
      </c>
      <c r="D17036" s="7">
        <v>5338855</v>
      </c>
      <c r="E17036" s="3">
        <v>195739123712</v>
      </c>
      <c r="F17036">
        <v>55.92</v>
      </c>
      <c r="G17036" s="5">
        <v>4.0000000000000001E-3</v>
      </c>
    </row>
    <row r="17037" spans="1:7" x14ac:dyDescent="0.3">
      <c r="A17037" s="9" t="s">
        <v>159</v>
      </c>
      <c r="B17037">
        <v>2008</v>
      </c>
      <c r="C17037" s="9" t="s">
        <v>160</v>
      </c>
      <c r="D17037" s="7">
        <v>5313381</v>
      </c>
      <c r="E17037" s="3">
        <v>213226094592</v>
      </c>
      <c r="F17037">
        <v>58.625</v>
      </c>
      <c r="G17037" s="5">
        <v>4.0000000000000001E-3</v>
      </c>
    </row>
    <row r="17038" spans="1:7" x14ac:dyDescent="0.3">
      <c r="A17038" s="9" t="s">
        <v>159</v>
      </c>
      <c r="B17038">
        <v>2007</v>
      </c>
      <c r="C17038" s="9" t="s">
        <v>160</v>
      </c>
      <c r="D17038" s="7">
        <v>5288716</v>
      </c>
      <c r="E17038" s="3">
        <v>211541393408</v>
      </c>
      <c r="F17038">
        <v>66.763999999999996</v>
      </c>
      <c r="G17038" s="5">
        <v>4.0000000000000001E-3</v>
      </c>
    </row>
    <row r="17039" spans="1:7" x14ac:dyDescent="0.3">
      <c r="A17039" s="9" t="s">
        <v>159</v>
      </c>
      <c r="B17039">
        <v>2006</v>
      </c>
      <c r="C17039" s="9" t="s">
        <v>160</v>
      </c>
      <c r="D17039" s="7">
        <v>5266247</v>
      </c>
      <c r="E17039" s="3">
        <v>200966848512</v>
      </c>
      <c r="F17039">
        <v>68.373000000000005</v>
      </c>
      <c r="G17039" s="5">
        <v>3.0000000000000001E-3</v>
      </c>
    </row>
    <row r="17040" spans="1:7" x14ac:dyDescent="0.3">
      <c r="A17040" s="9" t="s">
        <v>159</v>
      </c>
      <c r="B17040">
        <v>2005</v>
      </c>
      <c r="C17040" s="9" t="s">
        <v>160</v>
      </c>
      <c r="D17040" s="7">
        <v>5246083</v>
      </c>
      <c r="E17040" s="3">
        <v>192990740480</v>
      </c>
      <c r="F17040">
        <v>57.064</v>
      </c>
      <c r="G17040" s="5">
        <v>3.0000000000000001E-3</v>
      </c>
    </row>
    <row r="17041" spans="1:7" x14ac:dyDescent="0.3">
      <c r="A17041" s="9" t="s">
        <v>159</v>
      </c>
      <c r="B17041">
        <v>2004</v>
      </c>
      <c r="C17041" s="9" t="s">
        <v>160</v>
      </c>
      <c r="D17041" s="7">
        <v>5228144</v>
      </c>
      <c r="E17041" s="3">
        <v>187633926144</v>
      </c>
      <c r="F17041">
        <v>68.945999999999998</v>
      </c>
      <c r="G17041" s="5">
        <v>3.0000000000000001E-3</v>
      </c>
    </row>
    <row r="17042" spans="1:7" x14ac:dyDescent="0.3">
      <c r="A17042" s="9" t="s">
        <v>159</v>
      </c>
      <c r="B17042">
        <v>2003</v>
      </c>
      <c r="C17042" s="9" t="s">
        <v>160</v>
      </c>
      <c r="D17042" s="7">
        <v>5212955</v>
      </c>
      <c r="E17042" s="3">
        <v>180408467456</v>
      </c>
      <c r="F17042">
        <v>72.658000000000001</v>
      </c>
      <c r="G17042" s="5">
        <v>3.0000000000000001E-3</v>
      </c>
    </row>
    <row r="17043" spans="1:7" x14ac:dyDescent="0.3">
      <c r="A17043" s="9" t="s">
        <v>159</v>
      </c>
      <c r="B17043">
        <v>2002</v>
      </c>
      <c r="C17043" s="9" t="s">
        <v>160</v>
      </c>
      <c r="D17043" s="7">
        <v>5200549</v>
      </c>
      <c r="E17043" s="3">
        <v>176751493120</v>
      </c>
      <c r="F17043">
        <v>65.049000000000007</v>
      </c>
      <c r="G17043" s="5">
        <v>3.0000000000000001E-3</v>
      </c>
    </row>
    <row r="17044" spans="1:7" x14ac:dyDescent="0.3">
      <c r="A17044" s="9" t="s">
        <v>159</v>
      </c>
      <c r="B17044">
        <v>2001</v>
      </c>
      <c r="C17044" s="9" t="s">
        <v>160</v>
      </c>
      <c r="D17044" s="7">
        <v>5187973</v>
      </c>
      <c r="E17044" s="3">
        <v>173703954432</v>
      </c>
      <c r="F17044">
        <v>62.521000000000001</v>
      </c>
      <c r="G17044" s="5">
        <v>3.0000000000000001E-3</v>
      </c>
    </row>
    <row r="17045" spans="1:7" x14ac:dyDescent="0.3">
      <c r="A17045" s="9" t="s">
        <v>159</v>
      </c>
      <c r="B17045">
        <v>2000</v>
      </c>
      <c r="C17045" s="9" t="s">
        <v>160</v>
      </c>
      <c r="D17045" s="7">
        <v>5176198</v>
      </c>
      <c r="E17045" s="3">
        <v>169209757696</v>
      </c>
      <c r="F17045">
        <v>57.017000000000003</v>
      </c>
      <c r="G17045" s="5">
        <v>3.0000000000000001E-3</v>
      </c>
    </row>
    <row r="17046" spans="1:7" x14ac:dyDescent="0.3">
      <c r="A17046" s="9" t="s">
        <v>159</v>
      </c>
      <c r="B17046">
        <v>1999</v>
      </c>
      <c r="C17046" s="9" t="s">
        <v>160</v>
      </c>
      <c r="D17046" s="7">
        <v>5165515</v>
      </c>
      <c r="E17046" s="3">
        <v>160063700992</v>
      </c>
      <c r="F17046">
        <v>58.874000000000002</v>
      </c>
      <c r="G17046" s="5">
        <v>3.0000000000000001E-3</v>
      </c>
    </row>
    <row r="17047" spans="1:7" x14ac:dyDescent="0.3">
      <c r="A17047" s="9" t="s">
        <v>159</v>
      </c>
      <c r="B17047">
        <v>1998</v>
      </c>
      <c r="C17047" s="9" t="s">
        <v>160</v>
      </c>
      <c r="D17047" s="7">
        <v>5153548</v>
      </c>
      <c r="E17047" s="3">
        <v>153138905088</v>
      </c>
      <c r="F17047">
        <v>59.357999999999997</v>
      </c>
      <c r="G17047" s="5">
        <v>3.0000000000000001E-3</v>
      </c>
    </row>
    <row r="17048" spans="1:7" x14ac:dyDescent="0.3">
      <c r="A17048" s="9" t="s">
        <v>159</v>
      </c>
      <c r="B17048">
        <v>1997</v>
      </c>
      <c r="C17048" s="9" t="s">
        <v>160</v>
      </c>
      <c r="D17048" s="7">
        <v>5139926</v>
      </c>
      <c r="E17048" s="3">
        <v>145148149760</v>
      </c>
      <c r="F17048">
        <v>62.703000000000003</v>
      </c>
      <c r="G17048" s="5">
        <v>3.0000000000000001E-3</v>
      </c>
    </row>
    <row r="17049" spans="1:7" x14ac:dyDescent="0.3">
      <c r="A17049" s="9" t="s">
        <v>159</v>
      </c>
      <c r="B17049">
        <v>1996</v>
      </c>
      <c r="C17049" s="9" t="s">
        <v>160</v>
      </c>
      <c r="D17049" s="7">
        <v>5124716</v>
      </c>
      <c r="E17049" s="3">
        <v>136506130432</v>
      </c>
      <c r="F17049">
        <v>64.040000000000006</v>
      </c>
      <c r="G17049" s="5">
        <v>3.0000000000000001E-3</v>
      </c>
    </row>
    <row r="17050" spans="1:7" x14ac:dyDescent="0.3">
      <c r="A17050" s="9" t="s">
        <v>159</v>
      </c>
      <c r="B17050">
        <v>1995</v>
      </c>
      <c r="C17050" s="9" t="s">
        <v>160</v>
      </c>
      <c r="D17050" s="7">
        <v>5107920</v>
      </c>
      <c r="E17050" s="3">
        <v>131585998848</v>
      </c>
      <c r="F17050">
        <v>58.122</v>
      </c>
      <c r="G17050" s="5">
        <v>3.0000000000000001E-3</v>
      </c>
    </row>
    <row r="17051" spans="1:7" x14ac:dyDescent="0.3">
      <c r="A17051" s="9" t="s">
        <v>159</v>
      </c>
      <c r="B17051">
        <v>1994</v>
      </c>
      <c r="C17051" s="9" t="s">
        <v>160</v>
      </c>
      <c r="D17051" s="7">
        <v>5088454</v>
      </c>
      <c r="E17051" s="3">
        <v>126178680832</v>
      </c>
      <c r="F17051">
        <v>61.74</v>
      </c>
      <c r="G17051" s="5">
        <v>3.0000000000000001E-3</v>
      </c>
    </row>
    <row r="17052" spans="1:7" x14ac:dyDescent="0.3">
      <c r="A17052" s="9" t="s">
        <v>159</v>
      </c>
      <c r="B17052">
        <v>1993</v>
      </c>
      <c r="C17052" s="9" t="s">
        <v>160</v>
      </c>
      <c r="D17052" s="7">
        <v>5066592</v>
      </c>
      <c r="E17052" s="3">
        <v>121309306880</v>
      </c>
      <c r="F17052">
        <v>56.32</v>
      </c>
      <c r="G17052" s="5">
        <v>3.0000000000000001E-3</v>
      </c>
    </row>
    <row r="17053" spans="1:7" x14ac:dyDescent="0.3">
      <c r="A17053" s="9" t="s">
        <v>159</v>
      </c>
      <c r="B17053">
        <v>1992</v>
      </c>
      <c r="C17053" s="9" t="s">
        <v>160</v>
      </c>
      <c r="D17053" s="7">
        <v>5042147</v>
      </c>
      <c r="E17053" s="3">
        <v>122116751360</v>
      </c>
      <c r="F17053">
        <v>54.271999999999998</v>
      </c>
      <c r="G17053" s="5">
        <v>3.0000000000000001E-3</v>
      </c>
    </row>
    <row r="17054" spans="1:7" x14ac:dyDescent="0.3">
      <c r="A17054" s="9" t="s">
        <v>159</v>
      </c>
      <c r="B17054">
        <v>1991</v>
      </c>
      <c r="C17054" s="9" t="s">
        <v>160</v>
      </c>
      <c r="D17054" s="7">
        <v>5013889</v>
      </c>
      <c r="E17054" s="3">
        <v>126220140544</v>
      </c>
      <c r="F17054">
        <v>55.195</v>
      </c>
      <c r="G17054" s="5">
        <v>3.0000000000000001E-3</v>
      </c>
    </row>
    <row r="17055" spans="1:7" x14ac:dyDescent="0.3">
      <c r="A17055" s="9" t="s">
        <v>159</v>
      </c>
      <c r="B17055">
        <v>1990</v>
      </c>
      <c r="C17055" s="9" t="s">
        <v>160</v>
      </c>
      <c r="D17055" s="7">
        <v>4986574</v>
      </c>
      <c r="E17055" s="3">
        <v>134055206912</v>
      </c>
      <c r="F17055">
        <v>56.920999999999999</v>
      </c>
      <c r="G17055" s="5">
        <v>3.0000000000000001E-3</v>
      </c>
    </row>
    <row r="17056" spans="1:7" x14ac:dyDescent="0.3">
      <c r="A17056" s="9" t="s">
        <v>159</v>
      </c>
      <c r="B17056">
        <v>1989</v>
      </c>
      <c r="C17056" s="9" t="s">
        <v>160</v>
      </c>
      <c r="D17056" s="7">
        <v>4964527</v>
      </c>
      <c r="E17056" s="3">
        <v>134045458432</v>
      </c>
      <c r="F17056">
        <v>52.448</v>
      </c>
      <c r="G17056" s="5">
        <v>3.0000000000000001E-3</v>
      </c>
    </row>
    <row r="17057" spans="1:7" x14ac:dyDescent="0.3">
      <c r="A17057" s="9" t="s">
        <v>159</v>
      </c>
      <c r="B17057">
        <v>1988</v>
      </c>
      <c r="C17057" s="9" t="s">
        <v>160</v>
      </c>
      <c r="D17057" s="7">
        <v>4946629</v>
      </c>
      <c r="E17057" s="3">
        <v>126851457024</v>
      </c>
      <c r="F17057">
        <v>52.058</v>
      </c>
      <c r="G17057" s="5">
        <v>3.0000000000000001E-3</v>
      </c>
    </row>
    <row r="17058" spans="1:7" x14ac:dyDescent="0.3">
      <c r="A17058" s="9" t="s">
        <v>159</v>
      </c>
      <c r="B17058">
        <v>1987</v>
      </c>
      <c r="C17058" s="9" t="s">
        <v>160</v>
      </c>
      <c r="D17058" s="7">
        <v>4932259</v>
      </c>
      <c r="E17058" s="3">
        <v>120921063424</v>
      </c>
      <c r="F17058">
        <v>57.533000000000001</v>
      </c>
      <c r="G17058" s="5">
        <v>3.0000000000000001E-3</v>
      </c>
    </row>
    <row r="17059" spans="1:7" x14ac:dyDescent="0.3">
      <c r="A17059" s="9" t="s">
        <v>159</v>
      </c>
      <c r="B17059">
        <v>1986</v>
      </c>
      <c r="C17059" s="9" t="s">
        <v>160</v>
      </c>
      <c r="D17059" s="7">
        <v>4918255</v>
      </c>
      <c r="E17059" s="3">
        <v>116153573376</v>
      </c>
      <c r="F17059">
        <v>53.213999999999999</v>
      </c>
      <c r="G17059" s="5">
        <v>3.0000000000000001E-3</v>
      </c>
    </row>
    <row r="17060" spans="1:7" x14ac:dyDescent="0.3">
      <c r="A17060" s="9" t="s">
        <v>159</v>
      </c>
      <c r="B17060">
        <v>1985</v>
      </c>
      <c r="C17060" s="9" t="s">
        <v>160</v>
      </c>
      <c r="D17060" s="7">
        <v>4902263</v>
      </c>
      <c r="E17060" s="3">
        <v>113466474496</v>
      </c>
      <c r="F17060">
        <v>49.548999999999999</v>
      </c>
      <c r="G17060" s="5">
        <v>3.0000000000000001E-3</v>
      </c>
    </row>
    <row r="17061" spans="1:7" x14ac:dyDescent="0.3">
      <c r="A17061" s="9" t="s">
        <v>159</v>
      </c>
      <c r="B17061">
        <v>1984</v>
      </c>
      <c r="C17061" s="9" t="s">
        <v>160</v>
      </c>
      <c r="D17061" s="7">
        <v>4881827</v>
      </c>
      <c r="E17061" s="3">
        <v>109771882496</v>
      </c>
      <c r="F17061">
        <v>42.146999999999998</v>
      </c>
      <c r="G17061" s="5">
        <v>3.0000000000000001E-3</v>
      </c>
    </row>
    <row r="17062" spans="1:7" x14ac:dyDescent="0.3">
      <c r="A17062" s="9" t="s">
        <v>159</v>
      </c>
      <c r="B17062">
        <v>1983</v>
      </c>
      <c r="C17062" s="9" t="s">
        <v>160</v>
      </c>
      <c r="D17062" s="7">
        <v>4855793</v>
      </c>
      <c r="E17062" s="3">
        <v>106555392000</v>
      </c>
      <c r="F17062">
        <v>41.463000000000001</v>
      </c>
      <c r="G17062" s="5">
        <v>3.0000000000000001E-3</v>
      </c>
    </row>
    <row r="17063" spans="1:7" x14ac:dyDescent="0.3">
      <c r="A17063" s="9" t="s">
        <v>159</v>
      </c>
      <c r="B17063">
        <v>1982</v>
      </c>
      <c r="C17063" s="9" t="s">
        <v>160</v>
      </c>
      <c r="D17063" s="7">
        <v>4826882</v>
      </c>
      <c r="E17063" s="3">
        <v>103754924032</v>
      </c>
      <c r="F17063">
        <v>42.975999999999999</v>
      </c>
      <c r="G17063" s="5">
        <v>3.0000000000000001E-3</v>
      </c>
    </row>
    <row r="17064" spans="1:7" x14ac:dyDescent="0.3">
      <c r="A17064" s="9" t="s">
        <v>159</v>
      </c>
      <c r="B17064">
        <v>1981</v>
      </c>
      <c r="C17064" s="9" t="s">
        <v>160</v>
      </c>
      <c r="D17064" s="7">
        <v>4799850</v>
      </c>
      <c r="E17064" s="3">
        <v>100487249920</v>
      </c>
      <c r="F17064">
        <v>51.402999999999999</v>
      </c>
      <c r="G17064" s="5">
        <v>2E-3</v>
      </c>
    </row>
    <row r="17065" spans="1:7" x14ac:dyDescent="0.3">
      <c r="A17065" s="9" t="s">
        <v>159</v>
      </c>
      <c r="B17065">
        <v>1980</v>
      </c>
      <c r="C17065" s="9" t="s">
        <v>160</v>
      </c>
      <c r="D17065" s="7">
        <v>4779361</v>
      </c>
      <c r="E17065" s="3">
        <v>98649604096</v>
      </c>
      <c r="F17065">
        <v>58.139000000000003</v>
      </c>
      <c r="G17065" s="5">
        <v>2E-3</v>
      </c>
    </row>
    <row r="17066" spans="1:7" x14ac:dyDescent="0.3">
      <c r="A17066" s="9" t="s">
        <v>159</v>
      </c>
      <c r="B17066">
        <v>1979</v>
      </c>
      <c r="C17066" s="9" t="s">
        <v>160</v>
      </c>
      <c r="D17066" s="7">
        <v>4764439</v>
      </c>
      <c r="E17066" s="3">
        <v>93659512832</v>
      </c>
      <c r="F17066">
        <v>54.237000000000002</v>
      </c>
      <c r="G17066" s="5">
        <v>2E-3</v>
      </c>
    </row>
    <row r="17067" spans="1:7" x14ac:dyDescent="0.3">
      <c r="A17067" s="9" t="s">
        <v>159</v>
      </c>
      <c r="B17067">
        <v>1978</v>
      </c>
      <c r="C17067" s="9" t="s">
        <v>160</v>
      </c>
      <c r="D17067" s="7">
        <v>4752243</v>
      </c>
      <c r="E17067" s="3">
        <v>87565328384</v>
      </c>
      <c r="F17067">
        <v>51.825000000000003</v>
      </c>
      <c r="G17067" s="5">
        <v>2E-3</v>
      </c>
    </row>
    <row r="17068" spans="1:7" x14ac:dyDescent="0.3">
      <c r="A17068" s="9" t="s">
        <v>159</v>
      </c>
      <c r="B17068">
        <v>1977</v>
      </c>
      <c r="C17068" s="9" t="s">
        <v>160</v>
      </c>
      <c r="D17068" s="7">
        <v>4738579</v>
      </c>
      <c r="E17068" s="3">
        <v>85774123008</v>
      </c>
      <c r="F17068">
        <v>50.137</v>
      </c>
      <c r="G17068" s="5">
        <v>2E-3</v>
      </c>
    </row>
    <row r="17069" spans="1:7" x14ac:dyDescent="0.3">
      <c r="A17069" s="9" t="s">
        <v>159</v>
      </c>
      <c r="B17069">
        <v>1976</v>
      </c>
      <c r="C17069" s="9" t="s">
        <v>160</v>
      </c>
      <c r="D17069" s="7">
        <v>4725341</v>
      </c>
      <c r="E17069" s="3">
        <v>85553422336</v>
      </c>
      <c r="F17069">
        <v>51.198</v>
      </c>
      <c r="G17069" s="5">
        <v>2E-3</v>
      </c>
    </row>
    <row r="17070" spans="1:7" x14ac:dyDescent="0.3">
      <c r="A17070" s="9" t="s">
        <v>159</v>
      </c>
      <c r="B17070">
        <v>1975</v>
      </c>
      <c r="C17070" s="9" t="s">
        <v>160</v>
      </c>
      <c r="D17070" s="7">
        <v>4711174</v>
      </c>
      <c r="E17070" s="3">
        <v>85922512896</v>
      </c>
      <c r="F17070">
        <v>46.026000000000003</v>
      </c>
      <c r="G17070" s="5">
        <v>2E-3</v>
      </c>
    </row>
    <row r="17071" spans="1:7" x14ac:dyDescent="0.3">
      <c r="A17071" s="9" t="s">
        <v>159</v>
      </c>
      <c r="B17071">
        <v>1974</v>
      </c>
      <c r="C17071" s="9" t="s">
        <v>160</v>
      </c>
      <c r="D17071" s="7">
        <v>4690365</v>
      </c>
      <c r="E17071" s="3">
        <v>84941602816</v>
      </c>
      <c r="F17071">
        <v>46.607999999999997</v>
      </c>
      <c r="G17071" s="5">
        <v>2E-3</v>
      </c>
    </row>
    <row r="17072" spans="1:7" x14ac:dyDescent="0.3">
      <c r="A17072" s="9" t="s">
        <v>159</v>
      </c>
      <c r="B17072">
        <v>1973</v>
      </c>
      <c r="C17072" s="9" t="s">
        <v>160</v>
      </c>
      <c r="D17072" s="7">
        <v>4665910</v>
      </c>
      <c r="E17072" s="3">
        <v>82444984320</v>
      </c>
      <c r="F17072">
        <v>49.32</v>
      </c>
      <c r="G17072" s="5">
        <v>2E-3</v>
      </c>
    </row>
    <row r="17073" spans="1:7" x14ac:dyDescent="0.3">
      <c r="A17073" s="9" t="s">
        <v>159</v>
      </c>
      <c r="B17073">
        <v>1972</v>
      </c>
      <c r="C17073" s="9" t="s">
        <v>160</v>
      </c>
      <c r="D17073" s="7">
        <v>4639549</v>
      </c>
      <c r="E17073" s="3">
        <v>77268844544</v>
      </c>
      <c r="F17073">
        <v>44.106000000000002</v>
      </c>
      <c r="G17073" s="5">
        <v>2E-3</v>
      </c>
    </row>
    <row r="17074" spans="1:7" x14ac:dyDescent="0.3">
      <c r="A17074" s="9" t="s">
        <v>159</v>
      </c>
      <c r="B17074">
        <v>1971</v>
      </c>
      <c r="C17074" s="9" t="s">
        <v>160</v>
      </c>
      <c r="D17074" s="7">
        <v>4612135</v>
      </c>
      <c r="E17074" s="3">
        <v>71787708416</v>
      </c>
      <c r="F17074">
        <v>40.536999999999999</v>
      </c>
      <c r="G17074" s="5">
        <v>2E-3</v>
      </c>
    </row>
    <row r="17075" spans="1:7" x14ac:dyDescent="0.3">
      <c r="A17075" s="9" t="s">
        <v>159</v>
      </c>
      <c r="B17075">
        <v>1970</v>
      </c>
      <c r="C17075" s="9" t="s">
        <v>160</v>
      </c>
      <c r="D17075" s="7">
        <v>4606308</v>
      </c>
      <c r="E17075" s="3">
        <v>70319882240</v>
      </c>
      <c r="F17075">
        <v>40.354999999999997</v>
      </c>
      <c r="G17075" s="5">
        <v>2E-3</v>
      </c>
    </row>
    <row r="17076" spans="1:7" x14ac:dyDescent="0.3">
      <c r="A17076" s="9" t="s">
        <v>159</v>
      </c>
      <c r="B17076">
        <v>1969</v>
      </c>
      <c r="C17076" s="9" t="s">
        <v>160</v>
      </c>
      <c r="D17076" s="7">
        <v>4624083</v>
      </c>
      <c r="E17076" s="3">
        <v>65431183360</v>
      </c>
      <c r="F17076">
        <v>37.896999999999998</v>
      </c>
      <c r="G17076" s="5">
        <v>2E-3</v>
      </c>
    </row>
    <row r="17077" spans="1:7" x14ac:dyDescent="0.3">
      <c r="A17077" s="9" t="s">
        <v>159</v>
      </c>
      <c r="B17077">
        <v>1968</v>
      </c>
      <c r="C17077" s="9" t="s">
        <v>160</v>
      </c>
      <c r="D17077" s="7">
        <v>4627350</v>
      </c>
      <c r="E17077" s="3">
        <v>59681452032</v>
      </c>
      <c r="F17077">
        <v>33.280999999999999</v>
      </c>
      <c r="G17077" s="5">
        <v>2E-3</v>
      </c>
    </row>
    <row r="17078" spans="1:7" x14ac:dyDescent="0.3">
      <c r="A17078" s="9" t="s">
        <v>159</v>
      </c>
      <c r="B17078">
        <v>1967</v>
      </c>
      <c r="C17078" s="9" t="s">
        <v>160</v>
      </c>
      <c r="D17078" s="7">
        <v>4606643</v>
      </c>
      <c r="E17078" s="3">
        <v>58340958208</v>
      </c>
      <c r="F17078">
        <v>28.588000000000001</v>
      </c>
      <c r="G17078" s="5">
        <v>2E-3</v>
      </c>
    </row>
    <row r="17079" spans="1:7" x14ac:dyDescent="0.3">
      <c r="A17079" s="9" t="s">
        <v>159</v>
      </c>
      <c r="B17079">
        <v>1966</v>
      </c>
      <c r="C17079" s="9" t="s">
        <v>160</v>
      </c>
      <c r="D17079" s="7">
        <v>4581447</v>
      </c>
      <c r="E17079" s="3">
        <v>57128017920</v>
      </c>
      <c r="F17079">
        <v>29.489000000000001</v>
      </c>
      <c r="G17079" s="5">
        <v>2E-3</v>
      </c>
    </row>
    <row r="17080" spans="1:7" x14ac:dyDescent="0.3">
      <c r="A17080" s="9" t="s">
        <v>159</v>
      </c>
      <c r="B17080">
        <v>1965</v>
      </c>
      <c r="C17080" s="9" t="s">
        <v>160</v>
      </c>
      <c r="D17080" s="7">
        <v>4564150</v>
      </c>
      <c r="E17080" s="3">
        <v>55796187136</v>
      </c>
      <c r="F17080">
        <v>25.3</v>
      </c>
      <c r="G17080" s="5">
        <v>2E-3</v>
      </c>
    </row>
    <row r="17081" spans="1:7" x14ac:dyDescent="0.3">
      <c r="A17081" s="9" t="s">
        <v>159</v>
      </c>
      <c r="B17081">
        <v>1964</v>
      </c>
      <c r="C17081" s="9" t="s">
        <v>160</v>
      </c>
      <c r="D17081" s="7">
        <v>4549092</v>
      </c>
      <c r="E17081" s="3">
        <v>52976893952</v>
      </c>
      <c r="F17081">
        <v>22.827999999999999</v>
      </c>
      <c r="G17081" s="5">
        <v>2E-3</v>
      </c>
    </row>
    <row r="17082" spans="1:7" x14ac:dyDescent="0.3">
      <c r="A17082" s="9" t="s">
        <v>159</v>
      </c>
      <c r="B17082">
        <v>1963</v>
      </c>
      <c r="C17082" s="9" t="s">
        <v>160</v>
      </c>
      <c r="D17082" s="7">
        <v>4523897</v>
      </c>
      <c r="E17082" s="3">
        <v>50425847808</v>
      </c>
      <c r="F17082">
        <v>19.335999999999999</v>
      </c>
      <c r="G17082" s="5">
        <v>2E-3</v>
      </c>
    </row>
    <row r="17083" spans="1:7" x14ac:dyDescent="0.3">
      <c r="A17083" s="9" t="s">
        <v>159</v>
      </c>
      <c r="B17083">
        <v>1962</v>
      </c>
      <c r="C17083" s="9" t="s">
        <v>160</v>
      </c>
      <c r="D17083" s="7">
        <v>4491737</v>
      </c>
      <c r="E17083" s="3">
        <v>48817491968</v>
      </c>
      <c r="F17083">
        <v>16.79</v>
      </c>
      <c r="G17083" s="5">
        <v>2E-3</v>
      </c>
    </row>
    <row r="17084" spans="1:7" x14ac:dyDescent="0.3">
      <c r="A17084" s="9" t="s">
        <v>159</v>
      </c>
      <c r="B17084">
        <v>1961</v>
      </c>
      <c r="C17084" s="9" t="s">
        <v>160</v>
      </c>
      <c r="D17084" s="7">
        <v>4460997</v>
      </c>
      <c r="E17084" s="3">
        <v>47344635904</v>
      </c>
      <c r="F17084">
        <v>14.922000000000001</v>
      </c>
      <c r="G17084" s="5">
        <v>2E-3</v>
      </c>
    </row>
    <row r="17085" spans="1:7" x14ac:dyDescent="0.3">
      <c r="A17085" s="9" t="s">
        <v>159</v>
      </c>
      <c r="B17085">
        <v>1960</v>
      </c>
      <c r="C17085" s="9" t="s">
        <v>160</v>
      </c>
      <c r="D17085" s="7">
        <v>4429631</v>
      </c>
      <c r="E17085" s="3">
        <v>43990355968</v>
      </c>
      <c r="F17085">
        <v>15.087</v>
      </c>
      <c r="G17085" s="5">
        <v>1E-3</v>
      </c>
    </row>
    <row r="17086" spans="1:7" hidden="1" x14ac:dyDescent="0.3">
      <c r="A17086" t="s">
        <v>161</v>
      </c>
      <c r="B17086">
        <v>1802</v>
      </c>
      <c r="C17086" t="s">
        <v>162</v>
      </c>
      <c r="D17086">
        <v>29217510</v>
      </c>
      <c r="E17086"/>
      <c r="F17086">
        <v>2.2389999999999999</v>
      </c>
      <c r="G17086"/>
    </row>
    <row r="17087" spans="1:7" hidden="1" x14ac:dyDescent="0.3">
      <c r="A17087" t="s">
        <v>161</v>
      </c>
      <c r="B17087">
        <v>1804</v>
      </c>
      <c r="C17087" t="s">
        <v>162</v>
      </c>
      <c r="D17087">
        <v>29436651</v>
      </c>
      <c r="E17087"/>
      <c r="F17087">
        <v>2.1760000000000002</v>
      </c>
      <c r="G17087"/>
    </row>
    <row r="17088" spans="1:7" hidden="1" x14ac:dyDescent="0.3">
      <c r="A17088" t="s">
        <v>161</v>
      </c>
      <c r="B17088">
        <v>1810</v>
      </c>
      <c r="C17088" t="s">
        <v>162</v>
      </c>
      <c r="D17088">
        <v>30104407</v>
      </c>
      <c r="E17088"/>
      <c r="F17088">
        <v>2.121</v>
      </c>
      <c r="G17088"/>
    </row>
    <row r="17089" spans="1:7" hidden="1" x14ac:dyDescent="0.3">
      <c r="A17089" t="s">
        <v>161</v>
      </c>
      <c r="B17089">
        <v>1811</v>
      </c>
      <c r="C17089" t="s">
        <v>162</v>
      </c>
      <c r="D17089">
        <v>30217092</v>
      </c>
      <c r="E17089"/>
      <c r="F17089">
        <v>2.052</v>
      </c>
      <c r="G17089"/>
    </row>
    <row r="17090" spans="1:7" hidden="1" x14ac:dyDescent="0.3">
      <c r="A17090" t="s">
        <v>161</v>
      </c>
      <c r="B17090">
        <v>1812</v>
      </c>
      <c r="C17090" t="s">
        <v>162</v>
      </c>
      <c r="D17090">
        <v>30330200</v>
      </c>
      <c r="E17090"/>
      <c r="F17090">
        <v>2.2170000000000001</v>
      </c>
      <c r="G17090"/>
    </row>
    <row r="17091" spans="1:7" hidden="1" x14ac:dyDescent="0.3">
      <c r="A17091" t="s">
        <v>161</v>
      </c>
      <c r="B17091">
        <v>1813</v>
      </c>
      <c r="C17091" t="s">
        <v>162</v>
      </c>
      <c r="D17091">
        <v>30443731</v>
      </c>
      <c r="E17091"/>
      <c r="F17091">
        <v>2.048</v>
      </c>
      <c r="G17091"/>
    </row>
    <row r="17092" spans="1:7" hidden="1" x14ac:dyDescent="0.3">
      <c r="A17092" t="s">
        <v>161</v>
      </c>
      <c r="B17092">
        <v>1814</v>
      </c>
      <c r="C17092" t="s">
        <v>162</v>
      </c>
      <c r="D17092">
        <v>30557687</v>
      </c>
      <c r="E17092"/>
      <c r="F17092">
        <v>2.0920000000000001</v>
      </c>
      <c r="G17092"/>
    </row>
    <row r="17093" spans="1:7" hidden="1" x14ac:dyDescent="0.3">
      <c r="A17093" t="s">
        <v>161</v>
      </c>
      <c r="B17093">
        <v>1815</v>
      </c>
      <c r="C17093" t="s">
        <v>162</v>
      </c>
      <c r="D17093">
        <v>30672069</v>
      </c>
      <c r="E17093"/>
      <c r="F17093">
        <v>2.3410000000000002</v>
      </c>
      <c r="G17093"/>
    </row>
    <row r="17094" spans="1:7" hidden="1" x14ac:dyDescent="0.3">
      <c r="A17094" t="s">
        <v>161</v>
      </c>
      <c r="B17094">
        <v>1816</v>
      </c>
      <c r="C17094" t="s">
        <v>162</v>
      </c>
      <c r="D17094">
        <v>30786880</v>
      </c>
      <c r="E17094"/>
      <c r="F17094">
        <v>2.4990000000000001</v>
      </c>
      <c r="G17094"/>
    </row>
    <row r="17095" spans="1:7" hidden="1" x14ac:dyDescent="0.3">
      <c r="A17095" t="s">
        <v>161</v>
      </c>
      <c r="B17095">
        <v>1817</v>
      </c>
      <c r="C17095" t="s">
        <v>162</v>
      </c>
      <c r="D17095">
        <v>30902120</v>
      </c>
      <c r="E17095"/>
      <c r="F17095">
        <v>2.66</v>
      </c>
      <c r="G17095"/>
    </row>
    <row r="17096" spans="1:7" hidden="1" x14ac:dyDescent="0.3">
      <c r="A17096" t="s">
        <v>161</v>
      </c>
      <c r="B17096">
        <v>1818</v>
      </c>
      <c r="C17096" t="s">
        <v>162</v>
      </c>
      <c r="D17096">
        <v>31017792</v>
      </c>
      <c r="E17096"/>
      <c r="F17096">
        <v>2.3820000000000001</v>
      </c>
      <c r="G17096"/>
    </row>
    <row r="17097" spans="1:7" hidden="1" x14ac:dyDescent="0.3">
      <c r="A17097" t="s">
        <v>161</v>
      </c>
      <c r="B17097">
        <v>1819</v>
      </c>
      <c r="C17097" t="s">
        <v>162</v>
      </c>
      <c r="D17097">
        <v>31150340</v>
      </c>
      <c r="E17097"/>
      <c r="F17097">
        <v>2.5569999999999999</v>
      </c>
      <c r="G17097"/>
    </row>
    <row r="17098" spans="1:7" hidden="1" x14ac:dyDescent="0.3">
      <c r="A17098" t="s">
        <v>161</v>
      </c>
      <c r="B17098">
        <v>1820</v>
      </c>
      <c r="C17098" t="s">
        <v>162</v>
      </c>
      <c r="D17098">
        <v>31299931</v>
      </c>
      <c r="E17098">
        <v>56534515712</v>
      </c>
      <c r="F17098">
        <v>2.9020000000000001</v>
      </c>
      <c r="G17098"/>
    </row>
    <row r="17099" spans="1:7" hidden="1" x14ac:dyDescent="0.3">
      <c r="A17099" t="s">
        <v>161</v>
      </c>
      <c r="B17099">
        <v>1821</v>
      </c>
      <c r="C17099" t="s">
        <v>162</v>
      </c>
      <c r="D17099">
        <v>31466736</v>
      </c>
      <c r="E17099">
        <v>61405655040</v>
      </c>
      <c r="F17099">
        <v>3.012</v>
      </c>
      <c r="G17099"/>
    </row>
    <row r="17100" spans="1:7" hidden="1" x14ac:dyDescent="0.3">
      <c r="A17100" t="s">
        <v>161</v>
      </c>
      <c r="B17100">
        <v>1822</v>
      </c>
      <c r="C17100" t="s">
        <v>162</v>
      </c>
      <c r="D17100">
        <v>31650924</v>
      </c>
      <c r="E17100">
        <v>59402047488</v>
      </c>
      <c r="F17100">
        <v>3.169</v>
      </c>
      <c r="G17100"/>
    </row>
    <row r="17101" spans="1:7" hidden="1" x14ac:dyDescent="0.3">
      <c r="A17101" t="s">
        <v>161</v>
      </c>
      <c r="B17101">
        <v>1823</v>
      </c>
      <c r="C17101" t="s">
        <v>162</v>
      </c>
      <c r="D17101">
        <v>31852668</v>
      </c>
      <c r="E17101">
        <v>61695754240</v>
      </c>
      <c r="F17101">
        <v>3.169</v>
      </c>
      <c r="G17101"/>
    </row>
    <row r="17102" spans="1:7" hidden="1" x14ac:dyDescent="0.3">
      <c r="A17102" t="s">
        <v>161</v>
      </c>
      <c r="B17102">
        <v>1824</v>
      </c>
      <c r="C17102" t="s">
        <v>162</v>
      </c>
      <c r="D17102">
        <v>32055698</v>
      </c>
      <c r="E17102">
        <v>63798181888</v>
      </c>
      <c r="F17102">
        <v>3.5169999999999999</v>
      </c>
      <c r="G17102"/>
    </row>
    <row r="17103" spans="1:7" hidden="1" x14ac:dyDescent="0.3">
      <c r="A17103" t="s">
        <v>161</v>
      </c>
      <c r="B17103">
        <v>1825</v>
      </c>
      <c r="C17103" t="s">
        <v>162</v>
      </c>
      <c r="D17103">
        <v>32260022</v>
      </c>
      <c r="E17103">
        <v>61408841728</v>
      </c>
      <c r="F17103">
        <v>3.9569999999999999</v>
      </c>
      <c r="G17103"/>
    </row>
    <row r="17104" spans="1:7" hidden="1" x14ac:dyDescent="0.3">
      <c r="A17104" t="s">
        <v>161</v>
      </c>
      <c r="B17104">
        <v>1826</v>
      </c>
      <c r="C17104" t="s">
        <v>162</v>
      </c>
      <c r="D17104">
        <v>32465648</v>
      </c>
      <c r="E17104">
        <v>63412445184</v>
      </c>
      <c r="F17104">
        <v>4.0890000000000004</v>
      </c>
      <c r="G17104"/>
    </row>
    <row r="17105" spans="1:7" hidden="1" x14ac:dyDescent="0.3">
      <c r="A17105" t="s">
        <v>161</v>
      </c>
      <c r="B17105">
        <v>1827</v>
      </c>
      <c r="C17105" t="s">
        <v>162</v>
      </c>
      <c r="D17105">
        <v>32672585</v>
      </c>
      <c r="E17105">
        <v>62449696768</v>
      </c>
      <c r="F17105">
        <v>5.91</v>
      </c>
      <c r="G17105"/>
    </row>
    <row r="17106" spans="1:7" hidden="1" x14ac:dyDescent="0.3">
      <c r="A17106" t="s">
        <v>161</v>
      </c>
      <c r="B17106">
        <v>1828</v>
      </c>
      <c r="C17106" t="s">
        <v>162</v>
      </c>
      <c r="D17106">
        <v>32880842</v>
      </c>
      <c r="E17106">
        <v>62416220160</v>
      </c>
      <c r="F17106">
        <v>6.2430000000000003</v>
      </c>
      <c r="G17106"/>
    </row>
    <row r="17107" spans="1:7" hidden="1" x14ac:dyDescent="0.3">
      <c r="A17107" t="s">
        <v>161</v>
      </c>
      <c r="B17107">
        <v>1829</v>
      </c>
      <c r="C17107" t="s">
        <v>162</v>
      </c>
      <c r="D17107">
        <v>33079302</v>
      </c>
      <c r="E17107">
        <v>64419827712</v>
      </c>
      <c r="F17107">
        <v>6.0750000000000002</v>
      </c>
      <c r="G17107"/>
    </row>
    <row r="17108" spans="1:7" hidden="1" x14ac:dyDescent="0.3">
      <c r="A17108" t="s">
        <v>161</v>
      </c>
      <c r="B17108">
        <v>1830</v>
      </c>
      <c r="C17108" t="s">
        <v>162</v>
      </c>
      <c r="D17108">
        <v>33267853</v>
      </c>
      <c r="E17108">
        <v>63208419328</v>
      </c>
      <c r="F17108">
        <v>6.5510000000000002</v>
      </c>
      <c r="G17108"/>
    </row>
    <row r="17109" spans="1:7" hidden="1" x14ac:dyDescent="0.3">
      <c r="A17109" t="s">
        <v>161</v>
      </c>
      <c r="B17109">
        <v>1831</v>
      </c>
      <c r="C17109" t="s">
        <v>162</v>
      </c>
      <c r="D17109">
        <v>33446379</v>
      </c>
      <c r="E17109">
        <v>64360849408</v>
      </c>
      <c r="F17109">
        <v>6.0529999999999999</v>
      </c>
      <c r="G17109"/>
    </row>
    <row r="17110" spans="1:7" hidden="1" x14ac:dyDescent="0.3">
      <c r="A17110" t="s">
        <v>161</v>
      </c>
      <c r="B17110">
        <v>1832</v>
      </c>
      <c r="C17110" t="s">
        <v>162</v>
      </c>
      <c r="D17110">
        <v>33614762</v>
      </c>
      <c r="E17110">
        <v>70277627904</v>
      </c>
      <c r="F17110">
        <v>6.6790000000000003</v>
      </c>
      <c r="G17110"/>
    </row>
    <row r="17111" spans="1:7" hidden="1" x14ac:dyDescent="0.3">
      <c r="A17111" t="s">
        <v>161</v>
      </c>
      <c r="B17111">
        <v>1833</v>
      </c>
      <c r="C17111" t="s">
        <v>162</v>
      </c>
      <c r="D17111">
        <v>33772885</v>
      </c>
      <c r="E17111">
        <v>69203296256</v>
      </c>
      <c r="F17111">
        <v>7.2469999999999999</v>
      </c>
      <c r="G17111"/>
    </row>
    <row r="17112" spans="1:7" hidden="1" x14ac:dyDescent="0.3">
      <c r="A17112" t="s">
        <v>161</v>
      </c>
      <c r="B17112">
        <v>1834</v>
      </c>
      <c r="C17112" t="s">
        <v>162</v>
      </c>
      <c r="D17112">
        <v>33931751</v>
      </c>
      <c r="E17112">
        <v>69597003776</v>
      </c>
      <c r="F17112">
        <v>8.9220000000000006</v>
      </c>
      <c r="G17112"/>
    </row>
    <row r="17113" spans="1:7" hidden="1" x14ac:dyDescent="0.3">
      <c r="A17113" t="s">
        <v>161</v>
      </c>
      <c r="B17113">
        <v>1835</v>
      </c>
      <c r="C17113" t="s">
        <v>162</v>
      </c>
      <c r="D17113">
        <v>34091365</v>
      </c>
      <c r="E17113">
        <v>72225439744</v>
      </c>
      <c r="F17113">
        <v>9.2590000000000003</v>
      </c>
      <c r="G17113"/>
    </row>
    <row r="17114" spans="1:7" hidden="1" x14ac:dyDescent="0.3">
      <c r="A17114" t="s">
        <v>161</v>
      </c>
      <c r="B17114">
        <v>1836</v>
      </c>
      <c r="C17114" t="s">
        <v>162</v>
      </c>
      <c r="D17114">
        <v>34251730</v>
      </c>
      <c r="E17114">
        <v>71414112256</v>
      </c>
      <c r="F17114">
        <v>10.637</v>
      </c>
      <c r="G17114"/>
    </row>
    <row r="17115" spans="1:7" hidden="1" x14ac:dyDescent="0.3">
      <c r="A17115" t="s">
        <v>161</v>
      </c>
      <c r="B17115">
        <v>1837</v>
      </c>
      <c r="C17115" t="s">
        <v>162</v>
      </c>
      <c r="D17115">
        <v>34412849</v>
      </c>
      <c r="E17115">
        <v>72794480640</v>
      </c>
      <c r="F17115">
        <v>11.351000000000001</v>
      </c>
      <c r="G17115"/>
    </row>
    <row r="17116" spans="1:7" hidden="1" x14ac:dyDescent="0.3">
      <c r="A17116" t="s">
        <v>161</v>
      </c>
      <c r="B17116">
        <v>1838</v>
      </c>
      <c r="C17116" t="s">
        <v>162</v>
      </c>
      <c r="D17116">
        <v>34574726</v>
      </c>
      <c r="E17116">
        <v>76349014016</v>
      </c>
      <c r="F17116">
        <v>11.868</v>
      </c>
      <c r="G17116"/>
    </row>
    <row r="17117" spans="1:7" hidden="1" x14ac:dyDescent="0.3">
      <c r="A17117" t="s">
        <v>161</v>
      </c>
      <c r="B17117">
        <v>1839</v>
      </c>
      <c r="C17117" t="s">
        <v>162</v>
      </c>
      <c r="D17117">
        <v>34733003</v>
      </c>
      <c r="E17117">
        <v>73907068928</v>
      </c>
      <c r="F17117">
        <v>11.571</v>
      </c>
      <c r="G17117"/>
    </row>
    <row r="17118" spans="1:7" hidden="1" x14ac:dyDescent="0.3">
      <c r="A17118" t="s">
        <v>161</v>
      </c>
      <c r="B17118">
        <v>1840</v>
      </c>
      <c r="C17118" t="s">
        <v>162</v>
      </c>
      <c r="D17118">
        <v>34887644</v>
      </c>
      <c r="E17118">
        <v>79423758336</v>
      </c>
      <c r="F17118">
        <v>11.798</v>
      </c>
      <c r="G17118"/>
    </row>
    <row r="17119" spans="1:7" hidden="1" x14ac:dyDescent="0.3">
      <c r="A17119" t="s">
        <v>161</v>
      </c>
      <c r="B17119">
        <v>1841</v>
      </c>
      <c r="C17119" t="s">
        <v>162</v>
      </c>
      <c r="D17119">
        <v>35038615</v>
      </c>
      <c r="E17119">
        <v>81363599360</v>
      </c>
      <c r="F17119">
        <v>13.821</v>
      </c>
      <c r="G17119"/>
    </row>
    <row r="17120" spans="1:7" hidden="1" x14ac:dyDescent="0.3">
      <c r="A17120" t="s">
        <v>161</v>
      </c>
      <c r="B17120">
        <v>1842</v>
      </c>
      <c r="C17120" t="s">
        <v>162</v>
      </c>
      <c r="D17120">
        <v>35185880</v>
      </c>
      <c r="E17120">
        <v>79591120896</v>
      </c>
      <c r="F17120">
        <v>14.528</v>
      </c>
      <c r="G17120"/>
    </row>
    <row r="17121" spans="1:7" hidden="1" x14ac:dyDescent="0.3">
      <c r="A17121" t="s">
        <v>161</v>
      </c>
      <c r="B17121">
        <v>1843</v>
      </c>
      <c r="C17121" t="s">
        <v>162</v>
      </c>
      <c r="D17121">
        <v>35329405</v>
      </c>
      <c r="E17121">
        <v>83834241024</v>
      </c>
      <c r="F17121">
        <v>14.55</v>
      </c>
      <c r="G17121"/>
    </row>
    <row r="17122" spans="1:7" hidden="1" x14ac:dyDescent="0.3">
      <c r="A17122" t="s">
        <v>161</v>
      </c>
      <c r="B17122">
        <v>1844</v>
      </c>
      <c r="C17122" t="s">
        <v>162</v>
      </c>
      <c r="D17122">
        <v>35473515</v>
      </c>
      <c r="E17122">
        <v>86865952768</v>
      </c>
      <c r="F17122">
        <v>15.260999999999999</v>
      </c>
      <c r="G17122"/>
    </row>
    <row r="17123" spans="1:7" hidden="1" x14ac:dyDescent="0.3">
      <c r="A17123" t="s">
        <v>161</v>
      </c>
      <c r="B17123">
        <v>1845</v>
      </c>
      <c r="C17123" t="s">
        <v>162</v>
      </c>
      <c r="D17123">
        <v>35618212</v>
      </c>
      <c r="E17123">
        <v>84213604352</v>
      </c>
      <c r="F17123">
        <v>17.835999999999999</v>
      </c>
      <c r="G17123"/>
    </row>
    <row r="17124" spans="1:7" hidden="1" x14ac:dyDescent="0.3">
      <c r="A17124" t="s">
        <v>161</v>
      </c>
      <c r="B17124">
        <v>1846</v>
      </c>
      <c r="C17124" t="s">
        <v>162</v>
      </c>
      <c r="D17124">
        <v>35763500</v>
      </c>
      <c r="E17124">
        <v>84424007680</v>
      </c>
      <c r="F17124">
        <v>18.529</v>
      </c>
      <c r="G17124"/>
    </row>
    <row r="17125" spans="1:7" hidden="1" x14ac:dyDescent="0.3">
      <c r="A17125" t="s">
        <v>161</v>
      </c>
      <c r="B17125">
        <v>1847</v>
      </c>
      <c r="C17125" t="s">
        <v>162</v>
      </c>
      <c r="D17125">
        <v>35909381</v>
      </c>
      <c r="E17125">
        <v>93734313984</v>
      </c>
      <c r="F17125">
        <v>20.841000000000001</v>
      </c>
      <c r="G17125"/>
    </row>
    <row r="17126" spans="1:7" hidden="1" x14ac:dyDescent="0.3">
      <c r="A17126" t="s">
        <v>161</v>
      </c>
      <c r="B17126">
        <v>1848</v>
      </c>
      <c r="C17126" t="s">
        <v>162</v>
      </c>
      <c r="D17126">
        <v>36055856</v>
      </c>
      <c r="E17126">
        <v>87983316992</v>
      </c>
      <c r="F17126">
        <v>16.690000000000001</v>
      </c>
      <c r="G17126"/>
    </row>
    <row r="17127" spans="1:7" hidden="1" x14ac:dyDescent="0.3">
      <c r="A17127" t="s">
        <v>161</v>
      </c>
      <c r="B17127">
        <v>1849</v>
      </c>
      <c r="C17127" t="s">
        <v>162</v>
      </c>
      <c r="D17127">
        <v>36192055</v>
      </c>
      <c r="E17127">
        <v>90748837888</v>
      </c>
      <c r="F17127">
        <v>17.385999999999999</v>
      </c>
      <c r="G17127"/>
    </row>
    <row r="17128" spans="1:7" hidden="1" x14ac:dyDescent="0.3">
      <c r="A17128" t="s">
        <v>161</v>
      </c>
      <c r="B17128">
        <v>1850</v>
      </c>
      <c r="C17128" t="s">
        <v>162</v>
      </c>
      <c r="D17128">
        <v>36317907</v>
      </c>
      <c r="E17128">
        <v>92511756288</v>
      </c>
      <c r="F17128">
        <v>19.617000000000001</v>
      </c>
      <c r="G17128"/>
    </row>
    <row r="17129" spans="1:7" hidden="1" x14ac:dyDescent="0.3">
      <c r="A17129" t="s">
        <v>161</v>
      </c>
      <c r="B17129">
        <v>1851</v>
      </c>
      <c r="C17129" t="s">
        <v>162</v>
      </c>
      <c r="D17129">
        <v>36422915</v>
      </c>
      <c r="E17129">
        <v>91155292160</v>
      </c>
      <c r="F17129">
        <v>20.038</v>
      </c>
      <c r="G17129">
        <v>0</v>
      </c>
    </row>
    <row r="17130" spans="1:7" hidden="1" x14ac:dyDescent="0.3">
      <c r="A17130" t="s">
        <v>161</v>
      </c>
      <c r="B17130">
        <v>1852</v>
      </c>
      <c r="C17130" t="s">
        <v>162</v>
      </c>
      <c r="D17130">
        <v>36517375</v>
      </c>
      <c r="E17130">
        <v>97121476608</v>
      </c>
      <c r="F17130">
        <v>21.57</v>
      </c>
      <c r="G17130">
        <v>0</v>
      </c>
    </row>
    <row r="17131" spans="1:7" hidden="1" x14ac:dyDescent="0.3">
      <c r="A17131" t="s">
        <v>161</v>
      </c>
      <c r="B17131">
        <v>1853</v>
      </c>
      <c r="C17131" t="s">
        <v>162</v>
      </c>
      <c r="D17131">
        <v>36601225</v>
      </c>
      <c r="E17131">
        <v>92400173056</v>
      </c>
      <c r="F17131">
        <v>25.34</v>
      </c>
      <c r="G17131">
        <v>0</v>
      </c>
    </row>
    <row r="17132" spans="1:7" hidden="1" x14ac:dyDescent="0.3">
      <c r="A17132" t="s">
        <v>161</v>
      </c>
      <c r="B17132">
        <v>1854</v>
      </c>
      <c r="C17132" t="s">
        <v>162</v>
      </c>
      <c r="D17132">
        <v>36685264</v>
      </c>
      <c r="E17132">
        <v>96853696512</v>
      </c>
      <c r="F17132">
        <v>29.213000000000001</v>
      </c>
      <c r="G17132">
        <v>0</v>
      </c>
    </row>
    <row r="17133" spans="1:7" hidden="1" x14ac:dyDescent="0.3">
      <c r="A17133" t="s">
        <v>161</v>
      </c>
      <c r="B17133">
        <v>1855</v>
      </c>
      <c r="C17133" t="s">
        <v>162</v>
      </c>
      <c r="D17133">
        <v>36769494</v>
      </c>
      <c r="E17133">
        <v>95385657344</v>
      </c>
      <c r="F17133">
        <v>33.070999999999998</v>
      </c>
      <c r="G17133">
        <v>0</v>
      </c>
    </row>
    <row r="17134" spans="1:7" hidden="1" x14ac:dyDescent="0.3">
      <c r="A17134" t="s">
        <v>161</v>
      </c>
      <c r="B17134">
        <v>1856</v>
      </c>
      <c r="C17134" t="s">
        <v>162</v>
      </c>
      <c r="D17134">
        <v>36853914</v>
      </c>
      <c r="E17134">
        <v>99572981760</v>
      </c>
      <c r="F17134">
        <v>34.631999999999998</v>
      </c>
      <c r="G17134">
        <v>0</v>
      </c>
    </row>
    <row r="17135" spans="1:7" hidden="1" x14ac:dyDescent="0.3">
      <c r="A17135" t="s">
        <v>161</v>
      </c>
      <c r="B17135">
        <v>1857</v>
      </c>
      <c r="C17135" t="s">
        <v>162</v>
      </c>
      <c r="D17135">
        <v>36938524</v>
      </c>
      <c r="E17135">
        <v>105261826048</v>
      </c>
      <c r="F17135">
        <v>35.280999999999999</v>
      </c>
      <c r="G17135">
        <v>0</v>
      </c>
    </row>
    <row r="17136" spans="1:7" hidden="1" x14ac:dyDescent="0.3">
      <c r="A17136" t="s">
        <v>161</v>
      </c>
      <c r="B17136">
        <v>1858</v>
      </c>
      <c r="C17136" t="s">
        <v>162</v>
      </c>
      <c r="D17136">
        <v>37023326</v>
      </c>
      <c r="E17136">
        <v>112605184000</v>
      </c>
      <c r="F17136">
        <v>34.594999999999999</v>
      </c>
      <c r="G17136">
        <v>0</v>
      </c>
    </row>
    <row r="17137" spans="1:7" hidden="1" x14ac:dyDescent="0.3">
      <c r="A17137" t="s">
        <v>161</v>
      </c>
      <c r="B17137">
        <v>1859</v>
      </c>
      <c r="C17137" t="s">
        <v>162</v>
      </c>
      <c r="D17137">
        <v>37111533</v>
      </c>
      <c r="E17137">
        <v>105274572800</v>
      </c>
      <c r="F17137">
        <v>34.991</v>
      </c>
      <c r="G17137">
        <v>0</v>
      </c>
    </row>
    <row r="17138" spans="1:7" hidden="1" x14ac:dyDescent="0.3">
      <c r="A17138" t="s">
        <v>161</v>
      </c>
      <c r="B17138">
        <v>1860</v>
      </c>
      <c r="C17138" t="s">
        <v>162</v>
      </c>
      <c r="D17138">
        <v>37203159</v>
      </c>
      <c r="E17138">
        <v>112496803840</v>
      </c>
      <c r="F17138">
        <v>38.131</v>
      </c>
      <c r="G17138">
        <v>0</v>
      </c>
    </row>
    <row r="17139" spans="1:7" hidden="1" x14ac:dyDescent="0.3">
      <c r="A17139" t="s">
        <v>161</v>
      </c>
      <c r="B17139">
        <v>1861</v>
      </c>
      <c r="C17139" t="s">
        <v>162</v>
      </c>
      <c r="D17139">
        <v>37298222</v>
      </c>
      <c r="E17139">
        <v>105439797248</v>
      </c>
      <c r="F17139">
        <v>41.241999999999997</v>
      </c>
      <c r="G17139">
        <v>1E-3</v>
      </c>
    </row>
    <row r="17140" spans="1:7" hidden="1" x14ac:dyDescent="0.3">
      <c r="A17140" t="s">
        <v>161</v>
      </c>
      <c r="B17140">
        <v>1862</v>
      </c>
      <c r="C17140" t="s">
        <v>162</v>
      </c>
      <c r="D17140">
        <v>37396737</v>
      </c>
      <c r="E17140">
        <v>114473517056</v>
      </c>
      <c r="F17140">
        <v>43.524999999999999</v>
      </c>
      <c r="G17140">
        <v>1E-3</v>
      </c>
    </row>
    <row r="17141" spans="1:7" hidden="1" x14ac:dyDescent="0.3">
      <c r="A17141" t="s">
        <v>161</v>
      </c>
      <c r="B17141">
        <v>1863</v>
      </c>
      <c r="C17141" t="s">
        <v>162</v>
      </c>
      <c r="D17141">
        <v>37498719</v>
      </c>
      <c r="E17141">
        <v>118597951488</v>
      </c>
      <c r="F17141">
        <v>44.188000000000002</v>
      </c>
      <c r="G17141">
        <v>1E-3</v>
      </c>
    </row>
    <row r="17142" spans="1:7" hidden="1" x14ac:dyDescent="0.3">
      <c r="A17142" t="s">
        <v>161</v>
      </c>
      <c r="B17142">
        <v>1864</v>
      </c>
      <c r="C17142" t="s">
        <v>162</v>
      </c>
      <c r="D17142">
        <v>37600976</v>
      </c>
      <c r="E17142">
        <v>119978336256</v>
      </c>
      <c r="F17142">
        <v>46.83</v>
      </c>
      <c r="G17142">
        <v>1E-3</v>
      </c>
    </row>
    <row r="17143" spans="1:7" hidden="1" x14ac:dyDescent="0.3">
      <c r="A17143" t="s">
        <v>161</v>
      </c>
      <c r="B17143">
        <v>1865</v>
      </c>
      <c r="C17143" t="s">
        <v>162</v>
      </c>
      <c r="D17143">
        <v>37703510</v>
      </c>
      <c r="E17143">
        <v>116607336448</v>
      </c>
      <c r="F17143">
        <v>49.302999999999997</v>
      </c>
      <c r="G17143">
        <v>1E-3</v>
      </c>
    </row>
    <row r="17144" spans="1:7" hidden="1" x14ac:dyDescent="0.3">
      <c r="A17144" t="s">
        <v>161</v>
      </c>
      <c r="B17144">
        <v>1866</v>
      </c>
      <c r="C17144" t="s">
        <v>162</v>
      </c>
      <c r="D17144">
        <v>37806319</v>
      </c>
      <c r="E17144">
        <v>117400641536</v>
      </c>
      <c r="F17144">
        <v>53.56</v>
      </c>
      <c r="G17144">
        <v>1E-3</v>
      </c>
    </row>
    <row r="17145" spans="1:7" hidden="1" x14ac:dyDescent="0.3">
      <c r="A17145" t="s">
        <v>161</v>
      </c>
      <c r="B17145">
        <v>1867</v>
      </c>
      <c r="C17145" t="s">
        <v>162</v>
      </c>
      <c r="D17145">
        <v>37909406</v>
      </c>
      <c r="E17145">
        <v>110484701184</v>
      </c>
      <c r="F17145">
        <v>54.277999999999999</v>
      </c>
      <c r="G17145">
        <v>1E-3</v>
      </c>
    </row>
    <row r="17146" spans="1:7" hidden="1" x14ac:dyDescent="0.3">
      <c r="A17146" t="s">
        <v>161</v>
      </c>
      <c r="B17146">
        <v>1868</v>
      </c>
      <c r="C17146" t="s">
        <v>162</v>
      </c>
      <c r="D17146">
        <v>38012770</v>
      </c>
      <c r="E17146">
        <v>121084469248</v>
      </c>
      <c r="F17146">
        <v>55.531999999999996</v>
      </c>
      <c r="G17146">
        <v>1E-3</v>
      </c>
    </row>
    <row r="17147" spans="1:7" hidden="1" x14ac:dyDescent="0.3">
      <c r="A17147" t="s">
        <v>161</v>
      </c>
      <c r="B17147">
        <v>1869</v>
      </c>
      <c r="C17147" t="s">
        <v>162</v>
      </c>
      <c r="D17147">
        <v>38105310</v>
      </c>
      <c r="E17147">
        <v>124370223104</v>
      </c>
      <c r="F17147">
        <v>56.942</v>
      </c>
      <c r="G17147">
        <v>1E-3</v>
      </c>
    </row>
    <row r="17148" spans="1:7" hidden="1" x14ac:dyDescent="0.3">
      <c r="A17148" t="s">
        <v>161</v>
      </c>
      <c r="B17148">
        <v>1870</v>
      </c>
      <c r="C17148" t="s">
        <v>162</v>
      </c>
      <c r="D17148">
        <v>38186983</v>
      </c>
      <c r="E17148">
        <v>114935603200</v>
      </c>
      <c r="F17148">
        <v>50.537999999999997</v>
      </c>
      <c r="G17148">
        <v>1E-3</v>
      </c>
    </row>
    <row r="17149" spans="1:7" hidden="1" x14ac:dyDescent="0.3">
      <c r="A17149" t="s">
        <v>161</v>
      </c>
      <c r="B17149">
        <v>1871</v>
      </c>
      <c r="C17149" t="s">
        <v>162</v>
      </c>
      <c r="D17149">
        <v>38257751</v>
      </c>
      <c r="E17149">
        <v>114211733504</v>
      </c>
      <c r="F17149">
        <v>50.262999999999998</v>
      </c>
      <c r="G17149">
        <v>1E-3</v>
      </c>
    </row>
    <row r="17150" spans="1:7" hidden="1" x14ac:dyDescent="0.3">
      <c r="A17150" t="s">
        <v>161</v>
      </c>
      <c r="B17150">
        <v>1872</v>
      </c>
      <c r="C17150" t="s">
        <v>162</v>
      </c>
      <c r="D17150">
        <v>38317571</v>
      </c>
      <c r="E17150">
        <v>124792848384</v>
      </c>
      <c r="F17150">
        <v>60.924999999999997</v>
      </c>
      <c r="G17150">
        <v>1E-3</v>
      </c>
    </row>
    <row r="17151" spans="1:7" hidden="1" x14ac:dyDescent="0.3">
      <c r="A17151" t="s">
        <v>161</v>
      </c>
      <c r="B17151">
        <v>1873</v>
      </c>
      <c r="C17151" t="s">
        <v>162</v>
      </c>
      <c r="D17151">
        <v>38366403</v>
      </c>
      <c r="E17151">
        <v>116085768192</v>
      </c>
      <c r="F17151">
        <v>65.849000000000004</v>
      </c>
      <c r="G17151">
        <v>1E-3</v>
      </c>
    </row>
    <row r="17152" spans="1:7" hidden="1" x14ac:dyDescent="0.3">
      <c r="A17152" t="s">
        <v>161</v>
      </c>
      <c r="B17152">
        <v>1874</v>
      </c>
      <c r="C17152" t="s">
        <v>162</v>
      </c>
      <c r="D17152">
        <v>38415294</v>
      </c>
      <c r="E17152">
        <v>130795274240</v>
      </c>
      <c r="F17152">
        <v>62.643000000000001</v>
      </c>
      <c r="G17152">
        <v>1E-3</v>
      </c>
    </row>
    <row r="17153" spans="1:7" hidden="1" x14ac:dyDescent="0.3">
      <c r="A17153" t="s">
        <v>161</v>
      </c>
      <c r="B17153">
        <v>1875</v>
      </c>
      <c r="C17153" t="s">
        <v>162</v>
      </c>
      <c r="D17153">
        <v>38464245</v>
      </c>
      <c r="E17153">
        <v>135187677184</v>
      </c>
      <c r="F17153">
        <v>65.260000000000005</v>
      </c>
      <c r="G17153">
        <v>1E-3</v>
      </c>
    </row>
    <row r="17154" spans="1:7" hidden="1" x14ac:dyDescent="0.3">
      <c r="A17154" t="s">
        <v>161</v>
      </c>
      <c r="B17154">
        <v>1876</v>
      </c>
      <c r="C17154" t="s">
        <v>162</v>
      </c>
      <c r="D17154">
        <v>38513254</v>
      </c>
      <c r="E17154">
        <v>124140732416</v>
      </c>
      <c r="F17154">
        <v>65.358000000000004</v>
      </c>
      <c r="G17154">
        <v>1E-3</v>
      </c>
    </row>
    <row r="17155" spans="1:7" hidden="1" x14ac:dyDescent="0.3">
      <c r="A17155" t="s">
        <v>161</v>
      </c>
      <c r="B17155">
        <v>1877</v>
      </c>
      <c r="C17155" t="s">
        <v>162</v>
      </c>
      <c r="D17155">
        <v>38562323</v>
      </c>
      <c r="E17155">
        <v>130772639744</v>
      </c>
      <c r="F17155">
        <v>63.926000000000002</v>
      </c>
      <c r="G17155">
        <v>2E-3</v>
      </c>
    </row>
    <row r="17156" spans="1:7" hidden="1" x14ac:dyDescent="0.3">
      <c r="A17156" t="s">
        <v>161</v>
      </c>
      <c r="B17156">
        <v>1878</v>
      </c>
      <c r="C17156" t="s">
        <v>162</v>
      </c>
      <c r="D17156">
        <v>38611451</v>
      </c>
      <c r="E17156">
        <v>129197080576</v>
      </c>
      <c r="F17156">
        <v>65.222999999999999</v>
      </c>
      <c r="G17156">
        <v>2E-3</v>
      </c>
    </row>
    <row r="17157" spans="1:7" hidden="1" x14ac:dyDescent="0.3">
      <c r="A17157" t="s">
        <v>161</v>
      </c>
      <c r="B17157">
        <v>1879</v>
      </c>
      <c r="C17157" t="s">
        <v>162</v>
      </c>
      <c r="D17157">
        <v>38667543</v>
      </c>
      <c r="E17157">
        <v>121123717120</v>
      </c>
      <c r="F17157">
        <v>67.498000000000005</v>
      </c>
      <c r="G17157">
        <v>2E-3</v>
      </c>
    </row>
    <row r="17158" spans="1:7" hidden="1" x14ac:dyDescent="0.3">
      <c r="A17158" t="s">
        <v>161</v>
      </c>
      <c r="B17158">
        <v>1880</v>
      </c>
      <c r="C17158" t="s">
        <v>162</v>
      </c>
      <c r="D17158">
        <v>38730622</v>
      </c>
      <c r="E17158">
        <v>131933052928</v>
      </c>
      <c r="F17158">
        <v>76.149000000000001</v>
      </c>
      <c r="G17158">
        <v>2E-3</v>
      </c>
    </row>
    <row r="17159" spans="1:7" hidden="1" x14ac:dyDescent="0.3">
      <c r="A17159" t="s">
        <v>161</v>
      </c>
      <c r="B17159">
        <v>1881</v>
      </c>
      <c r="C17159" t="s">
        <v>162</v>
      </c>
      <c r="D17159">
        <v>38800708</v>
      </c>
      <c r="E17159">
        <v>137050923008</v>
      </c>
      <c r="F17159">
        <v>77.984999999999999</v>
      </c>
      <c r="G17159">
        <v>2E-3</v>
      </c>
    </row>
    <row r="17160" spans="1:7" hidden="1" x14ac:dyDescent="0.3">
      <c r="A17160" t="s">
        <v>161</v>
      </c>
      <c r="B17160">
        <v>1882</v>
      </c>
      <c r="C17160" t="s">
        <v>162</v>
      </c>
      <c r="D17160">
        <v>38877824</v>
      </c>
      <c r="E17160">
        <v>143462039552</v>
      </c>
      <c r="F17160">
        <v>82.308000000000007</v>
      </c>
      <c r="G17160">
        <v>2E-3</v>
      </c>
    </row>
    <row r="17161" spans="1:7" hidden="1" x14ac:dyDescent="0.3">
      <c r="A17161" t="s">
        <v>161</v>
      </c>
      <c r="B17161">
        <v>1883</v>
      </c>
      <c r="C17161" t="s">
        <v>162</v>
      </c>
      <c r="D17161">
        <v>38961992</v>
      </c>
      <c r="E17161">
        <v>143954378752</v>
      </c>
      <c r="F17161">
        <v>86.32</v>
      </c>
      <c r="G17161">
        <v>2E-3</v>
      </c>
    </row>
    <row r="17162" spans="1:7" hidden="1" x14ac:dyDescent="0.3">
      <c r="A17162" t="s">
        <v>161</v>
      </c>
      <c r="B17162">
        <v>1884</v>
      </c>
      <c r="C17162" t="s">
        <v>162</v>
      </c>
      <c r="D17162">
        <v>39046339</v>
      </c>
      <c r="E17162">
        <v>142307737600</v>
      </c>
      <c r="F17162">
        <v>82.912999999999997</v>
      </c>
      <c r="G17162">
        <v>2E-3</v>
      </c>
    </row>
    <row r="17163" spans="1:7" hidden="1" x14ac:dyDescent="0.3">
      <c r="A17163" t="s">
        <v>161</v>
      </c>
      <c r="B17163">
        <v>1885</v>
      </c>
      <c r="C17163" t="s">
        <v>162</v>
      </c>
      <c r="D17163">
        <v>39130866</v>
      </c>
      <c r="E17163">
        <v>139780685824</v>
      </c>
      <c r="F17163">
        <v>79.713999999999999</v>
      </c>
      <c r="G17163">
        <v>2E-3</v>
      </c>
    </row>
    <row r="17164" spans="1:7" hidden="1" x14ac:dyDescent="0.3">
      <c r="A17164" t="s">
        <v>161</v>
      </c>
      <c r="B17164">
        <v>1886</v>
      </c>
      <c r="C17164" t="s">
        <v>162</v>
      </c>
      <c r="D17164">
        <v>39215572</v>
      </c>
      <c r="E17164">
        <v>142133624832</v>
      </c>
      <c r="F17164">
        <v>79.072999999999993</v>
      </c>
      <c r="G17164">
        <v>2E-3</v>
      </c>
    </row>
    <row r="17165" spans="1:7" hidden="1" x14ac:dyDescent="0.3">
      <c r="A17165" t="s">
        <v>161</v>
      </c>
      <c r="B17165">
        <v>1887</v>
      </c>
      <c r="C17165" t="s">
        <v>162</v>
      </c>
      <c r="D17165">
        <v>39300458</v>
      </c>
      <c r="E17165">
        <v>143002058752</v>
      </c>
      <c r="F17165">
        <v>83.29</v>
      </c>
      <c r="G17165">
        <v>2E-3</v>
      </c>
    </row>
    <row r="17166" spans="1:7" hidden="1" x14ac:dyDescent="0.3">
      <c r="A17166" t="s">
        <v>161</v>
      </c>
      <c r="B17166">
        <v>1888</v>
      </c>
      <c r="C17166" t="s">
        <v>162</v>
      </c>
      <c r="D17166">
        <v>39385524</v>
      </c>
      <c r="E17166">
        <v>144390635520</v>
      </c>
      <c r="F17166">
        <v>86.653999999999996</v>
      </c>
      <c r="G17166">
        <v>2E-3</v>
      </c>
    </row>
    <row r="17167" spans="1:7" hidden="1" x14ac:dyDescent="0.3">
      <c r="A17167" t="s">
        <v>161</v>
      </c>
      <c r="B17167">
        <v>1889</v>
      </c>
      <c r="C17167" t="s">
        <v>162</v>
      </c>
      <c r="D17167">
        <v>39462823</v>
      </c>
      <c r="E17167">
        <v>148054802432</v>
      </c>
      <c r="F17167">
        <v>88.796999999999997</v>
      </c>
      <c r="G17167">
        <v>2E-3</v>
      </c>
    </row>
    <row r="17168" spans="1:7" hidden="1" x14ac:dyDescent="0.3">
      <c r="A17168" t="s">
        <v>161</v>
      </c>
      <c r="B17168">
        <v>1890</v>
      </c>
      <c r="C17168" t="s">
        <v>162</v>
      </c>
      <c r="D17168">
        <v>39532330</v>
      </c>
      <c r="E17168">
        <v>151533010944</v>
      </c>
      <c r="F17168">
        <v>97.817999999999998</v>
      </c>
      <c r="G17168">
        <v>2E-3</v>
      </c>
    </row>
    <row r="17169" spans="1:7" hidden="1" x14ac:dyDescent="0.3">
      <c r="A17169" t="s">
        <v>161</v>
      </c>
      <c r="B17169">
        <v>1891</v>
      </c>
      <c r="C17169" t="s">
        <v>162</v>
      </c>
      <c r="D17169">
        <v>39594021</v>
      </c>
      <c r="E17169">
        <v>155014086656</v>
      </c>
      <c r="F17169">
        <v>97.983000000000004</v>
      </c>
      <c r="G17169">
        <v>3.0000000000000001E-3</v>
      </c>
    </row>
    <row r="17170" spans="1:7" hidden="1" x14ac:dyDescent="0.3">
      <c r="A17170" t="s">
        <v>161</v>
      </c>
      <c r="B17170">
        <v>1892</v>
      </c>
      <c r="C17170" t="s">
        <v>162</v>
      </c>
      <c r="D17170">
        <v>39647872</v>
      </c>
      <c r="E17170">
        <v>158932189184</v>
      </c>
      <c r="F17170">
        <v>98.122</v>
      </c>
      <c r="G17170">
        <v>3.0000000000000001E-3</v>
      </c>
    </row>
    <row r="17171" spans="1:7" hidden="1" x14ac:dyDescent="0.3">
      <c r="A17171" t="s">
        <v>161</v>
      </c>
      <c r="B17171">
        <v>1893</v>
      </c>
      <c r="C17171" t="s">
        <v>162</v>
      </c>
      <c r="D17171">
        <v>39693861</v>
      </c>
      <c r="E17171">
        <v>161696579584</v>
      </c>
      <c r="F17171">
        <v>96.33</v>
      </c>
      <c r="G17171">
        <v>3.0000000000000001E-3</v>
      </c>
    </row>
    <row r="17172" spans="1:7" hidden="1" x14ac:dyDescent="0.3">
      <c r="A17172" t="s">
        <v>161</v>
      </c>
      <c r="B17172">
        <v>1894</v>
      </c>
      <c r="C17172" t="s">
        <v>162</v>
      </c>
      <c r="D17172">
        <v>39739899</v>
      </c>
      <c r="E17172">
        <v>167674413056</v>
      </c>
      <c r="F17172">
        <v>101.9</v>
      </c>
      <c r="G17172">
        <v>3.0000000000000001E-3</v>
      </c>
    </row>
    <row r="17173" spans="1:7" hidden="1" x14ac:dyDescent="0.3">
      <c r="A17173" t="s">
        <v>161</v>
      </c>
      <c r="B17173">
        <v>1895</v>
      </c>
      <c r="C17173" t="s">
        <v>162</v>
      </c>
      <c r="D17173">
        <v>39785987</v>
      </c>
      <c r="E17173">
        <v>164201316352</v>
      </c>
      <c r="F17173">
        <v>102.77500000000001</v>
      </c>
      <c r="G17173">
        <v>3.0000000000000001E-3</v>
      </c>
    </row>
    <row r="17174" spans="1:7" hidden="1" x14ac:dyDescent="0.3">
      <c r="A17174" t="s">
        <v>161</v>
      </c>
      <c r="B17174">
        <v>1896</v>
      </c>
      <c r="C17174" t="s">
        <v>162</v>
      </c>
      <c r="D17174">
        <v>39832125</v>
      </c>
      <c r="E17174">
        <v>172021760000</v>
      </c>
      <c r="F17174">
        <v>106.282</v>
      </c>
      <c r="G17174">
        <v>3.0000000000000001E-3</v>
      </c>
    </row>
    <row r="17175" spans="1:7" hidden="1" x14ac:dyDescent="0.3">
      <c r="A17175" t="s">
        <v>161</v>
      </c>
      <c r="B17175">
        <v>1897</v>
      </c>
      <c r="C17175" t="s">
        <v>162</v>
      </c>
      <c r="D17175">
        <v>39878314</v>
      </c>
      <c r="E17175">
        <v>169744039936</v>
      </c>
      <c r="F17175">
        <v>111.261</v>
      </c>
      <c r="G17175">
        <v>3.0000000000000001E-3</v>
      </c>
    </row>
    <row r="17176" spans="1:7" hidden="1" x14ac:dyDescent="0.3">
      <c r="A17176" t="s">
        <v>161</v>
      </c>
      <c r="B17176">
        <v>1898</v>
      </c>
      <c r="C17176" t="s">
        <v>162</v>
      </c>
      <c r="D17176">
        <v>39924553</v>
      </c>
      <c r="E17176">
        <v>178040733696</v>
      </c>
      <c r="F17176">
        <v>115.04600000000001</v>
      </c>
      <c r="G17176">
        <v>3.0000000000000001E-3</v>
      </c>
    </row>
    <row r="17177" spans="1:7" hidden="1" x14ac:dyDescent="0.3">
      <c r="A17177" t="s">
        <v>161</v>
      </c>
      <c r="B17177">
        <v>1899</v>
      </c>
      <c r="C17177" t="s">
        <v>162</v>
      </c>
      <c r="D17177">
        <v>39971493</v>
      </c>
      <c r="E17177">
        <v>188133441536</v>
      </c>
      <c r="F17177">
        <v>120.3</v>
      </c>
      <c r="G17177">
        <v>3.0000000000000001E-3</v>
      </c>
    </row>
    <row r="17178" spans="1:7" hidden="1" x14ac:dyDescent="0.3">
      <c r="A17178" t="s">
        <v>161</v>
      </c>
      <c r="B17178">
        <v>1900</v>
      </c>
      <c r="C17178" t="s">
        <v>162</v>
      </c>
      <c r="D17178">
        <v>40019136</v>
      </c>
      <c r="E17178">
        <v>186101235712</v>
      </c>
      <c r="F17178">
        <v>129.27699999999999</v>
      </c>
      <c r="G17178">
        <v>3.0000000000000001E-3</v>
      </c>
    </row>
    <row r="17179" spans="1:7" hidden="1" x14ac:dyDescent="0.3">
      <c r="A17179" t="s">
        <v>161</v>
      </c>
      <c r="B17179">
        <v>1901</v>
      </c>
      <c r="C17179" t="s">
        <v>162</v>
      </c>
      <c r="D17179">
        <v>40067484</v>
      </c>
      <c r="E17179">
        <v>183083204608</v>
      </c>
      <c r="F17179">
        <v>125.005</v>
      </c>
      <c r="G17179">
        <v>3.0000000000000001E-3</v>
      </c>
    </row>
    <row r="17180" spans="1:7" hidden="1" x14ac:dyDescent="0.3">
      <c r="A17180" t="s">
        <v>161</v>
      </c>
      <c r="B17180">
        <v>1902</v>
      </c>
      <c r="C17180" t="s">
        <v>162</v>
      </c>
      <c r="D17180">
        <v>40116538</v>
      </c>
      <c r="E17180">
        <v>180073594880</v>
      </c>
      <c r="F17180">
        <v>117.66200000000001</v>
      </c>
      <c r="G17180">
        <v>4.0000000000000001E-3</v>
      </c>
    </row>
    <row r="17181" spans="1:7" hidden="1" x14ac:dyDescent="0.3">
      <c r="A17181" t="s">
        <v>161</v>
      </c>
      <c r="B17181">
        <v>1903</v>
      </c>
      <c r="C17181" t="s">
        <v>162</v>
      </c>
      <c r="D17181">
        <v>40166299</v>
      </c>
      <c r="E17181">
        <v>184067211264</v>
      </c>
      <c r="F17181">
        <v>129.34299999999999</v>
      </c>
      <c r="G17181">
        <v>4.0000000000000001E-3</v>
      </c>
    </row>
    <row r="17182" spans="1:7" hidden="1" x14ac:dyDescent="0.3">
      <c r="A17182" t="s">
        <v>161</v>
      </c>
      <c r="B17182">
        <v>1904</v>
      </c>
      <c r="C17182" t="s">
        <v>162</v>
      </c>
      <c r="D17182">
        <v>40216118</v>
      </c>
      <c r="E17182">
        <v>185418137600</v>
      </c>
      <c r="F17182">
        <v>125.998</v>
      </c>
      <c r="G17182">
        <v>4.0000000000000001E-3</v>
      </c>
    </row>
    <row r="17183" spans="1:7" hidden="1" x14ac:dyDescent="0.3">
      <c r="A17183" t="s">
        <v>161</v>
      </c>
      <c r="B17183">
        <v>1905</v>
      </c>
      <c r="C17183" t="s">
        <v>162</v>
      </c>
      <c r="D17183">
        <v>40265996</v>
      </c>
      <c r="E17183">
        <v>188625567744</v>
      </c>
      <c r="F17183">
        <v>127.42700000000001</v>
      </c>
      <c r="G17183">
        <v>4.0000000000000001E-3</v>
      </c>
    </row>
    <row r="17184" spans="1:7" hidden="1" x14ac:dyDescent="0.3">
      <c r="A17184" t="s">
        <v>161</v>
      </c>
      <c r="B17184">
        <v>1906</v>
      </c>
      <c r="C17184" t="s">
        <v>162</v>
      </c>
      <c r="D17184">
        <v>40315932</v>
      </c>
      <c r="E17184">
        <v>192058916864</v>
      </c>
      <c r="F17184">
        <v>136.56800000000001</v>
      </c>
      <c r="G17184">
        <v>4.0000000000000001E-3</v>
      </c>
    </row>
    <row r="17185" spans="1:7" hidden="1" x14ac:dyDescent="0.3">
      <c r="A17185" t="s">
        <v>161</v>
      </c>
      <c r="B17185">
        <v>1907</v>
      </c>
      <c r="C17185" t="s">
        <v>162</v>
      </c>
      <c r="D17185">
        <v>40365927</v>
      </c>
      <c r="E17185">
        <v>200370143232</v>
      </c>
      <c r="F17185">
        <v>145.596</v>
      </c>
      <c r="G17185">
        <v>4.0000000000000001E-3</v>
      </c>
    </row>
    <row r="17186" spans="1:7" hidden="1" x14ac:dyDescent="0.3">
      <c r="A17186" t="s">
        <v>161</v>
      </c>
      <c r="B17186">
        <v>1908</v>
      </c>
      <c r="C17186" t="s">
        <v>162</v>
      </c>
      <c r="D17186">
        <v>40415980</v>
      </c>
      <c r="E17186">
        <v>199237287936</v>
      </c>
      <c r="F17186">
        <v>146.714</v>
      </c>
      <c r="G17186">
        <v>4.0000000000000001E-3</v>
      </c>
    </row>
    <row r="17187" spans="1:7" hidden="1" x14ac:dyDescent="0.3">
      <c r="A17187" t="s">
        <v>161</v>
      </c>
      <c r="B17187">
        <v>1909</v>
      </c>
      <c r="C17187" t="s">
        <v>162</v>
      </c>
      <c r="D17187">
        <v>40408851</v>
      </c>
      <c r="E17187">
        <v>207518236672</v>
      </c>
      <c r="F17187">
        <v>150.096</v>
      </c>
      <c r="G17187">
        <v>4.0000000000000001E-3</v>
      </c>
    </row>
    <row r="17188" spans="1:7" hidden="1" x14ac:dyDescent="0.3">
      <c r="A17188" t="s">
        <v>161</v>
      </c>
      <c r="B17188">
        <v>1910</v>
      </c>
      <c r="C17188" t="s">
        <v>162</v>
      </c>
      <c r="D17188">
        <v>40344819</v>
      </c>
      <c r="E17188">
        <v>194824617984</v>
      </c>
      <c r="F17188">
        <v>150.61199999999999</v>
      </c>
      <c r="G17188">
        <v>4.0000000000000001E-3</v>
      </c>
    </row>
    <row r="17189" spans="1:7" hidden="1" x14ac:dyDescent="0.3">
      <c r="A17189" t="s">
        <v>161</v>
      </c>
      <c r="B17189">
        <v>1911</v>
      </c>
      <c r="C17189" t="s">
        <v>162</v>
      </c>
      <c r="D17189">
        <v>40224160</v>
      </c>
      <c r="E17189">
        <v>213970255872</v>
      </c>
      <c r="F17189">
        <v>156.90700000000001</v>
      </c>
      <c r="G17189">
        <v>5.0000000000000001E-3</v>
      </c>
    </row>
    <row r="17190" spans="1:7" hidden="1" x14ac:dyDescent="0.3">
      <c r="A17190" t="s">
        <v>161</v>
      </c>
      <c r="B17190">
        <v>1912</v>
      </c>
      <c r="C17190" t="s">
        <v>162</v>
      </c>
      <c r="D17190">
        <v>40047151</v>
      </c>
      <c r="E17190">
        <v>231651753984</v>
      </c>
      <c r="F17190">
        <v>158.578</v>
      </c>
      <c r="G17190">
        <v>5.0000000000000001E-3</v>
      </c>
    </row>
    <row r="17191" spans="1:7" hidden="1" x14ac:dyDescent="0.3">
      <c r="A17191" t="s">
        <v>161</v>
      </c>
      <c r="B17191">
        <v>1913</v>
      </c>
      <c r="C17191" t="s">
        <v>162</v>
      </c>
      <c r="D17191">
        <v>39814066</v>
      </c>
      <c r="E17191">
        <v>230326960128</v>
      </c>
      <c r="F17191">
        <v>171.11199999999999</v>
      </c>
      <c r="G17191">
        <v>5.0000000000000001E-3</v>
      </c>
    </row>
    <row r="17192" spans="1:7" hidden="1" x14ac:dyDescent="0.3">
      <c r="A17192" t="s">
        <v>161</v>
      </c>
      <c r="B17192">
        <v>1914</v>
      </c>
      <c r="C17192" t="s">
        <v>162</v>
      </c>
      <c r="D17192">
        <v>39582334</v>
      </c>
      <c r="E17192">
        <v>213933211648</v>
      </c>
      <c r="F17192">
        <v>118.351</v>
      </c>
      <c r="G17192">
        <v>5.0000000000000001E-3</v>
      </c>
    </row>
    <row r="17193" spans="1:7" hidden="1" x14ac:dyDescent="0.3">
      <c r="A17193" t="s">
        <v>161</v>
      </c>
      <c r="B17193">
        <v>1915</v>
      </c>
      <c r="C17193" t="s">
        <v>162</v>
      </c>
      <c r="D17193">
        <v>39351947</v>
      </c>
      <c r="E17193">
        <v>209570136064</v>
      </c>
      <c r="F17193">
        <v>103.233</v>
      </c>
      <c r="G17193">
        <v>5.0000000000000001E-3</v>
      </c>
    </row>
    <row r="17194" spans="1:7" hidden="1" x14ac:dyDescent="0.3">
      <c r="A17194" t="s">
        <v>161</v>
      </c>
      <c r="B17194">
        <v>1916</v>
      </c>
      <c r="C17194" t="s">
        <v>162</v>
      </c>
      <c r="D17194">
        <v>39122898</v>
      </c>
      <c r="E17194">
        <v>220159672320</v>
      </c>
      <c r="F17194">
        <v>109.68899999999999</v>
      </c>
      <c r="G17194">
        <v>5.0000000000000001E-3</v>
      </c>
    </row>
    <row r="17195" spans="1:7" hidden="1" x14ac:dyDescent="0.3">
      <c r="A17195" t="s">
        <v>161</v>
      </c>
      <c r="B17195">
        <v>1917</v>
      </c>
      <c r="C17195" t="s">
        <v>162</v>
      </c>
      <c r="D17195">
        <v>38895178</v>
      </c>
      <c r="E17195">
        <v>186539425792</v>
      </c>
      <c r="F17195">
        <v>121.604</v>
      </c>
      <c r="G17195">
        <v>5.0000000000000001E-3</v>
      </c>
    </row>
    <row r="17196" spans="1:7" hidden="1" x14ac:dyDescent="0.3">
      <c r="A17196" t="s">
        <v>161</v>
      </c>
      <c r="B17196">
        <v>1918</v>
      </c>
      <c r="C17196" t="s">
        <v>162</v>
      </c>
      <c r="D17196">
        <v>38680067</v>
      </c>
      <c r="E17196">
        <v>147191889920</v>
      </c>
      <c r="F17196">
        <v>108.45099999999999</v>
      </c>
      <c r="G17196">
        <v>5.0000000000000001E-3</v>
      </c>
    </row>
    <row r="17197" spans="1:7" hidden="1" x14ac:dyDescent="0.3">
      <c r="A17197" t="s">
        <v>161</v>
      </c>
      <c r="B17197">
        <v>1919</v>
      </c>
      <c r="C17197" t="s">
        <v>162</v>
      </c>
      <c r="D17197">
        <v>38558175</v>
      </c>
      <c r="E17197">
        <v>173414694912</v>
      </c>
      <c r="F17197">
        <v>116.14100000000001</v>
      </c>
      <c r="G17197">
        <v>5.0000000000000001E-3</v>
      </c>
    </row>
    <row r="17198" spans="1:7" hidden="1" x14ac:dyDescent="0.3">
      <c r="A17198" t="s">
        <v>161</v>
      </c>
      <c r="B17198">
        <v>1920</v>
      </c>
      <c r="C17198" t="s">
        <v>162</v>
      </c>
      <c r="D17198">
        <v>38529587</v>
      </c>
      <c r="E17198">
        <v>200616001536</v>
      </c>
      <c r="F17198">
        <v>151.77799999999999</v>
      </c>
      <c r="G17198">
        <v>5.0000000000000001E-3</v>
      </c>
    </row>
    <row r="17199" spans="1:7" hidden="1" x14ac:dyDescent="0.3">
      <c r="A17199" t="s">
        <v>161</v>
      </c>
      <c r="B17199">
        <v>1921</v>
      </c>
      <c r="C17199" t="s">
        <v>162</v>
      </c>
      <c r="D17199">
        <v>38594388</v>
      </c>
      <c r="E17199">
        <v>192315244544</v>
      </c>
      <c r="F17199">
        <v>137.90899999999999</v>
      </c>
      <c r="G17199">
        <v>5.0000000000000001E-3</v>
      </c>
    </row>
    <row r="17200" spans="1:7" hidden="1" x14ac:dyDescent="0.3">
      <c r="A17200" t="s">
        <v>161</v>
      </c>
      <c r="B17200">
        <v>1922</v>
      </c>
      <c r="C17200" t="s">
        <v>162</v>
      </c>
      <c r="D17200">
        <v>38752667</v>
      </c>
      <c r="E17200">
        <v>226822684672</v>
      </c>
      <c r="F17200">
        <v>163.15100000000001</v>
      </c>
      <c r="G17200">
        <v>5.0000000000000001E-3</v>
      </c>
    </row>
    <row r="17201" spans="1:7" hidden="1" x14ac:dyDescent="0.3">
      <c r="A17201" t="s">
        <v>161</v>
      </c>
      <c r="B17201">
        <v>1923</v>
      </c>
      <c r="C17201" t="s">
        <v>162</v>
      </c>
      <c r="D17201">
        <v>39004517</v>
      </c>
      <c r="E17201">
        <v>238641922048</v>
      </c>
      <c r="F17201">
        <v>184.18899999999999</v>
      </c>
      <c r="G17201">
        <v>5.0000000000000001E-3</v>
      </c>
    </row>
    <row r="17202" spans="1:7" hidden="1" x14ac:dyDescent="0.3">
      <c r="A17202" t="s">
        <v>161</v>
      </c>
      <c r="B17202">
        <v>1924</v>
      </c>
      <c r="C17202" t="s">
        <v>162</v>
      </c>
      <c r="D17202">
        <v>39258004</v>
      </c>
      <c r="E17202">
        <v>268504907776</v>
      </c>
      <c r="F17202">
        <v>206.63499999999999</v>
      </c>
      <c r="G17202">
        <v>6.0000000000000001E-3</v>
      </c>
    </row>
    <row r="17203" spans="1:7" hidden="1" x14ac:dyDescent="0.3">
      <c r="A17203" t="s">
        <v>161</v>
      </c>
      <c r="B17203">
        <v>1925</v>
      </c>
      <c r="C17203" t="s">
        <v>162</v>
      </c>
      <c r="D17203">
        <v>39513139</v>
      </c>
      <c r="E17203">
        <v>269691011072</v>
      </c>
      <c r="F17203">
        <v>213.827</v>
      </c>
      <c r="G17203">
        <v>6.0000000000000001E-3</v>
      </c>
    </row>
    <row r="17204" spans="1:7" hidden="1" x14ac:dyDescent="0.3">
      <c r="A17204" t="s">
        <v>161</v>
      </c>
      <c r="B17204">
        <v>1926</v>
      </c>
      <c r="C17204" t="s">
        <v>162</v>
      </c>
      <c r="D17204">
        <v>39769931</v>
      </c>
      <c r="E17204">
        <v>276812496896</v>
      </c>
      <c r="F17204">
        <v>213.732</v>
      </c>
      <c r="G17204">
        <v>6.0000000000000001E-3</v>
      </c>
    </row>
    <row r="17205" spans="1:7" hidden="1" x14ac:dyDescent="0.3">
      <c r="A17205" t="s">
        <v>161</v>
      </c>
      <c r="B17205">
        <v>1927</v>
      </c>
      <c r="C17205" t="s">
        <v>162</v>
      </c>
      <c r="D17205">
        <v>40028393</v>
      </c>
      <c r="E17205">
        <v>271063744512</v>
      </c>
      <c r="F17205">
        <v>213.04</v>
      </c>
      <c r="G17205">
        <v>6.0000000000000001E-3</v>
      </c>
    </row>
    <row r="17206" spans="1:7" hidden="1" x14ac:dyDescent="0.3">
      <c r="A17206" t="s">
        <v>161</v>
      </c>
      <c r="B17206">
        <v>1928</v>
      </c>
      <c r="C17206" t="s">
        <v>162</v>
      </c>
      <c r="D17206">
        <v>40288534</v>
      </c>
      <c r="E17206">
        <v>289936146432</v>
      </c>
      <c r="F17206">
        <v>211.619</v>
      </c>
      <c r="G17206">
        <v>6.0000000000000001E-3</v>
      </c>
    </row>
    <row r="17207" spans="1:7" hidden="1" x14ac:dyDescent="0.3">
      <c r="A17207" t="s">
        <v>161</v>
      </c>
      <c r="B17207">
        <v>1929</v>
      </c>
      <c r="C17207" t="s">
        <v>162</v>
      </c>
      <c r="D17207">
        <v>40485273</v>
      </c>
      <c r="E17207">
        <v>309554839552</v>
      </c>
      <c r="F17207">
        <v>234.28200000000001</v>
      </c>
      <c r="G17207">
        <v>6.0000000000000001E-3</v>
      </c>
    </row>
    <row r="17208" spans="1:7" hidden="1" x14ac:dyDescent="0.3">
      <c r="A17208" t="s">
        <v>161</v>
      </c>
      <c r="B17208">
        <v>1930</v>
      </c>
      <c r="C17208" t="s">
        <v>162</v>
      </c>
      <c r="D17208">
        <v>40618294</v>
      </c>
      <c r="E17208">
        <v>300590628864</v>
      </c>
      <c r="F17208">
        <v>237.63399999999999</v>
      </c>
      <c r="G17208">
        <v>7.0000000000000001E-3</v>
      </c>
    </row>
    <row r="17209" spans="1:7" hidden="1" x14ac:dyDescent="0.3">
      <c r="A17209" t="s">
        <v>161</v>
      </c>
      <c r="B17209">
        <v>1931</v>
      </c>
      <c r="C17209" t="s">
        <v>162</v>
      </c>
      <c r="D17209">
        <v>40687278</v>
      </c>
      <c r="E17209">
        <v>282596868096</v>
      </c>
      <c r="F17209">
        <v>217.494</v>
      </c>
      <c r="G17209">
        <v>7.0000000000000001E-3</v>
      </c>
    </row>
    <row r="17210" spans="1:7" hidden="1" x14ac:dyDescent="0.3">
      <c r="A17210" t="s">
        <v>161</v>
      </c>
      <c r="B17210">
        <v>1932</v>
      </c>
      <c r="C17210" t="s">
        <v>162</v>
      </c>
      <c r="D17210">
        <v>40691906</v>
      </c>
      <c r="E17210">
        <v>264178466816</v>
      </c>
      <c r="F17210">
        <v>191.77500000000001</v>
      </c>
      <c r="G17210">
        <v>7.0000000000000001E-3</v>
      </c>
    </row>
    <row r="17211" spans="1:7" hidden="1" x14ac:dyDescent="0.3">
      <c r="A17211" t="s">
        <v>161</v>
      </c>
      <c r="B17211">
        <v>1933</v>
      </c>
      <c r="C17211" t="s">
        <v>162</v>
      </c>
      <c r="D17211">
        <v>40631855</v>
      </c>
      <c r="E17211">
        <v>283050737664</v>
      </c>
      <c r="F17211">
        <v>199.387</v>
      </c>
      <c r="G17211">
        <v>7.0000000000000001E-3</v>
      </c>
    </row>
    <row r="17212" spans="1:7" hidden="1" x14ac:dyDescent="0.3">
      <c r="A17212" t="s">
        <v>161</v>
      </c>
      <c r="B17212">
        <v>1934</v>
      </c>
      <c r="C17212" t="s">
        <v>162</v>
      </c>
      <c r="D17212">
        <v>40571892</v>
      </c>
      <c r="E17212">
        <v>280309891072</v>
      </c>
      <c r="F17212">
        <v>201.35</v>
      </c>
      <c r="G17212">
        <v>7.0000000000000001E-3</v>
      </c>
    </row>
    <row r="17213" spans="1:7" hidden="1" x14ac:dyDescent="0.3">
      <c r="A17213" t="s">
        <v>161</v>
      </c>
      <c r="B17213">
        <v>1935</v>
      </c>
      <c r="C17213" t="s">
        <v>162</v>
      </c>
      <c r="D17213">
        <v>40512018</v>
      </c>
      <c r="E17213">
        <v>273155227648</v>
      </c>
      <c r="F17213">
        <v>195.37200000000001</v>
      </c>
      <c r="G17213">
        <v>7.0000000000000001E-3</v>
      </c>
    </row>
    <row r="17214" spans="1:7" hidden="1" x14ac:dyDescent="0.3">
      <c r="A17214" t="s">
        <v>161</v>
      </c>
      <c r="B17214">
        <v>1936</v>
      </c>
      <c r="C17214" t="s">
        <v>162</v>
      </c>
      <c r="D17214">
        <v>40452232</v>
      </c>
      <c r="E17214">
        <v>283521155072</v>
      </c>
      <c r="F17214">
        <v>198.07900000000001</v>
      </c>
      <c r="G17214">
        <v>7.0000000000000001E-3</v>
      </c>
    </row>
    <row r="17215" spans="1:7" hidden="1" x14ac:dyDescent="0.3">
      <c r="A17215" t="s">
        <v>161</v>
      </c>
      <c r="B17215">
        <v>1937</v>
      </c>
      <c r="C17215" t="s">
        <v>162</v>
      </c>
      <c r="D17215">
        <v>40392535</v>
      </c>
      <c r="E17215">
        <v>299883364352</v>
      </c>
      <c r="F17215">
        <v>217.70500000000001</v>
      </c>
      <c r="G17215">
        <v>8.0000000000000002E-3</v>
      </c>
    </row>
    <row r="17216" spans="1:7" hidden="1" x14ac:dyDescent="0.3">
      <c r="A17216" t="s">
        <v>161</v>
      </c>
      <c r="B17216">
        <v>1938</v>
      </c>
      <c r="C17216" t="s">
        <v>162</v>
      </c>
      <c r="D17216">
        <v>40332925</v>
      </c>
      <c r="E17216">
        <v>298713251840</v>
      </c>
      <c r="F17216">
        <v>201.798</v>
      </c>
      <c r="G17216">
        <v>8.0000000000000002E-3</v>
      </c>
    </row>
    <row r="17217" spans="1:7" hidden="1" x14ac:dyDescent="0.3">
      <c r="A17217" t="s">
        <v>161</v>
      </c>
      <c r="B17217">
        <v>1939</v>
      </c>
      <c r="C17217" t="s">
        <v>162</v>
      </c>
      <c r="D17217">
        <v>40314566</v>
      </c>
      <c r="E17217">
        <v>320115998720</v>
      </c>
      <c r="F17217">
        <v>194.61699999999999</v>
      </c>
      <c r="G17217">
        <v>8.0000000000000002E-3</v>
      </c>
    </row>
    <row r="17218" spans="1:7" hidden="1" x14ac:dyDescent="0.3">
      <c r="A17218" t="s">
        <v>161</v>
      </c>
      <c r="B17218">
        <v>1940</v>
      </c>
      <c r="C17218" t="s">
        <v>162</v>
      </c>
      <c r="D17218">
        <v>40337546</v>
      </c>
      <c r="E17218">
        <v>264163000320</v>
      </c>
      <c r="F17218">
        <v>137.73699999999999</v>
      </c>
      <c r="G17218">
        <v>8.0000000000000002E-3</v>
      </c>
    </row>
    <row r="17219" spans="1:7" hidden="1" x14ac:dyDescent="0.3">
      <c r="A17219" t="s">
        <v>161</v>
      </c>
      <c r="B17219">
        <v>1941</v>
      </c>
      <c r="C17219" t="s">
        <v>162</v>
      </c>
      <c r="D17219">
        <v>40401955</v>
      </c>
      <c r="E17219">
        <v>208850403328</v>
      </c>
      <c r="F17219">
        <v>119.92700000000001</v>
      </c>
      <c r="G17219">
        <v>8.0000000000000002E-3</v>
      </c>
    </row>
    <row r="17220" spans="1:7" hidden="1" x14ac:dyDescent="0.3">
      <c r="A17220" t="s">
        <v>161</v>
      </c>
      <c r="B17220">
        <v>1942</v>
      </c>
      <c r="C17220" t="s">
        <v>162</v>
      </c>
      <c r="D17220">
        <v>40507882</v>
      </c>
      <c r="E17220">
        <v>187228798976</v>
      </c>
      <c r="F17220">
        <v>122.496</v>
      </c>
      <c r="G17220">
        <v>8.0000000000000002E-3</v>
      </c>
    </row>
    <row r="17221" spans="1:7" hidden="1" x14ac:dyDescent="0.3">
      <c r="A17221" t="s">
        <v>161</v>
      </c>
      <c r="B17221">
        <v>1943</v>
      </c>
      <c r="C17221" t="s">
        <v>162</v>
      </c>
      <c r="D17221">
        <v>40655418</v>
      </c>
      <c r="E17221">
        <v>177801003008</v>
      </c>
      <c r="F17221">
        <v>125.246</v>
      </c>
      <c r="G17221">
        <v>8.0000000000000002E-3</v>
      </c>
    </row>
    <row r="17222" spans="1:7" hidden="1" x14ac:dyDescent="0.3">
      <c r="A17222" t="s">
        <v>161</v>
      </c>
      <c r="B17222">
        <v>1944</v>
      </c>
      <c r="C17222" t="s">
        <v>162</v>
      </c>
      <c r="D17222">
        <v>40803492</v>
      </c>
      <c r="E17222">
        <v>150192898048</v>
      </c>
      <c r="F17222">
        <v>79.986000000000004</v>
      </c>
      <c r="G17222">
        <v>8.0000000000000002E-3</v>
      </c>
    </row>
    <row r="17223" spans="1:7" hidden="1" x14ac:dyDescent="0.3">
      <c r="A17223" t="s">
        <v>161</v>
      </c>
      <c r="B17223">
        <v>1945</v>
      </c>
      <c r="C17223" t="s">
        <v>162</v>
      </c>
      <c r="D17223">
        <v>40952105</v>
      </c>
      <c r="E17223">
        <v>162809692160</v>
      </c>
      <c r="F17223">
        <v>107.166</v>
      </c>
      <c r="G17223">
        <v>8.0000000000000002E-3</v>
      </c>
    </row>
    <row r="17224" spans="1:7" hidden="1" x14ac:dyDescent="0.3">
      <c r="A17224" t="s">
        <v>161</v>
      </c>
      <c r="B17224">
        <v>1946</v>
      </c>
      <c r="C17224" t="s">
        <v>162</v>
      </c>
      <c r="D17224">
        <v>41101259</v>
      </c>
      <c r="E17224">
        <v>247582048256</v>
      </c>
      <c r="F17224">
        <v>165.245</v>
      </c>
      <c r="G17224">
        <v>8.0000000000000002E-3</v>
      </c>
    </row>
    <row r="17225" spans="1:7" hidden="1" x14ac:dyDescent="0.3">
      <c r="A17225" t="s">
        <v>161</v>
      </c>
      <c r="B17225">
        <v>1947</v>
      </c>
      <c r="C17225" t="s">
        <v>162</v>
      </c>
      <c r="D17225">
        <v>41250956</v>
      </c>
      <c r="E17225">
        <v>268325273600</v>
      </c>
      <c r="F17225">
        <v>183.624</v>
      </c>
      <c r="G17225">
        <v>8.0000000000000002E-3</v>
      </c>
    </row>
    <row r="17226" spans="1:7" hidden="1" x14ac:dyDescent="0.3">
      <c r="A17226" t="s">
        <v>161</v>
      </c>
      <c r="B17226">
        <v>1948</v>
      </c>
      <c r="C17226" t="s">
        <v>162</v>
      </c>
      <c r="D17226">
        <v>41401199</v>
      </c>
      <c r="E17226">
        <v>287852232704</v>
      </c>
      <c r="F17226">
        <v>196.501</v>
      </c>
      <c r="G17226">
        <v>8.0000000000000002E-3</v>
      </c>
    </row>
    <row r="17227" spans="1:7" hidden="1" x14ac:dyDescent="0.3">
      <c r="A17227" t="s">
        <v>161</v>
      </c>
      <c r="B17227">
        <v>1949</v>
      </c>
      <c r="C17227" t="s">
        <v>162</v>
      </c>
      <c r="D17227">
        <v>41598134</v>
      </c>
      <c r="E17227">
        <v>327028310016</v>
      </c>
      <c r="F17227">
        <v>229.05099999999999</v>
      </c>
      <c r="G17227">
        <v>8.0000000000000002E-3</v>
      </c>
    </row>
    <row r="17228" spans="1:7" hidden="1" x14ac:dyDescent="0.3">
      <c r="A17228" t="s">
        <v>161</v>
      </c>
      <c r="B17228">
        <v>1950</v>
      </c>
      <c r="C17228" t="s">
        <v>162</v>
      </c>
      <c r="D17228">
        <v>41883122</v>
      </c>
      <c r="E17228">
        <v>351453773824</v>
      </c>
      <c r="F17228">
        <v>202.279</v>
      </c>
      <c r="G17228">
        <v>8.9999999999999993E-3</v>
      </c>
    </row>
    <row r="17229" spans="1:7" hidden="1" x14ac:dyDescent="0.3">
      <c r="A17229" t="s">
        <v>161</v>
      </c>
      <c r="B17229">
        <v>1951</v>
      </c>
      <c r="C17229" t="s">
        <v>162</v>
      </c>
      <c r="D17229">
        <v>42333662</v>
      </c>
      <c r="E17229">
        <v>373113716736</v>
      </c>
      <c r="F17229">
        <v>228.72900000000001</v>
      </c>
      <c r="G17229">
        <v>8.9999999999999993E-3</v>
      </c>
    </row>
    <row r="17230" spans="1:7" hidden="1" x14ac:dyDescent="0.3">
      <c r="A17230" t="s">
        <v>161</v>
      </c>
      <c r="B17230">
        <v>1952</v>
      </c>
      <c r="C17230" t="s">
        <v>162</v>
      </c>
      <c r="D17230">
        <v>42780273</v>
      </c>
      <c r="E17230">
        <v>382998904832</v>
      </c>
      <c r="F17230">
        <v>226.98599999999999</v>
      </c>
      <c r="G17230">
        <v>8.9999999999999993E-3</v>
      </c>
    </row>
    <row r="17231" spans="1:7" hidden="1" x14ac:dyDescent="0.3">
      <c r="A17231" t="s">
        <v>161</v>
      </c>
      <c r="B17231">
        <v>1953</v>
      </c>
      <c r="C17231" t="s">
        <v>162</v>
      </c>
      <c r="D17231">
        <v>43227873</v>
      </c>
      <c r="E17231">
        <v>394064691200</v>
      </c>
      <c r="F17231">
        <v>214.548</v>
      </c>
      <c r="G17231">
        <v>8.9999999999999993E-3</v>
      </c>
    </row>
    <row r="17232" spans="1:7" hidden="1" x14ac:dyDescent="0.3">
      <c r="A17232" t="s">
        <v>161</v>
      </c>
      <c r="B17232">
        <v>1954</v>
      </c>
      <c r="C17232" t="s">
        <v>162</v>
      </c>
      <c r="D17232">
        <v>43676897</v>
      </c>
      <c r="E17232">
        <v>413153820672</v>
      </c>
      <c r="F17232">
        <v>226.352</v>
      </c>
      <c r="G17232">
        <v>8.9999999999999993E-3</v>
      </c>
    </row>
    <row r="17233" spans="1:7" hidden="1" x14ac:dyDescent="0.3">
      <c r="A17233" t="s">
        <v>161</v>
      </c>
      <c r="B17233">
        <v>1955</v>
      </c>
      <c r="C17233" t="s">
        <v>162</v>
      </c>
      <c r="D17233">
        <v>44136093</v>
      </c>
      <c r="E17233">
        <v>436918059008</v>
      </c>
      <c r="F17233">
        <v>238.982</v>
      </c>
      <c r="G17233">
        <v>8.9999999999999993E-3</v>
      </c>
    </row>
    <row r="17234" spans="1:7" hidden="1" x14ac:dyDescent="0.3">
      <c r="A17234" t="s">
        <v>161</v>
      </c>
      <c r="B17234">
        <v>1956</v>
      </c>
      <c r="C17234" t="s">
        <v>162</v>
      </c>
      <c r="D17234">
        <v>44588523</v>
      </c>
      <c r="E17234">
        <v>458984652800</v>
      </c>
      <c r="F17234">
        <v>268.49900000000002</v>
      </c>
      <c r="G17234">
        <v>8.9999999999999993E-3</v>
      </c>
    </row>
    <row r="17235" spans="1:7" hidden="1" x14ac:dyDescent="0.3">
      <c r="A17235" t="s">
        <v>161</v>
      </c>
      <c r="B17235">
        <v>1957</v>
      </c>
      <c r="C17235" t="s">
        <v>162</v>
      </c>
      <c r="D17235">
        <v>45036374</v>
      </c>
      <c r="E17235">
        <v>486693404672</v>
      </c>
      <c r="F17235">
        <v>277.49700000000001</v>
      </c>
      <c r="G17235">
        <v>8.9999999999999993E-3</v>
      </c>
    </row>
    <row r="17236" spans="1:7" hidden="1" x14ac:dyDescent="0.3">
      <c r="A17236" t="s">
        <v>161</v>
      </c>
      <c r="B17236">
        <v>1958</v>
      </c>
      <c r="C17236" t="s">
        <v>162</v>
      </c>
      <c r="D17236">
        <v>45493502</v>
      </c>
      <c r="E17236">
        <v>498861244416</v>
      </c>
      <c r="F17236">
        <v>266.154</v>
      </c>
      <c r="G17236">
        <v>0.01</v>
      </c>
    </row>
    <row r="17237" spans="1:7" hidden="1" x14ac:dyDescent="0.3">
      <c r="A17237" t="s">
        <v>161</v>
      </c>
      <c r="B17237">
        <v>1959</v>
      </c>
      <c r="C17237" t="s">
        <v>162</v>
      </c>
      <c r="D17237">
        <v>45963766</v>
      </c>
      <c r="E17237">
        <v>513138982912</v>
      </c>
      <c r="F17237">
        <v>261.89</v>
      </c>
      <c r="G17237">
        <v>0.01</v>
      </c>
    </row>
    <row r="17238" spans="1:7" x14ac:dyDescent="0.3">
      <c r="A17238" s="9" t="s">
        <v>161</v>
      </c>
      <c r="B17238">
        <v>2023</v>
      </c>
      <c r="C17238" s="9" t="s">
        <v>162</v>
      </c>
      <c r="D17238" s="7">
        <v>66438828</v>
      </c>
      <c r="F17238">
        <v>272.476</v>
      </c>
      <c r="G17238" s="5">
        <v>2.1999999999999999E-2</v>
      </c>
    </row>
    <row r="17239" spans="1:7" x14ac:dyDescent="0.3">
      <c r="A17239" s="9" t="s">
        <v>161</v>
      </c>
      <c r="B17239">
        <v>2022</v>
      </c>
      <c r="C17239" s="9" t="s">
        <v>162</v>
      </c>
      <c r="D17239" s="7">
        <v>66277412</v>
      </c>
      <c r="E17239" s="3">
        <v>2671568748544</v>
      </c>
      <c r="F17239">
        <v>293.50200000000001</v>
      </c>
      <c r="G17239" s="5">
        <v>2.1999999999999999E-2</v>
      </c>
    </row>
    <row r="17240" spans="1:7" x14ac:dyDescent="0.3">
      <c r="A17240" s="9" t="s">
        <v>161</v>
      </c>
      <c r="B17240">
        <v>2021</v>
      </c>
      <c r="C17240" s="9" t="s">
        <v>162</v>
      </c>
      <c r="D17240" s="7">
        <v>66083547</v>
      </c>
      <c r="E17240" s="3">
        <v>2604822691840</v>
      </c>
      <c r="F17240">
        <v>305.60700000000003</v>
      </c>
      <c r="G17240" s="5">
        <v>2.1000000000000001E-2</v>
      </c>
    </row>
    <row r="17241" spans="1:7" x14ac:dyDescent="0.3">
      <c r="A17241" s="9" t="s">
        <v>161</v>
      </c>
      <c r="B17241">
        <v>2020</v>
      </c>
      <c r="C17241" s="9" t="s">
        <v>162</v>
      </c>
      <c r="D17241" s="7">
        <v>65905273</v>
      </c>
      <c r="E17241" s="3">
        <v>2438594035712</v>
      </c>
      <c r="F17241">
        <v>280.49</v>
      </c>
      <c r="G17241" s="5">
        <v>2.1000000000000001E-2</v>
      </c>
    </row>
    <row r="17242" spans="1:7" x14ac:dyDescent="0.3">
      <c r="A17242" s="9" t="s">
        <v>161</v>
      </c>
      <c r="B17242">
        <v>2019</v>
      </c>
      <c r="C17242" s="9" t="s">
        <v>162</v>
      </c>
      <c r="D17242" s="7">
        <v>65729460</v>
      </c>
      <c r="E17242" s="3">
        <v>2644453883904</v>
      </c>
      <c r="F17242">
        <v>315.01499999999999</v>
      </c>
      <c r="G17242" s="5">
        <v>2.1000000000000001E-2</v>
      </c>
    </row>
    <row r="17243" spans="1:7" x14ac:dyDescent="0.3">
      <c r="A17243" s="9" t="s">
        <v>161</v>
      </c>
      <c r="B17243">
        <v>2018</v>
      </c>
      <c r="C17243" s="9" t="s">
        <v>162</v>
      </c>
      <c r="D17243" s="7">
        <v>65519539</v>
      </c>
      <c r="E17243" s="3">
        <v>2596599234560</v>
      </c>
      <c r="F17243">
        <v>321.94</v>
      </c>
      <c r="G17243" s="5">
        <v>2.1000000000000001E-2</v>
      </c>
    </row>
    <row r="17244" spans="1:7" x14ac:dyDescent="0.3">
      <c r="A17244" s="9" t="s">
        <v>161</v>
      </c>
      <c r="B17244">
        <v>2017</v>
      </c>
      <c r="C17244" s="9" t="s">
        <v>162</v>
      </c>
      <c r="D17244" s="7">
        <v>65284775</v>
      </c>
      <c r="E17244" s="3">
        <v>2549057585152</v>
      </c>
      <c r="F17244">
        <v>337.101</v>
      </c>
      <c r="G17244" s="5">
        <v>2.1000000000000001E-2</v>
      </c>
    </row>
    <row r="17245" spans="1:7" x14ac:dyDescent="0.3">
      <c r="A17245" s="9" t="s">
        <v>161</v>
      </c>
      <c r="B17245">
        <v>2016</v>
      </c>
      <c r="C17245" s="9" t="s">
        <v>162</v>
      </c>
      <c r="D17245" s="7">
        <v>65086852</v>
      </c>
      <c r="E17245" s="3">
        <v>2491956330496</v>
      </c>
      <c r="F17245">
        <v>334.2</v>
      </c>
      <c r="G17245" s="5">
        <v>2.1000000000000001E-2</v>
      </c>
    </row>
    <row r="17246" spans="1:7" x14ac:dyDescent="0.3">
      <c r="A17246" s="9" t="s">
        <v>161</v>
      </c>
      <c r="B17246">
        <v>2015</v>
      </c>
      <c r="C17246" s="9" t="s">
        <v>162</v>
      </c>
      <c r="D17246" s="7">
        <v>64916336</v>
      </c>
      <c r="E17246" s="3">
        <v>2464953663488</v>
      </c>
      <c r="F17246">
        <v>331.49</v>
      </c>
      <c r="G17246" s="5">
        <v>2.1000000000000001E-2</v>
      </c>
    </row>
    <row r="17247" spans="1:7" x14ac:dyDescent="0.3">
      <c r="A17247" s="9" t="s">
        <v>161</v>
      </c>
      <c r="B17247">
        <v>2014</v>
      </c>
      <c r="C17247" s="9" t="s">
        <v>162</v>
      </c>
      <c r="D17247" s="7">
        <v>64692495</v>
      </c>
      <c r="E17247" s="3">
        <v>2437822808064</v>
      </c>
      <c r="F17247">
        <v>326.84199999999998</v>
      </c>
      <c r="G17247" s="5">
        <v>2.1000000000000001E-2</v>
      </c>
    </row>
    <row r="17248" spans="1:7" x14ac:dyDescent="0.3">
      <c r="A17248" s="9" t="s">
        <v>161</v>
      </c>
      <c r="B17248">
        <v>2013</v>
      </c>
      <c r="C17248" s="9" t="s">
        <v>162</v>
      </c>
      <c r="D17248" s="7">
        <v>64387736</v>
      </c>
      <c r="E17248" s="3">
        <v>2414733688832</v>
      </c>
      <c r="F17248">
        <v>358.70299999999997</v>
      </c>
      <c r="G17248" s="5">
        <v>0.02</v>
      </c>
    </row>
    <row r="17249" spans="1:7" x14ac:dyDescent="0.3">
      <c r="A17249" s="9" t="s">
        <v>161</v>
      </c>
      <c r="B17249">
        <v>2012</v>
      </c>
      <c r="C17249" s="9" t="s">
        <v>162</v>
      </c>
      <c r="D17249" s="7">
        <v>64058465</v>
      </c>
      <c r="E17249" s="3">
        <v>2400896417792</v>
      </c>
      <c r="F17249">
        <v>356.43900000000002</v>
      </c>
      <c r="G17249" s="5">
        <v>0.02</v>
      </c>
    </row>
    <row r="17250" spans="1:7" x14ac:dyDescent="0.3">
      <c r="A17250" s="9" t="s">
        <v>161</v>
      </c>
      <c r="B17250">
        <v>2011</v>
      </c>
      <c r="C17250" s="9" t="s">
        <v>162</v>
      </c>
      <c r="D17250" s="7">
        <v>63733777</v>
      </c>
      <c r="E17250" s="3">
        <v>2393401982976</v>
      </c>
      <c r="F17250">
        <v>354.375</v>
      </c>
      <c r="G17250" s="5">
        <v>0.02</v>
      </c>
    </row>
    <row r="17251" spans="1:7" x14ac:dyDescent="0.3">
      <c r="A17251" s="9" t="s">
        <v>161</v>
      </c>
      <c r="B17251">
        <v>2010</v>
      </c>
      <c r="C17251" s="9" t="s">
        <v>162</v>
      </c>
      <c r="D17251" s="7">
        <v>63417366</v>
      </c>
      <c r="E17251" s="3">
        <v>2342490472448</v>
      </c>
      <c r="F17251">
        <v>376.45699999999999</v>
      </c>
      <c r="G17251" s="5">
        <v>0.02</v>
      </c>
    </row>
    <row r="17252" spans="1:7" x14ac:dyDescent="0.3">
      <c r="A17252" s="9" t="s">
        <v>161</v>
      </c>
      <c r="B17252">
        <v>2009</v>
      </c>
      <c r="C17252" s="9" t="s">
        <v>162</v>
      </c>
      <c r="D17252" s="7">
        <v>63106461</v>
      </c>
      <c r="E17252" s="3">
        <v>2295353049088</v>
      </c>
      <c r="F17252">
        <v>370.87599999999998</v>
      </c>
      <c r="G17252" s="5">
        <v>0.02</v>
      </c>
    </row>
    <row r="17253" spans="1:7" x14ac:dyDescent="0.3">
      <c r="A17253" s="9" t="s">
        <v>161</v>
      </c>
      <c r="B17253">
        <v>2008</v>
      </c>
      <c r="C17253" s="9" t="s">
        <v>162</v>
      </c>
      <c r="D17253" s="7">
        <v>62780187</v>
      </c>
      <c r="E17253" s="3">
        <v>2362451689472</v>
      </c>
      <c r="F17253">
        <v>389.09399999999999</v>
      </c>
      <c r="G17253" s="5">
        <v>0.02</v>
      </c>
    </row>
    <row r="17254" spans="1:7" x14ac:dyDescent="0.3">
      <c r="A17254" s="9" t="s">
        <v>161</v>
      </c>
      <c r="B17254">
        <v>2007</v>
      </c>
      <c r="C17254" s="9" t="s">
        <v>162</v>
      </c>
      <c r="D17254" s="7">
        <v>62432438</v>
      </c>
      <c r="E17254" s="3">
        <v>2354672041984</v>
      </c>
      <c r="F17254">
        <v>396.01</v>
      </c>
      <c r="G17254" s="5">
        <v>0.02</v>
      </c>
    </row>
    <row r="17255" spans="1:7" x14ac:dyDescent="0.3">
      <c r="A17255" s="9" t="s">
        <v>161</v>
      </c>
      <c r="B17255">
        <v>2006</v>
      </c>
      <c r="C17255" s="9" t="s">
        <v>162</v>
      </c>
      <c r="D17255" s="7">
        <v>62049831</v>
      </c>
      <c r="E17255" s="3">
        <v>2297018187776</v>
      </c>
      <c r="F17255">
        <v>406.15699999999998</v>
      </c>
      <c r="G17255" s="5">
        <v>1.9E-2</v>
      </c>
    </row>
    <row r="17256" spans="1:7" x14ac:dyDescent="0.3">
      <c r="A17256" s="9" t="s">
        <v>161</v>
      </c>
      <c r="B17256">
        <v>2005</v>
      </c>
      <c r="C17256" s="9" t="s">
        <v>162</v>
      </c>
      <c r="D17256" s="7">
        <v>61625030</v>
      </c>
      <c r="E17256" s="3">
        <v>2238790500352</v>
      </c>
      <c r="F17256">
        <v>415.79500000000002</v>
      </c>
      <c r="G17256" s="5">
        <v>1.9E-2</v>
      </c>
    </row>
    <row r="17257" spans="1:7" x14ac:dyDescent="0.3">
      <c r="A17257" s="9" t="s">
        <v>161</v>
      </c>
      <c r="B17257">
        <v>2004</v>
      </c>
      <c r="C17257" s="9" t="s">
        <v>162</v>
      </c>
      <c r="D17257" s="7">
        <v>61175243</v>
      </c>
      <c r="E17257" s="3">
        <v>2196883505152</v>
      </c>
      <c r="F17257">
        <v>413.37900000000002</v>
      </c>
      <c r="G17257" s="5">
        <v>1.9E-2</v>
      </c>
    </row>
    <row r="17258" spans="1:7" x14ac:dyDescent="0.3">
      <c r="A17258" s="9" t="s">
        <v>161</v>
      </c>
      <c r="B17258">
        <v>2003</v>
      </c>
      <c r="C17258" s="9" t="s">
        <v>162</v>
      </c>
      <c r="D17258" s="7">
        <v>60741121</v>
      </c>
      <c r="E17258" s="3">
        <v>2130940657664</v>
      </c>
      <c r="F17258">
        <v>411.96499999999997</v>
      </c>
      <c r="G17258" s="5">
        <v>1.9E-2</v>
      </c>
    </row>
    <row r="17259" spans="1:7" x14ac:dyDescent="0.3">
      <c r="A17259" s="9" t="s">
        <v>161</v>
      </c>
      <c r="B17259">
        <v>2002</v>
      </c>
      <c r="C17259" s="9" t="s">
        <v>162</v>
      </c>
      <c r="D17259" s="7">
        <v>60327247</v>
      </c>
      <c r="E17259" s="3">
        <v>2107316502528</v>
      </c>
      <c r="F17259">
        <v>405.947</v>
      </c>
      <c r="G17259" s="5">
        <v>1.9E-2</v>
      </c>
    </row>
    <row r="17260" spans="1:7" x14ac:dyDescent="0.3">
      <c r="A17260" s="9" t="s">
        <v>161</v>
      </c>
      <c r="B17260">
        <v>2001</v>
      </c>
      <c r="C17260" s="9" t="s">
        <v>162</v>
      </c>
      <c r="D17260" s="7">
        <v>59905130</v>
      </c>
      <c r="E17260" s="3">
        <v>2077786767360</v>
      </c>
      <c r="F17260">
        <v>410.44499999999999</v>
      </c>
      <c r="G17260" s="5">
        <v>1.9E-2</v>
      </c>
    </row>
    <row r="17261" spans="1:7" x14ac:dyDescent="0.3">
      <c r="A17261" s="9" t="s">
        <v>161</v>
      </c>
      <c r="B17261">
        <v>2000</v>
      </c>
      <c r="C17261" s="9" t="s">
        <v>162</v>
      </c>
      <c r="D17261" s="7">
        <v>59483716</v>
      </c>
      <c r="E17261" s="3">
        <v>2031676030976</v>
      </c>
      <c r="F17261">
        <v>406.13900000000001</v>
      </c>
      <c r="G17261" s="5">
        <v>1.7999999999999999E-2</v>
      </c>
    </row>
    <row r="17262" spans="1:7" x14ac:dyDescent="0.3">
      <c r="A17262" s="9" t="s">
        <v>161</v>
      </c>
      <c r="B17262">
        <v>1999</v>
      </c>
      <c r="C17262" s="9" t="s">
        <v>162</v>
      </c>
      <c r="D17262" s="7">
        <v>59084208</v>
      </c>
      <c r="E17262" s="3">
        <v>1949849354240</v>
      </c>
      <c r="F17262">
        <v>412.02100000000002</v>
      </c>
      <c r="G17262" s="5">
        <v>1.7999999999999999E-2</v>
      </c>
    </row>
    <row r="17263" spans="1:7" x14ac:dyDescent="0.3">
      <c r="A17263" s="9" t="s">
        <v>161</v>
      </c>
      <c r="B17263">
        <v>1998</v>
      </c>
      <c r="C17263" s="9" t="s">
        <v>162</v>
      </c>
      <c r="D17263" s="7">
        <v>58778817</v>
      </c>
      <c r="E17263" s="3">
        <v>1882050265088</v>
      </c>
      <c r="F17263">
        <v>413.25900000000001</v>
      </c>
      <c r="G17263" s="5">
        <v>1.7999999999999999E-2</v>
      </c>
    </row>
    <row r="17264" spans="1:7" x14ac:dyDescent="0.3">
      <c r="A17264" s="9" t="s">
        <v>161</v>
      </c>
      <c r="B17264">
        <v>1997</v>
      </c>
      <c r="C17264" s="9" t="s">
        <v>162</v>
      </c>
      <c r="D17264" s="7">
        <v>58568662</v>
      </c>
      <c r="E17264" s="3">
        <v>1816394858496</v>
      </c>
      <c r="F17264">
        <v>394.84500000000003</v>
      </c>
      <c r="G17264" s="5">
        <v>1.7999999999999999E-2</v>
      </c>
    </row>
    <row r="17265" spans="1:7" x14ac:dyDescent="0.3">
      <c r="A17265" s="9" t="s">
        <v>161</v>
      </c>
      <c r="B17265">
        <v>1996</v>
      </c>
      <c r="C17265" s="9" t="s">
        <v>162</v>
      </c>
      <c r="D17265" s="7">
        <v>58380637</v>
      </c>
      <c r="E17265" s="3">
        <v>1773843120128</v>
      </c>
      <c r="F17265">
        <v>402.15600000000001</v>
      </c>
      <c r="G17265" s="5">
        <v>1.7999999999999999E-2</v>
      </c>
    </row>
    <row r="17266" spans="1:7" x14ac:dyDescent="0.3">
      <c r="A17266" s="9" t="s">
        <v>161</v>
      </c>
      <c r="B17266">
        <v>1995</v>
      </c>
      <c r="C17266" s="9" t="s">
        <v>162</v>
      </c>
      <c r="D17266" s="7">
        <v>58192206</v>
      </c>
      <c r="E17266" s="3">
        <v>1748659601408</v>
      </c>
      <c r="F17266">
        <v>385.81</v>
      </c>
      <c r="G17266" s="5">
        <v>1.7999999999999999E-2</v>
      </c>
    </row>
    <row r="17267" spans="1:7" x14ac:dyDescent="0.3">
      <c r="A17267" s="9" t="s">
        <v>161</v>
      </c>
      <c r="B17267">
        <v>1994</v>
      </c>
      <c r="C17267" s="9" t="s">
        <v>162</v>
      </c>
      <c r="D17267" s="7">
        <v>57999868</v>
      </c>
      <c r="E17267" s="3">
        <v>1712086450176</v>
      </c>
      <c r="F17267">
        <v>380.79300000000001</v>
      </c>
      <c r="G17267" s="5">
        <v>1.7000000000000001E-2</v>
      </c>
    </row>
    <row r="17268" spans="1:7" x14ac:dyDescent="0.3">
      <c r="A17268" s="9" t="s">
        <v>161</v>
      </c>
      <c r="B17268">
        <v>1993</v>
      </c>
      <c r="C17268" s="9" t="s">
        <v>162</v>
      </c>
      <c r="D17268" s="7">
        <v>57801260</v>
      </c>
      <c r="E17268" s="3">
        <v>1671995850752</v>
      </c>
      <c r="F17268">
        <v>387.69900000000001</v>
      </c>
      <c r="G17268" s="5">
        <v>1.7000000000000001E-2</v>
      </c>
    </row>
    <row r="17269" spans="1:7" x14ac:dyDescent="0.3">
      <c r="A17269" s="9" t="s">
        <v>161</v>
      </c>
      <c r="B17269">
        <v>1992</v>
      </c>
      <c r="C17269" s="9" t="s">
        <v>162</v>
      </c>
      <c r="D17269" s="7">
        <v>57554865</v>
      </c>
      <c r="E17269" s="3">
        <v>1681416912896</v>
      </c>
      <c r="F17269">
        <v>407.31599999999997</v>
      </c>
      <c r="G17269" s="5">
        <v>1.7000000000000001E-2</v>
      </c>
    </row>
    <row r="17270" spans="1:7" x14ac:dyDescent="0.3">
      <c r="A17270" s="9" t="s">
        <v>161</v>
      </c>
      <c r="B17270">
        <v>1991</v>
      </c>
      <c r="C17270" s="9" t="s">
        <v>162</v>
      </c>
      <c r="D17270" s="7">
        <v>57271563</v>
      </c>
      <c r="E17270" s="3">
        <v>1654070181888</v>
      </c>
      <c r="F17270">
        <v>417.85899999999998</v>
      </c>
      <c r="G17270" s="5">
        <v>1.7000000000000001E-2</v>
      </c>
    </row>
    <row r="17271" spans="1:7" x14ac:dyDescent="0.3">
      <c r="A17271" s="9" t="s">
        <v>161</v>
      </c>
      <c r="B17271">
        <v>1990</v>
      </c>
      <c r="C17271" s="9" t="s">
        <v>162</v>
      </c>
      <c r="D17271" s="7">
        <v>56990239</v>
      </c>
      <c r="E17271" s="3">
        <v>1636207689728</v>
      </c>
      <c r="F17271">
        <v>393.71699999999998</v>
      </c>
      <c r="G17271" s="5">
        <v>1.7000000000000001E-2</v>
      </c>
    </row>
    <row r="17272" spans="1:7" x14ac:dyDescent="0.3">
      <c r="A17272" s="9" t="s">
        <v>161</v>
      </c>
      <c r="B17272">
        <v>1989</v>
      </c>
      <c r="C17272" s="9" t="s">
        <v>162</v>
      </c>
      <c r="D17272" s="7">
        <v>56685081</v>
      </c>
      <c r="E17272" s="3">
        <v>1594471874560</v>
      </c>
      <c r="F17272">
        <v>400.32900000000001</v>
      </c>
      <c r="G17272" s="5">
        <v>1.7000000000000001E-2</v>
      </c>
    </row>
    <row r="17273" spans="1:7" x14ac:dyDescent="0.3">
      <c r="A17273" s="9" t="s">
        <v>161</v>
      </c>
      <c r="B17273">
        <v>1988</v>
      </c>
      <c r="C17273" s="9" t="s">
        <v>162</v>
      </c>
      <c r="D17273" s="7">
        <v>56361846</v>
      </c>
      <c r="E17273" s="3">
        <v>1532315566080</v>
      </c>
      <c r="F17273">
        <v>386.50599999999997</v>
      </c>
      <c r="G17273" s="5">
        <v>1.6E-2</v>
      </c>
    </row>
    <row r="17274" spans="1:7" x14ac:dyDescent="0.3">
      <c r="A17274" s="9" t="s">
        <v>161</v>
      </c>
      <c r="B17274">
        <v>1987</v>
      </c>
      <c r="C17274" s="9" t="s">
        <v>162</v>
      </c>
      <c r="D17274" s="7">
        <v>56048365</v>
      </c>
      <c r="E17274" s="3">
        <v>1467808743424</v>
      </c>
      <c r="F17274">
        <v>388.85199999999998</v>
      </c>
      <c r="G17274" s="5">
        <v>1.6E-2</v>
      </c>
    </row>
    <row r="17275" spans="1:7" x14ac:dyDescent="0.3">
      <c r="A17275" s="9" t="s">
        <v>161</v>
      </c>
      <c r="B17275">
        <v>1986</v>
      </c>
      <c r="C17275" s="9" t="s">
        <v>162</v>
      </c>
      <c r="D17275" s="7">
        <v>55752833</v>
      </c>
      <c r="E17275" s="3">
        <v>1431625531392</v>
      </c>
      <c r="F17275">
        <v>391.44799999999998</v>
      </c>
      <c r="G17275" s="5">
        <v>1.6E-2</v>
      </c>
    </row>
    <row r="17276" spans="1:7" x14ac:dyDescent="0.3">
      <c r="A17276" s="9" t="s">
        <v>161</v>
      </c>
      <c r="B17276">
        <v>1985</v>
      </c>
      <c r="C17276" s="9" t="s">
        <v>162</v>
      </c>
      <c r="D17276" s="7">
        <v>55467154</v>
      </c>
      <c r="E17276" s="3">
        <v>1398409920512</v>
      </c>
      <c r="F17276">
        <v>406.31400000000002</v>
      </c>
      <c r="G17276" s="5">
        <v>1.6E-2</v>
      </c>
    </row>
    <row r="17277" spans="1:7" x14ac:dyDescent="0.3">
      <c r="A17277" s="9" t="s">
        <v>161</v>
      </c>
      <c r="B17277">
        <v>1984</v>
      </c>
      <c r="C17277" s="9" t="s">
        <v>162</v>
      </c>
      <c r="D17277" s="7">
        <v>55176626</v>
      </c>
      <c r="E17277" s="3">
        <v>1379095674880</v>
      </c>
      <c r="F17277">
        <v>413.16899999999998</v>
      </c>
      <c r="G17277" s="5">
        <v>1.6E-2</v>
      </c>
    </row>
    <row r="17278" spans="1:7" x14ac:dyDescent="0.3">
      <c r="A17278" s="9" t="s">
        <v>161</v>
      </c>
      <c r="B17278">
        <v>1983</v>
      </c>
      <c r="C17278" s="9" t="s">
        <v>162</v>
      </c>
      <c r="D17278" s="7">
        <v>54889407</v>
      </c>
      <c r="E17278" s="3">
        <v>1359074689024</v>
      </c>
      <c r="F17278">
        <v>424.45499999999998</v>
      </c>
      <c r="G17278" s="5">
        <v>1.4999999999999999E-2</v>
      </c>
    </row>
    <row r="17279" spans="1:7" x14ac:dyDescent="0.3">
      <c r="A17279" s="9" t="s">
        <v>161</v>
      </c>
      <c r="B17279">
        <v>1982</v>
      </c>
      <c r="C17279" s="9" t="s">
        <v>162</v>
      </c>
      <c r="D17279" s="7">
        <v>54582405</v>
      </c>
      <c r="E17279" s="3">
        <v>1343411585024</v>
      </c>
      <c r="F17279">
        <v>441.56400000000002</v>
      </c>
      <c r="G17279" s="5">
        <v>1.4999999999999999E-2</v>
      </c>
    </row>
    <row r="17280" spans="1:7" x14ac:dyDescent="0.3">
      <c r="A17280" s="9" t="s">
        <v>161</v>
      </c>
      <c r="B17280">
        <v>1981</v>
      </c>
      <c r="C17280" s="9" t="s">
        <v>162</v>
      </c>
      <c r="D17280" s="7">
        <v>54255004</v>
      </c>
      <c r="E17280" s="3">
        <v>1310463361024</v>
      </c>
      <c r="F17280">
        <v>460.49099999999999</v>
      </c>
      <c r="G17280" s="5">
        <v>1.4999999999999999E-2</v>
      </c>
    </row>
    <row r="17281" spans="1:7" x14ac:dyDescent="0.3">
      <c r="A17281" s="9" t="s">
        <v>161</v>
      </c>
      <c r="B17281">
        <v>1980</v>
      </c>
      <c r="C17281" s="9" t="s">
        <v>162</v>
      </c>
      <c r="D17281" s="7">
        <v>53941061</v>
      </c>
      <c r="E17281" s="3">
        <v>1297124032512</v>
      </c>
      <c r="F17281">
        <v>512.21799999999996</v>
      </c>
      <c r="G17281" s="5">
        <v>1.4999999999999999E-2</v>
      </c>
    </row>
    <row r="17282" spans="1:7" x14ac:dyDescent="0.3">
      <c r="A17282" s="9" t="s">
        <v>161</v>
      </c>
      <c r="B17282">
        <v>1979</v>
      </c>
      <c r="C17282" s="9" t="s">
        <v>162</v>
      </c>
      <c r="D17282" s="7">
        <v>53660897</v>
      </c>
      <c r="E17282" s="3">
        <v>1279104516096</v>
      </c>
      <c r="F17282">
        <v>533.25400000000002</v>
      </c>
      <c r="G17282" s="5">
        <v>1.4999999999999999E-2</v>
      </c>
    </row>
    <row r="17283" spans="1:7" x14ac:dyDescent="0.3">
      <c r="A17283" s="9" t="s">
        <v>161</v>
      </c>
      <c r="B17283">
        <v>1978</v>
      </c>
      <c r="C17283" s="9" t="s">
        <v>162</v>
      </c>
      <c r="D17283" s="7">
        <v>53429668</v>
      </c>
      <c r="E17283" s="3">
        <v>1239356145664</v>
      </c>
      <c r="F17283">
        <v>529.90800000000002</v>
      </c>
      <c r="G17283" s="5">
        <v>1.4E-2</v>
      </c>
    </row>
    <row r="17284" spans="1:7" x14ac:dyDescent="0.3">
      <c r="A17284" s="9" t="s">
        <v>161</v>
      </c>
      <c r="B17284">
        <v>1977</v>
      </c>
      <c r="C17284" s="9" t="s">
        <v>162</v>
      </c>
      <c r="D17284" s="7">
        <v>53197133</v>
      </c>
      <c r="E17284" s="3">
        <v>1205940912128</v>
      </c>
      <c r="F17284">
        <v>508.11900000000003</v>
      </c>
      <c r="G17284" s="5">
        <v>1.4E-2</v>
      </c>
    </row>
    <row r="17285" spans="1:7" x14ac:dyDescent="0.3">
      <c r="A17285" s="9" t="s">
        <v>161</v>
      </c>
      <c r="B17285">
        <v>1976</v>
      </c>
      <c r="C17285" s="9" t="s">
        <v>162</v>
      </c>
      <c r="D17285" s="7">
        <v>52959120</v>
      </c>
      <c r="E17285" s="3">
        <v>1162522918912</v>
      </c>
      <c r="F17285">
        <v>524.45500000000004</v>
      </c>
      <c r="G17285" s="5">
        <v>1.4E-2</v>
      </c>
    </row>
    <row r="17286" spans="1:7" x14ac:dyDescent="0.3">
      <c r="A17286" s="9" t="s">
        <v>161</v>
      </c>
      <c r="B17286">
        <v>1975</v>
      </c>
      <c r="C17286" s="9" t="s">
        <v>162</v>
      </c>
      <c r="D17286" s="7">
        <v>52746322</v>
      </c>
      <c r="E17286" s="3">
        <v>1114332594176</v>
      </c>
      <c r="F17286">
        <v>483.27199999999999</v>
      </c>
      <c r="G17286" s="5">
        <v>1.4E-2</v>
      </c>
    </row>
    <row r="17287" spans="1:7" x14ac:dyDescent="0.3">
      <c r="A17287" s="9" t="s">
        <v>161</v>
      </c>
      <c r="B17287">
        <v>1974</v>
      </c>
      <c r="C17287" s="9" t="s">
        <v>162</v>
      </c>
      <c r="D17287" s="7">
        <v>52504744</v>
      </c>
      <c r="E17287" s="3">
        <v>1122228371456</v>
      </c>
      <c r="F17287">
        <v>521.90599999999995</v>
      </c>
      <c r="G17287" s="5">
        <v>1.2999999999999999E-2</v>
      </c>
    </row>
    <row r="17288" spans="1:7" x14ac:dyDescent="0.3">
      <c r="A17288" s="9" t="s">
        <v>161</v>
      </c>
      <c r="B17288">
        <v>1973</v>
      </c>
      <c r="C17288" s="9" t="s">
        <v>162</v>
      </c>
      <c r="D17288" s="7">
        <v>52162212</v>
      </c>
      <c r="E17288" s="3">
        <v>1090179825664</v>
      </c>
      <c r="F17288">
        <v>539.77200000000005</v>
      </c>
      <c r="G17288" s="5">
        <v>1.2999999999999999E-2</v>
      </c>
    </row>
    <row r="17289" spans="1:7" x14ac:dyDescent="0.3">
      <c r="A17289" s="9" t="s">
        <v>161</v>
      </c>
      <c r="B17289">
        <v>1972</v>
      </c>
      <c r="C17289" s="9" t="s">
        <v>162</v>
      </c>
      <c r="D17289" s="7">
        <v>51743877</v>
      </c>
      <c r="E17289" s="3">
        <v>1034024779776</v>
      </c>
      <c r="F17289">
        <v>514.98800000000006</v>
      </c>
      <c r="G17289" s="5">
        <v>1.2999999999999999E-2</v>
      </c>
    </row>
    <row r="17290" spans="1:7" x14ac:dyDescent="0.3">
      <c r="A17290" s="9" t="s">
        <v>161</v>
      </c>
      <c r="B17290">
        <v>1971</v>
      </c>
      <c r="C17290" s="9" t="s">
        <v>162</v>
      </c>
      <c r="D17290" s="7">
        <v>51293056</v>
      </c>
      <c r="E17290" s="3">
        <v>989968596992</v>
      </c>
      <c r="F17290">
        <v>494.42700000000002</v>
      </c>
      <c r="G17290" s="5">
        <v>1.2E-2</v>
      </c>
    </row>
    <row r="17291" spans="1:7" x14ac:dyDescent="0.3">
      <c r="A17291" s="9" t="s">
        <v>161</v>
      </c>
      <c r="B17291">
        <v>1970</v>
      </c>
      <c r="C17291" s="9" t="s">
        <v>162</v>
      </c>
      <c r="D17291" s="7">
        <v>50813071</v>
      </c>
      <c r="E17291" s="3">
        <v>944232660992</v>
      </c>
      <c r="F17291">
        <v>461.33800000000002</v>
      </c>
      <c r="G17291" s="5">
        <v>1.2E-2</v>
      </c>
    </row>
    <row r="17292" spans="1:7" x14ac:dyDescent="0.3">
      <c r="A17292" s="9" t="s">
        <v>161</v>
      </c>
      <c r="B17292">
        <v>1969</v>
      </c>
      <c r="C17292" s="9" t="s">
        <v>162</v>
      </c>
      <c r="D17292" s="7">
        <v>50355300</v>
      </c>
      <c r="E17292" s="3">
        <v>893107437568</v>
      </c>
      <c r="F17292">
        <v>444.28</v>
      </c>
      <c r="G17292" s="5">
        <v>1.2E-2</v>
      </c>
    </row>
    <row r="17293" spans="1:7" x14ac:dyDescent="0.3">
      <c r="A17293" s="9" t="s">
        <v>161</v>
      </c>
      <c r="B17293">
        <v>1968</v>
      </c>
      <c r="C17293" s="9" t="s">
        <v>162</v>
      </c>
      <c r="D17293" s="7">
        <v>49947252</v>
      </c>
      <c r="E17293" s="3">
        <v>835171385344</v>
      </c>
      <c r="F17293">
        <v>419.07299999999998</v>
      </c>
      <c r="G17293" s="5">
        <v>1.2E-2</v>
      </c>
    </row>
    <row r="17294" spans="1:7" x14ac:dyDescent="0.3">
      <c r="A17294" s="9" t="s">
        <v>161</v>
      </c>
      <c r="B17294">
        <v>1967</v>
      </c>
      <c r="C17294" s="9" t="s">
        <v>162</v>
      </c>
      <c r="D17294" s="7">
        <v>49574907</v>
      </c>
      <c r="E17294" s="3">
        <v>799864782848</v>
      </c>
      <c r="F17294">
        <v>405.49599999999998</v>
      </c>
      <c r="G17294" s="5">
        <v>1.2E-2</v>
      </c>
    </row>
    <row r="17295" spans="1:7" x14ac:dyDescent="0.3">
      <c r="A17295" s="9" t="s">
        <v>161</v>
      </c>
      <c r="B17295">
        <v>1966</v>
      </c>
      <c r="C17295" s="9" t="s">
        <v>162</v>
      </c>
      <c r="D17295" s="7">
        <v>49184652</v>
      </c>
      <c r="E17295" s="3">
        <v>764514074624</v>
      </c>
      <c r="F17295">
        <v>381.13900000000001</v>
      </c>
      <c r="G17295" s="5">
        <v>1.0999999999999999E-2</v>
      </c>
    </row>
    <row r="17296" spans="1:7" x14ac:dyDescent="0.3">
      <c r="A17296" s="9" t="s">
        <v>161</v>
      </c>
      <c r="B17296">
        <v>1965</v>
      </c>
      <c r="C17296" s="9" t="s">
        <v>162</v>
      </c>
      <c r="D17296" s="7">
        <v>48772824</v>
      </c>
      <c r="E17296" s="3">
        <v>727557406720</v>
      </c>
      <c r="F17296">
        <v>364.23</v>
      </c>
      <c r="G17296" s="5">
        <v>1.0999999999999999E-2</v>
      </c>
    </row>
    <row r="17297" spans="1:7" x14ac:dyDescent="0.3">
      <c r="A17297" s="9" t="s">
        <v>161</v>
      </c>
      <c r="B17297">
        <v>1964</v>
      </c>
      <c r="C17297" s="9" t="s">
        <v>162</v>
      </c>
      <c r="D17297" s="7">
        <v>48319085</v>
      </c>
      <c r="E17297" s="3">
        <v>693811347456</v>
      </c>
      <c r="F17297">
        <v>369.54</v>
      </c>
      <c r="G17297" s="5">
        <v>1.0999999999999999E-2</v>
      </c>
    </row>
    <row r="17298" spans="1:7" x14ac:dyDescent="0.3">
      <c r="A17298" s="9" t="s">
        <v>161</v>
      </c>
      <c r="B17298">
        <v>1963</v>
      </c>
      <c r="C17298" s="9" t="s">
        <v>162</v>
      </c>
      <c r="D17298" s="7">
        <v>47817824</v>
      </c>
      <c r="E17298" s="3">
        <v>650490675200</v>
      </c>
      <c r="F17298">
        <v>338.58199999999999</v>
      </c>
      <c r="G17298" s="5">
        <v>1.0999999999999999E-2</v>
      </c>
    </row>
    <row r="17299" spans="1:7" x14ac:dyDescent="0.3">
      <c r="A17299" s="9" t="s">
        <v>161</v>
      </c>
      <c r="B17299">
        <v>1962</v>
      </c>
      <c r="C17299" s="9" t="s">
        <v>162</v>
      </c>
      <c r="D17299" s="7">
        <v>47352625</v>
      </c>
      <c r="E17299" s="3">
        <v>618376462336</v>
      </c>
      <c r="F17299">
        <v>333.47699999999998</v>
      </c>
      <c r="G17299" s="5">
        <v>0.01</v>
      </c>
    </row>
    <row r="17300" spans="1:7" x14ac:dyDescent="0.3">
      <c r="A17300" s="9" t="s">
        <v>161</v>
      </c>
      <c r="B17300">
        <v>1961</v>
      </c>
      <c r="C17300" s="9" t="s">
        <v>162</v>
      </c>
      <c r="D17300" s="7">
        <v>46893841</v>
      </c>
      <c r="E17300" s="3">
        <v>579768680448</v>
      </c>
      <c r="F17300">
        <v>316.22000000000003</v>
      </c>
      <c r="G17300" s="5">
        <v>0.01</v>
      </c>
    </row>
    <row r="17301" spans="1:7" x14ac:dyDescent="0.3">
      <c r="A17301" s="9" t="s">
        <v>161</v>
      </c>
      <c r="B17301">
        <v>1960</v>
      </c>
      <c r="C17301" s="9" t="s">
        <v>162</v>
      </c>
      <c r="D17301" s="7">
        <v>46428136</v>
      </c>
      <c r="E17301" s="3">
        <v>549318524928</v>
      </c>
      <c r="F17301">
        <v>296.60199999999998</v>
      </c>
      <c r="G17301" s="5">
        <v>0.01</v>
      </c>
    </row>
    <row r="17302" spans="1:7" hidden="1" x14ac:dyDescent="0.3">
      <c r="A17302" t="s">
        <v>163</v>
      </c>
      <c r="B17302">
        <v>1851</v>
      </c>
      <c r="C17302" t="s">
        <v>164</v>
      </c>
      <c r="D17302"/>
      <c r="E17302"/>
      <c r="G17302">
        <v>0</v>
      </c>
    </row>
    <row r="17303" spans="1:7" hidden="1" x14ac:dyDescent="0.3">
      <c r="A17303" t="s">
        <v>163</v>
      </c>
      <c r="B17303">
        <v>1852</v>
      </c>
      <c r="C17303" t="s">
        <v>164</v>
      </c>
      <c r="D17303"/>
      <c r="E17303"/>
      <c r="G17303">
        <v>0</v>
      </c>
    </row>
    <row r="17304" spans="1:7" hidden="1" x14ac:dyDescent="0.3">
      <c r="A17304" t="s">
        <v>163</v>
      </c>
      <c r="B17304">
        <v>1853</v>
      </c>
      <c r="C17304" t="s">
        <v>164</v>
      </c>
      <c r="D17304"/>
      <c r="E17304"/>
      <c r="G17304">
        <v>0</v>
      </c>
    </row>
    <row r="17305" spans="1:7" hidden="1" x14ac:dyDescent="0.3">
      <c r="A17305" t="s">
        <v>163</v>
      </c>
      <c r="B17305">
        <v>1854</v>
      </c>
      <c r="C17305" t="s">
        <v>164</v>
      </c>
      <c r="D17305"/>
      <c r="E17305"/>
      <c r="G17305">
        <v>0</v>
      </c>
    </row>
    <row r="17306" spans="1:7" hidden="1" x14ac:dyDescent="0.3">
      <c r="A17306" t="s">
        <v>163</v>
      </c>
      <c r="B17306">
        <v>1855</v>
      </c>
      <c r="C17306" t="s">
        <v>164</v>
      </c>
      <c r="D17306"/>
      <c r="E17306"/>
      <c r="G17306">
        <v>0</v>
      </c>
    </row>
    <row r="17307" spans="1:7" hidden="1" x14ac:dyDescent="0.3">
      <c r="A17307" t="s">
        <v>163</v>
      </c>
      <c r="B17307">
        <v>1856</v>
      </c>
      <c r="C17307" t="s">
        <v>164</v>
      </c>
      <c r="D17307"/>
      <c r="E17307"/>
      <c r="G17307">
        <v>0</v>
      </c>
    </row>
    <row r="17308" spans="1:7" hidden="1" x14ac:dyDescent="0.3">
      <c r="A17308" t="s">
        <v>163</v>
      </c>
      <c r="B17308">
        <v>1857</v>
      </c>
      <c r="C17308" t="s">
        <v>164</v>
      </c>
      <c r="D17308"/>
      <c r="E17308"/>
      <c r="G17308">
        <v>0</v>
      </c>
    </row>
    <row r="17309" spans="1:7" hidden="1" x14ac:dyDescent="0.3">
      <c r="A17309" t="s">
        <v>163</v>
      </c>
      <c r="B17309">
        <v>1858</v>
      </c>
      <c r="C17309" t="s">
        <v>164</v>
      </c>
      <c r="D17309"/>
      <c r="E17309"/>
      <c r="G17309">
        <v>0</v>
      </c>
    </row>
    <row r="17310" spans="1:7" hidden="1" x14ac:dyDescent="0.3">
      <c r="A17310" t="s">
        <v>163</v>
      </c>
      <c r="B17310">
        <v>1859</v>
      </c>
      <c r="C17310" t="s">
        <v>164</v>
      </c>
      <c r="D17310"/>
      <c r="E17310"/>
      <c r="G17310">
        <v>0</v>
      </c>
    </row>
    <row r="17311" spans="1:7" hidden="1" x14ac:dyDescent="0.3">
      <c r="A17311" t="s">
        <v>163</v>
      </c>
      <c r="B17311">
        <v>1860</v>
      </c>
      <c r="C17311" t="s">
        <v>164</v>
      </c>
      <c r="D17311"/>
      <c r="E17311"/>
      <c r="G17311">
        <v>0</v>
      </c>
    </row>
    <row r="17312" spans="1:7" hidden="1" x14ac:dyDescent="0.3">
      <c r="A17312" t="s">
        <v>163</v>
      </c>
      <c r="B17312">
        <v>1861</v>
      </c>
      <c r="C17312" t="s">
        <v>164</v>
      </c>
      <c r="D17312"/>
      <c r="E17312"/>
      <c r="G17312">
        <v>0</v>
      </c>
    </row>
    <row r="17313" spans="1:7" hidden="1" x14ac:dyDescent="0.3">
      <c r="A17313" t="s">
        <v>163</v>
      </c>
      <c r="B17313">
        <v>1862</v>
      </c>
      <c r="C17313" t="s">
        <v>164</v>
      </c>
      <c r="D17313"/>
      <c r="E17313"/>
      <c r="G17313">
        <v>0</v>
      </c>
    </row>
    <row r="17314" spans="1:7" hidden="1" x14ac:dyDescent="0.3">
      <c r="A17314" t="s">
        <v>163</v>
      </c>
      <c r="B17314">
        <v>1863</v>
      </c>
      <c r="C17314" t="s">
        <v>164</v>
      </c>
      <c r="D17314"/>
      <c r="E17314"/>
      <c r="G17314">
        <v>0</v>
      </c>
    </row>
    <row r="17315" spans="1:7" hidden="1" x14ac:dyDescent="0.3">
      <c r="A17315" t="s">
        <v>163</v>
      </c>
      <c r="B17315">
        <v>1864</v>
      </c>
      <c r="C17315" t="s">
        <v>164</v>
      </c>
      <c r="D17315"/>
      <c r="E17315"/>
      <c r="G17315">
        <v>0</v>
      </c>
    </row>
    <row r="17316" spans="1:7" hidden="1" x14ac:dyDescent="0.3">
      <c r="A17316" t="s">
        <v>163</v>
      </c>
      <c r="B17316">
        <v>1865</v>
      </c>
      <c r="C17316" t="s">
        <v>164</v>
      </c>
      <c r="D17316"/>
      <c r="E17316"/>
      <c r="G17316">
        <v>0</v>
      </c>
    </row>
    <row r="17317" spans="1:7" hidden="1" x14ac:dyDescent="0.3">
      <c r="A17317" t="s">
        <v>163</v>
      </c>
      <c r="B17317">
        <v>1866</v>
      </c>
      <c r="C17317" t="s">
        <v>164</v>
      </c>
      <c r="D17317"/>
      <c r="E17317"/>
      <c r="G17317">
        <v>0</v>
      </c>
    </row>
    <row r="17318" spans="1:7" hidden="1" x14ac:dyDescent="0.3">
      <c r="A17318" t="s">
        <v>163</v>
      </c>
      <c r="B17318">
        <v>1867</v>
      </c>
      <c r="C17318" t="s">
        <v>164</v>
      </c>
      <c r="D17318"/>
      <c r="E17318"/>
      <c r="G17318">
        <v>0</v>
      </c>
    </row>
    <row r="17319" spans="1:7" hidden="1" x14ac:dyDescent="0.3">
      <c r="A17319" t="s">
        <v>163</v>
      </c>
      <c r="B17319">
        <v>1868</v>
      </c>
      <c r="C17319" t="s">
        <v>164</v>
      </c>
      <c r="D17319"/>
      <c r="E17319"/>
      <c r="G17319">
        <v>0</v>
      </c>
    </row>
    <row r="17320" spans="1:7" hidden="1" x14ac:dyDescent="0.3">
      <c r="A17320" t="s">
        <v>163</v>
      </c>
      <c r="B17320">
        <v>1869</v>
      </c>
      <c r="C17320" t="s">
        <v>164</v>
      </c>
      <c r="D17320"/>
      <c r="E17320"/>
      <c r="G17320">
        <v>0</v>
      </c>
    </row>
    <row r="17321" spans="1:7" hidden="1" x14ac:dyDescent="0.3">
      <c r="A17321" t="s">
        <v>163</v>
      </c>
      <c r="B17321">
        <v>1870</v>
      </c>
      <c r="C17321" t="s">
        <v>164</v>
      </c>
      <c r="D17321"/>
      <c r="E17321"/>
      <c r="G17321">
        <v>0</v>
      </c>
    </row>
    <row r="17322" spans="1:7" hidden="1" x14ac:dyDescent="0.3">
      <c r="A17322" t="s">
        <v>163</v>
      </c>
      <c r="B17322">
        <v>1871</v>
      </c>
      <c r="C17322" t="s">
        <v>164</v>
      </c>
      <c r="D17322"/>
      <c r="E17322"/>
      <c r="G17322">
        <v>0</v>
      </c>
    </row>
    <row r="17323" spans="1:7" hidden="1" x14ac:dyDescent="0.3">
      <c r="A17323" t="s">
        <v>163</v>
      </c>
      <c r="B17323">
        <v>1872</v>
      </c>
      <c r="C17323" t="s">
        <v>164</v>
      </c>
      <c r="D17323"/>
      <c r="E17323"/>
      <c r="G17323">
        <v>0</v>
      </c>
    </row>
    <row r="17324" spans="1:7" hidden="1" x14ac:dyDescent="0.3">
      <c r="A17324" t="s">
        <v>163</v>
      </c>
      <c r="B17324">
        <v>1873</v>
      </c>
      <c r="C17324" t="s">
        <v>164</v>
      </c>
      <c r="D17324"/>
      <c r="E17324"/>
      <c r="G17324">
        <v>0</v>
      </c>
    </row>
    <row r="17325" spans="1:7" hidden="1" x14ac:dyDescent="0.3">
      <c r="A17325" t="s">
        <v>163</v>
      </c>
      <c r="B17325">
        <v>1874</v>
      </c>
      <c r="C17325" t="s">
        <v>164</v>
      </c>
      <c r="D17325"/>
      <c r="E17325"/>
      <c r="G17325">
        <v>0</v>
      </c>
    </row>
    <row r="17326" spans="1:7" hidden="1" x14ac:dyDescent="0.3">
      <c r="A17326" t="s">
        <v>163</v>
      </c>
      <c r="B17326">
        <v>1875</v>
      </c>
      <c r="C17326" t="s">
        <v>164</v>
      </c>
      <c r="D17326"/>
      <c r="E17326"/>
      <c r="G17326">
        <v>0</v>
      </c>
    </row>
    <row r="17327" spans="1:7" hidden="1" x14ac:dyDescent="0.3">
      <c r="A17327" t="s">
        <v>163</v>
      </c>
      <c r="B17327">
        <v>1876</v>
      </c>
      <c r="C17327" t="s">
        <v>164</v>
      </c>
      <c r="D17327"/>
      <c r="E17327"/>
      <c r="G17327">
        <v>0</v>
      </c>
    </row>
    <row r="17328" spans="1:7" hidden="1" x14ac:dyDescent="0.3">
      <c r="A17328" t="s">
        <v>163</v>
      </c>
      <c r="B17328">
        <v>1877</v>
      </c>
      <c r="C17328" t="s">
        <v>164</v>
      </c>
      <c r="D17328"/>
      <c r="E17328"/>
      <c r="G17328">
        <v>0</v>
      </c>
    </row>
    <row r="17329" spans="1:7" hidden="1" x14ac:dyDescent="0.3">
      <c r="A17329" t="s">
        <v>163</v>
      </c>
      <c r="B17329">
        <v>1878</v>
      </c>
      <c r="C17329" t="s">
        <v>164</v>
      </c>
      <c r="D17329"/>
      <c r="E17329"/>
      <c r="G17329">
        <v>0</v>
      </c>
    </row>
    <row r="17330" spans="1:7" hidden="1" x14ac:dyDescent="0.3">
      <c r="A17330" t="s">
        <v>163</v>
      </c>
      <c r="B17330">
        <v>1879</v>
      </c>
      <c r="C17330" t="s">
        <v>164</v>
      </c>
      <c r="D17330"/>
      <c r="E17330"/>
      <c r="G17330">
        <v>0</v>
      </c>
    </row>
    <row r="17331" spans="1:7" hidden="1" x14ac:dyDescent="0.3">
      <c r="A17331" t="s">
        <v>163</v>
      </c>
      <c r="B17331">
        <v>1880</v>
      </c>
      <c r="C17331" t="s">
        <v>164</v>
      </c>
      <c r="D17331"/>
      <c r="E17331"/>
      <c r="G17331">
        <v>0</v>
      </c>
    </row>
    <row r="17332" spans="1:7" hidden="1" x14ac:dyDescent="0.3">
      <c r="A17332" t="s">
        <v>163</v>
      </c>
      <c r="B17332">
        <v>1881</v>
      </c>
      <c r="C17332" t="s">
        <v>164</v>
      </c>
      <c r="D17332"/>
      <c r="E17332"/>
      <c r="G17332">
        <v>0</v>
      </c>
    </row>
    <row r="17333" spans="1:7" hidden="1" x14ac:dyDescent="0.3">
      <c r="A17333" t="s">
        <v>163</v>
      </c>
      <c r="B17333">
        <v>1882</v>
      </c>
      <c r="C17333" t="s">
        <v>164</v>
      </c>
      <c r="D17333"/>
      <c r="E17333"/>
      <c r="G17333">
        <v>0</v>
      </c>
    </row>
    <row r="17334" spans="1:7" hidden="1" x14ac:dyDescent="0.3">
      <c r="A17334" t="s">
        <v>163</v>
      </c>
      <c r="B17334">
        <v>1883</v>
      </c>
      <c r="C17334" t="s">
        <v>164</v>
      </c>
      <c r="D17334"/>
      <c r="E17334"/>
      <c r="G17334">
        <v>0</v>
      </c>
    </row>
    <row r="17335" spans="1:7" hidden="1" x14ac:dyDescent="0.3">
      <c r="A17335" t="s">
        <v>163</v>
      </c>
      <c r="B17335">
        <v>1884</v>
      </c>
      <c r="C17335" t="s">
        <v>164</v>
      </c>
      <c r="D17335"/>
      <c r="E17335"/>
      <c r="G17335">
        <v>0</v>
      </c>
    </row>
    <row r="17336" spans="1:7" hidden="1" x14ac:dyDescent="0.3">
      <c r="A17336" t="s">
        <v>163</v>
      </c>
      <c r="B17336">
        <v>1885</v>
      </c>
      <c r="C17336" t="s">
        <v>164</v>
      </c>
      <c r="D17336"/>
      <c r="E17336"/>
      <c r="G17336">
        <v>0</v>
      </c>
    </row>
    <row r="17337" spans="1:7" hidden="1" x14ac:dyDescent="0.3">
      <c r="A17337" t="s">
        <v>163</v>
      </c>
      <c r="B17337">
        <v>1886</v>
      </c>
      <c r="C17337" t="s">
        <v>164</v>
      </c>
      <c r="D17337"/>
      <c r="E17337"/>
      <c r="G17337">
        <v>0</v>
      </c>
    </row>
    <row r="17338" spans="1:7" hidden="1" x14ac:dyDescent="0.3">
      <c r="A17338" t="s">
        <v>163</v>
      </c>
      <c r="B17338">
        <v>1887</v>
      </c>
      <c r="C17338" t="s">
        <v>164</v>
      </c>
      <c r="D17338"/>
      <c r="E17338"/>
      <c r="G17338">
        <v>0</v>
      </c>
    </row>
    <row r="17339" spans="1:7" hidden="1" x14ac:dyDescent="0.3">
      <c r="A17339" t="s">
        <v>163</v>
      </c>
      <c r="B17339">
        <v>1888</v>
      </c>
      <c r="C17339" t="s">
        <v>164</v>
      </c>
      <c r="D17339"/>
      <c r="E17339"/>
      <c r="G17339">
        <v>0</v>
      </c>
    </row>
    <row r="17340" spans="1:7" hidden="1" x14ac:dyDescent="0.3">
      <c r="A17340" t="s">
        <v>163</v>
      </c>
      <c r="B17340">
        <v>1889</v>
      </c>
      <c r="C17340" t="s">
        <v>164</v>
      </c>
      <c r="D17340"/>
      <c r="E17340"/>
      <c r="G17340">
        <v>0</v>
      </c>
    </row>
    <row r="17341" spans="1:7" hidden="1" x14ac:dyDescent="0.3">
      <c r="A17341" t="s">
        <v>163</v>
      </c>
      <c r="B17341">
        <v>1890</v>
      </c>
      <c r="C17341" t="s">
        <v>164</v>
      </c>
      <c r="D17341"/>
      <c r="E17341"/>
      <c r="G17341">
        <v>0</v>
      </c>
    </row>
    <row r="17342" spans="1:7" hidden="1" x14ac:dyDescent="0.3">
      <c r="A17342" t="s">
        <v>163</v>
      </c>
      <c r="B17342">
        <v>1891</v>
      </c>
      <c r="C17342" t="s">
        <v>164</v>
      </c>
      <c r="D17342"/>
      <c r="E17342"/>
      <c r="G17342">
        <v>0</v>
      </c>
    </row>
    <row r="17343" spans="1:7" hidden="1" x14ac:dyDescent="0.3">
      <c r="A17343" t="s">
        <v>163</v>
      </c>
      <c r="B17343">
        <v>1892</v>
      </c>
      <c r="C17343" t="s">
        <v>164</v>
      </c>
      <c r="D17343"/>
      <c r="E17343"/>
      <c r="G17343">
        <v>0</v>
      </c>
    </row>
    <row r="17344" spans="1:7" hidden="1" x14ac:dyDescent="0.3">
      <c r="A17344" t="s">
        <v>163</v>
      </c>
      <c r="B17344">
        <v>1893</v>
      </c>
      <c r="C17344" t="s">
        <v>164</v>
      </c>
      <c r="D17344"/>
      <c r="E17344"/>
      <c r="G17344">
        <v>0</v>
      </c>
    </row>
    <row r="17345" spans="1:7" hidden="1" x14ac:dyDescent="0.3">
      <c r="A17345" t="s">
        <v>163</v>
      </c>
      <c r="B17345">
        <v>1894</v>
      </c>
      <c r="C17345" t="s">
        <v>164</v>
      </c>
      <c r="D17345"/>
      <c r="E17345"/>
      <c r="G17345">
        <v>0</v>
      </c>
    </row>
    <row r="17346" spans="1:7" hidden="1" x14ac:dyDescent="0.3">
      <c r="A17346" t="s">
        <v>163</v>
      </c>
      <c r="B17346">
        <v>1895</v>
      </c>
      <c r="C17346" t="s">
        <v>164</v>
      </c>
      <c r="D17346"/>
      <c r="E17346"/>
      <c r="G17346">
        <v>0</v>
      </c>
    </row>
    <row r="17347" spans="1:7" hidden="1" x14ac:dyDescent="0.3">
      <c r="A17347" t="s">
        <v>163</v>
      </c>
      <c r="B17347">
        <v>1896</v>
      </c>
      <c r="C17347" t="s">
        <v>164</v>
      </c>
      <c r="D17347"/>
      <c r="E17347"/>
      <c r="G17347">
        <v>0</v>
      </c>
    </row>
    <row r="17348" spans="1:7" hidden="1" x14ac:dyDescent="0.3">
      <c r="A17348" t="s">
        <v>163</v>
      </c>
      <c r="B17348">
        <v>1897</v>
      </c>
      <c r="C17348" t="s">
        <v>164</v>
      </c>
      <c r="D17348"/>
      <c r="E17348"/>
      <c r="G17348">
        <v>0</v>
      </c>
    </row>
    <row r="17349" spans="1:7" hidden="1" x14ac:dyDescent="0.3">
      <c r="A17349" t="s">
        <v>163</v>
      </c>
      <c r="B17349">
        <v>1898</v>
      </c>
      <c r="C17349" t="s">
        <v>164</v>
      </c>
      <c r="D17349"/>
      <c r="E17349"/>
      <c r="G17349">
        <v>0</v>
      </c>
    </row>
    <row r="17350" spans="1:7" hidden="1" x14ac:dyDescent="0.3">
      <c r="A17350" t="s">
        <v>163</v>
      </c>
      <c r="B17350">
        <v>1899</v>
      </c>
      <c r="C17350" t="s">
        <v>164</v>
      </c>
      <c r="D17350"/>
      <c r="E17350"/>
      <c r="G17350">
        <v>0</v>
      </c>
    </row>
    <row r="17351" spans="1:7" hidden="1" x14ac:dyDescent="0.3">
      <c r="A17351" t="s">
        <v>163</v>
      </c>
      <c r="B17351">
        <v>1900</v>
      </c>
      <c r="C17351" t="s">
        <v>164</v>
      </c>
      <c r="D17351">
        <v>30000</v>
      </c>
      <c r="E17351"/>
      <c r="G17351">
        <v>0</v>
      </c>
    </row>
    <row r="17352" spans="1:7" hidden="1" x14ac:dyDescent="0.3">
      <c r="A17352" t="s">
        <v>163</v>
      </c>
      <c r="B17352">
        <v>1901</v>
      </c>
      <c r="C17352" t="s">
        <v>164</v>
      </c>
      <c r="D17352"/>
      <c r="E17352"/>
      <c r="G17352">
        <v>0</v>
      </c>
    </row>
    <row r="17353" spans="1:7" hidden="1" x14ac:dyDescent="0.3">
      <c r="A17353" t="s">
        <v>163</v>
      </c>
      <c r="B17353">
        <v>1902</v>
      </c>
      <c r="C17353" t="s">
        <v>164</v>
      </c>
      <c r="D17353"/>
      <c r="E17353"/>
      <c r="G17353">
        <v>0</v>
      </c>
    </row>
    <row r="17354" spans="1:7" hidden="1" x14ac:dyDescent="0.3">
      <c r="A17354" t="s">
        <v>163</v>
      </c>
      <c r="B17354">
        <v>1903</v>
      </c>
      <c r="C17354" t="s">
        <v>164</v>
      </c>
      <c r="D17354"/>
      <c r="E17354"/>
      <c r="G17354">
        <v>0</v>
      </c>
    </row>
    <row r="17355" spans="1:7" hidden="1" x14ac:dyDescent="0.3">
      <c r="A17355" t="s">
        <v>163</v>
      </c>
      <c r="B17355">
        <v>1904</v>
      </c>
      <c r="C17355" t="s">
        <v>164</v>
      </c>
      <c r="D17355"/>
      <c r="E17355"/>
      <c r="G17355">
        <v>0</v>
      </c>
    </row>
    <row r="17356" spans="1:7" hidden="1" x14ac:dyDescent="0.3">
      <c r="A17356" t="s">
        <v>163</v>
      </c>
      <c r="B17356">
        <v>1905</v>
      </c>
      <c r="C17356" t="s">
        <v>164</v>
      </c>
      <c r="D17356"/>
      <c r="E17356"/>
      <c r="G17356">
        <v>0</v>
      </c>
    </row>
    <row r="17357" spans="1:7" hidden="1" x14ac:dyDescent="0.3">
      <c r="A17357" t="s">
        <v>163</v>
      </c>
      <c r="B17357">
        <v>1906</v>
      </c>
      <c r="C17357" t="s">
        <v>164</v>
      </c>
      <c r="D17357"/>
      <c r="E17357"/>
      <c r="G17357">
        <v>0</v>
      </c>
    </row>
    <row r="17358" spans="1:7" hidden="1" x14ac:dyDescent="0.3">
      <c r="A17358" t="s">
        <v>163</v>
      </c>
      <c r="B17358">
        <v>1907</v>
      </c>
      <c r="C17358" t="s">
        <v>164</v>
      </c>
      <c r="D17358"/>
      <c r="E17358"/>
      <c r="G17358">
        <v>0</v>
      </c>
    </row>
    <row r="17359" spans="1:7" hidden="1" x14ac:dyDescent="0.3">
      <c r="A17359" t="s">
        <v>163</v>
      </c>
      <c r="B17359">
        <v>1908</v>
      </c>
      <c r="C17359" t="s">
        <v>164</v>
      </c>
      <c r="D17359"/>
      <c r="E17359"/>
      <c r="G17359">
        <v>0</v>
      </c>
    </row>
    <row r="17360" spans="1:7" hidden="1" x14ac:dyDescent="0.3">
      <c r="A17360" t="s">
        <v>163</v>
      </c>
      <c r="B17360">
        <v>1909</v>
      </c>
      <c r="C17360" t="s">
        <v>164</v>
      </c>
      <c r="D17360"/>
      <c r="E17360"/>
      <c r="G17360">
        <v>0</v>
      </c>
    </row>
    <row r="17361" spans="1:7" hidden="1" x14ac:dyDescent="0.3">
      <c r="A17361" t="s">
        <v>163</v>
      </c>
      <c r="B17361">
        <v>1910</v>
      </c>
      <c r="C17361" t="s">
        <v>164</v>
      </c>
      <c r="D17361"/>
      <c r="E17361"/>
      <c r="G17361">
        <v>0</v>
      </c>
    </row>
    <row r="17362" spans="1:7" hidden="1" x14ac:dyDescent="0.3">
      <c r="A17362" t="s">
        <v>163</v>
      </c>
      <c r="B17362">
        <v>1911</v>
      </c>
      <c r="C17362" t="s">
        <v>164</v>
      </c>
      <c r="D17362"/>
      <c r="E17362"/>
      <c r="G17362">
        <v>0</v>
      </c>
    </row>
    <row r="17363" spans="1:7" hidden="1" x14ac:dyDescent="0.3">
      <c r="A17363" t="s">
        <v>163</v>
      </c>
      <c r="B17363">
        <v>1912</v>
      </c>
      <c r="C17363" t="s">
        <v>164</v>
      </c>
      <c r="D17363"/>
      <c r="E17363"/>
      <c r="G17363">
        <v>0</v>
      </c>
    </row>
    <row r="17364" spans="1:7" hidden="1" x14ac:dyDescent="0.3">
      <c r="A17364" t="s">
        <v>163</v>
      </c>
      <c r="B17364">
        <v>1913</v>
      </c>
      <c r="C17364" t="s">
        <v>164</v>
      </c>
      <c r="D17364"/>
      <c r="E17364"/>
      <c r="G17364">
        <v>0</v>
      </c>
    </row>
    <row r="17365" spans="1:7" hidden="1" x14ac:dyDescent="0.3">
      <c r="A17365" t="s">
        <v>163</v>
      </c>
      <c r="B17365">
        <v>1914</v>
      </c>
      <c r="C17365" t="s">
        <v>164</v>
      </c>
      <c r="D17365"/>
      <c r="E17365"/>
      <c r="G17365">
        <v>0</v>
      </c>
    </row>
    <row r="17366" spans="1:7" hidden="1" x14ac:dyDescent="0.3">
      <c r="A17366" t="s">
        <v>163</v>
      </c>
      <c r="B17366">
        <v>1915</v>
      </c>
      <c r="C17366" t="s">
        <v>164</v>
      </c>
      <c r="D17366"/>
      <c r="E17366"/>
      <c r="G17366">
        <v>0</v>
      </c>
    </row>
    <row r="17367" spans="1:7" hidden="1" x14ac:dyDescent="0.3">
      <c r="A17367" t="s">
        <v>163</v>
      </c>
      <c r="B17367">
        <v>1916</v>
      </c>
      <c r="C17367" t="s">
        <v>164</v>
      </c>
      <c r="D17367"/>
      <c r="E17367"/>
      <c r="G17367">
        <v>0</v>
      </c>
    </row>
    <row r="17368" spans="1:7" hidden="1" x14ac:dyDescent="0.3">
      <c r="A17368" t="s">
        <v>163</v>
      </c>
      <c r="B17368">
        <v>1917</v>
      </c>
      <c r="C17368" t="s">
        <v>164</v>
      </c>
      <c r="D17368"/>
      <c r="E17368"/>
      <c r="G17368">
        <v>0</v>
      </c>
    </row>
    <row r="17369" spans="1:7" hidden="1" x14ac:dyDescent="0.3">
      <c r="A17369" t="s">
        <v>163</v>
      </c>
      <c r="B17369">
        <v>1918</v>
      </c>
      <c r="C17369" t="s">
        <v>164</v>
      </c>
      <c r="D17369"/>
      <c r="E17369"/>
      <c r="G17369">
        <v>0</v>
      </c>
    </row>
    <row r="17370" spans="1:7" hidden="1" x14ac:dyDescent="0.3">
      <c r="A17370" t="s">
        <v>163</v>
      </c>
      <c r="B17370">
        <v>1919</v>
      </c>
      <c r="C17370" t="s">
        <v>164</v>
      </c>
      <c r="D17370"/>
      <c r="E17370"/>
      <c r="G17370">
        <v>0</v>
      </c>
    </row>
    <row r="17371" spans="1:7" hidden="1" x14ac:dyDescent="0.3">
      <c r="A17371" t="s">
        <v>163</v>
      </c>
      <c r="B17371">
        <v>1920</v>
      </c>
      <c r="C17371" t="s">
        <v>164</v>
      </c>
      <c r="D17371"/>
      <c r="E17371"/>
      <c r="G17371">
        <v>0</v>
      </c>
    </row>
    <row r="17372" spans="1:7" hidden="1" x14ac:dyDescent="0.3">
      <c r="A17372" t="s">
        <v>163</v>
      </c>
      <c r="B17372">
        <v>1921</v>
      </c>
      <c r="C17372" t="s">
        <v>164</v>
      </c>
      <c r="D17372"/>
      <c r="E17372"/>
      <c r="G17372">
        <v>0</v>
      </c>
    </row>
    <row r="17373" spans="1:7" hidden="1" x14ac:dyDescent="0.3">
      <c r="A17373" t="s">
        <v>163</v>
      </c>
      <c r="B17373">
        <v>1922</v>
      </c>
      <c r="C17373" t="s">
        <v>164</v>
      </c>
      <c r="D17373"/>
      <c r="E17373"/>
      <c r="G17373">
        <v>0</v>
      </c>
    </row>
    <row r="17374" spans="1:7" hidden="1" x14ac:dyDescent="0.3">
      <c r="A17374" t="s">
        <v>163</v>
      </c>
      <c r="B17374">
        <v>1923</v>
      </c>
      <c r="C17374" t="s">
        <v>164</v>
      </c>
      <c r="D17374"/>
      <c r="E17374"/>
      <c r="G17374">
        <v>0</v>
      </c>
    </row>
    <row r="17375" spans="1:7" hidden="1" x14ac:dyDescent="0.3">
      <c r="A17375" t="s">
        <v>163</v>
      </c>
      <c r="B17375">
        <v>1924</v>
      </c>
      <c r="C17375" t="s">
        <v>164</v>
      </c>
      <c r="D17375"/>
      <c r="E17375"/>
      <c r="G17375">
        <v>0</v>
      </c>
    </row>
    <row r="17376" spans="1:7" hidden="1" x14ac:dyDescent="0.3">
      <c r="A17376" t="s">
        <v>163</v>
      </c>
      <c r="B17376">
        <v>1925</v>
      </c>
      <c r="C17376" t="s">
        <v>164</v>
      </c>
      <c r="D17376"/>
      <c r="E17376"/>
      <c r="G17376">
        <v>0</v>
      </c>
    </row>
    <row r="17377" spans="1:7" hidden="1" x14ac:dyDescent="0.3">
      <c r="A17377" t="s">
        <v>163</v>
      </c>
      <c r="B17377">
        <v>1926</v>
      </c>
      <c r="C17377" t="s">
        <v>164</v>
      </c>
      <c r="D17377">
        <v>36000</v>
      </c>
      <c r="E17377"/>
      <c r="G17377">
        <v>0</v>
      </c>
    </row>
    <row r="17378" spans="1:7" hidden="1" x14ac:dyDescent="0.3">
      <c r="A17378" t="s">
        <v>163</v>
      </c>
      <c r="B17378">
        <v>1927</v>
      </c>
      <c r="C17378" t="s">
        <v>164</v>
      </c>
      <c r="D17378"/>
      <c r="E17378"/>
      <c r="G17378">
        <v>0</v>
      </c>
    </row>
    <row r="17379" spans="1:7" hidden="1" x14ac:dyDescent="0.3">
      <c r="A17379" t="s">
        <v>163</v>
      </c>
      <c r="B17379">
        <v>1928</v>
      </c>
      <c r="C17379" t="s">
        <v>164</v>
      </c>
      <c r="D17379"/>
      <c r="E17379"/>
      <c r="G17379">
        <v>0</v>
      </c>
    </row>
    <row r="17380" spans="1:7" hidden="1" x14ac:dyDescent="0.3">
      <c r="A17380" t="s">
        <v>163</v>
      </c>
      <c r="B17380">
        <v>1929</v>
      </c>
      <c r="C17380" t="s">
        <v>164</v>
      </c>
      <c r="D17380"/>
      <c r="E17380"/>
      <c r="G17380">
        <v>0</v>
      </c>
    </row>
    <row r="17381" spans="1:7" hidden="1" x14ac:dyDescent="0.3">
      <c r="A17381" t="s">
        <v>163</v>
      </c>
      <c r="B17381">
        <v>1930</v>
      </c>
      <c r="C17381" t="s">
        <v>164</v>
      </c>
      <c r="D17381"/>
      <c r="E17381"/>
      <c r="G17381">
        <v>0</v>
      </c>
    </row>
    <row r="17382" spans="1:7" hidden="1" x14ac:dyDescent="0.3">
      <c r="A17382" t="s">
        <v>163</v>
      </c>
      <c r="B17382">
        <v>1931</v>
      </c>
      <c r="C17382" t="s">
        <v>164</v>
      </c>
      <c r="D17382">
        <v>40000</v>
      </c>
      <c r="E17382"/>
      <c r="G17382">
        <v>0</v>
      </c>
    </row>
    <row r="17383" spans="1:7" hidden="1" x14ac:dyDescent="0.3">
      <c r="A17383" t="s">
        <v>163</v>
      </c>
      <c r="B17383">
        <v>1932</v>
      </c>
      <c r="C17383" t="s">
        <v>164</v>
      </c>
      <c r="D17383"/>
      <c r="E17383"/>
      <c r="G17383">
        <v>0</v>
      </c>
    </row>
    <row r="17384" spans="1:7" hidden="1" x14ac:dyDescent="0.3">
      <c r="A17384" t="s">
        <v>163</v>
      </c>
      <c r="B17384">
        <v>1933</v>
      </c>
      <c r="C17384" t="s">
        <v>164</v>
      </c>
      <c r="D17384"/>
      <c r="E17384"/>
      <c r="G17384">
        <v>0</v>
      </c>
    </row>
    <row r="17385" spans="1:7" hidden="1" x14ac:dyDescent="0.3">
      <c r="A17385" t="s">
        <v>163</v>
      </c>
      <c r="B17385">
        <v>1934</v>
      </c>
      <c r="C17385" t="s">
        <v>164</v>
      </c>
      <c r="D17385"/>
      <c r="E17385"/>
      <c r="G17385">
        <v>0</v>
      </c>
    </row>
    <row r="17386" spans="1:7" hidden="1" x14ac:dyDescent="0.3">
      <c r="A17386" t="s">
        <v>163</v>
      </c>
      <c r="B17386">
        <v>1935</v>
      </c>
      <c r="C17386" t="s">
        <v>164</v>
      </c>
      <c r="D17386"/>
      <c r="E17386"/>
      <c r="G17386">
        <v>0</v>
      </c>
    </row>
    <row r="17387" spans="1:7" hidden="1" x14ac:dyDescent="0.3">
      <c r="A17387" t="s">
        <v>163</v>
      </c>
      <c r="B17387">
        <v>1936</v>
      </c>
      <c r="C17387" t="s">
        <v>164</v>
      </c>
      <c r="D17387">
        <v>44000</v>
      </c>
      <c r="E17387"/>
      <c r="G17387">
        <v>0</v>
      </c>
    </row>
    <row r="17388" spans="1:7" hidden="1" x14ac:dyDescent="0.3">
      <c r="A17388" t="s">
        <v>163</v>
      </c>
      <c r="B17388">
        <v>1937</v>
      </c>
      <c r="C17388" t="s">
        <v>164</v>
      </c>
      <c r="D17388"/>
      <c r="E17388"/>
      <c r="G17388">
        <v>0</v>
      </c>
    </row>
    <row r="17389" spans="1:7" hidden="1" x14ac:dyDescent="0.3">
      <c r="A17389" t="s">
        <v>163</v>
      </c>
      <c r="B17389">
        <v>1938</v>
      </c>
      <c r="C17389" t="s">
        <v>164</v>
      </c>
      <c r="D17389"/>
      <c r="E17389"/>
      <c r="G17389">
        <v>0</v>
      </c>
    </row>
    <row r="17390" spans="1:7" hidden="1" x14ac:dyDescent="0.3">
      <c r="A17390" t="s">
        <v>163</v>
      </c>
      <c r="B17390">
        <v>1939</v>
      </c>
      <c r="C17390" t="s">
        <v>164</v>
      </c>
      <c r="D17390"/>
      <c r="E17390"/>
      <c r="G17390">
        <v>0</v>
      </c>
    </row>
    <row r="17391" spans="1:7" hidden="1" x14ac:dyDescent="0.3">
      <c r="A17391" t="s">
        <v>163</v>
      </c>
      <c r="B17391">
        <v>1940</v>
      </c>
      <c r="C17391" t="s">
        <v>164</v>
      </c>
      <c r="D17391"/>
      <c r="E17391"/>
      <c r="G17391">
        <v>0</v>
      </c>
    </row>
    <row r="17392" spans="1:7" hidden="1" x14ac:dyDescent="0.3">
      <c r="A17392" t="s">
        <v>163</v>
      </c>
      <c r="B17392">
        <v>1941</v>
      </c>
      <c r="C17392" t="s">
        <v>164</v>
      </c>
      <c r="D17392"/>
      <c r="E17392"/>
      <c r="G17392">
        <v>0</v>
      </c>
    </row>
    <row r="17393" spans="1:7" hidden="1" x14ac:dyDescent="0.3">
      <c r="A17393" t="s">
        <v>163</v>
      </c>
      <c r="B17393">
        <v>1942</v>
      </c>
      <c r="C17393" t="s">
        <v>164</v>
      </c>
      <c r="D17393"/>
      <c r="E17393"/>
      <c r="G17393">
        <v>0</v>
      </c>
    </row>
    <row r="17394" spans="1:7" hidden="1" x14ac:dyDescent="0.3">
      <c r="A17394" t="s">
        <v>163</v>
      </c>
      <c r="B17394">
        <v>1943</v>
      </c>
      <c r="C17394" t="s">
        <v>164</v>
      </c>
      <c r="D17394"/>
      <c r="E17394"/>
      <c r="G17394">
        <v>0</v>
      </c>
    </row>
    <row r="17395" spans="1:7" hidden="1" x14ac:dyDescent="0.3">
      <c r="A17395" t="s">
        <v>163</v>
      </c>
      <c r="B17395">
        <v>1944</v>
      </c>
      <c r="C17395" t="s">
        <v>164</v>
      </c>
      <c r="D17395"/>
      <c r="E17395"/>
      <c r="G17395">
        <v>0</v>
      </c>
    </row>
    <row r="17396" spans="1:7" hidden="1" x14ac:dyDescent="0.3">
      <c r="A17396" t="s">
        <v>163</v>
      </c>
      <c r="B17396">
        <v>1945</v>
      </c>
      <c r="C17396" t="s">
        <v>164</v>
      </c>
      <c r="D17396"/>
      <c r="E17396"/>
      <c r="G17396">
        <v>0</v>
      </c>
    </row>
    <row r="17397" spans="1:7" hidden="1" x14ac:dyDescent="0.3">
      <c r="A17397" t="s">
        <v>163</v>
      </c>
      <c r="B17397">
        <v>1946</v>
      </c>
      <c r="C17397" t="s">
        <v>164</v>
      </c>
      <c r="D17397">
        <v>55000</v>
      </c>
      <c r="E17397"/>
      <c r="G17397">
        <v>0</v>
      </c>
    </row>
    <row r="17398" spans="1:7" hidden="1" x14ac:dyDescent="0.3">
      <c r="A17398" t="s">
        <v>163</v>
      </c>
      <c r="B17398">
        <v>1947</v>
      </c>
      <c r="C17398" t="s">
        <v>164</v>
      </c>
      <c r="D17398"/>
      <c r="E17398"/>
      <c r="G17398">
        <v>0</v>
      </c>
    </row>
    <row r="17399" spans="1:7" hidden="1" x14ac:dyDescent="0.3">
      <c r="A17399" t="s">
        <v>163</v>
      </c>
      <c r="B17399">
        <v>1948</v>
      </c>
      <c r="C17399" t="s">
        <v>164</v>
      </c>
      <c r="D17399"/>
      <c r="E17399"/>
      <c r="G17399">
        <v>0</v>
      </c>
    </row>
    <row r="17400" spans="1:7" hidden="1" x14ac:dyDescent="0.3">
      <c r="A17400" t="s">
        <v>163</v>
      </c>
      <c r="B17400">
        <v>1949</v>
      </c>
      <c r="C17400" t="s">
        <v>164</v>
      </c>
      <c r="D17400"/>
      <c r="E17400"/>
      <c r="G17400">
        <v>0</v>
      </c>
    </row>
    <row r="17401" spans="1:7" hidden="1" x14ac:dyDescent="0.3">
      <c r="A17401" t="s">
        <v>163</v>
      </c>
      <c r="B17401">
        <v>1950</v>
      </c>
      <c r="C17401" t="s">
        <v>164</v>
      </c>
      <c r="D17401">
        <v>64361</v>
      </c>
      <c r="E17401"/>
      <c r="G17401">
        <v>0</v>
      </c>
    </row>
    <row r="17402" spans="1:7" hidden="1" x14ac:dyDescent="0.3">
      <c r="A17402" t="s">
        <v>163</v>
      </c>
      <c r="B17402">
        <v>1951</v>
      </c>
      <c r="C17402" t="s">
        <v>164</v>
      </c>
      <c r="D17402">
        <v>65925</v>
      </c>
      <c r="E17402"/>
      <c r="G17402">
        <v>0</v>
      </c>
    </row>
    <row r="17403" spans="1:7" hidden="1" x14ac:dyDescent="0.3">
      <c r="A17403" t="s">
        <v>163</v>
      </c>
      <c r="B17403">
        <v>1952</v>
      </c>
      <c r="C17403" t="s">
        <v>164</v>
      </c>
      <c r="D17403">
        <v>67638</v>
      </c>
      <c r="E17403"/>
      <c r="G17403">
        <v>0</v>
      </c>
    </row>
    <row r="17404" spans="1:7" hidden="1" x14ac:dyDescent="0.3">
      <c r="A17404" t="s">
        <v>163</v>
      </c>
      <c r="B17404">
        <v>1953</v>
      </c>
      <c r="C17404" t="s">
        <v>164</v>
      </c>
      <c r="D17404">
        <v>69505</v>
      </c>
      <c r="E17404"/>
      <c r="G17404">
        <v>0</v>
      </c>
    </row>
    <row r="17405" spans="1:7" hidden="1" x14ac:dyDescent="0.3">
      <c r="A17405" t="s">
        <v>163</v>
      </c>
      <c r="B17405">
        <v>1954</v>
      </c>
      <c r="C17405" t="s">
        <v>164</v>
      </c>
      <c r="D17405">
        <v>71574</v>
      </c>
      <c r="E17405"/>
      <c r="G17405">
        <v>0</v>
      </c>
    </row>
    <row r="17406" spans="1:7" hidden="1" x14ac:dyDescent="0.3">
      <c r="A17406" t="s">
        <v>163</v>
      </c>
      <c r="B17406">
        <v>1955</v>
      </c>
      <c r="C17406" t="s">
        <v>164</v>
      </c>
      <c r="D17406">
        <v>73862</v>
      </c>
      <c r="E17406"/>
      <c r="F17406">
        <v>4.3999999999999997E-2</v>
      </c>
      <c r="G17406">
        <v>0</v>
      </c>
    </row>
    <row r="17407" spans="1:7" hidden="1" x14ac:dyDescent="0.3">
      <c r="A17407" t="s">
        <v>163</v>
      </c>
      <c r="B17407">
        <v>1956</v>
      </c>
      <c r="C17407" t="s">
        <v>164</v>
      </c>
      <c r="D17407">
        <v>76343</v>
      </c>
      <c r="E17407"/>
      <c r="F17407">
        <v>4.3999999999999997E-2</v>
      </c>
      <c r="G17407">
        <v>0</v>
      </c>
    </row>
    <row r="17408" spans="1:7" hidden="1" x14ac:dyDescent="0.3">
      <c r="A17408" t="s">
        <v>163</v>
      </c>
      <c r="B17408">
        <v>1957</v>
      </c>
      <c r="C17408" t="s">
        <v>164</v>
      </c>
      <c r="D17408">
        <v>78455</v>
      </c>
      <c r="E17408"/>
      <c r="F17408">
        <v>5.0999999999999997E-2</v>
      </c>
      <c r="G17408">
        <v>0</v>
      </c>
    </row>
    <row r="17409" spans="1:7" hidden="1" x14ac:dyDescent="0.3">
      <c r="A17409" t="s">
        <v>163</v>
      </c>
      <c r="B17409">
        <v>1958</v>
      </c>
      <c r="C17409" t="s">
        <v>164</v>
      </c>
      <c r="D17409">
        <v>80161</v>
      </c>
      <c r="E17409"/>
      <c r="F17409">
        <v>5.0999999999999997E-2</v>
      </c>
      <c r="G17409">
        <v>0</v>
      </c>
    </row>
    <row r="17410" spans="1:7" hidden="1" x14ac:dyDescent="0.3">
      <c r="A17410" t="s">
        <v>163</v>
      </c>
      <c r="B17410">
        <v>1959</v>
      </c>
      <c r="C17410" t="s">
        <v>164</v>
      </c>
      <c r="D17410">
        <v>81912</v>
      </c>
      <c r="E17410"/>
      <c r="F17410">
        <v>2.9000000000000001E-2</v>
      </c>
      <c r="G17410">
        <v>0</v>
      </c>
    </row>
    <row r="17411" spans="1:7" x14ac:dyDescent="0.3">
      <c r="A17411" s="9" t="s">
        <v>163</v>
      </c>
      <c r="B17411">
        <v>2023</v>
      </c>
      <c r="C17411" s="9" t="s">
        <v>164</v>
      </c>
      <c r="D17411" s="7">
        <v>281124</v>
      </c>
      <c r="F17411">
        <v>0.91600000000000004</v>
      </c>
      <c r="G17411" s="5">
        <v>0</v>
      </c>
    </row>
    <row r="17412" spans="1:7" x14ac:dyDescent="0.3">
      <c r="A17412" s="9" t="s">
        <v>163</v>
      </c>
      <c r="B17412">
        <v>2022</v>
      </c>
      <c r="C17412" s="9" t="s">
        <v>164</v>
      </c>
      <c r="D17412" s="7">
        <v>280389</v>
      </c>
      <c r="F17412">
        <v>0.89700000000000002</v>
      </c>
      <c r="G17412" s="5">
        <v>0</v>
      </c>
    </row>
    <row r="17413" spans="1:7" x14ac:dyDescent="0.3">
      <c r="A17413" s="9" t="s">
        <v>163</v>
      </c>
      <c r="B17413">
        <v>2021</v>
      </c>
      <c r="C17413" s="9" t="s">
        <v>164</v>
      </c>
      <c r="D17413" s="7">
        <v>279807</v>
      </c>
      <c r="F17413">
        <v>0.876</v>
      </c>
      <c r="G17413" s="5">
        <v>0</v>
      </c>
    </row>
    <row r="17414" spans="1:7" x14ac:dyDescent="0.3">
      <c r="A17414" s="9" t="s">
        <v>163</v>
      </c>
      <c r="B17414">
        <v>2020</v>
      </c>
      <c r="C17414" s="9" t="s">
        <v>164</v>
      </c>
      <c r="D17414" s="7">
        <v>279219</v>
      </c>
      <c r="F17414">
        <v>0.83199999999999996</v>
      </c>
      <c r="G17414" s="5">
        <v>0</v>
      </c>
    </row>
    <row r="17415" spans="1:7" x14ac:dyDescent="0.3">
      <c r="A17415" s="9" t="s">
        <v>163</v>
      </c>
      <c r="B17415">
        <v>2019</v>
      </c>
      <c r="C17415" s="9" t="s">
        <v>164</v>
      </c>
      <c r="D17415" s="7">
        <v>279039</v>
      </c>
      <c r="F17415">
        <v>0.89</v>
      </c>
      <c r="G17415" s="5">
        <v>0</v>
      </c>
    </row>
    <row r="17416" spans="1:7" x14ac:dyDescent="0.3">
      <c r="A17416" s="9" t="s">
        <v>163</v>
      </c>
      <c r="B17416">
        <v>2018</v>
      </c>
      <c r="C17416" s="9" t="s">
        <v>164</v>
      </c>
      <c r="D17416" s="7">
        <v>279824</v>
      </c>
      <c r="F17416">
        <v>0.879</v>
      </c>
      <c r="G17416" s="5">
        <v>0</v>
      </c>
    </row>
    <row r="17417" spans="1:7" x14ac:dyDescent="0.3">
      <c r="A17417" s="9" t="s">
        <v>163</v>
      </c>
      <c r="B17417">
        <v>2017</v>
      </c>
      <c r="C17417" s="9" t="s">
        <v>164</v>
      </c>
      <c r="D17417" s="7">
        <v>280096</v>
      </c>
      <c r="F17417">
        <v>0.872</v>
      </c>
      <c r="G17417" s="5">
        <v>0</v>
      </c>
    </row>
    <row r="17418" spans="1:7" x14ac:dyDescent="0.3">
      <c r="A17418" s="9" t="s">
        <v>163</v>
      </c>
      <c r="B17418">
        <v>2016</v>
      </c>
      <c r="C17418" s="9" t="s">
        <v>164</v>
      </c>
      <c r="D17418" s="7">
        <v>279180</v>
      </c>
      <c r="F17418">
        <v>0.86799999999999999</v>
      </c>
      <c r="G17418" s="5">
        <v>0</v>
      </c>
    </row>
    <row r="17419" spans="1:7" x14ac:dyDescent="0.3">
      <c r="A17419" s="9" t="s">
        <v>163</v>
      </c>
      <c r="B17419">
        <v>2015</v>
      </c>
      <c r="C17419" s="9" t="s">
        <v>164</v>
      </c>
      <c r="D17419" s="7">
        <v>277878</v>
      </c>
      <c r="F17419">
        <v>0.84599999999999997</v>
      </c>
      <c r="G17419" s="5">
        <v>0</v>
      </c>
    </row>
    <row r="17420" spans="1:7" x14ac:dyDescent="0.3">
      <c r="A17420" s="9" t="s">
        <v>163</v>
      </c>
      <c r="B17420">
        <v>2014</v>
      </c>
      <c r="C17420" s="9" t="s">
        <v>164</v>
      </c>
      <c r="D17420" s="7">
        <v>276388</v>
      </c>
      <c r="F17420">
        <v>0.85</v>
      </c>
      <c r="G17420" s="5">
        <v>0</v>
      </c>
    </row>
    <row r="17421" spans="1:7" x14ac:dyDescent="0.3">
      <c r="A17421" s="9" t="s">
        <v>163</v>
      </c>
      <c r="B17421">
        <v>2013</v>
      </c>
      <c r="C17421" s="9" t="s">
        <v>164</v>
      </c>
      <c r="D17421" s="7">
        <v>274737</v>
      </c>
      <c r="F17421">
        <v>0.879</v>
      </c>
      <c r="G17421" s="5">
        <v>0</v>
      </c>
    </row>
    <row r="17422" spans="1:7" x14ac:dyDescent="0.3">
      <c r="A17422" s="9" t="s">
        <v>163</v>
      </c>
      <c r="B17422">
        <v>2012</v>
      </c>
      <c r="C17422" s="9" t="s">
        <v>164</v>
      </c>
      <c r="D17422" s="7">
        <v>273093</v>
      </c>
      <c r="F17422">
        <v>0.876</v>
      </c>
      <c r="G17422" s="5">
        <v>0</v>
      </c>
    </row>
    <row r="17423" spans="1:7" x14ac:dyDescent="0.3">
      <c r="A17423" s="9" t="s">
        <v>163</v>
      </c>
      <c r="B17423">
        <v>2011</v>
      </c>
      <c r="C17423" s="9" t="s">
        <v>164</v>
      </c>
      <c r="D17423" s="7">
        <v>271732</v>
      </c>
      <c r="F17423">
        <v>0.88700000000000001</v>
      </c>
      <c r="G17423" s="5">
        <v>0</v>
      </c>
    </row>
    <row r="17424" spans="1:7" x14ac:dyDescent="0.3">
      <c r="A17424" s="9" t="s">
        <v>163</v>
      </c>
      <c r="B17424">
        <v>2010</v>
      </c>
      <c r="C17424" s="9" t="s">
        <v>164</v>
      </c>
      <c r="D17424" s="7">
        <v>270589</v>
      </c>
      <c r="F17424">
        <v>0.92300000000000004</v>
      </c>
      <c r="G17424" s="5">
        <v>0</v>
      </c>
    </row>
    <row r="17425" spans="1:7" x14ac:dyDescent="0.3">
      <c r="A17425" s="9" t="s">
        <v>163</v>
      </c>
      <c r="B17425">
        <v>2009</v>
      </c>
      <c r="C17425" s="9" t="s">
        <v>164</v>
      </c>
      <c r="D17425" s="7">
        <v>269496</v>
      </c>
      <c r="F17425">
        <v>0.83899999999999997</v>
      </c>
      <c r="G17425" s="5">
        <v>0</v>
      </c>
    </row>
    <row r="17426" spans="1:7" x14ac:dyDescent="0.3">
      <c r="A17426" s="9" t="s">
        <v>163</v>
      </c>
      <c r="B17426">
        <v>2008</v>
      </c>
      <c r="C17426" s="9" t="s">
        <v>164</v>
      </c>
      <c r="D17426" s="7">
        <v>268390</v>
      </c>
      <c r="F17426">
        <v>0.83499999999999996</v>
      </c>
      <c r="G17426" s="5">
        <v>0</v>
      </c>
    </row>
    <row r="17427" spans="1:7" x14ac:dyDescent="0.3">
      <c r="A17427" s="9" t="s">
        <v>163</v>
      </c>
      <c r="B17427">
        <v>2007</v>
      </c>
      <c r="C17427" s="9" t="s">
        <v>164</v>
      </c>
      <c r="D17427" s="7">
        <v>266449</v>
      </c>
      <c r="F17427">
        <v>0.81299999999999994</v>
      </c>
      <c r="G17427" s="5">
        <v>0</v>
      </c>
    </row>
    <row r="17428" spans="1:7" x14ac:dyDescent="0.3">
      <c r="A17428" s="9" t="s">
        <v>163</v>
      </c>
      <c r="B17428">
        <v>2006</v>
      </c>
      <c r="C17428" s="9" t="s">
        <v>164</v>
      </c>
      <c r="D17428" s="7">
        <v>263234</v>
      </c>
      <c r="F17428">
        <v>0.82099999999999995</v>
      </c>
      <c r="G17428" s="5">
        <v>0</v>
      </c>
    </row>
    <row r="17429" spans="1:7" x14ac:dyDescent="0.3">
      <c r="A17429" s="9" t="s">
        <v>163</v>
      </c>
      <c r="B17429">
        <v>2005</v>
      </c>
      <c r="C17429" s="9" t="s">
        <v>164</v>
      </c>
      <c r="D17429" s="7">
        <v>259518</v>
      </c>
      <c r="F17429">
        <v>0.82799999999999996</v>
      </c>
      <c r="G17429" s="5">
        <v>0</v>
      </c>
    </row>
    <row r="17430" spans="1:7" x14ac:dyDescent="0.3">
      <c r="A17430" s="9" t="s">
        <v>163</v>
      </c>
      <c r="B17430">
        <v>2004</v>
      </c>
      <c r="C17430" s="9" t="s">
        <v>164</v>
      </c>
      <c r="D17430" s="7">
        <v>255664</v>
      </c>
      <c r="F17430">
        <v>0.76900000000000002</v>
      </c>
      <c r="G17430" s="5">
        <v>0</v>
      </c>
    </row>
    <row r="17431" spans="1:7" x14ac:dyDescent="0.3">
      <c r="A17431" s="9" t="s">
        <v>163</v>
      </c>
      <c r="B17431">
        <v>2003</v>
      </c>
      <c r="C17431" s="9" t="s">
        <v>164</v>
      </c>
      <c r="D17431" s="7">
        <v>251651</v>
      </c>
      <c r="F17431">
        <v>0.78</v>
      </c>
      <c r="G17431" s="5">
        <v>0</v>
      </c>
    </row>
    <row r="17432" spans="1:7" x14ac:dyDescent="0.3">
      <c r="A17432" s="9" t="s">
        <v>163</v>
      </c>
      <c r="B17432">
        <v>2002</v>
      </c>
      <c r="C17432" s="9" t="s">
        <v>164</v>
      </c>
      <c r="D17432" s="7">
        <v>247784</v>
      </c>
      <c r="F17432">
        <v>0.72499999999999998</v>
      </c>
      <c r="G17432" s="5">
        <v>0</v>
      </c>
    </row>
    <row r="17433" spans="1:7" x14ac:dyDescent="0.3">
      <c r="A17433" s="9" t="s">
        <v>163</v>
      </c>
      <c r="B17433">
        <v>2001</v>
      </c>
      <c r="C17433" s="9" t="s">
        <v>164</v>
      </c>
      <c r="D17433" s="7">
        <v>244107</v>
      </c>
      <c r="F17433">
        <v>0.72499999999999998</v>
      </c>
      <c r="G17433" s="5">
        <v>0</v>
      </c>
    </row>
    <row r="17434" spans="1:7" x14ac:dyDescent="0.3">
      <c r="A17434" s="9" t="s">
        <v>163</v>
      </c>
      <c r="B17434">
        <v>2000</v>
      </c>
      <c r="C17434" s="9" t="s">
        <v>164</v>
      </c>
      <c r="D17434" s="7">
        <v>240346</v>
      </c>
      <c r="F17434">
        <v>0.61199999999999999</v>
      </c>
      <c r="G17434" s="5">
        <v>0</v>
      </c>
    </row>
    <row r="17435" spans="1:7" x14ac:dyDescent="0.3">
      <c r="A17435" s="9" t="s">
        <v>163</v>
      </c>
      <c r="B17435">
        <v>1999</v>
      </c>
      <c r="C17435" s="9" t="s">
        <v>164</v>
      </c>
      <c r="D17435" s="7">
        <v>236606</v>
      </c>
      <c r="F17435">
        <v>0.53900000000000003</v>
      </c>
      <c r="G17435" s="5">
        <v>0</v>
      </c>
    </row>
    <row r="17436" spans="1:7" x14ac:dyDescent="0.3">
      <c r="A17436" s="9" t="s">
        <v>163</v>
      </c>
      <c r="B17436">
        <v>1998</v>
      </c>
      <c r="C17436" s="9" t="s">
        <v>164</v>
      </c>
      <c r="D17436" s="7">
        <v>232898</v>
      </c>
      <c r="F17436">
        <v>0.48699999999999999</v>
      </c>
      <c r="G17436" s="5">
        <v>0</v>
      </c>
    </row>
    <row r="17437" spans="1:7" x14ac:dyDescent="0.3">
      <c r="A17437" s="9" t="s">
        <v>163</v>
      </c>
      <c r="B17437">
        <v>1997</v>
      </c>
      <c r="C17437" s="9" t="s">
        <v>164</v>
      </c>
      <c r="D17437" s="7">
        <v>229133</v>
      </c>
      <c r="F17437">
        <v>0.49099999999999999</v>
      </c>
      <c r="G17437" s="5">
        <v>0</v>
      </c>
    </row>
    <row r="17438" spans="1:7" x14ac:dyDescent="0.3">
      <c r="A17438" s="9" t="s">
        <v>163</v>
      </c>
      <c r="B17438">
        <v>1996</v>
      </c>
      <c r="C17438" s="9" t="s">
        <v>164</v>
      </c>
      <c r="D17438" s="7">
        <v>225499</v>
      </c>
      <c r="F17438">
        <v>0.46899999999999997</v>
      </c>
      <c r="G17438" s="5">
        <v>0</v>
      </c>
    </row>
    <row r="17439" spans="1:7" x14ac:dyDescent="0.3">
      <c r="A17439" s="9" t="s">
        <v>163</v>
      </c>
      <c r="B17439">
        <v>1995</v>
      </c>
      <c r="C17439" s="9" t="s">
        <v>164</v>
      </c>
      <c r="D17439" s="7">
        <v>222128</v>
      </c>
      <c r="F17439">
        <v>0.47299999999999998</v>
      </c>
      <c r="G17439" s="5">
        <v>0</v>
      </c>
    </row>
    <row r="17440" spans="1:7" x14ac:dyDescent="0.3">
      <c r="A17440" s="9" t="s">
        <v>163</v>
      </c>
      <c r="B17440">
        <v>1994</v>
      </c>
      <c r="C17440" s="9" t="s">
        <v>164</v>
      </c>
      <c r="D17440" s="7">
        <v>218745</v>
      </c>
      <c r="F17440">
        <v>0.48</v>
      </c>
      <c r="G17440" s="5">
        <v>0</v>
      </c>
    </row>
    <row r="17441" spans="1:7" x14ac:dyDescent="0.3">
      <c r="A17441" s="9" t="s">
        <v>163</v>
      </c>
      <c r="B17441">
        <v>1993</v>
      </c>
      <c r="C17441" s="9" t="s">
        <v>164</v>
      </c>
      <c r="D17441" s="7">
        <v>215232</v>
      </c>
      <c r="F17441">
        <v>0.46899999999999997</v>
      </c>
      <c r="G17441" s="5">
        <v>0</v>
      </c>
    </row>
    <row r="17442" spans="1:7" x14ac:dyDescent="0.3">
      <c r="A17442" s="9" t="s">
        <v>163</v>
      </c>
      <c r="B17442">
        <v>1992</v>
      </c>
      <c r="C17442" s="9" t="s">
        <v>164</v>
      </c>
      <c r="D17442" s="7">
        <v>211569</v>
      </c>
      <c r="F17442">
        <v>0.44700000000000001</v>
      </c>
      <c r="G17442" s="5">
        <v>0</v>
      </c>
    </row>
    <row r="17443" spans="1:7" x14ac:dyDescent="0.3">
      <c r="A17443" s="9" t="s">
        <v>163</v>
      </c>
      <c r="B17443">
        <v>1991</v>
      </c>
      <c r="C17443" s="9" t="s">
        <v>164</v>
      </c>
      <c r="D17443" s="7">
        <v>207753</v>
      </c>
      <c r="F17443">
        <v>0.46899999999999997</v>
      </c>
      <c r="G17443" s="5">
        <v>0</v>
      </c>
    </row>
    <row r="17444" spans="1:7" x14ac:dyDescent="0.3">
      <c r="A17444" s="9" t="s">
        <v>163</v>
      </c>
      <c r="B17444">
        <v>1990</v>
      </c>
      <c r="C17444" s="9" t="s">
        <v>164</v>
      </c>
      <c r="D17444" s="7">
        <v>203781</v>
      </c>
      <c r="F17444">
        <v>0.46899999999999997</v>
      </c>
      <c r="G17444" s="5">
        <v>0</v>
      </c>
    </row>
    <row r="17445" spans="1:7" x14ac:dyDescent="0.3">
      <c r="A17445" s="9" t="s">
        <v>163</v>
      </c>
      <c r="B17445">
        <v>1989</v>
      </c>
      <c r="C17445" s="9" t="s">
        <v>164</v>
      </c>
      <c r="D17445" s="7">
        <v>199650</v>
      </c>
      <c r="F17445">
        <v>0.54200000000000004</v>
      </c>
      <c r="G17445" s="5">
        <v>0</v>
      </c>
    </row>
    <row r="17446" spans="1:7" x14ac:dyDescent="0.3">
      <c r="A17446" s="9" t="s">
        <v>163</v>
      </c>
      <c r="B17446">
        <v>1988</v>
      </c>
      <c r="C17446" s="9" t="s">
        <v>164</v>
      </c>
      <c r="D17446" s="7">
        <v>195209</v>
      </c>
      <c r="F17446">
        <v>0.57499999999999996</v>
      </c>
      <c r="G17446" s="5">
        <v>0</v>
      </c>
    </row>
    <row r="17447" spans="1:7" x14ac:dyDescent="0.3">
      <c r="A17447" s="9" t="s">
        <v>163</v>
      </c>
      <c r="B17447">
        <v>1987</v>
      </c>
      <c r="C17447" s="9" t="s">
        <v>164</v>
      </c>
      <c r="D17447" s="7">
        <v>190462</v>
      </c>
      <c r="F17447">
        <v>0.61199999999999999</v>
      </c>
      <c r="G17447" s="5">
        <v>0</v>
      </c>
    </row>
    <row r="17448" spans="1:7" x14ac:dyDescent="0.3">
      <c r="A17448" s="9" t="s">
        <v>163</v>
      </c>
      <c r="B17448">
        <v>1986</v>
      </c>
      <c r="C17448" s="9" t="s">
        <v>164</v>
      </c>
      <c r="D17448" s="7">
        <v>185684</v>
      </c>
      <c r="F17448">
        <v>0.60799999999999998</v>
      </c>
      <c r="G17448" s="5">
        <v>0</v>
      </c>
    </row>
    <row r="17449" spans="1:7" x14ac:dyDescent="0.3">
      <c r="A17449" s="9" t="s">
        <v>163</v>
      </c>
      <c r="B17449">
        <v>1985</v>
      </c>
      <c r="C17449" s="9" t="s">
        <v>164</v>
      </c>
      <c r="D17449" s="7">
        <v>181004</v>
      </c>
      <c r="F17449">
        <v>0.59</v>
      </c>
      <c r="G17449" s="5">
        <v>0</v>
      </c>
    </row>
    <row r="17450" spans="1:7" x14ac:dyDescent="0.3">
      <c r="A17450" s="9" t="s">
        <v>163</v>
      </c>
      <c r="B17450">
        <v>1984</v>
      </c>
      <c r="C17450" s="9" t="s">
        <v>164</v>
      </c>
      <c r="D17450" s="7">
        <v>176479</v>
      </c>
      <c r="F17450">
        <v>0.46200000000000002</v>
      </c>
      <c r="G17450" s="5">
        <v>0</v>
      </c>
    </row>
    <row r="17451" spans="1:7" x14ac:dyDescent="0.3">
      <c r="A17451" s="9" t="s">
        <v>163</v>
      </c>
      <c r="B17451">
        <v>1983</v>
      </c>
      <c r="C17451" s="9" t="s">
        <v>164</v>
      </c>
      <c r="D17451" s="7">
        <v>171758</v>
      </c>
      <c r="F17451">
        <v>0.42099999999999999</v>
      </c>
      <c r="G17451" s="5">
        <v>0</v>
      </c>
    </row>
    <row r="17452" spans="1:7" x14ac:dyDescent="0.3">
      <c r="A17452" s="9" t="s">
        <v>163</v>
      </c>
      <c r="B17452">
        <v>1982</v>
      </c>
      <c r="C17452" s="9" t="s">
        <v>164</v>
      </c>
      <c r="D17452" s="7">
        <v>166651</v>
      </c>
      <c r="F17452">
        <v>0.33700000000000002</v>
      </c>
      <c r="G17452" s="5">
        <v>0</v>
      </c>
    </row>
    <row r="17453" spans="1:7" x14ac:dyDescent="0.3">
      <c r="A17453" s="9" t="s">
        <v>163</v>
      </c>
      <c r="B17453">
        <v>1981</v>
      </c>
      <c r="C17453" s="9" t="s">
        <v>164</v>
      </c>
      <c r="D17453" s="7">
        <v>161519</v>
      </c>
      <c r="F17453">
        <v>0.33</v>
      </c>
      <c r="G17453" s="5">
        <v>0</v>
      </c>
    </row>
    <row r="17454" spans="1:7" x14ac:dyDescent="0.3">
      <c r="A17454" s="9" t="s">
        <v>163</v>
      </c>
      <c r="B17454">
        <v>1980</v>
      </c>
      <c r="C17454" s="9" t="s">
        <v>164</v>
      </c>
      <c r="D17454" s="7">
        <v>156485</v>
      </c>
      <c r="F17454">
        <v>0.29299999999999998</v>
      </c>
      <c r="G17454" s="5">
        <v>0</v>
      </c>
    </row>
    <row r="17455" spans="1:7" x14ac:dyDescent="0.3">
      <c r="A17455" s="9" t="s">
        <v>163</v>
      </c>
      <c r="B17455">
        <v>1979</v>
      </c>
      <c r="C17455" s="9" t="s">
        <v>164</v>
      </c>
      <c r="D17455" s="7">
        <v>151583</v>
      </c>
      <c r="F17455">
        <v>0.28199999999999997</v>
      </c>
      <c r="G17455" s="5">
        <v>0</v>
      </c>
    </row>
    <row r="17456" spans="1:7" x14ac:dyDescent="0.3">
      <c r="A17456" s="9" t="s">
        <v>163</v>
      </c>
      <c r="B17456">
        <v>1978</v>
      </c>
      <c r="C17456" s="9" t="s">
        <v>164</v>
      </c>
      <c r="D17456" s="7">
        <v>146835</v>
      </c>
      <c r="F17456">
        <v>0.311</v>
      </c>
      <c r="G17456" s="5">
        <v>0</v>
      </c>
    </row>
    <row r="17457" spans="1:7" x14ac:dyDescent="0.3">
      <c r="A17457" s="9" t="s">
        <v>163</v>
      </c>
      <c r="B17457">
        <v>1977</v>
      </c>
      <c r="C17457" s="9" t="s">
        <v>164</v>
      </c>
      <c r="D17457" s="7">
        <v>142320</v>
      </c>
      <c r="F17457">
        <v>0.27500000000000002</v>
      </c>
      <c r="G17457" s="5">
        <v>0</v>
      </c>
    </row>
    <row r="17458" spans="1:7" x14ac:dyDescent="0.3">
      <c r="A17458" s="9" t="s">
        <v>163</v>
      </c>
      <c r="B17458">
        <v>1976</v>
      </c>
      <c r="C17458" s="9" t="s">
        <v>164</v>
      </c>
      <c r="D17458" s="7">
        <v>138135</v>
      </c>
      <c r="F17458">
        <v>0.26400000000000001</v>
      </c>
      <c r="G17458" s="5">
        <v>0</v>
      </c>
    </row>
    <row r="17459" spans="1:7" x14ac:dyDescent="0.3">
      <c r="A17459" s="9" t="s">
        <v>163</v>
      </c>
      <c r="B17459">
        <v>1975</v>
      </c>
      <c r="C17459" s="9" t="s">
        <v>164</v>
      </c>
      <c r="D17459" s="7">
        <v>134054</v>
      </c>
      <c r="F17459">
        <v>0.21299999999999999</v>
      </c>
      <c r="G17459" s="5">
        <v>0</v>
      </c>
    </row>
    <row r="17460" spans="1:7" x14ac:dyDescent="0.3">
      <c r="A17460" s="9" t="s">
        <v>163</v>
      </c>
      <c r="B17460">
        <v>1974</v>
      </c>
      <c r="C17460" s="9" t="s">
        <v>164</v>
      </c>
      <c r="D17460" s="7">
        <v>129975</v>
      </c>
      <c r="F17460">
        <v>0.216</v>
      </c>
      <c r="G17460" s="5">
        <v>0</v>
      </c>
    </row>
    <row r="17461" spans="1:7" x14ac:dyDescent="0.3">
      <c r="A17461" s="9" t="s">
        <v>163</v>
      </c>
      <c r="B17461">
        <v>1973</v>
      </c>
      <c r="C17461" s="9" t="s">
        <v>164</v>
      </c>
      <c r="D17461" s="7">
        <v>125911</v>
      </c>
      <c r="F17461">
        <v>0.20899999999999999</v>
      </c>
      <c r="G17461" s="5">
        <v>0</v>
      </c>
    </row>
    <row r="17462" spans="1:7" x14ac:dyDescent="0.3">
      <c r="A17462" s="9" t="s">
        <v>163</v>
      </c>
      <c r="B17462">
        <v>1972</v>
      </c>
      <c r="C17462" s="9" t="s">
        <v>164</v>
      </c>
      <c r="D17462" s="7">
        <v>121900</v>
      </c>
      <c r="F17462">
        <v>0.216</v>
      </c>
      <c r="G17462" s="5">
        <v>0</v>
      </c>
    </row>
    <row r="17463" spans="1:7" x14ac:dyDescent="0.3">
      <c r="A17463" s="9" t="s">
        <v>163</v>
      </c>
      <c r="B17463">
        <v>1971</v>
      </c>
      <c r="C17463" s="9" t="s">
        <v>164</v>
      </c>
      <c r="D17463" s="7">
        <v>117959</v>
      </c>
      <c r="F17463">
        <v>0.22700000000000001</v>
      </c>
      <c r="G17463" s="5">
        <v>0</v>
      </c>
    </row>
    <row r="17464" spans="1:7" x14ac:dyDescent="0.3">
      <c r="A17464" s="9" t="s">
        <v>163</v>
      </c>
      <c r="B17464">
        <v>1970</v>
      </c>
      <c r="C17464" s="9" t="s">
        <v>164</v>
      </c>
      <c r="D17464" s="7">
        <v>114027</v>
      </c>
      <c r="F17464">
        <v>0.19400000000000001</v>
      </c>
      <c r="G17464" s="5">
        <v>0</v>
      </c>
    </row>
    <row r="17465" spans="1:7" x14ac:dyDescent="0.3">
      <c r="A17465" s="9" t="s">
        <v>163</v>
      </c>
      <c r="B17465">
        <v>1969</v>
      </c>
      <c r="C17465" s="9" t="s">
        <v>164</v>
      </c>
      <c r="D17465" s="7">
        <v>110118</v>
      </c>
      <c r="F17465">
        <v>0.161</v>
      </c>
      <c r="G17465" s="5">
        <v>0</v>
      </c>
    </row>
    <row r="17466" spans="1:7" x14ac:dyDescent="0.3">
      <c r="A17466" s="9" t="s">
        <v>163</v>
      </c>
      <c r="B17466">
        <v>1968</v>
      </c>
      <c r="C17466" s="9" t="s">
        <v>164</v>
      </c>
      <c r="D17466" s="7">
        <v>106369</v>
      </c>
      <c r="F17466">
        <v>0.154</v>
      </c>
      <c r="G17466" s="5">
        <v>0</v>
      </c>
    </row>
    <row r="17467" spans="1:7" x14ac:dyDescent="0.3">
      <c r="A17467" s="9" t="s">
        <v>163</v>
      </c>
      <c r="B17467">
        <v>1967</v>
      </c>
      <c r="C17467" s="9" t="s">
        <v>164</v>
      </c>
      <c r="D17467" s="7">
        <v>102769</v>
      </c>
      <c r="F17467">
        <v>0.13900000000000001</v>
      </c>
      <c r="G17467" s="5">
        <v>0</v>
      </c>
    </row>
    <row r="17468" spans="1:7" x14ac:dyDescent="0.3">
      <c r="A17468" s="9" t="s">
        <v>163</v>
      </c>
      <c r="B17468">
        <v>1966</v>
      </c>
      <c r="C17468" s="9" t="s">
        <v>164</v>
      </c>
      <c r="D17468" s="7">
        <v>99336</v>
      </c>
      <c r="F17468">
        <v>0.121</v>
      </c>
      <c r="G17468" s="5">
        <v>0</v>
      </c>
    </row>
    <row r="17469" spans="1:7" x14ac:dyDescent="0.3">
      <c r="A17469" s="9" t="s">
        <v>163</v>
      </c>
      <c r="B17469">
        <v>1965</v>
      </c>
      <c r="C17469" s="9" t="s">
        <v>164</v>
      </c>
      <c r="D17469" s="7">
        <v>96034</v>
      </c>
      <c r="F17469">
        <v>8.4000000000000005E-2</v>
      </c>
      <c r="G17469" s="5">
        <v>0</v>
      </c>
    </row>
    <row r="17470" spans="1:7" x14ac:dyDescent="0.3">
      <c r="A17470" s="9" t="s">
        <v>163</v>
      </c>
      <c r="B17470">
        <v>1964</v>
      </c>
      <c r="C17470" s="9" t="s">
        <v>164</v>
      </c>
      <c r="D17470" s="7">
        <v>92832</v>
      </c>
      <c r="F17470">
        <v>6.6000000000000003E-2</v>
      </c>
      <c r="G17470" s="5">
        <v>0</v>
      </c>
    </row>
    <row r="17471" spans="1:7" x14ac:dyDescent="0.3">
      <c r="A17471" s="9" t="s">
        <v>163</v>
      </c>
      <c r="B17471">
        <v>1963</v>
      </c>
      <c r="C17471" s="9" t="s">
        <v>164</v>
      </c>
      <c r="D17471" s="7">
        <v>89748</v>
      </c>
      <c r="F17471">
        <v>6.6000000000000003E-2</v>
      </c>
      <c r="G17471" s="5">
        <v>0</v>
      </c>
    </row>
    <row r="17472" spans="1:7" x14ac:dyDescent="0.3">
      <c r="A17472" s="9" t="s">
        <v>163</v>
      </c>
      <c r="B17472">
        <v>1962</v>
      </c>
      <c r="C17472" s="9" t="s">
        <v>164</v>
      </c>
      <c r="D17472" s="7">
        <v>87278</v>
      </c>
      <c r="F17472">
        <v>4.8000000000000001E-2</v>
      </c>
      <c r="G17472" s="5">
        <v>0</v>
      </c>
    </row>
    <row r="17473" spans="1:7" x14ac:dyDescent="0.3">
      <c r="A17473" s="9" t="s">
        <v>163</v>
      </c>
      <c r="B17473">
        <v>1961</v>
      </c>
      <c r="C17473" s="9" t="s">
        <v>164</v>
      </c>
      <c r="D17473" s="7">
        <v>85452</v>
      </c>
      <c r="F17473">
        <v>5.8999999999999997E-2</v>
      </c>
      <c r="G17473" s="5">
        <v>0</v>
      </c>
    </row>
    <row r="17474" spans="1:7" x14ac:dyDescent="0.3">
      <c r="A17474" s="9" t="s">
        <v>163</v>
      </c>
      <c r="B17474">
        <v>1960</v>
      </c>
      <c r="C17474" s="9" t="s">
        <v>164</v>
      </c>
      <c r="D17474" s="7">
        <v>83689</v>
      </c>
      <c r="F17474">
        <v>3.6999999999999998E-2</v>
      </c>
      <c r="G17474" s="5">
        <v>0</v>
      </c>
    </row>
    <row r="17475" spans="1:7" hidden="1" x14ac:dyDescent="0.3">
      <c r="A17475" t="s">
        <v>165</v>
      </c>
      <c r="B17475">
        <v>1850</v>
      </c>
      <c r="C17475" t="s">
        <v>166</v>
      </c>
      <c r="D17475">
        <v>294784</v>
      </c>
      <c r="E17475"/>
      <c r="G17475"/>
    </row>
    <row r="17476" spans="1:7" hidden="1" x14ac:dyDescent="0.3">
      <c r="A17476" t="s">
        <v>165</v>
      </c>
      <c r="B17476">
        <v>1851</v>
      </c>
      <c r="C17476" t="s">
        <v>166</v>
      </c>
      <c r="D17476">
        <v>298381</v>
      </c>
      <c r="E17476"/>
      <c r="G17476">
        <v>0</v>
      </c>
    </row>
    <row r="17477" spans="1:7" hidden="1" x14ac:dyDescent="0.3">
      <c r="A17477" t="s">
        <v>165</v>
      </c>
      <c r="B17477">
        <v>1852</v>
      </c>
      <c r="C17477" t="s">
        <v>166</v>
      </c>
      <c r="D17477">
        <v>301131</v>
      </c>
      <c r="E17477"/>
      <c r="G17477">
        <v>0</v>
      </c>
    </row>
    <row r="17478" spans="1:7" hidden="1" x14ac:dyDescent="0.3">
      <c r="A17478" t="s">
        <v>165</v>
      </c>
      <c r="B17478">
        <v>1853</v>
      </c>
      <c r="C17478" t="s">
        <v>166</v>
      </c>
      <c r="D17478">
        <v>303009</v>
      </c>
      <c r="E17478"/>
      <c r="G17478">
        <v>0</v>
      </c>
    </row>
    <row r="17479" spans="1:7" hidden="1" x14ac:dyDescent="0.3">
      <c r="A17479" t="s">
        <v>165</v>
      </c>
      <c r="B17479">
        <v>1854</v>
      </c>
      <c r="C17479" t="s">
        <v>166</v>
      </c>
      <c r="D17479">
        <v>304898</v>
      </c>
      <c r="E17479"/>
      <c r="G17479">
        <v>0</v>
      </c>
    </row>
    <row r="17480" spans="1:7" hidden="1" x14ac:dyDescent="0.3">
      <c r="A17480" t="s">
        <v>165</v>
      </c>
      <c r="B17480">
        <v>1855</v>
      </c>
      <c r="C17480" t="s">
        <v>166</v>
      </c>
      <c r="D17480">
        <v>306799</v>
      </c>
      <c r="E17480"/>
      <c r="G17480">
        <v>0</v>
      </c>
    </row>
    <row r="17481" spans="1:7" hidden="1" x14ac:dyDescent="0.3">
      <c r="A17481" t="s">
        <v>165</v>
      </c>
      <c r="B17481">
        <v>1856</v>
      </c>
      <c r="C17481" t="s">
        <v>166</v>
      </c>
      <c r="D17481">
        <v>308712</v>
      </c>
      <c r="E17481"/>
      <c r="G17481">
        <v>0</v>
      </c>
    </row>
    <row r="17482" spans="1:7" hidden="1" x14ac:dyDescent="0.3">
      <c r="A17482" t="s">
        <v>165</v>
      </c>
      <c r="B17482">
        <v>1857</v>
      </c>
      <c r="C17482" t="s">
        <v>166</v>
      </c>
      <c r="D17482">
        <v>310637</v>
      </c>
      <c r="E17482"/>
      <c r="G17482">
        <v>0</v>
      </c>
    </row>
    <row r="17483" spans="1:7" hidden="1" x14ac:dyDescent="0.3">
      <c r="A17483" t="s">
        <v>165</v>
      </c>
      <c r="B17483">
        <v>1858</v>
      </c>
      <c r="C17483" t="s">
        <v>166</v>
      </c>
      <c r="D17483">
        <v>312574</v>
      </c>
      <c r="E17483"/>
      <c r="G17483">
        <v>0</v>
      </c>
    </row>
    <row r="17484" spans="1:7" hidden="1" x14ac:dyDescent="0.3">
      <c r="A17484" t="s">
        <v>165</v>
      </c>
      <c r="B17484">
        <v>1859</v>
      </c>
      <c r="C17484" t="s">
        <v>166</v>
      </c>
      <c r="D17484">
        <v>314523</v>
      </c>
      <c r="E17484"/>
      <c r="G17484">
        <v>0</v>
      </c>
    </row>
    <row r="17485" spans="1:7" hidden="1" x14ac:dyDescent="0.3">
      <c r="A17485" t="s">
        <v>165</v>
      </c>
      <c r="B17485">
        <v>1860</v>
      </c>
      <c r="C17485" t="s">
        <v>166</v>
      </c>
      <c r="D17485">
        <v>316484</v>
      </c>
      <c r="E17485"/>
      <c r="G17485">
        <v>0</v>
      </c>
    </row>
    <row r="17486" spans="1:7" hidden="1" x14ac:dyDescent="0.3">
      <c r="A17486" t="s">
        <v>165</v>
      </c>
      <c r="B17486">
        <v>1861</v>
      </c>
      <c r="C17486" t="s">
        <v>166</v>
      </c>
      <c r="D17486">
        <v>318458</v>
      </c>
      <c r="E17486"/>
      <c r="G17486">
        <v>0</v>
      </c>
    </row>
    <row r="17487" spans="1:7" hidden="1" x14ac:dyDescent="0.3">
      <c r="A17487" t="s">
        <v>165</v>
      </c>
      <c r="B17487">
        <v>1862</v>
      </c>
      <c r="C17487" t="s">
        <v>166</v>
      </c>
      <c r="D17487">
        <v>320443</v>
      </c>
      <c r="E17487"/>
      <c r="G17487">
        <v>0</v>
      </c>
    </row>
    <row r="17488" spans="1:7" hidden="1" x14ac:dyDescent="0.3">
      <c r="A17488" t="s">
        <v>165</v>
      </c>
      <c r="B17488">
        <v>1863</v>
      </c>
      <c r="C17488" t="s">
        <v>166</v>
      </c>
      <c r="D17488">
        <v>322441</v>
      </c>
      <c r="E17488"/>
      <c r="G17488">
        <v>0</v>
      </c>
    </row>
    <row r="17489" spans="1:7" hidden="1" x14ac:dyDescent="0.3">
      <c r="A17489" t="s">
        <v>165</v>
      </c>
      <c r="B17489">
        <v>1864</v>
      </c>
      <c r="C17489" t="s">
        <v>166</v>
      </c>
      <c r="D17489">
        <v>324452</v>
      </c>
      <c r="E17489"/>
      <c r="G17489">
        <v>0</v>
      </c>
    </row>
    <row r="17490" spans="1:7" hidden="1" x14ac:dyDescent="0.3">
      <c r="A17490" t="s">
        <v>165</v>
      </c>
      <c r="B17490">
        <v>1865</v>
      </c>
      <c r="C17490" t="s">
        <v>166</v>
      </c>
      <c r="D17490">
        <v>326475</v>
      </c>
      <c r="E17490"/>
      <c r="G17490">
        <v>0</v>
      </c>
    </row>
    <row r="17491" spans="1:7" hidden="1" x14ac:dyDescent="0.3">
      <c r="A17491" t="s">
        <v>165</v>
      </c>
      <c r="B17491">
        <v>1866</v>
      </c>
      <c r="C17491" t="s">
        <v>166</v>
      </c>
      <c r="D17491">
        <v>328510</v>
      </c>
      <c r="E17491"/>
      <c r="G17491">
        <v>0</v>
      </c>
    </row>
    <row r="17492" spans="1:7" hidden="1" x14ac:dyDescent="0.3">
      <c r="A17492" t="s">
        <v>165</v>
      </c>
      <c r="B17492">
        <v>1867</v>
      </c>
      <c r="C17492" t="s">
        <v>166</v>
      </c>
      <c r="D17492">
        <v>330558</v>
      </c>
      <c r="E17492"/>
      <c r="G17492">
        <v>0</v>
      </c>
    </row>
    <row r="17493" spans="1:7" hidden="1" x14ac:dyDescent="0.3">
      <c r="A17493" t="s">
        <v>165</v>
      </c>
      <c r="B17493">
        <v>1868</v>
      </c>
      <c r="C17493" t="s">
        <v>166</v>
      </c>
      <c r="D17493">
        <v>332619</v>
      </c>
      <c r="E17493"/>
      <c r="G17493">
        <v>0</v>
      </c>
    </row>
    <row r="17494" spans="1:7" hidden="1" x14ac:dyDescent="0.3">
      <c r="A17494" t="s">
        <v>165</v>
      </c>
      <c r="B17494">
        <v>1869</v>
      </c>
      <c r="C17494" t="s">
        <v>166</v>
      </c>
      <c r="D17494">
        <v>334760</v>
      </c>
      <c r="E17494"/>
      <c r="G17494">
        <v>0</v>
      </c>
    </row>
    <row r="17495" spans="1:7" hidden="1" x14ac:dyDescent="0.3">
      <c r="A17495" t="s">
        <v>165</v>
      </c>
      <c r="B17495">
        <v>1870</v>
      </c>
      <c r="C17495" t="s">
        <v>166</v>
      </c>
      <c r="D17495">
        <v>336983</v>
      </c>
      <c r="E17495"/>
      <c r="G17495">
        <v>0</v>
      </c>
    </row>
    <row r="17496" spans="1:7" hidden="1" x14ac:dyDescent="0.3">
      <c r="A17496" t="s">
        <v>165</v>
      </c>
      <c r="B17496">
        <v>1871</v>
      </c>
      <c r="C17496" t="s">
        <v>166</v>
      </c>
      <c r="D17496">
        <v>339287</v>
      </c>
      <c r="E17496"/>
      <c r="G17496">
        <v>0</v>
      </c>
    </row>
    <row r="17497" spans="1:7" hidden="1" x14ac:dyDescent="0.3">
      <c r="A17497" t="s">
        <v>165</v>
      </c>
      <c r="B17497">
        <v>1872</v>
      </c>
      <c r="C17497" t="s">
        <v>166</v>
      </c>
      <c r="D17497">
        <v>341675</v>
      </c>
      <c r="E17497"/>
      <c r="G17497">
        <v>0</v>
      </c>
    </row>
    <row r="17498" spans="1:7" hidden="1" x14ac:dyDescent="0.3">
      <c r="A17498" t="s">
        <v>165</v>
      </c>
      <c r="B17498">
        <v>1873</v>
      </c>
      <c r="C17498" t="s">
        <v>166</v>
      </c>
      <c r="D17498">
        <v>344147</v>
      </c>
      <c r="E17498"/>
      <c r="G17498">
        <v>0</v>
      </c>
    </row>
    <row r="17499" spans="1:7" hidden="1" x14ac:dyDescent="0.3">
      <c r="A17499" t="s">
        <v>165</v>
      </c>
      <c r="B17499">
        <v>1874</v>
      </c>
      <c r="C17499" t="s">
        <v>166</v>
      </c>
      <c r="D17499">
        <v>346636</v>
      </c>
      <c r="E17499"/>
      <c r="G17499">
        <v>0</v>
      </c>
    </row>
    <row r="17500" spans="1:7" hidden="1" x14ac:dyDescent="0.3">
      <c r="A17500" t="s">
        <v>165</v>
      </c>
      <c r="B17500">
        <v>1875</v>
      </c>
      <c r="C17500" t="s">
        <v>166</v>
      </c>
      <c r="D17500">
        <v>349144</v>
      </c>
      <c r="E17500"/>
      <c r="G17500">
        <v>0</v>
      </c>
    </row>
    <row r="17501" spans="1:7" hidden="1" x14ac:dyDescent="0.3">
      <c r="A17501" t="s">
        <v>165</v>
      </c>
      <c r="B17501">
        <v>1876</v>
      </c>
      <c r="C17501" t="s">
        <v>166</v>
      </c>
      <c r="D17501">
        <v>351670</v>
      </c>
      <c r="E17501"/>
      <c r="G17501">
        <v>0</v>
      </c>
    </row>
    <row r="17502" spans="1:7" hidden="1" x14ac:dyDescent="0.3">
      <c r="A17502" t="s">
        <v>165</v>
      </c>
      <c r="B17502">
        <v>1877</v>
      </c>
      <c r="C17502" t="s">
        <v>166</v>
      </c>
      <c r="D17502">
        <v>354214</v>
      </c>
      <c r="E17502"/>
      <c r="G17502">
        <v>0</v>
      </c>
    </row>
    <row r="17503" spans="1:7" hidden="1" x14ac:dyDescent="0.3">
      <c r="A17503" t="s">
        <v>165</v>
      </c>
      <c r="B17503">
        <v>1878</v>
      </c>
      <c r="C17503" t="s">
        <v>166</v>
      </c>
      <c r="D17503">
        <v>356777</v>
      </c>
      <c r="E17503"/>
      <c r="G17503">
        <v>0</v>
      </c>
    </row>
    <row r="17504" spans="1:7" hidden="1" x14ac:dyDescent="0.3">
      <c r="A17504" t="s">
        <v>165</v>
      </c>
      <c r="B17504">
        <v>1879</v>
      </c>
      <c r="C17504" t="s">
        <v>166</v>
      </c>
      <c r="D17504">
        <v>359358</v>
      </c>
      <c r="E17504"/>
      <c r="G17504">
        <v>0</v>
      </c>
    </row>
    <row r="17505" spans="1:7" hidden="1" x14ac:dyDescent="0.3">
      <c r="A17505" t="s">
        <v>165</v>
      </c>
      <c r="B17505">
        <v>1880</v>
      </c>
      <c r="C17505" t="s">
        <v>166</v>
      </c>
      <c r="D17505">
        <v>361958</v>
      </c>
      <c r="E17505"/>
      <c r="G17505">
        <v>0</v>
      </c>
    </row>
    <row r="17506" spans="1:7" hidden="1" x14ac:dyDescent="0.3">
      <c r="A17506" t="s">
        <v>165</v>
      </c>
      <c r="B17506">
        <v>1881</v>
      </c>
      <c r="C17506" t="s">
        <v>166</v>
      </c>
      <c r="D17506">
        <v>364576</v>
      </c>
      <c r="E17506"/>
      <c r="G17506">
        <v>0</v>
      </c>
    </row>
    <row r="17507" spans="1:7" hidden="1" x14ac:dyDescent="0.3">
      <c r="A17507" t="s">
        <v>165</v>
      </c>
      <c r="B17507">
        <v>1882</v>
      </c>
      <c r="C17507" t="s">
        <v>166</v>
      </c>
      <c r="D17507">
        <v>367214</v>
      </c>
      <c r="E17507"/>
      <c r="G17507">
        <v>0</v>
      </c>
    </row>
    <row r="17508" spans="1:7" hidden="1" x14ac:dyDescent="0.3">
      <c r="A17508" t="s">
        <v>165</v>
      </c>
      <c r="B17508">
        <v>1883</v>
      </c>
      <c r="C17508" t="s">
        <v>166</v>
      </c>
      <c r="D17508">
        <v>369870</v>
      </c>
      <c r="E17508"/>
      <c r="G17508">
        <v>0</v>
      </c>
    </row>
    <row r="17509" spans="1:7" hidden="1" x14ac:dyDescent="0.3">
      <c r="A17509" t="s">
        <v>165</v>
      </c>
      <c r="B17509">
        <v>1884</v>
      </c>
      <c r="C17509" t="s">
        <v>166</v>
      </c>
      <c r="D17509">
        <v>372546</v>
      </c>
      <c r="E17509"/>
      <c r="G17509">
        <v>0</v>
      </c>
    </row>
    <row r="17510" spans="1:7" hidden="1" x14ac:dyDescent="0.3">
      <c r="A17510" t="s">
        <v>165</v>
      </c>
      <c r="B17510">
        <v>1885</v>
      </c>
      <c r="C17510" t="s">
        <v>166</v>
      </c>
      <c r="D17510">
        <v>375241</v>
      </c>
      <c r="E17510"/>
      <c r="G17510">
        <v>0</v>
      </c>
    </row>
    <row r="17511" spans="1:7" hidden="1" x14ac:dyDescent="0.3">
      <c r="A17511" t="s">
        <v>165</v>
      </c>
      <c r="B17511">
        <v>1886</v>
      </c>
      <c r="C17511" t="s">
        <v>166</v>
      </c>
      <c r="D17511">
        <v>377955</v>
      </c>
      <c r="E17511"/>
      <c r="G17511">
        <v>0</v>
      </c>
    </row>
    <row r="17512" spans="1:7" hidden="1" x14ac:dyDescent="0.3">
      <c r="A17512" t="s">
        <v>165</v>
      </c>
      <c r="B17512">
        <v>1887</v>
      </c>
      <c r="C17512" t="s">
        <v>166</v>
      </c>
      <c r="D17512">
        <v>380689</v>
      </c>
      <c r="E17512"/>
      <c r="G17512">
        <v>0</v>
      </c>
    </row>
    <row r="17513" spans="1:7" hidden="1" x14ac:dyDescent="0.3">
      <c r="A17513" t="s">
        <v>165</v>
      </c>
      <c r="B17513">
        <v>1888</v>
      </c>
      <c r="C17513" t="s">
        <v>166</v>
      </c>
      <c r="D17513">
        <v>383443</v>
      </c>
      <c r="E17513"/>
      <c r="G17513">
        <v>0</v>
      </c>
    </row>
    <row r="17514" spans="1:7" hidden="1" x14ac:dyDescent="0.3">
      <c r="A17514" t="s">
        <v>165</v>
      </c>
      <c r="B17514">
        <v>1889</v>
      </c>
      <c r="C17514" t="s">
        <v>166</v>
      </c>
      <c r="D17514">
        <v>385284</v>
      </c>
      <c r="E17514"/>
      <c r="G17514">
        <v>0</v>
      </c>
    </row>
    <row r="17515" spans="1:7" hidden="1" x14ac:dyDescent="0.3">
      <c r="A17515" t="s">
        <v>165</v>
      </c>
      <c r="B17515">
        <v>1890</v>
      </c>
      <c r="C17515" t="s">
        <v>166</v>
      </c>
      <c r="D17515">
        <v>386208</v>
      </c>
      <c r="E17515"/>
      <c r="G17515">
        <v>0</v>
      </c>
    </row>
    <row r="17516" spans="1:7" hidden="1" x14ac:dyDescent="0.3">
      <c r="A17516" t="s">
        <v>165</v>
      </c>
      <c r="B17516">
        <v>1891</v>
      </c>
      <c r="C17516" t="s">
        <v>166</v>
      </c>
      <c r="D17516">
        <v>386214</v>
      </c>
      <c r="E17516"/>
      <c r="G17516">
        <v>0</v>
      </c>
    </row>
    <row r="17517" spans="1:7" hidden="1" x14ac:dyDescent="0.3">
      <c r="A17517" t="s">
        <v>165</v>
      </c>
      <c r="B17517">
        <v>1892</v>
      </c>
      <c r="C17517" t="s">
        <v>166</v>
      </c>
      <c r="D17517">
        <v>385300</v>
      </c>
      <c r="E17517"/>
      <c r="G17517">
        <v>0</v>
      </c>
    </row>
    <row r="17518" spans="1:7" hidden="1" x14ac:dyDescent="0.3">
      <c r="A17518" t="s">
        <v>165</v>
      </c>
      <c r="B17518">
        <v>1893</v>
      </c>
      <c r="C17518" t="s">
        <v>166</v>
      </c>
      <c r="D17518">
        <v>383463</v>
      </c>
      <c r="E17518"/>
      <c r="G17518">
        <v>0</v>
      </c>
    </row>
    <row r="17519" spans="1:7" hidden="1" x14ac:dyDescent="0.3">
      <c r="A17519" t="s">
        <v>165</v>
      </c>
      <c r="B17519">
        <v>1894</v>
      </c>
      <c r="C17519" t="s">
        <v>166</v>
      </c>
      <c r="D17519">
        <v>381634</v>
      </c>
      <c r="E17519"/>
      <c r="G17519">
        <v>0</v>
      </c>
    </row>
    <row r="17520" spans="1:7" hidden="1" x14ac:dyDescent="0.3">
      <c r="A17520" t="s">
        <v>165</v>
      </c>
      <c r="B17520">
        <v>1895</v>
      </c>
      <c r="C17520" t="s">
        <v>166</v>
      </c>
      <c r="D17520">
        <v>379814</v>
      </c>
      <c r="E17520"/>
      <c r="G17520">
        <v>0</v>
      </c>
    </row>
    <row r="17521" spans="1:7" hidden="1" x14ac:dyDescent="0.3">
      <c r="A17521" t="s">
        <v>165</v>
      </c>
      <c r="B17521">
        <v>1896</v>
      </c>
      <c r="C17521" t="s">
        <v>166</v>
      </c>
      <c r="D17521">
        <v>378002</v>
      </c>
      <c r="E17521"/>
      <c r="G17521">
        <v>0</v>
      </c>
    </row>
    <row r="17522" spans="1:7" hidden="1" x14ac:dyDescent="0.3">
      <c r="A17522" t="s">
        <v>165</v>
      </c>
      <c r="B17522">
        <v>1897</v>
      </c>
      <c r="C17522" t="s">
        <v>166</v>
      </c>
      <c r="D17522">
        <v>376199</v>
      </c>
      <c r="E17522"/>
      <c r="G17522">
        <v>0</v>
      </c>
    </row>
    <row r="17523" spans="1:7" hidden="1" x14ac:dyDescent="0.3">
      <c r="A17523" t="s">
        <v>165</v>
      </c>
      <c r="B17523">
        <v>1898</v>
      </c>
      <c r="C17523" t="s">
        <v>166</v>
      </c>
      <c r="D17523">
        <v>374405</v>
      </c>
      <c r="E17523"/>
      <c r="G17523">
        <v>0</v>
      </c>
    </row>
    <row r="17524" spans="1:7" hidden="1" x14ac:dyDescent="0.3">
      <c r="A17524" t="s">
        <v>165</v>
      </c>
      <c r="B17524">
        <v>1899</v>
      </c>
      <c r="C17524" t="s">
        <v>166</v>
      </c>
      <c r="D17524">
        <v>372249</v>
      </c>
      <c r="E17524"/>
      <c r="G17524">
        <v>0</v>
      </c>
    </row>
    <row r="17525" spans="1:7" hidden="1" x14ac:dyDescent="0.3">
      <c r="A17525" t="s">
        <v>165</v>
      </c>
      <c r="B17525">
        <v>1900</v>
      </c>
      <c r="C17525" t="s">
        <v>166</v>
      </c>
      <c r="D17525">
        <v>369735</v>
      </c>
      <c r="E17525"/>
      <c r="G17525">
        <v>0</v>
      </c>
    </row>
    <row r="17526" spans="1:7" hidden="1" x14ac:dyDescent="0.3">
      <c r="A17526" t="s">
        <v>165</v>
      </c>
      <c r="B17526">
        <v>1901</v>
      </c>
      <c r="C17526" t="s">
        <v>166</v>
      </c>
      <c r="D17526">
        <v>366870</v>
      </c>
      <c r="E17526"/>
      <c r="G17526">
        <v>0</v>
      </c>
    </row>
    <row r="17527" spans="1:7" hidden="1" x14ac:dyDescent="0.3">
      <c r="A17527" t="s">
        <v>165</v>
      </c>
      <c r="B17527">
        <v>1902</v>
      </c>
      <c r="C17527" t="s">
        <v>166</v>
      </c>
      <c r="D17527">
        <v>363658</v>
      </c>
      <c r="E17527"/>
      <c r="G17527">
        <v>0</v>
      </c>
    </row>
    <row r="17528" spans="1:7" hidden="1" x14ac:dyDescent="0.3">
      <c r="A17528" t="s">
        <v>165</v>
      </c>
      <c r="B17528">
        <v>1903</v>
      </c>
      <c r="C17528" t="s">
        <v>166</v>
      </c>
      <c r="D17528">
        <v>360105</v>
      </c>
      <c r="E17528"/>
      <c r="G17528">
        <v>0</v>
      </c>
    </row>
    <row r="17529" spans="1:7" hidden="1" x14ac:dyDescent="0.3">
      <c r="A17529" t="s">
        <v>165</v>
      </c>
      <c r="B17529">
        <v>1904</v>
      </c>
      <c r="C17529" t="s">
        <v>166</v>
      </c>
      <c r="D17529">
        <v>356586</v>
      </c>
      <c r="E17529"/>
      <c r="G17529">
        <v>0</v>
      </c>
    </row>
    <row r="17530" spans="1:7" hidden="1" x14ac:dyDescent="0.3">
      <c r="A17530" t="s">
        <v>165</v>
      </c>
      <c r="B17530">
        <v>1905</v>
      </c>
      <c r="C17530" t="s">
        <v>166</v>
      </c>
      <c r="D17530">
        <v>353102</v>
      </c>
      <c r="E17530"/>
      <c r="G17530">
        <v>0</v>
      </c>
    </row>
    <row r="17531" spans="1:7" hidden="1" x14ac:dyDescent="0.3">
      <c r="A17531" t="s">
        <v>165</v>
      </c>
      <c r="B17531">
        <v>1906</v>
      </c>
      <c r="C17531" t="s">
        <v>166</v>
      </c>
      <c r="D17531">
        <v>349652</v>
      </c>
      <c r="E17531"/>
      <c r="G17531">
        <v>0</v>
      </c>
    </row>
    <row r="17532" spans="1:7" hidden="1" x14ac:dyDescent="0.3">
      <c r="A17532" t="s">
        <v>165</v>
      </c>
      <c r="B17532">
        <v>1907</v>
      </c>
      <c r="C17532" t="s">
        <v>166</v>
      </c>
      <c r="D17532">
        <v>346236</v>
      </c>
      <c r="E17532"/>
      <c r="G17532">
        <v>0</v>
      </c>
    </row>
    <row r="17533" spans="1:7" hidden="1" x14ac:dyDescent="0.3">
      <c r="A17533" t="s">
        <v>165</v>
      </c>
      <c r="B17533">
        <v>1908</v>
      </c>
      <c r="C17533" t="s">
        <v>166</v>
      </c>
      <c r="D17533">
        <v>342853</v>
      </c>
      <c r="E17533"/>
      <c r="G17533">
        <v>0</v>
      </c>
    </row>
    <row r="17534" spans="1:7" hidden="1" x14ac:dyDescent="0.3">
      <c r="A17534" t="s">
        <v>165</v>
      </c>
      <c r="B17534">
        <v>1909</v>
      </c>
      <c r="C17534" t="s">
        <v>166</v>
      </c>
      <c r="D17534">
        <v>339771</v>
      </c>
      <c r="E17534"/>
      <c r="G17534">
        <v>0</v>
      </c>
    </row>
    <row r="17535" spans="1:7" hidden="1" x14ac:dyDescent="0.3">
      <c r="A17535" t="s">
        <v>165</v>
      </c>
      <c r="B17535">
        <v>1910</v>
      </c>
      <c r="C17535" t="s">
        <v>166</v>
      </c>
      <c r="D17535">
        <v>336988</v>
      </c>
      <c r="E17535"/>
      <c r="G17535">
        <v>0</v>
      </c>
    </row>
    <row r="17536" spans="1:7" hidden="1" x14ac:dyDescent="0.3">
      <c r="A17536" t="s">
        <v>165</v>
      </c>
      <c r="B17536">
        <v>1911</v>
      </c>
      <c r="C17536" t="s">
        <v>166</v>
      </c>
      <c r="D17536">
        <v>334497</v>
      </c>
      <c r="E17536"/>
      <c r="G17536">
        <v>0</v>
      </c>
    </row>
    <row r="17537" spans="1:7" hidden="1" x14ac:dyDescent="0.3">
      <c r="A17537" t="s">
        <v>165</v>
      </c>
      <c r="B17537">
        <v>1912</v>
      </c>
      <c r="C17537" t="s">
        <v>166</v>
      </c>
      <c r="D17537">
        <v>332295</v>
      </c>
      <c r="E17537"/>
      <c r="G17537">
        <v>0</v>
      </c>
    </row>
    <row r="17538" spans="1:7" hidden="1" x14ac:dyDescent="0.3">
      <c r="A17538" t="s">
        <v>165</v>
      </c>
      <c r="B17538">
        <v>1913</v>
      </c>
      <c r="C17538" t="s">
        <v>166</v>
      </c>
      <c r="D17538">
        <v>330377</v>
      </c>
      <c r="E17538"/>
      <c r="G17538">
        <v>0</v>
      </c>
    </row>
    <row r="17539" spans="1:7" hidden="1" x14ac:dyDescent="0.3">
      <c r="A17539" t="s">
        <v>165</v>
      </c>
      <c r="B17539">
        <v>1914</v>
      </c>
      <c r="C17539" t="s">
        <v>166</v>
      </c>
      <c r="D17539">
        <v>328471</v>
      </c>
      <c r="E17539"/>
      <c r="G17539">
        <v>0</v>
      </c>
    </row>
    <row r="17540" spans="1:7" hidden="1" x14ac:dyDescent="0.3">
      <c r="A17540" t="s">
        <v>165</v>
      </c>
      <c r="B17540">
        <v>1915</v>
      </c>
      <c r="C17540" t="s">
        <v>166</v>
      </c>
      <c r="D17540">
        <v>326576</v>
      </c>
      <c r="E17540"/>
      <c r="G17540">
        <v>0</v>
      </c>
    </row>
    <row r="17541" spans="1:7" hidden="1" x14ac:dyDescent="0.3">
      <c r="A17541" t="s">
        <v>165</v>
      </c>
      <c r="B17541">
        <v>1916</v>
      </c>
      <c r="C17541" t="s">
        <v>166</v>
      </c>
      <c r="D17541">
        <v>324691</v>
      </c>
      <c r="E17541"/>
      <c r="G17541">
        <v>0</v>
      </c>
    </row>
    <row r="17542" spans="1:7" hidden="1" x14ac:dyDescent="0.3">
      <c r="A17542" t="s">
        <v>165</v>
      </c>
      <c r="B17542">
        <v>1917</v>
      </c>
      <c r="C17542" t="s">
        <v>166</v>
      </c>
      <c r="D17542">
        <v>322817</v>
      </c>
      <c r="E17542"/>
      <c r="G17542">
        <v>0</v>
      </c>
    </row>
    <row r="17543" spans="1:7" hidden="1" x14ac:dyDescent="0.3">
      <c r="A17543" t="s">
        <v>165</v>
      </c>
      <c r="B17543">
        <v>1918</v>
      </c>
      <c r="C17543" t="s">
        <v>166</v>
      </c>
      <c r="D17543">
        <v>320880</v>
      </c>
      <c r="E17543"/>
      <c r="G17543">
        <v>0</v>
      </c>
    </row>
    <row r="17544" spans="1:7" hidden="1" x14ac:dyDescent="0.3">
      <c r="A17544" t="s">
        <v>165</v>
      </c>
      <c r="B17544">
        <v>1919</v>
      </c>
      <c r="C17544" t="s">
        <v>166</v>
      </c>
      <c r="D17544">
        <v>320160</v>
      </c>
      <c r="E17544"/>
      <c r="G17544">
        <v>0</v>
      </c>
    </row>
    <row r="17545" spans="1:7" hidden="1" x14ac:dyDescent="0.3">
      <c r="A17545" t="s">
        <v>165</v>
      </c>
      <c r="B17545">
        <v>1920</v>
      </c>
      <c r="C17545" t="s">
        <v>166</v>
      </c>
      <c r="D17545">
        <v>320664</v>
      </c>
      <c r="E17545"/>
      <c r="G17545">
        <v>0</v>
      </c>
    </row>
    <row r="17546" spans="1:7" hidden="1" x14ac:dyDescent="0.3">
      <c r="A17546" t="s">
        <v>165</v>
      </c>
      <c r="B17546">
        <v>1921</v>
      </c>
      <c r="C17546" t="s">
        <v>166</v>
      </c>
      <c r="D17546">
        <v>322401</v>
      </c>
      <c r="E17546"/>
      <c r="G17546">
        <v>0</v>
      </c>
    </row>
    <row r="17547" spans="1:7" hidden="1" x14ac:dyDescent="0.3">
      <c r="A17547" t="s">
        <v>165</v>
      </c>
      <c r="B17547">
        <v>1922</v>
      </c>
      <c r="C17547" t="s">
        <v>166</v>
      </c>
      <c r="D17547">
        <v>325381</v>
      </c>
      <c r="E17547"/>
      <c r="G17547">
        <v>0</v>
      </c>
    </row>
    <row r="17548" spans="1:7" hidden="1" x14ac:dyDescent="0.3">
      <c r="A17548" t="s">
        <v>165</v>
      </c>
      <c r="B17548">
        <v>1923</v>
      </c>
      <c r="C17548" t="s">
        <v>166</v>
      </c>
      <c r="D17548">
        <v>329610</v>
      </c>
      <c r="E17548"/>
      <c r="G17548">
        <v>0</v>
      </c>
    </row>
    <row r="17549" spans="1:7" hidden="1" x14ac:dyDescent="0.3">
      <c r="A17549" t="s">
        <v>165</v>
      </c>
      <c r="B17549">
        <v>1924</v>
      </c>
      <c r="C17549" t="s">
        <v>166</v>
      </c>
      <c r="D17549">
        <v>333895</v>
      </c>
      <c r="E17549"/>
      <c r="G17549">
        <v>0</v>
      </c>
    </row>
    <row r="17550" spans="1:7" hidden="1" x14ac:dyDescent="0.3">
      <c r="A17550" t="s">
        <v>165</v>
      </c>
      <c r="B17550">
        <v>1925</v>
      </c>
      <c r="C17550" t="s">
        <v>166</v>
      </c>
      <c r="D17550">
        <v>338236</v>
      </c>
      <c r="E17550"/>
      <c r="G17550">
        <v>0</v>
      </c>
    </row>
    <row r="17551" spans="1:7" hidden="1" x14ac:dyDescent="0.3">
      <c r="A17551" t="s">
        <v>165</v>
      </c>
      <c r="B17551">
        <v>1926</v>
      </c>
      <c r="C17551" t="s">
        <v>166</v>
      </c>
      <c r="D17551">
        <v>342633</v>
      </c>
      <c r="E17551"/>
      <c r="G17551">
        <v>0</v>
      </c>
    </row>
    <row r="17552" spans="1:7" hidden="1" x14ac:dyDescent="0.3">
      <c r="A17552" t="s">
        <v>165</v>
      </c>
      <c r="B17552">
        <v>1927</v>
      </c>
      <c r="C17552" t="s">
        <v>166</v>
      </c>
      <c r="D17552">
        <v>347087</v>
      </c>
      <c r="E17552"/>
      <c r="G17552">
        <v>0</v>
      </c>
    </row>
    <row r="17553" spans="1:7" hidden="1" x14ac:dyDescent="0.3">
      <c r="A17553" t="s">
        <v>165</v>
      </c>
      <c r="B17553">
        <v>1928</v>
      </c>
      <c r="C17553" t="s">
        <v>166</v>
      </c>
      <c r="D17553">
        <v>351599</v>
      </c>
      <c r="E17553"/>
      <c r="G17553">
        <v>0</v>
      </c>
    </row>
    <row r="17554" spans="1:7" hidden="1" x14ac:dyDescent="0.3">
      <c r="A17554" t="s">
        <v>165</v>
      </c>
      <c r="B17554">
        <v>1929</v>
      </c>
      <c r="C17554" t="s">
        <v>166</v>
      </c>
      <c r="D17554">
        <v>356098</v>
      </c>
      <c r="E17554"/>
      <c r="G17554">
        <v>0</v>
      </c>
    </row>
    <row r="17555" spans="1:7" hidden="1" x14ac:dyDescent="0.3">
      <c r="A17555" t="s">
        <v>165</v>
      </c>
      <c r="B17555">
        <v>1930</v>
      </c>
      <c r="C17555" t="s">
        <v>166</v>
      </c>
      <c r="D17555">
        <v>360582</v>
      </c>
      <c r="E17555"/>
      <c r="G17555">
        <v>0</v>
      </c>
    </row>
    <row r="17556" spans="1:7" hidden="1" x14ac:dyDescent="0.3">
      <c r="A17556" t="s">
        <v>165</v>
      </c>
      <c r="B17556">
        <v>1931</v>
      </c>
      <c r="C17556" t="s">
        <v>166</v>
      </c>
      <c r="D17556">
        <v>365051</v>
      </c>
      <c r="E17556"/>
      <c r="G17556">
        <v>0</v>
      </c>
    </row>
    <row r="17557" spans="1:7" hidden="1" x14ac:dyDescent="0.3">
      <c r="A17557" t="s">
        <v>165</v>
      </c>
      <c r="B17557">
        <v>1932</v>
      </c>
      <c r="C17557" t="s">
        <v>166</v>
      </c>
      <c r="D17557">
        <v>369503</v>
      </c>
      <c r="E17557"/>
      <c r="G17557">
        <v>0</v>
      </c>
    </row>
    <row r="17558" spans="1:7" hidden="1" x14ac:dyDescent="0.3">
      <c r="A17558" t="s">
        <v>165</v>
      </c>
      <c r="B17558">
        <v>1933</v>
      </c>
      <c r="C17558" t="s">
        <v>166</v>
      </c>
      <c r="D17558">
        <v>373937</v>
      </c>
      <c r="E17558"/>
      <c r="G17558">
        <v>0</v>
      </c>
    </row>
    <row r="17559" spans="1:7" hidden="1" x14ac:dyDescent="0.3">
      <c r="A17559" t="s">
        <v>165</v>
      </c>
      <c r="B17559">
        <v>1934</v>
      </c>
      <c r="C17559" t="s">
        <v>166</v>
      </c>
      <c r="D17559">
        <v>378424</v>
      </c>
      <c r="E17559"/>
      <c r="G17559">
        <v>0</v>
      </c>
    </row>
    <row r="17560" spans="1:7" hidden="1" x14ac:dyDescent="0.3">
      <c r="A17560" t="s">
        <v>165</v>
      </c>
      <c r="B17560">
        <v>1935</v>
      </c>
      <c r="C17560" t="s">
        <v>166</v>
      </c>
      <c r="D17560">
        <v>382965</v>
      </c>
      <c r="E17560"/>
      <c r="G17560">
        <v>0</v>
      </c>
    </row>
    <row r="17561" spans="1:7" hidden="1" x14ac:dyDescent="0.3">
      <c r="A17561" t="s">
        <v>165</v>
      </c>
      <c r="B17561">
        <v>1936</v>
      </c>
      <c r="C17561" t="s">
        <v>166</v>
      </c>
      <c r="D17561">
        <v>387561</v>
      </c>
      <c r="E17561"/>
      <c r="G17561">
        <v>0</v>
      </c>
    </row>
    <row r="17562" spans="1:7" hidden="1" x14ac:dyDescent="0.3">
      <c r="A17562" t="s">
        <v>165</v>
      </c>
      <c r="B17562">
        <v>1937</v>
      </c>
      <c r="C17562" t="s">
        <v>166</v>
      </c>
      <c r="D17562">
        <v>392211</v>
      </c>
      <c r="E17562"/>
      <c r="G17562">
        <v>0</v>
      </c>
    </row>
    <row r="17563" spans="1:7" hidden="1" x14ac:dyDescent="0.3">
      <c r="A17563" t="s">
        <v>165</v>
      </c>
      <c r="B17563">
        <v>1938</v>
      </c>
      <c r="C17563" t="s">
        <v>166</v>
      </c>
      <c r="D17563">
        <v>396918</v>
      </c>
      <c r="E17563"/>
      <c r="G17563">
        <v>0</v>
      </c>
    </row>
    <row r="17564" spans="1:7" hidden="1" x14ac:dyDescent="0.3">
      <c r="A17564" t="s">
        <v>165</v>
      </c>
      <c r="B17564">
        <v>1939</v>
      </c>
      <c r="C17564" t="s">
        <v>166</v>
      </c>
      <c r="D17564">
        <v>402006</v>
      </c>
      <c r="E17564"/>
      <c r="G17564">
        <v>0</v>
      </c>
    </row>
    <row r="17565" spans="1:7" hidden="1" x14ac:dyDescent="0.3">
      <c r="A17565" t="s">
        <v>165</v>
      </c>
      <c r="B17565">
        <v>1940</v>
      </c>
      <c r="C17565" t="s">
        <v>166</v>
      </c>
      <c r="D17565">
        <v>407486</v>
      </c>
      <c r="E17565"/>
      <c r="G17565">
        <v>0</v>
      </c>
    </row>
    <row r="17566" spans="1:7" hidden="1" x14ac:dyDescent="0.3">
      <c r="A17566" t="s">
        <v>165</v>
      </c>
      <c r="B17566">
        <v>1941</v>
      </c>
      <c r="C17566" t="s">
        <v>166</v>
      </c>
      <c r="D17566">
        <v>413366</v>
      </c>
      <c r="E17566"/>
      <c r="G17566">
        <v>0</v>
      </c>
    </row>
    <row r="17567" spans="1:7" hidden="1" x14ac:dyDescent="0.3">
      <c r="A17567" t="s">
        <v>165</v>
      </c>
      <c r="B17567">
        <v>1942</v>
      </c>
      <c r="C17567" t="s">
        <v>166</v>
      </c>
      <c r="D17567">
        <v>419659</v>
      </c>
      <c r="E17567"/>
      <c r="G17567">
        <v>0</v>
      </c>
    </row>
    <row r="17568" spans="1:7" hidden="1" x14ac:dyDescent="0.3">
      <c r="A17568" t="s">
        <v>165</v>
      </c>
      <c r="B17568">
        <v>1943</v>
      </c>
      <c r="C17568" t="s">
        <v>166</v>
      </c>
      <c r="D17568">
        <v>426374</v>
      </c>
      <c r="E17568"/>
      <c r="G17568">
        <v>0</v>
      </c>
    </row>
    <row r="17569" spans="1:7" hidden="1" x14ac:dyDescent="0.3">
      <c r="A17569" t="s">
        <v>165</v>
      </c>
      <c r="B17569">
        <v>1944</v>
      </c>
      <c r="C17569" t="s">
        <v>166</v>
      </c>
      <c r="D17569">
        <v>433196</v>
      </c>
      <c r="E17569"/>
      <c r="G17569">
        <v>0</v>
      </c>
    </row>
    <row r="17570" spans="1:7" hidden="1" x14ac:dyDescent="0.3">
      <c r="A17570" t="s">
        <v>165</v>
      </c>
      <c r="B17570">
        <v>1945</v>
      </c>
      <c r="C17570" t="s">
        <v>166</v>
      </c>
      <c r="D17570">
        <v>440127</v>
      </c>
      <c r="E17570"/>
      <c r="G17570">
        <v>0</v>
      </c>
    </row>
    <row r="17571" spans="1:7" hidden="1" x14ac:dyDescent="0.3">
      <c r="A17571" t="s">
        <v>165</v>
      </c>
      <c r="B17571">
        <v>1946</v>
      </c>
      <c r="C17571" t="s">
        <v>166</v>
      </c>
      <c r="D17571">
        <v>447169</v>
      </c>
      <c r="E17571"/>
      <c r="G17571">
        <v>0</v>
      </c>
    </row>
    <row r="17572" spans="1:7" hidden="1" x14ac:dyDescent="0.3">
      <c r="A17572" t="s">
        <v>165</v>
      </c>
      <c r="B17572">
        <v>1947</v>
      </c>
      <c r="C17572" t="s">
        <v>166</v>
      </c>
      <c r="D17572">
        <v>454323</v>
      </c>
      <c r="E17572"/>
      <c r="G17572">
        <v>0</v>
      </c>
    </row>
    <row r="17573" spans="1:7" hidden="1" x14ac:dyDescent="0.3">
      <c r="A17573" t="s">
        <v>165</v>
      </c>
      <c r="B17573">
        <v>1948</v>
      </c>
      <c r="C17573" t="s">
        <v>166</v>
      </c>
      <c r="D17573">
        <v>461593</v>
      </c>
      <c r="E17573"/>
      <c r="G17573">
        <v>0</v>
      </c>
    </row>
    <row r="17574" spans="1:7" hidden="1" x14ac:dyDescent="0.3">
      <c r="A17574" t="s">
        <v>165</v>
      </c>
      <c r="B17574">
        <v>1949</v>
      </c>
      <c r="C17574" t="s">
        <v>166</v>
      </c>
      <c r="D17574">
        <v>467794</v>
      </c>
      <c r="E17574"/>
      <c r="G17574">
        <v>0</v>
      </c>
    </row>
    <row r="17575" spans="1:7" hidden="1" x14ac:dyDescent="0.3">
      <c r="A17575" t="s">
        <v>165</v>
      </c>
      <c r="B17575">
        <v>1950</v>
      </c>
      <c r="C17575" t="s">
        <v>166</v>
      </c>
      <c r="D17575">
        <v>472846</v>
      </c>
      <c r="E17575">
        <v>1229838848</v>
      </c>
      <c r="F17575">
        <v>0.01</v>
      </c>
      <c r="G17575">
        <v>0</v>
      </c>
    </row>
    <row r="17576" spans="1:7" hidden="1" x14ac:dyDescent="0.3">
      <c r="A17576" t="s">
        <v>165</v>
      </c>
      <c r="B17576">
        <v>1951</v>
      </c>
      <c r="C17576" t="s">
        <v>166</v>
      </c>
      <c r="D17576">
        <v>475640</v>
      </c>
      <c r="E17576">
        <v>1275174144</v>
      </c>
      <c r="F17576">
        <v>1.4E-2</v>
      </c>
      <c r="G17576">
        <v>0</v>
      </c>
    </row>
    <row r="17577" spans="1:7" hidden="1" x14ac:dyDescent="0.3">
      <c r="A17577" t="s">
        <v>165</v>
      </c>
      <c r="B17577">
        <v>1952</v>
      </c>
      <c r="C17577" t="s">
        <v>166</v>
      </c>
      <c r="D17577">
        <v>478588</v>
      </c>
      <c r="E17577">
        <v>1322266368</v>
      </c>
      <c r="F17577">
        <v>1.7999999999999999E-2</v>
      </c>
      <c r="G17577">
        <v>0</v>
      </c>
    </row>
    <row r="17578" spans="1:7" hidden="1" x14ac:dyDescent="0.3">
      <c r="A17578" t="s">
        <v>165</v>
      </c>
      <c r="B17578">
        <v>1953</v>
      </c>
      <c r="C17578" t="s">
        <v>166</v>
      </c>
      <c r="D17578">
        <v>481759</v>
      </c>
      <c r="E17578">
        <v>1370144384</v>
      </c>
      <c r="F17578">
        <v>1.4999999999999999E-2</v>
      </c>
      <c r="G17578">
        <v>0</v>
      </c>
    </row>
    <row r="17579" spans="1:7" hidden="1" x14ac:dyDescent="0.3">
      <c r="A17579" t="s">
        <v>165</v>
      </c>
      <c r="B17579">
        <v>1954</v>
      </c>
      <c r="C17579" t="s">
        <v>166</v>
      </c>
      <c r="D17579">
        <v>485164</v>
      </c>
      <c r="E17579">
        <v>1420546560</v>
      </c>
      <c r="F17579">
        <v>1.6E-2</v>
      </c>
      <c r="G17579">
        <v>0</v>
      </c>
    </row>
    <row r="17580" spans="1:7" hidden="1" x14ac:dyDescent="0.3">
      <c r="A17580" t="s">
        <v>165</v>
      </c>
      <c r="B17580">
        <v>1955</v>
      </c>
      <c r="C17580" t="s">
        <v>166</v>
      </c>
      <c r="D17580">
        <v>488821</v>
      </c>
      <c r="E17580">
        <v>1473689344</v>
      </c>
      <c r="F17580">
        <v>1.6E-2</v>
      </c>
      <c r="G17580">
        <v>0</v>
      </c>
    </row>
    <row r="17581" spans="1:7" hidden="1" x14ac:dyDescent="0.3">
      <c r="A17581" t="s">
        <v>165</v>
      </c>
      <c r="B17581">
        <v>1956</v>
      </c>
      <c r="C17581" t="s">
        <v>166</v>
      </c>
      <c r="D17581">
        <v>492791</v>
      </c>
      <c r="E17581">
        <v>1527931392</v>
      </c>
      <c r="F17581">
        <v>2.1000000000000001E-2</v>
      </c>
      <c r="G17581">
        <v>0</v>
      </c>
    </row>
    <row r="17582" spans="1:7" hidden="1" x14ac:dyDescent="0.3">
      <c r="A17582" t="s">
        <v>165</v>
      </c>
      <c r="B17582">
        <v>1957</v>
      </c>
      <c r="C17582" t="s">
        <v>166</v>
      </c>
      <c r="D17582">
        <v>497074</v>
      </c>
      <c r="E17582">
        <v>1583920384</v>
      </c>
      <c r="F17582">
        <v>2.1999999999999999E-2</v>
      </c>
      <c r="G17582">
        <v>0</v>
      </c>
    </row>
    <row r="17583" spans="1:7" hidden="1" x14ac:dyDescent="0.3">
      <c r="A17583" t="s">
        <v>165</v>
      </c>
      <c r="B17583">
        <v>1958</v>
      </c>
      <c r="C17583" t="s">
        <v>166</v>
      </c>
      <c r="D17583">
        <v>501738</v>
      </c>
      <c r="E17583">
        <v>1643224192</v>
      </c>
      <c r="F17583">
        <v>2.5000000000000001E-2</v>
      </c>
      <c r="G17583">
        <v>0</v>
      </c>
    </row>
    <row r="17584" spans="1:7" hidden="1" x14ac:dyDescent="0.3">
      <c r="A17584" t="s">
        <v>165</v>
      </c>
      <c r="B17584">
        <v>1959</v>
      </c>
      <c r="C17584" t="s">
        <v>166</v>
      </c>
      <c r="D17584">
        <v>506813</v>
      </c>
      <c r="E17584">
        <v>1704820992</v>
      </c>
      <c r="F17584">
        <v>2.1999999999999999E-2</v>
      </c>
      <c r="G17584">
        <v>0</v>
      </c>
    </row>
    <row r="17585" spans="1:7" x14ac:dyDescent="0.3">
      <c r="A17585" s="9" t="s">
        <v>165</v>
      </c>
      <c r="B17585">
        <v>2023</v>
      </c>
      <c r="C17585" s="9" t="s">
        <v>166</v>
      </c>
      <c r="D17585" s="7">
        <v>2484790</v>
      </c>
      <c r="F17585">
        <v>5.4109999999999996</v>
      </c>
      <c r="G17585" s="5">
        <v>1E-3</v>
      </c>
    </row>
    <row r="17586" spans="1:7" x14ac:dyDescent="0.3">
      <c r="A17586" s="9" t="s">
        <v>165</v>
      </c>
      <c r="B17586">
        <v>2022</v>
      </c>
      <c r="C17586" s="9" t="s">
        <v>166</v>
      </c>
      <c r="D17586" s="7">
        <v>2430752</v>
      </c>
      <c r="E17586" s="3">
        <v>36035293184</v>
      </c>
      <c r="F17586">
        <v>5.835</v>
      </c>
      <c r="G17586" s="5">
        <v>1E-3</v>
      </c>
    </row>
    <row r="17587" spans="1:7" x14ac:dyDescent="0.3">
      <c r="A17587" s="9" t="s">
        <v>165</v>
      </c>
      <c r="B17587">
        <v>2021</v>
      </c>
      <c r="C17587" s="9" t="s">
        <v>166</v>
      </c>
      <c r="D17587" s="7">
        <v>2376728</v>
      </c>
      <c r="E17587" s="3">
        <v>35037429760</v>
      </c>
      <c r="F17587">
        <v>5.5309999999999997</v>
      </c>
      <c r="G17587" s="5">
        <v>1E-3</v>
      </c>
    </row>
    <row r="17588" spans="1:7" x14ac:dyDescent="0.3">
      <c r="A17588" s="9" t="s">
        <v>165</v>
      </c>
      <c r="B17588">
        <v>2020</v>
      </c>
      <c r="C17588" s="9" t="s">
        <v>166</v>
      </c>
      <c r="D17588" s="7">
        <v>2322536</v>
      </c>
      <c r="E17588" s="3">
        <v>34525073408</v>
      </c>
      <c r="F17588">
        <v>5.625</v>
      </c>
      <c r="G17588" s="5">
        <v>1E-3</v>
      </c>
    </row>
    <row r="17589" spans="1:7" x14ac:dyDescent="0.3">
      <c r="A17589" s="9" t="s">
        <v>165</v>
      </c>
      <c r="B17589">
        <v>2019</v>
      </c>
      <c r="C17589" s="9" t="s">
        <v>166</v>
      </c>
      <c r="D17589" s="7">
        <v>2267710</v>
      </c>
      <c r="E17589" s="3">
        <v>35180838912</v>
      </c>
      <c r="F17589">
        <v>5.3310000000000004</v>
      </c>
      <c r="G17589" s="5">
        <v>1E-3</v>
      </c>
    </row>
    <row r="17590" spans="1:7" x14ac:dyDescent="0.3">
      <c r="A17590" s="9" t="s">
        <v>165</v>
      </c>
      <c r="B17590">
        <v>2018</v>
      </c>
      <c r="C17590" s="9" t="s">
        <v>166</v>
      </c>
      <c r="D17590" s="7">
        <v>2212320</v>
      </c>
      <c r="E17590" s="3">
        <v>33855404032</v>
      </c>
      <c r="F17590">
        <v>5.5670000000000002</v>
      </c>
      <c r="G17590" s="5">
        <v>1E-3</v>
      </c>
    </row>
    <row r="17591" spans="1:7" x14ac:dyDescent="0.3">
      <c r="A17591" s="9" t="s">
        <v>165</v>
      </c>
      <c r="B17591">
        <v>2017</v>
      </c>
      <c r="C17591" s="9" t="s">
        <v>166</v>
      </c>
      <c r="D17591" s="7">
        <v>2156902</v>
      </c>
      <c r="E17591" s="3">
        <v>33572390912</v>
      </c>
      <c r="F17591">
        <v>5.4950000000000001</v>
      </c>
      <c r="G17591" s="5">
        <v>1E-3</v>
      </c>
    </row>
    <row r="17592" spans="1:7" x14ac:dyDescent="0.3">
      <c r="A17592" s="9" t="s">
        <v>165</v>
      </c>
      <c r="B17592">
        <v>2016</v>
      </c>
      <c r="C17592" s="9" t="s">
        <v>166</v>
      </c>
      <c r="D17592" s="7">
        <v>2100310</v>
      </c>
      <c r="E17592" s="3">
        <v>33414338560</v>
      </c>
      <c r="F17592">
        <v>6.5220000000000002</v>
      </c>
      <c r="G17592" s="5">
        <v>1E-3</v>
      </c>
    </row>
    <row r="17593" spans="1:7" x14ac:dyDescent="0.3">
      <c r="A17593" s="9" t="s">
        <v>165</v>
      </c>
      <c r="B17593">
        <v>2015</v>
      </c>
      <c r="C17593" s="9" t="s">
        <v>166</v>
      </c>
      <c r="D17593" s="7">
        <v>2040990</v>
      </c>
      <c r="E17593" s="3">
        <v>32729962496</v>
      </c>
      <c r="F17593">
        <v>6.476</v>
      </c>
      <c r="G17593" s="5">
        <v>1E-3</v>
      </c>
    </row>
    <row r="17594" spans="1:7" x14ac:dyDescent="0.3">
      <c r="A17594" s="9" t="s">
        <v>165</v>
      </c>
      <c r="B17594">
        <v>2014</v>
      </c>
      <c r="C17594" s="9" t="s">
        <v>166</v>
      </c>
      <c r="D17594" s="7">
        <v>1978402</v>
      </c>
      <c r="E17594" s="3">
        <v>31507773440</v>
      </c>
      <c r="F17594">
        <v>6.3689999999999998</v>
      </c>
      <c r="G17594" s="5">
        <v>1E-3</v>
      </c>
    </row>
    <row r="17595" spans="1:7" x14ac:dyDescent="0.3">
      <c r="A17595" s="9" t="s">
        <v>165</v>
      </c>
      <c r="B17595">
        <v>2013</v>
      </c>
      <c r="C17595" s="9" t="s">
        <v>166</v>
      </c>
      <c r="D17595" s="7">
        <v>1913061</v>
      </c>
      <c r="E17595" s="3">
        <v>30169739264</v>
      </c>
      <c r="F17595">
        <v>5.9269999999999996</v>
      </c>
      <c r="G17595" s="5">
        <v>1E-3</v>
      </c>
    </row>
    <row r="17596" spans="1:7" x14ac:dyDescent="0.3">
      <c r="A17596" s="9" t="s">
        <v>165</v>
      </c>
      <c r="B17596">
        <v>2012</v>
      </c>
      <c r="C17596" s="9" t="s">
        <v>166</v>
      </c>
      <c r="D17596" s="7">
        <v>1846893</v>
      </c>
      <c r="E17596" s="3">
        <v>28592308224</v>
      </c>
      <c r="F17596">
        <v>5.63</v>
      </c>
      <c r="G17596" s="5">
        <v>1E-3</v>
      </c>
    </row>
    <row r="17597" spans="1:7" x14ac:dyDescent="0.3">
      <c r="A17597" s="9" t="s">
        <v>165</v>
      </c>
      <c r="B17597">
        <v>2011</v>
      </c>
      <c r="C17597" s="9" t="s">
        <v>166</v>
      </c>
      <c r="D17597" s="7">
        <v>1781986</v>
      </c>
      <c r="E17597" s="3">
        <v>27165829120</v>
      </c>
      <c r="F17597">
        <v>5.8280000000000003</v>
      </c>
      <c r="G17597" s="5">
        <v>1E-3</v>
      </c>
    </row>
    <row r="17598" spans="1:7" x14ac:dyDescent="0.3">
      <c r="A17598" s="9" t="s">
        <v>165</v>
      </c>
      <c r="B17598">
        <v>2010</v>
      </c>
      <c r="C17598" s="9" t="s">
        <v>166</v>
      </c>
      <c r="D17598" s="7">
        <v>1719883</v>
      </c>
      <c r="E17598" s="3">
        <v>23885406208</v>
      </c>
      <c r="F17598">
        <v>5.8360000000000003</v>
      </c>
      <c r="G17598" s="5">
        <v>1E-3</v>
      </c>
    </row>
    <row r="17599" spans="1:7" x14ac:dyDescent="0.3">
      <c r="A17599" s="9" t="s">
        <v>165</v>
      </c>
      <c r="B17599">
        <v>2009</v>
      </c>
      <c r="C17599" s="9" t="s">
        <v>166</v>
      </c>
      <c r="D17599" s="7">
        <v>1661566</v>
      </c>
      <c r="E17599" s="3">
        <v>21001791488</v>
      </c>
      <c r="F17599">
        <v>5.3040000000000003</v>
      </c>
      <c r="G17599" s="5">
        <v>1E-3</v>
      </c>
    </row>
    <row r="17600" spans="1:7" x14ac:dyDescent="0.3">
      <c r="A17600" s="9" t="s">
        <v>165</v>
      </c>
      <c r="B17600">
        <v>2008</v>
      </c>
      <c r="C17600" s="9" t="s">
        <v>166</v>
      </c>
      <c r="D17600" s="7">
        <v>1607182</v>
      </c>
      <c r="E17600" s="3">
        <v>19821156352</v>
      </c>
      <c r="F17600">
        <v>5.3789999999999996</v>
      </c>
      <c r="G17600" s="5">
        <v>1E-3</v>
      </c>
    </row>
    <row r="17601" spans="1:7" x14ac:dyDescent="0.3">
      <c r="A17601" s="9" t="s">
        <v>165</v>
      </c>
      <c r="B17601">
        <v>2007</v>
      </c>
      <c r="C17601" s="9" t="s">
        <v>166</v>
      </c>
      <c r="D17601" s="7">
        <v>1556242</v>
      </c>
      <c r="E17601" s="3">
        <v>19294945280</v>
      </c>
      <c r="F17601">
        <v>5.0380000000000003</v>
      </c>
      <c r="G17601" s="5">
        <v>1E-3</v>
      </c>
    </row>
    <row r="17602" spans="1:7" x14ac:dyDescent="0.3">
      <c r="A17602" s="9" t="s">
        <v>165</v>
      </c>
      <c r="B17602">
        <v>2006</v>
      </c>
      <c r="C17602" s="9" t="s">
        <v>166</v>
      </c>
      <c r="D17602" s="7">
        <v>1508337</v>
      </c>
      <c r="E17602" s="3">
        <v>17083887616</v>
      </c>
      <c r="F17602">
        <v>5.5430000000000001</v>
      </c>
      <c r="G17602" s="5">
        <v>1E-3</v>
      </c>
    </row>
    <row r="17603" spans="1:7" x14ac:dyDescent="0.3">
      <c r="A17603" s="9" t="s">
        <v>165</v>
      </c>
      <c r="B17603">
        <v>2005</v>
      </c>
      <c r="C17603" s="9" t="s">
        <v>166</v>
      </c>
      <c r="D17603" s="7">
        <v>1463503</v>
      </c>
      <c r="E17603" s="3">
        <v>16662263808</v>
      </c>
      <c r="F17603">
        <v>6.2229999999999999</v>
      </c>
      <c r="G17603" s="5">
        <v>1E-3</v>
      </c>
    </row>
    <row r="17604" spans="1:7" x14ac:dyDescent="0.3">
      <c r="A17604" s="9" t="s">
        <v>165</v>
      </c>
      <c r="B17604">
        <v>2004</v>
      </c>
      <c r="C17604" s="9" t="s">
        <v>166</v>
      </c>
      <c r="D17604" s="7">
        <v>1421617</v>
      </c>
      <c r="E17604" s="3">
        <v>15597639680</v>
      </c>
      <c r="F17604">
        <v>6.3860000000000001</v>
      </c>
      <c r="G17604" s="5">
        <v>1E-3</v>
      </c>
    </row>
    <row r="17605" spans="1:7" x14ac:dyDescent="0.3">
      <c r="A17605" s="9" t="s">
        <v>165</v>
      </c>
      <c r="B17605">
        <v>2003</v>
      </c>
      <c r="C17605" s="9" t="s">
        <v>166</v>
      </c>
      <c r="D17605" s="7">
        <v>1382356</v>
      </c>
      <c r="E17605" s="3">
        <v>14717147136</v>
      </c>
      <c r="F17605">
        <v>6.7460000000000004</v>
      </c>
      <c r="G17605" s="5">
        <v>1E-3</v>
      </c>
    </row>
    <row r="17606" spans="1:7" x14ac:dyDescent="0.3">
      <c r="A17606" s="9" t="s">
        <v>165</v>
      </c>
      <c r="B17606">
        <v>2002</v>
      </c>
      <c r="C17606" s="9" t="s">
        <v>166</v>
      </c>
      <c r="D17606" s="7">
        <v>1345141</v>
      </c>
      <c r="E17606" s="3">
        <v>13745891328</v>
      </c>
      <c r="F17606">
        <v>6.25</v>
      </c>
      <c r="G17606" s="5">
        <v>1E-3</v>
      </c>
    </row>
    <row r="17607" spans="1:7" x14ac:dyDescent="0.3">
      <c r="A17607" s="9" t="s">
        <v>165</v>
      </c>
      <c r="B17607">
        <v>2001</v>
      </c>
      <c r="C17607" s="9" t="s">
        <v>166</v>
      </c>
      <c r="D17607" s="7">
        <v>1309592</v>
      </c>
      <c r="E17607" s="3">
        <v>13408080896</v>
      </c>
      <c r="F17607">
        <v>6.48</v>
      </c>
      <c r="G17607" s="5">
        <v>1E-3</v>
      </c>
    </row>
    <row r="17608" spans="1:7" x14ac:dyDescent="0.3">
      <c r="A17608" s="9" t="s">
        <v>165</v>
      </c>
      <c r="B17608">
        <v>2000</v>
      </c>
      <c r="C17608" s="9" t="s">
        <v>166</v>
      </c>
      <c r="D17608" s="7">
        <v>1275578</v>
      </c>
      <c r="E17608" s="3">
        <v>12538030080</v>
      </c>
      <c r="F17608">
        <v>6.1280000000000001</v>
      </c>
      <c r="G17608" s="5">
        <v>1E-3</v>
      </c>
    </row>
    <row r="17609" spans="1:7" x14ac:dyDescent="0.3">
      <c r="A17609" s="9" t="s">
        <v>165</v>
      </c>
      <c r="B17609">
        <v>1999</v>
      </c>
      <c r="C17609" s="9" t="s">
        <v>166</v>
      </c>
      <c r="D17609" s="7">
        <v>1243025</v>
      </c>
      <c r="E17609" s="3">
        <v>12170659840</v>
      </c>
      <c r="F17609">
        <v>6.0140000000000002</v>
      </c>
      <c r="G17609" s="5">
        <v>1E-3</v>
      </c>
    </row>
    <row r="17610" spans="1:7" x14ac:dyDescent="0.3">
      <c r="A17610" s="9" t="s">
        <v>165</v>
      </c>
      <c r="B17610">
        <v>1998</v>
      </c>
      <c r="C17610" s="9" t="s">
        <v>166</v>
      </c>
      <c r="D17610" s="7">
        <v>1211743</v>
      </c>
      <c r="E17610" s="3">
        <v>13062139904</v>
      </c>
      <c r="F17610">
        <v>6.4530000000000003</v>
      </c>
      <c r="G17610" s="5">
        <v>1E-3</v>
      </c>
    </row>
    <row r="17611" spans="1:7" x14ac:dyDescent="0.3">
      <c r="A17611" s="9" t="s">
        <v>165</v>
      </c>
      <c r="B17611">
        <v>1997</v>
      </c>
      <c r="C17611" s="9" t="s">
        <v>166</v>
      </c>
      <c r="D17611" s="7">
        <v>1181445</v>
      </c>
      <c r="E17611" s="3">
        <v>12164042752</v>
      </c>
      <c r="F17611">
        <v>5.5270000000000001</v>
      </c>
      <c r="G17611" s="5">
        <v>1E-3</v>
      </c>
    </row>
    <row r="17612" spans="1:7" x14ac:dyDescent="0.3">
      <c r="A17612" s="9" t="s">
        <v>165</v>
      </c>
      <c r="B17612">
        <v>1996</v>
      </c>
      <c r="C17612" s="9" t="s">
        <v>166</v>
      </c>
      <c r="D17612" s="7">
        <v>1152018</v>
      </c>
      <c r="E17612" s="3">
        <v>11022743552</v>
      </c>
      <c r="F17612">
        <v>5.8860000000000001</v>
      </c>
      <c r="G17612" s="5">
        <v>1E-3</v>
      </c>
    </row>
    <row r="17613" spans="1:7" x14ac:dyDescent="0.3">
      <c r="A17613" s="9" t="s">
        <v>165</v>
      </c>
      <c r="B17613">
        <v>1995</v>
      </c>
      <c r="C17613" s="9" t="s">
        <v>166</v>
      </c>
      <c r="D17613" s="7">
        <v>1123212</v>
      </c>
      <c r="E17613" s="3">
        <v>10240919552</v>
      </c>
      <c r="F17613">
        <v>5.22</v>
      </c>
      <c r="G17613" s="5">
        <v>1E-3</v>
      </c>
    </row>
    <row r="17614" spans="1:7" x14ac:dyDescent="0.3">
      <c r="A17614" s="9" t="s">
        <v>165</v>
      </c>
      <c r="B17614">
        <v>1994</v>
      </c>
      <c r="C17614" s="9" t="s">
        <v>166</v>
      </c>
      <c r="D17614" s="7">
        <v>1094724</v>
      </c>
      <c r="E17614" s="3">
        <v>9485805568</v>
      </c>
      <c r="F17614">
        <v>4.5419999999999998</v>
      </c>
      <c r="G17614" s="5">
        <v>1E-3</v>
      </c>
    </row>
    <row r="17615" spans="1:7" x14ac:dyDescent="0.3">
      <c r="A17615" s="9" t="s">
        <v>165</v>
      </c>
      <c r="B17615">
        <v>1993</v>
      </c>
      <c r="C17615" s="9" t="s">
        <v>166</v>
      </c>
      <c r="D17615" s="7">
        <v>1066405</v>
      </c>
      <c r="E17615" s="3">
        <v>8684711936</v>
      </c>
      <c r="F17615">
        <v>4.9749999999999996</v>
      </c>
      <c r="G17615" s="5">
        <v>1E-3</v>
      </c>
    </row>
    <row r="17616" spans="1:7" x14ac:dyDescent="0.3">
      <c r="A17616" s="9" t="s">
        <v>165</v>
      </c>
      <c r="B17616">
        <v>1992</v>
      </c>
      <c r="C17616" s="9" t="s">
        <v>166</v>
      </c>
      <c r="D17616" s="7">
        <v>1038389</v>
      </c>
      <c r="E17616" s="3">
        <v>7946205696</v>
      </c>
      <c r="F17616">
        <v>4.9169999999999998</v>
      </c>
      <c r="G17616" s="5">
        <v>1E-3</v>
      </c>
    </row>
    <row r="17617" spans="1:7" x14ac:dyDescent="0.3">
      <c r="A17617" s="9" t="s">
        <v>165</v>
      </c>
      <c r="B17617">
        <v>1991</v>
      </c>
      <c r="C17617" s="9" t="s">
        <v>166</v>
      </c>
      <c r="D17617" s="7">
        <v>1010820</v>
      </c>
      <c r="E17617" s="3">
        <v>7974667264</v>
      </c>
      <c r="F17617">
        <v>4.5220000000000002</v>
      </c>
      <c r="G17617" s="5">
        <v>1E-3</v>
      </c>
    </row>
    <row r="17618" spans="1:7" x14ac:dyDescent="0.3">
      <c r="A17618" s="9" t="s">
        <v>165</v>
      </c>
      <c r="B17618">
        <v>1990</v>
      </c>
      <c r="C17618" s="9" t="s">
        <v>166</v>
      </c>
      <c r="D17618" s="7">
        <v>983740</v>
      </c>
      <c r="E17618" s="3">
        <v>7172590080</v>
      </c>
      <c r="F17618">
        <v>4.4850000000000003</v>
      </c>
      <c r="G17618" s="5">
        <v>1E-3</v>
      </c>
    </row>
    <row r="17619" spans="1:7" x14ac:dyDescent="0.3">
      <c r="A17619" s="9" t="s">
        <v>165</v>
      </c>
      <c r="B17619">
        <v>1989</v>
      </c>
      <c r="C17619" s="9" t="s">
        <v>166</v>
      </c>
      <c r="D17619" s="7">
        <v>957146</v>
      </c>
      <c r="E17619" s="3">
        <v>6819593216</v>
      </c>
      <c r="F17619">
        <v>5.7569999999999997</v>
      </c>
      <c r="G17619" s="5">
        <v>1E-3</v>
      </c>
    </row>
    <row r="17620" spans="1:7" x14ac:dyDescent="0.3">
      <c r="A17620" s="9" t="s">
        <v>165</v>
      </c>
      <c r="B17620">
        <v>1988</v>
      </c>
      <c r="C17620" s="9" t="s">
        <v>166</v>
      </c>
      <c r="D17620" s="7">
        <v>931023</v>
      </c>
      <c r="E17620" s="3">
        <v>6282005504</v>
      </c>
      <c r="F17620">
        <v>4.3209999999999997</v>
      </c>
      <c r="G17620" s="5">
        <v>1E-3</v>
      </c>
    </row>
    <row r="17621" spans="1:7" x14ac:dyDescent="0.3">
      <c r="A17621" s="9" t="s">
        <v>165</v>
      </c>
      <c r="B17621">
        <v>1987</v>
      </c>
      <c r="C17621" s="9" t="s">
        <v>166</v>
      </c>
      <c r="D17621" s="7">
        <v>905482</v>
      </c>
      <c r="E17621" s="3">
        <v>5567389184</v>
      </c>
      <c r="F17621">
        <v>4.0090000000000003</v>
      </c>
      <c r="G17621" s="5">
        <v>1E-3</v>
      </c>
    </row>
    <row r="17622" spans="1:7" x14ac:dyDescent="0.3">
      <c r="A17622" s="9" t="s">
        <v>165</v>
      </c>
      <c r="B17622">
        <v>1986</v>
      </c>
      <c r="C17622" s="9" t="s">
        <v>166</v>
      </c>
      <c r="D17622" s="7">
        <v>880707</v>
      </c>
      <c r="E17622" s="3">
        <v>6719164416</v>
      </c>
      <c r="F17622">
        <v>4.9509999999999996</v>
      </c>
      <c r="G17622" s="5">
        <v>1E-3</v>
      </c>
    </row>
    <row r="17623" spans="1:7" x14ac:dyDescent="0.3">
      <c r="A17623" s="9" t="s">
        <v>165</v>
      </c>
      <c r="B17623">
        <v>1985</v>
      </c>
      <c r="C17623" s="9" t="s">
        <v>166</v>
      </c>
      <c r="D17623" s="7">
        <v>856737</v>
      </c>
      <c r="E17623" s="3">
        <v>6773415936</v>
      </c>
      <c r="F17623">
        <v>6.2990000000000004</v>
      </c>
      <c r="G17623" s="5">
        <v>1E-3</v>
      </c>
    </row>
    <row r="17624" spans="1:7" x14ac:dyDescent="0.3">
      <c r="A17624" s="9" t="s">
        <v>165</v>
      </c>
      <c r="B17624">
        <v>1984</v>
      </c>
      <c r="C17624" s="9" t="s">
        <v>166</v>
      </c>
      <c r="D17624" s="7">
        <v>833501</v>
      </c>
      <c r="E17624" s="3">
        <v>6934899200</v>
      </c>
      <c r="F17624">
        <v>5.9790000000000001</v>
      </c>
      <c r="G17624" s="5">
        <v>1E-3</v>
      </c>
    </row>
    <row r="17625" spans="1:7" x14ac:dyDescent="0.3">
      <c r="A17625" s="9" t="s">
        <v>165</v>
      </c>
      <c r="B17625">
        <v>1983</v>
      </c>
      <c r="C17625" s="9" t="s">
        <v>166</v>
      </c>
      <c r="D17625" s="7">
        <v>811006</v>
      </c>
      <c r="E17625" s="3">
        <v>6451047936</v>
      </c>
      <c r="F17625">
        <v>5.5090000000000003</v>
      </c>
      <c r="G17625" s="5">
        <v>1E-3</v>
      </c>
    </row>
    <row r="17626" spans="1:7" x14ac:dyDescent="0.3">
      <c r="A17626" s="9" t="s">
        <v>165</v>
      </c>
      <c r="B17626">
        <v>1982</v>
      </c>
      <c r="C17626" s="9" t="s">
        <v>166</v>
      </c>
      <c r="D17626" s="7">
        <v>789289</v>
      </c>
      <c r="E17626" s="3">
        <v>6108597760</v>
      </c>
      <c r="F17626">
        <v>6.5439999999999996</v>
      </c>
      <c r="G17626" s="5">
        <v>1E-3</v>
      </c>
    </row>
    <row r="17627" spans="1:7" x14ac:dyDescent="0.3">
      <c r="A17627" s="9" t="s">
        <v>165</v>
      </c>
      <c r="B17627">
        <v>1981</v>
      </c>
      <c r="C17627" s="9" t="s">
        <v>166</v>
      </c>
      <c r="D17627" s="7">
        <v>768394</v>
      </c>
      <c r="E17627" s="3">
        <v>6303460352</v>
      </c>
      <c r="F17627">
        <v>6.5640000000000001</v>
      </c>
      <c r="G17627" s="5">
        <v>1E-3</v>
      </c>
    </row>
    <row r="17628" spans="1:7" x14ac:dyDescent="0.3">
      <c r="A17628" s="9" t="s">
        <v>165</v>
      </c>
      <c r="B17628">
        <v>1980</v>
      </c>
      <c r="C17628" s="9" t="s">
        <v>166</v>
      </c>
      <c r="D17628" s="7">
        <v>748395</v>
      </c>
      <c r="E17628" s="3">
        <v>5997574656</v>
      </c>
      <c r="F17628">
        <v>6.625</v>
      </c>
      <c r="G17628" s="5">
        <v>1E-3</v>
      </c>
    </row>
    <row r="17629" spans="1:7" x14ac:dyDescent="0.3">
      <c r="A17629" s="9" t="s">
        <v>165</v>
      </c>
      <c r="B17629">
        <v>1979</v>
      </c>
      <c r="C17629" s="9" t="s">
        <v>166</v>
      </c>
      <c r="D17629" s="7">
        <v>729381</v>
      </c>
      <c r="E17629" s="3">
        <v>5849073152</v>
      </c>
      <c r="F17629">
        <v>6.7469999999999999</v>
      </c>
      <c r="G17629" s="5">
        <v>1E-3</v>
      </c>
    </row>
    <row r="17630" spans="1:7" x14ac:dyDescent="0.3">
      <c r="A17630" s="9" t="s">
        <v>165</v>
      </c>
      <c r="B17630">
        <v>1978</v>
      </c>
      <c r="C17630" s="9" t="s">
        <v>166</v>
      </c>
      <c r="D17630" s="7">
        <v>711251</v>
      </c>
      <c r="E17630" s="3">
        <v>5820811264</v>
      </c>
      <c r="F17630">
        <v>7.5549999999999997</v>
      </c>
      <c r="G17630" s="5">
        <v>0</v>
      </c>
    </row>
    <row r="17631" spans="1:7" x14ac:dyDescent="0.3">
      <c r="A17631" s="9" t="s">
        <v>165</v>
      </c>
      <c r="B17631">
        <v>1977</v>
      </c>
      <c r="C17631" s="9" t="s">
        <v>166</v>
      </c>
      <c r="D17631" s="7">
        <v>693994</v>
      </c>
      <c r="E17631" s="3">
        <v>7664699392</v>
      </c>
      <c r="F17631">
        <v>6.306</v>
      </c>
      <c r="G17631" s="5">
        <v>0</v>
      </c>
    </row>
    <row r="17632" spans="1:7" x14ac:dyDescent="0.3">
      <c r="A17632" s="9" t="s">
        <v>165</v>
      </c>
      <c r="B17632">
        <v>1976</v>
      </c>
      <c r="C17632" s="9" t="s">
        <v>166</v>
      </c>
      <c r="D17632" s="7">
        <v>677633</v>
      </c>
      <c r="E17632" s="3">
        <v>8766902272</v>
      </c>
      <c r="F17632">
        <v>5.7039999999999997</v>
      </c>
      <c r="G17632" s="5">
        <v>0</v>
      </c>
    </row>
    <row r="17633" spans="1:7" x14ac:dyDescent="0.3">
      <c r="A17633" s="9" t="s">
        <v>165</v>
      </c>
      <c r="B17633">
        <v>1975</v>
      </c>
      <c r="C17633" s="9" t="s">
        <v>166</v>
      </c>
      <c r="D17633" s="7">
        <v>662205</v>
      </c>
      <c r="E17633" s="3">
        <v>6464648704</v>
      </c>
      <c r="F17633">
        <v>5.3639999999999999</v>
      </c>
      <c r="G17633" s="5">
        <v>0</v>
      </c>
    </row>
    <row r="17634" spans="1:7" x14ac:dyDescent="0.3">
      <c r="A17634" s="9" t="s">
        <v>165</v>
      </c>
      <c r="B17634">
        <v>1974</v>
      </c>
      <c r="C17634" s="9" t="s">
        <v>166</v>
      </c>
      <c r="D17634" s="7">
        <v>647698</v>
      </c>
      <c r="E17634" s="3">
        <v>5423777280</v>
      </c>
      <c r="F17634">
        <v>5.4480000000000004</v>
      </c>
      <c r="G17634" s="5">
        <v>0</v>
      </c>
    </row>
    <row r="17635" spans="1:7" x14ac:dyDescent="0.3">
      <c r="A17635" s="9" t="s">
        <v>165</v>
      </c>
      <c r="B17635">
        <v>1973</v>
      </c>
      <c r="C17635" s="9" t="s">
        <v>166</v>
      </c>
      <c r="D17635" s="7">
        <v>634004</v>
      </c>
      <c r="E17635" s="3">
        <v>3888163328</v>
      </c>
      <c r="F17635">
        <v>5.3090000000000002</v>
      </c>
      <c r="G17635" s="5">
        <v>0</v>
      </c>
    </row>
    <row r="17636" spans="1:7" x14ac:dyDescent="0.3">
      <c r="A17636" s="9" t="s">
        <v>165</v>
      </c>
      <c r="B17636">
        <v>1972</v>
      </c>
      <c r="C17636" s="9" t="s">
        <v>166</v>
      </c>
      <c r="D17636" s="7">
        <v>620965</v>
      </c>
      <c r="E17636" s="3">
        <v>3528801024</v>
      </c>
      <c r="F17636">
        <v>2.7370000000000001</v>
      </c>
      <c r="G17636" s="5">
        <v>0</v>
      </c>
    </row>
    <row r="17637" spans="1:7" x14ac:dyDescent="0.3">
      <c r="A17637" s="9" t="s">
        <v>165</v>
      </c>
      <c r="B17637">
        <v>1971</v>
      </c>
      <c r="C17637" s="9" t="s">
        <v>166</v>
      </c>
      <c r="D17637" s="7">
        <v>608355</v>
      </c>
      <c r="E17637" s="3">
        <v>3169780224</v>
      </c>
      <c r="F17637">
        <v>2.843</v>
      </c>
      <c r="G17637" s="5">
        <v>0</v>
      </c>
    </row>
    <row r="17638" spans="1:7" x14ac:dyDescent="0.3">
      <c r="A17638" s="9" t="s">
        <v>165</v>
      </c>
      <c r="B17638">
        <v>1970</v>
      </c>
      <c r="C17638" s="9" t="s">
        <v>166</v>
      </c>
      <c r="D17638" s="7">
        <v>595856</v>
      </c>
      <c r="E17638" s="3">
        <v>2874952704</v>
      </c>
      <c r="F17638">
        <v>2.081</v>
      </c>
      <c r="G17638" s="5">
        <v>0</v>
      </c>
    </row>
    <row r="17639" spans="1:7" x14ac:dyDescent="0.3">
      <c r="A17639" s="9" t="s">
        <v>165</v>
      </c>
      <c r="B17639">
        <v>1969</v>
      </c>
      <c r="C17639" s="9" t="s">
        <v>166</v>
      </c>
      <c r="D17639" s="7">
        <v>583283</v>
      </c>
      <c r="E17639" s="3">
        <v>2645763328</v>
      </c>
      <c r="F17639">
        <v>1.4330000000000001</v>
      </c>
      <c r="G17639" s="5">
        <v>0</v>
      </c>
    </row>
    <row r="17640" spans="1:7" x14ac:dyDescent="0.3">
      <c r="A17640" s="9" t="s">
        <v>165</v>
      </c>
      <c r="B17640">
        <v>1968</v>
      </c>
      <c r="C17640" s="9" t="s">
        <v>166</v>
      </c>
      <c r="D17640" s="7">
        <v>572266</v>
      </c>
      <c r="E17640" s="3">
        <v>2447994624</v>
      </c>
      <c r="F17640">
        <v>1.96</v>
      </c>
      <c r="G17640" s="5">
        <v>0</v>
      </c>
    </row>
    <row r="17641" spans="1:7" x14ac:dyDescent="0.3">
      <c r="A17641" s="9" t="s">
        <v>165</v>
      </c>
      <c r="B17641">
        <v>1967</v>
      </c>
      <c r="C17641" s="9" t="s">
        <v>166</v>
      </c>
      <c r="D17641" s="7">
        <v>563114</v>
      </c>
      <c r="E17641" s="3">
        <v>2387317504</v>
      </c>
      <c r="F17641">
        <v>1.0109999999999999</v>
      </c>
      <c r="G17641" s="5">
        <v>0</v>
      </c>
    </row>
    <row r="17642" spans="1:7" x14ac:dyDescent="0.3">
      <c r="A17642" s="9" t="s">
        <v>165</v>
      </c>
      <c r="B17642">
        <v>1966</v>
      </c>
      <c r="C17642" s="9" t="s">
        <v>166</v>
      </c>
      <c r="D17642" s="7">
        <v>554471</v>
      </c>
      <c r="E17642" s="3">
        <v>2292512000</v>
      </c>
      <c r="F17642">
        <v>0.38100000000000001</v>
      </c>
      <c r="G17642" s="5">
        <v>0</v>
      </c>
    </row>
    <row r="17643" spans="1:7" x14ac:dyDescent="0.3">
      <c r="A17643" s="9" t="s">
        <v>165</v>
      </c>
      <c r="B17643">
        <v>1965</v>
      </c>
      <c r="C17643" s="9" t="s">
        <v>166</v>
      </c>
      <c r="D17643" s="7">
        <v>546320</v>
      </c>
      <c r="E17643" s="3">
        <v>2194509568</v>
      </c>
      <c r="F17643">
        <v>0.216</v>
      </c>
      <c r="G17643" s="5">
        <v>0</v>
      </c>
    </row>
    <row r="17644" spans="1:7" x14ac:dyDescent="0.3">
      <c r="A17644" s="9" t="s">
        <v>165</v>
      </c>
      <c r="B17644">
        <v>1964</v>
      </c>
      <c r="C17644" s="9" t="s">
        <v>166</v>
      </c>
      <c r="D17644" s="7">
        <v>538666</v>
      </c>
      <c r="E17644" s="3">
        <v>2158404608</v>
      </c>
      <c r="F17644">
        <v>0.191</v>
      </c>
      <c r="G17644" s="5">
        <v>0</v>
      </c>
    </row>
    <row r="17645" spans="1:7" x14ac:dyDescent="0.3">
      <c r="A17645" s="9" t="s">
        <v>165</v>
      </c>
      <c r="B17645">
        <v>1963</v>
      </c>
      <c r="C17645" s="9" t="s">
        <v>166</v>
      </c>
      <c r="D17645" s="7">
        <v>531457</v>
      </c>
      <c r="E17645" s="3">
        <v>2121780864</v>
      </c>
      <c r="F17645">
        <v>7.2999999999999995E-2</v>
      </c>
      <c r="G17645" s="5">
        <v>0</v>
      </c>
    </row>
    <row r="17646" spans="1:7" x14ac:dyDescent="0.3">
      <c r="A17646" s="9" t="s">
        <v>165</v>
      </c>
      <c r="B17646">
        <v>1962</v>
      </c>
      <c r="C17646" s="9" t="s">
        <v>166</v>
      </c>
      <c r="D17646" s="7">
        <v>524657</v>
      </c>
      <c r="E17646" s="3">
        <v>2049107456</v>
      </c>
      <c r="F17646">
        <v>8.7999999999999995E-2</v>
      </c>
      <c r="G17646" s="5">
        <v>0</v>
      </c>
    </row>
    <row r="17647" spans="1:7" x14ac:dyDescent="0.3">
      <c r="A17647" s="9" t="s">
        <v>165</v>
      </c>
      <c r="B17647">
        <v>1961</v>
      </c>
      <c r="C17647" s="9" t="s">
        <v>166</v>
      </c>
      <c r="D17647" s="7">
        <v>518276</v>
      </c>
      <c r="E17647" s="3">
        <v>1988891264</v>
      </c>
      <c r="F17647">
        <v>0.16500000000000001</v>
      </c>
      <c r="G17647" s="5">
        <v>0</v>
      </c>
    </row>
    <row r="17648" spans="1:7" x14ac:dyDescent="0.3">
      <c r="A17648" s="9" t="s">
        <v>165</v>
      </c>
      <c r="B17648">
        <v>1960</v>
      </c>
      <c r="C17648" s="9" t="s">
        <v>166</v>
      </c>
      <c r="D17648" s="7">
        <v>512324</v>
      </c>
      <c r="E17648" s="3">
        <v>1775984000</v>
      </c>
      <c r="F17648">
        <v>0.13200000000000001</v>
      </c>
      <c r="G17648" s="5">
        <v>0</v>
      </c>
    </row>
    <row r="17649" spans="1:7" hidden="1" x14ac:dyDescent="0.3">
      <c r="A17649" t="s">
        <v>167</v>
      </c>
      <c r="B17649">
        <v>1850</v>
      </c>
      <c r="C17649" t="s">
        <v>168</v>
      </c>
      <c r="D17649">
        <v>112288</v>
      </c>
      <c r="E17649"/>
      <c r="G17649"/>
    </row>
    <row r="17650" spans="1:7" hidden="1" x14ac:dyDescent="0.3">
      <c r="A17650" t="s">
        <v>167</v>
      </c>
      <c r="B17650">
        <v>1851</v>
      </c>
      <c r="C17650" t="s">
        <v>168</v>
      </c>
      <c r="D17650">
        <v>112886</v>
      </c>
      <c r="E17650"/>
      <c r="G17650">
        <v>0</v>
      </c>
    </row>
    <row r="17651" spans="1:7" hidden="1" x14ac:dyDescent="0.3">
      <c r="A17651" t="s">
        <v>167</v>
      </c>
      <c r="B17651">
        <v>1852</v>
      </c>
      <c r="C17651" t="s">
        <v>168</v>
      </c>
      <c r="D17651">
        <v>113561</v>
      </c>
      <c r="E17651"/>
      <c r="G17651">
        <v>0</v>
      </c>
    </row>
    <row r="17652" spans="1:7" hidden="1" x14ac:dyDescent="0.3">
      <c r="A17652" t="s">
        <v>167</v>
      </c>
      <c r="B17652">
        <v>1853</v>
      </c>
      <c r="C17652" t="s">
        <v>168</v>
      </c>
      <c r="D17652">
        <v>114313</v>
      </c>
      <c r="E17652"/>
      <c r="G17652">
        <v>0</v>
      </c>
    </row>
    <row r="17653" spans="1:7" hidden="1" x14ac:dyDescent="0.3">
      <c r="A17653" t="s">
        <v>167</v>
      </c>
      <c r="B17653">
        <v>1854</v>
      </c>
      <c r="C17653" t="s">
        <v>168</v>
      </c>
      <c r="D17653">
        <v>115070</v>
      </c>
      <c r="E17653"/>
      <c r="G17653">
        <v>0</v>
      </c>
    </row>
    <row r="17654" spans="1:7" hidden="1" x14ac:dyDescent="0.3">
      <c r="A17654" t="s">
        <v>167</v>
      </c>
      <c r="B17654">
        <v>1855</v>
      </c>
      <c r="C17654" t="s">
        <v>168</v>
      </c>
      <c r="D17654">
        <v>115832</v>
      </c>
      <c r="E17654"/>
      <c r="G17654">
        <v>0</v>
      </c>
    </row>
    <row r="17655" spans="1:7" hidden="1" x14ac:dyDescent="0.3">
      <c r="A17655" t="s">
        <v>167</v>
      </c>
      <c r="B17655">
        <v>1856</v>
      </c>
      <c r="C17655" t="s">
        <v>168</v>
      </c>
      <c r="D17655">
        <v>116599</v>
      </c>
      <c r="E17655"/>
      <c r="G17655">
        <v>0</v>
      </c>
    </row>
    <row r="17656" spans="1:7" hidden="1" x14ac:dyDescent="0.3">
      <c r="A17656" t="s">
        <v>167</v>
      </c>
      <c r="B17656">
        <v>1857</v>
      </c>
      <c r="C17656" t="s">
        <v>168</v>
      </c>
      <c r="D17656">
        <v>117371</v>
      </c>
      <c r="E17656"/>
      <c r="G17656">
        <v>0</v>
      </c>
    </row>
    <row r="17657" spans="1:7" hidden="1" x14ac:dyDescent="0.3">
      <c r="A17657" t="s">
        <v>167</v>
      </c>
      <c r="B17657">
        <v>1858</v>
      </c>
      <c r="C17657" t="s">
        <v>168</v>
      </c>
      <c r="D17657">
        <v>118148</v>
      </c>
      <c r="E17657"/>
      <c r="G17657">
        <v>0</v>
      </c>
    </row>
    <row r="17658" spans="1:7" hidden="1" x14ac:dyDescent="0.3">
      <c r="A17658" t="s">
        <v>167</v>
      </c>
      <c r="B17658">
        <v>1859</v>
      </c>
      <c r="C17658" t="s">
        <v>168</v>
      </c>
      <c r="D17658">
        <v>118931</v>
      </c>
      <c r="E17658"/>
      <c r="G17658">
        <v>0</v>
      </c>
    </row>
    <row r="17659" spans="1:7" hidden="1" x14ac:dyDescent="0.3">
      <c r="A17659" t="s">
        <v>167</v>
      </c>
      <c r="B17659">
        <v>1860</v>
      </c>
      <c r="C17659" t="s">
        <v>168</v>
      </c>
      <c r="D17659">
        <v>119718</v>
      </c>
      <c r="E17659"/>
      <c r="G17659">
        <v>0</v>
      </c>
    </row>
    <row r="17660" spans="1:7" hidden="1" x14ac:dyDescent="0.3">
      <c r="A17660" t="s">
        <v>167</v>
      </c>
      <c r="B17660">
        <v>1861</v>
      </c>
      <c r="C17660" t="s">
        <v>168</v>
      </c>
      <c r="D17660">
        <v>120511</v>
      </c>
      <c r="E17660"/>
      <c r="G17660">
        <v>0</v>
      </c>
    </row>
    <row r="17661" spans="1:7" hidden="1" x14ac:dyDescent="0.3">
      <c r="A17661" t="s">
        <v>167</v>
      </c>
      <c r="B17661">
        <v>1862</v>
      </c>
      <c r="C17661" t="s">
        <v>168</v>
      </c>
      <c r="D17661">
        <v>121309</v>
      </c>
      <c r="E17661"/>
      <c r="G17661">
        <v>0</v>
      </c>
    </row>
    <row r="17662" spans="1:7" hidden="1" x14ac:dyDescent="0.3">
      <c r="A17662" t="s">
        <v>167</v>
      </c>
      <c r="B17662">
        <v>1863</v>
      </c>
      <c r="C17662" t="s">
        <v>168</v>
      </c>
      <c r="D17662">
        <v>122112</v>
      </c>
      <c r="E17662"/>
      <c r="G17662">
        <v>0</v>
      </c>
    </row>
    <row r="17663" spans="1:7" hidden="1" x14ac:dyDescent="0.3">
      <c r="A17663" t="s">
        <v>167</v>
      </c>
      <c r="B17663">
        <v>1864</v>
      </c>
      <c r="C17663" t="s">
        <v>168</v>
      </c>
      <c r="D17663">
        <v>122920</v>
      </c>
      <c r="E17663"/>
      <c r="G17663">
        <v>0</v>
      </c>
    </row>
    <row r="17664" spans="1:7" hidden="1" x14ac:dyDescent="0.3">
      <c r="A17664" t="s">
        <v>167</v>
      </c>
      <c r="B17664">
        <v>1865</v>
      </c>
      <c r="C17664" t="s">
        <v>168</v>
      </c>
      <c r="D17664">
        <v>123733</v>
      </c>
      <c r="E17664"/>
      <c r="G17664">
        <v>0</v>
      </c>
    </row>
    <row r="17665" spans="1:7" hidden="1" x14ac:dyDescent="0.3">
      <c r="A17665" t="s">
        <v>167</v>
      </c>
      <c r="B17665">
        <v>1866</v>
      </c>
      <c r="C17665" t="s">
        <v>168</v>
      </c>
      <c r="D17665">
        <v>124552</v>
      </c>
      <c r="E17665"/>
      <c r="G17665">
        <v>0</v>
      </c>
    </row>
    <row r="17666" spans="1:7" hidden="1" x14ac:dyDescent="0.3">
      <c r="A17666" t="s">
        <v>167</v>
      </c>
      <c r="B17666">
        <v>1867</v>
      </c>
      <c r="C17666" t="s">
        <v>168</v>
      </c>
      <c r="D17666">
        <v>125377</v>
      </c>
      <c r="E17666"/>
      <c r="G17666">
        <v>0</v>
      </c>
    </row>
    <row r="17667" spans="1:7" hidden="1" x14ac:dyDescent="0.3">
      <c r="A17667" t="s">
        <v>167</v>
      </c>
      <c r="B17667">
        <v>1868</v>
      </c>
      <c r="C17667" t="s">
        <v>168</v>
      </c>
      <c r="D17667">
        <v>126206</v>
      </c>
      <c r="E17667"/>
      <c r="G17667">
        <v>0</v>
      </c>
    </row>
    <row r="17668" spans="1:7" hidden="1" x14ac:dyDescent="0.3">
      <c r="A17668" t="s">
        <v>167</v>
      </c>
      <c r="B17668">
        <v>1869</v>
      </c>
      <c r="C17668" t="s">
        <v>168</v>
      </c>
      <c r="D17668">
        <v>127118</v>
      </c>
      <c r="E17668"/>
      <c r="G17668">
        <v>0</v>
      </c>
    </row>
    <row r="17669" spans="1:7" hidden="1" x14ac:dyDescent="0.3">
      <c r="A17669" t="s">
        <v>167</v>
      </c>
      <c r="B17669">
        <v>1870</v>
      </c>
      <c r="C17669" t="s">
        <v>168</v>
      </c>
      <c r="D17669">
        <v>128114</v>
      </c>
      <c r="E17669"/>
      <c r="G17669">
        <v>0</v>
      </c>
    </row>
    <row r="17670" spans="1:7" hidden="1" x14ac:dyDescent="0.3">
      <c r="A17670" t="s">
        <v>167</v>
      </c>
      <c r="B17670">
        <v>1871</v>
      </c>
      <c r="C17670" t="s">
        <v>168</v>
      </c>
      <c r="D17670">
        <v>129194</v>
      </c>
      <c r="E17670"/>
      <c r="G17670">
        <v>0</v>
      </c>
    </row>
    <row r="17671" spans="1:7" hidden="1" x14ac:dyDescent="0.3">
      <c r="A17671" t="s">
        <v>167</v>
      </c>
      <c r="B17671">
        <v>1872</v>
      </c>
      <c r="C17671" t="s">
        <v>168</v>
      </c>
      <c r="D17671">
        <v>130360</v>
      </c>
      <c r="E17671"/>
      <c r="G17671">
        <v>0</v>
      </c>
    </row>
    <row r="17672" spans="1:7" hidden="1" x14ac:dyDescent="0.3">
      <c r="A17672" t="s">
        <v>167</v>
      </c>
      <c r="B17672">
        <v>1873</v>
      </c>
      <c r="C17672" t="s">
        <v>168</v>
      </c>
      <c r="D17672">
        <v>131614</v>
      </c>
      <c r="E17672"/>
      <c r="G17672">
        <v>0</v>
      </c>
    </row>
    <row r="17673" spans="1:7" hidden="1" x14ac:dyDescent="0.3">
      <c r="A17673" t="s">
        <v>167</v>
      </c>
      <c r="B17673">
        <v>1874</v>
      </c>
      <c r="C17673" t="s">
        <v>168</v>
      </c>
      <c r="D17673">
        <v>132880</v>
      </c>
      <c r="E17673"/>
      <c r="G17673">
        <v>0</v>
      </c>
    </row>
    <row r="17674" spans="1:7" hidden="1" x14ac:dyDescent="0.3">
      <c r="A17674" t="s">
        <v>167</v>
      </c>
      <c r="B17674">
        <v>1875</v>
      </c>
      <c r="C17674" t="s">
        <v>168</v>
      </c>
      <c r="D17674">
        <v>134157</v>
      </c>
      <c r="E17674"/>
      <c r="G17674">
        <v>0</v>
      </c>
    </row>
    <row r="17675" spans="1:7" hidden="1" x14ac:dyDescent="0.3">
      <c r="A17675" t="s">
        <v>167</v>
      </c>
      <c r="B17675">
        <v>1876</v>
      </c>
      <c r="C17675" t="s">
        <v>168</v>
      </c>
      <c r="D17675">
        <v>135448</v>
      </c>
      <c r="E17675"/>
      <c r="G17675">
        <v>0</v>
      </c>
    </row>
    <row r="17676" spans="1:7" hidden="1" x14ac:dyDescent="0.3">
      <c r="A17676" t="s">
        <v>167</v>
      </c>
      <c r="B17676">
        <v>1877</v>
      </c>
      <c r="C17676" t="s">
        <v>168</v>
      </c>
      <c r="D17676">
        <v>136750</v>
      </c>
      <c r="E17676"/>
      <c r="G17676">
        <v>0</v>
      </c>
    </row>
    <row r="17677" spans="1:7" hidden="1" x14ac:dyDescent="0.3">
      <c r="A17677" t="s">
        <v>167</v>
      </c>
      <c r="B17677">
        <v>1878</v>
      </c>
      <c r="C17677" t="s">
        <v>168</v>
      </c>
      <c r="D17677">
        <v>138065</v>
      </c>
      <c r="E17677"/>
      <c r="G17677">
        <v>0</v>
      </c>
    </row>
    <row r="17678" spans="1:7" hidden="1" x14ac:dyDescent="0.3">
      <c r="A17678" t="s">
        <v>167</v>
      </c>
      <c r="B17678">
        <v>1879</v>
      </c>
      <c r="C17678" t="s">
        <v>168</v>
      </c>
      <c r="D17678">
        <v>139393</v>
      </c>
      <c r="E17678"/>
      <c r="G17678">
        <v>0</v>
      </c>
    </row>
    <row r="17679" spans="1:7" hidden="1" x14ac:dyDescent="0.3">
      <c r="A17679" t="s">
        <v>167</v>
      </c>
      <c r="B17679">
        <v>1880</v>
      </c>
      <c r="C17679" t="s">
        <v>168</v>
      </c>
      <c r="D17679">
        <v>140733</v>
      </c>
      <c r="E17679"/>
      <c r="G17679">
        <v>0</v>
      </c>
    </row>
    <row r="17680" spans="1:7" hidden="1" x14ac:dyDescent="0.3">
      <c r="A17680" t="s">
        <v>167</v>
      </c>
      <c r="B17680">
        <v>1881</v>
      </c>
      <c r="C17680" t="s">
        <v>168</v>
      </c>
      <c r="D17680">
        <v>142086</v>
      </c>
      <c r="E17680"/>
      <c r="G17680">
        <v>0</v>
      </c>
    </row>
    <row r="17681" spans="1:7" hidden="1" x14ac:dyDescent="0.3">
      <c r="A17681" t="s">
        <v>167</v>
      </c>
      <c r="B17681">
        <v>1882</v>
      </c>
      <c r="C17681" t="s">
        <v>168</v>
      </c>
      <c r="D17681">
        <v>143452</v>
      </c>
      <c r="E17681"/>
      <c r="G17681">
        <v>0</v>
      </c>
    </row>
    <row r="17682" spans="1:7" hidden="1" x14ac:dyDescent="0.3">
      <c r="A17682" t="s">
        <v>167</v>
      </c>
      <c r="B17682">
        <v>1883</v>
      </c>
      <c r="C17682" t="s">
        <v>168</v>
      </c>
      <c r="D17682">
        <v>144831</v>
      </c>
      <c r="E17682"/>
      <c r="G17682">
        <v>0</v>
      </c>
    </row>
    <row r="17683" spans="1:7" hidden="1" x14ac:dyDescent="0.3">
      <c r="A17683" t="s">
        <v>167</v>
      </c>
      <c r="B17683">
        <v>1884</v>
      </c>
      <c r="C17683" t="s">
        <v>168</v>
      </c>
      <c r="D17683">
        <v>146224</v>
      </c>
      <c r="E17683"/>
      <c r="G17683">
        <v>0</v>
      </c>
    </row>
    <row r="17684" spans="1:7" hidden="1" x14ac:dyDescent="0.3">
      <c r="A17684" t="s">
        <v>167</v>
      </c>
      <c r="B17684">
        <v>1885</v>
      </c>
      <c r="C17684" t="s">
        <v>168</v>
      </c>
      <c r="D17684">
        <v>147629</v>
      </c>
      <c r="E17684"/>
      <c r="G17684">
        <v>0</v>
      </c>
    </row>
    <row r="17685" spans="1:7" hidden="1" x14ac:dyDescent="0.3">
      <c r="A17685" t="s">
        <v>167</v>
      </c>
      <c r="B17685">
        <v>1886</v>
      </c>
      <c r="C17685" t="s">
        <v>168</v>
      </c>
      <c r="D17685">
        <v>149049</v>
      </c>
      <c r="E17685"/>
      <c r="G17685">
        <v>0</v>
      </c>
    </row>
    <row r="17686" spans="1:7" hidden="1" x14ac:dyDescent="0.3">
      <c r="A17686" t="s">
        <v>167</v>
      </c>
      <c r="B17686">
        <v>1887</v>
      </c>
      <c r="C17686" t="s">
        <v>168</v>
      </c>
      <c r="D17686">
        <v>150481</v>
      </c>
      <c r="E17686"/>
      <c r="G17686">
        <v>0</v>
      </c>
    </row>
    <row r="17687" spans="1:7" hidden="1" x14ac:dyDescent="0.3">
      <c r="A17687" t="s">
        <v>167</v>
      </c>
      <c r="B17687">
        <v>1888</v>
      </c>
      <c r="C17687" t="s">
        <v>168</v>
      </c>
      <c r="D17687">
        <v>151928</v>
      </c>
      <c r="E17687"/>
      <c r="G17687">
        <v>0</v>
      </c>
    </row>
    <row r="17688" spans="1:7" hidden="1" x14ac:dyDescent="0.3">
      <c r="A17688" t="s">
        <v>167</v>
      </c>
      <c r="B17688">
        <v>1889</v>
      </c>
      <c r="C17688" t="s">
        <v>168</v>
      </c>
      <c r="D17688">
        <v>153326</v>
      </c>
      <c r="E17688"/>
      <c r="G17688">
        <v>0</v>
      </c>
    </row>
    <row r="17689" spans="1:7" hidden="1" x14ac:dyDescent="0.3">
      <c r="A17689" t="s">
        <v>167</v>
      </c>
      <c r="B17689">
        <v>1890</v>
      </c>
      <c r="C17689" t="s">
        <v>168</v>
      </c>
      <c r="D17689">
        <v>154676</v>
      </c>
      <c r="E17689"/>
      <c r="G17689">
        <v>0</v>
      </c>
    </row>
    <row r="17690" spans="1:7" hidden="1" x14ac:dyDescent="0.3">
      <c r="A17690" t="s">
        <v>167</v>
      </c>
      <c r="B17690">
        <v>1891</v>
      </c>
      <c r="C17690" t="s">
        <v>168</v>
      </c>
      <c r="D17690">
        <v>155975</v>
      </c>
      <c r="E17690"/>
      <c r="G17690">
        <v>0</v>
      </c>
    </row>
    <row r="17691" spans="1:7" hidden="1" x14ac:dyDescent="0.3">
      <c r="A17691" t="s">
        <v>167</v>
      </c>
      <c r="B17691">
        <v>1892</v>
      </c>
      <c r="C17691" t="s">
        <v>168</v>
      </c>
      <c r="D17691">
        <v>157223</v>
      </c>
      <c r="E17691"/>
      <c r="G17691">
        <v>0</v>
      </c>
    </row>
    <row r="17692" spans="1:7" hidden="1" x14ac:dyDescent="0.3">
      <c r="A17692" t="s">
        <v>167</v>
      </c>
      <c r="B17692">
        <v>1893</v>
      </c>
      <c r="C17692" t="s">
        <v>168</v>
      </c>
      <c r="D17692">
        <v>158420</v>
      </c>
      <c r="E17692"/>
      <c r="G17692">
        <v>0</v>
      </c>
    </row>
    <row r="17693" spans="1:7" hidden="1" x14ac:dyDescent="0.3">
      <c r="A17693" t="s">
        <v>167</v>
      </c>
      <c r="B17693">
        <v>1894</v>
      </c>
      <c r="C17693" t="s">
        <v>168</v>
      </c>
      <c r="D17693">
        <v>159625</v>
      </c>
      <c r="E17693"/>
      <c r="G17693">
        <v>0</v>
      </c>
    </row>
    <row r="17694" spans="1:7" hidden="1" x14ac:dyDescent="0.3">
      <c r="A17694" t="s">
        <v>167</v>
      </c>
      <c r="B17694">
        <v>1895</v>
      </c>
      <c r="C17694" t="s">
        <v>168</v>
      </c>
      <c r="D17694">
        <v>160839</v>
      </c>
      <c r="E17694"/>
      <c r="G17694">
        <v>0</v>
      </c>
    </row>
    <row r="17695" spans="1:7" hidden="1" x14ac:dyDescent="0.3">
      <c r="A17695" t="s">
        <v>167</v>
      </c>
      <c r="B17695">
        <v>1896</v>
      </c>
      <c r="C17695" t="s">
        <v>168</v>
      </c>
      <c r="D17695">
        <v>162063</v>
      </c>
      <c r="E17695"/>
      <c r="G17695">
        <v>0</v>
      </c>
    </row>
    <row r="17696" spans="1:7" hidden="1" x14ac:dyDescent="0.3">
      <c r="A17696" t="s">
        <v>167</v>
      </c>
      <c r="B17696">
        <v>1897</v>
      </c>
      <c r="C17696" t="s">
        <v>168</v>
      </c>
      <c r="D17696">
        <v>163296</v>
      </c>
      <c r="E17696"/>
      <c r="G17696">
        <v>0</v>
      </c>
    </row>
    <row r="17697" spans="1:7" hidden="1" x14ac:dyDescent="0.3">
      <c r="A17697" t="s">
        <v>167</v>
      </c>
      <c r="B17697">
        <v>1898</v>
      </c>
      <c r="C17697" t="s">
        <v>168</v>
      </c>
      <c r="D17697">
        <v>164538</v>
      </c>
      <c r="E17697"/>
      <c r="G17697">
        <v>0</v>
      </c>
    </row>
    <row r="17698" spans="1:7" hidden="1" x14ac:dyDescent="0.3">
      <c r="A17698" t="s">
        <v>167</v>
      </c>
      <c r="B17698">
        <v>1899</v>
      </c>
      <c r="C17698" t="s">
        <v>168</v>
      </c>
      <c r="D17698">
        <v>165790</v>
      </c>
      <c r="E17698"/>
      <c r="G17698">
        <v>0</v>
      </c>
    </row>
    <row r="17699" spans="1:7" hidden="1" x14ac:dyDescent="0.3">
      <c r="A17699" t="s">
        <v>167</v>
      </c>
      <c r="B17699">
        <v>1900</v>
      </c>
      <c r="C17699" t="s">
        <v>168</v>
      </c>
      <c r="D17699">
        <v>167051</v>
      </c>
      <c r="E17699"/>
      <c r="G17699">
        <v>0</v>
      </c>
    </row>
    <row r="17700" spans="1:7" hidden="1" x14ac:dyDescent="0.3">
      <c r="A17700" t="s">
        <v>167</v>
      </c>
      <c r="B17700">
        <v>1901</v>
      </c>
      <c r="C17700" t="s">
        <v>168</v>
      </c>
      <c r="D17700">
        <v>168322</v>
      </c>
      <c r="E17700"/>
      <c r="G17700">
        <v>0</v>
      </c>
    </row>
    <row r="17701" spans="1:7" hidden="1" x14ac:dyDescent="0.3">
      <c r="A17701" t="s">
        <v>167</v>
      </c>
      <c r="B17701">
        <v>1902</v>
      </c>
      <c r="C17701" t="s">
        <v>168</v>
      </c>
      <c r="D17701">
        <v>169602</v>
      </c>
      <c r="E17701"/>
      <c r="G17701">
        <v>0</v>
      </c>
    </row>
    <row r="17702" spans="1:7" hidden="1" x14ac:dyDescent="0.3">
      <c r="A17702" t="s">
        <v>167</v>
      </c>
      <c r="B17702">
        <v>1903</v>
      </c>
      <c r="C17702" t="s">
        <v>168</v>
      </c>
      <c r="D17702">
        <v>170892</v>
      </c>
      <c r="E17702"/>
      <c r="G17702">
        <v>0</v>
      </c>
    </row>
    <row r="17703" spans="1:7" hidden="1" x14ac:dyDescent="0.3">
      <c r="A17703" t="s">
        <v>167</v>
      </c>
      <c r="B17703">
        <v>1904</v>
      </c>
      <c r="C17703" t="s">
        <v>168</v>
      </c>
      <c r="D17703">
        <v>172191</v>
      </c>
      <c r="E17703"/>
      <c r="G17703">
        <v>0</v>
      </c>
    </row>
    <row r="17704" spans="1:7" hidden="1" x14ac:dyDescent="0.3">
      <c r="A17704" t="s">
        <v>167</v>
      </c>
      <c r="B17704">
        <v>1905</v>
      </c>
      <c r="C17704" t="s">
        <v>168</v>
      </c>
      <c r="D17704">
        <v>173501</v>
      </c>
      <c r="E17704"/>
      <c r="G17704">
        <v>0</v>
      </c>
    </row>
    <row r="17705" spans="1:7" hidden="1" x14ac:dyDescent="0.3">
      <c r="A17705" t="s">
        <v>167</v>
      </c>
      <c r="B17705">
        <v>1906</v>
      </c>
      <c r="C17705" t="s">
        <v>168</v>
      </c>
      <c r="D17705">
        <v>174820</v>
      </c>
      <c r="E17705"/>
      <c r="G17705">
        <v>0</v>
      </c>
    </row>
    <row r="17706" spans="1:7" hidden="1" x14ac:dyDescent="0.3">
      <c r="A17706" t="s">
        <v>167</v>
      </c>
      <c r="B17706">
        <v>1907</v>
      </c>
      <c r="C17706" t="s">
        <v>168</v>
      </c>
      <c r="D17706">
        <v>176150</v>
      </c>
      <c r="E17706"/>
      <c r="G17706">
        <v>0</v>
      </c>
    </row>
    <row r="17707" spans="1:7" hidden="1" x14ac:dyDescent="0.3">
      <c r="A17707" t="s">
        <v>167</v>
      </c>
      <c r="B17707">
        <v>1908</v>
      </c>
      <c r="C17707" t="s">
        <v>168</v>
      </c>
      <c r="D17707">
        <v>177489</v>
      </c>
      <c r="E17707"/>
      <c r="G17707">
        <v>0</v>
      </c>
    </row>
    <row r="17708" spans="1:7" hidden="1" x14ac:dyDescent="0.3">
      <c r="A17708" t="s">
        <v>167</v>
      </c>
      <c r="B17708">
        <v>1909</v>
      </c>
      <c r="C17708" t="s">
        <v>168</v>
      </c>
      <c r="D17708">
        <v>178802</v>
      </c>
      <c r="E17708"/>
      <c r="G17708">
        <v>0</v>
      </c>
    </row>
    <row r="17709" spans="1:7" hidden="1" x14ac:dyDescent="0.3">
      <c r="A17709" t="s">
        <v>167</v>
      </c>
      <c r="B17709">
        <v>1910</v>
      </c>
      <c r="C17709" t="s">
        <v>168</v>
      </c>
      <c r="D17709">
        <v>180090</v>
      </c>
      <c r="E17709"/>
      <c r="G17709">
        <v>0</v>
      </c>
    </row>
    <row r="17710" spans="1:7" hidden="1" x14ac:dyDescent="0.3">
      <c r="A17710" t="s">
        <v>167</v>
      </c>
      <c r="B17710">
        <v>1911</v>
      </c>
      <c r="C17710" t="s">
        <v>168</v>
      </c>
      <c r="D17710">
        <v>181350</v>
      </c>
      <c r="E17710"/>
      <c r="G17710">
        <v>0</v>
      </c>
    </row>
    <row r="17711" spans="1:7" hidden="1" x14ac:dyDescent="0.3">
      <c r="A17711" t="s">
        <v>167</v>
      </c>
      <c r="B17711">
        <v>1912</v>
      </c>
      <c r="C17711" t="s">
        <v>168</v>
      </c>
      <c r="D17711">
        <v>182583</v>
      </c>
      <c r="E17711"/>
      <c r="G17711">
        <v>0</v>
      </c>
    </row>
    <row r="17712" spans="1:7" hidden="1" x14ac:dyDescent="0.3">
      <c r="A17712" t="s">
        <v>167</v>
      </c>
      <c r="B17712">
        <v>1913</v>
      </c>
      <c r="C17712" t="s">
        <v>168</v>
      </c>
      <c r="D17712">
        <v>183788</v>
      </c>
      <c r="E17712"/>
      <c r="G17712">
        <v>0</v>
      </c>
    </row>
    <row r="17713" spans="1:7" hidden="1" x14ac:dyDescent="0.3">
      <c r="A17713" t="s">
        <v>167</v>
      </c>
      <c r="B17713">
        <v>1914</v>
      </c>
      <c r="C17713" t="s">
        <v>168</v>
      </c>
      <c r="D17713">
        <v>185001</v>
      </c>
      <c r="E17713"/>
      <c r="G17713">
        <v>0</v>
      </c>
    </row>
    <row r="17714" spans="1:7" hidden="1" x14ac:dyDescent="0.3">
      <c r="A17714" t="s">
        <v>167</v>
      </c>
      <c r="B17714">
        <v>1915</v>
      </c>
      <c r="C17714" t="s">
        <v>168</v>
      </c>
      <c r="D17714">
        <v>186222</v>
      </c>
      <c r="E17714"/>
      <c r="G17714">
        <v>0</v>
      </c>
    </row>
    <row r="17715" spans="1:7" hidden="1" x14ac:dyDescent="0.3">
      <c r="A17715" t="s">
        <v>167</v>
      </c>
      <c r="B17715">
        <v>1916</v>
      </c>
      <c r="C17715" t="s">
        <v>168</v>
      </c>
      <c r="D17715">
        <v>187452</v>
      </c>
      <c r="E17715"/>
      <c r="G17715">
        <v>0</v>
      </c>
    </row>
    <row r="17716" spans="1:7" hidden="1" x14ac:dyDescent="0.3">
      <c r="A17716" t="s">
        <v>167</v>
      </c>
      <c r="B17716">
        <v>1917</v>
      </c>
      <c r="C17716" t="s">
        <v>168</v>
      </c>
      <c r="D17716">
        <v>188689</v>
      </c>
      <c r="E17716"/>
      <c r="G17716">
        <v>0</v>
      </c>
    </row>
    <row r="17717" spans="1:7" hidden="1" x14ac:dyDescent="0.3">
      <c r="A17717" t="s">
        <v>167</v>
      </c>
      <c r="B17717">
        <v>1918</v>
      </c>
      <c r="C17717" t="s">
        <v>168</v>
      </c>
      <c r="D17717">
        <v>189821</v>
      </c>
      <c r="E17717"/>
      <c r="G17717">
        <v>0</v>
      </c>
    </row>
    <row r="17718" spans="1:7" hidden="1" x14ac:dyDescent="0.3">
      <c r="A17718" t="s">
        <v>167</v>
      </c>
      <c r="B17718">
        <v>1919</v>
      </c>
      <c r="C17718" t="s">
        <v>168</v>
      </c>
      <c r="D17718">
        <v>191306</v>
      </c>
      <c r="E17718"/>
      <c r="G17718">
        <v>0</v>
      </c>
    </row>
    <row r="17719" spans="1:7" hidden="1" x14ac:dyDescent="0.3">
      <c r="A17719" t="s">
        <v>167</v>
      </c>
      <c r="B17719">
        <v>1920</v>
      </c>
      <c r="C17719" t="s">
        <v>168</v>
      </c>
      <c r="D17719">
        <v>193150</v>
      </c>
      <c r="E17719"/>
      <c r="G17719">
        <v>0</v>
      </c>
    </row>
    <row r="17720" spans="1:7" hidden="1" x14ac:dyDescent="0.3">
      <c r="A17720" t="s">
        <v>167</v>
      </c>
      <c r="B17720">
        <v>1921</v>
      </c>
      <c r="C17720" t="s">
        <v>168</v>
      </c>
      <c r="D17720">
        <v>195362</v>
      </c>
      <c r="E17720"/>
      <c r="G17720">
        <v>0</v>
      </c>
    </row>
    <row r="17721" spans="1:7" hidden="1" x14ac:dyDescent="0.3">
      <c r="A17721" t="s">
        <v>167</v>
      </c>
      <c r="B17721">
        <v>1922</v>
      </c>
      <c r="C17721" t="s">
        <v>168</v>
      </c>
      <c r="D17721">
        <v>197949</v>
      </c>
      <c r="E17721"/>
      <c r="G17721">
        <v>0</v>
      </c>
    </row>
    <row r="17722" spans="1:7" hidden="1" x14ac:dyDescent="0.3">
      <c r="A17722" t="s">
        <v>167</v>
      </c>
      <c r="B17722">
        <v>1923</v>
      </c>
      <c r="C17722" t="s">
        <v>168</v>
      </c>
      <c r="D17722">
        <v>200918</v>
      </c>
      <c r="E17722"/>
      <c r="G17722">
        <v>0</v>
      </c>
    </row>
    <row r="17723" spans="1:7" hidden="1" x14ac:dyDescent="0.3">
      <c r="A17723" t="s">
        <v>167</v>
      </c>
      <c r="B17723">
        <v>1924</v>
      </c>
      <c r="C17723" t="s">
        <v>168</v>
      </c>
      <c r="D17723">
        <v>203932</v>
      </c>
      <c r="E17723"/>
      <c r="G17723">
        <v>0</v>
      </c>
    </row>
    <row r="17724" spans="1:7" hidden="1" x14ac:dyDescent="0.3">
      <c r="A17724" t="s">
        <v>167</v>
      </c>
      <c r="B17724">
        <v>1925</v>
      </c>
      <c r="C17724" t="s">
        <v>168</v>
      </c>
      <c r="D17724">
        <v>206991</v>
      </c>
      <c r="E17724"/>
      <c r="G17724">
        <v>0</v>
      </c>
    </row>
    <row r="17725" spans="1:7" hidden="1" x14ac:dyDescent="0.3">
      <c r="A17725" t="s">
        <v>167</v>
      </c>
      <c r="B17725">
        <v>1926</v>
      </c>
      <c r="C17725" t="s">
        <v>168</v>
      </c>
      <c r="D17725">
        <v>210096</v>
      </c>
      <c r="E17725"/>
      <c r="G17725">
        <v>0</v>
      </c>
    </row>
    <row r="17726" spans="1:7" hidden="1" x14ac:dyDescent="0.3">
      <c r="A17726" t="s">
        <v>167</v>
      </c>
      <c r="B17726">
        <v>1927</v>
      </c>
      <c r="C17726" t="s">
        <v>168</v>
      </c>
      <c r="D17726">
        <v>213247</v>
      </c>
      <c r="E17726"/>
      <c r="G17726">
        <v>0</v>
      </c>
    </row>
    <row r="17727" spans="1:7" hidden="1" x14ac:dyDescent="0.3">
      <c r="A17727" t="s">
        <v>167</v>
      </c>
      <c r="B17727">
        <v>1928</v>
      </c>
      <c r="C17727" t="s">
        <v>168</v>
      </c>
      <c r="D17727">
        <v>216446</v>
      </c>
      <c r="E17727"/>
      <c r="G17727">
        <v>0</v>
      </c>
    </row>
    <row r="17728" spans="1:7" hidden="1" x14ac:dyDescent="0.3">
      <c r="A17728" t="s">
        <v>167</v>
      </c>
      <c r="B17728">
        <v>1929</v>
      </c>
      <c r="C17728" t="s">
        <v>168</v>
      </c>
      <c r="D17728">
        <v>219648</v>
      </c>
      <c r="E17728"/>
      <c r="G17728">
        <v>0</v>
      </c>
    </row>
    <row r="17729" spans="1:7" hidden="1" x14ac:dyDescent="0.3">
      <c r="A17729" t="s">
        <v>167</v>
      </c>
      <c r="B17729">
        <v>1930</v>
      </c>
      <c r="C17729" t="s">
        <v>168</v>
      </c>
      <c r="D17729">
        <v>222853</v>
      </c>
      <c r="E17729"/>
      <c r="G17729">
        <v>0</v>
      </c>
    </row>
    <row r="17730" spans="1:7" hidden="1" x14ac:dyDescent="0.3">
      <c r="A17730" t="s">
        <v>167</v>
      </c>
      <c r="B17730">
        <v>1931</v>
      </c>
      <c r="C17730" t="s">
        <v>168</v>
      </c>
      <c r="D17730">
        <v>226060</v>
      </c>
      <c r="E17730"/>
      <c r="G17730">
        <v>0</v>
      </c>
    </row>
    <row r="17731" spans="1:7" hidden="1" x14ac:dyDescent="0.3">
      <c r="A17731" t="s">
        <v>167</v>
      </c>
      <c r="B17731">
        <v>1932</v>
      </c>
      <c r="C17731" t="s">
        <v>168</v>
      </c>
      <c r="D17731">
        <v>229269</v>
      </c>
      <c r="E17731"/>
      <c r="G17731">
        <v>0</v>
      </c>
    </row>
    <row r="17732" spans="1:7" hidden="1" x14ac:dyDescent="0.3">
      <c r="A17732" t="s">
        <v>167</v>
      </c>
      <c r="B17732">
        <v>1933</v>
      </c>
      <c r="C17732" t="s">
        <v>168</v>
      </c>
      <c r="D17732">
        <v>232478</v>
      </c>
      <c r="E17732"/>
      <c r="G17732">
        <v>0</v>
      </c>
    </row>
    <row r="17733" spans="1:7" hidden="1" x14ac:dyDescent="0.3">
      <c r="A17733" t="s">
        <v>167</v>
      </c>
      <c r="B17733">
        <v>1934</v>
      </c>
      <c r="C17733" t="s">
        <v>168</v>
      </c>
      <c r="D17733">
        <v>235733</v>
      </c>
      <c r="E17733"/>
      <c r="G17733">
        <v>0</v>
      </c>
    </row>
    <row r="17734" spans="1:7" hidden="1" x14ac:dyDescent="0.3">
      <c r="A17734" t="s">
        <v>167</v>
      </c>
      <c r="B17734">
        <v>1935</v>
      </c>
      <c r="C17734" t="s">
        <v>168</v>
      </c>
      <c r="D17734">
        <v>239033</v>
      </c>
      <c r="E17734"/>
      <c r="G17734">
        <v>0</v>
      </c>
    </row>
    <row r="17735" spans="1:7" hidden="1" x14ac:dyDescent="0.3">
      <c r="A17735" t="s">
        <v>167</v>
      </c>
      <c r="B17735">
        <v>1936</v>
      </c>
      <c r="C17735" t="s">
        <v>168</v>
      </c>
      <c r="D17735">
        <v>242380</v>
      </c>
      <c r="E17735"/>
      <c r="G17735">
        <v>0</v>
      </c>
    </row>
    <row r="17736" spans="1:7" hidden="1" x14ac:dyDescent="0.3">
      <c r="A17736" t="s">
        <v>167</v>
      </c>
      <c r="B17736">
        <v>1937</v>
      </c>
      <c r="C17736" t="s">
        <v>168</v>
      </c>
      <c r="D17736">
        <v>245773</v>
      </c>
      <c r="E17736"/>
      <c r="G17736">
        <v>0</v>
      </c>
    </row>
    <row r="17737" spans="1:7" hidden="1" x14ac:dyDescent="0.3">
      <c r="A17737" t="s">
        <v>167</v>
      </c>
      <c r="B17737">
        <v>1938</v>
      </c>
      <c r="C17737" t="s">
        <v>168</v>
      </c>
      <c r="D17737">
        <v>249214</v>
      </c>
      <c r="E17737"/>
      <c r="G17737">
        <v>0</v>
      </c>
    </row>
    <row r="17738" spans="1:7" hidden="1" x14ac:dyDescent="0.3">
      <c r="A17738" t="s">
        <v>167</v>
      </c>
      <c r="B17738">
        <v>1939</v>
      </c>
      <c r="C17738" t="s">
        <v>168</v>
      </c>
      <c r="D17738">
        <v>252908</v>
      </c>
      <c r="E17738"/>
      <c r="G17738">
        <v>0</v>
      </c>
    </row>
    <row r="17739" spans="1:7" hidden="1" x14ac:dyDescent="0.3">
      <c r="A17739" t="s">
        <v>167</v>
      </c>
      <c r="B17739">
        <v>1940</v>
      </c>
      <c r="C17739" t="s">
        <v>168</v>
      </c>
      <c r="D17739">
        <v>256862</v>
      </c>
      <c r="E17739"/>
      <c r="G17739">
        <v>0</v>
      </c>
    </row>
    <row r="17740" spans="1:7" hidden="1" x14ac:dyDescent="0.3">
      <c r="A17740" t="s">
        <v>167</v>
      </c>
      <c r="B17740">
        <v>1941</v>
      </c>
      <c r="C17740" t="s">
        <v>168</v>
      </c>
      <c r="D17740">
        <v>261084</v>
      </c>
      <c r="E17740"/>
      <c r="G17740">
        <v>0</v>
      </c>
    </row>
    <row r="17741" spans="1:7" hidden="1" x14ac:dyDescent="0.3">
      <c r="A17741" t="s">
        <v>167</v>
      </c>
      <c r="B17741">
        <v>1942</v>
      </c>
      <c r="C17741" t="s">
        <v>168</v>
      </c>
      <c r="D17741">
        <v>265582</v>
      </c>
      <c r="E17741"/>
      <c r="G17741">
        <v>0</v>
      </c>
    </row>
    <row r="17742" spans="1:7" hidden="1" x14ac:dyDescent="0.3">
      <c r="A17742" t="s">
        <v>167</v>
      </c>
      <c r="B17742">
        <v>1943</v>
      </c>
      <c r="C17742" t="s">
        <v>168</v>
      </c>
      <c r="D17742">
        <v>270362</v>
      </c>
      <c r="E17742"/>
      <c r="G17742">
        <v>0</v>
      </c>
    </row>
    <row r="17743" spans="1:7" hidden="1" x14ac:dyDescent="0.3">
      <c r="A17743" t="s">
        <v>167</v>
      </c>
      <c r="B17743">
        <v>1944</v>
      </c>
      <c r="C17743" t="s">
        <v>168</v>
      </c>
      <c r="D17743">
        <v>275229</v>
      </c>
      <c r="E17743"/>
      <c r="G17743">
        <v>0</v>
      </c>
    </row>
    <row r="17744" spans="1:7" hidden="1" x14ac:dyDescent="0.3">
      <c r="A17744" t="s">
        <v>167</v>
      </c>
      <c r="B17744">
        <v>1945</v>
      </c>
      <c r="C17744" t="s">
        <v>168</v>
      </c>
      <c r="D17744">
        <v>280183</v>
      </c>
      <c r="E17744"/>
      <c r="G17744">
        <v>0</v>
      </c>
    </row>
    <row r="17745" spans="1:7" hidden="1" x14ac:dyDescent="0.3">
      <c r="A17745" t="s">
        <v>167</v>
      </c>
      <c r="B17745">
        <v>1946</v>
      </c>
      <c r="C17745" t="s">
        <v>168</v>
      </c>
      <c r="D17745">
        <v>285226</v>
      </c>
      <c r="E17745"/>
      <c r="G17745">
        <v>0</v>
      </c>
    </row>
    <row r="17746" spans="1:7" hidden="1" x14ac:dyDescent="0.3">
      <c r="A17746" t="s">
        <v>167</v>
      </c>
      <c r="B17746">
        <v>1947</v>
      </c>
      <c r="C17746" t="s">
        <v>168</v>
      </c>
      <c r="D17746">
        <v>290360</v>
      </c>
      <c r="E17746"/>
      <c r="G17746">
        <v>0</v>
      </c>
    </row>
    <row r="17747" spans="1:7" hidden="1" x14ac:dyDescent="0.3">
      <c r="A17747" t="s">
        <v>167</v>
      </c>
      <c r="B17747">
        <v>1948</v>
      </c>
      <c r="C17747" t="s">
        <v>168</v>
      </c>
      <c r="D17747">
        <v>295587</v>
      </c>
      <c r="E17747"/>
      <c r="G17747">
        <v>0</v>
      </c>
    </row>
    <row r="17748" spans="1:7" hidden="1" x14ac:dyDescent="0.3">
      <c r="A17748" t="s">
        <v>167</v>
      </c>
      <c r="B17748">
        <v>1949</v>
      </c>
      <c r="C17748" t="s">
        <v>168</v>
      </c>
      <c r="D17748">
        <v>301058</v>
      </c>
      <c r="E17748"/>
      <c r="G17748">
        <v>0</v>
      </c>
    </row>
    <row r="17749" spans="1:7" hidden="1" x14ac:dyDescent="0.3">
      <c r="A17749" t="s">
        <v>167</v>
      </c>
      <c r="B17749">
        <v>1950</v>
      </c>
      <c r="C17749" t="s">
        <v>168</v>
      </c>
      <c r="D17749">
        <v>306745</v>
      </c>
      <c r="E17749">
        <v>266122000</v>
      </c>
      <c r="F17749">
        <v>1.4999999999999999E-2</v>
      </c>
      <c r="G17749">
        <v>0</v>
      </c>
    </row>
    <row r="17750" spans="1:7" hidden="1" x14ac:dyDescent="0.3">
      <c r="A17750" t="s">
        <v>167</v>
      </c>
      <c r="B17750">
        <v>1951</v>
      </c>
      <c r="C17750" t="s">
        <v>168</v>
      </c>
      <c r="D17750">
        <v>314501</v>
      </c>
      <c r="E17750">
        <v>282169984</v>
      </c>
      <c r="F17750">
        <v>1.4999999999999999E-2</v>
      </c>
      <c r="G17750">
        <v>0</v>
      </c>
    </row>
    <row r="17751" spans="1:7" hidden="1" x14ac:dyDescent="0.3">
      <c r="A17751" t="s">
        <v>167</v>
      </c>
      <c r="B17751">
        <v>1952</v>
      </c>
      <c r="C17751" t="s">
        <v>168</v>
      </c>
      <c r="D17751">
        <v>322645</v>
      </c>
      <c r="E17751">
        <v>290248000</v>
      </c>
      <c r="F17751">
        <v>1.0999999999999999E-2</v>
      </c>
      <c r="G17751">
        <v>0</v>
      </c>
    </row>
    <row r="17752" spans="1:7" hidden="1" x14ac:dyDescent="0.3">
      <c r="A17752" t="s">
        <v>167</v>
      </c>
      <c r="B17752">
        <v>1953</v>
      </c>
      <c r="C17752" t="s">
        <v>168</v>
      </c>
      <c r="D17752">
        <v>331094</v>
      </c>
      <c r="E17752">
        <v>301476000</v>
      </c>
      <c r="F17752">
        <v>1.0999999999999999E-2</v>
      </c>
      <c r="G17752">
        <v>0</v>
      </c>
    </row>
    <row r="17753" spans="1:7" hidden="1" x14ac:dyDescent="0.3">
      <c r="A17753" t="s">
        <v>167</v>
      </c>
      <c r="B17753">
        <v>1954</v>
      </c>
      <c r="C17753" t="s">
        <v>168</v>
      </c>
      <c r="D17753">
        <v>339817</v>
      </c>
      <c r="E17753">
        <v>319332000</v>
      </c>
      <c r="F17753">
        <v>1.4999999999999999E-2</v>
      </c>
      <c r="G17753">
        <v>0</v>
      </c>
    </row>
    <row r="17754" spans="1:7" hidden="1" x14ac:dyDescent="0.3">
      <c r="A17754" t="s">
        <v>167</v>
      </c>
      <c r="B17754">
        <v>1955</v>
      </c>
      <c r="C17754" t="s">
        <v>168</v>
      </c>
      <c r="D17754">
        <v>348800</v>
      </c>
      <c r="E17754">
        <v>328644000</v>
      </c>
      <c r="F17754">
        <v>1.4999999999999999E-2</v>
      </c>
      <c r="G17754">
        <v>0</v>
      </c>
    </row>
    <row r="17755" spans="1:7" hidden="1" x14ac:dyDescent="0.3">
      <c r="A17755" t="s">
        <v>167</v>
      </c>
      <c r="B17755">
        <v>1956</v>
      </c>
      <c r="C17755" t="s">
        <v>168</v>
      </c>
      <c r="D17755">
        <v>358040</v>
      </c>
      <c r="E17755">
        <v>342089984</v>
      </c>
      <c r="F17755">
        <v>1.7999999999999999E-2</v>
      </c>
      <c r="G17755">
        <v>0</v>
      </c>
    </row>
    <row r="17756" spans="1:7" hidden="1" x14ac:dyDescent="0.3">
      <c r="A17756" t="s">
        <v>167</v>
      </c>
      <c r="B17756">
        <v>1957</v>
      </c>
      <c r="C17756" t="s">
        <v>168</v>
      </c>
      <c r="D17756">
        <v>367554</v>
      </c>
      <c r="E17756">
        <v>354331008</v>
      </c>
      <c r="F17756">
        <v>2.1999999999999999E-2</v>
      </c>
      <c r="G17756">
        <v>0</v>
      </c>
    </row>
    <row r="17757" spans="1:7" hidden="1" x14ac:dyDescent="0.3">
      <c r="A17757" t="s">
        <v>167</v>
      </c>
      <c r="B17757">
        <v>1958</v>
      </c>
      <c r="C17757" t="s">
        <v>168</v>
      </c>
      <c r="D17757">
        <v>377379</v>
      </c>
      <c r="E17757">
        <v>364204000</v>
      </c>
      <c r="F17757">
        <v>2.5999999999999999E-2</v>
      </c>
      <c r="G17757">
        <v>0</v>
      </c>
    </row>
    <row r="17758" spans="1:7" hidden="1" x14ac:dyDescent="0.3">
      <c r="A17758" t="s">
        <v>167</v>
      </c>
      <c r="B17758">
        <v>1959</v>
      </c>
      <c r="C17758" t="s">
        <v>168</v>
      </c>
      <c r="D17758">
        <v>387548</v>
      </c>
      <c r="E17758">
        <v>386118016</v>
      </c>
      <c r="F17758">
        <v>1.7999999999999999E-2</v>
      </c>
      <c r="G17758">
        <v>0</v>
      </c>
    </row>
    <row r="17759" spans="1:7" x14ac:dyDescent="0.3">
      <c r="A17759" s="9" t="s">
        <v>167</v>
      </c>
      <c r="B17759">
        <v>2023</v>
      </c>
      <c r="C17759" s="9" t="s">
        <v>168</v>
      </c>
      <c r="D17759" s="7">
        <v>2697848</v>
      </c>
      <c r="F17759">
        <v>0.71099999999999997</v>
      </c>
      <c r="G17759" s="5">
        <v>0</v>
      </c>
    </row>
    <row r="17760" spans="1:7" x14ac:dyDescent="0.3">
      <c r="A17760" s="9" t="s">
        <v>167</v>
      </c>
      <c r="B17760">
        <v>2022</v>
      </c>
      <c r="C17760" s="9" t="s">
        <v>168</v>
      </c>
      <c r="D17760" s="7">
        <v>2636473</v>
      </c>
      <c r="E17760" s="3">
        <v>4656793600</v>
      </c>
      <c r="F17760">
        <v>0.73699999999999999</v>
      </c>
      <c r="G17760" s="5">
        <v>0</v>
      </c>
    </row>
    <row r="17761" spans="1:7" x14ac:dyDescent="0.3">
      <c r="A17761" s="9" t="s">
        <v>167</v>
      </c>
      <c r="B17761">
        <v>2021</v>
      </c>
      <c r="C17761" s="9" t="s">
        <v>168</v>
      </c>
      <c r="D17761" s="7">
        <v>2576014</v>
      </c>
      <c r="E17761" s="3">
        <v>4439051264</v>
      </c>
      <c r="F17761">
        <v>0.72499999999999998</v>
      </c>
      <c r="G17761" s="5">
        <v>0</v>
      </c>
    </row>
    <row r="17762" spans="1:7" x14ac:dyDescent="0.3">
      <c r="A17762" s="9" t="s">
        <v>167</v>
      </c>
      <c r="B17762">
        <v>2020</v>
      </c>
      <c r="C17762" s="9" t="s">
        <v>168</v>
      </c>
      <c r="D17762" s="7">
        <v>2515744</v>
      </c>
      <c r="E17762" s="3">
        <v>4217390080</v>
      </c>
      <c r="F17762">
        <v>0.7</v>
      </c>
      <c r="G17762" s="5">
        <v>0</v>
      </c>
    </row>
    <row r="17763" spans="1:7" x14ac:dyDescent="0.3">
      <c r="A17763" s="9" t="s">
        <v>167</v>
      </c>
      <c r="B17763">
        <v>2019</v>
      </c>
      <c r="C17763" s="9" t="s">
        <v>168</v>
      </c>
      <c r="D17763" s="7">
        <v>2456847</v>
      </c>
      <c r="E17763" s="3">
        <v>4192588544</v>
      </c>
      <c r="F17763">
        <v>0.71099999999999997</v>
      </c>
      <c r="G17763" s="5">
        <v>0</v>
      </c>
    </row>
    <row r="17764" spans="1:7" x14ac:dyDescent="0.3">
      <c r="A17764" s="9" t="s">
        <v>167</v>
      </c>
      <c r="B17764">
        <v>2018</v>
      </c>
      <c r="C17764" s="9" t="s">
        <v>168</v>
      </c>
      <c r="D17764" s="7">
        <v>2399634</v>
      </c>
      <c r="E17764" s="3">
        <v>3947002112</v>
      </c>
      <c r="F17764">
        <v>0.64900000000000002</v>
      </c>
      <c r="G17764" s="5">
        <v>0</v>
      </c>
    </row>
    <row r="17765" spans="1:7" x14ac:dyDescent="0.3">
      <c r="A17765" s="9" t="s">
        <v>167</v>
      </c>
      <c r="B17765">
        <v>2017</v>
      </c>
      <c r="C17765" s="9" t="s">
        <v>168</v>
      </c>
      <c r="D17765" s="7">
        <v>2342192</v>
      </c>
      <c r="E17765" s="3">
        <v>3704517888</v>
      </c>
      <c r="F17765">
        <v>0.59399999999999997</v>
      </c>
      <c r="G17765" s="5">
        <v>0</v>
      </c>
    </row>
    <row r="17766" spans="1:7" x14ac:dyDescent="0.3">
      <c r="A17766" s="9" t="s">
        <v>167</v>
      </c>
      <c r="B17766">
        <v>2016</v>
      </c>
      <c r="C17766" s="9" t="s">
        <v>168</v>
      </c>
      <c r="D17766" s="7">
        <v>2283777</v>
      </c>
      <c r="E17766" s="3">
        <v>3558432768</v>
      </c>
      <c r="F17766">
        <v>0.59</v>
      </c>
      <c r="G17766" s="5">
        <v>0</v>
      </c>
    </row>
    <row r="17767" spans="1:7" x14ac:dyDescent="0.3">
      <c r="A17767" s="9" t="s">
        <v>167</v>
      </c>
      <c r="B17767">
        <v>2015</v>
      </c>
      <c r="C17767" s="9" t="s">
        <v>168</v>
      </c>
      <c r="D17767" s="7">
        <v>2224532</v>
      </c>
      <c r="E17767" s="3">
        <v>3514848000</v>
      </c>
      <c r="F17767">
        <v>0.58299999999999996</v>
      </c>
      <c r="G17767" s="5">
        <v>0</v>
      </c>
    </row>
    <row r="17768" spans="1:7" x14ac:dyDescent="0.3">
      <c r="A17768" s="9" t="s">
        <v>167</v>
      </c>
      <c r="B17768">
        <v>2014</v>
      </c>
      <c r="C17768" s="9" t="s">
        <v>168</v>
      </c>
      <c r="D17768" s="7">
        <v>2164533</v>
      </c>
      <c r="E17768" s="3">
        <v>3357018112</v>
      </c>
      <c r="F17768">
        <v>0.50600000000000001</v>
      </c>
      <c r="G17768" s="5">
        <v>0</v>
      </c>
    </row>
    <row r="17769" spans="1:7" x14ac:dyDescent="0.3">
      <c r="A17769" s="9" t="s">
        <v>167</v>
      </c>
      <c r="B17769">
        <v>2013</v>
      </c>
      <c r="C17769" s="9" t="s">
        <v>168</v>
      </c>
      <c r="D17769" s="7">
        <v>2103826</v>
      </c>
      <c r="E17769" s="3">
        <v>3327260928</v>
      </c>
      <c r="F17769">
        <v>0.42499999999999999</v>
      </c>
      <c r="G17769" s="5">
        <v>0</v>
      </c>
    </row>
    <row r="17770" spans="1:7" x14ac:dyDescent="0.3">
      <c r="A17770" s="9" t="s">
        <v>167</v>
      </c>
      <c r="B17770">
        <v>2012</v>
      </c>
      <c r="C17770" s="9" t="s">
        <v>168</v>
      </c>
      <c r="D17770" s="7">
        <v>2043099</v>
      </c>
      <c r="E17770" s="3">
        <v>3174000128</v>
      </c>
      <c r="F17770">
        <v>0.44700000000000001</v>
      </c>
      <c r="G17770" s="5">
        <v>0</v>
      </c>
    </row>
    <row r="17771" spans="1:7" x14ac:dyDescent="0.3">
      <c r="A17771" s="9" t="s">
        <v>167</v>
      </c>
      <c r="B17771">
        <v>2011</v>
      </c>
      <c r="C17771" s="9" t="s">
        <v>168</v>
      </c>
      <c r="D17771" s="7">
        <v>1983784</v>
      </c>
      <c r="E17771" s="3">
        <v>3000861952</v>
      </c>
      <c r="F17771">
        <v>0.443</v>
      </c>
      <c r="G17771" s="5">
        <v>0</v>
      </c>
    </row>
    <row r="17772" spans="1:7" x14ac:dyDescent="0.3">
      <c r="A17772" s="9" t="s">
        <v>167</v>
      </c>
      <c r="B17772">
        <v>2010</v>
      </c>
      <c r="C17772" s="9" t="s">
        <v>168</v>
      </c>
      <c r="D17772" s="7">
        <v>1926635</v>
      </c>
      <c r="E17772" s="3">
        <v>3111135488</v>
      </c>
      <c r="F17772">
        <v>0.42499999999999999</v>
      </c>
      <c r="G17772" s="5">
        <v>0</v>
      </c>
    </row>
    <row r="17773" spans="1:7" x14ac:dyDescent="0.3">
      <c r="A17773" s="9" t="s">
        <v>167</v>
      </c>
      <c r="B17773">
        <v>2009</v>
      </c>
      <c r="C17773" s="9" t="s">
        <v>168</v>
      </c>
      <c r="D17773" s="7">
        <v>1871431</v>
      </c>
      <c r="E17773" s="3">
        <v>2899496192</v>
      </c>
      <c r="F17773">
        <v>0.374</v>
      </c>
      <c r="G17773" s="5">
        <v>0</v>
      </c>
    </row>
    <row r="17774" spans="1:7" x14ac:dyDescent="0.3">
      <c r="A17774" s="9" t="s">
        <v>167</v>
      </c>
      <c r="B17774">
        <v>2008</v>
      </c>
      <c r="C17774" s="9" t="s">
        <v>168</v>
      </c>
      <c r="D17774" s="7">
        <v>1817859</v>
      </c>
      <c r="E17774" s="3">
        <v>2704420608</v>
      </c>
      <c r="F17774">
        <v>0.36299999999999999</v>
      </c>
      <c r="G17774" s="5">
        <v>0</v>
      </c>
    </row>
    <row r="17775" spans="1:7" x14ac:dyDescent="0.3">
      <c r="A17775" s="9" t="s">
        <v>167</v>
      </c>
      <c r="B17775">
        <v>2007</v>
      </c>
      <c r="C17775" s="9" t="s">
        <v>168</v>
      </c>
      <c r="D17775" s="7">
        <v>1765778</v>
      </c>
      <c r="E17775" s="3">
        <v>2539291392</v>
      </c>
      <c r="F17775">
        <v>0.34799999999999998</v>
      </c>
      <c r="G17775" s="5">
        <v>0</v>
      </c>
    </row>
    <row r="17776" spans="1:7" x14ac:dyDescent="0.3">
      <c r="A17776" s="9" t="s">
        <v>167</v>
      </c>
      <c r="B17776">
        <v>2006</v>
      </c>
      <c r="C17776" s="9" t="s">
        <v>168</v>
      </c>
      <c r="D17776" s="7">
        <v>1715285</v>
      </c>
      <c r="E17776" s="3">
        <v>2432257536</v>
      </c>
      <c r="F17776">
        <v>0.34799999999999998</v>
      </c>
      <c r="G17776" s="5">
        <v>0</v>
      </c>
    </row>
    <row r="17777" spans="1:7" x14ac:dyDescent="0.3">
      <c r="A17777" s="9" t="s">
        <v>167</v>
      </c>
      <c r="B17777">
        <v>2005</v>
      </c>
      <c r="C17777" s="9" t="s">
        <v>168</v>
      </c>
      <c r="D17777" s="7">
        <v>1667036</v>
      </c>
      <c r="E17777" s="3">
        <v>2386414592</v>
      </c>
      <c r="F17777">
        <v>0.32200000000000001</v>
      </c>
      <c r="G17777" s="5">
        <v>0</v>
      </c>
    </row>
    <row r="17778" spans="1:7" x14ac:dyDescent="0.3">
      <c r="A17778" s="9" t="s">
        <v>167</v>
      </c>
      <c r="B17778">
        <v>2004</v>
      </c>
      <c r="C17778" s="9" t="s">
        <v>168</v>
      </c>
      <c r="D17778" s="7">
        <v>1621309</v>
      </c>
      <c r="E17778" s="3">
        <v>2391385088</v>
      </c>
      <c r="F17778">
        <v>0.31900000000000001</v>
      </c>
      <c r="G17778" s="5">
        <v>0</v>
      </c>
    </row>
    <row r="17779" spans="1:7" x14ac:dyDescent="0.3">
      <c r="A17779" s="9" t="s">
        <v>167</v>
      </c>
      <c r="B17779">
        <v>2003</v>
      </c>
      <c r="C17779" s="9" t="s">
        <v>168</v>
      </c>
      <c r="D17779" s="7">
        <v>1577620</v>
      </c>
      <c r="E17779" s="3">
        <v>2172586496</v>
      </c>
      <c r="F17779">
        <v>0.29699999999999999</v>
      </c>
      <c r="G17779" s="5">
        <v>0</v>
      </c>
    </row>
    <row r="17780" spans="1:7" x14ac:dyDescent="0.3">
      <c r="A17780" s="9" t="s">
        <v>167</v>
      </c>
      <c r="B17780">
        <v>2002</v>
      </c>
      <c r="C17780" s="9" t="s">
        <v>168</v>
      </c>
      <c r="D17780" s="7">
        <v>1535700</v>
      </c>
      <c r="E17780" s="3">
        <v>2108436352</v>
      </c>
      <c r="F17780">
        <v>0.29699999999999999</v>
      </c>
      <c r="G17780" s="5">
        <v>0</v>
      </c>
    </row>
    <row r="17781" spans="1:7" x14ac:dyDescent="0.3">
      <c r="A17781" s="9" t="s">
        <v>167</v>
      </c>
      <c r="B17781">
        <v>2001</v>
      </c>
      <c r="C17781" s="9" t="s">
        <v>168</v>
      </c>
      <c r="D17781" s="7">
        <v>1495022</v>
      </c>
      <c r="E17781" s="3">
        <v>2082662912</v>
      </c>
      <c r="F17781">
        <v>0.3</v>
      </c>
      <c r="G17781" s="5">
        <v>0</v>
      </c>
    </row>
    <row r="17782" spans="1:7" x14ac:dyDescent="0.3">
      <c r="A17782" s="9" t="s">
        <v>167</v>
      </c>
      <c r="B17782">
        <v>2000</v>
      </c>
      <c r="C17782" s="9" t="s">
        <v>168</v>
      </c>
      <c r="D17782" s="7">
        <v>1455095</v>
      </c>
      <c r="E17782" s="3">
        <v>1955249664</v>
      </c>
      <c r="F17782">
        <v>0.27500000000000002</v>
      </c>
      <c r="G17782" s="5">
        <v>0</v>
      </c>
    </row>
    <row r="17783" spans="1:7" x14ac:dyDescent="0.3">
      <c r="A17783" s="9" t="s">
        <v>167</v>
      </c>
      <c r="B17783">
        <v>1999</v>
      </c>
      <c r="C17783" s="9" t="s">
        <v>168</v>
      </c>
      <c r="D17783" s="7">
        <v>1415786</v>
      </c>
      <c r="E17783" s="3">
        <v>1829033984</v>
      </c>
      <c r="F17783">
        <v>0.27500000000000002</v>
      </c>
      <c r="G17783" s="5">
        <v>0</v>
      </c>
    </row>
    <row r="17784" spans="1:7" x14ac:dyDescent="0.3">
      <c r="A17784" s="9" t="s">
        <v>167</v>
      </c>
      <c r="B17784">
        <v>1998</v>
      </c>
      <c r="C17784" s="9" t="s">
        <v>168</v>
      </c>
      <c r="D17784" s="7">
        <v>1376995</v>
      </c>
      <c r="E17784" s="3">
        <v>1698553088</v>
      </c>
      <c r="F17784">
        <v>0.24199999999999999</v>
      </c>
      <c r="G17784" s="5">
        <v>0</v>
      </c>
    </row>
    <row r="17785" spans="1:7" x14ac:dyDescent="0.3">
      <c r="A17785" s="9" t="s">
        <v>167</v>
      </c>
      <c r="B17785">
        <v>1997</v>
      </c>
      <c r="C17785" s="9" t="s">
        <v>168</v>
      </c>
      <c r="D17785" s="7">
        <v>1338897</v>
      </c>
      <c r="E17785" s="3">
        <v>1625140480</v>
      </c>
      <c r="F17785">
        <v>0.224</v>
      </c>
      <c r="G17785" s="5">
        <v>0</v>
      </c>
    </row>
    <row r="17786" spans="1:7" x14ac:dyDescent="0.3">
      <c r="A17786" s="9" t="s">
        <v>167</v>
      </c>
      <c r="B17786">
        <v>1996</v>
      </c>
      <c r="C17786" s="9" t="s">
        <v>168</v>
      </c>
      <c r="D17786" s="7">
        <v>1301419</v>
      </c>
      <c r="E17786" s="3">
        <v>1606890496</v>
      </c>
      <c r="F17786">
        <v>0.22</v>
      </c>
      <c r="G17786" s="5">
        <v>0</v>
      </c>
    </row>
    <row r="17787" spans="1:7" x14ac:dyDescent="0.3">
      <c r="A17787" s="9" t="s">
        <v>167</v>
      </c>
      <c r="B17787">
        <v>1995</v>
      </c>
      <c r="C17787" s="9" t="s">
        <v>168</v>
      </c>
      <c r="D17787" s="7">
        <v>1264320</v>
      </c>
      <c r="E17787" s="3">
        <v>1529318656</v>
      </c>
      <c r="F17787">
        <v>0.216</v>
      </c>
      <c r="G17787" s="5">
        <v>0</v>
      </c>
    </row>
    <row r="17788" spans="1:7" x14ac:dyDescent="0.3">
      <c r="A17788" s="9" t="s">
        <v>167</v>
      </c>
      <c r="B17788">
        <v>1994</v>
      </c>
      <c r="C17788" s="9" t="s">
        <v>168</v>
      </c>
      <c r="D17788" s="7">
        <v>1227231</v>
      </c>
      <c r="E17788" s="3">
        <v>1506439296</v>
      </c>
      <c r="F17788">
        <v>0.20899999999999999</v>
      </c>
      <c r="G17788" s="5">
        <v>0</v>
      </c>
    </row>
    <row r="17789" spans="1:7" x14ac:dyDescent="0.3">
      <c r="A17789" s="9" t="s">
        <v>167</v>
      </c>
      <c r="B17789">
        <v>1993</v>
      </c>
      <c r="C17789" s="9" t="s">
        <v>168</v>
      </c>
      <c r="D17789" s="7">
        <v>1188373</v>
      </c>
      <c r="E17789" s="3">
        <v>1492281344</v>
      </c>
      <c r="F17789">
        <v>0.20899999999999999</v>
      </c>
      <c r="G17789" s="5">
        <v>0</v>
      </c>
    </row>
    <row r="17790" spans="1:7" x14ac:dyDescent="0.3">
      <c r="A17790" s="9" t="s">
        <v>167</v>
      </c>
      <c r="B17790">
        <v>1992</v>
      </c>
      <c r="C17790" s="9" t="s">
        <v>168</v>
      </c>
      <c r="D17790" s="7">
        <v>1145585</v>
      </c>
      <c r="E17790" s="3">
        <v>1438713216</v>
      </c>
      <c r="F17790">
        <v>0.19800000000000001</v>
      </c>
      <c r="G17790" s="5">
        <v>0</v>
      </c>
    </row>
    <row r="17791" spans="1:7" x14ac:dyDescent="0.3">
      <c r="A17791" s="9" t="s">
        <v>167</v>
      </c>
      <c r="B17791">
        <v>1991</v>
      </c>
      <c r="C17791" s="9" t="s">
        <v>168</v>
      </c>
      <c r="D17791" s="7">
        <v>1099962</v>
      </c>
      <c r="E17791" s="3">
        <v>1378188672</v>
      </c>
      <c r="F17791">
        <v>0.19800000000000001</v>
      </c>
      <c r="G17791" s="5">
        <v>0</v>
      </c>
    </row>
    <row r="17792" spans="1:7" x14ac:dyDescent="0.3">
      <c r="A17792" s="9" t="s">
        <v>167</v>
      </c>
      <c r="B17792">
        <v>1990</v>
      </c>
      <c r="C17792" s="9" t="s">
        <v>168</v>
      </c>
      <c r="D17792" s="7">
        <v>1054703</v>
      </c>
      <c r="E17792" s="3">
        <v>1331399936</v>
      </c>
      <c r="F17792">
        <v>0.19800000000000001</v>
      </c>
      <c r="G17792" s="5">
        <v>0</v>
      </c>
    </row>
    <row r="17793" spans="1:7" x14ac:dyDescent="0.3">
      <c r="A17793" s="9" t="s">
        <v>167</v>
      </c>
      <c r="B17793">
        <v>1989</v>
      </c>
      <c r="C17793" s="9" t="s">
        <v>168</v>
      </c>
      <c r="D17793" s="7">
        <v>1011367</v>
      </c>
      <c r="E17793" s="3">
        <v>1283184000</v>
      </c>
      <c r="F17793">
        <v>0.18</v>
      </c>
      <c r="G17793" s="5">
        <v>0</v>
      </c>
    </row>
    <row r="17794" spans="1:7" x14ac:dyDescent="0.3">
      <c r="A17794" s="9" t="s">
        <v>167</v>
      </c>
      <c r="B17794">
        <v>1988</v>
      </c>
      <c r="C17794" s="9" t="s">
        <v>168</v>
      </c>
      <c r="D17794" s="7">
        <v>970164</v>
      </c>
      <c r="E17794" s="3">
        <v>1239874944</v>
      </c>
      <c r="F17794">
        <v>0.183</v>
      </c>
      <c r="G17794" s="5">
        <v>0</v>
      </c>
    </row>
    <row r="17795" spans="1:7" x14ac:dyDescent="0.3">
      <c r="A17795" s="9" t="s">
        <v>167</v>
      </c>
      <c r="B17795">
        <v>1987</v>
      </c>
      <c r="C17795" s="9" t="s">
        <v>168</v>
      </c>
      <c r="D17795" s="7">
        <v>931101</v>
      </c>
      <c r="E17795" s="3">
        <v>1179634048</v>
      </c>
      <c r="F17795">
        <v>0.18</v>
      </c>
      <c r="G17795" s="5">
        <v>0</v>
      </c>
    </row>
    <row r="17796" spans="1:7" x14ac:dyDescent="0.3">
      <c r="A17796" s="9" t="s">
        <v>167</v>
      </c>
      <c r="B17796">
        <v>1986</v>
      </c>
      <c r="C17796" s="9" t="s">
        <v>168</v>
      </c>
      <c r="D17796" s="7">
        <v>894019</v>
      </c>
      <c r="E17796" s="3">
        <v>1144710016</v>
      </c>
      <c r="F17796">
        <v>0.161</v>
      </c>
      <c r="G17796" s="5">
        <v>0</v>
      </c>
    </row>
    <row r="17797" spans="1:7" x14ac:dyDescent="0.3">
      <c r="A17797" s="9" t="s">
        <v>167</v>
      </c>
      <c r="B17797">
        <v>1985</v>
      </c>
      <c r="C17797" s="9" t="s">
        <v>168</v>
      </c>
      <c r="D17797" s="7">
        <v>858880</v>
      </c>
      <c r="E17797" s="3">
        <v>1121623040</v>
      </c>
      <c r="F17797">
        <v>0.17199999999999999</v>
      </c>
      <c r="G17797" s="5">
        <v>0</v>
      </c>
    </row>
    <row r="17798" spans="1:7" x14ac:dyDescent="0.3">
      <c r="A17798" s="9" t="s">
        <v>167</v>
      </c>
      <c r="B17798">
        <v>1984</v>
      </c>
      <c r="C17798" s="9" t="s">
        <v>168</v>
      </c>
      <c r="D17798" s="7">
        <v>825634</v>
      </c>
      <c r="E17798" s="3">
        <v>1083341952</v>
      </c>
      <c r="F17798">
        <v>0.17199999999999999</v>
      </c>
      <c r="G17798" s="5">
        <v>0</v>
      </c>
    </row>
    <row r="17799" spans="1:7" x14ac:dyDescent="0.3">
      <c r="A17799" s="9" t="s">
        <v>167</v>
      </c>
      <c r="B17799">
        <v>1983</v>
      </c>
      <c r="C17799" s="9" t="s">
        <v>168</v>
      </c>
      <c r="D17799" s="7">
        <v>794526</v>
      </c>
      <c r="E17799" s="3">
        <v>1053702016</v>
      </c>
      <c r="F17799">
        <v>0.161</v>
      </c>
      <c r="G17799" s="5">
        <v>0</v>
      </c>
    </row>
    <row r="17800" spans="1:7" x14ac:dyDescent="0.3">
      <c r="A17800" s="9" t="s">
        <v>167</v>
      </c>
      <c r="B17800">
        <v>1982</v>
      </c>
      <c r="C17800" s="9" t="s">
        <v>168</v>
      </c>
      <c r="D17800" s="7">
        <v>765758</v>
      </c>
      <c r="E17800" s="3">
        <v>1092471040</v>
      </c>
      <c r="F17800">
        <v>0.161</v>
      </c>
      <c r="G17800" s="5">
        <v>0</v>
      </c>
    </row>
    <row r="17801" spans="1:7" x14ac:dyDescent="0.3">
      <c r="A17801" s="9" t="s">
        <v>167</v>
      </c>
      <c r="B17801">
        <v>1981</v>
      </c>
      <c r="C17801" s="9" t="s">
        <v>168</v>
      </c>
      <c r="D17801" s="7">
        <v>739134</v>
      </c>
      <c r="E17801" s="3">
        <v>1020590976</v>
      </c>
      <c r="F17801">
        <v>0.158</v>
      </c>
      <c r="G17801" s="5">
        <v>0</v>
      </c>
    </row>
    <row r="17802" spans="1:7" x14ac:dyDescent="0.3">
      <c r="A17802" s="9" t="s">
        <v>167</v>
      </c>
      <c r="B17802">
        <v>1980</v>
      </c>
      <c r="C17802" s="9" t="s">
        <v>168</v>
      </c>
      <c r="D17802" s="7">
        <v>713920</v>
      </c>
      <c r="E17802" s="3">
        <v>863900032</v>
      </c>
      <c r="F17802">
        <v>0.158</v>
      </c>
      <c r="G17802" s="5">
        <v>0</v>
      </c>
    </row>
    <row r="17803" spans="1:7" x14ac:dyDescent="0.3">
      <c r="A17803" s="9" t="s">
        <v>167</v>
      </c>
      <c r="B17803">
        <v>1979</v>
      </c>
      <c r="C17803" s="9" t="s">
        <v>168</v>
      </c>
      <c r="D17803" s="7">
        <v>689782</v>
      </c>
      <c r="E17803" s="3">
        <v>862240000</v>
      </c>
      <c r="F17803">
        <v>0.14699999999999999</v>
      </c>
      <c r="G17803" s="5">
        <v>0</v>
      </c>
    </row>
    <row r="17804" spans="1:7" x14ac:dyDescent="0.3">
      <c r="A17804" s="9" t="s">
        <v>167</v>
      </c>
      <c r="B17804">
        <v>1978</v>
      </c>
      <c r="C17804" s="9" t="s">
        <v>168</v>
      </c>
      <c r="D17804" s="7">
        <v>667109</v>
      </c>
      <c r="E17804" s="3">
        <v>890736000</v>
      </c>
      <c r="F17804">
        <v>0.13900000000000001</v>
      </c>
      <c r="G17804" s="5">
        <v>0</v>
      </c>
    </row>
    <row r="17805" spans="1:7" x14ac:dyDescent="0.3">
      <c r="A17805" s="9" t="s">
        <v>167</v>
      </c>
      <c r="B17805">
        <v>1977</v>
      </c>
      <c r="C17805" s="9" t="s">
        <v>168</v>
      </c>
      <c r="D17805" s="7">
        <v>645780</v>
      </c>
      <c r="E17805" s="3">
        <v>848782976</v>
      </c>
      <c r="F17805">
        <v>0.114</v>
      </c>
      <c r="G17805" s="5">
        <v>0</v>
      </c>
    </row>
    <row r="17806" spans="1:7" x14ac:dyDescent="0.3">
      <c r="A17806" s="9" t="s">
        <v>167</v>
      </c>
      <c r="B17806">
        <v>1976</v>
      </c>
      <c r="C17806" s="9" t="s">
        <v>168</v>
      </c>
      <c r="D17806" s="7">
        <v>625678</v>
      </c>
      <c r="E17806" s="3">
        <v>835752000</v>
      </c>
      <c r="F17806">
        <v>9.9000000000000005E-2</v>
      </c>
      <c r="G17806" s="5">
        <v>0</v>
      </c>
    </row>
    <row r="17807" spans="1:7" x14ac:dyDescent="0.3">
      <c r="A17807" s="9" t="s">
        <v>167</v>
      </c>
      <c r="B17807">
        <v>1975</v>
      </c>
      <c r="C17807" s="9" t="s">
        <v>168</v>
      </c>
      <c r="D17807" s="7">
        <v>606829</v>
      </c>
      <c r="E17807" s="3">
        <v>847302016</v>
      </c>
      <c r="F17807">
        <v>9.9000000000000005E-2</v>
      </c>
      <c r="G17807" s="5">
        <v>0</v>
      </c>
    </row>
    <row r="17808" spans="1:7" x14ac:dyDescent="0.3">
      <c r="A17808" s="9" t="s">
        <v>167</v>
      </c>
      <c r="B17808">
        <v>1974</v>
      </c>
      <c r="C17808" s="9" t="s">
        <v>168</v>
      </c>
      <c r="D17808" s="7">
        <v>589094</v>
      </c>
      <c r="E17808" s="3">
        <v>798600000</v>
      </c>
      <c r="F17808">
        <v>6.2E-2</v>
      </c>
      <c r="G17808" s="5">
        <v>0</v>
      </c>
    </row>
    <row r="17809" spans="1:7" x14ac:dyDescent="0.3">
      <c r="A17809" s="9" t="s">
        <v>167</v>
      </c>
      <c r="B17809">
        <v>1973</v>
      </c>
      <c r="C17809" s="9" t="s">
        <v>168</v>
      </c>
      <c r="D17809" s="7">
        <v>572005</v>
      </c>
      <c r="E17809" s="3">
        <v>753473984</v>
      </c>
      <c r="F17809">
        <v>6.2E-2</v>
      </c>
      <c r="G17809" s="5">
        <v>0</v>
      </c>
    </row>
    <row r="17810" spans="1:7" x14ac:dyDescent="0.3">
      <c r="A17810" s="9" t="s">
        <v>167</v>
      </c>
      <c r="B17810">
        <v>1972</v>
      </c>
      <c r="C17810" s="9" t="s">
        <v>168</v>
      </c>
      <c r="D17810" s="7">
        <v>555380</v>
      </c>
      <c r="E17810" s="3">
        <v>689678016</v>
      </c>
      <c r="F17810">
        <v>6.6000000000000003E-2</v>
      </c>
      <c r="G17810" s="5">
        <v>0</v>
      </c>
    </row>
    <row r="17811" spans="1:7" x14ac:dyDescent="0.3">
      <c r="A17811" s="9" t="s">
        <v>167</v>
      </c>
      <c r="B17811">
        <v>1971</v>
      </c>
      <c r="C17811" s="9" t="s">
        <v>168</v>
      </c>
      <c r="D17811" s="7">
        <v>539395</v>
      </c>
      <c r="E17811" s="3">
        <v>689376000</v>
      </c>
      <c r="F17811">
        <v>5.5E-2</v>
      </c>
      <c r="G17811" s="5">
        <v>0</v>
      </c>
    </row>
    <row r="17812" spans="1:7" x14ac:dyDescent="0.3">
      <c r="A17812" s="9" t="s">
        <v>167</v>
      </c>
      <c r="B17812">
        <v>1970</v>
      </c>
      <c r="C17812" s="9" t="s">
        <v>168</v>
      </c>
      <c r="D17812" s="7">
        <v>524113</v>
      </c>
      <c r="E17812" s="3">
        <v>689670016</v>
      </c>
      <c r="F17812">
        <v>4.8000000000000001E-2</v>
      </c>
      <c r="G17812" s="5">
        <v>0</v>
      </c>
    </row>
    <row r="17813" spans="1:7" x14ac:dyDescent="0.3">
      <c r="A17813" s="9" t="s">
        <v>167</v>
      </c>
      <c r="B17813">
        <v>1969</v>
      </c>
      <c r="C17813" s="9" t="s">
        <v>168</v>
      </c>
      <c r="D17813" s="7">
        <v>509443</v>
      </c>
      <c r="E17813" s="3">
        <v>764001024</v>
      </c>
      <c r="F17813">
        <v>4.8000000000000001E-2</v>
      </c>
      <c r="G17813" s="5">
        <v>0</v>
      </c>
    </row>
    <row r="17814" spans="1:7" x14ac:dyDescent="0.3">
      <c r="A17814" s="9" t="s">
        <v>167</v>
      </c>
      <c r="B17814">
        <v>1968</v>
      </c>
      <c r="C17814" s="9" t="s">
        <v>168</v>
      </c>
      <c r="D17814" s="7">
        <v>495279</v>
      </c>
      <c r="E17814" s="3">
        <v>689625984</v>
      </c>
      <c r="F17814">
        <v>3.6999999999999998E-2</v>
      </c>
      <c r="G17814" s="5">
        <v>0</v>
      </c>
    </row>
    <row r="17815" spans="1:7" x14ac:dyDescent="0.3">
      <c r="A17815" s="9" t="s">
        <v>167</v>
      </c>
      <c r="B17815">
        <v>1967</v>
      </c>
      <c r="C17815" s="9" t="s">
        <v>168</v>
      </c>
      <c r="D17815" s="7">
        <v>481599</v>
      </c>
      <c r="E17815" s="3">
        <v>681120000</v>
      </c>
      <c r="F17815">
        <v>3.3000000000000002E-2</v>
      </c>
      <c r="G17815" s="5">
        <v>0</v>
      </c>
    </row>
    <row r="17816" spans="1:7" x14ac:dyDescent="0.3">
      <c r="A17816" s="9" t="s">
        <v>167</v>
      </c>
      <c r="B17816">
        <v>1966</v>
      </c>
      <c r="C17816" s="9" t="s">
        <v>168</v>
      </c>
      <c r="D17816" s="7">
        <v>468522</v>
      </c>
      <c r="E17816" s="3">
        <v>658169984</v>
      </c>
      <c r="F17816">
        <v>3.3000000000000002E-2</v>
      </c>
      <c r="G17816" s="5">
        <v>0</v>
      </c>
    </row>
    <row r="17817" spans="1:7" x14ac:dyDescent="0.3">
      <c r="A17817" s="9" t="s">
        <v>167</v>
      </c>
      <c r="B17817">
        <v>1965</v>
      </c>
      <c r="C17817" s="9" t="s">
        <v>168</v>
      </c>
      <c r="D17817" s="7">
        <v>455960</v>
      </c>
      <c r="E17817" s="3">
        <v>563616000</v>
      </c>
      <c r="F17817">
        <v>2.9000000000000001E-2</v>
      </c>
      <c r="G17817" s="5">
        <v>0</v>
      </c>
    </row>
    <row r="17818" spans="1:7" x14ac:dyDescent="0.3">
      <c r="A17818" s="9" t="s">
        <v>167</v>
      </c>
      <c r="B17818">
        <v>1964</v>
      </c>
      <c r="C17818" s="9" t="s">
        <v>168</v>
      </c>
      <c r="D17818" s="7">
        <v>443693</v>
      </c>
      <c r="E17818" s="3">
        <v>508326016</v>
      </c>
      <c r="F17818">
        <v>2.9000000000000001E-2</v>
      </c>
      <c r="G17818" s="5">
        <v>0</v>
      </c>
    </row>
    <row r="17819" spans="1:7" x14ac:dyDescent="0.3">
      <c r="A17819" s="9" t="s">
        <v>167</v>
      </c>
      <c r="B17819">
        <v>1963</v>
      </c>
      <c r="C17819" s="9" t="s">
        <v>168</v>
      </c>
      <c r="D17819" s="7">
        <v>431765</v>
      </c>
      <c r="E17819" s="3">
        <v>475552000</v>
      </c>
      <c r="F17819">
        <v>2.9000000000000001E-2</v>
      </c>
      <c r="G17819" s="5">
        <v>0</v>
      </c>
    </row>
    <row r="17820" spans="1:7" x14ac:dyDescent="0.3">
      <c r="A17820" s="9" t="s">
        <v>167</v>
      </c>
      <c r="B17820">
        <v>1962</v>
      </c>
      <c r="C17820" s="9" t="s">
        <v>168</v>
      </c>
      <c r="D17820" s="7">
        <v>420171</v>
      </c>
      <c r="E17820" s="3">
        <v>471988000</v>
      </c>
      <c r="F17820">
        <v>2.5999999999999999E-2</v>
      </c>
      <c r="G17820" s="5">
        <v>0</v>
      </c>
    </row>
    <row r="17821" spans="1:7" x14ac:dyDescent="0.3">
      <c r="A17821" s="9" t="s">
        <v>167</v>
      </c>
      <c r="B17821">
        <v>1961</v>
      </c>
      <c r="C17821" s="9" t="s">
        <v>168</v>
      </c>
      <c r="D17821" s="7">
        <v>408937</v>
      </c>
      <c r="E17821" s="3">
        <v>478433984</v>
      </c>
      <c r="F17821">
        <v>2.1999999999999999E-2</v>
      </c>
      <c r="G17821" s="5">
        <v>0</v>
      </c>
    </row>
    <row r="17822" spans="1:7" x14ac:dyDescent="0.3">
      <c r="A17822" s="9" t="s">
        <v>167</v>
      </c>
      <c r="B17822">
        <v>1960</v>
      </c>
      <c r="C17822" s="9" t="s">
        <v>168</v>
      </c>
      <c r="D17822" s="7">
        <v>398070</v>
      </c>
      <c r="E17822" s="3">
        <v>410784000</v>
      </c>
      <c r="F17822">
        <v>1.7999999999999999E-2</v>
      </c>
      <c r="G17822" s="5">
        <v>0</v>
      </c>
    </row>
    <row r="17823" spans="1:7" hidden="1" x14ac:dyDescent="0.3">
      <c r="A17823" t="s">
        <v>169</v>
      </c>
      <c r="B17823">
        <v>1830</v>
      </c>
      <c r="C17823" t="s">
        <v>170</v>
      </c>
      <c r="D17823">
        <v>1174830</v>
      </c>
      <c r="E17823"/>
      <c r="F17823">
        <v>0</v>
      </c>
      <c r="G17823"/>
    </row>
    <row r="17824" spans="1:7" hidden="1" x14ac:dyDescent="0.3">
      <c r="A17824" t="s">
        <v>169</v>
      </c>
      <c r="B17824">
        <v>1831</v>
      </c>
      <c r="C17824" t="s">
        <v>170</v>
      </c>
      <c r="D17824">
        <v>1185611</v>
      </c>
      <c r="E17824"/>
      <c r="F17824">
        <v>0</v>
      </c>
      <c r="G17824"/>
    </row>
    <row r="17825" spans="1:7" hidden="1" x14ac:dyDescent="0.3">
      <c r="A17825" t="s">
        <v>169</v>
      </c>
      <c r="B17825">
        <v>1832</v>
      </c>
      <c r="C17825" t="s">
        <v>170</v>
      </c>
      <c r="D17825">
        <v>1196490</v>
      </c>
      <c r="E17825"/>
      <c r="F17825">
        <v>0</v>
      </c>
      <c r="G17825"/>
    </row>
    <row r="17826" spans="1:7" hidden="1" x14ac:dyDescent="0.3">
      <c r="A17826" t="s">
        <v>169</v>
      </c>
      <c r="B17826">
        <v>1833</v>
      </c>
      <c r="C17826" t="s">
        <v>170</v>
      </c>
      <c r="D17826">
        <v>1207470</v>
      </c>
      <c r="E17826"/>
      <c r="F17826">
        <v>0</v>
      </c>
      <c r="G17826"/>
    </row>
    <row r="17827" spans="1:7" hidden="1" x14ac:dyDescent="0.3">
      <c r="A17827" t="s">
        <v>169</v>
      </c>
      <c r="B17827">
        <v>1850</v>
      </c>
      <c r="C17827" t="s">
        <v>170</v>
      </c>
      <c r="D17827">
        <v>1410322</v>
      </c>
      <c r="E17827"/>
      <c r="F17827">
        <v>0</v>
      </c>
      <c r="G17827"/>
    </row>
    <row r="17828" spans="1:7" hidden="1" x14ac:dyDescent="0.3">
      <c r="A17828" t="s">
        <v>169</v>
      </c>
      <c r="B17828">
        <v>1851</v>
      </c>
      <c r="C17828" t="s">
        <v>170</v>
      </c>
      <c r="D17828">
        <v>1423177</v>
      </c>
      <c r="E17828"/>
      <c r="G17828">
        <v>0</v>
      </c>
    </row>
    <row r="17829" spans="1:7" hidden="1" x14ac:dyDescent="0.3">
      <c r="A17829" t="s">
        <v>169</v>
      </c>
      <c r="B17829">
        <v>1852</v>
      </c>
      <c r="C17829" t="s">
        <v>170</v>
      </c>
      <c r="D17829">
        <v>1436149</v>
      </c>
      <c r="E17829"/>
      <c r="G17829">
        <v>0</v>
      </c>
    </row>
    <row r="17830" spans="1:7" hidden="1" x14ac:dyDescent="0.3">
      <c r="A17830" t="s">
        <v>169</v>
      </c>
      <c r="B17830">
        <v>1853</v>
      </c>
      <c r="C17830" t="s">
        <v>170</v>
      </c>
      <c r="D17830">
        <v>1449239</v>
      </c>
      <c r="E17830"/>
      <c r="G17830">
        <v>0</v>
      </c>
    </row>
    <row r="17831" spans="1:7" hidden="1" x14ac:dyDescent="0.3">
      <c r="A17831" t="s">
        <v>169</v>
      </c>
      <c r="B17831">
        <v>1854</v>
      </c>
      <c r="C17831" t="s">
        <v>170</v>
      </c>
      <c r="D17831">
        <v>1462448</v>
      </c>
      <c r="E17831"/>
      <c r="G17831">
        <v>0</v>
      </c>
    </row>
    <row r="17832" spans="1:7" hidden="1" x14ac:dyDescent="0.3">
      <c r="A17832" t="s">
        <v>169</v>
      </c>
      <c r="B17832">
        <v>1855</v>
      </c>
      <c r="C17832" t="s">
        <v>170</v>
      </c>
      <c r="D17832">
        <v>1475778</v>
      </c>
      <c r="E17832"/>
      <c r="F17832">
        <v>1E-3</v>
      </c>
      <c r="G17832">
        <v>0</v>
      </c>
    </row>
    <row r="17833" spans="1:7" hidden="1" x14ac:dyDescent="0.3">
      <c r="A17833" t="s">
        <v>169</v>
      </c>
      <c r="B17833">
        <v>1856</v>
      </c>
      <c r="C17833" t="s">
        <v>170</v>
      </c>
      <c r="D17833">
        <v>1489229</v>
      </c>
      <c r="E17833"/>
      <c r="G17833">
        <v>0</v>
      </c>
    </row>
    <row r="17834" spans="1:7" hidden="1" x14ac:dyDescent="0.3">
      <c r="A17834" t="s">
        <v>169</v>
      </c>
      <c r="B17834">
        <v>1857</v>
      </c>
      <c r="C17834" t="s">
        <v>170</v>
      </c>
      <c r="D17834">
        <v>1502803</v>
      </c>
      <c r="E17834"/>
      <c r="G17834">
        <v>0</v>
      </c>
    </row>
    <row r="17835" spans="1:7" hidden="1" x14ac:dyDescent="0.3">
      <c r="A17835" t="s">
        <v>169</v>
      </c>
      <c r="B17835">
        <v>1858</v>
      </c>
      <c r="C17835" t="s">
        <v>170</v>
      </c>
      <c r="D17835">
        <v>1516501</v>
      </c>
      <c r="E17835"/>
      <c r="F17835">
        <v>2E-3</v>
      </c>
      <c r="G17835">
        <v>0</v>
      </c>
    </row>
    <row r="17836" spans="1:7" hidden="1" x14ac:dyDescent="0.3">
      <c r="A17836" t="s">
        <v>169</v>
      </c>
      <c r="B17836">
        <v>1859</v>
      </c>
      <c r="C17836" t="s">
        <v>170</v>
      </c>
      <c r="D17836">
        <v>1530323</v>
      </c>
      <c r="E17836"/>
      <c r="F17836">
        <v>2E-3</v>
      </c>
      <c r="G17836">
        <v>0</v>
      </c>
    </row>
    <row r="17837" spans="1:7" hidden="1" x14ac:dyDescent="0.3">
      <c r="A17837" t="s">
        <v>169</v>
      </c>
      <c r="B17837">
        <v>1860</v>
      </c>
      <c r="C17837" t="s">
        <v>170</v>
      </c>
      <c r="D17837">
        <v>1544271</v>
      </c>
      <c r="E17837"/>
      <c r="F17837">
        <v>3.0000000000000001E-3</v>
      </c>
      <c r="G17837">
        <v>0</v>
      </c>
    </row>
    <row r="17838" spans="1:7" hidden="1" x14ac:dyDescent="0.3">
      <c r="A17838" t="s">
        <v>169</v>
      </c>
      <c r="B17838">
        <v>1861</v>
      </c>
      <c r="C17838" t="s">
        <v>170</v>
      </c>
      <c r="D17838">
        <v>1558347</v>
      </c>
      <c r="E17838"/>
      <c r="F17838">
        <v>4.0000000000000001E-3</v>
      </c>
      <c r="G17838">
        <v>0</v>
      </c>
    </row>
    <row r="17839" spans="1:7" hidden="1" x14ac:dyDescent="0.3">
      <c r="A17839" t="s">
        <v>169</v>
      </c>
      <c r="B17839">
        <v>1862</v>
      </c>
      <c r="C17839" t="s">
        <v>170</v>
      </c>
      <c r="D17839">
        <v>1572551</v>
      </c>
      <c r="E17839"/>
      <c r="F17839">
        <v>3.0000000000000001E-3</v>
      </c>
      <c r="G17839">
        <v>0</v>
      </c>
    </row>
    <row r="17840" spans="1:7" hidden="1" x14ac:dyDescent="0.3">
      <c r="A17840" t="s">
        <v>169</v>
      </c>
      <c r="B17840">
        <v>1863</v>
      </c>
      <c r="C17840" t="s">
        <v>170</v>
      </c>
      <c r="D17840">
        <v>1586884</v>
      </c>
      <c r="E17840"/>
      <c r="F17840">
        <v>3.0000000000000001E-3</v>
      </c>
      <c r="G17840">
        <v>0</v>
      </c>
    </row>
    <row r="17841" spans="1:7" hidden="1" x14ac:dyDescent="0.3">
      <c r="A17841" t="s">
        <v>169</v>
      </c>
      <c r="B17841">
        <v>1864</v>
      </c>
      <c r="C17841" t="s">
        <v>170</v>
      </c>
      <c r="D17841">
        <v>1601348</v>
      </c>
      <c r="E17841"/>
      <c r="F17841">
        <v>4.0000000000000001E-3</v>
      </c>
      <c r="G17841">
        <v>0</v>
      </c>
    </row>
    <row r="17842" spans="1:7" hidden="1" x14ac:dyDescent="0.3">
      <c r="A17842" t="s">
        <v>169</v>
      </c>
      <c r="B17842">
        <v>1865</v>
      </c>
      <c r="C17842" t="s">
        <v>170</v>
      </c>
      <c r="D17842">
        <v>1615943</v>
      </c>
      <c r="E17842"/>
      <c r="F17842">
        <v>4.0000000000000001E-3</v>
      </c>
      <c r="G17842">
        <v>0</v>
      </c>
    </row>
    <row r="17843" spans="1:7" hidden="1" x14ac:dyDescent="0.3">
      <c r="A17843" t="s">
        <v>169</v>
      </c>
      <c r="B17843">
        <v>1866</v>
      </c>
      <c r="C17843" t="s">
        <v>170</v>
      </c>
      <c r="D17843">
        <v>1630672</v>
      </c>
      <c r="E17843"/>
      <c r="F17843">
        <v>1.0999999999999999E-2</v>
      </c>
      <c r="G17843">
        <v>0</v>
      </c>
    </row>
    <row r="17844" spans="1:7" hidden="1" x14ac:dyDescent="0.3">
      <c r="A17844" t="s">
        <v>169</v>
      </c>
      <c r="B17844">
        <v>1867</v>
      </c>
      <c r="C17844" t="s">
        <v>170</v>
      </c>
      <c r="D17844">
        <v>1645535</v>
      </c>
      <c r="E17844"/>
      <c r="F17844">
        <v>1.2999999999999999E-2</v>
      </c>
      <c r="G17844">
        <v>0</v>
      </c>
    </row>
    <row r="17845" spans="1:7" hidden="1" x14ac:dyDescent="0.3">
      <c r="A17845" t="s">
        <v>169</v>
      </c>
      <c r="B17845">
        <v>1868</v>
      </c>
      <c r="C17845" t="s">
        <v>170</v>
      </c>
      <c r="D17845">
        <v>1660534</v>
      </c>
      <c r="E17845"/>
      <c r="F17845">
        <v>1.0999999999999999E-2</v>
      </c>
      <c r="G17845">
        <v>0</v>
      </c>
    </row>
    <row r="17846" spans="1:7" hidden="1" x14ac:dyDescent="0.3">
      <c r="A17846" t="s">
        <v>169</v>
      </c>
      <c r="B17846">
        <v>1869</v>
      </c>
      <c r="C17846" t="s">
        <v>170</v>
      </c>
      <c r="D17846">
        <v>1675669</v>
      </c>
      <c r="E17846"/>
      <c r="F17846">
        <v>1.4999999999999999E-2</v>
      </c>
      <c r="G17846">
        <v>0</v>
      </c>
    </row>
    <row r="17847" spans="1:7" hidden="1" x14ac:dyDescent="0.3">
      <c r="A17847" t="s">
        <v>169</v>
      </c>
      <c r="B17847">
        <v>1870</v>
      </c>
      <c r="C17847" t="s">
        <v>170</v>
      </c>
      <c r="D17847">
        <v>1690942</v>
      </c>
      <c r="E17847"/>
      <c r="F17847">
        <v>1.6E-2</v>
      </c>
      <c r="G17847">
        <v>0</v>
      </c>
    </row>
    <row r="17848" spans="1:7" hidden="1" x14ac:dyDescent="0.3">
      <c r="A17848" t="s">
        <v>169</v>
      </c>
      <c r="B17848">
        <v>1871</v>
      </c>
      <c r="C17848" t="s">
        <v>170</v>
      </c>
      <c r="D17848">
        <v>1706354</v>
      </c>
      <c r="E17848"/>
      <c r="F17848">
        <v>2.1000000000000001E-2</v>
      </c>
      <c r="G17848">
        <v>0</v>
      </c>
    </row>
    <row r="17849" spans="1:7" hidden="1" x14ac:dyDescent="0.3">
      <c r="A17849" t="s">
        <v>169</v>
      </c>
      <c r="B17849">
        <v>1872</v>
      </c>
      <c r="C17849" t="s">
        <v>170</v>
      </c>
      <c r="D17849">
        <v>1721907</v>
      </c>
      <c r="E17849"/>
      <c r="F17849">
        <v>2.1999999999999999E-2</v>
      </c>
      <c r="G17849">
        <v>0</v>
      </c>
    </row>
    <row r="17850" spans="1:7" hidden="1" x14ac:dyDescent="0.3">
      <c r="A17850" t="s">
        <v>169</v>
      </c>
      <c r="B17850">
        <v>1873</v>
      </c>
      <c r="C17850" t="s">
        <v>170</v>
      </c>
      <c r="D17850">
        <v>1737601</v>
      </c>
      <c r="E17850"/>
      <c r="F17850">
        <v>2.1000000000000001E-2</v>
      </c>
      <c r="G17850">
        <v>0</v>
      </c>
    </row>
    <row r="17851" spans="1:7" hidden="1" x14ac:dyDescent="0.3">
      <c r="A17851" t="s">
        <v>169</v>
      </c>
      <c r="B17851">
        <v>1874</v>
      </c>
      <c r="C17851" t="s">
        <v>170</v>
      </c>
      <c r="D17851">
        <v>1753439</v>
      </c>
      <c r="E17851"/>
      <c r="F17851">
        <v>2.5000000000000001E-2</v>
      </c>
      <c r="G17851">
        <v>0</v>
      </c>
    </row>
    <row r="17852" spans="1:7" hidden="1" x14ac:dyDescent="0.3">
      <c r="A17852" t="s">
        <v>169</v>
      </c>
      <c r="B17852">
        <v>1875</v>
      </c>
      <c r="C17852" t="s">
        <v>170</v>
      </c>
      <c r="D17852">
        <v>1769421</v>
      </c>
      <c r="E17852"/>
      <c r="F17852">
        <v>2.9000000000000001E-2</v>
      </c>
      <c r="G17852">
        <v>0</v>
      </c>
    </row>
    <row r="17853" spans="1:7" hidden="1" x14ac:dyDescent="0.3">
      <c r="A17853" t="s">
        <v>169</v>
      </c>
      <c r="B17853">
        <v>1876</v>
      </c>
      <c r="C17853" t="s">
        <v>170</v>
      </c>
      <c r="D17853">
        <v>1785548</v>
      </c>
      <c r="E17853"/>
      <c r="F17853">
        <v>3.5999999999999997E-2</v>
      </c>
      <c r="G17853">
        <v>0</v>
      </c>
    </row>
    <row r="17854" spans="1:7" hidden="1" x14ac:dyDescent="0.3">
      <c r="A17854" t="s">
        <v>169</v>
      </c>
      <c r="B17854">
        <v>1877</v>
      </c>
      <c r="C17854" t="s">
        <v>170</v>
      </c>
      <c r="D17854">
        <v>1801823</v>
      </c>
      <c r="E17854"/>
      <c r="F17854">
        <v>3.6999999999999998E-2</v>
      </c>
      <c r="G17854">
        <v>0</v>
      </c>
    </row>
    <row r="17855" spans="1:7" hidden="1" x14ac:dyDescent="0.3">
      <c r="A17855" t="s">
        <v>169</v>
      </c>
      <c r="B17855">
        <v>1878</v>
      </c>
      <c r="C17855" t="s">
        <v>170</v>
      </c>
      <c r="D17855">
        <v>1818246</v>
      </c>
      <c r="E17855"/>
      <c r="F17855">
        <v>4.8000000000000001E-2</v>
      </c>
      <c r="G17855">
        <v>0</v>
      </c>
    </row>
    <row r="17856" spans="1:7" hidden="1" x14ac:dyDescent="0.3">
      <c r="A17856" t="s">
        <v>169</v>
      </c>
      <c r="B17856">
        <v>1879</v>
      </c>
      <c r="C17856" t="s">
        <v>170</v>
      </c>
      <c r="D17856">
        <v>1834818</v>
      </c>
      <c r="E17856"/>
      <c r="F17856">
        <v>4.9000000000000002E-2</v>
      </c>
      <c r="G17856">
        <v>0</v>
      </c>
    </row>
    <row r="17857" spans="1:7" hidden="1" x14ac:dyDescent="0.3">
      <c r="A17857" t="s">
        <v>169</v>
      </c>
      <c r="B17857">
        <v>1880</v>
      </c>
      <c r="C17857" t="s">
        <v>170</v>
      </c>
      <c r="D17857">
        <v>1851542</v>
      </c>
      <c r="E17857"/>
      <c r="F17857">
        <v>5.8000000000000003E-2</v>
      </c>
      <c r="G17857">
        <v>0</v>
      </c>
    </row>
    <row r="17858" spans="1:7" hidden="1" x14ac:dyDescent="0.3">
      <c r="A17858" t="s">
        <v>169</v>
      </c>
      <c r="B17858">
        <v>1881</v>
      </c>
      <c r="C17858" t="s">
        <v>170</v>
      </c>
      <c r="D17858">
        <v>1868418</v>
      </c>
      <c r="E17858"/>
      <c r="F17858">
        <v>6.0999999999999999E-2</v>
      </c>
      <c r="G17858">
        <v>0</v>
      </c>
    </row>
    <row r="17859" spans="1:7" hidden="1" x14ac:dyDescent="0.3">
      <c r="A17859" t="s">
        <v>169</v>
      </c>
      <c r="B17859">
        <v>1882</v>
      </c>
      <c r="C17859" t="s">
        <v>170</v>
      </c>
      <c r="D17859">
        <v>1885448</v>
      </c>
      <c r="E17859"/>
      <c r="F17859">
        <v>6.4000000000000001E-2</v>
      </c>
      <c r="G17859">
        <v>0</v>
      </c>
    </row>
    <row r="17860" spans="1:7" hidden="1" x14ac:dyDescent="0.3">
      <c r="A17860" t="s">
        <v>169</v>
      </c>
      <c r="B17860">
        <v>1883</v>
      </c>
      <c r="C17860" t="s">
        <v>170</v>
      </c>
      <c r="D17860">
        <v>1902633</v>
      </c>
      <c r="E17860"/>
      <c r="F17860">
        <v>7.2999999999999995E-2</v>
      </c>
      <c r="G17860">
        <v>0</v>
      </c>
    </row>
    <row r="17861" spans="1:7" hidden="1" x14ac:dyDescent="0.3">
      <c r="A17861" t="s">
        <v>169</v>
      </c>
      <c r="B17861">
        <v>1884</v>
      </c>
      <c r="C17861" t="s">
        <v>170</v>
      </c>
      <c r="D17861">
        <v>1919974</v>
      </c>
      <c r="E17861"/>
      <c r="F17861">
        <v>7.3999999999999996E-2</v>
      </c>
      <c r="G17861">
        <v>0</v>
      </c>
    </row>
    <row r="17862" spans="1:7" hidden="1" x14ac:dyDescent="0.3">
      <c r="A17862" t="s">
        <v>169</v>
      </c>
      <c r="B17862">
        <v>1885</v>
      </c>
      <c r="C17862" t="s">
        <v>170</v>
      </c>
      <c r="D17862">
        <v>1937474</v>
      </c>
      <c r="E17862"/>
      <c r="F17862">
        <v>0.08</v>
      </c>
      <c r="G17862">
        <v>0</v>
      </c>
    </row>
    <row r="17863" spans="1:7" hidden="1" x14ac:dyDescent="0.3">
      <c r="A17863" t="s">
        <v>169</v>
      </c>
      <c r="B17863">
        <v>1886</v>
      </c>
      <c r="C17863" t="s">
        <v>170</v>
      </c>
      <c r="D17863">
        <v>1955133</v>
      </c>
      <c r="E17863"/>
      <c r="F17863">
        <v>8.2000000000000003E-2</v>
      </c>
      <c r="G17863">
        <v>0</v>
      </c>
    </row>
    <row r="17864" spans="1:7" hidden="1" x14ac:dyDescent="0.3">
      <c r="A17864" t="s">
        <v>169</v>
      </c>
      <c r="B17864">
        <v>1887</v>
      </c>
      <c r="C17864" t="s">
        <v>170</v>
      </c>
      <c r="D17864">
        <v>1972954</v>
      </c>
      <c r="E17864"/>
      <c r="F17864">
        <v>8.6999999999999994E-2</v>
      </c>
      <c r="G17864">
        <v>0</v>
      </c>
    </row>
    <row r="17865" spans="1:7" hidden="1" x14ac:dyDescent="0.3">
      <c r="A17865" t="s">
        <v>169</v>
      </c>
      <c r="B17865">
        <v>1888</v>
      </c>
      <c r="C17865" t="s">
        <v>170</v>
      </c>
      <c r="D17865">
        <v>1990936</v>
      </c>
      <c r="E17865"/>
      <c r="F17865">
        <v>9.0999999999999998E-2</v>
      </c>
      <c r="G17865">
        <v>0</v>
      </c>
    </row>
    <row r="17866" spans="1:7" hidden="1" x14ac:dyDescent="0.3">
      <c r="A17866" t="s">
        <v>169</v>
      </c>
      <c r="B17866">
        <v>1889</v>
      </c>
      <c r="C17866" t="s">
        <v>170</v>
      </c>
      <c r="D17866">
        <v>2009083</v>
      </c>
      <c r="E17866"/>
      <c r="F17866">
        <v>9.8000000000000004E-2</v>
      </c>
      <c r="G17866">
        <v>0</v>
      </c>
    </row>
    <row r="17867" spans="1:7" hidden="1" x14ac:dyDescent="0.3">
      <c r="A17867" t="s">
        <v>169</v>
      </c>
      <c r="B17867">
        <v>1890</v>
      </c>
      <c r="C17867" t="s">
        <v>170</v>
      </c>
      <c r="D17867">
        <v>2027394</v>
      </c>
      <c r="E17867"/>
      <c r="F17867">
        <v>0.111</v>
      </c>
      <c r="G17867">
        <v>0</v>
      </c>
    </row>
    <row r="17868" spans="1:7" hidden="1" x14ac:dyDescent="0.3">
      <c r="A17868" t="s">
        <v>169</v>
      </c>
      <c r="B17868">
        <v>1891</v>
      </c>
      <c r="C17868" t="s">
        <v>170</v>
      </c>
      <c r="D17868">
        <v>2045873</v>
      </c>
      <c r="E17868"/>
      <c r="F17868">
        <v>0.123</v>
      </c>
      <c r="G17868">
        <v>0</v>
      </c>
    </row>
    <row r="17869" spans="1:7" hidden="1" x14ac:dyDescent="0.3">
      <c r="A17869" t="s">
        <v>169</v>
      </c>
      <c r="B17869">
        <v>1892</v>
      </c>
      <c r="C17869" t="s">
        <v>170</v>
      </c>
      <c r="D17869">
        <v>2064520</v>
      </c>
      <c r="E17869"/>
      <c r="F17869">
        <v>0.13</v>
      </c>
      <c r="G17869">
        <v>0</v>
      </c>
    </row>
    <row r="17870" spans="1:7" hidden="1" x14ac:dyDescent="0.3">
      <c r="A17870" t="s">
        <v>169</v>
      </c>
      <c r="B17870">
        <v>1893</v>
      </c>
      <c r="C17870" t="s">
        <v>170</v>
      </c>
      <c r="D17870">
        <v>2083338</v>
      </c>
      <c r="E17870"/>
      <c r="F17870">
        <v>0.152</v>
      </c>
      <c r="G17870">
        <v>0</v>
      </c>
    </row>
    <row r="17871" spans="1:7" hidden="1" x14ac:dyDescent="0.3">
      <c r="A17871" t="s">
        <v>169</v>
      </c>
      <c r="B17871">
        <v>1894</v>
      </c>
      <c r="C17871" t="s">
        <v>170</v>
      </c>
      <c r="D17871">
        <v>2102326</v>
      </c>
      <c r="E17871"/>
      <c r="F17871">
        <v>0.155</v>
      </c>
      <c r="G17871">
        <v>0</v>
      </c>
    </row>
    <row r="17872" spans="1:7" hidden="1" x14ac:dyDescent="0.3">
      <c r="A17872" t="s">
        <v>169</v>
      </c>
      <c r="B17872">
        <v>1895</v>
      </c>
      <c r="C17872" t="s">
        <v>170</v>
      </c>
      <c r="D17872">
        <v>2121488</v>
      </c>
      <c r="E17872"/>
      <c r="F17872">
        <v>0.17799999999999999</v>
      </c>
      <c r="G17872">
        <v>0</v>
      </c>
    </row>
    <row r="17873" spans="1:7" hidden="1" x14ac:dyDescent="0.3">
      <c r="A17873" t="s">
        <v>169</v>
      </c>
      <c r="B17873">
        <v>1896</v>
      </c>
      <c r="C17873" t="s">
        <v>170</v>
      </c>
      <c r="D17873">
        <v>2140824</v>
      </c>
      <c r="E17873"/>
      <c r="F17873">
        <v>0.18099999999999999</v>
      </c>
      <c r="G17873">
        <v>0</v>
      </c>
    </row>
    <row r="17874" spans="1:7" hidden="1" x14ac:dyDescent="0.3">
      <c r="A17874" t="s">
        <v>169</v>
      </c>
      <c r="B17874">
        <v>1897</v>
      </c>
      <c r="C17874" t="s">
        <v>170</v>
      </c>
      <c r="D17874">
        <v>2160337</v>
      </c>
      <c r="E17874"/>
      <c r="F17874">
        <v>0.21</v>
      </c>
      <c r="G17874">
        <v>0</v>
      </c>
    </row>
    <row r="17875" spans="1:7" hidden="1" x14ac:dyDescent="0.3">
      <c r="A17875" t="s">
        <v>169</v>
      </c>
      <c r="B17875">
        <v>1898</v>
      </c>
      <c r="C17875" t="s">
        <v>170</v>
      </c>
      <c r="D17875">
        <v>2180027</v>
      </c>
      <c r="E17875"/>
      <c r="F17875">
        <v>0.23499999999999999</v>
      </c>
      <c r="G17875">
        <v>0</v>
      </c>
    </row>
    <row r="17876" spans="1:7" hidden="1" x14ac:dyDescent="0.3">
      <c r="A17876" t="s">
        <v>169</v>
      </c>
      <c r="B17876">
        <v>1899</v>
      </c>
      <c r="C17876" t="s">
        <v>170</v>
      </c>
      <c r="D17876">
        <v>2199897</v>
      </c>
      <c r="E17876"/>
      <c r="F17876">
        <v>0.27300000000000002</v>
      </c>
      <c r="G17876">
        <v>0</v>
      </c>
    </row>
    <row r="17877" spans="1:7" hidden="1" x14ac:dyDescent="0.3">
      <c r="A17877" t="s">
        <v>169</v>
      </c>
      <c r="B17877">
        <v>1900</v>
      </c>
      <c r="C17877" t="s">
        <v>170</v>
      </c>
      <c r="D17877">
        <v>2219948</v>
      </c>
      <c r="E17877"/>
      <c r="F17877">
        <v>0.309</v>
      </c>
      <c r="G17877">
        <v>0</v>
      </c>
    </row>
    <row r="17878" spans="1:7" hidden="1" x14ac:dyDescent="0.3">
      <c r="A17878" t="s">
        <v>169</v>
      </c>
      <c r="B17878">
        <v>1901</v>
      </c>
      <c r="C17878" t="s">
        <v>170</v>
      </c>
      <c r="D17878">
        <v>2240182</v>
      </c>
      <c r="E17878"/>
      <c r="F17878">
        <v>0.317</v>
      </c>
      <c r="G17878">
        <v>0</v>
      </c>
    </row>
    <row r="17879" spans="1:7" hidden="1" x14ac:dyDescent="0.3">
      <c r="A17879" t="s">
        <v>169</v>
      </c>
      <c r="B17879">
        <v>1902</v>
      </c>
      <c r="C17879" t="s">
        <v>170</v>
      </c>
      <c r="D17879">
        <v>2260600</v>
      </c>
      <c r="E17879"/>
      <c r="F17879">
        <v>0.30599999999999999</v>
      </c>
      <c r="G17879">
        <v>0</v>
      </c>
    </row>
    <row r="17880" spans="1:7" hidden="1" x14ac:dyDescent="0.3">
      <c r="A17880" t="s">
        <v>169</v>
      </c>
      <c r="B17880">
        <v>1903</v>
      </c>
      <c r="C17880" t="s">
        <v>170</v>
      </c>
      <c r="D17880">
        <v>2281204</v>
      </c>
      <c r="E17880"/>
      <c r="F17880">
        <v>0.3</v>
      </c>
      <c r="G17880">
        <v>0</v>
      </c>
    </row>
    <row r="17881" spans="1:7" hidden="1" x14ac:dyDescent="0.3">
      <c r="A17881" t="s">
        <v>169</v>
      </c>
      <c r="B17881">
        <v>1904</v>
      </c>
      <c r="C17881" t="s">
        <v>170</v>
      </c>
      <c r="D17881">
        <v>2301996</v>
      </c>
      <c r="E17881"/>
      <c r="F17881">
        <v>0.33300000000000002</v>
      </c>
      <c r="G17881">
        <v>0</v>
      </c>
    </row>
    <row r="17882" spans="1:7" hidden="1" x14ac:dyDescent="0.3">
      <c r="A17882" t="s">
        <v>169</v>
      </c>
      <c r="B17882">
        <v>1905</v>
      </c>
      <c r="C17882" t="s">
        <v>170</v>
      </c>
      <c r="D17882">
        <v>2322978</v>
      </c>
      <c r="E17882"/>
      <c r="F17882">
        <v>0.29799999999999999</v>
      </c>
      <c r="G17882">
        <v>0</v>
      </c>
    </row>
    <row r="17883" spans="1:7" hidden="1" x14ac:dyDescent="0.3">
      <c r="A17883" t="s">
        <v>169</v>
      </c>
      <c r="B17883">
        <v>1906</v>
      </c>
      <c r="C17883" t="s">
        <v>170</v>
      </c>
      <c r="D17883">
        <v>2344150</v>
      </c>
      <c r="E17883"/>
      <c r="F17883">
        <v>0.33900000000000002</v>
      </c>
      <c r="G17883">
        <v>0</v>
      </c>
    </row>
    <row r="17884" spans="1:7" hidden="1" x14ac:dyDescent="0.3">
      <c r="A17884" t="s">
        <v>169</v>
      </c>
      <c r="B17884">
        <v>1907</v>
      </c>
      <c r="C17884" t="s">
        <v>170</v>
      </c>
      <c r="D17884">
        <v>2365516</v>
      </c>
      <c r="E17884"/>
      <c r="F17884">
        <v>0.38</v>
      </c>
      <c r="G17884">
        <v>0</v>
      </c>
    </row>
    <row r="17885" spans="1:7" hidden="1" x14ac:dyDescent="0.3">
      <c r="A17885" t="s">
        <v>169</v>
      </c>
      <c r="B17885">
        <v>1908</v>
      </c>
      <c r="C17885" t="s">
        <v>170</v>
      </c>
      <c r="D17885">
        <v>2387076</v>
      </c>
      <c r="E17885"/>
      <c r="F17885">
        <v>0.38200000000000001</v>
      </c>
      <c r="G17885">
        <v>0</v>
      </c>
    </row>
    <row r="17886" spans="1:7" hidden="1" x14ac:dyDescent="0.3">
      <c r="A17886" t="s">
        <v>169</v>
      </c>
      <c r="B17886">
        <v>1909</v>
      </c>
      <c r="C17886" t="s">
        <v>170</v>
      </c>
      <c r="D17886">
        <v>2408833</v>
      </c>
      <c r="E17886"/>
      <c r="F17886">
        <v>0.40400000000000003</v>
      </c>
      <c r="G17886">
        <v>0</v>
      </c>
    </row>
    <row r="17887" spans="1:7" hidden="1" x14ac:dyDescent="0.3">
      <c r="A17887" t="s">
        <v>169</v>
      </c>
      <c r="B17887">
        <v>1910</v>
      </c>
      <c r="C17887" t="s">
        <v>170</v>
      </c>
      <c r="D17887">
        <v>2430789</v>
      </c>
      <c r="E17887"/>
      <c r="F17887">
        <v>0.39600000000000002</v>
      </c>
      <c r="G17887">
        <v>0</v>
      </c>
    </row>
    <row r="17888" spans="1:7" hidden="1" x14ac:dyDescent="0.3">
      <c r="A17888" t="s">
        <v>169</v>
      </c>
      <c r="B17888">
        <v>1911</v>
      </c>
      <c r="C17888" t="s">
        <v>170</v>
      </c>
      <c r="D17888">
        <v>2452944</v>
      </c>
      <c r="E17888"/>
      <c r="F17888">
        <v>0.41</v>
      </c>
      <c r="G17888">
        <v>0</v>
      </c>
    </row>
    <row r="17889" spans="1:7" hidden="1" x14ac:dyDescent="0.3">
      <c r="A17889" t="s">
        <v>169</v>
      </c>
      <c r="B17889">
        <v>1912</v>
      </c>
      <c r="C17889" t="s">
        <v>170</v>
      </c>
      <c r="D17889">
        <v>2475301</v>
      </c>
      <c r="E17889"/>
      <c r="F17889">
        <v>0.46500000000000002</v>
      </c>
      <c r="G17889">
        <v>0</v>
      </c>
    </row>
    <row r="17890" spans="1:7" hidden="1" x14ac:dyDescent="0.3">
      <c r="A17890" t="s">
        <v>169</v>
      </c>
      <c r="B17890">
        <v>1913</v>
      </c>
      <c r="C17890" t="s">
        <v>170</v>
      </c>
      <c r="D17890">
        <v>2497862</v>
      </c>
      <c r="E17890"/>
      <c r="F17890">
        <v>0.505</v>
      </c>
      <c r="G17890">
        <v>0</v>
      </c>
    </row>
    <row r="17891" spans="1:7" hidden="1" x14ac:dyDescent="0.3">
      <c r="A17891" t="s">
        <v>169</v>
      </c>
      <c r="B17891">
        <v>1914</v>
      </c>
      <c r="C17891" t="s">
        <v>170</v>
      </c>
      <c r="D17891">
        <v>2520629</v>
      </c>
      <c r="E17891"/>
      <c r="F17891">
        <v>0.45600000000000002</v>
      </c>
      <c r="G17891">
        <v>0</v>
      </c>
    </row>
    <row r="17892" spans="1:7" hidden="1" x14ac:dyDescent="0.3">
      <c r="A17892" t="s">
        <v>169</v>
      </c>
      <c r="B17892">
        <v>1915</v>
      </c>
      <c r="C17892" t="s">
        <v>170</v>
      </c>
      <c r="D17892">
        <v>2543603</v>
      </c>
      <c r="E17892"/>
      <c r="F17892">
        <v>0.41799999999999998</v>
      </c>
      <c r="G17892">
        <v>0</v>
      </c>
    </row>
    <row r="17893" spans="1:7" hidden="1" x14ac:dyDescent="0.3">
      <c r="A17893" t="s">
        <v>169</v>
      </c>
      <c r="B17893">
        <v>1916</v>
      </c>
      <c r="C17893" t="s">
        <v>170</v>
      </c>
      <c r="D17893">
        <v>2566787</v>
      </c>
      <c r="E17893"/>
      <c r="F17893">
        <v>0.44600000000000001</v>
      </c>
      <c r="G17893">
        <v>0</v>
      </c>
    </row>
    <row r="17894" spans="1:7" hidden="1" x14ac:dyDescent="0.3">
      <c r="A17894" t="s">
        <v>169</v>
      </c>
      <c r="B17894">
        <v>1917</v>
      </c>
      <c r="C17894" t="s">
        <v>170</v>
      </c>
      <c r="D17894">
        <v>2590181</v>
      </c>
      <c r="E17894"/>
      <c r="F17894">
        <v>0.41</v>
      </c>
      <c r="G17894">
        <v>0</v>
      </c>
    </row>
    <row r="17895" spans="1:7" hidden="1" x14ac:dyDescent="0.3">
      <c r="A17895" t="s">
        <v>169</v>
      </c>
      <c r="B17895">
        <v>1918</v>
      </c>
      <c r="C17895" t="s">
        <v>170</v>
      </c>
      <c r="D17895">
        <v>2613950</v>
      </c>
      <c r="E17895"/>
      <c r="F17895">
        <v>0.16400000000000001</v>
      </c>
      <c r="G17895">
        <v>0</v>
      </c>
    </row>
    <row r="17896" spans="1:7" hidden="1" x14ac:dyDescent="0.3">
      <c r="A17896" t="s">
        <v>169</v>
      </c>
      <c r="B17896">
        <v>1919</v>
      </c>
      <c r="C17896" t="s">
        <v>170</v>
      </c>
      <c r="D17896">
        <v>2637938</v>
      </c>
      <c r="E17896"/>
      <c r="F17896">
        <v>0.14000000000000001</v>
      </c>
      <c r="G17896">
        <v>0</v>
      </c>
    </row>
    <row r="17897" spans="1:7" hidden="1" x14ac:dyDescent="0.3">
      <c r="A17897" t="s">
        <v>169</v>
      </c>
      <c r="B17897">
        <v>1920</v>
      </c>
      <c r="C17897" t="s">
        <v>170</v>
      </c>
      <c r="D17897">
        <v>2662145</v>
      </c>
      <c r="E17897"/>
      <c r="F17897">
        <v>0.127</v>
      </c>
      <c r="G17897">
        <v>0</v>
      </c>
    </row>
    <row r="17898" spans="1:7" hidden="1" x14ac:dyDescent="0.3">
      <c r="A17898" t="s">
        <v>169</v>
      </c>
      <c r="B17898">
        <v>1921</v>
      </c>
      <c r="C17898" t="s">
        <v>170</v>
      </c>
      <c r="D17898">
        <v>2686574</v>
      </c>
      <c r="E17898"/>
      <c r="F17898">
        <v>0.13800000000000001</v>
      </c>
      <c r="G17898">
        <v>0</v>
      </c>
    </row>
    <row r="17899" spans="1:7" hidden="1" x14ac:dyDescent="0.3">
      <c r="A17899" t="s">
        <v>169</v>
      </c>
      <c r="B17899">
        <v>1922</v>
      </c>
      <c r="C17899" t="s">
        <v>170</v>
      </c>
      <c r="D17899">
        <v>2711228</v>
      </c>
      <c r="E17899"/>
      <c r="F17899">
        <v>0.16900000000000001</v>
      </c>
      <c r="G17899">
        <v>0</v>
      </c>
    </row>
    <row r="17900" spans="1:7" hidden="1" x14ac:dyDescent="0.3">
      <c r="A17900" t="s">
        <v>169</v>
      </c>
      <c r="B17900">
        <v>1923</v>
      </c>
      <c r="C17900" t="s">
        <v>170</v>
      </c>
      <c r="D17900">
        <v>2736108</v>
      </c>
      <c r="E17900"/>
      <c r="F17900">
        <v>0.186</v>
      </c>
      <c r="G17900">
        <v>0</v>
      </c>
    </row>
    <row r="17901" spans="1:7" hidden="1" x14ac:dyDescent="0.3">
      <c r="A17901" t="s">
        <v>169</v>
      </c>
      <c r="B17901">
        <v>1924</v>
      </c>
      <c r="C17901" t="s">
        <v>170</v>
      </c>
      <c r="D17901">
        <v>2761216</v>
      </c>
      <c r="E17901"/>
      <c r="F17901">
        <v>0.222</v>
      </c>
      <c r="G17901">
        <v>0</v>
      </c>
    </row>
    <row r="17902" spans="1:7" hidden="1" x14ac:dyDescent="0.3">
      <c r="A17902" t="s">
        <v>169</v>
      </c>
      <c r="B17902">
        <v>1925</v>
      </c>
      <c r="C17902" t="s">
        <v>170</v>
      </c>
      <c r="D17902">
        <v>2786555</v>
      </c>
      <c r="E17902"/>
      <c r="F17902">
        <v>0.219</v>
      </c>
      <c r="G17902">
        <v>0</v>
      </c>
    </row>
    <row r="17903" spans="1:7" hidden="1" x14ac:dyDescent="0.3">
      <c r="A17903" t="s">
        <v>169</v>
      </c>
      <c r="B17903">
        <v>1926</v>
      </c>
      <c r="C17903" t="s">
        <v>170</v>
      </c>
      <c r="D17903">
        <v>2812126</v>
      </c>
      <c r="E17903"/>
      <c r="F17903">
        <v>0.317</v>
      </c>
      <c r="G17903">
        <v>0</v>
      </c>
    </row>
    <row r="17904" spans="1:7" hidden="1" x14ac:dyDescent="0.3">
      <c r="A17904" t="s">
        <v>169</v>
      </c>
      <c r="B17904">
        <v>1927</v>
      </c>
      <c r="C17904" t="s">
        <v>170</v>
      </c>
      <c r="D17904">
        <v>2837932</v>
      </c>
      <c r="E17904"/>
      <c r="F17904">
        <v>0.39500000000000002</v>
      </c>
      <c r="G17904">
        <v>0</v>
      </c>
    </row>
    <row r="17905" spans="1:7" hidden="1" x14ac:dyDescent="0.3">
      <c r="A17905" t="s">
        <v>169</v>
      </c>
      <c r="B17905">
        <v>1928</v>
      </c>
      <c r="C17905" t="s">
        <v>170</v>
      </c>
      <c r="D17905">
        <v>2863974</v>
      </c>
      <c r="E17905"/>
      <c r="F17905">
        <v>0.433</v>
      </c>
      <c r="G17905">
        <v>0</v>
      </c>
    </row>
    <row r="17906" spans="1:7" hidden="1" x14ac:dyDescent="0.3">
      <c r="A17906" t="s">
        <v>169</v>
      </c>
      <c r="B17906">
        <v>1929</v>
      </c>
      <c r="C17906" t="s">
        <v>170</v>
      </c>
      <c r="D17906">
        <v>2890256</v>
      </c>
      <c r="E17906"/>
      <c r="F17906">
        <v>0.46700000000000003</v>
      </c>
      <c r="G17906">
        <v>0</v>
      </c>
    </row>
    <row r="17907" spans="1:7" hidden="1" x14ac:dyDescent="0.3">
      <c r="A17907" t="s">
        <v>169</v>
      </c>
      <c r="B17907">
        <v>1930</v>
      </c>
      <c r="C17907" t="s">
        <v>170</v>
      </c>
      <c r="D17907">
        <v>2916778</v>
      </c>
      <c r="E17907"/>
      <c r="F17907">
        <v>0.63700000000000001</v>
      </c>
      <c r="G17907">
        <v>0</v>
      </c>
    </row>
    <row r="17908" spans="1:7" hidden="1" x14ac:dyDescent="0.3">
      <c r="A17908" t="s">
        <v>169</v>
      </c>
      <c r="B17908">
        <v>1931</v>
      </c>
      <c r="C17908" t="s">
        <v>170</v>
      </c>
      <c r="D17908">
        <v>2943545</v>
      </c>
      <c r="E17908"/>
      <c r="F17908">
        <v>0.76600000000000001</v>
      </c>
      <c r="G17908">
        <v>0</v>
      </c>
    </row>
    <row r="17909" spans="1:7" hidden="1" x14ac:dyDescent="0.3">
      <c r="A17909" t="s">
        <v>169</v>
      </c>
      <c r="B17909">
        <v>1932</v>
      </c>
      <c r="C17909" t="s">
        <v>170</v>
      </c>
      <c r="D17909">
        <v>2970556</v>
      </c>
      <c r="E17909"/>
      <c r="F17909">
        <v>0.86199999999999999</v>
      </c>
      <c r="G17909">
        <v>0</v>
      </c>
    </row>
    <row r="17910" spans="1:7" hidden="1" x14ac:dyDescent="0.3">
      <c r="A17910" t="s">
        <v>169</v>
      </c>
      <c r="B17910">
        <v>1933</v>
      </c>
      <c r="C17910" t="s">
        <v>170</v>
      </c>
      <c r="D17910">
        <v>2997816</v>
      </c>
      <c r="E17910"/>
      <c r="F17910">
        <v>0.96499999999999997</v>
      </c>
      <c r="G17910">
        <v>0</v>
      </c>
    </row>
    <row r="17911" spans="1:7" hidden="1" x14ac:dyDescent="0.3">
      <c r="A17911" t="s">
        <v>169</v>
      </c>
      <c r="B17911">
        <v>1934</v>
      </c>
      <c r="C17911" t="s">
        <v>170</v>
      </c>
      <c r="D17911">
        <v>3025326</v>
      </c>
      <c r="E17911"/>
      <c r="F17911">
        <v>1.1659999999999999</v>
      </c>
      <c r="G17911">
        <v>0</v>
      </c>
    </row>
    <row r="17912" spans="1:7" hidden="1" x14ac:dyDescent="0.3">
      <c r="A17912" t="s">
        <v>169</v>
      </c>
      <c r="B17912">
        <v>1935</v>
      </c>
      <c r="C17912" t="s">
        <v>170</v>
      </c>
      <c r="D17912">
        <v>3053088</v>
      </c>
      <c r="E17912"/>
      <c r="F17912">
        <v>1.3180000000000001</v>
      </c>
      <c r="G17912">
        <v>0</v>
      </c>
    </row>
    <row r="17913" spans="1:7" hidden="1" x14ac:dyDescent="0.3">
      <c r="A17913" t="s">
        <v>169</v>
      </c>
      <c r="B17913">
        <v>1936</v>
      </c>
      <c r="C17913" t="s">
        <v>170</v>
      </c>
      <c r="D17913">
        <v>3081105</v>
      </c>
      <c r="E17913"/>
      <c r="F17913">
        <v>1.5089999999999999</v>
      </c>
      <c r="G17913">
        <v>0</v>
      </c>
    </row>
    <row r="17914" spans="1:7" hidden="1" x14ac:dyDescent="0.3">
      <c r="A17914" t="s">
        <v>169</v>
      </c>
      <c r="B17914">
        <v>1937</v>
      </c>
      <c r="C17914" t="s">
        <v>170</v>
      </c>
      <c r="D17914">
        <v>3109379</v>
      </c>
      <c r="E17914"/>
      <c r="F17914">
        <v>1.5449999999999999</v>
      </c>
      <c r="G17914">
        <v>0</v>
      </c>
    </row>
    <row r="17915" spans="1:7" hidden="1" x14ac:dyDescent="0.3">
      <c r="A17915" t="s">
        <v>169</v>
      </c>
      <c r="B17915">
        <v>1938</v>
      </c>
      <c r="C17915" t="s">
        <v>170</v>
      </c>
      <c r="D17915">
        <v>3137913</v>
      </c>
      <c r="E17915"/>
      <c r="F17915">
        <v>1.631</v>
      </c>
      <c r="G17915">
        <v>0</v>
      </c>
    </row>
    <row r="17916" spans="1:7" hidden="1" x14ac:dyDescent="0.3">
      <c r="A17916" t="s">
        <v>169</v>
      </c>
      <c r="B17916">
        <v>1939</v>
      </c>
      <c r="C17916" t="s">
        <v>170</v>
      </c>
      <c r="D17916">
        <v>3166708</v>
      </c>
      <c r="E17916"/>
      <c r="F17916">
        <v>1.651</v>
      </c>
      <c r="G17916">
        <v>0</v>
      </c>
    </row>
    <row r="17917" spans="1:7" hidden="1" x14ac:dyDescent="0.3">
      <c r="A17917" t="s">
        <v>169</v>
      </c>
      <c r="B17917">
        <v>1940</v>
      </c>
      <c r="C17917" t="s">
        <v>170</v>
      </c>
      <c r="D17917">
        <v>3195768</v>
      </c>
      <c r="E17917"/>
      <c r="F17917">
        <v>1.9790000000000001</v>
      </c>
      <c r="G17917">
        <v>0</v>
      </c>
    </row>
    <row r="17918" spans="1:7" hidden="1" x14ac:dyDescent="0.3">
      <c r="A17918" t="s">
        <v>169</v>
      </c>
      <c r="B17918">
        <v>1941</v>
      </c>
      <c r="C17918" t="s">
        <v>170</v>
      </c>
      <c r="D17918">
        <v>3225094</v>
      </c>
      <c r="E17918"/>
      <c r="F17918">
        <v>1.738</v>
      </c>
      <c r="G17918">
        <v>0</v>
      </c>
    </row>
    <row r="17919" spans="1:7" hidden="1" x14ac:dyDescent="0.3">
      <c r="A17919" t="s">
        <v>169</v>
      </c>
      <c r="B17919">
        <v>1942</v>
      </c>
      <c r="C17919" t="s">
        <v>170</v>
      </c>
      <c r="D17919">
        <v>3254689</v>
      </c>
      <c r="E17919"/>
      <c r="F17919">
        <v>0.95299999999999996</v>
      </c>
      <c r="G17919">
        <v>0</v>
      </c>
    </row>
    <row r="17920" spans="1:7" hidden="1" x14ac:dyDescent="0.3">
      <c r="A17920" t="s">
        <v>169</v>
      </c>
      <c r="B17920">
        <v>1943</v>
      </c>
      <c r="C17920" t="s">
        <v>170</v>
      </c>
      <c r="D17920">
        <v>3284556</v>
      </c>
      <c r="E17920"/>
      <c r="F17920">
        <v>0.995</v>
      </c>
      <c r="G17920">
        <v>0</v>
      </c>
    </row>
    <row r="17921" spans="1:7" hidden="1" x14ac:dyDescent="0.3">
      <c r="A17921" t="s">
        <v>169</v>
      </c>
      <c r="B17921">
        <v>1944</v>
      </c>
      <c r="C17921" t="s">
        <v>170</v>
      </c>
      <c r="D17921">
        <v>3314698</v>
      </c>
      <c r="E17921"/>
      <c r="F17921">
        <v>1.4430000000000001</v>
      </c>
      <c r="G17921">
        <v>0</v>
      </c>
    </row>
    <row r="17922" spans="1:7" hidden="1" x14ac:dyDescent="0.3">
      <c r="A17922" t="s">
        <v>169</v>
      </c>
      <c r="B17922">
        <v>1945</v>
      </c>
      <c r="C17922" t="s">
        <v>170</v>
      </c>
      <c r="D17922">
        <v>3345115</v>
      </c>
      <c r="E17922"/>
      <c r="F17922">
        <v>1.522</v>
      </c>
      <c r="G17922">
        <v>0</v>
      </c>
    </row>
    <row r="17923" spans="1:7" hidden="1" x14ac:dyDescent="0.3">
      <c r="A17923" t="s">
        <v>169</v>
      </c>
      <c r="B17923">
        <v>1946</v>
      </c>
      <c r="C17923" t="s">
        <v>170</v>
      </c>
      <c r="D17923">
        <v>3375812</v>
      </c>
      <c r="E17923"/>
      <c r="F17923">
        <v>1.706</v>
      </c>
      <c r="G17923">
        <v>0</v>
      </c>
    </row>
    <row r="17924" spans="1:7" hidden="1" x14ac:dyDescent="0.3">
      <c r="A17924" t="s">
        <v>169</v>
      </c>
      <c r="B17924">
        <v>1947</v>
      </c>
      <c r="C17924" t="s">
        <v>170</v>
      </c>
      <c r="D17924">
        <v>3406791</v>
      </c>
      <c r="E17924"/>
      <c r="F17924">
        <v>2.052</v>
      </c>
      <c r="G17924">
        <v>0</v>
      </c>
    </row>
    <row r="17925" spans="1:7" hidden="1" x14ac:dyDescent="0.3">
      <c r="A17925" t="s">
        <v>169</v>
      </c>
      <c r="B17925">
        <v>1948</v>
      </c>
      <c r="C17925" t="s">
        <v>170</v>
      </c>
      <c r="D17925">
        <v>3438053</v>
      </c>
      <c r="E17925"/>
      <c r="F17925">
        <v>2.1789999999999998</v>
      </c>
      <c r="G17925">
        <v>0</v>
      </c>
    </row>
    <row r="17926" spans="1:7" hidden="1" x14ac:dyDescent="0.3">
      <c r="A17926" t="s">
        <v>169</v>
      </c>
      <c r="B17926">
        <v>1949</v>
      </c>
      <c r="C17926" t="s">
        <v>170</v>
      </c>
      <c r="D17926">
        <v>3474832</v>
      </c>
      <c r="E17926"/>
      <c r="F17926">
        <v>2.476</v>
      </c>
      <c r="G17926">
        <v>0</v>
      </c>
    </row>
    <row r="17927" spans="1:7" hidden="1" x14ac:dyDescent="0.3">
      <c r="A17927" t="s">
        <v>169</v>
      </c>
      <c r="B17927">
        <v>1950</v>
      </c>
      <c r="C17927" t="s">
        <v>170</v>
      </c>
      <c r="D17927">
        <v>3497446</v>
      </c>
      <c r="E17927"/>
      <c r="F17927">
        <v>2.7559999999999998</v>
      </c>
      <c r="G17927">
        <v>0</v>
      </c>
    </row>
    <row r="17928" spans="1:7" hidden="1" x14ac:dyDescent="0.3">
      <c r="A17928" t="s">
        <v>169</v>
      </c>
      <c r="B17928">
        <v>1951</v>
      </c>
      <c r="C17928" t="s">
        <v>170</v>
      </c>
      <c r="D17928">
        <v>3541240</v>
      </c>
      <c r="E17928"/>
      <c r="F17928">
        <v>2.984</v>
      </c>
      <c r="G17928">
        <v>0</v>
      </c>
    </row>
    <row r="17929" spans="1:7" hidden="1" x14ac:dyDescent="0.3">
      <c r="A17929" t="s">
        <v>169</v>
      </c>
      <c r="B17929">
        <v>1952</v>
      </c>
      <c r="C17929" t="s">
        <v>170</v>
      </c>
      <c r="D17929">
        <v>3586787</v>
      </c>
      <c r="E17929"/>
      <c r="F17929">
        <v>3.1949999999999998</v>
      </c>
      <c r="G17929">
        <v>0</v>
      </c>
    </row>
    <row r="17930" spans="1:7" hidden="1" x14ac:dyDescent="0.3">
      <c r="A17930" t="s">
        <v>169</v>
      </c>
      <c r="B17930">
        <v>1953</v>
      </c>
      <c r="C17930" t="s">
        <v>170</v>
      </c>
      <c r="D17930">
        <v>3633971</v>
      </c>
      <c r="E17930"/>
      <c r="F17930">
        <v>3.379</v>
      </c>
      <c r="G17930">
        <v>0</v>
      </c>
    </row>
    <row r="17931" spans="1:7" hidden="1" x14ac:dyDescent="0.3">
      <c r="A17931" t="s">
        <v>169</v>
      </c>
      <c r="B17931">
        <v>1954</v>
      </c>
      <c r="C17931" t="s">
        <v>170</v>
      </c>
      <c r="D17931">
        <v>3682727</v>
      </c>
      <c r="E17931"/>
      <c r="F17931">
        <v>3.6869999999999998</v>
      </c>
      <c r="G17931">
        <v>0</v>
      </c>
    </row>
    <row r="17932" spans="1:7" hidden="1" x14ac:dyDescent="0.3">
      <c r="A17932" t="s">
        <v>169</v>
      </c>
      <c r="B17932">
        <v>1955</v>
      </c>
      <c r="C17932" t="s">
        <v>170</v>
      </c>
      <c r="D17932">
        <v>3734032</v>
      </c>
      <c r="E17932"/>
      <c r="F17932">
        <v>4.18</v>
      </c>
      <c r="G17932">
        <v>0</v>
      </c>
    </row>
    <row r="17933" spans="1:7" hidden="1" x14ac:dyDescent="0.3">
      <c r="A17933" t="s">
        <v>169</v>
      </c>
      <c r="B17933">
        <v>1956</v>
      </c>
      <c r="C17933" t="s">
        <v>170</v>
      </c>
      <c r="D17933">
        <v>3789583</v>
      </c>
      <c r="E17933"/>
      <c r="F17933">
        <v>4.5869999999999997</v>
      </c>
      <c r="G17933">
        <v>0</v>
      </c>
    </row>
    <row r="17934" spans="1:7" hidden="1" x14ac:dyDescent="0.3">
      <c r="A17934" t="s">
        <v>169</v>
      </c>
      <c r="B17934">
        <v>1957</v>
      </c>
      <c r="C17934" t="s">
        <v>170</v>
      </c>
      <c r="D17934">
        <v>3849538</v>
      </c>
      <c r="E17934"/>
      <c r="F17934">
        <v>5.0220000000000002</v>
      </c>
      <c r="G17934">
        <v>0</v>
      </c>
    </row>
    <row r="17935" spans="1:7" hidden="1" x14ac:dyDescent="0.3">
      <c r="A17935" t="s">
        <v>169</v>
      </c>
      <c r="B17935">
        <v>1958</v>
      </c>
      <c r="C17935" t="s">
        <v>170</v>
      </c>
      <c r="D17935">
        <v>3913632</v>
      </c>
      <c r="E17935"/>
      <c r="F17935">
        <v>5.3639999999999999</v>
      </c>
      <c r="G17935">
        <v>0</v>
      </c>
    </row>
    <row r="17936" spans="1:7" hidden="1" x14ac:dyDescent="0.3">
      <c r="A17936" t="s">
        <v>169</v>
      </c>
      <c r="B17936">
        <v>1959</v>
      </c>
      <c r="C17936" t="s">
        <v>170</v>
      </c>
      <c r="D17936">
        <v>3981698</v>
      </c>
      <c r="E17936"/>
      <c r="F17936">
        <v>5.64</v>
      </c>
      <c r="G17936">
        <v>0</v>
      </c>
    </row>
    <row r="17937" spans="1:7" x14ac:dyDescent="0.3">
      <c r="A17937" s="9" t="s">
        <v>169</v>
      </c>
      <c r="B17937">
        <v>2023</v>
      </c>
      <c r="C17937" s="9" t="s">
        <v>170</v>
      </c>
      <c r="D17937" s="7">
        <v>3807494</v>
      </c>
      <c r="F17937">
        <v>11.769</v>
      </c>
      <c r="G17937" s="5">
        <v>1E-3</v>
      </c>
    </row>
    <row r="17938" spans="1:7" x14ac:dyDescent="0.3">
      <c r="A17938" s="9" t="s">
        <v>169</v>
      </c>
      <c r="B17938">
        <v>2022</v>
      </c>
      <c r="C17938" s="9" t="s">
        <v>170</v>
      </c>
      <c r="D17938" s="7">
        <v>3794783</v>
      </c>
      <c r="E17938" s="3">
        <v>70528606208</v>
      </c>
      <c r="F17938">
        <v>11.526999999999999</v>
      </c>
      <c r="G17938" s="5">
        <v>1E-3</v>
      </c>
    </row>
    <row r="17939" spans="1:7" x14ac:dyDescent="0.3">
      <c r="A17939" s="9" t="s">
        <v>169</v>
      </c>
      <c r="B17939">
        <v>2021</v>
      </c>
      <c r="C17939" s="9" t="s">
        <v>170</v>
      </c>
      <c r="D17939" s="7">
        <v>3788450</v>
      </c>
      <c r="E17939" s="3">
        <v>64053444608</v>
      </c>
      <c r="F17939">
        <v>11.093999999999999</v>
      </c>
      <c r="G17939" s="5">
        <v>1E-3</v>
      </c>
    </row>
    <row r="17940" spans="1:7" x14ac:dyDescent="0.3">
      <c r="A17940" s="9" t="s">
        <v>169</v>
      </c>
      <c r="B17940">
        <v>2020</v>
      </c>
      <c r="C17940" s="9" t="s">
        <v>170</v>
      </c>
      <c r="D17940" s="7">
        <v>3795680</v>
      </c>
      <c r="E17940" s="3">
        <v>57984757760</v>
      </c>
      <c r="F17940">
        <v>10.574999999999999</v>
      </c>
      <c r="G17940" s="5">
        <v>1E-3</v>
      </c>
    </row>
    <row r="17941" spans="1:7" x14ac:dyDescent="0.3">
      <c r="A17941" s="9" t="s">
        <v>169</v>
      </c>
      <c r="B17941">
        <v>2019</v>
      </c>
      <c r="C17941" s="9" t="s">
        <v>170</v>
      </c>
      <c r="D17941" s="7">
        <v>3796721</v>
      </c>
      <c r="E17941" s="3">
        <v>62188711936</v>
      </c>
      <c r="F17941">
        <v>10.887</v>
      </c>
      <c r="G17941" s="5">
        <v>1E-3</v>
      </c>
    </row>
    <row r="17942" spans="1:7" x14ac:dyDescent="0.3">
      <c r="A17942" s="9" t="s">
        <v>169</v>
      </c>
      <c r="B17942">
        <v>2018</v>
      </c>
      <c r="C17942" s="9" t="s">
        <v>170</v>
      </c>
      <c r="D17942" s="7">
        <v>3794881</v>
      </c>
      <c r="E17942" s="3">
        <v>59237502976</v>
      </c>
      <c r="F17942">
        <v>10.063000000000001</v>
      </c>
      <c r="G17942" s="5">
        <v>1E-3</v>
      </c>
    </row>
    <row r="17943" spans="1:7" x14ac:dyDescent="0.3">
      <c r="A17943" s="9" t="s">
        <v>169</v>
      </c>
      <c r="B17943">
        <v>2017</v>
      </c>
      <c r="C17943" s="9" t="s">
        <v>170</v>
      </c>
      <c r="D17943" s="7">
        <v>3792861</v>
      </c>
      <c r="E17943" s="3">
        <v>56501157888</v>
      </c>
      <c r="F17943">
        <v>10.173</v>
      </c>
      <c r="G17943" s="5">
        <v>1E-3</v>
      </c>
    </row>
    <row r="17944" spans="1:7" x14ac:dyDescent="0.3">
      <c r="A17944" s="9" t="s">
        <v>169</v>
      </c>
      <c r="B17944">
        <v>2016</v>
      </c>
      <c r="C17944" s="9" t="s">
        <v>170</v>
      </c>
      <c r="D17944" s="7">
        <v>3792061</v>
      </c>
      <c r="E17944" s="3">
        <v>53891203072</v>
      </c>
      <c r="F17944">
        <v>10.068</v>
      </c>
      <c r="G17944" s="5">
        <v>1E-3</v>
      </c>
    </row>
    <row r="17945" spans="1:7" x14ac:dyDescent="0.3">
      <c r="A17945" s="9" t="s">
        <v>169</v>
      </c>
      <c r="B17945">
        <v>2015</v>
      </c>
      <c r="C17945" s="9" t="s">
        <v>170</v>
      </c>
      <c r="D17945" s="7">
        <v>3791571</v>
      </c>
      <c r="E17945" s="3">
        <v>52369350656</v>
      </c>
      <c r="F17945">
        <v>9.7560000000000002</v>
      </c>
      <c r="G17945" s="5">
        <v>1E-3</v>
      </c>
    </row>
    <row r="17946" spans="1:7" x14ac:dyDescent="0.3">
      <c r="A17946" s="9" t="s">
        <v>169</v>
      </c>
      <c r="B17946">
        <v>2014</v>
      </c>
      <c r="C17946" s="9" t="s">
        <v>170</v>
      </c>
      <c r="D17946" s="7">
        <v>3792921</v>
      </c>
      <c r="E17946" s="3">
        <v>50830708736</v>
      </c>
      <c r="F17946">
        <v>8.9390000000000001</v>
      </c>
      <c r="G17946" s="5">
        <v>1E-3</v>
      </c>
    </row>
    <row r="17947" spans="1:7" x14ac:dyDescent="0.3">
      <c r="A17947" s="9" t="s">
        <v>169</v>
      </c>
      <c r="B17947">
        <v>2013</v>
      </c>
      <c r="C17947" s="9" t="s">
        <v>170</v>
      </c>
      <c r="D17947" s="7">
        <v>3809128</v>
      </c>
      <c r="E17947" s="3">
        <v>48668827648</v>
      </c>
      <c r="F17947">
        <v>8.0129999999999999</v>
      </c>
      <c r="G17947" s="5">
        <v>1E-3</v>
      </c>
    </row>
    <row r="17948" spans="1:7" x14ac:dyDescent="0.3">
      <c r="A17948" s="9" t="s">
        <v>169</v>
      </c>
      <c r="B17948">
        <v>2012</v>
      </c>
      <c r="C17948" s="9" t="s">
        <v>170</v>
      </c>
      <c r="D17948" s="7">
        <v>3839208</v>
      </c>
      <c r="E17948" s="3">
        <v>46970388480</v>
      </c>
      <c r="F17948">
        <v>8.2539999999999996</v>
      </c>
      <c r="G17948" s="5">
        <v>1E-3</v>
      </c>
    </row>
    <row r="17949" spans="1:7" x14ac:dyDescent="0.3">
      <c r="A17949" s="9" t="s">
        <v>169</v>
      </c>
      <c r="B17949">
        <v>2011</v>
      </c>
      <c r="C17949" s="9" t="s">
        <v>170</v>
      </c>
      <c r="D17949" s="7">
        <v>3868723</v>
      </c>
      <c r="E17949" s="3">
        <v>44138041344</v>
      </c>
      <c r="F17949">
        <v>7.8049999999999997</v>
      </c>
      <c r="G17949" s="5">
        <v>1E-3</v>
      </c>
    </row>
    <row r="17950" spans="1:7" x14ac:dyDescent="0.3">
      <c r="A17950" s="9" t="s">
        <v>169</v>
      </c>
      <c r="B17950">
        <v>2010</v>
      </c>
      <c r="C17950" s="9" t="s">
        <v>170</v>
      </c>
      <c r="D17950" s="7">
        <v>3895933</v>
      </c>
      <c r="E17950" s="3">
        <v>41359835136</v>
      </c>
      <c r="F17950">
        <v>6.2080000000000002</v>
      </c>
      <c r="G17950" s="5">
        <v>1E-3</v>
      </c>
    </row>
    <row r="17951" spans="1:7" x14ac:dyDescent="0.3">
      <c r="A17951" s="9" t="s">
        <v>169</v>
      </c>
      <c r="B17951">
        <v>2009</v>
      </c>
      <c r="C17951" s="9" t="s">
        <v>170</v>
      </c>
      <c r="D17951" s="7">
        <v>3918936</v>
      </c>
      <c r="E17951" s="3">
        <v>39112876032</v>
      </c>
      <c r="F17951">
        <v>6.1360000000000001</v>
      </c>
      <c r="G17951" s="5">
        <v>1E-3</v>
      </c>
    </row>
    <row r="17952" spans="1:7" x14ac:dyDescent="0.3">
      <c r="A17952" s="9" t="s">
        <v>169</v>
      </c>
      <c r="B17952">
        <v>2008</v>
      </c>
      <c r="C17952" s="9" t="s">
        <v>170</v>
      </c>
      <c r="D17952" s="7">
        <v>3941193</v>
      </c>
      <c r="E17952" s="3">
        <v>40781279232</v>
      </c>
      <c r="F17952">
        <v>5.3090000000000002</v>
      </c>
      <c r="G17952" s="5">
        <v>1E-3</v>
      </c>
    </row>
    <row r="17953" spans="1:7" x14ac:dyDescent="0.3">
      <c r="A17953" s="9" t="s">
        <v>169</v>
      </c>
      <c r="B17953">
        <v>2007</v>
      </c>
      <c r="C17953" s="9" t="s">
        <v>170</v>
      </c>
      <c r="D17953" s="7">
        <v>3967592</v>
      </c>
      <c r="E17953" s="3">
        <v>40006942720</v>
      </c>
      <c r="F17953">
        <v>6.3620000000000001</v>
      </c>
      <c r="G17953" s="5">
        <v>1E-3</v>
      </c>
    </row>
    <row r="17954" spans="1:7" x14ac:dyDescent="0.3">
      <c r="A17954" s="9" t="s">
        <v>169</v>
      </c>
      <c r="B17954">
        <v>2006</v>
      </c>
      <c r="C17954" s="9" t="s">
        <v>170</v>
      </c>
      <c r="D17954" s="7">
        <v>3996585</v>
      </c>
      <c r="E17954" s="3">
        <v>35705815040</v>
      </c>
      <c r="F17954">
        <v>6.093</v>
      </c>
      <c r="G17954" s="5">
        <v>1E-3</v>
      </c>
    </row>
    <row r="17955" spans="1:7" x14ac:dyDescent="0.3">
      <c r="A17955" s="9" t="s">
        <v>169</v>
      </c>
      <c r="B17955">
        <v>2005</v>
      </c>
      <c r="C17955" s="9" t="s">
        <v>170</v>
      </c>
      <c r="D17955" s="7">
        <v>4026135</v>
      </c>
      <c r="E17955" s="3">
        <v>32780623872</v>
      </c>
      <c r="F17955">
        <v>5.0140000000000002</v>
      </c>
      <c r="G17955" s="5">
        <v>1E-3</v>
      </c>
    </row>
    <row r="17956" spans="1:7" x14ac:dyDescent="0.3">
      <c r="A17956" s="9" t="s">
        <v>169</v>
      </c>
      <c r="B17956">
        <v>2004</v>
      </c>
      <c r="C17956" s="9" t="s">
        <v>170</v>
      </c>
      <c r="D17956" s="7">
        <v>4056076</v>
      </c>
      <c r="E17956" s="3">
        <v>30055112704</v>
      </c>
      <c r="F17956">
        <v>4.2720000000000002</v>
      </c>
      <c r="G17956" s="5">
        <v>1E-3</v>
      </c>
    </row>
    <row r="17957" spans="1:7" x14ac:dyDescent="0.3">
      <c r="A17957" s="9" t="s">
        <v>169</v>
      </c>
      <c r="B17957">
        <v>2003</v>
      </c>
      <c r="C17957" s="9" t="s">
        <v>170</v>
      </c>
      <c r="D17957" s="7">
        <v>4085489</v>
      </c>
      <c r="E17957" s="3">
        <v>28539725824</v>
      </c>
      <c r="F17957">
        <v>3.7320000000000002</v>
      </c>
      <c r="G17957" s="5">
        <v>1E-3</v>
      </c>
    </row>
    <row r="17958" spans="1:7" x14ac:dyDescent="0.3">
      <c r="A17958" s="9" t="s">
        <v>169</v>
      </c>
      <c r="B17958">
        <v>2002</v>
      </c>
      <c r="C17958" s="9" t="s">
        <v>170</v>
      </c>
      <c r="D17958" s="7">
        <v>4127853</v>
      </c>
      <c r="E17958" s="3">
        <v>25794086912</v>
      </c>
      <c r="F17958">
        <v>3.3479999999999999</v>
      </c>
      <c r="G17958" s="5">
        <v>1E-3</v>
      </c>
    </row>
    <row r="17959" spans="1:7" x14ac:dyDescent="0.3">
      <c r="A17959" s="9" t="s">
        <v>169</v>
      </c>
      <c r="B17959">
        <v>2001</v>
      </c>
      <c r="C17959" s="9" t="s">
        <v>170</v>
      </c>
      <c r="D17959" s="7">
        <v>4209640</v>
      </c>
      <c r="E17959" s="3">
        <v>24543621120</v>
      </c>
      <c r="F17959">
        <v>3.7250000000000001</v>
      </c>
      <c r="G17959" s="5">
        <v>1E-3</v>
      </c>
    </row>
    <row r="17960" spans="1:7" x14ac:dyDescent="0.3">
      <c r="A17960" s="9" t="s">
        <v>169</v>
      </c>
      <c r="B17960">
        <v>2000</v>
      </c>
      <c r="C17960" s="9" t="s">
        <v>170</v>
      </c>
      <c r="D17960" s="7">
        <v>4328363</v>
      </c>
      <c r="E17960" s="3">
        <v>23550476288</v>
      </c>
      <c r="F17960">
        <v>4.5</v>
      </c>
      <c r="G17960" s="5">
        <v>1E-3</v>
      </c>
    </row>
    <row r="17961" spans="1:7" x14ac:dyDescent="0.3">
      <c r="A17961" s="9" t="s">
        <v>169</v>
      </c>
      <c r="B17961">
        <v>1999</v>
      </c>
      <c r="C17961" s="9" t="s">
        <v>170</v>
      </c>
      <c r="D17961" s="7">
        <v>4455583</v>
      </c>
      <c r="E17961" s="3">
        <v>23091341312</v>
      </c>
      <c r="F17961">
        <v>4.3109999999999999</v>
      </c>
      <c r="G17961" s="5">
        <v>1E-3</v>
      </c>
    </row>
    <row r="17962" spans="1:7" x14ac:dyDescent="0.3">
      <c r="A17962" s="9" t="s">
        <v>169</v>
      </c>
      <c r="B17962">
        <v>1998</v>
      </c>
      <c r="C17962" s="9" t="s">
        <v>170</v>
      </c>
      <c r="D17962" s="7">
        <v>4576449</v>
      </c>
      <c r="E17962" s="3">
        <v>22536773632</v>
      </c>
      <c r="F17962">
        <v>4.9390000000000001</v>
      </c>
      <c r="G17962" s="5">
        <v>1E-3</v>
      </c>
    </row>
    <row r="17963" spans="1:7" x14ac:dyDescent="0.3">
      <c r="A17963" s="9" t="s">
        <v>169</v>
      </c>
      <c r="B17963">
        <v>1997</v>
      </c>
      <c r="C17963" s="9" t="s">
        <v>170</v>
      </c>
      <c r="D17963" s="7">
        <v>4695360</v>
      </c>
      <c r="E17963" s="3">
        <v>22010933248</v>
      </c>
      <c r="F17963">
        <v>4.4260000000000002</v>
      </c>
      <c r="G17963" s="5">
        <v>1E-3</v>
      </c>
    </row>
    <row r="17964" spans="1:7" x14ac:dyDescent="0.3">
      <c r="A17964" s="9" t="s">
        <v>169</v>
      </c>
      <c r="B17964">
        <v>1996</v>
      </c>
      <c r="C17964" s="9" t="s">
        <v>170</v>
      </c>
      <c r="D17964" s="7">
        <v>4812774</v>
      </c>
      <c r="E17964" s="3">
        <v>19998468096</v>
      </c>
      <c r="F17964">
        <v>4.0540000000000003</v>
      </c>
      <c r="G17964" s="5">
        <v>1E-3</v>
      </c>
    </row>
    <row r="17965" spans="1:7" x14ac:dyDescent="0.3">
      <c r="A17965" s="9" t="s">
        <v>169</v>
      </c>
      <c r="B17965">
        <v>1995</v>
      </c>
      <c r="C17965" s="9" t="s">
        <v>170</v>
      </c>
      <c r="D17965" s="7">
        <v>4925743</v>
      </c>
      <c r="E17965" s="3">
        <v>18187118592</v>
      </c>
      <c r="F17965">
        <v>2.29</v>
      </c>
      <c r="G17965" s="5">
        <v>1E-3</v>
      </c>
    </row>
    <row r="17966" spans="1:7" x14ac:dyDescent="0.3">
      <c r="A17966" s="9" t="s">
        <v>169</v>
      </c>
      <c r="B17966">
        <v>1994</v>
      </c>
      <c r="C17966" s="9" t="s">
        <v>170</v>
      </c>
      <c r="D17966" s="7">
        <v>5046269</v>
      </c>
      <c r="E17966" s="3">
        <v>17806249984</v>
      </c>
      <c r="F17966">
        <v>6.0679999999999996</v>
      </c>
      <c r="G17966" s="5">
        <v>1E-3</v>
      </c>
    </row>
    <row r="17967" spans="1:7" x14ac:dyDescent="0.3">
      <c r="A17967" s="9" t="s">
        <v>169</v>
      </c>
      <c r="B17967">
        <v>1993</v>
      </c>
      <c r="C17967" s="9" t="s">
        <v>170</v>
      </c>
      <c r="D17967" s="7">
        <v>5178784</v>
      </c>
      <c r="E17967" s="3">
        <v>19963504640</v>
      </c>
      <c r="F17967">
        <v>9.9160000000000004</v>
      </c>
      <c r="G17967" s="5">
        <v>1E-3</v>
      </c>
    </row>
    <row r="17968" spans="1:7" x14ac:dyDescent="0.3">
      <c r="A17968" s="9" t="s">
        <v>169</v>
      </c>
      <c r="B17968">
        <v>1992</v>
      </c>
      <c r="C17968" s="9" t="s">
        <v>170</v>
      </c>
      <c r="D17968" s="7">
        <v>5294187</v>
      </c>
      <c r="E17968" s="3">
        <v>28371171328</v>
      </c>
      <c r="F17968">
        <v>15.276999999999999</v>
      </c>
      <c r="G17968" s="5">
        <v>1E-3</v>
      </c>
    </row>
    <row r="17969" spans="1:7" x14ac:dyDescent="0.3">
      <c r="A17969" s="9" t="s">
        <v>169</v>
      </c>
      <c r="B17969">
        <v>1991</v>
      </c>
      <c r="C17969" s="9" t="s">
        <v>170</v>
      </c>
      <c r="D17969" s="7">
        <v>5379509</v>
      </c>
      <c r="E17969" s="3">
        <v>51732418560</v>
      </c>
      <c r="F17969">
        <v>15.872</v>
      </c>
      <c r="G17969" s="5">
        <v>0</v>
      </c>
    </row>
    <row r="17970" spans="1:7" x14ac:dyDescent="0.3">
      <c r="A17970" s="9" t="s">
        <v>169</v>
      </c>
      <c r="B17970">
        <v>1990</v>
      </c>
      <c r="C17970" s="9" t="s">
        <v>170</v>
      </c>
      <c r="D17970" s="7">
        <v>5448866</v>
      </c>
      <c r="E17970" s="3">
        <v>65874153472</v>
      </c>
      <c r="F17970">
        <v>15.948</v>
      </c>
      <c r="G17970" s="5">
        <v>0</v>
      </c>
    </row>
    <row r="17971" spans="1:7" x14ac:dyDescent="0.3">
      <c r="A17971" s="9" t="s">
        <v>169</v>
      </c>
      <c r="B17971">
        <v>1989</v>
      </c>
      <c r="C17971" s="9" t="s">
        <v>170</v>
      </c>
      <c r="D17971" s="7">
        <v>5499645</v>
      </c>
      <c r="E17971" s="3">
        <v>76442583040</v>
      </c>
      <c r="F17971">
        <v>16.196000000000002</v>
      </c>
      <c r="G17971" s="5">
        <v>0</v>
      </c>
    </row>
    <row r="17972" spans="1:7" x14ac:dyDescent="0.3">
      <c r="A17972" s="9" t="s">
        <v>169</v>
      </c>
      <c r="B17972">
        <v>1988</v>
      </c>
      <c r="C17972" s="9" t="s">
        <v>170</v>
      </c>
      <c r="D17972" s="7">
        <v>5500242</v>
      </c>
      <c r="E17972" s="3">
        <v>78021435392</v>
      </c>
      <c r="F17972">
        <v>16.318999999999999</v>
      </c>
      <c r="G17972" s="5">
        <v>0</v>
      </c>
    </row>
    <row r="17973" spans="1:7" x14ac:dyDescent="0.3">
      <c r="A17973" s="9" t="s">
        <v>169</v>
      </c>
      <c r="B17973">
        <v>1987</v>
      </c>
      <c r="C17973" s="9" t="s">
        <v>170</v>
      </c>
      <c r="D17973" s="7">
        <v>5461017</v>
      </c>
      <c r="E17973" s="3">
        <v>71824269312</v>
      </c>
      <c r="F17973">
        <v>15.728</v>
      </c>
      <c r="G17973" s="5">
        <v>0</v>
      </c>
    </row>
    <row r="17974" spans="1:7" x14ac:dyDescent="0.3">
      <c r="A17974" s="9" t="s">
        <v>169</v>
      </c>
      <c r="B17974">
        <v>1986</v>
      </c>
      <c r="C17974" s="9" t="s">
        <v>170</v>
      </c>
      <c r="D17974" s="7">
        <v>5419131</v>
      </c>
      <c r="E17974" s="3">
        <v>72225366016</v>
      </c>
      <c r="F17974">
        <v>15.574999999999999</v>
      </c>
      <c r="G17974" s="5">
        <v>0</v>
      </c>
    </row>
    <row r="17975" spans="1:7" x14ac:dyDescent="0.3">
      <c r="A17975" s="9" t="s">
        <v>169</v>
      </c>
      <c r="B17975">
        <v>1985</v>
      </c>
      <c r="C17975" s="9" t="s">
        <v>170</v>
      </c>
      <c r="D17975" s="7">
        <v>5376896</v>
      </c>
      <c r="E17975" s="3">
        <v>72015929344</v>
      </c>
      <c r="F17975">
        <v>15.773999999999999</v>
      </c>
      <c r="G17975" s="5">
        <v>0</v>
      </c>
    </row>
    <row r="17976" spans="1:7" x14ac:dyDescent="0.3">
      <c r="A17976" s="9" t="s">
        <v>169</v>
      </c>
      <c r="B17976">
        <v>1984</v>
      </c>
      <c r="C17976" s="9" t="s">
        <v>170</v>
      </c>
      <c r="D17976" s="7">
        <v>5334255</v>
      </c>
      <c r="E17976" s="3">
        <v>67763113984</v>
      </c>
      <c r="F17976">
        <v>14.634</v>
      </c>
      <c r="G17976" s="5">
        <v>0</v>
      </c>
    </row>
    <row r="17977" spans="1:7" x14ac:dyDescent="0.3">
      <c r="A17977" s="9" t="s">
        <v>169</v>
      </c>
      <c r="B17977">
        <v>1983</v>
      </c>
      <c r="C17977" s="9" t="s">
        <v>170</v>
      </c>
      <c r="D17977" s="7">
        <v>5290184</v>
      </c>
      <c r="E17977" s="3">
        <v>62771736576</v>
      </c>
      <c r="F17977">
        <v>14.504</v>
      </c>
      <c r="G17977" s="5">
        <v>0</v>
      </c>
    </row>
    <row r="17978" spans="1:7" x14ac:dyDescent="0.3">
      <c r="A17978" s="9" t="s">
        <v>169</v>
      </c>
      <c r="B17978">
        <v>1982</v>
      </c>
      <c r="C17978" s="9" t="s">
        <v>170</v>
      </c>
      <c r="D17978" s="7">
        <v>5246476</v>
      </c>
      <c r="E17978" s="3">
        <v>59230183424</v>
      </c>
      <c r="F17978">
        <v>14.298999999999999</v>
      </c>
      <c r="G17978" s="5">
        <v>0</v>
      </c>
    </row>
    <row r="17979" spans="1:7" x14ac:dyDescent="0.3">
      <c r="A17979" s="9" t="s">
        <v>169</v>
      </c>
      <c r="B17979">
        <v>1981</v>
      </c>
      <c r="C17979" s="9" t="s">
        <v>170</v>
      </c>
      <c r="D17979" s="7">
        <v>5205033</v>
      </c>
      <c r="E17979" s="3">
        <v>56073506816</v>
      </c>
      <c r="F17979">
        <v>14.035</v>
      </c>
      <c r="G17979" s="5">
        <v>0</v>
      </c>
    </row>
    <row r="17980" spans="1:7" x14ac:dyDescent="0.3">
      <c r="A17980" s="9" t="s">
        <v>169</v>
      </c>
      <c r="B17980">
        <v>1980</v>
      </c>
      <c r="C17980" s="9" t="s">
        <v>170</v>
      </c>
      <c r="D17980" s="7">
        <v>5165545</v>
      </c>
      <c r="E17980" s="3">
        <v>53075685376</v>
      </c>
      <c r="F17980">
        <v>14.295999999999999</v>
      </c>
      <c r="G17980" s="5">
        <v>0</v>
      </c>
    </row>
    <row r="17981" spans="1:7" x14ac:dyDescent="0.3">
      <c r="A17981" s="9" t="s">
        <v>169</v>
      </c>
      <c r="B17981">
        <v>1979</v>
      </c>
      <c r="C17981" s="9" t="s">
        <v>170</v>
      </c>
      <c r="D17981" s="7">
        <v>5128681</v>
      </c>
      <c r="F17981">
        <v>13.760999999999999</v>
      </c>
      <c r="G17981" s="5">
        <v>0</v>
      </c>
    </row>
    <row r="17982" spans="1:7" x14ac:dyDescent="0.3">
      <c r="A17982" s="9" t="s">
        <v>169</v>
      </c>
      <c r="B17982">
        <v>1978</v>
      </c>
      <c r="C17982" s="9" t="s">
        <v>170</v>
      </c>
      <c r="D17982" s="7">
        <v>5091795</v>
      </c>
      <c r="F17982">
        <v>13.65</v>
      </c>
      <c r="G17982" s="5">
        <v>0</v>
      </c>
    </row>
    <row r="17983" spans="1:7" x14ac:dyDescent="0.3">
      <c r="A17983" s="9" t="s">
        <v>169</v>
      </c>
      <c r="B17983">
        <v>1977</v>
      </c>
      <c r="C17983" s="9" t="s">
        <v>170</v>
      </c>
      <c r="D17983" s="7">
        <v>5053556</v>
      </c>
      <c r="F17983">
        <v>13.195</v>
      </c>
      <c r="G17983" s="5">
        <v>0</v>
      </c>
    </row>
    <row r="17984" spans="1:7" x14ac:dyDescent="0.3">
      <c r="A17984" s="9" t="s">
        <v>169</v>
      </c>
      <c r="B17984">
        <v>1976</v>
      </c>
      <c r="C17984" s="9" t="s">
        <v>170</v>
      </c>
      <c r="D17984" s="7">
        <v>5015923</v>
      </c>
      <c r="F17984">
        <v>12.762</v>
      </c>
      <c r="G17984" s="5">
        <v>0</v>
      </c>
    </row>
    <row r="17985" spans="1:7" x14ac:dyDescent="0.3">
      <c r="A17985" s="9" t="s">
        <v>169</v>
      </c>
      <c r="B17985">
        <v>1975</v>
      </c>
      <c r="C17985" s="9" t="s">
        <v>170</v>
      </c>
      <c r="D17985" s="7">
        <v>4979408</v>
      </c>
      <c r="F17985">
        <v>12.291</v>
      </c>
      <c r="G17985" s="5">
        <v>0</v>
      </c>
    </row>
    <row r="17986" spans="1:7" x14ac:dyDescent="0.3">
      <c r="A17986" s="9" t="s">
        <v>169</v>
      </c>
      <c r="B17986">
        <v>1974</v>
      </c>
      <c r="C17986" s="9" t="s">
        <v>170</v>
      </c>
      <c r="D17986" s="7">
        <v>4944638</v>
      </c>
      <c r="F17986">
        <v>11.685</v>
      </c>
      <c r="G17986" s="5">
        <v>0</v>
      </c>
    </row>
    <row r="17987" spans="1:7" x14ac:dyDescent="0.3">
      <c r="A17987" s="9" t="s">
        <v>169</v>
      </c>
      <c r="B17987">
        <v>1973</v>
      </c>
      <c r="C17987" s="9" t="s">
        <v>170</v>
      </c>
      <c r="D17987" s="7">
        <v>4911013</v>
      </c>
      <c r="E17987" s="3">
        <v>45633236992</v>
      </c>
      <c r="F17987">
        <v>11.247</v>
      </c>
      <c r="G17987" s="5">
        <v>0</v>
      </c>
    </row>
    <row r="17988" spans="1:7" x14ac:dyDescent="0.3">
      <c r="A17988" s="9" t="s">
        <v>169</v>
      </c>
      <c r="B17988">
        <v>1972</v>
      </c>
      <c r="C17988" s="9" t="s">
        <v>170</v>
      </c>
      <c r="D17988" s="7">
        <v>4877272</v>
      </c>
      <c r="F17988">
        <v>10.782</v>
      </c>
      <c r="G17988" s="5">
        <v>0</v>
      </c>
    </row>
    <row r="17989" spans="1:7" x14ac:dyDescent="0.3">
      <c r="A17989" s="9" t="s">
        <v>169</v>
      </c>
      <c r="B17989">
        <v>1971</v>
      </c>
      <c r="C17989" s="9" t="s">
        <v>170</v>
      </c>
      <c r="D17989" s="7">
        <v>4843143</v>
      </c>
      <c r="F17989">
        <v>10.241</v>
      </c>
      <c r="G17989" s="5">
        <v>0</v>
      </c>
    </row>
    <row r="17990" spans="1:7" x14ac:dyDescent="0.3">
      <c r="A17990" s="9" t="s">
        <v>169</v>
      </c>
      <c r="B17990">
        <v>1970</v>
      </c>
      <c r="C17990" s="9" t="s">
        <v>170</v>
      </c>
      <c r="D17990" s="7">
        <v>4804061</v>
      </c>
      <c r="F17990">
        <v>9.64</v>
      </c>
      <c r="G17990" s="5">
        <v>0</v>
      </c>
    </row>
    <row r="17991" spans="1:7" x14ac:dyDescent="0.3">
      <c r="A17991" s="9" t="s">
        <v>169</v>
      </c>
      <c r="B17991">
        <v>1969</v>
      </c>
      <c r="C17991" s="9" t="s">
        <v>170</v>
      </c>
      <c r="D17991" s="7">
        <v>4743027</v>
      </c>
      <c r="F17991">
        <v>9.17</v>
      </c>
      <c r="G17991" s="5">
        <v>0</v>
      </c>
    </row>
    <row r="17992" spans="1:7" x14ac:dyDescent="0.3">
      <c r="A17992" s="9" t="s">
        <v>169</v>
      </c>
      <c r="B17992">
        <v>1968</v>
      </c>
      <c r="C17992" s="9" t="s">
        <v>170</v>
      </c>
      <c r="D17992" s="7">
        <v>4663584</v>
      </c>
      <c r="F17992">
        <v>8.7989999999999995</v>
      </c>
      <c r="G17992" s="5">
        <v>0</v>
      </c>
    </row>
    <row r="17993" spans="1:7" x14ac:dyDescent="0.3">
      <c r="A17993" s="9" t="s">
        <v>169</v>
      </c>
      <c r="B17993">
        <v>1967</v>
      </c>
      <c r="C17993" s="9" t="s">
        <v>170</v>
      </c>
      <c r="D17993" s="7">
        <v>4582954</v>
      </c>
      <c r="F17993">
        <v>8.5510000000000002</v>
      </c>
      <c r="G17993" s="5">
        <v>0</v>
      </c>
    </row>
    <row r="17994" spans="1:7" x14ac:dyDescent="0.3">
      <c r="A17994" s="9" t="s">
        <v>169</v>
      </c>
      <c r="B17994">
        <v>1966</v>
      </c>
      <c r="C17994" s="9" t="s">
        <v>170</v>
      </c>
      <c r="D17994" s="7">
        <v>4503022</v>
      </c>
      <c r="F17994">
        <v>8.17</v>
      </c>
      <c r="G17994" s="5">
        <v>0</v>
      </c>
    </row>
    <row r="17995" spans="1:7" x14ac:dyDescent="0.3">
      <c r="A17995" s="9" t="s">
        <v>169</v>
      </c>
      <c r="B17995">
        <v>1965</v>
      </c>
      <c r="C17995" s="9" t="s">
        <v>170</v>
      </c>
      <c r="D17995" s="7">
        <v>4429325</v>
      </c>
      <c r="F17995">
        <v>7.734</v>
      </c>
      <c r="G17995" s="5">
        <v>0</v>
      </c>
    </row>
    <row r="17996" spans="1:7" x14ac:dyDescent="0.3">
      <c r="A17996" s="9" t="s">
        <v>169</v>
      </c>
      <c r="B17996">
        <v>1964</v>
      </c>
      <c r="C17996" s="9" t="s">
        <v>170</v>
      </c>
      <c r="D17996" s="7">
        <v>4358324</v>
      </c>
      <c r="F17996">
        <v>7.2869999999999999</v>
      </c>
      <c r="G17996" s="5">
        <v>0</v>
      </c>
    </row>
    <row r="17997" spans="1:7" x14ac:dyDescent="0.3">
      <c r="A17997" s="9" t="s">
        <v>169</v>
      </c>
      <c r="B17997">
        <v>1963</v>
      </c>
      <c r="C17997" s="9" t="s">
        <v>170</v>
      </c>
      <c r="D17997" s="7">
        <v>4282796</v>
      </c>
      <c r="F17997">
        <v>6.8440000000000003</v>
      </c>
      <c r="G17997" s="5">
        <v>0</v>
      </c>
    </row>
    <row r="17998" spans="1:7" x14ac:dyDescent="0.3">
      <c r="A17998" s="9" t="s">
        <v>169</v>
      </c>
      <c r="B17998">
        <v>1962</v>
      </c>
      <c r="C17998" s="9" t="s">
        <v>170</v>
      </c>
      <c r="D17998" s="7">
        <v>4205705</v>
      </c>
      <c r="F17998">
        <v>6.3739999999999997</v>
      </c>
      <c r="G17998" s="5">
        <v>0</v>
      </c>
    </row>
    <row r="17999" spans="1:7" x14ac:dyDescent="0.3">
      <c r="A17999" s="9" t="s">
        <v>169</v>
      </c>
      <c r="B17999">
        <v>1961</v>
      </c>
      <c r="C17999" s="9" t="s">
        <v>170</v>
      </c>
      <c r="D17999" s="7">
        <v>4129030</v>
      </c>
      <c r="F17999">
        <v>6.0640000000000001</v>
      </c>
      <c r="G17999" s="5">
        <v>0</v>
      </c>
    </row>
    <row r="18000" spans="1:7" x14ac:dyDescent="0.3">
      <c r="A18000" s="9" t="s">
        <v>169</v>
      </c>
      <c r="B18000">
        <v>1960</v>
      </c>
      <c r="C18000" s="9" t="s">
        <v>170</v>
      </c>
      <c r="D18000" s="7">
        <v>4053801</v>
      </c>
      <c r="F18000">
        <v>5.8739999999999997</v>
      </c>
      <c r="G18000" s="5">
        <v>0</v>
      </c>
    </row>
    <row r="18001" spans="1:7" hidden="1" x14ac:dyDescent="0.3">
      <c r="A18001" t="s">
        <v>171</v>
      </c>
      <c r="B18001">
        <v>1792</v>
      </c>
      <c r="C18001" t="s">
        <v>172</v>
      </c>
      <c r="D18001"/>
      <c r="E18001"/>
      <c r="F18001">
        <v>0.46899999999999997</v>
      </c>
      <c r="G18001"/>
    </row>
    <row r="18002" spans="1:7" hidden="1" x14ac:dyDescent="0.3">
      <c r="A18002" t="s">
        <v>171</v>
      </c>
      <c r="B18002">
        <v>1793</v>
      </c>
      <c r="C18002" t="s">
        <v>172</v>
      </c>
      <c r="D18002"/>
      <c r="E18002"/>
      <c r="F18002">
        <v>0.48</v>
      </c>
      <c r="G18002"/>
    </row>
    <row r="18003" spans="1:7" hidden="1" x14ac:dyDescent="0.3">
      <c r="A18003" t="s">
        <v>171</v>
      </c>
      <c r="B18003">
        <v>1794</v>
      </c>
      <c r="C18003" t="s">
        <v>172</v>
      </c>
      <c r="D18003"/>
      <c r="E18003"/>
      <c r="F18003">
        <v>0.443</v>
      </c>
      <c r="G18003"/>
    </row>
    <row r="18004" spans="1:7" hidden="1" x14ac:dyDescent="0.3">
      <c r="A18004" t="s">
        <v>171</v>
      </c>
      <c r="B18004">
        <v>1795</v>
      </c>
      <c r="C18004" t="s">
        <v>172</v>
      </c>
      <c r="D18004"/>
      <c r="E18004"/>
      <c r="F18004">
        <v>0.44700000000000001</v>
      </c>
      <c r="G18004"/>
    </row>
    <row r="18005" spans="1:7" hidden="1" x14ac:dyDescent="0.3">
      <c r="A18005" t="s">
        <v>171</v>
      </c>
      <c r="B18005">
        <v>1796</v>
      </c>
      <c r="C18005" t="s">
        <v>172</v>
      </c>
      <c r="D18005"/>
      <c r="E18005"/>
      <c r="F18005">
        <v>0.53500000000000003</v>
      </c>
      <c r="G18005"/>
    </row>
    <row r="18006" spans="1:7" hidden="1" x14ac:dyDescent="0.3">
      <c r="A18006" t="s">
        <v>171</v>
      </c>
      <c r="B18006">
        <v>1797</v>
      </c>
      <c r="C18006" t="s">
        <v>172</v>
      </c>
      <c r="D18006"/>
      <c r="E18006"/>
      <c r="F18006">
        <v>0.55000000000000004</v>
      </c>
      <c r="G18006"/>
    </row>
    <row r="18007" spans="1:7" hidden="1" x14ac:dyDescent="0.3">
      <c r="A18007" t="s">
        <v>171</v>
      </c>
      <c r="B18007">
        <v>1798</v>
      </c>
      <c r="C18007" t="s">
        <v>172</v>
      </c>
      <c r="D18007"/>
      <c r="E18007"/>
      <c r="F18007">
        <v>0.57499999999999996</v>
      </c>
      <c r="G18007"/>
    </row>
    <row r="18008" spans="1:7" hidden="1" x14ac:dyDescent="0.3">
      <c r="A18008" t="s">
        <v>171</v>
      </c>
      <c r="B18008">
        <v>1799</v>
      </c>
      <c r="C18008" t="s">
        <v>172</v>
      </c>
      <c r="D18008"/>
      <c r="E18008"/>
      <c r="F18008">
        <v>0.627</v>
      </c>
      <c r="G18008"/>
    </row>
    <row r="18009" spans="1:7" hidden="1" x14ac:dyDescent="0.3">
      <c r="A18009" t="s">
        <v>171</v>
      </c>
      <c r="B18009">
        <v>1800</v>
      </c>
      <c r="C18009" t="s">
        <v>172</v>
      </c>
      <c r="D18009">
        <v>18000000</v>
      </c>
      <c r="E18009"/>
      <c r="F18009">
        <v>0.79500000000000004</v>
      </c>
      <c r="G18009"/>
    </row>
    <row r="18010" spans="1:7" hidden="1" x14ac:dyDescent="0.3">
      <c r="A18010" t="s">
        <v>171</v>
      </c>
      <c r="B18010">
        <v>1801</v>
      </c>
      <c r="C18010" t="s">
        <v>172</v>
      </c>
      <c r="D18010">
        <v>18294612</v>
      </c>
      <c r="E18010"/>
      <c r="F18010">
        <v>0.53500000000000003</v>
      </c>
      <c r="G18010"/>
    </row>
    <row r="18011" spans="1:7" hidden="1" x14ac:dyDescent="0.3">
      <c r="A18011" t="s">
        <v>171</v>
      </c>
      <c r="B18011">
        <v>1802</v>
      </c>
      <c r="C18011" t="s">
        <v>172</v>
      </c>
      <c r="D18011">
        <v>18594046</v>
      </c>
      <c r="E18011"/>
      <c r="F18011">
        <v>0.55300000000000005</v>
      </c>
      <c r="G18011"/>
    </row>
    <row r="18012" spans="1:7" hidden="1" x14ac:dyDescent="0.3">
      <c r="A18012" t="s">
        <v>171</v>
      </c>
      <c r="B18012">
        <v>1803</v>
      </c>
      <c r="C18012" t="s">
        <v>172</v>
      </c>
      <c r="D18012">
        <v>18898381</v>
      </c>
      <c r="E18012"/>
      <c r="F18012">
        <v>0.53500000000000003</v>
      </c>
      <c r="G18012"/>
    </row>
    <row r="18013" spans="1:7" hidden="1" x14ac:dyDescent="0.3">
      <c r="A18013" t="s">
        <v>171</v>
      </c>
      <c r="B18013">
        <v>1804</v>
      </c>
      <c r="C18013" t="s">
        <v>172</v>
      </c>
      <c r="D18013">
        <v>19207698</v>
      </c>
      <c r="E18013"/>
      <c r="F18013">
        <v>1.008</v>
      </c>
      <c r="G18013"/>
    </row>
    <row r="18014" spans="1:7" hidden="1" x14ac:dyDescent="0.3">
      <c r="A18014" t="s">
        <v>171</v>
      </c>
      <c r="B18014">
        <v>1805</v>
      </c>
      <c r="C18014" t="s">
        <v>172</v>
      </c>
      <c r="D18014">
        <v>19522077</v>
      </c>
      <c r="E18014"/>
      <c r="F18014">
        <v>1.0409999999999999</v>
      </c>
      <c r="G18014"/>
    </row>
    <row r="18015" spans="1:7" hidden="1" x14ac:dyDescent="0.3">
      <c r="A18015" t="s">
        <v>171</v>
      </c>
      <c r="B18015">
        <v>1806</v>
      </c>
      <c r="C18015" t="s">
        <v>172</v>
      </c>
      <c r="D18015">
        <v>19841601</v>
      </c>
      <c r="E18015"/>
      <c r="F18015">
        <v>0.93799999999999994</v>
      </c>
      <c r="G18015"/>
    </row>
    <row r="18016" spans="1:7" hidden="1" x14ac:dyDescent="0.3">
      <c r="A18016" t="s">
        <v>171</v>
      </c>
      <c r="B18016">
        <v>1807</v>
      </c>
      <c r="C18016" t="s">
        <v>172</v>
      </c>
      <c r="D18016">
        <v>20166356</v>
      </c>
      <c r="E18016"/>
      <c r="F18016">
        <v>2.6890000000000001</v>
      </c>
      <c r="G18016"/>
    </row>
    <row r="18017" spans="1:7" hidden="1" x14ac:dyDescent="0.3">
      <c r="A18017" t="s">
        <v>171</v>
      </c>
      <c r="B18017">
        <v>1808</v>
      </c>
      <c r="C18017" t="s">
        <v>172</v>
      </c>
      <c r="D18017">
        <v>20496425</v>
      </c>
      <c r="E18017"/>
      <c r="F18017">
        <v>0.89800000000000002</v>
      </c>
      <c r="G18017"/>
    </row>
    <row r="18018" spans="1:7" hidden="1" x14ac:dyDescent="0.3">
      <c r="A18018" t="s">
        <v>171</v>
      </c>
      <c r="B18018">
        <v>1809</v>
      </c>
      <c r="C18018" t="s">
        <v>172</v>
      </c>
      <c r="D18018">
        <v>20831897</v>
      </c>
      <c r="E18018"/>
      <c r="F18018">
        <v>0.93100000000000005</v>
      </c>
      <c r="G18018"/>
    </row>
    <row r="18019" spans="1:7" hidden="1" x14ac:dyDescent="0.3">
      <c r="A18019" t="s">
        <v>171</v>
      </c>
      <c r="B18019">
        <v>1810</v>
      </c>
      <c r="C18019" t="s">
        <v>172</v>
      </c>
      <c r="D18019">
        <v>21178441</v>
      </c>
      <c r="E18019"/>
      <c r="F18019">
        <v>0.97799999999999998</v>
      </c>
      <c r="G18019"/>
    </row>
    <row r="18020" spans="1:7" hidden="1" x14ac:dyDescent="0.3">
      <c r="A18020" t="s">
        <v>171</v>
      </c>
      <c r="B18020">
        <v>1811</v>
      </c>
      <c r="C18020" t="s">
        <v>172</v>
      </c>
      <c r="D18020">
        <v>21525076</v>
      </c>
      <c r="E18020"/>
      <c r="F18020">
        <v>0.92700000000000005</v>
      </c>
      <c r="G18020"/>
    </row>
    <row r="18021" spans="1:7" hidden="1" x14ac:dyDescent="0.3">
      <c r="A18021" t="s">
        <v>171</v>
      </c>
      <c r="B18021">
        <v>1812</v>
      </c>
      <c r="C18021" t="s">
        <v>172</v>
      </c>
      <c r="D18021">
        <v>21877384</v>
      </c>
      <c r="E18021"/>
      <c r="F18021">
        <v>0.91200000000000003</v>
      </c>
      <c r="G18021"/>
    </row>
    <row r="18022" spans="1:7" hidden="1" x14ac:dyDescent="0.3">
      <c r="A18022" t="s">
        <v>171</v>
      </c>
      <c r="B18022">
        <v>1813</v>
      </c>
      <c r="C18022" t="s">
        <v>172</v>
      </c>
      <c r="D18022">
        <v>22235459</v>
      </c>
      <c r="E18022"/>
      <c r="F18022">
        <v>0.89</v>
      </c>
      <c r="G18022"/>
    </row>
    <row r="18023" spans="1:7" hidden="1" x14ac:dyDescent="0.3">
      <c r="A18023" t="s">
        <v>171</v>
      </c>
      <c r="B18023">
        <v>1814</v>
      </c>
      <c r="C18023" t="s">
        <v>172</v>
      </c>
      <c r="D18023">
        <v>22599394</v>
      </c>
      <c r="E18023"/>
      <c r="F18023">
        <v>0.88300000000000001</v>
      </c>
      <c r="G18023"/>
    </row>
    <row r="18024" spans="1:7" hidden="1" x14ac:dyDescent="0.3">
      <c r="A18024" t="s">
        <v>171</v>
      </c>
      <c r="B18024">
        <v>1815</v>
      </c>
      <c r="C18024" t="s">
        <v>172</v>
      </c>
      <c r="D18024">
        <v>22969286</v>
      </c>
      <c r="E18024"/>
      <c r="F18024">
        <v>1.03</v>
      </c>
      <c r="G18024"/>
    </row>
    <row r="18025" spans="1:7" hidden="1" x14ac:dyDescent="0.3">
      <c r="A18025" t="s">
        <v>171</v>
      </c>
      <c r="B18025">
        <v>1816</v>
      </c>
      <c r="C18025" t="s">
        <v>172</v>
      </c>
      <c r="D18025">
        <v>23345232</v>
      </c>
      <c r="E18025"/>
      <c r="F18025">
        <v>2.3849999999999998</v>
      </c>
      <c r="G18025"/>
    </row>
    <row r="18026" spans="1:7" hidden="1" x14ac:dyDescent="0.3">
      <c r="A18026" t="s">
        <v>171</v>
      </c>
      <c r="B18026">
        <v>1817</v>
      </c>
      <c r="C18026" t="s">
        <v>172</v>
      </c>
      <c r="D18026">
        <v>23727332</v>
      </c>
      <c r="E18026"/>
      <c r="F18026">
        <v>3.3820000000000001</v>
      </c>
      <c r="G18026"/>
    </row>
    <row r="18027" spans="1:7" hidden="1" x14ac:dyDescent="0.3">
      <c r="A18027" t="s">
        <v>171</v>
      </c>
      <c r="B18027">
        <v>1818</v>
      </c>
      <c r="C18027" t="s">
        <v>172</v>
      </c>
      <c r="D18027">
        <v>24115685</v>
      </c>
      <c r="E18027"/>
      <c r="F18027">
        <v>3.532</v>
      </c>
      <c r="G18027"/>
    </row>
    <row r="18028" spans="1:7" hidden="1" x14ac:dyDescent="0.3">
      <c r="A18028" t="s">
        <v>171</v>
      </c>
      <c r="B18028">
        <v>1819</v>
      </c>
      <c r="C18028" t="s">
        <v>172</v>
      </c>
      <c r="D18028">
        <v>24488367</v>
      </c>
      <c r="E18028"/>
      <c r="F18028">
        <v>3.2759999999999998</v>
      </c>
      <c r="G18028"/>
    </row>
    <row r="18029" spans="1:7" hidden="1" x14ac:dyDescent="0.3">
      <c r="A18029" t="s">
        <v>171</v>
      </c>
      <c r="B18029">
        <v>1820</v>
      </c>
      <c r="C18029" t="s">
        <v>172</v>
      </c>
      <c r="D18029">
        <v>24844857</v>
      </c>
      <c r="E18029">
        <v>50833948672</v>
      </c>
      <c r="F18029">
        <v>3.3820000000000001</v>
      </c>
      <c r="G18029"/>
    </row>
    <row r="18030" spans="1:7" hidden="1" x14ac:dyDescent="0.3">
      <c r="A18030" t="s">
        <v>171</v>
      </c>
      <c r="B18030">
        <v>1821</v>
      </c>
      <c r="C18030" t="s">
        <v>172</v>
      </c>
      <c r="D18030">
        <v>25184625</v>
      </c>
      <c r="E18030">
        <v>52051460096</v>
      </c>
      <c r="F18030">
        <v>3.532</v>
      </c>
      <c r="G18030"/>
    </row>
    <row r="18031" spans="1:7" hidden="1" x14ac:dyDescent="0.3">
      <c r="A18031" t="s">
        <v>171</v>
      </c>
      <c r="B18031">
        <v>1822</v>
      </c>
      <c r="C18031" t="s">
        <v>172</v>
      </c>
      <c r="D18031">
        <v>25507128</v>
      </c>
      <c r="E18031">
        <v>52409585664</v>
      </c>
      <c r="F18031">
        <v>3.6309999999999998</v>
      </c>
      <c r="G18031"/>
    </row>
    <row r="18032" spans="1:7" hidden="1" x14ac:dyDescent="0.3">
      <c r="A18032" t="s">
        <v>171</v>
      </c>
      <c r="B18032">
        <v>1823</v>
      </c>
      <c r="C18032" t="s">
        <v>172</v>
      </c>
      <c r="D18032">
        <v>25811809</v>
      </c>
      <c r="E18032">
        <v>52687720448</v>
      </c>
      <c r="F18032">
        <v>4.0339999999999998</v>
      </c>
      <c r="G18032"/>
    </row>
    <row r="18033" spans="1:7" hidden="1" x14ac:dyDescent="0.3">
      <c r="A18033" t="s">
        <v>171</v>
      </c>
      <c r="B18033">
        <v>1824</v>
      </c>
      <c r="C18033" t="s">
        <v>172</v>
      </c>
      <c r="D18033">
        <v>26120130</v>
      </c>
      <c r="E18033">
        <v>56171847680</v>
      </c>
      <c r="F18033">
        <v>3.2320000000000002</v>
      </c>
      <c r="G18033"/>
    </row>
    <row r="18034" spans="1:7" hidden="1" x14ac:dyDescent="0.3">
      <c r="A18034" t="s">
        <v>171</v>
      </c>
      <c r="B18034">
        <v>1825</v>
      </c>
      <c r="C18034" t="s">
        <v>172</v>
      </c>
      <c r="D18034">
        <v>26432134</v>
      </c>
      <c r="E18034">
        <v>57058799616</v>
      </c>
      <c r="F18034">
        <v>4.3380000000000001</v>
      </c>
      <c r="G18034"/>
    </row>
    <row r="18035" spans="1:7" hidden="1" x14ac:dyDescent="0.3">
      <c r="A18035" t="s">
        <v>171</v>
      </c>
      <c r="B18035">
        <v>1826</v>
      </c>
      <c r="C18035" t="s">
        <v>172</v>
      </c>
      <c r="D18035">
        <v>26747865</v>
      </c>
      <c r="E18035">
        <v>57833422848</v>
      </c>
      <c r="F18035">
        <v>4.1879999999999997</v>
      </c>
      <c r="G18035"/>
    </row>
    <row r="18036" spans="1:7" hidden="1" x14ac:dyDescent="0.3">
      <c r="A18036" t="s">
        <v>171</v>
      </c>
      <c r="B18036">
        <v>1827</v>
      </c>
      <c r="C18036" t="s">
        <v>172</v>
      </c>
      <c r="D18036">
        <v>27067367</v>
      </c>
      <c r="E18036">
        <v>57229520896</v>
      </c>
      <c r="F18036">
        <v>4.54</v>
      </c>
      <c r="G18036"/>
    </row>
    <row r="18037" spans="1:7" hidden="1" x14ac:dyDescent="0.3">
      <c r="A18037" t="s">
        <v>171</v>
      </c>
      <c r="B18037">
        <v>1828</v>
      </c>
      <c r="C18037" t="s">
        <v>172</v>
      </c>
      <c r="D18037">
        <v>27390685</v>
      </c>
      <c r="E18037">
        <v>56349360128</v>
      </c>
      <c r="F18037">
        <v>4.54</v>
      </c>
      <c r="G18037"/>
    </row>
    <row r="18038" spans="1:7" hidden="1" x14ac:dyDescent="0.3">
      <c r="A18038" t="s">
        <v>171</v>
      </c>
      <c r="B18038">
        <v>1829</v>
      </c>
      <c r="C18038" t="s">
        <v>172</v>
      </c>
      <c r="D18038">
        <v>27709637</v>
      </c>
      <c r="E18038">
        <v>57534005248</v>
      </c>
      <c r="F18038">
        <v>3.6309999999999998</v>
      </c>
      <c r="G18038"/>
    </row>
    <row r="18039" spans="1:7" hidden="1" x14ac:dyDescent="0.3">
      <c r="A18039" t="s">
        <v>171</v>
      </c>
      <c r="B18039">
        <v>1830</v>
      </c>
      <c r="C18039" t="s">
        <v>172</v>
      </c>
      <c r="D18039">
        <v>28024082</v>
      </c>
      <c r="E18039">
        <v>57340260352</v>
      </c>
      <c r="F18039">
        <v>4.7930000000000001</v>
      </c>
      <c r="G18039"/>
    </row>
    <row r="18040" spans="1:7" hidden="1" x14ac:dyDescent="0.3">
      <c r="A18040" t="s">
        <v>171</v>
      </c>
      <c r="B18040">
        <v>1831</v>
      </c>
      <c r="C18040" t="s">
        <v>172</v>
      </c>
      <c r="D18040">
        <v>28333882</v>
      </c>
      <c r="E18040">
        <v>57388646400</v>
      </c>
      <c r="F18040">
        <v>4.5910000000000002</v>
      </c>
      <c r="G18040"/>
    </row>
    <row r="18041" spans="1:7" hidden="1" x14ac:dyDescent="0.3">
      <c r="A18041" t="s">
        <v>171</v>
      </c>
      <c r="B18041">
        <v>1832</v>
      </c>
      <c r="C18041" t="s">
        <v>172</v>
      </c>
      <c r="D18041">
        <v>28638891</v>
      </c>
      <c r="E18041">
        <v>59159994368</v>
      </c>
      <c r="F18041">
        <v>3.448</v>
      </c>
      <c r="G18041"/>
    </row>
    <row r="18042" spans="1:7" hidden="1" x14ac:dyDescent="0.3">
      <c r="A18042" t="s">
        <v>171</v>
      </c>
      <c r="B18042">
        <v>1833</v>
      </c>
      <c r="C18042" t="s">
        <v>172</v>
      </c>
      <c r="D18042">
        <v>28938965</v>
      </c>
      <c r="E18042">
        <v>61692747776</v>
      </c>
      <c r="F18042">
        <v>4.3780000000000001</v>
      </c>
      <c r="G18042"/>
    </row>
    <row r="18043" spans="1:7" hidden="1" x14ac:dyDescent="0.3">
      <c r="A18043" t="s">
        <v>171</v>
      </c>
      <c r="B18043">
        <v>1834</v>
      </c>
      <c r="C18043" t="s">
        <v>172</v>
      </c>
      <c r="D18043">
        <v>29242182</v>
      </c>
      <c r="E18043">
        <v>63052111872</v>
      </c>
      <c r="F18043">
        <v>4.4109999999999996</v>
      </c>
      <c r="G18043"/>
    </row>
    <row r="18044" spans="1:7" hidden="1" x14ac:dyDescent="0.3">
      <c r="A18044" t="s">
        <v>171</v>
      </c>
      <c r="B18044">
        <v>1835</v>
      </c>
      <c r="C18044" t="s">
        <v>172</v>
      </c>
      <c r="D18044">
        <v>29548576</v>
      </c>
      <c r="E18044">
        <v>63791001600</v>
      </c>
      <c r="F18044">
        <v>4.9320000000000004</v>
      </c>
      <c r="G18044"/>
    </row>
    <row r="18045" spans="1:7" hidden="1" x14ac:dyDescent="0.3">
      <c r="A18045" t="s">
        <v>171</v>
      </c>
      <c r="B18045">
        <v>1836</v>
      </c>
      <c r="C18045" t="s">
        <v>172</v>
      </c>
      <c r="D18045">
        <v>29858181</v>
      </c>
      <c r="E18045">
        <v>64553787392</v>
      </c>
      <c r="F18045">
        <v>5.1920000000000002</v>
      </c>
      <c r="G18045"/>
    </row>
    <row r="18046" spans="1:7" hidden="1" x14ac:dyDescent="0.3">
      <c r="A18046" t="s">
        <v>171</v>
      </c>
      <c r="B18046">
        <v>1837</v>
      </c>
      <c r="C18046" t="s">
        <v>172</v>
      </c>
      <c r="D18046">
        <v>30171030</v>
      </c>
      <c r="E18046">
        <v>65105055744</v>
      </c>
      <c r="F18046">
        <v>5.95</v>
      </c>
      <c r="G18046"/>
    </row>
    <row r="18047" spans="1:7" hidden="1" x14ac:dyDescent="0.3">
      <c r="A18047" t="s">
        <v>171</v>
      </c>
      <c r="B18047">
        <v>1838</v>
      </c>
      <c r="C18047" t="s">
        <v>172</v>
      </c>
      <c r="D18047">
        <v>30487157</v>
      </c>
      <c r="E18047">
        <v>64256757760</v>
      </c>
      <c r="F18047">
        <v>6.6319999999999997</v>
      </c>
      <c r="G18047"/>
    </row>
    <row r="18048" spans="1:7" hidden="1" x14ac:dyDescent="0.3">
      <c r="A18048" t="s">
        <v>171</v>
      </c>
      <c r="B18048">
        <v>1839</v>
      </c>
      <c r="C18048" t="s">
        <v>172</v>
      </c>
      <c r="D18048">
        <v>30791884</v>
      </c>
      <c r="E18048">
        <v>65152884736</v>
      </c>
      <c r="F18048">
        <v>7.02</v>
      </c>
      <c r="G18048"/>
    </row>
    <row r="18049" spans="1:7" hidden="1" x14ac:dyDescent="0.3">
      <c r="A18049" t="s">
        <v>171</v>
      </c>
      <c r="B18049">
        <v>1840</v>
      </c>
      <c r="C18049" t="s">
        <v>172</v>
      </c>
      <c r="D18049">
        <v>31084973</v>
      </c>
      <c r="E18049">
        <v>67351867392</v>
      </c>
      <c r="F18049">
        <v>9.1750000000000007</v>
      </c>
      <c r="G18049"/>
    </row>
    <row r="18050" spans="1:7" hidden="1" x14ac:dyDescent="0.3">
      <c r="A18050" t="s">
        <v>171</v>
      </c>
      <c r="B18050">
        <v>1841</v>
      </c>
      <c r="C18050" t="s">
        <v>172</v>
      </c>
      <c r="D18050">
        <v>31366182</v>
      </c>
      <c r="E18050">
        <v>70209658880</v>
      </c>
      <c r="F18050">
        <v>9.548</v>
      </c>
      <c r="G18050"/>
    </row>
    <row r="18051" spans="1:7" hidden="1" x14ac:dyDescent="0.3">
      <c r="A18051" t="s">
        <v>171</v>
      </c>
      <c r="B18051">
        <v>1842</v>
      </c>
      <c r="C18051" t="s">
        <v>172</v>
      </c>
      <c r="D18051">
        <v>31635265</v>
      </c>
      <c r="E18051">
        <v>69698011136</v>
      </c>
      <c r="F18051">
        <v>10.882</v>
      </c>
      <c r="G18051"/>
    </row>
    <row r="18052" spans="1:7" hidden="1" x14ac:dyDescent="0.3">
      <c r="A18052" t="s">
        <v>171</v>
      </c>
      <c r="B18052">
        <v>1843</v>
      </c>
      <c r="C18052" t="s">
        <v>172</v>
      </c>
      <c r="D18052">
        <v>31891972</v>
      </c>
      <c r="E18052">
        <v>67462868992</v>
      </c>
      <c r="F18052">
        <v>10.3</v>
      </c>
      <c r="G18052"/>
    </row>
    <row r="18053" spans="1:7" hidden="1" x14ac:dyDescent="0.3">
      <c r="A18053" t="s">
        <v>171</v>
      </c>
      <c r="B18053">
        <v>1844</v>
      </c>
      <c r="C18053" t="s">
        <v>172</v>
      </c>
      <c r="D18053">
        <v>32150762</v>
      </c>
      <c r="E18053">
        <v>69299798016</v>
      </c>
      <c r="F18053">
        <v>10.882</v>
      </c>
      <c r="G18053"/>
    </row>
    <row r="18054" spans="1:7" hidden="1" x14ac:dyDescent="0.3">
      <c r="A18054" t="s">
        <v>171</v>
      </c>
      <c r="B18054">
        <v>1845</v>
      </c>
      <c r="C18054" t="s">
        <v>172</v>
      </c>
      <c r="D18054">
        <v>32411652</v>
      </c>
      <c r="E18054">
        <v>70665093120</v>
      </c>
      <c r="F18054">
        <v>12.611000000000001</v>
      </c>
      <c r="G18054"/>
    </row>
    <row r="18055" spans="1:7" hidden="1" x14ac:dyDescent="0.3">
      <c r="A18055" t="s">
        <v>171</v>
      </c>
      <c r="B18055">
        <v>1846</v>
      </c>
      <c r="C18055" t="s">
        <v>172</v>
      </c>
      <c r="D18055">
        <v>32674660</v>
      </c>
      <c r="E18055">
        <v>68982677504</v>
      </c>
      <c r="F18055">
        <v>13.186999999999999</v>
      </c>
      <c r="G18055"/>
    </row>
    <row r="18056" spans="1:7" hidden="1" x14ac:dyDescent="0.3">
      <c r="A18056" t="s">
        <v>171</v>
      </c>
      <c r="B18056">
        <v>1847</v>
      </c>
      <c r="C18056" t="s">
        <v>172</v>
      </c>
      <c r="D18056">
        <v>32939801</v>
      </c>
      <c r="E18056">
        <v>68605673472</v>
      </c>
      <c r="F18056">
        <v>13.839</v>
      </c>
      <c r="G18056"/>
    </row>
    <row r="18057" spans="1:7" hidden="1" x14ac:dyDescent="0.3">
      <c r="A18057" t="s">
        <v>171</v>
      </c>
      <c r="B18057">
        <v>1848</v>
      </c>
      <c r="C18057" t="s">
        <v>172</v>
      </c>
      <c r="D18057">
        <v>33207094</v>
      </c>
      <c r="E18057">
        <v>73320980480</v>
      </c>
      <c r="F18057">
        <v>12.827999999999999</v>
      </c>
      <c r="G18057"/>
    </row>
    <row r="18058" spans="1:7" hidden="1" x14ac:dyDescent="0.3">
      <c r="A18058" t="s">
        <v>171</v>
      </c>
      <c r="B18058">
        <v>1849</v>
      </c>
      <c r="C18058" t="s">
        <v>172</v>
      </c>
      <c r="D18058">
        <v>33466493</v>
      </c>
      <c r="E18058">
        <v>76547350528</v>
      </c>
      <c r="F18058">
        <v>13.622999999999999</v>
      </c>
      <c r="G18058"/>
    </row>
    <row r="18059" spans="1:7" hidden="1" x14ac:dyDescent="0.3">
      <c r="A18059" t="s">
        <v>171</v>
      </c>
      <c r="B18059">
        <v>1850</v>
      </c>
      <c r="C18059" t="s">
        <v>172</v>
      </c>
      <c r="D18059">
        <v>33717866</v>
      </c>
      <c r="E18059">
        <v>76805898240</v>
      </c>
      <c r="F18059">
        <v>15.14</v>
      </c>
      <c r="G18059"/>
    </row>
    <row r="18060" spans="1:7" hidden="1" x14ac:dyDescent="0.3">
      <c r="A18060" t="s">
        <v>171</v>
      </c>
      <c r="B18060">
        <v>1851</v>
      </c>
      <c r="C18060" t="s">
        <v>172</v>
      </c>
      <c r="D18060">
        <v>33977773</v>
      </c>
      <c r="E18060">
        <v>76419416064</v>
      </c>
      <c r="F18060">
        <v>16.869</v>
      </c>
      <c r="G18060">
        <v>0</v>
      </c>
    </row>
    <row r="18061" spans="1:7" hidden="1" x14ac:dyDescent="0.3">
      <c r="A18061" t="s">
        <v>171</v>
      </c>
      <c r="B18061">
        <v>1852</v>
      </c>
      <c r="C18061" t="s">
        <v>172</v>
      </c>
      <c r="D18061">
        <v>34229621</v>
      </c>
      <c r="E18061">
        <v>77941170176</v>
      </c>
      <c r="F18061">
        <v>19.173999999999999</v>
      </c>
      <c r="G18061">
        <v>0</v>
      </c>
    </row>
    <row r="18062" spans="1:7" hidden="1" x14ac:dyDescent="0.3">
      <c r="A18062" t="s">
        <v>171</v>
      </c>
      <c r="B18062">
        <v>1853</v>
      </c>
      <c r="C18062" t="s">
        <v>172</v>
      </c>
      <c r="D18062">
        <v>34473260</v>
      </c>
      <c r="E18062">
        <v>77518340096</v>
      </c>
      <c r="F18062">
        <v>20.76</v>
      </c>
      <c r="G18062">
        <v>0</v>
      </c>
    </row>
    <row r="18063" spans="1:7" hidden="1" x14ac:dyDescent="0.3">
      <c r="A18063" t="s">
        <v>171</v>
      </c>
      <c r="B18063">
        <v>1854</v>
      </c>
      <c r="C18063" t="s">
        <v>172</v>
      </c>
      <c r="D18063">
        <v>34718626</v>
      </c>
      <c r="E18063">
        <v>79421300736</v>
      </c>
      <c r="F18063">
        <v>24.366</v>
      </c>
      <c r="G18063">
        <v>0</v>
      </c>
    </row>
    <row r="18064" spans="1:7" hidden="1" x14ac:dyDescent="0.3">
      <c r="A18064" t="s">
        <v>171</v>
      </c>
      <c r="B18064">
        <v>1855</v>
      </c>
      <c r="C18064" t="s">
        <v>172</v>
      </c>
      <c r="D18064">
        <v>34965729</v>
      </c>
      <c r="E18064">
        <v>78268121088</v>
      </c>
      <c r="F18064">
        <v>28.616</v>
      </c>
      <c r="G18064">
        <v>0</v>
      </c>
    </row>
    <row r="18065" spans="1:7" hidden="1" x14ac:dyDescent="0.3">
      <c r="A18065" t="s">
        <v>171</v>
      </c>
      <c r="B18065">
        <v>1856</v>
      </c>
      <c r="C18065" t="s">
        <v>172</v>
      </c>
      <c r="D18065">
        <v>35214583</v>
      </c>
      <c r="E18065">
        <v>84704600064</v>
      </c>
      <c r="F18065">
        <v>30.923999999999999</v>
      </c>
      <c r="G18065">
        <v>0</v>
      </c>
    </row>
    <row r="18066" spans="1:7" hidden="1" x14ac:dyDescent="0.3">
      <c r="A18066" t="s">
        <v>171</v>
      </c>
      <c r="B18066">
        <v>1857</v>
      </c>
      <c r="C18066" t="s">
        <v>172</v>
      </c>
      <c r="D18066">
        <v>35465199</v>
      </c>
      <c r="E18066">
        <v>88881635328</v>
      </c>
      <c r="F18066">
        <v>32.939</v>
      </c>
      <c r="G18066">
        <v>0</v>
      </c>
    </row>
    <row r="18067" spans="1:7" hidden="1" x14ac:dyDescent="0.3">
      <c r="A18067" t="s">
        <v>171</v>
      </c>
      <c r="B18067">
        <v>1858</v>
      </c>
      <c r="C18067" t="s">
        <v>172</v>
      </c>
      <c r="D18067">
        <v>35717590</v>
      </c>
      <c r="E18067">
        <v>88512503808</v>
      </c>
      <c r="F18067">
        <v>35.61</v>
      </c>
      <c r="G18067">
        <v>0</v>
      </c>
    </row>
    <row r="18068" spans="1:7" hidden="1" x14ac:dyDescent="0.3">
      <c r="A18068" t="s">
        <v>171</v>
      </c>
      <c r="B18068">
        <v>1859</v>
      </c>
      <c r="C18068" t="s">
        <v>172</v>
      </c>
      <c r="D18068">
        <v>35985319</v>
      </c>
      <c r="E18068">
        <v>88904335360</v>
      </c>
      <c r="F18068">
        <v>33.808</v>
      </c>
      <c r="G18068">
        <v>0</v>
      </c>
    </row>
    <row r="18069" spans="1:7" hidden="1" x14ac:dyDescent="0.3">
      <c r="A18069" t="s">
        <v>171</v>
      </c>
      <c r="B18069">
        <v>1860</v>
      </c>
      <c r="C18069" t="s">
        <v>172</v>
      </c>
      <c r="D18069">
        <v>36268623</v>
      </c>
      <c r="E18069">
        <v>94196039680</v>
      </c>
      <c r="F18069">
        <v>36.395000000000003</v>
      </c>
      <c r="G18069">
        <v>0</v>
      </c>
    </row>
    <row r="18070" spans="1:7" hidden="1" x14ac:dyDescent="0.3">
      <c r="A18070" t="s">
        <v>171</v>
      </c>
      <c r="B18070">
        <v>1861</v>
      </c>
      <c r="C18070" t="s">
        <v>172</v>
      </c>
      <c r="D18070">
        <v>36567743</v>
      </c>
      <c r="E18070">
        <v>91925504000</v>
      </c>
      <c r="F18070">
        <v>41.33</v>
      </c>
      <c r="G18070">
        <v>0</v>
      </c>
    </row>
    <row r="18071" spans="1:7" hidden="1" x14ac:dyDescent="0.3">
      <c r="A18071" t="s">
        <v>171</v>
      </c>
      <c r="B18071">
        <v>1862</v>
      </c>
      <c r="C18071" t="s">
        <v>172</v>
      </c>
      <c r="D18071">
        <v>36882921</v>
      </c>
      <c r="E18071">
        <v>96458137600</v>
      </c>
      <c r="F18071">
        <v>45.54</v>
      </c>
      <c r="G18071">
        <v>0</v>
      </c>
    </row>
    <row r="18072" spans="1:7" hidden="1" x14ac:dyDescent="0.3">
      <c r="A18072" t="s">
        <v>171</v>
      </c>
      <c r="B18072">
        <v>1863</v>
      </c>
      <c r="C18072" t="s">
        <v>172</v>
      </c>
      <c r="D18072">
        <v>37214403</v>
      </c>
      <c r="E18072">
        <v>103668989952</v>
      </c>
      <c r="F18072">
        <v>49.383000000000003</v>
      </c>
      <c r="G18072">
        <v>1E-3</v>
      </c>
    </row>
    <row r="18073" spans="1:7" hidden="1" x14ac:dyDescent="0.3">
      <c r="A18073" t="s">
        <v>171</v>
      </c>
      <c r="B18073">
        <v>1864</v>
      </c>
      <c r="C18073" t="s">
        <v>172</v>
      </c>
      <c r="D18073">
        <v>37548856</v>
      </c>
      <c r="E18073">
        <v>106676871168</v>
      </c>
      <c r="F18073">
        <v>56.642000000000003</v>
      </c>
      <c r="G18073">
        <v>1E-3</v>
      </c>
    </row>
    <row r="18074" spans="1:7" hidden="1" x14ac:dyDescent="0.3">
      <c r="A18074" t="s">
        <v>171</v>
      </c>
      <c r="B18074">
        <v>1865</v>
      </c>
      <c r="C18074" t="s">
        <v>172</v>
      </c>
      <c r="D18074">
        <v>37886306</v>
      </c>
      <c r="E18074">
        <v>107071053824</v>
      </c>
      <c r="F18074">
        <v>63.468000000000004</v>
      </c>
      <c r="G18074">
        <v>1E-3</v>
      </c>
    </row>
    <row r="18075" spans="1:7" hidden="1" x14ac:dyDescent="0.3">
      <c r="A18075" t="s">
        <v>171</v>
      </c>
      <c r="B18075">
        <v>1866</v>
      </c>
      <c r="C18075" t="s">
        <v>172</v>
      </c>
      <c r="D18075">
        <v>38226779</v>
      </c>
      <c r="E18075">
        <v>107818835968</v>
      </c>
      <c r="F18075">
        <v>62.906999999999996</v>
      </c>
      <c r="G18075">
        <v>1E-3</v>
      </c>
    </row>
    <row r="18076" spans="1:7" hidden="1" x14ac:dyDescent="0.3">
      <c r="A18076" t="s">
        <v>171</v>
      </c>
      <c r="B18076">
        <v>1867</v>
      </c>
      <c r="C18076" t="s">
        <v>172</v>
      </c>
      <c r="D18076">
        <v>38570302</v>
      </c>
      <c r="E18076">
        <v>108208603136</v>
      </c>
      <c r="F18076">
        <v>69.153999999999996</v>
      </c>
      <c r="G18076">
        <v>1E-3</v>
      </c>
    </row>
    <row r="18077" spans="1:7" hidden="1" x14ac:dyDescent="0.3">
      <c r="A18077" t="s">
        <v>171</v>
      </c>
      <c r="B18077">
        <v>1868</v>
      </c>
      <c r="C18077" t="s">
        <v>172</v>
      </c>
      <c r="D18077">
        <v>38916904</v>
      </c>
      <c r="E18077">
        <v>114597339136</v>
      </c>
      <c r="F18077">
        <v>74.367999999999995</v>
      </c>
      <c r="G18077">
        <v>1E-3</v>
      </c>
    </row>
    <row r="18078" spans="1:7" hidden="1" x14ac:dyDescent="0.3">
      <c r="A18078" t="s">
        <v>171</v>
      </c>
      <c r="B18078">
        <v>1869</v>
      </c>
      <c r="C18078" t="s">
        <v>172</v>
      </c>
      <c r="D18078">
        <v>39281564</v>
      </c>
      <c r="E18078">
        <v>115380011008</v>
      </c>
      <c r="F18078">
        <v>77.593000000000004</v>
      </c>
      <c r="G18078">
        <v>1E-3</v>
      </c>
    </row>
    <row r="18079" spans="1:7" hidden="1" x14ac:dyDescent="0.3">
      <c r="A18079" t="s">
        <v>171</v>
      </c>
      <c r="B18079">
        <v>1870</v>
      </c>
      <c r="C18079" t="s">
        <v>172</v>
      </c>
      <c r="D18079">
        <v>39664615</v>
      </c>
      <c r="E18079">
        <v>114986057728</v>
      </c>
      <c r="F18079">
        <v>76.64</v>
      </c>
      <c r="G18079">
        <v>1E-3</v>
      </c>
    </row>
    <row r="18080" spans="1:7" hidden="1" x14ac:dyDescent="0.3">
      <c r="A18080" t="s">
        <v>171</v>
      </c>
      <c r="B18080">
        <v>1871</v>
      </c>
      <c r="C18080" t="s">
        <v>172</v>
      </c>
      <c r="D18080">
        <v>40066395</v>
      </c>
      <c r="E18080">
        <v>114264571904</v>
      </c>
      <c r="F18080">
        <v>85.349000000000004</v>
      </c>
      <c r="G18080">
        <v>1E-3</v>
      </c>
    </row>
    <row r="18081" spans="1:7" hidden="1" x14ac:dyDescent="0.3">
      <c r="A18081" t="s">
        <v>171</v>
      </c>
      <c r="B18081">
        <v>1872</v>
      </c>
      <c r="C18081" t="s">
        <v>172</v>
      </c>
      <c r="D18081">
        <v>40487243</v>
      </c>
      <c r="E18081">
        <v>122168901632</v>
      </c>
      <c r="F18081">
        <v>92.108999999999995</v>
      </c>
      <c r="G18081">
        <v>1E-3</v>
      </c>
    </row>
    <row r="18082" spans="1:7" hidden="1" x14ac:dyDescent="0.3">
      <c r="A18082" t="s">
        <v>171</v>
      </c>
      <c r="B18082">
        <v>1873</v>
      </c>
      <c r="C18082" t="s">
        <v>172</v>
      </c>
      <c r="D18082">
        <v>40927508</v>
      </c>
      <c r="E18082">
        <v>127494160384</v>
      </c>
      <c r="F18082">
        <v>98.367000000000004</v>
      </c>
      <c r="G18082">
        <v>1E-3</v>
      </c>
    </row>
    <row r="18083" spans="1:7" hidden="1" x14ac:dyDescent="0.3">
      <c r="A18083" t="s">
        <v>171</v>
      </c>
      <c r="B18083">
        <v>1874</v>
      </c>
      <c r="C18083" t="s">
        <v>172</v>
      </c>
      <c r="D18083">
        <v>41372550</v>
      </c>
      <c r="E18083">
        <v>136963702784</v>
      </c>
      <c r="F18083">
        <v>71.594999999999999</v>
      </c>
      <c r="G18083">
        <v>1E-3</v>
      </c>
    </row>
    <row r="18084" spans="1:7" hidden="1" x14ac:dyDescent="0.3">
      <c r="A18084" t="s">
        <v>171</v>
      </c>
      <c r="B18084">
        <v>1875</v>
      </c>
      <c r="C18084" t="s">
        <v>172</v>
      </c>
      <c r="D18084">
        <v>41822422</v>
      </c>
      <c r="E18084">
        <v>137659301888</v>
      </c>
      <c r="F18084">
        <v>101.518</v>
      </c>
      <c r="G18084">
        <v>1E-3</v>
      </c>
    </row>
    <row r="18085" spans="1:7" hidden="1" x14ac:dyDescent="0.3">
      <c r="A18085" t="s">
        <v>171</v>
      </c>
      <c r="B18085">
        <v>1876</v>
      </c>
      <c r="C18085" t="s">
        <v>172</v>
      </c>
      <c r="D18085">
        <v>42277176</v>
      </c>
      <c r="E18085">
        <v>136961794048</v>
      </c>
      <c r="F18085">
        <v>103.438</v>
      </c>
      <c r="G18085">
        <v>1E-3</v>
      </c>
    </row>
    <row r="18086" spans="1:7" hidden="1" x14ac:dyDescent="0.3">
      <c r="A18086" t="s">
        <v>171</v>
      </c>
      <c r="B18086">
        <v>1877</v>
      </c>
      <c r="C18086" t="s">
        <v>172</v>
      </c>
      <c r="D18086">
        <v>42736865</v>
      </c>
      <c r="E18086">
        <v>136232189952</v>
      </c>
      <c r="F18086">
        <v>101.30200000000001</v>
      </c>
      <c r="G18086">
        <v>1E-3</v>
      </c>
    </row>
    <row r="18087" spans="1:7" hidden="1" x14ac:dyDescent="0.3">
      <c r="A18087" t="s">
        <v>171</v>
      </c>
      <c r="B18087">
        <v>1878</v>
      </c>
      <c r="C18087" t="s">
        <v>172</v>
      </c>
      <c r="D18087">
        <v>43201541</v>
      </c>
      <c r="E18087">
        <v>142614183936</v>
      </c>
      <c r="F18087">
        <v>104.545</v>
      </c>
      <c r="G18087">
        <v>2E-3</v>
      </c>
    </row>
    <row r="18088" spans="1:7" hidden="1" x14ac:dyDescent="0.3">
      <c r="A18088" t="s">
        <v>171</v>
      </c>
      <c r="B18088">
        <v>1879</v>
      </c>
      <c r="C18088" t="s">
        <v>172</v>
      </c>
      <c r="D18088">
        <v>43659611</v>
      </c>
      <c r="E18088">
        <v>139230167040</v>
      </c>
      <c r="F18088">
        <v>110.84699999999999</v>
      </c>
      <c r="G18088">
        <v>2E-3</v>
      </c>
    </row>
    <row r="18089" spans="1:7" hidden="1" x14ac:dyDescent="0.3">
      <c r="A18089" t="s">
        <v>171</v>
      </c>
      <c r="B18089">
        <v>1880</v>
      </c>
      <c r="C18089" t="s">
        <v>172</v>
      </c>
      <c r="D18089">
        <v>44110884</v>
      </c>
      <c r="E18089">
        <v>138069000192</v>
      </c>
      <c r="F18089">
        <v>124.503</v>
      </c>
      <c r="G18089">
        <v>2E-3</v>
      </c>
    </row>
    <row r="18090" spans="1:7" hidden="1" x14ac:dyDescent="0.3">
      <c r="A18090" t="s">
        <v>171</v>
      </c>
      <c r="B18090">
        <v>1881</v>
      </c>
      <c r="C18090" t="s">
        <v>172</v>
      </c>
      <c r="D18090">
        <v>44555169</v>
      </c>
      <c r="E18090">
        <v>141473562624</v>
      </c>
      <c r="F18090">
        <v>134.26400000000001</v>
      </c>
      <c r="G18090">
        <v>2E-3</v>
      </c>
    </row>
    <row r="18091" spans="1:7" hidden="1" x14ac:dyDescent="0.3">
      <c r="A18091" t="s">
        <v>171</v>
      </c>
      <c r="B18091">
        <v>1882</v>
      </c>
      <c r="C18091" t="s">
        <v>172</v>
      </c>
      <c r="D18091">
        <v>44992270</v>
      </c>
      <c r="E18091">
        <v>143716892672</v>
      </c>
      <c r="F18091">
        <v>143.66499999999999</v>
      </c>
      <c r="G18091">
        <v>2E-3</v>
      </c>
    </row>
    <row r="18092" spans="1:7" hidden="1" x14ac:dyDescent="0.3">
      <c r="A18092" t="s">
        <v>171</v>
      </c>
      <c r="B18092">
        <v>1883</v>
      </c>
      <c r="C18092" t="s">
        <v>172</v>
      </c>
      <c r="D18092">
        <v>45421989</v>
      </c>
      <c r="E18092">
        <v>151684071424</v>
      </c>
      <c r="F18092">
        <v>153.09299999999999</v>
      </c>
      <c r="G18092">
        <v>2E-3</v>
      </c>
    </row>
    <row r="18093" spans="1:7" hidden="1" x14ac:dyDescent="0.3">
      <c r="A18093" t="s">
        <v>171</v>
      </c>
      <c r="B18093">
        <v>1884</v>
      </c>
      <c r="C18093" t="s">
        <v>172</v>
      </c>
      <c r="D18093">
        <v>45855801</v>
      </c>
      <c r="E18093">
        <v>155465744384</v>
      </c>
      <c r="F18093">
        <v>157.52600000000001</v>
      </c>
      <c r="G18093">
        <v>2E-3</v>
      </c>
    </row>
    <row r="18094" spans="1:7" hidden="1" x14ac:dyDescent="0.3">
      <c r="A18094" t="s">
        <v>171</v>
      </c>
      <c r="B18094">
        <v>1885</v>
      </c>
      <c r="C18094" t="s">
        <v>172</v>
      </c>
      <c r="D18094">
        <v>46293746</v>
      </c>
      <c r="E18094">
        <v>159236685824</v>
      </c>
      <c r="F18094">
        <v>161.18299999999999</v>
      </c>
      <c r="G18094">
        <v>2E-3</v>
      </c>
    </row>
    <row r="18095" spans="1:7" hidden="1" x14ac:dyDescent="0.3">
      <c r="A18095" t="s">
        <v>171</v>
      </c>
      <c r="B18095">
        <v>1886</v>
      </c>
      <c r="C18095" t="s">
        <v>172</v>
      </c>
      <c r="D18095">
        <v>46735862</v>
      </c>
      <c r="E18095">
        <v>160359612416</v>
      </c>
      <c r="F18095">
        <v>163.03299999999999</v>
      </c>
      <c r="G18095">
        <v>2E-3</v>
      </c>
    </row>
    <row r="18096" spans="1:7" hidden="1" x14ac:dyDescent="0.3">
      <c r="A18096" t="s">
        <v>171</v>
      </c>
      <c r="B18096">
        <v>1887</v>
      </c>
      <c r="C18096" t="s">
        <v>172</v>
      </c>
      <c r="D18096">
        <v>47182190</v>
      </c>
      <c r="E18096">
        <v>166799622144</v>
      </c>
      <c r="F18096">
        <v>170.39099999999999</v>
      </c>
      <c r="G18096">
        <v>2E-3</v>
      </c>
    </row>
    <row r="18097" spans="1:7" hidden="1" x14ac:dyDescent="0.3">
      <c r="A18097" t="s">
        <v>171</v>
      </c>
      <c r="B18097">
        <v>1888</v>
      </c>
      <c r="C18097" t="s">
        <v>172</v>
      </c>
      <c r="D18097">
        <v>47632769</v>
      </c>
      <c r="E18097">
        <v>173679820800</v>
      </c>
      <c r="F18097">
        <v>186.34700000000001</v>
      </c>
      <c r="G18097">
        <v>3.0000000000000001E-3</v>
      </c>
    </row>
    <row r="18098" spans="1:7" hidden="1" x14ac:dyDescent="0.3">
      <c r="A18098" t="s">
        <v>171</v>
      </c>
      <c r="B18098">
        <v>1889</v>
      </c>
      <c r="C18098" t="s">
        <v>172</v>
      </c>
      <c r="D18098">
        <v>48129782</v>
      </c>
      <c r="E18098">
        <v>178538741760</v>
      </c>
      <c r="F18098">
        <v>198.84899999999999</v>
      </c>
      <c r="G18098">
        <v>3.0000000000000001E-3</v>
      </c>
    </row>
    <row r="18099" spans="1:7" hidden="1" x14ac:dyDescent="0.3">
      <c r="A18099" t="s">
        <v>171</v>
      </c>
      <c r="B18099">
        <v>1890</v>
      </c>
      <c r="C18099" t="s">
        <v>172</v>
      </c>
      <c r="D18099">
        <v>48674276</v>
      </c>
      <c r="E18099">
        <v>184239095808</v>
      </c>
      <c r="F18099">
        <v>208.232</v>
      </c>
      <c r="G18099">
        <v>3.0000000000000001E-3</v>
      </c>
    </row>
    <row r="18100" spans="1:7" hidden="1" x14ac:dyDescent="0.3">
      <c r="A18100" t="s">
        <v>171</v>
      </c>
      <c r="B18100">
        <v>1891</v>
      </c>
      <c r="C18100" t="s">
        <v>172</v>
      </c>
      <c r="D18100">
        <v>49267320</v>
      </c>
      <c r="E18100">
        <v>183900913664</v>
      </c>
      <c r="F18100">
        <v>220.84</v>
      </c>
      <c r="G18100">
        <v>3.0000000000000001E-3</v>
      </c>
    </row>
    <row r="18101" spans="1:7" hidden="1" x14ac:dyDescent="0.3">
      <c r="A18101" t="s">
        <v>171</v>
      </c>
      <c r="B18101">
        <v>1892</v>
      </c>
      <c r="C18101" t="s">
        <v>172</v>
      </c>
      <c r="D18101">
        <v>49910000</v>
      </c>
      <c r="E18101">
        <v>191419482112</v>
      </c>
      <c r="F18101">
        <v>214.989</v>
      </c>
      <c r="G18101">
        <v>3.0000000000000001E-3</v>
      </c>
    </row>
    <row r="18102" spans="1:7" hidden="1" x14ac:dyDescent="0.3">
      <c r="A18102" t="s">
        <v>171</v>
      </c>
      <c r="B18102">
        <v>1893</v>
      </c>
      <c r="C18102" t="s">
        <v>172</v>
      </c>
      <c r="D18102">
        <v>50603420</v>
      </c>
      <c r="E18102">
        <v>200863940608</v>
      </c>
      <c r="F18102">
        <v>220.71199999999999</v>
      </c>
      <c r="G18102">
        <v>3.0000000000000001E-3</v>
      </c>
    </row>
    <row r="18103" spans="1:7" hidden="1" x14ac:dyDescent="0.3">
      <c r="A18103" t="s">
        <v>171</v>
      </c>
      <c r="B18103">
        <v>1894</v>
      </c>
      <c r="C18103" t="s">
        <v>172</v>
      </c>
      <c r="D18103">
        <v>51306462</v>
      </c>
      <c r="E18103">
        <v>205820116992</v>
      </c>
      <c r="F18103">
        <v>229.49799999999999</v>
      </c>
      <c r="G18103">
        <v>3.0000000000000001E-3</v>
      </c>
    </row>
    <row r="18104" spans="1:7" hidden="1" x14ac:dyDescent="0.3">
      <c r="A18104" t="s">
        <v>171</v>
      </c>
      <c r="B18104">
        <v>1895</v>
      </c>
      <c r="C18104" t="s">
        <v>172</v>
      </c>
      <c r="D18104">
        <v>52019260</v>
      </c>
      <c r="E18104">
        <v>215604002816</v>
      </c>
      <c r="F18104">
        <v>238.285</v>
      </c>
      <c r="G18104">
        <v>4.0000000000000001E-3</v>
      </c>
    </row>
    <row r="18105" spans="1:7" hidden="1" x14ac:dyDescent="0.3">
      <c r="A18105" t="s">
        <v>171</v>
      </c>
      <c r="B18105">
        <v>1896</v>
      </c>
      <c r="C18105" t="s">
        <v>172</v>
      </c>
      <c r="D18105">
        <v>52741949</v>
      </c>
      <c r="E18105">
        <v>223252840448</v>
      </c>
      <c r="F18105">
        <v>256.26</v>
      </c>
      <c r="G18105">
        <v>4.0000000000000001E-3</v>
      </c>
    </row>
    <row r="18106" spans="1:7" hidden="1" x14ac:dyDescent="0.3">
      <c r="A18106" t="s">
        <v>171</v>
      </c>
      <c r="B18106">
        <v>1897</v>
      </c>
      <c r="C18106" t="s">
        <v>172</v>
      </c>
      <c r="D18106">
        <v>53474665</v>
      </c>
      <c r="E18106">
        <v>229646581760</v>
      </c>
      <c r="F18106">
        <v>273.55399999999997</v>
      </c>
      <c r="G18106">
        <v>4.0000000000000001E-3</v>
      </c>
    </row>
    <row r="18107" spans="1:7" hidden="1" x14ac:dyDescent="0.3">
      <c r="A18107" t="s">
        <v>171</v>
      </c>
      <c r="B18107">
        <v>1898</v>
      </c>
      <c r="C18107" t="s">
        <v>172</v>
      </c>
      <c r="D18107">
        <v>54217548</v>
      </c>
      <c r="E18107">
        <v>239498625024</v>
      </c>
      <c r="F18107">
        <v>285.37799999999999</v>
      </c>
      <c r="G18107">
        <v>4.0000000000000001E-3</v>
      </c>
    </row>
    <row r="18108" spans="1:7" hidden="1" x14ac:dyDescent="0.3">
      <c r="A18108" t="s">
        <v>171</v>
      </c>
      <c r="B18108">
        <v>1899</v>
      </c>
      <c r="C18108" t="s">
        <v>172</v>
      </c>
      <c r="D18108">
        <v>54984276</v>
      </c>
      <c r="E18108">
        <v>248184553472</v>
      </c>
      <c r="F18108">
        <v>303.28399999999999</v>
      </c>
      <c r="G18108">
        <v>4.0000000000000001E-3</v>
      </c>
    </row>
    <row r="18109" spans="1:7" hidden="1" x14ac:dyDescent="0.3">
      <c r="A18109" t="s">
        <v>171</v>
      </c>
      <c r="B18109">
        <v>1900</v>
      </c>
      <c r="C18109" t="s">
        <v>172</v>
      </c>
      <c r="D18109">
        <v>55775391</v>
      </c>
      <c r="E18109">
        <v>258778103808</v>
      </c>
      <c r="F18109">
        <v>326.75900000000001</v>
      </c>
      <c r="G18109">
        <v>5.0000000000000001E-3</v>
      </c>
    </row>
    <row r="18110" spans="1:7" hidden="1" x14ac:dyDescent="0.3">
      <c r="A18110" t="s">
        <v>171</v>
      </c>
      <c r="B18110">
        <v>1901</v>
      </c>
      <c r="C18110" t="s">
        <v>172</v>
      </c>
      <c r="D18110">
        <v>56591445</v>
      </c>
      <c r="E18110">
        <v>252659269632</v>
      </c>
      <c r="F18110">
        <v>325.55700000000002</v>
      </c>
      <c r="G18110">
        <v>5.0000000000000001E-3</v>
      </c>
    </row>
    <row r="18111" spans="1:7" hidden="1" x14ac:dyDescent="0.3">
      <c r="A18111" t="s">
        <v>171</v>
      </c>
      <c r="B18111">
        <v>1902</v>
      </c>
      <c r="C18111" t="s">
        <v>172</v>
      </c>
      <c r="D18111">
        <v>57433002</v>
      </c>
      <c r="E18111">
        <v>258695544832</v>
      </c>
      <c r="F18111">
        <v>319.18900000000002</v>
      </c>
      <c r="G18111">
        <v>5.0000000000000001E-3</v>
      </c>
    </row>
    <row r="18112" spans="1:7" hidden="1" x14ac:dyDescent="0.3">
      <c r="A18112" t="s">
        <v>171</v>
      </c>
      <c r="B18112">
        <v>1903</v>
      </c>
      <c r="C18112" t="s">
        <v>172</v>
      </c>
      <c r="D18112">
        <v>58300637</v>
      </c>
      <c r="E18112">
        <v>273137582080</v>
      </c>
      <c r="F18112">
        <v>343.59899999999999</v>
      </c>
      <c r="G18112">
        <v>5.0000000000000001E-3</v>
      </c>
    </row>
    <row r="18113" spans="1:7" hidden="1" x14ac:dyDescent="0.3">
      <c r="A18113" t="s">
        <v>171</v>
      </c>
      <c r="B18113">
        <v>1904</v>
      </c>
      <c r="C18113" t="s">
        <v>172</v>
      </c>
      <c r="D18113">
        <v>59181365</v>
      </c>
      <c r="E18113">
        <v>284058681344</v>
      </c>
      <c r="F18113">
        <v>356.12200000000001</v>
      </c>
      <c r="G18113">
        <v>5.0000000000000001E-3</v>
      </c>
    </row>
    <row r="18114" spans="1:7" hidden="1" x14ac:dyDescent="0.3">
      <c r="A18114" t="s">
        <v>171</v>
      </c>
      <c r="B18114">
        <v>1905</v>
      </c>
      <c r="C18114" t="s">
        <v>172</v>
      </c>
      <c r="D18114">
        <v>60075384</v>
      </c>
      <c r="E18114">
        <v>290170503168</v>
      </c>
      <c r="F18114">
        <v>382.32400000000001</v>
      </c>
      <c r="G18114">
        <v>6.0000000000000001E-3</v>
      </c>
    </row>
    <row r="18115" spans="1:7" hidden="1" x14ac:dyDescent="0.3">
      <c r="A18115" t="s">
        <v>171</v>
      </c>
      <c r="B18115">
        <v>1906</v>
      </c>
      <c r="C18115" t="s">
        <v>172</v>
      </c>
      <c r="D18115">
        <v>60982895</v>
      </c>
      <c r="E18115">
        <v>298832560128</v>
      </c>
      <c r="F18115">
        <v>361.93700000000001</v>
      </c>
      <c r="G18115">
        <v>6.0000000000000001E-3</v>
      </c>
    </row>
    <row r="18116" spans="1:7" hidden="1" x14ac:dyDescent="0.3">
      <c r="A18116" t="s">
        <v>171</v>
      </c>
      <c r="B18116">
        <v>1907</v>
      </c>
      <c r="C18116" t="s">
        <v>172</v>
      </c>
      <c r="D18116">
        <v>61904101</v>
      </c>
      <c r="E18116">
        <v>312083644416</v>
      </c>
      <c r="F18116">
        <v>442.18299999999999</v>
      </c>
      <c r="G18116">
        <v>6.0000000000000001E-3</v>
      </c>
    </row>
    <row r="18117" spans="1:7" hidden="1" x14ac:dyDescent="0.3">
      <c r="A18117" t="s">
        <v>171</v>
      </c>
      <c r="B18117">
        <v>1908</v>
      </c>
      <c r="C18117" t="s">
        <v>172</v>
      </c>
      <c r="D18117">
        <v>62839208</v>
      </c>
      <c r="E18117">
        <v>317376954368</v>
      </c>
      <c r="F18117">
        <v>446.642</v>
      </c>
      <c r="G18117">
        <v>6.0000000000000001E-3</v>
      </c>
    </row>
    <row r="18118" spans="1:7" hidden="1" x14ac:dyDescent="0.3">
      <c r="A18118" t="s">
        <v>171</v>
      </c>
      <c r="B18118">
        <v>1909</v>
      </c>
      <c r="C18118" t="s">
        <v>172</v>
      </c>
      <c r="D18118">
        <v>63557664</v>
      </c>
      <c r="E18118">
        <v>323838345216</v>
      </c>
      <c r="F18118">
        <v>445.572</v>
      </c>
      <c r="G18118">
        <v>7.0000000000000001E-3</v>
      </c>
    </row>
    <row r="18119" spans="1:7" hidden="1" x14ac:dyDescent="0.3">
      <c r="A18119" t="s">
        <v>171</v>
      </c>
      <c r="B18119">
        <v>1910</v>
      </c>
      <c r="C18119" t="s">
        <v>172</v>
      </c>
      <c r="D18119">
        <v>64056716</v>
      </c>
      <c r="E18119">
        <v>335611920384</v>
      </c>
      <c r="F18119">
        <v>445.36700000000002</v>
      </c>
      <c r="G18119">
        <v>7.0000000000000001E-3</v>
      </c>
    </row>
    <row r="18120" spans="1:7" hidden="1" x14ac:dyDescent="0.3">
      <c r="A18120" t="s">
        <v>171</v>
      </c>
      <c r="B18120">
        <v>1911</v>
      </c>
      <c r="C18120" t="s">
        <v>172</v>
      </c>
      <c r="D18120">
        <v>64333569</v>
      </c>
      <c r="E18120">
        <v>346844069888</v>
      </c>
      <c r="F18120">
        <v>458.58600000000001</v>
      </c>
      <c r="G18120">
        <v>7.0000000000000001E-3</v>
      </c>
    </row>
    <row r="18121" spans="1:7" hidden="1" x14ac:dyDescent="0.3">
      <c r="A18121" t="s">
        <v>171</v>
      </c>
      <c r="B18121">
        <v>1912</v>
      </c>
      <c r="C18121" t="s">
        <v>172</v>
      </c>
      <c r="D18121">
        <v>64385385</v>
      </c>
      <c r="E18121">
        <v>362054975488</v>
      </c>
      <c r="F18121">
        <v>499.12099999999998</v>
      </c>
      <c r="G18121">
        <v>8.0000000000000002E-3</v>
      </c>
    </row>
    <row r="18122" spans="1:7" hidden="1" x14ac:dyDescent="0.3">
      <c r="A18122" t="s">
        <v>171</v>
      </c>
      <c r="B18122">
        <v>1913</v>
      </c>
      <c r="C18122" t="s">
        <v>172</v>
      </c>
      <c r="D18122">
        <v>64209282</v>
      </c>
      <c r="E18122">
        <v>378312261632</v>
      </c>
      <c r="F18122">
        <v>535.08299999999997</v>
      </c>
      <c r="G18122">
        <v>8.0000000000000002E-3</v>
      </c>
    </row>
    <row r="18123" spans="1:7" hidden="1" x14ac:dyDescent="0.3">
      <c r="A18123" t="s">
        <v>171</v>
      </c>
      <c r="B18123">
        <v>1914</v>
      </c>
      <c r="C18123" t="s">
        <v>172</v>
      </c>
      <c r="D18123">
        <v>64033646</v>
      </c>
      <c r="E18123">
        <v>322284093440</v>
      </c>
      <c r="F18123">
        <v>497.92700000000002</v>
      </c>
      <c r="G18123">
        <v>8.0000000000000002E-3</v>
      </c>
    </row>
    <row r="18124" spans="1:7" hidden="1" x14ac:dyDescent="0.3">
      <c r="A18124" t="s">
        <v>171</v>
      </c>
      <c r="B18124">
        <v>1915</v>
      </c>
      <c r="C18124" t="s">
        <v>172</v>
      </c>
      <c r="D18124">
        <v>63858476</v>
      </c>
      <c r="E18124">
        <v>306048827392</v>
      </c>
      <c r="F18124">
        <v>462.90600000000001</v>
      </c>
      <c r="G18124">
        <v>8.0000000000000002E-3</v>
      </c>
    </row>
    <row r="18125" spans="1:7" hidden="1" x14ac:dyDescent="0.3">
      <c r="A18125" t="s">
        <v>171</v>
      </c>
      <c r="B18125">
        <v>1916</v>
      </c>
      <c r="C18125" t="s">
        <v>172</v>
      </c>
      <c r="D18125">
        <v>63683770</v>
      </c>
      <c r="E18125">
        <v>309103525888</v>
      </c>
      <c r="F18125">
        <v>500.697</v>
      </c>
      <c r="G18125">
        <v>8.9999999999999993E-3</v>
      </c>
    </row>
    <row r="18126" spans="1:7" hidden="1" x14ac:dyDescent="0.3">
      <c r="A18126" t="s">
        <v>171</v>
      </c>
      <c r="B18126">
        <v>1917</v>
      </c>
      <c r="C18126" t="s">
        <v>172</v>
      </c>
      <c r="D18126">
        <v>63509528</v>
      </c>
      <c r="E18126">
        <v>309414920192</v>
      </c>
      <c r="F18126">
        <v>524.57899999999995</v>
      </c>
      <c r="G18126">
        <v>8.9999999999999993E-3</v>
      </c>
    </row>
    <row r="18127" spans="1:7" hidden="1" x14ac:dyDescent="0.3">
      <c r="A18127" t="s">
        <v>171</v>
      </c>
      <c r="B18127">
        <v>1918</v>
      </c>
      <c r="C18127" t="s">
        <v>172</v>
      </c>
      <c r="D18127">
        <v>63305628</v>
      </c>
      <c r="E18127">
        <v>310201942016</v>
      </c>
      <c r="F18127">
        <v>503.423</v>
      </c>
      <c r="G18127">
        <v>8.9999999999999993E-3</v>
      </c>
    </row>
    <row r="18128" spans="1:7" hidden="1" x14ac:dyDescent="0.3">
      <c r="A18128" t="s">
        <v>171</v>
      </c>
      <c r="B18128">
        <v>1919</v>
      </c>
      <c r="C18128" t="s">
        <v>172</v>
      </c>
      <c r="D18128">
        <v>63226761</v>
      </c>
      <c r="E18128">
        <v>249574735872</v>
      </c>
      <c r="F18128">
        <v>387.428</v>
      </c>
      <c r="G18128">
        <v>0.01</v>
      </c>
    </row>
    <row r="18129" spans="1:7" hidden="1" x14ac:dyDescent="0.3">
      <c r="A18129" t="s">
        <v>171</v>
      </c>
      <c r="B18129">
        <v>1920</v>
      </c>
      <c r="C18129" t="s">
        <v>172</v>
      </c>
      <c r="D18129">
        <v>63273356</v>
      </c>
      <c r="E18129">
        <v>271404564480</v>
      </c>
      <c r="F18129">
        <v>429.20800000000003</v>
      </c>
      <c r="G18129">
        <v>0.01</v>
      </c>
    </row>
    <row r="18130" spans="1:7" hidden="1" x14ac:dyDescent="0.3">
      <c r="A18130" t="s">
        <v>171</v>
      </c>
      <c r="B18130">
        <v>1921</v>
      </c>
      <c r="C18130" t="s">
        <v>172</v>
      </c>
      <c r="D18130">
        <v>63445847</v>
      </c>
      <c r="E18130">
        <v>302077149184</v>
      </c>
      <c r="F18130">
        <v>473.18</v>
      </c>
      <c r="G18130">
        <v>0.01</v>
      </c>
    </row>
    <row r="18131" spans="1:7" hidden="1" x14ac:dyDescent="0.3">
      <c r="A18131" t="s">
        <v>171</v>
      </c>
      <c r="B18131">
        <v>1922</v>
      </c>
      <c r="C18131" t="s">
        <v>172</v>
      </c>
      <c r="D18131">
        <v>63744670</v>
      </c>
      <c r="E18131">
        <v>328688992256</v>
      </c>
      <c r="F18131">
        <v>455.46100000000001</v>
      </c>
      <c r="G18131">
        <v>0.01</v>
      </c>
    </row>
    <row r="18132" spans="1:7" hidden="1" x14ac:dyDescent="0.3">
      <c r="A18132" t="s">
        <v>171</v>
      </c>
      <c r="B18132">
        <v>1923</v>
      </c>
      <c r="C18132" t="s">
        <v>172</v>
      </c>
      <c r="D18132">
        <v>64170268</v>
      </c>
      <c r="E18132">
        <v>273091575808</v>
      </c>
      <c r="F18132">
        <v>331.92899999999997</v>
      </c>
      <c r="G18132">
        <v>0.01</v>
      </c>
    </row>
    <row r="18133" spans="1:7" hidden="1" x14ac:dyDescent="0.3">
      <c r="A18133" t="s">
        <v>171</v>
      </c>
      <c r="B18133">
        <v>1924</v>
      </c>
      <c r="C18133" t="s">
        <v>172</v>
      </c>
      <c r="D18133">
        <v>64598707</v>
      </c>
      <c r="E18133">
        <v>319692013568</v>
      </c>
      <c r="F18133">
        <v>451.79300000000001</v>
      </c>
      <c r="G18133">
        <v>1.0999999999999999E-2</v>
      </c>
    </row>
    <row r="18134" spans="1:7" hidden="1" x14ac:dyDescent="0.3">
      <c r="A18134" t="s">
        <v>171</v>
      </c>
      <c r="B18134">
        <v>1925</v>
      </c>
      <c r="C18134" t="s">
        <v>172</v>
      </c>
      <c r="D18134">
        <v>65030007</v>
      </c>
      <c r="E18134">
        <v>355624583168</v>
      </c>
      <c r="F18134">
        <v>458.06599999999997</v>
      </c>
      <c r="G18134">
        <v>1.0999999999999999E-2</v>
      </c>
    </row>
    <row r="18135" spans="1:7" hidden="1" x14ac:dyDescent="0.3">
      <c r="A18135" t="s">
        <v>171</v>
      </c>
      <c r="B18135">
        <v>1926</v>
      </c>
      <c r="C18135" t="s">
        <v>172</v>
      </c>
      <c r="D18135">
        <v>65464186</v>
      </c>
      <c r="E18135">
        <v>365617971200</v>
      </c>
      <c r="F18135">
        <v>413.23700000000002</v>
      </c>
      <c r="G18135">
        <v>1.0999999999999999E-2</v>
      </c>
    </row>
    <row r="18136" spans="1:7" hidden="1" x14ac:dyDescent="0.3">
      <c r="A18136" t="s">
        <v>171</v>
      </c>
      <c r="B18136">
        <v>1927</v>
      </c>
      <c r="C18136" t="s">
        <v>172</v>
      </c>
      <c r="D18136">
        <v>65901264</v>
      </c>
      <c r="E18136">
        <v>402192498688</v>
      </c>
      <c r="F18136">
        <v>481.18599999999998</v>
      </c>
      <c r="G18136">
        <v>1.0999999999999999E-2</v>
      </c>
    </row>
    <row r="18137" spans="1:7" hidden="1" x14ac:dyDescent="0.3">
      <c r="A18137" t="s">
        <v>171</v>
      </c>
      <c r="B18137">
        <v>1928</v>
      </c>
      <c r="C18137" t="s">
        <v>172</v>
      </c>
      <c r="D18137">
        <v>66341260</v>
      </c>
      <c r="E18137">
        <v>419777970176</v>
      </c>
      <c r="F18137">
        <v>505.01100000000002</v>
      </c>
      <c r="G18137">
        <v>1.2E-2</v>
      </c>
    </row>
    <row r="18138" spans="1:7" hidden="1" x14ac:dyDescent="0.3">
      <c r="A18138" t="s">
        <v>171</v>
      </c>
      <c r="B18138">
        <v>1929</v>
      </c>
      <c r="C18138" t="s">
        <v>172</v>
      </c>
      <c r="D18138">
        <v>66789491</v>
      </c>
      <c r="E18138">
        <v>418019737600</v>
      </c>
      <c r="F18138">
        <v>539.23500000000001</v>
      </c>
      <c r="G18138">
        <v>1.2E-2</v>
      </c>
    </row>
    <row r="18139" spans="1:7" hidden="1" x14ac:dyDescent="0.3">
      <c r="A18139" t="s">
        <v>171</v>
      </c>
      <c r="B18139">
        <v>1930</v>
      </c>
      <c r="C18139" t="s">
        <v>172</v>
      </c>
      <c r="D18139">
        <v>67246048</v>
      </c>
      <c r="E18139">
        <v>412176973824</v>
      </c>
      <c r="F18139">
        <v>462.09199999999998</v>
      </c>
      <c r="G18139">
        <v>1.2E-2</v>
      </c>
    </row>
    <row r="18140" spans="1:7" hidden="1" x14ac:dyDescent="0.3">
      <c r="A18140" t="s">
        <v>171</v>
      </c>
      <c r="B18140">
        <v>1931</v>
      </c>
      <c r="C18140" t="s">
        <v>172</v>
      </c>
      <c r="D18140">
        <v>67711026</v>
      </c>
      <c r="E18140">
        <v>380827271168</v>
      </c>
      <c r="F18140">
        <v>385.96499999999997</v>
      </c>
      <c r="G18140">
        <v>1.2E-2</v>
      </c>
    </row>
    <row r="18141" spans="1:7" hidden="1" x14ac:dyDescent="0.3">
      <c r="A18141" t="s">
        <v>171</v>
      </c>
      <c r="B18141">
        <v>1932</v>
      </c>
      <c r="C18141" t="s">
        <v>172</v>
      </c>
      <c r="D18141">
        <v>68184518</v>
      </c>
      <c r="E18141">
        <v>352172048384</v>
      </c>
      <c r="F18141">
        <v>347.48599999999999</v>
      </c>
      <c r="G18141">
        <v>1.2E-2</v>
      </c>
    </row>
    <row r="18142" spans="1:7" hidden="1" x14ac:dyDescent="0.3">
      <c r="A18142" t="s">
        <v>171</v>
      </c>
      <c r="B18142">
        <v>1933</v>
      </c>
      <c r="C18142" t="s">
        <v>172</v>
      </c>
      <c r="D18142">
        <v>68666619</v>
      </c>
      <c r="E18142">
        <v>374241034240</v>
      </c>
      <c r="F18142">
        <v>364.98099999999999</v>
      </c>
      <c r="G18142">
        <v>1.2999999999999999E-2</v>
      </c>
    </row>
    <row r="18143" spans="1:7" hidden="1" x14ac:dyDescent="0.3">
      <c r="A18143" t="s">
        <v>171</v>
      </c>
      <c r="B18143">
        <v>1934</v>
      </c>
      <c r="C18143" t="s">
        <v>172</v>
      </c>
      <c r="D18143">
        <v>69152129</v>
      </c>
      <c r="E18143">
        <v>408415338496</v>
      </c>
      <c r="F18143">
        <v>408.62</v>
      </c>
      <c r="G18143">
        <v>1.2999999999999999E-2</v>
      </c>
    </row>
    <row r="18144" spans="1:7" hidden="1" x14ac:dyDescent="0.3">
      <c r="A18144" t="s">
        <v>171</v>
      </c>
      <c r="B18144">
        <v>1935</v>
      </c>
      <c r="C18144" t="s">
        <v>172</v>
      </c>
      <c r="D18144">
        <v>69641071</v>
      </c>
      <c r="E18144">
        <v>439141859328</v>
      </c>
      <c r="F18144">
        <v>452.33300000000003</v>
      </c>
      <c r="G18144">
        <v>1.2999999999999999E-2</v>
      </c>
    </row>
    <row r="18145" spans="1:7" hidden="1" x14ac:dyDescent="0.3">
      <c r="A18145" t="s">
        <v>171</v>
      </c>
      <c r="B18145">
        <v>1936</v>
      </c>
      <c r="C18145" t="s">
        <v>172</v>
      </c>
      <c r="D18145">
        <v>70133471</v>
      </c>
      <c r="E18145">
        <v>477841162240</v>
      </c>
      <c r="F18145">
        <v>499.63400000000001</v>
      </c>
      <c r="G18145">
        <v>1.2999999999999999E-2</v>
      </c>
    </row>
    <row r="18146" spans="1:7" hidden="1" x14ac:dyDescent="0.3">
      <c r="A18146" t="s">
        <v>171</v>
      </c>
      <c r="B18146">
        <v>1937</v>
      </c>
      <c r="C18146" t="s">
        <v>172</v>
      </c>
      <c r="D18146">
        <v>70629352</v>
      </c>
      <c r="E18146">
        <v>506561921024</v>
      </c>
      <c r="F18146">
        <v>563.51300000000003</v>
      </c>
      <c r="G18146">
        <v>1.4E-2</v>
      </c>
    </row>
    <row r="18147" spans="1:7" hidden="1" x14ac:dyDescent="0.3">
      <c r="A18147" t="s">
        <v>171</v>
      </c>
      <c r="B18147">
        <v>1938</v>
      </c>
      <c r="C18147" t="s">
        <v>172</v>
      </c>
      <c r="D18147">
        <v>71128740</v>
      </c>
      <c r="E18147">
        <v>545721679872</v>
      </c>
      <c r="F18147">
        <v>601.27300000000002</v>
      </c>
      <c r="G18147">
        <v>1.4E-2</v>
      </c>
    </row>
    <row r="18148" spans="1:7" hidden="1" x14ac:dyDescent="0.3">
      <c r="A18148" t="s">
        <v>171</v>
      </c>
      <c r="B18148">
        <v>1939</v>
      </c>
      <c r="C18148" t="s">
        <v>172</v>
      </c>
      <c r="D18148">
        <v>71499194</v>
      </c>
      <c r="E18148">
        <v>597037481984</v>
      </c>
      <c r="F18148">
        <v>648.625</v>
      </c>
      <c r="G18148">
        <v>1.4E-2</v>
      </c>
    </row>
    <row r="18149" spans="1:7" hidden="1" x14ac:dyDescent="0.3">
      <c r="A18149" t="s">
        <v>171</v>
      </c>
      <c r="B18149">
        <v>1940</v>
      </c>
      <c r="C18149" t="s">
        <v>172</v>
      </c>
      <c r="D18149">
        <v>71740083</v>
      </c>
      <c r="E18149">
        <v>601419022336</v>
      </c>
      <c r="F18149">
        <v>654.32500000000005</v>
      </c>
      <c r="G18149">
        <v>1.4999999999999999E-2</v>
      </c>
    </row>
    <row r="18150" spans="1:7" hidden="1" x14ac:dyDescent="0.3">
      <c r="A18150" t="s">
        <v>171</v>
      </c>
      <c r="B18150">
        <v>1941</v>
      </c>
      <c r="C18150" t="s">
        <v>172</v>
      </c>
      <c r="D18150">
        <v>71850770</v>
      </c>
      <c r="E18150">
        <v>639431147520</v>
      </c>
      <c r="F18150">
        <v>660.79300000000001</v>
      </c>
      <c r="G18150">
        <v>1.4999999999999999E-2</v>
      </c>
    </row>
    <row r="18151" spans="1:7" hidden="1" x14ac:dyDescent="0.3">
      <c r="A18151" t="s">
        <v>171</v>
      </c>
      <c r="B18151">
        <v>1942</v>
      </c>
      <c r="C18151" t="s">
        <v>172</v>
      </c>
      <c r="D18151">
        <v>71830612</v>
      </c>
      <c r="E18151">
        <v>648060272640</v>
      </c>
      <c r="F18151">
        <v>667.899</v>
      </c>
      <c r="G18151">
        <v>1.4999999999999999E-2</v>
      </c>
    </row>
    <row r="18152" spans="1:7" hidden="1" x14ac:dyDescent="0.3">
      <c r="A18152" t="s">
        <v>171</v>
      </c>
      <c r="B18152">
        <v>1943</v>
      </c>
      <c r="C18152" t="s">
        <v>172</v>
      </c>
      <c r="D18152">
        <v>71678963</v>
      </c>
      <c r="E18152">
        <v>661088894976</v>
      </c>
      <c r="F18152">
        <v>679.43</v>
      </c>
      <c r="G18152">
        <v>1.6E-2</v>
      </c>
    </row>
    <row r="18153" spans="1:7" hidden="1" x14ac:dyDescent="0.3">
      <c r="A18153" t="s">
        <v>171</v>
      </c>
      <c r="B18153">
        <v>1944</v>
      </c>
      <c r="C18153" t="s">
        <v>172</v>
      </c>
      <c r="D18153">
        <v>71527635</v>
      </c>
      <c r="E18153">
        <v>677550751744</v>
      </c>
      <c r="F18153">
        <v>600.27300000000002</v>
      </c>
      <c r="G18153">
        <v>1.6E-2</v>
      </c>
    </row>
    <row r="18154" spans="1:7" hidden="1" x14ac:dyDescent="0.3">
      <c r="A18154" t="s">
        <v>171</v>
      </c>
      <c r="B18154">
        <v>1945</v>
      </c>
      <c r="C18154" t="s">
        <v>172</v>
      </c>
      <c r="D18154">
        <v>71376625</v>
      </c>
      <c r="E18154">
        <v>482064990208</v>
      </c>
      <c r="F18154">
        <v>116.065</v>
      </c>
      <c r="G18154">
        <v>1.6E-2</v>
      </c>
    </row>
    <row r="18155" spans="1:7" hidden="1" x14ac:dyDescent="0.3">
      <c r="A18155" t="s">
        <v>171</v>
      </c>
      <c r="B18155">
        <v>1946</v>
      </c>
      <c r="C18155" t="s">
        <v>172</v>
      </c>
      <c r="D18155">
        <v>71225935</v>
      </c>
      <c r="E18155">
        <v>228572053504</v>
      </c>
      <c r="F18155">
        <v>271.68200000000002</v>
      </c>
      <c r="G18155">
        <v>1.6E-2</v>
      </c>
    </row>
    <row r="18156" spans="1:7" hidden="1" x14ac:dyDescent="0.3">
      <c r="A18156" t="s">
        <v>171</v>
      </c>
      <c r="B18156">
        <v>1947</v>
      </c>
      <c r="C18156" t="s">
        <v>172</v>
      </c>
      <c r="D18156">
        <v>71075562</v>
      </c>
      <c r="E18156">
        <v>256643006464</v>
      </c>
      <c r="F18156">
        <v>317.66000000000003</v>
      </c>
      <c r="G18156">
        <v>1.6E-2</v>
      </c>
    </row>
    <row r="18157" spans="1:7" hidden="1" x14ac:dyDescent="0.3">
      <c r="A18157" t="s">
        <v>171</v>
      </c>
      <c r="B18157">
        <v>1948</v>
      </c>
      <c r="C18157" t="s">
        <v>172</v>
      </c>
      <c r="D18157">
        <v>70925507</v>
      </c>
      <c r="E18157">
        <v>303971500032</v>
      </c>
      <c r="F18157">
        <v>377.81599999999997</v>
      </c>
      <c r="G18157">
        <v>1.7000000000000001E-2</v>
      </c>
    </row>
    <row r="18158" spans="1:7" hidden="1" x14ac:dyDescent="0.3">
      <c r="A18158" t="s">
        <v>171</v>
      </c>
      <c r="B18158">
        <v>1949</v>
      </c>
      <c r="C18158" t="s">
        <v>172</v>
      </c>
      <c r="D18158">
        <v>70888212</v>
      </c>
      <c r="E18158">
        <v>355660922880</v>
      </c>
      <c r="F18158">
        <v>432.14800000000002</v>
      </c>
      <c r="G18158">
        <v>1.7000000000000001E-2</v>
      </c>
    </row>
    <row r="18159" spans="1:7" hidden="1" x14ac:dyDescent="0.3">
      <c r="A18159" t="s">
        <v>171</v>
      </c>
      <c r="B18159">
        <v>1950</v>
      </c>
      <c r="C18159" t="s">
        <v>172</v>
      </c>
      <c r="D18159">
        <v>69847777</v>
      </c>
      <c r="E18159">
        <v>422965084160</v>
      </c>
      <c r="F18159">
        <v>510.68200000000002</v>
      </c>
      <c r="G18159">
        <v>1.7000000000000001E-2</v>
      </c>
    </row>
    <row r="18160" spans="1:7" hidden="1" x14ac:dyDescent="0.3">
      <c r="A18160" t="s">
        <v>171</v>
      </c>
      <c r="B18160">
        <v>1951</v>
      </c>
      <c r="C18160" t="s">
        <v>172</v>
      </c>
      <c r="D18160">
        <v>69782048</v>
      </c>
      <c r="E18160">
        <v>461743915008</v>
      </c>
      <c r="F18160">
        <v>576.86599999999999</v>
      </c>
      <c r="G18160">
        <v>1.7999999999999999E-2</v>
      </c>
    </row>
    <row r="18161" spans="1:7" hidden="1" x14ac:dyDescent="0.3">
      <c r="A18161" t="s">
        <v>171</v>
      </c>
      <c r="B18161">
        <v>1952</v>
      </c>
      <c r="C18161" t="s">
        <v>172</v>
      </c>
      <c r="D18161">
        <v>69826946</v>
      </c>
      <c r="E18161">
        <v>501792178176</v>
      </c>
      <c r="F18161">
        <v>610.98099999999999</v>
      </c>
      <c r="G18161">
        <v>1.7999999999999999E-2</v>
      </c>
    </row>
    <row r="18162" spans="1:7" hidden="1" x14ac:dyDescent="0.3">
      <c r="A18162" t="s">
        <v>171</v>
      </c>
      <c r="B18162">
        <v>1953</v>
      </c>
      <c r="C18162" t="s">
        <v>172</v>
      </c>
      <c r="D18162">
        <v>69935116</v>
      </c>
      <c r="E18162">
        <v>543743705088</v>
      </c>
      <c r="F18162">
        <v>623.49199999999996</v>
      </c>
      <c r="G18162">
        <v>1.7999999999999999E-2</v>
      </c>
    </row>
    <row r="18163" spans="1:7" hidden="1" x14ac:dyDescent="0.3">
      <c r="A18163" t="s">
        <v>171</v>
      </c>
      <c r="B18163">
        <v>1954</v>
      </c>
      <c r="C18163" t="s">
        <v>172</v>
      </c>
      <c r="D18163">
        <v>70104623</v>
      </c>
      <c r="E18163">
        <v>584376975360</v>
      </c>
      <c r="F18163">
        <v>659.73199999999997</v>
      </c>
      <c r="G18163">
        <v>1.9E-2</v>
      </c>
    </row>
    <row r="18164" spans="1:7" hidden="1" x14ac:dyDescent="0.3">
      <c r="A18164" t="s">
        <v>171</v>
      </c>
      <c r="B18164">
        <v>1955</v>
      </c>
      <c r="C18164" t="s">
        <v>172</v>
      </c>
      <c r="D18164">
        <v>70334148</v>
      </c>
      <c r="E18164">
        <v>648607432704</v>
      </c>
      <c r="F18164">
        <v>723.49800000000005</v>
      </c>
      <c r="G18164">
        <v>1.9E-2</v>
      </c>
    </row>
    <row r="18165" spans="1:7" hidden="1" x14ac:dyDescent="0.3">
      <c r="A18165" t="s">
        <v>171</v>
      </c>
      <c r="B18165">
        <v>1956</v>
      </c>
      <c r="C18165" t="s">
        <v>172</v>
      </c>
      <c r="D18165">
        <v>70613899</v>
      </c>
      <c r="E18165">
        <v>695152345088</v>
      </c>
      <c r="F18165">
        <v>766.19100000000003</v>
      </c>
      <c r="G18165">
        <v>0.02</v>
      </c>
    </row>
    <row r="18166" spans="1:7" hidden="1" x14ac:dyDescent="0.3">
      <c r="A18166" t="s">
        <v>171</v>
      </c>
      <c r="B18166">
        <v>1957</v>
      </c>
      <c r="C18166" t="s">
        <v>172</v>
      </c>
      <c r="D18166">
        <v>71088144</v>
      </c>
      <c r="E18166">
        <v>734905368576</v>
      </c>
      <c r="F18166">
        <v>777.90800000000002</v>
      </c>
      <c r="G18166">
        <v>0.02</v>
      </c>
    </row>
    <row r="18167" spans="1:7" hidden="1" x14ac:dyDescent="0.3">
      <c r="A18167" t="s">
        <v>171</v>
      </c>
      <c r="B18167">
        <v>1958</v>
      </c>
      <c r="C18167" t="s">
        <v>172</v>
      </c>
      <c r="D18167">
        <v>71694672</v>
      </c>
      <c r="E18167">
        <v>767711444992</v>
      </c>
      <c r="F18167">
        <v>756.37900000000002</v>
      </c>
      <c r="G18167">
        <v>2.1000000000000001E-2</v>
      </c>
    </row>
    <row r="18168" spans="1:7" hidden="1" x14ac:dyDescent="0.3">
      <c r="A18168" t="s">
        <v>171</v>
      </c>
      <c r="B18168">
        <v>1959</v>
      </c>
      <c r="C18168" t="s">
        <v>172</v>
      </c>
      <c r="D18168">
        <v>72241715</v>
      </c>
      <c r="E18168">
        <v>823838441472</v>
      </c>
      <c r="F18168">
        <v>755.79499999999996</v>
      </c>
      <c r="G18168">
        <v>2.1000000000000001E-2</v>
      </c>
    </row>
    <row r="18169" spans="1:7" x14ac:dyDescent="0.3">
      <c r="A18169" s="9" t="s">
        <v>171</v>
      </c>
      <c r="B18169">
        <v>2023</v>
      </c>
      <c r="C18169" s="9" t="s">
        <v>172</v>
      </c>
      <c r="D18169" s="7">
        <v>84548234</v>
      </c>
      <c r="F18169">
        <v>596.15099999999995</v>
      </c>
      <c r="G18169" s="5">
        <v>4.8000000000000001E-2</v>
      </c>
    </row>
    <row r="18170" spans="1:7" x14ac:dyDescent="0.3">
      <c r="A18170" s="9" t="s">
        <v>171</v>
      </c>
      <c r="B18170">
        <v>2022</v>
      </c>
      <c r="C18170" s="9" t="s">
        <v>172</v>
      </c>
      <c r="D18170" s="7">
        <v>84086228</v>
      </c>
      <c r="E18170" s="3">
        <v>3909612732416</v>
      </c>
      <c r="F18170">
        <v>671.47199999999998</v>
      </c>
      <c r="G18170" s="5">
        <v>4.8000000000000001E-2</v>
      </c>
    </row>
    <row r="18171" spans="1:7" x14ac:dyDescent="0.3">
      <c r="A18171" s="9" t="s">
        <v>171</v>
      </c>
      <c r="B18171">
        <v>2021</v>
      </c>
      <c r="C18171" s="9" t="s">
        <v>172</v>
      </c>
      <c r="D18171" s="7">
        <v>83697082</v>
      </c>
      <c r="E18171" s="3">
        <v>3841041629184</v>
      </c>
      <c r="F18171">
        <v>678.77700000000004</v>
      </c>
      <c r="G18171" s="5">
        <v>4.8000000000000001E-2</v>
      </c>
    </row>
    <row r="18172" spans="1:7" x14ac:dyDescent="0.3">
      <c r="A18172" s="9" t="s">
        <v>171</v>
      </c>
      <c r="B18172">
        <v>2020</v>
      </c>
      <c r="C18172" s="9" t="s">
        <v>172</v>
      </c>
      <c r="D18172" s="7">
        <v>83628711</v>
      </c>
      <c r="E18172" s="3">
        <v>3742720851968</v>
      </c>
      <c r="F18172">
        <v>648.35699999999997</v>
      </c>
      <c r="G18172" s="5">
        <v>4.7E-2</v>
      </c>
    </row>
    <row r="18173" spans="1:7" x14ac:dyDescent="0.3">
      <c r="A18173" s="9" t="s">
        <v>171</v>
      </c>
      <c r="B18173">
        <v>2019</v>
      </c>
      <c r="C18173" s="9" t="s">
        <v>172</v>
      </c>
      <c r="D18173" s="7">
        <v>83559185</v>
      </c>
      <c r="E18173" s="3">
        <v>3886392803328</v>
      </c>
      <c r="F18173">
        <v>709.827</v>
      </c>
      <c r="G18173" s="5">
        <v>4.7E-2</v>
      </c>
    </row>
    <row r="18174" spans="1:7" x14ac:dyDescent="0.3">
      <c r="A18174" s="9" t="s">
        <v>171</v>
      </c>
      <c r="B18174">
        <v>2018</v>
      </c>
      <c r="C18174" s="9" t="s">
        <v>172</v>
      </c>
      <c r="D18174" s="7">
        <v>83368506</v>
      </c>
      <c r="E18174" s="3">
        <v>3845758648320</v>
      </c>
      <c r="F18174">
        <v>760.04600000000005</v>
      </c>
      <c r="G18174" s="5">
        <v>4.7E-2</v>
      </c>
    </row>
    <row r="18175" spans="1:7" x14ac:dyDescent="0.3">
      <c r="A18175" s="9" t="s">
        <v>171</v>
      </c>
      <c r="B18175">
        <v>2017</v>
      </c>
      <c r="C18175" s="9" t="s">
        <v>172</v>
      </c>
      <c r="D18175" s="7">
        <v>83104012</v>
      </c>
      <c r="E18175" s="3">
        <v>3808389496832</v>
      </c>
      <c r="F18175">
        <v>784.59400000000005</v>
      </c>
      <c r="G18175" s="5">
        <v>4.7E-2</v>
      </c>
    </row>
    <row r="18176" spans="1:7" x14ac:dyDescent="0.3">
      <c r="A18176" s="9" t="s">
        <v>171</v>
      </c>
      <c r="B18176">
        <v>2016</v>
      </c>
      <c r="C18176" s="9" t="s">
        <v>172</v>
      </c>
      <c r="D18176" s="7">
        <v>82760100</v>
      </c>
      <c r="E18176" s="3">
        <v>3708980035584</v>
      </c>
      <c r="F18176">
        <v>798.01400000000001</v>
      </c>
      <c r="G18176" s="5">
        <v>4.5999999999999999E-2</v>
      </c>
    </row>
    <row r="18177" spans="1:7" x14ac:dyDescent="0.3">
      <c r="A18177" s="9" t="s">
        <v>171</v>
      </c>
      <c r="B18177">
        <v>2015</v>
      </c>
      <c r="C18177" s="9" t="s">
        <v>172</v>
      </c>
      <c r="D18177" s="7">
        <v>82077546</v>
      </c>
      <c r="E18177" s="3">
        <v>3628073746432</v>
      </c>
      <c r="F18177">
        <v>800.84400000000005</v>
      </c>
      <c r="G18177" s="5">
        <v>4.5999999999999999E-2</v>
      </c>
    </row>
    <row r="18178" spans="1:7" x14ac:dyDescent="0.3">
      <c r="A18178" s="9" t="s">
        <v>171</v>
      </c>
      <c r="B18178">
        <v>2014</v>
      </c>
      <c r="C18178" s="9" t="s">
        <v>172</v>
      </c>
      <c r="D18178" s="7">
        <v>81376078</v>
      </c>
      <c r="E18178" s="3">
        <v>3574741336064</v>
      </c>
      <c r="F18178">
        <v>792.57899999999995</v>
      </c>
      <c r="G18178" s="5">
        <v>4.5999999999999999E-2</v>
      </c>
    </row>
    <row r="18179" spans="1:7" x14ac:dyDescent="0.3">
      <c r="A18179" s="9" t="s">
        <v>171</v>
      </c>
      <c r="B18179">
        <v>2013</v>
      </c>
      <c r="C18179" s="9" t="s">
        <v>172</v>
      </c>
      <c r="D18179" s="7">
        <v>81041580</v>
      </c>
      <c r="E18179" s="3">
        <v>3497463119872</v>
      </c>
      <c r="F18179">
        <v>831.74300000000005</v>
      </c>
      <c r="G18179" s="5">
        <v>4.4999999999999998E-2</v>
      </c>
    </row>
    <row r="18180" spans="1:7" x14ac:dyDescent="0.3">
      <c r="A18180" s="9" t="s">
        <v>171</v>
      </c>
      <c r="B18180">
        <v>2012</v>
      </c>
      <c r="C18180" s="9" t="s">
        <v>172</v>
      </c>
      <c r="D18180" s="7">
        <v>80916393</v>
      </c>
      <c r="E18180" s="3">
        <v>3482225475584</v>
      </c>
      <c r="F18180">
        <v>814.09</v>
      </c>
      <c r="G18180" s="5">
        <v>4.4999999999999998E-2</v>
      </c>
    </row>
    <row r="18181" spans="1:7" x14ac:dyDescent="0.3">
      <c r="A18181" s="9" t="s">
        <v>171</v>
      </c>
      <c r="B18181">
        <v>2011</v>
      </c>
      <c r="C18181" s="9" t="s">
        <v>172</v>
      </c>
      <c r="D18181" s="7">
        <v>80857877</v>
      </c>
      <c r="E18181" s="3">
        <v>3467712921600</v>
      </c>
      <c r="F18181">
        <v>804.51400000000001</v>
      </c>
      <c r="G18181" s="5">
        <v>4.4999999999999998E-2</v>
      </c>
    </row>
    <row r="18182" spans="1:7" x14ac:dyDescent="0.3">
      <c r="A18182" s="9" t="s">
        <v>171</v>
      </c>
      <c r="B18182">
        <v>2010</v>
      </c>
      <c r="C18182" s="9" t="s">
        <v>172</v>
      </c>
      <c r="D18182" s="7">
        <v>80830917</v>
      </c>
      <c r="E18182" s="3">
        <v>3301123031040</v>
      </c>
      <c r="F18182">
        <v>826.68</v>
      </c>
      <c r="G18182" s="5">
        <v>4.4999999999999998E-2</v>
      </c>
    </row>
    <row r="18183" spans="1:7" x14ac:dyDescent="0.3">
      <c r="A18183" s="9" t="s">
        <v>171</v>
      </c>
      <c r="B18183">
        <v>2009</v>
      </c>
      <c r="C18183" s="9" t="s">
        <v>172</v>
      </c>
      <c r="D18183" s="7">
        <v>80935275</v>
      </c>
      <c r="E18183" s="3">
        <v>3136502104064</v>
      </c>
      <c r="F18183">
        <v>789.95100000000002</v>
      </c>
      <c r="G18183" s="5">
        <v>4.3999999999999997E-2</v>
      </c>
    </row>
    <row r="18184" spans="1:7" x14ac:dyDescent="0.3">
      <c r="A18184" s="9" t="s">
        <v>171</v>
      </c>
      <c r="B18184">
        <v>2008</v>
      </c>
      <c r="C18184" s="9" t="s">
        <v>172</v>
      </c>
      <c r="D18184" s="7">
        <v>81110781</v>
      </c>
      <c r="E18184" s="3">
        <v>3289020366848</v>
      </c>
      <c r="F18184">
        <v>856.60699999999997</v>
      </c>
      <c r="G18184" s="5">
        <v>4.3999999999999997E-2</v>
      </c>
    </row>
    <row r="18185" spans="1:7" x14ac:dyDescent="0.3">
      <c r="A18185" s="9" t="s">
        <v>171</v>
      </c>
      <c r="B18185">
        <v>2007</v>
      </c>
      <c r="C18185" s="9" t="s">
        <v>172</v>
      </c>
      <c r="D18185" s="7">
        <v>81298546</v>
      </c>
      <c r="E18185" s="3">
        <v>3220275724288</v>
      </c>
      <c r="F18185">
        <v>846.11599999999999</v>
      </c>
      <c r="G18185" s="5">
        <v>4.3999999999999997E-2</v>
      </c>
    </row>
    <row r="18186" spans="1:7" x14ac:dyDescent="0.3">
      <c r="A18186" s="9" t="s">
        <v>171</v>
      </c>
      <c r="B18186">
        <v>2006</v>
      </c>
      <c r="C18186" s="9" t="s">
        <v>172</v>
      </c>
      <c r="D18186" s="7">
        <v>81701971</v>
      </c>
      <c r="E18186" s="3">
        <v>3086359199744</v>
      </c>
      <c r="F18186">
        <v>886.43399999999997</v>
      </c>
      <c r="G18186" s="5">
        <v>4.3999999999999997E-2</v>
      </c>
    </row>
    <row r="18187" spans="1:7" x14ac:dyDescent="0.3">
      <c r="A18187" s="9" t="s">
        <v>171</v>
      </c>
      <c r="B18187">
        <v>2005</v>
      </c>
      <c r="C18187" s="9" t="s">
        <v>172</v>
      </c>
      <c r="D18187" s="7">
        <v>82046731</v>
      </c>
      <c r="E18187" s="3">
        <v>2945460994048</v>
      </c>
      <c r="F18187">
        <v>867.88099999999997</v>
      </c>
      <c r="G18187" s="5">
        <v>4.2999999999999997E-2</v>
      </c>
    </row>
    <row r="18188" spans="1:7" x14ac:dyDescent="0.3">
      <c r="A18188" s="9" t="s">
        <v>171</v>
      </c>
      <c r="B18188">
        <v>2004</v>
      </c>
      <c r="C18188" s="9" t="s">
        <v>172</v>
      </c>
      <c r="D18188" s="7">
        <v>82092706</v>
      </c>
      <c r="E18188" s="3">
        <v>2894624980992</v>
      </c>
      <c r="F18188">
        <v>876.57</v>
      </c>
      <c r="G18188" s="5">
        <v>4.2999999999999997E-2</v>
      </c>
    </row>
    <row r="18189" spans="1:7" x14ac:dyDescent="0.3">
      <c r="A18189" s="9" t="s">
        <v>171</v>
      </c>
      <c r="B18189">
        <v>2003</v>
      </c>
      <c r="C18189" s="9" t="s">
        <v>172</v>
      </c>
      <c r="D18189" s="7">
        <v>82111619</v>
      </c>
      <c r="E18189" s="3">
        <v>2831676080128</v>
      </c>
      <c r="F18189">
        <v>894.50099999999998</v>
      </c>
      <c r="G18189" s="5">
        <v>4.2999999999999997E-2</v>
      </c>
    </row>
    <row r="18190" spans="1:7" x14ac:dyDescent="0.3">
      <c r="A18190" s="9" t="s">
        <v>171</v>
      </c>
      <c r="B18190">
        <v>2002</v>
      </c>
      <c r="C18190" s="9" t="s">
        <v>172</v>
      </c>
      <c r="D18190" s="7">
        <v>82068328</v>
      </c>
      <c r="E18190" s="3">
        <v>2822441533440</v>
      </c>
      <c r="F18190">
        <v>898.83399999999995</v>
      </c>
      <c r="G18190" s="5">
        <v>4.2999999999999997E-2</v>
      </c>
    </row>
    <row r="18191" spans="1:7" x14ac:dyDescent="0.3">
      <c r="A18191" s="9" t="s">
        <v>171</v>
      </c>
      <c r="B18191">
        <v>2001</v>
      </c>
      <c r="C18191" s="9" t="s">
        <v>172</v>
      </c>
      <c r="D18191" s="7">
        <v>81933883</v>
      </c>
      <c r="E18191" s="3">
        <v>2793372909568</v>
      </c>
      <c r="F18191">
        <v>915.255</v>
      </c>
      <c r="G18191" s="5">
        <v>4.2000000000000003E-2</v>
      </c>
    </row>
    <row r="18192" spans="1:7" x14ac:dyDescent="0.3">
      <c r="A18192" s="9" t="s">
        <v>171</v>
      </c>
      <c r="B18192">
        <v>2000</v>
      </c>
      <c r="C18192" s="9" t="s">
        <v>172</v>
      </c>
      <c r="D18192" s="7">
        <v>81797255</v>
      </c>
      <c r="E18192" s="3">
        <v>2718560681984</v>
      </c>
      <c r="F18192">
        <v>898.976</v>
      </c>
      <c r="G18192" s="5">
        <v>4.2000000000000003E-2</v>
      </c>
    </row>
    <row r="18193" spans="1:7" x14ac:dyDescent="0.3">
      <c r="A18193" s="9" t="s">
        <v>171</v>
      </c>
      <c r="B18193">
        <v>1999</v>
      </c>
      <c r="C18193" s="9" t="s">
        <v>172</v>
      </c>
      <c r="D18193" s="7">
        <v>81678279</v>
      </c>
      <c r="E18193" s="3">
        <v>2613176696832</v>
      </c>
      <c r="F18193">
        <v>895.44200000000001</v>
      </c>
      <c r="G18193" s="5">
        <v>4.2000000000000003E-2</v>
      </c>
    </row>
    <row r="18194" spans="1:7" x14ac:dyDescent="0.3">
      <c r="A18194" s="9" t="s">
        <v>171</v>
      </c>
      <c r="B18194">
        <v>1998</v>
      </c>
      <c r="C18194" s="9" t="s">
        <v>172</v>
      </c>
      <c r="D18194" s="7">
        <v>82011933</v>
      </c>
      <c r="E18194" s="3">
        <v>2535903723520</v>
      </c>
      <c r="F18194">
        <v>923.49900000000002</v>
      </c>
      <c r="G18194" s="5">
        <v>4.1000000000000002E-2</v>
      </c>
    </row>
    <row r="18195" spans="1:7" x14ac:dyDescent="0.3">
      <c r="A18195" s="9" t="s">
        <v>171</v>
      </c>
      <c r="B18195">
        <v>1997</v>
      </c>
      <c r="C18195" s="9" t="s">
        <v>172</v>
      </c>
      <c r="D18195" s="7">
        <v>82389631</v>
      </c>
      <c r="E18195" s="3">
        <v>2461046145024</v>
      </c>
      <c r="F18195">
        <v>931.50800000000004</v>
      </c>
      <c r="G18195" s="5">
        <v>4.1000000000000002E-2</v>
      </c>
    </row>
    <row r="18196" spans="1:7" x14ac:dyDescent="0.3">
      <c r="A18196" s="9" t="s">
        <v>171</v>
      </c>
      <c r="B18196">
        <v>1996</v>
      </c>
      <c r="C18196" s="9" t="s">
        <v>172</v>
      </c>
      <c r="D18196" s="7">
        <v>82263195</v>
      </c>
      <c r="E18196" s="3">
        <v>2391519789056</v>
      </c>
      <c r="F18196">
        <v>959.69</v>
      </c>
      <c r="G18196" s="5">
        <v>4.1000000000000002E-2</v>
      </c>
    </row>
    <row r="18197" spans="1:7" x14ac:dyDescent="0.3">
      <c r="A18197" s="9" t="s">
        <v>171</v>
      </c>
      <c r="B18197">
        <v>1995</v>
      </c>
      <c r="C18197" s="9" t="s">
        <v>172</v>
      </c>
      <c r="D18197" s="7">
        <v>82019890</v>
      </c>
      <c r="E18197" s="3">
        <v>2347761139712</v>
      </c>
      <c r="F18197">
        <v>939.93399999999997</v>
      </c>
      <c r="G18197" s="5">
        <v>0.04</v>
      </c>
    </row>
    <row r="18198" spans="1:7" x14ac:dyDescent="0.3">
      <c r="A18198" s="9" t="s">
        <v>171</v>
      </c>
      <c r="B18198">
        <v>1994</v>
      </c>
      <c r="C18198" s="9" t="s">
        <v>172</v>
      </c>
      <c r="D18198" s="7">
        <v>81773612</v>
      </c>
      <c r="E18198" s="3">
        <v>2283952930816</v>
      </c>
      <c r="F18198">
        <v>943.22799999999995</v>
      </c>
      <c r="G18198" s="5">
        <v>0.04</v>
      </c>
    </row>
    <row r="18199" spans="1:7" x14ac:dyDescent="0.3">
      <c r="A18199" s="9" t="s">
        <v>171</v>
      </c>
      <c r="B18199">
        <v>1993</v>
      </c>
      <c r="C18199" s="9" t="s">
        <v>172</v>
      </c>
      <c r="D18199" s="7">
        <v>81486770</v>
      </c>
      <c r="E18199" s="3">
        <v>2206290935808</v>
      </c>
      <c r="F18199">
        <v>959.38599999999997</v>
      </c>
      <c r="G18199" s="5">
        <v>0.04</v>
      </c>
    </row>
    <row r="18200" spans="1:7" x14ac:dyDescent="0.3">
      <c r="A18200" s="9" t="s">
        <v>171</v>
      </c>
      <c r="B18200">
        <v>1992</v>
      </c>
      <c r="C18200" s="9" t="s">
        <v>172</v>
      </c>
      <c r="D18200" s="7">
        <v>80934901</v>
      </c>
      <c r="E18200" s="3">
        <v>2204952428544</v>
      </c>
      <c r="F18200">
        <v>969.46400000000006</v>
      </c>
      <c r="G18200" s="5">
        <v>3.9E-2</v>
      </c>
    </row>
    <row r="18201" spans="1:7" x14ac:dyDescent="0.3">
      <c r="A18201" s="9" t="s">
        <v>171</v>
      </c>
      <c r="B18201">
        <v>1991</v>
      </c>
      <c r="C18201" s="9" t="s">
        <v>172</v>
      </c>
      <c r="D18201" s="7">
        <v>80303189</v>
      </c>
      <c r="E18201" s="3">
        <v>2141316317184</v>
      </c>
      <c r="F18201">
        <v>1016.93</v>
      </c>
      <c r="G18201" s="5">
        <v>3.9E-2</v>
      </c>
    </row>
    <row r="18202" spans="1:7" x14ac:dyDescent="0.3">
      <c r="A18202" s="9" t="s">
        <v>171</v>
      </c>
      <c r="B18202">
        <v>1990</v>
      </c>
      <c r="C18202" s="9" t="s">
        <v>172</v>
      </c>
      <c r="D18202" s="7">
        <v>79707964</v>
      </c>
      <c r="E18202" s="3">
        <v>2015547490304</v>
      </c>
      <c r="F18202">
        <v>1054.796</v>
      </c>
      <c r="G18202" s="5">
        <v>3.7999999999999999E-2</v>
      </c>
    </row>
    <row r="18203" spans="1:7" x14ac:dyDescent="0.3">
      <c r="A18203" s="9" t="s">
        <v>171</v>
      </c>
      <c r="B18203">
        <v>1989</v>
      </c>
      <c r="C18203" s="9" t="s">
        <v>172</v>
      </c>
      <c r="D18203" s="7">
        <v>79007063</v>
      </c>
      <c r="E18203" s="3">
        <v>2075675197440</v>
      </c>
      <c r="F18203">
        <v>1008.792</v>
      </c>
      <c r="G18203" s="5">
        <v>3.7999999999999999E-2</v>
      </c>
    </row>
    <row r="18204" spans="1:7" x14ac:dyDescent="0.3">
      <c r="A18204" s="9" t="s">
        <v>171</v>
      </c>
      <c r="B18204">
        <v>1988</v>
      </c>
      <c r="C18204" s="9" t="s">
        <v>172</v>
      </c>
      <c r="D18204" s="7">
        <v>78385993</v>
      </c>
      <c r="E18204" s="3">
        <v>2009989382144</v>
      </c>
      <c r="F18204">
        <v>1029.0239999999999</v>
      </c>
      <c r="G18204" s="5">
        <v>3.6999999999999998E-2</v>
      </c>
    </row>
    <row r="18205" spans="1:7" x14ac:dyDescent="0.3">
      <c r="A18205" s="9" t="s">
        <v>171</v>
      </c>
      <c r="B18205">
        <v>1987</v>
      </c>
      <c r="C18205" s="9" t="s">
        <v>172</v>
      </c>
      <c r="D18205" s="7">
        <v>78062321</v>
      </c>
      <c r="E18205" s="3">
        <v>1945055789056</v>
      </c>
      <c r="F18205">
        <v>1032.443</v>
      </c>
      <c r="G18205" s="5">
        <v>3.6999999999999998E-2</v>
      </c>
    </row>
    <row r="18206" spans="1:7" x14ac:dyDescent="0.3">
      <c r="A18206" s="9" t="s">
        <v>171</v>
      </c>
      <c r="B18206">
        <v>1986</v>
      </c>
      <c r="C18206" s="9" t="s">
        <v>172</v>
      </c>
      <c r="D18206" s="7">
        <v>77923807</v>
      </c>
      <c r="E18206" s="3">
        <v>1916181413888</v>
      </c>
      <c r="F18206">
        <v>1047.472</v>
      </c>
      <c r="G18206" s="5">
        <v>3.6999999999999998E-2</v>
      </c>
    </row>
    <row r="18207" spans="1:7" x14ac:dyDescent="0.3">
      <c r="A18207" s="9" t="s">
        <v>171</v>
      </c>
      <c r="B18207">
        <v>1985</v>
      </c>
      <c r="C18207" s="9" t="s">
        <v>172</v>
      </c>
      <c r="D18207" s="7">
        <v>77863423</v>
      </c>
      <c r="E18207" s="3">
        <v>1874769739776</v>
      </c>
      <c r="F18207">
        <v>1044.1179999999999</v>
      </c>
      <c r="G18207" s="5">
        <v>3.5999999999999997E-2</v>
      </c>
    </row>
    <row r="18208" spans="1:7" x14ac:dyDescent="0.3">
      <c r="A18208" s="9" t="s">
        <v>171</v>
      </c>
      <c r="B18208">
        <v>1984</v>
      </c>
      <c r="C18208" s="9" t="s">
        <v>172</v>
      </c>
      <c r="D18208" s="7">
        <v>77998199</v>
      </c>
      <c r="E18208" s="3">
        <v>1834585161728</v>
      </c>
      <c r="F18208">
        <v>1033.2449999999999</v>
      </c>
      <c r="G18208" s="5">
        <v>3.5999999999999997E-2</v>
      </c>
    </row>
    <row r="18209" spans="1:7" x14ac:dyDescent="0.3">
      <c r="A18209" s="9" t="s">
        <v>171</v>
      </c>
      <c r="B18209">
        <v>1983</v>
      </c>
      <c r="C18209" s="9" t="s">
        <v>172</v>
      </c>
      <c r="D18209" s="7">
        <v>78224137</v>
      </c>
      <c r="E18209" s="3">
        <v>1784298602496</v>
      </c>
      <c r="F18209">
        <v>1011.605</v>
      </c>
      <c r="G18209" s="5">
        <v>3.5000000000000003E-2</v>
      </c>
    </row>
    <row r="18210" spans="1:7" x14ac:dyDescent="0.3">
      <c r="A18210" s="9" t="s">
        <v>171</v>
      </c>
      <c r="B18210">
        <v>1982</v>
      </c>
      <c r="C18210" s="9" t="s">
        <v>172</v>
      </c>
      <c r="D18210" s="7">
        <v>78393671</v>
      </c>
      <c r="E18210" s="3">
        <v>1753143181312</v>
      </c>
      <c r="F18210">
        <v>1015.734</v>
      </c>
      <c r="G18210" s="5">
        <v>3.5000000000000003E-2</v>
      </c>
    </row>
    <row r="18211" spans="1:7" x14ac:dyDescent="0.3">
      <c r="A18211" s="9" t="s">
        <v>171</v>
      </c>
      <c r="B18211">
        <v>1981</v>
      </c>
      <c r="C18211" s="9" t="s">
        <v>172</v>
      </c>
      <c r="D18211" s="7">
        <v>78448044</v>
      </c>
      <c r="E18211" s="3">
        <v>1768196538368</v>
      </c>
      <c r="F18211">
        <v>1048.5229999999999</v>
      </c>
      <c r="G18211" s="5">
        <v>3.4000000000000002E-2</v>
      </c>
    </row>
    <row r="18212" spans="1:7" x14ac:dyDescent="0.3">
      <c r="A18212" s="9" t="s">
        <v>171</v>
      </c>
      <c r="B18212">
        <v>1980</v>
      </c>
      <c r="C18212" s="9" t="s">
        <v>172</v>
      </c>
      <c r="D18212" s="7">
        <v>78315374</v>
      </c>
      <c r="E18212" s="3">
        <v>1761467957248</v>
      </c>
      <c r="F18212">
        <v>1100.066</v>
      </c>
      <c r="G18212" s="5">
        <v>3.4000000000000002E-2</v>
      </c>
    </row>
    <row r="18213" spans="1:7" x14ac:dyDescent="0.3">
      <c r="A18213" s="9" t="s">
        <v>171</v>
      </c>
      <c r="B18213">
        <v>1979</v>
      </c>
      <c r="C18213" s="9" t="s">
        <v>172</v>
      </c>
      <c r="D18213" s="7">
        <v>78147899</v>
      </c>
      <c r="E18213" s="3">
        <v>1741603078144</v>
      </c>
      <c r="F18213">
        <v>1117.8879999999999</v>
      </c>
      <c r="G18213" s="5">
        <v>3.3000000000000002E-2</v>
      </c>
    </row>
    <row r="18214" spans="1:7" x14ac:dyDescent="0.3">
      <c r="A18214" s="9" t="s">
        <v>171</v>
      </c>
      <c r="B18214">
        <v>1978</v>
      </c>
      <c r="C18214" s="9" t="s">
        <v>172</v>
      </c>
      <c r="D18214" s="7">
        <v>78115357</v>
      </c>
      <c r="E18214" s="3">
        <v>1674283057152</v>
      </c>
      <c r="F18214">
        <v>1079.133</v>
      </c>
      <c r="G18214" s="5">
        <v>3.2000000000000001E-2</v>
      </c>
    </row>
    <row r="18215" spans="1:7" x14ac:dyDescent="0.3">
      <c r="A18215" s="9" t="s">
        <v>171</v>
      </c>
      <c r="B18215">
        <v>1977</v>
      </c>
      <c r="C18215" s="9" t="s">
        <v>172</v>
      </c>
      <c r="D18215" s="7">
        <v>78185560</v>
      </c>
      <c r="E18215" s="3">
        <v>1628636053504</v>
      </c>
      <c r="F18215">
        <v>1052.6089999999999</v>
      </c>
      <c r="G18215" s="5">
        <v>3.2000000000000001E-2</v>
      </c>
    </row>
    <row r="18216" spans="1:7" x14ac:dyDescent="0.3">
      <c r="A18216" s="9" t="s">
        <v>171</v>
      </c>
      <c r="B18216">
        <v>1976</v>
      </c>
      <c r="C18216" s="9" t="s">
        <v>172</v>
      </c>
      <c r="D18216" s="7">
        <v>78364503</v>
      </c>
      <c r="E18216" s="3">
        <v>1583048163328</v>
      </c>
      <c r="F18216">
        <v>1090.8399999999999</v>
      </c>
      <c r="G18216" s="5">
        <v>3.1E-2</v>
      </c>
    </row>
    <row r="18217" spans="1:7" x14ac:dyDescent="0.3">
      <c r="A18217" s="9" t="s">
        <v>171</v>
      </c>
      <c r="B18217">
        <v>1975</v>
      </c>
      <c r="C18217" s="9" t="s">
        <v>172</v>
      </c>
      <c r="D18217" s="7">
        <v>78701861</v>
      </c>
      <c r="E18217" s="3">
        <v>1510149980160</v>
      </c>
      <c r="F18217">
        <v>1002.447</v>
      </c>
      <c r="G18217" s="5">
        <v>3.1E-2</v>
      </c>
    </row>
    <row r="18218" spans="1:7" x14ac:dyDescent="0.3">
      <c r="A18218" s="9" t="s">
        <v>171</v>
      </c>
      <c r="B18218">
        <v>1974</v>
      </c>
      <c r="C18218" s="9" t="s">
        <v>172</v>
      </c>
      <c r="D18218" s="7">
        <v>78996693</v>
      </c>
      <c r="E18218" s="3">
        <v>1518360985600</v>
      </c>
      <c r="F18218">
        <v>1062.7270000000001</v>
      </c>
      <c r="G18218" s="5">
        <v>0.03</v>
      </c>
    </row>
    <row r="18219" spans="1:7" x14ac:dyDescent="0.3">
      <c r="A18219" s="9" t="s">
        <v>171</v>
      </c>
      <c r="B18219">
        <v>1973</v>
      </c>
      <c r="C18219" s="9" t="s">
        <v>172</v>
      </c>
      <c r="D18219" s="7">
        <v>78966976</v>
      </c>
      <c r="E18219" s="3">
        <v>1505896431616</v>
      </c>
      <c r="F18219">
        <v>1085.7380000000001</v>
      </c>
      <c r="G18219" s="5">
        <v>0.03</v>
      </c>
    </row>
    <row r="18220" spans="1:7" x14ac:dyDescent="0.3">
      <c r="A18220" s="9" t="s">
        <v>171</v>
      </c>
      <c r="B18220">
        <v>1972</v>
      </c>
      <c r="C18220" s="9" t="s">
        <v>172</v>
      </c>
      <c r="D18220" s="7">
        <v>78719923</v>
      </c>
      <c r="E18220" s="3">
        <v>1440601473024</v>
      </c>
      <c r="F18220">
        <v>1041.481</v>
      </c>
      <c r="G18220" s="5">
        <v>2.9000000000000001E-2</v>
      </c>
    </row>
    <row r="18221" spans="1:7" x14ac:dyDescent="0.3">
      <c r="A18221" s="9" t="s">
        <v>171</v>
      </c>
      <c r="B18221">
        <v>1971</v>
      </c>
      <c r="C18221" s="9" t="s">
        <v>172</v>
      </c>
      <c r="D18221" s="7">
        <v>78345873</v>
      </c>
      <c r="E18221" s="3">
        <v>1383509131264</v>
      </c>
      <c r="F18221">
        <v>1037.2370000000001</v>
      </c>
      <c r="G18221" s="5">
        <v>2.8000000000000001E-2</v>
      </c>
    </row>
    <row r="18222" spans="1:7" x14ac:dyDescent="0.3">
      <c r="A18222" s="9" t="s">
        <v>171</v>
      </c>
      <c r="B18222">
        <v>1970</v>
      </c>
      <c r="C18222" s="9" t="s">
        <v>172</v>
      </c>
      <c r="D18222" s="7">
        <v>78205102</v>
      </c>
      <c r="E18222" s="3">
        <v>1343859851264</v>
      </c>
      <c r="F18222">
        <v>1026.0219999999999</v>
      </c>
      <c r="G18222" s="5">
        <v>2.8000000000000001E-2</v>
      </c>
    </row>
    <row r="18223" spans="1:7" x14ac:dyDescent="0.3">
      <c r="A18223" s="9" t="s">
        <v>171</v>
      </c>
      <c r="B18223">
        <v>1969</v>
      </c>
      <c r="C18223" s="9" t="s">
        <v>172</v>
      </c>
      <c r="D18223" s="7">
        <v>77944023</v>
      </c>
      <c r="E18223" s="3">
        <v>1283751411712</v>
      </c>
      <c r="F18223">
        <v>1052.001</v>
      </c>
      <c r="G18223" s="5">
        <v>2.7E-2</v>
      </c>
    </row>
    <row r="18224" spans="1:7" x14ac:dyDescent="0.3">
      <c r="A18224" s="9" t="s">
        <v>171</v>
      </c>
      <c r="B18224">
        <v>1968</v>
      </c>
      <c r="C18224" s="9" t="s">
        <v>172</v>
      </c>
      <c r="D18224" s="7">
        <v>77321278</v>
      </c>
      <c r="E18224" s="3">
        <v>1204136574976</v>
      </c>
      <c r="F18224">
        <v>984.79100000000005</v>
      </c>
      <c r="G18224" s="5">
        <v>2.5999999999999999E-2</v>
      </c>
    </row>
    <row r="18225" spans="1:7" x14ac:dyDescent="0.3">
      <c r="A18225" s="9" t="s">
        <v>171</v>
      </c>
      <c r="B18225">
        <v>1967</v>
      </c>
      <c r="C18225" s="9" t="s">
        <v>172</v>
      </c>
      <c r="D18225" s="7">
        <v>76970793</v>
      </c>
      <c r="E18225" s="3">
        <v>1143923146752</v>
      </c>
      <c r="F18225">
        <v>936.22900000000004</v>
      </c>
      <c r="G18225" s="5">
        <v>2.5999999999999999E-2</v>
      </c>
    </row>
    <row r="18226" spans="1:7" x14ac:dyDescent="0.3">
      <c r="A18226" s="9" t="s">
        <v>171</v>
      </c>
      <c r="B18226">
        <v>1966</v>
      </c>
      <c r="C18226" s="9" t="s">
        <v>172</v>
      </c>
      <c r="D18226" s="7">
        <v>76611028</v>
      </c>
      <c r="E18226" s="3">
        <v>1140349075456</v>
      </c>
      <c r="F18226">
        <v>951.42200000000003</v>
      </c>
      <c r="G18226" s="5">
        <v>2.5000000000000001E-2</v>
      </c>
    </row>
    <row r="18227" spans="1:7" x14ac:dyDescent="0.3">
      <c r="A18227" s="9" t="s">
        <v>171</v>
      </c>
      <c r="B18227">
        <v>1965</v>
      </c>
      <c r="C18227" s="9" t="s">
        <v>172</v>
      </c>
      <c r="D18227" s="7">
        <v>75966964</v>
      </c>
      <c r="E18227" s="3">
        <v>1107504005120</v>
      </c>
      <c r="F18227">
        <v>960.10199999999998</v>
      </c>
      <c r="G18227" s="5">
        <v>2.5000000000000001E-2</v>
      </c>
    </row>
    <row r="18228" spans="1:7" x14ac:dyDescent="0.3">
      <c r="A18228" s="9" t="s">
        <v>171</v>
      </c>
      <c r="B18228">
        <v>1964</v>
      </c>
      <c r="C18228" s="9" t="s">
        <v>172</v>
      </c>
      <c r="D18228" s="7">
        <v>75313477</v>
      </c>
      <c r="E18228" s="3">
        <v>1054006837248</v>
      </c>
      <c r="F18228">
        <v>968.91700000000003</v>
      </c>
      <c r="G18228" s="5">
        <v>2.4E-2</v>
      </c>
    </row>
    <row r="18229" spans="1:7" x14ac:dyDescent="0.3">
      <c r="A18229" s="9" t="s">
        <v>171</v>
      </c>
      <c r="B18229">
        <v>1963</v>
      </c>
      <c r="C18229" s="9" t="s">
        <v>172</v>
      </c>
      <c r="D18229" s="7">
        <v>74698006</v>
      </c>
      <c r="E18229" s="3">
        <v>993706180608</v>
      </c>
      <c r="F18229">
        <v>945.49800000000005</v>
      </c>
      <c r="G18229" s="5">
        <v>2.3E-2</v>
      </c>
    </row>
    <row r="18230" spans="1:7" x14ac:dyDescent="0.3">
      <c r="A18230" s="9" t="s">
        <v>171</v>
      </c>
      <c r="B18230">
        <v>1962</v>
      </c>
      <c r="C18230" s="9" t="s">
        <v>172</v>
      </c>
      <c r="D18230" s="7">
        <v>73997001</v>
      </c>
      <c r="E18230" s="3">
        <v>966424920064</v>
      </c>
      <c r="F18230">
        <v>883.16899999999998</v>
      </c>
      <c r="G18230" s="5">
        <v>2.3E-2</v>
      </c>
    </row>
    <row r="18231" spans="1:7" x14ac:dyDescent="0.3">
      <c r="A18231" s="9" t="s">
        <v>171</v>
      </c>
      <c r="B18231">
        <v>1961</v>
      </c>
      <c r="C18231" s="9" t="s">
        <v>172</v>
      </c>
      <c r="D18231" s="7">
        <v>73376111</v>
      </c>
      <c r="E18231" s="3">
        <v>926835933184</v>
      </c>
      <c r="F18231">
        <v>834.84</v>
      </c>
      <c r="G18231" s="5">
        <v>2.1999999999999999E-2</v>
      </c>
    </row>
    <row r="18232" spans="1:7" x14ac:dyDescent="0.3">
      <c r="A18232" s="9" t="s">
        <v>171</v>
      </c>
      <c r="B18232">
        <v>1960</v>
      </c>
      <c r="C18232" s="9" t="s">
        <v>172</v>
      </c>
      <c r="D18232" s="7">
        <v>72811637</v>
      </c>
      <c r="E18232" s="3">
        <v>890209959936</v>
      </c>
      <c r="F18232">
        <v>813.95</v>
      </c>
      <c r="G18232" s="5">
        <v>2.1999999999999999E-2</v>
      </c>
    </row>
    <row r="18233" spans="1:7" hidden="1" x14ac:dyDescent="0.3">
      <c r="A18233" t="s">
        <v>173</v>
      </c>
      <c r="B18233">
        <v>1750</v>
      </c>
      <c r="C18233" t="s">
        <v>174</v>
      </c>
      <c r="D18233">
        <v>2340629</v>
      </c>
      <c r="E18233"/>
      <c r="G18233"/>
    </row>
    <row r="18234" spans="1:7" hidden="1" x14ac:dyDescent="0.3">
      <c r="A18234" t="s">
        <v>173</v>
      </c>
      <c r="B18234">
        <v>1751</v>
      </c>
      <c r="C18234" t="s">
        <v>174</v>
      </c>
      <c r="D18234"/>
      <c r="E18234"/>
      <c r="G18234"/>
    </row>
    <row r="18235" spans="1:7" hidden="1" x14ac:dyDescent="0.3">
      <c r="A18235" t="s">
        <v>173</v>
      </c>
      <c r="B18235">
        <v>1752</v>
      </c>
      <c r="C18235" t="s">
        <v>174</v>
      </c>
      <c r="D18235"/>
      <c r="E18235"/>
      <c r="G18235"/>
    </row>
    <row r="18236" spans="1:7" hidden="1" x14ac:dyDescent="0.3">
      <c r="A18236" t="s">
        <v>173</v>
      </c>
      <c r="B18236">
        <v>1753</v>
      </c>
      <c r="C18236" t="s">
        <v>174</v>
      </c>
      <c r="D18236"/>
      <c r="E18236"/>
      <c r="G18236"/>
    </row>
    <row r="18237" spans="1:7" hidden="1" x14ac:dyDescent="0.3">
      <c r="A18237" t="s">
        <v>173</v>
      </c>
      <c r="B18237">
        <v>1754</v>
      </c>
      <c r="C18237" t="s">
        <v>174</v>
      </c>
      <c r="D18237"/>
      <c r="E18237"/>
      <c r="G18237"/>
    </row>
    <row r="18238" spans="1:7" hidden="1" x14ac:dyDescent="0.3">
      <c r="A18238" t="s">
        <v>173</v>
      </c>
      <c r="B18238">
        <v>1755</v>
      </c>
      <c r="C18238" t="s">
        <v>174</v>
      </c>
      <c r="D18238"/>
      <c r="E18238"/>
      <c r="G18238"/>
    </row>
    <row r="18239" spans="1:7" hidden="1" x14ac:dyDescent="0.3">
      <c r="A18239" t="s">
        <v>173</v>
      </c>
      <c r="B18239">
        <v>1756</v>
      </c>
      <c r="C18239" t="s">
        <v>174</v>
      </c>
      <c r="D18239"/>
      <c r="E18239"/>
      <c r="G18239"/>
    </row>
    <row r="18240" spans="1:7" hidden="1" x14ac:dyDescent="0.3">
      <c r="A18240" t="s">
        <v>173</v>
      </c>
      <c r="B18240">
        <v>1757</v>
      </c>
      <c r="C18240" t="s">
        <v>174</v>
      </c>
      <c r="D18240"/>
      <c r="E18240"/>
      <c r="G18240"/>
    </row>
    <row r="18241" spans="1:7" hidden="1" x14ac:dyDescent="0.3">
      <c r="A18241" t="s">
        <v>173</v>
      </c>
      <c r="B18241">
        <v>1758</v>
      </c>
      <c r="C18241" t="s">
        <v>174</v>
      </c>
      <c r="D18241"/>
      <c r="E18241"/>
      <c r="G18241"/>
    </row>
    <row r="18242" spans="1:7" hidden="1" x14ac:dyDescent="0.3">
      <c r="A18242" t="s">
        <v>173</v>
      </c>
      <c r="B18242">
        <v>1759</v>
      </c>
      <c r="C18242" t="s">
        <v>174</v>
      </c>
      <c r="D18242"/>
      <c r="E18242"/>
      <c r="G18242"/>
    </row>
    <row r="18243" spans="1:7" hidden="1" x14ac:dyDescent="0.3">
      <c r="A18243" t="s">
        <v>173</v>
      </c>
      <c r="B18243">
        <v>1760</v>
      </c>
      <c r="C18243" t="s">
        <v>174</v>
      </c>
      <c r="D18243">
        <v>2364271</v>
      </c>
      <c r="E18243"/>
      <c r="G18243"/>
    </row>
    <row r="18244" spans="1:7" hidden="1" x14ac:dyDescent="0.3">
      <c r="A18244" t="s">
        <v>173</v>
      </c>
      <c r="B18244">
        <v>1761</v>
      </c>
      <c r="C18244" t="s">
        <v>174</v>
      </c>
      <c r="D18244"/>
      <c r="E18244"/>
      <c r="G18244"/>
    </row>
    <row r="18245" spans="1:7" hidden="1" x14ac:dyDescent="0.3">
      <c r="A18245" t="s">
        <v>173</v>
      </c>
      <c r="B18245">
        <v>1762</v>
      </c>
      <c r="C18245" t="s">
        <v>174</v>
      </c>
      <c r="D18245"/>
      <c r="E18245"/>
      <c r="G18245"/>
    </row>
    <row r="18246" spans="1:7" hidden="1" x14ac:dyDescent="0.3">
      <c r="A18246" t="s">
        <v>173</v>
      </c>
      <c r="B18246">
        <v>1763</v>
      </c>
      <c r="C18246" t="s">
        <v>174</v>
      </c>
      <c r="D18246"/>
      <c r="E18246"/>
      <c r="G18246"/>
    </row>
    <row r="18247" spans="1:7" hidden="1" x14ac:dyDescent="0.3">
      <c r="A18247" t="s">
        <v>173</v>
      </c>
      <c r="B18247">
        <v>1764</v>
      </c>
      <c r="C18247" t="s">
        <v>174</v>
      </c>
      <c r="D18247"/>
      <c r="E18247"/>
      <c r="G18247"/>
    </row>
    <row r="18248" spans="1:7" hidden="1" x14ac:dyDescent="0.3">
      <c r="A18248" t="s">
        <v>173</v>
      </c>
      <c r="B18248">
        <v>1765</v>
      </c>
      <c r="C18248" t="s">
        <v>174</v>
      </c>
      <c r="D18248"/>
      <c r="E18248"/>
      <c r="G18248"/>
    </row>
    <row r="18249" spans="1:7" hidden="1" x14ac:dyDescent="0.3">
      <c r="A18249" t="s">
        <v>173</v>
      </c>
      <c r="B18249">
        <v>1766</v>
      </c>
      <c r="C18249" t="s">
        <v>174</v>
      </c>
      <c r="D18249"/>
      <c r="E18249"/>
      <c r="G18249"/>
    </row>
    <row r="18250" spans="1:7" hidden="1" x14ac:dyDescent="0.3">
      <c r="A18250" t="s">
        <v>173</v>
      </c>
      <c r="B18250">
        <v>1767</v>
      </c>
      <c r="C18250" t="s">
        <v>174</v>
      </c>
      <c r="D18250"/>
      <c r="E18250"/>
      <c r="G18250"/>
    </row>
    <row r="18251" spans="1:7" hidden="1" x14ac:dyDescent="0.3">
      <c r="A18251" t="s">
        <v>173</v>
      </c>
      <c r="B18251">
        <v>1768</v>
      </c>
      <c r="C18251" t="s">
        <v>174</v>
      </c>
      <c r="D18251"/>
      <c r="E18251"/>
      <c r="G18251"/>
    </row>
    <row r="18252" spans="1:7" hidden="1" x14ac:dyDescent="0.3">
      <c r="A18252" t="s">
        <v>173</v>
      </c>
      <c r="B18252">
        <v>1769</v>
      </c>
      <c r="C18252" t="s">
        <v>174</v>
      </c>
      <c r="D18252"/>
      <c r="E18252"/>
      <c r="G18252"/>
    </row>
    <row r="18253" spans="1:7" hidden="1" x14ac:dyDescent="0.3">
      <c r="A18253" t="s">
        <v>173</v>
      </c>
      <c r="B18253">
        <v>1770</v>
      </c>
      <c r="C18253" t="s">
        <v>174</v>
      </c>
      <c r="D18253">
        <v>2389423</v>
      </c>
      <c r="E18253"/>
      <c r="G18253"/>
    </row>
    <row r="18254" spans="1:7" hidden="1" x14ac:dyDescent="0.3">
      <c r="A18254" t="s">
        <v>173</v>
      </c>
      <c r="B18254">
        <v>1771</v>
      </c>
      <c r="C18254" t="s">
        <v>174</v>
      </c>
      <c r="D18254"/>
      <c r="E18254"/>
      <c r="G18254"/>
    </row>
    <row r="18255" spans="1:7" hidden="1" x14ac:dyDescent="0.3">
      <c r="A18255" t="s">
        <v>173</v>
      </c>
      <c r="B18255">
        <v>1772</v>
      </c>
      <c r="C18255" t="s">
        <v>174</v>
      </c>
      <c r="D18255"/>
      <c r="E18255"/>
      <c r="G18255"/>
    </row>
    <row r="18256" spans="1:7" hidden="1" x14ac:dyDescent="0.3">
      <c r="A18256" t="s">
        <v>173</v>
      </c>
      <c r="B18256">
        <v>1773</v>
      </c>
      <c r="C18256" t="s">
        <v>174</v>
      </c>
      <c r="D18256"/>
      <c r="E18256"/>
      <c r="G18256"/>
    </row>
    <row r="18257" spans="1:7" hidden="1" x14ac:dyDescent="0.3">
      <c r="A18257" t="s">
        <v>173</v>
      </c>
      <c r="B18257">
        <v>1774</v>
      </c>
      <c r="C18257" t="s">
        <v>174</v>
      </c>
      <c r="D18257"/>
      <c r="E18257"/>
      <c r="G18257"/>
    </row>
    <row r="18258" spans="1:7" hidden="1" x14ac:dyDescent="0.3">
      <c r="A18258" t="s">
        <v>173</v>
      </c>
      <c r="B18258">
        <v>1775</v>
      </c>
      <c r="C18258" t="s">
        <v>174</v>
      </c>
      <c r="D18258"/>
      <c r="E18258"/>
      <c r="G18258"/>
    </row>
    <row r="18259" spans="1:7" hidden="1" x14ac:dyDescent="0.3">
      <c r="A18259" t="s">
        <v>173</v>
      </c>
      <c r="B18259">
        <v>1776</v>
      </c>
      <c r="C18259" t="s">
        <v>174</v>
      </c>
      <c r="D18259"/>
      <c r="E18259"/>
      <c r="G18259"/>
    </row>
    <row r="18260" spans="1:7" hidden="1" x14ac:dyDescent="0.3">
      <c r="A18260" t="s">
        <v>173</v>
      </c>
      <c r="B18260">
        <v>1777</v>
      </c>
      <c r="C18260" t="s">
        <v>174</v>
      </c>
      <c r="D18260"/>
      <c r="E18260"/>
      <c r="G18260"/>
    </row>
    <row r="18261" spans="1:7" hidden="1" x14ac:dyDescent="0.3">
      <c r="A18261" t="s">
        <v>173</v>
      </c>
      <c r="B18261">
        <v>1778</v>
      </c>
      <c r="C18261" t="s">
        <v>174</v>
      </c>
      <c r="D18261"/>
      <c r="E18261"/>
      <c r="G18261"/>
    </row>
    <row r="18262" spans="1:7" hidden="1" x14ac:dyDescent="0.3">
      <c r="A18262" t="s">
        <v>173</v>
      </c>
      <c r="B18262">
        <v>1779</v>
      </c>
      <c r="C18262" t="s">
        <v>174</v>
      </c>
      <c r="D18262"/>
      <c r="E18262"/>
      <c r="G18262"/>
    </row>
    <row r="18263" spans="1:7" hidden="1" x14ac:dyDescent="0.3">
      <c r="A18263" t="s">
        <v>173</v>
      </c>
      <c r="B18263">
        <v>1780</v>
      </c>
      <c r="C18263" t="s">
        <v>174</v>
      </c>
      <c r="D18263">
        <v>2416271</v>
      </c>
      <c r="E18263"/>
      <c r="G18263"/>
    </row>
    <row r="18264" spans="1:7" hidden="1" x14ac:dyDescent="0.3">
      <c r="A18264" t="s">
        <v>173</v>
      </c>
      <c r="B18264">
        <v>1781</v>
      </c>
      <c r="C18264" t="s">
        <v>174</v>
      </c>
      <c r="D18264"/>
      <c r="E18264"/>
      <c r="G18264"/>
    </row>
    <row r="18265" spans="1:7" hidden="1" x14ac:dyDescent="0.3">
      <c r="A18265" t="s">
        <v>173</v>
      </c>
      <c r="B18265">
        <v>1782</v>
      </c>
      <c r="C18265" t="s">
        <v>174</v>
      </c>
      <c r="D18265"/>
      <c r="E18265"/>
      <c r="G18265"/>
    </row>
    <row r="18266" spans="1:7" hidden="1" x14ac:dyDescent="0.3">
      <c r="A18266" t="s">
        <v>173</v>
      </c>
      <c r="B18266">
        <v>1783</v>
      </c>
      <c r="C18266" t="s">
        <v>174</v>
      </c>
      <c r="D18266"/>
      <c r="E18266"/>
      <c r="G18266"/>
    </row>
    <row r="18267" spans="1:7" hidden="1" x14ac:dyDescent="0.3">
      <c r="A18267" t="s">
        <v>173</v>
      </c>
      <c r="B18267">
        <v>1784</v>
      </c>
      <c r="C18267" t="s">
        <v>174</v>
      </c>
      <c r="D18267"/>
      <c r="E18267"/>
      <c r="G18267"/>
    </row>
    <row r="18268" spans="1:7" hidden="1" x14ac:dyDescent="0.3">
      <c r="A18268" t="s">
        <v>173</v>
      </c>
      <c r="B18268">
        <v>1785</v>
      </c>
      <c r="C18268" t="s">
        <v>174</v>
      </c>
      <c r="D18268"/>
      <c r="E18268"/>
      <c r="G18268"/>
    </row>
    <row r="18269" spans="1:7" hidden="1" x14ac:dyDescent="0.3">
      <c r="A18269" t="s">
        <v>173</v>
      </c>
      <c r="B18269">
        <v>1786</v>
      </c>
      <c r="C18269" t="s">
        <v>174</v>
      </c>
      <c r="D18269"/>
      <c r="E18269"/>
      <c r="G18269"/>
    </row>
    <row r="18270" spans="1:7" hidden="1" x14ac:dyDescent="0.3">
      <c r="A18270" t="s">
        <v>173</v>
      </c>
      <c r="B18270">
        <v>1787</v>
      </c>
      <c r="C18270" t="s">
        <v>174</v>
      </c>
      <c r="D18270"/>
      <c r="E18270"/>
      <c r="G18270"/>
    </row>
    <row r="18271" spans="1:7" hidden="1" x14ac:dyDescent="0.3">
      <c r="A18271" t="s">
        <v>173</v>
      </c>
      <c r="B18271">
        <v>1788</v>
      </c>
      <c r="C18271" t="s">
        <v>174</v>
      </c>
      <c r="D18271"/>
      <c r="E18271"/>
      <c r="G18271"/>
    </row>
    <row r="18272" spans="1:7" hidden="1" x14ac:dyDescent="0.3">
      <c r="A18272" t="s">
        <v>173</v>
      </c>
      <c r="B18272">
        <v>1789</v>
      </c>
      <c r="C18272" t="s">
        <v>174</v>
      </c>
      <c r="D18272"/>
      <c r="E18272"/>
      <c r="G18272"/>
    </row>
    <row r="18273" spans="1:7" hidden="1" x14ac:dyDescent="0.3">
      <c r="A18273" t="s">
        <v>173</v>
      </c>
      <c r="B18273">
        <v>1790</v>
      </c>
      <c r="C18273" t="s">
        <v>174</v>
      </c>
      <c r="D18273">
        <v>2445036</v>
      </c>
      <c r="E18273"/>
      <c r="G18273"/>
    </row>
    <row r="18274" spans="1:7" hidden="1" x14ac:dyDescent="0.3">
      <c r="A18274" t="s">
        <v>173</v>
      </c>
      <c r="B18274">
        <v>1791</v>
      </c>
      <c r="C18274" t="s">
        <v>174</v>
      </c>
      <c r="D18274"/>
      <c r="E18274"/>
      <c r="G18274"/>
    </row>
    <row r="18275" spans="1:7" hidden="1" x14ac:dyDescent="0.3">
      <c r="A18275" t="s">
        <v>173</v>
      </c>
      <c r="B18275">
        <v>1792</v>
      </c>
      <c r="C18275" t="s">
        <v>174</v>
      </c>
      <c r="D18275"/>
      <c r="E18275"/>
      <c r="G18275"/>
    </row>
    <row r="18276" spans="1:7" hidden="1" x14ac:dyDescent="0.3">
      <c r="A18276" t="s">
        <v>173</v>
      </c>
      <c r="B18276">
        <v>1793</v>
      </c>
      <c r="C18276" t="s">
        <v>174</v>
      </c>
      <c r="D18276"/>
      <c r="E18276"/>
      <c r="G18276"/>
    </row>
    <row r="18277" spans="1:7" hidden="1" x14ac:dyDescent="0.3">
      <c r="A18277" t="s">
        <v>173</v>
      </c>
      <c r="B18277">
        <v>1794</v>
      </c>
      <c r="C18277" t="s">
        <v>174</v>
      </c>
      <c r="D18277"/>
      <c r="E18277"/>
      <c r="G18277"/>
    </row>
    <row r="18278" spans="1:7" hidden="1" x14ac:dyDescent="0.3">
      <c r="A18278" t="s">
        <v>173</v>
      </c>
      <c r="B18278">
        <v>1795</v>
      </c>
      <c r="C18278" t="s">
        <v>174</v>
      </c>
      <c r="D18278"/>
      <c r="E18278"/>
      <c r="G18278"/>
    </row>
    <row r="18279" spans="1:7" hidden="1" x14ac:dyDescent="0.3">
      <c r="A18279" t="s">
        <v>173</v>
      </c>
      <c r="B18279">
        <v>1796</v>
      </c>
      <c r="C18279" t="s">
        <v>174</v>
      </c>
      <c r="D18279"/>
      <c r="E18279"/>
      <c r="G18279"/>
    </row>
    <row r="18280" spans="1:7" hidden="1" x14ac:dyDescent="0.3">
      <c r="A18280" t="s">
        <v>173</v>
      </c>
      <c r="B18280">
        <v>1797</v>
      </c>
      <c r="C18280" t="s">
        <v>174</v>
      </c>
      <c r="D18280"/>
      <c r="E18280"/>
      <c r="G18280"/>
    </row>
    <row r="18281" spans="1:7" hidden="1" x14ac:dyDescent="0.3">
      <c r="A18281" t="s">
        <v>173</v>
      </c>
      <c r="B18281">
        <v>1798</v>
      </c>
      <c r="C18281" t="s">
        <v>174</v>
      </c>
      <c r="D18281"/>
      <c r="E18281"/>
      <c r="G18281"/>
    </row>
    <row r="18282" spans="1:7" hidden="1" x14ac:dyDescent="0.3">
      <c r="A18282" t="s">
        <v>173</v>
      </c>
      <c r="B18282">
        <v>1799</v>
      </c>
      <c r="C18282" t="s">
        <v>174</v>
      </c>
      <c r="D18282"/>
      <c r="E18282"/>
      <c r="G18282"/>
    </row>
    <row r="18283" spans="1:7" hidden="1" x14ac:dyDescent="0.3">
      <c r="A18283" t="s">
        <v>173</v>
      </c>
      <c r="B18283">
        <v>1800</v>
      </c>
      <c r="C18283" t="s">
        <v>174</v>
      </c>
      <c r="D18283">
        <v>2016034</v>
      </c>
      <c r="E18283"/>
      <c r="G18283"/>
    </row>
    <row r="18284" spans="1:7" hidden="1" x14ac:dyDescent="0.3">
      <c r="A18284" t="s">
        <v>173</v>
      </c>
      <c r="B18284">
        <v>1801</v>
      </c>
      <c r="C18284" t="s">
        <v>174</v>
      </c>
      <c r="D18284">
        <v>2016034</v>
      </c>
      <c r="E18284"/>
      <c r="G18284"/>
    </row>
    <row r="18285" spans="1:7" hidden="1" x14ac:dyDescent="0.3">
      <c r="A18285" t="s">
        <v>173</v>
      </c>
      <c r="B18285">
        <v>1802</v>
      </c>
      <c r="C18285" t="s">
        <v>174</v>
      </c>
      <c r="D18285">
        <v>2016034</v>
      </c>
      <c r="E18285"/>
      <c r="G18285"/>
    </row>
    <row r="18286" spans="1:7" hidden="1" x14ac:dyDescent="0.3">
      <c r="A18286" t="s">
        <v>173</v>
      </c>
      <c r="B18286">
        <v>1803</v>
      </c>
      <c r="C18286" t="s">
        <v>174</v>
      </c>
      <c r="D18286">
        <v>2016034</v>
      </c>
      <c r="E18286"/>
      <c r="G18286"/>
    </row>
    <row r="18287" spans="1:7" hidden="1" x14ac:dyDescent="0.3">
      <c r="A18287" t="s">
        <v>173</v>
      </c>
      <c r="B18287">
        <v>1804</v>
      </c>
      <c r="C18287" t="s">
        <v>174</v>
      </c>
      <c r="D18287">
        <v>2016034</v>
      </c>
      <c r="E18287"/>
      <c r="G18287"/>
    </row>
    <row r="18288" spans="1:7" hidden="1" x14ac:dyDescent="0.3">
      <c r="A18288" t="s">
        <v>173</v>
      </c>
      <c r="B18288">
        <v>1805</v>
      </c>
      <c r="C18288" t="s">
        <v>174</v>
      </c>
      <c r="D18288">
        <v>2016034</v>
      </c>
      <c r="E18288"/>
      <c r="G18288"/>
    </row>
    <row r="18289" spans="1:7" hidden="1" x14ac:dyDescent="0.3">
      <c r="A18289" t="s">
        <v>173</v>
      </c>
      <c r="B18289">
        <v>1806</v>
      </c>
      <c r="C18289" t="s">
        <v>174</v>
      </c>
      <c r="D18289">
        <v>2016034</v>
      </c>
      <c r="E18289"/>
      <c r="G18289"/>
    </row>
    <row r="18290" spans="1:7" hidden="1" x14ac:dyDescent="0.3">
      <c r="A18290" t="s">
        <v>173</v>
      </c>
      <c r="B18290">
        <v>1807</v>
      </c>
      <c r="C18290" t="s">
        <v>174</v>
      </c>
      <c r="D18290">
        <v>2016034</v>
      </c>
      <c r="E18290"/>
      <c r="G18290"/>
    </row>
    <row r="18291" spans="1:7" hidden="1" x14ac:dyDescent="0.3">
      <c r="A18291" t="s">
        <v>173</v>
      </c>
      <c r="B18291">
        <v>1808</v>
      </c>
      <c r="C18291" t="s">
        <v>174</v>
      </c>
      <c r="D18291">
        <v>2016034</v>
      </c>
      <c r="E18291"/>
      <c r="G18291"/>
    </row>
    <row r="18292" spans="1:7" hidden="1" x14ac:dyDescent="0.3">
      <c r="A18292" t="s">
        <v>173</v>
      </c>
      <c r="B18292">
        <v>1809</v>
      </c>
      <c r="C18292" t="s">
        <v>174</v>
      </c>
      <c r="D18292">
        <v>2016034</v>
      </c>
      <c r="E18292"/>
      <c r="G18292"/>
    </row>
    <row r="18293" spans="1:7" hidden="1" x14ac:dyDescent="0.3">
      <c r="A18293" t="s">
        <v>173</v>
      </c>
      <c r="B18293">
        <v>1810</v>
      </c>
      <c r="C18293" t="s">
        <v>174</v>
      </c>
      <c r="D18293">
        <v>2016034</v>
      </c>
      <c r="E18293"/>
      <c r="G18293"/>
    </row>
    <row r="18294" spans="1:7" hidden="1" x14ac:dyDescent="0.3">
      <c r="A18294" t="s">
        <v>173</v>
      </c>
      <c r="B18294">
        <v>1811</v>
      </c>
      <c r="C18294" t="s">
        <v>174</v>
      </c>
      <c r="D18294">
        <v>2016034</v>
      </c>
      <c r="E18294"/>
      <c r="G18294"/>
    </row>
    <row r="18295" spans="1:7" hidden="1" x14ac:dyDescent="0.3">
      <c r="A18295" t="s">
        <v>173</v>
      </c>
      <c r="B18295">
        <v>1812</v>
      </c>
      <c r="C18295" t="s">
        <v>174</v>
      </c>
      <c r="D18295">
        <v>2016034</v>
      </c>
      <c r="E18295"/>
      <c r="G18295"/>
    </row>
    <row r="18296" spans="1:7" hidden="1" x14ac:dyDescent="0.3">
      <c r="A18296" t="s">
        <v>173</v>
      </c>
      <c r="B18296">
        <v>1813</v>
      </c>
      <c r="C18296" t="s">
        <v>174</v>
      </c>
      <c r="D18296">
        <v>2016034</v>
      </c>
      <c r="E18296"/>
      <c r="G18296"/>
    </row>
    <row r="18297" spans="1:7" hidden="1" x14ac:dyDescent="0.3">
      <c r="A18297" t="s">
        <v>173</v>
      </c>
      <c r="B18297">
        <v>1814</v>
      </c>
      <c r="C18297" t="s">
        <v>174</v>
      </c>
      <c r="D18297">
        <v>2016034</v>
      </c>
      <c r="E18297"/>
      <c r="G18297"/>
    </row>
    <row r="18298" spans="1:7" hidden="1" x14ac:dyDescent="0.3">
      <c r="A18298" t="s">
        <v>173</v>
      </c>
      <c r="B18298">
        <v>1815</v>
      </c>
      <c r="C18298" t="s">
        <v>174</v>
      </c>
      <c r="D18298">
        <v>2016034</v>
      </c>
      <c r="E18298"/>
      <c r="G18298"/>
    </row>
    <row r="18299" spans="1:7" hidden="1" x14ac:dyDescent="0.3">
      <c r="A18299" t="s">
        <v>173</v>
      </c>
      <c r="B18299">
        <v>1816</v>
      </c>
      <c r="C18299" t="s">
        <v>174</v>
      </c>
      <c r="D18299">
        <v>2016034</v>
      </c>
      <c r="E18299"/>
      <c r="G18299"/>
    </row>
    <row r="18300" spans="1:7" hidden="1" x14ac:dyDescent="0.3">
      <c r="A18300" t="s">
        <v>173</v>
      </c>
      <c r="B18300">
        <v>1817</v>
      </c>
      <c r="C18300" t="s">
        <v>174</v>
      </c>
      <c r="D18300">
        <v>2016034</v>
      </c>
      <c r="E18300"/>
      <c r="G18300"/>
    </row>
    <row r="18301" spans="1:7" hidden="1" x14ac:dyDescent="0.3">
      <c r="A18301" t="s">
        <v>173</v>
      </c>
      <c r="B18301">
        <v>1818</v>
      </c>
      <c r="C18301" t="s">
        <v>174</v>
      </c>
      <c r="D18301">
        <v>2016034</v>
      </c>
      <c r="E18301"/>
      <c r="G18301"/>
    </row>
    <row r="18302" spans="1:7" hidden="1" x14ac:dyDescent="0.3">
      <c r="A18302" t="s">
        <v>173</v>
      </c>
      <c r="B18302">
        <v>1819</v>
      </c>
      <c r="C18302" t="s">
        <v>174</v>
      </c>
      <c r="D18302">
        <v>2015799</v>
      </c>
      <c r="E18302"/>
      <c r="G18302"/>
    </row>
    <row r="18303" spans="1:7" hidden="1" x14ac:dyDescent="0.3">
      <c r="A18303" t="s">
        <v>173</v>
      </c>
      <c r="B18303">
        <v>1820</v>
      </c>
      <c r="C18303" t="s">
        <v>174</v>
      </c>
      <c r="D18303">
        <v>2015328</v>
      </c>
      <c r="E18303"/>
      <c r="G18303"/>
    </row>
    <row r="18304" spans="1:7" hidden="1" x14ac:dyDescent="0.3">
      <c r="A18304" t="s">
        <v>173</v>
      </c>
      <c r="B18304">
        <v>1821</v>
      </c>
      <c r="C18304" t="s">
        <v>174</v>
      </c>
      <c r="D18304">
        <v>2014623</v>
      </c>
      <c r="E18304"/>
      <c r="G18304"/>
    </row>
    <row r="18305" spans="1:7" hidden="1" x14ac:dyDescent="0.3">
      <c r="A18305" t="s">
        <v>173</v>
      </c>
      <c r="B18305">
        <v>1822</v>
      </c>
      <c r="C18305" t="s">
        <v>174</v>
      </c>
      <c r="D18305">
        <v>2013683</v>
      </c>
      <c r="E18305"/>
      <c r="G18305"/>
    </row>
    <row r="18306" spans="1:7" hidden="1" x14ac:dyDescent="0.3">
      <c r="A18306" t="s">
        <v>173</v>
      </c>
      <c r="B18306">
        <v>1823</v>
      </c>
      <c r="C18306" t="s">
        <v>174</v>
      </c>
      <c r="D18306">
        <v>2012508</v>
      </c>
      <c r="E18306"/>
      <c r="G18306"/>
    </row>
    <row r="18307" spans="1:7" hidden="1" x14ac:dyDescent="0.3">
      <c r="A18307" t="s">
        <v>173</v>
      </c>
      <c r="B18307">
        <v>1824</v>
      </c>
      <c r="C18307" t="s">
        <v>174</v>
      </c>
      <c r="D18307">
        <v>2011334</v>
      </c>
      <c r="E18307"/>
      <c r="G18307"/>
    </row>
    <row r="18308" spans="1:7" hidden="1" x14ac:dyDescent="0.3">
      <c r="A18308" t="s">
        <v>173</v>
      </c>
      <c r="B18308">
        <v>1825</v>
      </c>
      <c r="C18308" t="s">
        <v>174</v>
      </c>
      <c r="D18308">
        <v>2010161</v>
      </c>
      <c r="E18308"/>
      <c r="G18308"/>
    </row>
    <row r="18309" spans="1:7" hidden="1" x14ac:dyDescent="0.3">
      <c r="A18309" t="s">
        <v>173</v>
      </c>
      <c r="B18309">
        <v>1826</v>
      </c>
      <c r="C18309" t="s">
        <v>174</v>
      </c>
      <c r="D18309">
        <v>2008988</v>
      </c>
      <c r="E18309"/>
      <c r="G18309"/>
    </row>
    <row r="18310" spans="1:7" hidden="1" x14ac:dyDescent="0.3">
      <c r="A18310" t="s">
        <v>173</v>
      </c>
      <c r="B18310">
        <v>1827</v>
      </c>
      <c r="C18310" t="s">
        <v>174</v>
      </c>
      <c r="D18310">
        <v>2007816</v>
      </c>
      <c r="E18310"/>
      <c r="G18310"/>
    </row>
    <row r="18311" spans="1:7" hidden="1" x14ac:dyDescent="0.3">
      <c r="A18311" t="s">
        <v>173</v>
      </c>
      <c r="B18311">
        <v>1828</v>
      </c>
      <c r="C18311" t="s">
        <v>174</v>
      </c>
      <c r="D18311">
        <v>2006645</v>
      </c>
      <c r="E18311"/>
      <c r="G18311"/>
    </row>
    <row r="18312" spans="1:7" hidden="1" x14ac:dyDescent="0.3">
      <c r="A18312" t="s">
        <v>173</v>
      </c>
      <c r="B18312">
        <v>1829</v>
      </c>
      <c r="C18312" t="s">
        <v>174</v>
      </c>
      <c r="D18312">
        <v>2005474</v>
      </c>
      <c r="E18312"/>
      <c r="G18312"/>
    </row>
    <row r="18313" spans="1:7" hidden="1" x14ac:dyDescent="0.3">
      <c r="A18313" t="s">
        <v>173</v>
      </c>
      <c r="B18313">
        <v>1830</v>
      </c>
      <c r="C18313" t="s">
        <v>174</v>
      </c>
      <c r="D18313">
        <v>2004304</v>
      </c>
      <c r="E18313"/>
      <c r="G18313"/>
    </row>
    <row r="18314" spans="1:7" hidden="1" x14ac:dyDescent="0.3">
      <c r="A18314" t="s">
        <v>173</v>
      </c>
      <c r="B18314">
        <v>1831</v>
      </c>
      <c r="C18314" t="s">
        <v>174</v>
      </c>
      <c r="D18314">
        <v>2003135</v>
      </c>
      <c r="E18314"/>
      <c r="G18314"/>
    </row>
    <row r="18315" spans="1:7" hidden="1" x14ac:dyDescent="0.3">
      <c r="A18315" t="s">
        <v>173</v>
      </c>
      <c r="B18315">
        <v>1832</v>
      </c>
      <c r="C18315" t="s">
        <v>174</v>
      </c>
      <c r="D18315">
        <v>2001966</v>
      </c>
      <c r="E18315"/>
      <c r="G18315"/>
    </row>
    <row r="18316" spans="1:7" hidden="1" x14ac:dyDescent="0.3">
      <c r="A18316" t="s">
        <v>173</v>
      </c>
      <c r="B18316">
        <v>1833</v>
      </c>
      <c r="C18316" t="s">
        <v>174</v>
      </c>
      <c r="D18316">
        <v>2000798</v>
      </c>
      <c r="E18316"/>
      <c r="G18316"/>
    </row>
    <row r="18317" spans="1:7" hidden="1" x14ac:dyDescent="0.3">
      <c r="A18317" t="s">
        <v>173</v>
      </c>
      <c r="B18317">
        <v>1834</v>
      </c>
      <c r="C18317" t="s">
        <v>174</v>
      </c>
      <c r="D18317">
        <v>1999631</v>
      </c>
      <c r="E18317"/>
      <c r="G18317"/>
    </row>
    <row r="18318" spans="1:7" hidden="1" x14ac:dyDescent="0.3">
      <c r="A18318" t="s">
        <v>173</v>
      </c>
      <c r="B18318">
        <v>1835</v>
      </c>
      <c r="C18318" t="s">
        <v>174</v>
      </c>
      <c r="D18318">
        <v>1998465</v>
      </c>
      <c r="E18318"/>
      <c r="G18318"/>
    </row>
    <row r="18319" spans="1:7" hidden="1" x14ac:dyDescent="0.3">
      <c r="A18319" t="s">
        <v>173</v>
      </c>
      <c r="B18319">
        <v>1836</v>
      </c>
      <c r="C18319" t="s">
        <v>174</v>
      </c>
      <c r="D18319">
        <v>1997299</v>
      </c>
      <c r="E18319"/>
      <c r="G18319"/>
    </row>
    <row r="18320" spans="1:7" hidden="1" x14ac:dyDescent="0.3">
      <c r="A18320" t="s">
        <v>173</v>
      </c>
      <c r="B18320">
        <v>1837</v>
      </c>
      <c r="C18320" t="s">
        <v>174</v>
      </c>
      <c r="D18320">
        <v>1996134</v>
      </c>
      <c r="E18320"/>
      <c r="G18320"/>
    </row>
    <row r="18321" spans="1:7" hidden="1" x14ac:dyDescent="0.3">
      <c r="A18321" t="s">
        <v>173</v>
      </c>
      <c r="B18321">
        <v>1838</v>
      </c>
      <c r="C18321" t="s">
        <v>174</v>
      </c>
      <c r="D18321">
        <v>1994969</v>
      </c>
      <c r="E18321"/>
      <c r="G18321"/>
    </row>
    <row r="18322" spans="1:7" hidden="1" x14ac:dyDescent="0.3">
      <c r="A18322" t="s">
        <v>173</v>
      </c>
      <c r="B18322">
        <v>1839</v>
      </c>
      <c r="C18322" t="s">
        <v>174</v>
      </c>
      <c r="D18322">
        <v>1993805</v>
      </c>
      <c r="E18322"/>
      <c r="G18322"/>
    </row>
    <row r="18323" spans="1:7" hidden="1" x14ac:dyDescent="0.3">
      <c r="A18323" t="s">
        <v>173</v>
      </c>
      <c r="B18323">
        <v>1840</v>
      </c>
      <c r="C18323" t="s">
        <v>174</v>
      </c>
      <c r="D18323">
        <v>1992642</v>
      </c>
      <c r="E18323"/>
      <c r="G18323"/>
    </row>
    <row r="18324" spans="1:7" hidden="1" x14ac:dyDescent="0.3">
      <c r="A18324" t="s">
        <v>173</v>
      </c>
      <c r="B18324">
        <v>1841</v>
      </c>
      <c r="C18324" t="s">
        <v>174</v>
      </c>
      <c r="D18324">
        <v>1991480</v>
      </c>
      <c r="E18324"/>
      <c r="G18324"/>
    </row>
    <row r="18325" spans="1:7" hidden="1" x14ac:dyDescent="0.3">
      <c r="A18325" t="s">
        <v>173</v>
      </c>
      <c r="B18325">
        <v>1842</v>
      </c>
      <c r="C18325" t="s">
        <v>174</v>
      </c>
      <c r="D18325">
        <v>1990318</v>
      </c>
      <c r="E18325"/>
      <c r="G18325"/>
    </row>
    <row r="18326" spans="1:7" hidden="1" x14ac:dyDescent="0.3">
      <c r="A18326" t="s">
        <v>173</v>
      </c>
      <c r="B18326">
        <v>1843</v>
      </c>
      <c r="C18326" t="s">
        <v>174</v>
      </c>
      <c r="D18326">
        <v>1989157</v>
      </c>
      <c r="E18326"/>
      <c r="G18326"/>
    </row>
    <row r="18327" spans="1:7" hidden="1" x14ac:dyDescent="0.3">
      <c r="A18327" t="s">
        <v>173</v>
      </c>
      <c r="B18327">
        <v>1844</v>
      </c>
      <c r="C18327" t="s">
        <v>174</v>
      </c>
      <c r="D18327">
        <v>1987996</v>
      </c>
      <c r="E18327"/>
      <c r="G18327"/>
    </row>
    <row r="18328" spans="1:7" hidden="1" x14ac:dyDescent="0.3">
      <c r="A18328" t="s">
        <v>173</v>
      </c>
      <c r="B18328">
        <v>1845</v>
      </c>
      <c r="C18328" t="s">
        <v>174</v>
      </c>
      <c r="D18328">
        <v>1986836</v>
      </c>
      <c r="E18328"/>
      <c r="G18328"/>
    </row>
    <row r="18329" spans="1:7" hidden="1" x14ac:dyDescent="0.3">
      <c r="A18329" t="s">
        <v>173</v>
      </c>
      <c r="B18329">
        <v>1846</v>
      </c>
      <c r="C18329" t="s">
        <v>174</v>
      </c>
      <c r="D18329">
        <v>1985677</v>
      </c>
      <c r="E18329"/>
      <c r="G18329"/>
    </row>
    <row r="18330" spans="1:7" hidden="1" x14ac:dyDescent="0.3">
      <c r="A18330" t="s">
        <v>173</v>
      </c>
      <c r="B18330">
        <v>1847</v>
      </c>
      <c r="C18330" t="s">
        <v>174</v>
      </c>
      <c r="D18330">
        <v>1984519</v>
      </c>
      <c r="E18330"/>
      <c r="G18330"/>
    </row>
    <row r="18331" spans="1:7" hidden="1" x14ac:dyDescent="0.3">
      <c r="A18331" t="s">
        <v>173</v>
      </c>
      <c r="B18331">
        <v>1848</v>
      </c>
      <c r="C18331" t="s">
        <v>174</v>
      </c>
      <c r="D18331">
        <v>1983361</v>
      </c>
      <c r="E18331"/>
      <c r="G18331"/>
    </row>
    <row r="18332" spans="1:7" hidden="1" x14ac:dyDescent="0.3">
      <c r="A18332" t="s">
        <v>173</v>
      </c>
      <c r="B18332">
        <v>1849</v>
      </c>
      <c r="C18332" t="s">
        <v>174</v>
      </c>
      <c r="D18332">
        <v>1984621</v>
      </c>
      <c r="E18332"/>
      <c r="G18332"/>
    </row>
    <row r="18333" spans="1:7" hidden="1" x14ac:dyDescent="0.3">
      <c r="A18333" t="s">
        <v>173</v>
      </c>
      <c r="B18333">
        <v>1850</v>
      </c>
      <c r="C18333" t="s">
        <v>174</v>
      </c>
      <c r="D18333">
        <v>1988311</v>
      </c>
      <c r="E18333"/>
      <c r="G18333"/>
    </row>
    <row r="18334" spans="1:7" hidden="1" x14ac:dyDescent="0.3">
      <c r="A18334" t="s">
        <v>173</v>
      </c>
      <c r="B18334">
        <v>1851</v>
      </c>
      <c r="C18334" t="s">
        <v>174</v>
      </c>
      <c r="D18334">
        <v>1993265</v>
      </c>
      <c r="E18334"/>
      <c r="G18334">
        <v>0</v>
      </c>
    </row>
    <row r="18335" spans="1:7" hidden="1" x14ac:dyDescent="0.3">
      <c r="A18335" t="s">
        <v>173</v>
      </c>
      <c r="B18335">
        <v>1852</v>
      </c>
      <c r="C18335" t="s">
        <v>174</v>
      </c>
      <c r="D18335">
        <v>2000662</v>
      </c>
      <c r="E18335"/>
      <c r="G18335">
        <v>0</v>
      </c>
    </row>
    <row r="18336" spans="1:7" hidden="1" x14ac:dyDescent="0.3">
      <c r="A18336" t="s">
        <v>173</v>
      </c>
      <c r="B18336">
        <v>1853</v>
      </c>
      <c r="C18336" t="s">
        <v>174</v>
      </c>
      <c r="D18336">
        <v>2010511</v>
      </c>
      <c r="E18336"/>
      <c r="G18336">
        <v>0</v>
      </c>
    </row>
    <row r="18337" spans="1:7" hidden="1" x14ac:dyDescent="0.3">
      <c r="A18337" t="s">
        <v>173</v>
      </c>
      <c r="B18337">
        <v>1854</v>
      </c>
      <c r="C18337" t="s">
        <v>174</v>
      </c>
      <c r="D18337">
        <v>2020407</v>
      </c>
      <c r="E18337"/>
      <c r="G18337">
        <v>0</v>
      </c>
    </row>
    <row r="18338" spans="1:7" hidden="1" x14ac:dyDescent="0.3">
      <c r="A18338" t="s">
        <v>173</v>
      </c>
      <c r="B18338">
        <v>1855</v>
      </c>
      <c r="C18338" t="s">
        <v>174</v>
      </c>
      <c r="D18338">
        <v>2030351</v>
      </c>
      <c r="E18338"/>
      <c r="G18338">
        <v>0</v>
      </c>
    </row>
    <row r="18339" spans="1:7" hidden="1" x14ac:dyDescent="0.3">
      <c r="A18339" t="s">
        <v>173</v>
      </c>
      <c r="B18339">
        <v>1856</v>
      </c>
      <c r="C18339" t="s">
        <v>174</v>
      </c>
      <c r="D18339">
        <v>2040344</v>
      </c>
      <c r="E18339"/>
      <c r="G18339">
        <v>0</v>
      </c>
    </row>
    <row r="18340" spans="1:7" hidden="1" x14ac:dyDescent="0.3">
      <c r="A18340" t="s">
        <v>173</v>
      </c>
      <c r="B18340">
        <v>1857</v>
      </c>
      <c r="C18340" t="s">
        <v>174</v>
      </c>
      <c r="D18340">
        <v>2050385</v>
      </c>
      <c r="E18340"/>
      <c r="G18340">
        <v>0</v>
      </c>
    </row>
    <row r="18341" spans="1:7" hidden="1" x14ac:dyDescent="0.3">
      <c r="A18341" t="s">
        <v>173</v>
      </c>
      <c r="B18341">
        <v>1858</v>
      </c>
      <c r="C18341" t="s">
        <v>174</v>
      </c>
      <c r="D18341">
        <v>2060475</v>
      </c>
      <c r="E18341"/>
      <c r="G18341">
        <v>0</v>
      </c>
    </row>
    <row r="18342" spans="1:7" hidden="1" x14ac:dyDescent="0.3">
      <c r="A18342" t="s">
        <v>173</v>
      </c>
      <c r="B18342">
        <v>1859</v>
      </c>
      <c r="C18342" t="s">
        <v>174</v>
      </c>
      <c r="D18342">
        <v>2070617</v>
      </c>
      <c r="E18342"/>
      <c r="G18342">
        <v>0</v>
      </c>
    </row>
    <row r="18343" spans="1:7" hidden="1" x14ac:dyDescent="0.3">
      <c r="A18343" t="s">
        <v>173</v>
      </c>
      <c r="B18343">
        <v>1860</v>
      </c>
      <c r="C18343" t="s">
        <v>174</v>
      </c>
      <c r="D18343">
        <v>2080811</v>
      </c>
      <c r="E18343"/>
      <c r="G18343">
        <v>0</v>
      </c>
    </row>
    <row r="18344" spans="1:7" hidden="1" x14ac:dyDescent="0.3">
      <c r="A18344" t="s">
        <v>173</v>
      </c>
      <c r="B18344">
        <v>1861</v>
      </c>
      <c r="C18344" t="s">
        <v>174</v>
      </c>
      <c r="D18344">
        <v>2091057</v>
      </c>
      <c r="E18344"/>
      <c r="G18344">
        <v>0</v>
      </c>
    </row>
    <row r="18345" spans="1:7" hidden="1" x14ac:dyDescent="0.3">
      <c r="A18345" t="s">
        <v>173</v>
      </c>
      <c r="B18345">
        <v>1862</v>
      </c>
      <c r="C18345" t="s">
        <v>174</v>
      </c>
      <c r="D18345">
        <v>2101356</v>
      </c>
      <c r="E18345"/>
      <c r="G18345">
        <v>0</v>
      </c>
    </row>
    <row r="18346" spans="1:7" hidden="1" x14ac:dyDescent="0.3">
      <c r="A18346" t="s">
        <v>173</v>
      </c>
      <c r="B18346">
        <v>1863</v>
      </c>
      <c r="C18346" t="s">
        <v>174</v>
      </c>
      <c r="D18346">
        <v>2111709</v>
      </c>
      <c r="E18346"/>
      <c r="G18346">
        <v>0</v>
      </c>
    </row>
    <row r="18347" spans="1:7" hidden="1" x14ac:dyDescent="0.3">
      <c r="A18347" t="s">
        <v>173</v>
      </c>
      <c r="B18347">
        <v>1864</v>
      </c>
      <c r="C18347" t="s">
        <v>174</v>
      </c>
      <c r="D18347">
        <v>2122111</v>
      </c>
      <c r="E18347"/>
      <c r="G18347">
        <v>0</v>
      </c>
    </row>
    <row r="18348" spans="1:7" hidden="1" x14ac:dyDescent="0.3">
      <c r="A18348" t="s">
        <v>173</v>
      </c>
      <c r="B18348">
        <v>1865</v>
      </c>
      <c r="C18348" t="s">
        <v>174</v>
      </c>
      <c r="D18348">
        <v>2132564</v>
      </c>
      <c r="E18348"/>
      <c r="G18348">
        <v>0</v>
      </c>
    </row>
    <row r="18349" spans="1:7" hidden="1" x14ac:dyDescent="0.3">
      <c r="A18349" t="s">
        <v>173</v>
      </c>
      <c r="B18349">
        <v>1866</v>
      </c>
      <c r="C18349" t="s">
        <v>174</v>
      </c>
      <c r="D18349">
        <v>2143067</v>
      </c>
      <c r="E18349"/>
      <c r="G18349">
        <v>0</v>
      </c>
    </row>
    <row r="18350" spans="1:7" hidden="1" x14ac:dyDescent="0.3">
      <c r="A18350" t="s">
        <v>173</v>
      </c>
      <c r="B18350">
        <v>1867</v>
      </c>
      <c r="C18350" t="s">
        <v>174</v>
      </c>
      <c r="D18350">
        <v>2153622</v>
      </c>
      <c r="E18350"/>
      <c r="G18350">
        <v>0</v>
      </c>
    </row>
    <row r="18351" spans="1:7" hidden="1" x14ac:dyDescent="0.3">
      <c r="A18351" t="s">
        <v>173</v>
      </c>
      <c r="B18351">
        <v>1868</v>
      </c>
      <c r="C18351" t="s">
        <v>174</v>
      </c>
      <c r="D18351">
        <v>2164228</v>
      </c>
      <c r="E18351"/>
      <c r="G18351">
        <v>0</v>
      </c>
    </row>
    <row r="18352" spans="1:7" hidden="1" x14ac:dyDescent="0.3">
      <c r="A18352" t="s">
        <v>173</v>
      </c>
      <c r="B18352">
        <v>1869</v>
      </c>
      <c r="C18352" t="s">
        <v>174</v>
      </c>
      <c r="D18352">
        <v>2175427</v>
      </c>
      <c r="E18352"/>
      <c r="G18352">
        <v>0</v>
      </c>
    </row>
    <row r="18353" spans="1:7" hidden="1" x14ac:dyDescent="0.3">
      <c r="A18353" t="s">
        <v>173</v>
      </c>
      <c r="B18353">
        <v>1870</v>
      </c>
      <c r="C18353" t="s">
        <v>174</v>
      </c>
      <c r="D18353">
        <v>2187227</v>
      </c>
      <c r="E18353"/>
      <c r="G18353">
        <v>0</v>
      </c>
    </row>
    <row r="18354" spans="1:7" hidden="1" x14ac:dyDescent="0.3">
      <c r="A18354" t="s">
        <v>173</v>
      </c>
      <c r="B18354">
        <v>1871</v>
      </c>
      <c r="C18354" t="s">
        <v>174</v>
      </c>
      <c r="D18354">
        <v>2199633</v>
      </c>
      <c r="E18354"/>
      <c r="G18354">
        <v>0</v>
      </c>
    </row>
    <row r="18355" spans="1:7" hidden="1" x14ac:dyDescent="0.3">
      <c r="A18355" t="s">
        <v>173</v>
      </c>
      <c r="B18355">
        <v>1872</v>
      </c>
      <c r="C18355" t="s">
        <v>174</v>
      </c>
      <c r="D18355">
        <v>2212651</v>
      </c>
      <c r="E18355"/>
      <c r="G18355">
        <v>0</v>
      </c>
    </row>
    <row r="18356" spans="1:7" hidden="1" x14ac:dyDescent="0.3">
      <c r="A18356" t="s">
        <v>173</v>
      </c>
      <c r="B18356">
        <v>1873</v>
      </c>
      <c r="C18356" t="s">
        <v>174</v>
      </c>
      <c r="D18356">
        <v>2226287</v>
      </c>
      <c r="E18356"/>
      <c r="G18356">
        <v>0</v>
      </c>
    </row>
    <row r="18357" spans="1:7" hidden="1" x14ac:dyDescent="0.3">
      <c r="A18357" t="s">
        <v>173</v>
      </c>
      <c r="B18357">
        <v>1874</v>
      </c>
      <c r="C18357" t="s">
        <v>174</v>
      </c>
      <c r="D18357">
        <v>2240006</v>
      </c>
      <c r="E18357"/>
      <c r="G18357">
        <v>0</v>
      </c>
    </row>
    <row r="18358" spans="1:7" hidden="1" x14ac:dyDescent="0.3">
      <c r="A18358" t="s">
        <v>173</v>
      </c>
      <c r="B18358">
        <v>1875</v>
      </c>
      <c r="C18358" t="s">
        <v>174</v>
      </c>
      <c r="D18358">
        <v>2253809</v>
      </c>
      <c r="E18358"/>
      <c r="G18358">
        <v>0</v>
      </c>
    </row>
    <row r="18359" spans="1:7" hidden="1" x14ac:dyDescent="0.3">
      <c r="A18359" t="s">
        <v>173</v>
      </c>
      <c r="B18359">
        <v>1876</v>
      </c>
      <c r="C18359" t="s">
        <v>174</v>
      </c>
      <c r="D18359">
        <v>2267696</v>
      </c>
      <c r="E18359"/>
      <c r="G18359">
        <v>0</v>
      </c>
    </row>
    <row r="18360" spans="1:7" hidden="1" x14ac:dyDescent="0.3">
      <c r="A18360" t="s">
        <v>173</v>
      </c>
      <c r="B18360">
        <v>1877</v>
      </c>
      <c r="C18360" t="s">
        <v>174</v>
      </c>
      <c r="D18360">
        <v>2281667</v>
      </c>
      <c r="E18360"/>
      <c r="G18360">
        <v>0</v>
      </c>
    </row>
    <row r="18361" spans="1:7" hidden="1" x14ac:dyDescent="0.3">
      <c r="A18361" t="s">
        <v>173</v>
      </c>
      <c r="B18361">
        <v>1878</v>
      </c>
      <c r="C18361" t="s">
        <v>174</v>
      </c>
      <c r="D18361">
        <v>2295724</v>
      </c>
      <c r="E18361"/>
      <c r="G18361">
        <v>0</v>
      </c>
    </row>
    <row r="18362" spans="1:7" hidden="1" x14ac:dyDescent="0.3">
      <c r="A18362" t="s">
        <v>173</v>
      </c>
      <c r="B18362">
        <v>1879</v>
      </c>
      <c r="C18362" t="s">
        <v>174</v>
      </c>
      <c r="D18362">
        <v>2310492</v>
      </c>
      <c r="E18362"/>
      <c r="G18362">
        <v>0</v>
      </c>
    </row>
    <row r="18363" spans="1:7" hidden="1" x14ac:dyDescent="0.3">
      <c r="A18363" t="s">
        <v>173</v>
      </c>
      <c r="B18363">
        <v>1880</v>
      </c>
      <c r="C18363" t="s">
        <v>174</v>
      </c>
      <c r="D18363">
        <v>2325978</v>
      </c>
      <c r="E18363"/>
      <c r="G18363">
        <v>0</v>
      </c>
    </row>
    <row r="18364" spans="1:7" hidden="1" x14ac:dyDescent="0.3">
      <c r="A18364" t="s">
        <v>173</v>
      </c>
      <c r="B18364">
        <v>1881</v>
      </c>
      <c r="C18364" t="s">
        <v>174</v>
      </c>
      <c r="D18364">
        <v>2342192</v>
      </c>
      <c r="E18364"/>
      <c r="G18364">
        <v>0</v>
      </c>
    </row>
    <row r="18365" spans="1:7" hidden="1" x14ac:dyDescent="0.3">
      <c r="A18365" t="s">
        <v>173</v>
      </c>
      <c r="B18365">
        <v>1882</v>
      </c>
      <c r="C18365" t="s">
        <v>174</v>
      </c>
      <c r="D18365">
        <v>2359143</v>
      </c>
      <c r="E18365"/>
      <c r="G18365">
        <v>0</v>
      </c>
    </row>
    <row r="18366" spans="1:7" hidden="1" x14ac:dyDescent="0.3">
      <c r="A18366" t="s">
        <v>173</v>
      </c>
      <c r="B18366">
        <v>1883</v>
      </c>
      <c r="C18366" t="s">
        <v>174</v>
      </c>
      <c r="D18366">
        <v>2376839</v>
      </c>
      <c r="E18366"/>
      <c r="G18366">
        <v>0</v>
      </c>
    </row>
    <row r="18367" spans="1:7" hidden="1" x14ac:dyDescent="0.3">
      <c r="A18367" t="s">
        <v>173</v>
      </c>
      <c r="B18367">
        <v>1884</v>
      </c>
      <c r="C18367" t="s">
        <v>174</v>
      </c>
      <c r="D18367">
        <v>2394667</v>
      </c>
      <c r="E18367"/>
      <c r="G18367">
        <v>0</v>
      </c>
    </row>
    <row r="18368" spans="1:7" hidden="1" x14ac:dyDescent="0.3">
      <c r="A18368" t="s">
        <v>173</v>
      </c>
      <c r="B18368">
        <v>1885</v>
      </c>
      <c r="C18368" t="s">
        <v>174</v>
      </c>
      <c r="D18368">
        <v>2412628</v>
      </c>
      <c r="E18368"/>
      <c r="G18368">
        <v>0</v>
      </c>
    </row>
    <row r="18369" spans="1:7" hidden="1" x14ac:dyDescent="0.3">
      <c r="A18369" t="s">
        <v>173</v>
      </c>
      <c r="B18369">
        <v>1886</v>
      </c>
      <c r="C18369" t="s">
        <v>174</v>
      </c>
      <c r="D18369">
        <v>2430722</v>
      </c>
      <c r="E18369"/>
      <c r="G18369">
        <v>0</v>
      </c>
    </row>
    <row r="18370" spans="1:7" hidden="1" x14ac:dyDescent="0.3">
      <c r="A18370" t="s">
        <v>173</v>
      </c>
      <c r="B18370">
        <v>1887</v>
      </c>
      <c r="C18370" t="s">
        <v>174</v>
      </c>
      <c r="D18370">
        <v>2448952</v>
      </c>
      <c r="E18370"/>
      <c r="G18370">
        <v>0</v>
      </c>
    </row>
    <row r="18371" spans="1:7" hidden="1" x14ac:dyDescent="0.3">
      <c r="A18371" t="s">
        <v>173</v>
      </c>
      <c r="B18371">
        <v>1888</v>
      </c>
      <c r="C18371" t="s">
        <v>174</v>
      </c>
      <c r="D18371">
        <v>2467317</v>
      </c>
      <c r="E18371"/>
      <c r="G18371">
        <v>0</v>
      </c>
    </row>
    <row r="18372" spans="1:7" hidden="1" x14ac:dyDescent="0.3">
      <c r="A18372" t="s">
        <v>173</v>
      </c>
      <c r="B18372">
        <v>1889</v>
      </c>
      <c r="C18372" t="s">
        <v>174</v>
      </c>
      <c r="D18372">
        <v>2486169</v>
      </c>
      <c r="E18372"/>
      <c r="G18372">
        <v>0</v>
      </c>
    </row>
    <row r="18373" spans="1:7" hidden="1" x14ac:dyDescent="0.3">
      <c r="A18373" t="s">
        <v>173</v>
      </c>
      <c r="B18373">
        <v>1890</v>
      </c>
      <c r="C18373" t="s">
        <v>174</v>
      </c>
      <c r="D18373">
        <v>2505515</v>
      </c>
      <c r="E18373"/>
      <c r="G18373">
        <v>0</v>
      </c>
    </row>
    <row r="18374" spans="1:7" hidden="1" x14ac:dyDescent="0.3">
      <c r="A18374" t="s">
        <v>173</v>
      </c>
      <c r="B18374">
        <v>1891</v>
      </c>
      <c r="C18374" t="s">
        <v>174</v>
      </c>
      <c r="D18374">
        <v>2525359</v>
      </c>
      <c r="E18374"/>
      <c r="G18374">
        <v>0</v>
      </c>
    </row>
    <row r="18375" spans="1:7" hidden="1" x14ac:dyDescent="0.3">
      <c r="A18375" t="s">
        <v>173</v>
      </c>
      <c r="B18375">
        <v>1892</v>
      </c>
      <c r="C18375" t="s">
        <v>174</v>
      </c>
      <c r="D18375">
        <v>2545710</v>
      </c>
      <c r="E18375"/>
      <c r="G18375">
        <v>0</v>
      </c>
    </row>
    <row r="18376" spans="1:7" hidden="1" x14ac:dyDescent="0.3">
      <c r="A18376" t="s">
        <v>173</v>
      </c>
      <c r="B18376">
        <v>1893</v>
      </c>
      <c r="C18376" t="s">
        <v>174</v>
      </c>
      <c r="D18376">
        <v>2566573</v>
      </c>
      <c r="E18376"/>
      <c r="G18376">
        <v>0</v>
      </c>
    </row>
    <row r="18377" spans="1:7" hidden="1" x14ac:dyDescent="0.3">
      <c r="A18377" t="s">
        <v>173</v>
      </c>
      <c r="B18377">
        <v>1894</v>
      </c>
      <c r="C18377" t="s">
        <v>174</v>
      </c>
      <c r="D18377">
        <v>2587606</v>
      </c>
      <c r="E18377"/>
      <c r="G18377">
        <v>0</v>
      </c>
    </row>
    <row r="18378" spans="1:7" hidden="1" x14ac:dyDescent="0.3">
      <c r="A18378" t="s">
        <v>173</v>
      </c>
      <c r="B18378">
        <v>1895</v>
      </c>
      <c r="C18378" t="s">
        <v>174</v>
      </c>
      <c r="D18378">
        <v>2608810</v>
      </c>
      <c r="E18378"/>
      <c r="G18378">
        <v>0</v>
      </c>
    </row>
    <row r="18379" spans="1:7" hidden="1" x14ac:dyDescent="0.3">
      <c r="A18379" t="s">
        <v>173</v>
      </c>
      <c r="B18379">
        <v>1896</v>
      </c>
      <c r="C18379" t="s">
        <v>174</v>
      </c>
      <c r="D18379">
        <v>2630187</v>
      </c>
      <c r="E18379"/>
      <c r="G18379">
        <v>0</v>
      </c>
    </row>
    <row r="18380" spans="1:7" hidden="1" x14ac:dyDescent="0.3">
      <c r="A18380" t="s">
        <v>173</v>
      </c>
      <c r="B18380">
        <v>1897</v>
      </c>
      <c r="C18380" t="s">
        <v>174</v>
      </c>
      <c r="D18380">
        <v>2651739</v>
      </c>
      <c r="E18380"/>
      <c r="G18380">
        <v>0</v>
      </c>
    </row>
    <row r="18381" spans="1:7" hidden="1" x14ac:dyDescent="0.3">
      <c r="A18381" t="s">
        <v>173</v>
      </c>
      <c r="B18381">
        <v>1898</v>
      </c>
      <c r="C18381" t="s">
        <v>174</v>
      </c>
      <c r="D18381">
        <v>2673465</v>
      </c>
      <c r="E18381"/>
      <c r="G18381">
        <v>0</v>
      </c>
    </row>
    <row r="18382" spans="1:7" hidden="1" x14ac:dyDescent="0.3">
      <c r="A18382" t="s">
        <v>173</v>
      </c>
      <c r="B18382">
        <v>1899</v>
      </c>
      <c r="C18382" t="s">
        <v>174</v>
      </c>
      <c r="D18382">
        <v>2695371</v>
      </c>
      <c r="E18382"/>
      <c r="G18382">
        <v>0</v>
      </c>
    </row>
    <row r="18383" spans="1:7" hidden="1" x14ac:dyDescent="0.3">
      <c r="A18383" t="s">
        <v>173</v>
      </c>
      <c r="B18383">
        <v>1900</v>
      </c>
      <c r="C18383" t="s">
        <v>174</v>
      </c>
      <c r="D18383">
        <v>2717458</v>
      </c>
      <c r="E18383"/>
      <c r="G18383">
        <v>0</v>
      </c>
    </row>
    <row r="18384" spans="1:7" hidden="1" x14ac:dyDescent="0.3">
      <c r="A18384" t="s">
        <v>173</v>
      </c>
      <c r="B18384">
        <v>1901</v>
      </c>
      <c r="C18384" t="s">
        <v>174</v>
      </c>
      <c r="D18384">
        <v>2739726</v>
      </c>
      <c r="E18384"/>
      <c r="G18384">
        <v>0</v>
      </c>
    </row>
    <row r="18385" spans="1:7" hidden="1" x14ac:dyDescent="0.3">
      <c r="A18385" t="s">
        <v>173</v>
      </c>
      <c r="B18385">
        <v>1902</v>
      </c>
      <c r="C18385" t="s">
        <v>174</v>
      </c>
      <c r="D18385">
        <v>2762177</v>
      </c>
      <c r="E18385"/>
      <c r="G18385">
        <v>0</v>
      </c>
    </row>
    <row r="18386" spans="1:7" hidden="1" x14ac:dyDescent="0.3">
      <c r="A18386" t="s">
        <v>173</v>
      </c>
      <c r="B18386">
        <v>1903</v>
      </c>
      <c r="C18386" t="s">
        <v>174</v>
      </c>
      <c r="D18386">
        <v>2784813</v>
      </c>
      <c r="E18386"/>
      <c r="G18386">
        <v>0</v>
      </c>
    </row>
    <row r="18387" spans="1:7" hidden="1" x14ac:dyDescent="0.3">
      <c r="A18387" t="s">
        <v>173</v>
      </c>
      <c r="B18387">
        <v>1904</v>
      </c>
      <c r="C18387" t="s">
        <v>174</v>
      </c>
      <c r="D18387">
        <v>2807634</v>
      </c>
      <c r="E18387"/>
      <c r="G18387">
        <v>0</v>
      </c>
    </row>
    <row r="18388" spans="1:7" hidden="1" x14ac:dyDescent="0.3">
      <c r="A18388" t="s">
        <v>173</v>
      </c>
      <c r="B18388">
        <v>1905</v>
      </c>
      <c r="C18388" t="s">
        <v>174</v>
      </c>
      <c r="D18388">
        <v>2830640</v>
      </c>
      <c r="E18388"/>
      <c r="G18388">
        <v>0</v>
      </c>
    </row>
    <row r="18389" spans="1:7" hidden="1" x14ac:dyDescent="0.3">
      <c r="A18389" t="s">
        <v>173</v>
      </c>
      <c r="B18389">
        <v>1906</v>
      </c>
      <c r="C18389" t="s">
        <v>174</v>
      </c>
      <c r="D18389">
        <v>2853834</v>
      </c>
      <c r="E18389"/>
      <c r="G18389">
        <v>0</v>
      </c>
    </row>
    <row r="18390" spans="1:7" hidden="1" x14ac:dyDescent="0.3">
      <c r="A18390" t="s">
        <v>173</v>
      </c>
      <c r="B18390">
        <v>1907</v>
      </c>
      <c r="C18390" t="s">
        <v>174</v>
      </c>
      <c r="D18390">
        <v>2877217</v>
      </c>
      <c r="E18390"/>
      <c r="G18390">
        <v>0</v>
      </c>
    </row>
    <row r="18391" spans="1:7" hidden="1" x14ac:dyDescent="0.3">
      <c r="A18391" t="s">
        <v>173</v>
      </c>
      <c r="B18391">
        <v>1908</v>
      </c>
      <c r="C18391" t="s">
        <v>174</v>
      </c>
      <c r="D18391">
        <v>2900791</v>
      </c>
      <c r="E18391"/>
      <c r="G18391">
        <v>0</v>
      </c>
    </row>
    <row r="18392" spans="1:7" hidden="1" x14ac:dyDescent="0.3">
      <c r="A18392" t="s">
        <v>173</v>
      </c>
      <c r="B18392">
        <v>1909</v>
      </c>
      <c r="C18392" t="s">
        <v>174</v>
      </c>
      <c r="D18392">
        <v>2923698</v>
      </c>
      <c r="E18392"/>
      <c r="G18392">
        <v>0</v>
      </c>
    </row>
    <row r="18393" spans="1:7" hidden="1" x14ac:dyDescent="0.3">
      <c r="A18393" t="s">
        <v>173</v>
      </c>
      <c r="B18393">
        <v>1910</v>
      </c>
      <c r="C18393" t="s">
        <v>174</v>
      </c>
      <c r="D18393">
        <v>2945929</v>
      </c>
      <c r="E18393"/>
      <c r="G18393">
        <v>0</v>
      </c>
    </row>
    <row r="18394" spans="1:7" hidden="1" x14ac:dyDescent="0.3">
      <c r="A18394" t="s">
        <v>173</v>
      </c>
      <c r="B18394">
        <v>1911</v>
      </c>
      <c r="C18394" t="s">
        <v>174</v>
      </c>
      <c r="D18394">
        <v>2967472</v>
      </c>
      <c r="E18394"/>
      <c r="G18394">
        <v>0</v>
      </c>
    </row>
    <row r="18395" spans="1:7" hidden="1" x14ac:dyDescent="0.3">
      <c r="A18395" t="s">
        <v>173</v>
      </c>
      <c r="B18395">
        <v>1912</v>
      </c>
      <c r="C18395" t="s">
        <v>174</v>
      </c>
      <c r="D18395">
        <v>2988317</v>
      </c>
      <c r="E18395"/>
      <c r="G18395">
        <v>0</v>
      </c>
    </row>
    <row r="18396" spans="1:7" hidden="1" x14ac:dyDescent="0.3">
      <c r="A18396" t="s">
        <v>173</v>
      </c>
      <c r="B18396">
        <v>1913</v>
      </c>
      <c r="C18396" t="s">
        <v>174</v>
      </c>
      <c r="D18396">
        <v>3008451</v>
      </c>
      <c r="E18396"/>
      <c r="G18396">
        <v>0</v>
      </c>
    </row>
    <row r="18397" spans="1:7" hidden="1" x14ac:dyDescent="0.3">
      <c r="A18397" t="s">
        <v>173</v>
      </c>
      <c r="B18397">
        <v>1914</v>
      </c>
      <c r="C18397" t="s">
        <v>174</v>
      </c>
      <c r="D18397">
        <v>3028721</v>
      </c>
      <c r="E18397"/>
      <c r="G18397">
        <v>0</v>
      </c>
    </row>
    <row r="18398" spans="1:7" hidden="1" x14ac:dyDescent="0.3">
      <c r="A18398" t="s">
        <v>173</v>
      </c>
      <c r="B18398">
        <v>1915</v>
      </c>
      <c r="C18398" t="s">
        <v>174</v>
      </c>
      <c r="D18398">
        <v>3049125</v>
      </c>
      <c r="E18398"/>
      <c r="G18398">
        <v>0</v>
      </c>
    </row>
    <row r="18399" spans="1:7" hidden="1" x14ac:dyDescent="0.3">
      <c r="A18399" t="s">
        <v>173</v>
      </c>
      <c r="B18399">
        <v>1916</v>
      </c>
      <c r="C18399" t="s">
        <v>174</v>
      </c>
      <c r="D18399">
        <v>3069666</v>
      </c>
      <c r="E18399"/>
      <c r="G18399">
        <v>0</v>
      </c>
    </row>
    <row r="18400" spans="1:7" hidden="1" x14ac:dyDescent="0.3">
      <c r="A18400" t="s">
        <v>173</v>
      </c>
      <c r="B18400">
        <v>1917</v>
      </c>
      <c r="C18400" t="s">
        <v>174</v>
      </c>
      <c r="D18400">
        <v>3090344</v>
      </c>
      <c r="E18400"/>
      <c r="G18400">
        <v>0</v>
      </c>
    </row>
    <row r="18401" spans="1:7" hidden="1" x14ac:dyDescent="0.3">
      <c r="A18401" t="s">
        <v>173</v>
      </c>
      <c r="B18401">
        <v>1918</v>
      </c>
      <c r="C18401" t="s">
        <v>174</v>
      </c>
      <c r="D18401">
        <v>3113075</v>
      </c>
      <c r="E18401"/>
      <c r="G18401">
        <v>0</v>
      </c>
    </row>
    <row r="18402" spans="1:7" hidden="1" x14ac:dyDescent="0.3">
      <c r="A18402" t="s">
        <v>173</v>
      </c>
      <c r="B18402">
        <v>1919</v>
      </c>
      <c r="C18402" t="s">
        <v>174</v>
      </c>
      <c r="D18402">
        <v>3140802</v>
      </c>
      <c r="E18402"/>
      <c r="G18402">
        <v>0</v>
      </c>
    </row>
    <row r="18403" spans="1:7" hidden="1" x14ac:dyDescent="0.3">
      <c r="A18403" t="s">
        <v>173</v>
      </c>
      <c r="B18403">
        <v>1920</v>
      </c>
      <c r="C18403" t="s">
        <v>174</v>
      </c>
      <c r="D18403">
        <v>3173635</v>
      </c>
      <c r="E18403"/>
      <c r="G18403">
        <v>0</v>
      </c>
    </row>
    <row r="18404" spans="1:7" hidden="1" x14ac:dyDescent="0.3">
      <c r="A18404" t="s">
        <v>173</v>
      </c>
      <c r="B18404">
        <v>1921</v>
      </c>
      <c r="C18404" t="s">
        <v>174</v>
      </c>
      <c r="D18404">
        <v>3211686</v>
      </c>
      <c r="E18404"/>
      <c r="G18404">
        <v>0</v>
      </c>
    </row>
    <row r="18405" spans="1:7" hidden="1" x14ac:dyDescent="0.3">
      <c r="A18405" t="s">
        <v>173</v>
      </c>
      <c r="B18405">
        <v>1922</v>
      </c>
      <c r="C18405" t="s">
        <v>174</v>
      </c>
      <c r="D18405">
        <v>3255066</v>
      </c>
      <c r="E18405"/>
      <c r="G18405">
        <v>0</v>
      </c>
    </row>
    <row r="18406" spans="1:7" hidden="1" x14ac:dyDescent="0.3">
      <c r="A18406" t="s">
        <v>173</v>
      </c>
      <c r="B18406">
        <v>1923</v>
      </c>
      <c r="C18406" t="s">
        <v>174</v>
      </c>
      <c r="D18406">
        <v>3303892</v>
      </c>
      <c r="E18406"/>
      <c r="G18406">
        <v>0</v>
      </c>
    </row>
    <row r="18407" spans="1:7" hidden="1" x14ac:dyDescent="0.3">
      <c r="A18407" t="s">
        <v>173</v>
      </c>
      <c r="B18407">
        <v>1924</v>
      </c>
      <c r="C18407" t="s">
        <v>174</v>
      </c>
      <c r="D18407">
        <v>3353451</v>
      </c>
      <c r="E18407"/>
      <c r="G18407">
        <v>0</v>
      </c>
    </row>
    <row r="18408" spans="1:7" hidden="1" x14ac:dyDescent="0.3">
      <c r="A18408" t="s">
        <v>173</v>
      </c>
      <c r="B18408">
        <v>1925</v>
      </c>
      <c r="C18408" t="s">
        <v>174</v>
      </c>
      <c r="D18408">
        <v>3403752</v>
      </c>
      <c r="E18408"/>
      <c r="G18408">
        <v>0</v>
      </c>
    </row>
    <row r="18409" spans="1:7" hidden="1" x14ac:dyDescent="0.3">
      <c r="A18409" t="s">
        <v>173</v>
      </c>
      <c r="B18409">
        <v>1926</v>
      </c>
      <c r="C18409" t="s">
        <v>174</v>
      </c>
      <c r="D18409">
        <v>3454809</v>
      </c>
      <c r="E18409"/>
      <c r="G18409">
        <v>0</v>
      </c>
    </row>
    <row r="18410" spans="1:7" hidden="1" x14ac:dyDescent="0.3">
      <c r="A18410" t="s">
        <v>173</v>
      </c>
      <c r="B18410">
        <v>1927</v>
      </c>
      <c r="C18410" t="s">
        <v>174</v>
      </c>
      <c r="D18410">
        <v>3506631</v>
      </c>
      <c r="E18410"/>
      <c r="G18410">
        <v>0</v>
      </c>
    </row>
    <row r="18411" spans="1:7" hidden="1" x14ac:dyDescent="0.3">
      <c r="A18411" t="s">
        <v>173</v>
      </c>
      <c r="B18411">
        <v>1928</v>
      </c>
      <c r="C18411" t="s">
        <v>174</v>
      </c>
      <c r="D18411">
        <v>3559230</v>
      </c>
      <c r="E18411"/>
      <c r="G18411">
        <v>0</v>
      </c>
    </row>
    <row r="18412" spans="1:7" hidden="1" x14ac:dyDescent="0.3">
      <c r="A18412" t="s">
        <v>173</v>
      </c>
      <c r="B18412">
        <v>1929</v>
      </c>
      <c r="C18412" t="s">
        <v>174</v>
      </c>
      <c r="D18412">
        <v>3611885</v>
      </c>
      <c r="E18412"/>
      <c r="G18412">
        <v>0</v>
      </c>
    </row>
    <row r="18413" spans="1:7" hidden="1" x14ac:dyDescent="0.3">
      <c r="A18413" t="s">
        <v>173</v>
      </c>
      <c r="B18413">
        <v>1930</v>
      </c>
      <c r="C18413" t="s">
        <v>174</v>
      </c>
      <c r="D18413">
        <v>3664587</v>
      </c>
      <c r="E18413"/>
      <c r="G18413">
        <v>0</v>
      </c>
    </row>
    <row r="18414" spans="1:7" hidden="1" x14ac:dyDescent="0.3">
      <c r="A18414" t="s">
        <v>173</v>
      </c>
      <c r="B18414">
        <v>1931</v>
      </c>
      <c r="C18414" t="s">
        <v>174</v>
      </c>
      <c r="D18414">
        <v>3717325</v>
      </c>
      <c r="E18414"/>
      <c r="G18414">
        <v>0</v>
      </c>
    </row>
    <row r="18415" spans="1:7" hidden="1" x14ac:dyDescent="0.3">
      <c r="A18415" t="s">
        <v>173</v>
      </c>
      <c r="B18415">
        <v>1932</v>
      </c>
      <c r="C18415" t="s">
        <v>174</v>
      </c>
      <c r="D18415">
        <v>3770090</v>
      </c>
      <c r="E18415"/>
      <c r="G18415">
        <v>0</v>
      </c>
    </row>
    <row r="18416" spans="1:7" hidden="1" x14ac:dyDescent="0.3">
      <c r="A18416" t="s">
        <v>173</v>
      </c>
      <c r="B18416">
        <v>1933</v>
      </c>
      <c r="C18416" t="s">
        <v>174</v>
      </c>
      <c r="D18416">
        <v>3822871</v>
      </c>
      <c r="E18416"/>
      <c r="G18416">
        <v>0</v>
      </c>
    </row>
    <row r="18417" spans="1:7" hidden="1" x14ac:dyDescent="0.3">
      <c r="A18417" t="s">
        <v>173</v>
      </c>
      <c r="B18417">
        <v>1934</v>
      </c>
      <c r="C18417" t="s">
        <v>174</v>
      </c>
      <c r="D18417">
        <v>3876392</v>
      </c>
      <c r="E18417"/>
      <c r="G18417">
        <v>0</v>
      </c>
    </row>
    <row r="18418" spans="1:7" hidden="1" x14ac:dyDescent="0.3">
      <c r="A18418" t="s">
        <v>173</v>
      </c>
      <c r="B18418">
        <v>1935</v>
      </c>
      <c r="C18418" t="s">
        <v>174</v>
      </c>
      <c r="D18418">
        <v>3930661</v>
      </c>
      <c r="E18418"/>
      <c r="G18418">
        <v>0</v>
      </c>
    </row>
    <row r="18419" spans="1:7" hidden="1" x14ac:dyDescent="0.3">
      <c r="A18419" t="s">
        <v>173</v>
      </c>
      <c r="B18419">
        <v>1936</v>
      </c>
      <c r="C18419" t="s">
        <v>174</v>
      </c>
      <c r="D18419">
        <v>3985690</v>
      </c>
      <c r="E18419"/>
      <c r="G18419">
        <v>0</v>
      </c>
    </row>
    <row r="18420" spans="1:7" hidden="1" x14ac:dyDescent="0.3">
      <c r="A18420" t="s">
        <v>173</v>
      </c>
      <c r="B18420">
        <v>1937</v>
      </c>
      <c r="C18420" t="s">
        <v>174</v>
      </c>
      <c r="D18420">
        <v>4041490</v>
      </c>
      <c r="E18420"/>
      <c r="G18420">
        <v>0</v>
      </c>
    </row>
    <row r="18421" spans="1:7" hidden="1" x14ac:dyDescent="0.3">
      <c r="A18421" t="s">
        <v>173</v>
      </c>
      <c r="B18421">
        <v>1938</v>
      </c>
      <c r="C18421" t="s">
        <v>174</v>
      </c>
      <c r="D18421">
        <v>4098071</v>
      </c>
      <c r="E18421"/>
      <c r="G18421">
        <v>0</v>
      </c>
    </row>
    <row r="18422" spans="1:7" hidden="1" x14ac:dyDescent="0.3">
      <c r="A18422" t="s">
        <v>173</v>
      </c>
      <c r="B18422">
        <v>1939</v>
      </c>
      <c r="C18422" t="s">
        <v>174</v>
      </c>
      <c r="D18422">
        <v>4158814</v>
      </c>
      <c r="E18422"/>
      <c r="G18422">
        <v>0</v>
      </c>
    </row>
    <row r="18423" spans="1:7" hidden="1" x14ac:dyDescent="0.3">
      <c r="A18423" t="s">
        <v>173</v>
      </c>
      <c r="B18423">
        <v>1940</v>
      </c>
      <c r="C18423" t="s">
        <v>174</v>
      </c>
      <c r="D18423">
        <v>4223839</v>
      </c>
      <c r="E18423"/>
      <c r="G18423">
        <v>0</v>
      </c>
    </row>
    <row r="18424" spans="1:7" hidden="1" x14ac:dyDescent="0.3">
      <c r="A18424" t="s">
        <v>173</v>
      </c>
      <c r="B18424">
        <v>1941</v>
      </c>
      <c r="C18424" t="s">
        <v>174</v>
      </c>
      <c r="D18424">
        <v>4293266</v>
      </c>
      <c r="E18424"/>
      <c r="G18424">
        <v>0</v>
      </c>
    </row>
    <row r="18425" spans="1:7" hidden="1" x14ac:dyDescent="0.3">
      <c r="A18425" t="s">
        <v>173</v>
      </c>
      <c r="B18425">
        <v>1942</v>
      </c>
      <c r="C18425" t="s">
        <v>174</v>
      </c>
      <c r="D18425">
        <v>4367222</v>
      </c>
      <c r="E18425"/>
      <c r="G18425">
        <v>0</v>
      </c>
    </row>
    <row r="18426" spans="1:7" hidden="1" x14ac:dyDescent="0.3">
      <c r="A18426" t="s">
        <v>173</v>
      </c>
      <c r="B18426">
        <v>1943</v>
      </c>
      <c r="C18426" t="s">
        <v>174</v>
      </c>
      <c r="D18426">
        <v>4445832</v>
      </c>
      <c r="E18426"/>
      <c r="G18426">
        <v>0</v>
      </c>
    </row>
    <row r="18427" spans="1:7" hidden="1" x14ac:dyDescent="0.3">
      <c r="A18427" t="s">
        <v>173</v>
      </c>
      <c r="B18427">
        <v>1944</v>
      </c>
      <c r="C18427" t="s">
        <v>174</v>
      </c>
      <c r="D18427">
        <v>4525856</v>
      </c>
      <c r="E18427"/>
      <c r="G18427">
        <v>0</v>
      </c>
    </row>
    <row r="18428" spans="1:7" hidden="1" x14ac:dyDescent="0.3">
      <c r="A18428" t="s">
        <v>173</v>
      </c>
      <c r="B18428">
        <v>1945</v>
      </c>
      <c r="C18428" t="s">
        <v>174</v>
      </c>
      <c r="D18428">
        <v>4607322</v>
      </c>
      <c r="E18428"/>
      <c r="G18428">
        <v>0</v>
      </c>
    </row>
    <row r="18429" spans="1:7" hidden="1" x14ac:dyDescent="0.3">
      <c r="A18429" t="s">
        <v>173</v>
      </c>
      <c r="B18429">
        <v>1946</v>
      </c>
      <c r="C18429" t="s">
        <v>174</v>
      </c>
      <c r="D18429">
        <v>4690254</v>
      </c>
      <c r="E18429"/>
      <c r="G18429">
        <v>0</v>
      </c>
    </row>
    <row r="18430" spans="1:7" hidden="1" x14ac:dyDescent="0.3">
      <c r="A18430" t="s">
        <v>173</v>
      </c>
      <c r="B18430">
        <v>1947</v>
      </c>
      <c r="C18430" t="s">
        <v>174</v>
      </c>
      <c r="D18430">
        <v>4774678</v>
      </c>
      <c r="E18430"/>
      <c r="G18430">
        <v>0</v>
      </c>
    </row>
    <row r="18431" spans="1:7" hidden="1" x14ac:dyDescent="0.3">
      <c r="A18431" t="s">
        <v>173</v>
      </c>
      <c r="B18431">
        <v>1948</v>
      </c>
      <c r="C18431" t="s">
        <v>174</v>
      </c>
      <c r="D18431">
        <v>4860622</v>
      </c>
      <c r="E18431"/>
      <c r="G18431">
        <v>0</v>
      </c>
    </row>
    <row r="18432" spans="1:7" hidden="1" x14ac:dyDescent="0.3">
      <c r="A18432" t="s">
        <v>173</v>
      </c>
      <c r="B18432">
        <v>1949</v>
      </c>
      <c r="C18432" t="s">
        <v>174</v>
      </c>
      <c r="D18432">
        <v>4961368</v>
      </c>
      <c r="E18432"/>
      <c r="G18432">
        <v>0</v>
      </c>
    </row>
    <row r="18433" spans="1:7" hidden="1" x14ac:dyDescent="0.3">
      <c r="A18433" t="s">
        <v>173</v>
      </c>
      <c r="B18433">
        <v>1950</v>
      </c>
      <c r="C18433" t="s">
        <v>174</v>
      </c>
      <c r="D18433">
        <v>5080664</v>
      </c>
      <c r="E18433">
        <v>9471847424</v>
      </c>
      <c r="F18433">
        <v>0.63800000000000001</v>
      </c>
      <c r="G18433">
        <v>0</v>
      </c>
    </row>
    <row r="18434" spans="1:7" hidden="1" x14ac:dyDescent="0.3">
      <c r="A18434" t="s">
        <v>173</v>
      </c>
      <c r="B18434">
        <v>1951</v>
      </c>
      <c r="C18434" t="s">
        <v>174</v>
      </c>
      <c r="D18434">
        <v>5229134</v>
      </c>
      <c r="E18434">
        <v>9829291008</v>
      </c>
      <c r="F18434">
        <v>0.876</v>
      </c>
      <c r="G18434">
        <v>0</v>
      </c>
    </row>
    <row r="18435" spans="1:7" hidden="1" x14ac:dyDescent="0.3">
      <c r="A18435" t="s">
        <v>173</v>
      </c>
      <c r="B18435">
        <v>1952</v>
      </c>
      <c r="C18435" t="s">
        <v>174</v>
      </c>
      <c r="D18435">
        <v>5387493</v>
      </c>
      <c r="E18435">
        <v>9643969536</v>
      </c>
      <c r="F18435">
        <v>0.86799999999999999</v>
      </c>
      <c r="G18435">
        <v>0</v>
      </c>
    </row>
    <row r="18436" spans="1:7" hidden="1" x14ac:dyDescent="0.3">
      <c r="A18436" t="s">
        <v>173</v>
      </c>
      <c r="B18436">
        <v>1953</v>
      </c>
      <c r="C18436" t="s">
        <v>174</v>
      </c>
      <c r="D18436">
        <v>5553968</v>
      </c>
      <c r="E18436">
        <v>10980611072</v>
      </c>
      <c r="F18436">
        <v>1.0189999999999999</v>
      </c>
      <c r="G18436">
        <v>0</v>
      </c>
    </row>
    <row r="18437" spans="1:7" hidden="1" x14ac:dyDescent="0.3">
      <c r="A18437" t="s">
        <v>173</v>
      </c>
      <c r="B18437">
        <v>1954</v>
      </c>
      <c r="C18437" t="s">
        <v>174</v>
      </c>
      <c r="D18437">
        <v>5729429</v>
      </c>
      <c r="E18437">
        <v>12356388864</v>
      </c>
      <c r="F18437">
        <v>1.004</v>
      </c>
      <c r="G18437">
        <v>0</v>
      </c>
    </row>
    <row r="18438" spans="1:7" hidden="1" x14ac:dyDescent="0.3">
      <c r="A18438" t="s">
        <v>173</v>
      </c>
      <c r="B18438">
        <v>1955</v>
      </c>
      <c r="C18438" t="s">
        <v>174</v>
      </c>
      <c r="D18438">
        <v>5914931</v>
      </c>
      <c r="E18438">
        <v>11570982912</v>
      </c>
      <c r="F18438">
        <v>1.1870000000000001</v>
      </c>
      <c r="G18438">
        <v>0</v>
      </c>
    </row>
    <row r="18439" spans="1:7" hidden="1" x14ac:dyDescent="0.3">
      <c r="A18439" t="s">
        <v>173</v>
      </c>
      <c r="B18439">
        <v>1956</v>
      </c>
      <c r="C18439" t="s">
        <v>174</v>
      </c>
      <c r="D18439">
        <v>6109604</v>
      </c>
      <c r="E18439">
        <v>12246857728</v>
      </c>
      <c r="F18439">
        <v>1.077</v>
      </c>
      <c r="G18439">
        <v>0</v>
      </c>
    </row>
    <row r="18440" spans="1:7" hidden="1" x14ac:dyDescent="0.3">
      <c r="A18440" t="s">
        <v>173</v>
      </c>
      <c r="B18440">
        <v>1957</v>
      </c>
      <c r="C18440" t="s">
        <v>174</v>
      </c>
      <c r="D18440">
        <v>6312496</v>
      </c>
      <c r="E18440">
        <v>12641968128</v>
      </c>
      <c r="F18440">
        <v>1.2929999999999999</v>
      </c>
      <c r="G18440">
        <v>0</v>
      </c>
    </row>
    <row r="18441" spans="1:7" hidden="1" x14ac:dyDescent="0.3">
      <c r="A18441" t="s">
        <v>173</v>
      </c>
      <c r="B18441">
        <v>1958</v>
      </c>
      <c r="C18441" t="s">
        <v>174</v>
      </c>
      <c r="D18441">
        <v>6520155</v>
      </c>
      <c r="E18441">
        <v>12435584000</v>
      </c>
      <c r="F18441">
        <v>1.363</v>
      </c>
      <c r="G18441">
        <v>0</v>
      </c>
    </row>
    <row r="18442" spans="1:7" hidden="1" x14ac:dyDescent="0.3">
      <c r="A18442" t="s">
        <v>173</v>
      </c>
      <c r="B18442">
        <v>1959</v>
      </c>
      <c r="C18442" t="s">
        <v>174</v>
      </c>
      <c r="D18442">
        <v>6735546</v>
      </c>
      <c r="E18442">
        <v>14239255552</v>
      </c>
      <c r="F18442">
        <v>1.323</v>
      </c>
      <c r="G18442">
        <v>0</v>
      </c>
    </row>
    <row r="18443" spans="1:7" x14ac:dyDescent="0.3">
      <c r="A18443" s="9" t="s">
        <v>173</v>
      </c>
      <c r="B18443">
        <v>2023</v>
      </c>
      <c r="C18443" s="9" t="s">
        <v>174</v>
      </c>
      <c r="D18443" s="7">
        <v>33787915</v>
      </c>
      <c r="F18443">
        <v>19.646999999999998</v>
      </c>
      <c r="G18443" s="5">
        <v>2E-3</v>
      </c>
    </row>
    <row r="18444" spans="1:7" x14ac:dyDescent="0.3">
      <c r="A18444" s="9" t="s">
        <v>173</v>
      </c>
      <c r="B18444">
        <v>2022</v>
      </c>
      <c r="C18444" s="9" t="s">
        <v>174</v>
      </c>
      <c r="D18444" s="7">
        <v>33149151</v>
      </c>
      <c r="E18444" s="3">
        <v>145431871488</v>
      </c>
      <c r="F18444">
        <v>20.286999999999999</v>
      </c>
      <c r="G18444" s="5">
        <v>2E-3</v>
      </c>
    </row>
    <row r="18445" spans="1:7" x14ac:dyDescent="0.3">
      <c r="A18445" s="9" t="s">
        <v>173</v>
      </c>
      <c r="B18445">
        <v>2021</v>
      </c>
      <c r="C18445" s="9" t="s">
        <v>174</v>
      </c>
      <c r="D18445" s="7">
        <v>32518662</v>
      </c>
      <c r="E18445" s="3">
        <v>140896419840</v>
      </c>
      <c r="F18445">
        <v>20.545999999999999</v>
      </c>
      <c r="G18445" s="5">
        <v>2E-3</v>
      </c>
    </row>
    <row r="18446" spans="1:7" x14ac:dyDescent="0.3">
      <c r="A18446" s="9" t="s">
        <v>173</v>
      </c>
      <c r="B18446">
        <v>2020</v>
      </c>
      <c r="C18446" s="9" t="s">
        <v>174</v>
      </c>
      <c r="D18446" s="7">
        <v>31887801</v>
      </c>
      <c r="E18446" s="3">
        <v>133733646336</v>
      </c>
      <c r="F18446">
        <v>19.167999999999999</v>
      </c>
      <c r="G18446" s="5">
        <v>2E-3</v>
      </c>
    </row>
    <row r="18447" spans="1:7" x14ac:dyDescent="0.3">
      <c r="A18447" s="9" t="s">
        <v>173</v>
      </c>
      <c r="B18447">
        <v>2019</v>
      </c>
      <c r="C18447" s="9" t="s">
        <v>174</v>
      </c>
      <c r="D18447" s="7">
        <v>31258942</v>
      </c>
      <c r="E18447" s="3">
        <v>133049778176</v>
      </c>
      <c r="F18447">
        <v>16.417999999999999</v>
      </c>
      <c r="G18447" s="5">
        <v>2E-3</v>
      </c>
    </row>
    <row r="18448" spans="1:7" x14ac:dyDescent="0.3">
      <c r="A18448" s="9" t="s">
        <v>173</v>
      </c>
      <c r="B18448">
        <v>2018</v>
      </c>
      <c r="C18448" s="9" t="s">
        <v>174</v>
      </c>
      <c r="D18448" s="7">
        <v>30637591</v>
      </c>
      <c r="E18448" s="3">
        <v>124919971840</v>
      </c>
      <c r="F18448">
        <v>15.19</v>
      </c>
      <c r="G18448" s="5">
        <v>2E-3</v>
      </c>
    </row>
    <row r="18449" spans="1:7" x14ac:dyDescent="0.3">
      <c r="A18449" s="9" t="s">
        <v>173</v>
      </c>
      <c r="B18449">
        <v>2017</v>
      </c>
      <c r="C18449" s="9" t="s">
        <v>174</v>
      </c>
      <c r="D18449" s="7">
        <v>30008363</v>
      </c>
      <c r="E18449" s="3">
        <v>117627101184</v>
      </c>
      <c r="F18449">
        <v>12.438000000000001</v>
      </c>
      <c r="G18449" s="5">
        <v>2E-3</v>
      </c>
    </row>
    <row r="18450" spans="1:7" x14ac:dyDescent="0.3">
      <c r="A18450" s="9" t="s">
        <v>173</v>
      </c>
      <c r="B18450">
        <v>2016</v>
      </c>
      <c r="C18450" s="9" t="s">
        <v>174</v>
      </c>
      <c r="D18450" s="7">
        <v>29356735</v>
      </c>
      <c r="E18450" s="3">
        <v>108784041984</v>
      </c>
      <c r="F18450">
        <v>13.917</v>
      </c>
      <c r="G18450" s="5">
        <v>2E-3</v>
      </c>
    </row>
    <row r="18451" spans="1:7" x14ac:dyDescent="0.3">
      <c r="A18451" s="9" t="s">
        <v>173</v>
      </c>
      <c r="B18451">
        <v>2015</v>
      </c>
      <c r="C18451" s="9" t="s">
        <v>174</v>
      </c>
      <c r="D18451" s="7">
        <v>28696071</v>
      </c>
      <c r="E18451" s="3">
        <v>105234481152</v>
      </c>
      <c r="F18451">
        <v>14.568</v>
      </c>
      <c r="G18451" s="5">
        <v>2E-3</v>
      </c>
    </row>
    <row r="18452" spans="1:7" x14ac:dyDescent="0.3">
      <c r="A18452" s="9" t="s">
        <v>173</v>
      </c>
      <c r="B18452">
        <v>2014</v>
      </c>
      <c r="C18452" s="9" t="s">
        <v>174</v>
      </c>
      <c r="D18452" s="7">
        <v>28041591</v>
      </c>
      <c r="E18452" s="3">
        <v>103048822784</v>
      </c>
      <c r="F18452">
        <v>13.252000000000001</v>
      </c>
      <c r="G18452" s="5">
        <v>1E-3</v>
      </c>
    </row>
    <row r="18453" spans="1:7" x14ac:dyDescent="0.3">
      <c r="A18453" s="9" t="s">
        <v>173</v>
      </c>
      <c r="B18453">
        <v>2013</v>
      </c>
      <c r="C18453" s="9" t="s">
        <v>174</v>
      </c>
      <c r="D18453" s="7">
        <v>27386192</v>
      </c>
      <c r="E18453" s="3">
        <v>100187455488</v>
      </c>
      <c r="F18453">
        <v>12.606</v>
      </c>
      <c r="G18453" s="5">
        <v>1E-3</v>
      </c>
    </row>
    <row r="18454" spans="1:7" x14ac:dyDescent="0.3">
      <c r="A18454" s="9" t="s">
        <v>173</v>
      </c>
      <c r="B18454">
        <v>2012</v>
      </c>
      <c r="C18454" s="9" t="s">
        <v>174</v>
      </c>
      <c r="D18454" s="7">
        <v>26734272</v>
      </c>
      <c r="E18454" s="3">
        <v>93421854720</v>
      </c>
      <c r="F18454">
        <v>12.644</v>
      </c>
      <c r="G18454" s="5">
        <v>1E-3</v>
      </c>
    </row>
    <row r="18455" spans="1:7" x14ac:dyDescent="0.3">
      <c r="A18455" s="9" t="s">
        <v>173</v>
      </c>
      <c r="B18455">
        <v>2011</v>
      </c>
      <c r="C18455" s="9" t="s">
        <v>174</v>
      </c>
      <c r="D18455" s="7">
        <v>26095090</v>
      </c>
      <c r="E18455" s="3">
        <v>86160269312</v>
      </c>
      <c r="F18455">
        <v>10.336</v>
      </c>
      <c r="G18455" s="5">
        <v>1E-3</v>
      </c>
    </row>
    <row r="18456" spans="1:7" x14ac:dyDescent="0.3">
      <c r="A18456" s="9" t="s">
        <v>173</v>
      </c>
      <c r="B18456">
        <v>2010</v>
      </c>
      <c r="C18456" s="9" t="s">
        <v>174</v>
      </c>
      <c r="D18456" s="7">
        <v>25475001</v>
      </c>
      <c r="E18456" s="3">
        <v>75296612352</v>
      </c>
      <c r="F18456">
        <v>8.9429999999999996</v>
      </c>
      <c r="G18456" s="5">
        <v>1E-3</v>
      </c>
    </row>
    <row r="18457" spans="1:7" x14ac:dyDescent="0.3">
      <c r="A18457" s="9" t="s">
        <v>173</v>
      </c>
      <c r="B18457">
        <v>2009</v>
      </c>
      <c r="C18457" s="9" t="s">
        <v>174</v>
      </c>
      <c r="D18457" s="7">
        <v>24862668</v>
      </c>
      <c r="E18457" s="3">
        <v>69564817408</v>
      </c>
      <c r="F18457">
        <v>6.8680000000000003</v>
      </c>
      <c r="G18457" s="5">
        <v>1E-3</v>
      </c>
    </row>
    <row r="18458" spans="1:7" x14ac:dyDescent="0.3">
      <c r="A18458" s="9" t="s">
        <v>173</v>
      </c>
      <c r="B18458">
        <v>2008</v>
      </c>
      <c r="C18458" s="9" t="s">
        <v>174</v>
      </c>
      <c r="D18458" s="7">
        <v>24249946</v>
      </c>
      <c r="E18458" s="3">
        <v>66155974656</v>
      </c>
      <c r="F18458">
        <v>8.3239999999999998</v>
      </c>
      <c r="G18458" s="5">
        <v>1E-3</v>
      </c>
    </row>
    <row r="18459" spans="1:7" x14ac:dyDescent="0.3">
      <c r="A18459" s="9" t="s">
        <v>173</v>
      </c>
      <c r="B18459">
        <v>2007</v>
      </c>
      <c r="C18459" s="9" t="s">
        <v>174</v>
      </c>
      <c r="D18459" s="7">
        <v>23642284</v>
      </c>
      <c r="E18459" s="3">
        <v>60409356288</v>
      </c>
      <c r="F18459">
        <v>8.9819999999999993</v>
      </c>
      <c r="G18459" s="5">
        <v>1E-3</v>
      </c>
    </row>
    <row r="18460" spans="1:7" x14ac:dyDescent="0.3">
      <c r="A18460" s="9" t="s">
        <v>173</v>
      </c>
      <c r="B18460">
        <v>2006</v>
      </c>
      <c r="C18460" s="9" t="s">
        <v>174</v>
      </c>
      <c r="D18460" s="7">
        <v>23040704</v>
      </c>
      <c r="E18460" s="3">
        <v>57735684096</v>
      </c>
      <c r="F18460">
        <v>8.5229999999999997</v>
      </c>
      <c r="G18460" s="5">
        <v>1E-3</v>
      </c>
    </row>
    <row r="18461" spans="1:7" x14ac:dyDescent="0.3">
      <c r="A18461" s="9" t="s">
        <v>173</v>
      </c>
      <c r="B18461">
        <v>2005</v>
      </c>
      <c r="C18461" s="9" t="s">
        <v>174</v>
      </c>
      <c r="D18461" s="7">
        <v>22449443</v>
      </c>
      <c r="E18461" s="3">
        <v>54178111488</v>
      </c>
      <c r="F18461">
        <v>6.1130000000000004</v>
      </c>
      <c r="G18461" s="5">
        <v>1E-3</v>
      </c>
    </row>
    <row r="18462" spans="1:7" x14ac:dyDescent="0.3">
      <c r="A18462" s="9" t="s">
        <v>173</v>
      </c>
      <c r="B18462">
        <v>2004</v>
      </c>
      <c r="C18462" s="9" t="s">
        <v>174</v>
      </c>
      <c r="D18462" s="7">
        <v>21868298</v>
      </c>
      <c r="E18462" s="3">
        <v>51015950336</v>
      </c>
      <c r="F18462">
        <v>6.4509999999999996</v>
      </c>
      <c r="G18462" s="5">
        <v>1E-3</v>
      </c>
    </row>
    <row r="18463" spans="1:7" x14ac:dyDescent="0.3">
      <c r="A18463" s="9" t="s">
        <v>173</v>
      </c>
      <c r="B18463">
        <v>2003</v>
      </c>
      <c r="C18463" s="9" t="s">
        <v>174</v>
      </c>
      <c r="D18463" s="7">
        <v>21296708</v>
      </c>
      <c r="E18463" s="3">
        <v>48182824960</v>
      </c>
      <c r="F18463">
        <v>6.6849999999999996</v>
      </c>
      <c r="G18463" s="5">
        <v>1E-3</v>
      </c>
    </row>
    <row r="18464" spans="1:7" x14ac:dyDescent="0.3">
      <c r="A18464" s="9" t="s">
        <v>173</v>
      </c>
      <c r="B18464">
        <v>2002</v>
      </c>
      <c r="C18464" s="9" t="s">
        <v>174</v>
      </c>
      <c r="D18464" s="7">
        <v>20729392</v>
      </c>
      <c r="E18464" s="3">
        <v>45606383616</v>
      </c>
      <c r="F18464">
        <v>6.4829999999999997</v>
      </c>
      <c r="G18464" s="5">
        <v>1E-3</v>
      </c>
    </row>
    <row r="18465" spans="1:7" x14ac:dyDescent="0.3">
      <c r="A18465" s="9" t="s">
        <v>173</v>
      </c>
      <c r="B18465">
        <v>2001</v>
      </c>
      <c r="C18465" s="9" t="s">
        <v>174</v>
      </c>
      <c r="D18465" s="7">
        <v>20167073</v>
      </c>
      <c r="E18465" s="3">
        <v>43462709248</v>
      </c>
      <c r="F18465">
        <v>5.9690000000000003</v>
      </c>
      <c r="G18465" s="5">
        <v>1E-3</v>
      </c>
    </row>
    <row r="18466" spans="1:7" x14ac:dyDescent="0.3">
      <c r="A18466" s="9" t="s">
        <v>173</v>
      </c>
      <c r="B18466">
        <v>2000</v>
      </c>
      <c r="C18466" s="9" t="s">
        <v>174</v>
      </c>
      <c r="D18466" s="7">
        <v>19637087</v>
      </c>
      <c r="E18466" s="3">
        <v>41569378304</v>
      </c>
      <c r="F18466">
        <v>5.3129999999999997</v>
      </c>
      <c r="G18466" s="5">
        <v>1E-3</v>
      </c>
    </row>
    <row r="18467" spans="1:7" x14ac:dyDescent="0.3">
      <c r="A18467" s="9" t="s">
        <v>173</v>
      </c>
      <c r="B18467">
        <v>1999</v>
      </c>
      <c r="C18467" s="9" t="s">
        <v>174</v>
      </c>
      <c r="D18467" s="7">
        <v>19149874</v>
      </c>
      <c r="E18467" s="3">
        <v>39944568832</v>
      </c>
      <c r="F18467">
        <v>5.6130000000000004</v>
      </c>
      <c r="G18467" s="5">
        <v>1E-3</v>
      </c>
    </row>
    <row r="18468" spans="1:7" x14ac:dyDescent="0.3">
      <c r="A18468" s="9" t="s">
        <v>173</v>
      </c>
      <c r="B18468">
        <v>1998</v>
      </c>
      <c r="C18468" s="9" t="s">
        <v>174</v>
      </c>
      <c r="D18468" s="7">
        <v>18688042</v>
      </c>
      <c r="E18468" s="3">
        <v>38085091328</v>
      </c>
      <c r="F18468">
        <v>5.5839999999999996</v>
      </c>
      <c r="G18468" s="5">
        <v>1E-3</v>
      </c>
    </row>
    <row r="18469" spans="1:7" x14ac:dyDescent="0.3">
      <c r="A18469" s="9" t="s">
        <v>173</v>
      </c>
      <c r="B18469">
        <v>1997</v>
      </c>
      <c r="C18469" s="9" t="s">
        <v>174</v>
      </c>
      <c r="D18469" s="7">
        <v>18238961</v>
      </c>
      <c r="E18469" s="3">
        <v>36217442304</v>
      </c>
      <c r="F18469">
        <v>5.5140000000000002</v>
      </c>
      <c r="G18469" s="5">
        <v>1E-3</v>
      </c>
    </row>
    <row r="18470" spans="1:7" x14ac:dyDescent="0.3">
      <c r="A18470" s="9" t="s">
        <v>173</v>
      </c>
      <c r="B18470">
        <v>1996</v>
      </c>
      <c r="C18470" s="9" t="s">
        <v>174</v>
      </c>
      <c r="D18470" s="7">
        <v>17810184</v>
      </c>
      <c r="E18470" s="3">
        <v>34380468224</v>
      </c>
      <c r="F18470">
        <v>4.8579999999999997</v>
      </c>
      <c r="G18470" s="5">
        <v>1E-3</v>
      </c>
    </row>
    <row r="18471" spans="1:7" x14ac:dyDescent="0.3">
      <c r="A18471" s="9" t="s">
        <v>173</v>
      </c>
      <c r="B18471">
        <v>1995</v>
      </c>
      <c r="C18471" s="9" t="s">
        <v>174</v>
      </c>
      <c r="D18471" s="7">
        <v>17399023</v>
      </c>
      <c r="E18471" s="3">
        <v>32723357696</v>
      </c>
      <c r="F18471">
        <v>4.6239999999999997</v>
      </c>
      <c r="G18471" s="5">
        <v>1E-3</v>
      </c>
    </row>
    <row r="18472" spans="1:7" x14ac:dyDescent="0.3">
      <c r="A18472" s="9" t="s">
        <v>173</v>
      </c>
      <c r="B18472">
        <v>1994</v>
      </c>
      <c r="C18472" s="9" t="s">
        <v>174</v>
      </c>
      <c r="D18472" s="7">
        <v>16993191</v>
      </c>
      <c r="E18472" s="3">
        <v>31249852416</v>
      </c>
      <c r="F18472">
        <v>4.54</v>
      </c>
      <c r="G18472" s="5">
        <v>1E-3</v>
      </c>
    </row>
    <row r="18473" spans="1:7" x14ac:dyDescent="0.3">
      <c r="A18473" s="9" t="s">
        <v>173</v>
      </c>
      <c r="B18473">
        <v>1993</v>
      </c>
      <c r="C18473" s="9" t="s">
        <v>174</v>
      </c>
      <c r="D18473" s="7">
        <v>16589520</v>
      </c>
      <c r="E18473" s="3">
        <v>30003484672</v>
      </c>
      <c r="F18473">
        <v>3.8180000000000001</v>
      </c>
      <c r="G18473" s="5">
        <v>1E-3</v>
      </c>
    </row>
    <row r="18474" spans="1:7" x14ac:dyDescent="0.3">
      <c r="A18474" s="9" t="s">
        <v>173</v>
      </c>
      <c r="B18474">
        <v>1992</v>
      </c>
      <c r="C18474" s="9" t="s">
        <v>174</v>
      </c>
      <c r="D18474" s="7">
        <v>16184862</v>
      </c>
      <c r="E18474" s="3">
        <v>28798781440</v>
      </c>
      <c r="F18474">
        <v>3.2429999999999999</v>
      </c>
      <c r="G18474" s="5">
        <v>1E-3</v>
      </c>
    </row>
    <row r="18475" spans="1:7" x14ac:dyDescent="0.3">
      <c r="A18475" s="9" t="s">
        <v>173</v>
      </c>
      <c r="B18475">
        <v>1991</v>
      </c>
      <c r="C18475" s="9" t="s">
        <v>174</v>
      </c>
      <c r="D18475" s="7">
        <v>15787495</v>
      </c>
      <c r="E18475" s="3">
        <v>27591405568</v>
      </c>
      <c r="F18475">
        <v>3.9020000000000001</v>
      </c>
      <c r="G18475" s="5">
        <v>1E-3</v>
      </c>
    </row>
    <row r="18476" spans="1:7" x14ac:dyDescent="0.3">
      <c r="A18476" s="9" t="s">
        <v>173</v>
      </c>
      <c r="B18476">
        <v>1990</v>
      </c>
      <c r="C18476" s="9" t="s">
        <v>174</v>
      </c>
      <c r="D18476" s="7">
        <v>15394649</v>
      </c>
      <c r="E18476" s="3">
        <v>26095562752</v>
      </c>
      <c r="F18476">
        <v>3.5139999999999998</v>
      </c>
      <c r="G18476" s="5">
        <v>1E-3</v>
      </c>
    </row>
    <row r="18477" spans="1:7" x14ac:dyDescent="0.3">
      <c r="A18477" s="9" t="s">
        <v>173</v>
      </c>
      <c r="B18477">
        <v>1989</v>
      </c>
      <c r="C18477" s="9" t="s">
        <v>174</v>
      </c>
      <c r="D18477" s="7">
        <v>15006814</v>
      </c>
      <c r="E18477" s="3">
        <v>25253181440</v>
      </c>
      <c r="F18477">
        <v>3.0590000000000002</v>
      </c>
      <c r="G18477" s="5">
        <v>1E-3</v>
      </c>
    </row>
    <row r="18478" spans="1:7" x14ac:dyDescent="0.3">
      <c r="A18478" s="9" t="s">
        <v>173</v>
      </c>
      <c r="B18478">
        <v>1988</v>
      </c>
      <c r="C18478" s="9" t="s">
        <v>174</v>
      </c>
      <c r="D18478" s="7">
        <v>14636577</v>
      </c>
      <c r="E18478" s="3">
        <v>24022226944</v>
      </c>
      <c r="F18478">
        <v>3.21</v>
      </c>
      <c r="G18478" s="5">
        <v>1E-3</v>
      </c>
    </row>
    <row r="18479" spans="1:7" x14ac:dyDescent="0.3">
      <c r="A18479" s="9" t="s">
        <v>173</v>
      </c>
      <c r="B18479">
        <v>1987</v>
      </c>
      <c r="C18479" s="9" t="s">
        <v>174</v>
      </c>
      <c r="D18479" s="7">
        <v>14289112</v>
      </c>
      <c r="E18479" s="3">
        <v>22750392320</v>
      </c>
      <c r="F18479">
        <v>3.1469999999999998</v>
      </c>
      <c r="G18479" s="5">
        <v>1E-3</v>
      </c>
    </row>
    <row r="18480" spans="1:7" x14ac:dyDescent="0.3">
      <c r="A18480" s="9" t="s">
        <v>173</v>
      </c>
      <c r="B18480">
        <v>1986</v>
      </c>
      <c r="C18480" s="9" t="s">
        <v>174</v>
      </c>
      <c r="D18480" s="7">
        <v>13965222</v>
      </c>
      <c r="E18480" s="3">
        <v>21705410560</v>
      </c>
      <c r="F18480">
        <v>2.9350000000000001</v>
      </c>
      <c r="G18480" s="5">
        <v>1E-3</v>
      </c>
    </row>
    <row r="18481" spans="1:7" x14ac:dyDescent="0.3">
      <c r="A18481" s="9" t="s">
        <v>173</v>
      </c>
      <c r="B18481">
        <v>1985</v>
      </c>
      <c r="C18481" s="9" t="s">
        <v>174</v>
      </c>
      <c r="D18481" s="7">
        <v>13661238</v>
      </c>
      <c r="E18481" s="3">
        <v>20623114240</v>
      </c>
      <c r="F18481">
        <v>3.1440000000000001</v>
      </c>
      <c r="G18481" s="5">
        <v>1E-3</v>
      </c>
    </row>
    <row r="18482" spans="1:7" x14ac:dyDescent="0.3">
      <c r="A18482" s="9" t="s">
        <v>173</v>
      </c>
      <c r="B18482">
        <v>1984</v>
      </c>
      <c r="C18482" s="9" t="s">
        <v>174</v>
      </c>
      <c r="D18482" s="7">
        <v>13370592</v>
      </c>
      <c r="E18482" s="3">
        <v>19633897472</v>
      </c>
      <c r="F18482">
        <v>2.4660000000000002</v>
      </c>
      <c r="G18482" s="5">
        <v>1E-3</v>
      </c>
    </row>
    <row r="18483" spans="1:7" x14ac:dyDescent="0.3">
      <c r="A18483" s="9" t="s">
        <v>173</v>
      </c>
      <c r="B18483">
        <v>1983</v>
      </c>
      <c r="C18483" s="9" t="s">
        <v>174</v>
      </c>
      <c r="D18483" s="7">
        <v>13029841</v>
      </c>
      <c r="E18483" s="3">
        <v>18070476800</v>
      </c>
      <c r="F18483">
        <v>3.51</v>
      </c>
      <c r="G18483" s="5">
        <v>1E-3</v>
      </c>
    </row>
    <row r="18484" spans="1:7" x14ac:dyDescent="0.3">
      <c r="A18484" s="9" t="s">
        <v>173</v>
      </c>
      <c r="B18484">
        <v>1982</v>
      </c>
      <c r="C18484" s="9" t="s">
        <v>174</v>
      </c>
      <c r="D18484" s="7">
        <v>12643821</v>
      </c>
      <c r="E18484" s="3">
        <v>18939201536</v>
      </c>
      <c r="F18484">
        <v>2.895</v>
      </c>
      <c r="G18484" s="5">
        <v>1E-3</v>
      </c>
    </row>
    <row r="18485" spans="1:7" x14ac:dyDescent="0.3">
      <c r="A18485" s="9" t="s">
        <v>173</v>
      </c>
      <c r="B18485">
        <v>1981</v>
      </c>
      <c r="C18485" s="9" t="s">
        <v>174</v>
      </c>
      <c r="D18485" s="7">
        <v>12281722</v>
      </c>
      <c r="E18485" s="3">
        <v>20343922688</v>
      </c>
      <c r="F18485">
        <v>2.847</v>
      </c>
      <c r="G18485" s="5">
        <v>1E-3</v>
      </c>
    </row>
    <row r="18486" spans="1:7" x14ac:dyDescent="0.3">
      <c r="A18486" s="9" t="s">
        <v>173</v>
      </c>
      <c r="B18486">
        <v>1980</v>
      </c>
      <c r="C18486" s="9" t="s">
        <v>174</v>
      </c>
      <c r="D18486" s="7">
        <v>11941452</v>
      </c>
      <c r="E18486" s="3">
        <v>20314685440</v>
      </c>
      <c r="F18486">
        <v>2.411</v>
      </c>
      <c r="G18486" s="5">
        <v>1E-3</v>
      </c>
    </row>
    <row r="18487" spans="1:7" x14ac:dyDescent="0.3">
      <c r="A18487" s="9" t="s">
        <v>173</v>
      </c>
      <c r="B18487">
        <v>1979</v>
      </c>
      <c r="C18487" s="9" t="s">
        <v>174</v>
      </c>
      <c r="D18487" s="7">
        <v>11597252</v>
      </c>
      <c r="E18487" s="3">
        <v>20985196544</v>
      </c>
      <c r="F18487">
        <v>2.5209999999999999</v>
      </c>
      <c r="G18487" s="5">
        <v>1E-3</v>
      </c>
    </row>
    <row r="18488" spans="1:7" x14ac:dyDescent="0.3">
      <c r="A18488" s="9" t="s">
        <v>173</v>
      </c>
      <c r="B18488">
        <v>1978</v>
      </c>
      <c r="C18488" s="9" t="s">
        <v>174</v>
      </c>
      <c r="D18488" s="7">
        <v>11248452</v>
      </c>
      <c r="E18488" s="3">
        <v>21527328768</v>
      </c>
      <c r="F18488">
        <v>2.718</v>
      </c>
      <c r="G18488" s="5">
        <v>1E-3</v>
      </c>
    </row>
    <row r="18489" spans="1:7" x14ac:dyDescent="0.3">
      <c r="A18489" s="9" t="s">
        <v>173</v>
      </c>
      <c r="B18489">
        <v>1977</v>
      </c>
      <c r="C18489" s="9" t="s">
        <v>174</v>
      </c>
      <c r="D18489" s="7">
        <v>10911870</v>
      </c>
      <c r="E18489" s="3">
        <v>19832582144</v>
      </c>
      <c r="F18489">
        <v>2.6960000000000002</v>
      </c>
      <c r="G18489" s="5">
        <v>1E-3</v>
      </c>
    </row>
    <row r="18490" spans="1:7" x14ac:dyDescent="0.3">
      <c r="A18490" s="9" t="s">
        <v>173</v>
      </c>
      <c r="B18490">
        <v>1976</v>
      </c>
      <c r="C18490" s="9" t="s">
        <v>174</v>
      </c>
      <c r="D18490" s="7">
        <v>10594918</v>
      </c>
      <c r="E18490" s="3">
        <v>19405242368</v>
      </c>
      <c r="F18490">
        <v>2.1070000000000002</v>
      </c>
      <c r="G18490" s="5">
        <v>1E-3</v>
      </c>
    </row>
    <row r="18491" spans="1:7" x14ac:dyDescent="0.3">
      <c r="A18491" s="9" t="s">
        <v>173</v>
      </c>
      <c r="B18491">
        <v>1975</v>
      </c>
      <c r="C18491" s="9" t="s">
        <v>174</v>
      </c>
      <c r="D18491" s="7">
        <v>10294313</v>
      </c>
      <c r="E18491" s="3">
        <v>20114309120</v>
      </c>
      <c r="F18491">
        <v>2.411</v>
      </c>
      <c r="G18491" s="5">
        <v>1E-3</v>
      </c>
    </row>
    <row r="18492" spans="1:7" x14ac:dyDescent="0.3">
      <c r="A18492" s="9" t="s">
        <v>173</v>
      </c>
      <c r="B18492">
        <v>1974</v>
      </c>
      <c r="C18492" s="9" t="s">
        <v>174</v>
      </c>
      <c r="D18492" s="7">
        <v>10000528</v>
      </c>
      <c r="E18492" s="3">
        <v>22969374720</v>
      </c>
      <c r="F18492">
        <v>2.6749999999999998</v>
      </c>
      <c r="G18492" s="5">
        <v>1E-3</v>
      </c>
    </row>
    <row r="18493" spans="1:7" x14ac:dyDescent="0.3">
      <c r="A18493" s="9" t="s">
        <v>173</v>
      </c>
      <c r="B18493">
        <v>1973</v>
      </c>
      <c r="C18493" s="9" t="s">
        <v>174</v>
      </c>
      <c r="D18493" s="7">
        <v>9714615</v>
      </c>
      <c r="E18493" s="3">
        <v>21489362944</v>
      </c>
      <c r="F18493">
        <v>2.2570000000000001</v>
      </c>
      <c r="G18493" s="5">
        <v>1E-3</v>
      </c>
    </row>
    <row r="18494" spans="1:7" x14ac:dyDescent="0.3">
      <c r="A18494" s="9" t="s">
        <v>173</v>
      </c>
      <c r="B18494">
        <v>1972</v>
      </c>
      <c r="C18494" s="9" t="s">
        <v>174</v>
      </c>
      <c r="D18494" s="7">
        <v>9438189</v>
      </c>
      <c r="E18494" s="3">
        <v>20905426944</v>
      </c>
      <c r="F18494">
        <v>2.2170000000000001</v>
      </c>
      <c r="G18494" s="5">
        <v>1E-3</v>
      </c>
    </row>
    <row r="18495" spans="1:7" x14ac:dyDescent="0.3">
      <c r="A18495" s="9" t="s">
        <v>173</v>
      </c>
      <c r="B18495">
        <v>1971</v>
      </c>
      <c r="C18495" s="9" t="s">
        <v>174</v>
      </c>
      <c r="D18495" s="7">
        <v>9176264</v>
      </c>
      <c r="E18495" s="3">
        <v>21547948032</v>
      </c>
      <c r="F18495">
        <v>2.0299999999999998</v>
      </c>
      <c r="G18495" s="5">
        <v>1E-3</v>
      </c>
    </row>
    <row r="18496" spans="1:7" x14ac:dyDescent="0.3">
      <c r="A18496" s="9" t="s">
        <v>173</v>
      </c>
      <c r="B18496">
        <v>1970</v>
      </c>
      <c r="C18496" s="9" t="s">
        <v>174</v>
      </c>
      <c r="D18496" s="7">
        <v>8925814</v>
      </c>
      <c r="E18496" s="3">
        <v>19950905344</v>
      </c>
      <c r="F18496">
        <v>2.4039999999999999</v>
      </c>
      <c r="G18496" s="5">
        <v>1E-3</v>
      </c>
    </row>
    <row r="18497" spans="1:7" x14ac:dyDescent="0.3">
      <c r="A18497" s="9" t="s">
        <v>173</v>
      </c>
      <c r="B18497">
        <v>1969</v>
      </c>
      <c r="C18497" s="9" t="s">
        <v>174</v>
      </c>
      <c r="D18497" s="7">
        <v>8690384</v>
      </c>
      <c r="E18497" s="3">
        <v>19027109888</v>
      </c>
      <c r="F18497">
        <v>1.488</v>
      </c>
      <c r="G18497" s="5">
        <v>1E-3</v>
      </c>
    </row>
    <row r="18498" spans="1:7" x14ac:dyDescent="0.3">
      <c r="A18498" s="9" t="s">
        <v>173</v>
      </c>
      <c r="B18498">
        <v>1968</v>
      </c>
      <c r="C18498" s="9" t="s">
        <v>174</v>
      </c>
      <c r="D18498" s="7">
        <v>8475734</v>
      </c>
      <c r="E18498" s="3">
        <v>18371778560</v>
      </c>
      <c r="F18498">
        <v>1.649</v>
      </c>
      <c r="G18498" s="5">
        <v>1E-3</v>
      </c>
    </row>
    <row r="18499" spans="1:7" x14ac:dyDescent="0.3">
      <c r="A18499" s="9" t="s">
        <v>173</v>
      </c>
      <c r="B18499">
        <v>1967</v>
      </c>
      <c r="C18499" s="9" t="s">
        <v>174</v>
      </c>
      <c r="D18499" s="7">
        <v>8271925</v>
      </c>
      <c r="E18499" s="3">
        <v>18118115328</v>
      </c>
      <c r="F18499">
        <v>1.4950000000000001</v>
      </c>
      <c r="G18499" s="5">
        <v>1E-3</v>
      </c>
    </row>
    <row r="18500" spans="1:7" x14ac:dyDescent="0.3">
      <c r="A18500" s="9" t="s">
        <v>173</v>
      </c>
      <c r="B18500">
        <v>1966</v>
      </c>
      <c r="C18500" s="9" t="s">
        <v>174</v>
      </c>
      <c r="D18500" s="7">
        <v>8074529</v>
      </c>
      <c r="E18500" s="3">
        <v>17793748992</v>
      </c>
      <c r="F18500">
        <v>1.44</v>
      </c>
      <c r="G18500" s="5">
        <v>1E-3</v>
      </c>
    </row>
    <row r="18501" spans="1:7" x14ac:dyDescent="0.3">
      <c r="A18501" s="9" t="s">
        <v>173</v>
      </c>
      <c r="B18501">
        <v>1965</v>
      </c>
      <c r="C18501" s="9" t="s">
        <v>174</v>
      </c>
      <c r="D18501" s="7">
        <v>7882609</v>
      </c>
      <c r="E18501" s="3">
        <v>17781315584</v>
      </c>
      <c r="F18501">
        <v>1.704</v>
      </c>
      <c r="G18501" s="5">
        <v>1E-3</v>
      </c>
    </row>
    <row r="18502" spans="1:7" x14ac:dyDescent="0.3">
      <c r="A18502" s="9" t="s">
        <v>173</v>
      </c>
      <c r="B18502">
        <v>1964</v>
      </c>
      <c r="C18502" s="9" t="s">
        <v>174</v>
      </c>
      <c r="D18502" s="7">
        <v>7695743</v>
      </c>
      <c r="E18502" s="3">
        <v>17540206592</v>
      </c>
      <c r="F18502">
        <v>1.649</v>
      </c>
      <c r="G18502" s="5">
        <v>1E-3</v>
      </c>
    </row>
    <row r="18503" spans="1:7" x14ac:dyDescent="0.3">
      <c r="A18503" s="9" t="s">
        <v>173</v>
      </c>
      <c r="B18503">
        <v>1963</v>
      </c>
      <c r="C18503" s="9" t="s">
        <v>174</v>
      </c>
      <c r="D18503" s="7">
        <v>7514721</v>
      </c>
      <c r="E18503" s="3">
        <v>17169914880</v>
      </c>
      <c r="F18503">
        <v>1.722</v>
      </c>
      <c r="G18503" s="5">
        <v>1E-3</v>
      </c>
    </row>
    <row r="18504" spans="1:7" x14ac:dyDescent="0.3">
      <c r="A18504" s="9" t="s">
        <v>173</v>
      </c>
      <c r="B18504">
        <v>1962</v>
      </c>
      <c r="C18504" s="9" t="s">
        <v>174</v>
      </c>
      <c r="D18504" s="7">
        <v>7337377</v>
      </c>
      <c r="E18504" s="3">
        <v>16600795136</v>
      </c>
      <c r="F18504">
        <v>1.4330000000000001</v>
      </c>
      <c r="G18504" s="5">
        <v>0</v>
      </c>
    </row>
    <row r="18505" spans="1:7" x14ac:dyDescent="0.3">
      <c r="A18505" s="9" t="s">
        <v>173</v>
      </c>
      <c r="B18505">
        <v>1961</v>
      </c>
      <c r="C18505" s="9" t="s">
        <v>174</v>
      </c>
      <c r="D18505" s="7">
        <v>7162672</v>
      </c>
      <c r="E18505" s="3">
        <v>15823559680</v>
      </c>
      <c r="F18505">
        <v>1.345</v>
      </c>
      <c r="G18505" s="5">
        <v>0</v>
      </c>
    </row>
    <row r="18506" spans="1:7" x14ac:dyDescent="0.3">
      <c r="A18506" s="9" t="s">
        <v>173</v>
      </c>
      <c r="B18506">
        <v>1960</v>
      </c>
      <c r="C18506" s="9" t="s">
        <v>174</v>
      </c>
      <c r="D18506" s="7">
        <v>6961216</v>
      </c>
      <c r="E18506" s="3">
        <v>15287348224</v>
      </c>
      <c r="F18506">
        <v>1.462</v>
      </c>
      <c r="G18506" s="5">
        <v>0</v>
      </c>
    </row>
    <row r="18507" spans="1:7" hidden="1" x14ac:dyDescent="0.3">
      <c r="A18507" t="s">
        <v>175</v>
      </c>
      <c r="B18507">
        <v>1850</v>
      </c>
      <c r="C18507" t="s">
        <v>176</v>
      </c>
      <c r="D18507">
        <v>3044219</v>
      </c>
      <c r="E18507">
        <v>4891707904</v>
      </c>
      <c r="G18507"/>
    </row>
    <row r="18508" spans="1:7" hidden="1" x14ac:dyDescent="0.3">
      <c r="A18508" t="s">
        <v>175</v>
      </c>
      <c r="B18508">
        <v>1851</v>
      </c>
      <c r="C18508" t="s">
        <v>176</v>
      </c>
      <c r="D18508">
        <v>3072720</v>
      </c>
      <c r="E18508">
        <v>6048768000</v>
      </c>
      <c r="G18508">
        <v>0</v>
      </c>
    </row>
    <row r="18509" spans="1:7" hidden="1" x14ac:dyDescent="0.3">
      <c r="A18509" t="s">
        <v>175</v>
      </c>
      <c r="B18509">
        <v>1852</v>
      </c>
      <c r="C18509" t="s">
        <v>176</v>
      </c>
      <c r="D18509">
        <v>3101474</v>
      </c>
      <c r="E18509">
        <v>5155299840</v>
      </c>
      <c r="G18509">
        <v>0</v>
      </c>
    </row>
    <row r="18510" spans="1:7" hidden="1" x14ac:dyDescent="0.3">
      <c r="A18510" t="s">
        <v>175</v>
      </c>
      <c r="B18510">
        <v>1853</v>
      </c>
      <c r="C18510" t="s">
        <v>176</v>
      </c>
      <c r="D18510">
        <v>3130486</v>
      </c>
      <c r="E18510">
        <v>5701038080</v>
      </c>
      <c r="G18510">
        <v>0</v>
      </c>
    </row>
    <row r="18511" spans="1:7" hidden="1" x14ac:dyDescent="0.3">
      <c r="A18511" t="s">
        <v>175</v>
      </c>
      <c r="B18511">
        <v>1854</v>
      </c>
      <c r="C18511" t="s">
        <v>176</v>
      </c>
      <c r="D18511">
        <v>3159768</v>
      </c>
      <c r="E18511">
        <v>6025463808</v>
      </c>
      <c r="G18511">
        <v>0</v>
      </c>
    </row>
    <row r="18512" spans="1:7" hidden="1" x14ac:dyDescent="0.3">
      <c r="A18512" t="s">
        <v>175</v>
      </c>
      <c r="B18512">
        <v>1855</v>
      </c>
      <c r="C18512" t="s">
        <v>176</v>
      </c>
      <c r="D18512">
        <v>3189325</v>
      </c>
      <c r="E18512">
        <v>6396308992</v>
      </c>
      <c r="G18512">
        <v>0</v>
      </c>
    </row>
    <row r="18513" spans="1:7" hidden="1" x14ac:dyDescent="0.3">
      <c r="A18513" t="s">
        <v>175</v>
      </c>
      <c r="B18513">
        <v>1856</v>
      </c>
      <c r="C18513" t="s">
        <v>176</v>
      </c>
      <c r="D18513">
        <v>3219158</v>
      </c>
      <c r="E18513">
        <v>5650511872</v>
      </c>
      <c r="G18513">
        <v>0</v>
      </c>
    </row>
    <row r="18514" spans="1:7" hidden="1" x14ac:dyDescent="0.3">
      <c r="A18514" t="s">
        <v>175</v>
      </c>
      <c r="B18514">
        <v>1857</v>
      </c>
      <c r="C18514" t="s">
        <v>176</v>
      </c>
      <c r="D18514">
        <v>3249270</v>
      </c>
      <c r="E18514">
        <v>7394387968</v>
      </c>
      <c r="G18514">
        <v>0</v>
      </c>
    </row>
    <row r="18515" spans="1:7" hidden="1" x14ac:dyDescent="0.3">
      <c r="A18515" t="s">
        <v>175</v>
      </c>
      <c r="B18515">
        <v>1858</v>
      </c>
      <c r="C18515" t="s">
        <v>176</v>
      </c>
      <c r="D18515">
        <v>3279663</v>
      </c>
      <c r="E18515">
        <v>7190780928</v>
      </c>
      <c r="G18515">
        <v>0</v>
      </c>
    </row>
    <row r="18516" spans="1:7" hidden="1" x14ac:dyDescent="0.3">
      <c r="A18516" t="s">
        <v>175</v>
      </c>
      <c r="B18516">
        <v>1859</v>
      </c>
      <c r="C18516" t="s">
        <v>176</v>
      </c>
      <c r="D18516">
        <v>3310359</v>
      </c>
      <c r="E18516">
        <v>7144266240</v>
      </c>
      <c r="G18516">
        <v>0</v>
      </c>
    </row>
    <row r="18517" spans="1:7" hidden="1" x14ac:dyDescent="0.3">
      <c r="A18517" t="s">
        <v>175</v>
      </c>
      <c r="B18517">
        <v>1860</v>
      </c>
      <c r="C18517" t="s">
        <v>176</v>
      </c>
      <c r="D18517">
        <v>3341361</v>
      </c>
      <c r="E18517">
        <v>7088999936</v>
      </c>
      <c r="G18517">
        <v>0</v>
      </c>
    </row>
    <row r="18518" spans="1:7" hidden="1" x14ac:dyDescent="0.3">
      <c r="A18518" t="s">
        <v>175</v>
      </c>
      <c r="B18518">
        <v>1861</v>
      </c>
      <c r="C18518" t="s">
        <v>176</v>
      </c>
      <c r="D18518">
        <v>3372671</v>
      </c>
      <c r="E18518">
        <v>7616154112</v>
      </c>
      <c r="G18518">
        <v>0</v>
      </c>
    </row>
    <row r="18519" spans="1:7" hidden="1" x14ac:dyDescent="0.3">
      <c r="A18519" t="s">
        <v>175</v>
      </c>
      <c r="B18519">
        <v>1862</v>
      </c>
      <c r="C18519" t="s">
        <v>176</v>
      </c>
      <c r="D18519">
        <v>3404292</v>
      </c>
      <c r="E18519">
        <v>7757634048</v>
      </c>
      <c r="G18519">
        <v>0</v>
      </c>
    </row>
    <row r="18520" spans="1:7" hidden="1" x14ac:dyDescent="0.3">
      <c r="A18520" t="s">
        <v>175</v>
      </c>
      <c r="B18520">
        <v>1863</v>
      </c>
      <c r="C18520" t="s">
        <v>176</v>
      </c>
      <c r="D18520">
        <v>3436229</v>
      </c>
      <c r="E18520">
        <v>6993769984</v>
      </c>
      <c r="G18520">
        <v>0</v>
      </c>
    </row>
    <row r="18521" spans="1:7" hidden="1" x14ac:dyDescent="0.3">
      <c r="A18521" t="s">
        <v>175</v>
      </c>
      <c r="B18521">
        <v>1864</v>
      </c>
      <c r="C18521" t="s">
        <v>176</v>
      </c>
      <c r="D18521">
        <v>3468464</v>
      </c>
      <c r="E18521">
        <v>6416693760</v>
      </c>
      <c r="G18521">
        <v>0</v>
      </c>
    </row>
    <row r="18522" spans="1:7" hidden="1" x14ac:dyDescent="0.3">
      <c r="A18522" t="s">
        <v>175</v>
      </c>
      <c r="B18522">
        <v>1865</v>
      </c>
      <c r="C18522" t="s">
        <v>176</v>
      </c>
      <c r="D18522">
        <v>3501002</v>
      </c>
      <c r="E18522">
        <v>6919632896</v>
      </c>
      <c r="G18522">
        <v>0</v>
      </c>
    </row>
    <row r="18523" spans="1:7" hidden="1" x14ac:dyDescent="0.3">
      <c r="A18523" t="s">
        <v>175</v>
      </c>
      <c r="B18523">
        <v>1866</v>
      </c>
      <c r="C18523" t="s">
        <v>176</v>
      </c>
      <c r="D18523">
        <v>3533846</v>
      </c>
      <c r="E18523">
        <v>6662249984</v>
      </c>
      <c r="G18523">
        <v>0</v>
      </c>
    </row>
    <row r="18524" spans="1:7" hidden="1" x14ac:dyDescent="0.3">
      <c r="A18524" t="s">
        <v>175</v>
      </c>
      <c r="B18524">
        <v>1867</v>
      </c>
      <c r="C18524" t="s">
        <v>176</v>
      </c>
      <c r="D18524">
        <v>3566997</v>
      </c>
      <c r="E18524">
        <v>7105326080</v>
      </c>
      <c r="F18524">
        <v>0.16900000000000001</v>
      </c>
      <c r="G18524">
        <v>0</v>
      </c>
    </row>
    <row r="18525" spans="1:7" hidden="1" x14ac:dyDescent="0.3">
      <c r="A18525" t="s">
        <v>175</v>
      </c>
      <c r="B18525">
        <v>1868</v>
      </c>
      <c r="C18525" t="s">
        <v>176</v>
      </c>
      <c r="D18525">
        <v>3600459</v>
      </c>
      <c r="E18525">
        <v>7253819904</v>
      </c>
      <c r="F18525">
        <v>8.4000000000000005E-2</v>
      </c>
      <c r="G18525">
        <v>0</v>
      </c>
    </row>
    <row r="18526" spans="1:7" hidden="1" x14ac:dyDescent="0.3">
      <c r="A18526" t="s">
        <v>175</v>
      </c>
      <c r="B18526">
        <v>1869</v>
      </c>
      <c r="C18526" t="s">
        <v>176</v>
      </c>
      <c r="D18526">
        <v>3634972</v>
      </c>
      <c r="E18526">
        <v>7213031936</v>
      </c>
      <c r="F18526">
        <v>0.19400000000000001</v>
      </c>
      <c r="G18526">
        <v>0</v>
      </c>
    </row>
    <row r="18527" spans="1:7" hidden="1" x14ac:dyDescent="0.3">
      <c r="A18527" t="s">
        <v>175</v>
      </c>
      <c r="B18527">
        <v>1870</v>
      </c>
      <c r="C18527" t="s">
        <v>176</v>
      </c>
      <c r="D18527">
        <v>3670555</v>
      </c>
      <c r="E18527">
        <v>7087265792</v>
      </c>
      <c r="F18527">
        <v>0.20200000000000001</v>
      </c>
      <c r="G18527">
        <v>0</v>
      </c>
    </row>
    <row r="18528" spans="1:7" hidden="1" x14ac:dyDescent="0.3">
      <c r="A18528" t="s">
        <v>175</v>
      </c>
      <c r="B18528">
        <v>1871</v>
      </c>
      <c r="C18528" t="s">
        <v>176</v>
      </c>
      <c r="D18528">
        <v>3707223</v>
      </c>
      <c r="E18528">
        <v>6867146240</v>
      </c>
      <c r="F18528">
        <v>0.29699999999999999</v>
      </c>
      <c r="G18528">
        <v>0</v>
      </c>
    </row>
    <row r="18529" spans="1:7" hidden="1" x14ac:dyDescent="0.3">
      <c r="A18529" t="s">
        <v>175</v>
      </c>
      <c r="B18529">
        <v>1872</v>
      </c>
      <c r="C18529" t="s">
        <v>176</v>
      </c>
      <c r="D18529">
        <v>3744997</v>
      </c>
      <c r="E18529">
        <v>6739992064</v>
      </c>
      <c r="F18529">
        <v>0.17599999999999999</v>
      </c>
      <c r="G18529">
        <v>0</v>
      </c>
    </row>
    <row r="18530" spans="1:7" hidden="1" x14ac:dyDescent="0.3">
      <c r="A18530" t="s">
        <v>175</v>
      </c>
      <c r="B18530">
        <v>1873</v>
      </c>
      <c r="C18530" t="s">
        <v>176</v>
      </c>
      <c r="D18530">
        <v>3783894</v>
      </c>
      <c r="E18530">
        <v>8022559744</v>
      </c>
      <c r="F18530">
        <v>0.19400000000000001</v>
      </c>
      <c r="G18530">
        <v>0</v>
      </c>
    </row>
    <row r="18531" spans="1:7" hidden="1" x14ac:dyDescent="0.3">
      <c r="A18531" t="s">
        <v>175</v>
      </c>
      <c r="B18531">
        <v>1874</v>
      </c>
      <c r="C18531" t="s">
        <v>176</v>
      </c>
      <c r="D18531">
        <v>3823195</v>
      </c>
      <c r="E18531">
        <v>7667516928</v>
      </c>
      <c r="F18531">
        <v>0.15</v>
      </c>
      <c r="G18531">
        <v>0</v>
      </c>
    </row>
    <row r="18532" spans="1:7" hidden="1" x14ac:dyDescent="0.3">
      <c r="A18532" t="s">
        <v>175</v>
      </c>
      <c r="B18532">
        <v>1875</v>
      </c>
      <c r="C18532" t="s">
        <v>176</v>
      </c>
      <c r="D18532">
        <v>3862904</v>
      </c>
      <c r="E18532">
        <v>7422792192</v>
      </c>
      <c r="F18532">
        <v>0.16500000000000001</v>
      </c>
      <c r="G18532">
        <v>0</v>
      </c>
    </row>
    <row r="18533" spans="1:7" hidden="1" x14ac:dyDescent="0.3">
      <c r="A18533" t="s">
        <v>175</v>
      </c>
      <c r="B18533">
        <v>1876</v>
      </c>
      <c r="C18533" t="s">
        <v>176</v>
      </c>
      <c r="D18533">
        <v>3903025</v>
      </c>
      <c r="E18533">
        <v>7466927104</v>
      </c>
      <c r="G18533">
        <v>0</v>
      </c>
    </row>
    <row r="18534" spans="1:7" hidden="1" x14ac:dyDescent="0.3">
      <c r="A18534" t="s">
        <v>175</v>
      </c>
      <c r="B18534">
        <v>1877</v>
      </c>
      <c r="C18534" t="s">
        <v>176</v>
      </c>
      <c r="D18534">
        <v>3943563</v>
      </c>
      <c r="E18534">
        <v>7084307968</v>
      </c>
      <c r="G18534">
        <v>0</v>
      </c>
    </row>
    <row r="18535" spans="1:7" hidden="1" x14ac:dyDescent="0.3">
      <c r="A18535" t="s">
        <v>175</v>
      </c>
      <c r="B18535">
        <v>1878</v>
      </c>
      <c r="C18535" t="s">
        <v>176</v>
      </c>
      <c r="D18535">
        <v>3984522</v>
      </c>
      <c r="E18535">
        <v>7874494976</v>
      </c>
      <c r="G18535">
        <v>0</v>
      </c>
    </row>
    <row r="18536" spans="1:7" hidden="1" x14ac:dyDescent="0.3">
      <c r="A18536" t="s">
        <v>175</v>
      </c>
      <c r="B18536">
        <v>1879</v>
      </c>
      <c r="C18536" t="s">
        <v>176</v>
      </c>
      <c r="D18536">
        <v>4025888</v>
      </c>
      <c r="E18536">
        <v>8268504064</v>
      </c>
      <c r="F18536">
        <v>4.0000000000000001E-3</v>
      </c>
      <c r="G18536">
        <v>0</v>
      </c>
    </row>
    <row r="18537" spans="1:7" hidden="1" x14ac:dyDescent="0.3">
      <c r="A18537" t="s">
        <v>175</v>
      </c>
      <c r="B18537">
        <v>1880</v>
      </c>
      <c r="C18537" t="s">
        <v>176</v>
      </c>
      <c r="D18537">
        <v>4067664</v>
      </c>
      <c r="E18537">
        <v>8211372032</v>
      </c>
      <c r="G18537">
        <v>0</v>
      </c>
    </row>
    <row r="18538" spans="1:7" hidden="1" x14ac:dyDescent="0.3">
      <c r="A18538" t="s">
        <v>175</v>
      </c>
      <c r="B18538">
        <v>1881</v>
      </c>
      <c r="C18538" t="s">
        <v>176</v>
      </c>
      <c r="D18538">
        <v>4109855</v>
      </c>
      <c r="E18538">
        <v>8057299968</v>
      </c>
      <c r="G18538">
        <v>0</v>
      </c>
    </row>
    <row r="18539" spans="1:7" hidden="1" x14ac:dyDescent="0.3">
      <c r="A18539" t="s">
        <v>175</v>
      </c>
      <c r="B18539">
        <v>1882</v>
      </c>
      <c r="C18539" t="s">
        <v>176</v>
      </c>
      <c r="D18539">
        <v>4152465</v>
      </c>
      <c r="E18539">
        <v>8668936192</v>
      </c>
      <c r="G18539">
        <v>0</v>
      </c>
    </row>
    <row r="18540" spans="1:7" hidden="1" x14ac:dyDescent="0.3">
      <c r="A18540" t="s">
        <v>175</v>
      </c>
      <c r="B18540">
        <v>1883</v>
      </c>
      <c r="C18540" t="s">
        <v>176</v>
      </c>
      <c r="D18540">
        <v>4195498</v>
      </c>
      <c r="E18540">
        <v>8727833600</v>
      </c>
      <c r="F18540">
        <v>4.0000000000000001E-3</v>
      </c>
      <c r="G18540">
        <v>0</v>
      </c>
    </row>
    <row r="18541" spans="1:7" hidden="1" x14ac:dyDescent="0.3">
      <c r="A18541" t="s">
        <v>175</v>
      </c>
      <c r="B18541">
        <v>1884</v>
      </c>
      <c r="C18541" t="s">
        <v>176</v>
      </c>
      <c r="D18541">
        <v>4238976</v>
      </c>
      <c r="E18541">
        <v>9914167296</v>
      </c>
      <c r="G18541">
        <v>0</v>
      </c>
    </row>
    <row r="18542" spans="1:7" hidden="1" x14ac:dyDescent="0.3">
      <c r="A18542" t="s">
        <v>175</v>
      </c>
      <c r="B18542">
        <v>1885</v>
      </c>
      <c r="C18542" t="s">
        <v>176</v>
      </c>
      <c r="D18542">
        <v>4282905</v>
      </c>
      <c r="E18542">
        <v>10803359744</v>
      </c>
      <c r="G18542">
        <v>0</v>
      </c>
    </row>
    <row r="18543" spans="1:7" hidden="1" x14ac:dyDescent="0.3">
      <c r="A18543" t="s">
        <v>175</v>
      </c>
      <c r="B18543">
        <v>1886</v>
      </c>
      <c r="C18543" t="s">
        <v>176</v>
      </c>
      <c r="D18543">
        <v>4327290</v>
      </c>
      <c r="E18543">
        <v>10439077888</v>
      </c>
      <c r="G18543">
        <v>0</v>
      </c>
    </row>
    <row r="18544" spans="1:7" hidden="1" x14ac:dyDescent="0.3">
      <c r="A18544" t="s">
        <v>175</v>
      </c>
      <c r="B18544">
        <v>1887</v>
      </c>
      <c r="C18544" t="s">
        <v>176</v>
      </c>
      <c r="D18544">
        <v>4372134</v>
      </c>
      <c r="E18544">
        <v>10915316736</v>
      </c>
      <c r="G18544">
        <v>0</v>
      </c>
    </row>
    <row r="18545" spans="1:7" hidden="1" x14ac:dyDescent="0.3">
      <c r="A18545" t="s">
        <v>175</v>
      </c>
      <c r="B18545">
        <v>1888</v>
      </c>
      <c r="C18545" t="s">
        <v>176</v>
      </c>
      <c r="D18545">
        <v>4417442</v>
      </c>
      <c r="E18545">
        <v>11269871616</v>
      </c>
      <c r="F18545">
        <v>4.0000000000000001E-3</v>
      </c>
      <c r="G18545">
        <v>0</v>
      </c>
    </row>
    <row r="18546" spans="1:7" hidden="1" x14ac:dyDescent="0.3">
      <c r="A18546" t="s">
        <v>175</v>
      </c>
      <c r="B18546">
        <v>1889</v>
      </c>
      <c r="C18546" t="s">
        <v>176</v>
      </c>
      <c r="D18546">
        <v>4463233</v>
      </c>
      <c r="E18546">
        <v>10608867328</v>
      </c>
      <c r="G18546">
        <v>0</v>
      </c>
    </row>
    <row r="18547" spans="1:7" hidden="1" x14ac:dyDescent="0.3">
      <c r="A18547" t="s">
        <v>175</v>
      </c>
      <c r="B18547">
        <v>1890</v>
      </c>
      <c r="C18547" t="s">
        <v>176</v>
      </c>
      <c r="D18547">
        <v>4509512</v>
      </c>
      <c r="E18547">
        <v>10115873792</v>
      </c>
      <c r="G18547">
        <v>0</v>
      </c>
    </row>
    <row r="18548" spans="1:7" hidden="1" x14ac:dyDescent="0.3">
      <c r="A18548" t="s">
        <v>175</v>
      </c>
      <c r="B18548">
        <v>1891</v>
      </c>
      <c r="C18548" t="s">
        <v>176</v>
      </c>
      <c r="D18548">
        <v>4556282</v>
      </c>
      <c r="E18548">
        <v>8906575872</v>
      </c>
      <c r="G18548">
        <v>0</v>
      </c>
    </row>
    <row r="18549" spans="1:7" hidden="1" x14ac:dyDescent="0.3">
      <c r="A18549" t="s">
        <v>175</v>
      </c>
      <c r="B18549">
        <v>1892</v>
      </c>
      <c r="C18549" t="s">
        <v>176</v>
      </c>
      <c r="D18549">
        <v>4603551</v>
      </c>
      <c r="E18549">
        <v>9390422016</v>
      </c>
      <c r="F18549">
        <v>0.37</v>
      </c>
      <c r="G18549">
        <v>0</v>
      </c>
    </row>
    <row r="18550" spans="1:7" hidden="1" x14ac:dyDescent="0.3">
      <c r="A18550" t="s">
        <v>175</v>
      </c>
      <c r="B18550">
        <v>1893</v>
      </c>
      <c r="C18550" t="s">
        <v>176</v>
      </c>
      <c r="D18550">
        <v>4651322</v>
      </c>
      <c r="E18550">
        <v>10096884736</v>
      </c>
      <c r="F18550">
        <v>0.32600000000000001</v>
      </c>
      <c r="G18550">
        <v>0</v>
      </c>
    </row>
    <row r="18551" spans="1:7" hidden="1" x14ac:dyDescent="0.3">
      <c r="A18551" t="s">
        <v>175</v>
      </c>
      <c r="B18551">
        <v>1894</v>
      </c>
      <c r="C18551" t="s">
        <v>176</v>
      </c>
      <c r="D18551">
        <v>4699590</v>
      </c>
      <c r="E18551">
        <v>10423644160</v>
      </c>
      <c r="F18551">
        <v>0.33300000000000002</v>
      </c>
      <c r="G18551">
        <v>0</v>
      </c>
    </row>
    <row r="18552" spans="1:7" hidden="1" x14ac:dyDescent="0.3">
      <c r="A18552" t="s">
        <v>175</v>
      </c>
      <c r="B18552">
        <v>1895</v>
      </c>
      <c r="C18552" t="s">
        <v>176</v>
      </c>
      <c r="D18552">
        <v>4748357</v>
      </c>
      <c r="E18552">
        <v>10134683648</v>
      </c>
      <c r="F18552">
        <v>0.311</v>
      </c>
      <c r="G18552">
        <v>0</v>
      </c>
    </row>
    <row r="18553" spans="1:7" hidden="1" x14ac:dyDescent="0.3">
      <c r="A18553" t="s">
        <v>175</v>
      </c>
      <c r="B18553">
        <v>1896</v>
      </c>
      <c r="C18553" t="s">
        <v>176</v>
      </c>
      <c r="D18553">
        <v>4797631</v>
      </c>
      <c r="E18553">
        <v>11238276096</v>
      </c>
      <c r="F18553">
        <v>0.374</v>
      </c>
      <c r="G18553">
        <v>0</v>
      </c>
    </row>
    <row r="18554" spans="1:7" hidden="1" x14ac:dyDescent="0.3">
      <c r="A18554" t="s">
        <v>175</v>
      </c>
      <c r="B18554">
        <v>1897</v>
      </c>
      <c r="C18554" t="s">
        <v>176</v>
      </c>
      <c r="D18554">
        <v>4847416</v>
      </c>
      <c r="E18554">
        <v>9645251584</v>
      </c>
      <c r="F18554">
        <v>0.36299999999999999</v>
      </c>
      <c r="G18554">
        <v>0</v>
      </c>
    </row>
    <row r="18555" spans="1:7" hidden="1" x14ac:dyDescent="0.3">
      <c r="A18555" t="s">
        <v>175</v>
      </c>
      <c r="B18555">
        <v>1898</v>
      </c>
      <c r="C18555" t="s">
        <v>176</v>
      </c>
      <c r="D18555">
        <v>4897718</v>
      </c>
      <c r="E18555">
        <v>10526229504</v>
      </c>
      <c r="F18555">
        <v>0.46200000000000002</v>
      </c>
      <c r="G18555">
        <v>0</v>
      </c>
    </row>
    <row r="18556" spans="1:7" hidden="1" x14ac:dyDescent="0.3">
      <c r="A18556" t="s">
        <v>175</v>
      </c>
      <c r="B18556">
        <v>1899</v>
      </c>
      <c r="C18556" t="s">
        <v>176</v>
      </c>
      <c r="D18556">
        <v>4945307</v>
      </c>
      <c r="E18556">
        <v>10850608128</v>
      </c>
      <c r="F18556">
        <v>0.24199999999999999</v>
      </c>
      <c r="G18556">
        <v>0</v>
      </c>
    </row>
    <row r="18557" spans="1:7" hidden="1" x14ac:dyDescent="0.3">
      <c r="A18557" t="s">
        <v>175</v>
      </c>
      <c r="B18557">
        <v>1900</v>
      </c>
      <c r="C18557" t="s">
        <v>176</v>
      </c>
      <c r="D18557">
        <v>4990133</v>
      </c>
      <c r="E18557">
        <v>9785064448</v>
      </c>
      <c r="F18557">
        <v>0.41799999999999998</v>
      </c>
      <c r="G18557">
        <v>0</v>
      </c>
    </row>
    <row r="18558" spans="1:7" hidden="1" x14ac:dyDescent="0.3">
      <c r="A18558" t="s">
        <v>175</v>
      </c>
      <c r="B18558">
        <v>1901</v>
      </c>
      <c r="C18558" t="s">
        <v>176</v>
      </c>
      <c r="D18558">
        <v>5032141</v>
      </c>
      <c r="E18558">
        <v>9444330496</v>
      </c>
      <c r="F18558">
        <v>0.41799999999999998</v>
      </c>
      <c r="G18558">
        <v>0</v>
      </c>
    </row>
    <row r="18559" spans="1:7" hidden="1" x14ac:dyDescent="0.3">
      <c r="A18559" t="s">
        <v>175</v>
      </c>
      <c r="B18559">
        <v>1902</v>
      </c>
      <c r="C18559" t="s">
        <v>176</v>
      </c>
      <c r="D18559">
        <v>5071280</v>
      </c>
      <c r="E18559">
        <v>12192535552</v>
      </c>
      <c r="F18559">
        <v>0.33300000000000002</v>
      </c>
      <c r="G18559">
        <v>0</v>
      </c>
    </row>
    <row r="18560" spans="1:7" hidden="1" x14ac:dyDescent="0.3">
      <c r="A18560" t="s">
        <v>175</v>
      </c>
      <c r="B18560">
        <v>1903</v>
      </c>
      <c r="C18560" t="s">
        <v>176</v>
      </c>
      <c r="D18560">
        <v>5107496</v>
      </c>
      <c r="E18560">
        <v>11993588736</v>
      </c>
      <c r="F18560">
        <v>0.39900000000000002</v>
      </c>
      <c r="G18560">
        <v>0</v>
      </c>
    </row>
    <row r="18561" spans="1:7" hidden="1" x14ac:dyDescent="0.3">
      <c r="A18561" t="s">
        <v>175</v>
      </c>
      <c r="B18561">
        <v>1904</v>
      </c>
      <c r="C18561" t="s">
        <v>176</v>
      </c>
      <c r="D18561">
        <v>5143970</v>
      </c>
      <c r="E18561">
        <v>12744796160</v>
      </c>
      <c r="F18561">
        <v>0.35499999999999998</v>
      </c>
      <c r="G18561">
        <v>0</v>
      </c>
    </row>
    <row r="18562" spans="1:7" hidden="1" x14ac:dyDescent="0.3">
      <c r="A18562" t="s">
        <v>175</v>
      </c>
      <c r="B18562">
        <v>1905</v>
      </c>
      <c r="C18562" t="s">
        <v>176</v>
      </c>
      <c r="D18562">
        <v>5180704</v>
      </c>
      <c r="E18562">
        <v>13153280000</v>
      </c>
      <c r="F18562">
        <v>0.27800000000000002</v>
      </c>
      <c r="G18562">
        <v>0</v>
      </c>
    </row>
    <row r="18563" spans="1:7" hidden="1" x14ac:dyDescent="0.3">
      <c r="A18563" t="s">
        <v>175</v>
      </c>
      <c r="B18563">
        <v>1906</v>
      </c>
      <c r="C18563" t="s">
        <v>176</v>
      </c>
      <c r="D18563">
        <v>5217700</v>
      </c>
      <c r="E18563">
        <v>13090220032</v>
      </c>
      <c r="F18563">
        <v>0.26</v>
      </c>
      <c r="G18563">
        <v>0</v>
      </c>
    </row>
    <row r="18564" spans="1:7" hidden="1" x14ac:dyDescent="0.3">
      <c r="A18564" t="s">
        <v>175</v>
      </c>
      <c r="B18564">
        <v>1907</v>
      </c>
      <c r="C18564" t="s">
        <v>176</v>
      </c>
      <c r="D18564">
        <v>5254961</v>
      </c>
      <c r="E18564">
        <v>13363649536</v>
      </c>
      <c r="F18564">
        <v>0.42899999999999999</v>
      </c>
      <c r="G18564">
        <v>0</v>
      </c>
    </row>
    <row r="18565" spans="1:7" hidden="1" x14ac:dyDescent="0.3">
      <c r="A18565" t="s">
        <v>175</v>
      </c>
      <c r="B18565">
        <v>1908</v>
      </c>
      <c r="C18565" t="s">
        <v>176</v>
      </c>
      <c r="D18565">
        <v>5292488</v>
      </c>
      <c r="E18565">
        <v>13377300480</v>
      </c>
      <c r="F18565">
        <v>0.72899999999999998</v>
      </c>
      <c r="G18565">
        <v>0</v>
      </c>
    </row>
    <row r="18566" spans="1:7" hidden="1" x14ac:dyDescent="0.3">
      <c r="A18566" t="s">
        <v>175</v>
      </c>
      <c r="B18566">
        <v>1909</v>
      </c>
      <c r="C18566" t="s">
        <v>176</v>
      </c>
      <c r="D18566">
        <v>5330209</v>
      </c>
      <c r="E18566">
        <v>13741082624</v>
      </c>
      <c r="F18566">
        <v>0.56100000000000005</v>
      </c>
      <c r="G18566">
        <v>0</v>
      </c>
    </row>
    <row r="18567" spans="1:7" hidden="1" x14ac:dyDescent="0.3">
      <c r="A18567" t="s">
        <v>175</v>
      </c>
      <c r="B18567">
        <v>1910</v>
      </c>
      <c r="C18567" t="s">
        <v>176</v>
      </c>
      <c r="D18567">
        <v>5368127</v>
      </c>
      <c r="E18567">
        <v>13789440000</v>
      </c>
      <c r="F18567">
        <v>0.71799999999999997</v>
      </c>
      <c r="G18567">
        <v>0</v>
      </c>
    </row>
    <row r="18568" spans="1:7" hidden="1" x14ac:dyDescent="0.3">
      <c r="A18568" t="s">
        <v>175</v>
      </c>
      <c r="B18568">
        <v>1911</v>
      </c>
      <c r="C18568" t="s">
        <v>176</v>
      </c>
      <c r="D18568">
        <v>5406242</v>
      </c>
      <c r="E18568">
        <v>17302005760</v>
      </c>
      <c r="F18568">
        <v>0.90500000000000003</v>
      </c>
      <c r="G18568">
        <v>0</v>
      </c>
    </row>
    <row r="18569" spans="1:7" hidden="1" x14ac:dyDescent="0.3">
      <c r="A18569" t="s">
        <v>175</v>
      </c>
      <c r="B18569">
        <v>1912</v>
      </c>
      <c r="C18569" t="s">
        <v>176</v>
      </c>
      <c r="D18569">
        <v>5444555</v>
      </c>
      <c r="E18569">
        <v>16897649664</v>
      </c>
      <c r="G18569">
        <v>0</v>
      </c>
    </row>
    <row r="18570" spans="1:7" hidden="1" x14ac:dyDescent="0.3">
      <c r="A18570" t="s">
        <v>175</v>
      </c>
      <c r="B18570">
        <v>1913</v>
      </c>
      <c r="C18570" t="s">
        <v>176</v>
      </c>
      <c r="D18570">
        <v>5483067</v>
      </c>
      <c r="E18570">
        <v>10177300480</v>
      </c>
      <c r="F18570">
        <v>1.337</v>
      </c>
      <c r="G18570">
        <v>0</v>
      </c>
    </row>
    <row r="18571" spans="1:7" hidden="1" x14ac:dyDescent="0.3">
      <c r="A18571" t="s">
        <v>175</v>
      </c>
      <c r="B18571">
        <v>1914</v>
      </c>
      <c r="C18571" t="s">
        <v>176</v>
      </c>
      <c r="D18571">
        <v>5521851</v>
      </c>
      <c r="E18571">
        <v>13078421504</v>
      </c>
      <c r="F18571">
        <v>1.0999999999999999E-2</v>
      </c>
      <c r="G18571">
        <v>0</v>
      </c>
    </row>
    <row r="18572" spans="1:7" hidden="1" x14ac:dyDescent="0.3">
      <c r="A18572" t="s">
        <v>175</v>
      </c>
      <c r="B18572">
        <v>1915</v>
      </c>
      <c r="C18572" t="s">
        <v>176</v>
      </c>
      <c r="D18572">
        <v>5560909</v>
      </c>
      <c r="E18572">
        <v>10024643584</v>
      </c>
      <c r="F18572">
        <v>2.1999999999999999E-2</v>
      </c>
      <c r="G18572">
        <v>0</v>
      </c>
    </row>
    <row r="18573" spans="1:7" hidden="1" x14ac:dyDescent="0.3">
      <c r="A18573" t="s">
        <v>175</v>
      </c>
      <c r="B18573">
        <v>1916</v>
      </c>
      <c r="C18573" t="s">
        <v>176</v>
      </c>
      <c r="D18573">
        <v>5600243</v>
      </c>
      <c r="E18573">
        <v>8583008768</v>
      </c>
      <c r="F18573">
        <v>6.6000000000000003E-2</v>
      </c>
      <c r="G18573">
        <v>0</v>
      </c>
    </row>
    <row r="18574" spans="1:7" hidden="1" x14ac:dyDescent="0.3">
      <c r="A18574" t="s">
        <v>175</v>
      </c>
      <c r="B18574">
        <v>1917</v>
      </c>
      <c r="C18574" t="s">
        <v>176</v>
      </c>
      <c r="D18574">
        <v>5639856</v>
      </c>
      <c r="E18574">
        <v>7544160256</v>
      </c>
      <c r="F18574">
        <v>9.1999999999999998E-2</v>
      </c>
      <c r="G18574">
        <v>0</v>
      </c>
    </row>
    <row r="18575" spans="1:7" hidden="1" x14ac:dyDescent="0.3">
      <c r="A18575" t="s">
        <v>175</v>
      </c>
      <c r="B18575">
        <v>1918</v>
      </c>
      <c r="C18575" t="s">
        <v>176</v>
      </c>
      <c r="D18575">
        <v>5678901</v>
      </c>
      <c r="E18575">
        <v>12807980032</v>
      </c>
      <c r="F18575">
        <v>0.125</v>
      </c>
      <c r="G18575">
        <v>0</v>
      </c>
    </row>
    <row r="18576" spans="1:7" hidden="1" x14ac:dyDescent="0.3">
      <c r="A18576" t="s">
        <v>175</v>
      </c>
      <c r="B18576">
        <v>1919</v>
      </c>
      <c r="C18576" t="s">
        <v>176</v>
      </c>
      <c r="D18576">
        <v>5722766</v>
      </c>
      <c r="E18576">
        <v>11495459840</v>
      </c>
      <c r="F18576">
        <v>0.106</v>
      </c>
      <c r="G18576">
        <v>0</v>
      </c>
    </row>
    <row r="18577" spans="1:7" hidden="1" x14ac:dyDescent="0.3">
      <c r="A18577" t="s">
        <v>175</v>
      </c>
      <c r="B18577">
        <v>1920</v>
      </c>
      <c r="C18577" t="s">
        <v>176</v>
      </c>
      <c r="D18577">
        <v>5771532</v>
      </c>
      <c r="E18577">
        <v>13018800128</v>
      </c>
      <c r="F18577">
        <v>0.67800000000000005</v>
      </c>
      <c r="G18577">
        <v>0</v>
      </c>
    </row>
    <row r="18578" spans="1:7" hidden="1" x14ac:dyDescent="0.3">
      <c r="A18578" t="s">
        <v>175</v>
      </c>
      <c r="B18578">
        <v>1921</v>
      </c>
      <c r="C18578" t="s">
        <v>176</v>
      </c>
      <c r="D18578">
        <v>5825284</v>
      </c>
      <c r="E18578">
        <v>17843709952</v>
      </c>
      <c r="F18578">
        <v>0.74399999999999999</v>
      </c>
      <c r="G18578">
        <v>0</v>
      </c>
    </row>
    <row r="18579" spans="1:7" hidden="1" x14ac:dyDescent="0.3">
      <c r="A18579" t="s">
        <v>175</v>
      </c>
      <c r="B18579">
        <v>1922</v>
      </c>
      <c r="C18579" t="s">
        <v>176</v>
      </c>
      <c r="D18579">
        <v>5884107</v>
      </c>
      <c r="E18579">
        <v>18429810688</v>
      </c>
      <c r="F18579">
        <v>0.67800000000000005</v>
      </c>
      <c r="G18579">
        <v>0</v>
      </c>
    </row>
    <row r="18580" spans="1:7" hidden="1" x14ac:dyDescent="0.3">
      <c r="A18580" t="s">
        <v>175</v>
      </c>
      <c r="B18580">
        <v>1923</v>
      </c>
      <c r="C18580" t="s">
        <v>176</v>
      </c>
      <c r="D18580">
        <v>5948086</v>
      </c>
      <c r="E18580">
        <v>19045689344</v>
      </c>
      <c r="F18580">
        <v>0.92</v>
      </c>
      <c r="G18580">
        <v>0</v>
      </c>
    </row>
    <row r="18581" spans="1:7" hidden="1" x14ac:dyDescent="0.3">
      <c r="A18581" t="s">
        <v>175</v>
      </c>
      <c r="B18581">
        <v>1924</v>
      </c>
      <c r="C18581" t="s">
        <v>176</v>
      </c>
      <c r="D18581">
        <v>6012762</v>
      </c>
      <c r="E18581">
        <v>19673999360</v>
      </c>
      <c r="F18581">
        <v>1.2969999999999999</v>
      </c>
      <c r="G18581">
        <v>0</v>
      </c>
    </row>
    <row r="18582" spans="1:7" hidden="1" x14ac:dyDescent="0.3">
      <c r="A18582" t="s">
        <v>175</v>
      </c>
      <c r="B18582">
        <v>1925</v>
      </c>
      <c r="C18582" t="s">
        <v>176</v>
      </c>
      <c r="D18582">
        <v>6078140</v>
      </c>
      <c r="E18582">
        <v>20322738176</v>
      </c>
      <c r="F18582">
        <v>1.9790000000000001</v>
      </c>
      <c r="G18582">
        <v>0</v>
      </c>
    </row>
    <row r="18583" spans="1:7" hidden="1" x14ac:dyDescent="0.3">
      <c r="A18583" t="s">
        <v>175</v>
      </c>
      <c r="B18583">
        <v>1926</v>
      </c>
      <c r="C18583" t="s">
        <v>176</v>
      </c>
      <c r="D18583">
        <v>6144230</v>
      </c>
      <c r="E18583">
        <v>20995950592</v>
      </c>
      <c r="F18583">
        <v>1.821</v>
      </c>
      <c r="G18583">
        <v>0</v>
      </c>
    </row>
    <row r="18584" spans="1:7" hidden="1" x14ac:dyDescent="0.3">
      <c r="A18584" t="s">
        <v>175</v>
      </c>
      <c r="B18584">
        <v>1927</v>
      </c>
      <c r="C18584" t="s">
        <v>176</v>
      </c>
      <c r="D18584">
        <v>6211038</v>
      </c>
      <c r="E18584">
        <v>21683453952</v>
      </c>
      <c r="F18584">
        <v>2.3159999999999998</v>
      </c>
      <c r="G18584">
        <v>0</v>
      </c>
    </row>
    <row r="18585" spans="1:7" hidden="1" x14ac:dyDescent="0.3">
      <c r="A18585" t="s">
        <v>175</v>
      </c>
      <c r="B18585">
        <v>1928</v>
      </c>
      <c r="C18585" t="s">
        <v>176</v>
      </c>
      <c r="D18585">
        <v>6278572</v>
      </c>
      <c r="E18585">
        <v>22096005120</v>
      </c>
      <c r="F18585">
        <v>2.3740000000000001</v>
      </c>
      <c r="G18585">
        <v>0</v>
      </c>
    </row>
    <row r="18586" spans="1:7" hidden="1" x14ac:dyDescent="0.3">
      <c r="A18586" t="s">
        <v>175</v>
      </c>
      <c r="B18586">
        <v>1929</v>
      </c>
      <c r="C18586" t="s">
        <v>176</v>
      </c>
      <c r="D18586">
        <v>6350526</v>
      </c>
      <c r="E18586">
        <v>23424575488</v>
      </c>
      <c r="F18586">
        <v>2.7029999999999998</v>
      </c>
      <c r="G18586">
        <v>0</v>
      </c>
    </row>
    <row r="18587" spans="1:7" hidden="1" x14ac:dyDescent="0.3">
      <c r="A18587" t="s">
        <v>175</v>
      </c>
      <c r="B18587">
        <v>1930</v>
      </c>
      <c r="C18587" t="s">
        <v>176</v>
      </c>
      <c r="D18587">
        <v>6426998</v>
      </c>
      <c r="E18587">
        <v>22857248768</v>
      </c>
      <c r="F18587">
        <v>2.8540000000000001</v>
      </c>
      <c r="G18587">
        <v>0</v>
      </c>
    </row>
    <row r="18588" spans="1:7" hidden="1" x14ac:dyDescent="0.3">
      <c r="A18588" t="s">
        <v>175</v>
      </c>
      <c r="B18588">
        <v>1931</v>
      </c>
      <c r="C18588" t="s">
        <v>176</v>
      </c>
      <c r="D18588">
        <v>6508088</v>
      </c>
      <c r="E18588">
        <v>21908879360</v>
      </c>
      <c r="F18588">
        <v>2.7290000000000001</v>
      </c>
      <c r="G18588">
        <v>0</v>
      </c>
    </row>
    <row r="18589" spans="1:7" hidden="1" x14ac:dyDescent="0.3">
      <c r="A18589" t="s">
        <v>175</v>
      </c>
      <c r="B18589">
        <v>1932</v>
      </c>
      <c r="C18589" t="s">
        <v>176</v>
      </c>
      <c r="D18589">
        <v>6593900</v>
      </c>
      <c r="E18589">
        <v>23776884736</v>
      </c>
      <c r="F18589">
        <v>2.681</v>
      </c>
      <c r="G18589">
        <v>0</v>
      </c>
    </row>
    <row r="18590" spans="1:7" hidden="1" x14ac:dyDescent="0.3">
      <c r="A18590" t="s">
        <v>175</v>
      </c>
      <c r="B18590">
        <v>1933</v>
      </c>
      <c r="C18590" t="s">
        <v>176</v>
      </c>
      <c r="D18590">
        <v>6684536</v>
      </c>
      <c r="E18590">
        <v>25164437504</v>
      </c>
      <c r="F18590">
        <v>2.2999999999999998</v>
      </c>
      <c r="G18590">
        <v>0</v>
      </c>
    </row>
    <row r="18591" spans="1:7" hidden="1" x14ac:dyDescent="0.3">
      <c r="A18591" t="s">
        <v>175</v>
      </c>
      <c r="B18591">
        <v>1934</v>
      </c>
      <c r="C18591" t="s">
        <v>176</v>
      </c>
      <c r="D18591">
        <v>6776418</v>
      </c>
      <c r="E18591">
        <v>25775552512</v>
      </c>
      <c r="F18591">
        <v>2.831</v>
      </c>
      <c r="G18591">
        <v>0</v>
      </c>
    </row>
    <row r="18592" spans="1:7" hidden="1" x14ac:dyDescent="0.3">
      <c r="A18592" t="s">
        <v>175</v>
      </c>
      <c r="B18592">
        <v>1935</v>
      </c>
      <c r="C18592" t="s">
        <v>176</v>
      </c>
      <c r="D18592">
        <v>6869563</v>
      </c>
      <c r="E18592">
        <v>26852728832</v>
      </c>
      <c r="F18592">
        <v>2.9119999999999999</v>
      </c>
      <c r="G18592">
        <v>0</v>
      </c>
    </row>
    <row r="18593" spans="1:7" hidden="1" x14ac:dyDescent="0.3">
      <c r="A18593" t="s">
        <v>175</v>
      </c>
      <c r="B18593">
        <v>1936</v>
      </c>
      <c r="C18593" t="s">
        <v>176</v>
      </c>
      <c r="D18593">
        <v>6963989</v>
      </c>
      <c r="E18593">
        <v>26944917504</v>
      </c>
      <c r="F18593">
        <v>3.3660000000000001</v>
      </c>
      <c r="G18593">
        <v>0</v>
      </c>
    </row>
    <row r="18594" spans="1:7" hidden="1" x14ac:dyDescent="0.3">
      <c r="A18594" t="s">
        <v>175</v>
      </c>
      <c r="B18594">
        <v>1937</v>
      </c>
      <c r="C18594" t="s">
        <v>176</v>
      </c>
      <c r="D18594">
        <v>7059712</v>
      </c>
      <c r="E18594">
        <v>30778822656</v>
      </c>
      <c r="F18594">
        <v>3.5859999999999999</v>
      </c>
      <c r="G18594">
        <v>0</v>
      </c>
    </row>
    <row r="18595" spans="1:7" hidden="1" x14ac:dyDescent="0.3">
      <c r="A18595" t="s">
        <v>175</v>
      </c>
      <c r="B18595">
        <v>1938</v>
      </c>
      <c r="C18595" t="s">
        <v>176</v>
      </c>
      <c r="D18595">
        <v>7156751</v>
      </c>
      <c r="E18595">
        <v>30129287168</v>
      </c>
      <c r="F18595">
        <v>2.8420000000000001</v>
      </c>
      <c r="G18595">
        <v>0</v>
      </c>
    </row>
    <row r="18596" spans="1:7" hidden="1" x14ac:dyDescent="0.3">
      <c r="A18596" t="s">
        <v>175</v>
      </c>
      <c r="B18596">
        <v>1939</v>
      </c>
      <c r="C18596" t="s">
        <v>176</v>
      </c>
      <c r="D18596">
        <v>7240587</v>
      </c>
      <c r="E18596">
        <v>30090979328</v>
      </c>
      <c r="F18596">
        <v>0.251</v>
      </c>
      <c r="G18596">
        <v>0</v>
      </c>
    </row>
    <row r="18597" spans="1:7" hidden="1" x14ac:dyDescent="0.3">
      <c r="A18597" t="s">
        <v>175</v>
      </c>
      <c r="B18597">
        <v>1940</v>
      </c>
      <c r="C18597" t="s">
        <v>176</v>
      </c>
      <c r="D18597">
        <v>7310983</v>
      </c>
      <c r="E18597">
        <v>25793040384</v>
      </c>
      <c r="F18597">
        <v>0.23699999999999999</v>
      </c>
      <c r="G18597">
        <v>0</v>
      </c>
    </row>
    <row r="18598" spans="1:7" hidden="1" x14ac:dyDescent="0.3">
      <c r="A18598" t="s">
        <v>175</v>
      </c>
      <c r="B18598">
        <v>1941</v>
      </c>
      <c r="C18598" t="s">
        <v>176</v>
      </c>
      <c r="D18598">
        <v>7367696</v>
      </c>
      <c r="E18598">
        <v>21990293504</v>
      </c>
      <c r="F18598">
        <v>0.13500000000000001</v>
      </c>
      <c r="G18598">
        <v>0</v>
      </c>
    </row>
    <row r="18599" spans="1:7" hidden="1" x14ac:dyDescent="0.3">
      <c r="A18599" t="s">
        <v>175</v>
      </c>
      <c r="B18599">
        <v>1942</v>
      </c>
      <c r="C18599" t="s">
        <v>176</v>
      </c>
      <c r="D18599">
        <v>7410484</v>
      </c>
      <c r="E18599">
        <v>18472263680</v>
      </c>
      <c r="F18599">
        <v>0.22700000000000001</v>
      </c>
      <c r="G18599">
        <v>0</v>
      </c>
    </row>
    <row r="18600" spans="1:7" hidden="1" x14ac:dyDescent="0.3">
      <c r="A18600" t="s">
        <v>175</v>
      </c>
      <c r="B18600">
        <v>1943</v>
      </c>
      <c r="C18600" t="s">
        <v>176</v>
      </c>
      <c r="D18600">
        <v>7439097</v>
      </c>
      <c r="E18600">
        <v>15433154560</v>
      </c>
      <c r="F18600">
        <v>0.21299999999999999</v>
      </c>
      <c r="G18600">
        <v>0</v>
      </c>
    </row>
    <row r="18601" spans="1:7" hidden="1" x14ac:dyDescent="0.3">
      <c r="A18601" t="s">
        <v>175</v>
      </c>
      <c r="B18601">
        <v>1944</v>
      </c>
      <c r="C18601" t="s">
        <v>176</v>
      </c>
      <c r="D18601">
        <v>7467821</v>
      </c>
      <c r="E18601">
        <v>12958235648</v>
      </c>
      <c r="F18601">
        <v>0.11</v>
      </c>
      <c r="G18601">
        <v>0</v>
      </c>
    </row>
    <row r="18602" spans="1:7" hidden="1" x14ac:dyDescent="0.3">
      <c r="A18602" t="s">
        <v>175</v>
      </c>
      <c r="B18602">
        <v>1945</v>
      </c>
      <c r="C18602" t="s">
        <v>176</v>
      </c>
      <c r="D18602">
        <v>7496655</v>
      </c>
      <c r="E18602">
        <v>10946390016</v>
      </c>
      <c r="F18602">
        <v>6.6000000000000003E-2</v>
      </c>
      <c r="G18602">
        <v>0</v>
      </c>
    </row>
    <row r="18603" spans="1:7" hidden="1" x14ac:dyDescent="0.3">
      <c r="A18603" t="s">
        <v>175</v>
      </c>
      <c r="B18603">
        <v>1946</v>
      </c>
      <c r="C18603" t="s">
        <v>176</v>
      </c>
      <c r="D18603">
        <v>7525601</v>
      </c>
      <c r="E18603">
        <v>16386362368</v>
      </c>
      <c r="F18603">
        <v>0.124</v>
      </c>
      <c r="G18603">
        <v>0</v>
      </c>
    </row>
    <row r="18604" spans="1:7" hidden="1" x14ac:dyDescent="0.3">
      <c r="A18604" t="s">
        <v>175</v>
      </c>
      <c r="B18604">
        <v>1947</v>
      </c>
      <c r="C18604" t="s">
        <v>176</v>
      </c>
      <c r="D18604">
        <v>7554659</v>
      </c>
      <c r="E18604">
        <v>21156489216</v>
      </c>
      <c r="F18604">
        <v>0.16800000000000001</v>
      </c>
      <c r="G18604">
        <v>0</v>
      </c>
    </row>
    <row r="18605" spans="1:7" hidden="1" x14ac:dyDescent="0.3">
      <c r="A18605" t="s">
        <v>175</v>
      </c>
      <c r="B18605">
        <v>1948</v>
      </c>
      <c r="C18605" t="s">
        <v>176</v>
      </c>
      <c r="D18605">
        <v>7583829</v>
      </c>
      <c r="E18605">
        <v>22208634880</v>
      </c>
      <c r="F18605">
        <v>1.351</v>
      </c>
      <c r="G18605">
        <v>1E-3</v>
      </c>
    </row>
    <row r="18606" spans="1:7" hidden="1" x14ac:dyDescent="0.3">
      <c r="A18606" t="s">
        <v>175</v>
      </c>
      <c r="B18606">
        <v>1949</v>
      </c>
      <c r="C18606" t="s">
        <v>176</v>
      </c>
      <c r="D18606">
        <v>7621936</v>
      </c>
      <c r="E18606">
        <v>23403024384</v>
      </c>
      <c r="F18606">
        <v>1.64</v>
      </c>
      <c r="G18606">
        <v>1E-3</v>
      </c>
    </row>
    <row r="18607" spans="1:7" hidden="1" x14ac:dyDescent="0.3">
      <c r="A18607" t="s">
        <v>175</v>
      </c>
      <c r="B18607">
        <v>1950</v>
      </c>
      <c r="C18607" t="s">
        <v>176</v>
      </c>
      <c r="D18607">
        <v>7651080</v>
      </c>
      <c r="E18607">
        <v>23091517440</v>
      </c>
      <c r="F18607">
        <v>4.1280000000000001</v>
      </c>
      <c r="G18607">
        <v>1E-3</v>
      </c>
    </row>
    <row r="18608" spans="1:7" hidden="1" x14ac:dyDescent="0.3">
      <c r="A18608" t="s">
        <v>175</v>
      </c>
      <c r="B18608">
        <v>1951</v>
      </c>
      <c r="C18608" t="s">
        <v>176</v>
      </c>
      <c r="D18608">
        <v>7712877</v>
      </c>
      <c r="E18608">
        <v>25133723648</v>
      </c>
      <c r="F18608">
        <v>4.5750000000000002</v>
      </c>
      <c r="G18608">
        <v>1E-3</v>
      </c>
    </row>
    <row r="18609" spans="1:7" hidden="1" x14ac:dyDescent="0.3">
      <c r="A18609" t="s">
        <v>175</v>
      </c>
      <c r="B18609">
        <v>1952</v>
      </c>
      <c r="C18609" t="s">
        <v>176</v>
      </c>
      <c r="D18609">
        <v>7775542</v>
      </c>
      <c r="E18609">
        <v>25303193600</v>
      </c>
      <c r="F18609">
        <v>4.7969999999999997</v>
      </c>
      <c r="G18609">
        <v>1E-3</v>
      </c>
    </row>
    <row r="18610" spans="1:7" hidden="1" x14ac:dyDescent="0.3">
      <c r="A18610" t="s">
        <v>175</v>
      </c>
      <c r="B18610">
        <v>1953</v>
      </c>
      <c r="C18610" t="s">
        <v>176</v>
      </c>
      <c r="D18610">
        <v>7841269</v>
      </c>
      <c r="E18610">
        <v>28774727680</v>
      </c>
      <c r="F18610">
        <v>4.8849999999999998</v>
      </c>
      <c r="G18610">
        <v>1E-3</v>
      </c>
    </row>
    <row r="18611" spans="1:7" hidden="1" x14ac:dyDescent="0.3">
      <c r="A18611" t="s">
        <v>175</v>
      </c>
      <c r="B18611">
        <v>1954</v>
      </c>
      <c r="C18611" t="s">
        <v>176</v>
      </c>
      <c r="D18611">
        <v>7910866</v>
      </c>
      <c r="E18611">
        <v>29671335936</v>
      </c>
      <c r="F18611">
        <v>5.0819999999999999</v>
      </c>
      <c r="G18611">
        <v>1E-3</v>
      </c>
    </row>
    <row r="18612" spans="1:7" hidden="1" x14ac:dyDescent="0.3">
      <c r="A18612" t="s">
        <v>175</v>
      </c>
      <c r="B18612">
        <v>1955</v>
      </c>
      <c r="C18612" t="s">
        <v>176</v>
      </c>
      <c r="D18612">
        <v>7984712</v>
      </c>
      <c r="E18612">
        <v>31917910016</v>
      </c>
      <c r="F18612">
        <v>5.9530000000000003</v>
      </c>
      <c r="G18612">
        <v>1E-3</v>
      </c>
    </row>
    <row r="18613" spans="1:7" hidden="1" x14ac:dyDescent="0.3">
      <c r="A18613" t="s">
        <v>175</v>
      </c>
      <c r="B18613">
        <v>1956</v>
      </c>
      <c r="C18613" t="s">
        <v>176</v>
      </c>
      <c r="D18613">
        <v>8060992</v>
      </c>
      <c r="E18613">
        <v>34637758464</v>
      </c>
      <c r="F18613">
        <v>6.2859999999999996</v>
      </c>
      <c r="G18613">
        <v>1E-3</v>
      </c>
    </row>
    <row r="18614" spans="1:7" hidden="1" x14ac:dyDescent="0.3">
      <c r="A18614" t="s">
        <v>175</v>
      </c>
      <c r="B18614">
        <v>1957</v>
      </c>
      <c r="C18614" t="s">
        <v>176</v>
      </c>
      <c r="D18614">
        <v>8136981</v>
      </c>
      <c r="E18614">
        <v>36894466048</v>
      </c>
      <c r="F18614">
        <v>6.8140000000000001</v>
      </c>
      <c r="G18614">
        <v>1E-3</v>
      </c>
    </row>
    <row r="18615" spans="1:7" hidden="1" x14ac:dyDescent="0.3">
      <c r="A18615" t="s">
        <v>175</v>
      </c>
      <c r="B18615">
        <v>1958</v>
      </c>
      <c r="C18615" t="s">
        <v>176</v>
      </c>
      <c r="D18615">
        <v>8214992</v>
      </c>
      <c r="E18615">
        <v>38601687040</v>
      </c>
      <c r="F18615">
        <v>7.4470000000000001</v>
      </c>
      <c r="G18615">
        <v>1E-3</v>
      </c>
    </row>
    <row r="18616" spans="1:7" hidden="1" x14ac:dyDescent="0.3">
      <c r="A18616" t="s">
        <v>175</v>
      </c>
      <c r="B18616">
        <v>1959</v>
      </c>
      <c r="C18616" t="s">
        <v>176</v>
      </c>
      <c r="D18616">
        <v>8297713</v>
      </c>
      <c r="E18616">
        <v>40019054592</v>
      </c>
      <c r="F18616">
        <v>8.1210000000000004</v>
      </c>
      <c r="G18616">
        <v>1E-3</v>
      </c>
    </row>
    <row r="18617" spans="1:7" x14ac:dyDescent="0.3">
      <c r="A18617" s="9" t="s">
        <v>175</v>
      </c>
      <c r="B18617">
        <v>2023</v>
      </c>
      <c r="C18617" s="9" t="s">
        <v>176</v>
      </c>
      <c r="D18617" s="7">
        <v>10242909</v>
      </c>
      <c r="F18617">
        <v>55.195999999999998</v>
      </c>
      <c r="G18617" s="5">
        <v>3.0000000000000001E-3</v>
      </c>
    </row>
    <row r="18618" spans="1:7" x14ac:dyDescent="0.3">
      <c r="A18618" s="9" t="s">
        <v>175</v>
      </c>
      <c r="B18618">
        <v>2022</v>
      </c>
      <c r="C18618" s="9" t="s">
        <v>176</v>
      </c>
      <c r="D18618" s="7">
        <v>10412481</v>
      </c>
      <c r="E18618" s="3">
        <v>263892680704</v>
      </c>
      <c r="F18618">
        <v>58.08</v>
      </c>
      <c r="G18618" s="5">
        <v>3.0000000000000001E-3</v>
      </c>
    </row>
    <row r="18619" spans="1:7" x14ac:dyDescent="0.3">
      <c r="A18619" s="9" t="s">
        <v>175</v>
      </c>
      <c r="B18619">
        <v>2021</v>
      </c>
      <c r="C18619" s="9" t="s">
        <v>176</v>
      </c>
      <c r="D18619" s="7">
        <v>10579561</v>
      </c>
      <c r="E18619" s="3">
        <v>249158205440</v>
      </c>
      <c r="F18619">
        <v>57.518999999999998</v>
      </c>
      <c r="G18619" s="5">
        <v>3.0000000000000001E-3</v>
      </c>
    </row>
    <row r="18620" spans="1:7" x14ac:dyDescent="0.3">
      <c r="A18620" s="9" t="s">
        <v>175</v>
      </c>
      <c r="B18620">
        <v>2020</v>
      </c>
      <c r="C18620" s="9" t="s">
        <v>176</v>
      </c>
      <c r="D18620" s="7">
        <v>10699370</v>
      </c>
      <c r="E18620" s="3">
        <v>229777833984</v>
      </c>
      <c r="F18620">
        <v>55.558</v>
      </c>
      <c r="G18620" s="5">
        <v>3.0000000000000001E-3</v>
      </c>
    </row>
    <row r="18621" spans="1:7" x14ac:dyDescent="0.3">
      <c r="A18621" s="9" t="s">
        <v>175</v>
      </c>
      <c r="B18621">
        <v>2019</v>
      </c>
      <c r="C18621" s="9" t="s">
        <v>176</v>
      </c>
      <c r="D18621" s="7">
        <v>10718580</v>
      </c>
      <c r="E18621" s="3">
        <v>252514238464</v>
      </c>
      <c r="F18621">
        <v>65.736000000000004</v>
      </c>
      <c r="G18621" s="5">
        <v>3.0000000000000001E-3</v>
      </c>
    </row>
    <row r="18622" spans="1:7" x14ac:dyDescent="0.3">
      <c r="A18622" s="9" t="s">
        <v>175</v>
      </c>
      <c r="B18622">
        <v>2018</v>
      </c>
      <c r="C18622" s="9" t="s">
        <v>176</v>
      </c>
      <c r="D18622" s="7">
        <v>10730845</v>
      </c>
      <c r="E18622" s="3">
        <v>247844012032</v>
      </c>
      <c r="F18622">
        <v>71.778000000000006</v>
      </c>
      <c r="G18622" s="5">
        <v>3.0000000000000001E-3</v>
      </c>
    </row>
    <row r="18623" spans="1:7" x14ac:dyDescent="0.3">
      <c r="A18623" s="9" t="s">
        <v>175</v>
      </c>
      <c r="B18623">
        <v>2017</v>
      </c>
      <c r="C18623" s="9" t="s">
        <v>176</v>
      </c>
      <c r="D18623" s="7">
        <v>10753532</v>
      </c>
      <c r="E18623" s="3">
        <v>243776815104</v>
      </c>
      <c r="F18623">
        <v>74.841999999999999</v>
      </c>
      <c r="G18623" s="5">
        <v>3.0000000000000001E-3</v>
      </c>
    </row>
    <row r="18624" spans="1:7" x14ac:dyDescent="0.3">
      <c r="A18624" s="9" t="s">
        <v>175</v>
      </c>
      <c r="B18624">
        <v>2016</v>
      </c>
      <c r="C18624" s="9" t="s">
        <v>176</v>
      </c>
      <c r="D18624" s="7">
        <v>10775506</v>
      </c>
      <c r="E18624" s="3">
        <v>241143087104</v>
      </c>
      <c r="F18624">
        <v>71.36</v>
      </c>
      <c r="G18624" s="5">
        <v>3.0000000000000001E-3</v>
      </c>
    </row>
    <row r="18625" spans="1:7" x14ac:dyDescent="0.3">
      <c r="A18625" s="9" t="s">
        <v>175</v>
      </c>
      <c r="B18625">
        <v>2015</v>
      </c>
      <c r="C18625" s="9" t="s">
        <v>176</v>
      </c>
      <c r="D18625" s="7">
        <v>10820901</v>
      </c>
      <c r="E18625" s="3">
        <v>242323734528</v>
      </c>
      <c r="F18625">
        <v>74.927000000000007</v>
      </c>
      <c r="G18625" s="5">
        <v>3.0000000000000001E-3</v>
      </c>
    </row>
    <row r="18626" spans="1:7" x14ac:dyDescent="0.3">
      <c r="A18626" s="9" t="s">
        <v>175</v>
      </c>
      <c r="B18626">
        <v>2014</v>
      </c>
      <c r="C18626" s="9" t="s">
        <v>176</v>
      </c>
      <c r="D18626" s="7">
        <v>10893169</v>
      </c>
      <c r="E18626" s="3">
        <v>242799804416</v>
      </c>
      <c r="F18626">
        <v>78.635999999999996</v>
      </c>
      <c r="G18626" s="5">
        <v>3.0000000000000001E-3</v>
      </c>
    </row>
    <row r="18627" spans="1:7" x14ac:dyDescent="0.3">
      <c r="A18627" s="9" t="s">
        <v>175</v>
      </c>
      <c r="B18627">
        <v>2013</v>
      </c>
      <c r="C18627" s="9" t="s">
        <v>176</v>
      </c>
      <c r="D18627" s="7">
        <v>10967535</v>
      </c>
      <c r="E18627" s="3">
        <v>241650188288</v>
      </c>
      <c r="F18627">
        <v>81.712999999999994</v>
      </c>
      <c r="G18627" s="5">
        <v>3.0000000000000001E-3</v>
      </c>
    </row>
    <row r="18628" spans="1:7" x14ac:dyDescent="0.3">
      <c r="A18628" s="9" t="s">
        <v>175</v>
      </c>
      <c r="B18628">
        <v>2012</v>
      </c>
      <c r="C18628" s="9" t="s">
        <v>176</v>
      </c>
      <c r="D18628" s="7">
        <v>11048294</v>
      </c>
      <c r="E18628" s="3">
        <v>247887020032</v>
      </c>
      <c r="F18628">
        <v>91.393000000000001</v>
      </c>
      <c r="G18628" s="5">
        <v>3.0000000000000001E-3</v>
      </c>
    </row>
    <row r="18629" spans="1:7" x14ac:dyDescent="0.3">
      <c r="A18629" s="9" t="s">
        <v>175</v>
      </c>
      <c r="B18629">
        <v>2011</v>
      </c>
      <c r="C18629" s="9" t="s">
        <v>176</v>
      </c>
      <c r="D18629" s="7">
        <v>11108841</v>
      </c>
      <c r="E18629" s="3">
        <v>266793943040</v>
      </c>
      <c r="F18629">
        <v>94.504999999999995</v>
      </c>
      <c r="G18629" s="5">
        <v>3.0000000000000001E-3</v>
      </c>
    </row>
    <row r="18630" spans="1:7" x14ac:dyDescent="0.3">
      <c r="A18630" s="9" t="s">
        <v>175</v>
      </c>
      <c r="B18630">
        <v>2010</v>
      </c>
      <c r="C18630" s="9" t="s">
        <v>176</v>
      </c>
      <c r="D18630" s="7">
        <v>11124665</v>
      </c>
      <c r="E18630" s="3">
        <v>290984361984</v>
      </c>
      <c r="F18630">
        <v>97.353999999999999</v>
      </c>
      <c r="G18630" s="5">
        <v>3.0000000000000001E-3</v>
      </c>
    </row>
    <row r="18631" spans="1:7" x14ac:dyDescent="0.3">
      <c r="A18631" s="9" t="s">
        <v>175</v>
      </c>
      <c r="B18631">
        <v>2009</v>
      </c>
      <c r="C18631" s="9" t="s">
        <v>176</v>
      </c>
      <c r="D18631" s="7">
        <v>11108069</v>
      </c>
      <c r="E18631" s="3">
        <v>305101340672</v>
      </c>
      <c r="F18631">
        <v>104.32</v>
      </c>
      <c r="G18631" s="5">
        <v>3.0000000000000001E-3</v>
      </c>
    </row>
    <row r="18632" spans="1:7" x14ac:dyDescent="0.3">
      <c r="A18632" s="9" t="s">
        <v>175</v>
      </c>
      <c r="B18632">
        <v>2008</v>
      </c>
      <c r="C18632" s="9" t="s">
        <v>176</v>
      </c>
      <c r="D18632" s="7">
        <v>11076873</v>
      </c>
      <c r="E18632" s="3">
        <v>315974320128</v>
      </c>
      <c r="F18632">
        <v>111.08</v>
      </c>
      <c r="G18632" s="5">
        <v>2E-3</v>
      </c>
    </row>
    <row r="18633" spans="1:7" x14ac:dyDescent="0.3">
      <c r="A18633" s="9" t="s">
        <v>175</v>
      </c>
      <c r="B18633">
        <v>2007</v>
      </c>
      <c r="C18633" s="9" t="s">
        <v>176</v>
      </c>
      <c r="D18633" s="7">
        <v>11045737</v>
      </c>
      <c r="E18633" s="3">
        <v>314210123776</v>
      </c>
      <c r="F18633">
        <v>114.54600000000001</v>
      </c>
      <c r="G18633" s="5">
        <v>2E-3</v>
      </c>
    </row>
    <row r="18634" spans="1:7" x14ac:dyDescent="0.3">
      <c r="A18634" s="9" t="s">
        <v>175</v>
      </c>
      <c r="B18634">
        <v>2006</v>
      </c>
      <c r="C18634" s="9" t="s">
        <v>176</v>
      </c>
      <c r="D18634" s="7">
        <v>11016108</v>
      </c>
      <c r="E18634" s="3">
        <v>301538672640</v>
      </c>
      <c r="F18634">
        <v>112.42</v>
      </c>
      <c r="G18634" s="5">
        <v>2E-3</v>
      </c>
    </row>
    <row r="18635" spans="1:7" x14ac:dyDescent="0.3">
      <c r="A18635" s="9" t="s">
        <v>175</v>
      </c>
      <c r="B18635">
        <v>2005</v>
      </c>
      <c r="C18635" s="9" t="s">
        <v>176</v>
      </c>
      <c r="D18635" s="7">
        <v>10981340</v>
      </c>
      <c r="E18635" s="3">
        <v>282859765760</v>
      </c>
      <c r="F18635">
        <v>113.889</v>
      </c>
      <c r="G18635" s="5">
        <v>2E-3</v>
      </c>
    </row>
    <row r="18636" spans="1:7" x14ac:dyDescent="0.3">
      <c r="A18636" s="9" t="s">
        <v>175</v>
      </c>
      <c r="B18636">
        <v>2004</v>
      </c>
      <c r="C18636" s="9" t="s">
        <v>176</v>
      </c>
      <c r="D18636" s="7">
        <v>10947370</v>
      </c>
      <c r="E18636" s="3">
        <v>278667919360</v>
      </c>
      <c r="F18636">
        <v>109.485</v>
      </c>
      <c r="G18636" s="5">
        <v>2E-3</v>
      </c>
    </row>
    <row r="18637" spans="1:7" x14ac:dyDescent="0.3">
      <c r="A18637" s="9" t="s">
        <v>175</v>
      </c>
      <c r="B18637">
        <v>2003</v>
      </c>
      <c r="C18637" s="9" t="s">
        <v>176</v>
      </c>
      <c r="D18637" s="7">
        <v>10918466</v>
      </c>
      <c r="E18637" s="3">
        <v>262880264192</v>
      </c>
      <c r="F18637">
        <v>109.06699999999999</v>
      </c>
      <c r="G18637" s="5">
        <v>2E-3</v>
      </c>
    </row>
    <row r="18638" spans="1:7" x14ac:dyDescent="0.3">
      <c r="A18638" s="9" t="s">
        <v>175</v>
      </c>
      <c r="B18638">
        <v>2002</v>
      </c>
      <c r="C18638" s="9" t="s">
        <v>176</v>
      </c>
      <c r="D18638" s="7">
        <v>10890288</v>
      </c>
      <c r="E18638" s="3">
        <v>246267117568</v>
      </c>
      <c r="F18638">
        <v>105.001</v>
      </c>
      <c r="G18638" s="5">
        <v>2E-3</v>
      </c>
    </row>
    <row r="18639" spans="1:7" x14ac:dyDescent="0.3">
      <c r="A18639" s="9" t="s">
        <v>175</v>
      </c>
      <c r="B18639">
        <v>2001</v>
      </c>
      <c r="C18639" s="9" t="s">
        <v>176</v>
      </c>
      <c r="D18639" s="7">
        <v>10843165</v>
      </c>
      <c r="E18639" s="3">
        <v>234861772800</v>
      </c>
      <c r="F18639">
        <v>105.36199999999999</v>
      </c>
      <c r="G18639" s="5">
        <v>2E-3</v>
      </c>
    </row>
    <row r="18640" spans="1:7" x14ac:dyDescent="0.3">
      <c r="A18640" s="9" t="s">
        <v>175</v>
      </c>
      <c r="B18640">
        <v>2000</v>
      </c>
      <c r="C18640" s="9" t="s">
        <v>176</v>
      </c>
      <c r="D18640" s="7">
        <v>10782638</v>
      </c>
      <c r="E18640" s="3">
        <v>223530909696</v>
      </c>
      <c r="F18640">
        <v>102.973</v>
      </c>
      <c r="G18640" s="5">
        <v>2E-3</v>
      </c>
    </row>
    <row r="18641" spans="1:7" x14ac:dyDescent="0.3">
      <c r="A18641" s="9" t="s">
        <v>175</v>
      </c>
      <c r="B18641">
        <v>1999</v>
      </c>
      <c r="C18641" s="9" t="s">
        <v>176</v>
      </c>
      <c r="D18641" s="7">
        <v>10727952</v>
      </c>
      <c r="E18641" s="3">
        <v>213181333504</v>
      </c>
      <c r="F18641">
        <v>97.935000000000002</v>
      </c>
      <c r="G18641" s="5">
        <v>2E-3</v>
      </c>
    </row>
    <row r="18642" spans="1:7" x14ac:dyDescent="0.3">
      <c r="A18642" s="9" t="s">
        <v>175</v>
      </c>
      <c r="B18642">
        <v>1998</v>
      </c>
      <c r="C18642" s="9" t="s">
        <v>176</v>
      </c>
      <c r="D18642" s="7">
        <v>10675412</v>
      </c>
      <c r="E18642" s="3">
        <v>204984696832</v>
      </c>
      <c r="F18642">
        <v>98.622</v>
      </c>
      <c r="G18642" s="5">
        <v>2E-3</v>
      </c>
    </row>
    <row r="18643" spans="1:7" x14ac:dyDescent="0.3">
      <c r="A18643" s="9" t="s">
        <v>175</v>
      </c>
      <c r="B18643">
        <v>1997</v>
      </c>
      <c r="C18643" s="9" t="s">
        <v>176</v>
      </c>
      <c r="D18643" s="7">
        <v>10622327</v>
      </c>
      <c r="E18643" s="3">
        <v>195536961536</v>
      </c>
      <c r="F18643">
        <v>93.802000000000007</v>
      </c>
      <c r="G18643" s="5">
        <v>2E-3</v>
      </c>
    </row>
    <row r="18644" spans="1:7" x14ac:dyDescent="0.3">
      <c r="A18644" s="9" t="s">
        <v>175</v>
      </c>
      <c r="B18644">
        <v>1996</v>
      </c>
      <c r="C18644" s="9" t="s">
        <v>176</v>
      </c>
      <c r="D18644" s="7">
        <v>10570081</v>
      </c>
      <c r="E18644" s="3">
        <v>185480691712</v>
      </c>
      <c r="F18644">
        <v>89.114999999999995</v>
      </c>
      <c r="G18644" s="5">
        <v>2E-3</v>
      </c>
    </row>
    <row r="18645" spans="1:7" x14ac:dyDescent="0.3">
      <c r="A18645" s="9" t="s">
        <v>175</v>
      </c>
      <c r="B18645">
        <v>1995</v>
      </c>
      <c r="C18645" s="9" t="s">
        <v>176</v>
      </c>
      <c r="D18645" s="7">
        <v>10519233</v>
      </c>
      <c r="E18645" s="3">
        <v>178710446080</v>
      </c>
      <c r="F18645">
        <v>86.962999999999994</v>
      </c>
      <c r="G18645" s="5">
        <v>2E-3</v>
      </c>
    </row>
    <row r="18646" spans="1:7" x14ac:dyDescent="0.3">
      <c r="A18646" s="9" t="s">
        <v>175</v>
      </c>
      <c r="B18646">
        <v>1994</v>
      </c>
      <c r="C18646" s="9" t="s">
        <v>176</v>
      </c>
      <c r="D18646" s="7">
        <v>10466265</v>
      </c>
      <c r="E18646" s="3">
        <v>173829062656</v>
      </c>
      <c r="F18646">
        <v>86.43</v>
      </c>
      <c r="G18646" s="5">
        <v>2E-3</v>
      </c>
    </row>
    <row r="18647" spans="1:7" x14ac:dyDescent="0.3">
      <c r="A18647" s="9" t="s">
        <v>175</v>
      </c>
      <c r="B18647">
        <v>1993</v>
      </c>
      <c r="C18647" s="9" t="s">
        <v>176</v>
      </c>
      <c r="D18647" s="7">
        <v>10412749</v>
      </c>
      <c r="E18647" s="3">
        <v>168977989632</v>
      </c>
      <c r="F18647">
        <v>84.284999999999997</v>
      </c>
      <c r="G18647" s="5">
        <v>2E-3</v>
      </c>
    </row>
    <row r="18648" spans="1:7" x14ac:dyDescent="0.3">
      <c r="A18648" s="9" t="s">
        <v>175</v>
      </c>
      <c r="B18648">
        <v>1992</v>
      </c>
      <c r="C18648" s="9" t="s">
        <v>176</v>
      </c>
      <c r="D18648" s="7">
        <v>10359894</v>
      </c>
      <c r="E18648" s="3">
        <v>170259939328</v>
      </c>
      <c r="F18648">
        <v>84.975999999999999</v>
      </c>
      <c r="G18648" s="5">
        <v>2E-3</v>
      </c>
    </row>
    <row r="18649" spans="1:7" x14ac:dyDescent="0.3">
      <c r="A18649" s="9" t="s">
        <v>175</v>
      </c>
      <c r="B18649">
        <v>1991</v>
      </c>
      <c r="C18649" s="9" t="s">
        <v>176</v>
      </c>
      <c r="D18649" s="7">
        <v>10306643</v>
      </c>
      <c r="E18649" s="3">
        <v>167630716928</v>
      </c>
      <c r="F18649">
        <v>83.408000000000001</v>
      </c>
      <c r="G18649" s="5">
        <v>2E-3</v>
      </c>
    </row>
    <row r="18650" spans="1:7" x14ac:dyDescent="0.3">
      <c r="A18650" s="9" t="s">
        <v>175</v>
      </c>
      <c r="B18650">
        <v>1990</v>
      </c>
      <c r="C18650" s="9" t="s">
        <v>176</v>
      </c>
      <c r="D18650" s="7">
        <v>10258492</v>
      </c>
      <c r="E18650" s="3">
        <v>161708982272</v>
      </c>
      <c r="F18650">
        <v>83.438000000000002</v>
      </c>
      <c r="G18650" s="5">
        <v>2E-3</v>
      </c>
    </row>
    <row r="18651" spans="1:7" x14ac:dyDescent="0.3">
      <c r="A18651" s="9" t="s">
        <v>175</v>
      </c>
      <c r="B18651">
        <v>1989</v>
      </c>
      <c r="C18651" s="9" t="s">
        <v>176</v>
      </c>
      <c r="D18651" s="7">
        <v>10218039</v>
      </c>
      <c r="E18651" s="3">
        <v>161665843200</v>
      </c>
      <c r="F18651">
        <v>73.230999999999995</v>
      </c>
      <c r="G18651" s="5">
        <v>1E-3</v>
      </c>
    </row>
    <row r="18652" spans="1:7" x14ac:dyDescent="0.3">
      <c r="A18652" s="9" t="s">
        <v>175</v>
      </c>
      <c r="B18652">
        <v>1988</v>
      </c>
      <c r="C18652" s="9" t="s">
        <v>176</v>
      </c>
      <c r="D18652" s="7">
        <v>10177008</v>
      </c>
      <c r="E18652" s="3">
        <v>155690549248</v>
      </c>
      <c r="F18652">
        <v>67.052000000000007</v>
      </c>
      <c r="G18652" s="5">
        <v>1E-3</v>
      </c>
    </row>
    <row r="18653" spans="1:7" x14ac:dyDescent="0.3">
      <c r="A18653" s="9" t="s">
        <v>175</v>
      </c>
      <c r="B18653">
        <v>1987</v>
      </c>
      <c r="C18653" s="9" t="s">
        <v>176</v>
      </c>
      <c r="D18653" s="7">
        <v>10134530</v>
      </c>
      <c r="E18653" s="3">
        <v>149058781184</v>
      </c>
      <c r="F18653">
        <v>62.576000000000001</v>
      </c>
      <c r="G18653" s="5">
        <v>1E-3</v>
      </c>
    </row>
    <row r="18654" spans="1:7" x14ac:dyDescent="0.3">
      <c r="A18654" s="9" t="s">
        <v>175</v>
      </c>
      <c r="B18654">
        <v>1986</v>
      </c>
      <c r="C18654" s="9" t="s">
        <v>176</v>
      </c>
      <c r="D18654" s="7">
        <v>10088762</v>
      </c>
      <c r="E18654" s="3">
        <v>149738258432</v>
      </c>
      <c r="F18654">
        <v>58.274000000000001</v>
      </c>
      <c r="G18654" s="5">
        <v>1E-3</v>
      </c>
    </row>
    <row r="18655" spans="1:7" x14ac:dyDescent="0.3">
      <c r="A18655" s="9" t="s">
        <v>175</v>
      </c>
      <c r="B18655">
        <v>1985</v>
      </c>
      <c r="C18655" s="9" t="s">
        <v>176</v>
      </c>
      <c r="D18655" s="7">
        <v>10037038</v>
      </c>
      <c r="E18655" s="3">
        <v>147360301056</v>
      </c>
      <c r="F18655">
        <v>59.771999999999998</v>
      </c>
      <c r="G18655" s="5">
        <v>1E-3</v>
      </c>
    </row>
    <row r="18656" spans="1:7" x14ac:dyDescent="0.3">
      <c r="A18656" s="9" t="s">
        <v>175</v>
      </c>
      <c r="B18656">
        <v>1984</v>
      </c>
      <c r="C18656" s="9" t="s">
        <v>176</v>
      </c>
      <c r="D18656" s="7">
        <v>9978780</v>
      </c>
      <c r="E18656" s="3">
        <v>142899249152</v>
      </c>
      <c r="F18656">
        <v>56.284999999999997</v>
      </c>
      <c r="G18656" s="5">
        <v>1E-3</v>
      </c>
    </row>
    <row r="18657" spans="1:7" x14ac:dyDescent="0.3">
      <c r="A18657" s="9" t="s">
        <v>175</v>
      </c>
      <c r="B18657">
        <v>1983</v>
      </c>
      <c r="C18657" s="9" t="s">
        <v>176</v>
      </c>
      <c r="D18657" s="7">
        <v>9911493</v>
      </c>
      <c r="E18657" s="3">
        <v>139066310656</v>
      </c>
      <c r="F18657">
        <v>54.789000000000001</v>
      </c>
      <c r="G18657" s="5">
        <v>1E-3</v>
      </c>
    </row>
    <row r="18658" spans="1:7" x14ac:dyDescent="0.3">
      <c r="A18658" s="9" t="s">
        <v>175</v>
      </c>
      <c r="B18658">
        <v>1982</v>
      </c>
      <c r="C18658" s="9" t="s">
        <v>176</v>
      </c>
      <c r="D18658" s="7">
        <v>9837470</v>
      </c>
      <c r="E18658" s="3">
        <v>138508058624</v>
      </c>
      <c r="F18658">
        <v>51.509</v>
      </c>
      <c r="G18658" s="5">
        <v>1E-3</v>
      </c>
    </row>
    <row r="18659" spans="1:7" x14ac:dyDescent="0.3">
      <c r="A18659" s="9" t="s">
        <v>175</v>
      </c>
      <c r="B18659">
        <v>1981</v>
      </c>
      <c r="C18659" s="9" t="s">
        <v>176</v>
      </c>
      <c r="D18659" s="7">
        <v>9754400</v>
      </c>
      <c r="E18659" s="3">
        <v>137962176512</v>
      </c>
      <c r="F18659">
        <v>50.125</v>
      </c>
      <c r="G18659" s="5">
        <v>1E-3</v>
      </c>
    </row>
    <row r="18660" spans="1:7" x14ac:dyDescent="0.3">
      <c r="A18660" s="9" t="s">
        <v>175</v>
      </c>
      <c r="B18660">
        <v>1980</v>
      </c>
      <c r="C18660" s="9" t="s">
        <v>176</v>
      </c>
      <c r="D18660" s="7">
        <v>9653418</v>
      </c>
      <c r="E18660" s="3">
        <v>137887825920</v>
      </c>
      <c r="F18660">
        <v>50.889000000000003</v>
      </c>
      <c r="G18660" s="5">
        <v>1E-3</v>
      </c>
    </row>
    <row r="18661" spans="1:7" x14ac:dyDescent="0.3">
      <c r="A18661" s="9" t="s">
        <v>175</v>
      </c>
      <c r="B18661">
        <v>1979</v>
      </c>
      <c r="C18661" s="9" t="s">
        <v>176</v>
      </c>
      <c r="D18661" s="7">
        <v>9526010</v>
      </c>
      <c r="E18661" s="3">
        <v>135518429184</v>
      </c>
      <c r="F18661">
        <v>50.819000000000003</v>
      </c>
      <c r="G18661" s="5">
        <v>1E-3</v>
      </c>
    </row>
    <row r="18662" spans="1:7" x14ac:dyDescent="0.3">
      <c r="A18662" s="9" t="s">
        <v>175</v>
      </c>
      <c r="B18662">
        <v>1978</v>
      </c>
      <c r="C18662" s="9" t="s">
        <v>176</v>
      </c>
      <c r="D18662" s="7">
        <v>9389968</v>
      </c>
      <c r="E18662" s="3">
        <v>130699231232</v>
      </c>
      <c r="F18662">
        <v>47.677999999999997</v>
      </c>
      <c r="G18662" s="5">
        <v>1E-3</v>
      </c>
    </row>
    <row r="18663" spans="1:7" x14ac:dyDescent="0.3">
      <c r="A18663" s="9" t="s">
        <v>175</v>
      </c>
      <c r="B18663">
        <v>1977</v>
      </c>
      <c r="C18663" s="9" t="s">
        <v>176</v>
      </c>
      <c r="D18663" s="7">
        <v>9282023</v>
      </c>
      <c r="E18663" s="3">
        <v>122480967680</v>
      </c>
      <c r="F18663">
        <v>46.656999999999996</v>
      </c>
      <c r="G18663" s="5">
        <v>1E-3</v>
      </c>
    </row>
    <row r="18664" spans="1:7" x14ac:dyDescent="0.3">
      <c r="A18664" s="9" t="s">
        <v>175</v>
      </c>
      <c r="B18664">
        <v>1976</v>
      </c>
      <c r="C18664" s="9" t="s">
        <v>176</v>
      </c>
      <c r="D18664" s="7">
        <v>9160213</v>
      </c>
      <c r="E18664" s="3">
        <v>118430924800</v>
      </c>
      <c r="F18664">
        <v>42.655999999999999</v>
      </c>
      <c r="G18664" s="5">
        <v>1E-3</v>
      </c>
    </row>
    <row r="18665" spans="1:7" x14ac:dyDescent="0.3">
      <c r="A18665" s="9" t="s">
        <v>175</v>
      </c>
      <c r="B18665">
        <v>1975</v>
      </c>
      <c r="C18665" s="9" t="s">
        <v>176</v>
      </c>
      <c r="D18665" s="7">
        <v>9016969</v>
      </c>
      <c r="E18665" s="3">
        <v>111353888768</v>
      </c>
      <c r="F18665">
        <v>38.67</v>
      </c>
      <c r="G18665" s="5">
        <v>1E-3</v>
      </c>
    </row>
    <row r="18666" spans="1:7" x14ac:dyDescent="0.3">
      <c r="A18666" s="9" t="s">
        <v>175</v>
      </c>
      <c r="B18666">
        <v>1974</v>
      </c>
      <c r="C18666" s="9" t="s">
        <v>176</v>
      </c>
      <c r="D18666" s="7">
        <v>8929112</v>
      </c>
      <c r="E18666" s="3">
        <v>104999059456</v>
      </c>
      <c r="F18666">
        <v>36.061999999999998</v>
      </c>
      <c r="G18666" s="5">
        <v>1E-3</v>
      </c>
    </row>
    <row r="18667" spans="1:7" x14ac:dyDescent="0.3">
      <c r="A18667" s="9" t="s">
        <v>175</v>
      </c>
      <c r="B18667">
        <v>1973</v>
      </c>
      <c r="C18667" s="9" t="s">
        <v>176</v>
      </c>
      <c r="D18667" s="7">
        <v>8893403</v>
      </c>
      <c r="E18667" s="3">
        <v>108952707072</v>
      </c>
      <c r="F18667">
        <v>37.131</v>
      </c>
      <c r="G18667" s="5">
        <v>1E-3</v>
      </c>
    </row>
    <row r="18668" spans="1:7" x14ac:dyDescent="0.3">
      <c r="A18668" s="9" t="s">
        <v>175</v>
      </c>
      <c r="B18668">
        <v>1972</v>
      </c>
      <c r="C18668" s="9" t="s">
        <v>176</v>
      </c>
      <c r="D18668" s="7">
        <v>8849378</v>
      </c>
      <c r="E18668" s="3">
        <v>104841363456</v>
      </c>
      <c r="F18668">
        <v>31.477</v>
      </c>
      <c r="G18668" s="5">
        <v>1E-3</v>
      </c>
    </row>
    <row r="18669" spans="1:7" x14ac:dyDescent="0.3">
      <c r="A18669" s="9" t="s">
        <v>175</v>
      </c>
      <c r="B18669">
        <v>1971</v>
      </c>
      <c r="C18669" s="9" t="s">
        <v>176</v>
      </c>
      <c r="D18669" s="7">
        <v>8787033</v>
      </c>
      <c r="E18669" s="3">
        <v>93246906368</v>
      </c>
      <c r="F18669">
        <v>27.75</v>
      </c>
      <c r="G18669" s="5">
        <v>1E-3</v>
      </c>
    </row>
    <row r="18670" spans="1:7" x14ac:dyDescent="0.3">
      <c r="A18670" s="9" t="s">
        <v>175</v>
      </c>
      <c r="B18670">
        <v>1970</v>
      </c>
      <c r="C18670" s="9" t="s">
        <v>176</v>
      </c>
      <c r="D18670" s="7">
        <v>8747778</v>
      </c>
      <c r="E18670" s="3">
        <v>87048781824</v>
      </c>
      <c r="F18670">
        <v>24.126000000000001</v>
      </c>
      <c r="G18670" s="5">
        <v>1E-3</v>
      </c>
    </row>
    <row r="18671" spans="1:7" x14ac:dyDescent="0.3">
      <c r="A18671" s="9" t="s">
        <v>175</v>
      </c>
      <c r="B18671">
        <v>1969</v>
      </c>
      <c r="C18671" s="9" t="s">
        <v>176</v>
      </c>
      <c r="D18671" s="7">
        <v>8747070</v>
      </c>
      <c r="E18671" s="3">
        <v>80630472704</v>
      </c>
      <c r="F18671">
        <v>25.434000000000001</v>
      </c>
      <c r="G18671" s="5">
        <v>1E-3</v>
      </c>
    </row>
    <row r="18672" spans="1:7" x14ac:dyDescent="0.3">
      <c r="A18672" s="9" t="s">
        <v>175</v>
      </c>
      <c r="B18672">
        <v>1968</v>
      </c>
      <c r="C18672" s="9" t="s">
        <v>176</v>
      </c>
      <c r="D18672" s="7">
        <v>8717917</v>
      </c>
      <c r="E18672" s="3">
        <v>73369985024</v>
      </c>
      <c r="F18672">
        <v>22.286000000000001</v>
      </c>
      <c r="G18672" s="5">
        <v>1E-3</v>
      </c>
    </row>
    <row r="18673" spans="1:7" x14ac:dyDescent="0.3">
      <c r="A18673" s="9" t="s">
        <v>175</v>
      </c>
      <c r="B18673">
        <v>1967</v>
      </c>
      <c r="C18673" s="9" t="s">
        <v>176</v>
      </c>
      <c r="D18673" s="7">
        <v>8655153</v>
      </c>
      <c r="E18673" s="3">
        <v>68790149120</v>
      </c>
      <c r="F18673">
        <v>19.504000000000001</v>
      </c>
      <c r="G18673" s="5">
        <v>1E-3</v>
      </c>
    </row>
    <row r="18674" spans="1:7" x14ac:dyDescent="0.3">
      <c r="A18674" s="9" t="s">
        <v>175</v>
      </c>
      <c r="B18674">
        <v>1966</v>
      </c>
      <c r="C18674" s="9" t="s">
        <v>176</v>
      </c>
      <c r="D18674" s="7">
        <v>8579992</v>
      </c>
      <c r="E18674" s="3">
        <v>65205338112</v>
      </c>
      <c r="F18674">
        <v>18.620999999999999</v>
      </c>
      <c r="G18674" s="5">
        <v>1E-3</v>
      </c>
    </row>
    <row r="18675" spans="1:7" x14ac:dyDescent="0.3">
      <c r="A18675" s="9" t="s">
        <v>175</v>
      </c>
      <c r="B18675">
        <v>1965</v>
      </c>
      <c r="C18675" s="9" t="s">
        <v>176</v>
      </c>
      <c r="D18675" s="7">
        <v>8521368</v>
      </c>
      <c r="E18675" s="3">
        <v>61451243520</v>
      </c>
      <c r="F18675">
        <v>16.998999999999999</v>
      </c>
      <c r="G18675" s="5">
        <v>1E-3</v>
      </c>
    </row>
    <row r="18676" spans="1:7" x14ac:dyDescent="0.3">
      <c r="A18676" s="9" t="s">
        <v>175</v>
      </c>
      <c r="B18676">
        <v>1964</v>
      </c>
      <c r="C18676" s="9" t="s">
        <v>176</v>
      </c>
      <c r="D18676" s="7">
        <v>8503997</v>
      </c>
      <c r="E18676" s="3">
        <v>56177340416</v>
      </c>
      <c r="F18676">
        <v>13.202</v>
      </c>
      <c r="G18676" s="5">
        <v>1E-3</v>
      </c>
    </row>
    <row r="18677" spans="1:7" x14ac:dyDescent="0.3">
      <c r="A18677" s="9" t="s">
        <v>175</v>
      </c>
      <c r="B18677">
        <v>1963</v>
      </c>
      <c r="C18677" s="9" t="s">
        <v>176</v>
      </c>
      <c r="D18677" s="7">
        <v>8488373</v>
      </c>
      <c r="E18677" s="3">
        <v>51912265728</v>
      </c>
      <c r="F18677">
        <v>12.239000000000001</v>
      </c>
      <c r="G18677" s="5">
        <v>1E-3</v>
      </c>
    </row>
    <row r="18678" spans="1:7" x14ac:dyDescent="0.3">
      <c r="A18678" s="9" t="s">
        <v>175</v>
      </c>
      <c r="B18678">
        <v>1962</v>
      </c>
      <c r="C18678" s="9" t="s">
        <v>176</v>
      </c>
      <c r="D18678" s="7">
        <v>8473374</v>
      </c>
      <c r="E18678" s="3">
        <v>47115796480</v>
      </c>
      <c r="F18678">
        <v>10.148999999999999</v>
      </c>
      <c r="G18678" s="5">
        <v>1E-3</v>
      </c>
    </row>
    <row r="18679" spans="1:7" x14ac:dyDescent="0.3">
      <c r="A18679" s="9" t="s">
        <v>175</v>
      </c>
      <c r="B18679">
        <v>1961</v>
      </c>
      <c r="C18679" s="9" t="s">
        <v>176</v>
      </c>
      <c r="D18679" s="7">
        <v>8447007</v>
      </c>
      <c r="E18679" s="3">
        <v>45416652800</v>
      </c>
      <c r="F18679">
        <v>9.8079999999999998</v>
      </c>
      <c r="G18679" s="5">
        <v>1E-3</v>
      </c>
    </row>
    <row r="18680" spans="1:7" x14ac:dyDescent="0.3">
      <c r="A18680" s="9" t="s">
        <v>175</v>
      </c>
      <c r="B18680">
        <v>1960</v>
      </c>
      <c r="C18680" s="9" t="s">
        <v>176</v>
      </c>
      <c r="D18680" s="7">
        <v>8384481</v>
      </c>
      <c r="E18680" s="3">
        <v>41761939456</v>
      </c>
      <c r="F18680">
        <v>9.3919999999999995</v>
      </c>
      <c r="G18680" s="5">
        <v>1E-3</v>
      </c>
    </row>
    <row r="18681" spans="1:7" hidden="1" x14ac:dyDescent="0.3">
      <c r="A18681" t="s">
        <v>177</v>
      </c>
      <c r="B18681">
        <v>1750</v>
      </c>
      <c r="C18681" t="s">
        <v>178</v>
      </c>
      <c r="D18681">
        <v>2180</v>
      </c>
      <c r="E18681"/>
      <c r="G18681"/>
    </row>
    <row r="18682" spans="1:7" hidden="1" x14ac:dyDescent="0.3">
      <c r="A18682" t="s">
        <v>177</v>
      </c>
      <c r="B18682">
        <v>1751</v>
      </c>
      <c r="C18682" t="s">
        <v>178</v>
      </c>
      <c r="D18682"/>
      <c r="E18682"/>
      <c r="G18682"/>
    </row>
    <row r="18683" spans="1:7" hidden="1" x14ac:dyDescent="0.3">
      <c r="A18683" t="s">
        <v>177</v>
      </c>
      <c r="B18683">
        <v>1752</v>
      </c>
      <c r="C18683" t="s">
        <v>178</v>
      </c>
      <c r="D18683"/>
      <c r="E18683"/>
      <c r="G18683"/>
    </row>
    <row r="18684" spans="1:7" hidden="1" x14ac:dyDescent="0.3">
      <c r="A18684" t="s">
        <v>177</v>
      </c>
      <c r="B18684">
        <v>1753</v>
      </c>
      <c r="C18684" t="s">
        <v>178</v>
      </c>
      <c r="D18684"/>
      <c r="E18684"/>
      <c r="G18684"/>
    </row>
    <row r="18685" spans="1:7" hidden="1" x14ac:dyDescent="0.3">
      <c r="A18685" t="s">
        <v>177</v>
      </c>
      <c r="B18685">
        <v>1754</v>
      </c>
      <c r="C18685" t="s">
        <v>178</v>
      </c>
      <c r="D18685"/>
      <c r="E18685"/>
      <c r="G18685"/>
    </row>
    <row r="18686" spans="1:7" hidden="1" x14ac:dyDescent="0.3">
      <c r="A18686" t="s">
        <v>177</v>
      </c>
      <c r="B18686">
        <v>1755</v>
      </c>
      <c r="C18686" t="s">
        <v>178</v>
      </c>
      <c r="D18686"/>
      <c r="E18686"/>
      <c r="G18686"/>
    </row>
    <row r="18687" spans="1:7" hidden="1" x14ac:dyDescent="0.3">
      <c r="A18687" t="s">
        <v>177</v>
      </c>
      <c r="B18687">
        <v>1756</v>
      </c>
      <c r="C18687" t="s">
        <v>178</v>
      </c>
      <c r="D18687"/>
      <c r="E18687"/>
      <c r="G18687"/>
    </row>
    <row r="18688" spans="1:7" hidden="1" x14ac:dyDescent="0.3">
      <c r="A18688" t="s">
        <v>177</v>
      </c>
      <c r="B18688">
        <v>1757</v>
      </c>
      <c r="C18688" t="s">
        <v>178</v>
      </c>
      <c r="D18688"/>
      <c r="E18688"/>
      <c r="G18688"/>
    </row>
    <row r="18689" spans="1:7" hidden="1" x14ac:dyDescent="0.3">
      <c r="A18689" t="s">
        <v>177</v>
      </c>
      <c r="B18689">
        <v>1758</v>
      </c>
      <c r="C18689" t="s">
        <v>178</v>
      </c>
      <c r="D18689"/>
      <c r="E18689"/>
      <c r="G18689"/>
    </row>
    <row r="18690" spans="1:7" hidden="1" x14ac:dyDescent="0.3">
      <c r="A18690" t="s">
        <v>177</v>
      </c>
      <c r="B18690">
        <v>1759</v>
      </c>
      <c r="C18690" t="s">
        <v>178</v>
      </c>
      <c r="D18690"/>
      <c r="E18690"/>
      <c r="G18690"/>
    </row>
    <row r="18691" spans="1:7" hidden="1" x14ac:dyDescent="0.3">
      <c r="A18691" t="s">
        <v>177</v>
      </c>
      <c r="B18691">
        <v>1760</v>
      </c>
      <c r="C18691" t="s">
        <v>178</v>
      </c>
      <c r="D18691">
        <v>2453</v>
      </c>
      <c r="E18691"/>
      <c r="G18691"/>
    </row>
    <row r="18692" spans="1:7" hidden="1" x14ac:dyDescent="0.3">
      <c r="A18692" t="s">
        <v>177</v>
      </c>
      <c r="B18692">
        <v>1761</v>
      </c>
      <c r="C18692" t="s">
        <v>178</v>
      </c>
      <c r="D18692"/>
      <c r="E18692"/>
      <c r="G18692"/>
    </row>
    <row r="18693" spans="1:7" hidden="1" x14ac:dyDescent="0.3">
      <c r="A18693" t="s">
        <v>177</v>
      </c>
      <c r="B18693">
        <v>1762</v>
      </c>
      <c r="C18693" t="s">
        <v>178</v>
      </c>
      <c r="D18693"/>
      <c r="E18693"/>
      <c r="G18693"/>
    </row>
    <row r="18694" spans="1:7" hidden="1" x14ac:dyDescent="0.3">
      <c r="A18694" t="s">
        <v>177</v>
      </c>
      <c r="B18694">
        <v>1763</v>
      </c>
      <c r="C18694" t="s">
        <v>178</v>
      </c>
      <c r="D18694"/>
      <c r="E18694"/>
      <c r="G18694"/>
    </row>
    <row r="18695" spans="1:7" hidden="1" x14ac:dyDescent="0.3">
      <c r="A18695" t="s">
        <v>177</v>
      </c>
      <c r="B18695">
        <v>1764</v>
      </c>
      <c r="C18695" t="s">
        <v>178</v>
      </c>
      <c r="D18695"/>
      <c r="E18695"/>
      <c r="G18695"/>
    </row>
    <row r="18696" spans="1:7" hidden="1" x14ac:dyDescent="0.3">
      <c r="A18696" t="s">
        <v>177</v>
      </c>
      <c r="B18696">
        <v>1765</v>
      </c>
      <c r="C18696" t="s">
        <v>178</v>
      </c>
      <c r="D18696"/>
      <c r="E18696"/>
      <c r="G18696"/>
    </row>
    <row r="18697" spans="1:7" hidden="1" x14ac:dyDescent="0.3">
      <c r="A18697" t="s">
        <v>177</v>
      </c>
      <c r="B18697">
        <v>1766</v>
      </c>
      <c r="C18697" t="s">
        <v>178</v>
      </c>
      <c r="D18697"/>
      <c r="E18697"/>
      <c r="G18697"/>
    </row>
    <row r="18698" spans="1:7" hidden="1" x14ac:dyDescent="0.3">
      <c r="A18698" t="s">
        <v>177</v>
      </c>
      <c r="B18698">
        <v>1767</v>
      </c>
      <c r="C18698" t="s">
        <v>178</v>
      </c>
      <c r="D18698"/>
      <c r="E18698"/>
      <c r="G18698"/>
    </row>
    <row r="18699" spans="1:7" hidden="1" x14ac:dyDescent="0.3">
      <c r="A18699" t="s">
        <v>177</v>
      </c>
      <c r="B18699">
        <v>1768</v>
      </c>
      <c r="C18699" t="s">
        <v>178</v>
      </c>
      <c r="D18699"/>
      <c r="E18699"/>
      <c r="G18699"/>
    </row>
    <row r="18700" spans="1:7" hidden="1" x14ac:dyDescent="0.3">
      <c r="A18700" t="s">
        <v>177</v>
      </c>
      <c r="B18700">
        <v>1769</v>
      </c>
      <c r="C18700" t="s">
        <v>178</v>
      </c>
      <c r="D18700"/>
      <c r="E18700"/>
      <c r="G18700"/>
    </row>
    <row r="18701" spans="1:7" hidden="1" x14ac:dyDescent="0.3">
      <c r="A18701" t="s">
        <v>177</v>
      </c>
      <c r="B18701">
        <v>1770</v>
      </c>
      <c r="C18701" t="s">
        <v>178</v>
      </c>
      <c r="D18701">
        <v>2759</v>
      </c>
      <c r="E18701"/>
      <c r="G18701"/>
    </row>
    <row r="18702" spans="1:7" hidden="1" x14ac:dyDescent="0.3">
      <c r="A18702" t="s">
        <v>177</v>
      </c>
      <c r="B18702">
        <v>1771</v>
      </c>
      <c r="C18702" t="s">
        <v>178</v>
      </c>
      <c r="D18702"/>
      <c r="E18702"/>
      <c r="G18702"/>
    </row>
    <row r="18703" spans="1:7" hidden="1" x14ac:dyDescent="0.3">
      <c r="A18703" t="s">
        <v>177</v>
      </c>
      <c r="B18703">
        <v>1772</v>
      </c>
      <c r="C18703" t="s">
        <v>178</v>
      </c>
      <c r="D18703"/>
      <c r="E18703"/>
      <c r="G18703"/>
    </row>
    <row r="18704" spans="1:7" hidden="1" x14ac:dyDescent="0.3">
      <c r="A18704" t="s">
        <v>177</v>
      </c>
      <c r="B18704">
        <v>1773</v>
      </c>
      <c r="C18704" t="s">
        <v>178</v>
      </c>
      <c r="D18704"/>
      <c r="E18704"/>
      <c r="G18704"/>
    </row>
    <row r="18705" spans="1:7" hidden="1" x14ac:dyDescent="0.3">
      <c r="A18705" t="s">
        <v>177</v>
      </c>
      <c r="B18705">
        <v>1774</v>
      </c>
      <c r="C18705" t="s">
        <v>178</v>
      </c>
      <c r="D18705"/>
      <c r="E18705"/>
      <c r="G18705"/>
    </row>
    <row r="18706" spans="1:7" hidden="1" x14ac:dyDescent="0.3">
      <c r="A18706" t="s">
        <v>177</v>
      </c>
      <c r="B18706">
        <v>1775</v>
      </c>
      <c r="C18706" t="s">
        <v>178</v>
      </c>
      <c r="D18706"/>
      <c r="E18706"/>
      <c r="G18706"/>
    </row>
    <row r="18707" spans="1:7" hidden="1" x14ac:dyDescent="0.3">
      <c r="A18707" t="s">
        <v>177</v>
      </c>
      <c r="B18707">
        <v>1776</v>
      </c>
      <c r="C18707" t="s">
        <v>178</v>
      </c>
      <c r="D18707"/>
      <c r="E18707"/>
      <c r="G18707"/>
    </row>
    <row r="18708" spans="1:7" hidden="1" x14ac:dyDescent="0.3">
      <c r="A18708" t="s">
        <v>177</v>
      </c>
      <c r="B18708">
        <v>1777</v>
      </c>
      <c r="C18708" t="s">
        <v>178</v>
      </c>
      <c r="D18708"/>
      <c r="E18708"/>
      <c r="G18708"/>
    </row>
    <row r="18709" spans="1:7" hidden="1" x14ac:dyDescent="0.3">
      <c r="A18709" t="s">
        <v>177</v>
      </c>
      <c r="B18709">
        <v>1778</v>
      </c>
      <c r="C18709" t="s">
        <v>178</v>
      </c>
      <c r="D18709"/>
      <c r="E18709"/>
      <c r="G18709"/>
    </row>
    <row r="18710" spans="1:7" hidden="1" x14ac:dyDescent="0.3">
      <c r="A18710" t="s">
        <v>177</v>
      </c>
      <c r="B18710">
        <v>1779</v>
      </c>
      <c r="C18710" t="s">
        <v>178</v>
      </c>
      <c r="D18710"/>
      <c r="E18710"/>
      <c r="G18710"/>
    </row>
    <row r="18711" spans="1:7" hidden="1" x14ac:dyDescent="0.3">
      <c r="A18711" t="s">
        <v>177</v>
      </c>
      <c r="B18711">
        <v>1780</v>
      </c>
      <c r="C18711" t="s">
        <v>178</v>
      </c>
      <c r="D18711">
        <v>3104</v>
      </c>
      <c r="E18711"/>
      <c r="G18711"/>
    </row>
    <row r="18712" spans="1:7" hidden="1" x14ac:dyDescent="0.3">
      <c r="A18712" t="s">
        <v>177</v>
      </c>
      <c r="B18712">
        <v>1781</v>
      </c>
      <c r="C18712" t="s">
        <v>178</v>
      </c>
      <c r="D18712"/>
      <c r="E18712"/>
      <c r="G18712"/>
    </row>
    <row r="18713" spans="1:7" hidden="1" x14ac:dyDescent="0.3">
      <c r="A18713" t="s">
        <v>177</v>
      </c>
      <c r="B18713">
        <v>1782</v>
      </c>
      <c r="C18713" t="s">
        <v>178</v>
      </c>
      <c r="D18713"/>
      <c r="E18713"/>
      <c r="G18713"/>
    </row>
    <row r="18714" spans="1:7" hidden="1" x14ac:dyDescent="0.3">
      <c r="A18714" t="s">
        <v>177</v>
      </c>
      <c r="B18714">
        <v>1783</v>
      </c>
      <c r="C18714" t="s">
        <v>178</v>
      </c>
      <c r="D18714"/>
      <c r="E18714"/>
      <c r="G18714"/>
    </row>
    <row r="18715" spans="1:7" hidden="1" x14ac:dyDescent="0.3">
      <c r="A18715" t="s">
        <v>177</v>
      </c>
      <c r="B18715">
        <v>1784</v>
      </c>
      <c r="C18715" t="s">
        <v>178</v>
      </c>
      <c r="D18715"/>
      <c r="E18715"/>
      <c r="G18715"/>
    </row>
    <row r="18716" spans="1:7" hidden="1" x14ac:dyDescent="0.3">
      <c r="A18716" t="s">
        <v>177</v>
      </c>
      <c r="B18716">
        <v>1785</v>
      </c>
      <c r="C18716" t="s">
        <v>178</v>
      </c>
      <c r="D18716"/>
      <c r="E18716"/>
      <c r="G18716"/>
    </row>
    <row r="18717" spans="1:7" hidden="1" x14ac:dyDescent="0.3">
      <c r="A18717" t="s">
        <v>177</v>
      </c>
      <c r="B18717">
        <v>1786</v>
      </c>
      <c r="C18717" t="s">
        <v>178</v>
      </c>
      <c r="D18717"/>
      <c r="E18717"/>
      <c r="G18717"/>
    </row>
    <row r="18718" spans="1:7" hidden="1" x14ac:dyDescent="0.3">
      <c r="A18718" t="s">
        <v>177</v>
      </c>
      <c r="B18718">
        <v>1787</v>
      </c>
      <c r="C18718" t="s">
        <v>178</v>
      </c>
      <c r="D18718"/>
      <c r="E18718"/>
      <c r="G18718"/>
    </row>
    <row r="18719" spans="1:7" hidden="1" x14ac:dyDescent="0.3">
      <c r="A18719" t="s">
        <v>177</v>
      </c>
      <c r="B18719">
        <v>1788</v>
      </c>
      <c r="C18719" t="s">
        <v>178</v>
      </c>
      <c r="D18719"/>
      <c r="E18719"/>
      <c r="G18719"/>
    </row>
    <row r="18720" spans="1:7" hidden="1" x14ac:dyDescent="0.3">
      <c r="A18720" t="s">
        <v>177</v>
      </c>
      <c r="B18720">
        <v>1789</v>
      </c>
      <c r="C18720" t="s">
        <v>178</v>
      </c>
      <c r="D18720"/>
      <c r="E18720"/>
      <c r="G18720"/>
    </row>
    <row r="18721" spans="1:7" hidden="1" x14ac:dyDescent="0.3">
      <c r="A18721" t="s">
        <v>177</v>
      </c>
      <c r="B18721">
        <v>1790</v>
      </c>
      <c r="C18721" t="s">
        <v>178</v>
      </c>
      <c r="D18721">
        <v>3493</v>
      </c>
      <c r="E18721"/>
      <c r="G18721"/>
    </row>
    <row r="18722" spans="1:7" hidden="1" x14ac:dyDescent="0.3">
      <c r="A18722" t="s">
        <v>177</v>
      </c>
      <c r="B18722">
        <v>1791</v>
      </c>
      <c r="C18722" t="s">
        <v>178</v>
      </c>
      <c r="D18722"/>
      <c r="E18722"/>
      <c r="G18722"/>
    </row>
    <row r="18723" spans="1:7" hidden="1" x14ac:dyDescent="0.3">
      <c r="A18723" t="s">
        <v>177</v>
      </c>
      <c r="B18723">
        <v>1792</v>
      </c>
      <c r="C18723" t="s">
        <v>178</v>
      </c>
      <c r="D18723"/>
      <c r="E18723"/>
      <c r="G18723"/>
    </row>
    <row r="18724" spans="1:7" hidden="1" x14ac:dyDescent="0.3">
      <c r="A18724" t="s">
        <v>177</v>
      </c>
      <c r="B18724">
        <v>1793</v>
      </c>
      <c r="C18724" t="s">
        <v>178</v>
      </c>
      <c r="D18724"/>
      <c r="E18724"/>
      <c r="G18724"/>
    </row>
    <row r="18725" spans="1:7" hidden="1" x14ac:dyDescent="0.3">
      <c r="A18725" t="s">
        <v>177</v>
      </c>
      <c r="B18725">
        <v>1794</v>
      </c>
      <c r="C18725" t="s">
        <v>178</v>
      </c>
      <c r="D18725"/>
      <c r="E18725"/>
      <c r="G18725"/>
    </row>
    <row r="18726" spans="1:7" hidden="1" x14ac:dyDescent="0.3">
      <c r="A18726" t="s">
        <v>177</v>
      </c>
      <c r="B18726">
        <v>1795</v>
      </c>
      <c r="C18726" t="s">
        <v>178</v>
      </c>
      <c r="D18726"/>
      <c r="E18726"/>
      <c r="G18726"/>
    </row>
    <row r="18727" spans="1:7" hidden="1" x14ac:dyDescent="0.3">
      <c r="A18727" t="s">
        <v>177</v>
      </c>
      <c r="B18727">
        <v>1796</v>
      </c>
      <c r="C18727" t="s">
        <v>178</v>
      </c>
      <c r="D18727"/>
      <c r="E18727"/>
      <c r="G18727"/>
    </row>
    <row r="18728" spans="1:7" hidden="1" x14ac:dyDescent="0.3">
      <c r="A18728" t="s">
        <v>177</v>
      </c>
      <c r="B18728">
        <v>1797</v>
      </c>
      <c r="C18728" t="s">
        <v>178</v>
      </c>
      <c r="D18728"/>
      <c r="E18728"/>
      <c r="G18728"/>
    </row>
    <row r="18729" spans="1:7" hidden="1" x14ac:dyDescent="0.3">
      <c r="A18729" t="s">
        <v>177</v>
      </c>
      <c r="B18729">
        <v>1798</v>
      </c>
      <c r="C18729" t="s">
        <v>178</v>
      </c>
      <c r="D18729"/>
      <c r="E18729"/>
      <c r="G18729"/>
    </row>
    <row r="18730" spans="1:7" hidden="1" x14ac:dyDescent="0.3">
      <c r="A18730" t="s">
        <v>177</v>
      </c>
      <c r="B18730">
        <v>1799</v>
      </c>
      <c r="C18730" t="s">
        <v>178</v>
      </c>
      <c r="D18730"/>
      <c r="E18730"/>
      <c r="G18730"/>
    </row>
    <row r="18731" spans="1:7" hidden="1" x14ac:dyDescent="0.3">
      <c r="A18731" t="s">
        <v>177</v>
      </c>
      <c r="B18731">
        <v>1800</v>
      </c>
      <c r="C18731" t="s">
        <v>178</v>
      </c>
      <c r="D18731">
        <v>3929</v>
      </c>
      <c r="E18731"/>
      <c r="G18731"/>
    </row>
    <row r="18732" spans="1:7" hidden="1" x14ac:dyDescent="0.3">
      <c r="A18732" t="s">
        <v>177</v>
      </c>
      <c r="B18732">
        <v>1801</v>
      </c>
      <c r="C18732" t="s">
        <v>178</v>
      </c>
      <c r="D18732"/>
      <c r="E18732"/>
      <c r="G18732"/>
    </row>
    <row r="18733" spans="1:7" hidden="1" x14ac:dyDescent="0.3">
      <c r="A18733" t="s">
        <v>177</v>
      </c>
      <c r="B18733">
        <v>1802</v>
      </c>
      <c r="C18733" t="s">
        <v>178</v>
      </c>
      <c r="D18733"/>
      <c r="E18733"/>
      <c r="G18733"/>
    </row>
    <row r="18734" spans="1:7" hidden="1" x14ac:dyDescent="0.3">
      <c r="A18734" t="s">
        <v>177</v>
      </c>
      <c r="B18734">
        <v>1803</v>
      </c>
      <c r="C18734" t="s">
        <v>178</v>
      </c>
      <c r="D18734"/>
      <c r="E18734"/>
      <c r="G18734"/>
    </row>
    <row r="18735" spans="1:7" hidden="1" x14ac:dyDescent="0.3">
      <c r="A18735" t="s">
        <v>177</v>
      </c>
      <c r="B18735">
        <v>1804</v>
      </c>
      <c r="C18735" t="s">
        <v>178</v>
      </c>
      <c r="D18735"/>
      <c r="E18735"/>
      <c r="G18735"/>
    </row>
    <row r="18736" spans="1:7" hidden="1" x14ac:dyDescent="0.3">
      <c r="A18736" t="s">
        <v>177</v>
      </c>
      <c r="B18736">
        <v>1805</v>
      </c>
      <c r="C18736" t="s">
        <v>178</v>
      </c>
      <c r="D18736"/>
      <c r="E18736"/>
      <c r="G18736"/>
    </row>
    <row r="18737" spans="1:7" hidden="1" x14ac:dyDescent="0.3">
      <c r="A18737" t="s">
        <v>177</v>
      </c>
      <c r="B18737">
        <v>1806</v>
      </c>
      <c r="C18737" t="s">
        <v>178</v>
      </c>
      <c r="D18737"/>
      <c r="E18737"/>
      <c r="G18737"/>
    </row>
    <row r="18738" spans="1:7" hidden="1" x14ac:dyDescent="0.3">
      <c r="A18738" t="s">
        <v>177</v>
      </c>
      <c r="B18738">
        <v>1807</v>
      </c>
      <c r="C18738" t="s">
        <v>178</v>
      </c>
      <c r="D18738"/>
      <c r="E18738"/>
      <c r="G18738"/>
    </row>
    <row r="18739" spans="1:7" hidden="1" x14ac:dyDescent="0.3">
      <c r="A18739" t="s">
        <v>177</v>
      </c>
      <c r="B18739">
        <v>1808</v>
      </c>
      <c r="C18739" t="s">
        <v>178</v>
      </c>
      <c r="D18739"/>
      <c r="E18739"/>
      <c r="G18739"/>
    </row>
    <row r="18740" spans="1:7" hidden="1" x14ac:dyDescent="0.3">
      <c r="A18740" t="s">
        <v>177</v>
      </c>
      <c r="B18740">
        <v>1809</v>
      </c>
      <c r="C18740" t="s">
        <v>178</v>
      </c>
      <c r="D18740"/>
      <c r="E18740"/>
      <c r="G18740"/>
    </row>
    <row r="18741" spans="1:7" hidden="1" x14ac:dyDescent="0.3">
      <c r="A18741" t="s">
        <v>177</v>
      </c>
      <c r="B18741">
        <v>1810</v>
      </c>
      <c r="C18741" t="s">
        <v>178</v>
      </c>
      <c r="D18741">
        <v>4420</v>
      </c>
      <c r="E18741"/>
      <c r="G18741"/>
    </row>
    <row r="18742" spans="1:7" hidden="1" x14ac:dyDescent="0.3">
      <c r="A18742" t="s">
        <v>177</v>
      </c>
      <c r="B18742">
        <v>1811</v>
      </c>
      <c r="C18742" t="s">
        <v>178</v>
      </c>
      <c r="D18742"/>
      <c r="E18742"/>
      <c r="G18742"/>
    </row>
    <row r="18743" spans="1:7" hidden="1" x14ac:dyDescent="0.3">
      <c r="A18743" t="s">
        <v>177</v>
      </c>
      <c r="B18743">
        <v>1812</v>
      </c>
      <c r="C18743" t="s">
        <v>178</v>
      </c>
      <c r="D18743"/>
      <c r="E18743"/>
      <c r="G18743"/>
    </row>
    <row r="18744" spans="1:7" hidden="1" x14ac:dyDescent="0.3">
      <c r="A18744" t="s">
        <v>177</v>
      </c>
      <c r="B18744">
        <v>1813</v>
      </c>
      <c r="C18744" t="s">
        <v>178</v>
      </c>
      <c r="D18744"/>
      <c r="E18744"/>
      <c r="G18744"/>
    </row>
    <row r="18745" spans="1:7" hidden="1" x14ac:dyDescent="0.3">
      <c r="A18745" t="s">
        <v>177</v>
      </c>
      <c r="B18745">
        <v>1814</v>
      </c>
      <c r="C18745" t="s">
        <v>178</v>
      </c>
      <c r="D18745"/>
      <c r="E18745"/>
      <c r="G18745"/>
    </row>
    <row r="18746" spans="1:7" hidden="1" x14ac:dyDescent="0.3">
      <c r="A18746" t="s">
        <v>177</v>
      </c>
      <c r="B18746">
        <v>1815</v>
      </c>
      <c r="C18746" t="s">
        <v>178</v>
      </c>
      <c r="D18746"/>
      <c r="E18746"/>
      <c r="G18746"/>
    </row>
    <row r="18747" spans="1:7" hidden="1" x14ac:dyDescent="0.3">
      <c r="A18747" t="s">
        <v>177</v>
      </c>
      <c r="B18747">
        <v>1816</v>
      </c>
      <c r="C18747" t="s">
        <v>178</v>
      </c>
      <c r="D18747"/>
      <c r="E18747"/>
      <c r="G18747"/>
    </row>
    <row r="18748" spans="1:7" hidden="1" x14ac:dyDescent="0.3">
      <c r="A18748" t="s">
        <v>177</v>
      </c>
      <c r="B18748">
        <v>1817</v>
      </c>
      <c r="C18748" t="s">
        <v>178</v>
      </c>
      <c r="D18748"/>
      <c r="E18748"/>
      <c r="G18748"/>
    </row>
    <row r="18749" spans="1:7" hidden="1" x14ac:dyDescent="0.3">
      <c r="A18749" t="s">
        <v>177</v>
      </c>
      <c r="B18749">
        <v>1818</v>
      </c>
      <c r="C18749" t="s">
        <v>178</v>
      </c>
      <c r="D18749"/>
      <c r="E18749"/>
      <c r="G18749"/>
    </row>
    <row r="18750" spans="1:7" hidden="1" x14ac:dyDescent="0.3">
      <c r="A18750" t="s">
        <v>177</v>
      </c>
      <c r="B18750">
        <v>1819</v>
      </c>
      <c r="C18750" t="s">
        <v>178</v>
      </c>
      <c r="D18750"/>
      <c r="E18750"/>
      <c r="G18750"/>
    </row>
    <row r="18751" spans="1:7" hidden="1" x14ac:dyDescent="0.3">
      <c r="A18751" t="s">
        <v>177</v>
      </c>
      <c r="B18751">
        <v>1820</v>
      </c>
      <c r="C18751" t="s">
        <v>178</v>
      </c>
      <c r="D18751">
        <v>4973</v>
      </c>
      <c r="E18751"/>
      <c r="G18751"/>
    </row>
    <row r="18752" spans="1:7" hidden="1" x14ac:dyDescent="0.3">
      <c r="A18752" t="s">
        <v>177</v>
      </c>
      <c r="B18752">
        <v>1821</v>
      </c>
      <c r="C18752" t="s">
        <v>178</v>
      </c>
      <c r="D18752"/>
      <c r="E18752"/>
      <c r="G18752"/>
    </row>
    <row r="18753" spans="1:7" hidden="1" x14ac:dyDescent="0.3">
      <c r="A18753" t="s">
        <v>177</v>
      </c>
      <c r="B18753">
        <v>1822</v>
      </c>
      <c r="C18753" t="s">
        <v>178</v>
      </c>
      <c r="D18753"/>
      <c r="E18753"/>
      <c r="G18753"/>
    </row>
    <row r="18754" spans="1:7" hidden="1" x14ac:dyDescent="0.3">
      <c r="A18754" t="s">
        <v>177</v>
      </c>
      <c r="B18754">
        <v>1823</v>
      </c>
      <c r="C18754" t="s">
        <v>178</v>
      </c>
      <c r="D18754"/>
      <c r="E18754"/>
      <c r="G18754"/>
    </row>
    <row r="18755" spans="1:7" hidden="1" x14ac:dyDescent="0.3">
      <c r="A18755" t="s">
        <v>177</v>
      </c>
      <c r="B18755">
        <v>1824</v>
      </c>
      <c r="C18755" t="s">
        <v>178</v>
      </c>
      <c r="D18755"/>
      <c r="E18755"/>
      <c r="G18755"/>
    </row>
    <row r="18756" spans="1:7" hidden="1" x14ac:dyDescent="0.3">
      <c r="A18756" t="s">
        <v>177</v>
      </c>
      <c r="B18756">
        <v>1825</v>
      </c>
      <c r="C18756" t="s">
        <v>178</v>
      </c>
      <c r="D18756"/>
      <c r="E18756"/>
      <c r="G18756"/>
    </row>
    <row r="18757" spans="1:7" hidden="1" x14ac:dyDescent="0.3">
      <c r="A18757" t="s">
        <v>177</v>
      </c>
      <c r="B18757">
        <v>1826</v>
      </c>
      <c r="C18757" t="s">
        <v>178</v>
      </c>
      <c r="D18757"/>
      <c r="E18757"/>
      <c r="G18757"/>
    </row>
    <row r="18758" spans="1:7" hidden="1" x14ac:dyDescent="0.3">
      <c r="A18758" t="s">
        <v>177</v>
      </c>
      <c r="B18758">
        <v>1827</v>
      </c>
      <c r="C18758" t="s">
        <v>178</v>
      </c>
      <c r="D18758"/>
      <c r="E18758"/>
      <c r="G18758"/>
    </row>
    <row r="18759" spans="1:7" hidden="1" x14ac:dyDescent="0.3">
      <c r="A18759" t="s">
        <v>177</v>
      </c>
      <c r="B18759">
        <v>1828</v>
      </c>
      <c r="C18759" t="s">
        <v>178</v>
      </c>
      <c r="D18759"/>
      <c r="E18759"/>
      <c r="G18759"/>
    </row>
    <row r="18760" spans="1:7" hidden="1" x14ac:dyDescent="0.3">
      <c r="A18760" t="s">
        <v>177</v>
      </c>
      <c r="B18760">
        <v>1829</v>
      </c>
      <c r="C18760" t="s">
        <v>178</v>
      </c>
      <c r="D18760"/>
      <c r="E18760"/>
      <c r="G18760"/>
    </row>
    <row r="18761" spans="1:7" hidden="1" x14ac:dyDescent="0.3">
      <c r="A18761" t="s">
        <v>177</v>
      </c>
      <c r="B18761">
        <v>1830</v>
      </c>
      <c r="C18761" t="s">
        <v>178</v>
      </c>
      <c r="D18761">
        <v>5595</v>
      </c>
      <c r="E18761"/>
      <c r="G18761"/>
    </row>
    <row r="18762" spans="1:7" hidden="1" x14ac:dyDescent="0.3">
      <c r="A18762" t="s">
        <v>177</v>
      </c>
      <c r="B18762">
        <v>1831</v>
      </c>
      <c r="C18762" t="s">
        <v>178</v>
      </c>
      <c r="D18762"/>
      <c r="E18762"/>
      <c r="G18762"/>
    </row>
    <row r="18763" spans="1:7" hidden="1" x14ac:dyDescent="0.3">
      <c r="A18763" t="s">
        <v>177</v>
      </c>
      <c r="B18763">
        <v>1832</v>
      </c>
      <c r="C18763" t="s">
        <v>178</v>
      </c>
      <c r="D18763"/>
      <c r="E18763"/>
      <c r="G18763"/>
    </row>
    <row r="18764" spans="1:7" hidden="1" x14ac:dyDescent="0.3">
      <c r="A18764" t="s">
        <v>177</v>
      </c>
      <c r="B18764">
        <v>1833</v>
      </c>
      <c r="C18764" t="s">
        <v>178</v>
      </c>
      <c r="D18764"/>
      <c r="E18764"/>
      <c r="G18764"/>
    </row>
    <row r="18765" spans="1:7" hidden="1" x14ac:dyDescent="0.3">
      <c r="A18765" t="s">
        <v>177</v>
      </c>
      <c r="B18765">
        <v>1834</v>
      </c>
      <c r="C18765" t="s">
        <v>178</v>
      </c>
      <c r="D18765"/>
      <c r="E18765"/>
      <c r="G18765"/>
    </row>
    <row r="18766" spans="1:7" hidden="1" x14ac:dyDescent="0.3">
      <c r="A18766" t="s">
        <v>177</v>
      </c>
      <c r="B18766">
        <v>1835</v>
      </c>
      <c r="C18766" t="s">
        <v>178</v>
      </c>
      <c r="D18766"/>
      <c r="E18766"/>
      <c r="G18766"/>
    </row>
    <row r="18767" spans="1:7" hidden="1" x14ac:dyDescent="0.3">
      <c r="A18767" t="s">
        <v>177</v>
      </c>
      <c r="B18767">
        <v>1836</v>
      </c>
      <c r="C18767" t="s">
        <v>178</v>
      </c>
      <c r="D18767"/>
      <c r="E18767"/>
      <c r="G18767"/>
    </row>
    <row r="18768" spans="1:7" hidden="1" x14ac:dyDescent="0.3">
      <c r="A18768" t="s">
        <v>177</v>
      </c>
      <c r="B18768">
        <v>1837</v>
      </c>
      <c r="C18768" t="s">
        <v>178</v>
      </c>
      <c r="D18768"/>
      <c r="E18768"/>
      <c r="G18768"/>
    </row>
    <row r="18769" spans="1:7" hidden="1" x14ac:dyDescent="0.3">
      <c r="A18769" t="s">
        <v>177</v>
      </c>
      <c r="B18769">
        <v>1838</v>
      </c>
      <c r="C18769" t="s">
        <v>178</v>
      </c>
      <c r="D18769"/>
      <c r="E18769"/>
      <c r="G18769"/>
    </row>
    <row r="18770" spans="1:7" hidden="1" x14ac:dyDescent="0.3">
      <c r="A18770" t="s">
        <v>177</v>
      </c>
      <c r="B18770">
        <v>1839</v>
      </c>
      <c r="C18770" t="s">
        <v>178</v>
      </c>
      <c r="D18770"/>
      <c r="E18770"/>
      <c r="G18770"/>
    </row>
    <row r="18771" spans="1:7" hidden="1" x14ac:dyDescent="0.3">
      <c r="A18771" t="s">
        <v>177</v>
      </c>
      <c r="B18771">
        <v>1840</v>
      </c>
      <c r="C18771" t="s">
        <v>178</v>
      </c>
      <c r="D18771">
        <v>6294</v>
      </c>
      <c r="E18771"/>
      <c r="G18771"/>
    </row>
    <row r="18772" spans="1:7" hidden="1" x14ac:dyDescent="0.3">
      <c r="A18772" t="s">
        <v>177</v>
      </c>
      <c r="B18772">
        <v>1841</v>
      </c>
      <c r="C18772" t="s">
        <v>178</v>
      </c>
      <c r="D18772"/>
      <c r="E18772"/>
      <c r="G18772"/>
    </row>
    <row r="18773" spans="1:7" hidden="1" x14ac:dyDescent="0.3">
      <c r="A18773" t="s">
        <v>177</v>
      </c>
      <c r="B18773">
        <v>1842</v>
      </c>
      <c r="C18773" t="s">
        <v>178</v>
      </c>
      <c r="D18773"/>
      <c r="E18773"/>
      <c r="G18773"/>
    </row>
    <row r="18774" spans="1:7" hidden="1" x14ac:dyDescent="0.3">
      <c r="A18774" t="s">
        <v>177</v>
      </c>
      <c r="B18774">
        <v>1843</v>
      </c>
      <c r="C18774" t="s">
        <v>178</v>
      </c>
      <c r="D18774"/>
      <c r="E18774"/>
      <c r="G18774"/>
    </row>
    <row r="18775" spans="1:7" hidden="1" x14ac:dyDescent="0.3">
      <c r="A18775" t="s">
        <v>177</v>
      </c>
      <c r="B18775">
        <v>1844</v>
      </c>
      <c r="C18775" t="s">
        <v>178</v>
      </c>
      <c r="D18775"/>
      <c r="E18775"/>
      <c r="G18775"/>
    </row>
    <row r="18776" spans="1:7" hidden="1" x14ac:dyDescent="0.3">
      <c r="A18776" t="s">
        <v>177</v>
      </c>
      <c r="B18776">
        <v>1845</v>
      </c>
      <c r="C18776" t="s">
        <v>178</v>
      </c>
      <c r="D18776"/>
      <c r="E18776"/>
      <c r="G18776"/>
    </row>
    <row r="18777" spans="1:7" hidden="1" x14ac:dyDescent="0.3">
      <c r="A18777" t="s">
        <v>177</v>
      </c>
      <c r="B18777">
        <v>1846</v>
      </c>
      <c r="C18777" t="s">
        <v>178</v>
      </c>
      <c r="D18777"/>
      <c r="E18777"/>
      <c r="G18777"/>
    </row>
    <row r="18778" spans="1:7" hidden="1" x14ac:dyDescent="0.3">
      <c r="A18778" t="s">
        <v>177</v>
      </c>
      <c r="B18778">
        <v>1847</v>
      </c>
      <c r="C18778" t="s">
        <v>178</v>
      </c>
      <c r="D18778"/>
      <c r="E18778"/>
      <c r="G18778"/>
    </row>
    <row r="18779" spans="1:7" hidden="1" x14ac:dyDescent="0.3">
      <c r="A18779" t="s">
        <v>177</v>
      </c>
      <c r="B18779">
        <v>1848</v>
      </c>
      <c r="C18779" t="s">
        <v>178</v>
      </c>
      <c r="D18779"/>
      <c r="E18779"/>
      <c r="G18779"/>
    </row>
    <row r="18780" spans="1:7" hidden="1" x14ac:dyDescent="0.3">
      <c r="A18780" t="s">
        <v>177</v>
      </c>
      <c r="B18780">
        <v>1849</v>
      </c>
      <c r="C18780" t="s">
        <v>178</v>
      </c>
      <c r="D18780"/>
      <c r="E18780"/>
      <c r="G18780"/>
    </row>
    <row r="18781" spans="1:7" hidden="1" x14ac:dyDescent="0.3">
      <c r="A18781" t="s">
        <v>177</v>
      </c>
      <c r="B18781">
        <v>1850</v>
      </c>
      <c r="C18781" t="s">
        <v>178</v>
      </c>
      <c r="D18781">
        <v>7081</v>
      </c>
      <c r="E18781"/>
      <c r="G18781"/>
    </row>
    <row r="18782" spans="1:7" hidden="1" x14ac:dyDescent="0.3">
      <c r="A18782" t="s">
        <v>177</v>
      </c>
      <c r="B18782">
        <v>1851</v>
      </c>
      <c r="C18782" t="s">
        <v>178</v>
      </c>
      <c r="D18782"/>
      <c r="E18782"/>
      <c r="G18782">
        <v>0</v>
      </c>
    </row>
    <row r="18783" spans="1:7" hidden="1" x14ac:dyDescent="0.3">
      <c r="A18783" t="s">
        <v>177</v>
      </c>
      <c r="B18783">
        <v>1852</v>
      </c>
      <c r="C18783" t="s">
        <v>178</v>
      </c>
      <c r="D18783"/>
      <c r="E18783"/>
      <c r="G18783">
        <v>0</v>
      </c>
    </row>
    <row r="18784" spans="1:7" hidden="1" x14ac:dyDescent="0.3">
      <c r="A18784" t="s">
        <v>177</v>
      </c>
      <c r="B18784">
        <v>1853</v>
      </c>
      <c r="C18784" t="s">
        <v>178</v>
      </c>
      <c r="D18784"/>
      <c r="E18784"/>
      <c r="G18784">
        <v>0</v>
      </c>
    </row>
    <row r="18785" spans="1:7" hidden="1" x14ac:dyDescent="0.3">
      <c r="A18785" t="s">
        <v>177</v>
      </c>
      <c r="B18785">
        <v>1854</v>
      </c>
      <c r="C18785" t="s">
        <v>178</v>
      </c>
      <c r="D18785"/>
      <c r="E18785"/>
      <c r="G18785">
        <v>0</v>
      </c>
    </row>
    <row r="18786" spans="1:7" hidden="1" x14ac:dyDescent="0.3">
      <c r="A18786" t="s">
        <v>177</v>
      </c>
      <c r="B18786">
        <v>1855</v>
      </c>
      <c r="C18786" t="s">
        <v>178</v>
      </c>
      <c r="D18786"/>
      <c r="E18786"/>
      <c r="G18786">
        <v>0</v>
      </c>
    </row>
    <row r="18787" spans="1:7" hidden="1" x14ac:dyDescent="0.3">
      <c r="A18787" t="s">
        <v>177</v>
      </c>
      <c r="B18787">
        <v>1856</v>
      </c>
      <c r="C18787" t="s">
        <v>178</v>
      </c>
      <c r="D18787"/>
      <c r="E18787"/>
      <c r="G18787">
        <v>0</v>
      </c>
    </row>
    <row r="18788" spans="1:7" hidden="1" x14ac:dyDescent="0.3">
      <c r="A18788" t="s">
        <v>177</v>
      </c>
      <c r="B18788">
        <v>1857</v>
      </c>
      <c r="C18788" t="s">
        <v>178</v>
      </c>
      <c r="D18788"/>
      <c r="E18788"/>
      <c r="G18788">
        <v>0</v>
      </c>
    </row>
    <row r="18789" spans="1:7" hidden="1" x14ac:dyDescent="0.3">
      <c r="A18789" t="s">
        <v>177</v>
      </c>
      <c r="B18789">
        <v>1858</v>
      </c>
      <c r="C18789" t="s">
        <v>178</v>
      </c>
      <c r="D18789"/>
      <c r="E18789"/>
      <c r="G18789">
        <v>0</v>
      </c>
    </row>
    <row r="18790" spans="1:7" hidden="1" x14ac:dyDescent="0.3">
      <c r="A18790" t="s">
        <v>177</v>
      </c>
      <c r="B18790">
        <v>1859</v>
      </c>
      <c r="C18790" t="s">
        <v>178</v>
      </c>
      <c r="D18790"/>
      <c r="E18790"/>
      <c r="G18790">
        <v>0</v>
      </c>
    </row>
    <row r="18791" spans="1:7" hidden="1" x14ac:dyDescent="0.3">
      <c r="A18791" t="s">
        <v>177</v>
      </c>
      <c r="B18791">
        <v>1860</v>
      </c>
      <c r="C18791" t="s">
        <v>178</v>
      </c>
      <c r="D18791">
        <v>7966</v>
      </c>
      <c r="E18791"/>
      <c r="G18791">
        <v>0</v>
      </c>
    </row>
    <row r="18792" spans="1:7" hidden="1" x14ac:dyDescent="0.3">
      <c r="A18792" t="s">
        <v>177</v>
      </c>
      <c r="B18792">
        <v>1861</v>
      </c>
      <c r="C18792" t="s">
        <v>178</v>
      </c>
      <c r="D18792"/>
      <c r="E18792"/>
      <c r="G18792">
        <v>0</v>
      </c>
    </row>
    <row r="18793" spans="1:7" hidden="1" x14ac:dyDescent="0.3">
      <c r="A18793" t="s">
        <v>177</v>
      </c>
      <c r="B18793">
        <v>1862</v>
      </c>
      <c r="C18793" t="s">
        <v>178</v>
      </c>
      <c r="D18793"/>
      <c r="E18793"/>
      <c r="G18793">
        <v>0</v>
      </c>
    </row>
    <row r="18794" spans="1:7" hidden="1" x14ac:dyDescent="0.3">
      <c r="A18794" t="s">
        <v>177</v>
      </c>
      <c r="B18794">
        <v>1863</v>
      </c>
      <c r="C18794" t="s">
        <v>178</v>
      </c>
      <c r="D18794"/>
      <c r="E18794"/>
      <c r="G18794">
        <v>0</v>
      </c>
    </row>
    <row r="18795" spans="1:7" hidden="1" x14ac:dyDescent="0.3">
      <c r="A18795" t="s">
        <v>177</v>
      </c>
      <c r="B18795">
        <v>1864</v>
      </c>
      <c r="C18795" t="s">
        <v>178</v>
      </c>
      <c r="D18795"/>
      <c r="E18795"/>
      <c r="G18795">
        <v>0</v>
      </c>
    </row>
    <row r="18796" spans="1:7" hidden="1" x14ac:dyDescent="0.3">
      <c r="A18796" t="s">
        <v>177</v>
      </c>
      <c r="B18796">
        <v>1865</v>
      </c>
      <c r="C18796" t="s">
        <v>178</v>
      </c>
      <c r="D18796"/>
      <c r="E18796"/>
      <c r="G18796">
        <v>0</v>
      </c>
    </row>
    <row r="18797" spans="1:7" hidden="1" x14ac:dyDescent="0.3">
      <c r="A18797" t="s">
        <v>177</v>
      </c>
      <c r="B18797">
        <v>1866</v>
      </c>
      <c r="C18797" t="s">
        <v>178</v>
      </c>
      <c r="D18797"/>
      <c r="E18797"/>
      <c r="G18797">
        <v>0</v>
      </c>
    </row>
    <row r="18798" spans="1:7" hidden="1" x14ac:dyDescent="0.3">
      <c r="A18798" t="s">
        <v>177</v>
      </c>
      <c r="B18798">
        <v>1867</v>
      </c>
      <c r="C18798" t="s">
        <v>178</v>
      </c>
      <c r="D18798"/>
      <c r="E18798"/>
      <c r="G18798">
        <v>0</v>
      </c>
    </row>
    <row r="18799" spans="1:7" hidden="1" x14ac:dyDescent="0.3">
      <c r="A18799" t="s">
        <v>177</v>
      </c>
      <c r="B18799">
        <v>1868</v>
      </c>
      <c r="C18799" t="s">
        <v>178</v>
      </c>
      <c r="D18799"/>
      <c r="E18799"/>
      <c r="G18799">
        <v>0</v>
      </c>
    </row>
    <row r="18800" spans="1:7" hidden="1" x14ac:dyDescent="0.3">
      <c r="A18800" t="s">
        <v>177</v>
      </c>
      <c r="B18800">
        <v>1869</v>
      </c>
      <c r="C18800" t="s">
        <v>178</v>
      </c>
      <c r="D18800"/>
      <c r="E18800"/>
      <c r="G18800">
        <v>0</v>
      </c>
    </row>
    <row r="18801" spans="1:7" hidden="1" x14ac:dyDescent="0.3">
      <c r="A18801" t="s">
        <v>177</v>
      </c>
      <c r="B18801">
        <v>1870</v>
      </c>
      <c r="C18801" t="s">
        <v>178</v>
      </c>
      <c r="D18801">
        <v>8962</v>
      </c>
      <c r="E18801"/>
      <c r="G18801">
        <v>0</v>
      </c>
    </row>
    <row r="18802" spans="1:7" hidden="1" x14ac:dyDescent="0.3">
      <c r="A18802" t="s">
        <v>177</v>
      </c>
      <c r="B18802">
        <v>1871</v>
      </c>
      <c r="C18802" t="s">
        <v>178</v>
      </c>
      <c r="D18802"/>
      <c r="E18802"/>
      <c r="G18802">
        <v>0</v>
      </c>
    </row>
    <row r="18803" spans="1:7" hidden="1" x14ac:dyDescent="0.3">
      <c r="A18803" t="s">
        <v>177</v>
      </c>
      <c r="B18803">
        <v>1872</v>
      </c>
      <c r="C18803" t="s">
        <v>178</v>
      </c>
      <c r="D18803"/>
      <c r="E18803"/>
      <c r="G18803">
        <v>0</v>
      </c>
    </row>
    <row r="18804" spans="1:7" hidden="1" x14ac:dyDescent="0.3">
      <c r="A18804" t="s">
        <v>177</v>
      </c>
      <c r="B18804">
        <v>1873</v>
      </c>
      <c r="C18804" t="s">
        <v>178</v>
      </c>
      <c r="D18804"/>
      <c r="E18804"/>
      <c r="G18804">
        <v>0</v>
      </c>
    </row>
    <row r="18805" spans="1:7" hidden="1" x14ac:dyDescent="0.3">
      <c r="A18805" t="s">
        <v>177</v>
      </c>
      <c r="B18805">
        <v>1874</v>
      </c>
      <c r="C18805" t="s">
        <v>178</v>
      </c>
      <c r="D18805"/>
      <c r="E18805"/>
      <c r="G18805">
        <v>0</v>
      </c>
    </row>
    <row r="18806" spans="1:7" hidden="1" x14ac:dyDescent="0.3">
      <c r="A18806" t="s">
        <v>177</v>
      </c>
      <c r="B18806">
        <v>1875</v>
      </c>
      <c r="C18806" t="s">
        <v>178</v>
      </c>
      <c r="D18806"/>
      <c r="E18806"/>
      <c r="G18806">
        <v>0</v>
      </c>
    </row>
    <row r="18807" spans="1:7" hidden="1" x14ac:dyDescent="0.3">
      <c r="A18807" t="s">
        <v>177</v>
      </c>
      <c r="B18807">
        <v>1876</v>
      </c>
      <c r="C18807" t="s">
        <v>178</v>
      </c>
      <c r="D18807"/>
      <c r="E18807"/>
      <c r="G18807">
        <v>0</v>
      </c>
    </row>
    <row r="18808" spans="1:7" hidden="1" x14ac:dyDescent="0.3">
      <c r="A18808" t="s">
        <v>177</v>
      </c>
      <c r="B18808">
        <v>1877</v>
      </c>
      <c r="C18808" t="s">
        <v>178</v>
      </c>
      <c r="D18808"/>
      <c r="E18808"/>
      <c r="G18808">
        <v>0</v>
      </c>
    </row>
    <row r="18809" spans="1:7" hidden="1" x14ac:dyDescent="0.3">
      <c r="A18809" t="s">
        <v>177</v>
      </c>
      <c r="B18809">
        <v>1878</v>
      </c>
      <c r="C18809" t="s">
        <v>178</v>
      </c>
      <c r="D18809"/>
      <c r="E18809"/>
      <c r="G18809">
        <v>0</v>
      </c>
    </row>
    <row r="18810" spans="1:7" hidden="1" x14ac:dyDescent="0.3">
      <c r="A18810" t="s">
        <v>177</v>
      </c>
      <c r="B18810">
        <v>1879</v>
      </c>
      <c r="C18810" t="s">
        <v>178</v>
      </c>
      <c r="D18810"/>
      <c r="E18810"/>
      <c r="G18810">
        <v>0</v>
      </c>
    </row>
    <row r="18811" spans="1:7" hidden="1" x14ac:dyDescent="0.3">
      <c r="A18811" t="s">
        <v>177</v>
      </c>
      <c r="B18811">
        <v>1880</v>
      </c>
      <c r="C18811" t="s">
        <v>178</v>
      </c>
      <c r="D18811">
        <v>10082</v>
      </c>
      <c r="E18811"/>
      <c r="G18811">
        <v>0</v>
      </c>
    </row>
    <row r="18812" spans="1:7" hidden="1" x14ac:dyDescent="0.3">
      <c r="A18812" t="s">
        <v>177</v>
      </c>
      <c r="B18812">
        <v>1881</v>
      </c>
      <c r="C18812" t="s">
        <v>178</v>
      </c>
      <c r="D18812"/>
      <c r="E18812"/>
      <c r="G18812">
        <v>0</v>
      </c>
    </row>
    <row r="18813" spans="1:7" hidden="1" x14ac:dyDescent="0.3">
      <c r="A18813" t="s">
        <v>177</v>
      </c>
      <c r="B18813">
        <v>1882</v>
      </c>
      <c r="C18813" t="s">
        <v>178</v>
      </c>
      <c r="D18813"/>
      <c r="E18813"/>
      <c r="G18813">
        <v>0</v>
      </c>
    </row>
    <row r="18814" spans="1:7" hidden="1" x14ac:dyDescent="0.3">
      <c r="A18814" t="s">
        <v>177</v>
      </c>
      <c r="B18814">
        <v>1883</v>
      </c>
      <c r="C18814" t="s">
        <v>178</v>
      </c>
      <c r="D18814"/>
      <c r="E18814"/>
      <c r="G18814">
        <v>0</v>
      </c>
    </row>
    <row r="18815" spans="1:7" hidden="1" x14ac:dyDescent="0.3">
      <c r="A18815" t="s">
        <v>177</v>
      </c>
      <c r="B18815">
        <v>1884</v>
      </c>
      <c r="C18815" t="s">
        <v>178</v>
      </c>
      <c r="D18815"/>
      <c r="E18815"/>
      <c r="G18815">
        <v>0</v>
      </c>
    </row>
    <row r="18816" spans="1:7" hidden="1" x14ac:dyDescent="0.3">
      <c r="A18816" t="s">
        <v>177</v>
      </c>
      <c r="B18816">
        <v>1885</v>
      </c>
      <c r="C18816" t="s">
        <v>178</v>
      </c>
      <c r="D18816"/>
      <c r="E18816"/>
      <c r="G18816">
        <v>0</v>
      </c>
    </row>
    <row r="18817" spans="1:7" hidden="1" x14ac:dyDescent="0.3">
      <c r="A18817" t="s">
        <v>177</v>
      </c>
      <c r="B18817">
        <v>1886</v>
      </c>
      <c r="C18817" t="s">
        <v>178</v>
      </c>
      <c r="D18817"/>
      <c r="E18817"/>
      <c r="G18817">
        <v>0</v>
      </c>
    </row>
    <row r="18818" spans="1:7" hidden="1" x14ac:dyDescent="0.3">
      <c r="A18818" t="s">
        <v>177</v>
      </c>
      <c r="B18818">
        <v>1887</v>
      </c>
      <c r="C18818" t="s">
        <v>178</v>
      </c>
      <c r="D18818"/>
      <c r="E18818"/>
      <c r="G18818">
        <v>0</v>
      </c>
    </row>
    <row r="18819" spans="1:7" hidden="1" x14ac:dyDescent="0.3">
      <c r="A18819" t="s">
        <v>177</v>
      </c>
      <c r="B18819">
        <v>1888</v>
      </c>
      <c r="C18819" t="s">
        <v>178</v>
      </c>
      <c r="D18819"/>
      <c r="E18819"/>
      <c r="G18819">
        <v>0</v>
      </c>
    </row>
    <row r="18820" spans="1:7" hidden="1" x14ac:dyDescent="0.3">
      <c r="A18820" t="s">
        <v>177</v>
      </c>
      <c r="B18820">
        <v>1889</v>
      </c>
      <c r="C18820" t="s">
        <v>178</v>
      </c>
      <c r="D18820"/>
      <c r="E18820"/>
      <c r="G18820">
        <v>0</v>
      </c>
    </row>
    <row r="18821" spans="1:7" hidden="1" x14ac:dyDescent="0.3">
      <c r="A18821" t="s">
        <v>177</v>
      </c>
      <c r="B18821">
        <v>1890</v>
      </c>
      <c r="C18821" t="s">
        <v>178</v>
      </c>
      <c r="D18821">
        <v>11343</v>
      </c>
      <c r="E18821"/>
      <c r="G18821">
        <v>0</v>
      </c>
    </row>
    <row r="18822" spans="1:7" hidden="1" x14ac:dyDescent="0.3">
      <c r="A18822" t="s">
        <v>177</v>
      </c>
      <c r="B18822">
        <v>1891</v>
      </c>
      <c r="C18822" t="s">
        <v>178</v>
      </c>
      <c r="D18822"/>
      <c r="E18822"/>
      <c r="G18822">
        <v>0</v>
      </c>
    </row>
    <row r="18823" spans="1:7" hidden="1" x14ac:dyDescent="0.3">
      <c r="A18823" t="s">
        <v>177</v>
      </c>
      <c r="B18823">
        <v>1892</v>
      </c>
      <c r="C18823" t="s">
        <v>178</v>
      </c>
      <c r="D18823"/>
      <c r="E18823"/>
      <c r="G18823">
        <v>0</v>
      </c>
    </row>
    <row r="18824" spans="1:7" hidden="1" x14ac:dyDescent="0.3">
      <c r="A18824" t="s">
        <v>177</v>
      </c>
      <c r="B18824">
        <v>1893</v>
      </c>
      <c r="C18824" t="s">
        <v>178</v>
      </c>
      <c r="D18824"/>
      <c r="E18824"/>
      <c r="G18824">
        <v>0</v>
      </c>
    </row>
    <row r="18825" spans="1:7" hidden="1" x14ac:dyDescent="0.3">
      <c r="A18825" t="s">
        <v>177</v>
      </c>
      <c r="B18825">
        <v>1894</v>
      </c>
      <c r="C18825" t="s">
        <v>178</v>
      </c>
      <c r="D18825"/>
      <c r="E18825"/>
      <c r="G18825">
        <v>0</v>
      </c>
    </row>
    <row r="18826" spans="1:7" hidden="1" x14ac:dyDescent="0.3">
      <c r="A18826" t="s">
        <v>177</v>
      </c>
      <c r="B18826">
        <v>1895</v>
      </c>
      <c r="C18826" t="s">
        <v>178</v>
      </c>
      <c r="D18826"/>
      <c r="E18826"/>
      <c r="G18826">
        <v>0</v>
      </c>
    </row>
    <row r="18827" spans="1:7" hidden="1" x14ac:dyDescent="0.3">
      <c r="A18827" t="s">
        <v>177</v>
      </c>
      <c r="B18827">
        <v>1896</v>
      </c>
      <c r="C18827" t="s">
        <v>178</v>
      </c>
      <c r="D18827"/>
      <c r="E18827"/>
      <c r="G18827">
        <v>0</v>
      </c>
    </row>
    <row r="18828" spans="1:7" hidden="1" x14ac:dyDescent="0.3">
      <c r="A18828" t="s">
        <v>177</v>
      </c>
      <c r="B18828">
        <v>1897</v>
      </c>
      <c r="C18828" t="s">
        <v>178</v>
      </c>
      <c r="D18828"/>
      <c r="E18828"/>
      <c r="G18828">
        <v>0</v>
      </c>
    </row>
    <row r="18829" spans="1:7" hidden="1" x14ac:dyDescent="0.3">
      <c r="A18829" t="s">
        <v>177</v>
      </c>
      <c r="B18829">
        <v>1898</v>
      </c>
      <c r="C18829" t="s">
        <v>178</v>
      </c>
      <c r="D18829"/>
      <c r="E18829"/>
      <c r="G18829">
        <v>0</v>
      </c>
    </row>
    <row r="18830" spans="1:7" hidden="1" x14ac:dyDescent="0.3">
      <c r="A18830" t="s">
        <v>177</v>
      </c>
      <c r="B18830">
        <v>1899</v>
      </c>
      <c r="C18830" t="s">
        <v>178</v>
      </c>
      <c r="D18830"/>
      <c r="E18830"/>
      <c r="G18830">
        <v>0</v>
      </c>
    </row>
    <row r="18831" spans="1:7" hidden="1" x14ac:dyDescent="0.3">
      <c r="A18831" t="s">
        <v>177</v>
      </c>
      <c r="B18831">
        <v>1900</v>
      </c>
      <c r="C18831" t="s">
        <v>178</v>
      </c>
      <c r="D18831">
        <v>12761</v>
      </c>
      <c r="E18831"/>
      <c r="G18831">
        <v>0</v>
      </c>
    </row>
    <row r="18832" spans="1:7" hidden="1" x14ac:dyDescent="0.3">
      <c r="A18832" t="s">
        <v>177</v>
      </c>
      <c r="B18832">
        <v>1901</v>
      </c>
      <c r="C18832" t="s">
        <v>178</v>
      </c>
      <c r="D18832"/>
      <c r="E18832"/>
      <c r="G18832">
        <v>0</v>
      </c>
    </row>
    <row r="18833" spans="1:7" hidden="1" x14ac:dyDescent="0.3">
      <c r="A18833" t="s">
        <v>177</v>
      </c>
      <c r="B18833">
        <v>1902</v>
      </c>
      <c r="C18833" t="s">
        <v>178</v>
      </c>
      <c r="D18833"/>
      <c r="E18833"/>
      <c r="G18833">
        <v>0</v>
      </c>
    </row>
    <row r="18834" spans="1:7" hidden="1" x14ac:dyDescent="0.3">
      <c r="A18834" t="s">
        <v>177</v>
      </c>
      <c r="B18834">
        <v>1903</v>
      </c>
      <c r="C18834" t="s">
        <v>178</v>
      </c>
      <c r="D18834"/>
      <c r="E18834"/>
      <c r="G18834">
        <v>0</v>
      </c>
    </row>
    <row r="18835" spans="1:7" hidden="1" x14ac:dyDescent="0.3">
      <c r="A18835" t="s">
        <v>177</v>
      </c>
      <c r="B18835">
        <v>1904</v>
      </c>
      <c r="C18835" t="s">
        <v>178</v>
      </c>
      <c r="D18835"/>
      <c r="E18835"/>
      <c r="G18835">
        <v>0</v>
      </c>
    </row>
    <row r="18836" spans="1:7" hidden="1" x14ac:dyDescent="0.3">
      <c r="A18836" t="s">
        <v>177</v>
      </c>
      <c r="B18836">
        <v>1905</v>
      </c>
      <c r="C18836" t="s">
        <v>178</v>
      </c>
      <c r="D18836"/>
      <c r="E18836"/>
      <c r="G18836">
        <v>0</v>
      </c>
    </row>
    <row r="18837" spans="1:7" hidden="1" x14ac:dyDescent="0.3">
      <c r="A18837" t="s">
        <v>177</v>
      </c>
      <c r="B18837">
        <v>1906</v>
      </c>
      <c r="C18837" t="s">
        <v>178</v>
      </c>
      <c r="D18837"/>
      <c r="E18837"/>
      <c r="G18837">
        <v>0</v>
      </c>
    </row>
    <row r="18838" spans="1:7" hidden="1" x14ac:dyDescent="0.3">
      <c r="A18838" t="s">
        <v>177</v>
      </c>
      <c r="B18838">
        <v>1907</v>
      </c>
      <c r="C18838" t="s">
        <v>178</v>
      </c>
      <c r="D18838"/>
      <c r="E18838"/>
      <c r="G18838">
        <v>0</v>
      </c>
    </row>
    <row r="18839" spans="1:7" hidden="1" x14ac:dyDescent="0.3">
      <c r="A18839" t="s">
        <v>177</v>
      </c>
      <c r="B18839">
        <v>1908</v>
      </c>
      <c r="C18839" t="s">
        <v>178</v>
      </c>
      <c r="D18839"/>
      <c r="E18839"/>
      <c r="G18839">
        <v>0</v>
      </c>
    </row>
    <row r="18840" spans="1:7" hidden="1" x14ac:dyDescent="0.3">
      <c r="A18840" t="s">
        <v>177</v>
      </c>
      <c r="B18840">
        <v>1909</v>
      </c>
      <c r="C18840" t="s">
        <v>178</v>
      </c>
      <c r="D18840"/>
      <c r="E18840"/>
      <c r="G18840">
        <v>0</v>
      </c>
    </row>
    <row r="18841" spans="1:7" hidden="1" x14ac:dyDescent="0.3">
      <c r="A18841" t="s">
        <v>177</v>
      </c>
      <c r="B18841">
        <v>1910</v>
      </c>
      <c r="C18841" t="s">
        <v>178</v>
      </c>
      <c r="D18841">
        <v>14356</v>
      </c>
      <c r="E18841"/>
      <c r="G18841">
        <v>0</v>
      </c>
    </row>
    <row r="18842" spans="1:7" hidden="1" x14ac:dyDescent="0.3">
      <c r="A18842" t="s">
        <v>177</v>
      </c>
      <c r="B18842">
        <v>1911</v>
      </c>
      <c r="C18842" t="s">
        <v>178</v>
      </c>
      <c r="D18842"/>
      <c r="E18842"/>
      <c r="G18842">
        <v>0</v>
      </c>
    </row>
    <row r="18843" spans="1:7" hidden="1" x14ac:dyDescent="0.3">
      <c r="A18843" t="s">
        <v>177</v>
      </c>
      <c r="B18843">
        <v>1912</v>
      </c>
      <c r="C18843" t="s">
        <v>178</v>
      </c>
      <c r="D18843"/>
      <c r="E18843"/>
      <c r="G18843">
        <v>0</v>
      </c>
    </row>
    <row r="18844" spans="1:7" hidden="1" x14ac:dyDescent="0.3">
      <c r="A18844" t="s">
        <v>177</v>
      </c>
      <c r="B18844">
        <v>1913</v>
      </c>
      <c r="C18844" t="s">
        <v>178</v>
      </c>
      <c r="D18844"/>
      <c r="E18844"/>
      <c r="G18844">
        <v>0</v>
      </c>
    </row>
    <row r="18845" spans="1:7" hidden="1" x14ac:dyDescent="0.3">
      <c r="A18845" t="s">
        <v>177</v>
      </c>
      <c r="B18845">
        <v>1914</v>
      </c>
      <c r="C18845" t="s">
        <v>178</v>
      </c>
      <c r="D18845"/>
      <c r="E18845"/>
      <c r="G18845">
        <v>0</v>
      </c>
    </row>
    <row r="18846" spans="1:7" hidden="1" x14ac:dyDescent="0.3">
      <c r="A18846" t="s">
        <v>177</v>
      </c>
      <c r="B18846">
        <v>1915</v>
      </c>
      <c r="C18846" t="s">
        <v>178</v>
      </c>
      <c r="D18846"/>
      <c r="E18846"/>
      <c r="G18846">
        <v>0</v>
      </c>
    </row>
    <row r="18847" spans="1:7" hidden="1" x14ac:dyDescent="0.3">
      <c r="A18847" t="s">
        <v>177</v>
      </c>
      <c r="B18847">
        <v>1916</v>
      </c>
      <c r="C18847" t="s">
        <v>178</v>
      </c>
      <c r="D18847"/>
      <c r="E18847"/>
      <c r="G18847">
        <v>0</v>
      </c>
    </row>
    <row r="18848" spans="1:7" hidden="1" x14ac:dyDescent="0.3">
      <c r="A18848" t="s">
        <v>177</v>
      </c>
      <c r="B18848">
        <v>1917</v>
      </c>
      <c r="C18848" t="s">
        <v>178</v>
      </c>
      <c r="D18848"/>
      <c r="E18848"/>
      <c r="G18848">
        <v>0</v>
      </c>
    </row>
    <row r="18849" spans="1:7" hidden="1" x14ac:dyDescent="0.3">
      <c r="A18849" t="s">
        <v>177</v>
      </c>
      <c r="B18849">
        <v>1918</v>
      </c>
      <c r="C18849" t="s">
        <v>178</v>
      </c>
      <c r="D18849"/>
      <c r="E18849"/>
      <c r="G18849">
        <v>0</v>
      </c>
    </row>
    <row r="18850" spans="1:7" hidden="1" x14ac:dyDescent="0.3">
      <c r="A18850" t="s">
        <v>177</v>
      </c>
      <c r="B18850">
        <v>1919</v>
      </c>
      <c r="C18850" t="s">
        <v>178</v>
      </c>
      <c r="D18850"/>
      <c r="E18850"/>
      <c r="G18850">
        <v>0</v>
      </c>
    </row>
    <row r="18851" spans="1:7" hidden="1" x14ac:dyDescent="0.3">
      <c r="A18851" t="s">
        <v>177</v>
      </c>
      <c r="B18851">
        <v>1920</v>
      </c>
      <c r="C18851" t="s">
        <v>178</v>
      </c>
      <c r="D18851">
        <v>16150</v>
      </c>
      <c r="E18851"/>
      <c r="G18851">
        <v>0</v>
      </c>
    </row>
    <row r="18852" spans="1:7" hidden="1" x14ac:dyDescent="0.3">
      <c r="A18852" t="s">
        <v>177</v>
      </c>
      <c r="B18852">
        <v>1921</v>
      </c>
      <c r="C18852" t="s">
        <v>178</v>
      </c>
      <c r="D18852"/>
      <c r="E18852"/>
      <c r="G18852">
        <v>0</v>
      </c>
    </row>
    <row r="18853" spans="1:7" hidden="1" x14ac:dyDescent="0.3">
      <c r="A18853" t="s">
        <v>177</v>
      </c>
      <c r="B18853">
        <v>1922</v>
      </c>
      <c r="C18853" t="s">
        <v>178</v>
      </c>
      <c r="D18853"/>
      <c r="E18853"/>
      <c r="G18853">
        <v>0</v>
      </c>
    </row>
    <row r="18854" spans="1:7" hidden="1" x14ac:dyDescent="0.3">
      <c r="A18854" t="s">
        <v>177</v>
      </c>
      <c r="B18854">
        <v>1923</v>
      </c>
      <c r="C18854" t="s">
        <v>178</v>
      </c>
      <c r="D18854"/>
      <c r="E18854"/>
      <c r="G18854">
        <v>0</v>
      </c>
    </row>
    <row r="18855" spans="1:7" hidden="1" x14ac:dyDescent="0.3">
      <c r="A18855" t="s">
        <v>177</v>
      </c>
      <c r="B18855">
        <v>1924</v>
      </c>
      <c r="C18855" t="s">
        <v>178</v>
      </c>
      <c r="D18855"/>
      <c r="E18855"/>
      <c r="G18855">
        <v>0</v>
      </c>
    </row>
    <row r="18856" spans="1:7" hidden="1" x14ac:dyDescent="0.3">
      <c r="A18856" t="s">
        <v>177</v>
      </c>
      <c r="B18856">
        <v>1925</v>
      </c>
      <c r="C18856" t="s">
        <v>178</v>
      </c>
      <c r="D18856"/>
      <c r="E18856"/>
      <c r="G18856">
        <v>0</v>
      </c>
    </row>
    <row r="18857" spans="1:7" hidden="1" x14ac:dyDescent="0.3">
      <c r="A18857" t="s">
        <v>177</v>
      </c>
      <c r="B18857">
        <v>1926</v>
      </c>
      <c r="C18857" t="s">
        <v>178</v>
      </c>
      <c r="D18857"/>
      <c r="E18857"/>
      <c r="G18857">
        <v>0</v>
      </c>
    </row>
    <row r="18858" spans="1:7" hidden="1" x14ac:dyDescent="0.3">
      <c r="A18858" t="s">
        <v>177</v>
      </c>
      <c r="B18858">
        <v>1927</v>
      </c>
      <c r="C18858" t="s">
        <v>178</v>
      </c>
      <c r="D18858"/>
      <c r="E18858"/>
      <c r="G18858">
        <v>0</v>
      </c>
    </row>
    <row r="18859" spans="1:7" hidden="1" x14ac:dyDescent="0.3">
      <c r="A18859" t="s">
        <v>177</v>
      </c>
      <c r="B18859">
        <v>1928</v>
      </c>
      <c r="C18859" t="s">
        <v>178</v>
      </c>
      <c r="D18859"/>
      <c r="E18859"/>
      <c r="G18859">
        <v>0</v>
      </c>
    </row>
    <row r="18860" spans="1:7" hidden="1" x14ac:dyDescent="0.3">
      <c r="A18860" t="s">
        <v>177</v>
      </c>
      <c r="B18860">
        <v>1929</v>
      </c>
      <c r="C18860" t="s">
        <v>178</v>
      </c>
      <c r="D18860"/>
      <c r="E18860"/>
      <c r="G18860">
        <v>0</v>
      </c>
    </row>
    <row r="18861" spans="1:7" hidden="1" x14ac:dyDescent="0.3">
      <c r="A18861" t="s">
        <v>177</v>
      </c>
      <c r="B18861">
        <v>1930</v>
      </c>
      <c r="C18861" t="s">
        <v>178</v>
      </c>
      <c r="D18861">
        <v>18169</v>
      </c>
      <c r="E18861"/>
      <c r="G18861">
        <v>0</v>
      </c>
    </row>
    <row r="18862" spans="1:7" hidden="1" x14ac:dyDescent="0.3">
      <c r="A18862" t="s">
        <v>177</v>
      </c>
      <c r="B18862">
        <v>1931</v>
      </c>
      <c r="C18862" t="s">
        <v>178</v>
      </c>
      <c r="D18862"/>
      <c r="E18862"/>
      <c r="G18862">
        <v>0</v>
      </c>
    </row>
    <row r="18863" spans="1:7" hidden="1" x14ac:dyDescent="0.3">
      <c r="A18863" t="s">
        <v>177</v>
      </c>
      <c r="B18863">
        <v>1932</v>
      </c>
      <c r="C18863" t="s">
        <v>178</v>
      </c>
      <c r="D18863"/>
      <c r="E18863"/>
      <c r="G18863">
        <v>0</v>
      </c>
    </row>
    <row r="18864" spans="1:7" hidden="1" x14ac:dyDescent="0.3">
      <c r="A18864" t="s">
        <v>177</v>
      </c>
      <c r="B18864">
        <v>1933</v>
      </c>
      <c r="C18864" t="s">
        <v>178</v>
      </c>
      <c r="D18864"/>
      <c r="E18864"/>
      <c r="G18864">
        <v>0</v>
      </c>
    </row>
    <row r="18865" spans="1:7" hidden="1" x14ac:dyDescent="0.3">
      <c r="A18865" t="s">
        <v>177</v>
      </c>
      <c r="B18865">
        <v>1934</v>
      </c>
      <c r="C18865" t="s">
        <v>178</v>
      </c>
      <c r="D18865"/>
      <c r="E18865"/>
      <c r="G18865">
        <v>0</v>
      </c>
    </row>
    <row r="18866" spans="1:7" hidden="1" x14ac:dyDescent="0.3">
      <c r="A18866" t="s">
        <v>177</v>
      </c>
      <c r="B18866">
        <v>1935</v>
      </c>
      <c r="C18866" t="s">
        <v>178</v>
      </c>
      <c r="D18866"/>
      <c r="E18866"/>
      <c r="G18866">
        <v>0</v>
      </c>
    </row>
    <row r="18867" spans="1:7" hidden="1" x14ac:dyDescent="0.3">
      <c r="A18867" t="s">
        <v>177</v>
      </c>
      <c r="B18867">
        <v>1936</v>
      </c>
      <c r="C18867" t="s">
        <v>178</v>
      </c>
      <c r="D18867"/>
      <c r="E18867"/>
      <c r="G18867">
        <v>0</v>
      </c>
    </row>
    <row r="18868" spans="1:7" hidden="1" x14ac:dyDescent="0.3">
      <c r="A18868" t="s">
        <v>177</v>
      </c>
      <c r="B18868">
        <v>1937</v>
      </c>
      <c r="C18868" t="s">
        <v>178</v>
      </c>
      <c r="D18868"/>
      <c r="E18868"/>
      <c r="G18868">
        <v>0</v>
      </c>
    </row>
    <row r="18869" spans="1:7" hidden="1" x14ac:dyDescent="0.3">
      <c r="A18869" t="s">
        <v>177</v>
      </c>
      <c r="B18869">
        <v>1938</v>
      </c>
      <c r="C18869" t="s">
        <v>178</v>
      </c>
      <c r="D18869"/>
      <c r="E18869"/>
      <c r="G18869">
        <v>0</v>
      </c>
    </row>
    <row r="18870" spans="1:7" hidden="1" x14ac:dyDescent="0.3">
      <c r="A18870" t="s">
        <v>177</v>
      </c>
      <c r="B18870">
        <v>1939</v>
      </c>
      <c r="C18870" t="s">
        <v>178</v>
      </c>
      <c r="D18870"/>
      <c r="E18870"/>
      <c r="G18870">
        <v>0</v>
      </c>
    </row>
    <row r="18871" spans="1:7" hidden="1" x14ac:dyDescent="0.3">
      <c r="A18871" t="s">
        <v>177</v>
      </c>
      <c r="B18871">
        <v>1940</v>
      </c>
      <c r="C18871" t="s">
        <v>178</v>
      </c>
      <c r="D18871">
        <v>20440</v>
      </c>
      <c r="E18871"/>
      <c r="G18871">
        <v>0</v>
      </c>
    </row>
    <row r="18872" spans="1:7" hidden="1" x14ac:dyDescent="0.3">
      <c r="A18872" t="s">
        <v>177</v>
      </c>
      <c r="B18872">
        <v>1941</v>
      </c>
      <c r="C18872" t="s">
        <v>178</v>
      </c>
      <c r="D18872"/>
      <c r="E18872"/>
      <c r="G18872">
        <v>0</v>
      </c>
    </row>
    <row r="18873" spans="1:7" hidden="1" x14ac:dyDescent="0.3">
      <c r="A18873" t="s">
        <v>177</v>
      </c>
      <c r="B18873">
        <v>1942</v>
      </c>
      <c r="C18873" t="s">
        <v>178</v>
      </c>
      <c r="D18873"/>
      <c r="E18873"/>
      <c r="G18873">
        <v>0</v>
      </c>
    </row>
    <row r="18874" spans="1:7" hidden="1" x14ac:dyDescent="0.3">
      <c r="A18874" t="s">
        <v>177</v>
      </c>
      <c r="B18874">
        <v>1943</v>
      </c>
      <c r="C18874" t="s">
        <v>178</v>
      </c>
      <c r="D18874"/>
      <c r="E18874"/>
      <c r="G18874">
        <v>0</v>
      </c>
    </row>
    <row r="18875" spans="1:7" hidden="1" x14ac:dyDescent="0.3">
      <c r="A18875" t="s">
        <v>177</v>
      </c>
      <c r="B18875">
        <v>1944</v>
      </c>
      <c r="C18875" t="s">
        <v>178</v>
      </c>
      <c r="D18875"/>
      <c r="E18875"/>
      <c r="G18875">
        <v>0</v>
      </c>
    </row>
    <row r="18876" spans="1:7" hidden="1" x14ac:dyDescent="0.3">
      <c r="A18876" t="s">
        <v>177</v>
      </c>
      <c r="B18876">
        <v>1945</v>
      </c>
      <c r="C18876" t="s">
        <v>178</v>
      </c>
      <c r="D18876"/>
      <c r="E18876"/>
      <c r="G18876">
        <v>0</v>
      </c>
    </row>
    <row r="18877" spans="1:7" hidden="1" x14ac:dyDescent="0.3">
      <c r="A18877" t="s">
        <v>177</v>
      </c>
      <c r="B18877">
        <v>1946</v>
      </c>
      <c r="C18877" t="s">
        <v>178</v>
      </c>
      <c r="D18877"/>
      <c r="E18877"/>
      <c r="G18877">
        <v>0</v>
      </c>
    </row>
    <row r="18878" spans="1:7" hidden="1" x14ac:dyDescent="0.3">
      <c r="A18878" t="s">
        <v>177</v>
      </c>
      <c r="B18878">
        <v>1947</v>
      </c>
      <c r="C18878" t="s">
        <v>178</v>
      </c>
      <c r="D18878"/>
      <c r="E18878"/>
      <c r="G18878">
        <v>0</v>
      </c>
    </row>
    <row r="18879" spans="1:7" hidden="1" x14ac:dyDescent="0.3">
      <c r="A18879" t="s">
        <v>177</v>
      </c>
      <c r="B18879">
        <v>1948</v>
      </c>
      <c r="C18879" t="s">
        <v>178</v>
      </c>
      <c r="D18879"/>
      <c r="E18879"/>
      <c r="G18879">
        <v>0</v>
      </c>
    </row>
    <row r="18880" spans="1:7" hidden="1" x14ac:dyDescent="0.3">
      <c r="A18880" t="s">
        <v>177</v>
      </c>
      <c r="B18880">
        <v>1949</v>
      </c>
      <c r="C18880" t="s">
        <v>178</v>
      </c>
      <c r="D18880"/>
      <c r="E18880"/>
      <c r="G18880">
        <v>0</v>
      </c>
    </row>
    <row r="18881" spans="1:7" hidden="1" x14ac:dyDescent="0.3">
      <c r="A18881" t="s">
        <v>177</v>
      </c>
      <c r="B18881">
        <v>1950</v>
      </c>
      <c r="C18881" t="s">
        <v>178</v>
      </c>
      <c r="D18881">
        <v>23231</v>
      </c>
      <c r="E18881"/>
      <c r="F18881">
        <v>9.9000000000000005E-2</v>
      </c>
      <c r="G18881">
        <v>0</v>
      </c>
    </row>
    <row r="18882" spans="1:7" hidden="1" x14ac:dyDescent="0.3">
      <c r="A18882" t="s">
        <v>177</v>
      </c>
      <c r="B18882">
        <v>1951</v>
      </c>
      <c r="C18882" t="s">
        <v>178</v>
      </c>
      <c r="D18882">
        <v>23689</v>
      </c>
      <c r="E18882"/>
      <c r="F18882">
        <v>9.9000000000000005E-2</v>
      </c>
      <c r="G18882">
        <v>0</v>
      </c>
    </row>
    <row r="18883" spans="1:7" hidden="1" x14ac:dyDescent="0.3">
      <c r="A18883" t="s">
        <v>177</v>
      </c>
      <c r="B18883">
        <v>1952</v>
      </c>
      <c r="C18883" t="s">
        <v>178</v>
      </c>
      <c r="D18883">
        <v>24193</v>
      </c>
      <c r="E18883"/>
      <c r="F18883">
        <v>0.106</v>
      </c>
      <c r="G18883">
        <v>0</v>
      </c>
    </row>
    <row r="18884" spans="1:7" hidden="1" x14ac:dyDescent="0.3">
      <c r="A18884" t="s">
        <v>177</v>
      </c>
      <c r="B18884">
        <v>1953</v>
      </c>
      <c r="C18884" t="s">
        <v>178</v>
      </c>
      <c r="D18884">
        <v>24827</v>
      </c>
      <c r="E18884"/>
      <c r="F18884">
        <v>0.121</v>
      </c>
      <c r="G18884">
        <v>0</v>
      </c>
    </row>
    <row r="18885" spans="1:7" hidden="1" x14ac:dyDescent="0.3">
      <c r="A18885" t="s">
        <v>177</v>
      </c>
      <c r="B18885">
        <v>1954</v>
      </c>
      <c r="C18885" t="s">
        <v>178</v>
      </c>
      <c r="D18885">
        <v>25517</v>
      </c>
      <c r="E18885"/>
      <c r="F18885">
        <v>0.10299999999999999</v>
      </c>
      <c r="G18885">
        <v>0</v>
      </c>
    </row>
    <row r="18886" spans="1:7" hidden="1" x14ac:dyDescent="0.3">
      <c r="A18886" t="s">
        <v>177</v>
      </c>
      <c r="B18886">
        <v>1955</v>
      </c>
      <c r="C18886" t="s">
        <v>178</v>
      </c>
      <c r="D18886">
        <v>26283</v>
      </c>
      <c r="E18886"/>
      <c r="F18886">
        <v>0.20899999999999999</v>
      </c>
      <c r="G18886">
        <v>0</v>
      </c>
    </row>
    <row r="18887" spans="1:7" hidden="1" x14ac:dyDescent="0.3">
      <c r="A18887" t="s">
        <v>177</v>
      </c>
      <c r="B18887">
        <v>1956</v>
      </c>
      <c r="C18887" t="s">
        <v>178</v>
      </c>
      <c r="D18887">
        <v>27199</v>
      </c>
      <c r="E18887"/>
      <c r="F18887">
        <v>0.14299999999999999</v>
      </c>
      <c r="G18887">
        <v>0</v>
      </c>
    </row>
    <row r="18888" spans="1:7" hidden="1" x14ac:dyDescent="0.3">
      <c r="A18888" t="s">
        <v>177</v>
      </c>
      <c r="B18888">
        <v>1957</v>
      </c>
      <c r="C18888" t="s">
        <v>178</v>
      </c>
      <c r="D18888">
        <v>28280</v>
      </c>
      <c r="E18888"/>
      <c r="F18888">
        <v>0.161</v>
      </c>
      <c r="G18888">
        <v>0</v>
      </c>
    </row>
    <row r="18889" spans="1:7" hidden="1" x14ac:dyDescent="0.3">
      <c r="A18889" t="s">
        <v>177</v>
      </c>
      <c r="B18889">
        <v>1958</v>
      </c>
      <c r="C18889" t="s">
        <v>178</v>
      </c>
      <c r="D18889">
        <v>29457</v>
      </c>
      <c r="E18889"/>
      <c r="F18889">
        <v>0.22700000000000001</v>
      </c>
      <c r="G18889">
        <v>0</v>
      </c>
    </row>
    <row r="18890" spans="1:7" hidden="1" x14ac:dyDescent="0.3">
      <c r="A18890" t="s">
        <v>177</v>
      </c>
      <c r="B18890">
        <v>1959</v>
      </c>
      <c r="C18890" t="s">
        <v>178</v>
      </c>
      <c r="D18890">
        <v>30745</v>
      </c>
      <c r="E18890"/>
      <c r="F18890">
        <v>0.23400000000000001</v>
      </c>
      <c r="G18890">
        <v>0</v>
      </c>
    </row>
    <row r="18891" spans="1:7" x14ac:dyDescent="0.3">
      <c r="A18891" s="9" t="s">
        <v>177</v>
      </c>
      <c r="B18891">
        <v>2023</v>
      </c>
      <c r="C18891" s="9" t="s">
        <v>178</v>
      </c>
      <c r="D18891" s="7">
        <v>55951</v>
      </c>
      <c r="F18891">
        <v>0.59599999999999997</v>
      </c>
      <c r="G18891" s="5">
        <v>0</v>
      </c>
    </row>
    <row r="18892" spans="1:7" x14ac:dyDescent="0.3">
      <c r="A18892" s="9" t="s">
        <v>177</v>
      </c>
      <c r="B18892">
        <v>2022</v>
      </c>
      <c r="C18892" s="9" t="s">
        <v>178</v>
      </c>
      <c r="D18892" s="7">
        <v>56014</v>
      </c>
      <c r="F18892">
        <v>0.58799999999999997</v>
      </c>
      <c r="G18892" s="5">
        <v>0</v>
      </c>
    </row>
    <row r="18893" spans="1:7" x14ac:dyDescent="0.3">
      <c r="A18893" s="9" t="s">
        <v>177</v>
      </c>
      <c r="B18893">
        <v>2021</v>
      </c>
      <c r="C18893" s="9" t="s">
        <v>178</v>
      </c>
      <c r="D18893" s="7">
        <v>56065</v>
      </c>
      <c r="F18893">
        <v>0.56699999999999995</v>
      </c>
      <c r="G18893" s="5">
        <v>0</v>
      </c>
    </row>
    <row r="18894" spans="1:7" x14ac:dyDescent="0.3">
      <c r="A18894" s="9" t="s">
        <v>177</v>
      </c>
      <c r="B18894">
        <v>2020</v>
      </c>
      <c r="C18894" s="9" t="s">
        <v>178</v>
      </c>
      <c r="D18894" s="7">
        <v>56105</v>
      </c>
      <c r="F18894">
        <v>0.53700000000000003</v>
      </c>
      <c r="G18894" s="5">
        <v>0</v>
      </c>
    </row>
    <row r="18895" spans="1:7" x14ac:dyDescent="0.3">
      <c r="A18895" s="9" t="s">
        <v>177</v>
      </c>
      <c r="B18895">
        <v>2019</v>
      </c>
      <c r="C18895" s="9" t="s">
        <v>178</v>
      </c>
      <c r="D18895" s="7">
        <v>56108</v>
      </c>
      <c r="F18895">
        <v>0.55500000000000005</v>
      </c>
      <c r="G18895" s="5">
        <v>0</v>
      </c>
    </row>
    <row r="18896" spans="1:7" x14ac:dyDescent="0.3">
      <c r="A18896" s="9" t="s">
        <v>177</v>
      </c>
      <c r="B18896">
        <v>2018</v>
      </c>
      <c r="C18896" s="9" t="s">
        <v>178</v>
      </c>
      <c r="D18896" s="7">
        <v>56099</v>
      </c>
      <c r="F18896">
        <v>0.54500000000000004</v>
      </c>
      <c r="G18896" s="5">
        <v>0</v>
      </c>
    </row>
    <row r="18897" spans="1:7" x14ac:dyDescent="0.3">
      <c r="A18897" s="9" t="s">
        <v>177</v>
      </c>
      <c r="B18897">
        <v>2017</v>
      </c>
      <c r="C18897" s="9" t="s">
        <v>178</v>
      </c>
      <c r="D18897" s="7">
        <v>56093</v>
      </c>
      <c r="F18897">
        <v>0.54400000000000004</v>
      </c>
      <c r="G18897" s="5">
        <v>0</v>
      </c>
    </row>
    <row r="18898" spans="1:7" x14ac:dyDescent="0.3">
      <c r="A18898" s="9" t="s">
        <v>177</v>
      </c>
      <c r="B18898">
        <v>2016</v>
      </c>
      <c r="C18898" s="9" t="s">
        <v>178</v>
      </c>
      <c r="D18898" s="7">
        <v>56082</v>
      </c>
      <c r="F18898">
        <v>0.52700000000000002</v>
      </c>
      <c r="G18898" s="5">
        <v>0</v>
      </c>
    </row>
    <row r="18899" spans="1:7" x14ac:dyDescent="0.3">
      <c r="A18899" s="9" t="s">
        <v>177</v>
      </c>
      <c r="B18899">
        <v>2015</v>
      </c>
      <c r="C18899" s="9" t="s">
        <v>178</v>
      </c>
      <c r="D18899" s="7">
        <v>56048</v>
      </c>
      <c r="F18899">
        <v>0.52600000000000002</v>
      </c>
      <c r="G18899" s="5">
        <v>0</v>
      </c>
    </row>
    <row r="18900" spans="1:7" x14ac:dyDescent="0.3">
      <c r="A18900" s="9" t="s">
        <v>177</v>
      </c>
      <c r="B18900">
        <v>2014</v>
      </c>
      <c r="C18900" s="9" t="s">
        <v>178</v>
      </c>
      <c r="D18900" s="7">
        <v>56196</v>
      </c>
      <c r="F18900">
        <v>0.52300000000000002</v>
      </c>
      <c r="G18900" s="5">
        <v>0</v>
      </c>
    </row>
    <row r="18901" spans="1:7" x14ac:dyDescent="0.3">
      <c r="A18901" s="9" t="s">
        <v>177</v>
      </c>
      <c r="B18901">
        <v>2013</v>
      </c>
      <c r="C18901" s="9" t="s">
        <v>178</v>
      </c>
      <c r="D18901" s="7">
        <v>56532</v>
      </c>
      <c r="F18901">
        <v>0.56299999999999994</v>
      </c>
      <c r="G18901" s="5">
        <v>0</v>
      </c>
    </row>
    <row r="18902" spans="1:7" x14ac:dyDescent="0.3">
      <c r="A18902" s="9" t="s">
        <v>177</v>
      </c>
      <c r="B18902">
        <v>2012</v>
      </c>
      <c r="C18902" s="9" t="s">
        <v>178</v>
      </c>
      <c r="D18902" s="7">
        <v>56797</v>
      </c>
      <c r="F18902">
        <v>0.57999999999999996</v>
      </c>
      <c r="G18902" s="5">
        <v>0</v>
      </c>
    </row>
    <row r="18903" spans="1:7" x14ac:dyDescent="0.3">
      <c r="A18903" s="9" t="s">
        <v>177</v>
      </c>
      <c r="B18903">
        <v>2011</v>
      </c>
      <c r="C18903" s="9" t="s">
        <v>178</v>
      </c>
      <c r="D18903" s="7">
        <v>56853</v>
      </c>
      <c r="F18903">
        <v>0.72599999999999998</v>
      </c>
      <c r="G18903" s="5">
        <v>0</v>
      </c>
    </row>
    <row r="18904" spans="1:7" x14ac:dyDescent="0.3">
      <c r="A18904" s="9" t="s">
        <v>177</v>
      </c>
      <c r="B18904">
        <v>2010</v>
      </c>
      <c r="C18904" s="9" t="s">
        <v>178</v>
      </c>
      <c r="D18904" s="7">
        <v>56634</v>
      </c>
      <c r="F18904">
        <v>0.67900000000000005</v>
      </c>
      <c r="G18904" s="5">
        <v>0</v>
      </c>
    </row>
    <row r="18905" spans="1:7" x14ac:dyDescent="0.3">
      <c r="A18905" s="9" t="s">
        <v>177</v>
      </c>
      <c r="B18905">
        <v>2009</v>
      </c>
      <c r="C18905" s="9" t="s">
        <v>178</v>
      </c>
      <c r="D18905" s="7">
        <v>56548</v>
      </c>
      <c r="F18905">
        <v>0.59199999999999997</v>
      </c>
      <c r="G18905" s="5">
        <v>0</v>
      </c>
    </row>
    <row r="18906" spans="1:7" x14ac:dyDescent="0.3">
      <c r="A18906" s="9" t="s">
        <v>177</v>
      </c>
      <c r="B18906">
        <v>2008</v>
      </c>
      <c r="C18906" s="9" t="s">
        <v>178</v>
      </c>
      <c r="D18906" s="7">
        <v>56684</v>
      </c>
      <c r="F18906">
        <v>0.67700000000000005</v>
      </c>
      <c r="G18906" s="5">
        <v>0</v>
      </c>
    </row>
    <row r="18907" spans="1:7" x14ac:dyDescent="0.3">
      <c r="A18907" s="9" t="s">
        <v>177</v>
      </c>
      <c r="B18907">
        <v>2007</v>
      </c>
      <c r="C18907" s="9" t="s">
        <v>178</v>
      </c>
      <c r="D18907" s="7">
        <v>56806</v>
      </c>
      <c r="F18907">
        <v>0.65400000000000003</v>
      </c>
      <c r="G18907" s="5">
        <v>0</v>
      </c>
    </row>
    <row r="18908" spans="1:7" x14ac:dyDescent="0.3">
      <c r="A18908" s="9" t="s">
        <v>177</v>
      </c>
      <c r="B18908">
        <v>2006</v>
      </c>
      <c r="C18908" s="9" t="s">
        <v>178</v>
      </c>
      <c r="D18908" s="7">
        <v>56904</v>
      </c>
      <c r="F18908">
        <v>0.66300000000000003</v>
      </c>
      <c r="G18908" s="5">
        <v>0</v>
      </c>
    </row>
    <row r="18909" spans="1:7" x14ac:dyDescent="0.3">
      <c r="A18909" s="9" t="s">
        <v>177</v>
      </c>
      <c r="B18909">
        <v>2005</v>
      </c>
      <c r="C18909" s="9" t="s">
        <v>178</v>
      </c>
      <c r="D18909" s="7">
        <v>56969</v>
      </c>
      <c r="F18909">
        <v>0.64400000000000002</v>
      </c>
      <c r="G18909" s="5">
        <v>0</v>
      </c>
    </row>
    <row r="18910" spans="1:7" x14ac:dyDescent="0.3">
      <c r="A18910" s="9" t="s">
        <v>177</v>
      </c>
      <c r="B18910">
        <v>2004</v>
      </c>
      <c r="C18910" s="9" t="s">
        <v>178</v>
      </c>
      <c r="D18910" s="7">
        <v>56926</v>
      </c>
      <c r="F18910">
        <v>0.64</v>
      </c>
      <c r="G18910" s="5">
        <v>0</v>
      </c>
    </row>
    <row r="18911" spans="1:7" x14ac:dyDescent="0.3">
      <c r="A18911" s="9" t="s">
        <v>177</v>
      </c>
      <c r="B18911">
        <v>2003</v>
      </c>
      <c r="C18911" s="9" t="s">
        <v>178</v>
      </c>
      <c r="D18911" s="7">
        <v>56782</v>
      </c>
      <c r="F18911">
        <v>0.64900000000000002</v>
      </c>
      <c r="G18911" s="5">
        <v>0</v>
      </c>
    </row>
    <row r="18912" spans="1:7" x14ac:dyDescent="0.3">
      <c r="A18912" s="9" t="s">
        <v>177</v>
      </c>
      <c r="B18912">
        <v>2002</v>
      </c>
      <c r="C18912" s="9" t="s">
        <v>178</v>
      </c>
      <c r="D18912" s="7">
        <v>56617</v>
      </c>
      <c r="F18912">
        <v>0.57999999999999996</v>
      </c>
      <c r="G18912" s="5">
        <v>0</v>
      </c>
    </row>
    <row r="18913" spans="1:7" x14ac:dyDescent="0.3">
      <c r="A18913" s="9" t="s">
        <v>177</v>
      </c>
      <c r="B18913">
        <v>2001</v>
      </c>
      <c r="C18913" s="9" t="s">
        <v>178</v>
      </c>
      <c r="D18913" s="7">
        <v>56431</v>
      </c>
      <c r="F18913">
        <v>0.61799999999999999</v>
      </c>
      <c r="G18913" s="5">
        <v>0</v>
      </c>
    </row>
    <row r="18914" spans="1:7" x14ac:dyDescent="0.3">
      <c r="A18914" s="9" t="s">
        <v>177</v>
      </c>
      <c r="B18914">
        <v>2000</v>
      </c>
      <c r="C18914" s="9" t="s">
        <v>178</v>
      </c>
      <c r="D18914" s="7">
        <v>56228</v>
      </c>
      <c r="F18914">
        <v>0.66800000000000004</v>
      </c>
      <c r="G18914" s="5">
        <v>0</v>
      </c>
    </row>
    <row r="18915" spans="1:7" x14ac:dyDescent="0.3">
      <c r="A18915" s="9" t="s">
        <v>177</v>
      </c>
      <c r="B18915">
        <v>1999</v>
      </c>
      <c r="C18915" s="9" t="s">
        <v>178</v>
      </c>
      <c r="D18915" s="7">
        <v>56147</v>
      </c>
      <c r="F18915">
        <v>0.59499999999999997</v>
      </c>
      <c r="G18915" s="5">
        <v>0</v>
      </c>
    </row>
    <row r="18916" spans="1:7" x14ac:dyDescent="0.3">
      <c r="A18916" s="9" t="s">
        <v>177</v>
      </c>
      <c r="B18916">
        <v>1998</v>
      </c>
      <c r="C18916" s="9" t="s">
        <v>178</v>
      </c>
      <c r="D18916" s="7">
        <v>56174</v>
      </c>
      <c r="F18916">
        <v>0.59699999999999998</v>
      </c>
      <c r="G18916" s="5">
        <v>0</v>
      </c>
    </row>
    <row r="18917" spans="1:7" x14ac:dyDescent="0.3">
      <c r="A18917" s="9" t="s">
        <v>177</v>
      </c>
      <c r="B18917">
        <v>1997</v>
      </c>
      <c r="C18917" s="9" t="s">
        <v>178</v>
      </c>
      <c r="D18917" s="7">
        <v>56115</v>
      </c>
      <c r="F18917">
        <v>0.61799999999999999</v>
      </c>
      <c r="G18917" s="5">
        <v>0</v>
      </c>
    </row>
    <row r="18918" spans="1:7" x14ac:dyDescent="0.3">
      <c r="A18918" s="9" t="s">
        <v>177</v>
      </c>
      <c r="B18918">
        <v>1996</v>
      </c>
      <c r="C18918" s="9" t="s">
        <v>178</v>
      </c>
      <c r="D18918" s="7">
        <v>56021</v>
      </c>
      <c r="F18918">
        <v>0.59699999999999998</v>
      </c>
      <c r="G18918" s="5">
        <v>0</v>
      </c>
    </row>
    <row r="18919" spans="1:7" x14ac:dyDescent="0.3">
      <c r="A18919" s="9" t="s">
        <v>177</v>
      </c>
      <c r="B18919">
        <v>1995</v>
      </c>
      <c r="C18919" s="9" t="s">
        <v>178</v>
      </c>
      <c r="D18919" s="7">
        <v>55857</v>
      </c>
      <c r="F18919">
        <v>0.53400000000000003</v>
      </c>
      <c r="G18919" s="5">
        <v>0</v>
      </c>
    </row>
    <row r="18920" spans="1:7" x14ac:dyDescent="0.3">
      <c r="A18920" s="9" t="s">
        <v>177</v>
      </c>
      <c r="B18920">
        <v>1994</v>
      </c>
      <c r="C18920" s="9" t="s">
        <v>178</v>
      </c>
      <c r="D18920" s="7">
        <v>55766</v>
      </c>
      <c r="F18920">
        <v>0.496</v>
      </c>
      <c r="G18920" s="5">
        <v>0</v>
      </c>
    </row>
    <row r="18921" spans="1:7" x14ac:dyDescent="0.3">
      <c r="A18921" s="9" t="s">
        <v>177</v>
      </c>
      <c r="B18921">
        <v>1993</v>
      </c>
      <c r="C18921" s="9" t="s">
        <v>178</v>
      </c>
      <c r="D18921" s="7">
        <v>55780</v>
      </c>
      <c r="F18921">
        <v>0.54600000000000004</v>
      </c>
      <c r="G18921" s="5">
        <v>0</v>
      </c>
    </row>
    <row r="18922" spans="1:7" x14ac:dyDescent="0.3">
      <c r="A18922" s="9" t="s">
        <v>177</v>
      </c>
      <c r="B18922">
        <v>1992</v>
      </c>
      <c r="C18922" s="9" t="s">
        <v>178</v>
      </c>
      <c r="D18922" s="7">
        <v>55769</v>
      </c>
      <c r="F18922">
        <v>0.59599999999999997</v>
      </c>
      <c r="G18922" s="5">
        <v>0</v>
      </c>
    </row>
    <row r="18923" spans="1:7" x14ac:dyDescent="0.3">
      <c r="A18923" s="9" t="s">
        <v>177</v>
      </c>
      <c r="B18923">
        <v>1991</v>
      </c>
      <c r="C18923" s="9" t="s">
        <v>178</v>
      </c>
      <c r="D18923" s="7">
        <v>55740</v>
      </c>
      <c r="F18923">
        <v>0.61</v>
      </c>
      <c r="G18923" s="5">
        <v>0</v>
      </c>
    </row>
    <row r="18924" spans="1:7" x14ac:dyDescent="0.3">
      <c r="A18924" s="9" t="s">
        <v>177</v>
      </c>
      <c r="B18924">
        <v>1990</v>
      </c>
      <c r="C18924" s="9" t="s">
        <v>178</v>
      </c>
      <c r="D18924" s="7">
        <v>55649</v>
      </c>
      <c r="F18924">
        <v>0.625</v>
      </c>
      <c r="G18924" s="5">
        <v>0</v>
      </c>
    </row>
    <row r="18925" spans="1:7" x14ac:dyDescent="0.3">
      <c r="A18925" s="9" t="s">
        <v>177</v>
      </c>
      <c r="B18925">
        <v>1989</v>
      </c>
      <c r="C18925" s="9" t="s">
        <v>178</v>
      </c>
      <c r="D18925" s="7">
        <v>55332</v>
      </c>
      <c r="F18925">
        <v>0.47299999999999998</v>
      </c>
      <c r="G18925" s="5">
        <v>0</v>
      </c>
    </row>
    <row r="18926" spans="1:7" x14ac:dyDescent="0.3">
      <c r="A18926" s="9" t="s">
        <v>177</v>
      </c>
      <c r="B18926">
        <v>1988</v>
      </c>
      <c r="C18926" s="9" t="s">
        <v>178</v>
      </c>
      <c r="D18926" s="7">
        <v>54820</v>
      </c>
      <c r="F18926">
        <v>0.54600000000000004</v>
      </c>
      <c r="G18926" s="5">
        <v>0</v>
      </c>
    </row>
    <row r="18927" spans="1:7" x14ac:dyDescent="0.3">
      <c r="A18927" s="9" t="s">
        <v>177</v>
      </c>
      <c r="B18927">
        <v>1987</v>
      </c>
      <c r="C18927" s="9" t="s">
        <v>178</v>
      </c>
      <c r="D18927" s="7">
        <v>54280</v>
      </c>
      <c r="F18927">
        <v>0.23400000000000001</v>
      </c>
      <c r="G18927" s="5">
        <v>0</v>
      </c>
    </row>
    <row r="18928" spans="1:7" x14ac:dyDescent="0.3">
      <c r="A18928" s="9" t="s">
        <v>177</v>
      </c>
      <c r="B18928">
        <v>1986</v>
      </c>
      <c r="C18928" s="9" t="s">
        <v>178</v>
      </c>
      <c r="D18928" s="7">
        <v>53759</v>
      </c>
      <c r="F18928">
        <v>0.32600000000000001</v>
      </c>
      <c r="G18928" s="5">
        <v>0</v>
      </c>
    </row>
    <row r="18929" spans="1:7" x14ac:dyDescent="0.3">
      <c r="A18929" s="9" t="s">
        <v>177</v>
      </c>
      <c r="B18929">
        <v>1985</v>
      </c>
      <c r="C18929" s="9" t="s">
        <v>178</v>
      </c>
      <c r="D18929" s="7">
        <v>53235</v>
      </c>
      <c r="F18929">
        <v>0.50900000000000001</v>
      </c>
      <c r="G18929" s="5">
        <v>0</v>
      </c>
    </row>
    <row r="18930" spans="1:7" x14ac:dyDescent="0.3">
      <c r="A18930" s="9" t="s">
        <v>177</v>
      </c>
      <c r="B18930">
        <v>1984</v>
      </c>
      <c r="C18930" s="9" t="s">
        <v>178</v>
      </c>
      <c r="D18930" s="7">
        <v>52633</v>
      </c>
      <c r="F18930">
        <v>0.56799999999999995</v>
      </c>
      <c r="G18930" s="5">
        <v>0</v>
      </c>
    </row>
    <row r="18931" spans="1:7" x14ac:dyDescent="0.3">
      <c r="A18931" s="9" t="s">
        <v>177</v>
      </c>
      <c r="B18931">
        <v>1983</v>
      </c>
      <c r="C18931" s="9" t="s">
        <v>178</v>
      </c>
      <c r="D18931" s="7">
        <v>51988</v>
      </c>
      <c r="F18931">
        <v>0.36299999999999999</v>
      </c>
      <c r="G18931" s="5">
        <v>0</v>
      </c>
    </row>
    <row r="18932" spans="1:7" x14ac:dyDescent="0.3">
      <c r="A18932" s="9" t="s">
        <v>177</v>
      </c>
      <c r="B18932">
        <v>1982</v>
      </c>
      <c r="C18932" s="9" t="s">
        <v>178</v>
      </c>
      <c r="D18932" s="7">
        <v>51355</v>
      </c>
      <c r="F18932">
        <v>0.51700000000000002</v>
      </c>
      <c r="G18932" s="5">
        <v>0</v>
      </c>
    </row>
    <row r="18933" spans="1:7" x14ac:dyDescent="0.3">
      <c r="A18933" s="9" t="s">
        <v>177</v>
      </c>
      <c r="B18933">
        <v>1981</v>
      </c>
      <c r="C18933" s="9" t="s">
        <v>178</v>
      </c>
      <c r="D18933" s="7">
        <v>50733</v>
      </c>
      <c r="F18933">
        <v>0.52800000000000002</v>
      </c>
      <c r="G18933" s="5">
        <v>0</v>
      </c>
    </row>
    <row r="18934" spans="1:7" x14ac:dyDescent="0.3">
      <c r="A18934" s="9" t="s">
        <v>177</v>
      </c>
      <c r="B18934">
        <v>1980</v>
      </c>
      <c r="C18934" s="9" t="s">
        <v>178</v>
      </c>
      <c r="D18934" s="7">
        <v>50129</v>
      </c>
      <c r="F18934">
        <v>0.56399999999999995</v>
      </c>
      <c r="G18934" s="5">
        <v>0</v>
      </c>
    </row>
    <row r="18935" spans="1:7" x14ac:dyDescent="0.3">
      <c r="A18935" s="9" t="s">
        <v>177</v>
      </c>
      <c r="B18935">
        <v>1979</v>
      </c>
      <c r="C18935" s="9" t="s">
        <v>178</v>
      </c>
      <c r="D18935" s="7">
        <v>49802</v>
      </c>
      <c r="F18935">
        <v>0.57199999999999995</v>
      </c>
      <c r="G18935" s="5">
        <v>0</v>
      </c>
    </row>
    <row r="18936" spans="1:7" x14ac:dyDescent="0.3">
      <c r="A18936" s="9" t="s">
        <v>177</v>
      </c>
      <c r="B18936">
        <v>1978</v>
      </c>
      <c r="C18936" s="9" t="s">
        <v>178</v>
      </c>
      <c r="D18936" s="7">
        <v>49771</v>
      </c>
      <c r="F18936">
        <v>0.39200000000000002</v>
      </c>
      <c r="G18936" s="5">
        <v>0</v>
      </c>
    </row>
    <row r="18937" spans="1:7" x14ac:dyDescent="0.3">
      <c r="A18937" s="9" t="s">
        <v>177</v>
      </c>
      <c r="B18937">
        <v>1977</v>
      </c>
      <c r="C18937" s="9" t="s">
        <v>178</v>
      </c>
      <c r="D18937" s="7">
        <v>49775</v>
      </c>
      <c r="F18937">
        <v>0.72199999999999998</v>
      </c>
      <c r="G18937" s="5">
        <v>0</v>
      </c>
    </row>
    <row r="18938" spans="1:7" x14ac:dyDescent="0.3">
      <c r="A18938" s="9" t="s">
        <v>177</v>
      </c>
      <c r="B18938">
        <v>1976</v>
      </c>
      <c r="C18938" s="9" t="s">
        <v>178</v>
      </c>
      <c r="D18938" s="7">
        <v>49611</v>
      </c>
      <c r="F18938">
        <v>0.22</v>
      </c>
      <c r="G18938" s="5">
        <v>0</v>
      </c>
    </row>
    <row r="18939" spans="1:7" x14ac:dyDescent="0.3">
      <c r="A18939" s="9" t="s">
        <v>177</v>
      </c>
      <c r="B18939">
        <v>1975</v>
      </c>
      <c r="C18939" s="9" t="s">
        <v>178</v>
      </c>
      <c r="D18939" s="7">
        <v>49188</v>
      </c>
      <c r="F18939">
        <v>0.50600000000000001</v>
      </c>
      <c r="G18939" s="5">
        <v>0</v>
      </c>
    </row>
    <row r="18940" spans="1:7" x14ac:dyDescent="0.3">
      <c r="A18940" s="9" t="s">
        <v>177</v>
      </c>
      <c r="B18940">
        <v>1974</v>
      </c>
      <c r="C18940" s="9" t="s">
        <v>178</v>
      </c>
      <c r="D18940" s="7">
        <v>48647</v>
      </c>
      <c r="F18940">
        <v>0.55700000000000005</v>
      </c>
      <c r="G18940" s="5">
        <v>0</v>
      </c>
    </row>
    <row r="18941" spans="1:7" x14ac:dyDescent="0.3">
      <c r="A18941" s="9" t="s">
        <v>177</v>
      </c>
      <c r="B18941">
        <v>1973</v>
      </c>
      <c r="C18941" s="9" t="s">
        <v>178</v>
      </c>
      <c r="D18941" s="7">
        <v>47999</v>
      </c>
      <c r="F18941">
        <v>0.55700000000000005</v>
      </c>
      <c r="G18941" s="5">
        <v>0</v>
      </c>
    </row>
    <row r="18942" spans="1:7" x14ac:dyDescent="0.3">
      <c r="A18942" s="9" t="s">
        <v>177</v>
      </c>
      <c r="B18942">
        <v>1972</v>
      </c>
      <c r="C18942" s="9" t="s">
        <v>178</v>
      </c>
      <c r="D18942" s="7">
        <v>47279</v>
      </c>
      <c r="F18942">
        <v>0.55300000000000005</v>
      </c>
      <c r="G18942" s="5">
        <v>0</v>
      </c>
    </row>
    <row r="18943" spans="1:7" x14ac:dyDescent="0.3">
      <c r="A18943" s="9" t="s">
        <v>177</v>
      </c>
      <c r="B18943">
        <v>1971</v>
      </c>
      <c r="C18943" s="9" t="s">
        <v>178</v>
      </c>
      <c r="D18943" s="7">
        <v>46518</v>
      </c>
      <c r="F18943">
        <v>0.46899999999999997</v>
      </c>
      <c r="G18943" s="5">
        <v>0</v>
      </c>
    </row>
    <row r="18944" spans="1:7" x14ac:dyDescent="0.3">
      <c r="A18944" s="9" t="s">
        <v>177</v>
      </c>
      <c r="B18944">
        <v>1970</v>
      </c>
      <c r="C18944" s="9" t="s">
        <v>178</v>
      </c>
      <c r="D18944" s="7">
        <v>45485</v>
      </c>
      <c r="F18944">
        <v>0.38100000000000001</v>
      </c>
      <c r="G18944" s="5">
        <v>0</v>
      </c>
    </row>
    <row r="18945" spans="1:7" x14ac:dyDescent="0.3">
      <c r="A18945" s="9" t="s">
        <v>177</v>
      </c>
      <c r="B18945">
        <v>1969</v>
      </c>
      <c r="C18945" s="9" t="s">
        <v>178</v>
      </c>
      <c r="D18945" s="7">
        <v>44158</v>
      </c>
      <c r="F18945">
        <v>0.40699999999999997</v>
      </c>
      <c r="G18945" s="5">
        <v>0</v>
      </c>
    </row>
    <row r="18946" spans="1:7" x14ac:dyDescent="0.3">
      <c r="A18946" s="9" t="s">
        <v>177</v>
      </c>
      <c r="B18946">
        <v>1968</v>
      </c>
      <c r="C18946" s="9" t="s">
        <v>178</v>
      </c>
      <c r="D18946" s="7">
        <v>42800</v>
      </c>
      <c r="F18946">
        <v>0.54200000000000004</v>
      </c>
      <c r="G18946" s="5">
        <v>0</v>
      </c>
    </row>
    <row r="18947" spans="1:7" x14ac:dyDescent="0.3">
      <c r="A18947" s="9" t="s">
        <v>177</v>
      </c>
      <c r="B18947">
        <v>1967</v>
      </c>
      <c r="C18947" s="9" t="s">
        <v>178</v>
      </c>
      <c r="D18947" s="7">
        <v>41421</v>
      </c>
      <c r="F18947">
        <v>0.41799999999999998</v>
      </c>
      <c r="G18947" s="5">
        <v>0</v>
      </c>
    </row>
    <row r="18948" spans="1:7" x14ac:dyDescent="0.3">
      <c r="A18948" s="9" t="s">
        <v>177</v>
      </c>
      <c r="B18948">
        <v>1966</v>
      </c>
      <c r="C18948" s="9" t="s">
        <v>178</v>
      </c>
      <c r="D18948" s="7">
        <v>39989</v>
      </c>
      <c r="F18948">
        <v>0.38800000000000001</v>
      </c>
      <c r="G18948" s="5">
        <v>0</v>
      </c>
    </row>
    <row r="18949" spans="1:7" x14ac:dyDescent="0.3">
      <c r="A18949" s="9" t="s">
        <v>177</v>
      </c>
      <c r="B18949">
        <v>1965</v>
      </c>
      <c r="C18949" s="9" t="s">
        <v>178</v>
      </c>
      <c r="D18949" s="7">
        <v>38583</v>
      </c>
      <c r="F18949">
        <v>0.34399999999999997</v>
      </c>
      <c r="G18949" s="5">
        <v>0</v>
      </c>
    </row>
    <row r="18950" spans="1:7" x14ac:dyDescent="0.3">
      <c r="A18950" s="9" t="s">
        <v>177</v>
      </c>
      <c r="B18950">
        <v>1964</v>
      </c>
      <c r="C18950" s="9" t="s">
        <v>178</v>
      </c>
      <c r="D18950" s="7">
        <v>37225</v>
      </c>
      <c r="F18950">
        <v>0.315</v>
      </c>
      <c r="G18950" s="5">
        <v>0</v>
      </c>
    </row>
    <row r="18951" spans="1:7" x14ac:dyDescent="0.3">
      <c r="A18951" s="9" t="s">
        <v>177</v>
      </c>
      <c r="B18951">
        <v>1963</v>
      </c>
      <c r="C18951" s="9" t="s">
        <v>178</v>
      </c>
      <c r="D18951" s="7">
        <v>35923</v>
      </c>
      <c r="F18951">
        <v>0.33</v>
      </c>
      <c r="G18951" s="5">
        <v>0</v>
      </c>
    </row>
    <row r="18952" spans="1:7" x14ac:dyDescent="0.3">
      <c r="A18952" s="9" t="s">
        <v>177</v>
      </c>
      <c r="B18952">
        <v>1962</v>
      </c>
      <c r="C18952" s="9" t="s">
        <v>178</v>
      </c>
      <c r="D18952" s="7">
        <v>34665</v>
      </c>
      <c r="F18952">
        <v>0.26400000000000001</v>
      </c>
      <c r="G18952" s="5">
        <v>0</v>
      </c>
    </row>
    <row r="18953" spans="1:7" x14ac:dyDescent="0.3">
      <c r="A18953" s="9" t="s">
        <v>177</v>
      </c>
      <c r="B18953">
        <v>1961</v>
      </c>
      <c r="C18953" s="9" t="s">
        <v>178</v>
      </c>
      <c r="D18953" s="7">
        <v>33434</v>
      </c>
      <c r="F18953">
        <v>0.29299999999999998</v>
      </c>
      <c r="G18953" s="5">
        <v>0</v>
      </c>
    </row>
    <row r="18954" spans="1:7" x14ac:dyDescent="0.3">
      <c r="A18954" s="9" t="s">
        <v>177</v>
      </c>
      <c r="B18954">
        <v>1960</v>
      </c>
      <c r="C18954" s="9" t="s">
        <v>178</v>
      </c>
      <c r="D18954" s="7">
        <v>32122</v>
      </c>
      <c r="F18954">
        <v>0.224</v>
      </c>
      <c r="G18954" s="5">
        <v>0</v>
      </c>
    </row>
    <row r="18955" spans="1:7" hidden="1" x14ac:dyDescent="0.3">
      <c r="A18955" t="s">
        <v>179</v>
      </c>
      <c r="B18955">
        <v>1850</v>
      </c>
      <c r="C18955" t="s">
        <v>180</v>
      </c>
      <c r="D18955">
        <v>32863</v>
      </c>
      <c r="E18955"/>
      <c r="G18955"/>
    </row>
    <row r="18956" spans="1:7" hidden="1" x14ac:dyDescent="0.3">
      <c r="A18956" t="s">
        <v>179</v>
      </c>
      <c r="B18956">
        <v>1851</v>
      </c>
      <c r="C18956" t="s">
        <v>180</v>
      </c>
      <c r="D18956">
        <v>32851</v>
      </c>
      <c r="E18956"/>
      <c r="G18956">
        <v>0</v>
      </c>
    </row>
    <row r="18957" spans="1:7" hidden="1" x14ac:dyDescent="0.3">
      <c r="A18957" t="s">
        <v>179</v>
      </c>
      <c r="B18957">
        <v>1852</v>
      </c>
      <c r="C18957" t="s">
        <v>180</v>
      </c>
      <c r="D18957">
        <v>32793</v>
      </c>
      <c r="E18957"/>
      <c r="G18957">
        <v>0</v>
      </c>
    </row>
    <row r="18958" spans="1:7" hidden="1" x14ac:dyDescent="0.3">
      <c r="A18958" t="s">
        <v>179</v>
      </c>
      <c r="B18958">
        <v>1853</v>
      </c>
      <c r="C18958" t="s">
        <v>180</v>
      </c>
      <c r="D18958">
        <v>32690</v>
      </c>
      <c r="E18958"/>
      <c r="G18958">
        <v>0</v>
      </c>
    </row>
    <row r="18959" spans="1:7" hidden="1" x14ac:dyDescent="0.3">
      <c r="A18959" t="s">
        <v>179</v>
      </c>
      <c r="B18959">
        <v>1854</v>
      </c>
      <c r="C18959" t="s">
        <v>180</v>
      </c>
      <c r="D18959">
        <v>32587</v>
      </c>
      <c r="E18959"/>
      <c r="G18959">
        <v>0</v>
      </c>
    </row>
    <row r="18960" spans="1:7" hidden="1" x14ac:dyDescent="0.3">
      <c r="A18960" t="s">
        <v>179</v>
      </c>
      <c r="B18960">
        <v>1855</v>
      </c>
      <c r="C18960" t="s">
        <v>180</v>
      </c>
      <c r="D18960">
        <v>32485</v>
      </c>
      <c r="E18960"/>
      <c r="G18960">
        <v>0</v>
      </c>
    </row>
    <row r="18961" spans="1:7" hidden="1" x14ac:dyDescent="0.3">
      <c r="A18961" t="s">
        <v>179</v>
      </c>
      <c r="B18961">
        <v>1856</v>
      </c>
      <c r="C18961" t="s">
        <v>180</v>
      </c>
      <c r="D18961">
        <v>32382</v>
      </c>
      <c r="E18961"/>
      <c r="G18961">
        <v>0</v>
      </c>
    </row>
    <row r="18962" spans="1:7" hidden="1" x14ac:dyDescent="0.3">
      <c r="A18962" t="s">
        <v>179</v>
      </c>
      <c r="B18962">
        <v>1857</v>
      </c>
      <c r="C18962" t="s">
        <v>180</v>
      </c>
      <c r="D18962">
        <v>32281</v>
      </c>
      <c r="E18962"/>
      <c r="G18962">
        <v>0</v>
      </c>
    </row>
    <row r="18963" spans="1:7" hidden="1" x14ac:dyDescent="0.3">
      <c r="A18963" t="s">
        <v>179</v>
      </c>
      <c r="B18963">
        <v>1858</v>
      </c>
      <c r="C18963" t="s">
        <v>180</v>
      </c>
      <c r="D18963">
        <v>32179</v>
      </c>
      <c r="E18963"/>
      <c r="G18963">
        <v>0</v>
      </c>
    </row>
    <row r="18964" spans="1:7" hidden="1" x14ac:dyDescent="0.3">
      <c r="A18964" t="s">
        <v>179</v>
      </c>
      <c r="B18964">
        <v>1859</v>
      </c>
      <c r="C18964" t="s">
        <v>180</v>
      </c>
      <c r="D18964">
        <v>32208</v>
      </c>
      <c r="E18964"/>
      <c r="G18964">
        <v>0</v>
      </c>
    </row>
    <row r="18965" spans="1:7" hidden="1" x14ac:dyDescent="0.3">
      <c r="A18965" t="s">
        <v>179</v>
      </c>
      <c r="B18965">
        <v>1860</v>
      </c>
      <c r="C18965" t="s">
        <v>180</v>
      </c>
      <c r="D18965">
        <v>32370</v>
      </c>
      <c r="E18965"/>
      <c r="G18965">
        <v>0</v>
      </c>
    </row>
    <row r="18966" spans="1:7" hidden="1" x14ac:dyDescent="0.3">
      <c r="A18966" t="s">
        <v>179</v>
      </c>
      <c r="B18966">
        <v>1861</v>
      </c>
      <c r="C18966" t="s">
        <v>180</v>
      </c>
      <c r="D18966">
        <v>32667</v>
      </c>
      <c r="E18966"/>
      <c r="G18966">
        <v>0</v>
      </c>
    </row>
    <row r="18967" spans="1:7" hidden="1" x14ac:dyDescent="0.3">
      <c r="A18967" t="s">
        <v>179</v>
      </c>
      <c r="B18967">
        <v>1862</v>
      </c>
      <c r="C18967" t="s">
        <v>180</v>
      </c>
      <c r="D18967">
        <v>33100</v>
      </c>
      <c r="E18967"/>
      <c r="G18967">
        <v>0</v>
      </c>
    </row>
    <row r="18968" spans="1:7" hidden="1" x14ac:dyDescent="0.3">
      <c r="A18968" t="s">
        <v>179</v>
      </c>
      <c r="B18968">
        <v>1863</v>
      </c>
      <c r="C18968" t="s">
        <v>180</v>
      </c>
      <c r="D18968">
        <v>33671</v>
      </c>
      <c r="E18968"/>
      <c r="G18968">
        <v>0</v>
      </c>
    </row>
    <row r="18969" spans="1:7" hidden="1" x14ac:dyDescent="0.3">
      <c r="A18969" t="s">
        <v>179</v>
      </c>
      <c r="B18969">
        <v>1864</v>
      </c>
      <c r="C18969" t="s">
        <v>180</v>
      </c>
      <c r="D18969">
        <v>34252</v>
      </c>
      <c r="E18969"/>
      <c r="G18969">
        <v>0</v>
      </c>
    </row>
    <row r="18970" spans="1:7" hidden="1" x14ac:dyDescent="0.3">
      <c r="A18970" t="s">
        <v>179</v>
      </c>
      <c r="B18970">
        <v>1865</v>
      </c>
      <c r="C18970" t="s">
        <v>180</v>
      </c>
      <c r="D18970">
        <v>34843</v>
      </c>
      <c r="E18970"/>
      <c r="G18970">
        <v>0</v>
      </c>
    </row>
    <row r="18971" spans="1:7" hidden="1" x14ac:dyDescent="0.3">
      <c r="A18971" t="s">
        <v>179</v>
      </c>
      <c r="B18971">
        <v>1866</v>
      </c>
      <c r="C18971" t="s">
        <v>180</v>
      </c>
      <c r="D18971">
        <v>35445</v>
      </c>
      <c r="E18971"/>
      <c r="G18971">
        <v>0</v>
      </c>
    </row>
    <row r="18972" spans="1:7" hidden="1" x14ac:dyDescent="0.3">
      <c r="A18972" t="s">
        <v>179</v>
      </c>
      <c r="B18972">
        <v>1867</v>
      </c>
      <c r="C18972" t="s">
        <v>180</v>
      </c>
      <c r="D18972">
        <v>36057</v>
      </c>
      <c r="E18972"/>
      <c r="G18972">
        <v>0</v>
      </c>
    </row>
    <row r="18973" spans="1:7" hidden="1" x14ac:dyDescent="0.3">
      <c r="A18973" t="s">
        <v>179</v>
      </c>
      <c r="B18973">
        <v>1868</v>
      </c>
      <c r="C18973" t="s">
        <v>180</v>
      </c>
      <c r="D18973">
        <v>36679</v>
      </c>
      <c r="E18973"/>
      <c r="G18973">
        <v>0</v>
      </c>
    </row>
    <row r="18974" spans="1:7" hidden="1" x14ac:dyDescent="0.3">
      <c r="A18974" t="s">
        <v>179</v>
      </c>
      <c r="B18974">
        <v>1869</v>
      </c>
      <c r="C18974" t="s">
        <v>180</v>
      </c>
      <c r="D18974">
        <v>37257</v>
      </c>
      <c r="E18974"/>
      <c r="G18974">
        <v>0</v>
      </c>
    </row>
    <row r="18975" spans="1:7" hidden="1" x14ac:dyDescent="0.3">
      <c r="A18975" t="s">
        <v>179</v>
      </c>
      <c r="B18975">
        <v>1870</v>
      </c>
      <c r="C18975" t="s">
        <v>180</v>
      </c>
      <c r="D18975">
        <v>37789</v>
      </c>
      <c r="E18975"/>
      <c r="G18975">
        <v>0</v>
      </c>
    </row>
    <row r="18976" spans="1:7" hidden="1" x14ac:dyDescent="0.3">
      <c r="A18976" t="s">
        <v>179</v>
      </c>
      <c r="B18976">
        <v>1871</v>
      </c>
      <c r="C18976" t="s">
        <v>180</v>
      </c>
      <c r="D18976">
        <v>38274</v>
      </c>
      <c r="E18976"/>
      <c r="G18976">
        <v>0</v>
      </c>
    </row>
    <row r="18977" spans="1:7" hidden="1" x14ac:dyDescent="0.3">
      <c r="A18977" t="s">
        <v>179</v>
      </c>
      <c r="B18977">
        <v>1872</v>
      </c>
      <c r="C18977" t="s">
        <v>180</v>
      </c>
      <c r="D18977">
        <v>38710</v>
      </c>
      <c r="E18977"/>
      <c r="G18977">
        <v>0</v>
      </c>
    </row>
    <row r="18978" spans="1:7" hidden="1" x14ac:dyDescent="0.3">
      <c r="A18978" t="s">
        <v>179</v>
      </c>
      <c r="B18978">
        <v>1873</v>
      </c>
      <c r="C18978" t="s">
        <v>180</v>
      </c>
      <c r="D18978">
        <v>39097</v>
      </c>
      <c r="E18978"/>
      <c r="G18978">
        <v>0</v>
      </c>
    </row>
    <row r="18979" spans="1:7" hidden="1" x14ac:dyDescent="0.3">
      <c r="A18979" t="s">
        <v>179</v>
      </c>
      <c r="B18979">
        <v>1874</v>
      </c>
      <c r="C18979" t="s">
        <v>180</v>
      </c>
      <c r="D18979">
        <v>39487</v>
      </c>
      <c r="E18979"/>
      <c r="G18979">
        <v>0</v>
      </c>
    </row>
    <row r="18980" spans="1:7" hidden="1" x14ac:dyDescent="0.3">
      <c r="A18980" t="s">
        <v>179</v>
      </c>
      <c r="B18980">
        <v>1875</v>
      </c>
      <c r="C18980" t="s">
        <v>180</v>
      </c>
      <c r="D18980">
        <v>39881</v>
      </c>
      <c r="E18980"/>
      <c r="G18980">
        <v>0</v>
      </c>
    </row>
    <row r="18981" spans="1:7" hidden="1" x14ac:dyDescent="0.3">
      <c r="A18981" t="s">
        <v>179</v>
      </c>
      <c r="B18981">
        <v>1876</v>
      </c>
      <c r="C18981" t="s">
        <v>180</v>
      </c>
      <c r="D18981">
        <v>40279</v>
      </c>
      <c r="E18981"/>
      <c r="G18981">
        <v>0</v>
      </c>
    </row>
    <row r="18982" spans="1:7" hidden="1" x14ac:dyDescent="0.3">
      <c r="A18982" t="s">
        <v>179</v>
      </c>
      <c r="B18982">
        <v>1877</v>
      </c>
      <c r="C18982" t="s">
        <v>180</v>
      </c>
      <c r="D18982">
        <v>40682</v>
      </c>
      <c r="E18982"/>
      <c r="G18982">
        <v>0</v>
      </c>
    </row>
    <row r="18983" spans="1:7" hidden="1" x14ac:dyDescent="0.3">
      <c r="A18983" t="s">
        <v>179</v>
      </c>
      <c r="B18983">
        <v>1878</v>
      </c>
      <c r="C18983" t="s">
        <v>180</v>
      </c>
      <c r="D18983">
        <v>41088</v>
      </c>
      <c r="E18983"/>
      <c r="G18983">
        <v>0</v>
      </c>
    </row>
    <row r="18984" spans="1:7" hidden="1" x14ac:dyDescent="0.3">
      <c r="A18984" t="s">
        <v>179</v>
      </c>
      <c r="B18984">
        <v>1879</v>
      </c>
      <c r="C18984" t="s">
        <v>180</v>
      </c>
      <c r="D18984">
        <v>41611</v>
      </c>
      <c r="E18984"/>
      <c r="G18984">
        <v>0</v>
      </c>
    </row>
    <row r="18985" spans="1:7" hidden="1" x14ac:dyDescent="0.3">
      <c r="A18985" t="s">
        <v>179</v>
      </c>
      <c r="B18985">
        <v>1880</v>
      </c>
      <c r="C18985" t="s">
        <v>180</v>
      </c>
      <c r="D18985">
        <v>42255</v>
      </c>
      <c r="E18985"/>
      <c r="G18985">
        <v>0</v>
      </c>
    </row>
    <row r="18986" spans="1:7" hidden="1" x14ac:dyDescent="0.3">
      <c r="A18986" t="s">
        <v>179</v>
      </c>
      <c r="B18986">
        <v>1881</v>
      </c>
      <c r="C18986" t="s">
        <v>180</v>
      </c>
      <c r="D18986">
        <v>43024</v>
      </c>
      <c r="E18986"/>
      <c r="G18986">
        <v>0</v>
      </c>
    </row>
    <row r="18987" spans="1:7" hidden="1" x14ac:dyDescent="0.3">
      <c r="A18987" t="s">
        <v>179</v>
      </c>
      <c r="B18987">
        <v>1882</v>
      </c>
      <c r="C18987" t="s">
        <v>180</v>
      </c>
      <c r="D18987">
        <v>43921</v>
      </c>
      <c r="E18987"/>
      <c r="G18987">
        <v>0</v>
      </c>
    </row>
    <row r="18988" spans="1:7" hidden="1" x14ac:dyDescent="0.3">
      <c r="A18988" t="s">
        <v>179</v>
      </c>
      <c r="B18988">
        <v>1883</v>
      </c>
      <c r="C18988" t="s">
        <v>180</v>
      </c>
      <c r="D18988">
        <v>44952</v>
      </c>
      <c r="E18988"/>
      <c r="G18988">
        <v>0</v>
      </c>
    </row>
    <row r="18989" spans="1:7" hidden="1" x14ac:dyDescent="0.3">
      <c r="A18989" t="s">
        <v>179</v>
      </c>
      <c r="B18989">
        <v>1884</v>
      </c>
      <c r="C18989" t="s">
        <v>180</v>
      </c>
      <c r="D18989">
        <v>46006</v>
      </c>
      <c r="E18989"/>
      <c r="G18989">
        <v>0</v>
      </c>
    </row>
    <row r="18990" spans="1:7" hidden="1" x14ac:dyDescent="0.3">
      <c r="A18990" t="s">
        <v>179</v>
      </c>
      <c r="B18990">
        <v>1885</v>
      </c>
      <c r="C18990" t="s">
        <v>180</v>
      </c>
      <c r="D18990">
        <v>47086</v>
      </c>
      <c r="E18990"/>
      <c r="G18990">
        <v>0</v>
      </c>
    </row>
    <row r="18991" spans="1:7" hidden="1" x14ac:dyDescent="0.3">
      <c r="A18991" t="s">
        <v>179</v>
      </c>
      <c r="B18991">
        <v>1886</v>
      </c>
      <c r="C18991" t="s">
        <v>180</v>
      </c>
      <c r="D18991">
        <v>48190</v>
      </c>
      <c r="E18991"/>
      <c r="G18991">
        <v>0</v>
      </c>
    </row>
    <row r="18992" spans="1:7" hidden="1" x14ac:dyDescent="0.3">
      <c r="A18992" t="s">
        <v>179</v>
      </c>
      <c r="B18992">
        <v>1887</v>
      </c>
      <c r="C18992" t="s">
        <v>180</v>
      </c>
      <c r="D18992">
        <v>49321</v>
      </c>
      <c r="E18992"/>
      <c r="G18992">
        <v>0</v>
      </c>
    </row>
    <row r="18993" spans="1:7" hidden="1" x14ac:dyDescent="0.3">
      <c r="A18993" t="s">
        <v>179</v>
      </c>
      <c r="B18993">
        <v>1888</v>
      </c>
      <c r="C18993" t="s">
        <v>180</v>
      </c>
      <c r="D18993">
        <v>50478</v>
      </c>
      <c r="E18993"/>
      <c r="G18993">
        <v>0</v>
      </c>
    </row>
    <row r="18994" spans="1:7" hidden="1" x14ac:dyDescent="0.3">
      <c r="A18994" t="s">
        <v>179</v>
      </c>
      <c r="B18994">
        <v>1889</v>
      </c>
      <c r="C18994" t="s">
        <v>180</v>
      </c>
      <c r="D18994">
        <v>51598</v>
      </c>
      <c r="E18994"/>
      <c r="G18994">
        <v>0</v>
      </c>
    </row>
    <row r="18995" spans="1:7" hidden="1" x14ac:dyDescent="0.3">
      <c r="A18995" t="s">
        <v>179</v>
      </c>
      <c r="B18995">
        <v>1890</v>
      </c>
      <c r="C18995" t="s">
        <v>180</v>
      </c>
      <c r="D18995">
        <v>52678</v>
      </c>
      <c r="E18995"/>
      <c r="G18995">
        <v>0</v>
      </c>
    </row>
    <row r="18996" spans="1:7" hidden="1" x14ac:dyDescent="0.3">
      <c r="A18996" t="s">
        <v>179</v>
      </c>
      <c r="B18996">
        <v>1891</v>
      </c>
      <c r="C18996" t="s">
        <v>180</v>
      </c>
      <c r="D18996">
        <v>53717</v>
      </c>
      <c r="E18996"/>
      <c r="G18996">
        <v>0</v>
      </c>
    </row>
    <row r="18997" spans="1:7" hidden="1" x14ac:dyDescent="0.3">
      <c r="A18997" t="s">
        <v>179</v>
      </c>
      <c r="B18997">
        <v>1892</v>
      </c>
      <c r="C18997" t="s">
        <v>180</v>
      </c>
      <c r="D18997">
        <v>54713</v>
      </c>
      <c r="E18997"/>
      <c r="G18997">
        <v>0</v>
      </c>
    </row>
    <row r="18998" spans="1:7" hidden="1" x14ac:dyDescent="0.3">
      <c r="A18998" t="s">
        <v>179</v>
      </c>
      <c r="B18998">
        <v>1893</v>
      </c>
      <c r="C18998" t="s">
        <v>180</v>
      </c>
      <c r="D18998">
        <v>55663</v>
      </c>
      <c r="E18998"/>
      <c r="G18998">
        <v>0</v>
      </c>
    </row>
    <row r="18999" spans="1:7" hidden="1" x14ac:dyDescent="0.3">
      <c r="A18999" t="s">
        <v>179</v>
      </c>
      <c r="B18999">
        <v>1894</v>
      </c>
      <c r="C18999" t="s">
        <v>180</v>
      </c>
      <c r="D18999">
        <v>56629</v>
      </c>
      <c r="E18999"/>
      <c r="G18999">
        <v>0</v>
      </c>
    </row>
    <row r="19000" spans="1:7" hidden="1" x14ac:dyDescent="0.3">
      <c r="A19000" t="s">
        <v>179</v>
      </c>
      <c r="B19000">
        <v>1895</v>
      </c>
      <c r="C19000" t="s">
        <v>180</v>
      </c>
      <c r="D19000">
        <v>57612</v>
      </c>
      <c r="E19000"/>
      <c r="G19000">
        <v>0</v>
      </c>
    </row>
    <row r="19001" spans="1:7" hidden="1" x14ac:dyDescent="0.3">
      <c r="A19001" t="s">
        <v>179</v>
      </c>
      <c r="B19001">
        <v>1896</v>
      </c>
      <c r="C19001" t="s">
        <v>180</v>
      </c>
      <c r="D19001">
        <v>58612</v>
      </c>
      <c r="E19001"/>
      <c r="G19001">
        <v>0</v>
      </c>
    </row>
    <row r="19002" spans="1:7" hidden="1" x14ac:dyDescent="0.3">
      <c r="A19002" t="s">
        <v>179</v>
      </c>
      <c r="B19002">
        <v>1897</v>
      </c>
      <c r="C19002" t="s">
        <v>180</v>
      </c>
      <c r="D19002">
        <v>59630</v>
      </c>
      <c r="E19002"/>
      <c r="G19002">
        <v>0</v>
      </c>
    </row>
    <row r="19003" spans="1:7" hidden="1" x14ac:dyDescent="0.3">
      <c r="A19003" t="s">
        <v>179</v>
      </c>
      <c r="B19003">
        <v>1898</v>
      </c>
      <c r="C19003" t="s">
        <v>180</v>
      </c>
      <c r="D19003">
        <v>60665</v>
      </c>
      <c r="E19003"/>
      <c r="G19003">
        <v>0</v>
      </c>
    </row>
    <row r="19004" spans="1:7" hidden="1" x14ac:dyDescent="0.3">
      <c r="A19004" t="s">
        <v>179</v>
      </c>
      <c r="B19004">
        <v>1899</v>
      </c>
      <c r="C19004" t="s">
        <v>180</v>
      </c>
      <c r="D19004">
        <v>61577</v>
      </c>
      <c r="E19004"/>
      <c r="G19004">
        <v>0</v>
      </c>
    </row>
    <row r="19005" spans="1:7" hidden="1" x14ac:dyDescent="0.3">
      <c r="A19005" t="s">
        <v>179</v>
      </c>
      <c r="B19005">
        <v>1900</v>
      </c>
      <c r="C19005" t="s">
        <v>180</v>
      </c>
      <c r="D19005">
        <v>62362</v>
      </c>
      <c r="E19005"/>
      <c r="G19005">
        <v>0</v>
      </c>
    </row>
    <row r="19006" spans="1:7" hidden="1" x14ac:dyDescent="0.3">
      <c r="A19006" t="s">
        <v>179</v>
      </c>
      <c r="B19006">
        <v>1901</v>
      </c>
      <c r="C19006" t="s">
        <v>180</v>
      </c>
      <c r="D19006">
        <v>63018</v>
      </c>
      <c r="E19006"/>
      <c r="G19006">
        <v>0</v>
      </c>
    </row>
    <row r="19007" spans="1:7" hidden="1" x14ac:dyDescent="0.3">
      <c r="A19007" t="s">
        <v>179</v>
      </c>
      <c r="B19007">
        <v>1902</v>
      </c>
      <c r="C19007" t="s">
        <v>180</v>
      </c>
      <c r="D19007">
        <v>63541</v>
      </c>
      <c r="E19007"/>
      <c r="G19007">
        <v>0</v>
      </c>
    </row>
    <row r="19008" spans="1:7" hidden="1" x14ac:dyDescent="0.3">
      <c r="A19008" t="s">
        <v>179</v>
      </c>
      <c r="B19008">
        <v>1903</v>
      </c>
      <c r="C19008" t="s">
        <v>180</v>
      </c>
      <c r="D19008">
        <v>63929</v>
      </c>
      <c r="E19008"/>
      <c r="G19008">
        <v>0</v>
      </c>
    </row>
    <row r="19009" spans="1:7" hidden="1" x14ac:dyDescent="0.3">
      <c r="A19009" t="s">
        <v>179</v>
      </c>
      <c r="B19009">
        <v>1904</v>
      </c>
      <c r="C19009" t="s">
        <v>180</v>
      </c>
      <c r="D19009">
        <v>64319</v>
      </c>
      <c r="E19009"/>
      <c r="G19009">
        <v>0</v>
      </c>
    </row>
    <row r="19010" spans="1:7" hidden="1" x14ac:dyDescent="0.3">
      <c r="A19010" t="s">
        <v>179</v>
      </c>
      <c r="B19010">
        <v>1905</v>
      </c>
      <c r="C19010" t="s">
        <v>180</v>
      </c>
      <c r="D19010">
        <v>64712</v>
      </c>
      <c r="E19010"/>
      <c r="G19010">
        <v>0</v>
      </c>
    </row>
    <row r="19011" spans="1:7" hidden="1" x14ac:dyDescent="0.3">
      <c r="A19011" t="s">
        <v>179</v>
      </c>
      <c r="B19011">
        <v>1906</v>
      </c>
      <c r="C19011" t="s">
        <v>180</v>
      </c>
      <c r="D19011">
        <v>65106</v>
      </c>
      <c r="E19011"/>
      <c r="G19011">
        <v>0</v>
      </c>
    </row>
    <row r="19012" spans="1:7" hidden="1" x14ac:dyDescent="0.3">
      <c r="A19012" t="s">
        <v>179</v>
      </c>
      <c r="B19012">
        <v>1907</v>
      </c>
      <c r="C19012" t="s">
        <v>180</v>
      </c>
      <c r="D19012">
        <v>65504</v>
      </c>
      <c r="E19012"/>
      <c r="G19012">
        <v>0</v>
      </c>
    </row>
    <row r="19013" spans="1:7" hidden="1" x14ac:dyDescent="0.3">
      <c r="A19013" t="s">
        <v>179</v>
      </c>
      <c r="B19013">
        <v>1908</v>
      </c>
      <c r="C19013" t="s">
        <v>180</v>
      </c>
      <c r="D19013">
        <v>65903</v>
      </c>
      <c r="E19013"/>
      <c r="G19013">
        <v>0</v>
      </c>
    </row>
    <row r="19014" spans="1:7" hidden="1" x14ac:dyDescent="0.3">
      <c r="A19014" t="s">
        <v>179</v>
      </c>
      <c r="B19014">
        <v>1909</v>
      </c>
      <c r="C19014" t="s">
        <v>180</v>
      </c>
      <c r="D19014">
        <v>66203</v>
      </c>
      <c r="E19014"/>
      <c r="G19014">
        <v>0</v>
      </c>
    </row>
    <row r="19015" spans="1:7" hidden="1" x14ac:dyDescent="0.3">
      <c r="A19015" t="s">
        <v>179</v>
      </c>
      <c r="B19015">
        <v>1910</v>
      </c>
      <c r="C19015" t="s">
        <v>180</v>
      </c>
      <c r="D19015">
        <v>66402</v>
      </c>
      <c r="E19015"/>
      <c r="G19015">
        <v>0</v>
      </c>
    </row>
    <row r="19016" spans="1:7" hidden="1" x14ac:dyDescent="0.3">
      <c r="A19016" t="s">
        <v>179</v>
      </c>
      <c r="B19016">
        <v>1911</v>
      </c>
      <c r="C19016" t="s">
        <v>180</v>
      </c>
      <c r="D19016">
        <v>66500</v>
      </c>
      <c r="E19016"/>
      <c r="G19016">
        <v>0</v>
      </c>
    </row>
    <row r="19017" spans="1:7" hidden="1" x14ac:dyDescent="0.3">
      <c r="A19017" t="s">
        <v>179</v>
      </c>
      <c r="B19017">
        <v>1912</v>
      </c>
      <c r="C19017" t="s">
        <v>180</v>
      </c>
      <c r="D19017">
        <v>66497</v>
      </c>
      <c r="E19017"/>
      <c r="G19017">
        <v>0</v>
      </c>
    </row>
    <row r="19018" spans="1:7" hidden="1" x14ac:dyDescent="0.3">
      <c r="A19018" t="s">
        <v>179</v>
      </c>
      <c r="B19018">
        <v>1913</v>
      </c>
      <c r="C19018" t="s">
        <v>180</v>
      </c>
      <c r="D19018">
        <v>66393</v>
      </c>
      <c r="E19018"/>
      <c r="G19018">
        <v>0</v>
      </c>
    </row>
    <row r="19019" spans="1:7" hidden="1" x14ac:dyDescent="0.3">
      <c r="A19019" t="s">
        <v>179</v>
      </c>
      <c r="B19019">
        <v>1914</v>
      </c>
      <c r="C19019" t="s">
        <v>180</v>
      </c>
      <c r="D19019">
        <v>66288</v>
      </c>
      <c r="E19019"/>
      <c r="G19019">
        <v>0</v>
      </c>
    </row>
    <row r="19020" spans="1:7" hidden="1" x14ac:dyDescent="0.3">
      <c r="A19020" t="s">
        <v>179</v>
      </c>
      <c r="B19020">
        <v>1915</v>
      </c>
      <c r="C19020" t="s">
        <v>180</v>
      </c>
      <c r="D19020">
        <v>66184</v>
      </c>
      <c r="E19020"/>
      <c r="G19020">
        <v>0</v>
      </c>
    </row>
    <row r="19021" spans="1:7" hidden="1" x14ac:dyDescent="0.3">
      <c r="A19021" t="s">
        <v>179</v>
      </c>
      <c r="B19021">
        <v>1916</v>
      </c>
      <c r="C19021" t="s">
        <v>180</v>
      </c>
      <c r="D19021">
        <v>66079</v>
      </c>
      <c r="E19021"/>
      <c r="G19021">
        <v>0</v>
      </c>
    </row>
    <row r="19022" spans="1:7" hidden="1" x14ac:dyDescent="0.3">
      <c r="A19022" t="s">
        <v>179</v>
      </c>
      <c r="B19022">
        <v>1917</v>
      </c>
      <c r="C19022" t="s">
        <v>180</v>
      </c>
      <c r="D19022">
        <v>65975</v>
      </c>
      <c r="E19022"/>
      <c r="G19022">
        <v>0</v>
      </c>
    </row>
    <row r="19023" spans="1:7" hidden="1" x14ac:dyDescent="0.3">
      <c r="A19023" t="s">
        <v>179</v>
      </c>
      <c r="B19023">
        <v>1918</v>
      </c>
      <c r="C19023" t="s">
        <v>180</v>
      </c>
      <c r="D19023">
        <v>65876</v>
      </c>
      <c r="E19023"/>
      <c r="G19023">
        <v>0</v>
      </c>
    </row>
    <row r="19024" spans="1:7" hidden="1" x14ac:dyDescent="0.3">
      <c r="A19024" t="s">
        <v>179</v>
      </c>
      <c r="B19024">
        <v>1919</v>
      </c>
      <c r="C19024" t="s">
        <v>180</v>
      </c>
      <c r="D19024">
        <v>66035</v>
      </c>
      <c r="E19024"/>
      <c r="G19024">
        <v>0</v>
      </c>
    </row>
    <row r="19025" spans="1:7" hidden="1" x14ac:dyDescent="0.3">
      <c r="A19025" t="s">
        <v>179</v>
      </c>
      <c r="B19025">
        <v>1920</v>
      </c>
      <c r="C19025" t="s">
        <v>180</v>
      </c>
      <c r="D19025">
        <v>66457</v>
      </c>
      <c r="E19025"/>
      <c r="G19025">
        <v>0</v>
      </c>
    </row>
    <row r="19026" spans="1:7" hidden="1" x14ac:dyDescent="0.3">
      <c r="A19026" t="s">
        <v>179</v>
      </c>
      <c r="B19026">
        <v>1921</v>
      </c>
      <c r="C19026" t="s">
        <v>180</v>
      </c>
      <c r="D19026">
        <v>67145</v>
      </c>
      <c r="E19026"/>
      <c r="G19026">
        <v>0</v>
      </c>
    </row>
    <row r="19027" spans="1:7" hidden="1" x14ac:dyDescent="0.3">
      <c r="A19027" t="s">
        <v>179</v>
      </c>
      <c r="B19027">
        <v>1922</v>
      </c>
      <c r="C19027" t="s">
        <v>180</v>
      </c>
      <c r="D19027">
        <v>68105</v>
      </c>
      <c r="E19027"/>
      <c r="G19027">
        <v>0</v>
      </c>
    </row>
    <row r="19028" spans="1:7" hidden="1" x14ac:dyDescent="0.3">
      <c r="A19028" t="s">
        <v>179</v>
      </c>
      <c r="B19028">
        <v>1923</v>
      </c>
      <c r="C19028" t="s">
        <v>180</v>
      </c>
      <c r="D19028">
        <v>69340</v>
      </c>
      <c r="E19028"/>
      <c r="G19028">
        <v>0</v>
      </c>
    </row>
    <row r="19029" spans="1:7" hidden="1" x14ac:dyDescent="0.3">
      <c r="A19029" t="s">
        <v>179</v>
      </c>
      <c r="B19029">
        <v>1924</v>
      </c>
      <c r="C19029" t="s">
        <v>180</v>
      </c>
      <c r="D19029">
        <v>70598</v>
      </c>
      <c r="E19029"/>
      <c r="G19029">
        <v>0</v>
      </c>
    </row>
    <row r="19030" spans="1:7" hidden="1" x14ac:dyDescent="0.3">
      <c r="A19030" t="s">
        <v>179</v>
      </c>
      <c r="B19030">
        <v>1925</v>
      </c>
      <c r="C19030" t="s">
        <v>180</v>
      </c>
      <c r="D19030">
        <v>71879</v>
      </c>
      <c r="E19030"/>
      <c r="G19030">
        <v>0</v>
      </c>
    </row>
    <row r="19031" spans="1:7" hidden="1" x14ac:dyDescent="0.3">
      <c r="A19031" t="s">
        <v>179</v>
      </c>
      <c r="B19031">
        <v>1926</v>
      </c>
      <c r="C19031" t="s">
        <v>180</v>
      </c>
      <c r="D19031">
        <v>73183</v>
      </c>
      <c r="E19031"/>
      <c r="G19031">
        <v>0</v>
      </c>
    </row>
    <row r="19032" spans="1:7" hidden="1" x14ac:dyDescent="0.3">
      <c r="A19032" t="s">
        <v>179</v>
      </c>
      <c r="B19032">
        <v>1927</v>
      </c>
      <c r="C19032" t="s">
        <v>180</v>
      </c>
      <c r="D19032">
        <v>74511</v>
      </c>
      <c r="E19032"/>
      <c r="G19032">
        <v>0</v>
      </c>
    </row>
    <row r="19033" spans="1:7" hidden="1" x14ac:dyDescent="0.3">
      <c r="A19033" t="s">
        <v>179</v>
      </c>
      <c r="B19033">
        <v>1928</v>
      </c>
      <c r="C19033" t="s">
        <v>180</v>
      </c>
      <c r="D19033">
        <v>75863</v>
      </c>
      <c r="E19033"/>
      <c r="G19033">
        <v>0</v>
      </c>
    </row>
    <row r="19034" spans="1:7" hidden="1" x14ac:dyDescent="0.3">
      <c r="A19034" t="s">
        <v>179</v>
      </c>
      <c r="B19034">
        <v>1929</v>
      </c>
      <c r="C19034" t="s">
        <v>180</v>
      </c>
      <c r="D19034">
        <v>77160</v>
      </c>
      <c r="E19034"/>
      <c r="G19034">
        <v>0</v>
      </c>
    </row>
    <row r="19035" spans="1:7" hidden="1" x14ac:dyDescent="0.3">
      <c r="A19035" t="s">
        <v>179</v>
      </c>
      <c r="B19035">
        <v>1930</v>
      </c>
      <c r="C19035" t="s">
        <v>180</v>
      </c>
      <c r="D19035">
        <v>78401</v>
      </c>
      <c r="E19035"/>
      <c r="G19035">
        <v>0</v>
      </c>
    </row>
    <row r="19036" spans="1:7" hidden="1" x14ac:dyDescent="0.3">
      <c r="A19036" t="s">
        <v>179</v>
      </c>
      <c r="B19036">
        <v>1931</v>
      </c>
      <c r="C19036" t="s">
        <v>180</v>
      </c>
      <c r="D19036">
        <v>79583</v>
      </c>
      <c r="E19036"/>
      <c r="G19036">
        <v>0</v>
      </c>
    </row>
    <row r="19037" spans="1:7" hidden="1" x14ac:dyDescent="0.3">
      <c r="A19037" t="s">
        <v>179</v>
      </c>
      <c r="B19037">
        <v>1932</v>
      </c>
      <c r="C19037" t="s">
        <v>180</v>
      </c>
      <c r="D19037">
        <v>80705</v>
      </c>
      <c r="E19037"/>
      <c r="G19037">
        <v>0</v>
      </c>
    </row>
    <row r="19038" spans="1:7" hidden="1" x14ac:dyDescent="0.3">
      <c r="A19038" t="s">
        <v>179</v>
      </c>
      <c r="B19038">
        <v>1933</v>
      </c>
      <c r="C19038" t="s">
        <v>180</v>
      </c>
      <c r="D19038">
        <v>81764</v>
      </c>
      <c r="E19038"/>
      <c r="G19038">
        <v>0</v>
      </c>
    </row>
    <row r="19039" spans="1:7" hidden="1" x14ac:dyDescent="0.3">
      <c r="A19039" t="s">
        <v>179</v>
      </c>
      <c r="B19039">
        <v>1934</v>
      </c>
      <c r="C19039" t="s">
        <v>180</v>
      </c>
      <c r="D19039">
        <v>82837</v>
      </c>
      <c r="E19039"/>
      <c r="G19039">
        <v>0</v>
      </c>
    </row>
    <row r="19040" spans="1:7" hidden="1" x14ac:dyDescent="0.3">
      <c r="A19040" t="s">
        <v>179</v>
      </c>
      <c r="B19040">
        <v>1935</v>
      </c>
      <c r="C19040" t="s">
        <v>180</v>
      </c>
      <c r="D19040">
        <v>83924</v>
      </c>
      <c r="E19040"/>
      <c r="G19040">
        <v>0</v>
      </c>
    </row>
    <row r="19041" spans="1:7" hidden="1" x14ac:dyDescent="0.3">
      <c r="A19041" t="s">
        <v>179</v>
      </c>
      <c r="B19041">
        <v>1936</v>
      </c>
      <c r="C19041" t="s">
        <v>180</v>
      </c>
      <c r="D19041">
        <v>85025</v>
      </c>
      <c r="E19041"/>
      <c r="G19041">
        <v>0</v>
      </c>
    </row>
    <row r="19042" spans="1:7" hidden="1" x14ac:dyDescent="0.3">
      <c r="A19042" t="s">
        <v>179</v>
      </c>
      <c r="B19042">
        <v>1937</v>
      </c>
      <c r="C19042" t="s">
        <v>180</v>
      </c>
      <c r="D19042">
        <v>86141</v>
      </c>
      <c r="E19042"/>
      <c r="G19042">
        <v>0</v>
      </c>
    </row>
    <row r="19043" spans="1:7" hidden="1" x14ac:dyDescent="0.3">
      <c r="A19043" t="s">
        <v>179</v>
      </c>
      <c r="B19043">
        <v>1938</v>
      </c>
      <c r="C19043" t="s">
        <v>180</v>
      </c>
      <c r="D19043">
        <v>87271</v>
      </c>
      <c r="E19043"/>
      <c r="G19043">
        <v>0</v>
      </c>
    </row>
    <row r="19044" spans="1:7" hidden="1" x14ac:dyDescent="0.3">
      <c r="A19044" t="s">
        <v>179</v>
      </c>
      <c r="B19044">
        <v>1939</v>
      </c>
      <c r="C19044" t="s">
        <v>180</v>
      </c>
      <c r="D19044">
        <v>87876</v>
      </c>
      <c r="E19044"/>
      <c r="G19044">
        <v>0</v>
      </c>
    </row>
    <row r="19045" spans="1:7" hidden="1" x14ac:dyDescent="0.3">
      <c r="A19045" t="s">
        <v>179</v>
      </c>
      <c r="B19045">
        <v>1940</v>
      </c>
      <c r="C19045" t="s">
        <v>180</v>
      </c>
      <c r="D19045">
        <v>87959</v>
      </c>
      <c r="E19045"/>
      <c r="G19045">
        <v>0</v>
      </c>
    </row>
    <row r="19046" spans="1:7" hidden="1" x14ac:dyDescent="0.3">
      <c r="A19046" t="s">
        <v>179</v>
      </c>
      <c r="B19046">
        <v>1941</v>
      </c>
      <c r="C19046" t="s">
        <v>180</v>
      </c>
      <c r="D19046">
        <v>87521</v>
      </c>
      <c r="E19046"/>
      <c r="G19046">
        <v>0</v>
      </c>
    </row>
    <row r="19047" spans="1:7" hidden="1" x14ac:dyDescent="0.3">
      <c r="A19047" t="s">
        <v>179</v>
      </c>
      <c r="B19047">
        <v>1942</v>
      </c>
      <c r="C19047" t="s">
        <v>180</v>
      </c>
      <c r="D19047">
        <v>86564</v>
      </c>
      <c r="E19047"/>
      <c r="G19047">
        <v>0</v>
      </c>
    </row>
    <row r="19048" spans="1:7" hidden="1" x14ac:dyDescent="0.3">
      <c r="A19048" t="s">
        <v>179</v>
      </c>
      <c r="B19048">
        <v>1943</v>
      </c>
      <c r="C19048" t="s">
        <v>180</v>
      </c>
      <c r="D19048">
        <v>85091</v>
      </c>
      <c r="E19048"/>
      <c r="G19048">
        <v>0</v>
      </c>
    </row>
    <row r="19049" spans="1:7" hidden="1" x14ac:dyDescent="0.3">
      <c r="A19049" t="s">
        <v>179</v>
      </c>
      <c r="B19049">
        <v>1944</v>
      </c>
      <c r="C19049" t="s">
        <v>180</v>
      </c>
      <c r="D19049">
        <v>83643</v>
      </c>
      <c r="E19049"/>
      <c r="G19049">
        <v>0</v>
      </c>
    </row>
    <row r="19050" spans="1:7" hidden="1" x14ac:dyDescent="0.3">
      <c r="A19050" t="s">
        <v>179</v>
      </c>
      <c r="B19050">
        <v>1945</v>
      </c>
      <c r="C19050" t="s">
        <v>180</v>
      </c>
      <c r="D19050">
        <v>82220</v>
      </c>
      <c r="E19050"/>
      <c r="G19050">
        <v>0</v>
      </c>
    </row>
    <row r="19051" spans="1:7" hidden="1" x14ac:dyDescent="0.3">
      <c r="A19051" t="s">
        <v>179</v>
      </c>
      <c r="B19051">
        <v>1946</v>
      </c>
      <c r="C19051" t="s">
        <v>180</v>
      </c>
      <c r="D19051">
        <v>80821</v>
      </c>
      <c r="E19051"/>
      <c r="G19051">
        <v>0</v>
      </c>
    </row>
    <row r="19052" spans="1:7" hidden="1" x14ac:dyDescent="0.3">
      <c r="A19052" t="s">
        <v>179</v>
      </c>
      <c r="B19052">
        <v>1947</v>
      </c>
      <c r="C19052" t="s">
        <v>180</v>
      </c>
      <c r="D19052">
        <v>79446</v>
      </c>
      <c r="E19052"/>
      <c r="G19052">
        <v>0</v>
      </c>
    </row>
    <row r="19053" spans="1:7" hidden="1" x14ac:dyDescent="0.3">
      <c r="A19053" t="s">
        <v>179</v>
      </c>
      <c r="B19053">
        <v>1948</v>
      </c>
      <c r="C19053" t="s">
        <v>180</v>
      </c>
      <c r="D19053">
        <v>78094</v>
      </c>
      <c r="E19053"/>
      <c r="G19053">
        <v>0</v>
      </c>
    </row>
    <row r="19054" spans="1:7" hidden="1" x14ac:dyDescent="0.3">
      <c r="A19054" t="s">
        <v>179</v>
      </c>
      <c r="B19054">
        <v>1949</v>
      </c>
      <c r="C19054" t="s">
        <v>180</v>
      </c>
      <c r="D19054">
        <v>77285</v>
      </c>
      <c r="E19054"/>
      <c r="G19054">
        <v>0</v>
      </c>
    </row>
    <row r="19055" spans="1:7" hidden="1" x14ac:dyDescent="0.3">
      <c r="A19055" t="s">
        <v>179</v>
      </c>
      <c r="B19055">
        <v>1950</v>
      </c>
      <c r="C19055" t="s">
        <v>180</v>
      </c>
      <c r="D19055">
        <v>77280</v>
      </c>
      <c r="E19055"/>
      <c r="F19055">
        <v>7.0000000000000001E-3</v>
      </c>
      <c r="G19055">
        <v>0</v>
      </c>
    </row>
    <row r="19056" spans="1:7" hidden="1" x14ac:dyDescent="0.3">
      <c r="A19056" t="s">
        <v>179</v>
      </c>
      <c r="B19056">
        <v>1951</v>
      </c>
      <c r="C19056" t="s">
        <v>180</v>
      </c>
      <c r="D19056">
        <v>77952</v>
      </c>
      <c r="E19056"/>
      <c r="F19056">
        <v>1.0999999999999999E-2</v>
      </c>
      <c r="G19056">
        <v>0</v>
      </c>
    </row>
    <row r="19057" spans="1:7" hidden="1" x14ac:dyDescent="0.3">
      <c r="A19057" t="s">
        <v>179</v>
      </c>
      <c r="B19057">
        <v>1952</v>
      </c>
      <c r="C19057" t="s">
        <v>180</v>
      </c>
      <c r="D19057">
        <v>78951</v>
      </c>
      <c r="E19057"/>
      <c r="F19057">
        <v>1.0999999999999999E-2</v>
      </c>
      <c r="G19057">
        <v>0</v>
      </c>
    </row>
    <row r="19058" spans="1:7" hidden="1" x14ac:dyDescent="0.3">
      <c r="A19058" t="s">
        <v>179</v>
      </c>
      <c r="B19058">
        <v>1953</v>
      </c>
      <c r="C19058" t="s">
        <v>180</v>
      </c>
      <c r="D19058">
        <v>80229</v>
      </c>
      <c r="E19058"/>
      <c r="F19058">
        <v>1.0999999999999999E-2</v>
      </c>
      <c r="G19058">
        <v>0</v>
      </c>
    </row>
    <row r="19059" spans="1:7" hidden="1" x14ac:dyDescent="0.3">
      <c r="A19059" t="s">
        <v>179</v>
      </c>
      <c r="B19059">
        <v>1954</v>
      </c>
      <c r="C19059" t="s">
        <v>180</v>
      </c>
      <c r="D19059">
        <v>81796</v>
      </c>
      <c r="E19059"/>
      <c r="F19059">
        <v>1.0999999999999999E-2</v>
      </c>
      <c r="G19059">
        <v>0</v>
      </c>
    </row>
    <row r="19060" spans="1:7" hidden="1" x14ac:dyDescent="0.3">
      <c r="A19060" t="s">
        <v>179</v>
      </c>
      <c r="B19060">
        <v>1955</v>
      </c>
      <c r="C19060" t="s">
        <v>180</v>
      </c>
      <c r="D19060">
        <v>83655</v>
      </c>
      <c r="E19060"/>
      <c r="F19060">
        <v>1.0999999999999999E-2</v>
      </c>
      <c r="G19060">
        <v>0</v>
      </c>
    </row>
    <row r="19061" spans="1:7" hidden="1" x14ac:dyDescent="0.3">
      <c r="A19061" t="s">
        <v>179</v>
      </c>
      <c r="B19061">
        <v>1956</v>
      </c>
      <c r="C19061" t="s">
        <v>180</v>
      </c>
      <c r="D19061">
        <v>85818</v>
      </c>
      <c r="E19061"/>
      <c r="F19061">
        <v>1.0999999999999999E-2</v>
      </c>
      <c r="G19061">
        <v>0</v>
      </c>
    </row>
    <row r="19062" spans="1:7" hidden="1" x14ac:dyDescent="0.3">
      <c r="A19062" t="s">
        <v>179</v>
      </c>
      <c r="B19062">
        <v>1957</v>
      </c>
      <c r="C19062" t="s">
        <v>180</v>
      </c>
      <c r="D19062">
        <v>88168</v>
      </c>
      <c r="E19062"/>
      <c r="F19062">
        <v>1.0999999999999999E-2</v>
      </c>
      <c r="G19062">
        <v>0</v>
      </c>
    </row>
    <row r="19063" spans="1:7" hidden="1" x14ac:dyDescent="0.3">
      <c r="A19063" t="s">
        <v>179</v>
      </c>
      <c r="B19063">
        <v>1958</v>
      </c>
      <c r="C19063" t="s">
        <v>180</v>
      </c>
      <c r="D19063">
        <v>90434</v>
      </c>
      <c r="E19063"/>
      <c r="F19063">
        <v>1.4999999999999999E-2</v>
      </c>
      <c r="G19063">
        <v>0</v>
      </c>
    </row>
    <row r="19064" spans="1:7" hidden="1" x14ac:dyDescent="0.3">
      <c r="A19064" t="s">
        <v>179</v>
      </c>
      <c r="B19064">
        <v>1959</v>
      </c>
      <c r="C19064" t="s">
        <v>180</v>
      </c>
      <c r="D19064">
        <v>92449</v>
      </c>
      <c r="E19064"/>
      <c r="F19064">
        <v>1.4999999999999999E-2</v>
      </c>
      <c r="G19064">
        <v>0</v>
      </c>
    </row>
    <row r="19065" spans="1:7" x14ac:dyDescent="0.3">
      <c r="A19065" s="9" t="s">
        <v>179</v>
      </c>
      <c r="B19065">
        <v>2023</v>
      </c>
      <c r="C19065" s="9" t="s">
        <v>180</v>
      </c>
      <c r="D19065" s="7">
        <v>117093</v>
      </c>
      <c r="F19065">
        <v>0.33900000000000002</v>
      </c>
      <c r="G19065" s="5">
        <v>0</v>
      </c>
    </row>
    <row r="19066" spans="1:7" x14ac:dyDescent="0.3">
      <c r="A19066" s="9" t="s">
        <v>179</v>
      </c>
      <c r="B19066">
        <v>2022</v>
      </c>
      <c r="C19066" s="9" t="s">
        <v>180</v>
      </c>
      <c r="D19066" s="7">
        <v>116928</v>
      </c>
      <c r="F19066">
        <v>0.32100000000000001</v>
      </c>
      <c r="G19066" s="5">
        <v>0</v>
      </c>
    </row>
    <row r="19067" spans="1:7" x14ac:dyDescent="0.3">
      <c r="A19067" s="9" t="s">
        <v>179</v>
      </c>
      <c r="B19067">
        <v>2021</v>
      </c>
      <c r="C19067" s="9" t="s">
        <v>180</v>
      </c>
      <c r="D19067" s="7">
        <v>116695</v>
      </c>
      <c r="F19067">
        <v>0.311</v>
      </c>
      <c r="G19067" s="5">
        <v>0</v>
      </c>
    </row>
    <row r="19068" spans="1:7" x14ac:dyDescent="0.3">
      <c r="A19068" s="9" t="s">
        <v>179</v>
      </c>
      <c r="B19068">
        <v>2020</v>
      </c>
      <c r="C19068" s="9" t="s">
        <v>180</v>
      </c>
      <c r="D19068" s="7">
        <v>116353</v>
      </c>
      <c r="F19068">
        <v>0.28899999999999998</v>
      </c>
      <c r="G19068" s="5">
        <v>0</v>
      </c>
    </row>
    <row r="19069" spans="1:7" x14ac:dyDescent="0.3">
      <c r="A19069" s="9" t="s">
        <v>179</v>
      </c>
      <c r="B19069">
        <v>2019</v>
      </c>
      <c r="C19069" s="9" t="s">
        <v>180</v>
      </c>
      <c r="D19069" s="7">
        <v>115995</v>
      </c>
      <c r="F19069">
        <v>0.33</v>
      </c>
      <c r="G19069" s="5">
        <v>0</v>
      </c>
    </row>
    <row r="19070" spans="1:7" x14ac:dyDescent="0.3">
      <c r="A19070" s="9" t="s">
        <v>179</v>
      </c>
      <c r="B19070">
        <v>2018</v>
      </c>
      <c r="C19070" s="9" t="s">
        <v>180</v>
      </c>
      <c r="D19070" s="7">
        <v>115703</v>
      </c>
      <c r="F19070">
        <v>0.308</v>
      </c>
      <c r="G19070" s="5">
        <v>0</v>
      </c>
    </row>
    <row r="19071" spans="1:7" x14ac:dyDescent="0.3">
      <c r="A19071" s="9" t="s">
        <v>179</v>
      </c>
      <c r="B19071">
        <v>2017</v>
      </c>
      <c r="C19071" s="9" t="s">
        <v>180</v>
      </c>
      <c r="D19071" s="7">
        <v>115449</v>
      </c>
      <c r="F19071">
        <v>0.29299999999999998</v>
      </c>
      <c r="G19071" s="5">
        <v>0</v>
      </c>
    </row>
    <row r="19072" spans="1:7" x14ac:dyDescent="0.3">
      <c r="A19072" s="9" t="s">
        <v>179</v>
      </c>
      <c r="B19072">
        <v>2016</v>
      </c>
      <c r="C19072" s="9" t="s">
        <v>180</v>
      </c>
      <c r="D19072" s="7">
        <v>115148</v>
      </c>
      <c r="F19072">
        <v>0.27500000000000002</v>
      </c>
      <c r="G19072" s="5">
        <v>0</v>
      </c>
    </row>
    <row r="19073" spans="1:7" x14ac:dyDescent="0.3">
      <c r="A19073" s="9" t="s">
        <v>179</v>
      </c>
      <c r="B19073">
        <v>2015</v>
      </c>
      <c r="C19073" s="9" t="s">
        <v>180</v>
      </c>
      <c r="D19073" s="7">
        <v>114691</v>
      </c>
      <c r="F19073">
        <v>0.26</v>
      </c>
      <c r="G19073" s="5">
        <v>0</v>
      </c>
    </row>
    <row r="19074" spans="1:7" x14ac:dyDescent="0.3">
      <c r="A19074" s="9" t="s">
        <v>179</v>
      </c>
      <c r="B19074">
        <v>2014</v>
      </c>
      <c r="C19074" s="9" t="s">
        <v>180</v>
      </c>
      <c r="D19074" s="7">
        <v>114148</v>
      </c>
      <c r="F19074">
        <v>0.23799999999999999</v>
      </c>
      <c r="G19074" s="5">
        <v>0</v>
      </c>
    </row>
    <row r="19075" spans="1:7" x14ac:dyDescent="0.3">
      <c r="A19075" s="9" t="s">
        <v>179</v>
      </c>
      <c r="B19075">
        <v>2013</v>
      </c>
      <c r="C19075" s="9" t="s">
        <v>180</v>
      </c>
      <c r="D19075" s="7">
        <v>113498</v>
      </c>
      <c r="F19075">
        <v>0.29699999999999999</v>
      </c>
      <c r="G19075" s="5">
        <v>0</v>
      </c>
    </row>
    <row r="19076" spans="1:7" x14ac:dyDescent="0.3">
      <c r="A19076" s="9" t="s">
        <v>179</v>
      </c>
      <c r="B19076">
        <v>2012</v>
      </c>
      <c r="C19076" s="9" t="s">
        <v>180</v>
      </c>
      <c r="D19076" s="7">
        <v>112791</v>
      </c>
      <c r="F19076">
        <v>0.27100000000000002</v>
      </c>
      <c r="G19076" s="5">
        <v>0</v>
      </c>
    </row>
    <row r="19077" spans="1:7" x14ac:dyDescent="0.3">
      <c r="A19077" s="9" t="s">
        <v>179</v>
      </c>
      <c r="B19077">
        <v>2011</v>
      </c>
      <c r="C19077" s="9" t="s">
        <v>180</v>
      </c>
      <c r="D19077" s="7">
        <v>112095</v>
      </c>
      <c r="F19077">
        <v>0.253</v>
      </c>
      <c r="G19077" s="5">
        <v>0</v>
      </c>
    </row>
    <row r="19078" spans="1:7" x14ac:dyDescent="0.3">
      <c r="A19078" s="9" t="s">
        <v>179</v>
      </c>
      <c r="B19078">
        <v>2010</v>
      </c>
      <c r="C19078" s="9" t="s">
        <v>180</v>
      </c>
      <c r="D19078" s="7">
        <v>111601</v>
      </c>
      <c r="F19078">
        <v>0.25600000000000001</v>
      </c>
      <c r="G19078" s="5">
        <v>0</v>
      </c>
    </row>
    <row r="19079" spans="1:7" x14ac:dyDescent="0.3">
      <c r="A19079" s="9" t="s">
        <v>179</v>
      </c>
      <c r="B19079">
        <v>2009</v>
      </c>
      <c r="C19079" s="9" t="s">
        <v>180</v>
      </c>
      <c r="D19079" s="7">
        <v>111266</v>
      </c>
      <c r="F19079">
        <v>0.253</v>
      </c>
      <c r="G19079" s="5">
        <v>0</v>
      </c>
    </row>
    <row r="19080" spans="1:7" x14ac:dyDescent="0.3">
      <c r="A19080" s="9" t="s">
        <v>179</v>
      </c>
      <c r="B19080">
        <v>2008</v>
      </c>
      <c r="C19080" s="9" t="s">
        <v>180</v>
      </c>
      <c r="D19080" s="7">
        <v>110911</v>
      </c>
      <c r="F19080">
        <v>0.249</v>
      </c>
      <c r="G19080" s="5">
        <v>0</v>
      </c>
    </row>
    <row r="19081" spans="1:7" x14ac:dyDescent="0.3">
      <c r="A19081" s="9" t="s">
        <v>179</v>
      </c>
      <c r="B19081">
        <v>2007</v>
      </c>
      <c r="C19081" s="9" t="s">
        <v>180</v>
      </c>
      <c r="D19081" s="7">
        <v>110530</v>
      </c>
      <c r="F19081">
        <v>0.23799999999999999</v>
      </c>
      <c r="G19081" s="5">
        <v>0</v>
      </c>
    </row>
    <row r="19082" spans="1:7" x14ac:dyDescent="0.3">
      <c r="A19082" s="9" t="s">
        <v>179</v>
      </c>
      <c r="B19082">
        <v>2006</v>
      </c>
      <c r="C19082" s="9" t="s">
        <v>180</v>
      </c>
      <c r="D19082" s="7">
        <v>110148</v>
      </c>
      <c r="F19082">
        <v>0.23100000000000001</v>
      </c>
      <c r="G19082" s="5">
        <v>0</v>
      </c>
    </row>
    <row r="19083" spans="1:7" x14ac:dyDescent="0.3">
      <c r="A19083" s="9" t="s">
        <v>179</v>
      </c>
      <c r="B19083">
        <v>2005</v>
      </c>
      <c r="C19083" s="9" t="s">
        <v>180</v>
      </c>
      <c r="D19083" s="7">
        <v>109743</v>
      </c>
      <c r="F19083">
        <v>0.216</v>
      </c>
      <c r="G19083" s="5">
        <v>0</v>
      </c>
    </row>
    <row r="19084" spans="1:7" x14ac:dyDescent="0.3">
      <c r="A19084" s="9" t="s">
        <v>179</v>
      </c>
      <c r="B19084">
        <v>2004</v>
      </c>
      <c r="C19084" s="9" t="s">
        <v>180</v>
      </c>
      <c r="D19084" s="7">
        <v>109338</v>
      </c>
      <c r="F19084">
        <v>0.20499999999999999</v>
      </c>
      <c r="G19084" s="5">
        <v>0</v>
      </c>
    </row>
    <row r="19085" spans="1:7" x14ac:dyDescent="0.3">
      <c r="A19085" s="9" t="s">
        <v>179</v>
      </c>
      <c r="B19085">
        <v>2003</v>
      </c>
      <c r="C19085" s="9" t="s">
        <v>180</v>
      </c>
      <c r="D19085" s="7">
        <v>108896</v>
      </c>
      <c r="F19085">
        <v>0.216</v>
      </c>
      <c r="G19085" s="5">
        <v>0</v>
      </c>
    </row>
    <row r="19086" spans="1:7" x14ac:dyDescent="0.3">
      <c r="A19086" s="9" t="s">
        <v>179</v>
      </c>
      <c r="B19086">
        <v>2002</v>
      </c>
      <c r="C19086" s="9" t="s">
        <v>180</v>
      </c>
      <c r="D19086" s="7">
        <v>108413</v>
      </c>
      <c r="F19086">
        <v>0.20499999999999999</v>
      </c>
      <c r="G19086" s="5">
        <v>0</v>
      </c>
    </row>
    <row r="19087" spans="1:7" x14ac:dyDescent="0.3">
      <c r="A19087" s="9" t="s">
        <v>179</v>
      </c>
      <c r="B19087">
        <v>2001</v>
      </c>
      <c r="C19087" s="9" t="s">
        <v>180</v>
      </c>
      <c r="D19087" s="7">
        <v>107998</v>
      </c>
      <c r="F19087">
        <v>0.19400000000000001</v>
      </c>
      <c r="G19087" s="5">
        <v>0</v>
      </c>
    </row>
    <row r="19088" spans="1:7" x14ac:dyDescent="0.3">
      <c r="A19088" s="9" t="s">
        <v>179</v>
      </c>
      <c r="B19088">
        <v>2000</v>
      </c>
      <c r="C19088" s="9" t="s">
        <v>180</v>
      </c>
      <c r="D19088" s="7">
        <v>107466</v>
      </c>
      <c r="F19088">
        <v>0.191</v>
      </c>
      <c r="G19088" s="5">
        <v>0</v>
      </c>
    </row>
    <row r="19089" spans="1:7" x14ac:dyDescent="0.3">
      <c r="A19089" s="9" t="s">
        <v>179</v>
      </c>
      <c r="B19089">
        <v>1999</v>
      </c>
      <c r="C19089" s="9" t="s">
        <v>180</v>
      </c>
      <c r="D19089" s="7">
        <v>106743</v>
      </c>
      <c r="F19089">
        <v>0.19400000000000001</v>
      </c>
      <c r="G19089" s="5">
        <v>0</v>
      </c>
    </row>
    <row r="19090" spans="1:7" x14ac:dyDescent="0.3">
      <c r="A19090" s="9" t="s">
        <v>179</v>
      </c>
      <c r="B19090">
        <v>1998</v>
      </c>
      <c r="C19090" s="9" t="s">
        <v>180</v>
      </c>
      <c r="D19090" s="7">
        <v>106023</v>
      </c>
      <c r="F19090">
        <v>0.17599999999999999</v>
      </c>
      <c r="G19090" s="5">
        <v>0</v>
      </c>
    </row>
    <row r="19091" spans="1:7" x14ac:dyDescent="0.3">
      <c r="A19091" s="9" t="s">
        <v>179</v>
      </c>
      <c r="B19091">
        <v>1997</v>
      </c>
      <c r="C19091" s="9" t="s">
        <v>180</v>
      </c>
      <c r="D19091" s="7">
        <v>105309</v>
      </c>
      <c r="F19091">
        <v>0.16900000000000001</v>
      </c>
      <c r="G19091" s="5">
        <v>0</v>
      </c>
    </row>
    <row r="19092" spans="1:7" x14ac:dyDescent="0.3">
      <c r="A19092" s="9" t="s">
        <v>179</v>
      </c>
      <c r="B19092">
        <v>1996</v>
      </c>
      <c r="C19092" s="9" t="s">
        <v>180</v>
      </c>
      <c r="D19092" s="7">
        <v>104598</v>
      </c>
      <c r="F19092">
        <v>0.154</v>
      </c>
      <c r="G19092" s="5">
        <v>0</v>
      </c>
    </row>
    <row r="19093" spans="1:7" x14ac:dyDescent="0.3">
      <c r="A19093" s="9" t="s">
        <v>179</v>
      </c>
      <c r="B19093">
        <v>1995</v>
      </c>
      <c r="C19093" s="9" t="s">
        <v>180</v>
      </c>
      <c r="D19093" s="7">
        <v>103889</v>
      </c>
      <c r="F19093">
        <v>0.15</v>
      </c>
      <c r="G19093" s="5">
        <v>0</v>
      </c>
    </row>
    <row r="19094" spans="1:7" x14ac:dyDescent="0.3">
      <c r="A19094" s="9" t="s">
        <v>179</v>
      </c>
      <c r="B19094">
        <v>1994</v>
      </c>
      <c r="C19094" s="9" t="s">
        <v>180</v>
      </c>
      <c r="D19094" s="7">
        <v>103151</v>
      </c>
      <c r="F19094">
        <v>0.14299999999999999</v>
      </c>
      <c r="G19094" s="5">
        <v>0</v>
      </c>
    </row>
    <row r="19095" spans="1:7" x14ac:dyDescent="0.3">
      <c r="A19095" s="9" t="s">
        <v>179</v>
      </c>
      <c r="B19095">
        <v>1993</v>
      </c>
      <c r="C19095" s="9" t="s">
        <v>180</v>
      </c>
      <c r="D19095" s="7">
        <v>102398</v>
      </c>
      <c r="F19095">
        <v>0.121</v>
      </c>
      <c r="G19095" s="5">
        <v>0</v>
      </c>
    </row>
    <row r="19096" spans="1:7" x14ac:dyDescent="0.3">
      <c r="A19096" s="9" t="s">
        <v>179</v>
      </c>
      <c r="B19096">
        <v>1992</v>
      </c>
      <c r="C19096" s="9" t="s">
        <v>180</v>
      </c>
      <c r="D19096" s="7">
        <v>101618</v>
      </c>
      <c r="F19096">
        <v>0.11700000000000001</v>
      </c>
      <c r="G19096" s="5">
        <v>0</v>
      </c>
    </row>
    <row r="19097" spans="1:7" x14ac:dyDescent="0.3">
      <c r="A19097" s="9" t="s">
        <v>179</v>
      </c>
      <c r="B19097">
        <v>1991</v>
      </c>
      <c r="C19097" s="9" t="s">
        <v>180</v>
      </c>
      <c r="D19097" s="7">
        <v>100807</v>
      </c>
      <c r="F19097">
        <v>0.11</v>
      </c>
      <c r="G19097" s="5">
        <v>0</v>
      </c>
    </row>
    <row r="19098" spans="1:7" x14ac:dyDescent="0.3">
      <c r="A19098" s="9" t="s">
        <v>179</v>
      </c>
      <c r="B19098">
        <v>1990</v>
      </c>
      <c r="C19098" s="9" t="s">
        <v>180</v>
      </c>
      <c r="D19098" s="7">
        <v>99974</v>
      </c>
      <c r="F19098">
        <v>0.106</v>
      </c>
      <c r="G19098" s="5">
        <v>0</v>
      </c>
    </row>
    <row r="19099" spans="1:7" x14ac:dyDescent="0.3">
      <c r="A19099" s="9" t="s">
        <v>179</v>
      </c>
      <c r="B19099">
        <v>1989</v>
      </c>
      <c r="C19099" s="9" t="s">
        <v>180</v>
      </c>
      <c r="D19099" s="7">
        <v>99132</v>
      </c>
      <c r="F19099">
        <v>0.10299999999999999</v>
      </c>
      <c r="G19099" s="5">
        <v>0</v>
      </c>
    </row>
    <row r="19100" spans="1:7" x14ac:dyDescent="0.3">
      <c r="A19100" s="9" t="s">
        <v>179</v>
      </c>
      <c r="B19100">
        <v>1988</v>
      </c>
      <c r="C19100" s="9" t="s">
        <v>180</v>
      </c>
      <c r="D19100" s="7">
        <v>98323</v>
      </c>
      <c r="F19100">
        <v>9.5000000000000001E-2</v>
      </c>
      <c r="G19100" s="5">
        <v>0</v>
      </c>
    </row>
    <row r="19101" spans="1:7" x14ac:dyDescent="0.3">
      <c r="A19101" s="9" t="s">
        <v>179</v>
      </c>
      <c r="B19101">
        <v>1987</v>
      </c>
      <c r="C19101" s="9" t="s">
        <v>180</v>
      </c>
      <c r="D19101" s="7">
        <v>97537</v>
      </c>
      <c r="F19101">
        <v>7.2999999999999995E-2</v>
      </c>
      <c r="G19101" s="5">
        <v>0</v>
      </c>
    </row>
    <row r="19102" spans="1:7" x14ac:dyDescent="0.3">
      <c r="A19102" s="9" t="s">
        <v>179</v>
      </c>
      <c r="B19102">
        <v>1986</v>
      </c>
      <c r="C19102" s="9" t="s">
        <v>180</v>
      </c>
      <c r="D19102" s="7">
        <v>96808</v>
      </c>
      <c r="F19102">
        <v>6.6000000000000003E-2</v>
      </c>
      <c r="G19102" s="5">
        <v>0</v>
      </c>
    </row>
    <row r="19103" spans="1:7" x14ac:dyDescent="0.3">
      <c r="A19103" s="9" t="s">
        <v>179</v>
      </c>
      <c r="B19103">
        <v>1985</v>
      </c>
      <c r="C19103" s="9" t="s">
        <v>180</v>
      </c>
      <c r="D19103" s="7">
        <v>96124</v>
      </c>
      <c r="F19103">
        <v>6.2E-2</v>
      </c>
      <c r="G19103" s="5">
        <v>0</v>
      </c>
    </row>
    <row r="19104" spans="1:7" x14ac:dyDescent="0.3">
      <c r="A19104" s="9" t="s">
        <v>179</v>
      </c>
      <c r="B19104">
        <v>1984</v>
      </c>
      <c r="C19104" s="9" t="s">
        <v>180</v>
      </c>
      <c r="D19104" s="7">
        <v>95517</v>
      </c>
      <c r="F19104">
        <v>6.2E-2</v>
      </c>
      <c r="G19104" s="5">
        <v>0</v>
      </c>
    </row>
    <row r="19105" spans="1:7" x14ac:dyDescent="0.3">
      <c r="A19105" s="9" t="s">
        <v>179</v>
      </c>
      <c r="B19105">
        <v>1983</v>
      </c>
      <c r="C19105" s="9" t="s">
        <v>180</v>
      </c>
      <c r="D19105" s="7">
        <v>94963</v>
      </c>
      <c r="F19105">
        <v>6.2E-2</v>
      </c>
      <c r="G19105" s="5">
        <v>0</v>
      </c>
    </row>
    <row r="19106" spans="1:7" x14ac:dyDescent="0.3">
      <c r="A19106" s="9" t="s">
        <v>179</v>
      </c>
      <c r="B19106">
        <v>1982</v>
      </c>
      <c r="C19106" s="9" t="s">
        <v>180</v>
      </c>
      <c r="D19106" s="7">
        <v>94400</v>
      </c>
      <c r="F19106">
        <v>6.2E-2</v>
      </c>
      <c r="G19106" s="5">
        <v>0</v>
      </c>
    </row>
    <row r="19107" spans="1:7" x14ac:dyDescent="0.3">
      <c r="A19107" s="9" t="s">
        <v>179</v>
      </c>
      <c r="B19107">
        <v>1981</v>
      </c>
      <c r="C19107" s="9" t="s">
        <v>180</v>
      </c>
      <c r="D19107" s="7">
        <v>94065</v>
      </c>
      <c r="F19107">
        <v>5.8999999999999997E-2</v>
      </c>
      <c r="G19107" s="5">
        <v>0</v>
      </c>
    </row>
    <row r="19108" spans="1:7" x14ac:dyDescent="0.3">
      <c r="A19108" s="9" t="s">
        <v>179</v>
      </c>
      <c r="B19108">
        <v>1980</v>
      </c>
      <c r="C19108" s="9" t="s">
        <v>180</v>
      </c>
      <c r="D19108" s="7">
        <v>94553</v>
      </c>
      <c r="F19108">
        <v>4.8000000000000001E-2</v>
      </c>
      <c r="G19108" s="5">
        <v>0</v>
      </c>
    </row>
    <row r="19109" spans="1:7" x14ac:dyDescent="0.3">
      <c r="A19109" s="9" t="s">
        <v>179</v>
      </c>
      <c r="B19109">
        <v>1979</v>
      </c>
      <c r="C19109" s="9" t="s">
        <v>180</v>
      </c>
      <c r="D19109" s="7">
        <v>95505</v>
      </c>
      <c r="F19109">
        <v>4.8000000000000001E-2</v>
      </c>
      <c r="G19109" s="5">
        <v>0</v>
      </c>
    </row>
    <row r="19110" spans="1:7" x14ac:dyDescent="0.3">
      <c r="A19110" s="9" t="s">
        <v>179</v>
      </c>
      <c r="B19110">
        <v>1978</v>
      </c>
      <c r="C19110" s="9" t="s">
        <v>180</v>
      </c>
      <c r="D19110" s="7">
        <v>96321</v>
      </c>
      <c r="F19110">
        <v>5.0999999999999997E-2</v>
      </c>
      <c r="G19110" s="5">
        <v>0</v>
      </c>
    </row>
    <row r="19111" spans="1:7" x14ac:dyDescent="0.3">
      <c r="A19111" s="9" t="s">
        <v>179</v>
      </c>
      <c r="B19111">
        <v>1977</v>
      </c>
      <c r="C19111" s="9" t="s">
        <v>180</v>
      </c>
      <c r="D19111" s="7">
        <v>97031</v>
      </c>
      <c r="F19111">
        <v>4.8000000000000001E-2</v>
      </c>
      <c r="G19111" s="5">
        <v>0</v>
      </c>
    </row>
    <row r="19112" spans="1:7" x14ac:dyDescent="0.3">
      <c r="A19112" s="9" t="s">
        <v>179</v>
      </c>
      <c r="B19112">
        <v>1976</v>
      </c>
      <c r="C19112" s="9" t="s">
        <v>180</v>
      </c>
      <c r="D19112" s="7">
        <v>97653</v>
      </c>
      <c r="F19112">
        <v>4.8000000000000001E-2</v>
      </c>
      <c r="G19112" s="5">
        <v>0</v>
      </c>
    </row>
    <row r="19113" spans="1:7" x14ac:dyDescent="0.3">
      <c r="A19113" s="9" t="s">
        <v>179</v>
      </c>
      <c r="B19113">
        <v>1975</v>
      </c>
      <c r="C19113" s="9" t="s">
        <v>180</v>
      </c>
      <c r="D19113" s="7">
        <v>98144</v>
      </c>
      <c r="F19113">
        <v>4.8000000000000001E-2</v>
      </c>
      <c r="G19113" s="5">
        <v>0</v>
      </c>
    </row>
    <row r="19114" spans="1:7" x14ac:dyDescent="0.3">
      <c r="A19114" s="9" t="s">
        <v>179</v>
      </c>
      <c r="B19114">
        <v>1974</v>
      </c>
      <c r="C19114" s="9" t="s">
        <v>180</v>
      </c>
      <c r="D19114" s="7">
        <v>98502</v>
      </c>
      <c r="F19114">
        <v>3.6999999999999998E-2</v>
      </c>
      <c r="G19114" s="5">
        <v>0</v>
      </c>
    </row>
    <row r="19115" spans="1:7" x14ac:dyDescent="0.3">
      <c r="A19115" s="9" t="s">
        <v>179</v>
      </c>
      <c r="B19115">
        <v>1973</v>
      </c>
      <c r="C19115" s="9" t="s">
        <v>180</v>
      </c>
      <c r="D19115" s="7">
        <v>98723</v>
      </c>
      <c r="F19115">
        <v>5.5E-2</v>
      </c>
      <c r="G19115" s="5">
        <v>0</v>
      </c>
    </row>
    <row r="19116" spans="1:7" x14ac:dyDescent="0.3">
      <c r="A19116" s="9" t="s">
        <v>179</v>
      </c>
      <c r="B19116">
        <v>1972</v>
      </c>
      <c r="C19116" s="9" t="s">
        <v>180</v>
      </c>
      <c r="D19116" s="7">
        <v>98793</v>
      </c>
      <c r="F19116">
        <v>4.8000000000000001E-2</v>
      </c>
      <c r="G19116" s="5">
        <v>0</v>
      </c>
    </row>
    <row r="19117" spans="1:7" x14ac:dyDescent="0.3">
      <c r="A19117" s="9" t="s">
        <v>179</v>
      </c>
      <c r="B19117">
        <v>1971</v>
      </c>
      <c r="C19117" s="9" t="s">
        <v>180</v>
      </c>
      <c r="D19117" s="7">
        <v>98658</v>
      </c>
      <c r="F19117">
        <v>4.8000000000000001E-2</v>
      </c>
      <c r="G19117" s="5">
        <v>0</v>
      </c>
    </row>
    <row r="19118" spans="1:7" x14ac:dyDescent="0.3">
      <c r="A19118" s="9" t="s">
        <v>179</v>
      </c>
      <c r="B19118">
        <v>1970</v>
      </c>
      <c r="C19118" s="9" t="s">
        <v>180</v>
      </c>
      <c r="D19118" s="7">
        <v>98430</v>
      </c>
      <c r="F19118">
        <v>4.3999999999999997E-2</v>
      </c>
      <c r="G19118" s="5">
        <v>0</v>
      </c>
    </row>
    <row r="19119" spans="1:7" x14ac:dyDescent="0.3">
      <c r="A19119" s="9" t="s">
        <v>179</v>
      </c>
      <c r="B19119">
        <v>1969</v>
      </c>
      <c r="C19119" s="9" t="s">
        <v>180</v>
      </c>
      <c r="D19119" s="7">
        <v>98219</v>
      </c>
      <c r="F19119">
        <v>4.8000000000000001E-2</v>
      </c>
      <c r="G19119" s="5">
        <v>0</v>
      </c>
    </row>
    <row r="19120" spans="1:7" x14ac:dyDescent="0.3">
      <c r="A19120" s="9" t="s">
        <v>179</v>
      </c>
      <c r="B19120">
        <v>1968</v>
      </c>
      <c r="C19120" s="9" t="s">
        <v>180</v>
      </c>
      <c r="D19120" s="7">
        <v>98097</v>
      </c>
      <c r="F19120">
        <v>0.04</v>
      </c>
      <c r="G19120" s="5">
        <v>0</v>
      </c>
    </row>
    <row r="19121" spans="1:7" x14ac:dyDescent="0.3">
      <c r="A19121" s="9" t="s">
        <v>179</v>
      </c>
      <c r="B19121">
        <v>1967</v>
      </c>
      <c r="C19121" s="9" t="s">
        <v>180</v>
      </c>
      <c r="D19121" s="7">
        <v>98079</v>
      </c>
      <c r="F19121">
        <v>3.6999999999999998E-2</v>
      </c>
      <c r="G19121" s="5">
        <v>0</v>
      </c>
    </row>
    <row r="19122" spans="1:7" x14ac:dyDescent="0.3">
      <c r="A19122" s="9" t="s">
        <v>179</v>
      </c>
      <c r="B19122">
        <v>1966</v>
      </c>
      <c r="C19122" s="9" t="s">
        <v>180</v>
      </c>
      <c r="D19122" s="7">
        <v>98137</v>
      </c>
      <c r="F19122">
        <v>2.9000000000000001E-2</v>
      </c>
      <c r="G19122" s="5">
        <v>0</v>
      </c>
    </row>
    <row r="19123" spans="1:7" x14ac:dyDescent="0.3">
      <c r="A19123" s="9" t="s">
        <v>179</v>
      </c>
      <c r="B19123">
        <v>1965</v>
      </c>
      <c r="C19123" s="9" t="s">
        <v>180</v>
      </c>
      <c r="D19123" s="7">
        <v>98080</v>
      </c>
      <c r="F19123">
        <v>2.1999999999999999E-2</v>
      </c>
      <c r="G19123" s="5">
        <v>0</v>
      </c>
    </row>
    <row r="19124" spans="1:7" x14ac:dyDescent="0.3">
      <c r="A19124" s="9" t="s">
        <v>179</v>
      </c>
      <c r="B19124">
        <v>1964</v>
      </c>
      <c r="C19124" s="9" t="s">
        <v>180</v>
      </c>
      <c r="D19124" s="7">
        <v>97771</v>
      </c>
      <c r="F19124">
        <v>2.1999999999999999E-2</v>
      </c>
      <c r="G19124" s="5">
        <v>0</v>
      </c>
    </row>
    <row r="19125" spans="1:7" x14ac:dyDescent="0.3">
      <c r="A19125" s="9" t="s">
        <v>179</v>
      </c>
      <c r="B19125">
        <v>1963</v>
      </c>
      <c r="C19125" s="9" t="s">
        <v>180</v>
      </c>
      <c r="D19125" s="7">
        <v>97211</v>
      </c>
      <c r="F19125">
        <v>1.4999999999999999E-2</v>
      </c>
      <c r="G19125" s="5">
        <v>0</v>
      </c>
    </row>
    <row r="19126" spans="1:7" x14ac:dyDescent="0.3">
      <c r="A19126" s="9" t="s">
        <v>179</v>
      </c>
      <c r="B19126">
        <v>1962</v>
      </c>
      <c r="C19126" s="9" t="s">
        <v>180</v>
      </c>
      <c r="D19126" s="7">
        <v>96393</v>
      </c>
      <c r="F19126">
        <v>2.5999999999999999E-2</v>
      </c>
      <c r="G19126" s="5">
        <v>0</v>
      </c>
    </row>
    <row r="19127" spans="1:7" x14ac:dyDescent="0.3">
      <c r="A19127" s="9" t="s">
        <v>179</v>
      </c>
      <c r="B19127">
        <v>1961</v>
      </c>
      <c r="C19127" s="9" t="s">
        <v>180</v>
      </c>
      <c r="D19127" s="7">
        <v>95347</v>
      </c>
      <c r="F19127">
        <v>1.7999999999999999E-2</v>
      </c>
      <c r="G19127" s="5">
        <v>0</v>
      </c>
    </row>
    <row r="19128" spans="1:7" x14ac:dyDescent="0.3">
      <c r="A19128" s="9" t="s">
        <v>179</v>
      </c>
      <c r="B19128">
        <v>1960</v>
      </c>
      <c r="C19128" s="9" t="s">
        <v>180</v>
      </c>
      <c r="D19128" s="7">
        <v>94072</v>
      </c>
      <c r="F19128">
        <v>2.1999999999999999E-2</v>
      </c>
      <c r="G19128" s="5">
        <v>0</v>
      </c>
    </row>
    <row r="19129" spans="1:7" hidden="1" x14ac:dyDescent="0.3">
      <c r="A19129" t="s">
        <v>181</v>
      </c>
      <c r="B19129">
        <v>1750</v>
      </c>
      <c r="C19129" t="s">
        <v>182</v>
      </c>
      <c r="D19129">
        <v>654032</v>
      </c>
      <c r="E19129"/>
      <c r="G19129"/>
    </row>
    <row r="19130" spans="1:7" hidden="1" x14ac:dyDescent="0.3">
      <c r="A19130" t="s">
        <v>181</v>
      </c>
      <c r="B19130">
        <v>1751</v>
      </c>
      <c r="C19130" t="s">
        <v>182</v>
      </c>
      <c r="D19130"/>
      <c r="E19130"/>
      <c r="G19130"/>
    </row>
    <row r="19131" spans="1:7" hidden="1" x14ac:dyDescent="0.3">
      <c r="A19131" t="s">
        <v>181</v>
      </c>
      <c r="B19131">
        <v>1752</v>
      </c>
      <c r="C19131" t="s">
        <v>182</v>
      </c>
      <c r="D19131"/>
      <c r="E19131"/>
      <c r="G19131"/>
    </row>
    <row r="19132" spans="1:7" hidden="1" x14ac:dyDescent="0.3">
      <c r="A19132" t="s">
        <v>181</v>
      </c>
      <c r="B19132">
        <v>1753</v>
      </c>
      <c r="C19132" t="s">
        <v>182</v>
      </c>
      <c r="D19132"/>
      <c r="E19132"/>
      <c r="G19132"/>
    </row>
    <row r="19133" spans="1:7" hidden="1" x14ac:dyDescent="0.3">
      <c r="A19133" t="s">
        <v>181</v>
      </c>
      <c r="B19133">
        <v>1754</v>
      </c>
      <c r="C19133" t="s">
        <v>182</v>
      </c>
      <c r="D19133"/>
      <c r="E19133"/>
      <c r="G19133"/>
    </row>
    <row r="19134" spans="1:7" hidden="1" x14ac:dyDescent="0.3">
      <c r="A19134" t="s">
        <v>181</v>
      </c>
      <c r="B19134">
        <v>1755</v>
      </c>
      <c r="C19134" t="s">
        <v>182</v>
      </c>
      <c r="D19134"/>
      <c r="E19134"/>
      <c r="G19134"/>
    </row>
    <row r="19135" spans="1:7" hidden="1" x14ac:dyDescent="0.3">
      <c r="A19135" t="s">
        <v>181</v>
      </c>
      <c r="B19135">
        <v>1756</v>
      </c>
      <c r="C19135" t="s">
        <v>182</v>
      </c>
      <c r="D19135"/>
      <c r="E19135"/>
      <c r="G19135"/>
    </row>
    <row r="19136" spans="1:7" hidden="1" x14ac:dyDescent="0.3">
      <c r="A19136" t="s">
        <v>181</v>
      </c>
      <c r="B19136">
        <v>1757</v>
      </c>
      <c r="C19136" t="s">
        <v>182</v>
      </c>
      <c r="D19136"/>
      <c r="E19136"/>
      <c r="G19136"/>
    </row>
    <row r="19137" spans="1:7" hidden="1" x14ac:dyDescent="0.3">
      <c r="A19137" t="s">
        <v>181</v>
      </c>
      <c r="B19137">
        <v>1758</v>
      </c>
      <c r="C19137" t="s">
        <v>182</v>
      </c>
      <c r="D19137"/>
      <c r="E19137"/>
      <c r="G19137"/>
    </row>
    <row r="19138" spans="1:7" hidden="1" x14ac:dyDescent="0.3">
      <c r="A19138" t="s">
        <v>181</v>
      </c>
      <c r="B19138">
        <v>1759</v>
      </c>
      <c r="C19138" t="s">
        <v>182</v>
      </c>
      <c r="D19138"/>
      <c r="E19138"/>
      <c r="G19138"/>
    </row>
    <row r="19139" spans="1:7" hidden="1" x14ac:dyDescent="0.3">
      <c r="A19139" t="s">
        <v>181</v>
      </c>
      <c r="B19139">
        <v>1760</v>
      </c>
      <c r="C19139" t="s">
        <v>182</v>
      </c>
      <c r="D19139">
        <v>645253</v>
      </c>
      <c r="E19139"/>
      <c r="G19139"/>
    </row>
    <row r="19140" spans="1:7" hidden="1" x14ac:dyDescent="0.3">
      <c r="A19140" t="s">
        <v>181</v>
      </c>
      <c r="B19140">
        <v>1761</v>
      </c>
      <c r="C19140" t="s">
        <v>182</v>
      </c>
      <c r="D19140"/>
      <c r="E19140"/>
      <c r="G19140"/>
    </row>
    <row r="19141" spans="1:7" hidden="1" x14ac:dyDescent="0.3">
      <c r="A19141" t="s">
        <v>181</v>
      </c>
      <c r="B19141">
        <v>1762</v>
      </c>
      <c r="C19141" t="s">
        <v>182</v>
      </c>
      <c r="D19141"/>
      <c r="E19141"/>
      <c r="G19141"/>
    </row>
    <row r="19142" spans="1:7" hidden="1" x14ac:dyDescent="0.3">
      <c r="A19142" t="s">
        <v>181</v>
      </c>
      <c r="B19142">
        <v>1763</v>
      </c>
      <c r="C19142" t="s">
        <v>182</v>
      </c>
      <c r="D19142"/>
      <c r="E19142"/>
      <c r="G19142"/>
    </row>
    <row r="19143" spans="1:7" hidden="1" x14ac:dyDescent="0.3">
      <c r="A19143" t="s">
        <v>181</v>
      </c>
      <c r="B19143">
        <v>1764</v>
      </c>
      <c r="C19143" t="s">
        <v>182</v>
      </c>
      <c r="D19143"/>
      <c r="E19143"/>
      <c r="G19143"/>
    </row>
    <row r="19144" spans="1:7" hidden="1" x14ac:dyDescent="0.3">
      <c r="A19144" t="s">
        <v>181</v>
      </c>
      <c r="B19144">
        <v>1765</v>
      </c>
      <c r="C19144" t="s">
        <v>182</v>
      </c>
      <c r="D19144"/>
      <c r="E19144"/>
      <c r="G19144"/>
    </row>
    <row r="19145" spans="1:7" hidden="1" x14ac:dyDescent="0.3">
      <c r="A19145" t="s">
        <v>181</v>
      </c>
      <c r="B19145">
        <v>1766</v>
      </c>
      <c r="C19145" t="s">
        <v>182</v>
      </c>
      <c r="D19145"/>
      <c r="E19145"/>
      <c r="G19145"/>
    </row>
    <row r="19146" spans="1:7" hidden="1" x14ac:dyDescent="0.3">
      <c r="A19146" t="s">
        <v>181</v>
      </c>
      <c r="B19146">
        <v>1767</v>
      </c>
      <c r="C19146" t="s">
        <v>182</v>
      </c>
      <c r="D19146"/>
      <c r="E19146"/>
      <c r="G19146"/>
    </row>
    <row r="19147" spans="1:7" hidden="1" x14ac:dyDescent="0.3">
      <c r="A19147" t="s">
        <v>181</v>
      </c>
      <c r="B19147">
        <v>1768</v>
      </c>
      <c r="C19147" t="s">
        <v>182</v>
      </c>
      <c r="D19147"/>
      <c r="E19147"/>
      <c r="G19147"/>
    </row>
    <row r="19148" spans="1:7" hidden="1" x14ac:dyDescent="0.3">
      <c r="A19148" t="s">
        <v>181</v>
      </c>
      <c r="B19148">
        <v>1769</v>
      </c>
      <c r="C19148" t="s">
        <v>182</v>
      </c>
      <c r="D19148"/>
      <c r="E19148"/>
      <c r="G19148"/>
    </row>
    <row r="19149" spans="1:7" hidden="1" x14ac:dyDescent="0.3">
      <c r="A19149" t="s">
        <v>181</v>
      </c>
      <c r="B19149">
        <v>1770</v>
      </c>
      <c r="C19149" t="s">
        <v>182</v>
      </c>
      <c r="D19149">
        <v>636592</v>
      </c>
      <c r="E19149"/>
      <c r="G19149"/>
    </row>
    <row r="19150" spans="1:7" hidden="1" x14ac:dyDescent="0.3">
      <c r="A19150" t="s">
        <v>181</v>
      </c>
      <c r="B19150">
        <v>1771</v>
      </c>
      <c r="C19150" t="s">
        <v>182</v>
      </c>
      <c r="D19150"/>
      <c r="E19150"/>
      <c r="G19150"/>
    </row>
    <row r="19151" spans="1:7" hidden="1" x14ac:dyDescent="0.3">
      <c r="A19151" t="s">
        <v>181</v>
      </c>
      <c r="B19151">
        <v>1772</v>
      </c>
      <c r="C19151" t="s">
        <v>182</v>
      </c>
      <c r="D19151"/>
      <c r="E19151"/>
      <c r="G19151"/>
    </row>
    <row r="19152" spans="1:7" hidden="1" x14ac:dyDescent="0.3">
      <c r="A19152" t="s">
        <v>181</v>
      </c>
      <c r="B19152">
        <v>1773</v>
      </c>
      <c r="C19152" t="s">
        <v>182</v>
      </c>
      <c r="D19152"/>
      <c r="E19152"/>
      <c r="G19152"/>
    </row>
    <row r="19153" spans="1:7" hidden="1" x14ac:dyDescent="0.3">
      <c r="A19153" t="s">
        <v>181</v>
      </c>
      <c r="B19153">
        <v>1774</v>
      </c>
      <c r="C19153" t="s">
        <v>182</v>
      </c>
      <c r="D19153"/>
      <c r="E19153"/>
      <c r="G19153"/>
    </row>
    <row r="19154" spans="1:7" hidden="1" x14ac:dyDescent="0.3">
      <c r="A19154" t="s">
        <v>181</v>
      </c>
      <c r="B19154">
        <v>1775</v>
      </c>
      <c r="C19154" t="s">
        <v>182</v>
      </c>
      <c r="D19154"/>
      <c r="E19154"/>
      <c r="G19154"/>
    </row>
    <row r="19155" spans="1:7" hidden="1" x14ac:dyDescent="0.3">
      <c r="A19155" t="s">
        <v>181</v>
      </c>
      <c r="B19155">
        <v>1776</v>
      </c>
      <c r="C19155" t="s">
        <v>182</v>
      </c>
      <c r="D19155"/>
      <c r="E19155"/>
      <c r="G19155"/>
    </row>
    <row r="19156" spans="1:7" hidden="1" x14ac:dyDescent="0.3">
      <c r="A19156" t="s">
        <v>181</v>
      </c>
      <c r="B19156">
        <v>1777</v>
      </c>
      <c r="C19156" t="s">
        <v>182</v>
      </c>
      <c r="D19156"/>
      <c r="E19156"/>
      <c r="G19156"/>
    </row>
    <row r="19157" spans="1:7" hidden="1" x14ac:dyDescent="0.3">
      <c r="A19157" t="s">
        <v>181</v>
      </c>
      <c r="B19157">
        <v>1778</v>
      </c>
      <c r="C19157" t="s">
        <v>182</v>
      </c>
      <c r="D19157"/>
      <c r="E19157"/>
      <c r="G19157"/>
    </row>
    <row r="19158" spans="1:7" hidden="1" x14ac:dyDescent="0.3">
      <c r="A19158" t="s">
        <v>181</v>
      </c>
      <c r="B19158">
        <v>1779</v>
      </c>
      <c r="C19158" t="s">
        <v>182</v>
      </c>
      <c r="D19158"/>
      <c r="E19158"/>
      <c r="G19158"/>
    </row>
    <row r="19159" spans="1:7" hidden="1" x14ac:dyDescent="0.3">
      <c r="A19159" t="s">
        <v>181</v>
      </c>
      <c r="B19159">
        <v>1780</v>
      </c>
      <c r="C19159" t="s">
        <v>182</v>
      </c>
      <c r="D19159">
        <v>628047</v>
      </c>
      <c r="E19159"/>
      <c r="G19159"/>
    </row>
    <row r="19160" spans="1:7" hidden="1" x14ac:dyDescent="0.3">
      <c r="A19160" t="s">
        <v>181</v>
      </c>
      <c r="B19160">
        <v>1781</v>
      </c>
      <c r="C19160" t="s">
        <v>182</v>
      </c>
      <c r="D19160"/>
      <c r="E19160"/>
      <c r="G19160"/>
    </row>
    <row r="19161" spans="1:7" hidden="1" x14ac:dyDescent="0.3">
      <c r="A19161" t="s">
        <v>181</v>
      </c>
      <c r="B19161">
        <v>1782</v>
      </c>
      <c r="C19161" t="s">
        <v>182</v>
      </c>
      <c r="D19161"/>
      <c r="E19161"/>
      <c r="G19161"/>
    </row>
    <row r="19162" spans="1:7" hidden="1" x14ac:dyDescent="0.3">
      <c r="A19162" t="s">
        <v>181</v>
      </c>
      <c r="B19162">
        <v>1783</v>
      </c>
      <c r="C19162" t="s">
        <v>182</v>
      </c>
      <c r="D19162"/>
      <c r="E19162"/>
      <c r="G19162"/>
    </row>
    <row r="19163" spans="1:7" hidden="1" x14ac:dyDescent="0.3">
      <c r="A19163" t="s">
        <v>181</v>
      </c>
      <c r="B19163">
        <v>1784</v>
      </c>
      <c r="C19163" t="s">
        <v>182</v>
      </c>
      <c r="D19163"/>
      <c r="E19163"/>
      <c r="G19163"/>
    </row>
    <row r="19164" spans="1:7" hidden="1" x14ac:dyDescent="0.3">
      <c r="A19164" t="s">
        <v>181</v>
      </c>
      <c r="B19164">
        <v>1785</v>
      </c>
      <c r="C19164" t="s">
        <v>182</v>
      </c>
      <c r="D19164"/>
      <c r="E19164"/>
      <c r="G19164"/>
    </row>
    <row r="19165" spans="1:7" hidden="1" x14ac:dyDescent="0.3">
      <c r="A19165" t="s">
        <v>181</v>
      </c>
      <c r="B19165">
        <v>1786</v>
      </c>
      <c r="C19165" t="s">
        <v>182</v>
      </c>
      <c r="D19165"/>
      <c r="E19165"/>
      <c r="G19165"/>
    </row>
    <row r="19166" spans="1:7" hidden="1" x14ac:dyDescent="0.3">
      <c r="A19166" t="s">
        <v>181</v>
      </c>
      <c r="B19166">
        <v>1787</v>
      </c>
      <c r="C19166" t="s">
        <v>182</v>
      </c>
      <c r="D19166"/>
      <c r="E19166"/>
      <c r="G19166"/>
    </row>
    <row r="19167" spans="1:7" hidden="1" x14ac:dyDescent="0.3">
      <c r="A19167" t="s">
        <v>181</v>
      </c>
      <c r="B19167">
        <v>1788</v>
      </c>
      <c r="C19167" t="s">
        <v>182</v>
      </c>
      <c r="D19167"/>
      <c r="E19167"/>
      <c r="G19167"/>
    </row>
    <row r="19168" spans="1:7" hidden="1" x14ac:dyDescent="0.3">
      <c r="A19168" t="s">
        <v>181</v>
      </c>
      <c r="B19168">
        <v>1789</v>
      </c>
      <c r="C19168" t="s">
        <v>182</v>
      </c>
      <c r="D19168"/>
      <c r="E19168"/>
      <c r="G19168"/>
    </row>
    <row r="19169" spans="1:7" hidden="1" x14ac:dyDescent="0.3">
      <c r="A19169" t="s">
        <v>181</v>
      </c>
      <c r="B19169">
        <v>1790</v>
      </c>
      <c r="C19169" t="s">
        <v>182</v>
      </c>
      <c r="D19169">
        <v>619617</v>
      </c>
      <c r="E19169"/>
      <c r="G19169"/>
    </row>
    <row r="19170" spans="1:7" hidden="1" x14ac:dyDescent="0.3">
      <c r="A19170" t="s">
        <v>181</v>
      </c>
      <c r="B19170">
        <v>1791</v>
      </c>
      <c r="C19170" t="s">
        <v>182</v>
      </c>
      <c r="D19170"/>
      <c r="E19170"/>
      <c r="G19170"/>
    </row>
    <row r="19171" spans="1:7" hidden="1" x14ac:dyDescent="0.3">
      <c r="A19171" t="s">
        <v>181</v>
      </c>
      <c r="B19171">
        <v>1792</v>
      </c>
      <c r="C19171" t="s">
        <v>182</v>
      </c>
      <c r="D19171"/>
      <c r="E19171"/>
      <c r="G19171"/>
    </row>
    <row r="19172" spans="1:7" hidden="1" x14ac:dyDescent="0.3">
      <c r="A19172" t="s">
        <v>181</v>
      </c>
      <c r="B19172">
        <v>1793</v>
      </c>
      <c r="C19172" t="s">
        <v>182</v>
      </c>
      <c r="D19172"/>
      <c r="E19172"/>
      <c r="G19172"/>
    </row>
    <row r="19173" spans="1:7" hidden="1" x14ac:dyDescent="0.3">
      <c r="A19173" t="s">
        <v>181</v>
      </c>
      <c r="B19173">
        <v>1794</v>
      </c>
      <c r="C19173" t="s">
        <v>182</v>
      </c>
      <c r="D19173"/>
      <c r="E19173"/>
      <c r="G19173"/>
    </row>
    <row r="19174" spans="1:7" hidden="1" x14ac:dyDescent="0.3">
      <c r="A19174" t="s">
        <v>181</v>
      </c>
      <c r="B19174">
        <v>1795</v>
      </c>
      <c r="C19174" t="s">
        <v>182</v>
      </c>
      <c r="D19174"/>
      <c r="E19174"/>
      <c r="G19174"/>
    </row>
    <row r="19175" spans="1:7" hidden="1" x14ac:dyDescent="0.3">
      <c r="A19175" t="s">
        <v>181</v>
      </c>
      <c r="B19175">
        <v>1796</v>
      </c>
      <c r="C19175" t="s">
        <v>182</v>
      </c>
      <c r="D19175"/>
      <c r="E19175"/>
      <c r="G19175"/>
    </row>
    <row r="19176" spans="1:7" hidden="1" x14ac:dyDescent="0.3">
      <c r="A19176" t="s">
        <v>181</v>
      </c>
      <c r="B19176">
        <v>1797</v>
      </c>
      <c r="C19176" t="s">
        <v>182</v>
      </c>
      <c r="D19176"/>
      <c r="E19176"/>
      <c r="G19176"/>
    </row>
    <row r="19177" spans="1:7" hidden="1" x14ac:dyDescent="0.3">
      <c r="A19177" t="s">
        <v>181</v>
      </c>
      <c r="B19177">
        <v>1798</v>
      </c>
      <c r="C19177" t="s">
        <v>182</v>
      </c>
      <c r="D19177"/>
      <c r="E19177"/>
      <c r="G19177"/>
    </row>
    <row r="19178" spans="1:7" hidden="1" x14ac:dyDescent="0.3">
      <c r="A19178" t="s">
        <v>181</v>
      </c>
      <c r="B19178">
        <v>1799</v>
      </c>
      <c r="C19178" t="s">
        <v>182</v>
      </c>
      <c r="D19178"/>
      <c r="E19178"/>
      <c r="G19178"/>
    </row>
    <row r="19179" spans="1:7" hidden="1" x14ac:dyDescent="0.3">
      <c r="A19179" t="s">
        <v>181</v>
      </c>
      <c r="B19179">
        <v>1800</v>
      </c>
      <c r="C19179" t="s">
        <v>182</v>
      </c>
      <c r="D19179">
        <v>462930</v>
      </c>
      <c r="E19179"/>
      <c r="G19179"/>
    </row>
    <row r="19180" spans="1:7" hidden="1" x14ac:dyDescent="0.3">
      <c r="A19180" t="s">
        <v>181</v>
      </c>
      <c r="B19180">
        <v>1801</v>
      </c>
      <c r="C19180" t="s">
        <v>182</v>
      </c>
      <c r="D19180">
        <v>468978</v>
      </c>
      <c r="E19180"/>
      <c r="G19180"/>
    </row>
    <row r="19181" spans="1:7" hidden="1" x14ac:dyDescent="0.3">
      <c r="A19181" t="s">
        <v>181</v>
      </c>
      <c r="B19181">
        <v>1802</v>
      </c>
      <c r="C19181" t="s">
        <v>182</v>
      </c>
      <c r="D19181">
        <v>475104</v>
      </c>
      <c r="E19181"/>
      <c r="G19181"/>
    </row>
    <row r="19182" spans="1:7" hidden="1" x14ac:dyDescent="0.3">
      <c r="A19182" t="s">
        <v>181</v>
      </c>
      <c r="B19182">
        <v>1803</v>
      </c>
      <c r="C19182" t="s">
        <v>182</v>
      </c>
      <c r="D19182">
        <v>481312</v>
      </c>
      <c r="E19182"/>
      <c r="G19182"/>
    </row>
    <row r="19183" spans="1:7" hidden="1" x14ac:dyDescent="0.3">
      <c r="A19183" t="s">
        <v>181</v>
      </c>
      <c r="B19183">
        <v>1804</v>
      </c>
      <c r="C19183" t="s">
        <v>182</v>
      </c>
      <c r="D19183">
        <v>487599</v>
      </c>
      <c r="E19183"/>
      <c r="G19183"/>
    </row>
    <row r="19184" spans="1:7" hidden="1" x14ac:dyDescent="0.3">
      <c r="A19184" t="s">
        <v>181</v>
      </c>
      <c r="B19184">
        <v>1805</v>
      </c>
      <c r="C19184" t="s">
        <v>182</v>
      </c>
      <c r="D19184">
        <v>493969</v>
      </c>
      <c r="E19184"/>
      <c r="G19184"/>
    </row>
    <row r="19185" spans="1:7" hidden="1" x14ac:dyDescent="0.3">
      <c r="A19185" t="s">
        <v>181</v>
      </c>
      <c r="B19185">
        <v>1806</v>
      </c>
      <c r="C19185" t="s">
        <v>182</v>
      </c>
      <c r="D19185">
        <v>500422</v>
      </c>
      <c r="E19185"/>
      <c r="G19185"/>
    </row>
    <row r="19186" spans="1:7" hidden="1" x14ac:dyDescent="0.3">
      <c r="A19186" t="s">
        <v>181</v>
      </c>
      <c r="B19186">
        <v>1807</v>
      </c>
      <c r="C19186" t="s">
        <v>182</v>
      </c>
      <c r="D19186">
        <v>506960</v>
      </c>
      <c r="E19186"/>
      <c r="G19186"/>
    </row>
    <row r="19187" spans="1:7" hidden="1" x14ac:dyDescent="0.3">
      <c r="A19187" t="s">
        <v>181</v>
      </c>
      <c r="B19187">
        <v>1808</v>
      </c>
      <c r="C19187" t="s">
        <v>182</v>
      </c>
      <c r="D19187">
        <v>513583</v>
      </c>
      <c r="E19187"/>
      <c r="G19187"/>
    </row>
    <row r="19188" spans="1:7" hidden="1" x14ac:dyDescent="0.3">
      <c r="A19188" t="s">
        <v>181</v>
      </c>
      <c r="B19188">
        <v>1809</v>
      </c>
      <c r="C19188" t="s">
        <v>182</v>
      </c>
      <c r="D19188">
        <v>520292</v>
      </c>
      <c r="E19188"/>
      <c r="G19188"/>
    </row>
    <row r="19189" spans="1:7" hidden="1" x14ac:dyDescent="0.3">
      <c r="A19189" t="s">
        <v>181</v>
      </c>
      <c r="B19189">
        <v>1810</v>
      </c>
      <c r="C19189" t="s">
        <v>182</v>
      </c>
      <c r="D19189">
        <v>528719</v>
      </c>
      <c r="E19189"/>
      <c r="G19189"/>
    </row>
    <row r="19190" spans="1:7" hidden="1" x14ac:dyDescent="0.3">
      <c r="A19190" t="s">
        <v>181</v>
      </c>
      <c r="B19190">
        <v>1811</v>
      </c>
      <c r="C19190" t="s">
        <v>182</v>
      </c>
      <c r="D19190">
        <v>535594</v>
      </c>
      <c r="E19190"/>
      <c r="G19190"/>
    </row>
    <row r="19191" spans="1:7" hidden="1" x14ac:dyDescent="0.3">
      <c r="A19191" t="s">
        <v>181</v>
      </c>
      <c r="B19191">
        <v>1812</v>
      </c>
      <c r="C19191" t="s">
        <v>182</v>
      </c>
      <c r="D19191">
        <v>542528</v>
      </c>
      <c r="E19191"/>
      <c r="G19191"/>
    </row>
    <row r="19192" spans="1:7" hidden="1" x14ac:dyDescent="0.3">
      <c r="A19192" t="s">
        <v>181</v>
      </c>
      <c r="B19192">
        <v>1813</v>
      </c>
      <c r="C19192" t="s">
        <v>182</v>
      </c>
      <c r="D19192">
        <v>549520</v>
      </c>
      <c r="E19192"/>
      <c r="G19192"/>
    </row>
    <row r="19193" spans="1:7" hidden="1" x14ac:dyDescent="0.3">
      <c r="A19193" t="s">
        <v>181</v>
      </c>
      <c r="B19193">
        <v>1814</v>
      </c>
      <c r="C19193" t="s">
        <v>182</v>
      </c>
      <c r="D19193">
        <v>556570</v>
      </c>
      <c r="E19193"/>
      <c r="G19193"/>
    </row>
    <row r="19194" spans="1:7" hidden="1" x14ac:dyDescent="0.3">
      <c r="A19194" t="s">
        <v>181</v>
      </c>
      <c r="B19194">
        <v>1815</v>
      </c>
      <c r="C19194" t="s">
        <v>182</v>
      </c>
      <c r="D19194">
        <v>563680</v>
      </c>
      <c r="E19194"/>
      <c r="G19194"/>
    </row>
    <row r="19195" spans="1:7" hidden="1" x14ac:dyDescent="0.3">
      <c r="A19195" t="s">
        <v>181</v>
      </c>
      <c r="B19195">
        <v>1816</v>
      </c>
      <c r="C19195" t="s">
        <v>182</v>
      </c>
      <c r="D19195">
        <v>570848</v>
      </c>
      <c r="E19195"/>
      <c r="G19195"/>
    </row>
    <row r="19196" spans="1:7" hidden="1" x14ac:dyDescent="0.3">
      <c r="A19196" t="s">
        <v>181</v>
      </c>
      <c r="B19196">
        <v>1817</v>
      </c>
      <c r="C19196" t="s">
        <v>182</v>
      </c>
      <c r="D19196">
        <v>578077</v>
      </c>
      <c r="E19196"/>
      <c r="G19196"/>
    </row>
    <row r="19197" spans="1:7" hidden="1" x14ac:dyDescent="0.3">
      <c r="A19197" t="s">
        <v>181</v>
      </c>
      <c r="B19197">
        <v>1818</v>
      </c>
      <c r="C19197" t="s">
        <v>182</v>
      </c>
      <c r="D19197">
        <v>585366</v>
      </c>
      <c r="E19197"/>
      <c r="G19197"/>
    </row>
    <row r="19198" spans="1:7" hidden="1" x14ac:dyDescent="0.3">
      <c r="A19198" t="s">
        <v>181</v>
      </c>
      <c r="B19198">
        <v>1819</v>
      </c>
      <c r="C19198" t="s">
        <v>182</v>
      </c>
      <c r="D19198">
        <v>592715</v>
      </c>
      <c r="E19198"/>
      <c r="G19198"/>
    </row>
    <row r="19199" spans="1:7" hidden="1" x14ac:dyDescent="0.3">
      <c r="A19199" t="s">
        <v>181</v>
      </c>
      <c r="B19199">
        <v>1820</v>
      </c>
      <c r="C19199" t="s">
        <v>182</v>
      </c>
      <c r="D19199">
        <v>600125</v>
      </c>
      <c r="E19199"/>
      <c r="G19199"/>
    </row>
    <row r="19200" spans="1:7" hidden="1" x14ac:dyDescent="0.3">
      <c r="A19200" t="s">
        <v>181</v>
      </c>
      <c r="B19200">
        <v>1821</v>
      </c>
      <c r="C19200" t="s">
        <v>182</v>
      </c>
      <c r="D19200">
        <v>602710</v>
      </c>
      <c r="E19200"/>
      <c r="G19200"/>
    </row>
    <row r="19201" spans="1:7" hidden="1" x14ac:dyDescent="0.3">
      <c r="A19201" t="s">
        <v>181</v>
      </c>
      <c r="B19201">
        <v>1822</v>
      </c>
      <c r="C19201" t="s">
        <v>182</v>
      </c>
      <c r="D19201">
        <v>605310</v>
      </c>
      <c r="E19201"/>
      <c r="G19201"/>
    </row>
    <row r="19202" spans="1:7" hidden="1" x14ac:dyDescent="0.3">
      <c r="A19202" t="s">
        <v>181</v>
      </c>
      <c r="B19202">
        <v>1823</v>
      </c>
      <c r="C19202" t="s">
        <v>182</v>
      </c>
      <c r="D19202">
        <v>610509</v>
      </c>
      <c r="E19202"/>
      <c r="G19202"/>
    </row>
    <row r="19203" spans="1:7" hidden="1" x14ac:dyDescent="0.3">
      <c r="A19203" t="s">
        <v>181</v>
      </c>
      <c r="B19203">
        <v>1824</v>
      </c>
      <c r="C19203" t="s">
        <v>182</v>
      </c>
      <c r="D19203">
        <v>615753</v>
      </c>
      <c r="E19203"/>
      <c r="G19203"/>
    </row>
    <row r="19204" spans="1:7" hidden="1" x14ac:dyDescent="0.3">
      <c r="A19204" t="s">
        <v>181</v>
      </c>
      <c r="B19204">
        <v>1825</v>
      </c>
      <c r="C19204" t="s">
        <v>182</v>
      </c>
      <c r="D19204">
        <v>621042</v>
      </c>
      <c r="E19204"/>
      <c r="G19204"/>
    </row>
    <row r="19205" spans="1:7" hidden="1" x14ac:dyDescent="0.3">
      <c r="A19205" t="s">
        <v>181</v>
      </c>
      <c r="B19205">
        <v>1826</v>
      </c>
      <c r="C19205" t="s">
        <v>182</v>
      </c>
      <c r="D19205">
        <v>626376</v>
      </c>
      <c r="E19205"/>
      <c r="G19205"/>
    </row>
    <row r="19206" spans="1:7" hidden="1" x14ac:dyDescent="0.3">
      <c r="A19206" t="s">
        <v>181</v>
      </c>
      <c r="B19206">
        <v>1827</v>
      </c>
      <c r="C19206" t="s">
        <v>182</v>
      </c>
      <c r="D19206">
        <v>631756</v>
      </c>
      <c r="E19206"/>
      <c r="G19206"/>
    </row>
    <row r="19207" spans="1:7" hidden="1" x14ac:dyDescent="0.3">
      <c r="A19207" t="s">
        <v>181</v>
      </c>
      <c r="B19207">
        <v>1828</v>
      </c>
      <c r="C19207" t="s">
        <v>182</v>
      </c>
      <c r="D19207">
        <v>637182</v>
      </c>
      <c r="E19207"/>
      <c r="G19207"/>
    </row>
    <row r="19208" spans="1:7" hidden="1" x14ac:dyDescent="0.3">
      <c r="A19208" t="s">
        <v>181</v>
      </c>
      <c r="B19208">
        <v>1829</v>
      </c>
      <c r="C19208" t="s">
        <v>182</v>
      </c>
      <c r="D19208">
        <v>642655</v>
      </c>
      <c r="E19208"/>
      <c r="G19208"/>
    </row>
    <row r="19209" spans="1:7" hidden="1" x14ac:dyDescent="0.3">
      <c r="A19209" t="s">
        <v>181</v>
      </c>
      <c r="B19209">
        <v>1830</v>
      </c>
      <c r="C19209" t="s">
        <v>182</v>
      </c>
      <c r="D19209">
        <v>648175</v>
      </c>
      <c r="E19209"/>
      <c r="G19209"/>
    </row>
    <row r="19210" spans="1:7" hidden="1" x14ac:dyDescent="0.3">
      <c r="A19210" t="s">
        <v>181</v>
      </c>
      <c r="B19210">
        <v>1831</v>
      </c>
      <c r="C19210" t="s">
        <v>182</v>
      </c>
      <c r="D19210">
        <v>653743</v>
      </c>
      <c r="E19210"/>
      <c r="G19210"/>
    </row>
    <row r="19211" spans="1:7" hidden="1" x14ac:dyDescent="0.3">
      <c r="A19211" t="s">
        <v>181</v>
      </c>
      <c r="B19211">
        <v>1832</v>
      </c>
      <c r="C19211" t="s">
        <v>182</v>
      </c>
      <c r="D19211">
        <v>659358</v>
      </c>
      <c r="E19211"/>
      <c r="G19211"/>
    </row>
    <row r="19212" spans="1:7" hidden="1" x14ac:dyDescent="0.3">
      <c r="A19212" t="s">
        <v>181</v>
      </c>
      <c r="B19212">
        <v>1833</v>
      </c>
      <c r="C19212" t="s">
        <v>182</v>
      </c>
      <c r="D19212">
        <v>665022</v>
      </c>
      <c r="E19212"/>
      <c r="G19212"/>
    </row>
    <row r="19213" spans="1:7" hidden="1" x14ac:dyDescent="0.3">
      <c r="A19213" t="s">
        <v>181</v>
      </c>
      <c r="B19213">
        <v>1834</v>
      </c>
      <c r="C19213" t="s">
        <v>182</v>
      </c>
      <c r="D19213">
        <v>670734</v>
      </c>
      <c r="E19213"/>
      <c r="G19213"/>
    </row>
    <row r="19214" spans="1:7" hidden="1" x14ac:dyDescent="0.3">
      <c r="A19214" t="s">
        <v>181</v>
      </c>
      <c r="B19214">
        <v>1835</v>
      </c>
      <c r="C19214" t="s">
        <v>182</v>
      </c>
      <c r="D19214">
        <v>676495</v>
      </c>
      <c r="E19214"/>
      <c r="G19214"/>
    </row>
    <row r="19215" spans="1:7" hidden="1" x14ac:dyDescent="0.3">
      <c r="A19215" t="s">
        <v>181</v>
      </c>
      <c r="B19215">
        <v>1836</v>
      </c>
      <c r="C19215" t="s">
        <v>182</v>
      </c>
      <c r="D19215">
        <v>682306</v>
      </c>
      <c r="E19215"/>
      <c r="G19215"/>
    </row>
    <row r="19216" spans="1:7" hidden="1" x14ac:dyDescent="0.3">
      <c r="A19216" t="s">
        <v>181</v>
      </c>
      <c r="B19216">
        <v>1837</v>
      </c>
      <c r="C19216" t="s">
        <v>182</v>
      </c>
      <c r="D19216">
        <v>688166</v>
      </c>
      <c r="E19216"/>
      <c r="G19216"/>
    </row>
    <row r="19217" spans="1:7" hidden="1" x14ac:dyDescent="0.3">
      <c r="A19217" t="s">
        <v>181</v>
      </c>
      <c r="B19217">
        <v>1838</v>
      </c>
      <c r="C19217" t="s">
        <v>182</v>
      </c>
      <c r="D19217">
        <v>694077</v>
      </c>
      <c r="E19217"/>
      <c r="G19217"/>
    </row>
    <row r="19218" spans="1:7" hidden="1" x14ac:dyDescent="0.3">
      <c r="A19218" t="s">
        <v>181</v>
      </c>
      <c r="B19218">
        <v>1839</v>
      </c>
      <c r="C19218" t="s">
        <v>182</v>
      </c>
      <c r="D19218">
        <v>701471</v>
      </c>
      <c r="E19218"/>
      <c r="G19218"/>
    </row>
    <row r="19219" spans="1:7" hidden="1" x14ac:dyDescent="0.3">
      <c r="A19219" t="s">
        <v>181</v>
      </c>
      <c r="B19219">
        <v>1840</v>
      </c>
      <c r="C19219" t="s">
        <v>182</v>
      </c>
      <c r="D19219">
        <v>710389</v>
      </c>
      <c r="E19219"/>
      <c r="G19219"/>
    </row>
    <row r="19220" spans="1:7" hidden="1" x14ac:dyDescent="0.3">
      <c r="A19220" t="s">
        <v>181</v>
      </c>
      <c r="B19220">
        <v>1841</v>
      </c>
      <c r="C19220" t="s">
        <v>182</v>
      </c>
      <c r="D19220">
        <v>720869</v>
      </c>
      <c r="E19220"/>
      <c r="G19220"/>
    </row>
    <row r="19221" spans="1:7" hidden="1" x14ac:dyDescent="0.3">
      <c r="A19221" t="s">
        <v>181</v>
      </c>
      <c r="B19221">
        <v>1842</v>
      </c>
      <c r="C19221" t="s">
        <v>182</v>
      </c>
      <c r="D19221">
        <v>732955</v>
      </c>
      <c r="E19221"/>
      <c r="G19221"/>
    </row>
    <row r="19222" spans="1:7" hidden="1" x14ac:dyDescent="0.3">
      <c r="A19222" t="s">
        <v>181</v>
      </c>
      <c r="B19222">
        <v>1843</v>
      </c>
      <c r="C19222" t="s">
        <v>182</v>
      </c>
      <c r="D19222">
        <v>746687</v>
      </c>
      <c r="E19222"/>
      <c r="G19222"/>
    </row>
    <row r="19223" spans="1:7" hidden="1" x14ac:dyDescent="0.3">
      <c r="A19223" t="s">
        <v>181</v>
      </c>
      <c r="B19223">
        <v>1844</v>
      </c>
      <c r="C19223" t="s">
        <v>182</v>
      </c>
      <c r="D19223">
        <v>760677</v>
      </c>
      <c r="E19223"/>
      <c r="G19223"/>
    </row>
    <row r="19224" spans="1:7" hidden="1" x14ac:dyDescent="0.3">
      <c r="A19224" t="s">
        <v>181</v>
      </c>
      <c r="B19224">
        <v>1845</v>
      </c>
      <c r="C19224" t="s">
        <v>182</v>
      </c>
      <c r="D19224">
        <v>774928</v>
      </c>
      <c r="E19224"/>
      <c r="G19224"/>
    </row>
    <row r="19225" spans="1:7" hidden="1" x14ac:dyDescent="0.3">
      <c r="A19225" t="s">
        <v>181</v>
      </c>
      <c r="B19225">
        <v>1846</v>
      </c>
      <c r="C19225" t="s">
        <v>182</v>
      </c>
      <c r="D19225">
        <v>789447</v>
      </c>
      <c r="E19225"/>
      <c r="G19225"/>
    </row>
    <row r="19226" spans="1:7" hidden="1" x14ac:dyDescent="0.3">
      <c r="A19226" t="s">
        <v>181</v>
      </c>
      <c r="B19226">
        <v>1847</v>
      </c>
      <c r="C19226" t="s">
        <v>182</v>
      </c>
      <c r="D19226">
        <v>804237</v>
      </c>
      <c r="E19226"/>
      <c r="G19226"/>
    </row>
    <row r="19227" spans="1:7" hidden="1" x14ac:dyDescent="0.3">
      <c r="A19227" t="s">
        <v>181</v>
      </c>
      <c r="B19227">
        <v>1848</v>
      </c>
      <c r="C19227" t="s">
        <v>182</v>
      </c>
      <c r="D19227">
        <v>819305</v>
      </c>
      <c r="E19227"/>
      <c r="G19227"/>
    </row>
    <row r="19228" spans="1:7" hidden="1" x14ac:dyDescent="0.3">
      <c r="A19228" t="s">
        <v>181</v>
      </c>
      <c r="B19228">
        <v>1849</v>
      </c>
      <c r="C19228" t="s">
        <v>182</v>
      </c>
      <c r="D19228">
        <v>833518</v>
      </c>
      <c r="E19228"/>
      <c r="G19228"/>
    </row>
    <row r="19229" spans="1:7" hidden="1" x14ac:dyDescent="0.3">
      <c r="A19229" t="s">
        <v>181</v>
      </c>
      <c r="B19229">
        <v>1850</v>
      </c>
      <c r="C19229" t="s">
        <v>182</v>
      </c>
      <c r="D19229">
        <v>846846</v>
      </c>
      <c r="E19229"/>
      <c r="G19229"/>
    </row>
    <row r="19230" spans="1:7" hidden="1" x14ac:dyDescent="0.3">
      <c r="A19230" t="s">
        <v>181</v>
      </c>
      <c r="B19230">
        <v>1851</v>
      </c>
      <c r="C19230" t="s">
        <v>182</v>
      </c>
      <c r="D19230">
        <v>859793</v>
      </c>
      <c r="E19230"/>
      <c r="G19230">
        <v>0</v>
      </c>
    </row>
    <row r="19231" spans="1:7" hidden="1" x14ac:dyDescent="0.3">
      <c r="A19231" t="s">
        <v>181</v>
      </c>
      <c r="B19231">
        <v>1852</v>
      </c>
      <c r="C19231" t="s">
        <v>182</v>
      </c>
      <c r="D19231">
        <v>871809</v>
      </c>
      <c r="E19231"/>
      <c r="G19231">
        <v>0</v>
      </c>
    </row>
    <row r="19232" spans="1:7" hidden="1" x14ac:dyDescent="0.3">
      <c r="A19232" t="s">
        <v>181</v>
      </c>
      <c r="B19232">
        <v>1853</v>
      </c>
      <c r="C19232" t="s">
        <v>182</v>
      </c>
      <c r="D19232">
        <v>882858</v>
      </c>
      <c r="E19232"/>
      <c r="G19232">
        <v>0</v>
      </c>
    </row>
    <row r="19233" spans="1:7" hidden="1" x14ac:dyDescent="0.3">
      <c r="A19233" t="s">
        <v>181</v>
      </c>
      <c r="B19233">
        <v>1854</v>
      </c>
      <c r="C19233" t="s">
        <v>182</v>
      </c>
      <c r="D19233">
        <v>894047</v>
      </c>
      <c r="E19233"/>
      <c r="G19233">
        <v>0</v>
      </c>
    </row>
    <row r="19234" spans="1:7" hidden="1" x14ac:dyDescent="0.3">
      <c r="A19234" t="s">
        <v>181</v>
      </c>
      <c r="B19234">
        <v>1855</v>
      </c>
      <c r="C19234" t="s">
        <v>182</v>
      </c>
      <c r="D19234">
        <v>905378</v>
      </c>
      <c r="E19234"/>
      <c r="G19234">
        <v>0</v>
      </c>
    </row>
    <row r="19235" spans="1:7" hidden="1" x14ac:dyDescent="0.3">
      <c r="A19235" t="s">
        <v>181</v>
      </c>
      <c r="B19235">
        <v>1856</v>
      </c>
      <c r="C19235" t="s">
        <v>182</v>
      </c>
      <c r="D19235">
        <v>916851</v>
      </c>
      <c r="E19235"/>
      <c r="G19235">
        <v>0</v>
      </c>
    </row>
    <row r="19236" spans="1:7" hidden="1" x14ac:dyDescent="0.3">
      <c r="A19236" t="s">
        <v>181</v>
      </c>
      <c r="B19236">
        <v>1857</v>
      </c>
      <c r="C19236" t="s">
        <v>182</v>
      </c>
      <c r="D19236">
        <v>928470</v>
      </c>
      <c r="E19236"/>
      <c r="G19236">
        <v>0</v>
      </c>
    </row>
    <row r="19237" spans="1:7" hidden="1" x14ac:dyDescent="0.3">
      <c r="A19237" t="s">
        <v>181</v>
      </c>
      <c r="B19237">
        <v>1858</v>
      </c>
      <c r="C19237" t="s">
        <v>182</v>
      </c>
      <c r="D19237">
        <v>940236</v>
      </c>
      <c r="E19237"/>
      <c r="G19237">
        <v>0</v>
      </c>
    </row>
    <row r="19238" spans="1:7" hidden="1" x14ac:dyDescent="0.3">
      <c r="A19238" t="s">
        <v>181</v>
      </c>
      <c r="B19238">
        <v>1859</v>
      </c>
      <c r="C19238" t="s">
        <v>182</v>
      </c>
      <c r="D19238">
        <v>952150</v>
      </c>
      <c r="E19238"/>
      <c r="G19238">
        <v>0</v>
      </c>
    </row>
    <row r="19239" spans="1:7" hidden="1" x14ac:dyDescent="0.3">
      <c r="A19239" t="s">
        <v>181</v>
      </c>
      <c r="B19239">
        <v>1860</v>
      </c>
      <c r="C19239" t="s">
        <v>182</v>
      </c>
      <c r="D19239">
        <v>964215</v>
      </c>
      <c r="E19239"/>
      <c r="G19239">
        <v>0</v>
      </c>
    </row>
    <row r="19240" spans="1:7" hidden="1" x14ac:dyDescent="0.3">
      <c r="A19240" t="s">
        <v>181</v>
      </c>
      <c r="B19240">
        <v>1861</v>
      </c>
      <c r="C19240" t="s">
        <v>182</v>
      </c>
      <c r="D19240">
        <v>976433</v>
      </c>
      <c r="E19240"/>
      <c r="G19240">
        <v>0</v>
      </c>
    </row>
    <row r="19241" spans="1:7" hidden="1" x14ac:dyDescent="0.3">
      <c r="A19241" t="s">
        <v>181</v>
      </c>
      <c r="B19241">
        <v>1862</v>
      </c>
      <c r="C19241" t="s">
        <v>182</v>
      </c>
      <c r="D19241">
        <v>988805</v>
      </c>
      <c r="E19241"/>
      <c r="G19241">
        <v>0</v>
      </c>
    </row>
    <row r="19242" spans="1:7" hidden="1" x14ac:dyDescent="0.3">
      <c r="A19242" t="s">
        <v>181</v>
      </c>
      <c r="B19242">
        <v>1863</v>
      </c>
      <c r="C19242" t="s">
        <v>182</v>
      </c>
      <c r="D19242">
        <v>1001333</v>
      </c>
      <c r="E19242"/>
      <c r="G19242">
        <v>0</v>
      </c>
    </row>
    <row r="19243" spans="1:7" hidden="1" x14ac:dyDescent="0.3">
      <c r="A19243" t="s">
        <v>181</v>
      </c>
      <c r="B19243">
        <v>1864</v>
      </c>
      <c r="C19243" t="s">
        <v>182</v>
      </c>
      <c r="D19243">
        <v>1014020</v>
      </c>
      <c r="E19243"/>
      <c r="G19243">
        <v>0</v>
      </c>
    </row>
    <row r="19244" spans="1:7" hidden="1" x14ac:dyDescent="0.3">
      <c r="A19244" t="s">
        <v>181</v>
      </c>
      <c r="B19244">
        <v>1865</v>
      </c>
      <c r="C19244" t="s">
        <v>182</v>
      </c>
      <c r="D19244">
        <v>1026867</v>
      </c>
      <c r="E19244"/>
      <c r="G19244">
        <v>0</v>
      </c>
    </row>
    <row r="19245" spans="1:7" hidden="1" x14ac:dyDescent="0.3">
      <c r="A19245" t="s">
        <v>181</v>
      </c>
      <c r="B19245">
        <v>1866</v>
      </c>
      <c r="C19245" t="s">
        <v>182</v>
      </c>
      <c r="D19245">
        <v>1039877</v>
      </c>
      <c r="E19245"/>
      <c r="G19245">
        <v>0</v>
      </c>
    </row>
    <row r="19246" spans="1:7" hidden="1" x14ac:dyDescent="0.3">
      <c r="A19246" t="s">
        <v>181</v>
      </c>
      <c r="B19246">
        <v>1867</v>
      </c>
      <c r="C19246" t="s">
        <v>182</v>
      </c>
      <c r="D19246">
        <v>1053051</v>
      </c>
      <c r="E19246"/>
      <c r="G19246">
        <v>0</v>
      </c>
    </row>
    <row r="19247" spans="1:7" hidden="1" x14ac:dyDescent="0.3">
      <c r="A19247" t="s">
        <v>181</v>
      </c>
      <c r="B19247">
        <v>1868</v>
      </c>
      <c r="C19247" t="s">
        <v>182</v>
      </c>
      <c r="D19247">
        <v>1066391</v>
      </c>
      <c r="E19247"/>
      <c r="G19247">
        <v>0</v>
      </c>
    </row>
    <row r="19248" spans="1:7" hidden="1" x14ac:dyDescent="0.3">
      <c r="A19248" t="s">
        <v>181</v>
      </c>
      <c r="B19248">
        <v>1869</v>
      </c>
      <c r="C19248" t="s">
        <v>182</v>
      </c>
      <c r="D19248">
        <v>1080038</v>
      </c>
      <c r="E19248"/>
      <c r="G19248">
        <v>0</v>
      </c>
    </row>
    <row r="19249" spans="1:7" hidden="1" x14ac:dyDescent="0.3">
      <c r="A19249" t="s">
        <v>181</v>
      </c>
      <c r="B19249">
        <v>1870</v>
      </c>
      <c r="C19249" t="s">
        <v>182</v>
      </c>
      <c r="D19249">
        <v>1093998</v>
      </c>
      <c r="E19249"/>
      <c r="F19249">
        <v>0</v>
      </c>
      <c r="G19249">
        <v>0</v>
      </c>
    </row>
    <row r="19250" spans="1:7" hidden="1" x14ac:dyDescent="0.3">
      <c r="A19250" t="s">
        <v>181</v>
      </c>
      <c r="B19250">
        <v>1871</v>
      </c>
      <c r="C19250" t="s">
        <v>182</v>
      </c>
      <c r="D19250">
        <v>1108275</v>
      </c>
      <c r="E19250"/>
      <c r="F19250">
        <v>0</v>
      </c>
      <c r="G19250">
        <v>0</v>
      </c>
    </row>
    <row r="19251" spans="1:7" hidden="1" x14ac:dyDescent="0.3">
      <c r="A19251" t="s">
        <v>181</v>
      </c>
      <c r="B19251">
        <v>1872</v>
      </c>
      <c r="C19251" t="s">
        <v>182</v>
      </c>
      <c r="D19251">
        <v>1122877</v>
      </c>
      <c r="E19251"/>
      <c r="F19251">
        <v>0</v>
      </c>
      <c r="G19251">
        <v>0</v>
      </c>
    </row>
    <row r="19252" spans="1:7" hidden="1" x14ac:dyDescent="0.3">
      <c r="A19252" t="s">
        <v>181</v>
      </c>
      <c r="B19252">
        <v>1873</v>
      </c>
      <c r="C19252" t="s">
        <v>182</v>
      </c>
      <c r="D19252">
        <v>1137810</v>
      </c>
      <c r="E19252"/>
      <c r="F19252">
        <v>0</v>
      </c>
      <c r="G19252">
        <v>0</v>
      </c>
    </row>
    <row r="19253" spans="1:7" hidden="1" x14ac:dyDescent="0.3">
      <c r="A19253" t="s">
        <v>181</v>
      </c>
      <c r="B19253">
        <v>1874</v>
      </c>
      <c r="C19253" t="s">
        <v>182</v>
      </c>
      <c r="D19253">
        <v>1152941</v>
      </c>
      <c r="E19253"/>
      <c r="F19253">
        <v>0</v>
      </c>
      <c r="G19253">
        <v>0</v>
      </c>
    </row>
    <row r="19254" spans="1:7" hidden="1" x14ac:dyDescent="0.3">
      <c r="A19254" t="s">
        <v>181</v>
      </c>
      <c r="B19254">
        <v>1875</v>
      </c>
      <c r="C19254" t="s">
        <v>182</v>
      </c>
      <c r="D19254">
        <v>1168272</v>
      </c>
      <c r="E19254"/>
      <c r="F19254">
        <v>0</v>
      </c>
      <c r="G19254">
        <v>0</v>
      </c>
    </row>
    <row r="19255" spans="1:7" hidden="1" x14ac:dyDescent="0.3">
      <c r="A19255" t="s">
        <v>181</v>
      </c>
      <c r="B19255">
        <v>1876</v>
      </c>
      <c r="C19255" t="s">
        <v>182</v>
      </c>
      <c r="D19255">
        <v>1183807</v>
      </c>
      <c r="E19255"/>
      <c r="F19255">
        <v>0</v>
      </c>
      <c r="G19255">
        <v>0</v>
      </c>
    </row>
    <row r="19256" spans="1:7" hidden="1" x14ac:dyDescent="0.3">
      <c r="A19256" t="s">
        <v>181</v>
      </c>
      <c r="B19256">
        <v>1877</v>
      </c>
      <c r="C19256" t="s">
        <v>182</v>
      </c>
      <c r="D19256">
        <v>1199548</v>
      </c>
      <c r="E19256"/>
      <c r="F19256">
        <v>0</v>
      </c>
      <c r="G19256">
        <v>0</v>
      </c>
    </row>
    <row r="19257" spans="1:7" hidden="1" x14ac:dyDescent="0.3">
      <c r="A19257" t="s">
        <v>181</v>
      </c>
      <c r="B19257">
        <v>1878</v>
      </c>
      <c r="C19257" t="s">
        <v>182</v>
      </c>
      <c r="D19257">
        <v>1215498</v>
      </c>
      <c r="E19257"/>
      <c r="F19257">
        <v>0</v>
      </c>
      <c r="G19257">
        <v>0</v>
      </c>
    </row>
    <row r="19258" spans="1:7" hidden="1" x14ac:dyDescent="0.3">
      <c r="A19258" t="s">
        <v>181</v>
      </c>
      <c r="B19258">
        <v>1879</v>
      </c>
      <c r="C19258" t="s">
        <v>182</v>
      </c>
      <c r="D19258">
        <v>1231193</v>
      </c>
      <c r="E19258"/>
      <c r="F19258">
        <v>0</v>
      </c>
      <c r="G19258">
        <v>0</v>
      </c>
    </row>
    <row r="19259" spans="1:7" hidden="1" x14ac:dyDescent="0.3">
      <c r="A19259" t="s">
        <v>181</v>
      </c>
      <c r="B19259">
        <v>1880</v>
      </c>
      <c r="C19259" t="s">
        <v>182</v>
      </c>
      <c r="D19259">
        <v>1246623</v>
      </c>
      <c r="E19259"/>
      <c r="F19259">
        <v>0</v>
      </c>
      <c r="G19259">
        <v>0</v>
      </c>
    </row>
    <row r="19260" spans="1:7" hidden="1" x14ac:dyDescent="0.3">
      <c r="A19260" t="s">
        <v>181</v>
      </c>
      <c r="B19260">
        <v>1881</v>
      </c>
      <c r="C19260" t="s">
        <v>182</v>
      </c>
      <c r="D19260">
        <v>1261780</v>
      </c>
      <c r="E19260"/>
      <c r="F19260">
        <v>0</v>
      </c>
      <c r="G19260">
        <v>0</v>
      </c>
    </row>
    <row r="19261" spans="1:7" hidden="1" x14ac:dyDescent="0.3">
      <c r="A19261" t="s">
        <v>181</v>
      </c>
      <c r="B19261">
        <v>1882</v>
      </c>
      <c r="C19261" t="s">
        <v>182</v>
      </c>
      <c r="D19261">
        <v>1276655</v>
      </c>
      <c r="E19261"/>
      <c r="F19261">
        <v>0</v>
      </c>
      <c r="G19261">
        <v>0</v>
      </c>
    </row>
    <row r="19262" spans="1:7" hidden="1" x14ac:dyDescent="0.3">
      <c r="A19262" t="s">
        <v>181</v>
      </c>
      <c r="B19262">
        <v>1883</v>
      </c>
      <c r="C19262" t="s">
        <v>182</v>
      </c>
      <c r="D19262">
        <v>1291237</v>
      </c>
      <c r="E19262"/>
      <c r="F19262">
        <v>0</v>
      </c>
      <c r="G19262">
        <v>0</v>
      </c>
    </row>
    <row r="19263" spans="1:7" hidden="1" x14ac:dyDescent="0.3">
      <c r="A19263" t="s">
        <v>181</v>
      </c>
      <c r="B19263">
        <v>1884</v>
      </c>
      <c r="C19263" t="s">
        <v>182</v>
      </c>
      <c r="D19263">
        <v>1305985</v>
      </c>
      <c r="E19263"/>
      <c r="F19263">
        <v>0</v>
      </c>
      <c r="G19263">
        <v>0</v>
      </c>
    </row>
    <row r="19264" spans="1:7" hidden="1" x14ac:dyDescent="0.3">
      <c r="A19264" t="s">
        <v>181</v>
      </c>
      <c r="B19264">
        <v>1885</v>
      </c>
      <c r="C19264" t="s">
        <v>182</v>
      </c>
      <c r="D19264">
        <v>1320900</v>
      </c>
      <c r="E19264"/>
      <c r="F19264">
        <v>0</v>
      </c>
      <c r="G19264">
        <v>0</v>
      </c>
    </row>
    <row r="19265" spans="1:7" hidden="1" x14ac:dyDescent="0.3">
      <c r="A19265" t="s">
        <v>181</v>
      </c>
      <c r="B19265">
        <v>1886</v>
      </c>
      <c r="C19265" t="s">
        <v>182</v>
      </c>
      <c r="D19265">
        <v>1335986</v>
      </c>
      <c r="E19265"/>
      <c r="F19265">
        <v>0</v>
      </c>
      <c r="G19265">
        <v>0</v>
      </c>
    </row>
    <row r="19266" spans="1:7" hidden="1" x14ac:dyDescent="0.3">
      <c r="A19266" t="s">
        <v>181</v>
      </c>
      <c r="B19266">
        <v>1887</v>
      </c>
      <c r="C19266" t="s">
        <v>182</v>
      </c>
      <c r="D19266">
        <v>1351244</v>
      </c>
      <c r="E19266"/>
      <c r="F19266">
        <v>0</v>
      </c>
      <c r="G19266">
        <v>0</v>
      </c>
    </row>
    <row r="19267" spans="1:7" hidden="1" x14ac:dyDescent="0.3">
      <c r="A19267" t="s">
        <v>181</v>
      </c>
      <c r="B19267">
        <v>1888</v>
      </c>
      <c r="C19267" t="s">
        <v>182</v>
      </c>
      <c r="D19267">
        <v>1366675</v>
      </c>
      <c r="E19267"/>
      <c r="F19267">
        <v>0</v>
      </c>
      <c r="G19267">
        <v>0</v>
      </c>
    </row>
    <row r="19268" spans="1:7" hidden="1" x14ac:dyDescent="0.3">
      <c r="A19268" t="s">
        <v>181</v>
      </c>
      <c r="B19268">
        <v>1889</v>
      </c>
      <c r="C19268" t="s">
        <v>182</v>
      </c>
      <c r="D19268">
        <v>1377923</v>
      </c>
      <c r="E19268"/>
      <c r="F19268">
        <v>0</v>
      </c>
      <c r="G19268">
        <v>0</v>
      </c>
    </row>
    <row r="19269" spans="1:7" hidden="1" x14ac:dyDescent="0.3">
      <c r="A19269" t="s">
        <v>181</v>
      </c>
      <c r="B19269">
        <v>1890</v>
      </c>
      <c r="C19269" t="s">
        <v>182</v>
      </c>
      <c r="D19269">
        <v>1384956</v>
      </c>
      <c r="E19269"/>
      <c r="F19269">
        <v>0</v>
      </c>
      <c r="G19269">
        <v>0</v>
      </c>
    </row>
    <row r="19270" spans="1:7" hidden="1" x14ac:dyDescent="0.3">
      <c r="A19270" t="s">
        <v>181</v>
      </c>
      <c r="B19270">
        <v>1891</v>
      </c>
      <c r="C19270" t="s">
        <v>182</v>
      </c>
      <c r="D19270">
        <v>1387741</v>
      </c>
      <c r="E19270"/>
      <c r="F19270">
        <v>0</v>
      </c>
      <c r="G19270">
        <v>0</v>
      </c>
    </row>
    <row r="19271" spans="1:7" hidden="1" x14ac:dyDescent="0.3">
      <c r="A19271" t="s">
        <v>181</v>
      </c>
      <c r="B19271">
        <v>1892</v>
      </c>
      <c r="C19271" t="s">
        <v>182</v>
      </c>
      <c r="D19271">
        <v>1386245</v>
      </c>
      <c r="E19271"/>
      <c r="F19271">
        <v>1E-3</v>
      </c>
      <c r="G19271">
        <v>0</v>
      </c>
    </row>
    <row r="19272" spans="1:7" hidden="1" x14ac:dyDescent="0.3">
      <c r="A19272" t="s">
        <v>181</v>
      </c>
      <c r="B19272">
        <v>1893</v>
      </c>
      <c r="C19272" t="s">
        <v>182</v>
      </c>
      <c r="D19272">
        <v>1380434</v>
      </c>
      <c r="E19272"/>
      <c r="F19272">
        <v>1E-3</v>
      </c>
      <c r="G19272">
        <v>0</v>
      </c>
    </row>
    <row r="19273" spans="1:7" hidden="1" x14ac:dyDescent="0.3">
      <c r="A19273" t="s">
        <v>181</v>
      </c>
      <c r="B19273">
        <v>1894</v>
      </c>
      <c r="C19273" t="s">
        <v>182</v>
      </c>
      <c r="D19273">
        <v>1374648</v>
      </c>
      <c r="E19273"/>
      <c r="F19273">
        <v>2E-3</v>
      </c>
      <c r="G19273">
        <v>0</v>
      </c>
    </row>
    <row r="19274" spans="1:7" hidden="1" x14ac:dyDescent="0.3">
      <c r="A19274" t="s">
        <v>181</v>
      </c>
      <c r="B19274">
        <v>1895</v>
      </c>
      <c r="C19274" t="s">
        <v>182</v>
      </c>
      <c r="D19274">
        <v>1368885</v>
      </c>
      <c r="E19274"/>
      <c r="F19274">
        <v>1.2E-2</v>
      </c>
      <c r="G19274">
        <v>0</v>
      </c>
    </row>
    <row r="19275" spans="1:7" hidden="1" x14ac:dyDescent="0.3">
      <c r="A19275" t="s">
        <v>181</v>
      </c>
      <c r="B19275">
        <v>1896</v>
      </c>
      <c r="C19275" t="s">
        <v>182</v>
      </c>
      <c r="D19275">
        <v>1363146</v>
      </c>
      <c r="E19275"/>
      <c r="F19275">
        <v>0.01</v>
      </c>
      <c r="G19275">
        <v>0</v>
      </c>
    </row>
    <row r="19276" spans="1:7" hidden="1" x14ac:dyDescent="0.3">
      <c r="A19276" t="s">
        <v>181</v>
      </c>
      <c r="B19276">
        <v>1897</v>
      </c>
      <c r="C19276" t="s">
        <v>182</v>
      </c>
      <c r="D19276">
        <v>1357430</v>
      </c>
      <c r="E19276"/>
      <c r="F19276">
        <v>1.4E-2</v>
      </c>
      <c r="G19276">
        <v>0</v>
      </c>
    </row>
    <row r="19277" spans="1:7" hidden="1" x14ac:dyDescent="0.3">
      <c r="A19277" t="s">
        <v>181</v>
      </c>
      <c r="B19277">
        <v>1898</v>
      </c>
      <c r="C19277" t="s">
        <v>182</v>
      </c>
      <c r="D19277">
        <v>1351738</v>
      </c>
      <c r="E19277"/>
      <c r="F19277">
        <v>3.0000000000000001E-3</v>
      </c>
      <c r="G19277">
        <v>0</v>
      </c>
    </row>
    <row r="19278" spans="1:7" hidden="1" x14ac:dyDescent="0.3">
      <c r="A19278" t="s">
        <v>181</v>
      </c>
      <c r="B19278">
        <v>1899</v>
      </c>
      <c r="C19278" t="s">
        <v>182</v>
      </c>
      <c r="D19278">
        <v>1350127</v>
      </c>
      <c r="E19278"/>
      <c r="F19278">
        <v>3.0000000000000001E-3</v>
      </c>
      <c r="G19278">
        <v>0</v>
      </c>
    </row>
    <row r="19279" spans="1:7" hidden="1" x14ac:dyDescent="0.3">
      <c r="A19279" t="s">
        <v>181</v>
      </c>
      <c r="B19279">
        <v>1900</v>
      </c>
      <c r="C19279" t="s">
        <v>182</v>
      </c>
      <c r="D19279">
        <v>1352626</v>
      </c>
      <c r="E19279"/>
      <c r="F19279">
        <v>5.0000000000000001E-3</v>
      </c>
      <c r="G19279">
        <v>0</v>
      </c>
    </row>
    <row r="19280" spans="1:7" hidden="1" x14ac:dyDescent="0.3">
      <c r="A19280" t="s">
        <v>181</v>
      </c>
      <c r="B19280">
        <v>1901</v>
      </c>
      <c r="C19280" t="s">
        <v>182</v>
      </c>
      <c r="D19280">
        <v>1359267</v>
      </c>
      <c r="E19280"/>
      <c r="F19280">
        <v>7.0000000000000001E-3</v>
      </c>
      <c r="G19280">
        <v>0</v>
      </c>
    </row>
    <row r="19281" spans="1:7" hidden="1" x14ac:dyDescent="0.3">
      <c r="A19281" t="s">
        <v>181</v>
      </c>
      <c r="B19281">
        <v>1902</v>
      </c>
      <c r="C19281" t="s">
        <v>182</v>
      </c>
      <c r="D19281">
        <v>1370079</v>
      </c>
      <c r="E19281"/>
      <c r="F19281">
        <v>1.2999999999999999E-2</v>
      </c>
      <c r="G19281">
        <v>0</v>
      </c>
    </row>
    <row r="19282" spans="1:7" hidden="1" x14ac:dyDescent="0.3">
      <c r="A19282" t="s">
        <v>181</v>
      </c>
      <c r="B19282">
        <v>1903</v>
      </c>
      <c r="C19282" t="s">
        <v>182</v>
      </c>
      <c r="D19282">
        <v>1385093</v>
      </c>
      <c r="E19282"/>
      <c r="F19282">
        <v>1.7000000000000001E-2</v>
      </c>
      <c r="G19282">
        <v>0</v>
      </c>
    </row>
    <row r="19283" spans="1:7" hidden="1" x14ac:dyDescent="0.3">
      <c r="A19283" t="s">
        <v>181</v>
      </c>
      <c r="B19283">
        <v>1904</v>
      </c>
      <c r="C19283" t="s">
        <v>182</v>
      </c>
      <c r="D19283">
        <v>1400271</v>
      </c>
      <c r="E19283"/>
      <c r="F19283">
        <v>2.5000000000000001E-2</v>
      </c>
      <c r="G19283">
        <v>0</v>
      </c>
    </row>
    <row r="19284" spans="1:7" hidden="1" x14ac:dyDescent="0.3">
      <c r="A19284" t="s">
        <v>181</v>
      </c>
      <c r="B19284">
        <v>1905</v>
      </c>
      <c r="C19284" t="s">
        <v>182</v>
      </c>
      <c r="D19284">
        <v>1415615</v>
      </c>
      <c r="E19284"/>
      <c r="F19284">
        <v>3.4000000000000002E-2</v>
      </c>
      <c r="G19284">
        <v>0</v>
      </c>
    </row>
    <row r="19285" spans="1:7" hidden="1" x14ac:dyDescent="0.3">
      <c r="A19285" t="s">
        <v>181</v>
      </c>
      <c r="B19285">
        <v>1906</v>
      </c>
      <c r="C19285" t="s">
        <v>182</v>
      </c>
      <c r="D19285">
        <v>1431127</v>
      </c>
      <c r="E19285"/>
      <c r="F19285">
        <v>3.9E-2</v>
      </c>
      <c r="G19285">
        <v>0</v>
      </c>
    </row>
    <row r="19286" spans="1:7" hidden="1" x14ac:dyDescent="0.3">
      <c r="A19286" t="s">
        <v>181</v>
      </c>
      <c r="B19286">
        <v>1907</v>
      </c>
      <c r="C19286" t="s">
        <v>182</v>
      </c>
      <c r="D19286">
        <v>1446808</v>
      </c>
      <c r="E19286"/>
      <c r="F19286">
        <v>3.5000000000000003E-2</v>
      </c>
      <c r="G19286">
        <v>0</v>
      </c>
    </row>
    <row r="19287" spans="1:7" hidden="1" x14ac:dyDescent="0.3">
      <c r="A19287" t="s">
        <v>181</v>
      </c>
      <c r="B19287">
        <v>1908</v>
      </c>
      <c r="C19287" t="s">
        <v>182</v>
      </c>
      <c r="D19287">
        <v>1462661</v>
      </c>
      <c r="E19287"/>
      <c r="F19287">
        <v>2.8000000000000001E-2</v>
      </c>
      <c r="G19287">
        <v>0</v>
      </c>
    </row>
    <row r="19288" spans="1:7" hidden="1" x14ac:dyDescent="0.3">
      <c r="A19288" t="s">
        <v>181</v>
      </c>
      <c r="B19288">
        <v>1909</v>
      </c>
      <c r="C19288" t="s">
        <v>182</v>
      </c>
      <c r="D19288">
        <v>1478681</v>
      </c>
      <c r="E19288"/>
      <c r="F19288">
        <v>0.03</v>
      </c>
      <c r="G19288">
        <v>0</v>
      </c>
    </row>
    <row r="19289" spans="1:7" hidden="1" x14ac:dyDescent="0.3">
      <c r="A19289" t="s">
        <v>181</v>
      </c>
      <c r="B19289">
        <v>1910</v>
      </c>
      <c r="C19289" t="s">
        <v>182</v>
      </c>
      <c r="D19289">
        <v>1494871</v>
      </c>
      <c r="E19289"/>
      <c r="F19289">
        <v>3.5999999999999997E-2</v>
      </c>
      <c r="G19289">
        <v>0</v>
      </c>
    </row>
    <row r="19290" spans="1:7" hidden="1" x14ac:dyDescent="0.3">
      <c r="A19290" t="s">
        <v>181</v>
      </c>
      <c r="B19290">
        <v>1911</v>
      </c>
      <c r="C19290" t="s">
        <v>182</v>
      </c>
      <c r="D19290">
        <v>1511231</v>
      </c>
      <c r="E19290"/>
      <c r="F19290">
        <v>4.1000000000000002E-2</v>
      </c>
      <c r="G19290">
        <v>0</v>
      </c>
    </row>
    <row r="19291" spans="1:7" hidden="1" x14ac:dyDescent="0.3">
      <c r="A19291" t="s">
        <v>181</v>
      </c>
      <c r="B19291">
        <v>1912</v>
      </c>
      <c r="C19291" t="s">
        <v>182</v>
      </c>
      <c r="D19291">
        <v>1527765</v>
      </c>
      <c r="E19291"/>
      <c r="F19291">
        <v>4.4999999999999998E-2</v>
      </c>
      <c r="G19291">
        <v>0</v>
      </c>
    </row>
    <row r="19292" spans="1:7" hidden="1" x14ac:dyDescent="0.3">
      <c r="A19292" t="s">
        <v>181</v>
      </c>
      <c r="B19292">
        <v>1913</v>
      </c>
      <c r="C19292" t="s">
        <v>182</v>
      </c>
      <c r="D19292">
        <v>1544473</v>
      </c>
      <c r="E19292"/>
      <c r="F19292">
        <v>4.3999999999999997E-2</v>
      </c>
      <c r="G19292">
        <v>0</v>
      </c>
    </row>
    <row r="19293" spans="1:7" hidden="1" x14ac:dyDescent="0.3">
      <c r="A19293" t="s">
        <v>181</v>
      </c>
      <c r="B19293">
        <v>1914</v>
      </c>
      <c r="C19293" t="s">
        <v>182</v>
      </c>
      <c r="D19293">
        <v>1561364</v>
      </c>
      <c r="E19293"/>
      <c r="F19293">
        <v>4.1000000000000002E-2</v>
      </c>
      <c r="G19293">
        <v>0</v>
      </c>
    </row>
    <row r="19294" spans="1:7" hidden="1" x14ac:dyDescent="0.3">
      <c r="A19294" t="s">
        <v>181</v>
      </c>
      <c r="B19294">
        <v>1915</v>
      </c>
      <c r="C19294" t="s">
        <v>182</v>
      </c>
      <c r="D19294">
        <v>1578439</v>
      </c>
      <c r="E19294"/>
      <c r="F19294">
        <v>4.7E-2</v>
      </c>
      <c r="G19294">
        <v>0</v>
      </c>
    </row>
    <row r="19295" spans="1:7" hidden="1" x14ac:dyDescent="0.3">
      <c r="A19295" t="s">
        <v>181</v>
      </c>
      <c r="B19295">
        <v>1916</v>
      </c>
      <c r="C19295" t="s">
        <v>182</v>
      </c>
      <c r="D19295">
        <v>1595700</v>
      </c>
      <c r="E19295"/>
      <c r="F19295">
        <v>2.9000000000000001E-2</v>
      </c>
      <c r="G19295">
        <v>0</v>
      </c>
    </row>
    <row r="19296" spans="1:7" hidden="1" x14ac:dyDescent="0.3">
      <c r="A19296" t="s">
        <v>181</v>
      </c>
      <c r="B19296">
        <v>1917</v>
      </c>
      <c r="C19296" t="s">
        <v>182</v>
      </c>
      <c r="D19296">
        <v>1613149</v>
      </c>
      <c r="E19296"/>
      <c r="F19296">
        <v>3.0000000000000001E-3</v>
      </c>
      <c r="G19296">
        <v>0</v>
      </c>
    </row>
    <row r="19297" spans="1:7" hidden="1" x14ac:dyDescent="0.3">
      <c r="A19297" t="s">
        <v>181</v>
      </c>
      <c r="B19297">
        <v>1918</v>
      </c>
      <c r="C19297" t="s">
        <v>182</v>
      </c>
      <c r="D19297">
        <v>1629816</v>
      </c>
      <c r="E19297"/>
      <c r="F19297">
        <v>1E-3</v>
      </c>
      <c r="G19297">
        <v>0</v>
      </c>
    </row>
    <row r="19298" spans="1:7" hidden="1" x14ac:dyDescent="0.3">
      <c r="A19298" t="s">
        <v>181</v>
      </c>
      <c r="B19298">
        <v>1919</v>
      </c>
      <c r="C19298" t="s">
        <v>182</v>
      </c>
      <c r="D19298">
        <v>1646676</v>
      </c>
      <c r="E19298"/>
      <c r="F19298">
        <v>0.01</v>
      </c>
      <c r="G19298">
        <v>0</v>
      </c>
    </row>
    <row r="19299" spans="1:7" hidden="1" x14ac:dyDescent="0.3">
      <c r="A19299" t="s">
        <v>181</v>
      </c>
      <c r="B19299">
        <v>1920</v>
      </c>
      <c r="C19299" t="s">
        <v>182</v>
      </c>
      <c r="D19299">
        <v>1663732</v>
      </c>
      <c r="E19299">
        <v>3238715904</v>
      </c>
      <c r="F19299">
        <v>5.0000000000000001E-3</v>
      </c>
      <c r="G19299">
        <v>0</v>
      </c>
    </row>
    <row r="19300" spans="1:7" hidden="1" x14ac:dyDescent="0.3">
      <c r="A19300" t="s">
        <v>181</v>
      </c>
      <c r="B19300">
        <v>1921</v>
      </c>
      <c r="C19300" t="s">
        <v>182</v>
      </c>
      <c r="D19300">
        <v>1680986</v>
      </c>
      <c r="E19300">
        <v>3555642112</v>
      </c>
      <c r="F19300">
        <v>7.0000000000000001E-3</v>
      </c>
      <c r="G19300">
        <v>0</v>
      </c>
    </row>
    <row r="19301" spans="1:7" hidden="1" x14ac:dyDescent="0.3">
      <c r="A19301" t="s">
        <v>181</v>
      </c>
      <c r="B19301">
        <v>1922</v>
      </c>
      <c r="C19301" t="s">
        <v>182</v>
      </c>
      <c r="D19301">
        <v>1698439</v>
      </c>
      <c r="E19301">
        <v>3356598016</v>
      </c>
      <c r="F19301">
        <v>2E-3</v>
      </c>
      <c r="G19301">
        <v>0</v>
      </c>
    </row>
    <row r="19302" spans="1:7" hidden="1" x14ac:dyDescent="0.3">
      <c r="A19302" t="s">
        <v>181</v>
      </c>
      <c r="B19302">
        <v>1923</v>
      </c>
      <c r="C19302" t="s">
        <v>182</v>
      </c>
      <c r="D19302">
        <v>1716095</v>
      </c>
      <c r="E19302">
        <v>3691520000</v>
      </c>
      <c r="F19302">
        <v>1E-3</v>
      </c>
      <c r="G19302">
        <v>0</v>
      </c>
    </row>
    <row r="19303" spans="1:7" hidden="1" x14ac:dyDescent="0.3">
      <c r="A19303" t="s">
        <v>181</v>
      </c>
      <c r="B19303">
        <v>1924</v>
      </c>
      <c r="C19303" t="s">
        <v>182</v>
      </c>
      <c r="D19303">
        <v>1733935</v>
      </c>
      <c r="E19303">
        <v>3991004928</v>
      </c>
      <c r="F19303">
        <v>2E-3</v>
      </c>
      <c r="G19303">
        <v>0</v>
      </c>
    </row>
    <row r="19304" spans="1:7" hidden="1" x14ac:dyDescent="0.3">
      <c r="A19304" t="s">
        <v>181</v>
      </c>
      <c r="B19304">
        <v>1925</v>
      </c>
      <c r="C19304" t="s">
        <v>182</v>
      </c>
      <c r="D19304">
        <v>1751960</v>
      </c>
      <c r="E19304">
        <v>3914013952</v>
      </c>
      <c r="F19304">
        <v>0</v>
      </c>
      <c r="G19304">
        <v>0</v>
      </c>
    </row>
    <row r="19305" spans="1:7" hidden="1" x14ac:dyDescent="0.3">
      <c r="A19305" t="s">
        <v>181</v>
      </c>
      <c r="B19305">
        <v>1926</v>
      </c>
      <c r="C19305" t="s">
        <v>182</v>
      </c>
      <c r="D19305">
        <v>1770172</v>
      </c>
      <c r="E19305">
        <v>3953573120</v>
      </c>
      <c r="F19305">
        <v>0</v>
      </c>
      <c r="G19305">
        <v>0</v>
      </c>
    </row>
    <row r="19306" spans="1:7" hidden="1" x14ac:dyDescent="0.3">
      <c r="A19306" t="s">
        <v>181</v>
      </c>
      <c r="B19306">
        <v>1927</v>
      </c>
      <c r="C19306" t="s">
        <v>182</v>
      </c>
      <c r="D19306">
        <v>1788574</v>
      </c>
      <c r="E19306">
        <v>4211801088</v>
      </c>
      <c r="F19306">
        <v>0</v>
      </c>
      <c r="G19306">
        <v>0</v>
      </c>
    </row>
    <row r="19307" spans="1:7" hidden="1" x14ac:dyDescent="0.3">
      <c r="A19307" t="s">
        <v>181</v>
      </c>
      <c r="B19307">
        <v>1928</v>
      </c>
      <c r="C19307" t="s">
        <v>182</v>
      </c>
      <c r="D19307">
        <v>1807167</v>
      </c>
      <c r="E19307">
        <v>4306270208</v>
      </c>
      <c r="F19307">
        <v>1E-3</v>
      </c>
      <c r="G19307">
        <v>0</v>
      </c>
    </row>
    <row r="19308" spans="1:7" hidden="1" x14ac:dyDescent="0.3">
      <c r="A19308" t="s">
        <v>181</v>
      </c>
      <c r="B19308">
        <v>1929</v>
      </c>
      <c r="C19308" t="s">
        <v>182</v>
      </c>
      <c r="D19308">
        <v>1830208</v>
      </c>
      <c r="E19308">
        <v>4806726144</v>
      </c>
      <c r="F19308">
        <v>2E-3</v>
      </c>
      <c r="G19308">
        <v>0</v>
      </c>
    </row>
    <row r="19309" spans="1:7" hidden="1" x14ac:dyDescent="0.3">
      <c r="A19309" t="s">
        <v>181</v>
      </c>
      <c r="B19309">
        <v>1930</v>
      </c>
      <c r="C19309" t="s">
        <v>182</v>
      </c>
      <c r="D19309">
        <v>1857837</v>
      </c>
      <c r="E19309">
        <v>5013701120</v>
      </c>
      <c r="F19309">
        <v>1E-3</v>
      </c>
      <c r="G19309">
        <v>0</v>
      </c>
    </row>
    <row r="19310" spans="1:7" hidden="1" x14ac:dyDescent="0.3">
      <c r="A19310" t="s">
        <v>181</v>
      </c>
      <c r="B19310">
        <v>1931</v>
      </c>
      <c r="C19310" t="s">
        <v>182</v>
      </c>
      <c r="D19310">
        <v>1890197</v>
      </c>
      <c r="E19310">
        <v>4673419776</v>
      </c>
      <c r="F19310">
        <v>1E-3</v>
      </c>
      <c r="G19310">
        <v>0</v>
      </c>
    </row>
    <row r="19311" spans="1:7" hidden="1" x14ac:dyDescent="0.3">
      <c r="A19311" t="s">
        <v>181</v>
      </c>
      <c r="B19311">
        <v>1932</v>
      </c>
      <c r="C19311" t="s">
        <v>182</v>
      </c>
      <c r="D19311">
        <v>1927435</v>
      </c>
      <c r="E19311">
        <v>4092000000</v>
      </c>
      <c r="F19311">
        <v>1E-3</v>
      </c>
      <c r="G19311">
        <v>0</v>
      </c>
    </row>
    <row r="19312" spans="1:7" hidden="1" x14ac:dyDescent="0.3">
      <c r="A19312" t="s">
        <v>181</v>
      </c>
      <c r="B19312">
        <v>1933</v>
      </c>
      <c r="C19312" t="s">
        <v>182</v>
      </c>
      <c r="D19312">
        <v>1969700</v>
      </c>
      <c r="E19312">
        <v>4135150080</v>
      </c>
      <c r="F19312">
        <v>2E-3</v>
      </c>
      <c r="G19312">
        <v>0</v>
      </c>
    </row>
    <row r="19313" spans="1:7" hidden="1" x14ac:dyDescent="0.3">
      <c r="A19313" t="s">
        <v>181</v>
      </c>
      <c r="B19313">
        <v>1934</v>
      </c>
      <c r="C19313" t="s">
        <v>182</v>
      </c>
      <c r="D19313">
        <v>2012892</v>
      </c>
      <c r="E19313">
        <v>4675400192</v>
      </c>
      <c r="F19313">
        <v>2E-3</v>
      </c>
      <c r="G19313">
        <v>0</v>
      </c>
    </row>
    <row r="19314" spans="1:7" hidden="1" x14ac:dyDescent="0.3">
      <c r="A19314" t="s">
        <v>181</v>
      </c>
      <c r="B19314">
        <v>1935</v>
      </c>
      <c r="C19314" t="s">
        <v>182</v>
      </c>
      <c r="D19314">
        <v>2057031</v>
      </c>
      <c r="E19314">
        <v>5403420160</v>
      </c>
      <c r="F19314">
        <v>0</v>
      </c>
      <c r="G19314">
        <v>0</v>
      </c>
    </row>
    <row r="19315" spans="1:7" hidden="1" x14ac:dyDescent="0.3">
      <c r="A19315" t="s">
        <v>181</v>
      </c>
      <c r="B19315">
        <v>1936</v>
      </c>
      <c r="C19315" t="s">
        <v>182</v>
      </c>
      <c r="D19315">
        <v>2102138</v>
      </c>
      <c r="E19315">
        <v>7421479936</v>
      </c>
      <c r="F19315">
        <v>2E-3</v>
      </c>
      <c r="G19315">
        <v>0</v>
      </c>
    </row>
    <row r="19316" spans="1:7" hidden="1" x14ac:dyDescent="0.3">
      <c r="A19316" t="s">
        <v>181</v>
      </c>
      <c r="B19316">
        <v>1937</v>
      </c>
      <c r="C19316" t="s">
        <v>182</v>
      </c>
      <c r="D19316">
        <v>2148235</v>
      </c>
      <c r="E19316">
        <v>7278119936</v>
      </c>
      <c r="F19316">
        <v>2E-3</v>
      </c>
      <c r="G19316">
        <v>0</v>
      </c>
    </row>
    <row r="19317" spans="1:7" hidden="1" x14ac:dyDescent="0.3">
      <c r="A19317" t="s">
        <v>181</v>
      </c>
      <c r="B19317">
        <v>1938</v>
      </c>
      <c r="C19317" t="s">
        <v>182</v>
      </c>
      <c r="D19317">
        <v>2195342</v>
      </c>
      <c r="E19317">
        <v>7479949824</v>
      </c>
      <c r="F19317">
        <v>1E-3</v>
      </c>
      <c r="G19317">
        <v>0</v>
      </c>
    </row>
    <row r="19318" spans="1:7" hidden="1" x14ac:dyDescent="0.3">
      <c r="A19318" t="s">
        <v>181</v>
      </c>
      <c r="B19318">
        <v>1939</v>
      </c>
      <c r="C19318" t="s">
        <v>182</v>
      </c>
      <c r="D19318">
        <v>2247378</v>
      </c>
      <c r="E19318">
        <v>8419400192</v>
      </c>
      <c r="F19318">
        <v>2E-3</v>
      </c>
      <c r="G19318">
        <v>0</v>
      </c>
    </row>
    <row r="19319" spans="1:7" hidden="1" x14ac:dyDescent="0.3">
      <c r="A19319" t="s">
        <v>181</v>
      </c>
      <c r="B19319">
        <v>1940</v>
      </c>
      <c r="C19319" t="s">
        <v>182</v>
      </c>
      <c r="D19319">
        <v>2304571</v>
      </c>
      <c r="E19319">
        <v>9616199680</v>
      </c>
      <c r="F19319">
        <v>1E-3</v>
      </c>
      <c r="G19319">
        <v>0</v>
      </c>
    </row>
    <row r="19320" spans="1:7" hidden="1" x14ac:dyDescent="0.3">
      <c r="A19320" t="s">
        <v>181</v>
      </c>
      <c r="B19320">
        <v>1941</v>
      </c>
      <c r="C19320" t="s">
        <v>182</v>
      </c>
      <c r="D19320">
        <v>2367154</v>
      </c>
      <c r="E19320">
        <v>10131749888</v>
      </c>
      <c r="F19320">
        <v>1.2E-2</v>
      </c>
      <c r="G19320">
        <v>0</v>
      </c>
    </row>
    <row r="19321" spans="1:7" hidden="1" x14ac:dyDescent="0.3">
      <c r="A19321" t="s">
        <v>181</v>
      </c>
      <c r="B19321">
        <v>1942</v>
      </c>
      <c r="C19321" t="s">
        <v>182</v>
      </c>
      <c r="D19321">
        <v>2435374</v>
      </c>
      <c r="E19321">
        <v>10264899584</v>
      </c>
      <c r="F19321">
        <v>1.0999999999999999E-2</v>
      </c>
      <c r="G19321">
        <v>0</v>
      </c>
    </row>
    <row r="19322" spans="1:7" hidden="1" x14ac:dyDescent="0.3">
      <c r="A19322" t="s">
        <v>181</v>
      </c>
      <c r="B19322">
        <v>1943</v>
      </c>
      <c r="C19322" t="s">
        <v>182</v>
      </c>
      <c r="D19322">
        <v>2509481</v>
      </c>
      <c r="E19322">
        <v>6844499968</v>
      </c>
      <c r="F19322">
        <v>1.2E-2</v>
      </c>
      <c r="G19322">
        <v>0</v>
      </c>
    </row>
    <row r="19323" spans="1:7" hidden="1" x14ac:dyDescent="0.3">
      <c r="A19323" t="s">
        <v>181</v>
      </c>
      <c r="B19323">
        <v>1944</v>
      </c>
      <c r="C19323" t="s">
        <v>182</v>
      </c>
      <c r="D19323">
        <v>2585844</v>
      </c>
      <c r="E19323">
        <v>6632249856</v>
      </c>
      <c r="F19323">
        <v>1.2E-2</v>
      </c>
      <c r="G19323">
        <v>0</v>
      </c>
    </row>
    <row r="19324" spans="1:7" hidden="1" x14ac:dyDescent="0.3">
      <c r="A19324" t="s">
        <v>181</v>
      </c>
      <c r="B19324">
        <v>1945</v>
      </c>
      <c r="C19324" t="s">
        <v>182</v>
      </c>
      <c r="D19324">
        <v>2664531</v>
      </c>
      <c r="E19324">
        <v>6736840192</v>
      </c>
      <c r="F19324">
        <v>1.4999999999999999E-2</v>
      </c>
      <c r="G19324">
        <v>0</v>
      </c>
    </row>
    <row r="19325" spans="1:7" hidden="1" x14ac:dyDescent="0.3">
      <c r="A19325" t="s">
        <v>181</v>
      </c>
      <c r="B19325">
        <v>1946</v>
      </c>
      <c r="C19325" t="s">
        <v>182</v>
      </c>
      <c r="D19325">
        <v>2745612</v>
      </c>
      <c r="E19325">
        <v>7977500160</v>
      </c>
      <c r="F19325">
        <v>1.4999999999999999E-2</v>
      </c>
      <c r="G19325">
        <v>1E-3</v>
      </c>
    </row>
    <row r="19326" spans="1:7" hidden="1" x14ac:dyDescent="0.3">
      <c r="A19326" t="s">
        <v>181</v>
      </c>
      <c r="B19326">
        <v>1947</v>
      </c>
      <c r="C19326" t="s">
        <v>182</v>
      </c>
      <c r="D19326">
        <v>2829160</v>
      </c>
      <c r="E19326">
        <v>8090359808</v>
      </c>
      <c r="F19326">
        <v>1.4999999999999999E-2</v>
      </c>
      <c r="G19326">
        <v>1E-3</v>
      </c>
    </row>
    <row r="19327" spans="1:7" hidden="1" x14ac:dyDescent="0.3">
      <c r="A19327" t="s">
        <v>181</v>
      </c>
      <c r="B19327">
        <v>1948</v>
      </c>
      <c r="C19327" t="s">
        <v>182</v>
      </c>
      <c r="D19327">
        <v>2915251</v>
      </c>
      <c r="E19327">
        <v>8366159872</v>
      </c>
      <c r="F19327">
        <v>1.6E-2</v>
      </c>
      <c r="G19327">
        <v>1E-3</v>
      </c>
    </row>
    <row r="19328" spans="1:7" hidden="1" x14ac:dyDescent="0.3">
      <c r="A19328" t="s">
        <v>181</v>
      </c>
      <c r="B19328">
        <v>1949</v>
      </c>
      <c r="C19328" t="s">
        <v>182</v>
      </c>
      <c r="D19328">
        <v>3005430</v>
      </c>
      <c r="E19328">
        <v>9152799744</v>
      </c>
      <c r="F19328">
        <v>0.02</v>
      </c>
      <c r="G19328">
        <v>1E-3</v>
      </c>
    </row>
    <row r="19329" spans="1:7" hidden="1" x14ac:dyDescent="0.3">
      <c r="A19329" t="s">
        <v>181</v>
      </c>
      <c r="B19329">
        <v>1950</v>
      </c>
      <c r="C19329" t="s">
        <v>182</v>
      </c>
      <c r="D19329">
        <v>3097200</v>
      </c>
      <c r="E19329">
        <v>9865907200</v>
      </c>
      <c r="F19329">
        <v>0.622</v>
      </c>
      <c r="G19329">
        <v>1E-3</v>
      </c>
    </row>
    <row r="19330" spans="1:7" hidden="1" x14ac:dyDescent="0.3">
      <c r="A19330" t="s">
        <v>181</v>
      </c>
      <c r="B19330">
        <v>1951</v>
      </c>
      <c r="C19330" t="s">
        <v>182</v>
      </c>
      <c r="D19330">
        <v>3177367</v>
      </c>
      <c r="E19330">
        <v>10004358144</v>
      </c>
      <c r="F19330">
        <v>0.63700000000000001</v>
      </c>
      <c r="G19330">
        <v>1E-3</v>
      </c>
    </row>
    <row r="19331" spans="1:7" hidden="1" x14ac:dyDescent="0.3">
      <c r="A19331" t="s">
        <v>181</v>
      </c>
      <c r="B19331">
        <v>1952</v>
      </c>
      <c r="C19331" t="s">
        <v>182</v>
      </c>
      <c r="D19331">
        <v>3261652</v>
      </c>
      <c r="E19331">
        <v>10213516288</v>
      </c>
      <c r="F19331">
        <v>0.64500000000000002</v>
      </c>
      <c r="G19331">
        <v>1E-3</v>
      </c>
    </row>
    <row r="19332" spans="1:7" hidden="1" x14ac:dyDescent="0.3">
      <c r="A19332" t="s">
        <v>181</v>
      </c>
      <c r="B19332">
        <v>1953</v>
      </c>
      <c r="C19332" t="s">
        <v>182</v>
      </c>
      <c r="D19332">
        <v>3348816</v>
      </c>
      <c r="E19332">
        <v>10588291072</v>
      </c>
      <c r="F19332">
        <v>0.68100000000000005</v>
      </c>
      <c r="G19332">
        <v>1E-3</v>
      </c>
    </row>
    <row r="19333" spans="1:7" hidden="1" x14ac:dyDescent="0.3">
      <c r="A19333" t="s">
        <v>181</v>
      </c>
      <c r="B19333">
        <v>1954</v>
      </c>
      <c r="C19333" t="s">
        <v>182</v>
      </c>
      <c r="D19333">
        <v>3439108</v>
      </c>
      <c r="E19333">
        <v>10782944256</v>
      </c>
      <c r="F19333">
        <v>0.74399999999999999</v>
      </c>
      <c r="G19333">
        <v>1E-3</v>
      </c>
    </row>
    <row r="19334" spans="1:7" hidden="1" x14ac:dyDescent="0.3">
      <c r="A19334" t="s">
        <v>181</v>
      </c>
      <c r="B19334">
        <v>1955</v>
      </c>
      <c r="C19334" t="s">
        <v>182</v>
      </c>
      <c r="D19334">
        <v>3533311</v>
      </c>
      <c r="E19334">
        <v>11053790208</v>
      </c>
      <c r="F19334">
        <v>0.91600000000000004</v>
      </c>
      <c r="G19334">
        <v>1E-3</v>
      </c>
    </row>
    <row r="19335" spans="1:7" hidden="1" x14ac:dyDescent="0.3">
      <c r="A19335" t="s">
        <v>181</v>
      </c>
      <c r="B19335">
        <v>1956</v>
      </c>
      <c r="C19335" t="s">
        <v>182</v>
      </c>
      <c r="D19335">
        <v>3631181</v>
      </c>
      <c r="E19335">
        <v>12055894016</v>
      </c>
      <c r="F19335">
        <v>0.97799999999999998</v>
      </c>
      <c r="G19335">
        <v>1E-3</v>
      </c>
    </row>
    <row r="19336" spans="1:7" hidden="1" x14ac:dyDescent="0.3">
      <c r="A19336" t="s">
        <v>181</v>
      </c>
      <c r="B19336">
        <v>1957</v>
      </c>
      <c r="C19336" t="s">
        <v>182</v>
      </c>
      <c r="D19336">
        <v>3732746</v>
      </c>
      <c r="E19336">
        <v>12737280000</v>
      </c>
      <c r="F19336">
        <v>0.98499999999999999</v>
      </c>
      <c r="G19336">
        <v>1E-3</v>
      </c>
    </row>
    <row r="19337" spans="1:7" hidden="1" x14ac:dyDescent="0.3">
      <c r="A19337" t="s">
        <v>181</v>
      </c>
      <c r="B19337">
        <v>1958</v>
      </c>
      <c r="C19337" t="s">
        <v>182</v>
      </c>
      <c r="D19337">
        <v>3837035</v>
      </c>
      <c r="E19337">
        <v>13335209984</v>
      </c>
      <c r="F19337">
        <v>1.1279999999999999</v>
      </c>
      <c r="G19337">
        <v>1E-3</v>
      </c>
    </row>
    <row r="19338" spans="1:7" hidden="1" x14ac:dyDescent="0.3">
      <c r="A19338" t="s">
        <v>181</v>
      </c>
      <c r="B19338">
        <v>1959</v>
      </c>
      <c r="C19338" t="s">
        <v>182</v>
      </c>
      <c r="D19338">
        <v>3946499</v>
      </c>
      <c r="E19338">
        <v>13990280192</v>
      </c>
      <c r="F19338">
        <v>1.238</v>
      </c>
      <c r="G19338">
        <v>1E-3</v>
      </c>
    </row>
    <row r="19339" spans="1:7" x14ac:dyDescent="0.3">
      <c r="A19339" s="9" t="s">
        <v>181</v>
      </c>
      <c r="B19339">
        <v>2023</v>
      </c>
      <c r="C19339" s="9" t="s">
        <v>182</v>
      </c>
      <c r="D19339" s="7">
        <v>18124842</v>
      </c>
      <c r="F19339">
        <v>20.382000000000001</v>
      </c>
      <c r="G19339" s="5">
        <v>3.0000000000000001E-3</v>
      </c>
    </row>
    <row r="19340" spans="1:7" x14ac:dyDescent="0.3">
      <c r="A19340" s="9" t="s">
        <v>181</v>
      </c>
      <c r="B19340">
        <v>2022</v>
      </c>
      <c r="C19340" s="9" t="s">
        <v>182</v>
      </c>
      <c r="D19340" s="7">
        <v>17847877</v>
      </c>
      <c r="E19340" s="3">
        <v>146224644096</v>
      </c>
      <c r="F19340">
        <v>19.114000000000001</v>
      </c>
      <c r="G19340" s="5">
        <v>3.0000000000000001E-3</v>
      </c>
    </row>
    <row r="19341" spans="1:7" x14ac:dyDescent="0.3">
      <c r="A19341" s="9" t="s">
        <v>181</v>
      </c>
      <c r="B19341">
        <v>2021</v>
      </c>
      <c r="C19341" s="9" t="s">
        <v>182</v>
      </c>
      <c r="D19341" s="7">
        <v>17598654</v>
      </c>
      <c r="E19341" s="3">
        <v>140588449792</v>
      </c>
      <c r="F19341">
        <v>19.805</v>
      </c>
      <c r="G19341" s="5">
        <v>3.0000000000000001E-3</v>
      </c>
    </row>
    <row r="19342" spans="1:7" x14ac:dyDescent="0.3">
      <c r="A19342" s="9" t="s">
        <v>181</v>
      </c>
      <c r="B19342">
        <v>2020</v>
      </c>
      <c r="C19342" s="9" t="s">
        <v>182</v>
      </c>
      <c r="D19342" s="7">
        <v>17357331</v>
      </c>
      <c r="E19342" s="3">
        <v>130197389312</v>
      </c>
      <c r="F19342">
        <v>17.164999999999999</v>
      </c>
      <c r="G19342" s="5">
        <v>3.0000000000000001E-3</v>
      </c>
    </row>
    <row r="19343" spans="1:7" x14ac:dyDescent="0.3">
      <c r="A19343" s="9" t="s">
        <v>181</v>
      </c>
      <c r="B19343">
        <v>2019</v>
      </c>
      <c r="C19343" s="9" t="s">
        <v>182</v>
      </c>
      <c r="D19343" s="7">
        <v>17103802</v>
      </c>
      <c r="E19343" s="3">
        <v>132535312384</v>
      </c>
      <c r="F19343">
        <v>19.303999999999998</v>
      </c>
      <c r="G19343" s="5">
        <v>3.0000000000000001E-3</v>
      </c>
    </row>
    <row r="19344" spans="1:7" x14ac:dyDescent="0.3">
      <c r="A19344" s="9" t="s">
        <v>181</v>
      </c>
      <c r="B19344">
        <v>2018</v>
      </c>
      <c r="C19344" s="9" t="s">
        <v>182</v>
      </c>
      <c r="D19344" s="7">
        <v>16845688</v>
      </c>
      <c r="E19344" s="3">
        <v>127435358208</v>
      </c>
      <c r="F19344">
        <v>18.523</v>
      </c>
      <c r="G19344" s="5">
        <v>3.0000000000000001E-3</v>
      </c>
    </row>
    <row r="19345" spans="1:7" x14ac:dyDescent="0.3">
      <c r="A19345" s="9" t="s">
        <v>181</v>
      </c>
      <c r="B19345">
        <v>2017</v>
      </c>
      <c r="C19345" s="9" t="s">
        <v>182</v>
      </c>
      <c r="D19345" s="7">
        <v>16567362</v>
      </c>
      <c r="E19345" s="3">
        <v>123236679680</v>
      </c>
      <c r="F19345">
        <v>17.321000000000002</v>
      </c>
      <c r="G19345" s="5">
        <v>3.0000000000000001E-3</v>
      </c>
    </row>
    <row r="19346" spans="1:7" x14ac:dyDescent="0.3">
      <c r="A19346" s="9" t="s">
        <v>181</v>
      </c>
      <c r="B19346">
        <v>2016</v>
      </c>
      <c r="C19346" s="9" t="s">
        <v>182</v>
      </c>
      <c r="D19346" s="7">
        <v>16268760</v>
      </c>
      <c r="E19346" s="3">
        <v>119554400256</v>
      </c>
      <c r="F19346">
        <v>16.925999999999998</v>
      </c>
      <c r="G19346" s="5">
        <v>3.0000000000000001E-3</v>
      </c>
    </row>
    <row r="19347" spans="1:7" x14ac:dyDescent="0.3">
      <c r="A19347" s="9" t="s">
        <v>181</v>
      </c>
      <c r="B19347">
        <v>2015</v>
      </c>
      <c r="C19347" s="9" t="s">
        <v>182</v>
      </c>
      <c r="D19347" s="7">
        <v>15971745</v>
      </c>
      <c r="E19347" s="3">
        <v>116436246528</v>
      </c>
      <c r="F19347">
        <v>15.952</v>
      </c>
      <c r="G19347" s="5">
        <v>2E-3</v>
      </c>
    </row>
    <row r="19348" spans="1:7" x14ac:dyDescent="0.3">
      <c r="A19348" s="9" t="s">
        <v>181</v>
      </c>
      <c r="B19348">
        <v>2014</v>
      </c>
      <c r="C19348" s="9" t="s">
        <v>182</v>
      </c>
      <c r="D19348" s="7">
        <v>15681725</v>
      </c>
      <c r="E19348" s="3">
        <v>111858966528</v>
      </c>
      <c r="F19348">
        <v>13.827</v>
      </c>
      <c r="G19348" s="5">
        <v>2E-3</v>
      </c>
    </row>
    <row r="19349" spans="1:7" x14ac:dyDescent="0.3">
      <c r="A19349" s="9" t="s">
        <v>181</v>
      </c>
      <c r="B19349">
        <v>2013</v>
      </c>
      <c r="C19349" s="9" t="s">
        <v>182</v>
      </c>
      <c r="D19349" s="7">
        <v>15387341</v>
      </c>
      <c r="E19349" s="3">
        <v>107099471872</v>
      </c>
      <c r="F19349">
        <v>12.811999999999999</v>
      </c>
      <c r="G19349" s="5">
        <v>2E-3</v>
      </c>
    </row>
    <row r="19350" spans="1:7" x14ac:dyDescent="0.3">
      <c r="A19350" s="9" t="s">
        <v>181</v>
      </c>
      <c r="B19350">
        <v>2012</v>
      </c>
      <c r="C19350" s="9" t="s">
        <v>182</v>
      </c>
      <c r="D19350" s="7">
        <v>15089639</v>
      </c>
      <c r="E19350" s="3">
        <v>103492747264</v>
      </c>
      <c r="F19350">
        <v>11.577</v>
      </c>
      <c r="G19350" s="5">
        <v>2E-3</v>
      </c>
    </row>
    <row r="19351" spans="1:7" x14ac:dyDescent="0.3">
      <c r="A19351" s="9" t="s">
        <v>181</v>
      </c>
      <c r="B19351">
        <v>2011</v>
      </c>
      <c r="C19351" s="9" t="s">
        <v>182</v>
      </c>
      <c r="D19351" s="7">
        <v>14792122</v>
      </c>
      <c r="E19351" s="3">
        <v>100335198208</v>
      </c>
      <c r="F19351">
        <v>11.237</v>
      </c>
      <c r="G19351" s="5">
        <v>2E-3</v>
      </c>
    </row>
    <row r="19352" spans="1:7" x14ac:dyDescent="0.3">
      <c r="A19352" s="9" t="s">
        <v>181</v>
      </c>
      <c r="B19352">
        <v>2010</v>
      </c>
      <c r="C19352" s="9" t="s">
        <v>182</v>
      </c>
      <c r="D19352" s="7">
        <v>14500117</v>
      </c>
      <c r="E19352" s="3">
        <v>96390291456</v>
      </c>
      <c r="F19352">
        <v>11.098000000000001</v>
      </c>
      <c r="G19352" s="5">
        <v>2E-3</v>
      </c>
    </row>
    <row r="19353" spans="1:7" x14ac:dyDescent="0.3">
      <c r="A19353" s="9" t="s">
        <v>181</v>
      </c>
      <c r="B19353">
        <v>2009</v>
      </c>
      <c r="C19353" s="9" t="s">
        <v>182</v>
      </c>
      <c r="D19353" s="7">
        <v>14215615</v>
      </c>
      <c r="E19353" s="3">
        <v>93773783040</v>
      </c>
      <c r="F19353">
        <v>11.442</v>
      </c>
      <c r="G19353" s="5">
        <v>2E-3</v>
      </c>
    </row>
    <row r="19354" spans="1:7" x14ac:dyDescent="0.3">
      <c r="A19354" s="9" t="s">
        <v>181</v>
      </c>
      <c r="B19354">
        <v>2008</v>
      </c>
      <c r="C19354" s="9" t="s">
        <v>182</v>
      </c>
      <c r="D19354" s="7">
        <v>13935173</v>
      </c>
      <c r="E19354" s="3">
        <v>93386252288</v>
      </c>
      <c r="F19354">
        <v>10.893000000000001</v>
      </c>
      <c r="G19354" s="5">
        <v>2E-3</v>
      </c>
    </row>
    <row r="19355" spans="1:7" x14ac:dyDescent="0.3">
      <c r="A19355" s="9" t="s">
        <v>181</v>
      </c>
      <c r="B19355">
        <v>2007</v>
      </c>
      <c r="C19355" s="9" t="s">
        <v>182</v>
      </c>
      <c r="D19355" s="7">
        <v>13652042</v>
      </c>
      <c r="E19355" s="3">
        <v>90511917056</v>
      </c>
      <c r="F19355">
        <v>12.145</v>
      </c>
      <c r="G19355" s="5">
        <v>2E-3</v>
      </c>
    </row>
    <row r="19356" spans="1:7" x14ac:dyDescent="0.3">
      <c r="A19356" s="9" t="s">
        <v>181</v>
      </c>
      <c r="B19356">
        <v>2006</v>
      </c>
      <c r="C19356" s="9" t="s">
        <v>182</v>
      </c>
      <c r="D19356" s="7">
        <v>13367454</v>
      </c>
      <c r="E19356" s="3">
        <v>85238079488</v>
      </c>
      <c r="F19356">
        <v>12.177</v>
      </c>
      <c r="G19356" s="5">
        <v>2E-3</v>
      </c>
    </row>
    <row r="19357" spans="1:7" x14ac:dyDescent="0.3">
      <c r="A19357" s="9" t="s">
        <v>181</v>
      </c>
      <c r="B19357">
        <v>2005</v>
      </c>
      <c r="C19357" s="9" t="s">
        <v>182</v>
      </c>
      <c r="D19357" s="7">
        <v>13087638</v>
      </c>
      <c r="E19357" s="3">
        <v>80920961024</v>
      </c>
      <c r="F19357">
        <v>12.109</v>
      </c>
      <c r="G19357" s="5">
        <v>2E-3</v>
      </c>
    </row>
    <row r="19358" spans="1:7" x14ac:dyDescent="0.3">
      <c r="A19358" s="9" t="s">
        <v>181</v>
      </c>
      <c r="B19358">
        <v>2004</v>
      </c>
      <c r="C19358" s="9" t="s">
        <v>182</v>
      </c>
      <c r="D19358" s="7">
        <v>12807410</v>
      </c>
      <c r="E19358" s="3">
        <v>78142889984</v>
      </c>
      <c r="F19358">
        <v>11.18</v>
      </c>
      <c r="G19358" s="5">
        <v>2E-3</v>
      </c>
    </row>
    <row r="19359" spans="1:7" x14ac:dyDescent="0.3">
      <c r="A19359" s="9" t="s">
        <v>181</v>
      </c>
      <c r="B19359">
        <v>2003</v>
      </c>
      <c r="C19359" s="9" t="s">
        <v>182</v>
      </c>
      <c r="D19359" s="7">
        <v>12525844</v>
      </c>
      <c r="E19359" s="3">
        <v>75388395520</v>
      </c>
      <c r="F19359">
        <v>10.448</v>
      </c>
      <c r="G19359" s="5">
        <v>2E-3</v>
      </c>
    </row>
    <row r="19360" spans="1:7" x14ac:dyDescent="0.3">
      <c r="A19360" s="9" t="s">
        <v>181</v>
      </c>
      <c r="B19360">
        <v>2002</v>
      </c>
      <c r="C19360" s="9" t="s">
        <v>182</v>
      </c>
      <c r="D19360" s="7">
        <v>12246922</v>
      </c>
      <c r="E19360" s="3">
        <v>73303957504</v>
      </c>
      <c r="F19360">
        <v>10.722</v>
      </c>
      <c r="G19360" s="5">
        <v>2E-3</v>
      </c>
    </row>
    <row r="19361" spans="1:7" x14ac:dyDescent="0.3">
      <c r="A19361" s="9" t="s">
        <v>181</v>
      </c>
      <c r="B19361">
        <v>2001</v>
      </c>
      <c r="C19361" s="9" t="s">
        <v>182</v>
      </c>
      <c r="D19361" s="7">
        <v>11969424</v>
      </c>
      <c r="E19361" s="3">
        <v>70402334720</v>
      </c>
      <c r="F19361">
        <v>10.233000000000001</v>
      </c>
      <c r="G19361" s="5">
        <v>2E-3</v>
      </c>
    </row>
    <row r="19362" spans="1:7" x14ac:dyDescent="0.3">
      <c r="A19362" s="9" t="s">
        <v>181</v>
      </c>
      <c r="B19362">
        <v>2000</v>
      </c>
      <c r="C19362" s="9" t="s">
        <v>182</v>
      </c>
      <c r="D19362" s="7">
        <v>11697592</v>
      </c>
      <c r="E19362" s="3">
        <v>68731617280</v>
      </c>
      <c r="F19362">
        <v>9.7650000000000006</v>
      </c>
      <c r="G19362" s="5">
        <v>2E-3</v>
      </c>
    </row>
    <row r="19363" spans="1:7" x14ac:dyDescent="0.3">
      <c r="A19363" s="9" t="s">
        <v>181</v>
      </c>
      <c r="B19363">
        <v>1999</v>
      </c>
      <c r="C19363" s="9" t="s">
        <v>182</v>
      </c>
      <c r="D19363" s="7">
        <v>11422977</v>
      </c>
      <c r="E19363" s="3">
        <v>66910785536</v>
      </c>
      <c r="F19363">
        <v>8.8059999999999992</v>
      </c>
      <c r="G19363" s="5">
        <v>2E-3</v>
      </c>
    </row>
    <row r="19364" spans="1:7" x14ac:dyDescent="0.3">
      <c r="A19364" s="9" t="s">
        <v>181</v>
      </c>
      <c r="B19364">
        <v>1998</v>
      </c>
      <c r="C19364" s="9" t="s">
        <v>182</v>
      </c>
      <c r="D19364" s="7">
        <v>11139145</v>
      </c>
      <c r="E19364" s="3">
        <v>64142606336</v>
      </c>
      <c r="F19364">
        <v>8.6389999999999993</v>
      </c>
      <c r="G19364" s="5">
        <v>2E-3</v>
      </c>
    </row>
    <row r="19365" spans="1:7" x14ac:dyDescent="0.3">
      <c r="A19365" s="9" t="s">
        <v>181</v>
      </c>
      <c r="B19365">
        <v>1997</v>
      </c>
      <c r="C19365" s="9" t="s">
        <v>182</v>
      </c>
      <c r="D19365" s="7">
        <v>10857754</v>
      </c>
      <c r="E19365" s="3">
        <v>61054672896</v>
      </c>
      <c r="F19365">
        <v>7.5019999999999998</v>
      </c>
      <c r="G19365" s="5">
        <v>2E-3</v>
      </c>
    </row>
    <row r="19366" spans="1:7" x14ac:dyDescent="0.3">
      <c r="A19366" s="9" t="s">
        <v>181</v>
      </c>
      <c r="B19366">
        <v>1996</v>
      </c>
      <c r="C19366" s="9" t="s">
        <v>182</v>
      </c>
      <c r="D19366" s="7">
        <v>10583526</v>
      </c>
      <c r="E19366" s="3">
        <v>58480373760</v>
      </c>
      <c r="F19366">
        <v>6.5709999999999997</v>
      </c>
      <c r="G19366" s="5">
        <v>2E-3</v>
      </c>
    </row>
    <row r="19367" spans="1:7" x14ac:dyDescent="0.3">
      <c r="A19367" s="9" t="s">
        <v>181</v>
      </c>
      <c r="B19367">
        <v>1995</v>
      </c>
      <c r="C19367" s="9" t="s">
        <v>182</v>
      </c>
      <c r="D19367" s="7">
        <v>10312999</v>
      </c>
      <c r="E19367" s="3">
        <v>56765526016</v>
      </c>
      <c r="F19367">
        <v>7.0789999999999997</v>
      </c>
      <c r="G19367" s="5">
        <v>2E-3</v>
      </c>
    </row>
    <row r="19368" spans="1:7" x14ac:dyDescent="0.3">
      <c r="A19368" s="9" t="s">
        <v>181</v>
      </c>
      <c r="B19368">
        <v>1994</v>
      </c>
      <c r="C19368" s="9" t="s">
        <v>182</v>
      </c>
      <c r="D19368" s="7">
        <v>10043715</v>
      </c>
      <c r="E19368" s="3">
        <v>54315589632</v>
      </c>
      <c r="F19368">
        <v>6.7510000000000003</v>
      </c>
      <c r="G19368" s="5">
        <v>2E-3</v>
      </c>
    </row>
    <row r="19369" spans="1:7" x14ac:dyDescent="0.3">
      <c r="A19369" s="9" t="s">
        <v>181</v>
      </c>
      <c r="B19369">
        <v>1993</v>
      </c>
      <c r="C19369" s="9" t="s">
        <v>182</v>
      </c>
      <c r="D19369" s="7">
        <v>9779762</v>
      </c>
      <c r="E19369" s="3">
        <v>52486733824</v>
      </c>
      <c r="F19369">
        <v>5.5780000000000003</v>
      </c>
      <c r="G19369" s="5">
        <v>2E-3</v>
      </c>
    </row>
    <row r="19370" spans="1:7" x14ac:dyDescent="0.3">
      <c r="A19370" s="9" t="s">
        <v>181</v>
      </c>
      <c r="B19370">
        <v>1992</v>
      </c>
      <c r="C19370" s="9" t="s">
        <v>182</v>
      </c>
      <c r="D19370" s="7">
        <v>9522264</v>
      </c>
      <c r="E19370" s="3">
        <v>50269790208</v>
      </c>
      <c r="F19370">
        <v>5.9189999999999996</v>
      </c>
      <c r="G19370" s="5">
        <v>2E-3</v>
      </c>
    </row>
    <row r="19371" spans="1:7" x14ac:dyDescent="0.3">
      <c r="A19371" s="9" t="s">
        <v>181</v>
      </c>
      <c r="B19371">
        <v>1991</v>
      </c>
      <c r="C19371" s="9" t="s">
        <v>182</v>
      </c>
      <c r="D19371" s="7">
        <v>9272590</v>
      </c>
      <c r="E19371" s="3">
        <v>47626498048</v>
      </c>
      <c r="F19371">
        <v>4.9509999999999996</v>
      </c>
      <c r="G19371" s="5">
        <v>2E-3</v>
      </c>
    </row>
    <row r="19372" spans="1:7" x14ac:dyDescent="0.3">
      <c r="A19372" s="9" t="s">
        <v>181</v>
      </c>
      <c r="B19372">
        <v>1990</v>
      </c>
      <c r="C19372" s="9" t="s">
        <v>182</v>
      </c>
      <c r="D19372" s="7">
        <v>9024776</v>
      </c>
      <c r="E19372" s="3">
        <v>46309388288</v>
      </c>
      <c r="F19372">
        <v>4.9720000000000004</v>
      </c>
      <c r="G19372" s="5">
        <v>2E-3</v>
      </c>
    </row>
    <row r="19373" spans="1:7" x14ac:dyDescent="0.3">
      <c r="A19373" s="9" t="s">
        <v>181</v>
      </c>
      <c r="B19373">
        <v>1989</v>
      </c>
      <c r="C19373" s="9" t="s">
        <v>182</v>
      </c>
      <c r="D19373" s="7">
        <v>8775548</v>
      </c>
      <c r="E19373" s="3">
        <v>44912263168</v>
      </c>
      <c r="F19373">
        <v>4.1879999999999997</v>
      </c>
      <c r="G19373" s="5">
        <v>2E-3</v>
      </c>
    </row>
    <row r="19374" spans="1:7" x14ac:dyDescent="0.3">
      <c r="A19374" s="9" t="s">
        <v>181</v>
      </c>
      <c r="B19374">
        <v>1988</v>
      </c>
      <c r="C19374" s="9" t="s">
        <v>182</v>
      </c>
      <c r="D19374" s="7">
        <v>8532102</v>
      </c>
      <c r="E19374" s="3">
        <v>43210657792</v>
      </c>
      <c r="F19374">
        <v>4.0750000000000002</v>
      </c>
      <c r="G19374" s="5">
        <v>2E-3</v>
      </c>
    </row>
    <row r="19375" spans="1:7" x14ac:dyDescent="0.3">
      <c r="A19375" s="9" t="s">
        <v>181</v>
      </c>
      <c r="B19375">
        <v>1987</v>
      </c>
      <c r="C19375" s="9" t="s">
        <v>182</v>
      </c>
      <c r="D19375" s="7">
        <v>8296489</v>
      </c>
      <c r="E19375" s="3">
        <v>41599680512</v>
      </c>
      <c r="F19375">
        <v>3.9180000000000001</v>
      </c>
      <c r="G19375" s="5">
        <v>2E-3</v>
      </c>
    </row>
    <row r="19376" spans="1:7" x14ac:dyDescent="0.3">
      <c r="A19376" s="9" t="s">
        <v>181</v>
      </c>
      <c r="B19376">
        <v>1986</v>
      </c>
      <c r="C19376" s="9" t="s">
        <v>182</v>
      </c>
      <c r="D19376" s="7">
        <v>8070818</v>
      </c>
      <c r="E19376" s="3">
        <v>40163520512</v>
      </c>
      <c r="F19376">
        <v>3.665</v>
      </c>
      <c r="G19376" s="5">
        <v>1E-3</v>
      </c>
    </row>
    <row r="19377" spans="1:7" x14ac:dyDescent="0.3">
      <c r="A19377" s="9" t="s">
        <v>181</v>
      </c>
      <c r="B19377">
        <v>1985</v>
      </c>
      <c r="C19377" s="9" t="s">
        <v>182</v>
      </c>
      <c r="D19377" s="7">
        <v>7849691</v>
      </c>
      <c r="E19377" s="3">
        <v>40118652928</v>
      </c>
      <c r="F19377">
        <v>3.4969999999999999</v>
      </c>
      <c r="G19377" s="5">
        <v>1E-3</v>
      </c>
    </row>
    <row r="19378" spans="1:7" x14ac:dyDescent="0.3">
      <c r="A19378" s="9" t="s">
        <v>181</v>
      </c>
      <c r="B19378">
        <v>1984</v>
      </c>
      <c r="C19378" s="9" t="s">
        <v>182</v>
      </c>
      <c r="D19378" s="7">
        <v>7630684</v>
      </c>
      <c r="E19378" s="3">
        <v>40361218048</v>
      </c>
      <c r="F19378">
        <v>3.4009999999999998</v>
      </c>
      <c r="G19378" s="5">
        <v>1E-3</v>
      </c>
    </row>
    <row r="19379" spans="1:7" x14ac:dyDescent="0.3">
      <c r="A19379" s="9" t="s">
        <v>181</v>
      </c>
      <c r="B19379">
        <v>1983</v>
      </c>
      <c r="C19379" s="9" t="s">
        <v>182</v>
      </c>
      <c r="D19379" s="7">
        <v>7419642</v>
      </c>
      <c r="E19379" s="3">
        <v>40150564864</v>
      </c>
      <c r="F19379">
        <v>3.16</v>
      </c>
      <c r="G19379" s="5">
        <v>1E-3</v>
      </c>
    </row>
    <row r="19380" spans="1:7" x14ac:dyDescent="0.3">
      <c r="A19380" s="9" t="s">
        <v>181</v>
      </c>
      <c r="B19380">
        <v>1982</v>
      </c>
      <c r="C19380" s="9" t="s">
        <v>182</v>
      </c>
      <c r="D19380" s="7">
        <v>7240248</v>
      </c>
      <c r="E19380" s="3">
        <v>41220648960</v>
      </c>
      <c r="F19380">
        <v>3.6070000000000002</v>
      </c>
      <c r="G19380" s="5">
        <v>1E-3</v>
      </c>
    </row>
    <row r="19381" spans="1:7" x14ac:dyDescent="0.3">
      <c r="A19381" s="9" t="s">
        <v>181</v>
      </c>
      <c r="B19381">
        <v>1981</v>
      </c>
      <c r="C19381" s="9" t="s">
        <v>182</v>
      </c>
      <c r="D19381" s="7">
        <v>7075650</v>
      </c>
      <c r="E19381" s="3">
        <v>42722222080</v>
      </c>
      <c r="F19381">
        <v>3.9489999999999998</v>
      </c>
      <c r="G19381" s="5">
        <v>1E-3</v>
      </c>
    </row>
    <row r="19382" spans="1:7" x14ac:dyDescent="0.3">
      <c r="A19382" s="9" t="s">
        <v>181</v>
      </c>
      <c r="B19382">
        <v>1980</v>
      </c>
      <c r="C19382" s="9" t="s">
        <v>182</v>
      </c>
      <c r="D19382" s="7">
        <v>6900217</v>
      </c>
      <c r="E19382" s="3">
        <v>42453598208</v>
      </c>
      <c r="F19382">
        <v>4.4930000000000003</v>
      </c>
      <c r="G19382" s="5">
        <v>1E-3</v>
      </c>
    </row>
    <row r="19383" spans="1:7" x14ac:dyDescent="0.3">
      <c r="A19383" s="9" t="s">
        <v>181</v>
      </c>
      <c r="B19383">
        <v>1979</v>
      </c>
      <c r="C19383" s="9" t="s">
        <v>182</v>
      </c>
      <c r="D19383" s="7">
        <v>6727798</v>
      </c>
      <c r="E19383" s="3">
        <v>40911806464</v>
      </c>
      <c r="F19383">
        <v>4.6779999999999999</v>
      </c>
      <c r="G19383" s="5">
        <v>1E-3</v>
      </c>
    </row>
    <row r="19384" spans="1:7" x14ac:dyDescent="0.3">
      <c r="A19384" s="9" t="s">
        <v>181</v>
      </c>
      <c r="B19384">
        <v>1978</v>
      </c>
      <c r="C19384" s="9" t="s">
        <v>182</v>
      </c>
      <c r="D19384" s="7">
        <v>6561541</v>
      </c>
      <c r="E19384" s="3">
        <v>39065976832</v>
      </c>
      <c r="F19384">
        <v>4.117</v>
      </c>
      <c r="G19384" s="5">
        <v>1E-3</v>
      </c>
    </row>
    <row r="19385" spans="1:7" x14ac:dyDescent="0.3">
      <c r="A19385" s="9" t="s">
        <v>181</v>
      </c>
      <c r="B19385">
        <v>1977</v>
      </c>
      <c r="C19385" s="9" t="s">
        <v>182</v>
      </c>
      <c r="D19385" s="7">
        <v>6401515</v>
      </c>
      <c r="E19385" s="3">
        <v>37212983296</v>
      </c>
      <c r="F19385">
        <v>3.8039999999999998</v>
      </c>
      <c r="G19385" s="5">
        <v>1E-3</v>
      </c>
    </row>
    <row r="19386" spans="1:7" x14ac:dyDescent="0.3">
      <c r="A19386" s="9" t="s">
        <v>181</v>
      </c>
      <c r="B19386">
        <v>1976</v>
      </c>
      <c r="C19386" s="9" t="s">
        <v>182</v>
      </c>
      <c r="D19386" s="7">
        <v>6262409</v>
      </c>
      <c r="E19386" s="3">
        <v>34520956928</v>
      </c>
      <c r="F19386">
        <v>3.3050000000000002</v>
      </c>
      <c r="G19386" s="5">
        <v>1E-3</v>
      </c>
    </row>
    <row r="19387" spans="1:7" x14ac:dyDescent="0.3">
      <c r="A19387" s="9" t="s">
        <v>181</v>
      </c>
      <c r="B19387">
        <v>1975</v>
      </c>
      <c r="C19387" s="9" t="s">
        <v>182</v>
      </c>
      <c r="D19387" s="7">
        <v>6128733</v>
      </c>
      <c r="E19387" s="3">
        <v>32144490496</v>
      </c>
      <c r="F19387">
        <v>3.52</v>
      </c>
      <c r="G19387" s="5">
        <v>1E-3</v>
      </c>
    </row>
    <row r="19388" spans="1:7" x14ac:dyDescent="0.3">
      <c r="A19388" s="9" t="s">
        <v>181</v>
      </c>
      <c r="B19388">
        <v>1974</v>
      </c>
      <c r="C19388" s="9" t="s">
        <v>182</v>
      </c>
      <c r="D19388" s="7">
        <v>5981202</v>
      </c>
      <c r="E19388" s="3">
        <v>31526352896</v>
      </c>
      <c r="F19388">
        <v>3.0659999999999998</v>
      </c>
      <c r="G19388" s="5">
        <v>1E-3</v>
      </c>
    </row>
    <row r="19389" spans="1:7" x14ac:dyDescent="0.3">
      <c r="A19389" s="9" t="s">
        <v>181</v>
      </c>
      <c r="B19389">
        <v>1973</v>
      </c>
      <c r="C19389" s="9" t="s">
        <v>182</v>
      </c>
      <c r="D19389" s="7">
        <v>5831638</v>
      </c>
      <c r="E19389" s="3">
        <v>29632944128</v>
      </c>
      <c r="F19389">
        <v>2.9340000000000002</v>
      </c>
      <c r="G19389" s="5">
        <v>1E-3</v>
      </c>
    </row>
    <row r="19390" spans="1:7" x14ac:dyDescent="0.3">
      <c r="A19390" s="9" t="s">
        <v>181</v>
      </c>
      <c r="B19390">
        <v>1972</v>
      </c>
      <c r="C19390" s="9" t="s">
        <v>182</v>
      </c>
      <c r="D19390" s="7">
        <v>5682835</v>
      </c>
      <c r="E19390" s="3">
        <v>27753869312</v>
      </c>
      <c r="F19390">
        <v>2.7069999999999999</v>
      </c>
      <c r="G19390" s="5">
        <v>1E-3</v>
      </c>
    </row>
    <row r="19391" spans="1:7" x14ac:dyDescent="0.3">
      <c r="A19391" s="9" t="s">
        <v>181</v>
      </c>
      <c r="B19391">
        <v>1971</v>
      </c>
      <c r="C19391" s="9" t="s">
        <v>182</v>
      </c>
      <c r="D19391" s="7">
        <v>5538359</v>
      </c>
      <c r="E19391" s="3">
        <v>25853384704</v>
      </c>
      <c r="F19391">
        <v>2.4390000000000001</v>
      </c>
      <c r="G19391" s="5">
        <v>1E-3</v>
      </c>
    </row>
    <row r="19392" spans="1:7" x14ac:dyDescent="0.3">
      <c r="A19392" s="9" t="s">
        <v>181</v>
      </c>
      <c r="B19392">
        <v>1970</v>
      </c>
      <c r="C19392" s="9" t="s">
        <v>182</v>
      </c>
      <c r="D19392" s="7">
        <v>5396971</v>
      </c>
      <c r="E19392" s="3">
        <v>24493391872</v>
      </c>
      <c r="F19392">
        <v>2.2959999999999998</v>
      </c>
      <c r="G19392" s="5">
        <v>1E-3</v>
      </c>
    </row>
    <row r="19393" spans="1:7" x14ac:dyDescent="0.3">
      <c r="A19393" s="9" t="s">
        <v>181</v>
      </c>
      <c r="B19393">
        <v>1969</v>
      </c>
      <c r="C19393" s="9" t="s">
        <v>182</v>
      </c>
      <c r="D19393" s="7">
        <v>5257088</v>
      </c>
      <c r="E19393" s="3">
        <v>23164047360</v>
      </c>
      <c r="F19393">
        <v>2.278</v>
      </c>
      <c r="G19393" s="5">
        <v>1E-3</v>
      </c>
    </row>
    <row r="19394" spans="1:7" x14ac:dyDescent="0.3">
      <c r="A19394" s="9" t="s">
        <v>181</v>
      </c>
      <c r="B19394">
        <v>1968</v>
      </c>
      <c r="C19394" s="9" t="s">
        <v>182</v>
      </c>
      <c r="D19394" s="7">
        <v>5118118</v>
      </c>
      <c r="E19394" s="3">
        <v>22122326016</v>
      </c>
      <c r="F19394">
        <v>2.1389999999999998</v>
      </c>
      <c r="G19394" s="5">
        <v>1E-3</v>
      </c>
    </row>
    <row r="19395" spans="1:7" x14ac:dyDescent="0.3">
      <c r="A19395" s="9" t="s">
        <v>181</v>
      </c>
      <c r="B19395">
        <v>1967</v>
      </c>
      <c r="C19395" s="9" t="s">
        <v>182</v>
      </c>
      <c r="D19395" s="7">
        <v>4978866</v>
      </c>
      <c r="E19395" s="3">
        <v>20331388928</v>
      </c>
      <c r="F19395">
        <v>1.9810000000000001</v>
      </c>
      <c r="G19395" s="5">
        <v>1E-3</v>
      </c>
    </row>
    <row r="19396" spans="1:7" x14ac:dyDescent="0.3">
      <c r="A19396" s="9" t="s">
        <v>181</v>
      </c>
      <c r="B19396">
        <v>1966</v>
      </c>
      <c r="C19396" s="9" t="s">
        <v>182</v>
      </c>
      <c r="D19396" s="7">
        <v>4840960</v>
      </c>
      <c r="E19396" s="3">
        <v>19531819008</v>
      </c>
      <c r="F19396">
        <v>1.74</v>
      </c>
      <c r="G19396" s="5">
        <v>1E-3</v>
      </c>
    </row>
    <row r="19397" spans="1:7" x14ac:dyDescent="0.3">
      <c r="A19397" s="9" t="s">
        <v>181</v>
      </c>
      <c r="B19397">
        <v>1965</v>
      </c>
      <c r="C19397" s="9" t="s">
        <v>182</v>
      </c>
      <c r="D19397" s="7">
        <v>4704972</v>
      </c>
      <c r="E19397" s="3">
        <v>18509400064</v>
      </c>
      <c r="F19397">
        <v>1.974</v>
      </c>
      <c r="G19397" s="5">
        <v>1E-3</v>
      </c>
    </row>
    <row r="19398" spans="1:7" x14ac:dyDescent="0.3">
      <c r="A19398" s="9" t="s">
        <v>181</v>
      </c>
      <c r="B19398">
        <v>1964</v>
      </c>
      <c r="C19398" s="9" t="s">
        <v>182</v>
      </c>
      <c r="D19398" s="7">
        <v>4571105</v>
      </c>
      <c r="E19398" s="3">
        <v>17735100416</v>
      </c>
      <c r="F19398">
        <v>1.7689999999999999</v>
      </c>
      <c r="G19398" s="5">
        <v>1E-3</v>
      </c>
    </row>
    <row r="19399" spans="1:7" x14ac:dyDescent="0.3">
      <c r="A19399" s="9" t="s">
        <v>181</v>
      </c>
      <c r="B19399">
        <v>1963</v>
      </c>
      <c r="C19399" s="9" t="s">
        <v>182</v>
      </c>
      <c r="D19399" s="7">
        <v>4440270</v>
      </c>
      <c r="E19399" s="3">
        <v>16951572480</v>
      </c>
      <c r="F19399">
        <v>1.52</v>
      </c>
      <c r="G19399" s="5">
        <v>1E-3</v>
      </c>
    </row>
    <row r="19400" spans="1:7" x14ac:dyDescent="0.3">
      <c r="A19400" s="9" t="s">
        <v>181</v>
      </c>
      <c r="B19400">
        <v>1962</v>
      </c>
      <c r="C19400" s="9" t="s">
        <v>182</v>
      </c>
      <c r="D19400" s="7">
        <v>4312050</v>
      </c>
      <c r="E19400" s="3">
        <v>15472280576</v>
      </c>
      <c r="F19400">
        <v>1.381</v>
      </c>
      <c r="G19400" s="5">
        <v>1E-3</v>
      </c>
    </row>
    <row r="19401" spans="1:7" x14ac:dyDescent="0.3">
      <c r="A19401" s="9" t="s">
        <v>181</v>
      </c>
      <c r="B19401">
        <v>1961</v>
      </c>
      <c r="C19401" s="9" t="s">
        <v>182</v>
      </c>
      <c r="D19401" s="7">
        <v>4186205</v>
      </c>
      <c r="E19401" s="3">
        <v>14947424256</v>
      </c>
      <c r="F19401">
        <v>1.4059999999999999</v>
      </c>
      <c r="G19401" s="5">
        <v>1E-3</v>
      </c>
    </row>
    <row r="19402" spans="1:7" x14ac:dyDescent="0.3">
      <c r="A19402" s="9" t="s">
        <v>181</v>
      </c>
      <c r="B19402">
        <v>1960</v>
      </c>
      <c r="C19402" s="9" t="s">
        <v>182</v>
      </c>
      <c r="D19402" s="7">
        <v>4063660</v>
      </c>
      <c r="E19402" s="3">
        <v>14333599744</v>
      </c>
      <c r="F19402">
        <v>1.3440000000000001</v>
      </c>
      <c r="G19402" s="5">
        <v>1E-3</v>
      </c>
    </row>
    <row r="19403" spans="1:7" hidden="1" x14ac:dyDescent="0.3">
      <c r="A19403" t="s">
        <v>183</v>
      </c>
      <c r="B19403">
        <v>1750</v>
      </c>
      <c r="C19403" t="s">
        <v>184</v>
      </c>
      <c r="D19403">
        <v>1453780</v>
      </c>
      <c r="E19403"/>
      <c r="G19403"/>
    </row>
    <row r="19404" spans="1:7" hidden="1" x14ac:dyDescent="0.3">
      <c r="A19404" t="s">
        <v>183</v>
      </c>
      <c r="B19404">
        <v>1751</v>
      </c>
      <c r="C19404" t="s">
        <v>184</v>
      </c>
      <c r="D19404"/>
      <c r="E19404"/>
      <c r="G19404"/>
    </row>
    <row r="19405" spans="1:7" hidden="1" x14ac:dyDescent="0.3">
      <c r="A19405" t="s">
        <v>183</v>
      </c>
      <c r="B19405">
        <v>1752</v>
      </c>
      <c r="C19405" t="s">
        <v>184</v>
      </c>
      <c r="D19405"/>
      <c r="E19405"/>
      <c r="G19405"/>
    </row>
    <row r="19406" spans="1:7" hidden="1" x14ac:dyDescent="0.3">
      <c r="A19406" t="s">
        <v>183</v>
      </c>
      <c r="B19406">
        <v>1753</v>
      </c>
      <c r="C19406" t="s">
        <v>184</v>
      </c>
      <c r="D19406"/>
      <c r="E19406"/>
      <c r="G19406"/>
    </row>
    <row r="19407" spans="1:7" hidden="1" x14ac:dyDescent="0.3">
      <c r="A19407" t="s">
        <v>183</v>
      </c>
      <c r="B19407">
        <v>1754</v>
      </c>
      <c r="C19407" t="s">
        <v>184</v>
      </c>
      <c r="D19407"/>
      <c r="E19407"/>
      <c r="G19407"/>
    </row>
    <row r="19408" spans="1:7" hidden="1" x14ac:dyDescent="0.3">
      <c r="A19408" t="s">
        <v>183</v>
      </c>
      <c r="B19408">
        <v>1755</v>
      </c>
      <c r="C19408" t="s">
        <v>184</v>
      </c>
      <c r="D19408"/>
      <c r="E19408"/>
      <c r="G19408"/>
    </row>
    <row r="19409" spans="1:7" hidden="1" x14ac:dyDescent="0.3">
      <c r="A19409" t="s">
        <v>183</v>
      </c>
      <c r="B19409">
        <v>1756</v>
      </c>
      <c r="C19409" t="s">
        <v>184</v>
      </c>
      <c r="D19409"/>
      <c r="E19409"/>
      <c r="G19409"/>
    </row>
    <row r="19410" spans="1:7" hidden="1" x14ac:dyDescent="0.3">
      <c r="A19410" t="s">
        <v>183</v>
      </c>
      <c r="B19410">
        <v>1757</v>
      </c>
      <c r="C19410" t="s">
        <v>184</v>
      </c>
      <c r="D19410"/>
      <c r="E19410"/>
      <c r="G19410"/>
    </row>
    <row r="19411" spans="1:7" hidden="1" x14ac:dyDescent="0.3">
      <c r="A19411" t="s">
        <v>183</v>
      </c>
      <c r="B19411">
        <v>1758</v>
      </c>
      <c r="C19411" t="s">
        <v>184</v>
      </c>
      <c r="D19411"/>
      <c r="E19411"/>
      <c r="G19411"/>
    </row>
    <row r="19412" spans="1:7" hidden="1" x14ac:dyDescent="0.3">
      <c r="A19412" t="s">
        <v>183</v>
      </c>
      <c r="B19412">
        <v>1759</v>
      </c>
      <c r="C19412" t="s">
        <v>184</v>
      </c>
      <c r="D19412"/>
      <c r="E19412"/>
      <c r="G19412"/>
    </row>
    <row r="19413" spans="1:7" hidden="1" x14ac:dyDescent="0.3">
      <c r="A19413" t="s">
        <v>183</v>
      </c>
      <c r="B19413">
        <v>1760</v>
      </c>
      <c r="C19413" t="s">
        <v>184</v>
      </c>
      <c r="D19413">
        <v>1468464</v>
      </c>
      <c r="E19413"/>
      <c r="G19413"/>
    </row>
    <row r="19414" spans="1:7" hidden="1" x14ac:dyDescent="0.3">
      <c r="A19414" t="s">
        <v>183</v>
      </c>
      <c r="B19414">
        <v>1761</v>
      </c>
      <c r="C19414" t="s">
        <v>184</v>
      </c>
      <c r="D19414"/>
      <c r="E19414"/>
      <c r="G19414"/>
    </row>
    <row r="19415" spans="1:7" hidden="1" x14ac:dyDescent="0.3">
      <c r="A19415" t="s">
        <v>183</v>
      </c>
      <c r="B19415">
        <v>1762</v>
      </c>
      <c r="C19415" t="s">
        <v>184</v>
      </c>
      <c r="D19415"/>
      <c r="E19415"/>
      <c r="G19415"/>
    </row>
    <row r="19416" spans="1:7" hidden="1" x14ac:dyDescent="0.3">
      <c r="A19416" t="s">
        <v>183</v>
      </c>
      <c r="B19416">
        <v>1763</v>
      </c>
      <c r="C19416" t="s">
        <v>184</v>
      </c>
      <c r="D19416"/>
      <c r="E19416"/>
      <c r="G19416"/>
    </row>
    <row r="19417" spans="1:7" hidden="1" x14ac:dyDescent="0.3">
      <c r="A19417" t="s">
        <v>183</v>
      </c>
      <c r="B19417">
        <v>1764</v>
      </c>
      <c r="C19417" t="s">
        <v>184</v>
      </c>
      <c r="D19417"/>
      <c r="E19417"/>
      <c r="G19417"/>
    </row>
    <row r="19418" spans="1:7" hidden="1" x14ac:dyDescent="0.3">
      <c r="A19418" t="s">
        <v>183</v>
      </c>
      <c r="B19418">
        <v>1765</v>
      </c>
      <c r="C19418" t="s">
        <v>184</v>
      </c>
      <c r="D19418"/>
      <c r="E19418"/>
      <c r="G19418"/>
    </row>
    <row r="19419" spans="1:7" hidden="1" x14ac:dyDescent="0.3">
      <c r="A19419" t="s">
        <v>183</v>
      </c>
      <c r="B19419">
        <v>1766</v>
      </c>
      <c r="C19419" t="s">
        <v>184</v>
      </c>
      <c r="D19419"/>
      <c r="E19419"/>
      <c r="G19419"/>
    </row>
    <row r="19420" spans="1:7" hidden="1" x14ac:dyDescent="0.3">
      <c r="A19420" t="s">
        <v>183</v>
      </c>
      <c r="B19420">
        <v>1767</v>
      </c>
      <c r="C19420" t="s">
        <v>184</v>
      </c>
      <c r="D19420"/>
      <c r="E19420"/>
      <c r="G19420"/>
    </row>
    <row r="19421" spans="1:7" hidden="1" x14ac:dyDescent="0.3">
      <c r="A19421" t="s">
        <v>183</v>
      </c>
      <c r="B19421">
        <v>1768</v>
      </c>
      <c r="C19421" t="s">
        <v>184</v>
      </c>
      <c r="D19421"/>
      <c r="E19421"/>
      <c r="G19421"/>
    </row>
    <row r="19422" spans="1:7" hidden="1" x14ac:dyDescent="0.3">
      <c r="A19422" t="s">
        <v>183</v>
      </c>
      <c r="B19422">
        <v>1769</v>
      </c>
      <c r="C19422" t="s">
        <v>184</v>
      </c>
      <c r="D19422"/>
      <c r="E19422"/>
      <c r="G19422"/>
    </row>
    <row r="19423" spans="1:7" hidden="1" x14ac:dyDescent="0.3">
      <c r="A19423" t="s">
        <v>183</v>
      </c>
      <c r="B19423">
        <v>1770</v>
      </c>
      <c r="C19423" t="s">
        <v>184</v>
      </c>
      <c r="D19423">
        <v>1484086</v>
      </c>
      <c r="E19423"/>
      <c r="G19423"/>
    </row>
    <row r="19424" spans="1:7" hidden="1" x14ac:dyDescent="0.3">
      <c r="A19424" t="s">
        <v>183</v>
      </c>
      <c r="B19424">
        <v>1771</v>
      </c>
      <c r="C19424" t="s">
        <v>184</v>
      </c>
      <c r="D19424"/>
      <c r="E19424"/>
      <c r="G19424"/>
    </row>
    <row r="19425" spans="1:7" hidden="1" x14ac:dyDescent="0.3">
      <c r="A19425" t="s">
        <v>183</v>
      </c>
      <c r="B19425">
        <v>1772</v>
      </c>
      <c r="C19425" t="s">
        <v>184</v>
      </c>
      <c r="D19425"/>
      <c r="E19425"/>
      <c r="G19425"/>
    </row>
    <row r="19426" spans="1:7" hidden="1" x14ac:dyDescent="0.3">
      <c r="A19426" t="s">
        <v>183</v>
      </c>
      <c r="B19426">
        <v>1773</v>
      </c>
      <c r="C19426" t="s">
        <v>184</v>
      </c>
      <c r="D19426"/>
      <c r="E19426"/>
      <c r="G19426"/>
    </row>
    <row r="19427" spans="1:7" hidden="1" x14ac:dyDescent="0.3">
      <c r="A19427" t="s">
        <v>183</v>
      </c>
      <c r="B19427">
        <v>1774</v>
      </c>
      <c r="C19427" t="s">
        <v>184</v>
      </c>
      <c r="D19427"/>
      <c r="E19427"/>
      <c r="G19427"/>
    </row>
    <row r="19428" spans="1:7" hidden="1" x14ac:dyDescent="0.3">
      <c r="A19428" t="s">
        <v>183</v>
      </c>
      <c r="B19428">
        <v>1775</v>
      </c>
      <c r="C19428" t="s">
        <v>184</v>
      </c>
      <c r="D19428"/>
      <c r="E19428"/>
      <c r="G19428"/>
    </row>
    <row r="19429" spans="1:7" hidden="1" x14ac:dyDescent="0.3">
      <c r="A19429" t="s">
        <v>183</v>
      </c>
      <c r="B19429">
        <v>1776</v>
      </c>
      <c r="C19429" t="s">
        <v>184</v>
      </c>
      <c r="D19429"/>
      <c r="E19429"/>
      <c r="G19429"/>
    </row>
    <row r="19430" spans="1:7" hidden="1" x14ac:dyDescent="0.3">
      <c r="A19430" t="s">
        <v>183</v>
      </c>
      <c r="B19430">
        <v>1777</v>
      </c>
      <c r="C19430" t="s">
        <v>184</v>
      </c>
      <c r="D19430"/>
      <c r="E19430"/>
      <c r="G19430"/>
    </row>
    <row r="19431" spans="1:7" hidden="1" x14ac:dyDescent="0.3">
      <c r="A19431" t="s">
        <v>183</v>
      </c>
      <c r="B19431">
        <v>1778</v>
      </c>
      <c r="C19431" t="s">
        <v>184</v>
      </c>
      <c r="D19431"/>
      <c r="E19431"/>
      <c r="G19431"/>
    </row>
    <row r="19432" spans="1:7" hidden="1" x14ac:dyDescent="0.3">
      <c r="A19432" t="s">
        <v>183</v>
      </c>
      <c r="B19432">
        <v>1779</v>
      </c>
      <c r="C19432" t="s">
        <v>184</v>
      </c>
      <c r="D19432"/>
      <c r="E19432"/>
      <c r="G19432"/>
    </row>
    <row r="19433" spans="1:7" hidden="1" x14ac:dyDescent="0.3">
      <c r="A19433" t="s">
        <v>183</v>
      </c>
      <c r="B19433">
        <v>1780</v>
      </c>
      <c r="C19433" t="s">
        <v>184</v>
      </c>
      <c r="D19433">
        <v>1500761</v>
      </c>
      <c r="E19433"/>
      <c r="G19433"/>
    </row>
    <row r="19434" spans="1:7" hidden="1" x14ac:dyDescent="0.3">
      <c r="A19434" t="s">
        <v>183</v>
      </c>
      <c r="B19434">
        <v>1781</v>
      </c>
      <c r="C19434" t="s">
        <v>184</v>
      </c>
      <c r="D19434"/>
      <c r="E19434"/>
      <c r="G19434"/>
    </row>
    <row r="19435" spans="1:7" hidden="1" x14ac:dyDescent="0.3">
      <c r="A19435" t="s">
        <v>183</v>
      </c>
      <c r="B19435">
        <v>1782</v>
      </c>
      <c r="C19435" t="s">
        <v>184</v>
      </c>
      <c r="D19435"/>
      <c r="E19435"/>
      <c r="G19435"/>
    </row>
    <row r="19436" spans="1:7" hidden="1" x14ac:dyDescent="0.3">
      <c r="A19436" t="s">
        <v>183</v>
      </c>
      <c r="B19436">
        <v>1783</v>
      </c>
      <c r="C19436" t="s">
        <v>184</v>
      </c>
      <c r="D19436"/>
      <c r="E19436"/>
      <c r="G19436"/>
    </row>
    <row r="19437" spans="1:7" hidden="1" x14ac:dyDescent="0.3">
      <c r="A19437" t="s">
        <v>183</v>
      </c>
      <c r="B19437">
        <v>1784</v>
      </c>
      <c r="C19437" t="s">
        <v>184</v>
      </c>
      <c r="D19437"/>
      <c r="E19437"/>
      <c r="G19437"/>
    </row>
    <row r="19438" spans="1:7" hidden="1" x14ac:dyDescent="0.3">
      <c r="A19438" t="s">
        <v>183</v>
      </c>
      <c r="B19438">
        <v>1785</v>
      </c>
      <c r="C19438" t="s">
        <v>184</v>
      </c>
      <c r="D19438"/>
      <c r="E19438"/>
      <c r="G19438"/>
    </row>
    <row r="19439" spans="1:7" hidden="1" x14ac:dyDescent="0.3">
      <c r="A19439" t="s">
        <v>183</v>
      </c>
      <c r="B19439">
        <v>1786</v>
      </c>
      <c r="C19439" t="s">
        <v>184</v>
      </c>
      <c r="D19439"/>
      <c r="E19439"/>
      <c r="G19439"/>
    </row>
    <row r="19440" spans="1:7" hidden="1" x14ac:dyDescent="0.3">
      <c r="A19440" t="s">
        <v>183</v>
      </c>
      <c r="B19440">
        <v>1787</v>
      </c>
      <c r="C19440" t="s">
        <v>184</v>
      </c>
      <c r="D19440"/>
      <c r="E19440"/>
      <c r="G19440"/>
    </row>
    <row r="19441" spans="1:7" hidden="1" x14ac:dyDescent="0.3">
      <c r="A19441" t="s">
        <v>183</v>
      </c>
      <c r="B19441">
        <v>1788</v>
      </c>
      <c r="C19441" t="s">
        <v>184</v>
      </c>
      <c r="D19441"/>
      <c r="E19441"/>
      <c r="G19441"/>
    </row>
    <row r="19442" spans="1:7" hidden="1" x14ac:dyDescent="0.3">
      <c r="A19442" t="s">
        <v>183</v>
      </c>
      <c r="B19442">
        <v>1789</v>
      </c>
      <c r="C19442" t="s">
        <v>184</v>
      </c>
      <c r="D19442"/>
      <c r="E19442"/>
      <c r="G19442"/>
    </row>
    <row r="19443" spans="1:7" hidden="1" x14ac:dyDescent="0.3">
      <c r="A19443" t="s">
        <v>183</v>
      </c>
      <c r="B19443">
        <v>1790</v>
      </c>
      <c r="C19443" t="s">
        <v>184</v>
      </c>
      <c r="D19443">
        <v>1518627</v>
      </c>
      <c r="E19443"/>
      <c r="G19443"/>
    </row>
    <row r="19444" spans="1:7" hidden="1" x14ac:dyDescent="0.3">
      <c r="A19444" t="s">
        <v>183</v>
      </c>
      <c r="B19444">
        <v>1791</v>
      </c>
      <c r="C19444" t="s">
        <v>184</v>
      </c>
      <c r="D19444"/>
      <c r="E19444"/>
      <c r="G19444"/>
    </row>
    <row r="19445" spans="1:7" hidden="1" x14ac:dyDescent="0.3">
      <c r="A19445" t="s">
        <v>183</v>
      </c>
      <c r="B19445">
        <v>1792</v>
      </c>
      <c r="C19445" t="s">
        <v>184</v>
      </c>
      <c r="D19445"/>
      <c r="E19445"/>
      <c r="G19445"/>
    </row>
    <row r="19446" spans="1:7" hidden="1" x14ac:dyDescent="0.3">
      <c r="A19446" t="s">
        <v>183</v>
      </c>
      <c r="B19446">
        <v>1793</v>
      </c>
      <c r="C19446" t="s">
        <v>184</v>
      </c>
      <c r="D19446"/>
      <c r="E19446"/>
      <c r="G19446"/>
    </row>
    <row r="19447" spans="1:7" hidden="1" x14ac:dyDescent="0.3">
      <c r="A19447" t="s">
        <v>183</v>
      </c>
      <c r="B19447">
        <v>1794</v>
      </c>
      <c r="C19447" t="s">
        <v>184</v>
      </c>
      <c r="D19447"/>
      <c r="E19447"/>
      <c r="G19447"/>
    </row>
    <row r="19448" spans="1:7" hidden="1" x14ac:dyDescent="0.3">
      <c r="A19448" t="s">
        <v>183</v>
      </c>
      <c r="B19448">
        <v>1795</v>
      </c>
      <c r="C19448" t="s">
        <v>184</v>
      </c>
      <c r="D19448"/>
      <c r="E19448"/>
      <c r="G19448"/>
    </row>
    <row r="19449" spans="1:7" hidden="1" x14ac:dyDescent="0.3">
      <c r="A19449" t="s">
        <v>183</v>
      </c>
      <c r="B19449">
        <v>1796</v>
      </c>
      <c r="C19449" t="s">
        <v>184</v>
      </c>
      <c r="D19449"/>
      <c r="E19449"/>
      <c r="G19449"/>
    </row>
    <row r="19450" spans="1:7" hidden="1" x14ac:dyDescent="0.3">
      <c r="A19450" t="s">
        <v>183</v>
      </c>
      <c r="B19450">
        <v>1797</v>
      </c>
      <c r="C19450" t="s">
        <v>184</v>
      </c>
      <c r="D19450"/>
      <c r="E19450"/>
      <c r="G19450"/>
    </row>
    <row r="19451" spans="1:7" hidden="1" x14ac:dyDescent="0.3">
      <c r="A19451" t="s">
        <v>183</v>
      </c>
      <c r="B19451">
        <v>1798</v>
      </c>
      <c r="C19451" t="s">
        <v>184</v>
      </c>
      <c r="D19451"/>
      <c r="E19451"/>
      <c r="G19451"/>
    </row>
    <row r="19452" spans="1:7" hidden="1" x14ac:dyDescent="0.3">
      <c r="A19452" t="s">
        <v>183</v>
      </c>
      <c r="B19452">
        <v>1799</v>
      </c>
      <c r="C19452" t="s">
        <v>184</v>
      </c>
      <c r="D19452"/>
      <c r="E19452"/>
      <c r="G19452"/>
    </row>
    <row r="19453" spans="1:7" hidden="1" x14ac:dyDescent="0.3">
      <c r="A19453" t="s">
        <v>183</v>
      </c>
      <c r="B19453">
        <v>1800</v>
      </c>
      <c r="C19453" t="s">
        <v>184</v>
      </c>
      <c r="D19453">
        <v>983959</v>
      </c>
      <c r="E19453"/>
      <c r="G19453"/>
    </row>
    <row r="19454" spans="1:7" hidden="1" x14ac:dyDescent="0.3">
      <c r="A19454" t="s">
        <v>183</v>
      </c>
      <c r="B19454">
        <v>1801</v>
      </c>
      <c r="C19454" t="s">
        <v>184</v>
      </c>
      <c r="D19454">
        <v>983959</v>
      </c>
      <c r="E19454"/>
      <c r="G19454"/>
    </row>
    <row r="19455" spans="1:7" hidden="1" x14ac:dyDescent="0.3">
      <c r="A19455" t="s">
        <v>183</v>
      </c>
      <c r="B19455">
        <v>1802</v>
      </c>
      <c r="C19455" t="s">
        <v>184</v>
      </c>
      <c r="D19455">
        <v>983959</v>
      </c>
      <c r="E19455"/>
      <c r="G19455"/>
    </row>
    <row r="19456" spans="1:7" hidden="1" x14ac:dyDescent="0.3">
      <c r="A19456" t="s">
        <v>183</v>
      </c>
      <c r="B19456">
        <v>1803</v>
      </c>
      <c r="C19456" t="s">
        <v>184</v>
      </c>
      <c r="D19456">
        <v>983959</v>
      </c>
      <c r="E19456"/>
      <c r="G19456"/>
    </row>
    <row r="19457" spans="1:7" hidden="1" x14ac:dyDescent="0.3">
      <c r="A19457" t="s">
        <v>183</v>
      </c>
      <c r="B19457">
        <v>1804</v>
      </c>
      <c r="C19457" t="s">
        <v>184</v>
      </c>
      <c r="D19457">
        <v>983959</v>
      </c>
      <c r="E19457"/>
      <c r="G19457"/>
    </row>
    <row r="19458" spans="1:7" hidden="1" x14ac:dyDescent="0.3">
      <c r="A19458" t="s">
        <v>183</v>
      </c>
      <c r="B19458">
        <v>1805</v>
      </c>
      <c r="C19458" t="s">
        <v>184</v>
      </c>
      <c r="D19458">
        <v>983959</v>
      </c>
      <c r="E19458"/>
      <c r="G19458"/>
    </row>
    <row r="19459" spans="1:7" hidden="1" x14ac:dyDescent="0.3">
      <c r="A19459" t="s">
        <v>183</v>
      </c>
      <c r="B19459">
        <v>1806</v>
      </c>
      <c r="C19459" t="s">
        <v>184</v>
      </c>
      <c r="D19459">
        <v>983959</v>
      </c>
      <c r="E19459"/>
      <c r="G19459"/>
    </row>
    <row r="19460" spans="1:7" hidden="1" x14ac:dyDescent="0.3">
      <c r="A19460" t="s">
        <v>183</v>
      </c>
      <c r="B19460">
        <v>1807</v>
      </c>
      <c r="C19460" t="s">
        <v>184</v>
      </c>
      <c r="D19460">
        <v>983959</v>
      </c>
      <c r="E19460"/>
      <c r="G19460"/>
    </row>
    <row r="19461" spans="1:7" hidden="1" x14ac:dyDescent="0.3">
      <c r="A19461" t="s">
        <v>183</v>
      </c>
      <c r="B19461">
        <v>1808</v>
      </c>
      <c r="C19461" t="s">
        <v>184</v>
      </c>
      <c r="D19461">
        <v>983959</v>
      </c>
      <c r="E19461"/>
      <c r="G19461"/>
    </row>
    <row r="19462" spans="1:7" hidden="1" x14ac:dyDescent="0.3">
      <c r="A19462" t="s">
        <v>183</v>
      </c>
      <c r="B19462">
        <v>1809</v>
      </c>
      <c r="C19462" t="s">
        <v>184</v>
      </c>
      <c r="D19462">
        <v>983959</v>
      </c>
      <c r="E19462"/>
      <c r="G19462"/>
    </row>
    <row r="19463" spans="1:7" hidden="1" x14ac:dyDescent="0.3">
      <c r="A19463" t="s">
        <v>183</v>
      </c>
      <c r="B19463">
        <v>1810</v>
      </c>
      <c r="C19463" t="s">
        <v>184</v>
      </c>
      <c r="D19463">
        <v>983959</v>
      </c>
      <c r="E19463"/>
      <c r="G19463"/>
    </row>
    <row r="19464" spans="1:7" hidden="1" x14ac:dyDescent="0.3">
      <c r="A19464" t="s">
        <v>183</v>
      </c>
      <c r="B19464">
        <v>1811</v>
      </c>
      <c r="C19464" t="s">
        <v>184</v>
      </c>
      <c r="D19464">
        <v>983959</v>
      </c>
      <c r="E19464"/>
      <c r="G19464"/>
    </row>
    <row r="19465" spans="1:7" hidden="1" x14ac:dyDescent="0.3">
      <c r="A19465" t="s">
        <v>183</v>
      </c>
      <c r="B19465">
        <v>1812</v>
      </c>
      <c r="C19465" t="s">
        <v>184</v>
      </c>
      <c r="D19465">
        <v>983959</v>
      </c>
      <c r="E19465"/>
      <c r="G19465"/>
    </row>
    <row r="19466" spans="1:7" hidden="1" x14ac:dyDescent="0.3">
      <c r="A19466" t="s">
        <v>183</v>
      </c>
      <c r="B19466">
        <v>1813</v>
      </c>
      <c r="C19466" t="s">
        <v>184</v>
      </c>
      <c r="D19466">
        <v>983959</v>
      </c>
      <c r="E19466"/>
      <c r="G19466"/>
    </row>
    <row r="19467" spans="1:7" hidden="1" x14ac:dyDescent="0.3">
      <c r="A19467" t="s">
        <v>183</v>
      </c>
      <c r="B19467">
        <v>1814</v>
      </c>
      <c r="C19467" t="s">
        <v>184</v>
      </c>
      <c r="D19467">
        <v>983959</v>
      </c>
      <c r="E19467"/>
      <c r="G19467"/>
    </row>
    <row r="19468" spans="1:7" hidden="1" x14ac:dyDescent="0.3">
      <c r="A19468" t="s">
        <v>183</v>
      </c>
      <c r="B19468">
        <v>1815</v>
      </c>
      <c r="C19468" t="s">
        <v>184</v>
      </c>
      <c r="D19468">
        <v>983959</v>
      </c>
      <c r="E19468"/>
      <c r="G19468"/>
    </row>
    <row r="19469" spans="1:7" hidden="1" x14ac:dyDescent="0.3">
      <c r="A19469" t="s">
        <v>183</v>
      </c>
      <c r="B19469">
        <v>1816</v>
      </c>
      <c r="C19469" t="s">
        <v>184</v>
      </c>
      <c r="D19469">
        <v>983959</v>
      </c>
      <c r="E19469"/>
      <c r="G19469"/>
    </row>
    <row r="19470" spans="1:7" hidden="1" x14ac:dyDescent="0.3">
      <c r="A19470" t="s">
        <v>183</v>
      </c>
      <c r="B19470">
        <v>1817</v>
      </c>
      <c r="C19470" t="s">
        <v>184</v>
      </c>
      <c r="D19470">
        <v>983959</v>
      </c>
      <c r="E19470"/>
      <c r="G19470"/>
    </row>
    <row r="19471" spans="1:7" hidden="1" x14ac:dyDescent="0.3">
      <c r="A19471" t="s">
        <v>183</v>
      </c>
      <c r="B19471">
        <v>1818</v>
      </c>
      <c r="C19471" t="s">
        <v>184</v>
      </c>
      <c r="D19471">
        <v>983959</v>
      </c>
      <c r="E19471"/>
      <c r="G19471"/>
    </row>
    <row r="19472" spans="1:7" hidden="1" x14ac:dyDescent="0.3">
      <c r="A19472" t="s">
        <v>183</v>
      </c>
      <c r="B19472">
        <v>1819</v>
      </c>
      <c r="C19472" t="s">
        <v>184</v>
      </c>
      <c r="D19472">
        <v>984251</v>
      </c>
      <c r="E19472"/>
      <c r="G19472"/>
    </row>
    <row r="19473" spans="1:7" hidden="1" x14ac:dyDescent="0.3">
      <c r="A19473" t="s">
        <v>183</v>
      </c>
      <c r="B19473">
        <v>1820</v>
      </c>
      <c r="C19473" t="s">
        <v>184</v>
      </c>
      <c r="D19473">
        <v>984835</v>
      </c>
      <c r="E19473"/>
      <c r="G19473"/>
    </row>
    <row r="19474" spans="1:7" hidden="1" x14ac:dyDescent="0.3">
      <c r="A19474" t="s">
        <v>183</v>
      </c>
      <c r="B19474">
        <v>1821</v>
      </c>
      <c r="C19474" t="s">
        <v>184</v>
      </c>
      <c r="D19474">
        <v>985711</v>
      </c>
      <c r="E19474"/>
      <c r="G19474"/>
    </row>
    <row r="19475" spans="1:7" hidden="1" x14ac:dyDescent="0.3">
      <c r="A19475" t="s">
        <v>183</v>
      </c>
      <c r="B19475">
        <v>1822</v>
      </c>
      <c r="C19475" t="s">
        <v>184</v>
      </c>
      <c r="D19475">
        <v>986881</v>
      </c>
      <c r="E19475"/>
      <c r="G19475"/>
    </row>
    <row r="19476" spans="1:7" hidden="1" x14ac:dyDescent="0.3">
      <c r="A19476" t="s">
        <v>183</v>
      </c>
      <c r="B19476">
        <v>1823</v>
      </c>
      <c r="C19476" t="s">
        <v>184</v>
      </c>
      <c r="D19476">
        <v>988344</v>
      </c>
      <c r="E19476"/>
      <c r="G19476"/>
    </row>
    <row r="19477" spans="1:7" hidden="1" x14ac:dyDescent="0.3">
      <c r="A19477" t="s">
        <v>183</v>
      </c>
      <c r="B19477">
        <v>1824</v>
      </c>
      <c r="C19477" t="s">
        <v>184</v>
      </c>
      <c r="D19477">
        <v>989809</v>
      </c>
      <c r="E19477"/>
      <c r="G19477"/>
    </row>
    <row r="19478" spans="1:7" hidden="1" x14ac:dyDescent="0.3">
      <c r="A19478" t="s">
        <v>183</v>
      </c>
      <c r="B19478">
        <v>1825</v>
      </c>
      <c r="C19478" t="s">
        <v>184</v>
      </c>
      <c r="D19478">
        <v>991277</v>
      </c>
      <c r="E19478"/>
      <c r="G19478"/>
    </row>
    <row r="19479" spans="1:7" hidden="1" x14ac:dyDescent="0.3">
      <c r="A19479" t="s">
        <v>183</v>
      </c>
      <c r="B19479">
        <v>1826</v>
      </c>
      <c r="C19479" t="s">
        <v>184</v>
      </c>
      <c r="D19479">
        <v>992746</v>
      </c>
      <c r="E19479"/>
      <c r="G19479"/>
    </row>
    <row r="19480" spans="1:7" hidden="1" x14ac:dyDescent="0.3">
      <c r="A19480" t="s">
        <v>183</v>
      </c>
      <c r="B19480">
        <v>1827</v>
      </c>
      <c r="C19480" t="s">
        <v>184</v>
      </c>
      <c r="D19480">
        <v>994218</v>
      </c>
      <c r="E19480"/>
      <c r="G19480"/>
    </row>
    <row r="19481" spans="1:7" hidden="1" x14ac:dyDescent="0.3">
      <c r="A19481" t="s">
        <v>183</v>
      </c>
      <c r="B19481">
        <v>1828</v>
      </c>
      <c r="C19481" t="s">
        <v>184</v>
      </c>
      <c r="D19481">
        <v>995692</v>
      </c>
      <c r="E19481"/>
      <c r="G19481"/>
    </row>
    <row r="19482" spans="1:7" hidden="1" x14ac:dyDescent="0.3">
      <c r="A19482" t="s">
        <v>183</v>
      </c>
      <c r="B19482">
        <v>1829</v>
      </c>
      <c r="C19482" t="s">
        <v>184</v>
      </c>
      <c r="D19482">
        <v>997168</v>
      </c>
      <c r="E19482"/>
      <c r="G19482"/>
    </row>
    <row r="19483" spans="1:7" hidden="1" x14ac:dyDescent="0.3">
      <c r="A19483" t="s">
        <v>183</v>
      </c>
      <c r="B19483">
        <v>1830</v>
      </c>
      <c r="C19483" t="s">
        <v>184</v>
      </c>
      <c r="D19483">
        <v>998646</v>
      </c>
      <c r="E19483"/>
      <c r="G19483"/>
    </row>
    <row r="19484" spans="1:7" hidden="1" x14ac:dyDescent="0.3">
      <c r="A19484" t="s">
        <v>183</v>
      </c>
      <c r="B19484">
        <v>1831</v>
      </c>
      <c r="C19484" t="s">
        <v>184</v>
      </c>
      <c r="D19484">
        <v>1000127</v>
      </c>
      <c r="E19484"/>
      <c r="G19484"/>
    </row>
    <row r="19485" spans="1:7" hidden="1" x14ac:dyDescent="0.3">
      <c r="A19485" t="s">
        <v>183</v>
      </c>
      <c r="B19485">
        <v>1832</v>
      </c>
      <c r="C19485" t="s">
        <v>184</v>
      </c>
      <c r="D19485">
        <v>1001609</v>
      </c>
      <c r="E19485"/>
      <c r="G19485"/>
    </row>
    <row r="19486" spans="1:7" hidden="1" x14ac:dyDescent="0.3">
      <c r="A19486" t="s">
        <v>183</v>
      </c>
      <c r="B19486">
        <v>1833</v>
      </c>
      <c r="C19486" t="s">
        <v>184</v>
      </c>
      <c r="D19486">
        <v>1003094</v>
      </c>
      <c r="E19486"/>
      <c r="G19486"/>
    </row>
    <row r="19487" spans="1:7" hidden="1" x14ac:dyDescent="0.3">
      <c r="A19487" t="s">
        <v>183</v>
      </c>
      <c r="B19487">
        <v>1834</v>
      </c>
      <c r="C19487" t="s">
        <v>184</v>
      </c>
      <c r="D19487">
        <v>1004581</v>
      </c>
      <c r="E19487"/>
      <c r="G19487"/>
    </row>
    <row r="19488" spans="1:7" hidden="1" x14ac:dyDescent="0.3">
      <c r="A19488" t="s">
        <v>183</v>
      </c>
      <c r="B19488">
        <v>1835</v>
      </c>
      <c r="C19488" t="s">
        <v>184</v>
      </c>
      <c r="D19488">
        <v>1006071</v>
      </c>
      <c r="E19488"/>
      <c r="G19488"/>
    </row>
    <row r="19489" spans="1:7" hidden="1" x14ac:dyDescent="0.3">
      <c r="A19489" t="s">
        <v>183</v>
      </c>
      <c r="B19489">
        <v>1836</v>
      </c>
      <c r="C19489" t="s">
        <v>184</v>
      </c>
      <c r="D19489">
        <v>1007562</v>
      </c>
      <c r="E19489"/>
      <c r="G19489"/>
    </row>
    <row r="19490" spans="1:7" hidden="1" x14ac:dyDescent="0.3">
      <c r="A19490" t="s">
        <v>183</v>
      </c>
      <c r="B19490">
        <v>1837</v>
      </c>
      <c r="C19490" t="s">
        <v>184</v>
      </c>
      <c r="D19490">
        <v>1009056</v>
      </c>
      <c r="E19490"/>
      <c r="G19490"/>
    </row>
    <row r="19491" spans="1:7" hidden="1" x14ac:dyDescent="0.3">
      <c r="A19491" t="s">
        <v>183</v>
      </c>
      <c r="B19491">
        <v>1838</v>
      </c>
      <c r="C19491" t="s">
        <v>184</v>
      </c>
      <c r="D19491">
        <v>1010552</v>
      </c>
      <c r="E19491"/>
      <c r="G19491"/>
    </row>
    <row r="19492" spans="1:7" hidden="1" x14ac:dyDescent="0.3">
      <c r="A19492" t="s">
        <v>183</v>
      </c>
      <c r="B19492">
        <v>1839</v>
      </c>
      <c r="C19492" t="s">
        <v>184</v>
      </c>
      <c r="D19492">
        <v>1012050</v>
      </c>
      <c r="E19492"/>
      <c r="G19492"/>
    </row>
    <row r="19493" spans="1:7" hidden="1" x14ac:dyDescent="0.3">
      <c r="A19493" t="s">
        <v>183</v>
      </c>
      <c r="B19493">
        <v>1840</v>
      </c>
      <c r="C19493" t="s">
        <v>184</v>
      </c>
      <c r="D19493">
        <v>1013551</v>
      </c>
      <c r="E19493"/>
      <c r="G19493"/>
    </row>
    <row r="19494" spans="1:7" hidden="1" x14ac:dyDescent="0.3">
      <c r="A19494" t="s">
        <v>183</v>
      </c>
      <c r="B19494">
        <v>1841</v>
      </c>
      <c r="C19494" t="s">
        <v>184</v>
      </c>
      <c r="D19494">
        <v>1015053</v>
      </c>
      <c r="E19494"/>
      <c r="G19494"/>
    </row>
    <row r="19495" spans="1:7" hidden="1" x14ac:dyDescent="0.3">
      <c r="A19495" t="s">
        <v>183</v>
      </c>
      <c r="B19495">
        <v>1842</v>
      </c>
      <c r="C19495" t="s">
        <v>184</v>
      </c>
      <c r="D19495">
        <v>1016558</v>
      </c>
      <c r="E19495"/>
      <c r="G19495"/>
    </row>
    <row r="19496" spans="1:7" hidden="1" x14ac:dyDescent="0.3">
      <c r="A19496" t="s">
        <v>183</v>
      </c>
      <c r="B19496">
        <v>1843</v>
      </c>
      <c r="C19496" t="s">
        <v>184</v>
      </c>
      <c r="D19496">
        <v>1018065</v>
      </c>
      <c r="E19496"/>
      <c r="G19496"/>
    </row>
    <row r="19497" spans="1:7" hidden="1" x14ac:dyDescent="0.3">
      <c r="A19497" t="s">
        <v>183</v>
      </c>
      <c r="B19497">
        <v>1844</v>
      </c>
      <c r="C19497" t="s">
        <v>184</v>
      </c>
      <c r="D19497">
        <v>1019574</v>
      </c>
      <c r="E19497"/>
      <c r="G19497"/>
    </row>
    <row r="19498" spans="1:7" hidden="1" x14ac:dyDescent="0.3">
      <c r="A19498" t="s">
        <v>183</v>
      </c>
      <c r="B19498">
        <v>1845</v>
      </c>
      <c r="C19498" t="s">
        <v>184</v>
      </c>
      <c r="D19498">
        <v>1021086</v>
      </c>
      <c r="E19498"/>
      <c r="G19498"/>
    </row>
    <row r="19499" spans="1:7" hidden="1" x14ac:dyDescent="0.3">
      <c r="A19499" t="s">
        <v>183</v>
      </c>
      <c r="B19499">
        <v>1846</v>
      </c>
      <c r="C19499" t="s">
        <v>184</v>
      </c>
      <c r="D19499">
        <v>1022600</v>
      </c>
      <c r="E19499"/>
      <c r="G19499"/>
    </row>
    <row r="19500" spans="1:7" hidden="1" x14ac:dyDescent="0.3">
      <c r="A19500" t="s">
        <v>183</v>
      </c>
      <c r="B19500">
        <v>1847</v>
      </c>
      <c r="C19500" t="s">
        <v>184</v>
      </c>
      <c r="D19500">
        <v>1024116</v>
      </c>
      <c r="E19500"/>
      <c r="G19500"/>
    </row>
    <row r="19501" spans="1:7" hidden="1" x14ac:dyDescent="0.3">
      <c r="A19501" t="s">
        <v>183</v>
      </c>
      <c r="B19501">
        <v>1848</v>
      </c>
      <c r="C19501" t="s">
        <v>184</v>
      </c>
      <c r="D19501">
        <v>1025634</v>
      </c>
      <c r="E19501"/>
      <c r="G19501"/>
    </row>
    <row r="19502" spans="1:7" hidden="1" x14ac:dyDescent="0.3">
      <c r="A19502" t="s">
        <v>183</v>
      </c>
      <c r="B19502">
        <v>1849</v>
      </c>
      <c r="C19502" t="s">
        <v>184</v>
      </c>
      <c r="D19502">
        <v>1027878</v>
      </c>
      <c r="E19502"/>
      <c r="G19502"/>
    </row>
    <row r="19503" spans="1:7" hidden="1" x14ac:dyDescent="0.3">
      <c r="A19503" t="s">
        <v>183</v>
      </c>
      <c r="B19503">
        <v>1850</v>
      </c>
      <c r="C19503" t="s">
        <v>184</v>
      </c>
      <c r="D19503">
        <v>1030853</v>
      </c>
      <c r="E19503"/>
      <c r="G19503"/>
    </row>
    <row r="19504" spans="1:7" hidden="1" x14ac:dyDescent="0.3">
      <c r="A19504" t="s">
        <v>183</v>
      </c>
      <c r="B19504">
        <v>1851</v>
      </c>
      <c r="C19504" t="s">
        <v>184</v>
      </c>
      <c r="D19504">
        <v>1036711</v>
      </c>
      <c r="E19504"/>
      <c r="G19504">
        <v>0</v>
      </c>
    </row>
    <row r="19505" spans="1:7" hidden="1" x14ac:dyDescent="0.3">
      <c r="A19505" t="s">
        <v>183</v>
      </c>
      <c r="B19505">
        <v>1852</v>
      </c>
      <c r="C19505" t="s">
        <v>184</v>
      </c>
      <c r="D19505">
        <v>1043328</v>
      </c>
      <c r="E19505"/>
      <c r="G19505">
        <v>0</v>
      </c>
    </row>
    <row r="19506" spans="1:7" hidden="1" x14ac:dyDescent="0.3">
      <c r="A19506" t="s">
        <v>183</v>
      </c>
      <c r="B19506">
        <v>1853</v>
      </c>
      <c r="C19506" t="s">
        <v>184</v>
      </c>
      <c r="D19506">
        <v>1050713</v>
      </c>
      <c r="E19506"/>
      <c r="G19506">
        <v>0</v>
      </c>
    </row>
    <row r="19507" spans="1:7" hidden="1" x14ac:dyDescent="0.3">
      <c r="A19507" t="s">
        <v>183</v>
      </c>
      <c r="B19507">
        <v>1854</v>
      </c>
      <c r="C19507" t="s">
        <v>184</v>
      </c>
      <c r="D19507">
        <v>1058146</v>
      </c>
      <c r="E19507"/>
      <c r="G19507">
        <v>0</v>
      </c>
    </row>
    <row r="19508" spans="1:7" hidden="1" x14ac:dyDescent="0.3">
      <c r="A19508" t="s">
        <v>183</v>
      </c>
      <c r="B19508">
        <v>1855</v>
      </c>
      <c r="C19508" t="s">
        <v>184</v>
      </c>
      <c r="D19508">
        <v>1065626</v>
      </c>
      <c r="E19508"/>
      <c r="G19508">
        <v>0</v>
      </c>
    </row>
    <row r="19509" spans="1:7" hidden="1" x14ac:dyDescent="0.3">
      <c r="A19509" t="s">
        <v>183</v>
      </c>
      <c r="B19509">
        <v>1856</v>
      </c>
      <c r="C19509" t="s">
        <v>184</v>
      </c>
      <c r="D19509">
        <v>1073155</v>
      </c>
      <c r="E19509"/>
      <c r="G19509">
        <v>0</v>
      </c>
    </row>
    <row r="19510" spans="1:7" hidden="1" x14ac:dyDescent="0.3">
      <c r="A19510" t="s">
        <v>183</v>
      </c>
      <c r="B19510">
        <v>1857</v>
      </c>
      <c r="C19510" t="s">
        <v>184</v>
      </c>
      <c r="D19510">
        <v>1080733</v>
      </c>
      <c r="E19510"/>
      <c r="G19510">
        <v>0</v>
      </c>
    </row>
    <row r="19511" spans="1:7" hidden="1" x14ac:dyDescent="0.3">
      <c r="A19511" t="s">
        <v>183</v>
      </c>
      <c r="B19511">
        <v>1858</v>
      </c>
      <c r="C19511" t="s">
        <v>184</v>
      </c>
      <c r="D19511">
        <v>1088359</v>
      </c>
      <c r="E19511"/>
      <c r="G19511">
        <v>0</v>
      </c>
    </row>
    <row r="19512" spans="1:7" hidden="1" x14ac:dyDescent="0.3">
      <c r="A19512" t="s">
        <v>183</v>
      </c>
      <c r="B19512">
        <v>1859</v>
      </c>
      <c r="C19512" t="s">
        <v>184</v>
      </c>
      <c r="D19512">
        <v>1096256</v>
      </c>
      <c r="E19512"/>
      <c r="G19512">
        <v>0</v>
      </c>
    </row>
    <row r="19513" spans="1:7" hidden="1" x14ac:dyDescent="0.3">
      <c r="A19513" t="s">
        <v>183</v>
      </c>
      <c r="B19513">
        <v>1860</v>
      </c>
      <c r="C19513" t="s">
        <v>184</v>
      </c>
      <c r="D19513">
        <v>1104425</v>
      </c>
      <c r="E19513"/>
      <c r="G19513">
        <v>0</v>
      </c>
    </row>
    <row r="19514" spans="1:7" hidden="1" x14ac:dyDescent="0.3">
      <c r="A19514" t="s">
        <v>183</v>
      </c>
      <c r="B19514">
        <v>1861</v>
      </c>
      <c r="C19514" t="s">
        <v>184</v>
      </c>
      <c r="D19514">
        <v>1112873</v>
      </c>
      <c r="E19514"/>
      <c r="G19514">
        <v>0</v>
      </c>
    </row>
    <row r="19515" spans="1:7" hidden="1" x14ac:dyDescent="0.3">
      <c r="A19515" t="s">
        <v>183</v>
      </c>
      <c r="B19515">
        <v>1862</v>
      </c>
      <c r="C19515" t="s">
        <v>184</v>
      </c>
      <c r="D19515">
        <v>1121602</v>
      </c>
      <c r="E19515"/>
      <c r="G19515">
        <v>0</v>
      </c>
    </row>
    <row r="19516" spans="1:7" hidden="1" x14ac:dyDescent="0.3">
      <c r="A19516" t="s">
        <v>183</v>
      </c>
      <c r="B19516">
        <v>1863</v>
      </c>
      <c r="C19516" t="s">
        <v>184</v>
      </c>
      <c r="D19516">
        <v>1130617</v>
      </c>
      <c r="E19516"/>
      <c r="G19516">
        <v>0</v>
      </c>
    </row>
    <row r="19517" spans="1:7" hidden="1" x14ac:dyDescent="0.3">
      <c r="A19517" t="s">
        <v>183</v>
      </c>
      <c r="B19517">
        <v>1864</v>
      </c>
      <c r="C19517" t="s">
        <v>184</v>
      </c>
      <c r="D19517">
        <v>1139701</v>
      </c>
      <c r="E19517"/>
      <c r="G19517">
        <v>0</v>
      </c>
    </row>
    <row r="19518" spans="1:7" hidden="1" x14ac:dyDescent="0.3">
      <c r="A19518" t="s">
        <v>183</v>
      </c>
      <c r="B19518">
        <v>1865</v>
      </c>
      <c r="C19518" t="s">
        <v>184</v>
      </c>
      <c r="D19518">
        <v>1148852</v>
      </c>
      <c r="E19518"/>
      <c r="G19518">
        <v>0</v>
      </c>
    </row>
    <row r="19519" spans="1:7" hidden="1" x14ac:dyDescent="0.3">
      <c r="A19519" t="s">
        <v>183</v>
      </c>
      <c r="B19519">
        <v>1866</v>
      </c>
      <c r="C19519" t="s">
        <v>184</v>
      </c>
      <c r="D19519">
        <v>1158072</v>
      </c>
      <c r="E19519"/>
      <c r="G19519">
        <v>0</v>
      </c>
    </row>
    <row r="19520" spans="1:7" hidden="1" x14ac:dyDescent="0.3">
      <c r="A19520" t="s">
        <v>183</v>
      </c>
      <c r="B19520">
        <v>1867</v>
      </c>
      <c r="C19520" t="s">
        <v>184</v>
      </c>
      <c r="D19520">
        <v>1167362</v>
      </c>
      <c r="E19520"/>
      <c r="G19520">
        <v>0</v>
      </c>
    </row>
    <row r="19521" spans="1:7" hidden="1" x14ac:dyDescent="0.3">
      <c r="A19521" t="s">
        <v>183</v>
      </c>
      <c r="B19521">
        <v>1868</v>
      </c>
      <c r="C19521" t="s">
        <v>184</v>
      </c>
      <c r="D19521">
        <v>1176721</v>
      </c>
      <c r="E19521"/>
      <c r="G19521">
        <v>0</v>
      </c>
    </row>
    <row r="19522" spans="1:7" hidden="1" x14ac:dyDescent="0.3">
      <c r="A19522" t="s">
        <v>183</v>
      </c>
      <c r="B19522">
        <v>1869</v>
      </c>
      <c r="C19522" t="s">
        <v>184</v>
      </c>
      <c r="D19522">
        <v>1186390</v>
      </c>
      <c r="E19522"/>
      <c r="G19522">
        <v>0</v>
      </c>
    </row>
    <row r="19523" spans="1:7" hidden="1" x14ac:dyDescent="0.3">
      <c r="A19523" t="s">
        <v>183</v>
      </c>
      <c r="B19523">
        <v>1870</v>
      </c>
      <c r="C19523" t="s">
        <v>184</v>
      </c>
      <c r="D19523">
        <v>1196372</v>
      </c>
      <c r="E19523"/>
      <c r="G19523">
        <v>0</v>
      </c>
    </row>
    <row r="19524" spans="1:7" hidden="1" x14ac:dyDescent="0.3">
      <c r="A19524" t="s">
        <v>183</v>
      </c>
      <c r="B19524">
        <v>1871</v>
      </c>
      <c r="C19524" t="s">
        <v>184</v>
      </c>
      <c r="D19524">
        <v>1206673</v>
      </c>
      <c r="E19524"/>
      <c r="G19524">
        <v>0</v>
      </c>
    </row>
    <row r="19525" spans="1:7" hidden="1" x14ac:dyDescent="0.3">
      <c r="A19525" t="s">
        <v>183</v>
      </c>
      <c r="B19525">
        <v>1872</v>
      </c>
      <c r="C19525" t="s">
        <v>184</v>
      </c>
      <c r="D19525">
        <v>1217299</v>
      </c>
      <c r="E19525"/>
      <c r="G19525">
        <v>0</v>
      </c>
    </row>
    <row r="19526" spans="1:7" hidden="1" x14ac:dyDescent="0.3">
      <c r="A19526" t="s">
        <v>183</v>
      </c>
      <c r="B19526">
        <v>1873</v>
      </c>
      <c r="C19526" t="s">
        <v>184</v>
      </c>
      <c r="D19526">
        <v>1228254</v>
      </c>
      <c r="E19526"/>
      <c r="G19526">
        <v>0</v>
      </c>
    </row>
    <row r="19527" spans="1:7" hidden="1" x14ac:dyDescent="0.3">
      <c r="A19527" t="s">
        <v>183</v>
      </c>
      <c r="B19527">
        <v>1874</v>
      </c>
      <c r="C19527" t="s">
        <v>184</v>
      </c>
      <c r="D19527">
        <v>1239303</v>
      </c>
      <c r="E19527"/>
      <c r="G19527">
        <v>0</v>
      </c>
    </row>
    <row r="19528" spans="1:7" hidden="1" x14ac:dyDescent="0.3">
      <c r="A19528" t="s">
        <v>183</v>
      </c>
      <c r="B19528">
        <v>1875</v>
      </c>
      <c r="C19528" t="s">
        <v>184</v>
      </c>
      <c r="D19528">
        <v>1250447</v>
      </c>
      <c r="E19528"/>
      <c r="G19528">
        <v>0</v>
      </c>
    </row>
    <row r="19529" spans="1:7" hidden="1" x14ac:dyDescent="0.3">
      <c r="A19529" t="s">
        <v>183</v>
      </c>
      <c r="B19529">
        <v>1876</v>
      </c>
      <c r="C19529" t="s">
        <v>184</v>
      </c>
      <c r="D19529">
        <v>1261685</v>
      </c>
      <c r="E19529"/>
      <c r="G19529">
        <v>0</v>
      </c>
    </row>
    <row r="19530" spans="1:7" hidden="1" x14ac:dyDescent="0.3">
      <c r="A19530" t="s">
        <v>183</v>
      </c>
      <c r="B19530">
        <v>1877</v>
      </c>
      <c r="C19530" t="s">
        <v>184</v>
      </c>
      <c r="D19530">
        <v>1273020</v>
      </c>
      <c r="E19530"/>
      <c r="G19530">
        <v>0</v>
      </c>
    </row>
    <row r="19531" spans="1:7" hidden="1" x14ac:dyDescent="0.3">
      <c r="A19531" t="s">
        <v>183</v>
      </c>
      <c r="B19531">
        <v>1878</v>
      </c>
      <c r="C19531" t="s">
        <v>184</v>
      </c>
      <c r="D19531">
        <v>1284452</v>
      </c>
      <c r="E19531"/>
      <c r="G19531">
        <v>0</v>
      </c>
    </row>
    <row r="19532" spans="1:7" hidden="1" x14ac:dyDescent="0.3">
      <c r="A19532" t="s">
        <v>183</v>
      </c>
      <c r="B19532">
        <v>1879</v>
      </c>
      <c r="C19532" t="s">
        <v>184</v>
      </c>
      <c r="D19532">
        <v>1295981</v>
      </c>
      <c r="E19532"/>
      <c r="G19532">
        <v>0</v>
      </c>
    </row>
    <row r="19533" spans="1:7" hidden="1" x14ac:dyDescent="0.3">
      <c r="A19533" t="s">
        <v>183</v>
      </c>
      <c r="B19533">
        <v>1880</v>
      </c>
      <c r="C19533" t="s">
        <v>184</v>
      </c>
      <c r="D19533">
        <v>1307609</v>
      </c>
      <c r="E19533"/>
      <c r="G19533">
        <v>0</v>
      </c>
    </row>
    <row r="19534" spans="1:7" hidden="1" x14ac:dyDescent="0.3">
      <c r="A19534" t="s">
        <v>183</v>
      </c>
      <c r="B19534">
        <v>1881</v>
      </c>
      <c r="C19534" t="s">
        <v>184</v>
      </c>
      <c r="D19534">
        <v>1319336</v>
      </c>
      <c r="E19534"/>
      <c r="G19534">
        <v>0</v>
      </c>
    </row>
    <row r="19535" spans="1:7" hidden="1" x14ac:dyDescent="0.3">
      <c r="A19535" t="s">
        <v>183</v>
      </c>
      <c r="B19535">
        <v>1882</v>
      </c>
      <c r="C19535" t="s">
        <v>184</v>
      </c>
      <c r="D19535">
        <v>1331163</v>
      </c>
      <c r="E19535"/>
      <c r="G19535">
        <v>0</v>
      </c>
    </row>
    <row r="19536" spans="1:7" hidden="1" x14ac:dyDescent="0.3">
      <c r="A19536" t="s">
        <v>183</v>
      </c>
      <c r="B19536">
        <v>1883</v>
      </c>
      <c r="C19536" t="s">
        <v>184</v>
      </c>
      <c r="D19536">
        <v>1343091</v>
      </c>
      <c r="E19536"/>
      <c r="G19536">
        <v>0</v>
      </c>
    </row>
    <row r="19537" spans="1:7" hidden="1" x14ac:dyDescent="0.3">
      <c r="A19537" t="s">
        <v>183</v>
      </c>
      <c r="B19537">
        <v>1884</v>
      </c>
      <c r="C19537" t="s">
        <v>184</v>
      </c>
      <c r="D19537">
        <v>1355121</v>
      </c>
      <c r="E19537"/>
      <c r="G19537">
        <v>0</v>
      </c>
    </row>
    <row r="19538" spans="1:7" hidden="1" x14ac:dyDescent="0.3">
      <c r="A19538" t="s">
        <v>183</v>
      </c>
      <c r="B19538">
        <v>1885</v>
      </c>
      <c r="C19538" t="s">
        <v>184</v>
      </c>
      <c r="D19538">
        <v>1367253</v>
      </c>
      <c r="E19538"/>
      <c r="G19538">
        <v>0</v>
      </c>
    </row>
    <row r="19539" spans="1:7" hidden="1" x14ac:dyDescent="0.3">
      <c r="A19539" t="s">
        <v>183</v>
      </c>
      <c r="B19539">
        <v>1886</v>
      </c>
      <c r="C19539" t="s">
        <v>184</v>
      </c>
      <c r="D19539">
        <v>1379489</v>
      </c>
      <c r="E19539"/>
      <c r="G19539">
        <v>0</v>
      </c>
    </row>
    <row r="19540" spans="1:7" hidden="1" x14ac:dyDescent="0.3">
      <c r="A19540" t="s">
        <v>183</v>
      </c>
      <c r="B19540">
        <v>1887</v>
      </c>
      <c r="C19540" t="s">
        <v>184</v>
      </c>
      <c r="D19540">
        <v>1391829</v>
      </c>
      <c r="E19540"/>
      <c r="G19540">
        <v>0</v>
      </c>
    </row>
    <row r="19541" spans="1:7" hidden="1" x14ac:dyDescent="0.3">
      <c r="A19541" t="s">
        <v>183</v>
      </c>
      <c r="B19541">
        <v>1888</v>
      </c>
      <c r="C19541" t="s">
        <v>184</v>
      </c>
      <c r="D19541">
        <v>1404275</v>
      </c>
      <c r="E19541"/>
      <c r="G19541">
        <v>0</v>
      </c>
    </row>
    <row r="19542" spans="1:7" hidden="1" x14ac:dyDescent="0.3">
      <c r="A19542" t="s">
        <v>183</v>
      </c>
      <c r="B19542">
        <v>1889</v>
      </c>
      <c r="C19542" t="s">
        <v>184</v>
      </c>
      <c r="D19542">
        <v>1416256</v>
      </c>
      <c r="E19542"/>
      <c r="G19542">
        <v>0</v>
      </c>
    </row>
    <row r="19543" spans="1:7" hidden="1" x14ac:dyDescent="0.3">
      <c r="A19543" t="s">
        <v>183</v>
      </c>
      <c r="B19543">
        <v>1890</v>
      </c>
      <c r="C19543" t="s">
        <v>184</v>
      </c>
      <c r="D19543">
        <v>1427762</v>
      </c>
      <c r="E19543"/>
      <c r="G19543">
        <v>0</v>
      </c>
    </row>
    <row r="19544" spans="1:7" hidden="1" x14ac:dyDescent="0.3">
      <c r="A19544" t="s">
        <v>183</v>
      </c>
      <c r="B19544">
        <v>1891</v>
      </c>
      <c r="C19544" t="s">
        <v>184</v>
      </c>
      <c r="D19544">
        <v>1438786</v>
      </c>
      <c r="E19544"/>
      <c r="G19544">
        <v>0</v>
      </c>
    </row>
    <row r="19545" spans="1:7" hidden="1" x14ac:dyDescent="0.3">
      <c r="A19545" t="s">
        <v>183</v>
      </c>
      <c r="B19545">
        <v>1892</v>
      </c>
      <c r="C19545" t="s">
        <v>184</v>
      </c>
      <c r="D19545">
        <v>1449317</v>
      </c>
      <c r="E19545"/>
      <c r="G19545">
        <v>0</v>
      </c>
    </row>
    <row r="19546" spans="1:7" hidden="1" x14ac:dyDescent="0.3">
      <c r="A19546" t="s">
        <v>183</v>
      </c>
      <c r="B19546">
        <v>1893</v>
      </c>
      <c r="C19546" t="s">
        <v>184</v>
      </c>
      <c r="D19546">
        <v>1459345</v>
      </c>
      <c r="E19546"/>
      <c r="G19546">
        <v>0</v>
      </c>
    </row>
    <row r="19547" spans="1:7" hidden="1" x14ac:dyDescent="0.3">
      <c r="A19547" t="s">
        <v>183</v>
      </c>
      <c r="B19547">
        <v>1894</v>
      </c>
      <c r="C19547" t="s">
        <v>184</v>
      </c>
      <c r="D19547">
        <v>1469437</v>
      </c>
      <c r="E19547"/>
      <c r="G19547">
        <v>0</v>
      </c>
    </row>
    <row r="19548" spans="1:7" hidden="1" x14ac:dyDescent="0.3">
      <c r="A19548" t="s">
        <v>183</v>
      </c>
      <c r="B19548">
        <v>1895</v>
      </c>
      <c r="C19548" t="s">
        <v>184</v>
      </c>
      <c r="D19548">
        <v>1479594</v>
      </c>
      <c r="E19548"/>
      <c r="G19548">
        <v>0</v>
      </c>
    </row>
    <row r="19549" spans="1:7" hidden="1" x14ac:dyDescent="0.3">
      <c r="A19549" t="s">
        <v>183</v>
      </c>
      <c r="B19549">
        <v>1896</v>
      </c>
      <c r="C19549" t="s">
        <v>184</v>
      </c>
      <c r="D19549">
        <v>1489816</v>
      </c>
      <c r="E19549"/>
      <c r="G19549">
        <v>0</v>
      </c>
    </row>
    <row r="19550" spans="1:7" hidden="1" x14ac:dyDescent="0.3">
      <c r="A19550" t="s">
        <v>183</v>
      </c>
      <c r="B19550">
        <v>1897</v>
      </c>
      <c r="C19550" t="s">
        <v>184</v>
      </c>
      <c r="D19550">
        <v>1500102</v>
      </c>
      <c r="E19550"/>
      <c r="G19550">
        <v>0</v>
      </c>
    </row>
    <row r="19551" spans="1:7" hidden="1" x14ac:dyDescent="0.3">
      <c r="A19551" t="s">
        <v>183</v>
      </c>
      <c r="B19551">
        <v>1898</v>
      </c>
      <c r="C19551" t="s">
        <v>184</v>
      </c>
      <c r="D19551">
        <v>1510455</v>
      </c>
      <c r="E19551"/>
      <c r="G19551">
        <v>0</v>
      </c>
    </row>
    <row r="19552" spans="1:7" hidden="1" x14ac:dyDescent="0.3">
      <c r="A19552" t="s">
        <v>183</v>
      </c>
      <c r="B19552">
        <v>1899</v>
      </c>
      <c r="C19552" t="s">
        <v>184</v>
      </c>
      <c r="D19552">
        <v>1521485</v>
      </c>
      <c r="E19552"/>
      <c r="G19552">
        <v>0</v>
      </c>
    </row>
    <row r="19553" spans="1:7" hidden="1" x14ac:dyDescent="0.3">
      <c r="A19553" t="s">
        <v>183</v>
      </c>
      <c r="B19553">
        <v>1900</v>
      </c>
      <c r="C19553" t="s">
        <v>184</v>
      </c>
      <c r="D19553">
        <v>1533203</v>
      </c>
      <c r="E19553"/>
      <c r="G19553">
        <v>0</v>
      </c>
    </row>
    <row r="19554" spans="1:7" hidden="1" x14ac:dyDescent="0.3">
      <c r="A19554" t="s">
        <v>183</v>
      </c>
      <c r="B19554">
        <v>1901</v>
      </c>
      <c r="C19554" t="s">
        <v>184</v>
      </c>
      <c r="D19554">
        <v>1545622</v>
      </c>
      <c r="E19554"/>
      <c r="G19554">
        <v>0</v>
      </c>
    </row>
    <row r="19555" spans="1:7" hidden="1" x14ac:dyDescent="0.3">
      <c r="A19555" t="s">
        <v>183</v>
      </c>
      <c r="B19555">
        <v>1902</v>
      </c>
      <c r="C19555" t="s">
        <v>184</v>
      </c>
      <c r="D19555">
        <v>1558751</v>
      </c>
      <c r="E19555"/>
      <c r="G19555">
        <v>0</v>
      </c>
    </row>
    <row r="19556" spans="1:7" hidden="1" x14ac:dyDescent="0.3">
      <c r="A19556" t="s">
        <v>183</v>
      </c>
      <c r="B19556">
        <v>1903</v>
      </c>
      <c r="C19556" t="s">
        <v>184</v>
      </c>
      <c r="D19556">
        <v>1572604</v>
      </c>
      <c r="E19556"/>
      <c r="G19556">
        <v>0</v>
      </c>
    </row>
    <row r="19557" spans="1:7" hidden="1" x14ac:dyDescent="0.3">
      <c r="A19557" t="s">
        <v>183</v>
      </c>
      <c r="B19557">
        <v>1904</v>
      </c>
      <c r="C19557" t="s">
        <v>184</v>
      </c>
      <c r="D19557">
        <v>1586575</v>
      </c>
      <c r="E19557"/>
      <c r="G19557">
        <v>0</v>
      </c>
    </row>
    <row r="19558" spans="1:7" hidden="1" x14ac:dyDescent="0.3">
      <c r="A19558" t="s">
        <v>183</v>
      </c>
      <c r="B19558">
        <v>1905</v>
      </c>
      <c r="C19558" t="s">
        <v>184</v>
      </c>
      <c r="D19558">
        <v>1600664</v>
      </c>
      <c r="E19558"/>
      <c r="G19558">
        <v>0</v>
      </c>
    </row>
    <row r="19559" spans="1:7" hidden="1" x14ac:dyDescent="0.3">
      <c r="A19559" t="s">
        <v>183</v>
      </c>
      <c r="B19559">
        <v>1906</v>
      </c>
      <c r="C19559" t="s">
        <v>184</v>
      </c>
      <c r="D19559">
        <v>1614872</v>
      </c>
      <c r="E19559"/>
      <c r="G19559">
        <v>0</v>
      </c>
    </row>
    <row r="19560" spans="1:7" hidden="1" x14ac:dyDescent="0.3">
      <c r="A19560" t="s">
        <v>183</v>
      </c>
      <c r="B19560">
        <v>1907</v>
      </c>
      <c r="C19560" t="s">
        <v>184</v>
      </c>
      <c r="D19560">
        <v>1629201</v>
      </c>
      <c r="E19560"/>
      <c r="G19560">
        <v>0</v>
      </c>
    </row>
    <row r="19561" spans="1:7" hidden="1" x14ac:dyDescent="0.3">
      <c r="A19561" t="s">
        <v>183</v>
      </c>
      <c r="B19561">
        <v>1908</v>
      </c>
      <c r="C19561" t="s">
        <v>184</v>
      </c>
      <c r="D19561">
        <v>1643652</v>
      </c>
      <c r="E19561"/>
      <c r="G19561">
        <v>0</v>
      </c>
    </row>
    <row r="19562" spans="1:7" hidden="1" x14ac:dyDescent="0.3">
      <c r="A19562" t="s">
        <v>183</v>
      </c>
      <c r="B19562">
        <v>1909</v>
      </c>
      <c r="C19562" t="s">
        <v>184</v>
      </c>
      <c r="D19562">
        <v>1658559</v>
      </c>
      <c r="E19562"/>
      <c r="G19562">
        <v>0</v>
      </c>
    </row>
    <row r="19563" spans="1:7" hidden="1" x14ac:dyDescent="0.3">
      <c r="A19563" t="s">
        <v>183</v>
      </c>
      <c r="B19563">
        <v>1910</v>
      </c>
      <c r="C19563" t="s">
        <v>184</v>
      </c>
      <c r="D19563">
        <v>1673930</v>
      </c>
      <c r="E19563"/>
      <c r="G19563">
        <v>0</v>
      </c>
    </row>
    <row r="19564" spans="1:7" hidden="1" x14ac:dyDescent="0.3">
      <c r="A19564" t="s">
        <v>183</v>
      </c>
      <c r="B19564">
        <v>1911</v>
      </c>
      <c r="C19564" t="s">
        <v>184</v>
      </c>
      <c r="D19564">
        <v>1689773</v>
      </c>
      <c r="E19564"/>
      <c r="G19564">
        <v>0</v>
      </c>
    </row>
    <row r="19565" spans="1:7" hidden="1" x14ac:dyDescent="0.3">
      <c r="A19565" t="s">
        <v>183</v>
      </c>
      <c r="B19565">
        <v>1912</v>
      </c>
      <c r="C19565" t="s">
        <v>184</v>
      </c>
      <c r="D19565">
        <v>1706097</v>
      </c>
      <c r="E19565"/>
      <c r="G19565">
        <v>0</v>
      </c>
    </row>
    <row r="19566" spans="1:7" hidden="1" x14ac:dyDescent="0.3">
      <c r="A19566" t="s">
        <v>183</v>
      </c>
      <c r="B19566">
        <v>1913</v>
      </c>
      <c r="C19566" t="s">
        <v>184</v>
      </c>
      <c r="D19566">
        <v>1722909</v>
      </c>
      <c r="E19566"/>
      <c r="G19566">
        <v>0</v>
      </c>
    </row>
    <row r="19567" spans="1:7" hidden="1" x14ac:dyDescent="0.3">
      <c r="A19567" t="s">
        <v>183</v>
      </c>
      <c r="B19567">
        <v>1914</v>
      </c>
      <c r="C19567" t="s">
        <v>184</v>
      </c>
      <c r="D19567">
        <v>1739881</v>
      </c>
      <c r="E19567"/>
      <c r="G19567">
        <v>0</v>
      </c>
    </row>
    <row r="19568" spans="1:7" hidden="1" x14ac:dyDescent="0.3">
      <c r="A19568" t="s">
        <v>183</v>
      </c>
      <c r="B19568">
        <v>1915</v>
      </c>
      <c r="C19568" t="s">
        <v>184</v>
      </c>
      <c r="D19568">
        <v>1757015</v>
      </c>
      <c r="E19568"/>
      <c r="G19568">
        <v>0</v>
      </c>
    </row>
    <row r="19569" spans="1:7" hidden="1" x14ac:dyDescent="0.3">
      <c r="A19569" t="s">
        <v>183</v>
      </c>
      <c r="B19569">
        <v>1916</v>
      </c>
      <c r="C19569" t="s">
        <v>184</v>
      </c>
      <c r="D19569">
        <v>1774311</v>
      </c>
      <c r="E19569"/>
      <c r="G19569">
        <v>1E-3</v>
      </c>
    </row>
    <row r="19570" spans="1:7" hidden="1" x14ac:dyDescent="0.3">
      <c r="A19570" t="s">
        <v>183</v>
      </c>
      <c r="B19570">
        <v>1917</v>
      </c>
      <c r="C19570" t="s">
        <v>184</v>
      </c>
      <c r="D19570">
        <v>1791771</v>
      </c>
      <c r="E19570"/>
      <c r="G19570">
        <v>1E-3</v>
      </c>
    </row>
    <row r="19571" spans="1:7" hidden="1" x14ac:dyDescent="0.3">
      <c r="A19571" t="s">
        <v>183</v>
      </c>
      <c r="B19571">
        <v>1918</v>
      </c>
      <c r="C19571" t="s">
        <v>184</v>
      </c>
      <c r="D19571">
        <v>1806105</v>
      </c>
      <c r="E19571"/>
      <c r="G19571">
        <v>1E-3</v>
      </c>
    </row>
    <row r="19572" spans="1:7" hidden="1" x14ac:dyDescent="0.3">
      <c r="A19572" t="s">
        <v>183</v>
      </c>
      <c r="B19572">
        <v>1919</v>
      </c>
      <c r="C19572" t="s">
        <v>184</v>
      </c>
      <c r="D19572">
        <v>1823857</v>
      </c>
      <c r="E19572"/>
      <c r="G19572">
        <v>1E-3</v>
      </c>
    </row>
    <row r="19573" spans="1:7" hidden="1" x14ac:dyDescent="0.3">
      <c r="A19573" t="s">
        <v>183</v>
      </c>
      <c r="B19573">
        <v>1920</v>
      </c>
      <c r="C19573" t="s">
        <v>184</v>
      </c>
      <c r="D19573">
        <v>1845110</v>
      </c>
      <c r="E19573"/>
      <c r="G19573">
        <v>1E-3</v>
      </c>
    </row>
    <row r="19574" spans="1:7" hidden="1" x14ac:dyDescent="0.3">
      <c r="A19574" t="s">
        <v>183</v>
      </c>
      <c r="B19574">
        <v>1921</v>
      </c>
      <c r="C19574" t="s">
        <v>184</v>
      </c>
      <c r="D19574">
        <v>1869949</v>
      </c>
      <c r="E19574"/>
      <c r="G19574">
        <v>1E-3</v>
      </c>
    </row>
    <row r="19575" spans="1:7" hidden="1" x14ac:dyDescent="0.3">
      <c r="A19575" t="s">
        <v>183</v>
      </c>
      <c r="B19575">
        <v>1922</v>
      </c>
      <c r="C19575" t="s">
        <v>184</v>
      </c>
      <c r="D19575">
        <v>1898462</v>
      </c>
      <c r="E19575"/>
      <c r="G19575">
        <v>1E-3</v>
      </c>
    </row>
    <row r="19576" spans="1:7" hidden="1" x14ac:dyDescent="0.3">
      <c r="A19576" t="s">
        <v>183</v>
      </c>
      <c r="B19576">
        <v>1923</v>
      </c>
      <c r="C19576" t="s">
        <v>184</v>
      </c>
      <c r="D19576">
        <v>1930736</v>
      </c>
      <c r="E19576"/>
      <c r="G19576">
        <v>1E-3</v>
      </c>
    </row>
    <row r="19577" spans="1:7" hidden="1" x14ac:dyDescent="0.3">
      <c r="A19577" t="s">
        <v>183</v>
      </c>
      <c r="B19577">
        <v>1924</v>
      </c>
      <c r="C19577" t="s">
        <v>184</v>
      </c>
      <c r="D19577">
        <v>1963558</v>
      </c>
      <c r="E19577"/>
      <c r="G19577">
        <v>1E-3</v>
      </c>
    </row>
    <row r="19578" spans="1:7" hidden="1" x14ac:dyDescent="0.3">
      <c r="A19578" t="s">
        <v>183</v>
      </c>
      <c r="B19578">
        <v>1925</v>
      </c>
      <c r="C19578" t="s">
        <v>184</v>
      </c>
      <c r="D19578">
        <v>1996939</v>
      </c>
      <c r="E19578"/>
      <c r="G19578">
        <v>1E-3</v>
      </c>
    </row>
    <row r="19579" spans="1:7" hidden="1" x14ac:dyDescent="0.3">
      <c r="A19579" t="s">
        <v>183</v>
      </c>
      <c r="B19579">
        <v>1926</v>
      </c>
      <c r="C19579" t="s">
        <v>184</v>
      </c>
      <c r="D19579">
        <v>2030887</v>
      </c>
      <c r="E19579"/>
      <c r="G19579">
        <v>1E-3</v>
      </c>
    </row>
    <row r="19580" spans="1:7" hidden="1" x14ac:dyDescent="0.3">
      <c r="A19580" t="s">
        <v>183</v>
      </c>
      <c r="B19580">
        <v>1927</v>
      </c>
      <c r="C19580" t="s">
        <v>184</v>
      </c>
      <c r="D19580">
        <v>2065412</v>
      </c>
      <c r="E19580"/>
      <c r="G19580">
        <v>1E-3</v>
      </c>
    </row>
    <row r="19581" spans="1:7" hidden="1" x14ac:dyDescent="0.3">
      <c r="A19581" t="s">
        <v>183</v>
      </c>
      <c r="B19581">
        <v>1928</v>
      </c>
      <c r="C19581" t="s">
        <v>184</v>
      </c>
      <c r="D19581">
        <v>2100524</v>
      </c>
      <c r="E19581"/>
      <c r="G19581">
        <v>1E-3</v>
      </c>
    </row>
    <row r="19582" spans="1:7" hidden="1" x14ac:dyDescent="0.3">
      <c r="A19582" t="s">
        <v>183</v>
      </c>
      <c r="B19582">
        <v>1929</v>
      </c>
      <c r="C19582" t="s">
        <v>184</v>
      </c>
      <c r="D19582">
        <v>2134930</v>
      </c>
      <c r="E19582"/>
      <c r="G19582">
        <v>1E-3</v>
      </c>
    </row>
    <row r="19583" spans="1:7" hidden="1" x14ac:dyDescent="0.3">
      <c r="A19583" t="s">
        <v>183</v>
      </c>
      <c r="B19583">
        <v>1930</v>
      </c>
      <c r="C19583" t="s">
        <v>184</v>
      </c>
      <c r="D19583">
        <v>2168599</v>
      </c>
      <c r="E19583"/>
      <c r="G19583">
        <v>1E-3</v>
      </c>
    </row>
    <row r="19584" spans="1:7" hidden="1" x14ac:dyDescent="0.3">
      <c r="A19584" t="s">
        <v>183</v>
      </c>
      <c r="B19584">
        <v>1931</v>
      </c>
      <c r="C19584" t="s">
        <v>184</v>
      </c>
      <c r="D19584">
        <v>2201501</v>
      </c>
      <c r="E19584"/>
      <c r="G19584">
        <v>1E-3</v>
      </c>
    </row>
    <row r="19585" spans="1:7" hidden="1" x14ac:dyDescent="0.3">
      <c r="A19585" t="s">
        <v>183</v>
      </c>
      <c r="B19585">
        <v>1932</v>
      </c>
      <c r="C19585" t="s">
        <v>184</v>
      </c>
      <c r="D19585">
        <v>2233603</v>
      </c>
      <c r="E19585"/>
      <c r="G19585">
        <v>1E-3</v>
      </c>
    </row>
    <row r="19586" spans="1:7" hidden="1" x14ac:dyDescent="0.3">
      <c r="A19586" t="s">
        <v>183</v>
      </c>
      <c r="B19586">
        <v>1933</v>
      </c>
      <c r="C19586" t="s">
        <v>184</v>
      </c>
      <c r="D19586">
        <v>2264874</v>
      </c>
      <c r="E19586"/>
      <c r="G19586">
        <v>1E-3</v>
      </c>
    </row>
    <row r="19587" spans="1:7" hidden="1" x14ac:dyDescent="0.3">
      <c r="A19587" t="s">
        <v>183</v>
      </c>
      <c r="B19587">
        <v>1934</v>
      </c>
      <c r="C19587" t="s">
        <v>184</v>
      </c>
      <c r="D19587">
        <v>2296582</v>
      </c>
      <c r="E19587"/>
      <c r="G19587">
        <v>1E-3</v>
      </c>
    </row>
    <row r="19588" spans="1:7" hidden="1" x14ac:dyDescent="0.3">
      <c r="A19588" t="s">
        <v>183</v>
      </c>
      <c r="B19588">
        <v>1935</v>
      </c>
      <c r="C19588" t="s">
        <v>184</v>
      </c>
      <c r="D19588">
        <v>2328734</v>
      </c>
      <c r="E19588"/>
      <c r="G19588">
        <v>1E-3</v>
      </c>
    </row>
    <row r="19589" spans="1:7" hidden="1" x14ac:dyDescent="0.3">
      <c r="A19589" t="s">
        <v>183</v>
      </c>
      <c r="B19589">
        <v>1936</v>
      </c>
      <c r="C19589" t="s">
        <v>184</v>
      </c>
      <c r="D19589">
        <v>2361336</v>
      </c>
      <c r="E19589"/>
      <c r="G19589">
        <v>1E-3</v>
      </c>
    </row>
    <row r="19590" spans="1:7" hidden="1" x14ac:dyDescent="0.3">
      <c r="A19590" t="s">
        <v>183</v>
      </c>
      <c r="B19590">
        <v>1937</v>
      </c>
      <c r="C19590" t="s">
        <v>184</v>
      </c>
      <c r="D19590">
        <v>2394395</v>
      </c>
      <c r="E19590"/>
      <c r="G19590">
        <v>1E-3</v>
      </c>
    </row>
    <row r="19591" spans="1:7" hidden="1" x14ac:dyDescent="0.3">
      <c r="A19591" t="s">
        <v>183</v>
      </c>
      <c r="B19591">
        <v>1938</v>
      </c>
      <c r="C19591" t="s">
        <v>184</v>
      </c>
      <c r="D19591">
        <v>2427916</v>
      </c>
      <c r="E19591"/>
      <c r="G19591">
        <v>1E-3</v>
      </c>
    </row>
    <row r="19592" spans="1:7" hidden="1" x14ac:dyDescent="0.3">
      <c r="A19592" t="s">
        <v>183</v>
      </c>
      <c r="B19592">
        <v>1939</v>
      </c>
      <c r="C19592" t="s">
        <v>184</v>
      </c>
      <c r="D19592">
        <v>2463904</v>
      </c>
      <c r="E19592"/>
      <c r="G19592">
        <v>1E-3</v>
      </c>
    </row>
    <row r="19593" spans="1:7" hidden="1" x14ac:dyDescent="0.3">
      <c r="A19593" t="s">
        <v>183</v>
      </c>
      <c r="B19593">
        <v>1940</v>
      </c>
      <c r="C19593" t="s">
        <v>184</v>
      </c>
      <c r="D19593">
        <v>2502427</v>
      </c>
      <c r="E19593"/>
      <c r="G19593">
        <v>1E-3</v>
      </c>
    </row>
    <row r="19594" spans="1:7" hidden="1" x14ac:dyDescent="0.3">
      <c r="A19594" t="s">
        <v>183</v>
      </c>
      <c r="B19594">
        <v>1941</v>
      </c>
      <c r="C19594" t="s">
        <v>184</v>
      </c>
      <c r="D19594">
        <v>2543560</v>
      </c>
      <c r="E19594"/>
      <c r="G19594">
        <v>1E-3</v>
      </c>
    </row>
    <row r="19595" spans="1:7" hidden="1" x14ac:dyDescent="0.3">
      <c r="A19595" t="s">
        <v>183</v>
      </c>
      <c r="B19595">
        <v>1942</v>
      </c>
      <c r="C19595" t="s">
        <v>184</v>
      </c>
      <c r="D19595">
        <v>2587375</v>
      </c>
      <c r="E19595"/>
      <c r="G19595">
        <v>1E-3</v>
      </c>
    </row>
    <row r="19596" spans="1:7" hidden="1" x14ac:dyDescent="0.3">
      <c r="A19596" t="s">
        <v>183</v>
      </c>
      <c r="B19596">
        <v>1943</v>
      </c>
      <c r="C19596" t="s">
        <v>184</v>
      </c>
      <c r="D19596">
        <v>2633948</v>
      </c>
      <c r="E19596"/>
      <c r="G19596">
        <v>1E-3</v>
      </c>
    </row>
    <row r="19597" spans="1:7" hidden="1" x14ac:dyDescent="0.3">
      <c r="A19597" t="s">
        <v>183</v>
      </c>
      <c r="B19597">
        <v>1944</v>
      </c>
      <c r="C19597" t="s">
        <v>184</v>
      </c>
      <c r="D19597">
        <v>2681359</v>
      </c>
      <c r="E19597"/>
      <c r="G19597">
        <v>1E-3</v>
      </c>
    </row>
    <row r="19598" spans="1:7" hidden="1" x14ac:dyDescent="0.3">
      <c r="A19598" t="s">
        <v>183</v>
      </c>
      <c r="B19598">
        <v>1945</v>
      </c>
      <c r="C19598" t="s">
        <v>184</v>
      </c>
      <c r="D19598">
        <v>2729623</v>
      </c>
      <c r="E19598"/>
      <c r="G19598">
        <v>1E-3</v>
      </c>
    </row>
    <row r="19599" spans="1:7" hidden="1" x14ac:dyDescent="0.3">
      <c r="A19599" t="s">
        <v>183</v>
      </c>
      <c r="B19599">
        <v>1946</v>
      </c>
      <c r="C19599" t="s">
        <v>184</v>
      </c>
      <c r="D19599">
        <v>2778757</v>
      </c>
      <c r="E19599"/>
      <c r="G19599">
        <v>1E-3</v>
      </c>
    </row>
    <row r="19600" spans="1:7" hidden="1" x14ac:dyDescent="0.3">
      <c r="A19600" t="s">
        <v>183</v>
      </c>
      <c r="B19600">
        <v>1947</v>
      </c>
      <c r="C19600" t="s">
        <v>184</v>
      </c>
      <c r="D19600">
        <v>2828774</v>
      </c>
      <c r="E19600"/>
      <c r="G19600">
        <v>1E-3</v>
      </c>
    </row>
    <row r="19601" spans="1:7" hidden="1" x14ac:dyDescent="0.3">
      <c r="A19601" t="s">
        <v>183</v>
      </c>
      <c r="B19601">
        <v>1948</v>
      </c>
      <c r="C19601" t="s">
        <v>184</v>
      </c>
      <c r="D19601">
        <v>2879692</v>
      </c>
      <c r="E19601"/>
      <c r="G19601">
        <v>1E-3</v>
      </c>
    </row>
    <row r="19602" spans="1:7" hidden="1" x14ac:dyDescent="0.3">
      <c r="A19602" t="s">
        <v>183</v>
      </c>
      <c r="B19602">
        <v>1949</v>
      </c>
      <c r="C19602" t="s">
        <v>184</v>
      </c>
      <c r="D19602">
        <v>2931284</v>
      </c>
      <c r="E19602"/>
      <c r="G19602">
        <v>1E-3</v>
      </c>
    </row>
    <row r="19603" spans="1:7" hidden="1" x14ac:dyDescent="0.3">
      <c r="A19603" t="s">
        <v>183</v>
      </c>
      <c r="B19603">
        <v>1950</v>
      </c>
      <c r="C19603" t="s">
        <v>184</v>
      </c>
      <c r="D19603">
        <v>3013178</v>
      </c>
      <c r="E19603">
        <v>1344464640</v>
      </c>
      <c r="F19603">
        <v>0.182</v>
      </c>
      <c r="G19603">
        <v>1E-3</v>
      </c>
    </row>
    <row r="19604" spans="1:7" hidden="1" x14ac:dyDescent="0.3">
      <c r="A19604" t="s">
        <v>183</v>
      </c>
      <c r="B19604">
        <v>1951</v>
      </c>
      <c r="C19604" t="s">
        <v>184</v>
      </c>
      <c r="D19604">
        <v>3061981</v>
      </c>
      <c r="E19604">
        <v>1422524544</v>
      </c>
      <c r="F19604">
        <v>0.153</v>
      </c>
      <c r="G19604">
        <v>1E-3</v>
      </c>
    </row>
    <row r="19605" spans="1:7" hidden="1" x14ac:dyDescent="0.3">
      <c r="A19605" t="s">
        <v>183</v>
      </c>
      <c r="B19605">
        <v>1952</v>
      </c>
      <c r="C19605" t="s">
        <v>184</v>
      </c>
      <c r="D19605">
        <v>3111688</v>
      </c>
      <c r="E19605">
        <v>1465336960</v>
      </c>
      <c r="F19605">
        <v>0.17100000000000001</v>
      </c>
      <c r="G19605">
        <v>1E-3</v>
      </c>
    </row>
    <row r="19606" spans="1:7" hidden="1" x14ac:dyDescent="0.3">
      <c r="A19606" t="s">
        <v>183</v>
      </c>
      <c r="B19606">
        <v>1953</v>
      </c>
      <c r="C19606" t="s">
        <v>184</v>
      </c>
      <c r="D19606">
        <v>3162521</v>
      </c>
      <c r="E19606">
        <v>1522641408</v>
      </c>
      <c r="F19606">
        <v>0.14199999999999999</v>
      </c>
      <c r="G19606">
        <v>1E-3</v>
      </c>
    </row>
    <row r="19607" spans="1:7" hidden="1" x14ac:dyDescent="0.3">
      <c r="A19607" t="s">
        <v>183</v>
      </c>
      <c r="B19607">
        <v>1954</v>
      </c>
      <c r="C19607" t="s">
        <v>184</v>
      </c>
      <c r="D19607">
        <v>3214564</v>
      </c>
      <c r="E19607">
        <v>1611542784</v>
      </c>
      <c r="F19607">
        <v>0.16700000000000001</v>
      </c>
      <c r="G19607">
        <v>1E-3</v>
      </c>
    </row>
    <row r="19608" spans="1:7" hidden="1" x14ac:dyDescent="0.3">
      <c r="A19608" t="s">
        <v>183</v>
      </c>
      <c r="B19608">
        <v>1955</v>
      </c>
      <c r="C19608" t="s">
        <v>184</v>
      </c>
      <c r="D19608">
        <v>3267862</v>
      </c>
      <c r="E19608">
        <v>1666553600</v>
      </c>
      <c r="F19608">
        <v>0.16600000000000001</v>
      </c>
      <c r="G19608">
        <v>1E-3</v>
      </c>
    </row>
    <row r="19609" spans="1:7" hidden="1" x14ac:dyDescent="0.3">
      <c r="A19609" t="s">
        <v>183</v>
      </c>
      <c r="B19609">
        <v>1956</v>
      </c>
      <c r="C19609" t="s">
        <v>184</v>
      </c>
      <c r="D19609">
        <v>3322502</v>
      </c>
      <c r="E19609">
        <v>1726528128</v>
      </c>
      <c r="F19609">
        <v>0.193</v>
      </c>
      <c r="G19609">
        <v>1E-3</v>
      </c>
    </row>
    <row r="19610" spans="1:7" hidden="1" x14ac:dyDescent="0.3">
      <c r="A19610" t="s">
        <v>183</v>
      </c>
      <c r="B19610">
        <v>1957</v>
      </c>
      <c r="C19610" t="s">
        <v>184</v>
      </c>
      <c r="D19610">
        <v>3378658</v>
      </c>
      <c r="E19610">
        <v>1788549120</v>
      </c>
      <c r="F19610">
        <v>0.19700000000000001</v>
      </c>
      <c r="G19610">
        <v>1E-3</v>
      </c>
    </row>
    <row r="19611" spans="1:7" hidden="1" x14ac:dyDescent="0.3">
      <c r="A19611" t="s">
        <v>183</v>
      </c>
      <c r="B19611">
        <v>1958</v>
      </c>
      <c r="C19611" t="s">
        <v>184</v>
      </c>
      <c r="D19611">
        <v>3436438</v>
      </c>
      <c r="E19611">
        <v>1841034496</v>
      </c>
      <c r="F19611">
        <v>0.16500000000000001</v>
      </c>
      <c r="G19611">
        <v>1E-3</v>
      </c>
    </row>
    <row r="19612" spans="1:7" hidden="1" x14ac:dyDescent="0.3">
      <c r="A19612" t="s">
        <v>183</v>
      </c>
      <c r="B19612">
        <v>1959</v>
      </c>
      <c r="C19612" t="s">
        <v>184</v>
      </c>
      <c r="D19612">
        <v>3495776</v>
      </c>
      <c r="E19612">
        <v>1945851776</v>
      </c>
      <c r="F19612">
        <v>0.158</v>
      </c>
      <c r="G19612">
        <v>1E-3</v>
      </c>
    </row>
    <row r="19613" spans="1:7" x14ac:dyDescent="0.3">
      <c r="A19613" s="9" t="s">
        <v>183</v>
      </c>
      <c r="B19613">
        <v>2023</v>
      </c>
      <c r="C19613" s="9" t="s">
        <v>184</v>
      </c>
      <c r="D19613" s="7">
        <v>14405469</v>
      </c>
      <c r="F19613">
        <v>4.0430000000000001</v>
      </c>
      <c r="G19613" s="5">
        <v>2E-3</v>
      </c>
    </row>
    <row r="19614" spans="1:7" x14ac:dyDescent="0.3">
      <c r="A19614" s="9" t="s">
        <v>183</v>
      </c>
      <c r="B19614">
        <v>2022</v>
      </c>
      <c r="C19614" s="9" t="s">
        <v>184</v>
      </c>
      <c r="D19614" s="7">
        <v>14055137</v>
      </c>
      <c r="E19614" s="3">
        <v>23678257152</v>
      </c>
      <c r="F19614">
        <v>4.194</v>
      </c>
      <c r="G19614" s="5">
        <v>2E-3</v>
      </c>
    </row>
    <row r="19615" spans="1:7" x14ac:dyDescent="0.3">
      <c r="A19615" s="9" t="s">
        <v>183</v>
      </c>
      <c r="B19615">
        <v>2021</v>
      </c>
      <c r="C19615" s="9" t="s">
        <v>184</v>
      </c>
      <c r="D19615" s="7">
        <v>13710516</v>
      </c>
      <c r="E19615" s="3">
        <v>22615336960</v>
      </c>
      <c r="F19615">
        <v>4.1260000000000003</v>
      </c>
      <c r="G19615" s="5">
        <v>2E-3</v>
      </c>
    </row>
    <row r="19616" spans="1:7" x14ac:dyDescent="0.3">
      <c r="A19616" s="9" t="s">
        <v>183</v>
      </c>
      <c r="B19616">
        <v>2020</v>
      </c>
      <c r="C19616" s="9" t="s">
        <v>184</v>
      </c>
      <c r="D19616" s="7">
        <v>13371187</v>
      </c>
      <c r="E19616" s="3">
        <v>21528647680</v>
      </c>
      <c r="F19616">
        <v>4.4989999999999997</v>
      </c>
      <c r="G19616" s="5">
        <v>2E-3</v>
      </c>
    </row>
    <row r="19617" spans="1:7" x14ac:dyDescent="0.3">
      <c r="A19617" s="9" t="s">
        <v>183</v>
      </c>
      <c r="B19617">
        <v>2019</v>
      </c>
      <c r="C19617" s="9" t="s">
        <v>184</v>
      </c>
      <c r="D19617" s="7">
        <v>13034349</v>
      </c>
      <c r="E19617" s="3">
        <v>20561330176</v>
      </c>
      <c r="F19617">
        <v>3.9209999999999998</v>
      </c>
      <c r="G19617" s="5">
        <v>2E-3</v>
      </c>
    </row>
    <row r="19618" spans="1:7" x14ac:dyDescent="0.3">
      <c r="A19618" s="9" t="s">
        <v>183</v>
      </c>
      <c r="B19618">
        <v>2018</v>
      </c>
      <c r="C19618" s="9" t="s">
        <v>184</v>
      </c>
      <c r="D19618" s="7">
        <v>12704776</v>
      </c>
      <c r="E19618" s="3">
        <v>19467827200</v>
      </c>
      <c r="F19618">
        <v>3.1619999999999999</v>
      </c>
      <c r="G19618" s="5">
        <v>2E-3</v>
      </c>
    </row>
    <row r="19619" spans="1:7" x14ac:dyDescent="0.3">
      <c r="A19619" s="9" t="s">
        <v>183</v>
      </c>
      <c r="B19619">
        <v>2017</v>
      </c>
      <c r="C19619" s="9" t="s">
        <v>184</v>
      </c>
      <c r="D19619" s="7">
        <v>12385668</v>
      </c>
      <c r="E19619" s="3">
        <v>18265128960</v>
      </c>
      <c r="F19619">
        <v>3.2389999999999999</v>
      </c>
      <c r="G19619" s="5">
        <v>2E-3</v>
      </c>
    </row>
    <row r="19620" spans="1:7" x14ac:dyDescent="0.3">
      <c r="A19620" s="9" t="s">
        <v>183</v>
      </c>
      <c r="B19620">
        <v>2016</v>
      </c>
      <c r="C19620" s="9" t="s">
        <v>184</v>
      </c>
      <c r="D19620" s="7">
        <v>12073030</v>
      </c>
      <c r="E19620" s="3">
        <v>16533567488</v>
      </c>
      <c r="F19620">
        <v>2.7410000000000001</v>
      </c>
      <c r="G19620" s="5">
        <v>2E-3</v>
      </c>
    </row>
    <row r="19621" spans="1:7" x14ac:dyDescent="0.3">
      <c r="A19621" s="9" t="s">
        <v>183</v>
      </c>
      <c r="B19621">
        <v>2015</v>
      </c>
      <c r="C19621" s="9" t="s">
        <v>184</v>
      </c>
      <c r="D19621" s="7">
        <v>11767077</v>
      </c>
      <c r="E19621" s="3">
        <v>14900875264</v>
      </c>
      <c r="F19621">
        <v>2.4510000000000001</v>
      </c>
      <c r="G19621" s="5">
        <v>2E-3</v>
      </c>
    </row>
    <row r="19622" spans="1:7" x14ac:dyDescent="0.3">
      <c r="A19622" s="9" t="s">
        <v>183</v>
      </c>
      <c r="B19622">
        <v>2014</v>
      </c>
      <c r="C19622" s="9" t="s">
        <v>184</v>
      </c>
      <c r="D19622" s="7">
        <v>11472921</v>
      </c>
      <c r="E19622" s="3">
        <v>14874104832</v>
      </c>
      <c r="F19622">
        <v>2.165</v>
      </c>
      <c r="G19622" s="5">
        <v>2E-3</v>
      </c>
    </row>
    <row r="19623" spans="1:7" x14ac:dyDescent="0.3">
      <c r="A19623" s="9" t="s">
        <v>183</v>
      </c>
      <c r="B19623">
        <v>2013</v>
      </c>
      <c r="C19623" s="9" t="s">
        <v>184</v>
      </c>
      <c r="D19623" s="7">
        <v>11191874</v>
      </c>
      <c r="E19623" s="3">
        <v>14709018624</v>
      </c>
      <c r="F19623">
        <v>2.11</v>
      </c>
      <c r="G19623" s="5">
        <v>2E-3</v>
      </c>
    </row>
    <row r="19624" spans="1:7" x14ac:dyDescent="0.3">
      <c r="A19624" s="9" t="s">
        <v>183</v>
      </c>
      <c r="B19624">
        <v>2012</v>
      </c>
      <c r="C19624" s="9" t="s">
        <v>184</v>
      </c>
      <c r="D19624" s="7">
        <v>10921581</v>
      </c>
      <c r="E19624" s="3">
        <v>14087314432</v>
      </c>
      <c r="F19624">
        <v>2.4220000000000002</v>
      </c>
      <c r="G19624" s="5">
        <v>2E-3</v>
      </c>
    </row>
    <row r="19625" spans="1:7" x14ac:dyDescent="0.3">
      <c r="A19625" s="9" t="s">
        <v>183</v>
      </c>
      <c r="B19625">
        <v>2011</v>
      </c>
      <c r="C19625" s="9" t="s">
        <v>184</v>
      </c>
      <c r="D19625" s="7">
        <v>10656812</v>
      </c>
      <c r="E19625" s="3">
        <v>13233698816</v>
      </c>
      <c r="F19625">
        <v>2.5939999999999999</v>
      </c>
      <c r="G19625" s="5">
        <v>2E-3</v>
      </c>
    </row>
    <row r="19626" spans="1:7" x14ac:dyDescent="0.3">
      <c r="A19626" s="9" t="s">
        <v>183</v>
      </c>
      <c r="B19626">
        <v>2010</v>
      </c>
      <c r="C19626" s="9" t="s">
        <v>184</v>
      </c>
      <c r="D19626" s="7">
        <v>10396091</v>
      </c>
      <c r="E19626" s="3">
        <v>12362234880</v>
      </c>
      <c r="F19626">
        <v>2.484</v>
      </c>
      <c r="G19626" s="5">
        <v>2E-3</v>
      </c>
    </row>
    <row r="19627" spans="1:7" x14ac:dyDescent="0.3">
      <c r="A19627" s="9" t="s">
        <v>183</v>
      </c>
      <c r="B19627">
        <v>2009</v>
      </c>
      <c r="C19627" s="9" t="s">
        <v>184</v>
      </c>
      <c r="D19627" s="7">
        <v>10143540</v>
      </c>
      <c r="E19627" s="3">
        <v>11707654144</v>
      </c>
      <c r="F19627">
        <v>2.11</v>
      </c>
      <c r="G19627" s="5">
        <v>2E-3</v>
      </c>
    </row>
    <row r="19628" spans="1:7" x14ac:dyDescent="0.3">
      <c r="A19628" s="9" t="s">
        <v>183</v>
      </c>
      <c r="B19628">
        <v>2008</v>
      </c>
      <c r="C19628" s="9" t="s">
        <v>184</v>
      </c>
      <c r="D19628" s="7">
        <v>9898870</v>
      </c>
      <c r="E19628" s="3">
        <v>11730748416</v>
      </c>
      <c r="F19628">
        <v>1.9970000000000001</v>
      </c>
      <c r="G19628" s="5">
        <v>2E-3</v>
      </c>
    </row>
    <row r="19629" spans="1:7" x14ac:dyDescent="0.3">
      <c r="A19629" s="9" t="s">
        <v>183</v>
      </c>
      <c r="B19629">
        <v>2007</v>
      </c>
      <c r="C19629" s="9" t="s">
        <v>184</v>
      </c>
      <c r="D19629" s="7">
        <v>9662279</v>
      </c>
      <c r="E19629" s="3">
        <v>11105669120</v>
      </c>
      <c r="F19629">
        <v>1.968</v>
      </c>
      <c r="G19629" s="5">
        <v>2E-3</v>
      </c>
    </row>
    <row r="19630" spans="1:7" x14ac:dyDescent="0.3">
      <c r="A19630" s="9" t="s">
        <v>183</v>
      </c>
      <c r="B19630">
        <v>2006</v>
      </c>
      <c r="C19630" s="9" t="s">
        <v>184</v>
      </c>
      <c r="D19630" s="7">
        <v>9441174</v>
      </c>
      <c r="E19630" s="3">
        <v>10279821312</v>
      </c>
      <c r="F19630">
        <v>1.891</v>
      </c>
      <c r="G19630" s="5">
        <v>2E-3</v>
      </c>
    </row>
    <row r="19631" spans="1:7" x14ac:dyDescent="0.3">
      <c r="A19631" s="9" t="s">
        <v>183</v>
      </c>
      <c r="B19631">
        <v>2005</v>
      </c>
      <c r="C19631" s="9" t="s">
        <v>184</v>
      </c>
      <c r="D19631" s="7">
        <v>9245843</v>
      </c>
      <c r="E19631" s="3">
        <v>10059820032</v>
      </c>
      <c r="F19631">
        <v>1.825</v>
      </c>
      <c r="G19631" s="5">
        <v>2E-3</v>
      </c>
    </row>
    <row r="19632" spans="1:7" x14ac:dyDescent="0.3">
      <c r="A19632" s="9" t="s">
        <v>183</v>
      </c>
      <c r="B19632">
        <v>2004</v>
      </c>
      <c r="C19632" s="9" t="s">
        <v>184</v>
      </c>
      <c r="D19632" s="7">
        <v>9062724</v>
      </c>
      <c r="E19632" s="3">
        <v>9645747200</v>
      </c>
      <c r="F19632">
        <v>1.762</v>
      </c>
      <c r="G19632" s="5">
        <v>2E-3</v>
      </c>
    </row>
    <row r="19633" spans="1:7" x14ac:dyDescent="0.3">
      <c r="A19633" s="9" t="s">
        <v>183</v>
      </c>
      <c r="B19633">
        <v>2003</v>
      </c>
      <c r="C19633" s="9" t="s">
        <v>184</v>
      </c>
      <c r="D19633" s="7">
        <v>8870789</v>
      </c>
      <c r="E19633" s="3">
        <v>9309106176</v>
      </c>
      <c r="F19633">
        <v>1.7</v>
      </c>
      <c r="G19633" s="5">
        <v>2E-3</v>
      </c>
    </row>
    <row r="19634" spans="1:7" x14ac:dyDescent="0.3">
      <c r="A19634" s="9" t="s">
        <v>183</v>
      </c>
      <c r="B19634">
        <v>2002</v>
      </c>
      <c r="C19634" s="9" t="s">
        <v>184</v>
      </c>
      <c r="D19634" s="7">
        <v>8674073</v>
      </c>
      <c r="E19634" s="3">
        <v>9080052736</v>
      </c>
      <c r="F19634">
        <v>1.623</v>
      </c>
      <c r="G19634" s="5">
        <v>2E-3</v>
      </c>
    </row>
    <row r="19635" spans="1:7" x14ac:dyDescent="0.3">
      <c r="A19635" s="9" t="s">
        <v>183</v>
      </c>
      <c r="B19635">
        <v>2001</v>
      </c>
      <c r="C19635" s="9" t="s">
        <v>184</v>
      </c>
      <c r="D19635" s="7">
        <v>8539964</v>
      </c>
      <c r="E19635" s="3">
        <v>8530150400</v>
      </c>
      <c r="F19635">
        <v>1.5609999999999999</v>
      </c>
      <c r="G19635" s="5">
        <v>2E-3</v>
      </c>
    </row>
    <row r="19636" spans="1:7" x14ac:dyDescent="0.3">
      <c r="A19636" s="9" t="s">
        <v>183</v>
      </c>
      <c r="B19636">
        <v>2000</v>
      </c>
      <c r="C19636" s="9" t="s">
        <v>184</v>
      </c>
      <c r="D19636" s="7">
        <v>8428837</v>
      </c>
      <c r="E19636" s="3">
        <v>8142367744</v>
      </c>
      <c r="F19636">
        <v>1.4910000000000001</v>
      </c>
      <c r="G19636" s="5">
        <v>2E-3</v>
      </c>
    </row>
    <row r="19637" spans="1:7" x14ac:dyDescent="0.3">
      <c r="A19637" s="9" t="s">
        <v>183</v>
      </c>
      <c r="B19637">
        <v>1999</v>
      </c>
      <c r="C19637" s="9" t="s">
        <v>184</v>
      </c>
      <c r="D19637" s="7">
        <v>8265123</v>
      </c>
      <c r="E19637" s="3">
        <v>7849296896</v>
      </c>
      <c r="F19637">
        <v>1.4330000000000001</v>
      </c>
      <c r="G19637" s="5">
        <v>2E-3</v>
      </c>
    </row>
    <row r="19638" spans="1:7" x14ac:dyDescent="0.3">
      <c r="A19638" s="9" t="s">
        <v>183</v>
      </c>
      <c r="B19638">
        <v>1998</v>
      </c>
      <c r="C19638" s="9" t="s">
        <v>184</v>
      </c>
      <c r="D19638" s="7">
        <v>8081994</v>
      </c>
      <c r="E19638" s="3">
        <v>7467530752</v>
      </c>
      <c r="F19638">
        <v>1.363</v>
      </c>
      <c r="G19638" s="5">
        <v>2E-3</v>
      </c>
    </row>
    <row r="19639" spans="1:7" x14ac:dyDescent="0.3">
      <c r="A19639" s="9" t="s">
        <v>183</v>
      </c>
      <c r="B19639">
        <v>1997</v>
      </c>
      <c r="C19639" s="9" t="s">
        <v>184</v>
      </c>
      <c r="D19639" s="7">
        <v>7931372</v>
      </c>
      <c r="E19639" s="3">
        <v>7124296704</v>
      </c>
      <c r="F19639">
        <v>1.29</v>
      </c>
      <c r="G19639" s="5">
        <v>2E-3</v>
      </c>
    </row>
    <row r="19640" spans="1:7" x14ac:dyDescent="0.3">
      <c r="A19640" s="9" t="s">
        <v>183</v>
      </c>
      <c r="B19640">
        <v>1996</v>
      </c>
      <c r="C19640" s="9" t="s">
        <v>184</v>
      </c>
      <c r="D19640" s="7">
        <v>7770036</v>
      </c>
      <c r="E19640" s="3">
        <v>6708782080</v>
      </c>
      <c r="F19640">
        <v>1.2350000000000001</v>
      </c>
      <c r="G19640" s="5">
        <v>2E-3</v>
      </c>
    </row>
    <row r="19641" spans="1:7" x14ac:dyDescent="0.3">
      <c r="A19641" s="9" t="s">
        <v>183</v>
      </c>
      <c r="B19641">
        <v>1995</v>
      </c>
      <c r="C19641" s="9" t="s">
        <v>184</v>
      </c>
      <c r="D19641" s="7">
        <v>7553252</v>
      </c>
      <c r="E19641" s="3">
        <v>6351702528</v>
      </c>
      <c r="F19641">
        <v>1.165</v>
      </c>
      <c r="G19641" s="5">
        <v>2E-3</v>
      </c>
    </row>
    <row r="19642" spans="1:7" x14ac:dyDescent="0.3">
      <c r="A19642" s="9" t="s">
        <v>183</v>
      </c>
      <c r="B19642">
        <v>1994</v>
      </c>
      <c r="C19642" s="9" t="s">
        <v>184</v>
      </c>
      <c r="D19642" s="7">
        <v>7345105</v>
      </c>
      <c r="E19642" s="3">
        <v>5997837312</v>
      </c>
      <c r="F19642">
        <v>1.125</v>
      </c>
      <c r="G19642" s="5">
        <v>2E-3</v>
      </c>
    </row>
    <row r="19643" spans="1:7" x14ac:dyDescent="0.3">
      <c r="A19643" s="9" t="s">
        <v>183</v>
      </c>
      <c r="B19643">
        <v>1993</v>
      </c>
      <c r="C19643" s="9" t="s">
        <v>184</v>
      </c>
      <c r="D19643" s="7">
        <v>7128176</v>
      </c>
      <c r="E19643" s="3">
        <v>5695353344</v>
      </c>
      <c r="F19643">
        <v>1.0880000000000001</v>
      </c>
      <c r="G19643" s="5">
        <v>2E-3</v>
      </c>
    </row>
    <row r="19644" spans="1:7" x14ac:dyDescent="0.3">
      <c r="A19644" s="9" t="s">
        <v>183</v>
      </c>
      <c r="B19644">
        <v>1992</v>
      </c>
      <c r="C19644" s="9" t="s">
        <v>184</v>
      </c>
      <c r="D19644" s="7">
        <v>6914372</v>
      </c>
      <c r="E19644" s="3">
        <v>5362577408</v>
      </c>
      <c r="F19644">
        <v>1.0589999999999999</v>
      </c>
      <c r="G19644" s="5">
        <v>2E-3</v>
      </c>
    </row>
    <row r="19645" spans="1:7" x14ac:dyDescent="0.3">
      <c r="A19645" s="9" t="s">
        <v>183</v>
      </c>
      <c r="B19645">
        <v>1991</v>
      </c>
      <c r="C19645" s="9" t="s">
        <v>184</v>
      </c>
      <c r="D19645" s="7">
        <v>6697166</v>
      </c>
      <c r="E19645" s="3">
        <v>5139871744</v>
      </c>
      <c r="F19645">
        <v>1.026</v>
      </c>
      <c r="G19645" s="5">
        <v>2E-3</v>
      </c>
    </row>
    <row r="19646" spans="1:7" x14ac:dyDescent="0.3">
      <c r="A19646" s="9" t="s">
        <v>183</v>
      </c>
      <c r="B19646">
        <v>1990</v>
      </c>
      <c r="C19646" s="9" t="s">
        <v>184</v>
      </c>
      <c r="D19646" s="7">
        <v>6434383</v>
      </c>
      <c r="E19646" s="3">
        <v>4999406592</v>
      </c>
      <c r="F19646">
        <v>1.004</v>
      </c>
      <c r="G19646" s="5">
        <v>2E-3</v>
      </c>
    </row>
    <row r="19647" spans="1:7" x14ac:dyDescent="0.3">
      <c r="A19647" s="9" t="s">
        <v>183</v>
      </c>
      <c r="B19647">
        <v>1989</v>
      </c>
      <c r="C19647" s="9" t="s">
        <v>184</v>
      </c>
      <c r="D19647" s="7">
        <v>6215817</v>
      </c>
      <c r="E19647" s="3">
        <v>4795309056</v>
      </c>
      <c r="F19647">
        <v>1.044</v>
      </c>
      <c r="G19647" s="5">
        <v>2E-3</v>
      </c>
    </row>
    <row r="19648" spans="1:7" x14ac:dyDescent="0.3">
      <c r="A19648" s="9" t="s">
        <v>183</v>
      </c>
      <c r="B19648">
        <v>1988</v>
      </c>
      <c r="C19648" s="9" t="s">
        <v>184</v>
      </c>
      <c r="D19648" s="7">
        <v>6056575</v>
      </c>
      <c r="E19648" s="3">
        <v>4619869696</v>
      </c>
      <c r="F19648">
        <v>1.026</v>
      </c>
      <c r="G19648" s="5">
        <v>2E-3</v>
      </c>
    </row>
    <row r="19649" spans="1:7" x14ac:dyDescent="0.3">
      <c r="A19649" s="9" t="s">
        <v>183</v>
      </c>
      <c r="B19649">
        <v>1987</v>
      </c>
      <c r="C19649" s="9" t="s">
        <v>184</v>
      </c>
      <c r="D19649" s="7">
        <v>5900196</v>
      </c>
      <c r="E19649" s="3">
        <v>4360595968</v>
      </c>
      <c r="F19649">
        <v>0.99299999999999999</v>
      </c>
      <c r="G19649" s="5">
        <v>2E-3</v>
      </c>
    </row>
    <row r="19650" spans="1:7" x14ac:dyDescent="0.3">
      <c r="A19650" s="9" t="s">
        <v>183</v>
      </c>
      <c r="B19650">
        <v>1986</v>
      </c>
      <c r="C19650" s="9" t="s">
        <v>184</v>
      </c>
      <c r="D19650" s="7">
        <v>5750670</v>
      </c>
      <c r="E19650" s="3">
        <v>4229720576</v>
      </c>
      <c r="F19650">
        <v>0.997</v>
      </c>
      <c r="G19650" s="5">
        <v>1E-3</v>
      </c>
    </row>
    <row r="19651" spans="1:7" x14ac:dyDescent="0.3">
      <c r="A19651" s="9" t="s">
        <v>183</v>
      </c>
      <c r="B19651">
        <v>1985</v>
      </c>
      <c r="C19651" s="9" t="s">
        <v>184</v>
      </c>
      <c r="D19651" s="7">
        <v>5610369</v>
      </c>
      <c r="E19651" s="3">
        <v>4117874944</v>
      </c>
      <c r="F19651">
        <v>0.99299999999999999</v>
      </c>
      <c r="G19651" s="5">
        <v>1E-3</v>
      </c>
    </row>
    <row r="19652" spans="1:7" x14ac:dyDescent="0.3">
      <c r="A19652" s="9" t="s">
        <v>183</v>
      </c>
      <c r="B19652">
        <v>1984</v>
      </c>
      <c r="C19652" s="9" t="s">
        <v>184</v>
      </c>
      <c r="D19652" s="7">
        <v>5480098</v>
      </c>
      <c r="E19652" s="3">
        <v>3922762496</v>
      </c>
      <c r="F19652">
        <v>0.97799999999999998</v>
      </c>
      <c r="G19652" s="5">
        <v>1E-3</v>
      </c>
    </row>
    <row r="19653" spans="1:7" x14ac:dyDescent="0.3">
      <c r="A19653" s="9" t="s">
        <v>183</v>
      </c>
      <c r="B19653">
        <v>1983</v>
      </c>
      <c r="C19653" s="9" t="s">
        <v>184</v>
      </c>
      <c r="D19653" s="7">
        <v>5359816</v>
      </c>
      <c r="E19653" s="3">
        <v>3872161280</v>
      </c>
      <c r="F19653">
        <v>0.95299999999999996</v>
      </c>
      <c r="G19653" s="5">
        <v>1E-3</v>
      </c>
    </row>
    <row r="19654" spans="1:7" x14ac:dyDescent="0.3">
      <c r="A19654" s="9" t="s">
        <v>183</v>
      </c>
      <c r="B19654">
        <v>1982</v>
      </c>
      <c r="C19654" s="9" t="s">
        <v>184</v>
      </c>
      <c r="D19654" s="7">
        <v>5247672</v>
      </c>
      <c r="E19654" s="3">
        <v>3836730624</v>
      </c>
      <c r="F19654">
        <v>0.98199999999999998</v>
      </c>
      <c r="G19654" s="5">
        <v>1E-3</v>
      </c>
    </row>
    <row r="19655" spans="1:7" x14ac:dyDescent="0.3">
      <c r="A19655" s="9" t="s">
        <v>183</v>
      </c>
      <c r="B19655">
        <v>1981</v>
      </c>
      <c r="C19655" s="9" t="s">
        <v>184</v>
      </c>
      <c r="D19655" s="7">
        <v>5143296</v>
      </c>
      <c r="E19655" s="3">
        <v>3770853632</v>
      </c>
      <c r="F19655">
        <v>0.98899999999999999</v>
      </c>
      <c r="G19655" s="5">
        <v>1E-3</v>
      </c>
    </row>
    <row r="19656" spans="1:7" x14ac:dyDescent="0.3">
      <c r="A19656" s="9" t="s">
        <v>183</v>
      </c>
      <c r="B19656">
        <v>1980</v>
      </c>
      <c r="C19656" s="9" t="s">
        <v>184</v>
      </c>
      <c r="D19656" s="7">
        <v>5047425</v>
      </c>
      <c r="E19656" s="3">
        <v>3758107136</v>
      </c>
      <c r="F19656">
        <v>0.96399999999999997</v>
      </c>
      <c r="G19656" s="5">
        <v>1E-3</v>
      </c>
    </row>
    <row r="19657" spans="1:7" x14ac:dyDescent="0.3">
      <c r="A19657" s="9" t="s">
        <v>183</v>
      </c>
      <c r="B19657">
        <v>1979</v>
      </c>
      <c r="C19657" s="9" t="s">
        <v>184</v>
      </c>
      <c r="D19657" s="7">
        <v>4959286</v>
      </c>
      <c r="E19657" s="3">
        <v>3677147392</v>
      </c>
      <c r="F19657">
        <v>0.94499999999999995</v>
      </c>
      <c r="G19657" s="5">
        <v>1E-3</v>
      </c>
    </row>
    <row r="19658" spans="1:7" x14ac:dyDescent="0.3">
      <c r="A19658" s="9" t="s">
        <v>183</v>
      </c>
      <c r="B19658">
        <v>1978</v>
      </c>
      <c r="C19658" s="9" t="s">
        <v>184</v>
      </c>
      <c r="D19658" s="7">
        <v>4877854</v>
      </c>
      <c r="E19658" s="3">
        <v>3726936576</v>
      </c>
      <c r="F19658">
        <v>0.90100000000000002</v>
      </c>
      <c r="G19658" s="5">
        <v>1E-3</v>
      </c>
    </row>
    <row r="19659" spans="1:7" x14ac:dyDescent="0.3">
      <c r="A19659" s="9" t="s">
        <v>183</v>
      </c>
      <c r="B19659">
        <v>1977</v>
      </c>
      <c r="C19659" s="9" t="s">
        <v>184</v>
      </c>
      <c r="D19659" s="7">
        <v>4801129</v>
      </c>
      <c r="E19659" s="3">
        <v>3500596992</v>
      </c>
      <c r="F19659">
        <v>0.90100000000000002</v>
      </c>
      <c r="G19659" s="5">
        <v>1E-3</v>
      </c>
    </row>
    <row r="19660" spans="1:7" x14ac:dyDescent="0.3">
      <c r="A19660" s="9" t="s">
        <v>183</v>
      </c>
      <c r="B19660">
        <v>1976</v>
      </c>
      <c r="C19660" s="9" t="s">
        <v>184</v>
      </c>
      <c r="D19660" s="7">
        <v>4727031</v>
      </c>
      <c r="E19660" s="3">
        <v>3625964800</v>
      </c>
      <c r="F19660">
        <v>0.88700000000000001</v>
      </c>
      <c r="G19660" s="5">
        <v>1E-3</v>
      </c>
    </row>
    <row r="19661" spans="1:7" x14ac:dyDescent="0.3">
      <c r="A19661" s="9" t="s">
        <v>183</v>
      </c>
      <c r="B19661">
        <v>1975</v>
      </c>
      <c r="C19661" s="9" t="s">
        <v>184</v>
      </c>
      <c r="D19661" s="7">
        <v>4653876</v>
      </c>
      <c r="E19661" s="3">
        <v>3360288512</v>
      </c>
      <c r="F19661">
        <v>0.84299999999999997</v>
      </c>
      <c r="G19661" s="5">
        <v>1E-3</v>
      </c>
    </row>
    <row r="19662" spans="1:7" x14ac:dyDescent="0.3">
      <c r="A19662" s="9" t="s">
        <v>183</v>
      </c>
      <c r="B19662">
        <v>1974</v>
      </c>
      <c r="C19662" s="9" t="s">
        <v>184</v>
      </c>
      <c r="D19662" s="7">
        <v>4580513</v>
      </c>
      <c r="E19662" s="3">
        <v>3277048576</v>
      </c>
      <c r="F19662">
        <v>0.83899999999999997</v>
      </c>
      <c r="G19662" s="5">
        <v>1E-3</v>
      </c>
    </row>
    <row r="19663" spans="1:7" x14ac:dyDescent="0.3">
      <c r="A19663" s="9" t="s">
        <v>183</v>
      </c>
      <c r="B19663">
        <v>1973</v>
      </c>
      <c r="C19663" s="9" t="s">
        <v>184</v>
      </c>
      <c r="D19663" s="7">
        <v>4506326</v>
      </c>
      <c r="E19663" s="3">
        <v>3116195840</v>
      </c>
      <c r="F19663">
        <v>0.80200000000000005</v>
      </c>
      <c r="G19663" s="5">
        <v>1E-3</v>
      </c>
    </row>
    <row r="19664" spans="1:7" x14ac:dyDescent="0.3">
      <c r="A19664" s="9" t="s">
        <v>183</v>
      </c>
      <c r="B19664">
        <v>1972</v>
      </c>
      <c r="C19664" s="9" t="s">
        <v>184</v>
      </c>
      <c r="D19664" s="7">
        <v>4431292</v>
      </c>
      <c r="E19664" s="3">
        <v>3079488256</v>
      </c>
      <c r="F19664">
        <v>0.83199999999999996</v>
      </c>
      <c r="G19664" s="5">
        <v>1E-3</v>
      </c>
    </row>
    <row r="19665" spans="1:7" x14ac:dyDescent="0.3">
      <c r="A19665" s="9" t="s">
        <v>183</v>
      </c>
      <c r="B19665">
        <v>1971</v>
      </c>
      <c r="C19665" s="9" t="s">
        <v>184</v>
      </c>
      <c r="D19665" s="7">
        <v>4355205</v>
      </c>
      <c r="E19665" s="3">
        <v>3010269952</v>
      </c>
      <c r="F19665">
        <v>0.81299999999999994</v>
      </c>
      <c r="G19665" s="5">
        <v>1E-3</v>
      </c>
    </row>
    <row r="19666" spans="1:7" x14ac:dyDescent="0.3">
      <c r="A19666" s="9" t="s">
        <v>183</v>
      </c>
      <c r="B19666">
        <v>1970</v>
      </c>
      <c r="C19666" s="9" t="s">
        <v>184</v>
      </c>
      <c r="D19666" s="7">
        <v>4277540</v>
      </c>
      <c r="E19666" s="3">
        <v>2859895552</v>
      </c>
      <c r="F19666">
        <v>0.79100000000000004</v>
      </c>
      <c r="G19666" s="5">
        <v>1E-3</v>
      </c>
    </row>
    <row r="19667" spans="1:7" x14ac:dyDescent="0.3">
      <c r="A19667" s="9" t="s">
        <v>183</v>
      </c>
      <c r="B19667">
        <v>1969</v>
      </c>
      <c r="C19667" s="9" t="s">
        <v>184</v>
      </c>
      <c r="D19667" s="7">
        <v>4198301</v>
      </c>
      <c r="E19667" s="3">
        <v>2770583040</v>
      </c>
      <c r="F19667">
        <v>0.747</v>
      </c>
      <c r="G19667" s="5">
        <v>1E-3</v>
      </c>
    </row>
    <row r="19668" spans="1:7" x14ac:dyDescent="0.3">
      <c r="A19668" s="9" t="s">
        <v>183</v>
      </c>
      <c r="B19668">
        <v>1968</v>
      </c>
      <c r="C19668" s="9" t="s">
        <v>184</v>
      </c>
      <c r="D19668" s="7">
        <v>4118552</v>
      </c>
      <c r="E19668" s="3">
        <v>2694161920</v>
      </c>
      <c r="F19668">
        <v>0.747</v>
      </c>
      <c r="G19668" s="5">
        <v>1E-3</v>
      </c>
    </row>
    <row r="19669" spans="1:7" x14ac:dyDescent="0.3">
      <c r="A19669" s="9" t="s">
        <v>183</v>
      </c>
      <c r="B19669">
        <v>1967</v>
      </c>
      <c r="C19669" s="9" t="s">
        <v>184</v>
      </c>
      <c r="D19669" s="7">
        <v>4040155</v>
      </c>
      <c r="E19669" s="3">
        <v>2616349696</v>
      </c>
      <c r="F19669">
        <v>0.72499999999999998</v>
      </c>
      <c r="G19669" s="5">
        <v>1E-3</v>
      </c>
    </row>
    <row r="19670" spans="1:7" x14ac:dyDescent="0.3">
      <c r="A19670" s="9" t="s">
        <v>183</v>
      </c>
      <c r="B19670">
        <v>1966</v>
      </c>
      <c r="C19670" s="9" t="s">
        <v>184</v>
      </c>
      <c r="D19670" s="7">
        <v>3964159</v>
      </c>
      <c r="E19670" s="3">
        <v>2543929600</v>
      </c>
      <c r="F19670">
        <v>0.71799999999999997</v>
      </c>
      <c r="G19670" s="5">
        <v>1E-3</v>
      </c>
    </row>
    <row r="19671" spans="1:7" x14ac:dyDescent="0.3">
      <c r="A19671" s="9" t="s">
        <v>183</v>
      </c>
      <c r="B19671">
        <v>1965</v>
      </c>
      <c r="C19671" s="9" t="s">
        <v>184</v>
      </c>
      <c r="D19671" s="7">
        <v>3890723</v>
      </c>
      <c r="E19671" s="3">
        <v>2489841408</v>
      </c>
      <c r="F19671">
        <v>0.69599999999999995</v>
      </c>
      <c r="G19671" s="5">
        <v>1E-3</v>
      </c>
    </row>
    <row r="19672" spans="1:7" x14ac:dyDescent="0.3">
      <c r="A19672" s="9" t="s">
        <v>183</v>
      </c>
      <c r="B19672">
        <v>1964</v>
      </c>
      <c r="C19672" s="9" t="s">
        <v>184</v>
      </c>
      <c r="D19672" s="7">
        <v>3819730</v>
      </c>
      <c r="E19672" s="3">
        <v>2330227456</v>
      </c>
      <c r="F19672">
        <v>0.7</v>
      </c>
      <c r="G19672" s="5">
        <v>1E-3</v>
      </c>
    </row>
    <row r="19673" spans="1:7" x14ac:dyDescent="0.3">
      <c r="A19673" s="9" t="s">
        <v>183</v>
      </c>
      <c r="B19673">
        <v>1963</v>
      </c>
      <c r="C19673" s="9" t="s">
        <v>184</v>
      </c>
      <c r="D19673" s="7">
        <v>3750960</v>
      </c>
      <c r="E19673" s="3">
        <v>2191478272</v>
      </c>
      <c r="F19673">
        <v>0.69599999999999995</v>
      </c>
      <c r="G19673" s="5">
        <v>1E-3</v>
      </c>
    </row>
    <row r="19674" spans="1:7" x14ac:dyDescent="0.3">
      <c r="A19674" s="9" t="s">
        <v>183</v>
      </c>
      <c r="B19674">
        <v>1962</v>
      </c>
      <c r="C19674" s="9" t="s">
        <v>184</v>
      </c>
      <c r="D19674" s="7">
        <v>3684276</v>
      </c>
      <c r="E19674" s="3">
        <v>2316474112</v>
      </c>
      <c r="F19674">
        <v>0.66</v>
      </c>
      <c r="G19674" s="5">
        <v>1E-3</v>
      </c>
    </row>
    <row r="19675" spans="1:7" x14ac:dyDescent="0.3">
      <c r="A19675" s="9" t="s">
        <v>183</v>
      </c>
      <c r="B19675">
        <v>1961</v>
      </c>
      <c r="C19675" s="9" t="s">
        <v>184</v>
      </c>
      <c r="D19675" s="7">
        <v>3619554</v>
      </c>
      <c r="E19675" s="3">
        <v>2160197376</v>
      </c>
      <c r="F19675">
        <v>0.61599999999999999</v>
      </c>
      <c r="G19675" s="5">
        <v>1E-3</v>
      </c>
    </row>
    <row r="19676" spans="1:7" x14ac:dyDescent="0.3">
      <c r="A19676" s="9" t="s">
        <v>183</v>
      </c>
      <c r="B19676">
        <v>1960</v>
      </c>
      <c r="C19676" s="9" t="s">
        <v>184</v>
      </c>
      <c r="D19676" s="7">
        <v>3556755</v>
      </c>
      <c r="E19676" s="3">
        <v>2027055488</v>
      </c>
      <c r="F19676">
        <v>0.41</v>
      </c>
      <c r="G19676" s="5">
        <v>1E-3</v>
      </c>
    </row>
    <row r="19677" spans="1:7" hidden="1" x14ac:dyDescent="0.3">
      <c r="A19677" t="s">
        <v>185</v>
      </c>
      <c r="B19677">
        <v>1850</v>
      </c>
      <c r="C19677" t="s">
        <v>186</v>
      </c>
      <c r="D19677">
        <v>211038</v>
      </c>
      <c r="E19677"/>
      <c r="G19677"/>
    </row>
    <row r="19678" spans="1:7" hidden="1" x14ac:dyDescent="0.3">
      <c r="A19678" t="s">
        <v>185</v>
      </c>
      <c r="B19678">
        <v>1851</v>
      </c>
      <c r="C19678" t="s">
        <v>186</v>
      </c>
      <c r="D19678">
        <v>211574</v>
      </c>
      <c r="E19678"/>
      <c r="G19678">
        <v>0</v>
      </c>
    </row>
    <row r="19679" spans="1:7" hidden="1" x14ac:dyDescent="0.3">
      <c r="A19679" t="s">
        <v>185</v>
      </c>
      <c r="B19679">
        <v>1852</v>
      </c>
      <c r="C19679" t="s">
        <v>186</v>
      </c>
      <c r="D19679">
        <v>212290</v>
      </c>
      <c r="E19679"/>
      <c r="G19679">
        <v>0</v>
      </c>
    </row>
    <row r="19680" spans="1:7" hidden="1" x14ac:dyDescent="0.3">
      <c r="A19680" t="s">
        <v>185</v>
      </c>
      <c r="B19680">
        <v>1853</v>
      </c>
      <c r="C19680" t="s">
        <v>186</v>
      </c>
      <c r="D19680">
        <v>213185</v>
      </c>
      <c r="E19680"/>
      <c r="G19680">
        <v>0</v>
      </c>
    </row>
    <row r="19681" spans="1:7" hidden="1" x14ac:dyDescent="0.3">
      <c r="A19681" t="s">
        <v>185</v>
      </c>
      <c r="B19681">
        <v>1854</v>
      </c>
      <c r="C19681" t="s">
        <v>186</v>
      </c>
      <c r="D19681">
        <v>214083</v>
      </c>
      <c r="E19681"/>
      <c r="G19681">
        <v>0</v>
      </c>
    </row>
    <row r="19682" spans="1:7" hidden="1" x14ac:dyDescent="0.3">
      <c r="A19682" t="s">
        <v>185</v>
      </c>
      <c r="B19682">
        <v>1855</v>
      </c>
      <c r="C19682" t="s">
        <v>186</v>
      </c>
      <c r="D19682">
        <v>214985</v>
      </c>
      <c r="E19682"/>
      <c r="G19682">
        <v>0</v>
      </c>
    </row>
    <row r="19683" spans="1:7" hidden="1" x14ac:dyDescent="0.3">
      <c r="A19683" t="s">
        <v>185</v>
      </c>
      <c r="B19683">
        <v>1856</v>
      </c>
      <c r="C19683" t="s">
        <v>186</v>
      </c>
      <c r="D19683">
        <v>215890</v>
      </c>
      <c r="E19683"/>
      <c r="G19683">
        <v>0</v>
      </c>
    </row>
    <row r="19684" spans="1:7" hidden="1" x14ac:dyDescent="0.3">
      <c r="A19684" t="s">
        <v>185</v>
      </c>
      <c r="B19684">
        <v>1857</v>
      </c>
      <c r="C19684" t="s">
        <v>186</v>
      </c>
      <c r="D19684">
        <v>216799</v>
      </c>
      <c r="E19684"/>
      <c r="G19684">
        <v>0</v>
      </c>
    </row>
    <row r="19685" spans="1:7" hidden="1" x14ac:dyDescent="0.3">
      <c r="A19685" t="s">
        <v>185</v>
      </c>
      <c r="B19685">
        <v>1858</v>
      </c>
      <c r="C19685" t="s">
        <v>186</v>
      </c>
      <c r="D19685">
        <v>217712</v>
      </c>
      <c r="E19685"/>
      <c r="G19685">
        <v>0</v>
      </c>
    </row>
    <row r="19686" spans="1:7" hidden="1" x14ac:dyDescent="0.3">
      <c r="A19686" t="s">
        <v>185</v>
      </c>
      <c r="B19686">
        <v>1859</v>
      </c>
      <c r="C19686" t="s">
        <v>186</v>
      </c>
      <c r="D19686">
        <v>218671</v>
      </c>
      <c r="E19686"/>
      <c r="G19686">
        <v>0</v>
      </c>
    </row>
    <row r="19687" spans="1:7" hidden="1" x14ac:dyDescent="0.3">
      <c r="A19687" t="s">
        <v>185</v>
      </c>
      <c r="B19687">
        <v>1860</v>
      </c>
      <c r="C19687" t="s">
        <v>186</v>
      </c>
      <c r="D19687">
        <v>219679</v>
      </c>
      <c r="E19687"/>
      <c r="G19687">
        <v>0</v>
      </c>
    </row>
    <row r="19688" spans="1:7" hidden="1" x14ac:dyDescent="0.3">
      <c r="A19688" t="s">
        <v>185</v>
      </c>
      <c r="B19688">
        <v>1861</v>
      </c>
      <c r="C19688" t="s">
        <v>186</v>
      </c>
      <c r="D19688">
        <v>220735</v>
      </c>
      <c r="E19688"/>
      <c r="G19688">
        <v>0</v>
      </c>
    </row>
    <row r="19689" spans="1:7" hidden="1" x14ac:dyDescent="0.3">
      <c r="A19689" t="s">
        <v>185</v>
      </c>
      <c r="B19689">
        <v>1862</v>
      </c>
      <c r="C19689" t="s">
        <v>186</v>
      </c>
      <c r="D19689">
        <v>221840</v>
      </c>
      <c r="E19689"/>
      <c r="G19689">
        <v>0</v>
      </c>
    </row>
    <row r="19690" spans="1:7" hidden="1" x14ac:dyDescent="0.3">
      <c r="A19690" t="s">
        <v>185</v>
      </c>
      <c r="B19690">
        <v>1863</v>
      </c>
      <c r="C19690" t="s">
        <v>186</v>
      </c>
      <c r="D19690">
        <v>222994</v>
      </c>
      <c r="E19690"/>
      <c r="G19690">
        <v>0</v>
      </c>
    </row>
    <row r="19691" spans="1:7" hidden="1" x14ac:dyDescent="0.3">
      <c r="A19691" t="s">
        <v>185</v>
      </c>
      <c r="B19691">
        <v>1864</v>
      </c>
      <c r="C19691" t="s">
        <v>186</v>
      </c>
      <c r="D19691">
        <v>224154</v>
      </c>
      <c r="E19691"/>
      <c r="G19691">
        <v>0</v>
      </c>
    </row>
    <row r="19692" spans="1:7" hidden="1" x14ac:dyDescent="0.3">
      <c r="A19692" t="s">
        <v>185</v>
      </c>
      <c r="B19692">
        <v>1865</v>
      </c>
      <c r="C19692" t="s">
        <v>186</v>
      </c>
      <c r="D19692">
        <v>225319</v>
      </c>
      <c r="E19692"/>
      <c r="G19692">
        <v>0</v>
      </c>
    </row>
    <row r="19693" spans="1:7" hidden="1" x14ac:dyDescent="0.3">
      <c r="A19693" t="s">
        <v>185</v>
      </c>
      <c r="B19693">
        <v>1866</v>
      </c>
      <c r="C19693" t="s">
        <v>186</v>
      </c>
      <c r="D19693">
        <v>226490</v>
      </c>
      <c r="E19693"/>
      <c r="G19693">
        <v>0</v>
      </c>
    </row>
    <row r="19694" spans="1:7" hidden="1" x14ac:dyDescent="0.3">
      <c r="A19694" t="s">
        <v>185</v>
      </c>
      <c r="B19694">
        <v>1867</v>
      </c>
      <c r="C19694" t="s">
        <v>186</v>
      </c>
      <c r="D19694">
        <v>227667</v>
      </c>
      <c r="E19694"/>
      <c r="G19694">
        <v>0</v>
      </c>
    </row>
    <row r="19695" spans="1:7" hidden="1" x14ac:dyDescent="0.3">
      <c r="A19695" t="s">
        <v>185</v>
      </c>
      <c r="B19695">
        <v>1868</v>
      </c>
      <c r="C19695" t="s">
        <v>186</v>
      </c>
      <c r="D19695">
        <v>228850</v>
      </c>
      <c r="E19695"/>
      <c r="G19695">
        <v>0</v>
      </c>
    </row>
    <row r="19696" spans="1:7" hidden="1" x14ac:dyDescent="0.3">
      <c r="A19696" t="s">
        <v>185</v>
      </c>
      <c r="B19696">
        <v>1869</v>
      </c>
      <c r="C19696" t="s">
        <v>186</v>
      </c>
      <c r="D19696">
        <v>230177</v>
      </c>
      <c r="E19696"/>
      <c r="G19696">
        <v>0</v>
      </c>
    </row>
    <row r="19697" spans="1:7" hidden="1" x14ac:dyDescent="0.3">
      <c r="A19697" t="s">
        <v>185</v>
      </c>
      <c r="B19697">
        <v>1870</v>
      </c>
      <c r="C19697" t="s">
        <v>186</v>
      </c>
      <c r="D19697">
        <v>231651</v>
      </c>
      <c r="E19697"/>
      <c r="G19697">
        <v>0</v>
      </c>
    </row>
    <row r="19698" spans="1:7" hidden="1" x14ac:dyDescent="0.3">
      <c r="A19698" t="s">
        <v>185</v>
      </c>
      <c r="B19698">
        <v>1871</v>
      </c>
      <c r="C19698" t="s">
        <v>186</v>
      </c>
      <c r="D19698">
        <v>233273</v>
      </c>
      <c r="E19698"/>
      <c r="G19698">
        <v>0</v>
      </c>
    </row>
    <row r="19699" spans="1:7" hidden="1" x14ac:dyDescent="0.3">
      <c r="A19699" t="s">
        <v>185</v>
      </c>
      <c r="B19699">
        <v>1872</v>
      </c>
      <c r="C19699" t="s">
        <v>186</v>
      </c>
      <c r="D19699">
        <v>235046</v>
      </c>
      <c r="E19699"/>
      <c r="G19699">
        <v>0</v>
      </c>
    </row>
    <row r="19700" spans="1:7" hidden="1" x14ac:dyDescent="0.3">
      <c r="A19700" t="s">
        <v>185</v>
      </c>
      <c r="B19700">
        <v>1873</v>
      </c>
      <c r="C19700" t="s">
        <v>186</v>
      </c>
      <c r="D19700">
        <v>236971</v>
      </c>
      <c r="E19700"/>
      <c r="G19700">
        <v>0</v>
      </c>
    </row>
    <row r="19701" spans="1:7" hidden="1" x14ac:dyDescent="0.3">
      <c r="A19701" t="s">
        <v>185</v>
      </c>
      <c r="B19701">
        <v>1874</v>
      </c>
      <c r="C19701" t="s">
        <v>186</v>
      </c>
      <c r="D19701">
        <v>238912</v>
      </c>
      <c r="E19701"/>
      <c r="G19701">
        <v>0</v>
      </c>
    </row>
    <row r="19702" spans="1:7" hidden="1" x14ac:dyDescent="0.3">
      <c r="A19702" t="s">
        <v>185</v>
      </c>
      <c r="B19702">
        <v>1875</v>
      </c>
      <c r="C19702" t="s">
        <v>186</v>
      </c>
      <c r="D19702">
        <v>240869</v>
      </c>
      <c r="E19702"/>
      <c r="G19702">
        <v>0</v>
      </c>
    </row>
    <row r="19703" spans="1:7" hidden="1" x14ac:dyDescent="0.3">
      <c r="A19703" t="s">
        <v>185</v>
      </c>
      <c r="B19703">
        <v>1876</v>
      </c>
      <c r="C19703" t="s">
        <v>186</v>
      </c>
      <c r="D19703">
        <v>242841</v>
      </c>
      <c r="E19703"/>
      <c r="G19703">
        <v>0</v>
      </c>
    </row>
    <row r="19704" spans="1:7" hidden="1" x14ac:dyDescent="0.3">
      <c r="A19704" t="s">
        <v>185</v>
      </c>
      <c r="B19704">
        <v>1877</v>
      </c>
      <c r="C19704" t="s">
        <v>186</v>
      </c>
      <c r="D19704">
        <v>244829</v>
      </c>
      <c r="E19704"/>
      <c r="G19704">
        <v>0</v>
      </c>
    </row>
    <row r="19705" spans="1:7" hidden="1" x14ac:dyDescent="0.3">
      <c r="A19705" t="s">
        <v>185</v>
      </c>
      <c r="B19705">
        <v>1878</v>
      </c>
      <c r="C19705" t="s">
        <v>186</v>
      </c>
      <c r="D19705">
        <v>246833</v>
      </c>
      <c r="E19705"/>
      <c r="G19705">
        <v>0</v>
      </c>
    </row>
    <row r="19706" spans="1:7" hidden="1" x14ac:dyDescent="0.3">
      <c r="A19706" t="s">
        <v>185</v>
      </c>
      <c r="B19706">
        <v>1879</v>
      </c>
      <c r="C19706" t="s">
        <v>186</v>
      </c>
      <c r="D19706">
        <v>248853</v>
      </c>
      <c r="E19706"/>
      <c r="G19706">
        <v>0</v>
      </c>
    </row>
    <row r="19707" spans="1:7" hidden="1" x14ac:dyDescent="0.3">
      <c r="A19707" t="s">
        <v>185</v>
      </c>
      <c r="B19707">
        <v>1880</v>
      </c>
      <c r="C19707" t="s">
        <v>186</v>
      </c>
      <c r="D19707">
        <v>250889</v>
      </c>
      <c r="E19707"/>
      <c r="G19707">
        <v>0</v>
      </c>
    </row>
    <row r="19708" spans="1:7" hidden="1" x14ac:dyDescent="0.3">
      <c r="A19708" t="s">
        <v>185</v>
      </c>
      <c r="B19708">
        <v>1881</v>
      </c>
      <c r="C19708" t="s">
        <v>186</v>
      </c>
      <c r="D19708">
        <v>252941</v>
      </c>
      <c r="E19708"/>
      <c r="G19708">
        <v>0</v>
      </c>
    </row>
    <row r="19709" spans="1:7" hidden="1" x14ac:dyDescent="0.3">
      <c r="A19709" t="s">
        <v>185</v>
      </c>
      <c r="B19709">
        <v>1882</v>
      </c>
      <c r="C19709" t="s">
        <v>186</v>
      </c>
      <c r="D19709">
        <v>255010</v>
      </c>
      <c r="E19709"/>
      <c r="G19709">
        <v>0</v>
      </c>
    </row>
    <row r="19710" spans="1:7" hidden="1" x14ac:dyDescent="0.3">
      <c r="A19710" t="s">
        <v>185</v>
      </c>
      <c r="B19710">
        <v>1883</v>
      </c>
      <c r="C19710" t="s">
        <v>186</v>
      </c>
      <c r="D19710">
        <v>257095</v>
      </c>
      <c r="E19710"/>
      <c r="G19710">
        <v>0</v>
      </c>
    </row>
    <row r="19711" spans="1:7" hidden="1" x14ac:dyDescent="0.3">
      <c r="A19711" t="s">
        <v>185</v>
      </c>
      <c r="B19711">
        <v>1884</v>
      </c>
      <c r="C19711" t="s">
        <v>186</v>
      </c>
      <c r="D19711">
        <v>259198</v>
      </c>
      <c r="E19711"/>
      <c r="G19711">
        <v>0</v>
      </c>
    </row>
    <row r="19712" spans="1:7" hidden="1" x14ac:dyDescent="0.3">
      <c r="A19712" t="s">
        <v>185</v>
      </c>
      <c r="B19712">
        <v>1885</v>
      </c>
      <c r="C19712" t="s">
        <v>186</v>
      </c>
      <c r="D19712">
        <v>261317</v>
      </c>
      <c r="E19712"/>
      <c r="G19712">
        <v>0</v>
      </c>
    </row>
    <row r="19713" spans="1:7" hidden="1" x14ac:dyDescent="0.3">
      <c r="A19713" t="s">
        <v>185</v>
      </c>
      <c r="B19713">
        <v>1886</v>
      </c>
      <c r="C19713" t="s">
        <v>186</v>
      </c>
      <c r="D19713">
        <v>263452</v>
      </c>
      <c r="E19713"/>
      <c r="G19713">
        <v>0</v>
      </c>
    </row>
    <row r="19714" spans="1:7" hidden="1" x14ac:dyDescent="0.3">
      <c r="A19714" t="s">
        <v>185</v>
      </c>
      <c r="B19714">
        <v>1887</v>
      </c>
      <c r="C19714" t="s">
        <v>186</v>
      </c>
      <c r="D19714">
        <v>265606</v>
      </c>
      <c r="E19714"/>
      <c r="G19714">
        <v>0</v>
      </c>
    </row>
    <row r="19715" spans="1:7" hidden="1" x14ac:dyDescent="0.3">
      <c r="A19715" t="s">
        <v>185</v>
      </c>
      <c r="B19715">
        <v>1888</v>
      </c>
      <c r="C19715" t="s">
        <v>186</v>
      </c>
      <c r="D19715">
        <v>267776</v>
      </c>
      <c r="E19715"/>
      <c r="G19715">
        <v>0</v>
      </c>
    </row>
    <row r="19716" spans="1:7" hidden="1" x14ac:dyDescent="0.3">
      <c r="A19716" t="s">
        <v>185</v>
      </c>
      <c r="B19716">
        <v>1889</v>
      </c>
      <c r="C19716" t="s">
        <v>186</v>
      </c>
      <c r="D19716">
        <v>269963</v>
      </c>
      <c r="E19716"/>
      <c r="G19716">
        <v>0</v>
      </c>
    </row>
    <row r="19717" spans="1:7" hidden="1" x14ac:dyDescent="0.3">
      <c r="A19717" t="s">
        <v>185</v>
      </c>
      <c r="B19717">
        <v>1890</v>
      </c>
      <c r="C19717" t="s">
        <v>186</v>
      </c>
      <c r="D19717">
        <v>272169</v>
      </c>
      <c r="E19717"/>
      <c r="G19717">
        <v>0</v>
      </c>
    </row>
    <row r="19718" spans="1:7" hidden="1" x14ac:dyDescent="0.3">
      <c r="A19718" t="s">
        <v>185</v>
      </c>
      <c r="B19718">
        <v>1891</v>
      </c>
      <c r="C19718" t="s">
        <v>186</v>
      </c>
      <c r="D19718">
        <v>274391</v>
      </c>
      <c r="E19718"/>
      <c r="G19718">
        <v>0</v>
      </c>
    </row>
    <row r="19719" spans="1:7" hidden="1" x14ac:dyDescent="0.3">
      <c r="A19719" t="s">
        <v>185</v>
      </c>
      <c r="B19719">
        <v>1892</v>
      </c>
      <c r="C19719" t="s">
        <v>186</v>
      </c>
      <c r="D19719">
        <v>276632</v>
      </c>
      <c r="E19719"/>
      <c r="G19719">
        <v>0</v>
      </c>
    </row>
    <row r="19720" spans="1:7" hidden="1" x14ac:dyDescent="0.3">
      <c r="A19720" t="s">
        <v>185</v>
      </c>
      <c r="B19720">
        <v>1893</v>
      </c>
      <c r="C19720" t="s">
        <v>186</v>
      </c>
      <c r="D19720">
        <v>278890</v>
      </c>
      <c r="E19720"/>
      <c r="G19720">
        <v>0</v>
      </c>
    </row>
    <row r="19721" spans="1:7" hidden="1" x14ac:dyDescent="0.3">
      <c r="A19721" t="s">
        <v>185</v>
      </c>
      <c r="B19721">
        <v>1894</v>
      </c>
      <c r="C19721" t="s">
        <v>186</v>
      </c>
      <c r="D19721">
        <v>281167</v>
      </c>
      <c r="E19721"/>
      <c r="G19721">
        <v>0</v>
      </c>
    </row>
    <row r="19722" spans="1:7" hidden="1" x14ac:dyDescent="0.3">
      <c r="A19722" t="s">
        <v>185</v>
      </c>
      <c r="B19722">
        <v>1895</v>
      </c>
      <c r="C19722" t="s">
        <v>186</v>
      </c>
      <c r="D19722">
        <v>283462</v>
      </c>
      <c r="E19722"/>
      <c r="G19722">
        <v>0</v>
      </c>
    </row>
    <row r="19723" spans="1:7" hidden="1" x14ac:dyDescent="0.3">
      <c r="A19723" t="s">
        <v>185</v>
      </c>
      <c r="B19723">
        <v>1896</v>
      </c>
      <c r="C19723" t="s">
        <v>186</v>
      </c>
      <c r="D19723">
        <v>285775</v>
      </c>
      <c r="E19723"/>
      <c r="G19723">
        <v>0</v>
      </c>
    </row>
    <row r="19724" spans="1:7" hidden="1" x14ac:dyDescent="0.3">
      <c r="A19724" t="s">
        <v>185</v>
      </c>
      <c r="B19724">
        <v>1897</v>
      </c>
      <c r="C19724" t="s">
        <v>186</v>
      </c>
      <c r="D19724">
        <v>288106</v>
      </c>
      <c r="E19724"/>
      <c r="G19724">
        <v>0</v>
      </c>
    </row>
    <row r="19725" spans="1:7" hidden="1" x14ac:dyDescent="0.3">
      <c r="A19725" t="s">
        <v>185</v>
      </c>
      <c r="B19725">
        <v>1898</v>
      </c>
      <c r="C19725" t="s">
        <v>186</v>
      </c>
      <c r="D19725">
        <v>290457</v>
      </c>
      <c r="E19725"/>
      <c r="G19725">
        <v>0</v>
      </c>
    </row>
    <row r="19726" spans="1:7" hidden="1" x14ac:dyDescent="0.3">
      <c r="A19726" t="s">
        <v>185</v>
      </c>
      <c r="B19726">
        <v>1899</v>
      </c>
      <c r="C19726" t="s">
        <v>186</v>
      </c>
      <c r="D19726">
        <v>292826</v>
      </c>
      <c r="E19726"/>
      <c r="G19726">
        <v>0</v>
      </c>
    </row>
    <row r="19727" spans="1:7" hidden="1" x14ac:dyDescent="0.3">
      <c r="A19727" t="s">
        <v>185</v>
      </c>
      <c r="B19727">
        <v>1900</v>
      </c>
      <c r="C19727" t="s">
        <v>186</v>
      </c>
      <c r="D19727">
        <v>295214</v>
      </c>
      <c r="E19727"/>
      <c r="G19727">
        <v>0</v>
      </c>
    </row>
    <row r="19728" spans="1:7" hidden="1" x14ac:dyDescent="0.3">
      <c r="A19728" t="s">
        <v>185</v>
      </c>
      <c r="B19728">
        <v>1901</v>
      </c>
      <c r="C19728" t="s">
        <v>186</v>
      </c>
      <c r="D19728">
        <v>297621</v>
      </c>
      <c r="E19728"/>
      <c r="G19728">
        <v>0</v>
      </c>
    </row>
    <row r="19729" spans="1:7" hidden="1" x14ac:dyDescent="0.3">
      <c r="A19729" t="s">
        <v>185</v>
      </c>
      <c r="B19729">
        <v>1902</v>
      </c>
      <c r="C19729" t="s">
        <v>186</v>
      </c>
      <c r="D19729">
        <v>300047</v>
      </c>
      <c r="E19729"/>
      <c r="G19729">
        <v>0</v>
      </c>
    </row>
    <row r="19730" spans="1:7" hidden="1" x14ac:dyDescent="0.3">
      <c r="A19730" t="s">
        <v>185</v>
      </c>
      <c r="B19730">
        <v>1903</v>
      </c>
      <c r="C19730" t="s">
        <v>186</v>
      </c>
      <c r="D19730">
        <v>302493</v>
      </c>
      <c r="E19730"/>
      <c r="G19730">
        <v>0</v>
      </c>
    </row>
    <row r="19731" spans="1:7" hidden="1" x14ac:dyDescent="0.3">
      <c r="A19731" t="s">
        <v>185</v>
      </c>
      <c r="B19731">
        <v>1904</v>
      </c>
      <c r="C19731" t="s">
        <v>186</v>
      </c>
      <c r="D19731">
        <v>304958</v>
      </c>
      <c r="E19731"/>
      <c r="G19731">
        <v>0</v>
      </c>
    </row>
    <row r="19732" spans="1:7" hidden="1" x14ac:dyDescent="0.3">
      <c r="A19732" t="s">
        <v>185</v>
      </c>
      <c r="B19732">
        <v>1905</v>
      </c>
      <c r="C19732" t="s">
        <v>186</v>
      </c>
      <c r="D19732">
        <v>307443</v>
      </c>
      <c r="E19732"/>
      <c r="G19732">
        <v>0</v>
      </c>
    </row>
    <row r="19733" spans="1:7" hidden="1" x14ac:dyDescent="0.3">
      <c r="A19733" t="s">
        <v>185</v>
      </c>
      <c r="B19733">
        <v>1906</v>
      </c>
      <c r="C19733" t="s">
        <v>186</v>
      </c>
      <c r="D19733">
        <v>309947</v>
      </c>
      <c r="E19733"/>
      <c r="G19733">
        <v>0</v>
      </c>
    </row>
    <row r="19734" spans="1:7" hidden="1" x14ac:dyDescent="0.3">
      <c r="A19734" t="s">
        <v>185</v>
      </c>
      <c r="B19734">
        <v>1907</v>
      </c>
      <c r="C19734" t="s">
        <v>186</v>
      </c>
      <c r="D19734">
        <v>312472</v>
      </c>
      <c r="E19734"/>
      <c r="G19734">
        <v>0</v>
      </c>
    </row>
    <row r="19735" spans="1:7" hidden="1" x14ac:dyDescent="0.3">
      <c r="A19735" t="s">
        <v>185</v>
      </c>
      <c r="B19735">
        <v>1908</v>
      </c>
      <c r="C19735" t="s">
        <v>186</v>
      </c>
      <c r="D19735">
        <v>315017</v>
      </c>
      <c r="E19735"/>
      <c r="G19735">
        <v>0</v>
      </c>
    </row>
    <row r="19736" spans="1:7" hidden="1" x14ac:dyDescent="0.3">
      <c r="A19736" t="s">
        <v>185</v>
      </c>
      <c r="B19736">
        <v>1909</v>
      </c>
      <c r="C19736" t="s">
        <v>186</v>
      </c>
      <c r="D19736">
        <v>317518</v>
      </c>
      <c r="E19736"/>
      <c r="G19736">
        <v>0</v>
      </c>
    </row>
    <row r="19737" spans="1:7" hidden="1" x14ac:dyDescent="0.3">
      <c r="A19737" t="s">
        <v>185</v>
      </c>
      <c r="B19737">
        <v>1910</v>
      </c>
      <c r="C19737" t="s">
        <v>186</v>
      </c>
      <c r="D19737">
        <v>319975</v>
      </c>
      <c r="E19737"/>
      <c r="G19737">
        <v>0</v>
      </c>
    </row>
    <row r="19738" spans="1:7" hidden="1" x14ac:dyDescent="0.3">
      <c r="A19738" t="s">
        <v>185</v>
      </c>
      <c r="B19738">
        <v>1911</v>
      </c>
      <c r="C19738" t="s">
        <v>186</v>
      </c>
      <c r="D19738">
        <v>322386</v>
      </c>
      <c r="E19738"/>
      <c r="G19738">
        <v>0</v>
      </c>
    </row>
    <row r="19739" spans="1:7" hidden="1" x14ac:dyDescent="0.3">
      <c r="A19739" t="s">
        <v>185</v>
      </c>
      <c r="B19739">
        <v>1912</v>
      </c>
      <c r="C19739" t="s">
        <v>186</v>
      </c>
      <c r="D19739">
        <v>324751</v>
      </c>
      <c r="E19739"/>
      <c r="G19739">
        <v>0</v>
      </c>
    </row>
    <row r="19740" spans="1:7" hidden="1" x14ac:dyDescent="0.3">
      <c r="A19740" t="s">
        <v>185</v>
      </c>
      <c r="B19740">
        <v>1913</v>
      </c>
      <c r="C19740" t="s">
        <v>186</v>
      </c>
      <c r="D19740">
        <v>327069</v>
      </c>
      <c r="E19740"/>
      <c r="G19740">
        <v>0</v>
      </c>
    </row>
    <row r="19741" spans="1:7" hidden="1" x14ac:dyDescent="0.3">
      <c r="A19741" t="s">
        <v>185</v>
      </c>
      <c r="B19741">
        <v>1914</v>
      </c>
      <c r="C19741" t="s">
        <v>186</v>
      </c>
      <c r="D19741">
        <v>329403</v>
      </c>
      <c r="E19741"/>
      <c r="G19741">
        <v>0</v>
      </c>
    </row>
    <row r="19742" spans="1:7" hidden="1" x14ac:dyDescent="0.3">
      <c r="A19742" t="s">
        <v>185</v>
      </c>
      <c r="B19742">
        <v>1915</v>
      </c>
      <c r="C19742" t="s">
        <v>186</v>
      </c>
      <c r="D19742">
        <v>331753</v>
      </c>
      <c r="E19742"/>
      <c r="G19742">
        <v>0</v>
      </c>
    </row>
    <row r="19743" spans="1:7" hidden="1" x14ac:dyDescent="0.3">
      <c r="A19743" t="s">
        <v>185</v>
      </c>
      <c r="B19743">
        <v>1916</v>
      </c>
      <c r="C19743" t="s">
        <v>186</v>
      </c>
      <c r="D19743">
        <v>334119</v>
      </c>
      <c r="E19743"/>
      <c r="G19743">
        <v>0</v>
      </c>
    </row>
    <row r="19744" spans="1:7" hidden="1" x14ac:dyDescent="0.3">
      <c r="A19744" t="s">
        <v>185</v>
      </c>
      <c r="B19744">
        <v>1917</v>
      </c>
      <c r="C19744" t="s">
        <v>186</v>
      </c>
      <c r="D19744">
        <v>336502</v>
      </c>
      <c r="E19744"/>
      <c r="G19744">
        <v>0</v>
      </c>
    </row>
    <row r="19745" spans="1:7" hidden="1" x14ac:dyDescent="0.3">
      <c r="A19745" t="s">
        <v>185</v>
      </c>
      <c r="B19745">
        <v>1918</v>
      </c>
      <c r="C19745" t="s">
        <v>186</v>
      </c>
      <c r="D19745">
        <v>338521</v>
      </c>
      <c r="E19745"/>
      <c r="G19745">
        <v>0</v>
      </c>
    </row>
    <row r="19746" spans="1:7" hidden="1" x14ac:dyDescent="0.3">
      <c r="A19746" t="s">
        <v>185</v>
      </c>
      <c r="B19746">
        <v>1919</v>
      </c>
      <c r="C19746" t="s">
        <v>186</v>
      </c>
      <c r="D19746">
        <v>341169</v>
      </c>
      <c r="E19746"/>
      <c r="G19746">
        <v>0</v>
      </c>
    </row>
    <row r="19747" spans="1:7" hidden="1" x14ac:dyDescent="0.3">
      <c r="A19747" t="s">
        <v>185</v>
      </c>
      <c r="B19747">
        <v>1920</v>
      </c>
      <c r="C19747" t="s">
        <v>186</v>
      </c>
      <c r="D19747">
        <v>344458</v>
      </c>
      <c r="E19747"/>
      <c r="G19747">
        <v>0</v>
      </c>
    </row>
    <row r="19748" spans="1:7" hidden="1" x14ac:dyDescent="0.3">
      <c r="A19748" t="s">
        <v>185</v>
      </c>
      <c r="B19748">
        <v>1921</v>
      </c>
      <c r="C19748" t="s">
        <v>186</v>
      </c>
      <c r="D19748">
        <v>348403</v>
      </c>
      <c r="E19748"/>
      <c r="G19748">
        <v>0</v>
      </c>
    </row>
    <row r="19749" spans="1:7" hidden="1" x14ac:dyDescent="0.3">
      <c r="A19749" t="s">
        <v>185</v>
      </c>
      <c r="B19749">
        <v>1922</v>
      </c>
      <c r="C19749" t="s">
        <v>186</v>
      </c>
      <c r="D19749">
        <v>353016</v>
      </c>
      <c r="E19749"/>
      <c r="G19749">
        <v>0</v>
      </c>
    </row>
    <row r="19750" spans="1:7" hidden="1" x14ac:dyDescent="0.3">
      <c r="A19750" t="s">
        <v>185</v>
      </c>
      <c r="B19750">
        <v>1923</v>
      </c>
      <c r="C19750" t="s">
        <v>186</v>
      </c>
      <c r="D19750">
        <v>358311</v>
      </c>
      <c r="E19750"/>
      <c r="G19750">
        <v>0</v>
      </c>
    </row>
    <row r="19751" spans="1:7" hidden="1" x14ac:dyDescent="0.3">
      <c r="A19751" t="s">
        <v>185</v>
      </c>
      <c r="B19751">
        <v>1924</v>
      </c>
      <c r="C19751" t="s">
        <v>186</v>
      </c>
      <c r="D19751">
        <v>363686</v>
      </c>
      <c r="E19751"/>
      <c r="G19751">
        <v>0</v>
      </c>
    </row>
    <row r="19752" spans="1:7" hidden="1" x14ac:dyDescent="0.3">
      <c r="A19752" t="s">
        <v>185</v>
      </c>
      <c r="B19752">
        <v>1925</v>
      </c>
      <c r="C19752" t="s">
        <v>186</v>
      </c>
      <c r="D19752">
        <v>369141</v>
      </c>
      <c r="E19752"/>
      <c r="G19752">
        <v>0</v>
      </c>
    </row>
    <row r="19753" spans="1:7" hidden="1" x14ac:dyDescent="0.3">
      <c r="A19753" t="s">
        <v>185</v>
      </c>
      <c r="B19753">
        <v>1926</v>
      </c>
      <c r="C19753" t="s">
        <v>186</v>
      </c>
      <c r="D19753">
        <v>374678</v>
      </c>
      <c r="E19753"/>
      <c r="G19753">
        <v>0</v>
      </c>
    </row>
    <row r="19754" spans="1:7" hidden="1" x14ac:dyDescent="0.3">
      <c r="A19754" t="s">
        <v>185</v>
      </c>
      <c r="B19754">
        <v>1927</v>
      </c>
      <c r="C19754" t="s">
        <v>186</v>
      </c>
      <c r="D19754">
        <v>380299</v>
      </c>
      <c r="E19754"/>
      <c r="G19754">
        <v>0</v>
      </c>
    </row>
    <row r="19755" spans="1:7" hidden="1" x14ac:dyDescent="0.3">
      <c r="A19755" t="s">
        <v>185</v>
      </c>
      <c r="B19755">
        <v>1928</v>
      </c>
      <c r="C19755" t="s">
        <v>186</v>
      </c>
      <c r="D19755">
        <v>386003</v>
      </c>
      <c r="E19755"/>
      <c r="G19755">
        <v>0</v>
      </c>
    </row>
    <row r="19756" spans="1:7" hidden="1" x14ac:dyDescent="0.3">
      <c r="A19756" t="s">
        <v>185</v>
      </c>
      <c r="B19756">
        <v>1929</v>
      </c>
      <c r="C19756" t="s">
        <v>186</v>
      </c>
      <c r="D19756">
        <v>391714</v>
      </c>
      <c r="E19756"/>
      <c r="G19756">
        <v>0</v>
      </c>
    </row>
    <row r="19757" spans="1:7" hidden="1" x14ac:dyDescent="0.3">
      <c r="A19757" t="s">
        <v>185</v>
      </c>
      <c r="B19757">
        <v>1930</v>
      </c>
      <c r="C19757" t="s">
        <v>186</v>
      </c>
      <c r="D19757">
        <v>397429</v>
      </c>
      <c r="E19757"/>
      <c r="G19757">
        <v>0</v>
      </c>
    </row>
    <row r="19758" spans="1:7" hidden="1" x14ac:dyDescent="0.3">
      <c r="A19758" t="s">
        <v>185</v>
      </c>
      <c r="B19758">
        <v>1931</v>
      </c>
      <c r="C19758" t="s">
        <v>186</v>
      </c>
      <c r="D19758">
        <v>403149</v>
      </c>
      <c r="E19758"/>
      <c r="G19758">
        <v>0</v>
      </c>
    </row>
    <row r="19759" spans="1:7" hidden="1" x14ac:dyDescent="0.3">
      <c r="A19759" t="s">
        <v>185</v>
      </c>
      <c r="B19759">
        <v>1932</v>
      </c>
      <c r="C19759" t="s">
        <v>186</v>
      </c>
      <c r="D19759">
        <v>408871</v>
      </c>
      <c r="E19759"/>
      <c r="G19759">
        <v>0</v>
      </c>
    </row>
    <row r="19760" spans="1:7" hidden="1" x14ac:dyDescent="0.3">
      <c r="A19760" t="s">
        <v>185</v>
      </c>
      <c r="B19760">
        <v>1933</v>
      </c>
      <c r="C19760" t="s">
        <v>186</v>
      </c>
      <c r="D19760">
        <v>414595</v>
      </c>
      <c r="E19760"/>
      <c r="G19760">
        <v>0</v>
      </c>
    </row>
    <row r="19761" spans="1:7" hidden="1" x14ac:dyDescent="0.3">
      <c r="A19761" t="s">
        <v>185</v>
      </c>
      <c r="B19761">
        <v>1934</v>
      </c>
      <c r="C19761" t="s">
        <v>186</v>
      </c>
      <c r="D19761">
        <v>420400</v>
      </c>
      <c r="E19761"/>
      <c r="G19761">
        <v>0</v>
      </c>
    </row>
    <row r="19762" spans="1:7" hidden="1" x14ac:dyDescent="0.3">
      <c r="A19762" t="s">
        <v>185</v>
      </c>
      <c r="B19762">
        <v>1935</v>
      </c>
      <c r="C19762" t="s">
        <v>186</v>
      </c>
      <c r="D19762">
        <v>426285</v>
      </c>
      <c r="E19762"/>
      <c r="G19762">
        <v>0</v>
      </c>
    </row>
    <row r="19763" spans="1:7" hidden="1" x14ac:dyDescent="0.3">
      <c r="A19763" t="s">
        <v>185</v>
      </c>
      <c r="B19763">
        <v>1936</v>
      </c>
      <c r="C19763" t="s">
        <v>186</v>
      </c>
      <c r="D19763">
        <v>432253</v>
      </c>
      <c r="E19763"/>
      <c r="G19763">
        <v>0</v>
      </c>
    </row>
    <row r="19764" spans="1:7" hidden="1" x14ac:dyDescent="0.3">
      <c r="A19764" t="s">
        <v>185</v>
      </c>
      <c r="B19764">
        <v>1937</v>
      </c>
      <c r="C19764" t="s">
        <v>186</v>
      </c>
      <c r="D19764">
        <v>438305</v>
      </c>
      <c r="E19764"/>
      <c r="G19764">
        <v>0</v>
      </c>
    </row>
    <row r="19765" spans="1:7" hidden="1" x14ac:dyDescent="0.3">
      <c r="A19765" t="s">
        <v>185</v>
      </c>
      <c r="B19765">
        <v>1938</v>
      </c>
      <c r="C19765" t="s">
        <v>186</v>
      </c>
      <c r="D19765">
        <v>444441</v>
      </c>
      <c r="E19765"/>
      <c r="G19765">
        <v>0</v>
      </c>
    </row>
    <row r="19766" spans="1:7" hidden="1" x14ac:dyDescent="0.3">
      <c r="A19766" t="s">
        <v>185</v>
      </c>
      <c r="B19766">
        <v>1939</v>
      </c>
      <c r="C19766" t="s">
        <v>186</v>
      </c>
      <c r="D19766">
        <v>451029</v>
      </c>
      <c r="E19766"/>
      <c r="G19766">
        <v>0</v>
      </c>
    </row>
    <row r="19767" spans="1:7" hidden="1" x14ac:dyDescent="0.3">
      <c r="A19767" t="s">
        <v>185</v>
      </c>
      <c r="B19767">
        <v>1940</v>
      </c>
      <c r="C19767" t="s">
        <v>186</v>
      </c>
      <c r="D19767">
        <v>458081</v>
      </c>
      <c r="E19767"/>
      <c r="G19767">
        <v>0</v>
      </c>
    </row>
    <row r="19768" spans="1:7" hidden="1" x14ac:dyDescent="0.3">
      <c r="A19768" t="s">
        <v>185</v>
      </c>
      <c r="B19768">
        <v>1941</v>
      </c>
      <c r="C19768" t="s">
        <v>186</v>
      </c>
      <c r="D19768">
        <v>465610</v>
      </c>
      <c r="E19768"/>
      <c r="G19768">
        <v>0</v>
      </c>
    </row>
    <row r="19769" spans="1:7" hidden="1" x14ac:dyDescent="0.3">
      <c r="A19769" t="s">
        <v>185</v>
      </c>
      <c r="B19769">
        <v>1942</v>
      </c>
      <c r="C19769" t="s">
        <v>186</v>
      </c>
      <c r="D19769">
        <v>473631</v>
      </c>
      <c r="E19769"/>
      <c r="G19769">
        <v>0</v>
      </c>
    </row>
    <row r="19770" spans="1:7" hidden="1" x14ac:dyDescent="0.3">
      <c r="A19770" t="s">
        <v>185</v>
      </c>
      <c r="B19770">
        <v>1943</v>
      </c>
      <c r="C19770" t="s">
        <v>186</v>
      </c>
      <c r="D19770">
        <v>482156</v>
      </c>
      <c r="E19770"/>
      <c r="G19770">
        <v>0</v>
      </c>
    </row>
    <row r="19771" spans="1:7" hidden="1" x14ac:dyDescent="0.3">
      <c r="A19771" t="s">
        <v>185</v>
      </c>
      <c r="B19771">
        <v>1944</v>
      </c>
      <c r="C19771" t="s">
        <v>186</v>
      </c>
      <c r="D19771">
        <v>490835</v>
      </c>
      <c r="E19771"/>
      <c r="G19771">
        <v>0</v>
      </c>
    </row>
    <row r="19772" spans="1:7" hidden="1" x14ac:dyDescent="0.3">
      <c r="A19772" t="s">
        <v>185</v>
      </c>
      <c r="B19772">
        <v>1945</v>
      </c>
      <c r="C19772" t="s">
        <v>186</v>
      </c>
      <c r="D19772">
        <v>499670</v>
      </c>
      <c r="E19772"/>
      <c r="G19772">
        <v>0</v>
      </c>
    </row>
    <row r="19773" spans="1:7" hidden="1" x14ac:dyDescent="0.3">
      <c r="A19773" t="s">
        <v>185</v>
      </c>
      <c r="B19773">
        <v>1946</v>
      </c>
      <c r="C19773" t="s">
        <v>186</v>
      </c>
      <c r="D19773">
        <v>508664</v>
      </c>
      <c r="E19773"/>
      <c r="G19773">
        <v>0</v>
      </c>
    </row>
    <row r="19774" spans="1:7" hidden="1" x14ac:dyDescent="0.3">
      <c r="A19774" t="s">
        <v>185</v>
      </c>
      <c r="B19774">
        <v>1947</v>
      </c>
      <c r="C19774" t="s">
        <v>186</v>
      </c>
      <c r="D19774">
        <v>517820</v>
      </c>
      <c r="E19774"/>
      <c r="G19774">
        <v>0</v>
      </c>
    </row>
    <row r="19775" spans="1:7" hidden="1" x14ac:dyDescent="0.3">
      <c r="A19775" t="s">
        <v>185</v>
      </c>
      <c r="B19775">
        <v>1948</v>
      </c>
      <c r="C19775" t="s">
        <v>186</v>
      </c>
      <c r="D19775">
        <v>527141</v>
      </c>
      <c r="E19775"/>
      <c r="G19775">
        <v>0</v>
      </c>
    </row>
    <row r="19776" spans="1:7" hidden="1" x14ac:dyDescent="0.3">
      <c r="A19776" t="s">
        <v>185</v>
      </c>
      <c r="B19776">
        <v>1949</v>
      </c>
      <c r="C19776" t="s">
        <v>186</v>
      </c>
      <c r="D19776">
        <v>535679</v>
      </c>
      <c r="E19776"/>
      <c r="G19776">
        <v>0</v>
      </c>
    </row>
    <row r="19777" spans="1:7" hidden="1" x14ac:dyDescent="0.3">
      <c r="A19777" t="s">
        <v>185</v>
      </c>
      <c r="B19777">
        <v>1950</v>
      </c>
      <c r="C19777" t="s">
        <v>186</v>
      </c>
      <c r="D19777">
        <v>543632</v>
      </c>
      <c r="E19777">
        <v>264849824</v>
      </c>
      <c r="F19777">
        <v>7.0000000000000001E-3</v>
      </c>
      <c r="G19777">
        <v>0</v>
      </c>
    </row>
    <row r="19778" spans="1:7" hidden="1" x14ac:dyDescent="0.3">
      <c r="A19778" t="s">
        <v>185</v>
      </c>
      <c r="B19778">
        <v>1951</v>
      </c>
      <c r="C19778" t="s">
        <v>186</v>
      </c>
      <c r="D19778">
        <v>549746</v>
      </c>
      <c r="E19778">
        <v>282127584</v>
      </c>
      <c r="F19778">
        <v>4.0000000000000001E-3</v>
      </c>
      <c r="G19778">
        <v>0</v>
      </c>
    </row>
    <row r="19779" spans="1:7" hidden="1" x14ac:dyDescent="0.3">
      <c r="A19779" t="s">
        <v>185</v>
      </c>
      <c r="B19779">
        <v>1952</v>
      </c>
      <c r="C19779" t="s">
        <v>186</v>
      </c>
      <c r="D19779">
        <v>553921</v>
      </c>
      <c r="E19779">
        <v>299616960</v>
      </c>
      <c r="F19779">
        <v>1.0999999999999999E-2</v>
      </c>
      <c r="G19779">
        <v>0</v>
      </c>
    </row>
    <row r="19780" spans="1:7" hidden="1" x14ac:dyDescent="0.3">
      <c r="A19780" t="s">
        <v>185</v>
      </c>
      <c r="B19780">
        <v>1953</v>
      </c>
      <c r="C19780" t="s">
        <v>186</v>
      </c>
      <c r="D19780">
        <v>557635</v>
      </c>
      <c r="E19780">
        <v>319656416</v>
      </c>
      <c r="F19780">
        <v>7.0000000000000001E-3</v>
      </c>
      <c r="G19780">
        <v>0</v>
      </c>
    </row>
    <row r="19781" spans="1:7" hidden="1" x14ac:dyDescent="0.3">
      <c r="A19781" t="s">
        <v>185</v>
      </c>
      <c r="B19781">
        <v>1954</v>
      </c>
      <c r="C19781" t="s">
        <v>186</v>
      </c>
      <c r="D19781">
        <v>560984</v>
      </c>
      <c r="E19781">
        <v>383462720</v>
      </c>
      <c r="F19781">
        <v>7.0000000000000001E-3</v>
      </c>
      <c r="G19781">
        <v>0</v>
      </c>
    </row>
    <row r="19782" spans="1:7" hidden="1" x14ac:dyDescent="0.3">
      <c r="A19782" t="s">
        <v>185</v>
      </c>
      <c r="B19782">
        <v>1955</v>
      </c>
      <c r="C19782" t="s">
        <v>186</v>
      </c>
      <c r="D19782">
        <v>564074</v>
      </c>
      <c r="E19782">
        <v>368167392</v>
      </c>
      <c r="F19782">
        <v>1.0999999999999999E-2</v>
      </c>
      <c r="G19782">
        <v>0</v>
      </c>
    </row>
    <row r="19783" spans="1:7" hidden="1" x14ac:dyDescent="0.3">
      <c r="A19783" t="s">
        <v>185</v>
      </c>
      <c r="B19783">
        <v>1956</v>
      </c>
      <c r="C19783" t="s">
        <v>186</v>
      </c>
      <c r="D19783">
        <v>566981</v>
      </c>
      <c r="E19783">
        <v>419244608</v>
      </c>
      <c r="F19783">
        <v>1.0999999999999999E-2</v>
      </c>
      <c r="G19783">
        <v>0</v>
      </c>
    </row>
    <row r="19784" spans="1:7" hidden="1" x14ac:dyDescent="0.3">
      <c r="A19784" t="s">
        <v>185</v>
      </c>
      <c r="B19784">
        <v>1957</v>
      </c>
      <c r="C19784" t="s">
        <v>186</v>
      </c>
      <c r="D19784">
        <v>569752</v>
      </c>
      <c r="E19784">
        <v>447214688</v>
      </c>
      <c r="F19784">
        <v>1.0999999999999999E-2</v>
      </c>
      <c r="G19784">
        <v>0</v>
      </c>
    </row>
    <row r="19785" spans="1:7" hidden="1" x14ac:dyDescent="0.3">
      <c r="A19785" t="s">
        <v>185</v>
      </c>
      <c r="B19785">
        <v>1958</v>
      </c>
      <c r="C19785" t="s">
        <v>186</v>
      </c>
      <c r="D19785">
        <v>572425</v>
      </c>
      <c r="E19785">
        <v>461805536</v>
      </c>
      <c r="F19785">
        <v>1.0999999999999999E-2</v>
      </c>
      <c r="G19785">
        <v>0</v>
      </c>
    </row>
    <row r="19786" spans="1:7" hidden="1" x14ac:dyDescent="0.3">
      <c r="A19786" t="s">
        <v>185</v>
      </c>
      <c r="B19786">
        <v>1959</v>
      </c>
      <c r="C19786" t="s">
        <v>186</v>
      </c>
      <c r="D19786">
        <v>575036</v>
      </c>
      <c r="E19786">
        <v>467580992</v>
      </c>
      <c r="F19786">
        <v>1.4999999999999999E-2</v>
      </c>
      <c r="G19786">
        <v>0</v>
      </c>
    </row>
    <row r="19787" spans="1:7" x14ac:dyDescent="0.3">
      <c r="A19787" s="9" t="s">
        <v>185</v>
      </c>
      <c r="B19787">
        <v>2023</v>
      </c>
      <c r="C19787" s="9" t="s">
        <v>186</v>
      </c>
      <c r="D19787" s="7">
        <v>2153344</v>
      </c>
      <c r="F19787">
        <v>0.29799999999999999</v>
      </c>
      <c r="G19787" s="5">
        <v>0</v>
      </c>
    </row>
    <row r="19788" spans="1:7" x14ac:dyDescent="0.3">
      <c r="A19788" s="9" t="s">
        <v>185</v>
      </c>
      <c r="B19788">
        <v>2022</v>
      </c>
      <c r="C19788" s="9" t="s">
        <v>186</v>
      </c>
      <c r="D19788" s="7">
        <v>2105537</v>
      </c>
      <c r="E19788" s="3">
        <v>3259313920</v>
      </c>
      <c r="F19788">
        <v>0.309</v>
      </c>
      <c r="G19788" s="5">
        <v>0</v>
      </c>
    </row>
    <row r="19789" spans="1:7" x14ac:dyDescent="0.3">
      <c r="A19789" s="9" t="s">
        <v>185</v>
      </c>
      <c r="B19789">
        <v>2021</v>
      </c>
      <c r="C19789" s="9" t="s">
        <v>186</v>
      </c>
      <c r="D19789" s="7">
        <v>2058842</v>
      </c>
      <c r="E19789" s="3">
        <v>3127940608</v>
      </c>
      <c r="F19789">
        <v>0.30399999999999999</v>
      </c>
      <c r="G19789" s="5">
        <v>0</v>
      </c>
    </row>
    <row r="19790" spans="1:7" x14ac:dyDescent="0.3">
      <c r="A19790" s="9" t="s">
        <v>185</v>
      </c>
      <c r="B19790">
        <v>2020</v>
      </c>
      <c r="C19790" s="9" t="s">
        <v>186</v>
      </c>
      <c r="D19790" s="7">
        <v>2013259</v>
      </c>
      <c r="E19790" s="3">
        <v>2939793664</v>
      </c>
      <c r="F19790">
        <v>0.29699999999999999</v>
      </c>
      <c r="G19790" s="5">
        <v>0</v>
      </c>
    </row>
    <row r="19791" spans="1:7" x14ac:dyDescent="0.3">
      <c r="A19791" s="9" t="s">
        <v>185</v>
      </c>
      <c r="B19791">
        <v>2019</v>
      </c>
      <c r="C19791" s="9" t="s">
        <v>186</v>
      </c>
      <c r="D19791" s="7">
        <v>1967704</v>
      </c>
      <c r="E19791" s="3">
        <v>2896348416</v>
      </c>
      <c r="F19791">
        <v>0.32200000000000001</v>
      </c>
      <c r="G19791" s="5">
        <v>0</v>
      </c>
    </row>
    <row r="19792" spans="1:7" x14ac:dyDescent="0.3">
      <c r="A19792" s="9" t="s">
        <v>185</v>
      </c>
      <c r="B19792">
        <v>2018</v>
      </c>
      <c r="C19792" s="9" t="s">
        <v>186</v>
      </c>
      <c r="D19792" s="7">
        <v>1922166</v>
      </c>
      <c r="E19792" s="3">
        <v>2771625216</v>
      </c>
      <c r="F19792">
        <v>0.311</v>
      </c>
      <c r="G19792" s="5">
        <v>0</v>
      </c>
    </row>
    <row r="19793" spans="1:7" x14ac:dyDescent="0.3">
      <c r="A19793" s="9" t="s">
        <v>185</v>
      </c>
      <c r="B19793">
        <v>2017</v>
      </c>
      <c r="C19793" s="9" t="s">
        <v>186</v>
      </c>
      <c r="D19793" s="7">
        <v>1877074</v>
      </c>
      <c r="E19793" s="3">
        <v>2668676096</v>
      </c>
      <c r="F19793">
        <v>0.30399999999999999</v>
      </c>
      <c r="G19793" s="5">
        <v>0</v>
      </c>
    </row>
    <row r="19794" spans="1:7" x14ac:dyDescent="0.3">
      <c r="A19794" s="9" t="s">
        <v>185</v>
      </c>
      <c r="B19794">
        <v>2016</v>
      </c>
      <c r="C19794" s="9" t="s">
        <v>186</v>
      </c>
      <c r="D19794" s="7">
        <v>1831899</v>
      </c>
      <c r="E19794" s="3">
        <v>2519067904</v>
      </c>
      <c r="F19794">
        <v>0.30399999999999999</v>
      </c>
      <c r="G19794" s="5">
        <v>0</v>
      </c>
    </row>
    <row r="19795" spans="1:7" x14ac:dyDescent="0.3">
      <c r="A19795" s="9" t="s">
        <v>185</v>
      </c>
      <c r="B19795">
        <v>2015</v>
      </c>
      <c r="C19795" s="9" t="s">
        <v>186</v>
      </c>
      <c r="D19795" s="7">
        <v>1786461</v>
      </c>
      <c r="E19795" s="3">
        <v>2372699648</v>
      </c>
      <c r="F19795">
        <v>0.27800000000000002</v>
      </c>
      <c r="G19795" s="5">
        <v>0</v>
      </c>
    </row>
    <row r="19796" spans="1:7" x14ac:dyDescent="0.3">
      <c r="A19796" s="9" t="s">
        <v>185</v>
      </c>
      <c r="B19796">
        <v>2014</v>
      </c>
      <c r="C19796" s="9" t="s">
        <v>186</v>
      </c>
      <c r="D19796" s="7">
        <v>1741125</v>
      </c>
      <c r="E19796" s="3">
        <v>2253617152</v>
      </c>
      <c r="F19796">
        <v>0.26</v>
      </c>
      <c r="G19796" s="5">
        <v>0</v>
      </c>
    </row>
    <row r="19797" spans="1:7" x14ac:dyDescent="0.3">
      <c r="A19797" s="9" t="s">
        <v>185</v>
      </c>
      <c r="B19797">
        <v>2013</v>
      </c>
      <c r="C19797" s="9" t="s">
        <v>186</v>
      </c>
      <c r="D19797" s="7">
        <v>1695978</v>
      </c>
      <c r="E19797" s="3">
        <v>2238347520</v>
      </c>
      <c r="F19797">
        <v>0.245</v>
      </c>
      <c r="G19797" s="5">
        <v>0</v>
      </c>
    </row>
    <row r="19798" spans="1:7" x14ac:dyDescent="0.3">
      <c r="A19798" s="9" t="s">
        <v>185</v>
      </c>
      <c r="B19798">
        <v>2012</v>
      </c>
      <c r="C19798" s="9" t="s">
        <v>186</v>
      </c>
      <c r="D19798" s="7">
        <v>1651425</v>
      </c>
      <c r="E19798" s="3">
        <v>2160239104</v>
      </c>
      <c r="F19798">
        <v>0.245</v>
      </c>
      <c r="G19798" s="5">
        <v>0</v>
      </c>
    </row>
    <row r="19799" spans="1:7" x14ac:dyDescent="0.3">
      <c r="A19799" s="9" t="s">
        <v>185</v>
      </c>
      <c r="B19799">
        <v>2011</v>
      </c>
      <c r="C19799" s="9" t="s">
        <v>186</v>
      </c>
      <c r="D19799" s="7">
        <v>1608084</v>
      </c>
      <c r="E19799" s="3">
        <v>2192198912</v>
      </c>
      <c r="F19799">
        <v>0.24199999999999999</v>
      </c>
      <c r="G19799" s="5">
        <v>0</v>
      </c>
    </row>
    <row r="19800" spans="1:7" x14ac:dyDescent="0.3">
      <c r="A19800" s="9" t="s">
        <v>185</v>
      </c>
      <c r="B19800">
        <v>2010</v>
      </c>
      <c r="C19800" s="9" t="s">
        <v>186</v>
      </c>
      <c r="D19800" s="7">
        <v>1566350</v>
      </c>
      <c r="E19800" s="3">
        <v>2015432320</v>
      </c>
      <c r="F19800">
        <v>0.23799999999999999</v>
      </c>
      <c r="G19800" s="5">
        <v>0</v>
      </c>
    </row>
    <row r="19801" spans="1:7" x14ac:dyDescent="0.3">
      <c r="A19801" s="9" t="s">
        <v>185</v>
      </c>
      <c r="B19801">
        <v>2009</v>
      </c>
      <c r="C19801" s="9" t="s">
        <v>186</v>
      </c>
      <c r="D19801" s="7">
        <v>1526384</v>
      </c>
      <c r="E19801" s="3">
        <v>1913611648</v>
      </c>
      <c r="F19801">
        <v>0.23400000000000001</v>
      </c>
      <c r="G19801" s="5">
        <v>0</v>
      </c>
    </row>
    <row r="19802" spans="1:7" x14ac:dyDescent="0.3">
      <c r="A19802" s="9" t="s">
        <v>185</v>
      </c>
      <c r="B19802">
        <v>2008</v>
      </c>
      <c r="C19802" s="9" t="s">
        <v>186</v>
      </c>
      <c r="D19802" s="7">
        <v>1488060</v>
      </c>
      <c r="E19802" s="3">
        <v>1837842560</v>
      </c>
      <c r="F19802">
        <v>0.22700000000000001</v>
      </c>
      <c r="G19802" s="5">
        <v>0</v>
      </c>
    </row>
    <row r="19803" spans="1:7" x14ac:dyDescent="0.3">
      <c r="A19803" s="9" t="s">
        <v>185</v>
      </c>
      <c r="B19803">
        <v>2007</v>
      </c>
      <c r="C19803" s="9" t="s">
        <v>186</v>
      </c>
      <c r="D19803" s="7">
        <v>1450990</v>
      </c>
      <c r="E19803" s="3">
        <v>1768965120</v>
      </c>
      <c r="F19803">
        <v>0.23100000000000001</v>
      </c>
      <c r="G19803" s="5">
        <v>0</v>
      </c>
    </row>
    <row r="19804" spans="1:7" x14ac:dyDescent="0.3">
      <c r="A19804" s="9" t="s">
        <v>185</v>
      </c>
      <c r="B19804">
        <v>2006</v>
      </c>
      <c r="C19804" s="9" t="s">
        <v>186</v>
      </c>
      <c r="D19804" s="7">
        <v>1415315</v>
      </c>
      <c r="E19804" s="3">
        <v>1701901056</v>
      </c>
      <c r="F19804">
        <v>0.216</v>
      </c>
      <c r="G19804" s="5">
        <v>0</v>
      </c>
    </row>
    <row r="19805" spans="1:7" x14ac:dyDescent="0.3">
      <c r="A19805" s="9" t="s">
        <v>185</v>
      </c>
      <c r="B19805">
        <v>2005</v>
      </c>
      <c r="C19805" s="9" t="s">
        <v>186</v>
      </c>
      <c r="D19805" s="7">
        <v>1381590</v>
      </c>
      <c r="E19805" s="3">
        <v>1653070464</v>
      </c>
      <c r="F19805">
        <v>0.21299999999999999</v>
      </c>
      <c r="G19805" s="5">
        <v>0</v>
      </c>
    </row>
    <row r="19806" spans="1:7" x14ac:dyDescent="0.3">
      <c r="A19806" s="9" t="s">
        <v>185</v>
      </c>
      <c r="B19806">
        <v>2004</v>
      </c>
      <c r="C19806" s="9" t="s">
        <v>186</v>
      </c>
      <c r="D19806" s="7">
        <v>1349570</v>
      </c>
      <c r="E19806" s="3">
        <v>1573921408</v>
      </c>
      <c r="F19806">
        <v>0.20200000000000001</v>
      </c>
      <c r="G19806" s="5">
        <v>0</v>
      </c>
    </row>
    <row r="19807" spans="1:7" x14ac:dyDescent="0.3">
      <c r="A19807" s="9" t="s">
        <v>185</v>
      </c>
      <c r="B19807">
        <v>2003</v>
      </c>
      <c r="C19807" s="9" t="s">
        <v>186</v>
      </c>
      <c r="D19807" s="7">
        <v>1318809</v>
      </c>
      <c r="E19807" s="3">
        <v>1522869120</v>
      </c>
      <c r="F19807">
        <v>0.19400000000000001</v>
      </c>
      <c r="G19807" s="5">
        <v>0</v>
      </c>
    </row>
    <row r="19808" spans="1:7" x14ac:dyDescent="0.3">
      <c r="A19808" s="9" t="s">
        <v>185</v>
      </c>
      <c r="B19808">
        <v>2002</v>
      </c>
      <c r="C19808" s="9" t="s">
        <v>186</v>
      </c>
      <c r="D19808" s="7">
        <v>1289316</v>
      </c>
      <c r="E19808" s="3">
        <v>1507700352</v>
      </c>
      <c r="F19808">
        <v>0.154</v>
      </c>
      <c r="G19808" s="5">
        <v>0</v>
      </c>
    </row>
    <row r="19809" spans="1:7" x14ac:dyDescent="0.3">
      <c r="A19809" s="9" t="s">
        <v>185</v>
      </c>
      <c r="B19809">
        <v>2001</v>
      </c>
      <c r="C19809" s="9" t="s">
        <v>186</v>
      </c>
      <c r="D19809" s="7">
        <v>1261281</v>
      </c>
      <c r="E19809" s="3">
        <v>1520990592</v>
      </c>
      <c r="F19809">
        <v>0.15</v>
      </c>
      <c r="G19809" s="5">
        <v>0</v>
      </c>
    </row>
    <row r="19810" spans="1:7" x14ac:dyDescent="0.3">
      <c r="A19810" s="9" t="s">
        <v>185</v>
      </c>
      <c r="B19810">
        <v>2000</v>
      </c>
      <c r="C19810" s="9" t="s">
        <v>186</v>
      </c>
      <c r="D19810" s="7">
        <v>1234746</v>
      </c>
      <c r="E19810" s="3">
        <v>1486201600</v>
      </c>
      <c r="F19810">
        <v>0.14699999999999999</v>
      </c>
      <c r="G19810" s="5">
        <v>0</v>
      </c>
    </row>
    <row r="19811" spans="1:7" x14ac:dyDescent="0.3">
      <c r="A19811" s="9" t="s">
        <v>185</v>
      </c>
      <c r="B19811">
        <v>1999</v>
      </c>
      <c r="C19811" s="9" t="s">
        <v>186</v>
      </c>
      <c r="D19811" s="7">
        <v>1210211</v>
      </c>
      <c r="E19811" s="3">
        <v>1485364096</v>
      </c>
      <c r="F19811">
        <v>0.19400000000000001</v>
      </c>
      <c r="G19811" s="5">
        <v>0</v>
      </c>
    </row>
    <row r="19812" spans="1:7" x14ac:dyDescent="0.3">
      <c r="A19812" s="9" t="s">
        <v>185</v>
      </c>
      <c r="B19812">
        <v>1998</v>
      </c>
      <c r="C19812" s="9" t="s">
        <v>186</v>
      </c>
      <c r="D19812" s="7">
        <v>1187478</v>
      </c>
      <c r="E19812" s="3">
        <v>1315465472</v>
      </c>
      <c r="F19812">
        <v>0.17199999999999999</v>
      </c>
      <c r="G19812" s="5">
        <v>0</v>
      </c>
    </row>
    <row r="19813" spans="1:7" x14ac:dyDescent="0.3">
      <c r="A19813" s="9" t="s">
        <v>185</v>
      </c>
      <c r="B19813">
        <v>1997</v>
      </c>
      <c r="C19813" s="9" t="s">
        <v>186</v>
      </c>
      <c r="D19813" s="7">
        <v>1165550</v>
      </c>
      <c r="E19813" s="3">
        <v>1589254016</v>
      </c>
      <c r="F19813">
        <v>0.20200000000000001</v>
      </c>
      <c r="G19813" s="5">
        <v>0</v>
      </c>
    </row>
    <row r="19814" spans="1:7" x14ac:dyDescent="0.3">
      <c r="A19814" s="9" t="s">
        <v>185</v>
      </c>
      <c r="B19814">
        <v>1996</v>
      </c>
      <c r="C19814" s="9" t="s">
        <v>186</v>
      </c>
      <c r="D19814" s="7">
        <v>1143542</v>
      </c>
      <c r="E19814" s="3">
        <v>1501514624</v>
      </c>
      <c r="F19814">
        <v>0.20499999999999999</v>
      </c>
      <c r="G19814" s="5">
        <v>0</v>
      </c>
    </row>
    <row r="19815" spans="1:7" x14ac:dyDescent="0.3">
      <c r="A19815" s="9" t="s">
        <v>185</v>
      </c>
      <c r="B19815">
        <v>1995</v>
      </c>
      <c r="C19815" s="9" t="s">
        <v>186</v>
      </c>
      <c r="D19815" s="7">
        <v>1119951</v>
      </c>
      <c r="E19815" s="3">
        <v>1448758016</v>
      </c>
      <c r="F19815">
        <v>0.183</v>
      </c>
      <c r="G19815" s="5">
        <v>0</v>
      </c>
    </row>
    <row r="19816" spans="1:7" x14ac:dyDescent="0.3">
      <c r="A19816" s="9" t="s">
        <v>185</v>
      </c>
      <c r="B19816">
        <v>1994</v>
      </c>
      <c r="C19816" s="9" t="s">
        <v>186</v>
      </c>
      <c r="D19816" s="7">
        <v>1092038</v>
      </c>
      <c r="E19816" s="3">
        <v>1398135552</v>
      </c>
      <c r="F19816">
        <v>0.183</v>
      </c>
      <c r="G19816" s="5">
        <v>0</v>
      </c>
    </row>
    <row r="19817" spans="1:7" x14ac:dyDescent="0.3">
      <c r="A19817" s="9" t="s">
        <v>185</v>
      </c>
      <c r="B19817">
        <v>1993</v>
      </c>
      <c r="C19817" s="9" t="s">
        <v>186</v>
      </c>
      <c r="D19817" s="7">
        <v>1058754</v>
      </c>
      <c r="E19817" s="3">
        <v>1360698880</v>
      </c>
      <c r="F19817">
        <v>0.183</v>
      </c>
      <c r="G19817" s="5">
        <v>0</v>
      </c>
    </row>
    <row r="19818" spans="1:7" x14ac:dyDescent="0.3">
      <c r="A19818" s="9" t="s">
        <v>185</v>
      </c>
      <c r="B19818">
        <v>1992</v>
      </c>
      <c r="C19818" s="9" t="s">
        <v>186</v>
      </c>
      <c r="D19818" s="7">
        <v>1024365</v>
      </c>
      <c r="E19818" s="3">
        <v>1333901696</v>
      </c>
      <c r="F19818">
        <v>0.18</v>
      </c>
      <c r="G19818" s="5">
        <v>0</v>
      </c>
    </row>
    <row r="19819" spans="1:7" x14ac:dyDescent="0.3">
      <c r="A19819" s="9" t="s">
        <v>185</v>
      </c>
      <c r="B19819">
        <v>1991</v>
      </c>
      <c r="C19819" s="9" t="s">
        <v>186</v>
      </c>
      <c r="D19819" s="7">
        <v>994641</v>
      </c>
      <c r="E19819" s="3">
        <v>1300711296</v>
      </c>
      <c r="F19819">
        <v>0.17599999999999999</v>
      </c>
      <c r="G19819" s="5">
        <v>0</v>
      </c>
    </row>
    <row r="19820" spans="1:7" x14ac:dyDescent="0.3">
      <c r="A19820" s="9" t="s">
        <v>185</v>
      </c>
      <c r="B19820">
        <v>1990</v>
      </c>
      <c r="C19820" s="9" t="s">
        <v>186</v>
      </c>
      <c r="D19820" s="7">
        <v>973681</v>
      </c>
      <c r="E19820" s="3">
        <v>1261819904</v>
      </c>
      <c r="F19820">
        <v>0.17199999999999999</v>
      </c>
      <c r="G19820" s="5">
        <v>0</v>
      </c>
    </row>
    <row r="19821" spans="1:7" x14ac:dyDescent="0.3">
      <c r="A19821" s="9" t="s">
        <v>185</v>
      </c>
      <c r="B19821">
        <v>1989</v>
      </c>
      <c r="C19821" s="9" t="s">
        <v>186</v>
      </c>
      <c r="D19821" s="7">
        <v>957793</v>
      </c>
      <c r="E19821" s="3">
        <v>1223906688</v>
      </c>
      <c r="F19821">
        <v>0.23100000000000001</v>
      </c>
      <c r="G19821" s="5">
        <v>0</v>
      </c>
    </row>
    <row r="19822" spans="1:7" x14ac:dyDescent="0.3">
      <c r="A19822" s="9" t="s">
        <v>185</v>
      </c>
      <c r="B19822">
        <v>1988</v>
      </c>
      <c r="C19822" s="9" t="s">
        <v>186</v>
      </c>
      <c r="D19822" s="7">
        <v>942066</v>
      </c>
      <c r="E19822" s="3">
        <v>1173783552</v>
      </c>
      <c r="F19822">
        <v>0.216</v>
      </c>
      <c r="G19822" s="5">
        <v>0</v>
      </c>
    </row>
    <row r="19823" spans="1:7" x14ac:dyDescent="0.3">
      <c r="A19823" s="9" t="s">
        <v>185</v>
      </c>
      <c r="B19823">
        <v>1987</v>
      </c>
      <c r="C19823" s="9" t="s">
        <v>186</v>
      </c>
      <c r="D19823" s="7">
        <v>926872</v>
      </c>
      <c r="E19823" s="3">
        <v>1098046464</v>
      </c>
      <c r="F19823">
        <v>0.19400000000000001</v>
      </c>
      <c r="G19823" s="5">
        <v>0</v>
      </c>
    </row>
    <row r="19824" spans="1:7" x14ac:dyDescent="0.3">
      <c r="A19824" s="9" t="s">
        <v>185</v>
      </c>
      <c r="B19824">
        <v>1986</v>
      </c>
      <c r="C19824" s="9" t="s">
        <v>186</v>
      </c>
      <c r="D19824" s="7">
        <v>912128</v>
      </c>
      <c r="E19824" s="3">
        <v>1038959040</v>
      </c>
      <c r="F19824">
        <v>0.183</v>
      </c>
      <c r="G19824" s="5">
        <v>0</v>
      </c>
    </row>
    <row r="19825" spans="1:7" x14ac:dyDescent="0.3">
      <c r="A19825" s="9" t="s">
        <v>185</v>
      </c>
      <c r="B19825">
        <v>1985</v>
      </c>
      <c r="C19825" s="9" t="s">
        <v>186</v>
      </c>
      <c r="D19825" s="7">
        <v>897707</v>
      </c>
      <c r="E19825" s="3">
        <v>1048557504</v>
      </c>
      <c r="F19825">
        <v>0.17199999999999999</v>
      </c>
      <c r="G19825" s="5">
        <v>0</v>
      </c>
    </row>
    <row r="19826" spans="1:7" x14ac:dyDescent="0.3">
      <c r="A19826" s="9" t="s">
        <v>185</v>
      </c>
      <c r="B19826">
        <v>1984</v>
      </c>
      <c r="C19826" s="9" t="s">
        <v>186</v>
      </c>
      <c r="D19826" s="7">
        <v>883526</v>
      </c>
      <c r="E19826" s="3">
        <v>1005343808</v>
      </c>
      <c r="F19826">
        <v>0.161</v>
      </c>
      <c r="G19826" s="5">
        <v>0</v>
      </c>
    </row>
    <row r="19827" spans="1:7" x14ac:dyDescent="0.3">
      <c r="A19827" s="9" t="s">
        <v>185</v>
      </c>
      <c r="B19827">
        <v>1983</v>
      </c>
      <c r="C19827" s="9" t="s">
        <v>186</v>
      </c>
      <c r="D19827" s="7">
        <v>869597</v>
      </c>
      <c r="E19827" s="3">
        <v>954356096</v>
      </c>
      <c r="F19827">
        <v>0.14299999999999999</v>
      </c>
      <c r="G19827" s="5">
        <v>0</v>
      </c>
    </row>
    <row r="19828" spans="1:7" x14ac:dyDescent="0.3">
      <c r="A19828" s="9" t="s">
        <v>185</v>
      </c>
      <c r="B19828">
        <v>1982</v>
      </c>
      <c r="C19828" s="9" t="s">
        <v>186</v>
      </c>
      <c r="D19828" s="7">
        <v>855898</v>
      </c>
      <c r="E19828" s="3">
        <v>987040128</v>
      </c>
      <c r="F19828">
        <v>0.14299999999999999</v>
      </c>
      <c r="G19828" s="5">
        <v>0</v>
      </c>
    </row>
    <row r="19829" spans="1:7" x14ac:dyDescent="0.3">
      <c r="A19829" s="9" t="s">
        <v>185</v>
      </c>
      <c r="B19829">
        <v>1981</v>
      </c>
      <c r="C19829" s="9" t="s">
        <v>186</v>
      </c>
      <c r="D19829" s="7">
        <v>842437</v>
      </c>
      <c r="E19829" s="3">
        <v>946820992</v>
      </c>
      <c r="F19829">
        <v>0.14299999999999999</v>
      </c>
      <c r="G19829" s="5">
        <v>0</v>
      </c>
    </row>
    <row r="19830" spans="1:7" x14ac:dyDescent="0.3">
      <c r="A19830" s="9" t="s">
        <v>185</v>
      </c>
      <c r="B19830">
        <v>1980</v>
      </c>
      <c r="C19830" s="9" t="s">
        <v>186</v>
      </c>
      <c r="D19830" s="7">
        <v>829315</v>
      </c>
      <c r="E19830" s="3">
        <v>952269888</v>
      </c>
      <c r="F19830">
        <v>0.14699999999999999</v>
      </c>
      <c r="G19830" s="5">
        <v>0</v>
      </c>
    </row>
    <row r="19831" spans="1:7" x14ac:dyDescent="0.3">
      <c r="A19831" s="9" t="s">
        <v>185</v>
      </c>
      <c r="B19831">
        <v>1979</v>
      </c>
      <c r="C19831" s="9" t="s">
        <v>186</v>
      </c>
      <c r="D19831" s="7">
        <v>819876</v>
      </c>
      <c r="E19831" s="3">
        <v>1132379904</v>
      </c>
      <c r="F19831">
        <v>0.11</v>
      </c>
      <c r="G19831" s="5">
        <v>0</v>
      </c>
    </row>
    <row r="19832" spans="1:7" x14ac:dyDescent="0.3">
      <c r="A19832" s="9" t="s">
        <v>185</v>
      </c>
      <c r="B19832">
        <v>1978</v>
      </c>
      <c r="C19832" s="9" t="s">
        <v>186</v>
      </c>
      <c r="D19832" s="7">
        <v>791693</v>
      </c>
      <c r="E19832" s="3">
        <v>1110635520</v>
      </c>
      <c r="F19832">
        <v>0.10299999999999999</v>
      </c>
      <c r="G19832" s="5">
        <v>0</v>
      </c>
    </row>
    <row r="19833" spans="1:7" x14ac:dyDescent="0.3">
      <c r="A19833" s="9" t="s">
        <v>185</v>
      </c>
      <c r="B19833">
        <v>1977</v>
      </c>
      <c r="C19833" s="9" t="s">
        <v>186</v>
      </c>
      <c r="D19833" s="7">
        <v>741796</v>
      </c>
      <c r="E19833" s="3">
        <v>981465280</v>
      </c>
      <c r="F19833">
        <v>0.10299999999999999</v>
      </c>
      <c r="G19833" s="5">
        <v>0</v>
      </c>
    </row>
    <row r="19834" spans="1:7" x14ac:dyDescent="0.3">
      <c r="A19834" s="9" t="s">
        <v>185</v>
      </c>
      <c r="B19834">
        <v>1976</v>
      </c>
      <c r="C19834" s="9" t="s">
        <v>186</v>
      </c>
      <c r="D19834" s="7">
        <v>694194</v>
      </c>
      <c r="E19834" s="3">
        <v>1057296192</v>
      </c>
      <c r="F19834">
        <v>9.5000000000000001E-2</v>
      </c>
      <c r="G19834" s="5">
        <v>0</v>
      </c>
    </row>
    <row r="19835" spans="1:7" x14ac:dyDescent="0.3">
      <c r="A19835" s="9" t="s">
        <v>185</v>
      </c>
      <c r="B19835">
        <v>1975</v>
      </c>
      <c r="C19835" s="9" t="s">
        <v>186</v>
      </c>
      <c r="D19835" s="7">
        <v>650970</v>
      </c>
      <c r="E19835" s="3">
        <v>1007079232</v>
      </c>
      <c r="F19835">
        <v>0.114</v>
      </c>
      <c r="G19835" s="5">
        <v>0</v>
      </c>
    </row>
    <row r="19836" spans="1:7" x14ac:dyDescent="0.3">
      <c r="A19836" s="9" t="s">
        <v>185</v>
      </c>
      <c r="B19836">
        <v>1974</v>
      </c>
      <c r="C19836" s="9" t="s">
        <v>186</v>
      </c>
      <c r="D19836" s="7">
        <v>613345</v>
      </c>
      <c r="E19836" s="3">
        <v>933182720</v>
      </c>
      <c r="F19836">
        <v>0.10299999999999999</v>
      </c>
      <c r="G19836" s="5">
        <v>0</v>
      </c>
    </row>
    <row r="19837" spans="1:7" x14ac:dyDescent="0.3">
      <c r="A19837" s="9" t="s">
        <v>185</v>
      </c>
      <c r="B19837">
        <v>1973</v>
      </c>
      <c r="C19837" s="9" t="s">
        <v>186</v>
      </c>
      <c r="D19837" s="7">
        <v>592814</v>
      </c>
      <c r="E19837" s="3">
        <v>893538304</v>
      </c>
      <c r="F19837">
        <v>0.11</v>
      </c>
      <c r="G19837" s="5">
        <v>0</v>
      </c>
    </row>
    <row r="19838" spans="1:7" x14ac:dyDescent="0.3">
      <c r="A19838" s="9" t="s">
        <v>185</v>
      </c>
      <c r="B19838">
        <v>1972</v>
      </c>
      <c r="C19838" s="9" t="s">
        <v>186</v>
      </c>
      <c r="D19838" s="7">
        <v>586632</v>
      </c>
      <c r="E19838" s="3">
        <v>883009728</v>
      </c>
      <c r="F19838">
        <v>6.6000000000000003E-2</v>
      </c>
      <c r="G19838" s="5">
        <v>0</v>
      </c>
    </row>
    <row r="19839" spans="1:7" x14ac:dyDescent="0.3">
      <c r="A19839" s="9" t="s">
        <v>185</v>
      </c>
      <c r="B19839">
        <v>1971</v>
      </c>
      <c r="C19839" s="9" t="s">
        <v>186</v>
      </c>
      <c r="D19839" s="7">
        <v>586229</v>
      </c>
      <c r="E19839" s="3">
        <v>830834880</v>
      </c>
      <c r="F19839">
        <v>7.2999999999999995E-2</v>
      </c>
      <c r="G19839" s="5">
        <v>0</v>
      </c>
    </row>
    <row r="19840" spans="1:7" x14ac:dyDescent="0.3">
      <c r="A19840" s="9" t="s">
        <v>185</v>
      </c>
      <c r="B19840">
        <v>1970</v>
      </c>
      <c r="C19840" s="9" t="s">
        <v>186</v>
      </c>
      <c r="D19840" s="7">
        <v>584408</v>
      </c>
      <c r="E19840" s="3">
        <v>864927872</v>
      </c>
      <c r="F19840">
        <v>7.0000000000000007E-2</v>
      </c>
      <c r="G19840" s="5">
        <v>0</v>
      </c>
    </row>
    <row r="19841" spans="1:7" x14ac:dyDescent="0.3">
      <c r="A19841" s="9" t="s">
        <v>185</v>
      </c>
      <c r="B19841">
        <v>1969</v>
      </c>
      <c r="C19841" s="9" t="s">
        <v>186</v>
      </c>
      <c r="D19841" s="7">
        <v>581626</v>
      </c>
      <c r="E19841" s="3">
        <v>820793408</v>
      </c>
      <c r="F19841">
        <v>5.8999999999999997E-2</v>
      </c>
      <c r="G19841" s="5">
        <v>0</v>
      </c>
    </row>
    <row r="19842" spans="1:7" x14ac:dyDescent="0.3">
      <c r="A19842" s="9" t="s">
        <v>185</v>
      </c>
      <c r="B19842">
        <v>1968</v>
      </c>
      <c r="C19842" s="9" t="s">
        <v>186</v>
      </c>
      <c r="D19842" s="7">
        <v>578180</v>
      </c>
      <c r="E19842" s="3">
        <v>776173184</v>
      </c>
      <c r="F19842">
        <v>6.2E-2</v>
      </c>
      <c r="G19842" s="5">
        <v>0</v>
      </c>
    </row>
    <row r="19843" spans="1:7" x14ac:dyDescent="0.3">
      <c r="A19843" s="9" t="s">
        <v>185</v>
      </c>
      <c r="B19843">
        <v>1967</v>
      </c>
      <c r="C19843" s="9" t="s">
        <v>186</v>
      </c>
      <c r="D19843" s="7">
        <v>569016</v>
      </c>
      <c r="E19843" s="3">
        <v>740785600</v>
      </c>
      <c r="F19843">
        <v>4.8000000000000001E-2</v>
      </c>
      <c r="G19843" s="5">
        <v>0</v>
      </c>
    </row>
    <row r="19844" spans="1:7" x14ac:dyDescent="0.3">
      <c r="A19844" s="9" t="s">
        <v>185</v>
      </c>
      <c r="B19844">
        <v>1966</v>
      </c>
      <c r="C19844" s="9" t="s">
        <v>186</v>
      </c>
      <c r="D19844" s="7">
        <v>566915</v>
      </c>
      <c r="E19844" s="3">
        <v>696799296</v>
      </c>
      <c r="F19844">
        <v>6.6000000000000003E-2</v>
      </c>
      <c r="G19844" s="5">
        <v>0</v>
      </c>
    </row>
    <row r="19845" spans="1:7" x14ac:dyDescent="0.3">
      <c r="A19845" s="9" t="s">
        <v>185</v>
      </c>
      <c r="B19845">
        <v>1965</v>
      </c>
      <c r="C19845" s="9" t="s">
        <v>186</v>
      </c>
      <c r="D19845" s="7">
        <v>575011</v>
      </c>
      <c r="E19845" s="3">
        <v>662346688</v>
      </c>
      <c r="F19845">
        <v>6.6000000000000003E-2</v>
      </c>
      <c r="G19845" s="5">
        <v>0</v>
      </c>
    </row>
    <row r="19846" spans="1:7" x14ac:dyDescent="0.3">
      <c r="A19846" s="9" t="s">
        <v>185</v>
      </c>
      <c r="B19846">
        <v>1964</v>
      </c>
      <c r="C19846" s="9" t="s">
        <v>186</v>
      </c>
      <c r="D19846" s="7">
        <v>588549</v>
      </c>
      <c r="E19846" s="3">
        <v>626761664</v>
      </c>
      <c r="F19846">
        <v>5.8999999999999997E-2</v>
      </c>
      <c r="G19846" s="5">
        <v>0</v>
      </c>
    </row>
    <row r="19847" spans="1:7" x14ac:dyDescent="0.3">
      <c r="A19847" s="9" t="s">
        <v>185</v>
      </c>
      <c r="B19847">
        <v>1963</v>
      </c>
      <c r="C19847" s="9" t="s">
        <v>186</v>
      </c>
      <c r="D19847" s="7">
        <v>594427</v>
      </c>
      <c r="E19847" s="3">
        <v>590831168</v>
      </c>
      <c r="F19847">
        <v>4.8000000000000001E-2</v>
      </c>
      <c r="G19847" s="5">
        <v>0</v>
      </c>
    </row>
    <row r="19848" spans="1:7" x14ac:dyDescent="0.3">
      <c r="A19848" s="9" t="s">
        <v>185</v>
      </c>
      <c r="B19848">
        <v>1962</v>
      </c>
      <c r="C19848" s="9" t="s">
        <v>186</v>
      </c>
      <c r="D19848" s="7">
        <v>589480</v>
      </c>
      <c r="E19848" s="3">
        <v>564410176</v>
      </c>
      <c r="F19848">
        <v>0.04</v>
      </c>
      <c r="G19848" s="5">
        <v>0</v>
      </c>
    </row>
    <row r="19849" spans="1:7" x14ac:dyDescent="0.3">
      <c r="A19849" s="9" t="s">
        <v>185</v>
      </c>
      <c r="B19849">
        <v>1961</v>
      </c>
      <c r="C19849" s="9" t="s">
        <v>186</v>
      </c>
      <c r="D19849" s="7">
        <v>582545</v>
      </c>
      <c r="E19849" s="3">
        <v>529381568</v>
      </c>
      <c r="F19849">
        <v>2.9000000000000001E-2</v>
      </c>
      <c r="G19849" s="5">
        <v>0</v>
      </c>
    </row>
    <row r="19850" spans="1:7" x14ac:dyDescent="0.3">
      <c r="A19850" s="9" t="s">
        <v>185</v>
      </c>
      <c r="B19850">
        <v>1960</v>
      </c>
      <c r="C19850" s="9" t="s">
        <v>186</v>
      </c>
      <c r="D19850" s="7">
        <v>577635</v>
      </c>
      <c r="E19850" s="3">
        <v>493345600</v>
      </c>
      <c r="F19850">
        <v>1.7999999999999999E-2</v>
      </c>
      <c r="G19850" s="5">
        <v>0</v>
      </c>
    </row>
    <row r="19851" spans="1:7" hidden="1" x14ac:dyDescent="0.3">
      <c r="A19851" t="s">
        <v>187</v>
      </c>
      <c r="B19851">
        <v>1850</v>
      </c>
      <c r="C19851" t="s">
        <v>188</v>
      </c>
      <c r="D19851">
        <v>127122</v>
      </c>
      <c r="E19851"/>
      <c r="G19851"/>
    </row>
    <row r="19852" spans="1:7" hidden="1" x14ac:dyDescent="0.3">
      <c r="A19852" t="s">
        <v>187</v>
      </c>
      <c r="B19852">
        <v>1851</v>
      </c>
      <c r="C19852" t="s">
        <v>188</v>
      </c>
      <c r="D19852">
        <v>129537</v>
      </c>
      <c r="E19852"/>
      <c r="G19852">
        <v>0</v>
      </c>
    </row>
    <row r="19853" spans="1:7" hidden="1" x14ac:dyDescent="0.3">
      <c r="A19853" t="s">
        <v>187</v>
      </c>
      <c r="B19853">
        <v>1852</v>
      </c>
      <c r="C19853" t="s">
        <v>188</v>
      </c>
      <c r="D19853">
        <v>131684</v>
      </c>
      <c r="E19853"/>
      <c r="G19853">
        <v>0</v>
      </c>
    </row>
    <row r="19854" spans="1:7" hidden="1" x14ac:dyDescent="0.3">
      <c r="A19854" t="s">
        <v>187</v>
      </c>
      <c r="B19854">
        <v>1853</v>
      </c>
      <c r="C19854" t="s">
        <v>188</v>
      </c>
      <c r="D19854">
        <v>133552</v>
      </c>
      <c r="E19854"/>
      <c r="G19854">
        <v>0</v>
      </c>
    </row>
    <row r="19855" spans="1:7" hidden="1" x14ac:dyDescent="0.3">
      <c r="A19855" t="s">
        <v>187</v>
      </c>
      <c r="B19855">
        <v>1854</v>
      </c>
      <c r="C19855" t="s">
        <v>188</v>
      </c>
      <c r="D19855">
        <v>135446</v>
      </c>
      <c r="E19855"/>
      <c r="G19855">
        <v>0</v>
      </c>
    </row>
    <row r="19856" spans="1:7" hidden="1" x14ac:dyDescent="0.3">
      <c r="A19856" t="s">
        <v>187</v>
      </c>
      <c r="B19856">
        <v>1855</v>
      </c>
      <c r="C19856" t="s">
        <v>188</v>
      </c>
      <c r="D19856">
        <v>137367</v>
      </c>
      <c r="E19856"/>
      <c r="G19856">
        <v>0</v>
      </c>
    </row>
    <row r="19857" spans="1:7" hidden="1" x14ac:dyDescent="0.3">
      <c r="A19857" t="s">
        <v>187</v>
      </c>
      <c r="B19857">
        <v>1856</v>
      </c>
      <c r="C19857" t="s">
        <v>188</v>
      </c>
      <c r="D19857">
        <v>139315</v>
      </c>
      <c r="E19857"/>
      <c r="G19857">
        <v>0</v>
      </c>
    </row>
    <row r="19858" spans="1:7" hidden="1" x14ac:dyDescent="0.3">
      <c r="A19858" t="s">
        <v>187</v>
      </c>
      <c r="B19858">
        <v>1857</v>
      </c>
      <c r="C19858" t="s">
        <v>188</v>
      </c>
      <c r="D19858">
        <v>141290</v>
      </c>
      <c r="E19858"/>
      <c r="G19858">
        <v>0</v>
      </c>
    </row>
    <row r="19859" spans="1:7" hidden="1" x14ac:dyDescent="0.3">
      <c r="A19859" t="s">
        <v>187</v>
      </c>
      <c r="B19859">
        <v>1858</v>
      </c>
      <c r="C19859" t="s">
        <v>188</v>
      </c>
      <c r="D19859">
        <v>143294</v>
      </c>
      <c r="E19859"/>
      <c r="G19859">
        <v>0</v>
      </c>
    </row>
    <row r="19860" spans="1:7" hidden="1" x14ac:dyDescent="0.3">
      <c r="A19860" t="s">
        <v>187</v>
      </c>
      <c r="B19860">
        <v>1859</v>
      </c>
      <c r="C19860" t="s">
        <v>188</v>
      </c>
      <c r="D19860">
        <v>145688</v>
      </c>
      <c r="E19860"/>
      <c r="G19860">
        <v>0</v>
      </c>
    </row>
    <row r="19861" spans="1:7" hidden="1" x14ac:dyDescent="0.3">
      <c r="A19861" t="s">
        <v>187</v>
      </c>
      <c r="B19861">
        <v>1860</v>
      </c>
      <c r="C19861" t="s">
        <v>188</v>
      </c>
      <c r="D19861">
        <v>148488</v>
      </c>
      <c r="E19861"/>
      <c r="G19861">
        <v>0</v>
      </c>
    </row>
    <row r="19862" spans="1:7" hidden="1" x14ac:dyDescent="0.3">
      <c r="A19862" t="s">
        <v>187</v>
      </c>
      <c r="B19862">
        <v>1861</v>
      </c>
      <c r="C19862" t="s">
        <v>188</v>
      </c>
      <c r="D19862">
        <v>151708</v>
      </c>
      <c r="E19862"/>
      <c r="G19862">
        <v>0</v>
      </c>
    </row>
    <row r="19863" spans="1:7" hidden="1" x14ac:dyDescent="0.3">
      <c r="A19863" t="s">
        <v>187</v>
      </c>
      <c r="B19863">
        <v>1862</v>
      </c>
      <c r="C19863" t="s">
        <v>188</v>
      </c>
      <c r="D19863">
        <v>155365</v>
      </c>
      <c r="E19863"/>
      <c r="G19863">
        <v>0</v>
      </c>
    </row>
    <row r="19864" spans="1:7" hidden="1" x14ac:dyDescent="0.3">
      <c r="A19864" t="s">
        <v>187</v>
      </c>
      <c r="B19864">
        <v>1863</v>
      </c>
      <c r="C19864" t="s">
        <v>188</v>
      </c>
      <c r="D19864">
        <v>159475</v>
      </c>
      <c r="E19864"/>
      <c r="G19864">
        <v>0</v>
      </c>
    </row>
    <row r="19865" spans="1:7" hidden="1" x14ac:dyDescent="0.3">
      <c r="A19865" t="s">
        <v>187</v>
      </c>
      <c r="B19865">
        <v>1864</v>
      </c>
      <c r="C19865" t="s">
        <v>188</v>
      </c>
      <c r="D19865">
        <v>163693</v>
      </c>
      <c r="E19865"/>
      <c r="G19865">
        <v>0</v>
      </c>
    </row>
    <row r="19866" spans="1:7" hidden="1" x14ac:dyDescent="0.3">
      <c r="A19866" t="s">
        <v>187</v>
      </c>
      <c r="B19866">
        <v>1865</v>
      </c>
      <c r="C19866" t="s">
        <v>188</v>
      </c>
      <c r="D19866">
        <v>168024</v>
      </c>
      <c r="E19866"/>
      <c r="G19866">
        <v>0</v>
      </c>
    </row>
    <row r="19867" spans="1:7" hidden="1" x14ac:dyDescent="0.3">
      <c r="A19867" t="s">
        <v>187</v>
      </c>
      <c r="B19867">
        <v>1866</v>
      </c>
      <c r="C19867" t="s">
        <v>188</v>
      </c>
      <c r="D19867">
        <v>172469</v>
      </c>
      <c r="E19867"/>
      <c r="G19867">
        <v>0</v>
      </c>
    </row>
    <row r="19868" spans="1:7" hidden="1" x14ac:dyDescent="0.3">
      <c r="A19868" t="s">
        <v>187</v>
      </c>
      <c r="B19868">
        <v>1867</v>
      </c>
      <c r="C19868" t="s">
        <v>188</v>
      </c>
      <c r="D19868">
        <v>177031</v>
      </c>
      <c r="E19868"/>
      <c r="G19868">
        <v>0</v>
      </c>
    </row>
    <row r="19869" spans="1:7" hidden="1" x14ac:dyDescent="0.3">
      <c r="A19869" t="s">
        <v>187</v>
      </c>
      <c r="B19869">
        <v>1868</v>
      </c>
      <c r="C19869" t="s">
        <v>188</v>
      </c>
      <c r="D19869">
        <v>181714</v>
      </c>
      <c r="E19869"/>
      <c r="G19869">
        <v>0</v>
      </c>
    </row>
    <row r="19870" spans="1:7" hidden="1" x14ac:dyDescent="0.3">
      <c r="A19870" t="s">
        <v>187</v>
      </c>
      <c r="B19870">
        <v>1869</v>
      </c>
      <c r="C19870" t="s">
        <v>188</v>
      </c>
      <c r="D19870">
        <v>186526</v>
      </c>
      <c r="E19870"/>
      <c r="G19870">
        <v>0</v>
      </c>
    </row>
    <row r="19871" spans="1:7" hidden="1" x14ac:dyDescent="0.3">
      <c r="A19871" t="s">
        <v>187</v>
      </c>
      <c r="B19871">
        <v>1870</v>
      </c>
      <c r="C19871" t="s">
        <v>188</v>
      </c>
      <c r="D19871">
        <v>191470</v>
      </c>
      <c r="E19871"/>
      <c r="G19871">
        <v>0</v>
      </c>
    </row>
    <row r="19872" spans="1:7" hidden="1" x14ac:dyDescent="0.3">
      <c r="A19872" t="s">
        <v>187</v>
      </c>
      <c r="B19872">
        <v>1871</v>
      </c>
      <c r="C19872" t="s">
        <v>188</v>
      </c>
      <c r="D19872">
        <v>196550</v>
      </c>
      <c r="E19872"/>
      <c r="G19872">
        <v>0</v>
      </c>
    </row>
    <row r="19873" spans="1:7" hidden="1" x14ac:dyDescent="0.3">
      <c r="A19873" t="s">
        <v>187</v>
      </c>
      <c r="B19873">
        <v>1872</v>
      </c>
      <c r="C19873" t="s">
        <v>188</v>
      </c>
      <c r="D19873">
        <v>201770</v>
      </c>
      <c r="E19873"/>
      <c r="G19873">
        <v>0</v>
      </c>
    </row>
    <row r="19874" spans="1:7" hidden="1" x14ac:dyDescent="0.3">
      <c r="A19874" t="s">
        <v>187</v>
      </c>
      <c r="B19874">
        <v>1873</v>
      </c>
      <c r="C19874" t="s">
        <v>188</v>
      </c>
      <c r="D19874">
        <v>207133</v>
      </c>
      <c r="E19874"/>
      <c r="G19874">
        <v>0</v>
      </c>
    </row>
    <row r="19875" spans="1:7" hidden="1" x14ac:dyDescent="0.3">
      <c r="A19875" t="s">
        <v>187</v>
      </c>
      <c r="B19875">
        <v>1874</v>
      </c>
      <c r="C19875" t="s">
        <v>188</v>
      </c>
      <c r="D19875">
        <v>212639</v>
      </c>
      <c r="E19875"/>
      <c r="G19875">
        <v>0</v>
      </c>
    </row>
    <row r="19876" spans="1:7" hidden="1" x14ac:dyDescent="0.3">
      <c r="A19876" t="s">
        <v>187</v>
      </c>
      <c r="B19876">
        <v>1875</v>
      </c>
      <c r="C19876" t="s">
        <v>188</v>
      </c>
      <c r="D19876">
        <v>218291</v>
      </c>
      <c r="E19876"/>
      <c r="G19876">
        <v>0</v>
      </c>
    </row>
    <row r="19877" spans="1:7" hidden="1" x14ac:dyDescent="0.3">
      <c r="A19877" t="s">
        <v>187</v>
      </c>
      <c r="B19877">
        <v>1876</v>
      </c>
      <c r="C19877" t="s">
        <v>188</v>
      </c>
      <c r="D19877">
        <v>224093</v>
      </c>
      <c r="E19877"/>
      <c r="G19877">
        <v>0</v>
      </c>
    </row>
    <row r="19878" spans="1:7" hidden="1" x14ac:dyDescent="0.3">
      <c r="A19878" t="s">
        <v>187</v>
      </c>
      <c r="B19878">
        <v>1877</v>
      </c>
      <c r="C19878" t="s">
        <v>188</v>
      </c>
      <c r="D19878">
        <v>230050</v>
      </c>
      <c r="E19878"/>
      <c r="G19878">
        <v>0</v>
      </c>
    </row>
    <row r="19879" spans="1:7" hidden="1" x14ac:dyDescent="0.3">
      <c r="A19879" t="s">
        <v>187</v>
      </c>
      <c r="B19879">
        <v>1878</v>
      </c>
      <c r="C19879" t="s">
        <v>188</v>
      </c>
      <c r="D19879">
        <v>236165</v>
      </c>
      <c r="E19879"/>
      <c r="G19879">
        <v>0</v>
      </c>
    </row>
    <row r="19880" spans="1:7" hidden="1" x14ac:dyDescent="0.3">
      <c r="A19880" t="s">
        <v>187</v>
      </c>
      <c r="B19880">
        <v>1879</v>
      </c>
      <c r="C19880" t="s">
        <v>188</v>
      </c>
      <c r="D19880">
        <v>241588</v>
      </c>
      <c r="E19880"/>
      <c r="G19880">
        <v>0</v>
      </c>
    </row>
    <row r="19881" spans="1:7" hidden="1" x14ac:dyDescent="0.3">
      <c r="A19881" t="s">
        <v>187</v>
      </c>
      <c r="B19881">
        <v>1880</v>
      </c>
      <c r="C19881" t="s">
        <v>188</v>
      </c>
      <c r="D19881">
        <v>246293</v>
      </c>
      <c r="E19881"/>
      <c r="G19881">
        <v>0</v>
      </c>
    </row>
    <row r="19882" spans="1:7" hidden="1" x14ac:dyDescent="0.3">
      <c r="A19882" t="s">
        <v>187</v>
      </c>
      <c r="B19882">
        <v>1881</v>
      </c>
      <c r="C19882" t="s">
        <v>188</v>
      </c>
      <c r="D19882">
        <v>250254</v>
      </c>
      <c r="E19882"/>
      <c r="G19882">
        <v>0</v>
      </c>
    </row>
    <row r="19883" spans="1:7" hidden="1" x14ac:dyDescent="0.3">
      <c r="A19883" t="s">
        <v>187</v>
      </c>
      <c r="B19883">
        <v>1882</v>
      </c>
      <c r="C19883" t="s">
        <v>188</v>
      </c>
      <c r="D19883">
        <v>253442</v>
      </c>
      <c r="E19883"/>
      <c r="G19883">
        <v>0</v>
      </c>
    </row>
    <row r="19884" spans="1:7" hidden="1" x14ac:dyDescent="0.3">
      <c r="A19884" t="s">
        <v>187</v>
      </c>
      <c r="B19884">
        <v>1883</v>
      </c>
      <c r="C19884" t="s">
        <v>188</v>
      </c>
      <c r="D19884">
        <v>255830</v>
      </c>
      <c r="E19884"/>
      <c r="G19884">
        <v>0</v>
      </c>
    </row>
    <row r="19885" spans="1:7" hidden="1" x14ac:dyDescent="0.3">
      <c r="A19885" t="s">
        <v>187</v>
      </c>
      <c r="B19885">
        <v>1884</v>
      </c>
      <c r="C19885" t="s">
        <v>188</v>
      </c>
      <c r="D19885">
        <v>258241</v>
      </c>
      <c r="E19885"/>
      <c r="G19885">
        <v>0</v>
      </c>
    </row>
    <row r="19886" spans="1:7" hidden="1" x14ac:dyDescent="0.3">
      <c r="A19886" t="s">
        <v>187</v>
      </c>
      <c r="B19886">
        <v>1885</v>
      </c>
      <c r="C19886" t="s">
        <v>188</v>
      </c>
      <c r="D19886">
        <v>260674</v>
      </c>
      <c r="E19886"/>
      <c r="G19886">
        <v>0</v>
      </c>
    </row>
    <row r="19887" spans="1:7" hidden="1" x14ac:dyDescent="0.3">
      <c r="A19887" t="s">
        <v>187</v>
      </c>
      <c r="B19887">
        <v>1886</v>
      </c>
      <c r="C19887" t="s">
        <v>188</v>
      </c>
      <c r="D19887">
        <v>263130</v>
      </c>
      <c r="E19887"/>
      <c r="G19887">
        <v>0</v>
      </c>
    </row>
    <row r="19888" spans="1:7" hidden="1" x14ac:dyDescent="0.3">
      <c r="A19888" t="s">
        <v>187</v>
      </c>
      <c r="B19888">
        <v>1887</v>
      </c>
      <c r="C19888" t="s">
        <v>188</v>
      </c>
      <c r="D19888">
        <v>265608</v>
      </c>
      <c r="E19888"/>
      <c r="G19888">
        <v>0</v>
      </c>
    </row>
    <row r="19889" spans="1:7" hidden="1" x14ac:dyDescent="0.3">
      <c r="A19889" t="s">
        <v>187</v>
      </c>
      <c r="B19889">
        <v>1888</v>
      </c>
      <c r="C19889" t="s">
        <v>188</v>
      </c>
      <c r="D19889">
        <v>268111</v>
      </c>
      <c r="E19889"/>
      <c r="G19889">
        <v>0</v>
      </c>
    </row>
    <row r="19890" spans="1:7" hidden="1" x14ac:dyDescent="0.3">
      <c r="A19890" t="s">
        <v>187</v>
      </c>
      <c r="B19890">
        <v>1889</v>
      </c>
      <c r="C19890" t="s">
        <v>188</v>
      </c>
      <c r="D19890">
        <v>270624</v>
      </c>
      <c r="E19890"/>
      <c r="G19890">
        <v>0</v>
      </c>
    </row>
    <row r="19891" spans="1:7" hidden="1" x14ac:dyDescent="0.3">
      <c r="A19891" t="s">
        <v>187</v>
      </c>
      <c r="B19891">
        <v>1890</v>
      </c>
      <c r="C19891" t="s">
        <v>188</v>
      </c>
      <c r="D19891">
        <v>273149</v>
      </c>
      <c r="E19891"/>
      <c r="G19891">
        <v>0</v>
      </c>
    </row>
    <row r="19892" spans="1:7" hidden="1" x14ac:dyDescent="0.3">
      <c r="A19892" t="s">
        <v>187</v>
      </c>
      <c r="B19892">
        <v>1891</v>
      </c>
      <c r="C19892" t="s">
        <v>188</v>
      </c>
      <c r="D19892">
        <v>275685</v>
      </c>
      <c r="E19892"/>
      <c r="G19892">
        <v>0</v>
      </c>
    </row>
    <row r="19893" spans="1:7" hidden="1" x14ac:dyDescent="0.3">
      <c r="A19893" t="s">
        <v>187</v>
      </c>
      <c r="B19893">
        <v>1892</v>
      </c>
      <c r="C19893" t="s">
        <v>188</v>
      </c>
      <c r="D19893">
        <v>278232</v>
      </c>
      <c r="E19893"/>
      <c r="G19893">
        <v>0</v>
      </c>
    </row>
    <row r="19894" spans="1:7" hidden="1" x14ac:dyDescent="0.3">
      <c r="A19894" t="s">
        <v>187</v>
      </c>
      <c r="B19894">
        <v>1893</v>
      </c>
      <c r="C19894" t="s">
        <v>188</v>
      </c>
      <c r="D19894">
        <v>280790</v>
      </c>
      <c r="E19894"/>
      <c r="G19894">
        <v>0</v>
      </c>
    </row>
    <row r="19895" spans="1:7" hidden="1" x14ac:dyDescent="0.3">
      <c r="A19895" t="s">
        <v>187</v>
      </c>
      <c r="B19895">
        <v>1894</v>
      </c>
      <c r="C19895" t="s">
        <v>188</v>
      </c>
      <c r="D19895">
        <v>283372</v>
      </c>
      <c r="E19895"/>
      <c r="G19895">
        <v>0</v>
      </c>
    </row>
    <row r="19896" spans="1:7" hidden="1" x14ac:dyDescent="0.3">
      <c r="A19896" t="s">
        <v>187</v>
      </c>
      <c r="B19896">
        <v>1895</v>
      </c>
      <c r="C19896" t="s">
        <v>188</v>
      </c>
      <c r="D19896">
        <v>285977</v>
      </c>
      <c r="E19896"/>
      <c r="G19896">
        <v>0</v>
      </c>
    </row>
    <row r="19897" spans="1:7" hidden="1" x14ac:dyDescent="0.3">
      <c r="A19897" t="s">
        <v>187</v>
      </c>
      <c r="B19897">
        <v>1896</v>
      </c>
      <c r="C19897" t="s">
        <v>188</v>
      </c>
      <c r="D19897">
        <v>288607</v>
      </c>
      <c r="E19897"/>
      <c r="G19897">
        <v>0</v>
      </c>
    </row>
    <row r="19898" spans="1:7" hidden="1" x14ac:dyDescent="0.3">
      <c r="A19898" t="s">
        <v>187</v>
      </c>
      <c r="B19898">
        <v>1897</v>
      </c>
      <c r="C19898" t="s">
        <v>188</v>
      </c>
      <c r="D19898">
        <v>291260</v>
      </c>
      <c r="E19898"/>
      <c r="G19898">
        <v>0</v>
      </c>
    </row>
    <row r="19899" spans="1:7" hidden="1" x14ac:dyDescent="0.3">
      <c r="A19899" t="s">
        <v>187</v>
      </c>
      <c r="B19899">
        <v>1898</v>
      </c>
      <c r="C19899" t="s">
        <v>188</v>
      </c>
      <c r="D19899">
        <v>293938</v>
      </c>
      <c r="E19899"/>
      <c r="G19899">
        <v>0</v>
      </c>
    </row>
    <row r="19900" spans="1:7" hidden="1" x14ac:dyDescent="0.3">
      <c r="A19900" t="s">
        <v>187</v>
      </c>
      <c r="B19900">
        <v>1899</v>
      </c>
      <c r="C19900" t="s">
        <v>188</v>
      </c>
      <c r="D19900">
        <v>296024</v>
      </c>
      <c r="E19900"/>
      <c r="G19900">
        <v>0</v>
      </c>
    </row>
    <row r="19901" spans="1:7" hidden="1" x14ac:dyDescent="0.3">
      <c r="A19901" t="s">
        <v>187</v>
      </c>
      <c r="B19901">
        <v>1900</v>
      </c>
      <c r="C19901" t="s">
        <v>188</v>
      </c>
      <c r="D19901">
        <v>297513</v>
      </c>
      <c r="E19901"/>
      <c r="G19901">
        <v>0</v>
      </c>
    </row>
    <row r="19902" spans="1:7" hidden="1" x14ac:dyDescent="0.3">
      <c r="A19902" t="s">
        <v>187</v>
      </c>
      <c r="B19902">
        <v>1901</v>
      </c>
      <c r="C19902" t="s">
        <v>188</v>
      </c>
      <c r="D19902">
        <v>298400</v>
      </c>
      <c r="E19902"/>
      <c r="G19902">
        <v>0</v>
      </c>
    </row>
    <row r="19903" spans="1:7" hidden="1" x14ac:dyDescent="0.3">
      <c r="A19903" t="s">
        <v>187</v>
      </c>
      <c r="B19903">
        <v>1902</v>
      </c>
      <c r="C19903" t="s">
        <v>188</v>
      </c>
      <c r="D19903">
        <v>298682</v>
      </c>
      <c r="E19903"/>
      <c r="G19903">
        <v>0</v>
      </c>
    </row>
    <row r="19904" spans="1:7" hidden="1" x14ac:dyDescent="0.3">
      <c r="A19904" t="s">
        <v>187</v>
      </c>
      <c r="B19904">
        <v>1903</v>
      </c>
      <c r="C19904" t="s">
        <v>188</v>
      </c>
      <c r="D19904">
        <v>298353</v>
      </c>
      <c r="E19904"/>
      <c r="G19904">
        <v>0</v>
      </c>
    </row>
    <row r="19905" spans="1:7" hidden="1" x14ac:dyDescent="0.3">
      <c r="A19905" t="s">
        <v>187</v>
      </c>
      <c r="B19905">
        <v>1904</v>
      </c>
      <c r="C19905" t="s">
        <v>188</v>
      </c>
      <c r="D19905">
        <v>298025</v>
      </c>
      <c r="E19905"/>
      <c r="G19905">
        <v>0</v>
      </c>
    </row>
    <row r="19906" spans="1:7" hidden="1" x14ac:dyDescent="0.3">
      <c r="A19906" t="s">
        <v>187</v>
      </c>
      <c r="B19906">
        <v>1905</v>
      </c>
      <c r="C19906" t="s">
        <v>188</v>
      </c>
      <c r="D19906">
        <v>297697</v>
      </c>
      <c r="E19906"/>
      <c r="G19906">
        <v>0</v>
      </c>
    </row>
    <row r="19907" spans="1:7" hidden="1" x14ac:dyDescent="0.3">
      <c r="A19907" t="s">
        <v>187</v>
      </c>
      <c r="B19907">
        <v>1906</v>
      </c>
      <c r="C19907" t="s">
        <v>188</v>
      </c>
      <c r="D19907">
        <v>297369</v>
      </c>
      <c r="E19907"/>
      <c r="G19907">
        <v>0</v>
      </c>
    </row>
    <row r="19908" spans="1:7" hidden="1" x14ac:dyDescent="0.3">
      <c r="A19908" t="s">
        <v>187</v>
      </c>
      <c r="B19908">
        <v>1907</v>
      </c>
      <c r="C19908" t="s">
        <v>188</v>
      </c>
      <c r="D19908">
        <v>297041</v>
      </c>
      <c r="E19908"/>
      <c r="G19908">
        <v>0</v>
      </c>
    </row>
    <row r="19909" spans="1:7" hidden="1" x14ac:dyDescent="0.3">
      <c r="A19909" t="s">
        <v>187</v>
      </c>
      <c r="B19909">
        <v>1908</v>
      </c>
      <c r="C19909" t="s">
        <v>188</v>
      </c>
      <c r="D19909">
        <v>296714</v>
      </c>
      <c r="E19909"/>
      <c r="G19909">
        <v>0</v>
      </c>
    </row>
    <row r="19910" spans="1:7" hidden="1" x14ac:dyDescent="0.3">
      <c r="A19910" t="s">
        <v>187</v>
      </c>
      <c r="B19910">
        <v>1909</v>
      </c>
      <c r="C19910" t="s">
        <v>188</v>
      </c>
      <c r="D19910">
        <v>296426</v>
      </c>
      <c r="E19910"/>
      <c r="G19910">
        <v>0</v>
      </c>
    </row>
    <row r="19911" spans="1:7" hidden="1" x14ac:dyDescent="0.3">
      <c r="A19911" t="s">
        <v>187</v>
      </c>
      <c r="B19911">
        <v>1910</v>
      </c>
      <c r="C19911" t="s">
        <v>188</v>
      </c>
      <c r="D19911">
        <v>296177</v>
      </c>
      <c r="E19911"/>
      <c r="G19911">
        <v>0</v>
      </c>
    </row>
    <row r="19912" spans="1:7" hidden="1" x14ac:dyDescent="0.3">
      <c r="A19912" t="s">
        <v>187</v>
      </c>
      <c r="B19912">
        <v>1911</v>
      </c>
      <c r="C19912" t="s">
        <v>188</v>
      </c>
      <c r="D19912">
        <v>295967</v>
      </c>
      <c r="E19912"/>
      <c r="G19912">
        <v>0</v>
      </c>
    </row>
    <row r="19913" spans="1:7" hidden="1" x14ac:dyDescent="0.3">
      <c r="A19913" t="s">
        <v>187</v>
      </c>
      <c r="B19913">
        <v>1912</v>
      </c>
      <c r="C19913" t="s">
        <v>188</v>
      </c>
      <c r="D19913">
        <v>295796</v>
      </c>
      <c r="E19913"/>
      <c r="G19913">
        <v>0</v>
      </c>
    </row>
    <row r="19914" spans="1:7" hidden="1" x14ac:dyDescent="0.3">
      <c r="A19914" t="s">
        <v>187</v>
      </c>
      <c r="B19914">
        <v>1913</v>
      </c>
      <c r="C19914" t="s">
        <v>188</v>
      </c>
      <c r="D19914">
        <v>295663</v>
      </c>
      <c r="E19914"/>
      <c r="G19914">
        <v>0</v>
      </c>
    </row>
    <row r="19915" spans="1:7" hidden="1" x14ac:dyDescent="0.3">
      <c r="A19915" t="s">
        <v>187</v>
      </c>
      <c r="B19915">
        <v>1914</v>
      </c>
      <c r="C19915" t="s">
        <v>188</v>
      </c>
      <c r="D19915">
        <v>295531</v>
      </c>
      <c r="E19915"/>
      <c r="G19915">
        <v>0</v>
      </c>
    </row>
    <row r="19916" spans="1:7" hidden="1" x14ac:dyDescent="0.3">
      <c r="A19916" t="s">
        <v>187</v>
      </c>
      <c r="B19916">
        <v>1915</v>
      </c>
      <c r="C19916" t="s">
        <v>188</v>
      </c>
      <c r="D19916">
        <v>295399</v>
      </c>
      <c r="E19916"/>
      <c r="G19916">
        <v>0</v>
      </c>
    </row>
    <row r="19917" spans="1:7" hidden="1" x14ac:dyDescent="0.3">
      <c r="A19917" t="s">
        <v>187</v>
      </c>
      <c r="B19917">
        <v>1916</v>
      </c>
      <c r="C19917" t="s">
        <v>188</v>
      </c>
      <c r="D19917">
        <v>295266</v>
      </c>
      <c r="E19917"/>
      <c r="G19917">
        <v>0</v>
      </c>
    </row>
    <row r="19918" spans="1:7" hidden="1" x14ac:dyDescent="0.3">
      <c r="A19918" t="s">
        <v>187</v>
      </c>
      <c r="B19918">
        <v>1917</v>
      </c>
      <c r="C19918" t="s">
        <v>188</v>
      </c>
      <c r="D19918">
        <v>295134</v>
      </c>
      <c r="E19918"/>
      <c r="G19918">
        <v>0</v>
      </c>
    </row>
    <row r="19919" spans="1:7" hidden="1" x14ac:dyDescent="0.3">
      <c r="A19919" t="s">
        <v>187</v>
      </c>
      <c r="B19919">
        <v>1918</v>
      </c>
      <c r="C19919" t="s">
        <v>188</v>
      </c>
      <c r="D19919">
        <v>295134</v>
      </c>
      <c r="E19919"/>
      <c r="G19919">
        <v>0</v>
      </c>
    </row>
    <row r="19920" spans="1:7" hidden="1" x14ac:dyDescent="0.3">
      <c r="A19920" t="s">
        <v>187</v>
      </c>
      <c r="B19920">
        <v>1919</v>
      </c>
      <c r="C19920" t="s">
        <v>188</v>
      </c>
      <c r="D19920">
        <v>295269</v>
      </c>
      <c r="E19920"/>
      <c r="G19920">
        <v>0</v>
      </c>
    </row>
    <row r="19921" spans="1:7" hidden="1" x14ac:dyDescent="0.3">
      <c r="A19921" t="s">
        <v>187</v>
      </c>
      <c r="B19921">
        <v>1920</v>
      </c>
      <c r="C19921" t="s">
        <v>188</v>
      </c>
      <c r="D19921">
        <v>295538</v>
      </c>
      <c r="E19921"/>
      <c r="G19921">
        <v>0</v>
      </c>
    </row>
    <row r="19922" spans="1:7" hidden="1" x14ac:dyDescent="0.3">
      <c r="A19922" t="s">
        <v>187</v>
      </c>
      <c r="B19922">
        <v>1921</v>
      </c>
      <c r="C19922" t="s">
        <v>188</v>
      </c>
      <c r="D19922">
        <v>295943</v>
      </c>
      <c r="E19922"/>
      <c r="G19922">
        <v>0</v>
      </c>
    </row>
    <row r="19923" spans="1:7" hidden="1" x14ac:dyDescent="0.3">
      <c r="A19923" t="s">
        <v>187</v>
      </c>
      <c r="B19923">
        <v>1922</v>
      </c>
      <c r="C19923" t="s">
        <v>188</v>
      </c>
      <c r="D19923">
        <v>296483</v>
      </c>
      <c r="E19923"/>
      <c r="G19923">
        <v>0</v>
      </c>
    </row>
    <row r="19924" spans="1:7" hidden="1" x14ac:dyDescent="0.3">
      <c r="A19924" t="s">
        <v>187</v>
      </c>
      <c r="B19924">
        <v>1923</v>
      </c>
      <c r="C19924" t="s">
        <v>188</v>
      </c>
      <c r="D19924">
        <v>297158</v>
      </c>
      <c r="E19924"/>
      <c r="G19924">
        <v>0</v>
      </c>
    </row>
    <row r="19925" spans="1:7" hidden="1" x14ac:dyDescent="0.3">
      <c r="A19925" t="s">
        <v>187</v>
      </c>
      <c r="B19925">
        <v>1924</v>
      </c>
      <c r="C19925" t="s">
        <v>188</v>
      </c>
      <c r="D19925">
        <v>297836</v>
      </c>
      <c r="E19925"/>
      <c r="G19925">
        <v>0</v>
      </c>
    </row>
    <row r="19926" spans="1:7" hidden="1" x14ac:dyDescent="0.3">
      <c r="A19926" t="s">
        <v>187</v>
      </c>
      <c r="B19926">
        <v>1925</v>
      </c>
      <c r="C19926" t="s">
        <v>188</v>
      </c>
      <c r="D19926">
        <v>298514</v>
      </c>
      <c r="E19926"/>
      <c r="G19926">
        <v>0</v>
      </c>
    </row>
    <row r="19927" spans="1:7" hidden="1" x14ac:dyDescent="0.3">
      <c r="A19927" t="s">
        <v>187</v>
      </c>
      <c r="B19927">
        <v>1926</v>
      </c>
      <c r="C19927" t="s">
        <v>188</v>
      </c>
      <c r="D19927">
        <v>299195</v>
      </c>
      <c r="E19927"/>
      <c r="G19927">
        <v>0</v>
      </c>
    </row>
    <row r="19928" spans="1:7" hidden="1" x14ac:dyDescent="0.3">
      <c r="A19928" t="s">
        <v>187</v>
      </c>
      <c r="B19928">
        <v>1927</v>
      </c>
      <c r="C19928" t="s">
        <v>188</v>
      </c>
      <c r="D19928">
        <v>299877</v>
      </c>
      <c r="E19928"/>
      <c r="G19928">
        <v>0</v>
      </c>
    </row>
    <row r="19929" spans="1:7" hidden="1" x14ac:dyDescent="0.3">
      <c r="A19929" t="s">
        <v>187</v>
      </c>
      <c r="B19929">
        <v>1928</v>
      </c>
      <c r="C19929" t="s">
        <v>188</v>
      </c>
      <c r="D19929">
        <v>300560</v>
      </c>
      <c r="E19929"/>
      <c r="G19929">
        <v>0</v>
      </c>
    </row>
    <row r="19930" spans="1:7" hidden="1" x14ac:dyDescent="0.3">
      <c r="A19930" t="s">
        <v>187</v>
      </c>
      <c r="B19930">
        <v>1929</v>
      </c>
      <c r="C19930" t="s">
        <v>188</v>
      </c>
      <c r="D19930">
        <v>301772</v>
      </c>
      <c r="E19930"/>
      <c r="G19930">
        <v>0</v>
      </c>
    </row>
    <row r="19931" spans="1:7" hidden="1" x14ac:dyDescent="0.3">
      <c r="A19931" t="s">
        <v>187</v>
      </c>
      <c r="B19931">
        <v>1930</v>
      </c>
      <c r="C19931" t="s">
        <v>188</v>
      </c>
      <c r="D19931">
        <v>303521</v>
      </c>
      <c r="E19931"/>
      <c r="G19931">
        <v>0</v>
      </c>
    </row>
    <row r="19932" spans="1:7" hidden="1" x14ac:dyDescent="0.3">
      <c r="A19932" t="s">
        <v>187</v>
      </c>
      <c r="B19932">
        <v>1931</v>
      </c>
      <c r="C19932" t="s">
        <v>188</v>
      </c>
      <c r="D19932">
        <v>305812</v>
      </c>
      <c r="E19932"/>
      <c r="G19932">
        <v>0</v>
      </c>
    </row>
    <row r="19933" spans="1:7" hidden="1" x14ac:dyDescent="0.3">
      <c r="A19933" t="s">
        <v>187</v>
      </c>
      <c r="B19933">
        <v>1932</v>
      </c>
      <c r="C19933" t="s">
        <v>188</v>
      </c>
      <c r="D19933">
        <v>308654</v>
      </c>
      <c r="E19933"/>
      <c r="G19933">
        <v>0</v>
      </c>
    </row>
    <row r="19934" spans="1:7" hidden="1" x14ac:dyDescent="0.3">
      <c r="A19934" t="s">
        <v>187</v>
      </c>
      <c r="B19934">
        <v>1933</v>
      </c>
      <c r="C19934" t="s">
        <v>188</v>
      </c>
      <c r="D19934">
        <v>312054</v>
      </c>
      <c r="E19934"/>
      <c r="G19934">
        <v>0</v>
      </c>
    </row>
    <row r="19935" spans="1:7" hidden="1" x14ac:dyDescent="0.3">
      <c r="A19935" t="s">
        <v>187</v>
      </c>
      <c r="B19935">
        <v>1934</v>
      </c>
      <c r="C19935" t="s">
        <v>188</v>
      </c>
      <c r="D19935">
        <v>315490</v>
      </c>
      <c r="E19935"/>
      <c r="G19935">
        <v>0</v>
      </c>
    </row>
    <row r="19936" spans="1:7" hidden="1" x14ac:dyDescent="0.3">
      <c r="A19936" t="s">
        <v>187</v>
      </c>
      <c r="B19936">
        <v>1935</v>
      </c>
      <c r="C19936" t="s">
        <v>188</v>
      </c>
      <c r="D19936">
        <v>318965</v>
      </c>
      <c r="E19936"/>
      <c r="G19936">
        <v>0</v>
      </c>
    </row>
    <row r="19937" spans="1:7" hidden="1" x14ac:dyDescent="0.3">
      <c r="A19937" t="s">
        <v>187</v>
      </c>
      <c r="B19937">
        <v>1936</v>
      </c>
      <c r="C19937" t="s">
        <v>188</v>
      </c>
      <c r="D19937">
        <v>322478</v>
      </c>
      <c r="E19937"/>
      <c r="G19937">
        <v>0</v>
      </c>
    </row>
    <row r="19938" spans="1:7" hidden="1" x14ac:dyDescent="0.3">
      <c r="A19938" t="s">
        <v>187</v>
      </c>
      <c r="B19938">
        <v>1937</v>
      </c>
      <c r="C19938" t="s">
        <v>188</v>
      </c>
      <c r="D19938">
        <v>326029</v>
      </c>
      <c r="E19938"/>
      <c r="G19938">
        <v>0</v>
      </c>
    </row>
    <row r="19939" spans="1:7" hidden="1" x14ac:dyDescent="0.3">
      <c r="A19939" t="s">
        <v>187</v>
      </c>
      <c r="B19939">
        <v>1938</v>
      </c>
      <c r="C19939" t="s">
        <v>188</v>
      </c>
      <c r="D19939">
        <v>329620</v>
      </c>
      <c r="E19939"/>
      <c r="G19939">
        <v>0</v>
      </c>
    </row>
    <row r="19940" spans="1:7" hidden="1" x14ac:dyDescent="0.3">
      <c r="A19940" t="s">
        <v>187</v>
      </c>
      <c r="B19940">
        <v>1939</v>
      </c>
      <c r="C19940" t="s">
        <v>188</v>
      </c>
      <c r="D19940">
        <v>333936</v>
      </c>
      <c r="E19940"/>
      <c r="G19940">
        <v>0</v>
      </c>
    </row>
    <row r="19941" spans="1:7" hidden="1" x14ac:dyDescent="0.3">
      <c r="A19941" t="s">
        <v>187</v>
      </c>
      <c r="B19941">
        <v>1940</v>
      </c>
      <c r="C19941" t="s">
        <v>188</v>
      </c>
      <c r="D19941">
        <v>339001</v>
      </c>
      <c r="E19941"/>
      <c r="G19941">
        <v>0</v>
      </c>
    </row>
    <row r="19942" spans="1:7" hidden="1" x14ac:dyDescent="0.3">
      <c r="A19942" t="s">
        <v>187</v>
      </c>
      <c r="B19942">
        <v>1941</v>
      </c>
      <c r="C19942" t="s">
        <v>188</v>
      </c>
      <c r="D19942">
        <v>344836</v>
      </c>
      <c r="E19942"/>
      <c r="G19942">
        <v>0</v>
      </c>
    </row>
    <row r="19943" spans="1:7" hidden="1" x14ac:dyDescent="0.3">
      <c r="A19943" t="s">
        <v>187</v>
      </c>
      <c r="B19943">
        <v>1942</v>
      </c>
      <c r="C19943" t="s">
        <v>188</v>
      </c>
      <c r="D19943">
        <v>351466</v>
      </c>
      <c r="E19943"/>
      <c r="G19943">
        <v>0</v>
      </c>
    </row>
    <row r="19944" spans="1:7" hidden="1" x14ac:dyDescent="0.3">
      <c r="A19944" t="s">
        <v>187</v>
      </c>
      <c r="B19944">
        <v>1943</v>
      </c>
      <c r="C19944" t="s">
        <v>188</v>
      </c>
      <c r="D19944">
        <v>358915</v>
      </c>
      <c r="E19944"/>
      <c r="G19944">
        <v>0</v>
      </c>
    </row>
    <row r="19945" spans="1:7" hidden="1" x14ac:dyDescent="0.3">
      <c r="A19945" t="s">
        <v>187</v>
      </c>
      <c r="B19945">
        <v>1944</v>
      </c>
      <c r="C19945" t="s">
        <v>188</v>
      </c>
      <c r="D19945">
        <v>366522</v>
      </c>
      <c r="E19945"/>
      <c r="G19945">
        <v>0</v>
      </c>
    </row>
    <row r="19946" spans="1:7" hidden="1" x14ac:dyDescent="0.3">
      <c r="A19946" t="s">
        <v>187</v>
      </c>
      <c r="B19946">
        <v>1945</v>
      </c>
      <c r="C19946" t="s">
        <v>188</v>
      </c>
      <c r="D19946">
        <v>374291</v>
      </c>
      <c r="E19946"/>
      <c r="G19946">
        <v>0</v>
      </c>
    </row>
    <row r="19947" spans="1:7" hidden="1" x14ac:dyDescent="0.3">
      <c r="A19947" t="s">
        <v>187</v>
      </c>
      <c r="B19947">
        <v>1946</v>
      </c>
      <c r="C19947" t="s">
        <v>188</v>
      </c>
      <c r="D19947">
        <v>382223</v>
      </c>
      <c r="E19947"/>
      <c r="G19947">
        <v>0</v>
      </c>
    </row>
    <row r="19948" spans="1:7" hidden="1" x14ac:dyDescent="0.3">
      <c r="A19948" t="s">
        <v>187</v>
      </c>
      <c r="B19948">
        <v>1947</v>
      </c>
      <c r="C19948" t="s">
        <v>188</v>
      </c>
      <c r="D19948">
        <v>390324</v>
      </c>
      <c r="E19948"/>
      <c r="G19948">
        <v>0</v>
      </c>
    </row>
    <row r="19949" spans="1:7" hidden="1" x14ac:dyDescent="0.3">
      <c r="A19949" t="s">
        <v>187</v>
      </c>
      <c r="B19949">
        <v>1948</v>
      </c>
      <c r="C19949" t="s">
        <v>188</v>
      </c>
      <c r="D19949">
        <v>398597</v>
      </c>
      <c r="E19949"/>
      <c r="G19949">
        <v>0</v>
      </c>
    </row>
    <row r="19950" spans="1:7" hidden="1" x14ac:dyDescent="0.3">
      <c r="A19950" t="s">
        <v>187</v>
      </c>
      <c r="B19950">
        <v>1949</v>
      </c>
      <c r="C19950" t="s">
        <v>188</v>
      </c>
      <c r="D19950">
        <v>407716</v>
      </c>
      <c r="E19950"/>
      <c r="G19950">
        <v>0</v>
      </c>
    </row>
    <row r="19951" spans="1:7" hidden="1" x14ac:dyDescent="0.3">
      <c r="A19951" t="s">
        <v>187</v>
      </c>
      <c r="B19951">
        <v>1950</v>
      </c>
      <c r="C19951" t="s">
        <v>188</v>
      </c>
      <c r="D19951">
        <v>418045</v>
      </c>
      <c r="E19951"/>
      <c r="F19951">
        <v>0.26</v>
      </c>
      <c r="G19951">
        <v>0</v>
      </c>
    </row>
    <row r="19952" spans="1:7" hidden="1" x14ac:dyDescent="0.3">
      <c r="A19952" t="s">
        <v>187</v>
      </c>
      <c r="B19952">
        <v>1951</v>
      </c>
      <c r="C19952" t="s">
        <v>188</v>
      </c>
      <c r="D19952">
        <v>429112</v>
      </c>
      <c r="E19952"/>
      <c r="F19952">
        <v>0.28599999999999998</v>
      </c>
      <c r="G19952">
        <v>0</v>
      </c>
    </row>
    <row r="19953" spans="1:7" hidden="1" x14ac:dyDescent="0.3">
      <c r="A19953" t="s">
        <v>187</v>
      </c>
      <c r="B19953">
        <v>1952</v>
      </c>
      <c r="C19953" t="s">
        <v>188</v>
      </c>
      <c r="D19953">
        <v>441250</v>
      </c>
      <c r="E19953"/>
      <c r="F19953">
        <v>0.33700000000000002</v>
      </c>
      <c r="G19953">
        <v>0</v>
      </c>
    </row>
    <row r="19954" spans="1:7" hidden="1" x14ac:dyDescent="0.3">
      <c r="A19954" t="s">
        <v>187</v>
      </c>
      <c r="B19954">
        <v>1953</v>
      </c>
      <c r="C19954" t="s">
        <v>188</v>
      </c>
      <c r="D19954">
        <v>454563</v>
      </c>
      <c r="E19954"/>
      <c r="F19954">
        <v>0.45100000000000001</v>
      </c>
      <c r="G19954">
        <v>0</v>
      </c>
    </row>
    <row r="19955" spans="1:7" hidden="1" x14ac:dyDescent="0.3">
      <c r="A19955" t="s">
        <v>187</v>
      </c>
      <c r="B19955">
        <v>1954</v>
      </c>
      <c r="C19955" t="s">
        <v>188</v>
      </c>
      <c r="D19955">
        <v>468986</v>
      </c>
      <c r="E19955"/>
      <c r="F19955">
        <v>0.47299999999999998</v>
      </c>
      <c r="G19955">
        <v>0</v>
      </c>
    </row>
    <row r="19956" spans="1:7" hidden="1" x14ac:dyDescent="0.3">
      <c r="A19956" t="s">
        <v>187</v>
      </c>
      <c r="B19956">
        <v>1955</v>
      </c>
      <c r="C19956" t="s">
        <v>188</v>
      </c>
      <c r="D19956">
        <v>484375</v>
      </c>
      <c r="E19956"/>
      <c r="F19956">
        <v>0.51700000000000002</v>
      </c>
      <c r="G19956">
        <v>0</v>
      </c>
    </row>
    <row r="19957" spans="1:7" hidden="1" x14ac:dyDescent="0.3">
      <c r="A19957" t="s">
        <v>187</v>
      </c>
      <c r="B19957">
        <v>1956</v>
      </c>
      <c r="C19957" t="s">
        <v>188</v>
      </c>
      <c r="D19957">
        <v>500584</v>
      </c>
      <c r="E19957"/>
      <c r="F19957">
        <v>0.55000000000000004</v>
      </c>
      <c r="G19957">
        <v>0</v>
      </c>
    </row>
    <row r="19958" spans="1:7" hidden="1" x14ac:dyDescent="0.3">
      <c r="A19958" t="s">
        <v>187</v>
      </c>
      <c r="B19958">
        <v>1957</v>
      </c>
      <c r="C19958" t="s">
        <v>188</v>
      </c>
      <c r="D19958">
        <v>517511</v>
      </c>
      <c r="E19958"/>
      <c r="F19958">
        <v>0.53500000000000003</v>
      </c>
      <c r="G19958">
        <v>0</v>
      </c>
    </row>
    <row r="19959" spans="1:7" hidden="1" x14ac:dyDescent="0.3">
      <c r="A19959" t="s">
        <v>187</v>
      </c>
      <c r="B19959">
        <v>1958</v>
      </c>
      <c r="C19959" t="s">
        <v>188</v>
      </c>
      <c r="D19959">
        <v>535075</v>
      </c>
      <c r="E19959"/>
      <c r="F19959">
        <v>0.45800000000000002</v>
      </c>
      <c r="G19959">
        <v>0</v>
      </c>
    </row>
    <row r="19960" spans="1:7" hidden="1" x14ac:dyDescent="0.3">
      <c r="A19960" t="s">
        <v>187</v>
      </c>
      <c r="B19960">
        <v>1959</v>
      </c>
      <c r="C19960" t="s">
        <v>188</v>
      </c>
      <c r="D19960">
        <v>553075</v>
      </c>
      <c r="E19960"/>
      <c r="F19960">
        <v>0.55300000000000005</v>
      </c>
      <c r="G19960">
        <v>0</v>
      </c>
    </row>
    <row r="19961" spans="1:7" x14ac:dyDescent="0.3">
      <c r="A19961" s="9" t="s">
        <v>187</v>
      </c>
      <c r="B19961">
        <v>2023</v>
      </c>
      <c r="C19961" s="9" t="s">
        <v>188</v>
      </c>
      <c r="D19961" s="7">
        <v>826360</v>
      </c>
      <c r="F19961">
        <v>3.5449999999999999</v>
      </c>
      <c r="G19961" s="5">
        <v>1E-3</v>
      </c>
    </row>
    <row r="19962" spans="1:7" x14ac:dyDescent="0.3">
      <c r="A19962" s="9" t="s">
        <v>187</v>
      </c>
      <c r="B19962">
        <v>2022</v>
      </c>
      <c r="C19962" s="9" t="s">
        <v>188</v>
      </c>
      <c r="D19962" s="7">
        <v>821636</v>
      </c>
      <c r="F19962">
        <v>3.6269999999999998</v>
      </c>
      <c r="G19962" s="5">
        <v>1E-3</v>
      </c>
    </row>
    <row r="19963" spans="1:7" x14ac:dyDescent="0.3">
      <c r="A19963" s="9" t="s">
        <v>187</v>
      </c>
      <c r="B19963">
        <v>2021</v>
      </c>
      <c r="C19963" s="9" t="s">
        <v>188</v>
      </c>
      <c r="D19963" s="7">
        <v>815484</v>
      </c>
      <c r="F19963">
        <v>3.581</v>
      </c>
      <c r="G19963" s="5">
        <v>1E-3</v>
      </c>
    </row>
    <row r="19964" spans="1:7" x14ac:dyDescent="0.3">
      <c r="A19964" s="9" t="s">
        <v>187</v>
      </c>
      <c r="B19964">
        <v>2020</v>
      </c>
      <c r="C19964" s="9" t="s">
        <v>188</v>
      </c>
      <c r="D19964" s="7">
        <v>807487</v>
      </c>
      <c r="F19964">
        <v>3.3610000000000002</v>
      </c>
      <c r="G19964" s="5">
        <v>1E-3</v>
      </c>
    </row>
    <row r="19965" spans="1:7" x14ac:dyDescent="0.3">
      <c r="A19965" s="9" t="s">
        <v>187</v>
      </c>
      <c r="B19965">
        <v>2019</v>
      </c>
      <c r="C19965" s="9" t="s">
        <v>188</v>
      </c>
      <c r="D19965" s="7">
        <v>807667</v>
      </c>
      <c r="F19965">
        <v>2.7559999999999998</v>
      </c>
      <c r="G19965" s="5">
        <v>1E-3</v>
      </c>
    </row>
    <row r="19966" spans="1:7" x14ac:dyDescent="0.3">
      <c r="A19966" s="9" t="s">
        <v>187</v>
      </c>
      <c r="B19966">
        <v>2018</v>
      </c>
      <c r="C19966" s="9" t="s">
        <v>188</v>
      </c>
      <c r="D19966" s="7">
        <v>791563</v>
      </c>
      <c r="F19966">
        <v>2.5030000000000001</v>
      </c>
      <c r="G19966" s="5">
        <v>1E-3</v>
      </c>
    </row>
    <row r="19967" spans="1:7" x14ac:dyDescent="0.3">
      <c r="A19967" s="9" t="s">
        <v>187</v>
      </c>
      <c r="B19967">
        <v>2017</v>
      </c>
      <c r="C19967" s="9" t="s">
        <v>188</v>
      </c>
      <c r="D19967" s="7">
        <v>768483</v>
      </c>
      <c r="F19967">
        <v>2.327</v>
      </c>
      <c r="G19967" s="5">
        <v>1E-3</v>
      </c>
    </row>
    <row r="19968" spans="1:7" x14ac:dyDescent="0.3">
      <c r="A19968" s="9" t="s">
        <v>187</v>
      </c>
      <c r="B19968">
        <v>2016</v>
      </c>
      <c r="C19968" s="9" t="s">
        <v>188</v>
      </c>
      <c r="D19968" s="7">
        <v>763552</v>
      </c>
      <c r="F19968">
        <v>2.375</v>
      </c>
      <c r="G19968" s="5">
        <v>1E-3</v>
      </c>
    </row>
    <row r="19969" spans="1:7" x14ac:dyDescent="0.3">
      <c r="A19969" s="9" t="s">
        <v>187</v>
      </c>
      <c r="B19969">
        <v>2015</v>
      </c>
      <c r="C19969" s="9" t="s">
        <v>188</v>
      </c>
      <c r="D19969" s="7">
        <v>758785</v>
      </c>
      <c r="F19969">
        <v>2.0030000000000001</v>
      </c>
      <c r="G19969" s="5">
        <v>1E-3</v>
      </c>
    </row>
    <row r="19970" spans="1:7" x14ac:dyDescent="0.3">
      <c r="A19970" s="9" t="s">
        <v>187</v>
      </c>
      <c r="B19970">
        <v>2014</v>
      </c>
      <c r="C19970" s="9" t="s">
        <v>188</v>
      </c>
      <c r="D19970" s="7">
        <v>754230</v>
      </c>
      <c r="F19970">
        <v>1.972</v>
      </c>
      <c r="G19970" s="5">
        <v>1E-3</v>
      </c>
    </row>
    <row r="19971" spans="1:7" x14ac:dyDescent="0.3">
      <c r="A19971" s="9" t="s">
        <v>187</v>
      </c>
      <c r="B19971">
        <v>2013</v>
      </c>
      <c r="C19971" s="9" t="s">
        <v>188</v>
      </c>
      <c r="D19971" s="7">
        <v>750021</v>
      </c>
      <c r="F19971">
        <v>1.905</v>
      </c>
      <c r="G19971" s="5">
        <v>1E-3</v>
      </c>
    </row>
    <row r="19972" spans="1:7" x14ac:dyDescent="0.3">
      <c r="A19972" s="9" t="s">
        <v>187</v>
      </c>
      <c r="B19972">
        <v>2012</v>
      </c>
      <c r="C19972" s="9" t="s">
        <v>188</v>
      </c>
      <c r="D19972" s="7">
        <v>746297</v>
      </c>
      <c r="F19972">
        <v>1.96</v>
      </c>
      <c r="G19972" s="5">
        <v>1E-3</v>
      </c>
    </row>
    <row r="19973" spans="1:7" x14ac:dyDescent="0.3">
      <c r="A19973" s="9" t="s">
        <v>187</v>
      </c>
      <c r="B19973">
        <v>2011</v>
      </c>
      <c r="C19973" s="9" t="s">
        <v>188</v>
      </c>
      <c r="D19973" s="7">
        <v>746158</v>
      </c>
      <c r="F19973">
        <v>1.96</v>
      </c>
      <c r="G19973" s="5">
        <v>1E-3</v>
      </c>
    </row>
    <row r="19974" spans="1:7" x14ac:dyDescent="0.3">
      <c r="A19974" s="9" t="s">
        <v>187</v>
      </c>
      <c r="B19974">
        <v>2010</v>
      </c>
      <c r="C19974" s="9" t="s">
        <v>188</v>
      </c>
      <c r="D19974" s="7">
        <v>749258</v>
      </c>
      <c r="F19974">
        <v>1.887</v>
      </c>
      <c r="G19974" s="5">
        <v>0</v>
      </c>
    </row>
    <row r="19975" spans="1:7" x14ac:dyDescent="0.3">
      <c r="A19975" s="9" t="s">
        <v>187</v>
      </c>
      <c r="B19975">
        <v>2009</v>
      </c>
      <c r="C19975" s="9" t="s">
        <v>188</v>
      </c>
      <c r="D19975" s="7">
        <v>752095</v>
      </c>
      <c r="F19975">
        <v>1.909</v>
      </c>
      <c r="G19975" s="5">
        <v>0</v>
      </c>
    </row>
    <row r="19976" spans="1:7" x14ac:dyDescent="0.3">
      <c r="A19976" s="9" t="s">
        <v>187</v>
      </c>
      <c r="B19976">
        <v>2008</v>
      </c>
      <c r="C19976" s="9" t="s">
        <v>188</v>
      </c>
      <c r="D19976" s="7">
        <v>754615</v>
      </c>
      <c r="F19976">
        <v>1.7070000000000001</v>
      </c>
      <c r="G19976" s="5">
        <v>0</v>
      </c>
    </row>
    <row r="19977" spans="1:7" x14ac:dyDescent="0.3">
      <c r="A19977" s="9" t="s">
        <v>187</v>
      </c>
      <c r="B19977">
        <v>2007</v>
      </c>
      <c r="C19977" s="9" t="s">
        <v>188</v>
      </c>
      <c r="D19977" s="7">
        <v>756874</v>
      </c>
      <c r="F19977">
        <v>1.7809999999999999</v>
      </c>
      <c r="G19977" s="5">
        <v>0</v>
      </c>
    </row>
    <row r="19978" spans="1:7" x14ac:dyDescent="0.3">
      <c r="A19978" s="9" t="s">
        <v>187</v>
      </c>
      <c r="B19978">
        <v>2006</v>
      </c>
      <c r="C19978" s="9" t="s">
        <v>188</v>
      </c>
      <c r="D19978" s="7">
        <v>758978</v>
      </c>
      <c r="F19978">
        <v>1.51</v>
      </c>
      <c r="G19978" s="5">
        <v>0</v>
      </c>
    </row>
    <row r="19979" spans="1:7" x14ac:dyDescent="0.3">
      <c r="A19979" s="9" t="s">
        <v>187</v>
      </c>
      <c r="B19979">
        <v>2005</v>
      </c>
      <c r="C19979" s="9" t="s">
        <v>188</v>
      </c>
      <c r="D19979" s="7">
        <v>760924</v>
      </c>
      <c r="F19979">
        <v>1.619</v>
      </c>
      <c r="G19979" s="5">
        <v>0</v>
      </c>
    </row>
    <row r="19980" spans="1:7" x14ac:dyDescent="0.3">
      <c r="A19980" s="9" t="s">
        <v>187</v>
      </c>
      <c r="B19980">
        <v>2004</v>
      </c>
      <c r="C19980" s="9" t="s">
        <v>188</v>
      </c>
      <c r="D19980" s="7">
        <v>762424</v>
      </c>
      <c r="F19980">
        <v>1.927</v>
      </c>
      <c r="G19980" s="5">
        <v>0</v>
      </c>
    </row>
    <row r="19981" spans="1:7" x14ac:dyDescent="0.3">
      <c r="A19981" s="9" t="s">
        <v>187</v>
      </c>
      <c r="B19981">
        <v>2003</v>
      </c>
      <c r="C19981" s="9" t="s">
        <v>188</v>
      </c>
      <c r="D19981" s="7">
        <v>763107</v>
      </c>
      <c r="F19981">
        <v>1.8580000000000001</v>
      </c>
      <c r="G19981" s="5">
        <v>0</v>
      </c>
    </row>
    <row r="19982" spans="1:7" x14ac:dyDescent="0.3">
      <c r="A19982" s="9" t="s">
        <v>187</v>
      </c>
      <c r="B19982">
        <v>2002</v>
      </c>
      <c r="C19982" s="9" t="s">
        <v>188</v>
      </c>
      <c r="D19982" s="7">
        <v>763657</v>
      </c>
      <c r="F19982">
        <v>1.7150000000000001</v>
      </c>
      <c r="G19982" s="5">
        <v>0</v>
      </c>
    </row>
    <row r="19983" spans="1:7" x14ac:dyDescent="0.3">
      <c r="A19983" s="9" t="s">
        <v>187</v>
      </c>
      <c r="B19983">
        <v>2001</v>
      </c>
      <c r="C19983" s="9" t="s">
        <v>188</v>
      </c>
      <c r="D19983" s="7">
        <v>764484</v>
      </c>
      <c r="F19983">
        <v>1.744</v>
      </c>
      <c r="G19983" s="5">
        <v>0</v>
      </c>
    </row>
    <row r="19984" spans="1:7" x14ac:dyDescent="0.3">
      <c r="A19984" s="9" t="s">
        <v>187</v>
      </c>
      <c r="B19984">
        <v>2000</v>
      </c>
      <c r="C19984" s="9" t="s">
        <v>188</v>
      </c>
      <c r="D19984" s="7">
        <v>764837</v>
      </c>
      <c r="F19984">
        <v>1.748</v>
      </c>
      <c r="G19984" s="5">
        <v>0</v>
      </c>
    </row>
    <row r="19985" spans="1:7" x14ac:dyDescent="0.3">
      <c r="A19985" s="9" t="s">
        <v>187</v>
      </c>
      <c r="B19985">
        <v>1999</v>
      </c>
      <c r="C19985" s="9" t="s">
        <v>188</v>
      </c>
      <c r="D19985" s="7">
        <v>764489</v>
      </c>
      <c r="F19985">
        <v>1.8320000000000001</v>
      </c>
      <c r="G19985" s="5">
        <v>0</v>
      </c>
    </row>
    <row r="19986" spans="1:7" x14ac:dyDescent="0.3">
      <c r="A19986" s="9" t="s">
        <v>187</v>
      </c>
      <c r="B19986">
        <v>1998</v>
      </c>
      <c r="C19986" s="9" t="s">
        <v>188</v>
      </c>
      <c r="D19986" s="7">
        <v>763596</v>
      </c>
      <c r="F19986">
        <v>1.8280000000000001</v>
      </c>
      <c r="G19986" s="5">
        <v>0</v>
      </c>
    </row>
    <row r="19987" spans="1:7" x14ac:dyDescent="0.3">
      <c r="A19987" s="9" t="s">
        <v>187</v>
      </c>
      <c r="B19987">
        <v>1997</v>
      </c>
      <c r="C19987" s="9" t="s">
        <v>188</v>
      </c>
      <c r="D19987" s="7">
        <v>762248</v>
      </c>
      <c r="F19987">
        <v>1.806</v>
      </c>
      <c r="G19987" s="5">
        <v>0</v>
      </c>
    </row>
    <row r="19988" spans="1:7" x14ac:dyDescent="0.3">
      <c r="A19988" s="9" t="s">
        <v>187</v>
      </c>
      <c r="B19988">
        <v>1996</v>
      </c>
      <c r="C19988" s="9" t="s">
        <v>188</v>
      </c>
      <c r="D19988" s="7">
        <v>760536</v>
      </c>
      <c r="F19988">
        <v>1.6519999999999999</v>
      </c>
      <c r="G19988" s="5">
        <v>0</v>
      </c>
    </row>
    <row r="19989" spans="1:7" x14ac:dyDescent="0.3">
      <c r="A19989" s="9" t="s">
        <v>187</v>
      </c>
      <c r="B19989">
        <v>1995</v>
      </c>
      <c r="C19989" s="9" t="s">
        <v>188</v>
      </c>
      <c r="D19989" s="7">
        <v>758395</v>
      </c>
      <c r="F19989">
        <v>1.5680000000000001</v>
      </c>
      <c r="G19989" s="5">
        <v>0</v>
      </c>
    </row>
    <row r="19990" spans="1:7" x14ac:dyDescent="0.3">
      <c r="A19990" s="9" t="s">
        <v>187</v>
      </c>
      <c r="B19990">
        <v>1994</v>
      </c>
      <c r="C19990" s="9" t="s">
        <v>188</v>
      </c>
      <c r="D19990" s="7">
        <v>755822</v>
      </c>
      <c r="F19990">
        <v>1.458</v>
      </c>
      <c r="G19990" s="5">
        <v>0</v>
      </c>
    </row>
    <row r="19991" spans="1:7" x14ac:dyDescent="0.3">
      <c r="A19991" s="9" t="s">
        <v>187</v>
      </c>
      <c r="B19991">
        <v>1993</v>
      </c>
      <c r="C19991" s="9" t="s">
        <v>188</v>
      </c>
      <c r="D19991" s="7">
        <v>752970</v>
      </c>
      <c r="F19991">
        <v>1.044</v>
      </c>
      <c r="G19991" s="5">
        <v>0</v>
      </c>
    </row>
    <row r="19992" spans="1:7" x14ac:dyDescent="0.3">
      <c r="A19992" s="9" t="s">
        <v>187</v>
      </c>
      <c r="B19992">
        <v>1992</v>
      </c>
      <c r="C19992" s="9" t="s">
        <v>188</v>
      </c>
      <c r="D19992" s="7">
        <v>749919</v>
      </c>
      <c r="F19992">
        <v>1.0409999999999999</v>
      </c>
      <c r="G19992" s="5">
        <v>0</v>
      </c>
    </row>
    <row r="19993" spans="1:7" x14ac:dyDescent="0.3">
      <c r="A19993" s="9" t="s">
        <v>187</v>
      </c>
      <c r="B19993">
        <v>1991</v>
      </c>
      <c r="C19993" s="9" t="s">
        <v>188</v>
      </c>
      <c r="D19993" s="7">
        <v>747869</v>
      </c>
      <c r="F19993">
        <v>1.107</v>
      </c>
      <c r="G19993" s="5">
        <v>0</v>
      </c>
    </row>
    <row r="19994" spans="1:7" x14ac:dyDescent="0.3">
      <c r="A19994" s="9" t="s">
        <v>187</v>
      </c>
      <c r="B19994">
        <v>1990</v>
      </c>
      <c r="C19994" s="9" t="s">
        <v>188</v>
      </c>
      <c r="D19994" s="7">
        <v>749893</v>
      </c>
      <c r="F19994">
        <v>1.129</v>
      </c>
      <c r="G19994" s="5">
        <v>0</v>
      </c>
    </row>
    <row r="19995" spans="1:7" x14ac:dyDescent="0.3">
      <c r="A19995" s="9" t="s">
        <v>187</v>
      </c>
      <c r="B19995">
        <v>1989</v>
      </c>
      <c r="C19995" s="9" t="s">
        <v>188</v>
      </c>
      <c r="D19995" s="7">
        <v>754872</v>
      </c>
      <c r="F19995">
        <v>1.1830000000000001</v>
      </c>
      <c r="G19995" s="5">
        <v>0</v>
      </c>
    </row>
    <row r="19996" spans="1:7" x14ac:dyDescent="0.3">
      <c r="A19996" s="9" t="s">
        <v>187</v>
      </c>
      <c r="B19996">
        <v>1988</v>
      </c>
      <c r="C19996" s="9" t="s">
        <v>188</v>
      </c>
      <c r="D19996" s="7">
        <v>759675</v>
      </c>
      <c r="F19996">
        <v>1.403</v>
      </c>
      <c r="G19996" s="5">
        <v>0</v>
      </c>
    </row>
    <row r="19997" spans="1:7" x14ac:dyDescent="0.3">
      <c r="A19997" s="9" t="s">
        <v>187</v>
      </c>
      <c r="B19997">
        <v>1987</v>
      </c>
      <c r="C19997" s="9" t="s">
        <v>188</v>
      </c>
      <c r="D19997" s="7">
        <v>764125</v>
      </c>
      <c r="F19997">
        <v>1.3080000000000001</v>
      </c>
      <c r="G19997" s="5">
        <v>0</v>
      </c>
    </row>
    <row r="19998" spans="1:7" x14ac:dyDescent="0.3">
      <c r="A19998" s="9" t="s">
        <v>187</v>
      </c>
      <c r="B19998">
        <v>1986</v>
      </c>
      <c r="C19998" s="9" t="s">
        <v>188</v>
      </c>
      <c r="D19998" s="7">
        <v>768104</v>
      </c>
      <c r="F19998">
        <v>1.044</v>
      </c>
      <c r="G19998" s="5">
        <v>0</v>
      </c>
    </row>
    <row r="19999" spans="1:7" x14ac:dyDescent="0.3">
      <c r="A19999" s="9" t="s">
        <v>187</v>
      </c>
      <c r="B19999">
        <v>1985</v>
      </c>
      <c r="C19999" s="9" t="s">
        <v>188</v>
      </c>
      <c r="D19999" s="7">
        <v>771483</v>
      </c>
      <c r="F19999">
        <v>1.4179999999999999</v>
      </c>
      <c r="G19999" s="5">
        <v>0</v>
      </c>
    </row>
    <row r="20000" spans="1:7" x14ac:dyDescent="0.3">
      <c r="A20000" s="9" t="s">
        <v>187</v>
      </c>
      <c r="B20000">
        <v>1984</v>
      </c>
      <c r="C20000" s="9" t="s">
        <v>188</v>
      </c>
      <c r="D20000" s="7">
        <v>774120</v>
      </c>
      <c r="F20000">
        <v>1.403</v>
      </c>
      <c r="G20000" s="5">
        <v>0</v>
      </c>
    </row>
    <row r="20001" spans="1:7" x14ac:dyDescent="0.3">
      <c r="A20001" s="9" t="s">
        <v>187</v>
      </c>
      <c r="B20001">
        <v>1983</v>
      </c>
      <c r="C20001" s="9" t="s">
        <v>188</v>
      </c>
      <c r="D20001" s="7">
        <v>775896</v>
      </c>
      <c r="F20001">
        <v>1.246</v>
      </c>
      <c r="G20001" s="5">
        <v>0</v>
      </c>
    </row>
    <row r="20002" spans="1:7" x14ac:dyDescent="0.3">
      <c r="A20002" s="9" t="s">
        <v>187</v>
      </c>
      <c r="B20002">
        <v>1982</v>
      </c>
      <c r="C20002" s="9" t="s">
        <v>188</v>
      </c>
      <c r="D20002" s="7">
        <v>776717</v>
      </c>
      <c r="F20002">
        <v>1.403</v>
      </c>
      <c r="G20002" s="5">
        <v>0</v>
      </c>
    </row>
    <row r="20003" spans="1:7" x14ac:dyDescent="0.3">
      <c r="A20003" s="9" t="s">
        <v>187</v>
      </c>
      <c r="B20003">
        <v>1981</v>
      </c>
      <c r="C20003" s="9" t="s">
        <v>188</v>
      </c>
      <c r="D20003" s="7">
        <v>776461</v>
      </c>
      <c r="F20003">
        <v>1.7989999999999999</v>
      </c>
      <c r="G20003" s="5">
        <v>0</v>
      </c>
    </row>
    <row r="20004" spans="1:7" x14ac:dyDescent="0.3">
      <c r="A20004" s="9" t="s">
        <v>187</v>
      </c>
      <c r="B20004">
        <v>1980</v>
      </c>
      <c r="C20004" s="9" t="s">
        <v>188</v>
      </c>
      <c r="D20004" s="7">
        <v>774372</v>
      </c>
      <c r="F20004">
        <v>1.788</v>
      </c>
      <c r="G20004" s="5">
        <v>0</v>
      </c>
    </row>
    <row r="20005" spans="1:7" x14ac:dyDescent="0.3">
      <c r="A20005" s="9" t="s">
        <v>187</v>
      </c>
      <c r="B20005">
        <v>1979</v>
      </c>
      <c r="C20005" s="9" t="s">
        <v>188</v>
      </c>
      <c r="D20005" s="7">
        <v>770066</v>
      </c>
      <c r="F20005">
        <v>1.5209999999999999</v>
      </c>
      <c r="G20005" s="5">
        <v>0</v>
      </c>
    </row>
    <row r="20006" spans="1:7" x14ac:dyDescent="0.3">
      <c r="A20006" s="9" t="s">
        <v>187</v>
      </c>
      <c r="B20006">
        <v>1978</v>
      </c>
      <c r="C20006" s="9" t="s">
        <v>188</v>
      </c>
      <c r="D20006" s="7">
        <v>764593</v>
      </c>
      <c r="F20006">
        <v>2.056</v>
      </c>
      <c r="G20006" s="5">
        <v>0</v>
      </c>
    </row>
    <row r="20007" spans="1:7" x14ac:dyDescent="0.3">
      <c r="A20007" s="9" t="s">
        <v>187</v>
      </c>
      <c r="B20007">
        <v>1977</v>
      </c>
      <c r="C20007" s="9" t="s">
        <v>188</v>
      </c>
      <c r="D20007" s="7">
        <v>758659</v>
      </c>
      <c r="F20007">
        <v>1.8979999999999999</v>
      </c>
      <c r="G20007" s="5">
        <v>0</v>
      </c>
    </row>
    <row r="20008" spans="1:7" x14ac:dyDescent="0.3">
      <c r="A20008" s="9" t="s">
        <v>187</v>
      </c>
      <c r="B20008">
        <v>1976</v>
      </c>
      <c r="C20008" s="9" t="s">
        <v>188</v>
      </c>
      <c r="D20008" s="7">
        <v>752259</v>
      </c>
      <c r="F20008">
        <v>1.7509999999999999</v>
      </c>
      <c r="G20008" s="5">
        <v>0</v>
      </c>
    </row>
    <row r="20009" spans="1:7" x14ac:dyDescent="0.3">
      <c r="A20009" s="9" t="s">
        <v>187</v>
      </c>
      <c r="B20009">
        <v>1975</v>
      </c>
      <c r="C20009" s="9" t="s">
        <v>188</v>
      </c>
      <c r="D20009" s="7">
        <v>745406</v>
      </c>
      <c r="F20009">
        <v>1.825</v>
      </c>
      <c r="G20009" s="5">
        <v>0</v>
      </c>
    </row>
    <row r="20010" spans="1:7" x14ac:dyDescent="0.3">
      <c r="A20010" s="9" t="s">
        <v>187</v>
      </c>
      <c r="B20010">
        <v>1974</v>
      </c>
      <c r="C20010" s="9" t="s">
        <v>188</v>
      </c>
      <c r="D20010" s="7">
        <v>738063</v>
      </c>
      <c r="F20010">
        <v>1.554</v>
      </c>
      <c r="G20010" s="5">
        <v>0</v>
      </c>
    </row>
    <row r="20011" spans="1:7" x14ac:dyDescent="0.3">
      <c r="A20011" s="9" t="s">
        <v>187</v>
      </c>
      <c r="B20011">
        <v>1973</v>
      </c>
      <c r="C20011" s="9" t="s">
        <v>188</v>
      </c>
      <c r="D20011" s="7">
        <v>730149</v>
      </c>
      <c r="F20011">
        <v>1.8029999999999999</v>
      </c>
      <c r="G20011" s="5">
        <v>0</v>
      </c>
    </row>
    <row r="20012" spans="1:7" x14ac:dyDescent="0.3">
      <c r="A20012" s="9" t="s">
        <v>187</v>
      </c>
      <c r="B20012">
        <v>1972</v>
      </c>
      <c r="C20012" s="9" t="s">
        <v>188</v>
      </c>
      <c r="D20012" s="7">
        <v>721630</v>
      </c>
      <c r="F20012">
        <v>1.5609999999999999</v>
      </c>
      <c r="G20012" s="5">
        <v>0</v>
      </c>
    </row>
    <row r="20013" spans="1:7" x14ac:dyDescent="0.3">
      <c r="A20013" s="9" t="s">
        <v>187</v>
      </c>
      <c r="B20013">
        <v>1971</v>
      </c>
      <c r="C20013" s="9" t="s">
        <v>188</v>
      </c>
      <c r="D20013" s="7">
        <v>712671</v>
      </c>
      <c r="F20013">
        <v>1.4990000000000001</v>
      </c>
      <c r="G20013" s="5">
        <v>0</v>
      </c>
    </row>
    <row r="20014" spans="1:7" x14ac:dyDescent="0.3">
      <c r="A20014" s="9" t="s">
        <v>187</v>
      </c>
      <c r="B20014">
        <v>1970</v>
      </c>
      <c r="C20014" s="9" t="s">
        <v>188</v>
      </c>
      <c r="D20014" s="7">
        <v>702714</v>
      </c>
      <c r="F20014">
        <v>1.579</v>
      </c>
      <c r="G20014" s="5">
        <v>0</v>
      </c>
    </row>
    <row r="20015" spans="1:7" x14ac:dyDescent="0.3">
      <c r="A20015" s="9" t="s">
        <v>187</v>
      </c>
      <c r="B20015">
        <v>1969</v>
      </c>
      <c r="C20015" s="9" t="s">
        <v>188</v>
      </c>
      <c r="D20015" s="7">
        <v>690229</v>
      </c>
      <c r="F20015">
        <v>1.367</v>
      </c>
      <c r="G20015" s="5">
        <v>0</v>
      </c>
    </row>
    <row r="20016" spans="1:7" x14ac:dyDescent="0.3">
      <c r="A20016" s="9" t="s">
        <v>187</v>
      </c>
      <c r="B20016">
        <v>1968</v>
      </c>
      <c r="C20016" s="9" t="s">
        <v>188</v>
      </c>
      <c r="D20016" s="7">
        <v>676172</v>
      </c>
      <c r="F20016">
        <v>1.33</v>
      </c>
      <c r="G20016" s="5">
        <v>0</v>
      </c>
    </row>
    <row r="20017" spans="1:7" x14ac:dyDescent="0.3">
      <c r="A20017" s="9" t="s">
        <v>187</v>
      </c>
      <c r="B20017">
        <v>1967</v>
      </c>
      <c r="C20017" s="9" t="s">
        <v>188</v>
      </c>
      <c r="D20017" s="7">
        <v>662316</v>
      </c>
      <c r="F20017">
        <v>1.323</v>
      </c>
      <c r="G20017" s="5">
        <v>0</v>
      </c>
    </row>
    <row r="20018" spans="1:7" x14ac:dyDescent="0.3">
      <c r="A20018" s="9" t="s">
        <v>187</v>
      </c>
      <c r="B20018">
        <v>1966</v>
      </c>
      <c r="C20018" s="9" t="s">
        <v>188</v>
      </c>
      <c r="D20018" s="7">
        <v>648654</v>
      </c>
      <c r="F20018">
        <v>1.18</v>
      </c>
      <c r="G20018" s="5">
        <v>0</v>
      </c>
    </row>
    <row r="20019" spans="1:7" x14ac:dyDescent="0.3">
      <c r="A20019" s="9" t="s">
        <v>187</v>
      </c>
      <c r="B20019">
        <v>1965</v>
      </c>
      <c r="C20019" s="9" t="s">
        <v>188</v>
      </c>
      <c r="D20019" s="7">
        <v>635136</v>
      </c>
      <c r="F20019">
        <v>1.077</v>
      </c>
      <c r="G20019" s="5">
        <v>0</v>
      </c>
    </row>
    <row r="20020" spans="1:7" x14ac:dyDescent="0.3">
      <c r="A20020" s="9" t="s">
        <v>187</v>
      </c>
      <c r="B20020">
        <v>1964</v>
      </c>
      <c r="C20020" s="9" t="s">
        <v>188</v>
      </c>
      <c r="D20020" s="7">
        <v>621775</v>
      </c>
      <c r="F20020">
        <v>0.64900000000000002</v>
      </c>
      <c r="G20020" s="5">
        <v>0</v>
      </c>
    </row>
    <row r="20021" spans="1:7" x14ac:dyDescent="0.3">
      <c r="A20021" s="9" t="s">
        <v>187</v>
      </c>
      <c r="B20021">
        <v>1963</v>
      </c>
      <c r="C20021" s="9" t="s">
        <v>188</v>
      </c>
      <c r="D20021" s="7">
        <v>608542</v>
      </c>
      <c r="F20021">
        <v>0.61599999999999999</v>
      </c>
      <c r="G20021" s="5">
        <v>0</v>
      </c>
    </row>
    <row r="20022" spans="1:7" x14ac:dyDescent="0.3">
      <c r="A20022" s="9" t="s">
        <v>187</v>
      </c>
      <c r="B20022">
        <v>1962</v>
      </c>
      <c r="C20022" s="9" t="s">
        <v>188</v>
      </c>
      <c r="D20022" s="7">
        <v>595467</v>
      </c>
      <c r="F20022">
        <v>0.67800000000000005</v>
      </c>
      <c r="G20022" s="5">
        <v>0</v>
      </c>
    </row>
    <row r="20023" spans="1:7" x14ac:dyDescent="0.3">
      <c r="A20023" s="9" t="s">
        <v>187</v>
      </c>
      <c r="B20023">
        <v>1961</v>
      </c>
      <c r="C20023" s="9" t="s">
        <v>188</v>
      </c>
      <c r="D20023" s="7">
        <v>582581</v>
      </c>
      <c r="F20023">
        <v>0.73599999999999999</v>
      </c>
      <c r="G20023" s="5">
        <v>0</v>
      </c>
    </row>
    <row r="20024" spans="1:7" x14ac:dyDescent="0.3">
      <c r="A20024" s="9" t="s">
        <v>187</v>
      </c>
      <c r="B20024">
        <v>1960</v>
      </c>
      <c r="C20024" s="9" t="s">
        <v>188</v>
      </c>
      <c r="D20024" s="7">
        <v>569157</v>
      </c>
      <c r="F20024">
        <v>0.66</v>
      </c>
      <c r="G20024" s="5">
        <v>0</v>
      </c>
    </row>
    <row r="20025" spans="1:7" hidden="1" x14ac:dyDescent="0.3">
      <c r="A20025" t="s">
        <v>189</v>
      </c>
      <c r="B20025">
        <v>1750</v>
      </c>
      <c r="C20025" t="s">
        <v>190</v>
      </c>
      <c r="D20025">
        <v>151624</v>
      </c>
      <c r="E20025"/>
      <c r="G20025"/>
    </row>
    <row r="20026" spans="1:7" hidden="1" x14ac:dyDescent="0.3">
      <c r="A20026" t="s">
        <v>189</v>
      </c>
      <c r="B20026">
        <v>1751</v>
      </c>
      <c r="C20026" t="s">
        <v>190</v>
      </c>
      <c r="D20026"/>
      <c r="E20026"/>
      <c r="G20026"/>
    </row>
    <row r="20027" spans="1:7" hidden="1" x14ac:dyDescent="0.3">
      <c r="A20027" t="s">
        <v>189</v>
      </c>
      <c r="B20027">
        <v>1752</v>
      </c>
      <c r="C20027" t="s">
        <v>190</v>
      </c>
      <c r="D20027"/>
      <c r="E20027"/>
      <c r="G20027"/>
    </row>
    <row r="20028" spans="1:7" hidden="1" x14ac:dyDescent="0.3">
      <c r="A20028" t="s">
        <v>189</v>
      </c>
      <c r="B20028">
        <v>1753</v>
      </c>
      <c r="C20028" t="s">
        <v>190</v>
      </c>
      <c r="D20028"/>
      <c r="E20028"/>
      <c r="G20028"/>
    </row>
    <row r="20029" spans="1:7" hidden="1" x14ac:dyDescent="0.3">
      <c r="A20029" t="s">
        <v>189</v>
      </c>
      <c r="B20029">
        <v>1754</v>
      </c>
      <c r="C20029" t="s">
        <v>190</v>
      </c>
      <c r="D20029"/>
      <c r="E20029"/>
      <c r="G20029"/>
    </row>
    <row r="20030" spans="1:7" hidden="1" x14ac:dyDescent="0.3">
      <c r="A20030" t="s">
        <v>189</v>
      </c>
      <c r="B20030">
        <v>1755</v>
      </c>
      <c r="C20030" t="s">
        <v>190</v>
      </c>
      <c r="D20030"/>
      <c r="E20030"/>
      <c r="G20030"/>
    </row>
    <row r="20031" spans="1:7" hidden="1" x14ac:dyDescent="0.3">
      <c r="A20031" t="s">
        <v>189</v>
      </c>
      <c r="B20031">
        <v>1756</v>
      </c>
      <c r="C20031" t="s">
        <v>190</v>
      </c>
      <c r="D20031"/>
      <c r="E20031"/>
      <c r="G20031"/>
    </row>
    <row r="20032" spans="1:7" hidden="1" x14ac:dyDescent="0.3">
      <c r="A20032" t="s">
        <v>189</v>
      </c>
      <c r="B20032">
        <v>1757</v>
      </c>
      <c r="C20032" t="s">
        <v>190</v>
      </c>
      <c r="D20032"/>
      <c r="E20032"/>
      <c r="G20032"/>
    </row>
    <row r="20033" spans="1:7" hidden="1" x14ac:dyDescent="0.3">
      <c r="A20033" t="s">
        <v>189</v>
      </c>
      <c r="B20033">
        <v>1758</v>
      </c>
      <c r="C20033" t="s">
        <v>190</v>
      </c>
      <c r="D20033"/>
      <c r="E20033"/>
      <c r="G20033"/>
    </row>
    <row r="20034" spans="1:7" hidden="1" x14ac:dyDescent="0.3">
      <c r="A20034" t="s">
        <v>189</v>
      </c>
      <c r="B20034">
        <v>1759</v>
      </c>
      <c r="C20034" t="s">
        <v>190</v>
      </c>
      <c r="D20034"/>
      <c r="E20034"/>
      <c r="G20034"/>
    </row>
    <row r="20035" spans="1:7" hidden="1" x14ac:dyDescent="0.3">
      <c r="A20035" t="s">
        <v>189</v>
      </c>
      <c r="B20035">
        <v>1760</v>
      </c>
      <c r="C20035" t="s">
        <v>190</v>
      </c>
      <c r="D20035">
        <v>189530</v>
      </c>
      <c r="E20035"/>
      <c r="G20035"/>
    </row>
    <row r="20036" spans="1:7" hidden="1" x14ac:dyDescent="0.3">
      <c r="A20036" t="s">
        <v>189</v>
      </c>
      <c r="B20036">
        <v>1761</v>
      </c>
      <c r="C20036" t="s">
        <v>190</v>
      </c>
      <c r="D20036"/>
      <c r="E20036"/>
      <c r="G20036"/>
    </row>
    <row r="20037" spans="1:7" hidden="1" x14ac:dyDescent="0.3">
      <c r="A20037" t="s">
        <v>189</v>
      </c>
      <c r="B20037">
        <v>1762</v>
      </c>
      <c r="C20037" t="s">
        <v>190</v>
      </c>
      <c r="D20037"/>
      <c r="E20037"/>
      <c r="G20037"/>
    </row>
    <row r="20038" spans="1:7" hidden="1" x14ac:dyDescent="0.3">
      <c r="A20038" t="s">
        <v>189</v>
      </c>
      <c r="B20038">
        <v>1763</v>
      </c>
      <c r="C20038" t="s">
        <v>190</v>
      </c>
      <c r="D20038"/>
      <c r="E20038"/>
      <c r="G20038"/>
    </row>
    <row r="20039" spans="1:7" hidden="1" x14ac:dyDescent="0.3">
      <c r="A20039" t="s">
        <v>189</v>
      </c>
      <c r="B20039">
        <v>1764</v>
      </c>
      <c r="C20039" t="s">
        <v>190</v>
      </c>
      <c r="D20039"/>
      <c r="E20039"/>
      <c r="G20039"/>
    </row>
    <row r="20040" spans="1:7" hidden="1" x14ac:dyDescent="0.3">
      <c r="A20040" t="s">
        <v>189</v>
      </c>
      <c r="B20040">
        <v>1765</v>
      </c>
      <c r="C20040" t="s">
        <v>190</v>
      </c>
      <c r="D20040"/>
      <c r="E20040"/>
      <c r="G20040"/>
    </row>
    <row r="20041" spans="1:7" hidden="1" x14ac:dyDescent="0.3">
      <c r="A20041" t="s">
        <v>189</v>
      </c>
      <c r="B20041">
        <v>1766</v>
      </c>
      <c r="C20041" t="s">
        <v>190</v>
      </c>
      <c r="D20041"/>
      <c r="E20041"/>
      <c r="G20041"/>
    </row>
    <row r="20042" spans="1:7" hidden="1" x14ac:dyDescent="0.3">
      <c r="A20042" t="s">
        <v>189</v>
      </c>
      <c r="B20042">
        <v>1767</v>
      </c>
      <c r="C20042" t="s">
        <v>190</v>
      </c>
      <c r="D20042"/>
      <c r="E20042"/>
      <c r="G20042"/>
    </row>
    <row r="20043" spans="1:7" hidden="1" x14ac:dyDescent="0.3">
      <c r="A20043" t="s">
        <v>189</v>
      </c>
      <c r="B20043">
        <v>1768</v>
      </c>
      <c r="C20043" t="s">
        <v>190</v>
      </c>
      <c r="D20043"/>
      <c r="E20043"/>
      <c r="G20043"/>
    </row>
    <row r="20044" spans="1:7" hidden="1" x14ac:dyDescent="0.3">
      <c r="A20044" t="s">
        <v>189</v>
      </c>
      <c r="B20044">
        <v>1769</v>
      </c>
      <c r="C20044" t="s">
        <v>190</v>
      </c>
      <c r="D20044"/>
      <c r="E20044"/>
      <c r="G20044"/>
    </row>
    <row r="20045" spans="1:7" hidden="1" x14ac:dyDescent="0.3">
      <c r="A20045" t="s">
        <v>189</v>
      </c>
      <c r="B20045">
        <v>1770</v>
      </c>
      <c r="C20045" t="s">
        <v>190</v>
      </c>
      <c r="D20045">
        <v>236912</v>
      </c>
      <c r="E20045"/>
      <c r="G20045"/>
    </row>
    <row r="20046" spans="1:7" hidden="1" x14ac:dyDescent="0.3">
      <c r="A20046" t="s">
        <v>189</v>
      </c>
      <c r="B20046">
        <v>1771</v>
      </c>
      <c r="C20046" t="s">
        <v>190</v>
      </c>
      <c r="D20046"/>
      <c r="E20046"/>
      <c r="G20046"/>
    </row>
    <row r="20047" spans="1:7" hidden="1" x14ac:dyDescent="0.3">
      <c r="A20047" t="s">
        <v>189</v>
      </c>
      <c r="B20047">
        <v>1772</v>
      </c>
      <c r="C20047" t="s">
        <v>190</v>
      </c>
      <c r="D20047"/>
      <c r="E20047"/>
      <c r="G20047"/>
    </row>
    <row r="20048" spans="1:7" hidden="1" x14ac:dyDescent="0.3">
      <c r="A20048" t="s">
        <v>189</v>
      </c>
      <c r="B20048">
        <v>1773</v>
      </c>
      <c r="C20048" t="s">
        <v>190</v>
      </c>
      <c r="D20048"/>
      <c r="E20048"/>
      <c r="G20048"/>
    </row>
    <row r="20049" spans="1:7" hidden="1" x14ac:dyDescent="0.3">
      <c r="A20049" t="s">
        <v>189</v>
      </c>
      <c r="B20049">
        <v>1774</v>
      </c>
      <c r="C20049" t="s">
        <v>190</v>
      </c>
      <c r="D20049"/>
      <c r="E20049"/>
      <c r="G20049"/>
    </row>
    <row r="20050" spans="1:7" hidden="1" x14ac:dyDescent="0.3">
      <c r="A20050" t="s">
        <v>189</v>
      </c>
      <c r="B20050">
        <v>1775</v>
      </c>
      <c r="C20050" t="s">
        <v>190</v>
      </c>
      <c r="D20050"/>
      <c r="E20050"/>
      <c r="G20050"/>
    </row>
    <row r="20051" spans="1:7" hidden="1" x14ac:dyDescent="0.3">
      <c r="A20051" t="s">
        <v>189</v>
      </c>
      <c r="B20051">
        <v>1776</v>
      </c>
      <c r="C20051" t="s">
        <v>190</v>
      </c>
      <c r="D20051"/>
      <c r="E20051"/>
      <c r="G20051"/>
    </row>
    <row r="20052" spans="1:7" hidden="1" x14ac:dyDescent="0.3">
      <c r="A20052" t="s">
        <v>189</v>
      </c>
      <c r="B20052">
        <v>1777</v>
      </c>
      <c r="C20052" t="s">
        <v>190</v>
      </c>
      <c r="D20052"/>
      <c r="E20052"/>
      <c r="G20052"/>
    </row>
    <row r="20053" spans="1:7" hidden="1" x14ac:dyDescent="0.3">
      <c r="A20053" t="s">
        <v>189</v>
      </c>
      <c r="B20053">
        <v>1778</v>
      </c>
      <c r="C20053" t="s">
        <v>190</v>
      </c>
      <c r="D20053"/>
      <c r="E20053"/>
      <c r="G20053"/>
    </row>
    <row r="20054" spans="1:7" hidden="1" x14ac:dyDescent="0.3">
      <c r="A20054" t="s">
        <v>189</v>
      </c>
      <c r="B20054">
        <v>1779</v>
      </c>
      <c r="C20054" t="s">
        <v>190</v>
      </c>
      <c r="D20054"/>
      <c r="E20054"/>
      <c r="G20054"/>
    </row>
    <row r="20055" spans="1:7" hidden="1" x14ac:dyDescent="0.3">
      <c r="A20055" t="s">
        <v>189</v>
      </c>
      <c r="B20055">
        <v>1780</v>
      </c>
      <c r="C20055" t="s">
        <v>190</v>
      </c>
      <c r="D20055">
        <v>296140</v>
      </c>
      <c r="E20055"/>
      <c r="G20055"/>
    </row>
    <row r="20056" spans="1:7" hidden="1" x14ac:dyDescent="0.3">
      <c r="A20056" t="s">
        <v>189</v>
      </c>
      <c r="B20056">
        <v>1781</v>
      </c>
      <c r="C20056" t="s">
        <v>190</v>
      </c>
      <c r="D20056"/>
      <c r="E20056"/>
      <c r="G20056"/>
    </row>
    <row r="20057" spans="1:7" hidden="1" x14ac:dyDescent="0.3">
      <c r="A20057" t="s">
        <v>189</v>
      </c>
      <c r="B20057">
        <v>1782</v>
      </c>
      <c r="C20057" t="s">
        <v>190</v>
      </c>
      <c r="D20057"/>
      <c r="E20057"/>
      <c r="G20057"/>
    </row>
    <row r="20058" spans="1:7" hidden="1" x14ac:dyDescent="0.3">
      <c r="A20058" t="s">
        <v>189</v>
      </c>
      <c r="B20058">
        <v>1783</v>
      </c>
      <c r="C20058" t="s">
        <v>190</v>
      </c>
      <c r="D20058"/>
      <c r="E20058"/>
      <c r="G20058"/>
    </row>
    <row r="20059" spans="1:7" hidden="1" x14ac:dyDescent="0.3">
      <c r="A20059" t="s">
        <v>189</v>
      </c>
      <c r="B20059">
        <v>1784</v>
      </c>
      <c r="C20059" t="s">
        <v>190</v>
      </c>
      <c r="D20059"/>
      <c r="E20059"/>
      <c r="G20059"/>
    </row>
    <row r="20060" spans="1:7" hidden="1" x14ac:dyDescent="0.3">
      <c r="A20060" t="s">
        <v>189</v>
      </c>
      <c r="B20060">
        <v>1785</v>
      </c>
      <c r="C20060" t="s">
        <v>190</v>
      </c>
      <c r="D20060"/>
      <c r="E20060"/>
      <c r="G20060"/>
    </row>
    <row r="20061" spans="1:7" hidden="1" x14ac:dyDescent="0.3">
      <c r="A20061" t="s">
        <v>189</v>
      </c>
      <c r="B20061">
        <v>1786</v>
      </c>
      <c r="C20061" t="s">
        <v>190</v>
      </c>
      <c r="D20061"/>
      <c r="E20061"/>
      <c r="G20061"/>
    </row>
    <row r="20062" spans="1:7" hidden="1" x14ac:dyDescent="0.3">
      <c r="A20062" t="s">
        <v>189</v>
      </c>
      <c r="B20062">
        <v>1787</v>
      </c>
      <c r="C20062" t="s">
        <v>190</v>
      </c>
      <c r="D20062"/>
      <c r="E20062"/>
      <c r="G20062"/>
    </row>
    <row r="20063" spans="1:7" hidden="1" x14ac:dyDescent="0.3">
      <c r="A20063" t="s">
        <v>189</v>
      </c>
      <c r="B20063">
        <v>1788</v>
      </c>
      <c r="C20063" t="s">
        <v>190</v>
      </c>
      <c r="D20063"/>
      <c r="E20063"/>
      <c r="G20063"/>
    </row>
    <row r="20064" spans="1:7" hidden="1" x14ac:dyDescent="0.3">
      <c r="A20064" t="s">
        <v>189</v>
      </c>
      <c r="B20064">
        <v>1789</v>
      </c>
      <c r="C20064" t="s">
        <v>190</v>
      </c>
      <c r="D20064"/>
      <c r="E20064"/>
      <c r="G20064"/>
    </row>
    <row r="20065" spans="1:7" hidden="1" x14ac:dyDescent="0.3">
      <c r="A20065" t="s">
        <v>189</v>
      </c>
      <c r="B20065">
        <v>1790</v>
      </c>
      <c r="C20065" t="s">
        <v>190</v>
      </c>
      <c r="D20065">
        <v>370176</v>
      </c>
      <c r="E20065"/>
      <c r="G20065"/>
    </row>
    <row r="20066" spans="1:7" hidden="1" x14ac:dyDescent="0.3">
      <c r="A20066" t="s">
        <v>189</v>
      </c>
      <c r="B20066">
        <v>1791</v>
      </c>
      <c r="C20066" t="s">
        <v>190</v>
      </c>
      <c r="D20066"/>
      <c r="E20066"/>
      <c r="G20066"/>
    </row>
    <row r="20067" spans="1:7" hidden="1" x14ac:dyDescent="0.3">
      <c r="A20067" t="s">
        <v>189</v>
      </c>
      <c r="B20067">
        <v>1792</v>
      </c>
      <c r="C20067" t="s">
        <v>190</v>
      </c>
      <c r="D20067"/>
      <c r="E20067"/>
      <c r="G20067"/>
    </row>
    <row r="20068" spans="1:7" hidden="1" x14ac:dyDescent="0.3">
      <c r="A20068" t="s">
        <v>189</v>
      </c>
      <c r="B20068">
        <v>1793</v>
      </c>
      <c r="C20068" t="s">
        <v>190</v>
      </c>
      <c r="D20068"/>
      <c r="E20068"/>
      <c r="G20068"/>
    </row>
    <row r="20069" spans="1:7" hidden="1" x14ac:dyDescent="0.3">
      <c r="A20069" t="s">
        <v>189</v>
      </c>
      <c r="B20069">
        <v>1794</v>
      </c>
      <c r="C20069" t="s">
        <v>190</v>
      </c>
      <c r="D20069"/>
      <c r="E20069"/>
      <c r="G20069"/>
    </row>
    <row r="20070" spans="1:7" hidden="1" x14ac:dyDescent="0.3">
      <c r="A20070" t="s">
        <v>189</v>
      </c>
      <c r="B20070">
        <v>1795</v>
      </c>
      <c r="C20070" t="s">
        <v>190</v>
      </c>
      <c r="D20070"/>
      <c r="E20070"/>
      <c r="G20070"/>
    </row>
    <row r="20071" spans="1:7" hidden="1" x14ac:dyDescent="0.3">
      <c r="A20071" t="s">
        <v>189</v>
      </c>
      <c r="B20071">
        <v>1796</v>
      </c>
      <c r="C20071" t="s">
        <v>190</v>
      </c>
      <c r="D20071"/>
      <c r="E20071"/>
      <c r="G20071"/>
    </row>
    <row r="20072" spans="1:7" hidden="1" x14ac:dyDescent="0.3">
      <c r="A20072" t="s">
        <v>189</v>
      </c>
      <c r="B20072">
        <v>1797</v>
      </c>
      <c r="C20072" t="s">
        <v>190</v>
      </c>
      <c r="D20072"/>
      <c r="E20072"/>
      <c r="G20072"/>
    </row>
    <row r="20073" spans="1:7" hidden="1" x14ac:dyDescent="0.3">
      <c r="A20073" t="s">
        <v>189</v>
      </c>
      <c r="B20073">
        <v>1798</v>
      </c>
      <c r="C20073" t="s">
        <v>190</v>
      </c>
      <c r="D20073"/>
      <c r="E20073"/>
      <c r="G20073"/>
    </row>
    <row r="20074" spans="1:7" hidden="1" x14ac:dyDescent="0.3">
      <c r="A20074" t="s">
        <v>189</v>
      </c>
      <c r="B20074">
        <v>1799</v>
      </c>
      <c r="C20074" t="s">
        <v>190</v>
      </c>
      <c r="D20074"/>
      <c r="E20074"/>
      <c r="G20074"/>
    </row>
    <row r="20075" spans="1:7" hidden="1" x14ac:dyDescent="0.3">
      <c r="A20075" t="s">
        <v>189</v>
      </c>
      <c r="B20075">
        <v>1800</v>
      </c>
      <c r="C20075" t="s">
        <v>190</v>
      </c>
      <c r="D20075">
        <v>500000</v>
      </c>
      <c r="E20075"/>
      <c r="G20075"/>
    </row>
    <row r="20076" spans="1:7" hidden="1" x14ac:dyDescent="0.3">
      <c r="A20076" t="s">
        <v>189</v>
      </c>
      <c r="B20076">
        <v>1801</v>
      </c>
      <c r="C20076" t="s">
        <v>190</v>
      </c>
      <c r="D20076">
        <v>509306</v>
      </c>
      <c r="E20076"/>
      <c r="G20076"/>
    </row>
    <row r="20077" spans="1:7" hidden="1" x14ac:dyDescent="0.3">
      <c r="A20077" t="s">
        <v>189</v>
      </c>
      <c r="B20077">
        <v>1802</v>
      </c>
      <c r="C20077" t="s">
        <v>190</v>
      </c>
      <c r="D20077">
        <v>518784</v>
      </c>
      <c r="E20077"/>
      <c r="G20077"/>
    </row>
    <row r="20078" spans="1:7" hidden="1" x14ac:dyDescent="0.3">
      <c r="A20078" t="s">
        <v>189</v>
      </c>
      <c r="B20078">
        <v>1803</v>
      </c>
      <c r="C20078" t="s">
        <v>190</v>
      </c>
      <c r="D20078">
        <v>528439</v>
      </c>
      <c r="E20078"/>
      <c r="G20078"/>
    </row>
    <row r="20079" spans="1:7" hidden="1" x14ac:dyDescent="0.3">
      <c r="A20079" t="s">
        <v>189</v>
      </c>
      <c r="B20079">
        <v>1804</v>
      </c>
      <c r="C20079" t="s">
        <v>190</v>
      </c>
      <c r="D20079">
        <v>538274</v>
      </c>
      <c r="E20079"/>
      <c r="G20079"/>
    </row>
    <row r="20080" spans="1:7" hidden="1" x14ac:dyDescent="0.3">
      <c r="A20080" t="s">
        <v>189</v>
      </c>
      <c r="B20080">
        <v>1805</v>
      </c>
      <c r="C20080" t="s">
        <v>190</v>
      </c>
      <c r="D20080">
        <v>548292</v>
      </c>
      <c r="E20080"/>
      <c r="G20080"/>
    </row>
    <row r="20081" spans="1:7" hidden="1" x14ac:dyDescent="0.3">
      <c r="A20081" t="s">
        <v>189</v>
      </c>
      <c r="B20081">
        <v>1806</v>
      </c>
      <c r="C20081" t="s">
        <v>190</v>
      </c>
      <c r="D20081">
        <v>558497</v>
      </c>
      <c r="E20081"/>
      <c r="G20081"/>
    </row>
    <row r="20082" spans="1:7" hidden="1" x14ac:dyDescent="0.3">
      <c r="A20082" t="s">
        <v>189</v>
      </c>
      <c r="B20082">
        <v>1807</v>
      </c>
      <c r="C20082" t="s">
        <v>190</v>
      </c>
      <c r="D20082">
        <v>568891</v>
      </c>
      <c r="E20082"/>
      <c r="G20082"/>
    </row>
    <row r="20083" spans="1:7" hidden="1" x14ac:dyDescent="0.3">
      <c r="A20083" t="s">
        <v>189</v>
      </c>
      <c r="B20083">
        <v>1808</v>
      </c>
      <c r="C20083" t="s">
        <v>190</v>
      </c>
      <c r="D20083">
        <v>579478</v>
      </c>
      <c r="E20083"/>
      <c r="G20083"/>
    </row>
    <row r="20084" spans="1:7" hidden="1" x14ac:dyDescent="0.3">
      <c r="A20084" t="s">
        <v>189</v>
      </c>
      <c r="B20084">
        <v>1809</v>
      </c>
      <c r="C20084" t="s">
        <v>190</v>
      </c>
      <c r="D20084">
        <v>590263</v>
      </c>
      <c r="E20084"/>
      <c r="G20084"/>
    </row>
    <row r="20085" spans="1:7" hidden="1" x14ac:dyDescent="0.3">
      <c r="A20085" t="s">
        <v>189</v>
      </c>
      <c r="B20085">
        <v>1810</v>
      </c>
      <c r="C20085" t="s">
        <v>190</v>
      </c>
      <c r="D20085">
        <v>601453</v>
      </c>
      <c r="E20085"/>
      <c r="G20085"/>
    </row>
    <row r="20086" spans="1:7" hidden="1" x14ac:dyDescent="0.3">
      <c r="A20086" t="s">
        <v>189</v>
      </c>
      <c r="B20086">
        <v>1811</v>
      </c>
      <c r="C20086" t="s">
        <v>190</v>
      </c>
      <c r="D20086">
        <v>612647</v>
      </c>
      <c r="E20086"/>
      <c r="G20086"/>
    </row>
    <row r="20087" spans="1:7" hidden="1" x14ac:dyDescent="0.3">
      <c r="A20087" t="s">
        <v>189</v>
      </c>
      <c r="B20087">
        <v>1812</v>
      </c>
      <c r="C20087" t="s">
        <v>190</v>
      </c>
      <c r="D20087">
        <v>624049</v>
      </c>
      <c r="E20087"/>
      <c r="G20087"/>
    </row>
    <row r="20088" spans="1:7" hidden="1" x14ac:dyDescent="0.3">
      <c r="A20088" t="s">
        <v>189</v>
      </c>
      <c r="B20088">
        <v>1813</v>
      </c>
      <c r="C20088" t="s">
        <v>190</v>
      </c>
      <c r="D20088">
        <v>635663</v>
      </c>
      <c r="E20088"/>
      <c r="G20088"/>
    </row>
    <row r="20089" spans="1:7" hidden="1" x14ac:dyDescent="0.3">
      <c r="A20089" t="s">
        <v>189</v>
      </c>
      <c r="B20089">
        <v>1814</v>
      </c>
      <c r="C20089" t="s">
        <v>190</v>
      </c>
      <c r="D20089">
        <v>647494</v>
      </c>
      <c r="E20089"/>
      <c r="G20089"/>
    </row>
    <row r="20090" spans="1:7" hidden="1" x14ac:dyDescent="0.3">
      <c r="A20090" t="s">
        <v>189</v>
      </c>
      <c r="B20090">
        <v>1815</v>
      </c>
      <c r="C20090" t="s">
        <v>190</v>
      </c>
      <c r="D20090">
        <v>659544</v>
      </c>
      <c r="E20090"/>
      <c r="G20090"/>
    </row>
    <row r="20091" spans="1:7" hidden="1" x14ac:dyDescent="0.3">
      <c r="A20091" t="s">
        <v>189</v>
      </c>
      <c r="B20091">
        <v>1816</v>
      </c>
      <c r="C20091" t="s">
        <v>190</v>
      </c>
      <c r="D20091">
        <v>671819</v>
      </c>
      <c r="E20091"/>
      <c r="G20091"/>
    </row>
    <row r="20092" spans="1:7" hidden="1" x14ac:dyDescent="0.3">
      <c r="A20092" t="s">
        <v>189</v>
      </c>
      <c r="B20092">
        <v>1817</v>
      </c>
      <c r="C20092" t="s">
        <v>190</v>
      </c>
      <c r="D20092">
        <v>684322</v>
      </c>
      <c r="E20092"/>
      <c r="G20092"/>
    </row>
    <row r="20093" spans="1:7" hidden="1" x14ac:dyDescent="0.3">
      <c r="A20093" t="s">
        <v>189</v>
      </c>
      <c r="B20093">
        <v>1818</v>
      </c>
      <c r="C20093" t="s">
        <v>190</v>
      </c>
      <c r="D20093">
        <v>697058</v>
      </c>
      <c r="E20093"/>
      <c r="G20093"/>
    </row>
    <row r="20094" spans="1:7" hidden="1" x14ac:dyDescent="0.3">
      <c r="A20094" t="s">
        <v>189</v>
      </c>
      <c r="B20094">
        <v>1819</v>
      </c>
      <c r="C20094" t="s">
        <v>190</v>
      </c>
      <c r="D20094">
        <v>708601</v>
      </c>
      <c r="E20094"/>
      <c r="G20094"/>
    </row>
    <row r="20095" spans="1:7" hidden="1" x14ac:dyDescent="0.3">
      <c r="A20095" t="s">
        <v>189</v>
      </c>
      <c r="B20095">
        <v>1820</v>
      </c>
      <c r="C20095" t="s">
        <v>190</v>
      </c>
      <c r="D20095">
        <v>718914</v>
      </c>
      <c r="E20095"/>
      <c r="G20095"/>
    </row>
    <row r="20096" spans="1:7" hidden="1" x14ac:dyDescent="0.3">
      <c r="A20096" t="s">
        <v>189</v>
      </c>
      <c r="B20096">
        <v>1821</v>
      </c>
      <c r="C20096" t="s">
        <v>190</v>
      </c>
      <c r="D20096">
        <v>727964</v>
      </c>
      <c r="E20096"/>
      <c r="G20096"/>
    </row>
    <row r="20097" spans="1:7" hidden="1" x14ac:dyDescent="0.3">
      <c r="A20097" t="s">
        <v>189</v>
      </c>
      <c r="B20097">
        <v>1822</v>
      </c>
      <c r="C20097" t="s">
        <v>190</v>
      </c>
      <c r="D20097">
        <v>735713</v>
      </c>
      <c r="E20097"/>
      <c r="G20097"/>
    </row>
    <row r="20098" spans="1:7" hidden="1" x14ac:dyDescent="0.3">
      <c r="A20098" t="s">
        <v>189</v>
      </c>
      <c r="B20098">
        <v>1823</v>
      </c>
      <c r="C20098" t="s">
        <v>190</v>
      </c>
      <c r="D20098">
        <v>742126</v>
      </c>
      <c r="E20098"/>
      <c r="G20098"/>
    </row>
    <row r="20099" spans="1:7" hidden="1" x14ac:dyDescent="0.3">
      <c r="A20099" t="s">
        <v>189</v>
      </c>
      <c r="B20099">
        <v>1824</v>
      </c>
      <c r="C20099" t="s">
        <v>190</v>
      </c>
      <c r="D20099">
        <v>748594</v>
      </c>
      <c r="E20099"/>
      <c r="G20099"/>
    </row>
    <row r="20100" spans="1:7" hidden="1" x14ac:dyDescent="0.3">
      <c r="A20100" t="s">
        <v>189</v>
      </c>
      <c r="B20100">
        <v>1825</v>
      </c>
      <c r="C20100" t="s">
        <v>190</v>
      </c>
      <c r="D20100">
        <v>755118</v>
      </c>
      <c r="E20100"/>
      <c r="G20100"/>
    </row>
    <row r="20101" spans="1:7" hidden="1" x14ac:dyDescent="0.3">
      <c r="A20101" t="s">
        <v>189</v>
      </c>
      <c r="B20101">
        <v>1826</v>
      </c>
      <c r="C20101" t="s">
        <v>190</v>
      </c>
      <c r="D20101">
        <v>761700</v>
      </c>
      <c r="E20101"/>
      <c r="G20101"/>
    </row>
    <row r="20102" spans="1:7" hidden="1" x14ac:dyDescent="0.3">
      <c r="A20102" t="s">
        <v>189</v>
      </c>
      <c r="B20102">
        <v>1827</v>
      </c>
      <c r="C20102" t="s">
        <v>190</v>
      </c>
      <c r="D20102">
        <v>768339</v>
      </c>
      <c r="E20102"/>
      <c r="G20102"/>
    </row>
    <row r="20103" spans="1:7" hidden="1" x14ac:dyDescent="0.3">
      <c r="A20103" t="s">
        <v>189</v>
      </c>
      <c r="B20103">
        <v>1828</v>
      </c>
      <c r="C20103" t="s">
        <v>190</v>
      </c>
      <c r="D20103">
        <v>775035</v>
      </c>
      <c r="E20103"/>
      <c r="G20103"/>
    </row>
    <row r="20104" spans="1:7" hidden="1" x14ac:dyDescent="0.3">
      <c r="A20104" t="s">
        <v>189</v>
      </c>
      <c r="B20104">
        <v>1829</v>
      </c>
      <c r="C20104" t="s">
        <v>190</v>
      </c>
      <c r="D20104">
        <v>781790</v>
      </c>
      <c r="E20104"/>
      <c r="G20104"/>
    </row>
    <row r="20105" spans="1:7" hidden="1" x14ac:dyDescent="0.3">
      <c r="A20105" t="s">
        <v>189</v>
      </c>
      <c r="B20105">
        <v>1830</v>
      </c>
      <c r="C20105" t="s">
        <v>190</v>
      </c>
      <c r="D20105">
        <v>788604</v>
      </c>
      <c r="E20105"/>
      <c r="G20105"/>
    </row>
    <row r="20106" spans="1:7" hidden="1" x14ac:dyDescent="0.3">
      <c r="A20106" t="s">
        <v>189</v>
      </c>
      <c r="B20106">
        <v>1831</v>
      </c>
      <c r="C20106" t="s">
        <v>190</v>
      </c>
      <c r="D20106">
        <v>795478</v>
      </c>
      <c r="E20106"/>
      <c r="G20106"/>
    </row>
    <row r="20107" spans="1:7" hidden="1" x14ac:dyDescent="0.3">
      <c r="A20107" t="s">
        <v>189</v>
      </c>
      <c r="B20107">
        <v>1832</v>
      </c>
      <c r="C20107" t="s">
        <v>190</v>
      </c>
      <c r="D20107">
        <v>802411</v>
      </c>
      <c r="E20107"/>
      <c r="G20107"/>
    </row>
    <row r="20108" spans="1:7" hidden="1" x14ac:dyDescent="0.3">
      <c r="A20108" t="s">
        <v>189</v>
      </c>
      <c r="B20108">
        <v>1833</v>
      </c>
      <c r="C20108" t="s">
        <v>190</v>
      </c>
      <c r="D20108">
        <v>809405</v>
      </c>
      <c r="E20108"/>
      <c r="G20108"/>
    </row>
    <row r="20109" spans="1:7" hidden="1" x14ac:dyDescent="0.3">
      <c r="A20109" t="s">
        <v>189</v>
      </c>
      <c r="B20109">
        <v>1834</v>
      </c>
      <c r="C20109" t="s">
        <v>190</v>
      </c>
      <c r="D20109">
        <v>816459</v>
      </c>
      <c r="E20109"/>
      <c r="G20109"/>
    </row>
    <row r="20110" spans="1:7" hidden="1" x14ac:dyDescent="0.3">
      <c r="A20110" t="s">
        <v>189</v>
      </c>
      <c r="B20110">
        <v>1835</v>
      </c>
      <c r="C20110" t="s">
        <v>190</v>
      </c>
      <c r="D20110">
        <v>823575</v>
      </c>
      <c r="E20110"/>
      <c r="G20110"/>
    </row>
    <row r="20111" spans="1:7" hidden="1" x14ac:dyDescent="0.3">
      <c r="A20111" t="s">
        <v>189</v>
      </c>
      <c r="B20111">
        <v>1836</v>
      </c>
      <c r="C20111" t="s">
        <v>190</v>
      </c>
      <c r="D20111">
        <v>830753</v>
      </c>
      <c r="E20111"/>
      <c r="G20111"/>
    </row>
    <row r="20112" spans="1:7" hidden="1" x14ac:dyDescent="0.3">
      <c r="A20112" t="s">
        <v>189</v>
      </c>
      <c r="B20112">
        <v>1837</v>
      </c>
      <c r="C20112" t="s">
        <v>190</v>
      </c>
      <c r="D20112">
        <v>837994</v>
      </c>
      <c r="E20112"/>
      <c r="G20112"/>
    </row>
    <row r="20113" spans="1:7" hidden="1" x14ac:dyDescent="0.3">
      <c r="A20113" t="s">
        <v>189</v>
      </c>
      <c r="B20113">
        <v>1838</v>
      </c>
      <c r="C20113" t="s">
        <v>190</v>
      </c>
      <c r="D20113">
        <v>845298</v>
      </c>
      <c r="E20113"/>
      <c r="G20113"/>
    </row>
    <row r="20114" spans="1:7" hidden="1" x14ac:dyDescent="0.3">
      <c r="A20114" t="s">
        <v>189</v>
      </c>
      <c r="B20114">
        <v>1839</v>
      </c>
      <c r="C20114" t="s">
        <v>190</v>
      </c>
      <c r="D20114">
        <v>852665</v>
      </c>
      <c r="E20114"/>
      <c r="G20114"/>
    </row>
    <row r="20115" spans="1:7" hidden="1" x14ac:dyDescent="0.3">
      <c r="A20115" t="s">
        <v>189</v>
      </c>
      <c r="B20115">
        <v>1840</v>
      </c>
      <c r="C20115" t="s">
        <v>190</v>
      </c>
      <c r="D20115">
        <v>860097</v>
      </c>
      <c r="E20115"/>
      <c r="G20115"/>
    </row>
    <row r="20116" spans="1:7" hidden="1" x14ac:dyDescent="0.3">
      <c r="A20116" t="s">
        <v>189</v>
      </c>
      <c r="B20116">
        <v>1841</v>
      </c>
      <c r="C20116" t="s">
        <v>190</v>
      </c>
      <c r="D20116">
        <v>867593</v>
      </c>
      <c r="E20116"/>
      <c r="G20116"/>
    </row>
    <row r="20117" spans="1:7" hidden="1" x14ac:dyDescent="0.3">
      <c r="A20117" t="s">
        <v>189</v>
      </c>
      <c r="B20117">
        <v>1842</v>
      </c>
      <c r="C20117" t="s">
        <v>190</v>
      </c>
      <c r="D20117">
        <v>875155</v>
      </c>
      <c r="E20117"/>
      <c r="G20117"/>
    </row>
    <row r="20118" spans="1:7" hidden="1" x14ac:dyDescent="0.3">
      <c r="A20118" t="s">
        <v>189</v>
      </c>
      <c r="B20118">
        <v>1843</v>
      </c>
      <c r="C20118" t="s">
        <v>190</v>
      </c>
      <c r="D20118">
        <v>882783</v>
      </c>
      <c r="E20118"/>
      <c r="G20118"/>
    </row>
    <row r="20119" spans="1:7" hidden="1" x14ac:dyDescent="0.3">
      <c r="A20119" t="s">
        <v>189</v>
      </c>
      <c r="B20119">
        <v>1844</v>
      </c>
      <c r="C20119" t="s">
        <v>190</v>
      </c>
      <c r="D20119">
        <v>890477</v>
      </c>
      <c r="E20119"/>
      <c r="G20119"/>
    </row>
    <row r="20120" spans="1:7" hidden="1" x14ac:dyDescent="0.3">
      <c r="A20120" t="s">
        <v>189</v>
      </c>
      <c r="B20120">
        <v>1845</v>
      </c>
      <c r="C20120" t="s">
        <v>190</v>
      </c>
      <c r="D20120">
        <v>898238</v>
      </c>
      <c r="E20120"/>
      <c r="G20120"/>
    </row>
    <row r="20121" spans="1:7" hidden="1" x14ac:dyDescent="0.3">
      <c r="A20121" t="s">
        <v>189</v>
      </c>
      <c r="B20121">
        <v>1846</v>
      </c>
      <c r="C20121" t="s">
        <v>190</v>
      </c>
      <c r="D20121">
        <v>906067</v>
      </c>
      <c r="E20121"/>
      <c r="G20121"/>
    </row>
    <row r="20122" spans="1:7" hidden="1" x14ac:dyDescent="0.3">
      <c r="A20122" t="s">
        <v>189</v>
      </c>
      <c r="B20122">
        <v>1847</v>
      </c>
      <c r="C20122" t="s">
        <v>190</v>
      </c>
      <c r="D20122">
        <v>913964</v>
      </c>
      <c r="E20122"/>
      <c r="G20122"/>
    </row>
    <row r="20123" spans="1:7" hidden="1" x14ac:dyDescent="0.3">
      <c r="A20123" t="s">
        <v>189</v>
      </c>
      <c r="B20123">
        <v>1848</v>
      </c>
      <c r="C20123" t="s">
        <v>190</v>
      </c>
      <c r="D20123">
        <v>921930</v>
      </c>
      <c r="E20123"/>
      <c r="G20123"/>
    </row>
    <row r="20124" spans="1:7" hidden="1" x14ac:dyDescent="0.3">
      <c r="A20124" t="s">
        <v>189</v>
      </c>
      <c r="B20124">
        <v>1849</v>
      </c>
      <c r="C20124" t="s">
        <v>190</v>
      </c>
      <c r="D20124">
        <v>930251</v>
      </c>
      <c r="E20124"/>
      <c r="G20124"/>
    </row>
    <row r="20125" spans="1:7" hidden="1" x14ac:dyDescent="0.3">
      <c r="A20125" t="s">
        <v>189</v>
      </c>
      <c r="B20125">
        <v>1850</v>
      </c>
      <c r="C20125" t="s">
        <v>190</v>
      </c>
      <c r="D20125">
        <v>938934</v>
      </c>
      <c r="E20125"/>
      <c r="G20125"/>
    </row>
    <row r="20126" spans="1:7" hidden="1" x14ac:dyDescent="0.3">
      <c r="A20126" t="s">
        <v>189</v>
      </c>
      <c r="B20126">
        <v>1851</v>
      </c>
      <c r="C20126" t="s">
        <v>190</v>
      </c>
      <c r="D20126">
        <v>948619</v>
      </c>
      <c r="E20126"/>
      <c r="G20126">
        <v>0</v>
      </c>
    </row>
    <row r="20127" spans="1:7" hidden="1" x14ac:dyDescent="0.3">
      <c r="A20127" t="s">
        <v>189</v>
      </c>
      <c r="B20127">
        <v>1852</v>
      </c>
      <c r="C20127" t="s">
        <v>190</v>
      </c>
      <c r="D20127">
        <v>958690</v>
      </c>
      <c r="E20127"/>
      <c r="G20127">
        <v>0</v>
      </c>
    </row>
    <row r="20128" spans="1:7" hidden="1" x14ac:dyDescent="0.3">
      <c r="A20128" t="s">
        <v>189</v>
      </c>
      <c r="B20128">
        <v>1853</v>
      </c>
      <c r="C20128" t="s">
        <v>190</v>
      </c>
      <c r="D20128">
        <v>969155</v>
      </c>
      <c r="E20128"/>
      <c r="G20128">
        <v>0</v>
      </c>
    </row>
    <row r="20129" spans="1:7" hidden="1" x14ac:dyDescent="0.3">
      <c r="A20129" t="s">
        <v>189</v>
      </c>
      <c r="B20129">
        <v>1854</v>
      </c>
      <c r="C20129" t="s">
        <v>190</v>
      </c>
      <c r="D20129">
        <v>979734</v>
      </c>
      <c r="E20129"/>
      <c r="G20129">
        <v>0</v>
      </c>
    </row>
    <row r="20130" spans="1:7" hidden="1" x14ac:dyDescent="0.3">
      <c r="A20130" t="s">
        <v>189</v>
      </c>
      <c r="B20130">
        <v>1855</v>
      </c>
      <c r="C20130" t="s">
        <v>190</v>
      </c>
      <c r="D20130">
        <v>990427</v>
      </c>
      <c r="E20130"/>
      <c r="G20130">
        <v>0</v>
      </c>
    </row>
    <row r="20131" spans="1:7" hidden="1" x14ac:dyDescent="0.3">
      <c r="A20131" t="s">
        <v>189</v>
      </c>
      <c r="B20131">
        <v>1856</v>
      </c>
      <c r="C20131" t="s">
        <v>190</v>
      </c>
      <c r="D20131">
        <v>1001237</v>
      </c>
      <c r="E20131"/>
      <c r="G20131">
        <v>0</v>
      </c>
    </row>
    <row r="20132" spans="1:7" hidden="1" x14ac:dyDescent="0.3">
      <c r="A20132" t="s">
        <v>189</v>
      </c>
      <c r="B20132">
        <v>1857</v>
      </c>
      <c r="C20132" t="s">
        <v>190</v>
      </c>
      <c r="D20132">
        <v>1012165</v>
      </c>
      <c r="E20132"/>
      <c r="G20132">
        <v>0</v>
      </c>
    </row>
    <row r="20133" spans="1:7" hidden="1" x14ac:dyDescent="0.3">
      <c r="A20133" t="s">
        <v>189</v>
      </c>
      <c r="B20133">
        <v>1858</v>
      </c>
      <c r="C20133" t="s">
        <v>190</v>
      </c>
      <c r="D20133">
        <v>1023211</v>
      </c>
      <c r="E20133"/>
      <c r="G20133">
        <v>0</v>
      </c>
    </row>
    <row r="20134" spans="1:7" hidden="1" x14ac:dyDescent="0.3">
      <c r="A20134" t="s">
        <v>189</v>
      </c>
      <c r="B20134">
        <v>1859</v>
      </c>
      <c r="C20134" t="s">
        <v>190</v>
      </c>
      <c r="D20134">
        <v>1034377</v>
      </c>
      <c r="E20134"/>
      <c r="G20134">
        <v>0</v>
      </c>
    </row>
    <row r="20135" spans="1:7" hidden="1" x14ac:dyDescent="0.3">
      <c r="A20135" t="s">
        <v>189</v>
      </c>
      <c r="B20135">
        <v>1860</v>
      </c>
      <c r="C20135" t="s">
        <v>190</v>
      </c>
      <c r="D20135">
        <v>1045665</v>
      </c>
      <c r="E20135"/>
      <c r="G20135">
        <v>0</v>
      </c>
    </row>
    <row r="20136" spans="1:7" hidden="1" x14ac:dyDescent="0.3">
      <c r="A20136" t="s">
        <v>189</v>
      </c>
      <c r="B20136">
        <v>1861</v>
      </c>
      <c r="C20136" t="s">
        <v>190</v>
      </c>
      <c r="D20136">
        <v>1057075</v>
      </c>
      <c r="E20136"/>
      <c r="G20136">
        <v>0</v>
      </c>
    </row>
    <row r="20137" spans="1:7" hidden="1" x14ac:dyDescent="0.3">
      <c r="A20137" t="s">
        <v>189</v>
      </c>
      <c r="B20137">
        <v>1862</v>
      </c>
      <c r="C20137" t="s">
        <v>190</v>
      </c>
      <c r="D20137">
        <v>1068610</v>
      </c>
      <c r="E20137"/>
      <c r="G20137">
        <v>0</v>
      </c>
    </row>
    <row r="20138" spans="1:7" hidden="1" x14ac:dyDescent="0.3">
      <c r="A20138" t="s">
        <v>189</v>
      </c>
      <c r="B20138">
        <v>1863</v>
      </c>
      <c r="C20138" t="s">
        <v>190</v>
      </c>
      <c r="D20138">
        <v>1080270</v>
      </c>
      <c r="E20138"/>
      <c r="G20138">
        <v>0</v>
      </c>
    </row>
    <row r="20139" spans="1:7" hidden="1" x14ac:dyDescent="0.3">
      <c r="A20139" t="s">
        <v>189</v>
      </c>
      <c r="B20139">
        <v>1864</v>
      </c>
      <c r="C20139" t="s">
        <v>190</v>
      </c>
      <c r="D20139">
        <v>1092056</v>
      </c>
      <c r="E20139"/>
      <c r="G20139">
        <v>0</v>
      </c>
    </row>
    <row r="20140" spans="1:7" hidden="1" x14ac:dyDescent="0.3">
      <c r="A20140" t="s">
        <v>189</v>
      </c>
      <c r="B20140">
        <v>1865</v>
      </c>
      <c r="C20140" t="s">
        <v>190</v>
      </c>
      <c r="D20140">
        <v>1103971</v>
      </c>
      <c r="E20140"/>
      <c r="G20140">
        <v>0</v>
      </c>
    </row>
    <row r="20141" spans="1:7" hidden="1" x14ac:dyDescent="0.3">
      <c r="A20141" t="s">
        <v>189</v>
      </c>
      <c r="B20141">
        <v>1866</v>
      </c>
      <c r="C20141" t="s">
        <v>190</v>
      </c>
      <c r="D20141">
        <v>1116015</v>
      </c>
      <c r="E20141"/>
      <c r="G20141">
        <v>0</v>
      </c>
    </row>
    <row r="20142" spans="1:7" hidden="1" x14ac:dyDescent="0.3">
      <c r="A20142" t="s">
        <v>189</v>
      </c>
      <c r="B20142">
        <v>1867</v>
      </c>
      <c r="C20142" t="s">
        <v>190</v>
      </c>
      <c r="D20142">
        <v>1128190</v>
      </c>
      <c r="E20142"/>
      <c r="G20142">
        <v>0</v>
      </c>
    </row>
    <row r="20143" spans="1:7" hidden="1" x14ac:dyDescent="0.3">
      <c r="A20143" t="s">
        <v>189</v>
      </c>
      <c r="B20143">
        <v>1868</v>
      </c>
      <c r="C20143" t="s">
        <v>190</v>
      </c>
      <c r="D20143">
        <v>1140498</v>
      </c>
      <c r="E20143"/>
      <c r="G20143">
        <v>0</v>
      </c>
    </row>
    <row r="20144" spans="1:7" hidden="1" x14ac:dyDescent="0.3">
      <c r="A20144" t="s">
        <v>189</v>
      </c>
      <c r="B20144">
        <v>1869</v>
      </c>
      <c r="C20144" t="s">
        <v>190</v>
      </c>
      <c r="D20144">
        <v>1152933</v>
      </c>
      <c r="E20144"/>
      <c r="G20144">
        <v>0</v>
      </c>
    </row>
    <row r="20145" spans="1:7" hidden="1" x14ac:dyDescent="0.3">
      <c r="A20145" t="s">
        <v>189</v>
      </c>
      <c r="B20145">
        <v>1870</v>
      </c>
      <c r="C20145" t="s">
        <v>190</v>
      </c>
      <c r="D20145">
        <v>1165498</v>
      </c>
      <c r="E20145"/>
      <c r="F20145">
        <v>0</v>
      </c>
      <c r="G20145">
        <v>0</v>
      </c>
    </row>
    <row r="20146" spans="1:7" hidden="1" x14ac:dyDescent="0.3">
      <c r="A20146" t="s">
        <v>189</v>
      </c>
      <c r="B20146">
        <v>1871</v>
      </c>
      <c r="C20146" t="s">
        <v>190</v>
      </c>
      <c r="D20146">
        <v>1178194</v>
      </c>
      <c r="E20146"/>
      <c r="F20146">
        <v>0</v>
      </c>
      <c r="G20146">
        <v>0</v>
      </c>
    </row>
    <row r="20147" spans="1:7" hidden="1" x14ac:dyDescent="0.3">
      <c r="A20147" t="s">
        <v>189</v>
      </c>
      <c r="B20147">
        <v>1872</v>
      </c>
      <c r="C20147" t="s">
        <v>190</v>
      </c>
      <c r="D20147">
        <v>1191021</v>
      </c>
      <c r="E20147"/>
      <c r="F20147">
        <v>1E-3</v>
      </c>
      <c r="G20147">
        <v>0</v>
      </c>
    </row>
    <row r="20148" spans="1:7" hidden="1" x14ac:dyDescent="0.3">
      <c r="A20148" t="s">
        <v>189</v>
      </c>
      <c r="B20148">
        <v>1873</v>
      </c>
      <c r="C20148" t="s">
        <v>190</v>
      </c>
      <c r="D20148">
        <v>1203983</v>
      </c>
      <c r="E20148"/>
      <c r="F20148">
        <v>0</v>
      </c>
      <c r="G20148">
        <v>0</v>
      </c>
    </row>
    <row r="20149" spans="1:7" hidden="1" x14ac:dyDescent="0.3">
      <c r="A20149" t="s">
        <v>189</v>
      </c>
      <c r="B20149">
        <v>1874</v>
      </c>
      <c r="C20149" t="s">
        <v>190</v>
      </c>
      <c r="D20149">
        <v>1217084</v>
      </c>
      <c r="E20149"/>
      <c r="F20149">
        <v>1E-3</v>
      </c>
      <c r="G20149">
        <v>0</v>
      </c>
    </row>
    <row r="20150" spans="1:7" hidden="1" x14ac:dyDescent="0.3">
      <c r="A20150" t="s">
        <v>189</v>
      </c>
      <c r="B20150">
        <v>1875</v>
      </c>
      <c r="C20150" t="s">
        <v>190</v>
      </c>
      <c r="D20150">
        <v>1230328</v>
      </c>
      <c r="E20150"/>
      <c r="F20150">
        <v>0</v>
      </c>
      <c r="G20150">
        <v>0</v>
      </c>
    </row>
    <row r="20151" spans="1:7" hidden="1" x14ac:dyDescent="0.3">
      <c r="A20151" t="s">
        <v>189</v>
      </c>
      <c r="B20151">
        <v>1876</v>
      </c>
      <c r="C20151" t="s">
        <v>190</v>
      </c>
      <c r="D20151">
        <v>1243715</v>
      </c>
      <c r="E20151"/>
      <c r="F20151">
        <v>0</v>
      </c>
      <c r="G20151">
        <v>0</v>
      </c>
    </row>
    <row r="20152" spans="1:7" hidden="1" x14ac:dyDescent="0.3">
      <c r="A20152" t="s">
        <v>189</v>
      </c>
      <c r="B20152">
        <v>1877</v>
      </c>
      <c r="C20152" t="s">
        <v>190</v>
      </c>
      <c r="D20152">
        <v>1257247</v>
      </c>
      <c r="E20152"/>
      <c r="F20152">
        <v>3.0000000000000001E-3</v>
      </c>
      <c r="G20152">
        <v>0</v>
      </c>
    </row>
    <row r="20153" spans="1:7" hidden="1" x14ac:dyDescent="0.3">
      <c r="A20153" t="s">
        <v>189</v>
      </c>
      <c r="B20153">
        <v>1878</v>
      </c>
      <c r="C20153" t="s">
        <v>190</v>
      </c>
      <c r="D20153">
        <v>1270926</v>
      </c>
      <c r="E20153"/>
      <c r="F20153">
        <v>5.0000000000000001E-3</v>
      </c>
      <c r="G20153">
        <v>0</v>
      </c>
    </row>
    <row r="20154" spans="1:7" hidden="1" x14ac:dyDescent="0.3">
      <c r="A20154" t="s">
        <v>189</v>
      </c>
      <c r="B20154">
        <v>1879</v>
      </c>
      <c r="C20154" t="s">
        <v>190</v>
      </c>
      <c r="D20154">
        <v>1284754</v>
      </c>
      <c r="E20154"/>
      <c r="F20154">
        <v>2E-3</v>
      </c>
      <c r="G20154">
        <v>0</v>
      </c>
    </row>
    <row r="20155" spans="1:7" hidden="1" x14ac:dyDescent="0.3">
      <c r="A20155" t="s">
        <v>189</v>
      </c>
      <c r="B20155">
        <v>1880</v>
      </c>
      <c r="C20155" t="s">
        <v>190</v>
      </c>
      <c r="D20155">
        <v>1298731</v>
      </c>
      <c r="E20155"/>
      <c r="F20155">
        <v>1E-3</v>
      </c>
      <c r="G20155">
        <v>0</v>
      </c>
    </row>
    <row r="20156" spans="1:7" hidden="1" x14ac:dyDescent="0.3">
      <c r="A20156" t="s">
        <v>189</v>
      </c>
      <c r="B20156">
        <v>1881</v>
      </c>
      <c r="C20156" t="s">
        <v>190</v>
      </c>
      <c r="D20156">
        <v>1312859</v>
      </c>
      <c r="E20156"/>
      <c r="F20156">
        <v>2E-3</v>
      </c>
      <c r="G20156">
        <v>0</v>
      </c>
    </row>
    <row r="20157" spans="1:7" hidden="1" x14ac:dyDescent="0.3">
      <c r="A20157" t="s">
        <v>189</v>
      </c>
      <c r="B20157">
        <v>1882</v>
      </c>
      <c r="C20157" t="s">
        <v>190</v>
      </c>
      <c r="D20157">
        <v>1327141</v>
      </c>
      <c r="E20157"/>
      <c r="F20157">
        <v>1E-3</v>
      </c>
      <c r="G20157">
        <v>0</v>
      </c>
    </row>
    <row r="20158" spans="1:7" hidden="1" x14ac:dyDescent="0.3">
      <c r="A20158" t="s">
        <v>189</v>
      </c>
      <c r="B20158">
        <v>1883</v>
      </c>
      <c r="C20158" t="s">
        <v>190</v>
      </c>
      <c r="D20158">
        <v>1341578</v>
      </c>
      <c r="E20158"/>
      <c r="F20158">
        <v>1E-3</v>
      </c>
      <c r="G20158">
        <v>0</v>
      </c>
    </row>
    <row r="20159" spans="1:7" hidden="1" x14ac:dyDescent="0.3">
      <c r="A20159" t="s">
        <v>189</v>
      </c>
      <c r="B20159">
        <v>1884</v>
      </c>
      <c r="C20159" t="s">
        <v>190</v>
      </c>
      <c r="D20159">
        <v>1356171</v>
      </c>
      <c r="E20159"/>
      <c r="F20159">
        <v>1E-3</v>
      </c>
      <c r="G20159">
        <v>0</v>
      </c>
    </row>
    <row r="20160" spans="1:7" hidden="1" x14ac:dyDescent="0.3">
      <c r="A20160" t="s">
        <v>189</v>
      </c>
      <c r="B20160">
        <v>1885</v>
      </c>
      <c r="C20160" t="s">
        <v>190</v>
      </c>
      <c r="D20160">
        <v>1370922</v>
      </c>
      <c r="E20160"/>
      <c r="F20160">
        <v>1E-3</v>
      </c>
      <c r="G20160">
        <v>0</v>
      </c>
    </row>
    <row r="20161" spans="1:7" hidden="1" x14ac:dyDescent="0.3">
      <c r="A20161" t="s">
        <v>189</v>
      </c>
      <c r="B20161">
        <v>1886</v>
      </c>
      <c r="C20161" t="s">
        <v>190</v>
      </c>
      <c r="D20161">
        <v>1385833</v>
      </c>
      <c r="E20161"/>
      <c r="F20161">
        <v>1E-3</v>
      </c>
      <c r="G20161">
        <v>0</v>
      </c>
    </row>
    <row r="20162" spans="1:7" hidden="1" x14ac:dyDescent="0.3">
      <c r="A20162" t="s">
        <v>189</v>
      </c>
      <c r="B20162">
        <v>1887</v>
      </c>
      <c r="C20162" t="s">
        <v>190</v>
      </c>
      <c r="D20162">
        <v>1400906</v>
      </c>
      <c r="E20162"/>
      <c r="F20162">
        <v>0</v>
      </c>
      <c r="G20162">
        <v>0</v>
      </c>
    </row>
    <row r="20163" spans="1:7" hidden="1" x14ac:dyDescent="0.3">
      <c r="A20163" t="s">
        <v>189</v>
      </c>
      <c r="B20163">
        <v>1888</v>
      </c>
      <c r="C20163" t="s">
        <v>190</v>
      </c>
      <c r="D20163">
        <v>1416141</v>
      </c>
      <c r="E20163"/>
      <c r="F20163">
        <v>4.0000000000000001E-3</v>
      </c>
      <c r="G20163">
        <v>0</v>
      </c>
    </row>
    <row r="20164" spans="1:7" hidden="1" x14ac:dyDescent="0.3">
      <c r="A20164" t="s">
        <v>189</v>
      </c>
      <c r="B20164">
        <v>1889</v>
      </c>
      <c r="C20164" t="s">
        <v>190</v>
      </c>
      <c r="D20164">
        <v>1431542</v>
      </c>
      <c r="E20164"/>
      <c r="F20164">
        <v>7.0000000000000001E-3</v>
      </c>
      <c r="G20164">
        <v>0</v>
      </c>
    </row>
    <row r="20165" spans="1:7" hidden="1" x14ac:dyDescent="0.3">
      <c r="A20165" t="s">
        <v>189</v>
      </c>
      <c r="B20165">
        <v>1890</v>
      </c>
      <c r="C20165" t="s">
        <v>190</v>
      </c>
      <c r="D20165">
        <v>1447110</v>
      </c>
      <c r="E20165"/>
      <c r="F20165">
        <v>1.0999999999999999E-2</v>
      </c>
      <c r="G20165">
        <v>0</v>
      </c>
    </row>
    <row r="20166" spans="1:7" hidden="1" x14ac:dyDescent="0.3">
      <c r="A20166" t="s">
        <v>189</v>
      </c>
      <c r="B20166">
        <v>1891</v>
      </c>
      <c r="C20166" t="s">
        <v>190</v>
      </c>
      <c r="D20166">
        <v>1462847</v>
      </c>
      <c r="E20166"/>
      <c r="F20166">
        <v>1.0999999999999999E-2</v>
      </c>
      <c r="G20166">
        <v>0</v>
      </c>
    </row>
    <row r="20167" spans="1:7" hidden="1" x14ac:dyDescent="0.3">
      <c r="A20167" t="s">
        <v>189</v>
      </c>
      <c r="B20167">
        <v>1892</v>
      </c>
      <c r="C20167" t="s">
        <v>190</v>
      </c>
      <c r="D20167">
        <v>1478754</v>
      </c>
      <c r="E20167"/>
      <c r="F20167">
        <v>5.0000000000000001E-3</v>
      </c>
      <c r="G20167">
        <v>0</v>
      </c>
    </row>
    <row r="20168" spans="1:7" hidden="1" x14ac:dyDescent="0.3">
      <c r="A20168" t="s">
        <v>189</v>
      </c>
      <c r="B20168">
        <v>1893</v>
      </c>
      <c r="C20168" t="s">
        <v>190</v>
      </c>
      <c r="D20168">
        <v>1494834</v>
      </c>
      <c r="E20168"/>
      <c r="F20168">
        <v>4.0000000000000001E-3</v>
      </c>
      <c r="G20168">
        <v>0</v>
      </c>
    </row>
    <row r="20169" spans="1:7" hidden="1" x14ac:dyDescent="0.3">
      <c r="A20169" t="s">
        <v>189</v>
      </c>
      <c r="B20169">
        <v>1894</v>
      </c>
      <c r="C20169" t="s">
        <v>190</v>
      </c>
      <c r="D20169">
        <v>1511087</v>
      </c>
      <c r="E20169"/>
      <c r="F20169">
        <v>1.2999999999999999E-2</v>
      </c>
      <c r="G20169">
        <v>0</v>
      </c>
    </row>
    <row r="20170" spans="1:7" hidden="1" x14ac:dyDescent="0.3">
      <c r="A20170" t="s">
        <v>189</v>
      </c>
      <c r="B20170">
        <v>1895</v>
      </c>
      <c r="C20170" t="s">
        <v>190</v>
      </c>
      <c r="D20170">
        <v>1527517</v>
      </c>
      <c r="E20170"/>
      <c r="F20170">
        <v>1.2E-2</v>
      </c>
      <c r="G20170">
        <v>0</v>
      </c>
    </row>
    <row r="20171" spans="1:7" hidden="1" x14ac:dyDescent="0.3">
      <c r="A20171" t="s">
        <v>189</v>
      </c>
      <c r="B20171">
        <v>1896</v>
      </c>
      <c r="C20171" t="s">
        <v>190</v>
      </c>
      <c r="D20171">
        <v>1544125</v>
      </c>
      <c r="E20171"/>
      <c r="F20171">
        <v>1.9E-2</v>
      </c>
      <c r="G20171">
        <v>0</v>
      </c>
    </row>
    <row r="20172" spans="1:7" hidden="1" x14ac:dyDescent="0.3">
      <c r="A20172" t="s">
        <v>189</v>
      </c>
      <c r="B20172">
        <v>1897</v>
      </c>
      <c r="C20172" t="s">
        <v>190</v>
      </c>
      <c r="D20172">
        <v>1560912</v>
      </c>
      <c r="E20172"/>
      <c r="F20172">
        <v>1.4999999999999999E-2</v>
      </c>
      <c r="G20172">
        <v>0</v>
      </c>
    </row>
    <row r="20173" spans="1:7" hidden="1" x14ac:dyDescent="0.3">
      <c r="A20173" t="s">
        <v>189</v>
      </c>
      <c r="B20173">
        <v>1898</v>
      </c>
      <c r="C20173" t="s">
        <v>190</v>
      </c>
      <c r="D20173">
        <v>1577882</v>
      </c>
      <c r="E20173"/>
      <c r="F20173">
        <v>0.01</v>
      </c>
      <c r="G20173">
        <v>0</v>
      </c>
    </row>
    <row r="20174" spans="1:7" hidden="1" x14ac:dyDescent="0.3">
      <c r="A20174" t="s">
        <v>189</v>
      </c>
      <c r="B20174">
        <v>1899</v>
      </c>
      <c r="C20174" t="s">
        <v>190</v>
      </c>
      <c r="D20174">
        <v>1596550</v>
      </c>
      <c r="E20174"/>
      <c r="F20174">
        <v>8.0000000000000002E-3</v>
      </c>
      <c r="G20174">
        <v>0</v>
      </c>
    </row>
    <row r="20175" spans="1:7" hidden="1" x14ac:dyDescent="0.3">
      <c r="A20175" t="s">
        <v>189</v>
      </c>
      <c r="B20175">
        <v>1900</v>
      </c>
      <c r="C20175" t="s">
        <v>190</v>
      </c>
      <c r="D20175">
        <v>1616961</v>
      </c>
      <c r="E20175"/>
      <c r="F20175">
        <v>6.0000000000000001E-3</v>
      </c>
      <c r="G20175">
        <v>0</v>
      </c>
    </row>
    <row r="20176" spans="1:7" hidden="1" x14ac:dyDescent="0.3">
      <c r="A20176" t="s">
        <v>189</v>
      </c>
      <c r="B20176">
        <v>1901</v>
      </c>
      <c r="C20176" t="s">
        <v>190</v>
      </c>
      <c r="D20176">
        <v>1639159</v>
      </c>
      <c r="E20176"/>
      <c r="F20176">
        <v>7.0000000000000001E-3</v>
      </c>
      <c r="G20176">
        <v>0</v>
      </c>
    </row>
    <row r="20177" spans="1:7" hidden="1" x14ac:dyDescent="0.3">
      <c r="A20177" t="s">
        <v>189</v>
      </c>
      <c r="B20177">
        <v>1902</v>
      </c>
      <c r="C20177" t="s">
        <v>190</v>
      </c>
      <c r="D20177">
        <v>1663187</v>
      </c>
      <c r="E20177"/>
      <c r="F20177">
        <v>7.0000000000000001E-3</v>
      </c>
      <c r="G20177">
        <v>0</v>
      </c>
    </row>
    <row r="20178" spans="1:7" hidden="1" x14ac:dyDescent="0.3">
      <c r="A20178" t="s">
        <v>189</v>
      </c>
      <c r="B20178">
        <v>1903</v>
      </c>
      <c r="C20178" t="s">
        <v>190</v>
      </c>
      <c r="D20178">
        <v>1689092</v>
      </c>
      <c r="E20178"/>
      <c r="F20178">
        <v>4.0000000000000001E-3</v>
      </c>
      <c r="G20178">
        <v>0</v>
      </c>
    </row>
    <row r="20179" spans="1:7" hidden="1" x14ac:dyDescent="0.3">
      <c r="A20179" t="s">
        <v>189</v>
      </c>
      <c r="B20179">
        <v>1904</v>
      </c>
      <c r="C20179" t="s">
        <v>190</v>
      </c>
      <c r="D20179">
        <v>1715400</v>
      </c>
      <c r="E20179"/>
      <c r="F20179">
        <v>2E-3</v>
      </c>
      <c r="G20179">
        <v>0</v>
      </c>
    </row>
    <row r="20180" spans="1:7" hidden="1" x14ac:dyDescent="0.3">
      <c r="A20180" t="s">
        <v>189</v>
      </c>
      <c r="B20180">
        <v>1905</v>
      </c>
      <c r="C20180" t="s">
        <v>190</v>
      </c>
      <c r="D20180">
        <v>1742117</v>
      </c>
      <c r="E20180"/>
      <c r="F20180">
        <v>4.0000000000000001E-3</v>
      </c>
      <c r="G20180">
        <v>0</v>
      </c>
    </row>
    <row r="20181" spans="1:7" hidden="1" x14ac:dyDescent="0.3">
      <c r="A20181" t="s">
        <v>189</v>
      </c>
      <c r="B20181">
        <v>1906</v>
      </c>
      <c r="C20181" t="s">
        <v>190</v>
      </c>
      <c r="D20181">
        <v>1769249</v>
      </c>
      <c r="E20181"/>
      <c r="F20181">
        <v>5.0000000000000001E-3</v>
      </c>
      <c r="G20181">
        <v>0</v>
      </c>
    </row>
    <row r="20182" spans="1:7" hidden="1" x14ac:dyDescent="0.3">
      <c r="A20182" t="s">
        <v>189</v>
      </c>
      <c r="B20182">
        <v>1907</v>
      </c>
      <c r="C20182" t="s">
        <v>190</v>
      </c>
      <c r="D20182">
        <v>1796803</v>
      </c>
      <c r="E20182"/>
      <c r="F20182">
        <v>6.0000000000000001E-3</v>
      </c>
      <c r="G20182">
        <v>0</v>
      </c>
    </row>
    <row r="20183" spans="1:7" hidden="1" x14ac:dyDescent="0.3">
      <c r="A20183" t="s">
        <v>189</v>
      </c>
      <c r="B20183">
        <v>1908</v>
      </c>
      <c r="C20183" t="s">
        <v>190</v>
      </c>
      <c r="D20183">
        <v>1824785</v>
      </c>
      <c r="E20183"/>
      <c r="F20183">
        <v>7.0000000000000001E-3</v>
      </c>
      <c r="G20183">
        <v>0</v>
      </c>
    </row>
    <row r="20184" spans="1:7" hidden="1" x14ac:dyDescent="0.3">
      <c r="A20184" t="s">
        <v>189</v>
      </c>
      <c r="B20184">
        <v>1909</v>
      </c>
      <c r="C20184" t="s">
        <v>190</v>
      </c>
      <c r="D20184">
        <v>1853677</v>
      </c>
      <c r="E20184"/>
      <c r="F20184">
        <v>8.0000000000000002E-3</v>
      </c>
      <c r="G20184">
        <v>0</v>
      </c>
    </row>
    <row r="20185" spans="1:7" hidden="1" x14ac:dyDescent="0.3">
      <c r="A20185" t="s">
        <v>189</v>
      </c>
      <c r="B20185">
        <v>1910</v>
      </c>
      <c r="C20185" t="s">
        <v>190</v>
      </c>
      <c r="D20185">
        <v>1883502</v>
      </c>
      <c r="E20185"/>
      <c r="F20185">
        <v>1.2999999999999999E-2</v>
      </c>
      <c r="G20185">
        <v>0</v>
      </c>
    </row>
    <row r="20186" spans="1:7" hidden="1" x14ac:dyDescent="0.3">
      <c r="A20186" t="s">
        <v>189</v>
      </c>
      <c r="B20186">
        <v>1911</v>
      </c>
      <c r="C20186" t="s">
        <v>190</v>
      </c>
      <c r="D20186">
        <v>1914283</v>
      </c>
      <c r="E20186"/>
      <c r="F20186">
        <v>1.6E-2</v>
      </c>
      <c r="G20186">
        <v>0</v>
      </c>
    </row>
    <row r="20187" spans="1:7" hidden="1" x14ac:dyDescent="0.3">
      <c r="A20187" t="s">
        <v>189</v>
      </c>
      <c r="B20187">
        <v>1912</v>
      </c>
      <c r="C20187" t="s">
        <v>190</v>
      </c>
      <c r="D20187">
        <v>1946042</v>
      </c>
      <c r="E20187"/>
      <c r="F20187">
        <v>2.1999999999999999E-2</v>
      </c>
      <c r="G20187">
        <v>0</v>
      </c>
    </row>
    <row r="20188" spans="1:7" hidden="1" x14ac:dyDescent="0.3">
      <c r="A20188" t="s">
        <v>189</v>
      </c>
      <c r="B20188">
        <v>1913</v>
      </c>
      <c r="C20188" t="s">
        <v>190</v>
      </c>
      <c r="D20188">
        <v>1978804</v>
      </c>
      <c r="E20188"/>
      <c r="F20188">
        <v>1.7000000000000001E-2</v>
      </c>
      <c r="G20188">
        <v>0</v>
      </c>
    </row>
    <row r="20189" spans="1:7" hidden="1" x14ac:dyDescent="0.3">
      <c r="A20189" t="s">
        <v>189</v>
      </c>
      <c r="B20189">
        <v>1914</v>
      </c>
      <c r="C20189" t="s">
        <v>190</v>
      </c>
      <c r="D20189">
        <v>2012117</v>
      </c>
      <c r="E20189"/>
      <c r="F20189">
        <v>6.0000000000000001E-3</v>
      </c>
      <c r="G20189">
        <v>0</v>
      </c>
    </row>
    <row r="20190" spans="1:7" hidden="1" x14ac:dyDescent="0.3">
      <c r="A20190" t="s">
        <v>189</v>
      </c>
      <c r="B20190">
        <v>1915</v>
      </c>
      <c r="C20190" t="s">
        <v>190</v>
      </c>
      <c r="D20190">
        <v>2045990</v>
      </c>
      <c r="E20190"/>
      <c r="F20190">
        <v>2E-3</v>
      </c>
      <c r="G20190">
        <v>0</v>
      </c>
    </row>
    <row r="20191" spans="1:7" hidden="1" x14ac:dyDescent="0.3">
      <c r="A20191" t="s">
        <v>189</v>
      </c>
      <c r="B20191">
        <v>1916</v>
      </c>
      <c r="C20191" t="s">
        <v>190</v>
      </c>
      <c r="D20191">
        <v>2080432</v>
      </c>
      <c r="E20191"/>
      <c r="F20191">
        <v>1E-3</v>
      </c>
      <c r="G20191">
        <v>0</v>
      </c>
    </row>
    <row r="20192" spans="1:7" hidden="1" x14ac:dyDescent="0.3">
      <c r="A20192" t="s">
        <v>189</v>
      </c>
      <c r="B20192">
        <v>1917</v>
      </c>
      <c r="C20192" t="s">
        <v>190</v>
      </c>
      <c r="D20192">
        <v>2115453</v>
      </c>
      <c r="E20192"/>
      <c r="F20192">
        <v>4.0000000000000001E-3</v>
      </c>
      <c r="G20192">
        <v>0</v>
      </c>
    </row>
    <row r="20193" spans="1:7" hidden="1" x14ac:dyDescent="0.3">
      <c r="A20193" t="s">
        <v>189</v>
      </c>
      <c r="B20193">
        <v>1918</v>
      </c>
      <c r="C20193" t="s">
        <v>190</v>
      </c>
      <c r="D20193">
        <v>2149686</v>
      </c>
      <c r="E20193"/>
      <c r="F20193">
        <v>2E-3</v>
      </c>
      <c r="G20193">
        <v>0</v>
      </c>
    </row>
    <row r="20194" spans="1:7" hidden="1" x14ac:dyDescent="0.3">
      <c r="A20194" t="s">
        <v>189</v>
      </c>
      <c r="B20194">
        <v>1919</v>
      </c>
      <c r="C20194" t="s">
        <v>190</v>
      </c>
      <c r="D20194">
        <v>2183156</v>
      </c>
      <c r="E20194"/>
      <c r="F20194">
        <v>0</v>
      </c>
      <c r="G20194">
        <v>0</v>
      </c>
    </row>
    <row r="20195" spans="1:7" hidden="1" x14ac:dyDescent="0.3">
      <c r="A20195" t="s">
        <v>189</v>
      </c>
      <c r="B20195">
        <v>1920</v>
      </c>
      <c r="C20195" t="s">
        <v>190</v>
      </c>
      <c r="D20195">
        <v>2215834</v>
      </c>
      <c r="E20195"/>
      <c r="F20195">
        <v>0</v>
      </c>
      <c r="G20195">
        <v>0</v>
      </c>
    </row>
    <row r="20196" spans="1:7" hidden="1" x14ac:dyDescent="0.3">
      <c r="A20196" t="s">
        <v>189</v>
      </c>
      <c r="B20196">
        <v>1921</v>
      </c>
      <c r="C20196" t="s">
        <v>190</v>
      </c>
      <c r="D20196">
        <v>2247688</v>
      </c>
      <c r="E20196"/>
      <c r="F20196">
        <v>0</v>
      </c>
      <c r="G20196">
        <v>0</v>
      </c>
    </row>
    <row r="20197" spans="1:7" hidden="1" x14ac:dyDescent="0.3">
      <c r="A20197" t="s">
        <v>189</v>
      </c>
      <c r="B20197">
        <v>1922</v>
      </c>
      <c r="C20197" t="s">
        <v>190</v>
      </c>
      <c r="D20197">
        <v>2278689</v>
      </c>
      <c r="E20197"/>
      <c r="F20197">
        <v>0</v>
      </c>
      <c r="G20197">
        <v>0</v>
      </c>
    </row>
    <row r="20198" spans="1:7" hidden="1" x14ac:dyDescent="0.3">
      <c r="A20198" t="s">
        <v>189</v>
      </c>
      <c r="B20198">
        <v>1923</v>
      </c>
      <c r="C20198" t="s">
        <v>190</v>
      </c>
      <c r="D20198">
        <v>2308804</v>
      </c>
      <c r="E20198"/>
      <c r="F20198">
        <v>7.0000000000000001E-3</v>
      </c>
      <c r="G20198">
        <v>0</v>
      </c>
    </row>
    <row r="20199" spans="1:7" hidden="1" x14ac:dyDescent="0.3">
      <c r="A20199" t="s">
        <v>189</v>
      </c>
      <c r="B20199">
        <v>1924</v>
      </c>
      <c r="C20199" t="s">
        <v>190</v>
      </c>
      <c r="D20199">
        <v>2339317</v>
      </c>
      <c r="E20199"/>
      <c r="F20199">
        <v>1E-3</v>
      </c>
      <c r="G20199">
        <v>0</v>
      </c>
    </row>
    <row r="20200" spans="1:7" hidden="1" x14ac:dyDescent="0.3">
      <c r="A20200" t="s">
        <v>189</v>
      </c>
      <c r="B20200">
        <v>1925</v>
      </c>
      <c r="C20200" t="s">
        <v>190</v>
      </c>
      <c r="D20200">
        <v>2370233</v>
      </c>
      <c r="E20200"/>
      <c r="F20200">
        <v>0</v>
      </c>
      <c r="G20200">
        <v>0</v>
      </c>
    </row>
    <row r="20201" spans="1:7" hidden="1" x14ac:dyDescent="0.3">
      <c r="A20201" t="s">
        <v>189</v>
      </c>
      <c r="B20201">
        <v>1926</v>
      </c>
      <c r="C20201" t="s">
        <v>190</v>
      </c>
      <c r="D20201">
        <v>2401557</v>
      </c>
      <c r="E20201"/>
      <c r="F20201">
        <v>0</v>
      </c>
      <c r="G20201">
        <v>0</v>
      </c>
    </row>
    <row r="20202" spans="1:7" hidden="1" x14ac:dyDescent="0.3">
      <c r="A20202" t="s">
        <v>189</v>
      </c>
      <c r="B20202">
        <v>1927</v>
      </c>
      <c r="C20202" t="s">
        <v>190</v>
      </c>
      <c r="D20202">
        <v>2433296</v>
      </c>
      <c r="E20202"/>
      <c r="F20202">
        <v>0</v>
      </c>
      <c r="G20202">
        <v>0</v>
      </c>
    </row>
    <row r="20203" spans="1:7" hidden="1" x14ac:dyDescent="0.3">
      <c r="A20203" t="s">
        <v>189</v>
      </c>
      <c r="B20203">
        <v>1928</v>
      </c>
      <c r="C20203" t="s">
        <v>190</v>
      </c>
      <c r="D20203">
        <v>2465454</v>
      </c>
      <c r="E20203"/>
      <c r="F20203">
        <v>1E-3</v>
      </c>
      <c r="G20203">
        <v>0</v>
      </c>
    </row>
    <row r="20204" spans="1:7" hidden="1" x14ac:dyDescent="0.3">
      <c r="A20204" t="s">
        <v>189</v>
      </c>
      <c r="B20204">
        <v>1929</v>
      </c>
      <c r="C20204" t="s">
        <v>190</v>
      </c>
      <c r="D20204">
        <v>2497836</v>
      </c>
      <c r="E20204"/>
      <c r="F20204">
        <v>0</v>
      </c>
      <c r="G20204">
        <v>0</v>
      </c>
    </row>
    <row r="20205" spans="1:7" hidden="1" x14ac:dyDescent="0.3">
      <c r="A20205" t="s">
        <v>189</v>
      </c>
      <c r="B20205">
        <v>1930</v>
      </c>
      <c r="C20205" t="s">
        <v>190</v>
      </c>
      <c r="D20205">
        <v>2530442</v>
      </c>
      <c r="E20205"/>
      <c r="F20205">
        <v>0</v>
      </c>
      <c r="G20205">
        <v>0</v>
      </c>
    </row>
    <row r="20206" spans="1:7" hidden="1" x14ac:dyDescent="0.3">
      <c r="A20206" t="s">
        <v>189</v>
      </c>
      <c r="B20206">
        <v>1931</v>
      </c>
      <c r="C20206" t="s">
        <v>190</v>
      </c>
      <c r="D20206">
        <v>2563273</v>
      </c>
      <c r="E20206"/>
      <c r="F20206">
        <v>0</v>
      </c>
      <c r="G20206">
        <v>0</v>
      </c>
    </row>
    <row r="20207" spans="1:7" hidden="1" x14ac:dyDescent="0.3">
      <c r="A20207" t="s">
        <v>189</v>
      </c>
      <c r="B20207">
        <v>1932</v>
      </c>
      <c r="C20207" t="s">
        <v>190</v>
      </c>
      <c r="D20207">
        <v>2596329</v>
      </c>
      <c r="E20207"/>
      <c r="F20207">
        <v>0</v>
      </c>
      <c r="G20207">
        <v>0</v>
      </c>
    </row>
    <row r="20208" spans="1:7" hidden="1" x14ac:dyDescent="0.3">
      <c r="A20208" t="s">
        <v>189</v>
      </c>
      <c r="B20208">
        <v>1933</v>
      </c>
      <c r="C20208" t="s">
        <v>190</v>
      </c>
      <c r="D20208">
        <v>2629610</v>
      </c>
      <c r="E20208"/>
      <c r="F20208">
        <v>0</v>
      </c>
      <c r="G20208">
        <v>0</v>
      </c>
    </row>
    <row r="20209" spans="1:7" hidden="1" x14ac:dyDescent="0.3">
      <c r="A20209" t="s">
        <v>189</v>
      </c>
      <c r="B20209">
        <v>1934</v>
      </c>
      <c r="C20209" t="s">
        <v>190</v>
      </c>
      <c r="D20209">
        <v>2663318</v>
      </c>
      <c r="E20209"/>
      <c r="F20209">
        <v>0</v>
      </c>
      <c r="G20209">
        <v>0</v>
      </c>
    </row>
    <row r="20210" spans="1:7" hidden="1" x14ac:dyDescent="0.3">
      <c r="A20210" t="s">
        <v>189</v>
      </c>
      <c r="B20210">
        <v>1935</v>
      </c>
      <c r="C20210" t="s">
        <v>190</v>
      </c>
      <c r="D20210">
        <v>2697458</v>
      </c>
      <c r="E20210"/>
      <c r="F20210">
        <v>0</v>
      </c>
      <c r="G20210">
        <v>0</v>
      </c>
    </row>
    <row r="20211" spans="1:7" hidden="1" x14ac:dyDescent="0.3">
      <c r="A20211" t="s">
        <v>189</v>
      </c>
      <c r="B20211">
        <v>1936</v>
      </c>
      <c r="C20211" t="s">
        <v>190</v>
      </c>
      <c r="D20211">
        <v>2732035</v>
      </c>
      <c r="E20211"/>
      <c r="F20211">
        <v>0</v>
      </c>
      <c r="G20211">
        <v>0</v>
      </c>
    </row>
    <row r="20212" spans="1:7" hidden="1" x14ac:dyDescent="0.3">
      <c r="A20212" t="s">
        <v>189</v>
      </c>
      <c r="B20212">
        <v>1937</v>
      </c>
      <c r="C20212" t="s">
        <v>190</v>
      </c>
      <c r="D20212">
        <v>2767056</v>
      </c>
      <c r="E20212"/>
      <c r="F20212">
        <v>0</v>
      </c>
      <c r="G20212">
        <v>0</v>
      </c>
    </row>
    <row r="20213" spans="1:7" hidden="1" x14ac:dyDescent="0.3">
      <c r="A20213" t="s">
        <v>189</v>
      </c>
      <c r="B20213">
        <v>1938</v>
      </c>
      <c r="C20213" t="s">
        <v>190</v>
      </c>
      <c r="D20213">
        <v>2802525</v>
      </c>
      <c r="E20213"/>
      <c r="F20213">
        <v>0</v>
      </c>
      <c r="G20213">
        <v>0</v>
      </c>
    </row>
    <row r="20214" spans="1:7" hidden="1" x14ac:dyDescent="0.3">
      <c r="A20214" t="s">
        <v>189</v>
      </c>
      <c r="B20214">
        <v>1939</v>
      </c>
      <c r="C20214" t="s">
        <v>190</v>
      </c>
      <c r="D20214">
        <v>2837936</v>
      </c>
      <c r="E20214"/>
      <c r="F20214">
        <v>0</v>
      </c>
      <c r="G20214">
        <v>0</v>
      </c>
    </row>
    <row r="20215" spans="1:7" hidden="1" x14ac:dyDescent="0.3">
      <c r="A20215" t="s">
        <v>189</v>
      </c>
      <c r="B20215">
        <v>1940</v>
      </c>
      <c r="C20215" t="s">
        <v>190</v>
      </c>
      <c r="D20215">
        <v>2873280</v>
      </c>
      <c r="E20215"/>
      <c r="F20215">
        <v>0</v>
      </c>
      <c r="G20215">
        <v>0</v>
      </c>
    </row>
    <row r="20216" spans="1:7" hidden="1" x14ac:dyDescent="0.3">
      <c r="A20216" t="s">
        <v>189</v>
      </c>
      <c r="B20216">
        <v>1941</v>
      </c>
      <c r="C20216" t="s">
        <v>190</v>
      </c>
      <c r="D20216">
        <v>2908551</v>
      </c>
      <c r="E20216"/>
      <c r="F20216">
        <v>0</v>
      </c>
      <c r="G20216">
        <v>0</v>
      </c>
    </row>
    <row r="20217" spans="1:7" hidden="1" x14ac:dyDescent="0.3">
      <c r="A20217" t="s">
        <v>189</v>
      </c>
      <c r="B20217">
        <v>1942</v>
      </c>
      <c r="C20217" t="s">
        <v>190</v>
      </c>
      <c r="D20217">
        <v>2943742</v>
      </c>
      <c r="E20217"/>
      <c r="F20217">
        <v>0</v>
      </c>
      <c r="G20217">
        <v>0</v>
      </c>
    </row>
    <row r="20218" spans="1:7" hidden="1" x14ac:dyDescent="0.3">
      <c r="A20218" t="s">
        <v>189</v>
      </c>
      <c r="B20218">
        <v>1943</v>
      </c>
      <c r="C20218" t="s">
        <v>190</v>
      </c>
      <c r="D20218">
        <v>2978845</v>
      </c>
      <c r="E20218"/>
      <c r="F20218">
        <v>0</v>
      </c>
      <c r="G20218">
        <v>0</v>
      </c>
    </row>
    <row r="20219" spans="1:7" hidden="1" x14ac:dyDescent="0.3">
      <c r="A20219" t="s">
        <v>189</v>
      </c>
      <c r="B20219">
        <v>1944</v>
      </c>
      <c r="C20219" t="s">
        <v>190</v>
      </c>
      <c r="D20219">
        <v>3014366</v>
      </c>
      <c r="E20219"/>
      <c r="F20219">
        <v>0</v>
      </c>
      <c r="G20219">
        <v>0</v>
      </c>
    </row>
    <row r="20220" spans="1:7" hidden="1" x14ac:dyDescent="0.3">
      <c r="A20220" t="s">
        <v>189</v>
      </c>
      <c r="B20220">
        <v>1945</v>
      </c>
      <c r="C20220" t="s">
        <v>190</v>
      </c>
      <c r="D20220">
        <v>3050311</v>
      </c>
      <c r="E20220">
        <v>5211840000</v>
      </c>
      <c r="F20220">
        <v>0</v>
      </c>
      <c r="G20220">
        <v>0</v>
      </c>
    </row>
    <row r="20221" spans="1:7" hidden="1" x14ac:dyDescent="0.3">
      <c r="A20221" t="s">
        <v>189</v>
      </c>
      <c r="B20221">
        <v>1946</v>
      </c>
      <c r="C20221" t="s">
        <v>190</v>
      </c>
      <c r="D20221">
        <v>3086685</v>
      </c>
      <c r="E20221">
        <v>5258736128</v>
      </c>
      <c r="F20221">
        <v>0</v>
      </c>
      <c r="G20221">
        <v>0</v>
      </c>
    </row>
    <row r="20222" spans="1:7" hidden="1" x14ac:dyDescent="0.3">
      <c r="A20222" t="s">
        <v>189</v>
      </c>
      <c r="B20222">
        <v>1947</v>
      </c>
      <c r="C20222" t="s">
        <v>190</v>
      </c>
      <c r="D20222">
        <v>3123492</v>
      </c>
      <c r="E20222">
        <v>5344289792</v>
      </c>
      <c r="F20222">
        <v>0</v>
      </c>
      <c r="G20222">
        <v>0</v>
      </c>
    </row>
    <row r="20223" spans="1:7" hidden="1" x14ac:dyDescent="0.3">
      <c r="A20223" t="s">
        <v>189</v>
      </c>
      <c r="B20223">
        <v>1948</v>
      </c>
      <c r="C20223" t="s">
        <v>190</v>
      </c>
      <c r="D20223">
        <v>3160739</v>
      </c>
      <c r="E20223">
        <v>5401952256</v>
      </c>
      <c r="F20223">
        <v>0</v>
      </c>
      <c r="G20223">
        <v>0</v>
      </c>
    </row>
    <row r="20224" spans="1:7" hidden="1" x14ac:dyDescent="0.3">
      <c r="A20224" t="s">
        <v>189</v>
      </c>
      <c r="B20224">
        <v>1949</v>
      </c>
      <c r="C20224" t="s">
        <v>190</v>
      </c>
      <c r="D20224">
        <v>3201949</v>
      </c>
      <c r="E20224">
        <v>5456483840</v>
      </c>
      <c r="F20224">
        <v>0</v>
      </c>
      <c r="G20224">
        <v>0</v>
      </c>
    </row>
    <row r="20225" spans="1:7" hidden="1" x14ac:dyDescent="0.3">
      <c r="A20225" t="s">
        <v>189</v>
      </c>
      <c r="B20225">
        <v>1950</v>
      </c>
      <c r="C20225" t="s">
        <v>190</v>
      </c>
      <c r="D20225">
        <v>3265716</v>
      </c>
      <c r="E20225">
        <v>5543629824</v>
      </c>
      <c r="F20225">
        <v>0.114</v>
      </c>
      <c r="G20225">
        <v>0</v>
      </c>
    </row>
    <row r="20226" spans="1:7" hidden="1" x14ac:dyDescent="0.3">
      <c r="A20226" t="s">
        <v>189</v>
      </c>
      <c r="B20226">
        <v>1951</v>
      </c>
      <c r="C20226" t="s">
        <v>190</v>
      </c>
      <c r="D20226">
        <v>3314918</v>
      </c>
      <c r="E20226">
        <v>5625048064</v>
      </c>
      <c r="F20226">
        <v>0.13200000000000001</v>
      </c>
      <c r="G20226">
        <v>0</v>
      </c>
    </row>
    <row r="20227" spans="1:7" hidden="1" x14ac:dyDescent="0.3">
      <c r="A20227" t="s">
        <v>189</v>
      </c>
      <c r="B20227">
        <v>1952</v>
      </c>
      <c r="C20227" t="s">
        <v>190</v>
      </c>
      <c r="D20227">
        <v>3366271</v>
      </c>
      <c r="E20227">
        <v>5946420224</v>
      </c>
      <c r="F20227">
        <v>0.14699999999999999</v>
      </c>
      <c r="G20227">
        <v>0</v>
      </c>
    </row>
    <row r="20228" spans="1:7" hidden="1" x14ac:dyDescent="0.3">
      <c r="A20228" t="s">
        <v>189</v>
      </c>
      <c r="B20228">
        <v>1953</v>
      </c>
      <c r="C20228" t="s">
        <v>190</v>
      </c>
      <c r="D20228">
        <v>3419845</v>
      </c>
      <c r="E20228">
        <v>5755749888</v>
      </c>
      <c r="F20228">
        <v>0.158</v>
      </c>
      <c r="G20228">
        <v>0</v>
      </c>
    </row>
    <row r="20229" spans="1:7" hidden="1" x14ac:dyDescent="0.3">
      <c r="A20229" t="s">
        <v>189</v>
      </c>
      <c r="B20229">
        <v>1954</v>
      </c>
      <c r="C20229" t="s">
        <v>190</v>
      </c>
      <c r="D20229">
        <v>3475542</v>
      </c>
      <c r="E20229">
        <v>6228504064</v>
      </c>
      <c r="F20229">
        <v>0.216</v>
      </c>
      <c r="G20229">
        <v>0</v>
      </c>
    </row>
    <row r="20230" spans="1:7" hidden="1" x14ac:dyDescent="0.3">
      <c r="A20230" t="s">
        <v>189</v>
      </c>
      <c r="B20230">
        <v>1955</v>
      </c>
      <c r="C20230" t="s">
        <v>190</v>
      </c>
      <c r="D20230">
        <v>3533747</v>
      </c>
      <c r="E20230">
        <v>5976240128</v>
      </c>
      <c r="F20230">
        <v>0.26700000000000002</v>
      </c>
      <c r="G20230">
        <v>0</v>
      </c>
    </row>
    <row r="20231" spans="1:7" hidden="1" x14ac:dyDescent="0.3">
      <c r="A20231" t="s">
        <v>189</v>
      </c>
      <c r="B20231">
        <v>1956</v>
      </c>
      <c r="C20231" t="s">
        <v>190</v>
      </c>
      <c r="D20231">
        <v>3594808</v>
      </c>
      <c r="E20231">
        <v>6501019136</v>
      </c>
      <c r="F20231">
        <v>0.26400000000000001</v>
      </c>
      <c r="G20231">
        <v>0</v>
      </c>
    </row>
    <row r="20232" spans="1:7" hidden="1" x14ac:dyDescent="0.3">
      <c r="A20232" t="s">
        <v>189</v>
      </c>
      <c r="B20232">
        <v>1957</v>
      </c>
      <c r="C20232" t="s">
        <v>190</v>
      </c>
      <c r="D20232">
        <v>3657822</v>
      </c>
      <c r="E20232">
        <v>6114480128</v>
      </c>
      <c r="F20232">
        <v>0.253</v>
      </c>
      <c r="G20232">
        <v>0</v>
      </c>
    </row>
    <row r="20233" spans="1:7" hidden="1" x14ac:dyDescent="0.3">
      <c r="A20233" t="s">
        <v>189</v>
      </c>
      <c r="B20233">
        <v>1958</v>
      </c>
      <c r="C20233" t="s">
        <v>190</v>
      </c>
      <c r="D20233">
        <v>3722712</v>
      </c>
      <c r="E20233">
        <v>6598235136</v>
      </c>
      <c r="F20233">
        <v>0.27500000000000002</v>
      </c>
      <c r="G20233">
        <v>0</v>
      </c>
    </row>
    <row r="20234" spans="1:7" hidden="1" x14ac:dyDescent="0.3">
      <c r="A20234" t="s">
        <v>189</v>
      </c>
      <c r="B20234">
        <v>1959</v>
      </c>
      <c r="C20234" t="s">
        <v>190</v>
      </c>
      <c r="D20234">
        <v>3789692</v>
      </c>
      <c r="E20234">
        <v>6285749760</v>
      </c>
      <c r="F20234">
        <v>0.253</v>
      </c>
      <c r="G20234">
        <v>0</v>
      </c>
    </row>
    <row r="20235" spans="1:7" x14ac:dyDescent="0.3">
      <c r="A20235" s="9" t="s">
        <v>189</v>
      </c>
      <c r="B20235">
        <v>2023</v>
      </c>
      <c r="C20235" s="9" t="s">
        <v>190</v>
      </c>
      <c r="D20235" s="7">
        <v>11637402</v>
      </c>
      <c r="F20235">
        <v>3.5219999999999998</v>
      </c>
      <c r="G20235" s="5">
        <v>1E-3</v>
      </c>
    </row>
    <row r="20236" spans="1:7" x14ac:dyDescent="0.3">
      <c r="A20236" s="9" t="s">
        <v>189</v>
      </c>
      <c r="B20236">
        <v>2022</v>
      </c>
      <c r="C20236" s="9" t="s">
        <v>190</v>
      </c>
      <c r="D20236" s="7">
        <v>11503604</v>
      </c>
      <c r="E20236" s="3">
        <v>17550917632</v>
      </c>
      <c r="F20236">
        <v>3.3809999999999998</v>
      </c>
      <c r="G20236" s="5">
        <v>1E-3</v>
      </c>
    </row>
    <row r="20237" spans="1:7" x14ac:dyDescent="0.3">
      <c r="A20237" s="9" t="s">
        <v>189</v>
      </c>
      <c r="B20237">
        <v>2021</v>
      </c>
      <c r="C20237" s="9" t="s">
        <v>190</v>
      </c>
      <c r="D20237" s="7">
        <v>11374592</v>
      </c>
      <c r="E20237" s="3">
        <v>17851170816</v>
      </c>
      <c r="F20237">
        <v>3.484</v>
      </c>
      <c r="G20237" s="5">
        <v>1E-3</v>
      </c>
    </row>
    <row r="20238" spans="1:7" x14ac:dyDescent="0.3">
      <c r="A20238" s="9" t="s">
        <v>189</v>
      </c>
      <c r="B20238">
        <v>2020</v>
      </c>
      <c r="C20238" s="9" t="s">
        <v>190</v>
      </c>
      <c r="D20238" s="7">
        <v>11243847</v>
      </c>
      <c r="E20238" s="3">
        <v>18185521152</v>
      </c>
      <c r="F20238">
        <v>3.238</v>
      </c>
      <c r="G20238" s="5">
        <v>1E-3</v>
      </c>
    </row>
    <row r="20239" spans="1:7" x14ac:dyDescent="0.3">
      <c r="A20239" s="9" t="s">
        <v>189</v>
      </c>
      <c r="B20239">
        <v>2019</v>
      </c>
      <c r="C20239" s="9" t="s">
        <v>190</v>
      </c>
      <c r="D20239" s="7">
        <v>11105164</v>
      </c>
      <c r="E20239" s="3">
        <v>18799472640</v>
      </c>
      <c r="F20239">
        <v>3.1280000000000001</v>
      </c>
      <c r="G20239" s="5">
        <v>1E-3</v>
      </c>
    </row>
    <row r="20240" spans="1:7" x14ac:dyDescent="0.3">
      <c r="A20240" s="9" t="s">
        <v>189</v>
      </c>
      <c r="B20240">
        <v>2018</v>
      </c>
      <c r="C20240" s="9" t="s">
        <v>190</v>
      </c>
      <c r="D20240" s="7">
        <v>10962373</v>
      </c>
      <c r="E20240" s="3">
        <v>19129085952</v>
      </c>
      <c r="F20240">
        <v>3.407</v>
      </c>
      <c r="G20240" s="5">
        <v>1E-3</v>
      </c>
    </row>
    <row r="20241" spans="1:7" x14ac:dyDescent="0.3">
      <c r="A20241" s="9" t="s">
        <v>189</v>
      </c>
      <c r="B20241">
        <v>2017</v>
      </c>
      <c r="C20241" s="9" t="s">
        <v>190</v>
      </c>
      <c r="D20241" s="7">
        <v>10817758</v>
      </c>
      <c r="E20241" s="3">
        <v>18822569984</v>
      </c>
      <c r="F20241">
        <v>3.1389999999999998</v>
      </c>
      <c r="G20241" s="5">
        <v>1E-3</v>
      </c>
    </row>
    <row r="20242" spans="1:7" x14ac:dyDescent="0.3">
      <c r="A20242" s="9" t="s">
        <v>189</v>
      </c>
      <c r="B20242">
        <v>2016</v>
      </c>
      <c r="C20242" s="9" t="s">
        <v>190</v>
      </c>
      <c r="D20242" s="7">
        <v>10671460</v>
      </c>
      <c r="E20242" s="3">
        <v>18337150976</v>
      </c>
      <c r="F20242">
        <v>2.98</v>
      </c>
      <c r="G20242" s="5">
        <v>1E-3</v>
      </c>
    </row>
    <row r="20243" spans="1:7" x14ac:dyDescent="0.3">
      <c r="A20243" s="9" t="s">
        <v>189</v>
      </c>
      <c r="B20243">
        <v>2015</v>
      </c>
      <c r="C20243" s="9" t="s">
        <v>190</v>
      </c>
      <c r="D20243" s="7">
        <v>10523249</v>
      </c>
      <c r="E20243" s="3">
        <v>17862467584</v>
      </c>
      <c r="F20243">
        <v>2.661</v>
      </c>
      <c r="G20243" s="5">
        <v>1E-3</v>
      </c>
    </row>
    <row r="20244" spans="1:7" x14ac:dyDescent="0.3">
      <c r="A20244" s="9" t="s">
        <v>189</v>
      </c>
      <c r="B20244">
        <v>2014</v>
      </c>
      <c r="C20244" s="9" t="s">
        <v>190</v>
      </c>
      <c r="D20244" s="7">
        <v>10373241</v>
      </c>
      <c r="E20244" s="3">
        <v>17572202496</v>
      </c>
      <c r="F20244">
        <v>2.7050000000000001</v>
      </c>
      <c r="G20244" s="5">
        <v>1E-3</v>
      </c>
    </row>
    <row r="20245" spans="1:7" x14ac:dyDescent="0.3">
      <c r="A20245" s="9" t="s">
        <v>189</v>
      </c>
      <c r="B20245">
        <v>2013</v>
      </c>
      <c r="C20245" s="9" t="s">
        <v>190</v>
      </c>
      <c r="D20245" s="7">
        <v>10222365</v>
      </c>
      <c r="E20245" s="3">
        <v>17085683712</v>
      </c>
      <c r="F20245">
        <v>2.706</v>
      </c>
      <c r="G20245" s="5">
        <v>1E-3</v>
      </c>
    </row>
    <row r="20246" spans="1:7" x14ac:dyDescent="0.3">
      <c r="A20246" s="9" t="s">
        <v>189</v>
      </c>
      <c r="B20246">
        <v>2012</v>
      </c>
      <c r="C20246" s="9" t="s">
        <v>190</v>
      </c>
      <c r="D20246" s="7">
        <v>10069769</v>
      </c>
      <c r="E20246" s="3">
        <v>16393482240</v>
      </c>
      <c r="F20246">
        <v>2.2639999999999998</v>
      </c>
      <c r="G20246" s="5">
        <v>1E-3</v>
      </c>
    </row>
    <row r="20247" spans="1:7" x14ac:dyDescent="0.3">
      <c r="A20247" s="9" t="s">
        <v>189</v>
      </c>
      <c r="B20247">
        <v>2011</v>
      </c>
      <c r="C20247" s="9" t="s">
        <v>190</v>
      </c>
      <c r="D20247" s="7">
        <v>9914904</v>
      </c>
      <c r="E20247" s="3">
        <v>15936159744</v>
      </c>
      <c r="F20247">
        <v>2.2730000000000001</v>
      </c>
      <c r="G20247" s="5">
        <v>1E-3</v>
      </c>
    </row>
    <row r="20248" spans="1:7" x14ac:dyDescent="0.3">
      <c r="A20248" s="9" t="s">
        <v>189</v>
      </c>
      <c r="B20248">
        <v>2010</v>
      </c>
      <c r="C20248" s="9" t="s">
        <v>190</v>
      </c>
      <c r="D20248" s="7">
        <v>9803299</v>
      </c>
      <c r="E20248" s="3">
        <v>14869726208</v>
      </c>
      <c r="F20248">
        <v>2.137</v>
      </c>
      <c r="G20248" s="5">
        <v>1E-3</v>
      </c>
    </row>
    <row r="20249" spans="1:7" x14ac:dyDescent="0.3">
      <c r="A20249" s="9" t="s">
        <v>189</v>
      </c>
      <c r="B20249">
        <v>2009</v>
      </c>
      <c r="C20249" s="9" t="s">
        <v>190</v>
      </c>
      <c r="D20249" s="7">
        <v>9689586</v>
      </c>
      <c r="E20249" s="3">
        <v>15482895360</v>
      </c>
      <c r="F20249">
        <v>1.8879999999999999</v>
      </c>
      <c r="G20249" s="5">
        <v>1E-3</v>
      </c>
    </row>
    <row r="20250" spans="1:7" x14ac:dyDescent="0.3">
      <c r="A20250" s="9" t="s">
        <v>189</v>
      </c>
      <c r="B20250">
        <v>2008</v>
      </c>
      <c r="C20250" s="9" t="s">
        <v>190</v>
      </c>
      <c r="D20250" s="7">
        <v>9530783</v>
      </c>
      <c r="E20250" s="3">
        <v>14789628928</v>
      </c>
      <c r="F20250">
        <v>1.7609999999999999</v>
      </c>
      <c r="G20250" s="5">
        <v>1E-3</v>
      </c>
    </row>
    <row r="20251" spans="1:7" x14ac:dyDescent="0.3">
      <c r="A20251" s="9" t="s">
        <v>189</v>
      </c>
      <c r="B20251">
        <v>2007</v>
      </c>
      <c r="C20251" s="9" t="s">
        <v>190</v>
      </c>
      <c r="D20251" s="7">
        <v>9373301</v>
      </c>
      <c r="E20251" s="3">
        <v>14437110784</v>
      </c>
      <c r="F20251">
        <v>1.772</v>
      </c>
      <c r="G20251" s="5">
        <v>1E-3</v>
      </c>
    </row>
    <row r="20252" spans="1:7" x14ac:dyDescent="0.3">
      <c r="A20252" s="9" t="s">
        <v>189</v>
      </c>
      <c r="B20252">
        <v>2006</v>
      </c>
      <c r="C20252" s="9" t="s">
        <v>190</v>
      </c>
      <c r="D20252" s="7">
        <v>9216568</v>
      </c>
      <c r="E20252" s="3">
        <v>13759840256</v>
      </c>
      <c r="F20252">
        <v>1.752</v>
      </c>
      <c r="G20252" s="5">
        <v>1E-3</v>
      </c>
    </row>
    <row r="20253" spans="1:7" x14ac:dyDescent="0.3">
      <c r="A20253" s="9" t="s">
        <v>189</v>
      </c>
      <c r="B20253">
        <v>2005</v>
      </c>
      <c r="C20253" s="9" t="s">
        <v>190</v>
      </c>
      <c r="D20253" s="7">
        <v>9061274</v>
      </c>
      <c r="E20253" s="3">
        <v>13245370368</v>
      </c>
      <c r="F20253">
        <v>1.724</v>
      </c>
      <c r="G20253" s="5">
        <v>1E-3</v>
      </c>
    </row>
    <row r="20254" spans="1:7" x14ac:dyDescent="0.3">
      <c r="A20254" s="9" t="s">
        <v>189</v>
      </c>
      <c r="B20254">
        <v>2004</v>
      </c>
      <c r="C20254" s="9" t="s">
        <v>190</v>
      </c>
      <c r="D20254" s="7">
        <v>8910267</v>
      </c>
      <c r="E20254" s="3">
        <v>12808947712</v>
      </c>
      <c r="F20254">
        <v>1.6519999999999999</v>
      </c>
      <c r="G20254" s="5">
        <v>1E-3</v>
      </c>
    </row>
    <row r="20255" spans="1:7" x14ac:dyDescent="0.3">
      <c r="A20255" s="9" t="s">
        <v>189</v>
      </c>
      <c r="B20255">
        <v>2003</v>
      </c>
      <c r="C20255" s="9" t="s">
        <v>190</v>
      </c>
      <c r="D20255" s="7">
        <v>8759912</v>
      </c>
      <c r="E20255" s="3">
        <v>13072601088</v>
      </c>
      <c r="F20255">
        <v>1.7</v>
      </c>
      <c r="G20255" s="5">
        <v>1E-3</v>
      </c>
    </row>
    <row r="20256" spans="1:7" x14ac:dyDescent="0.3">
      <c r="A20256" s="9" t="s">
        <v>189</v>
      </c>
      <c r="B20256">
        <v>2002</v>
      </c>
      <c r="C20256" s="9" t="s">
        <v>190</v>
      </c>
      <c r="D20256" s="7">
        <v>8607647</v>
      </c>
      <c r="E20256" s="3">
        <v>12820096000</v>
      </c>
      <c r="F20256">
        <v>1.7849999999999999</v>
      </c>
      <c r="G20256" s="5">
        <v>1E-3</v>
      </c>
    </row>
    <row r="20257" spans="1:7" x14ac:dyDescent="0.3">
      <c r="A20257" s="9" t="s">
        <v>189</v>
      </c>
      <c r="B20257">
        <v>2001</v>
      </c>
      <c r="C20257" s="9" t="s">
        <v>190</v>
      </c>
      <c r="D20257" s="7">
        <v>8455916</v>
      </c>
      <c r="E20257" s="3">
        <v>12654292992</v>
      </c>
      <c r="F20257">
        <v>1.4710000000000001</v>
      </c>
      <c r="G20257" s="5">
        <v>1E-3</v>
      </c>
    </row>
    <row r="20258" spans="1:7" x14ac:dyDescent="0.3">
      <c r="A20258" s="9" t="s">
        <v>189</v>
      </c>
      <c r="B20258">
        <v>2000</v>
      </c>
      <c r="C20258" s="9" t="s">
        <v>190</v>
      </c>
      <c r="D20258" s="7">
        <v>8303151</v>
      </c>
      <c r="E20258" s="3">
        <v>12590117888</v>
      </c>
      <c r="F20258">
        <v>1.6339999999999999</v>
      </c>
      <c r="G20258" s="5">
        <v>1E-3</v>
      </c>
    </row>
    <row r="20259" spans="1:7" x14ac:dyDescent="0.3">
      <c r="A20259" s="9" t="s">
        <v>189</v>
      </c>
      <c r="B20259">
        <v>1999</v>
      </c>
      <c r="C20259" s="9" t="s">
        <v>190</v>
      </c>
      <c r="D20259" s="7">
        <v>8151302</v>
      </c>
      <c r="E20259" s="3">
        <v>12289767424</v>
      </c>
      <c r="F20259">
        <v>1.2709999999999999</v>
      </c>
      <c r="G20259" s="5">
        <v>1E-3</v>
      </c>
    </row>
    <row r="20260" spans="1:7" x14ac:dyDescent="0.3">
      <c r="A20260" s="9" t="s">
        <v>189</v>
      </c>
      <c r="B20260">
        <v>1998</v>
      </c>
      <c r="C20260" s="9" t="s">
        <v>190</v>
      </c>
      <c r="D20260" s="7">
        <v>8002146</v>
      </c>
      <c r="E20260" s="3">
        <v>11780950016</v>
      </c>
      <c r="F20260">
        <v>1.2350000000000001</v>
      </c>
      <c r="G20260" s="5">
        <v>1E-3</v>
      </c>
    </row>
    <row r="20261" spans="1:7" x14ac:dyDescent="0.3">
      <c r="A20261" s="9" t="s">
        <v>189</v>
      </c>
      <c r="B20261">
        <v>1997</v>
      </c>
      <c r="C20261" s="9" t="s">
        <v>190</v>
      </c>
      <c r="D20261" s="7">
        <v>7854304</v>
      </c>
      <c r="E20261" s="3">
        <v>11346974720</v>
      </c>
      <c r="F20261">
        <v>1.3480000000000001</v>
      </c>
      <c r="G20261" s="5">
        <v>1E-3</v>
      </c>
    </row>
    <row r="20262" spans="1:7" x14ac:dyDescent="0.3">
      <c r="A20262" s="9" t="s">
        <v>189</v>
      </c>
      <c r="B20262">
        <v>1996</v>
      </c>
      <c r="C20262" s="9" t="s">
        <v>190</v>
      </c>
      <c r="D20262" s="7">
        <v>7707560</v>
      </c>
      <c r="E20262" s="3">
        <v>10882101248</v>
      </c>
      <c r="F20262">
        <v>1.0189999999999999</v>
      </c>
      <c r="G20262" s="5">
        <v>1E-3</v>
      </c>
    </row>
    <row r="20263" spans="1:7" x14ac:dyDescent="0.3">
      <c r="A20263" s="9" t="s">
        <v>189</v>
      </c>
      <c r="B20263">
        <v>1995</v>
      </c>
      <c r="C20263" s="9" t="s">
        <v>190</v>
      </c>
      <c r="D20263" s="7">
        <v>7562551</v>
      </c>
      <c r="E20263" s="3">
        <v>10289435648</v>
      </c>
      <c r="F20263">
        <v>0.876</v>
      </c>
      <c r="G20263" s="5">
        <v>0</v>
      </c>
    </row>
    <row r="20264" spans="1:7" x14ac:dyDescent="0.3">
      <c r="A20264" s="9" t="s">
        <v>189</v>
      </c>
      <c r="B20264">
        <v>1994</v>
      </c>
      <c r="C20264" s="9" t="s">
        <v>190</v>
      </c>
      <c r="D20264" s="7">
        <v>7419777</v>
      </c>
      <c r="E20264" s="3">
        <v>9215059968</v>
      </c>
      <c r="F20264">
        <v>0.183</v>
      </c>
      <c r="G20264" s="5">
        <v>0</v>
      </c>
    </row>
    <row r="20265" spans="1:7" x14ac:dyDescent="0.3">
      <c r="A20265" s="9" t="s">
        <v>189</v>
      </c>
      <c r="B20265">
        <v>1993</v>
      </c>
      <c r="C20265" s="9" t="s">
        <v>190</v>
      </c>
      <c r="D20265" s="7">
        <v>7278182</v>
      </c>
      <c r="E20265" s="3">
        <v>10302867456</v>
      </c>
      <c r="F20265">
        <v>0.68400000000000005</v>
      </c>
      <c r="G20265" s="5">
        <v>0</v>
      </c>
    </row>
    <row r="20266" spans="1:7" x14ac:dyDescent="0.3">
      <c r="A20266" s="9" t="s">
        <v>189</v>
      </c>
      <c r="B20266">
        <v>1992</v>
      </c>
      <c r="C20266" s="9" t="s">
        <v>190</v>
      </c>
      <c r="D20266" s="7">
        <v>7136576</v>
      </c>
      <c r="E20266" s="3">
        <v>10725683200</v>
      </c>
      <c r="F20266">
        <v>0.88900000000000001</v>
      </c>
      <c r="G20266" s="5">
        <v>0</v>
      </c>
    </row>
    <row r="20267" spans="1:7" x14ac:dyDescent="0.3">
      <c r="A20267" s="9" t="s">
        <v>189</v>
      </c>
      <c r="B20267">
        <v>1991</v>
      </c>
      <c r="C20267" s="9" t="s">
        <v>190</v>
      </c>
      <c r="D20267" s="7">
        <v>6995456</v>
      </c>
      <c r="E20267" s="3">
        <v>11156723712</v>
      </c>
      <c r="F20267">
        <v>0.97599999999999998</v>
      </c>
      <c r="G20267" s="5">
        <v>0</v>
      </c>
    </row>
    <row r="20268" spans="1:7" x14ac:dyDescent="0.3">
      <c r="A20268" s="9" t="s">
        <v>189</v>
      </c>
      <c r="B20268">
        <v>1990</v>
      </c>
      <c r="C20268" s="9" t="s">
        <v>190</v>
      </c>
      <c r="D20268" s="7">
        <v>6854444</v>
      </c>
      <c r="E20268" s="3">
        <v>10773449728</v>
      </c>
      <c r="F20268">
        <v>0.995</v>
      </c>
      <c r="G20268" s="5">
        <v>0</v>
      </c>
    </row>
    <row r="20269" spans="1:7" x14ac:dyDescent="0.3">
      <c r="A20269" s="9" t="s">
        <v>189</v>
      </c>
      <c r="B20269">
        <v>1989</v>
      </c>
      <c r="C20269" s="9" t="s">
        <v>190</v>
      </c>
      <c r="D20269" s="7">
        <v>6714732</v>
      </c>
      <c r="E20269" s="3">
        <v>10662733824</v>
      </c>
      <c r="F20269">
        <v>1.0229999999999999</v>
      </c>
      <c r="G20269" s="5">
        <v>0</v>
      </c>
    </row>
    <row r="20270" spans="1:7" x14ac:dyDescent="0.3">
      <c r="A20270" s="9" t="s">
        <v>189</v>
      </c>
      <c r="B20270">
        <v>1988</v>
      </c>
      <c r="C20270" s="9" t="s">
        <v>190</v>
      </c>
      <c r="D20270" s="7">
        <v>6578150</v>
      </c>
      <c r="E20270" s="3">
        <v>10986759168</v>
      </c>
      <c r="F20270">
        <v>1.008</v>
      </c>
      <c r="G20270" s="5">
        <v>0</v>
      </c>
    </row>
    <row r="20271" spans="1:7" x14ac:dyDescent="0.3">
      <c r="A20271" s="9" t="s">
        <v>189</v>
      </c>
      <c r="B20271">
        <v>1987</v>
      </c>
      <c r="C20271" s="9" t="s">
        <v>190</v>
      </c>
      <c r="D20271" s="7">
        <v>6445124</v>
      </c>
      <c r="E20271" s="3">
        <v>10655469568</v>
      </c>
      <c r="F20271">
        <v>0.89900000000000002</v>
      </c>
      <c r="G20271" s="5">
        <v>0</v>
      </c>
    </row>
    <row r="20272" spans="1:7" x14ac:dyDescent="0.3">
      <c r="A20272" s="9" t="s">
        <v>189</v>
      </c>
      <c r="B20272">
        <v>1986</v>
      </c>
      <c r="C20272" s="9" t="s">
        <v>190</v>
      </c>
      <c r="D20272" s="7">
        <v>6316123</v>
      </c>
      <c r="E20272" s="3">
        <v>10728444928</v>
      </c>
      <c r="F20272">
        <v>0.83</v>
      </c>
      <c r="G20272" s="5">
        <v>0</v>
      </c>
    </row>
    <row r="20273" spans="1:7" x14ac:dyDescent="0.3">
      <c r="A20273" s="9" t="s">
        <v>189</v>
      </c>
      <c r="B20273">
        <v>1985</v>
      </c>
      <c r="C20273" s="9" t="s">
        <v>190</v>
      </c>
      <c r="D20273" s="7">
        <v>6190868</v>
      </c>
      <c r="E20273" s="3">
        <v>10790975488</v>
      </c>
      <c r="F20273">
        <v>0.93</v>
      </c>
      <c r="G20273" s="5">
        <v>0</v>
      </c>
    </row>
    <row r="20274" spans="1:7" x14ac:dyDescent="0.3">
      <c r="A20274" s="9" t="s">
        <v>189</v>
      </c>
      <c r="B20274">
        <v>1984</v>
      </c>
      <c r="C20274" s="9" t="s">
        <v>190</v>
      </c>
      <c r="D20274" s="7">
        <v>6069237</v>
      </c>
      <c r="E20274" s="3">
        <v>10727849984</v>
      </c>
      <c r="F20274">
        <v>0.90300000000000002</v>
      </c>
      <c r="G20274" s="5">
        <v>0</v>
      </c>
    </row>
    <row r="20275" spans="1:7" x14ac:dyDescent="0.3">
      <c r="A20275" s="9" t="s">
        <v>189</v>
      </c>
      <c r="B20275">
        <v>1983</v>
      </c>
      <c r="C20275" s="9" t="s">
        <v>190</v>
      </c>
      <c r="D20275" s="7">
        <v>5951100</v>
      </c>
      <c r="E20275" s="3">
        <v>10692544512</v>
      </c>
      <c r="F20275">
        <v>0.88600000000000001</v>
      </c>
      <c r="G20275" s="5">
        <v>0</v>
      </c>
    </row>
    <row r="20276" spans="1:7" x14ac:dyDescent="0.3">
      <c r="A20276" s="9" t="s">
        <v>189</v>
      </c>
      <c r="B20276">
        <v>1982</v>
      </c>
      <c r="C20276" s="9" t="s">
        <v>190</v>
      </c>
      <c r="D20276" s="7">
        <v>5835938</v>
      </c>
      <c r="E20276" s="3">
        <v>10590194688</v>
      </c>
      <c r="F20276">
        <v>0.81699999999999995</v>
      </c>
      <c r="G20276" s="5">
        <v>0</v>
      </c>
    </row>
    <row r="20277" spans="1:7" x14ac:dyDescent="0.3">
      <c r="A20277" s="9" t="s">
        <v>189</v>
      </c>
      <c r="B20277">
        <v>1981</v>
      </c>
      <c r="C20277" s="9" t="s">
        <v>190</v>
      </c>
      <c r="D20277" s="7">
        <v>5723726</v>
      </c>
      <c r="E20277" s="3">
        <v>10988579840</v>
      </c>
      <c r="F20277">
        <v>0.75900000000000001</v>
      </c>
      <c r="G20277" s="5">
        <v>0</v>
      </c>
    </row>
    <row r="20278" spans="1:7" x14ac:dyDescent="0.3">
      <c r="A20278" s="9" t="s">
        <v>189</v>
      </c>
      <c r="B20278">
        <v>1980</v>
      </c>
      <c r="C20278" s="9" t="s">
        <v>190</v>
      </c>
      <c r="D20278" s="7">
        <v>5614494</v>
      </c>
      <c r="E20278" s="3">
        <v>11311428608</v>
      </c>
      <c r="F20278">
        <v>0.745</v>
      </c>
      <c r="G20278" s="5">
        <v>0</v>
      </c>
    </row>
    <row r="20279" spans="1:7" x14ac:dyDescent="0.3">
      <c r="A20279" s="9" t="s">
        <v>189</v>
      </c>
      <c r="B20279">
        <v>1979</v>
      </c>
      <c r="C20279" s="9" t="s">
        <v>190</v>
      </c>
      <c r="D20279" s="7">
        <v>5507590</v>
      </c>
      <c r="E20279" s="3">
        <v>10529625088</v>
      </c>
      <c r="F20279">
        <v>0.75</v>
      </c>
      <c r="G20279" s="5">
        <v>0</v>
      </c>
    </row>
    <row r="20280" spans="1:7" x14ac:dyDescent="0.3">
      <c r="A20280" s="9" t="s">
        <v>189</v>
      </c>
      <c r="B20280">
        <v>1978</v>
      </c>
      <c r="C20280" s="9" t="s">
        <v>190</v>
      </c>
      <c r="D20280" s="7">
        <v>5402579</v>
      </c>
      <c r="E20280" s="3">
        <v>9796929536</v>
      </c>
      <c r="F20280">
        <v>0.751</v>
      </c>
      <c r="G20280" s="5">
        <v>0</v>
      </c>
    </row>
    <row r="20281" spans="1:7" x14ac:dyDescent="0.3">
      <c r="A20281" s="9" t="s">
        <v>189</v>
      </c>
      <c r="B20281">
        <v>1977</v>
      </c>
      <c r="C20281" s="9" t="s">
        <v>190</v>
      </c>
      <c r="D20281" s="7">
        <v>5299481</v>
      </c>
      <c r="E20281" s="3">
        <v>9341935616</v>
      </c>
      <c r="F20281">
        <v>0.70399999999999996</v>
      </c>
      <c r="G20281" s="5">
        <v>0</v>
      </c>
    </row>
    <row r="20282" spans="1:7" x14ac:dyDescent="0.3">
      <c r="A20282" s="9" t="s">
        <v>189</v>
      </c>
      <c r="B20282">
        <v>1976</v>
      </c>
      <c r="C20282" s="9" t="s">
        <v>190</v>
      </c>
      <c r="D20282" s="7">
        <v>5198353</v>
      </c>
      <c r="E20282" s="3">
        <v>9292439552</v>
      </c>
      <c r="F20282">
        <v>0.67200000000000004</v>
      </c>
      <c r="G20282" s="5">
        <v>0</v>
      </c>
    </row>
    <row r="20283" spans="1:7" x14ac:dyDescent="0.3">
      <c r="A20283" s="9" t="s">
        <v>189</v>
      </c>
      <c r="B20283">
        <v>1975</v>
      </c>
      <c r="C20283" s="9" t="s">
        <v>190</v>
      </c>
      <c r="D20283" s="7">
        <v>5099096</v>
      </c>
      <c r="E20283" s="3">
        <v>8566137856</v>
      </c>
      <c r="F20283">
        <v>0.48299999999999998</v>
      </c>
      <c r="G20283" s="5">
        <v>0</v>
      </c>
    </row>
    <row r="20284" spans="1:7" x14ac:dyDescent="0.3">
      <c r="A20284" s="9" t="s">
        <v>189</v>
      </c>
      <c r="B20284">
        <v>1974</v>
      </c>
      <c r="C20284" s="9" t="s">
        <v>190</v>
      </c>
      <c r="D20284" s="7">
        <v>5001804</v>
      </c>
      <c r="E20284" s="3">
        <v>8476572160</v>
      </c>
      <c r="F20284">
        <v>0.47199999999999998</v>
      </c>
      <c r="G20284" s="5">
        <v>0</v>
      </c>
    </row>
    <row r="20285" spans="1:7" x14ac:dyDescent="0.3">
      <c r="A20285" s="9" t="s">
        <v>189</v>
      </c>
      <c r="B20285">
        <v>1973</v>
      </c>
      <c r="C20285" s="9" t="s">
        <v>190</v>
      </c>
      <c r="D20285" s="7">
        <v>4906745</v>
      </c>
      <c r="E20285" s="3">
        <v>8005737984</v>
      </c>
      <c r="F20285">
        <v>0.42099999999999999</v>
      </c>
      <c r="G20285" s="5">
        <v>0</v>
      </c>
    </row>
    <row r="20286" spans="1:7" x14ac:dyDescent="0.3">
      <c r="A20286" s="9" t="s">
        <v>189</v>
      </c>
      <c r="B20286">
        <v>1972</v>
      </c>
      <c r="C20286" s="9" t="s">
        <v>190</v>
      </c>
      <c r="D20286" s="7">
        <v>4813866</v>
      </c>
      <c r="E20286" s="3">
        <v>7646895104</v>
      </c>
      <c r="F20286">
        <v>0.39200000000000002</v>
      </c>
      <c r="G20286" s="5">
        <v>0</v>
      </c>
    </row>
    <row r="20287" spans="1:7" x14ac:dyDescent="0.3">
      <c r="A20287" s="9" t="s">
        <v>189</v>
      </c>
      <c r="B20287">
        <v>1971</v>
      </c>
      <c r="C20287" s="9" t="s">
        <v>190</v>
      </c>
      <c r="D20287" s="7">
        <v>4723251</v>
      </c>
      <c r="E20287" s="3">
        <v>7569835008</v>
      </c>
      <c r="F20287">
        <v>0.40300000000000002</v>
      </c>
      <c r="G20287" s="5">
        <v>0</v>
      </c>
    </row>
    <row r="20288" spans="1:7" x14ac:dyDescent="0.3">
      <c r="A20288" s="9" t="s">
        <v>189</v>
      </c>
      <c r="B20288">
        <v>1970</v>
      </c>
      <c r="C20288" s="9" t="s">
        <v>190</v>
      </c>
      <c r="D20288" s="7">
        <v>4635126</v>
      </c>
      <c r="E20288" s="3">
        <v>7115746816</v>
      </c>
      <c r="F20288">
        <v>0.38400000000000001</v>
      </c>
      <c r="G20288" s="5">
        <v>0</v>
      </c>
    </row>
    <row r="20289" spans="1:7" x14ac:dyDescent="0.3">
      <c r="A20289" s="9" t="s">
        <v>189</v>
      </c>
      <c r="B20289">
        <v>1969</v>
      </c>
      <c r="C20289" s="9" t="s">
        <v>190</v>
      </c>
      <c r="D20289" s="7">
        <v>4549342</v>
      </c>
      <c r="E20289" s="3">
        <v>6790568960</v>
      </c>
      <c r="F20289">
        <v>0.315</v>
      </c>
      <c r="G20289" s="5">
        <v>0</v>
      </c>
    </row>
    <row r="20290" spans="1:7" x14ac:dyDescent="0.3">
      <c r="A20290" s="9" t="s">
        <v>189</v>
      </c>
      <c r="B20290">
        <v>1968</v>
      </c>
      <c r="C20290" s="9" t="s">
        <v>190</v>
      </c>
      <c r="D20290" s="7">
        <v>4465328</v>
      </c>
      <c r="E20290" s="3">
        <v>6577560064</v>
      </c>
      <c r="F20290">
        <v>0.26400000000000001</v>
      </c>
      <c r="G20290" s="5">
        <v>0</v>
      </c>
    </row>
    <row r="20291" spans="1:7" x14ac:dyDescent="0.3">
      <c r="A20291" s="9" t="s">
        <v>189</v>
      </c>
      <c r="B20291">
        <v>1967</v>
      </c>
      <c r="C20291" s="9" t="s">
        <v>190</v>
      </c>
      <c r="D20291" s="7">
        <v>4383004</v>
      </c>
      <c r="E20291" s="3">
        <v>6323694080</v>
      </c>
      <c r="F20291">
        <v>0.26</v>
      </c>
      <c r="G20291" s="5">
        <v>0</v>
      </c>
    </row>
    <row r="20292" spans="1:7" x14ac:dyDescent="0.3">
      <c r="A20292" s="9" t="s">
        <v>189</v>
      </c>
      <c r="B20292">
        <v>1966</v>
      </c>
      <c r="C20292" s="9" t="s">
        <v>190</v>
      </c>
      <c r="D20292" s="7">
        <v>4302647</v>
      </c>
      <c r="E20292" s="3">
        <v>6460733952</v>
      </c>
      <c r="F20292">
        <v>0.30399999999999999</v>
      </c>
      <c r="G20292" s="5">
        <v>0</v>
      </c>
    </row>
    <row r="20293" spans="1:7" x14ac:dyDescent="0.3">
      <c r="A20293" s="9" t="s">
        <v>189</v>
      </c>
      <c r="B20293">
        <v>1965</v>
      </c>
      <c r="C20293" s="9" t="s">
        <v>190</v>
      </c>
      <c r="D20293" s="7">
        <v>4223823</v>
      </c>
      <c r="E20293" s="3">
        <v>6501272064</v>
      </c>
      <c r="F20293">
        <v>0.30399999999999999</v>
      </c>
      <c r="G20293" s="5">
        <v>0</v>
      </c>
    </row>
    <row r="20294" spans="1:7" x14ac:dyDescent="0.3">
      <c r="A20294" s="9" t="s">
        <v>189</v>
      </c>
      <c r="B20294">
        <v>1964</v>
      </c>
      <c r="C20294" s="9" t="s">
        <v>190</v>
      </c>
      <c r="D20294" s="7">
        <v>4146246</v>
      </c>
      <c r="E20294" s="3">
        <v>6432039936</v>
      </c>
      <c r="F20294">
        <v>0.3</v>
      </c>
      <c r="G20294" s="5">
        <v>0</v>
      </c>
    </row>
    <row r="20295" spans="1:7" x14ac:dyDescent="0.3">
      <c r="A20295" s="9" t="s">
        <v>189</v>
      </c>
      <c r="B20295">
        <v>1963</v>
      </c>
      <c r="C20295" s="9" t="s">
        <v>190</v>
      </c>
      <c r="D20295" s="7">
        <v>4073068</v>
      </c>
      <c r="E20295" s="3">
        <v>6579400192</v>
      </c>
      <c r="F20295">
        <v>0.249</v>
      </c>
      <c r="G20295" s="5">
        <v>0</v>
      </c>
    </row>
    <row r="20296" spans="1:7" x14ac:dyDescent="0.3">
      <c r="A20296" s="9" t="s">
        <v>189</v>
      </c>
      <c r="B20296">
        <v>1962</v>
      </c>
      <c r="C20296" s="9" t="s">
        <v>190</v>
      </c>
      <c r="D20296" s="7">
        <v>4001578</v>
      </c>
      <c r="E20296" s="3">
        <v>7034143744</v>
      </c>
      <c r="F20296">
        <v>0.30399999999999999</v>
      </c>
      <c r="G20296" s="5">
        <v>0</v>
      </c>
    </row>
    <row r="20297" spans="1:7" x14ac:dyDescent="0.3">
      <c r="A20297" s="9" t="s">
        <v>189</v>
      </c>
      <c r="B20297">
        <v>1961</v>
      </c>
      <c r="C20297" s="9" t="s">
        <v>190</v>
      </c>
      <c r="D20297" s="7">
        <v>3929037</v>
      </c>
      <c r="E20297" s="3">
        <v>6418242048</v>
      </c>
      <c r="F20297">
        <v>0.29699999999999999</v>
      </c>
      <c r="G20297" s="5">
        <v>0</v>
      </c>
    </row>
    <row r="20298" spans="1:7" x14ac:dyDescent="0.3">
      <c r="A20298" s="9" t="s">
        <v>189</v>
      </c>
      <c r="B20298">
        <v>1960</v>
      </c>
      <c r="C20298" s="9" t="s">
        <v>190</v>
      </c>
      <c r="D20298" s="7">
        <v>3858448</v>
      </c>
      <c r="E20298" s="3">
        <v>6687873024</v>
      </c>
      <c r="F20298">
        <v>0.28599999999999998</v>
      </c>
      <c r="G20298" s="5">
        <v>0</v>
      </c>
    </row>
    <row r="20299" spans="1:7" hidden="1" x14ac:dyDescent="0.3">
      <c r="A20299" t="s">
        <v>191</v>
      </c>
      <c r="B20299">
        <v>1750</v>
      </c>
      <c r="C20299"/>
      <c r="D20299">
        <v>164555494</v>
      </c>
      <c r="E20299"/>
      <c r="F20299">
        <v>9.3059999999999992</v>
      </c>
      <c r="G20299"/>
    </row>
    <row r="20300" spans="1:7" hidden="1" x14ac:dyDescent="0.3">
      <c r="A20300" t="s">
        <v>191</v>
      </c>
      <c r="B20300">
        <v>1751</v>
      </c>
      <c r="C20300"/>
      <c r="D20300"/>
      <c r="E20300"/>
      <c r="F20300">
        <v>9.407</v>
      </c>
      <c r="G20300"/>
    </row>
    <row r="20301" spans="1:7" hidden="1" x14ac:dyDescent="0.3">
      <c r="A20301" t="s">
        <v>191</v>
      </c>
      <c r="B20301">
        <v>1752</v>
      </c>
      <c r="C20301"/>
      <c r="D20301"/>
      <c r="E20301"/>
      <c r="F20301">
        <v>9.5050000000000008</v>
      </c>
      <c r="G20301"/>
    </row>
    <row r="20302" spans="1:7" hidden="1" x14ac:dyDescent="0.3">
      <c r="A20302" t="s">
        <v>191</v>
      </c>
      <c r="B20302">
        <v>1753</v>
      </c>
      <c r="C20302"/>
      <c r="D20302"/>
      <c r="E20302"/>
      <c r="F20302">
        <v>9.61</v>
      </c>
      <c r="G20302"/>
    </row>
    <row r="20303" spans="1:7" hidden="1" x14ac:dyDescent="0.3">
      <c r="A20303" t="s">
        <v>191</v>
      </c>
      <c r="B20303">
        <v>1754</v>
      </c>
      <c r="C20303"/>
      <c r="D20303"/>
      <c r="E20303"/>
      <c r="F20303">
        <v>9.734</v>
      </c>
      <c r="G20303"/>
    </row>
    <row r="20304" spans="1:7" hidden="1" x14ac:dyDescent="0.3">
      <c r="A20304" t="s">
        <v>191</v>
      </c>
      <c r="B20304">
        <v>1755</v>
      </c>
      <c r="C20304"/>
      <c r="D20304"/>
      <c r="E20304"/>
      <c r="F20304">
        <v>9.7929999999999993</v>
      </c>
      <c r="G20304"/>
    </row>
    <row r="20305" spans="1:7" hidden="1" x14ac:dyDescent="0.3">
      <c r="A20305" t="s">
        <v>191</v>
      </c>
      <c r="B20305">
        <v>1756</v>
      </c>
      <c r="C20305"/>
      <c r="D20305"/>
      <c r="E20305"/>
      <c r="F20305">
        <v>9.91</v>
      </c>
      <c r="G20305"/>
    </row>
    <row r="20306" spans="1:7" hidden="1" x14ac:dyDescent="0.3">
      <c r="A20306" t="s">
        <v>191</v>
      </c>
      <c r="B20306">
        <v>1757</v>
      </c>
      <c r="C20306"/>
      <c r="D20306"/>
      <c r="E20306"/>
      <c r="F20306">
        <v>10.093999999999999</v>
      </c>
      <c r="G20306"/>
    </row>
    <row r="20307" spans="1:7" hidden="1" x14ac:dyDescent="0.3">
      <c r="A20307" t="s">
        <v>191</v>
      </c>
      <c r="B20307">
        <v>1758</v>
      </c>
      <c r="C20307"/>
      <c r="D20307"/>
      <c r="E20307"/>
      <c r="F20307">
        <v>10.215999999999999</v>
      </c>
      <c r="G20307"/>
    </row>
    <row r="20308" spans="1:7" hidden="1" x14ac:dyDescent="0.3">
      <c r="A20308" t="s">
        <v>191</v>
      </c>
      <c r="B20308">
        <v>1759</v>
      </c>
      <c r="C20308"/>
      <c r="D20308"/>
      <c r="E20308"/>
      <c r="F20308">
        <v>10.339</v>
      </c>
      <c r="G20308"/>
    </row>
    <row r="20309" spans="1:7" hidden="1" x14ac:dyDescent="0.3">
      <c r="A20309" t="s">
        <v>191</v>
      </c>
      <c r="B20309">
        <v>1760</v>
      </c>
      <c r="C20309"/>
      <c r="D20309">
        <v>170242713</v>
      </c>
      <c r="E20309"/>
      <c r="F20309">
        <v>10.513999999999999</v>
      </c>
      <c r="G20309"/>
    </row>
    <row r="20310" spans="1:7" hidden="1" x14ac:dyDescent="0.3">
      <c r="A20310" t="s">
        <v>191</v>
      </c>
      <c r="B20310">
        <v>1761</v>
      </c>
      <c r="C20310"/>
      <c r="D20310"/>
      <c r="E20310"/>
      <c r="F20310">
        <v>10.747999999999999</v>
      </c>
      <c r="G20310"/>
    </row>
    <row r="20311" spans="1:7" hidden="1" x14ac:dyDescent="0.3">
      <c r="A20311" t="s">
        <v>191</v>
      </c>
      <c r="B20311">
        <v>1762</v>
      </c>
      <c r="C20311"/>
      <c r="D20311"/>
      <c r="E20311"/>
      <c r="F20311">
        <v>10.952</v>
      </c>
      <c r="G20311"/>
    </row>
    <row r="20312" spans="1:7" hidden="1" x14ac:dyDescent="0.3">
      <c r="A20312" t="s">
        <v>191</v>
      </c>
      <c r="B20312">
        <v>1763</v>
      </c>
      <c r="C20312"/>
      <c r="D20312"/>
      <c r="E20312"/>
      <c r="F20312">
        <v>11.192</v>
      </c>
      <c r="G20312"/>
    </row>
    <row r="20313" spans="1:7" hidden="1" x14ac:dyDescent="0.3">
      <c r="A20313" t="s">
        <v>191</v>
      </c>
      <c r="B20313">
        <v>1764</v>
      </c>
      <c r="C20313"/>
      <c r="D20313"/>
      <c r="E20313"/>
      <c r="F20313">
        <v>11.397</v>
      </c>
      <c r="G20313"/>
    </row>
    <row r="20314" spans="1:7" hidden="1" x14ac:dyDescent="0.3">
      <c r="A20314" t="s">
        <v>191</v>
      </c>
      <c r="B20314">
        <v>1765</v>
      </c>
      <c r="C20314"/>
      <c r="D20314"/>
      <c r="E20314"/>
      <c r="F20314">
        <v>11.643000000000001</v>
      </c>
      <c r="G20314"/>
    </row>
    <row r="20315" spans="1:7" hidden="1" x14ac:dyDescent="0.3">
      <c r="A20315" t="s">
        <v>191</v>
      </c>
      <c r="B20315">
        <v>1766</v>
      </c>
      <c r="C20315"/>
      <c r="D20315"/>
      <c r="E20315"/>
      <c r="F20315">
        <v>11.875999999999999</v>
      </c>
      <c r="G20315"/>
    </row>
    <row r="20316" spans="1:7" hidden="1" x14ac:dyDescent="0.3">
      <c r="A20316" t="s">
        <v>191</v>
      </c>
      <c r="B20316">
        <v>1767</v>
      </c>
      <c r="C20316"/>
      <c r="D20316"/>
      <c r="E20316"/>
      <c r="F20316">
        <v>12.153</v>
      </c>
      <c r="G20316"/>
    </row>
    <row r="20317" spans="1:7" hidden="1" x14ac:dyDescent="0.3">
      <c r="A20317" t="s">
        <v>191</v>
      </c>
      <c r="B20317">
        <v>1768</v>
      </c>
      <c r="C20317"/>
      <c r="D20317"/>
      <c r="E20317"/>
      <c r="F20317">
        <v>12.467000000000001</v>
      </c>
      <c r="G20317"/>
    </row>
    <row r="20318" spans="1:7" hidden="1" x14ac:dyDescent="0.3">
      <c r="A20318" t="s">
        <v>191</v>
      </c>
      <c r="B20318">
        <v>1769</v>
      </c>
      <c r="C20318"/>
      <c r="D20318"/>
      <c r="E20318"/>
      <c r="F20318">
        <v>12.78</v>
      </c>
      <c r="G20318"/>
    </row>
    <row r="20319" spans="1:7" hidden="1" x14ac:dyDescent="0.3">
      <c r="A20319" t="s">
        <v>191</v>
      </c>
      <c r="B20319">
        <v>1770</v>
      </c>
      <c r="C20319"/>
      <c r="D20319">
        <v>176049464</v>
      </c>
      <c r="E20319"/>
      <c r="F20319">
        <v>13.097</v>
      </c>
      <c r="G20319"/>
    </row>
    <row r="20320" spans="1:7" hidden="1" x14ac:dyDescent="0.3">
      <c r="A20320" t="s">
        <v>191</v>
      </c>
      <c r="B20320">
        <v>1771</v>
      </c>
      <c r="C20320"/>
      <c r="D20320"/>
      <c r="E20320"/>
      <c r="F20320">
        <v>13.369</v>
      </c>
      <c r="G20320"/>
    </row>
    <row r="20321" spans="1:7" hidden="1" x14ac:dyDescent="0.3">
      <c r="A20321" t="s">
        <v>191</v>
      </c>
      <c r="B20321">
        <v>1772</v>
      </c>
      <c r="C20321"/>
      <c r="D20321"/>
      <c r="E20321"/>
      <c r="F20321">
        <v>13.624000000000001</v>
      </c>
      <c r="G20321"/>
    </row>
    <row r="20322" spans="1:7" hidden="1" x14ac:dyDescent="0.3">
      <c r="A20322" t="s">
        <v>191</v>
      </c>
      <c r="B20322">
        <v>1773</v>
      </c>
      <c r="C20322"/>
      <c r="D20322"/>
      <c r="E20322"/>
      <c r="F20322">
        <v>13.808</v>
      </c>
      <c r="G20322"/>
    </row>
    <row r="20323" spans="1:7" hidden="1" x14ac:dyDescent="0.3">
      <c r="A20323" t="s">
        <v>191</v>
      </c>
      <c r="B20323">
        <v>1774</v>
      </c>
      <c r="C20323"/>
      <c r="D20323"/>
      <c r="E20323"/>
      <c r="F20323">
        <v>14.012</v>
      </c>
      <c r="G20323"/>
    </row>
    <row r="20324" spans="1:7" hidden="1" x14ac:dyDescent="0.3">
      <c r="A20324" t="s">
        <v>191</v>
      </c>
      <c r="B20324">
        <v>1775</v>
      </c>
      <c r="C20324"/>
      <c r="D20324"/>
      <c r="E20324"/>
      <c r="F20324">
        <v>14.339</v>
      </c>
      <c r="G20324"/>
    </row>
    <row r="20325" spans="1:7" hidden="1" x14ac:dyDescent="0.3">
      <c r="A20325" t="s">
        <v>191</v>
      </c>
      <c r="B20325">
        <v>1776</v>
      </c>
      <c r="C20325"/>
      <c r="D20325"/>
      <c r="E20325"/>
      <c r="F20325">
        <v>14.654</v>
      </c>
      <c r="G20325"/>
    </row>
    <row r="20326" spans="1:7" hidden="1" x14ac:dyDescent="0.3">
      <c r="A20326" t="s">
        <v>191</v>
      </c>
      <c r="B20326">
        <v>1777</v>
      </c>
      <c r="C20326"/>
      <c r="D20326"/>
      <c r="E20326"/>
      <c r="F20326">
        <v>14.96</v>
      </c>
      <c r="G20326"/>
    </row>
    <row r="20327" spans="1:7" hidden="1" x14ac:dyDescent="0.3">
      <c r="A20327" t="s">
        <v>191</v>
      </c>
      <c r="B20327">
        <v>1778</v>
      </c>
      <c r="C20327"/>
      <c r="D20327"/>
      <c r="E20327"/>
      <c r="F20327">
        <v>15.243</v>
      </c>
      <c r="G20327"/>
    </row>
    <row r="20328" spans="1:7" hidden="1" x14ac:dyDescent="0.3">
      <c r="A20328" t="s">
        <v>191</v>
      </c>
      <c r="B20328">
        <v>1779</v>
      </c>
      <c r="C20328"/>
      <c r="D20328"/>
      <c r="E20328"/>
      <c r="F20328">
        <v>15.535</v>
      </c>
      <c r="G20328"/>
    </row>
    <row r="20329" spans="1:7" hidden="1" x14ac:dyDescent="0.3">
      <c r="A20329" t="s">
        <v>191</v>
      </c>
      <c r="B20329">
        <v>1780</v>
      </c>
      <c r="C20329"/>
      <c r="D20329">
        <v>182406971</v>
      </c>
      <c r="E20329"/>
      <c r="F20329">
        <v>15.879</v>
      </c>
      <c r="G20329"/>
    </row>
    <row r="20330" spans="1:7" hidden="1" x14ac:dyDescent="0.3">
      <c r="A20330" t="s">
        <v>191</v>
      </c>
      <c r="B20330">
        <v>1781</v>
      </c>
      <c r="C20330"/>
      <c r="D20330"/>
      <c r="E20330"/>
      <c r="F20330">
        <v>16.234000000000002</v>
      </c>
      <c r="G20330"/>
    </row>
    <row r="20331" spans="1:7" hidden="1" x14ac:dyDescent="0.3">
      <c r="A20331" t="s">
        <v>191</v>
      </c>
      <c r="B20331">
        <v>1782</v>
      </c>
      <c r="C20331"/>
      <c r="D20331"/>
      <c r="E20331"/>
      <c r="F20331">
        <v>16.581</v>
      </c>
      <c r="G20331"/>
    </row>
    <row r="20332" spans="1:7" hidden="1" x14ac:dyDescent="0.3">
      <c r="A20332" t="s">
        <v>191</v>
      </c>
      <c r="B20332">
        <v>1783</v>
      </c>
      <c r="C20332"/>
      <c r="D20332"/>
      <c r="E20332"/>
      <c r="F20332">
        <v>17.062999999999999</v>
      </c>
      <c r="G20332"/>
    </row>
    <row r="20333" spans="1:7" hidden="1" x14ac:dyDescent="0.3">
      <c r="A20333" t="s">
        <v>191</v>
      </c>
      <c r="B20333">
        <v>1784</v>
      </c>
      <c r="C20333"/>
      <c r="D20333"/>
      <c r="E20333"/>
      <c r="F20333">
        <v>17.471</v>
      </c>
      <c r="G20333"/>
    </row>
    <row r="20334" spans="1:7" hidden="1" x14ac:dyDescent="0.3">
      <c r="A20334" t="s">
        <v>191</v>
      </c>
      <c r="B20334">
        <v>1785</v>
      </c>
      <c r="C20334"/>
      <c r="D20334">
        <v>184707909</v>
      </c>
      <c r="E20334"/>
      <c r="F20334">
        <v>17.965</v>
      </c>
      <c r="G20334"/>
    </row>
    <row r="20335" spans="1:7" hidden="1" x14ac:dyDescent="0.3">
      <c r="A20335" t="s">
        <v>191</v>
      </c>
      <c r="B20335">
        <v>1786</v>
      </c>
      <c r="C20335"/>
      <c r="D20335"/>
      <c r="E20335"/>
      <c r="F20335">
        <v>18.446999999999999</v>
      </c>
      <c r="G20335"/>
    </row>
    <row r="20336" spans="1:7" hidden="1" x14ac:dyDescent="0.3">
      <c r="A20336" t="s">
        <v>191</v>
      </c>
      <c r="B20336">
        <v>1787</v>
      </c>
      <c r="C20336"/>
      <c r="D20336"/>
      <c r="E20336"/>
      <c r="F20336">
        <v>18.859000000000002</v>
      </c>
      <c r="G20336"/>
    </row>
    <row r="20337" spans="1:7" hidden="1" x14ac:dyDescent="0.3">
      <c r="A20337" t="s">
        <v>191</v>
      </c>
      <c r="B20337">
        <v>1788</v>
      </c>
      <c r="C20337"/>
      <c r="D20337">
        <v>187008846</v>
      </c>
      <c r="E20337"/>
      <c r="F20337">
        <v>19.286000000000001</v>
      </c>
      <c r="G20337"/>
    </row>
    <row r="20338" spans="1:7" hidden="1" x14ac:dyDescent="0.3">
      <c r="A20338" t="s">
        <v>191</v>
      </c>
      <c r="B20338">
        <v>1789</v>
      </c>
      <c r="C20338"/>
      <c r="D20338"/>
      <c r="E20338"/>
      <c r="F20338">
        <v>19.863</v>
      </c>
      <c r="G20338"/>
    </row>
    <row r="20339" spans="1:7" hidden="1" x14ac:dyDescent="0.3">
      <c r="A20339" t="s">
        <v>191</v>
      </c>
      <c r="B20339">
        <v>1790</v>
      </c>
      <c r="C20339"/>
      <c r="D20339">
        <v>189311610</v>
      </c>
      <c r="E20339"/>
      <c r="F20339">
        <v>20.398</v>
      </c>
      <c r="G20339"/>
    </row>
    <row r="20340" spans="1:7" hidden="1" x14ac:dyDescent="0.3">
      <c r="A20340" t="s">
        <v>191</v>
      </c>
      <c r="B20340">
        <v>1791</v>
      </c>
      <c r="C20340"/>
      <c r="D20340"/>
      <c r="E20340"/>
      <c r="F20340">
        <v>20.931999999999999</v>
      </c>
      <c r="G20340"/>
    </row>
    <row r="20341" spans="1:7" hidden="1" x14ac:dyDescent="0.3">
      <c r="A20341" t="s">
        <v>191</v>
      </c>
      <c r="B20341">
        <v>1792</v>
      </c>
      <c r="C20341"/>
      <c r="D20341"/>
      <c r="E20341"/>
      <c r="F20341">
        <v>21.928999999999998</v>
      </c>
      <c r="G20341"/>
    </row>
    <row r="20342" spans="1:7" hidden="1" x14ac:dyDescent="0.3">
      <c r="A20342" t="s">
        <v>191</v>
      </c>
      <c r="B20342">
        <v>1793</v>
      </c>
      <c r="C20342"/>
      <c r="D20342"/>
      <c r="E20342"/>
      <c r="F20342">
        <v>22.297000000000001</v>
      </c>
      <c r="G20342"/>
    </row>
    <row r="20343" spans="1:7" hidden="1" x14ac:dyDescent="0.3">
      <c r="A20343" t="s">
        <v>191</v>
      </c>
      <c r="B20343">
        <v>1794</v>
      </c>
      <c r="C20343"/>
      <c r="D20343"/>
      <c r="E20343"/>
      <c r="F20343">
        <v>22.52</v>
      </c>
      <c r="G20343"/>
    </row>
    <row r="20344" spans="1:7" hidden="1" x14ac:dyDescent="0.3">
      <c r="A20344" t="s">
        <v>191</v>
      </c>
      <c r="B20344">
        <v>1795</v>
      </c>
      <c r="C20344"/>
      <c r="D20344"/>
      <c r="E20344"/>
      <c r="F20344">
        <v>22.315000000000001</v>
      </c>
      <c r="G20344"/>
    </row>
    <row r="20345" spans="1:7" hidden="1" x14ac:dyDescent="0.3">
      <c r="A20345" t="s">
        <v>191</v>
      </c>
      <c r="B20345">
        <v>1796</v>
      </c>
      <c r="C20345"/>
      <c r="D20345"/>
      <c r="E20345"/>
      <c r="F20345">
        <v>22.120999999999999</v>
      </c>
      <c r="G20345"/>
    </row>
    <row r="20346" spans="1:7" hidden="1" x14ac:dyDescent="0.3">
      <c r="A20346" t="s">
        <v>191</v>
      </c>
      <c r="B20346">
        <v>1797</v>
      </c>
      <c r="C20346"/>
      <c r="D20346"/>
      <c r="E20346"/>
      <c r="F20346">
        <v>22.09</v>
      </c>
      <c r="G20346"/>
    </row>
    <row r="20347" spans="1:7" hidden="1" x14ac:dyDescent="0.3">
      <c r="A20347" t="s">
        <v>191</v>
      </c>
      <c r="B20347">
        <v>1798</v>
      </c>
      <c r="C20347"/>
      <c r="D20347"/>
      <c r="E20347"/>
      <c r="F20347">
        <v>23.106000000000002</v>
      </c>
      <c r="G20347"/>
    </row>
    <row r="20348" spans="1:7" hidden="1" x14ac:dyDescent="0.3">
      <c r="A20348" t="s">
        <v>191</v>
      </c>
      <c r="B20348">
        <v>1799</v>
      </c>
      <c r="C20348"/>
      <c r="D20348"/>
      <c r="E20348"/>
      <c r="F20348">
        <v>27.484999999999999</v>
      </c>
      <c r="G20348"/>
    </row>
    <row r="20349" spans="1:7" hidden="1" x14ac:dyDescent="0.3">
      <c r="A20349" t="s">
        <v>191</v>
      </c>
      <c r="B20349">
        <v>1800</v>
      </c>
      <c r="C20349"/>
      <c r="D20349">
        <v>193820447</v>
      </c>
      <c r="E20349"/>
      <c r="F20349">
        <v>32.798000000000002</v>
      </c>
      <c r="G20349"/>
    </row>
    <row r="20350" spans="1:7" hidden="1" x14ac:dyDescent="0.3">
      <c r="A20350" t="s">
        <v>191</v>
      </c>
      <c r="B20350">
        <v>1801</v>
      </c>
      <c r="C20350"/>
      <c r="D20350">
        <v>195019865</v>
      </c>
      <c r="E20350"/>
      <c r="F20350">
        <v>31.986000000000001</v>
      </c>
      <c r="G20350"/>
    </row>
    <row r="20351" spans="1:7" hidden="1" x14ac:dyDescent="0.3">
      <c r="A20351" t="s">
        <v>191</v>
      </c>
      <c r="B20351">
        <v>1802</v>
      </c>
      <c r="C20351"/>
      <c r="D20351">
        <v>196233023</v>
      </c>
      <c r="E20351"/>
      <c r="F20351">
        <v>40.31</v>
      </c>
      <c r="G20351"/>
    </row>
    <row r="20352" spans="1:7" hidden="1" x14ac:dyDescent="0.3">
      <c r="A20352" t="s">
        <v>191</v>
      </c>
      <c r="B20352">
        <v>1803</v>
      </c>
      <c r="C20352"/>
      <c r="D20352">
        <v>197460101</v>
      </c>
      <c r="E20352"/>
      <c r="F20352">
        <v>29.539000000000001</v>
      </c>
      <c r="G20352"/>
    </row>
    <row r="20353" spans="1:7" hidden="1" x14ac:dyDescent="0.3">
      <c r="A20353" t="s">
        <v>191</v>
      </c>
      <c r="B20353">
        <v>1804</v>
      </c>
      <c r="C20353"/>
      <c r="D20353">
        <v>198701294</v>
      </c>
      <c r="E20353"/>
      <c r="F20353">
        <v>31.768999999999998</v>
      </c>
      <c r="G20353"/>
    </row>
    <row r="20354" spans="1:7" hidden="1" x14ac:dyDescent="0.3">
      <c r="A20354" t="s">
        <v>191</v>
      </c>
      <c r="B20354">
        <v>1805</v>
      </c>
      <c r="C20354"/>
      <c r="D20354">
        <v>199956784</v>
      </c>
      <c r="E20354"/>
      <c r="F20354">
        <v>31.251999999999999</v>
      </c>
      <c r="G20354"/>
    </row>
    <row r="20355" spans="1:7" hidden="1" x14ac:dyDescent="0.3">
      <c r="A20355" t="s">
        <v>191</v>
      </c>
      <c r="B20355">
        <v>1806</v>
      </c>
      <c r="C20355"/>
      <c r="D20355">
        <v>201226776</v>
      </c>
      <c r="E20355"/>
      <c r="F20355">
        <v>32.704999999999998</v>
      </c>
      <c r="G20355"/>
    </row>
    <row r="20356" spans="1:7" hidden="1" x14ac:dyDescent="0.3">
      <c r="A20356" t="s">
        <v>191</v>
      </c>
      <c r="B20356">
        <v>1807</v>
      </c>
      <c r="C20356"/>
      <c r="D20356">
        <v>202511474</v>
      </c>
      <c r="E20356"/>
      <c r="F20356">
        <v>36.201000000000001</v>
      </c>
      <c r="G20356"/>
    </row>
    <row r="20357" spans="1:7" hidden="1" x14ac:dyDescent="0.3">
      <c r="A20357" t="s">
        <v>191</v>
      </c>
      <c r="B20357">
        <v>1808</v>
      </c>
      <c r="C20357"/>
      <c r="D20357">
        <v>203811072</v>
      </c>
      <c r="E20357"/>
      <c r="F20357">
        <v>35.497999999999998</v>
      </c>
      <c r="G20357"/>
    </row>
    <row r="20358" spans="1:7" hidden="1" x14ac:dyDescent="0.3">
      <c r="A20358" t="s">
        <v>191</v>
      </c>
      <c r="B20358">
        <v>1809</v>
      </c>
      <c r="C20358"/>
      <c r="D20358">
        <v>205125781</v>
      </c>
      <c r="E20358"/>
      <c r="F20358">
        <v>36.334000000000003</v>
      </c>
      <c r="G20358"/>
    </row>
    <row r="20359" spans="1:7" hidden="1" x14ac:dyDescent="0.3">
      <c r="A20359" t="s">
        <v>191</v>
      </c>
      <c r="B20359">
        <v>1810</v>
      </c>
      <c r="C20359"/>
      <c r="D20359">
        <v>206921602</v>
      </c>
      <c r="E20359"/>
      <c r="F20359">
        <v>39.491999999999997</v>
      </c>
      <c r="G20359"/>
    </row>
    <row r="20360" spans="1:7" hidden="1" x14ac:dyDescent="0.3">
      <c r="A20360" t="s">
        <v>191</v>
      </c>
      <c r="B20360">
        <v>1811</v>
      </c>
      <c r="C20360"/>
      <c r="D20360">
        <v>208737995</v>
      </c>
      <c r="E20360"/>
      <c r="F20360">
        <v>40.177</v>
      </c>
      <c r="G20360"/>
    </row>
    <row r="20361" spans="1:7" hidden="1" x14ac:dyDescent="0.3">
      <c r="A20361" t="s">
        <v>191</v>
      </c>
      <c r="B20361">
        <v>1812</v>
      </c>
      <c r="C20361"/>
      <c r="D20361">
        <v>210746653</v>
      </c>
      <c r="E20361"/>
      <c r="F20361">
        <v>40.814999999999998</v>
      </c>
      <c r="G20361"/>
    </row>
    <row r="20362" spans="1:7" hidden="1" x14ac:dyDescent="0.3">
      <c r="A20362" t="s">
        <v>191</v>
      </c>
      <c r="B20362">
        <v>1813</v>
      </c>
      <c r="C20362"/>
      <c r="D20362">
        <v>212958674</v>
      </c>
      <c r="E20362"/>
      <c r="F20362">
        <v>41.206000000000003</v>
      </c>
      <c r="G20362"/>
    </row>
    <row r="20363" spans="1:7" hidden="1" x14ac:dyDescent="0.3">
      <c r="A20363" t="s">
        <v>191</v>
      </c>
      <c r="B20363">
        <v>1814</v>
      </c>
      <c r="C20363"/>
      <c r="D20363">
        <v>215238746</v>
      </c>
      <c r="E20363"/>
      <c r="F20363">
        <v>42.226999999999997</v>
      </c>
      <c r="G20363"/>
    </row>
    <row r="20364" spans="1:7" hidden="1" x14ac:dyDescent="0.3">
      <c r="A20364" t="s">
        <v>191</v>
      </c>
      <c r="B20364">
        <v>1815</v>
      </c>
      <c r="C20364"/>
      <c r="D20364">
        <v>217590084</v>
      </c>
      <c r="E20364"/>
      <c r="F20364">
        <v>43.587000000000003</v>
      </c>
      <c r="G20364"/>
    </row>
    <row r="20365" spans="1:7" hidden="1" x14ac:dyDescent="0.3">
      <c r="A20365" t="s">
        <v>191</v>
      </c>
      <c r="B20365">
        <v>1816</v>
      </c>
      <c r="C20365"/>
      <c r="D20365">
        <v>220016081</v>
      </c>
      <c r="E20365"/>
      <c r="F20365">
        <v>45.497</v>
      </c>
      <c r="G20365"/>
    </row>
    <row r="20366" spans="1:7" hidden="1" x14ac:dyDescent="0.3">
      <c r="A20366" t="s">
        <v>191</v>
      </c>
      <c r="B20366">
        <v>1817</v>
      </c>
      <c r="C20366"/>
      <c r="D20366">
        <v>222520301</v>
      </c>
      <c r="E20366"/>
      <c r="F20366">
        <v>49.276000000000003</v>
      </c>
      <c r="G20366"/>
    </row>
    <row r="20367" spans="1:7" hidden="1" x14ac:dyDescent="0.3">
      <c r="A20367" t="s">
        <v>191</v>
      </c>
      <c r="B20367">
        <v>1818</v>
      </c>
      <c r="C20367"/>
      <c r="D20367">
        <v>225106512</v>
      </c>
      <c r="E20367"/>
      <c r="F20367">
        <v>51.392000000000003</v>
      </c>
      <c r="G20367"/>
    </row>
    <row r="20368" spans="1:7" hidden="1" x14ac:dyDescent="0.3">
      <c r="A20368" t="s">
        <v>191</v>
      </c>
      <c r="B20368">
        <v>1819</v>
      </c>
      <c r="C20368"/>
      <c r="D20368">
        <v>227581622</v>
      </c>
      <c r="E20368"/>
      <c r="F20368">
        <v>50.93</v>
      </c>
      <c r="G20368"/>
    </row>
    <row r="20369" spans="1:7" hidden="1" x14ac:dyDescent="0.3">
      <c r="A20369" t="s">
        <v>191</v>
      </c>
      <c r="B20369">
        <v>1820</v>
      </c>
      <c r="C20369"/>
      <c r="D20369">
        <v>229934936</v>
      </c>
      <c r="E20369"/>
      <c r="F20369">
        <v>50.732999999999997</v>
      </c>
      <c r="G20369"/>
    </row>
    <row r="20370" spans="1:7" hidden="1" x14ac:dyDescent="0.3">
      <c r="A20370" t="s">
        <v>191</v>
      </c>
      <c r="B20370">
        <v>1821</v>
      </c>
      <c r="C20370"/>
      <c r="D20370">
        <v>232154877</v>
      </c>
      <c r="E20370"/>
      <c r="F20370">
        <v>52.058999999999997</v>
      </c>
      <c r="G20370"/>
    </row>
    <row r="20371" spans="1:7" hidden="1" x14ac:dyDescent="0.3">
      <c r="A20371" t="s">
        <v>191</v>
      </c>
      <c r="B20371">
        <v>1822</v>
      </c>
      <c r="C20371"/>
      <c r="D20371">
        <v>234229618</v>
      </c>
      <c r="E20371"/>
      <c r="F20371">
        <v>54.021999999999998</v>
      </c>
      <c r="G20371"/>
    </row>
    <row r="20372" spans="1:7" hidden="1" x14ac:dyDescent="0.3">
      <c r="A20372" t="s">
        <v>191</v>
      </c>
      <c r="B20372">
        <v>1823</v>
      </c>
      <c r="C20372"/>
      <c r="D20372">
        <v>236146246</v>
      </c>
      <c r="E20372"/>
      <c r="F20372">
        <v>56.357999999999997</v>
      </c>
      <c r="G20372"/>
    </row>
    <row r="20373" spans="1:7" hidden="1" x14ac:dyDescent="0.3">
      <c r="A20373" t="s">
        <v>191</v>
      </c>
      <c r="B20373">
        <v>1824</v>
      </c>
      <c r="C20373"/>
      <c r="D20373">
        <v>238088348</v>
      </c>
      <c r="E20373"/>
      <c r="F20373">
        <v>57.584000000000003</v>
      </c>
      <c r="G20373"/>
    </row>
    <row r="20374" spans="1:7" hidden="1" x14ac:dyDescent="0.3">
      <c r="A20374" t="s">
        <v>191</v>
      </c>
      <c r="B20374">
        <v>1825</v>
      </c>
      <c r="C20374"/>
      <c r="D20374">
        <v>240060059</v>
      </c>
      <c r="E20374"/>
      <c r="F20374">
        <v>60.731000000000002</v>
      </c>
      <c r="G20374"/>
    </row>
    <row r="20375" spans="1:7" hidden="1" x14ac:dyDescent="0.3">
      <c r="A20375" t="s">
        <v>191</v>
      </c>
      <c r="B20375">
        <v>1826</v>
      </c>
      <c r="C20375"/>
      <c r="D20375">
        <v>242106461</v>
      </c>
      <c r="E20375"/>
      <c r="F20375">
        <v>61.381999999999998</v>
      </c>
      <c r="G20375"/>
    </row>
    <row r="20376" spans="1:7" hidden="1" x14ac:dyDescent="0.3">
      <c r="A20376" t="s">
        <v>191</v>
      </c>
      <c r="B20376">
        <v>1827</v>
      </c>
      <c r="C20376"/>
      <c r="D20376">
        <v>244180604</v>
      </c>
      <c r="E20376"/>
      <c r="F20376">
        <v>65.739000000000004</v>
      </c>
      <c r="G20376"/>
    </row>
    <row r="20377" spans="1:7" hidden="1" x14ac:dyDescent="0.3">
      <c r="A20377" t="s">
        <v>191</v>
      </c>
      <c r="B20377">
        <v>1828</v>
      </c>
      <c r="C20377"/>
      <c r="D20377">
        <v>246283005</v>
      </c>
      <c r="E20377"/>
      <c r="F20377">
        <v>66.682000000000002</v>
      </c>
      <c r="G20377"/>
    </row>
    <row r="20378" spans="1:7" hidden="1" x14ac:dyDescent="0.3">
      <c r="A20378" t="s">
        <v>191</v>
      </c>
      <c r="B20378">
        <v>1829</v>
      </c>
      <c r="C20378"/>
      <c r="D20378">
        <v>248367313</v>
      </c>
      <c r="E20378"/>
      <c r="F20378">
        <v>66.307000000000002</v>
      </c>
      <c r="G20378"/>
    </row>
    <row r="20379" spans="1:7" hidden="1" x14ac:dyDescent="0.3">
      <c r="A20379" t="s">
        <v>191</v>
      </c>
      <c r="B20379">
        <v>1830</v>
      </c>
      <c r="C20379"/>
      <c r="D20379">
        <v>250433156</v>
      </c>
      <c r="E20379"/>
      <c r="F20379">
        <v>88.981999999999999</v>
      </c>
      <c r="G20379"/>
    </row>
    <row r="20380" spans="1:7" hidden="1" x14ac:dyDescent="0.3">
      <c r="A20380" t="s">
        <v>191</v>
      </c>
      <c r="B20380">
        <v>1831</v>
      </c>
      <c r="C20380"/>
      <c r="D20380">
        <v>252439610</v>
      </c>
      <c r="E20380"/>
      <c r="F20380">
        <v>83.242999999999995</v>
      </c>
      <c r="G20380"/>
    </row>
    <row r="20381" spans="1:7" hidden="1" x14ac:dyDescent="0.3">
      <c r="A20381" t="s">
        <v>191</v>
      </c>
      <c r="B20381">
        <v>1832</v>
      </c>
      <c r="C20381"/>
      <c r="D20381">
        <v>254425705</v>
      </c>
      <c r="E20381"/>
      <c r="F20381">
        <v>82.085999999999999</v>
      </c>
      <c r="G20381"/>
    </row>
    <row r="20382" spans="1:7" hidden="1" x14ac:dyDescent="0.3">
      <c r="A20382" t="s">
        <v>191</v>
      </c>
      <c r="B20382">
        <v>1833</v>
      </c>
      <c r="C20382"/>
      <c r="D20382">
        <v>256391033</v>
      </c>
      <c r="E20382"/>
      <c r="F20382">
        <v>83.242000000000004</v>
      </c>
      <c r="G20382"/>
    </row>
    <row r="20383" spans="1:7" hidden="1" x14ac:dyDescent="0.3">
      <c r="A20383" t="s">
        <v>191</v>
      </c>
      <c r="B20383">
        <v>1834</v>
      </c>
      <c r="C20383"/>
      <c r="D20383">
        <v>258381101</v>
      </c>
      <c r="E20383"/>
      <c r="F20383">
        <v>88.763000000000005</v>
      </c>
      <c r="G20383"/>
    </row>
    <row r="20384" spans="1:7" hidden="1" x14ac:dyDescent="0.3">
      <c r="A20384" t="s">
        <v>191</v>
      </c>
      <c r="B20384">
        <v>1835</v>
      </c>
      <c r="C20384"/>
      <c r="D20384">
        <v>260398534</v>
      </c>
      <c r="E20384"/>
      <c r="F20384">
        <v>97.4</v>
      </c>
      <c r="G20384"/>
    </row>
    <row r="20385" spans="1:7" hidden="1" x14ac:dyDescent="0.3">
      <c r="A20385" t="s">
        <v>191</v>
      </c>
      <c r="B20385">
        <v>1836</v>
      </c>
      <c r="C20385"/>
      <c r="D20385">
        <v>262436622</v>
      </c>
      <c r="E20385"/>
      <c r="F20385">
        <v>106.89400000000001</v>
      </c>
      <c r="G20385"/>
    </row>
    <row r="20386" spans="1:7" hidden="1" x14ac:dyDescent="0.3">
      <c r="A20386" t="s">
        <v>191</v>
      </c>
      <c r="B20386">
        <v>1837</v>
      </c>
      <c r="C20386"/>
      <c r="D20386">
        <v>264501884</v>
      </c>
      <c r="E20386"/>
      <c r="F20386">
        <v>106.199</v>
      </c>
      <c r="G20386"/>
    </row>
    <row r="20387" spans="1:7" hidden="1" x14ac:dyDescent="0.3">
      <c r="A20387" t="s">
        <v>191</v>
      </c>
      <c r="B20387">
        <v>1838</v>
      </c>
      <c r="C20387"/>
      <c r="D20387">
        <v>266594846</v>
      </c>
      <c r="E20387"/>
      <c r="F20387">
        <v>105.845</v>
      </c>
      <c r="G20387"/>
    </row>
    <row r="20388" spans="1:7" hidden="1" x14ac:dyDescent="0.3">
      <c r="A20388" t="s">
        <v>191</v>
      </c>
      <c r="B20388">
        <v>1839</v>
      </c>
      <c r="C20388"/>
      <c r="D20388">
        <v>268622611</v>
      </c>
      <c r="E20388"/>
      <c r="F20388">
        <v>109.65300000000001</v>
      </c>
      <c r="G20388"/>
    </row>
    <row r="20389" spans="1:7" hidden="1" x14ac:dyDescent="0.3">
      <c r="A20389" t="s">
        <v>191</v>
      </c>
      <c r="B20389">
        <v>1840</v>
      </c>
      <c r="C20389"/>
      <c r="D20389">
        <v>270595006</v>
      </c>
      <c r="E20389"/>
      <c r="F20389">
        <v>118.809</v>
      </c>
      <c r="G20389"/>
    </row>
    <row r="20390" spans="1:7" hidden="1" x14ac:dyDescent="0.3">
      <c r="A20390" t="s">
        <v>191</v>
      </c>
      <c r="B20390">
        <v>1841</v>
      </c>
      <c r="C20390"/>
      <c r="D20390">
        <v>272512061</v>
      </c>
      <c r="E20390"/>
      <c r="F20390">
        <v>122.166</v>
      </c>
      <c r="G20390"/>
    </row>
    <row r="20391" spans="1:7" hidden="1" x14ac:dyDescent="0.3">
      <c r="A20391" t="s">
        <v>191</v>
      </c>
      <c r="B20391">
        <v>1842</v>
      </c>
      <c r="C20391"/>
      <c r="D20391">
        <v>274366830</v>
      </c>
      <c r="E20391"/>
      <c r="F20391">
        <v>129.38900000000001</v>
      </c>
      <c r="G20391"/>
    </row>
    <row r="20392" spans="1:7" hidden="1" x14ac:dyDescent="0.3">
      <c r="A20392" t="s">
        <v>191</v>
      </c>
      <c r="B20392">
        <v>1843</v>
      </c>
      <c r="C20392"/>
      <c r="D20392">
        <v>276160308</v>
      </c>
      <c r="E20392"/>
      <c r="F20392">
        <v>132.369</v>
      </c>
      <c r="G20392"/>
    </row>
    <row r="20393" spans="1:7" hidden="1" x14ac:dyDescent="0.3">
      <c r="A20393" t="s">
        <v>191</v>
      </c>
      <c r="B20393">
        <v>1844</v>
      </c>
      <c r="C20393"/>
      <c r="D20393">
        <v>277986220</v>
      </c>
      <c r="E20393"/>
      <c r="F20393">
        <v>141.96600000000001</v>
      </c>
      <c r="G20393"/>
    </row>
    <row r="20394" spans="1:7" hidden="1" x14ac:dyDescent="0.3">
      <c r="A20394" t="s">
        <v>191</v>
      </c>
      <c r="B20394">
        <v>1845</v>
      </c>
      <c r="C20394"/>
      <c r="D20394">
        <v>279845998</v>
      </c>
      <c r="E20394"/>
      <c r="F20394">
        <v>155.07300000000001</v>
      </c>
      <c r="G20394"/>
    </row>
    <row r="20395" spans="1:7" hidden="1" x14ac:dyDescent="0.3">
      <c r="A20395" t="s">
        <v>191</v>
      </c>
      <c r="B20395">
        <v>1846</v>
      </c>
      <c r="C20395"/>
      <c r="D20395">
        <v>281740371</v>
      </c>
      <c r="E20395"/>
      <c r="F20395">
        <v>157.702</v>
      </c>
      <c r="G20395"/>
    </row>
    <row r="20396" spans="1:7" hidden="1" x14ac:dyDescent="0.3">
      <c r="A20396" t="s">
        <v>191</v>
      </c>
      <c r="B20396">
        <v>1847</v>
      </c>
      <c r="C20396"/>
      <c r="D20396">
        <v>283670070</v>
      </c>
      <c r="E20396"/>
      <c r="F20396">
        <v>170.797</v>
      </c>
      <c r="G20396"/>
    </row>
    <row r="20397" spans="1:7" hidden="1" x14ac:dyDescent="0.3">
      <c r="A20397" t="s">
        <v>191</v>
      </c>
      <c r="B20397">
        <v>1848</v>
      </c>
      <c r="C20397"/>
      <c r="D20397">
        <v>285635872</v>
      </c>
      <c r="E20397"/>
      <c r="F20397">
        <v>173.643</v>
      </c>
      <c r="G20397"/>
    </row>
    <row r="20398" spans="1:7" hidden="1" x14ac:dyDescent="0.3">
      <c r="A20398" t="s">
        <v>191</v>
      </c>
      <c r="B20398">
        <v>1849</v>
      </c>
      <c r="C20398"/>
      <c r="D20398">
        <v>287671886</v>
      </c>
      <c r="E20398"/>
      <c r="F20398">
        <v>185.048</v>
      </c>
      <c r="G20398"/>
    </row>
    <row r="20399" spans="1:7" hidden="1" x14ac:dyDescent="0.3">
      <c r="A20399" t="s">
        <v>191</v>
      </c>
      <c r="B20399">
        <v>1850</v>
      </c>
      <c r="C20399"/>
      <c r="D20399">
        <v>289779422</v>
      </c>
      <c r="E20399"/>
      <c r="F20399">
        <v>196.80699999999999</v>
      </c>
      <c r="G20399"/>
    </row>
    <row r="20400" spans="1:7" hidden="1" x14ac:dyDescent="0.3">
      <c r="A20400" t="s">
        <v>191</v>
      </c>
      <c r="B20400">
        <v>1851</v>
      </c>
      <c r="C20400"/>
      <c r="D20400">
        <v>291931822</v>
      </c>
      <c r="E20400"/>
      <c r="F20400">
        <v>198.779</v>
      </c>
      <c r="G20400">
        <v>1E-3</v>
      </c>
    </row>
    <row r="20401" spans="1:7" hidden="1" x14ac:dyDescent="0.3">
      <c r="A20401" t="s">
        <v>191</v>
      </c>
      <c r="B20401">
        <v>1852</v>
      </c>
      <c r="C20401"/>
      <c r="D20401">
        <v>294157953</v>
      </c>
      <c r="E20401"/>
      <c r="F20401">
        <v>207.595</v>
      </c>
      <c r="G20401">
        <v>2E-3</v>
      </c>
    </row>
    <row r="20402" spans="1:7" hidden="1" x14ac:dyDescent="0.3">
      <c r="A20402" t="s">
        <v>191</v>
      </c>
      <c r="B20402">
        <v>1853</v>
      </c>
      <c r="C20402"/>
      <c r="D20402">
        <v>296459382</v>
      </c>
      <c r="E20402"/>
      <c r="F20402">
        <v>217.23699999999999</v>
      </c>
      <c r="G20402">
        <v>3.0000000000000001E-3</v>
      </c>
    </row>
    <row r="20403" spans="1:7" hidden="1" x14ac:dyDescent="0.3">
      <c r="A20403" t="s">
        <v>191</v>
      </c>
      <c r="B20403">
        <v>1854</v>
      </c>
      <c r="C20403"/>
      <c r="D20403">
        <v>298804455</v>
      </c>
      <c r="E20403"/>
      <c r="F20403">
        <v>255.03899999999999</v>
      </c>
      <c r="G20403">
        <v>5.0000000000000001E-3</v>
      </c>
    </row>
    <row r="20404" spans="1:7" hidden="1" x14ac:dyDescent="0.3">
      <c r="A20404" t="s">
        <v>191</v>
      </c>
      <c r="B20404">
        <v>1855</v>
      </c>
      <c r="C20404"/>
      <c r="D20404">
        <v>301194446</v>
      </c>
      <c r="E20404"/>
      <c r="F20404">
        <v>260.13499999999999</v>
      </c>
      <c r="G20404">
        <v>6.0000000000000001E-3</v>
      </c>
    </row>
    <row r="20405" spans="1:7" hidden="1" x14ac:dyDescent="0.3">
      <c r="A20405" t="s">
        <v>191</v>
      </c>
      <c r="B20405">
        <v>1856</v>
      </c>
      <c r="C20405"/>
      <c r="D20405">
        <v>303630652</v>
      </c>
      <c r="E20405"/>
      <c r="F20405">
        <v>277.54899999999998</v>
      </c>
      <c r="G20405">
        <v>7.0000000000000001E-3</v>
      </c>
    </row>
    <row r="20406" spans="1:7" hidden="1" x14ac:dyDescent="0.3">
      <c r="A20406" t="s">
        <v>191</v>
      </c>
      <c r="B20406">
        <v>1857</v>
      </c>
      <c r="C20406"/>
      <c r="D20406">
        <v>306114450</v>
      </c>
      <c r="E20406"/>
      <c r="F20406">
        <v>280.423</v>
      </c>
      <c r="G20406">
        <v>8.0000000000000002E-3</v>
      </c>
    </row>
    <row r="20407" spans="1:7" hidden="1" x14ac:dyDescent="0.3">
      <c r="A20407" t="s">
        <v>191</v>
      </c>
      <c r="B20407">
        <v>1858</v>
      </c>
      <c r="C20407"/>
      <c r="D20407">
        <v>308647290</v>
      </c>
      <c r="E20407"/>
      <c r="F20407">
        <v>284.22300000000001</v>
      </c>
      <c r="G20407">
        <v>8.9999999999999993E-3</v>
      </c>
    </row>
    <row r="20408" spans="1:7" hidden="1" x14ac:dyDescent="0.3">
      <c r="A20408" t="s">
        <v>191</v>
      </c>
      <c r="B20408">
        <v>1859</v>
      </c>
      <c r="C20408"/>
      <c r="D20408">
        <v>311198227</v>
      </c>
      <c r="E20408"/>
      <c r="F20408">
        <v>300.98</v>
      </c>
      <c r="G20408">
        <v>1.0999999999999999E-2</v>
      </c>
    </row>
    <row r="20409" spans="1:7" hidden="1" x14ac:dyDescent="0.3">
      <c r="A20409" t="s">
        <v>191</v>
      </c>
      <c r="B20409">
        <v>1860</v>
      </c>
      <c r="C20409"/>
      <c r="D20409">
        <v>313764719</v>
      </c>
      <c r="E20409"/>
      <c r="F20409">
        <v>330.56400000000002</v>
      </c>
      <c r="G20409">
        <v>1.2E-2</v>
      </c>
    </row>
    <row r="20410" spans="1:7" hidden="1" x14ac:dyDescent="0.3">
      <c r="A20410" t="s">
        <v>191</v>
      </c>
      <c r="B20410">
        <v>1861</v>
      </c>
      <c r="C20410"/>
      <c r="D20410">
        <v>316335146</v>
      </c>
      <c r="E20410"/>
      <c r="F20410">
        <v>347.375</v>
      </c>
      <c r="G20410">
        <v>1.2999999999999999E-2</v>
      </c>
    </row>
    <row r="20411" spans="1:7" hidden="1" x14ac:dyDescent="0.3">
      <c r="A20411" t="s">
        <v>191</v>
      </c>
      <c r="B20411">
        <v>1862</v>
      </c>
      <c r="C20411"/>
      <c r="D20411">
        <v>318915105</v>
      </c>
      <c r="E20411"/>
      <c r="F20411">
        <v>354.036</v>
      </c>
      <c r="G20411">
        <v>1.4E-2</v>
      </c>
    </row>
    <row r="20412" spans="1:7" hidden="1" x14ac:dyDescent="0.3">
      <c r="A20412" t="s">
        <v>191</v>
      </c>
      <c r="B20412">
        <v>1863</v>
      </c>
      <c r="C20412"/>
      <c r="D20412">
        <v>321501656</v>
      </c>
      <c r="E20412"/>
      <c r="F20412">
        <v>377.65600000000001</v>
      </c>
      <c r="G20412">
        <v>1.4999999999999999E-2</v>
      </c>
    </row>
    <row r="20413" spans="1:7" hidden="1" x14ac:dyDescent="0.3">
      <c r="A20413" t="s">
        <v>191</v>
      </c>
      <c r="B20413">
        <v>1864</v>
      </c>
      <c r="C20413"/>
      <c r="D20413">
        <v>324123890</v>
      </c>
      <c r="E20413"/>
      <c r="F20413">
        <v>407.32100000000003</v>
      </c>
      <c r="G20413">
        <v>1.7000000000000001E-2</v>
      </c>
    </row>
    <row r="20414" spans="1:7" hidden="1" x14ac:dyDescent="0.3">
      <c r="A20414" t="s">
        <v>191</v>
      </c>
      <c r="B20414">
        <v>1865</v>
      </c>
      <c r="C20414"/>
      <c r="D20414">
        <v>326782507</v>
      </c>
      <c r="E20414"/>
      <c r="F20414">
        <v>432.39499999999998</v>
      </c>
      <c r="G20414">
        <v>1.7999999999999999E-2</v>
      </c>
    </row>
    <row r="20415" spans="1:7" hidden="1" x14ac:dyDescent="0.3">
      <c r="A20415" t="s">
        <v>191</v>
      </c>
      <c r="B20415">
        <v>1866</v>
      </c>
      <c r="C20415"/>
      <c r="D20415">
        <v>329478219</v>
      </c>
      <c r="E20415"/>
      <c r="F20415">
        <v>445.56400000000002</v>
      </c>
      <c r="G20415">
        <v>1.9E-2</v>
      </c>
    </row>
    <row r="20416" spans="1:7" hidden="1" x14ac:dyDescent="0.3">
      <c r="A20416" t="s">
        <v>191</v>
      </c>
      <c r="B20416">
        <v>1867</v>
      </c>
      <c r="C20416"/>
      <c r="D20416">
        <v>332211757</v>
      </c>
      <c r="E20416"/>
      <c r="F20416">
        <v>477.99700000000001</v>
      </c>
      <c r="G20416">
        <v>2.1000000000000001E-2</v>
      </c>
    </row>
    <row r="20417" spans="1:7" hidden="1" x14ac:dyDescent="0.3">
      <c r="A20417" t="s">
        <v>191</v>
      </c>
      <c r="B20417">
        <v>1868</v>
      </c>
      <c r="C20417"/>
      <c r="D20417">
        <v>334983899</v>
      </c>
      <c r="E20417"/>
      <c r="F20417">
        <v>491.57900000000001</v>
      </c>
      <c r="G20417">
        <v>2.1999999999999999E-2</v>
      </c>
    </row>
    <row r="20418" spans="1:7" hidden="1" x14ac:dyDescent="0.3">
      <c r="A20418" t="s">
        <v>191</v>
      </c>
      <c r="B20418">
        <v>1869</v>
      </c>
      <c r="C20418"/>
      <c r="D20418">
        <v>337833978</v>
      </c>
      <c r="E20418"/>
      <c r="F20418">
        <v>521.548</v>
      </c>
      <c r="G20418">
        <v>2.3E-2</v>
      </c>
    </row>
    <row r="20419" spans="1:7" hidden="1" x14ac:dyDescent="0.3">
      <c r="A20419" t="s">
        <v>191</v>
      </c>
      <c r="B20419">
        <v>1870</v>
      </c>
      <c r="C20419"/>
      <c r="D20419">
        <v>340763066</v>
      </c>
      <c r="E20419"/>
      <c r="F20419">
        <v>532.75599999999997</v>
      </c>
      <c r="G20419">
        <v>2.5000000000000001E-2</v>
      </c>
    </row>
    <row r="20420" spans="1:7" hidden="1" x14ac:dyDescent="0.3">
      <c r="A20420" t="s">
        <v>191</v>
      </c>
      <c r="B20420">
        <v>1871</v>
      </c>
      <c r="C20420"/>
      <c r="D20420">
        <v>343779715</v>
      </c>
      <c r="E20420"/>
      <c r="F20420">
        <v>565.63300000000004</v>
      </c>
      <c r="G20420">
        <v>2.5999999999999999E-2</v>
      </c>
    </row>
    <row r="20421" spans="1:7" hidden="1" x14ac:dyDescent="0.3">
      <c r="A20421" t="s">
        <v>191</v>
      </c>
      <c r="B20421">
        <v>1872</v>
      </c>
      <c r="C20421"/>
      <c r="D20421">
        <v>346875713</v>
      </c>
      <c r="E20421"/>
      <c r="F20421">
        <v>626.47900000000004</v>
      </c>
      <c r="G20421">
        <v>2.8000000000000001E-2</v>
      </c>
    </row>
    <row r="20422" spans="1:7" hidden="1" x14ac:dyDescent="0.3">
      <c r="A20422" t="s">
        <v>191</v>
      </c>
      <c r="B20422">
        <v>1873</v>
      </c>
      <c r="C20422"/>
      <c r="D20422">
        <v>350053840</v>
      </c>
      <c r="E20422"/>
      <c r="F20422">
        <v>665.94399999999996</v>
      </c>
      <c r="G20422">
        <v>2.9000000000000001E-2</v>
      </c>
    </row>
    <row r="20423" spans="1:7" hidden="1" x14ac:dyDescent="0.3">
      <c r="A20423" t="s">
        <v>191</v>
      </c>
      <c r="B20423">
        <v>1874</v>
      </c>
      <c r="C20423"/>
      <c r="D20423">
        <v>353276538</v>
      </c>
      <c r="E20423"/>
      <c r="F20423">
        <v>623.87300000000005</v>
      </c>
      <c r="G20423">
        <v>3.1E-2</v>
      </c>
    </row>
    <row r="20424" spans="1:7" hidden="1" x14ac:dyDescent="0.3">
      <c r="A20424" t="s">
        <v>191</v>
      </c>
      <c r="B20424">
        <v>1875</v>
      </c>
      <c r="C20424"/>
      <c r="D20424">
        <v>356544584</v>
      </c>
      <c r="E20424"/>
      <c r="F20424">
        <v>675.98900000000003</v>
      </c>
      <c r="G20424">
        <v>3.3000000000000002E-2</v>
      </c>
    </row>
    <row r="20425" spans="1:7" hidden="1" x14ac:dyDescent="0.3">
      <c r="A20425" t="s">
        <v>191</v>
      </c>
      <c r="B20425">
        <v>1876</v>
      </c>
      <c r="C20425"/>
      <c r="D20425">
        <v>359858776</v>
      </c>
      <c r="E20425"/>
      <c r="F20425">
        <v>685.255</v>
      </c>
      <c r="G20425">
        <v>3.5000000000000003E-2</v>
      </c>
    </row>
    <row r="20426" spans="1:7" hidden="1" x14ac:dyDescent="0.3">
      <c r="A20426" t="s">
        <v>191</v>
      </c>
      <c r="B20426">
        <v>1877</v>
      </c>
      <c r="C20426"/>
      <c r="D20426">
        <v>363220366</v>
      </c>
      <c r="E20426"/>
      <c r="F20426">
        <v>698.44799999999998</v>
      </c>
      <c r="G20426">
        <v>3.5999999999999997E-2</v>
      </c>
    </row>
    <row r="20427" spans="1:7" hidden="1" x14ac:dyDescent="0.3">
      <c r="A20427" t="s">
        <v>191</v>
      </c>
      <c r="B20427">
        <v>1878</v>
      </c>
      <c r="C20427"/>
      <c r="D20427">
        <v>366630221</v>
      </c>
      <c r="E20427"/>
      <c r="F20427">
        <v>701.26300000000003</v>
      </c>
      <c r="G20427">
        <v>3.7999999999999999E-2</v>
      </c>
    </row>
    <row r="20428" spans="1:7" hidden="1" x14ac:dyDescent="0.3">
      <c r="A20428" t="s">
        <v>191</v>
      </c>
      <c r="B20428">
        <v>1879</v>
      </c>
      <c r="C20428"/>
      <c r="D20428">
        <v>370086103</v>
      </c>
      <c r="E20428"/>
      <c r="F20428">
        <v>751.54499999999996</v>
      </c>
      <c r="G20428">
        <v>0.04</v>
      </c>
    </row>
    <row r="20429" spans="1:7" hidden="1" x14ac:dyDescent="0.3">
      <c r="A20429" t="s">
        <v>191</v>
      </c>
      <c r="B20429">
        <v>1880</v>
      </c>
      <c r="C20429"/>
      <c r="D20429">
        <v>373588819</v>
      </c>
      <c r="E20429"/>
      <c r="F20429">
        <v>848.92200000000003</v>
      </c>
      <c r="G20429">
        <v>4.2000000000000003E-2</v>
      </c>
    </row>
    <row r="20430" spans="1:7" hidden="1" x14ac:dyDescent="0.3">
      <c r="A20430" t="s">
        <v>191</v>
      </c>
      <c r="B20430">
        <v>1881</v>
      </c>
      <c r="C20430"/>
      <c r="D20430">
        <v>377136789</v>
      </c>
      <c r="E20430"/>
      <c r="F20430">
        <v>878.36300000000006</v>
      </c>
      <c r="G20430">
        <v>4.3999999999999997E-2</v>
      </c>
    </row>
    <row r="20431" spans="1:7" hidden="1" x14ac:dyDescent="0.3">
      <c r="A20431" t="s">
        <v>191</v>
      </c>
      <c r="B20431">
        <v>1882</v>
      </c>
      <c r="C20431"/>
      <c r="D20431">
        <v>380733203</v>
      </c>
      <c r="E20431"/>
      <c r="F20431">
        <v>927.60400000000004</v>
      </c>
      <c r="G20431">
        <v>4.5999999999999999E-2</v>
      </c>
    </row>
    <row r="20432" spans="1:7" hidden="1" x14ac:dyDescent="0.3">
      <c r="A20432" t="s">
        <v>191</v>
      </c>
      <c r="B20432">
        <v>1883</v>
      </c>
      <c r="C20432"/>
      <c r="D20432">
        <v>384378937</v>
      </c>
      <c r="E20432"/>
      <c r="F20432">
        <v>985.846</v>
      </c>
      <c r="G20432">
        <v>4.7E-2</v>
      </c>
    </row>
    <row r="20433" spans="1:7" hidden="1" x14ac:dyDescent="0.3">
      <c r="A20433" t="s">
        <v>191</v>
      </c>
      <c r="B20433">
        <v>1884</v>
      </c>
      <c r="C20433"/>
      <c r="D20433">
        <v>388078041</v>
      </c>
      <c r="E20433"/>
      <c r="F20433">
        <v>996.95799999999997</v>
      </c>
      <c r="G20433">
        <v>4.9000000000000002E-2</v>
      </c>
    </row>
    <row r="20434" spans="1:7" hidden="1" x14ac:dyDescent="0.3">
      <c r="A20434" t="s">
        <v>191</v>
      </c>
      <c r="B20434">
        <v>1885</v>
      </c>
      <c r="C20434"/>
      <c r="D20434">
        <v>391831465</v>
      </c>
      <c r="E20434"/>
      <c r="F20434">
        <v>1004.252</v>
      </c>
      <c r="G20434">
        <v>5.0999999999999997E-2</v>
      </c>
    </row>
    <row r="20435" spans="1:7" hidden="1" x14ac:dyDescent="0.3">
      <c r="A20435" t="s">
        <v>191</v>
      </c>
      <c r="B20435">
        <v>1886</v>
      </c>
      <c r="C20435"/>
      <c r="D20435">
        <v>395642732</v>
      </c>
      <c r="E20435"/>
      <c r="F20435">
        <v>1019.242</v>
      </c>
      <c r="G20435">
        <v>5.2999999999999999E-2</v>
      </c>
    </row>
    <row r="20436" spans="1:7" hidden="1" x14ac:dyDescent="0.3">
      <c r="A20436" t="s">
        <v>191</v>
      </c>
      <c r="B20436">
        <v>1887</v>
      </c>
      <c r="C20436"/>
      <c r="D20436">
        <v>399512885</v>
      </c>
      <c r="E20436"/>
      <c r="F20436">
        <v>1068.817</v>
      </c>
      <c r="G20436">
        <v>5.5E-2</v>
      </c>
    </row>
    <row r="20437" spans="1:7" hidden="1" x14ac:dyDescent="0.3">
      <c r="A20437" t="s">
        <v>191</v>
      </c>
      <c r="B20437">
        <v>1888</v>
      </c>
      <c r="C20437"/>
      <c r="D20437">
        <v>403443008</v>
      </c>
      <c r="E20437"/>
      <c r="F20437">
        <v>1184.7139999999999</v>
      </c>
      <c r="G20437">
        <v>5.7000000000000002E-2</v>
      </c>
    </row>
    <row r="20438" spans="1:7" hidden="1" x14ac:dyDescent="0.3">
      <c r="A20438" t="s">
        <v>191</v>
      </c>
      <c r="B20438">
        <v>1889</v>
      </c>
      <c r="C20438"/>
      <c r="D20438">
        <v>407397807</v>
      </c>
      <c r="E20438"/>
      <c r="F20438">
        <v>1182.998</v>
      </c>
      <c r="G20438">
        <v>0.06</v>
      </c>
    </row>
    <row r="20439" spans="1:7" hidden="1" x14ac:dyDescent="0.3">
      <c r="A20439" t="s">
        <v>191</v>
      </c>
      <c r="B20439">
        <v>1890</v>
      </c>
      <c r="C20439"/>
      <c r="D20439">
        <v>411376273</v>
      </c>
      <c r="E20439"/>
      <c r="F20439">
        <v>1286.779</v>
      </c>
      <c r="G20439">
        <v>6.2E-2</v>
      </c>
    </row>
    <row r="20440" spans="1:7" hidden="1" x14ac:dyDescent="0.3">
      <c r="A20440" t="s">
        <v>191</v>
      </c>
      <c r="B20440">
        <v>1891</v>
      </c>
      <c r="C20440"/>
      <c r="D20440">
        <v>415387461</v>
      </c>
      <c r="E20440"/>
      <c r="F20440">
        <v>1346.932</v>
      </c>
      <c r="G20440">
        <v>6.4000000000000001E-2</v>
      </c>
    </row>
    <row r="20441" spans="1:7" hidden="1" x14ac:dyDescent="0.3">
      <c r="A20441" t="s">
        <v>191</v>
      </c>
      <c r="B20441">
        <v>1892</v>
      </c>
      <c r="C20441"/>
      <c r="D20441">
        <v>419420592</v>
      </c>
      <c r="E20441"/>
      <c r="F20441">
        <v>1354.789</v>
      </c>
      <c r="G20441">
        <v>6.6000000000000003E-2</v>
      </c>
    </row>
    <row r="20442" spans="1:7" hidden="1" x14ac:dyDescent="0.3">
      <c r="A20442" t="s">
        <v>191</v>
      </c>
      <c r="B20442">
        <v>1893</v>
      </c>
      <c r="C20442"/>
      <c r="D20442">
        <v>423474135</v>
      </c>
      <c r="E20442"/>
      <c r="F20442">
        <v>1333.7059999999999</v>
      </c>
      <c r="G20442">
        <v>6.9000000000000006E-2</v>
      </c>
    </row>
    <row r="20443" spans="1:7" hidden="1" x14ac:dyDescent="0.3">
      <c r="A20443" t="s">
        <v>191</v>
      </c>
      <c r="B20443">
        <v>1894</v>
      </c>
      <c r="C20443"/>
      <c r="D20443">
        <v>427582988</v>
      </c>
      <c r="E20443"/>
      <c r="F20443">
        <v>1381.107</v>
      </c>
      <c r="G20443">
        <v>7.0999999999999994E-2</v>
      </c>
    </row>
    <row r="20444" spans="1:7" hidden="1" x14ac:dyDescent="0.3">
      <c r="A20444" t="s">
        <v>191</v>
      </c>
      <c r="B20444">
        <v>1895</v>
      </c>
      <c r="C20444"/>
      <c r="D20444">
        <v>431747970</v>
      </c>
      <c r="E20444"/>
      <c r="F20444">
        <v>1460.0630000000001</v>
      </c>
      <c r="G20444">
        <v>7.2999999999999995E-2</v>
      </c>
    </row>
    <row r="20445" spans="1:7" hidden="1" x14ac:dyDescent="0.3">
      <c r="A20445" t="s">
        <v>191</v>
      </c>
      <c r="B20445">
        <v>1896</v>
      </c>
      <c r="C20445"/>
      <c r="D20445">
        <v>435969910</v>
      </c>
      <c r="E20445"/>
      <c r="F20445">
        <v>1507.0150000000001</v>
      </c>
      <c r="G20445">
        <v>7.5999999999999998E-2</v>
      </c>
    </row>
    <row r="20446" spans="1:7" hidden="1" x14ac:dyDescent="0.3">
      <c r="A20446" t="s">
        <v>191</v>
      </c>
      <c r="B20446">
        <v>1897</v>
      </c>
      <c r="C20446"/>
      <c r="D20446">
        <v>440247115</v>
      </c>
      <c r="E20446"/>
      <c r="F20446">
        <v>1575.365</v>
      </c>
      <c r="G20446">
        <v>7.8E-2</v>
      </c>
    </row>
    <row r="20447" spans="1:7" hidden="1" x14ac:dyDescent="0.3">
      <c r="A20447" t="s">
        <v>191</v>
      </c>
      <c r="B20447">
        <v>1898</v>
      </c>
      <c r="C20447"/>
      <c r="D20447">
        <v>444580459</v>
      </c>
      <c r="E20447"/>
      <c r="F20447">
        <v>1658.403</v>
      </c>
      <c r="G20447">
        <v>8.1000000000000003E-2</v>
      </c>
    </row>
    <row r="20448" spans="1:7" hidden="1" x14ac:dyDescent="0.3">
      <c r="A20448" t="s">
        <v>191</v>
      </c>
      <c r="B20448">
        <v>1899</v>
      </c>
      <c r="C20448"/>
      <c r="D20448">
        <v>449053534</v>
      </c>
      <c r="E20448"/>
      <c r="F20448">
        <v>1810.596</v>
      </c>
      <c r="G20448">
        <v>8.3000000000000004E-2</v>
      </c>
    </row>
    <row r="20449" spans="1:7" hidden="1" x14ac:dyDescent="0.3">
      <c r="A20449" t="s">
        <v>191</v>
      </c>
      <c r="B20449">
        <v>1900</v>
      </c>
      <c r="C20449"/>
      <c r="D20449">
        <v>453671132</v>
      </c>
      <c r="E20449"/>
      <c r="F20449">
        <v>1907.431</v>
      </c>
      <c r="G20449">
        <v>8.5999999999999993E-2</v>
      </c>
    </row>
    <row r="20450" spans="1:7" hidden="1" x14ac:dyDescent="0.3">
      <c r="A20450" t="s">
        <v>191</v>
      </c>
      <c r="B20450">
        <v>1901</v>
      </c>
      <c r="C20450"/>
      <c r="D20450">
        <v>458454941</v>
      </c>
      <c r="E20450"/>
      <c r="F20450">
        <v>1964.1020000000001</v>
      </c>
      <c r="G20450">
        <v>8.8999999999999996E-2</v>
      </c>
    </row>
    <row r="20451" spans="1:7" hidden="1" x14ac:dyDescent="0.3">
      <c r="A20451" t="s">
        <v>191</v>
      </c>
      <c r="B20451">
        <v>1902</v>
      </c>
      <c r="C20451"/>
      <c r="D20451">
        <v>463384470</v>
      </c>
      <c r="E20451"/>
      <c r="F20451">
        <v>2012.66</v>
      </c>
      <c r="G20451">
        <v>9.1999999999999998E-2</v>
      </c>
    </row>
    <row r="20452" spans="1:7" hidden="1" x14ac:dyDescent="0.3">
      <c r="A20452" t="s">
        <v>191</v>
      </c>
      <c r="B20452">
        <v>1903</v>
      </c>
      <c r="C20452"/>
      <c r="D20452">
        <v>468463560</v>
      </c>
      <c r="E20452"/>
      <c r="F20452">
        <v>2195.0219999999999</v>
      </c>
      <c r="G20452">
        <v>9.4E-2</v>
      </c>
    </row>
    <row r="20453" spans="1:7" hidden="1" x14ac:dyDescent="0.3">
      <c r="A20453" t="s">
        <v>191</v>
      </c>
      <c r="B20453">
        <v>1904</v>
      </c>
      <c r="C20453"/>
      <c r="D20453">
        <v>473612825</v>
      </c>
      <c r="E20453"/>
      <c r="F20453">
        <v>2212.2809999999999</v>
      </c>
      <c r="G20453">
        <v>9.7000000000000003E-2</v>
      </c>
    </row>
    <row r="20454" spans="1:7" hidden="1" x14ac:dyDescent="0.3">
      <c r="A20454" t="s">
        <v>191</v>
      </c>
      <c r="B20454">
        <v>1905</v>
      </c>
      <c r="C20454"/>
      <c r="D20454">
        <v>478834359</v>
      </c>
      <c r="E20454"/>
      <c r="F20454">
        <v>2360.4940000000001</v>
      </c>
      <c r="G20454">
        <v>0.1</v>
      </c>
    </row>
    <row r="20455" spans="1:7" hidden="1" x14ac:dyDescent="0.3">
      <c r="A20455" t="s">
        <v>191</v>
      </c>
      <c r="B20455">
        <v>1906</v>
      </c>
      <c r="C20455"/>
      <c r="D20455">
        <v>484129723</v>
      </c>
      <c r="E20455"/>
      <c r="F20455">
        <v>2457.04</v>
      </c>
      <c r="G20455">
        <v>0.10299999999999999</v>
      </c>
    </row>
    <row r="20456" spans="1:7" hidden="1" x14ac:dyDescent="0.3">
      <c r="A20456" t="s">
        <v>191</v>
      </c>
      <c r="B20456">
        <v>1907</v>
      </c>
      <c r="C20456"/>
      <c r="D20456">
        <v>489503839</v>
      </c>
      <c r="E20456"/>
      <c r="F20456">
        <v>2783.8319999999999</v>
      </c>
      <c r="G20456">
        <v>0.107</v>
      </c>
    </row>
    <row r="20457" spans="1:7" hidden="1" x14ac:dyDescent="0.3">
      <c r="A20457" t="s">
        <v>191</v>
      </c>
      <c r="B20457">
        <v>1908</v>
      </c>
      <c r="C20457"/>
      <c r="D20457">
        <v>494954843</v>
      </c>
      <c r="E20457"/>
      <c r="F20457">
        <v>2661.4050000000002</v>
      </c>
      <c r="G20457">
        <v>0.11</v>
      </c>
    </row>
    <row r="20458" spans="1:7" hidden="1" x14ac:dyDescent="0.3">
      <c r="A20458" t="s">
        <v>191</v>
      </c>
      <c r="B20458">
        <v>1909</v>
      </c>
      <c r="C20458"/>
      <c r="D20458">
        <v>499839003</v>
      </c>
      <c r="E20458"/>
      <c r="F20458">
        <v>2771.2840000000001</v>
      </c>
      <c r="G20458">
        <v>0.113</v>
      </c>
    </row>
    <row r="20459" spans="1:7" hidden="1" x14ac:dyDescent="0.3">
      <c r="A20459" t="s">
        <v>191</v>
      </c>
      <c r="B20459">
        <v>1910</v>
      </c>
      <c r="C20459"/>
      <c r="D20459">
        <v>504150186</v>
      </c>
      <c r="E20459"/>
      <c r="F20459">
        <v>2908.8090000000002</v>
      </c>
      <c r="G20459">
        <v>0.11700000000000001</v>
      </c>
    </row>
    <row r="20460" spans="1:7" hidden="1" x14ac:dyDescent="0.3">
      <c r="A20460" t="s">
        <v>191</v>
      </c>
      <c r="B20460">
        <v>1911</v>
      </c>
      <c r="C20460"/>
      <c r="D20460">
        <v>507849241</v>
      </c>
      <c r="E20460"/>
      <c r="F20460">
        <v>2946.3789999999999</v>
      </c>
      <c r="G20460">
        <v>0.12</v>
      </c>
    </row>
    <row r="20461" spans="1:7" hidden="1" x14ac:dyDescent="0.3">
      <c r="A20461" t="s">
        <v>191</v>
      </c>
      <c r="B20461">
        <v>1912</v>
      </c>
      <c r="C20461"/>
      <c r="D20461">
        <v>510998100</v>
      </c>
      <c r="E20461"/>
      <c r="F20461">
        <v>3101.3270000000002</v>
      </c>
      <c r="G20461">
        <v>0.123</v>
      </c>
    </row>
    <row r="20462" spans="1:7" hidden="1" x14ac:dyDescent="0.3">
      <c r="A20462" t="s">
        <v>191</v>
      </c>
      <c r="B20462">
        <v>1913</v>
      </c>
      <c r="C20462"/>
      <c r="D20462">
        <v>513564428</v>
      </c>
      <c r="E20462"/>
      <c r="F20462">
        <v>3348.7919999999999</v>
      </c>
      <c r="G20462">
        <v>0.126</v>
      </c>
    </row>
    <row r="20463" spans="1:7" hidden="1" x14ac:dyDescent="0.3">
      <c r="A20463" t="s">
        <v>191</v>
      </c>
      <c r="B20463">
        <v>1914</v>
      </c>
      <c r="C20463"/>
      <c r="D20463">
        <v>516168966</v>
      </c>
      <c r="E20463"/>
      <c r="F20463">
        <v>3030.614</v>
      </c>
      <c r="G20463">
        <v>0.13</v>
      </c>
    </row>
    <row r="20464" spans="1:7" hidden="1" x14ac:dyDescent="0.3">
      <c r="A20464" t="s">
        <v>191</v>
      </c>
      <c r="B20464">
        <v>1915</v>
      </c>
      <c r="C20464"/>
      <c r="D20464">
        <v>518751382</v>
      </c>
      <c r="E20464"/>
      <c r="F20464">
        <v>2984.277</v>
      </c>
      <c r="G20464">
        <v>0.13300000000000001</v>
      </c>
    </row>
    <row r="20465" spans="1:7" hidden="1" x14ac:dyDescent="0.3">
      <c r="A20465" t="s">
        <v>191</v>
      </c>
      <c r="B20465">
        <v>1916</v>
      </c>
      <c r="C20465"/>
      <c r="D20465">
        <v>521311572</v>
      </c>
      <c r="E20465"/>
      <c r="F20465">
        <v>3221.9090000000001</v>
      </c>
      <c r="G20465">
        <v>0.13600000000000001</v>
      </c>
    </row>
    <row r="20466" spans="1:7" hidden="1" x14ac:dyDescent="0.3">
      <c r="A20466" t="s">
        <v>191</v>
      </c>
      <c r="B20466">
        <v>1917</v>
      </c>
      <c r="C20466"/>
      <c r="D20466">
        <v>523894769</v>
      </c>
      <c r="E20466"/>
      <c r="F20466">
        <v>3367.4630000000002</v>
      </c>
      <c r="G20466">
        <v>0.13900000000000001</v>
      </c>
    </row>
    <row r="20467" spans="1:7" hidden="1" x14ac:dyDescent="0.3">
      <c r="A20467" t="s">
        <v>191</v>
      </c>
      <c r="B20467">
        <v>1918</v>
      </c>
      <c r="C20467"/>
      <c r="D20467">
        <v>526558878</v>
      </c>
      <c r="E20467"/>
      <c r="F20467">
        <v>3329.5430000000001</v>
      </c>
      <c r="G20467">
        <v>0.14199999999999999</v>
      </c>
    </row>
    <row r="20468" spans="1:7" hidden="1" x14ac:dyDescent="0.3">
      <c r="A20468" t="s">
        <v>191</v>
      </c>
      <c r="B20468">
        <v>1919</v>
      </c>
      <c r="C20468"/>
      <c r="D20468">
        <v>529746655</v>
      </c>
      <c r="E20468"/>
      <c r="F20468">
        <v>2842.8</v>
      </c>
      <c r="G20468">
        <v>0.14499999999999999</v>
      </c>
    </row>
    <row r="20469" spans="1:7" hidden="1" x14ac:dyDescent="0.3">
      <c r="A20469" t="s">
        <v>191</v>
      </c>
      <c r="B20469">
        <v>1920</v>
      </c>
      <c r="C20469"/>
      <c r="D20469">
        <v>533547507</v>
      </c>
      <c r="E20469"/>
      <c r="F20469">
        <v>3308.056</v>
      </c>
      <c r="G20469">
        <v>0.14799999999999999</v>
      </c>
    </row>
    <row r="20470" spans="1:7" hidden="1" x14ac:dyDescent="0.3">
      <c r="A20470" t="s">
        <v>191</v>
      </c>
      <c r="B20470">
        <v>1921</v>
      </c>
      <c r="C20470"/>
      <c r="D20470">
        <v>537823201</v>
      </c>
      <c r="E20470"/>
      <c r="F20470">
        <v>2861.5320000000002</v>
      </c>
      <c r="G20470">
        <v>0.151</v>
      </c>
    </row>
    <row r="20471" spans="1:7" hidden="1" x14ac:dyDescent="0.3">
      <c r="A20471" t="s">
        <v>191</v>
      </c>
      <c r="B20471">
        <v>1922</v>
      </c>
      <c r="C20471"/>
      <c r="D20471">
        <v>542688741</v>
      </c>
      <c r="E20471"/>
      <c r="F20471">
        <v>3008.683</v>
      </c>
      <c r="G20471">
        <v>0.154</v>
      </c>
    </row>
    <row r="20472" spans="1:7" hidden="1" x14ac:dyDescent="0.3">
      <c r="A20472" t="s">
        <v>191</v>
      </c>
      <c r="B20472">
        <v>1923</v>
      </c>
      <c r="C20472"/>
      <c r="D20472">
        <v>548044838</v>
      </c>
      <c r="E20472"/>
      <c r="F20472">
        <v>3435.8040000000001</v>
      </c>
      <c r="G20472">
        <v>0.157</v>
      </c>
    </row>
    <row r="20473" spans="1:7" hidden="1" x14ac:dyDescent="0.3">
      <c r="A20473" t="s">
        <v>191</v>
      </c>
      <c r="B20473">
        <v>1924</v>
      </c>
      <c r="C20473"/>
      <c r="D20473">
        <v>553481579</v>
      </c>
      <c r="E20473"/>
      <c r="F20473">
        <v>3434.6379999999999</v>
      </c>
      <c r="G20473">
        <v>0.16</v>
      </c>
    </row>
    <row r="20474" spans="1:7" hidden="1" x14ac:dyDescent="0.3">
      <c r="A20474" t="s">
        <v>191</v>
      </c>
      <c r="B20474">
        <v>1925</v>
      </c>
      <c r="C20474"/>
      <c r="D20474">
        <v>559001626</v>
      </c>
      <c r="E20474"/>
      <c r="F20474">
        <v>3480.931</v>
      </c>
      <c r="G20474">
        <v>0.16400000000000001</v>
      </c>
    </row>
    <row r="20475" spans="1:7" hidden="1" x14ac:dyDescent="0.3">
      <c r="A20475" t="s">
        <v>191</v>
      </c>
      <c r="B20475">
        <v>1926</v>
      </c>
      <c r="C20475"/>
      <c r="D20475">
        <v>564583951</v>
      </c>
      <c r="E20475"/>
      <c r="F20475">
        <v>3418.7460000000001</v>
      </c>
      <c r="G20475">
        <v>0.16700000000000001</v>
      </c>
    </row>
    <row r="20476" spans="1:7" hidden="1" x14ac:dyDescent="0.3">
      <c r="A20476" t="s">
        <v>191</v>
      </c>
      <c r="B20476">
        <v>1927</v>
      </c>
      <c r="C20476"/>
      <c r="D20476">
        <v>570229090</v>
      </c>
      <c r="E20476"/>
      <c r="F20476">
        <v>3748.415</v>
      </c>
      <c r="G20476">
        <v>0.17</v>
      </c>
    </row>
    <row r="20477" spans="1:7" hidden="1" x14ac:dyDescent="0.3">
      <c r="A20477" t="s">
        <v>191</v>
      </c>
      <c r="B20477">
        <v>1928</v>
      </c>
      <c r="C20477"/>
      <c r="D20477">
        <v>575961778</v>
      </c>
      <c r="E20477"/>
      <c r="F20477">
        <v>3724.8580000000002</v>
      </c>
      <c r="G20477">
        <v>0.17299999999999999</v>
      </c>
    </row>
    <row r="20478" spans="1:7" hidden="1" x14ac:dyDescent="0.3">
      <c r="A20478" t="s">
        <v>191</v>
      </c>
      <c r="B20478">
        <v>1929</v>
      </c>
      <c r="C20478"/>
      <c r="D20478">
        <v>581491222</v>
      </c>
      <c r="E20478"/>
      <c r="F20478">
        <v>4005.88</v>
      </c>
      <c r="G20478">
        <v>0.17699999999999999</v>
      </c>
    </row>
    <row r="20479" spans="1:7" hidden="1" x14ac:dyDescent="0.3">
      <c r="A20479" t="s">
        <v>191</v>
      </c>
      <c r="B20479">
        <v>1930</v>
      </c>
      <c r="C20479"/>
      <c r="D20479">
        <v>586805715</v>
      </c>
      <c r="E20479"/>
      <c r="F20479">
        <v>3666.556</v>
      </c>
      <c r="G20479">
        <v>0.18</v>
      </c>
    </row>
    <row r="20480" spans="1:7" hidden="1" x14ac:dyDescent="0.3">
      <c r="A20480" t="s">
        <v>191</v>
      </c>
      <c r="B20480">
        <v>1931</v>
      </c>
      <c r="C20480"/>
      <c r="D20480">
        <v>591911945</v>
      </c>
      <c r="E20480"/>
      <c r="F20480">
        <v>3251.82</v>
      </c>
      <c r="G20480">
        <v>0.183</v>
      </c>
    </row>
    <row r="20481" spans="1:7" hidden="1" x14ac:dyDescent="0.3">
      <c r="A20481" t="s">
        <v>191</v>
      </c>
      <c r="B20481">
        <v>1932</v>
      </c>
      <c r="C20481"/>
      <c r="D20481">
        <v>596772286</v>
      </c>
      <c r="E20481"/>
      <c r="F20481">
        <v>2899.9760000000001</v>
      </c>
      <c r="G20481">
        <v>0.186</v>
      </c>
    </row>
    <row r="20482" spans="1:7" hidden="1" x14ac:dyDescent="0.3">
      <c r="A20482" t="s">
        <v>191</v>
      </c>
      <c r="B20482">
        <v>1933</v>
      </c>
      <c r="C20482"/>
      <c r="D20482">
        <v>601383455</v>
      </c>
      <c r="E20482"/>
      <c r="F20482">
        <v>3048.3209999999999</v>
      </c>
      <c r="G20482">
        <v>0.189</v>
      </c>
    </row>
    <row r="20483" spans="1:7" hidden="1" x14ac:dyDescent="0.3">
      <c r="A20483" t="s">
        <v>191</v>
      </c>
      <c r="B20483">
        <v>1934</v>
      </c>
      <c r="C20483"/>
      <c r="D20483">
        <v>606019243</v>
      </c>
      <c r="E20483"/>
      <c r="F20483">
        <v>3294.5729999999999</v>
      </c>
      <c r="G20483">
        <v>0.192</v>
      </c>
    </row>
    <row r="20484" spans="1:7" hidden="1" x14ac:dyDescent="0.3">
      <c r="A20484" t="s">
        <v>191</v>
      </c>
      <c r="B20484">
        <v>1935</v>
      </c>
      <c r="C20484"/>
      <c r="D20484">
        <v>610690988</v>
      </c>
      <c r="E20484"/>
      <c r="F20484">
        <v>3434.4180000000001</v>
      </c>
      <c r="G20484">
        <v>0.19500000000000001</v>
      </c>
    </row>
    <row r="20485" spans="1:7" hidden="1" x14ac:dyDescent="0.3">
      <c r="A20485" t="s">
        <v>191</v>
      </c>
      <c r="B20485">
        <v>1936</v>
      </c>
      <c r="C20485"/>
      <c r="D20485">
        <v>615496243</v>
      </c>
      <c r="E20485"/>
      <c r="F20485">
        <v>3778.2710000000002</v>
      </c>
      <c r="G20485">
        <v>0.19800000000000001</v>
      </c>
    </row>
    <row r="20486" spans="1:7" hidden="1" x14ac:dyDescent="0.3">
      <c r="A20486" t="s">
        <v>191</v>
      </c>
      <c r="B20486">
        <v>1937</v>
      </c>
      <c r="C20486"/>
      <c r="D20486">
        <v>620408326</v>
      </c>
      <c r="E20486"/>
      <c r="F20486">
        <v>4037.808</v>
      </c>
      <c r="G20486">
        <v>0.20200000000000001</v>
      </c>
    </row>
    <row r="20487" spans="1:7" hidden="1" x14ac:dyDescent="0.3">
      <c r="A20487" t="s">
        <v>191</v>
      </c>
      <c r="B20487">
        <v>1938</v>
      </c>
      <c r="C20487"/>
      <c r="D20487">
        <v>625493214</v>
      </c>
      <c r="E20487"/>
      <c r="F20487">
        <v>3766.4839999999999</v>
      </c>
      <c r="G20487">
        <v>0.20499999999999999</v>
      </c>
    </row>
    <row r="20488" spans="1:7" hidden="1" x14ac:dyDescent="0.3">
      <c r="A20488" t="s">
        <v>191</v>
      </c>
      <c r="B20488">
        <v>1939</v>
      </c>
      <c r="C20488"/>
      <c r="D20488">
        <v>630749160</v>
      </c>
      <c r="E20488"/>
      <c r="F20488">
        <v>3982.1469999999999</v>
      </c>
      <c r="G20488">
        <v>0.20899999999999999</v>
      </c>
    </row>
    <row r="20489" spans="1:7" hidden="1" x14ac:dyDescent="0.3">
      <c r="A20489" t="s">
        <v>191</v>
      </c>
      <c r="B20489">
        <v>1940</v>
      </c>
      <c r="C20489"/>
      <c r="D20489">
        <v>635741860</v>
      </c>
      <c r="E20489"/>
      <c r="F20489">
        <v>4343.7659999999996</v>
      </c>
      <c r="G20489">
        <v>0.21299999999999999</v>
      </c>
    </row>
    <row r="20490" spans="1:7" hidden="1" x14ac:dyDescent="0.3">
      <c r="A20490" t="s">
        <v>191</v>
      </c>
      <c r="B20490">
        <v>1941</v>
      </c>
      <c r="C20490"/>
      <c r="D20490">
        <v>640519275</v>
      </c>
      <c r="E20490"/>
      <c r="F20490">
        <v>4468.3580000000002</v>
      </c>
      <c r="G20490">
        <v>0.216</v>
      </c>
    </row>
    <row r="20491" spans="1:7" hidden="1" x14ac:dyDescent="0.3">
      <c r="A20491" t="s">
        <v>191</v>
      </c>
      <c r="B20491">
        <v>1942</v>
      </c>
      <c r="C20491"/>
      <c r="D20491">
        <v>645269941</v>
      </c>
      <c r="E20491"/>
      <c r="F20491">
        <v>4520.6229999999996</v>
      </c>
      <c r="G20491">
        <v>0.22</v>
      </c>
    </row>
    <row r="20492" spans="1:7" hidden="1" x14ac:dyDescent="0.3">
      <c r="A20492" t="s">
        <v>191</v>
      </c>
      <c r="B20492">
        <v>1943</v>
      </c>
      <c r="C20492"/>
      <c r="D20492">
        <v>650110473</v>
      </c>
      <c r="E20492"/>
      <c r="F20492">
        <v>4620.223</v>
      </c>
      <c r="G20492">
        <v>0.224</v>
      </c>
    </row>
    <row r="20493" spans="1:7" hidden="1" x14ac:dyDescent="0.3">
      <c r="A20493" t="s">
        <v>191</v>
      </c>
      <c r="B20493">
        <v>1944</v>
      </c>
      <c r="C20493"/>
      <c r="D20493">
        <v>655077888</v>
      </c>
      <c r="E20493"/>
      <c r="F20493">
        <v>4657.817</v>
      </c>
      <c r="G20493">
        <v>0.22800000000000001</v>
      </c>
    </row>
    <row r="20494" spans="1:7" hidden="1" x14ac:dyDescent="0.3">
      <c r="A20494" t="s">
        <v>191</v>
      </c>
      <c r="B20494">
        <v>1945</v>
      </c>
      <c r="C20494"/>
      <c r="D20494">
        <v>659592908</v>
      </c>
      <c r="E20494"/>
      <c r="F20494">
        <v>3823.2240000000002</v>
      </c>
      <c r="G20494">
        <v>0.23100000000000001</v>
      </c>
    </row>
    <row r="20495" spans="1:7" hidden="1" x14ac:dyDescent="0.3">
      <c r="A20495" t="s">
        <v>191</v>
      </c>
      <c r="B20495">
        <v>1946</v>
      </c>
      <c r="C20495"/>
      <c r="D20495">
        <v>663447185</v>
      </c>
      <c r="E20495"/>
      <c r="F20495">
        <v>4130.1279999999997</v>
      </c>
      <c r="G20495">
        <v>0.23400000000000001</v>
      </c>
    </row>
    <row r="20496" spans="1:7" hidden="1" x14ac:dyDescent="0.3">
      <c r="A20496" t="s">
        <v>191</v>
      </c>
      <c r="B20496">
        <v>1947</v>
      </c>
      <c r="C20496"/>
      <c r="D20496">
        <v>667937250</v>
      </c>
      <c r="E20496"/>
      <c r="F20496">
        <v>4630.6030000000001</v>
      </c>
      <c r="G20496">
        <v>0.23799999999999999</v>
      </c>
    </row>
    <row r="20497" spans="1:7" hidden="1" x14ac:dyDescent="0.3">
      <c r="A20497" t="s">
        <v>191</v>
      </c>
      <c r="B20497">
        <v>1948</v>
      </c>
      <c r="C20497"/>
      <c r="D20497">
        <v>673549782</v>
      </c>
      <c r="E20497"/>
      <c r="F20497">
        <v>4878.2830000000004</v>
      </c>
      <c r="G20497">
        <v>0.24199999999999999</v>
      </c>
    </row>
    <row r="20498" spans="1:7" hidden="1" x14ac:dyDescent="0.3">
      <c r="A20498" t="s">
        <v>191</v>
      </c>
      <c r="B20498">
        <v>1949</v>
      </c>
      <c r="C20498"/>
      <c r="D20498">
        <v>679970812</v>
      </c>
      <c r="E20498"/>
      <c r="F20498">
        <v>4634.8320000000003</v>
      </c>
      <c r="G20498">
        <v>0.246</v>
      </c>
    </row>
    <row r="20499" spans="1:7" hidden="1" x14ac:dyDescent="0.3">
      <c r="A20499" t="s">
        <v>191</v>
      </c>
      <c r="B20499">
        <v>1950</v>
      </c>
      <c r="C20499"/>
      <c r="D20499">
        <v>692078530</v>
      </c>
      <c r="E20499"/>
      <c r="F20499">
        <v>5117.058</v>
      </c>
      <c r="G20499">
        <v>0.25</v>
      </c>
    </row>
    <row r="20500" spans="1:7" hidden="1" x14ac:dyDescent="0.3">
      <c r="A20500" t="s">
        <v>191</v>
      </c>
      <c r="B20500">
        <v>1951</v>
      </c>
      <c r="C20500"/>
      <c r="D20500">
        <v>699973521</v>
      </c>
      <c r="E20500"/>
      <c r="F20500">
        <v>5466.8069999999998</v>
      </c>
      <c r="G20500">
        <v>0.254</v>
      </c>
    </row>
    <row r="20501" spans="1:7" hidden="1" x14ac:dyDescent="0.3">
      <c r="A20501" t="s">
        <v>191</v>
      </c>
      <c r="B20501">
        <v>1952</v>
      </c>
      <c r="C20501"/>
      <c r="D20501">
        <v>708049916</v>
      </c>
      <c r="E20501"/>
      <c r="F20501">
        <v>5477.3580000000002</v>
      </c>
      <c r="G20501">
        <v>0.25900000000000001</v>
      </c>
    </row>
    <row r="20502" spans="1:7" hidden="1" x14ac:dyDescent="0.3">
      <c r="A20502" t="s">
        <v>191</v>
      </c>
      <c r="B20502">
        <v>1953</v>
      </c>
      <c r="C20502"/>
      <c r="D20502">
        <v>716619694</v>
      </c>
      <c r="E20502"/>
      <c r="F20502">
        <v>5626.1970000000001</v>
      </c>
      <c r="G20502">
        <v>0.26400000000000001</v>
      </c>
    </row>
    <row r="20503" spans="1:7" hidden="1" x14ac:dyDescent="0.3">
      <c r="A20503" t="s">
        <v>191</v>
      </c>
      <c r="B20503">
        <v>1954</v>
      </c>
      <c r="C20503"/>
      <c r="D20503">
        <v>725421137</v>
      </c>
      <c r="E20503"/>
      <c r="F20503">
        <v>5677.8559999999998</v>
      </c>
      <c r="G20503">
        <v>0.26800000000000002</v>
      </c>
    </row>
    <row r="20504" spans="1:7" hidden="1" x14ac:dyDescent="0.3">
      <c r="A20504" t="s">
        <v>191</v>
      </c>
      <c r="B20504">
        <v>1955</v>
      </c>
      <c r="C20504"/>
      <c r="D20504">
        <v>734350520</v>
      </c>
      <c r="E20504"/>
      <c r="F20504">
        <v>6163.0379999999996</v>
      </c>
      <c r="G20504">
        <v>0.27400000000000002</v>
      </c>
    </row>
    <row r="20505" spans="1:7" hidden="1" x14ac:dyDescent="0.3">
      <c r="A20505" t="s">
        <v>191</v>
      </c>
      <c r="B20505">
        <v>1956</v>
      </c>
      <c r="C20505"/>
      <c r="D20505">
        <v>743307506</v>
      </c>
      <c r="E20505"/>
      <c r="F20505">
        <v>6528.384</v>
      </c>
      <c r="G20505">
        <v>0.27900000000000003</v>
      </c>
    </row>
    <row r="20506" spans="1:7" hidden="1" x14ac:dyDescent="0.3">
      <c r="A20506" t="s">
        <v>191</v>
      </c>
      <c r="B20506">
        <v>1957</v>
      </c>
      <c r="C20506"/>
      <c r="D20506">
        <v>752493085</v>
      </c>
      <c r="E20506"/>
      <c r="F20506">
        <v>6641.6459999999997</v>
      </c>
      <c r="G20506">
        <v>0.28499999999999998</v>
      </c>
    </row>
    <row r="20507" spans="1:7" hidden="1" x14ac:dyDescent="0.3">
      <c r="A20507" t="s">
        <v>191</v>
      </c>
      <c r="B20507">
        <v>1958</v>
      </c>
      <c r="C20507"/>
      <c r="D20507">
        <v>762008123</v>
      </c>
      <c r="E20507"/>
      <c r="F20507">
        <v>6572.1210000000001</v>
      </c>
      <c r="G20507">
        <v>0.28999999999999998</v>
      </c>
    </row>
    <row r="20508" spans="1:7" hidden="1" x14ac:dyDescent="0.3">
      <c r="A20508" t="s">
        <v>191</v>
      </c>
      <c r="B20508">
        <v>1959</v>
      </c>
      <c r="C20508"/>
      <c r="D20508">
        <v>771670473</v>
      </c>
      <c r="E20508"/>
      <c r="F20508">
        <v>6745.509</v>
      </c>
      <c r="G20508">
        <v>0.29599999999999999</v>
      </c>
    </row>
    <row r="20509" spans="1:7" hidden="1" x14ac:dyDescent="0.3">
      <c r="A20509" s="9" t="s">
        <v>191</v>
      </c>
      <c r="B20509">
        <v>2023</v>
      </c>
      <c r="D20509" s="7">
        <v>1259131468</v>
      </c>
      <c r="F20509">
        <v>14014.305</v>
      </c>
      <c r="G20509" s="5">
        <v>0.77900000000000003</v>
      </c>
    </row>
    <row r="20510" spans="1:7" hidden="1" x14ac:dyDescent="0.3">
      <c r="A20510" s="9" t="s">
        <v>191</v>
      </c>
      <c r="B20510">
        <v>2022</v>
      </c>
      <c r="D20510" s="7">
        <v>1252308750</v>
      </c>
      <c r="F20510">
        <v>14464.458000000001</v>
      </c>
      <c r="G20510" s="5">
        <v>0.77200000000000002</v>
      </c>
    </row>
    <row r="20511" spans="1:7" hidden="1" x14ac:dyDescent="0.3">
      <c r="A20511" s="9" t="s">
        <v>191</v>
      </c>
      <c r="B20511">
        <v>2021</v>
      </c>
      <c r="D20511" s="7">
        <v>1246789058</v>
      </c>
      <c r="F20511">
        <v>14433.055</v>
      </c>
      <c r="G20511" s="5">
        <v>0.76400000000000001</v>
      </c>
    </row>
    <row r="20512" spans="1:7" hidden="1" x14ac:dyDescent="0.3">
      <c r="A20512" s="9" t="s">
        <v>191</v>
      </c>
      <c r="B20512">
        <v>2020</v>
      </c>
      <c r="D20512" s="7">
        <v>1245004614</v>
      </c>
      <c r="F20512">
        <v>13688.638999999999</v>
      </c>
      <c r="G20512" s="5">
        <v>0.75700000000000001</v>
      </c>
    </row>
    <row r="20513" spans="1:7" hidden="1" x14ac:dyDescent="0.3">
      <c r="A20513" s="9" t="s">
        <v>191</v>
      </c>
      <c r="B20513">
        <v>2019</v>
      </c>
      <c r="D20513" s="7">
        <v>1241335088</v>
      </c>
      <c r="F20513">
        <v>14912.153</v>
      </c>
      <c r="G20513" s="5">
        <v>0.75</v>
      </c>
    </row>
    <row r="20514" spans="1:7" hidden="1" x14ac:dyDescent="0.3">
      <c r="A20514" s="9" t="s">
        <v>191</v>
      </c>
      <c r="B20514">
        <v>2018</v>
      </c>
      <c r="D20514" s="7">
        <v>1235448192</v>
      </c>
      <c r="F20514">
        <v>15212.384</v>
      </c>
      <c r="G20514" s="5">
        <v>0.74299999999999999</v>
      </c>
    </row>
    <row r="20515" spans="1:7" hidden="1" x14ac:dyDescent="0.3">
      <c r="A20515" s="9" t="s">
        <v>191</v>
      </c>
      <c r="B20515">
        <v>2017</v>
      </c>
      <c r="D20515" s="7">
        <v>1229624584</v>
      </c>
      <c r="F20515">
        <v>15072.403</v>
      </c>
      <c r="G20515" s="5">
        <v>0.73499999999999999</v>
      </c>
    </row>
    <row r="20516" spans="1:7" hidden="1" x14ac:dyDescent="0.3">
      <c r="A20516" s="9" t="s">
        <v>191</v>
      </c>
      <c r="B20516">
        <v>2016</v>
      </c>
      <c r="D20516" s="7">
        <v>1222832495</v>
      </c>
      <c r="F20516">
        <v>15084.555</v>
      </c>
      <c r="G20516" s="5">
        <v>0.72799999999999998</v>
      </c>
    </row>
    <row r="20517" spans="1:7" hidden="1" x14ac:dyDescent="0.3">
      <c r="A20517" s="9" t="s">
        <v>191</v>
      </c>
      <c r="B20517">
        <v>2015</v>
      </c>
      <c r="D20517" s="7">
        <v>1214694337</v>
      </c>
      <c r="F20517">
        <v>15226.152</v>
      </c>
      <c r="G20517" s="5">
        <v>0.72</v>
      </c>
    </row>
    <row r="20518" spans="1:7" hidden="1" x14ac:dyDescent="0.3">
      <c r="A20518" s="9" t="s">
        <v>191</v>
      </c>
      <c r="B20518">
        <v>2014</v>
      </c>
      <c r="D20518" s="7">
        <v>1206398013</v>
      </c>
      <c r="F20518">
        <v>15287.873</v>
      </c>
      <c r="G20518" s="5">
        <v>0.71299999999999997</v>
      </c>
    </row>
    <row r="20519" spans="1:7" hidden="1" x14ac:dyDescent="0.3">
      <c r="A20519" s="9" t="s">
        <v>191</v>
      </c>
      <c r="B20519">
        <v>2013</v>
      </c>
      <c r="D20519" s="7">
        <v>1198613271</v>
      </c>
      <c r="F20519">
        <v>15483.349</v>
      </c>
      <c r="G20519" s="5">
        <v>0.70499999999999996</v>
      </c>
    </row>
    <row r="20520" spans="1:7" hidden="1" x14ac:dyDescent="0.3">
      <c r="A20520" s="9" t="s">
        <v>191</v>
      </c>
      <c r="B20520">
        <v>2012</v>
      </c>
      <c r="D20520" s="7">
        <v>1190970747</v>
      </c>
      <c r="F20520">
        <v>15533.978999999999</v>
      </c>
      <c r="G20520" s="5">
        <v>0.69799999999999995</v>
      </c>
    </row>
    <row r="20521" spans="1:7" hidden="1" x14ac:dyDescent="0.3">
      <c r="A20521" s="9" t="s">
        <v>191</v>
      </c>
      <c r="B20521">
        <v>2011</v>
      </c>
      <c r="D20521" s="7">
        <v>1182995321</v>
      </c>
      <c r="F20521">
        <v>15612.541999999999</v>
      </c>
      <c r="G20521" s="5">
        <v>0.69099999999999995</v>
      </c>
    </row>
    <row r="20522" spans="1:7" hidden="1" x14ac:dyDescent="0.3">
      <c r="A20522" s="9" t="s">
        <v>191</v>
      </c>
      <c r="B20522">
        <v>2010</v>
      </c>
      <c r="D20522" s="7">
        <v>1175005249</v>
      </c>
      <c r="F20522">
        <v>15720.304</v>
      </c>
      <c r="G20522" s="5">
        <v>0.68300000000000005</v>
      </c>
    </row>
    <row r="20523" spans="1:7" hidden="1" x14ac:dyDescent="0.3">
      <c r="A20523" s="9" t="s">
        <v>191</v>
      </c>
      <c r="B20523">
        <v>2009</v>
      </c>
      <c r="D20523" s="7">
        <v>1167213406</v>
      </c>
      <c r="F20523">
        <v>15083.762000000001</v>
      </c>
      <c r="G20523" s="5">
        <v>0.67600000000000005</v>
      </c>
    </row>
    <row r="20524" spans="1:7" hidden="1" x14ac:dyDescent="0.3">
      <c r="A20524" s="9" t="s">
        <v>191</v>
      </c>
      <c r="B20524">
        <v>2008</v>
      </c>
      <c r="D20524" s="7">
        <v>1158834826</v>
      </c>
      <c r="F20524">
        <v>16041.603999999999</v>
      </c>
      <c r="G20524" s="5">
        <v>0.66900000000000004</v>
      </c>
    </row>
    <row r="20525" spans="1:7" hidden="1" x14ac:dyDescent="0.3">
      <c r="A20525" s="9" t="s">
        <v>191</v>
      </c>
      <c r="B20525">
        <v>2007</v>
      </c>
      <c r="D20525" s="7">
        <v>1149583667</v>
      </c>
      <c r="F20525">
        <v>16315.112999999999</v>
      </c>
      <c r="G20525" s="5">
        <v>0.66200000000000003</v>
      </c>
    </row>
    <row r="20526" spans="1:7" hidden="1" x14ac:dyDescent="0.3">
      <c r="A20526" s="9" t="s">
        <v>191</v>
      </c>
      <c r="B20526">
        <v>2006</v>
      </c>
      <c r="D20526" s="7">
        <v>1140768633</v>
      </c>
      <c r="F20526">
        <v>16195.987999999999</v>
      </c>
      <c r="G20526" s="5">
        <v>0.65400000000000003</v>
      </c>
    </row>
    <row r="20527" spans="1:7" hidden="1" x14ac:dyDescent="0.3">
      <c r="A20527" s="9" t="s">
        <v>191</v>
      </c>
      <c r="B20527">
        <v>2005</v>
      </c>
      <c r="D20527" s="7">
        <v>1132862796</v>
      </c>
      <c r="F20527">
        <v>16130.242</v>
      </c>
      <c r="G20527" s="5">
        <v>0.64700000000000002</v>
      </c>
    </row>
    <row r="20528" spans="1:7" hidden="1" x14ac:dyDescent="0.3">
      <c r="A20528" s="9" t="s">
        <v>191</v>
      </c>
      <c r="B20528">
        <v>2004</v>
      </c>
      <c r="D20528" s="7">
        <v>1125062576</v>
      </c>
      <c r="F20528">
        <v>16054.050999999999</v>
      </c>
      <c r="G20528" s="5">
        <v>0.64</v>
      </c>
    </row>
    <row r="20529" spans="1:7" hidden="1" x14ac:dyDescent="0.3">
      <c r="A20529" s="9" t="s">
        <v>191</v>
      </c>
      <c r="B20529">
        <v>2003</v>
      </c>
      <c r="D20529" s="7">
        <v>1117363372</v>
      </c>
      <c r="F20529">
        <v>15848.628000000001</v>
      </c>
      <c r="G20529" s="5">
        <v>0.63200000000000001</v>
      </c>
    </row>
    <row r="20530" spans="1:7" hidden="1" x14ac:dyDescent="0.3">
      <c r="A20530" s="9" t="s">
        <v>191</v>
      </c>
      <c r="B20530">
        <v>2002</v>
      </c>
      <c r="D20530" s="7">
        <v>1109748738</v>
      </c>
      <c r="F20530">
        <v>15557.402</v>
      </c>
      <c r="G20530" s="5">
        <v>0.625</v>
      </c>
    </row>
    <row r="20531" spans="1:7" hidden="1" x14ac:dyDescent="0.3">
      <c r="A20531" s="9" t="s">
        <v>191</v>
      </c>
      <c r="B20531">
        <v>2001</v>
      </c>
      <c r="D20531" s="7">
        <v>1102263781</v>
      </c>
      <c r="F20531">
        <v>15467.07</v>
      </c>
      <c r="G20531" s="5">
        <v>0.61799999999999999</v>
      </c>
    </row>
    <row r="20532" spans="1:7" hidden="1" x14ac:dyDescent="0.3">
      <c r="A20532" s="9" t="s">
        <v>191</v>
      </c>
      <c r="B20532">
        <v>2000</v>
      </c>
      <c r="D20532" s="7">
        <v>1095101864</v>
      </c>
      <c r="F20532">
        <v>15444.174999999999</v>
      </c>
      <c r="G20532" s="5">
        <v>0.61099999999999999</v>
      </c>
    </row>
    <row r="20533" spans="1:7" hidden="1" x14ac:dyDescent="0.3">
      <c r="A20533" s="9" t="s">
        <v>191</v>
      </c>
      <c r="B20533">
        <v>1999</v>
      </c>
      <c r="D20533" s="7">
        <v>1088386729</v>
      </c>
      <c r="F20533">
        <v>15028.869000000001</v>
      </c>
      <c r="G20533" s="5">
        <v>0.60399999999999998</v>
      </c>
    </row>
    <row r="20534" spans="1:7" hidden="1" x14ac:dyDescent="0.3">
      <c r="A20534" s="9" t="s">
        <v>191</v>
      </c>
      <c r="B20534">
        <v>1998</v>
      </c>
      <c r="D20534" s="7">
        <v>1082453834</v>
      </c>
      <c r="F20534">
        <v>14853.022000000001</v>
      </c>
      <c r="G20534" s="5">
        <v>0.59699999999999998</v>
      </c>
    </row>
    <row r="20535" spans="1:7" hidden="1" x14ac:dyDescent="0.3">
      <c r="A20535" s="9" t="s">
        <v>191</v>
      </c>
      <c r="B20535">
        <v>1997</v>
      </c>
      <c r="D20535" s="7">
        <v>1076649211</v>
      </c>
      <c r="F20535">
        <v>14913.173000000001</v>
      </c>
      <c r="G20535" s="5">
        <v>0.59</v>
      </c>
    </row>
    <row r="20536" spans="1:7" hidden="1" x14ac:dyDescent="0.3">
      <c r="A20536" s="9" t="s">
        <v>191</v>
      </c>
      <c r="B20536">
        <v>1996</v>
      </c>
      <c r="D20536" s="7">
        <v>1070361837</v>
      </c>
      <c r="F20536">
        <v>14988.648999999999</v>
      </c>
      <c r="G20536" s="5">
        <v>0.58299999999999996</v>
      </c>
    </row>
    <row r="20537" spans="1:7" hidden="1" x14ac:dyDescent="0.3">
      <c r="A20537" s="9" t="s">
        <v>191</v>
      </c>
      <c r="B20537">
        <v>1995</v>
      </c>
      <c r="D20537" s="7">
        <v>1064207746</v>
      </c>
      <c r="F20537">
        <v>14627.597</v>
      </c>
      <c r="G20537" s="5">
        <v>0.57499999999999996</v>
      </c>
    </row>
    <row r="20538" spans="1:7" hidden="1" x14ac:dyDescent="0.3">
      <c r="A20538" s="9" t="s">
        <v>191</v>
      </c>
      <c r="B20538">
        <v>1994</v>
      </c>
      <c r="D20538" s="7">
        <v>1057690314</v>
      </c>
      <c r="F20538">
        <v>14512.632</v>
      </c>
      <c r="G20538" s="5">
        <v>0.56799999999999995</v>
      </c>
    </row>
    <row r="20539" spans="1:7" hidden="1" x14ac:dyDescent="0.3">
      <c r="A20539" s="9" t="s">
        <v>191</v>
      </c>
      <c r="B20539">
        <v>1993</v>
      </c>
      <c r="D20539" s="7">
        <v>1050617542</v>
      </c>
      <c r="F20539">
        <v>14530.375</v>
      </c>
      <c r="G20539" s="5">
        <v>0.56100000000000005</v>
      </c>
    </row>
    <row r="20540" spans="1:7" hidden="1" x14ac:dyDescent="0.3">
      <c r="A20540" s="9" t="s">
        <v>191</v>
      </c>
      <c r="B20540">
        <v>1992</v>
      </c>
      <c r="D20540" s="7">
        <v>1043066596</v>
      </c>
      <c r="F20540">
        <v>14508.868</v>
      </c>
      <c r="G20540" s="5">
        <v>0.55400000000000005</v>
      </c>
    </row>
    <row r="20541" spans="1:7" hidden="1" x14ac:dyDescent="0.3">
      <c r="A20541" s="9" t="s">
        <v>191</v>
      </c>
      <c r="B20541">
        <v>1991</v>
      </c>
      <c r="D20541" s="7">
        <v>1034760366</v>
      </c>
      <c r="F20541">
        <v>15320.779</v>
      </c>
      <c r="G20541" s="5">
        <v>0.54700000000000004</v>
      </c>
    </row>
    <row r="20542" spans="1:7" hidden="1" x14ac:dyDescent="0.3">
      <c r="A20542" s="9" t="s">
        <v>191</v>
      </c>
      <c r="B20542">
        <v>1990</v>
      </c>
      <c r="D20542" s="7">
        <v>1026904557</v>
      </c>
      <c r="F20542">
        <v>14994.972</v>
      </c>
      <c r="G20542" s="5">
        <v>0.53900000000000003</v>
      </c>
    </row>
    <row r="20543" spans="1:7" hidden="1" x14ac:dyDescent="0.3">
      <c r="A20543" s="9" t="s">
        <v>191</v>
      </c>
      <c r="B20543">
        <v>1989</v>
      </c>
      <c r="D20543" s="7">
        <v>1019510721</v>
      </c>
      <c r="F20543">
        <v>14656.879000000001</v>
      </c>
      <c r="G20543" s="5">
        <v>0.53100000000000003</v>
      </c>
    </row>
    <row r="20544" spans="1:7" hidden="1" x14ac:dyDescent="0.3">
      <c r="A20544" s="9" t="s">
        <v>191</v>
      </c>
      <c r="B20544">
        <v>1988</v>
      </c>
      <c r="D20544" s="7">
        <v>1012055657</v>
      </c>
      <c r="F20544">
        <v>14450.271000000001</v>
      </c>
      <c r="G20544" s="5">
        <v>0.52300000000000002</v>
      </c>
    </row>
    <row r="20545" spans="1:7" hidden="1" x14ac:dyDescent="0.3">
      <c r="A20545" s="9" t="s">
        <v>191</v>
      </c>
      <c r="B20545">
        <v>1987</v>
      </c>
      <c r="D20545" s="7">
        <v>1004927715</v>
      </c>
      <c r="F20545">
        <v>13998.041999999999</v>
      </c>
      <c r="G20545" s="5">
        <v>0.51500000000000001</v>
      </c>
    </row>
    <row r="20546" spans="1:7" hidden="1" x14ac:dyDescent="0.3">
      <c r="A20546" s="9" t="s">
        <v>191</v>
      </c>
      <c r="B20546">
        <v>1986</v>
      </c>
      <c r="D20546" s="7">
        <v>998041869</v>
      </c>
      <c r="F20546">
        <v>13771.053</v>
      </c>
      <c r="G20546" s="5">
        <v>0.50700000000000001</v>
      </c>
    </row>
    <row r="20547" spans="1:7" hidden="1" x14ac:dyDescent="0.3">
      <c r="A20547" s="9" t="s">
        <v>191</v>
      </c>
      <c r="B20547">
        <v>1985</v>
      </c>
      <c r="D20547" s="7">
        <v>991314463</v>
      </c>
      <c r="F20547">
        <v>13733.228999999999</v>
      </c>
      <c r="G20547" s="5">
        <v>0.5</v>
      </c>
    </row>
    <row r="20548" spans="1:7" hidden="1" x14ac:dyDescent="0.3">
      <c r="A20548" s="9" t="s">
        <v>191</v>
      </c>
      <c r="B20548">
        <v>1984</v>
      </c>
      <c r="D20548" s="7">
        <v>984765166</v>
      </c>
      <c r="F20548">
        <v>13464.98</v>
      </c>
      <c r="G20548" s="5">
        <v>0.49199999999999999</v>
      </c>
    </row>
    <row r="20549" spans="1:7" hidden="1" x14ac:dyDescent="0.3">
      <c r="A20549" s="9" t="s">
        <v>191</v>
      </c>
      <c r="B20549">
        <v>1983</v>
      </c>
      <c r="D20549" s="7">
        <v>978200993</v>
      </c>
      <c r="F20549">
        <v>13071.352999999999</v>
      </c>
      <c r="G20549" s="5">
        <v>0.48399999999999999</v>
      </c>
    </row>
    <row r="20550" spans="1:7" hidden="1" x14ac:dyDescent="0.3">
      <c r="A20550" s="9" t="s">
        <v>191</v>
      </c>
      <c r="B20550">
        <v>1982</v>
      </c>
      <c r="D20550" s="7">
        <v>971412307</v>
      </c>
      <c r="F20550">
        <v>13118.634</v>
      </c>
      <c r="G20550" s="5">
        <v>0.47599999999999998</v>
      </c>
    </row>
    <row r="20551" spans="1:7" hidden="1" x14ac:dyDescent="0.3">
      <c r="A20551" s="9" t="s">
        <v>191</v>
      </c>
      <c r="B20551">
        <v>1981</v>
      </c>
      <c r="D20551" s="7">
        <v>964322114</v>
      </c>
      <c r="F20551">
        <v>13480.261</v>
      </c>
      <c r="G20551" s="5">
        <v>0.46800000000000003</v>
      </c>
    </row>
    <row r="20552" spans="1:7" hidden="1" x14ac:dyDescent="0.3">
      <c r="A20552" s="9" t="s">
        <v>191</v>
      </c>
      <c r="B20552">
        <v>1980</v>
      </c>
      <c r="D20552" s="7">
        <v>956729253</v>
      </c>
      <c r="F20552">
        <v>13911.117</v>
      </c>
      <c r="G20552" s="5">
        <v>0.46</v>
      </c>
    </row>
    <row r="20553" spans="1:7" hidden="1" x14ac:dyDescent="0.3">
      <c r="A20553" s="9" t="s">
        <v>191</v>
      </c>
      <c r="B20553">
        <v>1979</v>
      </c>
      <c r="D20553" s="7">
        <v>948957672</v>
      </c>
      <c r="F20553">
        <v>14087.414000000001</v>
      </c>
      <c r="G20553" s="5">
        <v>0.45100000000000001</v>
      </c>
    </row>
    <row r="20554" spans="1:7" hidden="1" x14ac:dyDescent="0.3">
      <c r="A20554" s="9" t="s">
        <v>191</v>
      </c>
      <c r="B20554">
        <v>1978</v>
      </c>
      <c r="D20554" s="7">
        <v>941523828</v>
      </c>
      <c r="F20554">
        <v>13730.829</v>
      </c>
      <c r="G20554" s="5">
        <v>0.442</v>
      </c>
    </row>
    <row r="20555" spans="1:7" hidden="1" x14ac:dyDescent="0.3">
      <c r="A20555" s="9" t="s">
        <v>191</v>
      </c>
      <c r="B20555">
        <v>1977</v>
      </c>
      <c r="D20555" s="7">
        <v>934182213</v>
      </c>
      <c r="F20555">
        <v>13467.995000000001</v>
      </c>
      <c r="G20555" s="5">
        <v>0.434</v>
      </c>
    </row>
    <row r="20556" spans="1:7" hidden="1" x14ac:dyDescent="0.3">
      <c r="A20556" s="9" t="s">
        <v>191</v>
      </c>
      <c r="B20556">
        <v>1976</v>
      </c>
      <c r="D20556" s="7">
        <v>926781732</v>
      </c>
      <c r="F20556">
        <v>13219.541999999999</v>
      </c>
      <c r="G20556" s="5">
        <v>0.42499999999999999</v>
      </c>
    </row>
    <row r="20557" spans="1:7" hidden="1" x14ac:dyDescent="0.3">
      <c r="A20557" s="9" t="s">
        <v>191</v>
      </c>
      <c r="B20557">
        <v>1975</v>
      </c>
      <c r="D20557" s="7">
        <v>919414286</v>
      </c>
      <c r="F20557">
        <v>12489.165000000001</v>
      </c>
      <c r="G20557" s="5">
        <v>0.41599999999999998</v>
      </c>
    </row>
    <row r="20558" spans="1:7" hidden="1" x14ac:dyDescent="0.3">
      <c r="A20558" s="9" t="s">
        <v>191</v>
      </c>
      <c r="B20558">
        <v>1974</v>
      </c>
      <c r="D20558" s="7">
        <v>911648528</v>
      </c>
      <c r="F20558">
        <v>12665.3</v>
      </c>
      <c r="G20558" s="5">
        <v>0.40799999999999997</v>
      </c>
    </row>
    <row r="20559" spans="1:7" hidden="1" x14ac:dyDescent="0.3">
      <c r="A20559" s="9" t="s">
        <v>191</v>
      </c>
      <c r="B20559">
        <v>1973</v>
      </c>
      <c r="D20559" s="7">
        <v>903246702</v>
      </c>
      <c r="F20559">
        <v>12832.953</v>
      </c>
      <c r="G20559" s="5">
        <v>0.39900000000000002</v>
      </c>
    </row>
    <row r="20560" spans="1:7" hidden="1" x14ac:dyDescent="0.3">
      <c r="A20560" s="9" t="s">
        <v>191</v>
      </c>
      <c r="B20560">
        <v>1972</v>
      </c>
      <c r="D20560" s="7">
        <v>894399024</v>
      </c>
      <c r="F20560">
        <v>12234.84</v>
      </c>
      <c r="G20560" s="5">
        <v>0.39</v>
      </c>
    </row>
    <row r="20561" spans="1:7" hidden="1" x14ac:dyDescent="0.3">
      <c r="A20561" s="9" t="s">
        <v>191</v>
      </c>
      <c r="B20561">
        <v>1971</v>
      </c>
      <c r="D20561" s="7">
        <v>884930243</v>
      </c>
      <c r="F20561">
        <v>11702.471</v>
      </c>
      <c r="G20561" s="5">
        <v>0.38200000000000001</v>
      </c>
    </row>
    <row r="20562" spans="1:7" hidden="1" x14ac:dyDescent="0.3">
      <c r="A20562" s="9" t="s">
        <v>191</v>
      </c>
      <c r="B20562">
        <v>1970</v>
      </c>
      <c r="D20562" s="7">
        <v>875442737</v>
      </c>
      <c r="F20562">
        <v>11404.3</v>
      </c>
      <c r="G20562" s="5">
        <v>0.373</v>
      </c>
    </row>
    <row r="20563" spans="1:7" hidden="1" x14ac:dyDescent="0.3">
      <c r="A20563" s="9" t="s">
        <v>191</v>
      </c>
      <c r="B20563">
        <v>1969</v>
      </c>
      <c r="D20563" s="7">
        <v>866243691</v>
      </c>
      <c r="F20563">
        <v>10645.816000000001</v>
      </c>
      <c r="G20563" s="5">
        <v>0.36499999999999999</v>
      </c>
    </row>
    <row r="20564" spans="1:7" hidden="1" x14ac:dyDescent="0.3">
      <c r="A20564" s="9" t="s">
        <v>191</v>
      </c>
      <c r="B20564">
        <v>1968</v>
      </c>
      <c r="D20564" s="7">
        <v>857007316</v>
      </c>
      <c r="F20564">
        <v>10023.558999999999</v>
      </c>
      <c r="G20564" s="5">
        <v>0.35699999999999998</v>
      </c>
    </row>
    <row r="20565" spans="1:7" hidden="1" x14ac:dyDescent="0.3">
      <c r="A20565" s="9" t="s">
        <v>191</v>
      </c>
      <c r="B20565">
        <v>1967</v>
      </c>
      <c r="D20565" s="7">
        <v>848562240</v>
      </c>
      <c r="F20565">
        <v>9547.3060000000005</v>
      </c>
      <c r="G20565" s="5">
        <v>0.34899999999999998</v>
      </c>
    </row>
    <row r="20566" spans="1:7" hidden="1" x14ac:dyDescent="0.3">
      <c r="A20566" s="9" t="s">
        <v>191</v>
      </c>
      <c r="B20566">
        <v>1966</v>
      </c>
      <c r="D20566" s="7">
        <v>840211916</v>
      </c>
      <c r="F20566">
        <v>9196.2540000000008</v>
      </c>
      <c r="G20566" s="5">
        <v>0.34200000000000003</v>
      </c>
    </row>
    <row r="20567" spans="1:7" hidden="1" x14ac:dyDescent="0.3">
      <c r="A20567" s="9" t="s">
        <v>191</v>
      </c>
      <c r="B20567">
        <v>1965</v>
      </c>
      <c r="D20567" s="7">
        <v>830887229</v>
      </c>
      <c r="F20567">
        <v>8828.3240000000005</v>
      </c>
      <c r="G20567" s="5">
        <v>0.33500000000000002</v>
      </c>
    </row>
    <row r="20568" spans="1:7" hidden="1" x14ac:dyDescent="0.3">
      <c r="A20568" s="9" t="s">
        <v>191</v>
      </c>
      <c r="B20568">
        <v>1964</v>
      </c>
      <c r="D20568" s="7">
        <v>820591419</v>
      </c>
      <c r="F20568">
        <v>8508.14</v>
      </c>
      <c r="G20568" s="5">
        <v>0.32700000000000001</v>
      </c>
    </row>
    <row r="20569" spans="1:7" hidden="1" x14ac:dyDescent="0.3">
      <c r="A20569" s="9" t="s">
        <v>191</v>
      </c>
      <c r="B20569">
        <v>1963</v>
      </c>
      <c r="D20569" s="7">
        <v>810371647</v>
      </c>
      <c r="F20569">
        <v>8083.2640000000001</v>
      </c>
      <c r="G20569" s="5">
        <v>0.32100000000000001</v>
      </c>
    </row>
    <row r="20570" spans="1:7" hidden="1" x14ac:dyDescent="0.3">
      <c r="A20570" s="9" t="s">
        <v>191</v>
      </c>
      <c r="B20570">
        <v>1962</v>
      </c>
      <c r="D20570" s="7">
        <v>800800512</v>
      </c>
      <c r="F20570">
        <v>7654.1040000000003</v>
      </c>
      <c r="G20570" s="5">
        <v>0.314</v>
      </c>
    </row>
    <row r="20571" spans="1:7" hidden="1" x14ac:dyDescent="0.3">
      <c r="A20571" s="9" t="s">
        <v>191</v>
      </c>
      <c r="B20571">
        <v>1961</v>
      </c>
      <c r="D20571" s="7">
        <v>791125040</v>
      </c>
      <c r="F20571">
        <v>7292.6409999999996</v>
      </c>
      <c r="G20571" s="5">
        <v>0.308</v>
      </c>
    </row>
    <row r="20572" spans="1:7" hidden="1" x14ac:dyDescent="0.3">
      <c r="A20572" s="9" t="s">
        <v>191</v>
      </c>
      <c r="B20572">
        <v>1960</v>
      </c>
      <c r="D20572" s="7">
        <v>781414180</v>
      </c>
      <c r="F20572">
        <v>7106.4210000000003</v>
      </c>
      <c r="G20572" s="5">
        <v>0.30199999999999999</v>
      </c>
    </row>
    <row r="20573" spans="1:7" hidden="1" x14ac:dyDescent="0.3">
      <c r="A20573" t="s">
        <v>192</v>
      </c>
      <c r="B20573">
        <v>1750</v>
      </c>
      <c r="C20573" t="s">
        <v>193</v>
      </c>
      <c r="D20573">
        <v>105557</v>
      </c>
      <c r="E20573"/>
      <c r="G20573"/>
    </row>
    <row r="20574" spans="1:7" hidden="1" x14ac:dyDescent="0.3">
      <c r="A20574" t="s">
        <v>192</v>
      </c>
      <c r="B20574">
        <v>1751</v>
      </c>
      <c r="C20574" t="s">
        <v>193</v>
      </c>
      <c r="D20574"/>
      <c r="E20574"/>
      <c r="G20574"/>
    </row>
    <row r="20575" spans="1:7" hidden="1" x14ac:dyDescent="0.3">
      <c r="A20575" t="s">
        <v>192</v>
      </c>
      <c r="B20575">
        <v>1752</v>
      </c>
      <c r="C20575" t="s">
        <v>193</v>
      </c>
      <c r="D20575"/>
      <c r="E20575"/>
      <c r="G20575"/>
    </row>
    <row r="20576" spans="1:7" hidden="1" x14ac:dyDescent="0.3">
      <c r="A20576" t="s">
        <v>192</v>
      </c>
      <c r="B20576">
        <v>1753</v>
      </c>
      <c r="C20576" t="s">
        <v>193</v>
      </c>
      <c r="D20576"/>
      <c r="E20576"/>
      <c r="G20576"/>
    </row>
    <row r="20577" spans="1:7" hidden="1" x14ac:dyDescent="0.3">
      <c r="A20577" t="s">
        <v>192</v>
      </c>
      <c r="B20577">
        <v>1754</v>
      </c>
      <c r="C20577" t="s">
        <v>193</v>
      </c>
      <c r="D20577"/>
      <c r="E20577"/>
      <c r="G20577"/>
    </row>
    <row r="20578" spans="1:7" hidden="1" x14ac:dyDescent="0.3">
      <c r="A20578" t="s">
        <v>192</v>
      </c>
      <c r="B20578">
        <v>1755</v>
      </c>
      <c r="C20578" t="s">
        <v>193</v>
      </c>
      <c r="D20578"/>
      <c r="E20578"/>
      <c r="G20578"/>
    </row>
    <row r="20579" spans="1:7" hidden="1" x14ac:dyDescent="0.3">
      <c r="A20579" t="s">
        <v>192</v>
      </c>
      <c r="B20579">
        <v>1756</v>
      </c>
      <c r="C20579" t="s">
        <v>193</v>
      </c>
      <c r="D20579"/>
      <c r="E20579"/>
      <c r="G20579"/>
    </row>
    <row r="20580" spans="1:7" hidden="1" x14ac:dyDescent="0.3">
      <c r="A20580" t="s">
        <v>192</v>
      </c>
      <c r="B20580">
        <v>1757</v>
      </c>
      <c r="C20580" t="s">
        <v>193</v>
      </c>
      <c r="D20580"/>
      <c r="E20580"/>
      <c r="G20580"/>
    </row>
    <row r="20581" spans="1:7" hidden="1" x14ac:dyDescent="0.3">
      <c r="A20581" t="s">
        <v>192</v>
      </c>
      <c r="B20581">
        <v>1758</v>
      </c>
      <c r="C20581" t="s">
        <v>193</v>
      </c>
      <c r="D20581"/>
      <c r="E20581"/>
      <c r="G20581"/>
    </row>
    <row r="20582" spans="1:7" hidden="1" x14ac:dyDescent="0.3">
      <c r="A20582" t="s">
        <v>192</v>
      </c>
      <c r="B20582">
        <v>1759</v>
      </c>
      <c r="C20582" t="s">
        <v>193</v>
      </c>
      <c r="D20582"/>
      <c r="E20582"/>
      <c r="G20582"/>
    </row>
    <row r="20583" spans="1:7" hidden="1" x14ac:dyDescent="0.3">
      <c r="A20583" t="s">
        <v>192</v>
      </c>
      <c r="B20583">
        <v>1760</v>
      </c>
      <c r="C20583" t="s">
        <v>193</v>
      </c>
      <c r="D20583">
        <v>109197</v>
      </c>
      <c r="E20583"/>
      <c r="G20583"/>
    </row>
    <row r="20584" spans="1:7" hidden="1" x14ac:dyDescent="0.3">
      <c r="A20584" t="s">
        <v>192</v>
      </c>
      <c r="B20584">
        <v>1761</v>
      </c>
      <c r="C20584" t="s">
        <v>193</v>
      </c>
      <c r="D20584"/>
      <c r="E20584"/>
      <c r="G20584"/>
    </row>
    <row r="20585" spans="1:7" hidden="1" x14ac:dyDescent="0.3">
      <c r="A20585" t="s">
        <v>192</v>
      </c>
      <c r="B20585">
        <v>1762</v>
      </c>
      <c r="C20585" t="s">
        <v>193</v>
      </c>
      <c r="D20585"/>
      <c r="E20585"/>
      <c r="G20585"/>
    </row>
    <row r="20586" spans="1:7" hidden="1" x14ac:dyDescent="0.3">
      <c r="A20586" t="s">
        <v>192</v>
      </c>
      <c r="B20586">
        <v>1763</v>
      </c>
      <c r="C20586" t="s">
        <v>193</v>
      </c>
      <c r="D20586"/>
      <c r="E20586"/>
      <c r="G20586"/>
    </row>
    <row r="20587" spans="1:7" hidden="1" x14ac:dyDescent="0.3">
      <c r="A20587" t="s">
        <v>192</v>
      </c>
      <c r="B20587">
        <v>1764</v>
      </c>
      <c r="C20587" t="s">
        <v>193</v>
      </c>
      <c r="D20587"/>
      <c r="E20587"/>
      <c r="G20587"/>
    </row>
    <row r="20588" spans="1:7" hidden="1" x14ac:dyDescent="0.3">
      <c r="A20588" t="s">
        <v>192</v>
      </c>
      <c r="B20588">
        <v>1765</v>
      </c>
      <c r="C20588" t="s">
        <v>193</v>
      </c>
      <c r="D20588"/>
      <c r="E20588"/>
      <c r="G20588"/>
    </row>
    <row r="20589" spans="1:7" hidden="1" x14ac:dyDescent="0.3">
      <c r="A20589" t="s">
        <v>192</v>
      </c>
      <c r="B20589">
        <v>1766</v>
      </c>
      <c r="C20589" t="s">
        <v>193</v>
      </c>
      <c r="D20589"/>
      <c r="E20589"/>
      <c r="G20589"/>
    </row>
    <row r="20590" spans="1:7" hidden="1" x14ac:dyDescent="0.3">
      <c r="A20590" t="s">
        <v>192</v>
      </c>
      <c r="B20590">
        <v>1767</v>
      </c>
      <c r="C20590" t="s">
        <v>193</v>
      </c>
      <c r="D20590"/>
      <c r="E20590"/>
      <c r="G20590"/>
    </row>
    <row r="20591" spans="1:7" hidden="1" x14ac:dyDescent="0.3">
      <c r="A20591" t="s">
        <v>192</v>
      </c>
      <c r="B20591">
        <v>1768</v>
      </c>
      <c r="C20591" t="s">
        <v>193</v>
      </c>
      <c r="D20591"/>
      <c r="E20591"/>
      <c r="G20591"/>
    </row>
    <row r="20592" spans="1:7" hidden="1" x14ac:dyDescent="0.3">
      <c r="A20592" t="s">
        <v>192</v>
      </c>
      <c r="B20592">
        <v>1769</v>
      </c>
      <c r="C20592" t="s">
        <v>193</v>
      </c>
      <c r="D20592"/>
      <c r="E20592"/>
      <c r="G20592"/>
    </row>
    <row r="20593" spans="1:7" hidden="1" x14ac:dyDescent="0.3">
      <c r="A20593" t="s">
        <v>192</v>
      </c>
      <c r="B20593">
        <v>1770</v>
      </c>
      <c r="C20593" t="s">
        <v>193</v>
      </c>
      <c r="D20593">
        <v>112963</v>
      </c>
      <c r="E20593"/>
      <c r="G20593"/>
    </row>
    <row r="20594" spans="1:7" hidden="1" x14ac:dyDescent="0.3">
      <c r="A20594" t="s">
        <v>192</v>
      </c>
      <c r="B20594">
        <v>1771</v>
      </c>
      <c r="C20594" t="s">
        <v>193</v>
      </c>
      <c r="D20594"/>
      <c r="E20594"/>
      <c r="G20594"/>
    </row>
    <row r="20595" spans="1:7" hidden="1" x14ac:dyDescent="0.3">
      <c r="A20595" t="s">
        <v>192</v>
      </c>
      <c r="B20595">
        <v>1772</v>
      </c>
      <c r="C20595" t="s">
        <v>193</v>
      </c>
      <c r="D20595"/>
      <c r="E20595"/>
      <c r="G20595"/>
    </row>
    <row r="20596" spans="1:7" hidden="1" x14ac:dyDescent="0.3">
      <c r="A20596" t="s">
        <v>192</v>
      </c>
      <c r="B20596">
        <v>1773</v>
      </c>
      <c r="C20596" t="s">
        <v>193</v>
      </c>
      <c r="D20596"/>
      <c r="E20596"/>
      <c r="G20596"/>
    </row>
    <row r="20597" spans="1:7" hidden="1" x14ac:dyDescent="0.3">
      <c r="A20597" t="s">
        <v>192</v>
      </c>
      <c r="B20597">
        <v>1774</v>
      </c>
      <c r="C20597" t="s">
        <v>193</v>
      </c>
      <c r="D20597"/>
      <c r="E20597"/>
      <c r="G20597"/>
    </row>
    <row r="20598" spans="1:7" hidden="1" x14ac:dyDescent="0.3">
      <c r="A20598" t="s">
        <v>192</v>
      </c>
      <c r="B20598">
        <v>1775</v>
      </c>
      <c r="C20598" t="s">
        <v>193</v>
      </c>
      <c r="D20598"/>
      <c r="E20598"/>
      <c r="G20598"/>
    </row>
    <row r="20599" spans="1:7" hidden="1" x14ac:dyDescent="0.3">
      <c r="A20599" t="s">
        <v>192</v>
      </c>
      <c r="B20599">
        <v>1776</v>
      </c>
      <c r="C20599" t="s">
        <v>193</v>
      </c>
      <c r="D20599"/>
      <c r="E20599"/>
      <c r="G20599"/>
    </row>
    <row r="20600" spans="1:7" hidden="1" x14ac:dyDescent="0.3">
      <c r="A20600" t="s">
        <v>192</v>
      </c>
      <c r="B20600">
        <v>1777</v>
      </c>
      <c r="C20600" t="s">
        <v>193</v>
      </c>
      <c r="D20600"/>
      <c r="E20600"/>
      <c r="G20600"/>
    </row>
    <row r="20601" spans="1:7" hidden="1" x14ac:dyDescent="0.3">
      <c r="A20601" t="s">
        <v>192</v>
      </c>
      <c r="B20601">
        <v>1778</v>
      </c>
      <c r="C20601" t="s">
        <v>193</v>
      </c>
      <c r="D20601"/>
      <c r="E20601"/>
      <c r="G20601"/>
    </row>
    <row r="20602" spans="1:7" hidden="1" x14ac:dyDescent="0.3">
      <c r="A20602" t="s">
        <v>192</v>
      </c>
      <c r="B20602">
        <v>1779</v>
      </c>
      <c r="C20602" t="s">
        <v>193</v>
      </c>
      <c r="D20602"/>
      <c r="E20602"/>
      <c r="G20602"/>
    </row>
    <row r="20603" spans="1:7" hidden="1" x14ac:dyDescent="0.3">
      <c r="A20603" t="s">
        <v>192</v>
      </c>
      <c r="B20603">
        <v>1780</v>
      </c>
      <c r="C20603" t="s">
        <v>193</v>
      </c>
      <c r="D20603">
        <v>116858</v>
      </c>
      <c r="E20603"/>
      <c r="G20603"/>
    </row>
    <row r="20604" spans="1:7" hidden="1" x14ac:dyDescent="0.3">
      <c r="A20604" t="s">
        <v>192</v>
      </c>
      <c r="B20604">
        <v>1781</v>
      </c>
      <c r="C20604" t="s">
        <v>193</v>
      </c>
      <c r="D20604"/>
      <c r="E20604"/>
      <c r="G20604"/>
    </row>
    <row r="20605" spans="1:7" hidden="1" x14ac:dyDescent="0.3">
      <c r="A20605" t="s">
        <v>192</v>
      </c>
      <c r="B20605">
        <v>1782</v>
      </c>
      <c r="C20605" t="s">
        <v>193</v>
      </c>
      <c r="D20605"/>
      <c r="E20605"/>
      <c r="G20605"/>
    </row>
    <row r="20606" spans="1:7" hidden="1" x14ac:dyDescent="0.3">
      <c r="A20606" t="s">
        <v>192</v>
      </c>
      <c r="B20606">
        <v>1783</v>
      </c>
      <c r="C20606" t="s">
        <v>193</v>
      </c>
      <c r="D20606"/>
      <c r="E20606"/>
      <c r="G20606"/>
    </row>
    <row r="20607" spans="1:7" hidden="1" x14ac:dyDescent="0.3">
      <c r="A20607" t="s">
        <v>192</v>
      </c>
      <c r="B20607">
        <v>1784</v>
      </c>
      <c r="C20607" t="s">
        <v>193</v>
      </c>
      <c r="D20607"/>
      <c r="E20607"/>
      <c r="G20607"/>
    </row>
    <row r="20608" spans="1:7" hidden="1" x14ac:dyDescent="0.3">
      <c r="A20608" t="s">
        <v>192</v>
      </c>
      <c r="B20608">
        <v>1785</v>
      </c>
      <c r="C20608" t="s">
        <v>193</v>
      </c>
      <c r="D20608"/>
      <c r="E20608"/>
      <c r="G20608"/>
    </row>
    <row r="20609" spans="1:7" hidden="1" x14ac:dyDescent="0.3">
      <c r="A20609" t="s">
        <v>192</v>
      </c>
      <c r="B20609">
        <v>1786</v>
      </c>
      <c r="C20609" t="s">
        <v>193</v>
      </c>
      <c r="D20609"/>
      <c r="E20609"/>
      <c r="G20609"/>
    </row>
    <row r="20610" spans="1:7" hidden="1" x14ac:dyDescent="0.3">
      <c r="A20610" t="s">
        <v>192</v>
      </c>
      <c r="B20610">
        <v>1787</v>
      </c>
      <c r="C20610" t="s">
        <v>193</v>
      </c>
      <c r="D20610"/>
      <c r="E20610"/>
      <c r="G20610"/>
    </row>
    <row r="20611" spans="1:7" hidden="1" x14ac:dyDescent="0.3">
      <c r="A20611" t="s">
        <v>192</v>
      </c>
      <c r="B20611">
        <v>1788</v>
      </c>
      <c r="C20611" t="s">
        <v>193</v>
      </c>
      <c r="D20611"/>
      <c r="E20611"/>
      <c r="G20611"/>
    </row>
    <row r="20612" spans="1:7" hidden="1" x14ac:dyDescent="0.3">
      <c r="A20612" t="s">
        <v>192</v>
      </c>
      <c r="B20612">
        <v>1789</v>
      </c>
      <c r="C20612" t="s">
        <v>193</v>
      </c>
      <c r="D20612"/>
      <c r="E20612"/>
      <c r="G20612"/>
    </row>
    <row r="20613" spans="1:7" hidden="1" x14ac:dyDescent="0.3">
      <c r="A20613" t="s">
        <v>192</v>
      </c>
      <c r="B20613">
        <v>1790</v>
      </c>
      <c r="C20613" t="s">
        <v>193</v>
      </c>
      <c r="D20613">
        <v>120887</v>
      </c>
      <c r="E20613"/>
      <c r="G20613"/>
    </row>
    <row r="20614" spans="1:7" hidden="1" x14ac:dyDescent="0.3">
      <c r="A20614" t="s">
        <v>192</v>
      </c>
      <c r="B20614">
        <v>1791</v>
      </c>
      <c r="C20614" t="s">
        <v>193</v>
      </c>
      <c r="D20614"/>
      <c r="E20614"/>
      <c r="G20614"/>
    </row>
    <row r="20615" spans="1:7" hidden="1" x14ac:dyDescent="0.3">
      <c r="A20615" t="s">
        <v>192</v>
      </c>
      <c r="B20615">
        <v>1792</v>
      </c>
      <c r="C20615" t="s">
        <v>193</v>
      </c>
      <c r="D20615"/>
      <c r="E20615"/>
      <c r="G20615"/>
    </row>
    <row r="20616" spans="1:7" hidden="1" x14ac:dyDescent="0.3">
      <c r="A20616" t="s">
        <v>192</v>
      </c>
      <c r="B20616">
        <v>1793</v>
      </c>
      <c r="C20616" t="s">
        <v>193</v>
      </c>
      <c r="D20616"/>
      <c r="E20616"/>
      <c r="G20616"/>
    </row>
    <row r="20617" spans="1:7" hidden="1" x14ac:dyDescent="0.3">
      <c r="A20617" t="s">
        <v>192</v>
      </c>
      <c r="B20617">
        <v>1794</v>
      </c>
      <c r="C20617" t="s">
        <v>193</v>
      </c>
      <c r="D20617"/>
      <c r="E20617"/>
      <c r="G20617"/>
    </row>
    <row r="20618" spans="1:7" hidden="1" x14ac:dyDescent="0.3">
      <c r="A20618" t="s">
        <v>192</v>
      </c>
      <c r="B20618">
        <v>1795</v>
      </c>
      <c r="C20618" t="s">
        <v>193</v>
      </c>
      <c r="D20618"/>
      <c r="E20618"/>
      <c r="G20618"/>
    </row>
    <row r="20619" spans="1:7" hidden="1" x14ac:dyDescent="0.3">
      <c r="A20619" t="s">
        <v>192</v>
      </c>
      <c r="B20619">
        <v>1796</v>
      </c>
      <c r="C20619" t="s">
        <v>193</v>
      </c>
      <c r="D20619"/>
      <c r="E20619"/>
      <c r="G20619"/>
    </row>
    <row r="20620" spans="1:7" hidden="1" x14ac:dyDescent="0.3">
      <c r="A20620" t="s">
        <v>192</v>
      </c>
      <c r="B20620">
        <v>1797</v>
      </c>
      <c r="C20620" t="s">
        <v>193</v>
      </c>
      <c r="D20620"/>
      <c r="E20620"/>
      <c r="G20620"/>
    </row>
    <row r="20621" spans="1:7" hidden="1" x14ac:dyDescent="0.3">
      <c r="A20621" t="s">
        <v>192</v>
      </c>
      <c r="B20621">
        <v>1798</v>
      </c>
      <c r="C20621" t="s">
        <v>193</v>
      </c>
      <c r="D20621"/>
      <c r="E20621"/>
      <c r="G20621"/>
    </row>
    <row r="20622" spans="1:7" hidden="1" x14ac:dyDescent="0.3">
      <c r="A20622" t="s">
        <v>192</v>
      </c>
      <c r="B20622">
        <v>1799</v>
      </c>
      <c r="C20622" t="s">
        <v>193</v>
      </c>
      <c r="D20622"/>
      <c r="E20622"/>
      <c r="G20622"/>
    </row>
    <row r="20623" spans="1:7" hidden="1" x14ac:dyDescent="0.3">
      <c r="A20623" t="s">
        <v>192</v>
      </c>
      <c r="B20623">
        <v>1800</v>
      </c>
      <c r="C20623" t="s">
        <v>193</v>
      </c>
      <c r="D20623">
        <v>130000</v>
      </c>
      <c r="E20623"/>
      <c r="G20623"/>
    </row>
    <row r="20624" spans="1:7" hidden="1" x14ac:dyDescent="0.3">
      <c r="A20624" t="s">
        <v>192</v>
      </c>
      <c r="B20624">
        <v>1801</v>
      </c>
      <c r="C20624" t="s">
        <v>193</v>
      </c>
      <c r="D20624">
        <v>130246</v>
      </c>
      <c r="E20624"/>
      <c r="G20624"/>
    </row>
    <row r="20625" spans="1:7" hidden="1" x14ac:dyDescent="0.3">
      <c r="A20625" t="s">
        <v>192</v>
      </c>
      <c r="B20625">
        <v>1802</v>
      </c>
      <c r="C20625" t="s">
        <v>193</v>
      </c>
      <c r="D20625">
        <v>130492</v>
      </c>
      <c r="E20625"/>
      <c r="G20625"/>
    </row>
    <row r="20626" spans="1:7" hidden="1" x14ac:dyDescent="0.3">
      <c r="A20626" t="s">
        <v>192</v>
      </c>
      <c r="B20626">
        <v>1803</v>
      </c>
      <c r="C20626" t="s">
        <v>193</v>
      </c>
      <c r="D20626">
        <v>130738</v>
      </c>
      <c r="E20626"/>
      <c r="G20626"/>
    </row>
    <row r="20627" spans="1:7" hidden="1" x14ac:dyDescent="0.3">
      <c r="A20627" t="s">
        <v>192</v>
      </c>
      <c r="B20627">
        <v>1804</v>
      </c>
      <c r="C20627" t="s">
        <v>193</v>
      </c>
      <c r="D20627">
        <v>130985</v>
      </c>
      <c r="E20627"/>
      <c r="G20627"/>
    </row>
    <row r="20628" spans="1:7" hidden="1" x14ac:dyDescent="0.3">
      <c r="A20628" t="s">
        <v>192</v>
      </c>
      <c r="B20628">
        <v>1805</v>
      </c>
      <c r="C20628" t="s">
        <v>193</v>
      </c>
      <c r="D20628">
        <v>131232</v>
      </c>
      <c r="E20628"/>
      <c r="G20628"/>
    </row>
    <row r="20629" spans="1:7" hidden="1" x14ac:dyDescent="0.3">
      <c r="A20629" t="s">
        <v>192</v>
      </c>
      <c r="B20629">
        <v>1806</v>
      </c>
      <c r="C20629" t="s">
        <v>193</v>
      </c>
      <c r="D20629">
        <v>131480</v>
      </c>
      <c r="E20629"/>
      <c r="G20629"/>
    </row>
    <row r="20630" spans="1:7" hidden="1" x14ac:dyDescent="0.3">
      <c r="A20630" t="s">
        <v>192</v>
      </c>
      <c r="B20630">
        <v>1807</v>
      </c>
      <c r="C20630" t="s">
        <v>193</v>
      </c>
      <c r="D20630">
        <v>131729</v>
      </c>
      <c r="E20630"/>
      <c r="G20630"/>
    </row>
    <row r="20631" spans="1:7" hidden="1" x14ac:dyDescent="0.3">
      <c r="A20631" t="s">
        <v>192</v>
      </c>
      <c r="B20631">
        <v>1808</v>
      </c>
      <c r="C20631" t="s">
        <v>193</v>
      </c>
      <c r="D20631">
        <v>131977</v>
      </c>
      <c r="E20631"/>
      <c r="G20631"/>
    </row>
    <row r="20632" spans="1:7" hidden="1" x14ac:dyDescent="0.3">
      <c r="A20632" t="s">
        <v>192</v>
      </c>
      <c r="B20632">
        <v>1809</v>
      </c>
      <c r="C20632" t="s">
        <v>193</v>
      </c>
      <c r="D20632">
        <v>132227</v>
      </c>
      <c r="E20632"/>
      <c r="G20632"/>
    </row>
    <row r="20633" spans="1:7" hidden="1" x14ac:dyDescent="0.3">
      <c r="A20633" t="s">
        <v>192</v>
      </c>
      <c r="B20633">
        <v>1810</v>
      </c>
      <c r="C20633" t="s">
        <v>193</v>
      </c>
      <c r="D20633">
        <v>132477</v>
      </c>
      <c r="E20633"/>
      <c r="G20633"/>
    </row>
    <row r="20634" spans="1:7" hidden="1" x14ac:dyDescent="0.3">
      <c r="A20634" t="s">
        <v>192</v>
      </c>
      <c r="B20634">
        <v>1811</v>
      </c>
      <c r="C20634" t="s">
        <v>193</v>
      </c>
      <c r="D20634">
        <v>132727</v>
      </c>
      <c r="E20634"/>
      <c r="G20634"/>
    </row>
    <row r="20635" spans="1:7" hidden="1" x14ac:dyDescent="0.3">
      <c r="A20635" t="s">
        <v>192</v>
      </c>
      <c r="B20635">
        <v>1812</v>
      </c>
      <c r="C20635" t="s">
        <v>193</v>
      </c>
      <c r="D20635">
        <v>132978</v>
      </c>
      <c r="E20635"/>
      <c r="G20635"/>
    </row>
    <row r="20636" spans="1:7" hidden="1" x14ac:dyDescent="0.3">
      <c r="A20636" t="s">
        <v>192</v>
      </c>
      <c r="B20636">
        <v>1813</v>
      </c>
      <c r="C20636" t="s">
        <v>193</v>
      </c>
      <c r="D20636">
        <v>133229</v>
      </c>
      <c r="E20636"/>
      <c r="G20636"/>
    </row>
    <row r="20637" spans="1:7" hidden="1" x14ac:dyDescent="0.3">
      <c r="A20637" t="s">
        <v>192</v>
      </c>
      <c r="B20637">
        <v>1814</v>
      </c>
      <c r="C20637" t="s">
        <v>193</v>
      </c>
      <c r="D20637">
        <v>133481</v>
      </c>
      <c r="E20637"/>
      <c r="G20637"/>
    </row>
    <row r="20638" spans="1:7" hidden="1" x14ac:dyDescent="0.3">
      <c r="A20638" t="s">
        <v>192</v>
      </c>
      <c r="B20638">
        <v>1815</v>
      </c>
      <c r="C20638" t="s">
        <v>193</v>
      </c>
      <c r="D20638">
        <v>133733</v>
      </c>
      <c r="E20638"/>
      <c r="G20638"/>
    </row>
    <row r="20639" spans="1:7" hidden="1" x14ac:dyDescent="0.3">
      <c r="A20639" t="s">
        <v>192</v>
      </c>
      <c r="B20639">
        <v>1816</v>
      </c>
      <c r="C20639" t="s">
        <v>193</v>
      </c>
      <c r="D20639">
        <v>133985</v>
      </c>
      <c r="E20639"/>
      <c r="G20639"/>
    </row>
    <row r="20640" spans="1:7" hidden="1" x14ac:dyDescent="0.3">
      <c r="A20640" t="s">
        <v>192</v>
      </c>
      <c r="B20640">
        <v>1817</v>
      </c>
      <c r="C20640" t="s">
        <v>193</v>
      </c>
      <c r="D20640">
        <v>134238</v>
      </c>
      <c r="E20640"/>
      <c r="G20640"/>
    </row>
    <row r="20641" spans="1:7" hidden="1" x14ac:dyDescent="0.3">
      <c r="A20641" t="s">
        <v>192</v>
      </c>
      <c r="B20641">
        <v>1818</v>
      </c>
      <c r="C20641" t="s">
        <v>193</v>
      </c>
      <c r="D20641">
        <v>134492</v>
      </c>
      <c r="E20641"/>
      <c r="G20641"/>
    </row>
    <row r="20642" spans="1:7" hidden="1" x14ac:dyDescent="0.3">
      <c r="A20642" t="s">
        <v>192</v>
      </c>
      <c r="B20642">
        <v>1819</v>
      </c>
      <c r="C20642" t="s">
        <v>193</v>
      </c>
      <c r="D20642">
        <v>135566</v>
      </c>
      <c r="E20642"/>
      <c r="G20642"/>
    </row>
    <row r="20643" spans="1:7" hidden="1" x14ac:dyDescent="0.3">
      <c r="A20643" t="s">
        <v>192</v>
      </c>
      <c r="B20643">
        <v>1820</v>
      </c>
      <c r="C20643" t="s">
        <v>193</v>
      </c>
      <c r="D20643">
        <v>137489</v>
      </c>
      <c r="E20643"/>
      <c r="G20643"/>
    </row>
    <row r="20644" spans="1:7" hidden="1" x14ac:dyDescent="0.3">
      <c r="A20644" t="s">
        <v>192</v>
      </c>
      <c r="B20644">
        <v>1821</v>
      </c>
      <c r="C20644" t="s">
        <v>193</v>
      </c>
      <c r="D20644">
        <v>140289</v>
      </c>
      <c r="E20644"/>
      <c r="G20644"/>
    </row>
    <row r="20645" spans="1:7" hidden="1" x14ac:dyDescent="0.3">
      <c r="A20645" t="s">
        <v>192</v>
      </c>
      <c r="B20645">
        <v>1822</v>
      </c>
      <c r="C20645" t="s">
        <v>193</v>
      </c>
      <c r="D20645">
        <v>143997</v>
      </c>
      <c r="E20645"/>
      <c r="G20645"/>
    </row>
    <row r="20646" spans="1:7" hidden="1" x14ac:dyDescent="0.3">
      <c r="A20646" t="s">
        <v>192</v>
      </c>
      <c r="B20646">
        <v>1823</v>
      </c>
      <c r="C20646" t="s">
        <v>193</v>
      </c>
      <c r="D20646">
        <v>148643</v>
      </c>
      <c r="E20646"/>
      <c r="G20646"/>
    </row>
    <row r="20647" spans="1:7" hidden="1" x14ac:dyDescent="0.3">
      <c r="A20647" t="s">
        <v>192</v>
      </c>
      <c r="B20647">
        <v>1824</v>
      </c>
      <c r="C20647" t="s">
        <v>193</v>
      </c>
      <c r="D20647">
        <v>153439</v>
      </c>
      <c r="E20647"/>
      <c r="G20647"/>
    </row>
    <row r="20648" spans="1:7" hidden="1" x14ac:dyDescent="0.3">
      <c r="A20648" t="s">
        <v>192</v>
      </c>
      <c r="B20648">
        <v>1825</v>
      </c>
      <c r="C20648" t="s">
        <v>193</v>
      </c>
      <c r="D20648">
        <v>158390</v>
      </c>
      <c r="E20648"/>
      <c r="G20648"/>
    </row>
    <row r="20649" spans="1:7" hidden="1" x14ac:dyDescent="0.3">
      <c r="A20649" t="s">
        <v>192</v>
      </c>
      <c r="B20649">
        <v>1826</v>
      </c>
      <c r="C20649" t="s">
        <v>193</v>
      </c>
      <c r="D20649">
        <v>163500</v>
      </c>
      <c r="E20649"/>
      <c r="G20649"/>
    </row>
    <row r="20650" spans="1:7" hidden="1" x14ac:dyDescent="0.3">
      <c r="A20650" t="s">
        <v>192</v>
      </c>
      <c r="B20650">
        <v>1827</v>
      </c>
      <c r="C20650" t="s">
        <v>193</v>
      </c>
      <c r="D20650">
        <v>168776</v>
      </c>
      <c r="E20650"/>
      <c r="G20650"/>
    </row>
    <row r="20651" spans="1:7" hidden="1" x14ac:dyDescent="0.3">
      <c r="A20651" t="s">
        <v>192</v>
      </c>
      <c r="B20651">
        <v>1828</v>
      </c>
      <c r="C20651" t="s">
        <v>193</v>
      </c>
      <c r="D20651">
        <v>174221</v>
      </c>
      <c r="E20651"/>
      <c r="G20651"/>
    </row>
    <row r="20652" spans="1:7" hidden="1" x14ac:dyDescent="0.3">
      <c r="A20652" t="s">
        <v>192</v>
      </c>
      <c r="B20652">
        <v>1829</v>
      </c>
      <c r="C20652" t="s">
        <v>193</v>
      </c>
      <c r="D20652">
        <v>179842</v>
      </c>
      <c r="E20652"/>
      <c r="G20652"/>
    </row>
    <row r="20653" spans="1:7" hidden="1" x14ac:dyDescent="0.3">
      <c r="A20653" t="s">
        <v>192</v>
      </c>
      <c r="B20653">
        <v>1830</v>
      </c>
      <c r="C20653" t="s">
        <v>193</v>
      </c>
      <c r="D20653">
        <v>185645</v>
      </c>
      <c r="E20653"/>
      <c r="G20653"/>
    </row>
    <row r="20654" spans="1:7" hidden="1" x14ac:dyDescent="0.3">
      <c r="A20654" t="s">
        <v>192</v>
      </c>
      <c r="B20654">
        <v>1831</v>
      </c>
      <c r="C20654" t="s">
        <v>193</v>
      </c>
      <c r="D20654">
        <v>191635</v>
      </c>
      <c r="E20654"/>
      <c r="G20654"/>
    </row>
    <row r="20655" spans="1:7" hidden="1" x14ac:dyDescent="0.3">
      <c r="A20655" t="s">
        <v>192</v>
      </c>
      <c r="B20655">
        <v>1832</v>
      </c>
      <c r="C20655" t="s">
        <v>193</v>
      </c>
      <c r="D20655">
        <v>197818</v>
      </c>
      <c r="E20655"/>
      <c r="G20655"/>
    </row>
    <row r="20656" spans="1:7" hidden="1" x14ac:dyDescent="0.3">
      <c r="A20656" t="s">
        <v>192</v>
      </c>
      <c r="B20656">
        <v>1833</v>
      </c>
      <c r="C20656" t="s">
        <v>193</v>
      </c>
      <c r="D20656">
        <v>204200</v>
      </c>
      <c r="E20656"/>
      <c r="G20656"/>
    </row>
    <row r="20657" spans="1:7" hidden="1" x14ac:dyDescent="0.3">
      <c r="A20657" t="s">
        <v>192</v>
      </c>
      <c r="B20657">
        <v>1834</v>
      </c>
      <c r="C20657" t="s">
        <v>193</v>
      </c>
      <c r="D20657">
        <v>210789</v>
      </c>
      <c r="E20657"/>
      <c r="G20657"/>
    </row>
    <row r="20658" spans="1:7" hidden="1" x14ac:dyDescent="0.3">
      <c r="A20658" t="s">
        <v>192</v>
      </c>
      <c r="B20658">
        <v>1835</v>
      </c>
      <c r="C20658" t="s">
        <v>193</v>
      </c>
      <c r="D20658">
        <v>217590</v>
      </c>
      <c r="E20658"/>
      <c r="G20658"/>
    </row>
    <row r="20659" spans="1:7" hidden="1" x14ac:dyDescent="0.3">
      <c r="A20659" t="s">
        <v>192</v>
      </c>
      <c r="B20659">
        <v>1836</v>
      </c>
      <c r="C20659" t="s">
        <v>193</v>
      </c>
      <c r="D20659">
        <v>224610</v>
      </c>
      <c r="E20659"/>
      <c r="G20659"/>
    </row>
    <row r="20660" spans="1:7" hidden="1" x14ac:dyDescent="0.3">
      <c r="A20660" t="s">
        <v>192</v>
      </c>
      <c r="B20660">
        <v>1837</v>
      </c>
      <c r="C20660" t="s">
        <v>193</v>
      </c>
      <c r="D20660">
        <v>231857</v>
      </c>
      <c r="E20660"/>
      <c r="G20660"/>
    </row>
    <row r="20661" spans="1:7" hidden="1" x14ac:dyDescent="0.3">
      <c r="A20661" t="s">
        <v>192</v>
      </c>
      <c r="B20661">
        <v>1838</v>
      </c>
      <c r="C20661" t="s">
        <v>193</v>
      </c>
      <c r="D20661">
        <v>239338</v>
      </c>
      <c r="E20661"/>
      <c r="G20661"/>
    </row>
    <row r="20662" spans="1:7" hidden="1" x14ac:dyDescent="0.3">
      <c r="A20662" t="s">
        <v>192</v>
      </c>
      <c r="B20662">
        <v>1839</v>
      </c>
      <c r="C20662" t="s">
        <v>193</v>
      </c>
      <c r="D20662">
        <v>247061</v>
      </c>
      <c r="E20662"/>
      <c r="G20662"/>
    </row>
    <row r="20663" spans="1:7" hidden="1" x14ac:dyDescent="0.3">
      <c r="A20663" t="s">
        <v>192</v>
      </c>
      <c r="B20663">
        <v>1840</v>
      </c>
      <c r="C20663" t="s">
        <v>193</v>
      </c>
      <c r="D20663">
        <v>255032</v>
      </c>
      <c r="E20663"/>
      <c r="G20663"/>
    </row>
    <row r="20664" spans="1:7" hidden="1" x14ac:dyDescent="0.3">
      <c r="A20664" t="s">
        <v>192</v>
      </c>
      <c r="B20664">
        <v>1841</v>
      </c>
      <c r="C20664" t="s">
        <v>193</v>
      </c>
      <c r="D20664">
        <v>263260</v>
      </c>
      <c r="E20664"/>
      <c r="G20664"/>
    </row>
    <row r="20665" spans="1:7" hidden="1" x14ac:dyDescent="0.3">
      <c r="A20665" t="s">
        <v>192</v>
      </c>
      <c r="B20665">
        <v>1842</v>
      </c>
      <c r="C20665" t="s">
        <v>193</v>
      </c>
      <c r="D20665">
        <v>271755</v>
      </c>
      <c r="E20665"/>
      <c r="G20665"/>
    </row>
    <row r="20666" spans="1:7" hidden="1" x14ac:dyDescent="0.3">
      <c r="A20666" t="s">
        <v>192</v>
      </c>
      <c r="B20666">
        <v>1843</v>
      </c>
      <c r="C20666" t="s">
        <v>193</v>
      </c>
      <c r="D20666">
        <v>280523</v>
      </c>
      <c r="E20666"/>
      <c r="G20666"/>
    </row>
    <row r="20667" spans="1:7" hidden="1" x14ac:dyDescent="0.3">
      <c r="A20667" t="s">
        <v>192</v>
      </c>
      <c r="B20667">
        <v>1844</v>
      </c>
      <c r="C20667" t="s">
        <v>193</v>
      </c>
      <c r="D20667">
        <v>289574</v>
      </c>
      <c r="E20667"/>
      <c r="G20667"/>
    </row>
    <row r="20668" spans="1:7" hidden="1" x14ac:dyDescent="0.3">
      <c r="A20668" t="s">
        <v>192</v>
      </c>
      <c r="B20668">
        <v>1845</v>
      </c>
      <c r="C20668" t="s">
        <v>193</v>
      </c>
      <c r="D20668">
        <v>298917</v>
      </c>
      <c r="E20668"/>
      <c r="G20668"/>
    </row>
    <row r="20669" spans="1:7" hidden="1" x14ac:dyDescent="0.3">
      <c r="A20669" t="s">
        <v>192</v>
      </c>
      <c r="B20669">
        <v>1846</v>
      </c>
      <c r="C20669" t="s">
        <v>193</v>
      </c>
      <c r="D20669">
        <v>308561</v>
      </c>
      <c r="E20669"/>
      <c r="G20669"/>
    </row>
    <row r="20670" spans="1:7" hidden="1" x14ac:dyDescent="0.3">
      <c r="A20670" t="s">
        <v>192</v>
      </c>
      <c r="B20670">
        <v>1847</v>
      </c>
      <c r="C20670" t="s">
        <v>193</v>
      </c>
      <c r="D20670">
        <v>318517</v>
      </c>
      <c r="E20670"/>
      <c r="G20670"/>
    </row>
    <row r="20671" spans="1:7" hidden="1" x14ac:dyDescent="0.3">
      <c r="A20671" t="s">
        <v>192</v>
      </c>
      <c r="B20671">
        <v>1848</v>
      </c>
      <c r="C20671" t="s">
        <v>193</v>
      </c>
      <c r="D20671">
        <v>328794</v>
      </c>
      <c r="E20671"/>
      <c r="G20671"/>
    </row>
    <row r="20672" spans="1:7" hidden="1" x14ac:dyDescent="0.3">
      <c r="A20672" t="s">
        <v>192</v>
      </c>
      <c r="B20672">
        <v>1849</v>
      </c>
      <c r="C20672" t="s">
        <v>193</v>
      </c>
      <c r="D20672">
        <v>337648</v>
      </c>
      <c r="E20672"/>
      <c r="G20672"/>
    </row>
    <row r="20673" spans="1:7" hidden="1" x14ac:dyDescent="0.3">
      <c r="A20673" t="s">
        <v>192</v>
      </c>
      <c r="B20673">
        <v>1850</v>
      </c>
      <c r="C20673" t="s">
        <v>193</v>
      </c>
      <c r="D20673">
        <v>345020</v>
      </c>
      <c r="E20673"/>
      <c r="G20673"/>
    </row>
    <row r="20674" spans="1:7" hidden="1" x14ac:dyDescent="0.3">
      <c r="A20674" t="s">
        <v>192</v>
      </c>
      <c r="B20674">
        <v>1851</v>
      </c>
      <c r="C20674" t="s">
        <v>193</v>
      </c>
      <c r="D20674">
        <v>351278</v>
      </c>
      <c r="E20674"/>
      <c r="G20674">
        <v>0</v>
      </c>
    </row>
    <row r="20675" spans="1:7" hidden="1" x14ac:dyDescent="0.3">
      <c r="A20675" t="s">
        <v>192</v>
      </c>
      <c r="B20675">
        <v>1852</v>
      </c>
      <c r="C20675" t="s">
        <v>193</v>
      </c>
      <c r="D20675">
        <v>355942</v>
      </c>
      <c r="E20675"/>
      <c r="G20675">
        <v>0</v>
      </c>
    </row>
    <row r="20676" spans="1:7" hidden="1" x14ac:dyDescent="0.3">
      <c r="A20676" t="s">
        <v>192</v>
      </c>
      <c r="B20676">
        <v>1853</v>
      </c>
      <c r="C20676" t="s">
        <v>193</v>
      </c>
      <c r="D20676">
        <v>358941</v>
      </c>
      <c r="E20676"/>
      <c r="G20676">
        <v>0</v>
      </c>
    </row>
    <row r="20677" spans="1:7" hidden="1" x14ac:dyDescent="0.3">
      <c r="A20677" t="s">
        <v>192</v>
      </c>
      <c r="B20677">
        <v>1854</v>
      </c>
      <c r="C20677" t="s">
        <v>193</v>
      </c>
      <c r="D20677">
        <v>361964</v>
      </c>
      <c r="E20677"/>
      <c r="G20677">
        <v>0</v>
      </c>
    </row>
    <row r="20678" spans="1:7" hidden="1" x14ac:dyDescent="0.3">
      <c r="A20678" t="s">
        <v>192</v>
      </c>
      <c r="B20678">
        <v>1855</v>
      </c>
      <c r="C20678" t="s">
        <v>193</v>
      </c>
      <c r="D20678">
        <v>365012</v>
      </c>
      <c r="E20678"/>
      <c r="G20678">
        <v>0</v>
      </c>
    </row>
    <row r="20679" spans="1:7" hidden="1" x14ac:dyDescent="0.3">
      <c r="A20679" t="s">
        <v>192</v>
      </c>
      <c r="B20679">
        <v>1856</v>
      </c>
      <c r="C20679" t="s">
        <v>193</v>
      </c>
      <c r="D20679">
        <v>368086</v>
      </c>
      <c r="E20679"/>
      <c r="G20679">
        <v>0</v>
      </c>
    </row>
    <row r="20680" spans="1:7" hidden="1" x14ac:dyDescent="0.3">
      <c r="A20680" t="s">
        <v>192</v>
      </c>
      <c r="B20680">
        <v>1857</v>
      </c>
      <c r="C20680" t="s">
        <v>193</v>
      </c>
      <c r="D20680">
        <v>371185</v>
      </c>
      <c r="E20680"/>
      <c r="G20680">
        <v>0</v>
      </c>
    </row>
    <row r="20681" spans="1:7" hidden="1" x14ac:dyDescent="0.3">
      <c r="A20681" t="s">
        <v>192</v>
      </c>
      <c r="B20681">
        <v>1858</v>
      </c>
      <c r="C20681" t="s">
        <v>193</v>
      </c>
      <c r="D20681">
        <v>374309</v>
      </c>
      <c r="E20681"/>
      <c r="G20681">
        <v>0</v>
      </c>
    </row>
    <row r="20682" spans="1:7" hidden="1" x14ac:dyDescent="0.3">
      <c r="A20682" t="s">
        <v>192</v>
      </c>
      <c r="B20682">
        <v>1859</v>
      </c>
      <c r="C20682" t="s">
        <v>193</v>
      </c>
      <c r="D20682">
        <v>377459</v>
      </c>
      <c r="E20682"/>
      <c r="G20682">
        <v>0</v>
      </c>
    </row>
    <row r="20683" spans="1:7" hidden="1" x14ac:dyDescent="0.3">
      <c r="A20683" t="s">
        <v>192</v>
      </c>
      <c r="B20683">
        <v>1860</v>
      </c>
      <c r="C20683" t="s">
        <v>193</v>
      </c>
      <c r="D20683">
        <v>380635</v>
      </c>
      <c r="E20683"/>
      <c r="G20683">
        <v>0</v>
      </c>
    </row>
    <row r="20684" spans="1:7" hidden="1" x14ac:dyDescent="0.3">
      <c r="A20684" t="s">
        <v>192</v>
      </c>
      <c r="B20684">
        <v>1861</v>
      </c>
      <c r="C20684" t="s">
        <v>193</v>
      </c>
      <c r="D20684">
        <v>383837</v>
      </c>
      <c r="E20684"/>
      <c r="G20684">
        <v>0</v>
      </c>
    </row>
    <row r="20685" spans="1:7" hidden="1" x14ac:dyDescent="0.3">
      <c r="A20685" t="s">
        <v>192</v>
      </c>
      <c r="B20685">
        <v>1862</v>
      </c>
      <c r="C20685" t="s">
        <v>193</v>
      </c>
      <c r="D20685">
        <v>387066</v>
      </c>
      <c r="E20685"/>
      <c r="G20685">
        <v>0</v>
      </c>
    </row>
    <row r="20686" spans="1:7" hidden="1" x14ac:dyDescent="0.3">
      <c r="A20686" t="s">
        <v>192</v>
      </c>
      <c r="B20686">
        <v>1863</v>
      </c>
      <c r="C20686" t="s">
        <v>193</v>
      </c>
      <c r="D20686">
        <v>390321</v>
      </c>
      <c r="E20686"/>
      <c r="G20686">
        <v>0</v>
      </c>
    </row>
    <row r="20687" spans="1:7" hidden="1" x14ac:dyDescent="0.3">
      <c r="A20687" t="s">
        <v>192</v>
      </c>
      <c r="B20687">
        <v>1864</v>
      </c>
      <c r="C20687" t="s">
        <v>193</v>
      </c>
      <c r="D20687">
        <v>393603</v>
      </c>
      <c r="E20687"/>
      <c r="G20687">
        <v>0</v>
      </c>
    </row>
    <row r="20688" spans="1:7" hidden="1" x14ac:dyDescent="0.3">
      <c r="A20688" t="s">
        <v>192</v>
      </c>
      <c r="B20688">
        <v>1865</v>
      </c>
      <c r="C20688" t="s">
        <v>193</v>
      </c>
      <c r="D20688">
        <v>396912</v>
      </c>
      <c r="E20688"/>
      <c r="G20688">
        <v>0</v>
      </c>
    </row>
    <row r="20689" spans="1:7" hidden="1" x14ac:dyDescent="0.3">
      <c r="A20689" t="s">
        <v>192</v>
      </c>
      <c r="B20689">
        <v>1866</v>
      </c>
      <c r="C20689" t="s">
        <v>193</v>
      </c>
      <c r="D20689">
        <v>400248</v>
      </c>
      <c r="E20689"/>
      <c r="G20689">
        <v>0</v>
      </c>
    </row>
    <row r="20690" spans="1:7" hidden="1" x14ac:dyDescent="0.3">
      <c r="A20690" t="s">
        <v>192</v>
      </c>
      <c r="B20690">
        <v>1867</v>
      </c>
      <c r="C20690" t="s">
        <v>193</v>
      </c>
      <c r="D20690">
        <v>403612</v>
      </c>
      <c r="E20690"/>
      <c r="G20690">
        <v>0</v>
      </c>
    </row>
    <row r="20691" spans="1:7" hidden="1" x14ac:dyDescent="0.3">
      <c r="A20691" t="s">
        <v>192</v>
      </c>
      <c r="B20691">
        <v>1868</v>
      </c>
      <c r="C20691" t="s">
        <v>193</v>
      </c>
      <c r="D20691">
        <v>407003</v>
      </c>
      <c r="E20691"/>
      <c r="G20691">
        <v>0</v>
      </c>
    </row>
    <row r="20692" spans="1:7" hidden="1" x14ac:dyDescent="0.3">
      <c r="A20692" t="s">
        <v>192</v>
      </c>
      <c r="B20692">
        <v>1869</v>
      </c>
      <c r="C20692" t="s">
        <v>193</v>
      </c>
      <c r="D20692">
        <v>407588</v>
      </c>
      <c r="E20692"/>
      <c r="G20692">
        <v>0</v>
      </c>
    </row>
    <row r="20693" spans="1:7" hidden="1" x14ac:dyDescent="0.3">
      <c r="A20693" t="s">
        <v>192</v>
      </c>
      <c r="B20693">
        <v>1870</v>
      </c>
      <c r="C20693" t="s">
        <v>193</v>
      </c>
      <c r="D20693">
        <v>405414</v>
      </c>
      <c r="E20693"/>
      <c r="F20693">
        <v>0</v>
      </c>
      <c r="G20693">
        <v>0</v>
      </c>
    </row>
    <row r="20694" spans="1:7" hidden="1" x14ac:dyDescent="0.3">
      <c r="A20694" t="s">
        <v>192</v>
      </c>
      <c r="B20694">
        <v>1871</v>
      </c>
      <c r="C20694" t="s">
        <v>193</v>
      </c>
      <c r="D20694">
        <v>400524</v>
      </c>
      <c r="E20694"/>
      <c r="F20694">
        <v>0</v>
      </c>
      <c r="G20694">
        <v>0</v>
      </c>
    </row>
    <row r="20695" spans="1:7" hidden="1" x14ac:dyDescent="0.3">
      <c r="A20695" t="s">
        <v>192</v>
      </c>
      <c r="B20695">
        <v>1872</v>
      </c>
      <c r="C20695" t="s">
        <v>193</v>
      </c>
      <c r="D20695">
        <v>392964</v>
      </c>
      <c r="E20695"/>
      <c r="F20695">
        <v>0</v>
      </c>
      <c r="G20695">
        <v>0</v>
      </c>
    </row>
    <row r="20696" spans="1:7" hidden="1" x14ac:dyDescent="0.3">
      <c r="A20696" t="s">
        <v>192</v>
      </c>
      <c r="B20696">
        <v>1873</v>
      </c>
      <c r="C20696" t="s">
        <v>193</v>
      </c>
      <c r="D20696">
        <v>382775</v>
      </c>
      <c r="E20696"/>
      <c r="F20696">
        <v>0</v>
      </c>
      <c r="G20696">
        <v>0</v>
      </c>
    </row>
    <row r="20697" spans="1:7" hidden="1" x14ac:dyDescent="0.3">
      <c r="A20697" t="s">
        <v>192</v>
      </c>
      <c r="B20697">
        <v>1874</v>
      </c>
      <c r="C20697" t="s">
        <v>193</v>
      </c>
      <c r="D20697">
        <v>372850</v>
      </c>
      <c r="E20697"/>
      <c r="F20697">
        <v>0</v>
      </c>
      <c r="G20697">
        <v>0</v>
      </c>
    </row>
    <row r="20698" spans="1:7" hidden="1" x14ac:dyDescent="0.3">
      <c r="A20698" t="s">
        <v>192</v>
      </c>
      <c r="B20698">
        <v>1875</v>
      </c>
      <c r="C20698" t="s">
        <v>193</v>
      </c>
      <c r="D20698">
        <v>363181</v>
      </c>
      <c r="E20698"/>
      <c r="F20698">
        <v>0</v>
      </c>
      <c r="G20698">
        <v>0</v>
      </c>
    </row>
    <row r="20699" spans="1:7" hidden="1" x14ac:dyDescent="0.3">
      <c r="A20699" t="s">
        <v>192</v>
      </c>
      <c r="B20699">
        <v>1876</v>
      </c>
      <c r="C20699" t="s">
        <v>193</v>
      </c>
      <c r="D20699">
        <v>353763</v>
      </c>
      <c r="E20699"/>
      <c r="F20699">
        <v>0</v>
      </c>
      <c r="G20699">
        <v>0</v>
      </c>
    </row>
    <row r="20700" spans="1:7" hidden="1" x14ac:dyDescent="0.3">
      <c r="A20700" t="s">
        <v>192</v>
      </c>
      <c r="B20700">
        <v>1877</v>
      </c>
      <c r="C20700" t="s">
        <v>193</v>
      </c>
      <c r="D20700">
        <v>344589</v>
      </c>
      <c r="E20700"/>
      <c r="F20700">
        <v>0</v>
      </c>
      <c r="G20700">
        <v>0</v>
      </c>
    </row>
    <row r="20701" spans="1:7" hidden="1" x14ac:dyDescent="0.3">
      <c r="A20701" t="s">
        <v>192</v>
      </c>
      <c r="B20701">
        <v>1878</v>
      </c>
      <c r="C20701" t="s">
        <v>193</v>
      </c>
      <c r="D20701">
        <v>335652</v>
      </c>
      <c r="E20701"/>
      <c r="F20701">
        <v>0</v>
      </c>
      <c r="G20701">
        <v>0</v>
      </c>
    </row>
    <row r="20702" spans="1:7" hidden="1" x14ac:dyDescent="0.3">
      <c r="A20702" t="s">
        <v>192</v>
      </c>
      <c r="B20702">
        <v>1879</v>
      </c>
      <c r="C20702" t="s">
        <v>193</v>
      </c>
      <c r="D20702">
        <v>330356</v>
      </c>
      <c r="E20702"/>
      <c r="F20702">
        <v>0</v>
      </c>
      <c r="G20702">
        <v>0</v>
      </c>
    </row>
    <row r="20703" spans="1:7" hidden="1" x14ac:dyDescent="0.3">
      <c r="A20703" t="s">
        <v>192</v>
      </c>
      <c r="B20703">
        <v>1880</v>
      </c>
      <c r="C20703" t="s">
        <v>193</v>
      </c>
      <c r="D20703">
        <v>328706</v>
      </c>
      <c r="E20703"/>
      <c r="F20703">
        <v>0</v>
      </c>
      <c r="G20703">
        <v>0</v>
      </c>
    </row>
    <row r="20704" spans="1:7" hidden="1" x14ac:dyDescent="0.3">
      <c r="A20704" t="s">
        <v>192</v>
      </c>
      <c r="B20704">
        <v>1881</v>
      </c>
      <c r="C20704" t="s">
        <v>193</v>
      </c>
      <c r="D20704">
        <v>330709</v>
      </c>
      <c r="E20704"/>
      <c r="F20704">
        <v>0</v>
      </c>
      <c r="G20704">
        <v>0</v>
      </c>
    </row>
    <row r="20705" spans="1:7" hidden="1" x14ac:dyDescent="0.3">
      <c r="A20705" t="s">
        <v>192</v>
      </c>
      <c r="B20705">
        <v>1882</v>
      </c>
      <c r="C20705" t="s">
        <v>193</v>
      </c>
      <c r="D20705">
        <v>336373</v>
      </c>
      <c r="E20705"/>
      <c r="F20705">
        <v>0</v>
      </c>
      <c r="G20705">
        <v>0</v>
      </c>
    </row>
    <row r="20706" spans="1:7" hidden="1" x14ac:dyDescent="0.3">
      <c r="A20706" t="s">
        <v>192</v>
      </c>
      <c r="B20706">
        <v>1883</v>
      </c>
      <c r="C20706" t="s">
        <v>193</v>
      </c>
      <c r="D20706">
        <v>345712</v>
      </c>
      <c r="E20706"/>
      <c r="F20706">
        <v>0</v>
      </c>
      <c r="G20706">
        <v>0</v>
      </c>
    </row>
    <row r="20707" spans="1:7" hidden="1" x14ac:dyDescent="0.3">
      <c r="A20707" t="s">
        <v>192</v>
      </c>
      <c r="B20707">
        <v>1884</v>
      </c>
      <c r="C20707" t="s">
        <v>193</v>
      </c>
      <c r="D20707">
        <v>355309</v>
      </c>
      <c r="E20707"/>
      <c r="F20707">
        <v>0</v>
      </c>
      <c r="G20707">
        <v>0</v>
      </c>
    </row>
    <row r="20708" spans="1:7" hidden="1" x14ac:dyDescent="0.3">
      <c r="A20708" t="s">
        <v>192</v>
      </c>
      <c r="B20708">
        <v>1885</v>
      </c>
      <c r="C20708" t="s">
        <v>193</v>
      </c>
      <c r="D20708">
        <v>365172</v>
      </c>
      <c r="E20708"/>
      <c r="F20708">
        <v>0</v>
      </c>
      <c r="G20708">
        <v>0</v>
      </c>
    </row>
    <row r="20709" spans="1:7" hidden="1" x14ac:dyDescent="0.3">
      <c r="A20709" t="s">
        <v>192</v>
      </c>
      <c r="B20709">
        <v>1886</v>
      </c>
      <c r="C20709" t="s">
        <v>193</v>
      </c>
      <c r="D20709">
        <v>375308</v>
      </c>
      <c r="E20709"/>
      <c r="F20709">
        <v>0</v>
      </c>
      <c r="G20709">
        <v>0</v>
      </c>
    </row>
    <row r="20710" spans="1:7" hidden="1" x14ac:dyDescent="0.3">
      <c r="A20710" t="s">
        <v>192</v>
      </c>
      <c r="B20710">
        <v>1887</v>
      </c>
      <c r="C20710" t="s">
        <v>193</v>
      </c>
      <c r="D20710">
        <v>385726</v>
      </c>
      <c r="E20710"/>
      <c r="F20710">
        <v>0</v>
      </c>
      <c r="G20710">
        <v>0</v>
      </c>
    </row>
    <row r="20711" spans="1:7" hidden="1" x14ac:dyDescent="0.3">
      <c r="A20711" t="s">
        <v>192</v>
      </c>
      <c r="B20711">
        <v>1888</v>
      </c>
      <c r="C20711" t="s">
        <v>193</v>
      </c>
      <c r="D20711">
        <v>396431</v>
      </c>
      <c r="E20711"/>
      <c r="F20711">
        <v>0</v>
      </c>
      <c r="G20711">
        <v>0</v>
      </c>
    </row>
    <row r="20712" spans="1:7" hidden="1" x14ac:dyDescent="0.3">
      <c r="A20712" t="s">
        <v>192</v>
      </c>
      <c r="B20712">
        <v>1889</v>
      </c>
      <c r="C20712" t="s">
        <v>193</v>
      </c>
      <c r="D20712">
        <v>407122</v>
      </c>
      <c r="E20712"/>
      <c r="F20712">
        <v>0</v>
      </c>
      <c r="G20712">
        <v>0</v>
      </c>
    </row>
    <row r="20713" spans="1:7" hidden="1" x14ac:dyDescent="0.3">
      <c r="A20713" t="s">
        <v>192</v>
      </c>
      <c r="B20713">
        <v>1890</v>
      </c>
      <c r="C20713" t="s">
        <v>193</v>
      </c>
      <c r="D20713">
        <v>417788</v>
      </c>
      <c r="E20713"/>
      <c r="F20713">
        <v>0</v>
      </c>
      <c r="G20713">
        <v>0</v>
      </c>
    </row>
    <row r="20714" spans="1:7" hidden="1" x14ac:dyDescent="0.3">
      <c r="A20714" t="s">
        <v>192</v>
      </c>
      <c r="B20714">
        <v>1891</v>
      </c>
      <c r="C20714" t="s">
        <v>193</v>
      </c>
      <c r="D20714">
        <v>428421</v>
      </c>
      <c r="E20714"/>
      <c r="F20714">
        <v>0</v>
      </c>
      <c r="G20714">
        <v>0</v>
      </c>
    </row>
    <row r="20715" spans="1:7" hidden="1" x14ac:dyDescent="0.3">
      <c r="A20715" t="s">
        <v>192</v>
      </c>
      <c r="B20715">
        <v>1892</v>
      </c>
      <c r="C20715" t="s">
        <v>193</v>
      </c>
      <c r="D20715">
        <v>439012</v>
      </c>
      <c r="E20715"/>
      <c r="F20715">
        <v>0</v>
      </c>
      <c r="G20715">
        <v>0</v>
      </c>
    </row>
    <row r="20716" spans="1:7" hidden="1" x14ac:dyDescent="0.3">
      <c r="A20716" t="s">
        <v>192</v>
      </c>
      <c r="B20716">
        <v>1893</v>
      </c>
      <c r="C20716" t="s">
        <v>193</v>
      </c>
      <c r="D20716">
        <v>449551</v>
      </c>
      <c r="E20716"/>
      <c r="F20716">
        <v>0</v>
      </c>
      <c r="G20716">
        <v>0</v>
      </c>
    </row>
    <row r="20717" spans="1:7" hidden="1" x14ac:dyDescent="0.3">
      <c r="A20717" t="s">
        <v>192</v>
      </c>
      <c r="B20717">
        <v>1894</v>
      </c>
      <c r="C20717" t="s">
        <v>193</v>
      </c>
      <c r="D20717">
        <v>460343</v>
      </c>
      <c r="E20717"/>
      <c r="F20717">
        <v>0</v>
      </c>
      <c r="G20717">
        <v>0</v>
      </c>
    </row>
    <row r="20718" spans="1:7" hidden="1" x14ac:dyDescent="0.3">
      <c r="A20718" t="s">
        <v>192</v>
      </c>
      <c r="B20718">
        <v>1895</v>
      </c>
      <c r="C20718" t="s">
        <v>193</v>
      </c>
      <c r="D20718">
        <v>471393</v>
      </c>
      <c r="E20718"/>
      <c r="F20718">
        <v>0</v>
      </c>
      <c r="G20718">
        <v>0</v>
      </c>
    </row>
    <row r="20719" spans="1:7" hidden="1" x14ac:dyDescent="0.3">
      <c r="A20719" t="s">
        <v>192</v>
      </c>
      <c r="B20719">
        <v>1896</v>
      </c>
      <c r="C20719" t="s">
        <v>193</v>
      </c>
      <c r="D20719">
        <v>482708</v>
      </c>
      <c r="E20719"/>
      <c r="F20719">
        <v>0</v>
      </c>
      <c r="G20719">
        <v>0</v>
      </c>
    </row>
    <row r="20720" spans="1:7" hidden="1" x14ac:dyDescent="0.3">
      <c r="A20720" t="s">
        <v>192</v>
      </c>
      <c r="B20720">
        <v>1897</v>
      </c>
      <c r="C20720" t="s">
        <v>193</v>
      </c>
      <c r="D20720">
        <v>494294</v>
      </c>
      <c r="E20720"/>
      <c r="F20720">
        <v>0</v>
      </c>
      <c r="G20720">
        <v>0</v>
      </c>
    </row>
    <row r="20721" spans="1:7" hidden="1" x14ac:dyDescent="0.3">
      <c r="A20721" t="s">
        <v>192</v>
      </c>
      <c r="B20721">
        <v>1898</v>
      </c>
      <c r="C20721" t="s">
        <v>193</v>
      </c>
      <c r="D20721">
        <v>506157</v>
      </c>
      <c r="E20721"/>
      <c r="F20721">
        <v>1E-3</v>
      </c>
      <c r="G20721">
        <v>0</v>
      </c>
    </row>
    <row r="20722" spans="1:7" hidden="1" x14ac:dyDescent="0.3">
      <c r="A20722" t="s">
        <v>192</v>
      </c>
      <c r="B20722">
        <v>1899</v>
      </c>
      <c r="C20722" t="s">
        <v>193</v>
      </c>
      <c r="D20722">
        <v>518173</v>
      </c>
      <c r="E20722"/>
      <c r="F20722">
        <v>3.0000000000000001E-3</v>
      </c>
      <c r="G20722">
        <v>0</v>
      </c>
    </row>
    <row r="20723" spans="1:7" hidden="1" x14ac:dyDescent="0.3">
      <c r="A20723" t="s">
        <v>192</v>
      </c>
      <c r="B20723">
        <v>1900</v>
      </c>
      <c r="C20723" t="s">
        <v>193</v>
      </c>
      <c r="D20723">
        <v>530342</v>
      </c>
      <c r="E20723"/>
      <c r="F20723">
        <v>3.0000000000000001E-3</v>
      </c>
      <c r="G20723">
        <v>0</v>
      </c>
    </row>
    <row r="20724" spans="1:7" hidden="1" x14ac:dyDescent="0.3">
      <c r="A20724" t="s">
        <v>192</v>
      </c>
      <c r="B20724">
        <v>1901</v>
      </c>
      <c r="C20724" t="s">
        <v>193</v>
      </c>
      <c r="D20724">
        <v>542663</v>
      </c>
      <c r="E20724"/>
      <c r="F20724">
        <v>3.0000000000000001E-3</v>
      </c>
      <c r="G20724">
        <v>0</v>
      </c>
    </row>
    <row r="20725" spans="1:7" hidden="1" x14ac:dyDescent="0.3">
      <c r="A20725" t="s">
        <v>192</v>
      </c>
      <c r="B20725">
        <v>1902</v>
      </c>
      <c r="C20725" t="s">
        <v>193</v>
      </c>
      <c r="D20725">
        <v>555139</v>
      </c>
      <c r="E20725"/>
      <c r="F20725">
        <v>4.0000000000000001E-3</v>
      </c>
      <c r="G20725">
        <v>0</v>
      </c>
    </row>
    <row r="20726" spans="1:7" hidden="1" x14ac:dyDescent="0.3">
      <c r="A20726" t="s">
        <v>192</v>
      </c>
      <c r="B20726">
        <v>1903</v>
      </c>
      <c r="C20726" t="s">
        <v>193</v>
      </c>
      <c r="D20726">
        <v>567769</v>
      </c>
      <c r="E20726"/>
      <c r="F20726">
        <v>3.0000000000000001E-3</v>
      </c>
      <c r="G20726">
        <v>0</v>
      </c>
    </row>
    <row r="20727" spans="1:7" hidden="1" x14ac:dyDescent="0.3">
      <c r="A20727" t="s">
        <v>192</v>
      </c>
      <c r="B20727">
        <v>1904</v>
      </c>
      <c r="C20727" t="s">
        <v>193</v>
      </c>
      <c r="D20727">
        <v>580685</v>
      </c>
      <c r="E20727"/>
      <c r="F20727">
        <v>5.0000000000000001E-3</v>
      </c>
      <c r="G20727">
        <v>0</v>
      </c>
    </row>
    <row r="20728" spans="1:7" hidden="1" x14ac:dyDescent="0.3">
      <c r="A20728" t="s">
        <v>192</v>
      </c>
      <c r="B20728">
        <v>1905</v>
      </c>
      <c r="C20728" t="s">
        <v>193</v>
      </c>
      <c r="D20728">
        <v>593894</v>
      </c>
      <c r="E20728"/>
      <c r="F20728">
        <v>5.0000000000000001E-3</v>
      </c>
      <c r="G20728">
        <v>0</v>
      </c>
    </row>
    <row r="20729" spans="1:7" hidden="1" x14ac:dyDescent="0.3">
      <c r="A20729" t="s">
        <v>192</v>
      </c>
      <c r="B20729">
        <v>1906</v>
      </c>
      <c r="C20729" t="s">
        <v>193</v>
      </c>
      <c r="D20729">
        <v>607403</v>
      </c>
      <c r="E20729"/>
      <c r="F20729">
        <v>3.0000000000000001E-3</v>
      </c>
      <c r="G20729">
        <v>0</v>
      </c>
    </row>
    <row r="20730" spans="1:7" hidden="1" x14ac:dyDescent="0.3">
      <c r="A20730" t="s">
        <v>192</v>
      </c>
      <c r="B20730">
        <v>1907</v>
      </c>
      <c r="C20730" t="s">
        <v>193</v>
      </c>
      <c r="D20730">
        <v>621218</v>
      </c>
      <c r="E20730"/>
      <c r="F20730">
        <v>5.0000000000000001E-3</v>
      </c>
      <c r="G20730">
        <v>0</v>
      </c>
    </row>
    <row r="20731" spans="1:7" hidden="1" x14ac:dyDescent="0.3">
      <c r="A20731" t="s">
        <v>192</v>
      </c>
      <c r="B20731">
        <v>1908</v>
      </c>
      <c r="C20731" t="s">
        <v>193</v>
      </c>
      <c r="D20731">
        <v>635347</v>
      </c>
      <c r="E20731"/>
      <c r="F20731">
        <v>7.0000000000000001E-3</v>
      </c>
      <c r="G20731">
        <v>0</v>
      </c>
    </row>
    <row r="20732" spans="1:7" hidden="1" x14ac:dyDescent="0.3">
      <c r="A20732" t="s">
        <v>192</v>
      </c>
      <c r="B20732">
        <v>1909</v>
      </c>
      <c r="C20732" t="s">
        <v>193</v>
      </c>
      <c r="D20732">
        <v>648953</v>
      </c>
      <c r="E20732"/>
      <c r="F20732">
        <v>8.0000000000000002E-3</v>
      </c>
      <c r="G20732">
        <v>0</v>
      </c>
    </row>
    <row r="20733" spans="1:7" hidden="1" x14ac:dyDescent="0.3">
      <c r="A20733" t="s">
        <v>192</v>
      </c>
      <c r="B20733">
        <v>1910</v>
      </c>
      <c r="C20733" t="s">
        <v>193</v>
      </c>
      <c r="D20733">
        <v>662011</v>
      </c>
      <c r="E20733"/>
      <c r="F20733">
        <v>0.01</v>
      </c>
      <c r="G20733">
        <v>0</v>
      </c>
    </row>
    <row r="20734" spans="1:7" hidden="1" x14ac:dyDescent="0.3">
      <c r="A20734" t="s">
        <v>192</v>
      </c>
      <c r="B20734">
        <v>1911</v>
      </c>
      <c r="C20734" t="s">
        <v>193</v>
      </c>
      <c r="D20734">
        <v>674492</v>
      </c>
      <c r="E20734"/>
      <c r="F20734">
        <v>1.2E-2</v>
      </c>
      <c r="G20734">
        <v>0</v>
      </c>
    </row>
    <row r="20735" spans="1:7" hidden="1" x14ac:dyDescent="0.3">
      <c r="A20735" t="s">
        <v>192</v>
      </c>
      <c r="B20735">
        <v>1912</v>
      </c>
      <c r="C20735" t="s">
        <v>193</v>
      </c>
      <c r="D20735">
        <v>686369</v>
      </c>
      <c r="E20735"/>
      <c r="F20735">
        <v>1.4999999999999999E-2</v>
      </c>
      <c r="G20735">
        <v>0</v>
      </c>
    </row>
    <row r="20736" spans="1:7" hidden="1" x14ac:dyDescent="0.3">
      <c r="A20736" t="s">
        <v>192</v>
      </c>
      <c r="B20736">
        <v>1913</v>
      </c>
      <c r="C20736" t="s">
        <v>193</v>
      </c>
      <c r="D20736">
        <v>697612</v>
      </c>
      <c r="E20736"/>
      <c r="F20736">
        <v>2.7E-2</v>
      </c>
      <c r="G20736">
        <v>0</v>
      </c>
    </row>
    <row r="20737" spans="1:7" hidden="1" x14ac:dyDescent="0.3">
      <c r="A20737" t="s">
        <v>192</v>
      </c>
      <c r="B20737">
        <v>1914</v>
      </c>
      <c r="C20737" t="s">
        <v>193</v>
      </c>
      <c r="D20737">
        <v>709038</v>
      </c>
      <c r="E20737"/>
      <c r="F20737">
        <v>4.2999999999999997E-2</v>
      </c>
      <c r="G20737">
        <v>0</v>
      </c>
    </row>
    <row r="20738" spans="1:7" hidden="1" x14ac:dyDescent="0.3">
      <c r="A20738" t="s">
        <v>192</v>
      </c>
      <c r="B20738">
        <v>1915</v>
      </c>
      <c r="C20738" t="s">
        <v>193</v>
      </c>
      <c r="D20738">
        <v>720650</v>
      </c>
      <c r="E20738"/>
      <c r="F20738">
        <v>4.3999999999999997E-2</v>
      </c>
      <c r="G20738">
        <v>0</v>
      </c>
    </row>
    <row r="20739" spans="1:7" hidden="1" x14ac:dyDescent="0.3">
      <c r="A20739" t="s">
        <v>192</v>
      </c>
      <c r="B20739">
        <v>1916</v>
      </c>
      <c r="C20739" t="s">
        <v>193</v>
      </c>
      <c r="D20739">
        <v>732451</v>
      </c>
      <c r="E20739"/>
      <c r="F20739">
        <v>4.1000000000000002E-2</v>
      </c>
      <c r="G20739">
        <v>0</v>
      </c>
    </row>
    <row r="20740" spans="1:7" hidden="1" x14ac:dyDescent="0.3">
      <c r="A20740" t="s">
        <v>192</v>
      </c>
      <c r="B20740">
        <v>1917</v>
      </c>
      <c r="C20740" t="s">
        <v>193</v>
      </c>
      <c r="D20740">
        <v>744445</v>
      </c>
      <c r="E20740"/>
      <c r="F20740">
        <v>3.1E-2</v>
      </c>
      <c r="G20740">
        <v>0</v>
      </c>
    </row>
    <row r="20741" spans="1:7" hidden="1" x14ac:dyDescent="0.3">
      <c r="A20741" t="s">
        <v>192</v>
      </c>
      <c r="B20741">
        <v>1918</v>
      </c>
      <c r="C20741" t="s">
        <v>193</v>
      </c>
      <c r="D20741">
        <v>755782</v>
      </c>
      <c r="E20741"/>
      <c r="F20741">
        <v>1.9E-2</v>
      </c>
      <c r="G20741">
        <v>0</v>
      </c>
    </row>
    <row r="20742" spans="1:7" hidden="1" x14ac:dyDescent="0.3">
      <c r="A20742" t="s">
        <v>192</v>
      </c>
      <c r="B20742">
        <v>1919</v>
      </c>
      <c r="C20742" t="s">
        <v>193</v>
      </c>
      <c r="D20742">
        <v>769299</v>
      </c>
      <c r="E20742"/>
      <c r="F20742">
        <v>2.5000000000000001E-2</v>
      </c>
      <c r="G20742">
        <v>0</v>
      </c>
    </row>
    <row r="20743" spans="1:7" hidden="1" x14ac:dyDescent="0.3">
      <c r="A20743" t="s">
        <v>192</v>
      </c>
      <c r="B20743">
        <v>1920</v>
      </c>
      <c r="C20743" t="s">
        <v>193</v>
      </c>
      <c r="D20743">
        <v>785083</v>
      </c>
      <c r="E20743">
        <v>1409040000</v>
      </c>
      <c r="F20743">
        <v>3.7999999999999999E-2</v>
      </c>
      <c r="G20743">
        <v>0</v>
      </c>
    </row>
    <row r="20744" spans="1:7" hidden="1" x14ac:dyDescent="0.3">
      <c r="A20744" t="s">
        <v>192</v>
      </c>
      <c r="B20744">
        <v>1921</v>
      </c>
      <c r="C20744" t="s">
        <v>193</v>
      </c>
      <c r="D20744">
        <v>803228</v>
      </c>
      <c r="E20744">
        <v>1423760000</v>
      </c>
      <c r="F20744">
        <v>3.6999999999999998E-2</v>
      </c>
      <c r="G20744">
        <v>0</v>
      </c>
    </row>
    <row r="20745" spans="1:7" hidden="1" x14ac:dyDescent="0.3">
      <c r="A20745" t="s">
        <v>192</v>
      </c>
      <c r="B20745">
        <v>1922</v>
      </c>
      <c r="C20745" t="s">
        <v>193</v>
      </c>
      <c r="D20745">
        <v>823830</v>
      </c>
      <c r="E20745">
        <v>1549240064</v>
      </c>
      <c r="F20745">
        <v>1.4999999999999999E-2</v>
      </c>
      <c r="G20745">
        <v>0</v>
      </c>
    </row>
    <row r="20746" spans="1:7" hidden="1" x14ac:dyDescent="0.3">
      <c r="A20746" t="s">
        <v>192</v>
      </c>
      <c r="B20746">
        <v>1923</v>
      </c>
      <c r="C20746" t="s">
        <v>193</v>
      </c>
      <c r="D20746">
        <v>846987</v>
      </c>
      <c r="E20746">
        <v>1539200000</v>
      </c>
      <c r="F20746">
        <v>4.0000000000000001E-3</v>
      </c>
      <c r="G20746">
        <v>0</v>
      </c>
    </row>
    <row r="20747" spans="1:7" hidden="1" x14ac:dyDescent="0.3">
      <c r="A20747" t="s">
        <v>192</v>
      </c>
      <c r="B20747">
        <v>1924</v>
      </c>
      <c r="C20747" t="s">
        <v>193</v>
      </c>
      <c r="D20747">
        <v>870795</v>
      </c>
      <c r="E20747">
        <v>1437459968</v>
      </c>
      <c r="F20747">
        <v>5.0000000000000001E-3</v>
      </c>
      <c r="G20747">
        <v>0</v>
      </c>
    </row>
    <row r="20748" spans="1:7" hidden="1" x14ac:dyDescent="0.3">
      <c r="A20748" t="s">
        <v>192</v>
      </c>
      <c r="B20748">
        <v>1925</v>
      </c>
      <c r="C20748" t="s">
        <v>193</v>
      </c>
      <c r="D20748">
        <v>895272</v>
      </c>
      <c r="E20748">
        <v>1735699968</v>
      </c>
      <c r="F20748">
        <v>5.0000000000000001E-3</v>
      </c>
      <c r="G20748">
        <v>0</v>
      </c>
    </row>
    <row r="20749" spans="1:7" hidden="1" x14ac:dyDescent="0.3">
      <c r="A20749" t="s">
        <v>192</v>
      </c>
      <c r="B20749">
        <v>1926</v>
      </c>
      <c r="C20749" t="s">
        <v>193</v>
      </c>
      <c r="D20749">
        <v>920437</v>
      </c>
      <c r="E20749">
        <v>1752080000</v>
      </c>
      <c r="F20749">
        <v>3.0000000000000001E-3</v>
      </c>
      <c r="G20749">
        <v>0</v>
      </c>
    </row>
    <row r="20750" spans="1:7" hidden="1" x14ac:dyDescent="0.3">
      <c r="A20750" t="s">
        <v>192</v>
      </c>
      <c r="B20750">
        <v>1927</v>
      </c>
      <c r="C20750" t="s">
        <v>193</v>
      </c>
      <c r="D20750">
        <v>946310</v>
      </c>
      <c r="E20750">
        <v>1923289984</v>
      </c>
      <c r="F20750">
        <v>3.0000000000000001E-3</v>
      </c>
      <c r="G20750">
        <v>0</v>
      </c>
    </row>
    <row r="20751" spans="1:7" hidden="1" x14ac:dyDescent="0.3">
      <c r="A20751" t="s">
        <v>192</v>
      </c>
      <c r="B20751">
        <v>1928</v>
      </c>
      <c r="C20751" t="s">
        <v>193</v>
      </c>
      <c r="D20751">
        <v>972909</v>
      </c>
      <c r="E20751">
        <v>2163069952</v>
      </c>
      <c r="F20751">
        <v>4.0000000000000001E-3</v>
      </c>
      <c r="G20751">
        <v>0</v>
      </c>
    </row>
    <row r="20752" spans="1:7" hidden="1" x14ac:dyDescent="0.3">
      <c r="A20752" t="s">
        <v>192</v>
      </c>
      <c r="B20752">
        <v>1929</v>
      </c>
      <c r="C20752" t="s">
        <v>193</v>
      </c>
      <c r="D20752">
        <v>998444</v>
      </c>
      <c r="E20752">
        <v>2141789952</v>
      </c>
      <c r="F20752">
        <v>3.0000000000000001E-3</v>
      </c>
      <c r="G20752">
        <v>0</v>
      </c>
    </row>
    <row r="20753" spans="1:7" hidden="1" x14ac:dyDescent="0.3">
      <c r="A20753" t="s">
        <v>192</v>
      </c>
      <c r="B20753">
        <v>1930</v>
      </c>
      <c r="C20753" t="s">
        <v>193</v>
      </c>
      <c r="D20753">
        <v>1022849</v>
      </c>
      <c r="E20753">
        <v>2281900032</v>
      </c>
      <c r="F20753">
        <v>7.0000000000000001E-3</v>
      </c>
      <c r="G20753">
        <v>0</v>
      </c>
    </row>
    <row r="20754" spans="1:7" hidden="1" x14ac:dyDescent="0.3">
      <c r="A20754" t="s">
        <v>192</v>
      </c>
      <c r="B20754">
        <v>1931</v>
      </c>
      <c r="C20754" t="s">
        <v>193</v>
      </c>
      <c r="D20754">
        <v>1046057</v>
      </c>
      <c r="E20754">
        <v>2329939968</v>
      </c>
      <c r="F20754">
        <v>0</v>
      </c>
      <c r="G20754">
        <v>0</v>
      </c>
    </row>
    <row r="20755" spans="1:7" hidden="1" x14ac:dyDescent="0.3">
      <c r="A20755" t="s">
        <v>192</v>
      </c>
      <c r="B20755">
        <v>1932</v>
      </c>
      <c r="C20755" t="s">
        <v>193</v>
      </c>
      <c r="D20755">
        <v>1067998</v>
      </c>
      <c r="E20755">
        <v>2087910016</v>
      </c>
      <c r="F20755">
        <v>0</v>
      </c>
      <c r="G20755">
        <v>0</v>
      </c>
    </row>
    <row r="20756" spans="1:7" hidden="1" x14ac:dyDescent="0.3">
      <c r="A20756" t="s">
        <v>192</v>
      </c>
      <c r="B20756">
        <v>1933</v>
      </c>
      <c r="C20756" t="s">
        <v>193</v>
      </c>
      <c r="D20756">
        <v>1088599</v>
      </c>
      <c r="E20756">
        <v>1959399936</v>
      </c>
      <c r="F20756">
        <v>0</v>
      </c>
      <c r="G20756">
        <v>0</v>
      </c>
    </row>
    <row r="20757" spans="1:7" hidden="1" x14ac:dyDescent="0.3">
      <c r="A20757" t="s">
        <v>192</v>
      </c>
      <c r="B20757">
        <v>1934</v>
      </c>
      <c r="C20757" t="s">
        <v>193</v>
      </c>
      <c r="D20757">
        <v>1109597</v>
      </c>
      <c r="E20757">
        <v>1897200000</v>
      </c>
      <c r="F20757">
        <v>0</v>
      </c>
      <c r="G20757">
        <v>0</v>
      </c>
    </row>
    <row r="20758" spans="1:7" hidden="1" x14ac:dyDescent="0.3">
      <c r="A20758" t="s">
        <v>192</v>
      </c>
      <c r="B20758">
        <v>1935</v>
      </c>
      <c r="C20758" t="s">
        <v>193</v>
      </c>
      <c r="D20758">
        <v>1131000</v>
      </c>
      <c r="E20758">
        <v>1813760000</v>
      </c>
      <c r="F20758">
        <v>0</v>
      </c>
      <c r="G20758">
        <v>0</v>
      </c>
    </row>
    <row r="20759" spans="1:7" hidden="1" x14ac:dyDescent="0.3">
      <c r="A20759" t="s">
        <v>192</v>
      </c>
      <c r="B20759">
        <v>1936</v>
      </c>
      <c r="C20759" t="s">
        <v>193</v>
      </c>
      <c r="D20759">
        <v>1152816</v>
      </c>
      <c r="E20759">
        <v>1845459968</v>
      </c>
      <c r="F20759">
        <v>0</v>
      </c>
      <c r="G20759">
        <v>0</v>
      </c>
    </row>
    <row r="20760" spans="1:7" hidden="1" x14ac:dyDescent="0.3">
      <c r="A20760" t="s">
        <v>192</v>
      </c>
      <c r="B20760">
        <v>1937</v>
      </c>
      <c r="C20760" t="s">
        <v>193</v>
      </c>
      <c r="D20760">
        <v>1175053</v>
      </c>
      <c r="E20760">
        <v>1762560000</v>
      </c>
      <c r="F20760">
        <v>0</v>
      </c>
      <c r="G20760">
        <v>0</v>
      </c>
    </row>
    <row r="20761" spans="1:7" hidden="1" x14ac:dyDescent="0.3">
      <c r="A20761" t="s">
        <v>192</v>
      </c>
      <c r="B20761">
        <v>1938</v>
      </c>
      <c r="C20761" t="s">
        <v>193</v>
      </c>
      <c r="D20761">
        <v>1197719</v>
      </c>
      <c r="E20761">
        <v>1867800064</v>
      </c>
      <c r="F20761">
        <v>0</v>
      </c>
      <c r="G20761">
        <v>0</v>
      </c>
    </row>
    <row r="20762" spans="1:7" hidden="1" x14ac:dyDescent="0.3">
      <c r="A20762" t="s">
        <v>192</v>
      </c>
      <c r="B20762">
        <v>1939</v>
      </c>
      <c r="C20762" t="s">
        <v>193</v>
      </c>
      <c r="D20762">
        <v>1221530</v>
      </c>
      <c r="E20762">
        <v>1919680000</v>
      </c>
      <c r="F20762">
        <v>0</v>
      </c>
      <c r="G20762">
        <v>0</v>
      </c>
    </row>
    <row r="20763" spans="1:7" hidden="1" x14ac:dyDescent="0.3">
      <c r="A20763" t="s">
        <v>192</v>
      </c>
      <c r="B20763">
        <v>1940</v>
      </c>
      <c r="C20763" t="s">
        <v>193</v>
      </c>
      <c r="D20763">
        <v>1246523</v>
      </c>
      <c r="E20763">
        <v>2049299968</v>
      </c>
      <c r="F20763">
        <v>0</v>
      </c>
      <c r="G20763">
        <v>0</v>
      </c>
    </row>
    <row r="20764" spans="1:7" hidden="1" x14ac:dyDescent="0.3">
      <c r="A20764" t="s">
        <v>192</v>
      </c>
      <c r="B20764">
        <v>1941</v>
      </c>
      <c r="C20764" t="s">
        <v>193</v>
      </c>
      <c r="D20764">
        <v>1272738</v>
      </c>
      <c r="E20764">
        <v>2043990016</v>
      </c>
      <c r="F20764">
        <v>0</v>
      </c>
      <c r="G20764">
        <v>0</v>
      </c>
    </row>
    <row r="20765" spans="1:7" hidden="1" x14ac:dyDescent="0.3">
      <c r="A20765" t="s">
        <v>192</v>
      </c>
      <c r="B20765">
        <v>1942</v>
      </c>
      <c r="C20765" t="s">
        <v>193</v>
      </c>
      <c r="D20765">
        <v>1300214</v>
      </c>
      <c r="E20765">
        <v>1868400000</v>
      </c>
      <c r="F20765">
        <v>1E-3</v>
      </c>
      <c r="G20765">
        <v>0</v>
      </c>
    </row>
    <row r="20766" spans="1:7" hidden="1" x14ac:dyDescent="0.3">
      <c r="A20766" t="s">
        <v>192</v>
      </c>
      <c r="B20766">
        <v>1943</v>
      </c>
      <c r="C20766" t="s">
        <v>193</v>
      </c>
      <c r="D20766">
        <v>1328993</v>
      </c>
      <c r="E20766">
        <v>1873080064</v>
      </c>
      <c r="F20766">
        <v>0</v>
      </c>
      <c r="G20766">
        <v>0</v>
      </c>
    </row>
    <row r="20767" spans="1:7" hidden="1" x14ac:dyDescent="0.3">
      <c r="A20767" t="s">
        <v>192</v>
      </c>
      <c r="B20767">
        <v>1944</v>
      </c>
      <c r="C20767" t="s">
        <v>193</v>
      </c>
      <c r="D20767">
        <v>1358408</v>
      </c>
      <c r="E20767">
        <v>1915800064</v>
      </c>
      <c r="F20767">
        <v>1E-3</v>
      </c>
      <c r="G20767">
        <v>0</v>
      </c>
    </row>
    <row r="20768" spans="1:7" hidden="1" x14ac:dyDescent="0.3">
      <c r="A20768" t="s">
        <v>192</v>
      </c>
      <c r="B20768">
        <v>1945</v>
      </c>
      <c r="C20768" t="s">
        <v>193</v>
      </c>
      <c r="D20768">
        <v>1388475</v>
      </c>
      <c r="E20768">
        <v>2359980032</v>
      </c>
      <c r="F20768">
        <v>1E-3</v>
      </c>
      <c r="G20768">
        <v>1E-3</v>
      </c>
    </row>
    <row r="20769" spans="1:7" hidden="1" x14ac:dyDescent="0.3">
      <c r="A20769" t="s">
        <v>192</v>
      </c>
      <c r="B20769">
        <v>1946</v>
      </c>
      <c r="C20769" t="s">
        <v>193</v>
      </c>
      <c r="D20769">
        <v>1419207</v>
      </c>
      <c r="E20769">
        <v>2540009984</v>
      </c>
      <c r="F20769">
        <v>1E-3</v>
      </c>
      <c r="G20769">
        <v>1E-3</v>
      </c>
    </row>
    <row r="20770" spans="1:7" hidden="1" x14ac:dyDescent="0.3">
      <c r="A20770" t="s">
        <v>192</v>
      </c>
      <c r="B20770">
        <v>1947</v>
      </c>
      <c r="C20770" t="s">
        <v>193</v>
      </c>
      <c r="D20770">
        <v>1450620</v>
      </c>
      <c r="E20770">
        <v>2703360000</v>
      </c>
      <c r="F20770">
        <v>1E-3</v>
      </c>
      <c r="G20770">
        <v>1E-3</v>
      </c>
    </row>
    <row r="20771" spans="1:7" hidden="1" x14ac:dyDescent="0.3">
      <c r="A20771" t="s">
        <v>192</v>
      </c>
      <c r="B20771">
        <v>1948</v>
      </c>
      <c r="C20771" t="s">
        <v>193</v>
      </c>
      <c r="D20771">
        <v>1482727</v>
      </c>
      <c r="E20771">
        <v>2760750080</v>
      </c>
      <c r="F20771">
        <v>1E-3</v>
      </c>
      <c r="G20771">
        <v>1E-3</v>
      </c>
    </row>
    <row r="20772" spans="1:7" hidden="1" x14ac:dyDescent="0.3">
      <c r="A20772" t="s">
        <v>192</v>
      </c>
      <c r="B20772">
        <v>1949</v>
      </c>
      <c r="C20772" t="s">
        <v>193</v>
      </c>
      <c r="D20772">
        <v>1518441</v>
      </c>
      <c r="E20772">
        <v>2798070016</v>
      </c>
      <c r="F20772">
        <v>1E-3</v>
      </c>
      <c r="G20772">
        <v>1E-3</v>
      </c>
    </row>
    <row r="20773" spans="1:7" hidden="1" x14ac:dyDescent="0.3">
      <c r="A20773" t="s">
        <v>192</v>
      </c>
      <c r="B20773">
        <v>1950</v>
      </c>
      <c r="C20773" t="s">
        <v>193</v>
      </c>
      <c r="D20773">
        <v>1558941</v>
      </c>
      <c r="E20773">
        <v>2888659968</v>
      </c>
      <c r="F20773">
        <v>0.30099999999999999</v>
      </c>
      <c r="G20773">
        <v>1E-3</v>
      </c>
    </row>
    <row r="20774" spans="1:7" hidden="1" x14ac:dyDescent="0.3">
      <c r="A20774" t="s">
        <v>192</v>
      </c>
      <c r="B20774">
        <v>1951</v>
      </c>
      <c r="C20774" t="s">
        <v>193</v>
      </c>
      <c r="D20774">
        <v>1601494</v>
      </c>
      <c r="E20774">
        <v>3045678592</v>
      </c>
      <c r="F20774">
        <v>0.34799999999999998</v>
      </c>
      <c r="G20774">
        <v>1E-3</v>
      </c>
    </row>
    <row r="20775" spans="1:7" hidden="1" x14ac:dyDescent="0.3">
      <c r="A20775" t="s">
        <v>192</v>
      </c>
      <c r="B20775">
        <v>1952</v>
      </c>
      <c r="C20775" t="s">
        <v>193</v>
      </c>
      <c r="D20775">
        <v>1645832</v>
      </c>
      <c r="E20775">
        <v>3160854528</v>
      </c>
      <c r="F20775">
        <v>0.35899999999999999</v>
      </c>
      <c r="G20775">
        <v>1E-3</v>
      </c>
    </row>
    <row r="20776" spans="1:7" hidden="1" x14ac:dyDescent="0.3">
      <c r="A20776" t="s">
        <v>192</v>
      </c>
      <c r="B20776">
        <v>1953</v>
      </c>
      <c r="C20776" t="s">
        <v>193</v>
      </c>
      <c r="D20776">
        <v>1691966</v>
      </c>
      <c r="E20776">
        <v>3411884032</v>
      </c>
      <c r="F20776">
        <v>0.33300000000000002</v>
      </c>
      <c r="G20776">
        <v>1E-3</v>
      </c>
    </row>
    <row r="20777" spans="1:7" hidden="1" x14ac:dyDescent="0.3">
      <c r="A20777" t="s">
        <v>192</v>
      </c>
      <c r="B20777">
        <v>1954</v>
      </c>
      <c r="C20777" t="s">
        <v>193</v>
      </c>
      <c r="D20777">
        <v>1739821</v>
      </c>
      <c r="E20777">
        <v>3217085184</v>
      </c>
      <c r="F20777">
        <v>0.377</v>
      </c>
      <c r="G20777">
        <v>1E-3</v>
      </c>
    </row>
    <row r="20778" spans="1:7" hidden="1" x14ac:dyDescent="0.3">
      <c r="A20778" t="s">
        <v>192</v>
      </c>
      <c r="B20778">
        <v>1955</v>
      </c>
      <c r="C20778" t="s">
        <v>193</v>
      </c>
      <c r="D20778">
        <v>1789399</v>
      </c>
      <c r="E20778">
        <v>3301166848</v>
      </c>
      <c r="F20778">
        <v>0.436</v>
      </c>
      <c r="G20778">
        <v>1E-3</v>
      </c>
    </row>
    <row r="20779" spans="1:7" hidden="1" x14ac:dyDescent="0.3">
      <c r="A20779" t="s">
        <v>192</v>
      </c>
      <c r="B20779">
        <v>1956</v>
      </c>
      <c r="C20779" t="s">
        <v>193</v>
      </c>
      <c r="D20779">
        <v>1840670</v>
      </c>
      <c r="E20779">
        <v>3567247872</v>
      </c>
      <c r="F20779">
        <v>0.45400000000000001</v>
      </c>
      <c r="G20779">
        <v>1E-3</v>
      </c>
    </row>
    <row r="20780" spans="1:7" hidden="1" x14ac:dyDescent="0.3">
      <c r="A20780" t="s">
        <v>192</v>
      </c>
      <c r="B20780">
        <v>1957</v>
      </c>
      <c r="C20780" t="s">
        <v>193</v>
      </c>
      <c r="D20780">
        <v>1893584</v>
      </c>
      <c r="E20780">
        <v>3730211840</v>
      </c>
      <c r="F20780">
        <v>0.57499999999999996</v>
      </c>
      <c r="G20780">
        <v>1E-3</v>
      </c>
    </row>
    <row r="20781" spans="1:7" hidden="1" x14ac:dyDescent="0.3">
      <c r="A20781" t="s">
        <v>192</v>
      </c>
      <c r="B20781">
        <v>1958</v>
      </c>
      <c r="C20781" t="s">
        <v>193</v>
      </c>
      <c r="D20781">
        <v>1948157</v>
      </c>
      <c r="E20781">
        <v>3851311616</v>
      </c>
      <c r="F20781">
        <v>0.58599999999999997</v>
      </c>
      <c r="G20781">
        <v>1E-3</v>
      </c>
    </row>
    <row r="20782" spans="1:7" hidden="1" x14ac:dyDescent="0.3">
      <c r="A20782" t="s">
        <v>192</v>
      </c>
      <c r="B20782">
        <v>1959</v>
      </c>
      <c r="C20782" t="s">
        <v>193</v>
      </c>
      <c r="D20782">
        <v>2004321</v>
      </c>
      <c r="E20782">
        <v>3947414272</v>
      </c>
      <c r="F20782">
        <v>0.58599999999999997</v>
      </c>
      <c r="G20782">
        <v>1E-3</v>
      </c>
    </row>
    <row r="20783" spans="1:7" x14ac:dyDescent="0.3">
      <c r="A20783" s="9" t="s">
        <v>192</v>
      </c>
      <c r="B20783">
        <v>2023</v>
      </c>
      <c r="C20783" s="9" t="s">
        <v>193</v>
      </c>
      <c r="D20783" s="7">
        <v>10644855</v>
      </c>
      <c r="F20783">
        <v>11.042</v>
      </c>
      <c r="G20783" s="5">
        <v>2E-3</v>
      </c>
    </row>
    <row r="20784" spans="1:7" x14ac:dyDescent="0.3">
      <c r="A20784" s="9" t="s">
        <v>192</v>
      </c>
      <c r="B20784">
        <v>2022</v>
      </c>
      <c r="C20784" s="9" t="s">
        <v>193</v>
      </c>
      <c r="D20784" s="7">
        <v>10463881</v>
      </c>
      <c r="E20784" s="3">
        <v>49738256384</v>
      </c>
      <c r="F20784">
        <v>10.481999999999999</v>
      </c>
      <c r="G20784" s="5">
        <v>2E-3</v>
      </c>
    </row>
    <row r="20785" spans="1:7" x14ac:dyDescent="0.3">
      <c r="A20785" s="9" t="s">
        <v>192</v>
      </c>
      <c r="B20785">
        <v>2021</v>
      </c>
      <c r="C20785" s="9" t="s">
        <v>193</v>
      </c>
      <c r="D20785" s="7">
        <v>10289882</v>
      </c>
      <c r="E20785" s="3">
        <v>47826182144</v>
      </c>
      <c r="F20785">
        <v>10.188000000000001</v>
      </c>
      <c r="G20785" s="5">
        <v>2E-3</v>
      </c>
    </row>
    <row r="20786" spans="1:7" x14ac:dyDescent="0.3">
      <c r="A20786" s="9" t="s">
        <v>192</v>
      </c>
      <c r="B20786">
        <v>2020</v>
      </c>
      <c r="C20786" s="9" t="s">
        <v>193</v>
      </c>
      <c r="D20786" s="7">
        <v>10119637</v>
      </c>
      <c r="E20786" s="3">
        <v>42499284992</v>
      </c>
      <c r="F20786">
        <v>9.5259999999999998</v>
      </c>
      <c r="G20786" s="5">
        <v>2E-3</v>
      </c>
    </row>
    <row r="20787" spans="1:7" x14ac:dyDescent="0.3">
      <c r="A20787" s="9" t="s">
        <v>192</v>
      </c>
      <c r="B20787">
        <v>2019</v>
      </c>
      <c r="C20787" s="9" t="s">
        <v>193</v>
      </c>
      <c r="D20787" s="7">
        <v>9943637</v>
      </c>
      <c r="E20787" s="3">
        <v>46684516352</v>
      </c>
      <c r="F20787">
        <v>11.218999999999999</v>
      </c>
      <c r="G20787" s="5">
        <v>2E-3</v>
      </c>
    </row>
    <row r="20788" spans="1:7" x14ac:dyDescent="0.3">
      <c r="A20788" s="9" t="s">
        <v>192</v>
      </c>
      <c r="B20788">
        <v>2018</v>
      </c>
      <c r="C20788" s="9" t="s">
        <v>193</v>
      </c>
      <c r="D20788" s="7">
        <v>9765209</v>
      </c>
      <c r="E20788" s="3">
        <v>45477892096</v>
      </c>
      <c r="F20788">
        <v>9.8610000000000007</v>
      </c>
      <c r="G20788" s="5">
        <v>2E-3</v>
      </c>
    </row>
    <row r="20789" spans="1:7" x14ac:dyDescent="0.3">
      <c r="A20789" s="9" t="s">
        <v>192</v>
      </c>
      <c r="B20789">
        <v>2017</v>
      </c>
      <c r="C20789" s="9" t="s">
        <v>193</v>
      </c>
      <c r="D20789" s="7">
        <v>9588143</v>
      </c>
      <c r="E20789" s="3">
        <v>43936104448</v>
      </c>
      <c r="F20789">
        <v>10.231</v>
      </c>
      <c r="G20789" s="5">
        <v>2E-3</v>
      </c>
    </row>
    <row r="20790" spans="1:7" x14ac:dyDescent="0.3">
      <c r="A20790" s="9" t="s">
        <v>192</v>
      </c>
      <c r="B20790">
        <v>2016</v>
      </c>
      <c r="C20790" s="9" t="s">
        <v>193</v>
      </c>
      <c r="D20790" s="7">
        <v>9412380</v>
      </c>
      <c r="E20790" s="3">
        <v>42125312000</v>
      </c>
      <c r="F20790">
        <v>9.7219999999999995</v>
      </c>
      <c r="G20790" s="5">
        <v>2E-3</v>
      </c>
    </row>
    <row r="20791" spans="1:7" x14ac:dyDescent="0.3">
      <c r="A20791" s="9" t="s">
        <v>192</v>
      </c>
      <c r="B20791">
        <v>2015</v>
      </c>
      <c r="C20791" s="9" t="s">
        <v>193</v>
      </c>
      <c r="D20791" s="7">
        <v>9237305</v>
      </c>
      <c r="E20791" s="3">
        <v>40757800960</v>
      </c>
      <c r="F20791">
        <v>10.348000000000001</v>
      </c>
      <c r="G20791" s="5">
        <v>2E-3</v>
      </c>
    </row>
    <row r="20792" spans="1:7" x14ac:dyDescent="0.3">
      <c r="A20792" s="9" t="s">
        <v>192</v>
      </c>
      <c r="B20792">
        <v>2014</v>
      </c>
      <c r="C20792" s="9" t="s">
        <v>193</v>
      </c>
      <c r="D20792" s="7">
        <v>9063127</v>
      </c>
      <c r="E20792" s="3">
        <v>39484542976</v>
      </c>
      <c r="F20792">
        <v>9.4809999999999999</v>
      </c>
      <c r="G20792" s="5">
        <v>2E-3</v>
      </c>
    </row>
    <row r="20793" spans="1:7" x14ac:dyDescent="0.3">
      <c r="A20793" s="9" t="s">
        <v>192</v>
      </c>
      <c r="B20793">
        <v>2013</v>
      </c>
      <c r="C20793" s="9" t="s">
        <v>193</v>
      </c>
      <c r="D20793" s="7">
        <v>8889277</v>
      </c>
      <c r="E20793" s="3">
        <v>38446698496</v>
      </c>
      <c r="F20793">
        <v>9.3650000000000002</v>
      </c>
      <c r="G20793" s="5">
        <v>2E-3</v>
      </c>
    </row>
    <row r="20794" spans="1:7" x14ac:dyDescent="0.3">
      <c r="A20794" s="9" t="s">
        <v>192</v>
      </c>
      <c r="B20794">
        <v>2012</v>
      </c>
      <c r="C20794" s="9" t="s">
        <v>193</v>
      </c>
      <c r="D20794" s="7">
        <v>8715080</v>
      </c>
      <c r="E20794" s="3">
        <v>37443690496</v>
      </c>
      <c r="F20794">
        <v>9.218</v>
      </c>
      <c r="G20794" s="5">
        <v>2E-3</v>
      </c>
    </row>
    <row r="20795" spans="1:7" x14ac:dyDescent="0.3">
      <c r="A20795" s="9" t="s">
        <v>192</v>
      </c>
      <c r="B20795">
        <v>2011</v>
      </c>
      <c r="C20795" s="9" t="s">
        <v>193</v>
      </c>
      <c r="D20795" s="7">
        <v>8540587</v>
      </c>
      <c r="E20795" s="3">
        <v>35990761472</v>
      </c>
      <c r="F20795">
        <v>8.86</v>
      </c>
      <c r="G20795" s="5">
        <v>2E-3</v>
      </c>
    </row>
    <row r="20796" spans="1:7" x14ac:dyDescent="0.3">
      <c r="A20796" s="9" t="s">
        <v>192</v>
      </c>
      <c r="B20796">
        <v>2010</v>
      </c>
      <c r="C20796" s="9" t="s">
        <v>193</v>
      </c>
      <c r="D20796" s="7">
        <v>8365882</v>
      </c>
      <c r="E20796" s="3">
        <v>34409603072</v>
      </c>
      <c r="F20796">
        <v>7.9969999999999999</v>
      </c>
      <c r="G20796" s="5">
        <v>2E-3</v>
      </c>
    </row>
    <row r="20797" spans="1:7" x14ac:dyDescent="0.3">
      <c r="A20797" s="9" t="s">
        <v>192</v>
      </c>
      <c r="B20797">
        <v>2009</v>
      </c>
      <c r="C20797" s="9" t="s">
        <v>193</v>
      </c>
      <c r="D20797" s="7">
        <v>8189904</v>
      </c>
      <c r="E20797" s="3">
        <v>32923392000</v>
      </c>
      <c r="F20797">
        <v>8.0299999999999994</v>
      </c>
      <c r="G20797" s="5">
        <v>2E-3</v>
      </c>
    </row>
    <row r="20798" spans="1:7" x14ac:dyDescent="0.3">
      <c r="A20798" s="9" t="s">
        <v>192</v>
      </c>
      <c r="B20798">
        <v>2008</v>
      </c>
      <c r="C20798" s="9" t="s">
        <v>193</v>
      </c>
      <c r="D20798" s="7">
        <v>8012590</v>
      </c>
      <c r="E20798" s="3">
        <v>33484306432</v>
      </c>
      <c r="F20798">
        <v>8.5329999999999995</v>
      </c>
      <c r="G20798" s="5">
        <v>2E-3</v>
      </c>
    </row>
    <row r="20799" spans="1:7" x14ac:dyDescent="0.3">
      <c r="A20799" s="9" t="s">
        <v>192</v>
      </c>
      <c r="B20799">
        <v>2007</v>
      </c>
      <c r="C20799" s="9" t="s">
        <v>193</v>
      </c>
      <c r="D20799" s="7">
        <v>7834805</v>
      </c>
      <c r="E20799" s="3">
        <v>31871721472</v>
      </c>
      <c r="F20799">
        <v>8.2159999999999993</v>
      </c>
      <c r="G20799" s="5">
        <v>2E-3</v>
      </c>
    </row>
    <row r="20800" spans="1:7" x14ac:dyDescent="0.3">
      <c r="A20800" s="9" t="s">
        <v>192</v>
      </c>
      <c r="B20800">
        <v>2006</v>
      </c>
      <c r="C20800" s="9" t="s">
        <v>193</v>
      </c>
      <c r="D20800" s="7">
        <v>7656831</v>
      </c>
      <c r="E20800" s="3">
        <v>29769398272</v>
      </c>
      <c r="F20800">
        <v>7.6980000000000004</v>
      </c>
      <c r="G20800" s="5">
        <v>2E-3</v>
      </c>
    </row>
    <row r="20801" spans="1:7" x14ac:dyDescent="0.3">
      <c r="A20801" s="9" t="s">
        <v>192</v>
      </c>
      <c r="B20801">
        <v>2005</v>
      </c>
      <c r="C20801" s="9" t="s">
        <v>193</v>
      </c>
      <c r="D20801" s="7">
        <v>7478362</v>
      </c>
      <c r="E20801" s="3">
        <v>27704981504</v>
      </c>
      <c r="F20801">
        <v>6.835</v>
      </c>
      <c r="G20801" s="5">
        <v>1E-3</v>
      </c>
    </row>
    <row r="20802" spans="1:7" x14ac:dyDescent="0.3">
      <c r="A20802" s="9" t="s">
        <v>192</v>
      </c>
      <c r="B20802">
        <v>2004</v>
      </c>
      <c r="C20802" s="9" t="s">
        <v>193</v>
      </c>
      <c r="D20802" s="7">
        <v>7299005</v>
      </c>
      <c r="E20802" s="3">
        <v>25910108160</v>
      </c>
      <c r="F20802">
        <v>7.194</v>
      </c>
      <c r="G20802" s="5">
        <v>1E-3</v>
      </c>
    </row>
    <row r="20803" spans="1:7" x14ac:dyDescent="0.3">
      <c r="A20803" s="9" t="s">
        <v>192</v>
      </c>
      <c r="B20803">
        <v>2003</v>
      </c>
      <c r="C20803" s="9" t="s">
        <v>193</v>
      </c>
      <c r="D20803" s="7">
        <v>7119213</v>
      </c>
      <c r="E20803" s="3">
        <v>24205426688</v>
      </c>
      <c r="F20803">
        <v>6.6870000000000003</v>
      </c>
      <c r="G20803" s="5">
        <v>1E-3</v>
      </c>
    </row>
    <row r="20804" spans="1:7" x14ac:dyDescent="0.3">
      <c r="A20804" s="9" t="s">
        <v>192</v>
      </c>
      <c r="B20804">
        <v>2002</v>
      </c>
      <c r="C20804" s="9" t="s">
        <v>193</v>
      </c>
      <c r="D20804" s="7">
        <v>6938867</v>
      </c>
      <c r="E20804" s="3">
        <v>22983632896</v>
      </c>
      <c r="F20804">
        <v>5.9450000000000003</v>
      </c>
      <c r="G20804" s="5">
        <v>1E-3</v>
      </c>
    </row>
    <row r="20805" spans="1:7" x14ac:dyDescent="0.3">
      <c r="A20805" s="9" t="s">
        <v>192</v>
      </c>
      <c r="B20805">
        <v>2001</v>
      </c>
      <c r="C20805" s="9" t="s">
        <v>193</v>
      </c>
      <c r="D20805" s="7">
        <v>6757992</v>
      </c>
      <c r="E20805" s="3">
        <v>21992953856</v>
      </c>
      <c r="F20805">
        <v>5.665</v>
      </c>
      <c r="G20805" s="5">
        <v>1E-3</v>
      </c>
    </row>
    <row r="20806" spans="1:7" x14ac:dyDescent="0.3">
      <c r="A20806" s="9" t="s">
        <v>192</v>
      </c>
      <c r="B20806">
        <v>2000</v>
      </c>
      <c r="C20806" s="9" t="s">
        <v>193</v>
      </c>
      <c r="D20806" s="7">
        <v>6577780</v>
      </c>
      <c r="E20806" s="3">
        <v>21239306240</v>
      </c>
      <c r="F20806">
        <v>5.032</v>
      </c>
      <c r="G20806" s="5">
        <v>1E-3</v>
      </c>
    </row>
    <row r="20807" spans="1:7" x14ac:dyDescent="0.3">
      <c r="A20807" s="9" t="s">
        <v>192</v>
      </c>
      <c r="B20807">
        <v>1999</v>
      </c>
      <c r="C20807" s="9" t="s">
        <v>193</v>
      </c>
      <c r="D20807" s="7">
        <v>6400469</v>
      </c>
      <c r="E20807" s="3">
        <v>19928432640</v>
      </c>
      <c r="F20807">
        <v>4.7050000000000001</v>
      </c>
      <c r="G20807" s="5">
        <v>1E-3</v>
      </c>
    </row>
    <row r="20808" spans="1:7" x14ac:dyDescent="0.3">
      <c r="A20808" s="9" t="s">
        <v>192</v>
      </c>
      <c r="B20808">
        <v>1998</v>
      </c>
      <c r="C20808" s="9" t="s">
        <v>193</v>
      </c>
      <c r="D20808" s="7">
        <v>6234437</v>
      </c>
      <c r="E20808" s="3">
        <v>20150663168</v>
      </c>
      <c r="F20808">
        <v>4.8109999999999999</v>
      </c>
      <c r="G20808" s="5">
        <v>1E-3</v>
      </c>
    </row>
    <row r="20809" spans="1:7" x14ac:dyDescent="0.3">
      <c r="A20809" s="9" t="s">
        <v>192</v>
      </c>
      <c r="B20809">
        <v>1997</v>
      </c>
      <c r="C20809" s="9" t="s">
        <v>193</v>
      </c>
      <c r="D20809" s="7">
        <v>6071458</v>
      </c>
      <c r="E20809" s="3">
        <v>19427979264</v>
      </c>
      <c r="F20809">
        <v>4.01</v>
      </c>
      <c r="G20809" s="5">
        <v>1E-3</v>
      </c>
    </row>
    <row r="20810" spans="1:7" x14ac:dyDescent="0.3">
      <c r="A20810" s="9" t="s">
        <v>192</v>
      </c>
      <c r="B20810">
        <v>1996</v>
      </c>
      <c r="C20810" s="9" t="s">
        <v>193</v>
      </c>
      <c r="D20810" s="7">
        <v>5903962</v>
      </c>
      <c r="E20810" s="3">
        <v>18358896640</v>
      </c>
      <c r="F20810">
        <v>3.8759999999999999</v>
      </c>
      <c r="G20810" s="5">
        <v>1E-3</v>
      </c>
    </row>
    <row r="20811" spans="1:7" x14ac:dyDescent="0.3">
      <c r="A20811" s="9" t="s">
        <v>192</v>
      </c>
      <c r="B20811">
        <v>1995</v>
      </c>
      <c r="C20811" s="9" t="s">
        <v>193</v>
      </c>
      <c r="D20811" s="7">
        <v>5739636</v>
      </c>
      <c r="E20811" s="3">
        <v>17579243520</v>
      </c>
      <c r="F20811">
        <v>3.8359999999999999</v>
      </c>
      <c r="G20811" s="5">
        <v>1E-3</v>
      </c>
    </row>
    <row r="20812" spans="1:7" x14ac:dyDescent="0.3">
      <c r="A20812" s="9" t="s">
        <v>192</v>
      </c>
      <c r="B20812">
        <v>1994</v>
      </c>
      <c r="C20812" s="9" t="s">
        <v>193</v>
      </c>
      <c r="D20812" s="7">
        <v>5579247</v>
      </c>
      <c r="E20812" s="3">
        <v>16756478976</v>
      </c>
      <c r="F20812">
        <v>3.2309999999999999</v>
      </c>
      <c r="G20812" s="5">
        <v>1E-3</v>
      </c>
    </row>
    <row r="20813" spans="1:7" x14ac:dyDescent="0.3">
      <c r="A20813" s="9" t="s">
        <v>192</v>
      </c>
      <c r="B20813">
        <v>1993</v>
      </c>
      <c r="C20813" s="9" t="s">
        <v>193</v>
      </c>
      <c r="D20813" s="7">
        <v>5423253</v>
      </c>
      <c r="E20813" s="3">
        <v>16847893504</v>
      </c>
      <c r="F20813">
        <v>2.9409999999999998</v>
      </c>
      <c r="G20813" s="5">
        <v>1E-3</v>
      </c>
    </row>
    <row r="20814" spans="1:7" x14ac:dyDescent="0.3">
      <c r="A20814" s="9" t="s">
        <v>192</v>
      </c>
      <c r="B20814">
        <v>1992</v>
      </c>
      <c r="C20814" s="9" t="s">
        <v>193</v>
      </c>
      <c r="D20814" s="7">
        <v>5271437</v>
      </c>
      <c r="E20814" s="3">
        <v>15733343232</v>
      </c>
      <c r="F20814">
        <v>2.8029999999999999</v>
      </c>
      <c r="G20814" s="5">
        <v>1E-3</v>
      </c>
    </row>
    <row r="20815" spans="1:7" x14ac:dyDescent="0.3">
      <c r="A20815" s="9" t="s">
        <v>192</v>
      </c>
      <c r="B20815">
        <v>1991</v>
      </c>
      <c r="C20815" s="9" t="s">
        <v>193</v>
      </c>
      <c r="D20815" s="7">
        <v>5123796</v>
      </c>
      <c r="E20815" s="3">
        <v>14777669632</v>
      </c>
      <c r="F20815">
        <v>2.5270000000000001</v>
      </c>
      <c r="G20815" s="5">
        <v>1E-3</v>
      </c>
    </row>
    <row r="20816" spans="1:7" x14ac:dyDescent="0.3">
      <c r="A20816" s="9" t="s">
        <v>192</v>
      </c>
      <c r="B20816">
        <v>1990</v>
      </c>
      <c r="C20816" s="9" t="s">
        <v>193</v>
      </c>
      <c r="D20816" s="7">
        <v>4980491</v>
      </c>
      <c r="E20816" s="3">
        <v>14201085952</v>
      </c>
      <c r="F20816">
        <v>2.5049999999999999</v>
      </c>
      <c r="G20816" s="5">
        <v>1E-3</v>
      </c>
    </row>
    <row r="20817" spans="1:7" x14ac:dyDescent="0.3">
      <c r="A20817" s="9" t="s">
        <v>192</v>
      </c>
      <c r="B20817">
        <v>1989</v>
      </c>
      <c r="C20817" s="9" t="s">
        <v>193</v>
      </c>
      <c r="D20817" s="7">
        <v>4841842</v>
      </c>
      <c r="E20817" s="3">
        <v>14187663360</v>
      </c>
      <c r="F20817">
        <v>2.68</v>
      </c>
      <c r="G20817" s="5">
        <v>1E-3</v>
      </c>
    </row>
    <row r="20818" spans="1:7" x14ac:dyDescent="0.3">
      <c r="A20818" s="9" t="s">
        <v>192</v>
      </c>
      <c r="B20818">
        <v>1988</v>
      </c>
      <c r="C20818" s="9" t="s">
        <v>193</v>
      </c>
      <c r="D20818" s="7">
        <v>4707684</v>
      </c>
      <c r="E20818" s="3">
        <v>13594610688</v>
      </c>
      <c r="F20818">
        <v>2.4649999999999999</v>
      </c>
      <c r="G20818" s="5">
        <v>1E-3</v>
      </c>
    </row>
    <row r="20819" spans="1:7" x14ac:dyDescent="0.3">
      <c r="A20819" s="9" t="s">
        <v>192</v>
      </c>
      <c r="B20819">
        <v>1987</v>
      </c>
      <c r="C20819" s="9" t="s">
        <v>193</v>
      </c>
      <c r="D20819" s="7">
        <v>4576911</v>
      </c>
      <c r="E20819" s="3">
        <v>12996597760</v>
      </c>
      <c r="F20819">
        <v>2.1440000000000001</v>
      </c>
      <c r="G20819" s="5">
        <v>1E-3</v>
      </c>
    </row>
    <row r="20820" spans="1:7" x14ac:dyDescent="0.3">
      <c r="A20820" s="9" t="s">
        <v>192</v>
      </c>
      <c r="B20820">
        <v>1986</v>
      </c>
      <c r="C20820" s="9" t="s">
        <v>193</v>
      </c>
      <c r="D20820" s="7">
        <v>4448906</v>
      </c>
      <c r="E20820" s="3">
        <v>12256583680</v>
      </c>
      <c r="F20820">
        <v>1.825</v>
      </c>
      <c r="G20820" s="5">
        <v>1E-3</v>
      </c>
    </row>
    <row r="20821" spans="1:7" x14ac:dyDescent="0.3">
      <c r="A20821" s="9" t="s">
        <v>192</v>
      </c>
      <c r="B20821">
        <v>1985</v>
      </c>
      <c r="C20821" s="9" t="s">
        <v>193</v>
      </c>
      <c r="D20821" s="7">
        <v>4323339</v>
      </c>
      <c r="E20821" s="3">
        <v>12164889600</v>
      </c>
      <c r="F20821">
        <v>1.8859999999999999</v>
      </c>
      <c r="G20821" s="5">
        <v>1E-3</v>
      </c>
    </row>
    <row r="20822" spans="1:7" x14ac:dyDescent="0.3">
      <c r="A20822" s="9" t="s">
        <v>192</v>
      </c>
      <c r="B20822">
        <v>1984</v>
      </c>
      <c r="C20822" s="9" t="s">
        <v>193</v>
      </c>
      <c r="D20822" s="7">
        <v>4199856</v>
      </c>
      <c r="E20822" s="3">
        <v>11678661632</v>
      </c>
      <c r="F20822">
        <v>1.9570000000000001</v>
      </c>
      <c r="G20822" s="5">
        <v>1E-3</v>
      </c>
    </row>
    <row r="20823" spans="1:7" x14ac:dyDescent="0.3">
      <c r="A20823" s="9" t="s">
        <v>192</v>
      </c>
      <c r="B20823">
        <v>1983</v>
      </c>
      <c r="C20823" s="9" t="s">
        <v>193</v>
      </c>
      <c r="D20823" s="7">
        <v>4078178</v>
      </c>
      <c r="E20823" s="3">
        <v>11192001536</v>
      </c>
      <c r="F20823">
        <v>1.976</v>
      </c>
      <c r="G20823" s="5">
        <v>1E-3</v>
      </c>
    </row>
    <row r="20824" spans="1:7" x14ac:dyDescent="0.3">
      <c r="A20824" s="9" t="s">
        <v>192</v>
      </c>
      <c r="B20824">
        <v>1982</v>
      </c>
      <c r="C20824" s="9" t="s">
        <v>193</v>
      </c>
      <c r="D20824" s="7">
        <v>3958734</v>
      </c>
      <c r="E20824" s="3">
        <v>11293337600</v>
      </c>
      <c r="F20824">
        <v>1.7490000000000001</v>
      </c>
      <c r="G20824" s="5">
        <v>1E-3</v>
      </c>
    </row>
    <row r="20825" spans="1:7" x14ac:dyDescent="0.3">
      <c r="A20825" s="9" t="s">
        <v>192</v>
      </c>
      <c r="B20825">
        <v>1981</v>
      </c>
      <c r="C20825" s="9" t="s">
        <v>193</v>
      </c>
      <c r="D20825" s="7">
        <v>3841779</v>
      </c>
      <c r="E20825" s="3">
        <v>11451429888</v>
      </c>
      <c r="F20825">
        <v>1.8080000000000001</v>
      </c>
      <c r="G20825" s="5">
        <v>1E-3</v>
      </c>
    </row>
    <row r="20826" spans="1:7" x14ac:dyDescent="0.3">
      <c r="A20826" s="9" t="s">
        <v>192</v>
      </c>
      <c r="B20826">
        <v>1980</v>
      </c>
      <c r="C20826" s="9" t="s">
        <v>193</v>
      </c>
      <c r="D20826" s="7">
        <v>3727179</v>
      </c>
      <c r="E20826" s="3">
        <v>11170076672</v>
      </c>
      <c r="F20826">
        <v>2.0379999999999998</v>
      </c>
      <c r="G20826" s="5">
        <v>1E-3</v>
      </c>
    </row>
    <row r="20827" spans="1:7" x14ac:dyDescent="0.3">
      <c r="A20827" s="9" t="s">
        <v>192</v>
      </c>
      <c r="B20827">
        <v>1979</v>
      </c>
      <c r="C20827" s="9" t="s">
        <v>193</v>
      </c>
      <c r="D20827" s="7">
        <v>3614989</v>
      </c>
      <c r="E20827" s="3">
        <v>11093014528</v>
      </c>
      <c r="F20827">
        <v>1.923</v>
      </c>
      <c r="G20827" s="5">
        <v>1E-3</v>
      </c>
    </row>
    <row r="20828" spans="1:7" x14ac:dyDescent="0.3">
      <c r="A20828" s="9" t="s">
        <v>192</v>
      </c>
      <c r="B20828">
        <v>1978</v>
      </c>
      <c r="C20828" s="9" t="s">
        <v>193</v>
      </c>
      <c r="D20828" s="7">
        <v>3505466</v>
      </c>
      <c r="E20828" s="3">
        <v>10603299840</v>
      </c>
      <c r="F20828">
        <v>2.0390000000000001</v>
      </c>
      <c r="G20828" s="5">
        <v>1E-3</v>
      </c>
    </row>
    <row r="20829" spans="1:7" x14ac:dyDescent="0.3">
      <c r="A20829" s="9" t="s">
        <v>192</v>
      </c>
      <c r="B20829">
        <v>1977</v>
      </c>
      <c r="C20829" s="9" t="s">
        <v>193</v>
      </c>
      <c r="D20829" s="7">
        <v>3398659</v>
      </c>
      <c r="E20829" s="3">
        <v>9635930112</v>
      </c>
      <c r="F20829">
        <v>1.9930000000000001</v>
      </c>
      <c r="G20829" s="5">
        <v>1E-3</v>
      </c>
    </row>
    <row r="20830" spans="1:7" x14ac:dyDescent="0.3">
      <c r="A20830" s="9" t="s">
        <v>192</v>
      </c>
      <c r="B20830">
        <v>1976</v>
      </c>
      <c r="C20830" s="9" t="s">
        <v>193</v>
      </c>
      <c r="D20830" s="7">
        <v>3294462</v>
      </c>
      <c r="E20830" s="3">
        <v>8728614912</v>
      </c>
      <c r="F20830">
        <v>1.7709999999999999</v>
      </c>
      <c r="G20830" s="5">
        <v>1E-3</v>
      </c>
    </row>
    <row r="20831" spans="1:7" x14ac:dyDescent="0.3">
      <c r="A20831" s="9" t="s">
        <v>192</v>
      </c>
      <c r="B20831">
        <v>1975</v>
      </c>
      <c r="C20831" s="9" t="s">
        <v>193</v>
      </c>
      <c r="D20831" s="7">
        <v>3193238</v>
      </c>
      <c r="E20831" s="3">
        <v>7899072512</v>
      </c>
      <c r="F20831">
        <v>1.661</v>
      </c>
      <c r="G20831" s="5">
        <v>1E-3</v>
      </c>
    </row>
    <row r="20832" spans="1:7" x14ac:dyDescent="0.3">
      <c r="A20832" s="9" t="s">
        <v>192</v>
      </c>
      <c r="B20832">
        <v>1974</v>
      </c>
      <c r="C20832" s="9" t="s">
        <v>193</v>
      </c>
      <c r="D20832" s="7">
        <v>3099844</v>
      </c>
      <c r="E20832" s="3">
        <v>7734149632</v>
      </c>
      <c r="F20832">
        <v>1.5529999999999999</v>
      </c>
      <c r="G20832" s="5">
        <v>1E-3</v>
      </c>
    </row>
    <row r="20833" spans="1:7" x14ac:dyDescent="0.3">
      <c r="A20833" s="9" t="s">
        <v>192</v>
      </c>
      <c r="B20833">
        <v>1973</v>
      </c>
      <c r="C20833" s="9" t="s">
        <v>193</v>
      </c>
      <c r="D20833" s="7">
        <v>3011470</v>
      </c>
      <c r="E20833" s="3">
        <v>7829936128</v>
      </c>
      <c r="F20833">
        <v>1.506</v>
      </c>
      <c r="G20833" s="5">
        <v>1E-3</v>
      </c>
    </row>
    <row r="20834" spans="1:7" x14ac:dyDescent="0.3">
      <c r="A20834" s="9" t="s">
        <v>192</v>
      </c>
      <c r="B20834">
        <v>1972</v>
      </c>
      <c r="C20834" s="9" t="s">
        <v>193</v>
      </c>
      <c r="D20834" s="7">
        <v>2922075</v>
      </c>
      <c r="E20834" s="3">
        <v>7258677248</v>
      </c>
      <c r="F20834">
        <v>1.5329999999999999</v>
      </c>
      <c r="G20834" s="5">
        <v>1E-3</v>
      </c>
    </row>
    <row r="20835" spans="1:7" x14ac:dyDescent="0.3">
      <c r="A20835" s="9" t="s">
        <v>192</v>
      </c>
      <c r="B20835">
        <v>1971</v>
      </c>
      <c r="C20835" s="9" t="s">
        <v>193</v>
      </c>
      <c r="D20835" s="7">
        <v>2834624</v>
      </c>
      <c r="E20835" s="3">
        <v>6865540096</v>
      </c>
      <c r="F20835">
        <v>1.329</v>
      </c>
      <c r="G20835" s="5">
        <v>1E-3</v>
      </c>
    </row>
    <row r="20836" spans="1:7" x14ac:dyDescent="0.3">
      <c r="A20836" s="9" t="s">
        <v>192</v>
      </c>
      <c r="B20836">
        <v>1970</v>
      </c>
      <c r="C20836" s="9" t="s">
        <v>193</v>
      </c>
      <c r="D20836" s="7">
        <v>2750721</v>
      </c>
      <c r="E20836" s="3">
        <v>6600752640</v>
      </c>
      <c r="F20836">
        <v>1.3879999999999999</v>
      </c>
      <c r="G20836" s="5">
        <v>1E-3</v>
      </c>
    </row>
    <row r="20837" spans="1:7" x14ac:dyDescent="0.3">
      <c r="A20837" s="9" t="s">
        <v>192</v>
      </c>
      <c r="B20837">
        <v>1969</v>
      </c>
      <c r="C20837" s="9" t="s">
        <v>193</v>
      </c>
      <c r="D20837" s="7">
        <v>2670286</v>
      </c>
      <c r="E20837" s="3">
        <v>6434031616</v>
      </c>
      <c r="F20837">
        <v>1.1759999999999999</v>
      </c>
      <c r="G20837" s="5">
        <v>1E-3</v>
      </c>
    </row>
    <row r="20838" spans="1:7" x14ac:dyDescent="0.3">
      <c r="A20838" s="9" t="s">
        <v>192</v>
      </c>
      <c r="B20838">
        <v>1968</v>
      </c>
      <c r="C20838" s="9" t="s">
        <v>193</v>
      </c>
      <c r="D20838" s="7">
        <v>2593056</v>
      </c>
      <c r="E20838" s="3">
        <v>6381908992</v>
      </c>
      <c r="F20838">
        <v>1.2230000000000001</v>
      </c>
      <c r="G20838" s="5">
        <v>1E-3</v>
      </c>
    </row>
    <row r="20839" spans="1:7" x14ac:dyDescent="0.3">
      <c r="A20839" s="9" t="s">
        <v>192</v>
      </c>
      <c r="B20839">
        <v>1967</v>
      </c>
      <c r="C20839" s="9" t="s">
        <v>193</v>
      </c>
      <c r="D20839" s="7">
        <v>2518649</v>
      </c>
      <c r="E20839" s="3">
        <v>6026660352</v>
      </c>
      <c r="F20839">
        <v>0.875</v>
      </c>
      <c r="G20839" s="5">
        <v>1E-3</v>
      </c>
    </row>
    <row r="20840" spans="1:7" x14ac:dyDescent="0.3">
      <c r="A20840" s="9" t="s">
        <v>192</v>
      </c>
      <c r="B20840">
        <v>1966</v>
      </c>
      <c r="C20840" s="9" t="s">
        <v>193</v>
      </c>
      <c r="D20840" s="7">
        <v>2446753</v>
      </c>
      <c r="E20840" s="3">
        <v>5705854464</v>
      </c>
      <c r="F20840">
        <v>0.80600000000000005</v>
      </c>
      <c r="G20840" s="5">
        <v>1E-3</v>
      </c>
    </row>
    <row r="20841" spans="1:7" x14ac:dyDescent="0.3">
      <c r="A20841" s="9" t="s">
        <v>192</v>
      </c>
      <c r="B20841">
        <v>1965</v>
      </c>
      <c r="C20841" s="9" t="s">
        <v>193</v>
      </c>
      <c r="D20841" s="7">
        <v>2377162</v>
      </c>
      <c r="E20841" s="3">
        <v>5389673984</v>
      </c>
      <c r="F20841">
        <v>0.751</v>
      </c>
      <c r="G20841" s="5">
        <v>1E-3</v>
      </c>
    </row>
    <row r="20842" spans="1:7" x14ac:dyDescent="0.3">
      <c r="A20842" s="9" t="s">
        <v>192</v>
      </c>
      <c r="B20842">
        <v>1964</v>
      </c>
      <c r="C20842" s="9" t="s">
        <v>193</v>
      </c>
      <c r="D20842" s="7">
        <v>2309860</v>
      </c>
      <c r="E20842" s="3">
        <v>4961632768</v>
      </c>
      <c r="F20842">
        <v>0.72199999999999998</v>
      </c>
      <c r="G20842" s="5">
        <v>1E-3</v>
      </c>
    </row>
    <row r="20843" spans="1:7" x14ac:dyDescent="0.3">
      <c r="A20843" s="9" t="s">
        <v>192</v>
      </c>
      <c r="B20843">
        <v>1963</v>
      </c>
      <c r="C20843" s="9" t="s">
        <v>193</v>
      </c>
      <c r="D20843" s="7">
        <v>2244885</v>
      </c>
      <c r="E20843" s="3">
        <v>4715229696</v>
      </c>
      <c r="F20843">
        <v>0.71099999999999997</v>
      </c>
      <c r="G20843" s="5">
        <v>1E-3</v>
      </c>
    </row>
    <row r="20844" spans="1:7" x14ac:dyDescent="0.3">
      <c r="A20844" s="9" t="s">
        <v>192</v>
      </c>
      <c r="B20844">
        <v>1962</v>
      </c>
      <c r="C20844" s="9" t="s">
        <v>193</v>
      </c>
      <c r="D20844" s="7">
        <v>2182063</v>
      </c>
      <c r="E20844" s="3">
        <v>4544012288</v>
      </c>
      <c r="F20844">
        <v>0.7</v>
      </c>
      <c r="G20844" s="5">
        <v>1E-3</v>
      </c>
    </row>
    <row r="20845" spans="1:7" x14ac:dyDescent="0.3">
      <c r="A20845" s="9" t="s">
        <v>192</v>
      </c>
      <c r="B20845">
        <v>1961</v>
      </c>
      <c r="C20845" s="9" t="s">
        <v>193</v>
      </c>
      <c r="D20845" s="7">
        <v>2121245</v>
      </c>
      <c r="E20845" s="3">
        <v>4299815936</v>
      </c>
      <c r="F20845">
        <v>0.73599999999999999</v>
      </c>
      <c r="G20845" s="5">
        <v>1E-3</v>
      </c>
    </row>
    <row r="20846" spans="1:7" x14ac:dyDescent="0.3">
      <c r="A20846" s="9" t="s">
        <v>192</v>
      </c>
      <c r="B20846">
        <v>1960</v>
      </c>
      <c r="C20846" s="9" t="s">
        <v>193</v>
      </c>
      <c r="D20846" s="7">
        <v>2062067</v>
      </c>
      <c r="E20846" s="3">
        <v>4190171136</v>
      </c>
      <c r="F20846">
        <v>0.61499999999999999</v>
      </c>
      <c r="G20846" s="5">
        <v>1E-3</v>
      </c>
    </row>
    <row r="20847" spans="1:7" hidden="1" x14ac:dyDescent="0.3">
      <c r="A20847" t="s">
        <v>194</v>
      </c>
      <c r="B20847">
        <v>1850</v>
      </c>
      <c r="C20847" t="s">
        <v>195</v>
      </c>
      <c r="D20847">
        <v>38893</v>
      </c>
      <c r="E20847"/>
      <c r="G20847"/>
    </row>
    <row r="20848" spans="1:7" hidden="1" x14ac:dyDescent="0.3">
      <c r="A20848" t="s">
        <v>194</v>
      </c>
      <c r="B20848">
        <v>1851</v>
      </c>
      <c r="C20848" t="s">
        <v>195</v>
      </c>
      <c r="D20848">
        <v>40811</v>
      </c>
      <c r="E20848"/>
      <c r="G20848">
        <v>0</v>
      </c>
    </row>
    <row r="20849" spans="1:7" hidden="1" x14ac:dyDescent="0.3">
      <c r="A20849" t="s">
        <v>194</v>
      </c>
      <c r="B20849">
        <v>1852</v>
      </c>
      <c r="C20849" t="s">
        <v>195</v>
      </c>
      <c r="D20849">
        <v>42928</v>
      </c>
      <c r="E20849"/>
      <c r="G20849">
        <v>0</v>
      </c>
    </row>
    <row r="20850" spans="1:7" hidden="1" x14ac:dyDescent="0.3">
      <c r="A20850" t="s">
        <v>194</v>
      </c>
      <c r="B20850">
        <v>1853</v>
      </c>
      <c r="C20850" t="s">
        <v>195</v>
      </c>
      <c r="D20850">
        <v>45258</v>
      </c>
      <c r="E20850"/>
      <c r="G20850">
        <v>0</v>
      </c>
    </row>
    <row r="20851" spans="1:7" hidden="1" x14ac:dyDescent="0.3">
      <c r="A20851" t="s">
        <v>194</v>
      </c>
      <c r="B20851">
        <v>1854</v>
      </c>
      <c r="C20851" t="s">
        <v>195</v>
      </c>
      <c r="D20851">
        <v>47817</v>
      </c>
      <c r="E20851"/>
      <c r="G20851">
        <v>0</v>
      </c>
    </row>
    <row r="20852" spans="1:7" hidden="1" x14ac:dyDescent="0.3">
      <c r="A20852" t="s">
        <v>194</v>
      </c>
      <c r="B20852">
        <v>1855</v>
      </c>
      <c r="C20852" t="s">
        <v>195</v>
      </c>
      <c r="D20852">
        <v>50623</v>
      </c>
      <c r="E20852"/>
      <c r="G20852">
        <v>0</v>
      </c>
    </row>
    <row r="20853" spans="1:7" hidden="1" x14ac:dyDescent="0.3">
      <c r="A20853" t="s">
        <v>194</v>
      </c>
      <c r="B20853">
        <v>1856</v>
      </c>
      <c r="C20853" t="s">
        <v>195</v>
      </c>
      <c r="D20853">
        <v>53692</v>
      </c>
      <c r="E20853"/>
      <c r="G20853">
        <v>0</v>
      </c>
    </row>
    <row r="20854" spans="1:7" hidden="1" x14ac:dyDescent="0.3">
      <c r="A20854" t="s">
        <v>194</v>
      </c>
      <c r="B20854">
        <v>1857</v>
      </c>
      <c r="C20854" t="s">
        <v>195</v>
      </c>
      <c r="D20854">
        <v>57045</v>
      </c>
      <c r="E20854"/>
      <c r="G20854">
        <v>0</v>
      </c>
    </row>
    <row r="20855" spans="1:7" hidden="1" x14ac:dyDescent="0.3">
      <c r="A20855" t="s">
        <v>194</v>
      </c>
      <c r="B20855">
        <v>1858</v>
      </c>
      <c r="C20855" t="s">
        <v>195</v>
      </c>
      <c r="D20855">
        <v>60702</v>
      </c>
      <c r="E20855"/>
      <c r="G20855">
        <v>0</v>
      </c>
    </row>
    <row r="20856" spans="1:7" hidden="1" x14ac:dyDescent="0.3">
      <c r="A20856" t="s">
        <v>194</v>
      </c>
      <c r="B20856">
        <v>1859</v>
      </c>
      <c r="C20856" t="s">
        <v>195</v>
      </c>
      <c r="D20856">
        <v>64685</v>
      </c>
      <c r="E20856"/>
      <c r="G20856">
        <v>0</v>
      </c>
    </row>
    <row r="20857" spans="1:7" hidden="1" x14ac:dyDescent="0.3">
      <c r="A20857" t="s">
        <v>194</v>
      </c>
      <c r="B20857">
        <v>1860</v>
      </c>
      <c r="C20857" t="s">
        <v>195</v>
      </c>
      <c r="D20857">
        <v>69017</v>
      </c>
      <c r="E20857"/>
      <c r="G20857">
        <v>0</v>
      </c>
    </row>
    <row r="20858" spans="1:7" hidden="1" x14ac:dyDescent="0.3">
      <c r="A20858" t="s">
        <v>194</v>
      </c>
      <c r="B20858">
        <v>1861</v>
      </c>
      <c r="C20858" t="s">
        <v>195</v>
      </c>
      <c r="D20858">
        <v>73489</v>
      </c>
      <c r="E20858"/>
      <c r="G20858">
        <v>0</v>
      </c>
    </row>
    <row r="20859" spans="1:7" hidden="1" x14ac:dyDescent="0.3">
      <c r="A20859" t="s">
        <v>194</v>
      </c>
      <c r="B20859">
        <v>1862</v>
      </c>
      <c r="C20859" t="s">
        <v>195</v>
      </c>
      <c r="D20859">
        <v>78026</v>
      </c>
      <c r="E20859"/>
      <c r="G20859">
        <v>0</v>
      </c>
    </row>
    <row r="20860" spans="1:7" hidden="1" x14ac:dyDescent="0.3">
      <c r="A20860" t="s">
        <v>194</v>
      </c>
      <c r="B20860">
        <v>1863</v>
      </c>
      <c r="C20860" t="s">
        <v>195</v>
      </c>
      <c r="D20860">
        <v>82624</v>
      </c>
      <c r="E20860"/>
      <c r="G20860">
        <v>0</v>
      </c>
    </row>
    <row r="20861" spans="1:7" hidden="1" x14ac:dyDescent="0.3">
      <c r="A20861" t="s">
        <v>194</v>
      </c>
      <c r="B20861">
        <v>1864</v>
      </c>
      <c r="C20861" t="s">
        <v>195</v>
      </c>
      <c r="D20861">
        <v>87280</v>
      </c>
      <c r="E20861"/>
      <c r="G20861">
        <v>0</v>
      </c>
    </row>
    <row r="20862" spans="1:7" hidden="1" x14ac:dyDescent="0.3">
      <c r="A20862" t="s">
        <v>194</v>
      </c>
      <c r="B20862">
        <v>1865</v>
      </c>
      <c r="C20862" t="s">
        <v>195</v>
      </c>
      <c r="D20862">
        <v>91993</v>
      </c>
      <c r="E20862"/>
      <c r="G20862">
        <v>0</v>
      </c>
    </row>
    <row r="20863" spans="1:7" hidden="1" x14ac:dyDescent="0.3">
      <c r="A20863" t="s">
        <v>194</v>
      </c>
      <c r="B20863">
        <v>1866</v>
      </c>
      <c r="C20863" t="s">
        <v>195</v>
      </c>
      <c r="D20863">
        <v>96757</v>
      </c>
      <c r="E20863"/>
      <c r="G20863">
        <v>0</v>
      </c>
    </row>
    <row r="20864" spans="1:7" hidden="1" x14ac:dyDescent="0.3">
      <c r="A20864" t="s">
        <v>194</v>
      </c>
      <c r="B20864">
        <v>1867</v>
      </c>
      <c r="C20864" t="s">
        <v>195</v>
      </c>
      <c r="D20864">
        <v>101568</v>
      </c>
      <c r="E20864"/>
      <c r="G20864">
        <v>0</v>
      </c>
    </row>
    <row r="20865" spans="1:7" hidden="1" x14ac:dyDescent="0.3">
      <c r="A20865" t="s">
        <v>194</v>
      </c>
      <c r="B20865">
        <v>1868</v>
      </c>
      <c r="C20865" t="s">
        <v>195</v>
      </c>
      <c r="D20865">
        <v>106423</v>
      </c>
      <c r="E20865"/>
      <c r="G20865">
        <v>0</v>
      </c>
    </row>
    <row r="20866" spans="1:7" hidden="1" x14ac:dyDescent="0.3">
      <c r="A20866" t="s">
        <v>194</v>
      </c>
      <c r="B20866">
        <v>1869</v>
      </c>
      <c r="C20866" t="s">
        <v>195</v>
      </c>
      <c r="D20866">
        <v>111315</v>
      </c>
      <c r="E20866"/>
      <c r="G20866">
        <v>0</v>
      </c>
    </row>
    <row r="20867" spans="1:7" hidden="1" x14ac:dyDescent="0.3">
      <c r="A20867" t="s">
        <v>194</v>
      </c>
      <c r="B20867">
        <v>1870</v>
      </c>
      <c r="C20867" t="s">
        <v>195</v>
      </c>
      <c r="D20867">
        <v>116240</v>
      </c>
      <c r="E20867">
        <v>134392000</v>
      </c>
      <c r="G20867">
        <v>0</v>
      </c>
    </row>
    <row r="20868" spans="1:7" hidden="1" x14ac:dyDescent="0.3">
      <c r="A20868" t="s">
        <v>194</v>
      </c>
      <c r="B20868">
        <v>1871</v>
      </c>
      <c r="C20868" t="s">
        <v>195</v>
      </c>
      <c r="D20868">
        <v>123720</v>
      </c>
      <c r="E20868"/>
      <c r="G20868">
        <v>0</v>
      </c>
    </row>
    <row r="20869" spans="1:7" hidden="1" x14ac:dyDescent="0.3">
      <c r="A20869" t="s">
        <v>194</v>
      </c>
      <c r="B20869">
        <v>1872</v>
      </c>
      <c r="C20869" t="s">
        <v>195</v>
      </c>
      <c r="D20869">
        <v>128743</v>
      </c>
      <c r="E20869"/>
      <c r="G20869">
        <v>0</v>
      </c>
    </row>
    <row r="20870" spans="1:7" hidden="1" x14ac:dyDescent="0.3">
      <c r="A20870" t="s">
        <v>194</v>
      </c>
      <c r="B20870">
        <v>1873</v>
      </c>
      <c r="C20870" t="s">
        <v>195</v>
      </c>
      <c r="D20870">
        <v>133563</v>
      </c>
      <c r="E20870"/>
      <c r="G20870">
        <v>0</v>
      </c>
    </row>
    <row r="20871" spans="1:7" hidden="1" x14ac:dyDescent="0.3">
      <c r="A20871" t="s">
        <v>194</v>
      </c>
      <c r="B20871">
        <v>1874</v>
      </c>
      <c r="C20871" t="s">
        <v>195</v>
      </c>
      <c r="D20871">
        <v>138152</v>
      </c>
      <c r="E20871"/>
      <c r="G20871">
        <v>0</v>
      </c>
    </row>
    <row r="20872" spans="1:7" hidden="1" x14ac:dyDescent="0.3">
      <c r="A20872" t="s">
        <v>194</v>
      </c>
      <c r="B20872">
        <v>1875</v>
      </c>
      <c r="C20872" t="s">
        <v>195</v>
      </c>
      <c r="D20872">
        <v>142478</v>
      </c>
      <c r="E20872"/>
      <c r="G20872">
        <v>0</v>
      </c>
    </row>
    <row r="20873" spans="1:7" hidden="1" x14ac:dyDescent="0.3">
      <c r="A20873" t="s">
        <v>194</v>
      </c>
      <c r="B20873">
        <v>1876</v>
      </c>
      <c r="C20873" t="s">
        <v>195</v>
      </c>
      <c r="D20873">
        <v>146506</v>
      </c>
      <c r="E20873"/>
      <c r="G20873">
        <v>0</v>
      </c>
    </row>
    <row r="20874" spans="1:7" hidden="1" x14ac:dyDescent="0.3">
      <c r="A20874" t="s">
        <v>194</v>
      </c>
      <c r="B20874">
        <v>1877</v>
      </c>
      <c r="C20874" t="s">
        <v>195</v>
      </c>
      <c r="D20874">
        <v>150648</v>
      </c>
      <c r="E20874"/>
      <c r="G20874">
        <v>0</v>
      </c>
    </row>
    <row r="20875" spans="1:7" hidden="1" x14ac:dyDescent="0.3">
      <c r="A20875" t="s">
        <v>194</v>
      </c>
      <c r="B20875">
        <v>1878</v>
      </c>
      <c r="C20875" t="s">
        <v>195</v>
      </c>
      <c r="D20875">
        <v>154906</v>
      </c>
      <c r="E20875"/>
      <c r="G20875">
        <v>0</v>
      </c>
    </row>
    <row r="20876" spans="1:7" hidden="1" x14ac:dyDescent="0.3">
      <c r="A20876" t="s">
        <v>194</v>
      </c>
      <c r="B20876">
        <v>1879</v>
      </c>
      <c r="C20876" t="s">
        <v>195</v>
      </c>
      <c r="D20876">
        <v>159286</v>
      </c>
      <c r="E20876"/>
      <c r="G20876">
        <v>0</v>
      </c>
    </row>
    <row r="20877" spans="1:7" hidden="1" x14ac:dyDescent="0.3">
      <c r="A20877" t="s">
        <v>194</v>
      </c>
      <c r="B20877">
        <v>1880</v>
      </c>
      <c r="C20877" t="s">
        <v>195</v>
      </c>
      <c r="D20877">
        <v>163789</v>
      </c>
      <c r="E20877"/>
      <c r="G20877">
        <v>0</v>
      </c>
    </row>
    <row r="20878" spans="1:7" hidden="1" x14ac:dyDescent="0.3">
      <c r="A20878" t="s">
        <v>194</v>
      </c>
      <c r="B20878">
        <v>1881</v>
      </c>
      <c r="C20878" t="s">
        <v>195</v>
      </c>
      <c r="D20878">
        <v>168419</v>
      </c>
      <c r="E20878"/>
      <c r="G20878">
        <v>0</v>
      </c>
    </row>
    <row r="20879" spans="1:7" hidden="1" x14ac:dyDescent="0.3">
      <c r="A20879" t="s">
        <v>194</v>
      </c>
      <c r="B20879">
        <v>1882</v>
      </c>
      <c r="C20879" t="s">
        <v>195</v>
      </c>
      <c r="D20879">
        <v>173180</v>
      </c>
      <c r="E20879"/>
      <c r="G20879">
        <v>0</v>
      </c>
    </row>
    <row r="20880" spans="1:7" hidden="1" x14ac:dyDescent="0.3">
      <c r="A20880" t="s">
        <v>194</v>
      </c>
      <c r="B20880">
        <v>1883</v>
      </c>
      <c r="C20880" t="s">
        <v>195</v>
      </c>
      <c r="D20880">
        <v>178076</v>
      </c>
      <c r="E20880"/>
      <c r="G20880">
        <v>0</v>
      </c>
    </row>
    <row r="20881" spans="1:7" hidden="1" x14ac:dyDescent="0.3">
      <c r="A20881" t="s">
        <v>194</v>
      </c>
      <c r="B20881">
        <v>1884</v>
      </c>
      <c r="C20881" t="s">
        <v>195</v>
      </c>
      <c r="D20881">
        <v>183110</v>
      </c>
      <c r="E20881"/>
      <c r="G20881">
        <v>0</v>
      </c>
    </row>
    <row r="20882" spans="1:7" hidden="1" x14ac:dyDescent="0.3">
      <c r="A20882" t="s">
        <v>194</v>
      </c>
      <c r="B20882">
        <v>1885</v>
      </c>
      <c r="C20882" t="s">
        <v>195</v>
      </c>
      <c r="D20882">
        <v>188287</v>
      </c>
      <c r="E20882"/>
      <c r="G20882">
        <v>0</v>
      </c>
    </row>
    <row r="20883" spans="1:7" hidden="1" x14ac:dyDescent="0.3">
      <c r="A20883" t="s">
        <v>194</v>
      </c>
      <c r="B20883">
        <v>1886</v>
      </c>
      <c r="C20883" t="s">
        <v>195</v>
      </c>
      <c r="D20883">
        <v>193773</v>
      </c>
      <c r="E20883"/>
      <c r="G20883">
        <v>0</v>
      </c>
    </row>
    <row r="20884" spans="1:7" hidden="1" x14ac:dyDescent="0.3">
      <c r="A20884" t="s">
        <v>194</v>
      </c>
      <c r="B20884">
        <v>1887</v>
      </c>
      <c r="C20884" t="s">
        <v>195</v>
      </c>
      <c r="D20884">
        <v>199583</v>
      </c>
      <c r="E20884"/>
      <c r="G20884">
        <v>0</v>
      </c>
    </row>
    <row r="20885" spans="1:7" hidden="1" x14ac:dyDescent="0.3">
      <c r="A20885" t="s">
        <v>194</v>
      </c>
      <c r="B20885">
        <v>1888</v>
      </c>
      <c r="C20885" t="s">
        <v>195</v>
      </c>
      <c r="D20885">
        <v>205733</v>
      </c>
      <c r="E20885"/>
      <c r="G20885">
        <v>0</v>
      </c>
    </row>
    <row r="20886" spans="1:7" hidden="1" x14ac:dyDescent="0.3">
      <c r="A20886" t="s">
        <v>194</v>
      </c>
      <c r="B20886">
        <v>1889</v>
      </c>
      <c r="C20886" t="s">
        <v>195</v>
      </c>
      <c r="D20886">
        <v>212239</v>
      </c>
      <c r="E20886"/>
      <c r="G20886">
        <v>0</v>
      </c>
    </row>
    <row r="20887" spans="1:7" hidden="1" x14ac:dyDescent="0.3">
      <c r="A20887" t="s">
        <v>194</v>
      </c>
      <c r="B20887">
        <v>1890</v>
      </c>
      <c r="C20887" t="s">
        <v>195</v>
      </c>
      <c r="D20887">
        <v>219117</v>
      </c>
      <c r="E20887"/>
      <c r="G20887">
        <v>0</v>
      </c>
    </row>
    <row r="20888" spans="1:7" hidden="1" x14ac:dyDescent="0.3">
      <c r="A20888" t="s">
        <v>194</v>
      </c>
      <c r="B20888">
        <v>1891</v>
      </c>
      <c r="C20888" t="s">
        <v>195</v>
      </c>
      <c r="D20888">
        <v>226385</v>
      </c>
      <c r="E20888"/>
      <c r="G20888">
        <v>0</v>
      </c>
    </row>
    <row r="20889" spans="1:7" hidden="1" x14ac:dyDescent="0.3">
      <c r="A20889" t="s">
        <v>194</v>
      </c>
      <c r="B20889">
        <v>1892</v>
      </c>
      <c r="C20889" t="s">
        <v>195</v>
      </c>
      <c r="D20889">
        <v>234061</v>
      </c>
      <c r="E20889"/>
      <c r="G20889">
        <v>0</v>
      </c>
    </row>
    <row r="20890" spans="1:7" hidden="1" x14ac:dyDescent="0.3">
      <c r="A20890" t="s">
        <v>194</v>
      </c>
      <c r="B20890">
        <v>1893</v>
      </c>
      <c r="C20890" t="s">
        <v>195</v>
      </c>
      <c r="D20890">
        <v>242165</v>
      </c>
      <c r="E20890"/>
      <c r="G20890">
        <v>0</v>
      </c>
    </row>
    <row r="20891" spans="1:7" hidden="1" x14ac:dyDescent="0.3">
      <c r="A20891" t="s">
        <v>194</v>
      </c>
      <c r="B20891">
        <v>1894</v>
      </c>
      <c r="C20891" t="s">
        <v>195</v>
      </c>
      <c r="D20891">
        <v>250715</v>
      </c>
      <c r="E20891"/>
      <c r="G20891">
        <v>0</v>
      </c>
    </row>
    <row r="20892" spans="1:7" hidden="1" x14ac:dyDescent="0.3">
      <c r="A20892" t="s">
        <v>194</v>
      </c>
      <c r="B20892">
        <v>1895</v>
      </c>
      <c r="C20892" t="s">
        <v>195</v>
      </c>
      <c r="D20892">
        <v>259733</v>
      </c>
      <c r="E20892"/>
      <c r="G20892">
        <v>0</v>
      </c>
    </row>
    <row r="20893" spans="1:7" hidden="1" x14ac:dyDescent="0.3">
      <c r="A20893" t="s">
        <v>194</v>
      </c>
      <c r="B20893">
        <v>1896</v>
      </c>
      <c r="C20893" t="s">
        <v>195</v>
      </c>
      <c r="D20893">
        <v>269239</v>
      </c>
      <c r="E20893"/>
      <c r="G20893">
        <v>0</v>
      </c>
    </row>
    <row r="20894" spans="1:7" hidden="1" x14ac:dyDescent="0.3">
      <c r="A20894" t="s">
        <v>194</v>
      </c>
      <c r="B20894">
        <v>1897</v>
      </c>
      <c r="C20894" t="s">
        <v>195</v>
      </c>
      <c r="D20894">
        <v>279093</v>
      </c>
      <c r="E20894"/>
      <c r="G20894">
        <v>0</v>
      </c>
    </row>
    <row r="20895" spans="1:7" hidden="1" x14ac:dyDescent="0.3">
      <c r="A20895" t="s">
        <v>194</v>
      </c>
      <c r="B20895">
        <v>1898</v>
      </c>
      <c r="C20895" t="s">
        <v>195</v>
      </c>
      <c r="D20895">
        <v>289307</v>
      </c>
      <c r="E20895"/>
      <c r="G20895">
        <v>0</v>
      </c>
    </row>
    <row r="20896" spans="1:7" hidden="1" x14ac:dyDescent="0.3">
      <c r="A20896" t="s">
        <v>194</v>
      </c>
      <c r="B20896">
        <v>1899</v>
      </c>
      <c r="C20896" t="s">
        <v>195</v>
      </c>
      <c r="D20896">
        <v>299895</v>
      </c>
      <c r="E20896"/>
      <c r="G20896">
        <v>0</v>
      </c>
    </row>
    <row r="20897" spans="1:7" hidden="1" x14ac:dyDescent="0.3">
      <c r="A20897" t="s">
        <v>194</v>
      </c>
      <c r="B20897">
        <v>1900</v>
      </c>
      <c r="C20897" t="s">
        <v>195</v>
      </c>
      <c r="D20897">
        <v>310869</v>
      </c>
      <c r="E20897"/>
      <c r="G20897">
        <v>0</v>
      </c>
    </row>
    <row r="20898" spans="1:7" hidden="1" x14ac:dyDescent="0.3">
      <c r="A20898" t="s">
        <v>194</v>
      </c>
      <c r="B20898">
        <v>1901</v>
      </c>
      <c r="C20898" t="s">
        <v>195</v>
      </c>
      <c r="D20898">
        <v>322245</v>
      </c>
      <c r="E20898"/>
      <c r="G20898">
        <v>0</v>
      </c>
    </row>
    <row r="20899" spans="1:7" hidden="1" x14ac:dyDescent="0.3">
      <c r="A20899" t="s">
        <v>194</v>
      </c>
      <c r="B20899">
        <v>1902</v>
      </c>
      <c r="C20899" t="s">
        <v>195</v>
      </c>
      <c r="D20899">
        <v>334036</v>
      </c>
      <c r="E20899"/>
      <c r="G20899">
        <v>0</v>
      </c>
    </row>
    <row r="20900" spans="1:7" hidden="1" x14ac:dyDescent="0.3">
      <c r="A20900" t="s">
        <v>194</v>
      </c>
      <c r="B20900">
        <v>1903</v>
      </c>
      <c r="C20900" t="s">
        <v>195</v>
      </c>
      <c r="D20900">
        <v>346258</v>
      </c>
      <c r="E20900"/>
      <c r="G20900">
        <v>0</v>
      </c>
    </row>
    <row r="20901" spans="1:7" hidden="1" x14ac:dyDescent="0.3">
      <c r="A20901" t="s">
        <v>194</v>
      </c>
      <c r="B20901">
        <v>1904</v>
      </c>
      <c r="C20901" t="s">
        <v>195</v>
      </c>
      <c r="D20901">
        <v>358927</v>
      </c>
      <c r="E20901"/>
      <c r="G20901">
        <v>0</v>
      </c>
    </row>
    <row r="20902" spans="1:7" hidden="1" x14ac:dyDescent="0.3">
      <c r="A20902" t="s">
        <v>194</v>
      </c>
      <c r="B20902">
        <v>1905</v>
      </c>
      <c r="C20902" t="s">
        <v>195</v>
      </c>
      <c r="D20902">
        <v>372059</v>
      </c>
      <c r="E20902"/>
      <c r="G20902">
        <v>0</v>
      </c>
    </row>
    <row r="20903" spans="1:7" hidden="1" x14ac:dyDescent="0.3">
      <c r="A20903" t="s">
        <v>194</v>
      </c>
      <c r="B20903">
        <v>1906</v>
      </c>
      <c r="C20903" t="s">
        <v>195</v>
      </c>
      <c r="D20903">
        <v>385671</v>
      </c>
      <c r="E20903"/>
      <c r="G20903">
        <v>0</v>
      </c>
    </row>
    <row r="20904" spans="1:7" hidden="1" x14ac:dyDescent="0.3">
      <c r="A20904" t="s">
        <v>194</v>
      </c>
      <c r="B20904">
        <v>1907</v>
      </c>
      <c r="C20904" t="s">
        <v>195</v>
      </c>
      <c r="D20904">
        <v>399780</v>
      </c>
      <c r="E20904"/>
      <c r="G20904">
        <v>0</v>
      </c>
    </row>
    <row r="20905" spans="1:7" hidden="1" x14ac:dyDescent="0.3">
      <c r="A20905" t="s">
        <v>194</v>
      </c>
      <c r="B20905">
        <v>1908</v>
      </c>
      <c r="C20905" t="s">
        <v>195</v>
      </c>
      <c r="D20905">
        <v>414406</v>
      </c>
      <c r="E20905"/>
      <c r="G20905">
        <v>0</v>
      </c>
    </row>
    <row r="20906" spans="1:7" hidden="1" x14ac:dyDescent="0.3">
      <c r="A20906" t="s">
        <v>194</v>
      </c>
      <c r="B20906">
        <v>1909</v>
      </c>
      <c r="C20906" t="s">
        <v>195</v>
      </c>
      <c r="D20906">
        <v>429777</v>
      </c>
      <c r="E20906"/>
      <c r="G20906">
        <v>0</v>
      </c>
    </row>
    <row r="20907" spans="1:7" hidden="1" x14ac:dyDescent="0.3">
      <c r="A20907" t="s">
        <v>194</v>
      </c>
      <c r="B20907">
        <v>1910</v>
      </c>
      <c r="C20907" t="s">
        <v>195</v>
      </c>
      <c r="D20907">
        <v>445944</v>
      </c>
      <c r="E20907"/>
      <c r="G20907">
        <v>0</v>
      </c>
    </row>
    <row r="20908" spans="1:7" hidden="1" x14ac:dyDescent="0.3">
      <c r="A20908" t="s">
        <v>194</v>
      </c>
      <c r="B20908">
        <v>1911</v>
      </c>
      <c r="C20908" t="s">
        <v>195</v>
      </c>
      <c r="D20908">
        <v>458834</v>
      </c>
      <c r="E20908"/>
      <c r="G20908">
        <v>0</v>
      </c>
    </row>
    <row r="20909" spans="1:7" hidden="1" x14ac:dyDescent="0.3">
      <c r="A20909" t="s">
        <v>194</v>
      </c>
      <c r="B20909">
        <v>1912</v>
      </c>
      <c r="C20909" t="s">
        <v>195</v>
      </c>
      <c r="D20909">
        <v>475620</v>
      </c>
      <c r="E20909"/>
      <c r="G20909">
        <v>0</v>
      </c>
    </row>
    <row r="20910" spans="1:7" hidden="1" x14ac:dyDescent="0.3">
      <c r="A20910" t="s">
        <v>194</v>
      </c>
      <c r="B20910">
        <v>1913</v>
      </c>
      <c r="C20910" t="s">
        <v>195</v>
      </c>
      <c r="D20910">
        <v>493789</v>
      </c>
      <c r="E20910">
        <v>993388032</v>
      </c>
      <c r="G20910">
        <v>0</v>
      </c>
    </row>
    <row r="20911" spans="1:7" hidden="1" x14ac:dyDescent="0.3">
      <c r="A20911" t="s">
        <v>194</v>
      </c>
      <c r="B20911">
        <v>1914</v>
      </c>
      <c r="C20911" t="s">
        <v>195</v>
      </c>
      <c r="D20911">
        <v>513483</v>
      </c>
      <c r="E20911"/>
      <c r="G20911">
        <v>0</v>
      </c>
    </row>
    <row r="20912" spans="1:7" hidden="1" x14ac:dyDescent="0.3">
      <c r="A20912" t="s">
        <v>194</v>
      </c>
      <c r="B20912">
        <v>1915</v>
      </c>
      <c r="C20912" t="s">
        <v>195</v>
      </c>
      <c r="D20912">
        <v>534838</v>
      </c>
      <c r="E20912"/>
      <c r="G20912">
        <v>0</v>
      </c>
    </row>
    <row r="20913" spans="1:7" hidden="1" x14ac:dyDescent="0.3">
      <c r="A20913" t="s">
        <v>194</v>
      </c>
      <c r="B20913">
        <v>1916</v>
      </c>
      <c r="C20913" t="s">
        <v>195</v>
      </c>
      <c r="D20913">
        <v>557213</v>
      </c>
      <c r="E20913"/>
      <c r="G20913">
        <v>0</v>
      </c>
    </row>
    <row r="20914" spans="1:7" hidden="1" x14ac:dyDescent="0.3">
      <c r="A20914" t="s">
        <v>194</v>
      </c>
      <c r="B20914">
        <v>1917</v>
      </c>
      <c r="C20914" t="s">
        <v>195</v>
      </c>
      <c r="D20914">
        <v>580609</v>
      </c>
      <c r="E20914"/>
      <c r="G20914">
        <v>0</v>
      </c>
    </row>
    <row r="20915" spans="1:7" hidden="1" x14ac:dyDescent="0.3">
      <c r="A20915" t="s">
        <v>194</v>
      </c>
      <c r="B20915">
        <v>1918</v>
      </c>
      <c r="C20915" t="s">
        <v>195</v>
      </c>
      <c r="D20915">
        <v>604914</v>
      </c>
      <c r="E20915"/>
      <c r="G20915">
        <v>0</v>
      </c>
    </row>
    <row r="20916" spans="1:7" hidden="1" x14ac:dyDescent="0.3">
      <c r="A20916" t="s">
        <v>194</v>
      </c>
      <c r="B20916">
        <v>1919</v>
      </c>
      <c r="C20916" t="s">
        <v>195</v>
      </c>
      <c r="D20916">
        <v>630231</v>
      </c>
      <c r="E20916"/>
      <c r="G20916">
        <v>0</v>
      </c>
    </row>
    <row r="20917" spans="1:7" hidden="1" x14ac:dyDescent="0.3">
      <c r="A20917" t="s">
        <v>194</v>
      </c>
      <c r="B20917">
        <v>1920</v>
      </c>
      <c r="C20917" t="s">
        <v>195</v>
      </c>
      <c r="D20917">
        <v>639683</v>
      </c>
      <c r="E20917"/>
      <c r="G20917">
        <v>0</v>
      </c>
    </row>
    <row r="20918" spans="1:7" hidden="1" x14ac:dyDescent="0.3">
      <c r="A20918" t="s">
        <v>194</v>
      </c>
      <c r="B20918">
        <v>1921</v>
      </c>
      <c r="C20918" t="s">
        <v>195</v>
      </c>
      <c r="D20918">
        <v>645084</v>
      </c>
      <c r="E20918"/>
      <c r="G20918">
        <v>0</v>
      </c>
    </row>
    <row r="20919" spans="1:7" hidden="1" x14ac:dyDescent="0.3">
      <c r="A20919" t="s">
        <v>194</v>
      </c>
      <c r="B20919">
        <v>1922</v>
      </c>
      <c r="C20919" t="s">
        <v>195</v>
      </c>
      <c r="D20919">
        <v>651835</v>
      </c>
      <c r="E20919"/>
      <c r="G20919">
        <v>0</v>
      </c>
    </row>
    <row r="20920" spans="1:7" hidden="1" x14ac:dyDescent="0.3">
      <c r="A20920" t="s">
        <v>194</v>
      </c>
      <c r="B20920">
        <v>1923</v>
      </c>
      <c r="C20920" t="s">
        <v>195</v>
      </c>
      <c r="D20920">
        <v>675802</v>
      </c>
      <c r="E20920"/>
      <c r="G20920">
        <v>0</v>
      </c>
    </row>
    <row r="20921" spans="1:7" hidden="1" x14ac:dyDescent="0.3">
      <c r="A20921" t="s">
        <v>194</v>
      </c>
      <c r="B20921">
        <v>1924</v>
      </c>
      <c r="C20921" t="s">
        <v>195</v>
      </c>
      <c r="D20921">
        <v>705170</v>
      </c>
      <c r="E20921"/>
      <c r="G20921">
        <v>0</v>
      </c>
    </row>
    <row r="20922" spans="1:7" hidden="1" x14ac:dyDescent="0.3">
      <c r="A20922" t="s">
        <v>194</v>
      </c>
      <c r="B20922">
        <v>1925</v>
      </c>
      <c r="C20922" t="s">
        <v>195</v>
      </c>
      <c r="D20922">
        <v>719348</v>
      </c>
      <c r="E20922"/>
      <c r="G20922">
        <v>0</v>
      </c>
    </row>
    <row r="20923" spans="1:7" hidden="1" x14ac:dyDescent="0.3">
      <c r="A20923" t="s">
        <v>194</v>
      </c>
      <c r="B20923">
        <v>1926</v>
      </c>
      <c r="C20923" t="s">
        <v>195</v>
      </c>
      <c r="D20923">
        <v>729137</v>
      </c>
      <c r="E20923"/>
      <c r="G20923">
        <v>0</v>
      </c>
    </row>
    <row r="20924" spans="1:7" hidden="1" x14ac:dyDescent="0.3">
      <c r="A20924" t="s">
        <v>194</v>
      </c>
      <c r="B20924">
        <v>1927</v>
      </c>
      <c r="C20924" t="s">
        <v>195</v>
      </c>
      <c r="D20924">
        <v>738589</v>
      </c>
      <c r="E20924"/>
      <c r="G20924">
        <v>0</v>
      </c>
    </row>
    <row r="20925" spans="1:7" hidden="1" x14ac:dyDescent="0.3">
      <c r="A20925" t="s">
        <v>194</v>
      </c>
      <c r="B20925">
        <v>1928</v>
      </c>
      <c r="C20925" t="s">
        <v>195</v>
      </c>
      <c r="D20925">
        <v>763906</v>
      </c>
      <c r="E20925"/>
      <c r="G20925">
        <v>0</v>
      </c>
    </row>
    <row r="20926" spans="1:7" hidden="1" x14ac:dyDescent="0.3">
      <c r="A20926" t="s">
        <v>194</v>
      </c>
      <c r="B20926">
        <v>1929</v>
      </c>
      <c r="C20926" t="s">
        <v>195</v>
      </c>
      <c r="D20926">
        <v>796312</v>
      </c>
      <c r="E20926"/>
      <c r="G20926">
        <v>0</v>
      </c>
    </row>
    <row r="20927" spans="1:7" hidden="1" x14ac:dyDescent="0.3">
      <c r="A20927" t="s">
        <v>194</v>
      </c>
      <c r="B20927">
        <v>1930</v>
      </c>
      <c r="C20927" t="s">
        <v>195</v>
      </c>
      <c r="D20927">
        <v>825680</v>
      </c>
      <c r="E20927"/>
      <c r="G20927">
        <v>0</v>
      </c>
    </row>
    <row r="20928" spans="1:7" hidden="1" x14ac:dyDescent="0.3">
      <c r="A20928" t="s">
        <v>194</v>
      </c>
      <c r="B20928">
        <v>1931</v>
      </c>
      <c r="C20928" t="s">
        <v>195</v>
      </c>
      <c r="D20928">
        <v>864837</v>
      </c>
      <c r="E20928"/>
      <c r="G20928">
        <v>0</v>
      </c>
    </row>
    <row r="20929" spans="1:7" hidden="1" x14ac:dyDescent="0.3">
      <c r="A20929" t="s">
        <v>194</v>
      </c>
      <c r="B20929">
        <v>1932</v>
      </c>
      <c r="C20929" t="s">
        <v>195</v>
      </c>
      <c r="D20929">
        <v>899269</v>
      </c>
      <c r="E20929"/>
      <c r="G20929">
        <v>0</v>
      </c>
    </row>
    <row r="20930" spans="1:7" hidden="1" x14ac:dyDescent="0.3">
      <c r="A20930" t="s">
        <v>194</v>
      </c>
      <c r="B20930">
        <v>1933</v>
      </c>
      <c r="C20930" t="s">
        <v>195</v>
      </c>
      <c r="D20930">
        <v>934376</v>
      </c>
      <c r="E20930"/>
      <c r="G20930">
        <v>0</v>
      </c>
    </row>
    <row r="20931" spans="1:7" hidden="1" x14ac:dyDescent="0.3">
      <c r="A20931" t="s">
        <v>194</v>
      </c>
      <c r="B20931">
        <v>1934</v>
      </c>
      <c r="C20931" t="s">
        <v>195</v>
      </c>
      <c r="D20931">
        <v>956317</v>
      </c>
      <c r="E20931"/>
      <c r="G20931">
        <v>0</v>
      </c>
    </row>
    <row r="20932" spans="1:7" hidden="1" x14ac:dyDescent="0.3">
      <c r="A20932" t="s">
        <v>194</v>
      </c>
      <c r="B20932">
        <v>1935</v>
      </c>
      <c r="C20932" t="s">
        <v>195</v>
      </c>
      <c r="D20932">
        <v>978259</v>
      </c>
      <c r="E20932"/>
      <c r="G20932">
        <v>0</v>
      </c>
    </row>
    <row r="20933" spans="1:7" hidden="1" x14ac:dyDescent="0.3">
      <c r="A20933" t="s">
        <v>194</v>
      </c>
      <c r="B20933">
        <v>1936</v>
      </c>
      <c r="C20933" t="s">
        <v>195</v>
      </c>
      <c r="D20933">
        <v>1092355</v>
      </c>
      <c r="E20933"/>
      <c r="G20933">
        <v>0</v>
      </c>
    </row>
    <row r="20934" spans="1:7" hidden="1" x14ac:dyDescent="0.3">
      <c r="A20934" t="s">
        <v>194</v>
      </c>
      <c r="B20934">
        <v>1937</v>
      </c>
      <c r="C20934" t="s">
        <v>195</v>
      </c>
      <c r="D20934">
        <v>1265525</v>
      </c>
      <c r="E20934"/>
      <c r="G20934">
        <v>0</v>
      </c>
    </row>
    <row r="20935" spans="1:7" hidden="1" x14ac:dyDescent="0.3">
      <c r="A20935" t="s">
        <v>194</v>
      </c>
      <c r="B20935">
        <v>1938</v>
      </c>
      <c r="C20935" t="s">
        <v>195</v>
      </c>
      <c r="D20935">
        <v>1522749</v>
      </c>
      <c r="E20935"/>
      <c r="F20935">
        <v>5.5E-2</v>
      </c>
      <c r="G20935">
        <v>0</v>
      </c>
    </row>
    <row r="20936" spans="1:7" hidden="1" x14ac:dyDescent="0.3">
      <c r="A20936" t="s">
        <v>194</v>
      </c>
      <c r="B20936">
        <v>1939</v>
      </c>
      <c r="C20936" t="s">
        <v>195</v>
      </c>
      <c r="D20936">
        <v>1692880</v>
      </c>
      <c r="E20936"/>
      <c r="F20936">
        <v>5.5E-2</v>
      </c>
      <c r="G20936">
        <v>0</v>
      </c>
    </row>
    <row r="20937" spans="1:7" hidden="1" x14ac:dyDescent="0.3">
      <c r="A20937" t="s">
        <v>194</v>
      </c>
      <c r="B20937">
        <v>1940</v>
      </c>
      <c r="C20937" t="s">
        <v>195</v>
      </c>
      <c r="D20937">
        <v>1746891</v>
      </c>
      <c r="E20937"/>
      <c r="G20937">
        <v>0</v>
      </c>
    </row>
    <row r="20938" spans="1:7" hidden="1" x14ac:dyDescent="0.3">
      <c r="A20938" t="s">
        <v>194</v>
      </c>
      <c r="B20938">
        <v>1941</v>
      </c>
      <c r="C20938" t="s">
        <v>195</v>
      </c>
      <c r="D20938">
        <v>1703277</v>
      </c>
      <c r="E20938"/>
      <c r="F20938">
        <v>5.5E-2</v>
      </c>
      <c r="G20938">
        <v>0</v>
      </c>
    </row>
    <row r="20939" spans="1:7" hidden="1" x14ac:dyDescent="0.3">
      <c r="A20939" t="s">
        <v>194</v>
      </c>
      <c r="B20939">
        <v>1942</v>
      </c>
      <c r="C20939" t="s">
        <v>195</v>
      </c>
      <c r="D20939">
        <v>1641437</v>
      </c>
      <c r="E20939"/>
      <c r="G20939">
        <v>0</v>
      </c>
    </row>
    <row r="20940" spans="1:7" hidden="1" x14ac:dyDescent="0.3">
      <c r="A20940" t="s">
        <v>194</v>
      </c>
      <c r="B20940">
        <v>1943</v>
      </c>
      <c r="C20940" t="s">
        <v>195</v>
      </c>
      <c r="D20940">
        <v>1623210</v>
      </c>
      <c r="E20940"/>
      <c r="G20940">
        <v>0</v>
      </c>
    </row>
    <row r="20941" spans="1:7" hidden="1" x14ac:dyDescent="0.3">
      <c r="A20941" t="s">
        <v>194</v>
      </c>
      <c r="B20941">
        <v>1944</v>
      </c>
      <c r="C20941" t="s">
        <v>195</v>
      </c>
      <c r="D20941">
        <v>1605186</v>
      </c>
      <c r="E20941"/>
      <c r="G20941">
        <v>0</v>
      </c>
    </row>
    <row r="20942" spans="1:7" hidden="1" x14ac:dyDescent="0.3">
      <c r="A20942" t="s">
        <v>194</v>
      </c>
      <c r="B20942">
        <v>1945</v>
      </c>
      <c r="C20942" t="s">
        <v>195</v>
      </c>
      <c r="D20942">
        <v>1587362</v>
      </c>
      <c r="E20942"/>
      <c r="G20942">
        <v>0</v>
      </c>
    </row>
    <row r="20943" spans="1:7" hidden="1" x14ac:dyDescent="0.3">
      <c r="A20943" t="s">
        <v>194</v>
      </c>
      <c r="B20943">
        <v>1946</v>
      </c>
      <c r="C20943" t="s">
        <v>195</v>
      </c>
      <c r="D20943">
        <v>1643058</v>
      </c>
      <c r="E20943"/>
      <c r="G20943">
        <v>0</v>
      </c>
    </row>
    <row r="20944" spans="1:7" hidden="1" x14ac:dyDescent="0.3">
      <c r="A20944" t="s">
        <v>194</v>
      </c>
      <c r="B20944">
        <v>1947</v>
      </c>
      <c r="C20944" t="s">
        <v>195</v>
      </c>
      <c r="D20944">
        <v>1721573</v>
      </c>
      <c r="E20944"/>
      <c r="F20944">
        <v>1.7999999999999999E-2</v>
      </c>
      <c r="G20944">
        <v>0</v>
      </c>
    </row>
    <row r="20945" spans="1:7" hidden="1" x14ac:dyDescent="0.3">
      <c r="A20945" t="s">
        <v>194</v>
      </c>
      <c r="B20945">
        <v>1948</v>
      </c>
      <c r="C20945" t="s">
        <v>195</v>
      </c>
      <c r="D20945">
        <v>1825205</v>
      </c>
      <c r="E20945"/>
      <c r="F20945">
        <v>2.5000000000000001E-2</v>
      </c>
      <c r="G20945">
        <v>0</v>
      </c>
    </row>
    <row r="20946" spans="1:7" hidden="1" x14ac:dyDescent="0.3">
      <c r="A20946" t="s">
        <v>194</v>
      </c>
      <c r="B20946">
        <v>1949</v>
      </c>
      <c r="C20946" t="s">
        <v>195</v>
      </c>
      <c r="D20946">
        <v>1900819</v>
      </c>
      <c r="E20946"/>
      <c r="F20946">
        <v>2.9000000000000001E-2</v>
      </c>
      <c r="G20946">
        <v>0</v>
      </c>
    </row>
    <row r="20947" spans="1:7" hidden="1" x14ac:dyDescent="0.3">
      <c r="A20947" t="s">
        <v>194</v>
      </c>
      <c r="B20947">
        <v>1950</v>
      </c>
      <c r="C20947" t="s">
        <v>195</v>
      </c>
      <c r="D20947">
        <v>1978347</v>
      </c>
      <c r="E20947">
        <v>8001618944</v>
      </c>
      <c r="F20947">
        <v>1.319</v>
      </c>
      <c r="G20947">
        <v>0</v>
      </c>
    </row>
    <row r="20948" spans="1:7" hidden="1" x14ac:dyDescent="0.3">
      <c r="A20948" t="s">
        <v>194</v>
      </c>
      <c r="B20948">
        <v>1951</v>
      </c>
      <c r="C20948" t="s">
        <v>195</v>
      </c>
      <c r="D20948">
        <v>2069493</v>
      </c>
      <c r="E20948">
        <v>7535991808</v>
      </c>
      <c r="F20948">
        <v>1.5569999999999999</v>
      </c>
      <c r="G20948">
        <v>0</v>
      </c>
    </row>
    <row r="20949" spans="1:7" hidden="1" x14ac:dyDescent="0.3">
      <c r="A20949" t="s">
        <v>194</v>
      </c>
      <c r="B20949">
        <v>1952</v>
      </c>
      <c r="C20949" t="s">
        <v>195</v>
      </c>
      <c r="D20949">
        <v>2164804</v>
      </c>
      <c r="E20949">
        <v>8211575296</v>
      </c>
      <c r="F20949">
        <v>1.5349999999999999</v>
      </c>
      <c r="G20949">
        <v>0</v>
      </c>
    </row>
    <row r="20950" spans="1:7" hidden="1" x14ac:dyDescent="0.3">
      <c r="A20950" t="s">
        <v>194</v>
      </c>
      <c r="B20950">
        <v>1953</v>
      </c>
      <c r="C20950" t="s">
        <v>195</v>
      </c>
      <c r="D20950">
        <v>2264327</v>
      </c>
      <c r="E20950">
        <v>8899769344</v>
      </c>
      <c r="F20950">
        <v>1.7290000000000001</v>
      </c>
      <c r="G20950">
        <v>0</v>
      </c>
    </row>
    <row r="20951" spans="1:7" hidden="1" x14ac:dyDescent="0.3">
      <c r="A20951" t="s">
        <v>194</v>
      </c>
      <c r="B20951">
        <v>1954</v>
      </c>
      <c r="C20951" t="s">
        <v>195</v>
      </c>
      <c r="D20951">
        <v>2368614</v>
      </c>
      <c r="E20951">
        <v>9659394048</v>
      </c>
      <c r="F20951">
        <v>1.7989999999999999</v>
      </c>
      <c r="G20951">
        <v>0</v>
      </c>
    </row>
    <row r="20952" spans="1:7" hidden="1" x14ac:dyDescent="0.3">
      <c r="A20952" t="s">
        <v>194</v>
      </c>
      <c r="B20952">
        <v>1955</v>
      </c>
      <c r="C20952" t="s">
        <v>195</v>
      </c>
      <c r="D20952">
        <v>2478200</v>
      </c>
      <c r="E20952">
        <v>10509111296</v>
      </c>
      <c r="F20952">
        <v>1.879</v>
      </c>
      <c r="G20952">
        <v>0</v>
      </c>
    </row>
    <row r="20953" spans="1:7" hidden="1" x14ac:dyDescent="0.3">
      <c r="A20953" t="s">
        <v>194</v>
      </c>
      <c r="B20953">
        <v>1956</v>
      </c>
      <c r="C20953" t="s">
        <v>195</v>
      </c>
      <c r="D20953">
        <v>2594258</v>
      </c>
      <c r="E20953">
        <v>11447526400</v>
      </c>
      <c r="F20953">
        <v>2.121</v>
      </c>
      <c r="G20953">
        <v>0</v>
      </c>
    </row>
    <row r="20954" spans="1:7" hidden="1" x14ac:dyDescent="0.3">
      <c r="A20954" t="s">
        <v>194</v>
      </c>
      <c r="B20954">
        <v>1957</v>
      </c>
      <c r="C20954" t="s">
        <v>195</v>
      </c>
      <c r="D20954">
        <v>2717186</v>
      </c>
      <c r="E20954">
        <v>12448238592</v>
      </c>
      <c r="F20954">
        <v>2.363</v>
      </c>
      <c r="G20954">
        <v>0</v>
      </c>
    </row>
    <row r="20955" spans="1:7" hidden="1" x14ac:dyDescent="0.3">
      <c r="A20955" t="s">
        <v>194</v>
      </c>
      <c r="B20955">
        <v>1958</v>
      </c>
      <c r="C20955" t="s">
        <v>195</v>
      </c>
      <c r="D20955">
        <v>2845504</v>
      </c>
      <c r="E20955">
        <v>13474746368</v>
      </c>
      <c r="F20955">
        <v>2.3740000000000001</v>
      </c>
      <c r="G20955">
        <v>0</v>
      </c>
    </row>
    <row r="20956" spans="1:7" hidden="1" x14ac:dyDescent="0.3">
      <c r="A20956" t="s">
        <v>194</v>
      </c>
      <c r="B20956">
        <v>1959</v>
      </c>
      <c r="C20956" t="s">
        <v>195</v>
      </c>
      <c r="D20956">
        <v>2974551</v>
      </c>
      <c r="E20956">
        <v>14474461184</v>
      </c>
      <c r="F20956">
        <v>2.7029999999999998</v>
      </c>
      <c r="G20956">
        <v>0</v>
      </c>
    </row>
    <row r="20957" spans="1:7" x14ac:dyDescent="0.3">
      <c r="A20957" s="9" t="s">
        <v>194</v>
      </c>
      <c r="B20957">
        <v>2023</v>
      </c>
      <c r="C20957" s="9" t="s">
        <v>195</v>
      </c>
      <c r="D20957" s="7">
        <v>7442738</v>
      </c>
      <c r="F20957">
        <v>33.871000000000002</v>
      </c>
      <c r="G20957" s="5">
        <v>1E-3</v>
      </c>
    </row>
    <row r="20958" spans="1:7" x14ac:dyDescent="0.3">
      <c r="A20958" s="9" t="s">
        <v>194</v>
      </c>
      <c r="B20958">
        <v>2022</v>
      </c>
      <c r="C20958" s="9" t="s">
        <v>195</v>
      </c>
      <c r="D20958" s="7">
        <v>7465914</v>
      </c>
      <c r="E20958" s="3">
        <v>356690493440</v>
      </c>
      <c r="F20958">
        <v>31.532</v>
      </c>
      <c r="G20958" s="5">
        <v>1E-3</v>
      </c>
    </row>
    <row r="20959" spans="1:7" x14ac:dyDescent="0.3">
      <c r="A20959" s="9" t="s">
        <v>194</v>
      </c>
      <c r="B20959">
        <v>2021</v>
      </c>
      <c r="C20959" s="9" t="s">
        <v>195</v>
      </c>
      <c r="D20959" s="7">
        <v>7484604</v>
      </c>
      <c r="E20959" s="3">
        <v>369654431744</v>
      </c>
      <c r="F20959">
        <v>33.716999999999999</v>
      </c>
      <c r="G20959" s="5">
        <v>1E-3</v>
      </c>
    </row>
    <row r="20960" spans="1:7" x14ac:dyDescent="0.3">
      <c r="A20960" s="9" t="s">
        <v>194</v>
      </c>
      <c r="B20960">
        <v>2020</v>
      </c>
      <c r="C20960" s="9" t="s">
        <v>195</v>
      </c>
      <c r="D20960" s="7">
        <v>7490240</v>
      </c>
      <c r="E20960" s="3">
        <v>347263074304</v>
      </c>
      <c r="F20960">
        <v>33.497</v>
      </c>
      <c r="G20960" s="5">
        <v>1E-3</v>
      </c>
    </row>
    <row r="20961" spans="1:7" x14ac:dyDescent="0.3">
      <c r="A20961" s="9" t="s">
        <v>194</v>
      </c>
      <c r="B20961">
        <v>2019</v>
      </c>
      <c r="C20961" s="9" t="s">
        <v>195</v>
      </c>
      <c r="D20961" s="7">
        <v>7485816</v>
      </c>
      <c r="E20961" s="3">
        <v>371582304256</v>
      </c>
      <c r="F20961">
        <v>41.9</v>
      </c>
      <c r="G20961" s="5">
        <v>1E-3</v>
      </c>
    </row>
    <row r="20962" spans="1:7" x14ac:dyDescent="0.3">
      <c r="A20962" s="9" t="s">
        <v>194</v>
      </c>
      <c r="B20962">
        <v>2018</v>
      </c>
      <c r="C20962" s="9" t="s">
        <v>195</v>
      </c>
      <c r="D20962" s="7">
        <v>7471189</v>
      </c>
      <c r="E20962" s="3">
        <v>377902301184</v>
      </c>
      <c r="F20962">
        <v>42.600999999999999</v>
      </c>
      <c r="G20962" s="5">
        <v>1E-3</v>
      </c>
    </row>
    <row r="20963" spans="1:7" x14ac:dyDescent="0.3">
      <c r="A20963" s="9" t="s">
        <v>194</v>
      </c>
      <c r="B20963">
        <v>2017</v>
      </c>
      <c r="C20963" s="9" t="s">
        <v>195</v>
      </c>
      <c r="D20963" s="7">
        <v>7444890</v>
      </c>
      <c r="E20963" s="3">
        <v>367441674240</v>
      </c>
      <c r="F20963">
        <v>42.430999999999997</v>
      </c>
      <c r="G20963" s="5">
        <v>1E-3</v>
      </c>
    </row>
    <row r="20964" spans="1:7" x14ac:dyDescent="0.3">
      <c r="A20964" s="9" t="s">
        <v>194</v>
      </c>
      <c r="B20964">
        <v>2016</v>
      </c>
      <c r="C20964" s="9" t="s">
        <v>195</v>
      </c>
      <c r="D20964" s="7">
        <v>7408005</v>
      </c>
      <c r="E20964" s="3">
        <v>354003386368</v>
      </c>
      <c r="F20964">
        <v>43.366</v>
      </c>
      <c r="G20964" s="5">
        <v>1E-3</v>
      </c>
    </row>
    <row r="20965" spans="1:7" x14ac:dyDescent="0.3">
      <c r="A20965" s="9" t="s">
        <v>194</v>
      </c>
      <c r="B20965">
        <v>2015</v>
      </c>
      <c r="C20965" s="9" t="s">
        <v>195</v>
      </c>
      <c r="D20965" s="7">
        <v>7366411</v>
      </c>
      <c r="E20965" s="3">
        <v>346466189312</v>
      </c>
      <c r="F20965">
        <v>42.4</v>
      </c>
      <c r="G20965" s="5">
        <v>1E-3</v>
      </c>
    </row>
    <row r="20966" spans="1:7" x14ac:dyDescent="0.3">
      <c r="A20966" s="9" t="s">
        <v>194</v>
      </c>
      <c r="B20966">
        <v>2014</v>
      </c>
      <c r="C20966" s="9" t="s">
        <v>195</v>
      </c>
      <c r="D20966" s="7">
        <v>7319503</v>
      </c>
      <c r="E20966" s="3">
        <v>338386386944</v>
      </c>
      <c r="F20966">
        <v>45.491999999999997</v>
      </c>
      <c r="G20966" s="5">
        <v>1E-3</v>
      </c>
    </row>
    <row r="20967" spans="1:7" x14ac:dyDescent="0.3">
      <c r="A20967" s="9" t="s">
        <v>194</v>
      </c>
      <c r="B20967">
        <v>2013</v>
      </c>
      <c r="C20967" s="9" t="s">
        <v>195</v>
      </c>
      <c r="D20967" s="7">
        <v>7264330</v>
      </c>
      <c r="E20967" s="3">
        <v>329290153984</v>
      </c>
      <c r="F20967">
        <v>44.307000000000002</v>
      </c>
      <c r="G20967" s="5">
        <v>1E-3</v>
      </c>
    </row>
    <row r="20968" spans="1:7" x14ac:dyDescent="0.3">
      <c r="A20968" s="9" t="s">
        <v>194</v>
      </c>
      <c r="B20968">
        <v>2012</v>
      </c>
      <c r="C20968" s="9" t="s">
        <v>195</v>
      </c>
      <c r="D20968" s="7">
        <v>7201060</v>
      </c>
      <c r="E20968" s="3">
        <v>319384190976</v>
      </c>
      <c r="F20968">
        <v>42.741999999999997</v>
      </c>
      <c r="G20968" s="5">
        <v>1E-3</v>
      </c>
    </row>
    <row r="20969" spans="1:7" x14ac:dyDescent="0.3">
      <c r="A20969" s="9" t="s">
        <v>194</v>
      </c>
      <c r="B20969">
        <v>2011</v>
      </c>
      <c r="C20969" s="9" t="s">
        <v>195</v>
      </c>
      <c r="D20969" s="7">
        <v>7142969</v>
      </c>
      <c r="E20969" s="3">
        <v>314044547072</v>
      </c>
      <c r="F20969">
        <v>43.15</v>
      </c>
      <c r="G20969" s="5">
        <v>1E-3</v>
      </c>
    </row>
    <row r="20970" spans="1:7" x14ac:dyDescent="0.3">
      <c r="A20970" s="9" t="s">
        <v>194</v>
      </c>
      <c r="B20970">
        <v>2010</v>
      </c>
      <c r="C20970" s="9" t="s">
        <v>195</v>
      </c>
      <c r="D20970" s="7">
        <v>7101612</v>
      </c>
      <c r="E20970" s="3">
        <v>302377336832</v>
      </c>
      <c r="F20970">
        <v>40.063000000000002</v>
      </c>
      <c r="G20970" s="5">
        <v>1E-3</v>
      </c>
    </row>
    <row r="20971" spans="1:7" x14ac:dyDescent="0.3">
      <c r="A20971" s="9" t="s">
        <v>194</v>
      </c>
      <c r="B20971">
        <v>2009</v>
      </c>
      <c r="C20971" s="9" t="s">
        <v>195</v>
      </c>
      <c r="D20971" s="7">
        <v>7064465</v>
      </c>
      <c r="E20971" s="3">
        <v>285619093504</v>
      </c>
      <c r="F20971">
        <v>41.579000000000001</v>
      </c>
      <c r="G20971" s="5">
        <v>1E-3</v>
      </c>
    </row>
    <row r="20972" spans="1:7" x14ac:dyDescent="0.3">
      <c r="A20972" s="9" t="s">
        <v>194</v>
      </c>
      <c r="B20972">
        <v>2008</v>
      </c>
      <c r="C20972" s="9" t="s">
        <v>195</v>
      </c>
      <c r="D20972" s="7">
        <v>7020689</v>
      </c>
      <c r="E20972" s="3">
        <v>295823310848</v>
      </c>
      <c r="F20972">
        <v>42.790999999999997</v>
      </c>
      <c r="G20972" s="5">
        <v>1E-3</v>
      </c>
    </row>
    <row r="20973" spans="1:7" x14ac:dyDescent="0.3">
      <c r="A20973" s="9" t="s">
        <v>194</v>
      </c>
      <c r="B20973">
        <v>2007</v>
      </c>
      <c r="C20973" s="9" t="s">
        <v>195</v>
      </c>
      <c r="D20973" s="7">
        <v>6971344</v>
      </c>
      <c r="E20973" s="3">
        <v>291247423488</v>
      </c>
      <c r="F20973">
        <v>43.572000000000003</v>
      </c>
      <c r="G20973" s="5">
        <v>1E-3</v>
      </c>
    </row>
    <row r="20974" spans="1:7" x14ac:dyDescent="0.3">
      <c r="A20974" s="9" t="s">
        <v>194</v>
      </c>
      <c r="B20974">
        <v>2006</v>
      </c>
      <c r="C20974" s="9" t="s">
        <v>195</v>
      </c>
      <c r="D20974" s="7">
        <v>6931090</v>
      </c>
      <c r="E20974" s="3">
        <v>274690736128</v>
      </c>
      <c r="F20974">
        <v>41.914999999999999</v>
      </c>
      <c r="G20974" s="5">
        <v>1E-3</v>
      </c>
    </row>
    <row r="20975" spans="1:7" x14ac:dyDescent="0.3">
      <c r="A20975" s="9" t="s">
        <v>194</v>
      </c>
      <c r="B20975">
        <v>2005</v>
      </c>
      <c r="C20975" s="9" t="s">
        <v>195</v>
      </c>
      <c r="D20975" s="7">
        <v>6908482</v>
      </c>
      <c r="E20975" s="3">
        <v>259469639680</v>
      </c>
      <c r="F20975">
        <v>43.731000000000002</v>
      </c>
      <c r="G20975" s="5">
        <v>1E-3</v>
      </c>
    </row>
    <row r="20976" spans="1:7" x14ac:dyDescent="0.3">
      <c r="A20976" s="9" t="s">
        <v>194</v>
      </c>
      <c r="B20976">
        <v>2004</v>
      </c>
      <c r="C20976" s="9" t="s">
        <v>195</v>
      </c>
      <c r="D20976" s="7">
        <v>6888164</v>
      </c>
      <c r="E20976" s="3">
        <v>243895615488</v>
      </c>
      <c r="F20976">
        <v>41.569000000000003</v>
      </c>
      <c r="G20976" s="5">
        <v>1E-3</v>
      </c>
    </row>
    <row r="20977" spans="1:7" x14ac:dyDescent="0.3">
      <c r="A20977" s="9" t="s">
        <v>194</v>
      </c>
      <c r="B20977">
        <v>2003</v>
      </c>
      <c r="C20977" s="9" t="s">
        <v>195</v>
      </c>
      <c r="D20977" s="7">
        <v>6858906</v>
      </c>
      <c r="E20977" s="3">
        <v>225487405056</v>
      </c>
      <c r="F20977">
        <v>43.201999999999998</v>
      </c>
      <c r="G20977" s="5">
        <v>1E-3</v>
      </c>
    </row>
    <row r="20978" spans="1:7" x14ac:dyDescent="0.3">
      <c r="A20978" s="9" t="s">
        <v>194</v>
      </c>
      <c r="B20978">
        <v>2002</v>
      </c>
      <c r="C20978" s="9" t="s">
        <v>195</v>
      </c>
      <c r="D20978" s="7">
        <v>6821411</v>
      </c>
      <c r="E20978" s="3">
        <v>222182539264</v>
      </c>
      <c r="F20978">
        <v>39.484999999999999</v>
      </c>
      <c r="G20978" s="5">
        <v>1E-3</v>
      </c>
    </row>
    <row r="20979" spans="1:7" x14ac:dyDescent="0.3">
      <c r="A20979" s="9" t="s">
        <v>194</v>
      </c>
      <c r="B20979">
        <v>2001</v>
      </c>
      <c r="C20979" s="9" t="s">
        <v>195</v>
      </c>
      <c r="D20979" s="7">
        <v>6774243</v>
      </c>
      <c r="E20979" s="3">
        <v>219159412736</v>
      </c>
      <c r="F20979">
        <v>37.802</v>
      </c>
      <c r="G20979" s="5">
        <v>1E-3</v>
      </c>
    </row>
    <row r="20980" spans="1:7" x14ac:dyDescent="0.3">
      <c r="A20980" s="9" t="s">
        <v>194</v>
      </c>
      <c r="B20980">
        <v>2000</v>
      </c>
      <c r="C20980" s="9" t="s">
        <v>195</v>
      </c>
      <c r="D20980" s="7">
        <v>6704664</v>
      </c>
      <c r="E20980" s="3">
        <v>218622148608</v>
      </c>
      <c r="F20980">
        <v>40.283000000000001</v>
      </c>
      <c r="G20980" s="5">
        <v>1E-3</v>
      </c>
    </row>
    <row r="20981" spans="1:7" x14ac:dyDescent="0.3">
      <c r="A20981" s="9" t="s">
        <v>194</v>
      </c>
      <c r="B20981">
        <v>1999</v>
      </c>
      <c r="C20981" s="9" t="s">
        <v>195</v>
      </c>
      <c r="D20981" s="7">
        <v>6616524</v>
      </c>
      <c r="E20981" s="3">
        <v>205093830656</v>
      </c>
      <c r="F20981">
        <v>42.548999999999999</v>
      </c>
      <c r="G20981" s="5">
        <v>1E-3</v>
      </c>
    </row>
    <row r="20982" spans="1:7" x14ac:dyDescent="0.3">
      <c r="A20982" s="9" t="s">
        <v>194</v>
      </c>
      <c r="B20982">
        <v>1998</v>
      </c>
      <c r="C20982" s="9" t="s">
        <v>195</v>
      </c>
      <c r="D20982" s="7">
        <v>6521332</v>
      </c>
      <c r="E20982" s="3">
        <v>201421963264</v>
      </c>
      <c r="F20982">
        <v>38.924999999999997</v>
      </c>
      <c r="G20982" s="5">
        <v>0</v>
      </c>
    </row>
    <row r="20983" spans="1:7" x14ac:dyDescent="0.3">
      <c r="A20983" s="9" t="s">
        <v>194</v>
      </c>
      <c r="B20983">
        <v>1997</v>
      </c>
      <c r="C20983" s="9" t="s">
        <v>195</v>
      </c>
      <c r="D20983" s="7">
        <v>6416672</v>
      </c>
      <c r="E20983" s="3">
        <v>216031297536</v>
      </c>
      <c r="F20983">
        <v>30.497</v>
      </c>
      <c r="G20983" s="5">
        <v>0</v>
      </c>
    </row>
    <row r="20984" spans="1:7" x14ac:dyDescent="0.3">
      <c r="A20984" s="9" t="s">
        <v>194</v>
      </c>
      <c r="B20984">
        <v>1996</v>
      </c>
      <c r="C20984" s="9" t="s">
        <v>195</v>
      </c>
      <c r="D20984" s="7">
        <v>6302468</v>
      </c>
      <c r="E20984" s="3">
        <v>207053029376</v>
      </c>
      <c r="F20984">
        <v>28.908999999999999</v>
      </c>
      <c r="G20984" s="5">
        <v>0</v>
      </c>
    </row>
    <row r="20985" spans="1:7" x14ac:dyDescent="0.3">
      <c r="A20985" s="9" t="s">
        <v>194</v>
      </c>
      <c r="B20985">
        <v>1995</v>
      </c>
      <c r="C20985" s="9" t="s">
        <v>195</v>
      </c>
      <c r="D20985" s="7">
        <v>6177105</v>
      </c>
      <c r="E20985" s="3">
        <v>196081467392</v>
      </c>
      <c r="F20985">
        <v>31.266999999999999</v>
      </c>
      <c r="G20985" s="5">
        <v>0</v>
      </c>
    </row>
    <row r="20986" spans="1:7" x14ac:dyDescent="0.3">
      <c r="A20986" s="9" t="s">
        <v>194</v>
      </c>
      <c r="B20986">
        <v>1994</v>
      </c>
      <c r="C20986" s="9" t="s">
        <v>195</v>
      </c>
      <c r="D20986" s="7">
        <v>6042260</v>
      </c>
      <c r="E20986" s="3">
        <v>193897054208</v>
      </c>
      <c r="F20986">
        <v>31.079000000000001</v>
      </c>
      <c r="G20986" s="5">
        <v>0</v>
      </c>
    </row>
    <row r="20987" spans="1:7" x14ac:dyDescent="0.3">
      <c r="A20987" s="9" t="s">
        <v>194</v>
      </c>
      <c r="B20987">
        <v>1993</v>
      </c>
      <c r="C20987" s="9" t="s">
        <v>195</v>
      </c>
      <c r="D20987" s="7">
        <v>5902508</v>
      </c>
      <c r="E20987" s="3">
        <v>183841603584</v>
      </c>
      <c r="F20987">
        <v>34.777999999999999</v>
      </c>
      <c r="G20987" s="5">
        <v>0</v>
      </c>
    </row>
    <row r="20988" spans="1:7" x14ac:dyDescent="0.3">
      <c r="A20988" s="9" t="s">
        <v>194</v>
      </c>
      <c r="B20988">
        <v>1992</v>
      </c>
      <c r="C20988" s="9" t="s">
        <v>195</v>
      </c>
      <c r="D20988" s="7">
        <v>5759557</v>
      </c>
      <c r="E20988" s="3">
        <v>174712324096</v>
      </c>
      <c r="F20988">
        <v>32.918999999999997</v>
      </c>
      <c r="G20988" s="5">
        <v>0</v>
      </c>
    </row>
    <row r="20989" spans="1:7" x14ac:dyDescent="0.3">
      <c r="A20989" s="9" t="s">
        <v>194</v>
      </c>
      <c r="B20989">
        <v>1991</v>
      </c>
      <c r="C20989" s="9" t="s">
        <v>195</v>
      </c>
      <c r="D20989" s="7">
        <v>5628090</v>
      </c>
      <c r="E20989" s="3">
        <v>166388678656</v>
      </c>
      <c r="F20989">
        <v>28.463000000000001</v>
      </c>
      <c r="G20989" s="5">
        <v>0</v>
      </c>
    </row>
    <row r="20990" spans="1:7" x14ac:dyDescent="0.3">
      <c r="A20990" s="9" t="s">
        <v>194</v>
      </c>
      <c r="B20990">
        <v>1990</v>
      </c>
      <c r="C20990" s="9" t="s">
        <v>195</v>
      </c>
      <c r="D20990" s="7">
        <v>5560598</v>
      </c>
      <c r="E20990" s="3">
        <v>159035326464</v>
      </c>
      <c r="F20990">
        <v>27.148</v>
      </c>
      <c r="G20990" s="5">
        <v>0</v>
      </c>
    </row>
    <row r="20991" spans="1:7" x14ac:dyDescent="0.3">
      <c r="A20991" s="9" t="s">
        <v>194</v>
      </c>
      <c r="B20991">
        <v>1989</v>
      </c>
      <c r="C20991" s="9" t="s">
        <v>195</v>
      </c>
      <c r="D20991" s="7">
        <v>5540574</v>
      </c>
      <c r="E20991" s="3">
        <v>153499123712</v>
      </c>
      <c r="F20991">
        <v>30.140999999999998</v>
      </c>
      <c r="G20991" s="5">
        <v>0</v>
      </c>
    </row>
    <row r="20992" spans="1:7" x14ac:dyDescent="0.3">
      <c r="A20992" s="9" t="s">
        <v>194</v>
      </c>
      <c r="B20992">
        <v>1988</v>
      </c>
      <c r="C20992" s="9" t="s">
        <v>195</v>
      </c>
      <c r="D20992" s="7">
        <v>5514905</v>
      </c>
      <c r="E20992" s="3">
        <v>149349941248</v>
      </c>
      <c r="F20992">
        <v>29.285</v>
      </c>
      <c r="G20992" s="5">
        <v>0</v>
      </c>
    </row>
    <row r="20993" spans="1:7" x14ac:dyDescent="0.3">
      <c r="A20993" s="9" t="s">
        <v>194</v>
      </c>
      <c r="B20993">
        <v>1987</v>
      </c>
      <c r="C20993" s="9" t="s">
        <v>195</v>
      </c>
      <c r="D20993" s="7">
        <v>5486376</v>
      </c>
      <c r="E20993" s="3">
        <v>137910681600</v>
      </c>
      <c r="F20993">
        <v>28.085999999999999</v>
      </c>
      <c r="G20993" s="5">
        <v>0</v>
      </c>
    </row>
    <row r="20994" spans="1:7" x14ac:dyDescent="0.3">
      <c r="A20994" s="9" t="s">
        <v>194</v>
      </c>
      <c r="B20994">
        <v>1986</v>
      </c>
      <c r="C20994" s="9" t="s">
        <v>195</v>
      </c>
      <c r="D20994" s="7">
        <v>5451436</v>
      </c>
      <c r="E20994" s="3">
        <v>121782214656</v>
      </c>
      <c r="F20994">
        <v>25.526</v>
      </c>
      <c r="G20994" s="5">
        <v>0</v>
      </c>
    </row>
    <row r="20995" spans="1:7" x14ac:dyDescent="0.3">
      <c r="A20995" s="9" t="s">
        <v>194</v>
      </c>
      <c r="B20995">
        <v>1985</v>
      </c>
      <c r="C20995" s="9" t="s">
        <v>195</v>
      </c>
      <c r="D20995" s="7">
        <v>5393122</v>
      </c>
      <c r="E20995" s="3">
        <v>109638262784</v>
      </c>
      <c r="F20995">
        <v>22.881</v>
      </c>
      <c r="G20995" s="5">
        <v>0</v>
      </c>
    </row>
    <row r="20996" spans="1:7" x14ac:dyDescent="0.3">
      <c r="A20996" s="9" t="s">
        <v>194</v>
      </c>
      <c r="B20996">
        <v>1984</v>
      </c>
      <c r="C20996" s="9" t="s">
        <v>195</v>
      </c>
      <c r="D20996" s="7">
        <v>5315980</v>
      </c>
      <c r="E20996" s="3">
        <v>108818489344</v>
      </c>
      <c r="F20996">
        <v>22.225000000000001</v>
      </c>
      <c r="G20996" s="5">
        <v>0</v>
      </c>
    </row>
    <row r="20997" spans="1:7" x14ac:dyDescent="0.3">
      <c r="A20997" s="9" t="s">
        <v>194</v>
      </c>
      <c r="B20997">
        <v>1983</v>
      </c>
      <c r="C20997" s="9" t="s">
        <v>195</v>
      </c>
      <c r="D20997" s="7">
        <v>5235115</v>
      </c>
      <c r="E20997" s="3">
        <v>98638831616</v>
      </c>
      <c r="F20997">
        <v>20.911999999999999</v>
      </c>
      <c r="G20997" s="5">
        <v>0</v>
      </c>
    </row>
    <row r="20998" spans="1:7" x14ac:dyDescent="0.3">
      <c r="A20998" s="9" t="s">
        <v>194</v>
      </c>
      <c r="B20998">
        <v>1982</v>
      </c>
      <c r="C20998" s="9" t="s">
        <v>195</v>
      </c>
      <c r="D20998" s="7">
        <v>5150096</v>
      </c>
      <c r="E20998" s="3">
        <v>93056245760</v>
      </c>
      <c r="F20998">
        <v>19.623000000000001</v>
      </c>
      <c r="G20998" s="5">
        <v>0</v>
      </c>
    </row>
    <row r="20999" spans="1:7" x14ac:dyDescent="0.3">
      <c r="A20999" s="9" t="s">
        <v>194</v>
      </c>
      <c r="B20999">
        <v>1981</v>
      </c>
      <c r="C20999" s="9" t="s">
        <v>195</v>
      </c>
      <c r="D20999" s="7">
        <v>5060961</v>
      </c>
      <c r="E20999" s="3">
        <v>90351788032</v>
      </c>
      <c r="F20999">
        <v>18.617000000000001</v>
      </c>
      <c r="G20999" s="5">
        <v>0</v>
      </c>
    </row>
    <row r="21000" spans="1:7" x14ac:dyDescent="0.3">
      <c r="A21000" s="9" t="s">
        <v>194</v>
      </c>
      <c r="B21000">
        <v>1980</v>
      </c>
      <c r="C21000" s="9" t="s">
        <v>195</v>
      </c>
      <c r="D21000" s="7">
        <v>4962487</v>
      </c>
      <c r="E21000" s="3">
        <v>82606710784</v>
      </c>
      <c r="F21000">
        <v>16.600000000000001</v>
      </c>
      <c r="G21000" s="5">
        <v>0</v>
      </c>
    </row>
    <row r="21001" spans="1:7" x14ac:dyDescent="0.3">
      <c r="A21001" s="9" t="s">
        <v>194</v>
      </c>
      <c r="B21001">
        <v>1979</v>
      </c>
      <c r="C21001" s="9" t="s">
        <v>195</v>
      </c>
      <c r="D21001" s="7">
        <v>4857668</v>
      </c>
      <c r="E21001" s="3">
        <v>74946936832</v>
      </c>
      <c r="F21001">
        <v>15.837999999999999</v>
      </c>
      <c r="G21001" s="5">
        <v>0</v>
      </c>
    </row>
    <row r="21002" spans="1:7" x14ac:dyDescent="0.3">
      <c r="A21002" s="9" t="s">
        <v>194</v>
      </c>
      <c r="B21002">
        <v>1978</v>
      </c>
      <c r="C21002" s="9" t="s">
        <v>195</v>
      </c>
      <c r="D21002" s="7">
        <v>4754068</v>
      </c>
      <c r="E21002" s="3">
        <v>67200315392</v>
      </c>
      <c r="F21002">
        <v>15.714</v>
      </c>
      <c r="G21002" s="5">
        <v>0</v>
      </c>
    </row>
    <row r="21003" spans="1:7" x14ac:dyDescent="0.3">
      <c r="A21003" s="9" t="s">
        <v>194</v>
      </c>
      <c r="B21003">
        <v>1977</v>
      </c>
      <c r="C21003" s="9" t="s">
        <v>195</v>
      </c>
      <c r="D21003" s="7">
        <v>4650487</v>
      </c>
      <c r="E21003" s="3">
        <v>61975547904</v>
      </c>
      <c r="F21003">
        <v>14.204000000000001</v>
      </c>
      <c r="G21003" s="5">
        <v>0</v>
      </c>
    </row>
    <row r="21004" spans="1:7" x14ac:dyDescent="0.3">
      <c r="A21004" s="9" t="s">
        <v>194</v>
      </c>
      <c r="B21004">
        <v>1976</v>
      </c>
      <c r="C21004" s="9" t="s">
        <v>195</v>
      </c>
      <c r="D21004" s="7">
        <v>4545133</v>
      </c>
      <c r="E21004" s="3">
        <v>55544786944</v>
      </c>
      <c r="F21004">
        <v>12.49</v>
      </c>
      <c r="G21004" s="5">
        <v>0</v>
      </c>
    </row>
    <row r="21005" spans="1:7" x14ac:dyDescent="0.3">
      <c r="A21005" s="9" t="s">
        <v>194</v>
      </c>
      <c r="B21005">
        <v>1975</v>
      </c>
      <c r="C21005" s="9" t="s">
        <v>195</v>
      </c>
      <c r="D21005" s="7">
        <v>4438382</v>
      </c>
      <c r="E21005" s="3">
        <v>47881244672</v>
      </c>
      <c r="F21005">
        <v>11.007999999999999</v>
      </c>
      <c r="G21005" s="5">
        <v>0</v>
      </c>
    </row>
    <row r="21006" spans="1:7" x14ac:dyDescent="0.3">
      <c r="A21006" s="9" t="s">
        <v>194</v>
      </c>
      <c r="B21006">
        <v>1974</v>
      </c>
      <c r="C21006" s="9" t="s">
        <v>195</v>
      </c>
      <c r="D21006" s="7">
        <v>4330726</v>
      </c>
      <c r="E21006" s="3">
        <v>47875350528</v>
      </c>
      <c r="F21006">
        <v>10.667</v>
      </c>
      <c r="G21006" s="5">
        <v>0</v>
      </c>
    </row>
    <row r="21007" spans="1:7" x14ac:dyDescent="0.3">
      <c r="A21007" s="9" t="s">
        <v>194</v>
      </c>
      <c r="B21007">
        <v>1973</v>
      </c>
      <c r="C21007" s="9" t="s">
        <v>195</v>
      </c>
      <c r="D21007" s="7">
        <v>4223249</v>
      </c>
      <c r="E21007" s="3">
        <v>46980616192</v>
      </c>
      <c r="F21007">
        <v>9.2859999999999996</v>
      </c>
      <c r="G21007" s="5">
        <v>0</v>
      </c>
    </row>
    <row r="21008" spans="1:7" x14ac:dyDescent="0.3">
      <c r="A21008" s="9" t="s">
        <v>194</v>
      </c>
      <c r="B21008">
        <v>1972</v>
      </c>
      <c r="C21008" s="9" t="s">
        <v>195</v>
      </c>
      <c r="D21008" s="7">
        <v>4117125</v>
      </c>
      <c r="E21008" s="3">
        <v>41958748160</v>
      </c>
      <c r="F21008">
        <v>9.2759999999999998</v>
      </c>
      <c r="G21008" s="5">
        <v>0</v>
      </c>
    </row>
    <row r="21009" spans="1:7" x14ac:dyDescent="0.3">
      <c r="A21009" s="9" t="s">
        <v>194</v>
      </c>
      <c r="B21009">
        <v>1971</v>
      </c>
      <c r="C21009" s="9" t="s">
        <v>195</v>
      </c>
      <c r="D21009" s="7">
        <v>3989231</v>
      </c>
      <c r="E21009" s="3">
        <v>38035054592</v>
      </c>
      <c r="F21009">
        <v>9.1509999999999998</v>
      </c>
      <c r="G21009" s="5">
        <v>0</v>
      </c>
    </row>
    <row r="21010" spans="1:7" x14ac:dyDescent="0.3">
      <c r="A21010" s="9" t="s">
        <v>194</v>
      </c>
      <c r="B21010">
        <v>1970</v>
      </c>
      <c r="C21010" s="9" t="s">
        <v>195</v>
      </c>
      <c r="D21010" s="7">
        <v>3739918</v>
      </c>
      <c r="E21010" s="3">
        <v>35354054656</v>
      </c>
      <c r="F21010">
        <v>8.3919999999999995</v>
      </c>
      <c r="G21010" s="5">
        <v>0</v>
      </c>
    </row>
    <row r="21011" spans="1:7" x14ac:dyDescent="0.3">
      <c r="A21011" s="9" t="s">
        <v>194</v>
      </c>
      <c r="B21011">
        <v>1969</v>
      </c>
      <c r="C21011" s="9" t="s">
        <v>195</v>
      </c>
      <c r="D21011" s="7">
        <v>3395527</v>
      </c>
      <c r="E21011" s="3">
        <v>32017987584</v>
      </c>
      <c r="F21011">
        <v>7.7519999999999998</v>
      </c>
      <c r="G21011" s="5">
        <v>0</v>
      </c>
    </row>
    <row r="21012" spans="1:7" x14ac:dyDescent="0.3">
      <c r="A21012" s="9" t="s">
        <v>194</v>
      </c>
      <c r="B21012">
        <v>1968</v>
      </c>
      <c r="C21012" s="9" t="s">
        <v>195</v>
      </c>
      <c r="D21012" s="7">
        <v>3065330</v>
      </c>
      <c r="E21012" s="3">
        <v>28300687360</v>
      </c>
      <c r="F21012">
        <v>6.1980000000000004</v>
      </c>
      <c r="G21012" s="5">
        <v>0</v>
      </c>
    </row>
    <row r="21013" spans="1:7" x14ac:dyDescent="0.3">
      <c r="A21013" s="9" t="s">
        <v>194</v>
      </c>
      <c r="B21013">
        <v>1967</v>
      </c>
      <c r="C21013" s="9" t="s">
        <v>195</v>
      </c>
      <c r="D21013" s="7">
        <v>3474133</v>
      </c>
      <c r="E21013" s="3">
        <v>26904000512</v>
      </c>
      <c r="F21013">
        <v>6.0519999999999996</v>
      </c>
      <c r="G21013" s="5">
        <v>0</v>
      </c>
    </row>
    <row r="21014" spans="1:7" x14ac:dyDescent="0.3">
      <c r="A21014" s="9" t="s">
        <v>194</v>
      </c>
      <c r="B21014">
        <v>1966</v>
      </c>
      <c r="C21014" s="9" t="s">
        <v>195</v>
      </c>
      <c r="D21014" s="7">
        <v>4015305</v>
      </c>
      <c r="E21014" s="3">
        <v>26098440192</v>
      </c>
      <c r="F21014">
        <v>5.1619999999999999</v>
      </c>
      <c r="G21014" s="5">
        <v>0</v>
      </c>
    </row>
    <row r="21015" spans="1:7" x14ac:dyDescent="0.3">
      <c r="A21015" s="9" t="s">
        <v>194</v>
      </c>
      <c r="B21015">
        <v>1965</v>
      </c>
      <c r="C21015" s="9" t="s">
        <v>195</v>
      </c>
      <c r="D21015" s="7">
        <v>3855424</v>
      </c>
      <c r="E21015" s="3">
        <v>25526550528</v>
      </c>
      <c r="F21015">
        <v>4.8029999999999999</v>
      </c>
      <c r="G21015" s="5">
        <v>0</v>
      </c>
    </row>
    <row r="21016" spans="1:7" x14ac:dyDescent="0.3">
      <c r="A21016" s="9" t="s">
        <v>194</v>
      </c>
      <c r="B21016">
        <v>1964</v>
      </c>
      <c r="C21016" s="9" t="s">
        <v>195</v>
      </c>
      <c r="D21016" s="7">
        <v>3136041</v>
      </c>
      <c r="E21016" s="3">
        <v>22430359552</v>
      </c>
      <c r="F21016">
        <v>4.22</v>
      </c>
      <c r="G21016" s="5">
        <v>0</v>
      </c>
    </row>
    <row r="21017" spans="1:7" x14ac:dyDescent="0.3">
      <c r="A21017" s="9" t="s">
        <v>194</v>
      </c>
      <c r="B21017">
        <v>1963</v>
      </c>
      <c r="C21017" s="9" t="s">
        <v>195</v>
      </c>
      <c r="D21017" s="7">
        <v>2662600</v>
      </c>
      <c r="E21017" s="3">
        <v>20982931456</v>
      </c>
      <c r="F21017">
        <v>4.2460000000000004</v>
      </c>
      <c r="G21017" s="5">
        <v>0</v>
      </c>
    </row>
    <row r="21018" spans="1:7" x14ac:dyDescent="0.3">
      <c r="A21018" s="9" t="s">
        <v>194</v>
      </c>
      <c r="B21018">
        <v>1962</v>
      </c>
      <c r="C21018" s="9" t="s">
        <v>195</v>
      </c>
      <c r="D21018" s="7">
        <v>2889092</v>
      </c>
      <c r="E21018" s="3">
        <v>18540810240</v>
      </c>
      <c r="F21018">
        <v>3.681</v>
      </c>
      <c r="G21018" s="5">
        <v>0</v>
      </c>
    </row>
    <row r="21019" spans="1:7" x14ac:dyDescent="0.3">
      <c r="A21019" s="9" t="s">
        <v>194</v>
      </c>
      <c r="B21019">
        <v>1961</v>
      </c>
      <c r="C21019" s="9" t="s">
        <v>195</v>
      </c>
      <c r="D21019" s="7">
        <v>3076661</v>
      </c>
      <c r="E21019" s="3">
        <v>16130572288</v>
      </c>
      <c r="F21019">
        <v>3.37</v>
      </c>
      <c r="G21019" s="5">
        <v>0</v>
      </c>
    </row>
    <row r="21020" spans="1:7" x14ac:dyDescent="0.3">
      <c r="A21020" s="9" t="s">
        <v>194</v>
      </c>
      <c r="B21020">
        <v>1960</v>
      </c>
      <c r="C21020" s="9" t="s">
        <v>195</v>
      </c>
      <c r="D21020" s="7">
        <v>3094854</v>
      </c>
      <c r="E21020" s="3">
        <v>15390129152</v>
      </c>
      <c r="F21020">
        <v>2.9529999999999998</v>
      </c>
      <c r="G21020" s="5">
        <v>0</v>
      </c>
    </row>
    <row r="21021" spans="1:7" hidden="1" x14ac:dyDescent="0.3">
      <c r="A21021" t="s">
        <v>196</v>
      </c>
      <c r="B21021">
        <v>1830</v>
      </c>
      <c r="C21021" t="s">
        <v>197</v>
      </c>
      <c r="D21021">
        <v>4460196</v>
      </c>
      <c r="E21021"/>
      <c r="F21021">
        <v>0.114</v>
      </c>
      <c r="G21021"/>
    </row>
    <row r="21022" spans="1:7" hidden="1" x14ac:dyDescent="0.3">
      <c r="A21022" t="s">
        <v>196</v>
      </c>
      <c r="B21022">
        <v>1831</v>
      </c>
      <c r="C21022" t="s">
        <v>197</v>
      </c>
      <c r="D21022">
        <v>4492873</v>
      </c>
      <c r="E21022"/>
      <c r="F21022">
        <v>7.0000000000000007E-2</v>
      </c>
      <c r="G21022"/>
    </row>
    <row r="21023" spans="1:7" hidden="1" x14ac:dyDescent="0.3">
      <c r="A21023" t="s">
        <v>196</v>
      </c>
      <c r="B21023">
        <v>1832</v>
      </c>
      <c r="C21023" t="s">
        <v>197</v>
      </c>
      <c r="D21023">
        <v>4525789</v>
      </c>
      <c r="E21023"/>
      <c r="F21023">
        <v>8.7999999999999995E-2</v>
      </c>
      <c r="G21023"/>
    </row>
    <row r="21024" spans="1:7" hidden="1" x14ac:dyDescent="0.3">
      <c r="A21024" t="s">
        <v>196</v>
      </c>
      <c r="B21024">
        <v>1833</v>
      </c>
      <c r="C21024" t="s">
        <v>197</v>
      </c>
      <c r="D21024">
        <v>4558946</v>
      </c>
      <c r="E21024"/>
      <c r="F21024">
        <v>6.6000000000000003E-2</v>
      </c>
      <c r="G21024"/>
    </row>
    <row r="21025" spans="1:7" hidden="1" x14ac:dyDescent="0.3">
      <c r="A21025" t="s">
        <v>196</v>
      </c>
      <c r="B21025">
        <v>1834</v>
      </c>
      <c r="C21025" t="s">
        <v>197</v>
      </c>
      <c r="D21025">
        <v>4592346</v>
      </c>
      <c r="E21025"/>
      <c r="F21025">
        <v>7.0000000000000007E-2</v>
      </c>
      <c r="G21025"/>
    </row>
    <row r="21026" spans="1:7" hidden="1" x14ac:dyDescent="0.3">
      <c r="A21026" t="s">
        <v>196</v>
      </c>
      <c r="B21026">
        <v>1835</v>
      </c>
      <c r="C21026" t="s">
        <v>197</v>
      </c>
      <c r="D21026">
        <v>4625990</v>
      </c>
      <c r="E21026"/>
      <c r="F21026">
        <v>5.0999999999999997E-2</v>
      </c>
      <c r="G21026"/>
    </row>
    <row r="21027" spans="1:7" hidden="1" x14ac:dyDescent="0.3">
      <c r="A21027" t="s">
        <v>196</v>
      </c>
      <c r="B21027">
        <v>1836</v>
      </c>
      <c r="C21027" t="s">
        <v>197</v>
      </c>
      <c r="D21027">
        <v>4659881</v>
      </c>
      <c r="E21027"/>
      <c r="F21027">
        <v>8.4000000000000005E-2</v>
      </c>
      <c r="G21027"/>
    </row>
    <row r="21028" spans="1:7" hidden="1" x14ac:dyDescent="0.3">
      <c r="A21028" t="s">
        <v>196</v>
      </c>
      <c r="B21028">
        <v>1837</v>
      </c>
      <c r="C21028" t="s">
        <v>197</v>
      </c>
      <c r="D21028">
        <v>4694021</v>
      </c>
      <c r="E21028"/>
      <c r="F21028">
        <v>7.0000000000000007E-2</v>
      </c>
      <c r="G21028"/>
    </row>
    <row r="21029" spans="1:7" hidden="1" x14ac:dyDescent="0.3">
      <c r="A21029" t="s">
        <v>196</v>
      </c>
      <c r="B21029">
        <v>1838</v>
      </c>
      <c r="C21029" t="s">
        <v>197</v>
      </c>
      <c r="D21029">
        <v>4728411</v>
      </c>
      <c r="E21029"/>
      <c r="F21029">
        <v>6.2E-2</v>
      </c>
      <c r="G21029"/>
    </row>
    <row r="21030" spans="1:7" hidden="1" x14ac:dyDescent="0.3">
      <c r="A21030" t="s">
        <v>196</v>
      </c>
      <c r="B21030">
        <v>1839</v>
      </c>
      <c r="C21030" t="s">
        <v>197</v>
      </c>
      <c r="D21030">
        <v>4763052</v>
      </c>
      <c r="E21030"/>
      <c r="F21030">
        <v>0.13900000000000001</v>
      </c>
      <c r="G21030"/>
    </row>
    <row r="21031" spans="1:7" hidden="1" x14ac:dyDescent="0.3">
      <c r="A21031" t="s">
        <v>196</v>
      </c>
      <c r="B21031">
        <v>1840</v>
      </c>
      <c r="C21031" t="s">
        <v>197</v>
      </c>
      <c r="D21031">
        <v>4797947</v>
      </c>
      <c r="E21031"/>
      <c r="F21031">
        <v>0.13600000000000001</v>
      </c>
      <c r="G21031"/>
    </row>
    <row r="21032" spans="1:7" hidden="1" x14ac:dyDescent="0.3">
      <c r="A21032" t="s">
        <v>196</v>
      </c>
      <c r="B21032">
        <v>1841</v>
      </c>
      <c r="C21032" t="s">
        <v>197</v>
      </c>
      <c r="D21032">
        <v>4833098</v>
      </c>
      <c r="E21032"/>
      <c r="F21032">
        <v>0.14299999999999999</v>
      </c>
      <c r="G21032"/>
    </row>
    <row r="21033" spans="1:7" hidden="1" x14ac:dyDescent="0.3">
      <c r="A21033" t="s">
        <v>196</v>
      </c>
      <c r="B21033">
        <v>1842</v>
      </c>
      <c r="C21033" t="s">
        <v>197</v>
      </c>
      <c r="D21033">
        <v>4868507</v>
      </c>
      <c r="E21033"/>
      <c r="F21033">
        <v>8.4000000000000005E-2</v>
      </c>
      <c r="G21033"/>
    </row>
    <row r="21034" spans="1:7" hidden="1" x14ac:dyDescent="0.3">
      <c r="A21034" t="s">
        <v>196</v>
      </c>
      <c r="B21034">
        <v>1843</v>
      </c>
      <c r="C21034" t="s">
        <v>197</v>
      </c>
      <c r="D21034">
        <v>4904175</v>
      </c>
      <c r="E21034"/>
      <c r="F21034">
        <v>8.7999999999999995E-2</v>
      </c>
      <c r="G21034"/>
    </row>
    <row r="21035" spans="1:7" hidden="1" x14ac:dyDescent="0.3">
      <c r="A21035" t="s">
        <v>196</v>
      </c>
      <c r="B21035">
        <v>1844</v>
      </c>
      <c r="C21035" t="s">
        <v>197</v>
      </c>
      <c r="D21035">
        <v>4940104</v>
      </c>
      <c r="E21035"/>
      <c r="F21035">
        <v>0.187</v>
      </c>
      <c r="G21035"/>
    </row>
    <row r="21036" spans="1:7" hidden="1" x14ac:dyDescent="0.3">
      <c r="A21036" t="s">
        <v>196</v>
      </c>
      <c r="B21036">
        <v>1845</v>
      </c>
      <c r="C21036" t="s">
        <v>197</v>
      </c>
      <c r="D21036">
        <v>4976296</v>
      </c>
      <c r="E21036"/>
      <c r="F21036">
        <v>8.7999999999999995E-2</v>
      </c>
      <c r="G21036"/>
    </row>
    <row r="21037" spans="1:7" hidden="1" x14ac:dyDescent="0.3">
      <c r="A21037" t="s">
        <v>196</v>
      </c>
      <c r="B21037">
        <v>1846</v>
      </c>
      <c r="C21037" t="s">
        <v>197</v>
      </c>
      <c r="D21037">
        <v>5012754</v>
      </c>
      <c r="E21037"/>
      <c r="F21037">
        <v>6.2E-2</v>
      </c>
      <c r="G21037"/>
    </row>
    <row r="21038" spans="1:7" hidden="1" x14ac:dyDescent="0.3">
      <c r="A21038" t="s">
        <v>196</v>
      </c>
      <c r="B21038">
        <v>1847</v>
      </c>
      <c r="C21038" t="s">
        <v>197</v>
      </c>
      <c r="D21038">
        <v>5049479</v>
      </c>
      <c r="E21038"/>
      <c r="F21038">
        <v>0.16500000000000001</v>
      </c>
      <c r="G21038"/>
    </row>
    <row r="21039" spans="1:7" hidden="1" x14ac:dyDescent="0.3">
      <c r="A21039" t="s">
        <v>196</v>
      </c>
      <c r="B21039">
        <v>1850</v>
      </c>
      <c r="C21039" t="s">
        <v>197</v>
      </c>
      <c r="D21039">
        <v>5159819</v>
      </c>
      <c r="E21039"/>
      <c r="G21039"/>
    </row>
    <row r="21040" spans="1:7" hidden="1" x14ac:dyDescent="0.3">
      <c r="A21040" t="s">
        <v>196</v>
      </c>
      <c r="B21040">
        <v>1851</v>
      </c>
      <c r="C21040" t="s">
        <v>197</v>
      </c>
      <c r="D21040">
        <v>5195874</v>
      </c>
      <c r="E21040"/>
      <c r="F21040">
        <v>0.27500000000000002</v>
      </c>
      <c r="G21040">
        <v>0</v>
      </c>
    </row>
    <row r="21041" spans="1:7" hidden="1" x14ac:dyDescent="0.3">
      <c r="A21041" t="s">
        <v>196</v>
      </c>
      <c r="B21041">
        <v>1852</v>
      </c>
      <c r="C21041" t="s">
        <v>197</v>
      </c>
      <c r="D21041">
        <v>5231698</v>
      </c>
      <c r="E21041"/>
      <c r="F21041">
        <v>0.34399999999999997</v>
      </c>
      <c r="G21041">
        <v>0</v>
      </c>
    </row>
    <row r="21042" spans="1:7" hidden="1" x14ac:dyDescent="0.3">
      <c r="A21042" t="s">
        <v>196</v>
      </c>
      <c r="B21042">
        <v>1853</v>
      </c>
      <c r="C21042" t="s">
        <v>197</v>
      </c>
      <c r="D21042">
        <v>5267286</v>
      </c>
      <c r="E21042"/>
      <c r="F21042">
        <v>0.34399999999999997</v>
      </c>
      <c r="G21042">
        <v>0</v>
      </c>
    </row>
    <row r="21043" spans="1:7" hidden="1" x14ac:dyDescent="0.3">
      <c r="A21043" t="s">
        <v>196</v>
      </c>
      <c r="B21043">
        <v>1854</v>
      </c>
      <c r="C21043" t="s">
        <v>197</v>
      </c>
      <c r="D21043">
        <v>5303117</v>
      </c>
      <c r="E21043"/>
      <c r="F21043">
        <v>0.436</v>
      </c>
      <c r="G21043">
        <v>0</v>
      </c>
    </row>
    <row r="21044" spans="1:7" hidden="1" x14ac:dyDescent="0.3">
      <c r="A21044" t="s">
        <v>196</v>
      </c>
      <c r="B21044">
        <v>1855</v>
      </c>
      <c r="C21044" t="s">
        <v>197</v>
      </c>
      <c r="D21044">
        <v>5339191</v>
      </c>
      <c r="E21044"/>
      <c r="F21044">
        <v>0.45400000000000001</v>
      </c>
      <c r="G21044">
        <v>0</v>
      </c>
    </row>
    <row r="21045" spans="1:7" hidden="1" x14ac:dyDescent="0.3">
      <c r="A21045" t="s">
        <v>196</v>
      </c>
      <c r="B21045">
        <v>1856</v>
      </c>
      <c r="C21045" t="s">
        <v>197</v>
      </c>
      <c r="D21045">
        <v>5375510</v>
      </c>
      <c r="E21045"/>
      <c r="F21045">
        <v>0.47599999999999998</v>
      </c>
      <c r="G21045">
        <v>0</v>
      </c>
    </row>
    <row r="21046" spans="1:7" hidden="1" x14ac:dyDescent="0.3">
      <c r="A21046" t="s">
        <v>196</v>
      </c>
      <c r="B21046">
        <v>1857</v>
      </c>
      <c r="C21046" t="s">
        <v>197</v>
      </c>
      <c r="D21046">
        <v>5412077</v>
      </c>
      <c r="E21046"/>
      <c r="F21046">
        <v>0.54600000000000004</v>
      </c>
      <c r="G21046">
        <v>0</v>
      </c>
    </row>
    <row r="21047" spans="1:7" hidden="1" x14ac:dyDescent="0.3">
      <c r="A21047" t="s">
        <v>196</v>
      </c>
      <c r="B21047">
        <v>1858</v>
      </c>
      <c r="C21047" t="s">
        <v>197</v>
      </c>
      <c r="D21047">
        <v>5448892</v>
      </c>
      <c r="E21047"/>
      <c r="F21047">
        <v>0.38100000000000001</v>
      </c>
      <c r="G21047">
        <v>0</v>
      </c>
    </row>
    <row r="21048" spans="1:7" hidden="1" x14ac:dyDescent="0.3">
      <c r="A21048" t="s">
        <v>196</v>
      </c>
      <c r="B21048">
        <v>1859</v>
      </c>
      <c r="C21048" t="s">
        <v>197</v>
      </c>
      <c r="D21048">
        <v>5485958</v>
      </c>
      <c r="E21048"/>
      <c r="F21048">
        <v>0.76900000000000002</v>
      </c>
      <c r="G21048">
        <v>0</v>
      </c>
    </row>
    <row r="21049" spans="1:7" hidden="1" x14ac:dyDescent="0.3">
      <c r="A21049" t="s">
        <v>196</v>
      </c>
      <c r="B21049">
        <v>1860</v>
      </c>
      <c r="C21049" t="s">
        <v>197</v>
      </c>
      <c r="D21049">
        <v>5523276</v>
      </c>
      <c r="E21049"/>
      <c r="F21049">
        <v>0.90500000000000003</v>
      </c>
      <c r="G21049">
        <v>0</v>
      </c>
    </row>
    <row r="21050" spans="1:7" hidden="1" x14ac:dyDescent="0.3">
      <c r="A21050" t="s">
        <v>196</v>
      </c>
      <c r="B21050">
        <v>1861</v>
      </c>
      <c r="C21050" t="s">
        <v>197</v>
      </c>
      <c r="D21050">
        <v>5560847</v>
      </c>
      <c r="E21050"/>
      <c r="F21050">
        <v>0.96</v>
      </c>
      <c r="G21050">
        <v>0</v>
      </c>
    </row>
    <row r="21051" spans="1:7" hidden="1" x14ac:dyDescent="0.3">
      <c r="A21051" t="s">
        <v>196</v>
      </c>
      <c r="B21051">
        <v>1862</v>
      </c>
      <c r="C21051" t="s">
        <v>197</v>
      </c>
      <c r="D21051">
        <v>5598674</v>
      </c>
      <c r="E21051"/>
      <c r="F21051">
        <v>1.1579999999999999</v>
      </c>
      <c r="G21051">
        <v>0</v>
      </c>
    </row>
    <row r="21052" spans="1:7" hidden="1" x14ac:dyDescent="0.3">
      <c r="A21052" t="s">
        <v>196</v>
      </c>
      <c r="B21052">
        <v>1863</v>
      </c>
      <c r="C21052" t="s">
        <v>197</v>
      </c>
      <c r="D21052">
        <v>5636759</v>
      </c>
      <c r="E21052"/>
      <c r="F21052">
        <v>1.2090000000000001</v>
      </c>
      <c r="G21052">
        <v>0</v>
      </c>
    </row>
    <row r="21053" spans="1:7" hidden="1" x14ac:dyDescent="0.3">
      <c r="A21053" t="s">
        <v>196</v>
      </c>
      <c r="B21053">
        <v>1864</v>
      </c>
      <c r="C21053" t="s">
        <v>197</v>
      </c>
      <c r="D21053">
        <v>5675102</v>
      </c>
      <c r="E21053"/>
      <c r="F21053">
        <v>1.2090000000000001</v>
      </c>
      <c r="G21053">
        <v>0</v>
      </c>
    </row>
    <row r="21054" spans="1:7" hidden="1" x14ac:dyDescent="0.3">
      <c r="A21054" t="s">
        <v>196</v>
      </c>
      <c r="B21054">
        <v>1865</v>
      </c>
      <c r="C21054" t="s">
        <v>197</v>
      </c>
      <c r="D21054">
        <v>5713707</v>
      </c>
      <c r="E21054"/>
      <c r="F21054">
        <v>1.2569999999999999</v>
      </c>
      <c r="G21054">
        <v>0</v>
      </c>
    </row>
    <row r="21055" spans="1:7" hidden="1" x14ac:dyDescent="0.3">
      <c r="A21055" t="s">
        <v>196</v>
      </c>
      <c r="B21055">
        <v>1866</v>
      </c>
      <c r="C21055" t="s">
        <v>197</v>
      </c>
      <c r="D21055">
        <v>5752574</v>
      </c>
      <c r="E21055"/>
      <c r="F21055">
        <v>1.429</v>
      </c>
      <c r="G21055">
        <v>0</v>
      </c>
    </row>
    <row r="21056" spans="1:7" hidden="1" x14ac:dyDescent="0.3">
      <c r="A21056" t="s">
        <v>196</v>
      </c>
      <c r="B21056">
        <v>1867</v>
      </c>
      <c r="C21056" t="s">
        <v>197</v>
      </c>
      <c r="D21056">
        <v>5791705</v>
      </c>
      <c r="E21056"/>
      <c r="F21056">
        <v>1.6890000000000001</v>
      </c>
      <c r="G21056">
        <v>0</v>
      </c>
    </row>
    <row r="21057" spans="1:7" hidden="1" x14ac:dyDescent="0.3">
      <c r="A21057" t="s">
        <v>196</v>
      </c>
      <c r="B21057">
        <v>1868</v>
      </c>
      <c r="C21057" t="s">
        <v>197</v>
      </c>
      <c r="D21057">
        <v>5831102</v>
      </c>
      <c r="E21057"/>
      <c r="F21057">
        <v>1.806</v>
      </c>
      <c r="G21057">
        <v>0</v>
      </c>
    </row>
    <row r="21058" spans="1:7" hidden="1" x14ac:dyDescent="0.3">
      <c r="A21058" t="s">
        <v>196</v>
      </c>
      <c r="B21058">
        <v>1869</v>
      </c>
      <c r="C21058" t="s">
        <v>197</v>
      </c>
      <c r="D21058">
        <v>5869333</v>
      </c>
      <c r="E21058"/>
      <c r="F21058">
        <v>1.964</v>
      </c>
      <c r="G21058">
        <v>0</v>
      </c>
    </row>
    <row r="21059" spans="1:7" hidden="1" x14ac:dyDescent="0.3">
      <c r="A21059" t="s">
        <v>196</v>
      </c>
      <c r="B21059">
        <v>1870</v>
      </c>
      <c r="C21059" t="s">
        <v>197</v>
      </c>
      <c r="D21059">
        <v>5906380</v>
      </c>
      <c r="E21059">
        <v>10301497344</v>
      </c>
      <c r="F21059">
        <v>2.121</v>
      </c>
      <c r="G21059">
        <v>0</v>
      </c>
    </row>
    <row r="21060" spans="1:7" hidden="1" x14ac:dyDescent="0.3">
      <c r="A21060" t="s">
        <v>196</v>
      </c>
      <c r="B21060">
        <v>1871</v>
      </c>
      <c r="C21060" t="s">
        <v>197</v>
      </c>
      <c r="D21060">
        <v>5942227</v>
      </c>
      <c r="E21060"/>
      <c r="F21060">
        <v>2.6309999999999998</v>
      </c>
      <c r="G21060">
        <v>0</v>
      </c>
    </row>
    <row r="21061" spans="1:7" hidden="1" x14ac:dyDescent="0.3">
      <c r="A21061" t="s">
        <v>196</v>
      </c>
      <c r="B21061">
        <v>1872</v>
      </c>
      <c r="C21061" t="s">
        <v>197</v>
      </c>
      <c r="D21061">
        <v>5976860</v>
      </c>
      <c r="E21061"/>
      <c r="F21061">
        <v>2.7959999999999998</v>
      </c>
      <c r="G21061">
        <v>0</v>
      </c>
    </row>
    <row r="21062" spans="1:7" hidden="1" x14ac:dyDescent="0.3">
      <c r="A21062" t="s">
        <v>196</v>
      </c>
      <c r="B21062">
        <v>1873</v>
      </c>
      <c r="C21062" t="s">
        <v>197</v>
      </c>
      <c r="D21062">
        <v>6010261</v>
      </c>
      <c r="E21062"/>
      <c r="F21062">
        <v>2.9169999999999998</v>
      </c>
      <c r="G21062">
        <v>0</v>
      </c>
    </row>
    <row r="21063" spans="1:7" hidden="1" x14ac:dyDescent="0.3">
      <c r="A21063" t="s">
        <v>196</v>
      </c>
      <c r="B21063">
        <v>1874</v>
      </c>
      <c r="C21063" t="s">
        <v>197</v>
      </c>
      <c r="D21063">
        <v>6043848</v>
      </c>
      <c r="E21063"/>
      <c r="F21063">
        <v>2.5569999999999999</v>
      </c>
      <c r="G21063">
        <v>0</v>
      </c>
    </row>
    <row r="21064" spans="1:7" hidden="1" x14ac:dyDescent="0.3">
      <c r="A21064" t="s">
        <v>196</v>
      </c>
      <c r="B21064">
        <v>1875</v>
      </c>
      <c r="C21064" t="s">
        <v>197</v>
      </c>
      <c r="D21064">
        <v>6077623</v>
      </c>
      <c r="E21064"/>
      <c r="F21064">
        <v>2.6339999999999999</v>
      </c>
      <c r="G21064">
        <v>0</v>
      </c>
    </row>
    <row r="21065" spans="1:7" hidden="1" x14ac:dyDescent="0.3">
      <c r="A21065" t="s">
        <v>196</v>
      </c>
      <c r="B21065">
        <v>1876</v>
      </c>
      <c r="C21065" t="s">
        <v>197</v>
      </c>
      <c r="D21065">
        <v>6111587</v>
      </c>
      <c r="E21065"/>
      <c r="F21065">
        <v>2.7629999999999999</v>
      </c>
      <c r="G21065">
        <v>0</v>
      </c>
    </row>
    <row r="21066" spans="1:7" hidden="1" x14ac:dyDescent="0.3">
      <c r="A21066" t="s">
        <v>196</v>
      </c>
      <c r="B21066">
        <v>1877</v>
      </c>
      <c r="C21066" t="s">
        <v>197</v>
      </c>
      <c r="D21066">
        <v>6145740</v>
      </c>
      <c r="E21066"/>
      <c r="F21066">
        <v>2.887</v>
      </c>
      <c r="G21066">
        <v>0</v>
      </c>
    </row>
    <row r="21067" spans="1:7" hidden="1" x14ac:dyDescent="0.3">
      <c r="A21067" t="s">
        <v>196</v>
      </c>
      <c r="B21067">
        <v>1878</v>
      </c>
      <c r="C21067" t="s">
        <v>197</v>
      </c>
      <c r="D21067">
        <v>6180085</v>
      </c>
      <c r="E21067"/>
      <c r="F21067">
        <v>2.8759999999999999</v>
      </c>
      <c r="G21067">
        <v>0</v>
      </c>
    </row>
    <row r="21068" spans="1:7" hidden="1" x14ac:dyDescent="0.3">
      <c r="A21068" t="s">
        <v>196</v>
      </c>
      <c r="B21068">
        <v>1879</v>
      </c>
      <c r="C21068" t="s">
        <v>197</v>
      </c>
      <c r="D21068">
        <v>6214621</v>
      </c>
      <c r="E21068"/>
      <c r="F21068">
        <v>2.8690000000000002</v>
      </c>
      <c r="G21068">
        <v>0</v>
      </c>
    </row>
    <row r="21069" spans="1:7" hidden="1" x14ac:dyDescent="0.3">
      <c r="A21069" t="s">
        <v>196</v>
      </c>
      <c r="B21069">
        <v>1880</v>
      </c>
      <c r="C21069" t="s">
        <v>197</v>
      </c>
      <c r="D21069">
        <v>6249350</v>
      </c>
      <c r="E21069"/>
      <c r="F21069">
        <v>3.3119999999999998</v>
      </c>
      <c r="G21069">
        <v>0</v>
      </c>
    </row>
    <row r="21070" spans="1:7" hidden="1" x14ac:dyDescent="0.3">
      <c r="A21070" t="s">
        <v>196</v>
      </c>
      <c r="B21070">
        <v>1881</v>
      </c>
      <c r="C21070" t="s">
        <v>197</v>
      </c>
      <c r="D21070">
        <v>6284274</v>
      </c>
      <c r="E21070"/>
      <c r="F21070">
        <v>3.55</v>
      </c>
      <c r="G21070">
        <v>0</v>
      </c>
    </row>
    <row r="21071" spans="1:7" hidden="1" x14ac:dyDescent="0.3">
      <c r="A21071" t="s">
        <v>196</v>
      </c>
      <c r="B21071">
        <v>1882</v>
      </c>
      <c r="C21071" t="s">
        <v>197</v>
      </c>
      <c r="D21071">
        <v>6319392</v>
      </c>
      <c r="E21071"/>
      <c r="F21071">
        <v>3.5830000000000002</v>
      </c>
      <c r="G21071">
        <v>0</v>
      </c>
    </row>
    <row r="21072" spans="1:7" hidden="1" x14ac:dyDescent="0.3">
      <c r="A21072" t="s">
        <v>196</v>
      </c>
      <c r="B21072">
        <v>1883</v>
      </c>
      <c r="C21072" t="s">
        <v>197</v>
      </c>
      <c r="D21072">
        <v>6354707</v>
      </c>
      <c r="E21072"/>
      <c r="F21072">
        <v>4.0780000000000003</v>
      </c>
      <c r="G21072">
        <v>0</v>
      </c>
    </row>
    <row r="21073" spans="1:7" hidden="1" x14ac:dyDescent="0.3">
      <c r="A21073" t="s">
        <v>196</v>
      </c>
      <c r="B21073">
        <v>1884</v>
      </c>
      <c r="C21073" t="s">
        <v>197</v>
      </c>
      <c r="D21073">
        <v>6390219</v>
      </c>
      <c r="E21073"/>
      <c r="F21073">
        <v>4.3310000000000004</v>
      </c>
      <c r="G21073">
        <v>0</v>
      </c>
    </row>
    <row r="21074" spans="1:7" hidden="1" x14ac:dyDescent="0.3">
      <c r="A21074" t="s">
        <v>196</v>
      </c>
      <c r="B21074">
        <v>1885</v>
      </c>
      <c r="C21074" t="s">
        <v>197</v>
      </c>
      <c r="D21074">
        <v>6425929</v>
      </c>
      <c r="E21074"/>
      <c r="F21074">
        <v>4.3780000000000001</v>
      </c>
      <c r="G21074">
        <v>0</v>
      </c>
    </row>
    <row r="21075" spans="1:7" hidden="1" x14ac:dyDescent="0.3">
      <c r="A21075" t="s">
        <v>196</v>
      </c>
      <c r="B21075">
        <v>1886</v>
      </c>
      <c r="C21075" t="s">
        <v>197</v>
      </c>
      <c r="D21075">
        <v>6461839</v>
      </c>
      <c r="E21075"/>
      <c r="F21075">
        <v>4.0960000000000001</v>
      </c>
      <c r="G21075">
        <v>0</v>
      </c>
    </row>
    <row r="21076" spans="1:7" hidden="1" x14ac:dyDescent="0.3">
      <c r="A21076" t="s">
        <v>196</v>
      </c>
      <c r="B21076">
        <v>1887</v>
      </c>
      <c r="C21076" t="s">
        <v>197</v>
      </c>
      <c r="D21076">
        <v>6497950</v>
      </c>
      <c r="E21076"/>
      <c r="F21076">
        <v>4.085</v>
      </c>
      <c r="G21076">
        <v>0</v>
      </c>
    </row>
    <row r="21077" spans="1:7" hidden="1" x14ac:dyDescent="0.3">
      <c r="A21077" t="s">
        <v>196</v>
      </c>
      <c r="B21077">
        <v>1888</v>
      </c>
      <c r="C21077" t="s">
        <v>197</v>
      </c>
      <c r="D21077">
        <v>6534262</v>
      </c>
      <c r="E21077"/>
      <c r="F21077">
        <v>4.43</v>
      </c>
      <c r="G21077">
        <v>0</v>
      </c>
    </row>
    <row r="21078" spans="1:7" hidden="1" x14ac:dyDescent="0.3">
      <c r="A21078" t="s">
        <v>196</v>
      </c>
      <c r="B21078">
        <v>1889</v>
      </c>
      <c r="C21078" t="s">
        <v>197</v>
      </c>
      <c r="D21078">
        <v>6573067</v>
      </c>
      <c r="E21078"/>
      <c r="F21078">
        <v>4.7519999999999998</v>
      </c>
      <c r="G21078">
        <v>0</v>
      </c>
    </row>
    <row r="21079" spans="1:7" hidden="1" x14ac:dyDescent="0.3">
      <c r="A21079" t="s">
        <v>196</v>
      </c>
      <c r="B21079">
        <v>1890</v>
      </c>
      <c r="C21079" t="s">
        <v>197</v>
      </c>
      <c r="D21079">
        <v>6614394</v>
      </c>
      <c r="E21079">
        <v>15548455936</v>
      </c>
      <c r="F21079">
        <v>5.2539999999999996</v>
      </c>
      <c r="G21079">
        <v>0</v>
      </c>
    </row>
    <row r="21080" spans="1:7" hidden="1" x14ac:dyDescent="0.3">
      <c r="A21080" t="s">
        <v>196</v>
      </c>
      <c r="B21080">
        <v>1891</v>
      </c>
      <c r="C21080" t="s">
        <v>197</v>
      </c>
      <c r="D21080">
        <v>6658274</v>
      </c>
      <c r="E21080"/>
      <c r="F21080">
        <v>5.5220000000000002</v>
      </c>
      <c r="G21080">
        <v>0</v>
      </c>
    </row>
    <row r="21081" spans="1:7" hidden="1" x14ac:dyDescent="0.3">
      <c r="A21081" t="s">
        <v>196</v>
      </c>
      <c r="B21081">
        <v>1892</v>
      </c>
      <c r="C21081" t="s">
        <v>197</v>
      </c>
      <c r="D21081">
        <v>6704738</v>
      </c>
      <c r="E21081"/>
      <c r="F21081">
        <v>5.7519999999999998</v>
      </c>
      <c r="G21081">
        <v>0</v>
      </c>
    </row>
    <row r="21082" spans="1:7" hidden="1" x14ac:dyDescent="0.3">
      <c r="A21082" t="s">
        <v>196</v>
      </c>
      <c r="B21082">
        <v>1893</v>
      </c>
      <c r="C21082" t="s">
        <v>197</v>
      </c>
      <c r="D21082">
        <v>6753819</v>
      </c>
      <c r="E21082"/>
      <c r="F21082">
        <v>5.9939999999999998</v>
      </c>
      <c r="G21082">
        <v>0</v>
      </c>
    </row>
    <row r="21083" spans="1:7" hidden="1" x14ac:dyDescent="0.3">
      <c r="A21083" t="s">
        <v>196</v>
      </c>
      <c r="B21083">
        <v>1894</v>
      </c>
      <c r="C21083" t="s">
        <v>197</v>
      </c>
      <c r="D21083">
        <v>6803259</v>
      </c>
      <c r="E21083"/>
      <c r="F21083">
        <v>6.4340000000000002</v>
      </c>
      <c r="G21083">
        <v>0</v>
      </c>
    </row>
    <row r="21084" spans="1:7" hidden="1" x14ac:dyDescent="0.3">
      <c r="A21084" t="s">
        <v>196</v>
      </c>
      <c r="B21084">
        <v>1895</v>
      </c>
      <c r="C21084" t="s">
        <v>197</v>
      </c>
      <c r="D21084">
        <v>6853061</v>
      </c>
      <c r="E21084"/>
      <c r="F21084">
        <v>6.8630000000000004</v>
      </c>
      <c r="G21084">
        <v>0</v>
      </c>
    </row>
    <row r="21085" spans="1:7" hidden="1" x14ac:dyDescent="0.3">
      <c r="A21085" t="s">
        <v>196</v>
      </c>
      <c r="B21085">
        <v>1896</v>
      </c>
      <c r="C21085" t="s">
        <v>197</v>
      </c>
      <c r="D21085">
        <v>6903227</v>
      </c>
      <c r="E21085"/>
      <c r="F21085">
        <v>7.3760000000000003</v>
      </c>
      <c r="G21085">
        <v>0</v>
      </c>
    </row>
    <row r="21086" spans="1:7" hidden="1" x14ac:dyDescent="0.3">
      <c r="A21086" t="s">
        <v>196</v>
      </c>
      <c r="B21086">
        <v>1897</v>
      </c>
      <c r="C21086" t="s">
        <v>197</v>
      </c>
      <c r="D21086">
        <v>6953760</v>
      </c>
      <c r="E21086"/>
      <c r="F21086">
        <v>7.4640000000000004</v>
      </c>
      <c r="G21086">
        <v>0</v>
      </c>
    </row>
    <row r="21087" spans="1:7" hidden="1" x14ac:dyDescent="0.3">
      <c r="A21087" t="s">
        <v>196</v>
      </c>
      <c r="B21087">
        <v>1898</v>
      </c>
      <c r="C21087" t="s">
        <v>197</v>
      </c>
      <c r="D21087">
        <v>7004664</v>
      </c>
      <c r="E21087"/>
      <c r="F21087">
        <v>8.5329999999999995</v>
      </c>
      <c r="G21087">
        <v>0</v>
      </c>
    </row>
    <row r="21088" spans="1:7" hidden="1" x14ac:dyDescent="0.3">
      <c r="A21088" t="s">
        <v>196</v>
      </c>
      <c r="B21088">
        <v>1899</v>
      </c>
      <c r="C21088" t="s">
        <v>197</v>
      </c>
      <c r="D21088">
        <v>7055444</v>
      </c>
      <c r="E21088"/>
      <c r="F21088">
        <v>8.2729999999999997</v>
      </c>
      <c r="G21088">
        <v>0</v>
      </c>
    </row>
    <row r="21089" spans="1:7" hidden="1" x14ac:dyDescent="0.3">
      <c r="A21089" t="s">
        <v>196</v>
      </c>
      <c r="B21089">
        <v>1900</v>
      </c>
      <c r="C21089" t="s">
        <v>197</v>
      </c>
      <c r="D21089">
        <v>7106097</v>
      </c>
      <c r="E21089">
        <v>19107487744</v>
      </c>
      <c r="F21089">
        <v>9.5850000000000009</v>
      </c>
      <c r="G21089">
        <v>0</v>
      </c>
    </row>
    <row r="21090" spans="1:7" hidden="1" x14ac:dyDescent="0.3">
      <c r="A21090" t="s">
        <v>196</v>
      </c>
      <c r="B21090">
        <v>1901</v>
      </c>
      <c r="C21090" t="s">
        <v>197</v>
      </c>
      <c r="D21090">
        <v>7156618</v>
      </c>
      <c r="E21090"/>
      <c r="F21090">
        <v>9.6180000000000003</v>
      </c>
      <c r="G21090">
        <v>0</v>
      </c>
    </row>
    <row r="21091" spans="1:7" hidden="1" x14ac:dyDescent="0.3">
      <c r="A21091" t="s">
        <v>196</v>
      </c>
      <c r="B21091">
        <v>1902</v>
      </c>
      <c r="C21091" t="s">
        <v>197</v>
      </c>
      <c r="D21091">
        <v>7207003</v>
      </c>
      <c r="E21091"/>
      <c r="F21091">
        <v>8.8490000000000002</v>
      </c>
      <c r="G21091">
        <v>0</v>
      </c>
    </row>
    <row r="21092" spans="1:7" hidden="1" x14ac:dyDescent="0.3">
      <c r="A21092" t="s">
        <v>196</v>
      </c>
      <c r="B21092">
        <v>1903</v>
      </c>
      <c r="C21092" t="s">
        <v>197</v>
      </c>
      <c r="D21092">
        <v>7257247</v>
      </c>
      <c r="E21092"/>
      <c r="F21092">
        <v>9.1750000000000007</v>
      </c>
      <c r="G21092">
        <v>0</v>
      </c>
    </row>
    <row r="21093" spans="1:7" hidden="1" x14ac:dyDescent="0.3">
      <c r="A21093" t="s">
        <v>196</v>
      </c>
      <c r="B21093">
        <v>1904</v>
      </c>
      <c r="C21093" t="s">
        <v>197</v>
      </c>
      <c r="D21093">
        <v>7307841</v>
      </c>
      <c r="E21093"/>
      <c r="F21093">
        <v>9.2769999999999992</v>
      </c>
      <c r="G21093">
        <v>0</v>
      </c>
    </row>
    <row r="21094" spans="1:7" hidden="1" x14ac:dyDescent="0.3">
      <c r="A21094" t="s">
        <v>196</v>
      </c>
      <c r="B21094">
        <v>1905</v>
      </c>
      <c r="C21094" t="s">
        <v>197</v>
      </c>
      <c r="D21094">
        <v>7358788</v>
      </c>
      <c r="E21094"/>
      <c r="F21094">
        <v>9.4309999999999992</v>
      </c>
      <c r="G21094">
        <v>0</v>
      </c>
    </row>
    <row r="21095" spans="1:7" hidden="1" x14ac:dyDescent="0.3">
      <c r="A21095" t="s">
        <v>196</v>
      </c>
      <c r="B21095">
        <v>1906</v>
      </c>
      <c r="C21095" t="s">
        <v>197</v>
      </c>
      <c r="D21095">
        <v>7410090</v>
      </c>
      <c r="E21095"/>
      <c r="F21095">
        <v>10.164</v>
      </c>
      <c r="G21095">
        <v>0</v>
      </c>
    </row>
    <row r="21096" spans="1:7" hidden="1" x14ac:dyDescent="0.3">
      <c r="A21096" t="s">
        <v>196</v>
      </c>
      <c r="B21096">
        <v>1907</v>
      </c>
      <c r="C21096" t="s">
        <v>197</v>
      </c>
      <c r="D21096">
        <v>7461749</v>
      </c>
      <c r="E21096"/>
      <c r="F21096">
        <v>10.204000000000001</v>
      </c>
      <c r="G21096">
        <v>0</v>
      </c>
    </row>
    <row r="21097" spans="1:7" hidden="1" x14ac:dyDescent="0.3">
      <c r="A21097" t="s">
        <v>196</v>
      </c>
      <c r="B21097">
        <v>1908</v>
      </c>
      <c r="C21097" t="s">
        <v>197</v>
      </c>
      <c r="D21097">
        <v>7513769</v>
      </c>
      <c r="E21097"/>
      <c r="F21097">
        <v>10.772</v>
      </c>
      <c r="G21097">
        <v>0</v>
      </c>
    </row>
    <row r="21098" spans="1:7" hidden="1" x14ac:dyDescent="0.3">
      <c r="A21098" t="s">
        <v>196</v>
      </c>
      <c r="B21098">
        <v>1909</v>
      </c>
      <c r="C21098" t="s">
        <v>197</v>
      </c>
      <c r="D21098">
        <v>7561436</v>
      </c>
      <c r="E21098"/>
      <c r="F21098">
        <v>11.853</v>
      </c>
      <c r="G21098">
        <v>0</v>
      </c>
    </row>
    <row r="21099" spans="1:7" hidden="1" x14ac:dyDescent="0.3">
      <c r="A21099" t="s">
        <v>196</v>
      </c>
      <c r="B21099">
        <v>1910</v>
      </c>
      <c r="C21099" t="s">
        <v>197</v>
      </c>
      <c r="D21099">
        <v>7604701</v>
      </c>
      <c r="E21099">
        <v>24369072128</v>
      </c>
      <c r="F21099">
        <v>11.677</v>
      </c>
      <c r="G21099">
        <v>1E-3</v>
      </c>
    </row>
    <row r="21100" spans="1:7" hidden="1" x14ac:dyDescent="0.3">
      <c r="A21100" t="s">
        <v>196</v>
      </c>
      <c r="B21100">
        <v>1911</v>
      </c>
      <c r="C21100" t="s">
        <v>197</v>
      </c>
      <c r="D21100">
        <v>7643515</v>
      </c>
      <c r="E21100"/>
      <c r="F21100">
        <v>11.996</v>
      </c>
      <c r="G21100">
        <v>1E-3</v>
      </c>
    </row>
    <row r="21101" spans="1:7" hidden="1" x14ac:dyDescent="0.3">
      <c r="A21101" t="s">
        <v>196</v>
      </c>
      <c r="B21101">
        <v>1912</v>
      </c>
      <c r="C21101" t="s">
        <v>197</v>
      </c>
      <c r="D21101">
        <v>7677830</v>
      </c>
      <c r="E21101"/>
      <c r="F21101">
        <v>12.304</v>
      </c>
      <c r="G21101">
        <v>1E-3</v>
      </c>
    </row>
    <row r="21102" spans="1:7" hidden="1" x14ac:dyDescent="0.3">
      <c r="A21102" t="s">
        <v>196</v>
      </c>
      <c r="B21102">
        <v>1913</v>
      </c>
      <c r="C21102" t="s">
        <v>197</v>
      </c>
      <c r="D21102">
        <v>7707596</v>
      </c>
      <c r="E21102">
        <v>26216960000</v>
      </c>
      <c r="F21102">
        <v>13.026</v>
      </c>
      <c r="G21102">
        <v>1E-3</v>
      </c>
    </row>
    <row r="21103" spans="1:7" hidden="1" x14ac:dyDescent="0.3">
      <c r="A21103" t="s">
        <v>196</v>
      </c>
      <c r="B21103">
        <v>1914</v>
      </c>
      <c r="C21103" t="s">
        <v>197</v>
      </c>
      <c r="D21103">
        <v>7737477</v>
      </c>
      <c r="E21103"/>
      <c r="F21103">
        <v>11.593</v>
      </c>
      <c r="G21103">
        <v>1E-3</v>
      </c>
    </row>
    <row r="21104" spans="1:7" hidden="1" x14ac:dyDescent="0.3">
      <c r="A21104" t="s">
        <v>196</v>
      </c>
      <c r="B21104">
        <v>1915</v>
      </c>
      <c r="C21104" t="s">
        <v>197</v>
      </c>
      <c r="D21104">
        <v>7767474</v>
      </c>
      <c r="E21104"/>
      <c r="F21104">
        <v>11.765000000000001</v>
      </c>
      <c r="G21104">
        <v>1E-3</v>
      </c>
    </row>
    <row r="21105" spans="1:7" hidden="1" x14ac:dyDescent="0.3">
      <c r="A21105" t="s">
        <v>196</v>
      </c>
      <c r="B21105">
        <v>1916</v>
      </c>
      <c r="C21105" t="s">
        <v>197</v>
      </c>
      <c r="D21105">
        <v>7797587</v>
      </c>
      <c r="E21105"/>
      <c r="F21105">
        <v>11.835000000000001</v>
      </c>
      <c r="G21105">
        <v>1E-3</v>
      </c>
    </row>
    <row r="21106" spans="1:7" hidden="1" x14ac:dyDescent="0.3">
      <c r="A21106" t="s">
        <v>196</v>
      </c>
      <c r="B21106">
        <v>1917</v>
      </c>
      <c r="C21106" t="s">
        <v>197</v>
      </c>
      <c r="D21106">
        <v>7827817</v>
      </c>
      <c r="E21106"/>
      <c r="F21106">
        <v>11.717000000000001</v>
      </c>
      <c r="G21106">
        <v>1E-3</v>
      </c>
    </row>
    <row r="21107" spans="1:7" hidden="1" x14ac:dyDescent="0.3">
      <c r="A21107" t="s">
        <v>196</v>
      </c>
      <c r="B21107">
        <v>1918</v>
      </c>
      <c r="C21107" t="s">
        <v>197</v>
      </c>
      <c r="D21107">
        <v>7858603</v>
      </c>
      <c r="E21107"/>
      <c r="F21107">
        <v>10.651</v>
      </c>
      <c r="G21107">
        <v>1E-3</v>
      </c>
    </row>
    <row r="21108" spans="1:7" hidden="1" x14ac:dyDescent="0.3">
      <c r="A21108" t="s">
        <v>196</v>
      </c>
      <c r="B21108">
        <v>1919</v>
      </c>
      <c r="C21108" t="s">
        <v>197</v>
      </c>
      <c r="D21108">
        <v>7896685</v>
      </c>
      <c r="E21108"/>
      <c r="F21108">
        <v>4.7560000000000002</v>
      </c>
      <c r="G21108">
        <v>1E-3</v>
      </c>
    </row>
    <row r="21109" spans="1:7" hidden="1" x14ac:dyDescent="0.3">
      <c r="A21109" t="s">
        <v>196</v>
      </c>
      <c r="B21109">
        <v>1920</v>
      </c>
      <c r="C21109" t="s">
        <v>197</v>
      </c>
      <c r="D21109">
        <v>7942153</v>
      </c>
      <c r="E21109">
        <v>21655799808</v>
      </c>
      <c r="F21109">
        <v>5.5880000000000001</v>
      </c>
      <c r="G21109">
        <v>1E-3</v>
      </c>
    </row>
    <row r="21110" spans="1:7" hidden="1" x14ac:dyDescent="0.3">
      <c r="A21110" t="s">
        <v>196</v>
      </c>
      <c r="B21110">
        <v>1921</v>
      </c>
      <c r="C21110" t="s">
        <v>197</v>
      </c>
      <c r="D21110">
        <v>7995099</v>
      </c>
      <c r="E21110"/>
      <c r="F21110">
        <v>9.2370000000000001</v>
      </c>
      <c r="G21110">
        <v>1E-3</v>
      </c>
    </row>
    <row r="21111" spans="1:7" hidden="1" x14ac:dyDescent="0.3">
      <c r="A21111" t="s">
        <v>196</v>
      </c>
      <c r="B21111">
        <v>1922</v>
      </c>
      <c r="C21111" t="s">
        <v>197</v>
      </c>
      <c r="D21111">
        <v>8055612</v>
      </c>
      <c r="E21111"/>
      <c r="F21111">
        <v>11.01</v>
      </c>
      <c r="G21111">
        <v>1E-3</v>
      </c>
    </row>
    <row r="21112" spans="1:7" hidden="1" x14ac:dyDescent="0.3">
      <c r="A21112" t="s">
        <v>196</v>
      </c>
      <c r="B21112">
        <v>1923</v>
      </c>
      <c r="C21112" t="s">
        <v>197</v>
      </c>
      <c r="D21112">
        <v>8123785</v>
      </c>
      <c r="E21112"/>
      <c r="F21112">
        <v>11.86</v>
      </c>
      <c r="G21112">
        <v>1E-3</v>
      </c>
    </row>
    <row r="21113" spans="1:7" hidden="1" x14ac:dyDescent="0.3">
      <c r="A21113" t="s">
        <v>196</v>
      </c>
      <c r="B21113">
        <v>1924</v>
      </c>
      <c r="C21113" t="s">
        <v>197</v>
      </c>
      <c r="D21113">
        <v>8192535</v>
      </c>
      <c r="E21113">
        <v>25091135488</v>
      </c>
      <c r="F21113">
        <v>11.263</v>
      </c>
      <c r="G21113">
        <v>1E-3</v>
      </c>
    </row>
    <row r="21114" spans="1:7" hidden="1" x14ac:dyDescent="0.3">
      <c r="A21114" t="s">
        <v>196</v>
      </c>
      <c r="B21114">
        <v>1925</v>
      </c>
      <c r="C21114" t="s">
        <v>197</v>
      </c>
      <c r="D21114">
        <v>8261866</v>
      </c>
      <c r="E21114">
        <v>30150266880</v>
      </c>
      <c r="F21114">
        <v>10.131</v>
      </c>
      <c r="G21114">
        <v>1E-3</v>
      </c>
    </row>
    <row r="21115" spans="1:7" hidden="1" x14ac:dyDescent="0.3">
      <c r="A21115" t="s">
        <v>196</v>
      </c>
      <c r="B21115">
        <v>1926</v>
      </c>
      <c r="C21115" t="s">
        <v>197</v>
      </c>
      <c r="D21115">
        <v>8331785</v>
      </c>
      <c r="E21115">
        <v>28887818240</v>
      </c>
      <c r="F21115">
        <v>11.772</v>
      </c>
      <c r="G21115">
        <v>1E-3</v>
      </c>
    </row>
    <row r="21116" spans="1:7" hidden="1" x14ac:dyDescent="0.3">
      <c r="A21116" t="s">
        <v>196</v>
      </c>
      <c r="B21116">
        <v>1927</v>
      </c>
      <c r="C21116" t="s">
        <v>197</v>
      </c>
      <c r="D21116">
        <v>8402295</v>
      </c>
      <c r="E21116">
        <v>30146963456</v>
      </c>
      <c r="F21116">
        <v>13.087999999999999</v>
      </c>
      <c r="G21116">
        <v>1E-3</v>
      </c>
    </row>
    <row r="21117" spans="1:7" hidden="1" x14ac:dyDescent="0.3">
      <c r="A21117" t="s">
        <v>196</v>
      </c>
      <c r="B21117">
        <v>1928</v>
      </c>
      <c r="C21117" t="s">
        <v>197</v>
      </c>
      <c r="D21117">
        <v>8473402</v>
      </c>
      <c r="E21117">
        <v>32793479168</v>
      </c>
      <c r="F21117">
        <v>13.749000000000001</v>
      </c>
      <c r="G21117">
        <v>1E-3</v>
      </c>
    </row>
    <row r="21118" spans="1:7" hidden="1" x14ac:dyDescent="0.3">
      <c r="A21118" t="s">
        <v>196</v>
      </c>
      <c r="B21118">
        <v>1929</v>
      </c>
      <c r="C21118" t="s">
        <v>197</v>
      </c>
      <c r="D21118">
        <v>8542835</v>
      </c>
      <c r="E21118">
        <v>33877100544</v>
      </c>
      <c r="F21118">
        <v>15.112</v>
      </c>
      <c r="G21118">
        <v>1E-3</v>
      </c>
    </row>
    <row r="21119" spans="1:7" hidden="1" x14ac:dyDescent="0.3">
      <c r="A21119" t="s">
        <v>196</v>
      </c>
      <c r="B21119">
        <v>1930</v>
      </c>
      <c r="C21119" t="s">
        <v>197</v>
      </c>
      <c r="D21119">
        <v>8610564</v>
      </c>
      <c r="E21119">
        <v>33142968320</v>
      </c>
      <c r="F21119">
        <v>12.515000000000001</v>
      </c>
      <c r="G21119">
        <v>1E-3</v>
      </c>
    </row>
    <row r="21120" spans="1:7" hidden="1" x14ac:dyDescent="0.3">
      <c r="A21120" t="s">
        <v>196</v>
      </c>
      <c r="B21120">
        <v>1931</v>
      </c>
      <c r="C21120" t="s">
        <v>197</v>
      </c>
      <c r="D21120">
        <v>8676559</v>
      </c>
      <c r="E21120">
        <v>31533645824</v>
      </c>
      <c r="F21120">
        <v>11.189</v>
      </c>
      <c r="G21120">
        <v>1E-3</v>
      </c>
    </row>
    <row r="21121" spans="1:7" hidden="1" x14ac:dyDescent="0.3">
      <c r="A21121" t="s">
        <v>196</v>
      </c>
      <c r="B21121">
        <v>1932</v>
      </c>
      <c r="C21121" t="s">
        <v>197</v>
      </c>
      <c r="D21121">
        <v>8740788</v>
      </c>
      <c r="E21121">
        <v>30694789120</v>
      </c>
      <c r="F21121">
        <v>10.211</v>
      </c>
      <c r="G21121">
        <v>1E-3</v>
      </c>
    </row>
    <row r="21122" spans="1:7" hidden="1" x14ac:dyDescent="0.3">
      <c r="A21122" t="s">
        <v>196</v>
      </c>
      <c r="B21122">
        <v>1933</v>
      </c>
      <c r="C21122" t="s">
        <v>197</v>
      </c>
      <c r="D21122">
        <v>8803220</v>
      </c>
      <c r="E21122">
        <v>33480830976</v>
      </c>
      <c r="F21122">
        <v>10.006</v>
      </c>
      <c r="G21122">
        <v>1E-3</v>
      </c>
    </row>
    <row r="21123" spans="1:7" hidden="1" x14ac:dyDescent="0.3">
      <c r="A21123" t="s">
        <v>196</v>
      </c>
      <c r="B21123">
        <v>1934</v>
      </c>
      <c r="C21123" t="s">
        <v>197</v>
      </c>
      <c r="D21123">
        <v>8866098</v>
      </c>
      <c r="E21123">
        <v>33695981568</v>
      </c>
      <c r="F21123">
        <v>10.573</v>
      </c>
      <c r="G21123">
        <v>1E-3</v>
      </c>
    </row>
    <row r="21124" spans="1:7" hidden="1" x14ac:dyDescent="0.3">
      <c r="A21124" t="s">
        <v>196</v>
      </c>
      <c r="B21124">
        <v>1935</v>
      </c>
      <c r="C21124" t="s">
        <v>197</v>
      </c>
      <c r="D21124">
        <v>8929425</v>
      </c>
      <c r="E21124">
        <v>35391913984</v>
      </c>
      <c r="F21124">
        <v>11.079000000000001</v>
      </c>
      <c r="G21124">
        <v>1E-3</v>
      </c>
    </row>
    <row r="21125" spans="1:7" hidden="1" x14ac:dyDescent="0.3">
      <c r="A21125" t="s">
        <v>196</v>
      </c>
      <c r="B21125">
        <v>1936</v>
      </c>
      <c r="C21125" t="s">
        <v>197</v>
      </c>
      <c r="D21125">
        <v>8993204</v>
      </c>
      <c r="E21125">
        <v>37748957184</v>
      </c>
      <c r="F21125">
        <v>11.9</v>
      </c>
      <c r="G21125">
        <v>1E-3</v>
      </c>
    </row>
    <row r="21126" spans="1:7" hidden="1" x14ac:dyDescent="0.3">
      <c r="A21126" t="s">
        <v>196</v>
      </c>
      <c r="B21126">
        <v>1937</v>
      </c>
      <c r="C21126" t="s">
        <v>197</v>
      </c>
      <c r="D21126">
        <v>9057438</v>
      </c>
      <c r="E21126">
        <v>36910669824</v>
      </c>
      <c r="F21126">
        <v>13.621</v>
      </c>
      <c r="G21126">
        <v>1E-3</v>
      </c>
    </row>
    <row r="21127" spans="1:7" hidden="1" x14ac:dyDescent="0.3">
      <c r="A21127" t="s">
        <v>196</v>
      </c>
      <c r="B21127">
        <v>1938</v>
      </c>
      <c r="C21127" t="s">
        <v>197</v>
      </c>
      <c r="D21127">
        <v>9122132</v>
      </c>
      <c r="E21127">
        <v>38794743808</v>
      </c>
      <c r="F21127">
        <v>14.772</v>
      </c>
      <c r="G21127">
        <v>1E-3</v>
      </c>
    </row>
    <row r="21128" spans="1:7" hidden="1" x14ac:dyDescent="0.3">
      <c r="A21128" t="s">
        <v>196</v>
      </c>
      <c r="B21128">
        <v>1939</v>
      </c>
      <c r="C21128" t="s">
        <v>197</v>
      </c>
      <c r="D21128">
        <v>9175084</v>
      </c>
      <c r="E21128">
        <v>41742946304</v>
      </c>
      <c r="F21128">
        <v>14.443</v>
      </c>
      <c r="G21128">
        <v>1E-3</v>
      </c>
    </row>
    <row r="21129" spans="1:7" hidden="1" x14ac:dyDescent="0.3">
      <c r="A21129" t="s">
        <v>196</v>
      </c>
      <c r="B21129">
        <v>1940</v>
      </c>
      <c r="C21129" t="s">
        <v>197</v>
      </c>
      <c r="D21129">
        <v>9216204</v>
      </c>
      <c r="E21129">
        <v>38875381760</v>
      </c>
      <c r="F21129">
        <v>15.824999999999999</v>
      </c>
      <c r="G21129">
        <v>1E-3</v>
      </c>
    </row>
    <row r="21130" spans="1:7" hidden="1" x14ac:dyDescent="0.3">
      <c r="A21130" t="s">
        <v>196</v>
      </c>
      <c r="B21130">
        <v>1941</v>
      </c>
      <c r="C21130" t="s">
        <v>197</v>
      </c>
      <c r="D21130">
        <v>9245400</v>
      </c>
      <c r="E21130">
        <v>39113981952</v>
      </c>
      <c r="F21130">
        <v>17.852</v>
      </c>
      <c r="G21130">
        <v>1E-3</v>
      </c>
    </row>
    <row r="21131" spans="1:7" hidden="1" x14ac:dyDescent="0.3">
      <c r="A21131" t="s">
        <v>196</v>
      </c>
      <c r="B21131">
        <v>1942</v>
      </c>
      <c r="C21131" t="s">
        <v>197</v>
      </c>
      <c r="D21131">
        <v>9262582</v>
      </c>
      <c r="E21131">
        <v>41079312384</v>
      </c>
      <c r="F21131">
        <v>18.837</v>
      </c>
      <c r="G21131">
        <v>1E-3</v>
      </c>
    </row>
    <row r="21132" spans="1:7" hidden="1" x14ac:dyDescent="0.3">
      <c r="A21132" t="s">
        <v>196</v>
      </c>
      <c r="B21132">
        <v>1943</v>
      </c>
      <c r="C21132" t="s">
        <v>197</v>
      </c>
      <c r="D21132">
        <v>9267656</v>
      </c>
      <c r="E21132"/>
      <c r="F21132">
        <v>19.207999999999998</v>
      </c>
      <c r="G21132">
        <v>1E-3</v>
      </c>
    </row>
    <row r="21133" spans="1:7" hidden="1" x14ac:dyDescent="0.3">
      <c r="A21133" t="s">
        <v>196</v>
      </c>
      <c r="B21133">
        <v>1944</v>
      </c>
      <c r="C21133" t="s">
        <v>197</v>
      </c>
      <c r="D21133">
        <v>9272733</v>
      </c>
      <c r="E21133"/>
      <c r="F21133">
        <v>15.856999999999999</v>
      </c>
      <c r="G21133">
        <v>1E-3</v>
      </c>
    </row>
    <row r="21134" spans="1:7" hidden="1" x14ac:dyDescent="0.3">
      <c r="A21134" t="s">
        <v>196</v>
      </c>
      <c r="B21134">
        <v>1945</v>
      </c>
      <c r="C21134" t="s">
        <v>197</v>
      </c>
      <c r="D21134">
        <v>9277812</v>
      </c>
      <c r="E21134"/>
      <c r="F21134">
        <v>8.1999999999999993</v>
      </c>
      <c r="G21134">
        <v>1E-3</v>
      </c>
    </row>
    <row r="21135" spans="1:7" hidden="1" x14ac:dyDescent="0.3">
      <c r="A21135" t="s">
        <v>196</v>
      </c>
      <c r="B21135">
        <v>1946</v>
      </c>
      <c r="C21135" t="s">
        <v>197</v>
      </c>
      <c r="D21135">
        <v>9282895</v>
      </c>
      <c r="E21135">
        <v>24802205696</v>
      </c>
      <c r="F21135">
        <v>10.797000000000001</v>
      </c>
      <c r="G21135">
        <v>1E-3</v>
      </c>
    </row>
    <row r="21136" spans="1:7" hidden="1" x14ac:dyDescent="0.3">
      <c r="A21136" t="s">
        <v>196</v>
      </c>
      <c r="B21136">
        <v>1947</v>
      </c>
      <c r="C21136" t="s">
        <v>197</v>
      </c>
      <c r="D21136">
        <v>9287980</v>
      </c>
      <c r="E21136">
        <v>25675411456</v>
      </c>
      <c r="F21136">
        <v>13.837999999999999</v>
      </c>
      <c r="G21136">
        <v>1E-3</v>
      </c>
    </row>
    <row r="21137" spans="1:7" hidden="1" x14ac:dyDescent="0.3">
      <c r="A21137" t="s">
        <v>196</v>
      </c>
      <c r="B21137">
        <v>1948</v>
      </c>
      <c r="C21137" t="s">
        <v>197</v>
      </c>
      <c r="D21137">
        <v>9293068</v>
      </c>
      <c r="E21137">
        <v>32117106688</v>
      </c>
      <c r="F21137">
        <v>16.381</v>
      </c>
      <c r="G21137">
        <v>1E-3</v>
      </c>
    </row>
    <row r="21138" spans="1:7" hidden="1" x14ac:dyDescent="0.3">
      <c r="A21138" t="s">
        <v>196</v>
      </c>
      <c r="B21138">
        <v>1949</v>
      </c>
      <c r="C21138" t="s">
        <v>197</v>
      </c>
      <c r="D21138">
        <v>9309618</v>
      </c>
      <c r="E21138">
        <v>34706001920</v>
      </c>
      <c r="F21138">
        <v>20.41</v>
      </c>
      <c r="G21138">
        <v>1E-3</v>
      </c>
    </row>
    <row r="21139" spans="1:7" hidden="1" x14ac:dyDescent="0.3">
      <c r="A21139" t="s">
        <v>196</v>
      </c>
      <c r="B21139">
        <v>1950</v>
      </c>
      <c r="C21139" t="s">
        <v>197</v>
      </c>
      <c r="D21139">
        <v>9337882</v>
      </c>
      <c r="E21139">
        <v>36913115136</v>
      </c>
      <c r="F21139">
        <v>18.39</v>
      </c>
      <c r="G21139">
        <v>1E-3</v>
      </c>
    </row>
    <row r="21140" spans="1:7" hidden="1" x14ac:dyDescent="0.3">
      <c r="A21140" t="s">
        <v>196</v>
      </c>
      <c r="B21140">
        <v>1951</v>
      </c>
      <c r="C21140" t="s">
        <v>197</v>
      </c>
      <c r="D21140">
        <v>9423178</v>
      </c>
      <c r="E21140">
        <v>40481206272</v>
      </c>
      <c r="F21140">
        <v>22.184999999999999</v>
      </c>
      <c r="G21140">
        <v>1E-3</v>
      </c>
    </row>
    <row r="21141" spans="1:7" hidden="1" x14ac:dyDescent="0.3">
      <c r="A21141" t="s">
        <v>196</v>
      </c>
      <c r="B21141">
        <v>1952</v>
      </c>
      <c r="C21141" t="s">
        <v>197</v>
      </c>
      <c r="D21141">
        <v>9503934</v>
      </c>
      <c r="E21141">
        <v>41846112256</v>
      </c>
      <c r="F21141">
        <v>27.207999999999998</v>
      </c>
      <c r="G21141">
        <v>1E-3</v>
      </c>
    </row>
    <row r="21142" spans="1:7" hidden="1" x14ac:dyDescent="0.3">
      <c r="A21142" t="s">
        <v>196</v>
      </c>
      <c r="B21142">
        <v>1953</v>
      </c>
      <c r="C21142" t="s">
        <v>197</v>
      </c>
      <c r="D21142">
        <v>9594482</v>
      </c>
      <c r="E21142">
        <v>42611396608</v>
      </c>
      <c r="F21142">
        <v>31.765999999999998</v>
      </c>
      <c r="G21142">
        <v>1E-3</v>
      </c>
    </row>
    <row r="21143" spans="1:7" hidden="1" x14ac:dyDescent="0.3">
      <c r="A21143" t="s">
        <v>196</v>
      </c>
      <c r="B21143">
        <v>1954</v>
      </c>
      <c r="C21143" t="s">
        <v>197</v>
      </c>
      <c r="D21143">
        <v>9704596</v>
      </c>
      <c r="E21143">
        <v>44094357504</v>
      </c>
      <c r="F21143">
        <v>34.009</v>
      </c>
      <c r="G21143">
        <v>1E-3</v>
      </c>
    </row>
    <row r="21144" spans="1:7" hidden="1" x14ac:dyDescent="0.3">
      <c r="A21144" t="s">
        <v>196</v>
      </c>
      <c r="B21144">
        <v>1955</v>
      </c>
      <c r="C21144" t="s">
        <v>197</v>
      </c>
      <c r="D21144">
        <v>9823216</v>
      </c>
      <c r="E21144">
        <v>48083550208</v>
      </c>
      <c r="F21144">
        <v>35.704999999999998</v>
      </c>
      <c r="G21144">
        <v>1E-3</v>
      </c>
    </row>
    <row r="21145" spans="1:7" hidden="1" x14ac:dyDescent="0.3">
      <c r="A21145" t="s">
        <v>196</v>
      </c>
      <c r="B21145">
        <v>1956</v>
      </c>
      <c r="C21145" t="s">
        <v>197</v>
      </c>
      <c r="D21145">
        <v>9853996</v>
      </c>
      <c r="E21145">
        <v>45907750912</v>
      </c>
      <c r="F21145">
        <v>33.162999999999997</v>
      </c>
      <c r="G21145">
        <v>1E-3</v>
      </c>
    </row>
    <row r="21146" spans="1:7" hidden="1" x14ac:dyDescent="0.3">
      <c r="A21146" t="s">
        <v>196</v>
      </c>
      <c r="B21146">
        <v>1957</v>
      </c>
      <c r="C21146" t="s">
        <v>197</v>
      </c>
      <c r="D21146">
        <v>9837928</v>
      </c>
      <c r="E21146">
        <v>49696788480</v>
      </c>
      <c r="F21146">
        <v>38.445999999999998</v>
      </c>
      <c r="G21146">
        <v>1E-3</v>
      </c>
    </row>
    <row r="21147" spans="1:7" hidden="1" x14ac:dyDescent="0.3">
      <c r="A21147" t="s">
        <v>196</v>
      </c>
      <c r="B21147">
        <v>1958</v>
      </c>
      <c r="C21147" t="s">
        <v>197</v>
      </c>
      <c r="D21147">
        <v>9880680</v>
      </c>
      <c r="E21147">
        <v>53036695552</v>
      </c>
      <c r="F21147">
        <v>39.244</v>
      </c>
      <c r="G21147">
        <v>1E-3</v>
      </c>
    </row>
    <row r="21148" spans="1:7" hidden="1" x14ac:dyDescent="0.3">
      <c r="A21148" t="s">
        <v>196</v>
      </c>
      <c r="B21148">
        <v>1959</v>
      </c>
      <c r="C21148" t="s">
        <v>197</v>
      </c>
      <c r="D21148">
        <v>9936845</v>
      </c>
      <c r="E21148">
        <v>55180161024</v>
      </c>
      <c r="F21148">
        <v>41.902999999999999</v>
      </c>
      <c r="G21148">
        <v>1E-3</v>
      </c>
    </row>
    <row r="21149" spans="1:7" x14ac:dyDescent="0.3">
      <c r="A21149" s="9" t="s">
        <v>196</v>
      </c>
      <c r="B21149">
        <v>2023</v>
      </c>
      <c r="C21149" s="9" t="s">
        <v>197</v>
      </c>
      <c r="D21149" s="7">
        <v>9686463</v>
      </c>
      <c r="F21149">
        <v>40.19</v>
      </c>
      <c r="G21149" s="5">
        <v>3.0000000000000001E-3</v>
      </c>
    </row>
    <row r="21150" spans="1:7" x14ac:dyDescent="0.3">
      <c r="A21150" s="9" t="s">
        <v>196</v>
      </c>
      <c r="B21150">
        <v>2022</v>
      </c>
      <c r="C21150" s="9" t="s">
        <v>197</v>
      </c>
      <c r="D21150" s="7">
        <v>9684306</v>
      </c>
      <c r="E21150" s="3">
        <v>285385228288</v>
      </c>
      <c r="F21150">
        <v>44.843000000000004</v>
      </c>
      <c r="G21150" s="5">
        <v>3.0000000000000001E-3</v>
      </c>
    </row>
    <row r="21151" spans="1:7" x14ac:dyDescent="0.3">
      <c r="A21151" s="9" t="s">
        <v>196</v>
      </c>
      <c r="B21151">
        <v>2021</v>
      </c>
      <c r="C21151" s="9" t="s">
        <v>197</v>
      </c>
      <c r="D21151" s="7">
        <v>9707848</v>
      </c>
      <c r="E21151" s="3">
        <v>272892477440</v>
      </c>
      <c r="F21151">
        <v>48.331000000000003</v>
      </c>
      <c r="G21151" s="5">
        <v>3.0000000000000001E-3</v>
      </c>
    </row>
    <row r="21152" spans="1:7" x14ac:dyDescent="0.3">
      <c r="A21152" s="9" t="s">
        <v>196</v>
      </c>
      <c r="B21152">
        <v>2020</v>
      </c>
      <c r="C21152" s="9" t="s">
        <v>197</v>
      </c>
      <c r="D21152" s="7">
        <v>9749460</v>
      </c>
      <c r="E21152" s="3">
        <v>254563876864</v>
      </c>
      <c r="F21152">
        <v>47.106999999999999</v>
      </c>
      <c r="G21152" s="5">
        <v>3.0000000000000001E-3</v>
      </c>
    </row>
    <row r="21153" spans="1:7" x14ac:dyDescent="0.3">
      <c r="A21153" s="9" t="s">
        <v>196</v>
      </c>
      <c r="B21153">
        <v>2019</v>
      </c>
      <c r="C21153" s="9" t="s">
        <v>197</v>
      </c>
      <c r="D21153" s="7">
        <v>9770346</v>
      </c>
      <c r="E21153" s="3">
        <v>266658316288</v>
      </c>
      <c r="F21153">
        <v>49.165999999999997</v>
      </c>
      <c r="G21153" s="5">
        <v>3.0000000000000001E-3</v>
      </c>
    </row>
    <row r="21154" spans="1:7" x14ac:dyDescent="0.3">
      <c r="A21154" s="9" t="s">
        <v>196</v>
      </c>
      <c r="B21154">
        <v>2018</v>
      </c>
      <c r="C21154" s="9" t="s">
        <v>197</v>
      </c>
      <c r="D21154" s="7">
        <v>9774395</v>
      </c>
      <c r="E21154" s="3">
        <v>254289117184</v>
      </c>
      <c r="F21154">
        <v>49.375999999999998</v>
      </c>
      <c r="G21154" s="5">
        <v>3.0000000000000001E-3</v>
      </c>
    </row>
    <row r="21155" spans="1:7" x14ac:dyDescent="0.3">
      <c r="A21155" s="9" t="s">
        <v>196</v>
      </c>
      <c r="B21155">
        <v>2017</v>
      </c>
      <c r="C21155" s="9" t="s">
        <v>197</v>
      </c>
      <c r="D21155" s="7">
        <v>9785606</v>
      </c>
      <c r="E21155" s="3">
        <v>241347215360</v>
      </c>
      <c r="F21155">
        <v>49.423999999999999</v>
      </c>
      <c r="G21155" s="5">
        <v>3.0000000000000001E-3</v>
      </c>
    </row>
    <row r="21156" spans="1:7" x14ac:dyDescent="0.3">
      <c r="A21156" s="9" t="s">
        <v>196</v>
      </c>
      <c r="B21156">
        <v>2016</v>
      </c>
      <c r="C21156" s="9" t="s">
        <v>197</v>
      </c>
      <c r="D21156" s="7">
        <v>9810530</v>
      </c>
      <c r="E21156" s="3">
        <v>231459340288</v>
      </c>
      <c r="F21156">
        <v>47.039000000000001</v>
      </c>
      <c r="G21156" s="5">
        <v>3.0000000000000001E-3</v>
      </c>
    </row>
    <row r="21157" spans="1:7" x14ac:dyDescent="0.3">
      <c r="A21157" s="9" t="s">
        <v>196</v>
      </c>
      <c r="B21157">
        <v>2015</v>
      </c>
      <c r="C21157" s="9" t="s">
        <v>197</v>
      </c>
      <c r="D21157" s="7">
        <v>9839210</v>
      </c>
      <c r="E21157" s="3">
        <v>226474622976</v>
      </c>
      <c r="F21157">
        <v>46.567</v>
      </c>
      <c r="G21157" s="5">
        <v>3.0000000000000001E-3</v>
      </c>
    </row>
    <row r="21158" spans="1:7" x14ac:dyDescent="0.3">
      <c r="A21158" s="9" t="s">
        <v>196</v>
      </c>
      <c r="B21158">
        <v>2014</v>
      </c>
      <c r="C21158" s="9" t="s">
        <v>197</v>
      </c>
      <c r="D21158" s="7">
        <v>9862843</v>
      </c>
      <c r="E21158" s="3">
        <v>218378633216</v>
      </c>
      <c r="F21158">
        <v>43.639000000000003</v>
      </c>
      <c r="G21158" s="5">
        <v>3.0000000000000001E-3</v>
      </c>
    </row>
    <row r="21159" spans="1:7" x14ac:dyDescent="0.3">
      <c r="A21159" s="9" t="s">
        <v>196</v>
      </c>
      <c r="B21159">
        <v>2013</v>
      </c>
      <c r="C21159" s="9" t="s">
        <v>197</v>
      </c>
      <c r="D21159" s="7">
        <v>9889344</v>
      </c>
      <c r="E21159" s="3">
        <v>209511661568</v>
      </c>
      <c r="F21159">
        <v>43.487000000000002</v>
      </c>
      <c r="G21159" s="5">
        <v>3.0000000000000001E-3</v>
      </c>
    </row>
    <row r="21160" spans="1:7" x14ac:dyDescent="0.3">
      <c r="A21160" s="9" t="s">
        <v>196</v>
      </c>
      <c r="B21160">
        <v>2012</v>
      </c>
      <c r="C21160" s="9" t="s">
        <v>197</v>
      </c>
      <c r="D21160" s="7">
        <v>9916620</v>
      </c>
      <c r="E21160" s="3">
        <v>205802045440</v>
      </c>
      <c r="F21160">
        <v>46.72</v>
      </c>
      <c r="G21160" s="5">
        <v>3.0000000000000001E-3</v>
      </c>
    </row>
    <row r="21161" spans="1:7" x14ac:dyDescent="0.3">
      <c r="A21161" s="9" t="s">
        <v>196</v>
      </c>
      <c r="B21161">
        <v>2011</v>
      </c>
      <c r="C21161" s="9" t="s">
        <v>197</v>
      </c>
      <c r="D21161" s="7">
        <v>9946675</v>
      </c>
      <c r="E21161" s="3">
        <v>208407609344</v>
      </c>
      <c r="F21161">
        <v>50.155999999999999</v>
      </c>
      <c r="G21161" s="5">
        <v>3.0000000000000001E-3</v>
      </c>
    </row>
    <row r="21162" spans="1:7" x14ac:dyDescent="0.3">
      <c r="A21162" s="9" t="s">
        <v>196</v>
      </c>
      <c r="B21162">
        <v>2010</v>
      </c>
      <c r="C21162" s="9" t="s">
        <v>197</v>
      </c>
      <c r="D21162" s="7">
        <v>9979129</v>
      </c>
      <c r="E21162" s="3">
        <v>200496578560</v>
      </c>
      <c r="F21162">
        <v>51.993000000000002</v>
      </c>
      <c r="G21162" s="5">
        <v>3.0000000000000001E-3</v>
      </c>
    </row>
    <row r="21163" spans="1:7" x14ac:dyDescent="0.3">
      <c r="A21163" s="9" t="s">
        <v>196</v>
      </c>
      <c r="B21163">
        <v>2009</v>
      </c>
      <c r="C21163" s="9" t="s">
        <v>197</v>
      </c>
      <c r="D21163" s="7">
        <v>10001382</v>
      </c>
      <c r="E21163" s="3">
        <v>195180904448</v>
      </c>
      <c r="F21163">
        <v>51.457000000000001</v>
      </c>
      <c r="G21163" s="5">
        <v>3.0000000000000001E-3</v>
      </c>
    </row>
    <row r="21164" spans="1:7" x14ac:dyDescent="0.3">
      <c r="A21164" s="9" t="s">
        <v>196</v>
      </c>
      <c r="B21164">
        <v>2008</v>
      </c>
      <c r="C21164" s="9" t="s">
        <v>197</v>
      </c>
      <c r="D21164" s="7">
        <v>10016655</v>
      </c>
      <c r="E21164" s="3">
        <v>204720373760</v>
      </c>
      <c r="F21164">
        <v>57.183999999999997</v>
      </c>
      <c r="G21164" s="5">
        <v>3.0000000000000001E-3</v>
      </c>
    </row>
    <row r="21165" spans="1:7" x14ac:dyDescent="0.3">
      <c r="A21165" s="9" t="s">
        <v>196</v>
      </c>
      <c r="B21165">
        <v>2007</v>
      </c>
      <c r="C21165" s="9" t="s">
        <v>197</v>
      </c>
      <c r="D21165" s="7">
        <v>10034084</v>
      </c>
      <c r="E21165" s="3">
        <v>198872154112</v>
      </c>
      <c r="F21165">
        <v>58.448999999999998</v>
      </c>
      <c r="G21165" s="5">
        <v>3.0000000000000001E-3</v>
      </c>
    </row>
    <row r="21166" spans="1:7" x14ac:dyDescent="0.3">
      <c r="A21166" s="9" t="s">
        <v>196</v>
      </c>
      <c r="B21166">
        <v>2006</v>
      </c>
      <c r="C21166" s="9" t="s">
        <v>197</v>
      </c>
      <c r="D21166" s="7">
        <v>10049947</v>
      </c>
      <c r="E21166" s="3">
        <v>194033319936</v>
      </c>
      <c r="F21166">
        <v>59.529000000000003</v>
      </c>
      <c r="G21166" s="5">
        <v>3.0000000000000001E-3</v>
      </c>
    </row>
    <row r="21167" spans="1:7" x14ac:dyDescent="0.3">
      <c r="A21167" s="9" t="s">
        <v>196</v>
      </c>
      <c r="B21167">
        <v>2005</v>
      </c>
      <c r="C21167" s="9" t="s">
        <v>197</v>
      </c>
      <c r="D21167" s="7">
        <v>10065704</v>
      </c>
      <c r="E21167" s="3">
        <v>183107043328</v>
      </c>
      <c r="F21167">
        <v>60.142000000000003</v>
      </c>
      <c r="G21167" s="5">
        <v>3.0000000000000001E-3</v>
      </c>
    </row>
    <row r="21168" spans="1:7" x14ac:dyDescent="0.3">
      <c r="A21168" s="9" t="s">
        <v>196</v>
      </c>
      <c r="B21168">
        <v>2004</v>
      </c>
      <c r="C21168" s="9" t="s">
        <v>197</v>
      </c>
      <c r="D21168" s="7">
        <v>10085789</v>
      </c>
      <c r="E21168" s="3">
        <v>171925389312</v>
      </c>
      <c r="F21168">
        <v>59.984999999999999</v>
      </c>
      <c r="G21168" s="5">
        <v>3.0000000000000001E-3</v>
      </c>
    </row>
    <row r="21169" spans="1:7" x14ac:dyDescent="0.3">
      <c r="A21169" s="9" t="s">
        <v>196</v>
      </c>
      <c r="B21169">
        <v>2003</v>
      </c>
      <c r="C21169" s="9" t="s">
        <v>197</v>
      </c>
      <c r="D21169" s="7">
        <v>10108970</v>
      </c>
      <c r="E21169" s="3">
        <v>160456146944</v>
      </c>
      <c r="F21169">
        <v>61.610999999999997</v>
      </c>
      <c r="G21169" s="5">
        <v>3.0000000000000001E-3</v>
      </c>
    </row>
    <row r="21170" spans="1:7" x14ac:dyDescent="0.3">
      <c r="A21170" s="9" t="s">
        <v>196</v>
      </c>
      <c r="B21170">
        <v>2002</v>
      </c>
      <c r="C21170" s="9" t="s">
        <v>197</v>
      </c>
      <c r="D21170" s="7">
        <v>10138462</v>
      </c>
      <c r="E21170" s="3">
        <v>151456661504</v>
      </c>
      <c r="F21170">
        <v>58.841999999999999</v>
      </c>
      <c r="G21170" s="5">
        <v>3.0000000000000001E-3</v>
      </c>
    </row>
    <row r="21171" spans="1:7" x14ac:dyDescent="0.3">
      <c r="A21171" s="9" t="s">
        <v>196</v>
      </c>
      <c r="B21171">
        <v>2001</v>
      </c>
      <c r="C21171" s="9" t="s">
        <v>197</v>
      </c>
      <c r="D21171" s="7">
        <v>10166692</v>
      </c>
      <c r="E21171" s="3">
        <v>142043463680</v>
      </c>
      <c r="F21171">
        <v>59.828000000000003</v>
      </c>
      <c r="G21171" s="5">
        <v>3.0000000000000001E-3</v>
      </c>
    </row>
    <row r="21172" spans="1:7" x14ac:dyDescent="0.3">
      <c r="A21172" s="9" t="s">
        <v>196</v>
      </c>
      <c r="B21172">
        <v>2000</v>
      </c>
      <c r="C21172" s="9" t="s">
        <v>197</v>
      </c>
      <c r="D21172" s="7">
        <v>10190596</v>
      </c>
      <c r="E21172" s="3">
        <v>134151503872</v>
      </c>
      <c r="F21172">
        <v>58.244</v>
      </c>
      <c r="G21172" s="5">
        <v>3.0000000000000001E-3</v>
      </c>
    </row>
    <row r="21173" spans="1:7" x14ac:dyDescent="0.3">
      <c r="A21173" s="9" t="s">
        <v>196</v>
      </c>
      <c r="B21173">
        <v>1999</v>
      </c>
      <c r="C21173" s="9" t="s">
        <v>197</v>
      </c>
      <c r="D21173" s="7">
        <v>10219797</v>
      </c>
      <c r="E21173" s="3">
        <v>126176460800</v>
      </c>
      <c r="F21173">
        <v>61.575000000000003</v>
      </c>
      <c r="G21173" s="5">
        <v>3.0000000000000001E-3</v>
      </c>
    </row>
    <row r="21174" spans="1:7" x14ac:dyDescent="0.3">
      <c r="A21174" s="9" t="s">
        <v>196</v>
      </c>
      <c r="B21174">
        <v>1998</v>
      </c>
      <c r="C21174" s="9" t="s">
        <v>197</v>
      </c>
      <c r="D21174" s="7">
        <v>10251715</v>
      </c>
      <c r="E21174" s="3">
        <v>119818723328</v>
      </c>
      <c r="F21174">
        <v>61.255000000000003</v>
      </c>
      <c r="G21174" s="5">
        <v>3.0000000000000001E-3</v>
      </c>
    </row>
    <row r="21175" spans="1:7" x14ac:dyDescent="0.3">
      <c r="A21175" s="9" t="s">
        <v>196</v>
      </c>
      <c r="B21175">
        <v>1997</v>
      </c>
      <c r="C21175" s="9" t="s">
        <v>197</v>
      </c>
      <c r="D21175" s="7">
        <v>10278600</v>
      </c>
      <c r="E21175" s="3">
        <v>112676528128</v>
      </c>
      <c r="F21175">
        <v>61.676000000000002</v>
      </c>
      <c r="G21175" s="5">
        <v>3.0000000000000001E-3</v>
      </c>
    </row>
    <row r="21176" spans="1:7" x14ac:dyDescent="0.3">
      <c r="A21176" s="9" t="s">
        <v>196</v>
      </c>
      <c r="B21176">
        <v>1996</v>
      </c>
      <c r="C21176" s="9" t="s">
        <v>197</v>
      </c>
      <c r="D21176" s="7">
        <v>10302236</v>
      </c>
      <c r="E21176" s="3">
        <v>106886864896</v>
      </c>
      <c r="F21176">
        <v>63.082999999999998</v>
      </c>
      <c r="G21176" s="5">
        <v>3.0000000000000001E-3</v>
      </c>
    </row>
    <row r="21177" spans="1:7" x14ac:dyDescent="0.3">
      <c r="A21177" s="9" t="s">
        <v>196</v>
      </c>
      <c r="B21177">
        <v>1995</v>
      </c>
      <c r="C21177" s="9" t="s">
        <v>197</v>
      </c>
      <c r="D21177" s="7">
        <v>10322790</v>
      </c>
      <c r="E21177" s="3">
        <v>104751816704</v>
      </c>
      <c r="F21177">
        <v>61.463999999999999</v>
      </c>
      <c r="G21177" s="5">
        <v>3.0000000000000001E-3</v>
      </c>
    </row>
    <row r="21178" spans="1:7" x14ac:dyDescent="0.3">
      <c r="A21178" s="9" t="s">
        <v>196</v>
      </c>
      <c r="B21178">
        <v>1994</v>
      </c>
      <c r="C21178" s="9" t="s">
        <v>197</v>
      </c>
      <c r="D21178" s="7">
        <v>10339937</v>
      </c>
      <c r="E21178" s="3">
        <v>100339335168</v>
      </c>
      <c r="F21178">
        <v>61.88</v>
      </c>
      <c r="G21178" s="5">
        <v>3.0000000000000001E-3</v>
      </c>
    </row>
    <row r="21179" spans="1:7" x14ac:dyDescent="0.3">
      <c r="A21179" s="9" t="s">
        <v>196</v>
      </c>
      <c r="B21179">
        <v>1993</v>
      </c>
      <c r="C21179" s="9" t="s">
        <v>197</v>
      </c>
      <c r="D21179" s="7">
        <v>10356868</v>
      </c>
      <c r="E21179" s="3">
        <v>95740690432</v>
      </c>
      <c r="F21179">
        <v>62.991</v>
      </c>
      <c r="G21179" s="5">
        <v>2E-3</v>
      </c>
    </row>
    <row r="21180" spans="1:7" x14ac:dyDescent="0.3">
      <c r="A21180" s="9" t="s">
        <v>196</v>
      </c>
      <c r="B21180">
        <v>1992</v>
      </c>
      <c r="C21180" s="9" t="s">
        <v>197</v>
      </c>
      <c r="D21180" s="7">
        <v>10371477</v>
      </c>
      <c r="E21180" s="3">
        <v>94567784448</v>
      </c>
      <c r="F21180">
        <v>62.280999999999999</v>
      </c>
      <c r="G21180" s="5">
        <v>2E-3</v>
      </c>
    </row>
    <row r="21181" spans="1:7" x14ac:dyDescent="0.3">
      <c r="A21181" s="9" t="s">
        <v>196</v>
      </c>
      <c r="B21181">
        <v>1991</v>
      </c>
      <c r="C21181" s="9" t="s">
        <v>197</v>
      </c>
      <c r="D21181" s="7">
        <v>10378175</v>
      </c>
      <c r="E21181" s="3">
        <v>95825223680</v>
      </c>
      <c r="F21181">
        <v>69.825000000000003</v>
      </c>
      <c r="G21181" s="5">
        <v>2E-3</v>
      </c>
    </row>
    <row r="21182" spans="1:7" x14ac:dyDescent="0.3">
      <c r="A21182" s="9" t="s">
        <v>196</v>
      </c>
      <c r="B21182">
        <v>1990</v>
      </c>
      <c r="C21182" s="9" t="s">
        <v>197</v>
      </c>
      <c r="D21182" s="7">
        <v>10381280</v>
      </c>
      <c r="E21182" s="3">
        <v>106788855808</v>
      </c>
      <c r="F21182">
        <v>73.427000000000007</v>
      </c>
      <c r="G21182" s="5">
        <v>2E-3</v>
      </c>
    </row>
    <row r="21183" spans="1:7" x14ac:dyDescent="0.3">
      <c r="A21183" s="9" t="s">
        <v>196</v>
      </c>
      <c r="B21183">
        <v>1989</v>
      </c>
      <c r="C21183" s="9" t="s">
        <v>197</v>
      </c>
      <c r="D21183" s="7">
        <v>10403420</v>
      </c>
      <c r="E21183" s="3">
        <v>114408742912</v>
      </c>
      <c r="F21183">
        <v>79.908000000000001</v>
      </c>
      <c r="G21183" s="5">
        <v>2E-3</v>
      </c>
    </row>
    <row r="21184" spans="1:7" x14ac:dyDescent="0.3">
      <c r="A21184" s="9" t="s">
        <v>196</v>
      </c>
      <c r="B21184">
        <v>1988</v>
      </c>
      <c r="C21184" s="9" t="s">
        <v>197</v>
      </c>
      <c r="D21184" s="7">
        <v>10440534</v>
      </c>
      <c r="E21184" s="3">
        <v>117029101568</v>
      </c>
      <c r="F21184">
        <v>81.546000000000006</v>
      </c>
      <c r="G21184" s="5">
        <v>2E-3</v>
      </c>
    </row>
    <row r="21185" spans="1:7" x14ac:dyDescent="0.3">
      <c r="A21185" s="9" t="s">
        <v>196</v>
      </c>
      <c r="B21185">
        <v>1987</v>
      </c>
      <c r="C21185" s="9" t="s">
        <v>197</v>
      </c>
      <c r="D21185" s="7">
        <v>10475104</v>
      </c>
      <c r="E21185" s="3">
        <v>115264970752</v>
      </c>
      <c r="F21185">
        <v>85.512</v>
      </c>
      <c r="G21185" s="5">
        <v>2E-3</v>
      </c>
    </row>
    <row r="21186" spans="1:7" x14ac:dyDescent="0.3">
      <c r="A21186" s="9" t="s">
        <v>196</v>
      </c>
      <c r="B21186">
        <v>1986</v>
      </c>
      <c r="C21186" s="9" t="s">
        <v>197</v>
      </c>
      <c r="D21186" s="7">
        <v>10511100</v>
      </c>
      <c r="E21186" s="3">
        <v>113513152512</v>
      </c>
      <c r="F21186">
        <v>85.483999999999995</v>
      </c>
      <c r="G21186" s="5">
        <v>2E-3</v>
      </c>
    </row>
    <row r="21187" spans="1:7" x14ac:dyDescent="0.3">
      <c r="A21187" s="9" t="s">
        <v>196</v>
      </c>
      <c r="B21187">
        <v>1985</v>
      </c>
      <c r="C21187" s="9" t="s">
        <v>197</v>
      </c>
      <c r="D21187" s="7">
        <v>10547258</v>
      </c>
      <c r="E21187" s="3">
        <v>111300345856</v>
      </c>
      <c r="F21187">
        <v>86.927000000000007</v>
      </c>
      <c r="G21187" s="5">
        <v>2E-3</v>
      </c>
    </row>
    <row r="21188" spans="1:7" x14ac:dyDescent="0.3">
      <c r="A21188" s="9" t="s">
        <v>196</v>
      </c>
      <c r="B21188">
        <v>1984</v>
      </c>
      <c r="C21188" s="9" t="s">
        <v>197</v>
      </c>
      <c r="D21188" s="7">
        <v>10584329</v>
      </c>
      <c r="E21188" s="3">
        <v>114105942016</v>
      </c>
      <c r="F21188">
        <v>90.647000000000006</v>
      </c>
      <c r="G21188" s="5">
        <v>2E-3</v>
      </c>
    </row>
    <row r="21189" spans="1:7" x14ac:dyDescent="0.3">
      <c r="A21189" s="9" t="s">
        <v>196</v>
      </c>
      <c r="B21189">
        <v>1983</v>
      </c>
      <c r="C21189" s="9" t="s">
        <v>197</v>
      </c>
      <c r="D21189" s="7">
        <v>10622986</v>
      </c>
      <c r="E21189" s="3">
        <v>111181103104</v>
      </c>
      <c r="F21189">
        <v>88.936999999999998</v>
      </c>
      <c r="G21189" s="5">
        <v>2E-3</v>
      </c>
    </row>
    <row r="21190" spans="1:7" x14ac:dyDescent="0.3">
      <c r="A21190" s="9" t="s">
        <v>196</v>
      </c>
      <c r="B21190">
        <v>1982</v>
      </c>
      <c r="C21190" s="9" t="s">
        <v>197</v>
      </c>
      <c r="D21190" s="7">
        <v>10656106</v>
      </c>
      <c r="E21190" s="3">
        <v>112333176832</v>
      </c>
      <c r="F21190">
        <v>86.677999999999997</v>
      </c>
      <c r="G21190" s="5">
        <v>2E-3</v>
      </c>
    </row>
    <row r="21191" spans="1:7" x14ac:dyDescent="0.3">
      <c r="A21191" s="9" t="s">
        <v>196</v>
      </c>
      <c r="B21191">
        <v>1981</v>
      </c>
      <c r="C21191" s="9" t="s">
        <v>197</v>
      </c>
      <c r="D21191" s="7">
        <v>10679329</v>
      </c>
      <c r="E21191" s="3">
        <v>108436037632</v>
      </c>
      <c r="F21191">
        <v>86.427000000000007</v>
      </c>
      <c r="G21191" s="5">
        <v>2E-3</v>
      </c>
    </row>
    <row r="21192" spans="1:7" x14ac:dyDescent="0.3">
      <c r="A21192" s="9" t="s">
        <v>196</v>
      </c>
      <c r="B21192">
        <v>1980</v>
      </c>
      <c r="C21192" s="9" t="s">
        <v>197</v>
      </c>
      <c r="D21192" s="7">
        <v>10695370</v>
      </c>
      <c r="E21192" s="3">
        <v>107668201472</v>
      </c>
      <c r="F21192">
        <v>86.677000000000007</v>
      </c>
      <c r="G21192" s="5">
        <v>2E-3</v>
      </c>
    </row>
    <row r="21193" spans="1:7" x14ac:dyDescent="0.3">
      <c r="A21193" s="9" t="s">
        <v>196</v>
      </c>
      <c r="B21193">
        <v>1979</v>
      </c>
      <c r="C21193" s="9" t="s">
        <v>197</v>
      </c>
      <c r="D21193" s="7">
        <v>10688256</v>
      </c>
      <c r="E21193" s="3">
        <v>106597203968</v>
      </c>
      <c r="F21193">
        <v>86.052000000000007</v>
      </c>
      <c r="G21193" s="5">
        <v>2E-3</v>
      </c>
    </row>
    <row r="21194" spans="1:7" x14ac:dyDescent="0.3">
      <c r="A21194" s="9" t="s">
        <v>196</v>
      </c>
      <c r="B21194">
        <v>1978</v>
      </c>
      <c r="C21194" s="9" t="s">
        <v>197</v>
      </c>
      <c r="D21194" s="7">
        <v>10660187</v>
      </c>
      <c r="E21194" s="3">
        <v>106380779520</v>
      </c>
      <c r="F21194">
        <v>88.02</v>
      </c>
      <c r="G21194" s="5">
        <v>2E-3</v>
      </c>
    </row>
    <row r="21195" spans="1:7" x14ac:dyDescent="0.3">
      <c r="A21195" s="9" t="s">
        <v>196</v>
      </c>
      <c r="B21195">
        <v>1977</v>
      </c>
      <c r="C21195" s="9" t="s">
        <v>197</v>
      </c>
      <c r="D21195" s="7">
        <v>10623146</v>
      </c>
      <c r="E21195" s="3">
        <v>103871971328</v>
      </c>
      <c r="F21195">
        <v>83.052999999999997</v>
      </c>
      <c r="G21195" s="5">
        <v>2E-3</v>
      </c>
    </row>
    <row r="21196" spans="1:7" x14ac:dyDescent="0.3">
      <c r="A21196" s="9" t="s">
        <v>196</v>
      </c>
      <c r="B21196">
        <v>1976</v>
      </c>
      <c r="C21196" s="9" t="s">
        <v>197</v>
      </c>
      <c r="D21196" s="7">
        <v>10573771</v>
      </c>
      <c r="E21196" s="3">
        <v>97744560128</v>
      </c>
      <c r="F21196">
        <v>79.88</v>
      </c>
      <c r="G21196" s="5">
        <v>2E-3</v>
      </c>
    </row>
    <row r="21197" spans="1:7" x14ac:dyDescent="0.3">
      <c r="A21197" s="9" t="s">
        <v>196</v>
      </c>
      <c r="B21197">
        <v>1975</v>
      </c>
      <c r="C21197" s="9" t="s">
        <v>197</v>
      </c>
      <c r="D21197" s="7">
        <v>10515653</v>
      </c>
      <c r="E21197" s="3">
        <v>97450934272</v>
      </c>
      <c r="F21197">
        <v>75.275999999999996</v>
      </c>
      <c r="G21197" s="5">
        <v>2E-3</v>
      </c>
    </row>
    <row r="21198" spans="1:7" x14ac:dyDescent="0.3">
      <c r="A21198" s="9" t="s">
        <v>196</v>
      </c>
      <c r="B21198">
        <v>1974</v>
      </c>
      <c r="C21198" s="9" t="s">
        <v>197</v>
      </c>
      <c r="D21198" s="7">
        <v>10453918</v>
      </c>
      <c r="E21198" s="3">
        <v>95403761664</v>
      </c>
      <c r="F21198">
        <v>74.001000000000005</v>
      </c>
      <c r="G21198" s="5">
        <v>2E-3</v>
      </c>
    </row>
    <row r="21199" spans="1:7" x14ac:dyDescent="0.3">
      <c r="A21199" s="9" t="s">
        <v>196</v>
      </c>
      <c r="B21199">
        <v>1973</v>
      </c>
      <c r="C21199" s="9" t="s">
        <v>197</v>
      </c>
      <c r="D21199" s="7">
        <v>10407440</v>
      </c>
      <c r="E21199" s="3">
        <v>92999778304</v>
      </c>
      <c r="F21199">
        <v>72.974999999999994</v>
      </c>
      <c r="G21199" s="5">
        <v>2E-3</v>
      </c>
    </row>
    <row r="21200" spans="1:7" x14ac:dyDescent="0.3">
      <c r="A21200" s="9" t="s">
        <v>196</v>
      </c>
      <c r="B21200">
        <v>1972</v>
      </c>
      <c r="C21200" s="9" t="s">
        <v>197</v>
      </c>
      <c r="D21200" s="7">
        <v>10374303</v>
      </c>
      <c r="E21200" s="3">
        <v>88401747968</v>
      </c>
      <c r="F21200">
        <v>69.349999999999994</v>
      </c>
      <c r="G21200" s="5">
        <v>2E-3</v>
      </c>
    </row>
    <row r="21201" spans="1:7" x14ac:dyDescent="0.3">
      <c r="A21201" s="9" t="s">
        <v>196</v>
      </c>
      <c r="B21201">
        <v>1971</v>
      </c>
      <c r="C21201" s="9" t="s">
        <v>197</v>
      </c>
      <c r="D21201" s="7">
        <v>10343972</v>
      </c>
      <c r="E21201" s="3">
        <v>86536290304</v>
      </c>
      <c r="F21201">
        <v>69.207999999999998</v>
      </c>
      <c r="G21201" s="5">
        <v>1E-3</v>
      </c>
    </row>
    <row r="21202" spans="1:7" x14ac:dyDescent="0.3">
      <c r="A21202" s="9" t="s">
        <v>196</v>
      </c>
      <c r="B21202">
        <v>1970</v>
      </c>
      <c r="C21202" s="9" t="s">
        <v>197</v>
      </c>
      <c r="D21202" s="7">
        <v>10315140</v>
      </c>
      <c r="E21202" s="3">
        <v>82851086336</v>
      </c>
      <c r="F21202">
        <v>69.935000000000002</v>
      </c>
      <c r="G21202" s="5">
        <v>1E-3</v>
      </c>
    </row>
    <row r="21203" spans="1:7" x14ac:dyDescent="0.3">
      <c r="A21203" s="9" t="s">
        <v>196</v>
      </c>
      <c r="B21203">
        <v>1969</v>
      </c>
      <c r="C21203" s="9" t="s">
        <v>197</v>
      </c>
      <c r="D21203" s="7">
        <v>10281594</v>
      </c>
      <c r="E21203" s="3">
        <v>83133407232</v>
      </c>
      <c r="F21203">
        <v>62.357999999999997</v>
      </c>
      <c r="G21203" s="5">
        <v>1E-3</v>
      </c>
    </row>
    <row r="21204" spans="1:7" x14ac:dyDescent="0.3">
      <c r="A21204" s="9" t="s">
        <v>196</v>
      </c>
      <c r="B21204">
        <v>1968</v>
      </c>
      <c r="C21204" s="9" t="s">
        <v>197</v>
      </c>
      <c r="D21204" s="7">
        <v>10244548</v>
      </c>
      <c r="E21204" s="3">
        <v>80722755584</v>
      </c>
      <c r="F21204">
        <v>61.093000000000004</v>
      </c>
      <c r="G21204" s="5">
        <v>1E-3</v>
      </c>
    </row>
    <row r="21205" spans="1:7" x14ac:dyDescent="0.3">
      <c r="A21205" s="9" t="s">
        <v>196</v>
      </c>
      <c r="B21205">
        <v>1967</v>
      </c>
      <c r="C21205" s="9" t="s">
        <v>197</v>
      </c>
      <c r="D21205" s="7">
        <v>10206813</v>
      </c>
      <c r="E21205" s="3">
        <v>79752912896</v>
      </c>
      <c r="F21205">
        <v>58.771000000000001</v>
      </c>
      <c r="G21205" s="5">
        <v>1E-3</v>
      </c>
    </row>
    <row r="21206" spans="1:7" x14ac:dyDescent="0.3">
      <c r="A21206" s="9" t="s">
        <v>196</v>
      </c>
      <c r="B21206">
        <v>1966</v>
      </c>
      <c r="C21206" s="9" t="s">
        <v>197</v>
      </c>
      <c r="D21206" s="7">
        <v>10170410</v>
      </c>
      <c r="E21206" s="3">
        <v>75426856960</v>
      </c>
      <c r="F21206">
        <v>61.673000000000002</v>
      </c>
      <c r="G21206" s="5">
        <v>1E-3</v>
      </c>
    </row>
    <row r="21207" spans="1:7" x14ac:dyDescent="0.3">
      <c r="A21207" s="9" t="s">
        <v>196</v>
      </c>
      <c r="B21207">
        <v>1965</v>
      </c>
      <c r="C21207" s="9" t="s">
        <v>197</v>
      </c>
      <c r="D21207" s="7">
        <v>10141117</v>
      </c>
      <c r="E21207" s="3">
        <v>71364976640</v>
      </c>
      <c r="F21207">
        <v>61.234000000000002</v>
      </c>
      <c r="G21207" s="5">
        <v>1E-3</v>
      </c>
    </row>
    <row r="21208" spans="1:7" x14ac:dyDescent="0.3">
      <c r="A21208" s="9" t="s">
        <v>196</v>
      </c>
      <c r="B21208">
        <v>1964</v>
      </c>
      <c r="C21208" s="9" t="s">
        <v>197</v>
      </c>
      <c r="D21208" s="7">
        <v>10114375</v>
      </c>
      <c r="E21208" s="3">
        <v>70807257088</v>
      </c>
      <c r="F21208">
        <v>62.341000000000001</v>
      </c>
      <c r="G21208" s="5">
        <v>1E-3</v>
      </c>
    </row>
    <row r="21209" spans="1:7" x14ac:dyDescent="0.3">
      <c r="A21209" s="9" t="s">
        <v>196</v>
      </c>
      <c r="B21209">
        <v>1963</v>
      </c>
      <c r="C21209" s="9" t="s">
        <v>197</v>
      </c>
      <c r="D21209" s="7">
        <v>10083840</v>
      </c>
      <c r="E21209" s="3">
        <v>67044605952</v>
      </c>
      <c r="F21209">
        <v>56.228000000000002</v>
      </c>
      <c r="G21209" s="5">
        <v>1E-3</v>
      </c>
    </row>
    <row r="21210" spans="1:7" x14ac:dyDescent="0.3">
      <c r="A21210" s="9" t="s">
        <v>196</v>
      </c>
      <c r="B21210">
        <v>1962</v>
      </c>
      <c r="C21210" s="9" t="s">
        <v>197</v>
      </c>
      <c r="D21210" s="7">
        <v>10058067</v>
      </c>
      <c r="E21210" s="3">
        <v>63547846656</v>
      </c>
      <c r="F21210">
        <v>50.512</v>
      </c>
      <c r="G21210" s="5">
        <v>1E-3</v>
      </c>
    </row>
    <row r="21211" spans="1:7" x14ac:dyDescent="0.3">
      <c r="A21211" s="9" t="s">
        <v>196</v>
      </c>
      <c r="B21211">
        <v>1961</v>
      </c>
      <c r="C21211" s="9" t="s">
        <v>197</v>
      </c>
      <c r="D21211" s="7">
        <v>10026516</v>
      </c>
      <c r="E21211" s="3">
        <v>61006405632</v>
      </c>
      <c r="F21211">
        <v>48.93</v>
      </c>
      <c r="G21211" s="5">
        <v>1E-3</v>
      </c>
    </row>
    <row r="21212" spans="1:7" x14ac:dyDescent="0.3">
      <c r="A21212" s="9" t="s">
        <v>196</v>
      </c>
      <c r="B21212">
        <v>1960</v>
      </c>
      <c r="C21212" s="9" t="s">
        <v>197</v>
      </c>
      <c r="D21212" s="7">
        <v>9983383</v>
      </c>
      <c r="E21212" s="3">
        <v>58064105472</v>
      </c>
      <c r="F21212">
        <v>45.328000000000003</v>
      </c>
      <c r="G21212" s="5">
        <v>1E-3</v>
      </c>
    </row>
    <row r="21213" spans="1:7" hidden="1" x14ac:dyDescent="0.3">
      <c r="A21213" t="s">
        <v>198</v>
      </c>
      <c r="B21213">
        <v>1750</v>
      </c>
      <c r="C21213" t="s">
        <v>199</v>
      </c>
      <c r="D21213">
        <v>54803</v>
      </c>
      <c r="E21213"/>
      <c r="G21213"/>
    </row>
    <row r="21214" spans="1:7" hidden="1" x14ac:dyDescent="0.3">
      <c r="A21214" t="s">
        <v>198</v>
      </c>
      <c r="B21214">
        <v>1751</v>
      </c>
      <c r="C21214" t="s">
        <v>199</v>
      </c>
      <c r="D21214"/>
      <c r="E21214"/>
      <c r="G21214"/>
    </row>
    <row r="21215" spans="1:7" hidden="1" x14ac:dyDescent="0.3">
      <c r="A21215" t="s">
        <v>198</v>
      </c>
      <c r="B21215">
        <v>1752</v>
      </c>
      <c r="C21215" t="s">
        <v>199</v>
      </c>
      <c r="D21215"/>
      <c r="E21215"/>
      <c r="G21215"/>
    </row>
    <row r="21216" spans="1:7" hidden="1" x14ac:dyDescent="0.3">
      <c r="A21216" t="s">
        <v>198</v>
      </c>
      <c r="B21216">
        <v>1753</v>
      </c>
      <c r="C21216" t="s">
        <v>199</v>
      </c>
      <c r="D21216"/>
      <c r="E21216"/>
      <c r="G21216"/>
    </row>
    <row r="21217" spans="1:7" hidden="1" x14ac:dyDescent="0.3">
      <c r="A21217" t="s">
        <v>198</v>
      </c>
      <c r="B21217">
        <v>1754</v>
      </c>
      <c r="C21217" t="s">
        <v>199</v>
      </c>
      <c r="D21217"/>
      <c r="E21217"/>
      <c r="G21217"/>
    </row>
    <row r="21218" spans="1:7" hidden="1" x14ac:dyDescent="0.3">
      <c r="A21218" t="s">
        <v>198</v>
      </c>
      <c r="B21218">
        <v>1755</v>
      </c>
      <c r="C21218" t="s">
        <v>199</v>
      </c>
      <c r="D21218"/>
      <c r="E21218"/>
      <c r="G21218"/>
    </row>
    <row r="21219" spans="1:7" hidden="1" x14ac:dyDescent="0.3">
      <c r="A21219" t="s">
        <v>198</v>
      </c>
      <c r="B21219">
        <v>1756</v>
      </c>
      <c r="C21219" t="s">
        <v>199</v>
      </c>
      <c r="D21219"/>
      <c r="E21219"/>
      <c r="G21219"/>
    </row>
    <row r="21220" spans="1:7" hidden="1" x14ac:dyDescent="0.3">
      <c r="A21220" t="s">
        <v>198</v>
      </c>
      <c r="B21220">
        <v>1757</v>
      </c>
      <c r="C21220" t="s">
        <v>199</v>
      </c>
      <c r="D21220"/>
      <c r="E21220"/>
      <c r="G21220"/>
    </row>
    <row r="21221" spans="1:7" hidden="1" x14ac:dyDescent="0.3">
      <c r="A21221" t="s">
        <v>198</v>
      </c>
      <c r="B21221">
        <v>1758</v>
      </c>
      <c r="C21221" t="s">
        <v>199</v>
      </c>
      <c r="D21221"/>
      <c r="E21221"/>
      <c r="G21221"/>
    </row>
    <row r="21222" spans="1:7" hidden="1" x14ac:dyDescent="0.3">
      <c r="A21222" t="s">
        <v>198</v>
      </c>
      <c r="B21222">
        <v>1759</v>
      </c>
      <c r="C21222" t="s">
        <v>199</v>
      </c>
      <c r="D21222"/>
      <c r="E21222"/>
      <c r="G21222"/>
    </row>
    <row r="21223" spans="1:7" hidden="1" x14ac:dyDescent="0.3">
      <c r="A21223" t="s">
        <v>198</v>
      </c>
      <c r="B21223">
        <v>1760</v>
      </c>
      <c r="C21223" t="s">
        <v>199</v>
      </c>
      <c r="D21223">
        <v>55921</v>
      </c>
      <c r="E21223"/>
      <c r="G21223"/>
    </row>
    <row r="21224" spans="1:7" hidden="1" x14ac:dyDescent="0.3">
      <c r="A21224" t="s">
        <v>198</v>
      </c>
      <c r="B21224">
        <v>1761</v>
      </c>
      <c r="C21224" t="s">
        <v>199</v>
      </c>
      <c r="D21224"/>
      <c r="E21224"/>
      <c r="G21224"/>
    </row>
    <row r="21225" spans="1:7" hidden="1" x14ac:dyDescent="0.3">
      <c r="A21225" t="s">
        <v>198</v>
      </c>
      <c r="B21225">
        <v>1762</v>
      </c>
      <c r="C21225" t="s">
        <v>199</v>
      </c>
      <c r="D21225"/>
      <c r="E21225"/>
      <c r="G21225"/>
    </row>
    <row r="21226" spans="1:7" hidden="1" x14ac:dyDescent="0.3">
      <c r="A21226" t="s">
        <v>198</v>
      </c>
      <c r="B21226">
        <v>1763</v>
      </c>
      <c r="C21226" t="s">
        <v>199</v>
      </c>
      <c r="D21226"/>
      <c r="E21226"/>
      <c r="G21226"/>
    </row>
    <row r="21227" spans="1:7" hidden="1" x14ac:dyDescent="0.3">
      <c r="A21227" t="s">
        <v>198</v>
      </c>
      <c r="B21227">
        <v>1764</v>
      </c>
      <c r="C21227" t="s">
        <v>199</v>
      </c>
      <c r="D21227"/>
      <c r="E21227"/>
      <c r="G21227"/>
    </row>
    <row r="21228" spans="1:7" hidden="1" x14ac:dyDescent="0.3">
      <c r="A21228" t="s">
        <v>198</v>
      </c>
      <c r="B21228">
        <v>1765</v>
      </c>
      <c r="C21228" t="s">
        <v>199</v>
      </c>
      <c r="D21228"/>
      <c r="E21228"/>
      <c r="G21228"/>
    </row>
    <row r="21229" spans="1:7" hidden="1" x14ac:dyDescent="0.3">
      <c r="A21229" t="s">
        <v>198</v>
      </c>
      <c r="B21229">
        <v>1766</v>
      </c>
      <c r="C21229" t="s">
        <v>199</v>
      </c>
      <c r="D21229"/>
      <c r="E21229"/>
      <c r="G21229"/>
    </row>
    <row r="21230" spans="1:7" hidden="1" x14ac:dyDescent="0.3">
      <c r="A21230" t="s">
        <v>198</v>
      </c>
      <c r="B21230">
        <v>1767</v>
      </c>
      <c r="C21230" t="s">
        <v>199</v>
      </c>
      <c r="D21230"/>
      <c r="E21230"/>
      <c r="G21230"/>
    </row>
    <row r="21231" spans="1:7" hidden="1" x14ac:dyDescent="0.3">
      <c r="A21231" t="s">
        <v>198</v>
      </c>
      <c r="B21231">
        <v>1768</v>
      </c>
      <c r="C21231" t="s">
        <v>199</v>
      </c>
      <c r="D21231"/>
      <c r="E21231"/>
      <c r="G21231"/>
    </row>
    <row r="21232" spans="1:7" hidden="1" x14ac:dyDescent="0.3">
      <c r="A21232" t="s">
        <v>198</v>
      </c>
      <c r="B21232">
        <v>1769</v>
      </c>
      <c r="C21232" t="s">
        <v>199</v>
      </c>
      <c r="D21232"/>
      <c r="E21232"/>
      <c r="G21232"/>
    </row>
    <row r="21233" spans="1:7" hidden="1" x14ac:dyDescent="0.3">
      <c r="A21233" t="s">
        <v>198</v>
      </c>
      <c r="B21233">
        <v>1770</v>
      </c>
      <c r="C21233" t="s">
        <v>199</v>
      </c>
      <c r="D21233">
        <v>57063</v>
      </c>
      <c r="E21233"/>
      <c r="G21233"/>
    </row>
    <row r="21234" spans="1:7" hidden="1" x14ac:dyDescent="0.3">
      <c r="A21234" t="s">
        <v>198</v>
      </c>
      <c r="B21234">
        <v>1771</v>
      </c>
      <c r="C21234" t="s">
        <v>199</v>
      </c>
      <c r="D21234"/>
      <c r="E21234"/>
      <c r="G21234"/>
    </row>
    <row r="21235" spans="1:7" hidden="1" x14ac:dyDescent="0.3">
      <c r="A21235" t="s">
        <v>198</v>
      </c>
      <c r="B21235">
        <v>1772</v>
      </c>
      <c r="C21235" t="s">
        <v>199</v>
      </c>
      <c r="D21235"/>
      <c r="E21235"/>
      <c r="G21235"/>
    </row>
    <row r="21236" spans="1:7" hidden="1" x14ac:dyDescent="0.3">
      <c r="A21236" t="s">
        <v>198</v>
      </c>
      <c r="B21236">
        <v>1773</v>
      </c>
      <c r="C21236" t="s">
        <v>199</v>
      </c>
      <c r="D21236"/>
      <c r="E21236"/>
      <c r="G21236"/>
    </row>
    <row r="21237" spans="1:7" hidden="1" x14ac:dyDescent="0.3">
      <c r="A21237" t="s">
        <v>198</v>
      </c>
      <c r="B21237">
        <v>1774</v>
      </c>
      <c r="C21237" t="s">
        <v>199</v>
      </c>
      <c r="D21237"/>
      <c r="E21237"/>
      <c r="G21237"/>
    </row>
    <row r="21238" spans="1:7" hidden="1" x14ac:dyDescent="0.3">
      <c r="A21238" t="s">
        <v>198</v>
      </c>
      <c r="B21238">
        <v>1775</v>
      </c>
      <c r="C21238" t="s">
        <v>199</v>
      </c>
      <c r="D21238"/>
      <c r="E21238"/>
      <c r="G21238"/>
    </row>
    <row r="21239" spans="1:7" hidden="1" x14ac:dyDescent="0.3">
      <c r="A21239" t="s">
        <v>198</v>
      </c>
      <c r="B21239">
        <v>1776</v>
      </c>
      <c r="C21239" t="s">
        <v>199</v>
      </c>
      <c r="D21239"/>
      <c r="E21239"/>
      <c r="G21239"/>
    </row>
    <row r="21240" spans="1:7" hidden="1" x14ac:dyDescent="0.3">
      <c r="A21240" t="s">
        <v>198</v>
      </c>
      <c r="B21240">
        <v>1777</v>
      </c>
      <c r="C21240" t="s">
        <v>199</v>
      </c>
      <c r="D21240"/>
      <c r="E21240"/>
      <c r="G21240"/>
    </row>
    <row r="21241" spans="1:7" hidden="1" x14ac:dyDescent="0.3">
      <c r="A21241" t="s">
        <v>198</v>
      </c>
      <c r="B21241">
        <v>1778</v>
      </c>
      <c r="C21241" t="s">
        <v>199</v>
      </c>
      <c r="D21241"/>
      <c r="E21241"/>
      <c r="G21241"/>
    </row>
    <row r="21242" spans="1:7" hidden="1" x14ac:dyDescent="0.3">
      <c r="A21242" t="s">
        <v>198</v>
      </c>
      <c r="B21242">
        <v>1779</v>
      </c>
      <c r="C21242" t="s">
        <v>199</v>
      </c>
      <c r="D21242"/>
      <c r="E21242"/>
      <c r="G21242"/>
    </row>
    <row r="21243" spans="1:7" hidden="1" x14ac:dyDescent="0.3">
      <c r="A21243" t="s">
        <v>198</v>
      </c>
      <c r="B21243">
        <v>1780</v>
      </c>
      <c r="C21243" t="s">
        <v>199</v>
      </c>
      <c r="D21243">
        <v>58227</v>
      </c>
      <c r="E21243"/>
      <c r="G21243"/>
    </row>
    <row r="21244" spans="1:7" hidden="1" x14ac:dyDescent="0.3">
      <c r="A21244" t="s">
        <v>198</v>
      </c>
      <c r="B21244">
        <v>1781</v>
      </c>
      <c r="C21244" t="s">
        <v>199</v>
      </c>
      <c r="D21244"/>
      <c r="E21244"/>
      <c r="G21244"/>
    </row>
    <row r="21245" spans="1:7" hidden="1" x14ac:dyDescent="0.3">
      <c r="A21245" t="s">
        <v>198</v>
      </c>
      <c r="B21245">
        <v>1782</v>
      </c>
      <c r="C21245" t="s">
        <v>199</v>
      </c>
      <c r="D21245"/>
      <c r="E21245"/>
      <c r="G21245"/>
    </row>
    <row r="21246" spans="1:7" hidden="1" x14ac:dyDescent="0.3">
      <c r="A21246" t="s">
        <v>198</v>
      </c>
      <c r="B21246">
        <v>1783</v>
      </c>
      <c r="C21246" t="s">
        <v>199</v>
      </c>
      <c r="D21246"/>
      <c r="E21246"/>
      <c r="G21246"/>
    </row>
    <row r="21247" spans="1:7" hidden="1" x14ac:dyDescent="0.3">
      <c r="A21247" t="s">
        <v>198</v>
      </c>
      <c r="B21247">
        <v>1784</v>
      </c>
      <c r="C21247" t="s">
        <v>199</v>
      </c>
      <c r="D21247"/>
      <c r="E21247"/>
      <c r="G21247"/>
    </row>
    <row r="21248" spans="1:7" hidden="1" x14ac:dyDescent="0.3">
      <c r="A21248" t="s">
        <v>198</v>
      </c>
      <c r="B21248">
        <v>1785</v>
      </c>
      <c r="C21248" t="s">
        <v>199</v>
      </c>
      <c r="D21248"/>
      <c r="E21248"/>
      <c r="G21248"/>
    </row>
    <row r="21249" spans="1:7" hidden="1" x14ac:dyDescent="0.3">
      <c r="A21249" t="s">
        <v>198</v>
      </c>
      <c r="B21249">
        <v>1786</v>
      </c>
      <c r="C21249" t="s">
        <v>199</v>
      </c>
      <c r="D21249"/>
      <c r="E21249"/>
      <c r="G21249"/>
    </row>
    <row r="21250" spans="1:7" hidden="1" x14ac:dyDescent="0.3">
      <c r="A21250" t="s">
        <v>198</v>
      </c>
      <c r="B21250">
        <v>1787</v>
      </c>
      <c r="C21250" t="s">
        <v>199</v>
      </c>
      <c r="D21250"/>
      <c r="E21250"/>
      <c r="G21250"/>
    </row>
    <row r="21251" spans="1:7" hidden="1" x14ac:dyDescent="0.3">
      <c r="A21251" t="s">
        <v>198</v>
      </c>
      <c r="B21251">
        <v>1788</v>
      </c>
      <c r="C21251" t="s">
        <v>199</v>
      </c>
      <c r="D21251"/>
      <c r="E21251"/>
      <c r="G21251"/>
    </row>
    <row r="21252" spans="1:7" hidden="1" x14ac:dyDescent="0.3">
      <c r="A21252" t="s">
        <v>198</v>
      </c>
      <c r="B21252">
        <v>1789</v>
      </c>
      <c r="C21252" t="s">
        <v>199</v>
      </c>
      <c r="D21252"/>
      <c r="E21252"/>
      <c r="G21252"/>
    </row>
    <row r="21253" spans="1:7" hidden="1" x14ac:dyDescent="0.3">
      <c r="A21253" t="s">
        <v>198</v>
      </c>
      <c r="B21253">
        <v>1790</v>
      </c>
      <c r="C21253" t="s">
        <v>199</v>
      </c>
      <c r="D21253">
        <v>59416</v>
      </c>
      <c r="E21253"/>
      <c r="G21253"/>
    </row>
    <row r="21254" spans="1:7" hidden="1" x14ac:dyDescent="0.3">
      <c r="A21254" t="s">
        <v>198</v>
      </c>
      <c r="B21254">
        <v>1791</v>
      </c>
      <c r="C21254" t="s">
        <v>199</v>
      </c>
      <c r="D21254"/>
      <c r="E21254"/>
      <c r="G21254"/>
    </row>
    <row r="21255" spans="1:7" hidden="1" x14ac:dyDescent="0.3">
      <c r="A21255" t="s">
        <v>198</v>
      </c>
      <c r="B21255">
        <v>1792</v>
      </c>
      <c r="C21255" t="s">
        <v>199</v>
      </c>
      <c r="D21255"/>
      <c r="E21255"/>
      <c r="G21255"/>
    </row>
    <row r="21256" spans="1:7" hidden="1" x14ac:dyDescent="0.3">
      <c r="A21256" t="s">
        <v>198</v>
      </c>
      <c r="B21256">
        <v>1793</v>
      </c>
      <c r="C21256" t="s">
        <v>199</v>
      </c>
      <c r="D21256"/>
      <c r="E21256"/>
      <c r="G21256"/>
    </row>
    <row r="21257" spans="1:7" hidden="1" x14ac:dyDescent="0.3">
      <c r="A21257" t="s">
        <v>198</v>
      </c>
      <c r="B21257">
        <v>1794</v>
      </c>
      <c r="C21257" t="s">
        <v>199</v>
      </c>
      <c r="D21257"/>
      <c r="E21257"/>
      <c r="G21257"/>
    </row>
    <row r="21258" spans="1:7" hidden="1" x14ac:dyDescent="0.3">
      <c r="A21258" t="s">
        <v>198</v>
      </c>
      <c r="B21258">
        <v>1795</v>
      </c>
      <c r="C21258" t="s">
        <v>199</v>
      </c>
      <c r="D21258"/>
      <c r="E21258"/>
      <c r="G21258"/>
    </row>
    <row r="21259" spans="1:7" hidden="1" x14ac:dyDescent="0.3">
      <c r="A21259" t="s">
        <v>198</v>
      </c>
      <c r="B21259">
        <v>1796</v>
      </c>
      <c r="C21259" t="s">
        <v>199</v>
      </c>
      <c r="D21259"/>
      <c r="E21259"/>
      <c r="G21259"/>
    </row>
    <row r="21260" spans="1:7" hidden="1" x14ac:dyDescent="0.3">
      <c r="A21260" t="s">
        <v>198</v>
      </c>
      <c r="B21260">
        <v>1797</v>
      </c>
      <c r="C21260" t="s">
        <v>199</v>
      </c>
      <c r="D21260"/>
      <c r="E21260"/>
      <c r="G21260"/>
    </row>
    <row r="21261" spans="1:7" hidden="1" x14ac:dyDescent="0.3">
      <c r="A21261" t="s">
        <v>198</v>
      </c>
      <c r="B21261">
        <v>1798</v>
      </c>
      <c r="C21261" t="s">
        <v>199</v>
      </c>
      <c r="D21261"/>
      <c r="E21261"/>
      <c r="G21261"/>
    </row>
    <row r="21262" spans="1:7" hidden="1" x14ac:dyDescent="0.3">
      <c r="A21262" t="s">
        <v>198</v>
      </c>
      <c r="B21262">
        <v>1799</v>
      </c>
      <c r="C21262" t="s">
        <v>199</v>
      </c>
      <c r="D21262"/>
      <c r="E21262"/>
      <c r="G21262"/>
    </row>
    <row r="21263" spans="1:7" hidden="1" x14ac:dyDescent="0.3">
      <c r="A21263" t="s">
        <v>198</v>
      </c>
      <c r="B21263">
        <v>1800</v>
      </c>
      <c r="C21263" t="s">
        <v>199</v>
      </c>
      <c r="D21263">
        <v>61428</v>
      </c>
      <c r="E21263"/>
      <c r="G21263"/>
    </row>
    <row r="21264" spans="1:7" hidden="1" x14ac:dyDescent="0.3">
      <c r="A21264" t="s">
        <v>198</v>
      </c>
      <c r="B21264">
        <v>1801</v>
      </c>
      <c r="C21264" t="s">
        <v>199</v>
      </c>
      <c r="D21264">
        <v>61428</v>
      </c>
      <c r="E21264"/>
      <c r="G21264"/>
    </row>
    <row r="21265" spans="1:7" hidden="1" x14ac:dyDescent="0.3">
      <c r="A21265" t="s">
        <v>198</v>
      </c>
      <c r="B21265">
        <v>1802</v>
      </c>
      <c r="C21265" t="s">
        <v>199</v>
      </c>
      <c r="D21265">
        <v>61428</v>
      </c>
      <c r="E21265"/>
      <c r="G21265"/>
    </row>
    <row r="21266" spans="1:7" hidden="1" x14ac:dyDescent="0.3">
      <c r="A21266" t="s">
        <v>198</v>
      </c>
      <c r="B21266">
        <v>1803</v>
      </c>
      <c r="C21266" t="s">
        <v>199</v>
      </c>
      <c r="D21266">
        <v>61428</v>
      </c>
      <c r="E21266"/>
      <c r="G21266"/>
    </row>
    <row r="21267" spans="1:7" hidden="1" x14ac:dyDescent="0.3">
      <c r="A21267" t="s">
        <v>198</v>
      </c>
      <c r="B21267">
        <v>1804</v>
      </c>
      <c r="C21267" t="s">
        <v>199</v>
      </c>
      <c r="D21267">
        <v>61428</v>
      </c>
      <c r="E21267"/>
      <c r="G21267"/>
    </row>
    <row r="21268" spans="1:7" hidden="1" x14ac:dyDescent="0.3">
      <c r="A21268" t="s">
        <v>198</v>
      </c>
      <c r="B21268">
        <v>1805</v>
      </c>
      <c r="C21268" t="s">
        <v>199</v>
      </c>
      <c r="D21268">
        <v>61428</v>
      </c>
      <c r="E21268"/>
      <c r="G21268"/>
    </row>
    <row r="21269" spans="1:7" hidden="1" x14ac:dyDescent="0.3">
      <c r="A21269" t="s">
        <v>198</v>
      </c>
      <c r="B21269">
        <v>1806</v>
      </c>
      <c r="C21269" t="s">
        <v>199</v>
      </c>
      <c r="D21269">
        <v>61428</v>
      </c>
      <c r="E21269"/>
      <c r="G21269"/>
    </row>
    <row r="21270" spans="1:7" hidden="1" x14ac:dyDescent="0.3">
      <c r="A21270" t="s">
        <v>198</v>
      </c>
      <c r="B21270">
        <v>1807</v>
      </c>
      <c r="C21270" t="s">
        <v>199</v>
      </c>
      <c r="D21270">
        <v>61428</v>
      </c>
      <c r="E21270"/>
      <c r="G21270"/>
    </row>
    <row r="21271" spans="1:7" hidden="1" x14ac:dyDescent="0.3">
      <c r="A21271" t="s">
        <v>198</v>
      </c>
      <c r="B21271">
        <v>1808</v>
      </c>
      <c r="C21271" t="s">
        <v>199</v>
      </c>
      <c r="D21271">
        <v>61428</v>
      </c>
      <c r="E21271"/>
      <c r="G21271"/>
    </row>
    <row r="21272" spans="1:7" hidden="1" x14ac:dyDescent="0.3">
      <c r="A21272" t="s">
        <v>198</v>
      </c>
      <c r="B21272">
        <v>1809</v>
      </c>
      <c r="C21272" t="s">
        <v>199</v>
      </c>
      <c r="D21272">
        <v>61428</v>
      </c>
      <c r="E21272"/>
      <c r="G21272"/>
    </row>
    <row r="21273" spans="1:7" hidden="1" x14ac:dyDescent="0.3">
      <c r="A21273" t="s">
        <v>198</v>
      </c>
      <c r="B21273">
        <v>1810</v>
      </c>
      <c r="C21273" t="s">
        <v>199</v>
      </c>
      <c r="D21273">
        <v>61428</v>
      </c>
      <c r="E21273"/>
      <c r="G21273"/>
    </row>
    <row r="21274" spans="1:7" hidden="1" x14ac:dyDescent="0.3">
      <c r="A21274" t="s">
        <v>198</v>
      </c>
      <c r="B21274">
        <v>1811</v>
      </c>
      <c r="C21274" t="s">
        <v>199</v>
      </c>
      <c r="D21274">
        <v>61428</v>
      </c>
      <c r="E21274"/>
      <c r="G21274"/>
    </row>
    <row r="21275" spans="1:7" hidden="1" x14ac:dyDescent="0.3">
      <c r="A21275" t="s">
        <v>198</v>
      </c>
      <c r="B21275">
        <v>1812</v>
      </c>
      <c r="C21275" t="s">
        <v>199</v>
      </c>
      <c r="D21275">
        <v>61428</v>
      </c>
      <c r="E21275"/>
      <c r="G21275"/>
    </row>
    <row r="21276" spans="1:7" hidden="1" x14ac:dyDescent="0.3">
      <c r="A21276" t="s">
        <v>198</v>
      </c>
      <c r="B21276">
        <v>1813</v>
      </c>
      <c r="C21276" t="s">
        <v>199</v>
      </c>
      <c r="D21276">
        <v>61428</v>
      </c>
      <c r="E21276"/>
      <c r="G21276"/>
    </row>
    <row r="21277" spans="1:7" hidden="1" x14ac:dyDescent="0.3">
      <c r="A21277" t="s">
        <v>198</v>
      </c>
      <c r="B21277">
        <v>1814</v>
      </c>
      <c r="C21277" t="s">
        <v>199</v>
      </c>
      <c r="D21277">
        <v>61428</v>
      </c>
      <c r="E21277"/>
      <c r="G21277"/>
    </row>
    <row r="21278" spans="1:7" hidden="1" x14ac:dyDescent="0.3">
      <c r="A21278" t="s">
        <v>198</v>
      </c>
      <c r="B21278">
        <v>1815</v>
      </c>
      <c r="C21278" t="s">
        <v>199</v>
      </c>
      <c r="D21278">
        <v>61428</v>
      </c>
      <c r="E21278"/>
      <c r="G21278"/>
    </row>
    <row r="21279" spans="1:7" hidden="1" x14ac:dyDescent="0.3">
      <c r="A21279" t="s">
        <v>198</v>
      </c>
      <c r="B21279">
        <v>1816</v>
      </c>
      <c r="C21279" t="s">
        <v>199</v>
      </c>
      <c r="D21279">
        <v>61428</v>
      </c>
      <c r="E21279"/>
      <c r="G21279"/>
    </row>
    <row r="21280" spans="1:7" hidden="1" x14ac:dyDescent="0.3">
      <c r="A21280" t="s">
        <v>198</v>
      </c>
      <c r="B21280">
        <v>1817</v>
      </c>
      <c r="C21280" t="s">
        <v>199</v>
      </c>
      <c r="D21280">
        <v>61428</v>
      </c>
      <c r="E21280"/>
      <c r="G21280"/>
    </row>
    <row r="21281" spans="1:7" hidden="1" x14ac:dyDescent="0.3">
      <c r="A21281" t="s">
        <v>198</v>
      </c>
      <c r="B21281">
        <v>1818</v>
      </c>
      <c r="C21281" t="s">
        <v>199</v>
      </c>
      <c r="D21281">
        <v>61428</v>
      </c>
      <c r="E21281"/>
      <c r="G21281"/>
    </row>
    <row r="21282" spans="1:7" hidden="1" x14ac:dyDescent="0.3">
      <c r="A21282" t="s">
        <v>198</v>
      </c>
      <c r="B21282">
        <v>1819</v>
      </c>
      <c r="C21282" t="s">
        <v>199</v>
      </c>
      <c r="D21282">
        <v>61382</v>
      </c>
      <c r="E21282"/>
      <c r="G21282"/>
    </row>
    <row r="21283" spans="1:7" hidden="1" x14ac:dyDescent="0.3">
      <c r="A21283" t="s">
        <v>198</v>
      </c>
      <c r="B21283">
        <v>1820</v>
      </c>
      <c r="C21283" t="s">
        <v>199</v>
      </c>
      <c r="D21283">
        <v>61291</v>
      </c>
      <c r="E21283"/>
      <c r="G21283"/>
    </row>
    <row r="21284" spans="1:7" hidden="1" x14ac:dyDescent="0.3">
      <c r="A21284" t="s">
        <v>198</v>
      </c>
      <c r="B21284">
        <v>1821</v>
      </c>
      <c r="C21284" t="s">
        <v>199</v>
      </c>
      <c r="D21284">
        <v>61153</v>
      </c>
      <c r="E21284"/>
      <c r="G21284"/>
    </row>
    <row r="21285" spans="1:7" hidden="1" x14ac:dyDescent="0.3">
      <c r="A21285" t="s">
        <v>198</v>
      </c>
      <c r="B21285">
        <v>1822</v>
      </c>
      <c r="C21285" t="s">
        <v>199</v>
      </c>
      <c r="D21285">
        <v>60971</v>
      </c>
      <c r="E21285"/>
      <c r="G21285"/>
    </row>
    <row r="21286" spans="1:7" hidden="1" x14ac:dyDescent="0.3">
      <c r="A21286" t="s">
        <v>198</v>
      </c>
      <c r="B21286">
        <v>1823</v>
      </c>
      <c r="C21286" t="s">
        <v>199</v>
      </c>
      <c r="D21286">
        <v>60743</v>
      </c>
      <c r="E21286"/>
      <c r="G21286"/>
    </row>
    <row r="21287" spans="1:7" hidden="1" x14ac:dyDescent="0.3">
      <c r="A21287" t="s">
        <v>198</v>
      </c>
      <c r="B21287">
        <v>1824</v>
      </c>
      <c r="C21287" t="s">
        <v>199</v>
      </c>
      <c r="D21287">
        <v>60517</v>
      </c>
      <c r="E21287"/>
      <c r="G21287"/>
    </row>
    <row r="21288" spans="1:7" hidden="1" x14ac:dyDescent="0.3">
      <c r="A21288" t="s">
        <v>198</v>
      </c>
      <c r="B21288">
        <v>1825</v>
      </c>
      <c r="C21288" t="s">
        <v>199</v>
      </c>
      <c r="D21288">
        <v>60291</v>
      </c>
      <c r="E21288"/>
      <c r="G21288"/>
    </row>
    <row r="21289" spans="1:7" hidden="1" x14ac:dyDescent="0.3">
      <c r="A21289" t="s">
        <v>198</v>
      </c>
      <c r="B21289">
        <v>1826</v>
      </c>
      <c r="C21289" t="s">
        <v>199</v>
      </c>
      <c r="D21289">
        <v>60065</v>
      </c>
      <c r="E21289"/>
      <c r="G21289"/>
    </row>
    <row r="21290" spans="1:7" hidden="1" x14ac:dyDescent="0.3">
      <c r="A21290" t="s">
        <v>198</v>
      </c>
      <c r="B21290">
        <v>1827</v>
      </c>
      <c r="C21290" t="s">
        <v>199</v>
      </c>
      <c r="D21290">
        <v>59841</v>
      </c>
      <c r="E21290"/>
      <c r="G21290"/>
    </row>
    <row r="21291" spans="1:7" hidden="1" x14ac:dyDescent="0.3">
      <c r="A21291" t="s">
        <v>198</v>
      </c>
      <c r="B21291">
        <v>1828</v>
      </c>
      <c r="C21291" t="s">
        <v>199</v>
      </c>
      <c r="D21291">
        <v>59618</v>
      </c>
      <c r="E21291"/>
      <c r="G21291"/>
    </row>
    <row r="21292" spans="1:7" hidden="1" x14ac:dyDescent="0.3">
      <c r="A21292" t="s">
        <v>198</v>
      </c>
      <c r="B21292">
        <v>1829</v>
      </c>
      <c r="C21292" t="s">
        <v>199</v>
      </c>
      <c r="D21292">
        <v>59395</v>
      </c>
      <c r="E21292"/>
      <c r="G21292"/>
    </row>
    <row r="21293" spans="1:7" hidden="1" x14ac:dyDescent="0.3">
      <c r="A21293" t="s">
        <v>198</v>
      </c>
      <c r="B21293">
        <v>1830</v>
      </c>
      <c r="C21293" t="s">
        <v>199</v>
      </c>
      <c r="D21293">
        <v>59173</v>
      </c>
      <c r="E21293"/>
      <c r="G21293"/>
    </row>
    <row r="21294" spans="1:7" hidden="1" x14ac:dyDescent="0.3">
      <c r="A21294" t="s">
        <v>198</v>
      </c>
      <c r="B21294">
        <v>1831</v>
      </c>
      <c r="C21294" t="s">
        <v>199</v>
      </c>
      <c r="D21294">
        <v>58952</v>
      </c>
      <c r="E21294"/>
      <c r="G21294"/>
    </row>
    <row r="21295" spans="1:7" hidden="1" x14ac:dyDescent="0.3">
      <c r="A21295" t="s">
        <v>198</v>
      </c>
      <c r="B21295">
        <v>1832</v>
      </c>
      <c r="C21295" t="s">
        <v>199</v>
      </c>
      <c r="D21295">
        <v>58732</v>
      </c>
      <c r="E21295"/>
      <c r="G21295"/>
    </row>
    <row r="21296" spans="1:7" hidden="1" x14ac:dyDescent="0.3">
      <c r="A21296" t="s">
        <v>198</v>
      </c>
      <c r="B21296">
        <v>1833</v>
      </c>
      <c r="C21296" t="s">
        <v>199</v>
      </c>
      <c r="D21296">
        <v>58513</v>
      </c>
      <c r="E21296"/>
      <c r="G21296"/>
    </row>
    <row r="21297" spans="1:7" hidden="1" x14ac:dyDescent="0.3">
      <c r="A21297" t="s">
        <v>198</v>
      </c>
      <c r="B21297">
        <v>1834</v>
      </c>
      <c r="C21297" t="s">
        <v>199</v>
      </c>
      <c r="D21297">
        <v>58295</v>
      </c>
      <c r="E21297"/>
      <c r="G21297"/>
    </row>
    <row r="21298" spans="1:7" hidden="1" x14ac:dyDescent="0.3">
      <c r="A21298" t="s">
        <v>198</v>
      </c>
      <c r="B21298">
        <v>1835</v>
      </c>
      <c r="C21298" t="s">
        <v>199</v>
      </c>
      <c r="D21298">
        <v>58077</v>
      </c>
      <c r="E21298"/>
      <c r="G21298"/>
    </row>
    <row r="21299" spans="1:7" hidden="1" x14ac:dyDescent="0.3">
      <c r="A21299" t="s">
        <v>198</v>
      </c>
      <c r="B21299">
        <v>1836</v>
      </c>
      <c r="C21299" t="s">
        <v>199</v>
      </c>
      <c r="D21299">
        <v>57860</v>
      </c>
      <c r="E21299"/>
      <c r="G21299"/>
    </row>
    <row r="21300" spans="1:7" hidden="1" x14ac:dyDescent="0.3">
      <c r="A21300" t="s">
        <v>198</v>
      </c>
      <c r="B21300">
        <v>1837</v>
      </c>
      <c r="C21300" t="s">
        <v>199</v>
      </c>
      <c r="D21300">
        <v>57644</v>
      </c>
      <c r="E21300"/>
      <c r="G21300"/>
    </row>
    <row r="21301" spans="1:7" hidden="1" x14ac:dyDescent="0.3">
      <c r="A21301" t="s">
        <v>198</v>
      </c>
      <c r="B21301">
        <v>1838</v>
      </c>
      <c r="C21301" t="s">
        <v>199</v>
      </c>
      <c r="D21301">
        <v>57429</v>
      </c>
      <c r="E21301"/>
      <c r="G21301"/>
    </row>
    <row r="21302" spans="1:7" hidden="1" x14ac:dyDescent="0.3">
      <c r="A21302" t="s">
        <v>198</v>
      </c>
      <c r="B21302">
        <v>1839</v>
      </c>
      <c r="C21302" t="s">
        <v>199</v>
      </c>
      <c r="D21302">
        <v>57296</v>
      </c>
      <c r="E21302"/>
      <c r="G21302"/>
    </row>
    <row r="21303" spans="1:7" hidden="1" x14ac:dyDescent="0.3">
      <c r="A21303" t="s">
        <v>198</v>
      </c>
      <c r="B21303">
        <v>1840</v>
      </c>
      <c r="C21303" t="s">
        <v>199</v>
      </c>
      <c r="D21303">
        <v>57247</v>
      </c>
      <c r="E21303"/>
      <c r="G21303"/>
    </row>
    <row r="21304" spans="1:7" hidden="1" x14ac:dyDescent="0.3">
      <c r="A21304" t="s">
        <v>198</v>
      </c>
      <c r="B21304">
        <v>1841</v>
      </c>
      <c r="C21304" t="s">
        <v>199</v>
      </c>
      <c r="D21304">
        <v>57280</v>
      </c>
      <c r="E21304"/>
      <c r="G21304"/>
    </row>
    <row r="21305" spans="1:7" hidden="1" x14ac:dyDescent="0.3">
      <c r="A21305" t="s">
        <v>198</v>
      </c>
      <c r="B21305">
        <v>1842</v>
      </c>
      <c r="C21305" t="s">
        <v>199</v>
      </c>
      <c r="D21305">
        <v>57395</v>
      </c>
      <c r="E21305"/>
      <c r="G21305"/>
    </row>
    <row r="21306" spans="1:7" hidden="1" x14ac:dyDescent="0.3">
      <c r="A21306" t="s">
        <v>198</v>
      </c>
      <c r="B21306">
        <v>1843</v>
      </c>
      <c r="C21306" t="s">
        <v>199</v>
      </c>
      <c r="D21306">
        <v>57593</v>
      </c>
      <c r="E21306"/>
      <c r="G21306"/>
    </row>
    <row r="21307" spans="1:7" hidden="1" x14ac:dyDescent="0.3">
      <c r="A21307" t="s">
        <v>198</v>
      </c>
      <c r="B21307">
        <v>1844</v>
      </c>
      <c r="C21307" t="s">
        <v>199</v>
      </c>
      <c r="D21307">
        <v>57792</v>
      </c>
      <c r="E21307"/>
      <c r="G21307"/>
    </row>
    <row r="21308" spans="1:7" hidden="1" x14ac:dyDescent="0.3">
      <c r="A21308" t="s">
        <v>198</v>
      </c>
      <c r="B21308">
        <v>1845</v>
      </c>
      <c r="C21308" t="s">
        <v>199</v>
      </c>
      <c r="D21308">
        <v>57992</v>
      </c>
      <c r="E21308"/>
      <c r="G21308"/>
    </row>
    <row r="21309" spans="1:7" hidden="1" x14ac:dyDescent="0.3">
      <c r="A21309" t="s">
        <v>198</v>
      </c>
      <c r="B21309">
        <v>1846</v>
      </c>
      <c r="C21309" t="s">
        <v>199</v>
      </c>
      <c r="D21309">
        <v>58192</v>
      </c>
      <c r="E21309"/>
      <c r="G21309"/>
    </row>
    <row r="21310" spans="1:7" hidden="1" x14ac:dyDescent="0.3">
      <c r="A21310" t="s">
        <v>198</v>
      </c>
      <c r="B21310">
        <v>1847</v>
      </c>
      <c r="C21310" t="s">
        <v>199</v>
      </c>
      <c r="D21310">
        <v>58393</v>
      </c>
      <c r="E21310"/>
      <c r="G21310"/>
    </row>
    <row r="21311" spans="1:7" hidden="1" x14ac:dyDescent="0.3">
      <c r="A21311" t="s">
        <v>198</v>
      </c>
      <c r="B21311">
        <v>1848</v>
      </c>
      <c r="C21311" t="s">
        <v>199</v>
      </c>
      <c r="D21311">
        <v>58595</v>
      </c>
      <c r="E21311"/>
      <c r="G21311"/>
    </row>
    <row r="21312" spans="1:7" hidden="1" x14ac:dyDescent="0.3">
      <c r="A21312" t="s">
        <v>198</v>
      </c>
      <c r="B21312">
        <v>1849</v>
      </c>
      <c r="C21312" t="s">
        <v>199</v>
      </c>
      <c r="D21312">
        <v>58908</v>
      </c>
      <c r="E21312"/>
      <c r="G21312"/>
    </row>
    <row r="21313" spans="1:7" hidden="1" x14ac:dyDescent="0.3">
      <c r="A21313" t="s">
        <v>198</v>
      </c>
      <c r="B21313">
        <v>1850</v>
      </c>
      <c r="C21313" t="s">
        <v>199</v>
      </c>
      <c r="D21313">
        <v>59333</v>
      </c>
      <c r="E21313"/>
      <c r="G21313"/>
    </row>
    <row r="21314" spans="1:7" hidden="1" x14ac:dyDescent="0.3">
      <c r="A21314" t="s">
        <v>198</v>
      </c>
      <c r="B21314">
        <v>1851</v>
      </c>
      <c r="C21314" t="s">
        <v>199</v>
      </c>
      <c r="D21314">
        <v>59869</v>
      </c>
      <c r="E21314"/>
      <c r="G21314">
        <v>0</v>
      </c>
    </row>
    <row r="21315" spans="1:7" hidden="1" x14ac:dyDescent="0.3">
      <c r="A21315" t="s">
        <v>198</v>
      </c>
      <c r="B21315">
        <v>1852</v>
      </c>
      <c r="C21315" t="s">
        <v>199</v>
      </c>
      <c r="D21315">
        <v>60521</v>
      </c>
      <c r="E21315"/>
      <c r="G21315">
        <v>0</v>
      </c>
    </row>
    <row r="21316" spans="1:7" hidden="1" x14ac:dyDescent="0.3">
      <c r="A21316" t="s">
        <v>198</v>
      </c>
      <c r="B21316">
        <v>1853</v>
      </c>
      <c r="C21316" t="s">
        <v>199</v>
      </c>
      <c r="D21316">
        <v>61291</v>
      </c>
      <c r="E21316"/>
      <c r="G21316">
        <v>0</v>
      </c>
    </row>
    <row r="21317" spans="1:7" hidden="1" x14ac:dyDescent="0.3">
      <c r="A21317" t="s">
        <v>198</v>
      </c>
      <c r="B21317">
        <v>1854</v>
      </c>
      <c r="C21317" t="s">
        <v>199</v>
      </c>
      <c r="D21317">
        <v>62071</v>
      </c>
      <c r="E21317"/>
      <c r="G21317">
        <v>0</v>
      </c>
    </row>
    <row r="21318" spans="1:7" hidden="1" x14ac:dyDescent="0.3">
      <c r="A21318" t="s">
        <v>198</v>
      </c>
      <c r="B21318">
        <v>1855</v>
      </c>
      <c r="C21318" t="s">
        <v>199</v>
      </c>
      <c r="D21318">
        <v>62861</v>
      </c>
      <c r="E21318"/>
      <c r="G21318">
        <v>0</v>
      </c>
    </row>
    <row r="21319" spans="1:7" hidden="1" x14ac:dyDescent="0.3">
      <c r="A21319" t="s">
        <v>198</v>
      </c>
      <c r="B21319">
        <v>1856</v>
      </c>
      <c r="C21319" t="s">
        <v>199</v>
      </c>
      <c r="D21319">
        <v>63660</v>
      </c>
      <c r="E21319"/>
      <c r="G21319">
        <v>0</v>
      </c>
    </row>
    <row r="21320" spans="1:7" hidden="1" x14ac:dyDescent="0.3">
      <c r="A21320" t="s">
        <v>198</v>
      </c>
      <c r="B21320">
        <v>1857</v>
      </c>
      <c r="C21320" t="s">
        <v>199</v>
      </c>
      <c r="D21320">
        <v>64470</v>
      </c>
      <c r="E21320"/>
      <c r="G21320">
        <v>0</v>
      </c>
    </row>
    <row r="21321" spans="1:7" hidden="1" x14ac:dyDescent="0.3">
      <c r="A21321" t="s">
        <v>198</v>
      </c>
      <c r="B21321">
        <v>1858</v>
      </c>
      <c r="C21321" t="s">
        <v>199</v>
      </c>
      <c r="D21321">
        <v>65291</v>
      </c>
      <c r="E21321"/>
      <c r="G21321">
        <v>0</v>
      </c>
    </row>
    <row r="21322" spans="1:7" hidden="1" x14ac:dyDescent="0.3">
      <c r="A21322" t="s">
        <v>198</v>
      </c>
      <c r="B21322">
        <v>1859</v>
      </c>
      <c r="C21322" t="s">
        <v>199</v>
      </c>
      <c r="D21322">
        <v>66009</v>
      </c>
      <c r="E21322"/>
      <c r="G21322">
        <v>0</v>
      </c>
    </row>
    <row r="21323" spans="1:7" hidden="1" x14ac:dyDescent="0.3">
      <c r="A21323" t="s">
        <v>198</v>
      </c>
      <c r="B21323">
        <v>1860</v>
      </c>
      <c r="C21323" t="s">
        <v>199</v>
      </c>
      <c r="D21323">
        <v>66623</v>
      </c>
      <c r="E21323"/>
      <c r="G21323">
        <v>0</v>
      </c>
    </row>
    <row r="21324" spans="1:7" hidden="1" x14ac:dyDescent="0.3">
      <c r="A21324" t="s">
        <v>198</v>
      </c>
      <c r="B21324">
        <v>1861</v>
      </c>
      <c r="C21324" t="s">
        <v>199</v>
      </c>
      <c r="D21324">
        <v>67132</v>
      </c>
      <c r="E21324"/>
      <c r="G21324">
        <v>0</v>
      </c>
    </row>
    <row r="21325" spans="1:7" hidden="1" x14ac:dyDescent="0.3">
      <c r="A21325" t="s">
        <v>198</v>
      </c>
      <c r="B21325">
        <v>1862</v>
      </c>
      <c r="C21325" t="s">
        <v>199</v>
      </c>
      <c r="D21325">
        <v>67533</v>
      </c>
      <c r="E21325"/>
      <c r="G21325">
        <v>0</v>
      </c>
    </row>
    <row r="21326" spans="1:7" hidden="1" x14ac:dyDescent="0.3">
      <c r="A21326" t="s">
        <v>198</v>
      </c>
      <c r="B21326">
        <v>1863</v>
      </c>
      <c r="C21326" t="s">
        <v>199</v>
      </c>
      <c r="D21326">
        <v>67824</v>
      </c>
      <c r="E21326"/>
      <c r="G21326">
        <v>0</v>
      </c>
    </row>
    <row r="21327" spans="1:7" hidden="1" x14ac:dyDescent="0.3">
      <c r="A21327" t="s">
        <v>198</v>
      </c>
      <c r="B21327">
        <v>1864</v>
      </c>
      <c r="C21327" t="s">
        <v>199</v>
      </c>
      <c r="D21327">
        <v>68117</v>
      </c>
      <c r="E21327"/>
      <c r="G21327">
        <v>0</v>
      </c>
    </row>
    <row r="21328" spans="1:7" hidden="1" x14ac:dyDescent="0.3">
      <c r="A21328" t="s">
        <v>198</v>
      </c>
      <c r="B21328">
        <v>1865</v>
      </c>
      <c r="C21328" t="s">
        <v>199</v>
      </c>
      <c r="D21328">
        <v>68411</v>
      </c>
      <c r="E21328"/>
      <c r="G21328">
        <v>0</v>
      </c>
    </row>
    <row r="21329" spans="1:7" hidden="1" x14ac:dyDescent="0.3">
      <c r="A21329" t="s">
        <v>198</v>
      </c>
      <c r="B21329">
        <v>1866</v>
      </c>
      <c r="C21329" t="s">
        <v>199</v>
      </c>
      <c r="D21329">
        <v>68707</v>
      </c>
      <c r="E21329"/>
      <c r="G21329">
        <v>0</v>
      </c>
    </row>
    <row r="21330" spans="1:7" hidden="1" x14ac:dyDescent="0.3">
      <c r="A21330" t="s">
        <v>198</v>
      </c>
      <c r="B21330">
        <v>1867</v>
      </c>
      <c r="C21330" t="s">
        <v>199</v>
      </c>
      <c r="D21330">
        <v>69003</v>
      </c>
      <c r="E21330"/>
      <c r="G21330">
        <v>0</v>
      </c>
    </row>
    <row r="21331" spans="1:7" hidden="1" x14ac:dyDescent="0.3">
      <c r="A21331" t="s">
        <v>198</v>
      </c>
      <c r="B21331">
        <v>1868</v>
      </c>
      <c r="C21331" t="s">
        <v>199</v>
      </c>
      <c r="D21331">
        <v>69301</v>
      </c>
      <c r="E21331"/>
      <c r="G21331">
        <v>0</v>
      </c>
    </row>
    <row r="21332" spans="1:7" hidden="1" x14ac:dyDescent="0.3">
      <c r="A21332" t="s">
        <v>198</v>
      </c>
      <c r="B21332">
        <v>1869</v>
      </c>
      <c r="C21332" t="s">
        <v>199</v>
      </c>
      <c r="D21332">
        <v>69579</v>
      </c>
      <c r="E21332"/>
      <c r="G21332">
        <v>0</v>
      </c>
    </row>
    <row r="21333" spans="1:7" hidden="1" x14ac:dyDescent="0.3">
      <c r="A21333" t="s">
        <v>198</v>
      </c>
      <c r="B21333">
        <v>1870</v>
      </c>
      <c r="C21333" t="s">
        <v>199</v>
      </c>
      <c r="D21333">
        <v>69835</v>
      </c>
      <c r="E21333"/>
      <c r="G21333">
        <v>0</v>
      </c>
    </row>
    <row r="21334" spans="1:7" hidden="1" x14ac:dyDescent="0.3">
      <c r="A21334" t="s">
        <v>198</v>
      </c>
      <c r="B21334">
        <v>1871</v>
      </c>
      <c r="C21334" t="s">
        <v>199</v>
      </c>
      <c r="D21334">
        <v>70071</v>
      </c>
      <c r="E21334"/>
      <c r="G21334">
        <v>0</v>
      </c>
    </row>
    <row r="21335" spans="1:7" hidden="1" x14ac:dyDescent="0.3">
      <c r="A21335" t="s">
        <v>198</v>
      </c>
      <c r="B21335">
        <v>1872</v>
      </c>
      <c r="C21335" t="s">
        <v>199</v>
      </c>
      <c r="D21335">
        <v>70285</v>
      </c>
      <c r="E21335"/>
      <c r="G21335">
        <v>0</v>
      </c>
    </row>
    <row r="21336" spans="1:7" hidden="1" x14ac:dyDescent="0.3">
      <c r="A21336" t="s">
        <v>198</v>
      </c>
      <c r="B21336">
        <v>1873</v>
      </c>
      <c r="C21336" t="s">
        <v>199</v>
      </c>
      <c r="D21336">
        <v>70478</v>
      </c>
      <c r="E21336"/>
      <c r="G21336">
        <v>0</v>
      </c>
    </row>
    <row r="21337" spans="1:7" hidden="1" x14ac:dyDescent="0.3">
      <c r="A21337" t="s">
        <v>198</v>
      </c>
      <c r="B21337">
        <v>1874</v>
      </c>
      <c r="C21337" t="s">
        <v>199</v>
      </c>
      <c r="D21337">
        <v>70672</v>
      </c>
      <c r="E21337"/>
      <c r="G21337">
        <v>0</v>
      </c>
    </row>
    <row r="21338" spans="1:7" hidden="1" x14ac:dyDescent="0.3">
      <c r="A21338" t="s">
        <v>198</v>
      </c>
      <c r="B21338">
        <v>1875</v>
      </c>
      <c r="C21338" t="s">
        <v>199</v>
      </c>
      <c r="D21338">
        <v>70866</v>
      </c>
      <c r="E21338"/>
      <c r="G21338">
        <v>0</v>
      </c>
    </row>
    <row r="21339" spans="1:7" hidden="1" x14ac:dyDescent="0.3">
      <c r="A21339" t="s">
        <v>198</v>
      </c>
      <c r="B21339">
        <v>1876</v>
      </c>
      <c r="C21339" t="s">
        <v>199</v>
      </c>
      <c r="D21339">
        <v>71061</v>
      </c>
      <c r="E21339"/>
      <c r="G21339">
        <v>0</v>
      </c>
    </row>
    <row r="21340" spans="1:7" hidden="1" x14ac:dyDescent="0.3">
      <c r="A21340" t="s">
        <v>198</v>
      </c>
      <c r="B21340">
        <v>1877</v>
      </c>
      <c r="C21340" t="s">
        <v>199</v>
      </c>
      <c r="D21340">
        <v>71257</v>
      </c>
      <c r="E21340"/>
      <c r="G21340">
        <v>0</v>
      </c>
    </row>
    <row r="21341" spans="1:7" hidden="1" x14ac:dyDescent="0.3">
      <c r="A21341" t="s">
        <v>198</v>
      </c>
      <c r="B21341">
        <v>1878</v>
      </c>
      <c r="C21341" t="s">
        <v>199</v>
      </c>
      <c r="D21341">
        <v>71453</v>
      </c>
      <c r="E21341"/>
      <c r="G21341">
        <v>0</v>
      </c>
    </row>
    <row r="21342" spans="1:7" hidden="1" x14ac:dyDescent="0.3">
      <c r="A21342" t="s">
        <v>198</v>
      </c>
      <c r="B21342">
        <v>1879</v>
      </c>
      <c r="C21342" t="s">
        <v>199</v>
      </c>
      <c r="D21342">
        <v>71588</v>
      </c>
      <c r="E21342"/>
      <c r="G21342">
        <v>0</v>
      </c>
    </row>
    <row r="21343" spans="1:7" hidden="1" x14ac:dyDescent="0.3">
      <c r="A21343" t="s">
        <v>198</v>
      </c>
      <c r="B21343">
        <v>1880</v>
      </c>
      <c r="C21343" t="s">
        <v>199</v>
      </c>
      <c r="D21343">
        <v>71664</v>
      </c>
      <c r="E21343"/>
      <c r="G21343">
        <v>0</v>
      </c>
    </row>
    <row r="21344" spans="1:7" hidden="1" x14ac:dyDescent="0.3">
      <c r="A21344" t="s">
        <v>198</v>
      </c>
      <c r="B21344">
        <v>1881</v>
      </c>
      <c r="C21344" t="s">
        <v>199</v>
      </c>
      <c r="D21344">
        <v>71679</v>
      </c>
      <c r="E21344"/>
      <c r="G21344">
        <v>0</v>
      </c>
    </row>
    <row r="21345" spans="1:7" hidden="1" x14ac:dyDescent="0.3">
      <c r="A21345" t="s">
        <v>198</v>
      </c>
      <c r="B21345">
        <v>1882</v>
      </c>
      <c r="C21345" t="s">
        <v>199</v>
      </c>
      <c r="D21345">
        <v>71635</v>
      </c>
      <c r="E21345"/>
      <c r="G21345">
        <v>0</v>
      </c>
    </row>
    <row r="21346" spans="1:7" hidden="1" x14ac:dyDescent="0.3">
      <c r="A21346" t="s">
        <v>198</v>
      </c>
      <c r="B21346">
        <v>1883</v>
      </c>
      <c r="C21346" t="s">
        <v>199</v>
      </c>
      <c r="D21346">
        <v>71529</v>
      </c>
      <c r="E21346"/>
      <c r="G21346">
        <v>0</v>
      </c>
    </row>
    <row r="21347" spans="1:7" hidden="1" x14ac:dyDescent="0.3">
      <c r="A21347" t="s">
        <v>198</v>
      </c>
      <c r="B21347">
        <v>1884</v>
      </c>
      <c r="C21347" t="s">
        <v>199</v>
      </c>
      <c r="D21347">
        <v>71424</v>
      </c>
      <c r="E21347"/>
      <c r="G21347">
        <v>0</v>
      </c>
    </row>
    <row r="21348" spans="1:7" hidden="1" x14ac:dyDescent="0.3">
      <c r="A21348" t="s">
        <v>198</v>
      </c>
      <c r="B21348">
        <v>1885</v>
      </c>
      <c r="C21348" t="s">
        <v>199</v>
      </c>
      <c r="D21348">
        <v>71319</v>
      </c>
      <c r="E21348"/>
      <c r="G21348">
        <v>0</v>
      </c>
    </row>
    <row r="21349" spans="1:7" hidden="1" x14ac:dyDescent="0.3">
      <c r="A21349" t="s">
        <v>198</v>
      </c>
      <c r="B21349">
        <v>1886</v>
      </c>
      <c r="C21349" t="s">
        <v>199</v>
      </c>
      <c r="D21349">
        <v>71214</v>
      </c>
      <c r="E21349"/>
      <c r="G21349">
        <v>0</v>
      </c>
    </row>
    <row r="21350" spans="1:7" hidden="1" x14ac:dyDescent="0.3">
      <c r="A21350" t="s">
        <v>198</v>
      </c>
      <c r="B21350">
        <v>1887</v>
      </c>
      <c r="C21350" t="s">
        <v>199</v>
      </c>
      <c r="D21350">
        <v>71110</v>
      </c>
      <c r="E21350"/>
      <c r="G21350">
        <v>0</v>
      </c>
    </row>
    <row r="21351" spans="1:7" hidden="1" x14ac:dyDescent="0.3">
      <c r="A21351" t="s">
        <v>198</v>
      </c>
      <c r="B21351">
        <v>1888</v>
      </c>
      <c r="C21351" t="s">
        <v>199</v>
      </c>
      <c r="D21351">
        <v>71005</v>
      </c>
      <c r="E21351"/>
      <c r="G21351">
        <v>0</v>
      </c>
    </row>
    <row r="21352" spans="1:7" hidden="1" x14ac:dyDescent="0.3">
      <c r="A21352" t="s">
        <v>198</v>
      </c>
      <c r="B21352">
        <v>1889</v>
      </c>
      <c r="C21352" t="s">
        <v>199</v>
      </c>
      <c r="D21352">
        <v>71055</v>
      </c>
      <c r="E21352"/>
      <c r="G21352">
        <v>0</v>
      </c>
    </row>
    <row r="21353" spans="1:7" hidden="1" x14ac:dyDescent="0.3">
      <c r="A21353" t="s">
        <v>198</v>
      </c>
      <c r="B21353">
        <v>1890</v>
      </c>
      <c r="C21353" t="s">
        <v>199</v>
      </c>
      <c r="D21353">
        <v>71259</v>
      </c>
      <c r="E21353"/>
      <c r="G21353">
        <v>0</v>
      </c>
    </row>
    <row r="21354" spans="1:7" hidden="1" x14ac:dyDescent="0.3">
      <c r="A21354" t="s">
        <v>198</v>
      </c>
      <c r="B21354">
        <v>1891</v>
      </c>
      <c r="C21354" t="s">
        <v>199</v>
      </c>
      <c r="D21354">
        <v>71619</v>
      </c>
      <c r="E21354"/>
      <c r="G21354">
        <v>0</v>
      </c>
    </row>
    <row r="21355" spans="1:7" hidden="1" x14ac:dyDescent="0.3">
      <c r="A21355" t="s">
        <v>198</v>
      </c>
      <c r="B21355">
        <v>1892</v>
      </c>
      <c r="C21355" t="s">
        <v>199</v>
      </c>
      <c r="D21355">
        <v>72137</v>
      </c>
      <c r="E21355"/>
      <c r="G21355">
        <v>0</v>
      </c>
    </row>
    <row r="21356" spans="1:7" hidden="1" x14ac:dyDescent="0.3">
      <c r="A21356" t="s">
        <v>198</v>
      </c>
      <c r="B21356">
        <v>1893</v>
      </c>
      <c r="C21356" t="s">
        <v>199</v>
      </c>
      <c r="D21356">
        <v>72813</v>
      </c>
      <c r="E21356"/>
      <c r="G21356">
        <v>0</v>
      </c>
    </row>
    <row r="21357" spans="1:7" hidden="1" x14ac:dyDescent="0.3">
      <c r="A21357" t="s">
        <v>198</v>
      </c>
      <c r="B21357">
        <v>1894</v>
      </c>
      <c r="C21357" t="s">
        <v>199</v>
      </c>
      <c r="D21357">
        <v>73496</v>
      </c>
      <c r="E21357"/>
      <c r="G21357">
        <v>0</v>
      </c>
    </row>
    <row r="21358" spans="1:7" hidden="1" x14ac:dyDescent="0.3">
      <c r="A21358" t="s">
        <v>198</v>
      </c>
      <c r="B21358">
        <v>1895</v>
      </c>
      <c r="C21358" t="s">
        <v>199</v>
      </c>
      <c r="D21358">
        <v>74185</v>
      </c>
      <c r="E21358"/>
      <c r="G21358">
        <v>0</v>
      </c>
    </row>
    <row r="21359" spans="1:7" hidden="1" x14ac:dyDescent="0.3">
      <c r="A21359" t="s">
        <v>198</v>
      </c>
      <c r="B21359">
        <v>1896</v>
      </c>
      <c r="C21359" t="s">
        <v>199</v>
      </c>
      <c r="D21359">
        <v>74880</v>
      </c>
      <c r="E21359"/>
      <c r="G21359">
        <v>0</v>
      </c>
    </row>
    <row r="21360" spans="1:7" hidden="1" x14ac:dyDescent="0.3">
      <c r="A21360" t="s">
        <v>198</v>
      </c>
      <c r="B21360">
        <v>1897</v>
      </c>
      <c r="C21360" t="s">
        <v>199</v>
      </c>
      <c r="D21360">
        <v>75582</v>
      </c>
      <c r="E21360"/>
      <c r="G21360">
        <v>0</v>
      </c>
    </row>
    <row r="21361" spans="1:7" hidden="1" x14ac:dyDescent="0.3">
      <c r="A21361" t="s">
        <v>198</v>
      </c>
      <c r="B21361">
        <v>1898</v>
      </c>
      <c r="C21361" t="s">
        <v>199</v>
      </c>
      <c r="D21361">
        <v>76291</v>
      </c>
      <c r="E21361"/>
      <c r="G21361">
        <v>0</v>
      </c>
    </row>
    <row r="21362" spans="1:7" hidden="1" x14ac:dyDescent="0.3">
      <c r="A21362" t="s">
        <v>198</v>
      </c>
      <c r="B21362">
        <v>1899</v>
      </c>
      <c r="C21362" t="s">
        <v>199</v>
      </c>
      <c r="D21362">
        <v>77048</v>
      </c>
      <c r="E21362"/>
      <c r="G21362">
        <v>0</v>
      </c>
    </row>
    <row r="21363" spans="1:7" hidden="1" x14ac:dyDescent="0.3">
      <c r="A21363" t="s">
        <v>198</v>
      </c>
      <c r="B21363">
        <v>1900</v>
      </c>
      <c r="C21363" t="s">
        <v>199</v>
      </c>
      <c r="D21363">
        <v>77854</v>
      </c>
      <c r="E21363"/>
      <c r="G21363">
        <v>0</v>
      </c>
    </row>
    <row r="21364" spans="1:7" hidden="1" x14ac:dyDescent="0.3">
      <c r="A21364" t="s">
        <v>198</v>
      </c>
      <c r="B21364">
        <v>1901</v>
      </c>
      <c r="C21364" t="s">
        <v>199</v>
      </c>
      <c r="D21364">
        <v>78711</v>
      </c>
      <c r="E21364"/>
      <c r="G21364">
        <v>0</v>
      </c>
    </row>
    <row r="21365" spans="1:7" hidden="1" x14ac:dyDescent="0.3">
      <c r="A21365" t="s">
        <v>198</v>
      </c>
      <c r="B21365">
        <v>1902</v>
      </c>
      <c r="C21365" t="s">
        <v>199</v>
      </c>
      <c r="D21365">
        <v>79619</v>
      </c>
      <c r="E21365"/>
      <c r="G21365">
        <v>0</v>
      </c>
    </row>
    <row r="21366" spans="1:7" hidden="1" x14ac:dyDescent="0.3">
      <c r="A21366" t="s">
        <v>198</v>
      </c>
      <c r="B21366">
        <v>1903</v>
      </c>
      <c r="C21366" t="s">
        <v>199</v>
      </c>
      <c r="D21366">
        <v>80579</v>
      </c>
      <c r="E21366"/>
      <c r="G21366">
        <v>0</v>
      </c>
    </row>
    <row r="21367" spans="1:7" hidden="1" x14ac:dyDescent="0.3">
      <c r="A21367" t="s">
        <v>198</v>
      </c>
      <c r="B21367">
        <v>1904</v>
      </c>
      <c r="C21367" t="s">
        <v>199</v>
      </c>
      <c r="D21367">
        <v>81551</v>
      </c>
      <c r="E21367"/>
      <c r="G21367">
        <v>0</v>
      </c>
    </row>
    <row r="21368" spans="1:7" hidden="1" x14ac:dyDescent="0.3">
      <c r="A21368" t="s">
        <v>198</v>
      </c>
      <c r="B21368">
        <v>1905</v>
      </c>
      <c r="C21368" t="s">
        <v>199</v>
      </c>
      <c r="D21368">
        <v>82535</v>
      </c>
      <c r="E21368"/>
      <c r="G21368">
        <v>0</v>
      </c>
    </row>
    <row r="21369" spans="1:7" hidden="1" x14ac:dyDescent="0.3">
      <c r="A21369" t="s">
        <v>198</v>
      </c>
      <c r="B21369">
        <v>1906</v>
      </c>
      <c r="C21369" t="s">
        <v>199</v>
      </c>
      <c r="D21369">
        <v>83531</v>
      </c>
      <c r="E21369"/>
      <c r="G21369">
        <v>0</v>
      </c>
    </row>
    <row r="21370" spans="1:7" hidden="1" x14ac:dyDescent="0.3">
      <c r="A21370" t="s">
        <v>198</v>
      </c>
      <c r="B21370">
        <v>1907</v>
      </c>
      <c r="C21370" t="s">
        <v>199</v>
      </c>
      <c r="D21370">
        <v>84538</v>
      </c>
      <c r="E21370"/>
      <c r="G21370">
        <v>0</v>
      </c>
    </row>
    <row r="21371" spans="1:7" hidden="1" x14ac:dyDescent="0.3">
      <c r="A21371" t="s">
        <v>198</v>
      </c>
      <c r="B21371">
        <v>1908</v>
      </c>
      <c r="C21371" t="s">
        <v>199</v>
      </c>
      <c r="D21371">
        <v>85558</v>
      </c>
      <c r="E21371"/>
      <c r="G21371">
        <v>0</v>
      </c>
    </row>
    <row r="21372" spans="1:7" hidden="1" x14ac:dyDescent="0.3">
      <c r="A21372" t="s">
        <v>198</v>
      </c>
      <c r="B21372">
        <v>1909</v>
      </c>
      <c r="C21372" t="s">
        <v>199</v>
      </c>
      <c r="D21372">
        <v>86567</v>
      </c>
      <c r="E21372"/>
      <c r="G21372">
        <v>0</v>
      </c>
    </row>
    <row r="21373" spans="1:7" hidden="1" x14ac:dyDescent="0.3">
      <c r="A21373" t="s">
        <v>198</v>
      </c>
      <c r="B21373">
        <v>1910</v>
      </c>
      <c r="C21373" t="s">
        <v>199</v>
      </c>
      <c r="D21373">
        <v>87565</v>
      </c>
      <c r="E21373"/>
      <c r="G21373">
        <v>0</v>
      </c>
    </row>
    <row r="21374" spans="1:7" hidden="1" x14ac:dyDescent="0.3">
      <c r="A21374" t="s">
        <v>198</v>
      </c>
      <c r="B21374">
        <v>1911</v>
      </c>
      <c r="C21374" t="s">
        <v>199</v>
      </c>
      <c r="D21374">
        <v>88552</v>
      </c>
      <c r="E21374"/>
      <c r="G21374">
        <v>0</v>
      </c>
    </row>
    <row r="21375" spans="1:7" hidden="1" x14ac:dyDescent="0.3">
      <c r="A21375" t="s">
        <v>198</v>
      </c>
      <c r="B21375">
        <v>1912</v>
      </c>
      <c r="C21375" t="s">
        <v>199</v>
      </c>
      <c r="D21375">
        <v>89526</v>
      </c>
      <c r="E21375"/>
      <c r="G21375">
        <v>0</v>
      </c>
    </row>
    <row r="21376" spans="1:7" hidden="1" x14ac:dyDescent="0.3">
      <c r="A21376" t="s">
        <v>198</v>
      </c>
      <c r="B21376">
        <v>1913</v>
      </c>
      <c r="C21376" t="s">
        <v>199</v>
      </c>
      <c r="D21376">
        <v>90488</v>
      </c>
      <c r="E21376"/>
      <c r="G21376">
        <v>0</v>
      </c>
    </row>
    <row r="21377" spans="1:7" hidden="1" x14ac:dyDescent="0.3">
      <c r="A21377" t="s">
        <v>198</v>
      </c>
      <c r="B21377">
        <v>1914</v>
      </c>
      <c r="C21377" t="s">
        <v>199</v>
      </c>
      <c r="D21377">
        <v>91461</v>
      </c>
      <c r="E21377"/>
      <c r="G21377">
        <v>0</v>
      </c>
    </row>
    <row r="21378" spans="1:7" hidden="1" x14ac:dyDescent="0.3">
      <c r="A21378" t="s">
        <v>198</v>
      </c>
      <c r="B21378">
        <v>1915</v>
      </c>
      <c r="C21378" t="s">
        <v>199</v>
      </c>
      <c r="D21378">
        <v>92444</v>
      </c>
      <c r="E21378"/>
      <c r="G21378">
        <v>0</v>
      </c>
    </row>
    <row r="21379" spans="1:7" hidden="1" x14ac:dyDescent="0.3">
      <c r="A21379" t="s">
        <v>198</v>
      </c>
      <c r="B21379">
        <v>1916</v>
      </c>
      <c r="C21379" t="s">
        <v>199</v>
      </c>
      <c r="D21379">
        <v>93438</v>
      </c>
      <c r="E21379"/>
      <c r="G21379">
        <v>0</v>
      </c>
    </row>
    <row r="21380" spans="1:7" hidden="1" x14ac:dyDescent="0.3">
      <c r="A21380" t="s">
        <v>198</v>
      </c>
      <c r="B21380">
        <v>1917</v>
      </c>
      <c r="C21380" t="s">
        <v>199</v>
      </c>
      <c r="D21380">
        <v>94442</v>
      </c>
      <c r="E21380"/>
      <c r="G21380">
        <v>0</v>
      </c>
    </row>
    <row r="21381" spans="1:7" hidden="1" x14ac:dyDescent="0.3">
      <c r="A21381" t="s">
        <v>198</v>
      </c>
      <c r="B21381">
        <v>1918</v>
      </c>
      <c r="C21381" t="s">
        <v>199</v>
      </c>
      <c r="D21381">
        <v>95464</v>
      </c>
      <c r="E21381"/>
      <c r="G21381">
        <v>0</v>
      </c>
    </row>
    <row r="21382" spans="1:7" hidden="1" x14ac:dyDescent="0.3">
      <c r="A21382" t="s">
        <v>198</v>
      </c>
      <c r="B21382">
        <v>1919</v>
      </c>
      <c r="C21382" t="s">
        <v>199</v>
      </c>
      <c r="D21382">
        <v>96495</v>
      </c>
      <c r="E21382"/>
      <c r="G21382">
        <v>0</v>
      </c>
    </row>
    <row r="21383" spans="1:7" hidden="1" x14ac:dyDescent="0.3">
      <c r="A21383" t="s">
        <v>198</v>
      </c>
      <c r="B21383">
        <v>1920</v>
      </c>
      <c r="C21383" t="s">
        <v>199</v>
      </c>
      <c r="D21383">
        <v>97534</v>
      </c>
      <c r="E21383"/>
      <c r="G21383">
        <v>0</v>
      </c>
    </row>
    <row r="21384" spans="1:7" hidden="1" x14ac:dyDescent="0.3">
      <c r="A21384" t="s">
        <v>198</v>
      </c>
      <c r="B21384">
        <v>1921</v>
      </c>
      <c r="C21384" t="s">
        <v>199</v>
      </c>
      <c r="D21384">
        <v>98582</v>
      </c>
      <c r="E21384"/>
      <c r="G21384">
        <v>0</v>
      </c>
    </row>
    <row r="21385" spans="1:7" hidden="1" x14ac:dyDescent="0.3">
      <c r="A21385" t="s">
        <v>198</v>
      </c>
      <c r="B21385">
        <v>1922</v>
      </c>
      <c r="C21385" t="s">
        <v>199</v>
      </c>
      <c r="D21385">
        <v>99639</v>
      </c>
      <c r="E21385"/>
      <c r="G21385">
        <v>0</v>
      </c>
    </row>
    <row r="21386" spans="1:7" hidden="1" x14ac:dyDescent="0.3">
      <c r="A21386" t="s">
        <v>198</v>
      </c>
      <c r="B21386">
        <v>1923</v>
      </c>
      <c r="C21386" t="s">
        <v>199</v>
      </c>
      <c r="D21386">
        <v>100704</v>
      </c>
      <c r="E21386"/>
      <c r="G21386">
        <v>0</v>
      </c>
    </row>
    <row r="21387" spans="1:7" hidden="1" x14ac:dyDescent="0.3">
      <c r="A21387" t="s">
        <v>198</v>
      </c>
      <c r="B21387">
        <v>1924</v>
      </c>
      <c r="C21387" t="s">
        <v>199</v>
      </c>
      <c r="D21387">
        <v>101781</v>
      </c>
      <c r="E21387"/>
      <c r="G21387">
        <v>0</v>
      </c>
    </row>
    <row r="21388" spans="1:7" hidden="1" x14ac:dyDescent="0.3">
      <c r="A21388" t="s">
        <v>198</v>
      </c>
      <c r="B21388">
        <v>1925</v>
      </c>
      <c r="C21388" t="s">
        <v>199</v>
      </c>
      <c r="D21388">
        <v>102870</v>
      </c>
      <c r="E21388"/>
      <c r="G21388">
        <v>0</v>
      </c>
    </row>
    <row r="21389" spans="1:7" hidden="1" x14ac:dyDescent="0.3">
      <c r="A21389" t="s">
        <v>198</v>
      </c>
      <c r="B21389">
        <v>1926</v>
      </c>
      <c r="C21389" t="s">
        <v>199</v>
      </c>
      <c r="D21389">
        <v>103970</v>
      </c>
      <c r="E21389"/>
      <c r="G21389">
        <v>0</v>
      </c>
    </row>
    <row r="21390" spans="1:7" hidden="1" x14ac:dyDescent="0.3">
      <c r="A21390" t="s">
        <v>198</v>
      </c>
      <c r="B21390">
        <v>1927</v>
      </c>
      <c r="C21390" t="s">
        <v>199</v>
      </c>
      <c r="D21390">
        <v>105082</v>
      </c>
      <c r="E21390"/>
      <c r="G21390">
        <v>0</v>
      </c>
    </row>
    <row r="21391" spans="1:7" hidden="1" x14ac:dyDescent="0.3">
      <c r="A21391" t="s">
        <v>198</v>
      </c>
      <c r="B21391">
        <v>1928</v>
      </c>
      <c r="C21391" t="s">
        <v>199</v>
      </c>
      <c r="D21391">
        <v>106206</v>
      </c>
      <c r="E21391"/>
      <c r="G21391">
        <v>0</v>
      </c>
    </row>
    <row r="21392" spans="1:7" hidden="1" x14ac:dyDescent="0.3">
      <c r="A21392" t="s">
        <v>198</v>
      </c>
      <c r="B21392">
        <v>1929</v>
      </c>
      <c r="C21392" t="s">
        <v>199</v>
      </c>
      <c r="D21392">
        <v>107337</v>
      </c>
      <c r="E21392"/>
      <c r="G21392">
        <v>0</v>
      </c>
    </row>
    <row r="21393" spans="1:7" hidden="1" x14ac:dyDescent="0.3">
      <c r="A21393" t="s">
        <v>198</v>
      </c>
      <c r="B21393">
        <v>1930</v>
      </c>
      <c r="C21393" t="s">
        <v>199</v>
      </c>
      <c r="D21393">
        <v>108477</v>
      </c>
      <c r="E21393"/>
      <c r="G21393">
        <v>0</v>
      </c>
    </row>
    <row r="21394" spans="1:7" hidden="1" x14ac:dyDescent="0.3">
      <c r="A21394" t="s">
        <v>198</v>
      </c>
      <c r="B21394">
        <v>1931</v>
      </c>
      <c r="C21394" t="s">
        <v>199</v>
      </c>
      <c r="D21394">
        <v>109624</v>
      </c>
      <c r="E21394"/>
      <c r="G21394">
        <v>0</v>
      </c>
    </row>
    <row r="21395" spans="1:7" hidden="1" x14ac:dyDescent="0.3">
      <c r="A21395" t="s">
        <v>198</v>
      </c>
      <c r="B21395">
        <v>1932</v>
      </c>
      <c r="C21395" t="s">
        <v>199</v>
      </c>
      <c r="D21395">
        <v>110779</v>
      </c>
      <c r="E21395"/>
      <c r="G21395">
        <v>0</v>
      </c>
    </row>
    <row r="21396" spans="1:7" hidden="1" x14ac:dyDescent="0.3">
      <c r="A21396" t="s">
        <v>198</v>
      </c>
      <c r="B21396">
        <v>1933</v>
      </c>
      <c r="C21396" t="s">
        <v>199</v>
      </c>
      <c r="D21396">
        <v>111942</v>
      </c>
      <c r="E21396"/>
      <c r="G21396">
        <v>0</v>
      </c>
    </row>
    <row r="21397" spans="1:7" hidden="1" x14ac:dyDescent="0.3">
      <c r="A21397" t="s">
        <v>198</v>
      </c>
      <c r="B21397">
        <v>1934</v>
      </c>
      <c r="C21397" t="s">
        <v>199</v>
      </c>
      <c r="D21397">
        <v>113117</v>
      </c>
      <c r="E21397"/>
      <c r="G21397">
        <v>0</v>
      </c>
    </row>
    <row r="21398" spans="1:7" hidden="1" x14ac:dyDescent="0.3">
      <c r="A21398" t="s">
        <v>198</v>
      </c>
      <c r="B21398">
        <v>1935</v>
      </c>
      <c r="C21398" t="s">
        <v>199</v>
      </c>
      <c r="D21398">
        <v>114305</v>
      </c>
      <c r="E21398"/>
      <c r="G21398">
        <v>0</v>
      </c>
    </row>
    <row r="21399" spans="1:7" hidden="1" x14ac:dyDescent="0.3">
      <c r="A21399" t="s">
        <v>198</v>
      </c>
      <c r="B21399">
        <v>1936</v>
      </c>
      <c r="C21399" t="s">
        <v>199</v>
      </c>
      <c r="D21399">
        <v>115505</v>
      </c>
      <c r="E21399"/>
      <c r="F21399">
        <v>2.1999999999999999E-2</v>
      </c>
      <c r="G21399">
        <v>0</v>
      </c>
    </row>
    <row r="21400" spans="1:7" hidden="1" x14ac:dyDescent="0.3">
      <c r="A21400" t="s">
        <v>198</v>
      </c>
      <c r="B21400">
        <v>1937</v>
      </c>
      <c r="C21400" t="s">
        <v>199</v>
      </c>
      <c r="D21400">
        <v>116718</v>
      </c>
      <c r="E21400"/>
      <c r="F21400">
        <v>1.7999999999999999E-2</v>
      </c>
      <c r="G21400">
        <v>0</v>
      </c>
    </row>
    <row r="21401" spans="1:7" hidden="1" x14ac:dyDescent="0.3">
      <c r="A21401" t="s">
        <v>198</v>
      </c>
      <c r="B21401">
        <v>1938</v>
      </c>
      <c r="C21401" t="s">
        <v>199</v>
      </c>
      <c r="D21401">
        <v>117943</v>
      </c>
      <c r="E21401"/>
      <c r="G21401">
        <v>0</v>
      </c>
    </row>
    <row r="21402" spans="1:7" hidden="1" x14ac:dyDescent="0.3">
      <c r="A21402" t="s">
        <v>198</v>
      </c>
      <c r="B21402">
        <v>1939</v>
      </c>
      <c r="C21402" t="s">
        <v>199</v>
      </c>
      <c r="D21402">
        <v>119333</v>
      </c>
      <c r="E21402"/>
      <c r="G21402">
        <v>0</v>
      </c>
    </row>
    <row r="21403" spans="1:7" hidden="1" x14ac:dyDescent="0.3">
      <c r="A21403" t="s">
        <v>198</v>
      </c>
      <c r="B21403">
        <v>1940</v>
      </c>
      <c r="C21403" t="s">
        <v>199</v>
      </c>
      <c r="D21403">
        <v>120892</v>
      </c>
      <c r="E21403"/>
      <c r="F21403">
        <v>0.42499999999999999</v>
      </c>
      <c r="G21403">
        <v>0</v>
      </c>
    </row>
    <row r="21404" spans="1:7" hidden="1" x14ac:dyDescent="0.3">
      <c r="A21404" t="s">
        <v>198</v>
      </c>
      <c r="B21404">
        <v>1941</v>
      </c>
      <c r="C21404" t="s">
        <v>199</v>
      </c>
      <c r="D21404">
        <v>122625</v>
      </c>
      <c r="E21404"/>
      <c r="F21404">
        <v>0.41199999999999998</v>
      </c>
      <c r="G21404">
        <v>0</v>
      </c>
    </row>
    <row r="21405" spans="1:7" hidden="1" x14ac:dyDescent="0.3">
      <c r="A21405" t="s">
        <v>198</v>
      </c>
      <c r="B21405">
        <v>1942</v>
      </c>
      <c r="C21405" t="s">
        <v>199</v>
      </c>
      <c r="D21405">
        <v>124535</v>
      </c>
      <c r="E21405"/>
      <c r="F21405">
        <v>0.438</v>
      </c>
      <c r="G21405">
        <v>0</v>
      </c>
    </row>
    <row r="21406" spans="1:7" hidden="1" x14ac:dyDescent="0.3">
      <c r="A21406" t="s">
        <v>198</v>
      </c>
      <c r="B21406">
        <v>1943</v>
      </c>
      <c r="C21406" t="s">
        <v>199</v>
      </c>
      <c r="D21406">
        <v>126627</v>
      </c>
      <c r="E21406"/>
      <c r="F21406">
        <v>0.47199999999999998</v>
      </c>
      <c r="G21406">
        <v>0</v>
      </c>
    </row>
    <row r="21407" spans="1:7" hidden="1" x14ac:dyDescent="0.3">
      <c r="A21407" t="s">
        <v>198</v>
      </c>
      <c r="B21407">
        <v>1944</v>
      </c>
      <c r="C21407" t="s">
        <v>199</v>
      </c>
      <c r="D21407">
        <v>128755</v>
      </c>
      <c r="E21407"/>
      <c r="F21407">
        <v>0.45300000000000001</v>
      </c>
      <c r="G21407">
        <v>0</v>
      </c>
    </row>
    <row r="21408" spans="1:7" hidden="1" x14ac:dyDescent="0.3">
      <c r="A21408" t="s">
        <v>198</v>
      </c>
      <c r="B21408">
        <v>1945</v>
      </c>
      <c r="C21408" t="s">
        <v>199</v>
      </c>
      <c r="D21408">
        <v>130918</v>
      </c>
      <c r="E21408"/>
      <c r="F21408">
        <v>0.432</v>
      </c>
      <c r="G21408">
        <v>0</v>
      </c>
    </row>
    <row r="21409" spans="1:7" hidden="1" x14ac:dyDescent="0.3">
      <c r="A21409" t="s">
        <v>198</v>
      </c>
      <c r="B21409">
        <v>1946</v>
      </c>
      <c r="C21409" t="s">
        <v>199</v>
      </c>
      <c r="D21409">
        <v>133118</v>
      </c>
      <c r="E21409"/>
      <c r="F21409">
        <v>0.51</v>
      </c>
      <c r="G21409">
        <v>0</v>
      </c>
    </row>
    <row r="21410" spans="1:7" hidden="1" x14ac:dyDescent="0.3">
      <c r="A21410" t="s">
        <v>198</v>
      </c>
      <c r="B21410">
        <v>1947</v>
      </c>
      <c r="C21410" t="s">
        <v>199</v>
      </c>
      <c r="D21410">
        <v>135354</v>
      </c>
      <c r="E21410"/>
      <c r="F21410">
        <v>0.6</v>
      </c>
      <c r="G21410">
        <v>0</v>
      </c>
    </row>
    <row r="21411" spans="1:7" hidden="1" x14ac:dyDescent="0.3">
      <c r="A21411" t="s">
        <v>198</v>
      </c>
      <c r="B21411">
        <v>1948</v>
      </c>
      <c r="C21411" t="s">
        <v>199</v>
      </c>
      <c r="D21411">
        <v>137628</v>
      </c>
      <c r="E21411"/>
      <c r="F21411">
        <v>0.72199999999999998</v>
      </c>
      <c r="G21411">
        <v>0</v>
      </c>
    </row>
    <row r="21412" spans="1:7" hidden="1" x14ac:dyDescent="0.3">
      <c r="A21412" t="s">
        <v>198</v>
      </c>
      <c r="B21412">
        <v>1949</v>
      </c>
      <c r="C21412" t="s">
        <v>199</v>
      </c>
      <c r="D21412">
        <v>140059</v>
      </c>
      <c r="E21412"/>
      <c r="F21412">
        <v>0.74299999999999999</v>
      </c>
      <c r="G21412">
        <v>0</v>
      </c>
    </row>
    <row r="21413" spans="1:7" hidden="1" x14ac:dyDescent="0.3">
      <c r="A21413" t="s">
        <v>198</v>
      </c>
      <c r="B21413">
        <v>1950</v>
      </c>
      <c r="C21413" t="s">
        <v>199</v>
      </c>
      <c r="D21413">
        <v>142684</v>
      </c>
      <c r="E21413">
        <v>1214687104</v>
      </c>
      <c r="F21413">
        <v>0.74</v>
      </c>
      <c r="G21413">
        <v>0</v>
      </c>
    </row>
    <row r="21414" spans="1:7" hidden="1" x14ac:dyDescent="0.3">
      <c r="A21414" t="s">
        <v>198</v>
      </c>
      <c r="B21414">
        <v>1951</v>
      </c>
      <c r="C21414" t="s">
        <v>199</v>
      </c>
      <c r="D21414">
        <v>145431</v>
      </c>
      <c r="E21414">
        <v>1176480256</v>
      </c>
      <c r="F21414">
        <v>0.64500000000000002</v>
      </c>
      <c r="G21414">
        <v>0</v>
      </c>
    </row>
    <row r="21415" spans="1:7" hidden="1" x14ac:dyDescent="0.3">
      <c r="A21415" t="s">
        <v>198</v>
      </c>
      <c r="B21415">
        <v>1952</v>
      </c>
      <c r="C21415" t="s">
        <v>199</v>
      </c>
      <c r="D21415">
        <v>147778</v>
      </c>
      <c r="E21415">
        <v>1305468672</v>
      </c>
      <c r="F21415">
        <v>0.77700000000000002</v>
      </c>
      <c r="G21415">
        <v>0</v>
      </c>
    </row>
    <row r="21416" spans="1:7" hidden="1" x14ac:dyDescent="0.3">
      <c r="A21416" t="s">
        <v>198</v>
      </c>
      <c r="B21416">
        <v>1953</v>
      </c>
      <c r="C21416" t="s">
        <v>199</v>
      </c>
      <c r="D21416">
        <v>150751</v>
      </c>
      <c r="E21416">
        <v>1342105856</v>
      </c>
      <c r="F21416">
        <v>0.91600000000000004</v>
      </c>
      <c r="G21416">
        <v>0</v>
      </c>
    </row>
    <row r="21417" spans="1:7" hidden="1" x14ac:dyDescent="0.3">
      <c r="A21417" t="s">
        <v>198</v>
      </c>
      <c r="B21417">
        <v>1954</v>
      </c>
      <c r="C21417" t="s">
        <v>199</v>
      </c>
      <c r="D21417">
        <v>154272</v>
      </c>
      <c r="E21417">
        <v>1460002048</v>
      </c>
      <c r="F21417">
        <v>0.78</v>
      </c>
      <c r="G21417">
        <v>0</v>
      </c>
    </row>
    <row r="21418" spans="1:7" hidden="1" x14ac:dyDescent="0.3">
      <c r="A21418" t="s">
        <v>198</v>
      </c>
      <c r="B21418">
        <v>1955</v>
      </c>
      <c r="C21418" t="s">
        <v>199</v>
      </c>
      <c r="D21418">
        <v>157750</v>
      </c>
      <c r="E21418">
        <v>1595612160</v>
      </c>
      <c r="F21418">
        <v>0.91200000000000003</v>
      </c>
      <c r="G21418">
        <v>0</v>
      </c>
    </row>
    <row r="21419" spans="1:7" hidden="1" x14ac:dyDescent="0.3">
      <c r="A21419" t="s">
        <v>198</v>
      </c>
      <c r="B21419">
        <v>1956</v>
      </c>
      <c r="C21419" t="s">
        <v>199</v>
      </c>
      <c r="D21419">
        <v>161090</v>
      </c>
      <c r="E21419">
        <v>1665698688</v>
      </c>
      <c r="F21419">
        <v>0.94899999999999995</v>
      </c>
      <c r="G21419">
        <v>0</v>
      </c>
    </row>
    <row r="21420" spans="1:7" hidden="1" x14ac:dyDescent="0.3">
      <c r="A21420" t="s">
        <v>198</v>
      </c>
      <c r="B21420">
        <v>1957</v>
      </c>
      <c r="C21420" t="s">
        <v>199</v>
      </c>
      <c r="D21420">
        <v>164768</v>
      </c>
      <c r="E21420">
        <v>1664143744</v>
      </c>
      <c r="F21420">
        <v>0.96399999999999997</v>
      </c>
      <c r="G21420">
        <v>0</v>
      </c>
    </row>
    <row r="21421" spans="1:7" hidden="1" x14ac:dyDescent="0.3">
      <c r="A21421" t="s">
        <v>198</v>
      </c>
      <c r="B21421">
        <v>1958</v>
      </c>
      <c r="C21421" t="s">
        <v>199</v>
      </c>
      <c r="D21421">
        <v>168489</v>
      </c>
      <c r="E21421">
        <v>1783571968</v>
      </c>
      <c r="F21421">
        <v>1.0920000000000001</v>
      </c>
      <c r="G21421">
        <v>0</v>
      </c>
    </row>
    <row r="21422" spans="1:7" hidden="1" x14ac:dyDescent="0.3">
      <c r="A21422" t="s">
        <v>198</v>
      </c>
      <c r="B21422">
        <v>1959</v>
      </c>
      <c r="C21422" t="s">
        <v>199</v>
      </c>
      <c r="D21422">
        <v>172010</v>
      </c>
      <c r="E21422">
        <v>1844104448</v>
      </c>
      <c r="F21422">
        <v>1.238</v>
      </c>
      <c r="G21422">
        <v>0</v>
      </c>
    </row>
    <row r="21423" spans="1:7" x14ac:dyDescent="0.3">
      <c r="A21423" s="9" t="s">
        <v>198</v>
      </c>
      <c r="B21423">
        <v>2023</v>
      </c>
      <c r="C21423" s="9" t="s">
        <v>199</v>
      </c>
      <c r="D21423" s="7">
        <v>387559</v>
      </c>
      <c r="F21423">
        <v>3.762</v>
      </c>
      <c r="G21423" s="5">
        <v>0</v>
      </c>
    </row>
    <row r="21424" spans="1:7" x14ac:dyDescent="0.3">
      <c r="A21424" s="9" t="s">
        <v>198</v>
      </c>
      <c r="B21424">
        <v>2022</v>
      </c>
      <c r="C21424" s="9" t="s">
        <v>199</v>
      </c>
      <c r="D21424" s="7">
        <v>380368</v>
      </c>
      <c r="E21424" s="3">
        <v>16019539968</v>
      </c>
      <c r="F21424">
        <v>3.613</v>
      </c>
      <c r="G21424" s="5">
        <v>0</v>
      </c>
    </row>
    <row r="21425" spans="1:7" x14ac:dyDescent="0.3">
      <c r="A21425" s="9" t="s">
        <v>198</v>
      </c>
      <c r="B21425">
        <v>2021</v>
      </c>
      <c r="C21425" s="9" t="s">
        <v>199</v>
      </c>
      <c r="D21425" s="7">
        <v>372649</v>
      </c>
      <c r="E21425" s="3">
        <v>15049658368</v>
      </c>
      <c r="F21425">
        <v>3.508</v>
      </c>
      <c r="G21425" s="5">
        <v>0</v>
      </c>
    </row>
    <row r="21426" spans="1:7" x14ac:dyDescent="0.3">
      <c r="A21426" s="9" t="s">
        <v>198</v>
      </c>
      <c r="B21426">
        <v>2020</v>
      </c>
      <c r="C21426" s="9" t="s">
        <v>199</v>
      </c>
      <c r="D21426" s="7">
        <v>366626</v>
      </c>
      <c r="E21426" s="3">
        <v>14424581120</v>
      </c>
      <c r="F21426">
        <v>3.3410000000000002</v>
      </c>
      <c r="G21426" s="5">
        <v>0</v>
      </c>
    </row>
    <row r="21427" spans="1:7" x14ac:dyDescent="0.3">
      <c r="A21427" s="9" t="s">
        <v>198</v>
      </c>
      <c r="B21427">
        <v>2019</v>
      </c>
      <c r="C21427" s="9" t="s">
        <v>199</v>
      </c>
      <c r="D21427" s="7">
        <v>360709</v>
      </c>
      <c r="E21427" s="3">
        <v>15550746624</v>
      </c>
      <c r="F21427">
        <v>3.556</v>
      </c>
      <c r="G21427" s="5">
        <v>0</v>
      </c>
    </row>
    <row r="21428" spans="1:7" x14ac:dyDescent="0.3">
      <c r="A21428" s="9" t="s">
        <v>198</v>
      </c>
      <c r="B21428">
        <v>2018</v>
      </c>
      <c r="C21428" s="9" t="s">
        <v>199</v>
      </c>
      <c r="D21428" s="7">
        <v>352861</v>
      </c>
      <c r="E21428" s="3">
        <v>15275006976</v>
      </c>
      <c r="F21428">
        <v>3.6669999999999998</v>
      </c>
      <c r="G21428" s="5">
        <v>0</v>
      </c>
    </row>
    <row r="21429" spans="1:7" x14ac:dyDescent="0.3">
      <c r="A21429" s="9" t="s">
        <v>198</v>
      </c>
      <c r="B21429">
        <v>2017</v>
      </c>
      <c r="C21429" s="9" t="s">
        <v>199</v>
      </c>
      <c r="D21429" s="7">
        <v>343536</v>
      </c>
      <c r="E21429" s="3">
        <v>14562998272</v>
      </c>
      <c r="F21429">
        <v>3.6110000000000002</v>
      </c>
      <c r="G21429" s="5">
        <v>0</v>
      </c>
    </row>
    <row r="21430" spans="1:7" x14ac:dyDescent="0.3">
      <c r="A21430" s="9" t="s">
        <v>198</v>
      </c>
      <c r="B21430">
        <v>2016</v>
      </c>
      <c r="C21430" s="9" t="s">
        <v>199</v>
      </c>
      <c r="D21430" s="7">
        <v>335572</v>
      </c>
      <c r="E21430" s="3">
        <v>13976682496</v>
      </c>
      <c r="F21430">
        <v>3.4940000000000002</v>
      </c>
      <c r="G21430" s="5">
        <v>0</v>
      </c>
    </row>
    <row r="21431" spans="1:7" x14ac:dyDescent="0.3">
      <c r="A21431" s="9" t="s">
        <v>198</v>
      </c>
      <c r="B21431">
        <v>2015</v>
      </c>
      <c r="C21431" s="9" t="s">
        <v>199</v>
      </c>
      <c r="D21431" s="7">
        <v>330962</v>
      </c>
      <c r="E21431" s="3">
        <v>13147881472</v>
      </c>
      <c r="F21431">
        <v>3.5409999999999999</v>
      </c>
      <c r="G21431" s="5">
        <v>0</v>
      </c>
    </row>
    <row r="21432" spans="1:7" x14ac:dyDescent="0.3">
      <c r="A21432" s="9" t="s">
        <v>198</v>
      </c>
      <c r="B21432">
        <v>2014</v>
      </c>
      <c r="C21432" s="9" t="s">
        <v>199</v>
      </c>
      <c r="D21432" s="7">
        <v>327516</v>
      </c>
      <c r="E21432" s="3">
        <v>12589333504</v>
      </c>
      <c r="F21432">
        <v>3.4449999999999998</v>
      </c>
      <c r="G21432" s="5">
        <v>0</v>
      </c>
    </row>
    <row r="21433" spans="1:7" x14ac:dyDescent="0.3">
      <c r="A21433" s="9" t="s">
        <v>198</v>
      </c>
      <c r="B21433">
        <v>2013</v>
      </c>
      <c r="C21433" s="9" t="s">
        <v>199</v>
      </c>
      <c r="D21433" s="7">
        <v>323891</v>
      </c>
      <c r="E21433" s="3">
        <v>12380449792</v>
      </c>
      <c r="F21433">
        <v>3.488</v>
      </c>
      <c r="G21433" s="5">
        <v>0</v>
      </c>
    </row>
    <row r="21434" spans="1:7" x14ac:dyDescent="0.3">
      <c r="A21434" s="9" t="s">
        <v>198</v>
      </c>
      <c r="B21434">
        <v>2012</v>
      </c>
      <c r="C21434" s="9" t="s">
        <v>199</v>
      </c>
      <c r="D21434" s="7">
        <v>320847</v>
      </c>
      <c r="E21434" s="3">
        <v>11841376256</v>
      </c>
      <c r="F21434">
        <v>3.4990000000000001</v>
      </c>
      <c r="G21434" s="5">
        <v>0</v>
      </c>
    </row>
    <row r="21435" spans="1:7" x14ac:dyDescent="0.3">
      <c r="A21435" s="9" t="s">
        <v>198</v>
      </c>
      <c r="B21435">
        <v>2011</v>
      </c>
      <c r="C21435" s="9" t="s">
        <v>199</v>
      </c>
      <c r="D21435" s="7">
        <v>319140</v>
      </c>
      <c r="E21435" s="3">
        <v>11716753408</v>
      </c>
      <c r="F21435">
        <v>3.504</v>
      </c>
      <c r="G21435" s="5">
        <v>0</v>
      </c>
    </row>
    <row r="21436" spans="1:7" x14ac:dyDescent="0.3">
      <c r="A21436" s="9" t="s">
        <v>198</v>
      </c>
      <c r="B21436">
        <v>2010</v>
      </c>
      <c r="C21436" s="9" t="s">
        <v>199</v>
      </c>
      <c r="D21436" s="7">
        <v>318163</v>
      </c>
      <c r="E21436" s="3">
        <v>11531450368</v>
      </c>
      <c r="F21436">
        <v>3.6269999999999998</v>
      </c>
      <c r="G21436" s="5">
        <v>0</v>
      </c>
    </row>
    <row r="21437" spans="1:7" x14ac:dyDescent="0.3">
      <c r="A21437" s="9" t="s">
        <v>198</v>
      </c>
      <c r="B21437">
        <v>2009</v>
      </c>
      <c r="C21437" s="9" t="s">
        <v>199</v>
      </c>
      <c r="D21437" s="7">
        <v>318619</v>
      </c>
      <c r="E21437" s="3">
        <v>12031037440</v>
      </c>
      <c r="F21437">
        <v>3.7320000000000002</v>
      </c>
      <c r="G21437" s="5">
        <v>0</v>
      </c>
    </row>
    <row r="21438" spans="1:7" x14ac:dyDescent="0.3">
      <c r="A21438" s="9" t="s">
        <v>198</v>
      </c>
      <c r="B21438">
        <v>2008</v>
      </c>
      <c r="C21438" s="9" t="s">
        <v>199</v>
      </c>
      <c r="D21438" s="7">
        <v>317519</v>
      </c>
      <c r="E21438" s="3">
        <v>13031114752</v>
      </c>
      <c r="F21438">
        <v>3.8119999999999998</v>
      </c>
      <c r="G21438" s="5">
        <v>0</v>
      </c>
    </row>
    <row r="21439" spans="1:7" x14ac:dyDescent="0.3">
      <c r="A21439" s="9" t="s">
        <v>198</v>
      </c>
      <c r="B21439">
        <v>2007</v>
      </c>
      <c r="C21439" s="9" t="s">
        <v>199</v>
      </c>
      <c r="D21439" s="7">
        <v>311661</v>
      </c>
      <c r="E21439" s="3">
        <v>12798725120</v>
      </c>
      <c r="F21439">
        <v>3.4950000000000001</v>
      </c>
      <c r="G21439" s="5">
        <v>0</v>
      </c>
    </row>
    <row r="21440" spans="1:7" x14ac:dyDescent="0.3">
      <c r="A21440" s="9" t="s">
        <v>198</v>
      </c>
      <c r="B21440">
        <v>2006</v>
      </c>
      <c r="C21440" s="9" t="s">
        <v>199</v>
      </c>
      <c r="D21440" s="7">
        <v>303883</v>
      </c>
      <c r="E21440" s="3">
        <v>11775508480</v>
      </c>
      <c r="F21440">
        <v>3.1549999999999998</v>
      </c>
      <c r="G21440" s="5">
        <v>0</v>
      </c>
    </row>
    <row r="21441" spans="1:7" x14ac:dyDescent="0.3">
      <c r="A21441" s="9" t="s">
        <v>198</v>
      </c>
      <c r="B21441">
        <v>2005</v>
      </c>
      <c r="C21441" s="9" t="s">
        <v>199</v>
      </c>
      <c r="D21441" s="7">
        <v>296851</v>
      </c>
      <c r="E21441" s="3">
        <v>11206861824</v>
      </c>
      <c r="F21441">
        <v>2.9769999999999999</v>
      </c>
      <c r="G21441" s="5">
        <v>0</v>
      </c>
    </row>
    <row r="21442" spans="1:7" x14ac:dyDescent="0.3">
      <c r="A21442" s="9" t="s">
        <v>198</v>
      </c>
      <c r="B21442">
        <v>2004</v>
      </c>
      <c r="C21442" s="9" t="s">
        <v>199</v>
      </c>
      <c r="D21442" s="7">
        <v>292171</v>
      </c>
      <c r="E21442" s="3">
        <v>10591927296</v>
      </c>
      <c r="F21442">
        <v>3.1080000000000001</v>
      </c>
      <c r="G21442" s="5">
        <v>0</v>
      </c>
    </row>
    <row r="21443" spans="1:7" x14ac:dyDescent="0.3">
      <c r="A21443" s="9" t="s">
        <v>198</v>
      </c>
      <c r="B21443">
        <v>2003</v>
      </c>
      <c r="C21443" s="9" t="s">
        <v>199</v>
      </c>
      <c r="D21443" s="7">
        <v>289615</v>
      </c>
      <c r="E21443" s="3">
        <v>9810546688</v>
      </c>
      <c r="F21443">
        <v>2.9860000000000002</v>
      </c>
      <c r="G21443" s="5">
        <v>0</v>
      </c>
    </row>
    <row r="21444" spans="1:7" x14ac:dyDescent="0.3">
      <c r="A21444" s="9" t="s">
        <v>198</v>
      </c>
      <c r="B21444">
        <v>2002</v>
      </c>
      <c r="C21444" s="9" t="s">
        <v>199</v>
      </c>
      <c r="D21444" s="7">
        <v>287609</v>
      </c>
      <c r="E21444" s="3">
        <v>9623437312</v>
      </c>
      <c r="F21444">
        <v>2.992</v>
      </c>
      <c r="G21444" s="5">
        <v>0</v>
      </c>
    </row>
    <row r="21445" spans="1:7" x14ac:dyDescent="0.3">
      <c r="A21445" s="9" t="s">
        <v>198</v>
      </c>
      <c r="B21445">
        <v>2001</v>
      </c>
      <c r="C21445" s="9" t="s">
        <v>199</v>
      </c>
      <c r="D21445" s="7">
        <v>285060</v>
      </c>
      <c r="E21445" s="3">
        <v>9632095232</v>
      </c>
      <c r="F21445">
        <v>2.8650000000000002</v>
      </c>
      <c r="G21445" s="5">
        <v>0</v>
      </c>
    </row>
    <row r="21446" spans="1:7" x14ac:dyDescent="0.3">
      <c r="A21446" s="9" t="s">
        <v>198</v>
      </c>
      <c r="B21446">
        <v>2000</v>
      </c>
      <c r="C21446" s="9" t="s">
        <v>199</v>
      </c>
      <c r="D21446" s="7">
        <v>281294</v>
      </c>
      <c r="E21446" s="3">
        <v>9307402240</v>
      </c>
      <c r="F21446">
        <v>2.9329999999999998</v>
      </c>
      <c r="G21446" s="5">
        <v>0</v>
      </c>
    </row>
    <row r="21447" spans="1:7" x14ac:dyDescent="0.3">
      <c r="A21447" s="9" t="s">
        <v>198</v>
      </c>
      <c r="B21447">
        <v>1999</v>
      </c>
      <c r="C21447" s="9" t="s">
        <v>199</v>
      </c>
      <c r="D21447" s="7">
        <v>277450</v>
      </c>
      <c r="E21447" s="3">
        <v>8919642112</v>
      </c>
      <c r="F21447">
        <v>2.8410000000000002</v>
      </c>
      <c r="G21447" s="5">
        <v>0</v>
      </c>
    </row>
    <row r="21448" spans="1:7" x14ac:dyDescent="0.3">
      <c r="A21448" s="9" t="s">
        <v>198</v>
      </c>
      <c r="B21448">
        <v>1998</v>
      </c>
      <c r="C21448" s="9" t="s">
        <v>199</v>
      </c>
      <c r="D21448" s="7">
        <v>274119</v>
      </c>
      <c r="E21448" s="3">
        <v>8607334400</v>
      </c>
      <c r="F21448">
        <v>2.6389999999999998</v>
      </c>
      <c r="G21448" s="5">
        <v>0</v>
      </c>
    </row>
    <row r="21449" spans="1:7" x14ac:dyDescent="0.3">
      <c r="A21449" s="9" t="s">
        <v>198</v>
      </c>
      <c r="B21449">
        <v>1997</v>
      </c>
      <c r="C21449" s="9" t="s">
        <v>199</v>
      </c>
      <c r="D21449" s="7">
        <v>271193</v>
      </c>
      <c r="E21449" s="3">
        <v>8108418048</v>
      </c>
      <c r="F21449">
        <v>2.6190000000000002</v>
      </c>
      <c r="G21449" s="5">
        <v>0</v>
      </c>
    </row>
    <row r="21450" spans="1:7" x14ac:dyDescent="0.3">
      <c r="A21450" s="9" t="s">
        <v>198</v>
      </c>
      <c r="B21450">
        <v>1996</v>
      </c>
      <c r="C21450" s="9" t="s">
        <v>199</v>
      </c>
      <c r="D21450" s="7">
        <v>268968</v>
      </c>
      <c r="E21450" s="3">
        <v>7601917440</v>
      </c>
      <c r="F21450">
        <v>2.5230000000000001</v>
      </c>
      <c r="G21450" s="5">
        <v>0</v>
      </c>
    </row>
    <row r="21451" spans="1:7" x14ac:dyDescent="0.3">
      <c r="A21451" s="9" t="s">
        <v>198</v>
      </c>
      <c r="B21451">
        <v>1995</v>
      </c>
      <c r="C21451" s="9" t="s">
        <v>199</v>
      </c>
      <c r="D21451" s="7">
        <v>267517</v>
      </c>
      <c r="E21451" s="3">
        <v>7280955392</v>
      </c>
      <c r="F21451">
        <v>2.4689999999999999</v>
      </c>
      <c r="G21451" s="5">
        <v>0</v>
      </c>
    </row>
    <row r="21452" spans="1:7" x14ac:dyDescent="0.3">
      <c r="A21452" s="9" t="s">
        <v>198</v>
      </c>
      <c r="B21452">
        <v>1994</v>
      </c>
      <c r="C21452" s="9" t="s">
        <v>199</v>
      </c>
      <c r="D21452" s="7">
        <v>266061</v>
      </c>
      <c r="E21452" s="3">
        <v>7301854720</v>
      </c>
      <c r="F21452">
        <v>2.35</v>
      </c>
      <c r="G21452" s="5">
        <v>0</v>
      </c>
    </row>
    <row r="21453" spans="1:7" x14ac:dyDescent="0.3">
      <c r="A21453" s="9" t="s">
        <v>198</v>
      </c>
      <c r="B21453">
        <v>1993</v>
      </c>
      <c r="C21453" s="9" t="s">
        <v>199</v>
      </c>
      <c r="D21453" s="7">
        <v>263758</v>
      </c>
      <c r="E21453" s="3">
        <v>7076878336</v>
      </c>
      <c r="F21453">
        <v>2.4009999999999998</v>
      </c>
      <c r="G21453" s="5">
        <v>0</v>
      </c>
    </row>
    <row r="21454" spans="1:7" x14ac:dyDescent="0.3">
      <c r="A21454" s="9" t="s">
        <v>198</v>
      </c>
      <c r="B21454">
        <v>1992</v>
      </c>
      <c r="C21454" s="9" t="s">
        <v>199</v>
      </c>
      <c r="D21454" s="7">
        <v>261087</v>
      </c>
      <c r="E21454" s="3">
        <v>7011078144</v>
      </c>
      <c r="F21454">
        <v>2.25</v>
      </c>
      <c r="G21454" s="5">
        <v>0</v>
      </c>
    </row>
    <row r="21455" spans="1:7" x14ac:dyDescent="0.3">
      <c r="A21455" s="9" t="s">
        <v>198</v>
      </c>
      <c r="B21455">
        <v>1991</v>
      </c>
      <c r="C21455" s="9" t="s">
        <v>199</v>
      </c>
      <c r="D21455" s="7">
        <v>257814</v>
      </c>
      <c r="E21455" s="3">
        <v>7288590336</v>
      </c>
      <c r="F21455">
        <v>2.1030000000000002</v>
      </c>
      <c r="G21455" s="5">
        <v>0</v>
      </c>
    </row>
    <row r="21456" spans="1:7" x14ac:dyDescent="0.3">
      <c r="A21456" s="9" t="s">
        <v>198</v>
      </c>
      <c r="B21456">
        <v>1990</v>
      </c>
      <c r="C21456" s="9" t="s">
        <v>199</v>
      </c>
      <c r="D21456" s="7">
        <v>254844</v>
      </c>
      <c r="E21456" s="3">
        <v>7325718528</v>
      </c>
      <c r="F21456">
        <v>2.222</v>
      </c>
      <c r="G21456" s="5">
        <v>0</v>
      </c>
    </row>
    <row r="21457" spans="1:7" x14ac:dyDescent="0.3">
      <c r="A21457" s="9" t="s">
        <v>198</v>
      </c>
      <c r="B21457">
        <v>1989</v>
      </c>
      <c r="C21457" s="9" t="s">
        <v>199</v>
      </c>
      <c r="D21457" s="7">
        <v>252861</v>
      </c>
      <c r="E21457" s="3">
        <v>7241678336</v>
      </c>
      <c r="F21457">
        <v>1.8959999999999999</v>
      </c>
      <c r="G21457" s="5">
        <v>0</v>
      </c>
    </row>
    <row r="21458" spans="1:7" x14ac:dyDescent="0.3">
      <c r="A21458" s="9" t="s">
        <v>198</v>
      </c>
      <c r="B21458">
        <v>1988</v>
      </c>
      <c r="C21458" s="9" t="s">
        <v>199</v>
      </c>
      <c r="D21458" s="7">
        <v>249732</v>
      </c>
      <c r="E21458" s="3">
        <v>7230172672</v>
      </c>
      <c r="F21458">
        <v>1.841</v>
      </c>
      <c r="G21458" s="5">
        <v>0</v>
      </c>
    </row>
    <row r="21459" spans="1:7" x14ac:dyDescent="0.3">
      <c r="A21459" s="9" t="s">
        <v>198</v>
      </c>
      <c r="B21459">
        <v>1987</v>
      </c>
      <c r="C21459" s="9" t="s">
        <v>199</v>
      </c>
      <c r="D21459" s="7">
        <v>245865</v>
      </c>
      <c r="E21459" s="3">
        <v>7236537344</v>
      </c>
      <c r="F21459">
        <v>1.845</v>
      </c>
      <c r="G21459" s="5">
        <v>0</v>
      </c>
    </row>
    <row r="21460" spans="1:7" x14ac:dyDescent="0.3">
      <c r="A21460" s="9" t="s">
        <v>198</v>
      </c>
      <c r="B21460">
        <v>1986</v>
      </c>
      <c r="C21460" s="9" t="s">
        <v>199</v>
      </c>
      <c r="D21460" s="7">
        <v>243196</v>
      </c>
      <c r="E21460" s="3">
        <v>6667649536</v>
      </c>
      <c r="F21460">
        <v>1.78</v>
      </c>
      <c r="G21460" s="5">
        <v>0</v>
      </c>
    </row>
    <row r="21461" spans="1:7" x14ac:dyDescent="0.3">
      <c r="A21461" s="9" t="s">
        <v>198</v>
      </c>
      <c r="B21461">
        <v>1985</v>
      </c>
      <c r="C21461" s="9" t="s">
        <v>199</v>
      </c>
      <c r="D21461" s="7">
        <v>241414</v>
      </c>
      <c r="E21461" s="3">
        <v>6274063872</v>
      </c>
      <c r="F21461">
        <v>1.623</v>
      </c>
      <c r="G21461" s="5">
        <v>0</v>
      </c>
    </row>
    <row r="21462" spans="1:7" x14ac:dyDescent="0.3">
      <c r="A21462" s="9" t="s">
        <v>198</v>
      </c>
      <c r="B21462">
        <v>1984</v>
      </c>
      <c r="C21462" s="9" t="s">
        <v>199</v>
      </c>
      <c r="D21462" s="7">
        <v>239513</v>
      </c>
      <c r="E21462" s="3">
        <v>6072950784</v>
      </c>
      <c r="F21462">
        <v>1.81</v>
      </c>
      <c r="G21462" s="5">
        <v>0</v>
      </c>
    </row>
    <row r="21463" spans="1:7" x14ac:dyDescent="0.3">
      <c r="A21463" s="9" t="s">
        <v>198</v>
      </c>
      <c r="B21463">
        <v>1983</v>
      </c>
      <c r="C21463" s="9" t="s">
        <v>199</v>
      </c>
      <c r="D21463" s="7">
        <v>236969</v>
      </c>
      <c r="E21463" s="3">
        <v>5832393728</v>
      </c>
      <c r="F21463">
        <v>1.5429999999999999</v>
      </c>
      <c r="G21463" s="5">
        <v>0</v>
      </c>
    </row>
    <row r="21464" spans="1:7" x14ac:dyDescent="0.3">
      <c r="A21464" s="9" t="s">
        <v>198</v>
      </c>
      <c r="B21464">
        <v>1982</v>
      </c>
      <c r="C21464" s="9" t="s">
        <v>199</v>
      </c>
      <c r="D21464" s="7">
        <v>233851</v>
      </c>
      <c r="E21464" s="3">
        <v>5961541632</v>
      </c>
      <c r="F21464">
        <v>1.5940000000000001</v>
      </c>
      <c r="G21464" s="5">
        <v>0</v>
      </c>
    </row>
    <row r="21465" spans="1:7" x14ac:dyDescent="0.3">
      <c r="A21465" s="9" t="s">
        <v>198</v>
      </c>
      <c r="B21465">
        <v>1981</v>
      </c>
      <c r="C21465" s="9" t="s">
        <v>199</v>
      </c>
      <c r="D21465" s="7">
        <v>230752</v>
      </c>
      <c r="E21465" s="3">
        <v>5835622912</v>
      </c>
      <c r="F21465">
        <v>1.748</v>
      </c>
      <c r="G21465" s="5">
        <v>0</v>
      </c>
    </row>
    <row r="21466" spans="1:7" x14ac:dyDescent="0.3">
      <c r="A21466" s="9" t="s">
        <v>198</v>
      </c>
      <c r="B21466">
        <v>1980</v>
      </c>
      <c r="C21466" s="9" t="s">
        <v>199</v>
      </c>
      <c r="D21466" s="7">
        <v>228147</v>
      </c>
      <c r="E21466" s="3">
        <v>5596333056</v>
      </c>
      <c r="F21466">
        <v>1.8620000000000001</v>
      </c>
      <c r="G21466" s="5">
        <v>0</v>
      </c>
    </row>
    <row r="21467" spans="1:7" x14ac:dyDescent="0.3">
      <c r="A21467" s="9" t="s">
        <v>198</v>
      </c>
      <c r="B21467">
        <v>1979</v>
      </c>
      <c r="C21467" s="9" t="s">
        <v>199</v>
      </c>
      <c r="D21467" s="7">
        <v>225765</v>
      </c>
      <c r="E21467" s="3">
        <v>5292233728</v>
      </c>
      <c r="F21467">
        <v>1.9830000000000001</v>
      </c>
      <c r="G21467" s="5">
        <v>0</v>
      </c>
    </row>
    <row r="21468" spans="1:7" x14ac:dyDescent="0.3">
      <c r="A21468" s="9" t="s">
        <v>198</v>
      </c>
      <c r="B21468">
        <v>1978</v>
      </c>
      <c r="C21468" s="9" t="s">
        <v>199</v>
      </c>
      <c r="D21468" s="7">
        <v>223580</v>
      </c>
      <c r="E21468" s="3">
        <v>5048370688</v>
      </c>
      <c r="F21468">
        <v>1.921</v>
      </c>
      <c r="G21468" s="5">
        <v>0</v>
      </c>
    </row>
    <row r="21469" spans="1:7" x14ac:dyDescent="0.3">
      <c r="A21469" s="9" t="s">
        <v>198</v>
      </c>
      <c r="B21469">
        <v>1977</v>
      </c>
      <c r="C21469" s="9" t="s">
        <v>199</v>
      </c>
      <c r="D21469" s="7">
        <v>221841</v>
      </c>
      <c r="E21469" s="3">
        <v>4761430528</v>
      </c>
      <c r="F21469">
        <v>1.903</v>
      </c>
      <c r="G21469" s="5">
        <v>0</v>
      </c>
    </row>
    <row r="21470" spans="1:7" x14ac:dyDescent="0.3">
      <c r="A21470" s="9" t="s">
        <v>198</v>
      </c>
      <c r="B21470">
        <v>1976</v>
      </c>
      <c r="C21470" s="9" t="s">
        <v>199</v>
      </c>
      <c r="D21470" s="7">
        <v>220197</v>
      </c>
      <c r="E21470" s="3">
        <v>4375583744</v>
      </c>
      <c r="F21470">
        <v>1.7010000000000001</v>
      </c>
      <c r="G21470" s="5">
        <v>0</v>
      </c>
    </row>
    <row r="21471" spans="1:7" x14ac:dyDescent="0.3">
      <c r="A21471" s="9" t="s">
        <v>198</v>
      </c>
      <c r="B21471">
        <v>1975</v>
      </c>
      <c r="C21471" s="9" t="s">
        <v>199</v>
      </c>
      <c r="D21471" s="7">
        <v>218032</v>
      </c>
      <c r="E21471" s="3">
        <v>4128417024</v>
      </c>
      <c r="F21471">
        <v>1.613</v>
      </c>
      <c r="G21471" s="5">
        <v>0</v>
      </c>
    </row>
    <row r="21472" spans="1:7" x14ac:dyDescent="0.3">
      <c r="A21472" s="9" t="s">
        <v>198</v>
      </c>
      <c r="B21472">
        <v>1974</v>
      </c>
      <c r="C21472" s="9" t="s">
        <v>199</v>
      </c>
      <c r="D21472" s="7">
        <v>215271</v>
      </c>
      <c r="E21472" s="3">
        <v>4102783488</v>
      </c>
      <c r="F21472">
        <v>1.738</v>
      </c>
      <c r="G21472" s="5">
        <v>0</v>
      </c>
    </row>
    <row r="21473" spans="1:7" x14ac:dyDescent="0.3">
      <c r="A21473" s="9" t="s">
        <v>198</v>
      </c>
      <c r="B21473">
        <v>1973</v>
      </c>
      <c r="C21473" s="9" t="s">
        <v>199</v>
      </c>
      <c r="D21473" s="7">
        <v>212387</v>
      </c>
      <c r="E21473" s="3">
        <v>3881376768</v>
      </c>
      <c r="F21473">
        <v>1.75</v>
      </c>
      <c r="G21473" s="5">
        <v>0</v>
      </c>
    </row>
    <row r="21474" spans="1:7" x14ac:dyDescent="0.3">
      <c r="A21474" s="9" t="s">
        <v>198</v>
      </c>
      <c r="B21474">
        <v>1972</v>
      </c>
      <c r="C21474" s="9" t="s">
        <v>199</v>
      </c>
      <c r="D21474" s="7">
        <v>209211</v>
      </c>
      <c r="E21474" s="3">
        <v>3634269696</v>
      </c>
      <c r="F21474">
        <v>1.4830000000000001</v>
      </c>
      <c r="G21474" s="5">
        <v>0</v>
      </c>
    </row>
    <row r="21475" spans="1:7" x14ac:dyDescent="0.3">
      <c r="A21475" s="9" t="s">
        <v>198</v>
      </c>
      <c r="B21475">
        <v>1971</v>
      </c>
      <c r="C21475" s="9" t="s">
        <v>199</v>
      </c>
      <c r="D21475" s="7">
        <v>206171</v>
      </c>
      <c r="E21475" s="3">
        <v>3422363648</v>
      </c>
      <c r="F21475">
        <v>1.472</v>
      </c>
      <c r="G21475" s="5">
        <v>0</v>
      </c>
    </row>
    <row r="21476" spans="1:7" x14ac:dyDescent="0.3">
      <c r="A21476" s="9" t="s">
        <v>198</v>
      </c>
      <c r="B21476">
        <v>1970</v>
      </c>
      <c r="C21476" s="9" t="s">
        <v>199</v>
      </c>
      <c r="D21476" s="7">
        <v>204486</v>
      </c>
      <c r="E21476" s="3">
        <v>3026862336</v>
      </c>
      <c r="F21476">
        <v>1.3879999999999999</v>
      </c>
      <c r="G21476" s="5">
        <v>0</v>
      </c>
    </row>
    <row r="21477" spans="1:7" x14ac:dyDescent="0.3">
      <c r="A21477" s="9" t="s">
        <v>198</v>
      </c>
      <c r="B21477">
        <v>1969</v>
      </c>
      <c r="C21477" s="9" t="s">
        <v>199</v>
      </c>
      <c r="D21477" s="7">
        <v>203382</v>
      </c>
      <c r="E21477" s="3">
        <v>2816529664</v>
      </c>
      <c r="F21477">
        <v>1.264</v>
      </c>
      <c r="G21477" s="5">
        <v>0</v>
      </c>
    </row>
    <row r="21478" spans="1:7" x14ac:dyDescent="0.3">
      <c r="A21478" s="9" t="s">
        <v>198</v>
      </c>
      <c r="B21478">
        <v>1968</v>
      </c>
      <c r="C21478" s="9" t="s">
        <v>199</v>
      </c>
      <c r="D21478" s="7">
        <v>201520</v>
      </c>
      <c r="E21478" s="3">
        <v>2746591744</v>
      </c>
      <c r="F21478">
        <v>1.593</v>
      </c>
      <c r="G21478" s="5">
        <v>0</v>
      </c>
    </row>
    <row r="21479" spans="1:7" x14ac:dyDescent="0.3">
      <c r="A21479" s="9" t="s">
        <v>198</v>
      </c>
      <c r="B21479">
        <v>1967</v>
      </c>
      <c r="C21479" s="9" t="s">
        <v>199</v>
      </c>
      <c r="D21479" s="7">
        <v>198796</v>
      </c>
      <c r="E21479" s="3">
        <v>2909014016</v>
      </c>
      <c r="F21479">
        <v>1.4430000000000001</v>
      </c>
      <c r="G21479" s="5">
        <v>0</v>
      </c>
    </row>
    <row r="21480" spans="1:7" x14ac:dyDescent="0.3">
      <c r="A21480" s="9" t="s">
        <v>198</v>
      </c>
      <c r="B21480">
        <v>1966</v>
      </c>
      <c r="C21480" s="9" t="s">
        <v>199</v>
      </c>
      <c r="D21480" s="7">
        <v>195604</v>
      </c>
      <c r="E21480" s="3">
        <v>2945495296</v>
      </c>
      <c r="F21480">
        <v>1.494</v>
      </c>
      <c r="G21480" s="5">
        <v>0</v>
      </c>
    </row>
    <row r="21481" spans="1:7" x14ac:dyDescent="0.3">
      <c r="A21481" s="9" t="s">
        <v>198</v>
      </c>
      <c r="B21481">
        <v>1965</v>
      </c>
      <c r="C21481" s="9" t="s">
        <v>199</v>
      </c>
      <c r="D21481" s="7">
        <v>192345</v>
      </c>
      <c r="E21481" s="3">
        <v>2711260672</v>
      </c>
      <c r="F21481">
        <v>1.3959999999999999</v>
      </c>
      <c r="G21481" s="5">
        <v>0</v>
      </c>
    </row>
    <row r="21482" spans="1:7" x14ac:dyDescent="0.3">
      <c r="A21482" s="9" t="s">
        <v>198</v>
      </c>
      <c r="B21482">
        <v>1964</v>
      </c>
      <c r="C21482" s="9" t="s">
        <v>199</v>
      </c>
      <c r="D21482" s="7">
        <v>189043</v>
      </c>
      <c r="E21482" s="3">
        <v>2527906048</v>
      </c>
      <c r="F21482">
        <v>1.3080000000000001</v>
      </c>
      <c r="G21482" s="5">
        <v>0</v>
      </c>
    </row>
    <row r="21483" spans="1:7" x14ac:dyDescent="0.3">
      <c r="A21483" s="9" t="s">
        <v>198</v>
      </c>
      <c r="B21483">
        <v>1963</v>
      </c>
      <c r="C21483" s="9" t="s">
        <v>199</v>
      </c>
      <c r="D21483" s="7">
        <v>185658</v>
      </c>
      <c r="E21483" s="3">
        <v>2293658112</v>
      </c>
      <c r="F21483">
        <v>1.304</v>
      </c>
      <c r="G21483" s="5">
        <v>0</v>
      </c>
    </row>
    <row r="21484" spans="1:7" x14ac:dyDescent="0.3">
      <c r="A21484" s="9" t="s">
        <v>198</v>
      </c>
      <c r="B21484">
        <v>1962</v>
      </c>
      <c r="C21484" s="9" t="s">
        <v>199</v>
      </c>
      <c r="D21484" s="7">
        <v>182360</v>
      </c>
      <c r="E21484" s="3">
        <v>2081776000</v>
      </c>
      <c r="F21484">
        <v>1.198</v>
      </c>
      <c r="G21484" s="5">
        <v>0</v>
      </c>
    </row>
    <row r="21485" spans="1:7" x14ac:dyDescent="0.3">
      <c r="A21485" s="9" t="s">
        <v>198</v>
      </c>
      <c r="B21485">
        <v>1961</v>
      </c>
      <c r="C21485" s="9" t="s">
        <v>199</v>
      </c>
      <c r="D21485" s="7">
        <v>179014</v>
      </c>
      <c r="E21485" s="3">
        <v>1919292800</v>
      </c>
      <c r="F21485">
        <v>1.0920000000000001</v>
      </c>
      <c r="G21485" s="5">
        <v>0</v>
      </c>
    </row>
    <row r="21486" spans="1:7" x14ac:dyDescent="0.3">
      <c r="A21486" s="9" t="s">
        <v>198</v>
      </c>
      <c r="B21486">
        <v>1960</v>
      </c>
      <c r="C21486" s="9" t="s">
        <v>199</v>
      </c>
      <c r="D21486" s="7">
        <v>175572</v>
      </c>
      <c r="E21486" s="3">
        <v>1927249792</v>
      </c>
      <c r="F21486">
        <v>1.212</v>
      </c>
      <c r="G21486" s="5">
        <v>0</v>
      </c>
    </row>
    <row r="21487" spans="1:7" hidden="1" x14ac:dyDescent="0.3">
      <c r="A21487" t="s">
        <v>200</v>
      </c>
      <c r="B21487">
        <v>1850</v>
      </c>
      <c r="C21487" t="s">
        <v>201</v>
      </c>
      <c r="D21487">
        <v>235732435</v>
      </c>
      <c r="E21487">
        <v>223302598656</v>
      </c>
      <c r="G21487"/>
    </row>
    <row r="21488" spans="1:7" hidden="1" x14ac:dyDescent="0.3">
      <c r="A21488" t="s">
        <v>200</v>
      </c>
      <c r="B21488">
        <v>1851</v>
      </c>
      <c r="C21488" t="s">
        <v>201</v>
      </c>
      <c r="D21488">
        <v>236535920</v>
      </c>
      <c r="E21488">
        <v>224090505216</v>
      </c>
      <c r="G21488">
        <v>0</v>
      </c>
    </row>
    <row r="21489" spans="1:7" hidden="1" x14ac:dyDescent="0.3">
      <c r="A21489" t="s">
        <v>200</v>
      </c>
      <c r="B21489">
        <v>1852</v>
      </c>
      <c r="C21489" t="s">
        <v>201</v>
      </c>
      <c r="D21489">
        <v>237318415</v>
      </c>
      <c r="E21489"/>
      <c r="G21489">
        <v>0</v>
      </c>
    </row>
    <row r="21490" spans="1:7" hidden="1" x14ac:dyDescent="0.3">
      <c r="A21490" t="s">
        <v>200</v>
      </c>
      <c r="B21490">
        <v>1853</v>
      </c>
      <c r="C21490" t="s">
        <v>201</v>
      </c>
      <c r="D21490">
        <v>238079774</v>
      </c>
      <c r="E21490"/>
      <c r="G21490">
        <v>0</v>
      </c>
    </row>
    <row r="21491" spans="1:7" hidden="1" x14ac:dyDescent="0.3">
      <c r="A21491" t="s">
        <v>200</v>
      </c>
      <c r="B21491">
        <v>1854</v>
      </c>
      <c r="C21491" t="s">
        <v>201</v>
      </c>
      <c r="D21491">
        <v>238843552</v>
      </c>
      <c r="E21491"/>
      <c r="G21491">
        <v>0</v>
      </c>
    </row>
    <row r="21492" spans="1:7" hidden="1" x14ac:dyDescent="0.3">
      <c r="A21492" t="s">
        <v>200</v>
      </c>
      <c r="B21492">
        <v>1855</v>
      </c>
      <c r="C21492" t="s">
        <v>201</v>
      </c>
      <c r="D21492">
        <v>239609756</v>
      </c>
      <c r="E21492"/>
      <c r="G21492">
        <v>1E-3</v>
      </c>
    </row>
    <row r="21493" spans="1:7" hidden="1" x14ac:dyDescent="0.3">
      <c r="A21493" t="s">
        <v>200</v>
      </c>
      <c r="B21493">
        <v>1856</v>
      </c>
      <c r="C21493" t="s">
        <v>201</v>
      </c>
      <c r="D21493">
        <v>240378394</v>
      </c>
      <c r="E21493"/>
      <c r="G21493">
        <v>1E-3</v>
      </c>
    </row>
    <row r="21494" spans="1:7" hidden="1" x14ac:dyDescent="0.3">
      <c r="A21494" t="s">
        <v>200</v>
      </c>
      <c r="B21494">
        <v>1857</v>
      </c>
      <c r="C21494" t="s">
        <v>201</v>
      </c>
      <c r="D21494">
        <v>241149472</v>
      </c>
      <c r="E21494"/>
      <c r="G21494">
        <v>1E-3</v>
      </c>
    </row>
    <row r="21495" spans="1:7" hidden="1" x14ac:dyDescent="0.3">
      <c r="A21495" t="s">
        <v>200</v>
      </c>
      <c r="B21495">
        <v>1858</v>
      </c>
      <c r="C21495" t="s">
        <v>201</v>
      </c>
      <c r="D21495">
        <v>241923000</v>
      </c>
      <c r="E21495"/>
      <c r="F21495">
        <v>0.39400000000000002</v>
      </c>
      <c r="G21495">
        <v>1E-3</v>
      </c>
    </row>
    <row r="21496" spans="1:7" hidden="1" x14ac:dyDescent="0.3">
      <c r="A21496" t="s">
        <v>200</v>
      </c>
      <c r="B21496">
        <v>1859</v>
      </c>
      <c r="C21496" t="s">
        <v>201</v>
      </c>
      <c r="D21496">
        <v>242698983</v>
      </c>
      <c r="E21496"/>
      <c r="F21496">
        <v>0.63600000000000001</v>
      </c>
      <c r="G21496">
        <v>1E-3</v>
      </c>
    </row>
    <row r="21497" spans="1:7" hidden="1" x14ac:dyDescent="0.3">
      <c r="A21497" t="s">
        <v>200</v>
      </c>
      <c r="B21497">
        <v>1860</v>
      </c>
      <c r="C21497" t="s">
        <v>201</v>
      </c>
      <c r="D21497">
        <v>243477427</v>
      </c>
      <c r="E21497"/>
      <c r="F21497">
        <v>0.64300000000000002</v>
      </c>
      <c r="G21497">
        <v>1E-3</v>
      </c>
    </row>
    <row r="21498" spans="1:7" hidden="1" x14ac:dyDescent="0.3">
      <c r="A21498" t="s">
        <v>200</v>
      </c>
      <c r="B21498">
        <v>1861</v>
      </c>
      <c r="C21498" t="s">
        <v>201</v>
      </c>
      <c r="D21498">
        <v>244258342</v>
      </c>
      <c r="E21498">
        <v>219618557952</v>
      </c>
      <c r="F21498">
        <v>0.497</v>
      </c>
      <c r="G21498">
        <v>1E-3</v>
      </c>
    </row>
    <row r="21499" spans="1:7" hidden="1" x14ac:dyDescent="0.3">
      <c r="A21499" t="s">
        <v>200</v>
      </c>
      <c r="B21499">
        <v>1862</v>
      </c>
      <c r="C21499" t="s">
        <v>201</v>
      </c>
      <c r="D21499">
        <v>245041734</v>
      </c>
      <c r="E21499"/>
      <c r="F21499">
        <v>0.55000000000000004</v>
      </c>
      <c r="G21499">
        <v>1E-3</v>
      </c>
    </row>
    <row r="21500" spans="1:7" hidden="1" x14ac:dyDescent="0.3">
      <c r="A21500" t="s">
        <v>200</v>
      </c>
      <c r="B21500">
        <v>1863</v>
      </c>
      <c r="C21500" t="s">
        <v>201</v>
      </c>
      <c r="D21500">
        <v>245827611</v>
      </c>
      <c r="E21500"/>
      <c r="F21500">
        <v>0.61</v>
      </c>
      <c r="G21500">
        <v>1E-3</v>
      </c>
    </row>
    <row r="21501" spans="1:7" hidden="1" x14ac:dyDescent="0.3">
      <c r="A21501" t="s">
        <v>200</v>
      </c>
      <c r="B21501">
        <v>1864</v>
      </c>
      <c r="C21501" t="s">
        <v>201</v>
      </c>
      <c r="D21501">
        <v>246615984</v>
      </c>
      <c r="E21501"/>
      <c r="F21501">
        <v>0.57699999999999996</v>
      </c>
      <c r="G21501">
        <v>1E-3</v>
      </c>
    </row>
    <row r="21502" spans="1:7" hidden="1" x14ac:dyDescent="0.3">
      <c r="A21502" t="s">
        <v>200</v>
      </c>
      <c r="B21502">
        <v>1865</v>
      </c>
      <c r="C21502" t="s">
        <v>201</v>
      </c>
      <c r="D21502">
        <v>247406860</v>
      </c>
      <c r="E21502"/>
      <c r="F21502">
        <v>0.56699999999999995</v>
      </c>
      <c r="G21502">
        <v>1E-3</v>
      </c>
    </row>
    <row r="21503" spans="1:7" hidden="1" x14ac:dyDescent="0.3">
      <c r="A21503" t="s">
        <v>200</v>
      </c>
      <c r="B21503">
        <v>1866</v>
      </c>
      <c r="C21503" t="s">
        <v>201</v>
      </c>
      <c r="D21503">
        <v>248200247</v>
      </c>
      <c r="E21503"/>
      <c r="F21503">
        <v>0.64</v>
      </c>
      <c r="G21503">
        <v>2E-3</v>
      </c>
    </row>
    <row r="21504" spans="1:7" hidden="1" x14ac:dyDescent="0.3">
      <c r="A21504" t="s">
        <v>200</v>
      </c>
      <c r="B21504">
        <v>1867</v>
      </c>
      <c r="C21504" t="s">
        <v>201</v>
      </c>
      <c r="D21504">
        <v>248996154</v>
      </c>
      <c r="E21504"/>
      <c r="G21504">
        <v>2E-3</v>
      </c>
    </row>
    <row r="21505" spans="1:7" hidden="1" x14ac:dyDescent="0.3">
      <c r="A21505" t="s">
        <v>200</v>
      </c>
      <c r="B21505">
        <v>1868</v>
      </c>
      <c r="C21505" t="s">
        <v>201</v>
      </c>
      <c r="D21505">
        <v>249794587</v>
      </c>
      <c r="E21505"/>
      <c r="G21505">
        <v>2E-3</v>
      </c>
    </row>
    <row r="21506" spans="1:7" hidden="1" x14ac:dyDescent="0.3">
      <c r="A21506" t="s">
        <v>200</v>
      </c>
      <c r="B21506">
        <v>1869</v>
      </c>
      <c r="C21506" t="s">
        <v>201</v>
      </c>
      <c r="D21506">
        <v>250501067</v>
      </c>
      <c r="E21506"/>
      <c r="G21506">
        <v>2E-3</v>
      </c>
    </row>
    <row r="21507" spans="1:7" hidden="1" x14ac:dyDescent="0.3">
      <c r="A21507" t="s">
        <v>200</v>
      </c>
      <c r="B21507">
        <v>1870</v>
      </c>
      <c r="C21507" t="s">
        <v>201</v>
      </c>
      <c r="D21507">
        <v>251115205</v>
      </c>
      <c r="E21507">
        <v>215049994240</v>
      </c>
      <c r="G21507">
        <v>2E-3</v>
      </c>
    </row>
    <row r="21508" spans="1:7" hidden="1" x14ac:dyDescent="0.3">
      <c r="A21508" t="s">
        <v>200</v>
      </c>
      <c r="B21508">
        <v>1871</v>
      </c>
      <c r="C21508" t="s">
        <v>201</v>
      </c>
      <c r="D21508">
        <v>251636609</v>
      </c>
      <c r="E21508"/>
      <c r="G21508">
        <v>2E-3</v>
      </c>
    </row>
    <row r="21509" spans="1:7" hidden="1" x14ac:dyDescent="0.3">
      <c r="A21509" t="s">
        <v>200</v>
      </c>
      <c r="B21509">
        <v>1872</v>
      </c>
      <c r="C21509" t="s">
        <v>201</v>
      </c>
      <c r="D21509">
        <v>252064885</v>
      </c>
      <c r="E21509"/>
      <c r="G21509">
        <v>2E-3</v>
      </c>
    </row>
    <row r="21510" spans="1:7" hidden="1" x14ac:dyDescent="0.3">
      <c r="A21510" t="s">
        <v>200</v>
      </c>
      <c r="B21510">
        <v>1873</v>
      </c>
      <c r="C21510" t="s">
        <v>201</v>
      </c>
      <c r="D21510">
        <v>252399639</v>
      </c>
      <c r="E21510"/>
      <c r="G21510">
        <v>2E-3</v>
      </c>
    </row>
    <row r="21511" spans="1:7" hidden="1" x14ac:dyDescent="0.3">
      <c r="A21511" t="s">
        <v>200</v>
      </c>
      <c r="B21511">
        <v>1874</v>
      </c>
      <c r="C21511" t="s">
        <v>201</v>
      </c>
      <c r="D21511">
        <v>252734813</v>
      </c>
      <c r="E21511"/>
      <c r="G21511">
        <v>2E-3</v>
      </c>
    </row>
    <row r="21512" spans="1:7" hidden="1" x14ac:dyDescent="0.3">
      <c r="A21512" t="s">
        <v>200</v>
      </c>
      <c r="B21512">
        <v>1875</v>
      </c>
      <c r="C21512" t="s">
        <v>201</v>
      </c>
      <c r="D21512">
        <v>253070405</v>
      </c>
      <c r="E21512"/>
      <c r="G21512">
        <v>2E-3</v>
      </c>
    </row>
    <row r="21513" spans="1:7" hidden="1" x14ac:dyDescent="0.3">
      <c r="A21513" t="s">
        <v>200</v>
      </c>
      <c r="B21513">
        <v>1876</v>
      </c>
      <c r="C21513" t="s">
        <v>201</v>
      </c>
      <c r="D21513">
        <v>253406417</v>
      </c>
      <c r="E21513"/>
      <c r="G21513">
        <v>3.0000000000000001E-3</v>
      </c>
    </row>
    <row r="21514" spans="1:7" hidden="1" x14ac:dyDescent="0.3">
      <c r="A21514" t="s">
        <v>200</v>
      </c>
      <c r="B21514">
        <v>1877</v>
      </c>
      <c r="C21514" t="s">
        <v>201</v>
      </c>
      <c r="D21514">
        <v>253742849</v>
      </c>
      <c r="E21514"/>
      <c r="G21514">
        <v>3.0000000000000001E-3</v>
      </c>
    </row>
    <row r="21515" spans="1:7" hidden="1" x14ac:dyDescent="0.3">
      <c r="A21515" t="s">
        <v>200</v>
      </c>
      <c r="B21515">
        <v>1878</v>
      </c>
      <c r="C21515" t="s">
        <v>201</v>
      </c>
      <c r="D21515">
        <v>254079702</v>
      </c>
      <c r="E21515"/>
      <c r="F21515">
        <v>1.7669999999999999</v>
      </c>
      <c r="G21515">
        <v>3.0000000000000001E-3</v>
      </c>
    </row>
    <row r="21516" spans="1:7" hidden="1" x14ac:dyDescent="0.3">
      <c r="A21516" t="s">
        <v>200</v>
      </c>
      <c r="B21516">
        <v>1879</v>
      </c>
      <c r="C21516" t="s">
        <v>201</v>
      </c>
      <c r="D21516">
        <v>254760858</v>
      </c>
      <c r="E21516"/>
      <c r="F21516">
        <v>1.6839999999999999</v>
      </c>
      <c r="G21516">
        <v>3.0000000000000001E-3</v>
      </c>
    </row>
    <row r="21517" spans="1:7" hidden="1" x14ac:dyDescent="0.3">
      <c r="A21517" t="s">
        <v>200</v>
      </c>
      <c r="B21517">
        <v>1880</v>
      </c>
      <c r="C21517" t="s">
        <v>201</v>
      </c>
      <c r="D21517">
        <v>255789440</v>
      </c>
      <c r="E21517"/>
      <c r="F21517">
        <v>1.887</v>
      </c>
      <c r="G21517">
        <v>3.0000000000000001E-3</v>
      </c>
    </row>
    <row r="21518" spans="1:7" hidden="1" x14ac:dyDescent="0.3">
      <c r="A21518" t="s">
        <v>200</v>
      </c>
      <c r="B21518">
        <v>1881</v>
      </c>
      <c r="C21518" t="s">
        <v>201</v>
      </c>
      <c r="D21518">
        <v>257168597</v>
      </c>
      <c r="E21518"/>
      <c r="F21518">
        <v>1.839</v>
      </c>
      <c r="G21518">
        <v>3.0000000000000001E-3</v>
      </c>
    </row>
    <row r="21519" spans="1:7" hidden="1" x14ac:dyDescent="0.3">
      <c r="A21519" t="s">
        <v>200</v>
      </c>
      <c r="B21519">
        <v>1882</v>
      </c>
      <c r="C21519" t="s">
        <v>201</v>
      </c>
      <c r="D21519">
        <v>258901501</v>
      </c>
      <c r="E21519"/>
      <c r="F21519">
        <v>2.1960000000000002</v>
      </c>
      <c r="G21519">
        <v>3.0000000000000001E-3</v>
      </c>
    </row>
    <row r="21520" spans="1:7" hidden="1" x14ac:dyDescent="0.3">
      <c r="A21520" t="s">
        <v>200</v>
      </c>
      <c r="B21520">
        <v>1883</v>
      </c>
      <c r="C21520" t="s">
        <v>201</v>
      </c>
      <c r="D21520">
        <v>260991354</v>
      </c>
      <c r="E21520"/>
      <c r="F21520">
        <v>2.4409999999999998</v>
      </c>
      <c r="G21520">
        <v>3.0000000000000001E-3</v>
      </c>
    </row>
    <row r="21521" spans="1:7" hidden="1" x14ac:dyDescent="0.3">
      <c r="A21521" t="s">
        <v>200</v>
      </c>
      <c r="B21521">
        <v>1884</v>
      </c>
      <c r="C21521" t="s">
        <v>201</v>
      </c>
      <c r="D21521">
        <v>263098048</v>
      </c>
      <c r="E21521">
        <v>233500590080</v>
      </c>
      <c r="F21521">
        <v>2.73</v>
      </c>
      <c r="G21521">
        <v>3.0000000000000001E-3</v>
      </c>
    </row>
    <row r="21522" spans="1:7" hidden="1" x14ac:dyDescent="0.3">
      <c r="A21522" t="s">
        <v>200</v>
      </c>
      <c r="B21522">
        <v>1885</v>
      </c>
      <c r="C21522" t="s">
        <v>201</v>
      </c>
      <c r="D21522">
        <v>265221721</v>
      </c>
      <c r="E21522">
        <v>242433818624</v>
      </c>
      <c r="F21522">
        <v>2.4590000000000001</v>
      </c>
      <c r="G21522">
        <v>3.0000000000000001E-3</v>
      </c>
    </row>
    <row r="21523" spans="1:7" hidden="1" x14ac:dyDescent="0.3">
      <c r="A21523" t="s">
        <v>200</v>
      </c>
      <c r="B21523">
        <v>1886</v>
      </c>
      <c r="C21523" t="s">
        <v>201</v>
      </c>
      <c r="D21523">
        <v>267362508</v>
      </c>
      <c r="E21523">
        <v>236355829760</v>
      </c>
      <c r="F21523">
        <v>2.7719999999999998</v>
      </c>
      <c r="G21523">
        <v>4.0000000000000001E-3</v>
      </c>
    </row>
    <row r="21524" spans="1:7" hidden="1" x14ac:dyDescent="0.3">
      <c r="A21524" t="s">
        <v>200</v>
      </c>
      <c r="B21524">
        <v>1887</v>
      </c>
      <c r="C21524" t="s">
        <v>201</v>
      </c>
      <c r="D21524">
        <v>269520547</v>
      </c>
      <c r="E21524">
        <v>248702402560</v>
      </c>
      <c r="F21524">
        <v>3.0659999999999998</v>
      </c>
      <c r="G21524">
        <v>4.0000000000000001E-3</v>
      </c>
    </row>
    <row r="21525" spans="1:7" hidden="1" x14ac:dyDescent="0.3">
      <c r="A21525" t="s">
        <v>200</v>
      </c>
      <c r="B21525">
        <v>1888</v>
      </c>
      <c r="C21525" t="s">
        <v>201</v>
      </c>
      <c r="D21525">
        <v>271695977</v>
      </c>
      <c r="E21525">
        <v>252440838144</v>
      </c>
      <c r="F21525">
        <v>3.41</v>
      </c>
      <c r="G21525">
        <v>4.0000000000000001E-3</v>
      </c>
    </row>
    <row r="21526" spans="1:7" hidden="1" x14ac:dyDescent="0.3">
      <c r="A21526" t="s">
        <v>200</v>
      </c>
      <c r="B21526">
        <v>1889</v>
      </c>
      <c r="C21526" t="s">
        <v>201</v>
      </c>
      <c r="D21526">
        <v>273520781</v>
      </c>
      <c r="E21526">
        <v>247072505856</v>
      </c>
      <c r="F21526">
        <v>4.0220000000000002</v>
      </c>
      <c r="G21526">
        <v>4.0000000000000001E-3</v>
      </c>
    </row>
    <row r="21527" spans="1:7" hidden="1" x14ac:dyDescent="0.3">
      <c r="A21527" t="s">
        <v>200</v>
      </c>
      <c r="B21527">
        <v>1890</v>
      </c>
      <c r="C21527" t="s">
        <v>201</v>
      </c>
      <c r="D21527">
        <v>274991729</v>
      </c>
      <c r="E21527">
        <v>260331798528</v>
      </c>
      <c r="F21527">
        <v>4.4320000000000004</v>
      </c>
      <c r="G21527">
        <v>4.0000000000000001E-3</v>
      </c>
    </row>
    <row r="21528" spans="1:7" hidden="1" x14ac:dyDescent="0.3">
      <c r="A21528" t="s">
        <v>200</v>
      </c>
      <c r="B21528">
        <v>1891</v>
      </c>
      <c r="C21528" t="s">
        <v>201</v>
      </c>
      <c r="D21528">
        <v>276105563</v>
      </c>
      <c r="E21528">
        <v>236132745216</v>
      </c>
      <c r="F21528">
        <v>4.7720000000000002</v>
      </c>
      <c r="G21528">
        <v>4.0000000000000001E-3</v>
      </c>
    </row>
    <row r="21529" spans="1:7" hidden="1" x14ac:dyDescent="0.3">
      <c r="A21529" t="s">
        <v>200</v>
      </c>
      <c r="B21529">
        <v>1892</v>
      </c>
      <c r="C21529" t="s">
        <v>201</v>
      </c>
      <c r="D21529">
        <v>276859000</v>
      </c>
      <c r="E21529">
        <v>255340527616</v>
      </c>
      <c r="F21529">
        <v>5.2469999999999999</v>
      </c>
      <c r="G21529">
        <v>4.0000000000000001E-3</v>
      </c>
    </row>
    <row r="21530" spans="1:7" hidden="1" x14ac:dyDescent="0.3">
      <c r="A21530" t="s">
        <v>200</v>
      </c>
      <c r="B21530">
        <v>1893</v>
      </c>
      <c r="C21530" t="s">
        <v>201</v>
      </c>
      <c r="D21530">
        <v>277248729</v>
      </c>
      <c r="E21530">
        <v>261684559872</v>
      </c>
      <c r="F21530">
        <v>5.5430000000000001</v>
      </c>
      <c r="G21530">
        <v>4.0000000000000001E-3</v>
      </c>
    </row>
    <row r="21531" spans="1:7" hidden="1" x14ac:dyDescent="0.3">
      <c r="A21531" t="s">
        <v>200</v>
      </c>
      <c r="B21531">
        <v>1894</v>
      </c>
      <c r="C21531" t="s">
        <v>201</v>
      </c>
      <c r="D21531">
        <v>277638978</v>
      </c>
      <c r="E21531">
        <v>265797353472</v>
      </c>
      <c r="F21531">
        <v>5.617</v>
      </c>
      <c r="G21531">
        <v>5.0000000000000001E-3</v>
      </c>
    </row>
    <row r="21532" spans="1:7" hidden="1" x14ac:dyDescent="0.3">
      <c r="A21532" t="s">
        <v>200</v>
      </c>
      <c r="B21532">
        <v>1895</v>
      </c>
      <c r="C21532" t="s">
        <v>201</v>
      </c>
      <c r="D21532">
        <v>278029747</v>
      </c>
      <c r="E21532">
        <v>259487842304</v>
      </c>
      <c r="F21532">
        <v>7.0350000000000001</v>
      </c>
      <c r="G21532">
        <v>5.0000000000000001E-3</v>
      </c>
    </row>
    <row r="21533" spans="1:7" hidden="1" x14ac:dyDescent="0.3">
      <c r="A21533" t="s">
        <v>200</v>
      </c>
      <c r="B21533">
        <v>1896</v>
      </c>
      <c r="C21533" t="s">
        <v>201</v>
      </c>
      <c r="D21533">
        <v>278421038</v>
      </c>
      <c r="E21533">
        <v>240158998528</v>
      </c>
      <c r="F21533">
        <v>7.6079999999999997</v>
      </c>
      <c r="G21533">
        <v>5.0000000000000001E-3</v>
      </c>
    </row>
    <row r="21534" spans="1:7" hidden="1" x14ac:dyDescent="0.3">
      <c r="A21534" t="s">
        <v>200</v>
      </c>
      <c r="B21534">
        <v>1897</v>
      </c>
      <c r="C21534" t="s">
        <v>201</v>
      </c>
      <c r="D21534">
        <v>278812851</v>
      </c>
      <c r="E21534">
        <v>284161114112</v>
      </c>
      <c r="F21534">
        <v>8.2530000000000001</v>
      </c>
      <c r="G21534">
        <v>5.0000000000000001E-3</v>
      </c>
    </row>
    <row r="21535" spans="1:7" hidden="1" x14ac:dyDescent="0.3">
      <c r="A21535" t="s">
        <v>200</v>
      </c>
      <c r="B21535">
        <v>1898</v>
      </c>
      <c r="C21535" t="s">
        <v>201</v>
      </c>
      <c r="D21535">
        <v>279205186</v>
      </c>
      <c r="E21535">
        <v>284652077056</v>
      </c>
      <c r="F21535">
        <v>9.125</v>
      </c>
      <c r="G21535">
        <v>5.0000000000000001E-3</v>
      </c>
    </row>
    <row r="21536" spans="1:7" hidden="1" x14ac:dyDescent="0.3">
      <c r="A21536" t="s">
        <v>200</v>
      </c>
      <c r="B21536">
        <v>1899</v>
      </c>
      <c r="C21536" t="s">
        <v>201</v>
      </c>
      <c r="D21536">
        <v>279838410</v>
      </c>
      <c r="E21536">
        <v>262708314112</v>
      </c>
      <c r="F21536">
        <v>10.054</v>
      </c>
      <c r="G21536">
        <v>5.0000000000000001E-3</v>
      </c>
    </row>
    <row r="21537" spans="1:7" hidden="1" x14ac:dyDescent="0.3">
      <c r="A21537" t="s">
        <v>200</v>
      </c>
      <c r="B21537">
        <v>1900</v>
      </c>
      <c r="C21537" t="s">
        <v>201</v>
      </c>
      <c r="D21537">
        <v>280714154</v>
      </c>
      <c r="E21537">
        <v>271697494016</v>
      </c>
      <c r="F21537">
        <v>11.93</v>
      </c>
      <c r="G21537">
        <v>5.0000000000000001E-3</v>
      </c>
    </row>
    <row r="21538" spans="1:7" hidden="1" x14ac:dyDescent="0.3">
      <c r="A21538" t="s">
        <v>200</v>
      </c>
      <c r="B21538">
        <v>1901</v>
      </c>
      <c r="C21538" t="s">
        <v>201</v>
      </c>
      <c r="D21538">
        <v>281834058</v>
      </c>
      <c r="E21538">
        <v>277327806464</v>
      </c>
      <c r="F21538">
        <v>13.18</v>
      </c>
      <c r="G21538">
        <v>5.0000000000000001E-3</v>
      </c>
    </row>
    <row r="21539" spans="1:7" hidden="1" x14ac:dyDescent="0.3">
      <c r="A21539" t="s">
        <v>200</v>
      </c>
      <c r="B21539">
        <v>1902</v>
      </c>
      <c r="C21539" t="s">
        <v>201</v>
      </c>
      <c r="D21539">
        <v>283199773</v>
      </c>
      <c r="E21539">
        <v>300671991808</v>
      </c>
      <c r="F21539">
        <v>14.515000000000001</v>
      </c>
      <c r="G21539">
        <v>6.0000000000000001E-3</v>
      </c>
    </row>
    <row r="21540" spans="1:7" hidden="1" x14ac:dyDescent="0.3">
      <c r="A21540" t="s">
        <v>200</v>
      </c>
      <c r="B21540">
        <v>1903</v>
      </c>
      <c r="C21540" t="s">
        <v>201</v>
      </c>
      <c r="D21540">
        <v>284812956</v>
      </c>
      <c r="E21540">
        <v>304764387328</v>
      </c>
      <c r="F21540">
        <v>14.802</v>
      </c>
      <c r="G21540">
        <v>6.0000000000000001E-3</v>
      </c>
    </row>
    <row r="21541" spans="1:7" hidden="1" x14ac:dyDescent="0.3">
      <c r="A21541" t="s">
        <v>200</v>
      </c>
      <c r="B21541">
        <v>1904</v>
      </c>
      <c r="C21541" t="s">
        <v>201</v>
      </c>
      <c r="D21541">
        <v>286435299</v>
      </c>
      <c r="E21541">
        <v>306075009024</v>
      </c>
      <c r="F21541">
        <v>16.561</v>
      </c>
      <c r="G21541">
        <v>6.0000000000000001E-3</v>
      </c>
    </row>
    <row r="21542" spans="1:7" hidden="1" x14ac:dyDescent="0.3">
      <c r="A21542" t="s">
        <v>200</v>
      </c>
      <c r="B21542">
        <v>1905</v>
      </c>
      <c r="C21542" t="s">
        <v>201</v>
      </c>
      <c r="D21542">
        <v>288066854</v>
      </c>
      <c r="E21542">
        <v>300632506368</v>
      </c>
      <c r="F21542">
        <v>16.931000000000001</v>
      </c>
      <c r="G21542">
        <v>6.0000000000000001E-3</v>
      </c>
    </row>
    <row r="21543" spans="1:7" hidden="1" x14ac:dyDescent="0.3">
      <c r="A21543" t="s">
        <v>200</v>
      </c>
      <c r="B21543">
        <v>1906</v>
      </c>
      <c r="C21543" t="s">
        <v>201</v>
      </c>
      <c r="D21543">
        <v>289707671</v>
      </c>
      <c r="E21543">
        <v>308969701376</v>
      </c>
      <c r="F21543">
        <v>19.548999999999999</v>
      </c>
      <c r="G21543">
        <v>6.0000000000000001E-3</v>
      </c>
    </row>
    <row r="21544" spans="1:7" hidden="1" x14ac:dyDescent="0.3">
      <c r="A21544" t="s">
        <v>200</v>
      </c>
      <c r="B21544">
        <v>1907</v>
      </c>
      <c r="C21544" t="s">
        <v>201</v>
      </c>
      <c r="D21544">
        <v>291357804</v>
      </c>
      <c r="E21544">
        <v>290665103360</v>
      </c>
      <c r="F21544">
        <v>21.771999999999998</v>
      </c>
      <c r="G21544">
        <v>6.0000000000000001E-3</v>
      </c>
    </row>
    <row r="21545" spans="1:7" hidden="1" x14ac:dyDescent="0.3">
      <c r="A21545" t="s">
        <v>200</v>
      </c>
      <c r="B21545">
        <v>1908</v>
      </c>
      <c r="C21545" t="s">
        <v>201</v>
      </c>
      <c r="D21545">
        <v>293017306</v>
      </c>
      <c r="E21545">
        <v>294816907264</v>
      </c>
      <c r="F21545">
        <v>24.908000000000001</v>
      </c>
      <c r="G21545">
        <v>6.0000000000000001E-3</v>
      </c>
    </row>
    <row r="21546" spans="1:7" hidden="1" x14ac:dyDescent="0.3">
      <c r="A21546" t="s">
        <v>200</v>
      </c>
      <c r="B21546">
        <v>1909</v>
      </c>
      <c r="C21546" t="s">
        <v>201</v>
      </c>
      <c r="D21546">
        <v>294397607</v>
      </c>
      <c r="E21546">
        <v>335358001152</v>
      </c>
      <c r="F21546">
        <v>24.143000000000001</v>
      </c>
      <c r="G21546">
        <v>6.0000000000000001E-3</v>
      </c>
    </row>
    <row r="21547" spans="1:7" hidden="1" x14ac:dyDescent="0.3">
      <c r="A21547" t="s">
        <v>200</v>
      </c>
      <c r="B21547">
        <v>1910</v>
      </c>
      <c r="C21547" t="s">
        <v>201</v>
      </c>
      <c r="D21547">
        <v>295496971</v>
      </c>
      <c r="E21547">
        <v>335633088512</v>
      </c>
      <c r="F21547">
        <v>23.486999999999998</v>
      </c>
      <c r="G21547">
        <v>6.0000000000000001E-3</v>
      </c>
    </row>
    <row r="21548" spans="1:7" hidden="1" x14ac:dyDescent="0.3">
      <c r="A21548" t="s">
        <v>200</v>
      </c>
      <c r="B21548">
        <v>1911</v>
      </c>
      <c r="C21548" t="s">
        <v>201</v>
      </c>
      <c r="D21548">
        <v>296313651</v>
      </c>
      <c r="E21548">
        <v>333713113088</v>
      </c>
      <c r="F21548">
        <v>24.782</v>
      </c>
      <c r="G21548">
        <v>6.0000000000000001E-3</v>
      </c>
    </row>
    <row r="21549" spans="1:7" hidden="1" x14ac:dyDescent="0.3">
      <c r="A21549" t="s">
        <v>200</v>
      </c>
      <c r="B21549">
        <v>1912</v>
      </c>
      <c r="C21549" t="s">
        <v>201</v>
      </c>
      <c r="D21549">
        <v>296845891</v>
      </c>
      <c r="E21549">
        <v>333133185024</v>
      </c>
      <c r="F21549">
        <v>28.521000000000001</v>
      </c>
      <c r="G21549">
        <v>7.0000000000000001E-3</v>
      </c>
    </row>
    <row r="21550" spans="1:7" hidden="1" x14ac:dyDescent="0.3">
      <c r="A21550" t="s">
        <v>200</v>
      </c>
      <c r="B21550">
        <v>1913</v>
      </c>
      <c r="C21550" t="s">
        <v>201</v>
      </c>
      <c r="D21550">
        <v>297091925</v>
      </c>
      <c r="E21550">
        <v>325870092288</v>
      </c>
      <c r="F21550">
        <v>31.466999999999999</v>
      </c>
      <c r="G21550">
        <v>7.0000000000000001E-3</v>
      </c>
    </row>
    <row r="21551" spans="1:7" hidden="1" x14ac:dyDescent="0.3">
      <c r="A21551" t="s">
        <v>200</v>
      </c>
      <c r="B21551">
        <v>1914</v>
      </c>
      <c r="C21551" t="s">
        <v>201</v>
      </c>
      <c r="D21551">
        <v>297338132</v>
      </c>
      <c r="E21551">
        <v>343519985664</v>
      </c>
      <c r="F21551">
        <v>31.698</v>
      </c>
      <c r="G21551">
        <v>7.0000000000000001E-3</v>
      </c>
    </row>
    <row r="21552" spans="1:7" hidden="1" x14ac:dyDescent="0.3">
      <c r="A21552" t="s">
        <v>200</v>
      </c>
      <c r="B21552">
        <v>1915</v>
      </c>
      <c r="C21552" t="s">
        <v>201</v>
      </c>
      <c r="D21552">
        <v>297584511</v>
      </c>
      <c r="E21552">
        <v>334924185600</v>
      </c>
      <c r="F21552">
        <v>33.142000000000003</v>
      </c>
      <c r="G21552">
        <v>7.0000000000000001E-3</v>
      </c>
    </row>
    <row r="21553" spans="1:7" hidden="1" x14ac:dyDescent="0.3">
      <c r="A21553" t="s">
        <v>200</v>
      </c>
      <c r="B21553">
        <v>1916</v>
      </c>
      <c r="C21553" t="s">
        <v>201</v>
      </c>
      <c r="D21553">
        <v>297831063</v>
      </c>
      <c r="E21553">
        <v>344693997568</v>
      </c>
      <c r="F21553">
        <v>33.518000000000001</v>
      </c>
      <c r="G21553">
        <v>7.0000000000000001E-3</v>
      </c>
    </row>
    <row r="21554" spans="1:7" hidden="1" x14ac:dyDescent="0.3">
      <c r="A21554" t="s">
        <v>200</v>
      </c>
      <c r="B21554">
        <v>1917</v>
      </c>
      <c r="C21554" t="s">
        <v>201</v>
      </c>
      <c r="D21554">
        <v>298077789</v>
      </c>
      <c r="E21554">
        <v>338632802304</v>
      </c>
      <c r="F21554">
        <v>35.020000000000003</v>
      </c>
      <c r="G21554">
        <v>7.0000000000000001E-3</v>
      </c>
    </row>
    <row r="21555" spans="1:7" hidden="1" x14ac:dyDescent="0.3">
      <c r="A21555" t="s">
        <v>200</v>
      </c>
      <c r="B21555">
        <v>1918</v>
      </c>
      <c r="C21555" t="s">
        <v>201</v>
      </c>
      <c r="D21555">
        <v>298421342</v>
      </c>
      <c r="E21555">
        <v>295336804352</v>
      </c>
      <c r="F21555">
        <v>39.359000000000002</v>
      </c>
      <c r="G21555">
        <v>7.0000000000000001E-3</v>
      </c>
    </row>
    <row r="21556" spans="1:7" hidden="1" x14ac:dyDescent="0.3">
      <c r="A21556" t="s">
        <v>200</v>
      </c>
      <c r="B21556">
        <v>1919</v>
      </c>
      <c r="C21556" t="s">
        <v>201</v>
      </c>
      <c r="D21556">
        <v>299273541</v>
      </c>
      <c r="E21556">
        <v>335829991424</v>
      </c>
      <c r="F21556">
        <v>42.975000000000001</v>
      </c>
      <c r="G21556">
        <v>7.0000000000000001E-3</v>
      </c>
    </row>
    <row r="21557" spans="1:7" hidden="1" x14ac:dyDescent="0.3">
      <c r="A21557" t="s">
        <v>200</v>
      </c>
      <c r="B21557">
        <v>1920</v>
      </c>
      <c r="C21557" t="s">
        <v>201</v>
      </c>
      <c r="D21557">
        <v>300639878</v>
      </c>
      <c r="E21557">
        <v>309267202048</v>
      </c>
      <c r="F21557">
        <v>34.868000000000002</v>
      </c>
      <c r="G21557">
        <v>7.0000000000000001E-3</v>
      </c>
    </row>
    <row r="21558" spans="1:7" hidden="1" x14ac:dyDescent="0.3">
      <c r="A21558" t="s">
        <v>200</v>
      </c>
      <c r="B21558">
        <v>1921</v>
      </c>
      <c r="C21558" t="s">
        <v>201</v>
      </c>
      <c r="D21558">
        <v>302525896</v>
      </c>
      <c r="E21558">
        <v>332498599936</v>
      </c>
      <c r="F21558">
        <v>37.506</v>
      </c>
      <c r="G21558">
        <v>7.0000000000000001E-3</v>
      </c>
    </row>
    <row r="21559" spans="1:7" hidden="1" x14ac:dyDescent="0.3">
      <c r="A21559" t="s">
        <v>200</v>
      </c>
      <c r="B21559">
        <v>1922</v>
      </c>
      <c r="C21559" t="s">
        <v>201</v>
      </c>
      <c r="D21559">
        <v>304937193</v>
      </c>
      <c r="E21559">
        <v>346716798976</v>
      </c>
      <c r="F21559">
        <v>36.902999999999999</v>
      </c>
      <c r="G21559">
        <v>8.0000000000000002E-3</v>
      </c>
    </row>
    <row r="21560" spans="1:7" hidden="1" x14ac:dyDescent="0.3">
      <c r="A21560" t="s">
        <v>200</v>
      </c>
      <c r="B21560">
        <v>1923</v>
      </c>
      <c r="C21560" t="s">
        <v>201</v>
      </c>
      <c r="D21560">
        <v>307879422</v>
      </c>
      <c r="E21560">
        <v>335551987712</v>
      </c>
      <c r="F21560">
        <v>37.972000000000001</v>
      </c>
      <c r="G21560">
        <v>8.0000000000000002E-3</v>
      </c>
    </row>
    <row r="21561" spans="1:7" hidden="1" x14ac:dyDescent="0.3">
      <c r="A21561" t="s">
        <v>200</v>
      </c>
      <c r="B21561">
        <v>1924</v>
      </c>
      <c r="C21561" t="s">
        <v>201</v>
      </c>
      <c r="D21561">
        <v>310850039</v>
      </c>
      <c r="E21561">
        <v>351853707264</v>
      </c>
      <c r="F21561">
        <v>40.628</v>
      </c>
      <c r="G21561">
        <v>8.0000000000000002E-3</v>
      </c>
    </row>
    <row r="21562" spans="1:7" hidden="1" x14ac:dyDescent="0.3">
      <c r="A21562" t="s">
        <v>200</v>
      </c>
      <c r="B21562">
        <v>1925</v>
      </c>
      <c r="C21562" t="s">
        <v>201</v>
      </c>
      <c r="D21562">
        <v>313849318</v>
      </c>
      <c r="E21562">
        <v>356048699392</v>
      </c>
      <c r="F21562">
        <v>40.085000000000001</v>
      </c>
      <c r="G21562">
        <v>8.0000000000000002E-3</v>
      </c>
    </row>
    <row r="21563" spans="1:7" hidden="1" x14ac:dyDescent="0.3">
      <c r="A21563" t="s">
        <v>200</v>
      </c>
      <c r="B21563">
        <v>1926</v>
      </c>
      <c r="C21563" t="s">
        <v>201</v>
      </c>
      <c r="D21563">
        <v>316877536</v>
      </c>
      <c r="E21563">
        <v>367478407168</v>
      </c>
      <c r="F21563">
        <v>39.942999999999998</v>
      </c>
      <c r="G21563">
        <v>8.0000000000000002E-3</v>
      </c>
    </row>
    <row r="21564" spans="1:7" hidden="1" x14ac:dyDescent="0.3">
      <c r="A21564" t="s">
        <v>200</v>
      </c>
      <c r="B21564">
        <v>1927</v>
      </c>
      <c r="C21564" t="s">
        <v>201</v>
      </c>
      <c r="D21564">
        <v>319934973</v>
      </c>
      <c r="E21564">
        <v>367200010240</v>
      </c>
      <c r="F21564">
        <v>41.884</v>
      </c>
      <c r="G21564">
        <v>8.9999999999999993E-3</v>
      </c>
    </row>
    <row r="21565" spans="1:7" hidden="1" x14ac:dyDescent="0.3">
      <c r="A21565" t="s">
        <v>200</v>
      </c>
      <c r="B21565">
        <v>1928</v>
      </c>
      <c r="C21565" t="s">
        <v>201</v>
      </c>
      <c r="D21565">
        <v>323021910</v>
      </c>
      <c r="E21565">
        <v>370912493568</v>
      </c>
      <c r="F21565">
        <v>40.073</v>
      </c>
      <c r="G21565">
        <v>8.9999999999999993E-3</v>
      </c>
    </row>
    <row r="21566" spans="1:7" hidden="1" x14ac:dyDescent="0.3">
      <c r="A21566" t="s">
        <v>200</v>
      </c>
      <c r="B21566">
        <v>1929</v>
      </c>
      <c r="C21566" t="s">
        <v>201</v>
      </c>
      <c r="D21566">
        <v>326429031</v>
      </c>
      <c r="E21566">
        <v>386395996160</v>
      </c>
      <c r="F21566">
        <v>41.707999999999998</v>
      </c>
      <c r="G21566">
        <v>8.9999999999999993E-3</v>
      </c>
    </row>
    <row r="21567" spans="1:7" hidden="1" x14ac:dyDescent="0.3">
      <c r="A21567" t="s">
        <v>200</v>
      </c>
      <c r="B21567">
        <v>1930</v>
      </c>
      <c r="C21567" t="s">
        <v>201</v>
      </c>
      <c r="D21567">
        <v>330163509</v>
      </c>
      <c r="E21567">
        <v>389214797824</v>
      </c>
      <c r="F21567">
        <v>42.399000000000001</v>
      </c>
      <c r="G21567">
        <v>8.9999999999999993E-3</v>
      </c>
    </row>
    <row r="21568" spans="1:7" hidden="1" x14ac:dyDescent="0.3">
      <c r="A21568" t="s">
        <v>200</v>
      </c>
      <c r="B21568">
        <v>1931</v>
      </c>
      <c r="C21568" t="s">
        <v>201</v>
      </c>
      <c r="D21568">
        <v>334232641</v>
      </c>
      <c r="E21568">
        <v>386353004544</v>
      </c>
      <c r="F21568">
        <v>38.850999999999999</v>
      </c>
      <c r="G21568">
        <v>0.01</v>
      </c>
    </row>
    <row r="21569" spans="1:7" hidden="1" x14ac:dyDescent="0.3">
      <c r="A21569" t="s">
        <v>200</v>
      </c>
      <c r="B21569">
        <v>1932</v>
      </c>
      <c r="C21569" t="s">
        <v>201</v>
      </c>
      <c r="D21569">
        <v>338643856</v>
      </c>
      <c r="E21569">
        <v>390754009088</v>
      </c>
      <c r="F21569">
        <v>36.128999999999998</v>
      </c>
      <c r="G21569">
        <v>0.01</v>
      </c>
    </row>
    <row r="21570" spans="1:7" hidden="1" x14ac:dyDescent="0.3">
      <c r="A21570" t="s">
        <v>200</v>
      </c>
      <c r="B21570">
        <v>1933</v>
      </c>
      <c r="C21570" t="s">
        <v>201</v>
      </c>
      <c r="D21570">
        <v>343404711</v>
      </c>
      <c r="E21570">
        <v>391381188608</v>
      </c>
      <c r="F21570">
        <v>35.466999999999999</v>
      </c>
      <c r="G21570">
        <v>0.01</v>
      </c>
    </row>
    <row r="21571" spans="1:7" hidden="1" x14ac:dyDescent="0.3">
      <c r="A21571" t="s">
        <v>200</v>
      </c>
      <c r="B21571">
        <v>1934</v>
      </c>
      <c r="C21571" t="s">
        <v>201</v>
      </c>
      <c r="D21571">
        <v>348232496</v>
      </c>
      <c r="E21571">
        <v>395071586304</v>
      </c>
      <c r="F21571">
        <v>39.610999999999997</v>
      </c>
      <c r="G21571">
        <v>0.01</v>
      </c>
    </row>
    <row r="21572" spans="1:7" hidden="1" x14ac:dyDescent="0.3">
      <c r="A21572" t="s">
        <v>200</v>
      </c>
      <c r="B21572">
        <v>1935</v>
      </c>
      <c r="C21572" t="s">
        <v>201</v>
      </c>
      <c r="D21572">
        <v>353128154</v>
      </c>
      <c r="E21572">
        <v>390890389504</v>
      </c>
      <c r="F21572">
        <v>41.393000000000001</v>
      </c>
      <c r="G21572">
        <v>1.0999999999999999E-2</v>
      </c>
    </row>
    <row r="21573" spans="1:7" hidden="1" x14ac:dyDescent="0.3">
      <c r="A21573" t="s">
        <v>200</v>
      </c>
      <c r="B21573">
        <v>1936</v>
      </c>
      <c r="C21573" t="s">
        <v>201</v>
      </c>
      <c r="D21573">
        <v>358092638</v>
      </c>
      <c r="E21573">
        <v>406292692992</v>
      </c>
      <c r="F21573">
        <v>40.683999999999997</v>
      </c>
      <c r="G21573">
        <v>1.0999999999999999E-2</v>
      </c>
    </row>
    <row r="21574" spans="1:7" hidden="1" x14ac:dyDescent="0.3">
      <c r="A21574" t="s">
        <v>200</v>
      </c>
      <c r="B21574">
        <v>1937</v>
      </c>
      <c r="C21574" t="s">
        <v>201</v>
      </c>
      <c r="D21574">
        <v>363126915</v>
      </c>
      <c r="E21574">
        <v>399830188032</v>
      </c>
      <c r="F21574">
        <v>45.067</v>
      </c>
      <c r="G21574">
        <v>1.0999999999999999E-2</v>
      </c>
    </row>
    <row r="21575" spans="1:7" hidden="1" x14ac:dyDescent="0.3">
      <c r="A21575" t="s">
        <v>200</v>
      </c>
      <c r="B21575">
        <v>1938</v>
      </c>
      <c r="C21575" t="s">
        <v>201</v>
      </c>
      <c r="D21575">
        <v>368231967</v>
      </c>
      <c r="E21575">
        <v>400546496512</v>
      </c>
      <c r="F21575">
        <v>50.38</v>
      </c>
      <c r="G21575">
        <v>1.0999999999999999E-2</v>
      </c>
    </row>
    <row r="21576" spans="1:7" hidden="1" x14ac:dyDescent="0.3">
      <c r="A21576" t="s">
        <v>200</v>
      </c>
      <c r="B21576">
        <v>1939</v>
      </c>
      <c r="C21576" t="s">
        <v>201</v>
      </c>
      <c r="D21576">
        <v>371781679</v>
      </c>
      <c r="E21576">
        <v>409623592960</v>
      </c>
      <c r="F21576">
        <v>49.311999999999998</v>
      </c>
      <c r="G21576">
        <v>1.2E-2</v>
      </c>
    </row>
    <row r="21577" spans="1:7" hidden="1" x14ac:dyDescent="0.3">
      <c r="A21577" t="s">
        <v>200</v>
      </c>
      <c r="B21577">
        <v>1940</v>
      </c>
      <c r="C21577" t="s">
        <v>201</v>
      </c>
      <c r="D21577">
        <v>373766276</v>
      </c>
      <c r="E21577">
        <v>422772408320</v>
      </c>
      <c r="F21577">
        <v>52.31</v>
      </c>
      <c r="G21577">
        <v>1.2E-2</v>
      </c>
    </row>
    <row r="21578" spans="1:7" hidden="1" x14ac:dyDescent="0.3">
      <c r="A21578" t="s">
        <v>200</v>
      </c>
      <c r="B21578">
        <v>1941</v>
      </c>
      <c r="C21578" t="s">
        <v>201</v>
      </c>
      <c r="D21578">
        <v>374175756</v>
      </c>
      <c r="E21578">
        <v>431261712384</v>
      </c>
      <c r="F21578">
        <v>53.581000000000003</v>
      </c>
      <c r="G21578">
        <v>1.2999999999999999E-2</v>
      </c>
    </row>
    <row r="21579" spans="1:7" hidden="1" x14ac:dyDescent="0.3">
      <c r="A21579" t="s">
        <v>200</v>
      </c>
      <c r="B21579">
        <v>1942</v>
      </c>
      <c r="C21579" t="s">
        <v>201</v>
      </c>
      <c r="D21579">
        <v>372999886</v>
      </c>
      <c r="E21579">
        <v>428796608512</v>
      </c>
      <c r="F21579">
        <v>53.53</v>
      </c>
      <c r="G21579">
        <v>1.2999999999999999E-2</v>
      </c>
    </row>
    <row r="21580" spans="1:7" hidden="1" x14ac:dyDescent="0.3">
      <c r="A21580" t="s">
        <v>200</v>
      </c>
      <c r="B21580">
        <v>1943</v>
      </c>
      <c r="C21580" t="s">
        <v>201</v>
      </c>
      <c r="D21580">
        <v>370228201</v>
      </c>
      <c r="E21580">
        <v>446201692160</v>
      </c>
      <c r="F21580">
        <v>46.643999999999998</v>
      </c>
      <c r="G21580">
        <v>1.2999999999999999E-2</v>
      </c>
    </row>
    <row r="21581" spans="1:7" hidden="1" x14ac:dyDescent="0.3">
      <c r="A21581" t="s">
        <v>200</v>
      </c>
      <c r="B21581">
        <v>1944</v>
      </c>
      <c r="C21581" t="s">
        <v>201</v>
      </c>
      <c r="D21581">
        <v>367477113</v>
      </c>
      <c r="E21581">
        <v>441698385920</v>
      </c>
      <c r="F21581">
        <v>47.695999999999998</v>
      </c>
      <c r="G21581">
        <v>1.4E-2</v>
      </c>
    </row>
    <row r="21582" spans="1:7" hidden="1" x14ac:dyDescent="0.3">
      <c r="A21582" t="s">
        <v>200</v>
      </c>
      <c r="B21582">
        <v>1945</v>
      </c>
      <c r="C21582" t="s">
        <v>201</v>
      </c>
      <c r="D21582">
        <v>364746467</v>
      </c>
      <c r="E21582">
        <v>434203197440</v>
      </c>
      <c r="F21582">
        <v>52.874000000000002</v>
      </c>
      <c r="G21582">
        <v>1.4E-2</v>
      </c>
    </row>
    <row r="21583" spans="1:7" hidden="1" x14ac:dyDescent="0.3">
      <c r="A21583" t="s">
        <v>200</v>
      </c>
      <c r="B21583">
        <v>1946</v>
      </c>
      <c r="C21583" t="s">
        <v>201</v>
      </c>
      <c r="D21583">
        <v>362036112</v>
      </c>
      <c r="E21583">
        <v>411463188480</v>
      </c>
      <c r="F21583">
        <v>52.225000000000001</v>
      </c>
      <c r="G21583">
        <v>1.4E-2</v>
      </c>
    </row>
    <row r="21584" spans="1:7" hidden="1" x14ac:dyDescent="0.3">
      <c r="A21584" t="s">
        <v>200</v>
      </c>
      <c r="B21584">
        <v>1947</v>
      </c>
      <c r="C21584" t="s">
        <v>201</v>
      </c>
      <c r="D21584">
        <v>359345897</v>
      </c>
      <c r="E21584">
        <v>340810006528</v>
      </c>
      <c r="F21584">
        <v>53.18</v>
      </c>
      <c r="G21584">
        <v>1.4999999999999999E-2</v>
      </c>
    </row>
    <row r="21585" spans="1:7" hidden="1" x14ac:dyDescent="0.3">
      <c r="A21585" t="s">
        <v>200</v>
      </c>
      <c r="B21585">
        <v>1948</v>
      </c>
      <c r="C21585" t="s">
        <v>201</v>
      </c>
      <c r="D21585">
        <v>356675672</v>
      </c>
      <c r="E21585">
        <v>344050008064</v>
      </c>
      <c r="F21585">
        <v>53.204000000000001</v>
      </c>
      <c r="G21585">
        <v>1.4999999999999999E-2</v>
      </c>
    </row>
    <row r="21586" spans="1:7" hidden="1" x14ac:dyDescent="0.3">
      <c r="A21586" t="s">
        <v>200</v>
      </c>
      <c r="B21586">
        <v>1949</v>
      </c>
      <c r="C21586" t="s">
        <v>201</v>
      </c>
      <c r="D21586">
        <v>355893489</v>
      </c>
      <c r="E21586">
        <v>353225015296</v>
      </c>
      <c r="F21586">
        <v>56.188000000000002</v>
      </c>
      <c r="G21586">
        <v>1.4999999999999999E-2</v>
      </c>
    </row>
    <row r="21587" spans="1:7" hidden="1" x14ac:dyDescent="0.3">
      <c r="A21587" t="s">
        <v>200</v>
      </c>
      <c r="B21587">
        <v>1950</v>
      </c>
      <c r="C21587" t="s">
        <v>201</v>
      </c>
      <c r="D21587">
        <v>346278817</v>
      </c>
      <c r="E21587">
        <v>354332999680</v>
      </c>
      <c r="F21587">
        <v>61.103000000000002</v>
      </c>
      <c r="G21587">
        <v>1.6E-2</v>
      </c>
    </row>
    <row r="21588" spans="1:7" hidden="1" x14ac:dyDescent="0.3">
      <c r="A21588" t="s">
        <v>200</v>
      </c>
      <c r="B21588">
        <v>1951</v>
      </c>
      <c r="C21588" t="s">
        <v>201</v>
      </c>
      <c r="D21588">
        <v>353870058</v>
      </c>
      <c r="E21588">
        <v>362445012992</v>
      </c>
      <c r="F21588">
        <v>64.022000000000006</v>
      </c>
      <c r="G21588">
        <v>1.6E-2</v>
      </c>
    </row>
    <row r="21589" spans="1:7" hidden="1" x14ac:dyDescent="0.3">
      <c r="A21589" t="s">
        <v>200</v>
      </c>
      <c r="B21589">
        <v>1952</v>
      </c>
      <c r="C21589" t="s">
        <v>201</v>
      </c>
      <c r="D21589">
        <v>361874904</v>
      </c>
      <c r="E21589">
        <v>373116010496</v>
      </c>
      <c r="F21589">
        <v>67.426000000000002</v>
      </c>
      <c r="G21589">
        <v>1.7000000000000001E-2</v>
      </c>
    </row>
    <row r="21590" spans="1:7" hidden="1" x14ac:dyDescent="0.3">
      <c r="A21590" t="s">
        <v>200</v>
      </c>
      <c r="B21590">
        <v>1953</v>
      </c>
      <c r="C21590" t="s">
        <v>201</v>
      </c>
      <c r="D21590">
        <v>370104571</v>
      </c>
      <c r="E21590">
        <v>396813008896</v>
      </c>
      <c r="F21590">
        <v>68.704999999999998</v>
      </c>
      <c r="G21590">
        <v>1.7000000000000001E-2</v>
      </c>
    </row>
    <row r="21591" spans="1:7" hidden="1" x14ac:dyDescent="0.3">
      <c r="A21591" t="s">
        <v>200</v>
      </c>
      <c r="B21591">
        <v>1954</v>
      </c>
      <c r="C21591" t="s">
        <v>201</v>
      </c>
      <c r="D21591">
        <v>378687141</v>
      </c>
      <c r="E21591">
        <v>413406003200</v>
      </c>
      <c r="F21591">
        <v>72.414000000000001</v>
      </c>
      <c r="G21591">
        <v>1.7999999999999999E-2</v>
      </c>
    </row>
    <row r="21592" spans="1:7" hidden="1" x14ac:dyDescent="0.3">
      <c r="A21592" t="s">
        <v>200</v>
      </c>
      <c r="B21592">
        <v>1955</v>
      </c>
      <c r="C21592" t="s">
        <v>201</v>
      </c>
      <c r="D21592">
        <v>387700891</v>
      </c>
      <c r="E21592">
        <v>423653998592</v>
      </c>
      <c r="F21592">
        <v>78.787999999999997</v>
      </c>
      <c r="G21592">
        <v>1.7999999999999999E-2</v>
      </c>
    </row>
    <row r="21593" spans="1:7" hidden="1" x14ac:dyDescent="0.3">
      <c r="A21593" t="s">
        <v>200</v>
      </c>
      <c r="B21593">
        <v>1956</v>
      </c>
      <c r="C21593" t="s">
        <v>201</v>
      </c>
      <c r="D21593">
        <v>396988906</v>
      </c>
      <c r="E21593">
        <v>447916998656</v>
      </c>
      <c r="F21593">
        <v>81.656000000000006</v>
      </c>
      <c r="G21593">
        <v>1.9E-2</v>
      </c>
    </row>
    <row r="21594" spans="1:7" hidden="1" x14ac:dyDescent="0.3">
      <c r="A21594" t="s">
        <v>200</v>
      </c>
      <c r="B21594">
        <v>1957</v>
      </c>
      <c r="C21594" t="s">
        <v>201</v>
      </c>
      <c r="D21594">
        <v>406253895</v>
      </c>
      <c r="E21594">
        <v>443355987968</v>
      </c>
      <c r="F21594">
        <v>91.635000000000005</v>
      </c>
      <c r="G21594">
        <v>1.9E-2</v>
      </c>
    </row>
    <row r="21595" spans="1:7" hidden="1" x14ac:dyDescent="0.3">
      <c r="A21595" t="s">
        <v>200</v>
      </c>
      <c r="B21595">
        <v>1958</v>
      </c>
      <c r="C21595" t="s">
        <v>201</v>
      </c>
      <c r="D21595">
        <v>415777437</v>
      </c>
      <c r="E21595">
        <v>476938010624</v>
      </c>
      <c r="F21595">
        <v>95.816000000000003</v>
      </c>
      <c r="G21595">
        <v>0.02</v>
      </c>
    </row>
    <row r="21596" spans="1:7" hidden="1" x14ac:dyDescent="0.3">
      <c r="A21596" t="s">
        <v>200</v>
      </c>
      <c r="B21596">
        <v>1959</v>
      </c>
      <c r="C21596" t="s">
        <v>201</v>
      </c>
      <c r="D21596">
        <v>425780669</v>
      </c>
      <c r="E21596">
        <v>486917996544</v>
      </c>
      <c r="F21596">
        <v>101.447</v>
      </c>
      <c r="G21596">
        <v>0.02</v>
      </c>
    </row>
    <row r="21597" spans="1:7" x14ac:dyDescent="0.3">
      <c r="A21597" s="9" t="s">
        <v>200</v>
      </c>
      <c r="B21597">
        <v>2023</v>
      </c>
      <c r="C21597" s="9" t="s">
        <v>201</v>
      </c>
      <c r="D21597" s="7">
        <v>1438069597</v>
      </c>
      <c r="F21597">
        <v>3062.3240000000001</v>
      </c>
      <c r="G21597" s="5">
        <v>0.08</v>
      </c>
    </row>
    <row r="21598" spans="1:7" x14ac:dyDescent="0.3">
      <c r="A21598" s="9" t="s">
        <v>200</v>
      </c>
      <c r="B21598">
        <v>2022</v>
      </c>
      <c r="C21598" s="9" t="s">
        <v>201</v>
      </c>
      <c r="D21598" s="7">
        <v>1425423212</v>
      </c>
      <c r="E21598" s="3">
        <v>10476248367104</v>
      </c>
      <c r="F21598">
        <v>2831.1660000000002</v>
      </c>
      <c r="G21598" s="5">
        <v>7.8E-2</v>
      </c>
    </row>
    <row r="21599" spans="1:7" x14ac:dyDescent="0.3">
      <c r="A21599" s="9" t="s">
        <v>200</v>
      </c>
      <c r="B21599">
        <v>2021</v>
      </c>
      <c r="C21599" s="9" t="s">
        <v>201</v>
      </c>
      <c r="D21599" s="7">
        <v>1414203889</v>
      </c>
      <c r="E21599" s="3">
        <v>9801620783104</v>
      </c>
      <c r="F21599">
        <v>2674.2220000000002</v>
      </c>
      <c r="G21599" s="5">
        <v>7.5999999999999998E-2</v>
      </c>
    </row>
    <row r="21600" spans="1:7" x14ac:dyDescent="0.3">
      <c r="A21600" s="9" t="s">
        <v>200</v>
      </c>
      <c r="B21600">
        <v>2020</v>
      </c>
      <c r="C21600" s="9" t="s">
        <v>201</v>
      </c>
      <c r="D21600" s="7">
        <v>1402617692</v>
      </c>
      <c r="E21600" s="3">
        <v>8945313775616</v>
      </c>
      <c r="F21600">
        <v>2421.5520000000001</v>
      </c>
      <c r="G21600" s="5">
        <v>7.3999999999999996E-2</v>
      </c>
    </row>
    <row r="21601" spans="1:7" x14ac:dyDescent="0.3">
      <c r="A21601" s="9" t="s">
        <v>200</v>
      </c>
      <c r="B21601">
        <v>2019</v>
      </c>
      <c r="C21601" s="9" t="s">
        <v>201</v>
      </c>
      <c r="D21601" s="7">
        <v>1389030303</v>
      </c>
      <c r="E21601" s="3">
        <v>9595463401472</v>
      </c>
      <c r="F21601">
        <v>2612.8879999999999</v>
      </c>
      <c r="G21601" s="5">
        <v>7.2999999999999995E-2</v>
      </c>
    </row>
    <row r="21602" spans="1:7" x14ac:dyDescent="0.3">
      <c r="A21602" s="9" t="s">
        <v>200</v>
      </c>
      <c r="B21602">
        <v>2018</v>
      </c>
      <c r="C21602" s="9" t="s">
        <v>201</v>
      </c>
      <c r="D21602" s="7">
        <v>1374659068</v>
      </c>
      <c r="E21602" s="3">
        <v>9173200797696</v>
      </c>
      <c r="F21602">
        <v>2593.058</v>
      </c>
      <c r="G21602" s="5">
        <v>7.0999999999999994E-2</v>
      </c>
    </row>
    <row r="21603" spans="1:7" x14ac:dyDescent="0.3">
      <c r="A21603" s="9" t="s">
        <v>200</v>
      </c>
      <c r="B21603">
        <v>2017</v>
      </c>
      <c r="C21603" s="9" t="s">
        <v>201</v>
      </c>
      <c r="D21603" s="7">
        <v>1359657392</v>
      </c>
      <c r="E21603" s="3">
        <v>8550029459456</v>
      </c>
      <c r="F21603">
        <v>2426.607</v>
      </c>
      <c r="G21603" s="5">
        <v>6.9000000000000006E-2</v>
      </c>
    </row>
    <row r="21604" spans="1:7" x14ac:dyDescent="0.3">
      <c r="A21604" s="9" t="s">
        <v>200</v>
      </c>
      <c r="B21604">
        <v>2016</v>
      </c>
      <c r="C21604" s="9" t="s">
        <v>201</v>
      </c>
      <c r="D21604" s="7">
        <v>1343944293</v>
      </c>
      <c r="E21604" s="3">
        <v>8057466126336</v>
      </c>
      <c r="F21604">
        <v>2354.6579999999999</v>
      </c>
      <c r="G21604" s="5">
        <v>6.8000000000000005E-2</v>
      </c>
    </row>
    <row r="21605" spans="1:7" x14ac:dyDescent="0.3">
      <c r="A21605" s="9" t="s">
        <v>200</v>
      </c>
      <c r="B21605">
        <v>2015</v>
      </c>
      <c r="C21605" s="9" t="s">
        <v>201</v>
      </c>
      <c r="D21605" s="7">
        <v>1328024492</v>
      </c>
      <c r="E21605" s="3">
        <v>7391521275904</v>
      </c>
      <c r="F21605">
        <v>2234.2190000000001</v>
      </c>
      <c r="G21605" s="5">
        <v>6.6000000000000003E-2</v>
      </c>
    </row>
    <row r="21606" spans="1:7" x14ac:dyDescent="0.3">
      <c r="A21606" s="9" t="s">
        <v>200</v>
      </c>
      <c r="B21606">
        <v>2014</v>
      </c>
      <c r="C21606" s="9" t="s">
        <v>201</v>
      </c>
      <c r="D21606" s="7">
        <v>1312277184</v>
      </c>
      <c r="E21606" s="3">
        <v>6875186200576</v>
      </c>
      <c r="F21606">
        <v>2148.3440000000001</v>
      </c>
      <c r="G21606" s="5">
        <v>6.5000000000000002E-2</v>
      </c>
    </row>
    <row r="21607" spans="1:7" x14ac:dyDescent="0.3">
      <c r="A21607" s="9" t="s">
        <v>200</v>
      </c>
      <c r="B21607">
        <v>2013</v>
      </c>
      <c r="C21607" s="9" t="s">
        <v>201</v>
      </c>
      <c r="D21607" s="7">
        <v>1295829506</v>
      </c>
      <c r="E21607" s="3">
        <v>6424470487040</v>
      </c>
      <c r="F21607">
        <v>1995.098</v>
      </c>
      <c r="G21607" s="5">
        <v>6.3E-2</v>
      </c>
    </row>
    <row r="21608" spans="1:7" x14ac:dyDescent="0.3">
      <c r="A21608" s="9" t="s">
        <v>200</v>
      </c>
      <c r="B21608">
        <v>2012</v>
      </c>
      <c r="C21608" s="9" t="s">
        <v>201</v>
      </c>
      <c r="D21608" s="7">
        <v>1278674506</v>
      </c>
      <c r="E21608" s="3">
        <v>6052427857920</v>
      </c>
      <c r="F21608">
        <v>1925.7</v>
      </c>
      <c r="G21608" s="5">
        <v>6.2E-2</v>
      </c>
    </row>
    <row r="21609" spans="1:7" x14ac:dyDescent="0.3">
      <c r="A21609" s="9" t="s">
        <v>200</v>
      </c>
      <c r="B21609">
        <v>2011</v>
      </c>
      <c r="C21609" s="9" t="s">
        <v>201</v>
      </c>
      <c r="D21609" s="7">
        <v>1261224952</v>
      </c>
      <c r="E21609" s="3">
        <v>5720693014528</v>
      </c>
      <c r="F21609">
        <v>1764.712</v>
      </c>
      <c r="G21609" s="5">
        <v>0.06</v>
      </c>
    </row>
    <row r="21610" spans="1:7" x14ac:dyDescent="0.3">
      <c r="A21610" s="9" t="s">
        <v>200</v>
      </c>
      <c r="B21610">
        <v>2010</v>
      </c>
      <c r="C21610" s="9" t="s">
        <v>201</v>
      </c>
      <c r="D21610" s="7">
        <v>1243481564</v>
      </c>
      <c r="E21610" s="3">
        <v>5361371185152</v>
      </c>
      <c r="F21610">
        <v>1677.337</v>
      </c>
      <c r="G21610" s="5">
        <v>5.8999999999999997E-2</v>
      </c>
    </row>
    <row r="21611" spans="1:7" x14ac:dyDescent="0.3">
      <c r="A21611" s="9" t="s">
        <v>200</v>
      </c>
      <c r="B21611">
        <v>2009</v>
      </c>
      <c r="C21611" s="9" t="s">
        <v>201</v>
      </c>
      <c r="D21611" s="7">
        <v>1225524760</v>
      </c>
      <c r="E21611" s="3">
        <v>4993478819840</v>
      </c>
      <c r="F21611">
        <v>1612.2159999999999</v>
      </c>
      <c r="G21611" s="5">
        <v>5.8000000000000003E-2</v>
      </c>
    </row>
    <row r="21612" spans="1:7" x14ac:dyDescent="0.3">
      <c r="A21612" s="9" t="s">
        <v>200</v>
      </c>
      <c r="B21612">
        <v>2008</v>
      </c>
      <c r="C21612" s="9" t="s">
        <v>201</v>
      </c>
      <c r="D21612" s="7">
        <v>1207930962</v>
      </c>
      <c r="E21612" s="3">
        <v>4649547988992</v>
      </c>
      <c r="F21612">
        <v>1489.4369999999999</v>
      </c>
      <c r="G21612" s="5">
        <v>5.6000000000000001E-2</v>
      </c>
    </row>
    <row r="21613" spans="1:7" x14ac:dyDescent="0.3">
      <c r="A21613" s="9" t="s">
        <v>200</v>
      </c>
      <c r="B21613">
        <v>2007</v>
      </c>
      <c r="C21613" s="9" t="s">
        <v>201</v>
      </c>
      <c r="D21613" s="7">
        <v>1190676028</v>
      </c>
      <c r="E21613" s="3">
        <v>4403214942208</v>
      </c>
      <c r="F21613">
        <v>1392.5060000000001</v>
      </c>
      <c r="G21613" s="5">
        <v>5.5E-2</v>
      </c>
    </row>
    <row r="21614" spans="1:7" x14ac:dyDescent="0.3">
      <c r="A21614" s="9" t="s">
        <v>200</v>
      </c>
      <c r="B21614">
        <v>2006</v>
      </c>
      <c r="C21614" s="9" t="s">
        <v>201</v>
      </c>
      <c r="D21614" s="7">
        <v>1172878890</v>
      </c>
      <c r="E21614" s="3">
        <v>4069856116736</v>
      </c>
      <c r="F21614">
        <v>1292.4849999999999</v>
      </c>
      <c r="G21614" s="5">
        <v>5.3999999999999999E-2</v>
      </c>
    </row>
    <row r="21615" spans="1:7" x14ac:dyDescent="0.3">
      <c r="A21615" s="9" t="s">
        <v>200</v>
      </c>
      <c r="B21615">
        <v>2005</v>
      </c>
      <c r="C21615" s="9" t="s">
        <v>201</v>
      </c>
      <c r="D21615" s="7">
        <v>1154676319</v>
      </c>
      <c r="E21615" s="3">
        <v>3752627535872</v>
      </c>
      <c r="F21615">
        <v>1194.5920000000001</v>
      </c>
      <c r="G21615" s="5">
        <v>5.2999999999999999E-2</v>
      </c>
    </row>
    <row r="21616" spans="1:7" x14ac:dyDescent="0.3">
      <c r="A21616" s="9" t="s">
        <v>200</v>
      </c>
      <c r="B21616">
        <v>2004</v>
      </c>
      <c r="C21616" s="9" t="s">
        <v>201</v>
      </c>
      <c r="D21616" s="7">
        <v>1135991510</v>
      </c>
      <c r="E21616" s="3">
        <v>3495022821376</v>
      </c>
      <c r="F21616">
        <v>1133.828</v>
      </c>
      <c r="G21616" s="5">
        <v>5.1999999999999998E-2</v>
      </c>
    </row>
    <row r="21617" spans="1:7" x14ac:dyDescent="0.3">
      <c r="A21617" s="9" t="s">
        <v>200</v>
      </c>
      <c r="B21617">
        <v>2003</v>
      </c>
      <c r="C21617" s="9" t="s">
        <v>201</v>
      </c>
      <c r="D21617" s="7">
        <v>1116802997</v>
      </c>
      <c r="E21617" s="3">
        <v>3251114344448</v>
      </c>
      <c r="F21617">
        <v>1067.7370000000001</v>
      </c>
      <c r="G21617" s="5">
        <v>5.0999999999999997E-2</v>
      </c>
    </row>
    <row r="21618" spans="1:7" x14ac:dyDescent="0.3">
      <c r="A21618" s="9" t="s">
        <v>200</v>
      </c>
      <c r="B21618">
        <v>2002</v>
      </c>
      <c r="C21618" s="9" t="s">
        <v>201</v>
      </c>
      <c r="D21618" s="7">
        <v>1097600381</v>
      </c>
      <c r="E21618" s="3">
        <v>3024984473600</v>
      </c>
      <c r="F21618">
        <v>1032.1400000000001</v>
      </c>
      <c r="G21618" s="5">
        <v>0.05</v>
      </c>
    </row>
    <row r="21619" spans="1:7" x14ac:dyDescent="0.3">
      <c r="A21619" s="9" t="s">
        <v>200</v>
      </c>
      <c r="B21619">
        <v>2001</v>
      </c>
      <c r="C21619" s="9" t="s">
        <v>201</v>
      </c>
      <c r="D21619" s="7">
        <v>1077898572</v>
      </c>
      <c r="E21619" s="3">
        <v>2940745547776</v>
      </c>
      <c r="F21619">
        <v>1000.527</v>
      </c>
      <c r="G21619" s="5">
        <v>4.9000000000000002E-2</v>
      </c>
    </row>
    <row r="21620" spans="1:7" x14ac:dyDescent="0.3">
      <c r="A21620" s="9" t="s">
        <v>200</v>
      </c>
      <c r="B21620">
        <v>2000</v>
      </c>
      <c r="C21620" s="9" t="s">
        <v>201</v>
      </c>
      <c r="D21620" s="7">
        <v>1057922728</v>
      </c>
      <c r="E21620" s="3">
        <v>2804478640128</v>
      </c>
      <c r="F21620">
        <v>986.44500000000005</v>
      </c>
      <c r="G21620" s="5">
        <v>4.8000000000000001E-2</v>
      </c>
    </row>
    <row r="21621" spans="1:7" x14ac:dyDescent="0.3">
      <c r="A21621" s="9" t="s">
        <v>200</v>
      </c>
      <c r="B21621">
        <v>1999</v>
      </c>
      <c r="C21621" s="9" t="s">
        <v>201</v>
      </c>
      <c r="D21621" s="7">
        <v>1038225821</v>
      </c>
      <c r="E21621" s="3">
        <v>2710352953344</v>
      </c>
      <c r="F21621">
        <v>960.76300000000003</v>
      </c>
      <c r="G21621" s="5">
        <v>4.7E-2</v>
      </c>
    </row>
    <row r="21622" spans="1:7" x14ac:dyDescent="0.3">
      <c r="A21622" s="9" t="s">
        <v>200</v>
      </c>
      <c r="B21622">
        <v>1998</v>
      </c>
      <c r="C21622" s="9" t="s">
        <v>201</v>
      </c>
      <c r="D21622" s="7">
        <v>1018665073</v>
      </c>
      <c r="E21622" s="3">
        <v>2567853047808</v>
      </c>
      <c r="F21622">
        <v>875.77200000000005</v>
      </c>
      <c r="G21622" s="5">
        <v>4.5999999999999999E-2</v>
      </c>
    </row>
    <row r="21623" spans="1:7" x14ac:dyDescent="0.3">
      <c r="A21623" s="9" t="s">
        <v>200</v>
      </c>
      <c r="B21623">
        <v>1997</v>
      </c>
      <c r="C21623" s="9" t="s">
        <v>201</v>
      </c>
      <c r="D21623" s="7">
        <v>999133765</v>
      </c>
      <c r="E21623" s="3">
        <v>2426804895744</v>
      </c>
      <c r="F21623">
        <v>858.01099999999997</v>
      </c>
      <c r="G21623" s="5">
        <v>4.4999999999999998E-2</v>
      </c>
    </row>
    <row r="21624" spans="1:7" x14ac:dyDescent="0.3">
      <c r="A21624" s="9" t="s">
        <v>200</v>
      </c>
      <c r="B21624">
        <v>1996</v>
      </c>
      <c r="C21624" s="9" t="s">
        <v>201</v>
      </c>
      <c r="D21624" s="7">
        <v>979678464</v>
      </c>
      <c r="E21624" s="3">
        <v>2345228828672</v>
      </c>
      <c r="F21624">
        <v>823.62099999999998</v>
      </c>
      <c r="G21624" s="5">
        <v>4.3999999999999997E-2</v>
      </c>
    </row>
    <row r="21625" spans="1:7" x14ac:dyDescent="0.3">
      <c r="A21625" s="9" t="s">
        <v>200</v>
      </c>
      <c r="B21625">
        <v>1995</v>
      </c>
      <c r="C21625" s="9" t="s">
        <v>201</v>
      </c>
      <c r="D21625" s="7">
        <v>960301048</v>
      </c>
      <c r="E21625" s="3">
        <v>2189535739904</v>
      </c>
      <c r="F21625">
        <v>760.46199999999999</v>
      </c>
      <c r="G21625" s="5">
        <v>4.2999999999999997E-2</v>
      </c>
    </row>
    <row r="21626" spans="1:7" x14ac:dyDescent="0.3">
      <c r="A21626" s="9" t="s">
        <v>200</v>
      </c>
      <c r="B21626">
        <v>1994</v>
      </c>
      <c r="C21626" s="9" t="s">
        <v>201</v>
      </c>
      <c r="D21626" s="7">
        <v>941163775</v>
      </c>
      <c r="E21626" s="3">
        <v>2055026769920</v>
      </c>
      <c r="F21626">
        <v>714.06399999999996</v>
      </c>
      <c r="G21626" s="5">
        <v>4.2000000000000003E-2</v>
      </c>
    </row>
    <row r="21627" spans="1:7" x14ac:dyDescent="0.3">
      <c r="A21627" s="9" t="s">
        <v>200</v>
      </c>
      <c r="B21627">
        <v>1993</v>
      </c>
      <c r="C21627" s="9" t="s">
        <v>201</v>
      </c>
      <c r="D21627" s="7">
        <v>922118380</v>
      </c>
      <c r="E21627" s="3">
        <v>1944353767424</v>
      </c>
      <c r="F21627">
        <v>677.29899999999998</v>
      </c>
      <c r="G21627" s="5">
        <v>4.1000000000000002E-2</v>
      </c>
    </row>
    <row r="21628" spans="1:7" x14ac:dyDescent="0.3">
      <c r="A21628" s="9" t="s">
        <v>200</v>
      </c>
      <c r="B21628">
        <v>1992</v>
      </c>
      <c r="C21628" s="9" t="s">
        <v>201</v>
      </c>
      <c r="D21628" s="7">
        <v>902957072</v>
      </c>
      <c r="E21628" s="3">
        <v>1851711422464</v>
      </c>
      <c r="F21628">
        <v>655.447</v>
      </c>
      <c r="G21628" s="5">
        <v>4.1000000000000002E-2</v>
      </c>
    </row>
    <row r="21629" spans="1:7" x14ac:dyDescent="0.3">
      <c r="A21629" s="9" t="s">
        <v>200</v>
      </c>
      <c r="B21629">
        <v>1991</v>
      </c>
      <c r="C21629" s="9" t="s">
        <v>201</v>
      </c>
      <c r="D21629" s="7">
        <v>883927607</v>
      </c>
      <c r="E21629" s="3">
        <v>1768493547520</v>
      </c>
      <c r="F21629">
        <v>615.36500000000001</v>
      </c>
      <c r="G21629" s="5">
        <v>0.04</v>
      </c>
    </row>
    <row r="21630" spans="1:7" x14ac:dyDescent="0.3">
      <c r="A21630" s="9" t="s">
        <v>200</v>
      </c>
      <c r="B21630">
        <v>1990</v>
      </c>
      <c r="C21630" s="9" t="s">
        <v>201</v>
      </c>
      <c r="D21630" s="7">
        <v>864972219</v>
      </c>
      <c r="E21630" s="3">
        <v>1750992945152</v>
      </c>
      <c r="F21630">
        <v>577.99599999999998</v>
      </c>
      <c r="G21630" s="5">
        <v>3.9E-2</v>
      </c>
    </row>
    <row r="21631" spans="1:7" x14ac:dyDescent="0.3">
      <c r="A21631" s="9" t="s">
        <v>200</v>
      </c>
      <c r="B21631">
        <v>1989</v>
      </c>
      <c r="C21631" s="9" t="s">
        <v>201</v>
      </c>
      <c r="D21631" s="7">
        <v>846039530</v>
      </c>
      <c r="E21631" s="3">
        <v>1663727960064</v>
      </c>
      <c r="F21631">
        <v>540.65099999999995</v>
      </c>
      <c r="G21631" s="5">
        <v>3.7999999999999999E-2</v>
      </c>
    </row>
    <row r="21632" spans="1:7" x14ac:dyDescent="0.3">
      <c r="A21632" s="9" t="s">
        <v>200</v>
      </c>
      <c r="B21632">
        <v>1988</v>
      </c>
      <c r="C21632" s="9" t="s">
        <v>201</v>
      </c>
      <c r="D21632" s="7">
        <v>827342997</v>
      </c>
      <c r="E21632" s="3">
        <v>1560089985024</v>
      </c>
      <c r="F21632">
        <v>491.69200000000001</v>
      </c>
      <c r="G21632" s="5">
        <v>3.6999999999999998E-2</v>
      </c>
    </row>
    <row r="21633" spans="1:7" x14ac:dyDescent="0.3">
      <c r="A21633" s="9" t="s">
        <v>200</v>
      </c>
      <c r="B21633">
        <v>1987</v>
      </c>
      <c r="C21633" s="9" t="s">
        <v>201</v>
      </c>
      <c r="D21633" s="7">
        <v>808931261</v>
      </c>
      <c r="E21633" s="3">
        <v>1412883939328</v>
      </c>
      <c r="F21633">
        <v>455.34300000000002</v>
      </c>
      <c r="G21633" s="5">
        <v>3.5999999999999997E-2</v>
      </c>
    </row>
    <row r="21634" spans="1:7" x14ac:dyDescent="0.3">
      <c r="A21634" s="9" t="s">
        <v>200</v>
      </c>
      <c r="B21634">
        <v>1986</v>
      </c>
      <c r="C21634" s="9" t="s">
        <v>201</v>
      </c>
      <c r="D21634" s="7">
        <v>790689978</v>
      </c>
      <c r="E21634" s="3">
        <v>1353105014784</v>
      </c>
      <c r="F21634">
        <v>426.30900000000003</v>
      </c>
      <c r="G21634" s="5">
        <v>3.5999999999999997E-2</v>
      </c>
    </row>
    <row r="21635" spans="1:7" x14ac:dyDescent="0.3">
      <c r="A21635" s="9" t="s">
        <v>200</v>
      </c>
      <c r="B21635">
        <v>1985</v>
      </c>
      <c r="C21635" s="9" t="s">
        <v>201</v>
      </c>
      <c r="D21635" s="7">
        <v>772647801</v>
      </c>
      <c r="E21635" s="3">
        <v>1298600034304</v>
      </c>
      <c r="F21635">
        <v>397.59199999999998</v>
      </c>
      <c r="G21635" s="5">
        <v>3.5000000000000003E-2</v>
      </c>
    </row>
    <row r="21636" spans="1:7" x14ac:dyDescent="0.3">
      <c r="A21636" s="9" t="s">
        <v>200</v>
      </c>
      <c r="B21636">
        <v>1984</v>
      </c>
      <c r="C21636" s="9" t="s">
        <v>201</v>
      </c>
      <c r="D21636" s="7">
        <v>754875451</v>
      </c>
      <c r="E21636" s="3">
        <v>1248909983744</v>
      </c>
      <c r="F21636">
        <v>361.55900000000003</v>
      </c>
      <c r="G21636" s="5">
        <v>3.4000000000000002E-2</v>
      </c>
    </row>
    <row r="21637" spans="1:7" x14ac:dyDescent="0.3">
      <c r="A21637" s="9" t="s">
        <v>200</v>
      </c>
      <c r="B21637">
        <v>1983</v>
      </c>
      <c r="C21637" s="9" t="s">
        <v>201</v>
      </c>
      <c r="D21637" s="7">
        <v>737372685</v>
      </c>
      <c r="E21637" s="3">
        <v>1202349015040</v>
      </c>
      <c r="F21637">
        <v>352.19900000000001</v>
      </c>
      <c r="G21637" s="5">
        <v>3.4000000000000002E-2</v>
      </c>
    </row>
    <row r="21638" spans="1:7" x14ac:dyDescent="0.3">
      <c r="A21638" s="9" t="s">
        <v>200</v>
      </c>
      <c r="B21638">
        <v>1982</v>
      </c>
      <c r="C21638" s="9" t="s">
        <v>201</v>
      </c>
      <c r="D21638" s="7">
        <v>720313474</v>
      </c>
      <c r="E21638" s="3">
        <v>1111560028160</v>
      </c>
      <c r="F21638">
        <v>325.38</v>
      </c>
      <c r="G21638" s="5">
        <v>3.3000000000000002E-2</v>
      </c>
    </row>
    <row r="21639" spans="1:7" x14ac:dyDescent="0.3">
      <c r="A21639" s="9" t="s">
        <v>200</v>
      </c>
      <c r="B21639">
        <v>1981</v>
      </c>
      <c r="C21639" s="9" t="s">
        <v>201</v>
      </c>
      <c r="D21639" s="7">
        <v>703696255</v>
      </c>
      <c r="E21639" s="3">
        <v>1077444018176</v>
      </c>
      <c r="F21639">
        <v>314.96600000000001</v>
      </c>
      <c r="G21639" s="5">
        <v>3.2000000000000001E-2</v>
      </c>
    </row>
    <row r="21640" spans="1:7" x14ac:dyDescent="0.3">
      <c r="A21640" s="9" t="s">
        <v>200</v>
      </c>
      <c r="B21640">
        <v>1980</v>
      </c>
      <c r="C21640" s="9" t="s">
        <v>201</v>
      </c>
      <c r="D21640" s="7">
        <v>687354031</v>
      </c>
      <c r="E21640" s="3">
        <v>1015104995328</v>
      </c>
      <c r="F21640">
        <v>291.71100000000001</v>
      </c>
      <c r="G21640" s="5">
        <v>3.2000000000000001E-2</v>
      </c>
    </row>
    <row r="21641" spans="1:7" x14ac:dyDescent="0.3">
      <c r="A21641" s="9" t="s">
        <v>200</v>
      </c>
      <c r="B21641">
        <v>1979</v>
      </c>
      <c r="C21641" s="9" t="s">
        <v>201</v>
      </c>
      <c r="D21641" s="7">
        <v>671155745</v>
      </c>
      <c r="E21641" s="3">
        <v>947528007680</v>
      </c>
      <c r="F21641">
        <v>276.28500000000003</v>
      </c>
      <c r="G21641" s="5">
        <v>3.1E-2</v>
      </c>
    </row>
    <row r="21642" spans="1:7" x14ac:dyDescent="0.3">
      <c r="A21642" s="9" t="s">
        <v>200</v>
      </c>
      <c r="B21642">
        <v>1978</v>
      </c>
      <c r="C21642" s="9" t="s">
        <v>201</v>
      </c>
      <c r="D21642" s="7">
        <v>655728226</v>
      </c>
      <c r="E21642" s="3">
        <v>997920014336</v>
      </c>
      <c r="F21642">
        <v>263.14999999999998</v>
      </c>
      <c r="G21642" s="5">
        <v>3.1E-2</v>
      </c>
    </row>
    <row r="21643" spans="1:7" x14ac:dyDescent="0.3">
      <c r="A21643" s="9" t="s">
        <v>200</v>
      </c>
      <c r="B21643">
        <v>1977</v>
      </c>
      <c r="C21643" s="9" t="s">
        <v>201</v>
      </c>
      <c r="D21643" s="7">
        <v>640801105</v>
      </c>
      <c r="E21643" s="3">
        <v>947196002304</v>
      </c>
      <c r="F21643">
        <v>258.96199999999999</v>
      </c>
      <c r="G21643" s="5">
        <v>0.03</v>
      </c>
    </row>
    <row r="21644" spans="1:7" x14ac:dyDescent="0.3">
      <c r="A21644" s="9" t="s">
        <v>200</v>
      </c>
      <c r="B21644">
        <v>1976</v>
      </c>
      <c r="C21644" s="9" t="s">
        <v>201</v>
      </c>
      <c r="D21644" s="7">
        <v>625861887</v>
      </c>
      <c r="E21644" s="3">
        <v>878540029952</v>
      </c>
      <c r="F21644">
        <v>244.749</v>
      </c>
      <c r="G21644" s="5">
        <v>2.9000000000000001E-2</v>
      </c>
    </row>
    <row r="21645" spans="1:7" x14ac:dyDescent="0.3">
      <c r="A21645" s="9" t="s">
        <v>200</v>
      </c>
      <c r="B21645">
        <v>1975</v>
      </c>
      <c r="C21645" s="9" t="s">
        <v>201</v>
      </c>
      <c r="D21645" s="7">
        <v>611309532</v>
      </c>
      <c r="E21645" s="3">
        <v>868009967616</v>
      </c>
      <c r="F21645">
        <v>234.209</v>
      </c>
      <c r="G21645" s="5">
        <v>2.9000000000000001E-2</v>
      </c>
    </row>
    <row r="21646" spans="1:7" x14ac:dyDescent="0.3">
      <c r="A21646" s="9" t="s">
        <v>200</v>
      </c>
      <c r="B21646">
        <v>1974</v>
      </c>
      <c r="C21646" s="9" t="s">
        <v>201</v>
      </c>
      <c r="D21646" s="7">
        <v>597041392</v>
      </c>
      <c r="E21646" s="3">
        <v>796992012288</v>
      </c>
      <c r="F21646">
        <v>215.85300000000001</v>
      </c>
      <c r="G21646" s="5">
        <v>2.8000000000000001E-2</v>
      </c>
    </row>
    <row r="21647" spans="1:7" x14ac:dyDescent="0.3">
      <c r="A21647" s="9" t="s">
        <v>200</v>
      </c>
      <c r="B21647">
        <v>1973</v>
      </c>
      <c r="C21647" s="9" t="s">
        <v>201</v>
      </c>
      <c r="D21647" s="7">
        <v>583465595</v>
      </c>
      <c r="E21647" s="3">
        <v>788800012288</v>
      </c>
      <c r="F21647">
        <v>209.095</v>
      </c>
      <c r="G21647" s="5">
        <v>2.8000000000000001E-2</v>
      </c>
    </row>
    <row r="21648" spans="1:7" x14ac:dyDescent="0.3">
      <c r="A21648" s="9" t="s">
        <v>200</v>
      </c>
      <c r="B21648">
        <v>1972</v>
      </c>
      <c r="C21648" s="9" t="s">
        <v>201</v>
      </c>
      <c r="D21648" s="7">
        <v>570482142</v>
      </c>
      <c r="E21648" s="3">
        <v>753543020544</v>
      </c>
      <c r="F21648">
        <v>203.036</v>
      </c>
      <c r="G21648" s="5">
        <v>2.7E-2</v>
      </c>
    </row>
    <row r="21649" spans="1:7" x14ac:dyDescent="0.3">
      <c r="A21649" s="9" t="s">
        <v>200</v>
      </c>
      <c r="B21649">
        <v>1971</v>
      </c>
      <c r="C21649" s="9" t="s">
        <v>201</v>
      </c>
      <c r="D21649" s="7">
        <v>558096383</v>
      </c>
      <c r="E21649" s="3">
        <v>755656032256</v>
      </c>
      <c r="F21649">
        <v>191.964</v>
      </c>
      <c r="G21649" s="5">
        <v>2.7E-2</v>
      </c>
    </row>
    <row r="21650" spans="1:7" x14ac:dyDescent="0.3">
      <c r="A21650" s="9" t="s">
        <v>200</v>
      </c>
      <c r="B21650">
        <v>1970</v>
      </c>
      <c r="C21650" s="9" t="s">
        <v>201</v>
      </c>
      <c r="D21650" s="7">
        <v>545864268</v>
      </c>
      <c r="E21650" s="3">
        <v>748744015872</v>
      </c>
      <c r="F21650">
        <v>181.72300000000001</v>
      </c>
      <c r="G21650" s="5">
        <v>2.5999999999999999E-2</v>
      </c>
    </row>
    <row r="21651" spans="1:7" x14ac:dyDescent="0.3">
      <c r="A21651" s="9" t="s">
        <v>200</v>
      </c>
      <c r="B21651">
        <v>1969</v>
      </c>
      <c r="C21651" s="9" t="s">
        <v>201</v>
      </c>
      <c r="D21651" s="7">
        <v>533880544</v>
      </c>
      <c r="E21651" s="3">
        <v>712563032064</v>
      </c>
      <c r="F21651">
        <v>177.41300000000001</v>
      </c>
      <c r="G21651" s="5">
        <v>2.5999999999999999E-2</v>
      </c>
    </row>
    <row r="21652" spans="1:7" x14ac:dyDescent="0.3">
      <c r="A21652" s="9" t="s">
        <v>200</v>
      </c>
      <c r="B21652">
        <v>1968</v>
      </c>
      <c r="C21652" s="9" t="s">
        <v>201</v>
      </c>
      <c r="D21652" s="7">
        <v>522716894</v>
      </c>
      <c r="E21652" s="3">
        <v>668219998208</v>
      </c>
      <c r="F21652">
        <v>174.06899999999999</v>
      </c>
      <c r="G21652" s="5">
        <v>2.5000000000000001E-2</v>
      </c>
    </row>
    <row r="21653" spans="1:7" x14ac:dyDescent="0.3">
      <c r="A21653" s="9" t="s">
        <v>200</v>
      </c>
      <c r="B21653">
        <v>1967</v>
      </c>
      <c r="C21653" s="9" t="s">
        <v>201</v>
      </c>
      <c r="D21653" s="7">
        <v>511606375</v>
      </c>
      <c r="E21653" s="3">
        <v>650715987968</v>
      </c>
      <c r="F21653">
        <v>159.55600000000001</v>
      </c>
      <c r="G21653" s="5">
        <v>2.5000000000000001E-2</v>
      </c>
    </row>
    <row r="21654" spans="1:7" x14ac:dyDescent="0.3">
      <c r="A21654" s="9" t="s">
        <v>200</v>
      </c>
      <c r="B21654">
        <v>1966</v>
      </c>
      <c r="C21654" s="9" t="s">
        <v>201</v>
      </c>
      <c r="D21654" s="7">
        <v>500740250</v>
      </c>
      <c r="E21654" s="3">
        <v>601424986112</v>
      </c>
      <c r="F21654">
        <v>159.37299999999999</v>
      </c>
      <c r="G21654" s="5">
        <v>2.4E-2</v>
      </c>
    </row>
    <row r="21655" spans="1:7" x14ac:dyDescent="0.3">
      <c r="A21655" s="9" t="s">
        <v>200</v>
      </c>
      <c r="B21655">
        <v>1965</v>
      </c>
      <c r="C21655" s="9" t="s">
        <v>201</v>
      </c>
      <c r="D21655" s="7">
        <v>490140141</v>
      </c>
      <c r="E21655" s="3">
        <v>596064993280</v>
      </c>
      <c r="F21655">
        <v>153.702</v>
      </c>
      <c r="G21655" s="5">
        <v>2.3E-2</v>
      </c>
    </row>
    <row r="21656" spans="1:7" x14ac:dyDescent="0.3">
      <c r="A21656" s="9" t="s">
        <v>200</v>
      </c>
      <c r="B21656">
        <v>1964</v>
      </c>
      <c r="C21656" s="9" t="s">
        <v>201</v>
      </c>
      <c r="D21656" s="7">
        <v>479229599</v>
      </c>
      <c r="E21656" s="3">
        <v>620466012160</v>
      </c>
      <c r="F21656">
        <v>139.488</v>
      </c>
      <c r="G21656" s="5">
        <v>2.3E-2</v>
      </c>
    </row>
    <row r="21657" spans="1:7" x14ac:dyDescent="0.3">
      <c r="A21657" s="9" t="s">
        <v>200</v>
      </c>
      <c r="B21657">
        <v>1963</v>
      </c>
      <c r="C21657" s="9" t="s">
        <v>201</v>
      </c>
      <c r="D21657" s="7">
        <v>468138576</v>
      </c>
      <c r="E21657" s="3">
        <v>576287997952</v>
      </c>
      <c r="F21657">
        <v>142.44399999999999</v>
      </c>
      <c r="G21657" s="5">
        <v>2.1999999999999999E-2</v>
      </c>
    </row>
    <row r="21658" spans="1:7" x14ac:dyDescent="0.3">
      <c r="A21658" s="9" t="s">
        <v>200</v>
      </c>
      <c r="B21658">
        <v>1962</v>
      </c>
      <c r="C21658" s="9" t="s">
        <v>201</v>
      </c>
      <c r="D21658" s="7">
        <v>457283092</v>
      </c>
      <c r="E21658" s="3">
        <v>548431986688</v>
      </c>
      <c r="F21658">
        <v>132.58199999999999</v>
      </c>
      <c r="G21658" s="5">
        <v>2.1999999999999999E-2</v>
      </c>
    </row>
    <row r="21659" spans="1:7" x14ac:dyDescent="0.3">
      <c r="A21659" s="9" t="s">
        <v>200</v>
      </c>
      <c r="B21659">
        <v>1961</v>
      </c>
      <c r="C21659" s="9" t="s">
        <v>201</v>
      </c>
      <c r="D21659" s="7">
        <v>446564730</v>
      </c>
      <c r="E21659" s="3">
        <v>536351997952</v>
      </c>
      <c r="F21659">
        <v>120.404</v>
      </c>
      <c r="G21659" s="5">
        <v>2.1000000000000001E-2</v>
      </c>
    </row>
    <row r="21660" spans="1:7" x14ac:dyDescent="0.3">
      <c r="A21660" s="9" t="s">
        <v>200</v>
      </c>
      <c r="B21660">
        <v>1960</v>
      </c>
      <c r="C21660" s="9" t="s">
        <v>201</v>
      </c>
      <c r="D21660" s="7">
        <v>435990344</v>
      </c>
      <c r="E21660" s="3">
        <v>520800010240</v>
      </c>
      <c r="F21660">
        <v>111.325</v>
      </c>
      <c r="G21660" s="5">
        <v>2.1000000000000001E-2</v>
      </c>
    </row>
    <row r="21661" spans="1:7" hidden="1" x14ac:dyDescent="0.3">
      <c r="A21661" t="s">
        <v>202</v>
      </c>
      <c r="B21661">
        <v>1850</v>
      </c>
      <c r="C21661" t="s">
        <v>203</v>
      </c>
      <c r="D21661">
        <v>21979198</v>
      </c>
      <c r="E21661">
        <v>16635347968</v>
      </c>
      <c r="G21661"/>
    </row>
    <row r="21662" spans="1:7" hidden="1" x14ac:dyDescent="0.3">
      <c r="A21662" t="s">
        <v>202</v>
      </c>
      <c r="B21662">
        <v>1851</v>
      </c>
      <c r="C21662" t="s">
        <v>203</v>
      </c>
      <c r="D21662">
        <v>22178120</v>
      </c>
      <c r="E21662">
        <v>17292791808</v>
      </c>
      <c r="G21662">
        <v>0</v>
      </c>
    </row>
    <row r="21663" spans="1:7" hidden="1" x14ac:dyDescent="0.3">
      <c r="A21663" t="s">
        <v>202</v>
      </c>
      <c r="B21663">
        <v>1852</v>
      </c>
      <c r="C21663" t="s">
        <v>203</v>
      </c>
      <c r="D21663">
        <v>22382251</v>
      </c>
      <c r="E21663">
        <v>16858103808</v>
      </c>
      <c r="G21663">
        <v>0</v>
      </c>
    </row>
    <row r="21664" spans="1:7" hidden="1" x14ac:dyDescent="0.3">
      <c r="A21664" t="s">
        <v>202</v>
      </c>
      <c r="B21664">
        <v>1853</v>
      </c>
      <c r="C21664" t="s">
        <v>203</v>
      </c>
      <c r="D21664">
        <v>22591664</v>
      </c>
      <c r="E21664">
        <v>17671512064</v>
      </c>
      <c r="G21664">
        <v>0</v>
      </c>
    </row>
    <row r="21665" spans="1:7" hidden="1" x14ac:dyDescent="0.3">
      <c r="A21665" t="s">
        <v>202</v>
      </c>
      <c r="B21665">
        <v>1854</v>
      </c>
      <c r="C21665" t="s">
        <v>203</v>
      </c>
      <c r="D21665">
        <v>22806435</v>
      </c>
      <c r="E21665">
        <v>17105948672</v>
      </c>
      <c r="G21665">
        <v>0</v>
      </c>
    </row>
    <row r="21666" spans="1:7" hidden="1" x14ac:dyDescent="0.3">
      <c r="A21666" t="s">
        <v>202</v>
      </c>
      <c r="B21666">
        <v>1855</v>
      </c>
      <c r="C21666" t="s">
        <v>203</v>
      </c>
      <c r="D21666">
        <v>23026638</v>
      </c>
      <c r="E21666">
        <v>18156148736</v>
      </c>
      <c r="G21666">
        <v>0</v>
      </c>
    </row>
    <row r="21667" spans="1:7" hidden="1" x14ac:dyDescent="0.3">
      <c r="A21667" t="s">
        <v>202</v>
      </c>
      <c r="B21667">
        <v>1856</v>
      </c>
      <c r="C21667" t="s">
        <v>203</v>
      </c>
      <c r="D21667">
        <v>23252349</v>
      </c>
      <c r="E21667">
        <v>19621343232</v>
      </c>
      <c r="G21667">
        <v>0</v>
      </c>
    </row>
    <row r="21668" spans="1:7" hidden="1" x14ac:dyDescent="0.3">
      <c r="A21668" t="s">
        <v>202</v>
      </c>
      <c r="B21668">
        <v>1857</v>
      </c>
      <c r="C21668" t="s">
        <v>203</v>
      </c>
      <c r="D21668">
        <v>23483647</v>
      </c>
      <c r="E21668">
        <v>19026655232</v>
      </c>
      <c r="G21668">
        <v>1E-3</v>
      </c>
    </row>
    <row r="21669" spans="1:7" hidden="1" x14ac:dyDescent="0.3">
      <c r="A21669" t="s">
        <v>202</v>
      </c>
      <c r="B21669">
        <v>1858</v>
      </c>
      <c r="C21669" t="s">
        <v>203</v>
      </c>
      <c r="D21669">
        <v>23720608</v>
      </c>
      <c r="E21669">
        <v>20531480576</v>
      </c>
      <c r="G21669">
        <v>1E-3</v>
      </c>
    </row>
    <row r="21670" spans="1:7" hidden="1" x14ac:dyDescent="0.3">
      <c r="A21670" t="s">
        <v>202</v>
      </c>
      <c r="B21670">
        <v>1859</v>
      </c>
      <c r="C21670" t="s">
        <v>203</v>
      </c>
      <c r="D21670">
        <v>23963313</v>
      </c>
      <c r="E21670">
        <v>20794943488</v>
      </c>
      <c r="G21670">
        <v>1E-3</v>
      </c>
    </row>
    <row r="21671" spans="1:7" hidden="1" x14ac:dyDescent="0.3">
      <c r="A21671" t="s">
        <v>202</v>
      </c>
      <c r="B21671">
        <v>1860</v>
      </c>
      <c r="C21671" t="s">
        <v>203</v>
      </c>
      <c r="D21671">
        <v>24211841</v>
      </c>
      <c r="E21671">
        <v>21113001984</v>
      </c>
      <c r="G21671">
        <v>1E-3</v>
      </c>
    </row>
    <row r="21672" spans="1:7" hidden="1" x14ac:dyDescent="0.3">
      <c r="A21672" t="s">
        <v>202</v>
      </c>
      <c r="B21672">
        <v>1861</v>
      </c>
      <c r="C21672" t="s">
        <v>203</v>
      </c>
      <c r="D21672">
        <v>24475468</v>
      </c>
      <c r="E21672">
        <v>21487448064</v>
      </c>
      <c r="G21672">
        <v>1E-3</v>
      </c>
    </row>
    <row r="21673" spans="1:7" hidden="1" x14ac:dyDescent="0.3">
      <c r="A21673" t="s">
        <v>202</v>
      </c>
      <c r="B21673">
        <v>1862</v>
      </c>
      <c r="C21673" t="s">
        <v>203</v>
      </c>
      <c r="D21673">
        <v>24753229</v>
      </c>
      <c r="E21673">
        <v>20311830528</v>
      </c>
      <c r="G21673">
        <v>1E-3</v>
      </c>
    </row>
    <row r="21674" spans="1:7" hidden="1" x14ac:dyDescent="0.3">
      <c r="A21674" t="s">
        <v>202</v>
      </c>
      <c r="B21674">
        <v>1863</v>
      </c>
      <c r="C21674" t="s">
        <v>203</v>
      </c>
      <c r="D21674">
        <v>25040404</v>
      </c>
      <c r="E21674">
        <v>20626731008</v>
      </c>
      <c r="G21674">
        <v>1E-3</v>
      </c>
    </row>
    <row r="21675" spans="1:7" hidden="1" x14ac:dyDescent="0.3">
      <c r="A21675" t="s">
        <v>202</v>
      </c>
      <c r="B21675">
        <v>1864</v>
      </c>
      <c r="C21675" t="s">
        <v>203</v>
      </c>
      <c r="D21675">
        <v>25332913</v>
      </c>
      <c r="E21675">
        <v>20622651392</v>
      </c>
      <c r="G21675">
        <v>1E-3</v>
      </c>
    </row>
    <row r="21676" spans="1:7" hidden="1" x14ac:dyDescent="0.3">
      <c r="A21676" t="s">
        <v>202</v>
      </c>
      <c r="B21676">
        <v>1865</v>
      </c>
      <c r="C21676" t="s">
        <v>203</v>
      </c>
      <c r="D21676">
        <v>25622963</v>
      </c>
      <c r="E21676">
        <v>21407119360</v>
      </c>
      <c r="G21676">
        <v>1E-3</v>
      </c>
    </row>
    <row r="21677" spans="1:7" hidden="1" x14ac:dyDescent="0.3">
      <c r="A21677" t="s">
        <v>202</v>
      </c>
      <c r="B21677">
        <v>1866</v>
      </c>
      <c r="C21677" t="s">
        <v>203</v>
      </c>
      <c r="D21677">
        <v>25908734</v>
      </c>
      <c r="E21677">
        <v>22096799744</v>
      </c>
      <c r="G21677">
        <v>1E-3</v>
      </c>
    </row>
    <row r="21678" spans="1:7" hidden="1" x14ac:dyDescent="0.3">
      <c r="A21678" t="s">
        <v>202</v>
      </c>
      <c r="B21678">
        <v>1867</v>
      </c>
      <c r="C21678" t="s">
        <v>203</v>
      </c>
      <c r="D21678">
        <v>26196694</v>
      </c>
      <c r="E21678">
        <v>23079266304</v>
      </c>
      <c r="G21678">
        <v>1E-3</v>
      </c>
    </row>
    <row r="21679" spans="1:7" hidden="1" x14ac:dyDescent="0.3">
      <c r="A21679" t="s">
        <v>202</v>
      </c>
      <c r="B21679">
        <v>1868</v>
      </c>
      <c r="C21679" t="s">
        <v>203</v>
      </c>
      <c r="D21679">
        <v>26484434</v>
      </c>
      <c r="E21679">
        <v>22611200000</v>
      </c>
      <c r="G21679">
        <v>2E-3</v>
      </c>
    </row>
    <row r="21680" spans="1:7" hidden="1" x14ac:dyDescent="0.3">
      <c r="A21680" t="s">
        <v>202</v>
      </c>
      <c r="B21680">
        <v>1869</v>
      </c>
      <c r="C21680" t="s">
        <v>203</v>
      </c>
      <c r="D21680">
        <v>26770170</v>
      </c>
      <c r="E21680">
        <v>22501117952</v>
      </c>
      <c r="G21680">
        <v>2E-3</v>
      </c>
    </row>
    <row r="21681" spans="1:7" hidden="1" x14ac:dyDescent="0.3">
      <c r="A21681" t="s">
        <v>202</v>
      </c>
      <c r="B21681">
        <v>1870</v>
      </c>
      <c r="C21681" t="s">
        <v>203</v>
      </c>
      <c r="D21681">
        <v>27068109</v>
      </c>
      <c r="E21681">
        <v>26521829376</v>
      </c>
      <c r="G21681">
        <v>2E-3</v>
      </c>
    </row>
    <row r="21682" spans="1:7" hidden="1" x14ac:dyDescent="0.3">
      <c r="A21682" t="s">
        <v>202</v>
      </c>
      <c r="B21682">
        <v>1871</v>
      </c>
      <c r="C21682" t="s">
        <v>203</v>
      </c>
      <c r="D21682">
        <v>27359831</v>
      </c>
      <c r="E21682">
        <v>26818148352</v>
      </c>
      <c r="G21682">
        <v>2E-3</v>
      </c>
    </row>
    <row r="21683" spans="1:7" hidden="1" x14ac:dyDescent="0.3">
      <c r="A21683" t="s">
        <v>202</v>
      </c>
      <c r="B21683">
        <v>1872</v>
      </c>
      <c r="C21683" t="s">
        <v>203</v>
      </c>
      <c r="D21683">
        <v>27677143</v>
      </c>
      <c r="E21683">
        <v>27719510016</v>
      </c>
      <c r="G21683">
        <v>2E-3</v>
      </c>
    </row>
    <row r="21684" spans="1:7" hidden="1" x14ac:dyDescent="0.3">
      <c r="A21684" t="s">
        <v>202</v>
      </c>
      <c r="B21684">
        <v>1873</v>
      </c>
      <c r="C21684" t="s">
        <v>203</v>
      </c>
      <c r="D21684">
        <v>27991648</v>
      </c>
      <c r="E21684">
        <v>27423303680</v>
      </c>
      <c r="G21684">
        <v>2E-3</v>
      </c>
    </row>
    <row r="21685" spans="1:7" hidden="1" x14ac:dyDescent="0.3">
      <c r="A21685" t="s">
        <v>202</v>
      </c>
      <c r="B21685">
        <v>1874</v>
      </c>
      <c r="C21685" t="s">
        <v>203</v>
      </c>
      <c r="D21685">
        <v>28299937</v>
      </c>
      <c r="E21685">
        <v>27323338752</v>
      </c>
      <c r="G21685">
        <v>2E-3</v>
      </c>
    </row>
    <row r="21686" spans="1:7" hidden="1" x14ac:dyDescent="0.3">
      <c r="A21686" t="s">
        <v>202</v>
      </c>
      <c r="B21686">
        <v>1875</v>
      </c>
      <c r="C21686" t="s">
        <v>203</v>
      </c>
      <c r="D21686">
        <v>28628960</v>
      </c>
      <c r="E21686">
        <v>28630784000</v>
      </c>
      <c r="G21686">
        <v>2E-3</v>
      </c>
    </row>
    <row r="21687" spans="1:7" hidden="1" x14ac:dyDescent="0.3">
      <c r="A21687" t="s">
        <v>202</v>
      </c>
      <c r="B21687">
        <v>1876</v>
      </c>
      <c r="C21687" t="s">
        <v>203</v>
      </c>
      <c r="D21687">
        <v>28957731</v>
      </c>
      <c r="E21687">
        <v>28746520576</v>
      </c>
      <c r="G21687">
        <v>2E-3</v>
      </c>
    </row>
    <row r="21688" spans="1:7" hidden="1" x14ac:dyDescent="0.3">
      <c r="A21688" t="s">
        <v>202</v>
      </c>
      <c r="B21688">
        <v>1877</v>
      </c>
      <c r="C21688" t="s">
        <v>203</v>
      </c>
      <c r="D21688">
        <v>29255618</v>
      </c>
      <c r="E21688">
        <v>29424693248</v>
      </c>
      <c r="G21688">
        <v>2E-3</v>
      </c>
    </row>
    <row r="21689" spans="1:7" hidden="1" x14ac:dyDescent="0.3">
      <c r="A21689" t="s">
        <v>202</v>
      </c>
      <c r="B21689">
        <v>1878</v>
      </c>
      <c r="C21689" t="s">
        <v>203</v>
      </c>
      <c r="D21689">
        <v>29538177</v>
      </c>
      <c r="E21689">
        <v>30646943744</v>
      </c>
      <c r="G21689">
        <v>3.0000000000000001E-3</v>
      </c>
    </row>
    <row r="21690" spans="1:7" hidden="1" x14ac:dyDescent="0.3">
      <c r="A21690" t="s">
        <v>202</v>
      </c>
      <c r="B21690">
        <v>1879</v>
      </c>
      <c r="C21690" t="s">
        <v>203</v>
      </c>
      <c r="D21690">
        <v>29807626</v>
      </c>
      <c r="E21690">
        <v>30781405184</v>
      </c>
      <c r="G21690">
        <v>3.0000000000000001E-3</v>
      </c>
    </row>
    <row r="21691" spans="1:7" hidden="1" x14ac:dyDescent="0.3">
      <c r="A21691" t="s">
        <v>202</v>
      </c>
      <c r="B21691">
        <v>1880</v>
      </c>
      <c r="C21691" t="s">
        <v>203</v>
      </c>
      <c r="D21691">
        <v>30094857</v>
      </c>
      <c r="E21691">
        <v>37687324672</v>
      </c>
      <c r="G21691">
        <v>3.0000000000000001E-3</v>
      </c>
    </row>
    <row r="21692" spans="1:7" hidden="1" x14ac:dyDescent="0.3">
      <c r="A21692" t="s">
        <v>202</v>
      </c>
      <c r="B21692">
        <v>1881</v>
      </c>
      <c r="C21692" t="s">
        <v>203</v>
      </c>
      <c r="D21692">
        <v>30412806</v>
      </c>
      <c r="E21692">
        <v>40124968960</v>
      </c>
      <c r="G21692">
        <v>3.0000000000000001E-3</v>
      </c>
    </row>
    <row r="21693" spans="1:7" hidden="1" x14ac:dyDescent="0.3">
      <c r="A21693" t="s">
        <v>202</v>
      </c>
      <c r="B21693">
        <v>1882</v>
      </c>
      <c r="C21693" t="s">
        <v>203</v>
      </c>
      <c r="D21693">
        <v>30754880</v>
      </c>
      <c r="E21693">
        <v>39270985728</v>
      </c>
      <c r="G21693">
        <v>3.0000000000000001E-3</v>
      </c>
    </row>
    <row r="21694" spans="1:7" hidden="1" x14ac:dyDescent="0.3">
      <c r="A21694" t="s">
        <v>202</v>
      </c>
      <c r="B21694">
        <v>1883</v>
      </c>
      <c r="C21694" t="s">
        <v>203</v>
      </c>
      <c r="D21694">
        <v>31104543</v>
      </c>
      <c r="E21694">
        <v>38775382016</v>
      </c>
      <c r="G21694">
        <v>3.0000000000000001E-3</v>
      </c>
    </row>
    <row r="21695" spans="1:7" hidden="1" x14ac:dyDescent="0.3">
      <c r="A21695" t="s">
        <v>202</v>
      </c>
      <c r="B21695">
        <v>1884</v>
      </c>
      <c r="C21695" t="s">
        <v>203</v>
      </c>
      <c r="D21695">
        <v>31455208</v>
      </c>
      <c r="E21695">
        <v>42147213312</v>
      </c>
      <c r="G21695">
        <v>3.0000000000000001E-3</v>
      </c>
    </row>
    <row r="21696" spans="1:7" hidden="1" x14ac:dyDescent="0.3">
      <c r="A21696" t="s">
        <v>202</v>
      </c>
      <c r="B21696">
        <v>1885</v>
      </c>
      <c r="C21696" t="s">
        <v>203</v>
      </c>
      <c r="D21696">
        <v>31859700</v>
      </c>
      <c r="E21696">
        <v>42590412800</v>
      </c>
      <c r="G21696">
        <v>3.0000000000000001E-3</v>
      </c>
    </row>
    <row r="21697" spans="1:7" hidden="1" x14ac:dyDescent="0.3">
      <c r="A21697" t="s">
        <v>202</v>
      </c>
      <c r="B21697">
        <v>1886</v>
      </c>
      <c r="C21697" t="s">
        <v>203</v>
      </c>
      <c r="D21697">
        <v>32232592</v>
      </c>
      <c r="E21697">
        <v>42301116416</v>
      </c>
      <c r="G21697">
        <v>3.0000000000000001E-3</v>
      </c>
    </row>
    <row r="21698" spans="1:7" hidden="1" x14ac:dyDescent="0.3">
      <c r="A21698" t="s">
        <v>202</v>
      </c>
      <c r="B21698">
        <v>1887</v>
      </c>
      <c r="C21698" t="s">
        <v>203</v>
      </c>
      <c r="D21698">
        <v>32617763</v>
      </c>
      <c r="E21698">
        <v>42790129664</v>
      </c>
      <c r="G21698">
        <v>3.0000000000000001E-3</v>
      </c>
    </row>
    <row r="21699" spans="1:7" hidden="1" x14ac:dyDescent="0.3">
      <c r="A21699" t="s">
        <v>202</v>
      </c>
      <c r="B21699">
        <v>1888</v>
      </c>
      <c r="C21699" t="s">
        <v>203</v>
      </c>
      <c r="D21699">
        <v>32984995</v>
      </c>
      <c r="E21699">
        <v>42888675328</v>
      </c>
      <c r="G21699">
        <v>3.0000000000000001E-3</v>
      </c>
    </row>
    <row r="21700" spans="1:7" hidden="1" x14ac:dyDescent="0.3">
      <c r="A21700" t="s">
        <v>202</v>
      </c>
      <c r="B21700">
        <v>1889</v>
      </c>
      <c r="C21700" t="s">
        <v>203</v>
      </c>
      <c r="D21700">
        <v>33359365</v>
      </c>
      <c r="E21700">
        <v>42907000832</v>
      </c>
      <c r="F21700">
        <v>4.0000000000000001E-3</v>
      </c>
      <c r="G21700">
        <v>4.0000000000000001E-3</v>
      </c>
    </row>
    <row r="21701" spans="1:7" hidden="1" x14ac:dyDescent="0.3">
      <c r="A21701" t="s">
        <v>202</v>
      </c>
      <c r="B21701">
        <v>1890</v>
      </c>
      <c r="C21701" t="s">
        <v>203</v>
      </c>
      <c r="D21701">
        <v>33761552</v>
      </c>
      <c r="E21701">
        <v>41747959808</v>
      </c>
      <c r="F21701">
        <v>1.4999999999999999E-2</v>
      </c>
      <c r="G21701">
        <v>4.0000000000000001E-3</v>
      </c>
    </row>
    <row r="21702" spans="1:7" hidden="1" x14ac:dyDescent="0.3">
      <c r="A21702" t="s">
        <v>202</v>
      </c>
      <c r="B21702">
        <v>1891</v>
      </c>
      <c r="C21702" t="s">
        <v>203</v>
      </c>
      <c r="D21702">
        <v>34148945</v>
      </c>
      <c r="E21702">
        <v>42961793024</v>
      </c>
      <c r="F21702">
        <v>2.1999999999999999E-2</v>
      </c>
      <c r="G21702">
        <v>4.0000000000000001E-3</v>
      </c>
    </row>
    <row r="21703" spans="1:7" hidden="1" x14ac:dyDescent="0.3">
      <c r="A21703" t="s">
        <v>202</v>
      </c>
      <c r="B21703">
        <v>1892</v>
      </c>
      <c r="C21703" t="s">
        <v>203</v>
      </c>
      <c r="D21703">
        <v>34541343</v>
      </c>
      <c r="E21703">
        <v>44736102400</v>
      </c>
      <c r="F21703">
        <v>0.191</v>
      </c>
      <c r="G21703">
        <v>4.0000000000000001E-3</v>
      </c>
    </row>
    <row r="21704" spans="1:7" hidden="1" x14ac:dyDescent="0.3">
      <c r="A21704" t="s">
        <v>202</v>
      </c>
      <c r="B21704">
        <v>1893</v>
      </c>
      <c r="C21704" t="s">
        <v>203</v>
      </c>
      <c r="D21704">
        <v>34949250</v>
      </c>
      <c r="E21704">
        <v>46127460352</v>
      </c>
      <c r="F21704">
        <v>0.40300000000000002</v>
      </c>
      <c r="G21704">
        <v>4.0000000000000001E-3</v>
      </c>
    </row>
    <row r="21705" spans="1:7" hidden="1" x14ac:dyDescent="0.3">
      <c r="A21705" t="s">
        <v>202</v>
      </c>
      <c r="B21705">
        <v>1894</v>
      </c>
      <c r="C21705" t="s">
        <v>203</v>
      </c>
      <c r="D21705">
        <v>35377707</v>
      </c>
      <c r="E21705">
        <v>46741770240</v>
      </c>
      <c r="F21705">
        <v>0.48</v>
      </c>
      <c r="G21705">
        <v>4.0000000000000001E-3</v>
      </c>
    </row>
    <row r="21706" spans="1:7" hidden="1" x14ac:dyDescent="0.3">
      <c r="A21706" t="s">
        <v>202</v>
      </c>
      <c r="B21706">
        <v>1895</v>
      </c>
      <c r="C21706" t="s">
        <v>203</v>
      </c>
      <c r="D21706">
        <v>35838291</v>
      </c>
      <c r="E21706">
        <v>46852870144</v>
      </c>
      <c r="F21706">
        <v>0.76900000000000002</v>
      </c>
      <c r="G21706">
        <v>4.0000000000000001E-3</v>
      </c>
    </row>
    <row r="21707" spans="1:7" hidden="1" x14ac:dyDescent="0.3">
      <c r="A21707" t="s">
        <v>202</v>
      </c>
      <c r="B21707">
        <v>1896</v>
      </c>
      <c r="C21707" t="s">
        <v>203</v>
      </c>
      <c r="D21707">
        <v>36265988</v>
      </c>
      <c r="E21707">
        <v>47146008576</v>
      </c>
      <c r="F21707">
        <v>0.86099999999999999</v>
      </c>
      <c r="G21707">
        <v>5.0000000000000001E-3</v>
      </c>
    </row>
    <row r="21708" spans="1:7" hidden="1" x14ac:dyDescent="0.3">
      <c r="A21708" t="s">
        <v>202</v>
      </c>
      <c r="B21708">
        <v>1897</v>
      </c>
      <c r="C21708" t="s">
        <v>203</v>
      </c>
      <c r="D21708">
        <v>36719026</v>
      </c>
      <c r="E21708">
        <v>47660339200</v>
      </c>
      <c r="F21708">
        <v>1.107</v>
      </c>
      <c r="G21708">
        <v>5.0000000000000001E-3</v>
      </c>
    </row>
    <row r="21709" spans="1:7" hidden="1" x14ac:dyDescent="0.3">
      <c r="A21709" t="s">
        <v>202</v>
      </c>
      <c r="B21709">
        <v>1898</v>
      </c>
      <c r="C21709" t="s">
        <v>203</v>
      </c>
      <c r="D21709">
        <v>37174747</v>
      </c>
      <c r="E21709">
        <v>47827165184</v>
      </c>
      <c r="F21709">
        <v>1.29</v>
      </c>
      <c r="G21709">
        <v>5.0000000000000001E-3</v>
      </c>
    </row>
    <row r="21710" spans="1:7" hidden="1" x14ac:dyDescent="0.3">
      <c r="A21710" t="s">
        <v>202</v>
      </c>
      <c r="B21710">
        <v>1899</v>
      </c>
      <c r="C21710" t="s">
        <v>203</v>
      </c>
      <c r="D21710">
        <v>37676270</v>
      </c>
      <c r="E21710">
        <v>50272088064</v>
      </c>
      <c r="F21710">
        <v>1.125</v>
      </c>
      <c r="G21710">
        <v>5.0000000000000001E-3</v>
      </c>
    </row>
    <row r="21711" spans="1:7" hidden="1" x14ac:dyDescent="0.3">
      <c r="A21711" t="s">
        <v>202</v>
      </c>
      <c r="B21711">
        <v>1900</v>
      </c>
      <c r="C21711" t="s">
        <v>203</v>
      </c>
      <c r="D21711">
        <v>38179623</v>
      </c>
      <c r="E21711">
        <v>51910098944</v>
      </c>
      <c r="F21711">
        <v>1.2090000000000001</v>
      </c>
      <c r="G21711">
        <v>5.0000000000000001E-3</v>
      </c>
    </row>
    <row r="21712" spans="1:7" hidden="1" x14ac:dyDescent="0.3">
      <c r="A21712" t="s">
        <v>202</v>
      </c>
      <c r="B21712">
        <v>1901</v>
      </c>
      <c r="C21712" t="s">
        <v>203</v>
      </c>
      <c r="D21712">
        <v>38668903</v>
      </c>
      <c r="E21712">
        <v>51089575936</v>
      </c>
      <c r="F21712">
        <v>2.242</v>
      </c>
      <c r="G21712">
        <v>5.0000000000000001E-3</v>
      </c>
    </row>
    <row r="21713" spans="1:7" hidden="1" x14ac:dyDescent="0.3">
      <c r="A21713" t="s">
        <v>202</v>
      </c>
      <c r="B21713">
        <v>1902</v>
      </c>
      <c r="C21713" t="s">
        <v>203</v>
      </c>
      <c r="D21713">
        <v>39163692</v>
      </c>
      <c r="E21713">
        <v>50067218432</v>
      </c>
      <c r="F21713">
        <v>1.5389999999999999</v>
      </c>
      <c r="G21713">
        <v>5.0000000000000001E-3</v>
      </c>
    </row>
    <row r="21714" spans="1:7" hidden="1" x14ac:dyDescent="0.3">
      <c r="A21714" t="s">
        <v>202</v>
      </c>
      <c r="B21714">
        <v>1903</v>
      </c>
      <c r="C21714" t="s">
        <v>203</v>
      </c>
      <c r="D21714">
        <v>39646401</v>
      </c>
      <c r="E21714">
        <v>52836519936</v>
      </c>
      <c r="F21714">
        <v>3.0009999999999999</v>
      </c>
      <c r="G21714">
        <v>6.0000000000000001E-3</v>
      </c>
    </row>
    <row r="21715" spans="1:7" hidden="1" x14ac:dyDescent="0.3">
      <c r="A21715" t="s">
        <v>202</v>
      </c>
      <c r="B21715">
        <v>1904</v>
      </c>
      <c r="C21715" t="s">
        <v>203</v>
      </c>
      <c r="D21715">
        <v>40116661</v>
      </c>
      <c r="E21715">
        <v>53544038400</v>
      </c>
      <c r="F21715">
        <v>3.367</v>
      </c>
      <c r="G21715">
        <v>6.0000000000000001E-3</v>
      </c>
    </row>
    <row r="21716" spans="1:7" hidden="1" x14ac:dyDescent="0.3">
      <c r="A21716" t="s">
        <v>202</v>
      </c>
      <c r="B21716">
        <v>1905</v>
      </c>
      <c r="C21716" t="s">
        <v>203</v>
      </c>
      <c r="D21716">
        <v>40574022</v>
      </c>
      <c r="E21716">
        <v>54217261056</v>
      </c>
      <c r="F21716">
        <v>4.133</v>
      </c>
      <c r="G21716">
        <v>6.0000000000000001E-3</v>
      </c>
    </row>
    <row r="21717" spans="1:7" hidden="1" x14ac:dyDescent="0.3">
      <c r="A21717" t="s">
        <v>202</v>
      </c>
      <c r="B21717">
        <v>1906</v>
      </c>
      <c r="C21717" t="s">
        <v>203</v>
      </c>
      <c r="D21717">
        <v>41018198</v>
      </c>
      <c r="E21717">
        <v>55577653248</v>
      </c>
      <c r="F21717">
        <v>4.452</v>
      </c>
      <c r="G21717">
        <v>6.0000000000000001E-3</v>
      </c>
    </row>
    <row r="21718" spans="1:7" hidden="1" x14ac:dyDescent="0.3">
      <c r="A21718" t="s">
        <v>202</v>
      </c>
      <c r="B21718">
        <v>1907</v>
      </c>
      <c r="C21718" t="s">
        <v>203</v>
      </c>
      <c r="D21718">
        <v>41465424</v>
      </c>
      <c r="E21718">
        <v>57010999296</v>
      </c>
      <c r="F21718">
        <v>5.2939999999999996</v>
      </c>
      <c r="G21718">
        <v>6.0000000000000001E-3</v>
      </c>
    </row>
    <row r="21719" spans="1:7" hidden="1" x14ac:dyDescent="0.3">
      <c r="A21719" t="s">
        <v>202</v>
      </c>
      <c r="B21719">
        <v>1908</v>
      </c>
      <c r="C21719" t="s">
        <v>203</v>
      </c>
      <c r="D21719">
        <v>41914876</v>
      </c>
      <c r="E21719">
        <v>56856240128</v>
      </c>
      <c r="F21719">
        <v>5.492</v>
      </c>
      <c r="G21719">
        <v>6.0000000000000001E-3</v>
      </c>
    </row>
    <row r="21720" spans="1:7" hidden="1" x14ac:dyDescent="0.3">
      <c r="A21720" t="s">
        <v>202</v>
      </c>
      <c r="B21720">
        <v>1909</v>
      </c>
      <c r="C21720" t="s">
        <v>203</v>
      </c>
      <c r="D21720">
        <v>42366545</v>
      </c>
      <c r="E21720">
        <v>59669188608</v>
      </c>
      <c r="F21720">
        <v>5.9870000000000001</v>
      </c>
      <c r="G21720">
        <v>7.0000000000000001E-3</v>
      </c>
    </row>
    <row r="21721" spans="1:7" hidden="1" x14ac:dyDescent="0.3">
      <c r="A21721" t="s">
        <v>202</v>
      </c>
      <c r="B21721">
        <v>1910</v>
      </c>
      <c r="C21721" t="s">
        <v>203</v>
      </c>
      <c r="D21721">
        <v>42820498</v>
      </c>
      <c r="E21721">
        <v>63242977280</v>
      </c>
      <c r="F21721">
        <v>6.1120000000000001</v>
      </c>
      <c r="G21721">
        <v>7.0000000000000001E-3</v>
      </c>
    </row>
    <row r="21722" spans="1:7" hidden="1" x14ac:dyDescent="0.3">
      <c r="A21722" t="s">
        <v>202</v>
      </c>
      <c r="B21722">
        <v>1911</v>
      </c>
      <c r="C21722" t="s">
        <v>203</v>
      </c>
      <c r="D21722">
        <v>43254585</v>
      </c>
      <c r="E21722">
        <v>66186964992</v>
      </c>
      <c r="F21722">
        <v>6.7270000000000003</v>
      </c>
      <c r="G21722">
        <v>7.0000000000000001E-3</v>
      </c>
    </row>
    <row r="21723" spans="1:7" hidden="1" x14ac:dyDescent="0.3">
      <c r="A21723" t="s">
        <v>202</v>
      </c>
      <c r="B21723">
        <v>1912</v>
      </c>
      <c r="C21723" t="s">
        <v>203</v>
      </c>
      <c r="D21723">
        <v>43716724</v>
      </c>
      <c r="E21723">
        <v>67204390912</v>
      </c>
      <c r="F21723">
        <v>5.84</v>
      </c>
      <c r="G21723">
        <v>7.0000000000000001E-3</v>
      </c>
    </row>
    <row r="21724" spans="1:7" hidden="1" x14ac:dyDescent="0.3">
      <c r="A21724" t="s">
        <v>202</v>
      </c>
      <c r="B21724">
        <v>1913</v>
      </c>
      <c r="C21724" t="s">
        <v>203</v>
      </c>
      <c r="D21724">
        <v>44180972</v>
      </c>
      <c r="E21724">
        <v>70277955584</v>
      </c>
      <c r="F21724">
        <v>5.899</v>
      </c>
      <c r="G21724">
        <v>7.0000000000000001E-3</v>
      </c>
    </row>
    <row r="21725" spans="1:7" hidden="1" x14ac:dyDescent="0.3">
      <c r="A21725" t="s">
        <v>202</v>
      </c>
      <c r="B21725">
        <v>1914</v>
      </c>
      <c r="C21725" t="s">
        <v>203</v>
      </c>
      <c r="D21725">
        <v>44647319</v>
      </c>
      <c r="E21725">
        <v>70179414016</v>
      </c>
      <c r="F21725">
        <v>6.016</v>
      </c>
      <c r="G21725">
        <v>7.0000000000000001E-3</v>
      </c>
    </row>
    <row r="21726" spans="1:7" hidden="1" x14ac:dyDescent="0.3">
      <c r="A21726" t="s">
        <v>202</v>
      </c>
      <c r="B21726">
        <v>1915</v>
      </c>
      <c r="C21726" t="s">
        <v>203</v>
      </c>
      <c r="D21726">
        <v>45118696</v>
      </c>
      <c r="E21726">
        <v>71131422720</v>
      </c>
      <c r="F21726">
        <v>6.0309999999999997</v>
      </c>
      <c r="G21726">
        <v>8.0000000000000002E-3</v>
      </c>
    </row>
    <row r="21727" spans="1:7" hidden="1" x14ac:dyDescent="0.3">
      <c r="A21727" t="s">
        <v>202</v>
      </c>
      <c r="B21727">
        <v>1916</v>
      </c>
      <c r="C21727" t="s">
        <v>203</v>
      </c>
      <c r="D21727">
        <v>45528655</v>
      </c>
      <c r="E21727">
        <v>71621763072</v>
      </c>
      <c r="F21727">
        <v>6.7640000000000002</v>
      </c>
      <c r="G21727">
        <v>8.0000000000000002E-3</v>
      </c>
    </row>
    <row r="21728" spans="1:7" hidden="1" x14ac:dyDescent="0.3">
      <c r="A21728" t="s">
        <v>202</v>
      </c>
      <c r="B21728">
        <v>1917</v>
      </c>
      <c r="C21728" t="s">
        <v>203</v>
      </c>
      <c r="D21728">
        <v>45837761</v>
      </c>
      <c r="E21728">
        <v>71790051328</v>
      </c>
      <c r="F21728">
        <v>7.1369999999999996</v>
      </c>
      <c r="G21728">
        <v>8.0000000000000002E-3</v>
      </c>
    </row>
    <row r="21729" spans="1:7" hidden="1" x14ac:dyDescent="0.3">
      <c r="A21729" t="s">
        <v>202</v>
      </c>
      <c r="B21729">
        <v>1918</v>
      </c>
      <c r="C21729" t="s">
        <v>203</v>
      </c>
      <c r="D21729">
        <v>46225903</v>
      </c>
      <c r="E21729">
        <v>73209782272</v>
      </c>
      <c r="F21729">
        <v>7.13</v>
      </c>
      <c r="G21729">
        <v>8.0000000000000002E-3</v>
      </c>
    </row>
    <row r="21730" spans="1:7" hidden="1" x14ac:dyDescent="0.3">
      <c r="A21730" t="s">
        <v>202</v>
      </c>
      <c r="B21730">
        <v>1919</v>
      </c>
      <c r="C21730" t="s">
        <v>203</v>
      </c>
      <c r="D21730">
        <v>46707410</v>
      </c>
      <c r="E21730">
        <v>79914983424</v>
      </c>
      <c r="F21730">
        <v>7.6360000000000001</v>
      </c>
      <c r="G21730">
        <v>8.0000000000000002E-3</v>
      </c>
    </row>
    <row r="21731" spans="1:7" hidden="1" x14ac:dyDescent="0.3">
      <c r="A21731" t="s">
        <v>202</v>
      </c>
      <c r="B21731">
        <v>1920</v>
      </c>
      <c r="C21731" t="s">
        <v>203</v>
      </c>
      <c r="D21731">
        <v>47304303</v>
      </c>
      <c r="E21731">
        <v>77485137920</v>
      </c>
      <c r="F21731">
        <v>8.2620000000000005</v>
      </c>
      <c r="G21731">
        <v>8.0000000000000002E-3</v>
      </c>
    </row>
    <row r="21732" spans="1:7" hidden="1" x14ac:dyDescent="0.3">
      <c r="A21732" t="s">
        <v>202</v>
      </c>
      <c r="B21732">
        <v>1921</v>
      </c>
      <c r="C21732" t="s">
        <v>203</v>
      </c>
      <c r="D21732">
        <v>47889453</v>
      </c>
      <c r="E21732">
        <v>77563396096</v>
      </c>
      <c r="F21732">
        <v>8.7569999999999997</v>
      </c>
      <c r="G21732">
        <v>8.9999999999999993E-3</v>
      </c>
    </row>
    <row r="21733" spans="1:7" hidden="1" x14ac:dyDescent="0.3">
      <c r="A21733" t="s">
        <v>202</v>
      </c>
      <c r="B21733">
        <v>1922</v>
      </c>
      <c r="C21733" t="s">
        <v>203</v>
      </c>
      <c r="D21733">
        <v>48464913</v>
      </c>
      <c r="E21733">
        <v>79663742976</v>
      </c>
      <c r="F21733">
        <v>8.2989999999999995</v>
      </c>
      <c r="G21733">
        <v>8.9999999999999993E-3</v>
      </c>
    </row>
    <row r="21734" spans="1:7" hidden="1" x14ac:dyDescent="0.3">
      <c r="A21734" t="s">
        <v>202</v>
      </c>
      <c r="B21734">
        <v>1923</v>
      </c>
      <c r="C21734" t="s">
        <v>203</v>
      </c>
      <c r="D21734">
        <v>49048301</v>
      </c>
      <c r="E21734">
        <v>81177518080</v>
      </c>
      <c r="F21734">
        <v>9.5890000000000004</v>
      </c>
      <c r="G21734">
        <v>8.9999999999999993E-3</v>
      </c>
    </row>
    <row r="21735" spans="1:7" hidden="1" x14ac:dyDescent="0.3">
      <c r="A21735" t="s">
        <v>202</v>
      </c>
      <c r="B21735">
        <v>1924</v>
      </c>
      <c r="C21735" t="s">
        <v>203</v>
      </c>
      <c r="D21735">
        <v>49640203</v>
      </c>
      <c r="E21735">
        <v>85424193536</v>
      </c>
      <c r="F21735">
        <v>10.585000000000001</v>
      </c>
      <c r="G21735">
        <v>8.9999999999999993E-3</v>
      </c>
    </row>
    <row r="21736" spans="1:7" hidden="1" x14ac:dyDescent="0.3">
      <c r="A21736" t="s">
        <v>202</v>
      </c>
      <c r="B21736">
        <v>1925</v>
      </c>
      <c r="C21736" t="s">
        <v>203</v>
      </c>
      <c r="D21736">
        <v>50240326</v>
      </c>
      <c r="E21736">
        <v>87028097024</v>
      </c>
      <c r="F21736">
        <v>11.08</v>
      </c>
      <c r="G21736">
        <v>8.9999999999999993E-3</v>
      </c>
    </row>
    <row r="21737" spans="1:7" hidden="1" x14ac:dyDescent="0.3">
      <c r="A21737" t="s">
        <v>202</v>
      </c>
      <c r="B21737">
        <v>1926</v>
      </c>
      <c r="C21737" t="s">
        <v>203</v>
      </c>
      <c r="D21737">
        <v>50849550</v>
      </c>
      <c r="E21737">
        <v>92032958464</v>
      </c>
      <c r="F21737">
        <v>11.098000000000001</v>
      </c>
      <c r="G21737">
        <v>8.9999999999999993E-3</v>
      </c>
    </row>
    <row r="21738" spans="1:7" hidden="1" x14ac:dyDescent="0.3">
      <c r="A21738" t="s">
        <v>202</v>
      </c>
      <c r="B21738">
        <v>1927</v>
      </c>
      <c r="C21738" t="s">
        <v>203</v>
      </c>
      <c r="D21738">
        <v>51467289</v>
      </c>
      <c r="E21738">
        <v>97879146496</v>
      </c>
      <c r="F21738">
        <v>12.885999999999999</v>
      </c>
      <c r="G21738">
        <v>0.01</v>
      </c>
    </row>
    <row r="21739" spans="1:7" hidden="1" x14ac:dyDescent="0.3">
      <c r="A21739" t="s">
        <v>202</v>
      </c>
      <c r="B21739">
        <v>1928</v>
      </c>
      <c r="C21739" t="s">
        <v>203</v>
      </c>
      <c r="D21739">
        <v>52094423</v>
      </c>
      <c r="E21739">
        <v>101521252352</v>
      </c>
      <c r="F21739">
        <v>14.832000000000001</v>
      </c>
      <c r="G21739">
        <v>0.01</v>
      </c>
    </row>
    <row r="21740" spans="1:7" hidden="1" x14ac:dyDescent="0.3">
      <c r="A21740" t="s">
        <v>202</v>
      </c>
      <c r="B21740">
        <v>1929</v>
      </c>
      <c r="C21740" t="s">
        <v>203</v>
      </c>
      <c r="D21740">
        <v>52730659</v>
      </c>
      <c r="E21740">
        <v>103854333952</v>
      </c>
      <c r="F21740">
        <v>18.539000000000001</v>
      </c>
      <c r="G21740">
        <v>0.01</v>
      </c>
    </row>
    <row r="21741" spans="1:7" hidden="1" x14ac:dyDescent="0.3">
      <c r="A21741" t="s">
        <v>202</v>
      </c>
      <c r="B21741">
        <v>1930</v>
      </c>
      <c r="C21741" t="s">
        <v>203</v>
      </c>
      <c r="D21741">
        <v>53422386</v>
      </c>
      <c r="E21741">
        <v>105315721216</v>
      </c>
      <c r="F21741">
        <v>18.085000000000001</v>
      </c>
      <c r="G21741">
        <v>0.01</v>
      </c>
    </row>
    <row r="21742" spans="1:7" hidden="1" x14ac:dyDescent="0.3">
      <c r="A21742" t="s">
        <v>202</v>
      </c>
      <c r="B21742">
        <v>1931</v>
      </c>
      <c r="C21742" t="s">
        <v>203</v>
      </c>
      <c r="D21742">
        <v>54167255</v>
      </c>
      <c r="E21742">
        <v>98592702464</v>
      </c>
      <c r="F21742">
        <v>16.893999999999998</v>
      </c>
      <c r="G21742">
        <v>0.01</v>
      </c>
    </row>
    <row r="21743" spans="1:7" hidden="1" x14ac:dyDescent="0.3">
      <c r="A21743" t="s">
        <v>202</v>
      </c>
      <c r="B21743">
        <v>1932</v>
      </c>
      <c r="C21743" t="s">
        <v>203</v>
      </c>
      <c r="D21743">
        <v>54965265</v>
      </c>
      <c r="E21743">
        <v>94763261952</v>
      </c>
      <c r="F21743">
        <v>16.587</v>
      </c>
      <c r="G21743">
        <v>1.0999999999999999E-2</v>
      </c>
    </row>
    <row r="21744" spans="1:7" hidden="1" x14ac:dyDescent="0.3">
      <c r="A21744" t="s">
        <v>202</v>
      </c>
      <c r="B21744">
        <v>1933</v>
      </c>
      <c r="C21744" t="s">
        <v>203</v>
      </c>
      <c r="D21744">
        <v>55772671</v>
      </c>
      <c r="E21744">
        <v>95742566400</v>
      </c>
      <c r="F21744">
        <v>17.861999999999998</v>
      </c>
      <c r="G21744">
        <v>1.0999999999999999E-2</v>
      </c>
    </row>
    <row r="21745" spans="1:7" hidden="1" x14ac:dyDescent="0.3">
      <c r="A21745" t="s">
        <v>202</v>
      </c>
      <c r="B21745">
        <v>1934</v>
      </c>
      <c r="C21745" t="s">
        <v>203</v>
      </c>
      <c r="D21745">
        <v>56592409</v>
      </c>
      <c r="E21745">
        <v>97150009344</v>
      </c>
      <c r="F21745">
        <v>19.236000000000001</v>
      </c>
      <c r="G21745">
        <v>1.0999999999999999E-2</v>
      </c>
    </row>
    <row r="21746" spans="1:7" hidden="1" x14ac:dyDescent="0.3">
      <c r="A21746" t="s">
        <v>202</v>
      </c>
      <c r="B21746">
        <v>1935</v>
      </c>
      <c r="C21746" t="s">
        <v>203</v>
      </c>
      <c r="D21746">
        <v>57426239</v>
      </c>
      <c r="E21746">
        <v>99821166592</v>
      </c>
      <c r="F21746">
        <v>20.001000000000001</v>
      </c>
      <c r="G21746">
        <v>1.0999999999999999E-2</v>
      </c>
    </row>
    <row r="21747" spans="1:7" hidden="1" x14ac:dyDescent="0.3">
      <c r="A21747" t="s">
        <v>202</v>
      </c>
      <c r="B21747">
        <v>1936</v>
      </c>
      <c r="C21747" t="s">
        <v>203</v>
      </c>
      <c r="D21747">
        <v>58274749</v>
      </c>
      <c r="E21747">
        <v>106169204736</v>
      </c>
      <c r="F21747">
        <v>21.766999999999999</v>
      </c>
      <c r="G21747">
        <v>1.0999999999999999E-2</v>
      </c>
    </row>
    <row r="21748" spans="1:7" hidden="1" x14ac:dyDescent="0.3">
      <c r="A21748" t="s">
        <v>202</v>
      </c>
      <c r="B21748">
        <v>1937</v>
      </c>
      <c r="C21748" t="s">
        <v>203</v>
      </c>
      <c r="D21748">
        <v>59137646</v>
      </c>
      <c r="E21748">
        <v>118784974848</v>
      </c>
      <c r="F21748">
        <v>25.344000000000001</v>
      </c>
      <c r="G21748">
        <v>1.0999999999999999E-2</v>
      </c>
    </row>
    <row r="21749" spans="1:7" hidden="1" x14ac:dyDescent="0.3">
      <c r="A21749" t="s">
        <v>202</v>
      </c>
      <c r="B21749">
        <v>1938</v>
      </c>
      <c r="C21749" t="s">
        <v>203</v>
      </c>
      <c r="D21749">
        <v>60015810</v>
      </c>
      <c r="E21749">
        <v>118306021376</v>
      </c>
      <c r="F21749">
        <v>26.733000000000001</v>
      </c>
      <c r="G21749">
        <v>1.2E-2</v>
      </c>
    </row>
    <row r="21750" spans="1:7" hidden="1" x14ac:dyDescent="0.3">
      <c r="A21750" t="s">
        <v>202</v>
      </c>
      <c r="B21750">
        <v>1939</v>
      </c>
      <c r="C21750" t="s">
        <v>203</v>
      </c>
      <c r="D21750">
        <v>60908068</v>
      </c>
      <c r="E21750">
        <v>119488020480</v>
      </c>
      <c r="F21750">
        <v>29.201000000000001</v>
      </c>
      <c r="G21750">
        <v>1.2E-2</v>
      </c>
    </row>
    <row r="21751" spans="1:7" hidden="1" x14ac:dyDescent="0.3">
      <c r="A21751" t="s">
        <v>202</v>
      </c>
      <c r="B21751">
        <v>1940</v>
      </c>
      <c r="C21751" t="s">
        <v>203</v>
      </c>
      <c r="D21751">
        <v>61843190</v>
      </c>
      <c r="E21751">
        <v>131348013056</v>
      </c>
      <c r="F21751">
        <v>28.733000000000001</v>
      </c>
      <c r="G21751">
        <v>1.2E-2</v>
      </c>
    </row>
    <row r="21752" spans="1:7" hidden="1" x14ac:dyDescent="0.3">
      <c r="A21752" t="s">
        <v>202</v>
      </c>
      <c r="B21752">
        <v>1941</v>
      </c>
      <c r="C21752" t="s">
        <v>203</v>
      </c>
      <c r="D21752">
        <v>62820886</v>
      </c>
      <c r="E21752">
        <v>136663105536</v>
      </c>
      <c r="F21752">
        <v>26.486000000000001</v>
      </c>
      <c r="G21752">
        <v>1.2E-2</v>
      </c>
    </row>
    <row r="21753" spans="1:7" hidden="1" x14ac:dyDescent="0.3">
      <c r="A21753" t="s">
        <v>202</v>
      </c>
      <c r="B21753">
        <v>1942</v>
      </c>
      <c r="C21753" t="s">
        <v>203</v>
      </c>
      <c r="D21753">
        <v>63742503</v>
      </c>
      <c r="E21753"/>
      <c r="F21753">
        <v>9.4570000000000007</v>
      </c>
      <c r="G21753">
        <v>1.2999999999999999E-2</v>
      </c>
    </row>
    <row r="21754" spans="1:7" hidden="1" x14ac:dyDescent="0.3">
      <c r="A21754" t="s">
        <v>202</v>
      </c>
      <c r="B21754">
        <v>1943</v>
      </c>
      <c r="C21754" t="s">
        <v>203</v>
      </c>
      <c r="D21754">
        <v>64402814</v>
      </c>
      <c r="E21754"/>
      <c r="F21754">
        <v>19.027000000000001</v>
      </c>
      <c r="G21754">
        <v>1.2999999999999999E-2</v>
      </c>
    </row>
    <row r="21755" spans="1:7" hidden="1" x14ac:dyDescent="0.3">
      <c r="A21755" t="s">
        <v>202</v>
      </c>
      <c r="B21755">
        <v>1944</v>
      </c>
      <c r="C21755" t="s">
        <v>203</v>
      </c>
      <c r="D21755">
        <v>64654432</v>
      </c>
      <c r="E21755"/>
      <c r="F21755">
        <v>8.7720000000000002</v>
      </c>
      <c r="G21755">
        <v>1.2999999999999999E-2</v>
      </c>
    </row>
    <row r="21756" spans="1:7" hidden="1" x14ac:dyDescent="0.3">
      <c r="A21756" t="s">
        <v>202</v>
      </c>
      <c r="B21756">
        <v>1945</v>
      </c>
      <c r="C21756" t="s">
        <v>203</v>
      </c>
      <c r="D21756">
        <v>64894598</v>
      </c>
      <c r="E21756"/>
      <c r="F21756">
        <v>3.8069999999999999</v>
      </c>
      <c r="G21756">
        <v>1.2999999999999999E-2</v>
      </c>
    </row>
    <row r="21757" spans="1:7" hidden="1" x14ac:dyDescent="0.3">
      <c r="A21757" t="s">
        <v>202</v>
      </c>
      <c r="B21757">
        <v>1946</v>
      </c>
      <c r="C21757" t="s">
        <v>203</v>
      </c>
      <c r="D21757">
        <v>65358783</v>
      </c>
      <c r="E21757"/>
      <c r="F21757">
        <v>1.345</v>
      </c>
      <c r="G21757">
        <v>1.2999999999999999E-2</v>
      </c>
    </row>
    <row r="21758" spans="1:7" hidden="1" x14ac:dyDescent="0.3">
      <c r="A21758" t="s">
        <v>202</v>
      </c>
      <c r="B21758">
        <v>1947</v>
      </c>
      <c r="C21758" t="s">
        <v>203</v>
      </c>
      <c r="D21758">
        <v>66226965</v>
      </c>
      <c r="E21758"/>
      <c r="F21758">
        <v>4.056</v>
      </c>
      <c r="G21758">
        <v>1.4E-2</v>
      </c>
    </row>
    <row r="21759" spans="1:7" hidden="1" x14ac:dyDescent="0.3">
      <c r="A21759" t="s">
        <v>202</v>
      </c>
      <c r="B21759">
        <v>1948</v>
      </c>
      <c r="C21759" t="s">
        <v>203</v>
      </c>
      <c r="D21759">
        <v>67261032</v>
      </c>
      <c r="E21759"/>
      <c r="F21759">
        <v>15.494999999999999</v>
      </c>
      <c r="G21759">
        <v>1.4E-2</v>
      </c>
    </row>
    <row r="21760" spans="1:7" hidden="1" x14ac:dyDescent="0.3">
      <c r="A21760" t="s">
        <v>202</v>
      </c>
      <c r="B21760">
        <v>1949</v>
      </c>
      <c r="C21760" t="s">
        <v>203</v>
      </c>
      <c r="D21760">
        <v>68405199</v>
      </c>
      <c r="E21760">
        <v>94018076672</v>
      </c>
      <c r="F21760">
        <v>21.902999999999999</v>
      </c>
      <c r="G21760">
        <v>1.4E-2</v>
      </c>
    </row>
    <row r="21761" spans="1:7" hidden="1" x14ac:dyDescent="0.3">
      <c r="A21761" t="s">
        <v>202</v>
      </c>
      <c r="B21761">
        <v>1950</v>
      </c>
      <c r="C21761" t="s">
        <v>203</v>
      </c>
      <c r="D21761">
        <v>68799030</v>
      </c>
      <c r="E21761">
        <v>105742745600</v>
      </c>
      <c r="F21761">
        <v>9.8309999999999995</v>
      </c>
      <c r="G21761">
        <v>1.4E-2</v>
      </c>
    </row>
    <row r="21762" spans="1:7" hidden="1" x14ac:dyDescent="0.3">
      <c r="A21762" t="s">
        <v>202</v>
      </c>
      <c r="B21762">
        <v>1951</v>
      </c>
      <c r="C21762" t="s">
        <v>203</v>
      </c>
      <c r="D21762">
        <v>70286312</v>
      </c>
      <c r="E21762">
        <v>113595817984</v>
      </c>
      <c r="F21762">
        <v>9.39</v>
      </c>
      <c r="G21762">
        <v>1.4E-2</v>
      </c>
    </row>
    <row r="21763" spans="1:7" hidden="1" x14ac:dyDescent="0.3">
      <c r="A21763" t="s">
        <v>202</v>
      </c>
      <c r="B21763">
        <v>1952</v>
      </c>
      <c r="C21763" t="s">
        <v>203</v>
      </c>
      <c r="D21763">
        <v>71876439</v>
      </c>
      <c r="E21763">
        <v>119008854016</v>
      </c>
      <c r="F21763">
        <v>12.721</v>
      </c>
      <c r="G21763">
        <v>1.4999999999999999E-2</v>
      </c>
    </row>
    <row r="21764" spans="1:7" hidden="1" x14ac:dyDescent="0.3">
      <c r="A21764" t="s">
        <v>202</v>
      </c>
      <c r="B21764">
        <v>1953</v>
      </c>
      <c r="C21764" t="s">
        <v>203</v>
      </c>
      <c r="D21764">
        <v>73569145</v>
      </c>
      <c r="E21764">
        <v>125027598336</v>
      </c>
      <c r="F21764">
        <v>13.08</v>
      </c>
      <c r="G21764">
        <v>1.4999999999999999E-2</v>
      </c>
    </row>
    <row r="21765" spans="1:7" hidden="1" x14ac:dyDescent="0.3">
      <c r="A21765" t="s">
        <v>202</v>
      </c>
      <c r="B21765">
        <v>1954</v>
      </c>
      <c r="C21765" t="s">
        <v>203</v>
      </c>
      <c r="D21765">
        <v>75367369</v>
      </c>
      <c r="E21765">
        <v>132648517632</v>
      </c>
      <c r="F21765">
        <v>14.747</v>
      </c>
      <c r="G21765">
        <v>1.4999999999999999E-2</v>
      </c>
    </row>
    <row r="21766" spans="1:7" hidden="1" x14ac:dyDescent="0.3">
      <c r="A21766" t="s">
        <v>202</v>
      </c>
      <c r="B21766">
        <v>1955</v>
      </c>
      <c r="C21766" t="s">
        <v>203</v>
      </c>
      <c r="D21766">
        <v>77273504</v>
      </c>
      <c r="E21766">
        <v>136433229824</v>
      </c>
      <c r="F21766">
        <v>20.844000000000001</v>
      </c>
      <c r="G21766">
        <v>1.4999999999999999E-2</v>
      </c>
    </row>
    <row r="21767" spans="1:7" hidden="1" x14ac:dyDescent="0.3">
      <c r="A21767" t="s">
        <v>202</v>
      </c>
      <c r="B21767">
        <v>1956</v>
      </c>
      <c r="C21767" t="s">
        <v>203</v>
      </c>
      <c r="D21767">
        <v>79282556</v>
      </c>
      <c r="E21767">
        <v>138179182592</v>
      </c>
      <c r="F21767">
        <v>21.811</v>
      </c>
      <c r="G21767">
        <v>1.6E-2</v>
      </c>
    </row>
    <row r="21768" spans="1:7" hidden="1" x14ac:dyDescent="0.3">
      <c r="A21768" t="s">
        <v>202</v>
      </c>
      <c r="B21768">
        <v>1957</v>
      </c>
      <c r="C21768" t="s">
        <v>203</v>
      </c>
      <c r="D21768">
        <v>81390843</v>
      </c>
      <c r="E21768">
        <v>147685294080</v>
      </c>
      <c r="F21768">
        <v>22.411999999999999</v>
      </c>
      <c r="G21768">
        <v>1.6E-2</v>
      </c>
    </row>
    <row r="21769" spans="1:7" hidden="1" x14ac:dyDescent="0.3">
      <c r="A21769" t="s">
        <v>202</v>
      </c>
      <c r="B21769">
        <v>1958</v>
      </c>
      <c r="C21769" t="s">
        <v>203</v>
      </c>
      <c r="D21769">
        <v>83592765</v>
      </c>
      <c r="E21769">
        <v>142311997440</v>
      </c>
      <c r="F21769">
        <v>22.206</v>
      </c>
      <c r="G21769">
        <v>1.6E-2</v>
      </c>
    </row>
    <row r="21770" spans="1:7" hidden="1" x14ac:dyDescent="0.3">
      <c r="A21770" t="s">
        <v>202</v>
      </c>
      <c r="B21770">
        <v>1959</v>
      </c>
      <c r="C21770" t="s">
        <v>203</v>
      </c>
      <c r="D21770">
        <v>85892868</v>
      </c>
      <c r="E21770">
        <v>148373766144</v>
      </c>
      <c r="F21770">
        <v>23.861999999999998</v>
      </c>
      <c r="G21770">
        <v>1.7000000000000001E-2</v>
      </c>
    </row>
    <row r="21771" spans="1:7" x14ac:dyDescent="0.3">
      <c r="A21771" s="9" t="s">
        <v>202</v>
      </c>
      <c r="B21771">
        <v>2023</v>
      </c>
      <c r="C21771" s="9" t="s">
        <v>203</v>
      </c>
      <c r="D21771" s="7">
        <v>281190068</v>
      </c>
      <c r="F21771">
        <v>733.22400000000005</v>
      </c>
      <c r="G21771" s="5">
        <v>5.7000000000000002E-2</v>
      </c>
    </row>
    <row r="21772" spans="1:7" x14ac:dyDescent="0.3">
      <c r="A21772" s="9" t="s">
        <v>202</v>
      </c>
      <c r="B21772">
        <v>2022</v>
      </c>
      <c r="C21772" s="9" t="s">
        <v>203</v>
      </c>
      <c r="D21772" s="7">
        <v>278830529</v>
      </c>
      <c r="E21772" s="3">
        <v>3500093472768</v>
      </c>
      <c r="F21772">
        <v>737.07299999999998</v>
      </c>
      <c r="G21772" s="5">
        <v>5.6000000000000001E-2</v>
      </c>
    </row>
    <row r="21773" spans="1:7" x14ac:dyDescent="0.3">
      <c r="A21773" s="9" t="s">
        <v>202</v>
      </c>
      <c r="B21773">
        <v>2021</v>
      </c>
      <c r="C21773" s="9" t="s">
        <v>203</v>
      </c>
      <c r="D21773" s="7">
        <v>276758056</v>
      </c>
      <c r="E21773" s="3">
        <v>3323654569984</v>
      </c>
      <c r="F21773">
        <v>619.62199999999996</v>
      </c>
      <c r="G21773" s="5">
        <v>5.5E-2</v>
      </c>
    </row>
    <row r="21774" spans="1:7" x14ac:dyDescent="0.3">
      <c r="A21774" s="9" t="s">
        <v>202</v>
      </c>
      <c r="B21774">
        <v>2020</v>
      </c>
      <c r="C21774" s="9" t="s">
        <v>203</v>
      </c>
      <c r="D21774" s="7">
        <v>274814864</v>
      </c>
      <c r="E21774" s="3">
        <v>3204972544000</v>
      </c>
      <c r="F21774">
        <v>608.22299999999996</v>
      </c>
      <c r="G21774" s="5">
        <v>5.3999999999999999E-2</v>
      </c>
    </row>
    <row r="21775" spans="1:7" x14ac:dyDescent="0.3">
      <c r="A21775" s="9" t="s">
        <v>202</v>
      </c>
      <c r="B21775">
        <v>2019</v>
      </c>
      <c r="C21775" s="9" t="s">
        <v>203</v>
      </c>
      <c r="D21775" s="7">
        <v>272489379</v>
      </c>
      <c r="E21775" s="3">
        <v>3272567947264</v>
      </c>
      <c r="F21775">
        <v>653.79200000000003</v>
      </c>
      <c r="G21775" s="5">
        <v>5.2999999999999999E-2</v>
      </c>
    </row>
    <row r="21776" spans="1:7" x14ac:dyDescent="0.3">
      <c r="A21776" s="9" t="s">
        <v>202</v>
      </c>
      <c r="B21776">
        <v>2018</v>
      </c>
      <c r="C21776" s="9" t="s">
        <v>203</v>
      </c>
      <c r="D21776" s="7">
        <v>269951847</v>
      </c>
      <c r="E21776" s="3">
        <v>3116158943232</v>
      </c>
      <c r="F21776">
        <v>594.101</v>
      </c>
      <c r="G21776" s="5">
        <v>5.1999999999999998E-2</v>
      </c>
    </row>
    <row r="21777" spans="1:7" x14ac:dyDescent="0.3">
      <c r="A21777" s="9" t="s">
        <v>202</v>
      </c>
      <c r="B21777">
        <v>2017</v>
      </c>
      <c r="C21777" s="9" t="s">
        <v>203</v>
      </c>
      <c r="D21777" s="7">
        <v>267346655</v>
      </c>
      <c r="E21777" s="3">
        <v>2962852151296</v>
      </c>
      <c r="F21777">
        <v>556.94399999999996</v>
      </c>
      <c r="G21777" s="5">
        <v>5.0999999999999997E-2</v>
      </c>
    </row>
    <row r="21778" spans="1:7" x14ac:dyDescent="0.3">
      <c r="A21778" s="9" t="s">
        <v>202</v>
      </c>
      <c r="B21778">
        <v>2016</v>
      </c>
      <c r="C21778" s="9" t="s">
        <v>203</v>
      </c>
      <c r="D21778" s="7">
        <v>264627428</v>
      </c>
      <c r="E21778" s="3">
        <v>2819890085888</v>
      </c>
      <c r="F21778">
        <v>540.08600000000001</v>
      </c>
      <c r="G21778" s="5">
        <v>0.05</v>
      </c>
    </row>
    <row r="21779" spans="1:7" x14ac:dyDescent="0.3">
      <c r="A21779" s="9" t="s">
        <v>202</v>
      </c>
      <c r="B21779">
        <v>2015</v>
      </c>
      <c r="C21779" s="9" t="s">
        <v>203</v>
      </c>
      <c r="D21779" s="7">
        <v>261799249</v>
      </c>
      <c r="E21779" s="3">
        <v>2684764028928</v>
      </c>
      <c r="F21779">
        <v>539.149</v>
      </c>
      <c r="G21779" s="5">
        <v>0.05</v>
      </c>
    </row>
    <row r="21780" spans="1:7" x14ac:dyDescent="0.3">
      <c r="A21780" s="9" t="s">
        <v>202</v>
      </c>
      <c r="B21780">
        <v>2014</v>
      </c>
      <c r="C21780" s="9" t="s">
        <v>203</v>
      </c>
      <c r="D21780" s="7">
        <v>258877397</v>
      </c>
      <c r="E21780" s="3">
        <v>2559933415424</v>
      </c>
      <c r="F21780">
        <v>487.89</v>
      </c>
      <c r="G21780" s="5">
        <v>4.8000000000000001E-2</v>
      </c>
    </row>
    <row r="21781" spans="1:7" x14ac:dyDescent="0.3">
      <c r="A21781" s="9" t="s">
        <v>202</v>
      </c>
      <c r="B21781">
        <v>2013</v>
      </c>
      <c r="C21781" s="9" t="s">
        <v>203</v>
      </c>
      <c r="D21781" s="7">
        <v>255852466</v>
      </c>
      <c r="E21781" s="3">
        <v>2437876809728</v>
      </c>
      <c r="F21781">
        <v>489.05500000000001</v>
      </c>
      <c r="G21781" s="5">
        <v>4.7E-2</v>
      </c>
    </row>
    <row r="21782" spans="1:7" x14ac:dyDescent="0.3">
      <c r="A21782" s="9" t="s">
        <v>202</v>
      </c>
      <c r="B21782">
        <v>2012</v>
      </c>
      <c r="C21782" s="9" t="s">
        <v>203</v>
      </c>
      <c r="D21782" s="7">
        <v>252698526</v>
      </c>
      <c r="E21782" s="3">
        <v>2309530058752</v>
      </c>
      <c r="F21782">
        <v>515.95399999999995</v>
      </c>
      <c r="G21782" s="5">
        <v>4.5999999999999999E-2</v>
      </c>
    </row>
    <row r="21783" spans="1:7" x14ac:dyDescent="0.3">
      <c r="A21783" s="9" t="s">
        <v>202</v>
      </c>
      <c r="B21783">
        <v>2011</v>
      </c>
      <c r="C21783" s="9" t="s">
        <v>203</v>
      </c>
      <c r="D21783" s="7">
        <v>249470029</v>
      </c>
      <c r="E21783" s="3">
        <v>2178184511488</v>
      </c>
      <c r="F21783">
        <v>500.72500000000002</v>
      </c>
      <c r="G21783" s="5">
        <v>4.4999999999999998E-2</v>
      </c>
    </row>
    <row r="21784" spans="1:7" x14ac:dyDescent="0.3">
      <c r="A21784" s="9" t="s">
        <v>202</v>
      </c>
      <c r="B21784">
        <v>2010</v>
      </c>
      <c r="C21784" s="9" t="s">
        <v>203</v>
      </c>
      <c r="D21784" s="7">
        <v>246305326</v>
      </c>
      <c r="E21784" s="3">
        <v>2039334567936</v>
      </c>
      <c r="F21784">
        <v>445.80599999999998</v>
      </c>
      <c r="G21784" s="5">
        <v>4.3999999999999997E-2</v>
      </c>
    </row>
    <row r="21785" spans="1:7" x14ac:dyDescent="0.3">
      <c r="A21785" s="9" t="s">
        <v>202</v>
      </c>
      <c r="B21785">
        <v>2009</v>
      </c>
      <c r="C21785" s="9" t="s">
        <v>203</v>
      </c>
      <c r="D21785" s="7">
        <v>243220024</v>
      </c>
      <c r="E21785" s="3">
        <v>1905717411840</v>
      </c>
      <c r="F21785">
        <v>398.94200000000001</v>
      </c>
      <c r="G21785" s="5">
        <v>4.3999999999999997E-2</v>
      </c>
    </row>
    <row r="21786" spans="1:7" x14ac:dyDescent="0.3">
      <c r="A21786" s="9" t="s">
        <v>202</v>
      </c>
      <c r="B21786">
        <v>2008</v>
      </c>
      <c r="C21786" s="9" t="s">
        <v>203</v>
      </c>
      <c r="D21786" s="7">
        <v>240157901</v>
      </c>
      <c r="E21786" s="3">
        <v>1809491165184</v>
      </c>
      <c r="F21786">
        <v>365.71800000000002</v>
      </c>
      <c r="G21786" s="5">
        <v>4.2999999999999997E-2</v>
      </c>
    </row>
    <row r="21787" spans="1:7" x14ac:dyDescent="0.3">
      <c r="A21787" s="9" t="s">
        <v>202</v>
      </c>
      <c r="B21787">
        <v>2007</v>
      </c>
      <c r="C21787" s="9" t="s">
        <v>203</v>
      </c>
      <c r="D21787" s="7">
        <v>237062339</v>
      </c>
      <c r="E21787" s="3">
        <v>1674227351552</v>
      </c>
      <c r="F21787">
        <v>387.858</v>
      </c>
      <c r="G21787" s="5">
        <v>4.2000000000000003E-2</v>
      </c>
    </row>
    <row r="21788" spans="1:7" x14ac:dyDescent="0.3">
      <c r="A21788" s="9" t="s">
        <v>202</v>
      </c>
      <c r="B21788">
        <v>2006</v>
      </c>
      <c r="C21788" s="9" t="s">
        <v>203</v>
      </c>
      <c r="D21788" s="7">
        <v>233951650</v>
      </c>
      <c r="E21788" s="3">
        <v>1565012918272</v>
      </c>
      <c r="F21788">
        <v>346.63299999999998</v>
      </c>
      <c r="G21788" s="5">
        <v>4.1000000000000002E-2</v>
      </c>
    </row>
    <row r="21789" spans="1:7" x14ac:dyDescent="0.3">
      <c r="A21789" s="9" t="s">
        <v>202</v>
      </c>
      <c r="B21789">
        <v>2005</v>
      </c>
      <c r="C21789" s="9" t="s">
        <v>203</v>
      </c>
      <c r="D21789" s="7">
        <v>230871649</v>
      </c>
      <c r="E21789" s="3">
        <v>1474875359232</v>
      </c>
      <c r="F21789">
        <v>347.61700000000002</v>
      </c>
      <c r="G21789" s="5">
        <v>0.04</v>
      </c>
    </row>
    <row r="21790" spans="1:7" x14ac:dyDescent="0.3">
      <c r="A21790" s="9" t="s">
        <v>202</v>
      </c>
      <c r="B21790">
        <v>2004</v>
      </c>
      <c r="C21790" s="9" t="s">
        <v>203</v>
      </c>
      <c r="D21790" s="7">
        <v>227926647</v>
      </c>
      <c r="E21790" s="3">
        <v>1387446403072</v>
      </c>
      <c r="F21790">
        <v>343.02199999999999</v>
      </c>
      <c r="G21790" s="5">
        <v>0.04</v>
      </c>
    </row>
    <row r="21791" spans="1:7" x14ac:dyDescent="0.3">
      <c r="A21791" s="9" t="s">
        <v>202</v>
      </c>
      <c r="B21791">
        <v>2003</v>
      </c>
      <c r="C21791" s="9" t="s">
        <v>203</v>
      </c>
      <c r="D21791" s="7">
        <v>225048004</v>
      </c>
      <c r="E21791" s="3">
        <v>1309811277824</v>
      </c>
      <c r="F21791">
        <v>339.35700000000003</v>
      </c>
      <c r="G21791" s="5">
        <v>3.9E-2</v>
      </c>
    </row>
    <row r="21792" spans="1:7" x14ac:dyDescent="0.3">
      <c r="A21792" s="9" t="s">
        <v>202</v>
      </c>
      <c r="B21792">
        <v>2002</v>
      </c>
      <c r="C21792" s="9" t="s">
        <v>203</v>
      </c>
      <c r="D21792" s="7">
        <v>222088499</v>
      </c>
      <c r="E21792" s="3">
        <v>1244249980928</v>
      </c>
      <c r="F21792">
        <v>308.48599999999999</v>
      </c>
      <c r="G21792" s="5">
        <v>3.7999999999999999E-2</v>
      </c>
    </row>
    <row r="21793" spans="1:7" x14ac:dyDescent="0.3">
      <c r="A21793" s="9" t="s">
        <v>202</v>
      </c>
      <c r="B21793">
        <v>2001</v>
      </c>
      <c r="C21793" s="9" t="s">
        <v>203</v>
      </c>
      <c r="D21793" s="7">
        <v>219097906</v>
      </c>
      <c r="E21793" s="3">
        <v>1185220919296</v>
      </c>
      <c r="F21793">
        <v>317.02699999999999</v>
      </c>
      <c r="G21793" s="5">
        <v>3.6999999999999998E-2</v>
      </c>
    </row>
    <row r="21794" spans="1:7" x14ac:dyDescent="0.3">
      <c r="A21794" s="9" t="s">
        <v>202</v>
      </c>
      <c r="B21794">
        <v>2000</v>
      </c>
      <c r="C21794" s="9" t="s">
        <v>203</v>
      </c>
      <c r="D21794" s="7">
        <v>216077791</v>
      </c>
      <c r="E21794" s="3">
        <v>1138300157952</v>
      </c>
      <c r="F21794">
        <v>281.33</v>
      </c>
      <c r="G21794" s="5">
        <v>3.6999999999999998E-2</v>
      </c>
    </row>
    <row r="21795" spans="1:7" x14ac:dyDescent="0.3">
      <c r="A21795" s="9" t="s">
        <v>202</v>
      </c>
      <c r="B21795">
        <v>1999</v>
      </c>
      <c r="C21795" s="9" t="s">
        <v>203</v>
      </c>
      <c r="D21795" s="7">
        <v>213004666</v>
      </c>
      <c r="E21795" s="3">
        <v>1079382507520</v>
      </c>
      <c r="F21795">
        <v>292.00099999999998</v>
      </c>
      <c r="G21795" s="5">
        <v>3.5999999999999997E-2</v>
      </c>
    </row>
    <row r="21796" spans="1:7" x14ac:dyDescent="0.3">
      <c r="A21796" s="9" t="s">
        <v>202</v>
      </c>
      <c r="B21796">
        <v>1998</v>
      </c>
      <c r="C21796" s="9" t="s">
        <v>203</v>
      </c>
      <c r="D21796" s="7">
        <v>209826791</v>
      </c>
      <c r="E21796" s="3">
        <v>1066065657856</v>
      </c>
      <c r="F21796">
        <v>244.523</v>
      </c>
      <c r="G21796" s="5">
        <v>3.5000000000000003E-2</v>
      </c>
    </row>
    <row r="21797" spans="1:7" x14ac:dyDescent="0.3">
      <c r="A21797" s="9" t="s">
        <v>202</v>
      </c>
      <c r="B21797">
        <v>1997</v>
      </c>
      <c r="C21797" s="9" t="s">
        <v>203</v>
      </c>
      <c r="D21797" s="7">
        <v>206536090</v>
      </c>
      <c r="E21797" s="3">
        <v>1221454594048</v>
      </c>
      <c r="F21797">
        <v>279.94099999999997</v>
      </c>
      <c r="G21797" s="5">
        <v>3.4000000000000002E-2</v>
      </c>
    </row>
    <row r="21798" spans="1:7" x14ac:dyDescent="0.3">
      <c r="A21798" s="9" t="s">
        <v>202</v>
      </c>
      <c r="B21798">
        <v>1996</v>
      </c>
      <c r="C21798" s="9" t="s">
        <v>203</v>
      </c>
      <c r="D21798" s="7">
        <v>203204352</v>
      </c>
      <c r="E21798" s="3">
        <v>1161281404928</v>
      </c>
      <c r="F21798">
        <v>253.065</v>
      </c>
      <c r="G21798" s="5">
        <v>3.3000000000000002E-2</v>
      </c>
    </row>
    <row r="21799" spans="1:7" x14ac:dyDescent="0.3">
      <c r="A21799" s="9" t="s">
        <v>202</v>
      </c>
      <c r="B21799">
        <v>1995</v>
      </c>
      <c r="C21799" s="9" t="s">
        <v>203</v>
      </c>
      <c r="D21799" s="7">
        <v>199888054</v>
      </c>
      <c r="E21799" s="3">
        <v>1072204283904</v>
      </c>
      <c r="F21799">
        <v>222.41</v>
      </c>
      <c r="G21799" s="5">
        <v>3.2000000000000001E-2</v>
      </c>
    </row>
    <row r="21800" spans="1:7" x14ac:dyDescent="0.3">
      <c r="A21800" s="9" t="s">
        <v>202</v>
      </c>
      <c r="B21800">
        <v>1994</v>
      </c>
      <c r="C21800" s="9" t="s">
        <v>203</v>
      </c>
      <c r="D21800" s="7">
        <v>196591830</v>
      </c>
      <c r="E21800" s="3">
        <v>986200276992</v>
      </c>
      <c r="F21800">
        <v>219.37200000000001</v>
      </c>
      <c r="G21800" s="5">
        <v>3.1E-2</v>
      </c>
    </row>
    <row r="21801" spans="1:7" x14ac:dyDescent="0.3">
      <c r="A21801" s="9" t="s">
        <v>202</v>
      </c>
      <c r="B21801">
        <v>1993</v>
      </c>
      <c r="C21801" s="9" t="s">
        <v>203</v>
      </c>
      <c r="D21801" s="7">
        <v>193305171</v>
      </c>
      <c r="E21801" s="3">
        <v>912702701568</v>
      </c>
      <c r="F21801">
        <v>215.10900000000001</v>
      </c>
      <c r="G21801" s="5">
        <v>0.03</v>
      </c>
    </row>
    <row r="21802" spans="1:7" x14ac:dyDescent="0.3">
      <c r="A21802" s="9" t="s">
        <v>202</v>
      </c>
      <c r="B21802">
        <v>1992</v>
      </c>
      <c r="C21802" s="9" t="s">
        <v>203</v>
      </c>
      <c r="D21802" s="7">
        <v>190043743</v>
      </c>
      <c r="E21802" s="3">
        <v>841780428800</v>
      </c>
      <c r="F21802">
        <v>199.41900000000001</v>
      </c>
      <c r="G21802" s="5">
        <v>0.03</v>
      </c>
    </row>
    <row r="21803" spans="1:7" x14ac:dyDescent="0.3">
      <c r="A21803" s="9" t="s">
        <v>202</v>
      </c>
      <c r="B21803">
        <v>1991</v>
      </c>
      <c r="C21803" s="9" t="s">
        <v>203</v>
      </c>
      <c r="D21803" s="7">
        <v>186778237</v>
      </c>
      <c r="E21803" s="3">
        <v>786440060928</v>
      </c>
      <c r="F21803">
        <v>174.86500000000001</v>
      </c>
      <c r="G21803" s="5">
        <v>2.9000000000000001E-2</v>
      </c>
    </row>
    <row r="21804" spans="1:7" x14ac:dyDescent="0.3">
      <c r="A21804" s="9" t="s">
        <v>202</v>
      </c>
      <c r="B21804">
        <v>1990</v>
      </c>
      <c r="C21804" s="9" t="s">
        <v>203</v>
      </c>
      <c r="D21804" s="7">
        <v>183501097</v>
      </c>
      <c r="E21804" s="3">
        <v>718548893696</v>
      </c>
      <c r="F21804">
        <v>155.08099999999999</v>
      </c>
      <c r="G21804" s="5">
        <v>2.8000000000000001E-2</v>
      </c>
    </row>
    <row r="21805" spans="1:7" x14ac:dyDescent="0.3">
      <c r="A21805" s="9" t="s">
        <v>202</v>
      </c>
      <c r="B21805">
        <v>1989</v>
      </c>
      <c r="C21805" s="9" t="s">
        <v>203</v>
      </c>
      <c r="D21805" s="7">
        <v>180201637</v>
      </c>
      <c r="E21805" s="3">
        <v>660041629696</v>
      </c>
      <c r="F21805">
        <v>131.67400000000001</v>
      </c>
      <c r="G21805" s="5">
        <v>2.8000000000000001E-2</v>
      </c>
    </row>
    <row r="21806" spans="1:7" x14ac:dyDescent="0.3">
      <c r="A21806" s="9" t="s">
        <v>202</v>
      </c>
      <c r="B21806">
        <v>1988</v>
      </c>
      <c r="C21806" s="9" t="s">
        <v>203</v>
      </c>
      <c r="D21806" s="7">
        <v>176855069</v>
      </c>
      <c r="E21806" s="3">
        <v>605642489856</v>
      </c>
      <c r="F21806">
        <v>132.721</v>
      </c>
      <c r="G21806" s="5">
        <v>2.7E-2</v>
      </c>
    </row>
    <row r="21807" spans="1:7" x14ac:dyDescent="0.3">
      <c r="A21807" s="9" t="s">
        <v>202</v>
      </c>
      <c r="B21807">
        <v>1987</v>
      </c>
      <c r="C21807" s="9" t="s">
        <v>203</v>
      </c>
      <c r="D21807" s="7">
        <v>173511158</v>
      </c>
      <c r="E21807" s="3">
        <v>572867018752</v>
      </c>
      <c r="F21807">
        <v>123.878</v>
      </c>
      <c r="G21807" s="5">
        <v>2.7E-2</v>
      </c>
    </row>
    <row r="21808" spans="1:7" x14ac:dyDescent="0.3">
      <c r="A21808" s="9" t="s">
        <v>202</v>
      </c>
      <c r="B21808">
        <v>1986</v>
      </c>
      <c r="C21808" s="9" t="s">
        <v>203</v>
      </c>
      <c r="D21808" s="7">
        <v>170175064</v>
      </c>
      <c r="E21808" s="3">
        <v>545914224640</v>
      </c>
      <c r="F21808">
        <v>122.166</v>
      </c>
      <c r="G21808" s="5">
        <v>2.5999999999999999E-2</v>
      </c>
    </row>
    <row r="21809" spans="1:7" x14ac:dyDescent="0.3">
      <c r="A21809" s="9" t="s">
        <v>202</v>
      </c>
      <c r="B21809">
        <v>1985</v>
      </c>
      <c r="C21809" s="9" t="s">
        <v>203</v>
      </c>
      <c r="D21809" s="7">
        <v>166776182</v>
      </c>
      <c r="E21809" s="3">
        <v>515643146240</v>
      </c>
      <c r="F21809">
        <v>121.59699999999999</v>
      </c>
      <c r="G21809" s="5">
        <v>2.5000000000000001E-2</v>
      </c>
    </row>
    <row r="21810" spans="1:7" x14ac:dyDescent="0.3">
      <c r="A21810" s="9" t="s">
        <v>202</v>
      </c>
      <c r="B21810">
        <v>1984</v>
      </c>
      <c r="C21810" s="9" t="s">
        <v>203</v>
      </c>
      <c r="D21810" s="7">
        <v>163251124</v>
      </c>
      <c r="E21810" s="3">
        <v>503305961472</v>
      </c>
      <c r="F21810">
        <v>112.46</v>
      </c>
      <c r="G21810" s="5">
        <v>2.5000000000000001E-2</v>
      </c>
    </row>
    <row r="21811" spans="1:7" x14ac:dyDescent="0.3">
      <c r="A21811" s="9" t="s">
        <v>202</v>
      </c>
      <c r="B21811">
        <v>1983</v>
      </c>
      <c r="C21811" s="9" t="s">
        <v>203</v>
      </c>
      <c r="D21811" s="7">
        <v>159651382</v>
      </c>
      <c r="E21811" s="3">
        <v>470680076288</v>
      </c>
      <c r="F21811">
        <v>105.184</v>
      </c>
      <c r="G21811" s="5">
        <v>2.4E-2</v>
      </c>
    </row>
    <row r="21812" spans="1:7" x14ac:dyDescent="0.3">
      <c r="A21812" s="9" t="s">
        <v>202</v>
      </c>
      <c r="B21812">
        <v>1982</v>
      </c>
      <c r="C21812" s="9" t="s">
        <v>203</v>
      </c>
      <c r="D21812" s="7">
        <v>156052154</v>
      </c>
      <c r="E21812" s="3">
        <v>452605673472</v>
      </c>
      <c r="F21812">
        <v>105.584</v>
      </c>
      <c r="G21812" s="5">
        <v>2.4E-2</v>
      </c>
    </row>
    <row r="21813" spans="1:7" x14ac:dyDescent="0.3">
      <c r="A21813" s="9" t="s">
        <v>202</v>
      </c>
      <c r="B21813">
        <v>1981</v>
      </c>
      <c r="C21813" s="9" t="s">
        <v>203</v>
      </c>
      <c r="D21813" s="7">
        <v>152485036</v>
      </c>
      <c r="E21813" s="3">
        <v>469898625024</v>
      </c>
      <c r="F21813">
        <v>100.297</v>
      </c>
      <c r="G21813" s="5">
        <v>2.3E-2</v>
      </c>
    </row>
    <row r="21814" spans="1:7" x14ac:dyDescent="0.3">
      <c r="A21814" s="9" t="s">
        <v>202</v>
      </c>
      <c r="B21814">
        <v>1980</v>
      </c>
      <c r="C21814" s="9" t="s">
        <v>203</v>
      </c>
      <c r="D21814" s="7">
        <v>148950537</v>
      </c>
      <c r="E21814" s="3">
        <v>439667556352</v>
      </c>
      <c r="F21814">
        <v>94.873000000000005</v>
      </c>
      <c r="G21814" s="5">
        <v>2.3E-2</v>
      </c>
    </row>
    <row r="21815" spans="1:7" x14ac:dyDescent="0.3">
      <c r="A21815" s="9" t="s">
        <v>202</v>
      </c>
      <c r="B21815">
        <v>1979</v>
      </c>
      <c r="C21815" s="9" t="s">
        <v>203</v>
      </c>
      <c r="D21815" s="7">
        <v>145434830</v>
      </c>
      <c r="E21815" s="3">
        <v>404845723648</v>
      </c>
      <c r="F21815">
        <v>95.137</v>
      </c>
      <c r="G21815" s="5">
        <v>2.3E-2</v>
      </c>
    </row>
    <row r="21816" spans="1:7" x14ac:dyDescent="0.3">
      <c r="A21816" s="9" t="s">
        <v>202</v>
      </c>
      <c r="B21816">
        <v>1978</v>
      </c>
      <c r="C21816" s="9" t="s">
        <v>203</v>
      </c>
      <c r="D21816" s="7">
        <v>141953163</v>
      </c>
      <c r="E21816" s="3">
        <v>383794675712</v>
      </c>
      <c r="F21816">
        <v>93.938000000000002</v>
      </c>
      <c r="G21816" s="5">
        <v>2.1999999999999999E-2</v>
      </c>
    </row>
    <row r="21817" spans="1:7" x14ac:dyDescent="0.3">
      <c r="A21817" s="9" t="s">
        <v>202</v>
      </c>
      <c r="B21817">
        <v>1977</v>
      </c>
      <c r="C21817" s="9" t="s">
        <v>203</v>
      </c>
      <c r="D21817" s="7">
        <v>138533539</v>
      </c>
      <c r="E21817" s="3">
        <v>367091515392</v>
      </c>
      <c r="F21817">
        <v>82.415999999999997</v>
      </c>
      <c r="G21817" s="5">
        <v>2.1999999999999999E-2</v>
      </c>
    </row>
    <row r="21818" spans="1:7" x14ac:dyDescent="0.3">
      <c r="A21818" s="9" t="s">
        <v>202</v>
      </c>
      <c r="B21818">
        <v>1976</v>
      </c>
      <c r="C21818" s="9" t="s">
        <v>203</v>
      </c>
      <c r="D21818" s="7">
        <v>135173656</v>
      </c>
      <c r="E21818" s="3">
        <v>340620640256</v>
      </c>
      <c r="F21818">
        <v>61.787999999999997</v>
      </c>
      <c r="G21818" s="5">
        <v>2.1999999999999999E-2</v>
      </c>
    </row>
    <row r="21819" spans="1:7" x14ac:dyDescent="0.3">
      <c r="A21819" s="9" t="s">
        <v>202</v>
      </c>
      <c r="B21819">
        <v>1975</v>
      </c>
      <c r="C21819" s="9" t="s">
        <v>203</v>
      </c>
      <c r="D21819" s="7">
        <v>131843849</v>
      </c>
      <c r="E21819" s="3">
        <v>313087950848</v>
      </c>
      <c r="F21819">
        <v>53.933</v>
      </c>
      <c r="G21819" s="5">
        <v>2.1000000000000001E-2</v>
      </c>
    </row>
    <row r="21820" spans="1:7" x14ac:dyDescent="0.3">
      <c r="A21820" s="9" t="s">
        <v>202</v>
      </c>
      <c r="B21820">
        <v>1974</v>
      </c>
      <c r="C21820" s="9" t="s">
        <v>203</v>
      </c>
      <c r="D21820" s="7">
        <v>128555052</v>
      </c>
      <c r="E21820" s="3">
        <v>313092767744</v>
      </c>
      <c r="F21820">
        <v>51.226999999999997</v>
      </c>
      <c r="G21820" s="5">
        <v>2.1000000000000001E-2</v>
      </c>
    </row>
    <row r="21821" spans="1:7" x14ac:dyDescent="0.3">
      <c r="A21821" s="9" t="s">
        <v>202</v>
      </c>
      <c r="B21821">
        <v>1973</v>
      </c>
      <c r="C21821" s="9" t="s">
        <v>203</v>
      </c>
      <c r="D21821" s="7">
        <v>125288516</v>
      </c>
      <c r="E21821" s="3">
        <v>297900736512</v>
      </c>
      <c r="F21821">
        <v>49.097999999999999</v>
      </c>
      <c r="G21821" s="5">
        <v>2.1000000000000001E-2</v>
      </c>
    </row>
    <row r="21822" spans="1:7" x14ac:dyDescent="0.3">
      <c r="A21822" s="9" t="s">
        <v>202</v>
      </c>
      <c r="B21822">
        <v>1972</v>
      </c>
      <c r="C21822" s="9" t="s">
        <v>203</v>
      </c>
      <c r="D21822" s="7">
        <v>122039843</v>
      </c>
      <c r="E21822" s="3">
        <v>259469197312</v>
      </c>
      <c r="F21822">
        <v>43.305999999999997</v>
      </c>
      <c r="G21822" s="5">
        <v>0.02</v>
      </c>
    </row>
    <row r="21823" spans="1:7" x14ac:dyDescent="0.3">
      <c r="A21823" s="9" t="s">
        <v>202</v>
      </c>
      <c r="B21823">
        <v>1971</v>
      </c>
      <c r="C21823" s="9" t="s">
        <v>203</v>
      </c>
      <c r="D21823" s="7">
        <v>118833699</v>
      </c>
      <c r="E21823" s="3">
        <v>233065676800</v>
      </c>
      <c r="F21823">
        <v>38.954999999999998</v>
      </c>
      <c r="G21823" s="5">
        <v>0.02</v>
      </c>
    </row>
    <row r="21824" spans="1:7" x14ac:dyDescent="0.3">
      <c r="A21824" s="9" t="s">
        <v>202</v>
      </c>
      <c r="B21824">
        <v>1970</v>
      </c>
      <c r="C21824" s="9" t="s">
        <v>203</v>
      </c>
      <c r="D21824" s="7">
        <v>115657496</v>
      </c>
      <c r="E21824" s="3">
        <v>220830564352</v>
      </c>
      <c r="F21824">
        <v>35.790999999999997</v>
      </c>
      <c r="G21824" s="5">
        <v>0.02</v>
      </c>
    </row>
    <row r="21825" spans="1:7" x14ac:dyDescent="0.3">
      <c r="A21825" s="9" t="s">
        <v>202</v>
      </c>
      <c r="B21825">
        <v>1969</v>
      </c>
      <c r="C21825" s="9" t="s">
        <v>203</v>
      </c>
      <c r="D21825" s="7">
        <v>112517638</v>
      </c>
      <c r="E21825" s="3">
        <v>199907966976</v>
      </c>
      <c r="F21825">
        <v>33.362000000000002</v>
      </c>
      <c r="G21825" s="5">
        <v>1.9E-2</v>
      </c>
    </row>
    <row r="21826" spans="1:7" x14ac:dyDescent="0.3">
      <c r="A21826" s="9" t="s">
        <v>202</v>
      </c>
      <c r="B21826">
        <v>1968</v>
      </c>
      <c r="C21826" s="9" t="s">
        <v>203</v>
      </c>
      <c r="D21826" s="7">
        <v>109450007</v>
      </c>
      <c r="E21826" s="3">
        <v>177944035328</v>
      </c>
      <c r="F21826">
        <v>27.562999999999999</v>
      </c>
      <c r="G21826" s="5">
        <v>1.9E-2</v>
      </c>
    </row>
    <row r="21827" spans="1:7" x14ac:dyDescent="0.3">
      <c r="A21827" s="9" t="s">
        <v>202</v>
      </c>
      <c r="B21827">
        <v>1967</v>
      </c>
      <c r="C21827" s="9" t="s">
        <v>203</v>
      </c>
      <c r="D21827" s="7">
        <v>106526397</v>
      </c>
      <c r="E21827" s="3">
        <v>162199044096</v>
      </c>
      <c r="F21827">
        <v>24.54</v>
      </c>
      <c r="G21827" s="5">
        <v>1.9E-2</v>
      </c>
    </row>
    <row r="21828" spans="1:7" x14ac:dyDescent="0.3">
      <c r="A21828" s="9" t="s">
        <v>202</v>
      </c>
      <c r="B21828">
        <v>1966</v>
      </c>
      <c r="C21828" s="9" t="s">
        <v>203</v>
      </c>
      <c r="D21828" s="7">
        <v>103792757</v>
      </c>
      <c r="E21828" s="3">
        <v>165937627136</v>
      </c>
      <c r="F21828">
        <v>23.375</v>
      </c>
      <c r="G21828" s="5">
        <v>1.7999999999999999E-2</v>
      </c>
    </row>
    <row r="21829" spans="1:7" x14ac:dyDescent="0.3">
      <c r="A21829" s="9" t="s">
        <v>202</v>
      </c>
      <c r="B21829">
        <v>1965</v>
      </c>
      <c r="C21829" s="9" t="s">
        <v>203</v>
      </c>
      <c r="D21829" s="7">
        <v>101365131</v>
      </c>
      <c r="E21829" s="3">
        <v>165966266368</v>
      </c>
      <c r="F21829">
        <v>24.667999999999999</v>
      </c>
      <c r="G21829" s="5">
        <v>1.7999999999999999E-2</v>
      </c>
    </row>
    <row r="21830" spans="1:7" x14ac:dyDescent="0.3">
      <c r="A21830" s="9" t="s">
        <v>202</v>
      </c>
      <c r="B21830">
        <v>1964</v>
      </c>
      <c r="C21830" s="9" t="s">
        <v>203</v>
      </c>
      <c r="D21830" s="7">
        <v>98833757</v>
      </c>
      <c r="E21830" s="3">
        <v>164270391296</v>
      </c>
      <c r="F21830">
        <v>22.373999999999999</v>
      </c>
      <c r="G21830" s="5">
        <v>1.7999999999999999E-2</v>
      </c>
    </row>
    <row r="21831" spans="1:7" x14ac:dyDescent="0.3">
      <c r="A21831" s="9" t="s">
        <v>202</v>
      </c>
      <c r="B21831">
        <v>1963</v>
      </c>
      <c r="C21831" s="9" t="s">
        <v>203</v>
      </c>
      <c r="D21831" s="7">
        <v>96051425</v>
      </c>
      <c r="E21831" s="3">
        <v>158306811904</v>
      </c>
      <c r="F21831">
        <v>22.763000000000002</v>
      </c>
      <c r="G21831" s="5">
        <v>1.7999999999999999E-2</v>
      </c>
    </row>
    <row r="21832" spans="1:7" x14ac:dyDescent="0.3">
      <c r="A21832" s="9" t="s">
        <v>202</v>
      </c>
      <c r="B21832">
        <v>1962</v>
      </c>
      <c r="C21832" s="9" t="s">
        <v>203</v>
      </c>
      <c r="D21832" s="7">
        <v>93375848</v>
      </c>
      <c r="E21832" s="3">
        <v>164672684032</v>
      </c>
      <c r="F21832">
        <v>22.975000000000001</v>
      </c>
      <c r="G21832" s="5">
        <v>1.7000000000000001E-2</v>
      </c>
    </row>
    <row r="21833" spans="1:7" x14ac:dyDescent="0.3">
      <c r="A21833" s="9" t="s">
        <v>202</v>
      </c>
      <c r="B21833">
        <v>1961</v>
      </c>
      <c r="C21833" s="9" t="s">
        <v>203</v>
      </c>
      <c r="D21833" s="7">
        <v>90791250</v>
      </c>
      <c r="E21833" s="3">
        <v>164961484800</v>
      </c>
      <c r="F21833">
        <v>26.001999999999999</v>
      </c>
      <c r="G21833" s="5">
        <v>1.7000000000000001E-2</v>
      </c>
    </row>
    <row r="21834" spans="1:7" x14ac:dyDescent="0.3">
      <c r="A21834" s="9" t="s">
        <v>202</v>
      </c>
      <c r="B21834">
        <v>1960</v>
      </c>
      <c r="C21834" s="9" t="s">
        <v>203</v>
      </c>
      <c r="D21834" s="7">
        <v>88296073</v>
      </c>
      <c r="E21834" s="3">
        <v>154784595968</v>
      </c>
      <c r="F21834">
        <v>21.385000000000002</v>
      </c>
      <c r="G21834" s="5">
        <v>1.7000000000000001E-2</v>
      </c>
    </row>
    <row r="21835" spans="1:7" hidden="1" x14ac:dyDescent="0.3">
      <c r="A21835" t="s">
        <v>204</v>
      </c>
      <c r="B21835">
        <v>1750</v>
      </c>
      <c r="C21835"/>
      <c r="D21835"/>
      <c r="E21835"/>
      <c r="G21835"/>
    </row>
    <row r="21836" spans="1:7" hidden="1" x14ac:dyDescent="0.3">
      <c r="A21836" t="s">
        <v>204</v>
      </c>
      <c r="B21836">
        <v>1751</v>
      </c>
      <c r="C21836"/>
      <c r="D21836"/>
      <c r="E21836"/>
      <c r="G21836"/>
    </row>
    <row r="21837" spans="1:7" hidden="1" x14ac:dyDescent="0.3">
      <c r="A21837" t="s">
        <v>204</v>
      </c>
      <c r="B21837">
        <v>1752</v>
      </c>
      <c r="C21837"/>
      <c r="D21837"/>
      <c r="E21837"/>
      <c r="G21837"/>
    </row>
    <row r="21838" spans="1:7" hidden="1" x14ac:dyDescent="0.3">
      <c r="A21838" t="s">
        <v>204</v>
      </c>
      <c r="B21838">
        <v>1753</v>
      </c>
      <c r="C21838"/>
      <c r="D21838"/>
      <c r="E21838"/>
      <c r="G21838"/>
    </row>
    <row r="21839" spans="1:7" hidden="1" x14ac:dyDescent="0.3">
      <c r="A21839" t="s">
        <v>204</v>
      </c>
      <c r="B21839">
        <v>1754</v>
      </c>
      <c r="C21839"/>
      <c r="D21839"/>
      <c r="E21839"/>
      <c r="G21839"/>
    </row>
    <row r="21840" spans="1:7" hidden="1" x14ac:dyDescent="0.3">
      <c r="A21840" t="s">
        <v>204</v>
      </c>
      <c r="B21840">
        <v>1755</v>
      </c>
      <c r="C21840"/>
      <c r="D21840"/>
      <c r="E21840"/>
      <c r="G21840"/>
    </row>
    <row r="21841" spans="1:7" hidden="1" x14ac:dyDescent="0.3">
      <c r="A21841" t="s">
        <v>204</v>
      </c>
      <c r="B21841">
        <v>1756</v>
      </c>
      <c r="C21841"/>
      <c r="D21841"/>
      <c r="E21841"/>
      <c r="G21841"/>
    </row>
    <row r="21842" spans="1:7" hidden="1" x14ac:dyDescent="0.3">
      <c r="A21842" t="s">
        <v>204</v>
      </c>
      <c r="B21842">
        <v>1757</v>
      </c>
      <c r="C21842"/>
      <c r="D21842"/>
      <c r="E21842"/>
      <c r="G21842"/>
    </row>
    <row r="21843" spans="1:7" hidden="1" x14ac:dyDescent="0.3">
      <c r="A21843" t="s">
        <v>204</v>
      </c>
      <c r="B21843">
        <v>1758</v>
      </c>
      <c r="C21843"/>
      <c r="D21843"/>
      <c r="E21843"/>
      <c r="G21843"/>
    </row>
    <row r="21844" spans="1:7" hidden="1" x14ac:dyDescent="0.3">
      <c r="A21844" t="s">
        <v>204</v>
      </c>
      <c r="B21844">
        <v>1759</v>
      </c>
      <c r="C21844"/>
      <c r="D21844"/>
      <c r="E21844"/>
      <c r="G21844"/>
    </row>
    <row r="21845" spans="1:7" hidden="1" x14ac:dyDescent="0.3">
      <c r="A21845" t="s">
        <v>204</v>
      </c>
      <c r="B21845">
        <v>1760</v>
      </c>
      <c r="C21845"/>
      <c r="D21845"/>
      <c r="E21845"/>
      <c r="G21845"/>
    </row>
    <row r="21846" spans="1:7" hidden="1" x14ac:dyDescent="0.3">
      <c r="A21846" t="s">
        <v>204</v>
      </c>
      <c r="B21846">
        <v>1761</v>
      </c>
      <c r="C21846"/>
      <c r="D21846"/>
      <c r="E21846"/>
      <c r="G21846"/>
    </row>
    <row r="21847" spans="1:7" hidden="1" x14ac:dyDescent="0.3">
      <c r="A21847" t="s">
        <v>204</v>
      </c>
      <c r="B21847">
        <v>1762</v>
      </c>
      <c r="C21847"/>
      <c r="D21847"/>
      <c r="E21847"/>
      <c r="G21847"/>
    </row>
    <row r="21848" spans="1:7" hidden="1" x14ac:dyDescent="0.3">
      <c r="A21848" t="s">
        <v>204</v>
      </c>
      <c r="B21848">
        <v>1763</v>
      </c>
      <c r="C21848"/>
      <c r="D21848"/>
      <c r="E21848"/>
      <c r="G21848"/>
    </row>
    <row r="21849" spans="1:7" hidden="1" x14ac:dyDescent="0.3">
      <c r="A21849" t="s">
        <v>204</v>
      </c>
      <c r="B21849">
        <v>1764</v>
      </c>
      <c r="C21849"/>
      <c r="D21849"/>
      <c r="E21849"/>
      <c r="G21849"/>
    </row>
    <row r="21850" spans="1:7" hidden="1" x14ac:dyDescent="0.3">
      <c r="A21850" t="s">
        <v>204</v>
      </c>
      <c r="B21850">
        <v>1765</v>
      </c>
      <c r="C21850"/>
      <c r="D21850"/>
      <c r="E21850"/>
      <c r="G21850"/>
    </row>
    <row r="21851" spans="1:7" hidden="1" x14ac:dyDescent="0.3">
      <c r="A21851" t="s">
        <v>204</v>
      </c>
      <c r="B21851">
        <v>1766</v>
      </c>
      <c r="C21851"/>
      <c r="D21851"/>
      <c r="E21851"/>
      <c r="G21851"/>
    </row>
    <row r="21852" spans="1:7" hidden="1" x14ac:dyDescent="0.3">
      <c r="A21852" t="s">
        <v>204</v>
      </c>
      <c r="B21852">
        <v>1767</v>
      </c>
      <c r="C21852"/>
      <c r="D21852"/>
      <c r="E21852"/>
      <c r="G21852"/>
    </row>
    <row r="21853" spans="1:7" hidden="1" x14ac:dyDescent="0.3">
      <c r="A21853" t="s">
        <v>204</v>
      </c>
      <c r="B21853">
        <v>1768</v>
      </c>
      <c r="C21853"/>
      <c r="D21853"/>
      <c r="E21853"/>
      <c r="G21853"/>
    </row>
    <row r="21854" spans="1:7" hidden="1" x14ac:dyDescent="0.3">
      <c r="A21854" t="s">
        <v>204</v>
      </c>
      <c r="B21854">
        <v>1769</v>
      </c>
      <c r="C21854"/>
      <c r="D21854"/>
      <c r="E21854"/>
      <c r="G21854"/>
    </row>
    <row r="21855" spans="1:7" hidden="1" x14ac:dyDescent="0.3">
      <c r="A21855" t="s">
        <v>204</v>
      </c>
      <c r="B21855">
        <v>1770</v>
      </c>
      <c r="C21855"/>
      <c r="D21855"/>
      <c r="E21855"/>
      <c r="G21855"/>
    </row>
    <row r="21856" spans="1:7" hidden="1" x14ac:dyDescent="0.3">
      <c r="A21856" t="s">
        <v>204</v>
      </c>
      <c r="B21856">
        <v>1771</v>
      </c>
      <c r="C21856"/>
      <c r="D21856"/>
      <c r="E21856"/>
      <c r="G21856"/>
    </row>
    <row r="21857" spans="1:7" hidden="1" x14ac:dyDescent="0.3">
      <c r="A21857" t="s">
        <v>204</v>
      </c>
      <c r="B21857">
        <v>1772</v>
      </c>
      <c r="C21857"/>
      <c r="D21857"/>
      <c r="E21857"/>
      <c r="G21857"/>
    </row>
    <row r="21858" spans="1:7" hidden="1" x14ac:dyDescent="0.3">
      <c r="A21858" t="s">
        <v>204</v>
      </c>
      <c r="B21858">
        <v>1773</v>
      </c>
      <c r="C21858"/>
      <c r="D21858"/>
      <c r="E21858"/>
      <c r="G21858"/>
    </row>
    <row r="21859" spans="1:7" hidden="1" x14ac:dyDescent="0.3">
      <c r="A21859" t="s">
        <v>204</v>
      </c>
      <c r="B21859">
        <v>1774</v>
      </c>
      <c r="C21859"/>
      <c r="D21859"/>
      <c r="E21859"/>
      <c r="G21859"/>
    </row>
    <row r="21860" spans="1:7" hidden="1" x14ac:dyDescent="0.3">
      <c r="A21860" t="s">
        <v>204</v>
      </c>
      <c r="B21860">
        <v>1775</v>
      </c>
      <c r="C21860"/>
      <c r="D21860"/>
      <c r="E21860"/>
      <c r="G21860"/>
    </row>
    <row r="21861" spans="1:7" hidden="1" x14ac:dyDescent="0.3">
      <c r="A21861" t="s">
        <v>204</v>
      </c>
      <c r="B21861">
        <v>1776</v>
      </c>
      <c r="C21861"/>
      <c r="D21861"/>
      <c r="E21861"/>
      <c r="G21861"/>
    </row>
    <row r="21862" spans="1:7" hidden="1" x14ac:dyDescent="0.3">
      <c r="A21862" t="s">
        <v>204</v>
      </c>
      <c r="B21862">
        <v>1777</v>
      </c>
      <c r="C21862"/>
      <c r="D21862"/>
      <c r="E21862"/>
      <c r="G21862"/>
    </row>
    <row r="21863" spans="1:7" hidden="1" x14ac:dyDescent="0.3">
      <c r="A21863" t="s">
        <v>204</v>
      </c>
      <c r="B21863">
        <v>1778</v>
      </c>
      <c r="C21863"/>
      <c r="D21863"/>
      <c r="E21863"/>
      <c r="G21863"/>
    </row>
    <row r="21864" spans="1:7" hidden="1" x14ac:dyDescent="0.3">
      <c r="A21864" t="s">
        <v>204</v>
      </c>
      <c r="B21864">
        <v>1779</v>
      </c>
      <c r="C21864"/>
      <c r="D21864"/>
      <c r="E21864"/>
      <c r="G21864"/>
    </row>
    <row r="21865" spans="1:7" hidden="1" x14ac:dyDescent="0.3">
      <c r="A21865" t="s">
        <v>204</v>
      </c>
      <c r="B21865">
        <v>1780</v>
      </c>
      <c r="C21865"/>
      <c r="D21865"/>
      <c r="E21865"/>
      <c r="G21865"/>
    </row>
    <row r="21866" spans="1:7" hidden="1" x14ac:dyDescent="0.3">
      <c r="A21866" t="s">
        <v>204</v>
      </c>
      <c r="B21866">
        <v>1781</v>
      </c>
      <c r="C21866"/>
      <c r="D21866"/>
      <c r="E21866"/>
      <c r="G21866"/>
    </row>
    <row r="21867" spans="1:7" hidden="1" x14ac:dyDescent="0.3">
      <c r="A21867" t="s">
        <v>204</v>
      </c>
      <c r="B21867">
        <v>1782</v>
      </c>
      <c r="C21867"/>
      <c r="D21867"/>
      <c r="E21867"/>
      <c r="G21867"/>
    </row>
    <row r="21868" spans="1:7" hidden="1" x14ac:dyDescent="0.3">
      <c r="A21868" t="s">
        <v>204</v>
      </c>
      <c r="B21868">
        <v>1783</v>
      </c>
      <c r="C21868"/>
      <c r="D21868"/>
      <c r="E21868"/>
      <c r="G21868"/>
    </row>
    <row r="21869" spans="1:7" hidden="1" x14ac:dyDescent="0.3">
      <c r="A21869" t="s">
        <v>204</v>
      </c>
      <c r="B21869">
        <v>1784</v>
      </c>
      <c r="C21869"/>
      <c r="D21869"/>
      <c r="E21869"/>
      <c r="G21869"/>
    </row>
    <row r="21870" spans="1:7" hidden="1" x14ac:dyDescent="0.3">
      <c r="A21870" t="s">
        <v>204</v>
      </c>
      <c r="B21870">
        <v>1785</v>
      </c>
      <c r="C21870"/>
      <c r="D21870"/>
      <c r="E21870"/>
      <c r="G21870"/>
    </row>
    <row r="21871" spans="1:7" hidden="1" x14ac:dyDescent="0.3">
      <c r="A21871" t="s">
        <v>204</v>
      </c>
      <c r="B21871">
        <v>1786</v>
      </c>
      <c r="C21871"/>
      <c r="D21871"/>
      <c r="E21871"/>
      <c r="G21871"/>
    </row>
    <row r="21872" spans="1:7" hidden="1" x14ac:dyDescent="0.3">
      <c r="A21872" t="s">
        <v>204</v>
      </c>
      <c r="B21872">
        <v>1787</v>
      </c>
      <c r="C21872"/>
      <c r="D21872"/>
      <c r="E21872"/>
      <c r="G21872"/>
    </row>
    <row r="21873" spans="1:7" hidden="1" x14ac:dyDescent="0.3">
      <c r="A21873" t="s">
        <v>204</v>
      </c>
      <c r="B21873">
        <v>1788</v>
      </c>
      <c r="C21873"/>
      <c r="D21873"/>
      <c r="E21873"/>
      <c r="G21873"/>
    </row>
    <row r="21874" spans="1:7" hidden="1" x14ac:dyDescent="0.3">
      <c r="A21874" t="s">
        <v>204</v>
      </c>
      <c r="B21874">
        <v>1789</v>
      </c>
      <c r="C21874"/>
      <c r="D21874"/>
      <c r="E21874"/>
      <c r="G21874"/>
    </row>
    <row r="21875" spans="1:7" hidden="1" x14ac:dyDescent="0.3">
      <c r="A21875" t="s">
        <v>204</v>
      </c>
      <c r="B21875">
        <v>1790</v>
      </c>
      <c r="C21875"/>
      <c r="D21875"/>
      <c r="E21875"/>
      <c r="G21875"/>
    </row>
    <row r="21876" spans="1:7" hidden="1" x14ac:dyDescent="0.3">
      <c r="A21876" t="s">
        <v>204</v>
      </c>
      <c r="B21876">
        <v>1791</v>
      </c>
      <c r="C21876"/>
      <c r="D21876"/>
      <c r="E21876"/>
      <c r="G21876"/>
    </row>
    <row r="21877" spans="1:7" hidden="1" x14ac:dyDescent="0.3">
      <c r="A21877" t="s">
        <v>204</v>
      </c>
      <c r="B21877">
        <v>1792</v>
      </c>
      <c r="C21877"/>
      <c r="D21877"/>
      <c r="E21877"/>
      <c r="G21877"/>
    </row>
    <row r="21878" spans="1:7" hidden="1" x14ac:dyDescent="0.3">
      <c r="A21878" t="s">
        <v>204</v>
      </c>
      <c r="B21878">
        <v>1793</v>
      </c>
      <c r="C21878"/>
      <c r="D21878"/>
      <c r="E21878"/>
      <c r="G21878"/>
    </row>
    <row r="21879" spans="1:7" hidden="1" x14ac:dyDescent="0.3">
      <c r="A21879" t="s">
        <v>204</v>
      </c>
      <c r="B21879">
        <v>1794</v>
      </c>
      <c r="C21879"/>
      <c r="D21879"/>
      <c r="E21879"/>
      <c r="G21879"/>
    </row>
    <row r="21880" spans="1:7" hidden="1" x14ac:dyDescent="0.3">
      <c r="A21880" t="s">
        <v>204</v>
      </c>
      <c r="B21880">
        <v>1795</v>
      </c>
      <c r="C21880"/>
      <c r="D21880"/>
      <c r="E21880"/>
      <c r="G21880"/>
    </row>
    <row r="21881" spans="1:7" hidden="1" x14ac:dyDescent="0.3">
      <c r="A21881" t="s">
        <v>204</v>
      </c>
      <c r="B21881">
        <v>1796</v>
      </c>
      <c r="C21881"/>
      <c r="D21881"/>
      <c r="E21881"/>
      <c r="G21881"/>
    </row>
    <row r="21882" spans="1:7" hidden="1" x14ac:dyDescent="0.3">
      <c r="A21882" t="s">
        <v>204</v>
      </c>
      <c r="B21882">
        <v>1797</v>
      </c>
      <c r="C21882"/>
      <c r="D21882"/>
      <c r="E21882"/>
      <c r="G21882"/>
    </row>
    <row r="21883" spans="1:7" hidden="1" x14ac:dyDescent="0.3">
      <c r="A21883" t="s">
        <v>204</v>
      </c>
      <c r="B21883">
        <v>1798</v>
      </c>
      <c r="C21883"/>
      <c r="D21883"/>
      <c r="E21883"/>
      <c r="G21883"/>
    </row>
    <row r="21884" spans="1:7" hidden="1" x14ac:dyDescent="0.3">
      <c r="A21884" t="s">
        <v>204</v>
      </c>
      <c r="B21884">
        <v>1799</v>
      </c>
      <c r="C21884"/>
      <c r="D21884"/>
      <c r="E21884"/>
      <c r="G21884"/>
    </row>
    <row r="21885" spans="1:7" hidden="1" x14ac:dyDescent="0.3">
      <c r="A21885" t="s">
        <v>204</v>
      </c>
      <c r="B21885">
        <v>1800</v>
      </c>
      <c r="C21885"/>
      <c r="D21885"/>
      <c r="E21885"/>
      <c r="G21885"/>
    </row>
    <row r="21886" spans="1:7" hidden="1" x14ac:dyDescent="0.3">
      <c r="A21886" t="s">
        <v>204</v>
      </c>
      <c r="B21886">
        <v>1801</v>
      </c>
      <c r="C21886"/>
      <c r="D21886"/>
      <c r="E21886"/>
      <c r="G21886"/>
    </row>
    <row r="21887" spans="1:7" hidden="1" x14ac:dyDescent="0.3">
      <c r="A21887" t="s">
        <v>204</v>
      </c>
      <c r="B21887">
        <v>1802</v>
      </c>
      <c r="C21887"/>
      <c r="D21887"/>
      <c r="E21887"/>
      <c r="G21887"/>
    </row>
    <row r="21888" spans="1:7" hidden="1" x14ac:dyDescent="0.3">
      <c r="A21888" t="s">
        <v>204</v>
      </c>
      <c r="B21888">
        <v>1803</v>
      </c>
      <c r="C21888"/>
      <c r="D21888"/>
      <c r="E21888"/>
      <c r="G21888"/>
    </row>
    <row r="21889" spans="1:7" hidden="1" x14ac:dyDescent="0.3">
      <c r="A21889" t="s">
        <v>204</v>
      </c>
      <c r="B21889">
        <v>1804</v>
      </c>
      <c r="C21889"/>
      <c r="D21889"/>
      <c r="E21889"/>
      <c r="G21889"/>
    </row>
    <row r="21890" spans="1:7" hidden="1" x14ac:dyDescent="0.3">
      <c r="A21890" t="s">
        <v>204</v>
      </c>
      <c r="B21890">
        <v>1805</v>
      </c>
      <c r="C21890"/>
      <c r="D21890"/>
      <c r="E21890"/>
      <c r="G21890"/>
    </row>
    <row r="21891" spans="1:7" hidden="1" x14ac:dyDescent="0.3">
      <c r="A21891" t="s">
        <v>204</v>
      </c>
      <c r="B21891">
        <v>1806</v>
      </c>
      <c r="C21891"/>
      <c r="D21891"/>
      <c r="E21891"/>
      <c r="G21891"/>
    </row>
    <row r="21892" spans="1:7" hidden="1" x14ac:dyDescent="0.3">
      <c r="A21892" t="s">
        <v>204</v>
      </c>
      <c r="B21892">
        <v>1807</v>
      </c>
      <c r="C21892"/>
      <c r="D21892"/>
      <c r="E21892"/>
      <c r="G21892"/>
    </row>
    <row r="21893" spans="1:7" hidden="1" x14ac:dyDescent="0.3">
      <c r="A21893" t="s">
        <v>204</v>
      </c>
      <c r="B21893">
        <v>1808</v>
      </c>
      <c r="C21893"/>
      <c r="D21893"/>
      <c r="E21893"/>
      <c r="G21893"/>
    </row>
    <row r="21894" spans="1:7" hidden="1" x14ac:dyDescent="0.3">
      <c r="A21894" t="s">
        <v>204</v>
      </c>
      <c r="B21894">
        <v>1809</v>
      </c>
      <c r="C21894"/>
      <c r="D21894"/>
      <c r="E21894"/>
      <c r="G21894"/>
    </row>
    <row r="21895" spans="1:7" hidden="1" x14ac:dyDescent="0.3">
      <c r="A21895" t="s">
        <v>204</v>
      </c>
      <c r="B21895">
        <v>1810</v>
      </c>
      <c r="C21895"/>
      <c r="D21895"/>
      <c r="E21895"/>
      <c r="G21895"/>
    </row>
    <row r="21896" spans="1:7" hidden="1" x14ac:dyDescent="0.3">
      <c r="A21896" t="s">
        <v>204</v>
      </c>
      <c r="B21896">
        <v>1811</v>
      </c>
      <c r="C21896"/>
      <c r="D21896"/>
      <c r="E21896"/>
      <c r="G21896"/>
    </row>
    <row r="21897" spans="1:7" hidden="1" x14ac:dyDescent="0.3">
      <c r="A21897" t="s">
        <v>204</v>
      </c>
      <c r="B21897">
        <v>1812</v>
      </c>
      <c r="C21897"/>
      <c r="D21897"/>
      <c r="E21897"/>
      <c r="G21897"/>
    </row>
    <row r="21898" spans="1:7" hidden="1" x14ac:dyDescent="0.3">
      <c r="A21898" t="s">
        <v>204</v>
      </c>
      <c r="B21898">
        <v>1813</v>
      </c>
      <c r="C21898"/>
      <c r="D21898"/>
      <c r="E21898"/>
      <c r="G21898"/>
    </row>
    <row r="21899" spans="1:7" hidden="1" x14ac:dyDescent="0.3">
      <c r="A21899" t="s">
        <v>204</v>
      </c>
      <c r="B21899">
        <v>1814</v>
      </c>
      <c r="C21899"/>
      <c r="D21899"/>
      <c r="E21899"/>
      <c r="G21899"/>
    </row>
    <row r="21900" spans="1:7" hidden="1" x14ac:dyDescent="0.3">
      <c r="A21900" t="s">
        <v>204</v>
      </c>
      <c r="B21900">
        <v>1815</v>
      </c>
      <c r="C21900"/>
      <c r="D21900"/>
      <c r="E21900"/>
      <c r="G21900"/>
    </row>
    <row r="21901" spans="1:7" hidden="1" x14ac:dyDescent="0.3">
      <c r="A21901" t="s">
        <v>204</v>
      </c>
      <c r="B21901">
        <v>1816</v>
      </c>
      <c r="C21901"/>
      <c r="D21901"/>
      <c r="E21901"/>
      <c r="G21901"/>
    </row>
    <row r="21902" spans="1:7" hidden="1" x14ac:dyDescent="0.3">
      <c r="A21902" t="s">
        <v>204</v>
      </c>
      <c r="B21902">
        <v>1817</v>
      </c>
      <c r="C21902"/>
      <c r="D21902"/>
      <c r="E21902"/>
      <c r="G21902"/>
    </row>
    <row r="21903" spans="1:7" hidden="1" x14ac:dyDescent="0.3">
      <c r="A21903" t="s">
        <v>204</v>
      </c>
      <c r="B21903">
        <v>1818</v>
      </c>
      <c r="C21903"/>
      <c r="D21903"/>
      <c r="E21903"/>
      <c r="G21903"/>
    </row>
    <row r="21904" spans="1:7" hidden="1" x14ac:dyDescent="0.3">
      <c r="A21904" t="s">
        <v>204</v>
      </c>
      <c r="B21904">
        <v>1819</v>
      </c>
      <c r="C21904"/>
      <c r="D21904"/>
      <c r="E21904"/>
      <c r="G21904"/>
    </row>
    <row r="21905" spans="1:7" hidden="1" x14ac:dyDescent="0.3">
      <c r="A21905" t="s">
        <v>204</v>
      </c>
      <c r="B21905">
        <v>1820</v>
      </c>
      <c r="C21905"/>
      <c r="D21905"/>
      <c r="E21905"/>
      <c r="G21905"/>
    </row>
    <row r="21906" spans="1:7" hidden="1" x14ac:dyDescent="0.3">
      <c r="A21906" t="s">
        <v>204</v>
      </c>
      <c r="B21906">
        <v>1821</v>
      </c>
      <c r="C21906"/>
      <c r="D21906"/>
      <c r="E21906"/>
      <c r="G21906"/>
    </row>
    <row r="21907" spans="1:7" hidden="1" x14ac:dyDescent="0.3">
      <c r="A21907" t="s">
        <v>204</v>
      </c>
      <c r="B21907">
        <v>1822</v>
      </c>
      <c r="C21907"/>
      <c r="D21907"/>
      <c r="E21907"/>
      <c r="G21907"/>
    </row>
    <row r="21908" spans="1:7" hidden="1" x14ac:dyDescent="0.3">
      <c r="A21908" t="s">
        <v>204</v>
      </c>
      <c r="B21908">
        <v>1823</v>
      </c>
      <c r="C21908"/>
      <c r="D21908"/>
      <c r="E21908"/>
      <c r="G21908"/>
    </row>
    <row r="21909" spans="1:7" hidden="1" x14ac:dyDescent="0.3">
      <c r="A21909" t="s">
        <v>204</v>
      </c>
      <c r="B21909">
        <v>1824</v>
      </c>
      <c r="C21909"/>
      <c r="D21909"/>
      <c r="E21909"/>
      <c r="G21909"/>
    </row>
    <row r="21910" spans="1:7" hidden="1" x14ac:dyDescent="0.3">
      <c r="A21910" t="s">
        <v>204</v>
      </c>
      <c r="B21910">
        <v>1825</v>
      </c>
      <c r="C21910"/>
      <c r="D21910"/>
      <c r="E21910"/>
      <c r="G21910"/>
    </row>
    <row r="21911" spans="1:7" hidden="1" x14ac:dyDescent="0.3">
      <c r="A21911" t="s">
        <v>204</v>
      </c>
      <c r="B21911">
        <v>1826</v>
      </c>
      <c r="C21911"/>
      <c r="D21911"/>
      <c r="E21911"/>
      <c r="G21911"/>
    </row>
    <row r="21912" spans="1:7" hidden="1" x14ac:dyDescent="0.3">
      <c r="A21912" t="s">
        <v>204</v>
      </c>
      <c r="B21912">
        <v>1827</v>
      </c>
      <c r="C21912"/>
      <c r="D21912"/>
      <c r="E21912"/>
      <c r="G21912"/>
    </row>
    <row r="21913" spans="1:7" hidden="1" x14ac:dyDescent="0.3">
      <c r="A21913" t="s">
        <v>204</v>
      </c>
      <c r="B21913">
        <v>1828</v>
      </c>
      <c r="C21913"/>
      <c r="D21913"/>
      <c r="E21913"/>
      <c r="G21913"/>
    </row>
    <row r="21914" spans="1:7" hidden="1" x14ac:dyDescent="0.3">
      <c r="A21914" t="s">
        <v>204</v>
      </c>
      <c r="B21914">
        <v>1829</v>
      </c>
      <c r="C21914"/>
      <c r="D21914"/>
      <c r="E21914"/>
      <c r="G21914"/>
    </row>
    <row r="21915" spans="1:7" hidden="1" x14ac:dyDescent="0.3">
      <c r="A21915" t="s">
        <v>204</v>
      </c>
      <c r="B21915">
        <v>1830</v>
      </c>
      <c r="C21915"/>
      <c r="D21915"/>
      <c r="E21915"/>
      <c r="G21915"/>
    </row>
    <row r="21916" spans="1:7" hidden="1" x14ac:dyDescent="0.3">
      <c r="A21916" t="s">
        <v>204</v>
      </c>
      <c r="B21916">
        <v>1831</v>
      </c>
      <c r="C21916"/>
      <c r="D21916"/>
      <c r="E21916"/>
      <c r="G21916"/>
    </row>
    <row r="21917" spans="1:7" hidden="1" x14ac:dyDescent="0.3">
      <c r="A21917" t="s">
        <v>204</v>
      </c>
      <c r="B21917">
        <v>1832</v>
      </c>
      <c r="C21917"/>
      <c r="D21917"/>
      <c r="E21917"/>
      <c r="G21917"/>
    </row>
    <row r="21918" spans="1:7" hidden="1" x14ac:dyDescent="0.3">
      <c r="A21918" t="s">
        <v>204</v>
      </c>
      <c r="B21918">
        <v>1833</v>
      </c>
      <c r="C21918"/>
      <c r="D21918"/>
      <c r="E21918"/>
      <c r="G21918"/>
    </row>
    <row r="21919" spans="1:7" hidden="1" x14ac:dyDescent="0.3">
      <c r="A21919" t="s">
        <v>204</v>
      </c>
      <c r="B21919">
        <v>1834</v>
      </c>
      <c r="C21919"/>
      <c r="D21919"/>
      <c r="E21919"/>
      <c r="G21919"/>
    </row>
    <row r="21920" spans="1:7" hidden="1" x14ac:dyDescent="0.3">
      <c r="A21920" t="s">
        <v>204</v>
      </c>
      <c r="B21920">
        <v>1835</v>
      </c>
      <c r="C21920"/>
      <c r="D21920"/>
      <c r="E21920"/>
      <c r="G21920"/>
    </row>
    <row r="21921" spans="1:7" hidden="1" x14ac:dyDescent="0.3">
      <c r="A21921" t="s">
        <v>204</v>
      </c>
      <c r="B21921">
        <v>1836</v>
      </c>
      <c r="C21921"/>
      <c r="D21921"/>
      <c r="E21921"/>
      <c r="G21921"/>
    </row>
    <row r="21922" spans="1:7" hidden="1" x14ac:dyDescent="0.3">
      <c r="A21922" t="s">
        <v>204</v>
      </c>
      <c r="B21922">
        <v>1837</v>
      </c>
      <c r="C21922"/>
      <c r="D21922"/>
      <c r="E21922"/>
      <c r="G21922"/>
    </row>
    <row r="21923" spans="1:7" hidden="1" x14ac:dyDescent="0.3">
      <c r="A21923" t="s">
        <v>204</v>
      </c>
      <c r="B21923">
        <v>1838</v>
      </c>
      <c r="C21923"/>
      <c r="D21923"/>
      <c r="E21923"/>
      <c r="G21923"/>
    </row>
    <row r="21924" spans="1:7" hidden="1" x14ac:dyDescent="0.3">
      <c r="A21924" t="s">
        <v>204</v>
      </c>
      <c r="B21924">
        <v>1839</v>
      </c>
      <c r="C21924"/>
      <c r="D21924"/>
      <c r="E21924"/>
      <c r="G21924"/>
    </row>
    <row r="21925" spans="1:7" hidden="1" x14ac:dyDescent="0.3">
      <c r="A21925" t="s">
        <v>204</v>
      </c>
      <c r="B21925">
        <v>1840</v>
      </c>
      <c r="C21925"/>
      <c r="D21925"/>
      <c r="E21925"/>
      <c r="G21925"/>
    </row>
    <row r="21926" spans="1:7" hidden="1" x14ac:dyDescent="0.3">
      <c r="A21926" t="s">
        <v>204</v>
      </c>
      <c r="B21926">
        <v>1841</v>
      </c>
      <c r="C21926"/>
      <c r="D21926"/>
      <c r="E21926"/>
      <c r="G21926"/>
    </row>
    <row r="21927" spans="1:7" hidden="1" x14ac:dyDescent="0.3">
      <c r="A21927" t="s">
        <v>204</v>
      </c>
      <c r="B21927">
        <v>1842</v>
      </c>
      <c r="C21927"/>
      <c r="D21927"/>
      <c r="E21927"/>
      <c r="G21927"/>
    </row>
    <row r="21928" spans="1:7" hidden="1" x14ac:dyDescent="0.3">
      <c r="A21928" t="s">
        <v>204</v>
      </c>
      <c r="B21928">
        <v>1843</v>
      </c>
      <c r="C21928"/>
      <c r="D21928"/>
      <c r="E21928"/>
      <c r="G21928"/>
    </row>
    <row r="21929" spans="1:7" hidden="1" x14ac:dyDescent="0.3">
      <c r="A21929" t="s">
        <v>204</v>
      </c>
      <c r="B21929">
        <v>1844</v>
      </c>
      <c r="C21929"/>
      <c r="D21929"/>
      <c r="E21929"/>
      <c r="G21929"/>
    </row>
    <row r="21930" spans="1:7" hidden="1" x14ac:dyDescent="0.3">
      <c r="A21930" t="s">
        <v>204</v>
      </c>
      <c r="B21930">
        <v>1845</v>
      </c>
      <c r="C21930"/>
      <c r="D21930"/>
      <c r="E21930"/>
      <c r="G21930"/>
    </row>
    <row r="21931" spans="1:7" hidden="1" x14ac:dyDescent="0.3">
      <c r="A21931" t="s">
        <v>204</v>
      </c>
      <c r="B21931">
        <v>1846</v>
      </c>
      <c r="C21931"/>
      <c r="D21931"/>
      <c r="E21931"/>
      <c r="G21931"/>
    </row>
    <row r="21932" spans="1:7" hidden="1" x14ac:dyDescent="0.3">
      <c r="A21932" t="s">
        <v>204</v>
      </c>
      <c r="B21932">
        <v>1847</v>
      </c>
      <c r="C21932"/>
      <c r="D21932"/>
      <c r="E21932"/>
      <c r="G21932"/>
    </row>
    <row r="21933" spans="1:7" hidden="1" x14ac:dyDescent="0.3">
      <c r="A21933" t="s">
        <v>204</v>
      </c>
      <c r="B21933">
        <v>1848</v>
      </c>
      <c r="C21933"/>
      <c r="D21933"/>
      <c r="E21933"/>
      <c r="G21933"/>
    </row>
    <row r="21934" spans="1:7" hidden="1" x14ac:dyDescent="0.3">
      <c r="A21934" t="s">
        <v>204</v>
      </c>
      <c r="B21934">
        <v>1849</v>
      </c>
      <c r="C21934"/>
      <c r="D21934"/>
      <c r="E21934"/>
      <c r="G21934"/>
    </row>
    <row r="21935" spans="1:7" hidden="1" x14ac:dyDescent="0.3">
      <c r="A21935" t="s">
        <v>204</v>
      </c>
      <c r="B21935">
        <v>1850</v>
      </c>
      <c r="C21935"/>
      <c r="D21935"/>
      <c r="E21935"/>
      <c r="G21935"/>
    </row>
    <row r="21936" spans="1:7" hidden="1" x14ac:dyDescent="0.3">
      <c r="A21936" t="s">
        <v>204</v>
      </c>
      <c r="B21936">
        <v>1851</v>
      </c>
      <c r="C21936"/>
      <c r="D21936"/>
      <c r="E21936"/>
      <c r="G21936"/>
    </row>
    <row r="21937" spans="1:7" hidden="1" x14ac:dyDescent="0.3">
      <c r="A21937" t="s">
        <v>204</v>
      </c>
      <c r="B21937">
        <v>1852</v>
      </c>
      <c r="C21937"/>
      <c r="D21937"/>
      <c r="E21937"/>
      <c r="G21937"/>
    </row>
    <row r="21938" spans="1:7" hidden="1" x14ac:dyDescent="0.3">
      <c r="A21938" t="s">
        <v>204</v>
      </c>
      <c r="B21938">
        <v>1853</v>
      </c>
      <c r="C21938"/>
      <c r="D21938"/>
      <c r="E21938"/>
      <c r="G21938"/>
    </row>
    <row r="21939" spans="1:7" hidden="1" x14ac:dyDescent="0.3">
      <c r="A21939" t="s">
        <v>204</v>
      </c>
      <c r="B21939">
        <v>1854</v>
      </c>
      <c r="C21939"/>
      <c r="D21939"/>
      <c r="E21939"/>
      <c r="G21939"/>
    </row>
    <row r="21940" spans="1:7" hidden="1" x14ac:dyDescent="0.3">
      <c r="A21940" t="s">
        <v>204</v>
      </c>
      <c r="B21940">
        <v>1855</v>
      </c>
      <c r="C21940"/>
      <c r="D21940"/>
      <c r="E21940"/>
      <c r="G21940"/>
    </row>
    <row r="21941" spans="1:7" hidden="1" x14ac:dyDescent="0.3">
      <c r="A21941" t="s">
        <v>204</v>
      </c>
      <c r="B21941">
        <v>1856</v>
      </c>
      <c r="C21941"/>
      <c r="D21941"/>
      <c r="E21941"/>
      <c r="G21941"/>
    </row>
    <row r="21942" spans="1:7" hidden="1" x14ac:dyDescent="0.3">
      <c r="A21942" t="s">
        <v>204</v>
      </c>
      <c r="B21942">
        <v>1857</v>
      </c>
      <c r="C21942"/>
      <c r="D21942"/>
      <c r="E21942"/>
      <c r="G21942"/>
    </row>
    <row r="21943" spans="1:7" hidden="1" x14ac:dyDescent="0.3">
      <c r="A21943" t="s">
        <v>204</v>
      </c>
      <c r="B21943">
        <v>1858</v>
      </c>
      <c r="C21943"/>
      <c r="D21943"/>
      <c r="E21943"/>
      <c r="G21943"/>
    </row>
    <row r="21944" spans="1:7" hidden="1" x14ac:dyDescent="0.3">
      <c r="A21944" t="s">
        <v>204</v>
      </c>
      <c r="B21944">
        <v>1859</v>
      </c>
      <c r="C21944"/>
      <c r="D21944"/>
      <c r="E21944"/>
      <c r="G21944"/>
    </row>
    <row r="21945" spans="1:7" hidden="1" x14ac:dyDescent="0.3">
      <c r="A21945" t="s">
        <v>204</v>
      </c>
      <c r="B21945">
        <v>1860</v>
      </c>
      <c r="C21945"/>
      <c r="D21945"/>
      <c r="E21945"/>
      <c r="G21945"/>
    </row>
    <row r="21946" spans="1:7" hidden="1" x14ac:dyDescent="0.3">
      <c r="A21946" t="s">
        <v>204</v>
      </c>
      <c r="B21946">
        <v>1861</v>
      </c>
      <c r="C21946"/>
      <c r="D21946"/>
      <c r="E21946"/>
      <c r="G21946"/>
    </row>
    <row r="21947" spans="1:7" hidden="1" x14ac:dyDescent="0.3">
      <c r="A21947" t="s">
        <v>204</v>
      </c>
      <c r="B21947">
        <v>1862</v>
      </c>
      <c r="C21947"/>
      <c r="D21947"/>
      <c r="E21947"/>
      <c r="G21947"/>
    </row>
    <row r="21948" spans="1:7" hidden="1" x14ac:dyDescent="0.3">
      <c r="A21948" t="s">
        <v>204</v>
      </c>
      <c r="B21948">
        <v>1863</v>
      </c>
      <c r="C21948"/>
      <c r="D21948"/>
      <c r="E21948"/>
      <c r="G21948"/>
    </row>
    <row r="21949" spans="1:7" hidden="1" x14ac:dyDescent="0.3">
      <c r="A21949" t="s">
        <v>204</v>
      </c>
      <c r="B21949">
        <v>1864</v>
      </c>
      <c r="C21949"/>
      <c r="D21949"/>
      <c r="E21949"/>
      <c r="G21949"/>
    </row>
    <row r="21950" spans="1:7" hidden="1" x14ac:dyDescent="0.3">
      <c r="A21950" t="s">
        <v>204</v>
      </c>
      <c r="B21950">
        <v>1865</v>
      </c>
      <c r="C21950"/>
      <c r="D21950"/>
      <c r="E21950"/>
      <c r="G21950"/>
    </row>
    <row r="21951" spans="1:7" hidden="1" x14ac:dyDescent="0.3">
      <c r="A21951" t="s">
        <v>204</v>
      </c>
      <c r="B21951">
        <v>1866</v>
      </c>
      <c r="C21951"/>
      <c r="D21951"/>
      <c r="E21951"/>
      <c r="G21951"/>
    </row>
    <row r="21952" spans="1:7" hidden="1" x14ac:dyDescent="0.3">
      <c r="A21952" t="s">
        <v>204</v>
      </c>
      <c r="B21952">
        <v>1867</v>
      </c>
      <c r="C21952"/>
      <c r="D21952"/>
      <c r="E21952"/>
      <c r="G21952"/>
    </row>
    <row r="21953" spans="1:7" hidden="1" x14ac:dyDescent="0.3">
      <c r="A21953" t="s">
        <v>204</v>
      </c>
      <c r="B21953">
        <v>1868</v>
      </c>
      <c r="C21953"/>
      <c r="D21953"/>
      <c r="E21953"/>
      <c r="G21953"/>
    </row>
    <row r="21954" spans="1:7" hidden="1" x14ac:dyDescent="0.3">
      <c r="A21954" t="s">
        <v>204</v>
      </c>
      <c r="B21954">
        <v>1869</v>
      </c>
      <c r="C21954"/>
      <c r="D21954"/>
      <c r="E21954"/>
      <c r="G21954"/>
    </row>
    <row r="21955" spans="1:7" hidden="1" x14ac:dyDescent="0.3">
      <c r="A21955" t="s">
        <v>204</v>
      </c>
      <c r="B21955">
        <v>1870</v>
      </c>
      <c r="C21955"/>
      <c r="D21955"/>
      <c r="E21955"/>
      <c r="G21955"/>
    </row>
    <row r="21956" spans="1:7" hidden="1" x14ac:dyDescent="0.3">
      <c r="A21956" t="s">
        <v>204</v>
      </c>
      <c r="B21956">
        <v>1871</v>
      </c>
      <c r="C21956"/>
      <c r="D21956"/>
      <c r="E21956"/>
      <c r="G21956"/>
    </row>
    <row r="21957" spans="1:7" hidden="1" x14ac:dyDescent="0.3">
      <c r="A21957" t="s">
        <v>204</v>
      </c>
      <c r="B21957">
        <v>1872</v>
      </c>
      <c r="C21957"/>
      <c r="D21957"/>
      <c r="E21957"/>
      <c r="G21957"/>
    </row>
    <row r="21958" spans="1:7" hidden="1" x14ac:dyDescent="0.3">
      <c r="A21958" t="s">
        <v>204</v>
      </c>
      <c r="B21958">
        <v>1873</v>
      </c>
      <c r="C21958"/>
      <c r="D21958"/>
      <c r="E21958"/>
      <c r="G21958"/>
    </row>
    <row r="21959" spans="1:7" hidden="1" x14ac:dyDescent="0.3">
      <c r="A21959" t="s">
        <v>204</v>
      </c>
      <c r="B21959">
        <v>1874</v>
      </c>
      <c r="C21959"/>
      <c r="D21959"/>
      <c r="E21959"/>
      <c r="G21959"/>
    </row>
    <row r="21960" spans="1:7" hidden="1" x14ac:dyDescent="0.3">
      <c r="A21960" t="s">
        <v>204</v>
      </c>
      <c r="B21960">
        <v>1875</v>
      </c>
      <c r="C21960"/>
      <c r="D21960"/>
      <c r="E21960"/>
      <c r="G21960"/>
    </row>
    <row r="21961" spans="1:7" hidden="1" x14ac:dyDescent="0.3">
      <c r="A21961" t="s">
        <v>204</v>
      </c>
      <c r="B21961">
        <v>1876</v>
      </c>
      <c r="C21961"/>
      <c r="D21961"/>
      <c r="E21961"/>
      <c r="G21961"/>
    </row>
    <row r="21962" spans="1:7" hidden="1" x14ac:dyDescent="0.3">
      <c r="A21962" t="s">
        <v>204</v>
      </c>
      <c r="B21962">
        <v>1877</v>
      </c>
      <c r="C21962"/>
      <c r="D21962"/>
      <c r="E21962"/>
      <c r="G21962"/>
    </row>
    <row r="21963" spans="1:7" hidden="1" x14ac:dyDescent="0.3">
      <c r="A21963" t="s">
        <v>204</v>
      </c>
      <c r="B21963">
        <v>1878</v>
      </c>
      <c r="C21963"/>
      <c r="D21963"/>
      <c r="E21963"/>
      <c r="G21963"/>
    </row>
    <row r="21964" spans="1:7" hidden="1" x14ac:dyDescent="0.3">
      <c r="A21964" t="s">
        <v>204</v>
      </c>
      <c r="B21964">
        <v>1879</v>
      </c>
      <c r="C21964"/>
      <c r="D21964"/>
      <c r="E21964"/>
      <c r="G21964"/>
    </row>
    <row r="21965" spans="1:7" hidden="1" x14ac:dyDescent="0.3">
      <c r="A21965" t="s">
        <v>204</v>
      </c>
      <c r="B21965">
        <v>1880</v>
      </c>
      <c r="C21965"/>
      <c r="D21965"/>
      <c r="E21965"/>
      <c r="G21965"/>
    </row>
    <row r="21966" spans="1:7" hidden="1" x14ac:dyDescent="0.3">
      <c r="A21966" t="s">
        <v>204</v>
      </c>
      <c r="B21966">
        <v>1881</v>
      </c>
      <c r="C21966"/>
      <c r="D21966"/>
      <c r="E21966"/>
      <c r="G21966"/>
    </row>
    <row r="21967" spans="1:7" hidden="1" x14ac:dyDescent="0.3">
      <c r="A21967" t="s">
        <v>204</v>
      </c>
      <c r="B21967">
        <v>1882</v>
      </c>
      <c r="C21967"/>
      <c r="D21967"/>
      <c r="E21967"/>
      <c r="G21967"/>
    </row>
    <row r="21968" spans="1:7" hidden="1" x14ac:dyDescent="0.3">
      <c r="A21968" t="s">
        <v>204</v>
      </c>
      <c r="B21968">
        <v>1883</v>
      </c>
      <c r="C21968"/>
      <c r="D21968"/>
      <c r="E21968"/>
      <c r="G21968"/>
    </row>
    <row r="21969" spans="1:7" hidden="1" x14ac:dyDescent="0.3">
      <c r="A21969" t="s">
        <v>204</v>
      </c>
      <c r="B21969">
        <v>1884</v>
      </c>
      <c r="C21969"/>
      <c r="D21969"/>
      <c r="E21969"/>
      <c r="G21969"/>
    </row>
    <row r="21970" spans="1:7" hidden="1" x14ac:dyDescent="0.3">
      <c r="A21970" t="s">
        <v>204</v>
      </c>
      <c r="B21970">
        <v>1885</v>
      </c>
      <c r="C21970"/>
      <c r="D21970"/>
      <c r="E21970"/>
      <c r="G21970"/>
    </row>
    <row r="21971" spans="1:7" hidden="1" x14ac:dyDescent="0.3">
      <c r="A21971" t="s">
        <v>204</v>
      </c>
      <c r="B21971">
        <v>1886</v>
      </c>
      <c r="C21971"/>
      <c r="D21971"/>
      <c r="E21971"/>
      <c r="G21971"/>
    </row>
    <row r="21972" spans="1:7" hidden="1" x14ac:dyDescent="0.3">
      <c r="A21972" t="s">
        <v>204</v>
      </c>
      <c r="B21972">
        <v>1887</v>
      </c>
      <c r="C21972"/>
      <c r="D21972"/>
      <c r="E21972"/>
      <c r="G21972"/>
    </row>
    <row r="21973" spans="1:7" hidden="1" x14ac:dyDescent="0.3">
      <c r="A21973" t="s">
        <v>204</v>
      </c>
      <c r="B21973">
        <v>1888</v>
      </c>
      <c r="C21973"/>
      <c r="D21973"/>
      <c r="E21973"/>
      <c r="G21973"/>
    </row>
    <row r="21974" spans="1:7" hidden="1" x14ac:dyDescent="0.3">
      <c r="A21974" t="s">
        <v>204</v>
      </c>
      <c r="B21974">
        <v>1889</v>
      </c>
      <c r="C21974"/>
      <c r="D21974"/>
      <c r="E21974"/>
      <c r="G21974"/>
    </row>
    <row r="21975" spans="1:7" hidden="1" x14ac:dyDescent="0.3">
      <c r="A21975" t="s">
        <v>204</v>
      </c>
      <c r="B21975">
        <v>1890</v>
      </c>
      <c r="C21975"/>
      <c r="D21975"/>
      <c r="E21975"/>
      <c r="G21975"/>
    </row>
    <row r="21976" spans="1:7" hidden="1" x14ac:dyDescent="0.3">
      <c r="A21976" t="s">
        <v>204</v>
      </c>
      <c r="B21976">
        <v>1891</v>
      </c>
      <c r="C21976"/>
      <c r="D21976"/>
      <c r="E21976"/>
      <c r="G21976"/>
    </row>
    <row r="21977" spans="1:7" hidden="1" x14ac:dyDescent="0.3">
      <c r="A21977" t="s">
        <v>204</v>
      </c>
      <c r="B21977">
        <v>1892</v>
      </c>
      <c r="C21977"/>
      <c r="D21977"/>
      <c r="E21977"/>
      <c r="G21977"/>
    </row>
    <row r="21978" spans="1:7" hidden="1" x14ac:dyDescent="0.3">
      <c r="A21978" t="s">
        <v>204</v>
      </c>
      <c r="B21978">
        <v>1893</v>
      </c>
      <c r="C21978"/>
      <c r="D21978"/>
      <c r="E21978"/>
      <c r="G21978"/>
    </row>
    <row r="21979" spans="1:7" hidden="1" x14ac:dyDescent="0.3">
      <c r="A21979" t="s">
        <v>204</v>
      </c>
      <c r="B21979">
        <v>1894</v>
      </c>
      <c r="C21979"/>
      <c r="D21979"/>
      <c r="E21979"/>
      <c r="G21979"/>
    </row>
    <row r="21980" spans="1:7" hidden="1" x14ac:dyDescent="0.3">
      <c r="A21980" t="s">
        <v>204</v>
      </c>
      <c r="B21980">
        <v>1895</v>
      </c>
      <c r="C21980"/>
      <c r="D21980"/>
      <c r="E21980"/>
      <c r="G21980"/>
    </row>
    <row r="21981" spans="1:7" hidden="1" x14ac:dyDescent="0.3">
      <c r="A21981" t="s">
        <v>204</v>
      </c>
      <c r="B21981">
        <v>1896</v>
      </c>
      <c r="C21981"/>
      <c r="D21981"/>
      <c r="E21981"/>
      <c r="G21981"/>
    </row>
    <row r="21982" spans="1:7" hidden="1" x14ac:dyDescent="0.3">
      <c r="A21982" t="s">
        <v>204</v>
      </c>
      <c r="B21982">
        <v>1897</v>
      </c>
      <c r="C21982"/>
      <c r="D21982"/>
      <c r="E21982"/>
      <c r="G21982"/>
    </row>
    <row r="21983" spans="1:7" hidden="1" x14ac:dyDescent="0.3">
      <c r="A21983" t="s">
        <v>204</v>
      </c>
      <c r="B21983">
        <v>1898</v>
      </c>
      <c r="C21983"/>
      <c r="D21983"/>
      <c r="E21983"/>
      <c r="G21983"/>
    </row>
    <row r="21984" spans="1:7" hidden="1" x14ac:dyDescent="0.3">
      <c r="A21984" t="s">
        <v>204</v>
      </c>
      <c r="B21984">
        <v>1899</v>
      </c>
      <c r="C21984"/>
      <c r="D21984"/>
      <c r="E21984"/>
      <c r="G21984"/>
    </row>
    <row r="21985" spans="1:7" hidden="1" x14ac:dyDescent="0.3">
      <c r="A21985" t="s">
        <v>204</v>
      </c>
      <c r="B21985">
        <v>1900</v>
      </c>
      <c r="C21985"/>
      <c r="D21985"/>
      <c r="E21985"/>
      <c r="G21985"/>
    </row>
    <row r="21986" spans="1:7" hidden="1" x14ac:dyDescent="0.3">
      <c r="A21986" t="s">
        <v>204</v>
      </c>
      <c r="B21986">
        <v>1901</v>
      </c>
      <c r="C21986"/>
      <c r="D21986"/>
      <c r="E21986"/>
      <c r="G21986"/>
    </row>
    <row r="21987" spans="1:7" hidden="1" x14ac:dyDescent="0.3">
      <c r="A21987" t="s">
        <v>204</v>
      </c>
      <c r="B21987">
        <v>1902</v>
      </c>
      <c r="C21987"/>
      <c r="D21987"/>
      <c r="E21987"/>
      <c r="G21987"/>
    </row>
    <row r="21988" spans="1:7" hidden="1" x14ac:dyDescent="0.3">
      <c r="A21988" t="s">
        <v>204</v>
      </c>
      <c r="B21988">
        <v>1903</v>
      </c>
      <c r="C21988"/>
      <c r="D21988"/>
      <c r="E21988"/>
      <c r="G21988"/>
    </row>
    <row r="21989" spans="1:7" hidden="1" x14ac:dyDescent="0.3">
      <c r="A21989" t="s">
        <v>204</v>
      </c>
      <c r="B21989">
        <v>1904</v>
      </c>
      <c r="C21989"/>
      <c r="D21989"/>
      <c r="E21989"/>
      <c r="G21989"/>
    </row>
    <row r="21990" spans="1:7" hidden="1" x14ac:dyDescent="0.3">
      <c r="A21990" t="s">
        <v>204</v>
      </c>
      <c r="B21990">
        <v>1905</v>
      </c>
      <c r="C21990"/>
      <c r="D21990"/>
      <c r="E21990"/>
      <c r="G21990"/>
    </row>
    <row r="21991" spans="1:7" hidden="1" x14ac:dyDescent="0.3">
      <c r="A21991" t="s">
        <v>204</v>
      </c>
      <c r="B21991">
        <v>1906</v>
      </c>
      <c r="C21991"/>
      <c r="D21991"/>
      <c r="E21991"/>
      <c r="G21991"/>
    </row>
    <row r="21992" spans="1:7" hidden="1" x14ac:dyDescent="0.3">
      <c r="A21992" t="s">
        <v>204</v>
      </c>
      <c r="B21992">
        <v>1907</v>
      </c>
      <c r="C21992"/>
      <c r="D21992"/>
      <c r="E21992"/>
      <c r="G21992"/>
    </row>
    <row r="21993" spans="1:7" hidden="1" x14ac:dyDescent="0.3">
      <c r="A21993" t="s">
        <v>204</v>
      </c>
      <c r="B21993">
        <v>1908</v>
      </c>
      <c r="C21993"/>
      <c r="D21993"/>
      <c r="E21993"/>
      <c r="G21993"/>
    </row>
    <row r="21994" spans="1:7" hidden="1" x14ac:dyDescent="0.3">
      <c r="A21994" t="s">
        <v>204</v>
      </c>
      <c r="B21994">
        <v>1909</v>
      </c>
      <c r="C21994"/>
      <c r="D21994"/>
      <c r="E21994"/>
      <c r="G21994"/>
    </row>
    <row r="21995" spans="1:7" hidden="1" x14ac:dyDescent="0.3">
      <c r="A21995" t="s">
        <v>204</v>
      </c>
      <c r="B21995">
        <v>1910</v>
      </c>
      <c r="C21995"/>
      <c r="D21995"/>
      <c r="E21995"/>
      <c r="G21995"/>
    </row>
    <row r="21996" spans="1:7" hidden="1" x14ac:dyDescent="0.3">
      <c r="A21996" t="s">
        <v>204</v>
      </c>
      <c r="B21996">
        <v>1911</v>
      </c>
      <c r="C21996"/>
      <c r="D21996"/>
      <c r="E21996"/>
      <c r="G21996"/>
    </row>
    <row r="21997" spans="1:7" hidden="1" x14ac:dyDescent="0.3">
      <c r="A21997" t="s">
        <v>204</v>
      </c>
      <c r="B21997">
        <v>1912</v>
      </c>
      <c r="C21997"/>
      <c r="D21997"/>
      <c r="E21997"/>
      <c r="G21997"/>
    </row>
    <row r="21998" spans="1:7" hidden="1" x14ac:dyDescent="0.3">
      <c r="A21998" t="s">
        <v>204</v>
      </c>
      <c r="B21998">
        <v>1913</v>
      </c>
      <c r="C21998"/>
      <c r="D21998"/>
      <c r="E21998"/>
      <c r="G21998"/>
    </row>
    <row r="21999" spans="1:7" hidden="1" x14ac:dyDescent="0.3">
      <c r="A21999" t="s">
        <v>204</v>
      </c>
      <c r="B21999">
        <v>1914</v>
      </c>
      <c r="C21999"/>
      <c r="D21999"/>
      <c r="E21999"/>
      <c r="G21999"/>
    </row>
    <row r="22000" spans="1:7" hidden="1" x14ac:dyDescent="0.3">
      <c r="A22000" t="s">
        <v>204</v>
      </c>
      <c r="B22000">
        <v>1915</v>
      </c>
      <c r="C22000"/>
      <c r="D22000"/>
      <c r="E22000"/>
      <c r="G22000"/>
    </row>
    <row r="22001" spans="1:7" hidden="1" x14ac:dyDescent="0.3">
      <c r="A22001" t="s">
        <v>204</v>
      </c>
      <c r="B22001">
        <v>1916</v>
      </c>
      <c r="C22001"/>
      <c r="D22001"/>
      <c r="E22001"/>
      <c r="G22001"/>
    </row>
    <row r="22002" spans="1:7" hidden="1" x14ac:dyDescent="0.3">
      <c r="A22002" t="s">
        <v>204</v>
      </c>
      <c r="B22002">
        <v>1917</v>
      </c>
      <c r="C22002"/>
      <c r="D22002"/>
      <c r="E22002"/>
      <c r="G22002"/>
    </row>
    <row r="22003" spans="1:7" hidden="1" x14ac:dyDescent="0.3">
      <c r="A22003" t="s">
        <v>204</v>
      </c>
      <c r="B22003">
        <v>1918</v>
      </c>
      <c r="C22003"/>
      <c r="D22003"/>
      <c r="E22003"/>
      <c r="G22003"/>
    </row>
    <row r="22004" spans="1:7" hidden="1" x14ac:dyDescent="0.3">
      <c r="A22004" t="s">
        <v>204</v>
      </c>
      <c r="B22004">
        <v>1919</v>
      </c>
      <c r="C22004"/>
      <c r="D22004"/>
      <c r="E22004"/>
      <c r="G22004"/>
    </row>
    <row r="22005" spans="1:7" hidden="1" x14ac:dyDescent="0.3">
      <c r="A22005" t="s">
        <v>204</v>
      </c>
      <c r="B22005">
        <v>1920</v>
      </c>
      <c r="C22005"/>
      <c r="D22005"/>
      <c r="E22005"/>
      <c r="G22005"/>
    </row>
    <row r="22006" spans="1:7" hidden="1" x14ac:dyDescent="0.3">
      <c r="A22006" t="s">
        <v>204</v>
      </c>
      <c r="B22006">
        <v>1921</v>
      </c>
      <c r="C22006"/>
      <c r="D22006"/>
      <c r="E22006"/>
      <c r="G22006"/>
    </row>
    <row r="22007" spans="1:7" hidden="1" x14ac:dyDescent="0.3">
      <c r="A22007" t="s">
        <v>204</v>
      </c>
      <c r="B22007">
        <v>1922</v>
      </c>
      <c r="C22007"/>
      <c r="D22007"/>
      <c r="E22007"/>
      <c r="G22007"/>
    </row>
    <row r="22008" spans="1:7" hidden="1" x14ac:dyDescent="0.3">
      <c r="A22008" t="s">
        <v>204</v>
      </c>
      <c r="B22008">
        <v>1923</v>
      </c>
      <c r="C22008"/>
      <c r="D22008"/>
      <c r="E22008"/>
      <c r="G22008"/>
    </row>
    <row r="22009" spans="1:7" hidden="1" x14ac:dyDescent="0.3">
      <c r="A22009" t="s">
        <v>204</v>
      </c>
      <c r="B22009">
        <v>1924</v>
      </c>
      <c r="C22009"/>
      <c r="D22009"/>
      <c r="E22009"/>
      <c r="G22009"/>
    </row>
    <row r="22010" spans="1:7" hidden="1" x14ac:dyDescent="0.3">
      <c r="A22010" t="s">
        <v>204</v>
      </c>
      <c r="B22010">
        <v>1925</v>
      </c>
      <c r="C22010"/>
      <c r="D22010"/>
      <c r="E22010"/>
      <c r="G22010"/>
    </row>
    <row r="22011" spans="1:7" hidden="1" x14ac:dyDescent="0.3">
      <c r="A22011" t="s">
        <v>204</v>
      </c>
      <c r="B22011">
        <v>1926</v>
      </c>
      <c r="C22011"/>
      <c r="D22011"/>
      <c r="E22011"/>
      <c r="G22011"/>
    </row>
    <row r="22012" spans="1:7" hidden="1" x14ac:dyDescent="0.3">
      <c r="A22012" t="s">
        <v>204</v>
      </c>
      <c r="B22012">
        <v>1927</v>
      </c>
      <c r="C22012"/>
      <c r="D22012"/>
      <c r="E22012"/>
      <c r="G22012"/>
    </row>
    <row r="22013" spans="1:7" hidden="1" x14ac:dyDescent="0.3">
      <c r="A22013" t="s">
        <v>204</v>
      </c>
      <c r="B22013">
        <v>1928</v>
      </c>
      <c r="C22013"/>
      <c r="D22013"/>
      <c r="E22013"/>
      <c r="G22013"/>
    </row>
    <row r="22014" spans="1:7" hidden="1" x14ac:dyDescent="0.3">
      <c r="A22014" t="s">
        <v>204</v>
      </c>
      <c r="B22014">
        <v>1929</v>
      </c>
      <c r="C22014"/>
      <c r="D22014"/>
      <c r="E22014"/>
      <c r="G22014"/>
    </row>
    <row r="22015" spans="1:7" hidden="1" x14ac:dyDescent="0.3">
      <c r="A22015" t="s">
        <v>204</v>
      </c>
      <c r="B22015">
        <v>1930</v>
      </c>
      <c r="C22015"/>
      <c r="D22015"/>
      <c r="E22015"/>
      <c r="G22015"/>
    </row>
    <row r="22016" spans="1:7" hidden="1" x14ac:dyDescent="0.3">
      <c r="A22016" t="s">
        <v>204</v>
      </c>
      <c r="B22016">
        <v>1931</v>
      </c>
      <c r="C22016"/>
      <c r="D22016"/>
      <c r="E22016"/>
      <c r="G22016"/>
    </row>
    <row r="22017" spans="1:7" hidden="1" x14ac:dyDescent="0.3">
      <c r="A22017" t="s">
        <v>204</v>
      </c>
      <c r="B22017">
        <v>1932</v>
      </c>
      <c r="C22017"/>
      <c r="D22017"/>
      <c r="E22017"/>
      <c r="G22017"/>
    </row>
    <row r="22018" spans="1:7" hidden="1" x14ac:dyDescent="0.3">
      <c r="A22018" t="s">
        <v>204</v>
      </c>
      <c r="B22018">
        <v>1933</v>
      </c>
      <c r="C22018"/>
      <c r="D22018"/>
      <c r="E22018"/>
      <c r="G22018"/>
    </row>
    <row r="22019" spans="1:7" hidden="1" x14ac:dyDescent="0.3">
      <c r="A22019" t="s">
        <v>204</v>
      </c>
      <c r="B22019">
        <v>1934</v>
      </c>
      <c r="C22019"/>
      <c r="D22019"/>
      <c r="E22019"/>
      <c r="G22019"/>
    </row>
    <row r="22020" spans="1:7" hidden="1" x14ac:dyDescent="0.3">
      <c r="A22020" t="s">
        <v>204</v>
      </c>
      <c r="B22020">
        <v>1935</v>
      </c>
      <c r="C22020"/>
      <c r="D22020"/>
      <c r="E22020"/>
      <c r="G22020"/>
    </row>
    <row r="22021" spans="1:7" hidden="1" x14ac:dyDescent="0.3">
      <c r="A22021" t="s">
        <v>204</v>
      </c>
      <c r="B22021">
        <v>1936</v>
      </c>
      <c r="C22021"/>
      <c r="D22021"/>
      <c r="E22021"/>
      <c r="G22021"/>
    </row>
    <row r="22022" spans="1:7" hidden="1" x14ac:dyDescent="0.3">
      <c r="A22022" t="s">
        <v>204</v>
      </c>
      <c r="B22022">
        <v>1937</v>
      </c>
      <c r="C22022"/>
      <c r="D22022"/>
      <c r="E22022"/>
      <c r="G22022"/>
    </row>
    <row r="22023" spans="1:7" hidden="1" x14ac:dyDescent="0.3">
      <c r="A22023" t="s">
        <v>204</v>
      </c>
      <c r="B22023">
        <v>1938</v>
      </c>
      <c r="C22023"/>
      <c r="D22023"/>
      <c r="E22023"/>
      <c r="G22023"/>
    </row>
    <row r="22024" spans="1:7" hidden="1" x14ac:dyDescent="0.3">
      <c r="A22024" t="s">
        <v>204</v>
      </c>
      <c r="B22024">
        <v>1939</v>
      </c>
      <c r="C22024"/>
      <c r="D22024"/>
      <c r="E22024"/>
      <c r="G22024"/>
    </row>
    <row r="22025" spans="1:7" hidden="1" x14ac:dyDescent="0.3">
      <c r="A22025" t="s">
        <v>204</v>
      </c>
      <c r="B22025">
        <v>1940</v>
      </c>
      <c r="C22025"/>
      <c r="D22025"/>
      <c r="E22025"/>
      <c r="G22025"/>
    </row>
    <row r="22026" spans="1:7" hidden="1" x14ac:dyDescent="0.3">
      <c r="A22026" t="s">
        <v>204</v>
      </c>
      <c r="B22026">
        <v>1941</v>
      </c>
      <c r="C22026"/>
      <c r="D22026"/>
      <c r="E22026"/>
      <c r="G22026"/>
    </row>
    <row r="22027" spans="1:7" hidden="1" x14ac:dyDescent="0.3">
      <c r="A22027" t="s">
        <v>204</v>
      </c>
      <c r="B22027">
        <v>1942</v>
      </c>
      <c r="C22027"/>
      <c r="D22027"/>
      <c r="E22027"/>
      <c r="G22027"/>
    </row>
    <row r="22028" spans="1:7" hidden="1" x14ac:dyDescent="0.3">
      <c r="A22028" t="s">
        <v>204</v>
      </c>
      <c r="B22028">
        <v>1943</v>
      </c>
      <c r="C22028"/>
      <c r="D22028"/>
      <c r="E22028"/>
      <c r="G22028"/>
    </row>
    <row r="22029" spans="1:7" hidden="1" x14ac:dyDescent="0.3">
      <c r="A22029" t="s">
        <v>204</v>
      </c>
      <c r="B22029">
        <v>1944</v>
      </c>
      <c r="C22029"/>
      <c r="D22029"/>
      <c r="E22029"/>
      <c r="G22029"/>
    </row>
    <row r="22030" spans="1:7" hidden="1" x14ac:dyDescent="0.3">
      <c r="A22030" t="s">
        <v>204</v>
      </c>
      <c r="B22030">
        <v>1945</v>
      </c>
      <c r="C22030"/>
      <c r="D22030"/>
      <c r="E22030"/>
      <c r="G22030"/>
    </row>
    <row r="22031" spans="1:7" hidden="1" x14ac:dyDescent="0.3">
      <c r="A22031" t="s">
        <v>204</v>
      </c>
      <c r="B22031">
        <v>1946</v>
      </c>
      <c r="C22031"/>
      <c r="D22031"/>
      <c r="E22031"/>
      <c r="G22031"/>
    </row>
    <row r="22032" spans="1:7" hidden="1" x14ac:dyDescent="0.3">
      <c r="A22032" t="s">
        <v>204</v>
      </c>
      <c r="B22032">
        <v>1947</v>
      </c>
      <c r="C22032"/>
      <c r="D22032"/>
      <c r="E22032"/>
      <c r="G22032"/>
    </row>
    <row r="22033" spans="1:7" hidden="1" x14ac:dyDescent="0.3">
      <c r="A22033" t="s">
        <v>204</v>
      </c>
      <c r="B22033">
        <v>1948</v>
      </c>
      <c r="C22033"/>
      <c r="D22033"/>
      <c r="E22033"/>
      <c r="G22033"/>
    </row>
    <row r="22034" spans="1:7" hidden="1" x14ac:dyDescent="0.3">
      <c r="A22034" t="s">
        <v>204</v>
      </c>
      <c r="B22034">
        <v>1949</v>
      </c>
      <c r="C22034"/>
      <c r="D22034"/>
      <c r="E22034"/>
      <c r="G22034"/>
    </row>
    <row r="22035" spans="1:7" hidden="1" x14ac:dyDescent="0.3">
      <c r="A22035" t="s">
        <v>204</v>
      </c>
      <c r="B22035">
        <v>1950</v>
      </c>
      <c r="C22035"/>
      <c r="D22035"/>
      <c r="E22035"/>
      <c r="F22035">
        <v>3.5110000000000001</v>
      </c>
      <c r="G22035"/>
    </row>
    <row r="22036" spans="1:7" hidden="1" x14ac:dyDescent="0.3">
      <c r="A22036" t="s">
        <v>204</v>
      </c>
      <c r="B22036">
        <v>1951</v>
      </c>
      <c r="C22036"/>
      <c r="D22036"/>
      <c r="E22036"/>
      <c r="F22036">
        <v>3.891</v>
      </c>
      <c r="G22036"/>
    </row>
    <row r="22037" spans="1:7" hidden="1" x14ac:dyDescent="0.3">
      <c r="A22037" t="s">
        <v>204</v>
      </c>
      <c r="B22037">
        <v>1952</v>
      </c>
      <c r="C22037"/>
      <c r="D22037"/>
      <c r="E22037"/>
      <c r="F22037">
        <v>4.1349999999999998</v>
      </c>
      <c r="G22037"/>
    </row>
    <row r="22038" spans="1:7" hidden="1" x14ac:dyDescent="0.3">
      <c r="A22038" t="s">
        <v>204</v>
      </c>
      <c r="B22038">
        <v>1953</v>
      </c>
      <c r="C22038"/>
      <c r="D22038"/>
      <c r="E22038"/>
      <c r="F22038">
        <v>4.8499999999999996</v>
      </c>
      <c r="G22038"/>
    </row>
    <row r="22039" spans="1:7" hidden="1" x14ac:dyDescent="0.3">
      <c r="A22039" t="s">
        <v>204</v>
      </c>
      <c r="B22039">
        <v>1954</v>
      </c>
      <c r="C22039"/>
      <c r="D22039"/>
      <c r="E22039"/>
      <c r="F22039">
        <v>5.7329999999999997</v>
      </c>
      <c r="G22039"/>
    </row>
    <row r="22040" spans="1:7" hidden="1" x14ac:dyDescent="0.3">
      <c r="A22040" t="s">
        <v>204</v>
      </c>
      <c r="B22040">
        <v>1955</v>
      </c>
      <c r="C22040"/>
      <c r="D22040"/>
      <c r="E22040"/>
      <c r="F22040">
        <v>6.5620000000000003</v>
      </c>
      <c r="G22040"/>
    </row>
    <row r="22041" spans="1:7" hidden="1" x14ac:dyDescent="0.3">
      <c r="A22041" t="s">
        <v>204</v>
      </c>
      <c r="B22041">
        <v>1956</v>
      </c>
      <c r="C22041"/>
      <c r="D22041"/>
      <c r="E22041"/>
      <c r="F22041">
        <v>7.6619999999999999</v>
      </c>
      <c r="G22041"/>
    </row>
    <row r="22042" spans="1:7" hidden="1" x14ac:dyDescent="0.3">
      <c r="A22042" t="s">
        <v>204</v>
      </c>
      <c r="B22042">
        <v>1957</v>
      </c>
      <c r="C22042"/>
      <c r="D22042"/>
      <c r="E22042"/>
      <c r="F22042">
        <v>8.4239999999999995</v>
      </c>
      <c r="G22042"/>
    </row>
    <row r="22043" spans="1:7" hidden="1" x14ac:dyDescent="0.3">
      <c r="A22043" t="s">
        <v>204</v>
      </c>
      <c r="B22043">
        <v>1958</v>
      </c>
      <c r="C22043"/>
      <c r="D22043"/>
      <c r="E22043"/>
      <c r="F22043">
        <v>9.5809999999999995</v>
      </c>
      <c r="G22043"/>
    </row>
    <row r="22044" spans="1:7" hidden="1" x14ac:dyDescent="0.3">
      <c r="A22044" t="s">
        <v>204</v>
      </c>
      <c r="B22044">
        <v>1959</v>
      </c>
      <c r="C22044"/>
      <c r="D22044"/>
      <c r="E22044"/>
      <c r="F22044">
        <v>11.016999999999999</v>
      </c>
      <c r="G22044"/>
    </row>
    <row r="22045" spans="1:7" hidden="1" x14ac:dyDescent="0.3">
      <c r="A22045" t="s">
        <v>204</v>
      </c>
      <c r="B22045">
        <v>1960</v>
      </c>
      <c r="C22045"/>
      <c r="D22045"/>
      <c r="E22045"/>
      <c r="F22045">
        <v>14.667</v>
      </c>
      <c r="G22045"/>
    </row>
    <row r="22046" spans="1:7" hidden="1" x14ac:dyDescent="0.3">
      <c r="A22046" t="s">
        <v>204</v>
      </c>
      <c r="B22046">
        <v>1961</v>
      </c>
      <c r="C22046"/>
      <c r="D22046"/>
      <c r="E22046"/>
      <c r="F22046">
        <v>18.213000000000001</v>
      </c>
      <c r="G22046"/>
    </row>
    <row r="22047" spans="1:7" hidden="1" x14ac:dyDescent="0.3">
      <c r="A22047" t="s">
        <v>204</v>
      </c>
      <c r="B22047">
        <v>1962</v>
      </c>
      <c r="C22047"/>
      <c r="D22047"/>
      <c r="E22047"/>
      <c r="F22047">
        <v>21.433</v>
      </c>
      <c r="G22047"/>
    </row>
    <row r="22048" spans="1:7" hidden="1" x14ac:dyDescent="0.3">
      <c r="A22048" t="s">
        <v>204</v>
      </c>
      <c r="B22048">
        <v>1963</v>
      </c>
      <c r="C22048"/>
      <c r="D22048"/>
      <c r="E22048"/>
      <c r="F22048">
        <v>23.21</v>
      </c>
      <c r="G22048"/>
    </row>
    <row r="22049" spans="1:7" hidden="1" x14ac:dyDescent="0.3">
      <c r="A22049" t="s">
        <v>204</v>
      </c>
      <c r="B22049">
        <v>1964</v>
      </c>
      <c r="C22049"/>
      <c r="D22049"/>
      <c r="E22049"/>
      <c r="F22049">
        <v>26.872</v>
      </c>
      <c r="G22049"/>
    </row>
    <row r="22050" spans="1:7" hidden="1" x14ac:dyDescent="0.3">
      <c r="A22050" t="s">
        <v>204</v>
      </c>
      <c r="B22050">
        <v>1965</v>
      </c>
      <c r="C22050"/>
      <c r="D22050"/>
      <c r="E22050"/>
      <c r="F22050">
        <v>31.151</v>
      </c>
      <c r="G22050"/>
    </row>
    <row r="22051" spans="1:7" hidden="1" x14ac:dyDescent="0.3">
      <c r="A22051" t="s">
        <v>204</v>
      </c>
      <c r="B22051">
        <v>1966</v>
      </c>
      <c r="C22051"/>
      <c r="D22051"/>
      <c r="E22051"/>
      <c r="F22051">
        <v>37.122</v>
      </c>
      <c r="G22051"/>
    </row>
    <row r="22052" spans="1:7" hidden="1" x14ac:dyDescent="0.3">
      <c r="A22052" t="s">
        <v>204</v>
      </c>
      <c r="B22052">
        <v>1967</v>
      </c>
      <c r="C22052"/>
      <c r="D22052"/>
      <c r="E22052"/>
      <c r="F22052">
        <v>46.3</v>
      </c>
      <c r="G22052"/>
    </row>
    <row r="22053" spans="1:7" hidden="1" x14ac:dyDescent="0.3">
      <c r="A22053" t="s">
        <v>204</v>
      </c>
      <c r="B22053">
        <v>1968</v>
      </c>
      <c r="C22053"/>
      <c r="D22053"/>
      <c r="E22053"/>
      <c r="F22053">
        <v>53.476999999999997</v>
      </c>
      <c r="G22053"/>
    </row>
    <row r="22054" spans="1:7" hidden="1" x14ac:dyDescent="0.3">
      <c r="A22054" t="s">
        <v>204</v>
      </c>
      <c r="B22054">
        <v>1969</v>
      </c>
      <c r="C22054"/>
      <c r="D22054"/>
      <c r="E22054"/>
      <c r="F22054">
        <v>51.994999999999997</v>
      </c>
      <c r="G22054"/>
    </row>
    <row r="22055" spans="1:7" hidden="1" x14ac:dyDescent="0.3">
      <c r="A22055" t="s">
        <v>204</v>
      </c>
      <c r="B22055">
        <v>1970</v>
      </c>
      <c r="C22055"/>
      <c r="D22055"/>
      <c r="E22055"/>
      <c r="F22055">
        <v>75.058999999999997</v>
      </c>
      <c r="G22055"/>
    </row>
    <row r="22056" spans="1:7" hidden="1" x14ac:dyDescent="0.3">
      <c r="A22056" t="s">
        <v>204</v>
      </c>
      <c r="B22056">
        <v>1971</v>
      </c>
      <c r="C22056"/>
      <c r="D22056"/>
      <c r="E22056"/>
      <c r="F22056">
        <v>82.44</v>
      </c>
      <c r="G22056"/>
    </row>
    <row r="22057" spans="1:7" hidden="1" x14ac:dyDescent="0.3">
      <c r="A22057" t="s">
        <v>204</v>
      </c>
      <c r="B22057">
        <v>1972</v>
      </c>
      <c r="C22057"/>
      <c r="D22057"/>
      <c r="E22057"/>
      <c r="F22057">
        <v>86.486999999999995</v>
      </c>
      <c r="G22057"/>
    </row>
    <row r="22058" spans="1:7" hidden="1" x14ac:dyDescent="0.3">
      <c r="A22058" t="s">
        <v>204</v>
      </c>
      <c r="B22058">
        <v>1973</v>
      </c>
      <c r="C22058"/>
      <c r="D22058"/>
      <c r="E22058"/>
      <c r="F22058">
        <v>90.948999999999998</v>
      </c>
      <c r="G22058"/>
    </row>
    <row r="22059" spans="1:7" hidden="1" x14ac:dyDescent="0.3">
      <c r="A22059" t="s">
        <v>204</v>
      </c>
      <c r="B22059">
        <v>1974</v>
      </c>
      <c r="C22059"/>
      <c r="D22059"/>
      <c r="E22059"/>
      <c r="F22059">
        <v>85.308000000000007</v>
      </c>
      <c r="G22059"/>
    </row>
    <row r="22060" spans="1:7" hidden="1" x14ac:dyDescent="0.3">
      <c r="A22060" t="s">
        <v>204</v>
      </c>
      <c r="B22060">
        <v>1975</v>
      </c>
      <c r="C22060"/>
      <c r="D22060"/>
      <c r="E22060"/>
      <c r="F22060">
        <v>83.537000000000006</v>
      </c>
      <c r="G22060"/>
    </row>
    <row r="22061" spans="1:7" hidden="1" x14ac:dyDescent="0.3">
      <c r="A22061" t="s">
        <v>204</v>
      </c>
      <c r="B22061">
        <v>1976</v>
      </c>
      <c r="C22061"/>
      <c r="D22061"/>
      <c r="E22061"/>
      <c r="F22061">
        <v>85.07</v>
      </c>
      <c r="G22061"/>
    </row>
    <row r="22062" spans="1:7" hidden="1" x14ac:dyDescent="0.3">
      <c r="A22062" t="s">
        <v>204</v>
      </c>
      <c r="B22062">
        <v>1977</v>
      </c>
      <c r="C22062"/>
      <c r="D22062"/>
      <c r="E22062"/>
      <c r="F22062">
        <v>96.128</v>
      </c>
      <c r="G22062"/>
    </row>
    <row r="22063" spans="1:7" hidden="1" x14ac:dyDescent="0.3">
      <c r="A22063" t="s">
        <v>204</v>
      </c>
      <c r="B22063">
        <v>1978</v>
      </c>
      <c r="C22063"/>
      <c r="D22063"/>
      <c r="E22063"/>
      <c r="F22063">
        <v>99.188999999999993</v>
      </c>
      <c r="G22063"/>
    </row>
    <row r="22064" spans="1:7" hidden="1" x14ac:dyDescent="0.3">
      <c r="A22064" t="s">
        <v>204</v>
      </c>
      <c r="B22064">
        <v>1979</v>
      </c>
      <c r="C22064"/>
      <c r="D22064"/>
      <c r="E22064"/>
      <c r="F22064">
        <v>103.15600000000001</v>
      </c>
      <c r="G22064"/>
    </row>
    <row r="22065" spans="1:7" hidden="1" x14ac:dyDescent="0.3">
      <c r="A22065" t="s">
        <v>204</v>
      </c>
      <c r="B22065">
        <v>1980</v>
      </c>
      <c r="C22065"/>
      <c r="D22065"/>
      <c r="E22065"/>
      <c r="F22065">
        <v>105.404</v>
      </c>
      <c r="G22065"/>
    </row>
    <row r="22066" spans="1:7" hidden="1" x14ac:dyDescent="0.3">
      <c r="A22066" t="s">
        <v>204</v>
      </c>
      <c r="B22066">
        <v>1981</v>
      </c>
      <c r="C22066"/>
      <c r="D22066"/>
      <c r="E22066"/>
      <c r="F22066">
        <v>106.17400000000001</v>
      </c>
      <c r="G22066"/>
    </row>
    <row r="22067" spans="1:7" hidden="1" x14ac:dyDescent="0.3">
      <c r="A22067" t="s">
        <v>204</v>
      </c>
      <c r="B22067">
        <v>1982</v>
      </c>
      <c r="C22067"/>
      <c r="D22067"/>
      <c r="E22067"/>
      <c r="F22067">
        <v>106.056</v>
      </c>
      <c r="G22067"/>
    </row>
    <row r="22068" spans="1:7" hidden="1" x14ac:dyDescent="0.3">
      <c r="A22068" t="s">
        <v>204</v>
      </c>
      <c r="B22068">
        <v>1983</v>
      </c>
      <c r="C22068"/>
      <c r="D22068"/>
      <c r="E22068"/>
      <c r="F22068">
        <v>108.48</v>
      </c>
      <c r="G22068"/>
    </row>
    <row r="22069" spans="1:7" hidden="1" x14ac:dyDescent="0.3">
      <c r="A22069" t="s">
        <v>204</v>
      </c>
      <c r="B22069">
        <v>1984</v>
      </c>
      <c r="C22069"/>
      <c r="D22069"/>
      <c r="E22069"/>
      <c r="F22069">
        <v>116.188</v>
      </c>
      <c r="G22069"/>
    </row>
    <row r="22070" spans="1:7" hidden="1" x14ac:dyDescent="0.3">
      <c r="A22070" t="s">
        <v>204</v>
      </c>
      <c r="B22070">
        <v>1985</v>
      </c>
      <c r="C22070"/>
      <c r="D22070"/>
      <c r="E22070"/>
      <c r="F22070">
        <v>117.88800000000001</v>
      </c>
      <c r="G22070"/>
    </row>
    <row r="22071" spans="1:7" hidden="1" x14ac:dyDescent="0.3">
      <c r="A22071" t="s">
        <v>204</v>
      </c>
      <c r="B22071">
        <v>1986</v>
      </c>
      <c r="C22071"/>
      <c r="D22071"/>
      <c r="E22071"/>
      <c r="F22071">
        <v>124.489</v>
      </c>
      <c r="G22071"/>
    </row>
    <row r="22072" spans="1:7" hidden="1" x14ac:dyDescent="0.3">
      <c r="A22072" t="s">
        <v>204</v>
      </c>
      <c r="B22072">
        <v>1987</v>
      </c>
      <c r="C22072"/>
      <c r="D22072"/>
      <c r="E22072"/>
      <c r="F22072">
        <v>217.05099999999999</v>
      </c>
      <c r="G22072"/>
    </row>
    <row r="22073" spans="1:7" hidden="1" x14ac:dyDescent="0.3">
      <c r="A22073" t="s">
        <v>204</v>
      </c>
      <c r="B22073">
        <v>1988</v>
      </c>
      <c r="C22073"/>
      <c r="D22073"/>
      <c r="E22073"/>
      <c r="F22073">
        <v>226.15199999999999</v>
      </c>
      <c r="G22073"/>
    </row>
    <row r="22074" spans="1:7" hidden="1" x14ac:dyDescent="0.3">
      <c r="A22074" t="s">
        <v>204</v>
      </c>
      <c r="B22074">
        <v>1989</v>
      </c>
      <c r="C22074"/>
      <c r="D22074"/>
      <c r="E22074"/>
      <c r="F22074">
        <v>241.935</v>
      </c>
      <c r="G22074"/>
    </row>
    <row r="22075" spans="1:7" hidden="1" x14ac:dyDescent="0.3">
      <c r="A22075" t="s">
        <v>204</v>
      </c>
      <c r="B22075">
        <v>1990</v>
      </c>
      <c r="C22075"/>
      <c r="D22075"/>
      <c r="E22075"/>
      <c r="F22075">
        <v>189.87799999999999</v>
      </c>
      <c r="G22075"/>
    </row>
    <row r="22076" spans="1:7" hidden="1" x14ac:dyDescent="0.3">
      <c r="A22076" t="s">
        <v>204</v>
      </c>
      <c r="B22076">
        <v>1991</v>
      </c>
      <c r="C22076"/>
      <c r="D22076"/>
      <c r="E22076"/>
      <c r="F22076">
        <v>198.71199999999999</v>
      </c>
      <c r="G22076"/>
    </row>
    <row r="22077" spans="1:7" hidden="1" x14ac:dyDescent="0.3">
      <c r="A22077" t="s">
        <v>204</v>
      </c>
      <c r="B22077">
        <v>1992</v>
      </c>
      <c r="C22077"/>
      <c r="D22077"/>
      <c r="E22077"/>
      <c r="F22077">
        <v>219.96199999999999</v>
      </c>
      <c r="G22077"/>
    </row>
    <row r="22078" spans="1:7" hidden="1" x14ac:dyDescent="0.3">
      <c r="A22078" t="s">
        <v>204</v>
      </c>
      <c r="B22078">
        <v>1993</v>
      </c>
      <c r="C22078"/>
      <c r="D22078"/>
      <c r="E22078"/>
      <c r="F22078">
        <v>227.20099999999999</v>
      </c>
      <c r="G22078"/>
    </row>
    <row r="22079" spans="1:7" hidden="1" x14ac:dyDescent="0.3">
      <c r="A22079" t="s">
        <v>204</v>
      </c>
      <c r="B22079">
        <v>1994</v>
      </c>
      <c r="C22079"/>
      <c r="D22079"/>
      <c r="E22079"/>
      <c r="F22079">
        <v>241.273</v>
      </c>
      <c r="G22079"/>
    </row>
    <row r="22080" spans="1:7" hidden="1" x14ac:dyDescent="0.3">
      <c r="A22080" t="s">
        <v>204</v>
      </c>
      <c r="B22080">
        <v>1995</v>
      </c>
      <c r="C22080"/>
      <c r="D22080"/>
      <c r="E22080"/>
      <c r="F22080">
        <v>255.05699999999999</v>
      </c>
      <c r="G22080"/>
    </row>
    <row r="22081" spans="1:7" hidden="1" x14ac:dyDescent="0.3">
      <c r="A22081" t="s">
        <v>204</v>
      </c>
      <c r="B22081">
        <v>1996</v>
      </c>
      <c r="C22081"/>
      <c r="D22081"/>
      <c r="E22081"/>
      <c r="F22081">
        <v>270.976</v>
      </c>
      <c r="G22081"/>
    </row>
    <row r="22082" spans="1:7" hidden="1" x14ac:dyDescent="0.3">
      <c r="A22082" t="s">
        <v>204</v>
      </c>
      <c r="B22082">
        <v>1997</v>
      </c>
      <c r="C22082"/>
      <c r="D22082"/>
      <c r="E22082"/>
      <c r="F22082">
        <v>289.36099999999999</v>
      </c>
      <c r="G22082"/>
    </row>
    <row r="22083" spans="1:7" hidden="1" x14ac:dyDescent="0.3">
      <c r="A22083" t="s">
        <v>204</v>
      </c>
      <c r="B22083">
        <v>1998</v>
      </c>
      <c r="C22083"/>
      <c r="D22083"/>
      <c r="E22083"/>
      <c r="F22083">
        <v>309.12599999999998</v>
      </c>
      <c r="G22083"/>
    </row>
    <row r="22084" spans="1:7" hidden="1" x14ac:dyDescent="0.3">
      <c r="A22084" t="s">
        <v>204</v>
      </c>
      <c r="B22084">
        <v>1999</v>
      </c>
      <c r="C22084"/>
      <c r="D22084"/>
      <c r="E22084"/>
      <c r="F22084">
        <v>318.88</v>
      </c>
      <c r="G22084"/>
    </row>
    <row r="22085" spans="1:7" hidden="1" x14ac:dyDescent="0.3">
      <c r="A22085" t="s">
        <v>204</v>
      </c>
      <c r="B22085">
        <v>2000</v>
      </c>
      <c r="C22085"/>
      <c r="D22085"/>
      <c r="E22085"/>
      <c r="F22085">
        <v>324.20999999999998</v>
      </c>
      <c r="G22085"/>
    </row>
    <row r="22086" spans="1:7" hidden="1" x14ac:dyDescent="0.3">
      <c r="A22086" t="s">
        <v>204</v>
      </c>
      <c r="B22086">
        <v>2001</v>
      </c>
      <c r="C22086"/>
      <c r="D22086"/>
      <c r="E22086"/>
      <c r="F22086">
        <v>325.97800000000001</v>
      </c>
      <c r="G22086"/>
    </row>
    <row r="22087" spans="1:7" hidden="1" x14ac:dyDescent="0.3">
      <c r="A22087" t="s">
        <v>204</v>
      </c>
      <c r="B22087">
        <v>2002</v>
      </c>
      <c r="C22087"/>
      <c r="D22087"/>
      <c r="E22087"/>
      <c r="F22087">
        <v>344.50299999999999</v>
      </c>
      <c r="G22087"/>
    </row>
    <row r="22088" spans="1:7" hidden="1" x14ac:dyDescent="0.3">
      <c r="A22088" t="s">
        <v>204</v>
      </c>
      <c r="B22088">
        <v>2003</v>
      </c>
      <c r="C22088"/>
      <c r="D22088"/>
      <c r="E22088"/>
      <c r="F22088">
        <v>358.62900000000002</v>
      </c>
      <c r="G22088"/>
    </row>
    <row r="22089" spans="1:7" hidden="1" x14ac:dyDescent="0.3">
      <c r="A22089" t="s">
        <v>204</v>
      </c>
      <c r="B22089">
        <v>2004</v>
      </c>
      <c r="C22089"/>
      <c r="D22089"/>
      <c r="E22089"/>
      <c r="F22089">
        <v>389.35199999999998</v>
      </c>
      <c r="G22089"/>
    </row>
    <row r="22090" spans="1:7" hidden="1" x14ac:dyDescent="0.3">
      <c r="A22090" t="s">
        <v>204</v>
      </c>
      <c r="B22090">
        <v>2005</v>
      </c>
      <c r="C22090"/>
      <c r="D22090"/>
      <c r="E22090"/>
      <c r="F22090">
        <v>410.863</v>
      </c>
      <c r="G22090"/>
    </row>
    <row r="22091" spans="1:7" hidden="1" x14ac:dyDescent="0.3">
      <c r="A22091" t="s">
        <v>204</v>
      </c>
      <c r="B22091">
        <v>2006</v>
      </c>
      <c r="C22091"/>
      <c r="D22091"/>
      <c r="E22091"/>
      <c r="F22091">
        <v>424.846</v>
      </c>
      <c r="G22091"/>
    </row>
    <row r="22092" spans="1:7" hidden="1" x14ac:dyDescent="0.3">
      <c r="A22092" t="s">
        <v>204</v>
      </c>
      <c r="B22092">
        <v>2007</v>
      </c>
      <c r="C22092"/>
      <c r="D22092"/>
      <c r="E22092"/>
      <c r="F22092">
        <v>439.88299999999998</v>
      </c>
      <c r="G22092"/>
    </row>
    <row r="22093" spans="1:7" hidden="1" x14ac:dyDescent="0.3">
      <c r="A22093" t="s">
        <v>204</v>
      </c>
      <c r="B22093">
        <v>2008</v>
      </c>
      <c r="C22093"/>
      <c r="D22093"/>
      <c r="E22093"/>
      <c r="F22093">
        <v>445.60599999999999</v>
      </c>
      <c r="G22093"/>
    </row>
    <row r="22094" spans="1:7" hidden="1" x14ac:dyDescent="0.3">
      <c r="A22094" t="s">
        <v>204</v>
      </c>
      <c r="B22094">
        <v>2009</v>
      </c>
      <c r="C22094"/>
      <c r="D22094"/>
      <c r="E22094"/>
      <c r="F22094">
        <v>428.01900000000001</v>
      </c>
      <c r="G22094"/>
    </row>
    <row r="22095" spans="1:7" hidden="1" x14ac:dyDescent="0.3">
      <c r="A22095" t="s">
        <v>204</v>
      </c>
      <c r="B22095">
        <v>2010</v>
      </c>
      <c r="C22095"/>
      <c r="D22095"/>
      <c r="E22095"/>
      <c r="F22095">
        <v>451.50200000000001</v>
      </c>
      <c r="G22095"/>
    </row>
    <row r="22096" spans="1:7" hidden="1" x14ac:dyDescent="0.3">
      <c r="A22096" t="s">
        <v>204</v>
      </c>
      <c r="B22096">
        <v>2011</v>
      </c>
      <c r="C22096"/>
      <c r="D22096"/>
      <c r="E22096"/>
      <c r="F22096">
        <v>470.05700000000002</v>
      </c>
      <c r="G22096"/>
    </row>
    <row r="22097" spans="1:7" hidden="1" x14ac:dyDescent="0.3">
      <c r="A22097" t="s">
        <v>204</v>
      </c>
      <c r="B22097">
        <v>2012</v>
      </c>
      <c r="C22097"/>
      <c r="D22097"/>
      <c r="E22097"/>
      <c r="F22097">
        <v>484.41</v>
      </c>
      <c r="G22097"/>
    </row>
    <row r="22098" spans="1:7" hidden="1" x14ac:dyDescent="0.3">
      <c r="A22098" t="s">
        <v>204</v>
      </c>
      <c r="B22098">
        <v>2013</v>
      </c>
      <c r="C22098"/>
      <c r="D22098"/>
      <c r="E22098"/>
      <c r="F22098">
        <v>498.40100000000001</v>
      </c>
      <c r="G22098"/>
    </row>
    <row r="22099" spans="1:7" hidden="1" x14ac:dyDescent="0.3">
      <c r="A22099" t="s">
        <v>204</v>
      </c>
      <c r="B22099">
        <v>2014</v>
      </c>
      <c r="C22099"/>
      <c r="D22099"/>
      <c r="E22099"/>
      <c r="F22099">
        <v>498.25299999999999</v>
      </c>
      <c r="G22099"/>
    </row>
    <row r="22100" spans="1:7" hidden="1" x14ac:dyDescent="0.3">
      <c r="A22100" t="s">
        <v>204</v>
      </c>
      <c r="B22100">
        <v>2015</v>
      </c>
      <c r="C22100"/>
      <c r="D22100"/>
      <c r="E22100"/>
      <c r="F22100">
        <v>518.20299999999997</v>
      </c>
      <c r="G22100"/>
    </row>
    <row r="22101" spans="1:7" hidden="1" x14ac:dyDescent="0.3">
      <c r="A22101" t="s">
        <v>204</v>
      </c>
      <c r="B22101">
        <v>2016</v>
      </c>
      <c r="C22101"/>
      <c r="D22101"/>
      <c r="E22101"/>
      <c r="F22101">
        <v>540.41399999999999</v>
      </c>
      <c r="G22101"/>
    </row>
    <row r="22102" spans="1:7" hidden="1" x14ac:dyDescent="0.3">
      <c r="A22102" t="s">
        <v>204</v>
      </c>
      <c r="B22102">
        <v>2017</v>
      </c>
      <c r="C22102"/>
      <c r="D22102"/>
      <c r="E22102"/>
      <c r="F22102">
        <v>564.22900000000004</v>
      </c>
      <c r="G22102"/>
    </row>
    <row r="22103" spans="1:7" hidden="1" x14ac:dyDescent="0.3">
      <c r="A22103" t="s">
        <v>204</v>
      </c>
      <c r="B22103">
        <v>2018</v>
      </c>
      <c r="C22103"/>
      <c r="D22103"/>
      <c r="E22103"/>
      <c r="F22103">
        <v>605.798</v>
      </c>
      <c r="G22103"/>
    </row>
    <row r="22104" spans="1:7" hidden="1" x14ac:dyDescent="0.3">
      <c r="A22104" t="s">
        <v>204</v>
      </c>
      <c r="B22104">
        <v>2019</v>
      </c>
      <c r="C22104"/>
      <c r="D22104"/>
      <c r="E22104"/>
      <c r="F22104">
        <v>623.60900000000004</v>
      </c>
      <c r="G22104"/>
    </row>
    <row r="22105" spans="1:7" hidden="1" x14ac:dyDescent="0.3">
      <c r="A22105" t="s">
        <v>204</v>
      </c>
      <c r="B22105">
        <v>2020</v>
      </c>
      <c r="C22105"/>
      <c r="D22105"/>
      <c r="E22105"/>
      <c r="F22105">
        <v>270.161</v>
      </c>
      <c r="G22105"/>
    </row>
    <row r="22106" spans="1:7" hidden="1" x14ac:dyDescent="0.3">
      <c r="A22106" t="s">
        <v>204</v>
      </c>
      <c r="B22106">
        <v>2021</v>
      </c>
      <c r="C22106"/>
      <c r="D22106"/>
      <c r="E22106"/>
      <c r="F22106">
        <v>293.71600000000001</v>
      </c>
      <c r="G22106"/>
    </row>
    <row r="22107" spans="1:7" hidden="1" x14ac:dyDescent="0.3">
      <c r="A22107" t="s">
        <v>204</v>
      </c>
      <c r="B22107">
        <v>2022</v>
      </c>
      <c r="C22107"/>
      <c r="D22107"/>
      <c r="E22107"/>
      <c r="F22107">
        <v>424.851</v>
      </c>
      <c r="G22107"/>
    </row>
    <row r="22108" spans="1:7" hidden="1" x14ac:dyDescent="0.3">
      <c r="A22108" t="s">
        <v>204</v>
      </c>
      <c r="B22108">
        <v>2023</v>
      </c>
      <c r="C22108"/>
      <c r="D22108"/>
      <c r="E22108"/>
      <c r="F22108">
        <v>523.41200000000003</v>
      </c>
      <c r="G22108"/>
    </row>
    <row r="22109" spans="1:7" hidden="1" x14ac:dyDescent="0.3">
      <c r="A22109" t="s">
        <v>205</v>
      </c>
      <c r="B22109">
        <v>1750</v>
      </c>
      <c r="C22109"/>
      <c r="D22109"/>
      <c r="E22109"/>
      <c r="G22109"/>
    </row>
    <row r="22110" spans="1:7" hidden="1" x14ac:dyDescent="0.3">
      <c r="A22110" t="s">
        <v>205</v>
      </c>
      <c r="B22110">
        <v>1751</v>
      </c>
      <c r="C22110"/>
      <c r="D22110"/>
      <c r="E22110"/>
      <c r="G22110"/>
    </row>
    <row r="22111" spans="1:7" hidden="1" x14ac:dyDescent="0.3">
      <c r="A22111" t="s">
        <v>205</v>
      </c>
      <c r="B22111">
        <v>1752</v>
      </c>
      <c r="C22111"/>
      <c r="D22111"/>
      <c r="E22111"/>
      <c r="G22111"/>
    </row>
    <row r="22112" spans="1:7" hidden="1" x14ac:dyDescent="0.3">
      <c r="A22112" t="s">
        <v>205</v>
      </c>
      <c r="B22112">
        <v>1753</v>
      </c>
      <c r="C22112"/>
      <c r="D22112"/>
      <c r="E22112"/>
      <c r="G22112"/>
    </row>
    <row r="22113" spans="1:7" hidden="1" x14ac:dyDescent="0.3">
      <c r="A22113" t="s">
        <v>205</v>
      </c>
      <c r="B22113">
        <v>1754</v>
      </c>
      <c r="C22113"/>
      <c r="D22113"/>
      <c r="E22113"/>
      <c r="G22113"/>
    </row>
    <row r="22114" spans="1:7" hidden="1" x14ac:dyDescent="0.3">
      <c r="A22114" t="s">
        <v>205</v>
      </c>
      <c r="B22114">
        <v>1755</v>
      </c>
      <c r="C22114"/>
      <c r="D22114"/>
      <c r="E22114"/>
      <c r="G22114"/>
    </row>
    <row r="22115" spans="1:7" hidden="1" x14ac:dyDescent="0.3">
      <c r="A22115" t="s">
        <v>205</v>
      </c>
      <c r="B22115">
        <v>1756</v>
      </c>
      <c r="C22115"/>
      <c r="D22115"/>
      <c r="E22115"/>
      <c r="G22115"/>
    </row>
    <row r="22116" spans="1:7" hidden="1" x14ac:dyDescent="0.3">
      <c r="A22116" t="s">
        <v>205</v>
      </c>
      <c r="B22116">
        <v>1757</v>
      </c>
      <c r="C22116"/>
      <c r="D22116"/>
      <c r="E22116"/>
      <c r="G22116"/>
    </row>
    <row r="22117" spans="1:7" hidden="1" x14ac:dyDescent="0.3">
      <c r="A22117" t="s">
        <v>205</v>
      </c>
      <c r="B22117">
        <v>1758</v>
      </c>
      <c r="C22117"/>
      <c r="D22117"/>
      <c r="E22117"/>
      <c r="G22117"/>
    </row>
    <row r="22118" spans="1:7" hidden="1" x14ac:dyDescent="0.3">
      <c r="A22118" t="s">
        <v>205</v>
      </c>
      <c r="B22118">
        <v>1759</v>
      </c>
      <c r="C22118"/>
      <c r="D22118"/>
      <c r="E22118"/>
      <c r="G22118"/>
    </row>
    <row r="22119" spans="1:7" hidden="1" x14ac:dyDescent="0.3">
      <c r="A22119" t="s">
        <v>205</v>
      </c>
      <c r="B22119">
        <v>1760</v>
      </c>
      <c r="C22119"/>
      <c r="D22119"/>
      <c r="E22119"/>
      <c r="G22119"/>
    </row>
    <row r="22120" spans="1:7" hidden="1" x14ac:dyDescent="0.3">
      <c r="A22120" t="s">
        <v>205</v>
      </c>
      <c r="B22120">
        <v>1761</v>
      </c>
      <c r="C22120"/>
      <c r="D22120"/>
      <c r="E22120"/>
      <c r="G22120"/>
    </row>
    <row r="22121" spans="1:7" hidden="1" x14ac:dyDescent="0.3">
      <c r="A22121" t="s">
        <v>205</v>
      </c>
      <c r="B22121">
        <v>1762</v>
      </c>
      <c r="C22121"/>
      <c r="D22121"/>
      <c r="E22121"/>
      <c r="G22121"/>
    </row>
    <row r="22122" spans="1:7" hidden="1" x14ac:dyDescent="0.3">
      <c r="A22122" t="s">
        <v>205</v>
      </c>
      <c r="B22122">
        <v>1763</v>
      </c>
      <c r="C22122"/>
      <c r="D22122"/>
      <c r="E22122"/>
      <c r="G22122"/>
    </row>
    <row r="22123" spans="1:7" hidden="1" x14ac:dyDescent="0.3">
      <c r="A22123" t="s">
        <v>205</v>
      </c>
      <c r="B22123">
        <v>1764</v>
      </c>
      <c r="C22123"/>
      <c r="D22123"/>
      <c r="E22123"/>
      <c r="G22123"/>
    </row>
    <row r="22124" spans="1:7" hidden="1" x14ac:dyDescent="0.3">
      <c r="A22124" t="s">
        <v>205</v>
      </c>
      <c r="B22124">
        <v>1765</v>
      </c>
      <c r="C22124"/>
      <c r="D22124"/>
      <c r="E22124"/>
      <c r="G22124"/>
    </row>
    <row r="22125" spans="1:7" hidden="1" x14ac:dyDescent="0.3">
      <c r="A22125" t="s">
        <v>205</v>
      </c>
      <c r="B22125">
        <v>1766</v>
      </c>
      <c r="C22125"/>
      <c r="D22125"/>
      <c r="E22125"/>
      <c r="G22125"/>
    </row>
    <row r="22126" spans="1:7" hidden="1" x14ac:dyDescent="0.3">
      <c r="A22126" t="s">
        <v>205</v>
      </c>
      <c r="B22126">
        <v>1767</v>
      </c>
      <c r="C22126"/>
      <c r="D22126"/>
      <c r="E22126"/>
      <c r="G22126"/>
    </row>
    <row r="22127" spans="1:7" hidden="1" x14ac:dyDescent="0.3">
      <c r="A22127" t="s">
        <v>205</v>
      </c>
      <c r="B22127">
        <v>1768</v>
      </c>
      <c r="C22127"/>
      <c r="D22127"/>
      <c r="E22127"/>
      <c r="G22127"/>
    </row>
    <row r="22128" spans="1:7" hidden="1" x14ac:dyDescent="0.3">
      <c r="A22128" t="s">
        <v>205</v>
      </c>
      <c r="B22128">
        <v>1769</v>
      </c>
      <c r="C22128"/>
      <c r="D22128"/>
      <c r="E22128"/>
      <c r="G22128"/>
    </row>
    <row r="22129" spans="1:7" hidden="1" x14ac:dyDescent="0.3">
      <c r="A22129" t="s">
        <v>205</v>
      </c>
      <c r="B22129">
        <v>1770</v>
      </c>
      <c r="C22129"/>
      <c r="D22129"/>
      <c r="E22129"/>
      <c r="G22129"/>
    </row>
    <row r="22130" spans="1:7" hidden="1" x14ac:dyDescent="0.3">
      <c r="A22130" t="s">
        <v>205</v>
      </c>
      <c r="B22130">
        <v>1771</v>
      </c>
      <c r="C22130"/>
      <c r="D22130"/>
      <c r="E22130"/>
      <c r="G22130"/>
    </row>
    <row r="22131" spans="1:7" hidden="1" x14ac:dyDescent="0.3">
      <c r="A22131" t="s">
        <v>205</v>
      </c>
      <c r="B22131">
        <v>1772</v>
      </c>
      <c r="C22131"/>
      <c r="D22131"/>
      <c r="E22131"/>
      <c r="G22131"/>
    </row>
    <row r="22132" spans="1:7" hidden="1" x14ac:dyDescent="0.3">
      <c r="A22132" t="s">
        <v>205</v>
      </c>
      <c r="B22132">
        <v>1773</v>
      </c>
      <c r="C22132"/>
      <c r="D22132"/>
      <c r="E22132"/>
      <c r="G22132"/>
    </row>
    <row r="22133" spans="1:7" hidden="1" x14ac:dyDescent="0.3">
      <c r="A22133" t="s">
        <v>205</v>
      </c>
      <c r="B22133">
        <v>1774</v>
      </c>
      <c r="C22133"/>
      <c r="D22133"/>
      <c r="E22133"/>
      <c r="G22133"/>
    </row>
    <row r="22134" spans="1:7" hidden="1" x14ac:dyDescent="0.3">
      <c r="A22134" t="s">
        <v>205</v>
      </c>
      <c r="B22134">
        <v>1775</v>
      </c>
      <c r="C22134"/>
      <c r="D22134"/>
      <c r="E22134"/>
      <c r="G22134"/>
    </row>
    <row r="22135" spans="1:7" hidden="1" x14ac:dyDescent="0.3">
      <c r="A22135" t="s">
        <v>205</v>
      </c>
      <c r="B22135">
        <v>1776</v>
      </c>
      <c r="C22135"/>
      <c r="D22135"/>
      <c r="E22135"/>
      <c r="G22135"/>
    </row>
    <row r="22136" spans="1:7" hidden="1" x14ac:dyDescent="0.3">
      <c r="A22136" t="s">
        <v>205</v>
      </c>
      <c r="B22136">
        <v>1777</v>
      </c>
      <c r="C22136"/>
      <c r="D22136"/>
      <c r="E22136"/>
      <c r="G22136"/>
    </row>
    <row r="22137" spans="1:7" hidden="1" x14ac:dyDescent="0.3">
      <c r="A22137" t="s">
        <v>205</v>
      </c>
      <c r="B22137">
        <v>1778</v>
      </c>
      <c r="C22137"/>
      <c r="D22137"/>
      <c r="E22137"/>
      <c r="G22137"/>
    </row>
    <row r="22138" spans="1:7" hidden="1" x14ac:dyDescent="0.3">
      <c r="A22138" t="s">
        <v>205</v>
      </c>
      <c r="B22138">
        <v>1779</v>
      </c>
      <c r="C22138"/>
      <c r="D22138"/>
      <c r="E22138"/>
      <c r="G22138"/>
    </row>
    <row r="22139" spans="1:7" hidden="1" x14ac:dyDescent="0.3">
      <c r="A22139" t="s">
        <v>205</v>
      </c>
      <c r="B22139">
        <v>1780</v>
      </c>
      <c r="C22139"/>
      <c r="D22139"/>
      <c r="E22139"/>
      <c r="G22139"/>
    </row>
    <row r="22140" spans="1:7" hidden="1" x14ac:dyDescent="0.3">
      <c r="A22140" t="s">
        <v>205</v>
      </c>
      <c r="B22140">
        <v>1781</v>
      </c>
      <c r="C22140"/>
      <c r="D22140"/>
      <c r="E22140"/>
      <c r="G22140"/>
    </row>
    <row r="22141" spans="1:7" hidden="1" x14ac:dyDescent="0.3">
      <c r="A22141" t="s">
        <v>205</v>
      </c>
      <c r="B22141">
        <v>1782</v>
      </c>
      <c r="C22141"/>
      <c r="D22141"/>
      <c r="E22141"/>
      <c r="G22141"/>
    </row>
    <row r="22142" spans="1:7" hidden="1" x14ac:dyDescent="0.3">
      <c r="A22142" t="s">
        <v>205</v>
      </c>
      <c r="B22142">
        <v>1783</v>
      </c>
      <c r="C22142"/>
      <c r="D22142"/>
      <c r="E22142"/>
      <c r="G22142"/>
    </row>
    <row r="22143" spans="1:7" hidden="1" x14ac:dyDescent="0.3">
      <c r="A22143" t="s">
        <v>205</v>
      </c>
      <c r="B22143">
        <v>1784</v>
      </c>
      <c r="C22143"/>
      <c r="D22143"/>
      <c r="E22143"/>
      <c r="G22143"/>
    </row>
    <row r="22144" spans="1:7" hidden="1" x14ac:dyDescent="0.3">
      <c r="A22144" t="s">
        <v>205</v>
      </c>
      <c r="B22144">
        <v>1785</v>
      </c>
      <c r="C22144"/>
      <c r="D22144"/>
      <c r="E22144"/>
      <c r="G22144"/>
    </row>
    <row r="22145" spans="1:7" hidden="1" x14ac:dyDescent="0.3">
      <c r="A22145" t="s">
        <v>205</v>
      </c>
      <c r="B22145">
        <v>1786</v>
      </c>
      <c r="C22145"/>
      <c r="D22145"/>
      <c r="E22145"/>
      <c r="G22145"/>
    </row>
    <row r="22146" spans="1:7" hidden="1" x14ac:dyDescent="0.3">
      <c r="A22146" t="s">
        <v>205</v>
      </c>
      <c r="B22146">
        <v>1787</v>
      </c>
      <c r="C22146"/>
      <c r="D22146"/>
      <c r="E22146"/>
      <c r="G22146"/>
    </row>
    <row r="22147" spans="1:7" hidden="1" x14ac:dyDescent="0.3">
      <c r="A22147" t="s">
        <v>205</v>
      </c>
      <c r="B22147">
        <v>1788</v>
      </c>
      <c r="C22147"/>
      <c r="D22147"/>
      <c r="E22147"/>
      <c r="G22147"/>
    </row>
    <row r="22148" spans="1:7" hidden="1" x14ac:dyDescent="0.3">
      <c r="A22148" t="s">
        <v>205</v>
      </c>
      <c r="B22148">
        <v>1789</v>
      </c>
      <c r="C22148"/>
      <c r="D22148"/>
      <c r="E22148"/>
      <c r="G22148"/>
    </row>
    <row r="22149" spans="1:7" hidden="1" x14ac:dyDescent="0.3">
      <c r="A22149" t="s">
        <v>205</v>
      </c>
      <c r="B22149">
        <v>1790</v>
      </c>
      <c r="C22149"/>
      <c r="D22149"/>
      <c r="E22149"/>
      <c r="G22149"/>
    </row>
    <row r="22150" spans="1:7" hidden="1" x14ac:dyDescent="0.3">
      <c r="A22150" t="s">
        <v>205</v>
      </c>
      <c r="B22150">
        <v>1791</v>
      </c>
      <c r="C22150"/>
      <c r="D22150"/>
      <c r="E22150"/>
      <c r="G22150"/>
    </row>
    <row r="22151" spans="1:7" hidden="1" x14ac:dyDescent="0.3">
      <c r="A22151" t="s">
        <v>205</v>
      </c>
      <c r="B22151">
        <v>1792</v>
      </c>
      <c r="C22151"/>
      <c r="D22151"/>
      <c r="E22151"/>
      <c r="G22151"/>
    </row>
    <row r="22152" spans="1:7" hidden="1" x14ac:dyDescent="0.3">
      <c r="A22152" t="s">
        <v>205</v>
      </c>
      <c r="B22152">
        <v>1793</v>
      </c>
      <c r="C22152"/>
      <c r="D22152"/>
      <c r="E22152"/>
      <c r="G22152"/>
    </row>
    <row r="22153" spans="1:7" hidden="1" x14ac:dyDescent="0.3">
      <c r="A22153" t="s">
        <v>205</v>
      </c>
      <c r="B22153">
        <v>1794</v>
      </c>
      <c r="C22153"/>
      <c r="D22153"/>
      <c r="E22153"/>
      <c r="G22153"/>
    </row>
    <row r="22154" spans="1:7" hidden="1" x14ac:dyDescent="0.3">
      <c r="A22154" t="s">
        <v>205</v>
      </c>
      <c r="B22154">
        <v>1795</v>
      </c>
      <c r="C22154"/>
      <c r="D22154"/>
      <c r="E22154"/>
      <c r="G22154"/>
    </row>
    <row r="22155" spans="1:7" hidden="1" x14ac:dyDescent="0.3">
      <c r="A22155" t="s">
        <v>205</v>
      </c>
      <c r="B22155">
        <v>1796</v>
      </c>
      <c r="C22155"/>
      <c r="D22155"/>
      <c r="E22155"/>
      <c r="G22155"/>
    </row>
    <row r="22156" spans="1:7" hidden="1" x14ac:dyDescent="0.3">
      <c r="A22156" t="s">
        <v>205</v>
      </c>
      <c r="B22156">
        <v>1797</v>
      </c>
      <c r="C22156"/>
      <c r="D22156"/>
      <c r="E22156"/>
      <c r="G22156"/>
    </row>
    <row r="22157" spans="1:7" hidden="1" x14ac:dyDescent="0.3">
      <c r="A22157" t="s">
        <v>205</v>
      </c>
      <c r="B22157">
        <v>1798</v>
      </c>
      <c r="C22157"/>
      <c r="D22157"/>
      <c r="E22157"/>
      <c r="G22157"/>
    </row>
    <row r="22158" spans="1:7" hidden="1" x14ac:dyDescent="0.3">
      <c r="A22158" t="s">
        <v>205</v>
      </c>
      <c r="B22158">
        <v>1799</v>
      </c>
      <c r="C22158"/>
      <c r="D22158"/>
      <c r="E22158"/>
      <c r="G22158"/>
    </row>
    <row r="22159" spans="1:7" hidden="1" x14ac:dyDescent="0.3">
      <c r="A22159" t="s">
        <v>205</v>
      </c>
      <c r="B22159">
        <v>1800</v>
      </c>
      <c r="C22159"/>
      <c r="D22159"/>
      <c r="E22159"/>
      <c r="G22159"/>
    </row>
    <row r="22160" spans="1:7" hidden="1" x14ac:dyDescent="0.3">
      <c r="A22160" t="s">
        <v>205</v>
      </c>
      <c r="B22160">
        <v>1801</v>
      </c>
      <c r="C22160"/>
      <c r="D22160"/>
      <c r="E22160"/>
      <c r="G22160"/>
    </row>
    <row r="22161" spans="1:7" hidden="1" x14ac:dyDescent="0.3">
      <c r="A22161" t="s">
        <v>205</v>
      </c>
      <c r="B22161">
        <v>1802</v>
      </c>
      <c r="C22161"/>
      <c r="D22161"/>
      <c r="E22161"/>
      <c r="G22161"/>
    </row>
    <row r="22162" spans="1:7" hidden="1" x14ac:dyDescent="0.3">
      <c r="A22162" t="s">
        <v>205</v>
      </c>
      <c r="B22162">
        <v>1803</v>
      </c>
      <c r="C22162"/>
      <c r="D22162"/>
      <c r="E22162"/>
      <c r="G22162"/>
    </row>
    <row r="22163" spans="1:7" hidden="1" x14ac:dyDescent="0.3">
      <c r="A22163" t="s">
        <v>205</v>
      </c>
      <c r="B22163">
        <v>1804</v>
      </c>
      <c r="C22163"/>
      <c r="D22163"/>
      <c r="E22163"/>
      <c r="G22163"/>
    </row>
    <row r="22164" spans="1:7" hidden="1" x14ac:dyDescent="0.3">
      <c r="A22164" t="s">
        <v>205</v>
      </c>
      <c r="B22164">
        <v>1805</v>
      </c>
      <c r="C22164"/>
      <c r="D22164"/>
      <c r="E22164"/>
      <c r="G22164"/>
    </row>
    <row r="22165" spans="1:7" hidden="1" x14ac:dyDescent="0.3">
      <c r="A22165" t="s">
        <v>205</v>
      </c>
      <c r="B22165">
        <v>1806</v>
      </c>
      <c r="C22165"/>
      <c r="D22165"/>
      <c r="E22165"/>
      <c r="G22165"/>
    </row>
    <row r="22166" spans="1:7" hidden="1" x14ac:dyDescent="0.3">
      <c r="A22166" t="s">
        <v>205</v>
      </c>
      <c r="B22166">
        <v>1807</v>
      </c>
      <c r="C22166"/>
      <c r="D22166"/>
      <c r="E22166"/>
      <c r="G22166"/>
    </row>
    <row r="22167" spans="1:7" hidden="1" x14ac:dyDescent="0.3">
      <c r="A22167" t="s">
        <v>205</v>
      </c>
      <c r="B22167">
        <v>1808</v>
      </c>
      <c r="C22167"/>
      <c r="D22167"/>
      <c r="E22167"/>
      <c r="G22167"/>
    </row>
    <row r="22168" spans="1:7" hidden="1" x14ac:dyDescent="0.3">
      <c r="A22168" t="s">
        <v>205</v>
      </c>
      <c r="B22168">
        <v>1809</v>
      </c>
      <c r="C22168"/>
      <c r="D22168"/>
      <c r="E22168"/>
      <c r="G22168"/>
    </row>
    <row r="22169" spans="1:7" hidden="1" x14ac:dyDescent="0.3">
      <c r="A22169" t="s">
        <v>205</v>
      </c>
      <c r="B22169">
        <v>1810</v>
      </c>
      <c r="C22169"/>
      <c r="D22169"/>
      <c r="E22169"/>
      <c r="G22169"/>
    </row>
    <row r="22170" spans="1:7" hidden="1" x14ac:dyDescent="0.3">
      <c r="A22170" t="s">
        <v>205</v>
      </c>
      <c r="B22170">
        <v>1811</v>
      </c>
      <c r="C22170"/>
      <c r="D22170"/>
      <c r="E22170"/>
      <c r="G22170"/>
    </row>
    <row r="22171" spans="1:7" hidden="1" x14ac:dyDescent="0.3">
      <c r="A22171" t="s">
        <v>205</v>
      </c>
      <c r="B22171">
        <v>1812</v>
      </c>
      <c r="C22171"/>
      <c r="D22171"/>
      <c r="E22171"/>
      <c r="G22171"/>
    </row>
    <row r="22172" spans="1:7" hidden="1" x14ac:dyDescent="0.3">
      <c r="A22172" t="s">
        <v>205</v>
      </c>
      <c r="B22172">
        <v>1813</v>
      </c>
      <c r="C22172"/>
      <c r="D22172"/>
      <c r="E22172"/>
      <c r="G22172"/>
    </row>
    <row r="22173" spans="1:7" hidden="1" x14ac:dyDescent="0.3">
      <c r="A22173" t="s">
        <v>205</v>
      </c>
      <c r="B22173">
        <v>1814</v>
      </c>
      <c r="C22173"/>
      <c r="D22173"/>
      <c r="E22173"/>
      <c r="G22173"/>
    </row>
    <row r="22174" spans="1:7" hidden="1" x14ac:dyDescent="0.3">
      <c r="A22174" t="s">
        <v>205</v>
      </c>
      <c r="B22174">
        <v>1815</v>
      </c>
      <c r="C22174"/>
      <c r="D22174"/>
      <c r="E22174"/>
      <c r="G22174"/>
    </row>
    <row r="22175" spans="1:7" hidden="1" x14ac:dyDescent="0.3">
      <c r="A22175" t="s">
        <v>205</v>
      </c>
      <c r="B22175">
        <v>1816</v>
      </c>
      <c r="C22175"/>
      <c r="D22175"/>
      <c r="E22175"/>
      <c r="G22175"/>
    </row>
    <row r="22176" spans="1:7" hidden="1" x14ac:dyDescent="0.3">
      <c r="A22176" t="s">
        <v>205</v>
      </c>
      <c r="B22176">
        <v>1817</v>
      </c>
      <c r="C22176"/>
      <c r="D22176"/>
      <c r="E22176"/>
      <c r="G22176"/>
    </row>
    <row r="22177" spans="1:7" hidden="1" x14ac:dyDescent="0.3">
      <c r="A22177" t="s">
        <v>205</v>
      </c>
      <c r="B22177">
        <v>1818</v>
      </c>
      <c r="C22177"/>
      <c r="D22177"/>
      <c r="E22177"/>
      <c r="G22177"/>
    </row>
    <row r="22178" spans="1:7" hidden="1" x14ac:dyDescent="0.3">
      <c r="A22178" t="s">
        <v>205</v>
      </c>
      <c r="B22178">
        <v>1819</v>
      </c>
      <c r="C22178"/>
      <c r="D22178"/>
      <c r="E22178"/>
      <c r="G22178"/>
    </row>
    <row r="22179" spans="1:7" hidden="1" x14ac:dyDescent="0.3">
      <c r="A22179" t="s">
        <v>205</v>
      </c>
      <c r="B22179">
        <v>1820</v>
      </c>
      <c r="C22179"/>
      <c r="D22179"/>
      <c r="E22179"/>
      <c r="G22179"/>
    </row>
    <row r="22180" spans="1:7" hidden="1" x14ac:dyDescent="0.3">
      <c r="A22180" t="s">
        <v>205</v>
      </c>
      <c r="B22180">
        <v>1821</v>
      </c>
      <c r="C22180"/>
      <c r="D22180"/>
      <c r="E22180"/>
      <c r="G22180"/>
    </row>
    <row r="22181" spans="1:7" hidden="1" x14ac:dyDescent="0.3">
      <c r="A22181" t="s">
        <v>205</v>
      </c>
      <c r="B22181">
        <v>1822</v>
      </c>
      <c r="C22181"/>
      <c r="D22181"/>
      <c r="E22181"/>
      <c r="G22181"/>
    </row>
    <row r="22182" spans="1:7" hidden="1" x14ac:dyDescent="0.3">
      <c r="A22182" t="s">
        <v>205</v>
      </c>
      <c r="B22182">
        <v>1823</v>
      </c>
      <c r="C22182"/>
      <c r="D22182"/>
      <c r="E22182"/>
      <c r="G22182"/>
    </row>
    <row r="22183" spans="1:7" hidden="1" x14ac:dyDescent="0.3">
      <c r="A22183" t="s">
        <v>205</v>
      </c>
      <c r="B22183">
        <v>1824</v>
      </c>
      <c r="C22183"/>
      <c r="D22183"/>
      <c r="E22183"/>
      <c r="G22183"/>
    </row>
    <row r="22184" spans="1:7" hidden="1" x14ac:dyDescent="0.3">
      <c r="A22184" t="s">
        <v>205</v>
      </c>
      <c r="B22184">
        <v>1825</v>
      </c>
      <c r="C22184"/>
      <c r="D22184"/>
      <c r="E22184"/>
      <c r="G22184"/>
    </row>
    <row r="22185" spans="1:7" hidden="1" x14ac:dyDescent="0.3">
      <c r="A22185" t="s">
        <v>205</v>
      </c>
      <c r="B22185">
        <v>1826</v>
      </c>
      <c r="C22185"/>
      <c r="D22185"/>
      <c r="E22185"/>
      <c r="G22185"/>
    </row>
    <row r="22186" spans="1:7" hidden="1" x14ac:dyDescent="0.3">
      <c r="A22186" t="s">
        <v>205</v>
      </c>
      <c r="B22186">
        <v>1827</v>
      </c>
      <c r="C22186"/>
      <c r="D22186"/>
      <c r="E22186"/>
      <c r="G22186"/>
    </row>
    <row r="22187" spans="1:7" hidden="1" x14ac:dyDescent="0.3">
      <c r="A22187" t="s">
        <v>205</v>
      </c>
      <c r="B22187">
        <v>1828</v>
      </c>
      <c r="C22187"/>
      <c r="D22187"/>
      <c r="E22187"/>
      <c r="G22187"/>
    </row>
    <row r="22188" spans="1:7" hidden="1" x14ac:dyDescent="0.3">
      <c r="A22188" t="s">
        <v>205</v>
      </c>
      <c r="B22188">
        <v>1829</v>
      </c>
      <c r="C22188"/>
      <c r="D22188"/>
      <c r="E22188"/>
      <c r="G22188"/>
    </row>
    <row r="22189" spans="1:7" hidden="1" x14ac:dyDescent="0.3">
      <c r="A22189" t="s">
        <v>205</v>
      </c>
      <c r="B22189">
        <v>1830</v>
      </c>
      <c r="C22189"/>
      <c r="D22189"/>
      <c r="E22189"/>
      <c r="G22189"/>
    </row>
    <row r="22190" spans="1:7" hidden="1" x14ac:dyDescent="0.3">
      <c r="A22190" t="s">
        <v>205</v>
      </c>
      <c r="B22190">
        <v>1831</v>
      </c>
      <c r="C22190"/>
      <c r="D22190"/>
      <c r="E22190"/>
      <c r="G22190"/>
    </row>
    <row r="22191" spans="1:7" hidden="1" x14ac:dyDescent="0.3">
      <c r="A22191" t="s">
        <v>205</v>
      </c>
      <c r="B22191">
        <v>1832</v>
      </c>
      <c r="C22191"/>
      <c r="D22191"/>
      <c r="E22191"/>
      <c r="G22191"/>
    </row>
    <row r="22192" spans="1:7" hidden="1" x14ac:dyDescent="0.3">
      <c r="A22192" t="s">
        <v>205</v>
      </c>
      <c r="B22192">
        <v>1833</v>
      </c>
      <c r="C22192"/>
      <c r="D22192"/>
      <c r="E22192"/>
      <c r="G22192"/>
    </row>
    <row r="22193" spans="1:7" hidden="1" x14ac:dyDescent="0.3">
      <c r="A22193" t="s">
        <v>205</v>
      </c>
      <c r="B22193">
        <v>1834</v>
      </c>
      <c r="C22193"/>
      <c r="D22193"/>
      <c r="E22193"/>
      <c r="G22193"/>
    </row>
    <row r="22194" spans="1:7" hidden="1" x14ac:dyDescent="0.3">
      <c r="A22194" t="s">
        <v>205</v>
      </c>
      <c r="B22194">
        <v>1835</v>
      </c>
      <c r="C22194"/>
      <c r="D22194"/>
      <c r="E22194"/>
      <c r="G22194"/>
    </row>
    <row r="22195" spans="1:7" hidden="1" x14ac:dyDescent="0.3">
      <c r="A22195" t="s">
        <v>205</v>
      </c>
      <c r="B22195">
        <v>1836</v>
      </c>
      <c r="C22195"/>
      <c r="D22195"/>
      <c r="E22195"/>
      <c r="G22195"/>
    </row>
    <row r="22196" spans="1:7" hidden="1" x14ac:dyDescent="0.3">
      <c r="A22196" t="s">
        <v>205</v>
      </c>
      <c r="B22196">
        <v>1837</v>
      </c>
      <c r="C22196"/>
      <c r="D22196"/>
      <c r="E22196"/>
      <c r="G22196"/>
    </row>
    <row r="22197" spans="1:7" hidden="1" x14ac:dyDescent="0.3">
      <c r="A22197" t="s">
        <v>205</v>
      </c>
      <c r="B22197">
        <v>1838</v>
      </c>
      <c r="C22197"/>
      <c r="D22197"/>
      <c r="E22197"/>
      <c r="G22197"/>
    </row>
    <row r="22198" spans="1:7" hidden="1" x14ac:dyDescent="0.3">
      <c r="A22198" t="s">
        <v>205</v>
      </c>
      <c r="B22198">
        <v>1839</v>
      </c>
      <c r="C22198"/>
      <c r="D22198"/>
      <c r="E22198"/>
      <c r="G22198"/>
    </row>
    <row r="22199" spans="1:7" hidden="1" x14ac:dyDescent="0.3">
      <c r="A22199" t="s">
        <v>205</v>
      </c>
      <c r="B22199">
        <v>1840</v>
      </c>
      <c r="C22199"/>
      <c r="D22199"/>
      <c r="E22199"/>
      <c r="G22199"/>
    </row>
    <row r="22200" spans="1:7" hidden="1" x14ac:dyDescent="0.3">
      <c r="A22200" t="s">
        <v>205</v>
      </c>
      <c r="B22200">
        <v>1841</v>
      </c>
      <c r="C22200"/>
      <c r="D22200"/>
      <c r="E22200"/>
      <c r="G22200"/>
    </row>
    <row r="22201" spans="1:7" hidden="1" x14ac:dyDescent="0.3">
      <c r="A22201" t="s">
        <v>205</v>
      </c>
      <c r="B22201">
        <v>1842</v>
      </c>
      <c r="C22201"/>
      <c r="D22201"/>
      <c r="E22201"/>
      <c r="G22201"/>
    </row>
    <row r="22202" spans="1:7" hidden="1" x14ac:dyDescent="0.3">
      <c r="A22202" t="s">
        <v>205</v>
      </c>
      <c r="B22202">
        <v>1843</v>
      </c>
      <c r="C22202"/>
      <c r="D22202"/>
      <c r="E22202"/>
      <c r="G22202"/>
    </row>
    <row r="22203" spans="1:7" hidden="1" x14ac:dyDescent="0.3">
      <c r="A22203" t="s">
        <v>205</v>
      </c>
      <c r="B22203">
        <v>1844</v>
      </c>
      <c r="C22203"/>
      <c r="D22203"/>
      <c r="E22203"/>
      <c r="G22203"/>
    </row>
    <row r="22204" spans="1:7" hidden="1" x14ac:dyDescent="0.3">
      <c r="A22204" t="s">
        <v>205</v>
      </c>
      <c r="B22204">
        <v>1845</v>
      </c>
      <c r="C22204"/>
      <c r="D22204"/>
      <c r="E22204"/>
      <c r="G22204"/>
    </row>
    <row r="22205" spans="1:7" hidden="1" x14ac:dyDescent="0.3">
      <c r="A22205" t="s">
        <v>205</v>
      </c>
      <c r="B22205">
        <v>1846</v>
      </c>
      <c r="C22205"/>
      <c r="D22205"/>
      <c r="E22205"/>
      <c r="G22205"/>
    </row>
    <row r="22206" spans="1:7" hidden="1" x14ac:dyDescent="0.3">
      <c r="A22206" t="s">
        <v>205</v>
      </c>
      <c r="B22206">
        <v>1847</v>
      </c>
      <c r="C22206"/>
      <c r="D22206"/>
      <c r="E22206"/>
      <c r="G22206"/>
    </row>
    <row r="22207" spans="1:7" hidden="1" x14ac:dyDescent="0.3">
      <c r="A22207" t="s">
        <v>205</v>
      </c>
      <c r="B22207">
        <v>1848</v>
      </c>
      <c r="C22207"/>
      <c r="D22207"/>
      <c r="E22207"/>
      <c r="G22207"/>
    </row>
    <row r="22208" spans="1:7" hidden="1" x14ac:dyDescent="0.3">
      <c r="A22208" t="s">
        <v>205</v>
      </c>
      <c r="B22208">
        <v>1849</v>
      </c>
      <c r="C22208"/>
      <c r="D22208"/>
      <c r="E22208"/>
      <c r="G22208"/>
    </row>
    <row r="22209" spans="1:7" hidden="1" x14ac:dyDescent="0.3">
      <c r="A22209" t="s">
        <v>205</v>
      </c>
      <c r="B22209">
        <v>1850</v>
      </c>
      <c r="C22209"/>
      <c r="D22209"/>
      <c r="E22209"/>
      <c r="G22209"/>
    </row>
    <row r="22210" spans="1:7" hidden="1" x14ac:dyDescent="0.3">
      <c r="A22210" t="s">
        <v>205</v>
      </c>
      <c r="B22210">
        <v>1851</v>
      </c>
      <c r="C22210"/>
      <c r="D22210"/>
      <c r="E22210"/>
      <c r="G22210"/>
    </row>
    <row r="22211" spans="1:7" hidden="1" x14ac:dyDescent="0.3">
      <c r="A22211" t="s">
        <v>205</v>
      </c>
      <c r="B22211">
        <v>1852</v>
      </c>
      <c r="C22211"/>
      <c r="D22211"/>
      <c r="E22211"/>
      <c r="G22211"/>
    </row>
    <row r="22212" spans="1:7" hidden="1" x14ac:dyDescent="0.3">
      <c r="A22212" t="s">
        <v>205</v>
      </c>
      <c r="B22212">
        <v>1853</v>
      </c>
      <c r="C22212"/>
      <c r="D22212"/>
      <c r="E22212"/>
      <c r="G22212"/>
    </row>
    <row r="22213" spans="1:7" hidden="1" x14ac:dyDescent="0.3">
      <c r="A22213" t="s">
        <v>205</v>
      </c>
      <c r="B22213">
        <v>1854</v>
      </c>
      <c r="C22213"/>
      <c r="D22213"/>
      <c r="E22213"/>
      <c r="G22213"/>
    </row>
    <row r="22214" spans="1:7" hidden="1" x14ac:dyDescent="0.3">
      <c r="A22214" t="s">
        <v>205</v>
      </c>
      <c r="B22214">
        <v>1855</v>
      </c>
      <c r="C22214"/>
      <c r="D22214"/>
      <c r="E22214"/>
      <c r="G22214"/>
    </row>
    <row r="22215" spans="1:7" hidden="1" x14ac:dyDescent="0.3">
      <c r="A22215" t="s">
        <v>205</v>
      </c>
      <c r="B22215">
        <v>1856</v>
      </c>
      <c r="C22215"/>
      <c r="D22215"/>
      <c r="E22215"/>
      <c r="G22215"/>
    </row>
    <row r="22216" spans="1:7" hidden="1" x14ac:dyDescent="0.3">
      <c r="A22216" t="s">
        <v>205</v>
      </c>
      <c r="B22216">
        <v>1857</v>
      </c>
      <c r="C22216"/>
      <c r="D22216"/>
      <c r="E22216"/>
      <c r="G22216"/>
    </row>
    <row r="22217" spans="1:7" hidden="1" x14ac:dyDescent="0.3">
      <c r="A22217" t="s">
        <v>205</v>
      </c>
      <c r="B22217">
        <v>1858</v>
      </c>
      <c r="C22217"/>
      <c r="D22217"/>
      <c r="E22217"/>
      <c r="G22217"/>
    </row>
    <row r="22218" spans="1:7" hidden="1" x14ac:dyDescent="0.3">
      <c r="A22218" t="s">
        <v>205</v>
      </c>
      <c r="B22218">
        <v>1859</v>
      </c>
      <c r="C22218"/>
      <c r="D22218"/>
      <c r="E22218"/>
      <c r="G22218"/>
    </row>
    <row r="22219" spans="1:7" hidden="1" x14ac:dyDescent="0.3">
      <c r="A22219" t="s">
        <v>205</v>
      </c>
      <c r="B22219">
        <v>1860</v>
      </c>
      <c r="C22219"/>
      <c r="D22219"/>
      <c r="E22219"/>
      <c r="G22219"/>
    </row>
    <row r="22220" spans="1:7" hidden="1" x14ac:dyDescent="0.3">
      <c r="A22220" t="s">
        <v>205</v>
      </c>
      <c r="B22220">
        <v>1861</v>
      </c>
      <c r="C22220"/>
      <c r="D22220"/>
      <c r="E22220"/>
      <c r="G22220"/>
    </row>
    <row r="22221" spans="1:7" hidden="1" x14ac:dyDescent="0.3">
      <c r="A22221" t="s">
        <v>205</v>
      </c>
      <c r="B22221">
        <v>1862</v>
      </c>
      <c r="C22221"/>
      <c r="D22221"/>
      <c r="E22221"/>
      <c r="G22221"/>
    </row>
    <row r="22222" spans="1:7" hidden="1" x14ac:dyDescent="0.3">
      <c r="A22222" t="s">
        <v>205</v>
      </c>
      <c r="B22222">
        <v>1863</v>
      </c>
      <c r="C22222"/>
      <c r="D22222"/>
      <c r="E22222"/>
      <c r="G22222"/>
    </row>
    <row r="22223" spans="1:7" hidden="1" x14ac:dyDescent="0.3">
      <c r="A22223" t="s">
        <v>205</v>
      </c>
      <c r="B22223">
        <v>1864</v>
      </c>
      <c r="C22223"/>
      <c r="D22223"/>
      <c r="E22223"/>
      <c r="G22223"/>
    </row>
    <row r="22224" spans="1:7" hidden="1" x14ac:dyDescent="0.3">
      <c r="A22224" t="s">
        <v>205</v>
      </c>
      <c r="B22224">
        <v>1865</v>
      </c>
      <c r="C22224"/>
      <c r="D22224"/>
      <c r="E22224"/>
      <c r="G22224"/>
    </row>
    <row r="22225" spans="1:7" hidden="1" x14ac:dyDescent="0.3">
      <c r="A22225" t="s">
        <v>205</v>
      </c>
      <c r="B22225">
        <v>1866</v>
      </c>
      <c r="C22225"/>
      <c r="D22225"/>
      <c r="E22225"/>
      <c r="G22225"/>
    </row>
    <row r="22226" spans="1:7" hidden="1" x14ac:dyDescent="0.3">
      <c r="A22226" t="s">
        <v>205</v>
      </c>
      <c r="B22226">
        <v>1867</v>
      </c>
      <c r="C22226"/>
      <c r="D22226"/>
      <c r="E22226"/>
      <c r="G22226"/>
    </row>
    <row r="22227" spans="1:7" hidden="1" x14ac:dyDescent="0.3">
      <c r="A22227" t="s">
        <v>205</v>
      </c>
      <c r="B22227">
        <v>1868</v>
      </c>
      <c r="C22227"/>
      <c r="D22227"/>
      <c r="E22227"/>
      <c r="G22227"/>
    </row>
    <row r="22228" spans="1:7" hidden="1" x14ac:dyDescent="0.3">
      <c r="A22228" t="s">
        <v>205</v>
      </c>
      <c r="B22228">
        <v>1869</v>
      </c>
      <c r="C22228"/>
      <c r="D22228"/>
      <c r="E22228"/>
      <c r="G22228"/>
    </row>
    <row r="22229" spans="1:7" hidden="1" x14ac:dyDescent="0.3">
      <c r="A22229" t="s">
        <v>205</v>
      </c>
      <c r="B22229">
        <v>1870</v>
      </c>
      <c r="C22229"/>
      <c r="D22229"/>
      <c r="E22229"/>
      <c r="G22229"/>
    </row>
    <row r="22230" spans="1:7" hidden="1" x14ac:dyDescent="0.3">
      <c r="A22230" t="s">
        <v>205</v>
      </c>
      <c r="B22230">
        <v>1871</v>
      </c>
      <c r="C22230"/>
      <c r="D22230"/>
      <c r="E22230"/>
      <c r="G22230"/>
    </row>
    <row r="22231" spans="1:7" hidden="1" x14ac:dyDescent="0.3">
      <c r="A22231" t="s">
        <v>205</v>
      </c>
      <c r="B22231">
        <v>1872</v>
      </c>
      <c r="C22231"/>
      <c r="D22231"/>
      <c r="E22231"/>
      <c r="G22231"/>
    </row>
    <row r="22232" spans="1:7" hidden="1" x14ac:dyDescent="0.3">
      <c r="A22232" t="s">
        <v>205</v>
      </c>
      <c r="B22232">
        <v>1873</v>
      </c>
      <c r="C22232"/>
      <c r="D22232"/>
      <c r="E22232"/>
      <c r="G22232"/>
    </row>
    <row r="22233" spans="1:7" hidden="1" x14ac:dyDescent="0.3">
      <c r="A22233" t="s">
        <v>205</v>
      </c>
      <c r="B22233">
        <v>1874</v>
      </c>
      <c r="C22233"/>
      <c r="D22233"/>
      <c r="E22233"/>
      <c r="G22233"/>
    </row>
    <row r="22234" spans="1:7" hidden="1" x14ac:dyDescent="0.3">
      <c r="A22234" t="s">
        <v>205</v>
      </c>
      <c r="B22234">
        <v>1875</v>
      </c>
      <c r="C22234"/>
      <c r="D22234"/>
      <c r="E22234"/>
      <c r="G22234"/>
    </row>
    <row r="22235" spans="1:7" hidden="1" x14ac:dyDescent="0.3">
      <c r="A22235" t="s">
        <v>205</v>
      </c>
      <c r="B22235">
        <v>1876</v>
      </c>
      <c r="C22235"/>
      <c r="D22235"/>
      <c r="E22235"/>
      <c r="G22235"/>
    </row>
    <row r="22236" spans="1:7" hidden="1" x14ac:dyDescent="0.3">
      <c r="A22236" t="s">
        <v>205</v>
      </c>
      <c r="B22236">
        <v>1877</v>
      </c>
      <c r="C22236"/>
      <c r="D22236"/>
      <c r="E22236"/>
      <c r="G22236"/>
    </row>
    <row r="22237" spans="1:7" hidden="1" x14ac:dyDescent="0.3">
      <c r="A22237" t="s">
        <v>205</v>
      </c>
      <c r="B22237">
        <v>1878</v>
      </c>
      <c r="C22237"/>
      <c r="D22237"/>
      <c r="E22237"/>
      <c r="G22237"/>
    </row>
    <row r="22238" spans="1:7" hidden="1" x14ac:dyDescent="0.3">
      <c r="A22238" t="s">
        <v>205</v>
      </c>
      <c r="B22238">
        <v>1879</v>
      </c>
      <c r="C22238"/>
      <c r="D22238"/>
      <c r="E22238"/>
      <c r="G22238"/>
    </row>
    <row r="22239" spans="1:7" hidden="1" x14ac:dyDescent="0.3">
      <c r="A22239" t="s">
        <v>205</v>
      </c>
      <c r="B22239">
        <v>1880</v>
      </c>
      <c r="C22239"/>
      <c r="D22239"/>
      <c r="E22239"/>
      <c r="G22239"/>
    </row>
    <row r="22240" spans="1:7" hidden="1" x14ac:dyDescent="0.3">
      <c r="A22240" t="s">
        <v>205</v>
      </c>
      <c r="B22240">
        <v>1881</v>
      </c>
      <c r="C22240"/>
      <c r="D22240"/>
      <c r="E22240"/>
      <c r="G22240"/>
    </row>
    <row r="22241" spans="1:7" hidden="1" x14ac:dyDescent="0.3">
      <c r="A22241" t="s">
        <v>205</v>
      </c>
      <c r="B22241">
        <v>1882</v>
      </c>
      <c r="C22241"/>
      <c r="D22241"/>
      <c r="E22241"/>
      <c r="G22241"/>
    </row>
    <row r="22242" spans="1:7" hidden="1" x14ac:dyDescent="0.3">
      <c r="A22242" t="s">
        <v>205</v>
      </c>
      <c r="B22242">
        <v>1883</v>
      </c>
      <c r="C22242"/>
      <c r="D22242"/>
      <c r="E22242"/>
      <c r="G22242"/>
    </row>
    <row r="22243" spans="1:7" hidden="1" x14ac:dyDescent="0.3">
      <c r="A22243" t="s">
        <v>205</v>
      </c>
      <c r="B22243">
        <v>1884</v>
      </c>
      <c r="C22243"/>
      <c r="D22243"/>
      <c r="E22243"/>
      <c r="G22243"/>
    </row>
    <row r="22244" spans="1:7" hidden="1" x14ac:dyDescent="0.3">
      <c r="A22244" t="s">
        <v>205</v>
      </c>
      <c r="B22244">
        <v>1885</v>
      </c>
      <c r="C22244"/>
      <c r="D22244"/>
      <c r="E22244"/>
      <c r="G22244"/>
    </row>
    <row r="22245" spans="1:7" hidden="1" x14ac:dyDescent="0.3">
      <c r="A22245" t="s">
        <v>205</v>
      </c>
      <c r="B22245">
        <v>1886</v>
      </c>
      <c r="C22245"/>
      <c r="D22245"/>
      <c r="E22245"/>
      <c r="G22245"/>
    </row>
    <row r="22246" spans="1:7" hidden="1" x14ac:dyDescent="0.3">
      <c r="A22246" t="s">
        <v>205</v>
      </c>
      <c r="B22246">
        <v>1887</v>
      </c>
      <c r="C22246"/>
      <c r="D22246"/>
      <c r="E22246"/>
      <c r="G22246"/>
    </row>
    <row r="22247" spans="1:7" hidden="1" x14ac:dyDescent="0.3">
      <c r="A22247" t="s">
        <v>205</v>
      </c>
      <c r="B22247">
        <v>1888</v>
      </c>
      <c r="C22247"/>
      <c r="D22247"/>
      <c r="E22247"/>
      <c r="G22247"/>
    </row>
    <row r="22248" spans="1:7" hidden="1" x14ac:dyDescent="0.3">
      <c r="A22248" t="s">
        <v>205</v>
      </c>
      <c r="B22248">
        <v>1889</v>
      </c>
      <c r="C22248"/>
      <c r="D22248"/>
      <c r="E22248"/>
      <c r="G22248"/>
    </row>
    <row r="22249" spans="1:7" hidden="1" x14ac:dyDescent="0.3">
      <c r="A22249" t="s">
        <v>205</v>
      </c>
      <c r="B22249">
        <v>1890</v>
      </c>
      <c r="C22249"/>
      <c r="D22249"/>
      <c r="E22249"/>
      <c r="G22249"/>
    </row>
    <row r="22250" spans="1:7" hidden="1" x14ac:dyDescent="0.3">
      <c r="A22250" t="s">
        <v>205</v>
      </c>
      <c r="B22250">
        <v>1891</v>
      </c>
      <c r="C22250"/>
      <c r="D22250"/>
      <c r="E22250"/>
      <c r="G22250"/>
    </row>
    <row r="22251" spans="1:7" hidden="1" x14ac:dyDescent="0.3">
      <c r="A22251" t="s">
        <v>205</v>
      </c>
      <c r="B22251">
        <v>1892</v>
      </c>
      <c r="C22251"/>
      <c r="D22251"/>
      <c r="E22251"/>
      <c r="G22251"/>
    </row>
    <row r="22252" spans="1:7" hidden="1" x14ac:dyDescent="0.3">
      <c r="A22252" t="s">
        <v>205</v>
      </c>
      <c r="B22252">
        <v>1893</v>
      </c>
      <c r="C22252"/>
      <c r="D22252"/>
      <c r="E22252"/>
      <c r="G22252"/>
    </row>
    <row r="22253" spans="1:7" hidden="1" x14ac:dyDescent="0.3">
      <c r="A22253" t="s">
        <v>205</v>
      </c>
      <c r="B22253">
        <v>1894</v>
      </c>
      <c r="C22253"/>
      <c r="D22253"/>
      <c r="E22253"/>
      <c r="G22253"/>
    </row>
    <row r="22254" spans="1:7" hidden="1" x14ac:dyDescent="0.3">
      <c r="A22254" t="s">
        <v>205</v>
      </c>
      <c r="B22254">
        <v>1895</v>
      </c>
      <c r="C22254"/>
      <c r="D22254"/>
      <c r="E22254"/>
      <c r="G22254"/>
    </row>
    <row r="22255" spans="1:7" hidden="1" x14ac:dyDescent="0.3">
      <c r="A22255" t="s">
        <v>205</v>
      </c>
      <c r="B22255">
        <v>1896</v>
      </c>
      <c r="C22255"/>
      <c r="D22255"/>
      <c r="E22255"/>
      <c r="G22255"/>
    </row>
    <row r="22256" spans="1:7" hidden="1" x14ac:dyDescent="0.3">
      <c r="A22256" t="s">
        <v>205</v>
      </c>
      <c r="B22256">
        <v>1897</v>
      </c>
      <c r="C22256"/>
      <c r="D22256"/>
      <c r="E22256"/>
      <c r="G22256"/>
    </row>
    <row r="22257" spans="1:7" hidden="1" x14ac:dyDescent="0.3">
      <c r="A22257" t="s">
        <v>205</v>
      </c>
      <c r="B22257">
        <v>1898</v>
      </c>
      <c r="C22257"/>
      <c r="D22257"/>
      <c r="E22257"/>
      <c r="G22257"/>
    </row>
    <row r="22258" spans="1:7" hidden="1" x14ac:dyDescent="0.3">
      <c r="A22258" t="s">
        <v>205</v>
      </c>
      <c r="B22258">
        <v>1899</v>
      </c>
      <c r="C22258"/>
      <c r="D22258"/>
      <c r="E22258"/>
      <c r="G22258"/>
    </row>
    <row r="22259" spans="1:7" hidden="1" x14ac:dyDescent="0.3">
      <c r="A22259" t="s">
        <v>205</v>
      </c>
      <c r="B22259">
        <v>1900</v>
      </c>
      <c r="C22259"/>
      <c r="D22259"/>
      <c r="E22259"/>
      <c r="G22259"/>
    </row>
    <row r="22260" spans="1:7" hidden="1" x14ac:dyDescent="0.3">
      <c r="A22260" t="s">
        <v>205</v>
      </c>
      <c r="B22260">
        <v>1901</v>
      </c>
      <c r="C22260"/>
      <c r="D22260"/>
      <c r="E22260"/>
      <c r="G22260"/>
    </row>
    <row r="22261" spans="1:7" hidden="1" x14ac:dyDescent="0.3">
      <c r="A22261" t="s">
        <v>205</v>
      </c>
      <c r="B22261">
        <v>1902</v>
      </c>
      <c r="C22261"/>
      <c r="D22261"/>
      <c r="E22261"/>
      <c r="G22261"/>
    </row>
    <row r="22262" spans="1:7" hidden="1" x14ac:dyDescent="0.3">
      <c r="A22262" t="s">
        <v>205</v>
      </c>
      <c r="B22262">
        <v>1903</v>
      </c>
      <c r="C22262"/>
      <c r="D22262"/>
      <c r="E22262"/>
      <c r="G22262"/>
    </row>
    <row r="22263" spans="1:7" hidden="1" x14ac:dyDescent="0.3">
      <c r="A22263" t="s">
        <v>205</v>
      </c>
      <c r="B22263">
        <v>1904</v>
      </c>
      <c r="C22263"/>
      <c r="D22263"/>
      <c r="E22263"/>
      <c r="G22263"/>
    </row>
    <row r="22264" spans="1:7" hidden="1" x14ac:dyDescent="0.3">
      <c r="A22264" t="s">
        <v>205</v>
      </c>
      <c r="B22264">
        <v>1905</v>
      </c>
      <c r="C22264"/>
      <c r="D22264"/>
      <c r="E22264"/>
      <c r="G22264"/>
    </row>
    <row r="22265" spans="1:7" hidden="1" x14ac:dyDescent="0.3">
      <c r="A22265" t="s">
        <v>205</v>
      </c>
      <c r="B22265">
        <v>1906</v>
      </c>
      <c r="C22265"/>
      <c r="D22265"/>
      <c r="E22265"/>
      <c r="G22265"/>
    </row>
    <row r="22266" spans="1:7" hidden="1" x14ac:dyDescent="0.3">
      <c r="A22266" t="s">
        <v>205</v>
      </c>
      <c r="B22266">
        <v>1907</v>
      </c>
      <c r="C22266"/>
      <c r="D22266"/>
      <c r="E22266"/>
      <c r="G22266"/>
    </row>
    <row r="22267" spans="1:7" hidden="1" x14ac:dyDescent="0.3">
      <c r="A22267" t="s">
        <v>205</v>
      </c>
      <c r="B22267">
        <v>1908</v>
      </c>
      <c r="C22267"/>
      <c r="D22267"/>
      <c r="E22267"/>
      <c r="G22267"/>
    </row>
    <row r="22268" spans="1:7" hidden="1" x14ac:dyDescent="0.3">
      <c r="A22268" t="s">
        <v>205</v>
      </c>
      <c r="B22268">
        <v>1909</v>
      </c>
      <c r="C22268"/>
      <c r="D22268"/>
      <c r="E22268"/>
      <c r="G22268"/>
    </row>
    <row r="22269" spans="1:7" hidden="1" x14ac:dyDescent="0.3">
      <c r="A22269" t="s">
        <v>205</v>
      </c>
      <c r="B22269">
        <v>1910</v>
      </c>
      <c r="C22269"/>
      <c r="D22269"/>
      <c r="E22269"/>
      <c r="G22269"/>
    </row>
    <row r="22270" spans="1:7" hidden="1" x14ac:dyDescent="0.3">
      <c r="A22270" t="s">
        <v>205</v>
      </c>
      <c r="B22270">
        <v>1911</v>
      </c>
      <c r="C22270"/>
      <c r="D22270"/>
      <c r="E22270"/>
      <c r="G22270"/>
    </row>
    <row r="22271" spans="1:7" hidden="1" x14ac:dyDescent="0.3">
      <c r="A22271" t="s">
        <v>205</v>
      </c>
      <c r="B22271">
        <v>1912</v>
      </c>
      <c r="C22271"/>
      <c r="D22271"/>
      <c r="E22271"/>
      <c r="G22271"/>
    </row>
    <row r="22272" spans="1:7" hidden="1" x14ac:dyDescent="0.3">
      <c r="A22272" t="s">
        <v>205</v>
      </c>
      <c r="B22272">
        <v>1913</v>
      </c>
      <c r="C22272"/>
      <c r="D22272"/>
      <c r="E22272"/>
      <c r="G22272"/>
    </row>
    <row r="22273" spans="1:7" hidden="1" x14ac:dyDescent="0.3">
      <c r="A22273" t="s">
        <v>205</v>
      </c>
      <c r="B22273">
        <v>1914</v>
      </c>
      <c r="C22273"/>
      <c r="D22273"/>
      <c r="E22273"/>
      <c r="G22273"/>
    </row>
    <row r="22274" spans="1:7" hidden="1" x14ac:dyDescent="0.3">
      <c r="A22274" t="s">
        <v>205</v>
      </c>
      <c r="B22274">
        <v>1915</v>
      </c>
      <c r="C22274"/>
      <c r="D22274"/>
      <c r="E22274"/>
      <c r="G22274"/>
    </row>
    <row r="22275" spans="1:7" hidden="1" x14ac:dyDescent="0.3">
      <c r="A22275" t="s">
        <v>205</v>
      </c>
      <c r="B22275">
        <v>1916</v>
      </c>
      <c r="C22275"/>
      <c r="D22275"/>
      <c r="E22275"/>
      <c r="G22275"/>
    </row>
    <row r="22276" spans="1:7" hidden="1" x14ac:dyDescent="0.3">
      <c r="A22276" t="s">
        <v>205</v>
      </c>
      <c r="B22276">
        <v>1917</v>
      </c>
      <c r="C22276"/>
      <c r="D22276"/>
      <c r="E22276"/>
      <c r="G22276"/>
    </row>
    <row r="22277" spans="1:7" hidden="1" x14ac:dyDescent="0.3">
      <c r="A22277" t="s">
        <v>205</v>
      </c>
      <c r="B22277">
        <v>1918</v>
      </c>
      <c r="C22277"/>
      <c r="D22277"/>
      <c r="E22277"/>
      <c r="G22277"/>
    </row>
    <row r="22278" spans="1:7" hidden="1" x14ac:dyDescent="0.3">
      <c r="A22278" t="s">
        <v>205</v>
      </c>
      <c r="B22278">
        <v>1919</v>
      </c>
      <c r="C22278"/>
      <c r="D22278"/>
      <c r="E22278"/>
      <c r="G22278"/>
    </row>
    <row r="22279" spans="1:7" hidden="1" x14ac:dyDescent="0.3">
      <c r="A22279" t="s">
        <v>205</v>
      </c>
      <c r="B22279">
        <v>1920</v>
      </c>
      <c r="C22279"/>
      <c r="D22279"/>
      <c r="E22279"/>
      <c r="G22279"/>
    </row>
    <row r="22280" spans="1:7" hidden="1" x14ac:dyDescent="0.3">
      <c r="A22280" t="s">
        <v>205</v>
      </c>
      <c r="B22280">
        <v>1921</v>
      </c>
      <c r="C22280"/>
      <c r="D22280"/>
      <c r="E22280"/>
      <c r="G22280"/>
    </row>
    <row r="22281" spans="1:7" hidden="1" x14ac:dyDescent="0.3">
      <c r="A22281" t="s">
        <v>205</v>
      </c>
      <c r="B22281">
        <v>1922</v>
      </c>
      <c r="C22281"/>
      <c r="D22281"/>
      <c r="E22281"/>
      <c r="G22281"/>
    </row>
    <row r="22282" spans="1:7" hidden="1" x14ac:dyDescent="0.3">
      <c r="A22282" t="s">
        <v>205</v>
      </c>
      <c r="B22282">
        <v>1923</v>
      </c>
      <c r="C22282"/>
      <c r="D22282"/>
      <c r="E22282"/>
      <c r="G22282"/>
    </row>
    <row r="22283" spans="1:7" hidden="1" x14ac:dyDescent="0.3">
      <c r="A22283" t="s">
        <v>205</v>
      </c>
      <c r="B22283">
        <v>1924</v>
      </c>
      <c r="C22283"/>
      <c r="D22283"/>
      <c r="E22283"/>
      <c r="G22283"/>
    </row>
    <row r="22284" spans="1:7" hidden="1" x14ac:dyDescent="0.3">
      <c r="A22284" t="s">
        <v>205</v>
      </c>
      <c r="B22284">
        <v>1925</v>
      </c>
      <c r="C22284"/>
      <c r="D22284"/>
      <c r="E22284"/>
      <c r="G22284"/>
    </row>
    <row r="22285" spans="1:7" hidden="1" x14ac:dyDescent="0.3">
      <c r="A22285" t="s">
        <v>205</v>
      </c>
      <c r="B22285">
        <v>1926</v>
      </c>
      <c r="C22285"/>
      <c r="D22285"/>
      <c r="E22285"/>
      <c r="G22285"/>
    </row>
    <row r="22286" spans="1:7" hidden="1" x14ac:dyDescent="0.3">
      <c r="A22286" t="s">
        <v>205</v>
      </c>
      <c r="B22286">
        <v>1927</v>
      </c>
      <c r="C22286"/>
      <c r="D22286"/>
      <c r="E22286"/>
      <c r="G22286"/>
    </row>
    <row r="22287" spans="1:7" hidden="1" x14ac:dyDescent="0.3">
      <c r="A22287" t="s">
        <v>205</v>
      </c>
      <c r="B22287">
        <v>1928</v>
      </c>
      <c r="C22287"/>
      <c r="D22287"/>
      <c r="E22287"/>
      <c r="G22287"/>
    </row>
    <row r="22288" spans="1:7" hidden="1" x14ac:dyDescent="0.3">
      <c r="A22288" t="s">
        <v>205</v>
      </c>
      <c r="B22288">
        <v>1929</v>
      </c>
      <c r="C22288"/>
      <c r="D22288"/>
      <c r="E22288"/>
      <c r="G22288"/>
    </row>
    <row r="22289" spans="1:7" hidden="1" x14ac:dyDescent="0.3">
      <c r="A22289" t="s">
        <v>205</v>
      </c>
      <c r="B22289">
        <v>1930</v>
      </c>
      <c r="C22289"/>
      <c r="D22289"/>
      <c r="E22289"/>
      <c r="G22289"/>
    </row>
    <row r="22290" spans="1:7" hidden="1" x14ac:dyDescent="0.3">
      <c r="A22290" t="s">
        <v>205</v>
      </c>
      <c r="B22290">
        <v>1931</v>
      </c>
      <c r="C22290"/>
      <c r="D22290"/>
      <c r="E22290"/>
      <c r="G22290"/>
    </row>
    <row r="22291" spans="1:7" hidden="1" x14ac:dyDescent="0.3">
      <c r="A22291" t="s">
        <v>205</v>
      </c>
      <c r="B22291">
        <v>1932</v>
      </c>
      <c r="C22291"/>
      <c r="D22291"/>
      <c r="E22291"/>
      <c r="G22291"/>
    </row>
    <row r="22292" spans="1:7" hidden="1" x14ac:dyDescent="0.3">
      <c r="A22292" t="s">
        <v>205</v>
      </c>
      <c r="B22292">
        <v>1933</v>
      </c>
      <c r="C22292"/>
      <c r="D22292"/>
      <c r="E22292"/>
      <c r="G22292"/>
    </row>
    <row r="22293" spans="1:7" hidden="1" x14ac:dyDescent="0.3">
      <c r="A22293" t="s">
        <v>205</v>
      </c>
      <c r="B22293">
        <v>1934</v>
      </c>
      <c r="C22293"/>
      <c r="D22293"/>
      <c r="E22293"/>
      <c r="G22293"/>
    </row>
    <row r="22294" spans="1:7" hidden="1" x14ac:dyDescent="0.3">
      <c r="A22294" t="s">
        <v>205</v>
      </c>
      <c r="B22294">
        <v>1935</v>
      </c>
      <c r="C22294"/>
      <c r="D22294"/>
      <c r="E22294"/>
      <c r="G22294"/>
    </row>
    <row r="22295" spans="1:7" hidden="1" x14ac:dyDescent="0.3">
      <c r="A22295" t="s">
        <v>205</v>
      </c>
      <c r="B22295">
        <v>1936</v>
      </c>
      <c r="C22295"/>
      <c r="D22295"/>
      <c r="E22295"/>
      <c r="G22295"/>
    </row>
    <row r="22296" spans="1:7" hidden="1" x14ac:dyDescent="0.3">
      <c r="A22296" t="s">
        <v>205</v>
      </c>
      <c r="B22296">
        <v>1937</v>
      </c>
      <c r="C22296"/>
      <c r="D22296"/>
      <c r="E22296"/>
      <c r="G22296"/>
    </row>
    <row r="22297" spans="1:7" hidden="1" x14ac:dyDescent="0.3">
      <c r="A22297" t="s">
        <v>205</v>
      </c>
      <c r="B22297">
        <v>1938</v>
      </c>
      <c r="C22297"/>
      <c r="D22297"/>
      <c r="E22297"/>
      <c r="G22297"/>
    </row>
    <row r="22298" spans="1:7" hidden="1" x14ac:dyDescent="0.3">
      <c r="A22298" t="s">
        <v>205</v>
      </c>
      <c r="B22298">
        <v>1939</v>
      </c>
      <c r="C22298"/>
      <c r="D22298"/>
      <c r="E22298"/>
      <c r="G22298"/>
    </row>
    <row r="22299" spans="1:7" hidden="1" x14ac:dyDescent="0.3">
      <c r="A22299" t="s">
        <v>205</v>
      </c>
      <c r="B22299">
        <v>1940</v>
      </c>
      <c r="C22299"/>
      <c r="D22299"/>
      <c r="E22299"/>
      <c r="G22299"/>
    </row>
    <row r="22300" spans="1:7" hidden="1" x14ac:dyDescent="0.3">
      <c r="A22300" t="s">
        <v>205</v>
      </c>
      <c r="B22300">
        <v>1941</v>
      </c>
      <c r="C22300"/>
      <c r="D22300"/>
      <c r="E22300"/>
      <c r="G22300"/>
    </row>
    <row r="22301" spans="1:7" hidden="1" x14ac:dyDescent="0.3">
      <c r="A22301" t="s">
        <v>205</v>
      </c>
      <c r="B22301">
        <v>1942</v>
      </c>
      <c r="C22301"/>
      <c r="D22301"/>
      <c r="E22301"/>
      <c r="G22301"/>
    </row>
    <row r="22302" spans="1:7" hidden="1" x14ac:dyDescent="0.3">
      <c r="A22302" t="s">
        <v>205</v>
      </c>
      <c r="B22302">
        <v>1943</v>
      </c>
      <c r="C22302"/>
      <c r="D22302"/>
      <c r="E22302"/>
      <c r="G22302"/>
    </row>
    <row r="22303" spans="1:7" hidden="1" x14ac:dyDescent="0.3">
      <c r="A22303" t="s">
        <v>205</v>
      </c>
      <c r="B22303">
        <v>1944</v>
      </c>
      <c r="C22303"/>
      <c r="D22303"/>
      <c r="E22303"/>
      <c r="G22303"/>
    </row>
    <row r="22304" spans="1:7" hidden="1" x14ac:dyDescent="0.3">
      <c r="A22304" t="s">
        <v>205</v>
      </c>
      <c r="B22304">
        <v>1945</v>
      </c>
      <c r="C22304"/>
      <c r="D22304"/>
      <c r="E22304"/>
      <c r="G22304"/>
    </row>
    <row r="22305" spans="1:7" hidden="1" x14ac:dyDescent="0.3">
      <c r="A22305" t="s">
        <v>205</v>
      </c>
      <c r="B22305">
        <v>1946</v>
      </c>
      <c r="C22305"/>
      <c r="D22305"/>
      <c r="E22305"/>
      <c r="G22305"/>
    </row>
    <row r="22306" spans="1:7" hidden="1" x14ac:dyDescent="0.3">
      <c r="A22306" t="s">
        <v>205</v>
      </c>
      <c r="B22306">
        <v>1947</v>
      </c>
      <c r="C22306"/>
      <c r="D22306"/>
      <c r="E22306"/>
      <c r="G22306"/>
    </row>
    <row r="22307" spans="1:7" hidden="1" x14ac:dyDescent="0.3">
      <c r="A22307" t="s">
        <v>205</v>
      </c>
      <c r="B22307">
        <v>1948</v>
      </c>
      <c r="C22307"/>
      <c r="D22307"/>
      <c r="E22307"/>
      <c r="G22307"/>
    </row>
    <row r="22308" spans="1:7" hidden="1" x14ac:dyDescent="0.3">
      <c r="A22308" t="s">
        <v>205</v>
      </c>
      <c r="B22308">
        <v>1949</v>
      </c>
      <c r="C22308"/>
      <c r="D22308"/>
      <c r="E22308"/>
      <c r="G22308"/>
    </row>
    <row r="22309" spans="1:7" hidden="1" x14ac:dyDescent="0.3">
      <c r="A22309" t="s">
        <v>205</v>
      </c>
      <c r="B22309">
        <v>1950</v>
      </c>
      <c r="C22309"/>
      <c r="D22309"/>
      <c r="E22309"/>
      <c r="F22309">
        <v>124.883</v>
      </c>
      <c r="G22309"/>
    </row>
    <row r="22310" spans="1:7" hidden="1" x14ac:dyDescent="0.3">
      <c r="A22310" t="s">
        <v>205</v>
      </c>
      <c r="B22310">
        <v>1951</v>
      </c>
      <c r="C22310"/>
      <c r="D22310"/>
      <c r="E22310"/>
      <c r="F22310">
        <v>149.286</v>
      </c>
      <c r="G22310"/>
    </row>
    <row r="22311" spans="1:7" hidden="1" x14ac:dyDescent="0.3">
      <c r="A22311" t="s">
        <v>205</v>
      </c>
      <c r="B22311">
        <v>1952</v>
      </c>
      <c r="C22311"/>
      <c r="D22311"/>
      <c r="E22311"/>
      <c r="F22311">
        <v>152.02099999999999</v>
      </c>
      <c r="G22311"/>
    </row>
    <row r="22312" spans="1:7" hidden="1" x14ac:dyDescent="0.3">
      <c r="A22312" t="s">
        <v>205</v>
      </c>
      <c r="B22312">
        <v>1953</v>
      </c>
      <c r="C22312"/>
      <c r="D22312"/>
      <c r="E22312"/>
      <c r="F22312">
        <v>157.25299999999999</v>
      </c>
      <c r="G22312"/>
    </row>
    <row r="22313" spans="1:7" hidden="1" x14ac:dyDescent="0.3">
      <c r="A22313" t="s">
        <v>205</v>
      </c>
      <c r="B22313">
        <v>1954</v>
      </c>
      <c r="C22313"/>
      <c r="D22313"/>
      <c r="E22313"/>
      <c r="F22313">
        <v>156.959</v>
      </c>
      <c r="G22313"/>
    </row>
    <row r="22314" spans="1:7" hidden="1" x14ac:dyDescent="0.3">
      <c r="A22314" t="s">
        <v>205</v>
      </c>
      <c r="B22314">
        <v>1955</v>
      </c>
      <c r="C22314"/>
      <c r="D22314"/>
      <c r="E22314"/>
      <c r="F22314">
        <v>180.529</v>
      </c>
      <c r="G22314"/>
    </row>
    <row r="22315" spans="1:7" hidden="1" x14ac:dyDescent="0.3">
      <c r="A22315" t="s">
        <v>205</v>
      </c>
      <c r="B22315">
        <v>1956</v>
      </c>
      <c r="C22315"/>
      <c r="D22315"/>
      <c r="E22315"/>
      <c r="F22315">
        <v>193.56100000000001</v>
      </c>
      <c r="G22315"/>
    </row>
    <row r="22316" spans="1:7" hidden="1" x14ac:dyDescent="0.3">
      <c r="A22316" t="s">
        <v>205</v>
      </c>
      <c r="B22316">
        <v>1957</v>
      </c>
      <c r="C22316"/>
      <c r="D22316"/>
      <c r="E22316"/>
      <c r="F22316">
        <v>215.25899999999999</v>
      </c>
      <c r="G22316"/>
    </row>
    <row r="22317" spans="1:7" hidden="1" x14ac:dyDescent="0.3">
      <c r="A22317" t="s">
        <v>205</v>
      </c>
      <c r="B22317">
        <v>1958</v>
      </c>
      <c r="C22317"/>
      <c r="D22317"/>
      <c r="E22317"/>
      <c r="F22317">
        <v>198.32599999999999</v>
      </c>
      <c r="G22317"/>
    </row>
    <row r="22318" spans="1:7" hidden="1" x14ac:dyDescent="0.3">
      <c r="A22318" t="s">
        <v>205</v>
      </c>
      <c r="B22318">
        <v>1959</v>
      </c>
      <c r="C22318"/>
      <c r="D22318"/>
      <c r="E22318"/>
      <c r="F22318">
        <v>202.35300000000001</v>
      </c>
      <c r="G22318"/>
    </row>
    <row r="22319" spans="1:7" hidden="1" x14ac:dyDescent="0.3">
      <c r="A22319" t="s">
        <v>205</v>
      </c>
      <c r="B22319">
        <v>1960</v>
      </c>
      <c r="C22319"/>
      <c r="D22319"/>
      <c r="E22319"/>
      <c r="F22319">
        <v>223.505</v>
      </c>
      <c r="G22319"/>
    </row>
    <row r="22320" spans="1:7" hidden="1" x14ac:dyDescent="0.3">
      <c r="A22320" t="s">
        <v>205</v>
      </c>
      <c r="B22320">
        <v>1961</v>
      </c>
      <c r="C22320"/>
      <c r="D22320"/>
      <c r="E22320"/>
      <c r="F22320">
        <v>245.10400000000001</v>
      </c>
      <c r="G22320"/>
    </row>
    <row r="22321" spans="1:7" hidden="1" x14ac:dyDescent="0.3">
      <c r="A22321" t="s">
        <v>205</v>
      </c>
      <c r="B22321">
        <v>1962</v>
      </c>
      <c r="C22321"/>
      <c r="D22321"/>
      <c r="E22321"/>
      <c r="F22321">
        <v>251.59</v>
      </c>
      <c r="G22321"/>
    </row>
    <row r="22322" spans="1:7" hidden="1" x14ac:dyDescent="0.3">
      <c r="A22322" t="s">
        <v>205</v>
      </c>
      <c r="B22322">
        <v>1963</v>
      </c>
      <c r="C22322"/>
      <c r="D22322"/>
      <c r="E22322"/>
      <c r="F22322">
        <v>262.61200000000002</v>
      </c>
      <c r="G22322"/>
    </row>
    <row r="22323" spans="1:7" hidden="1" x14ac:dyDescent="0.3">
      <c r="A22323" t="s">
        <v>205</v>
      </c>
      <c r="B22323">
        <v>1964</v>
      </c>
      <c r="C22323"/>
      <c r="D22323"/>
      <c r="E22323"/>
      <c r="F22323">
        <v>286.25299999999999</v>
      </c>
      <c r="G22323"/>
    </row>
    <row r="22324" spans="1:7" hidden="1" x14ac:dyDescent="0.3">
      <c r="A22324" t="s">
        <v>205</v>
      </c>
      <c r="B22324">
        <v>1965</v>
      </c>
      <c r="C22324"/>
      <c r="D22324"/>
      <c r="E22324"/>
      <c r="F22324">
        <v>292.29700000000003</v>
      </c>
      <c r="G22324"/>
    </row>
    <row r="22325" spans="1:7" hidden="1" x14ac:dyDescent="0.3">
      <c r="A22325" t="s">
        <v>205</v>
      </c>
      <c r="B22325">
        <v>1966</v>
      </c>
      <c r="C22325"/>
      <c r="D22325"/>
      <c r="E22325"/>
      <c r="F22325">
        <v>312.87200000000001</v>
      </c>
      <c r="G22325"/>
    </row>
    <row r="22326" spans="1:7" hidden="1" x14ac:dyDescent="0.3">
      <c r="A22326" t="s">
        <v>205</v>
      </c>
      <c r="B22326">
        <v>1967</v>
      </c>
      <c r="C22326"/>
      <c r="D22326"/>
      <c r="E22326"/>
      <c r="F22326">
        <v>328.17200000000003</v>
      </c>
      <c r="G22326"/>
    </row>
    <row r="22327" spans="1:7" hidden="1" x14ac:dyDescent="0.3">
      <c r="A22327" t="s">
        <v>205</v>
      </c>
      <c r="B22327">
        <v>1968</v>
      </c>
      <c r="C22327"/>
      <c r="D22327"/>
      <c r="E22327"/>
      <c r="F22327">
        <v>342.62</v>
      </c>
      <c r="G22327"/>
    </row>
    <row r="22328" spans="1:7" hidden="1" x14ac:dyDescent="0.3">
      <c r="A22328" t="s">
        <v>205</v>
      </c>
      <c r="B22328">
        <v>1969</v>
      </c>
      <c r="C22328"/>
      <c r="D22328"/>
      <c r="E22328"/>
      <c r="F22328">
        <v>362.66300000000001</v>
      </c>
      <c r="G22328"/>
    </row>
    <row r="22329" spans="1:7" hidden="1" x14ac:dyDescent="0.3">
      <c r="A22329" t="s">
        <v>205</v>
      </c>
      <c r="B22329">
        <v>1970</v>
      </c>
      <c r="C22329"/>
      <c r="D22329"/>
      <c r="E22329"/>
      <c r="F22329">
        <v>362.072</v>
      </c>
      <c r="G22329"/>
    </row>
    <row r="22330" spans="1:7" hidden="1" x14ac:dyDescent="0.3">
      <c r="A22330" t="s">
        <v>205</v>
      </c>
      <c r="B22330">
        <v>1971</v>
      </c>
      <c r="C22330"/>
      <c r="D22330"/>
      <c r="E22330"/>
      <c r="F22330">
        <v>379.17200000000003</v>
      </c>
      <c r="G22330"/>
    </row>
    <row r="22331" spans="1:7" hidden="1" x14ac:dyDescent="0.3">
      <c r="A22331" t="s">
        <v>205</v>
      </c>
      <c r="B22331">
        <v>1972</v>
      </c>
      <c r="C22331"/>
      <c r="D22331"/>
      <c r="E22331"/>
      <c r="F22331">
        <v>405.76600000000002</v>
      </c>
      <c r="G22331"/>
    </row>
    <row r="22332" spans="1:7" hidden="1" x14ac:dyDescent="0.3">
      <c r="A22332" t="s">
        <v>205</v>
      </c>
      <c r="B22332">
        <v>1973</v>
      </c>
      <c r="C22332"/>
      <c r="D22332"/>
      <c r="E22332"/>
      <c r="F22332">
        <v>435.76299999999998</v>
      </c>
      <c r="G22332"/>
    </row>
    <row r="22333" spans="1:7" hidden="1" x14ac:dyDescent="0.3">
      <c r="A22333" t="s">
        <v>205</v>
      </c>
      <c r="B22333">
        <v>1974</v>
      </c>
      <c r="C22333"/>
      <c r="D22333"/>
      <c r="E22333"/>
      <c r="F22333">
        <v>403.94900000000001</v>
      </c>
      <c r="G22333"/>
    </row>
    <row r="22334" spans="1:7" hidden="1" x14ac:dyDescent="0.3">
      <c r="A22334" t="s">
        <v>205</v>
      </c>
      <c r="B22334">
        <v>1975</v>
      </c>
      <c r="C22334"/>
      <c r="D22334"/>
      <c r="E22334"/>
      <c r="F22334">
        <v>364.291</v>
      </c>
      <c r="G22334"/>
    </row>
    <row r="22335" spans="1:7" hidden="1" x14ac:dyDescent="0.3">
      <c r="A22335" t="s">
        <v>205</v>
      </c>
      <c r="B22335">
        <v>1976</v>
      </c>
      <c r="C22335"/>
      <c r="D22335"/>
      <c r="E22335"/>
      <c r="F22335">
        <v>354.04399999999998</v>
      </c>
      <c r="G22335"/>
    </row>
    <row r="22336" spans="1:7" hidden="1" x14ac:dyDescent="0.3">
      <c r="A22336" t="s">
        <v>205</v>
      </c>
      <c r="B22336">
        <v>1977</v>
      </c>
      <c r="C22336"/>
      <c r="D22336"/>
      <c r="E22336"/>
      <c r="F22336">
        <v>353.17500000000001</v>
      </c>
      <c r="G22336"/>
    </row>
    <row r="22337" spans="1:7" hidden="1" x14ac:dyDescent="0.3">
      <c r="A22337" t="s">
        <v>205</v>
      </c>
      <c r="B22337">
        <v>1978</v>
      </c>
      <c r="C22337"/>
      <c r="D22337"/>
      <c r="E22337"/>
      <c r="F22337">
        <v>356.84500000000003</v>
      </c>
      <c r="G22337"/>
    </row>
    <row r="22338" spans="1:7" hidden="1" x14ac:dyDescent="0.3">
      <c r="A22338" t="s">
        <v>205</v>
      </c>
      <c r="B22338">
        <v>1979</v>
      </c>
      <c r="C22338"/>
      <c r="D22338"/>
      <c r="E22338"/>
      <c r="F22338">
        <v>354.54599999999999</v>
      </c>
      <c r="G22338"/>
    </row>
    <row r="22339" spans="1:7" hidden="1" x14ac:dyDescent="0.3">
      <c r="A22339" t="s">
        <v>205</v>
      </c>
      <c r="B22339">
        <v>1980</v>
      </c>
      <c r="C22339"/>
      <c r="D22339"/>
      <c r="E22339"/>
      <c r="F22339">
        <v>341.24599999999998</v>
      </c>
      <c r="G22339"/>
    </row>
    <row r="22340" spans="1:7" hidden="1" x14ac:dyDescent="0.3">
      <c r="A22340" t="s">
        <v>205</v>
      </c>
      <c r="B22340">
        <v>1981</v>
      </c>
      <c r="C22340"/>
      <c r="D22340"/>
      <c r="E22340"/>
      <c r="F22340">
        <v>306.14699999999999</v>
      </c>
      <c r="G22340"/>
    </row>
    <row r="22341" spans="1:7" hidden="1" x14ac:dyDescent="0.3">
      <c r="A22341" t="s">
        <v>205</v>
      </c>
      <c r="B22341">
        <v>1982</v>
      </c>
      <c r="C22341"/>
      <c r="D22341"/>
      <c r="E22341"/>
      <c r="F22341">
        <v>267.20999999999998</v>
      </c>
      <c r="G22341"/>
    </row>
    <row r="22342" spans="1:7" hidden="1" x14ac:dyDescent="0.3">
      <c r="A22342" t="s">
        <v>205</v>
      </c>
      <c r="B22342">
        <v>1983</v>
      </c>
      <c r="C22342"/>
      <c r="D22342"/>
      <c r="E22342"/>
      <c r="F22342">
        <v>249.91200000000001</v>
      </c>
      <c r="G22342"/>
    </row>
    <row r="22343" spans="1:7" hidden="1" x14ac:dyDescent="0.3">
      <c r="A22343" t="s">
        <v>205</v>
      </c>
      <c r="B22343">
        <v>1984</v>
      </c>
      <c r="C22343"/>
      <c r="D22343"/>
      <c r="E22343"/>
      <c r="F22343">
        <v>243.50299999999999</v>
      </c>
      <c r="G22343"/>
    </row>
    <row r="22344" spans="1:7" hidden="1" x14ac:dyDescent="0.3">
      <c r="A22344" t="s">
        <v>205</v>
      </c>
      <c r="B22344">
        <v>1985</v>
      </c>
      <c r="C22344"/>
      <c r="D22344"/>
      <c r="E22344"/>
      <c r="F22344">
        <v>249.51400000000001</v>
      </c>
      <c r="G22344"/>
    </row>
    <row r="22345" spans="1:7" hidden="1" x14ac:dyDescent="0.3">
      <c r="A22345" t="s">
        <v>205</v>
      </c>
      <c r="B22345">
        <v>1986</v>
      </c>
      <c r="C22345"/>
      <c r="D22345"/>
      <c r="E22345"/>
      <c r="F22345">
        <v>269.17200000000003</v>
      </c>
      <c r="G22345"/>
    </row>
    <row r="22346" spans="1:7" hidden="1" x14ac:dyDescent="0.3">
      <c r="A22346" t="s">
        <v>205</v>
      </c>
      <c r="B22346">
        <v>1987</v>
      </c>
      <c r="C22346"/>
      <c r="D22346"/>
      <c r="E22346"/>
      <c r="F22346">
        <v>310.39999999999998</v>
      </c>
      <c r="G22346"/>
    </row>
    <row r="22347" spans="1:7" hidden="1" x14ac:dyDescent="0.3">
      <c r="A22347" t="s">
        <v>205</v>
      </c>
      <c r="B22347">
        <v>1988</v>
      </c>
      <c r="C22347"/>
      <c r="D22347"/>
      <c r="E22347"/>
      <c r="F22347">
        <v>319.32</v>
      </c>
      <c r="G22347"/>
    </row>
    <row r="22348" spans="1:7" hidden="1" x14ac:dyDescent="0.3">
      <c r="A22348" t="s">
        <v>205</v>
      </c>
      <c r="B22348">
        <v>1989</v>
      </c>
      <c r="C22348"/>
      <c r="D22348"/>
      <c r="E22348"/>
      <c r="F22348">
        <v>323.226</v>
      </c>
      <c r="G22348"/>
    </row>
    <row r="22349" spans="1:7" hidden="1" x14ac:dyDescent="0.3">
      <c r="A22349" t="s">
        <v>205</v>
      </c>
      <c r="B22349">
        <v>1990</v>
      </c>
      <c r="C22349"/>
      <c r="D22349"/>
      <c r="E22349"/>
      <c r="F22349">
        <v>361.65600000000001</v>
      </c>
      <c r="G22349"/>
    </row>
    <row r="22350" spans="1:7" hidden="1" x14ac:dyDescent="0.3">
      <c r="A22350" t="s">
        <v>205</v>
      </c>
      <c r="B22350">
        <v>1991</v>
      </c>
      <c r="C22350"/>
      <c r="D22350"/>
      <c r="E22350"/>
      <c r="F22350">
        <v>347.73399999999998</v>
      </c>
      <c r="G22350"/>
    </row>
    <row r="22351" spans="1:7" hidden="1" x14ac:dyDescent="0.3">
      <c r="A22351" t="s">
        <v>205</v>
      </c>
      <c r="B22351">
        <v>1992</v>
      </c>
      <c r="C22351"/>
      <c r="D22351"/>
      <c r="E22351"/>
      <c r="F22351">
        <v>337.51900000000001</v>
      </c>
      <c r="G22351"/>
    </row>
    <row r="22352" spans="1:7" hidden="1" x14ac:dyDescent="0.3">
      <c r="A22352" t="s">
        <v>205</v>
      </c>
      <c r="B22352">
        <v>1993</v>
      </c>
      <c r="C22352"/>
      <c r="D22352"/>
      <c r="E22352"/>
      <c r="F22352">
        <v>333.85399999999998</v>
      </c>
      <c r="G22352"/>
    </row>
    <row r="22353" spans="1:7" hidden="1" x14ac:dyDescent="0.3">
      <c r="A22353" t="s">
        <v>205</v>
      </c>
      <c r="B22353">
        <v>1994</v>
      </c>
      <c r="C22353"/>
      <c r="D22353"/>
      <c r="E22353"/>
      <c r="F22353">
        <v>347.00400000000002</v>
      </c>
      <c r="G22353"/>
    </row>
    <row r="22354" spans="1:7" hidden="1" x14ac:dyDescent="0.3">
      <c r="A22354" t="s">
        <v>205</v>
      </c>
      <c r="B22354">
        <v>1995</v>
      </c>
      <c r="C22354"/>
      <c r="D22354"/>
      <c r="E22354"/>
      <c r="F22354">
        <v>365.69900000000001</v>
      </c>
      <c r="G22354"/>
    </row>
    <row r="22355" spans="1:7" hidden="1" x14ac:dyDescent="0.3">
      <c r="A22355" t="s">
        <v>205</v>
      </c>
      <c r="B22355">
        <v>1996</v>
      </c>
      <c r="C22355"/>
      <c r="D22355"/>
      <c r="E22355"/>
      <c r="F22355">
        <v>401.17500000000001</v>
      </c>
      <c r="G22355"/>
    </row>
    <row r="22356" spans="1:7" hidden="1" x14ac:dyDescent="0.3">
      <c r="A22356" t="s">
        <v>205</v>
      </c>
      <c r="B22356">
        <v>1997</v>
      </c>
      <c r="C22356"/>
      <c r="D22356"/>
      <c r="E22356"/>
      <c r="F22356">
        <v>417.67399999999998</v>
      </c>
      <c r="G22356"/>
    </row>
    <row r="22357" spans="1:7" hidden="1" x14ac:dyDescent="0.3">
      <c r="A22357" t="s">
        <v>205</v>
      </c>
      <c r="B22357">
        <v>1998</v>
      </c>
      <c r="C22357"/>
      <c r="D22357"/>
      <c r="E22357"/>
      <c r="F22357">
        <v>440.887</v>
      </c>
      <c r="G22357"/>
    </row>
    <row r="22358" spans="1:7" hidden="1" x14ac:dyDescent="0.3">
      <c r="A22358" t="s">
        <v>205</v>
      </c>
      <c r="B22358">
        <v>1999</v>
      </c>
      <c r="C22358"/>
      <c r="D22358"/>
      <c r="E22358"/>
      <c r="F22358">
        <v>458.35700000000003</v>
      </c>
      <c r="G22358"/>
    </row>
    <row r="22359" spans="1:7" hidden="1" x14ac:dyDescent="0.3">
      <c r="A22359" t="s">
        <v>205</v>
      </c>
      <c r="B22359">
        <v>2000</v>
      </c>
      <c r="C22359"/>
      <c r="D22359"/>
      <c r="E22359"/>
      <c r="F22359">
        <v>463.5</v>
      </c>
      <c r="G22359"/>
    </row>
    <row r="22360" spans="1:7" hidden="1" x14ac:dyDescent="0.3">
      <c r="A22360" t="s">
        <v>205</v>
      </c>
      <c r="B22360">
        <v>2001</v>
      </c>
      <c r="C22360"/>
      <c r="D22360"/>
      <c r="E22360"/>
      <c r="F22360">
        <v>455.55799999999999</v>
      </c>
      <c r="G22360"/>
    </row>
    <row r="22361" spans="1:7" hidden="1" x14ac:dyDescent="0.3">
      <c r="A22361" t="s">
        <v>205</v>
      </c>
      <c r="B22361">
        <v>2002</v>
      </c>
      <c r="C22361"/>
      <c r="D22361"/>
      <c r="E22361"/>
      <c r="F22361">
        <v>456.38299999999998</v>
      </c>
      <c r="G22361"/>
    </row>
    <row r="22362" spans="1:7" hidden="1" x14ac:dyDescent="0.3">
      <c r="A22362" t="s">
        <v>205</v>
      </c>
      <c r="B22362">
        <v>2003</v>
      </c>
      <c r="C22362"/>
      <c r="D22362"/>
      <c r="E22362"/>
      <c r="F22362">
        <v>474.63299999999998</v>
      </c>
      <c r="G22362"/>
    </row>
    <row r="22363" spans="1:7" hidden="1" x14ac:dyDescent="0.3">
      <c r="A22363" t="s">
        <v>205</v>
      </c>
      <c r="B22363">
        <v>2004</v>
      </c>
      <c r="C22363"/>
      <c r="D22363"/>
      <c r="E22363"/>
      <c r="F22363">
        <v>517.78700000000003</v>
      </c>
      <c r="G22363"/>
    </row>
    <row r="22364" spans="1:7" hidden="1" x14ac:dyDescent="0.3">
      <c r="A22364" t="s">
        <v>205</v>
      </c>
      <c r="B22364">
        <v>2005</v>
      </c>
      <c r="C22364"/>
      <c r="D22364"/>
      <c r="E22364"/>
      <c r="F22364">
        <v>531.99300000000005</v>
      </c>
      <c r="G22364"/>
    </row>
    <row r="22365" spans="1:7" hidden="1" x14ac:dyDescent="0.3">
      <c r="A22365" t="s">
        <v>205</v>
      </c>
      <c r="B22365">
        <v>2006</v>
      </c>
      <c r="C22365"/>
      <c r="D22365"/>
      <c r="E22365"/>
      <c r="F22365">
        <v>569.21199999999999</v>
      </c>
      <c r="G22365"/>
    </row>
    <row r="22366" spans="1:7" hidden="1" x14ac:dyDescent="0.3">
      <c r="A22366" t="s">
        <v>205</v>
      </c>
      <c r="B22366">
        <v>2007</v>
      </c>
      <c r="C22366"/>
      <c r="D22366"/>
      <c r="E22366"/>
      <c r="F22366">
        <v>611.52</v>
      </c>
      <c r="G22366"/>
    </row>
    <row r="22367" spans="1:7" hidden="1" x14ac:dyDescent="0.3">
      <c r="A22367" t="s">
        <v>205</v>
      </c>
      <c r="B22367">
        <v>2008</v>
      </c>
      <c r="C22367"/>
      <c r="D22367"/>
      <c r="E22367"/>
      <c r="F22367">
        <v>615.99199999999996</v>
      </c>
      <c r="G22367"/>
    </row>
    <row r="22368" spans="1:7" hidden="1" x14ac:dyDescent="0.3">
      <c r="A22368" t="s">
        <v>205</v>
      </c>
      <c r="B22368">
        <v>2009</v>
      </c>
      <c r="C22368"/>
      <c r="D22368"/>
      <c r="E22368"/>
      <c r="F22368">
        <v>594.947</v>
      </c>
      <c r="G22368"/>
    </row>
    <row r="22369" spans="1:7" hidden="1" x14ac:dyDescent="0.3">
      <c r="A22369" t="s">
        <v>205</v>
      </c>
      <c r="B22369">
        <v>2010</v>
      </c>
      <c r="C22369"/>
      <c r="D22369"/>
      <c r="E22369"/>
      <c r="F22369">
        <v>629.80899999999997</v>
      </c>
      <c r="G22369"/>
    </row>
    <row r="22370" spans="1:7" hidden="1" x14ac:dyDescent="0.3">
      <c r="A22370" t="s">
        <v>205</v>
      </c>
      <c r="B22370">
        <v>2011</v>
      </c>
      <c r="C22370"/>
      <c r="D22370"/>
      <c r="E22370"/>
      <c r="F22370">
        <v>639.33799999999997</v>
      </c>
      <c r="G22370"/>
    </row>
    <row r="22371" spans="1:7" hidden="1" x14ac:dyDescent="0.3">
      <c r="A22371" t="s">
        <v>205</v>
      </c>
      <c r="B22371">
        <v>2012</v>
      </c>
      <c r="C22371"/>
      <c r="D22371"/>
      <c r="E22371"/>
      <c r="F22371">
        <v>613.45600000000002</v>
      </c>
      <c r="G22371"/>
    </row>
    <row r="22372" spans="1:7" hidden="1" x14ac:dyDescent="0.3">
      <c r="A22372" t="s">
        <v>205</v>
      </c>
      <c r="B22372">
        <v>2013</v>
      </c>
      <c r="C22372"/>
      <c r="D22372"/>
      <c r="E22372"/>
      <c r="F22372">
        <v>615.69799999999998</v>
      </c>
      <c r="G22372"/>
    </row>
    <row r="22373" spans="1:7" hidden="1" x14ac:dyDescent="0.3">
      <c r="A22373" t="s">
        <v>205</v>
      </c>
      <c r="B22373">
        <v>2014</v>
      </c>
      <c r="C22373"/>
      <c r="D22373"/>
      <c r="E22373"/>
      <c r="F22373">
        <v>621.56100000000004</v>
      </c>
      <c r="G22373"/>
    </row>
    <row r="22374" spans="1:7" hidden="1" x14ac:dyDescent="0.3">
      <c r="A22374" t="s">
        <v>205</v>
      </c>
      <c r="B22374">
        <v>2015</v>
      </c>
      <c r="C22374"/>
      <c r="D22374"/>
      <c r="E22374"/>
      <c r="F22374">
        <v>638.76</v>
      </c>
      <c r="G22374"/>
    </row>
    <row r="22375" spans="1:7" hidden="1" x14ac:dyDescent="0.3">
      <c r="A22375" t="s">
        <v>205</v>
      </c>
      <c r="B22375">
        <v>2016</v>
      </c>
      <c r="C22375"/>
      <c r="D22375"/>
      <c r="E22375"/>
      <c r="F22375">
        <v>632.39200000000005</v>
      </c>
      <c r="G22375"/>
    </row>
    <row r="22376" spans="1:7" hidden="1" x14ac:dyDescent="0.3">
      <c r="A22376" t="s">
        <v>205</v>
      </c>
      <c r="B22376">
        <v>2017</v>
      </c>
      <c r="C22376"/>
      <c r="D22376"/>
      <c r="E22376"/>
      <c r="F22376">
        <v>645.67700000000002</v>
      </c>
      <c r="G22376"/>
    </row>
    <row r="22377" spans="1:7" hidden="1" x14ac:dyDescent="0.3">
      <c r="A22377" t="s">
        <v>205</v>
      </c>
      <c r="B22377">
        <v>2018</v>
      </c>
      <c r="C22377"/>
      <c r="D22377"/>
      <c r="E22377"/>
      <c r="F22377">
        <v>641.29499999999996</v>
      </c>
      <c r="G22377"/>
    </row>
    <row r="22378" spans="1:7" hidden="1" x14ac:dyDescent="0.3">
      <c r="A22378" t="s">
        <v>205</v>
      </c>
      <c r="B22378">
        <v>2019</v>
      </c>
      <c r="C22378"/>
      <c r="D22378"/>
      <c r="E22378"/>
      <c r="F22378">
        <v>627.16999999999996</v>
      </c>
      <c r="G22378"/>
    </row>
    <row r="22379" spans="1:7" hidden="1" x14ac:dyDescent="0.3">
      <c r="A22379" t="s">
        <v>205</v>
      </c>
      <c r="B22379">
        <v>2020</v>
      </c>
      <c r="C22379"/>
      <c r="D22379"/>
      <c r="E22379"/>
      <c r="F22379">
        <v>583.67899999999997</v>
      </c>
      <c r="G22379"/>
    </row>
    <row r="22380" spans="1:7" hidden="1" x14ac:dyDescent="0.3">
      <c r="A22380" t="s">
        <v>205</v>
      </c>
      <c r="B22380">
        <v>2021</v>
      </c>
      <c r="C22380"/>
      <c r="D22380"/>
      <c r="E22380"/>
      <c r="F22380">
        <v>599.90499999999997</v>
      </c>
      <c r="G22380"/>
    </row>
    <row r="22381" spans="1:7" hidden="1" x14ac:dyDescent="0.3">
      <c r="A22381" t="s">
        <v>205</v>
      </c>
      <c r="B22381">
        <v>2022</v>
      </c>
      <c r="C22381"/>
      <c r="D22381"/>
      <c r="E22381"/>
      <c r="F22381">
        <v>595.23199999999997</v>
      </c>
      <c r="G22381"/>
    </row>
    <row r="22382" spans="1:7" hidden="1" x14ac:dyDescent="0.3">
      <c r="A22382" t="s">
        <v>205</v>
      </c>
      <c r="B22382">
        <v>2023</v>
      </c>
      <c r="C22382"/>
      <c r="D22382"/>
      <c r="E22382"/>
      <c r="F22382">
        <v>593.15800000000002</v>
      </c>
      <c r="G22382"/>
    </row>
    <row r="22383" spans="1:7" hidden="1" x14ac:dyDescent="0.3">
      <c r="A22383" t="s">
        <v>206</v>
      </c>
      <c r="B22383">
        <v>1990</v>
      </c>
      <c r="C22383"/>
      <c r="D22383"/>
      <c r="E22383"/>
      <c r="G22383"/>
    </row>
    <row r="22384" spans="1:7" hidden="1" x14ac:dyDescent="0.3">
      <c r="A22384" t="s">
        <v>206</v>
      </c>
      <c r="B22384">
        <v>1991</v>
      </c>
      <c r="C22384"/>
      <c r="D22384"/>
      <c r="E22384"/>
      <c r="G22384"/>
    </row>
    <row r="22385" spans="1:7" hidden="1" x14ac:dyDescent="0.3">
      <c r="A22385" t="s">
        <v>206</v>
      </c>
      <c r="B22385">
        <v>1992</v>
      </c>
      <c r="C22385"/>
      <c r="D22385"/>
      <c r="E22385"/>
      <c r="G22385"/>
    </row>
    <row r="22386" spans="1:7" hidden="1" x14ac:dyDescent="0.3">
      <c r="A22386" t="s">
        <v>206</v>
      </c>
      <c r="B22386">
        <v>1993</v>
      </c>
      <c r="C22386"/>
      <c r="D22386"/>
      <c r="E22386"/>
      <c r="G22386"/>
    </row>
    <row r="22387" spans="1:7" hidden="1" x14ac:dyDescent="0.3">
      <c r="A22387" t="s">
        <v>206</v>
      </c>
      <c r="B22387">
        <v>1994</v>
      </c>
      <c r="C22387"/>
      <c r="D22387"/>
      <c r="E22387"/>
      <c r="G22387"/>
    </row>
    <row r="22388" spans="1:7" hidden="1" x14ac:dyDescent="0.3">
      <c r="A22388" t="s">
        <v>206</v>
      </c>
      <c r="B22388">
        <v>1995</v>
      </c>
      <c r="C22388"/>
      <c r="D22388"/>
      <c r="E22388"/>
      <c r="G22388"/>
    </row>
    <row r="22389" spans="1:7" hidden="1" x14ac:dyDescent="0.3">
      <c r="A22389" t="s">
        <v>206</v>
      </c>
      <c r="B22389">
        <v>1996</v>
      </c>
      <c r="C22389"/>
      <c r="D22389"/>
      <c r="E22389"/>
      <c r="G22389"/>
    </row>
    <row r="22390" spans="1:7" hidden="1" x14ac:dyDescent="0.3">
      <c r="A22390" t="s">
        <v>206</v>
      </c>
      <c r="B22390">
        <v>1997</v>
      </c>
      <c r="C22390"/>
      <c r="D22390"/>
      <c r="E22390"/>
      <c r="G22390"/>
    </row>
    <row r="22391" spans="1:7" hidden="1" x14ac:dyDescent="0.3">
      <c r="A22391" t="s">
        <v>206</v>
      </c>
      <c r="B22391">
        <v>1998</v>
      </c>
      <c r="C22391"/>
      <c r="D22391"/>
      <c r="E22391"/>
      <c r="G22391"/>
    </row>
    <row r="22392" spans="1:7" hidden="1" x14ac:dyDescent="0.3">
      <c r="A22392" t="s">
        <v>206</v>
      </c>
      <c r="B22392">
        <v>1999</v>
      </c>
      <c r="C22392"/>
      <c r="D22392"/>
      <c r="E22392"/>
      <c r="G22392"/>
    </row>
    <row r="22393" spans="1:7" hidden="1" x14ac:dyDescent="0.3">
      <c r="A22393" t="s">
        <v>206</v>
      </c>
      <c r="B22393">
        <v>2000</v>
      </c>
      <c r="C22393"/>
      <c r="D22393"/>
      <c r="E22393"/>
      <c r="G22393"/>
    </row>
    <row r="22394" spans="1:7" hidden="1" x14ac:dyDescent="0.3">
      <c r="A22394" t="s">
        <v>206</v>
      </c>
      <c r="B22394">
        <v>2001</v>
      </c>
      <c r="C22394"/>
      <c r="D22394"/>
      <c r="E22394"/>
      <c r="G22394"/>
    </row>
    <row r="22395" spans="1:7" hidden="1" x14ac:dyDescent="0.3">
      <c r="A22395" t="s">
        <v>206</v>
      </c>
      <c r="B22395">
        <v>2002</v>
      </c>
      <c r="C22395"/>
      <c r="D22395"/>
      <c r="E22395"/>
      <c r="G22395"/>
    </row>
    <row r="22396" spans="1:7" hidden="1" x14ac:dyDescent="0.3">
      <c r="A22396" t="s">
        <v>206</v>
      </c>
      <c r="B22396">
        <v>2003</v>
      </c>
      <c r="C22396"/>
      <c r="D22396"/>
      <c r="E22396"/>
      <c r="G22396"/>
    </row>
    <row r="22397" spans="1:7" hidden="1" x14ac:dyDescent="0.3">
      <c r="A22397" t="s">
        <v>206</v>
      </c>
      <c r="B22397">
        <v>2004</v>
      </c>
      <c r="C22397"/>
      <c r="D22397"/>
      <c r="E22397"/>
      <c r="G22397"/>
    </row>
    <row r="22398" spans="1:7" hidden="1" x14ac:dyDescent="0.3">
      <c r="A22398" t="s">
        <v>206</v>
      </c>
      <c r="B22398">
        <v>2005</v>
      </c>
      <c r="C22398"/>
      <c r="D22398"/>
      <c r="E22398"/>
      <c r="G22398"/>
    </row>
    <row r="22399" spans="1:7" hidden="1" x14ac:dyDescent="0.3">
      <c r="A22399" t="s">
        <v>206</v>
      </c>
      <c r="B22399">
        <v>2006</v>
      </c>
      <c r="C22399"/>
      <c r="D22399"/>
      <c r="E22399"/>
      <c r="G22399"/>
    </row>
    <row r="22400" spans="1:7" hidden="1" x14ac:dyDescent="0.3">
      <c r="A22400" t="s">
        <v>206</v>
      </c>
      <c r="B22400">
        <v>2007</v>
      </c>
      <c r="C22400"/>
      <c r="D22400"/>
      <c r="E22400"/>
      <c r="G22400"/>
    </row>
    <row r="22401" spans="1:7" hidden="1" x14ac:dyDescent="0.3">
      <c r="A22401" t="s">
        <v>206</v>
      </c>
      <c r="B22401">
        <v>2008</v>
      </c>
      <c r="C22401"/>
      <c r="D22401"/>
      <c r="E22401"/>
      <c r="G22401"/>
    </row>
    <row r="22402" spans="1:7" hidden="1" x14ac:dyDescent="0.3">
      <c r="A22402" t="s">
        <v>206</v>
      </c>
      <c r="B22402">
        <v>2009</v>
      </c>
      <c r="C22402"/>
      <c r="D22402"/>
      <c r="E22402"/>
      <c r="G22402"/>
    </row>
    <row r="22403" spans="1:7" hidden="1" x14ac:dyDescent="0.3">
      <c r="A22403" t="s">
        <v>206</v>
      </c>
      <c r="B22403">
        <v>2010</v>
      </c>
      <c r="C22403"/>
      <c r="D22403"/>
      <c r="E22403"/>
      <c r="G22403"/>
    </row>
    <row r="22404" spans="1:7" hidden="1" x14ac:dyDescent="0.3">
      <c r="A22404" t="s">
        <v>206</v>
      </c>
      <c r="B22404">
        <v>2011</v>
      </c>
      <c r="C22404"/>
      <c r="D22404"/>
      <c r="E22404"/>
      <c r="G22404"/>
    </row>
    <row r="22405" spans="1:7" hidden="1" x14ac:dyDescent="0.3">
      <c r="A22405" t="s">
        <v>206</v>
      </c>
      <c r="B22405">
        <v>2012</v>
      </c>
      <c r="C22405"/>
      <c r="D22405"/>
      <c r="E22405"/>
      <c r="G22405"/>
    </row>
    <row r="22406" spans="1:7" hidden="1" x14ac:dyDescent="0.3">
      <c r="A22406" t="s">
        <v>206</v>
      </c>
      <c r="B22406">
        <v>2013</v>
      </c>
      <c r="C22406"/>
      <c r="D22406"/>
      <c r="E22406"/>
      <c r="G22406"/>
    </row>
    <row r="22407" spans="1:7" hidden="1" x14ac:dyDescent="0.3">
      <c r="A22407" t="s">
        <v>206</v>
      </c>
      <c r="B22407">
        <v>2014</v>
      </c>
      <c r="C22407"/>
      <c r="D22407"/>
      <c r="E22407"/>
      <c r="G22407"/>
    </row>
    <row r="22408" spans="1:7" hidden="1" x14ac:dyDescent="0.3">
      <c r="A22408" t="s">
        <v>206</v>
      </c>
      <c r="B22408">
        <v>2015</v>
      </c>
      <c r="C22408"/>
      <c r="D22408"/>
      <c r="E22408"/>
      <c r="G22408"/>
    </row>
    <row r="22409" spans="1:7" hidden="1" x14ac:dyDescent="0.3">
      <c r="A22409" t="s">
        <v>206</v>
      </c>
      <c r="B22409">
        <v>2016</v>
      </c>
      <c r="C22409"/>
      <c r="D22409"/>
      <c r="E22409"/>
      <c r="G22409"/>
    </row>
    <row r="22410" spans="1:7" hidden="1" x14ac:dyDescent="0.3">
      <c r="A22410" t="s">
        <v>206</v>
      </c>
      <c r="B22410">
        <v>2017</v>
      </c>
      <c r="C22410"/>
      <c r="D22410"/>
      <c r="E22410"/>
      <c r="G22410"/>
    </row>
    <row r="22411" spans="1:7" hidden="1" x14ac:dyDescent="0.3">
      <c r="A22411" t="s">
        <v>206</v>
      </c>
      <c r="B22411">
        <v>2018</v>
      </c>
      <c r="C22411"/>
      <c r="D22411"/>
      <c r="E22411"/>
      <c r="G22411"/>
    </row>
    <row r="22412" spans="1:7" hidden="1" x14ac:dyDescent="0.3">
      <c r="A22412" t="s">
        <v>206</v>
      </c>
      <c r="B22412">
        <v>2019</v>
      </c>
      <c r="C22412"/>
      <c r="D22412"/>
      <c r="E22412"/>
      <c r="G22412"/>
    </row>
    <row r="22413" spans="1:7" hidden="1" x14ac:dyDescent="0.3">
      <c r="A22413" t="s">
        <v>206</v>
      </c>
      <c r="B22413">
        <v>2020</v>
      </c>
      <c r="C22413"/>
      <c r="D22413"/>
      <c r="E22413"/>
      <c r="G22413"/>
    </row>
    <row r="22414" spans="1:7" hidden="1" x14ac:dyDescent="0.3">
      <c r="A22414" t="s">
        <v>206</v>
      </c>
      <c r="B22414">
        <v>2021</v>
      </c>
      <c r="C22414"/>
      <c r="D22414"/>
      <c r="E22414"/>
      <c r="G22414"/>
    </row>
    <row r="22415" spans="1:7" hidden="1" x14ac:dyDescent="0.3">
      <c r="A22415" t="s">
        <v>206</v>
      </c>
      <c r="B22415">
        <v>2022</v>
      </c>
      <c r="C22415"/>
      <c r="D22415"/>
      <c r="E22415"/>
      <c r="G22415"/>
    </row>
    <row r="22416" spans="1:7" hidden="1" x14ac:dyDescent="0.3">
      <c r="A22416" t="s">
        <v>206</v>
      </c>
      <c r="B22416">
        <v>2023</v>
      </c>
      <c r="C22416"/>
      <c r="D22416"/>
      <c r="E22416"/>
      <c r="G22416"/>
    </row>
    <row r="22417" spans="1:7" hidden="1" x14ac:dyDescent="0.3">
      <c r="A22417" t="s">
        <v>207</v>
      </c>
      <c r="B22417">
        <v>1850</v>
      </c>
      <c r="C22417" t="s">
        <v>208</v>
      </c>
      <c r="D22417">
        <v>7506013</v>
      </c>
      <c r="E22417"/>
      <c r="G22417"/>
    </row>
    <row r="22418" spans="1:7" hidden="1" x14ac:dyDescent="0.3">
      <c r="A22418" t="s">
        <v>207</v>
      </c>
      <c r="B22418">
        <v>1851</v>
      </c>
      <c r="C22418" t="s">
        <v>208</v>
      </c>
      <c r="D22418">
        <v>7547398</v>
      </c>
      <c r="E22418"/>
      <c r="G22418">
        <v>0</v>
      </c>
    </row>
    <row r="22419" spans="1:7" hidden="1" x14ac:dyDescent="0.3">
      <c r="A22419" t="s">
        <v>207</v>
      </c>
      <c r="B22419">
        <v>1852</v>
      </c>
      <c r="C22419" t="s">
        <v>208</v>
      </c>
      <c r="D22419">
        <v>7590963</v>
      </c>
      <c r="E22419"/>
      <c r="G22419">
        <v>0</v>
      </c>
    </row>
    <row r="22420" spans="1:7" hidden="1" x14ac:dyDescent="0.3">
      <c r="A22420" t="s">
        <v>207</v>
      </c>
      <c r="B22420">
        <v>1853</v>
      </c>
      <c r="C22420" t="s">
        <v>208</v>
      </c>
      <c r="D22420">
        <v>7636730</v>
      </c>
      <c r="E22420"/>
      <c r="G22420">
        <v>0</v>
      </c>
    </row>
    <row r="22421" spans="1:7" hidden="1" x14ac:dyDescent="0.3">
      <c r="A22421" t="s">
        <v>207</v>
      </c>
      <c r="B22421">
        <v>1854</v>
      </c>
      <c r="C22421" t="s">
        <v>208</v>
      </c>
      <c r="D22421">
        <v>7682773</v>
      </c>
      <c r="E22421"/>
      <c r="G22421">
        <v>0</v>
      </c>
    </row>
    <row r="22422" spans="1:7" hidden="1" x14ac:dyDescent="0.3">
      <c r="A22422" t="s">
        <v>207</v>
      </c>
      <c r="B22422">
        <v>1855</v>
      </c>
      <c r="C22422" t="s">
        <v>208</v>
      </c>
      <c r="D22422">
        <v>7729093</v>
      </c>
      <c r="E22422"/>
      <c r="G22422">
        <v>0</v>
      </c>
    </row>
    <row r="22423" spans="1:7" hidden="1" x14ac:dyDescent="0.3">
      <c r="A22423" t="s">
        <v>207</v>
      </c>
      <c r="B22423">
        <v>1856</v>
      </c>
      <c r="C22423" t="s">
        <v>208</v>
      </c>
      <c r="D22423">
        <v>7775691</v>
      </c>
      <c r="E22423"/>
      <c r="G22423">
        <v>0</v>
      </c>
    </row>
    <row r="22424" spans="1:7" hidden="1" x14ac:dyDescent="0.3">
      <c r="A22424" t="s">
        <v>207</v>
      </c>
      <c r="B22424">
        <v>1857</v>
      </c>
      <c r="C22424" t="s">
        <v>208</v>
      </c>
      <c r="D22424">
        <v>7822570</v>
      </c>
      <c r="E22424"/>
      <c r="G22424">
        <v>0</v>
      </c>
    </row>
    <row r="22425" spans="1:7" hidden="1" x14ac:dyDescent="0.3">
      <c r="A22425" t="s">
        <v>207</v>
      </c>
      <c r="B22425">
        <v>1858</v>
      </c>
      <c r="C22425" t="s">
        <v>208</v>
      </c>
      <c r="D22425">
        <v>7869731</v>
      </c>
      <c r="E22425"/>
      <c r="G22425">
        <v>0</v>
      </c>
    </row>
    <row r="22426" spans="1:7" hidden="1" x14ac:dyDescent="0.3">
      <c r="A22426" t="s">
        <v>207</v>
      </c>
      <c r="B22426">
        <v>1859</v>
      </c>
      <c r="C22426" t="s">
        <v>208</v>
      </c>
      <c r="D22426">
        <v>7917176</v>
      </c>
      <c r="E22426"/>
      <c r="G22426">
        <v>0</v>
      </c>
    </row>
    <row r="22427" spans="1:7" hidden="1" x14ac:dyDescent="0.3">
      <c r="A22427" t="s">
        <v>207</v>
      </c>
      <c r="B22427">
        <v>1860</v>
      </c>
      <c r="C22427" t="s">
        <v>208</v>
      </c>
      <c r="D22427">
        <v>7964906</v>
      </c>
      <c r="E22427"/>
      <c r="G22427">
        <v>0</v>
      </c>
    </row>
    <row r="22428" spans="1:7" hidden="1" x14ac:dyDescent="0.3">
      <c r="A22428" t="s">
        <v>207</v>
      </c>
      <c r="B22428">
        <v>1861</v>
      </c>
      <c r="C22428" t="s">
        <v>208</v>
      </c>
      <c r="D22428">
        <v>8012924</v>
      </c>
      <c r="E22428"/>
      <c r="G22428">
        <v>0</v>
      </c>
    </row>
    <row r="22429" spans="1:7" hidden="1" x14ac:dyDescent="0.3">
      <c r="A22429" t="s">
        <v>207</v>
      </c>
      <c r="B22429">
        <v>1862</v>
      </c>
      <c r="C22429" t="s">
        <v>208</v>
      </c>
      <c r="D22429">
        <v>8061230</v>
      </c>
      <c r="E22429"/>
      <c r="G22429">
        <v>0</v>
      </c>
    </row>
    <row r="22430" spans="1:7" hidden="1" x14ac:dyDescent="0.3">
      <c r="A22430" t="s">
        <v>207</v>
      </c>
      <c r="B22430">
        <v>1863</v>
      </c>
      <c r="C22430" t="s">
        <v>208</v>
      </c>
      <c r="D22430">
        <v>8109827</v>
      </c>
      <c r="E22430"/>
      <c r="G22430">
        <v>0</v>
      </c>
    </row>
    <row r="22431" spans="1:7" hidden="1" x14ac:dyDescent="0.3">
      <c r="A22431" t="s">
        <v>207</v>
      </c>
      <c r="B22431">
        <v>1864</v>
      </c>
      <c r="C22431" t="s">
        <v>208</v>
      </c>
      <c r="D22431">
        <v>8158717</v>
      </c>
      <c r="E22431"/>
      <c r="G22431">
        <v>0</v>
      </c>
    </row>
    <row r="22432" spans="1:7" hidden="1" x14ac:dyDescent="0.3">
      <c r="A22432" t="s">
        <v>207</v>
      </c>
      <c r="B22432">
        <v>1865</v>
      </c>
      <c r="C22432" t="s">
        <v>208</v>
      </c>
      <c r="D22432">
        <v>8207901</v>
      </c>
      <c r="E22432"/>
      <c r="G22432">
        <v>0</v>
      </c>
    </row>
    <row r="22433" spans="1:7" hidden="1" x14ac:dyDescent="0.3">
      <c r="A22433" t="s">
        <v>207</v>
      </c>
      <c r="B22433">
        <v>1866</v>
      </c>
      <c r="C22433" t="s">
        <v>208</v>
      </c>
      <c r="D22433">
        <v>8257381</v>
      </c>
      <c r="E22433"/>
      <c r="G22433">
        <v>0</v>
      </c>
    </row>
    <row r="22434" spans="1:7" hidden="1" x14ac:dyDescent="0.3">
      <c r="A22434" t="s">
        <v>207</v>
      </c>
      <c r="B22434">
        <v>1867</v>
      </c>
      <c r="C22434" t="s">
        <v>208</v>
      </c>
      <c r="D22434">
        <v>8307158</v>
      </c>
      <c r="E22434"/>
      <c r="G22434">
        <v>0</v>
      </c>
    </row>
    <row r="22435" spans="1:7" hidden="1" x14ac:dyDescent="0.3">
      <c r="A22435" t="s">
        <v>207</v>
      </c>
      <c r="B22435">
        <v>1868</v>
      </c>
      <c r="C22435" t="s">
        <v>208</v>
      </c>
      <c r="D22435">
        <v>8357235</v>
      </c>
      <c r="E22435"/>
      <c r="G22435">
        <v>0</v>
      </c>
    </row>
    <row r="22436" spans="1:7" hidden="1" x14ac:dyDescent="0.3">
      <c r="A22436" t="s">
        <v>207</v>
      </c>
      <c r="B22436">
        <v>1869</v>
      </c>
      <c r="C22436" t="s">
        <v>208</v>
      </c>
      <c r="D22436">
        <v>8403545</v>
      </c>
      <c r="E22436"/>
      <c r="G22436">
        <v>0</v>
      </c>
    </row>
    <row r="22437" spans="1:7" hidden="1" x14ac:dyDescent="0.3">
      <c r="A22437" t="s">
        <v>207</v>
      </c>
      <c r="B22437">
        <v>1870</v>
      </c>
      <c r="C22437" t="s">
        <v>208</v>
      </c>
      <c r="D22437">
        <v>8446047</v>
      </c>
      <c r="E22437">
        <v>8044740096</v>
      </c>
      <c r="G22437">
        <v>0</v>
      </c>
    </row>
    <row r="22438" spans="1:7" hidden="1" x14ac:dyDescent="0.3">
      <c r="A22438" t="s">
        <v>207</v>
      </c>
      <c r="B22438">
        <v>1871</v>
      </c>
      <c r="C22438" t="s">
        <v>208</v>
      </c>
      <c r="D22438">
        <v>8484705</v>
      </c>
      <c r="E22438"/>
      <c r="G22438">
        <v>0</v>
      </c>
    </row>
    <row r="22439" spans="1:7" hidden="1" x14ac:dyDescent="0.3">
      <c r="A22439" t="s">
        <v>207</v>
      </c>
      <c r="B22439">
        <v>1872</v>
      </c>
      <c r="C22439" t="s">
        <v>208</v>
      </c>
      <c r="D22439">
        <v>8519479</v>
      </c>
      <c r="E22439"/>
      <c r="G22439">
        <v>0</v>
      </c>
    </row>
    <row r="22440" spans="1:7" hidden="1" x14ac:dyDescent="0.3">
      <c r="A22440" t="s">
        <v>207</v>
      </c>
      <c r="B22440">
        <v>1873</v>
      </c>
      <c r="C22440" t="s">
        <v>208</v>
      </c>
      <c r="D22440">
        <v>8550329</v>
      </c>
      <c r="E22440"/>
      <c r="G22440">
        <v>0</v>
      </c>
    </row>
    <row r="22441" spans="1:7" hidden="1" x14ac:dyDescent="0.3">
      <c r="A22441" t="s">
        <v>207</v>
      </c>
      <c r="B22441">
        <v>1874</v>
      </c>
      <c r="C22441" t="s">
        <v>208</v>
      </c>
      <c r="D22441">
        <v>8581290</v>
      </c>
      <c r="E22441"/>
      <c r="G22441">
        <v>0</v>
      </c>
    </row>
    <row r="22442" spans="1:7" hidden="1" x14ac:dyDescent="0.3">
      <c r="A22442" t="s">
        <v>207</v>
      </c>
      <c r="B22442">
        <v>1875</v>
      </c>
      <c r="C22442" t="s">
        <v>208</v>
      </c>
      <c r="D22442">
        <v>8612362</v>
      </c>
      <c r="E22442"/>
      <c r="G22442">
        <v>0</v>
      </c>
    </row>
    <row r="22443" spans="1:7" hidden="1" x14ac:dyDescent="0.3">
      <c r="A22443" t="s">
        <v>207</v>
      </c>
      <c r="B22443">
        <v>1876</v>
      </c>
      <c r="C22443" t="s">
        <v>208</v>
      </c>
      <c r="D22443">
        <v>8643547</v>
      </c>
      <c r="E22443"/>
      <c r="G22443">
        <v>0</v>
      </c>
    </row>
    <row r="22444" spans="1:7" hidden="1" x14ac:dyDescent="0.3">
      <c r="A22444" t="s">
        <v>207</v>
      </c>
      <c r="B22444">
        <v>1877</v>
      </c>
      <c r="C22444" t="s">
        <v>208</v>
      </c>
      <c r="D22444">
        <v>8674844</v>
      </c>
      <c r="E22444"/>
      <c r="G22444">
        <v>0</v>
      </c>
    </row>
    <row r="22445" spans="1:7" hidden="1" x14ac:dyDescent="0.3">
      <c r="A22445" t="s">
        <v>207</v>
      </c>
      <c r="B22445">
        <v>1878</v>
      </c>
      <c r="C22445" t="s">
        <v>208</v>
      </c>
      <c r="D22445">
        <v>8706253</v>
      </c>
      <c r="E22445"/>
      <c r="G22445">
        <v>0</v>
      </c>
    </row>
    <row r="22446" spans="1:7" hidden="1" x14ac:dyDescent="0.3">
      <c r="A22446" t="s">
        <v>207</v>
      </c>
      <c r="B22446">
        <v>1879</v>
      </c>
      <c r="C22446" t="s">
        <v>208</v>
      </c>
      <c r="D22446">
        <v>8737776</v>
      </c>
      <c r="E22446"/>
      <c r="G22446">
        <v>0</v>
      </c>
    </row>
    <row r="22447" spans="1:7" hidden="1" x14ac:dyDescent="0.3">
      <c r="A22447" t="s">
        <v>207</v>
      </c>
      <c r="B22447">
        <v>1880</v>
      </c>
      <c r="C22447" t="s">
        <v>208</v>
      </c>
      <c r="D22447">
        <v>8769413</v>
      </c>
      <c r="E22447"/>
      <c r="G22447">
        <v>0</v>
      </c>
    </row>
    <row r="22448" spans="1:7" hidden="1" x14ac:dyDescent="0.3">
      <c r="A22448" t="s">
        <v>207</v>
      </c>
      <c r="B22448">
        <v>1881</v>
      </c>
      <c r="C22448" t="s">
        <v>208</v>
      </c>
      <c r="D22448">
        <v>8801163</v>
      </c>
      <c r="E22448"/>
      <c r="G22448">
        <v>0</v>
      </c>
    </row>
    <row r="22449" spans="1:7" hidden="1" x14ac:dyDescent="0.3">
      <c r="A22449" t="s">
        <v>207</v>
      </c>
      <c r="B22449">
        <v>1882</v>
      </c>
      <c r="C22449" t="s">
        <v>208</v>
      </c>
      <c r="D22449">
        <v>8833028</v>
      </c>
      <c r="E22449"/>
      <c r="G22449">
        <v>0</v>
      </c>
    </row>
    <row r="22450" spans="1:7" hidden="1" x14ac:dyDescent="0.3">
      <c r="A22450" t="s">
        <v>207</v>
      </c>
      <c r="B22450">
        <v>1883</v>
      </c>
      <c r="C22450" t="s">
        <v>208</v>
      </c>
      <c r="D22450">
        <v>8865007</v>
      </c>
      <c r="E22450"/>
      <c r="G22450">
        <v>0</v>
      </c>
    </row>
    <row r="22451" spans="1:7" hidden="1" x14ac:dyDescent="0.3">
      <c r="A22451" t="s">
        <v>207</v>
      </c>
      <c r="B22451">
        <v>1884</v>
      </c>
      <c r="C22451" t="s">
        <v>208</v>
      </c>
      <c r="D22451">
        <v>8897102</v>
      </c>
      <c r="E22451"/>
      <c r="G22451">
        <v>0</v>
      </c>
    </row>
    <row r="22452" spans="1:7" hidden="1" x14ac:dyDescent="0.3">
      <c r="A22452" t="s">
        <v>207</v>
      </c>
      <c r="B22452">
        <v>1885</v>
      </c>
      <c r="C22452" t="s">
        <v>208</v>
      </c>
      <c r="D22452">
        <v>8929313</v>
      </c>
      <c r="E22452"/>
      <c r="G22452">
        <v>0</v>
      </c>
    </row>
    <row r="22453" spans="1:7" hidden="1" x14ac:dyDescent="0.3">
      <c r="A22453" t="s">
        <v>207</v>
      </c>
      <c r="B22453">
        <v>1886</v>
      </c>
      <c r="C22453" t="s">
        <v>208</v>
      </c>
      <c r="D22453">
        <v>8961639</v>
      </c>
      <c r="E22453"/>
      <c r="G22453">
        <v>0</v>
      </c>
    </row>
    <row r="22454" spans="1:7" hidden="1" x14ac:dyDescent="0.3">
      <c r="A22454" t="s">
        <v>207</v>
      </c>
      <c r="B22454">
        <v>1887</v>
      </c>
      <c r="C22454" t="s">
        <v>208</v>
      </c>
      <c r="D22454">
        <v>8994082</v>
      </c>
      <c r="E22454"/>
      <c r="G22454">
        <v>0</v>
      </c>
    </row>
    <row r="22455" spans="1:7" hidden="1" x14ac:dyDescent="0.3">
      <c r="A22455" t="s">
        <v>207</v>
      </c>
      <c r="B22455">
        <v>1888</v>
      </c>
      <c r="C22455" t="s">
        <v>208</v>
      </c>
      <c r="D22455">
        <v>9026642</v>
      </c>
      <c r="E22455"/>
      <c r="G22455">
        <v>0</v>
      </c>
    </row>
    <row r="22456" spans="1:7" hidden="1" x14ac:dyDescent="0.3">
      <c r="A22456" t="s">
        <v>207</v>
      </c>
      <c r="B22456">
        <v>1889</v>
      </c>
      <c r="C22456" t="s">
        <v>208</v>
      </c>
      <c r="D22456">
        <v>9072455</v>
      </c>
      <c r="E22456"/>
      <c r="G22456">
        <v>0</v>
      </c>
    </row>
    <row r="22457" spans="1:7" hidden="1" x14ac:dyDescent="0.3">
      <c r="A22457" t="s">
        <v>207</v>
      </c>
      <c r="B22457">
        <v>1890</v>
      </c>
      <c r="C22457" t="s">
        <v>208</v>
      </c>
      <c r="D22457">
        <v>9131715</v>
      </c>
      <c r="E22457"/>
      <c r="G22457">
        <v>0</v>
      </c>
    </row>
    <row r="22458" spans="1:7" hidden="1" x14ac:dyDescent="0.3">
      <c r="A22458" t="s">
        <v>207</v>
      </c>
      <c r="B22458">
        <v>1891</v>
      </c>
      <c r="C22458" t="s">
        <v>208</v>
      </c>
      <c r="D22458">
        <v>9204617</v>
      </c>
      <c r="E22458"/>
      <c r="G22458">
        <v>0</v>
      </c>
    </row>
    <row r="22459" spans="1:7" hidden="1" x14ac:dyDescent="0.3">
      <c r="A22459" t="s">
        <v>207</v>
      </c>
      <c r="B22459">
        <v>1892</v>
      </c>
      <c r="C22459" t="s">
        <v>208</v>
      </c>
      <c r="D22459">
        <v>9291362</v>
      </c>
      <c r="E22459"/>
      <c r="G22459">
        <v>0</v>
      </c>
    </row>
    <row r="22460" spans="1:7" hidden="1" x14ac:dyDescent="0.3">
      <c r="A22460" t="s">
        <v>207</v>
      </c>
      <c r="B22460">
        <v>1893</v>
      </c>
      <c r="C22460" t="s">
        <v>208</v>
      </c>
      <c r="D22460">
        <v>9392148</v>
      </c>
      <c r="E22460"/>
      <c r="G22460">
        <v>0</v>
      </c>
    </row>
    <row r="22461" spans="1:7" hidden="1" x14ac:dyDescent="0.3">
      <c r="A22461" t="s">
        <v>207</v>
      </c>
      <c r="B22461">
        <v>1894</v>
      </c>
      <c r="C22461" t="s">
        <v>208</v>
      </c>
      <c r="D22461">
        <v>9494027</v>
      </c>
      <c r="E22461"/>
      <c r="G22461">
        <v>0</v>
      </c>
    </row>
    <row r="22462" spans="1:7" hidden="1" x14ac:dyDescent="0.3">
      <c r="A22462" t="s">
        <v>207</v>
      </c>
      <c r="B22462">
        <v>1895</v>
      </c>
      <c r="C22462" t="s">
        <v>208</v>
      </c>
      <c r="D22462">
        <v>9597010</v>
      </c>
      <c r="E22462"/>
      <c r="G22462">
        <v>0</v>
      </c>
    </row>
    <row r="22463" spans="1:7" hidden="1" x14ac:dyDescent="0.3">
      <c r="A22463" t="s">
        <v>207</v>
      </c>
      <c r="B22463">
        <v>1896</v>
      </c>
      <c r="C22463" t="s">
        <v>208</v>
      </c>
      <c r="D22463">
        <v>9701110</v>
      </c>
      <c r="E22463"/>
      <c r="G22463">
        <v>0</v>
      </c>
    </row>
    <row r="22464" spans="1:7" hidden="1" x14ac:dyDescent="0.3">
      <c r="A22464" t="s">
        <v>207</v>
      </c>
      <c r="B22464">
        <v>1897</v>
      </c>
      <c r="C22464" t="s">
        <v>208</v>
      </c>
      <c r="D22464">
        <v>9806338</v>
      </c>
      <c r="E22464"/>
      <c r="G22464">
        <v>0</v>
      </c>
    </row>
    <row r="22465" spans="1:7" hidden="1" x14ac:dyDescent="0.3">
      <c r="A22465" t="s">
        <v>207</v>
      </c>
      <c r="B22465">
        <v>1898</v>
      </c>
      <c r="C22465" t="s">
        <v>208</v>
      </c>
      <c r="D22465">
        <v>9912707</v>
      </c>
      <c r="E22465"/>
      <c r="G22465">
        <v>0</v>
      </c>
    </row>
    <row r="22466" spans="1:7" hidden="1" x14ac:dyDescent="0.3">
      <c r="A22466" t="s">
        <v>207</v>
      </c>
      <c r="B22466">
        <v>1899</v>
      </c>
      <c r="C22466" t="s">
        <v>208</v>
      </c>
      <c r="D22466">
        <v>10018062</v>
      </c>
      <c r="E22466"/>
      <c r="G22466">
        <v>0</v>
      </c>
    </row>
    <row r="22467" spans="1:7" hidden="1" x14ac:dyDescent="0.3">
      <c r="A22467" t="s">
        <v>207</v>
      </c>
      <c r="B22467">
        <v>1900</v>
      </c>
      <c r="C22467" t="s">
        <v>208</v>
      </c>
      <c r="D22467">
        <v>10122370</v>
      </c>
      <c r="E22467"/>
      <c r="G22467">
        <v>0</v>
      </c>
    </row>
    <row r="22468" spans="1:7" hidden="1" x14ac:dyDescent="0.3">
      <c r="A22468" t="s">
        <v>207</v>
      </c>
      <c r="B22468">
        <v>1901</v>
      </c>
      <c r="C22468" t="s">
        <v>208</v>
      </c>
      <c r="D22468">
        <v>10225598</v>
      </c>
      <c r="E22468"/>
      <c r="G22468">
        <v>0</v>
      </c>
    </row>
    <row r="22469" spans="1:7" hidden="1" x14ac:dyDescent="0.3">
      <c r="A22469" t="s">
        <v>207</v>
      </c>
      <c r="B22469">
        <v>1902</v>
      </c>
      <c r="C22469" t="s">
        <v>208</v>
      </c>
      <c r="D22469">
        <v>10327712</v>
      </c>
      <c r="E22469"/>
      <c r="G22469">
        <v>0</v>
      </c>
    </row>
    <row r="22470" spans="1:7" hidden="1" x14ac:dyDescent="0.3">
      <c r="A22470" t="s">
        <v>207</v>
      </c>
      <c r="B22470">
        <v>1903</v>
      </c>
      <c r="C22470" t="s">
        <v>208</v>
      </c>
      <c r="D22470">
        <v>10428677</v>
      </c>
      <c r="E22470"/>
      <c r="G22470">
        <v>0</v>
      </c>
    </row>
    <row r="22471" spans="1:7" hidden="1" x14ac:dyDescent="0.3">
      <c r="A22471" t="s">
        <v>207</v>
      </c>
      <c r="B22471">
        <v>1904</v>
      </c>
      <c r="C22471" t="s">
        <v>208</v>
      </c>
      <c r="D22471">
        <v>10530628</v>
      </c>
      <c r="E22471"/>
      <c r="G22471">
        <v>0</v>
      </c>
    </row>
    <row r="22472" spans="1:7" hidden="1" x14ac:dyDescent="0.3">
      <c r="A22472" t="s">
        <v>207</v>
      </c>
      <c r="B22472">
        <v>1905</v>
      </c>
      <c r="C22472" t="s">
        <v>208</v>
      </c>
      <c r="D22472">
        <v>10633576</v>
      </c>
      <c r="E22472"/>
      <c r="G22472">
        <v>0</v>
      </c>
    </row>
    <row r="22473" spans="1:7" hidden="1" x14ac:dyDescent="0.3">
      <c r="A22473" t="s">
        <v>207</v>
      </c>
      <c r="B22473">
        <v>1906</v>
      </c>
      <c r="C22473" t="s">
        <v>208</v>
      </c>
      <c r="D22473">
        <v>10737529</v>
      </c>
      <c r="E22473"/>
      <c r="F22473">
        <v>4.0000000000000001E-3</v>
      </c>
      <c r="G22473">
        <v>0</v>
      </c>
    </row>
    <row r="22474" spans="1:7" hidden="1" x14ac:dyDescent="0.3">
      <c r="A22474" t="s">
        <v>207</v>
      </c>
      <c r="B22474">
        <v>1907</v>
      </c>
      <c r="C22474" t="s">
        <v>208</v>
      </c>
      <c r="D22474">
        <v>10842498</v>
      </c>
      <c r="E22474"/>
      <c r="G22474">
        <v>0</v>
      </c>
    </row>
    <row r="22475" spans="1:7" hidden="1" x14ac:dyDescent="0.3">
      <c r="A22475" t="s">
        <v>207</v>
      </c>
      <c r="B22475">
        <v>1908</v>
      </c>
      <c r="C22475" t="s">
        <v>208</v>
      </c>
      <c r="D22475">
        <v>10948492</v>
      </c>
      <c r="E22475"/>
      <c r="G22475">
        <v>0</v>
      </c>
    </row>
    <row r="22476" spans="1:7" hidden="1" x14ac:dyDescent="0.3">
      <c r="A22476" t="s">
        <v>207</v>
      </c>
      <c r="B22476">
        <v>1909</v>
      </c>
      <c r="C22476" t="s">
        <v>208</v>
      </c>
      <c r="D22476">
        <v>10990047</v>
      </c>
      <c r="E22476"/>
      <c r="G22476">
        <v>0</v>
      </c>
    </row>
    <row r="22477" spans="1:7" hidden="1" x14ac:dyDescent="0.3">
      <c r="A22477" t="s">
        <v>207</v>
      </c>
      <c r="B22477">
        <v>1910</v>
      </c>
      <c r="C22477" t="s">
        <v>208</v>
      </c>
      <c r="D22477">
        <v>10967798</v>
      </c>
      <c r="E22477"/>
      <c r="G22477">
        <v>0</v>
      </c>
    </row>
    <row r="22478" spans="1:7" hidden="1" x14ac:dyDescent="0.3">
      <c r="A22478" t="s">
        <v>207</v>
      </c>
      <c r="B22478">
        <v>1911</v>
      </c>
      <c r="C22478" t="s">
        <v>208</v>
      </c>
      <c r="D22478">
        <v>10882360</v>
      </c>
      <c r="E22478"/>
      <c r="F22478">
        <v>0.13600000000000001</v>
      </c>
      <c r="G22478">
        <v>0</v>
      </c>
    </row>
    <row r="22479" spans="1:7" hidden="1" x14ac:dyDescent="0.3">
      <c r="A22479" t="s">
        <v>207</v>
      </c>
      <c r="B22479">
        <v>1912</v>
      </c>
      <c r="C22479" t="s">
        <v>208</v>
      </c>
      <c r="D22479">
        <v>10734332</v>
      </c>
      <c r="E22479"/>
      <c r="F22479">
        <v>0.253</v>
      </c>
      <c r="G22479">
        <v>0</v>
      </c>
    </row>
    <row r="22480" spans="1:7" hidden="1" x14ac:dyDescent="0.3">
      <c r="A22480" t="s">
        <v>207</v>
      </c>
      <c r="B22480">
        <v>1913</v>
      </c>
      <c r="C22480" t="s">
        <v>208</v>
      </c>
      <c r="D22480">
        <v>10524294</v>
      </c>
      <c r="E22480">
        <v>14017349632</v>
      </c>
      <c r="F22480">
        <v>0.85399999999999998</v>
      </c>
      <c r="G22480">
        <v>0</v>
      </c>
    </row>
    <row r="22481" spans="1:7" hidden="1" x14ac:dyDescent="0.3">
      <c r="A22481" t="s">
        <v>207</v>
      </c>
      <c r="B22481">
        <v>1914</v>
      </c>
      <c r="C22481" t="s">
        <v>208</v>
      </c>
      <c r="D22481">
        <v>10318365</v>
      </c>
      <c r="E22481"/>
      <c r="F22481">
        <v>1.1719999999999999</v>
      </c>
      <c r="G22481">
        <v>0</v>
      </c>
    </row>
    <row r="22482" spans="1:7" hidden="1" x14ac:dyDescent="0.3">
      <c r="A22482" t="s">
        <v>207</v>
      </c>
      <c r="B22482">
        <v>1915</v>
      </c>
      <c r="C22482" t="s">
        <v>208</v>
      </c>
      <c r="D22482">
        <v>10116464</v>
      </c>
      <c r="E22482"/>
      <c r="F22482">
        <v>1.403</v>
      </c>
      <c r="G22482">
        <v>0</v>
      </c>
    </row>
    <row r="22483" spans="1:7" hidden="1" x14ac:dyDescent="0.3">
      <c r="A22483" t="s">
        <v>207</v>
      </c>
      <c r="B22483">
        <v>1916</v>
      </c>
      <c r="C22483" t="s">
        <v>208</v>
      </c>
      <c r="D22483">
        <v>9918514</v>
      </c>
      <c r="E22483"/>
      <c r="F22483">
        <v>2.008</v>
      </c>
      <c r="G22483">
        <v>0</v>
      </c>
    </row>
    <row r="22484" spans="1:7" hidden="1" x14ac:dyDescent="0.3">
      <c r="A22484" t="s">
        <v>207</v>
      </c>
      <c r="B22484">
        <v>1917</v>
      </c>
      <c r="C22484" t="s">
        <v>208</v>
      </c>
      <c r="D22484">
        <v>9724436</v>
      </c>
      <c r="E22484"/>
      <c r="F22484">
        <v>2.7989999999999999</v>
      </c>
      <c r="G22484">
        <v>0</v>
      </c>
    </row>
    <row r="22485" spans="1:7" hidden="1" x14ac:dyDescent="0.3">
      <c r="A22485" t="s">
        <v>207</v>
      </c>
      <c r="B22485">
        <v>1918</v>
      </c>
      <c r="C22485" t="s">
        <v>208</v>
      </c>
      <c r="D22485">
        <v>9531760</v>
      </c>
      <c r="E22485"/>
      <c r="F22485">
        <v>3.448</v>
      </c>
      <c r="G22485">
        <v>0</v>
      </c>
    </row>
    <row r="22486" spans="1:7" hidden="1" x14ac:dyDescent="0.3">
      <c r="A22486" t="s">
        <v>207</v>
      </c>
      <c r="B22486">
        <v>1919</v>
      </c>
      <c r="C22486" t="s">
        <v>208</v>
      </c>
      <c r="D22486">
        <v>9441677</v>
      </c>
      <c r="E22486"/>
      <c r="F22486">
        <v>4.32</v>
      </c>
      <c r="G22486">
        <v>1E-3</v>
      </c>
    </row>
    <row r="22487" spans="1:7" hidden="1" x14ac:dyDescent="0.3">
      <c r="A22487" t="s">
        <v>207</v>
      </c>
      <c r="B22487">
        <v>1920</v>
      </c>
      <c r="C22487" t="s">
        <v>208</v>
      </c>
      <c r="D22487">
        <v>9455525</v>
      </c>
      <c r="E22487"/>
      <c r="F22487">
        <v>5.4370000000000003</v>
      </c>
      <c r="G22487">
        <v>1E-3</v>
      </c>
    </row>
    <row r="22488" spans="1:7" hidden="1" x14ac:dyDescent="0.3">
      <c r="A22488" t="s">
        <v>207</v>
      </c>
      <c r="B22488">
        <v>1921</v>
      </c>
      <c r="C22488" t="s">
        <v>208</v>
      </c>
      <c r="D22488">
        <v>9574734</v>
      </c>
      <c r="E22488"/>
      <c r="F22488">
        <v>7.2549999999999999</v>
      </c>
      <c r="G22488">
        <v>1E-3</v>
      </c>
    </row>
    <row r="22489" spans="1:7" hidden="1" x14ac:dyDescent="0.3">
      <c r="A22489" t="s">
        <v>207</v>
      </c>
      <c r="B22489">
        <v>1922</v>
      </c>
      <c r="C22489" t="s">
        <v>208</v>
      </c>
      <c r="D22489">
        <v>9800820</v>
      </c>
      <c r="E22489"/>
      <c r="F22489">
        <v>9.2260000000000009</v>
      </c>
      <c r="G22489">
        <v>1E-3</v>
      </c>
    </row>
    <row r="22490" spans="1:7" hidden="1" x14ac:dyDescent="0.3">
      <c r="A22490" t="s">
        <v>207</v>
      </c>
      <c r="B22490">
        <v>1923</v>
      </c>
      <c r="C22490" t="s">
        <v>208</v>
      </c>
      <c r="D22490">
        <v>10135396</v>
      </c>
      <c r="E22490"/>
      <c r="F22490">
        <v>11.577999999999999</v>
      </c>
      <c r="G22490">
        <v>1E-3</v>
      </c>
    </row>
    <row r="22491" spans="1:7" hidden="1" x14ac:dyDescent="0.3">
      <c r="A22491" t="s">
        <v>207</v>
      </c>
      <c r="B22491">
        <v>1924</v>
      </c>
      <c r="C22491" t="s">
        <v>208</v>
      </c>
      <c r="D22491">
        <v>10481394</v>
      </c>
      <c r="E22491"/>
      <c r="F22491">
        <v>13.506</v>
      </c>
      <c r="G22491">
        <v>1E-3</v>
      </c>
    </row>
    <row r="22492" spans="1:7" hidden="1" x14ac:dyDescent="0.3">
      <c r="A22492" t="s">
        <v>207</v>
      </c>
      <c r="B22492">
        <v>1925</v>
      </c>
      <c r="C22492" t="s">
        <v>208</v>
      </c>
      <c r="D22492">
        <v>10839204</v>
      </c>
      <c r="E22492"/>
      <c r="F22492">
        <v>14.202</v>
      </c>
      <c r="G22492">
        <v>1E-3</v>
      </c>
    </row>
    <row r="22493" spans="1:7" hidden="1" x14ac:dyDescent="0.3">
      <c r="A22493" t="s">
        <v>207</v>
      </c>
      <c r="B22493">
        <v>1926</v>
      </c>
      <c r="C22493" t="s">
        <v>208</v>
      </c>
      <c r="D22493">
        <v>11209228</v>
      </c>
      <c r="E22493"/>
      <c r="F22493">
        <v>15.058999999999999</v>
      </c>
      <c r="G22493">
        <v>1E-3</v>
      </c>
    </row>
    <row r="22494" spans="1:7" hidden="1" x14ac:dyDescent="0.3">
      <c r="A22494" t="s">
        <v>207</v>
      </c>
      <c r="B22494">
        <v>1927</v>
      </c>
      <c r="C22494" t="s">
        <v>208</v>
      </c>
      <c r="D22494">
        <v>11591884</v>
      </c>
      <c r="E22494"/>
      <c r="F22494">
        <v>16.701000000000001</v>
      </c>
      <c r="G22494">
        <v>1E-3</v>
      </c>
    </row>
    <row r="22495" spans="1:7" hidden="1" x14ac:dyDescent="0.3">
      <c r="A22495" t="s">
        <v>207</v>
      </c>
      <c r="B22495">
        <v>1928</v>
      </c>
      <c r="C22495" t="s">
        <v>208</v>
      </c>
      <c r="D22495">
        <v>11987603</v>
      </c>
      <c r="E22495"/>
      <c r="F22495">
        <v>17.678999999999998</v>
      </c>
      <c r="G22495">
        <v>1E-3</v>
      </c>
    </row>
    <row r="22496" spans="1:7" hidden="1" x14ac:dyDescent="0.3">
      <c r="A22496" t="s">
        <v>207</v>
      </c>
      <c r="B22496">
        <v>1929</v>
      </c>
      <c r="C22496" t="s">
        <v>208</v>
      </c>
      <c r="D22496">
        <v>12354653</v>
      </c>
      <c r="E22496"/>
      <c r="F22496">
        <v>17.023</v>
      </c>
      <c r="G22496">
        <v>1E-3</v>
      </c>
    </row>
    <row r="22497" spans="1:7" hidden="1" x14ac:dyDescent="0.3">
      <c r="A22497" t="s">
        <v>207</v>
      </c>
      <c r="B22497">
        <v>1930</v>
      </c>
      <c r="C22497" t="s">
        <v>208</v>
      </c>
      <c r="D22497">
        <v>12691310</v>
      </c>
      <c r="E22497"/>
      <c r="F22497">
        <v>18.513999999999999</v>
      </c>
      <c r="G22497">
        <v>1E-3</v>
      </c>
    </row>
    <row r="22498" spans="1:7" hidden="1" x14ac:dyDescent="0.3">
      <c r="A22498" t="s">
        <v>207</v>
      </c>
      <c r="B22498">
        <v>1931</v>
      </c>
      <c r="C22498" t="s">
        <v>208</v>
      </c>
      <c r="D22498">
        <v>12995777</v>
      </c>
      <c r="E22498"/>
      <c r="F22498">
        <v>17.923999999999999</v>
      </c>
      <c r="G22498">
        <v>1E-3</v>
      </c>
    </row>
    <row r="22499" spans="1:7" hidden="1" x14ac:dyDescent="0.3">
      <c r="A22499" t="s">
        <v>207</v>
      </c>
      <c r="B22499">
        <v>1932</v>
      </c>
      <c r="C22499" t="s">
        <v>208</v>
      </c>
      <c r="D22499">
        <v>13266186</v>
      </c>
      <c r="E22499"/>
      <c r="F22499">
        <v>20.09</v>
      </c>
      <c r="G22499">
        <v>1E-3</v>
      </c>
    </row>
    <row r="22500" spans="1:7" hidden="1" x14ac:dyDescent="0.3">
      <c r="A22500" t="s">
        <v>207</v>
      </c>
      <c r="B22500">
        <v>1933</v>
      </c>
      <c r="C22500" t="s">
        <v>208</v>
      </c>
      <c r="D22500">
        <v>13500586</v>
      </c>
      <c r="E22500"/>
      <c r="F22500">
        <v>22.087</v>
      </c>
      <c r="G22500">
        <v>1E-3</v>
      </c>
    </row>
    <row r="22501" spans="1:7" hidden="1" x14ac:dyDescent="0.3">
      <c r="A22501" t="s">
        <v>207</v>
      </c>
      <c r="B22501">
        <v>1934</v>
      </c>
      <c r="C22501" t="s">
        <v>208</v>
      </c>
      <c r="D22501">
        <v>13739128</v>
      </c>
      <c r="E22501"/>
      <c r="F22501">
        <v>23.494</v>
      </c>
      <c r="G22501">
        <v>1E-3</v>
      </c>
    </row>
    <row r="22502" spans="1:7" hidden="1" x14ac:dyDescent="0.3">
      <c r="A22502" t="s">
        <v>207</v>
      </c>
      <c r="B22502">
        <v>1935</v>
      </c>
      <c r="C22502" t="s">
        <v>208</v>
      </c>
      <c r="D22502">
        <v>13981885</v>
      </c>
      <c r="E22502"/>
      <c r="F22502">
        <v>23.34</v>
      </c>
      <c r="G22502">
        <v>1E-3</v>
      </c>
    </row>
    <row r="22503" spans="1:7" hidden="1" x14ac:dyDescent="0.3">
      <c r="A22503" t="s">
        <v>207</v>
      </c>
      <c r="B22503">
        <v>1936</v>
      </c>
      <c r="C22503" t="s">
        <v>208</v>
      </c>
      <c r="D22503">
        <v>14228931</v>
      </c>
      <c r="E22503"/>
      <c r="F22503">
        <v>25.553000000000001</v>
      </c>
      <c r="G22503">
        <v>1E-3</v>
      </c>
    </row>
    <row r="22504" spans="1:7" hidden="1" x14ac:dyDescent="0.3">
      <c r="A22504" t="s">
        <v>207</v>
      </c>
      <c r="B22504">
        <v>1937</v>
      </c>
      <c r="C22504" t="s">
        <v>208</v>
      </c>
      <c r="D22504">
        <v>14480343</v>
      </c>
      <c r="E22504"/>
      <c r="F22504">
        <v>31.69</v>
      </c>
      <c r="G22504">
        <v>1E-3</v>
      </c>
    </row>
    <row r="22505" spans="1:7" hidden="1" x14ac:dyDescent="0.3">
      <c r="A22505" t="s">
        <v>207</v>
      </c>
      <c r="B22505">
        <v>1938</v>
      </c>
      <c r="C22505" t="s">
        <v>208</v>
      </c>
      <c r="D22505">
        <v>14736196</v>
      </c>
      <c r="E22505"/>
      <c r="F22505">
        <v>31.777999999999999</v>
      </c>
      <c r="G22505">
        <v>1E-3</v>
      </c>
    </row>
    <row r="22506" spans="1:7" hidden="1" x14ac:dyDescent="0.3">
      <c r="A22506" t="s">
        <v>207</v>
      </c>
      <c r="B22506">
        <v>1939</v>
      </c>
      <c r="C22506" t="s">
        <v>208</v>
      </c>
      <c r="D22506">
        <v>14969197</v>
      </c>
      <c r="E22506"/>
      <c r="F22506">
        <v>30.052</v>
      </c>
      <c r="G22506">
        <v>1E-3</v>
      </c>
    </row>
    <row r="22507" spans="1:7" hidden="1" x14ac:dyDescent="0.3">
      <c r="A22507" t="s">
        <v>207</v>
      </c>
      <c r="B22507">
        <v>1940</v>
      </c>
      <c r="C22507" t="s">
        <v>208</v>
      </c>
      <c r="D22507">
        <v>15178703</v>
      </c>
      <c r="E22507"/>
      <c r="F22507">
        <v>27.128</v>
      </c>
      <c r="G22507">
        <v>1E-3</v>
      </c>
    </row>
    <row r="22508" spans="1:7" hidden="1" x14ac:dyDescent="0.3">
      <c r="A22508" t="s">
        <v>207</v>
      </c>
      <c r="B22508">
        <v>1941</v>
      </c>
      <c r="C22508" t="s">
        <v>208</v>
      </c>
      <c r="D22508">
        <v>15364059</v>
      </c>
      <c r="E22508"/>
      <c r="F22508">
        <v>20.821999999999999</v>
      </c>
      <c r="G22508">
        <v>1E-3</v>
      </c>
    </row>
    <row r="22509" spans="1:7" hidden="1" x14ac:dyDescent="0.3">
      <c r="A22509" t="s">
        <v>207</v>
      </c>
      <c r="B22509">
        <v>1942</v>
      </c>
      <c r="C22509" t="s">
        <v>208</v>
      </c>
      <c r="D22509">
        <v>15524597</v>
      </c>
      <c r="E22509"/>
      <c r="F22509">
        <v>29.532</v>
      </c>
      <c r="G22509">
        <v>1E-3</v>
      </c>
    </row>
    <row r="22510" spans="1:7" hidden="1" x14ac:dyDescent="0.3">
      <c r="A22510" t="s">
        <v>207</v>
      </c>
      <c r="B22510">
        <v>1943</v>
      </c>
      <c r="C22510" t="s">
        <v>208</v>
      </c>
      <c r="D22510">
        <v>15659633</v>
      </c>
      <c r="E22510"/>
      <c r="F22510">
        <v>30.454999999999998</v>
      </c>
      <c r="G22510">
        <v>1E-3</v>
      </c>
    </row>
    <row r="22511" spans="1:7" hidden="1" x14ac:dyDescent="0.3">
      <c r="A22511" t="s">
        <v>207</v>
      </c>
      <c r="B22511">
        <v>1944</v>
      </c>
      <c r="C22511" t="s">
        <v>208</v>
      </c>
      <c r="D22511">
        <v>15795843</v>
      </c>
      <c r="E22511"/>
      <c r="F22511">
        <v>41.66</v>
      </c>
      <c r="G22511">
        <v>1E-3</v>
      </c>
    </row>
    <row r="22512" spans="1:7" hidden="1" x14ac:dyDescent="0.3">
      <c r="A22512" t="s">
        <v>207</v>
      </c>
      <c r="B22512">
        <v>1945</v>
      </c>
      <c r="C22512" t="s">
        <v>208</v>
      </c>
      <c r="D22512">
        <v>15933238</v>
      </c>
      <c r="E22512"/>
      <c r="F22512">
        <v>52.896999999999998</v>
      </c>
      <c r="G22512">
        <v>1E-3</v>
      </c>
    </row>
    <row r="22513" spans="1:7" hidden="1" x14ac:dyDescent="0.3">
      <c r="A22513" t="s">
        <v>207</v>
      </c>
      <c r="B22513">
        <v>1946</v>
      </c>
      <c r="C22513" t="s">
        <v>208</v>
      </c>
      <c r="D22513">
        <v>16071828</v>
      </c>
      <c r="E22513"/>
      <c r="F22513">
        <v>60.231999999999999</v>
      </c>
      <c r="G22513">
        <v>1E-3</v>
      </c>
    </row>
    <row r="22514" spans="1:7" hidden="1" x14ac:dyDescent="0.3">
      <c r="A22514" t="s">
        <v>207</v>
      </c>
      <c r="B22514">
        <v>1947</v>
      </c>
      <c r="C22514" t="s">
        <v>208</v>
      </c>
      <c r="D22514">
        <v>16211624</v>
      </c>
      <c r="E22514"/>
      <c r="F22514">
        <v>63.468000000000004</v>
      </c>
      <c r="G22514">
        <v>1E-3</v>
      </c>
    </row>
    <row r="22515" spans="1:7" hidden="1" x14ac:dyDescent="0.3">
      <c r="A22515" t="s">
        <v>207</v>
      </c>
      <c r="B22515">
        <v>1948</v>
      </c>
      <c r="C22515" t="s">
        <v>208</v>
      </c>
      <c r="D22515">
        <v>16352636</v>
      </c>
      <c r="E22515"/>
      <c r="F22515">
        <v>77.950999999999993</v>
      </c>
      <c r="G22515">
        <v>1E-3</v>
      </c>
    </row>
    <row r="22516" spans="1:7" hidden="1" x14ac:dyDescent="0.3">
      <c r="A22516" t="s">
        <v>207</v>
      </c>
      <c r="B22516">
        <v>1949</v>
      </c>
      <c r="C22516" t="s">
        <v>208</v>
      </c>
      <c r="D22516">
        <v>16558920</v>
      </c>
      <c r="E22516"/>
      <c r="F22516">
        <v>8.1300000000000008</v>
      </c>
      <c r="G22516">
        <v>1E-3</v>
      </c>
    </row>
    <row r="22517" spans="1:7" hidden="1" x14ac:dyDescent="0.3">
      <c r="A22517" t="s">
        <v>207</v>
      </c>
      <c r="B22517">
        <v>1950</v>
      </c>
      <c r="C22517" t="s">
        <v>208</v>
      </c>
      <c r="D22517">
        <v>16510553</v>
      </c>
      <c r="E22517">
        <v>44850892800</v>
      </c>
      <c r="F22517">
        <v>9.6010000000000009</v>
      </c>
      <c r="G22517">
        <v>1E-3</v>
      </c>
    </row>
    <row r="22518" spans="1:7" hidden="1" x14ac:dyDescent="0.3">
      <c r="A22518" t="s">
        <v>207</v>
      </c>
      <c r="B22518">
        <v>1951</v>
      </c>
      <c r="C22518" t="s">
        <v>208</v>
      </c>
      <c r="D22518">
        <v>16921281</v>
      </c>
      <c r="E22518">
        <v>44840296448</v>
      </c>
      <c r="F22518">
        <v>6.9139999999999997</v>
      </c>
      <c r="G22518">
        <v>1E-3</v>
      </c>
    </row>
    <row r="22519" spans="1:7" hidden="1" x14ac:dyDescent="0.3">
      <c r="A22519" t="s">
        <v>207</v>
      </c>
      <c r="B22519">
        <v>1952</v>
      </c>
      <c r="C22519" t="s">
        <v>208</v>
      </c>
      <c r="D22519">
        <v>17344434</v>
      </c>
      <c r="E22519">
        <v>44843151360</v>
      </c>
      <c r="F22519">
        <v>4.0919999999999996</v>
      </c>
      <c r="G22519">
        <v>1E-3</v>
      </c>
    </row>
    <row r="22520" spans="1:7" hidden="1" x14ac:dyDescent="0.3">
      <c r="A22520" t="s">
        <v>207</v>
      </c>
      <c r="B22520">
        <v>1953</v>
      </c>
      <c r="C22520" t="s">
        <v>208</v>
      </c>
      <c r="D22520">
        <v>17778109</v>
      </c>
      <c r="E22520">
        <v>44886630400</v>
      </c>
      <c r="F22520">
        <v>3.8290000000000002</v>
      </c>
      <c r="G22520">
        <v>1E-3</v>
      </c>
    </row>
    <row r="22521" spans="1:7" hidden="1" x14ac:dyDescent="0.3">
      <c r="A22521" t="s">
        <v>207</v>
      </c>
      <c r="B22521">
        <v>1954</v>
      </c>
      <c r="C22521" t="s">
        <v>208</v>
      </c>
      <c r="D22521">
        <v>18226205</v>
      </c>
      <c r="E22521">
        <v>44884365312</v>
      </c>
      <c r="F22521">
        <v>1.044</v>
      </c>
      <c r="G22521">
        <v>1E-3</v>
      </c>
    </row>
    <row r="22522" spans="1:7" hidden="1" x14ac:dyDescent="0.3">
      <c r="A22522" t="s">
        <v>207</v>
      </c>
      <c r="B22522">
        <v>1955</v>
      </c>
      <c r="C22522" t="s">
        <v>208</v>
      </c>
      <c r="D22522">
        <v>18700800</v>
      </c>
      <c r="E22522">
        <v>44862808064</v>
      </c>
      <c r="F22522">
        <v>15.813000000000001</v>
      </c>
      <c r="G22522">
        <v>1E-3</v>
      </c>
    </row>
    <row r="22523" spans="1:7" hidden="1" x14ac:dyDescent="0.3">
      <c r="A22523" t="s">
        <v>207</v>
      </c>
      <c r="B22523">
        <v>1956</v>
      </c>
      <c r="C22523" t="s">
        <v>208</v>
      </c>
      <c r="D22523">
        <v>19204391</v>
      </c>
      <c r="E22523">
        <v>48871698432</v>
      </c>
      <c r="F22523">
        <v>22.808</v>
      </c>
      <c r="G22523">
        <v>1E-3</v>
      </c>
    </row>
    <row r="22524" spans="1:7" hidden="1" x14ac:dyDescent="0.3">
      <c r="A22524" t="s">
        <v>207</v>
      </c>
      <c r="B22524">
        <v>1957</v>
      </c>
      <c r="C22524" t="s">
        <v>208</v>
      </c>
      <c r="D22524">
        <v>19726844</v>
      </c>
      <c r="E22524">
        <v>55700860928</v>
      </c>
      <c r="F22524">
        <v>21.8</v>
      </c>
      <c r="G22524">
        <v>2E-3</v>
      </c>
    </row>
    <row r="22525" spans="1:7" hidden="1" x14ac:dyDescent="0.3">
      <c r="A22525" t="s">
        <v>207</v>
      </c>
      <c r="B22525">
        <v>1958</v>
      </c>
      <c r="C22525" t="s">
        <v>208</v>
      </c>
      <c r="D22525">
        <v>20266510</v>
      </c>
      <c r="E22525">
        <v>62178750464</v>
      </c>
      <c r="F22525">
        <v>25.228999999999999</v>
      </c>
      <c r="G22525">
        <v>2E-3</v>
      </c>
    </row>
    <row r="22526" spans="1:7" hidden="1" x14ac:dyDescent="0.3">
      <c r="A22526" t="s">
        <v>207</v>
      </c>
      <c r="B22526">
        <v>1959</v>
      </c>
      <c r="C22526" t="s">
        <v>208</v>
      </c>
      <c r="D22526">
        <v>20846778</v>
      </c>
      <c r="E22526">
        <v>67527569408</v>
      </c>
      <c r="F22526">
        <v>25.568999999999999</v>
      </c>
      <c r="G22526">
        <v>2E-3</v>
      </c>
    </row>
    <row r="22527" spans="1:7" x14ac:dyDescent="0.3">
      <c r="A22527" s="9" t="s">
        <v>207</v>
      </c>
      <c r="B22527">
        <v>2023</v>
      </c>
      <c r="C22527" s="9" t="s">
        <v>208</v>
      </c>
      <c r="D22527" s="7">
        <v>90608708</v>
      </c>
      <c r="F22527">
        <v>817.88</v>
      </c>
      <c r="G22527" s="5">
        <v>1.9E-2</v>
      </c>
    </row>
    <row r="22528" spans="1:7" x14ac:dyDescent="0.3">
      <c r="A22528" s="9" t="s">
        <v>207</v>
      </c>
      <c r="B22528">
        <v>2022</v>
      </c>
      <c r="C22528" s="9" t="s">
        <v>208</v>
      </c>
      <c r="D22528" s="7">
        <v>89524247</v>
      </c>
      <c r="E22528" s="3">
        <v>1572209033216</v>
      </c>
      <c r="F22528">
        <v>800.74699999999996</v>
      </c>
      <c r="G22528" s="5">
        <v>1.9E-2</v>
      </c>
    </row>
    <row r="22529" spans="1:7" x14ac:dyDescent="0.3">
      <c r="A22529" s="9" t="s">
        <v>207</v>
      </c>
      <c r="B22529">
        <v>2021</v>
      </c>
      <c r="C22529" s="9" t="s">
        <v>208</v>
      </c>
      <c r="D22529" s="7">
        <v>88455491</v>
      </c>
      <c r="E22529" s="3">
        <v>1525523152896</v>
      </c>
      <c r="F22529">
        <v>779.75599999999997</v>
      </c>
      <c r="G22529" s="5">
        <v>1.7999999999999999E-2</v>
      </c>
    </row>
    <row r="22530" spans="1:7" x14ac:dyDescent="0.3">
      <c r="A22530" s="9" t="s">
        <v>207</v>
      </c>
      <c r="B22530">
        <v>2020</v>
      </c>
      <c r="C22530" s="9" t="s">
        <v>208</v>
      </c>
      <c r="D22530" s="7">
        <v>87723446</v>
      </c>
      <c r="E22530" s="3">
        <v>1446203752448</v>
      </c>
      <c r="F22530">
        <v>756.60599999999999</v>
      </c>
      <c r="G22530" s="5">
        <v>1.7999999999999999E-2</v>
      </c>
    </row>
    <row r="22531" spans="1:7" x14ac:dyDescent="0.3">
      <c r="A22531" s="9" t="s">
        <v>207</v>
      </c>
      <c r="B22531">
        <v>2019</v>
      </c>
      <c r="C22531" s="9" t="s">
        <v>208</v>
      </c>
      <c r="D22531" s="7">
        <v>87051647</v>
      </c>
      <c r="E22531" s="3">
        <v>1438754537472</v>
      </c>
      <c r="F22531">
        <v>735.34699999999998</v>
      </c>
      <c r="G22531" s="5">
        <v>1.7000000000000001E-2</v>
      </c>
    </row>
    <row r="22532" spans="1:7" x14ac:dyDescent="0.3">
      <c r="A22532" s="9" t="s">
        <v>207</v>
      </c>
      <c r="B22532">
        <v>2018</v>
      </c>
      <c r="C22532" s="9" t="s">
        <v>208</v>
      </c>
      <c r="D22532" s="7">
        <v>86118000</v>
      </c>
      <c r="E22532" s="3">
        <v>1483607244800</v>
      </c>
      <c r="F22532">
        <v>689.78300000000002</v>
      </c>
      <c r="G22532" s="5">
        <v>1.7000000000000001E-2</v>
      </c>
    </row>
    <row r="22533" spans="1:7" x14ac:dyDescent="0.3">
      <c r="A22533" s="9" t="s">
        <v>207</v>
      </c>
      <c r="B22533">
        <v>2017</v>
      </c>
      <c r="C22533" s="9" t="s">
        <v>208</v>
      </c>
      <c r="D22533" s="7">
        <v>85026761</v>
      </c>
      <c r="E22533" s="3">
        <v>1486668300288</v>
      </c>
      <c r="F22533">
        <v>696.4</v>
      </c>
      <c r="G22533" s="5">
        <v>1.6E-2</v>
      </c>
    </row>
    <row r="22534" spans="1:7" x14ac:dyDescent="0.3">
      <c r="A22534" s="9" t="s">
        <v>207</v>
      </c>
      <c r="B22534">
        <v>2016</v>
      </c>
      <c r="C22534" s="9" t="s">
        <v>208</v>
      </c>
      <c r="D22534" s="7">
        <v>83812229</v>
      </c>
      <c r="E22534" s="3">
        <v>1413723717632</v>
      </c>
      <c r="F22534">
        <v>644.68399999999997</v>
      </c>
      <c r="G22534" s="5">
        <v>1.6E-2</v>
      </c>
    </row>
    <row r="22535" spans="1:7" x14ac:dyDescent="0.3">
      <c r="A22535" s="9" t="s">
        <v>207</v>
      </c>
      <c r="B22535">
        <v>2015</v>
      </c>
      <c r="C22535" s="9" t="s">
        <v>208</v>
      </c>
      <c r="D22535" s="7">
        <v>82619365</v>
      </c>
      <c r="E22535" s="3">
        <v>1331012173824</v>
      </c>
      <c r="F22535">
        <v>641.91099999999994</v>
      </c>
      <c r="G22535" s="5">
        <v>1.4999999999999999E-2</v>
      </c>
    </row>
    <row r="22536" spans="1:7" x14ac:dyDescent="0.3">
      <c r="A22536" s="9" t="s">
        <v>207</v>
      </c>
      <c r="B22536">
        <v>2014</v>
      </c>
      <c r="C22536" s="9" t="s">
        <v>208</v>
      </c>
      <c r="D22536" s="7">
        <v>81502045</v>
      </c>
      <c r="E22536" s="3">
        <v>1352736964608</v>
      </c>
      <c r="F22536">
        <v>644.15099999999995</v>
      </c>
      <c r="G22536" s="5">
        <v>1.4999999999999999E-2</v>
      </c>
    </row>
    <row r="22537" spans="1:7" x14ac:dyDescent="0.3">
      <c r="A22537" s="9" t="s">
        <v>207</v>
      </c>
      <c r="B22537">
        <v>2013</v>
      </c>
      <c r="C22537" s="9" t="s">
        <v>208</v>
      </c>
      <c r="D22537" s="7">
        <v>80414688</v>
      </c>
      <c r="E22537" s="3">
        <v>1287095582720</v>
      </c>
      <c r="F22537">
        <v>609.83900000000006</v>
      </c>
      <c r="G22537" s="5">
        <v>1.4E-2</v>
      </c>
    </row>
    <row r="22538" spans="1:7" x14ac:dyDescent="0.3">
      <c r="A22538" s="9" t="s">
        <v>207</v>
      </c>
      <c r="B22538">
        <v>2012</v>
      </c>
      <c r="C22538" s="9" t="s">
        <v>208</v>
      </c>
      <c r="D22538" s="7">
        <v>79370583</v>
      </c>
      <c r="E22538" s="3">
        <v>1324570771456</v>
      </c>
      <c r="F22538">
        <v>599.12099999999998</v>
      </c>
      <c r="G22538" s="5">
        <v>1.4E-2</v>
      </c>
    </row>
    <row r="22539" spans="1:7" x14ac:dyDescent="0.3">
      <c r="A22539" s="9" t="s">
        <v>207</v>
      </c>
      <c r="B22539">
        <v>2011</v>
      </c>
      <c r="C22539" s="9" t="s">
        <v>208</v>
      </c>
      <c r="D22539" s="7">
        <v>78383602</v>
      </c>
      <c r="E22539" s="3">
        <v>1345049329664</v>
      </c>
      <c r="F22539">
        <v>576.14599999999996</v>
      </c>
      <c r="G22539" s="5">
        <v>1.4E-2</v>
      </c>
    </row>
    <row r="22540" spans="1:7" x14ac:dyDescent="0.3">
      <c r="A22540" s="9" t="s">
        <v>207</v>
      </c>
      <c r="B22540">
        <v>2010</v>
      </c>
      <c r="C22540" s="9" t="s">
        <v>208</v>
      </c>
      <c r="D22540" s="7">
        <v>77420852</v>
      </c>
      <c r="E22540" s="3">
        <v>1310507008000</v>
      </c>
      <c r="F22540">
        <v>561.49599999999998</v>
      </c>
      <c r="G22540" s="5">
        <v>1.2999999999999999E-2</v>
      </c>
    </row>
    <row r="22541" spans="1:7" x14ac:dyDescent="0.3">
      <c r="A22541" s="9" t="s">
        <v>207</v>
      </c>
      <c r="B22541">
        <v>2009</v>
      </c>
      <c r="C22541" s="9" t="s">
        <v>208</v>
      </c>
      <c r="D22541" s="7">
        <v>76457832</v>
      </c>
      <c r="E22541" s="3">
        <v>1208128372736</v>
      </c>
      <c r="F22541">
        <v>543.41300000000001</v>
      </c>
      <c r="G22541" s="5">
        <v>1.2999999999999999E-2</v>
      </c>
    </row>
    <row r="22542" spans="1:7" x14ac:dyDescent="0.3">
      <c r="A22542" s="9" t="s">
        <v>207</v>
      </c>
      <c r="B22542">
        <v>2008</v>
      </c>
      <c r="C22542" s="9" t="s">
        <v>208</v>
      </c>
      <c r="D22542" s="7">
        <v>75514200</v>
      </c>
      <c r="E22542" s="3">
        <v>1132365742080</v>
      </c>
      <c r="F22542">
        <v>528.53599999999994</v>
      </c>
      <c r="G22542" s="5">
        <v>1.2E-2</v>
      </c>
    </row>
    <row r="22543" spans="1:7" x14ac:dyDescent="0.3">
      <c r="A22543" s="9" t="s">
        <v>207</v>
      </c>
      <c r="B22543">
        <v>2007</v>
      </c>
      <c r="C22543" s="9" t="s">
        <v>208</v>
      </c>
      <c r="D22543" s="7">
        <v>74602646</v>
      </c>
      <c r="E22543" s="3">
        <v>1098784571392</v>
      </c>
      <c r="F22543">
        <v>507.77499999999998</v>
      </c>
      <c r="G22543" s="5">
        <v>1.2E-2</v>
      </c>
    </row>
    <row r="22544" spans="1:7" x14ac:dyDescent="0.3">
      <c r="A22544" s="9" t="s">
        <v>207</v>
      </c>
      <c r="B22544">
        <v>2006</v>
      </c>
      <c r="C22544" s="9" t="s">
        <v>208</v>
      </c>
      <c r="D22544" s="7">
        <v>73392746</v>
      </c>
      <c r="E22544" s="3">
        <v>995245162496</v>
      </c>
      <c r="F22544">
        <v>501.01799999999997</v>
      </c>
      <c r="G22544" s="5">
        <v>1.0999999999999999E-2</v>
      </c>
    </row>
    <row r="22545" spans="1:7" x14ac:dyDescent="0.3">
      <c r="A22545" s="9" t="s">
        <v>207</v>
      </c>
      <c r="B22545">
        <v>2005</v>
      </c>
      <c r="C22545" s="9" t="s">
        <v>208</v>
      </c>
      <c r="D22545" s="7">
        <v>71828456</v>
      </c>
      <c r="E22545" s="3">
        <v>908856000512</v>
      </c>
      <c r="F22545">
        <v>466.78399999999999</v>
      </c>
      <c r="G22545" s="5">
        <v>1.0999999999999999E-2</v>
      </c>
    </row>
    <row r="22546" spans="1:7" x14ac:dyDescent="0.3">
      <c r="A22546" s="9" t="s">
        <v>207</v>
      </c>
      <c r="B22546">
        <v>2004</v>
      </c>
      <c r="C22546" s="9" t="s">
        <v>208</v>
      </c>
      <c r="D22546" s="7">
        <v>70256316</v>
      </c>
      <c r="E22546" s="3">
        <v>849441914880</v>
      </c>
      <c r="F22546">
        <v>442.11900000000003</v>
      </c>
      <c r="G22546" s="5">
        <v>1.0999999999999999E-2</v>
      </c>
    </row>
    <row r="22547" spans="1:7" x14ac:dyDescent="0.3">
      <c r="A22547" s="9" t="s">
        <v>207</v>
      </c>
      <c r="B22547">
        <v>2003</v>
      </c>
      <c r="C22547" s="9" t="s">
        <v>208</v>
      </c>
      <c r="D22547" s="7">
        <v>68769345</v>
      </c>
      <c r="E22547" s="3">
        <v>779969691648</v>
      </c>
      <c r="F22547">
        <v>410.96699999999998</v>
      </c>
      <c r="G22547" s="5">
        <v>0.01</v>
      </c>
    </row>
    <row r="22548" spans="1:7" x14ac:dyDescent="0.3">
      <c r="A22548" s="9" t="s">
        <v>207</v>
      </c>
      <c r="B22548">
        <v>2002</v>
      </c>
      <c r="C22548" s="9" t="s">
        <v>208</v>
      </c>
      <c r="D22548" s="7">
        <v>68011316</v>
      </c>
      <c r="E22548" s="3">
        <v>698059653120</v>
      </c>
      <c r="F22548">
        <v>397.03100000000001</v>
      </c>
      <c r="G22548" s="5">
        <v>0.01</v>
      </c>
    </row>
    <row r="22549" spans="1:7" x14ac:dyDescent="0.3">
      <c r="A22549" s="9" t="s">
        <v>207</v>
      </c>
      <c r="B22549">
        <v>2001</v>
      </c>
      <c r="C22549" s="9" t="s">
        <v>208</v>
      </c>
      <c r="D22549" s="7">
        <v>67452003</v>
      </c>
      <c r="E22549" s="3">
        <v>636570238976</v>
      </c>
      <c r="F22549">
        <v>389.90899999999999</v>
      </c>
      <c r="G22549" s="5">
        <v>8.9999999999999993E-3</v>
      </c>
    </row>
    <row r="22550" spans="1:7" x14ac:dyDescent="0.3">
      <c r="A22550" s="9" t="s">
        <v>207</v>
      </c>
      <c r="B22550">
        <v>2000</v>
      </c>
      <c r="C22550" s="9" t="s">
        <v>208</v>
      </c>
      <c r="D22550" s="7">
        <v>66418662</v>
      </c>
      <c r="E22550" s="3">
        <v>595554533376</v>
      </c>
      <c r="F22550">
        <v>367.21300000000002</v>
      </c>
      <c r="G22550" s="5">
        <v>8.9999999999999993E-3</v>
      </c>
    </row>
    <row r="22551" spans="1:7" x14ac:dyDescent="0.3">
      <c r="A22551" s="9" t="s">
        <v>207</v>
      </c>
      <c r="B22551">
        <v>1999</v>
      </c>
      <c r="C22551" s="9" t="s">
        <v>208</v>
      </c>
      <c r="D22551" s="7">
        <v>65445389</v>
      </c>
      <c r="E22551" s="3">
        <v>563869057024</v>
      </c>
      <c r="F22551">
        <v>374.452</v>
      </c>
      <c r="G22551" s="5">
        <v>8.9999999999999993E-3</v>
      </c>
    </row>
    <row r="22552" spans="1:7" x14ac:dyDescent="0.3">
      <c r="A22552" s="9" t="s">
        <v>207</v>
      </c>
      <c r="B22552">
        <v>1998</v>
      </c>
      <c r="C22552" s="9" t="s">
        <v>208</v>
      </c>
      <c r="D22552" s="7">
        <v>64519866</v>
      </c>
      <c r="E22552" s="3">
        <v>541099753472</v>
      </c>
      <c r="F22552">
        <v>305.642</v>
      </c>
      <c r="G22552" s="5">
        <v>8.0000000000000002E-3</v>
      </c>
    </row>
    <row r="22553" spans="1:7" x14ac:dyDescent="0.3">
      <c r="A22553" s="9" t="s">
        <v>207</v>
      </c>
      <c r="B22553">
        <v>1997</v>
      </c>
      <c r="C22553" s="9" t="s">
        <v>208</v>
      </c>
      <c r="D22553" s="7">
        <v>63639637</v>
      </c>
      <c r="E22553" s="3">
        <v>512736329728</v>
      </c>
      <c r="F22553">
        <v>269.26299999999998</v>
      </c>
      <c r="G22553" s="5">
        <v>8.0000000000000002E-3</v>
      </c>
    </row>
    <row r="22554" spans="1:7" x14ac:dyDescent="0.3">
      <c r="A22554" s="9" t="s">
        <v>207</v>
      </c>
      <c r="B22554">
        <v>1996</v>
      </c>
      <c r="C22554" s="9" t="s">
        <v>208</v>
      </c>
      <c r="D22554" s="7">
        <v>62881296</v>
      </c>
      <c r="E22554" s="3">
        <v>483475488768</v>
      </c>
      <c r="F22554">
        <v>276.62</v>
      </c>
      <c r="G22554" s="5">
        <v>8.0000000000000002E-3</v>
      </c>
    </row>
    <row r="22555" spans="1:7" x14ac:dyDescent="0.3">
      <c r="A22555" s="9" t="s">
        <v>207</v>
      </c>
      <c r="B22555">
        <v>1995</v>
      </c>
      <c r="C22555" s="9" t="s">
        <v>208</v>
      </c>
      <c r="D22555" s="7">
        <v>62205571</v>
      </c>
      <c r="E22555" s="3">
        <v>437566111744</v>
      </c>
      <c r="F22555">
        <v>270.875</v>
      </c>
      <c r="G22555" s="5">
        <v>8.0000000000000002E-3</v>
      </c>
    </row>
    <row r="22556" spans="1:7" x14ac:dyDescent="0.3">
      <c r="A22556" s="9" t="s">
        <v>207</v>
      </c>
      <c r="B22556">
        <v>1994</v>
      </c>
      <c r="C22556" s="9" t="s">
        <v>208</v>
      </c>
      <c r="D22556" s="7">
        <v>61520597</v>
      </c>
      <c r="E22556" s="3">
        <v>419488432128</v>
      </c>
      <c r="F22556">
        <v>264.822</v>
      </c>
      <c r="G22556" s="5">
        <v>8.0000000000000002E-3</v>
      </c>
    </row>
    <row r="22557" spans="1:7" x14ac:dyDescent="0.3">
      <c r="A22557" s="9" t="s">
        <v>207</v>
      </c>
      <c r="B22557">
        <v>1993</v>
      </c>
      <c r="C22557" s="9" t="s">
        <v>208</v>
      </c>
      <c r="D22557" s="7">
        <v>61403548</v>
      </c>
      <c r="E22557" s="3">
        <v>419990110208</v>
      </c>
      <c r="F22557">
        <v>236.99299999999999</v>
      </c>
      <c r="G22557" s="5">
        <v>8.0000000000000002E-3</v>
      </c>
    </row>
    <row r="22558" spans="1:7" x14ac:dyDescent="0.3">
      <c r="A22558" s="9" t="s">
        <v>207</v>
      </c>
      <c r="B22558">
        <v>1992</v>
      </c>
      <c r="C22558" s="9" t="s">
        <v>208</v>
      </c>
      <c r="D22558" s="7">
        <v>61184982</v>
      </c>
      <c r="E22558" s="3">
        <v>424984707072</v>
      </c>
      <c r="F22558">
        <v>228.19399999999999</v>
      </c>
      <c r="G22558" s="5">
        <v>8.0000000000000002E-3</v>
      </c>
    </row>
    <row r="22559" spans="1:7" x14ac:dyDescent="0.3">
      <c r="A22559" s="9" t="s">
        <v>207</v>
      </c>
      <c r="B22559">
        <v>1991</v>
      </c>
      <c r="C22559" s="9" t="s">
        <v>208</v>
      </c>
      <c r="D22559" s="7">
        <v>59986931</v>
      </c>
      <c r="E22559" s="3">
        <v>376283103232</v>
      </c>
      <c r="F22559">
        <v>223.04599999999999</v>
      </c>
      <c r="G22559" s="5">
        <v>7.0000000000000001E-3</v>
      </c>
    </row>
    <row r="22560" spans="1:7" x14ac:dyDescent="0.3">
      <c r="A22560" s="9" t="s">
        <v>207</v>
      </c>
      <c r="B22560">
        <v>1990</v>
      </c>
      <c r="C22560" s="9" t="s">
        <v>208</v>
      </c>
      <c r="D22560" s="7">
        <v>58380097</v>
      </c>
      <c r="E22560" s="3">
        <v>318478254080</v>
      </c>
      <c r="F22560">
        <v>211.07499999999999</v>
      </c>
      <c r="G22560" s="5">
        <v>7.0000000000000001E-3</v>
      </c>
    </row>
    <row r="22561" spans="1:7" x14ac:dyDescent="0.3">
      <c r="A22561" s="9" t="s">
        <v>207</v>
      </c>
      <c r="B22561">
        <v>1989</v>
      </c>
      <c r="C22561" s="9" t="s">
        <v>208</v>
      </c>
      <c r="D22561" s="7">
        <v>56704919</v>
      </c>
      <c r="E22561" s="3">
        <v>288903888896</v>
      </c>
      <c r="F22561">
        <v>191.114</v>
      </c>
      <c r="G22561" s="5">
        <v>7.0000000000000001E-3</v>
      </c>
    </row>
    <row r="22562" spans="1:7" x14ac:dyDescent="0.3">
      <c r="A22562" s="9" t="s">
        <v>207</v>
      </c>
      <c r="B22562">
        <v>1988</v>
      </c>
      <c r="C22562" s="9" t="s">
        <v>208</v>
      </c>
      <c r="D22562" s="7">
        <v>55072694</v>
      </c>
      <c r="E22562" s="3">
        <v>278182821888</v>
      </c>
      <c r="F22562">
        <v>175.96199999999999</v>
      </c>
      <c r="G22562" s="5">
        <v>7.0000000000000001E-3</v>
      </c>
    </row>
    <row r="22563" spans="1:7" x14ac:dyDescent="0.3">
      <c r="A22563" s="9" t="s">
        <v>207</v>
      </c>
      <c r="B22563">
        <v>1987</v>
      </c>
      <c r="C22563" s="9" t="s">
        <v>208</v>
      </c>
      <c r="D22563" s="7">
        <v>53323493</v>
      </c>
      <c r="E22563" s="3">
        <v>294831456256</v>
      </c>
      <c r="F22563">
        <v>159.34</v>
      </c>
      <c r="G22563" s="5">
        <v>7.0000000000000001E-3</v>
      </c>
    </row>
    <row r="22564" spans="1:7" x14ac:dyDescent="0.3">
      <c r="A22564" s="9" t="s">
        <v>207</v>
      </c>
      <c r="B22564">
        <v>1986</v>
      </c>
      <c r="C22564" s="9" t="s">
        <v>208</v>
      </c>
      <c r="D22564" s="7">
        <v>51446047</v>
      </c>
      <c r="E22564" s="3">
        <v>299361796096</v>
      </c>
      <c r="F22564">
        <v>148.30500000000001</v>
      </c>
      <c r="G22564" s="5">
        <v>7.0000000000000001E-3</v>
      </c>
    </row>
    <row r="22565" spans="1:7" x14ac:dyDescent="0.3">
      <c r="A22565" s="9" t="s">
        <v>207</v>
      </c>
      <c r="B22565">
        <v>1985</v>
      </c>
      <c r="C22565" s="9" t="s">
        <v>208</v>
      </c>
      <c r="D22565" s="7">
        <v>49582288</v>
      </c>
      <c r="E22565" s="3">
        <v>330378084352</v>
      </c>
      <c r="F22565">
        <v>160.48599999999999</v>
      </c>
      <c r="G22565" s="5">
        <v>7.0000000000000001E-3</v>
      </c>
    </row>
    <row r="22566" spans="1:7" x14ac:dyDescent="0.3">
      <c r="A22566" s="9" t="s">
        <v>207</v>
      </c>
      <c r="B22566">
        <v>1984</v>
      </c>
      <c r="C22566" s="9" t="s">
        <v>208</v>
      </c>
      <c r="D22566" s="7">
        <v>47793999</v>
      </c>
      <c r="E22566" s="3">
        <v>322589097984</v>
      </c>
      <c r="F22566">
        <v>150.40100000000001</v>
      </c>
      <c r="G22566" s="5">
        <v>7.0000000000000001E-3</v>
      </c>
    </row>
    <row r="22567" spans="1:7" x14ac:dyDescent="0.3">
      <c r="A22567" s="9" t="s">
        <v>207</v>
      </c>
      <c r="B22567">
        <v>1983</v>
      </c>
      <c r="C22567" s="9" t="s">
        <v>208</v>
      </c>
      <c r="D22567" s="7">
        <v>46029541</v>
      </c>
      <c r="E22567" s="3">
        <v>317242867712</v>
      </c>
      <c r="F22567">
        <v>150.02799999999999</v>
      </c>
      <c r="G22567" s="5">
        <v>7.0000000000000001E-3</v>
      </c>
    </row>
    <row r="22568" spans="1:7" x14ac:dyDescent="0.3">
      <c r="A22568" s="9" t="s">
        <v>207</v>
      </c>
      <c r="B22568">
        <v>1982</v>
      </c>
      <c r="C22568" s="9" t="s">
        <v>208</v>
      </c>
      <c r="D22568" s="7">
        <v>44272142</v>
      </c>
      <c r="E22568" s="3">
        <v>280254611456</v>
      </c>
      <c r="F22568">
        <v>138.13200000000001</v>
      </c>
      <c r="G22568" s="5">
        <v>7.0000000000000001E-3</v>
      </c>
    </row>
    <row r="22569" spans="1:7" x14ac:dyDescent="0.3">
      <c r="A22569" s="9" t="s">
        <v>207</v>
      </c>
      <c r="B22569">
        <v>1981</v>
      </c>
      <c r="C22569" s="9" t="s">
        <v>208</v>
      </c>
      <c r="D22569" s="7">
        <v>41989316</v>
      </c>
      <c r="E22569" s="3">
        <v>242198921216</v>
      </c>
      <c r="F22569">
        <v>113.273</v>
      </c>
      <c r="G22569" s="5">
        <v>6.0000000000000001E-3</v>
      </c>
    </row>
    <row r="22570" spans="1:7" x14ac:dyDescent="0.3">
      <c r="A22570" s="9" t="s">
        <v>207</v>
      </c>
      <c r="B22570">
        <v>1980</v>
      </c>
      <c r="C22570" s="9" t="s">
        <v>208</v>
      </c>
      <c r="D22570" s="7">
        <v>39842324</v>
      </c>
      <c r="E22570" s="3">
        <v>249697452032</v>
      </c>
      <c r="F22570">
        <v>120.69499999999999</v>
      </c>
      <c r="G22570" s="5">
        <v>6.0000000000000001E-3</v>
      </c>
    </row>
    <row r="22571" spans="1:7" x14ac:dyDescent="0.3">
      <c r="A22571" s="9" t="s">
        <v>207</v>
      </c>
      <c r="B22571">
        <v>1979</v>
      </c>
      <c r="C22571" s="9" t="s">
        <v>208</v>
      </c>
      <c r="D22571" s="7">
        <v>38424956</v>
      </c>
      <c r="E22571" s="3">
        <v>290524364800</v>
      </c>
      <c r="F22571">
        <v>163.137</v>
      </c>
      <c r="G22571" s="5">
        <v>6.0000000000000001E-3</v>
      </c>
    </row>
    <row r="22572" spans="1:7" x14ac:dyDescent="0.3">
      <c r="A22572" s="9" t="s">
        <v>207</v>
      </c>
      <c r="B22572">
        <v>1978</v>
      </c>
      <c r="C22572" s="9" t="s">
        <v>208</v>
      </c>
      <c r="D22572" s="7">
        <v>37126534</v>
      </c>
      <c r="E22572" s="3">
        <v>318003249152</v>
      </c>
      <c r="F22572">
        <v>162.28899999999999</v>
      </c>
      <c r="G22572" s="5">
        <v>6.0000000000000001E-3</v>
      </c>
    </row>
    <row r="22573" spans="1:7" x14ac:dyDescent="0.3">
      <c r="A22573" s="9" t="s">
        <v>207</v>
      </c>
      <c r="B22573">
        <v>1977</v>
      </c>
      <c r="C22573" s="9" t="s">
        <v>208</v>
      </c>
      <c r="D22573" s="7">
        <v>35933180</v>
      </c>
      <c r="E22573" s="3">
        <v>360749400064</v>
      </c>
      <c r="F22573">
        <v>163.80600000000001</v>
      </c>
      <c r="G22573" s="5">
        <v>6.0000000000000001E-3</v>
      </c>
    </row>
    <row r="22574" spans="1:7" x14ac:dyDescent="0.3">
      <c r="A22574" s="9" t="s">
        <v>207</v>
      </c>
      <c r="B22574">
        <v>1976</v>
      </c>
      <c r="C22574" s="9" t="s">
        <v>208</v>
      </c>
      <c r="D22574" s="7">
        <v>34837283</v>
      </c>
      <c r="E22574" s="3">
        <v>365375389696</v>
      </c>
      <c r="F22574">
        <v>156.49</v>
      </c>
      <c r="G22574" s="5">
        <v>6.0000000000000001E-3</v>
      </c>
    </row>
    <row r="22575" spans="1:7" x14ac:dyDescent="0.3">
      <c r="A22575" s="9" t="s">
        <v>207</v>
      </c>
      <c r="B22575">
        <v>1975</v>
      </c>
      <c r="C22575" s="9" t="s">
        <v>208</v>
      </c>
      <c r="D22575" s="7">
        <v>33802973</v>
      </c>
      <c r="E22575" s="3">
        <v>311929438208</v>
      </c>
      <c r="F22575">
        <v>139.214</v>
      </c>
      <c r="G22575" s="5">
        <v>5.0000000000000001E-3</v>
      </c>
    </row>
    <row r="22576" spans="1:7" x14ac:dyDescent="0.3">
      <c r="A22576" s="9" t="s">
        <v>207</v>
      </c>
      <c r="B22576">
        <v>1974</v>
      </c>
      <c r="C22576" s="9" t="s">
        <v>208</v>
      </c>
      <c r="D22576" s="7">
        <v>32796455</v>
      </c>
      <c r="E22576" s="3">
        <v>297538945024</v>
      </c>
      <c r="F22576">
        <v>143.77500000000001</v>
      </c>
      <c r="G22576" s="5">
        <v>5.0000000000000001E-3</v>
      </c>
    </row>
    <row r="22577" spans="1:7" x14ac:dyDescent="0.3">
      <c r="A22577" s="9" t="s">
        <v>207</v>
      </c>
      <c r="B22577">
        <v>1973</v>
      </c>
      <c r="C22577" s="9" t="s">
        <v>208</v>
      </c>
      <c r="D22577" s="7">
        <v>31839836</v>
      </c>
      <c r="E22577" s="3">
        <v>273301962752</v>
      </c>
      <c r="F22577">
        <v>129.47499999999999</v>
      </c>
      <c r="G22577" s="5">
        <v>4.0000000000000001E-3</v>
      </c>
    </row>
    <row r="22578" spans="1:7" x14ac:dyDescent="0.3">
      <c r="A22578" s="9" t="s">
        <v>207</v>
      </c>
      <c r="B22578">
        <v>1972</v>
      </c>
      <c r="C22578" s="9" t="s">
        <v>208</v>
      </c>
      <c r="D22578" s="7">
        <v>30921177</v>
      </c>
      <c r="E22578" s="3">
        <v>251717222400</v>
      </c>
      <c r="F22578">
        <v>106.015</v>
      </c>
      <c r="G22578" s="5">
        <v>4.0000000000000001E-3</v>
      </c>
    </row>
    <row r="22579" spans="1:7" x14ac:dyDescent="0.3">
      <c r="A22579" s="9" t="s">
        <v>207</v>
      </c>
      <c r="B22579">
        <v>1971</v>
      </c>
      <c r="C22579" s="9" t="s">
        <v>208</v>
      </c>
      <c r="D22579" s="7">
        <v>30029069</v>
      </c>
      <c r="E22579" s="3">
        <v>216529780736</v>
      </c>
      <c r="F22579">
        <v>101.628</v>
      </c>
      <c r="G22579" s="5">
        <v>4.0000000000000001E-3</v>
      </c>
    </row>
    <row r="22580" spans="1:7" x14ac:dyDescent="0.3">
      <c r="A22580" s="9" t="s">
        <v>207</v>
      </c>
      <c r="B22580">
        <v>1970</v>
      </c>
      <c r="C22580" s="9" t="s">
        <v>208</v>
      </c>
      <c r="D22580" s="7">
        <v>29145099</v>
      </c>
      <c r="E22580" s="3">
        <v>192659390464</v>
      </c>
      <c r="F22580">
        <v>91.787000000000006</v>
      </c>
      <c r="G22580" s="5">
        <v>4.0000000000000001E-3</v>
      </c>
    </row>
    <row r="22581" spans="1:7" x14ac:dyDescent="0.3">
      <c r="A22581" s="9" t="s">
        <v>207</v>
      </c>
      <c r="B22581">
        <v>1969</v>
      </c>
      <c r="C22581" s="9" t="s">
        <v>208</v>
      </c>
      <c r="D22581" s="7">
        <v>28273481</v>
      </c>
      <c r="E22581" s="3">
        <v>174223163392</v>
      </c>
      <c r="F22581">
        <v>83.039000000000001</v>
      </c>
      <c r="G22581" s="5">
        <v>3.0000000000000001E-3</v>
      </c>
    </row>
    <row r="22582" spans="1:7" x14ac:dyDescent="0.3">
      <c r="A22582" s="9" t="s">
        <v>207</v>
      </c>
      <c r="B22582">
        <v>1968</v>
      </c>
      <c r="C22582" s="9" t="s">
        <v>208</v>
      </c>
      <c r="D22582" s="7">
        <v>27437390</v>
      </c>
      <c r="E22582" s="3">
        <v>154230439936</v>
      </c>
      <c r="F22582">
        <v>82.33</v>
      </c>
      <c r="G22582" s="5">
        <v>3.0000000000000001E-3</v>
      </c>
    </row>
    <row r="22583" spans="1:7" x14ac:dyDescent="0.3">
      <c r="A22583" s="9" t="s">
        <v>207</v>
      </c>
      <c r="B22583">
        <v>1967</v>
      </c>
      <c r="C22583" s="9" t="s">
        <v>208</v>
      </c>
      <c r="D22583" s="7">
        <v>26628431</v>
      </c>
      <c r="E22583" s="3">
        <v>134024249344</v>
      </c>
      <c r="F22583">
        <v>67.881</v>
      </c>
      <c r="G22583" s="5">
        <v>3.0000000000000001E-3</v>
      </c>
    </row>
    <row r="22584" spans="1:7" x14ac:dyDescent="0.3">
      <c r="A22584" s="9" t="s">
        <v>207</v>
      </c>
      <c r="B22584">
        <v>1966</v>
      </c>
      <c r="C22584" s="9" t="s">
        <v>208</v>
      </c>
      <c r="D22584" s="7">
        <v>25829273</v>
      </c>
      <c r="E22584" s="3">
        <v>120466931712</v>
      </c>
      <c r="F22584">
        <v>64.102999999999994</v>
      </c>
      <c r="G22584" s="5">
        <v>3.0000000000000001E-3</v>
      </c>
    </row>
    <row r="22585" spans="1:7" x14ac:dyDescent="0.3">
      <c r="A22585" s="9" t="s">
        <v>207</v>
      </c>
      <c r="B22585">
        <v>1965</v>
      </c>
      <c r="C22585" s="9" t="s">
        <v>208</v>
      </c>
      <c r="D22585" s="7">
        <v>25036982</v>
      </c>
      <c r="E22585" s="3">
        <v>109475799040</v>
      </c>
      <c r="F22585">
        <v>53.718000000000004</v>
      </c>
      <c r="G22585" s="5">
        <v>2E-3</v>
      </c>
    </row>
    <row r="22586" spans="1:7" x14ac:dyDescent="0.3">
      <c r="A22586" s="9" t="s">
        <v>207</v>
      </c>
      <c r="B22586">
        <v>1964</v>
      </c>
      <c r="C22586" s="9" t="s">
        <v>208</v>
      </c>
      <c r="D22586" s="7">
        <v>24262863</v>
      </c>
      <c r="E22586" s="3">
        <v>97500512256</v>
      </c>
      <c r="F22586">
        <v>47.518999999999998</v>
      </c>
      <c r="G22586" s="5">
        <v>2E-3</v>
      </c>
    </row>
    <row r="22587" spans="1:7" x14ac:dyDescent="0.3">
      <c r="A22587" s="9" t="s">
        <v>207</v>
      </c>
      <c r="B22587">
        <v>1963</v>
      </c>
      <c r="C22587" s="9" t="s">
        <v>208</v>
      </c>
      <c r="D22587" s="7">
        <v>23519008</v>
      </c>
      <c r="E22587" s="3">
        <v>90921967616</v>
      </c>
      <c r="F22587">
        <v>41.305</v>
      </c>
      <c r="G22587" s="5">
        <v>2E-3</v>
      </c>
    </row>
    <row r="22588" spans="1:7" x14ac:dyDescent="0.3">
      <c r="A22588" s="9" t="s">
        <v>207</v>
      </c>
      <c r="B22588">
        <v>1962</v>
      </c>
      <c r="C22588" s="9" t="s">
        <v>208</v>
      </c>
      <c r="D22588" s="7">
        <v>22807908</v>
      </c>
      <c r="E22588" s="3">
        <v>81892024320</v>
      </c>
      <c r="F22588">
        <v>37.427999999999997</v>
      </c>
      <c r="G22588" s="5">
        <v>2E-3</v>
      </c>
    </row>
    <row r="22589" spans="1:7" x14ac:dyDescent="0.3">
      <c r="A22589" s="9" t="s">
        <v>207</v>
      </c>
      <c r="B22589">
        <v>1961</v>
      </c>
      <c r="C22589" s="9" t="s">
        <v>208</v>
      </c>
      <c r="D22589" s="7">
        <v>22125729</v>
      </c>
      <c r="E22589" s="3">
        <v>80338485248</v>
      </c>
      <c r="F22589">
        <v>36.509</v>
      </c>
      <c r="G22589" s="5">
        <v>2E-3</v>
      </c>
    </row>
    <row r="22590" spans="1:7" x14ac:dyDescent="0.3">
      <c r="A22590" s="9" t="s">
        <v>207</v>
      </c>
      <c r="B22590">
        <v>1960</v>
      </c>
      <c r="C22590" s="9" t="s">
        <v>208</v>
      </c>
      <c r="D22590" s="7">
        <v>21470433</v>
      </c>
      <c r="E22590" s="3">
        <v>74059071488</v>
      </c>
      <c r="F22590">
        <v>37.359000000000002</v>
      </c>
      <c r="G22590" s="5">
        <v>2E-3</v>
      </c>
    </row>
    <row r="22591" spans="1:7" hidden="1" x14ac:dyDescent="0.3">
      <c r="A22591" t="s">
        <v>209</v>
      </c>
      <c r="B22591">
        <v>1850</v>
      </c>
      <c r="C22591" t="s">
        <v>210</v>
      </c>
      <c r="D22591">
        <v>1249026</v>
      </c>
      <c r="E22591"/>
      <c r="G22591"/>
    </row>
    <row r="22592" spans="1:7" hidden="1" x14ac:dyDescent="0.3">
      <c r="A22592" t="s">
        <v>209</v>
      </c>
      <c r="B22592">
        <v>1851</v>
      </c>
      <c r="C22592" t="s">
        <v>210</v>
      </c>
      <c r="D22592">
        <v>1255461</v>
      </c>
      <c r="E22592"/>
      <c r="G22592">
        <v>0</v>
      </c>
    </row>
    <row r="22593" spans="1:7" hidden="1" x14ac:dyDescent="0.3">
      <c r="A22593" t="s">
        <v>209</v>
      </c>
      <c r="B22593">
        <v>1852</v>
      </c>
      <c r="C22593" t="s">
        <v>210</v>
      </c>
      <c r="D22593">
        <v>1261594</v>
      </c>
      <c r="E22593"/>
      <c r="G22593">
        <v>0</v>
      </c>
    </row>
    <row r="22594" spans="1:7" hidden="1" x14ac:dyDescent="0.3">
      <c r="A22594" t="s">
        <v>209</v>
      </c>
      <c r="B22594">
        <v>1853</v>
      </c>
      <c r="C22594" t="s">
        <v>210</v>
      </c>
      <c r="D22594">
        <v>1267421</v>
      </c>
      <c r="E22594"/>
      <c r="G22594">
        <v>0</v>
      </c>
    </row>
    <row r="22595" spans="1:7" hidden="1" x14ac:dyDescent="0.3">
      <c r="A22595" t="s">
        <v>209</v>
      </c>
      <c r="B22595">
        <v>1854</v>
      </c>
      <c r="C22595" t="s">
        <v>210</v>
      </c>
      <c r="D22595">
        <v>1273272</v>
      </c>
      <c r="E22595"/>
      <c r="G22595">
        <v>0</v>
      </c>
    </row>
    <row r="22596" spans="1:7" hidden="1" x14ac:dyDescent="0.3">
      <c r="A22596" t="s">
        <v>209</v>
      </c>
      <c r="B22596">
        <v>1855</v>
      </c>
      <c r="C22596" t="s">
        <v>210</v>
      </c>
      <c r="D22596">
        <v>1279148</v>
      </c>
      <c r="E22596"/>
      <c r="G22596">
        <v>0</v>
      </c>
    </row>
    <row r="22597" spans="1:7" hidden="1" x14ac:dyDescent="0.3">
      <c r="A22597" t="s">
        <v>209</v>
      </c>
      <c r="B22597">
        <v>1856</v>
      </c>
      <c r="C22597" t="s">
        <v>210</v>
      </c>
      <c r="D22597">
        <v>1285047</v>
      </c>
      <c r="E22597"/>
      <c r="G22597">
        <v>0</v>
      </c>
    </row>
    <row r="22598" spans="1:7" hidden="1" x14ac:dyDescent="0.3">
      <c r="A22598" t="s">
        <v>209</v>
      </c>
      <c r="B22598">
        <v>1857</v>
      </c>
      <c r="C22598" t="s">
        <v>210</v>
      </c>
      <c r="D22598">
        <v>1290972</v>
      </c>
      <c r="E22598"/>
      <c r="G22598">
        <v>0</v>
      </c>
    </row>
    <row r="22599" spans="1:7" hidden="1" x14ac:dyDescent="0.3">
      <c r="A22599" t="s">
        <v>209</v>
      </c>
      <c r="B22599">
        <v>1858</v>
      </c>
      <c r="C22599" t="s">
        <v>210</v>
      </c>
      <c r="D22599">
        <v>1296921</v>
      </c>
      <c r="E22599"/>
      <c r="G22599">
        <v>0</v>
      </c>
    </row>
    <row r="22600" spans="1:7" hidden="1" x14ac:dyDescent="0.3">
      <c r="A22600" t="s">
        <v>209</v>
      </c>
      <c r="B22600">
        <v>1859</v>
      </c>
      <c r="C22600" t="s">
        <v>210</v>
      </c>
      <c r="D22600">
        <v>1307425</v>
      </c>
      <c r="E22600"/>
      <c r="G22600">
        <v>0</v>
      </c>
    </row>
    <row r="22601" spans="1:7" hidden="1" x14ac:dyDescent="0.3">
      <c r="A22601" t="s">
        <v>209</v>
      </c>
      <c r="B22601">
        <v>1860</v>
      </c>
      <c r="C22601" t="s">
        <v>210</v>
      </c>
      <c r="D22601">
        <v>1322610</v>
      </c>
      <c r="E22601"/>
      <c r="G22601">
        <v>0</v>
      </c>
    </row>
    <row r="22602" spans="1:7" hidden="1" x14ac:dyDescent="0.3">
      <c r="A22602" t="s">
        <v>209</v>
      </c>
      <c r="B22602">
        <v>1861</v>
      </c>
      <c r="C22602" t="s">
        <v>210</v>
      </c>
      <c r="D22602">
        <v>1342607</v>
      </c>
      <c r="E22602"/>
      <c r="G22602">
        <v>0</v>
      </c>
    </row>
    <row r="22603" spans="1:7" hidden="1" x14ac:dyDescent="0.3">
      <c r="A22603" t="s">
        <v>209</v>
      </c>
      <c r="B22603">
        <v>1862</v>
      </c>
      <c r="C22603" t="s">
        <v>210</v>
      </c>
      <c r="D22603">
        <v>1367549</v>
      </c>
      <c r="E22603"/>
      <c r="G22603">
        <v>0</v>
      </c>
    </row>
    <row r="22604" spans="1:7" hidden="1" x14ac:dyDescent="0.3">
      <c r="A22604" t="s">
        <v>209</v>
      </c>
      <c r="B22604">
        <v>1863</v>
      </c>
      <c r="C22604" t="s">
        <v>210</v>
      </c>
      <c r="D22604">
        <v>1397571</v>
      </c>
      <c r="E22604"/>
      <c r="G22604">
        <v>0</v>
      </c>
    </row>
    <row r="22605" spans="1:7" hidden="1" x14ac:dyDescent="0.3">
      <c r="A22605" t="s">
        <v>209</v>
      </c>
      <c r="B22605">
        <v>1864</v>
      </c>
      <c r="C22605" t="s">
        <v>210</v>
      </c>
      <c r="D22605">
        <v>1428249</v>
      </c>
      <c r="E22605"/>
      <c r="G22605">
        <v>0</v>
      </c>
    </row>
    <row r="22606" spans="1:7" hidden="1" x14ac:dyDescent="0.3">
      <c r="A22606" t="s">
        <v>209</v>
      </c>
      <c r="B22606">
        <v>1865</v>
      </c>
      <c r="C22606" t="s">
        <v>210</v>
      </c>
      <c r="D22606">
        <v>1459597</v>
      </c>
      <c r="E22606"/>
      <c r="G22606">
        <v>0</v>
      </c>
    </row>
    <row r="22607" spans="1:7" hidden="1" x14ac:dyDescent="0.3">
      <c r="A22607" t="s">
        <v>209</v>
      </c>
      <c r="B22607">
        <v>1866</v>
      </c>
      <c r="C22607" t="s">
        <v>210</v>
      </c>
      <c r="D22607">
        <v>1491631</v>
      </c>
      <c r="E22607"/>
      <c r="G22607">
        <v>0</v>
      </c>
    </row>
    <row r="22608" spans="1:7" hidden="1" x14ac:dyDescent="0.3">
      <c r="A22608" t="s">
        <v>209</v>
      </c>
      <c r="B22608">
        <v>1867</v>
      </c>
      <c r="C22608" t="s">
        <v>210</v>
      </c>
      <c r="D22608">
        <v>1524364</v>
      </c>
      <c r="E22608"/>
      <c r="G22608">
        <v>0</v>
      </c>
    </row>
    <row r="22609" spans="1:7" hidden="1" x14ac:dyDescent="0.3">
      <c r="A22609" t="s">
        <v>209</v>
      </c>
      <c r="B22609">
        <v>1868</v>
      </c>
      <c r="C22609" t="s">
        <v>210</v>
      </c>
      <c r="D22609">
        <v>1557812</v>
      </c>
      <c r="E22609"/>
      <c r="G22609">
        <v>0</v>
      </c>
    </row>
    <row r="22610" spans="1:7" hidden="1" x14ac:dyDescent="0.3">
      <c r="A22610" t="s">
        <v>209</v>
      </c>
      <c r="B22610">
        <v>1869</v>
      </c>
      <c r="C22610" t="s">
        <v>210</v>
      </c>
      <c r="D22610">
        <v>1586777</v>
      </c>
      <c r="E22610"/>
      <c r="G22610">
        <v>0</v>
      </c>
    </row>
    <row r="22611" spans="1:7" hidden="1" x14ac:dyDescent="0.3">
      <c r="A22611" t="s">
        <v>209</v>
      </c>
      <c r="B22611">
        <v>1870</v>
      </c>
      <c r="C22611" t="s">
        <v>210</v>
      </c>
      <c r="D22611">
        <v>1611120</v>
      </c>
      <c r="E22611">
        <v>1510480000</v>
      </c>
      <c r="G22611">
        <v>0</v>
      </c>
    </row>
    <row r="22612" spans="1:7" hidden="1" x14ac:dyDescent="0.3">
      <c r="A22612" t="s">
        <v>209</v>
      </c>
      <c r="B22612">
        <v>1871</v>
      </c>
      <c r="C22612" t="s">
        <v>210</v>
      </c>
      <c r="D22612">
        <v>1630703</v>
      </c>
      <c r="E22612"/>
      <c r="G22612">
        <v>0</v>
      </c>
    </row>
    <row r="22613" spans="1:7" hidden="1" x14ac:dyDescent="0.3">
      <c r="A22613" t="s">
        <v>209</v>
      </c>
      <c r="B22613">
        <v>1872</v>
      </c>
      <c r="C22613" t="s">
        <v>210</v>
      </c>
      <c r="D22613">
        <v>1645383</v>
      </c>
      <c r="E22613"/>
      <c r="G22613">
        <v>0</v>
      </c>
    </row>
    <row r="22614" spans="1:7" hidden="1" x14ac:dyDescent="0.3">
      <c r="A22614" t="s">
        <v>209</v>
      </c>
      <c r="B22614">
        <v>1873</v>
      </c>
      <c r="C22614" t="s">
        <v>210</v>
      </c>
      <c r="D22614">
        <v>1655014</v>
      </c>
      <c r="E22614"/>
      <c r="G22614">
        <v>0</v>
      </c>
    </row>
    <row r="22615" spans="1:7" hidden="1" x14ac:dyDescent="0.3">
      <c r="A22615" t="s">
        <v>209</v>
      </c>
      <c r="B22615">
        <v>1874</v>
      </c>
      <c r="C22615" t="s">
        <v>210</v>
      </c>
      <c r="D22615">
        <v>1664697</v>
      </c>
      <c r="E22615"/>
      <c r="G22615">
        <v>0</v>
      </c>
    </row>
    <row r="22616" spans="1:7" hidden="1" x14ac:dyDescent="0.3">
      <c r="A22616" t="s">
        <v>209</v>
      </c>
      <c r="B22616">
        <v>1875</v>
      </c>
      <c r="C22616" t="s">
        <v>210</v>
      </c>
      <c r="D22616">
        <v>1674434</v>
      </c>
      <c r="E22616"/>
      <c r="G22616">
        <v>0</v>
      </c>
    </row>
    <row r="22617" spans="1:7" hidden="1" x14ac:dyDescent="0.3">
      <c r="A22617" t="s">
        <v>209</v>
      </c>
      <c r="B22617">
        <v>1876</v>
      </c>
      <c r="C22617" t="s">
        <v>210</v>
      </c>
      <c r="D22617">
        <v>1684225</v>
      </c>
      <c r="E22617"/>
      <c r="G22617">
        <v>0</v>
      </c>
    </row>
    <row r="22618" spans="1:7" hidden="1" x14ac:dyDescent="0.3">
      <c r="A22618" t="s">
        <v>209</v>
      </c>
      <c r="B22618">
        <v>1877</v>
      </c>
      <c r="C22618" t="s">
        <v>210</v>
      </c>
      <c r="D22618">
        <v>1694069</v>
      </c>
      <c r="E22618"/>
      <c r="G22618">
        <v>0</v>
      </c>
    </row>
    <row r="22619" spans="1:7" hidden="1" x14ac:dyDescent="0.3">
      <c r="A22619" t="s">
        <v>209</v>
      </c>
      <c r="B22619">
        <v>1878</v>
      </c>
      <c r="C22619" t="s">
        <v>210</v>
      </c>
      <c r="D22619">
        <v>1703967</v>
      </c>
      <c r="E22619"/>
      <c r="G22619">
        <v>0</v>
      </c>
    </row>
    <row r="22620" spans="1:7" hidden="1" x14ac:dyDescent="0.3">
      <c r="A22620" t="s">
        <v>209</v>
      </c>
      <c r="B22620">
        <v>1879</v>
      </c>
      <c r="C22620" t="s">
        <v>210</v>
      </c>
      <c r="D22620">
        <v>1713920</v>
      </c>
      <c r="E22620"/>
      <c r="G22620">
        <v>0</v>
      </c>
    </row>
    <row r="22621" spans="1:7" hidden="1" x14ac:dyDescent="0.3">
      <c r="A22621" t="s">
        <v>209</v>
      </c>
      <c r="B22621">
        <v>1880</v>
      </c>
      <c r="C22621" t="s">
        <v>210</v>
      </c>
      <c r="D22621">
        <v>1723928</v>
      </c>
      <c r="E22621"/>
      <c r="G22621">
        <v>0</v>
      </c>
    </row>
    <row r="22622" spans="1:7" hidden="1" x14ac:dyDescent="0.3">
      <c r="A22622" t="s">
        <v>209</v>
      </c>
      <c r="B22622">
        <v>1881</v>
      </c>
      <c r="C22622" t="s">
        <v>210</v>
      </c>
      <c r="D22622">
        <v>1733991</v>
      </c>
      <c r="E22622"/>
      <c r="G22622">
        <v>0</v>
      </c>
    </row>
    <row r="22623" spans="1:7" hidden="1" x14ac:dyDescent="0.3">
      <c r="A22623" t="s">
        <v>209</v>
      </c>
      <c r="B22623">
        <v>1882</v>
      </c>
      <c r="C22623" t="s">
        <v>210</v>
      </c>
      <c r="D22623">
        <v>1744109</v>
      </c>
      <c r="E22623"/>
      <c r="G22623">
        <v>0</v>
      </c>
    </row>
    <row r="22624" spans="1:7" hidden="1" x14ac:dyDescent="0.3">
      <c r="A22624" t="s">
        <v>209</v>
      </c>
      <c r="B22624">
        <v>1883</v>
      </c>
      <c r="C22624" t="s">
        <v>210</v>
      </c>
      <c r="D22624">
        <v>1754282</v>
      </c>
      <c r="E22624"/>
      <c r="G22624">
        <v>0</v>
      </c>
    </row>
    <row r="22625" spans="1:7" hidden="1" x14ac:dyDescent="0.3">
      <c r="A22625" t="s">
        <v>209</v>
      </c>
      <c r="B22625">
        <v>1884</v>
      </c>
      <c r="C22625" t="s">
        <v>210</v>
      </c>
      <c r="D22625">
        <v>1764512</v>
      </c>
      <c r="E22625"/>
      <c r="G22625">
        <v>0</v>
      </c>
    </row>
    <row r="22626" spans="1:7" hidden="1" x14ac:dyDescent="0.3">
      <c r="A22626" t="s">
        <v>209</v>
      </c>
      <c r="B22626">
        <v>1885</v>
      </c>
      <c r="C22626" t="s">
        <v>210</v>
      </c>
      <c r="D22626">
        <v>1774798</v>
      </c>
      <c r="E22626"/>
      <c r="G22626">
        <v>0</v>
      </c>
    </row>
    <row r="22627" spans="1:7" hidden="1" x14ac:dyDescent="0.3">
      <c r="A22627" t="s">
        <v>209</v>
      </c>
      <c r="B22627">
        <v>1886</v>
      </c>
      <c r="C22627" t="s">
        <v>210</v>
      </c>
      <c r="D22627">
        <v>1785140</v>
      </c>
      <c r="E22627"/>
      <c r="G22627">
        <v>0</v>
      </c>
    </row>
    <row r="22628" spans="1:7" hidden="1" x14ac:dyDescent="0.3">
      <c r="A22628" t="s">
        <v>209</v>
      </c>
      <c r="B22628">
        <v>1887</v>
      </c>
      <c r="C22628" t="s">
        <v>210</v>
      </c>
      <c r="D22628">
        <v>1795539</v>
      </c>
      <c r="E22628"/>
      <c r="G22628">
        <v>0</v>
      </c>
    </row>
    <row r="22629" spans="1:7" hidden="1" x14ac:dyDescent="0.3">
      <c r="A22629" t="s">
        <v>209</v>
      </c>
      <c r="B22629">
        <v>1888</v>
      </c>
      <c r="C22629" t="s">
        <v>210</v>
      </c>
      <c r="D22629">
        <v>1805995</v>
      </c>
      <c r="E22629"/>
      <c r="G22629">
        <v>0</v>
      </c>
    </row>
    <row r="22630" spans="1:7" hidden="1" x14ac:dyDescent="0.3">
      <c r="A22630" t="s">
        <v>209</v>
      </c>
      <c r="B22630">
        <v>1889</v>
      </c>
      <c r="C22630" t="s">
        <v>210</v>
      </c>
      <c r="D22630">
        <v>1824696</v>
      </c>
      <c r="E22630"/>
      <c r="G22630">
        <v>0</v>
      </c>
    </row>
    <row r="22631" spans="1:7" hidden="1" x14ac:dyDescent="0.3">
      <c r="A22631" t="s">
        <v>209</v>
      </c>
      <c r="B22631">
        <v>1890</v>
      </c>
      <c r="C22631" t="s">
        <v>210</v>
      </c>
      <c r="D22631">
        <v>1851933</v>
      </c>
      <c r="E22631"/>
      <c r="G22631">
        <v>0</v>
      </c>
    </row>
    <row r="22632" spans="1:7" hidden="1" x14ac:dyDescent="0.3">
      <c r="A22632" t="s">
        <v>209</v>
      </c>
      <c r="B22632">
        <v>1891</v>
      </c>
      <c r="C22632" t="s">
        <v>210</v>
      </c>
      <c r="D22632">
        <v>1888006</v>
      </c>
      <c r="E22632"/>
      <c r="G22632">
        <v>0</v>
      </c>
    </row>
    <row r="22633" spans="1:7" hidden="1" x14ac:dyDescent="0.3">
      <c r="A22633" t="s">
        <v>209</v>
      </c>
      <c r="B22633">
        <v>1892</v>
      </c>
      <c r="C22633" t="s">
        <v>210</v>
      </c>
      <c r="D22633">
        <v>1933222</v>
      </c>
      <c r="E22633"/>
      <c r="G22633">
        <v>0</v>
      </c>
    </row>
    <row r="22634" spans="1:7" hidden="1" x14ac:dyDescent="0.3">
      <c r="A22634" t="s">
        <v>209</v>
      </c>
      <c r="B22634">
        <v>1893</v>
      </c>
      <c r="C22634" t="s">
        <v>210</v>
      </c>
      <c r="D22634">
        <v>1987899</v>
      </c>
      <c r="E22634"/>
      <c r="G22634">
        <v>0</v>
      </c>
    </row>
    <row r="22635" spans="1:7" hidden="1" x14ac:dyDescent="0.3">
      <c r="A22635" t="s">
        <v>209</v>
      </c>
      <c r="B22635">
        <v>1894</v>
      </c>
      <c r="C22635" t="s">
        <v>210</v>
      </c>
      <c r="D22635">
        <v>2044119</v>
      </c>
      <c r="E22635"/>
      <c r="G22635">
        <v>0</v>
      </c>
    </row>
    <row r="22636" spans="1:7" hidden="1" x14ac:dyDescent="0.3">
      <c r="A22636" t="s">
        <v>209</v>
      </c>
      <c r="B22636">
        <v>1895</v>
      </c>
      <c r="C22636" t="s">
        <v>210</v>
      </c>
      <c r="D22636">
        <v>2101924</v>
      </c>
      <c r="E22636"/>
      <c r="G22636">
        <v>0</v>
      </c>
    </row>
    <row r="22637" spans="1:7" hidden="1" x14ac:dyDescent="0.3">
      <c r="A22637" t="s">
        <v>209</v>
      </c>
      <c r="B22637">
        <v>1896</v>
      </c>
      <c r="C22637" t="s">
        <v>210</v>
      </c>
      <c r="D22637">
        <v>2161360</v>
      </c>
      <c r="E22637"/>
      <c r="G22637">
        <v>0</v>
      </c>
    </row>
    <row r="22638" spans="1:7" hidden="1" x14ac:dyDescent="0.3">
      <c r="A22638" t="s">
        <v>209</v>
      </c>
      <c r="B22638">
        <v>1897</v>
      </c>
      <c r="C22638" t="s">
        <v>210</v>
      </c>
      <c r="D22638">
        <v>2222473</v>
      </c>
      <c r="E22638"/>
      <c r="G22638">
        <v>0</v>
      </c>
    </row>
    <row r="22639" spans="1:7" hidden="1" x14ac:dyDescent="0.3">
      <c r="A22639" t="s">
        <v>209</v>
      </c>
      <c r="B22639">
        <v>1898</v>
      </c>
      <c r="C22639" t="s">
        <v>210</v>
      </c>
      <c r="D22639">
        <v>2285309</v>
      </c>
      <c r="E22639"/>
      <c r="G22639">
        <v>0</v>
      </c>
    </row>
    <row r="22640" spans="1:7" hidden="1" x14ac:dyDescent="0.3">
      <c r="A22640" t="s">
        <v>209</v>
      </c>
      <c r="B22640">
        <v>1899</v>
      </c>
      <c r="C22640" t="s">
        <v>210</v>
      </c>
      <c r="D22640">
        <v>2344228</v>
      </c>
      <c r="E22640"/>
      <c r="G22640">
        <v>0</v>
      </c>
    </row>
    <row r="22641" spans="1:7" hidden="1" x14ac:dyDescent="0.3">
      <c r="A22641" t="s">
        <v>209</v>
      </c>
      <c r="B22641">
        <v>1900</v>
      </c>
      <c r="C22641" t="s">
        <v>210</v>
      </c>
      <c r="D22641">
        <v>2399016</v>
      </c>
      <c r="E22641"/>
      <c r="G22641">
        <v>0</v>
      </c>
    </row>
    <row r="22642" spans="1:7" hidden="1" x14ac:dyDescent="0.3">
      <c r="A22642" t="s">
        <v>209</v>
      </c>
      <c r="B22642">
        <v>1901</v>
      </c>
      <c r="C22642" t="s">
        <v>210</v>
      </c>
      <c r="D22642">
        <v>2449455</v>
      </c>
      <c r="E22642"/>
      <c r="G22642">
        <v>0</v>
      </c>
    </row>
    <row r="22643" spans="1:7" hidden="1" x14ac:dyDescent="0.3">
      <c r="A22643" t="s">
        <v>209</v>
      </c>
      <c r="B22643">
        <v>1902</v>
      </c>
      <c r="C22643" t="s">
        <v>210</v>
      </c>
      <c r="D22643">
        <v>2495317</v>
      </c>
      <c r="E22643"/>
      <c r="G22643">
        <v>0</v>
      </c>
    </row>
    <row r="22644" spans="1:7" hidden="1" x14ac:dyDescent="0.3">
      <c r="A22644" t="s">
        <v>209</v>
      </c>
      <c r="B22644">
        <v>1903</v>
      </c>
      <c r="C22644" t="s">
        <v>210</v>
      </c>
      <c r="D22644">
        <v>2536364</v>
      </c>
      <c r="E22644"/>
      <c r="G22644">
        <v>0</v>
      </c>
    </row>
    <row r="22645" spans="1:7" hidden="1" x14ac:dyDescent="0.3">
      <c r="A22645" t="s">
        <v>209</v>
      </c>
      <c r="B22645">
        <v>1904</v>
      </c>
      <c r="C22645" t="s">
        <v>210</v>
      </c>
      <c r="D22645">
        <v>2578082</v>
      </c>
      <c r="E22645"/>
      <c r="G22645">
        <v>0</v>
      </c>
    </row>
    <row r="22646" spans="1:7" hidden="1" x14ac:dyDescent="0.3">
      <c r="A22646" t="s">
        <v>209</v>
      </c>
      <c r="B22646">
        <v>1905</v>
      </c>
      <c r="C22646" t="s">
        <v>210</v>
      </c>
      <c r="D22646">
        <v>2620482</v>
      </c>
      <c r="E22646"/>
      <c r="G22646">
        <v>0</v>
      </c>
    </row>
    <row r="22647" spans="1:7" hidden="1" x14ac:dyDescent="0.3">
      <c r="A22647" t="s">
        <v>209</v>
      </c>
      <c r="B22647">
        <v>1906</v>
      </c>
      <c r="C22647" t="s">
        <v>210</v>
      </c>
      <c r="D22647">
        <v>2663573</v>
      </c>
      <c r="E22647"/>
      <c r="G22647">
        <v>0</v>
      </c>
    </row>
    <row r="22648" spans="1:7" hidden="1" x14ac:dyDescent="0.3">
      <c r="A22648" t="s">
        <v>209</v>
      </c>
      <c r="B22648">
        <v>1907</v>
      </c>
      <c r="C22648" t="s">
        <v>210</v>
      </c>
      <c r="D22648">
        <v>2707369</v>
      </c>
      <c r="E22648"/>
      <c r="G22648">
        <v>0</v>
      </c>
    </row>
    <row r="22649" spans="1:7" hidden="1" x14ac:dyDescent="0.3">
      <c r="A22649" t="s">
        <v>209</v>
      </c>
      <c r="B22649">
        <v>1908</v>
      </c>
      <c r="C22649" t="s">
        <v>210</v>
      </c>
      <c r="D22649">
        <v>2751879</v>
      </c>
      <c r="E22649"/>
      <c r="G22649">
        <v>0</v>
      </c>
    </row>
    <row r="22650" spans="1:7" hidden="1" x14ac:dyDescent="0.3">
      <c r="A22650" t="s">
        <v>209</v>
      </c>
      <c r="B22650">
        <v>1909</v>
      </c>
      <c r="C22650" t="s">
        <v>210</v>
      </c>
      <c r="D22650">
        <v>2799474</v>
      </c>
      <c r="E22650"/>
      <c r="G22650">
        <v>0</v>
      </c>
    </row>
    <row r="22651" spans="1:7" hidden="1" x14ac:dyDescent="0.3">
      <c r="A22651" t="s">
        <v>209</v>
      </c>
      <c r="B22651">
        <v>1910</v>
      </c>
      <c r="C22651" t="s">
        <v>210</v>
      </c>
      <c r="D22651">
        <v>2850254</v>
      </c>
      <c r="E22651"/>
      <c r="G22651">
        <v>0</v>
      </c>
    </row>
    <row r="22652" spans="1:7" hidden="1" x14ac:dyDescent="0.3">
      <c r="A22652" t="s">
        <v>209</v>
      </c>
      <c r="B22652">
        <v>1911</v>
      </c>
      <c r="C22652" t="s">
        <v>210</v>
      </c>
      <c r="D22652">
        <v>2904326</v>
      </c>
      <c r="E22652"/>
      <c r="G22652">
        <v>0</v>
      </c>
    </row>
    <row r="22653" spans="1:7" hidden="1" x14ac:dyDescent="0.3">
      <c r="A22653" t="s">
        <v>209</v>
      </c>
      <c r="B22653">
        <v>1912</v>
      </c>
      <c r="C22653" t="s">
        <v>210</v>
      </c>
      <c r="D22653">
        <v>2961797</v>
      </c>
      <c r="E22653"/>
      <c r="G22653">
        <v>0</v>
      </c>
    </row>
    <row r="22654" spans="1:7" hidden="1" x14ac:dyDescent="0.3">
      <c r="A22654" t="s">
        <v>209</v>
      </c>
      <c r="B22654">
        <v>1913</v>
      </c>
      <c r="C22654" t="s">
        <v>210</v>
      </c>
      <c r="D22654">
        <v>3022777</v>
      </c>
      <c r="E22654">
        <v>3331575040</v>
      </c>
      <c r="G22654">
        <v>0</v>
      </c>
    </row>
    <row r="22655" spans="1:7" hidden="1" x14ac:dyDescent="0.3">
      <c r="A22655" t="s">
        <v>209</v>
      </c>
      <c r="B22655">
        <v>1914</v>
      </c>
      <c r="C22655" t="s">
        <v>210</v>
      </c>
      <c r="D22655">
        <v>3085007</v>
      </c>
      <c r="E22655"/>
      <c r="G22655">
        <v>0</v>
      </c>
    </row>
    <row r="22656" spans="1:7" hidden="1" x14ac:dyDescent="0.3">
      <c r="A22656" t="s">
        <v>209</v>
      </c>
      <c r="B22656">
        <v>1915</v>
      </c>
      <c r="C22656" t="s">
        <v>210</v>
      </c>
      <c r="D22656">
        <v>3148513</v>
      </c>
      <c r="E22656"/>
      <c r="G22656">
        <v>0</v>
      </c>
    </row>
    <row r="22657" spans="1:7" hidden="1" x14ac:dyDescent="0.3">
      <c r="A22657" t="s">
        <v>209</v>
      </c>
      <c r="B22657">
        <v>1916</v>
      </c>
      <c r="C22657" t="s">
        <v>210</v>
      </c>
      <c r="D22657">
        <v>3213320</v>
      </c>
      <c r="E22657"/>
      <c r="G22657">
        <v>0</v>
      </c>
    </row>
    <row r="22658" spans="1:7" hidden="1" x14ac:dyDescent="0.3">
      <c r="A22658" t="s">
        <v>209</v>
      </c>
      <c r="B22658">
        <v>1917</v>
      </c>
      <c r="C22658" t="s">
        <v>210</v>
      </c>
      <c r="D22658">
        <v>3279456</v>
      </c>
      <c r="E22658"/>
      <c r="G22658">
        <v>0</v>
      </c>
    </row>
    <row r="22659" spans="1:7" hidden="1" x14ac:dyDescent="0.3">
      <c r="A22659" t="s">
        <v>209</v>
      </c>
      <c r="B22659">
        <v>1918</v>
      </c>
      <c r="C22659" t="s">
        <v>210</v>
      </c>
      <c r="D22659">
        <v>3342491</v>
      </c>
      <c r="E22659"/>
      <c r="G22659">
        <v>0</v>
      </c>
    </row>
    <row r="22660" spans="1:7" hidden="1" x14ac:dyDescent="0.3">
      <c r="A22660" t="s">
        <v>209</v>
      </c>
      <c r="B22660">
        <v>1919</v>
      </c>
      <c r="C22660" t="s">
        <v>210</v>
      </c>
      <c r="D22660">
        <v>3402579</v>
      </c>
      <c r="E22660"/>
      <c r="G22660">
        <v>0</v>
      </c>
    </row>
    <row r="22661" spans="1:7" hidden="1" x14ac:dyDescent="0.3">
      <c r="A22661" t="s">
        <v>209</v>
      </c>
      <c r="B22661">
        <v>1920</v>
      </c>
      <c r="C22661" t="s">
        <v>210</v>
      </c>
      <c r="D22661">
        <v>3459608</v>
      </c>
      <c r="E22661"/>
      <c r="G22661">
        <v>0</v>
      </c>
    </row>
    <row r="22662" spans="1:7" hidden="1" x14ac:dyDescent="0.3">
      <c r="A22662" t="s">
        <v>209</v>
      </c>
      <c r="B22662">
        <v>1921</v>
      </c>
      <c r="C22662" t="s">
        <v>210</v>
      </c>
      <c r="D22662">
        <v>3513464</v>
      </c>
      <c r="E22662"/>
      <c r="G22662">
        <v>0</v>
      </c>
    </row>
    <row r="22663" spans="1:7" hidden="1" x14ac:dyDescent="0.3">
      <c r="A22663" t="s">
        <v>209</v>
      </c>
      <c r="B22663">
        <v>1922</v>
      </c>
      <c r="C22663" t="s">
        <v>210</v>
      </c>
      <c r="D22663">
        <v>3564028</v>
      </c>
      <c r="E22663"/>
      <c r="G22663">
        <v>0</v>
      </c>
    </row>
    <row r="22664" spans="1:7" hidden="1" x14ac:dyDescent="0.3">
      <c r="A22664" t="s">
        <v>209</v>
      </c>
      <c r="B22664">
        <v>1923</v>
      </c>
      <c r="C22664" t="s">
        <v>210</v>
      </c>
      <c r="D22664">
        <v>3611180</v>
      </c>
      <c r="E22664"/>
      <c r="G22664">
        <v>0</v>
      </c>
    </row>
    <row r="22665" spans="1:7" hidden="1" x14ac:dyDescent="0.3">
      <c r="A22665" t="s">
        <v>209</v>
      </c>
      <c r="B22665">
        <v>1924</v>
      </c>
      <c r="C22665" t="s">
        <v>210</v>
      </c>
      <c r="D22665">
        <v>3658956</v>
      </c>
      <c r="E22665"/>
      <c r="G22665">
        <v>0</v>
      </c>
    </row>
    <row r="22666" spans="1:7" hidden="1" x14ac:dyDescent="0.3">
      <c r="A22666" t="s">
        <v>209</v>
      </c>
      <c r="B22666">
        <v>1925</v>
      </c>
      <c r="C22666" t="s">
        <v>210</v>
      </c>
      <c r="D22666">
        <v>3707365</v>
      </c>
      <c r="E22666"/>
      <c r="G22666">
        <v>0</v>
      </c>
    </row>
    <row r="22667" spans="1:7" hidden="1" x14ac:dyDescent="0.3">
      <c r="A22667" t="s">
        <v>209</v>
      </c>
      <c r="B22667">
        <v>1926</v>
      </c>
      <c r="C22667" t="s">
        <v>210</v>
      </c>
      <c r="D22667">
        <v>3756413</v>
      </c>
      <c r="E22667"/>
      <c r="G22667">
        <v>0</v>
      </c>
    </row>
    <row r="22668" spans="1:7" hidden="1" x14ac:dyDescent="0.3">
      <c r="A22668" t="s">
        <v>209</v>
      </c>
      <c r="B22668">
        <v>1927</v>
      </c>
      <c r="C22668" t="s">
        <v>210</v>
      </c>
      <c r="D22668">
        <v>3806111</v>
      </c>
      <c r="E22668"/>
      <c r="F22668">
        <v>0.13900000000000001</v>
      </c>
      <c r="G22668">
        <v>0</v>
      </c>
    </row>
    <row r="22669" spans="1:7" hidden="1" x14ac:dyDescent="0.3">
      <c r="A22669" t="s">
        <v>209</v>
      </c>
      <c r="B22669">
        <v>1928</v>
      </c>
      <c r="C22669" t="s">
        <v>210</v>
      </c>
      <c r="D22669">
        <v>3856466</v>
      </c>
      <c r="E22669"/>
      <c r="F22669">
        <v>0.28899999999999998</v>
      </c>
      <c r="G22669">
        <v>0</v>
      </c>
    </row>
    <row r="22670" spans="1:7" hidden="1" x14ac:dyDescent="0.3">
      <c r="A22670" t="s">
        <v>209</v>
      </c>
      <c r="B22670">
        <v>1929</v>
      </c>
      <c r="C22670" t="s">
        <v>210</v>
      </c>
      <c r="D22670">
        <v>3899075</v>
      </c>
      <c r="E22670"/>
      <c r="F22670">
        <v>0.37</v>
      </c>
      <c r="G22670">
        <v>0</v>
      </c>
    </row>
    <row r="22671" spans="1:7" hidden="1" x14ac:dyDescent="0.3">
      <c r="A22671" t="s">
        <v>209</v>
      </c>
      <c r="B22671">
        <v>1930</v>
      </c>
      <c r="C22671" t="s">
        <v>210</v>
      </c>
      <c r="D22671">
        <v>3933814</v>
      </c>
      <c r="E22671"/>
      <c r="F22671">
        <v>0.37</v>
      </c>
      <c r="G22671">
        <v>0</v>
      </c>
    </row>
    <row r="22672" spans="1:7" hidden="1" x14ac:dyDescent="0.3">
      <c r="A22672" t="s">
        <v>209</v>
      </c>
      <c r="B22672">
        <v>1931</v>
      </c>
      <c r="C22672" t="s">
        <v>210</v>
      </c>
      <c r="D22672">
        <v>3960556</v>
      </c>
      <c r="E22672"/>
      <c r="F22672">
        <v>0.36599999999999999</v>
      </c>
      <c r="G22672">
        <v>0</v>
      </c>
    </row>
    <row r="22673" spans="1:7" hidden="1" x14ac:dyDescent="0.3">
      <c r="A22673" t="s">
        <v>209</v>
      </c>
      <c r="B22673">
        <v>1932</v>
      </c>
      <c r="C22673" t="s">
        <v>210</v>
      </c>
      <c r="D22673">
        <v>3979174</v>
      </c>
      <c r="E22673"/>
      <c r="F22673">
        <v>0.374</v>
      </c>
      <c r="G22673">
        <v>0</v>
      </c>
    </row>
    <row r="22674" spans="1:7" hidden="1" x14ac:dyDescent="0.3">
      <c r="A22674" t="s">
        <v>209</v>
      </c>
      <c r="B22674">
        <v>1933</v>
      </c>
      <c r="C22674" t="s">
        <v>210</v>
      </c>
      <c r="D22674">
        <v>3989537</v>
      </c>
      <c r="E22674"/>
      <c r="F22674">
        <v>0.35199999999999998</v>
      </c>
      <c r="G22674">
        <v>0</v>
      </c>
    </row>
    <row r="22675" spans="1:7" hidden="1" x14ac:dyDescent="0.3">
      <c r="A22675" t="s">
        <v>209</v>
      </c>
      <c r="B22675">
        <v>1934</v>
      </c>
      <c r="C22675" t="s">
        <v>210</v>
      </c>
      <c r="D22675">
        <v>3999928</v>
      </c>
      <c r="E22675"/>
      <c r="F22675">
        <v>2.8650000000000002</v>
      </c>
      <c r="G22675">
        <v>0</v>
      </c>
    </row>
    <row r="22676" spans="1:7" hidden="1" x14ac:dyDescent="0.3">
      <c r="A22676" t="s">
        <v>209</v>
      </c>
      <c r="B22676">
        <v>1935</v>
      </c>
      <c r="C22676" t="s">
        <v>210</v>
      </c>
      <c r="D22676">
        <v>4010346</v>
      </c>
      <c r="E22676"/>
      <c r="F22676">
        <v>5.7229999999999999</v>
      </c>
      <c r="G22676">
        <v>0</v>
      </c>
    </row>
    <row r="22677" spans="1:7" hidden="1" x14ac:dyDescent="0.3">
      <c r="A22677" t="s">
        <v>209</v>
      </c>
      <c r="B22677">
        <v>1936</v>
      </c>
      <c r="C22677" t="s">
        <v>210</v>
      </c>
      <c r="D22677">
        <v>4020791</v>
      </c>
      <c r="E22677"/>
      <c r="F22677">
        <v>5.7930000000000001</v>
      </c>
      <c r="G22677">
        <v>0</v>
      </c>
    </row>
    <row r="22678" spans="1:7" hidden="1" x14ac:dyDescent="0.3">
      <c r="A22678" t="s">
        <v>209</v>
      </c>
      <c r="B22678">
        <v>1937</v>
      </c>
      <c r="C22678" t="s">
        <v>210</v>
      </c>
      <c r="D22678">
        <v>4031263</v>
      </c>
      <c r="E22678"/>
      <c r="F22678">
        <v>6.2430000000000003</v>
      </c>
      <c r="G22678">
        <v>0</v>
      </c>
    </row>
    <row r="22679" spans="1:7" hidden="1" x14ac:dyDescent="0.3">
      <c r="A22679" t="s">
        <v>209</v>
      </c>
      <c r="B22679">
        <v>1938</v>
      </c>
      <c r="C22679" t="s">
        <v>210</v>
      </c>
      <c r="D22679">
        <v>4041762</v>
      </c>
      <c r="E22679"/>
      <c r="F22679">
        <v>5.9169999999999998</v>
      </c>
      <c r="G22679">
        <v>0</v>
      </c>
    </row>
    <row r="22680" spans="1:7" hidden="1" x14ac:dyDescent="0.3">
      <c r="A22680" t="s">
        <v>209</v>
      </c>
      <c r="B22680">
        <v>1939</v>
      </c>
      <c r="C22680" t="s">
        <v>210</v>
      </c>
      <c r="D22680">
        <v>4077709</v>
      </c>
      <c r="E22680"/>
      <c r="F22680">
        <v>12.157</v>
      </c>
      <c r="G22680">
        <v>0</v>
      </c>
    </row>
    <row r="22681" spans="1:7" hidden="1" x14ac:dyDescent="0.3">
      <c r="A22681" t="s">
        <v>209</v>
      </c>
      <c r="B22681">
        <v>1940</v>
      </c>
      <c r="C22681" t="s">
        <v>210</v>
      </c>
      <c r="D22681">
        <v>4140032</v>
      </c>
      <c r="E22681"/>
      <c r="F22681">
        <v>7.6909999999999998</v>
      </c>
      <c r="G22681">
        <v>0</v>
      </c>
    </row>
    <row r="22682" spans="1:7" hidden="1" x14ac:dyDescent="0.3">
      <c r="A22682" t="s">
        <v>209</v>
      </c>
      <c r="B22682">
        <v>1941</v>
      </c>
      <c r="C22682" t="s">
        <v>210</v>
      </c>
      <c r="D22682">
        <v>4229689</v>
      </c>
      <c r="E22682"/>
      <c r="F22682">
        <v>4.8070000000000004</v>
      </c>
      <c r="G22682">
        <v>0</v>
      </c>
    </row>
    <row r="22683" spans="1:7" hidden="1" x14ac:dyDescent="0.3">
      <c r="A22683" t="s">
        <v>209</v>
      </c>
      <c r="B22683">
        <v>1942</v>
      </c>
      <c r="C22683" t="s">
        <v>210</v>
      </c>
      <c r="D22683">
        <v>4347673</v>
      </c>
      <c r="E22683"/>
      <c r="F22683">
        <v>7.9619999999999997</v>
      </c>
      <c r="G22683">
        <v>0</v>
      </c>
    </row>
    <row r="22684" spans="1:7" hidden="1" x14ac:dyDescent="0.3">
      <c r="A22684" t="s">
        <v>209</v>
      </c>
      <c r="B22684">
        <v>1943</v>
      </c>
      <c r="C22684" t="s">
        <v>210</v>
      </c>
      <c r="D22684">
        <v>4495010</v>
      </c>
      <c r="E22684"/>
      <c r="F22684">
        <v>10.959</v>
      </c>
      <c r="G22684">
        <v>0</v>
      </c>
    </row>
    <row r="22685" spans="1:7" hidden="1" x14ac:dyDescent="0.3">
      <c r="A22685" t="s">
        <v>209</v>
      </c>
      <c r="B22685">
        <v>1944</v>
      </c>
      <c r="C22685" t="s">
        <v>210</v>
      </c>
      <c r="D22685">
        <v>4647340</v>
      </c>
      <c r="E22685"/>
      <c r="F22685">
        <v>12.773</v>
      </c>
      <c r="G22685">
        <v>1E-3</v>
      </c>
    </row>
    <row r="22686" spans="1:7" hidden="1" x14ac:dyDescent="0.3">
      <c r="A22686" t="s">
        <v>209</v>
      </c>
      <c r="B22686">
        <v>1945</v>
      </c>
      <c r="C22686" t="s">
        <v>210</v>
      </c>
      <c r="D22686">
        <v>4804832</v>
      </c>
      <c r="E22686"/>
      <c r="F22686">
        <v>14.132</v>
      </c>
      <c r="G22686">
        <v>1E-3</v>
      </c>
    </row>
    <row r="22687" spans="1:7" hidden="1" x14ac:dyDescent="0.3">
      <c r="A22687" t="s">
        <v>209</v>
      </c>
      <c r="B22687">
        <v>1946</v>
      </c>
      <c r="C22687" t="s">
        <v>210</v>
      </c>
      <c r="D22687">
        <v>4967661</v>
      </c>
      <c r="E22687"/>
      <c r="F22687">
        <v>14.356</v>
      </c>
      <c r="G22687">
        <v>1E-3</v>
      </c>
    </row>
    <row r="22688" spans="1:7" hidden="1" x14ac:dyDescent="0.3">
      <c r="A22688" t="s">
        <v>209</v>
      </c>
      <c r="B22688">
        <v>1947</v>
      </c>
      <c r="C22688" t="s">
        <v>210</v>
      </c>
      <c r="D22688">
        <v>5136009</v>
      </c>
      <c r="E22688"/>
      <c r="F22688">
        <v>14.425000000000001</v>
      </c>
      <c r="G22688">
        <v>1E-3</v>
      </c>
    </row>
    <row r="22689" spans="1:7" hidden="1" x14ac:dyDescent="0.3">
      <c r="A22689" t="s">
        <v>209</v>
      </c>
      <c r="B22689">
        <v>1948</v>
      </c>
      <c r="C22689" t="s">
        <v>210</v>
      </c>
      <c r="D22689">
        <v>5310061</v>
      </c>
      <c r="E22689"/>
      <c r="F22689">
        <v>0</v>
      </c>
      <c r="G22689">
        <v>1E-3</v>
      </c>
    </row>
    <row r="22690" spans="1:7" hidden="1" x14ac:dyDescent="0.3">
      <c r="A22690" t="s">
        <v>209</v>
      </c>
      <c r="B22690">
        <v>1949</v>
      </c>
      <c r="C22690" t="s">
        <v>210</v>
      </c>
      <c r="D22690">
        <v>5483614</v>
      </c>
      <c r="E22690"/>
      <c r="F22690">
        <v>1.1279999999999999</v>
      </c>
      <c r="G22690">
        <v>1E-3</v>
      </c>
    </row>
    <row r="22691" spans="1:7" hidden="1" x14ac:dyDescent="0.3">
      <c r="A22691" t="s">
        <v>209</v>
      </c>
      <c r="B22691">
        <v>1950</v>
      </c>
      <c r="C22691" t="s">
        <v>210</v>
      </c>
      <c r="D22691">
        <v>5653355</v>
      </c>
      <c r="E22691">
        <v>11225325568</v>
      </c>
      <c r="F22691">
        <v>1.649</v>
      </c>
      <c r="G22691">
        <v>1E-3</v>
      </c>
    </row>
    <row r="22692" spans="1:7" hidden="1" x14ac:dyDescent="0.3">
      <c r="A22692" t="s">
        <v>209</v>
      </c>
      <c r="B22692">
        <v>1951</v>
      </c>
      <c r="C22692" t="s">
        <v>210</v>
      </c>
      <c r="D22692">
        <v>5774131</v>
      </c>
      <c r="E22692">
        <v>12205860864</v>
      </c>
      <c r="F22692">
        <v>2.4289999999999998</v>
      </c>
      <c r="G22692">
        <v>1E-3</v>
      </c>
    </row>
    <row r="22693" spans="1:7" hidden="1" x14ac:dyDescent="0.3">
      <c r="A22693" t="s">
        <v>209</v>
      </c>
      <c r="B22693">
        <v>1952</v>
      </c>
      <c r="C22693" t="s">
        <v>210</v>
      </c>
      <c r="D22693">
        <v>5913013</v>
      </c>
      <c r="E22693">
        <v>13506462720</v>
      </c>
      <c r="F22693">
        <v>1.96</v>
      </c>
      <c r="G22693">
        <v>1E-3</v>
      </c>
    </row>
    <row r="22694" spans="1:7" hidden="1" x14ac:dyDescent="0.3">
      <c r="A22694" t="s">
        <v>209</v>
      </c>
      <c r="B22694">
        <v>1953</v>
      </c>
      <c r="C22694" t="s">
        <v>210</v>
      </c>
      <c r="D22694">
        <v>6064248</v>
      </c>
      <c r="E22694">
        <v>18969126912</v>
      </c>
      <c r="F22694">
        <v>2.5270000000000001</v>
      </c>
      <c r="G22694">
        <v>1E-3</v>
      </c>
    </row>
    <row r="22695" spans="1:7" hidden="1" x14ac:dyDescent="0.3">
      <c r="A22695" t="s">
        <v>209</v>
      </c>
      <c r="B22695">
        <v>1954</v>
      </c>
      <c r="C22695" t="s">
        <v>210</v>
      </c>
      <c r="D22695">
        <v>6219477</v>
      </c>
      <c r="E22695">
        <v>22545258496</v>
      </c>
      <c r="F22695">
        <v>3.048</v>
      </c>
      <c r="G22695">
        <v>1E-3</v>
      </c>
    </row>
    <row r="22696" spans="1:7" hidden="1" x14ac:dyDescent="0.3">
      <c r="A22696" t="s">
        <v>209</v>
      </c>
      <c r="B22696">
        <v>1955</v>
      </c>
      <c r="C22696" t="s">
        <v>210</v>
      </c>
      <c r="D22696">
        <v>6366279</v>
      </c>
      <c r="E22696">
        <v>21623615488</v>
      </c>
      <c r="F22696">
        <v>4.0990000000000002</v>
      </c>
      <c r="G22696">
        <v>1E-3</v>
      </c>
    </row>
    <row r="22697" spans="1:7" hidden="1" x14ac:dyDescent="0.3">
      <c r="A22697" t="s">
        <v>209</v>
      </c>
      <c r="B22697">
        <v>1956</v>
      </c>
      <c r="C22697" t="s">
        <v>210</v>
      </c>
      <c r="D22697">
        <v>6507499</v>
      </c>
      <c r="E22697">
        <v>23127861248</v>
      </c>
      <c r="F22697">
        <v>6.3949999999999996</v>
      </c>
      <c r="G22697">
        <v>1E-3</v>
      </c>
    </row>
    <row r="22698" spans="1:7" hidden="1" x14ac:dyDescent="0.3">
      <c r="A22698" t="s">
        <v>209</v>
      </c>
      <c r="B22698">
        <v>1957</v>
      </c>
      <c r="C22698" t="s">
        <v>210</v>
      </c>
      <c r="D22698">
        <v>6633380</v>
      </c>
      <c r="E22698">
        <v>22907525120</v>
      </c>
      <c r="F22698">
        <v>5.97</v>
      </c>
      <c r="G22698">
        <v>1E-3</v>
      </c>
    </row>
    <row r="22699" spans="1:7" hidden="1" x14ac:dyDescent="0.3">
      <c r="A22699" t="s">
        <v>209</v>
      </c>
      <c r="B22699">
        <v>1958</v>
      </c>
      <c r="C22699" t="s">
        <v>210</v>
      </c>
      <c r="D22699">
        <v>6741681</v>
      </c>
      <c r="E22699">
        <v>25565155328</v>
      </c>
      <c r="F22699">
        <v>6.6660000000000004</v>
      </c>
      <c r="G22699">
        <v>1E-3</v>
      </c>
    </row>
    <row r="22700" spans="1:7" hidden="1" x14ac:dyDescent="0.3">
      <c r="A22700" t="s">
        <v>209</v>
      </c>
      <c r="B22700">
        <v>1959</v>
      </c>
      <c r="C22700" t="s">
        <v>210</v>
      </c>
      <c r="D22700">
        <v>6870386</v>
      </c>
      <c r="E22700">
        <v>26644594688</v>
      </c>
      <c r="F22700">
        <v>7.3140000000000001</v>
      </c>
      <c r="G22700">
        <v>1E-3</v>
      </c>
    </row>
    <row r="22701" spans="1:7" x14ac:dyDescent="0.3">
      <c r="A22701" s="9" t="s">
        <v>209</v>
      </c>
      <c r="B22701">
        <v>2023</v>
      </c>
      <c r="C22701" s="9" t="s">
        <v>210</v>
      </c>
      <c r="D22701" s="7">
        <v>45074055</v>
      </c>
      <c r="F22701">
        <v>176.458</v>
      </c>
      <c r="G22701" s="5">
        <v>8.0000000000000002E-3</v>
      </c>
    </row>
    <row r="22702" spans="1:7" x14ac:dyDescent="0.3">
      <c r="A22702" s="9" t="s">
        <v>209</v>
      </c>
      <c r="B22702">
        <v>2022</v>
      </c>
      <c r="C22702" s="9" t="s">
        <v>210</v>
      </c>
      <c r="D22702" s="7">
        <v>44070556</v>
      </c>
      <c r="E22702" s="3">
        <v>527639314432</v>
      </c>
      <c r="F22702">
        <v>171.279</v>
      </c>
      <c r="G22702" s="5">
        <v>8.0000000000000002E-3</v>
      </c>
    </row>
    <row r="22703" spans="1:7" x14ac:dyDescent="0.3">
      <c r="A22703" s="9" t="s">
        <v>209</v>
      </c>
      <c r="B22703">
        <v>2021</v>
      </c>
      <c r="C22703" s="9" t="s">
        <v>210</v>
      </c>
      <c r="D22703" s="7">
        <v>43071210</v>
      </c>
      <c r="E22703" s="3">
        <v>487935967232</v>
      </c>
      <c r="F22703">
        <v>159.04499999999999</v>
      </c>
      <c r="G22703" s="5">
        <v>7.0000000000000001E-3</v>
      </c>
    </row>
    <row r="22704" spans="1:7" x14ac:dyDescent="0.3">
      <c r="A22704" s="9" t="s">
        <v>209</v>
      </c>
      <c r="B22704">
        <v>2020</v>
      </c>
      <c r="C22704" s="9" t="s">
        <v>210</v>
      </c>
      <c r="D22704" s="7">
        <v>42116604</v>
      </c>
      <c r="E22704" s="3">
        <v>453147787264</v>
      </c>
      <c r="F22704">
        <v>161.11500000000001</v>
      </c>
      <c r="G22704" s="5">
        <v>7.0000000000000001E-3</v>
      </c>
    </row>
    <row r="22705" spans="1:7" x14ac:dyDescent="0.3">
      <c r="A22705" s="9" t="s">
        <v>209</v>
      </c>
      <c r="B22705">
        <v>2019</v>
      </c>
      <c r="C22705" s="9" t="s">
        <v>210</v>
      </c>
      <c r="D22705" s="7">
        <v>41192172</v>
      </c>
      <c r="E22705" s="3">
        <v>537548292096</v>
      </c>
      <c r="F22705">
        <v>190.23400000000001</v>
      </c>
      <c r="G22705" s="5">
        <v>7.0000000000000001E-3</v>
      </c>
    </row>
    <row r="22706" spans="1:7" x14ac:dyDescent="0.3">
      <c r="A22706" s="9" t="s">
        <v>209</v>
      </c>
      <c r="B22706">
        <v>2018</v>
      </c>
      <c r="C22706" s="9" t="s">
        <v>210</v>
      </c>
      <c r="D22706" s="7">
        <v>40265629</v>
      </c>
      <c r="E22706" s="3">
        <v>508026814464</v>
      </c>
      <c r="F22706">
        <v>184.77699999999999</v>
      </c>
      <c r="G22706" s="5">
        <v>6.0000000000000001E-3</v>
      </c>
    </row>
    <row r="22707" spans="1:7" x14ac:dyDescent="0.3">
      <c r="A22707" s="9" t="s">
        <v>209</v>
      </c>
      <c r="B22707">
        <v>2017</v>
      </c>
      <c r="C22707" s="9" t="s">
        <v>210</v>
      </c>
      <c r="D22707" s="7">
        <v>39337357</v>
      </c>
      <c r="E22707" s="3">
        <v>485207572480</v>
      </c>
      <c r="F22707">
        <v>166.70400000000001</v>
      </c>
      <c r="G22707" s="5">
        <v>6.0000000000000001E-3</v>
      </c>
    </row>
    <row r="22708" spans="1:7" x14ac:dyDescent="0.3">
      <c r="A22708" s="9" t="s">
        <v>209</v>
      </c>
      <c r="B22708">
        <v>2016</v>
      </c>
      <c r="C22708" s="9" t="s">
        <v>210</v>
      </c>
      <c r="D22708" s="7">
        <v>38469629</v>
      </c>
      <c r="E22708" s="3">
        <v>502279995392</v>
      </c>
      <c r="F22708">
        <v>152.422</v>
      </c>
      <c r="G22708" s="5">
        <v>6.0000000000000001E-3</v>
      </c>
    </row>
    <row r="22709" spans="1:7" x14ac:dyDescent="0.3">
      <c r="A22709" s="9" t="s">
        <v>209</v>
      </c>
      <c r="B22709">
        <v>2015</v>
      </c>
      <c r="C22709" s="9" t="s">
        <v>210</v>
      </c>
      <c r="D22709" s="7">
        <v>37560535</v>
      </c>
      <c r="E22709" s="3">
        <v>436010745856</v>
      </c>
      <c r="F22709">
        <v>141.98699999999999</v>
      </c>
      <c r="G22709" s="5">
        <v>6.0000000000000001E-3</v>
      </c>
    </row>
    <row r="22710" spans="1:7" x14ac:dyDescent="0.3">
      <c r="A22710" s="9" t="s">
        <v>209</v>
      </c>
      <c r="B22710">
        <v>2014</v>
      </c>
      <c r="C22710" s="9" t="s">
        <v>210</v>
      </c>
      <c r="D22710" s="7">
        <v>36550059</v>
      </c>
      <c r="E22710" s="3">
        <v>425222864896</v>
      </c>
      <c r="F22710">
        <v>137.02099999999999</v>
      </c>
      <c r="G22710" s="5">
        <v>5.0000000000000001E-3</v>
      </c>
    </row>
    <row r="22711" spans="1:7" x14ac:dyDescent="0.3">
      <c r="A22711" s="9" t="s">
        <v>209</v>
      </c>
      <c r="B22711">
        <v>2013</v>
      </c>
      <c r="C22711" s="9" t="s">
        <v>210</v>
      </c>
      <c r="D22711" s="7">
        <v>35281987</v>
      </c>
      <c r="E22711" s="3">
        <v>422107709440</v>
      </c>
      <c r="F22711">
        <v>141.053</v>
      </c>
      <c r="G22711" s="5">
        <v>5.0000000000000001E-3</v>
      </c>
    </row>
    <row r="22712" spans="1:7" x14ac:dyDescent="0.3">
      <c r="A22712" s="9" t="s">
        <v>209</v>
      </c>
      <c r="B22712">
        <v>2012</v>
      </c>
      <c r="C22712" s="9" t="s">
        <v>210</v>
      </c>
      <c r="D22712" s="7">
        <v>33654841</v>
      </c>
      <c r="E22712" s="3">
        <v>392191311872</v>
      </c>
      <c r="F22712">
        <v>133.42099999999999</v>
      </c>
      <c r="G22712" s="5">
        <v>5.0000000000000001E-3</v>
      </c>
    </row>
    <row r="22713" spans="1:7" x14ac:dyDescent="0.3">
      <c r="A22713" s="9" t="s">
        <v>209</v>
      </c>
      <c r="B22713">
        <v>2011</v>
      </c>
      <c r="C22713" s="9" t="s">
        <v>210</v>
      </c>
      <c r="D22713" s="7">
        <v>32161425</v>
      </c>
      <c r="E22713" s="3">
        <v>344220729344</v>
      </c>
      <c r="F22713">
        <v>122.937</v>
      </c>
      <c r="G22713" s="5">
        <v>5.0000000000000001E-3</v>
      </c>
    </row>
    <row r="22714" spans="1:7" x14ac:dyDescent="0.3">
      <c r="A22714" s="9" t="s">
        <v>209</v>
      </c>
      <c r="B22714">
        <v>2010</v>
      </c>
      <c r="C22714" s="9" t="s">
        <v>210</v>
      </c>
      <c r="D22714" s="7">
        <v>31045365</v>
      </c>
      <c r="E22714" s="3">
        <v>297507192832</v>
      </c>
      <c r="F22714">
        <v>113.536</v>
      </c>
      <c r="G22714" s="5">
        <v>4.0000000000000001E-3</v>
      </c>
    </row>
    <row r="22715" spans="1:7" x14ac:dyDescent="0.3">
      <c r="A22715" s="9" t="s">
        <v>209</v>
      </c>
      <c r="B22715">
        <v>2009</v>
      </c>
      <c r="C22715" s="9" t="s">
        <v>210</v>
      </c>
      <c r="D22715" s="7">
        <v>30058207</v>
      </c>
      <c r="E22715" s="3">
        <v>259745644544</v>
      </c>
      <c r="F22715">
        <v>104.815</v>
      </c>
      <c r="G22715" s="5">
        <v>4.0000000000000001E-3</v>
      </c>
    </row>
    <row r="22716" spans="1:7" x14ac:dyDescent="0.3">
      <c r="A22716" s="9" t="s">
        <v>209</v>
      </c>
      <c r="B22716">
        <v>2008</v>
      </c>
      <c r="C22716" s="9" t="s">
        <v>210</v>
      </c>
      <c r="D22716" s="7">
        <v>28971042</v>
      </c>
      <c r="E22716" s="3">
        <v>231588134912</v>
      </c>
      <c r="F22716">
        <v>93.938000000000002</v>
      </c>
      <c r="G22716" s="5">
        <v>4.0000000000000001E-3</v>
      </c>
    </row>
    <row r="22717" spans="1:7" x14ac:dyDescent="0.3">
      <c r="A22717" s="9" t="s">
        <v>209</v>
      </c>
      <c r="B22717">
        <v>2007</v>
      </c>
      <c r="C22717" s="9" t="s">
        <v>210</v>
      </c>
      <c r="D22717" s="7">
        <v>28391605</v>
      </c>
      <c r="E22717" s="3">
        <v>200529412096</v>
      </c>
      <c r="F22717">
        <v>61.085999999999999</v>
      </c>
      <c r="G22717" s="5">
        <v>4.0000000000000001E-3</v>
      </c>
    </row>
    <row r="22718" spans="1:7" x14ac:dyDescent="0.3">
      <c r="A22718" s="9" t="s">
        <v>209</v>
      </c>
      <c r="B22718">
        <v>2006</v>
      </c>
      <c r="C22718" s="9" t="s">
        <v>210</v>
      </c>
      <c r="D22718" s="7">
        <v>28616518</v>
      </c>
      <c r="E22718" s="3">
        <v>190082842624</v>
      </c>
      <c r="F22718">
        <v>98.563999999999993</v>
      </c>
      <c r="G22718" s="5">
        <v>4.0000000000000001E-3</v>
      </c>
    </row>
    <row r="22719" spans="1:7" x14ac:dyDescent="0.3">
      <c r="A22719" s="9" t="s">
        <v>209</v>
      </c>
      <c r="B22719">
        <v>2005</v>
      </c>
      <c r="C22719" s="9" t="s">
        <v>210</v>
      </c>
      <c r="D22719" s="7">
        <v>28407450</v>
      </c>
      <c r="E22719" s="3">
        <v>170895704064</v>
      </c>
      <c r="F22719">
        <v>114.02</v>
      </c>
      <c r="G22719" s="5">
        <v>4.0000000000000001E-3</v>
      </c>
    </row>
    <row r="22720" spans="1:7" x14ac:dyDescent="0.3">
      <c r="A22720" s="9" t="s">
        <v>209</v>
      </c>
      <c r="B22720">
        <v>2004</v>
      </c>
      <c r="C22720" s="9" t="s">
        <v>210</v>
      </c>
      <c r="D22720" s="7">
        <v>27577878</v>
      </c>
      <c r="E22720" s="3">
        <v>155937259520</v>
      </c>
      <c r="F22720">
        <v>112.803</v>
      </c>
      <c r="G22720" s="5">
        <v>4.0000000000000001E-3</v>
      </c>
    </row>
    <row r="22721" spans="1:7" x14ac:dyDescent="0.3">
      <c r="A22721" s="9" t="s">
        <v>209</v>
      </c>
      <c r="B22721">
        <v>2003</v>
      </c>
      <c r="C22721" s="9" t="s">
        <v>210</v>
      </c>
      <c r="D22721" s="7">
        <v>26802660</v>
      </c>
      <c r="E22721" s="3">
        <v>94480596992</v>
      </c>
      <c r="F22721">
        <v>101.267</v>
      </c>
      <c r="G22721" s="5">
        <v>4.0000000000000001E-3</v>
      </c>
    </row>
    <row r="22722" spans="1:7" x14ac:dyDescent="0.3">
      <c r="A22722" s="9" t="s">
        <v>209</v>
      </c>
      <c r="B22722">
        <v>2002</v>
      </c>
      <c r="C22722" s="9" t="s">
        <v>210</v>
      </c>
      <c r="D22722" s="7">
        <v>26006558</v>
      </c>
      <c r="E22722" s="3">
        <v>112141844480</v>
      </c>
      <c r="F22722">
        <v>96.54</v>
      </c>
      <c r="G22722" s="5">
        <v>4.0000000000000001E-3</v>
      </c>
    </row>
    <row r="22723" spans="1:7" x14ac:dyDescent="0.3">
      <c r="A22723" s="9" t="s">
        <v>209</v>
      </c>
      <c r="B22723">
        <v>2001</v>
      </c>
      <c r="C22723" s="9" t="s">
        <v>210</v>
      </c>
      <c r="D22723" s="7">
        <v>25197841</v>
      </c>
      <c r="E22723" s="3">
        <v>97219510272</v>
      </c>
      <c r="F22723">
        <v>96.331999999999994</v>
      </c>
      <c r="G22723" s="5">
        <v>4.0000000000000001E-3</v>
      </c>
    </row>
    <row r="22724" spans="1:7" x14ac:dyDescent="0.3">
      <c r="A22724" s="9" t="s">
        <v>209</v>
      </c>
      <c r="B22724">
        <v>2000</v>
      </c>
      <c r="C22724" s="9" t="s">
        <v>210</v>
      </c>
      <c r="D22724" s="7">
        <v>24424059</v>
      </c>
      <c r="E22724" s="3">
        <v>83019210752</v>
      </c>
      <c r="F22724">
        <v>83.266000000000005</v>
      </c>
      <c r="G22724" s="5">
        <v>4.0000000000000001E-3</v>
      </c>
    </row>
    <row r="22725" spans="1:7" x14ac:dyDescent="0.3">
      <c r="A22725" s="9" t="s">
        <v>209</v>
      </c>
      <c r="B22725">
        <v>1999</v>
      </c>
      <c r="C22725" s="9" t="s">
        <v>210</v>
      </c>
      <c r="D22725" s="7">
        <v>23636530</v>
      </c>
      <c r="E22725" s="3">
        <v>69697265664</v>
      </c>
      <c r="F22725">
        <v>82.043000000000006</v>
      </c>
      <c r="G22725" s="5">
        <v>4.0000000000000001E-3</v>
      </c>
    </row>
    <row r="22726" spans="1:7" x14ac:dyDescent="0.3">
      <c r="A22726" s="9" t="s">
        <v>209</v>
      </c>
      <c r="B22726">
        <v>1998</v>
      </c>
      <c r="C22726" s="9" t="s">
        <v>210</v>
      </c>
      <c r="D22726" s="7">
        <v>22884401</v>
      </c>
      <c r="E22726" s="3">
        <v>59869188096</v>
      </c>
      <c r="F22726">
        <v>80.837000000000003</v>
      </c>
      <c r="G22726" s="5">
        <v>4.0000000000000001E-3</v>
      </c>
    </row>
    <row r="22727" spans="1:7" x14ac:dyDescent="0.3">
      <c r="A22727" s="9" t="s">
        <v>209</v>
      </c>
      <c r="B22727">
        <v>1997</v>
      </c>
      <c r="C22727" s="9" t="s">
        <v>210</v>
      </c>
      <c r="D22727" s="7">
        <v>22176603</v>
      </c>
      <c r="E22727" s="3">
        <v>48594366464</v>
      </c>
      <c r="F22727">
        <v>76.174000000000007</v>
      </c>
      <c r="G22727" s="5">
        <v>4.0000000000000001E-3</v>
      </c>
    </row>
    <row r="22728" spans="1:7" x14ac:dyDescent="0.3">
      <c r="A22728" s="9" t="s">
        <v>209</v>
      </c>
      <c r="B22728">
        <v>1996</v>
      </c>
      <c r="C22728" s="9" t="s">
        <v>210</v>
      </c>
      <c r="D22728" s="7">
        <v>21501321</v>
      </c>
      <c r="E22728" s="3">
        <v>47130677248</v>
      </c>
      <c r="F22728">
        <v>74.709999999999994</v>
      </c>
      <c r="G22728" s="5">
        <v>4.0000000000000001E-3</v>
      </c>
    </row>
    <row r="22729" spans="1:7" x14ac:dyDescent="0.3">
      <c r="A22729" s="9" t="s">
        <v>209</v>
      </c>
      <c r="B22729">
        <v>1995</v>
      </c>
      <c r="C22729" s="9" t="s">
        <v>210</v>
      </c>
      <c r="D22729" s="7">
        <v>20825860</v>
      </c>
      <c r="E22729" s="3">
        <v>39049965568</v>
      </c>
      <c r="F22729">
        <v>79.694999999999993</v>
      </c>
      <c r="G22729" s="5">
        <v>4.0000000000000001E-3</v>
      </c>
    </row>
    <row r="22730" spans="1:7" x14ac:dyDescent="0.3">
      <c r="A22730" s="9" t="s">
        <v>209</v>
      </c>
      <c r="B22730">
        <v>1994</v>
      </c>
      <c r="C22730" s="9" t="s">
        <v>210</v>
      </c>
      <c r="D22730" s="7">
        <v>20139819</v>
      </c>
      <c r="E22730" s="3">
        <v>39993905152</v>
      </c>
      <c r="F22730">
        <v>76.436999999999998</v>
      </c>
      <c r="G22730" s="5">
        <v>4.0000000000000001E-3</v>
      </c>
    </row>
    <row r="22731" spans="1:7" x14ac:dyDescent="0.3">
      <c r="A22731" s="9" t="s">
        <v>209</v>
      </c>
      <c r="B22731">
        <v>1993</v>
      </c>
      <c r="C22731" s="9" t="s">
        <v>210</v>
      </c>
      <c r="D22731" s="7">
        <v>19201194</v>
      </c>
      <c r="E22731" s="3">
        <v>39244447744</v>
      </c>
      <c r="F22731">
        <v>63.13</v>
      </c>
      <c r="G22731" s="5">
        <v>4.0000000000000001E-3</v>
      </c>
    </row>
    <row r="22732" spans="1:7" x14ac:dyDescent="0.3">
      <c r="A22732" s="9" t="s">
        <v>209</v>
      </c>
      <c r="B22732">
        <v>1992</v>
      </c>
      <c r="C22732" s="9" t="s">
        <v>210</v>
      </c>
      <c r="D22732" s="7">
        <v>18300849</v>
      </c>
      <c r="E22732" s="3">
        <v>36550623232</v>
      </c>
      <c r="F22732">
        <v>58.889000000000003</v>
      </c>
      <c r="G22732" s="5">
        <v>4.0000000000000001E-3</v>
      </c>
    </row>
    <row r="22733" spans="1:7" x14ac:dyDescent="0.3">
      <c r="A22733" s="9" t="s">
        <v>209</v>
      </c>
      <c r="B22733">
        <v>1991</v>
      </c>
      <c r="C22733" s="9" t="s">
        <v>210</v>
      </c>
      <c r="D22733" s="7">
        <v>17767257</v>
      </c>
      <c r="E22733" s="3">
        <v>26538332160</v>
      </c>
      <c r="F22733">
        <v>45.185000000000002</v>
      </c>
      <c r="G22733" s="5">
        <v>4.0000000000000001E-3</v>
      </c>
    </row>
    <row r="22734" spans="1:7" x14ac:dyDescent="0.3">
      <c r="A22734" s="9" t="s">
        <v>209</v>
      </c>
      <c r="B22734">
        <v>1990</v>
      </c>
      <c r="C22734" s="9" t="s">
        <v>210</v>
      </c>
      <c r="D22734" s="7">
        <v>17581208</v>
      </c>
      <c r="E22734" s="3">
        <v>71051763712</v>
      </c>
      <c r="F22734">
        <v>49.057000000000002</v>
      </c>
      <c r="G22734" s="5">
        <v>5.0000000000000001E-3</v>
      </c>
    </row>
    <row r="22735" spans="1:7" x14ac:dyDescent="0.3">
      <c r="A22735" s="9" t="s">
        <v>209</v>
      </c>
      <c r="B22735">
        <v>1989</v>
      </c>
      <c r="C22735" s="9" t="s">
        <v>210</v>
      </c>
      <c r="D22735" s="7">
        <v>17364553</v>
      </c>
      <c r="E22735" s="3">
        <v>71995359232</v>
      </c>
      <c r="F22735">
        <v>72.242000000000004</v>
      </c>
      <c r="G22735" s="5">
        <v>4.0000000000000001E-3</v>
      </c>
    </row>
    <row r="22736" spans="1:7" x14ac:dyDescent="0.3">
      <c r="A22736" s="9" t="s">
        <v>209</v>
      </c>
      <c r="B22736">
        <v>1988</v>
      </c>
      <c r="C22736" s="9" t="s">
        <v>210</v>
      </c>
      <c r="D22736" s="7">
        <v>16908823</v>
      </c>
      <c r="E22736" s="3">
        <v>78971518976</v>
      </c>
      <c r="F22736">
        <v>67.126999999999995</v>
      </c>
      <c r="G22736" s="5">
        <v>4.0000000000000001E-3</v>
      </c>
    </row>
    <row r="22737" spans="1:7" x14ac:dyDescent="0.3">
      <c r="A22737" s="9" t="s">
        <v>209</v>
      </c>
      <c r="B22737">
        <v>1987</v>
      </c>
      <c r="C22737" s="9" t="s">
        <v>210</v>
      </c>
      <c r="D22737" s="7">
        <v>16521051</v>
      </c>
      <c r="E22737" s="3">
        <v>100119379968</v>
      </c>
      <c r="F22737">
        <v>52.183999999999997</v>
      </c>
      <c r="G22737" s="5">
        <v>4.0000000000000001E-3</v>
      </c>
    </row>
    <row r="22738" spans="1:7" x14ac:dyDescent="0.3">
      <c r="A22738" s="9" t="s">
        <v>209</v>
      </c>
      <c r="B22738">
        <v>1986</v>
      </c>
      <c r="C22738" s="9" t="s">
        <v>210</v>
      </c>
      <c r="D22738" s="7">
        <v>16074147</v>
      </c>
      <c r="E22738" s="3">
        <v>97354063872</v>
      </c>
      <c r="F22738">
        <v>47.23</v>
      </c>
      <c r="G22738" s="5">
        <v>4.0000000000000001E-3</v>
      </c>
    </row>
    <row r="22739" spans="1:7" x14ac:dyDescent="0.3">
      <c r="A22739" s="9" t="s">
        <v>209</v>
      </c>
      <c r="B22739">
        <v>1985</v>
      </c>
      <c r="C22739" s="9" t="s">
        <v>210</v>
      </c>
      <c r="D22739" s="7">
        <v>15683430</v>
      </c>
      <c r="E22739" s="3">
        <v>98367610880</v>
      </c>
      <c r="F22739">
        <v>44.195999999999998</v>
      </c>
      <c r="G22739" s="5">
        <v>4.0000000000000001E-3</v>
      </c>
    </row>
    <row r="22740" spans="1:7" x14ac:dyDescent="0.3">
      <c r="A22740" s="9" t="s">
        <v>209</v>
      </c>
      <c r="B22740">
        <v>1984</v>
      </c>
      <c r="C22740" s="9" t="s">
        <v>210</v>
      </c>
      <c r="D22740" s="7">
        <v>15310730</v>
      </c>
      <c r="E22740" s="3">
        <v>99953483776</v>
      </c>
      <c r="F22740">
        <v>39.771000000000001</v>
      </c>
      <c r="G22740" s="5">
        <v>4.0000000000000001E-3</v>
      </c>
    </row>
    <row r="22741" spans="1:7" x14ac:dyDescent="0.3">
      <c r="A22741" s="9" t="s">
        <v>209</v>
      </c>
      <c r="B22741">
        <v>1983</v>
      </c>
      <c r="C22741" s="9" t="s">
        <v>210</v>
      </c>
      <c r="D22741" s="7">
        <v>14840555</v>
      </c>
      <c r="E22741" s="3">
        <v>99708346368</v>
      </c>
      <c r="F22741">
        <v>38.465000000000003</v>
      </c>
      <c r="G22741" s="5">
        <v>4.0000000000000001E-3</v>
      </c>
    </row>
    <row r="22742" spans="1:7" x14ac:dyDescent="0.3">
      <c r="A22742" s="9" t="s">
        <v>209</v>
      </c>
      <c r="B22742">
        <v>1982</v>
      </c>
      <c r="C22742" s="9" t="s">
        <v>210</v>
      </c>
      <c r="D22742" s="7">
        <v>14406080</v>
      </c>
      <c r="E22742" s="3">
        <v>109191241728</v>
      </c>
      <c r="F22742">
        <v>30.373999999999999</v>
      </c>
      <c r="G22742" s="5">
        <v>4.0000000000000001E-3</v>
      </c>
    </row>
    <row r="22743" spans="1:7" x14ac:dyDescent="0.3">
      <c r="A22743" s="9" t="s">
        <v>209</v>
      </c>
      <c r="B22743">
        <v>1981</v>
      </c>
      <c r="C22743" s="9" t="s">
        <v>210</v>
      </c>
      <c r="D22743" s="7">
        <v>14006380</v>
      </c>
      <c r="E22743" s="3">
        <v>110104428544</v>
      </c>
      <c r="F22743">
        <v>31.901</v>
      </c>
      <c r="G22743" s="5">
        <v>4.0000000000000001E-3</v>
      </c>
    </row>
    <row r="22744" spans="1:7" x14ac:dyDescent="0.3">
      <c r="A22744" s="9" t="s">
        <v>209</v>
      </c>
      <c r="B22744">
        <v>1980</v>
      </c>
      <c r="C22744" s="9" t="s">
        <v>210</v>
      </c>
      <c r="D22744" s="7">
        <v>13591998</v>
      </c>
      <c r="E22744" s="3">
        <v>134511804416</v>
      </c>
      <c r="F22744">
        <v>45.357999999999997</v>
      </c>
      <c r="G22744" s="5">
        <v>4.0000000000000001E-3</v>
      </c>
    </row>
    <row r="22745" spans="1:7" x14ac:dyDescent="0.3">
      <c r="A22745" s="9" t="s">
        <v>209</v>
      </c>
      <c r="B22745">
        <v>1979</v>
      </c>
      <c r="C22745" s="9" t="s">
        <v>210</v>
      </c>
      <c r="D22745" s="7">
        <v>13170374</v>
      </c>
      <c r="E22745" s="3">
        <v>137502638080</v>
      </c>
      <c r="F22745">
        <v>52.823</v>
      </c>
      <c r="G22745" s="5">
        <v>4.0000000000000001E-3</v>
      </c>
    </row>
    <row r="22746" spans="1:7" x14ac:dyDescent="0.3">
      <c r="A22746" s="9" t="s">
        <v>209</v>
      </c>
      <c r="B22746">
        <v>1978</v>
      </c>
      <c r="C22746" s="9" t="s">
        <v>210</v>
      </c>
      <c r="D22746" s="7">
        <v>12753354</v>
      </c>
      <c r="E22746" s="3">
        <v>111778021376</v>
      </c>
      <c r="F22746">
        <v>42.192999999999998</v>
      </c>
      <c r="G22746" s="5">
        <v>3.0000000000000001E-3</v>
      </c>
    </row>
    <row r="22747" spans="1:7" x14ac:dyDescent="0.3">
      <c r="A22747" s="9" t="s">
        <v>209</v>
      </c>
      <c r="B22747">
        <v>1977</v>
      </c>
      <c r="C22747" s="9" t="s">
        <v>210</v>
      </c>
      <c r="D22747" s="7">
        <v>12331052</v>
      </c>
      <c r="E22747" s="3">
        <v>94552358912</v>
      </c>
      <c r="F22747">
        <v>43.63</v>
      </c>
      <c r="G22747" s="5">
        <v>3.0000000000000001E-3</v>
      </c>
    </row>
    <row r="22748" spans="1:7" x14ac:dyDescent="0.3">
      <c r="A22748" s="9" t="s">
        <v>209</v>
      </c>
      <c r="B22748">
        <v>1976</v>
      </c>
      <c r="C22748" s="9" t="s">
        <v>210</v>
      </c>
      <c r="D22748" s="7">
        <v>11927651</v>
      </c>
      <c r="E22748" s="3">
        <v>92032417792</v>
      </c>
      <c r="F22748">
        <v>48.734999999999999</v>
      </c>
      <c r="G22748" s="5">
        <v>3.0000000000000001E-3</v>
      </c>
    </row>
    <row r="22749" spans="1:7" x14ac:dyDescent="0.3">
      <c r="A22749" s="9" t="s">
        <v>209</v>
      </c>
      <c r="B22749">
        <v>1975</v>
      </c>
      <c r="C22749" s="9" t="s">
        <v>210</v>
      </c>
      <c r="D22749" s="7">
        <v>11543643</v>
      </c>
      <c r="E22749" s="3">
        <v>76468256768</v>
      </c>
      <c r="F22749">
        <v>33.119999999999997</v>
      </c>
      <c r="G22749" s="5">
        <v>3.0000000000000001E-3</v>
      </c>
    </row>
    <row r="22750" spans="1:7" x14ac:dyDescent="0.3">
      <c r="A22750" s="9" t="s">
        <v>209</v>
      </c>
      <c r="B22750">
        <v>1974</v>
      </c>
      <c r="C22750" s="9" t="s">
        <v>210</v>
      </c>
      <c r="D22750" s="7">
        <v>11167770</v>
      </c>
      <c r="E22750" s="3">
        <v>65566679040</v>
      </c>
      <c r="F22750">
        <v>30.908999999999999</v>
      </c>
      <c r="G22750" s="5">
        <v>3.0000000000000001E-3</v>
      </c>
    </row>
    <row r="22751" spans="1:7" x14ac:dyDescent="0.3">
      <c r="A22751" s="9" t="s">
        <v>209</v>
      </c>
      <c r="B22751">
        <v>1973</v>
      </c>
      <c r="C22751" s="9" t="s">
        <v>210</v>
      </c>
      <c r="D22751" s="7">
        <v>10795873</v>
      </c>
      <c r="E22751" s="3">
        <v>62224502784</v>
      </c>
      <c r="F22751">
        <v>30.613</v>
      </c>
      <c r="G22751" s="5">
        <v>2E-3</v>
      </c>
    </row>
    <row r="22752" spans="1:7" x14ac:dyDescent="0.3">
      <c r="A22752" s="9" t="s">
        <v>209</v>
      </c>
      <c r="B22752">
        <v>1972</v>
      </c>
      <c r="C22752" s="9" t="s">
        <v>210</v>
      </c>
      <c r="D22752" s="7">
        <v>10430169</v>
      </c>
      <c r="E22752" s="3">
        <v>53295796224</v>
      </c>
      <c r="F22752">
        <v>29.52</v>
      </c>
      <c r="G22752" s="5">
        <v>2E-3</v>
      </c>
    </row>
    <row r="22753" spans="1:7" x14ac:dyDescent="0.3">
      <c r="A22753" s="9" t="s">
        <v>209</v>
      </c>
      <c r="B22753">
        <v>1971</v>
      </c>
      <c r="C22753" s="9" t="s">
        <v>210</v>
      </c>
      <c r="D22753" s="7">
        <v>10077817</v>
      </c>
      <c r="E22753" s="3">
        <v>55337283584</v>
      </c>
      <c r="F22753">
        <v>28.832000000000001</v>
      </c>
      <c r="G22753" s="5">
        <v>2E-3</v>
      </c>
    </row>
    <row r="22754" spans="1:7" x14ac:dyDescent="0.3">
      <c r="A22754" s="9" t="s">
        <v>209</v>
      </c>
      <c r="B22754">
        <v>1970</v>
      </c>
      <c r="C22754" s="9" t="s">
        <v>210</v>
      </c>
      <c r="D22754" s="7">
        <v>9735611</v>
      </c>
      <c r="E22754" s="3">
        <v>52114083840</v>
      </c>
      <c r="F22754">
        <v>23.884</v>
      </c>
      <c r="G22754" s="5">
        <v>2E-3</v>
      </c>
    </row>
    <row r="22755" spans="1:7" x14ac:dyDescent="0.3">
      <c r="A22755" s="9" t="s">
        <v>209</v>
      </c>
      <c r="B22755">
        <v>1969</v>
      </c>
      <c r="C22755" s="9" t="s">
        <v>210</v>
      </c>
      <c r="D22755" s="7">
        <v>9403357</v>
      </c>
      <c r="E22755" s="3">
        <v>52311482368</v>
      </c>
      <c r="F22755">
        <v>22.600999999999999</v>
      </c>
      <c r="G22755" s="5">
        <v>2E-3</v>
      </c>
    </row>
    <row r="22756" spans="1:7" x14ac:dyDescent="0.3">
      <c r="A22756" s="9" t="s">
        <v>209</v>
      </c>
      <c r="B22756">
        <v>1968</v>
      </c>
      <c r="C22756" s="9" t="s">
        <v>210</v>
      </c>
      <c r="D22756" s="7">
        <v>9085015</v>
      </c>
      <c r="E22756" s="3">
        <v>50599358464</v>
      </c>
      <c r="F22756">
        <v>19.696000000000002</v>
      </c>
      <c r="G22756" s="5">
        <v>2E-3</v>
      </c>
    </row>
    <row r="22757" spans="1:7" x14ac:dyDescent="0.3">
      <c r="A22757" s="9" t="s">
        <v>209</v>
      </c>
      <c r="B22757">
        <v>1967</v>
      </c>
      <c r="C22757" s="9" t="s">
        <v>210</v>
      </c>
      <c r="D22757" s="7">
        <v>8778877</v>
      </c>
      <c r="E22757" s="3">
        <v>42962739200</v>
      </c>
      <c r="F22757">
        <v>18.373000000000001</v>
      </c>
      <c r="G22757" s="5">
        <v>2E-3</v>
      </c>
    </row>
    <row r="22758" spans="1:7" x14ac:dyDescent="0.3">
      <c r="A22758" s="9" t="s">
        <v>209</v>
      </c>
      <c r="B22758">
        <v>1966</v>
      </c>
      <c r="C22758" s="9" t="s">
        <v>210</v>
      </c>
      <c r="D22758" s="7">
        <v>8485102</v>
      </c>
      <c r="E22758" s="3">
        <v>43987525632</v>
      </c>
      <c r="F22758">
        <v>27.675999999999998</v>
      </c>
      <c r="G22758" s="5">
        <v>2E-3</v>
      </c>
    </row>
    <row r="22759" spans="1:7" x14ac:dyDescent="0.3">
      <c r="A22759" s="9" t="s">
        <v>209</v>
      </c>
      <c r="B22759">
        <v>1965</v>
      </c>
      <c r="C22759" s="9" t="s">
        <v>210</v>
      </c>
      <c r="D22759" s="7">
        <v>8202146</v>
      </c>
      <c r="E22759" s="3">
        <v>41774678016</v>
      </c>
      <c r="F22759">
        <v>19.292999999999999</v>
      </c>
      <c r="G22759" s="5">
        <v>2E-3</v>
      </c>
    </row>
    <row r="22760" spans="1:7" x14ac:dyDescent="0.3">
      <c r="A22760" s="9" t="s">
        <v>209</v>
      </c>
      <c r="B22760">
        <v>1964</v>
      </c>
      <c r="C22760" s="9" t="s">
        <v>210</v>
      </c>
      <c r="D22760" s="7">
        <v>7929573</v>
      </c>
      <c r="E22760" s="3">
        <v>38285467648</v>
      </c>
      <c r="F22760">
        <v>9.0640000000000001</v>
      </c>
      <c r="G22760" s="5">
        <v>2E-3</v>
      </c>
    </row>
    <row r="22761" spans="1:7" x14ac:dyDescent="0.3">
      <c r="A22761" s="9" t="s">
        <v>209</v>
      </c>
      <c r="B22761">
        <v>1963</v>
      </c>
      <c r="C22761" s="9" t="s">
        <v>210</v>
      </c>
      <c r="D22761" s="7">
        <v>7667932</v>
      </c>
      <c r="E22761" s="3">
        <v>34189524992</v>
      </c>
      <c r="F22761">
        <v>9.3829999999999991</v>
      </c>
      <c r="G22761" s="5">
        <v>1E-3</v>
      </c>
    </row>
    <row r="22762" spans="1:7" x14ac:dyDescent="0.3">
      <c r="A22762" s="9" t="s">
        <v>209</v>
      </c>
      <c r="B22762">
        <v>1962</v>
      </c>
      <c r="C22762" s="9" t="s">
        <v>210</v>
      </c>
      <c r="D22762" s="7">
        <v>7413874</v>
      </c>
      <c r="E22762" s="3">
        <v>34818408448</v>
      </c>
      <c r="F22762">
        <v>9.0210000000000008</v>
      </c>
      <c r="G22762" s="5">
        <v>1E-3</v>
      </c>
    </row>
    <row r="22763" spans="1:7" x14ac:dyDescent="0.3">
      <c r="A22763" s="9" t="s">
        <v>209</v>
      </c>
      <c r="B22763">
        <v>1961</v>
      </c>
      <c r="C22763" s="9" t="s">
        <v>210</v>
      </c>
      <c r="D22763" s="7">
        <v>7194560</v>
      </c>
      <c r="E22763" s="3">
        <v>33164032000</v>
      </c>
      <c r="F22763">
        <v>8.7089999999999996</v>
      </c>
      <c r="G22763" s="5">
        <v>1E-3</v>
      </c>
    </row>
    <row r="22764" spans="1:7" x14ac:dyDescent="0.3">
      <c r="A22764" s="9" t="s">
        <v>209</v>
      </c>
      <c r="B22764">
        <v>1960</v>
      </c>
      <c r="C22764" s="9" t="s">
        <v>210</v>
      </c>
      <c r="D22764" s="7">
        <v>7022057</v>
      </c>
      <c r="E22764" s="3">
        <v>29744050176</v>
      </c>
      <c r="F22764">
        <v>8.2560000000000002</v>
      </c>
      <c r="G22764" s="5">
        <v>1E-3</v>
      </c>
    </row>
    <row r="22765" spans="1:7" hidden="1" x14ac:dyDescent="0.3">
      <c r="A22765" t="s">
        <v>211</v>
      </c>
      <c r="B22765">
        <v>1850</v>
      </c>
      <c r="C22765" t="s">
        <v>212</v>
      </c>
      <c r="D22765">
        <v>6891380</v>
      </c>
      <c r="E22765"/>
      <c r="F22765">
        <v>0.39600000000000002</v>
      </c>
      <c r="G22765"/>
    </row>
    <row r="22766" spans="1:7" hidden="1" x14ac:dyDescent="0.3">
      <c r="A22766" t="s">
        <v>211</v>
      </c>
      <c r="B22766">
        <v>1851</v>
      </c>
      <c r="C22766" t="s">
        <v>212</v>
      </c>
      <c r="D22766">
        <v>6768203</v>
      </c>
      <c r="E22766"/>
      <c r="G22766">
        <v>0</v>
      </c>
    </row>
    <row r="22767" spans="1:7" hidden="1" x14ac:dyDescent="0.3">
      <c r="A22767" t="s">
        <v>211</v>
      </c>
      <c r="B22767">
        <v>1852</v>
      </c>
      <c r="C22767" t="s">
        <v>212</v>
      </c>
      <c r="D22767">
        <v>6650879</v>
      </c>
      <c r="E22767"/>
      <c r="G22767">
        <v>0</v>
      </c>
    </row>
    <row r="22768" spans="1:7" hidden="1" x14ac:dyDescent="0.3">
      <c r="A22768" t="s">
        <v>211</v>
      </c>
      <c r="B22768">
        <v>1853</v>
      </c>
      <c r="C22768" t="s">
        <v>212</v>
      </c>
      <c r="D22768">
        <v>6539235</v>
      </c>
      <c r="E22768"/>
      <c r="G22768">
        <v>0</v>
      </c>
    </row>
    <row r="22769" spans="1:7" hidden="1" x14ac:dyDescent="0.3">
      <c r="A22769" t="s">
        <v>211</v>
      </c>
      <c r="B22769">
        <v>1854</v>
      </c>
      <c r="C22769" t="s">
        <v>212</v>
      </c>
      <c r="D22769">
        <v>6429466</v>
      </c>
      <c r="E22769"/>
      <c r="G22769">
        <v>0</v>
      </c>
    </row>
    <row r="22770" spans="1:7" hidden="1" x14ac:dyDescent="0.3">
      <c r="A22770" t="s">
        <v>211</v>
      </c>
      <c r="B22770">
        <v>1855</v>
      </c>
      <c r="C22770" t="s">
        <v>212</v>
      </c>
      <c r="D22770">
        <v>6321538</v>
      </c>
      <c r="E22770"/>
      <c r="G22770">
        <v>0</v>
      </c>
    </row>
    <row r="22771" spans="1:7" hidden="1" x14ac:dyDescent="0.3">
      <c r="A22771" t="s">
        <v>211</v>
      </c>
      <c r="B22771">
        <v>1856</v>
      </c>
      <c r="C22771" t="s">
        <v>212</v>
      </c>
      <c r="D22771">
        <v>6215422</v>
      </c>
      <c r="E22771"/>
      <c r="G22771">
        <v>0</v>
      </c>
    </row>
    <row r="22772" spans="1:7" hidden="1" x14ac:dyDescent="0.3">
      <c r="A22772" t="s">
        <v>211</v>
      </c>
      <c r="B22772">
        <v>1857</v>
      </c>
      <c r="C22772" t="s">
        <v>212</v>
      </c>
      <c r="D22772">
        <v>6111087</v>
      </c>
      <c r="E22772"/>
      <c r="G22772">
        <v>0</v>
      </c>
    </row>
    <row r="22773" spans="1:7" hidden="1" x14ac:dyDescent="0.3">
      <c r="A22773" t="s">
        <v>211</v>
      </c>
      <c r="B22773">
        <v>1858</v>
      </c>
      <c r="C22773" t="s">
        <v>212</v>
      </c>
      <c r="D22773">
        <v>6008503</v>
      </c>
      <c r="E22773"/>
      <c r="G22773">
        <v>0</v>
      </c>
    </row>
    <row r="22774" spans="1:7" hidden="1" x14ac:dyDescent="0.3">
      <c r="A22774" t="s">
        <v>211</v>
      </c>
      <c r="B22774">
        <v>1859</v>
      </c>
      <c r="C22774" t="s">
        <v>212</v>
      </c>
      <c r="D22774">
        <v>5918580</v>
      </c>
      <c r="E22774"/>
      <c r="G22774">
        <v>0</v>
      </c>
    </row>
    <row r="22775" spans="1:7" hidden="1" x14ac:dyDescent="0.3">
      <c r="A22775" t="s">
        <v>211</v>
      </c>
      <c r="B22775">
        <v>1860</v>
      </c>
      <c r="C22775" t="s">
        <v>212</v>
      </c>
      <c r="D22775">
        <v>5841021</v>
      </c>
      <c r="E22775"/>
      <c r="G22775">
        <v>0</v>
      </c>
    </row>
    <row r="22776" spans="1:7" hidden="1" x14ac:dyDescent="0.3">
      <c r="A22776" t="s">
        <v>211</v>
      </c>
      <c r="B22776">
        <v>1861</v>
      </c>
      <c r="C22776" t="s">
        <v>212</v>
      </c>
      <c r="D22776">
        <v>5775536</v>
      </c>
      <c r="E22776"/>
      <c r="G22776">
        <v>0</v>
      </c>
    </row>
    <row r="22777" spans="1:7" hidden="1" x14ac:dyDescent="0.3">
      <c r="A22777" t="s">
        <v>211</v>
      </c>
      <c r="B22777">
        <v>1862</v>
      </c>
      <c r="C22777" t="s">
        <v>212</v>
      </c>
      <c r="D22777">
        <v>5721842</v>
      </c>
      <c r="E22777"/>
      <c r="G22777">
        <v>0</v>
      </c>
    </row>
    <row r="22778" spans="1:7" hidden="1" x14ac:dyDescent="0.3">
      <c r="A22778" t="s">
        <v>211</v>
      </c>
      <c r="B22778">
        <v>1863</v>
      </c>
      <c r="C22778" t="s">
        <v>212</v>
      </c>
      <c r="D22778">
        <v>5679657</v>
      </c>
      <c r="E22778"/>
      <c r="G22778">
        <v>0</v>
      </c>
    </row>
    <row r="22779" spans="1:7" hidden="1" x14ac:dyDescent="0.3">
      <c r="A22779" t="s">
        <v>211</v>
      </c>
      <c r="B22779">
        <v>1864</v>
      </c>
      <c r="C22779" t="s">
        <v>212</v>
      </c>
      <c r="D22779">
        <v>5637784</v>
      </c>
      <c r="E22779"/>
      <c r="G22779">
        <v>0</v>
      </c>
    </row>
    <row r="22780" spans="1:7" hidden="1" x14ac:dyDescent="0.3">
      <c r="A22780" t="s">
        <v>211</v>
      </c>
      <c r="B22780">
        <v>1865</v>
      </c>
      <c r="C22780" t="s">
        <v>212</v>
      </c>
      <c r="D22780">
        <v>5596218</v>
      </c>
      <c r="E22780"/>
      <c r="G22780">
        <v>0</v>
      </c>
    </row>
    <row r="22781" spans="1:7" hidden="1" x14ac:dyDescent="0.3">
      <c r="A22781" t="s">
        <v>211</v>
      </c>
      <c r="B22781">
        <v>1866</v>
      </c>
      <c r="C22781" t="s">
        <v>212</v>
      </c>
      <c r="D22781">
        <v>5554959</v>
      </c>
      <c r="E22781"/>
      <c r="G22781">
        <v>0</v>
      </c>
    </row>
    <row r="22782" spans="1:7" hidden="1" x14ac:dyDescent="0.3">
      <c r="A22782" t="s">
        <v>211</v>
      </c>
      <c r="B22782">
        <v>1867</v>
      </c>
      <c r="C22782" t="s">
        <v>212</v>
      </c>
      <c r="D22782">
        <v>5514004</v>
      </c>
      <c r="E22782"/>
      <c r="G22782">
        <v>0</v>
      </c>
    </row>
    <row r="22783" spans="1:7" hidden="1" x14ac:dyDescent="0.3">
      <c r="A22783" t="s">
        <v>211</v>
      </c>
      <c r="B22783">
        <v>1868</v>
      </c>
      <c r="C22783" t="s">
        <v>212</v>
      </c>
      <c r="D22783">
        <v>5473350</v>
      </c>
      <c r="E22783"/>
      <c r="G22783">
        <v>0</v>
      </c>
    </row>
    <row r="22784" spans="1:7" hidden="1" x14ac:dyDescent="0.3">
      <c r="A22784" t="s">
        <v>211</v>
      </c>
      <c r="B22784">
        <v>1869</v>
      </c>
      <c r="C22784" t="s">
        <v>212</v>
      </c>
      <c r="D22784">
        <v>5436309</v>
      </c>
      <c r="E22784"/>
      <c r="G22784">
        <v>0</v>
      </c>
    </row>
    <row r="22785" spans="1:7" hidden="1" x14ac:dyDescent="0.3">
      <c r="A22785" t="s">
        <v>211</v>
      </c>
      <c r="B22785">
        <v>1870</v>
      </c>
      <c r="C22785" t="s">
        <v>212</v>
      </c>
      <c r="D22785">
        <v>5402839</v>
      </c>
      <c r="E22785">
        <v>15330351104</v>
      </c>
      <c r="G22785">
        <v>0</v>
      </c>
    </row>
    <row r="22786" spans="1:7" hidden="1" x14ac:dyDescent="0.3">
      <c r="A22786" t="s">
        <v>211</v>
      </c>
      <c r="B22786">
        <v>1871</v>
      </c>
      <c r="C22786" t="s">
        <v>212</v>
      </c>
      <c r="D22786">
        <v>5372898</v>
      </c>
      <c r="E22786"/>
      <c r="G22786">
        <v>0</v>
      </c>
    </row>
    <row r="22787" spans="1:7" hidden="1" x14ac:dyDescent="0.3">
      <c r="A22787" t="s">
        <v>211</v>
      </c>
      <c r="B22787">
        <v>1872</v>
      </c>
      <c r="C22787" t="s">
        <v>212</v>
      </c>
      <c r="D22787">
        <v>5346446</v>
      </c>
      <c r="E22787"/>
      <c r="G22787">
        <v>0</v>
      </c>
    </row>
    <row r="22788" spans="1:7" hidden="1" x14ac:dyDescent="0.3">
      <c r="A22788" t="s">
        <v>211</v>
      </c>
      <c r="B22788">
        <v>1873</v>
      </c>
      <c r="C22788" t="s">
        <v>212</v>
      </c>
      <c r="D22788">
        <v>5323442</v>
      </c>
      <c r="E22788"/>
      <c r="G22788">
        <v>0</v>
      </c>
    </row>
    <row r="22789" spans="1:7" hidden="1" x14ac:dyDescent="0.3">
      <c r="A22789" t="s">
        <v>211</v>
      </c>
      <c r="B22789">
        <v>1874</v>
      </c>
      <c r="C22789" t="s">
        <v>212</v>
      </c>
      <c r="D22789">
        <v>5300537</v>
      </c>
      <c r="E22789"/>
      <c r="G22789">
        <v>0</v>
      </c>
    </row>
    <row r="22790" spans="1:7" hidden="1" x14ac:dyDescent="0.3">
      <c r="A22790" t="s">
        <v>211</v>
      </c>
      <c r="B22790">
        <v>1875</v>
      </c>
      <c r="C22790" t="s">
        <v>212</v>
      </c>
      <c r="D22790">
        <v>5277730</v>
      </c>
      <c r="E22790"/>
      <c r="G22790">
        <v>0</v>
      </c>
    </row>
    <row r="22791" spans="1:7" hidden="1" x14ac:dyDescent="0.3">
      <c r="A22791" t="s">
        <v>211</v>
      </c>
      <c r="B22791">
        <v>1876</v>
      </c>
      <c r="C22791" t="s">
        <v>212</v>
      </c>
      <c r="D22791">
        <v>5255021</v>
      </c>
      <c r="E22791"/>
      <c r="G22791">
        <v>0</v>
      </c>
    </row>
    <row r="22792" spans="1:7" hidden="1" x14ac:dyDescent="0.3">
      <c r="A22792" t="s">
        <v>211</v>
      </c>
      <c r="B22792">
        <v>1877</v>
      </c>
      <c r="C22792" t="s">
        <v>212</v>
      </c>
      <c r="D22792">
        <v>5232409</v>
      </c>
      <c r="E22792"/>
      <c r="G22792">
        <v>0</v>
      </c>
    </row>
    <row r="22793" spans="1:7" hidden="1" x14ac:dyDescent="0.3">
      <c r="A22793" t="s">
        <v>211</v>
      </c>
      <c r="B22793">
        <v>1878</v>
      </c>
      <c r="C22793" t="s">
        <v>212</v>
      </c>
      <c r="D22793">
        <v>5209894</v>
      </c>
      <c r="E22793"/>
      <c r="G22793">
        <v>0</v>
      </c>
    </row>
    <row r="22794" spans="1:7" hidden="1" x14ac:dyDescent="0.3">
      <c r="A22794" t="s">
        <v>211</v>
      </c>
      <c r="B22794">
        <v>1879</v>
      </c>
      <c r="C22794" t="s">
        <v>212</v>
      </c>
      <c r="D22794">
        <v>5181609</v>
      </c>
      <c r="E22794"/>
      <c r="G22794">
        <v>0</v>
      </c>
    </row>
    <row r="22795" spans="1:7" hidden="1" x14ac:dyDescent="0.3">
      <c r="A22795" t="s">
        <v>211</v>
      </c>
      <c r="B22795">
        <v>1880</v>
      </c>
      <c r="C22795" t="s">
        <v>212</v>
      </c>
      <c r="D22795">
        <v>5147638</v>
      </c>
      <c r="E22795"/>
      <c r="F22795">
        <v>0.35199999999999998</v>
      </c>
      <c r="G22795">
        <v>0</v>
      </c>
    </row>
    <row r="22796" spans="1:7" hidden="1" x14ac:dyDescent="0.3">
      <c r="A22796" t="s">
        <v>211</v>
      </c>
      <c r="B22796">
        <v>1881</v>
      </c>
      <c r="C22796" t="s">
        <v>212</v>
      </c>
      <c r="D22796">
        <v>5108066</v>
      </c>
      <c r="E22796"/>
      <c r="F22796">
        <v>0.35199999999999998</v>
      </c>
      <c r="G22796">
        <v>0</v>
      </c>
    </row>
    <row r="22797" spans="1:7" hidden="1" x14ac:dyDescent="0.3">
      <c r="A22797" t="s">
        <v>211</v>
      </c>
      <c r="B22797">
        <v>1882</v>
      </c>
      <c r="C22797" t="s">
        <v>212</v>
      </c>
      <c r="D22797">
        <v>5062975</v>
      </c>
      <c r="E22797"/>
      <c r="G22797">
        <v>0</v>
      </c>
    </row>
    <row r="22798" spans="1:7" hidden="1" x14ac:dyDescent="0.3">
      <c r="A22798" t="s">
        <v>211</v>
      </c>
      <c r="B22798">
        <v>1883</v>
      </c>
      <c r="C22798" t="s">
        <v>212</v>
      </c>
      <c r="D22798">
        <v>5012447</v>
      </c>
      <c r="E22798"/>
      <c r="G22798">
        <v>0</v>
      </c>
    </row>
    <row r="22799" spans="1:7" hidden="1" x14ac:dyDescent="0.3">
      <c r="A22799" t="s">
        <v>211</v>
      </c>
      <c r="B22799">
        <v>1884</v>
      </c>
      <c r="C22799" t="s">
        <v>212</v>
      </c>
      <c r="D22799">
        <v>4962424</v>
      </c>
      <c r="E22799"/>
      <c r="G22799">
        <v>0</v>
      </c>
    </row>
    <row r="22800" spans="1:7" hidden="1" x14ac:dyDescent="0.3">
      <c r="A22800" t="s">
        <v>211</v>
      </c>
      <c r="B22800">
        <v>1885</v>
      </c>
      <c r="C22800" t="s">
        <v>212</v>
      </c>
      <c r="D22800">
        <v>4912899</v>
      </c>
      <c r="E22800"/>
      <c r="G22800">
        <v>0</v>
      </c>
    </row>
    <row r="22801" spans="1:7" hidden="1" x14ac:dyDescent="0.3">
      <c r="A22801" t="s">
        <v>211</v>
      </c>
      <c r="B22801">
        <v>1886</v>
      </c>
      <c r="C22801" t="s">
        <v>212</v>
      </c>
      <c r="D22801">
        <v>4863868</v>
      </c>
      <c r="E22801"/>
      <c r="G22801">
        <v>0</v>
      </c>
    </row>
    <row r="22802" spans="1:7" hidden="1" x14ac:dyDescent="0.3">
      <c r="A22802" t="s">
        <v>211</v>
      </c>
      <c r="B22802">
        <v>1887</v>
      </c>
      <c r="C22802" t="s">
        <v>212</v>
      </c>
      <c r="D22802">
        <v>4815326</v>
      </c>
      <c r="E22802"/>
      <c r="G22802">
        <v>0</v>
      </c>
    </row>
    <row r="22803" spans="1:7" hidden="1" x14ac:dyDescent="0.3">
      <c r="A22803" t="s">
        <v>211</v>
      </c>
      <c r="B22803">
        <v>1888</v>
      </c>
      <c r="C22803" t="s">
        <v>212</v>
      </c>
      <c r="D22803">
        <v>4767268</v>
      </c>
      <c r="E22803"/>
      <c r="G22803">
        <v>0</v>
      </c>
    </row>
    <row r="22804" spans="1:7" hidden="1" x14ac:dyDescent="0.3">
      <c r="A22804" t="s">
        <v>211</v>
      </c>
      <c r="B22804">
        <v>1889</v>
      </c>
      <c r="C22804" t="s">
        <v>212</v>
      </c>
      <c r="D22804">
        <v>4723737</v>
      </c>
      <c r="E22804"/>
      <c r="G22804">
        <v>0</v>
      </c>
    </row>
    <row r="22805" spans="1:7" hidden="1" x14ac:dyDescent="0.3">
      <c r="A22805" t="s">
        <v>211</v>
      </c>
      <c r="B22805">
        <v>1890</v>
      </c>
      <c r="C22805" t="s">
        <v>212</v>
      </c>
      <c r="D22805">
        <v>4684663</v>
      </c>
      <c r="E22805"/>
      <c r="G22805">
        <v>0</v>
      </c>
    </row>
    <row r="22806" spans="1:7" hidden="1" x14ac:dyDescent="0.3">
      <c r="A22806" t="s">
        <v>211</v>
      </c>
      <c r="B22806">
        <v>1891</v>
      </c>
      <c r="C22806" t="s">
        <v>212</v>
      </c>
      <c r="D22806">
        <v>4649978</v>
      </c>
      <c r="E22806"/>
      <c r="G22806">
        <v>0</v>
      </c>
    </row>
    <row r="22807" spans="1:7" hidden="1" x14ac:dyDescent="0.3">
      <c r="A22807" t="s">
        <v>211</v>
      </c>
      <c r="B22807">
        <v>1892</v>
      </c>
      <c r="C22807" t="s">
        <v>212</v>
      </c>
      <c r="D22807">
        <v>4619615</v>
      </c>
      <c r="E22807"/>
      <c r="G22807">
        <v>0</v>
      </c>
    </row>
    <row r="22808" spans="1:7" hidden="1" x14ac:dyDescent="0.3">
      <c r="A22808" t="s">
        <v>211</v>
      </c>
      <c r="B22808">
        <v>1893</v>
      </c>
      <c r="C22808" t="s">
        <v>212</v>
      </c>
      <c r="D22808">
        <v>4593507</v>
      </c>
      <c r="E22808"/>
      <c r="G22808">
        <v>0</v>
      </c>
    </row>
    <row r="22809" spans="1:7" hidden="1" x14ac:dyDescent="0.3">
      <c r="A22809" t="s">
        <v>211</v>
      </c>
      <c r="B22809">
        <v>1894</v>
      </c>
      <c r="C22809" t="s">
        <v>212</v>
      </c>
      <c r="D22809">
        <v>4567547</v>
      </c>
      <c r="E22809"/>
      <c r="G22809">
        <v>0</v>
      </c>
    </row>
    <row r="22810" spans="1:7" hidden="1" x14ac:dyDescent="0.3">
      <c r="A22810" t="s">
        <v>211</v>
      </c>
      <c r="B22810">
        <v>1895</v>
      </c>
      <c r="C22810" t="s">
        <v>212</v>
      </c>
      <c r="D22810">
        <v>4541732</v>
      </c>
      <c r="E22810"/>
      <c r="G22810">
        <v>0</v>
      </c>
    </row>
    <row r="22811" spans="1:7" hidden="1" x14ac:dyDescent="0.3">
      <c r="A22811" t="s">
        <v>211</v>
      </c>
      <c r="B22811">
        <v>1896</v>
      </c>
      <c r="C22811" t="s">
        <v>212</v>
      </c>
      <c r="D22811">
        <v>4516064</v>
      </c>
      <c r="E22811"/>
      <c r="G22811">
        <v>0</v>
      </c>
    </row>
    <row r="22812" spans="1:7" hidden="1" x14ac:dyDescent="0.3">
      <c r="A22812" t="s">
        <v>211</v>
      </c>
      <c r="B22812">
        <v>1897</v>
      </c>
      <c r="C22812" t="s">
        <v>212</v>
      </c>
      <c r="D22812">
        <v>4490540</v>
      </c>
      <c r="E22812"/>
      <c r="G22812">
        <v>0</v>
      </c>
    </row>
    <row r="22813" spans="1:7" hidden="1" x14ac:dyDescent="0.3">
      <c r="A22813" t="s">
        <v>211</v>
      </c>
      <c r="B22813">
        <v>1898</v>
      </c>
      <c r="C22813" t="s">
        <v>212</v>
      </c>
      <c r="D22813">
        <v>4465160</v>
      </c>
      <c r="E22813"/>
      <c r="G22813">
        <v>0</v>
      </c>
    </row>
    <row r="22814" spans="1:7" hidden="1" x14ac:dyDescent="0.3">
      <c r="A22814" t="s">
        <v>211</v>
      </c>
      <c r="B22814">
        <v>1899</v>
      </c>
      <c r="C22814" t="s">
        <v>212</v>
      </c>
      <c r="D22814">
        <v>4443025</v>
      </c>
      <c r="E22814"/>
      <c r="G22814">
        <v>0</v>
      </c>
    </row>
    <row r="22815" spans="1:7" hidden="1" x14ac:dyDescent="0.3">
      <c r="A22815" t="s">
        <v>211</v>
      </c>
      <c r="B22815">
        <v>1900</v>
      </c>
      <c r="C22815" t="s">
        <v>212</v>
      </c>
      <c r="D22815">
        <v>4424108</v>
      </c>
      <c r="E22815"/>
      <c r="G22815">
        <v>0</v>
      </c>
    </row>
    <row r="22816" spans="1:7" hidden="1" x14ac:dyDescent="0.3">
      <c r="A22816" t="s">
        <v>211</v>
      </c>
      <c r="B22816">
        <v>1901</v>
      </c>
      <c r="C22816" t="s">
        <v>212</v>
      </c>
      <c r="D22816">
        <v>4408385</v>
      </c>
      <c r="E22816"/>
      <c r="G22816">
        <v>0</v>
      </c>
    </row>
    <row r="22817" spans="1:7" hidden="1" x14ac:dyDescent="0.3">
      <c r="A22817" t="s">
        <v>211</v>
      </c>
      <c r="B22817">
        <v>1902</v>
      </c>
      <c r="C22817" t="s">
        <v>212</v>
      </c>
      <c r="D22817">
        <v>4395829</v>
      </c>
      <c r="E22817"/>
      <c r="G22817">
        <v>0</v>
      </c>
    </row>
    <row r="22818" spans="1:7" hidden="1" x14ac:dyDescent="0.3">
      <c r="A22818" t="s">
        <v>211</v>
      </c>
      <c r="B22818">
        <v>1903</v>
      </c>
      <c r="C22818" t="s">
        <v>212</v>
      </c>
      <c r="D22818">
        <v>4386416</v>
      </c>
      <c r="E22818"/>
      <c r="G22818">
        <v>0</v>
      </c>
    </row>
    <row r="22819" spans="1:7" hidden="1" x14ac:dyDescent="0.3">
      <c r="A22819" t="s">
        <v>211</v>
      </c>
      <c r="B22819">
        <v>1904</v>
      </c>
      <c r="C22819" t="s">
        <v>212</v>
      </c>
      <c r="D22819">
        <v>4377023</v>
      </c>
      <c r="E22819"/>
      <c r="G22819">
        <v>0</v>
      </c>
    </row>
    <row r="22820" spans="1:7" hidden="1" x14ac:dyDescent="0.3">
      <c r="A22820" t="s">
        <v>211</v>
      </c>
      <c r="B22820">
        <v>1905</v>
      </c>
      <c r="C22820" t="s">
        <v>212</v>
      </c>
      <c r="D22820">
        <v>4367650</v>
      </c>
      <c r="E22820"/>
      <c r="G22820">
        <v>0</v>
      </c>
    </row>
    <row r="22821" spans="1:7" hidden="1" x14ac:dyDescent="0.3">
      <c r="A22821" t="s">
        <v>211</v>
      </c>
      <c r="B22821">
        <v>1906</v>
      </c>
      <c r="C22821" t="s">
        <v>212</v>
      </c>
      <c r="D22821">
        <v>4358296</v>
      </c>
      <c r="E22821"/>
      <c r="G22821">
        <v>0</v>
      </c>
    </row>
    <row r="22822" spans="1:7" hidden="1" x14ac:dyDescent="0.3">
      <c r="A22822" t="s">
        <v>211</v>
      </c>
      <c r="B22822">
        <v>1907</v>
      </c>
      <c r="C22822" t="s">
        <v>212</v>
      </c>
      <c r="D22822">
        <v>4348962</v>
      </c>
      <c r="E22822"/>
      <c r="G22822">
        <v>0</v>
      </c>
    </row>
    <row r="22823" spans="1:7" hidden="1" x14ac:dyDescent="0.3">
      <c r="A22823" t="s">
        <v>211</v>
      </c>
      <c r="B22823">
        <v>1908</v>
      </c>
      <c r="C22823" t="s">
        <v>212</v>
      </c>
      <c r="D22823">
        <v>4339648</v>
      </c>
      <c r="E22823"/>
      <c r="G22823">
        <v>0</v>
      </c>
    </row>
    <row r="22824" spans="1:7" hidden="1" x14ac:dyDescent="0.3">
      <c r="A22824" t="s">
        <v>211</v>
      </c>
      <c r="B22824">
        <v>1909</v>
      </c>
      <c r="C22824" t="s">
        <v>212</v>
      </c>
      <c r="D22824">
        <v>4331518</v>
      </c>
      <c r="E22824"/>
      <c r="G22824">
        <v>0</v>
      </c>
    </row>
    <row r="22825" spans="1:7" hidden="1" x14ac:dyDescent="0.3">
      <c r="A22825" t="s">
        <v>211</v>
      </c>
      <c r="B22825">
        <v>1910</v>
      </c>
      <c r="C22825" t="s">
        <v>212</v>
      </c>
      <c r="D22825">
        <v>4324569</v>
      </c>
      <c r="E22825"/>
      <c r="F22825">
        <v>0.216</v>
      </c>
      <c r="G22825">
        <v>0</v>
      </c>
    </row>
    <row r="22826" spans="1:7" hidden="1" x14ac:dyDescent="0.3">
      <c r="A22826" t="s">
        <v>211</v>
      </c>
      <c r="B22826">
        <v>1911</v>
      </c>
      <c r="C22826" t="s">
        <v>212</v>
      </c>
      <c r="D22826">
        <v>4318796</v>
      </c>
      <c r="E22826"/>
      <c r="G22826">
        <v>0</v>
      </c>
    </row>
    <row r="22827" spans="1:7" hidden="1" x14ac:dyDescent="0.3">
      <c r="A22827" t="s">
        <v>211</v>
      </c>
      <c r="B22827">
        <v>1912</v>
      </c>
      <c r="C22827" t="s">
        <v>212</v>
      </c>
      <c r="D22827">
        <v>4314196</v>
      </c>
      <c r="E22827"/>
      <c r="G22827">
        <v>0</v>
      </c>
    </row>
    <row r="22828" spans="1:7" hidden="1" x14ac:dyDescent="0.3">
      <c r="A22828" t="s">
        <v>211</v>
      </c>
      <c r="B22828">
        <v>1913</v>
      </c>
      <c r="C22828" t="s">
        <v>212</v>
      </c>
      <c r="D22828">
        <v>4310765</v>
      </c>
      <c r="E22828">
        <v>18952906752</v>
      </c>
      <c r="F22828">
        <v>0.224</v>
      </c>
      <c r="G22828">
        <v>0</v>
      </c>
    </row>
    <row r="22829" spans="1:7" hidden="1" x14ac:dyDescent="0.3">
      <c r="A22829" t="s">
        <v>211</v>
      </c>
      <c r="B22829">
        <v>1914</v>
      </c>
      <c r="C22829" t="s">
        <v>212</v>
      </c>
      <c r="D22829">
        <v>4307336</v>
      </c>
      <c r="E22829"/>
      <c r="F22829">
        <v>0.249</v>
      </c>
      <c r="G22829">
        <v>0</v>
      </c>
    </row>
    <row r="22830" spans="1:7" hidden="1" x14ac:dyDescent="0.3">
      <c r="A22830" t="s">
        <v>211</v>
      </c>
      <c r="B22830">
        <v>1915</v>
      </c>
      <c r="C22830" t="s">
        <v>212</v>
      </c>
      <c r="D22830">
        <v>4303910</v>
      </c>
      <c r="E22830"/>
      <c r="F22830">
        <v>0.22700000000000001</v>
      </c>
      <c r="G22830">
        <v>0</v>
      </c>
    </row>
    <row r="22831" spans="1:7" hidden="1" x14ac:dyDescent="0.3">
      <c r="A22831" t="s">
        <v>211</v>
      </c>
      <c r="B22831">
        <v>1916</v>
      </c>
      <c r="C22831" t="s">
        <v>212</v>
      </c>
      <c r="D22831">
        <v>4300487</v>
      </c>
      <c r="E22831"/>
      <c r="F22831">
        <v>0.24199999999999999</v>
      </c>
      <c r="G22831">
        <v>0</v>
      </c>
    </row>
    <row r="22832" spans="1:7" hidden="1" x14ac:dyDescent="0.3">
      <c r="A22832" t="s">
        <v>211</v>
      </c>
      <c r="B22832">
        <v>1917</v>
      </c>
      <c r="C22832" t="s">
        <v>212</v>
      </c>
      <c r="D22832">
        <v>4297066</v>
      </c>
      <c r="E22832"/>
      <c r="F22832">
        <v>0.25600000000000001</v>
      </c>
      <c r="G22832">
        <v>0</v>
      </c>
    </row>
    <row r="22833" spans="1:7" hidden="1" x14ac:dyDescent="0.3">
      <c r="A22833" t="s">
        <v>211</v>
      </c>
      <c r="B22833">
        <v>1918</v>
      </c>
      <c r="C22833" t="s">
        <v>212</v>
      </c>
      <c r="D22833">
        <v>4294708</v>
      </c>
      <c r="E22833"/>
      <c r="F22833">
        <v>0.245</v>
      </c>
      <c r="G22833">
        <v>0</v>
      </c>
    </row>
    <row r="22834" spans="1:7" hidden="1" x14ac:dyDescent="0.3">
      <c r="A22834" t="s">
        <v>211</v>
      </c>
      <c r="B22834">
        <v>1919</v>
      </c>
      <c r="C22834" t="s">
        <v>212</v>
      </c>
      <c r="D22834">
        <v>4259285</v>
      </c>
      <c r="E22834"/>
      <c r="F22834">
        <v>0.249</v>
      </c>
      <c r="G22834">
        <v>0</v>
      </c>
    </row>
    <row r="22835" spans="1:7" hidden="1" x14ac:dyDescent="0.3">
      <c r="A22835" t="s">
        <v>211</v>
      </c>
      <c r="B22835">
        <v>1920</v>
      </c>
      <c r="C22835" t="s">
        <v>212</v>
      </c>
      <c r="D22835">
        <v>4192107</v>
      </c>
      <c r="E22835"/>
      <c r="F22835">
        <v>0.29299999999999998</v>
      </c>
      <c r="G22835">
        <v>0</v>
      </c>
    </row>
    <row r="22836" spans="1:7" hidden="1" x14ac:dyDescent="0.3">
      <c r="A22836" t="s">
        <v>211</v>
      </c>
      <c r="B22836">
        <v>1921</v>
      </c>
      <c r="C22836" t="s">
        <v>212</v>
      </c>
      <c r="D22836">
        <v>4094434</v>
      </c>
      <c r="E22836">
        <v>12501648384</v>
      </c>
      <c r="F22836">
        <v>0.23799999999999999</v>
      </c>
      <c r="G22836">
        <v>0</v>
      </c>
    </row>
    <row r="22837" spans="1:7" hidden="1" x14ac:dyDescent="0.3">
      <c r="A22837" t="s">
        <v>211</v>
      </c>
      <c r="B22837">
        <v>1922</v>
      </c>
      <c r="C22837" t="s">
        <v>212</v>
      </c>
      <c r="D22837">
        <v>3967476</v>
      </c>
      <c r="E22837">
        <v>12431282176</v>
      </c>
      <c r="G22837">
        <v>0</v>
      </c>
    </row>
    <row r="22838" spans="1:7" hidden="1" x14ac:dyDescent="0.3">
      <c r="A22838" t="s">
        <v>211</v>
      </c>
      <c r="B22838">
        <v>1923</v>
      </c>
      <c r="C22838" t="s">
        <v>212</v>
      </c>
      <c r="D22838">
        <v>3812396</v>
      </c>
      <c r="E22838">
        <v>12372469760</v>
      </c>
      <c r="G22838">
        <v>0</v>
      </c>
    </row>
    <row r="22839" spans="1:7" hidden="1" x14ac:dyDescent="0.3">
      <c r="A22839" t="s">
        <v>211</v>
      </c>
      <c r="B22839">
        <v>1924</v>
      </c>
      <c r="C22839" t="s">
        <v>212</v>
      </c>
      <c r="D22839">
        <v>3663378</v>
      </c>
      <c r="E22839">
        <v>12305474560</v>
      </c>
      <c r="F22839">
        <v>6.6870000000000003</v>
      </c>
      <c r="G22839">
        <v>0</v>
      </c>
    </row>
    <row r="22840" spans="1:7" hidden="1" x14ac:dyDescent="0.3">
      <c r="A22840" t="s">
        <v>211</v>
      </c>
      <c r="B22840">
        <v>1925</v>
      </c>
      <c r="C22840" t="s">
        <v>212</v>
      </c>
      <c r="D22840">
        <v>3520184</v>
      </c>
      <c r="E22840">
        <v>12241484800</v>
      </c>
      <c r="F22840">
        <v>6.0350000000000001</v>
      </c>
      <c r="G22840">
        <v>0</v>
      </c>
    </row>
    <row r="22841" spans="1:7" hidden="1" x14ac:dyDescent="0.3">
      <c r="A22841" t="s">
        <v>211</v>
      </c>
      <c r="B22841">
        <v>1926</v>
      </c>
      <c r="C22841" t="s">
        <v>212</v>
      </c>
      <c r="D22841">
        <v>3382587</v>
      </c>
      <c r="E22841">
        <v>12181099520</v>
      </c>
      <c r="F22841">
        <v>8.0969999999999995</v>
      </c>
      <c r="G22841">
        <v>0</v>
      </c>
    </row>
    <row r="22842" spans="1:7" hidden="1" x14ac:dyDescent="0.3">
      <c r="A22842" t="s">
        <v>211</v>
      </c>
      <c r="B22842">
        <v>1927</v>
      </c>
      <c r="C22842" t="s">
        <v>212</v>
      </c>
      <c r="D22842">
        <v>3250369</v>
      </c>
      <c r="E22842">
        <v>12505152512</v>
      </c>
      <c r="F22842">
        <v>6.7309999999999999</v>
      </c>
      <c r="G22842">
        <v>0</v>
      </c>
    </row>
    <row r="22843" spans="1:7" hidden="1" x14ac:dyDescent="0.3">
      <c r="A22843" t="s">
        <v>211</v>
      </c>
      <c r="B22843">
        <v>1928</v>
      </c>
      <c r="C22843" t="s">
        <v>212</v>
      </c>
      <c r="D22843">
        <v>3123319</v>
      </c>
      <c r="E22843">
        <v>12844672000</v>
      </c>
      <c r="F22843">
        <v>6.4850000000000003</v>
      </c>
      <c r="G22843">
        <v>0</v>
      </c>
    </row>
    <row r="22844" spans="1:7" hidden="1" x14ac:dyDescent="0.3">
      <c r="A22844" t="s">
        <v>211</v>
      </c>
      <c r="B22844">
        <v>1929</v>
      </c>
      <c r="C22844" t="s">
        <v>212</v>
      </c>
      <c r="D22844">
        <v>3024351</v>
      </c>
      <c r="E22844">
        <v>13219436544</v>
      </c>
      <c r="F22844">
        <v>9.9990000000000006</v>
      </c>
      <c r="G22844">
        <v>0</v>
      </c>
    </row>
    <row r="22845" spans="1:7" hidden="1" x14ac:dyDescent="0.3">
      <c r="A22845" t="s">
        <v>211</v>
      </c>
      <c r="B22845">
        <v>1930</v>
      </c>
      <c r="C22845" t="s">
        <v>212</v>
      </c>
      <c r="D22845">
        <v>2952393</v>
      </c>
      <c r="E22845">
        <v>13516886016</v>
      </c>
      <c r="F22845">
        <v>9.5519999999999996</v>
      </c>
      <c r="G22845">
        <v>0</v>
      </c>
    </row>
    <row r="22846" spans="1:7" hidden="1" x14ac:dyDescent="0.3">
      <c r="A22846" t="s">
        <v>211</v>
      </c>
      <c r="B22846">
        <v>1931</v>
      </c>
      <c r="C22846" t="s">
        <v>212</v>
      </c>
      <c r="D22846">
        <v>2906413</v>
      </c>
      <c r="E22846">
        <v>13893620736</v>
      </c>
      <c r="F22846">
        <v>9.8420000000000005</v>
      </c>
      <c r="G22846">
        <v>0</v>
      </c>
    </row>
    <row r="22847" spans="1:7" hidden="1" x14ac:dyDescent="0.3">
      <c r="A22847" t="s">
        <v>211</v>
      </c>
      <c r="B22847">
        <v>1932</v>
      </c>
      <c r="C22847" t="s">
        <v>212</v>
      </c>
      <c r="D22847">
        <v>2885420</v>
      </c>
      <c r="E22847">
        <v>13562450944</v>
      </c>
      <c r="F22847">
        <v>6.4269999999999996</v>
      </c>
      <c r="G22847">
        <v>0</v>
      </c>
    </row>
    <row r="22848" spans="1:7" hidden="1" x14ac:dyDescent="0.3">
      <c r="A22848" t="s">
        <v>211</v>
      </c>
      <c r="B22848">
        <v>1933</v>
      </c>
      <c r="C22848" t="s">
        <v>212</v>
      </c>
      <c r="D22848">
        <v>2888461</v>
      </c>
      <c r="E22848">
        <v>13219405824</v>
      </c>
      <c r="F22848">
        <v>9.266</v>
      </c>
      <c r="G22848">
        <v>0</v>
      </c>
    </row>
    <row r="22849" spans="1:7" hidden="1" x14ac:dyDescent="0.3">
      <c r="A22849" t="s">
        <v>211</v>
      </c>
      <c r="B22849">
        <v>1934</v>
      </c>
      <c r="C22849" t="s">
        <v>212</v>
      </c>
      <c r="D22849">
        <v>2891506</v>
      </c>
      <c r="E22849">
        <v>13648774144</v>
      </c>
      <c r="F22849">
        <v>9.4819999999999993</v>
      </c>
      <c r="G22849">
        <v>0</v>
      </c>
    </row>
    <row r="22850" spans="1:7" hidden="1" x14ac:dyDescent="0.3">
      <c r="A22850" t="s">
        <v>211</v>
      </c>
      <c r="B22850">
        <v>1935</v>
      </c>
      <c r="C22850" t="s">
        <v>212</v>
      </c>
      <c r="D22850">
        <v>2894554</v>
      </c>
      <c r="E22850">
        <v>14046887936</v>
      </c>
      <c r="F22850">
        <v>9.5340000000000007</v>
      </c>
      <c r="G22850">
        <v>0</v>
      </c>
    </row>
    <row r="22851" spans="1:7" hidden="1" x14ac:dyDescent="0.3">
      <c r="A22851" t="s">
        <v>211</v>
      </c>
      <c r="B22851">
        <v>1936</v>
      </c>
      <c r="C22851" t="s">
        <v>212</v>
      </c>
      <c r="D22851">
        <v>2897605</v>
      </c>
      <c r="E22851">
        <v>14434454528</v>
      </c>
      <c r="F22851">
        <v>10.146000000000001</v>
      </c>
      <c r="G22851">
        <v>-1E-3</v>
      </c>
    </row>
    <row r="22852" spans="1:7" hidden="1" x14ac:dyDescent="0.3">
      <c r="A22852" t="s">
        <v>211</v>
      </c>
      <c r="B22852">
        <v>1937</v>
      </c>
      <c r="C22852" t="s">
        <v>212</v>
      </c>
      <c r="D22852">
        <v>2900660</v>
      </c>
      <c r="E22852">
        <v>13893923840</v>
      </c>
      <c r="F22852">
        <v>10.353999999999999</v>
      </c>
      <c r="G22852">
        <v>-1E-3</v>
      </c>
    </row>
    <row r="22853" spans="1:7" hidden="1" x14ac:dyDescent="0.3">
      <c r="A22853" t="s">
        <v>211</v>
      </c>
      <c r="B22853">
        <v>1938</v>
      </c>
      <c r="C22853" t="s">
        <v>212</v>
      </c>
      <c r="D22853">
        <v>2903717</v>
      </c>
      <c r="E22853">
        <v>14288504832</v>
      </c>
      <c r="F22853">
        <v>9.9659999999999993</v>
      </c>
      <c r="G22853">
        <v>-1E-3</v>
      </c>
    </row>
    <row r="22854" spans="1:7" hidden="1" x14ac:dyDescent="0.3">
      <c r="A22854" t="s">
        <v>211</v>
      </c>
      <c r="B22854">
        <v>1939</v>
      </c>
      <c r="C22854" t="s">
        <v>212</v>
      </c>
      <c r="D22854">
        <v>2906263</v>
      </c>
      <c r="E22854">
        <v>14273909760</v>
      </c>
      <c r="F22854">
        <v>11.53</v>
      </c>
      <c r="G22854">
        <v>-1E-3</v>
      </c>
    </row>
    <row r="22855" spans="1:7" hidden="1" x14ac:dyDescent="0.3">
      <c r="A22855" t="s">
        <v>211</v>
      </c>
      <c r="B22855">
        <v>1940</v>
      </c>
      <c r="C22855" t="s">
        <v>212</v>
      </c>
      <c r="D22855">
        <v>2908297</v>
      </c>
      <c r="E22855">
        <v>14390670336</v>
      </c>
      <c r="F22855">
        <v>11.522</v>
      </c>
      <c r="G22855">
        <v>-1E-3</v>
      </c>
    </row>
    <row r="22856" spans="1:7" hidden="1" x14ac:dyDescent="0.3">
      <c r="A22856" t="s">
        <v>211</v>
      </c>
      <c r="B22856">
        <v>1941</v>
      </c>
      <c r="C22856" t="s">
        <v>212</v>
      </c>
      <c r="D22856">
        <v>2909818</v>
      </c>
      <c r="E22856">
        <v>14560945152</v>
      </c>
      <c r="F22856">
        <v>8.4480000000000004</v>
      </c>
      <c r="G22856">
        <v>-1E-3</v>
      </c>
    </row>
    <row r="22857" spans="1:7" hidden="1" x14ac:dyDescent="0.3">
      <c r="A22857" t="s">
        <v>211</v>
      </c>
      <c r="B22857">
        <v>1942</v>
      </c>
      <c r="C22857" t="s">
        <v>212</v>
      </c>
      <c r="D22857">
        <v>2910825</v>
      </c>
      <c r="E22857">
        <v>14414995456</v>
      </c>
      <c r="F22857">
        <v>7.016</v>
      </c>
      <c r="G22857">
        <v>-1E-3</v>
      </c>
    </row>
    <row r="22858" spans="1:7" hidden="1" x14ac:dyDescent="0.3">
      <c r="A22858" t="s">
        <v>211</v>
      </c>
      <c r="B22858">
        <v>1943</v>
      </c>
      <c r="C22858" t="s">
        <v>212</v>
      </c>
      <c r="D22858">
        <v>2911319</v>
      </c>
      <c r="E22858">
        <v>14332290048</v>
      </c>
      <c r="F22858">
        <v>7.1109999999999998</v>
      </c>
      <c r="G22858">
        <v>-1E-3</v>
      </c>
    </row>
    <row r="22859" spans="1:7" hidden="1" x14ac:dyDescent="0.3">
      <c r="A22859" t="s">
        <v>211</v>
      </c>
      <c r="B22859">
        <v>1944</v>
      </c>
      <c r="C22859" t="s">
        <v>212</v>
      </c>
      <c r="D22859">
        <v>2911812</v>
      </c>
      <c r="E22859">
        <v>14322560000</v>
      </c>
      <c r="F22859">
        <v>6.3559999999999999</v>
      </c>
      <c r="G22859">
        <v>-1E-3</v>
      </c>
    </row>
    <row r="22860" spans="1:7" hidden="1" x14ac:dyDescent="0.3">
      <c r="A22860" t="s">
        <v>211</v>
      </c>
      <c r="B22860">
        <v>1945</v>
      </c>
      <c r="C22860" t="s">
        <v>212</v>
      </c>
      <c r="D22860">
        <v>2912306</v>
      </c>
      <c r="E22860">
        <v>14205024256</v>
      </c>
      <c r="F22860">
        <v>6.8330000000000002</v>
      </c>
      <c r="G22860">
        <v>-1E-3</v>
      </c>
    </row>
    <row r="22861" spans="1:7" hidden="1" x14ac:dyDescent="0.3">
      <c r="A22861" t="s">
        <v>211</v>
      </c>
      <c r="B22861">
        <v>1946</v>
      </c>
      <c r="C22861" t="s">
        <v>212</v>
      </c>
      <c r="D22861">
        <v>2912799</v>
      </c>
      <c r="E22861">
        <v>14385805312</v>
      </c>
      <c r="F22861">
        <v>8.1950000000000003</v>
      </c>
      <c r="G22861">
        <v>-1E-3</v>
      </c>
    </row>
    <row r="22862" spans="1:7" hidden="1" x14ac:dyDescent="0.3">
      <c r="A22862" t="s">
        <v>211</v>
      </c>
      <c r="B22862">
        <v>1947</v>
      </c>
      <c r="C22862" t="s">
        <v>212</v>
      </c>
      <c r="D22862">
        <v>2913293</v>
      </c>
      <c r="E22862">
        <v>14658845696</v>
      </c>
      <c r="F22862">
        <v>8.8109999999999999</v>
      </c>
      <c r="G22862">
        <v>-1E-3</v>
      </c>
    </row>
    <row r="22863" spans="1:7" hidden="1" x14ac:dyDescent="0.3">
      <c r="A22863" t="s">
        <v>211</v>
      </c>
      <c r="B22863">
        <v>1948</v>
      </c>
      <c r="C22863" t="s">
        <v>212</v>
      </c>
      <c r="D22863">
        <v>2913787</v>
      </c>
      <c r="E22863">
        <v>15369764864</v>
      </c>
      <c r="F22863">
        <v>8.4440000000000008</v>
      </c>
      <c r="G22863">
        <v>-1E-3</v>
      </c>
    </row>
    <row r="22864" spans="1:7" hidden="1" x14ac:dyDescent="0.3">
      <c r="A22864" t="s">
        <v>211</v>
      </c>
      <c r="B22864">
        <v>1949</v>
      </c>
      <c r="C22864" t="s">
        <v>212</v>
      </c>
      <c r="D22864">
        <v>2911552</v>
      </c>
      <c r="E22864">
        <v>16174906368</v>
      </c>
      <c r="F22864">
        <v>8.3450000000000006</v>
      </c>
      <c r="G22864">
        <v>-1E-3</v>
      </c>
    </row>
    <row r="22865" spans="1:7" hidden="1" x14ac:dyDescent="0.3">
      <c r="A22865" t="s">
        <v>211</v>
      </c>
      <c r="B22865">
        <v>1950</v>
      </c>
      <c r="C22865" t="s">
        <v>212</v>
      </c>
      <c r="D22865">
        <v>2912656</v>
      </c>
      <c r="E22865">
        <v>16308451328</v>
      </c>
      <c r="F22865">
        <v>9.7260000000000009</v>
      </c>
      <c r="G22865">
        <v>-1E-3</v>
      </c>
    </row>
    <row r="22866" spans="1:7" hidden="1" x14ac:dyDescent="0.3">
      <c r="A22866" t="s">
        <v>211</v>
      </c>
      <c r="B22866">
        <v>1951</v>
      </c>
      <c r="C22866" t="s">
        <v>212</v>
      </c>
      <c r="D22866">
        <v>2936865</v>
      </c>
      <c r="E22866">
        <v>16717148160</v>
      </c>
      <c r="F22866">
        <v>10.507</v>
      </c>
      <c r="G22866">
        <v>-1E-3</v>
      </c>
    </row>
    <row r="22867" spans="1:7" hidden="1" x14ac:dyDescent="0.3">
      <c r="A22867" t="s">
        <v>211</v>
      </c>
      <c r="B22867">
        <v>1952</v>
      </c>
      <c r="C22867" t="s">
        <v>212</v>
      </c>
      <c r="D22867">
        <v>2941462</v>
      </c>
      <c r="E22867">
        <v>17137265664</v>
      </c>
      <c r="F22867">
        <v>9.6199999999999992</v>
      </c>
      <c r="G22867">
        <v>-1E-3</v>
      </c>
    </row>
    <row r="22868" spans="1:7" hidden="1" x14ac:dyDescent="0.3">
      <c r="A22868" t="s">
        <v>211</v>
      </c>
      <c r="B22868">
        <v>1953</v>
      </c>
      <c r="C22868" t="s">
        <v>212</v>
      </c>
      <c r="D22868">
        <v>2929083</v>
      </c>
      <c r="E22868">
        <v>17604288512</v>
      </c>
      <c r="F22868">
        <v>9.5350000000000001</v>
      </c>
      <c r="G22868">
        <v>-1E-3</v>
      </c>
    </row>
    <row r="22869" spans="1:7" hidden="1" x14ac:dyDescent="0.3">
      <c r="A22869" t="s">
        <v>211</v>
      </c>
      <c r="B22869">
        <v>1954</v>
      </c>
      <c r="C22869" t="s">
        <v>212</v>
      </c>
      <c r="D22869">
        <v>2915173</v>
      </c>
      <c r="E22869">
        <v>17761579008</v>
      </c>
      <c r="F22869">
        <v>9.0920000000000005</v>
      </c>
      <c r="G22869">
        <v>-1E-3</v>
      </c>
    </row>
    <row r="22870" spans="1:7" hidden="1" x14ac:dyDescent="0.3">
      <c r="A22870" t="s">
        <v>211</v>
      </c>
      <c r="B22870">
        <v>1955</v>
      </c>
      <c r="C22870" t="s">
        <v>212</v>
      </c>
      <c r="D22870">
        <v>2899543</v>
      </c>
      <c r="E22870">
        <v>18219999232</v>
      </c>
      <c r="F22870">
        <v>11.715</v>
      </c>
      <c r="G22870">
        <v>-1E-3</v>
      </c>
    </row>
    <row r="22871" spans="1:7" hidden="1" x14ac:dyDescent="0.3">
      <c r="A22871" t="s">
        <v>211</v>
      </c>
      <c r="B22871">
        <v>1956</v>
      </c>
      <c r="C22871" t="s">
        <v>212</v>
      </c>
      <c r="D22871">
        <v>2883752</v>
      </c>
      <c r="E22871">
        <v>17985310720</v>
      </c>
      <c r="F22871">
        <v>10.923</v>
      </c>
      <c r="G22871">
        <v>-1E-3</v>
      </c>
    </row>
    <row r="22872" spans="1:7" hidden="1" x14ac:dyDescent="0.3">
      <c r="A22872" t="s">
        <v>211</v>
      </c>
      <c r="B22872">
        <v>1957</v>
      </c>
      <c r="C22872" t="s">
        <v>212</v>
      </c>
      <c r="D22872">
        <v>2869102</v>
      </c>
      <c r="E22872">
        <v>17957214208</v>
      </c>
      <c r="F22872">
        <v>9.718</v>
      </c>
      <c r="G22872">
        <v>-1E-3</v>
      </c>
    </row>
    <row r="22873" spans="1:7" hidden="1" x14ac:dyDescent="0.3">
      <c r="A22873" t="s">
        <v>211</v>
      </c>
      <c r="B22873">
        <v>1958</v>
      </c>
      <c r="C22873" t="s">
        <v>212</v>
      </c>
      <c r="D22873">
        <v>2854004</v>
      </c>
      <c r="E22873">
        <v>17591040000</v>
      </c>
      <c r="F22873">
        <v>8.9559999999999995</v>
      </c>
      <c r="G22873">
        <v>-1E-3</v>
      </c>
    </row>
    <row r="22874" spans="1:7" hidden="1" x14ac:dyDescent="0.3">
      <c r="A22874" t="s">
        <v>211</v>
      </c>
      <c r="B22874">
        <v>1959</v>
      </c>
      <c r="C22874" t="s">
        <v>212</v>
      </c>
      <c r="D22874">
        <v>2839215</v>
      </c>
      <c r="E22874">
        <v>18300655616</v>
      </c>
      <c r="F22874">
        <v>12.311999999999999</v>
      </c>
      <c r="G22874">
        <v>-1E-3</v>
      </c>
    </row>
    <row r="22875" spans="1:7" x14ac:dyDescent="0.3">
      <c r="A22875" s="9" t="s">
        <v>211</v>
      </c>
      <c r="B22875">
        <v>2023</v>
      </c>
      <c r="C22875" s="9" t="s">
        <v>212</v>
      </c>
      <c r="D22875" s="7">
        <v>5196629</v>
      </c>
      <c r="F22875">
        <v>34.433</v>
      </c>
      <c r="G22875" s="5">
        <v>1E-3</v>
      </c>
    </row>
    <row r="22876" spans="1:7" x14ac:dyDescent="0.3">
      <c r="A22876" s="9" t="s">
        <v>211</v>
      </c>
      <c r="B22876">
        <v>2022</v>
      </c>
      <c r="C22876" s="9" t="s">
        <v>212</v>
      </c>
      <c r="D22876" s="7">
        <v>5110013</v>
      </c>
      <c r="E22876" s="3">
        <v>308390920192</v>
      </c>
      <c r="F22876">
        <v>36.710999999999999</v>
      </c>
      <c r="G22876" s="5">
        <v>1E-3</v>
      </c>
    </row>
    <row r="22877" spans="1:7" x14ac:dyDescent="0.3">
      <c r="A22877" s="9" t="s">
        <v>211</v>
      </c>
      <c r="B22877">
        <v>2021</v>
      </c>
      <c r="C22877" s="9" t="s">
        <v>212</v>
      </c>
      <c r="D22877" s="7">
        <v>5028430</v>
      </c>
      <c r="E22877" s="3">
        <v>287639633920</v>
      </c>
      <c r="F22877">
        <v>37.543999999999997</v>
      </c>
      <c r="G22877" s="5">
        <v>1E-3</v>
      </c>
    </row>
    <row r="22878" spans="1:7" x14ac:dyDescent="0.3">
      <c r="A22878" s="9" t="s">
        <v>211</v>
      </c>
      <c r="B22878">
        <v>2020</v>
      </c>
      <c r="C22878" s="9" t="s">
        <v>212</v>
      </c>
      <c r="D22878" s="7">
        <v>4982604</v>
      </c>
      <c r="E22878" s="3">
        <v>274762350592</v>
      </c>
      <c r="F22878">
        <v>35.124000000000002</v>
      </c>
      <c r="G22878" s="5">
        <v>1E-3</v>
      </c>
    </row>
    <row r="22879" spans="1:7" x14ac:dyDescent="0.3">
      <c r="A22879" s="9" t="s">
        <v>211</v>
      </c>
      <c r="B22879">
        <v>2019</v>
      </c>
      <c r="C22879" s="9" t="s">
        <v>212</v>
      </c>
      <c r="D22879" s="7">
        <v>4933491</v>
      </c>
      <c r="E22879" s="3">
        <v>294503710720</v>
      </c>
      <c r="F22879">
        <v>37.323</v>
      </c>
      <c r="G22879" s="5">
        <v>1E-3</v>
      </c>
    </row>
    <row r="22880" spans="1:7" x14ac:dyDescent="0.3">
      <c r="A22880" s="9" t="s">
        <v>211</v>
      </c>
      <c r="B22880">
        <v>2018</v>
      </c>
      <c r="C22880" s="9" t="s">
        <v>212</v>
      </c>
      <c r="D22880" s="7">
        <v>4872557</v>
      </c>
      <c r="E22880" s="3">
        <v>282500464640</v>
      </c>
      <c r="F22880">
        <v>39.009</v>
      </c>
      <c r="G22880" s="5">
        <v>1E-3</v>
      </c>
    </row>
    <row r="22881" spans="1:7" x14ac:dyDescent="0.3">
      <c r="A22881" s="9" t="s">
        <v>211</v>
      </c>
      <c r="B22881">
        <v>2017</v>
      </c>
      <c r="C22881" s="9" t="s">
        <v>212</v>
      </c>
      <c r="D22881" s="7">
        <v>4810258</v>
      </c>
      <c r="E22881" s="3">
        <v>266528538624</v>
      </c>
      <c r="F22881">
        <v>39.076000000000001</v>
      </c>
      <c r="G22881" s="5">
        <v>1E-3</v>
      </c>
    </row>
    <row r="22882" spans="1:7" x14ac:dyDescent="0.3">
      <c r="A22882" s="9" t="s">
        <v>211</v>
      </c>
      <c r="B22882">
        <v>2016</v>
      </c>
      <c r="C22882" s="9" t="s">
        <v>212</v>
      </c>
      <c r="D22882" s="7">
        <v>4753505</v>
      </c>
      <c r="E22882" s="3">
        <v>255118278656</v>
      </c>
      <c r="F22882">
        <v>40.366999999999997</v>
      </c>
      <c r="G22882" s="5">
        <v>1E-3</v>
      </c>
    </row>
    <row r="22883" spans="1:7" x14ac:dyDescent="0.3">
      <c r="A22883" s="9" t="s">
        <v>211</v>
      </c>
      <c r="B22883">
        <v>2015</v>
      </c>
      <c r="C22883" s="9" t="s">
        <v>212</v>
      </c>
      <c r="D22883" s="7">
        <v>4702497</v>
      </c>
      <c r="E22883" s="3">
        <v>249955909632</v>
      </c>
      <c r="F22883">
        <v>38.716000000000001</v>
      </c>
      <c r="G22883" s="5">
        <v>1E-3</v>
      </c>
    </row>
    <row r="22884" spans="1:7" x14ac:dyDescent="0.3">
      <c r="A22884" s="9" t="s">
        <v>211</v>
      </c>
      <c r="B22884">
        <v>2014</v>
      </c>
      <c r="C22884" s="9" t="s">
        <v>212</v>
      </c>
      <c r="D22884" s="7">
        <v>4658237</v>
      </c>
      <c r="E22884" s="3">
        <v>236178358272</v>
      </c>
      <c r="F22884">
        <v>36.85</v>
      </c>
      <c r="G22884" s="5">
        <v>1E-3</v>
      </c>
    </row>
    <row r="22885" spans="1:7" x14ac:dyDescent="0.3">
      <c r="A22885" s="9" t="s">
        <v>211</v>
      </c>
      <c r="B22885">
        <v>2013</v>
      </c>
      <c r="C22885" s="9" t="s">
        <v>212</v>
      </c>
      <c r="D22885" s="7">
        <v>4624687</v>
      </c>
      <c r="E22885" s="3">
        <v>222738956288</v>
      </c>
      <c r="F22885">
        <v>37.279000000000003</v>
      </c>
      <c r="G22885" s="5">
        <v>1E-3</v>
      </c>
    </row>
    <row r="22886" spans="1:7" x14ac:dyDescent="0.3">
      <c r="A22886" s="9" t="s">
        <v>211</v>
      </c>
      <c r="B22886">
        <v>2012</v>
      </c>
      <c r="C22886" s="9" t="s">
        <v>212</v>
      </c>
      <c r="D22886" s="7">
        <v>4600137</v>
      </c>
      <c r="E22886" s="3">
        <v>217871564800</v>
      </c>
      <c r="F22886">
        <v>38.223999999999997</v>
      </c>
      <c r="G22886" s="5">
        <v>1E-3</v>
      </c>
    </row>
    <row r="22887" spans="1:7" x14ac:dyDescent="0.3">
      <c r="A22887" s="9" t="s">
        <v>211</v>
      </c>
      <c r="B22887">
        <v>2011</v>
      </c>
      <c r="C22887" s="9" t="s">
        <v>212</v>
      </c>
      <c r="D22887" s="7">
        <v>4579604</v>
      </c>
      <c r="E22887" s="3">
        <v>224397459456</v>
      </c>
      <c r="F22887">
        <v>38.054000000000002</v>
      </c>
      <c r="G22887" s="5">
        <v>1E-3</v>
      </c>
    </row>
    <row r="22888" spans="1:7" x14ac:dyDescent="0.3">
      <c r="A22888" s="9" t="s">
        <v>211</v>
      </c>
      <c r="B22888">
        <v>2010</v>
      </c>
      <c r="C22888" s="9" t="s">
        <v>212</v>
      </c>
      <c r="D22888" s="7">
        <v>4559083</v>
      </c>
      <c r="E22888" s="3">
        <v>221852450816</v>
      </c>
      <c r="F22888">
        <v>41.792000000000002</v>
      </c>
      <c r="G22888" s="5">
        <v>1E-3</v>
      </c>
    </row>
    <row r="22889" spans="1:7" x14ac:dyDescent="0.3">
      <c r="A22889" s="9" t="s">
        <v>211</v>
      </c>
      <c r="B22889">
        <v>2009</v>
      </c>
      <c r="C22889" s="9" t="s">
        <v>212</v>
      </c>
      <c r="D22889" s="7">
        <v>4533750</v>
      </c>
      <c r="E22889" s="3">
        <v>215181066240</v>
      </c>
      <c r="F22889">
        <v>42.191000000000003</v>
      </c>
      <c r="G22889" s="5">
        <v>1E-3</v>
      </c>
    </row>
    <row r="22890" spans="1:7" x14ac:dyDescent="0.3">
      <c r="A22890" s="9" t="s">
        <v>211</v>
      </c>
      <c r="B22890">
        <v>2008</v>
      </c>
      <c r="C22890" s="9" t="s">
        <v>212</v>
      </c>
      <c r="D22890" s="7">
        <v>4485992</v>
      </c>
      <c r="E22890" s="3">
        <v>223067111424</v>
      </c>
      <c r="F22890">
        <v>47.359000000000002</v>
      </c>
      <c r="G22890" s="5">
        <v>1E-3</v>
      </c>
    </row>
    <row r="22891" spans="1:7" x14ac:dyDescent="0.3">
      <c r="A22891" s="9" t="s">
        <v>211</v>
      </c>
      <c r="B22891">
        <v>2007</v>
      </c>
      <c r="C22891" s="9" t="s">
        <v>212</v>
      </c>
      <c r="D22891" s="7">
        <v>4393518</v>
      </c>
      <c r="E22891" s="3">
        <v>230371639296</v>
      </c>
      <c r="F22891">
        <v>47.656999999999996</v>
      </c>
      <c r="G22891" s="5">
        <v>1E-3</v>
      </c>
    </row>
    <row r="22892" spans="1:7" x14ac:dyDescent="0.3">
      <c r="A22892" s="9" t="s">
        <v>211</v>
      </c>
      <c r="B22892">
        <v>2006</v>
      </c>
      <c r="C22892" s="9" t="s">
        <v>212</v>
      </c>
      <c r="D22892" s="7">
        <v>4268774</v>
      </c>
      <c r="E22892" s="3">
        <v>219163000832</v>
      </c>
      <c r="F22892">
        <v>47.597000000000001</v>
      </c>
      <c r="G22892" s="5">
        <v>1E-3</v>
      </c>
    </row>
    <row r="22893" spans="1:7" x14ac:dyDescent="0.3">
      <c r="A22893" s="9" t="s">
        <v>211</v>
      </c>
      <c r="B22893">
        <v>2005</v>
      </c>
      <c r="C22893" s="9" t="s">
        <v>212</v>
      </c>
      <c r="D22893" s="7">
        <v>4155282</v>
      </c>
      <c r="E22893" s="3">
        <v>204898238464</v>
      </c>
      <c r="F22893">
        <v>48.152999999999999</v>
      </c>
      <c r="G22893" s="5">
        <v>1E-3</v>
      </c>
    </row>
    <row r="22894" spans="1:7" x14ac:dyDescent="0.3">
      <c r="A22894" s="9" t="s">
        <v>211</v>
      </c>
      <c r="B22894">
        <v>2004</v>
      </c>
      <c r="C22894" s="9" t="s">
        <v>212</v>
      </c>
      <c r="D22894" s="7">
        <v>4066064</v>
      </c>
      <c r="E22894" s="3">
        <v>191402770432</v>
      </c>
      <c r="F22894">
        <v>46.167000000000002</v>
      </c>
      <c r="G22894" s="5">
        <v>1E-3</v>
      </c>
    </row>
    <row r="22895" spans="1:7" x14ac:dyDescent="0.3">
      <c r="A22895" s="9" t="s">
        <v>211</v>
      </c>
      <c r="B22895">
        <v>2003</v>
      </c>
      <c r="C22895" s="9" t="s">
        <v>212</v>
      </c>
      <c r="D22895" s="7">
        <v>3992938</v>
      </c>
      <c r="E22895" s="3">
        <v>177468850176</v>
      </c>
      <c r="F22895">
        <v>45.683999999999997</v>
      </c>
      <c r="G22895" s="5">
        <v>1E-3</v>
      </c>
    </row>
    <row r="22896" spans="1:7" x14ac:dyDescent="0.3">
      <c r="A22896" s="9" t="s">
        <v>211</v>
      </c>
      <c r="B22896">
        <v>2002</v>
      </c>
      <c r="C22896" s="9" t="s">
        <v>212</v>
      </c>
      <c r="D22896" s="7">
        <v>3928440</v>
      </c>
      <c r="E22896" s="3">
        <v>169226190848</v>
      </c>
      <c r="F22896">
        <v>46.081000000000003</v>
      </c>
      <c r="G22896" s="5">
        <v>1E-3</v>
      </c>
    </row>
    <row r="22897" spans="1:7" x14ac:dyDescent="0.3">
      <c r="A22897" s="9" t="s">
        <v>211</v>
      </c>
      <c r="B22897">
        <v>2001</v>
      </c>
      <c r="C22897" s="9" t="s">
        <v>212</v>
      </c>
      <c r="D22897" s="7">
        <v>3862978</v>
      </c>
      <c r="E22897" s="3">
        <v>158384848896</v>
      </c>
      <c r="F22897">
        <v>47.607999999999997</v>
      </c>
      <c r="G22897" s="5">
        <v>0</v>
      </c>
    </row>
    <row r="22898" spans="1:7" x14ac:dyDescent="0.3">
      <c r="A22898" s="9" t="s">
        <v>211</v>
      </c>
      <c r="B22898">
        <v>2000</v>
      </c>
      <c r="C22898" s="9" t="s">
        <v>212</v>
      </c>
      <c r="D22898" s="7">
        <v>3802590</v>
      </c>
      <c r="E22898" s="3">
        <v>147722371072</v>
      </c>
      <c r="F22898">
        <v>45.25</v>
      </c>
      <c r="G22898" s="5">
        <v>0</v>
      </c>
    </row>
    <row r="22899" spans="1:7" x14ac:dyDescent="0.3">
      <c r="A22899" s="9" t="s">
        <v>211</v>
      </c>
      <c r="B22899">
        <v>1999</v>
      </c>
      <c r="C22899" s="9" t="s">
        <v>212</v>
      </c>
      <c r="D22899" s="7">
        <v>3752937</v>
      </c>
      <c r="E22899" s="3">
        <v>132916961280</v>
      </c>
      <c r="F22899">
        <v>42.44</v>
      </c>
      <c r="G22899" s="5">
        <v>0</v>
      </c>
    </row>
    <row r="22900" spans="1:7" x14ac:dyDescent="0.3">
      <c r="A22900" s="9" t="s">
        <v>211</v>
      </c>
      <c r="B22900">
        <v>1998</v>
      </c>
      <c r="C22900" s="9" t="s">
        <v>212</v>
      </c>
      <c r="D22900" s="7">
        <v>3711075</v>
      </c>
      <c r="E22900" s="3">
        <v>118588809216</v>
      </c>
      <c r="F22900">
        <v>40.707999999999998</v>
      </c>
      <c r="G22900" s="5">
        <v>0</v>
      </c>
    </row>
    <row r="22901" spans="1:7" x14ac:dyDescent="0.3">
      <c r="A22901" s="9" t="s">
        <v>211</v>
      </c>
      <c r="B22901">
        <v>1997</v>
      </c>
      <c r="C22901" s="9" t="s">
        <v>212</v>
      </c>
      <c r="D22901" s="7">
        <v>3672287</v>
      </c>
      <c r="E22901" s="3">
        <v>108003074048</v>
      </c>
      <c r="F22901">
        <v>38.805</v>
      </c>
      <c r="G22901" s="5">
        <v>0</v>
      </c>
    </row>
    <row r="22902" spans="1:7" x14ac:dyDescent="0.3">
      <c r="A22902" s="9" t="s">
        <v>211</v>
      </c>
      <c r="B22902">
        <v>1996</v>
      </c>
      <c r="C22902" s="9" t="s">
        <v>212</v>
      </c>
      <c r="D22902" s="7">
        <v>3638507</v>
      </c>
      <c r="E22902" s="3">
        <v>96380321792</v>
      </c>
      <c r="F22902">
        <v>37.469000000000001</v>
      </c>
      <c r="G22902" s="5">
        <v>0</v>
      </c>
    </row>
    <row r="22903" spans="1:7" x14ac:dyDescent="0.3">
      <c r="A22903" s="9" t="s">
        <v>211</v>
      </c>
      <c r="B22903">
        <v>1995</v>
      </c>
      <c r="C22903" s="9" t="s">
        <v>212</v>
      </c>
      <c r="D22903" s="7">
        <v>3610696</v>
      </c>
      <c r="E22903" s="3">
        <v>87444504576</v>
      </c>
      <c r="F22903">
        <v>35.853000000000002</v>
      </c>
      <c r="G22903" s="5">
        <v>0</v>
      </c>
    </row>
    <row r="22904" spans="1:7" x14ac:dyDescent="0.3">
      <c r="A22904" s="9" t="s">
        <v>211</v>
      </c>
      <c r="B22904">
        <v>1994</v>
      </c>
      <c r="C22904" s="9" t="s">
        <v>212</v>
      </c>
      <c r="D22904" s="7">
        <v>3590161</v>
      </c>
      <c r="E22904" s="3">
        <v>78958772224</v>
      </c>
      <c r="F22904">
        <v>34.838999999999999</v>
      </c>
      <c r="G22904" s="5">
        <v>0</v>
      </c>
    </row>
    <row r="22905" spans="1:7" x14ac:dyDescent="0.3">
      <c r="A22905" s="9" t="s">
        <v>211</v>
      </c>
      <c r="B22905">
        <v>1993</v>
      </c>
      <c r="C22905" s="9" t="s">
        <v>212</v>
      </c>
      <c r="D22905" s="7">
        <v>3576120</v>
      </c>
      <c r="E22905" s="3">
        <v>73767378944</v>
      </c>
      <c r="F22905">
        <v>33.716999999999999</v>
      </c>
      <c r="G22905" s="5">
        <v>0</v>
      </c>
    </row>
    <row r="22906" spans="1:7" x14ac:dyDescent="0.3">
      <c r="A22906" s="9" t="s">
        <v>211</v>
      </c>
      <c r="B22906">
        <v>1992</v>
      </c>
      <c r="C22906" s="9" t="s">
        <v>212</v>
      </c>
      <c r="D22906" s="7">
        <v>3558417</v>
      </c>
      <c r="E22906" s="3">
        <v>71260987392</v>
      </c>
      <c r="F22906">
        <v>33.496000000000002</v>
      </c>
      <c r="G22906" s="5">
        <v>0</v>
      </c>
    </row>
    <row r="22907" spans="1:7" x14ac:dyDescent="0.3">
      <c r="A22907" s="9" t="s">
        <v>211</v>
      </c>
      <c r="B22907">
        <v>1991</v>
      </c>
      <c r="C22907" s="9" t="s">
        <v>212</v>
      </c>
      <c r="D22907" s="7">
        <v>3534260</v>
      </c>
      <c r="E22907" s="3">
        <v>67931955200</v>
      </c>
      <c r="F22907">
        <v>33.674999999999997</v>
      </c>
      <c r="G22907" s="5">
        <v>0</v>
      </c>
    </row>
    <row r="22908" spans="1:7" x14ac:dyDescent="0.3">
      <c r="A22908" s="9" t="s">
        <v>211</v>
      </c>
      <c r="B22908">
        <v>1990</v>
      </c>
      <c r="C22908" s="9" t="s">
        <v>212</v>
      </c>
      <c r="D22908" s="7">
        <v>3514015</v>
      </c>
      <c r="E22908" s="3">
        <v>66087473152</v>
      </c>
      <c r="F22908">
        <v>32.945</v>
      </c>
      <c r="G22908" s="5">
        <v>0</v>
      </c>
    </row>
    <row r="22909" spans="1:7" x14ac:dyDescent="0.3">
      <c r="A22909" s="9" t="s">
        <v>211</v>
      </c>
      <c r="B22909">
        <v>1989</v>
      </c>
      <c r="C22909" s="9" t="s">
        <v>212</v>
      </c>
      <c r="D22909" s="7">
        <v>3511071</v>
      </c>
      <c r="E22909" s="3">
        <v>60929429504</v>
      </c>
      <c r="F22909">
        <v>30.061</v>
      </c>
      <c r="G22909" s="5">
        <v>0</v>
      </c>
    </row>
    <row r="22910" spans="1:7" x14ac:dyDescent="0.3">
      <c r="A22910" s="9" t="s">
        <v>211</v>
      </c>
      <c r="B22910">
        <v>1988</v>
      </c>
      <c r="C22910" s="9" t="s">
        <v>212</v>
      </c>
      <c r="D22910" s="7">
        <v>3525093</v>
      </c>
      <c r="E22910" s="3">
        <v>57578364928</v>
      </c>
      <c r="F22910">
        <v>29.884</v>
      </c>
      <c r="G22910" s="5">
        <v>0</v>
      </c>
    </row>
    <row r="22911" spans="1:7" x14ac:dyDescent="0.3">
      <c r="A22911" s="9" t="s">
        <v>211</v>
      </c>
      <c r="B22911">
        <v>1987</v>
      </c>
      <c r="C22911" s="9" t="s">
        <v>212</v>
      </c>
      <c r="D22911" s="7">
        <v>3540381</v>
      </c>
      <c r="E22911" s="3">
        <v>54719774720</v>
      </c>
      <c r="F22911">
        <v>30.225999999999999</v>
      </c>
      <c r="G22911" s="5">
        <v>0</v>
      </c>
    </row>
    <row r="22912" spans="1:7" x14ac:dyDescent="0.3">
      <c r="A22912" s="9" t="s">
        <v>211</v>
      </c>
      <c r="B22912">
        <v>1986</v>
      </c>
      <c r="C22912" s="9" t="s">
        <v>212</v>
      </c>
      <c r="D22912" s="7">
        <v>3541875</v>
      </c>
      <c r="E22912" s="3">
        <v>52286103552</v>
      </c>
      <c r="F22912">
        <v>28.55</v>
      </c>
      <c r="G22912" s="5">
        <v>0</v>
      </c>
    </row>
    <row r="22913" spans="1:7" x14ac:dyDescent="0.3">
      <c r="A22913" s="9" t="s">
        <v>211</v>
      </c>
      <c r="B22913">
        <v>1985</v>
      </c>
      <c r="C22913" s="9" t="s">
        <v>212</v>
      </c>
      <c r="D22913" s="7">
        <v>3531274</v>
      </c>
      <c r="E22913" s="3">
        <v>52512358400</v>
      </c>
      <c r="F22913">
        <v>26.75</v>
      </c>
      <c r="G22913" s="5">
        <v>0</v>
      </c>
    </row>
    <row r="22914" spans="1:7" x14ac:dyDescent="0.3">
      <c r="A22914" s="9" t="s">
        <v>211</v>
      </c>
      <c r="B22914">
        <v>1984</v>
      </c>
      <c r="C22914" s="9" t="s">
        <v>212</v>
      </c>
      <c r="D22914" s="7">
        <v>3515954</v>
      </c>
      <c r="E22914" s="3">
        <v>50941116416</v>
      </c>
      <c r="F22914">
        <v>25.548999999999999</v>
      </c>
      <c r="G22914" s="5">
        <v>0</v>
      </c>
    </row>
    <row r="22915" spans="1:7" x14ac:dyDescent="0.3">
      <c r="A22915" s="9" t="s">
        <v>211</v>
      </c>
      <c r="B22915">
        <v>1983</v>
      </c>
      <c r="C22915" s="9" t="s">
        <v>212</v>
      </c>
      <c r="D22915" s="7">
        <v>3497613</v>
      </c>
      <c r="E22915" s="3">
        <v>48814223360</v>
      </c>
      <c r="F22915">
        <v>25.728999999999999</v>
      </c>
      <c r="G22915" s="5">
        <v>0</v>
      </c>
    </row>
    <row r="22916" spans="1:7" x14ac:dyDescent="0.3">
      <c r="A22916" s="9" t="s">
        <v>211</v>
      </c>
      <c r="B22916">
        <v>1982</v>
      </c>
      <c r="C22916" s="9" t="s">
        <v>212</v>
      </c>
      <c r="D22916" s="7">
        <v>3475531</v>
      </c>
      <c r="E22916" s="3">
        <v>48932278272</v>
      </c>
      <c r="F22916">
        <v>25.565999999999999</v>
      </c>
      <c r="G22916" s="5">
        <v>0</v>
      </c>
    </row>
    <row r="22917" spans="1:7" x14ac:dyDescent="0.3">
      <c r="A22917" s="9" t="s">
        <v>211</v>
      </c>
      <c r="B22917">
        <v>1981</v>
      </c>
      <c r="C22917" s="9" t="s">
        <v>212</v>
      </c>
      <c r="D22917" s="7">
        <v>3448826</v>
      </c>
      <c r="E22917" s="3">
        <v>47839154176</v>
      </c>
      <c r="F22917">
        <v>26.062000000000001</v>
      </c>
      <c r="G22917" s="5">
        <v>0</v>
      </c>
    </row>
    <row r="22918" spans="1:7" x14ac:dyDescent="0.3">
      <c r="A22918" s="9" t="s">
        <v>211</v>
      </c>
      <c r="B22918">
        <v>1980</v>
      </c>
      <c r="C22918" s="9" t="s">
        <v>212</v>
      </c>
      <c r="D22918" s="7">
        <v>3415239</v>
      </c>
      <c r="E22918" s="3">
        <v>46301212672</v>
      </c>
      <c r="F22918">
        <v>26.271999999999998</v>
      </c>
      <c r="G22918" s="5">
        <v>0</v>
      </c>
    </row>
    <row r="22919" spans="1:7" x14ac:dyDescent="0.3">
      <c r="A22919" s="9" t="s">
        <v>211</v>
      </c>
      <c r="B22919">
        <v>1979</v>
      </c>
      <c r="C22919" s="9" t="s">
        <v>212</v>
      </c>
      <c r="D22919" s="7">
        <v>3375807</v>
      </c>
      <c r="E22919" s="3">
        <v>44914946048</v>
      </c>
      <c r="F22919">
        <v>27.402999999999999</v>
      </c>
      <c r="G22919" s="5">
        <v>0</v>
      </c>
    </row>
    <row r="22920" spans="1:7" x14ac:dyDescent="0.3">
      <c r="A22920" s="9" t="s">
        <v>211</v>
      </c>
      <c r="B22920">
        <v>1978</v>
      </c>
      <c r="C22920" s="9" t="s">
        <v>212</v>
      </c>
      <c r="D22920" s="7">
        <v>3329185</v>
      </c>
      <c r="E22920" s="3">
        <v>43579101184</v>
      </c>
      <c r="F22920">
        <v>23.58</v>
      </c>
      <c r="G22920" s="5">
        <v>0</v>
      </c>
    </row>
    <row r="22921" spans="1:7" x14ac:dyDescent="0.3">
      <c r="A22921" s="9" t="s">
        <v>211</v>
      </c>
      <c r="B22921">
        <v>1977</v>
      </c>
      <c r="C22921" s="9" t="s">
        <v>212</v>
      </c>
      <c r="D22921" s="7">
        <v>3277756</v>
      </c>
      <c r="E22921" s="3">
        <v>40653357056</v>
      </c>
      <c r="F22921">
        <v>23.568999999999999</v>
      </c>
      <c r="G22921" s="5">
        <v>0</v>
      </c>
    </row>
    <row r="22922" spans="1:7" x14ac:dyDescent="0.3">
      <c r="A22922" s="9" t="s">
        <v>211</v>
      </c>
      <c r="B22922">
        <v>1976</v>
      </c>
      <c r="C22922" s="9" t="s">
        <v>212</v>
      </c>
      <c r="D22922" s="7">
        <v>3228395</v>
      </c>
      <c r="E22922" s="3">
        <v>37568364544</v>
      </c>
      <c r="F22922">
        <v>22.292999999999999</v>
      </c>
      <c r="G22922" s="5">
        <v>0</v>
      </c>
    </row>
    <row r="22923" spans="1:7" x14ac:dyDescent="0.3">
      <c r="A22923" s="9" t="s">
        <v>211</v>
      </c>
      <c r="B22923">
        <v>1975</v>
      </c>
      <c r="C22923" s="9" t="s">
        <v>212</v>
      </c>
      <c r="D22923" s="7">
        <v>3180118</v>
      </c>
      <c r="E22923" s="3">
        <v>37053673472</v>
      </c>
      <c r="F22923">
        <v>22.047999999999998</v>
      </c>
      <c r="G22923" s="5">
        <v>0</v>
      </c>
    </row>
    <row r="22924" spans="1:7" x14ac:dyDescent="0.3">
      <c r="A22924" s="9" t="s">
        <v>211</v>
      </c>
      <c r="B22924">
        <v>1974</v>
      </c>
      <c r="C22924" s="9" t="s">
        <v>212</v>
      </c>
      <c r="D22924" s="7">
        <v>3132176</v>
      </c>
      <c r="E22924" s="3">
        <v>35069145088</v>
      </c>
      <c r="F22924">
        <v>23.292999999999999</v>
      </c>
      <c r="G22924" s="5">
        <v>0</v>
      </c>
    </row>
    <row r="22925" spans="1:7" x14ac:dyDescent="0.3">
      <c r="A22925" s="9" t="s">
        <v>211</v>
      </c>
      <c r="B22925">
        <v>1973</v>
      </c>
      <c r="C22925" s="9" t="s">
        <v>212</v>
      </c>
      <c r="D22925" s="7">
        <v>3084438</v>
      </c>
      <c r="E22925" s="3">
        <v>33639247872</v>
      </c>
      <c r="F22925">
        <v>22.846</v>
      </c>
      <c r="G22925" s="5">
        <v>0</v>
      </c>
    </row>
    <row r="22926" spans="1:7" x14ac:dyDescent="0.3">
      <c r="A22926" s="9" t="s">
        <v>211</v>
      </c>
      <c r="B22926">
        <v>1972</v>
      </c>
      <c r="C22926" s="9" t="s">
        <v>212</v>
      </c>
      <c r="D22926" s="7">
        <v>3037155</v>
      </c>
      <c r="E22926" s="3">
        <v>32122152960</v>
      </c>
      <c r="F22926">
        <v>22.036000000000001</v>
      </c>
      <c r="G22926" s="5">
        <v>0</v>
      </c>
    </row>
    <row r="22927" spans="1:7" x14ac:dyDescent="0.3">
      <c r="A22927" s="9" t="s">
        <v>211</v>
      </c>
      <c r="B22927">
        <v>1971</v>
      </c>
      <c r="C22927" s="9" t="s">
        <v>212</v>
      </c>
      <c r="D22927" s="7">
        <v>2993120</v>
      </c>
      <c r="E22927" s="3">
        <v>30164221952</v>
      </c>
      <c r="F22927">
        <v>22.475999999999999</v>
      </c>
      <c r="G22927" s="5">
        <v>0</v>
      </c>
    </row>
    <row r="22928" spans="1:7" x14ac:dyDescent="0.3">
      <c r="A22928" s="9" t="s">
        <v>211</v>
      </c>
      <c r="B22928">
        <v>1970</v>
      </c>
      <c r="C22928" s="9" t="s">
        <v>212</v>
      </c>
      <c r="D22928" s="7">
        <v>2961404</v>
      </c>
      <c r="E22928" s="3">
        <v>29149937664</v>
      </c>
      <c r="F22928">
        <v>19.393999999999998</v>
      </c>
      <c r="G22928" s="5">
        <v>0</v>
      </c>
    </row>
    <row r="22929" spans="1:7" x14ac:dyDescent="0.3">
      <c r="A22929" s="9" t="s">
        <v>211</v>
      </c>
      <c r="B22929">
        <v>1969</v>
      </c>
      <c r="C22929" s="9" t="s">
        <v>212</v>
      </c>
      <c r="D22929" s="7">
        <v>2940760</v>
      </c>
      <c r="E22929" s="3">
        <v>28395874304</v>
      </c>
      <c r="F22929">
        <v>18.494</v>
      </c>
      <c r="G22929" s="5">
        <v>0</v>
      </c>
    </row>
    <row r="22930" spans="1:7" x14ac:dyDescent="0.3">
      <c r="A22930" s="9" t="s">
        <v>211</v>
      </c>
      <c r="B22930">
        <v>1968</v>
      </c>
      <c r="C22930" s="9" t="s">
        <v>212</v>
      </c>
      <c r="D22930" s="7">
        <v>2922791</v>
      </c>
      <c r="E22930" s="3">
        <v>26786263040</v>
      </c>
      <c r="F22930">
        <v>17.802</v>
      </c>
      <c r="G22930" s="5">
        <v>0</v>
      </c>
    </row>
    <row r="22931" spans="1:7" x14ac:dyDescent="0.3">
      <c r="A22931" s="9" t="s">
        <v>211</v>
      </c>
      <c r="B22931">
        <v>1967</v>
      </c>
      <c r="C22931" s="9" t="s">
        <v>212</v>
      </c>
      <c r="D22931" s="7">
        <v>2905421</v>
      </c>
      <c r="E22931" s="3">
        <v>24740753408</v>
      </c>
      <c r="F22931">
        <v>16.395</v>
      </c>
      <c r="G22931" s="5">
        <v>0</v>
      </c>
    </row>
    <row r="22932" spans="1:7" x14ac:dyDescent="0.3">
      <c r="A22932" s="9" t="s">
        <v>211</v>
      </c>
      <c r="B22932">
        <v>1966</v>
      </c>
      <c r="C22932" s="9" t="s">
        <v>212</v>
      </c>
      <c r="D22932" s="7">
        <v>2888886</v>
      </c>
      <c r="E22932" s="3">
        <v>23351748608</v>
      </c>
      <c r="F22932">
        <v>15.095000000000001</v>
      </c>
      <c r="G22932" s="5">
        <v>0</v>
      </c>
    </row>
    <row r="22933" spans="1:7" x14ac:dyDescent="0.3">
      <c r="A22933" s="9" t="s">
        <v>211</v>
      </c>
      <c r="B22933">
        <v>1965</v>
      </c>
      <c r="C22933" s="9" t="s">
        <v>212</v>
      </c>
      <c r="D22933" s="7">
        <v>2873156</v>
      </c>
      <c r="E22933" s="3">
        <v>23154675712</v>
      </c>
      <c r="F22933">
        <v>13.717000000000001</v>
      </c>
      <c r="G22933" s="5">
        <v>0</v>
      </c>
    </row>
    <row r="22934" spans="1:7" x14ac:dyDescent="0.3">
      <c r="A22934" s="9" t="s">
        <v>211</v>
      </c>
      <c r="B22934">
        <v>1964</v>
      </c>
      <c r="C22934" s="9" t="s">
        <v>212</v>
      </c>
      <c r="D22934" s="7">
        <v>2857168</v>
      </c>
      <c r="E22934" s="3">
        <v>22763071488</v>
      </c>
      <c r="F22934">
        <v>14.215999999999999</v>
      </c>
      <c r="G22934" s="5">
        <v>0</v>
      </c>
    </row>
    <row r="22935" spans="1:7" x14ac:dyDescent="0.3">
      <c r="A22935" s="9" t="s">
        <v>211</v>
      </c>
      <c r="B22935">
        <v>1963</v>
      </c>
      <c r="C22935" s="9" t="s">
        <v>212</v>
      </c>
      <c r="D22935" s="7">
        <v>2843036</v>
      </c>
      <c r="E22935" s="3">
        <v>21902249984</v>
      </c>
      <c r="F22935">
        <v>13.446999999999999</v>
      </c>
      <c r="G22935" s="5">
        <v>0</v>
      </c>
    </row>
    <row r="22936" spans="1:7" x14ac:dyDescent="0.3">
      <c r="A22936" s="9" t="s">
        <v>211</v>
      </c>
      <c r="B22936">
        <v>1962</v>
      </c>
      <c r="C22936" s="9" t="s">
        <v>212</v>
      </c>
      <c r="D22936" s="7">
        <v>2831498</v>
      </c>
      <c r="E22936" s="3">
        <v>20913700864</v>
      </c>
      <c r="F22936">
        <v>13.106999999999999</v>
      </c>
      <c r="G22936" s="5">
        <v>0</v>
      </c>
    </row>
    <row r="22937" spans="1:7" x14ac:dyDescent="0.3">
      <c r="A22937" s="9" t="s">
        <v>211</v>
      </c>
      <c r="B22937">
        <v>1961</v>
      </c>
      <c r="C22937" s="9" t="s">
        <v>212</v>
      </c>
      <c r="D22937" s="7">
        <v>2824696</v>
      </c>
      <c r="E22937" s="3">
        <v>20252303360</v>
      </c>
      <c r="F22937">
        <v>12.353</v>
      </c>
      <c r="G22937" s="5">
        <v>0</v>
      </c>
    </row>
    <row r="22938" spans="1:7" x14ac:dyDescent="0.3">
      <c r="A22938" s="9" t="s">
        <v>211</v>
      </c>
      <c r="B22938">
        <v>1960</v>
      </c>
      <c r="C22938" s="9" t="s">
        <v>212</v>
      </c>
      <c r="D22938" s="7">
        <v>2827691</v>
      </c>
      <c r="E22938" s="3">
        <v>19328399360</v>
      </c>
      <c r="F22938">
        <v>11.169</v>
      </c>
      <c r="G22938" s="5">
        <v>0</v>
      </c>
    </row>
    <row r="22939" spans="1:7" hidden="1" x14ac:dyDescent="0.3">
      <c r="A22939" t="s">
        <v>213</v>
      </c>
      <c r="B22939">
        <v>1850</v>
      </c>
      <c r="C22939" t="s">
        <v>214</v>
      </c>
      <c r="D22939">
        <v>210992</v>
      </c>
      <c r="E22939"/>
      <c r="G22939"/>
    </row>
    <row r="22940" spans="1:7" hidden="1" x14ac:dyDescent="0.3">
      <c r="A22940" t="s">
        <v>213</v>
      </c>
      <c r="B22940">
        <v>1851</v>
      </c>
      <c r="C22940" t="s">
        <v>214</v>
      </c>
      <c r="D22940">
        <v>211998</v>
      </c>
      <c r="E22940"/>
      <c r="G22940">
        <v>0</v>
      </c>
    </row>
    <row r="22941" spans="1:7" hidden="1" x14ac:dyDescent="0.3">
      <c r="A22941" t="s">
        <v>213</v>
      </c>
      <c r="B22941">
        <v>1852</v>
      </c>
      <c r="C22941" t="s">
        <v>214</v>
      </c>
      <c r="D22941">
        <v>213358</v>
      </c>
      <c r="E22941"/>
      <c r="G22941">
        <v>0</v>
      </c>
    </row>
    <row r="22942" spans="1:7" hidden="1" x14ac:dyDescent="0.3">
      <c r="A22942" t="s">
        <v>213</v>
      </c>
      <c r="B22942">
        <v>1853</v>
      </c>
      <c r="C22942" t="s">
        <v>214</v>
      </c>
      <c r="D22942">
        <v>215073</v>
      </c>
      <c r="E22942"/>
      <c r="G22942">
        <v>0</v>
      </c>
    </row>
    <row r="22943" spans="1:7" hidden="1" x14ac:dyDescent="0.3">
      <c r="A22943" t="s">
        <v>213</v>
      </c>
      <c r="B22943">
        <v>1854</v>
      </c>
      <c r="C22943" t="s">
        <v>214</v>
      </c>
      <c r="D22943">
        <v>216802</v>
      </c>
      <c r="E22943"/>
      <c r="G22943">
        <v>0</v>
      </c>
    </row>
    <row r="22944" spans="1:7" hidden="1" x14ac:dyDescent="0.3">
      <c r="A22944" t="s">
        <v>213</v>
      </c>
      <c r="B22944">
        <v>1855</v>
      </c>
      <c r="C22944" t="s">
        <v>214</v>
      </c>
      <c r="D22944">
        <v>218545</v>
      </c>
      <c r="E22944"/>
      <c r="G22944">
        <v>0</v>
      </c>
    </row>
    <row r="22945" spans="1:7" hidden="1" x14ac:dyDescent="0.3">
      <c r="A22945" t="s">
        <v>213</v>
      </c>
      <c r="B22945">
        <v>1856</v>
      </c>
      <c r="C22945" t="s">
        <v>214</v>
      </c>
      <c r="D22945">
        <v>220302</v>
      </c>
      <c r="E22945"/>
      <c r="G22945">
        <v>0</v>
      </c>
    </row>
    <row r="22946" spans="1:7" hidden="1" x14ac:dyDescent="0.3">
      <c r="A22946" t="s">
        <v>213</v>
      </c>
      <c r="B22946">
        <v>1857</v>
      </c>
      <c r="C22946" t="s">
        <v>214</v>
      </c>
      <c r="D22946">
        <v>222073</v>
      </c>
      <c r="E22946"/>
      <c r="G22946">
        <v>0</v>
      </c>
    </row>
    <row r="22947" spans="1:7" hidden="1" x14ac:dyDescent="0.3">
      <c r="A22947" t="s">
        <v>213</v>
      </c>
      <c r="B22947">
        <v>1858</v>
      </c>
      <c r="C22947" t="s">
        <v>214</v>
      </c>
      <c r="D22947">
        <v>223858</v>
      </c>
      <c r="E22947"/>
      <c r="G22947">
        <v>0</v>
      </c>
    </row>
    <row r="22948" spans="1:7" hidden="1" x14ac:dyDescent="0.3">
      <c r="A22948" t="s">
        <v>213</v>
      </c>
      <c r="B22948">
        <v>1859</v>
      </c>
      <c r="C22948" t="s">
        <v>214</v>
      </c>
      <c r="D22948">
        <v>226101</v>
      </c>
      <c r="E22948"/>
      <c r="G22948">
        <v>0</v>
      </c>
    </row>
    <row r="22949" spans="1:7" hidden="1" x14ac:dyDescent="0.3">
      <c r="A22949" t="s">
        <v>213</v>
      </c>
      <c r="B22949">
        <v>1860</v>
      </c>
      <c r="C22949" t="s">
        <v>214</v>
      </c>
      <c r="D22949">
        <v>228812</v>
      </c>
      <c r="E22949"/>
      <c r="G22949">
        <v>0</v>
      </c>
    </row>
    <row r="22950" spans="1:7" hidden="1" x14ac:dyDescent="0.3">
      <c r="A22950" t="s">
        <v>213</v>
      </c>
      <c r="B22950">
        <v>1861</v>
      </c>
      <c r="C22950" t="s">
        <v>214</v>
      </c>
      <c r="D22950">
        <v>232003</v>
      </c>
      <c r="E22950"/>
      <c r="G22950">
        <v>0</v>
      </c>
    </row>
    <row r="22951" spans="1:7" hidden="1" x14ac:dyDescent="0.3">
      <c r="A22951" t="s">
        <v>213</v>
      </c>
      <c r="B22951">
        <v>1862</v>
      </c>
      <c r="C22951" t="s">
        <v>214</v>
      </c>
      <c r="D22951">
        <v>235687</v>
      </c>
      <c r="E22951"/>
      <c r="G22951">
        <v>0</v>
      </c>
    </row>
    <row r="22952" spans="1:7" hidden="1" x14ac:dyDescent="0.3">
      <c r="A22952" t="s">
        <v>213</v>
      </c>
      <c r="B22952">
        <v>1863</v>
      </c>
      <c r="C22952" t="s">
        <v>214</v>
      </c>
      <c r="D22952">
        <v>239875</v>
      </c>
      <c r="E22952"/>
      <c r="G22952">
        <v>0</v>
      </c>
    </row>
    <row r="22953" spans="1:7" hidden="1" x14ac:dyDescent="0.3">
      <c r="A22953" t="s">
        <v>213</v>
      </c>
      <c r="B22953">
        <v>1864</v>
      </c>
      <c r="C22953" t="s">
        <v>214</v>
      </c>
      <c r="D22953">
        <v>244137</v>
      </c>
      <c r="E22953"/>
      <c r="G22953">
        <v>0</v>
      </c>
    </row>
    <row r="22954" spans="1:7" hidden="1" x14ac:dyDescent="0.3">
      <c r="A22954" t="s">
        <v>213</v>
      </c>
      <c r="B22954">
        <v>1865</v>
      </c>
      <c r="C22954" t="s">
        <v>214</v>
      </c>
      <c r="D22954">
        <v>248475</v>
      </c>
      <c r="E22954"/>
      <c r="G22954">
        <v>0</v>
      </c>
    </row>
    <row r="22955" spans="1:7" hidden="1" x14ac:dyDescent="0.3">
      <c r="A22955" t="s">
        <v>213</v>
      </c>
      <c r="B22955">
        <v>1866</v>
      </c>
      <c r="C22955" t="s">
        <v>214</v>
      </c>
      <c r="D22955">
        <v>252890</v>
      </c>
      <c r="E22955"/>
      <c r="G22955">
        <v>0</v>
      </c>
    </row>
    <row r="22956" spans="1:7" hidden="1" x14ac:dyDescent="0.3">
      <c r="A22956" t="s">
        <v>213</v>
      </c>
      <c r="B22956">
        <v>1867</v>
      </c>
      <c r="C22956" t="s">
        <v>214</v>
      </c>
      <c r="D22956">
        <v>257383</v>
      </c>
      <c r="E22956"/>
      <c r="G22956">
        <v>0</v>
      </c>
    </row>
    <row r="22957" spans="1:7" hidden="1" x14ac:dyDescent="0.3">
      <c r="A22957" t="s">
        <v>213</v>
      </c>
      <c r="B22957">
        <v>1868</v>
      </c>
      <c r="C22957" t="s">
        <v>214</v>
      </c>
      <c r="D22957">
        <v>261956</v>
      </c>
      <c r="E22957"/>
      <c r="G22957">
        <v>0</v>
      </c>
    </row>
    <row r="22958" spans="1:7" hidden="1" x14ac:dyDescent="0.3">
      <c r="A22958" t="s">
        <v>213</v>
      </c>
      <c r="B22958">
        <v>1869</v>
      </c>
      <c r="C22958" t="s">
        <v>214</v>
      </c>
      <c r="D22958">
        <v>265832</v>
      </c>
      <c r="E22958"/>
      <c r="G22958">
        <v>0</v>
      </c>
    </row>
    <row r="22959" spans="1:7" hidden="1" x14ac:dyDescent="0.3">
      <c r="A22959" t="s">
        <v>213</v>
      </c>
      <c r="B22959">
        <v>1870</v>
      </c>
      <c r="C22959" t="s">
        <v>214</v>
      </c>
      <c r="D22959">
        <v>268994</v>
      </c>
      <c r="E22959"/>
      <c r="G22959">
        <v>0</v>
      </c>
    </row>
    <row r="22960" spans="1:7" hidden="1" x14ac:dyDescent="0.3">
      <c r="A22960" t="s">
        <v>213</v>
      </c>
      <c r="B22960">
        <v>1871</v>
      </c>
      <c r="C22960" t="s">
        <v>214</v>
      </c>
      <c r="D22960">
        <v>271428</v>
      </c>
      <c r="E22960"/>
      <c r="G22960">
        <v>0</v>
      </c>
    </row>
    <row r="22961" spans="1:7" hidden="1" x14ac:dyDescent="0.3">
      <c r="A22961" t="s">
        <v>213</v>
      </c>
      <c r="B22961">
        <v>1872</v>
      </c>
      <c r="C22961" t="s">
        <v>214</v>
      </c>
      <c r="D22961">
        <v>273119</v>
      </c>
      <c r="E22961"/>
      <c r="G22961">
        <v>0</v>
      </c>
    </row>
    <row r="22962" spans="1:7" hidden="1" x14ac:dyDescent="0.3">
      <c r="A22962" t="s">
        <v>213</v>
      </c>
      <c r="B22962">
        <v>1873</v>
      </c>
      <c r="C22962" t="s">
        <v>214</v>
      </c>
      <c r="D22962">
        <v>274050</v>
      </c>
      <c r="E22962"/>
      <c r="G22962">
        <v>0</v>
      </c>
    </row>
    <row r="22963" spans="1:7" hidden="1" x14ac:dyDescent="0.3">
      <c r="A22963" t="s">
        <v>213</v>
      </c>
      <c r="B22963">
        <v>1874</v>
      </c>
      <c r="C22963" t="s">
        <v>214</v>
      </c>
      <c r="D22963">
        <v>274985</v>
      </c>
      <c r="E22963"/>
      <c r="G22963">
        <v>0</v>
      </c>
    </row>
    <row r="22964" spans="1:7" hidden="1" x14ac:dyDescent="0.3">
      <c r="A22964" t="s">
        <v>213</v>
      </c>
      <c r="B22964">
        <v>1875</v>
      </c>
      <c r="C22964" t="s">
        <v>214</v>
      </c>
      <c r="D22964">
        <v>275922</v>
      </c>
      <c r="E22964"/>
      <c r="G22964">
        <v>0</v>
      </c>
    </row>
    <row r="22965" spans="1:7" hidden="1" x14ac:dyDescent="0.3">
      <c r="A22965" t="s">
        <v>213</v>
      </c>
      <c r="B22965">
        <v>1876</v>
      </c>
      <c r="C22965" t="s">
        <v>214</v>
      </c>
      <c r="D22965">
        <v>276863</v>
      </c>
      <c r="E22965"/>
      <c r="G22965">
        <v>0</v>
      </c>
    </row>
    <row r="22966" spans="1:7" hidden="1" x14ac:dyDescent="0.3">
      <c r="A22966" t="s">
        <v>213</v>
      </c>
      <c r="B22966">
        <v>1877</v>
      </c>
      <c r="C22966" t="s">
        <v>214</v>
      </c>
      <c r="D22966">
        <v>277807</v>
      </c>
      <c r="E22966"/>
      <c r="G22966">
        <v>0</v>
      </c>
    </row>
    <row r="22967" spans="1:7" hidden="1" x14ac:dyDescent="0.3">
      <c r="A22967" t="s">
        <v>213</v>
      </c>
      <c r="B22967">
        <v>1878</v>
      </c>
      <c r="C22967" t="s">
        <v>214</v>
      </c>
      <c r="D22967">
        <v>278754</v>
      </c>
      <c r="E22967"/>
      <c r="G22967">
        <v>0</v>
      </c>
    </row>
    <row r="22968" spans="1:7" hidden="1" x14ac:dyDescent="0.3">
      <c r="A22968" t="s">
        <v>213</v>
      </c>
      <c r="B22968">
        <v>1879</v>
      </c>
      <c r="C22968" t="s">
        <v>214</v>
      </c>
      <c r="D22968">
        <v>280191</v>
      </c>
      <c r="E22968"/>
      <c r="G22968">
        <v>0</v>
      </c>
    </row>
    <row r="22969" spans="1:7" hidden="1" x14ac:dyDescent="0.3">
      <c r="A22969" t="s">
        <v>213</v>
      </c>
      <c r="B22969">
        <v>1880</v>
      </c>
      <c r="C22969" t="s">
        <v>214</v>
      </c>
      <c r="D22969">
        <v>282126</v>
      </c>
      <c r="E22969"/>
      <c r="G22969">
        <v>0</v>
      </c>
    </row>
    <row r="22970" spans="1:7" hidden="1" x14ac:dyDescent="0.3">
      <c r="A22970" t="s">
        <v>213</v>
      </c>
      <c r="B22970">
        <v>1881</v>
      </c>
      <c r="C22970" t="s">
        <v>214</v>
      </c>
      <c r="D22970">
        <v>284565</v>
      </c>
      <c r="E22970"/>
      <c r="G22970">
        <v>0</v>
      </c>
    </row>
    <row r="22971" spans="1:7" hidden="1" x14ac:dyDescent="0.3">
      <c r="A22971" t="s">
        <v>213</v>
      </c>
      <c r="B22971">
        <v>1882</v>
      </c>
      <c r="C22971" t="s">
        <v>214</v>
      </c>
      <c r="D22971">
        <v>287517</v>
      </c>
      <c r="E22971"/>
      <c r="G22971">
        <v>0</v>
      </c>
    </row>
    <row r="22972" spans="1:7" hidden="1" x14ac:dyDescent="0.3">
      <c r="A22972" t="s">
        <v>213</v>
      </c>
      <c r="B22972">
        <v>1883</v>
      </c>
      <c r="C22972" t="s">
        <v>214</v>
      </c>
      <c r="D22972">
        <v>290990</v>
      </c>
      <c r="E22972"/>
      <c r="G22972">
        <v>0</v>
      </c>
    </row>
    <row r="22973" spans="1:7" hidden="1" x14ac:dyDescent="0.3">
      <c r="A22973" t="s">
        <v>213</v>
      </c>
      <c r="B22973">
        <v>1884</v>
      </c>
      <c r="C22973" t="s">
        <v>214</v>
      </c>
      <c r="D22973">
        <v>294504</v>
      </c>
      <c r="E22973"/>
      <c r="G22973">
        <v>0</v>
      </c>
    </row>
    <row r="22974" spans="1:7" hidden="1" x14ac:dyDescent="0.3">
      <c r="A22974" t="s">
        <v>213</v>
      </c>
      <c r="B22974">
        <v>1885</v>
      </c>
      <c r="C22974" t="s">
        <v>214</v>
      </c>
      <c r="D22974">
        <v>298060</v>
      </c>
      <c r="E22974"/>
      <c r="G22974">
        <v>0</v>
      </c>
    </row>
    <row r="22975" spans="1:7" hidden="1" x14ac:dyDescent="0.3">
      <c r="A22975" t="s">
        <v>213</v>
      </c>
      <c r="B22975">
        <v>1886</v>
      </c>
      <c r="C22975" t="s">
        <v>214</v>
      </c>
      <c r="D22975">
        <v>301660</v>
      </c>
      <c r="E22975"/>
      <c r="G22975">
        <v>0</v>
      </c>
    </row>
    <row r="22976" spans="1:7" hidden="1" x14ac:dyDescent="0.3">
      <c r="A22976" t="s">
        <v>213</v>
      </c>
      <c r="B22976">
        <v>1887</v>
      </c>
      <c r="C22976" t="s">
        <v>214</v>
      </c>
      <c r="D22976">
        <v>305303</v>
      </c>
      <c r="E22976"/>
      <c r="G22976">
        <v>0</v>
      </c>
    </row>
    <row r="22977" spans="1:7" hidden="1" x14ac:dyDescent="0.3">
      <c r="A22977" t="s">
        <v>213</v>
      </c>
      <c r="B22977">
        <v>1888</v>
      </c>
      <c r="C22977" t="s">
        <v>214</v>
      </c>
      <c r="D22977">
        <v>308990</v>
      </c>
      <c r="E22977"/>
      <c r="G22977">
        <v>0</v>
      </c>
    </row>
    <row r="22978" spans="1:7" hidden="1" x14ac:dyDescent="0.3">
      <c r="A22978" t="s">
        <v>213</v>
      </c>
      <c r="B22978">
        <v>1889</v>
      </c>
      <c r="C22978" t="s">
        <v>214</v>
      </c>
      <c r="D22978">
        <v>312761</v>
      </c>
      <c r="E22978"/>
      <c r="G22978">
        <v>0</v>
      </c>
    </row>
    <row r="22979" spans="1:7" hidden="1" x14ac:dyDescent="0.3">
      <c r="A22979" t="s">
        <v>213</v>
      </c>
      <c r="B22979">
        <v>1890</v>
      </c>
      <c r="C22979" t="s">
        <v>214</v>
      </c>
      <c r="D22979">
        <v>316617</v>
      </c>
      <c r="E22979"/>
      <c r="G22979">
        <v>0</v>
      </c>
    </row>
    <row r="22980" spans="1:7" hidden="1" x14ac:dyDescent="0.3">
      <c r="A22980" t="s">
        <v>213</v>
      </c>
      <c r="B22980">
        <v>1891</v>
      </c>
      <c r="C22980" t="s">
        <v>214</v>
      </c>
      <c r="D22980">
        <v>320560</v>
      </c>
      <c r="E22980"/>
      <c r="G22980">
        <v>0</v>
      </c>
    </row>
    <row r="22981" spans="1:7" hidden="1" x14ac:dyDescent="0.3">
      <c r="A22981" t="s">
        <v>213</v>
      </c>
      <c r="B22981">
        <v>1892</v>
      </c>
      <c r="C22981" t="s">
        <v>214</v>
      </c>
      <c r="D22981">
        <v>324591</v>
      </c>
      <c r="E22981"/>
      <c r="G22981">
        <v>0</v>
      </c>
    </row>
    <row r="22982" spans="1:7" hidden="1" x14ac:dyDescent="0.3">
      <c r="A22982" t="s">
        <v>213</v>
      </c>
      <c r="B22982">
        <v>1893</v>
      </c>
      <c r="C22982" t="s">
        <v>214</v>
      </c>
      <c r="D22982">
        <v>328712</v>
      </c>
      <c r="E22982"/>
      <c r="G22982">
        <v>0</v>
      </c>
    </row>
    <row r="22983" spans="1:7" hidden="1" x14ac:dyDescent="0.3">
      <c r="A22983" t="s">
        <v>213</v>
      </c>
      <c r="B22983">
        <v>1894</v>
      </c>
      <c r="C22983" t="s">
        <v>214</v>
      </c>
      <c r="D22983">
        <v>332885</v>
      </c>
      <c r="E22983"/>
      <c r="G22983">
        <v>0</v>
      </c>
    </row>
    <row r="22984" spans="1:7" hidden="1" x14ac:dyDescent="0.3">
      <c r="A22984" t="s">
        <v>213</v>
      </c>
      <c r="B22984">
        <v>1895</v>
      </c>
      <c r="C22984" t="s">
        <v>214</v>
      </c>
      <c r="D22984">
        <v>337111</v>
      </c>
      <c r="E22984"/>
      <c r="G22984">
        <v>0</v>
      </c>
    </row>
    <row r="22985" spans="1:7" hidden="1" x14ac:dyDescent="0.3">
      <c r="A22985" t="s">
        <v>213</v>
      </c>
      <c r="B22985">
        <v>1896</v>
      </c>
      <c r="C22985" t="s">
        <v>214</v>
      </c>
      <c r="D22985">
        <v>341391</v>
      </c>
      <c r="E22985"/>
      <c r="G22985">
        <v>0</v>
      </c>
    </row>
    <row r="22986" spans="1:7" hidden="1" x14ac:dyDescent="0.3">
      <c r="A22986" t="s">
        <v>213</v>
      </c>
      <c r="B22986">
        <v>1897</v>
      </c>
      <c r="C22986" t="s">
        <v>214</v>
      </c>
      <c r="D22986">
        <v>345725</v>
      </c>
      <c r="E22986"/>
      <c r="G22986">
        <v>0</v>
      </c>
    </row>
    <row r="22987" spans="1:7" hidden="1" x14ac:dyDescent="0.3">
      <c r="A22987" t="s">
        <v>213</v>
      </c>
      <c r="B22987">
        <v>1898</v>
      </c>
      <c r="C22987" t="s">
        <v>214</v>
      </c>
      <c r="D22987">
        <v>350114</v>
      </c>
      <c r="E22987"/>
      <c r="G22987">
        <v>0</v>
      </c>
    </row>
    <row r="22988" spans="1:7" hidden="1" x14ac:dyDescent="0.3">
      <c r="A22988" t="s">
        <v>213</v>
      </c>
      <c r="B22988">
        <v>1899</v>
      </c>
      <c r="C22988" t="s">
        <v>214</v>
      </c>
      <c r="D22988">
        <v>354631</v>
      </c>
      <c r="E22988"/>
      <c r="G22988">
        <v>0</v>
      </c>
    </row>
    <row r="22989" spans="1:7" hidden="1" x14ac:dyDescent="0.3">
      <c r="A22989" t="s">
        <v>213</v>
      </c>
      <c r="B22989">
        <v>1900</v>
      </c>
      <c r="C22989" t="s">
        <v>214</v>
      </c>
      <c r="D22989">
        <v>359278</v>
      </c>
      <c r="E22989"/>
      <c r="G22989">
        <v>0</v>
      </c>
    </row>
    <row r="22990" spans="1:7" hidden="1" x14ac:dyDescent="0.3">
      <c r="A22990" t="s">
        <v>213</v>
      </c>
      <c r="B22990">
        <v>1901</v>
      </c>
      <c r="C22990" t="s">
        <v>214</v>
      </c>
      <c r="D22990">
        <v>364057</v>
      </c>
      <c r="E22990"/>
      <c r="G22990">
        <v>0</v>
      </c>
    </row>
    <row r="22991" spans="1:7" hidden="1" x14ac:dyDescent="0.3">
      <c r="A22991" t="s">
        <v>213</v>
      </c>
      <c r="B22991">
        <v>1902</v>
      </c>
      <c r="C22991" t="s">
        <v>214</v>
      </c>
      <c r="D22991">
        <v>368972</v>
      </c>
      <c r="E22991"/>
      <c r="G22991">
        <v>0</v>
      </c>
    </row>
    <row r="22992" spans="1:7" hidden="1" x14ac:dyDescent="0.3">
      <c r="A22992" t="s">
        <v>213</v>
      </c>
      <c r="B22992">
        <v>1903</v>
      </c>
      <c r="C22992" t="s">
        <v>214</v>
      </c>
      <c r="D22992">
        <v>374026</v>
      </c>
      <c r="E22992"/>
      <c r="G22992">
        <v>0</v>
      </c>
    </row>
    <row r="22993" spans="1:7" hidden="1" x14ac:dyDescent="0.3">
      <c r="A22993" t="s">
        <v>213</v>
      </c>
      <c r="B22993">
        <v>1904</v>
      </c>
      <c r="C22993" t="s">
        <v>214</v>
      </c>
      <c r="D22993">
        <v>379148</v>
      </c>
      <c r="E22993"/>
      <c r="G22993">
        <v>0</v>
      </c>
    </row>
    <row r="22994" spans="1:7" hidden="1" x14ac:dyDescent="0.3">
      <c r="A22994" t="s">
        <v>213</v>
      </c>
      <c r="B22994">
        <v>1905</v>
      </c>
      <c r="C22994" t="s">
        <v>214</v>
      </c>
      <c r="D22994">
        <v>384341</v>
      </c>
      <c r="E22994"/>
      <c r="G22994">
        <v>0</v>
      </c>
    </row>
    <row r="22995" spans="1:7" hidden="1" x14ac:dyDescent="0.3">
      <c r="A22995" t="s">
        <v>213</v>
      </c>
      <c r="B22995">
        <v>1906</v>
      </c>
      <c r="C22995" t="s">
        <v>214</v>
      </c>
      <c r="D22995">
        <v>389605</v>
      </c>
      <c r="E22995"/>
      <c r="G22995">
        <v>0</v>
      </c>
    </row>
    <row r="22996" spans="1:7" hidden="1" x14ac:dyDescent="0.3">
      <c r="A22996" t="s">
        <v>213</v>
      </c>
      <c r="B22996">
        <v>1907</v>
      </c>
      <c r="C22996" t="s">
        <v>214</v>
      </c>
      <c r="D22996">
        <v>394940</v>
      </c>
      <c r="E22996"/>
      <c r="G22996">
        <v>0</v>
      </c>
    </row>
    <row r="22997" spans="1:7" hidden="1" x14ac:dyDescent="0.3">
      <c r="A22997" t="s">
        <v>213</v>
      </c>
      <c r="B22997">
        <v>1908</v>
      </c>
      <c r="C22997" t="s">
        <v>214</v>
      </c>
      <c r="D22997">
        <v>400349</v>
      </c>
      <c r="E22997"/>
      <c r="G22997">
        <v>0</v>
      </c>
    </row>
    <row r="22998" spans="1:7" hidden="1" x14ac:dyDescent="0.3">
      <c r="A22998" t="s">
        <v>213</v>
      </c>
      <c r="B22998">
        <v>1909</v>
      </c>
      <c r="C22998" t="s">
        <v>214</v>
      </c>
      <c r="D22998">
        <v>405451</v>
      </c>
      <c r="E22998"/>
      <c r="G22998">
        <v>0</v>
      </c>
    </row>
    <row r="22999" spans="1:7" hidden="1" x14ac:dyDescent="0.3">
      <c r="A22999" t="s">
        <v>213</v>
      </c>
      <c r="B22999">
        <v>1910</v>
      </c>
      <c r="C22999" t="s">
        <v>214</v>
      </c>
      <c r="D22999">
        <v>410239</v>
      </c>
      <c r="E22999"/>
      <c r="G22999">
        <v>0</v>
      </c>
    </row>
    <row r="23000" spans="1:7" hidden="1" x14ac:dyDescent="0.3">
      <c r="A23000" t="s">
        <v>213</v>
      </c>
      <c r="B23000">
        <v>1911</v>
      </c>
      <c r="C23000" t="s">
        <v>214</v>
      </c>
      <c r="D23000">
        <v>414705</v>
      </c>
      <c r="E23000"/>
      <c r="G23000">
        <v>0</v>
      </c>
    </row>
    <row r="23001" spans="1:7" hidden="1" x14ac:dyDescent="0.3">
      <c r="A23001" t="s">
        <v>213</v>
      </c>
      <c r="B23001">
        <v>1912</v>
      </c>
      <c r="C23001" t="s">
        <v>214</v>
      </c>
      <c r="D23001">
        <v>418840</v>
      </c>
      <c r="E23001"/>
      <c r="G23001">
        <v>0</v>
      </c>
    </row>
    <row r="23002" spans="1:7" hidden="1" x14ac:dyDescent="0.3">
      <c r="A23002" t="s">
        <v>213</v>
      </c>
      <c r="B23002">
        <v>1913</v>
      </c>
      <c r="C23002" t="s">
        <v>214</v>
      </c>
      <c r="D23002">
        <v>422638</v>
      </c>
      <c r="E23002"/>
      <c r="G23002">
        <v>0</v>
      </c>
    </row>
    <row r="23003" spans="1:7" hidden="1" x14ac:dyDescent="0.3">
      <c r="A23003" t="s">
        <v>213</v>
      </c>
      <c r="B23003">
        <v>1914</v>
      </c>
      <c r="C23003" t="s">
        <v>214</v>
      </c>
      <c r="D23003">
        <v>426470</v>
      </c>
      <c r="E23003"/>
      <c r="G23003">
        <v>0</v>
      </c>
    </row>
    <row r="23004" spans="1:7" hidden="1" x14ac:dyDescent="0.3">
      <c r="A23004" t="s">
        <v>213</v>
      </c>
      <c r="B23004">
        <v>1915</v>
      </c>
      <c r="C23004" t="s">
        <v>214</v>
      </c>
      <c r="D23004">
        <v>430337</v>
      </c>
      <c r="E23004"/>
      <c r="G23004">
        <v>0</v>
      </c>
    </row>
    <row r="23005" spans="1:7" hidden="1" x14ac:dyDescent="0.3">
      <c r="A23005" t="s">
        <v>213</v>
      </c>
      <c r="B23005">
        <v>1916</v>
      </c>
      <c r="C23005" t="s">
        <v>214</v>
      </c>
      <c r="D23005">
        <v>434239</v>
      </c>
      <c r="E23005"/>
      <c r="G23005">
        <v>0</v>
      </c>
    </row>
    <row r="23006" spans="1:7" hidden="1" x14ac:dyDescent="0.3">
      <c r="A23006" t="s">
        <v>213</v>
      </c>
      <c r="B23006">
        <v>1917</v>
      </c>
      <c r="C23006" t="s">
        <v>214</v>
      </c>
      <c r="D23006">
        <v>438176</v>
      </c>
      <c r="E23006"/>
      <c r="G23006">
        <v>0</v>
      </c>
    </row>
    <row r="23007" spans="1:7" hidden="1" x14ac:dyDescent="0.3">
      <c r="A23007" t="s">
        <v>213</v>
      </c>
      <c r="B23007">
        <v>1918</v>
      </c>
      <c r="C23007" t="s">
        <v>214</v>
      </c>
      <c r="D23007">
        <v>442229</v>
      </c>
      <c r="E23007"/>
      <c r="G23007">
        <v>0</v>
      </c>
    </row>
    <row r="23008" spans="1:7" hidden="1" x14ac:dyDescent="0.3">
      <c r="A23008" t="s">
        <v>213</v>
      </c>
      <c r="B23008">
        <v>1919</v>
      </c>
      <c r="C23008" t="s">
        <v>214</v>
      </c>
      <c r="D23008">
        <v>447821</v>
      </c>
      <c r="E23008"/>
      <c r="G23008">
        <v>0</v>
      </c>
    </row>
    <row r="23009" spans="1:7" hidden="1" x14ac:dyDescent="0.3">
      <c r="A23009" t="s">
        <v>213</v>
      </c>
      <c r="B23009">
        <v>1920</v>
      </c>
      <c r="C23009" t="s">
        <v>214</v>
      </c>
      <c r="D23009">
        <v>455007</v>
      </c>
      <c r="E23009"/>
      <c r="G23009">
        <v>0</v>
      </c>
    </row>
    <row r="23010" spans="1:7" hidden="1" x14ac:dyDescent="0.3">
      <c r="A23010" t="s">
        <v>213</v>
      </c>
      <c r="B23010">
        <v>1921</v>
      </c>
      <c r="C23010" t="s">
        <v>214</v>
      </c>
      <c r="D23010">
        <v>463840</v>
      </c>
      <c r="E23010"/>
      <c r="G23010">
        <v>0</v>
      </c>
    </row>
    <row r="23011" spans="1:7" hidden="1" x14ac:dyDescent="0.3">
      <c r="A23011" t="s">
        <v>213</v>
      </c>
      <c r="B23011">
        <v>1922</v>
      </c>
      <c r="C23011" t="s">
        <v>214</v>
      </c>
      <c r="D23011">
        <v>474377</v>
      </c>
      <c r="E23011"/>
      <c r="G23011">
        <v>0</v>
      </c>
    </row>
    <row r="23012" spans="1:7" hidden="1" x14ac:dyDescent="0.3">
      <c r="A23012" t="s">
        <v>213</v>
      </c>
      <c r="B23012">
        <v>1923</v>
      </c>
      <c r="C23012" t="s">
        <v>214</v>
      </c>
      <c r="D23012">
        <v>486676</v>
      </c>
      <c r="E23012"/>
      <c r="G23012">
        <v>0</v>
      </c>
    </row>
    <row r="23013" spans="1:7" hidden="1" x14ac:dyDescent="0.3">
      <c r="A23013" t="s">
        <v>213</v>
      </c>
      <c r="B23013">
        <v>1924</v>
      </c>
      <c r="C23013" t="s">
        <v>214</v>
      </c>
      <c r="D23013">
        <v>499294</v>
      </c>
      <c r="E23013"/>
      <c r="G23013">
        <v>0</v>
      </c>
    </row>
    <row r="23014" spans="1:7" hidden="1" x14ac:dyDescent="0.3">
      <c r="A23014" t="s">
        <v>213</v>
      </c>
      <c r="B23014">
        <v>1925</v>
      </c>
      <c r="C23014" t="s">
        <v>214</v>
      </c>
      <c r="D23014">
        <v>512239</v>
      </c>
      <c r="E23014"/>
      <c r="G23014">
        <v>0</v>
      </c>
    </row>
    <row r="23015" spans="1:7" hidden="1" x14ac:dyDescent="0.3">
      <c r="A23015" t="s">
        <v>213</v>
      </c>
      <c r="B23015">
        <v>1926</v>
      </c>
      <c r="C23015" t="s">
        <v>214</v>
      </c>
      <c r="D23015">
        <v>525520</v>
      </c>
      <c r="E23015"/>
      <c r="G23015">
        <v>0</v>
      </c>
    </row>
    <row r="23016" spans="1:7" hidden="1" x14ac:dyDescent="0.3">
      <c r="A23016" t="s">
        <v>213</v>
      </c>
      <c r="B23016">
        <v>1927</v>
      </c>
      <c r="C23016" t="s">
        <v>214</v>
      </c>
      <c r="D23016">
        <v>539144</v>
      </c>
      <c r="E23016"/>
      <c r="G23016">
        <v>0</v>
      </c>
    </row>
    <row r="23017" spans="1:7" hidden="1" x14ac:dyDescent="0.3">
      <c r="A23017" t="s">
        <v>213</v>
      </c>
      <c r="B23017">
        <v>1928</v>
      </c>
      <c r="C23017" t="s">
        <v>214</v>
      </c>
      <c r="D23017">
        <v>553123</v>
      </c>
      <c r="E23017"/>
      <c r="G23017">
        <v>0</v>
      </c>
    </row>
    <row r="23018" spans="1:7" hidden="1" x14ac:dyDescent="0.3">
      <c r="A23018" t="s">
        <v>213</v>
      </c>
      <c r="B23018">
        <v>1929</v>
      </c>
      <c r="C23018" t="s">
        <v>214</v>
      </c>
      <c r="D23018">
        <v>569352</v>
      </c>
      <c r="E23018"/>
      <c r="G23018">
        <v>0</v>
      </c>
    </row>
    <row r="23019" spans="1:7" hidden="1" x14ac:dyDescent="0.3">
      <c r="A23019" t="s">
        <v>213</v>
      </c>
      <c r="B23019">
        <v>1930</v>
      </c>
      <c r="C23019" t="s">
        <v>214</v>
      </c>
      <c r="D23019">
        <v>587972</v>
      </c>
      <c r="E23019"/>
      <c r="F23019">
        <v>0.04</v>
      </c>
      <c r="G23019">
        <v>0</v>
      </c>
    </row>
    <row r="23020" spans="1:7" hidden="1" x14ac:dyDescent="0.3">
      <c r="A23020" t="s">
        <v>213</v>
      </c>
      <c r="B23020">
        <v>1931</v>
      </c>
      <c r="C23020" t="s">
        <v>214</v>
      </c>
      <c r="D23020">
        <v>609126</v>
      </c>
      <c r="E23020"/>
      <c r="F23020">
        <v>0.04</v>
      </c>
      <c r="G23020">
        <v>0</v>
      </c>
    </row>
    <row r="23021" spans="1:7" hidden="1" x14ac:dyDescent="0.3">
      <c r="A23021" t="s">
        <v>213</v>
      </c>
      <c r="B23021">
        <v>1932</v>
      </c>
      <c r="C23021" t="s">
        <v>214</v>
      </c>
      <c r="D23021">
        <v>632966</v>
      </c>
      <c r="E23021"/>
      <c r="F23021">
        <v>5.0999999999999997E-2</v>
      </c>
      <c r="G23021">
        <v>0</v>
      </c>
    </row>
    <row r="23022" spans="1:7" hidden="1" x14ac:dyDescent="0.3">
      <c r="A23022" t="s">
        <v>213</v>
      </c>
      <c r="B23022">
        <v>1933</v>
      </c>
      <c r="C23022" t="s">
        <v>214</v>
      </c>
      <c r="D23022">
        <v>659653</v>
      </c>
      <c r="E23022"/>
      <c r="F23022">
        <v>6.5000000000000002E-2</v>
      </c>
      <c r="G23022">
        <v>0</v>
      </c>
    </row>
    <row r="23023" spans="1:7" hidden="1" x14ac:dyDescent="0.3">
      <c r="A23023" t="s">
        <v>213</v>
      </c>
      <c r="B23023">
        <v>1934</v>
      </c>
      <c r="C23023" t="s">
        <v>214</v>
      </c>
      <c r="D23023">
        <v>687466</v>
      </c>
      <c r="E23023"/>
      <c r="F23023">
        <v>6.9000000000000006E-2</v>
      </c>
      <c r="G23023">
        <v>0</v>
      </c>
    </row>
    <row r="23024" spans="1:7" hidden="1" x14ac:dyDescent="0.3">
      <c r="A23024" t="s">
        <v>213</v>
      </c>
      <c r="B23024">
        <v>1935</v>
      </c>
      <c r="C23024" t="s">
        <v>214</v>
      </c>
      <c r="D23024">
        <v>716451</v>
      </c>
      <c r="E23024"/>
      <c r="F23024">
        <v>9.0999999999999998E-2</v>
      </c>
      <c r="G23024">
        <v>0</v>
      </c>
    </row>
    <row r="23025" spans="1:7" hidden="1" x14ac:dyDescent="0.3">
      <c r="A23025" t="s">
        <v>213</v>
      </c>
      <c r="B23025">
        <v>1936</v>
      </c>
      <c r="C23025" t="s">
        <v>214</v>
      </c>
      <c r="D23025">
        <v>746658</v>
      </c>
      <c r="E23025"/>
      <c r="F23025">
        <v>7.5999999999999998E-2</v>
      </c>
      <c r="G23025">
        <v>0</v>
      </c>
    </row>
    <row r="23026" spans="1:7" hidden="1" x14ac:dyDescent="0.3">
      <c r="A23026" t="s">
        <v>213</v>
      </c>
      <c r="B23026">
        <v>1937</v>
      </c>
      <c r="C23026" t="s">
        <v>214</v>
      </c>
      <c r="D23026">
        <v>778139</v>
      </c>
      <c r="E23026"/>
      <c r="F23026">
        <v>0.08</v>
      </c>
      <c r="G23026">
        <v>0</v>
      </c>
    </row>
    <row r="23027" spans="1:7" hidden="1" x14ac:dyDescent="0.3">
      <c r="A23027" t="s">
        <v>213</v>
      </c>
      <c r="B23027">
        <v>1938</v>
      </c>
      <c r="C23027" t="s">
        <v>214</v>
      </c>
      <c r="D23027">
        <v>810947</v>
      </c>
      <c r="E23027"/>
      <c r="F23027">
        <v>4.7E-2</v>
      </c>
      <c r="G23027">
        <v>0</v>
      </c>
    </row>
    <row r="23028" spans="1:7" hidden="1" x14ac:dyDescent="0.3">
      <c r="A23028" t="s">
        <v>213</v>
      </c>
      <c r="B23028">
        <v>1939</v>
      </c>
      <c r="C23028" t="s">
        <v>214</v>
      </c>
      <c r="D23028">
        <v>844322</v>
      </c>
      <c r="E23028"/>
      <c r="F23028">
        <v>5.5E-2</v>
      </c>
      <c r="G23028">
        <v>0</v>
      </c>
    </row>
    <row r="23029" spans="1:7" hidden="1" x14ac:dyDescent="0.3">
      <c r="A23029" t="s">
        <v>213</v>
      </c>
      <c r="B23029">
        <v>1940</v>
      </c>
      <c r="C23029" t="s">
        <v>214</v>
      </c>
      <c r="D23029">
        <v>878256</v>
      </c>
      <c r="E23029"/>
      <c r="F23029">
        <v>7.2999999999999995E-2</v>
      </c>
      <c r="G23029">
        <v>0</v>
      </c>
    </row>
    <row r="23030" spans="1:7" hidden="1" x14ac:dyDescent="0.3">
      <c r="A23030" t="s">
        <v>213</v>
      </c>
      <c r="B23030">
        <v>1941</v>
      </c>
      <c r="C23030" t="s">
        <v>214</v>
      </c>
      <c r="D23030">
        <v>912743</v>
      </c>
      <c r="E23030"/>
      <c r="F23030">
        <v>5.8000000000000003E-2</v>
      </c>
      <c r="G23030">
        <v>0</v>
      </c>
    </row>
    <row r="23031" spans="1:7" hidden="1" x14ac:dyDescent="0.3">
      <c r="A23031" t="s">
        <v>213</v>
      </c>
      <c r="B23031">
        <v>1942</v>
      </c>
      <c r="C23031" t="s">
        <v>214</v>
      </c>
      <c r="D23031">
        <v>947772</v>
      </c>
      <c r="E23031"/>
      <c r="F23031">
        <v>0.109</v>
      </c>
      <c r="G23031">
        <v>0</v>
      </c>
    </row>
    <row r="23032" spans="1:7" hidden="1" x14ac:dyDescent="0.3">
      <c r="A23032" t="s">
        <v>213</v>
      </c>
      <c r="B23032">
        <v>1943</v>
      </c>
      <c r="C23032" t="s">
        <v>214</v>
      </c>
      <c r="D23032">
        <v>983331</v>
      </c>
      <c r="E23032"/>
      <c r="F23032">
        <v>8.4000000000000005E-2</v>
      </c>
      <c r="G23032">
        <v>0</v>
      </c>
    </row>
    <row r="23033" spans="1:7" hidden="1" x14ac:dyDescent="0.3">
      <c r="A23033" t="s">
        <v>213</v>
      </c>
      <c r="B23033">
        <v>1944</v>
      </c>
      <c r="C23033" t="s">
        <v>214</v>
      </c>
      <c r="D23033">
        <v>1020225</v>
      </c>
      <c r="E23033"/>
      <c r="F23033">
        <v>8.6999999999999994E-2</v>
      </c>
      <c r="G23033">
        <v>0</v>
      </c>
    </row>
    <row r="23034" spans="1:7" hidden="1" x14ac:dyDescent="0.3">
      <c r="A23034" t="s">
        <v>213</v>
      </c>
      <c r="B23034">
        <v>1945</v>
      </c>
      <c r="C23034" t="s">
        <v>214</v>
      </c>
      <c r="D23034">
        <v>1058503</v>
      </c>
      <c r="E23034"/>
      <c r="F23034">
        <v>7.2999999999999995E-2</v>
      </c>
      <c r="G23034">
        <v>0</v>
      </c>
    </row>
    <row r="23035" spans="1:7" hidden="1" x14ac:dyDescent="0.3">
      <c r="A23035" t="s">
        <v>213</v>
      </c>
      <c r="B23035">
        <v>1946</v>
      </c>
      <c r="C23035" t="s">
        <v>214</v>
      </c>
      <c r="D23035">
        <v>1098217</v>
      </c>
      <c r="E23035"/>
      <c r="F23035">
        <v>0.13100000000000001</v>
      </c>
      <c r="G23035">
        <v>0</v>
      </c>
    </row>
    <row r="23036" spans="1:7" hidden="1" x14ac:dyDescent="0.3">
      <c r="A23036" t="s">
        <v>213</v>
      </c>
      <c r="B23036">
        <v>1947</v>
      </c>
      <c r="C23036" t="s">
        <v>214</v>
      </c>
      <c r="D23036">
        <v>1139421</v>
      </c>
      <c r="E23036"/>
      <c r="F23036">
        <v>0.16400000000000001</v>
      </c>
      <c r="G23036">
        <v>0</v>
      </c>
    </row>
    <row r="23037" spans="1:7" hidden="1" x14ac:dyDescent="0.3">
      <c r="A23037" t="s">
        <v>213</v>
      </c>
      <c r="B23037">
        <v>1948</v>
      </c>
      <c r="C23037" t="s">
        <v>214</v>
      </c>
      <c r="D23037">
        <v>1182170</v>
      </c>
      <c r="E23037"/>
      <c r="F23037">
        <v>0.08</v>
      </c>
      <c r="G23037">
        <v>0</v>
      </c>
    </row>
    <row r="23038" spans="1:7" hidden="1" x14ac:dyDescent="0.3">
      <c r="A23038" t="s">
        <v>213</v>
      </c>
      <c r="B23038">
        <v>1949</v>
      </c>
      <c r="C23038" t="s">
        <v>214</v>
      </c>
      <c r="D23038">
        <v>1230283</v>
      </c>
      <c r="E23038"/>
      <c r="F23038">
        <v>0.12</v>
      </c>
      <c r="G23038">
        <v>0</v>
      </c>
    </row>
    <row r="23039" spans="1:7" hidden="1" x14ac:dyDescent="0.3">
      <c r="A23039" t="s">
        <v>213</v>
      </c>
      <c r="B23039">
        <v>1950</v>
      </c>
      <c r="C23039" t="s">
        <v>214</v>
      </c>
      <c r="D23039">
        <v>1289244</v>
      </c>
      <c r="E23039">
        <v>5774728192</v>
      </c>
      <c r="F23039">
        <v>1.669</v>
      </c>
      <c r="G23039">
        <v>0</v>
      </c>
    </row>
    <row r="23040" spans="1:7" hidden="1" x14ac:dyDescent="0.3">
      <c r="A23040" t="s">
        <v>213</v>
      </c>
      <c r="B23040">
        <v>1951</v>
      </c>
      <c r="C23040" t="s">
        <v>214</v>
      </c>
      <c r="D23040">
        <v>1351813</v>
      </c>
      <c r="E23040">
        <v>7502139904</v>
      </c>
      <c r="F23040">
        <v>2.9180000000000001</v>
      </c>
      <c r="G23040">
        <v>0</v>
      </c>
    </row>
    <row r="23041" spans="1:7" hidden="1" x14ac:dyDescent="0.3">
      <c r="A23041" t="s">
        <v>213</v>
      </c>
      <c r="B23041">
        <v>1952</v>
      </c>
      <c r="C23041" t="s">
        <v>214</v>
      </c>
      <c r="D23041">
        <v>1414225</v>
      </c>
      <c r="E23041">
        <v>7825772544</v>
      </c>
      <c r="F23041">
        <v>3.6589999999999998</v>
      </c>
      <c r="G23041">
        <v>0</v>
      </c>
    </row>
    <row r="23042" spans="1:7" hidden="1" x14ac:dyDescent="0.3">
      <c r="A23042" t="s">
        <v>213</v>
      </c>
      <c r="B23042">
        <v>1953</v>
      </c>
      <c r="C23042" t="s">
        <v>214</v>
      </c>
      <c r="D23042">
        <v>1476336</v>
      </c>
      <c r="E23042">
        <v>7732000768</v>
      </c>
      <c r="F23042">
        <v>4.04</v>
      </c>
      <c r="G23042">
        <v>0</v>
      </c>
    </row>
    <row r="23043" spans="1:7" hidden="1" x14ac:dyDescent="0.3">
      <c r="A23043" t="s">
        <v>213</v>
      </c>
      <c r="B23043">
        <v>1954</v>
      </c>
      <c r="C23043" t="s">
        <v>214</v>
      </c>
      <c r="D23043">
        <v>1538044</v>
      </c>
      <c r="E23043">
        <v>9205237760</v>
      </c>
      <c r="F23043">
        <v>4.3250000000000002</v>
      </c>
      <c r="G23043">
        <v>0</v>
      </c>
    </row>
    <row r="23044" spans="1:7" hidden="1" x14ac:dyDescent="0.3">
      <c r="A23044" t="s">
        <v>213</v>
      </c>
      <c r="B23044">
        <v>1955</v>
      </c>
      <c r="C23044" t="s">
        <v>214</v>
      </c>
      <c r="D23044">
        <v>1599497</v>
      </c>
      <c r="E23044">
        <v>10453217280</v>
      </c>
      <c r="F23044">
        <v>4.8150000000000004</v>
      </c>
      <c r="G23044">
        <v>0</v>
      </c>
    </row>
    <row r="23045" spans="1:7" hidden="1" x14ac:dyDescent="0.3">
      <c r="A23045" t="s">
        <v>213</v>
      </c>
      <c r="B23045">
        <v>1956</v>
      </c>
      <c r="C23045" t="s">
        <v>214</v>
      </c>
      <c r="D23045">
        <v>1660639</v>
      </c>
      <c r="E23045">
        <v>11383412736</v>
      </c>
      <c r="F23045">
        <v>4.7939999999999996</v>
      </c>
      <c r="G23045">
        <v>0</v>
      </c>
    </row>
    <row r="23046" spans="1:7" hidden="1" x14ac:dyDescent="0.3">
      <c r="A23046" t="s">
        <v>213</v>
      </c>
      <c r="B23046">
        <v>1957</v>
      </c>
      <c r="C23046" t="s">
        <v>214</v>
      </c>
      <c r="D23046">
        <v>1720530</v>
      </c>
      <c r="E23046">
        <v>12372224000</v>
      </c>
      <c r="F23046">
        <v>5.1710000000000003</v>
      </c>
      <c r="G23046">
        <v>0</v>
      </c>
    </row>
    <row r="23047" spans="1:7" hidden="1" x14ac:dyDescent="0.3">
      <c r="A23047" t="s">
        <v>213</v>
      </c>
      <c r="B23047">
        <v>1958</v>
      </c>
      <c r="C23047" t="s">
        <v>214</v>
      </c>
      <c r="D23047">
        <v>1779006</v>
      </c>
      <c r="E23047">
        <v>13262256128</v>
      </c>
      <c r="F23047">
        <v>5.5369999999999999</v>
      </c>
      <c r="G23047">
        <v>0</v>
      </c>
    </row>
    <row r="23048" spans="1:7" hidden="1" x14ac:dyDescent="0.3">
      <c r="A23048" t="s">
        <v>213</v>
      </c>
      <c r="B23048">
        <v>1959</v>
      </c>
      <c r="C23048" t="s">
        <v>214</v>
      </c>
      <c r="D23048">
        <v>1836348</v>
      </c>
      <c r="E23048">
        <v>14935422976</v>
      </c>
      <c r="F23048">
        <v>5.6029999999999998</v>
      </c>
      <c r="G23048">
        <v>0</v>
      </c>
    </row>
    <row r="23049" spans="1:7" x14ac:dyDescent="0.3">
      <c r="A23049" s="9" t="s">
        <v>213</v>
      </c>
      <c r="B23049">
        <v>2023</v>
      </c>
      <c r="C23049" s="9" t="s">
        <v>214</v>
      </c>
      <c r="D23049" s="7">
        <v>9256311</v>
      </c>
      <c r="F23049">
        <v>59.488999999999997</v>
      </c>
      <c r="G23049" s="5">
        <v>2E-3</v>
      </c>
    </row>
    <row r="23050" spans="1:7" x14ac:dyDescent="0.3">
      <c r="A23050" s="9" t="s">
        <v>213</v>
      </c>
      <c r="B23050">
        <v>2022</v>
      </c>
      <c r="C23050" s="9" t="s">
        <v>214</v>
      </c>
      <c r="D23050" s="7">
        <v>9103144</v>
      </c>
      <c r="E23050" s="3">
        <v>336722558976</v>
      </c>
      <c r="F23050">
        <v>60.945999999999998</v>
      </c>
      <c r="G23050" s="5">
        <v>2E-3</v>
      </c>
    </row>
    <row r="23051" spans="1:7" x14ac:dyDescent="0.3">
      <c r="A23051" s="9" t="s">
        <v>213</v>
      </c>
      <c r="B23051">
        <v>2021</v>
      </c>
      <c r="C23051" s="9" t="s">
        <v>214</v>
      </c>
      <c r="D23051" s="7">
        <v>8942925</v>
      </c>
      <c r="E23051" s="3">
        <v>316373434368</v>
      </c>
      <c r="F23051">
        <v>59.008000000000003</v>
      </c>
      <c r="G23051" s="5">
        <v>2E-3</v>
      </c>
    </row>
    <row r="23052" spans="1:7" x14ac:dyDescent="0.3">
      <c r="A23052" s="9" t="s">
        <v>213</v>
      </c>
      <c r="B23052">
        <v>2020</v>
      </c>
      <c r="C23052" s="9" t="s">
        <v>214</v>
      </c>
      <c r="D23052" s="7">
        <v>8800379</v>
      </c>
      <c r="E23052" s="3">
        <v>291287728128</v>
      </c>
      <c r="F23052">
        <v>59.155999999999999</v>
      </c>
      <c r="G23052" s="5">
        <v>2E-3</v>
      </c>
    </row>
    <row r="23053" spans="1:7" x14ac:dyDescent="0.3">
      <c r="A23053" s="9" t="s">
        <v>213</v>
      </c>
      <c r="B23053">
        <v>2019</v>
      </c>
      <c r="C23053" s="9" t="s">
        <v>214</v>
      </c>
      <c r="D23053" s="7">
        <v>8657466</v>
      </c>
      <c r="E23053" s="3">
        <v>296799272960</v>
      </c>
      <c r="F23053">
        <v>58.655999999999999</v>
      </c>
      <c r="G23053" s="5">
        <v>2E-3</v>
      </c>
    </row>
    <row r="23054" spans="1:7" x14ac:dyDescent="0.3">
      <c r="A23054" s="9" t="s">
        <v>213</v>
      </c>
      <c r="B23054">
        <v>2018</v>
      </c>
      <c r="C23054" s="9" t="s">
        <v>214</v>
      </c>
      <c r="D23054" s="7">
        <v>8510068</v>
      </c>
      <c r="E23054" s="3">
        <v>284956491776</v>
      </c>
      <c r="F23054">
        <v>59.985999999999997</v>
      </c>
      <c r="G23054" s="5">
        <v>2E-3</v>
      </c>
    </row>
    <row r="23055" spans="1:7" x14ac:dyDescent="0.3">
      <c r="A23055" s="9" t="s">
        <v>213</v>
      </c>
      <c r="B23055">
        <v>2017</v>
      </c>
      <c r="C23055" s="9" t="s">
        <v>214</v>
      </c>
      <c r="D23055" s="7">
        <v>8361796</v>
      </c>
      <c r="E23055" s="3">
        <v>273812324352</v>
      </c>
      <c r="F23055">
        <v>58.844999999999999</v>
      </c>
      <c r="G23055" s="5">
        <v>2E-3</v>
      </c>
    </row>
    <row r="23056" spans="1:7" x14ac:dyDescent="0.3">
      <c r="A23056" s="9" t="s">
        <v>213</v>
      </c>
      <c r="B23056">
        <v>2016</v>
      </c>
      <c r="C23056" s="9" t="s">
        <v>214</v>
      </c>
      <c r="D23056" s="7">
        <v>8210005</v>
      </c>
      <c r="E23056" s="3">
        <v>262584205312</v>
      </c>
      <c r="F23056">
        <v>61.164000000000001</v>
      </c>
      <c r="G23056" s="5">
        <v>1E-3</v>
      </c>
    </row>
    <row r="23057" spans="1:7" x14ac:dyDescent="0.3">
      <c r="A23057" s="9" t="s">
        <v>213</v>
      </c>
      <c r="B23057">
        <v>2015</v>
      </c>
      <c r="C23057" s="9" t="s">
        <v>214</v>
      </c>
      <c r="D23057" s="7">
        <v>8052915</v>
      </c>
      <c r="E23057" s="3">
        <v>251223883776</v>
      </c>
      <c r="F23057">
        <v>62.939</v>
      </c>
      <c r="G23057" s="5">
        <v>1E-3</v>
      </c>
    </row>
    <row r="23058" spans="1:7" x14ac:dyDescent="0.3">
      <c r="A23058" s="9" t="s">
        <v>213</v>
      </c>
      <c r="B23058">
        <v>2014</v>
      </c>
      <c r="C23058" s="9" t="s">
        <v>214</v>
      </c>
      <c r="D23058" s="7">
        <v>7897173</v>
      </c>
      <c r="E23058" s="3">
        <v>245129953280</v>
      </c>
      <c r="F23058">
        <v>60.281999999999996</v>
      </c>
      <c r="G23058" s="5">
        <v>1E-3</v>
      </c>
    </row>
    <row r="23059" spans="1:7" x14ac:dyDescent="0.3">
      <c r="A23059" s="9" t="s">
        <v>213</v>
      </c>
      <c r="B23059">
        <v>2013</v>
      </c>
      <c r="C23059" s="9" t="s">
        <v>214</v>
      </c>
      <c r="D23059" s="7">
        <v>7749369</v>
      </c>
      <c r="E23059" s="3">
        <v>235885592576</v>
      </c>
      <c r="F23059">
        <v>63.094999999999999</v>
      </c>
      <c r="G23059" s="5">
        <v>1E-3</v>
      </c>
    </row>
    <row r="23060" spans="1:7" x14ac:dyDescent="0.3">
      <c r="A23060" s="9" t="s">
        <v>213</v>
      </c>
      <c r="B23060">
        <v>2012</v>
      </c>
      <c r="C23060" s="9" t="s">
        <v>214</v>
      </c>
      <c r="D23060" s="7">
        <v>7607784</v>
      </c>
      <c r="E23060" s="3">
        <v>225909440512</v>
      </c>
      <c r="F23060">
        <v>74.784999999999997</v>
      </c>
      <c r="G23060" s="5">
        <v>1E-3</v>
      </c>
    </row>
    <row r="23061" spans="1:7" x14ac:dyDescent="0.3">
      <c r="A23061" s="9" t="s">
        <v>213</v>
      </c>
      <c r="B23061">
        <v>2011</v>
      </c>
      <c r="C23061" s="9" t="s">
        <v>214</v>
      </c>
      <c r="D23061" s="7">
        <v>7471021</v>
      </c>
      <c r="E23061" s="3">
        <v>220210380800</v>
      </c>
      <c r="F23061">
        <v>68.594999999999999</v>
      </c>
      <c r="G23061" s="5">
        <v>1E-3</v>
      </c>
    </row>
    <row r="23062" spans="1:7" x14ac:dyDescent="0.3">
      <c r="A23062" s="9" t="s">
        <v>213</v>
      </c>
      <c r="B23062">
        <v>2010</v>
      </c>
      <c r="C23062" s="9" t="s">
        <v>214</v>
      </c>
      <c r="D23062" s="7">
        <v>7336737</v>
      </c>
      <c r="E23062" s="3">
        <v>210327633920</v>
      </c>
      <c r="F23062">
        <v>68.287000000000006</v>
      </c>
      <c r="G23062" s="5">
        <v>1E-3</v>
      </c>
    </row>
    <row r="23063" spans="1:7" x14ac:dyDescent="0.3">
      <c r="A23063" s="9" t="s">
        <v>213</v>
      </c>
      <c r="B23063">
        <v>2009</v>
      </c>
      <c r="C23063" s="9" t="s">
        <v>214</v>
      </c>
      <c r="D23063" s="7">
        <v>7206096</v>
      </c>
      <c r="E23063" s="3">
        <v>199771095040</v>
      </c>
      <c r="F23063">
        <v>63.860999999999997</v>
      </c>
      <c r="G23063" s="5">
        <v>1E-3</v>
      </c>
    </row>
    <row r="23064" spans="1:7" x14ac:dyDescent="0.3">
      <c r="A23064" s="9" t="s">
        <v>213</v>
      </c>
      <c r="B23064">
        <v>2008</v>
      </c>
      <c r="C23064" s="9" t="s">
        <v>214</v>
      </c>
      <c r="D23064" s="7">
        <v>7082621</v>
      </c>
      <c r="E23064" s="3">
        <v>197785747456</v>
      </c>
      <c r="F23064">
        <v>67.98</v>
      </c>
      <c r="G23064" s="5">
        <v>1E-3</v>
      </c>
    </row>
    <row r="23065" spans="1:7" x14ac:dyDescent="0.3">
      <c r="A23065" s="9" t="s">
        <v>213</v>
      </c>
      <c r="B23065">
        <v>2007</v>
      </c>
      <c r="C23065" s="9" t="s">
        <v>214</v>
      </c>
      <c r="D23065" s="7">
        <v>6962456</v>
      </c>
      <c r="E23065" s="3">
        <v>192596819968</v>
      </c>
      <c r="F23065">
        <v>62.8</v>
      </c>
      <c r="G23065" s="5">
        <v>1E-3</v>
      </c>
    </row>
    <row r="23066" spans="1:7" x14ac:dyDescent="0.3">
      <c r="A23066" s="9" t="s">
        <v>213</v>
      </c>
      <c r="B23066">
        <v>2006</v>
      </c>
      <c r="C23066" s="9" t="s">
        <v>214</v>
      </c>
      <c r="D23066" s="7">
        <v>6844028</v>
      </c>
      <c r="E23066" s="3">
        <v>181910798336</v>
      </c>
      <c r="F23066">
        <v>62.149000000000001</v>
      </c>
      <c r="G23066" s="5">
        <v>1E-3</v>
      </c>
    </row>
    <row r="23067" spans="1:7" x14ac:dyDescent="0.3">
      <c r="A23067" s="9" t="s">
        <v>213</v>
      </c>
      <c r="B23067">
        <v>2005</v>
      </c>
      <c r="C23067" s="9" t="s">
        <v>214</v>
      </c>
      <c r="D23067" s="7">
        <v>6728208</v>
      </c>
      <c r="E23067" s="3">
        <v>172697419776</v>
      </c>
      <c r="F23067">
        <v>56.524000000000001</v>
      </c>
      <c r="G23067" s="5">
        <v>1E-3</v>
      </c>
    </row>
    <row r="23068" spans="1:7" x14ac:dyDescent="0.3">
      <c r="A23068" s="9" t="s">
        <v>213</v>
      </c>
      <c r="B23068">
        <v>2004</v>
      </c>
      <c r="C23068" s="9" t="s">
        <v>214</v>
      </c>
      <c r="D23068" s="7">
        <v>6615084</v>
      </c>
      <c r="E23068" s="3">
        <v>166466420736</v>
      </c>
      <c r="F23068">
        <v>58.679000000000002</v>
      </c>
      <c r="G23068" s="5">
        <v>1E-3</v>
      </c>
    </row>
    <row r="23069" spans="1:7" x14ac:dyDescent="0.3">
      <c r="A23069" s="9" t="s">
        <v>213</v>
      </c>
      <c r="B23069">
        <v>2003</v>
      </c>
      <c r="C23069" s="9" t="s">
        <v>214</v>
      </c>
      <c r="D23069" s="7">
        <v>6502821</v>
      </c>
      <c r="E23069" s="3">
        <v>159162892288</v>
      </c>
      <c r="F23069">
        <v>62.414999999999999</v>
      </c>
      <c r="G23069" s="5">
        <v>1E-3</v>
      </c>
    </row>
    <row r="23070" spans="1:7" x14ac:dyDescent="0.3">
      <c r="A23070" s="9" t="s">
        <v>213</v>
      </c>
      <c r="B23070">
        <v>2002</v>
      </c>
      <c r="C23070" s="9" t="s">
        <v>214</v>
      </c>
      <c r="D23070" s="7">
        <v>6387714</v>
      </c>
      <c r="E23070" s="3">
        <v>158018043904</v>
      </c>
      <c r="F23070">
        <v>59.301000000000002</v>
      </c>
      <c r="G23070" s="5">
        <v>1E-3</v>
      </c>
    </row>
    <row r="23071" spans="1:7" x14ac:dyDescent="0.3">
      <c r="A23071" s="9" t="s">
        <v>213</v>
      </c>
      <c r="B23071">
        <v>2001</v>
      </c>
      <c r="C23071" s="9" t="s">
        <v>214</v>
      </c>
      <c r="D23071" s="7">
        <v>6259977</v>
      </c>
      <c r="E23071" s="3">
        <v>158567055360</v>
      </c>
      <c r="F23071">
        <v>63.024000000000001</v>
      </c>
      <c r="G23071" s="5">
        <v>1E-3</v>
      </c>
    </row>
    <row r="23072" spans="1:7" x14ac:dyDescent="0.3">
      <c r="A23072" s="9" t="s">
        <v>213</v>
      </c>
      <c r="B23072">
        <v>2000</v>
      </c>
      <c r="C23072" s="9" t="s">
        <v>214</v>
      </c>
      <c r="D23072" s="7">
        <v>6111195</v>
      </c>
      <c r="E23072" s="3">
        <v>158656380928</v>
      </c>
      <c r="F23072">
        <v>59.518999999999998</v>
      </c>
      <c r="G23072" s="5">
        <v>1E-3</v>
      </c>
    </row>
    <row r="23073" spans="1:7" x14ac:dyDescent="0.3">
      <c r="A23073" s="9" t="s">
        <v>213</v>
      </c>
      <c r="B23073">
        <v>1999</v>
      </c>
      <c r="C23073" s="9" t="s">
        <v>214</v>
      </c>
      <c r="D23073" s="7">
        <v>5946079</v>
      </c>
      <c r="E23073" s="3">
        <v>146070388736</v>
      </c>
      <c r="F23073">
        <v>54.756</v>
      </c>
      <c r="G23073" s="5">
        <v>1E-3</v>
      </c>
    </row>
    <row r="23074" spans="1:7" x14ac:dyDescent="0.3">
      <c r="A23074" s="9" t="s">
        <v>213</v>
      </c>
      <c r="B23074">
        <v>1998</v>
      </c>
      <c r="C23074" s="9" t="s">
        <v>214</v>
      </c>
      <c r="D23074" s="7">
        <v>5790142</v>
      </c>
      <c r="E23074" s="3">
        <v>141524303872</v>
      </c>
      <c r="F23074">
        <v>56.01</v>
      </c>
      <c r="G23074" s="5">
        <v>1E-3</v>
      </c>
    </row>
    <row r="23075" spans="1:7" x14ac:dyDescent="0.3">
      <c r="A23075" s="9" t="s">
        <v>213</v>
      </c>
      <c r="B23075">
        <v>1997</v>
      </c>
      <c r="C23075" s="9" t="s">
        <v>214</v>
      </c>
      <c r="D23075" s="7">
        <v>5646476</v>
      </c>
      <c r="E23075" s="3">
        <v>136529494016</v>
      </c>
      <c r="F23075">
        <v>54.866</v>
      </c>
      <c r="G23075" s="5">
        <v>1E-3</v>
      </c>
    </row>
    <row r="23076" spans="1:7" x14ac:dyDescent="0.3">
      <c r="A23076" s="9" t="s">
        <v>213</v>
      </c>
      <c r="B23076">
        <v>1996</v>
      </c>
      <c r="C23076" s="9" t="s">
        <v>214</v>
      </c>
      <c r="D23076" s="7">
        <v>5499554</v>
      </c>
      <c r="E23076" s="3">
        <v>131748257792</v>
      </c>
      <c r="F23076">
        <v>51.936</v>
      </c>
      <c r="G23076" s="5">
        <v>1E-3</v>
      </c>
    </row>
    <row r="23077" spans="1:7" x14ac:dyDescent="0.3">
      <c r="A23077" s="9" t="s">
        <v>213</v>
      </c>
      <c r="B23077">
        <v>1995</v>
      </c>
      <c r="C23077" s="9" t="s">
        <v>214</v>
      </c>
      <c r="D23077" s="7">
        <v>5354736</v>
      </c>
      <c r="E23077" s="3">
        <v>125219741696</v>
      </c>
      <c r="F23077">
        <v>49.866</v>
      </c>
      <c r="G23077" s="5">
        <v>1E-3</v>
      </c>
    </row>
    <row r="23078" spans="1:7" x14ac:dyDescent="0.3">
      <c r="A23078" s="9" t="s">
        <v>213</v>
      </c>
      <c r="B23078">
        <v>1994</v>
      </c>
      <c r="C23078" s="9" t="s">
        <v>214</v>
      </c>
      <c r="D23078" s="7">
        <v>5216699</v>
      </c>
      <c r="E23078" s="3">
        <v>114572107776</v>
      </c>
      <c r="F23078">
        <v>47.475000000000001</v>
      </c>
      <c r="G23078" s="5">
        <v>1E-3</v>
      </c>
    </row>
    <row r="23079" spans="1:7" x14ac:dyDescent="0.3">
      <c r="A23079" s="9" t="s">
        <v>213</v>
      </c>
      <c r="B23079">
        <v>1993</v>
      </c>
      <c r="C23079" s="9" t="s">
        <v>214</v>
      </c>
      <c r="D23079" s="7">
        <v>5086041</v>
      </c>
      <c r="E23079" s="3">
        <v>107424030720</v>
      </c>
      <c r="F23079">
        <v>44.234999999999999</v>
      </c>
      <c r="G23079" s="5">
        <v>1E-3</v>
      </c>
    </row>
    <row r="23080" spans="1:7" x14ac:dyDescent="0.3">
      <c r="A23080" s="9" t="s">
        <v>213</v>
      </c>
      <c r="B23080">
        <v>1992</v>
      </c>
      <c r="C23080" s="9" t="s">
        <v>214</v>
      </c>
      <c r="D23080" s="7">
        <v>4957239</v>
      </c>
      <c r="E23080" s="3">
        <v>103860019200</v>
      </c>
      <c r="F23080">
        <v>42.082000000000001</v>
      </c>
      <c r="G23080" s="5">
        <v>1E-3</v>
      </c>
    </row>
    <row r="23081" spans="1:7" x14ac:dyDescent="0.3">
      <c r="A23081" s="9" t="s">
        <v>213</v>
      </c>
      <c r="B23081">
        <v>1991</v>
      </c>
      <c r="C23081" s="9" t="s">
        <v>214</v>
      </c>
      <c r="D23081" s="7">
        <v>4779892</v>
      </c>
      <c r="E23081" s="3">
        <v>97235345408</v>
      </c>
      <c r="F23081">
        <v>36.148000000000003</v>
      </c>
      <c r="G23081" s="5">
        <v>1E-3</v>
      </c>
    </row>
    <row r="23082" spans="1:7" x14ac:dyDescent="0.3">
      <c r="A23082" s="9" t="s">
        <v>213</v>
      </c>
      <c r="B23082">
        <v>1990</v>
      </c>
      <c r="C23082" s="9" t="s">
        <v>214</v>
      </c>
      <c r="D23082" s="7">
        <v>4544995</v>
      </c>
      <c r="E23082" s="3">
        <v>93268262912</v>
      </c>
      <c r="F23082">
        <v>35.823999999999998</v>
      </c>
      <c r="G23082" s="5">
        <v>1E-3</v>
      </c>
    </row>
    <row r="23083" spans="1:7" x14ac:dyDescent="0.3">
      <c r="A23083" s="9" t="s">
        <v>213</v>
      </c>
      <c r="B23083">
        <v>1989</v>
      </c>
      <c r="C23083" s="9" t="s">
        <v>214</v>
      </c>
      <c r="D23083" s="7">
        <v>4381512</v>
      </c>
      <c r="E23083" s="3">
        <v>87503233024</v>
      </c>
      <c r="F23083">
        <v>31.393999999999998</v>
      </c>
      <c r="G23083" s="5">
        <v>1E-3</v>
      </c>
    </row>
    <row r="23084" spans="1:7" x14ac:dyDescent="0.3">
      <c r="A23084" s="9" t="s">
        <v>213</v>
      </c>
      <c r="B23084">
        <v>1988</v>
      </c>
      <c r="C23084" s="9" t="s">
        <v>214</v>
      </c>
      <c r="D23084" s="7">
        <v>4307326</v>
      </c>
      <c r="E23084" s="3">
        <v>86737059840</v>
      </c>
      <c r="F23084">
        <v>29.702999999999999</v>
      </c>
      <c r="G23084" s="5">
        <v>1E-3</v>
      </c>
    </row>
    <row r="23085" spans="1:7" x14ac:dyDescent="0.3">
      <c r="A23085" s="9" t="s">
        <v>213</v>
      </c>
      <c r="B23085">
        <v>1987</v>
      </c>
      <c r="C23085" s="9" t="s">
        <v>214</v>
      </c>
      <c r="D23085" s="7">
        <v>4236875</v>
      </c>
      <c r="E23085" s="3">
        <v>85032771584</v>
      </c>
      <c r="F23085">
        <v>27.068999999999999</v>
      </c>
      <c r="G23085" s="5">
        <v>1E-3</v>
      </c>
    </row>
    <row r="23086" spans="1:7" x14ac:dyDescent="0.3">
      <c r="A23086" s="9" t="s">
        <v>213</v>
      </c>
      <c r="B23086">
        <v>1986</v>
      </c>
      <c r="C23086" s="9" t="s">
        <v>214</v>
      </c>
      <c r="D23086" s="7">
        <v>4168965</v>
      </c>
      <c r="E23086" s="3">
        <v>79316328448</v>
      </c>
      <c r="F23086">
        <v>26.347999999999999</v>
      </c>
      <c r="G23086" s="5">
        <v>1E-3</v>
      </c>
    </row>
    <row r="23087" spans="1:7" x14ac:dyDescent="0.3">
      <c r="A23087" s="9" t="s">
        <v>213</v>
      </c>
      <c r="B23087">
        <v>1985</v>
      </c>
      <c r="C23087" s="9" t="s">
        <v>214</v>
      </c>
      <c r="D23087" s="7">
        <v>4105362</v>
      </c>
      <c r="E23087" s="3">
        <v>75693883392</v>
      </c>
      <c r="F23087">
        <v>24.613</v>
      </c>
      <c r="G23087" s="5">
        <v>2E-3</v>
      </c>
    </row>
    <row r="23088" spans="1:7" x14ac:dyDescent="0.3">
      <c r="A23088" s="9" t="s">
        <v>213</v>
      </c>
      <c r="B23088">
        <v>1984</v>
      </c>
      <c r="C23088" s="9" t="s">
        <v>214</v>
      </c>
      <c r="D23088" s="7">
        <v>4033735</v>
      </c>
      <c r="E23088" s="3">
        <v>73171255296</v>
      </c>
      <c r="F23088">
        <v>23.498000000000001</v>
      </c>
      <c r="G23088" s="5">
        <v>2E-3</v>
      </c>
    </row>
    <row r="23089" spans="1:7" x14ac:dyDescent="0.3">
      <c r="A23089" s="9" t="s">
        <v>213</v>
      </c>
      <c r="B23089">
        <v>1983</v>
      </c>
      <c r="C23089" s="9" t="s">
        <v>214</v>
      </c>
      <c r="D23089" s="7">
        <v>3959631</v>
      </c>
      <c r="E23089" s="3">
        <v>72521859072</v>
      </c>
      <c r="F23089">
        <v>23.709</v>
      </c>
      <c r="G23089" s="5">
        <v>2E-3</v>
      </c>
    </row>
    <row r="23090" spans="1:7" x14ac:dyDescent="0.3">
      <c r="A23090" s="9" t="s">
        <v>213</v>
      </c>
      <c r="B23090">
        <v>1982</v>
      </c>
      <c r="C23090" s="9" t="s">
        <v>214</v>
      </c>
      <c r="D23090" s="7">
        <v>3883641</v>
      </c>
      <c r="E23090" s="3">
        <v>70049636352</v>
      </c>
      <c r="F23090">
        <v>23.855</v>
      </c>
      <c r="G23090" s="5">
        <v>2E-3</v>
      </c>
    </row>
    <row r="23091" spans="1:7" x14ac:dyDescent="0.3">
      <c r="A23091" s="9" t="s">
        <v>213</v>
      </c>
      <c r="B23091">
        <v>1981</v>
      </c>
      <c r="C23091" s="9" t="s">
        <v>214</v>
      </c>
      <c r="D23091" s="7">
        <v>3802233</v>
      </c>
      <c r="E23091" s="3">
        <v>68815618048</v>
      </c>
      <c r="F23091">
        <v>21.018000000000001</v>
      </c>
      <c r="G23091" s="5">
        <v>2E-3</v>
      </c>
    </row>
    <row r="23092" spans="1:7" x14ac:dyDescent="0.3">
      <c r="A23092" s="9" t="s">
        <v>213</v>
      </c>
      <c r="B23092">
        <v>1980</v>
      </c>
      <c r="C23092" s="9" t="s">
        <v>214</v>
      </c>
      <c r="D23092" s="7">
        <v>3721666</v>
      </c>
      <c r="E23092" s="3">
        <v>65435676672</v>
      </c>
      <c r="F23092">
        <v>20.984999999999999</v>
      </c>
      <c r="G23092" s="5">
        <v>2E-3</v>
      </c>
    </row>
    <row r="23093" spans="1:7" x14ac:dyDescent="0.3">
      <c r="A23093" s="9" t="s">
        <v>213</v>
      </c>
      <c r="B23093">
        <v>1979</v>
      </c>
      <c r="C23093" s="9" t="s">
        <v>214</v>
      </c>
      <c r="D23093" s="7">
        <v>3640878</v>
      </c>
      <c r="E23093" s="3">
        <v>61235978240</v>
      </c>
      <c r="F23093">
        <v>20.864000000000001</v>
      </c>
      <c r="G23093" s="5">
        <v>2E-3</v>
      </c>
    </row>
    <row r="23094" spans="1:7" x14ac:dyDescent="0.3">
      <c r="A23094" s="9" t="s">
        <v>213</v>
      </c>
      <c r="B23094">
        <v>1978</v>
      </c>
      <c r="C23094" s="9" t="s">
        <v>214</v>
      </c>
      <c r="D23094" s="7">
        <v>3560403</v>
      </c>
      <c r="E23094" s="3">
        <v>57612681216</v>
      </c>
      <c r="F23094">
        <v>21.032</v>
      </c>
      <c r="G23094" s="5">
        <v>2E-3</v>
      </c>
    </row>
    <row r="23095" spans="1:7" x14ac:dyDescent="0.3">
      <c r="A23095" s="9" t="s">
        <v>213</v>
      </c>
      <c r="B23095">
        <v>1977</v>
      </c>
      <c r="C23095" s="9" t="s">
        <v>214</v>
      </c>
      <c r="D23095" s="7">
        <v>3479618</v>
      </c>
      <c r="E23095" s="3">
        <v>54959325184</v>
      </c>
      <c r="F23095">
        <v>19.765999999999998</v>
      </c>
      <c r="G23095" s="5">
        <v>2E-3</v>
      </c>
    </row>
    <row r="23096" spans="1:7" x14ac:dyDescent="0.3">
      <c r="A23096" s="9" t="s">
        <v>213</v>
      </c>
      <c r="B23096">
        <v>1976</v>
      </c>
      <c r="C23096" s="9" t="s">
        <v>214</v>
      </c>
      <c r="D23096" s="7">
        <v>3398267</v>
      </c>
      <c r="E23096" s="3">
        <v>54959611904</v>
      </c>
      <c r="F23096">
        <v>19.497</v>
      </c>
      <c r="G23096" s="5">
        <v>2E-3</v>
      </c>
    </row>
    <row r="23097" spans="1:7" x14ac:dyDescent="0.3">
      <c r="A23097" s="9" t="s">
        <v>213</v>
      </c>
      <c r="B23097">
        <v>1975</v>
      </c>
      <c r="C23097" s="9" t="s">
        <v>214</v>
      </c>
      <c r="D23097" s="7">
        <v>3318089</v>
      </c>
      <c r="E23097" s="3">
        <v>54258216960</v>
      </c>
      <c r="F23097">
        <v>19.54</v>
      </c>
      <c r="G23097" s="5">
        <v>2E-3</v>
      </c>
    </row>
    <row r="23098" spans="1:7" x14ac:dyDescent="0.3">
      <c r="A23098" s="9" t="s">
        <v>213</v>
      </c>
      <c r="B23098">
        <v>1974</v>
      </c>
      <c r="C23098" s="9" t="s">
        <v>214</v>
      </c>
      <c r="D23098" s="7">
        <v>3239985</v>
      </c>
      <c r="E23098" s="3">
        <v>52506460160</v>
      </c>
      <c r="F23098">
        <v>19.369</v>
      </c>
      <c r="G23098" s="5">
        <v>2E-3</v>
      </c>
    </row>
    <row r="23099" spans="1:7" x14ac:dyDescent="0.3">
      <c r="A23099" s="9" t="s">
        <v>213</v>
      </c>
      <c r="B23099">
        <v>1973</v>
      </c>
      <c r="C23099" s="9" t="s">
        <v>214</v>
      </c>
      <c r="D23099" s="7">
        <v>3163042</v>
      </c>
      <c r="E23099" s="3">
        <v>49156997120</v>
      </c>
      <c r="F23099">
        <v>19.260999999999999</v>
      </c>
      <c r="G23099" s="5">
        <v>2E-3</v>
      </c>
    </row>
    <row r="23100" spans="1:7" x14ac:dyDescent="0.3">
      <c r="A23100" s="9" t="s">
        <v>213</v>
      </c>
      <c r="B23100">
        <v>1972</v>
      </c>
      <c r="C23100" s="9" t="s">
        <v>214</v>
      </c>
      <c r="D23100" s="7">
        <v>3079405</v>
      </c>
      <c r="E23100" s="3">
        <v>46772752384</v>
      </c>
      <c r="F23100">
        <v>16.890999999999998</v>
      </c>
      <c r="G23100" s="5">
        <v>1E-3</v>
      </c>
    </row>
    <row r="23101" spans="1:7" x14ac:dyDescent="0.3">
      <c r="A23101" s="9" t="s">
        <v>213</v>
      </c>
      <c r="B23101">
        <v>1971</v>
      </c>
      <c r="C23101" s="9" t="s">
        <v>214</v>
      </c>
      <c r="D23101" s="7">
        <v>2977303</v>
      </c>
      <c r="E23101" s="3">
        <v>41612218368</v>
      </c>
      <c r="F23101">
        <v>16.219000000000001</v>
      </c>
      <c r="G23101" s="5">
        <v>1E-3</v>
      </c>
    </row>
    <row r="23102" spans="1:7" x14ac:dyDescent="0.3">
      <c r="A23102" s="9" t="s">
        <v>213</v>
      </c>
      <c r="B23102">
        <v>1970</v>
      </c>
      <c r="C23102" s="9" t="s">
        <v>214</v>
      </c>
      <c r="D23102" s="7">
        <v>2864771</v>
      </c>
      <c r="E23102" s="3">
        <v>37492043776</v>
      </c>
      <c r="F23102">
        <v>16.559000000000001</v>
      </c>
      <c r="G23102" s="5">
        <v>1E-3</v>
      </c>
    </row>
    <row r="23103" spans="1:7" x14ac:dyDescent="0.3">
      <c r="A23103" s="9" t="s">
        <v>213</v>
      </c>
      <c r="B23103">
        <v>1969</v>
      </c>
      <c r="C23103" s="9" t="s">
        <v>214</v>
      </c>
      <c r="D23103" s="7">
        <v>2754158</v>
      </c>
      <c r="E23103" s="3">
        <v>34677899264</v>
      </c>
      <c r="F23103">
        <v>14.801</v>
      </c>
      <c r="G23103" s="5">
        <v>1E-3</v>
      </c>
    </row>
    <row r="23104" spans="1:7" x14ac:dyDescent="0.3">
      <c r="A23104" s="9" t="s">
        <v>213</v>
      </c>
      <c r="B23104">
        <v>1968</v>
      </c>
      <c r="C23104" s="9" t="s">
        <v>214</v>
      </c>
      <c r="D23104" s="7">
        <v>2645472</v>
      </c>
      <c r="E23104" s="3">
        <v>30793713664</v>
      </c>
      <c r="F23104">
        <v>13.794</v>
      </c>
      <c r="G23104" s="5">
        <v>1E-3</v>
      </c>
    </row>
    <row r="23105" spans="1:7" x14ac:dyDescent="0.3">
      <c r="A23105" s="9" t="s">
        <v>213</v>
      </c>
      <c r="B23105">
        <v>1967</v>
      </c>
      <c r="C23105" s="9" t="s">
        <v>214</v>
      </c>
      <c r="D23105" s="7">
        <v>2538658</v>
      </c>
      <c r="E23105" s="3">
        <v>26714976256</v>
      </c>
      <c r="F23105">
        <v>13.528</v>
      </c>
      <c r="G23105" s="5">
        <v>1E-3</v>
      </c>
    </row>
    <row r="23106" spans="1:7" x14ac:dyDescent="0.3">
      <c r="A23106" s="9" t="s">
        <v>213</v>
      </c>
      <c r="B23106">
        <v>1966</v>
      </c>
      <c r="C23106" s="9" t="s">
        <v>214</v>
      </c>
      <c r="D23106" s="7">
        <v>2433836</v>
      </c>
      <c r="E23106" s="3">
        <v>26059960320</v>
      </c>
      <c r="F23106">
        <v>13.581</v>
      </c>
      <c r="G23106" s="5">
        <v>1E-3</v>
      </c>
    </row>
    <row r="23107" spans="1:7" x14ac:dyDescent="0.3">
      <c r="A23107" s="9" t="s">
        <v>213</v>
      </c>
      <c r="B23107">
        <v>1965</v>
      </c>
      <c r="C23107" s="9" t="s">
        <v>214</v>
      </c>
      <c r="D23107" s="7">
        <v>2331450</v>
      </c>
      <c r="E23107" s="3">
        <v>25774104576</v>
      </c>
      <c r="F23107">
        <v>12.929</v>
      </c>
      <c r="G23107" s="5">
        <v>1E-3</v>
      </c>
    </row>
    <row r="23108" spans="1:7" x14ac:dyDescent="0.3">
      <c r="A23108" s="9" t="s">
        <v>213</v>
      </c>
      <c r="B23108">
        <v>1964</v>
      </c>
      <c r="C23108" s="9" t="s">
        <v>214</v>
      </c>
      <c r="D23108" s="7">
        <v>2231855</v>
      </c>
      <c r="E23108" s="3">
        <v>23558017024</v>
      </c>
      <c r="F23108">
        <v>9.1370000000000005</v>
      </c>
      <c r="G23108" s="5">
        <v>0</v>
      </c>
    </row>
    <row r="23109" spans="1:7" x14ac:dyDescent="0.3">
      <c r="A23109" s="9" t="s">
        <v>213</v>
      </c>
      <c r="B23109">
        <v>1963</v>
      </c>
      <c r="C23109" s="9" t="s">
        <v>214</v>
      </c>
      <c r="D23109" s="7">
        <v>2135049</v>
      </c>
      <c r="E23109" s="3">
        <v>21455390720</v>
      </c>
      <c r="F23109">
        <v>8.1999999999999993</v>
      </c>
      <c r="G23109" s="5">
        <v>0</v>
      </c>
    </row>
    <row r="23110" spans="1:7" x14ac:dyDescent="0.3">
      <c r="A23110" s="9" t="s">
        <v>213</v>
      </c>
      <c r="B23110">
        <v>1962</v>
      </c>
      <c r="C23110" s="9" t="s">
        <v>214</v>
      </c>
      <c r="D23110" s="7">
        <v>2040967</v>
      </c>
      <c r="E23110" s="3">
        <v>19402350592</v>
      </c>
      <c r="F23110">
        <v>7.9320000000000004</v>
      </c>
      <c r="G23110" s="5">
        <v>0</v>
      </c>
    </row>
    <row r="23111" spans="1:7" x14ac:dyDescent="0.3">
      <c r="A23111" s="9" t="s">
        <v>213</v>
      </c>
      <c r="B23111">
        <v>1961</v>
      </c>
      <c r="C23111" s="9" t="s">
        <v>214</v>
      </c>
      <c r="D23111" s="7">
        <v>1956894</v>
      </c>
      <c r="E23111" s="3">
        <v>17656586240</v>
      </c>
      <c r="F23111">
        <v>7.0609999999999999</v>
      </c>
      <c r="G23111" s="5">
        <v>0</v>
      </c>
    </row>
    <row r="23112" spans="1:7" x14ac:dyDescent="0.3">
      <c r="A23112" s="9" t="s">
        <v>213</v>
      </c>
      <c r="B23112">
        <v>1960</v>
      </c>
      <c r="C23112" s="9" t="s">
        <v>214</v>
      </c>
      <c r="D23112" s="7">
        <v>1891941</v>
      </c>
      <c r="E23112" s="3">
        <v>15917731840</v>
      </c>
      <c r="F23112">
        <v>6.46</v>
      </c>
      <c r="G23112" s="5">
        <v>0</v>
      </c>
    </row>
    <row r="23113" spans="1:7" hidden="1" x14ac:dyDescent="0.3">
      <c r="A23113" t="s">
        <v>215</v>
      </c>
      <c r="B23113">
        <v>1850</v>
      </c>
      <c r="C23113" t="s">
        <v>216</v>
      </c>
      <c r="D23113">
        <v>24460960</v>
      </c>
      <c r="E23113">
        <v>62142853120</v>
      </c>
      <c r="G23113"/>
    </row>
    <row r="23114" spans="1:7" hidden="1" x14ac:dyDescent="0.3">
      <c r="A23114" t="s">
        <v>215</v>
      </c>
      <c r="B23114">
        <v>1851</v>
      </c>
      <c r="C23114" t="s">
        <v>216</v>
      </c>
      <c r="D23114">
        <v>24612813</v>
      </c>
      <c r="E23114">
        <v>62593904640</v>
      </c>
      <c r="G23114">
        <v>0</v>
      </c>
    </row>
    <row r="23115" spans="1:7" hidden="1" x14ac:dyDescent="0.3">
      <c r="A23115" t="s">
        <v>215</v>
      </c>
      <c r="B23115">
        <v>1852</v>
      </c>
      <c r="C23115" t="s">
        <v>216</v>
      </c>
      <c r="D23115">
        <v>24765592</v>
      </c>
      <c r="E23115">
        <v>62945677312</v>
      </c>
      <c r="G23115">
        <v>0</v>
      </c>
    </row>
    <row r="23116" spans="1:7" hidden="1" x14ac:dyDescent="0.3">
      <c r="A23116" t="s">
        <v>215</v>
      </c>
      <c r="B23116">
        <v>1853</v>
      </c>
      <c r="C23116" t="s">
        <v>216</v>
      </c>
      <c r="D23116">
        <v>24919302</v>
      </c>
      <c r="E23116">
        <v>63561056256</v>
      </c>
      <c r="G23116">
        <v>0</v>
      </c>
    </row>
    <row r="23117" spans="1:7" hidden="1" x14ac:dyDescent="0.3">
      <c r="A23117" t="s">
        <v>215</v>
      </c>
      <c r="B23117">
        <v>1854</v>
      </c>
      <c r="C23117" t="s">
        <v>216</v>
      </c>
      <c r="D23117">
        <v>25073965</v>
      </c>
      <c r="E23117">
        <v>63944859648</v>
      </c>
      <c r="G23117">
        <v>0</v>
      </c>
    </row>
    <row r="23118" spans="1:7" hidden="1" x14ac:dyDescent="0.3">
      <c r="A23118" t="s">
        <v>215</v>
      </c>
      <c r="B23118">
        <v>1855</v>
      </c>
      <c r="C23118" t="s">
        <v>216</v>
      </c>
      <c r="D23118">
        <v>25229586</v>
      </c>
      <c r="E23118">
        <v>64917262336</v>
      </c>
      <c r="G23118">
        <v>0</v>
      </c>
    </row>
    <row r="23119" spans="1:7" hidden="1" x14ac:dyDescent="0.3">
      <c r="A23119" t="s">
        <v>215</v>
      </c>
      <c r="B23119">
        <v>1856</v>
      </c>
      <c r="C23119" t="s">
        <v>216</v>
      </c>
      <c r="D23119">
        <v>25386172</v>
      </c>
      <c r="E23119">
        <v>65147613184</v>
      </c>
      <c r="G23119">
        <v>0</v>
      </c>
    </row>
    <row r="23120" spans="1:7" hidden="1" x14ac:dyDescent="0.3">
      <c r="A23120" t="s">
        <v>215</v>
      </c>
      <c r="B23120">
        <v>1857</v>
      </c>
      <c r="C23120" t="s">
        <v>216</v>
      </c>
      <c r="D23120">
        <v>25543728</v>
      </c>
      <c r="E23120">
        <v>65432334336</v>
      </c>
      <c r="G23120">
        <v>0</v>
      </c>
    </row>
    <row r="23121" spans="1:7" hidden="1" x14ac:dyDescent="0.3">
      <c r="A23121" t="s">
        <v>215</v>
      </c>
      <c r="B23121">
        <v>1858</v>
      </c>
      <c r="C23121" t="s">
        <v>216</v>
      </c>
      <c r="D23121">
        <v>25702261</v>
      </c>
      <c r="E23121">
        <v>65688031232</v>
      </c>
      <c r="G23121">
        <v>0</v>
      </c>
    </row>
    <row r="23122" spans="1:7" hidden="1" x14ac:dyDescent="0.3">
      <c r="A23122" t="s">
        <v>215</v>
      </c>
      <c r="B23122">
        <v>1859</v>
      </c>
      <c r="C23122" t="s">
        <v>216</v>
      </c>
      <c r="D23122">
        <v>25863255</v>
      </c>
      <c r="E23122">
        <v>65946734592</v>
      </c>
      <c r="G23122">
        <v>0</v>
      </c>
    </row>
    <row r="23123" spans="1:7" hidden="1" x14ac:dyDescent="0.3">
      <c r="A23123" t="s">
        <v>215</v>
      </c>
      <c r="B23123">
        <v>1860</v>
      </c>
      <c r="C23123" t="s">
        <v>216</v>
      </c>
      <c r="D23123">
        <v>26026734</v>
      </c>
      <c r="E23123">
        <v>66205859840</v>
      </c>
      <c r="F23123">
        <v>2.9000000000000001E-2</v>
      </c>
      <c r="G23123">
        <v>0</v>
      </c>
    </row>
    <row r="23124" spans="1:7" hidden="1" x14ac:dyDescent="0.3">
      <c r="A23124" t="s">
        <v>215</v>
      </c>
      <c r="B23124">
        <v>1861</v>
      </c>
      <c r="C23124" t="s">
        <v>216</v>
      </c>
      <c r="D23124">
        <v>26192723</v>
      </c>
      <c r="E23124">
        <v>67144941568</v>
      </c>
      <c r="F23124">
        <v>0.67100000000000004</v>
      </c>
      <c r="G23124">
        <v>0</v>
      </c>
    </row>
    <row r="23125" spans="1:7" hidden="1" x14ac:dyDescent="0.3">
      <c r="A23125" t="s">
        <v>215</v>
      </c>
      <c r="B23125">
        <v>1862</v>
      </c>
      <c r="C23125" t="s">
        <v>216</v>
      </c>
      <c r="D23125">
        <v>26361247</v>
      </c>
      <c r="E23125">
        <v>69594324992</v>
      </c>
      <c r="F23125">
        <v>1.2270000000000001</v>
      </c>
      <c r="G23125">
        <v>0</v>
      </c>
    </row>
    <row r="23126" spans="1:7" hidden="1" x14ac:dyDescent="0.3">
      <c r="A23126" t="s">
        <v>215</v>
      </c>
      <c r="B23126">
        <v>1863</v>
      </c>
      <c r="C23126" t="s">
        <v>216</v>
      </c>
      <c r="D23126">
        <v>26532332</v>
      </c>
      <c r="E23126">
        <v>71530733568</v>
      </c>
      <c r="F23126">
        <v>1.07</v>
      </c>
      <c r="G23126">
        <v>0</v>
      </c>
    </row>
    <row r="23127" spans="1:7" hidden="1" x14ac:dyDescent="0.3">
      <c r="A23127" t="s">
        <v>215</v>
      </c>
      <c r="B23127">
        <v>1864</v>
      </c>
      <c r="C23127" t="s">
        <v>216</v>
      </c>
      <c r="D23127">
        <v>26704525</v>
      </c>
      <c r="E23127">
        <v>70843465728</v>
      </c>
      <c r="F23127">
        <v>1.605</v>
      </c>
      <c r="G23127">
        <v>0</v>
      </c>
    </row>
    <row r="23128" spans="1:7" hidden="1" x14ac:dyDescent="0.3">
      <c r="A23128" t="s">
        <v>215</v>
      </c>
      <c r="B23128">
        <v>1865</v>
      </c>
      <c r="C23128" t="s">
        <v>216</v>
      </c>
      <c r="D23128">
        <v>26877835</v>
      </c>
      <c r="E23128">
        <v>75131478016</v>
      </c>
      <c r="F23128">
        <v>1.2709999999999999</v>
      </c>
      <c r="G23128">
        <v>0</v>
      </c>
    </row>
    <row r="23129" spans="1:7" hidden="1" x14ac:dyDescent="0.3">
      <c r="A23129" t="s">
        <v>215</v>
      </c>
      <c r="B23129">
        <v>1866</v>
      </c>
      <c r="C23129" t="s">
        <v>216</v>
      </c>
      <c r="D23129">
        <v>27052267</v>
      </c>
      <c r="E23129">
        <v>70545899520</v>
      </c>
      <c r="F23129">
        <v>1.4770000000000001</v>
      </c>
      <c r="G23129">
        <v>0</v>
      </c>
    </row>
    <row r="23130" spans="1:7" hidden="1" x14ac:dyDescent="0.3">
      <c r="A23130" t="s">
        <v>215</v>
      </c>
      <c r="B23130">
        <v>1867</v>
      </c>
      <c r="C23130" t="s">
        <v>216</v>
      </c>
      <c r="D23130">
        <v>27227831</v>
      </c>
      <c r="E23130">
        <v>71578656768</v>
      </c>
      <c r="F23130">
        <v>1.4690000000000001</v>
      </c>
      <c r="G23130">
        <v>0</v>
      </c>
    </row>
    <row r="23131" spans="1:7" hidden="1" x14ac:dyDescent="0.3">
      <c r="A23131" t="s">
        <v>215</v>
      </c>
      <c r="B23131">
        <v>1868</v>
      </c>
      <c r="C23131" t="s">
        <v>216</v>
      </c>
      <c r="D23131">
        <v>27404532</v>
      </c>
      <c r="E23131">
        <v>72236113920</v>
      </c>
      <c r="F23131">
        <v>1.696</v>
      </c>
      <c r="G23131">
        <v>0</v>
      </c>
    </row>
    <row r="23132" spans="1:7" hidden="1" x14ac:dyDescent="0.3">
      <c r="A23132" t="s">
        <v>215</v>
      </c>
      <c r="B23132">
        <v>1869</v>
      </c>
      <c r="C23132" t="s">
        <v>216</v>
      </c>
      <c r="D23132">
        <v>27576990</v>
      </c>
      <c r="E23132">
        <v>74622304256</v>
      </c>
      <c r="F23132">
        <v>1.8720000000000001</v>
      </c>
      <c r="G23132">
        <v>0</v>
      </c>
    </row>
    <row r="23133" spans="1:7" hidden="1" x14ac:dyDescent="0.3">
      <c r="A23133" t="s">
        <v>215</v>
      </c>
      <c r="B23133">
        <v>1870</v>
      </c>
      <c r="C23133" t="s">
        <v>216</v>
      </c>
      <c r="D23133">
        <v>27745148</v>
      </c>
      <c r="E23133">
        <v>78821548032</v>
      </c>
      <c r="F23133">
        <v>2.6779999999999999</v>
      </c>
      <c r="G23133">
        <v>0</v>
      </c>
    </row>
    <row r="23134" spans="1:7" hidden="1" x14ac:dyDescent="0.3">
      <c r="A23134" t="s">
        <v>215</v>
      </c>
      <c r="B23134">
        <v>1871</v>
      </c>
      <c r="C23134" t="s">
        <v>216</v>
      </c>
      <c r="D23134">
        <v>27908950</v>
      </c>
      <c r="E23134">
        <v>78888460288</v>
      </c>
      <c r="F23134">
        <v>2.3079999999999998</v>
      </c>
      <c r="G23134">
        <v>0</v>
      </c>
    </row>
    <row r="23135" spans="1:7" hidden="1" x14ac:dyDescent="0.3">
      <c r="A23135" t="s">
        <v>215</v>
      </c>
      <c r="B23135">
        <v>1872</v>
      </c>
      <c r="C23135" t="s">
        <v>216</v>
      </c>
      <c r="D23135">
        <v>28068339</v>
      </c>
      <c r="E23135">
        <v>73208168448</v>
      </c>
      <c r="F23135">
        <v>2.9750000000000001</v>
      </c>
      <c r="G23135">
        <v>0</v>
      </c>
    </row>
    <row r="23136" spans="1:7" hidden="1" x14ac:dyDescent="0.3">
      <c r="A23136" t="s">
        <v>215</v>
      </c>
      <c r="B23136">
        <v>1873</v>
      </c>
      <c r="C23136" t="s">
        <v>216</v>
      </c>
      <c r="D23136">
        <v>28223256</v>
      </c>
      <c r="E23136">
        <v>73266847744</v>
      </c>
      <c r="F23136">
        <v>2.77</v>
      </c>
      <c r="G23136">
        <v>0</v>
      </c>
    </row>
    <row r="23137" spans="1:7" hidden="1" x14ac:dyDescent="0.3">
      <c r="A23137" t="s">
        <v>215</v>
      </c>
      <c r="B23137">
        <v>1874</v>
      </c>
      <c r="C23137" t="s">
        <v>216</v>
      </c>
      <c r="D23137">
        <v>28379027</v>
      </c>
      <c r="E23137">
        <v>77391077376</v>
      </c>
      <c r="F23137">
        <v>2.9969999999999999</v>
      </c>
      <c r="G23137">
        <v>0</v>
      </c>
    </row>
    <row r="23138" spans="1:7" hidden="1" x14ac:dyDescent="0.3">
      <c r="A23138" t="s">
        <v>215</v>
      </c>
      <c r="B23138">
        <v>1875</v>
      </c>
      <c r="C23138" t="s">
        <v>216</v>
      </c>
      <c r="D23138">
        <v>28535657</v>
      </c>
      <c r="E23138">
        <v>78074011648</v>
      </c>
      <c r="F23138">
        <v>3.0670000000000002</v>
      </c>
      <c r="G23138">
        <v>0</v>
      </c>
    </row>
    <row r="23139" spans="1:7" hidden="1" x14ac:dyDescent="0.3">
      <c r="A23139" t="s">
        <v>215</v>
      </c>
      <c r="B23139">
        <v>1876</v>
      </c>
      <c r="C23139" t="s">
        <v>216</v>
      </c>
      <c r="D23139">
        <v>28693149</v>
      </c>
      <c r="E23139">
        <v>76764094464</v>
      </c>
      <c r="F23139">
        <v>4.1070000000000002</v>
      </c>
      <c r="G23139">
        <v>0</v>
      </c>
    </row>
    <row r="23140" spans="1:7" hidden="1" x14ac:dyDescent="0.3">
      <c r="A23140" t="s">
        <v>215</v>
      </c>
      <c r="B23140">
        <v>1877</v>
      </c>
      <c r="C23140" t="s">
        <v>216</v>
      </c>
      <c r="D23140">
        <v>28851509</v>
      </c>
      <c r="E23140">
        <v>77841424384</v>
      </c>
      <c r="F23140">
        <v>3.8029999999999999</v>
      </c>
      <c r="G23140">
        <v>0</v>
      </c>
    </row>
    <row r="23141" spans="1:7" hidden="1" x14ac:dyDescent="0.3">
      <c r="A23141" t="s">
        <v>215</v>
      </c>
      <c r="B23141">
        <v>1878</v>
      </c>
      <c r="C23141" t="s">
        <v>216</v>
      </c>
      <c r="D23141">
        <v>29010741</v>
      </c>
      <c r="E23141">
        <v>80296738816</v>
      </c>
      <c r="F23141">
        <v>3.7850000000000001</v>
      </c>
      <c r="G23141">
        <v>0</v>
      </c>
    </row>
    <row r="23142" spans="1:7" hidden="1" x14ac:dyDescent="0.3">
      <c r="A23142" t="s">
        <v>215</v>
      </c>
      <c r="B23142">
        <v>1879</v>
      </c>
      <c r="C23142" t="s">
        <v>216</v>
      </c>
      <c r="D23142">
        <v>29178818</v>
      </c>
      <c r="E23142">
        <v>81007026176</v>
      </c>
      <c r="F23142">
        <v>4.3559999999999999</v>
      </c>
      <c r="G23142">
        <v>0</v>
      </c>
    </row>
    <row r="23143" spans="1:7" hidden="1" x14ac:dyDescent="0.3">
      <c r="A23143" t="s">
        <v>215</v>
      </c>
      <c r="B23143">
        <v>1880</v>
      </c>
      <c r="C23143" t="s">
        <v>216</v>
      </c>
      <c r="D23143">
        <v>29355842</v>
      </c>
      <c r="E23143">
        <v>82577063936</v>
      </c>
      <c r="F23143">
        <v>5.0670000000000002</v>
      </c>
      <c r="G23143">
        <v>0</v>
      </c>
    </row>
    <row r="23144" spans="1:7" hidden="1" x14ac:dyDescent="0.3">
      <c r="A23144" t="s">
        <v>215</v>
      </c>
      <c r="B23144">
        <v>1881</v>
      </c>
      <c r="C23144" t="s">
        <v>216</v>
      </c>
      <c r="D23144">
        <v>29541914</v>
      </c>
      <c r="E23144">
        <v>85455355904</v>
      </c>
      <c r="F23144">
        <v>5.9580000000000002</v>
      </c>
      <c r="G23144">
        <v>0</v>
      </c>
    </row>
    <row r="23145" spans="1:7" hidden="1" x14ac:dyDescent="0.3">
      <c r="A23145" t="s">
        <v>215</v>
      </c>
      <c r="B23145">
        <v>1882</v>
      </c>
      <c r="C23145" t="s">
        <v>216</v>
      </c>
      <c r="D23145">
        <v>29737139</v>
      </c>
      <c r="E23145">
        <v>87152672768</v>
      </c>
      <c r="F23145">
        <v>6.2729999999999997</v>
      </c>
      <c r="G23145">
        <v>0</v>
      </c>
    </row>
    <row r="23146" spans="1:7" hidden="1" x14ac:dyDescent="0.3">
      <c r="A23146" t="s">
        <v>215</v>
      </c>
      <c r="B23146">
        <v>1883</v>
      </c>
      <c r="C23146" t="s">
        <v>216</v>
      </c>
      <c r="D23146">
        <v>29941621</v>
      </c>
      <c r="E23146">
        <v>88592449536</v>
      </c>
      <c r="F23146">
        <v>6.6459999999999999</v>
      </c>
      <c r="G23146">
        <v>0</v>
      </c>
    </row>
    <row r="23147" spans="1:7" hidden="1" x14ac:dyDescent="0.3">
      <c r="A23147" t="s">
        <v>215</v>
      </c>
      <c r="B23147">
        <v>1884</v>
      </c>
      <c r="C23147" t="s">
        <v>216</v>
      </c>
      <c r="D23147">
        <v>30147508</v>
      </c>
      <c r="E23147">
        <v>88000667648</v>
      </c>
      <c r="F23147">
        <v>7.3609999999999998</v>
      </c>
      <c r="G23147">
        <v>0</v>
      </c>
    </row>
    <row r="23148" spans="1:7" hidden="1" x14ac:dyDescent="0.3">
      <c r="A23148" t="s">
        <v>215</v>
      </c>
      <c r="B23148">
        <v>1885</v>
      </c>
      <c r="C23148" t="s">
        <v>216</v>
      </c>
      <c r="D23148">
        <v>30354809</v>
      </c>
      <c r="E23148">
        <v>90124001280</v>
      </c>
      <c r="F23148">
        <v>8.3759999999999994</v>
      </c>
      <c r="G23148">
        <v>0</v>
      </c>
    </row>
    <row r="23149" spans="1:7" hidden="1" x14ac:dyDescent="0.3">
      <c r="A23149" t="s">
        <v>215</v>
      </c>
      <c r="B23149">
        <v>1886</v>
      </c>
      <c r="C23149" t="s">
        <v>216</v>
      </c>
      <c r="D23149">
        <v>30563534</v>
      </c>
      <c r="E23149">
        <v>92725288960</v>
      </c>
      <c r="F23149">
        <v>8.3279999999999994</v>
      </c>
      <c r="G23149">
        <v>0</v>
      </c>
    </row>
    <row r="23150" spans="1:7" hidden="1" x14ac:dyDescent="0.3">
      <c r="A23150" t="s">
        <v>215</v>
      </c>
      <c r="B23150">
        <v>1887</v>
      </c>
      <c r="C23150" t="s">
        <v>216</v>
      </c>
      <c r="D23150">
        <v>30773692</v>
      </c>
      <c r="E23150">
        <v>95661965312</v>
      </c>
      <c r="F23150">
        <v>10.148999999999999</v>
      </c>
      <c r="G23150">
        <v>0</v>
      </c>
    </row>
    <row r="23151" spans="1:7" hidden="1" x14ac:dyDescent="0.3">
      <c r="A23151" t="s">
        <v>215</v>
      </c>
      <c r="B23151">
        <v>1888</v>
      </c>
      <c r="C23151" t="s">
        <v>216</v>
      </c>
      <c r="D23151">
        <v>30985293</v>
      </c>
      <c r="E23151">
        <v>95759794176</v>
      </c>
      <c r="F23151">
        <v>10.897</v>
      </c>
      <c r="G23151">
        <v>0</v>
      </c>
    </row>
    <row r="23152" spans="1:7" hidden="1" x14ac:dyDescent="0.3">
      <c r="A23152" t="s">
        <v>215</v>
      </c>
      <c r="B23152">
        <v>1889</v>
      </c>
      <c r="C23152" t="s">
        <v>216</v>
      </c>
      <c r="D23152">
        <v>31191675</v>
      </c>
      <c r="E23152">
        <v>93491429376</v>
      </c>
      <c r="F23152">
        <v>11.256</v>
      </c>
      <c r="G23152">
        <v>0</v>
      </c>
    </row>
    <row r="23153" spans="1:7" hidden="1" x14ac:dyDescent="0.3">
      <c r="A23153" t="s">
        <v>215</v>
      </c>
      <c r="B23153">
        <v>1890</v>
      </c>
      <c r="C23153" t="s">
        <v>216</v>
      </c>
      <c r="D23153">
        <v>31392763</v>
      </c>
      <c r="E23153">
        <v>94281744384</v>
      </c>
      <c r="F23153">
        <v>12.208</v>
      </c>
      <c r="G23153">
        <v>0</v>
      </c>
    </row>
    <row r="23154" spans="1:7" hidden="1" x14ac:dyDescent="0.3">
      <c r="A23154" t="s">
        <v>215</v>
      </c>
      <c r="B23154">
        <v>1891</v>
      </c>
      <c r="C23154" t="s">
        <v>216</v>
      </c>
      <c r="D23154">
        <v>31588484</v>
      </c>
      <c r="E23154">
        <v>96122486784</v>
      </c>
      <c r="F23154">
        <v>10.999000000000001</v>
      </c>
      <c r="G23154">
        <v>0</v>
      </c>
    </row>
    <row r="23155" spans="1:7" hidden="1" x14ac:dyDescent="0.3">
      <c r="A23155" t="s">
        <v>215</v>
      </c>
      <c r="B23155">
        <v>1892</v>
      </c>
      <c r="C23155" t="s">
        <v>216</v>
      </c>
      <c r="D23155">
        <v>31778763</v>
      </c>
      <c r="E23155">
        <v>96818544640</v>
      </c>
      <c r="F23155">
        <v>10.888999999999999</v>
      </c>
      <c r="G23155">
        <v>0</v>
      </c>
    </row>
    <row r="23156" spans="1:7" hidden="1" x14ac:dyDescent="0.3">
      <c r="A23156" t="s">
        <v>215</v>
      </c>
      <c r="B23156">
        <v>1893</v>
      </c>
      <c r="C23156" t="s">
        <v>216</v>
      </c>
      <c r="D23156">
        <v>31963526</v>
      </c>
      <c r="E23156">
        <v>98976391168</v>
      </c>
      <c r="F23156">
        <v>10.523</v>
      </c>
      <c r="G23156">
        <v>1E-3</v>
      </c>
    </row>
    <row r="23157" spans="1:7" hidden="1" x14ac:dyDescent="0.3">
      <c r="A23157" t="s">
        <v>215</v>
      </c>
      <c r="B23157">
        <v>1894</v>
      </c>
      <c r="C23157" t="s">
        <v>216</v>
      </c>
      <c r="D23157">
        <v>32149360</v>
      </c>
      <c r="E23157">
        <v>100172554240</v>
      </c>
      <c r="F23157">
        <v>13.061999999999999</v>
      </c>
      <c r="G23157">
        <v>1E-3</v>
      </c>
    </row>
    <row r="23158" spans="1:7" hidden="1" x14ac:dyDescent="0.3">
      <c r="A23158" t="s">
        <v>215</v>
      </c>
      <c r="B23158">
        <v>1895</v>
      </c>
      <c r="C23158" t="s">
        <v>216</v>
      </c>
      <c r="D23158">
        <v>32336274</v>
      </c>
      <c r="E23158">
        <v>101564719104</v>
      </c>
      <c r="F23158">
        <v>12.022</v>
      </c>
      <c r="G23158">
        <v>1E-3</v>
      </c>
    </row>
    <row r="23159" spans="1:7" hidden="1" x14ac:dyDescent="0.3">
      <c r="A23159" t="s">
        <v>215</v>
      </c>
      <c r="B23159">
        <v>1896</v>
      </c>
      <c r="C23159" t="s">
        <v>216</v>
      </c>
      <c r="D23159">
        <v>32524272</v>
      </c>
      <c r="E23159">
        <v>103617036288</v>
      </c>
      <c r="F23159">
        <v>11.423999999999999</v>
      </c>
      <c r="G23159">
        <v>1E-3</v>
      </c>
    </row>
    <row r="23160" spans="1:7" hidden="1" x14ac:dyDescent="0.3">
      <c r="A23160" t="s">
        <v>215</v>
      </c>
      <c r="B23160">
        <v>1897</v>
      </c>
      <c r="C23160" t="s">
        <v>216</v>
      </c>
      <c r="D23160">
        <v>32713362</v>
      </c>
      <c r="E23160">
        <v>104460320768</v>
      </c>
      <c r="F23160">
        <v>11.919</v>
      </c>
      <c r="G23160">
        <v>1E-3</v>
      </c>
    </row>
    <row r="23161" spans="1:7" hidden="1" x14ac:dyDescent="0.3">
      <c r="A23161" t="s">
        <v>215</v>
      </c>
      <c r="B23161">
        <v>1898</v>
      </c>
      <c r="C23161" t="s">
        <v>216</v>
      </c>
      <c r="D23161">
        <v>32903549</v>
      </c>
      <c r="E23161">
        <v>104681324544</v>
      </c>
      <c r="F23161">
        <v>12.403</v>
      </c>
      <c r="G23161">
        <v>1E-3</v>
      </c>
    </row>
    <row r="23162" spans="1:7" hidden="1" x14ac:dyDescent="0.3">
      <c r="A23162" t="s">
        <v>215</v>
      </c>
      <c r="B23162">
        <v>1899</v>
      </c>
      <c r="C23162" t="s">
        <v>216</v>
      </c>
      <c r="D23162">
        <v>33109815</v>
      </c>
      <c r="E23162">
        <v>106488659968</v>
      </c>
      <c r="F23162">
        <v>13.59</v>
      </c>
      <c r="G23162">
        <v>1E-3</v>
      </c>
    </row>
    <row r="23163" spans="1:7" hidden="1" x14ac:dyDescent="0.3">
      <c r="A23163" t="s">
        <v>215</v>
      </c>
      <c r="B23163">
        <v>1900</v>
      </c>
      <c r="C23163" t="s">
        <v>216</v>
      </c>
      <c r="D23163">
        <v>33332371</v>
      </c>
      <c r="E23163">
        <v>109905412096</v>
      </c>
      <c r="F23163">
        <v>13.909000000000001</v>
      </c>
      <c r="G23163">
        <v>1E-3</v>
      </c>
    </row>
    <row r="23164" spans="1:7" hidden="1" x14ac:dyDescent="0.3">
      <c r="A23164" t="s">
        <v>215</v>
      </c>
      <c r="B23164">
        <v>1901</v>
      </c>
      <c r="C23164" t="s">
        <v>216</v>
      </c>
      <c r="D23164">
        <v>33571430</v>
      </c>
      <c r="E23164">
        <v>112370008064</v>
      </c>
      <c r="F23164">
        <v>13.52</v>
      </c>
      <c r="G23164">
        <v>1E-3</v>
      </c>
    </row>
    <row r="23165" spans="1:7" hidden="1" x14ac:dyDescent="0.3">
      <c r="A23165" t="s">
        <v>215</v>
      </c>
      <c r="B23165">
        <v>1902</v>
      </c>
      <c r="C23165" t="s">
        <v>216</v>
      </c>
      <c r="D23165">
        <v>33827207</v>
      </c>
      <c r="E23165">
        <v>115173588992</v>
      </c>
      <c r="F23165">
        <v>15.015000000000001</v>
      </c>
      <c r="G23165">
        <v>1E-3</v>
      </c>
    </row>
    <row r="23166" spans="1:7" hidden="1" x14ac:dyDescent="0.3">
      <c r="A23166" t="s">
        <v>215</v>
      </c>
      <c r="B23166">
        <v>1903</v>
      </c>
      <c r="C23166" t="s">
        <v>216</v>
      </c>
      <c r="D23166">
        <v>34099919</v>
      </c>
      <c r="E23166">
        <v>117151268864</v>
      </c>
      <c r="F23166">
        <v>15.316000000000001</v>
      </c>
      <c r="G23166">
        <v>1E-3</v>
      </c>
    </row>
    <row r="23167" spans="1:7" hidden="1" x14ac:dyDescent="0.3">
      <c r="A23167" t="s">
        <v>215</v>
      </c>
      <c r="B23167">
        <v>1904</v>
      </c>
      <c r="C23167" t="s">
        <v>216</v>
      </c>
      <c r="D23167">
        <v>34374827</v>
      </c>
      <c r="E23167">
        <v>120148615168</v>
      </c>
      <c r="F23167">
        <v>16.187999999999999</v>
      </c>
      <c r="G23167">
        <v>1E-3</v>
      </c>
    </row>
    <row r="23168" spans="1:7" hidden="1" x14ac:dyDescent="0.3">
      <c r="A23168" t="s">
        <v>215</v>
      </c>
      <c r="B23168">
        <v>1905</v>
      </c>
      <c r="C23168" t="s">
        <v>216</v>
      </c>
      <c r="D23168">
        <v>34651950</v>
      </c>
      <c r="E23168">
        <v>123658854400</v>
      </c>
      <c r="F23168">
        <v>17.844000000000001</v>
      </c>
      <c r="G23168">
        <v>1E-3</v>
      </c>
    </row>
    <row r="23169" spans="1:7" hidden="1" x14ac:dyDescent="0.3">
      <c r="A23169" t="s">
        <v>215</v>
      </c>
      <c r="B23169">
        <v>1906</v>
      </c>
      <c r="C23169" t="s">
        <v>216</v>
      </c>
      <c r="D23169">
        <v>34931305</v>
      </c>
      <c r="E23169">
        <v>128904642560</v>
      </c>
      <c r="F23169">
        <v>21.09</v>
      </c>
      <c r="G23169">
        <v>1E-3</v>
      </c>
    </row>
    <row r="23170" spans="1:7" hidden="1" x14ac:dyDescent="0.3">
      <c r="A23170" t="s">
        <v>215</v>
      </c>
      <c r="B23170">
        <v>1907</v>
      </c>
      <c r="C23170" t="s">
        <v>216</v>
      </c>
      <c r="D23170">
        <v>35212911</v>
      </c>
      <c r="E23170">
        <v>132267302912</v>
      </c>
      <c r="F23170">
        <v>22.808</v>
      </c>
      <c r="G23170">
        <v>1E-3</v>
      </c>
    </row>
    <row r="23171" spans="1:7" hidden="1" x14ac:dyDescent="0.3">
      <c r="A23171" t="s">
        <v>215</v>
      </c>
      <c r="B23171">
        <v>1908</v>
      </c>
      <c r="C23171" t="s">
        <v>216</v>
      </c>
      <c r="D23171">
        <v>35496784</v>
      </c>
      <c r="E23171">
        <v>136236703744</v>
      </c>
      <c r="F23171">
        <v>23.263000000000002</v>
      </c>
      <c r="G23171">
        <v>1E-3</v>
      </c>
    </row>
    <row r="23172" spans="1:7" hidden="1" x14ac:dyDescent="0.3">
      <c r="A23172" t="s">
        <v>215</v>
      </c>
      <c r="B23172">
        <v>1909</v>
      </c>
      <c r="C23172" t="s">
        <v>216</v>
      </c>
      <c r="D23172">
        <v>35739219</v>
      </c>
      <c r="E23172">
        <v>138550935552</v>
      </c>
      <c r="F23172">
        <v>25.702999999999999</v>
      </c>
      <c r="G23172">
        <v>1E-3</v>
      </c>
    </row>
    <row r="23173" spans="1:7" hidden="1" x14ac:dyDescent="0.3">
      <c r="A23173" t="s">
        <v>215</v>
      </c>
      <c r="B23173">
        <v>1910</v>
      </c>
      <c r="C23173" t="s">
        <v>216</v>
      </c>
      <c r="D23173">
        <v>35939804</v>
      </c>
      <c r="E23173">
        <v>140034195456</v>
      </c>
      <c r="F23173">
        <v>25.736000000000001</v>
      </c>
      <c r="G23173">
        <v>1E-3</v>
      </c>
    </row>
    <row r="23174" spans="1:7" hidden="1" x14ac:dyDescent="0.3">
      <c r="A23174" t="s">
        <v>215</v>
      </c>
      <c r="B23174">
        <v>1911</v>
      </c>
      <c r="C23174" t="s">
        <v>216</v>
      </c>
      <c r="D23174">
        <v>36098124</v>
      </c>
      <c r="E23174">
        <v>142868791296</v>
      </c>
      <c r="F23174">
        <v>26.538</v>
      </c>
      <c r="G23174">
        <v>1E-3</v>
      </c>
    </row>
    <row r="23175" spans="1:7" hidden="1" x14ac:dyDescent="0.3">
      <c r="A23175" t="s">
        <v>215</v>
      </c>
      <c r="B23175">
        <v>1912</v>
      </c>
      <c r="C23175" t="s">
        <v>216</v>
      </c>
      <c r="D23175">
        <v>36213760</v>
      </c>
      <c r="E23175">
        <v>143956246528</v>
      </c>
      <c r="F23175">
        <v>27.85</v>
      </c>
      <c r="G23175">
        <v>1E-3</v>
      </c>
    </row>
    <row r="23176" spans="1:7" hidden="1" x14ac:dyDescent="0.3">
      <c r="A23176" t="s">
        <v>215</v>
      </c>
      <c r="B23176">
        <v>1913</v>
      </c>
      <c r="C23176" t="s">
        <v>216</v>
      </c>
      <c r="D23176">
        <v>36286291</v>
      </c>
      <c r="E23176">
        <v>151115137024</v>
      </c>
      <c r="F23176">
        <v>29.963999999999999</v>
      </c>
      <c r="G23176">
        <v>1E-3</v>
      </c>
    </row>
    <row r="23177" spans="1:7" hidden="1" x14ac:dyDescent="0.3">
      <c r="A23177" t="s">
        <v>215</v>
      </c>
      <c r="B23177">
        <v>1914</v>
      </c>
      <c r="C23177" t="s">
        <v>216</v>
      </c>
      <c r="D23177">
        <v>36358965</v>
      </c>
      <c r="E23177">
        <v>143912206336</v>
      </c>
      <c r="F23177">
        <v>27.238</v>
      </c>
      <c r="G23177">
        <v>1E-3</v>
      </c>
    </row>
    <row r="23178" spans="1:7" hidden="1" x14ac:dyDescent="0.3">
      <c r="A23178" t="s">
        <v>215</v>
      </c>
      <c r="B23178">
        <v>1915</v>
      </c>
      <c r="C23178" t="s">
        <v>216</v>
      </c>
      <c r="D23178">
        <v>36431783</v>
      </c>
      <c r="E23178">
        <v>138330439680</v>
      </c>
      <c r="F23178">
        <v>23.779</v>
      </c>
      <c r="G23178">
        <v>1E-3</v>
      </c>
    </row>
    <row r="23179" spans="1:7" hidden="1" x14ac:dyDescent="0.3">
      <c r="A23179" t="s">
        <v>215</v>
      </c>
      <c r="B23179">
        <v>1916</v>
      </c>
      <c r="C23179" t="s">
        <v>216</v>
      </c>
      <c r="D23179">
        <v>36504744</v>
      </c>
      <c r="E23179">
        <v>150355771392</v>
      </c>
      <c r="F23179">
        <v>23.512</v>
      </c>
      <c r="G23179">
        <v>1E-3</v>
      </c>
    </row>
    <row r="23180" spans="1:7" hidden="1" x14ac:dyDescent="0.3">
      <c r="A23180" t="s">
        <v>215</v>
      </c>
      <c r="B23180">
        <v>1917</v>
      </c>
      <c r="C23180" t="s">
        <v>216</v>
      </c>
      <c r="D23180">
        <v>36577850</v>
      </c>
      <c r="E23180">
        <v>150214852608</v>
      </c>
      <c r="F23180">
        <v>16.122</v>
      </c>
      <c r="G23180">
        <v>1E-3</v>
      </c>
    </row>
    <row r="23181" spans="1:7" hidden="1" x14ac:dyDescent="0.3">
      <c r="A23181" t="s">
        <v>215</v>
      </c>
      <c r="B23181">
        <v>1918</v>
      </c>
      <c r="C23181" t="s">
        <v>216</v>
      </c>
      <c r="D23181">
        <v>36659635</v>
      </c>
      <c r="E23181">
        <v>144677126144</v>
      </c>
      <c r="F23181">
        <v>18.98</v>
      </c>
      <c r="G23181">
        <v>1E-3</v>
      </c>
    </row>
    <row r="23182" spans="1:7" hidden="1" x14ac:dyDescent="0.3">
      <c r="A23182" t="s">
        <v>215</v>
      </c>
      <c r="B23182">
        <v>1919</v>
      </c>
      <c r="C23182" t="s">
        <v>216</v>
      </c>
      <c r="D23182">
        <v>36789373</v>
      </c>
      <c r="E23182">
        <v>137862250496</v>
      </c>
      <c r="F23182">
        <v>18.609000000000002</v>
      </c>
      <c r="G23182">
        <v>1E-3</v>
      </c>
    </row>
    <row r="23183" spans="1:7" hidden="1" x14ac:dyDescent="0.3">
      <c r="A23183" t="s">
        <v>215</v>
      </c>
      <c r="B23183">
        <v>1920</v>
      </c>
      <c r="C23183" t="s">
        <v>216</v>
      </c>
      <c r="D23183">
        <v>36967588</v>
      </c>
      <c r="E23183">
        <v>141701021696</v>
      </c>
      <c r="F23183">
        <v>17.869</v>
      </c>
      <c r="G23183">
        <v>1E-3</v>
      </c>
    </row>
    <row r="23184" spans="1:7" hidden="1" x14ac:dyDescent="0.3">
      <c r="A23184" t="s">
        <v>215</v>
      </c>
      <c r="B23184">
        <v>1921</v>
      </c>
      <c r="C23184" t="s">
        <v>216</v>
      </c>
      <c r="D23184">
        <v>37194808</v>
      </c>
      <c r="E23184">
        <v>137949052928</v>
      </c>
      <c r="F23184">
        <v>21.881</v>
      </c>
      <c r="G23184">
        <v>1E-3</v>
      </c>
    </row>
    <row r="23185" spans="1:7" hidden="1" x14ac:dyDescent="0.3">
      <c r="A23185" t="s">
        <v>215</v>
      </c>
      <c r="B23185">
        <v>1922</v>
      </c>
      <c r="C23185" t="s">
        <v>216</v>
      </c>
      <c r="D23185">
        <v>37471567</v>
      </c>
      <c r="E23185">
        <v>149601812480</v>
      </c>
      <c r="F23185">
        <v>25.699000000000002</v>
      </c>
      <c r="G23185">
        <v>1E-3</v>
      </c>
    </row>
    <row r="23186" spans="1:7" hidden="1" x14ac:dyDescent="0.3">
      <c r="A23186" t="s">
        <v>215</v>
      </c>
      <c r="B23186">
        <v>1923</v>
      </c>
      <c r="C23186" t="s">
        <v>216</v>
      </c>
      <c r="D23186">
        <v>37798403</v>
      </c>
      <c r="E23186">
        <v>163378085888</v>
      </c>
      <c r="F23186">
        <v>26.824000000000002</v>
      </c>
      <c r="G23186">
        <v>1E-3</v>
      </c>
    </row>
    <row r="23187" spans="1:7" hidden="1" x14ac:dyDescent="0.3">
      <c r="A23187" t="s">
        <v>215</v>
      </c>
      <c r="B23187">
        <v>1924</v>
      </c>
      <c r="C23187" t="s">
        <v>216</v>
      </c>
      <c r="D23187">
        <v>38128090</v>
      </c>
      <c r="E23187">
        <v>167814447104</v>
      </c>
      <c r="F23187">
        <v>32.180999999999997</v>
      </c>
      <c r="G23187">
        <v>1E-3</v>
      </c>
    </row>
    <row r="23188" spans="1:7" hidden="1" x14ac:dyDescent="0.3">
      <c r="A23188" t="s">
        <v>215</v>
      </c>
      <c r="B23188">
        <v>1925</v>
      </c>
      <c r="C23188" t="s">
        <v>216</v>
      </c>
      <c r="D23188">
        <v>38460652</v>
      </c>
      <c r="E23188">
        <v>179375702016</v>
      </c>
      <c r="F23188">
        <v>30.968</v>
      </c>
      <c r="G23188">
        <v>1E-3</v>
      </c>
    </row>
    <row r="23189" spans="1:7" hidden="1" x14ac:dyDescent="0.3">
      <c r="A23189" t="s">
        <v>215</v>
      </c>
      <c r="B23189">
        <v>1926</v>
      </c>
      <c r="C23189" t="s">
        <v>216</v>
      </c>
      <c r="D23189">
        <v>38796116</v>
      </c>
      <c r="E23189">
        <v>180761149440</v>
      </c>
      <c r="F23189">
        <v>35.841000000000001</v>
      </c>
      <c r="G23189">
        <v>1E-3</v>
      </c>
    </row>
    <row r="23190" spans="1:7" hidden="1" x14ac:dyDescent="0.3">
      <c r="A23190" t="s">
        <v>215</v>
      </c>
      <c r="B23190">
        <v>1927</v>
      </c>
      <c r="C23190" t="s">
        <v>216</v>
      </c>
      <c r="D23190">
        <v>39134505</v>
      </c>
      <c r="E23190">
        <v>177482989568</v>
      </c>
      <c r="F23190">
        <v>40.384999999999998</v>
      </c>
      <c r="G23190">
        <v>1E-3</v>
      </c>
    </row>
    <row r="23191" spans="1:7" hidden="1" x14ac:dyDescent="0.3">
      <c r="A23191" t="s">
        <v>215</v>
      </c>
      <c r="B23191">
        <v>1928</v>
      </c>
      <c r="C23191" t="s">
        <v>216</v>
      </c>
      <c r="D23191">
        <v>39475845</v>
      </c>
      <c r="E23191">
        <v>188592898048</v>
      </c>
      <c r="F23191">
        <v>38.148000000000003</v>
      </c>
      <c r="G23191">
        <v>1E-3</v>
      </c>
    </row>
    <row r="23192" spans="1:7" hidden="1" x14ac:dyDescent="0.3">
      <c r="A23192" t="s">
        <v>215</v>
      </c>
      <c r="B23192">
        <v>1929</v>
      </c>
      <c r="C23192" t="s">
        <v>216</v>
      </c>
      <c r="D23192">
        <v>39817412</v>
      </c>
      <c r="E23192">
        <v>197852938240</v>
      </c>
      <c r="F23192">
        <v>44.027000000000001</v>
      </c>
      <c r="G23192">
        <v>1E-3</v>
      </c>
    </row>
    <row r="23193" spans="1:7" hidden="1" x14ac:dyDescent="0.3">
      <c r="A23193" t="s">
        <v>215</v>
      </c>
      <c r="B23193">
        <v>1930</v>
      </c>
      <c r="C23193" t="s">
        <v>216</v>
      </c>
      <c r="D23193">
        <v>40159184</v>
      </c>
      <c r="E23193">
        <v>188903129088</v>
      </c>
      <c r="F23193">
        <v>39.549999999999997</v>
      </c>
      <c r="G23193">
        <v>1E-3</v>
      </c>
    </row>
    <row r="23194" spans="1:7" hidden="1" x14ac:dyDescent="0.3">
      <c r="A23194" t="s">
        <v>215</v>
      </c>
      <c r="B23194">
        <v>1931</v>
      </c>
      <c r="C23194" t="s">
        <v>216</v>
      </c>
      <c r="D23194">
        <v>40501139</v>
      </c>
      <c r="E23194">
        <v>186657013760</v>
      </c>
      <c r="F23194">
        <v>34.173000000000002</v>
      </c>
      <c r="G23194">
        <v>2E-3</v>
      </c>
    </row>
    <row r="23195" spans="1:7" hidden="1" x14ac:dyDescent="0.3">
      <c r="A23195" t="s">
        <v>215</v>
      </c>
      <c r="B23195">
        <v>1932</v>
      </c>
      <c r="C23195" t="s">
        <v>216</v>
      </c>
      <c r="D23195">
        <v>40843255</v>
      </c>
      <c r="E23195">
        <v>190665457664</v>
      </c>
      <c r="F23195">
        <v>28.065000000000001</v>
      </c>
      <c r="G23195">
        <v>2E-3</v>
      </c>
    </row>
    <row r="23196" spans="1:7" hidden="1" x14ac:dyDescent="0.3">
      <c r="A23196" t="s">
        <v>215</v>
      </c>
      <c r="B23196">
        <v>1933</v>
      </c>
      <c r="C23196" t="s">
        <v>216</v>
      </c>
      <c r="D23196">
        <v>41185511</v>
      </c>
      <c r="E23196">
        <v>188473049088</v>
      </c>
      <c r="F23196">
        <v>30.474</v>
      </c>
      <c r="G23196">
        <v>2E-3</v>
      </c>
    </row>
    <row r="23197" spans="1:7" hidden="1" x14ac:dyDescent="0.3">
      <c r="A23197" t="s">
        <v>215</v>
      </c>
      <c r="B23197">
        <v>1934</v>
      </c>
      <c r="C23197" t="s">
        <v>216</v>
      </c>
      <c r="D23197">
        <v>41530635</v>
      </c>
      <c r="E23197">
        <v>187987345408</v>
      </c>
      <c r="F23197">
        <v>39.661000000000001</v>
      </c>
      <c r="G23197">
        <v>2E-3</v>
      </c>
    </row>
    <row r="23198" spans="1:7" hidden="1" x14ac:dyDescent="0.3">
      <c r="A23198" t="s">
        <v>215</v>
      </c>
      <c r="B23198">
        <v>1935</v>
      </c>
      <c r="C23198" t="s">
        <v>216</v>
      </c>
      <c r="D23198">
        <v>41878651</v>
      </c>
      <c r="E23198">
        <v>198143426560</v>
      </c>
      <c r="F23198">
        <v>45.375999999999998</v>
      </c>
      <c r="G23198">
        <v>2E-3</v>
      </c>
    </row>
    <row r="23199" spans="1:7" hidden="1" x14ac:dyDescent="0.3">
      <c r="A23199" t="s">
        <v>215</v>
      </c>
      <c r="B23199">
        <v>1936</v>
      </c>
      <c r="C23199" t="s">
        <v>216</v>
      </c>
      <c r="D23199">
        <v>42229584</v>
      </c>
      <c r="E23199">
        <v>191135252480</v>
      </c>
      <c r="F23199">
        <v>31.99</v>
      </c>
      <c r="G23199">
        <v>2E-3</v>
      </c>
    </row>
    <row r="23200" spans="1:7" hidden="1" x14ac:dyDescent="0.3">
      <c r="A23200" t="s">
        <v>215</v>
      </c>
      <c r="B23200">
        <v>1937</v>
      </c>
      <c r="C23200" t="s">
        <v>216</v>
      </c>
      <c r="D23200">
        <v>42583457</v>
      </c>
      <c r="E23200">
        <v>210128764928</v>
      </c>
      <c r="F23200">
        <v>45.173999999999999</v>
      </c>
      <c r="G23200">
        <v>2E-3</v>
      </c>
    </row>
    <row r="23201" spans="1:7" hidden="1" x14ac:dyDescent="0.3">
      <c r="A23201" t="s">
        <v>215</v>
      </c>
      <c r="B23201">
        <v>1938</v>
      </c>
      <c r="C23201" t="s">
        <v>216</v>
      </c>
      <c r="D23201">
        <v>42940295</v>
      </c>
      <c r="E23201">
        <v>216270045184</v>
      </c>
      <c r="F23201">
        <v>44.978999999999999</v>
      </c>
      <c r="G23201">
        <v>2E-3</v>
      </c>
    </row>
    <row r="23202" spans="1:7" hidden="1" x14ac:dyDescent="0.3">
      <c r="A23202" t="s">
        <v>215</v>
      </c>
      <c r="B23202">
        <v>1939</v>
      </c>
      <c r="C23202" t="s">
        <v>216</v>
      </c>
      <c r="D23202">
        <v>43279914</v>
      </c>
      <c r="E23202">
        <v>230115786752</v>
      </c>
      <c r="F23202">
        <v>46.12</v>
      </c>
      <c r="G23202">
        <v>2E-3</v>
      </c>
    </row>
    <row r="23203" spans="1:7" hidden="1" x14ac:dyDescent="0.3">
      <c r="A23203" t="s">
        <v>215</v>
      </c>
      <c r="B23203">
        <v>1940</v>
      </c>
      <c r="C23203" t="s">
        <v>216</v>
      </c>
      <c r="D23203">
        <v>43602046</v>
      </c>
      <c r="E23203">
        <v>226094759936</v>
      </c>
      <c r="F23203">
        <v>49.030999999999999</v>
      </c>
      <c r="G23203">
        <v>2E-3</v>
      </c>
    </row>
    <row r="23204" spans="1:7" hidden="1" x14ac:dyDescent="0.3">
      <c r="A23204" t="s">
        <v>215</v>
      </c>
      <c r="B23204">
        <v>1941</v>
      </c>
      <c r="C23204" t="s">
        <v>216</v>
      </c>
      <c r="D23204">
        <v>43906421</v>
      </c>
      <c r="E23204">
        <v>222193778688</v>
      </c>
      <c r="F23204">
        <v>42.893999999999998</v>
      </c>
      <c r="G23204">
        <v>2E-3</v>
      </c>
    </row>
    <row r="23205" spans="1:7" hidden="1" x14ac:dyDescent="0.3">
      <c r="A23205" t="s">
        <v>215</v>
      </c>
      <c r="B23205">
        <v>1942</v>
      </c>
      <c r="C23205" t="s">
        <v>216</v>
      </c>
      <c r="D23205">
        <v>44192767</v>
      </c>
      <c r="E23205">
        <v>209763647488</v>
      </c>
      <c r="F23205">
        <v>41.889000000000003</v>
      </c>
      <c r="G23205">
        <v>2E-3</v>
      </c>
    </row>
    <row r="23206" spans="1:7" hidden="1" x14ac:dyDescent="0.3">
      <c r="A23206" t="s">
        <v>215</v>
      </c>
      <c r="B23206">
        <v>1943</v>
      </c>
      <c r="C23206" t="s">
        <v>216</v>
      </c>
      <c r="D23206">
        <v>44460808</v>
      </c>
      <c r="E23206">
        <v>177590779904</v>
      </c>
      <c r="F23206">
        <v>7.1120000000000001</v>
      </c>
      <c r="G23206">
        <v>2E-3</v>
      </c>
    </row>
    <row r="23207" spans="1:7" hidden="1" x14ac:dyDescent="0.3">
      <c r="A23207" t="s">
        <v>215</v>
      </c>
      <c r="B23207">
        <v>1944</v>
      </c>
      <c r="C23207" t="s">
        <v>216</v>
      </c>
      <c r="D23207">
        <v>44730474</v>
      </c>
      <c r="E23207">
        <v>143206973440</v>
      </c>
      <c r="F23207">
        <v>3.5779999999999998</v>
      </c>
      <c r="G23207">
        <v>2E-3</v>
      </c>
    </row>
    <row r="23208" spans="1:7" hidden="1" x14ac:dyDescent="0.3">
      <c r="A23208" t="s">
        <v>215</v>
      </c>
      <c r="B23208">
        <v>1945</v>
      </c>
      <c r="C23208" t="s">
        <v>216</v>
      </c>
      <c r="D23208">
        <v>45001776</v>
      </c>
      <c r="E23208">
        <v>128646299648</v>
      </c>
      <c r="F23208">
        <v>4.3520000000000003</v>
      </c>
      <c r="G23208">
        <v>2E-3</v>
      </c>
    </row>
    <row r="23209" spans="1:7" hidden="1" x14ac:dyDescent="0.3">
      <c r="A23209" t="s">
        <v>215</v>
      </c>
      <c r="B23209">
        <v>1946</v>
      </c>
      <c r="C23209" t="s">
        <v>216</v>
      </c>
      <c r="D23209">
        <v>45274723</v>
      </c>
      <c r="E23209">
        <v>173983629312</v>
      </c>
      <c r="F23209">
        <v>22.166</v>
      </c>
      <c r="G23209">
        <v>2E-3</v>
      </c>
    </row>
    <row r="23210" spans="1:7" hidden="1" x14ac:dyDescent="0.3">
      <c r="A23210" t="s">
        <v>215</v>
      </c>
      <c r="B23210">
        <v>1947</v>
      </c>
      <c r="C23210" t="s">
        <v>216</v>
      </c>
      <c r="D23210">
        <v>45549326</v>
      </c>
      <c r="E23210">
        <v>207087927296</v>
      </c>
      <c r="F23210">
        <v>36.786000000000001</v>
      </c>
      <c r="G23210">
        <v>2E-3</v>
      </c>
    </row>
    <row r="23211" spans="1:7" hidden="1" x14ac:dyDescent="0.3">
      <c r="A23211" t="s">
        <v>215</v>
      </c>
      <c r="B23211">
        <v>1948</v>
      </c>
      <c r="C23211" t="s">
        <v>216</v>
      </c>
      <c r="D23211">
        <v>45825595</v>
      </c>
      <c r="E23211">
        <v>223278137344</v>
      </c>
      <c r="F23211">
        <v>35.527999999999999</v>
      </c>
      <c r="G23211">
        <v>2E-3</v>
      </c>
    </row>
    <row r="23212" spans="1:7" hidden="1" x14ac:dyDescent="0.3">
      <c r="A23212" t="s">
        <v>215</v>
      </c>
      <c r="B23212">
        <v>1949</v>
      </c>
      <c r="C23212" t="s">
        <v>216</v>
      </c>
      <c r="D23212">
        <v>46106450</v>
      </c>
      <c r="E23212">
        <v>242450808832</v>
      </c>
      <c r="F23212">
        <v>39.771000000000001</v>
      </c>
      <c r="G23212">
        <v>2E-3</v>
      </c>
    </row>
    <row r="23213" spans="1:7" hidden="1" x14ac:dyDescent="0.3">
      <c r="A23213" t="s">
        <v>215</v>
      </c>
      <c r="B23213">
        <v>1950</v>
      </c>
      <c r="C23213" t="s">
        <v>216</v>
      </c>
      <c r="D23213">
        <v>46391676</v>
      </c>
      <c r="E23213">
        <v>262940114944</v>
      </c>
      <c r="F23213">
        <v>41.430999999999997</v>
      </c>
      <c r="G23213">
        <v>2E-3</v>
      </c>
    </row>
    <row r="23214" spans="1:7" hidden="1" x14ac:dyDescent="0.3">
      <c r="A23214" t="s">
        <v>215</v>
      </c>
      <c r="B23214">
        <v>1951</v>
      </c>
      <c r="C23214" t="s">
        <v>216</v>
      </c>
      <c r="D23214">
        <v>46751901</v>
      </c>
      <c r="E23214">
        <v>282516455424</v>
      </c>
      <c r="F23214">
        <v>48.822000000000003</v>
      </c>
      <c r="G23214">
        <v>2E-3</v>
      </c>
    </row>
    <row r="23215" spans="1:7" hidden="1" x14ac:dyDescent="0.3">
      <c r="A23215" t="s">
        <v>215</v>
      </c>
      <c r="B23215">
        <v>1952</v>
      </c>
      <c r="C23215" t="s">
        <v>216</v>
      </c>
      <c r="D23215">
        <v>47018177</v>
      </c>
      <c r="E23215">
        <v>303680094208</v>
      </c>
      <c r="F23215">
        <v>50.621000000000002</v>
      </c>
      <c r="G23215">
        <v>2E-3</v>
      </c>
    </row>
    <row r="23216" spans="1:7" hidden="1" x14ac:dyDescent="0.3">
      <c r="A23216" t="s">
        <v>215</v>
      </c>
      <c r="B23216">
        <v>1953</v>
      </c>
      <c r="C23216" t="s">
        <v>216</v>
      </c>
      <c r="D23216">
        <v>47410887</v>
      </c>
      <c r="E23216">
        <v>325628035072</v>
      </c>
      <c r="F23216">
        <v>55.994999999999997</v>
      </c>
      <c r="G23216">
        <v>2E-3</v>
      </c>
    </row>
    <row r="23217" spans="1:7" hidden="1" x14ac:dyDescent="0.3">
      <c r="A23217" t="s">
        <v>215</v>
      </c>
      <c r="B23217">
        <v>1954</v>
      </c>
      <c r="C23217" t="s">
        <v>216</v>
      </c>
      <c r="D23217">
        <v>47832232</v>
      </c>
      <c r="E23217">
        <v>342536519680</v>
      </c>
      <c r="F23217">
        <v>64.938000000000002</v>
      </c>
      <c r="G23217">
        <v>3.0000000000000001E-3</v>
      </c>
    </row>
    <row r="23218" spans="1:7" hidden="1" x14ac:dyDescent="0.3">
      <c r="A23218" t="s">
        <v>215</v>
      </c>
      <c r="B23218">
        <v>1955</v>
      </c>
      <c r="C23218" t="s">
        <v>216</v>
      </c>
      <c r="D23218">
        <v>48130816</v>
      </c>
      <c r="E23218">
        <v>362461757440</v>
      </c>
      <c r="F23218">
        <v>73.266000000000005</v>
      </c>
      <c r="G23218">
        <v>3.0000000000000001E-3</v>
      </c>
    </row>
    <row r="23219" spans="1:7" hidden="1" x14ac:dyDescent="0.3">
      <c r="A23219" t="s">
        <v>215</v>
      </c>
      <c r="B23219">
        <v>1956</v>
      </c>
      <c r="C23219" t="s">
        <v>216</v>
      </c>
      <c r="D23219">
        <v>48401948</v>
      </c>
      <c r="E23219">
        <v>378893139968</v>
      </c>
      <c r="F23219">
        <v>83.474999999999994</v>
      </c>
      <c r="G23219">
        <v>3.0000000000000001E-3</v>
      </c>
    </row>
    <row r="23220" spans="1:7" hidden="1" x14ac:dyDescent="0.3">
      <c r="A23220" t="s">
        <v>215</v>
      </c>
      <c r="B23220">
        <v>1957</v>
      </c>
      <c r="C23220" t="s">
        <v>216</v>
      </c>
      <c r="D23220">
        <v>48657023</v>
      </c>
      <c r="E23220">
        <v>401226760192</v>
      </c>
      <c r="F23220">
        <v>87.078000000000003</v>
      </c>
      <c r="G23220">
        <v>3.0000000000000001E-3</v>
      </c>
    </row>
    <row r="23221" spans="1:7" hidden="1" x14ac:dyDescent="0.3">
      <c r="A23221" t="s">
        <v>215</v>
      </c>
      <c r="B23221">
        <v>1958</v>
      </c>
      <c r="C23221" t="s">
        <v>216</v>
      </c>
      <c r="D23221">
        <v>48927097</v>
      </c>
      <c r="E23221">
        <v>422722928640</v>
      </c>
      <c r="F23221">
        <v>87.597999999999999</v>
      </c>
      <c r="G23221">
        <v>3.0000000000000001E-3</v>
      </c>
    </row>
    <row r="23222" spans="1:7" hidden="1" x14ac:dyDescent="0.3">
      <c r="A23222" t="s">
        <v>215</v>
      </c>
      <c r="B23222">
        <v>1959</v>
      </c>
      <c r="C23222" t="s">
        <v>216</v>
      </c>
      <c r="D23222">
        <v>49219449</v>
      </c>
      <c r="E23222">
        <v>449036156928</v>
      </c>
      <c r="F23222">
        <v>94.084999999999994</v>
      </c>
      <c r="G23222">
        <v>3.0000000000000001E-3</v>
      </c>
    </row>
    <row r="23223" spans="1:7" x14ac:dyDescent="0.3">
      <c r="A23223" s="9" t="s">
        <v>215</v>
      </c>
      <c r="B23223">
        <v>2023</v>
      </c>
      <c r="C23223" s="9" t="s">
        <v>216</v>
      </c>
      <c r="D23223" s="7">
        <v>59499452</v>
      </c>
      <c r="F23223">
        <v>313.46100000000001</v>
      </c>
      <c r="G23223" s="5">
        <v>1.4999999999999999E-2</v>
      </c>
    </row>
    <row r="23224" spans="1:7" x14ac:dyDescent="0.3">
      <c r="A23224" s="9" t="s">
        <v>215</v>
      </c>
      <c r="B23224">
        <v>2022</v>
      </c>
      <c r="C23224" s="9" t="s">
        <v>216</v>
      </c>
      <c r="D23224" s="7">
        <v>59619106</v>
      </c>
      <c r="E23224" s="3">
        <v>2136009342976</v>
      </c>
      <c r="F23224">
        <v>340.67200000000003</v>
      </c>
      <c r="G23224" s="5">
        <v>1.4E-2</v>
      </c>
    </row>
    <row r="23225" spans="1:7" x14ac:dyDescent="0.3">
      <c r="A23225" s="9" t="s">
        <v>215</v>
      </c>
      <c r="B23225">
        <v>2021</v>
      </c>
      <c r="C23225" s="9" t="s">
        <v>216</v>
      </c>
      <c r="D23225" s="7">
        <v>59729354</v>
      </c>
      <c r="E23225" s="3">
        <v>2060299927552</v>
      </c>
      <c r="F23225">
        <v>335.97800000000001</v>
      </c>
      <c r="G23225" s="5">
        <v>1.4E-2</v>
      </c>
    </row>
    <row r="23226" spans="1:7" x14ac:dyDescent="0.3">
      <c r="A23226" s="9" t="s">
        <v>215</v>
      </c>
      <c r="B23226">
        <v>2020</v>
      </c>
      <c r="C23226" s="9" t="s">
        <v>216</v>
      </c>
      <c r="D23226" s="7">
        <v>59912763</v>
      </c>
      <c r="E23226" s="3">
        <v>1925752029184</v>
      </c>
      <c r="F23226">
        <v>302.60199999999998</v>
      </c>
      <c r="G23226" s="5">
        <v>1.4E-2</v>
      </c>
    </row>
    <row r="23227" spans="1:7" x14ac:dyDescent="0.3">
      <c r="A23227" s="9" t="s">
        <v>215</v>
      </c>
      <c r="B23227">
        <v>2019</v>
      </c>
      <c r="C23227" s="9" t="s">
        <v>216</v>
      </c>
      <c r="D23227" s="7">
        <v>60130136</v>
      </c>
      <c r="E23227" s="3">
        <v>2115725819904</v>
      </c>
      <c r="F23227">
        <v>339.63400000000001</v>
      </c>
      <c r="G23227" s="5">
        <v>1.4E-2</v>
      </c>
    </row>
    <row r="23228" spans="1:7" x14ac:dyDescent="0.3">
      <c r="A23228" s="9" t="s">
        <v>215</v>
      </c>
      <c r="B23228">
        <v>2018</v>
      </c>
      <c r="C23228" s="9" t="s">
        <v>216</v>
      </c>
      <c r="D23228" s="7">
        <v>60277496</v>
      </c>
      <c r="E23228" s="3">
        <v>2105551749120</v>
      </c>
      <c r="F23228">
        <v>349.06200000000001</v>
      </c>
      <c r="G23228" s="5">
        <v>1.4E-2</v>
      </c>
    </row>
    <row r="23229" spans="1:7" x14ac:dyDescent="0.3">
      <c r="A23229" s="9" t="s">
        <v>215</v>
      </c>
      <c r="B23229">
        <v>2017</v>
      </c>
      <c r="C23229" s="9" t="s">
        <v>216</v>
      </c>
      <c r="D23229" s="7">
        <v>60390317</v>
      </c>
      <c r="E23229" s="3">
        <v>2086237110272</v>
      </c>
      <c r="F23229">
        <v>352.67899999999997</v>
      </c>
      <c r="G23229" s="5">
        <v>1.4E-2</v>
      </c>
    </row>
    <row r="23230" spans="1:7" x14ac:dyDescent="0.3">
      <c r="A23230" s="9" t="s">
        <v>215</v>
      </c>
      <c r="B23230">
        <v>2016</v>
      </c>
      <c r="C23230" s="9" t="s">
        <v>216</v>
      </c>
      <c r="D23230" s="7">
        <v>60478103</v>
      </c>
      <c r="E23230" s="3">
        <v>2052012376064</v>
      </c>
      <c r="F23230">
        <v>358.14400000000001</v>
      </c>
      <c r="G23230" s="5">
        <v>1.4E-2</v>
      </c>
    </row>
    <row r="23231" spans="1:7" x14ac:dyDescent="0.3">
      <c r="A23231" s="9" t="s">
        <v>215</v>
      </c>
      <c r="B23231">
        <v>2015</v>
      </c>
      <c r="C23231" s="9" t="s">
        <v>216</v>
      </c>
      <c r="D23231" s="7">
        <v>60575314</v>
      </c>
      <c r="E23231" s="3">
        <v>2025809510400</v>
      </c>
      <c r="F23231">
        <v>361.25400000000002</v>
      </c>
      <c r="G23231" s="5">
        <v>1.2999999999999999E-2</v>
      </c>
    </row>
    <row r="23232" spans="1:7" x14ac:dyDescent="0.3">
      <c r="A23232" s="9" t="s">
        <v>215</v>
      </c>
      <c r="B23232">
        <v>2014</v>
      </c>
      <c r="C23232" s="9" t="s">
        <v>216</v>
      </c>
      <c r="D23232" s="7">
        <v>60664169</v>
      </c>
      <c r="E23232" s="3">
        <v>2010164101120</v>
      </c>
      <c r="F23232">
        <v>349.4</v>
      </c>
      <c r="G23232" s="5">
        <v>1.2999999999999999E-2</v>
      </c>
    </row>
    <row r="23233" spans="1:7" x14ac:dyDescent="0.3">
      <c r="A23233" s="9" t="s">
        <v>215</v>
      </c>
      <c r="B23233">
        <v>2013</v>
      </c>
      <c r="C23233" s="9" t="s">
        <v>216</v>
      </c>
      <c r="D23233" s="7">
        <v>60653865</v>
      </c>
      <c r="E23233" s="3">
        <v>2010255327232</v>
      </c>
      <c r="F23233">
        <v>369.47500000000002</v>
      </c>
      <c r="G23233" s="5">
        <v>1.2999999999999999E-2</v>
      </c>
    </row>
    <row r="23234" spans="1:7" x14ac:dyDescent="0.3">
      <c r="A23234" s="9" t="s">
        <v>215</v>
      </c>
      <c r="B23234">
        <v>2012</v>
      </c>
      <c r="C23234" s="9" t="s">
        <v>216</v>
      </c>
      <c r="D23234" s="7">
        <v>60531522</v>
      </c>
      <c r="E23234" s="3">
        <v>2047959891968</v>
      </c>
      <c r="F23234">
        <v>403.44099999999997</v>
      </c>
      <c r="G23234" s="5">
        <v>1.2999999999999999E-2</v>
      </c>
    </row>
    <row r="23235" spans="1:7" x14ac:dyDescent="0.3">
      <c r="A23235" s="9" t="s">
        <v>215</v>
      </c>
      <c r="B23235">
        <v>2011</v>
      </c>
      <c r="C23235" s="9" t="s">
        <v>216</v>
      </c>
      <c r="D23235" s="7">
        <v>60367882</v>
      </c>
      <c r="E23235" s="3">
        <v>2110883364864</v>
      </c>
      <c r="F23235">
        <v>423.89400000000001</v>
      </c>
      <c r="G23235" s="5">
        <v>1.2999999999999999E-2</v>
      </c>
    </row>
    <row r="23236" spans="1:7" x14ac:dyDescent="0.3">
      <c r="A23236" s="9" t="s">
        <v>215</v>
      </c>
      <c r="B23236">
        <v>2010</v>
      </c>
      <c r="C23236" s="9" t="s">
        <v>216</v>
      </c>
      <c r="D23236" s="7">
        <v>60164212</v>
      </c>
      <c r="E23236" s="3">
        <v>2080545964032</v>
      </c>
      <c r="F23236">
        <v>435.71</v>
      </c>
      <c r="G23236" s="5">
        <v>1.2999999999999999E-2</v>
      </c>
    </row>
    <row r="23237" spans="1:7" x14ac:dyDescent="0.3">
      <c r="A23237" s="9" t="s">
        <v>215</v>
      </c>
      <c r="B23237">
        <v>2009</v>
      </c>
      <c r="C23237" s="9" t="s">
        <v>216</v>
      </c>
      <c r="D23237" s="7">
        <v>59904016</v>
      </c>
      <c r="E23237" s="3">
        <v>2029023002624</v>
      </c>
      <c r="F23237">
        <v>424.06099999999998</v>
      </c>
      <c r="G23237" s="5">
        <v>1.2999999999999999E-2</v>
      </c>
    </row>
    <row r="23238" spans="1:7" x14ac:dyDescent="0.3">
      <c r="A23238" s="9" t="s">
        <v>215</v>
      </c>
      <c r="B23238">
        <v>2008</v>
      </c>
      <c r="C23238" s="9" t="s">
        <v>216</v>
      </c>
      <c r="D23238" s="7">
        <v>59561686</v>
      </c>
      <c r="E23238" s="3">
        <v>2129113251840</v>
      </c>
      <c r="F23238">
        <v>478.12599999999998</v>
      </c>
      <c r="G23238" s="5">
        <v>1.2E-2</v>
      </c>
    </row>
    <row r="23239" spans="1:7" x14ac:dyDescent="0.3">
      <c r="A23239" s="9" t="s">
        <v>215</v>
      </c>
      <c r="B23239">
        <v>2007</v>
      </c>
      <c r="C23239" s="9" t="s">
        <v>216</v>
      </c>
      <c r="D23239" s="7">
        <v>59108723</v>
      </c>
      <c r="E23239" s="3">
        <v>2134371860480</v>
      </c>
      <c r="F23239">
        <v>489.65300000000002</v>
      </c>
      <c r="G23239" s="5">
        <v>1.2E-2</v>
      </c>
    </row>
    <row r="23240" spans="1:7" x14ac:dyDescent="0.3">
      <c r="A23240" s="9" t="s">
        <v>215</v>
      </c>
      <c r="B23240">
        <v>2006</v>
      </c>
      <c r="C23240" s="9" t="s">
        <v>216</v>
      </c>
      <c r="D23240" s="7">
        <v>58754433</v>
      </c>
      <c r="E23240" s="3">
        <v>2086553649152</v>
      </c>
      <c r="F23240">
        <v>495.93700000000001</v>
      </c>
      <c r="G23240" s="5">
        <v>1.2E-2</v>
      </c>
    </row>
    <row r="23241" spans="1:7" x14ac:dyDescent="0.3">
      <c r="A23241" s="9" t="s">
        <v>215</v>
      </c>
      <c r="B23241">
        <v>2005</v>
      </c>
      <c r="C23241" s="9" t="s">
        <v>216</v>
      </c>
      <c r="D23241" s="7">
        <v>58519697</v>
      </c>
      <c r="E23241" s="3">
        <v>2029243465728</v>
      </c>
      <c r="F23241">
        <v>501.36399999999998</v>
      </c>
      <c r="G23241" s="5">
        <v>1.2E-2</v>
      </c>
    </row>
    <row r="23242" spans="1:7" x14ac:dyDescent="0.3">
      <c r="A23242" s="9" t="s">
        <v>215</v>
      </c>
      <c r="B23242">
        <v>2004</v>
      </c>
      <c r="C23242" s="9" t="s">
        <v>216</v>
      </c>
      <c r="D23242" s="7">
        <v>58176735</v>
      </c>
      <c r="E23242" s="3">
        <v>1994293772288</v>
      </c>
      <c r="F23242">
        <v>500.68599999999998</v>
      </c>
      <c r="G23242" s="5">
        <v>1.2E-2</v>
      </c>
    </row>
    <row r="23243" spans="1:7" x14ac:dyDescent="0.3">
      <c r="A23243" s="9" t="s">
        <v>215</v>
      </c>
      <c r="B23243">
        <v>2003</v>
      </c>
      <c r="C23243" s="9" t="s">
        <v>216</v>
      </c>
      <c r="D23243" s="7">
        <v>57739696</v>
      </c>
      <c r="E23243" s="3">
        <v>1947667660800</v>
      </c>
      <c r="F23243">
        <v>495.09199999999998</v>
      </c>
      <c r="G23243" s="5">
        <v>1.0999999999999999E-2</v>
      </c>
    </row>
    <row r="23244" spans="1:7" x14ac:dyDescent="0.3">
      <c r="A23244" s="9" t="s">
        <v>215</v>
      </c>
      <c r="B23244">
        <v>2002</v>
      </c>
      <c r="C23244" s="9" t="s">
        <v>216</v>
      </c>
      <c r="D23244" s="7">
        <v>57420635</v>
      </c>
      <c r="E23244" s="3">
        <v>1929301852160</v>
      </c>
      <c r="F23244">
        <v>477.10500000000002</v>
      </c>
      <c r="G23244" s="5">
        <v>1.0999999999999999E-2</v>
      </c>
    </row>
    <row r="23245" spans="1:7" x14ac:dyDescent="0.3">
      <c r="A23245" s="9" t="s">
        <v>215</v>
      </c>
      <c r="B23245">
        <v>2001</v>
      </c>
      <c r="C23245" s="9" t="s">
        <v>216</v>
      </c>
      <c r="D23245" s="7">
        <v>57305758</v>
      </c>
      <c r="E23245" s="3">
        <v>1910271901696</v>
      </c>
      <c r="F23245">
        <v>469.678</v>
      </c>
      <c r="G23245" s="5">
        <v>1.0999999999999999E-2</v>
      </c>
    </row>
    <row r="23246" spans="1:7" x14ac:dyDescent="0.3">
      <c r="A23246" s="9" t="s">
        <v>215</v>
      </c>
      <c r="B23246">
        <v>2000</v>
      </c>
      <c r="C23246" s="9" t="s">
        <v>216</v>
      </c>
      <c r="D23246" s="7">
        <v>57272200</v>
      </c>
      <c r="E23246" s="3">
        <v>1863751565312</v>
      </c>
      <c r="F23246">
        <v>469.59699999999998</v>
      </c>
      <c r="G23246" s="5">
        <v>1.0999999999999999E-2</v>
      </c>
    </row>
    <row r="23247" spans="1:7" x14ac:dyDescent="0.3">
      <c r="A23247" s="9" t="s">
        <v>215</v>
      </c>
      <c r="B23247">
        <v>1999</v>
      </c>
      <c r="C23247" s="9" t="s">
        <v>216</v>
      </c>
      <c r="D23247" s="7">
        <v>57240797</v>
      </c>
      <c r="E23247" s="3">
        <v>1784529158144</v>
      </c>
      <c r="F23247">
        <v>465.50599999999997</v>
      </c>
      <c r="G23247" s="5">
        <v>0.01</v>
      </c>
    </row>
    <row r="23248" spans="1:7" x14ac:dyDescent="0.3">
      <c r="A23248" s="9" t="s">
        <v>215</v>
      </c>
      <c r="B23248">
        <v>1998</v>
      </c>
      <c r="C23248" s="9" t="s">
        <v>216</v>
      </c>
      <c r="D23248" s="7">
        <v>57215190</v>
      </c>
      <c r="E23248" s="3">
        <v>1744897441792</v>
      </c>
      <c r="F23248">
        <v>460.82299999999998</v>
      </c>
      <c r="G23248" s="5">
        <v>0.01</v>
      </c>
    </row>
    <row r="23249" spans="1:7" x14ac:dyDescent="0.3">
      <c r="A23249" s="9" t="s">
        <v>215</v>
      </c>
      <c r="B23249">
        <v>1997</v>
      </c>
      <c r="C23249" s="9" t="s">
        <v>216</v>
      </c>
      <c r="D23249" s="7">
        <v>57189272</v>
      </c>
      <c r="E23249" s="3">
        <v>1705187999744</v>
      </c>
      <c r="F23249">
        <v>448.57</v>
      </c>
      <c r="G23249" s="5">
        <v>0.01</v>
      </c>
    </row>
    <row r="23250" spans="1:7" x14ac:dyDescent="0.3">
      <c r="A23250" s="9" t="s">
        <v>215</v>
      </c>
      <c r="B23250">
        <v>1996</v>
      </c>
      <c r="C23250" s="9" t="s">
        <v>216</v>
      </c>
      <c r="D23250" s="7">
        <v>57162098</v>
      </c>
      <c r="E23250" s="3">
        <v>1662793023488</v>
      </c>
      <c r="F23250">
        <v>442.84199999999998</v>
      </c>
      <c r="G23250" s="5">
        <v>0.01</v>
      </c>
    </row>
    <row r="23251" spans="1:7" x14ac:dyDescent="0.3">
      <c r="A23251" s="9" t="s">
        <v>215</v>
      </c>
      <c r="B23251">
        <v>1995</v>
      </c>
      <c r="C23251" s="9" t="s">
        <v>216</v>
      </c>
      <c r="D23251" s="7">
        <v>57403344</v>
      </c>
      <c r="E23251" s="3">
        <v>1630199218176</v>
      </c>
      <c r="F23251">
        <v>448.59500000000003</v>
      </c>
      <c r="G23251" s="5">
        <v>0.01</v>
      </c>
    </row>
    <row r="23252" spans="1:7" x14ac:dyDescent="0.3">
      <c r="A23252" s="9" t="s">
        <v>215</v>
      </c>
      <c r="B23252">
        <v>1994</v>
      </c>
      <c r="C23252" s="9" t="s">
        <v>216</v>
      </c>
      <c r="D23252" s="7">
        <v>57420136</v>
      </c>
      <c r="E23252" s="3">
        <v>1573414633472</v>
      </c>
      <c r="F23252">
        <v>424.50599999999997</v>
      </c>
      <c r="G23252" s="5">
        <v>8.9999999999999993E-3</v>
      </c>
    </row>
    <row r="23253" spans="1:7" x14ac:dyDescent="0.3">
      <c r="A23253" s="9" t="s">
        <v>215</v>
      </c>
      <c r="B23253">
        <v>1993</v>
      </c>
      <c r="C23253" s="9" t="s">
        <v>216</v>
      </c>
      <c r="D23253" s="7">
        <v>57170761</v>
      </c>
      <c r="E23253" s="3">
        <v>1529550209024</v>
      </c>
      <c r="F23253">
        <v>430.267</v>
      </c>
      <c r="G23253" s="5">
        <v>8.9999999999999993E-3</v>
      </c>
    </row>
    <row r="23254" spans="1:7" x14ac:dyDescent="0.3">
      <c r="A23254" s="9" t="s">
        <v>215</v>
      </c>
      <c r="B23254">
        <v>1992</v>
      </c>
      <c r="C23254" s="9" t="s">
        <v>216</v>
      </c>
      <c r="D23254" s="7">
        <v>57124992</v>
      </c>
      <c r="E23254" s="3">
        <v>1531924054016</v>
      </c>
      <c r="F23254">
        <v>437.93599999999998</v>
      </c>
      <c r="G23254" s="5">
        <v>8.9999999999999993E-3</v>
      </c>
    </row>
    <row r="23255" spans="1:7" x14ac:dyDescent="0.3">
      <c r="A23255" s="9" t="s">
        <v>215</v>
      </c>
      <c r="B23255">
        <v>1991</v>
      </c>
      <c r="C23255" s="9" t="s">
        <v>216</v>
      </c>
      <c r="D23255" s="7">
        <v>57075393</v>
      </c>
      <c r="E23255" s="3">
        <v>1509175721984</v>
      </c>
      <c r="F23255">
        <v>437.74099999999999</v>
      </c>
      <c r="G23255" s="5">
        <v>8.9999999999999993E-3</v>
      </c>
    </row>
    <row r="23256" spans="1:7" x14ac:dyDescent="0.3">
      <c r="A23256" s="9" t="s">
        <v>215</v>
      </c>
      <c r="B23256">
        <v>1990</v>
      </c>
      <c r="C23256" s="9" t="s">
        <v>216</v>
      </c>
      <c r="D23256" s="7">
        <v>57031457</v>
      </c>
      <c r="E23256" s="3">
        <v>1475485368320</v>
      </c>
      <c r="F23256">
        <v>438.20699999999999</v>
      </c>
      <c r="G23256" s="5">
        <v>8.9999999999999993E-3</v>
      </c>
    </row>
    <row r="23257" spans="1:7" x14ac:dyDescent="0.3">
      <c r="A23257" s="9" t="s">
        <v>215</v>
      </c>
      <c r="B23257">
        <v>1989</v>
      </c>
      <c r="C23257" s="9" t="s">
        <v>216</v>
      </c>
      <c r="D23257" s="7">
        <v>56976750</v>
      </c>
      <c r="E23257" s="3">
        <v>1444197040128</v>
      </c>
      <c r="F23257">
        <v>404.74200000000002</v>
      </c>
      <c r="G23257" s="5">
        <v>8.0000000000000002E-3</v>
      </c>
    </row>
    <row r="23258" spans="1:7" x14ac:dyDescent="0.3">
      <c r="A23258" s="9" t="s">
        <v>215</v>
      </c>
      <c r="B23258">
        <v>1988</v>
      </c>
      <c r="C23258" s="9" t="s">
        <v>216</v>
      </c>
      <c r="D23258" s="7">
        <v>56928746</v>
      </c>
      <c r="E23258" s="3">
        <v>1403770109952</v>
      </c>
      <c r="F23258">
        <v>385.96199999999999</v>
      </c>
      <c r="G23258" s="5">
        <v>8.0000000000000002E-3</v>
      </c>
    </row>
    <row r="23259" spans="1:7" x14ac:dyDescent="0.3">
      <c r="A23259" s="9" t="s">
        <v>215</v>
      </c>
      <c r="B23259">
        <v>1987</v>
      </c>
      <c r="C23259" s="9" t="s">
        <v>216</v>
      </c>
      <c r="D23259" s="7">
        <v>56891919</v>
      </c>
      <c r="E23259" s="3">
        <v>1351528480768</v>
      </c>
      <c r="F23259">
        <v>380.09899999999999</v>
      </c>
      <c r="G23259" s="5">
        <v>8.0000000000000002E-3</v>
      </c>
    </row>
    <row r="23260" spans="1:7" x14ac:dyDescent="0.3">
      <c r="A23260" s="9" t="s">
        <v>215</v>
      </c>
      <c r="B23260">
        <v>1986</v>
      </c>
      <c r="C23260" s="9" t="s">
        <v>216</v>
      </c>
      <c r="D23260" s="7">
        <v>56875982</v>
      </c>
      <c r="E23260" s="3">
        <v>1310891966464</v>
      </c>
      <c r="F23260">
        <v>363.18799999999999</v>
      </c>
      <c r="G23260" s="5">
        <v>8.0000000000000002E-3</v>
      </c>
    </row>
    <row r="23261" spans="1:7" x14ac:dyDescent="0.3">
      <c r="A23261" s="9" t="s">
        <v>215</v>
      </c>
      <c r="B23261">
        <v>1985</v>
      </c>
      <c r="C23261" s="9" t="s">
        <v>216</v>
      </c>
      <c r="D23261" s="7">
        <v>56855498</v>
      </c>
      <c r="E23261" s="3">
        <v>1274693681152</v>
      </c>
      <c r="F23261">
        <v>368.98200000000003</v>
      </c>
      <c r="G23261" s="5">
        <v>8.0000000000000002E-3</v>
      </c>
    </row>
    <row r="23262" spans="1:7" x14ac:dyDescent="0.3">
      <c r="A23262" s="9" t="s">
        <v>215</v>
      </c>
      <c r="B23262">
        <v>1984</v>
      </c>
      <c r="C23262" s="9" t="s">
        <v>216</v>
      </c>
      <c r="D23262" s="7">
        <v>56810354</v>
      </c>
      <c r="E23262" s="3">
        <v>1239849238528</v>
      </c>
      <c r="F23262">
        <v>364.601</v>
      </c>
      <c r="G23262" s="5">
        <v>7.0000000000000001E-3</v>
      </c>
    </row>
    <row r="23263" spans="1:7" x14ac:dyDescent="0.3">
      <c r="A23263" s="9" t="s">
        <v>215</v>
      </c>
      <c r="B23263">
        <v>1983</v>
      </c>
      <c r="C23263" s="9" t="s">
        <v>216</v>
      </c>
      <c r="D23263" s="7">
        <v>56766113</v>
      </c>
      <c r="E23263" s="3">
        <v>1208770101248</v>
      </c>
      <c r="F23263">
        <v>358.40899999999999</v>
      </c>
      <c r="G23263" s="5">
        <v>7.0000000000000001E-3</v>
      </c>
    </row>
    <row r="23264" spans="1:7" x14ac:dyDescent="0.3">
      <c r="A23264" s="9" t="s">
        <v>215</v>
      </c>
      <c r="B23264">
        <v>1982</v>
      </c>
      <c r="C23264" s="9" t="s">
        <v>216</v>
      </c>
      <c r="D23264" s="7">
        <v>56719179</v>
      </c>
      <c r="E23264" s="3">
        <v>1194202234880</v>
      </c>
      <c r="F23264">
        <v>366.87900000000002</v>
      </c>
      <c r="G23264" s="5">
        <v>7.0000000000000001E-3</v>
      </c>
    </row>
    <row r="23265" spans="1:7" x14ac:dyDescent="0.3">
      <c r="A23265" s="9" t="s">
        <v>215</v>
      </c>
      <c r="B23265">
        <v>1981</v>
      </c>
      <c r="C23265" s="9" t="s">
        <v>216</v>
      </c>
      <c r="D23265" s="7">
        <v>56646753</v>
      </c>
      <c r="E23265" s="3">
        <v>1188868915200</v>
      </c>
      <c r="F23265">
        <v>375.3</v>
      </c>
      <c r="G23265" s="5">
        <v>7.0000000000000001E-3</v>
      </c>
    </row>
    <row r="23266" spans="1:7" x14ac:dyDescent="0.3">
      <c r="A23266" s="9" t="s">
        <v>215</v>
      </c>
      <c r="B23266">
        <v>1980</v>
      </c>
      <c r="C23266" s="9" t="s">
        <v>216</v>
      </c>
      <c r="D23266" s="7">
        <v>56412088</v>
      </c>
      <c r="E23266" s="3">
        <v>1183161647104</v>
      </c>
      <c r="F23266">
        <v>386.43299999999999</v>
      </c>
      <c r="G23266" s="5">
        <v>7.0000000000000001E-3</v>
      </c>
    </row>
    <row r="23267" spans="1:7" x14ac:dyDescent="0.3">
      <c r="A23267" s="9" t="s">
        <v>215</v>
      </c>
      <c r="B23267">
        <v>1979</v>
      </c>
      <c r="C23267" s="9" t="s">
        <v>216</v>
      </c>
      <c r="D23267" s="7">
        <v>56132381</v>
      </c>
      <c r="E23267" s="3">
        <v>1142855303168</v>
      </c>
      <c r="F23267">
        <v>385.25599999999997</v>
      </c>
      <c r="G23267" s="5">
        <v>7.0000000000000001E-3</v>
      </c>
    </row>
    <row r="23268" spans="1:7" x14ac:dyDescent="0.3">
      <c r="A23268" s="9" t="s">
        <v>215</v>
      </c>
      <c r="B23268">
        <v>1978</v>
      </c>
      <c r="C23268" s="9" t="s">
        <v>216</v>
      </c>
      <c r="D23268" s="7">
        <v>55938969</v>
      </c>
      <c r="E23268" s="3">
        <v>1081497944064</v>
      </c>
      <c r="F23268">
        <v>371.274</v>
      </c>
      <c r="G23268" s="5">
        <v>6.0000000000000001E-3</v>
      </c>
    </row>
    <row r="23269" spans="1:7" x14ac:dyDescent="0.3">
      <c r="A23269" s="9" t="s">
        <v>215</v>
      </c>
      <c r="B23269">
        <v>1977</v>
      </c>
      <c r="C23269" s="9" t="s">
        <v>216</v>
      </c>
      <c r="D23269" s="7">
        <v>55714552</v>
      </c>
      <c r="E23269" s="3">
        <v>1042645975040</v>
      </c>
      <c r="F23269">
        <v>354.41800000000001</v>
      </c>
      <c r="G23269" s="5">
        <v>6.0000000000000001E-3</v>
      </c>
    </row>
    <row r="23270" spans="1:7" x14ac:dyDescent="0.3">
      <c r="A23270" s="9" t="s">
        <v>215</v>
      </c>
      <c r="B23270">
        <v>1976</v>
      </c>
      <c r="C23270" s="9" t="s">
        <v>216</v>
      </c>
      <c r="D23270" s="7">
        <v>55459414</v>
      </c>
      <c r="E23270" s="3">
        <v>1013301903360</v>
      </c>
      <c r="F23270">
        <v>365.79500000000002</v>
      </c>
      <c r="G23270" s="5">
        <v>6.0000000000000001E-3</v>
      </c>
    </row>
    <row r="23271" spans="1:7" x14ac:dyDescent="0.3">
      <c r="A23271" s="9" t="s">
        <v>215</v>
      </c>
      <c r="B23271">
        <v>1975</v>
      </c>
      <c r="C23271" s="9" t="s">
        <v>216</v>
      </c>
      <c r="D23271" s="7">
        <v>55166046</v>
      </c>
      <c r="E23271" s="3">
        <v>951557554176</v>
      </c>
      <c r="F23271">
        <v>341.05200000000002</v>
      </c>
      <c r="G23271" s="5">
        <v>6.0000000000000001E-3</v>
      </c>
    </row>
    <row r="23272" spans="1:7" x14ac:dyDescent="0.3">
      <c r="A23272" s="9" t="s">
        <v>215</v>
      </c>
      <c r="B23272">
        <v>1974</v>
      </c>
      <c r="C23272" s="9" t="s">
        <v>216</v>
      </c>
      <c r="D23272" s="7">
        <v>54821112</v>
      </c>
      <c r="E23272" s="3">
        <v>972368707584</v>
      </c>
      <c r="F23272">
        <v>358.25299999999999</v>
      </c>
      <c r="G23272" s="5">
        <v>5.0000000000000001E-3</v>
      </c>
    </row>
    <row r="23273" spans="1:7" x14ac:dyDescent="0.3">
      <c r="A23273" s="9" t="s">
        <v>215</v>
      </c>
      <c r="B23273">
        <v>1973</v>
      </c>
      <c r="C23273" s="9" t="s">
        <v>216</v>
      </c>
      <c r="D23273" s="7">
        <v>54450571</v>
      </c>
      <c r="E23273" s="3">
        <v>928806535168</v>
      </c>
      <c r="F23273">
        <v>353.34899999999999</v>
      </c>
      <c r="G23273" s="5">
        <v>5.0000000000000001E-3</v>
      </c>
    </row>
    <row r="23274" spans="1:7" x14ac:dyDescent="0.3">
      <c r="A23274" s="9" t="s">
        <v>215</v>
      </c>
      <c r="B23274">
        <v>1972</v>
      </c>
      <c r="C23274" s="9" t="s">
        <v>216</v>
      </c>
      <c r="D23274" s="7">
        <v>54067562</v>
      </c>
      <c r="E23274" s="3">
        <v>871751811072</v>
      </c>
      <c r="F23274">
        <v>328.23700000000002</v>
      </c>
      <c r="G23274" s="5">
        <v>5.0000000000000001E-3</v>
      </c>
    </row>
    <row r="23275" spans="1:7" x14ac:dyDescent="0.3">
      <c r="A23275" s="9" t="s">
        <v>215</v>
      </c>
      <c r="B23275">
        <v>1971</v>
      </c>
      <c r="C23275" s="9" t="s">
        <v>216</v>
      </c>
      <c r="D23275" s="7">
        <v>53707790</v>
      </c>
      <c r="E23275" s="3">
        <v>846968258560</v>
      </c>
      <c r="F23275">
        <v>311.04899999999998</v>
      </c>
      <c r="G23275" s="5">
        <v>5.0000000000000001E-3</v>
      </c>
    </row>
    <row r="23276" spans="1:7" x14ac:dyDescent="0.3">
      <c r="A23276" s="9" t="s">
        <v>215</v>
      </c>
      <c r="B23276">
        <v>1970</v>
      </c>
      <c r="C23276" s="9" t="s">
        <v>216</v>
      </c>
      <c r="D23276" s="7">
        <v>53390231</v>
      </c>
      <c r="E23276" s="3">
        <v>831317737472</v>
      </c>
      <c r="F23276">
        <v>296.36500000000001</v>
      </c>
      <c r="G23276" s="5">
        <v>5.0000000000000001E-3</v>
      </c>
    </row>
    <row r="23277" spans="1:7" x14ac:dyDescent="0.3">
      <c r="A23277" s="9" t="s">
        <v>215</v>
      </c>
      <c r="B23277">
        <v>1969</v>
      </c>
      <c r="C23277" s="9" t="s">
        <v>216</v>
      </c>
      <c r="D23277" s="7">
        <v>53060142</v>
      </c>
      <c r="E23277" s="3">
        <v>812977618944</v>
      </c>
      <c r="F23277">
        <v>269.661</v>
      </c>
      <c r="G23277" s="5">
        <v>4.0000000000000001E-3</v>
      </c>
    </row>
    <row r="23278" spans="1:7" x14ac:dyDescent="0.3">
      <c r="A23278" s="9" t="s">
        <v>215</v>
      </c>
      <c r="B23278">
        <v>1968</v>
      </c>
      <c r="C23278" s="9" t="s">
        <v>216</v>
      </c>
      <c r="D23278" s="7">
        <v>52712156</v>
      </c>
      <c r="E23278" s="3">
        <v>768994508800</v>
      </c>
      <c r="F23278">
        <v>249.172</v>
      </c>
      <c r="G23278" s="5">
        <v>4.0000000000000001E-3</v>
      </c>
    </row>
    <row r="23279" spans="1:7" x14ac:dyDescent="0.3">
      <c r="A23279" s="9" t="s">
        <v>215</v>
      </c>
      <c r="B23279">
        <v>1967</v>
      </c>
      <c r="C23279" s="9" t="s">
        <v>216</v>
      </c>
      <c r="D23279" s="7">
        <v>52338335</v>
      </c>
      <c r="E23279" s="3">
        <v>709741838336</v>
      </c>
      <c r="F23279">
        <v>234.13</v>
      </c>
      <c r="G23279" s="5">
        <v>4.0000000000000001E-3</v>
      </c>
    </row>
    <row r="23280" spans="1:7" x14ac:dyDescent="0.3">
      <c r="A23280" s="9" t="s">
        <v>215</v>
      </c>
      <c r="B23280">
        <v>1966</v>
      </c>
      <c r="C23280" s="9" t="s">
        <v>216</v>
      </c>
      <c r="D23280" s="7">
        <v>51919066</v>
      </c>
      <c r="E23280" s="3">
        <v>662465740800</v>
      </c>
      <c r="F23280">
        <v>213.982</v>
      </c>
      <c r="G23280" s="5">
        <v>4.0000000000000001E-3</v>
      </c>
    </row>
    <row r="23281" spans="1:7" x14ac:dyDescent="0.3">
      <c r="A23281" s="9" t="s">
        <v>215</v>
      </c>
      <c r="B23281">
        <v>1965</v>
      </c>
      <c r="C23281" s="9" t="s">
        <v>216</v>
      </c>
      <c r="D23281" s="7">
        <v>51480733</v>
      </c>
      <c r="E23281" s="3">
        <v>629615755264</v>
      </c>
      <c r="F23281">
        <v>189.52799999999999</v>
      </c>
      <c r="G23281" s="5">
        <v>4.0000000000000001E-3</v>
      </c>
    </row>
    <row r="23282" spans="1:7" x14ac:dyDescent="0.3">
      <c r="A23282" s="9" t="s">
        <v>215</v>
      </c>
      <c r="B23282">
        <v>1964</v>
      </c>
      <c r="C23282" s="9" t="s">
        <v>216</v>
      </c>
      <c r="D23282" s="7">
        <v>51019579</v>
      </c>
      <c r="E23282" s="3">
        <v>615796768768</v>
      </c>
      <c r="F23282">
        <v>175.721</v>
      </c>
      <c r="G23282" s="5">
        <v>4.0000000000000001E-3</v>
      </c>
    </row>
    <row r="23283" spans="1:7" x14ac:dyDescent="0.3">
      <c r="A23283" s="9" t="s">
        <v>215</v>
      </c>
      <c r="B23283">
        <v>1963</v>
      </c>
      <c r="C23283" s="9" t="s">
        <v>216</v>
      </c>
      <c r="D23283" s="7">
        <v>50570978</v>
      </c>
      <c r="E23283" s="3">
        <v>592671539200</v>
      </c>
      <c r="F23283">
        <v>164.55600000000001</v>
      </c>
      <c r="G23283" s="5">
        <v>3.0000000000000001E-3</v>
      </c>
    </row>
    <row r="23284" spans="1:7" x14ac:dyDescent="0.3">
      <c r="A23284" s="9" t="s">
        <v>215</v>
      </c>
      <c r="B23284">
        <v>1962</v>
      </c>
      <c r="C23284" s="9" t="s">
        <v>216</v>
      </c>
      <c r="D23284" s="7">
        <v>50170591</v>
      </c>
      <c r="E23284" s="3">
        <v>553275686912</v>
      </c>
      <c r="F23284">
        <v>146.255</v>
      </c>
      <c r="G23284" s="5">
        <v>3.0000000000000001E-3</v>
      </c>
    </row>
    <row r="23285" spans="1:7" x14ac:dyDescent="0.3">
      <c r="A23285" s="9" t="s">
        <v>215</v>
      </c>
      <c r="B23285">
        <v>1961</v>
      </c>
      <c r="C23285" s="9" t="s">
        <v>216</v>
      </c>
      <c r="D23285" s="7">
        <v>49815254</v>
      </c>
      <c r="E23285" s="3">
        <v>513214676992</v>
      </c>
      <c r="F23285">
        <v>124.375</v>
      </c>
      <c r="G23285" s="5">
        <v>3.0000000000000001E-3</v>
      </c>
    </row>
    <row r="23286" spans="1:7" x14ac:dyDescent="0.3">
      <c r="A23286" s="9" t="s">
        <v>215</v>
      </c>
      <c r="B23286">
        <v>1960</v>
      </c>
      <c r="C23286" s="9" t="s">
        <v>216</v>
      </c>
      <c r="D23286" s="7">
        <v>49514555</v>
      </c>
      <c r="E23286" s="3">
        <v>473363382272</v>
      </c>
      <c r="F23286">
        <v>109.203</v>
      </c>
      <c r="G23286" s="5">
        <v>3.0000000000000001E-3</v>
      </c>
    </row>
    <row r="23287" spans="1:7" hidden="1" x14ac:dyDescent="0.3">
      <c r="A23287" t="s">
        <v>217</v>
      </c>
      <c r="B23287">
        <v>1750</v>
      </c>
      <c r="C23287" t="s">
        <v>218</v>
      </c>
      <c r="D23287">
        <v>154782</v>
      </c>
      <c r="E23287"/>
      <c r="G23287"/>
    </row>
    <row r="23288" spans="1:7" hidden="1" x14ac:dyDescent="0.3">
      <c r="A23288" t="s">
        <v>217</v>
      </c>
      <c r="B23288">
        <v>1751</v>
      </c>
      <c r="C23288" t="s">
        <v>218</v>
      </c>
      <c r="D23288"/>
      <c r="E23288"/>
      <c r="G23288"/>
    </row>
    <row r="23289" spans="1:7" hidden="1" x14ac:dyDescent="0.3">
      <c r="A23289" t="s">
        <v>217</v>
      </c>
      <c r="B23289">
        <v>1752</v>
      </c>
      <c r="C23289" t="s">
        <v>218</v>
      </c>
      <c r="D23289"/>
      <c r="E23289"/>
      <c r="G23289"/>
    </row>
    <row r="23290" spans="1:7" hidden="1" x14ac:dyDescent="0.3">
      <c r="A23290" t="s">
        <v>217</v>
      </c>
      <c r="B23290">
        <v>1753</v>
      </c>
      <c r="C23290" t="s">
        <v>218</v>
      </c>
      <c r="D23290"/>
      <c r="E23290"/>
      <c r="G23290"/>
    </row>
    <row r="23291" spans="1:7" hidden="1" x14ac:dyDescent="0.3">
      <c r="A23291" t="s">
        <v>217</v>
      </c>
      <c r="B23291">
        <v>1754</v>
      </c>
      <c r="C23291" t="s">
        <v>218</v>
      </c>
      <c r="D23291"/>
      <c r="E23291"/>
      <c r="G23291"/>
    </row>
    <row r="23292" spans="1:7" hidden="1" x14ac:dyDescent="0.3">
      <c r="A23292" t="s">
        <v>217</v>
      </c>
      <c r="B23292">
        <v>1755</v>
      </c>
      <c r="C23292" t="s">
        <v>218</v>
      </c>
      <c r="D23292"/>
      <c r="E23292"/>
      <c r="G23292"/>
    </row>
    <row r="23293" spans="1:7" hidden="1" x14ac:dyDescent="0.3">
      <c r="A23293" t="s">
        <v>217</v>
      </c>
      <c r="B23293">
        <v>1756</v>
      </c>
      <c r="C23293" t="s">
        <v>218</v>
      </c>
      <c r="D23293"/>
      <c r="E23293"/>
      <c r="G23293"/>
    </row>
    <row r="23294" spans="1:7" hidden="1" x14ac:dyDescent="0.3">
      <c r="A23294" t="s">
        <v>217</v>
      </c>
      <c r="B23294">
        <v>1757</v>
      </c>
      <c r="C23294" t="s">
        <v>218</v>
      </c>
      <c r="D23294"/>
      <c r="E23294"/>
      <c r="G23294"/>
    </row>
    <row r="23295" spans="1:7" hidden="1" x14ac:dyDescent="0.3">
      <c r="A23295" t="s">
        <v>217</v>
      </c>
      <c r="B23295">
        <v>1758</v>
      </c>
      <c r="C23295" t="s">
        <v>218</v>
      </c>
      <c r="D23295"/>
      <c r="E23295"/>
      <c r="G23295"/>
    </row>
    <row r="23296" spans="1:7" hidden="1" x14ac:dyDescent="0.3">
      <c r="A23296" t="s">
        <v>217</v>
      </c>
      <c r="B23296">
        <v>1759</v>
      </c>
      <c r="C23296" t="s">
        <v>218</v>
      </c>
      <c r="D23296"/>
      <c r="E23296"/>
      <c r="G23296"/>
    </row>
    <row r="23297" spans="1:7" hidden="1" x14ac:dyDescent="0.3">
      <c r="A23297" t="s">
        <v>217</v>
      </c>
      <c r="B23297">
        <v>1760</v>
      </c>
      <c r="C23297" t="s">
        <v>218</v>
      </c>
      <c r="D23297">
        <v>180579</v>
      </c>
      <c r="E23297"/>
      <c r="G23297"/>
    </row>
    <row r="23298" spans="1:7" hidden="1" x14ac:dyDescent="0.3">
      <c r="A23298" t="s">
        <v>217</v>
      </c>
      <c r="B23298">
        <v>1761</v>
      </c>
      <c r="C23298" t="s">
        <v>218</v>
      </c>
      <c r="D23298"/>
      <c r="E23298"/>
      <c r="G23298"/>
    </row>
    <row r="23299" spans="1:7" hidden="1" x14ac:dyDescent="0.3">
      <c r="A23299" t="s">
        <v>217</v>
      </c>
      <c r="B23299">
        <v>1762</v>
      </c>
      <c r="C23299" t="s">
        <v>218</v>
      </c>
      <c r="D23299"/>
      <c r="E23299"/>
      <c r="G23299"/>
    </row>
    <row r="23300" spans="1:7" hidden="1" x14ac:dyDescent="0.3">
      <c r="A23300" t="s">
        <v>217</v>
      </c>
      <c r="B23300">
        <v>1763</v>
      </c>
      <c r="C23300" t="s">
        <v>218</v>
      </c>
      <c r="D23300"/>
      <c r="E23300"/>
      <c r="G23300"/>
    </row>
    <row r="23301" spans="1:7" hidden="1" x14ac:dyDescent="0.3">
      <c r="A23301" t="s">
        <v>217</v>
      </c>
      <c r="B23301">
        <v>1764</v>
      </c>
      <c r="C23301" t="s">
        <v>218</v>
      </c>
      <c r="D23301"/>
      <c r="E23301"/>
      <c r="G23301"/>
    </row>
    <row r="23302" spans="1:7" hidden="1" x14ac:dyDescent="0.3">
      <c r="A23302" t="s">
        <v>217</v>
      </c>
      <c r="B23302">
        <v>1765</v>
      </c>
      <c r="C23302" t="s">
        <v>218</v>
      </c>
      <c r="D23302"/>
      <c r="E23302"/>
      <c r="G23302"/>
    </row>
    <row r="23303" spans="1:7" hidden="1" x14ac:dyDescent="0.3">
      <c r="A23303" t="s">
        <v>217</v>
      </c>
      <c r="B23303">
        <v>1766</v>
      </c>
      <c r="C23303" t="s">
        <v>218</v>
      </c>
      <c r="D23303"/>
      <c r="E23303"/>
      <c r="G23303"/>
    </row>
    <row r="23304" spans="1:7" hidden="1" x14ac:dyDescent="0.3">
      <c r="A23304" t="s">
        <v>217</v>
      </c>
      <c r="B23304">
        <v>1767</v>
      </c>
      <c r="C23304" t="s">
        <v>218</v>
      </c>
      <c r="D23304"/>
      <c r="E23304"/>
      <c r="G23304"/>
    </row>
    <row r="23305" spans="1:7" hidden="1" x14ac:dyDescent="0.3">
      <c r="A23305" t="s">
        <v>217</v>
      </c>
      <c r="B23305">
        <v>1768</v>
      </c>
      <c r="C23305" t="s">
        <v>218</v>
      </c>
      <c r="D23305"/>
      <c r="E23305"/>
      <c r="G23305"/>
    </row>
    <row r="23306" spans="1:7" hidden="1" x14ac:dyDescent="0.3">
      <c r="A23306" t="s">
        <v>217</v>
      </c>
      <c r="B23306">
        <v>1769</v>
      </c>
      <c r="C23306" t="s">
        <v>218</v>
      </c>
      <c r="D23306"/>
      <c r="E23306"/>
      <c r="G23306"/>
    </row>
    <row r="23307" spans="1:7" hidden="1" x14ac:dyDescent="0.3">
      <c r="A23307" t="s">
        <v>217</v>
      </c>
      <c r="B23307">
        <v>1770</v>
      </c>
      <c r="C23307" t="s">
        <v>218</v>
      </c>
      <c r="D23307">
        <v>210676</v>
      </c>
      <c r="E23307"/>
      <c r="G23307"/>
    </row>
    <row r="23308" spans="1:7" hidden="1" x14ac:dyDescent="0.3">
      <c r="A23308" t="s">
        <v>217</v>
      </c>
      <c r="B23308">
        <v>1771</v>
      </c>
      <c r="C23308" t="s">
        <v>218</v>
      </c>
      <c r="D23308"/>
      <c r="E23308"/>
      <c r="G23308"/>
    </row>
    <row r="23309" spans="1:7" hidden="1" x14ac:dyDescent="0.3">
      <c r="A23309" t="s">
        <v>217</v>
      </c>
      <c r="B23309">
        <v>1772</v>
      </c>
      <c r="C23309" t="s">
        <v>218</v>
      </c>
      <c r="D23309"/>
      <c r="E23309"/>
      <c r="G23309"/>
    </row>
    <row r="23310" spans="1:7" hidden="1" x14ac:dyDescent="0.3">
      <c r="A23310" t="s">
        <v>217</v>
      </c>
      <c r="B23310">
        <v>1773</v>
      </c>
      <c r="C23310" t="s">
        <v>218</v>
      </c>
      <c r="D23310"/>
      <c r="E23310"/>
      <c r="G23310"/>
    </row>
    <row r="23311" spans="1:7" hidden="1" x14ac:dyDescent="0.3">
      <c r="A23311" t="s">
        <v>217</v>
      </c>
      <c r="B23311">
        <v>1774</v>
      </c>
      <c r="C23311" t="s">
        <v>218</v>
      </c>
      <c r="D23311"/>
      <c r="E23311"/>
      <c r="G23311"/>
    </row>
    <row r="23312" spans="1:7" hidden="1" x14ac:dyDescent="0.3">
      <c r="A23312" t="s">
        <v>217</v>
      </c>
      <c r="B23312">
        <v>1775</v>
      </c>
      <c r="C23312" t="s">
        <v>218</v>
      </c>
      <c r="D23312"/>
      <c r="E23312"/>
      <c r="G23312"/>
    </row>
    <row r="23313" spans="1:7" hidden="1" x14ac:dyDescent="0.3">
      <c r="A23313" t="s">
        <v>217</v>
      </c>
      <c r="B23313">
        <v>1776</v>
      </c>
      <c r="C23313" t="s">
        <v>218</v>
      </c>
      <c r="D23313"/>
      <c r="E23313"/>
      <c r="G23313"/>
    </row>
    <row r="23314" spans="1:7" hidden="1" x14ac:dyDescent="0.3">
      <c r="A23314" t="s">
        <v>217</v>
      </c>
      <c r="B23314">
        <v>1777</v>
      </c>
      <c r="C23314" t="s">
        <v>218</v>
      </c>
      <c r="D23314"/>
      <c r="E23314"/>
      <c r="G23314"/>
    </row>
    <row r="23315" spans="1:7" hidden="1" x14ac:dyDescent="0.3">
      <c r="A23315" t="s">
        <v>217</v>
      </c>
      <c r="B23315">
        <v>1778</v>
      </c>
      <c r="C23315" t="s">
        <v>218</v>
      </c>
      <c r="D23315"/>
      <c r="E23315"/>
      <c r="G23315"/>
    </row>
    <row r="23316" spans="1:7" hidden="1" x14ac:dyDescent="0.3">
      <c r="A23316" t="s">
        <v>217</v>
      </c>
      <c r="B23316">
        <v>1779</v>
      </c>
      <c r="C23316" t="s">
        <v>218</v>
      </c>
      <c r="D23316"/>
      <c r="E23316"/>
      <c r="G23316"/>
    </row>
    <row r="23317" spans="1:7" hidden="1" x14ac:dyDescent="0.3">
      <c r="A23317" t="s">
        <v>217</v>
      </c>
      <c r="B23317">
        <v>1780</v>
      </c>
      <c r="C23317" t="s">
        <v>218</v>
      </c>
      <c r="D23317">
        <v>245788</v>
      </c>
      <c r="E23317"/>
      <c r="G23317"/>
    </row>
    <row r="23318" spans="1:7" hidden="1" x14ac:dyDescent="0.3">
      <c r="A23318" t="s">
        <v>217</v>
      </c>
      <c r="B23318">
        <v>1781</v>
      </c>
      <c r="C23318" t="s">
        <v>218</v>
      </c>
      <c r="D23318"/>
      <c r="E23318"/>
      <c r="G23318"/>
    </row>
    <row r="23319" spans="1:7" hidden="1" x14ac:dyDescent="0.3">
      <c r="A23319" t="s">
        <v>217</v>
      </c>
      <c r="B23319">
        <v>1782</v>
      </c>
      <c r="C23319" t="s">
        <v>218</v>
      </c>
      <c r="D23319"/>
      <c r="E23319"/>
      <c r="G23319"/>
    </row>
    <row r="23320" spans="1:7" hidden="1" x14ac:dyDescent="0.3">
      <c r="A23320" t="s">
        <v>217</v>
      </c>
      <c r="B23320">
        <v>1783</v>
      </c>
      <c r="C23320" t="s">
        <v>218</v>
      </c>
      <c r="D23320"/>
      <c r="E23320"/>
      <c r="G23320"/>
    </row>
    <row r="23321" spans="1:7" hidden="1" x14ac:dyDescent="0.3">
      <c r="A23321" t="s">
        <v>217</v>
      </c>
      <c r="B23321">
        <v>1784</v>
      </c>
      <c r="C23321" t="s">
        <v>218</v>
      </c>
      <c r="D23321"/>
      <c r="E23321"/>
      <c r="G23321"/>
    </row>
    <row r="23322" spans="1:7" hidden="1" x14ac:dyDescent="0.3">
      <c r="A23322" t="s">
        <v>217</v>
      </c>
      <c r="B23322">
        <v>1785</v>
      </c>
      <c r="C23322" t="s">
        <v>218</v>
      </c>
      <c r="D23322"/>
      <c r="E23322"/>
      <c r="G23322"/>
    </row>
    <row r="23323" spans="1:7" hidden="1" x14ac:dyDescent="0.3">
      <c r="A23323" t="s">
        <v>217</v>
      </c>
      <c r="B23323">
        <v>1786</v>
      </c>
      <c r="C23323" t="s">
        <v>218</v>
      </c>
      <c r="D23323"/>
      <c r="E23323"/>
      <c r="G23323"/>
    </row>
    <row r="23324" spans="1:7" hidden="1" x14ac:dyDescent="0.3">
      <c r="A23324" t="s">
        <v>217</v>
      </c>
      <c r="B23324">
        <v>1787</v>
      </c>
      <c r="C23324" t="s">
        <v>218</v>
      </c>
      <c r="D23324"/>
      <c r="E23324"/>
      <c r="G23324"/>
    </row>
    <row r="23325" spans="1:7" hidden="1" x14ac:dyDescent="0.3">
      <c r="A23325" t="s">
        <v>217</v>
      </c>
      <c r="B23325">
        <v>1788</v>
      </c>
      <c r="C23325" t="s">
        <v>218</v>
      </c>
      <c r="D23325"/>
      <c r="E23325"/>
      <c r="G23325"/>
    </row>
    <row r="23326" spans="1:7" hidden="1" x14ac:dyDescent="0.3">
      <c r="A23326" t="s">
        <v>217</v>
      </c>
      <c r="B23326">
        <v>1789</v>
      </c>
      <c r="C23326" t="s">
        <v>218</v>
      </c>
      <c r="D23326"/>
      <c r="E23326"/>
      <c r="G23326"/>
    </row>
    <row r="23327" spans="1:7" hidden="1" x14ac:dyDescent="0.3">
      <c r="A23327" t="s">
        <v>217</v>
      </c>
      <c r="B23327">
        <v>1790</v>
      </c>
      <c r="C23327" t="s">
        <v>218</v>
      </c>
      <c r="D23327">
        <v>286753</v>
      </c>
      <c r="E23327"/>
      <c r="G23327"/>
    </row>
    <row r="23328" spans="1:7" hidden="1" x14ac:dyDescent="0.3">
      <c r="A23328" t="s">
        <v>217</v>
      </c>
      <c r="B23328">
        <v>1791</v>
      </c>
      <c r="C23328" t="s">
        <v>218</v>
      </c>
      <c r="D23328"/>
      <c r="E23328"/>
      <c r="G23328"/>
    </row>
    <row r="23329" spans="1:7" hidden="1" x14ac:dyDescent="0.3">
      <c r="A23329" t="s">
        <v>217</v>
      </c>
      <c r="B23329">
        <v>1792</v>
      </c>
      <c r="C23329" t="s">
        <v>218</v>
      </c>
      <c r="D23329"/>
      <c r="E23329"/>
      <c r="G23329"/>
    </row>
    <row r="23330" spans="1:7" hidden="1" x14ac:dyDescent="0.3">
      <c r="A23330" t="s">
        <v>217</v>
      </c>
      <c r="B23330">
        <v>1793</v>
      </c>
      <c r="C23330" t="s">
        <v>218</v>
      </c>
      <c r="D23330"/>
      <c r="E23330"/>
      <c r="G23330"/>
    </row>
    <row r="23331" spans="1:7" hidden="1" x14ac:dyDescent="0.3">
      <c r="A23331" t="s">
        <v>217</v>
      </c>
      <c r="B23331">
        <v>1794</v>
      </c>
      <c r="C23331" t="s">
        <v>218</v>
      </c>
      <c r="D23331"/>
      <c r="E23331"/>
      <c r="G23331"/>
    </row>
    <row r="23332" spans="1:7" hidden="1" x14ac:dyDescent="0.3">
      <c r="A23332" t="s">
        <v>217</v>
      </c>
      <c r="B23332">
        <v>1795</v>
      </c>
      <c r="C23332" t="s">
        <v>218</v>
      </c>
      <c r="D23332"/>
      <c r="E23332"/>
      <c r="G23332"/>
    </row>
    <row r="23333" spans="1:7" hidden="1" x14ac:dyDescent="0.3">
      <c r="A23333" t="s">
        <v>217</v>
      </c>
      <c r="B23333">
        <v>1796</v>
      </c>
      <c r="C23333" t="s">
        <v>218</v>
      </c>
      <c r="D23333"/>
      <c r="E23333"/>
      <c r="G23333"/>
    </row>
    <row r="23334" spans="1:7" hidden="1" x14ac:dyDescent="0.3">
      <c r="A23334" t="s">
        <v>217</v>
      </c>
      <c r="B23334">
        <v>1797</v>
      </c>
      <c r="C23334" t="s">
        <v>218</v>
      </c>
      <c r="D23334"/>
      <c r="E23334"/>
      <c r="G23334"/>
    </row>
    <row r="23335" spans="1:7" hidden="1" x14ac:dyDescent="0.3">
      <c r="A23335" t="s">
        <v>217</v>
      </c>
      <c r="B23335">
        <v>1798</v>
      </c>
      <c r="C23335" t="s">
        <v>218</v>
      </c>
      <c r="D23335"/>
      <c r="E23335"/>
      <c r="G23335"/>
    </row>
    <row r="23336" spans="1:7" hidden="1" x14ac:dyDescent="0.3">
      <c r="A23336" t="s">
        <v>217</v>
      </c>
      <c r="B23336">
        <v>1799</v>
      </c>
      <c r="C23336" t="s">
        <v>218</v>
      </c>
      <c r="D23336"/>
      <c r="E23336"/>
      <c r="G23336"/>
    </row>
    <row r="23337" spans="1:7" hidden="1" x14ac:dyDescent="0.3">
      <c r="A23337" t="s">
        <v>217</v>
      </c>
      <c r="B23337">
        <v>1800</v>
      </c>
      <c r="C23337" t="s">
        <v>218</v>
      </c>
      <c r="D23337">
        <v>300000</v>
      </c>
      <c r="E23337"/>
      <c r="G23337"/>
    </row>
    <row r="23338" spans="1:7" hidden="1" x14ac:dyDescent="0.3">
      <c r="A23338" t="s">
        <v>217</v>
      </c>
      <c r="B23338">
        <v>1801</v>
      </c>
      <c r="C23338" t="s">
        <v>218</v>
      </c>
      <c r="D23338">
        <v>304384</v>
      </c>
      <c r="E23338"/>
      <c r="G23338"/>
    </row>
    <row r="23339" spans="1:7" hidden="1" x14ac:dyDescent="0.3">
      <c r="A23339" t="s">
        <v>217</v>
      </c>
      <c r="B23339">
        <v>1802</v>
      </c>
      <c r="C23339" t="s">
        <v>218</v>
      </c>
      <c r="D23339">
        <v>308833</v>
      </c>
      <c r="E23339"/>
      <c r="G23339"/>
    </row>
    <row r="23340" spans="1:7" hidden="1" x14ac:dyDescent="0.3">
      <c r="A23340" t="s">
        <v>217</v>
      </c>
      <c r="B23340">
        <v>1803</v>
      </c>
      <c r="C23340" t="s">
        <v>218</v>
      </c>
      <c r="D23340">
        <v>313346</v>
      </c>
      <c r="E23340"/>
      <c r="G23340"/>
    </row>
    <row r="23341" spans="1:7" hidden="1" x14ac:dyDescent="0.3">
      <c r="A23341" t="s">
        <v>217</v>
      </c>
      <c r="B23341">
        <v>1804</v>
      </c>
      <c r="C23341" t="s">
        <v>218</v>
      </c>
      <c r="D23341">
        <v>317926</v>
      </c>
      <c r="E23341"/>
      <c r="G23341"/>
    </row>
    <row r="23342" spans="1:7" hidden="1" x14ac:dyDescent="0.3">
      <c r="A23342" t="s">
        <v>217</v>
      </c>
      <c r="B23342">
        <v>1805</v>
      </c>
      <c r="C23342" t="s">
        <v>218</v>
      </c>
      <c r="D23342">
        <v>322572</v>
      </c>
      <c r="E23342"/>
      <c r="G23342"/>
    </row>
    <row r="23343" spans="1:7" hidden="1" x14ac:dyDescent="0.3">
      <c r="A23343" t="s">
        <v>217</v>
      </c>
      <c r="B23343">
        <v>1806</v>
      </c>
      <c r="C23343" t="s">
        <v>218</v>
      </c>
      <c r="D23343">
        <v>327287</v>
      </c>
      <c r="E23343"/>
      <c r="G23343"/>
    </row>
    <row r="23344" spans="1:7" hidden="1" x14ac:dyDescent="0.3">
      <c r="A23344" t="s">
        <v>217</v>
      </c>
      <c r="B23344">
        <v>1807</v>
      </c>
      <c r="C23344" t="s">
        <v>218</v>
      </c>
      <c r="D23344">
        <v>332070</v>
      </c>
      <c r="E23344"/>
      <c r="G23344"/>
    </row>
    <row r="23345" spans="1:7" hidden="1" x14ac:dyDescent="0.3">
      <c r="A23345" t="s">
        <v>217</v>
      </c>
      <c r="B23345">
        <v>1808</v>
      </c>
      <c r="C23345" t="s">
        <v>218</v>
      </c>
      <c r="D23345">
        <v>336923</v>
      </c>
      <c r="E23345"/>
      <c r="G23345"/>
    </row>
    <row r="23346" spans="1:7" hidden="1" x14ac:dyDescent="0.3">
      <c r="A23346" t="s">
        <v>217</v>
      </c>
      <c r="B23346">
        <v>1809</v>
      </c>
      <c r="C23346" t="s">
        <v>218</v>
      </c>
      <c r="D23346">
        <v>341847</v>
      </c>
      <c r="E23346"/>
      <c r="G23346"/>
    </row>
    <row r="23347" spans="1:7" hidden="1" x14ac:dyDescent="0.3">
      <c r="A23347" t="s">
        <v>217</v>
      </c>
      <c r="B23347">
        <v>1810</v>
      </c>
      <c r="C23347" t="s">
        <v>218</v>
      </c>
      <c r="D23347">
        <v>346916</v>
      </c>
      <c r="E23347"/>
      <c r="G23347"/>
    </row>
    <row r="23348" spans="1:7" hidden="1" x14ac:dyDescent="0.3">
      <c r="A23348" t="s">
        <v>217</v>
      </c>
      <c r="B23348">
        <v>1811</v>
      </c>
      <c r="C23348" t="s">
        <v>218</v>
      </c>
      <c r="D23348">
        <v>351986</v>
      </c>
      <c r="E23348"/>
      <c r="G23348"/>
    </row>
    <row r="23349" spans="1:7" hidden="1" x14ac:dyDescent="0.3">
      <c r="A23349" t="s">
        <v>217</v>
      </c>
      <c r="B23349">
        <v>1812</v>
      </c>
      <c r="C23349" t="s">
        <v>218</v>
      </c>
      <c r="D23349">
        <v>357130</v>
      </c>
      <c r="E23349"/>
      <c r="G23349"/>
    </row>
    <row r="23350" spans="1:7" hidden="1" x14ac:dyDescent="0.3">
      <c r="A23350" t="s">
        <v>217</v>
      </c>
      <c r="B23350">
        <v>1813</v>
      </c>
      <c r="C23350" t="s">
        <v>218</v>
      </c>
      <c r="D23350">
        <v>362350</v>
      </c>
      <c r="E23350"/>
      <c r="G23350"/>
    </row>
    <row r="23351" spans="1:7" hidden="1" x14ac:dyDescent="0.3">
      <c r="A23351" t="s">
        <v>217</v>
      </c>
      <c r="B23351">
        <v>1814</v>
      </c>
      <c r="C23351" t="s">
        <v>218</v>
      </c>
      <c r="D23351">
        <v>367645</v>
      </c>
      <c r="E23351"/>
      <c r="G23351"/>
    </row>
    <row r="23352" spans="1:7" hidden="1" x14ac:dyDescent="0.3">
      <c r="A23352" t="s">
        <v>217</v>
      </c>
      <c r="B23352">
        <v>1815</v>
      </c>
      <c r="C23352" t="s">
        <v>218</v>
      </c>
      <c r="D23352">
        <v>373018</v>
      </c>
      <c r="E23352"/>
      <c r="G23352"/>
    </row>
    <row r="23353" spans="1:7" hidden="1" x14ac:dyDescent="0.3">
      <c r="A23353" t="s">
        <v>217</v>
      </c>
      <c r="B23353">
        <v>1816</v>
      </c>
      <c r="C23353" t="s">
        <v>218</v>
      </c>
      <c r="D23353">
        <v>378470</v>
      </c>
      <c r="E23353"/>
      <c r="G23353"/>
    </row>
    <row r="23354" spans="1:7" hidden="1" x14ac:dyDescent="0.3">
      <c r="A23354" t="s">
        <v>217</v>
      </c>
      <c r="B23354">
        <v>1817</v>
      </c>
      <c r="C23354" t="s">
        <v>218</v>
      </c>
      <c r="D23354">
        <v>384001</v>
      </c>
      <c r="E23354"/>
      <c r="G23354"/>
    </row>
    <row r="23355" spans="1:7" hidden="1" x14ac:dyDescent="0.3">
      <c r="A23355" t="s">
        <v>217</v>
      </c>
      <c r="B23355">
        <v>1818</v>
      </c>
      <c r="C23355" t="s">
        <v>218</v>
      </c>
      <c r="D23355">
        <v>389613</v>
      </c>
      <c r="E23355"/>
      <c r="G23355"/>
    </row>
    <row r="23356" spans="1:7" hidden="1" x14ac:dyDescent="0.3">
      <c r="A23356" t="s">
        <v>217</v>
      </c>
      <c r="B23356">
        <v>1819</v>
      </c>
      <c r="C23356" t="s">
        <v>218</v>
      </c>
      <c r="D23356">
        <v>393888</v>
      </c>
      <c r="E23356"/>
      <c r="G23356"/>
    </row>
    <row r="23357" spans="1:7" hidden="1" x14ac:dyDescent="0.3">
      <c r="A23357" t="s">
        <v>217</v>
      </c>
      <c r="B23357">
        <v>1820</v>
      </c>
      <c r="C23357" t="s">
        <v>218</v>
      </c>
      <c r="D23357">
        <v>396810</v>
      </c>
      <c r="E23357">
        <v>447916992</v>
      </c>
      <c r="G23357"/>
    </row>
    <row r="23358" spans="1:7" hidden="1" x14ac:dyDescent="0.3">
      <c r="A23358" t="s">
        <v>217</v>
      </c>
      <c r="B23358">
        <v>1821</v>
      </c>
      <c r="C23358" t="s">
        <v>218</v>
      </c>
      <c r="D23358">
        <v>398365</v>
      </c>
      <c r="E23358"/>
      <c r="G23358"/>
    </row>
    <row r="23359" spans="1:7" hidden="1" x14ac:dyDescent="0.3">
      <c r="A23359" t="s">
        <v>217</v>
      </c>
      <c r="B23359">
        <v>1822</v>
      </c>
      <c r="C23359" t="s">
        <v>218</v>
      </c>
      <c r="D23359">
        <v>398537</v>
      </c>
      <c r="E23359"/>
      <c r="G23359"/>
    </row>
    <row r="23360" spans="1:7" hidden="1" x14ac:dyDescent="0.3">
      <c r="A23360" t="s">
        <v>217</v>
      </c>
      <c r="B23360">
        <v>1823</v>
      </c>
      <c r="C23360" t="s">
        <v>218</v>
      </c>
      <c r="D23360">
        <v>397309</v>
      </c>
      <c r="E23360"/>
      <c r="G23360"/>
    </row>
    <row r="23361" spans="1:7" hidden="1" x14ac:dyDescent="0.3">
      <c r="A23361" t="s">
        <v>217</v>
      </c>
      <c r="B23361">
        <v>1824</v>
      </c>
      <c r="C23361" t="s">
        <v>218</v>
      </c>
      <c r="D23361">
        <v>396085</v>
      </c>
      <c r="E23361"/>
      <c r="G23361"/>
    </row>
    <row r="23362" spans="1:7" hidden="1" x14ac:dyDescent="0.3">
      <c r="A23362" t="s">
        <v>217</v>
      </c>
      <c r="B23362">
        <v>1825</v>
      </c>
      <c r="C23362" t="s">
        <v>218</v>
      </c>
      <c r="D23362">
        <v>394864</v>
      </c>
      <c r="E23362"/>
      <c r="G23362"/>
    </row>
    <row r="23363" spans="1:7" hidden="1" x14ac:dyDescent="0.3">
      <c r="A23363" t="s">
        <v>217</v>
      </c>
      <c r="B23363">
        <v>1826</v>
      </c>
      <c r="C23363" t="s">
        <v>218</v>
      </c>
      <c r="D23363">
        <v>393648</v>
      </c>
      <c r="E23363"/>
      <c r="G23363"/>
    </row>
    <row r="23364" spans="1:7" hidden="1" x14ac:dyDescent="0.3">
      <c r="A23364" t="s">
        <v>217</v>
      </c>
      <c r="B23364">
        <v>1827</v>
      </c>
      <c r="C23364" t="s">
        <v>218</v>
      </c>
      <c r="D23364">
        <v>392435</v>
      </c>
      <c r="E23364"/>
      <c r="G23364"/>
    </row>
    <row r="23365" spans="1:7" hidden="1" x14ac:dyDescent="0.3">
      <c r="A23365" t="s">
        <v>217</v>
      </c>
      <c r="B23365">
        <v>1828</v>
      </c>
      <c r="C23365" t="s">
        <v>218</v>
      </c>
      <c r="D23365">
        <v>391226</v>
      </c>
      <c r="E23365"/>
      <c r="G23365"/>
    </row>
    <row r="23366" spans="1:7" hidden="1" x14ac:dyDescent="0.3">
      <c r="A23366" t="s">
        <v>217</v>
      </c>
      <c r="B23366">
        <v>1829</v>
      </c>
      <c r="C23366" t="s">
        <v>218</v>
      </c>
      <c r="D23366">
        <v>390020</v>
      </c>
      <c r="E23366"/>
      <c r="G23366"/>
    </row>
    <row r="23367" spans="1:7" hidden="1" x14ac:dyDescent="0.3">
      <c r="A23367" t="s">
        <v>217</v>
      </c>
      <c r="B23367">
        <v>1830</v>
      </c>
      <c r="C23367" t="s">
        <v>218</v>
      </c>
      <c r="D23367">
        <v>388819</v>
      </c>
      <c r="E23367"/>
      <c r="G23367"/>
    </row>
    <row r="23368" spans="1:7" hidden="1" x14ac:dyDescent="0.3">
      <c r="A23368" t="s">
        <v>217</v>
      </c>
      <c r="B23368">
        <v>1831</v>
      </c>
      <c r="C23368" t="s">
        <v>218</v>
      </c>
      <c r="D23368">
        <v>387621</v>
      </c>
      <c r="E23368"/>
      <c r="G23368"/>
    </row>
    <row r="23369" spans="1:7" hidden="1" x14ac:dyDescent="0.3">
      <c r="A23369" t="s">
        <v>217</v>
      </c>
      <c r="B23369">
        <v>1832</v>
      </c>
      <c r="C23369" t="s">
        <v>218</v>
      </c>
      <c r="D23369">
        <v>386426</v>
      </c>
      <c r="E23369"/>
      <c r="G23369"/>
    </row>
    <row r="23370" spans="1:7" hidden="1" x14ac:dyDescent="0.3">
      <c r="A23370" t="s">
        <v>217</v>
      </c>
      <c r="B23370">
        <v>1833</v>
      </c>
      <c r="C23370" t="s">
        <v>218</v>
      </c>
      <c r="D23370">
        <v>385236</v>
      </c>
      <c r="E23370"/>
      <c r="G23370"/>
    </row>
    <row r="23371" spans="1:7" hidden="1" x14ac:dyDescent="0.3">
      <c r="A23371" t="s">
        <v>217</v>
      </c>
      <c r="B23371">
        <v>1834</v>
      </c>
      <c r="C23371" t="s">
        <v>218</v>
      </c>
      <c r="D23371">
        <v>384049</v>
      </c>
      <c r="E23371"/>
      <c r="G23371"/>
    </row>
    <row r="23372" spans="1:7" hidden="1" x14ac:dyDescent="0.3">
      <c r="A23372" t="s">
        <v>217</v>
      </c>
      <c r="B23372">
        <v>1835</v>
      </c>
      <c r="C23372" t="s">
        <v>218</v>
      </c>
      <c r="D23372">
        <v>382866</v>
      </c>
      <c r="E23372"/>
      <c r="G23372"/>
    </row>
    <row r="23373" spans="1:7" hidden="1" x14ac:dyDescent="0.3">
      <c r="A23373" t="s">
        <v>217</v>
      </c>
      <c r="B23373">
        <v>1836</v>
      </c>
      <c r="C23373" t="s">
        <v>218</v>
      </c>
      <c r="D23373">
        <v>381686</v>
      </c>
      <c r="E23373"/>
      <c r="G23373"/>
    </row>
    <row r="23374" spans="1:7" hidden="1" x14ac:dyDescent="0.3">
      <c r="A23374" t="s">
        <v>217</v>
      </c>
      <c r="B23374">
        <v>1837</v>
      </c>
      <c r="C23374" t="s">
        <v>218</v>
      </c>
      <c r="D23374">
        <v>380510</v>
      </c>
      <c r="E23374"/>
      <c r="G23374"/>
    </row>
    <row r="23375" spans="1:7" hidden="1" x14ac:dyDescent="0.3">
      <c r="A23375" t="s">
        <v>217</v>
      </c>
      <c r="B23375">
        <v>1838</v>
      </c>
      <c r="C23375" t="s">
        <v>218</v>
      </c>
      <c r="D23375">
        <v>379338</v>
      </c>
      <c r="E23375"/>
      <c r="G23375"/>
    </row>
    <row r="23376" spans="1:7" hidden="1" x14ac:dyDescent="0.3">
      <c r="A23376" t="s">
        <v>217</v>
      </c>
      <c r="B23376">
        <v>1839</v>
      </c>
      <c r="C23376" t="s">
        <v>218</v>
      </c>
      <c r="D23376">
        <v>378830</v>
      </c>
      <c r="E23376"/>
      <c r="G23376"/>
    </row>
    <row r="23377" spans="1:7" hidden="1" x14ac:dyDescent="0.3">
      <c r="A23377" t="s">
        <v>217</v>
      </c>
      <c r="B23377">
        <v>1840</v>
      </c>
      <c r="C23377" t="s">
        <v>218</v>
      </c>
      <c r="D23377">
        <v>378989</v>
      </c>
      <c r="E23377"/>
      <c r="G23377"/>
    </row>
    <row r="23378" spans="1:7" hidden="1" x14ac:dyDescent="0.3">
      <c r="A23378" t="s">
        <v>217</v>
      </c>
      <c r="B23378">
        <v>1841</v>
      </c>
      <c r="C23378" t="s">
        <v>218</v>
      </c>
      <c r="D23378">
        <v>379816</v>
      </c>
      <c r="E23378"/>
      <c r="G23378"/>
    </row>
    <row r="23379" spans="1:7" hidden="1" x14ac:dyDescent="0.3">
      <c r="A23379" t="s">
        <v>217</v>
      </c>
      <c r="B23379">
        <v>1842</v>
      </c>
      <c r="C23379" t="s">
        <v>218</v>
      </c>
      <c r="D23379">
        <v>381313</v>
      </c>
      <c r="E23379"/>
      <c r="G23379"/>
    </row>
    <row r="23380" spans="1:7" hidden="1" x14ac:dyDescent="0.3">
      <c r="A23380" t="s">
        <v>217</v>
      </c>
      <c r="B23380">
        <v>1843</v>
      </c>
      <c r="C23380" t="s">
        <v>218</v>
      </c>
      <c r="D23380">
        <v>383482</v>
      </c>
      <c r="E23380"/>
      <c r="G23380"/>
    </row>
    <row r="23381" spans="1:7" hidden="1" x14ac:dyDescent="0.3">
      <c r="A23381" t="s">
        <v>217</v>
      </c>
      <c r="B23381">
        <v>1844</v>
      </c>
      <c r="C23381" t="s">
        <v>218</v>
      </c>
      <c r="D23381">
        <v>385663</v>
      </c>
      <c r="E23381"/>
      <c r="G23381"/>
    </row>
    <row r="23382" spans="1:7" hidden="1" x14ac:dyDescent="0.3">
      <c r="A23382" t="s">
        <v>217</v>
      </c>
      <c r="B23382">
        <v>1845</v>
      </c>
      <c r="C23382" t="s">
        <v>218</v>
      </c>
      <c r="D23382">
        <v>387857</v>
      </c>
      <c r="E23382"/>
      <c r="G23382"/>
    </row>
    <row r="23383" spans="1:7" hidden="1" x14ac:dyDescent="0.3">
      <c r="A23383" t="s">
        <v>217</v>
      </c>
      <c r="B23383">
        <v>1846</v>
      </c>
      <c r="C23383" t="s">
        <v>218</v>
      </c>
      <c r="D23383">
        <v>390063</v>
      </c>
      <c r="E23383"/>
      <c r="G23383"/>
    </row>
    <row r="23384" spans="1:7" hidden="1" x14ac:dyDescent="0.3">
      <c r="A23384" t="s">
        <v>217</v>
      </c>
      <c r="B23384">
        <v>1847</v>
      </c>
      <c r="C23384" t="s">
        <v>218</v>
      </c>
      <c r="D23384">
        <v>392281</v>
      </c>
      <c r="E23384"/>
      <c r="G23384"/>
    </row>
    <row r="23385" spans="1:7" hidden="1" x14ac:dyDescent="0.3">
      <c r="A23385" t="s">
        <v>217</v>
      </c>
      <c r="B23385">
        <v>1848</v>
      </c>
      <c r="C23385" t="s">
        <v>218</v>
      </c>
      <c r="D23385">
        <v>394512</v>
      </c>
      <c r="E23385"/>
      <c r="G23385"/>
    </row>
    <row r="23386" spans="1:7" hidden="1" x14ac:dyDescent="0.3">
      <c r="A23386" t="s">
        <v>217</v>
      </c>
      <c r="B23386">
        <v>1849</v>
      </c>
      <c r="C23386" t="s">
        <v>218</v>
      </c>
      <c r="D23386">
        <v>397105</v>
      </c>
      <c r="E23386"/>
      <c r="G23386"/>
    </row>
    <row r="23387" spans="1:7" hidden="1" x14ac:dyDescent="0.3">
      <c r="A23387" t="s">
        <v>217</v>
      </c>
      <c r="B23387">
        <v>1850</v>
      </c>
      <c r="C23387" t="s">
        <v>218</v>
      </c>
      <c r="D23387">
        <v>400065</v>
      </c>
      <c r="E23387">
        <v>345932992</v>
      </c>
      <c r="G23387"/>
    </row>
    <row r="23388" spans="1:7" hidden="1" x14ac:dyDescent="0.3">
      <c r="A23388" t="s">
        <v>217</v>
      </c>
      <c r="B23388">
        <v>1851</v>
      </c>
      <c r="C23388" t="s">
        <v>218</v>
      </c>
      <c r="D23388">
        <v>403484</v>
      </c>
      <c r="E23388"/>
      <c r="G23388">
        <v>0</v>
      </c>
    </row>
    <row r="23389" spans="1:7" hidden="1" x14ac:dyDescent="0.3">
      <c r="A23389" t="s">
        <v>217</v>
      </c>
      <c r="B23389">
        <v>1852</v>
      </c>
      <c r="C23389" t="s">
        <v>218</v>
      </c>
      <c r="D23389">
        <v>407283</v>
      </c>
      <c r="E23389"/>
      <c r="G23389">
        <v>0</v>
      </c>
    </row>
    <row r="23390" spans="1:7" hidden="1" x14ac:dyDescent="0.3">
      <c r="A23390" t="s">
        <v>217</v>
      </c>
      <c r="B23390">
        <v>1853</v>
      </c>
      <c r="C23390" t="s">
        <v>218</v>
      </c>
      <c r="D23390">
        <v>411468</v>
      </c>
      <c r="E23390"/>
      <c r="G23390">
        <v>0</v>
      </c>
    </row>
    <row r="23391" spans="1:7" hidden="1" x14ac:dyDescent="0.3">
      <c r="A23391" t="s">
        <v>217</v>
      </c>
      <c r="B23391">
        <v>1854</v>
      </c>
      <c r="C23391" t="s">
        <v>218</v>
      </c>
      <c r="D23391">
        <v>415697</v>
      </c>
      <c r="E23391"/>
      <c r="G23391">
        <v>0</v>
      </c>
    </row>
    <row r="23392" spans="1:7" hidden="1" x14ac:dyDescent="0.3">
      <c r="A23392" t="s">
        <v>217</v>
      </c>
      <c r="B23392">
        <v>1855</v>
      </c>
      <c r="C23392" t="s">
        <v>218</v>
      </c>
      <c r="D23392">
        <v>419968</v>
      </c>
      <c r="E23392"/>
      <c r="G23392">
        <v>0</v>
      </c>
    </row>
    <row r="23393" spans="1:7" hidden="1" x14ac:dyDescent="0.3">
      <c r="A23393" t="s">
        <v>217</v>
      </c>
      <c r="B23393">
        <v>1856</v>
      </c>
      <c r="C23393" t="s">
        <v>218</v>
      </c>
      <c r="D23393">
        <v>424284</v>
      </c>
      <c r="E23393"/>
      <c r="G23393">
        <v>0</v>
      </c>
    </row>
    <row r="23394" spans="1:7" hidden="1" x14ac:dyDescent="0.3">
      <c r="A23394" t="s">
        <v>217</v>
      </c>
      <c r="B23394">
        <v>1857</v>
      </c>
      <c r="C23394" t="s">
        <v>218</v>
      </c>
      <c r="D23394">
        <v>428644</v>
      </c>
      <c r="E23394"/>
      <c r="G23394">
        <v>0</v>
      </c>
    </row>
    <row r="23395" spans="1:7" hidden="1" x14ac:dyDescent="0.3">
      <c r="A23395" t="s">
        <v>217</v>
      </c>
      <c r="B23395">
        <v>1858</v>
      </c>
      <c r="C23395" t="s">
        <v>218</v>
      </c>
      <c r="D23395">
        <v>433048</v>
      </c>
      <c r="E23395"/>
      <c r="G23395">
        <v>0</v>
      </c>
    </row>
    <row r="23396" spans="1:7" hidden="1" x14ac:dyDescent="0.3">
      <c r="A23396" t="s">
        <v>217</v>
      </c>
      <c r="B23396">
        <v>1859</v>
      </c>
      <c r="C23396" t="s">
        <v>218</v>
      </c>
      <c r="D23396">
        <v>437708</v>
      </c>
      <c r="E23396"/>
      <c r="G23396">
        <v>0</v>
      </c>
    </row>
    <row r="23397" spans="1:7" hidden="1" x14ac:dyDescent="0.3">
      <c r="A23397" t="s">
        <v>217</v>
      </c>
      <c r="B23397">
        <v>1860</v>
      </c>
      <c r="C23397" t="s">
        <v>218</v>
      </c>
      <c r="D23397">
        <v>442628</v>
      </c>
      <c r="E23397"/>
      <c r="G23397">
        <v>0</v>
      </c>
    </row>
    <row r="23398" spans="1:7" hidden="1" x14ac:dyDescent="0.3">
      <c r="A23398" t="s">
        <v>217</v>
      </c>
      <c r="B23398">
        <v>1861</v>
      </c>
      <c r="C23398" t="s">
        <v>218</v>
      </c>
      <c r="D23398">
        <v>447814</v>
      </c>
      <c r="E23398"/>
      <c r="G23398">
        <v>0</v>
      </c>
    </row>
    <row r="23399" spans="1:7" hidden="1" x14ac:dyDescent="0.3">
      <c r="A23399" t="s">
        <v>217</v>
      </c>
      <c r="B23399">
        <v>1862</v>
      </c>
      <c r="C23399" t="s">
        <v>218</v>
      </c>
      <c r="D23399">
        <v>453271</v>
      </c>
      <c r="E23399"/>
      <c r="G23399">
        <v>0</v>
      </c>
    </row>
    <row r="23400" spans="1:7" hidden="1" x14ac:dyDescent="0.3">
      <c r="A23400" t="s">
        <v>217</v>
      </c>
      <c r="B23400">
        <v>1863</v>
      </c>
      <c r="C23400" t="s">
        <v>218</v>
      </c>
      <c r="D23400">
        <v>459005</v>
      </c>
      <c r="E23400"/>
      <c r="G23400">
        <v>0</v>
      </c>
    </row>
    <row r="23401" spans="1:7" hidden="1" x14ac:dyDescent="0.3">
      <c r="A23401" t="s">
        <v>217</v>
      </c>
      <c r="B23401">
        <v>1864</v>
      </c>
      <c r="C23401" t="s">
        <v>218</v>
      </c>
      <c r="D23401">
        <v>464812</v>
      </c>
      <c r="E23401"/>
      <c r="G23401">
        <v>0</v>
      </c>
    </row>
    <row r="23402" spans="1:7" hidden="1" x14ac:dyDescent="0.3">
      <c r="A23402" t="s">
        <v>217</v>
      </c>
      <c r="B23402">
        <v>1865</v>
      </c>
      <c r="C23402" t="s">
        <v>218</v>
      </c>
      <c r="D23402">
        <v>470692</v>
      </c>
      <c r="E23402"/>
      <c r="G23402">
        <v>0</v>
      </c>
    </row>
    <row r="23403" spans="1:7" hidden="1" x14ac:dyDescent="0.3">
      <c r="A23403" t="s">
        <v>217</v>
      </c>
      <c r="B23403">
        <v>1866</v>
      </c>
      <c r="C23403" t="s">
        <v>218</v>
      </c>
      <c r="D23403">
        <v>476646</v>
      </c>
      <c r="E23403"/>
      <c r="G23403">
        <v>0</v>
      </c>
    </row>
    <row r="23404" spans="1:7" hidden="1" x14ac:dyDescent="0.3">
      <c r="A23404" t="s">
        <v>217</v>
      </c>
      <c r="B23404">
        <v>1867</v>
      </c>
      <c r="C23404" t="s">
        <v>218</v>
      </c>
      <c r="D23404">
        <v>482675</v>
      </c>
      <c r="E23404"/>
      <c r="G23404">
        <v>0</v>
      </c>
    </row>
    <row r="23405" spans="1:7" hidden="1" x14ac:dyDescent="0.3">
      <c r="A23405" t="s">
        <v>217</v>
      </c>
      <c r="B23405">
        <v>1868</v>
      </c>
      <c r="C23405" t="s">
        <v>218</v>
      </c>
      <c r="D23405">
        <v>488781</v>
      </c>
      <c r="E23405"/>
      <c r="G23405">
        <v>0</v>
      </c>
    </row>
    <row r="23406" spans="1:7" hidden="1" x14ac:dyDescent="0.3">
      <c r="A23406" t="s">
        <v>217</v>
      </c>
      <c r="B23406">
        <v>1869</v>
      </c>
      <c r="C23406" t="s">
        <v>218</v>
      </c>
      <c r="D23406">
        <v>495255</v>
      </c>
      <c r="E23406"/>
      <c r="G23406">
        <v>0</v>
      </c>
    </row>
    <row r="23407" spans="1:7" hidden="1" x14ac:dyDescent="0.3">
      <c r="A23407" t="s">
        <v>217</v>
      </c>
      <c r="B23407">
        <v>1870</v>
      </c>
      <c r="C23407" t="s">
        <v>218</v>
      </c>
      <c r="D23407">
        <v>502105</v>
      </c>
      <c r="E23407">
        <v>421655008</v>
      </c>
      <c r="G23407">
        <v>0</v>
      </c>
    </row>
    <row r="23408" spans="1:7" hidden="1" x14ac:dyDescent="0.3">
      <c r="A23408" t="s">
        <v>217</v>
      </c>
      <c r="B23408">
        <v>1871</v>
      </c>
      <c r="C23408" t="s">
        <v>218</v>
      </c>
      <c r="D23408">
        <v>509342</v>
      </c>
      <c r="E23408"/>
      <c r="G23408">
        <v>0</v>
      </c>
    </row>
    <row r="23409" spans="1:7" hidden="1" x14ac:dyDescent="0.3">
      <c r="A23409" t="s">
        <v>217</v>
      </c>
      <c r="B23409">
        <v>1872</v>
      </c>
      <c r="C23409" t="s">
        <v>218</v>
      </c>
      <c r="D23409">
        <v>516974</v>
      </c>
      <c r="E23409"/>
      <c r="G23409">
        <v>0</v>
      </c>
    </row>
    <row r="23410" spans="1:7" hidden="1" x14ac:dyDescent="0.3">
      <c r="A23410" t="s">
        <v>217</v>
      </c>
      <c r="B23410">
        <v>1873</v>
      </c>
      <c r="C23410" t="s">
        <v>218</v>
      </c>
      <c r="D23410">
        <v>525012</v>
      </c>
      <c r="E23410"/>
      <c r="G23410">
        <v>0</v>
      </c>
    </row>
    <row r="23411" spans="1:7" hidden="1" x14ac:dyDescent="0.3">
      <c r="A23411" t="s">
        <v>217</v>
      </c>
      <c r="B23411">
        <v>1874</v>
      </c>
      <c r="C23411" t="s">
        <v>218</v>
      </c>
      <c r="D23411">
        <v>533175</v>
      </c>
      <c r="E23411"/>
      <c r="G23411">
        <v>0</v>
      </c>
    </row>
    <row r="23412" spans="1:7" hidden="1" x14ac:dyDescent="0.3">
      <c r="A23412" t="s">
        <v>217</v>
      </c>
      <c r="B23412">
        <v>1875</v>
      </c>
      <c r="C23412" t="s">
        <v>218</v>
      </c>
      <c r="D23412">
        <v>541465</v>
      </c>
      <c r="E23412"/>
      <c r="G23412">
        <v>0</v>
      </c>
    </row>
    <row r="23413" spans="1:7" hidden="1" x14ac:dyDescent="0.3">
      <c r="A23413" t="s">
        <v>217</v>
      </c>
      <c r="B23413">
        <v>1876</v>
      </c>
      <c r="C23413" t="s">
        <v>218</v>
      </c>
      <c r="D23413">
        <v>549884</v>
      </c>
      <c r="E23413"/>
      <c r="G23413">
        <v>0</v>
      </c>
    </row>
    <row r="23414" spans="1:7" hidden="1" x14ac:dyDescent="0.3">
      <c r="A23414" t="s">
        <v>217</v>
      </c>
      <c r="B23414">
        <v>1877</v>
      </c>
      <c r="C23414" t="s">
        <v>218</v>
      </c>
      <c r="D23414">
        <v>558434</v>
      </c>
      <c r="E23414"/>
      <c r="G23414">
        <v>0</v>
      </c>
    </row>
    <row r="23415" spans="1:7" hidden="1" x14ac:dyDescent="0.3">
      <c r="A23415" t="s">
        <v>217</v>
      </c>
      <c r="B23415">
        <v>1878</v>
      </c>
      <c r="C23415" t="s">
        <v>218</v>
      </c>
      <c r="D23415">
        <v>567117</v>
      </c>
      <c r="E23415"/>
      <c r="G23415">
        <v>0</v>
      </c>
    </row>
    <row r="23416" spans="1:7" hidden="1" x14ac:dyDescent="0.3">
      <c r="A23416" t="s">
        <v>217</v>
      </c>
      <c r="B23416">
        <v>1879</v>
      </c>
      <c r="C23416" t="s">
        <v>218</v>
      </c>
      <c r="D23416">
        <v>575259</v>
      </c>
      <c r="E23416"/>
      <c r="G23416">
        <v>0</v>
      </c>
    </row>
    <row r="23417" spans="1:7" hidden="1" x14ac:dyDescent="0.3">
      <c r="A23417" t="s">
        <v>217</v>
      </c>
      <c r="B23417">
        <v>1880</v>
      </c>
      <c r="C23417" t="s">
        <v>218</v>
      </c>
      <c r="D23417">
        <v>582848</v>
      </c>
      <c r="E23417"/>
      <c r="G23417">
        <v>0</v>
      </c>
    </row>
    <row r="23418" spans="1:7" hidden="1" x14ac:dyDescent="0.3">
      <c r="A23418" t="s">
        <v>217</v>
      </c>
      <c r="B23418">
        <v>1881</v>
      </c>
      <c r="C23418" t="s">
        <v>218</v>
      </c>
      <c r="D23418">
        <v>589865</v>
      </c>
      <c r="E23418"/>
      <c r="G23418">
        <v>0</v>
      </c>
    </row>
    <row r="23419" spans="1:7" hidden="1" x14ac:dyDescent="0.3">
      <c r="A23419" t="s">
        <v>217</v>
      </c>
      <c r="B23419">
        <v>1882</v>
      </c>
      <c r="C23419" t="s">
        <v>218</v>
      </c>
      <c r="D23419">
        <v>596297</v>
      </c>
      <c r="E23419"/>
      <c r="G23419">
        <v>0</v>
      </c>
    </row>
    <row r="23420" spans="1:7" hidden="1" x14ac:dyDescent="0.3">
      <c r="A23420" t="s">
        <v>217</v>
      </c>
      <c r="B23420">
        <v>1883</v>
      </c>
      <c r="C23420" t="s">
        <v>218</v>
      </c>
      <c r="D23420">
        <v>602127</v>
      </c>
      <c r="E23420"/>
      <c r="G23420">
        <v>0</v>
      </c>
    </row>
    <row r="23421" spans="1:7" hidden="1" x14ac:dyDescent="0.3">
      <c r="A23421" t="s">
        <v>217</v>
      </c>
      <c r="B23421">
        <v>1884</v>
      </c>
      <c r="C23421" t="s">
        <v>218</v>
      </c>
      <c r="D23421">
        <v>608014</v>
      </c>
      <c r="E23421"/>
      <c r="G23421">
        <v>0</v>
      </c>
    </row>
    <row r="23422" spans="1:7" hidden="1" x14ac:dyDescent="0.3">
      <c r="A23422" t="s">
        <v>217</v>
      </c>
      <c r="B23422">
        <v>1885</v>
      </c>
      <c r="C23422" t="s">
        <v>218</v>
      </c>
      <c r="D23422">
        <v>613958</v>
      </c>
      <c r="E23422"/>
      <c r="G23422">
        <v>0</v>
      </c>
    </row>
    <row r="23423" spans="1:7" hidden="1" x14ac:dyDescent="0.3">
      <c r="A23423" t="s">
        <v>217</v>
      </c>
      <c r="B23423">
        <v>1886</v>
      </c>
      <c r="C23423" t="s">
        <v>218</v>
      </c>
      <c r="D23423">
        <v>619961</v>
      </c>
      <c r="E23423"/>
      <c r="G23423">
        <v>0</v>
      </c>
    </row>
    <row r="23424" spans="1:7" hidden="1" x14ac:dyDescent="0.3">
      <c r="A23424" t="s">
        <v>217</v>
      </c>
      <c r="B23424">
        <v>1887</v>
      </c>
      <c r="C23424" t="s">
        <v>218</v>
      </c>
      <c r="D23424">
        <v>626022</v>
      </c>
      <c r="E23424"/>
      <c r="G23424">
        <v>0</v>
      </c>
    </row>
    <row r="23425" spans="1:7" hidden="1" x14ac:dyDescent="0.3">
      <c r="A23425" t="s">
        <v>217</v>
      </c>
      <c r="B23425">
        <v>1888</v>
      </c>
      <c r="C23425" t="s">
        <v>218</v>
      </c>
      <c r="D23425">
        <v>632142</v>
      </c>
      <c r="E23425"/>
      <c r="G23425">
        <v>0</v>
      </c>
    </row>
    <row r="23426" spans="1:7" hidden="1" x14ac:dyDescent="0.3">
      <c r="A23426" t="s">
        <v>217</v>
      </c>
      <c r="B23426">
        <v>1889</v>
      </c>
      <c r="C23426" t="s">
        <v>218</v>
      </c>
      <c r="D23426">
        <v>638637</v>
      </c>
      <c r="E23426"/>
      <c r="G23426">
        <v>0</v>
      </c>
    </row>
    <row r="23427" spans="1:7" hidden="1" x14ac:dyDescent="0.3">
      <c r="A23427" t="s">
        <v>217</v>
      </c>
      <c r="B23427">
        <v>1890</v>
      </c>
      <c r="C23427" t="s">
        <v>218</v>
      </c>
      <c r="D23427">
        <v>645515</v>
      </c>
      <c r="E23427"/>
      <c r="G23427">
        <v>0</v>
      </c>
    </row>
    <row r="23428" spans="1:7" hidden="1" x14ac:dyDescent="0.3">
      <c r="A23428" t="s">
        <v>217</v>
      </c>
      <c r="B23428">
        <v>1891</v>
      </c>
      <c r="C23428" t="s">
        <v>218</v>
      </c>
      <c r="D23428">
        <v>652783</v>
      </c>
      <c r="E23428"/>
      <c r="G23428">
        <v>0</v>
      </c>
    </row>
    <row r="23429" spans="1:7" hidden="1" x14ac:dyDescent="0.3">
      <c r="A23429" t="s">
        <v>217</v>
      </c>
      <c r="B23429">
        <v>1892</v>
      </c>
      <c r="C23429" t="s">
        <v>218</v>
      </c>
      <c r="D23429">
        <v>660449</v>
      </c>
      <c r="E23429"/>
      <c r="G23429">
        <v>0</v>
      </c>
    </row>
    <row r="23430" spans="1:7" hidden="1" x14ac:dyDescent="0.3">
      <c r="A23430" t="s">
        <v>217</v>
      </c>
      <c r="B23430">
        <v>1893</v>
      </c>
      <c r="C23430" t="s">
        <v>218</v>
      </c>
      <c r="D23430">
        <v>668521</v>
      </c>
      <c r="E23430"/>
      <c r="G23430">
        <v>0</v>
      </c>
    </row>
    <row r="23431" spans="1:7" hidden="1" x14ac:dyDescent="0.3">
      <c r="A23431" t="s">
        <v>217</v>
      </c>
      <c r="B23431">
        <v>1894</v>
      </c>
      <c r="C23431" t="s">
        <v>218</v>
      </c>
      <c r="D23431">
        <v>676692</v>
      </c>
      <c r="E23431"/>
      <c r="G23431">
        <v>0</v>
      </c>
    </row>
    <row r="23432" spans="1:7" hidden="1" x14ac:dyDescent="0.3">
      <c r="A23432" t="s">
        <v>217</v>
      </c>
      <c r="B23432">
        <v>1895</v>
      </c>
      <c r="C23432" t="s">
        <v>218</v>
      </c>
      <c r="D23432">
        <v>684962</v>
      </c>
      <c r="E23432"/>
      <c r="G23432">
        <v>0</v>
      </c>
    </row>
    <row r="23433" spans="1:7" hidden="1" x14ac:dyDescent="0.3">
      <c r="A23433" t="s">
        <v>217</v>
      </c>
      <c r="B23433">
        <v>1896</v>
      </c>
      <c r="C23433" t="s">
        <v>218</v>
      </c>
      <c r="D23433">
        <v>693334</v>
      </c>
      <c r="E23433"/>
      <c r="G23433">
        <v>0</v>
      </c>
    </row>
    <row r="23434" spans="1:7" hidden="1" x14ac:dyDescent="0.3">
      <c r="A23434" t="s">
        <v>217</v>
      </c>
      <c r="B23434">
        <v>1897</v>
      </c>
      <c r="C23434" t="s">
        <v>218</v>
      </c>
      <c r="D23434">
        <v>701808</v>
      </c>
      <c r="E23434"/>
      <c r="G23434">
        <v>0</v>
      </c>
    </row>
    <row r="23435" spans="1:7" hidden="1" x14ac:dyDescent="0.3">
      <c r="A23435" t="s">
        <v>217</v>
      </c>
      <c r="B23435">
        <v>1898</v>
      </c>
      <c r="C23435" t="s">
        <v>218</v>
      </c>
      <c r="D23435">
        <v>710385</v>
      </c>
      <c r="E23435"/>
      <c r="G23435">
        <v>0</v>
      </c>
    </row>
    <row r="23436" spans="1:7" hidden="1" x14ac:dyDescent="0.3">
      <c r="A23436" t="s">
        <v>217</v>
      </c>
      <c r="B23436">
        <v>1899</v>
      </c>
      <c r="C23436" t="s">
        <v>218</v>
      </c>
      <c r="D23436">
        <v>719008</v>
      </c>
      <c r="E23436"/>
      <c r="G23436">
        <v>0</v>
      </c>
    </row>
    <row r="23437" spans="1:7" hidden="1" x14ac:dyDescent="0.3">
      <c r="A23437" t="s">
        <v>217</v>
      </c>
      <c r="B23437">
        <v>1900</v>
      </c>
      <c r="C23437" t="s">
        <v>218</v>
      </c>
      <c r="D23437">
        <v>727676</v>
      </c>
      <c r="E23437">
        <v>666720000</v>
      </c>
      <c r="G23437">
        <v>0</v>
      </c>
    </row>
    <row r="23438" spans="1:7" hidden="1" x14ac:dyDescent="0.3">
      <c r="A23438" t="s">
        <v>217</v>
      </c>
      <c r="B23438">
        <v>1901</v>
      </c>
      <c r="C23438" t="s">
        <v>218</v>
      </c>
      <c r="D23438">
        <v>736389</v>
      </c>
      <c r="E23438"/>
      <c r="G23438">
        <v>0</v>
      </c>
    </row>
    <row r="23439" spans="1:7" hidden="1" x14ac:dyDescent="0.3">
      <c r="A23439" t="s">
        <v>217</v>
      </c>
      <c r="B23439">
        <v>1902</v>
      </c>
      <c r="C23439" t="s">
        <v>218</v>
      </c>
      <c r="D23439">
        <v>745147</v>
      </c>
      <c r="E23439"/>
      <c r="G23439">
        <v>0</v>
      </c>
    </row>
    <row r="23440" spans="1:7" hidden="1" x14ac:dyDescent="0.3">
      <c r="A23440" t="s">
        <v>217</v>
      </c>
      <c r="B23440">
        <v>1903</v>
      </c>
      <c r="C23440" t="s">
        <v>218</v>
      </c>
      <c r="D23440">
        <v>753950</v>
      </c>
      <c r="E23440"/>
      <c r="G23440">
        <v>0</v>
      </c>
    </row>
    <row r="23441" spans="1:7" hidden="1" x14ac:dyDescent="0.3">
      <c r="A23441" t="s">
        <v>217</v>
      </c>
      <c r="B23441">
        <v>1904</v>
      </c>
      <c r="C23441" t="s">
        <v>218</v>
      </c>
      <c r="D23441">
        <v>762856</v>
      </c>
      <c r="E23441"/>
      <c r="G23441">
        <v>0</v>
      </c>
    </row>
    <row r="23442" spans="1:7" hidden="1" x14ac:dyDescent="0.3">
      <c r="A23442" t="s">
        <v>217</v>
      </c>
      <c r="B23442">
        <v>1905</v>
      </c>
      <c r="C23442" t="s">
        <v>218</v>
      </c>
      <c r="D23442">
        <v>771868</v>
      </c>
      <c r="E23442"/>
      <c r="G23442">
        <v>0</v>
      </c>
    </row>
    <row r="23443" spans="1:7" hidden="1" x14ac:dyDescent="0.3">
      <c r="A23443" t="s">
        <v>217</v>
      </c>
      <c r="B23443">
        <v>1906</v>
      </c>
      <c r="C23443" t="s">
        <v>218</v>
      </c>
      <c r="D23443">
        <v>780986</v>
      </c>
      <c r="E23443"/>
      <c r="G23443">
        <v>0</v>
      </c>
    </row>
    <row r="23444" spans="1:7" hidden="1" x14ac:dyDescent="0.3">
      <c r="A23444" t="s">
        <v>217</v>
      </c>
      <c r="B23444">
        <v>1907</v>
      </c>
      <c r="C23444" t="s">
        <v>218</v>
      </c>
      <c r="D23444">
        <v>790212</v>
      </c>
      <c r="E23444"/>
      <c r="G23444">
        <v>0</v>
      </c>
    </row>
    <row r="23445" spans="1:7" hidden="1" x14ac:dyDescent="0.3">
      <c r="A23445" t="s">
        <v>217</v>
      </c>
      <c r="B23445">
        <v>1908</v>
      </c>
      <c r="C23445" t="s">
        <v>218</v>
      </c>
      <c r="D23445">
        <v>799547</v>
      </c>
      <c r="E23445"/>
      <c r="G23445">
        <v>0</v>
      </c>
    </row>
    <row r="23446" spans="1:7" hidden="1" x14ac:dyDescent="0.3">
      <c r="A23446" t="s">
        <v>217</v>
      </c>
      <c r="B23446">
        <v>1909</v>
      </c>
      <c r="C23446" t="s">
        <v>218</v>
      </c>
      <c r="D23446">
        <v>808022</v>
      </c>
      <c r="E23446"/>
      <c r="G23446">
        <v>0</v>
      </c>
    </row>
    <row r="23447" spans="1:7" hidden="1" x14ac:dyDescent="0.3">
      <c r="A23447" t="s">
        <v>217</v>
      </c>
      <c r="B23447">
        <v>1910</v>
      </c>
      <c r="C23447" t="s">
        <v>218</v>
      </c>
      <c r="D23447">
        <v>815621</v>
      </c>
      <c r="E23447"/>
      <c r="G23447">
        <v>0</v>
      </c>
    </row>
    <row r="23448" spans="1:7" hidden="1" x14ac:dyDescent="0.3">
      <c r="A23448" t="s">
        <v>217</v>
      </c>
      <c r="B23448">
        <v>1911</v>
      </c>
      <c r="C23448" t="s">
        <v>218</v>
      </c>
      <c r="D23448">
        <v>822328</v>
      </c>
      <c r="E23448"/>
      <c r="G23448">
        <v>0</v>
      </c>
    </row>
    <row r="23449" spans="1:7" hidden="1" x14ac:dyDescent="0.3">
      <c r="A23449" t="s">
        <v>217</v>
      </c>
      <c r="B23449">
        <v>1912</v>
      </c>
      <c r="C23449" t="s">
        <v>218</v>
      </c>
      <c r="D23449">
        <v>828126</v>
      </c>
      <c r="E23449"/>
      <c r="G23449">
        <v>0</v>
      </c>
    </row>
    <row r="23450" spans="1:7" hidden="1" x14ac:dyDescent="0.3">
      <c r="A23450" t="s">
        <v>217</v>
      </c>
      <c r="B23450">
        <v>1913</v>
      </c>
      <c r="C23450" t="s">
        <v>218</v>
      </c>
      <c r="D23450">
        <v>832998</v>
      </c>
      <c r="E23450">
        <v>815238016</v>
      </c>
      <c r="G23450">
        <v>0</v>
      </c>
    </row>
    <row r="23451" spans="1:7" hidden="1" x14ac:dyDescent="0.3">
      <c r="A23451" t="s">
        <v>217</v>
      </c>
      <c r="B23451">
        <v>1914</v>
      </c>
      <c r="C23451" t="s">
        <v>218</v>
      </c>
      <c r="D23451">
        <v>837899</v>
      </c>
      <c r="E23451"/>
      <c r="G23451">
        <v>0</v>
      </c>
    </row>
    <row r="23452" spans="1:7" hidden="1" x14ac:dyDescent="0.3">
      <c r="A23452" t="s">
        <v>217</v>
      </c>
      <c r="B23452">
        <v>1915</v>
      </c>
      <c r="C23452" t="s">
        <v>218</v>
      </c>
      <c r="D23452">
        <v>842829</v>
      </c>
      <c r="E23452"/>
      <c r="G23452">
        <v>0</v>
      </c>
    </row>
    <row r="23453" spans="1:7" hidden="1" x14ac:dyDescent="0.3">
      <c r="A23453" t="s">
        <v>217</v>
      </c>
      <c r="B23453">
        <v>1916</v>
      </c>
      <c r="C23453" t="s">
        <v>218</v>
      </c>
      <c r="D23453">
        <v>847788</v>
      </c>
      <c r="E23453"/>
      <c r="G23453">
        <v>0</v>
      </c>
    </row>
    <row r="23454" spans="1:7" hidden="1" x14ac:dyDescent="0.3">
      <c r="A23454" t="s">
        <v>217</v>
      </c>
      <c r="B23454">
        <v>1917</v>
      </c>
      <c r="C23454" t="s">
        <v>218</v>
      </c>
      <c r="D23454">
        <v>852776</v>
      </c>
      <c r="E23454"/>
      <c r="G23454">
        <v>0</v>
      </c>
    </row>
    <row r="23455" spans="1:7" hidden="1" x14ac:dyDescent="0.3">
      <c r="A23455" t="s">
        <v>217</v>
      </c>
      <c r="B23455">
        <v>1918</v>
      </c>
      <c r="C23455" t="s">
        <v>218</v>
      </c>
      <c r="D23455">
        <v>857611</v>
      </c>
      <c r="E23455"/>
      <c r="G23455">
        <v>0</v>
      </c>
    </row>
    <row r="23456" spans="1:7" hidden="1" x14ac:dyDescent="0.3">
      <c r="A23456" t="s">
        <v>217</v>
      </c>
      <c r="B23456">
        <v>1919</v>
      </c>
      <c r="C23456" t="s">
        <v>218</v>
      </c>
      <c r="D23456">
        <v>864387</v>
      </c>
      <c r="E23456"/>
      <c r="G23456">
        <v>0</v>
      </c>
    </row>
    <row r="23457" spans="1:7" hidden="1" x14ac:dyDescent="0.3">
      <c r="A23457" t="s">
        <v>217</v>
      </c>
      <c r="B23457">
        <v>1920</v>
      </c>
      <c r="C23457" t="s">
        <v>218</v>
      </c>
      <c r="D23457">
        <v>873146</v>
      </c>
      <c r="E23457"/>
      <c r="G23457">
        <v>0</v>
      </c>
    </row>
    <row r="23458" spans="1:7" hidden="1" x14ac:dyDescent="0.3">
      <c r="A23458" t="s">
        <v>217</v>
      </c>
      <c r="B23458">
        <v>1921</v>
      </c>
      <c r="C23458" t="s">
        <v>218</v>
      </c>
      <c r="D23458">
        <v>883933</v>
      </c>
      <c r="E23458"/>
      <c r="G23458">
        <v>0</v>
      </c>
    </row>
    <row r="23459" spans="1:7" hidden="1" x14ac:dyDescent="0.3">
      <c r="A23459" t="s">
        <v>217</v>
      </c>
      <c r="B23459">
        <v>1922</v>
      </c>
      <c r="C23459" t="s">
        <v>218</v>
      </c>
      <c r="D23459">
        <v>896791</v>
      </c>
      <c r="E23459"/>
      <c r="G23459">
        <v>0</v>
      </c>
    </row>
    <row r="23460" spans="1:7" hidden="1" x14ac:dyDescent="0.3">
      <c r="A23460" t="s">
        <v>217</v>
      </c>
      <c r="B23460">
        <v>1923</v>
      </c>
      <c r="C23460" t="s">
        <v>218</v>
      </c>
      <c r="D23460">
        <v>911767</v>
      </c>
      <c r="E23460"/>
      <c r="G23460">
        <v>0</v>
      </c>
    </row>
    <row r="23461" spans="1:7" hidden="1" x14ac:dyDescent="0.3">
      <c r="A23461" t="s">
        <v>217</v>
      </c>
      <c r="B23461">
        <v>1924</v>
      </c>
      <c r="C23461" t="s">
        <v>218</v>
      </c>
      <c r="D23461">
        <v>926993</v>
      </c>
      <c r="E23461"/>
      <c r="G23461">
        <v>0</v>
      </c>
    </row>
    <row r="23462" spans="1:7" hidden="1" x14ac:dyDescent="0.3">
      <c r="A23462" t="s">
        <v>217</v>
      </c>
      <c r="B23462">
        <v>1925</v>
      </c>
      <c r="C23462" t="s">
        <v>218</v>
      </c>
      <c r="D23462">
        <v>942473</v>
      </c>
      <c r="E23462">
        <v>980979968</v>
      </c>
      <c r="G23462">
        <v>0</v>
      </c>
    </row>
    <row r="23463" spans="1:7" hidden="1" x14ac:dyDescent="0.3">
      <c r="A23463" t="s">
        <v>217</v>
      </c>
      <c r="B23463">
        <v>1926</v>
      </c>
      <c r="C23463" t="s">
        <v>218</v>
      </c>
      <c r="D23463">
        <v>958212</v>
      </c>
      <c r="E23463"/>
      <c r="G23463">
        <v>0</v>
      </c>
    </row>
    <row r="23464" spans="1:7" hidden="1" x14ac:dyDescent="0.3">
      <c r="A23464" t="s">
        <v>217</v>
      </c>
      <c r="B23464">
        <v>1927</v>
      </c>
      <c r="C23464" t="s">
        <v>218</v>
      </c>
      <c r="D23464">
        <v>974213</v>
      </c>
      <c r="E23464"/>
      <c r="G23464">
        <v>0</v>
      </c>
    </row>
    <row r="23465" spans="1:7" hidden="1" x14ac:dyDescent="0.3">
      <c r="A23465" t="s">
        <v>217</v>
      </c>
      <c r="B23465">
        <v>1928</v>
      </c>
      <c r="C23465" t="s">
        <v>218</v>
      </c>
      <c r="D23465">
        <v>990482</v>
      </c>
      <c r="E23465"/>
      <c r="G23465">
        <v>0</v>
      </c>
    </row>
    <row r="23466" spans="1:7" hidden="1" x14ac:dyDescent="0.3">
      <c r="A23466" t="s">
        <v>217</v>
      </c>
      <c r="B23466">
        <v>1929</v>
      </c>
      <c r="C23466" t="s">
        <v>218</v>
      </c>
      <c r="D23466">
        <v>1007391</v>
      </c>
      <c r="E23466">
        <v>1099260032</v>
      </c>
      <c r="G23466">
        <v>0</v>
      </c>
    </row>
    <row r="23467" spans="1:7" hidden="1" x14ac:dyDescent="0.3">
      <c r="A23467" t="s">
        <v>217</v>
      </c>
      <c r="B23467">
        <v>1930</v>
      </c>
      <c r="C23467" t="s">
        <v>218</v>
      </c>
      <c r="D23467">
        <v>1024958</v>
      </c>
      <c r="E23467"/>
      <c r="G23467">
        <v>0</v>
      </c>
    </row>
    <row r="23468" spans="1:7" hidden="1" x14ac:dyDescent="0.3">
      <c r="A23468" t="s">
        <v>217</v>
      </c>
      <c r="B23468">
        <v>1931</v>
      </c>
      <c r="C23468" t="s">
        <v>218</v>
      </c>
      <c r="D23468">
        <v>1043200</v>
      </c>
      <c r="E23468"/>
      <c r="G23468">
        <v>0</v>
      </c>
    </row>
    <row r="23469" spans="1:7" hidden="1" x14ac:dyDescent="0.3">
      <c r="A23469" t="s">
        <v>217</v>
      </c>
      <c r="B23469">
        <v>1932</v>
      </c>
      <c r="C23469" t="s">
        <v>218</v>
      </c>
      <c r="D23469">
        <v>1062137</v>
      </c>
      <c r="E23469"/>
      <c r="G23469">
        <v>0</v>
      </c>
    </row>
    <row r="23470" spans="1:7" hidden="1" x14ac:dyDescent="0.3">
      <c r="A23470" t="s">
        <v>217</v>
      </c>
      <c r="B23470">
        <v>1933</v>
      </c>
      <c r="C23470" t="s">
        <v>218</v>
      </c>
      <c r="D23470">
        <v>1081787</v>
      </c>
      <c r="E23470">
        <v>1248627968</v>
      </c>
      <c r="G23470">
        <v>0</v>
      </c>
    </row>
    <row r="23471" spans="1:7" hidden="1" x14ac:dyDescent="0.3">
      <c r="A23471" t="s">
        <v>217</v>
      </c>
      <c r="B23471">
        <v>1934</v>
      </c>
      <c r="C23471" t="s">
        <v>218</v>
      </c>
      <c r="D23471">
        <v>1101800</v>
      </c>
      <c r="E23471"/>
      <c r="G23471">
        <v>0</v>
      </c>
    </row>
    <row r="23472" spans="1:7" hidden="1" x14ac:dyDescent="0.3">
      <c r="A23472" t="s">
        <v>217</v>
      </c>
      <c r="B23472">
        <v>1935</v>
      </c>
      <c r="C23472" t="s">
        <v>218</v>
      </c>
      <c r="D23472">
        <v>1122184</v>
      </c>
      <c r="E23472"/>
      <c r="G23472">
        <v>0</v>
      </c>
    </row>
    <row r="23473" spans="1:7" hidden="1" x14ac:dyDescent="0.3">
      <c r="A23473" t="s">
        <v>217</v>
      </c>
      <c r="B23473">
        <v>1936</v>
      </c>
      <c r="C23473" t="s">
        <v>218</v>
      </c>
      <c r="D23473">
        <v>1142945</v>
      </c>
      <c r="E23473"/>
      <c r="G23473">
        <v>0</v>
      </c>
    </row>
    <row r="23474" spans="1:7" hidden="1" x14ac:dyDescent="0.3">
      <c r="A23474" t="s">
        <v>217</v>
      </c>
      <c r="B23474">
        <v>1937</v>
      </c>
      <c r="C23474" t="s">
        <v>218</v>
      </c>
      <c r="D23474">
        <v>1164089</v>
      </c>
      <c r="E23474"/>
      <c r="G23474">
        <v>0</v>
      </c>
    </row>
    <row r="23475" spans="1:7" hidden="1" x14ac:dyDescent="0.3">
      <c r="A23475" t="s">
        <v>217</v>
      </c>
      <c r="B23475">
        <v>1938</v>
      </c>
      <c r="C23475" t="s">
        <v>218</v>
      </c>
      <c r="D23475">
        <v>1185625</v>
      </c>
      <c r="E23475">
        <v>1801486976</v>
      </c>
      <c r="G23475">
        <v>0</v>
      </c>
    </row>
    <row r="23476" spans="1:7" hidden="1" x14ac:dyDescent="0.3">
      <c r="A23476" t="s">
        <v>217</v>
      </c>
      <c r="B23476">
        <v>1939</v>
      </c>
      <c r="C23476" t="s">
        <v>218</v>
      </c>
      <c r="D23476">
        <v>1206305</v>
      </c>
      <c r="E23476"/>
      <c r="G23476">
        <v>0</v>
      </c>
    </row>
    <row r="23477" spans="1:7" hidden="1" x14ac:dyDescent="0.3">
      <c r="A23477" t="s">
        <v>217</v>
      </c>
      <c r="B23477">
        <v>1940</v>
      </c>
      <c r="C23477" t="s">
        <v>218</v>
      </c>
      <c r="D23477">
        <v>1226097</v>
      </c>
      <c r="E23477"/>
      <c r="G23477">
        <v>0</v>
      </c>
    </row>
    <row r="23478" spans="1:7" hidden="1" x14ac:dyDescent="0.3">
      <c r="A23478" t="s">
        <v>217</v>
      </c>
      <c r="B23478">
        <v>1941</v>
      </c>
      <c r="C23478" t="s">
        <v>218</v>
      </c>
      <c r="D23478">
        <v>1244966</v>
      </c>
      <c r="E23478"/>
      <c r="G23478">
        <v>0</v>
      </c>
    </row>
    <row r="23479" spans="1:7" hidden="1" x14ac:dyDescent="0.3">
      <c r="A23479" t="s">
        <v>217</v>
      </c>
      <c r="B23479">
        <v>1942</v>
      </c>
      <c r="C23479" t="s">
        <v>218</v>
      </c>
      <c r="D23479">
        <v>1262880</v>
      </c>
      <c r="E23479">
        <v>1938684032</v>
      </c>
      <c r="G23479">
        <v>0</v>
      </c>
    </row>
    <row r="23480" spans="1:7" hidden="1" x14ac:dyDescent="0.3">
      <c r="A23480" t="s">
        <v>217</v>
      </c>
      <c r="B23480">
        <v>1943</v>
      </c>
      <c r="C23480" t="s">
        <v>218</v>
      </c>
      <c r="D23480">
        <v>1279801</v>
      </c>
      <c r="E23480">
        <v>2289416960</v>
      </c>
      <c r="G23480">
        <v>0</v>
      </c>
    </row>
    <row r="23481" spans="1:7" hidden="1" x14ac:dyDescent="0.3">
      <c r="A23481" t="s">
        <v>217</v>
      </c>
      <c r="B23481">
        <v>1944</v>
      </c>
      <c r="C23481" t="s">
        <v>218</v>
      </c>
      <c r="D23481">
        <v>1296950</v>
      </c>
      <c r="E23481"/>
      <c r="G23481">
        <v>0</v>
      </c>
    </row>
    <row r="23482" spans="1:7" hidden="1" x14ac:dyDescent="0.3">
      <c r="A23482" t="s">
        <v>217</v>
      </c>
      <c r="B23482">
        <v>1945</v>
      </c>
      <c r="C23482" t="s">
        <v>218</v>
      </c>
      <c r="D23482">
        <v>1314328</v>
      </c>
      <c r="E23482"/>
      <c r="G23482">
        <v>0</v>
      </c>
    </row>
    <row r="23483" spans="1:7" hidden="1" x14ac:dyDescent="0.3">
      <c r="A23483" t="s">
        <v>217</v>
      </c>
      <c r="B23483">
        <v>1946</v>
      </c>
      <c r="C23483" t="s">
        <v>218</v>
      </c>
      <c r="D23483">
        <v>1331939</v>
      </c>
      <c r="E23483">
        <v>3411143936</v>
      </c>
      <c r="G23483">
        <v>0</v>
      </c>
    </row>
    <row r="23484" spans="1:7" hidden="1" x14ac:dyDescent="0.3">
      <c r="A23484" t="s">
        <v>217</v>
      </c>
      <c r="B23484">
        <v>1947</v>
      </c>
      <c r="C23484" t="s">
        <v>218</v>
      </c>
      <c r="D23484">
        <v>1349786</v>
      </c>
      <c r="E23484">
        <v>3198070016</v>
      </c>
      <c r="G23484">
        <v>0</v>
      </c>
    </row>
    <row r="23485" spans="1:7" hidden="1" x14ac:dyDescent="0.3">
      <c r="A23485" t="s">
        <v>217</v>
      </c>
      <c r="B23485">
        <v>1948</v>
      </c>
      <c r="C23485" t="s">
        <v>218</v>
      </c>
      <c r="D23485">
        <v>1367872</v>
      </c>
      <c r="E23485"/>
      <c r="G23485">
        <v>0</v>
      </c>
    </row>
    <row r="23486" spans="1:7" hidden="1" x14ac:dyDescent="0.3">
      <c r="A23486" t="s">
        <v>217</v>
      </c>
      <c r="B23486">
        <v>1949</v>
      </c>
      <c r="C23486" t="s">
        <v>218</v>
      </c>
      <c r="D23486">
        <v>1387090</v>
      </c>
      <c r="E23486"/>
      <c r="G23486">
        <v>0</v>
      </c>
    </row>
    <row r="23487" spans="1:7" hidden="1" x14ac:dyDescent="0.3">
      <c r="A23487" t="s">
        <v>217</v>
      </c>
      <c r="B23487">
        <v>1950</v>
      </c>
      <c r="C23487" t="s">
        <v>218</v>
      </c>
      <c r="D23487">
        <v>1407215</v>
      </c>
      <c r="E23487">
        <v>2928323328</v>
      </c>
      <c r="F23487">
        <v>0.27100000000000002</v>
      </c>
      <c r="G23487">
        <v>0</v>
      </c>
    </row>
    <row r="23488" spans="1:7" hidden="1" x14ac:dyDescent="0.3">
      <c r="A23488" t="s">
        <v>217</v>
      </c>
      <c r="B23488">
        <v>1951</v>
      </c>
      <c r="C23488" t="s">
        <v>218</v>
      </c>
      <c r="D23488">
        <v>1447472</v>
      </c>
      <c r="E23488">
        <v>3164039424</v>
      </c>
      <c r="F23488">
        <v>0.52</v>
      </c>
      <c r="G23488">
        <v>0</v>
      </c>
    </row>
    <row r="23489" spans="1:7" hidden="1" x14ac:dyDescent="0.3">
      <c r="A23489" t="s">
        <v>217</v>
      </c>
      <c r="B23489">
        <v>1952</v>
      </c>
      <c r="C23489" t="s">
        <v>218</v>
      </c>
      <c r="D23489">
        <v>1481348</v>
      </c>
      <c r="E23489">
        <v>3418349824</v>
      </c>
      <c r="F23489">
        <v>0.56399999999999995</v>
      </c>
      <c r="G23489">
        <v>0</v>
      </c>
    </row>
    <row r="23490" spans="1:7" hidden="1" x14ac:dyDescent="0.3">
      <c r="A23490" t="s">
        <v>217</v>
      </c>
      <c r="B23490">
        <v>1953</v>
      </c>
      <c r="C23490" t="s">
        <v>218</v>
      </c>
      <c r="D23490">
        <v>1509741</v>
      </c>
      <c r="E23490">
        <v>3898115328</v>
      </c>
      <c r="F23490">
        <v>0.61499999999999999</v>
      </c>
      <c r="G23490">
        <v>0</v>
      </c>
    </row>
    <row r="23491" spans="1:7" hidden="1" x14ac:dyDescent="0.3">
      <c r="A23491" t="s">
        <v>217</v>
      </c>
      <c r="B23491">
        <v>1954</v>
      </c>
      <c r="C23491" t="s">
        <v>218</v>
      </c>
      <c r="D23491">
        <v>1533452</v>
      </c>
      <c r="E23491">
        <v>4346987008</v>
      </c>
      <c r="F23491">
        <v>0.79100000000000004</v>
      </c>
      <c r="G23491">
        <v>0</v>
      </c>
    </row>
    <row r="23492" spans="1:7" hidden="1" x14ac:dyDescent="0.3">
      <c r="A23492" t="s">
        <v>217</v>
      </c>
      <c r="B23492">
        <v>1955</v>
      </c>
      <c r="C23492" t="s">
        <v>218</v>
      </c>
      <c r="D23492">
        <v>1553715</v>
      </c>
      <c r="E23492">
        <v>4793952256</v>
      </c>
      <c r="F23492">
        <v>0.98499999999999999</v>
      </c>
      <c r="G23492">
        <v>0</v>
      </c>
    </row>
    <row r="23493" spans="1:7" hidden="1" x14ac:dyDescent="0.3">
      <c r="A23493" t="s">
        <v>217</v>
      </c>
      <c r="B23493">
        <v>1956</v>
      </c>
      <c r="C23493" t="s">
        <v>218</v>
      </c>
      <c r="D23493">
        <v>1571976</v>
      </c>
      <c r="E23493">
        <v>5271322624</v>
      </c>
      <c r="F23493">
        <v>1.26</v>
      </c>
      <c r="G23493">
        <v>0</v>
      </c>
    </row>
    <row r="23494" spans="1:7" hidden="1" x14ac:dyDescent="0.3">
      <c r="A23494" t="s">
        <v>217</v>
      </c>
      <c r="B23494">
        <v>1957</v>
      </c>
      <c r="C23494" t="s">
        <v>218</v>
      </c>
      <c r="D23494">
        <v>1589682</v>
      </c>
      <c r="E23494">
        <v>6039044096</v>
      </c>
      <c r="F23494">
        <v>1.6040000000000001</v>
      </c>
      <c r="G23494">
        <v>0</v>
      </c>
    </row>
    <row r="23495" spans="1:7" hidden="1" x14ac:dyDescent="0.3">
      <c r="A23495" t="s">
        <v>217</v>
      </c>
      <c r="B23495">
        <v>1958</v>
      </c>
      <c r="C23495" t="s">
        <v>218</v>
      </c>
      <c r="D23495">
        <v>1608269</v>
      </c>
      <c r="E23495">
        <v>6134627840</v>
      </c>
      <c r="F23495">
        <v>1.355</v>
      </c>
      <c r="G23495">
        <v>0</v>
      </c>
    </row>
    <row r="23496" spans="1:7" hidden="1" x14ac:dyDescent="0.3">
      <c r="A23496" t="s">
        <v>217</v>
      </c>
      <c r="B23496">
        <v>1959</v>
      </c>
      <c r="C23496" t="s">
        <v>218</v>
      </c>
      <c r="D23496">
        <v>1628236</v>
      </c>
      <c r="E23496">
        <v>6476416000</v>
      </c>
      <c r="F23496">
        <v>1.839</v>
      </c>
      <c r="G23496">
        <v>0</v>
      </c>
    </row>
    <row r="23497" spans="1:7" x14ac:dyDescent="0.3">
      <c r="A23497" s="9" t="s">
        <v>217</v>
      </c>
      <c r="B23497">
        <v>2023</v>
      </c>
      <c r="C23497" s="9" t="s">
        <v>218</v>
      </c>
      <c r="D23497" s="7">
        <v>2839785</v>
      </c>
      <c r="F23497">
        <v>7.649</v>
      </c>
      <c r="G23497" s="5">
        <v>0</v>
      </c>
    </row>
    <row r="23498" spans="1:7" x14ac:dyDescent="0.3">
      <c r="A23498" s="9" t="s">
        <v>217</v>
      </c>
      <c r="B23498">
        <v>2022</v>
      </c>
      <c r="C23498" s="9" t="s">
        <v>218</v>
      </c>
      <c r="D23498" s="7">
        <v>2839151</v>
      </c>
      <c r="E23498" s="3">
        <v>20019224576</v>
      </c>
      <c r="F23498">
        <v>7.1369999999999996</v>
      </c>
      <c r="G23498" s="5">
        <v>0</v>
      </c>
    </row>
    <row r="23499" spans="1:7" x14ac:dyDescent="0.3">
      <c r="A23499" s="9" t="s">
        <v>217</v>
      </c>
      <c r="B23499">
        <v>2021</v>
      </c>
      <c r="C23499" s="9" t="s">
        <v>218</v>
      </c>
      <c r="D23499" s="7">
        <v>2837682</v>
      </c>
      <c r="E23499" s="3">
        <v>19249256448</v>
      </c>
      <c r="F23499">
        <v>7.3460000000000001</v>
      </c>
      <c r="G23499" s="5">
        <v>0</v>
      </c>
    </row>
    <row r="23500" spans="1:7" x14ac:dyDescent="0.3">
      <c r="A23500" s="9" t="s">
        <v>217</v>
      </c>
      <c r="B23500">
        <v>2020</v>
      </c>
      <c r="C23500" s="9" t="s">
        <v>218</v>
      </c>
      <c r="D23500" s="7">
        <v>2830746</v>
      </c>
      <c r="E23500" s="3">
        <v>18402553856</v>
      </c>
      <c r="F23500">
        <v>6.9020000000000001</v>
      </c>
      <c r="G23500" s="5">
        <v>0</v>
      </c>
    </row>
    <row r="23501" spans="1:7" x14ac:dyDescent="0.3">
      <c r="A23501" s="9" t="s">
        <v>217</v>
      </c>
      <c r="B23501">
        <v>2019</v>
      </c>
      <c r="C23501" s="9" t="s">
        <v>218</v>
      </c>
      <c r="D23501" s="7">
        <v>2823275</v>
      </c>
      <c r="E23501" s="3">
        <v>20429119488</v>
      </c>
      <c r="F23501">
        <v>9.4760000000000009</v>
      </c>
      <c r="G23501" s="5">
        <v>0</v>
      </c>
    </row>
    <row r="23502" spans="1:7" x14ac:dyDescent="0.3">
      <c r="A23502" s="9" t="s">
        <v>217</v>
      </c>
      <c r="B23502">
        <v>2018</v>
      </c>
      <c r="C23502" s="9" t="s">
        <v>218</v>
      </c>
      <c r="D23502" s="7">
        <v>2820103</v>
      </c>
      <c r="E23502" s="3">
        <v>20232861696</v>
      </c>
      <c r="F23502">
        <v>8.0860000000000003</v>
      </c>
      <c r="G23502" s="5">
        <v>0</v>
      </c>
    </row>
    <row r="23503" spans="1:7" x14ac:dyDescent="0.3">
      <c r="A23503" s="9" t="s">
        <v>217</v>
      </c>
      <c r="B23503">
        <v>2017</v>
      </c>
      <c r="C23503" s="9" t="s">
        <v>218</v>
      </c>
      <c r="D23503" s="7">
        <v>2815767</v>
      </c>
      <c r="E23503" s="3">
        <v>19869843456</v>
      </c>
      <c r="F23503">
        <v>7.798</v>
      </c>
      <c r="G23503" s="5">
        <v>0</v>
      </c>
    </row>
    <row r="23504" spans="1:7" x14ac:dyDescent="0.3">
      <c r="A23504" s="9" t="s">
        <v>217</v>
      </c>
      <c r="B23504">
        <v>2016</v>
      </c>
      <c r="C23504" s="9" t="s">
        <v>218</v>
      </c>
      <c r="D23504" s="7">
        <v>2809919</v>
      </c>
      <c r="E23504" s="3">
        <v>19735838720</v>
      </c>
      <c r="F23504">
        <v>8.1630000000000003</v>
      </c>
      <c r="G23504" s="5">
        <v>0</v>
      </c>
    </row>
    <row r="23505" spans="1:7" x14ac:dyDescent="0.3">
      <c r="A23505" s="9" t="s">
        <v>217</v>
      </c>
      <c r="B23505">
        <v>2015</v>
      </c>
      <c r="C23505" s="9" t="s">
        <v>218</v>
      </c>
      <c r="D23505" s="7">
        <v>2802535</v>
      </c>
      <c r="E23505" s="3">
        <v>19444553728</v>
      </c>
      <c r="F23505">
        <v>7.9989999999999997</v>
      </c>
      <c r="G23505" s="5">
        <v>0</v>
      </c>
    </row>
    <row r="23506" spans="1:7" x14ac:dyDescent="0.3">
      <c r="A23506" s="9" t="s">
        <v>217</v>
      </c>
      <c r="B23506">
        <v>2014</v>
      </c>
      <c r="C23506" s="9" t="s">
        <v>218</v>
      </c>
      <c r="D23506" s="7">
        <v>2793756</v>
      </c>
      <c r="E23506" s="3">
        <v>19277035520</v>
      </c>
      <c r="F23506">
        <v>7.6970000000000001</v>
      </c>
      <c r="G23506" s="5">
        <v>0</v>
      </c>
    </row>
    <row r="23507" spans="1:7" x14ac:dyDescent="0.3">
      <c r="A23507" s="9" t="s">
        <v>217</v>
      </c>
      <c r="B23507">
        <v>2013</v>
      </c>
      <c r="C23507" s="9" t="s">
        <v>218</v>
      </c>
      <c r="D23507" s="7">
        <v>2783689</v>
      </c>
      <c r="E23507" s="3">
        <v>19166826496</v>
      </c>
      <c r="F23507">
        <v>8.4920000000000009</v>
      </c>
      <c r="G23507" s="5">
        <v>0</v>
      </c>
    </row>
    <row r="23508" spans="1:7" x14ac:dyDescent="0.3">
      <c r="A23508" s="9" t="s">
        <v>217</v>
      </c>
      <c r="B23508">
        <v>2012</v>
      </c>
      <c r="C23508" s="9" t="s">
        <v>218</v>
      </c>
      <c r="D23508" s="7">
        <v>2772431</v>
      </c>
      <c r="E23508" s="3">
        <v>19123988480</v>
      </c>
      <c r="F23508">
        <v>7.9130000000000003</v>
      </c>
      <c r="G23508" s="5">
        <v>0</v>
      </c>
    </row>
    <row r="23509" spans="1:7" x14ac:dyDescent="0.3">
      <c r="A23509" s="9" t="s">
        <v>217</v>
      </c>
      <c r="B23509">
        <v>2011</v>
      </c>
      <c r="C23509" s="9" t="s">
        <v>218</v>
      </c>
      <c r="D23509" s="7">
        <v>2760492</v>
      </c>
      <c r="E23509" s="3">
        <v>19220287488</v>
      </c>
      <c r="F23509">
        <v>8.2560000000000002</v>
      </c>
      <c r="G23509" s="5">
        <v>0</v>
      </c>
    </row>
    <row r="23510" spans="1:7" x14ac:dyDescent="0.3">
      <c r="A23510" s="9" t="s">
        <v>217</v>
      </c>
      <c r="B23510">
        <v>2010</v>
      </c>
      <c r="C23510" s="9" t="s">
        <v>218</v>
      </c>
      <c r="D23510" s="7">
        <v>2748573</v>
      </c>
      <c r="E23510" s="3">
        <v>18949003264</v>
      </c>
      <c r="F23510">
        <v>7.6769999999999996</v>
      </c>
      <c r="G23510" s="5">
        <v>0</v>
      </c>
    </row>
    <row r="23511" spans="1:7" x14ac:dyDescent="0.3">
      <c r="A23511" s="9" t="s">
        <v>217</v>
      </c>
      <c r="B23511">
        <v>2009</v>
      </c>
      <c r="C23511" s="9" t="s">
        <v>218</v>
      </c>
      <c r="D23511" s="7">
        <v>2737001</v>
      </c>
      <c r="E23511" s="3">
        <v>19223461888</v>
      </c>
      <c r="F23511">
        <v>7.9340000000000002</v>
      </c>
      <c r="G23511" s="5">
        <v>0</v>
      </c>
    </row>
    <row r="23512" spans="1:7" x14ac:dyDescent="0.3">
      <c r="A23512" s="9" t="s">
        <v>217</v>
      </c>
      <c r="B23512">
        <v>2008</v>
      </c>
      <c r="C23512" s="9" t="s">
        <v>218</v>
      </c>
      <c r="D23512" s="7">
        <v>2725632</v>
      </c>
      <c r="E23512" s="3">
        <v>19893168128</v>
      </c>
      <c r="F23512">
        <v>10.78</v>
      </c>
      <c r="G23512" s="5">
        <v>0</v>
      </c>
    </row>
    <row r="23513" spans="1:7" x14ac:dyDescent="0.3">
      <c r="A23513" s="9" t="s">
        <v>217</v>
      </c>
      <c r="B23513">
        <v>2007</v>
      </c>
      <c r="C23513" s="9" t="s">
        <v>218</v>
      </c>
      <c r="D23513" s="7">
        <v>2713809</v>
      </c>
      <c r="E23513" s="3">
        <v>20046356480</v>
      </c>
      <c r="F23513">
        <v>10.749000000000001</v>
      </c>
      <c r="G23513" s="5">
        <v>0</v>
      </c>
    </row>
    <row r="23514" spans="1:7" x14ac:dyDescent="0.3">
      <c r="A23514" s="9" t="s">
        <v>217</v>
      </c>
      <c r="B23514">
        <v>2006</v>
      </c>
      <c r="C23514" s="9" t="s">
        <v>218</v>
      </c>
      <c r="D23514" s="7">
        <v>2700972</v>
      </c>
      <c r="E23514" s="3">
        <v>19747241984</v>
      </c>
      <c r="F23514">
        <v>11.577</v>
      </c>
      <c r="G23514" s="5">
        <v>0</v>
      </c>
    </row>
    <row r="23515" spans="1:7" x14ac:dyDescent="0.3">
      <c r="A23515" s="9" t="s">
        <v>217</v>
      </c>
      <c r="B23515">
        <v>2005</v>
      </c>
      <c r="C23515" s="9" t="s">
        <v>218</v>
      </c>
      <c r="D23515" s="7">
        <v>2687069</v>
      </c>
      <c r="E23515" s="3">
        <v>19174940672</v>
      </c>
      <c r="F23515">
        <v>10.417</v>
      </c>
      <c r="G23515" s="5">
        <v>0</v>
      </c>
    </row>
    <row r="23516" spans="1:7" x14ac:dyDescent="0.3">
      <c r="A23516" s="9" t="s">
        <v>217</v>
      </c>
      <c r="B23516">
        <v>2004</v>
      </c>
      <c r="C23516" s="9" t="s">
        <v>218</v>
      </c>
      <c r="D23516" s="7">
        <v>2672226</v>
      </c>
      <c r="E23516" s="3">
        <v>18987079680</v>
      </c>
      <c r="F23516">
        <v>10.574</v>
      </c>
      <c r="G23516" s="5">
        <v>0</v>
      </c>
    </row>
    <row r="23517" spans="1:7" x14ac:dyDescent="0.3">
      <c r="A23517" s="9" t="s">
        <v>217</v>
      </c>
      <c r="B23517">
        <v>2003</v>
      </c>
      <c r="C23517" s="9" t="s">
        <v>218</v>
      </c>
      <c r="D23517" s="7">
        <v>2656627</v>
      </c>
      <c r="E23517" s="3">
        <v>18718066688</v>
      </c>
      <c r="F23517">
        <v>10.667</v>
      </c>
      <c r="G23517" s="5">
        <v>0</v>
      </c>
    </row>
    <row r="23518" spans="1:7" x14ac:dyDescent="0.3">
      <c r="A23518" s="9" t="s">
        <v>217</v>
      </c>
      <c r="B23518">
        <v>2002</v>
      </c>
      <c r="C23518" s="9" t="s">
        <v>218</v>
      </c>
      <c r="D23518" s="7">
        <v>2640581</v>
      </c>
      <c r="E23518" s="3">
        <v>18032750592</v>
      </c>
      <c r="F23518">
        <v>10.202999999999999</v>
      </c>
      <c r="G23518" s="5">
        <v>0</v>
      </c>
    </row>
    <row r="23519" spans="1:7" x14ac:dyDescent="0.3">
      <c r="A23519" s="9" t="s">
        <v>217</v>
      </c>
      <c r="B23519">
        <v>2001</v>
      </c>
      <c r="C23519" s="9" t="s">
        <v>218</v>
      </c>
      <c r="D23519" s="7">
        <v>2624409</v>
      </c>
      <c r="E23519" s="3">
        <v>17823909888</v>
      </c>
      <c r="F23519">
        <v>10.576000000000001</v>
      </c>
      <c r="G23519" s="5">
        <v>0</v>
      </c>
    </row>
    <row r="23520" spans="1:7" x14ac:dyDescent="0.3">
      <c r="A23520" s="9" t="s">
        <v>217</v>
      </c>
      <c r="B23520">
        <v>2000</v>
      </c>
      <c r="C23520" s="9" t="s">
        <v>218</v>
      </c>
      <c r="D23520" s="7">
        <v>2607828</v>
      </c>
      <c r="E23520" s="3">
        <v>17441468416</v>
      </c>
      <c r="F23520">
        <v>10.314</v>
      </c>
      <c r="G23520" s="5">
        <v>0</v>
      </c>
    </row>
    <row r="23521" spans="1:7" x14ac:dyDescent="0.3">
      <c r="A23521" s="9" t="s">
        <v>217</v>
      </c>
      <c r="B23521">
        <v>1999</v>
      </c>
      <c r="C23521" s="9" t="s">
        <v>218</v>
      </c>
      <c r="D23521" s="7">
        <v>2589797</v>
      </c>
      <c r="E23521" s="3">
        <v>17139280896</v>
      </c>
      <c r="F23521">
        <v>9.9580000000000002</v>
      </c>
      <c r="G23521" s="5">
        <v>0</v>
      </c>
    </row>
    <row r="23522" spans="1:7" x14ac:dyDescent="0.3">
      <c r="A23522" s="9" t="s">
        <v>217</v>
      </c>
      <c r="B23522">
        <v>1998</v>
      </c>
      <c r="C23522" s="9" t="s">
        <v>218</v>
      </c>
      <c r="D23522" s="7">
        <v>2569741</v>
      </c>
      <c r="E23522" s="3">
        <v>16799001600</v>
      </c>
      <c r="F23522">
        <v>9.6940000000000008</v>
      </c>
      <c r="G23522" s="5">
        <v>0</v>
      </c>
    </row>
    <row r="23523" spans="1:7" x14ac:dyDescent="0.3">
      <c r="A23523" s="9" t="s">
        <v>217</v>
      </c>
      <c r="B23523">
        <v>1997</v>
      </c>
      <c r="C23523" s="9" t="s">
        <v>218</v>
      </c>
      <c r="D23523" s="7">
        <v>2547852</v>
      </c>
      <c r="E23523" s="3">
        <v>16827001856</v>
      </c>
      <c r="F23523">
        <v>10.068</v>
      </c>
      <c r="G23523" s="5">
        <v>0</v>
      </c>
    </row>
    <row r="23524" spans="1:7" x14ac:dyDescent="0.3">
      <c r="A23524" s="9" t="s">
        <v>217</v>
      </c>
      <c r="B23524">
        <v>1996</v>
      </c>
      <c r="C23524" s="9" t="s">
        <v>218</v>
      </c>
      <c r="D23524" s="7">
        <v>2524471</v>
      </c>
      <c r="E23524" s="3">
        <v>16930975744</v>
      </c>
      <c r="F23524">
        <v>9.6880000000000006</v>
      </c>
      <c r="G23524" s="5">
        <v>0</v>
      </c>
    </row>
    <row r="23525" spans="1:7" x14ac:dyDescent="0.3">
      <c r="A23525" s="9" t="s">
        <v>217</v>
      </c>
      <c r="B23525">
        <v>1995</v>
      </c>
      <c r="C23525" s="9" t="s">
        <v>218</v>
      </c>
      <c r="D23525" s="7">
        <v>2500152</v>
      </c>
      <c r="E23525" s="3">
        <v>16727505920</v>
      </c>
      <c r="F23525">
        <v>9.173</v>
      </c>
      <c r="G23525" s="5">
        <v>0</v>
      </c>
    </row>
    <row r="23526" spans="1:7" x14ac:dyDescent="0.3">
      <c r="A23526" s="9" t="s">
        <v>217</v>
      </c>
      <c r="B23526">
        <v>1994</v>
      </c>
      <c r="C23526" s="9" t="s">
        <v>218</v>
      </c>
      <c r="D23526" s="7">
        <v>2475225</v>
      </c>
      <c r="E23526" s="3">
        <v>16160332800</v>
      </c>
      <c r="F23526">
        <v>8.1890000000000001</v>
      </c>
      <c r="G23526" s="5">
        <v>0</v>
      </c>
    </row>
    <row r="23527" spans="1:7" x14ac:dyDescent="0.3">
      <c r="A23527" s="9" t="s">
        <v>217</v>
      </c>
      <c r="B23527">
        <v>1993</v>
      </c>
      <c r="C23527" s="9" t="s">
        <v>218</v>
      </c>
      <c r="D23527" s="7">
        <v>2449911</v>
      </c>
      <c r="E23527" s="3">
        <v>15692820480</v>
      </c>
      <c r="F23527">
        <v>8.0009999999999994</v>
      </c>
      <c r="G23527" s="5">
        <v>0</v>
      </c>
    </row>
    <row r="23528" spans="1:7" x14ac:dyDescent="0.3">
      <c r="A23528" s="9" t="s">
        <v>217</v>
      </c>
      <c r="B23528">
        <v>1992</v>
      </c>
      <c r="C23528" s="9" t="s">
        <v>218</v>
      </c>
      <c r="D23528" s="7">
        <v>2424697</v>
      </c>
      <c r="E23528" s="3">
        <v>15185308672</v>
      </c>
      <c r="F23528">
        <v>7.7089999999999996</v>
      </c>
      <c r="G23528" s="5">
        <v>0</v>
      </c>
    </row>
    <row r="23529" spans="1:7" x14ac:dyDescent="0.3">
      <c r="A23529" s="9" t="s">
        <v>217</v>
      </c>
      <c r="B23529">
        <v>1991</v>
      </c>
      <c r="C23529" s="9" t="s">
        <v>218</v>
      </c>
      <c r="D23529" s="7">
        <v>2400873</v>
      </c>
      <c r="E23529" s="3">
        <v>14561138688</v>
      </c>
      <c r="F23529">
        <v>7.7510000000000003</v>
      </c>
      <c r="G23529" s="5">
        <v>0</v>
      </c>
    </row>
    <row r="23530" spans="1:7" x14ac:dyDescent="0.3">
      <c r="A23530" s="9" t="s">
        <v>217</v>
      </c>
      <c r="B23530">
        <v>1990</v>
      </c>
      <c r="C23530" s="9" t="s">
        <v>218</v>
      </c>
      <c r="D23530" s="7">
        <v>2379880</v>
      </c>
      <c r="E23530" s="3">
        <v>14169709568</v>
      </c>
      <c r="F23530">
        <v>7.5270000000000001</v>
      </c>
      <c r="G23530" s="5">
        <v>0</v>
      </c>
    </row>
    <row r="23531" spans="1:7" x14ac:dyDescent="0.3">
      <c r="A23531" s="9" t="s">
        <v>217</v>
      </c>
      <c r="B23531">
        <v>1989</v>
      </c>
      <c r="C23531" s="9" t="s">
        <v>218</v>
      </c>
      <c r="D23531" s="7">
        <v>2361922</v>
      </c>
      <c r="E23531" s="3">
        <v>13436047360</v>
      </c>
      <c r="F23531">
        <v>6.7240000000000002</v>
      </c>
      <c r="G23531" s="5">
        <v>0</v>
      </c>
    </row>
    <row r="23532" spans="1:7" x14ac:dyDescent="0.3">
      <c r="A23532" s="9" t="s">
        <v>217</v>
      </c>
      <c r="B23532">
        <v>1988</v>
      </c>
      <c r="C23532" s="9" t="s">
        <v>218</v>
      </c>
      <c r="D23532" s="7">
        <v>2345785</v>
      </c>
      <c r="E23532" s="3">
        <v>12576229376</v>
      </c>
      <c r="F23532">
        <v>4.5250000000000004</v>
      </c>
      <c r="G23532" s="5">
        <v>0</v>
      </c>
    </row>
    <row r="23533" spans="1:7" x14ac:dyDescent="0.3">
      <c r="A23533" s="9" t="s">
        <v>217</v>
      </c>
      <c r="B23533">
        <v>1987</v>
      </c>
      <c r="C23533" s="9" t="s">
        <v>218</v>
      </c>
      <c r="D23533" s="7">
        <v>2329816</v>
      </c>
      <c r="E23533" s="3">
        <v>12223987712</v>
      </c>
      <c r="F23533">
        <v>5.3789999999999996</v>
      </c>
      <c r="G23533" s="5">
        <v>0</v>
      </c>
    </row>
    <row r="23534" spans="1:7" x14ac:dyDescent="0.3">
      <c r="A23534" s="9" t="s">
        <v>217</v>
      </c>
      <c r="B23534">
        <v>1986</v>
      </c>
      <c r="C23534" s="9" t="s">
        <v>218</v>
      </c>
      <c r="D23534" s="7">
        <v>2312124</v>
      </c>
      <c r="E23534" s="3">
        <v>11346420736</v>
      </c>
      <c r="F23534">
        <v>4.5469999999999997</v>
      </c>
      <c r="G23534" s="5">
        <v>0</v>
      </c>
    </row>
    <row r="23535" spans="1:7" x14ac:dyDescent="0.3">
      <c r="A23535" s="9" t="s">
        <v>217</v>
      </c>
      <c r="B23535">
        <v>1985</v>
      </c>
      <c r="C23535" s="9" t="s">
        <v>218</v>
      </c>
      <c r="D23535" s="7">
        <v>2290656</v>
      </c>
      <c r="E23535" s="3">
        <v>11161991168</v>
      </c>
      <c r="F23535">
        <v>5.0419999999999998</v>
      </c>
      <c r="G23535" s="5">
        <v>0</v>
      </c>
    </row>
    <row r="23536" spans="1:7" x14ac:dyDescent="0.3">
      <c r="A23536" s="9" t="s">
        <v>217</v>
      </c>
      <c r="B23536">
        <v>1984</v>
      </c>
      <c r="C23536" s="9" t="s">
        <v>218</v>
      </c>
      <c r="D23536" s="7">
        <v>2264564</v>
      </c>
      <c r="E23536" s="3">
        <v>11703298048</v>
      </c>
      <c r="F23536">
        <v>5.141</v>
      </c>
      <c r="G23536" s="5">
        <v>0</v>
      </c>
    </row>
    <row r="23537" spans="1:7" x14ac:dyDescent="0.3">
      <c r="A23537" s="9" t="s">
        <v>217</v>
      </c>
      <c r="B23537">
        <v>1983</v>
      </c>
      <c r="C23537" s="9" t="s">
        <v>218</v>
      </c>
      <c r="D23537" s="7">
        <v>2234834</v>
      </c>
      <c r="E23537" s="3">
        <v>11802647552</v>
      </c>
      <c r="F23537">
        <v>6.4450000000000003</v>
      </c>
      <c r="G23537" s="5">
        <v>0</v>
      </c>
    </row>
    <row r="23538" spans="1:7" x14ac:dyDescent="0.3">
      <c r="A23538" s="9" t="s">
        <v>217</v>
      </c>
      <c r="B23538">
        <v>1982</v>
      </c>
      <c r="C23538" s="9" t="s">
        <v>218</v>
      </c>
      <c r="D23538" s="7">
        <v>2203894</v>
      </c>
      <c r="E23538" s="3">
        <v>11535212544</v>
      </c>
      <c r="F23538">
        <v>6.2140000000000004</v>
      </c>
      <c r="G23538" s="5">
        <v>0</v>
      </c>
    </row>
    <row r="23539" spans="1:7" x14ac:dyDescent="0.3">
      <c r="A23539" s="9" t="s">
        <v>217</v>
      </c>
      <c r="B23539">
        <v>1981</v>
      </c>
      <c r="C23539" s="9" t="s">
        <v>218</v>
      </c>
      <c r="D23539" s="7">
        <v>2173822</v>
      </c>
      <c r="E23539" s="3">
        <v>11382174720</v>
      </c>
      <c r="F23539">
        <v>7.4080000000000004</v>
      </c>
      <c r="G23539" s="5">
        <v>0</v>
      </c>
    </row>
    <row r="23540" spans="1:7" x14ac:dyDescent="0.3">
      <c r="A23540" s="9" t="s">
        <v>217</v>
      </c>
      <c r="B23540">
        <v>1980</v>
      </c>
      <c r="C23540" s="9" t="s">
        <v>218</v>
      </c>
      <c r="D23540" s="7">
        <v>2145661</v>
      </c>
      <c r="E23540" s="3">
        <v>11088294912</v>
      </c>
      <c r="F23540">
        <v>8.4450000000000003</v>
      </c>
      <c r="G23540" s="5">
        <v>0</v>
      </c>
    </row>
    <row r="23541" spans="1:7" x14ac:dyDescent="0.3">
      <c r="A23541" s="9" t="s">
        <v>217</v>
      </c>
      <c r="B23541">
        <v>1979</v>
      </c>
      <c r="C23541" s="9" t="s">
        <v>218</v>
      </c>
      <c r="D23541" s="7">
        <v>2119492</v>
      </c>
      <c r="E23541" s="3">
        <v>11738129408</v>
      </c>
      <c r="F23541">
        <v>8.5289999999999999</v>
      </c>
      <c r="G23541" s="5">
        <v>0</v>
      </c>
    </row>
    <row r="23542" spans="1:7" x14ac:dyDescent="0.3">
      <c r="A23542" s="9" t="s">
        <v>217</v>
      </c>
      <c r="B23542">
        <v>1978</v>
      </c>
      <c r="C23542" s="9" t="s">
        <v>218</v>
      </c>
      <c r="D23542" s="7">
        <v>2094847</v>
      </c>
      <c r="E23542" s="3">
        <v>11947695104</v>
      </c>
      <c r="F23542">
        <v>9.1120000000000001</v>
      </c>
      <c r="G23542" s="5">
        <v>0</v>
      </c>
    </row>
    <row r="23543" spans="1:7" x14ac:dyDescent="0.3">
      <c r="A23543" s="9" t="s">
        <v>217</v>
      </c>
      <c r="B23543">
        <v>1977</v>
      </c>
      <c r="C23543" s="9" t="s">
        <v>218</v>
      </c>
      <c r="D23543" s="7">
        <v>2070656</v>
      </c>
      <c r="E23543" s="3">
        <v>11864633344</v>
      </c>
      <c r="F23543">
        <v>7.4409999999999998</v>
      </c>
      <c r="G23543" s="5">
        <v>0</v>
      </c>
    </row>
    <row r="23544" spans="1:7" x14ac:dyDescent="0.3">
      <c r="A23544" s="9" t="s">
        <v>217</v>
      </c>
      <c r="B23544">
        <v>1976</v>
      </c>
      <c r="C23544" s="9" t="s">
        <v>218</v>
      </c>
      <c r="D23544" s="7">
        <v>2045578</v>
      </c>
      <c r="E23544" s="3">
        <v>12119777280</v>
      </c>
      <c r="F23544">
        <v>7.2759999999999998</v>
      </c>
      <c r="G23544" s="5">
        <v>0</v>
      </c>
    </row>
    <row r="23545" spans="1:7" x14ac:dyDescent="0.3">
      <c r="A23545" s="9" t="s">
        <v>217</v>
      </c>
      <c r="B23545">
        <v>1975</v>
      </c>
      <c r="C23545" s="9" t="s">
        <v>218</v>
      </c>
      <c r="D23545" s="7">
        <v>2018986</v>
      </c>
      <c r="E23545" s="3">
        <v>12900803584</v>
      </c>
      <c r="F23545">
        <v>8.1809999999999992</v>
      </c>
      <c r="G23545" s="5">
        <v>0</v>
      </c>
    </row>
    <row r="23546" spans="1:7" x14ac:dyDescent="0.3">
      <c r="A23546" s="9" t="s">
        <v>217</v>
      </c>
      <c r="B23546">
        <v>1974</v>
      </c>
      <c r="C23546" s="9" t="s">
        <v>218</v>
      </c>
      <c r="D23546" s="7">
        <v>1990902</v>
      </c>
      <c r="E23546" s="3">
        <v>12901168128</v>
      </c>
      <c r="F23546">
        <v>7.5940000000000003</v>
      </c>
      <c r="G23546" s="5">
        <v>0</v>
      </c>
    </row>
    <row r="23547" spans="1:7" x14ac:dyDescent="0.3">
      <c r="A23547" s="9" t="s">
        <v>217</v>
      </c>
      <c r="B23547">
        <v>1973</v>
      </c>
      <c r="C23547" s="9" t="s">
        <v>218</v>
      </c>
      <c r="D23547" s="7">
        <v>1961225</v>
      </c>
      <c r="E23547" s="3">
        <v>13405469696</v>
      </c>
      <c r="F23547">
        <v>8.2899999999999991</v>
      </c>
      <c r="G23547" s="5">
        <v>0</v>
      </c>
    </row>
    <row r="23548" spans="1:7" x14ac:dyDescent="0.3">
      <c r="A23548" s="9" t="s">
        <v>217</v>
      </c>
      <c r="B23548">
        <v>1972</v>
      </c>
      <c r="C23548" s="9" t="s">
        <v>218</v>
      </c>
      <c r="D23548" s="7">
        <v>1931552</v>
      </c>
      <c r="E23548" s="3">
        <v>12285338624</v>
      </c>
      <c r="F23548">
        <v>6.282</v>
      </c>
      <c r="G23548" s="5">
        <v>0</v>
      </c>
    </row>
    <row r="23549" spans="1:7" x14ac:dyDescent="0.3">
      <c r="A23549" s="9" t="s">
        <v>217</v>
      </c>
      <c r="B23549">
        <v>1971</v>
      </c>
      <c r="C23549" s="9" t="s">
        <v>218</v>
      </c>
      <c r="D23549" s="7">
        <v>1903733</v>
      </c>
      <c r="E23549" s="3">
        <v>11924026368</v>
      </c>
      <c r="F23549">
        <v>5.7469999999999999</v>
      </c>
      <c r="G23549" s="5">
        <v>0</v>
      </c>
    </row>
    <row r="23550" spans="1:7" x14ac:dyDescent="0.3">
      <c r="A23550" s="9" t="s">
        <v>217</v>
      </c>
      <c r="B23550">
        <v>1970</v>
      </c>
      <c r="C23550" s="9" t="s">
        <v>218</v>
      </c>
      <c r="D23550" s="7">
        <v>1878191</v>
      </c>
      <c r="E23550" s="3">
        <v>11925133312</v>
      </c>
      <c r="F23550">
        <v>4.9889999999999999</v>
      </c>
      <c r="G23550" s="5">
        <v>0</v>
      </c>
    </row>
    <row r="23551" spans="1:7" x14ac:dyDescent="0.3">
      <c r="A23551" s="9" t="s">
        <v>217</v>
      </c>
      <c r="B23551">
        <v>1969</v>
      </c>
      <c r="C23551" s="9" t="s">
        <v>218</v>
      </c>
      <c r="D23551" s="7">
        <v>1855133</v>
      </c>
      <c r="E23551" s="3">
        <v>10648103936</v>
      </c>
      <c r="F23551">
        <v>4.2670000000000003</v>
      </c>
      <c r="G23551" s="5">
        <v>0</v>
      </c>
    </row>
    <row r="23552" spans="1:7" x14ac:dyDescent="0.3">
      <c r="A23552" s="9" t="s">
        <v>217</v>
      </c>
      <c r="B23552">
        <v>1968</v>
      </c>
      <c r="C23552" s="9" t="s">
        <v>218</v>
      </c>
      <c r="D23552" s="7">
        <v>1833768</v>
      </c>
      <c r="E23552" s="3">
        <v>9912351744</v>
      </c>
      <c r="F23552">
        <v>3.879</v>
      </c>
      <c r="G23552" s="5">
        <v>0</v>
      </c>
    </row>
    <row r="23553" spans="1:7" x14ac:dyDescent="0.3">
      <c r="A23553" s="9" t="s">
        <v>217</v>
      </c>
      <c r="B23553">
        <v>1967</v>
      </c>
      <c r="C23553" s="9" t="s">
        <v>218</v>
      </c>
      <c r="D23553" s="7">
        <v>1812870</v>
      </c>
      <c r="E23553" s="3">
        <v>9428312064</v>
      </c>
      <c r="F23553">
        <v>3.8639999999999999</v>
      </c>
      <c r="G23553" s="5">
        <v>0</v>
      </c>
    </row>
    <row r="23554" spans="1:7" x14ac:dyDescent="0.3">
      <c r="A23554" s="9" t="s">
        <v>217</v>
      </c>
      <c r="B23554">
        <v>1966</v>
      </c>
      <c r="C23554" s="9" t="s">
        <v>218</v>
      </c>
      <c r="D23554" s="7">
        <v>1791477</v>
      </c>
      <c r="E23554" s="3">
        <v>9078568960</v>
      </c>
      <c r="F23554">
        <v>3.516</v>
      </c>
      <c r="G23554" s="5">
        <v>0</v>
      </c>
    </row>
    <row r="23555" spans="1:7" x14ac:dyDescent="0.3">
      <c r="A23555" s="9" t="s">
        <v>217</v>
      </c>
      <c r="B23555">
        <v>1965</v>
      </c>
      <c r="C23555" s="9" t="s">
        <v>218</v>
      </c>
      <c r="D23555" s="7">
        <v>1769204</v>
      </c>
      <c r="E23555" s="3">
        <v>8698580992</v>
      </c>
      <c r="F23555">
        <v>2.9889999999999999</v>
      </c>
      <c r="G23555" s="5">
        <v>0</v>
      </c>
    </row>
    <row r="23556" spans="1:7" x14ac:dyDescent="0.3">
      <c r="A23556" s="9" t="s">
        <v>217</v>
      </c>
      <c r="B23556">
        <v>1964</v>
      </c>
      <c r="C23556" s="9" t="s">
        <v>218</v>
      </c>
      <c r="D23556" s="7">
        <v>1745570</v>
      </c>
      <c r="E23556" s="3">
        <v>8049817088</v>
      </c>
      <c r="F23556">
        <v>4.0620000000000003</v>
      </c>
      <c r="G23556" s="5">
        <v>0</v>
      </c>
    </row>
    <row r="23557" spans="1:7" x14ac:dyDescent="0.3">
      <c r="A23557" s="9" t="s">
        <v>217</v>
      </c>
      <c r="B23557">
        <v>1963</v>
      </c>
      <c r="C23557" s="9" t="s">
        <v>218</v>
      </c>
      <c r="D23557" s="7">
        <v>1721105</v>
      </c>
      <c r="E23557" s="3">
        <v>7462037504</v>
      </c>
      <c r="F23557">
        <v>2.395</v>
      </c>
      <c r="G23557" s="5">
        <v>0</v>
      </c>
    </row>
    <row r="23558" spans="1:7" x14ac:dyDescent="0.3">
      <c r="A23558" s="9" t="s">
        <v>217</v>
      </c>
      <c r="B23558">
        <v>1962</v>
      </c>
      <c r="C23558" s="9" t="s">
        <v>218</v>
      </c>
      <c r="D23558" s="7">
        <v>1696935</v>
      </c>
      <c r="E23558" s="3">
        <v>7224990208</v>
      </c>
      <c r="F23558">
        <v>2.117</v>
      </c>
      <c r="G23558" s="5">
        <v>0</v>
      </c>
    </row>
    <row r="23559" spans="1:7" x14ac:dyDescent="0.3">
      <c r="A23559" s="9" t="s">
        <v>217</v>
      </c>
      <c r="B23559">
        <v>1961</v>
      </c>
      <c r="C23559" s="9" t="s">
        <v>218</v>
      </c>
      <c r="D23559" s="7">
        <v>1673267</v>
      </c>
      <c r="E23559" s="3">
        <v>7097582592</v>
      </c>
      <c r="F23559">
        <v>2.1280000000000001</v>
      </c>
      <c r="G23559" s="5">
        <v>0</v>
      </c>
    </row>
    <row r="23560" spans="1:7" x14ac:dyDescent="0.3">
      <c r="A23560" s="9" t="s">
        <v>217</v>
      </c>
      <c r="B23560">
        <v>1960</v>
      </c>
      <c r="C23560" s="9" t="s">
        <v>218</v>
      </c>
      <c r="D23560" s="7">
        <v>1650008</v>
      </c>
      <c r="E23560" s="3">
        <v>6902446080</v>
      </c>
      <c r="F23560">
        <v>1.468</v>
      </c>
      <c r="G23560" s="5">
        <v>0</v>
      </c>
    </row>
    <row r="23561" spans="1:7" hidden="1" x14ac:dyDescent="0.3">
      <c r="A23561" t="s">
        <v>219</v>
      </c>
      <c r="B23561">
        <v>1850</v>
      </c>
      <c r="C23561" t="s">
        <v>220</v>
      </c>
      <c r="D23561">
        <v>32050374</v>
      </c>
      <c r="E23561">
        <v>45952000000</v>
      </c>
      <c r="G23561"/>
    </row>
    <row r="23562" spans="1:7" hidden="1" x14ac:dyDescent="0.3">
      <c r="A23562" t="s">
        <v>219</v>
      </c>
      <c r="B23562">
        <v>1851</v>
      </c>
      <c r="C23562" t="s">
        <v>220</v>
      </c>
      <c r="D23562">
        <v>32138471</v>
      </c>
      <c r="E23562"/>
      <c r="G23562">
        <v>0</v>
      </c>
    </row>
    <row r="23563" spans="1:7" hidden="1" x14ac:dyDescent="0.3">
      <c r="A23563" t="s">
        <v>219</v>
      </c>
      <c r="B23563">
        <v>1852</v>
      </c>
      <c r="C23563" t="s">
        <v>220</v>
      </c>
      <c r="D23563">
        <v>32243620</v>
      </c>
      <c r="E23563"/>
      <c r="G23563">
        <v>0</v>
      </c>
    </row>
    <row r="23564" spans="1:7" hidden="1" x14ac:dyDescent="0.3">
      <c r="A23564" t="s">
        <v>219</v>
      </c>
      <c r="B23564">
        <v>1853</v>
      </c>
      <c r="C23564" t="s">
        <v>220</v>
      </c>
      <c r="D23564">
        <v>32365906</v>
      </c>
      <c r="E23564"/>
      <c r="G23564">
        <v>0</v>
      </c>
    </row>
    <row r="23565" spans="1:7" hidden="1" x14ac:dyDescent="0.3">
      <c r="A23565" t="s">
        <v>219</v>
      </c>
      <c r="B23565">
        <v>1854</v>
      </c>
      <c r="C23565" t="s">
        <v>220</v>
      </c>
      <c r="D23565">
        <v>32488655</v>
      </c>
      <c r="E23565"/>
      <c r="G23565">
        <v>0</v>
      </c>
    </row>
    <row r="23566" spans="1:7" hidden="1" x14ac:dyDescent="0.3">
      <c r="A23566" t="s">
        <v>219</v>
      </c>
      <c r="B23566">
        <v>1855</v>
      </c>
      <c r="C23566" t="s">
        <v>220</v>
      </c>
      <c r="D23566">
        <v>32611870</v>
      </c>
      <c r="E23566"/>
      <c r="G23566">
        <v>0</v>
      </c>
    </row>
    <row r="23567" spans="1:7" hidden="1" x14ac:dyDescent="0.3">
      <c r="A23567" t="s">
        <v>219</v>
      </c>
      <c r="B23567">
        <v>1856</v>
      </c>
      <c r="C23567" t="s">
        <v>220</v>
      </c>
      <c r="D23567">
        <v>32735551</v>
      </c>
      <c r="E23567"/>
      <c r="G23567">
        <v>0</v>
      </c>
    </row>
    <row r="23568" spans="1:7" hidden="1" x14ac:dyDescent="0.3">
      <c r="A23568" t="s">
        <v>219</v>
      </c>
      <c r="B23568">
        <v>1857</v>
      </c>
      <c r="C23568" t="s">
        <v>220</v>
      </c>
      <c r="D23568">
        <v>32859701</v>
      </c>
      <c r="E23568"/>
      <c r="G23568">
        <v>0</v>
      </c>
    </row>
    <row r="23569" spans="1:7" hidden="1" x14ac:dyDescent="0.3">
      <c r="A23569" t="s">
        <v>219</v>
      </c>
      <c r="B23569">
        <v>1858</v>
      </c>
      <c r="C23569" t="s">
        <v>220</v>
      </c>
      <c r="D23569">
        <v>32984321</v>
      </c>
      <c r="E23569"/>
      <c r="G23569">
        <v>0</v>
      </c>
    </row>
    <row r="23570" spans="1:7" hidden="1" x14ac:dyDescent="0.3">
      <c r="A23570" t="s">
        <v>219</v>
      </c>
      <c r="B23570">
        <v>1859</v>
      </c>
      <c r="C23570" t="s">
        <v>220</v>
      </c>
      <c r="D23570">
        <v>33109414</v>
      </c>
      <c r="E23570"/>
      <c r="G23570">
        <v>0</v>
      </c>
    </row>
    <row r="23571" spans="1:7" hidden="1" x14ac:dyDescent="0.3">
      <c r="A23571" t="s">
        <v>219</v>
      </c>
      <c r="B23571">
        <v>1860</v>
      </c>
      <c r="C23571" t="s">
        <v>220</v>
      </c>
      <c r="D23571">
        <v>33234981</v>
      </c>
      <c r="E23571"/>
      <c r="G23571">
        <v>0</v>
      </c>
    </row>
    <row r="23572" spans="1:7" hidden="1" x14ac:dyDescent="0.3">
      <c r="A23572" t="s">
        <v>219</v>
      </c>
      <c r="B23572">
        <v>1861</v>
      </c>
      <c r="C23572" t="s">
        <v>220</v>
      </c>
      <c r="D23572">
        <v>33361024</v>
      </c>
      <c r="E23572"/>
      <c r="G23572">
        <v>0</v>
      </c>
    </row>
    <row r="23573" spans="1:7" hidden="1" x14ac:dyDescent="0.3">
      <c r="A23573" t="s">
        <v>219</v>
      </c>
      <c r="B23573">
        <v>1862</v>
      </c>
      <c r="C23573" t="s">
        <v>220</v>
      </c>
      <c r="D23573">
        <v>33487544</v>
      </c>
      <c r="E23573"/>
      <c r="G23573">
        <v>0</v>
      </c>
    </row>
    <row r="23574" spans="1:7" hidden="1" x14ac:dyDescent="0.3">
      <c r="A23574" t="s">
        <v>219</v>
      </c>
      <c r="B23574">
        <v>1863</v>
      </c>
      <c r="C23574" t="s">
        <v>220</v>
      </c>
      <c r="D23574">
        <v>33614544</v>
      </c>
      <c r="E23574"/>
      <c r="G23574">
        <v>0</v>
      </c>
    </row>
    <row r="23575" spans="1:7" hidden="1" x14ac:dyDescent="0.3">
      <c r="A23575" t="s">
        <v>219</v>
      </c>
      <c r="B23575">
        <v>1864</v>
      </c>
      <c r="C23575" t="s">
        <v>220</v>
      </c>
      <c r="D23575">
        <v>33742025</v>
      </c>
      <c r="E23575"/>
      <c r="G23575">
        <v>0</v>
      </c>
    </row>
    <row r="23576" spans="1:7" hidden="1" x14ac:dyDescent="0.3">
      <c r="A23576" t="s">
        <v>219</v>
      </c>
      <c r="B23576">
        <v>1865</v>
      </c>
      <c r="C23576" t="s">
        <v>220</v>
      </c>
      <c r="D23576">
        <v>33869990</v>
      </c>
      <c r="E23576"/>
      <c r="G23576">
        <v>0</v>
      </c>
    </row>
    <row r="23577" spans="1:7" hidden="1" x14ac:dyDescent="0.3">
      <c r="A23577" t="s">
        <v>219</v>
      </c>
      <c r="B23577">
        <v>1866</v>
      </c>
      <c r="C23577" t="s">
        <v>220</v>
      </c>
      <c r="D23577">
        <v>33998439</v>
      </c>
      <c r="E23577"/>
      <c r="G23577">
        <v>0</v>
      </c>
    </row>
    <row r="23578" spans="1:7" hidden="1" x14ac:dyDescent="0.3">
      <c r="A23578" t="s">
        <v>219</v>
      </c>
      <c r="B23578">
        <v>1867</v>
      </c>
      <c r="C23578" t="s">
        <v>220</v>
      </c>
      <c r="D23578">
        <v>34127374</v>
      </c>
      <c r="E23578"/>
      <c r="G23578">
        <v>0</v>
      </c>
    </row>
    <row r="23579" spans="1:7" hidden="1" x14ac:dyDescent="0.3">
      <c r="A23579" t="s">
        <v>219</v>
      </c>
      <c r="B23579">
        <v>1868</v>
      </c>
      <c r="C23579" t="s">
        <v>220</v>
      </c>
      <c r="D23579">
        <v>34256799</v>
      </c>
      <c r="E23579"/>
      <c r="F23579">
        <v>1.0999999999999999E-2</v>
      </c>
      <c r="G23579">
        <v>0</v>
      </c>
    </row>
    <row r="23580" spans="1:7" hidden="1" x14ac:dyDescent="0.3">
      <c r="A23580" t="s">
        <v>219</v>
      </c>
      <c r="B23580">
        <v>1869</v>
      </c>
      <c r="C23580" t="s">
        <v>220</v>
      </c>
      <c r="D23580">
        <v>34407430</v>
      </c>
      <c r="E23580"/>
      <c r="F23580">
        <v>1.7999999999999999E-2</v>
      </c>
      <c r="G23580">
        <v>0</v>
      </c>
    </row>
    <row r="23581" spans="1:7" hidden="1" x14ac:dyDescent="0.3">
      <c r="A23581" t="s">
        <v>219</v>
      </c>
      <c r="B23581">
        <v>1870</v>
      </c>
      <c r="C23581" t="s">
        <v>220</v>
      </c>
      <c r="D23581">
        <v>34579492</v>
      </c>
      <c r="E23581">
        <v>54410461184</v>
      </c>
      <c r="F23581">
        <v>1.7999999999999999E-2</v>
      </c>
      <c r="G23581">
        <v>0</v>
      </c>
    </row>
    <row r="23582" spans="1:7" hidden="1" x14ac:dyDescent="0.3">
      <c r="A23582" t="s">
        <v>219</v>
      </c>
      <c r="B23582">
        <v>1871</v>
      </c>
      <c r="C23582" t="s">
        <v>220</v>
      </c>
      <c r="D23582">
        <v>34773210</v>
      </c>
      <c r="E23582"/>
      <c r="F23582">
        <v>2.5999999999999999E-2</v>
      </c>
      <c r="G23582">
        <v>0</v>
      </c>
    </row>
    <row r="23583" spans="1:7" hidden="1" x14ac:dyDescent="0.3">
      <c r="A23583" t="s">
        <v>219</v>
      </c>
      <c r="B23583">
        <v>1872</v>
      </c>
      <c r="C23583" t="s">
        <v>220</v>
      </c>
      <c r="D23583">
        <v>34988811</v>
      </c>
      <c r="E23583"/>
      <c r="F23583">
        <v>3.3000000000000002E-2</v>
      </c>
      <c r="G23583">
        <v>0</v>
      </c>
    </row>
    <row r="23584" spans="1:7" hidden="1" x14ac:dyDescent="0.3">
      <c r="A23584" t="s">
        <v>219</v>
      </c>
      <c r="B23584">
        <v>1873</v>
      </c>
      <c r="C23584" t="s">
        <v>220</v>
      </c>
      <c r="D23584">
        <v>35226524</v>
      </c>
      <c r="E23584"/>
      <c r="F23584">
        <v>0.04</v>
      </c>
      <c r="G23584">
        <v>0</v>
      </c>
    </row>
    <row r="23585" spans="1:7" hidden="1" x14ac:dyDescent="0.3">
      <c r="A23585" t="s">
        <v>219</v>
      </c>
      <c r="B23585">
        <v>1874</v>
      </c>
      <c r="C23585" t="s">
        <v>220</v>
      </c>
      <c r="D23585">
        <v>35465852</v>
      </c>
      <c r="E23585">
        <v>56639909888</v>
      </c>
      <c r="F23585">
        <v>0.58599999999999997</v>
      </c>
      <c r="G23585">
        <v>0</v>
      </c>
    </row>
    <row r="23586" spans="1:7" hidden="1" x14ac:dyDescent="0.3">
      <c r="A23586" t="s">
        <v>219</v>
      </c>
      <c r="B23586">
        <v>1875</v>
      </c>
      <c r="C23586" t="s">
        <v>220</v>
      </c>
      <c r="D23586">
        <v>35706805</v>
      </c>
      <c r="E23586"/>
      <c r="F23586">
        <v>1.44</v>
      </c>
      <c r="G23586">
        <v>0</v>
      </c>
    </row>
    <row r="23587" spans="1:7" hidden="1" x14ac:dyDescent="0.3">
      <c r="A23587" t="s">
        <v>219</v>
      </c>
      <c r="B23587">
        <v>1876</v>
      </c>
      <c r="C23587" t="s">
        <v>220</v>
      </c>
      <c r="D23587">
        <v>35949395</v>
      </c>
      <c r="E23587"/>
      <c r="F23587">
        <v>1.403</v>
      </c>
      <c r="G23587">
        <v>0</v>
      </c>
    </row>
    <row r="23588" spans="1:7" hidden="1" x14ac:dyDescent="0.3">
      <c r="A23588" t="s">
        <v>219</v>
      </c>
      <c r="B23588">
        <v>1877</v>
      </c>
      <c r="C23588" t="s">
        <v>220</v>
      </c>
      <c r="D23588">
        <v>36193632</v>
      </c>
      <c r="E23588"/>
      <c r="F23588">
        <v>1.29</v>
      </c>
      <c r="G23588">
        <v>0</v>
      </c>
    </row>
    <row r="23589" spans="1:7" hidden="1" x14ac:dyDescent="0.3">
      <c r="A23589" t="s">
        <v>219</v>
      </c>
      <c r="B23589">
        <v>1878</v>
      </c>
      <c r="C23589" t="s">
        <v>220</v>
      </c>
      <c r="D23589">
        <v>36439528</v>
      </c>
      <c r="E23589"/>
      <c r="F23589">
        <v>1.8580000000000001</v>
      </c>
      <c r="G23589">
        <v>0</v>
      </c>
    </row>
    <row r="23590" spans="1:7" hidden="1" x14ac:dyDescent="0.3">
      <c r="A23590" t="s">
        <v>219</v>
      </c>
      <c r="B23590">
        <v>1879</v>
      </c>
      <c r="C23590" t="s">
        <v>220</v>
      </c>
      <c r="D23590">
        <v>36700906</v>
      </c>
      <c r="E23590"/>
      <c r="F23590">
        <v>2.3159999999999998</v>
      </c>
      <c r="G23590">
        <v>0</v>
      </c>
    </row>
    <row r="23591" spans="1:7" hidden="1" x14ac:dyDescent="0.3">
      <c r="A23591" t="s">
        <v>219</v>
      </c>
      <c r="B23591">
        <v>1880</v>
      </c>
      <c r="C23591" t="s">
        <v>220</v>
      </c>
      <c r="D23591">
        <v>36977992</v>
      </c>
      <c r="E23591"/>
      <c r="F23591">
        <v>2.3490000000000002</v>
      </c>
      <c r="G23591">
        <v>0</v>
      </c>
    </row>
    <row r="23592" spans="1:7" hidden="1" x14ac:dyDescent="0.3">
      <c r="A23592" t="s">
        <v>219</v>
      </c>
      <c r="B23592">
        <v>1881</v>
      </c>
      <c r="C23592" t="s">
        <v>220</v>
      </c>
      <c r="D23592">
        <v>37271015</v>
      </c>
      <c r="E23592"/>
      <c r="F23592">
        <v>2.415</v>
      </c>
      <c r="G23592">
        <v>0</v>
      </c>
    </row>
    <row r="23593" spans="1:7" hidden="1" x14ac:dyDescent="0.3">
      <c r="A23593" t="s">
        <v>219</v>
      </c>
      <c r="B23593">
        <v>1882</v>
      </c>
      <c r="C23593" t="s">
        <v>220</v>
      </c>
      <c r="D23593">
        <v>37580207</v>
      </c>
      <c r="E23593"/>
      <c r="F23593">
        <v>2.5139999999999998</v>
      </c>
      <c r="G23593">
        <v>0</v>
      </c>
    </row>
    <row r="23594" spans="1:7" hidden="1" x14ac:dyDescent="0.3">
      <c r="A23594" t="s">
        <v>219</v>
      </c>
      <c r="B23594">
        <v>1883</v>
      </c>
      <c r="C23594" t="s">
        <v>220</v>
      </c>
      <c r="D23594">
        <v>37905801</v>
      </c>
      <c r="E23594"/>
      <c r="F23594">
        <v>2.7109999999999999</v>
      </c>
      <c r="G23594">
        <v>0</v>
      </c>
    </row>
    <row r="23595" spans="1:7" hidden="1" x14ac:dyDescent="0.3">
      <c r="A23595" t="s">
        <v>219</v>
      </c>
      <c r="B23595">
        <v>1884</v>
      </c>
      <c r="C23595" t="s">
        <v>220</v>
      </c>
      <c r="D23595">
        <v>38234217</v>
      </c>
      <c r="E23595"/>
      <c r="F23595">
        <v>2.9569999999999999</v>
      </c>
      <c r="G23595">
        <v>0</v>
      </c>
    </row>
    <row r="23596" spans="1:7" hidden="1" x14ac:dyDescent="0.3">
      <c r="A23596" t="s">
        <v>219</v>
      </c>
      <c r="B23596">
        <v>1885</v>
      </c>
      <c r="C23596" t="s">
        <v>220</v>
      </c>
      <c r="D23596">
        <v>38565477</v>
      </c>
      <c r="E23596">
        <v>66428002304</v>
      </c>
      <c r="F23596">
        <v>3.3490000000000002</v>
      </c>
      <c r="G23596">
        <v>0</v>
      </c>
    </row>
    <row r="23597" spans="1:7" hidden="1" x14ac:dyDescent="0.3">
      <c r="A23597" t="s">
        <v>219</v>
      </c>
      <c r="B23597">
        <v>1886</v>
      </c>
      <c r="C23597" t="s">
        <v>220</v>
      </c>
      <c r="D23597">
        <v>38899606</v>
      </c>
      <c r="E23597">
        <v>70750953472</v>
      </c>
      <c r="F23597">
        <v>3.605</v>
      </c>
      <c r="G23597">
        <v>0</v>
      </c>
    </row>
    <row r="23598" spans="1:7" hidden="1" x14ac:dyDescent="0.3">
      <c r="A23598" t="s">
        <v>219</v>
      </c>
      <c r="B23598">
        <v>1887</v>
      </c>
      <c r="C23598" t="s">
        <v>220</v>
      </c>
      <c r="D23598">
        <v>39236630</v>
      </c>
      <c r="E23598">
        <v>71806074880</v>
      </c>
      <c r="F23598">
        <v>4.4740000000000002</v>
      </c>
      <c r="G23598">
        <v>0</v>
      </c>
    </row>
    <row r="23599" spans="1:7" hidden="1" x14ac:dyDescent="0.3">
      <c r="A23599" t="s">
        <v>219</v>
      </c>
      <c r="B23599">
        <v>1888</v>
      </c>
      <c r="C23599" t="s">
        <v>220</v>
      </c>
      <c r="D23599">
        <v>39576573</v>
      </c>
      <c r="E23599">
        <v>67651792896</v>
      </c>
      <c r="F23599">
        <v>5.17</v>
      </c>
      <c r="G23599">
        <v>0</v>
      </c>
    </row>
    <row r="23600" spans="1:7" hidden="1" x14ac:dyDescent="0.3">
      <c r="A23600" t="s">
        <v>219</v>
      </c>
      <c r="B23600">
        <v>1889</v>
      </c>
      <c r="C23600" t="s">
        <v>220</v>
      </c>
      <c r="D23600">
        <v>39928082</v>
      </c>
      <c r="E23600">
        <v>69633933312</v>
      </c>
      <c r="F23600">
        <v>6.2539999999999996</v>
      </c>
      <c r="G23600">
        <v>0</v>
      </c>
    </row>
    <row r="23601" spans="1:7" hidden="1" x14ac:dyDescent="0.3">
      <c r="A23601" t="s">
        <v>219</v>
      </c>
      <c r="B23601">
        <v>1890</v>
      </c>
      <c r="C23601" t="s">
        <v>220</v>
      </c>
      <c r="D23601">
        <v>40291341</v>
      </c>
      <c r="E23601">
        <v>74285744128</v>
      </c>
      <c r="F23601">
        <v>6.7560000000000002</v>
      </c>
      <c r="G23601">
        <v>0</v>
      </c>
    </row>
    <row r="23602" spans="1:7" hidden="1" x14ac:dyDescent="0.3">
      <c r="A23602" t="s">
        <v>219</v>
      </c>
      <c r="B23602">
        <v>1891</v>
      </c>
      <c r="C23602" t="s">
        <v>220</v>
      </c>
      <c r="D23602">
        <v>40666539</v>
      </c>
      <c r="E23602">
        <v>70654386176</v>
      </c>
      <c r="F23602">
        <v>8.1229999999999993</v>
      </c>
      <c r="G23602">
        <v>0</v>
      </c>
    </row>
    <row r="23603" spans="1:7" hidden="1" x14ac:dyDescent="0.3">
      <c r="A23603" t="s">
        <v>219</v>
      </c>
      <c r="B23603">
        <v>1892</v>
      </c>
      <c r="C23603" t="s">
        <v>220</v>
      </c>
      <c r="D23603">
        <v>41053865</v>
      </c>
      <c r="E23603">
        <v>74927800320</v>
      </c>
      <c r="F23603">
        <v>8.0749999999999993</v>
      </c>
      <c r="G23603">
        <v>0</v>
      </c>
    </row>
    <row r="23604" spans="1:7" hidden="1" x14ac:dyDescent="0.3">
      <c r="A23604" t="s">
        <v>219</v>
      </c>
      <c r="B23604">
        <v>1893</v>
      </c>
      <c r="C23604" t="s">
        <v>220</v>
      </c>
      <c r="D23604">
        <v>41453511</v>
      </c>
      <c r="E23604">
        <v>75132026880</v>
      </c>
      <c r="F23604">
        <v>8.5739999999999998</v>
      </c>
      <c r="G23604">
        <v>1E-3</v>
      </c>
    </row>
    <row r="23605" spans="1:7" hidden="1" x14ac:dyDescent="0.3">
      <c r="A23605" t="s">
        <v>219</v>
      </c>
      <c r="B23605">
        <v>1894</v>
      </c>
      <c r="C23605" t="s">
        <v>220</v>
      </c>
      <c r="D23605">
        <v>41857048</v>
      </c>
      <c r="E23605">
        <v>83378913280</v>
      </c>
      <c r="F23605">
        <v>11.025</v>
      </c>
      <c r="G23605">
        <v>1E-3</v>
      </c>
    </row>
    <row r="23606" spans="1:7" hidden="1" x14ac:dyDescent="0.3">
      <c r="A23606" t="s">
        <v>219</v>
      </c>
      <c r="B23606">
        <v>1895</v>
      </c>
      <c r="C23606" t="s">
        <v>220</v>
      </c>
      <c r="D23606">
        <v>42264512</v>
      </c>
      <c r="E23606">
        <v>84461756416</v>
      </c>
      <c r="F23606">
        <v>12.227</v>
      </c>
      <c r="G23606">
        <v>1E-3</v>
      </c>
    </row>
    <row r="23607" spans="1:7" hidden="1" x14ac:dyDescent="0.3">
      <c r="A23607" t="s">
        <v>219</v>
      </c>
      <c r="B23607">
        <v>1896</v>
      </c>
      <c r="C23607" t="s">
        <v>220</v>
      </c>
      <c r="D23607">
        <v>42675942</v>
      </c>
      <c r="E23607">
        <v>80359882752</v>
      </c>
      <c r="F23607">
        <v>12.916</v>
      </c>
      <c r="G23607">
        <v>1E-3</v>
      </c>
    </row>
    <row r="23608" spans="1:7" hidden="1" x14ac:dyDescent="0.3">
      <c r="A23608" t="s">
        <v>219</v>
      </c>
      <c r="B23608">
        <v>1897</v>
      </c>
      <c r="C23608" t="s">
        <v>220</v>
      </c>
      <c r="D23608">
        <v>43091376</v>
      </c>
      <c r="E23608">
        <v>81214062592</v>
      </c>
      <c r="F23608">
        <v>13.542</v>
      </c>
      <c r="G23608">
        <v>1E-3</v>
      </c>
    </row>
    <row r="23609" spans="1:7" hidden="1" x14ac:dyDescent="0.3">
      <c r="A23609" t="s">
        <v>219</v>
      </c>
      <c r="B23609">
        <v>1898</v>
      </c>
      <c r="C23609" t="s">
        <v>220</v>
      </c>
      <c r="D23609">
        <v>43510855</v>
      </c>
      <c r="E23609">
        <v>96336510976</v>
      </c>
      <c r="F23609">
        <v>17.245999999999999</v>
      </c>
      <c r="G23609">
        <v>1E-3</v>
      </c>
    </row>
    <row r="23610" spans="1:7" hidden="1" x14ac:dyDescent="0.3">
      <c r="A23610" t="s">
        <v>219</v>
      </c>
      <c r="B23610">
        <v>1899</v>
      </c>
      <c r="C23610" t="s">
        <v>220</v>
      </c>
      <c r="D23610">
        <v>43952420</v>
      </c>
      <c r="E23610">
        <v>91813412864</v>
      </c>
      <c r="F23610">
        <v>17.271999999999998</v>
      </c>
      <c r="G23610">
        <v>1E-3</v>
      </c>
    </row>
    <row r="23611" spans="1:7" hidden="1" x14ac:dyDescent="0.3">
      <c r="A23611" t="s">
        <v>219</v>
      </c>
      <c r="B23611">
        <v>1900</v>
      </c>
      <c r="C23611" t="s">
        <v>220</v>
      </c>
      <c r="D23611">
        <v>44416502</v>
      </c>
      <c r="E23611">
        <v>93641719808</v>
      </c>
      <c r="F23611">
        <v>19.411999999999999</v>
      </c>
      <c r="G23611">
        <v>1E-3</v>
      </c>
    </row>
    <row r="23612" spans="1:7" hidden="1" x14ac:dyDescent="0.3">
      <c r="A23612" t="s">
        <v>219</v>
      </c>
      <c r="B23612">
        <v>1901</v>
      </c>
      <c r="C23612" t="s">
        <v>220</v>
      </c>
      <c r="D23612">
        <v>44903535</v>
      </c>
      <c r="E23612">
        <v>96537575424</v>
      </c>
      <c r="F23612">
        <v>23.274000000000001</v>
      </c>
      <c r="G23612">
        <v>1E-3</v>
      </c>
    </row>
    <row r="23613" spans="1:7" hidden="1" x14ac:dyDescent="0.3">
      <c r="A23613" t="s">
        <v>219</v>
      </c>
      <c r="B23613">
        <v>1902</v>
      </c>
      <c r="C23613" t="s">
        <v>220</v>
      </c>
      <c r="D23613">
        <v>45413962</v>
      </c>
      <c r="E23613">
        <v>91087773696</v>
      </c>
      <c r="F23613">
        <v>24.945</v>
      </c>
      <c r="G23613">
        <v>1E-3</v>
      </c>
    </row>
    <row r="23614" spans="1:7" hidden="1" x14ac:dyDescent="0.3">
      <c r="A23614" t="s">
        <v>219</v>
      </c>
      <c r="B23614">
        <v>1903</v>
      </c>
      <c r="C23614" t="s">
        <v>220</v>
      </c>
      <c r="D23614">
        <v>45948233</v>
      </c>
      <c r="E23614">
        <v>101027676160</v>
      </c>
      <c r="F23614">
        <v>25.786999999999999</v>
      </c>
      <c r="G23614">
        <v>1E-3</v>
      </c>
    </row>
    <row r="23615" spans="1:7" hidden="1" x14ac:dyDescent="0.3">
      <c r="A23615" t="s">
        <v>219</v>
      </c>
      <c r="B23615">
        <v>1904</v>
      </c>
      <c r="C23615" t="s">
        <v>220</v>
      </c>
      <c r="D23615">
        <v>46488789</v>
      </c>
      <c r="E23615">
        <v>101057241088</v>
      </c>
      <c r="F23615">
        <v>29.052</v>
      </c>
      <c r="G23615">
        <v>1E-3</v>
      </c>
    </row>
    <row r="23616" spans="1:7" hidden="1" x14ac:dyDescent="0.3">
      <c r="A23616" t="s">
        <v>219</v>
      </c>
      <c r="B23616">
        <v>1905</v>
      </c>
      <c r="C23616" t="s">
        <v>220</v>
      </c>
      <c r="D23616">
        <v>47035703</v>
      </c>
      <c r="E23616">
        <v>98867773440</v>
      </c>
      <c r="F23616">
        <v>29.931000000000001</v>
      </c>
      <c r="G23616">
        <v>1E-3</v>
      </c>
    </row>
    <row r="23617" spans="1:7" hidden="1" x14ac:dyDescent="0.3">
      <c r="A23617" t="s">
        <v>219</v>
      </c>
      <c r="B23617">
        <v>1906</v>
      </c>
      <c r="C23617" t="s">
        <v>220</v>
      </c>
      <c r="D23617">
        <v>47589051</v>
      </c>
      <c r="E23617">
        <v>109990608896</v>
      </c>
      <c r="F23617">
        <v>32.854999999999997</v>
      </c>
      <c r="G23617">
        <v>1E-3</v>
      </c>
    </row>
    <row r="23618" spans="1:7" hidden="1" x14ac:dyDescent="0.3">
      <c r="A23618" t="s">
        <v>219</v>
      </c>
      <c r="B23618">
        <v>1907</v>
      </c>
      <c r="C23618" t="s">
        <v>220</v>
      </c>
      <c r="D23618">
        <v>48148908</v>
      </c>
      <c r="E23618">
        <v>112465895424</v>
      </c>
      <c r="F23618">
        <v>35.072000000000003</v>
      </c>
      <c r="G23618">
        <v>1E-3</v>
      </c>
    </row>
    <row r="23619" spans="1:7" hidden="1" x14ac:dyDescent="0.3">
      <c r="A23619" t="s">
        <v>219</v>
      </c>
      <c r="B23619">
        <v>1908</v>
      </c>
      <c r="C23619" t="s">
        <v>220</v>
      </c>
      <c r="D23619">
        <v>48715351</v>
      </c>
      <c r="E23619">
        <v>113744838656</v>
      </c>
      <c r="F23619">
        <v>37.633000000000003</v>
      </c>
      <c r="G23619">
        <v>1E-3</v>
      </c>
    </row>
    <row r="23620" spans="1:7" hidden="1" x14ac:dyDescent="0.3">
      <c r="A23620" t="s">
        <v>219</v>
      </c>
      <c r="B23620">
        <v>1909</v>
      </c>
      <c r="C23620" t="s">
        <v>220</v>
      </c>
      <c r="D23620">
        <v>49292444</v>
      </c>
      <c r="E23620">
        <v>114021212160</v>
      </c>
      <c r="F23620">
        <v>38.256</v>
      </c>
      <c r="G23620">
        <v>1E-3</v>
      </c>
    </row>
    <row r="23621" spans="1:7" hidden="1" x14ac:dyDescent="0.3">
      <c r="A23621" t="s">
        <v>219</v>
      </c>
      <c r="B23621">
        <v>1910</v>
      </c>
      <c r="C23621" t="s">
        <v>220</v>
      </c>
      <c r="D23621">
        <v>49880362</v>
      </c>
      <c r="E23621">
        <v>114732007424</v>
      </c>
      <c r="F23621">
        <v>39.384</v>
      </c>
      <c r="G23621">
        <v>1E-3</v>
      </c>
    </row>
    <row r="23622" spans="1:7" hidden="1" x14ac:dyDescent="0.3">
      <c r="A23622" t="s">
        <v>219</v>
      </c>
      <c r="B23622">
        <v>1911</v>
      </c>
      <c r="C23622" t="s">
        <v>220</v>
      </c>
      <c r="D23622">
        <v>50479280</v>
      </c>
      <c r="E23622">
        <v>120504680448</v>
      </c>
      <c r="F23622">
        <v>44.21</v>
      </c>
      <c r="G23622">
        <v>1E-3</v>
      </c>
    </row>
    <row r="23623" spans="1:7" hidden="1" x14ac:dyDescent="0.3">
      <c r="A23623" t="s">
        <v>219</v>
      </c>
      <c r="B23623">
        <v>1912</v>
      </c>
      <c r="C23623" t="s">
        <v>220</v>
      </c>
      <c r="D23623">
        <v>51089380</v>
      </c>
      <c r="E23623">
        <v>123262418944</v>
      </c>
      <c r="F23623">
        <v>49.280999999999999</v>
      </c>
      <c r="G23623">
        <v>1E-3</v>
      </c>
    </row>
    <row r="23624" spans="1:7" hidden="1" x14ac:dyDescent="0.3">
      <c r="A23624" t="s">
        <v>219</v>
      </c>
      <c r="B23624">
        <v>1913</v>
      </c>
      <c r="C23624" t="s">
        <v>220</v>
      </c>
      <c r="D23624">
        <v>51710843</v>
      </c>
      <c r="E23624">
        <v>125595254784</v>
      </c>
      <c r="F23624">
        <v>54.314999999999998</v>
      </c>
      <c r="G23624">
        <v>1E-3</v>
      </c>
    </row>
    <row r="23625" spans="1:7" hidden="1" x14ac:dyDescent="0.3">
      <c r="A23625" t="s">
        <v>219</v>
      </c>
      <c r="B23625">
        <v>1914</v>
      </c>
      <c r="C23625" t="s">
        <v>220</v>
      </c>
      <c r="D23625">
        <v>52339865</v>
      </c>
      <c r="E23625">
        <v>123539496960</v>
      </c>
      <c r="F23625">
        <v>58.015999999999998</v>
      </c>
      <c r="G23625">
        <v>1E-3</v>
      </c>
    </row>
    <row r="23626" spans="1:7" hidden="1" x14ac:dyDescent="0.3">
      <c r="A23626" t="s">
        <v>219</v>
      </c>
      <c r="B23626">
        <v>1915</v>
      </c>
      <c r="C23626" t="s">
        <v>220</v>
      </c>
      <c r="D23626">
        <v>52976538</v>
      </c>
      <c r="E23626">
        <v>133450924032</v>
      </c>
      <c r="F23626">
        <v>52.841999999999999</v>
      </c>
      <c r="G23626">
        <v>1E-3</v>
      </c>
    </row>
    <row r="23627" spans="1:7" hidden="1" x14ac:dyDescent="0.3">
      <c r="A23627" t="s">
        <v>219</v>
      </c>
      <c r="B23627">
        <v>1916</v>
      </c>
      <c r="C23627" t="s">
        <v>220</v>
      </c>
      <c r="D23627">
        <v>53620954</v>
      </c>
      <c r="E23627">
        <v>152258084864</v>
      </c>
      <c r="F23627">
        <v>58.597999999999999</v>
      </c>
      <c r="G23627">
        <v>1E-3</v>
      </c>
    </row>
    <row r="23628" spans="1:7" hidden="1" x14ac:dyDescent="0.3">
      <c r="A23628" t="s">
        <v>219</v>
      </c>
      <c r="B23628">
        <v>1917</v>
      </c>
      <c r="C23628" t="s">
        <v>220</v>
      </c>
      <c r="D23628">
        <v>54273209</v>
      </c>
      <c r="E23628">
        <v>160078839808</v>
      </c>
      <c r="F23628">
        <v>67.483999999999995</v>
      </c>
      <c r="G23628">
        <v>2E-3</v>
      </c>
    </row>
    <row r="23629" spans="1:7" hidden="1" x14ac:dyDescent="0.3">
      <c r="A23629" t="s">
        <v>219</v>
      </c>
      <c r="B23629">
        <v>1918</v>
      </c>
      <c r="C23629" t="s">
        <v>220</v>
      </c>
      <c r="D23629">
        <v>54927094</v>
      </c>
      <c r="E23629">
        <v>163202859008</v>
      </c>
      <c r="F23629">
        <v>71.543000000000006</v>
      </c>
      <c r="G23629">
        <v>2E-3</v>
      </c>
    </row>
    <row r="23630" spans="1:7" hidden="1" x14ac:dyDescent="0.3">
      <c r="A23630" t="s">
        <v>219</v>
      </c>
      <c r="B23630">
        <v>1919</v>
      </c>
      <c r="C23630" t="s">
        <v>220</v>
      </c>
      <c r="D23630">
        <v>55611871</v>
      </c>
      <c r="E23630">
        <v>177876287488</v>
      </c>
      <c r="F23630">
        <v>79.194000000000003</v>
      </c>
      <c r="G23630">
        <v>2E-3</v>
      </c>
    </row>
    <row r="23631" spans="1:7" hidden="1" x14ac:dyDescent="0.3">
      <c r="A23631" t="s">
        <v>219</v>
      </c>
      <c r="B23631">
        <v>1920</v>
      </c>
      <c r="C23631" t="s">
        <v>220</v>
      </c>
      <c r="D23631">
        <v>56328237</v>
      </c>
      <c r="E23631">
        <v>166000640000</v>
      </c>
      <c r="F23631">
        <v>74.28</v>
      </c>
      <c r="G23631">
        <v>2E-3</v>
      </c>
    </row>
    <row r="23632" spans="1:7" hidden="1" x14ac:dyDescent="0.3">
      <c r="A23632" t="s">
        <v>219</v>
      </c>
      <c r="B23632">
        <v>1921</v>
      </c>
      <c r="C23632" t="s">
        <v>220</v>
      </c>
      <c r="D23632">
        <v>57076902</v>
      </c>
      <c r="E23632">
        <v>183273439232</v>
      </c>
      <c r="F23632">
        <v>66.808999999999997</v>
      </c>
      <c r="G23632">
        <v>2E-3</v>
      </c>
    </row>
    <row r="23633" spans="1:7" hidden="1" x14ac:dyDescent="0.3">
      <c r="A23633" t="s">
        <v>219</v>
      </c>
      <c r="B23633">
        <v>1922</v>
      </c>
      <c r="C23633" t="s">
        <v>220</v>
      </c>
      <c r="D23633">
        <v>57858589</v>
      </c>
      <c r="E23633">
        <v>185576275968</v>
      </c>
      <c r="F23633">
        <v>71.430000000000007</v>
      </c>
      <c r="G23633">
        <v>2E-3</v>
      </c>
    </row>
    <row r="23634" spans="1:7" hidden="1" x14ac:dyDescent="0.3">
      <c r="A23634" t="s">
        <v>219</v>
      </c>
      <c r="B23634">
        <v>1923</v>
      </c>
      <c r="C23634" t="s">
        <v>220</v>
      </c>
      <c r="D23634">
        <v>58674033</v>
      </c>
      <c r="E23634">
        <v>187921547264</v>
      </c>
      <c r="F23634">
        <v>75.906999999999996</v>
      </c>
      <c r="G23634">
        <v>2E-3</v>
      </c>
    </row>
    <row r="23635" spans="1:7" hidden="1" x14ac:dyDescent="0.3">
      <c r="A23635" t="s">
        <v>219</v>
      </c>
      <c r="B23635">
        <v>1924</v>
      </c>
      <c r="C23635" t="s">
        <v>220</v>
      </c>
      <c r="D23635">
        <v>59500970</v>
      </c>
      <c r="E23635">
        <v>194623733760</v>
      </c>
      <c r="F23635">
        <v>79.347999999999999</v>
      </c>
      <c r="G23635">
        <v>2E-3</v>
      </c>
    </row>
    <row r="23636" spans="1:7" hidden="1" x14ac:dyDescent="0.3">
      <c r="A23636" t="s">
        <v>219</v>
      </c>
      <c r="B23636">
        <v>1925</v>
      </c>
      <c r="C23636" t="s">
        <v>220</v>
      </c>
      <c r="D23636">
        <v>60339562</v>
      </c>
      <c r="E23636">
        <v>203229184000</v>
      </c>
      <c r="F23636">
        <v>82.010999999999996</v>
      </c>
      <c r="G23636">
        <v>2E-3</v>
      </c>
    </row>
    <row r="23637" spans="1:7" hidden="1" x14ac:dyDescent="0.3">
      <c r="A23637" t="s">
        <v>219</v>
      </c>
      <c r="B23637">
        <v>1926</v>
      </c>
      <c r="C23637" t="s">
        <v>220</v>
      </c>
      <c r="D23637">
        <v>61189973</v>
      </c>
      <c r="E23637">
        <v>203158044672</v>
      </c>
      <c r="F23637">
        <v>82.605000000000004</v>
      </c>
      <c r="G23637">
        <v>2E-3</v>
      </c>
    </row>
    <row r="23638" spans="1:7" hidden="1" x14ac:dyDescent="0.3">
      <c r="A23638" t="s">
        <v>219</v>
      </c>
      <c r="B23638">
        <v>1927</v>
      </c>
      <c r="C23638" t="s">
        <v>220</v>
      </c>
      <c r="D23638">
        <v>62052369</v>
      </c>
      <c r="E23638">
        <v>205599588352</v>
      </c>
      <c r="F23638">
        <v>89.481999999999999</v>
      </c>
      <c r="G23638">
        <v>2E-3</v>
      </c>
    </row>
    <row r="23639" spans="1:7" hidden="1" x14ac:dyDescent="0.3">
      <c r="A23639" t="s">
        <v>219</v>
      </c>
      <c r="B23639">
        <v>1928</v>
      </c>
      <c r="C23639" t="s">
        <v>220</v>
      </c>
      <c r="D23639">
        <v>62926919</v>
      </c>
      <c r="E23639">
        <v>221638213632</v>
      </c>
      <c r="F23639">
        <v>92.391000000000005</v>
      </c>
      <c r="G23639">
        <v>2E-3</v>
      </c>
    </row>
    <row r="23640" spans="1:7" hidden="1" x14ac:dyDescent="0.3">
      <c r="A23640" t="s">
        <v>219</v>
      </c>
      <c r="B23640">
        <v>1929</v>
      </c>
      <c r="C23640" t="s">
        <v>220</v>
      </c>
      <c r="D23640">
        <v>63798063</v>
      </c>
      <c r="E23640">
        <v>231794737152</v>
      </c>
      <c r="F23640">
        <v>94.88</v>
      </c>
      <c r="G23640">
        <v>2E-3</v>
      </c>
    </row>
    <row r="23641" spans="1:7" hidden="1" x14ac:dyDescent="0.3">
      <c r="A23641" t="s">
        <v>219</v>
      </c>
      <c r="B23641">
        <v>1930</v>
      </c>
      <c r="C23641" t="s">
        <v>220</v>
      </c>
      <c r="D23641">
        <v>64665549</v>
      </c>
      <c r="E23641">
        <v>214059745280</v>
      </c>
      <c r="F23641">
        <v>86.165999999999997</v>
      </c>
      <c r="G23641">
        <v>2E-3</v>
      </c>
    </row>
    <row r="23642" spans="1:7" hidden="1" x14ac:dyDescent="0.3">
      <c r="A23642" t="s">
        <v>219</v>
      </c>
      <c r="B23642">
        <v>1931</v>
      </c>
      <c r="C23642" t="s">
        <v>220</v>
      </c>
      <c r="D23642">
        <v>65529121</v>
      </c>
      <c r="E23642">
        <v>216533467136</v>
      </c>
      <c r="F23642">
        <v>77.903999999999996</v>
      </c>
      <c r="G23642">
        <v>3.0000000000000001E-3</v>
      </c>
    </row>
    <row r="23643" spans="1:7" hidden="1" x14ac:dyDescent="0.3">
      <c r="A23643" t="s">
        <v>219</v>
      </c>
      <c r="B23643">
        <v>1932</v>
      </c>
      <c r="C23643" t="s">
        <v>220</v>
      </c>
      <c r="D23643">
        <v>66388515</v>
      </c>
      <c r="E23643">
        <v>233600040960</v>
      </c>
      <c r="F23643">
        <v>77.98</v>
      </c>
      <c r="G23643">
        <v>3.0000000000000001E-3</v>
      </c>
    </row>
    <row r="23644" spans="1:7" hidden="1" x14ac:dyDescent="0.3">
      <c r="A23644" t="s">
        <v>219</v>
      </c>
      <c r="B23644">
        <v>1933</v>
      </c>
      <c r="C23644" t="s">
        <v>220</v>
      </c>
      <c r="D23644">
        <v>67243463</v>
      </c>
      <c r="E23644">
        <v>254404919296</v>
      </c>
      <c r="F23644">
        <v>91.341999999999999</v>
      </c>
      <c r="G23644">
        <v>3.0000000000000001E-3</v>
      </c>
    </row>
    <row r="23645" spans="1:7" hidden="1" x14ac:dyDescent="0.3">
      <c r="A23645" t="s">
        <v>219</v>
      </c>
      <c r="B23645">
        <v>1934</v>
      </c>
      <c r="C23645" t="s">
        <v>220</v>
      </c>
      <c r="D23645">
        <v>68109421</v>
      </c>
      <c r="E23645">
        <v>255724781568</v>
      </c>
      <c r="F23645">
        <v>101.203</v>
      </c>
      <c r="G23645">
        <v>3.0000000000000001E-3</v>
      </c>
    </row>
    <row r="23646" spans="1:7" hidden="1" x14ac:dyDescent="0.3">
      <c r="A23646" t="s">
        <v>219</v>
      </c>
      <c r="B23646">
        <v>1935</v>
      </c>
      <c r="C23646" t="s">
        <v>220</v>
      </c>
      <c r="D23646">
        <v>68986531</v>
      </c>
      <c r="E23646">
        <v>264856322048</v>
      </c>
      <c r="F23646">
        <v>106.38200000000001</v>
      </c>
      <c r="G23646">
        <v>3.0000000000000001E-3</v>
      </c>
    </row>
    <row r="23647" spans="1:7" hidden="1" x14ac:dyDescent="0.3">
      <c r="A23647" t="s">
        <v>219</v>
      </c>
      <c r="B23647">
        <v>1936</v>
      </c>
      <c r="C23647" t="s">
        <v>220</v>
      </c>
      <c r="D23647">
        <v>69874936</v>
      </c>
      <c r="E23647">
        <v>279669735424</v>
      </c>
      <c r="F23647">
        <v>116.849</v>
      </c>
      <c r="G23647">
        <v>3.0000000000000001E-3</v>
      </c>
    </row>
    <row r="23648" spans="1:7" hidden="1" x14ac:dyDescent="0.3">
      <c r="A23648" t="s">
        <v>219</v>
      </c>
      <c r="B23648">
        <v>1937</v>
      </c>
      <c r="C23648" t="s">
        <v>220</v>
      </c>
      <c r="D23648">
        <v>70774782</v>
      </c>
      <c r="E23648">
        <v>290452307968</v>
      </c>
      <c r="F23648">
        <v>125.431</v>
      </c>
      <c r="G23648">
        <v>3.0000000000000001E-3</v>
      </c>
    </row>
    <row r="23649" spans="1:7" hidden="1" x14ac:dyDescent="0.3">
      <c r="A23649" t="s">
        <v>219</v>
      </c>
      <c r="B23649">
        <v>1938</v>
      </c>
      <c r="C23649" t="s">
        <v>220</v>
      </c>
      <c r="D23649">
        <v>71686216</v>
      </c>
      <c r="E23649">
        <v>305977491456</v>
      </c>
      <c r="F23649">
        <v>131.73500000000001</v>
      </c>
      <c r="G23649">
        <v>3.0000000000000001E-3</v>
      </c>
    </row>
    <row r="23650" spans="1:7" hidden="1" x14ac:dyDescent="0.3">
      <c r="A23650" t="s">
        <v>219</v>
      </c>
      <c r="B23650">
        <v>1939</v>
      </c>
      <c r="C23650" t="s">
        <v>220</v>
      </c>
      <c r="D23650">
        <v>72625078</v>
      </c>
      <c r="E23650">
        <v>347620933632</v>
      </c>
      <c r="F23650">
        <v>127.747</v>
      </c>
      <c r="G23650">
        <v>3.0000000000000001E-3</v>
      </c>
    </row>
    <row r="23651" spans="1:7" hidden="1" x14ac:dyDescent="0.3">
      <c r="A23651" t="s">
        <v>219</v>
      </c>
      <c r="B23651">
        <v>1940</v>
      </c>
      <c r="C23651" t="s">
        <v>220</v>
      </c>
      <c r="D23651">
        <v>73591941</v>
      </c>
      <c r="E23651">
        <v>356253958144</v>
      </c>
      <c r="F23651">
        <v>153.244</v>
      </c>
      <c r="G23651">
        <v>3.0000000000000001E-3</v>
      </c>
    </row>
    <row r="23652" spans="1:7" hidden="1" x14ac:dyDescent="0.3">
      <c r="A23652" t="s">
        <v>219</v>
      </c>
      <c r="B23652">
        <v>1941</v>
      </c>
      <c r="C23652" t="s">
        <v>220</v>
      </c>
      <c r="D23652">
        <v>74587386</v>
      </c>
      <c r="E23652">
        <v>369006706688</v>
      </c>
      <c r="F23652">
        <v>154.60499999999999</v>
      </c>
      <c r="G23652">
        <v>4.0000000000000001E-3</v>
      </c>
    </row>
    <row r="23653" spans="1:7" hidden="1" x14ac:dyDescent="0.3">
      <c r="A23653" t="s">
        <v>219</v>
      </c>
      <c r="B23653">
        <v>1942</v>
      </c>
      <c r="C23653" t="s">
        <v>220</v>
      </c>
      <c r="D23653">
        <v>75612006</v>
      </c>
      <c r="E23653">
        <v>370533728256</v>
      </c>
      <c r="F23653">
        <v>147.792</v>
      </c>
      <c r="G23653">
        <v>4.0000000000000001E-3</v>
      </c>
    </row>
    <row r="23654" spans="1:7" hidden="1" x14ac:dyDescent="0.3">
      <c r="A23654" t="s">
        <v>219</v>
      </c>
      <c r="B23654">
        <v>1943</v>
      </c>
      <c r="C23654" t="s">
        <v>220</v>
      </c>
      <c r="D23654">
        <v>76666406</v>
      </c>
      <c r="E23654">
        <v>366773534720</v>
      </c>
      <c r="F23654">
        <v>150.637</v>
      </c>
      <c r="G23654">
        <v>4.0000000000000001E-3</v>
      </c>
    </row>
    <row r="23655" spans="1:7" hidden="1" x14ac:dyDescent="0.3">
      <c r="A23655" t="s">
        <v>219</v>
      </c>
      <c r="B23655">
        <v>1944</v>
      </c>
      <c r="C23655" t="s">
        <v>220</v>
      </c>
      <c r="D23655">
        <v>77735509</v>
      </c>
      <c r="E23655">
        <v>371697713152</v>
      </c>
      <c r="F23655">
        <v>138.733</v>
      </c>
      <c r="G23655">
        <v>4.0000000000000001E-3</v>
      </c>
    </row>
    <row r="23656" spans="1:7" hidden="1" x14ac:dyDescent="0.3">
      <c r="A23656" t="s">
        <v>219</v>
      </c>
      <c r="B23656">
        <v>1945</v>
      </c>
      <c r="C23656" t="s">
        <v>220</v>
      </c>
      <c r="D23656">
        <v>78819521</v>
      </c>
      <c r="E23656">
        <v>280326701056</v>
      </c>
      <c r="F23656">
        <v>76.635000000000005</v>
      </c>
      <c r="G23656">
        <v>4.0000000000000001E-3</v>
      </c>
    </row>
    <row r="23657" spans="1:7" hidden="1" x14ac:dyDescent="0.3">
      <c r="A23657" t="s">
        <v>219</v>
      </c>
      <c r="B23657">
        <v>1946</v>
      </c>
      <c r="C23657" t="s">
        <v>220</v>
      </c>
      <c r="D23657">
        <v>79918650</v>
      </c>
      <c r="E23657">
        <v>213947006976</v>
      </c>
      <c r="F23657">
        <v>52.707000000000001</v>
      </c>
      <c r="G23657">
        <v>4.0000000000000001E-3</v>
      </c>
    </row>
    <row r="23658" spans="1:7" hidden="1" x14ac:dyDescent="0.3">
      <c r="A23658" t="s">
        <v>219</v>
      </c>
      <c r="B23658">
        <v>1947</v>
      </c>
      <c r="C23658" t="s">
        <v>220</v>
      </c>
      <c r="D23658">
        <v>81033105</v>
      </c>
      <c r="E23658">
        <v>211776700416</v>
      </c>
      <c r="F23658">
        <v>70.031999999999996</v>
      </c>
      <c r="G23658">
        <v>4.0000000000000001E-3</v>
      </c>
    </row>
    <row r="23659" spans="1:7" hidden="1" x14ac:dyDescent="0.3">
      <c r="A23659" t="s">
        <v>219</v>
      </c>
      <c r="B23659">
        <v>1948</v>
      </c>
      <c r="C23659" t="s">
        <v>220</v>
      </c>
      <c r="D23659">
        <v>82163102</v>
      </c>
      <c r="E23659">
        <v>229021270016</v>
      </c>
      <c r="F23659">
        <v>88.081999999999994</v>
      </c>
      <c r="G23659">
        <v>4.0000000000000001E-3</v>
      </c>
    </row>
    <row r="23660" spans="1:7" hidden="1" x14ac:dyDescent="0.3">
      <c r="A23660" t="s">
        <v>219</v>
      </c>
      <c r="B23660">
        <v>1949</v>
      </c>
      <c r="C23660" t="s">
        <v>220</v>
      </c>
      <c r="D23660">
        <v>83270008</v>
      </c>
      <c r="E23660">
        <v>234992009216</v>
      </c>
      <c r="F23660">
        <v>98.42</v>
      </c>
      <c r="G23660">
        <v>4.0000000000000001E-3</v>
      </c>
    </row>
    <row r="23661" spans="1:7" hidden="1" x14ac:dyDescent="0.3">
      <c r="A23661" t="s">
        <v>219</v>
      </c>
      <c r="B23661">
        <v>1950</v>
      </c>
      <c r="C23661" t="s">
        <v>220</v>
      </c>
      <c r="D23661">
        <v>86443279</v>
      </c>
      <c r="E23661">
        <v>256610910208</v>
      </c>
      <c r="F23661">
        <v>102.541</v>
      </c>
      <c r="G23661">
        <v>4.0000000000000001E-3</v>
      </c>
    </row>
    <row r="23662" spans="1:7" hidden="1" x14ac:dyDescent="0.3">
      <c r="A23662" t="s">
        <v>219</v>
      </c>
      <c r="B23662">
        <v>1951</v>
      </c>
      <c r="C23662" t="s">
        <v>220</v>
      </c>
      <c r="D23662">
        <v>87849930</v>
      </c>
      <c r="E23662">
        <v>288620281856</v>
      </c>
      <c r="F23662">
        <v>123.458</v>
      </c>
      <c r="G23662">
        <v>5.0000000000000001E-3</v>
      </c>
    </row>
    <row r="23663" spans="1:7" hidden="1" x14ac:dyDescent="0.3">
      <c r="A23663" t="s">
        <v>219</v>
      </c>
      <c r="B23663">
        <v>1952</v>
      </c>
      <c r="C23663" t="s">
        <v>220</v>
      </c>
      <c r="D23663">
        <v>89135134</v>
      </c>
      <c r="E23663">
        <v>321973420032</v>
      </c>
      <c r="F23663">
        <v>130.428</v>
      </c>
      <c r="G23663">
        <v>5.0000000000000001E-3</v>
      </c>
    </row>
    <row r="23664" spans="1:7" hidden="1" x14ac:dyDescent="0.3">
      <c r="A23664" t="s">
        <v>219</v>
      </c>
      <c r="B23664">
        <v>1953</v>
      </c>
      <c r="C23664" t="s">
        <v>220</v>
      </c>
      <c r="D23664">
        <v>90324185</v>
      </c>
      <c r="E23664">
        <v>345711968256</v>
      </c>
      <c r="F23664">
        <v>145.90199999999999</v>
      </c>
      <c r="G23664">
        <v>5.0000000000000001E-3</v>
      </c>
    </row>
    <row r="23665" spans="1:7" hidden="1" x14ac:dyDescent="0.3">
      <c r="A23665" t="s">
        <v>219</v>
      </c>
      <c r="B23665">
        <v>1954</v>
      </c>
      <c r="C23665" t="s">
        <v>220</v>
      </c>
      <c r="D23665">
        <v>91407672</v>
      </c>
      <c r="E23665">
        <v>365311000576</v>
      </c>
      <c r="F23665">
        <v>142.68100000000001</v>
      </c>
      <c r="G23665">
        <v>5.0000000000000001E-3</v>
      </c>
    </row>
    <row r="23666" spans="1:7" hidden="1" x14ac:dyDescent="0.3">
      <c r="A23666" t="s">
        <v>219</v>
      </c>
      <c r="B23666">
        <v>1955</v>
      </c>
      <c r="C23666" t="s">
        <v>220</v>
      </c>
      <c r="D23666">
        <v>92425476</v>
      </c>
      <c r="E23666">
        <v>396713132032</v>
      </c>
      <c r="F23666">
        <v>142.036</v>
      </c>
      <c r="G23666">
        <v>5.0000000000000001E-3</v>
      </c>
    </row>
    <row r="23667" spans="1:7" hidden="1" x14ac:dyDescent="0.3">
      <c r="A23667" t="s">
        <v>219</v>
      </c>
      <c r="B23667">
        <v>1956</v>
      </c>
      <c r="C23667" t="s">
        <v>220</v>
      </c>
      <c r="D23667">
        <v>93342005</v>
      </c>
      <c r="E23667">
        <v>426510417920</v>
      </c>
      <c r="F23667">
        <v>160.82300000000001</v>
      </c>
      <c r="G23667">
        <v>5.0000000000000001E-3</v>
      </c>
    </row>
    <row r="23668" spans="1:7" hidden="1" x14ac:dyDescent="0.3">
      <c r="A23668" t="s">
        <v>219</v>
      </c>
      <c r="B23668">
        <v>1957</v>
      </c>
      <c r="C23668" t="s">
        <v>220</v>
      </c>
      <c r="D23668">
        <v>94108980</v>
      </c>
      <c r="E23668">
        <v>457723478016</v>
      </c>
      <c r="F23668">
        <v>188.28700000000001</v>
      </c>
      <c r="G23668">
        <v>5.0000000000000001E-3</v>
      </c>
    </row>
    <row r="23669" spans="1:7" hidden="1" x14ac:dyDescent="0.3">
      <c r="A23669" t="s">
        <v>219</v>
      </c>
      <c r="B23669">
        <v>1958</v>
      </c>
      <c r="C23669" t="s">
        <v>220</v>
      </c>
      <c r="D23669">
        <v>94846958</v>
      </c>
      <c r="E23669">
        <v>484394336256</v>
      </c>
      <c r="F23669">
        <v>181.42099999999999</v>
      </c>
      <c r="G23669">
        <v>6.0000000000000001E-3</v>
      </c>
    </row>
    <row r="23670" spans="1:7" hidden="1" x14ac:dyDescent="0.3">
      <c r="A23670" t="s">
        <v>219</v>
      </c>
      <c r="B23670">
        <v>1959</v>
      </c>
      <c r="C23670" t="s">
        <v>220</v>
      </c>
      <c r="D23670">
        <v>95622973</v>
      </c>
      <c r="E23670">
        <v>528525000704</v>
      </c>
      <c r="F23670">
        <v>192.92</v>
      </c>
      <c r="G23670">
        <v>6.0000000000000001E-3</v>
      </c>
    </row>
    <row r="23671" spans="1:7" x14ac:dyDescent="0.3">
      <c r="A23671" s="9" t="s">
        <v>219</v>
      </c>
      <c r="B23671">
        <v>2023</v>
      </c>
      <c r="C23671" s="9" t="s">
        <v>220</v>
      </c>
      <c r="D23671" s="7">
        <v>124370947</v>
      </c>
      <c r="F23671">
        <v>988.78499999999997</v>
      </c>
      <c r="G23671" s="5">
        <v>3.5000000000000003E-2</v>
      </c>
    </row>
    <row r="23672" spans="1:7" x14ac:dyDescent="0.3">
      <c r="A23672" s="9" t="s">
        <v>219</v>
      </c>
      <c r="B23672">
        <v>2022</v>
      </c>
      <c r="C23672" s="9" t="s">
        <v>220</v>
      </c>
      <c r="D23672" s="7">
        <v>124997586</v>
      </c>
      <c r="E23672" s="3">
        <v>4774494732288</v>
      </c>
      <c r="F23672">
        <v>1032.6869999999999</v>
      </c>
      <c r="G23672" s="5">
        <v>3.5000000000000003E-2</v>
      </c>
    </row>
    <row r="23673" spans="1:7" x14ac:dyDescent="0.3">
      <c r="A23673" s="9" t="s">
        <v>219</v>
      </c>
      <c r="B23673">
        <v>2021</v>
      </c>
      <c r="C23673" s="9" t="s">
        <v>220</v>
      </c>
      <c r="D23673" s="7">
        <v>125679341</v>
      </c>
      <c r="E23673" s="3">
        <v>4725883797504</v>
      </c>
      <c r="F23673">
        <v>1061.905</v>
      </c>
      <c r="G23673" s="5">
        <v>3.4000000000000002E-2</v>
      </c>
    </row>
    <row r="23674" spans="1:7" x14ac:dyDescent="0.3">
      <c r="A23674" s="9" t="s">
        <v>219</v>
      </c>
      <c r="B23674">
        <v>2020</v>
      </c>
      <c r="C23674" s="9" t="s">
        <v>220</v>
      </c>
      <c r="D23674" s="7">
        <v>126304536</v>
      </c>
      <c r="E23674" s="3">
        <v>4626661244928</v>
      </c>
      <c r="F23674">
        <v>1040.4829999999999</v>
      </c>
      <c r="G23674" s="5">
        <v>3.4000000000000002E-2</v>
      </c>
    </row>
    <row r="23675" spans="1:7" x14ac:dyDescent="0.3">
      <c r="A23675" s="9" t="s">
        <v>219</v>
      </c>
      <c r="B23675">
        <v>2019</v>
      </c>
      <c r="C23675" s="9" t="s">
        <v>220</v>
      </c>
      <c r="D23675" s="7">
        <v>126699422</v>
      </c>
      <c r="E23675" s="3">
        <v>4833468219392</v>
      </c>
      <c r="F23675">
        <v>1105.4780000000001</v>
      </c>
      <c r="G23675" s="5">
        <v>3.3000000000000002E-2</v>
      </c>
    </row>
    <row r="23676" spans="1:7" x14ac:dyDescent="0.3">
      <c r="A23676" s="9" t="s">
        <v>219</v>
      </c>
      <c r="B23676">
        <v>2018</v>
      </c>
      <c r="C23676" s="9" t="s">
        <v>220</v>
      </c>
      <c r="D23676" s="7">
        <v>126913433</v>
      </c>
      <c r="E23676" s="3">
        <v>4852985364480</v>
      </c>
      <c r="F23676">
        <v>1142.481</v>
      </c>
      <c r="G23676" s="5">
        <v>3.3000000000000002E-2</v>
      </c>
    </row>
    <row r="23677" spans="1:7" x14ac:dyDescent="0.3">
      <c r="A23677" s="9" t="s">
        <v>219</v>
      </c>
      <c r="B23677">
        <v>2017</v>
      </c>
      <c r="C23677" s="9" t="s">
        <v>220</v>
      </c>
      <c r="D23677" s="7">
        <v>127064685</v>
      </c>
      <c r="E23677" s="3">
        <v>4821960097792</v>
      </c>
      <c r="F23677">
        <v>1187.4839999999999</v>
      </c>
      <c r="G23677" s="5">
        <v>3.2000000000000001E-2</v>
      </c>
    </row>
    <row r="23678" spans="1:7" x14ac:dyDescent="0.3">
      <c r="A23678" s="9" t="s">
        <v>219</v>
      </c>
      <c r="B23678">
        <v>2016</v>
      </c>
      <c r="C23678" s="9" t="s">
        <v>220</v>
      </c>
      <c r="D23678" s="7">
        <v>127159949</v>
      </c>
      <c r="E23678" s="3">
        <v>4742508969984</v>
      </c>
      <c r="F23678">
        <v>1203.184</v>
      </c>
      <c r="G23678" s="5">
        <v>3.2000000000000001E-2</v>
      </c>
    </row>
    <row r="23679" spans="1:7" x14ac:dyDescent="0.3">
      <c r="A23679" s="9" t="s">
        <v>219</v>
      </c>
      <c r="B23679">
        <v>2015</v>
      </c>
      <c r="C23679" s="9" t="s">
        <v>220</v>
      </c>
      <c r="D23679" s="7">
        <v>127275868</v>
      </c>
      <c r="E23679" s="3">
        <v>4707025158144</v>
      </c>
      <c r="F23679">
        <v>1223.1990000000001</v>
      </c>
      <c r="G23679" s="5">
        <v>3.1E-2</v>
      </c>
    </row>
    <row r="23680" spans="1:7" x14ac:dyDescent="0.3">
      <c r="A23680" s="9" t="s">
        <v>219</v>
      </c>
      <c r="B23680">
        <v>2014</v>
      </c>
      <c r="C23680" s="9" t="s">
        <v>220</v>
      </c>
      <c r="D23680" s="7">
        <v>127486600</v>
      </c>
      <c r="E23680" s="3">
        <v>4634693337088</v>
      </c>
      <c r="F23680">
        <v>1263.806</v>
      </c>
      <c r="G23680" s="5">
        <v>3.1E-2</v>
      </c>
    </row>
    <row r="23681" spans="1:7" x14ac:dyDescent="0.3">
      <c r="A23681" s="9" t="s">
        <v>219</v>
      </c>
      <c r="B23681">
        <v>2013</v>
      </c>
      <c r="C23681" s="9" t="s">
        <v>220</v>
      </c>
      <c r="D23681" s="7">
        <v>127723641</v>
      </c>
      <c r="E23681" s="3">
        <v>4621006798848</v>
      </c>
      <c r="F23681">
        <v>1315.298</v>
      </c>
      <c r="G23681" s="5">
        <v>0.03</v>
      </c>
    </row>
    <row r="23682" spans="1:7" x14ac:dyDescent="0.3">
      <c r="A23682" s="9" t="s">
        <v>219</v>
      </c>
      <c r="B23682">
        <v>2012</v>
      </c>
      <c r="C23682" s="9" t="s">
        <v>220</v>
      </c>
      <c r="D23682" s="7">
        <v>127928283</v>
      </c>
      <c r="E23682" s="3">
        <v>4530172329984</v>
      </c>
      <c r="F23682">
        <v>1305.998</v>
      </c>
      <c r="G23682" s="5">
        <v>0.03</v>
      </c>
    </row>
    <row r="23683" spans="1:7" x14ac:dyDescent="0.3">
      <c r="A23683" s="9" t="s">
        <v>219</v>
      </c>
      <c r="B23683">
        <v>2011</v>
      </c>
      <c r="C23683" s="9" t="s">
        <v>220</v>
      </c>
      <c r="D23683" s="7">
        <v>128096431</v>
      </c>
      <c r="E23683" s="3">
        <v>4468738359296</v>
      </c>
      <c r="F23683">
        <v>1264.797</v>
      </c>
      <c r="G23683" s="5">
        <v>2.9000000000000001E-2</v>
      </c>
    </row>
    <row r="23684" spans="1:7" x14ac:dyDescent="0.3">
      <c r="A23684" s="9" t="s">
        <v>219</v>
      </c>
      <c r="B23684">
        <v>2010</v>
      </c>
      <c r="C23684" s="9" t="s">
        <v>220</v>
      </c>
      <c r="D23684" s="7">
        <v>128185273</v>
      </c>
      <c r="E23684" s="3">
        <v>4480295763968</v>
      </c>
      <c r="F23684">
        <v>1214.798</v>
      </c>
      <c r="G23684" s="5">
        <v>2.9000000000000001E-2</v>
      </c>
    </row>
    <row r="23685" spans="1:7" x14ac:dyDescent="0.3">
      <c r="A23685" s="9" t="s">
        <v>219</v>
      </c>
      <c r="B23685">
        <v>2009</v>
      </c>
      <c r="C23685" s="9" t="s">
        <v>220</v>
      </c>
      <c r="D23685" s="7">
        <v>128192471</v>
      </c>
      <c r="E23685" s="3">
        <v>4298103324672</v>
      </c>
      <c r="F23685">
        <v>1163.393</v>
      </c>
      <c r="G23685" s="5">
        <v>2.8000000000000001E-2</v>
      </c>
    </row>
    <row r="23686" spans="1:7" x14ac:dyDescent="0.3">
      <c r="A23686" s="9" t="s">
        <v>219</v>
      </c>
      <c r="B23686">
        <v>2008</v>
      </c>
      <c r="C23686" s="9" t="s">
        <v>220</v>
      </c>
      <c r="D23686" s="7">
        <v>128155991</v>
      </c>
      <c r="E23686" s="3">
        <v>4542408163328</v>
      </c>
      <c r="F23686">
        <v>1232.1959999999999</v>
      </c>
      <c r="G23686" s="5">
        <v>2.8000000000000001E-2</v>
      </c>
    </row>
    <row r="23687" spans="1:7" x14ac:dyDescent="0.3">
      <c r="A23687" s="9" t="s">
        <v>219</v>
      </c>
      <c r="B23687">
        <v>2007</v>
      </c>
      <c r="C23687" s="9" t="s">
        <v>220</v>
      </c>
      <c r="D23687" s="7">
        <v>128087684</v>
      </c>
      <c r="E23687" s="3">
        <v>4590814101504</v>
      </c>
      <c r="F23687">
        <v>1302.9960000000001</v>
      </c>
      <c r="G23687" s="5">
        <v>2.7E-2</v>
      </c>
    </row>
    <row r="23688" spans="1:7" x14ac:dyDescent="0.3">
      <c r="A23688" s="9" t="s">
        <v>219</v>
      </c>
      <c r="B23688">
        <v>2006</v>
      </c>
      <c r="C23688" s="9" t="s">
        <v>220</v>
      </c>
      <c r="D23688" s="7">
        <v>127997248</v>
      </c>
      <c r="E23688" s="3">
        <v>4514225061888</v>
      </c>
      <c r="F23688">
        <v>1267.2950000000001</v>
      </c>
      <c r="G23688" s="5">
        <v>2.7E-2</v>
      </c>
    </row>
    <row r="23689" spans="1:7" x14ac:dyDescent="0.3">
      <c r="A23689" s="9" t="s">
        <v>219</v>
      </c>
      <c r="B23689">
        <v>2005</v>
      </c>
      <c r="C23689" s="9" t="s">
        <v>220</v>
      </c>
      <c r="D23689" s="7">
        <v>127913331</v>
      </c>
      <c r="E23689" s="3">
        <v>4450600615936</v>
      </c>
      <c r="F23689">
        <v>1290.296</v>
      </c>
      <c r="G23689" s="5">
        <v>2.5999999999999999E-2</v>
      </c>
    </row>
    <row r="23690" spans="1:7" x14ac:dyDescent="0.3">
      <c r="A23690" s="9" t="s">
        <v>219</v>
      </c>
      <c r="B23690">
        <v>2004</v>
      </c>
      <c r="C23690" s="9" t="s">
        <v>220</v>
      </c>
      <c r="D23690" s="7">
        <v>127815770</v>
      </c>
      <c r="E23690" s="3">
        <v>4380398190592</v>
      </c>
      <c r="F23690">
        <v>1282.895</v>
      </c>
      <c r="G23690" s="5">
        <v>2.5999999999999999E-2</v>
      </c>
    </row>
    <row r="23691" spans="1:7" x14ac:dyDescent="0.3">
      <c r="A23691" s="9" t="s">
        <v>219</v>
      </c>
      <c r="B23691">
        <v>2003</v>
      </c>
      <c r="C23691" s="9" t="s">
        <v>220</v>
      </c>
      <c r="D23691" s="7">
        <v>127671255</v>
      </c>
      <c r="E23691" s="3">
        <v>4288493387776</v>
      </c>
      <c r="F23691">
        <v>1287.4949999999999</v>
      </c>
      <c r="G23691" s="5">
        <v>2.5000000000000001E-2</v>
      </c>
    </row>
    <row r="23692" spans="1:7" x14ac:dyDescent="0.3">
      <c r="A23692" s="9" t="s">
        <v>219</v>
      </c>
      <c r="B23692">
        <v>2002</v>
      </c>
      <c r="C23692" s="9" t="s">
        <v>220</v>
      </c>
      <c r="D23692" s="7">
        <v>127484599</v>
      </c>
      <c r="E23692" s="3">
        <v>4226576285696</v>
      </c>
      <c r="F23692">
        <v>1278.9949999999999</v>
      </c>
      <c r="G23692" s="5">
        <v>2.4E-2</v>
      </c>
    </row>
    <row r="23693" spans="1:7" x14ac:dyDescent="0.3">
      <c r="A23693" s="9" t="s">
        <v>219</v>
      </c>
      <c r="B23693">
        <v>2001</v>
      </c>
      <c r="C23693" s="9" t="s">
        <v>220</v>
      </c>
      <c r="D23693" s="7">
        <v>127260144</v>
      </c>
      <c r="E23693" s="3">
        <v>4224163250176</v>
      </c>
      <c r="F23693">
        <v>1249.393</v>
      </c>
      <c r="G23693" s="5">
        <v>2.4E-2</v>
      </c>
    </row>
    <row r="23694" spans="1:7" x14ac:dyDescent="0.3">
      <c r="A23694" s="9" t="s">
        <v>219</v>
      </c>
      <c r="B23694">
        <v>2000</v>
      </c>
      <c r="C23694" s="9" t="s">
        <v>220</v>
      </c>
      <c r="D23694" s="7">
        <v>127027796</v>
      </c>
      <c r="E23694" s="3">
        <v>4209652006912</v>
      </c>
      <c r="F23694">
        <v>1263.9929999999999</v>
      </c>
      <c r="G23694" s="5">
        <v>2.3E-2</v>
      </c>
    </row>
    <row r="23695" spans="1:7" x14ac:dyDescent="0.3">
      <c r="A23695" s="9" t="s">
        <v>219</v>
      </c>
      <c r="B23695">
        <v>1999</v>
      </c>
      <c r="C23695" s="9" t="s">
        <v>220</v>
      </c>
      <c r="D23695" s="7">
        <v>126801566</v>
      </c>
      <c r="E23695" s="3">
        <v>4098283012096</v>
      </c>
      <c r="F23695">
        <v>1241.1949999999999</v>
      </c>
      <c r="G23695" s="5">
        <v>2.3E-2</v>
      </c>
    </row>
    <row r="23696" spans="1:7" x14ac:dyDescent="0.3">
      <c r="A23696" s="9" t="s">
        <v>219</v>
      </c>
      <c r="B23696">
        <v>1998</v>
      </c>
      <c r="C23696" s="9" t="s">
        <v>220</v>
      </c>
      <c r="D23696" s="7">
        <v>126549181</v>
      </c>
      <c r="E23696" s="3">
        <v>4111245246464</v>
      </c>
      <c r="F23696">
        <v>1204.5940000000001</v>
      </c>
      <c r="G23696" s="5">
        <v>2.1999999999999999E-2</v>
      </c>
    </row>
    <row r="23697" spans="1:7" x14ac:dyDescent="0.3">
      <c r="A23697" s="9" t="s">
        <v>219</v>
      </c>
      <c r="B23697">
        <v>1997</v>
      </c>
      <c r="C23697" s="9" t="s">
        <v>220</v>
      </c>
      <c r="D23697" s="7">
        <v>126265926</v>
      </c>
      <c r="E23697" s="3">
        <v>4160709459968</v>
      </c>
      <c r="F23697">
        <v>1244.395</v>
      </c>
      <c r="G23697" s="5">
        <v>2.1999999999999999E-2</v>
      </c>
    </row>
    <row r="23698" spans="1:7" x14ac:dyDescent="0.3">
      <c r="A23698" s="9" t="s">
        <v>219</v>
      </c>
      <c r="B23698">
        <v>1996</v>
      </c>
      <c r="C23698" s="9" t="s">
        <v>220</v>
      </c>
      <c r="D23698" s="7">
        <v>125975305</v>
      </c>
      <c r="E23698" s="3">
        <v>4118875209728</v>
      </c>
      <c r="F23698">
        <v>1251.6949999999999</v>
      </c>
      <c r="G23698" s="5">
        <v>2.1000000000000001E-2</v>
      </c>
    </row>
    <row r="23699" spans="1:7" x14ac:dyDescent="0.3">
      <c r="A23699" s="9" t="s">
        <v>219</v>
      </c>
      <c r="B23699">
        <v>1995</v>
      </c>
      <c r="C23699" s="9" t="s">
        <v>220</v>
      </c>
      <c r="D23699" s="7">
        <v>125672659</v>
      </c>
      <c r="E23699" s="3">
        <v>3997430972416</v>
      </c>
      <c r="F23699">
        <v>1239.1949999999999</v>
      </c>
      <c r="G23699" s="5">
        <v>2.1000000000000001E-2</v>
      </c>
    </row>
    <row r="23700" spans="1:7" x14ac:dyDescent="0.3">
      <c r="A23700" s="9" t="s">
        <v>219</v>
      </c>
      <c r="B23700">
        <v>1994</v>
      </c>
      <c r="C23700" s="9" t="s">
        <v>220</v>
      </c>
      <c r="D23700" s="7">
        <v>125286862</v>
      </c>
      <c r="E23700" s="3">
        <v>3893220605952</v>
      </c>
      <c r="F23700">
        <v>1226.893</v>
      </c>
      <c r="G23700" s="5">
        <v>0.02</v>
      </c>
    </row>
    <row r="23701" spans="1:7" x14ac:dyDescent="0.3">
      <c r="A23701" s="9" t="s">
        <v>219</v>
      </c>
      <c r="B23701">
        <v>1993</v>
      </c>
      <c r="C23701" s="9" t="s">
        <v>220</v>
      </c>
      <c r="D23701" s="7">
        <v>124839954</v>
      </c>
      <c r="E23701" s="3">
        <v>3860865220608</v>
      </c>
      <c r="F23701">
        <v>1171.8920000000001</v>
      </c>
      <c r="G23701" s="5">
        <v>0.02</v>
      </c>
    </row>
    <row r="23702" spans="1:7" x14ac:dyDescent="0.3">
      <c r="A23702" s="9" t="s">
        <v>219</v>
      </c>
      <c r="B23702">
        <v>1992</v>
      </c>
      <c r="C23702" s="9" t="s">
        <v>220</v>
      </c>
      <c r="D23702" s="7">
        <v>124383707</v>
      </c>
      <c r="E23702" s="3">
        <v>3856515727360</v>
      </c>
      <c r="F23702">
        <v>1178.8920000000001</v>
      </c>
      <c r="G23702" s="5">
        <v>1.9E-2</v>
      </c>
    </row>
    <row r="23703" spans="1:7" x14ac:dyDescent="0.3">
      <c r="A23703" s="9" t="s">
        <v>219</v>
      </c>
      <c r="B23703">
        <v>1991</v>
      </c>
      <c r="C23703" s="9" t="s">
        <v>220</v>
      </c>
      <c r="D23703" s="7">
        <v>123889870</v>
      </c>
      <c r="E23703" s="3">
        <v>3824677552128</v>
      </c>
      <c r="F23703">
        <v>1169.0930000000001</v>
      </c>
      <c r="G23703" s="5">
        <v>1.9E-2</v>
      </c>
    </row>
    <row r="23704" spans="1:7" x14ac:dyDescent="0.3">
      <c r="A23704" s="9" t="s">
        <v>219</v>
      </c>
      <c r="B23704">
        <v>1990</v>
      </c>
      <c r="C23704" s="9" t="s">
        <v>220</v>
      </c>
      <c r="D23704" s="7">
        <v>123399767</v>
      </c>
      <c r="E23704" s="3">
        <v>3699821510656</v>
      </c>
      <c r="F23704">
        <v>1157.393</v>
      </c>
      <c r="G23704" s="5">
        <v>1.7999999999999999E-2</v>
      </c>
    </row>
    <row r="23705" spans="1:7" x14ac:dyDescent="0.3">
      <c r="A23705" s="9" t="s">
        <v>219</v>
      </c>
      <c r="B23705">
        <v>1989</v>
      </c>
      <c r="C23705" s="9" t="s">
        <v>220</v>
      </c>
      <c r="D23705" s="7">
        <v>122947411</v>
      </c>
      <c r="E23705" s="3">
        <v>3520997621760</v>
      </c>
      <c r="F23705">
        <v>1021.278</v>
      </c>
      <c r="G23705" s="5">
        <v>1.7999999999999999E-2</v>
      </c>
    </row>
    <row r="23706" spans="1:7" x14ac:dyDescent="0.3">
      <c r="A23706" s="9" t="s">
        <v>219</v>
      </c>
      <c r="B23706">
        <v>1988</v>
      </c>
      <c r="C23706" s="9" t="s">
        <v>220</v>
      </c>
      <c r="D23706" s="7">
        <v>122476957</v>
      </c>
      <c r="E23706" s="3">
        <v>3358737825792</v>
      </c>
      <c r="F23706">
        <v>984.697</v>
      </c>
      <c r="G23706" s="5">
        <v>1.7000000000000001E-2</v>
      </c>
    </row>
    <row r="23707" spans="1:7" x14ac:dyDescent="0.3">
      <c r="A23707" s="9" t="s">
        <v>219</v>
      </c>
      <c r="B23707">
        <v>1987</v>
      </c>
      <c r="C23707" s="9" t="s">
        <v>220</v>
      </c>
      <c r="D23707" s="7">
        <v>121943589</v>
      </c>
      <c r="E23707" s="3">
        <v>3162653851648</v>
      </c>
      <c r="F23707">
        <v>902.178</v>
      </c>
      <c r="G23707" s="5">
        <v>1.7000000000000001E-2</v>
      </c>
    </row>
    <row r="23708" spans="1:7" x14ac:dyDescent="0.3">
      <c r="A23708" s="9" t="s">
        <v>219</v>
      </c>
      <c r="B23708">
        <v>1986</v>
      </c>
      <c r="C23708" s="9" t="s">
        <v>220</v>
      </c>
      <c r="D23708" s="7">
        <v>121366733</v>
      </c>
      <c r="E23708" s="3">
        <v>3036325871616</v>
      </c>
      <c r="F23708">
        <v>914.048</v>
      </c>
      <c r="G23708" s="5">
        <v>1.6E-2</v>
      </c>
    </row>
    <row r="23709" spans="1:7" x14ac:dyDescent="0.3">
      <c r="A23709" s="9" t="s">
        <v>219</v>
      </c>
      <c r="B23709">
        <v>1985</v>
      </c>
      <c r="C23709" s="9" t="s">
        <v>220</v>
      </c>
      <c r="D23709" s="7">
        <v>120832158</v>
      </c>
      <c r="E23709" s="3">
        <v>2950873743360</v>
      </c>
      <c r="F23709">
        <v>915.26300000000003</v>
      </c>
      <c r="G23709" s="5">
        <v>1.6E-2</v>
      </c>
    </row>
    <row r="23710" spans="1:7" x14ac:dyDescent="0.3">
      <c r="A23710" s="9" t="s">
        <v>219</v>
      </c>
      <c r="B23710">
        <v>1984</v>
      </c>
      <c r="C23710" s="9" t="s">
        <v>220</v>
      </c>
      <c r="D23710" s="7">
        <v>120384396</v>
      </c>
      <c r="E23710" s="3">
        <v>2826577117184</v>
      </c>
      <c r="F23710">
        <v>940.52800000000002</v>
      </c>
      <c r="G23710" s="5">
        <v>1.6E-2</v>
      </c>
    </row>
    <row r="23711" spans="1:7" x14ac:dyDescent="0.3">
      <c r="A23711" s="9" t="s">
        <v>219</v>
      </c>
      <c r="B23711">
        <v>1983</v>
      </c>
      <c r="C23711" s="9" t="s">
        <v>220</v>
      </c>
      <c r="D23711" s="7">
        <v>119948942</v>
      </c>
      <c r="E23711" s="3">
        <v>2719951093760</v>
      </c>
      <c r="F23711">
        <v>884.42</v>
      </c>
      <c r="G23711" s="5">
        <v>1.4999999999999999E-2</v>
      </c>
    </row>
    <row r="23712" spans="1:7" x14ac:dyDescent="0.3">
      <c r="A23712" s="9" t="s">
        <v>219</v>
      </c>
      <c r="B23712">
        <v>1982</v>
      </c>
      <c r="C23712" s="9" t="s">
        <v>220</v>
      </c>
      <c r="D23712" s="7">
        <v>119485773</v>
      </c>
      <c r="E23712" s="3">
        <v>2658129674240</v>
      </c>
      <c r="F23712">
        <v>900.71299999999997</v>
      </c>
      <c r="G23712" s="5">
        <v>1.4999999999999999E-2</v>
      </c>
    </row>
    <row r="23713" spans="1:7" x14ac:dyDescent="0.3">
      <c r="A23713" s="9" t="s">
        <v>219</v>
      </c>
      <c r="B23713">
        <v>1981</v>
      </c>
      <c r="C23713" s="9" t="s">
        <v>220</v>
      </c>
      <c r="D23713" s="7">
        <v>118994055</v>
      </c>
      <c r="E23713" s="3">
        <v>2579316867072</v>
      </c>
      <c r="F23713">
        <v>930.36900000000003</v>
      </c>
      <c r="G23713" s="5">
        <v>1.4E-2</v>
      </c>
    </row>
    <row r="23714" spans="1:7" x14ac:dyDescent="0.3">
      <c r="A23714" s="9" t="s">
        <v>219</v>
      </c>
      <c r="B23714">
        <v>1980</v>
      </c>
      <c r="C23714" s="9" t="s">
        <v>220</v>
      </c>
      <c r="D23714" s="7">
        <v>118358761</v>
      </c>
      <c r="E23714" s="3">
        <v>2500143611904</v>
      </c>
      <c r="F23714">
        <v>948.53499999999997</v>
      </c>
      <c r="G23714" s="5">
        <v>1.4E-2</v>
      </c>
    </row>
    <row r="23715" spans="1:7" x14ac:dyDescent="0.3">
      <c r="A23715" s="9" t="s">
        <v>219</v>
      </c>
      <c r="B23715">
        <v>1979</v>
      </c>
      <c r="C23715" s="9" t="s">
        <v>220</v>
      </c>
      <c r="D23715" s="7">
        <v>117521561</v>
      </c>
      <c r="E23715" s="3">
        <v>2431613140992</v>
      </c>
      <c r="F23715">
        <v>957.13</v>
      </c>
      <c r="G23715" s="5">
        <v>1.2999999999999999E-2</v>
      </c>
    </row>
    <row r="23716" spans="1:7" x14ac:dyDescent="0.3">
      <c r="A23716" s="9" t="s">
        <v>219</v>
      </c>
      <c r="B23716">
        <v>1978</v>
      </c>
      <c r="C23716" s="9" t="s">
        <v>220</v>
      </c>
      <c r="D23716" s="7">
        <v>116576941</v>
      </c>
      <c r="E23716" s="3">
        <v>2305153040384</v>
      </c>
      <c r="F23716">
        <v>905.06399999999996</v>
      </c>
      <c r="G23716" s="5">
        <v>1.2999999999999999E-2</v>
      </c>
    </row>
    <row r="23717" spans="1:7" x14ac:dyDescent="0.3">
      <c r="A23717" s="9" t="s">
        <v>219</v>
      </c>
      <c r="B23717">
        <v>1977</v>
      </c>
      <c r="C23717" s="9" t="s">
        <v>220</v>
      </c>
      <c r="D23717" s="7">
        <v>115574280</v>
      </c>
      <c r="E23717" s="3">
        <v>2189767737344</v>
      </c>
      <c r="F23717">
        <v>935.53</v>
      </c>
      <c r="G23717" s="5">
        <v>1.2E-2</v>
      </c>
    </row>
    <row r="23718" spans="1:7" x14ac:dyDescent="0.3">
      <c r="A23718" s="9" t="s">
        <v>219</v>
      </c>
      <c r="B23718">
        <v>1976</v>
      </c>
      <c r="C23718" s="9" t="s">
        <v>220</v>
      </c>
      <c r="D23718" s="7">
        <v>114502794</v>
      </c>
      <c r="E23718" s="3">
        <v>2097612062720</v>
      </c>
      <c r="F23718">
        <v>909.55499999999995</v>
      </c>
      <c r="G23718" s="5">
        <v>1.2E-2</v>
      </c>
    </row>
    <row r="23719" spans="1:7" x14ac:dyDescent="0.3">
      <c r="A23719" s="9" t="s">
        <v>219</v>
      </c>
      <c r="B23719">
        <v>1975</v>
      </c>
      <c r="C23719" s="9" t="s">
        <v>220</v>
      </c>
      <c r="D23719" s="7">
        <v>113321198</v>
      </c>
      <c r="E23719" s="3">
        <v>2017465204736</v>
      </c>
      <c r="F23719">
        <v>869.79600000000005</v>
      </c>
      <c r="G23719" s="5">
        <v>1.0999999999999999E-2</v>
      </c>
    </row>
    <row r="23720" spans="1:7" x14ac:dyDescent="0.3">
      <c r="A23720" s="9" t="s">
        <v>219</v>
      </c>
      <c r="B23720">
        <v>1974</v>
      </c>
      <c r="C23720" s="9" t="s">
        <v>220</v>
      </c>
      <c r="D23720" s="7">
        <v>112009690</v>
      </c>
      <c r="E23720" s="3">
        <v>1957033279488</v>
      </c>
      <c r="F23720">
        <v>914.303</v>
      </c>
      <c r="G23720" s="5">
        <v>1.0999999999999999E-2</v>
      </c>
    </row>
    <row r="23721" spans="1:7" x14ac:dyDescent="0.3">
      <c r="A23721" s="9" t="s">
        <v>219</v>
      </c>
      <c r="B23721">
        <v>1973</v>
      </c>
      <c r="C23721" s="9" t="s">
        <v>220</v>
      </c>
      <c r="D23721" s="7">
        <v>110614742</v>
      </c>
      <c r="E23721" s="3">
        <v>1981290119168</v>
      </c>
      <c r="F23721">
        <v>914.26199999999994</v>
      </c>
      <c r="G23721" s="5">
        <v>0.01</v>
      </c>
    </row>
    <row r="23722" spans="1:7" x14ac:dyDescent="0.3">
      <c r="A23722" s="9" t="s">
        <v>219</v>
      </c>
      <c r="B23722">
        <v>1972</v>
      </c>
      <c r="C23722" s="9" t="s">
        <v>220</v>
      </c>
      <c r="D23722" s="7">
        <v>109238963</v>
      </c>
      <c r="E23722" s="3">
        <v>1833991274496</v>
      </c>
      <c r="F23722">
        <v>861.04600000000005</v>
      </c>
      <c r="G23722" s="5">
        <v>0.01</v>
      </c>
    </row>
    <row r="23723" spans="1:7" x14ac:dyDescent="0.3">
      <c r="A23723" s="9" t="s">
        <v>219</v>
      </c>
      <c r="B23723">
        <v>1971</v>
      </c>
      <c r="C23723" s="9" t="s">
        <v>220</v>
      </c>
      <c r="D23723" s="7">
        <v>107952031</v>
      </c>
      <c r="E23723" s="3">
        <v>1691571453952</v>
      </c>
      <c r="F23723">
        <v>799.64300000000003</v>
      </c>
      <c r="G23723" s="5">
        <v>8.9999999999999993E-3</v>
      </c>
    </row>
    <row r="23724" spans="1:7" x14ac:dyDescent="0.3">
      <c r="A23724" s="9" t="s">
        <v>219</v>
      </c>
      <c r="B23724">
        <v>1970</v>
      </c>
      <c r="C23724" s="9" t="s">
        <v>220</v>
      </c>
      <c r="D23724" s="7">
        <v>106712370</v>
      </c>
      <c r="E23724" s="3">
        <v>1615677620224</v>
      </c>
      <c r="F23724">
        <v>769.74</v>
      </c>
      <c r="G23724" s="5">
        <v>8.9999999999999993E-3</v>
      </c>
    </row>
    <row r="23725" spans="1:7" x14ac:dyDescent="0.3">
      <c r="A23725" s="9" t="s">
        <v>219</v>
      </c>
      <c r="B23725">
        <v>1969</v>
      </c>
      <c r="C23725" s="9" t="s">
        <v>220</v>
      </c>
      <c r="D23725" s="7">
        <v>105475170</v>
      </c>
      <c r="E23725" s="3">
        <v>1459365609472</v>
      </c>
      <c r="F23725">
        <v>653.846</v>
      </c>
      <c r="G23725" s="5">
        <v>8.9999999999999993E-3</v>
      </c>
    </row>
    <row r="23726" spans="1:7" x14ac:dyDescent="0.3">
      <c r="A23726" s="9" t="s">
        <v>219</v>
      </c>
      <c r="B23726">
        <v>1968</v>
      </c>
      <c r="C23726" s="9" t="s">
        <v>220</v>
      </c>
      <c r="D23726" s="7">
        <v>104237475</v>
      </c>
      <c r="E23726" s="3">
        <v>1297449615360</v>
      </c>
      <c r="F23726">
        <v>562.56100000000004</v>
      </c>
      <c r="G23726" s="5">
        <v>8.0000000000000002E-3</v>
      </c>
    </row>
    <row r="23727" spans="1:7" x14ac:dyDescent="0.3">
      <c r="A23727" s="9" t="s">
        <v>219</v>
      </c>
      <c r="B23727">
        <v>1967</v>
      </c>
      <c r="C23727" s="9" t="s">
        <v>220</v>
      </c>
      <c r="D23727" s="7">
        <v>102965529</v>
      </c>
      <c r="E23727" s="3">
        <v>1149408247808</v>
      </c>
      <c r="F23727">
        <v>489.91199999999998</v>
      </c>
      <c r="G23727" s="5">
        <v>8.0000000000000002E-3</v>
      </c>
    </row>
    <row r="23728" spans="1:7" x14ac:dyDescent="0.3">
      <c r="A23728" s="9" t="s">
        <v>219</v>
      </c>
      <c r="B23728">
        <v>1966</v>
      </c>
      <c r="C23728" s="9" t="s">
        <v>220</v>
      </c>
      <c r="D23728" s="7">
        <v>101887833</v>
      </c>
      <c r="E23728" s="3">
        <v>1034825433088</v>
      </c>
      <c r="F23728">
        <v>419.78</v>
      </c>
      <c r="G23728" s="5">
        <v>7.0000000000000001E-3</v>
      </c>
    </row>
    <row r="23729" spans="1:7" x14ac:dyDescent="0.3">
      <c r="A23729" s="9" t="s">
        <v>219</v>
      </c>
      <c r="B23729">
        <v>1965</v>
      </c>
      <c r="C23729" s="9" t="s">
        <v>220</v>
      </c>
      <c r="D23729" s="7">
        <v>100916017</v>
      </c>
      <c r="E23729" s="3">
        <v>935329857536</v>
      </c>
      <c r="F23729">
        <v>386.96899999999999</v>
      </c>
      <c r="G23729" s="5">
        <v>7.0000000000000001E-3</v>
      </c>
    </row>
    <row r="23730" spans="1:7" x14ac:dyDescent="0.3">
      <c r="A23730" s="9" t="s">
        <v>219</v>
      </c>
      <c r="B23730">
        <v>1964</v>
      </c>
      <c r="C23730" s="9" t="s">
        <v>220</v>
      </c>
      <c r="D23730" s="7">
        <v>99890178</v>
      </c>
      <c r="E23730" s="3">
        <v>883860307968</v>
      </c>
      <c r="F23730">
        <v>359.34899999999999</v>
      </c>
      <c r="G23730" s="5">
        <v>7.0000000000000001E-3</v>
      </c>
    </row>
    <row r="23731" spans="1:7" x14ac:dyDescent="0.3">
      <c r="A23731" s="9" t="s">
        <v>219</v>
      </c>
      <c r="B23731">
        <v>1963</v>
      </c>
      <c r="C23731" s="9" t="s">
        <v>220</v>
      </c>
      <c r="D23731" s="7">
        <v>98958230</v>
      </c>
      <c r="E23731" s="3">
        <v>791534370816</v>
      </c>
      <c r="F23731">
        <v>325.26400000000001</v>
      </c>
      <c r="G23731" s="5">
        <v>7.0000000000000001E-3</v>
      </c>
    </row>
    <row r="23732" spans="1:7" x14ac:dyDescent="0.3">
      <c r="A23732" s="9" t="s">
        <v>219</v>
      </c>
      <c r="B23732">
        <v>1962</v>
      </c>
      <c r="C23732" s="9" t="s">
        <v>220</v>
      </c>
      <c r="D23732" s="7">
        <v>98076406</v>
      </c>
      <c r="E23732" s="3">
        <v>729663012864</v>
      </c>
      <c r="F23732">
        <v>293.27800000000002</v>
      </c>
      <c r="G23732" s="5">
        <v>6.0000000000000001E-3</v>
      </c>
    </row>
    <row r="23733" spans="1:7" x14ac:dyDescent="0.3">
      <c r="A23733" s="9" t="s">
        <v>219</v>
      </c>
      <c r="B23733">
        <v>1961</v>
      </c>
      <c r="C23733" s="9" t="s">
        <v>220</v>
      </c>
      <c r="D23733" s="7">
        <v>97217594</v>
      </c>
      <c r="E23733" s="3">
        <v>669824974848</v>
      </c>
      <c r="F23733">
        <v>283.13099999999997</v>
      </c>
      <c r="G23733" s="5">
        <v>6.0000000000000001E-3</v>
      </c>
    </row>
    <row r="23734" spans="1:7" x14ac:dyDescent="0.3">
      <c r="A23734" s="9" t="s">
        <v>219</v>
      </c>
      <c r="B23734">
        <v>1960</v>
      </c>
      <c r="C23734" s="9" t="s">
        <v>220</v>
      </c>
      <c r="D23734" s="7">
        <v>96399754</v>
      </c>
      <c r="E23734" s="3">
        <v>597858254848</v>
      </c>
      <c r="F23734">
        <v>232.83</v>
      </c>
      <c r="G23734" s="5">
        <v>6.0000000000000001E-3</v>
      </c>
    </row>
    <row r="23735" spans="1:7" hidden="1" x14ac:dyDescent="0.3">
      <c r="A23735" t="s">
        <v>221</v>
      </c>
      <c r="B23735">
        <v>1850</v>
      </c>
      <c r="C23735" t="s">
        <v>222</v>
      </c>
      <c r="D23735">
        <v>296997</v>
      </c>
      <c r="E23735"/>
      <c r="G23735"/>
    </row>
    <row r="23736" spans="1:7" hidden="1" x14ac:dyDescent="0.3">
      <c r="A23736" t="s">
        <v>221</v>
      </c>
      <c r="B23736">
        <v>1851</v>
      </c>
      <c r="C23736" t="s">
        <v>222</v>
      </c>
      <c r="D23736">
        <v>296270</v>
      </c>
      <c r="E23736"/>
      <c r="G23736">
        <v>0</v>
      </c>
    </row>
    <row r="23737" spans="1:7" hidden="1" x14ac:dyDescent="0.3">
      <c r="A23737" t="s">
        <v>221</v>
      </c>
      <c r="B23737">
        <v>1852</v>
      </c>
      <c r="C23737" t="s">
        <v>222</v>
      </c>
      <c r="D23737">
        <v>294557</v>
      </c>
      <c r="E23737"/>
      <c r="G23737">
        <v>0</v>
      </c>
    </row>
    <row r="23738" spans="1:7" hidden="1" x14ac:dyDescent="0.3">
      <c r="A23738" t="s">
        <v>221</v>
      </c>
      <c r="B23738">
        <v>1853</v>
      </c>
      <c r="C23738" t="s">
        <v>222</v>
      </c>
      <c r="D23738">
        <v>291862</v>
      </c>
      <c r="E23738"/>
      <c r="G23738">
        <v>0</v>
      </c>
    </row>
    <row r="23739" spans="1:7" hidden="1" x14ac:dyDescent="0.3">
      <c r="A23739" t="s">
        <v>221</v>
      </c>
      <c r="B23739">
        <v>1854</v>
      </c>
      <c r="C23739" t="s">
        <v>222</v>
      </c>
      <c r="D23739">
        <v>289190</v>
      </c>
      <c r="E23739"/>
      <c r="G23739">
        <v>0</v>
      </c>
    </row>
    <row r="23740" spans="1:7" hidden="1" x14ac:dyDescent="0.3">
      <c r="A23740" t="s">
        <v>221</v>
      </c>
      <c r="B23740">
        <v>1855</v>
      </c>
      <c r="C23740" t="s">
        <v>222</v>
      </c>
      <c r="D23740">
        <v>286539</v>
      </c>
      <c r="E23740"/>
      <c r="G23740">
        <v>0</v>
      </c>
    </row>
    <row r="23741" spans="1:7" hidden="1" x14ac:dyDescent="0.3">
      <c r="A23741" t="s">
        <v>221</v>
      </c>
      <c r="B23741">
        <v>1856</v>
      </c>
      <c r="C23741" t="s">
        <v>222</v>
      </c>
      <c r="D23741">
        <v>283909</v>
      </c>
      <c r="E23741"/>
      <c r="G23741">
        <v>0</v>
      </c>
    </row>
    <row r="23742" spans="1:7" hidden="1" x14ac:dyDescent="0.3">
      <c r="A23742" t="s">
        <v>221</v>
      </c>
      <c r="B23742">
        <v>1857</v>
      </c>
      <c r="C23742" t="s">
        <v>222</v>
      </c>
      <c r="D23742">
        <v>281301</v>
      </c>
      <c r="E23742"/>
      <c r="G23742">
        <v>0</v>
      </c>
    </row>
    <row r="23743" spans="1:7" hidden="1" x14ac:dyDescent="0.3">
      <c r="A23743" t="s">
        <v>221</v>
      </c>
      <c r="B23743">
        <v>1858</v>
      </c>
      <c r="C23743" t="s">
        <v>222</v>
      </c>
      <c r="D23743">
        <v>278714</v>
      </c>
      <c r="E23743"/>
      <c r="G23743">
        <v>0</v>
      </c>
    </row>
    <row r="23744" spans="1:7" hidden="1" x14ac:dyDescent="0.3">
      <c r="A23744" t="s">
        <v>221</v>
      </c>
      <c r="B23744">
        <v>1859</v>
      </c>
      <c r="C23744" t="s">
        <v>222</v>
      </c>
      <c r="D23744">
        <v>276148</v>
      </c>
      <c r="E23744"/>
      <c r="G23744">
        <v>0</v>
      </c>
    </row>
    <row r="23745" spans="1:7" hidden="1" x14ac:dyDescent="0.3">
      <c r="A23745" t="s">
        <v>221</v>
      </c>
      <c r="B23745">
        <v>1860</v>
      </c>
      <c r="C23745" t="s">
        <v>222</v>
      </c>
      <c r="D23745">
        <v>273602</v>
      </c>
      <c r="E23745"/>
      <c r="G23745">
        <v>0</v>
      </c>
    </row>
    <row r="23746" spans="1:7" hidden="1" x14ac:dyDescent="0.3">
      <c r="A23746" t="s">
        <v>221</v>
      </c>
      <c r="B23746">
        <v>1861</v>
      </c>
      <c r="C23746" t="s">
        <v>222</v>
      </c>
      <c r="D23746">
        <v>271077</v>
      </c>
      <c r="E23746"/>
      <c r="G23746">
        <v>0</v>
      </c>
    </row>
    <row r="23747" spans="1:7" hidden="1" x14ac:dyDescent="0.3">
      <c r="A23747" t="s">
        <v>221</v>
      </c>
      <c r="B23747">
        <v>1862</v>
      </c>
      <c r="C23747" t="s">
        <v>222</v>
      </c>
      <c r="D23747">
        <v>268573</v>
      </c>
      <c r="E23747"/>
      <c r="G23747">
        <v>0</v>
      </c>
    </row>
    <row r="23748" spans="1:7" hidden="1" x14ac:dyDescent="0.3">
      <c r="A23748" t="s">
        <v>221</v>
      </c>
      <c r="B23748">
        <v>1863</v>
      </c>
      <c r="C23748" t="s">
        <v>222</v>
      </c>
      <c r="D23748">
        <v>266088</v>
      </c>
      <c r="E23748"/>
      <c r="G23748">
        <v>0</v>
      </c>
    </row>
    <row r="23749" spans="1:7" hidden="1" x14ac:dyDescent="0.3">
      <c r="A23749" t="s">
        <v>221</v>
      </c>
      <c r="B23749">
        <v>1864</v>
      </c>
      <c r="C23749" t="s">
        <v>222</v>
      </c>
      <c r="D23749">
        <v>263624</v>
      </c>
      <c r="E23749"/>
      <c r="G23749">
        <v>0</v>
      </c>
    </row>
    <row r="23750" spans="1:7" hidden="1" x14ac:dyDescent="0.3">
      <c r="A23750" t="s">
        <v>221</v>
      </c>
      <c r="B23750">
        <v>1865</v>
      </c>
      <c r="C23750" t="s">
        <v>222</v>
      </c>
      <c r="D23750">
        <v>261180</v>
      </c>
      <c r="E23750"/>
      <c r="G23750">
        <v>0</v>
      </c>
    </row>
    <row r="23751" spans="1:7" hidden="1" x14ac:dyDescent="0.3">
      <c r="A23751" t="s">
        <v>221</v>
      </c>
      <c r="B23751">
        <v>1866</v>
      </c>
      <c r="C23751" t="s">
        <v>222</v>
      </c>
      <c r="D23751">
        <v>258756</v>
      </c>
      <c r="E23751"/>
      <c r="G23751">
        <v>0</v>
      </c>
    </row>
    <row r="23752" spans="1:7" hidden="1" x14ac:dyDescent="0.3">
      <c r="A23752" t="s">
        <v>221</v>
      </c>
      <c r="B23752">
        <v>1867</v>
      </c>
      <c r="C23752" t="s">
        <v>222</v>
      </c>
      <c r="D23752">
        <v>256351</v>
      </c>
      <c r="E23752"/>
      <c r="G23752">
        <v>0</v>
      </c>
    </row>
    <row r="23753" spans="1:7" hidden="1" x14ac:dyDescent="0.3">
      <c r="A23753" t="s">
        <v>221</v>
      </c>
      <c r="B23753">
        <v>1868</v>
      </c>
      <c r="C23753" t="s">
        <v>222</v>
      </c>
      <c r="D23753">
        <v>253966</v>
      </c>
      <c r="E23753"/>
      <c r="G23753">
        <v>0</v>
      </c>
    </row>
    <row r="23754" spans="1:7" hidden="1" x14ac:dyDescent="0.3">
      <c r="A23754" t="s">
        <v>221</v>
      </c>
      <c r="B23754">
        <v>1869</v>
      </c>
      <c r="C23754" t="s">
        <v>222</v>
      </c>
      <c r="D23754">
        <v>252101</v>
      </c>
      <c r="E23754"/>
      <c r="G23754">
        <v>0</v>
      </c>
    </row>
    <row r="23755" spans="1:7" hidden="1" x14ac:dyDescent="0.3">
      <c r="A23755" t="s">
        <v>221</v>
      </c>
      <c r="B23755">
        <v>1870</v>
      </c>
      <c r="C23755" t="s">
        <v>222</v>
      </c>
      <c r="D23755">
        <v>250751</v>
      </c>
      <c r="E23755">
        <v>296856000</v>
      </c>
      <c r="G23755">
        <v>0</v>
      </c>
    </row>
    <row r="23756" spans="1:7" hidden="1" x14ac:dyDescent="0.3">
      <c r="A23756" t="s">
        <v>221</v>
      </c>
      <c r="B23756">
        <v>1871</v>
      </c>
      <c r="C23756" t="s">
        <v>222</v>
      </c>
      <c r="D23756">
        <v>249908</v>
      </c>
      <c r="E23756"/>
      <c r="G23756">
        <v>0</v>
      </c>
    </row>
    <row r="23757" spans="1:7" hidden="1" x14ac:dyDescent="0.3">
      <c r="A23757" t="s">
        <v>221</v>
      </c>
      <c r="B23757">
        <v>1872</v>
      </c>
      <c r="C23757" t="s">
        <v>222</v>
      </c>
      <c r="D23757">
        <v>249567</v>
      </c>
      <c r="E23757"/>
      <c r="G23757">
        <v>0</v>
      </c>
    </row>
    <row r="23758" spans="1:7" hidden="1" x14ac:dyDescent="0.3">
      <c r="A23758" t="s">
        <v>221</v>
      </c>
      <c r="B23758">
        <v>1873</v>
      </c>
      <c r="C23758" t="s">
        <v>222</v>
      </c>
      <c r="D23758">
        <v>249722</v>
      </c>
      <c r="E23758"/>
      <c r="G23758">
        <v>0</v>
      </c>
    </row>
    <row r="23759" spans="1:7" hidden="1" x14ac:dyDescent="0.3">
      <c r="A23759" t="s">
        <v>221</v>
      </c>
      <c r="B23759">
        <v>1874</v>
      </c>
      <c r="C23759" t="s">
        <v>222</v>
      </c>
      <c r="D23759">
        <v>249873</v>
      </c>
      <c r="E23759"/>
      <c r="G23759">
        <v>0</v>
      </c>
    </row>
    <row r="23760" spans="1:7" hidden="1" x14ac:dyDescent="0.3">
      <c r="A23760" t="s">
        <v>221</v>
      </c>
      <c r="B23760">
        <v>1875</v>
      </c>
      <c r="C23760" t="s">
        <v>222</v>
      </c>
      <c r="D23760">
        <v>250023</v>
      </c>
      <c r="E23760"/>
      <c r="G23760">
        <v>0</v>
      </c>
    </row>
    <row r="23761" spans="1:7" hidden="1" x14ac:dyDescent="0.3">
      <c r="A23761" t="s">
        <v>221</v>
      </c>
      <c r="B23761">
        <v>1876</v>
      </c>
      <c r="C23761" t="s">
        <v>222</v>
      </c>
      <c r="D23761">
        <v>250169</v>
      </c>
      <c r="E23761"/>
      <c r="G23761">
        <v>0</v>
      </c>
    </row>
    <row r="23762" spans="1:7" hidden="1" x14ac:dyDescent="0.3">
      <c r="A23762" t="s">
        <v>221</v>
      </c>
      <c r="B23762">
        <v>1877</v>
      </c>
      <c r="C23762" t="s">
        <v>222</v>
      </c>
      <c r="D23762">
        <v>250312</v>
      </c>
      <c r="E23762"/>
      <c r="G23762">
        <v>0</v>
      </c>
    </row>
    <row r="23763" spans="1:7" hidden="1" x14ac:dyDescent="0.3">
      <c r="A23763" t="s">
        <v>221</v>
      </c>
      <c r="B23763">
        <v>1878</v>
      </c>
      <c r="C23763" t="s">
        <v>222</v>
      </c>
      <c r="D23763">
        <v>250453</v>
      </c>
      <c r="E23763"/>
      <c r="G23763">
        <v>0</v>
      </c>
    </row>
    <row r="23764" spans="1:7" hidden="1" x14ac:dyDescent="0.3">
      <c r="A23764" t="s">
        <v>221</v>
      </c>
      <c r="B23764">
        <v>1879</v>
      </c>
      <c r="C23764" t="s">
        <v>222</v>
      </c>
      <c r="D23764">
        <v>250591</v>
      </c>
      <c r="E23764"/>
      <c r="G23764">
        <v>0</v>
      </c>
    </row>
    <row r="23765" spans="1:7" hidden="1" x14ac:dyDescent="0.3">
      <c r="A23765" t="s">
        <v>221</v>
      </c>
      <c r="B23765">
        <v>1880</v>
      </c>
      <c r="C23765" t="s">
        <v>222</v>
      </c>
      <c r="D23765">
        <v>250725</v>
      </c>
      <c r="E23765"/>
      <c r="G23765">
        <v>0</v>
      </c>
    </row>
    <row r="23766" spans="1:7" hidden="1" x14ac:dyDescent="0.3">
      <c r="A23766" t="s">
        <v>221</v>
      </c>
      <c r="B23766">
        <v>1881</v>
      </c>
      <c r="C23766" t="s">
        <v>222</v>
      </c>
      <c r="D23766">
        <v>250857</v>
      </c>
      <c r="E23766"/>
      <c r="G23766">
        <v>0</v>
      </c>
    </row>
    <row r="23767" spans="1:7" hidden="1" x14ac:dyDescent="0.3">
      <c r="A23767" t="s">
        <v>221</v>
      </c>
      <c r="B23767">
        <v>1882</v>
      </c>
      <c r="C23767" t="s">
        <v>222</v>
      </c>
      <c r="D23767">
        <v>250986</v>
      </c>
      <c r="E23767"/>
      <c r="G23767">
        <v>0</v>
      </c>
    </row>
    <row r="23768" spans="1:7" hidden="1" x14ac:dyDescent="0.3">
      <c r="A23768" t="s">
        <v>221</v>
      </c>
      <c r="B23768">
        <v>1883</v>
      </c>
      <c r="C23768" t="s">
        <v>222</v>
      </c>
      <c r="D23768">
        <v>251112</v>
      </c>
      <c r="E23768"/>
      <c r="G23768">
        <v>0</v>
      </c>
    </row>
    <row r="23769" spans="1:7" hidden="1" x14ac:dyDescent="0.3">
      <c r="A23769" t="s">
        <v>221</v>
      </c>
      <c r="B23769">
        <v>1884</v>
      </c>
      <c r="C23769" t="s">
        <v>222</v>
      </c>
      <c r="D23769">
        <v>251234</v>
      </c>
      <c r="E23769"/>
      <c r="G23769">
        <v>0</v>
      </c>
    </row>
    <row r="23770" spans="1:7" hidden="1" x14ac:dyDescent="0.3">
      <c r="A23770" t="s">
        <v>221</v>
      </c>
      <c r="B23770">
        <v>1885</v>
      </c>
      <c r="C23770" t="s">
        <v>222</v>
      </c>
      <c r="D23770">
        <v>251354</v>
      </c>
      <c r="E23770"/>
      <c r="G23770">
        <v>0</v>
      </c>
    </row>
    <row r="23771" spans="1:7" hidden="1" x14ac:dyDescent="0.3">
      <c r="A23771" t="s">
        <v>221</v>
      </c>
      <c r="B23771">
        <v>1886</v>
      </c>
      <c r="C23771" t="s">
        <v>222</v>
      </c>
      <c r="D23771">
        <v>251471</v>
      </c>
      <c r="E23771"/>
      <c r="G23771">
        <v>0</v>
      </c>
    </row>
    <row r="23772" spans="1:7" hidden="1" x14ac:dyDescent="0.3">
      <c r="A23772" t="s">
        <v>221</v>
      </c>
      <c r="B23772">
        <v>1887</v>
      </c>
      <c r="C23772" t="s">
        <v>222</v>
      </c>
      <c r="D23772">
        <v>251584</v>
      </c>
      <c r="E23772"/>
      <c r="G23772">
        <v>0</v>
      </c>
    </row>
    <row r="23773" spans="1:7" hidden="1" x14ac:dyDescent="0.3">
      <c r="A23773" t="s">
        <v>221</v>
      </c>
      <c r="B23773">
        <v>1888</v>
      </c>
      <c r="C23773" t="s">
        <v>222</v>
      </c>
      <c r="D23773">
        <v>251694</v>
      </c>
      <c r="E23773"/>
      <c r="G23773">
        <v>0</v>
      </c>
    </row>
    <row r="23774" spans="1:7" hidden="1" x14ac:dyDescent="0.3">
      <c r="A23774" t="s">
        <v>221</v>
      </c>
      <c r="B23774">
        <v>1889</v>
      </c>
      <c r="C23774" t="s">
        <v>222</v>
      </c>
      <c r="D23774">
        <v>251802</v>
      </c>
      <c r="E23774"/>
      <c r="G23774">
        <v>0</v>
      </c>
    </row>
    <row r="23775" spans="1:7" hidden="1" x14ac:dyDescent="0.3">
      <c r="A23775" t="s">
        <v>221</v>
      </c>
      <c r="B23775">
        <v>1890</v>
      </c>
      <c r="C23775" t="s">
        <v>222</v>
      </c>
      <c r="D23775">
        <v>251905</v>
      </c>
      <c r="E23775"/>
      <c r="G23775">
        <v>0</v>
      </c>
    </row>
    <row r="23776" spans="1:7" hidden="1" x14ac:dyDescent="0.3">
      <c r="A23776" t="s">
        <v>221</v>
      </c>
      <c r="B23776">
        <v>1891</v>
      </c>
      <c r="C23776" t="s">
        <v>222</v>
      </c>
      <c r="D23776">
        <v>252006</v>
      </c>
      <c r="E23776"/>
      <c r="G23776">
        <v>0</v>
      </c>
    </row>
    <row r="23777" spans="1:7" hidden="1" x14ac:dyDescent="0.3">
      <c r="A23777" t="s">
        <v>221</v>
      </c>
      <c r="B23777">
        <v>1892</v>
      </c>
      <c r="C23777" t="s">
        <v>222</v>
      </c>
      <c r="D23777">
        <v>252104</v>
      </c>
      <c r="E23777"/>
      <c r="G23777">
        <v>0</v>
      </c>
    </row>
    <row r="23778" spans="1:7" hidden="1" x14ac:dyDescent="0.3">
      <c r="A23778" t="s">
        <v>221</v>
      </c>
      <c r="B23778">
        <v>1893</v>
      </c>
      <c r="C23778" t="s">
        <v>222</v>
      </c>
      <c r="D23778">
        <v>252198</v>
      </c>
      <c r="E23778"/>
      <c r="G23778">
        <v>0</v>
      </c>
    </row>
    <row r="23779" spans="1:7" hidden="1" x14ac:dyDescent="0.3">
      <c r="A23779" t="s">
        <v>221</v>
      </c>
      <c r="B23779">
        <v>1894</v>
      </c>
      <c r="C23779" t="s">
        <v>222</v>
      </c>
      <c r="D23779">
        <v>252289</v>
      </c>
      <c r="E23779"/>
      <c r="G23779">
        <v>0</v>
      </c>
    </row>
    <row r="23780" spans="1:7" hidden="1" x14ac:dyDescent="0.3">
      <c r="A23780" t="s">
        <v>221</v>
      </c>
      <c r="B23780">
        <v>1895</v>
      </c>
      <c r="C23780" t="s">
        <v>222</v>
      </c>
      <c r="D23780">
        <v>252376</v>
      </c>
      <c r="E23780"/>
      <c r="G23780">
        <v>0</v>
      </c>
    </row>
    <row r="23781" spans="1:7" hidden="1" x14ac:dyDescent="0.3">
      <c r="A23781" t="s">
        <v>221</v>
      </c>
      <c r="B23781">
        <v>1896</v>
      </c>
      <c r="C23781" t="s">
        <v>222</v>
      </c>
      <c r="D23781">
        <v>252460</v>
      </c>
      <c r="E23781"/>
      <c r="G23781">
        <v>0</v>
      </c>
    </row>
    <row r="23782" spans="1:7" hidden="1" x14ac:dyDescent="0.3">
      <c r="A23782" t="s">
        <v>221</v>
      </c>
      <c r="B23782">
        <v>1897</v>
      </c>
      <c r="C23782" t="s">
        <v>222</v>
      </c>
      <c r="D23782">
        <v>252541</v>
      </c>
      <c r="E23782"/>
      <c r="G23782">
        <v>0</v>
      </c>
    </row>
    <row r="23783" spans="1:7" hidden="1" x14ac:dyDescent="0.3">
      <c r="A23783" t="s">
        <v>221</v>
      </c>
      <c r="B23783">
        <v>1898</v>
      </c>
      <c r="C23783" t="s">
        <v>222</v>
      </c>
      <c r="D23783">
        <v>252618</v>
      </c>
      <c r="E23783"/>
      <c r="G23783">
        <v>0</v>
      </c>
    </row>
    <row r="23784" spans="1:7" hidden="1" x14ac:dyDescent="0.3">
      <c r="A23784" t="s">
        <v>221</v>
      </c>
      <c r="B23784">
        <v>1899</v>
      </c>
      <c r="C23784" t="s">
        <v>222</v>
      </c>
      <c r="D23784">
        <v>253247</v>
      </c>
      <c r="E23784"/>
      <c r="G23784">
        <v>0</v>
      </c>
    </row>
    <row r="23785" spans="1:7" hidden="1" x14ac:dyDescent="0.3">
      <c r="A23785" t="s">
        <v>221</v>
      </c>
      <c r="B23785">
        <v>1900</v>
      </c>
      <c r="C23785" t="s">
        <v>222</v>
      </c>
      <c r="D23785">
        <v>254431</v>
      </c>
      <c r="E23785"/>
      <c r="G23785">
        <v>0</v>
      </c>
    </row>
    <row r="23786" spans="1:7" hidden="1" x14ac:dyDescent="0.3">
      <c r="A23786" t="s">
        <v>221</v>
      </c>
      <c r="B23786">
        <v>1901</v>
      </c>
      <c r="C23786" t="s">
        <v>222</v>
      </c>
      <c r="D23786">
        <v>256176</v>
      </c>
      <c r="E23786"/>
      <c r="G23786">
        <v>0</v>
      </c>
    </row>
    <row r="23787" spans="1:7" hidden="1" x14ac:dyDescent="0.3">
      <c r="A23787" t="s">
        <v>221</v>
      </c>
      <c r="B23787">
        <v>1902</v>
      </c>
      <c r="C23787" t="s">
        <v>222</v>
      </c>
      <c r="D23787">
        <v>258484</v>
      </c>
      <c r="E23787"/>
      <c r="G23787">
        <v>0</v>
      </c>
    </row>
    <row r="23788" spans="1:7" hidden="1" x14ac:dyDescent="0.3">
      <c r="A23788" t="s">
        <v>221</v>
      </c>
      <c r="B23788">
        <v>1903</v>
      </c>
      <c r="C23788" t="s">
        <v>222</v>
      </c>
      <c r="D23788">
        <v>261361</v>
      </c>
      <c r="E23788"/>
      <c r="G23788">
        <v>0</v>
      </c>
    </row>
    <row r="23789" spans="1:7" hidden="1" x14ac:dyDescent="0.3">
      <c r="A23789" t="s">
        <v>221</v>
      </c>
      <c r="B23789">
        <v>1904</v>
      </c>
      <c r="C23789" t="s">
        <v>222</v>
      </c>
      <c r="D23789">
        <v>264266</v>
      </c>
      <c r="E23789"/>
      <c r="G23789">
        <v>0</v>
      </c>
    </row>
    <row r="23790" spans="1:7" hidden="1" x14ac:dyDescent="0.3">
      <c r="A23790" t="s">
        <v>221</v>
      </c>
      <c r="B23790">
        <v>1905</v>
      </c>
      <c r="C23790" t="s">
        <v>222</v>
      </c>
      <c r="D23790">
        <v>267200</v>
      </c>
      <c r="E23790"/>
      <c r="G23790">
        <v>0</v>
      </c>
    </row>
    <row r="23791" spans="1:7" hidden="1" x14ac:dyDescent="0.3">
      <c r="A23791" t="s">
        <v>221</v>
      </c>
      <c r="B23791">
        <v>1906</v>
      </c>
      <c r="C23791" t="s">
        <v>222</v>
      </c>
      <c r="D23791">
        <v>270162</v>
      </c>
      <c r="E23791"/>
      <c r="G23791">
        <v>0</v>
      </c>
    </row>
    <row r="23792" spans="1:7" hidden="1" x14ac:dyDescent="0.3">
      <c r="A23792" t="s">
        <v>221</v>
      </c>
      <c r="B23792">
        <v>1907</v>
      </c>
      <c r="C23792" t="s">
        <v>222</v>
      </c>
      <c r="D23792">
        <v>273153</v>
      </c>
      <c r="E23792"/>
      <c r="G23792">
        <v>0</v>
      </c>
    </row>
    <row r="23793" spans="1:7" hidden="1" x14ac:dyDescent="0.3">
      <c r="A23793" t="s">
        <v>221</v>
      </c>
      <c r="B23793">
        <v>1908</v>
      </c>
      <c r="C23793" t="s">
        <v>222</v>
      </c>
      <c r="D23793">
        <v>276174</v>
      </c>
      <c r="E23793"/>
      <c r="G23793">
        <v>0</v>
      </c>
    </row>
    <row r="23794" spans="1:7" hidden="1" x14ac:dyDescent="0.3">
      <c r="A23794" t="s">
        <v>221</v>
      </c>
      <c r="B23794">
        <v>1909</v>
      </c>
      <c r="C23794" t="s">
        <v>222</v>
      </c>
      <c r="D23794">
        <v>276309</v>
      </c>
      <c r="E23794"/>
      <c r="G23794">
        <v>0</v>
      </c>
    </row>
    <row r="23795" spans="1:7" hidden="1" x14ac:dyDescent="0.3">
      <c r="A23795" t="s">
        <v>221</v>
      </c>
      <c r="B23795">
        <v>1910</v>
      </c>
      <c r="C23795" t="s">
        <v>222</v>
      </c>
      <c r="D23795">
        <v>273656</v>
      </c>
      <c r="E23795"/>
      <c r="G23795">
        <v>0</v>
      </c>
    </row>
    <row r="23796" spans="1:7" hidden="1" x14ac:dyDescent="0.3">
      <c r="A23796" t="s">
        <v>221</v>
      </c>
      <c r="B23796">
        <v>1911</v>
      </c>
      <c r="C23796" t="s">
        <v>222</v>
      </c>
      <c r="D23796">
        <v>268306</v>
      </c>
      <c r="E23796"/>
      <c r="G23796">
        <v>0</v>
      </c>
    </row>
    <row r="23797" spans="1:7" hidden="1" x14ac:dyDescent="0.3">
      <c r="A23797" t="s">
        <v>221</v>
      </c>
      <c r="B23797">
        <v>1912</v>
      </c>
      <c r="C23797" t="s">
        <v>222</v>
      </c>
      <c r="D23797">
        <v>260350</v>
      </c>
      <c r="E23797"/>
      <c r="G23797">
        <v>0</v>
      </c>
    </row>
    <row r="23798" spans="1:7" hidden="1" x14ac:dyDescent="0.3">
      <c r="A23798" t="s">
        <v>221</v>
      </c>
      <c r="B23798">
        <v>1913</v>
      </c>
      <c r="C23798" t="s">
        <v>222</v>
      </c>
      <c r="D23798">
        <v>249872</v>
      </c>
      <c r="E23798">
        <v>554712000</v>
      </c>
      <c r="G23798">
        <v>0</v>
      </c>
    </row>
    <row r="23799" spans="1:7" hidden="1" x14ac:dyDescent="0.3">
      <c r="A23799" t="s">
        <v>221</v>
      </c>
      <c r="B23799">
        <v>1914</v>
      </c>
      <c r="C23799" t="s">
        <v>222</v>
      </c>
      <c r="D23799">
        <v>239812</v>
      </c>
      <c r="E23799"/>
      <c r="G23799">
        <v>0</v>
      </c>
    </row>
    <row r="23800" spans="1:7" hidden="1" x14ac:dyDescent="0.3">
      <c r="A23800" t="s">
        <v>221</v>
      </c>
      <c r="B23800">
        <v>1915</v>
      </c>
      <c r="C23800" t="s">
        <v>222</v>
      </c>
      <c r="D23800">
        <v>230154</v>
      </c>
      <c r="E23800"/>
      <c r="G23800">
        <v>0</v>
      </c>
    </row>
    <row r="23801" spans="1:7" hidden="1" x14ac:dyDescent="0.3">
      <c r="A23801" t="s">
        <v>221</v>
      </c>
      <c r="B23801">
        <v>1916</v>
      </c>
      <c r="C23801" t="s">
        <v>222</v>
      </c>
      <c r="D23801">
        <v>220881</v>
      </c>
      <c r="E23801"/>
      <c r="G23801">
        <v>0</v>
      </c>
    </row>
    <row r="23802" spans="1:7" hidden="1" x14ac:dyDescent="0.3">
      <c r="A23802" t="s">
        <v>221</v>
      </c>
      <c r="B23802">
        <v>1917</v>
      </c>
      <c r="C23802" t="s">
        <v>222</v>
      </c>
      <c r="D23802">
        <v>211978</v>
      </c>
      <c r="E23802"/>
      <c r="G23802">
        <v>0</v>
      </c>
    </row>
    <row r="23803" spans="1:7" hidden="1" x14ac:dyDescent="0.3">
      <c r="A23803" t="s">
        <v>221</v>
      </c>
      <c r="B23803">
        <v>1918</v>
      </c>
      <c r="C23803" t="s">
        <v>222</v>
      </c>
      <c r="D23803">
        <v>204246</v>
      </c>
      <c r="E23803"/>
      <c r="G23803">
        <v>0</v>
      </c>
    </row>
    <row r="23804" spans="1:7" hidden="1" x14ac:dyDescent="0.3">
      <c r="A23804" t="s">
        <v>221</v>
      </c>
      <c r="B23804">
        <v>1919</v>
      </c>
      <c r="C23804" t="s">
        <v>222</v>
      </c>
      <c r="D23804">
        <v>199033</v>
      </c>
      <c r="E23804"/>
      <c r="G23804">
        <v>0</v>
      </c>
    </row>
    <row r="23805" spans="1:7" hidden="1" x14ac:dyDescent="0.3">
      <c r="A23805" t="s">
        <v>221</v>
      </c>
      <c r="B23805">
        <v>1920</v>
      </c>
      <c r="C23805" t="s">
        <v>222</v>
      </c>
      <c r="D23805">
        <v>196295</v>
      </c>
      <c r="E23805"/>
      <c r="G23805">
        <v>0</v>
      </c>
    </row>
    <row r="23806" spans="1:7" hidden="1" x14ac:dyDescent="0.3">
      <c r="A23806" t="s">
        <v>221</v>
      </c>
      <c r="B23806">
        <v>1921</v>
      </c>
      <c r="C23806" t="s">
        <v>222</v>
      </c>
      <c r="D23806">
        <v>195996</v>
      </c>
      <c r="E23806"/>
      <c r="G23806">
        <v>0</v>
      </c>
    </row>
    <row r="23807" spans="1:7" hidden="1" x14ac:dyDescent="0.3">
      <c r="A23807" t="s">
        <v>221</v>
      </c>
      <c r="B23807">
        <v>1922</v>
      </c>
      <c r="C23807" t="s">
        <v>222</v>
      </c>
      <c r="D23807">
        <v>198098</v>
      </c>
      <c r="E23807"/>
      <c r="G23807">
        <v>0</v>
      </c>
    </row>
    <row r="23808" spans="1:7" hidden="1" x14ac:dyDescent="0.3">
      <c r="A23808" t="s">
        <v>221</v>
      </c>
      <c r="B23808">
        <v>1923</v>
      </c>
      <c r="C23808" t="s">
        <v>222</v>
      </c>
      <c r="D23808">
        <v>202568</v>
      </c>
      <c r="E23808"/>
      <c r="G23808">
        <v>0</v>
      </c>
    </row>
    <row r="23809" spans="1:7" hidden="1" x14ac:dyDescent="0.3">
      <c r="A23809" t="s">
        <v>221</v>
      </c>
      <c r="B23809">
        <v>1924</v>
      </c>
      <c r="C23809" t="s">
        <v>222</v>
      </c>
      <c r="D23809">
        <v>207139</v>
      </c>
      <c r="E23809"/>
      <c r="G23809">
        <v>0</v>
      </c>
    </row>
    <row r="23810" spans="1:7" hidden="1" x14ac:dyDescent="0.3">
      <c r="A23810" t="s">
        <v>221</v>
      </c>
      <c r="B23810">
        <v>1925</v>
      </c>
      <c r="C23810" t="s">
        <v>222</v>
      </c>
      <c r="D23810">
        <v>211813</v>
      </c>
      <c r="E23810"/>
      <c r="G23810">
        <v>0</v>
      </c>
    </row>
    <row r="23811" spans="1:7" hidden="1" x14ac:dyDescent="0.3">
      <c r="A23811" t="s">
        <v>221</v>
      </c>
      <c r="B23811">
        <v>1926</v>
      </c>
      <c r="C23811" t="s">
        <v>222</v>
      </c>
      <c r="D23811">
        <v>216593</v>
      </c>
      <c r="E23811"/>
      <c r="G23811">
        <v>0</v>
      </c>
    </row>
    <row r="23812" spans="1:7" hidden="1" x14ac:dyDescent="0.3">
      <c r="A23812" t="s">
        <v>221</v>
      </c>
      <c r="B23812">
        <v>1927</v>
      </c>
      <c r="C23812" t="s">
        <v>222</v>
      </c>
      <c r="D23812">
        <v>221480</v>
      </c>
      <c r="E23812"/>
      <c r="G23812">
        <v>0</v>
      </c>
    </row>
    <row r="23813" spans="1:7" hidden="1" x14ac:dyDescent="0.3">
      <c r="A23813" t="s">
        <v>221</v>
      </c>
      <c r="B23813">
        <v>1928</v>
      </c>
      <c r="C23813" t="s">
        <v>222</v>
      </c>
      <c r="D23813">
        <v>226478</v>
      </c>
      <c r="E23813"/>
      <c r="G23813">
        <v>0</v>
      </c>
    </row>
    <row r="23814" spans="1:7" hidden="1" x14ac:dyDescent="0.3">
      <c r="A23814" t="s">
        <v>221</v>
      </c>
      <c r="B23814">
        <v>1929</v>
      </c>
      <c r="C23814" t="s">
        <v>222</v>
      </c>
      <c r="D23814">
        <v>230520</v>
      </c>
      <c r="E23814"/>
      <c r="G23814">
        <v>0</v>
      </c>
    </row>
    <row r="23815" spans="1:7" hidden="1" x14ac:dyDescent="0.3">
      <c r="A23815" t="s">
        <v>221</v>
      </c>
      <c r="B23815">
        <v>1930</v>
      </c>
      <c r="C23815" t="s">
        <v>222</v>
      </c>
      <c r="D23815">
        <v>233585</v>
      </c>
      <c r="E23815"/>
      <c r="G23815">
        <v>0</v>
      </c>
    </row>
    <row r="23816" spans="1:7" hidden="1" x14ac:dyDescent="0.3">
      <c r="A23816" t="s">
        <v>221</v>
      </c>
      <c r="B23816">
        <v>1931</v>
      </c>
      <c r="C23816" t="s">
        <v>222</v>
      </c>
      <c r="D23816">
        <v>235652</v>
      </c>
      <c r="E23816"/>
      <c r="G23816">
        <v>0</v>
      </c>
    </row>
    <row r="23817" spans="1:7" hidden="1" x14ac:dyDescent="0.3">
      <c r="A23817" t="s">
        <v>221</v>
      </c>
      <c r="B23817">
        <v>1932</v>
      </c>
      <c r="C23817" t="s">
        <v>222</v>
      </c>
      <c r="D23817">
        <v>236696</v>
      </c>
      <c r="E23817"/>
      <c r="G23817">
        <v>0</v>
      </c>
    </row>
    <row r="23818" spans="1:7" hidden="1" x14ac:dyDescent="0.3">
      <c r="A23818" t="s">
        <v>221</v>
      </c>
      <c r="B23818">
        <v>1933</v>
      </c>
      <c r="C23818" t="s">
        <v>222</v>
      </c>
      <c r="D23818">
        <v>236696</v>
      </c>
      <c r="E23818"/>
      <c r="G23818">
        <v>0</v>
      </c>
    </row>
    <row r="23819" spans="1:7" hidden="1" x14ac:dyDescent="0.3">
      <c r="A23819" t="s">
        <v>221</v>
      </c>
      <c r="B23819">
        <v>1934</v>
      </c>
      <c r="C23819" t="s">
        <v>222</v>
      </c>
      <c r="D23819">
        <v>236696</v>
      </c>
      <c r="E23819"/>
      <c r="G23819">
        <v>0</v>
      </c>
    </row>
    <row r="23820" spans="1:7" hidden="1" x14ac:dyDescent="0.3">
      <c r="A23820" t="s">
        <v>221</v>
      </c>
      <c r="B23820">
        <v>1935</v>
      </c>
      <c r="C23820" t="s">
        <v>222</v>
      </c>
      <c r="D23820">
        <v>236696</v>
      </c>
      <c r="E23820"/>
      <c r="G23820">
        <v>0</v>
      </c>
    </row>
    <row r="23821" spans="1:7" hidden="1" x14ac:dyDescent="0.3">
      <c r="A23821" t="s">
        <v>221</v>
      </c>
      <c r="B23821">
        <v>1936</v>
      </c>
      <c r="C23821" t="s">
        <v>222</v>
      </c>
      <c r="D23821">
        <v>236696</v>
      </c>
      <c r="E23821"/>
      <c r="G23821">
        <v>0</v>
      </c>
    </row>
    <row r="23822" spans="1:7" hidden="1" x14ac:dyDescent="0.3">
      <c r="A23822" t="s">
        <v>221</v>
      </c>
      <c r="B23822">
        <v>1937</v>
      </c>
      <c r="C23822" t="s">
        <v>222</v>
      </c>
      <c r="D23822">
        <v>236696</v>
      </c>
      <c r="E23822"/>
      <c r="G23822">
        <v>0</v>
      </c>
    </row>
    <row r="23823" spans="1:7" hidden="1" x14ac:dyDescent="0.3">
      <c r="A23823" t="s">
        <v>221</v>
      </c>
      <c r="B23823">
        <v>1938</v>
      </c>
      <c r="C23823" t="s">
        <v>222</v>
      </c>
      <c r="D23823">
        <v>236696</v>
      </c>
      <c r="E23823"/>
      <c r="G23823">
        <v>0</v>
      </c>
    </row>
    <row r="23824" spans="1:7" hidden="1" x14ac:dyDescent="0.3">
      <c r="A23824" t="s">
        <v>221</v>
      </c>
      <c r="B23824">
        <v>1939</v>
      </c>
      <c r="C23824" t="s">
        <v>222</v>
      </c>
      <c r="D23824">
        <v>239756</v>
      </c>
      <c r="E23824"/>
      <c r="G23824">
        <v>0</v>
      </c>
    </row>
    <row r="23825" spans="1:7" hidden="1" x14ac:dyDescent="0.3">
      <c r="A23825" t="s">
        <v>221</v>
      </c>
      <c r="B23825">
        <v>1940</v>
      </c>
      <c r="C23825" t="s">
        <v>222</v>
      </c>
      <c r="D23825">
        <v>246075</v>
      </c>
      <c r="E23825"/>
      <c r="G23825">
        <v>0</v>
      </c>
    </row>
    <row r="23826" spans="1:7" hidden="1" x14ac:dyDescent="0.3">
      <c r="A23826" t="s">
        <v>221</v>
      </c>
      <c r="B23826">
        <v>1941</v>
      </c>
      <c r="C23826" t="s">
        <v>222</v>
      </c>
      <c r="D23826">
        <v>255861</v>
      </c>
      <c r="E23826"/>
      <c r="G23826">
        <v>0</v>
      </c>
    </row>
    <row r="23827" spans="1:7" hidden="1" x14ac:dyDescent="0.3">
      <c r="A23827" t="s">
        <v>221</v>
      </c>
      <c r="B23827">
        <v>1942</v>
      </c>
      <c r="C23827" t="s">
        <v>222</v>
      </c>
      <c r="D23827">
        <v>269341</v>
      </c>
      <c r="E23827"/>
      <c r="G23827">
        <v>0</v>
      </c>
    </row>
    <row r="23828" spans="1:7" hidden="1" x14ac:dyDescent="0.3">
      <c r="A23828" t="s">
        <v>221</v>
      </c>
      <c r="B23828">
        <v>1943</v>
      </c>
      <c r="C23828" t="s">
        <v>222</v>
      </c>
      <c r="D23828">
        <v>286751</v>
      </c>
      <c r="E23828"/>
      <c r="G23828">
        <v>0</v>
      </c>
    </row>
    <row r="23829" spans="1:7" hidden="1" x14ac:dyDescent="0.3">
      <c r="A23829" t="s">
        <v>221</v>
      </c>
      <c r="B23829">
        <v>1944</v>
      </c>
      <c r="C23829" t="s">
        <v>222</v>
      </c>
      <c r="D23829">
        <v>305288</v>
      </c>
      <c r="E23829"/>
      <c r="G23829">
        <v>0</v>
      </c>
    </row>
    <row r="23830" spans="1:7" hidden="1" x14ac:dyDescent="0.3">
      <c r="A23830" t="s">
        <v>221</v>
      </c>
      <c r="B23830">
        <v>1945</v>
      </c>
      <c r="C23830" t="s">
        <v>222</v>
      </c>
      <c r="D23830">
        <v>325022</v>
      </c>
      <c r="E23830"/>
      <c r="G23830">
        <v>0</v>
      </c>
    </row>
    <row r="23831" spans="1:7" hidden="1" x14ac:dyDescent="0.3">
      <c r="A23831" t="s">
        <v>221</v>
      </c>
      <c r="B23831">
        <v>1946</v>
      </c>
      <c r="C23831" t="s">
        <v>222</v>
      </c>
      <c r="D23831">
        <v>346033</v>
      </c>
      <c r="E23831"/>
      <c r="G23831">
        <v>0</v>
      </c>
    </row>
    <row r="23832" spans="1:7" hidden="1" x14ac:dyDescent="0.3">
      <c r="A23832" t="s">
        <v>221</v>
      </c>
      <c r="B23832">
        <v>1947</v>
      </c>
      <c r="C23832" t="s">
        <v>222</v>
      </c>
      <c r="D23832">
        <v>368401</v>
      </c>
      <c r="E23832"/>
      <c r="G23832">
        <v>0</v>
      </c>
    </row>
    <row r="23833" spans="1:7" hidden="1" x14ac:dyDescent="0.3">
      <c r="A23833" t="s">
        <v>221</v>
      </c>
      <c r="B23833">
        <v>1948</v>
      </c>
      <c r="C23833" t="s">
        <v>222</v>
      </c>
      <c r="D23833">
        <v>392215</v>
      </c>
      <c r="E23833"/>
      <c r="G23833">
        <v>0</v>
      </c>
    </row>
    <row r="23834" spans="1:7" hidden="1" x14ac:dyDescent="0.3">
      <c r="A23834" t="s">
        <v>221</v>
      </c>
      <c r="B23834">
        <v>1949</v>
      </c>
      <c r="C23834" t="s">
        <v>222</v>
      </c>
      <c r="D23834">
        <v>415581</v>
      </c>
      <c r="E23834"/>
      <c r="G23834">
        <v>0</v>
      </c>
    </row>
    <row r="23835" spans="1:7" hidden="1" x14ac:dyDescent="0.3">
      <c r="A23835" t="s">
        <v>221</v>
      </c>
      <c r="B23835">
        <v>1950</v>
      </c>
      <c r="C23835" t="s">
        <v>222</v>
      </c>
      <c r="D23835">
        <v>438808</v>
      </c>
      <c r="E23835">
        <v>1487884416</v>
      </c>
      <c r="F23835">
        <v>0.17199999999999999</v>
      </c>
      <c r="G23835">
        <v>0</v>
      </c>
    </row>
    <row r="23836" spans="1:7" hidden="1" x14ac:dyDescent="0.3">
      <c r="A23836" t="s">
        <v>221</v>
      </c>
      <c r="B23836">
        <v>1951</v>
      </c>
      <c r="C23836" t="s">
        <v>222</v>
      </c>
      <c r="D23836">
        <v>471161</v>
      </c>
      <c r="E23836">
        <v>1578432768</v>
      </c>
      <c r="F23836">
        <v>0.161</v>
      </c>
      <c r="G23836">
        <v>0</v>
      </c>
    </row>
    <row r="23837" spans="1:7" hidden="1" x14ac:dyDescent="0.3">
      <c r="A23837" t="s">
        <v>221</v>
      </c>
      <c r="B23837">
        <v>1952</v>
      </c>
      <c r="C23837" t="s">
        <v>222</v>
      </c>
      <c r="D23837">
        <v>506447</v>
      </c>
      <c r="E23837">
        <v>1672371456</v>
      </c>
      <c r="F23837">
        <v>0.19400000000000001</v>
      </c>
      <c r="G23837">
        <v>0</v>
      </c>
    </row>
    <row r="23838" spans="1:7" hidden="1" x14ac:dyDescent="0.3">
      <c r="A23838" t="s">
        <v>221</v>
      </c>
      <c r="B23838">
        <v>1953</v>
      </c>
      <c r="C23838" t="s">
        <v>222</v>
      </c>
      <c r="D23838">
        <v>544110</v>
      </c>
      <c r="E23838">
        <v>1772744448</v>
      </c>
      <c r="F23838">
        <v>0.21299999999999999</v>
      </c>
      <c r="G23838">
        <v>0</v>
      </c>
    </row>
    <row r="23839" spans="1:7" hidden="1" x14ac:dyDescent="0.3">
      <c r="A23839" t="s">
        <v>221</v>
      </c>
      <c r="B23839">
        <v>1954</v>
      </c>
      <c r="C23839" t="s">
        <v>222</v>
      </c>
      <c r="D23839">
        <v>583857</v>
      </c>
      <c r="E23839">
        <v>1877615232</v>
      </c>
      <c r="F23839">
        <v>0.253</v>
      </c>
      <c r="G23839">
        <v>0</v>
      </c>
    </row>
    <row r="23840" spans="1:7" hidden="1" x14ac:dyDescent="0.3">
      <c r="A23840" t="s">
        <v>221</v>
      </c>
      <c r="B23840">
        <v>1955</v>
      </c>
      <c r="C23840" t="s">
        <v>222</v>
      </c>
      <c r="D23840">
        <v>625573</v>
      </c>
      <c r="E23840">
        <v>1779213440</v>
      </c>
      <c r="F23840">
        <v>0.38100000000000001</v>
      </c>
      <c r="G23840">
        <v>0</v>
      </c>
    </row>
    <row r="23841" spans="1:7" hidden="1" x14ac:dyDescent="0.3">
      <c r="A23841" t="s">
        <v>221</v>
      </c>
      <c r="B23841">
        <v>1956</v>
      </c>
      <c r="C23841" t="s">
        <v>222</v>
      </c>
      <c r="D23841">
        <v>669109</v>
      </c>
      <c r="E23841">
        <v>2441529344</v>
      </c>
      <c r="F23841">
        <v>0.45</v>
      </c>
      <c r="G23841">
        <v>0</v>
      </c>
    </row>
    <row r="23842" spans="1:7" hidden="1" x14ac:dyDescent="0.3">
      <c r="A23842" t="s">
        <v>221</v>
      </c>
      <c r="B23842">
        <v>1957</v>
      </c>
      <c r="C23842" t="s">
        <v>222</v>
      </c>
      <c r="D23842">
        <v>714365</v>
      </c>
      <c r="E23842">
        <v>2503958784</v>
      </c>
      <c r="F23842">
        <v>0.49399999999999999</v>
      </c>
      <c r="G23842">
        <v>0</v>
      </c>
    </row>
    <row r="23843" spans="1:7" hidden="1" x14ac:dyDescent="0.3">
      <c r="A23843" t="s">
        <v>221</v>
      </c>
      <c r="B23843">
        <v>1958</v>
      </c>
      <c r="C23843" t="s">
        <v>222</v>
      </c>
      <c r="D23843">
        <v>760831</v>
      </c>
      <c r="E23843">
        <v>2755759104</v>
      </c>
      <c r="F23843">
        <v>0.52400000000000002</v>
      </c>
      <c r="G23843">
        <v>0</v>
      </c>
    </row>
    <row r="23844" spans="1:7" hidden="1" x14ac:dyDescent="0.3">
      <c r="A23844" t="s">
        <v>221</v>
      </c>
      <c r="B23844">
        <v>1959</v>
      </c>
      <c r="C23844" t="s">
        <v>222</v>
      </c>
      <c r="D23844">
        <v>807610</v>
      </c>
      <c r="E23844">
        <v>2961722880</v>
      </c>
      <c r="F23844">
        <v>0.65500000000000003</v>
      </c>
      <c r="G23844">
        <v>0</v>
      </c>
    </row>
    <row r="23845" spans="1:7" x14ac:dyDescent="0.3">
      <c r="A23845" s="9" t="s">
        <v>221</v>
      </c>
      <c r="B23845">
        <v>2023</v>
      </c>
      <c r="C23845" s="9" t="s">
        <v>222</v>
      </c>
      <c r="D23845" s="7">
        <v>11439219</v>
      </c>
      <c r="F23845">
        <v>21.189</v>
      </c>
      <c r="G23845" s="5">
        <v>1E-3</v>
      </c>
    </row>
    <row r="23846" spans="1:7" x14ac:dyDescent="0.3">
      <c r="A23846" s="9" t="s">
        <v>221</v>
      </c>
      <c r="B23846">
        <v>2022</v>
      </c>
      <c r="C23846" s="9" t="s">
        <v>222</v>
      </c>
      <c r="D23846" s="7">
        <v>11256268</v>
      </c>
      <c r="E23846" s="3">
        <v>99281829888</v>
      </c>
      <c r="F23846">
        <v>20.254999999999999</v>
      </c>
      <c r="G23846" s="5">
        <v>1E-3</v>
      </c>
    </row>
    <row r="23847" spans="1:7" x14ac:dyDescent="0.3">
      <c r="A23847" s="9" t="s">
        <v>221</v>
      </c>
      <c r="B23847">
        <v>2021</v>
      </c>
      <c r="C23847" s="9" t="s">
        <v>222</v>
      </c>
      <c r="D23847" s="7">
        <v>11066358</v>
      </c>
      <c r="E23847" s="3">
        <v>96661340160</v>
      </c>
      <c r="F23847">
        <v>20.638999999999999</v>
      </c>
      <c r="G23847" s="5">
        <v>1E-3</v>
      </c>
    </row>
    <row r="23848" spans="1:7" x14ac:dyDescent="0.3">
      <c r="A23848" s="9" t="s">
        <v>221</v>
      </c>
      <c r="B23848">
        <v>2020</v>
      </c>
      <c r="C23848" s="9" t="s">
        <v>222</v>
      </c>
      <c r="D23848" s="7">
        <v>10865231</v>
      </c>
      <c r="E23848" s="3">
        <v>94554669056</v>
      </c>
      <c r="F23848">
        <v>20.96</v>
      </c>
      <c r="G23848" s="5">
        <v>1E-3</v>
      </c>
    </row>
    <row r="23849" spans="1:7" x14ac:dyDescent="0.3">
      <c r="A23849" s="9" t="s">
        <v>221</v>
      </c>
      <c r="B23849">
        <v>2019</v>
      </c>
      <c r="C23849" s="9" t="s">
        <v>222</v>
      </c>
      <c r="D23849" s="7">
        <v>10671892</v>
      </c>
      <c r="E23849" s="3">
        <v>96062849024</v>
      </c>
      <c r="F23849">
        <v>24.747</v>
      </c>
      <c r="G23849" s="5">
        <v>1E-3</v>
      </c>
    </row>
    <row r="23850" spans="1:7" x14ac:dyDescent="0.3">
      <c r="A23850" s="9" t="s">
        <v>221</v>
      </c>
      <c r="B23850">
        <v>2018</v>
      </c>
      <c r="C23850" s="9" t="s">
        <v>222</v>
      </c>
      <c r="D23850" s="7">
        <v>10462310</v>
      </c>
      <c r="E23850" s="3">
        <v>94246715392</v>
      </c>
      <c r="F23850">
        <v>25.141999999999999</v>
      </c>
      <c r="G23850" s="5">
        <v>1E-3</v>
      </c>
    </row>
    <row r="23851" spans="1:7" x14ac:dyDescent="0.3">
      <c r="A23851" s="9" t="s">
        <v>221</v>
      </c>
      <c r="B23851">
        <v>2017</v>
      </c>
      <c r="C23851" s="9" t="s">
        <v>222</v>
      </c>
      <c r="D23851" s="7">
        <v>10234227</v>
      </c>
      <c r="E23851" s="3">
        <v>92472172544</v>
      </c>
      <c r="F23851">
        <v>25.814</v>
      </c>
      <c r="G23851" s="5">
        <v>0</v>
      </c>
    </row>
    <row r="23852" spans="1:7" x14ac:dyDescent="0.3">
      <c r="A23852" s="9" t="s">
        <v>221</v>
      </c>
      <c r="B23852">
        <v>2016</v>
      </c>
      <c r="C23852" s="9" t="s">
        <v>222</v>
      </c>
      <c r="D23852" s="7">
        <v>10006368</v>
      </c>
      <c r="E23852" s="3">
        <v>90239647744</v>
      </c>
      <c r="F23852">
        <v>24.698</v>
      </c>
      <c r="G23852" s="5">
        <v>0</v>
      </c>
    </row>
    <row r="23853" spans="1:7" x14ac:dyDescent="0.3">
      <c r="A23853" s="9" t="s">
        <v>221</v>
      </c>
      <c r="B23853">
        <v>2015</v>
      </c>
      <c r="C23853" s="9" t="s">
        <v>222</v>
      </c>
      <c r="D23853" s="7">
        <v>9544730</v>
      </c>
      <c r="E23853" s="3">
        <v>88475443200</v>
      </c>
      <c r="F23853">
        <v>25.55</v>
      </c>
      <c r="G23853" s="5">
        <v>0</v>
      </c>
    </row>
    <row r="23854" spans="1:7" x14ac:dyDescent="0.3">
      <c r="A23854" s="9" t="s">
        <v>221</v>
      </c>
      <c r="B23854">
        <v>2014</v>
      </c>
      <c r="C23854" s="9" t="s">
        <v>222</v>
      </c>
      <c r="D23854" s="7">
        <v>8791715</v>
      </c>
      <c r="E23854" s="3">
        <v>86320881664</v>
      </c>
      <c r="F23854">
        <v>25.899000000000001</v>
      </c>
      <c r="G23854" s="5">
        <v>0</v>
      </c>
    </row>
    <row r="23855" spans="1:7" x14ac:dyDescent="0.3">
      <c r="A23855" s="9" t="s">
        <v>221</v>
      </c>
      <c r="B23855">
        <v>2013</v>
      </c>
      <c r="C23855" s="9" t="s">
        <v>222</v>
      </c>
      <c r="D23855" s="7">
        <v>7991812</v>
      </c>
      <c r="E23855" s="3">
        <v>83495395328</v>
      </c>
      <c r="F23855">
        <v>23.818000000000001</v>
      </c>
      <c r="G23855" s="5">
        <v>0</v>
      </c>
    </row>
    <row r="23856" spans="1:7" x14ac:dyDescent="0.3">
      <c r="A23856" s="9" t="s">
        <v>221</v>
      </c>
      <c r="B23856">
        <v>2012</v>
      </c>
      <c r="C23856" s="9" t="s">
        <v>222</v>
      </c>
      <c r="D23856" s="7">
        <v>7587134</v>
      </c>
      <c r="E23856" s="3">
        <v>81371594752</v>
      </c>
      <c r="F23856">
        <v>23.815000000000001</v>
      </c>
      <c r="G23856" s="5">
        <v>0</v>
      </c>
    </row>
    <row r="23857" spans="1:7" x14ac:dyDescent="0.3">
      <c r="A23857" s="9" t="s">
        <v>221</v>
      </c>
      <c r="B23857">
        <v>2011</v>
      </c>
      <c r="C23857" s="9" t="s">
        <v>222</v>
      </c>
      <c r="D23857" s="7">
        <v>7480430</v>
      </c>
      <c r="E23857" s="3">
        <v>79441952768</v>
      </c>
      <c r="F23857">
        <v>21.244</v>
      </c>
      <c r="G23857" s="5">
        <v>0</v>
      </c>
    </row>
    <row r="23858" spans="1:7" x14ac:dyDescent="0.3">
      <c r="A23858" s="9" t="s">
        <v>221</v>
      </c>
      <c r="B23858">
        <v>2010</v>
      </c>
      <c r="C23858" s="9" t="s">
        <v>222</v>
      </c>
      <c r="D23858" s="7">
        <v>7297045</v>
      </c>
      <c r="E23858" s="3">
        <v>77493878784</v>
      </c>
      <c r="F23858">
        <v>20.614999999999998</v>
      </c>
      <c r="G23858" s="5">
        <v>0</v>
      </c>
    </row>
    <row r="23859" spans="1:7" x14ac:dyDescent="0.3">
      <c r="A23859" s="9" t="s">
        <v>221</v>
      </c>
      <c r="B23859">
        <v>2009</v>
      </c>
      <c r="C23859" s="9" t="s">
        <v>222</v>
      </c>
      <c r="D23859" s="7">
        <v>7141763</v>
      </c>
      <c r="E23859" s="3">
        <v>76172492800</v>
      </c>
      <c r="F23859">
        <v>21.337</v>
      </c>
      <c r="G23859" s="5">
        <v>0</v>
      </c>
    </row>
    <row r="23860" spans="1:7" x14ac:dyDescent="0.3">
      <c r="A23860" s="9" t="s">
        <v>221</v>
      </c>
      <c r="B23860">
        <v>2008</v>
      </c>
      <c r="C23860" s="9" t="s">
        <v>222</v>
      </c>
      <c r="D23860" s="7">
        <v>6989874</v>
      </c>
      <c r="E23860" s="3">
        <v>72788639744</v>
      </c>
      <c r="F23860">
        <v>20.718</v>
      </c>
      <c r="G23860" s="5">
        <v>0</v>
      </c>
    </row>
    <row r="23861" spans="1:7" x14ac:dyDescent="0.3">
      <c r="A23861" s="9" t="s">
        <v>221</v>
      </c>
      <c r="B23861">
        <v>2007</v>
      </c>
      <c r="C23861" s="9" t="s">
        <v>222</v>
      </c>
      <c r="D23861" s="7">
        <v>6827234</v>
      </c>
      <c r="E23861" s="3">
        <v>68285595648</v>
      </c>
      <c r="F23861">
        <v>21.436</v>
      </c>
      <c r="G23861" s="5">
        <v>0</v>
      </c>
    </row>
    <row r="23862" spans="1:7" x14ac:dyDescent="0.3">
      <c r="A23862" s="9" t="s">
        <v>221</v>
      </c>
      <c r="B23862">
        <v>2006</v>
      </c>
      <c r="C23862" s="9" t="s">
        <v>222</v>
      </c>
      <c r="D23862" s="7">
        <v>6427376</v>
      </c>
      <c r="E23862" s="3">
        <v>59977822208</v>
      </c>
      <c r="F23862">
        <v>20.526</v>
      </c>
      <c r="G23862" s="5">
        <v>0</v>
      </c>
    </row>
    <row r="23863" spans="1:7" x14ac:dyDescent="0.3">
      <c r="A23863" s="9" t="s">
        <v>221</v>
      </c>
      <c r="B23863">
        <v>2005</v>
      </c>
      <c r="C23863" s="9" t="s">
        <v>222</v>
      </c>
      <c r="D23863" s="7">
        <v>6029597</v>
      </c>
      <c r="E23863" s="3">
        <v>52217614336</v>
      </c>
      <c r="F23863">
        <v>20.437000000000001</v>
      </c>
      <c r="G23863" s="5">
        <v>0</v>
      </c>
    </row>
    <row r="23864" spans="1:7" x14ac:dyDescent="0.3">
      <c r="A23864" s="9" t="s">
        <v>221</v>
      </c>
      <c r="B23864">
        <v>2004</v>
      </c>
      <c r="C23864" s="9" t="s">
        <v>222</v>
      </c>
      <c r="D23864" s="7">
        <v>5882067</v>
      </c>
      <c r="E23864" s="3">
        <v>47936970752</v>
      </c>
      <c r="F23864">
        <v>18.670999999999999</v>
      </c>
      <c r="G23864" s="5">
        <v>0</v>
      </c>
    </row>
    <row r="23865" spans="1:7" x14ac:dyDescent="0.3">
      <c r="A23865" s="9" t="s">
        <v>221</v>
      </c>
      <c r="B23865">
        <v>2003</v>
      </c>
      <c r="C23865" s="9" t="s">
        <v>222</v>
      </c>
      <c r="D23865" s="7">
        <v>5741838</v>
      </c>
      <c r="E23865" s="3">
        <v>43669159936</v>
      </c>
      <c r="F23865">
        <v>16.981999999999999</v>
      </c>
      <c r="G23865" s="5">
        <v>0</v>
      </c>
    </row>
    <row r="23866" spans="1:7" x14ac:dyDescent="0.3">
      <c r="A23866" s="9" t="s">
        <v>221</v>
      </c>
      <c r="B23866">
        <v>2002</v>
      </c>
      <c r="C23866" s="9" t="s">
        <v>222</v>
      </c>
      <c r="D23866" s="7">
        <v>5616078</v>
      </c>
      <c r="E23866" s="3">
        <v>41327374336</v>
      </c>
      <c r="F23866">
        <v>16.420000000000002</v>
      </c>
      <c r="G23866" s="5">
        <v>0</v>
      </c>
    </row>
    <row r="23867" spans="1:7" x14ac:dyDescent="0.3">
      <c r="A23867" s="9" t="s">
        <v>221</v>
      </c>
      <c r="B23867">
        <v>2001</v>
      </c>
      <c r="C23867" s="9" t="s">
        <v>222</v>
      </c>
      <c r="D23867" s="7">
        <v>5498901</v>
      </c>
      <c r="E23867" s="3">
        <v>38405922816</v>
      </c>
      <c r="F23867">
        <v>15.61</v>
      </c>
      <c r="G23867" s="5">
        <v>0</v>
      </c>
    </row>
    <row r="23868" spans="1:7" x14ac:dyDescent="0.3">
      <c r="A23868" s="9" t="s">
        <v>221</v>
      </c>
      <c r="B23868">
        <v>2000</v>
      </c>
      <c r="C23868" s="9" t="s">
        <v>222</v>
      </c>
      <c r="D23868" s="7">
        <v>5386944</v>
      </c>
      <c r="E23868" s="3">
        <v>35825242112</v>
      </c>
      <c r="F23868">
        <v>15.2</v>
      </c>
      <c r="G23868" s="5">
        <v>0</v>
      </c>
    </row>
    <row r="23869" spans="1:7" x14ac:dyDescent="0.3">
      <c r="A23869" s="9" t="s">
        <v>221</v>
      </c>
      <c r="B23869">
        <v>1999</v>
      </c>
      <c r="C23869" s="9" t="s">
        <v>222</v>
      </c>
      <c r="D23869" s="7">
        <v>5276452</v>
      </c>
      <c r="E23869" s="3">
        <v>33702408192</v>
      </c>
      <c r="F23869">
        <v>14.266999999999999</v>
      </c>
      <c r="G23869" s="5">
        <v>0</v>
      </c>
    </row>
    <row r="23870" spans="1:7" x14ac:dyDescent="0.3">
      <c r="A23870" s="9" t="s">
        <v>221</v>
      </c>
      <c r="B23870">
        <v>1998</v>
      </c>
      <c r="C23870" s="9" t="s">
        <v>222</v>
      </c>
      <c r="D23870" s="7">
        <v>5164288</v>
      </c>
      <c r="E23870" s="3">
        <v>31929860096</v>
      </c>
      <c r="F23870">
        <v>14.253</v>
      </c>
      <c r="G23870" s="5">
        <v>0</v>
      </c>
    </row>
    <row r="23871" spans="1:7" x14ac:dyDescent="0.3">
      <c r="A23871" s="9" t="s">
        <v>221</v>
      </c>
      <c r="B23871">
        <v>1997</v>
      </c>
      <c r="C23871" s="9" t="s">
        <v>222</v>
      </c>
      <c r="D23871" s="7">
        <v>5046288</v>
      </c>
      <c r="E23871" s="3">
        <v>30403319808</v>
      </c>
      <c r="F23871">
        <v>14.074</v>
      </c>
      <c r="G23871" s="5">
        <v>0</v>
      </c>
    </row>
    <row r="23872" spans="1:7" x14ac:dyDescent="0.3">
      <c r="A23872" s="9" t="s">
        <v>221</v>
      </c>
      <c r="B23872">
        <v>1996</v>
      </c>
      <c r="C23872" s="9" t="s">
        <v>222</v>
      </c>
      <c r="D23872" s="7">
        <v>4912518</v>
      </c>
      <c r="E23872" s="3">
        <v>29005291520</v>
      </c>
      <c r="F23872">
        <v>13.824999999999999</v>
      </c>
      <c r="G23872" s="5">
        <v>0</v>
      </c>
    </row>
    <row r="23873" spans="1:7" x14ac:dyDescent="0.3">
      <c r="A23873" s="9" t="s">
        <v>221</v>
      </c>
      <c r="B23873">
        <v>1995</v>
      </c>
      <c r="C23873" s="9" t="s">
        <v>222</v>
      </c>
      <c r="D23873" s="7">
        <v>4752097</v>
      </c>
      <c r="E23873" s="3">
        <v>28214800384</v>
      </c>
      <c r="F23873">
        <v>13.208</v>
      </c>
      <c r="G23873" s="5">
        <v>0</v>
      </c>
    </row>
    <row r="23874" spans="1:7" x14ac:dyDescent="0.3">
      <c r="A23874" s="9" t="s">
        <v>221</v>
      </c>
      <c r="B23874">
        <v>1994</v>
      </c>
      <c r="C23874" s="9" t="s">
        <v>222</v>
      </c>
      <c r="D23874" s="7">
        <v>4561406</v>
      </c>
      <c r="E23874" s="3">
        <v>26713864192</v>
      </c>
      <c r="F23874">
        <v>13.25</v>
      </c>
      <c r="G23874" s="5">
        <v>0</v>
      </c>
    </row>
    <row r="23875" spans="1:7" x14ac:dyDescent="0.3">
      <c r="A23875" s="9" t="s">
        <v>221</v>
      </c>
      <c r="B23875">
        <v>1993</v>
      </c>
      <c r="C23875" s="9" t="s">
        <v>222</v>
      </c>
      <c r="D23875" s="7">
        <v>4348018</v>
      </c>
      <c r="E23875" s="3">
        <v>25755430912</v>
      </c>
      <c r="F23875">
        <v>11.773999999999999</v>
      </c>
      <c r="G23875" s="5">
        <v>0</v>
      </c>
    </row>
    <row r="23876" spans="1:7" x14ac:dyDescent="0.3">
      <c r="A23876" s="9" t="s">
        <v>221</v>
      </c>
      <c r="B23876">
        <v>1992</v>
      </c>
      <c r="C23876" s="9" t="s">
        <v>222</v>
      </c>
      <c r="D23876" s="7">
        <v>4127700</v>
      </c>
      <c r="E23876" s="3">
        <v>24977190912</v>
      </c>
      <c r="F23876">
        <v>11.984</v>
      </c>
      <c r="G23876" s="5">
        <v>0</v>
      </c>
    </row>
    <row r="23877" spans="1:7" x14ac:dyDescent="0.3">
      <c r="A23877" s="9" t="s">
        <v>221</v>
      </c>
      <c r="B23877">
        <v>1991</v>
      </c>
      <c r="C23877" s="9" t="s">
        <v>222</v>
      </c>
      <c r="D23877" s="7">
        <v>3915153</v>
      </c>
      <c r="E23877" s="3">
        <v>21426577408</v>
      </c>
      <c r="F23877">
        <v>9.9039999999999999</v>
      </c>
      <c r="G23877" s="5">
        <v>0</v>
      </c>
    </row>
    <row r="23878" spans="1:7" x14ac:dyDescent="0.3">
      <c r="A23878" s="9" t="s">
        <v>221</v>
      </c>
      <c r="B23878">
        <v>1990</v>
      </c>
      <c r="C23878" s="9" t="s">
        <v>222</v>
      </c>
      <c r="D23878" s="7">
        <v>3621916</v>
      </c>
      <c r="E23878" s="3">
        <v>19715854336</v>
      </c>
      <c r="F23878">
        <v>10.476000000000001</v>
      </c>
      <c r="G23878" s="5">
        <v>0</v>
      </c>
    </row>
    <row r="23879" spans="1:7" x14ac:dyDescent="0.3">
      <c r="A23879" s="9" t="s">
        <v>221</v>
      </c>
      <c r="B23879">
        <v>1989</v>
      </c>
      <c r="C23879" s="9" t="s">
        <v>222</v>
      </c>
      <c r="D23879" s="7">
        <v>3349640</v>
      </c>
      <c r="E23879" s="3">
        <v>19744194560</v>
      </c>
      <c r="F23879">
        <v>9.08</v>
      </c>
      <c r="G23879" s="5">
        <v>0</v>
      </c>
    </row>
    <row r="23880" spans="1:7" x14ac:dyDescent="0.3">
      <c r="A23880" s="9" t="s">
        <v>221</v>
      </c>
      <c r="B23880">
        <v>1988</v>
      </c>
      <c r="C23880" s="9" t="s">
        <v>222</v>
      </c>
      <c r="D23880" s="7">
        <v>3193045</v>
      </c>
      <c r="E23880" s="3">
        <v>22080860160</v>
      </c>
      <c r="F23880">
        <v>9.1769999999999996</v>
      </c>
      <c r="G23880" s="5">
        <v>0</v>
      </c>
    </row>
    <row r="23881" spans="1:7" x14ac:dyDescent="0.3">
      <c r="A23881" s="9" t="s">
        <v>221</v>
      </c>
      <c r="B23881">
        <v>1987</v>
      </c>
      <c r="C23881" s="9" t="s">
        <v>222</v>
      </c>
      <c r="D23881" s="7">
        <v>3047635</v>
      </c>
      <c r="E23881" s="3">
        <v>22309351424</v>
      </c>
      <c r="F23881">
        <v>9.5060000000000002</v>
      </c>
      <c r="G23881" s="5">
        <v>0</v>
      </c>
    </row>
    <row r="23882" spans="1:7" x14ac:dyDescent="0.3">
      <c r="A23882" s="9" t="s">
        <v>221</v>
      </c>
      <c r="B23882">
        <v>1986</v>
      </c>
      <c r="C23882" s="9" t="s">
        <v>222</v>
      </c>
      <c r="D23882" s="7">
        <v>2909896</v>
      </c>
      <c r="E23882" s="3">
        <v>21720213504</v>
      </c>
      <c r="F23882">
        <v>9.1649999999999991</v>
      </c>
      <c r="G23882" s="5">
        <v>0</v>
      </c>
    </row>
    <row r="23883" spans="1:7" x14ac:dyDescent="0.3">
      <c r="A23883" s="9" t="s">
        <v>221</v>
      </c>
      <c r="B23883">
        <v>1985</v>
      </c>
      <c r="C23883" s="9" t="s">
        <v>222</v>
      </c>
      <c r="D23883" s="7">
        <v>2778819</v>
      </c>
      <c r="E23883" s="3">
        <v>19913089024</v>
      </c>
      <c r="F23883">
        <v>8.4220000000000006</v>
      </c>
      <c r="G23883" s="5">
        <v>0</v>
      </c>
    </row>
    <row r="23884" spans="1:7" x14ac:dyDescent="0.3">
      <c r="A23884" s="9" t="s">
        <v>221</v>
      </c>
      <c r="B23884">
        <v>1984</v>
      </c>
      <c r="C23884" s="9" t="s">
        <v>222</v>
      </c>
      <c r="D23884" s="7">
        <v>2654686</v>
      </c>
      <c r="E23884" s="3">
        <v>19244550144</v>
      </c>
      <c r="F23884">
        <v>8.2469999999999999</v>
      </c>
      <c r="G23884" s="5">
        <v>0</v>
      </c>
    </row>
    <row r="23885" spans="1:7" x14ac:dyDescent="0.3">
      <c r="A23885" s="9" t="s">
        <v>221</v>
      </c>
      <c r="B23885">
        <v>1983</v>
      </c>
      <c r="C23885" s="9" t="s">
        <v>222</v>
      </c>
      <c r="D23885" s="7">
        <v>2537308</v>
      </c>
      <c r="E23885" s="3">
        <v>17715677184</v>
      </c>
      <c r="F23885">
        <v>7.3</v>
      </c>
      <c r="G23885" s="5">
        <v>0</v>
      </c>
    </row>
    <row r="23886" spans="1:7" x14ac:dyDescent="0.3">
      <c r="A23886" s="9" t="s">
        <v>221</v>
      </c>
      <c r="B23886">
        <v>1982</v>
      </c>
      <c r="C23886" s="9" t="s">
        <v>222</v>
      </c>
      <c r="D23886" s="7">
        <v>2426934</v>
      </c>
      <c r="E23886" s="3">
        <v>17370376192</v>
      </c>
      <c r="F23886">
        <v>6.2560000000000002</v>
      </c>
      <c r="G23886" s="5">
        <v>0</v>
      </c>
    </row>
    <row r="23887" spans="1:7" x14ac:dyDescent="0.3">
      <c r="A23887" s="9" t="s">
        <v>221</v>
      </c>
      <c r="B23887">
        <v>1981</v>
      </c>
      <c r="C23887" s="9" t="s">
        <v>222</v>
      </c>
      <c r="D23887" s="7">
        <v>2325528</v>
      </c>
      <c r="E23887" s="3">
        <v>16171682816</v>
      </c>
      <c r="F23887">
        <v>5.8250000000000002</v>
      </c>
      <c r="G23887" s="5">
        <v>0</v>
      </c>
    </row>
    <row r="23888" spans="1:7" x14ac:dyDescent="0.3">
      <c r="A23888" s="9" t="s">
        <v>221</v>
      </c>
      <c r="B23888">
        <v>1980</v>
      </c>
      <c r="C23888" s="9" t="s">
        <v>222</v>
      </c>
      <c r="D23888" s="7">
        <v>2234193</v>
      </c>
      <c r="E23888" s="3">
        <v>15444604928</v>
      </c>
      <c r="F23888">
        <v>4.6959999999999997</v>
      </c>
      <c r="G23888" s="5">
        <v>0</v>
      </c>
    </row>
    <row r="23889" spans="1:7" x14ac:dyDescent="0.3">
      <c r="A23889" s="9" t="s">
        <v>221</v>
      </c>
      <c r="B23889">
        <v>1979</v>
      </c>
      <c r="C23889" s="9" t="s">
        <v>222</v>
      </c>
      <c r="D23889" s="7">
        <v>2153893</v>
      </c>
      <c r="E23889" s="3">
        <v>12977430528</v>
      </c>
      <c r="F23889">
        <v>3.7770000000000001</v>
      </c>
      <c r="G23889" s="5">
        <v>0</v>
      </c>
    </row>
    <row r="23890" spans="1:7" x14ac:dyDescent="0.3">
      <c r="A23890" s="9" t="s">
        <v>221</v>
      </c>
      <c r="B23890">
        <v>1978</v>
      </c>
      <c r="C23890" s="9" t="s">
        <v>222</v>
      </c>
      <c r="D23890" s="7">
        <v>2083604</v>
      </c>
      <c r="E23890" s="3">
        <v>11892936704</v>
      </c>
      <c r="F23890">
        <v>3.6269999999999998</v>
      </c>
      <c r="G23890" s="5">
        <v>0</v>
      </c>
    </row>
    <row r="23891" spans="1:7" x14ac:dyDescent="0.3">
      <c r="A23891" s="9" t="s">
        <v>221</v>
      </c>
      <c r="B23891">
        <v>1977</v>
      </c>
      <c r="C23891" s="9" t="s">
        <v>222</v>
      </c>
      <c r="D23891" s="7">
        <v>2019008</v>
      </c>
      <c r="E23891" s="3">
        <v>9827771392</v>
      </c>
      <c r="F23891">
        <v>3.1539999999999999</v>
      </c>
      <c r="G23891" s="5">
        <v>0</v>
      </c>
    </row>
    <row r="23892" spans="1:7" x14ac:dyDescent="0.3">
      <c r="A23892" s="9" t="s">
        <v>221</v>
      </c>
      <c r="B23892">
        <v>1976</v>
      </c>
      <c r="C23892" s="9" t="s">
        <v>222</v>
      </c>
      <c r="D23892" s="7">
        <v>1958181</v>
      </c>
      <c r="E23892" s="3">
        <v>9226757120</v>
      </c>
      <c r="F23892">
        <v>2.9449999999999998</v>
      </c>
      <c r="G23892" s="5">
        <v>0</v>
      </c>
    </row>
    <row r="23893" spans="1:7" x14ac:dyDescent="0.3">
      <c r="A23893" s="9" t="s">
        <v>221</v>
      </c>
      <c r="B23893">
        <v>1975</v>
      </c>
      <c r="C23893" s="9" t="s">
        <v>222</v>
      </c>
      <c r="D23893" s="7">
        <v>1899060</v>
      </c>
      <c r="E23893" s="3">
        <v>7422786560</v>
      </c>
      <c r="F23893">
        <v>2.4889999999999999</v>
      </c>
      <c r="G23893" s="5">
        <v>0</v>
      </c>
    </row>
    <row r="23894" spans="1:7" x14ac:dyDescent="0.3">
      <c r="A23894" s="9" t="s">
        <v>221</v>
      </c>
      <c r="B23894">
        <v>1974</v>
      </c>
      <c r="C23894" s="9" t="s">
        <v>222</v>
      </c>
      <c r="D23894" s="7">
        <v>1839191</v>
      </c>
      <c r="E23894" s="3">
        <v>6941684224</v>
      </c>
      <c r="F23894">
        <v>2.2250000000000001</v>
      </c>
      <c r="G23894" s="5">
        <v>0</v>
      </c>
    </row>
    <row r="23895" spans="1:7" x14ac:dyDescent="0.3">
      <c r="A23895" s="9" t="s">
        <v>221</v>
      </c>
      <c r="B23895">
        <v>1973</v>
      </c>
      <c r="C23895" s="9" t="s">
        <v>222</v>
      </c>
      <c r="D23895" s="7">
        <v>1778095</v>
      </c>
      <c r="E23895" s="3">
        <v>6372226048</v>
      </c>
      <c r="F23895">
        <v>2.2000000000000002</v>
      </c>
      <c r="G23895" s="5">
        <v>0</v>
      </c>
    </row>
    <row r="23896" spans="1:7" x14ac:dyDescent="0.3">
      <c r="A23896" s="9" t="s">
        <v>221</v>
      </c>
      <c r="B23896">
        <v>1972</v>
      </c>
      <c r="C23896" s="9" t="s">
        <v>222</v>
      </c>
      <c r="D23896" s="7">
        <v>1714562</v>
      </c>
      <c r="E23896" s="3">
        <v>6057270272</v>
      </c>
      <c r="F23896">
        <v>1.9139999999999999</v>
      </c>
      <c r="G23896" s="5">
        <v>0</v>
      </c>
    </row>
    <row r="23897" spans="1:7" x14ac:dyDescent="0.3">
      <c r="A23897" s="9" t="s">
        <v>221</v>
      </c>
      <c r="B23897">
        <v>1971</v>
      </c>
      <c r="C23897" s="9" t="s">
        <v>222</v>
      </c>
      <c r="D23897" s="7">
        <v>1645148</v>
      </c>
      <c r="E23897" s="3">
        <v>5868528128</v>
      </c>
      <c r="F23897">
        <v>1.6539999999999999</v>
      </c>
      <c r="G23897" s="5">
        <v>0</v>
      </c>
    </row>
    <row r="23898" spans="1:7" x14ac:dyDescent="0.3">
      <c r="A23898" s="9" t="s">
        <v>221</v>
      </c>
      <c r="B23898">
        <v>1970</v>
      </c>
      <c r="C23898" s="9" t="s">
        <v>222</v>
      </c>
      <c r="D23898" s="7">
        <v>1565171</v>
      </c>
      <c r="E23898" s="3">
        <v>5738297344</v>
      </c>
      <c r="F23898">
        <v>1.556</v>
      </c>
      <c r="G23898" s="5">
        <v>0</v>
      </c>
    </row>
    <row r="23899" spans="1:7" x14ac:dyDescent="0.3">
      <c r="A23899" s="9" t="s">
        <v>221</v>
      </c>
      <c r="B23899">
        <v>1969</v>
      </c>
      <c r="C23899" s="9" t="s">
        <v>222</v>
      </c>
      <c r="D23899" s="7">
        <v>1473101</v>
      </c>
      <c r="E23899" s="3">
        <v>6424651264</v>
      </c>
      <c r="F23899">
        <v>1.7569999999999999</v>
      </c>
      <c r="G23899" s="5">
        <v>0</v>
      </c>
    </row>
    <row r="23900" spans="1:7" x14ac:dyDescent="0.3">
      <c r="A23900" s="9" t="s">
        <v>221</v>
      </c>
      <c r="B23900">
        <v>1968</v>
      </c>
      <c r="C23900" s="9" t="s">
        <v>222</v>
      </c>
      <c r="D23900" s="7">
        <v>1372469</v>
      </c>
      <c r="E23900" s="3">
        <v>5892381184</v>
      </c>
      <c r="F23900">
        <v>1.504</v>
      </c>
      <c r="G23900" s="5">
        <v>0</v>
      </c>
    </row>
    <row r="23901" spans="1:7" x14ac:dyDescent="0.3">
      <c r="A23901" s="9" t="s">
        <v>221</v>
      </c>
      <c r="B23901">
        <v>1967</v>
      </c>
      <c r="C23901" s="9" t="s">
        <v>222</v>
      </c>
      <c r="D23901" s="7">
        <v>1271186</v>
      </c>
      <c r="E23901" s="3">
        <v>6119662592</v>
      </c>
      <c r="F23901">
        <v>1.413</v>
      </c>
      <c r="G23901" s="5">
        <v>0</v>
      </c>
    </row>
    <row r="23902" spans="1:7" x14ac:dyDescent="0.3">
      <c r="A23902" s="9" t="s">
        <v>221</v>
      </c>
      <c r="B23902">
        <v>1966</v>
      </c>
      <c r="C23902" s="9" t="s">
        <v>222</v>
      </c>
      <c r="D23902" s="7">
        <v>1178369</v>
      </c>
      <c r="E23902" s="3">
        <v>5536920064</v>
      </c>
      <c r="F23902">
        <v>1.581</v>
      </c>
      <c r="G23902" s="5">
        <v>0</v>
      </c>
    </row>
    <row r="23903" spans="1:7" x14ac:dyDescent="0.3">
      <c r="A23903" s="9" t="s">
        <v>221</v>
      </c>
      <c r="B23903">
        <v>1965</v>
      </c>
      <c r="C23903" s="9" t="s">
        <v>222</v>
      </c>
      <c r="D23903" s="7">
        <v>1099446</v>
      </c>
      <c r="E23903" s="3">
        <v>5385863168</v>
      </c>
      <c r="F23903">
        <v>1.42</v>
      </c>
      <c r="G23903" s="5">
        <v>0</v>
      </c>
    </row>
    <row r="23904" spans="1:7" x14ac:dyDescent="0.3">
      <c r="A23904" s="9" t="s">
        <v>221</v>
      </c>
      <c r="B23904">
        <v>1964</v>
      </c>
      <c r="C23904" s="9" t="s">
        <v>222</v>
      </c>
      <c r="D23904" s="7">
        <v>1035645</v>
      </c>
      <c r="E23904" s="3">
        <v>4833639424</v>
      </c>
      <c r="F23904">
        <v>1.2410000000000001</v>
      </c>
      <c r="G23904" s="5">
        <v>0</v>
      </c>
    </row>
    <row r="23905" spans="1:7" x14ac:dyDescent="0.3">
      <c r="A23905" s="9" t="s">
        <v>221</v>
      </c>
      <c r="B23905">
        <v>1963</v>
      </c>
      <c r="C23905" s="9" t="s">
        <v>222</v>
      </c>
      <c r="D23905" s="7">
        <v>984720</v>
      </c>
      <c r="E23905" s="3">
        <v>4114545920</v>
      </c>
      <c r="F23905">
        <v>1.2190000000000001</v>
      </c>
      <c r="G23905" s="5">
        <v>0</v>
      </c>
    </row>
    <row r="23906" spans="1:7" x14ac:dyDescent="0.3">
      <c r="A23906" s="9" t="s">
        <v>221</v>
      </c>
      <c r="B23906">
        <v>1962</v>
      </c>
      <c r="C23906" s="9" t="s">
        <v>222</v>
      </c>
      <c r="D23906" s="7">
        <v>940564</v>
      </c>
      <c r="E23906" s="3">
        <v>3898542336</v>
      </c>
      <c r="F23906">
        <v>1.0469999999999999</v>
      </c>
      <c r="G23906" s="5">
        <v>0</v>
      </c>
    </row>
    <row r="23907" spans="1:7" x14ac:dyDescent="0.3">
      <c r="A23907" s="9" t="s">
        <v>221</v>
      </c>
      <c r="B23907">
        <v>1961</v>
      </c>
      <c r="C23907" s="9" t="s">
        <v>222</v>
      </c>
      <c r="D23907" s="7">
        <v>897599</v>
      </c>
      <c r="E23907" s="3">
        <v>3795504128</v>
      </c>
      <c r="F23907">
        <v>0.97699999999999998</v>
      </c>
      <c r="G23907" s="5">
        <v>0</v>
      </c>
    </row>
    <row r="23908" spans="1:7" x14ac:dyDescent="0.3">
      <c r="A23908" s="9" t="s">
        <v>221</v>
      </c>
      <c r="B23908">
        <v>1960</v>
      </c>
      <c r="C23908" s="9" t="s">
        <v>222</v>
      </c>
      <c r="D23908" s="7">
        <v>853471</v>
      </c>
      <c r="E23908" s="3">
        <v>3151384832</v>
      </c>
      <c r="F23908">
        <v>0.74299999999999999</v>
      </c>
      <c r="G23908" s="5">
        <v>0</v>
      </c>
    </row>
    <row r="23909" spans="1:7" hidden="1" x14ac:dyDescent="0.3">
      <c r="A23909" t="s">
        <v>223</v>
      </c>
      <c r="B23909">
        <v>1830</v>
      </c>
      <c r="C23909" t="s">
        <v>224</v>
      </c>
      <c r="D23909">
        <v>2236717</v>
      </c>
      <c r="E23909"/>
      <c r="F23909">
        <v>1E-3</v>
      </c>
      <c r="G23909"/>
    </row>
    <row r="23910" spans="1:7" hidden="1" x14ac:dyDescent="0.3">
      <c r="A23910" t="s">
        <v>223</v>
      </c>
      <c r="B23910">
        <v>1831</v>
      </c>
      <c r="C23910" t="s">
        <v>224</v>
      </c>
      <c r="D23910">
        <v>2257242</v>
      </c>
      <c r="E23910"/>
      <c r="F23910">
        <v>1E-3</v>
      </c>
      <c r="G23910"/>
    </row>
    <row r="23911" spans="1:7" hidden="1" x14ac:dyDescent="0.3">
      <c r="A23911" t="s">
        <v>223</v>
      </c>
      <c r="B23911">
        <v>1832</v>
      </c>
      <c r="C23911" t="s">
        <v>224</v>
      </c>
      <c r="D23911">
        <v>2277956</v>
      </c>
      <c r="E23911"/>
      <c r="F23911">
        <v>1E-3</v>
      </c>
      <c r="G23911"/>
    </row>
    <row r="23912" spans="1:7" hidden="1" x14ac:dyDescent="0.3">
      <c r="A23912" t="s">
        <v>223</v>
      </c>
      <c r="B23912">
        <v>1833</v>
      </c>
      <c r="C23912" t="s">
        <v>224</v>
      </c>
      <c r="D23912">
        <v>2298860</v>
      </c>
      <c r="E23912"/>
      <c r="F23912">
        <v>1E-3</v>
      </c>
      <c r="G23912"/>
    </row>
    <row r="23913" spans="1:7" hidden="1" x14ac:dyDescent="0.3">
      <c r="A23913" t="s">
        <v>223</v>
      </c>
      <c r="B23913">
        <v>1850</v>
      </c>
      <c r="C23913" t="s">
        <v>224</v>
      </c>
      <c r="D23913">
        <v>2685063</v>
      </c>
      <c r="E23913"/>
      <c r="F23913">
        <v>8.0000000000000002E-3</v>
      </c>
      <c r="G23913"/>
    </row>
    <row r="23914" spans="1:7" hidden="1" x14ac:dyDescent="0.3">
      <c r="A23914" t="s">
        <v>223</v>
      </c>
      <c r="B23914">
        <v>1851</v>
      </c>
      <c r="C23914" t="s">
        <v>224</v>
      </c>
      <c r="D23914">
        <v>2708712</v>
      </c>
      <c r="E23914"/>
      <c r="G23914">
        <v>0</v>
      </c>
    </row>
    <row r="23915" spans="1:7" hidden="1" x14ac:dyDescent="0.3">
      <c r="A23915" t="s">
        <v>223</v>
      </c>
      <c r="B23915">
        <v>1852</v>
      </c>
      <c r="C23915" t="s">
        <v>224</v>
      </c>
      <c r="D23915">
        <v>2732569</v>
      </c>
      <c r="E23915"/>
      <c r="G23915">
        <v>0</v>
      </c>
    </row>
    <row r="23916" spans="1:7" hidden="1" x14ac:dyDescent="0.3">
      <c r="A23916" t="s">
        <v>223</v>
      </c>
      <c r="B23916">
        <v>1853</v>
      </c>
      <c r="C23916" t="s">
        <v>224</v>
      </c>
      <c r="D23916">
        <v>2756636</v>
      </c>
      <c r="E23916"/>
      <c r="G23916">
        <v>0</v>
      </c>
    </row>
    <row r="23917" spans="1:7" hidden="1" x14ac:dyDescent="0.3">
      <c r="A23917" t="s">
        <v>223</v>
      </c>
      <c r="B23917">
        <v>1854</v>
      </c>
      <c r="C23917" t="s">
        <v>224</v>
      </c>
      <c r="D23917">
        <v>2780914</v>
      </c>
      <c r="E23917"/>
      <c r="G23917">
        <v>0</v>
      </c>
    </row>
    <row r="23918" spans="1:7" hidden="1" x14ac:dyDescent="0.3">
      <c r="A23918" t="s">
        <v>223</v>
      </c>
      <c r="B23918">
        <v>1855</v>
      </c>
      <c r="C23918" t="s">
        <v>224</v>
      </c>
      <c r="D23918">
        <v>2805406</v>
      </c>
      <c r="E23918"/>
      <c r="F23918">
        <v>2.3E-2</v>
      </c>
      <c r="G23918">
        <v>0</v>
      </c>
    </row>
    <row r="23919" spans="1:7" hidden="1" x14ac:dyDescent="0.3">
      <c r="A23919" t="s">
        <v>223</v>
      </c>
      <c r="B23919">
        <v>1856</v>
      </c>
      <c r="C23919" t="s">
        <v>224</v>
      </c>
      <c r="D23919">
        <v>2830113</v>
      </c>
      <c r="E23919"/>
      <c r="G23919">
        <v>0</v>
      </c>
    </row>
    <row r="23920" spans="1:7" hidden="1" x14ac:dyDescent="0.3">
      <c r="A23920" t="s">
        <v>223</v>
      </c>
      <c r="B23920">
        <v>1857</v>
      </c>
      <c r="C23920" t="s">
        <v>224</v>
      </c>
      <c r="D23920">
        <v>2855037</v>
      </c>
      <c r="E23920"/>
      <c r="G23920">
        <v>0</v>
      </c>
    </row>
    <row r="23921" spans="1:7" hidden="1" x14ac:dyDescent="0.3">
      <c r="A23921" t="s">
        <v>223</v>
      </c>
      <c r="B23921">
        <v>1858</v>
      </c>
      <c r="C23921" t="s">
        <v>224</v>
      </c>
      <c r="D23921">
        <v>2880181</v>
      </c>
      <c r="E23921"/>
      <c r="F23921">
        <v>3.2000000000000001E-2</v>
      </c>
      <c r="G23921">
        <v>0</v>
      </c>
    </row>
    <row r="23922" spans="1:7" hidden="1" x14ac:dyDescent="0.3">
      <c r="A23922" t="s">
        <v>223</v>
      </c>
      <c r="B23922">
        <v>1859</v>
      </c>
      <c r="C23922" t="s">
        <v>224</v>
      </c>
      <c r="D23922">
        <v>2905545</v>
      </c>
      <c r="E23922"/>
      <c r="F23922">
        <v>3.4000000000000002E-2</v>
      </c>
      <c r="G23922">
        <v>0</v>
      </c>
    </row>
    <row r="23923" spans="1:7" hidden="1" x14ac:dyDescent="0.3">
      <c r="A23923" t="s">
        <v>223</v>
      </c>
      <c r="B23923">
        <v>1860</v>
      </c>
      <c r="C23923" t="s">
        <v>224</v>
      </c>
      <c r="D23923">
        <v>2931132</v>
      </c>
      <c r="E23923"/>
      <c r="F23923">
        <v>4.4999999999999998E-2</v>
      </c>
      <c r="G23923">
        <v>0</v>
      </c>
    </row>
    <row r="23924" spans="1:7" hidden="1" x14ac:dyDescent="0.3">
      <c r="A23924" t="s">
        <v>223</v>
      </c>
      <c r="B23924">
        <v>1861</v>
      </c>
      <c r="C23924" t="s">
        <v>224</v>
      </c>
      <c r="D23924">
        <v>2956945</v>
      </c>
      <c r="E23924"/>
      <c r="F23924">
        <v>5.7000000000000002E-2</v>
      </c>
      <c r="G23924">
        <v>0</v>
      </c>
    </row>
    <row r="23925" spans="1:7" hidden="1" x14ac:dyDescent="0.3">
      <c r="A23925" t="s">
        <v>223</v>
      </c>
      <c r="B23925">
        <v>1862</v>
      </c>
      <c r="C23925" t="s">
        <v>224</v>
      </c>
      <c r="D23925">
        <v>2982984</v>
      </c>
      <c r="E23925"/>
      <c r="F23925">
        <v>5.1999999999999998E-2</v>
      </c>
      <c r="G23925">
        <v>0</v>
      </c>
    </row>
    <row r="23926" spans="1:7" hidden="1" x14ac:dyDescent="0.3">
      <c r="A23926" t="s">
        <v>223</v>
      </c>
      <c r="B23926">
        <v>1863</v>
      </c>
      <c r="C23926" t="s">
        <v>224</v>
      </c>
      <c r="D23926">
        <v>3009252</v>
      </c>
      <c r="E23926"/>
      <c r="F23926">
        <v>5.3999999999999999E-2</v>
      </c>
      <c r="G23926">
        <v>0</v>
      </c>
    </row>
    <row r="23927" spans="1:7" hidden="1" x14ac:dyDescent="0.3">
      <c r="A23927" t="s">
        <v>223</v>
      </c>
      <c r="B23927">
        <v>1864</v>
      </c>
      <c r="C23927" t="s">
        <v>224</v>
      </c>
      <c r="D23927">
        <v>3035751</v>
      </c>
      <c r="E23927"/>
      <c r="F23927">
        <v>6.0999999999999999E-2</v>
      </c>
      <c r="G23927">
        <v>0</v>
      </c>
    </row>
    <row r="23928" spans="1:7" hidden="1" x14ac:dyDescent="0.3">
      <c r="A23928" t="s">
        <v>223</v>
      </c>
      <c r="B23928">
        <v>1865</v>
      </c>
      <c r="C23928" t="s">
        <v>224</v>
      </c>
      <c r="D23928">
        <v>3062483</v>
      </c>
      <c r="E23928"/>
      <c r="F23928">
        <v>5.8000000000000003E-2</v>
      </c>
      <c r="G23928">
        <v>0</v>
      </c>
    </row>
    <row r="23929" spans="1:7" hidden="1" x14ac:dyDescent="0.3">
      <c r="A23929" t="s">
        <v>223</v>
      </c>
      <c r="B23929">
        <v>1866</v>
      </c>
      <c r="C23929" t="s">
        <v>224</v>
      </c>
      <c r="D23929">
        <v>3089450</v>
      </c>
      <c r="E23929"/>
      <c r="F23929">
        <v>0.183</v>
      </c>
      <c r="G23929">
        <v>0</v>
      </c>
    </row>
    <row r="23930" spans="1:7" hidden="1" x14ac:dyDescent="0.3">
      <c r="A23930" t="s">
        <v>223</v>
      </c>
      <c r="B23930">
        <v>1867</v>
      </c>
      <c r="C23930" t="s">
        <v>224</v>
      </c>
      <c r="D23930">
        <v>3116654</v>
      </c>
      <c r="E23930"/>
      <c r="F23930">
        <v>0.21</v>
      </c>
      <c r="G23930">
        <v>0</v>
      </c>
    </row>
    <row r="23931" spans="1:7" hidden="1" x14ac:dyDescent="0.3">
      <c r="A23931" t="s">
        <v>223</v>
      </c>
      <c r="B23931">
        <v>1868</v>
      </c>
      <c r="C23931" t="s">
        <v>224</v>
      </c>
      <c r="D23931">
        <v>3144097</v>
      </c>
      <c r="E23931"/>
      <c r="F23931">
        <v>0.17499999999999999</v>
      </c>
      <c r="G23931">
        <v>0</v>
      </c>
    </row>
    <row r="23932" spans="1:7" hidden="1" x14ac:dyDescent="0.3">
      <c r="A23932" t="s">
        <v>223</v>
      </c>
      <c r="B23932">
        <v>1869</v>
      </c>
      <c r="C23932" t="s">
        <v>224</v>
      </c>
      <c r="D23932">
        <v>3171782</v>
      </c>
      <c r="E23932"/>
      <c r="F23932">
        <v>0.23699999999999999</v>
      </c>
      <c r="G23932">
        <v>0</v>
      </c>
    </row>
    <row r="23933" spans="1:7" hidden="1" x14ac:dyDescent="0.3">
      <c r="A23933" t="s">
        <v>223</v>
      </c>
      <c r="B23933">
        <v>1870</v>
      </c>
      <c r="C23933" t="s">
        <v>224</v>
      </c>
      <c r="D23933">
        <v>3199709</v>
      </c>
      <c r="E23933"/>
      <c r="F23933">
        <v>0.25700000000000001</v>
      </c>
      <c r="G23933">
        <v>0</v>
      </c>
    </row>
    <row r="23934" spans="1:7" hidden="1" x14ac:dyDescent="0.3">
      <c r="A23934" t="s">
        <v>223</v>
      </c>
      <c r="B23934">
        <v>1871</v>
      </c>
      <c r="C23934" t="s">
        <v>224</v>
      </c>
      <c r="D23934">
        <v>3227883</v>
      </c>
      <c r="E23934"/>
      <c r="F23934">
        <v>0.34699999999999998</v>
      </c>
      <c r="G23934">
        <v>0</v>
      </c>
    </row>
    <row r="23935" spans="1:7" hidden="1" x14ac:dyDescent="0.3">
      <c r="A23935" t="s">
        <v>223</v>
      </c>
      <c r="B23935">
        <v>1872</v>
      </c>
      <c r="C23935" t="s">
        <v>224</v>
      </c>
      <c r="D23935">
        <v>3256303</v>
      </c>
      <c r="E23935"/>
      <c r="F23935">
        <v>0.35599999999999998</v>
      </c>
      <c r="G23935">
        <v>0</v>
      </c>
    </row>
    <row r="23936" spans="1:7" hidden="1" x14ac:dyDescent="0.3">
      <c r="A23936" t="s">
        <v>223</v>
      </c>
      <c r="B23936">
        <v>1873</v>
      </c>
      <c r="C23936" t="s">
        <v>224</v>
      </c>
      <c r="D23936">
        <v>3284974</v>
      </c>
      <c r="E23936"/>
      <c r="F23936">
        <v>0.33400000000000002</v>
      </c>
      <c r="G23936">
        <v>0</v>
      </c>
    </row>
    <row r="23937" spans="1:7" hidden="1" x14ac:dyDescent="0.3">
      <c r="A23937" t="s">
        <v>223</v>
      </c>
      <c r="B23937">
        <v>1874</v>
      </c>
      <c r="C23937" t="s">
        <v>224</v>
      </c>
      <c r="D23937">
        <v>3313897</v>
      </c>
      <c r="E23937"/>
      <c r="F23937">
        <v>0.40600000000000003</v>
      </c>
      <c r="G23937">
        <v>0</v>
      </c>
    </row>
    <row r="23938" spans="1:7" hidden="1" x14ac:dyDescent="0.3">
      <c r="A23938" t="s">
        <v>223</v>
      </c>
      <c r="B23938">
        <v>1875</v>
      </c>
      <c r="C23938" t="s">
        <v>224</v>
      </c>
      <c r="D23938">
        <v>3343073</v>
      </c>
      <c r="E23938"/>
      <c r="F23938">
        <v>0.46700000000000003</v>
      </c>
      <c r="G23938">
        <v>0</v>
      </c>
    </row>
    <row r="23939" spans="1:7" hidden="1" x14ac:dyDescent="0.3">
      <c r="A23939" t="s">
        <v>223</v>
      </c>
      <c r="B23939">
        <v>1876</v>
      </c>
      <c r="C23939" t="s">
        <v>224</v>
      </c>
      <c r="D23939">
        <v>3372506</v>
      </c>
      <c r="E23939"/>
      <c r="F23939">
        <v>0.57999999999999996</v>
      </c>
      <c r="G23939">
        <v>0</v>
      </c>
    </row>
    <row r="23940" spans="1:7" hidden="1" x14ac:dyDescent="0.3">
      <c r="A23940" t="s">
        <v>223</v>
      </c>
      <c r="B23940">
        <v>1877</v>
      </c>
      <c r="C23940" t="s">
        <v>224</v>
      </c>
      <c r="D23940">
        <v>3402198</v>
      </c>
      <c r="E23940"/>
      <c r="F23940">
        <v>0.59199999999999997</v>
      </c>
      <c r="G23940">
        <v>0</v>
      </c>
    </row>
    <row r="23941" spans="1:7" hidden="1" x14ac:dyDescent="0.3">
      <c r="A23941" t="s">
        <v>223</v>
      </c>
      <c r="B23941">
        <v>1878</v>
      </c>
      <c r="C23941" t="s">
        <v>224</v>
      </c>
      <c r="D23941">
        <v>3432151</v>
      </c>
      <c r="E23941"/>
      <c r="F23941">
        <v>0.77300000000000002</v>
      </c>
      <c r="G23941">
        <v>0</v>
      </c>
    </row>
    <row r="23942" spans="1:7" hidden="1" x14ac:dyDescent="0.3">
      <c r="A23942" t="s">
        <v>223</v>
      </c>
      <c r="B23942">
        <v>1879</v>
      </c>
      <c r="C23942" t="s">
        <v>224</v>
      </c>
      <c r="D23942">
        <v>3462367</v>
      </c>
      <c r="E23942"/>
      <c r="F23942">
        <v>0.79300000000000004</v>
      </c>
      <c r="G23942">
        <v>0</v>
      </c>
    </row>
    <row r="23943" spans="1:7" hidden="1" x14ac:dyDescent="0.3">
      <c r="A23943" t="s">
        <v>223</v>
      </c>
      <c r="B23943">
        <v>1880</v>
      </c>
      <c r="C23943" t="s">
        <v>224</v>
      </c>
      <c r="D23943">
        <v>3492849</v>
      </c>
      <c r="E23943"/>
      <c r="F23943">
        <v>0.93100000000000005</v>
      </c>
      <c r="G23943">
        <v>0</v>
      </c>
    </row>
    <row r="23944" spans="1:7" hidden="1" x14ac:dyDescent="0.3">
      <c r="A23944" t="s">
        <v>223</v>
      </c>
      <c r="B23944">
        <v>1881</v>
      </c>
      <c r="C23944" t="s">
        <v>224</v>
      </c>
      <c r="D23944">
        <v>3523598</v>
      </c>
      <c r="E23944"/>
      <c r="F23944">
        <v>0.98</v>
      </c>
      <c r="G23944">
        <v>0</v>
      </c>
    </row>
    <row r="23945" spans="1:7" hidden="1" x14ac:dyDescent="0.3">
      <c r="A23945" t="s">
        <v>223</v>
      </c>
      <c r="B23945">
        <v>1882</v>
      </c>
      <c r="C23945" t="s">
        <v>224</v>
      </c>
      <c r="D23945">
        <v>3554618</v>
      </c>
      <c r="E23945"/>
      <c r="F23945">
        <v>1.0329999999999999</v>
      </c>
      <c r="G23945">
        <v>0</v>
      </c>
    </row>
    <row r="23946" spans="1:7" hidden="1" x14ac:dyDescent="0.3">
      <c r="A23946" t="s">
        <v>223</v>
      </c>
      <c r="B23946">
        <v>1883</v>
      </c>
      <c r="C23946" t="s">
        <v>224</v>
      </c>
      <c r="D23946">
        <v>3585910</v>
      </c>
      <c r="E23946"/>
      <c r="F23946">
        <v>1.175</v>
      </c>
      <c r="G23946">
        <v>0</v>
      </c>
    </row>
    <row r="23947" spans="1:7" hidden="1" x14ac:dyDescent="0.3">
      <c r="A23947" t="s">
        <v>223</v>
      </c>
      <c r="B23947">
        <v>1884</v>
      </c>
      <c r="C23947" t="s">
        <v>224</v>
      </c>
      <c r="D23947">
        <v>3617477</v>
      </c>
      <c r="E23947"/>
      <c r="F23947">
        <v>1.1930000000000001</v>
      </c>
      <c r="G23947">
        <v>0</v>
      </c>
    </row>
    <row r="23948" spans="1:7" hidden="1" x14ac:dyDescent="0.3">
      <c r="A23948" t="s">
        <v>223</v>
      </c>
      <c r="B23948">
        <v>1885</v>
      </c>
      <c r="C23948" t="s">
        <v>224</v>
      </c>
      <c r="D23948">
        <v>3649322</v>
      </c>
      <c r="E23948"/>
      <c r="F23948">
        <v>1.3</v>
      </c>
      <c r="G23948">
        <v>1E-3</v>
      </c>
    </row>
    <row r="23949" spans="1:7" hidden="1" x14ac:dyDescent="0.3">
      <c r="A23949" t="s">
        <v>223</v>
      </c>
      <c r="B23949">
        <v>1886</v>
      </c>
      <c r="C23949" t="s">
        <v>224</v>
      </c>
      <c r="D23949">
        <v>3681446</v>
      </c>
      <c r="E23949"/>
      <c r="F23949">
        <v>1.333</v>
      </c>
      <c r="G23949">
        <v>1E-3</v>
      </c>
    </row>
    <row r="23950" spans="1:7" hidden="1" x14ac:dyDescent="0.3">
      <c r="A23950" t="s">
        <v>223</v>
      </c>
      <c r="B23950">
        <v>1887</v>
      </c>
      <c r="C23950" t="s">
        <v>224</v>
      </c>
      <c r="D23950">
        <v>3713853</v>
      </c>
      <c r="E23950"/>
      <c r="F23950">
        <v>1.411</v>
      </c>
      <c r="G23950">
        <v>1E-3</v>
      </c>
    </row>
    <row r="23951" spans="1:7" hidden="1" x14ac:dyDescent="0.3">
      <c r="A23951" t="s">
        <v>223</v>
      </c>
      <c r="B23951">
        <v>1888</v>
      </c>
      <c r="C23951" t="s">
        <v>224</v>
      </c>
      <c r="D23951">
        <v>3746544</v>
      </c>
      <c r="E23951"/>
      <c r="F23951">
        <v>1.4710000000000001</v>
      </c>
      <c r="G23951">
        <v>1E-3</v>
      </c>
    </row>
    <row r="23952" spans="1:7" hidden="1" x14ac:dyDescent="0.3">
      <c r="A23952" t="s">
        <v>223</v>
      </c>
      <c r="B23952">
        <v>1889</v>
      </c>
      <c r="C23952" t="s">
        <v>224</v>
      </c>
      <c r="D23952">
        <v>3779523</v>
      </c>
      <c r="E23952"/>
      <c r="F23952">
        <v>1.589</v>
      </c>
      <c r="G23952">
        <v>1E-3</v>
      </c>
    </row>
    <row r="23953" spans="1:7" hidden="1" x14ac:dyDescent="0.3">
      <c r="A23953" t="s">
        <v>223</v>
      </c>
      <c r="B23953">
        <v>1890</v>
      </c>
      <c r="C23953" t="s">
        <v>224</v>
      </c>
      <c r="D23953">
        <v>3812791</v>
      </c>
      <c r="E23953"/>
      <c r="F23953">
        <v>1.7989999999999999</v>
      </c>
      <c r="G23953">
        <v>1E-3</v>
      </c>
    </row>
    <row r="23954" spans="1:7" hidden="1" x14ac:dyDescent="0.3">
      <c r="A23954" t="s">
        <v>223</v>
      </c>
      <c r="B23954">
        <v>1891</v>
      </c>
      <c r="C23954" t="s">
        <v>224</v>
      </c>
      <c r="D23954">
        <v>3846352</v>
      </c>
      <c r="E23954"/>
      <c r="F23954">
        <v>1.9810000000000001</v>
      </c>
      <c r="G23954">
        <v>1E-3</v>
      </c>
    </row>
    <row r="23955" spans="1:7" hidden="1" x14ac:dyDescent="0.3">
      <c r="A23955" t="s">
        <v>223</v>
      </c>
      <c r="B23955">
        <v>1892</v>
      </c>
      <c r="C23955" t="s">
        <v>224</v>
      </c>
      <c r="D23955">
        <v>3880208</v>
      </c>
      <c r="E23955"/>
      <c r="F23955">
        <v>2.097</v>
      </c>
      <c r="G23955">
        <v>1E-3</v>
      </c>
    </row>
    <row r="23956" spans="1:7" hidden="1" x14ac:dyDescent="0.3">
      <c r="A23956" t="s">
        <v>223</v>
      </c>
      <c r="B23956">
        <v>1893</v>
      </c>
      <c r="C23956" t="s">
        <v>224</v>
      </c>
      <c r="D23956">
        <v>3914361</v>
      </c>
      <c r="E23956"/>
      <c r="F23956">
        <v>2.4580000000000002</v>
      </c>
      <c r="G23956">
        <v>1E-3</v>
      </c>
    </row>
    <row r="23957" spans="1:7" hidden="1" x14ac:dyDescent="0.3">
      <c r="A23957" t="s">
        <v>223</v>
      </c>
      <c r="B23957">
        <v>1894</v>
      </c>
      <c r="C23957" t="s">
        <v>224</v>
      </c>
      <c r="D23957">
        <v>3948814</v>
      </c>
      <c r="E23957"/>
      <c r="F23957">
        <v>2.504</v>
      </c>
      <c r="G23957">
        <v>1E-3</v>
      </c>
    </row>
    <row r="23958" spans="1:7" hidden="1" x14ac:dyDescent="0.3">
      <c r="A23958" t="s">
        <v>223</v>
      </c>
      <c r="B23958">
        <v>1895</v>
      </c>
      <c r="C23958" t="s">
        <v>224</v>
      </c>
      <c r="D23958">
        <v>3983570</v>
      </c>
      <c r="E23958"/>
      <c r="F23958">
        <v>2.8769999999999998</v>
      </c>
      <c r="G23958">
        <v>1E-3</v>
      </c>
    </row>
    <row r="23959" spans="1:7" hidden="1" x14ac:dyDescent="0.3">
      <c r="A23959" t="s">
        <v>223</v>
      </c>
      <c r="B23959">
        <v>1896</v>
      </c>
      <c r="C23959" t="s">
        <v>224</v>
      </c>
      <c r="D23959">
        <v>4018631</v>
      </c>
      <c r="E23959"/>
      <c r="F23959">
        <v>2.9279999999999999</v>
      </c>
      <c r="G23959">
        <v>1E-3</v>
      </c>
    </row>
    <row r="23960" spans="1:7" hidden="1" x14ac:dyDescent="0.3">
      <c r="A23960" t="s">
        <v>223</v>
      </c>
      <c r="B23960">
        <v>1897</v>
      </c>
      <c r="C23960" t="s">
        <v>224</v>
      </c>
      <c r="D23960">
        <v>4054000</v>
      </c>
      <c r="E23960"/>
      <c r="F23960">
        <v>3.3860000000000001</v>
      </c>
      <c r="G23960">
        <v>1E-3</v>
      </c>
    </row>
    <row r="23961" spans="1:7" hidden="1" x14ac:dyDescent="0.3">
      <c r="A23961" t="s">
        <v>223</v>
      </c>
      <c r="B23961">
        <v>1898</v>
      </c>
      <c r="C23961" t="s">
        <v>224</v>
      </c>
      <c r="D23961">
        <v>4089680</v>
      </c>
      <c r="E23961"/>
      <c r="F23961">
        <v>3.7970000000000002</v>
      </c>
      <c r="G23961">
        <v>1E-3</v>
      </c>
    </row>
    <row r="23962" spans="1:7" hidden="1" x14ac:dyDescent="0.3">
      <c r="A23962" t="s">
        <v>223</v>
      </c>
      <c r="B23962">
        <v>1899</v>
      </c>
      <c r="C23962" t="s">
        <v>224</v>
      </c>
      <c r="D23962">
        <v>4125674</v>
      </c>
      <c r="E23962"/>
      <c r="F23962">
        <v>4.4050000000000002</v>
      </c>
      <c r="G23962">
        <v>1E-3</v>
      </c>
    </row>
    <row r="23963" spans="1:7" hidden="1" x14ac:dyDescent="0.3">
      <c r="A23963" t="s">
        <v>223</v>
      </c>
      <c r="B23963">
        <v>1900</v>
      </c>
      <c r="C23963" t="s">
        <v>224</v>
      </c>
      <c r="D23963">
        <v>4161983</v>
      </c>
      <c r="E23963"/>
      <c r="F23963">
        <v>4.99</v>
      </c>
      <c r="G23963">
        <v>1E-3</v>
      </c>
    </row>
    <row r="23964" spans="1:7" hidden="1" x14ac:dyDescent="0.3">
      <c r="A23964" t="s">
        <v>223</v>
      </c>
      <c r="B23964">
        <v>1901</v>
      </c>
      <c r="C23964" t="s">
        <v>224</v>
      </c>
      <c r="D23964">
        <v>4198612</v>
      </c>
      <c r="E23964"/>
      <c r="F23964">
        <v>5.1230000000000002</v>
      </c>
      <c r="G23964">
        <v>1E-3</v>
      </c>
    </row>
    <row r="23965" spans="1:7" hidden="1" x14ac:dyDescent="0.3">
      <c r="A23965" t="s">
        <v>223</v>
      </c>
      <c r="B23965">
        <v>1902</v>
      </c>
      <c r="C23965" t="s">
        <v>224</v>
      </c>
      <c r="D23965">
        <v>4235562</v>
      </c>
      <c r="E23965"/>
      <c r="F23965">
        <v>4.9480000000000004</v>
      </c>
      <c r="G23965">
        <v>1E-3</v>
      </c>
    </row>
    <row r="23966" spans="1:7" hidden="1" x14ac:dyDescent="0.3">
      <c r="A23966" t="s">
        <v>223</v>
      </c>
      <c r="B23966">
        <v>1903</v>
      </c>
      <c r="C23966" t="s">
        <v>224</v>
      </c>
      <c r="D23966">
        <v>4272837</v>
      </c>
      <c r="E23966"/>
      <c r="F23966">
        <v>4.84</v>
      </c>
      <c r="G23966">
        <v>1E-3</v>
      </c>
    </row>
    <row r="23967" spans="1:7" hidden="1" x14ac:dyDescent="0.3">
      <c r="A23967" t="s">
        <v>223</v>
      </c>
      <c r="B23967">
        <v>1904</v>
      </c>
      <c r="C23967" t="s">
        <v>224</v>
      </c>
      <c r="D23967">
        <v>4310440</v>
      </c>
      <c r="E23967"/>
      <c r="F23967">
        <v>5.3849999999999998</v>
      </c>
      <c r="G23967">
        <v>1E-3</v>
      </c>
    </row>
    <row r="23968" spans="1:7" hidden="1" x14ac:dyDescent="0.3">
      <c r="A23968" t="s">
        <v>223</v>
      </c>
      <c r="B23968">
        <v>1905</v>
      </c>
      <c r="C23968" t="s">
        <v>224</v>
      </c>
      <c r="D23968">
        <v>4348372</v>
      </c>
      <c r="E23968"/>
      <c r="F23968">
        <v>4.8070000000000004</v>
      </c>
      <c r="G23968">
        <v>1E-3</v>
      </c>
    </row>
    <row r="23969" spans="1:7" hidden="1" x14ac:dyDescent="0.3">
      <c r="A23969" t="s">
        <v>223</v>
      </c>
      <c r="B23969">
        <v>1906</v>
      </c>
      <c r="C23969" t="s">
        <v>224</v>
      </c>
      <c r="D23969">
        <v>4386638</v>
      </c>
      <c r="E23969"/>
      <c r="F23969">
        <v>5.4829999999999997</v>
      </c>
      <c r="G23969">
        <v>1E-3</v>
      </c>
    </row>
    <row r="23970" spans="1:7" hidden="1" x14ac:dyDescent="0.3">
      <c r="A23970" t="s">
        <v>223</v>
      </c>
      <c r="B23970">
        <v>1907</v>
      </c>
      <c r="C23970" t="s">
        <v>224</v>
      </c>
      <c r="D23970">
        <v>4425240</v>
      </c>
      <c r="E23970"/>
      <c r="F23970">
        <v>6.1420000000000003</v>
      </c>
      <c r="G23970">
        <v>1E-3</v>
      </c>
    </row>
    <row r="23971" spans="1:7" hidden="1" x14ac:dyDescent="0.3">
      <c r="A23971" t="s">
        <v>223</v>
      </c>
      <c r="B23971">
        <v>1908</v>
      </c>
      <c r="C23971" t="s">
        <v>224</v>
      </c>
      <c r="D23971">
        <v>4464181</v>
      </c>
      <c r="E23971"/>
      <c r="F23971">
        <v>6.1790000000000003</v>
      </c>
      <c r="G23971">
        <v>1E-3</v>
      </c>
    </row>
    <row r="23972" spans="1:7" hidden="1" x14ac:dyDescent="0.3">
      <c r="A23972" t="s">
        <v>223</v>
      </c>
      <c r="B23972">
        <v>1909</v>
      </c>
      <c r="C23972" t="s">
        <v>224</v>
      </c>
      <c r="D23972">
        <v>4503465</v>
      </c>
      <c r="E23972"/>
      <c r="F23972">
        <v>6.5229999999999997</v>
      </c>
      <c r="G23972">
        <v>1E-3</v>
      </c>
    </row>
    <row r="23973" spans="1:7" hidden="1" x14ac:dyDescent="0.3">
      <c r="A23973" t="s">
        <v>223</v>
      </c>
      <c r="B23973">
        <v>1910</v>
      </c>
      <c r="C23973" t="s">
        <v>224</v>
      </c>
      <c r="D23973">
        <v>4543093</v>
      </c>
      <c r="E23973"/>
      <c r="F23973">
        <v>6.3970000000000002</v>
      </c>
      <c r="G23973">
        <v>1E-3</v>
      </c>
    </row>
    <row r="23974" spans="1:7" hidden="1" x14ac:dyDescent="0.3">
      <c r="A23974" t="s">
        <v>223</v>
      </c>
      <c r="B23974">
        <v>1911</v>
      </c>
      <c r="C23974" t="s">
        <v>224</v>
      </c>
      <c r="D23974">
        <v>4583069</v>
      </c>
      <c r="E23974"/>
      <c r="F23974">
        <v>6.6319999999999997</v>
      </c>
      <c r="G23974">
        <v>1E-3</v>
      </c>
    </row>
    <row r="23975" spans="1:7" hidden="1" x14ac:dyDescent="0.3">
      <c r="A23975" t="s">
        <v>223</v>
      </c>
      <c r="B23975">
        <v>1912</v>
      </c>
      <c r="C23975" t="s">
        <v>224</v>
      </c>
      <c r="D23975">
        <v>4623396</v>
      </c>
      <c r="E23975"/>
      <c r="F23975">
        <v>7.5129999999999999</v>
      </c>
      <c r="G23975">
        <v>1E-3</v>
      </c>
    </row>
    <row r="23976" spans="1:7" hidden="1" x14ac:dyDescent="0.3">
      <c r="A23976" t="s">
        <v>223</v>
      </c>
      <c r="B23976">
        <v>1913</v>
      </c>
      <c r="C23976" t="s">
        <v>224</v>
      </c>
      <c r="D23976">
        <v>4664078</v>
      </c>
      <c r="E23976"/>
      <c r="F23976">
        <v>8.1609999999999996</v>
      </c>
      <c r="G23976">
        <v>1E-3</v>
      </c>
    </row>
    <row r="23977" spans="1:7" hidden="1" x14ac:dyDescent="0.3">
      <c r="A23977" t="s">
        <v>223</v>
      </c>
      <c r="B23977">
        <v>1914</v>
      </c>
      <c r="C23977" t="s">
        <v>224</v>
      </c>
      <c r="D23977">
        <v>4705117</v>
      </c>
      <c r="E23977"/>
      <c r="F23977">
        <v>7.3659999999999997</v>
      </c>
      <c r="G23977">
        <v>1E-3</v>
      </c>
    </row>
    <row r="23978" spans="1:7" hidden="1" x14ac:dyDescent="0.3">
      <c r="A23978" t="s">
        <v>223</v>
      </c>
      <c r="B23978">
        <v>1915</v>
      </c>
      <c r="C23978" t="s">
        <v>224</v>
      </c>
      <c r="D23978">
        <v>4746516</v>
      </c>
      <c r="E23978"/>
      <c r="F23978">
        <v>6.7610000000000001</v>
      </c>
      <c r="G23978">
        <v>1E-3</v>
      </c>
    </row>
    <row r="23979" spans="1:7" hidden="1" x14ac:dyDescent="0.3">
      <c r="A23979" t="s">
        <v>223</v>
      </c>
      <c r="B23979">
        <v>1916</v>
      </c>
      <c r="C23979" t="s">
        <v>224</v>
      </c>
      <c r="D23979">
        <v>4788279</v>
      </c>
      <c r="E23979"/>
      <c r="F23979">
        <v>7.2060000000000004</v>
      </c>
      <c r="G23979">
        <v>1E-3</v>
      </c>
    </row>
    <row r="23980" spans="1:7" hidden="1" x14ac:dyDescent="0.3">
      <c r="A23980" t="s">
        <v>223</v>
      </c>
      <c r="B23980">
        <v>1917</v>
      </c>
      <c r="C23980" t="s">
        <v>224</v>
      </c>
      <c r="D23980">
        <v>4830409</v>
      </c>
      <c r="E23980"/>
      <c r="F23980">
        <v>6.6319999999999997</v>
      </c>
      <c r="G23980">
        <v>1E-3</v>
      </c>
    </row>
    <row r="23981" spans="1:7" hidden="1" x14ac:dyDescent="0.3">
      <c r="A23981" t="s">
        <v>223</v>
      </c>
      <c r="B23981">
        <v>1918</v>
      </c>
      <c r="C23981" t="s">
        <v>224</v>
      </c>
      <c r="D23981">
        <v>4874736</v>
      </c>
      <c r="E23981"/>
      <c r="F23981">
        <v>2.645</v>
      </c>
      <c r="G23981">
        <v>1E-3</v>
      </c>
    </row>
    <row r="23982" spans="1:7" hidden="1" x14ac:dyDescent="0.3">
      <c r="A23982" t="s">
        <v>223</v>
      </c>
      <c r="B23982">
        <v>1919</v>
      </c>
      <c r="C23982" t="s">
        <v>224</v>
      </c>
      <c r="D23982">
        <v>4919469</v>
      </c>
      <c r="E23982"/>
      <c r="F23982">
        <v>2.2589999999999999</v>
      </c>
      <c r="G23982">
        <v>1E-3</v>
      </c>
    </row>
    <row r="23983" spans="1:7" hidden="1" x14ac:dyDescent="0.3">
      <c r="A23983" t="s">
        <v>223</v>
      </c>
      <c r="B23983">
        <v>1920</v>
      </c>
      <c r="C23983" t="s">
        <v>224</v>
      </c>
      <c r="D23983">
        <v>4964613</v>
      </c>
      <c r="E23983"/>
      <c r="F23983">
        <v>2.06</v>
      </c>
      <c r="G23983">
        <v>1E-3</v>
      </c>
    </row>
    <row r="23984" spans="1:7" hidden="1" x14ac:dyDescent="0.3">
      <c r="A23984" t="s">
        <v>223</v>
      </c>
      <c r="B23984">
        <v>1921</v>
      </c>
      <c r="C23984" t="s">
        <v>224</v>
      </c>
      <c r="D23984">
        <v>5010172</v>
      </c>
      <c r="E23984"/>
      <c r="F23984">
        <v>2.234</v>
      </c>
      <c r="G23984">
        <v>1E-3</v>
      </c>
    </row>
    <row r="23985" spans="1:7" hidden="1" x14ac:dyDescent="0.3">
      <c r="A23985" t="s">
        <v>223</v>
      </c>
      <c r="B23985">
        <v>1922</v>
      </c>
      <c r="C23985" t="s">
        <v>224</v>
      </c>
      <c r="D23985">
        <v>5056148</v>
      </c>
      <c r="E23985"/>
      <c r="F23985">
        <v>2.7250000000000001</v>
      </c>
      <c r="G23985">
        <v>1E-3</v>
      </c>
    </row>
    <row r="23986" spans="1:7" hidden="1" x14ac:dyDescent="0.3">
      <c r="A23986" t="s">
        <v>223</v>
      </c>
      <c r="B23986">
        <v>1923</v>
      </c>
      <c r="C23986" t="s">
        <v>224</v>
      </c>
      <c r="D23986">
        <v>5102546</v>
      </c>
      <c r="E23986"/>
      <c r="F23986">
        <v>3.01</v>
      </c>
      <c r="G23986">
        <v>1E-3</v>
      </c>
    </row>
    <row r="23987" spans="1:7" hidden="1" x14ac:dyDescent="0.3">
      <c r="A23987" t="s">
        <v>223</v>
      </c>
      <c r="B23987">
        <v>1924</v>
      </c>
      <c r="C23987" t="s">
        <v>224</v>
      </c>
      <c r="D23987">
        <v>5149370</v>
      </c>
      <c r="E23987"/>
      <c r="F23987">
        <v>3.5859999999999999</v>
      </c>
      <c r="G23987">
        <v>1E-3</v>
      </c>
    </row>
    <row r="23988" spans="1:7" hidden="1" x14ac:dyDescent="0.3">
      <c r="A23988" t="s">
        <v>223</v>
      </c>
      <c r="B23988">
        <v>1925</v>
      </c>
      <c r="C23988" t="s">
        <v>224</v>
      </c>
      <c r="D23988">
        <v>5196624</v>
      </c>
      <c r="E23988"/>
      <c r="F23988">
        <v>3.5390000000000001</v>
      </c>
      <c r="G23988">
        <v>2E-3</v>
      </c>
    </row>
    <row r="23989" spans="1:7" hidden="1" x14ac:dyDescent="0.3">
      <c r="A23989" t="s">
        <v>223</v>
      </c>
      <c r="B23989">
        <v>1926</v>
      </c>
      <c r="C23989" t="s">
        <v>224</v>
      </c>
      <c r="D23989">
        <v>5244311</v>
      </c>
      <c r="E23989"/>
      <c r="F23989">
        <v>5.1280000000000001</v>
      </c>
      <c r="G23989">
        <v>2E-3</v>
      </c>
    </row>
    <row r="23990" spans="1:7" hidden="1" x14ac:dyDescent="0.3">
      <c r="A23990" t="s">
        <v>223</v>
      </c>
      <c r="B23990">
        <v>1927</v>
      </c>
      <c r="C23990" t="s">
        <v>224</v>
      </c>
      <c r="D23990">
        <v>5292436</v>
      </c>
      <c r="E23990"/>
      <c r="F23990">
        <v>6.375</v>
      </c>
      <c r="G23990">
        <v>2E-3</v>
      </c>
    </row>
    <row r="23991" spans="1:7" hidden="1" x14ac:dyDescent="0.3">
      <c r="A23991" t="s">
        <v>223</v>
      </c>
      <c r="B23991">
        <v>1928</v>
      </c>
      <c r="C23991" t="s">
        <v>224</v>
      </c>
      <c r="D23991">
        <v>5341003</v>
      </c>
      <c r="E23991"/>
      <c r="F23991">
        <v>7.101</v>
      </c>
      <c r="G23991">
        <v>2E-3</v>
      </c>
    </row>
    <row r="23992" spans="1:7" hidden="1" x14ac:dyDescent="0.3">
      <c r="A23992" t="s">
        <v>223</v>
      </c>
      <c r="B23992">
        <v>1929</v>
      </c>
      <c r="C23992" t="s">
        <v>224</v>
      </c>
      <c r="D23992">
        <v>5390015</v>
      </c>
      <c r="E23992"/>
      <c r="F23992">
        <v>7.649</v>
      </c>
      <c r="G23992">
        <v>2E-3</v>
      </c>
    </row>
    <row r="23993" spans="1:7" hidden="1" x14ac:dyDescent="0.3">
      <c r="A23993" t="s">
        <v>223</v>
      </c>
      <c r="B23993">
        <v>1930</v>
      </c>
      <c r="C23993" t="s">
        <v>224</v>
      </c>
      <c r="D23993">
        <v>5439477</v>
      </c>
      <c r="E23993"/>
      <c r="F23993">
        <v>10.391999999999999</v>
      </c>
      <c r="G23993">
        <v>2E-3</v>
      </c>
    </row>
    <row r="23994" spans="1:7" hidden="1" x14ac:dyDescent="0.3">
      <c r="A23994" t="s">
        <v>223</v>
      </c>
      <c r="B23994">
        <v>1931</v>
      </c>
      <c r="C23994" t="s">
        <v>224</v>
      </c>
      <c r="D23994">
        <v>5489393</v>
      </c>
      <c r="E23994"/>
      <c r="F23994">
        <v>12.481</v>
      </c>
      <c r="G23994">
        <v>2E-3</v>
      </c>
    </row>
    <row r="23995" spans="1:7" hidden="1" x14ac:dyDescent="0.3">
      <c r="A23995" t="s">
        <v>223</v>
      </c>
      <c r="B23995">
        <v>1932</v>
      </c>
      <c r="C23995" t="s">
        <v>224</v>
      </c>
      <c r="D23995">
        <v>5539767</v>
      </c>
      <c r="E23995"/>
      <c r="F23995">
        <v>14.065</v>
      </c>
      <c r="G23995">
        <v>2E-3</v>
      </c>
    </row>
    <row r="23996" spans="1:7" hidden="1" x14ac:dyDescent="0.3">
      <c r="A23996" t="s">
        <v>223</v>
      </c>
      <c r="B23996">
        <v>1933</v>
      </c>
      <c r="C23996" t="s">
        <v>224</v>
      </c>
      <c r="D23996">
        <v>5590604</v>
      </c>
      <c r="E23996"/>
      <c r="F23996">
        <v>15.71</v>
      </c>
      <c r="G23996">
        <v>2E-3</v>
      </c>
    </row>
    <row r="23997" spans="1:7" hidden="1" x14ac:dyDescent="0.3">
      <c r="A23997" t="s">
        <v>223</v>
      </c>
      <c r="B23997">
        <v>1934</v>
      </c>
      <c r="C23997" t="s">
        <v>224</v>
      </c>
      <c r="D23997">
        <v>5641906</v>
      </c>
      <c r="E23997"/>
      <c r="F23997">
        <v>19.007000000000001</v>
      </c>
      <c r="G23997">
        <v>2E-3</v>
      </c>
    </row>
    <row r="23998" spans="1:7" hidden="1" x14ac:dyDescent="0.3">
      <c r="A23998" t="s">
        <v>223</v>
      </c>
      <c r="B23998">
        <v>1935</v>
      </c>
      <c r="C23998" t="s">
        <v>224</v>
      </c>
      <c r="D23998">
        <v>5693680</v>
      </c>
      <c r="E23998"/>
      <c r="F23998">
        <v>21.52</v>
      </c>
      <c r="G23998">
        <v>2E-3</v>
      </c>
    </row>
    <row r="23999" spans="1:7" hidden="1" x14ac:dyDescent="0.3">
      <c r="A23999" t="s">
        <v>223</v>
      </c>
      <c r="B23999">
        <v>1936</v>
      </c>
      <c r="C23999" t="s">
        <v>224</v>
      </c>
      <c r="D23999">
        <v>5745928</v>
      </c>
      <c r="E23999"/>
      <c r="F23999">
        <v>24.684999999999999</v>
      </c>
      <c r="G23999">
        <v>2E-3</v>
      </c>
    </row>
    <row r="24000" spans="1:7" hidden="1" x14ac:dyDescent="0.3">
      <c r="A24000" t="s">
        <v>223</v>
      </c>
      <c r="B24000">
        <v>1937</v>
      </c>
      <c r="C24000" t="s">
        <v>224</v>
      </c>
      <c r="D24000">
        <v>5798657</v>
      </c>
      <c r="E24000"/>
      <c r="F24000">
        <v>25.236000000000001</v>
      </c>
      <c r="G24000">
        <v>2E-3</v>
      </c>
    </row>
    <row r="24001" spans="1:7" hidden="1" x14ac:dyDescent="0.3">
      <c r="A24001" t="s">
        <v>223</v>
      </c>
      <c r="B24001">
        <v>1938</v>
      </c>
      <c r="C24001" t="s">
        <v>224</v>
      </c>
      <c r="D24001">
        <v>5851869</v>
      </c>
      <c r="E24001"/>
      <c r="F24001">
        <v>26.634</v>
      </c>
      <c r="G24001">
        <v>2E-3</v>
      </c>
    </row>
    <row r="24002" spans="1:7" hidden="1" x14ac:dyDescent="0.3">
      <c r="A24002" t="s">
        <v>223</v>
      </c>
      <c r="B24002">
        <v>1939</v>
      </c>
      <c r="C24002" t="s">
        <v>224</v>
      </c>
      <c r="D24002">
        <v>5905569</v>
      </c>
      <c r="E24002"/>
      <c r="F24002">
        <v>26.960999999999999</v>
      </c>
      <c r="G24002">
        <v>2E-3</v>
      </c>
    </row>
    <row r="24003" spans="1:7" hidden="1" x14ac:dyDescent="0.3">
      <c r="A24003" t="s">
        <v>223</v>
      </c>
      <c r="B24003">
        <v>1940</v>
      </c>
      <c r="C24003" t="s">
        <v>224</v>
      </c>
      <c r="D24003">
        <v>5959762</v>
      </c>
      <c r="E24003"/>
      <c r="F24003">
        <v>32.314999999999998</v>
      </c>
      <c r="G24003">
        <v>2E-3</v>
      </c>
    </row>
    <row r="24004" spans="1:7" hidden="1" x14ac:dyDescent="0.3">
      <c r="A24004" t="s">
        <v>223</v>
      </c>
      <c r="B24004">
        <v>1941</v>
      </c>
      <c r="C24004" t="s">
        <v>224</v>
      </c>
      <c r="D24004">
        <v>6014452</v>
      </c>
      <c r="E24004"/>
      <c r="F24004">
        <v>28.396000000000001</v>
      </c>
      <c r="G24004">
        <v>2E-3</v>
      </c>
    </row>
    <row r="24005" spans="1:7" hidden="1" x14ac:dyDescent="0.3">
      <c r="A24005" t="s">
        <v>223</v>
      </c>
      <c r="B24005">
        <v>1942</v>
      </c>
      <c r="C24005" t="s">
        <v>224</v>
      </c>
      <c r="D24005">
        <v>6069645</v>
      </c>
      <c r="E24005"/>
      <c r="F24005">
        <v>15.404999999999999</v>
      </c>
      <c r="G24005">
        <v>2E-3</v>
      </c>
    </row>
    <row r="24006" spans="1:7" hidden="1" x14ac:dyDescent="0.3">
      <c r="A24006" t="s">
        <v>223</v>
      </c>
      <c r="B24006">
        <v>1943</v>
      </c>
      <c r="C24006" t="s">
        <v>224</v>
      </c>
      <c r="D24006">
        <v>6125343</v>
      </c>
      <c r="E24006"/>
      <c r="F24006">
        <v>16.077999999999999</v>
      </c>
      <c r="G24006">
        <v>2E-3</v>
      </c>
    </row>
    <row r="24007" spans="1:7" hidden="1" x14ac:dyDescent="0.3">
      <c r="A24007" t="s">
        <v>223</v>
      </c>
      <c r="B24007">
        <v>1944</v>
      </c>
      <c r="C24007" t="s">
        <v>224</v>
      </c>
      <c r="D24007">
        <v>6181553</v>
      </c>
      <c r="E24007"/>
      <c r="F24007">
        <v>23.315999999999999</v>
      </c>
      <c r="G24007">
        <v>2E-3</v>
      </c>
    </row>
    <row r="24008" spans="1:7" hidden="1" x14ac:dyDescent="0.3">
      <c r="A24008" t="s">
        <v>223</v>
      </c>
      <c r="B24008">
        <v>1945</v>
      </c>
      <c r="C24008" t="s">
        <v>224</v>
      </c>
      <c r="D24008">
        <v>6238279</v>
      </c>
      <c r="E24008"/>
      <c r="F24008">
        <v>24.704999999999998</v>
      </c>
      <c r="G24008">
        <v>2E-3</v>
      </c>
    </row>
    <row r="24009" spans="1:7" hidden="1" x14ac:dyDescent="0.3">
      <c r="A24009" t="s">
        <v>223</v>
      </c>
      <c r="B24009">
        <v>1946</v>
      </c>
      <c r="C24009" t="s">
        <v>224</v>
      </c>
      <c r="D24009">
        <v>6295525</v>
      </c>
      <c r="E24009"/>
      <c r="F24009">
        <v>27.779</v>
      </c>
      <c r="G24009">
        <v>3.0000000000000001E-3</v>
      </c>
    </row>
    <row r="24010" spans="1:7" hidden="1" x14ac:dyDescent="0.3">
      <c r="A24010" t="s">
        <v>223</v>
      </c>
      <c r="B24010">
        <v>1947</v>
      </c>
      <c r="C24010" t="s">
        <v>224</v>
      </c>
      <c r="D24010">
        <v>6353297</v>
      </c>
      <c r="E24010"/>
      <c r="F24010">
        <v>33.459000000000003</v>
      </c>
      <c r="G24010">
        <v>3.0000000000000001E-3</v>
      </c>
    </row>
    <row r="24011" spans="1:7" hidden="1" x14ac:dyDescent="0.3">
      <c r="A24011" t="s">
        <v>223</v>
      </c>
      <c r="B24011">
        <v>1948</v>
      </c>
      <c r="C24011" t="s">
        <v>224</v>
      </c>
      <c r="D24011">
        <v>6411598</v>
      </c>
      <c r="E24011"/>
      <c r="F24011">
        <v>35.619999999999997</v>
      </c>
      <c r="G24011">
        <v>3.0000000000000001E-3</v>
      </c>
    </row>
    <row r="24012" spans="1:7" hidden="1" x14ac:dyDescent="0.3">
      <c r="A24012" t="s">
        <v>223</v>
      </c>
      <c r="B24012">
        <v>1949</v>
      </c>
      <c r="C24012" t="s">
        <v>224</v>
      </c>
      <c r="D24012">
        <v>6511702</v>
      </c>
      <c r="E24012"/>
      <c r="F24012">
        <v>40.496000000000002</v>
      </c>
      <c r="G24012">
        <v>3.0000000000000001E-3</v>
      </c>
    </row>
    <row r="24013" spans="1:7" hidden="1" x14ac:dyDescent="0.3">
      <c r="A24013" t="s">
        <v>223</v>
      </c>
      <c r="B24013">
        <v>1950</v>
      </c>
      <c r="C24013" t="s">
        <v>224</v>
      </c>
      <c r="D24013">
        <v>6787150</v>
      </c>
      <c r="E24013"/>
      <c r="F24013">
        <v>45.156999999999996</v>
      </c>
      <c r="G24013">
        <v>3.0000000000000001E-3</v>
      </c>
    </row>
    <row r="24014" spans="1:7" hidden="1" x14ac:dyDescent="0.3">
      <c r="A24014" t="s">
        <v>223</v>
      </c>
      <c r="B24014">
        <v>1951</v>
      </c>
      <c r="C24014" t="s">
        <v>224</v>
      </c>
      <c r="D24014">
        <v>7020910</v>
      </c>
      <c r="E24014"/>
      <c r="F24014">
        <v>48.953000000000003</v>
      </c>
      <c r="G24014">
        <v>3.0000000000000001E-3</v>
      </c>
    </row>
    <row r="24015" spans="1:7" hidden="1" x14ac:dyDescent="0.3">
      <c r="A24015" t="s">
        <v>223</v>
      </c>
      <c r="B24015">
        <v>1952</v>
      </c>
      <c r="C24015" t="s">
        <v>224</v>
      </c>
      <c r="D24015">
        <v>7258806</v>
      </c>
      <c r="E24015"/>
      <c r="F24015">
        <v>52.43</v>
      </c>
      <c r="G24015">
        <v>3.0000000000000001E-3</v>
      </c>
    </row>
    <row r="24016" spans="1:7" hidden="1" x14ac:dyDescent="0.3">
      <c r="A24016" t="s">
        <v>223</v>
      </c>
      <c r="B24016">
        <v>1953</v>
      </c>
      <c r="C24016" t="s">
        <v>224</v>
      </c>
      <c r="D24016">
        <v>7498485</v>
      </c>
      <c r="E24016"/>
      <c r="F24016">
        <v>55.478999999999999</v>
      </c>
      <c r="G24016">
        <v>3.0000000000000001E-3</v>
      </c>
    </row>
    <row r="24017" spans="1:7" hidden="1" x14ac:dyDescent="0.3">
      <c r="A24017" t="s">
        <v>223</v>
      </c>
      <c r="B24017">
        <v>1954</v>
      </c>
      <c r="C24017" t="s">
        <v>224</v>
      </c>
      <c r="D24017">
        <v>7742035</v>
      </c>
      <c r="E24017"/>
      <c r="F24017">
        <v>60.609000000000002</v>
      </c>
      <c r="G24017">
        <v>3.0000000000000001E-3</v>
      </c>
    </row>
    <row r="24018" spans="1:7" hidden="1" x14ac:dyDescent="0.3">
      <c r="A24018" t="s">
        <v>223</v>
      </c>
      <c r="B24018">
        <v>1955</v>
      </c>
      <c r="C24018" t="s">
        <v>224</v>
      </c>
      <c r="D24018">
        <v>7993635</v>
      </c>
      <c r="E24018"/>
      <c r="F24018">
        <v>68.733999999999995</v>
      </c>
      <c r="G24018">
        <v>4.0000000000000001E-3</v>
      </c>
    </row>
    <row r="24019" spans="1:7" hidden="1" x14ac:dyDescent="0.3">
      <c r="A24019" t="s">
        <v>223</v>
      </c>
      <c r="B24019">
        <v>1956</v>
      </c>
      <c r="C24019" t="s">
        <v>224</v>
      </c>
      <c r="D24019">
        <v>8256704</v>
      </c>
      <c r="E24019"/>
      <c r="F24019">
        <v>75.358000000000004</v>
      </c>
      <c r="G24019">
        <v>4.0000000000000001E-3</v>
      </c>
    </row>
    <row r="24020" spans="1:7" hidden="1" x14ac:dyDescent="0.3">
      <c r="A24020" t="s">
        <v>223</v>
      </c>
      <c r="B24020">
        <v>1957</v>
      </c>
      <c r="C24020" t="s">
        <v>224</v>
      </c>
      <c r="D24020">
        <v>8533908</v>
      </c>
      <c r="E24020"/>
      <c r="F24020">
        <v>82.475999999999999</v>
      </c>
      <c r="G24020">
        <v>4.0000000000000001E-3</v>
      </c>
    </row>
    <row r="24021" spans="1:7" hidden="1" x14ac:dyDescent="0.3">
      <c r="A24021" t="s">
        <v>223</v>
      </c>
      <c r="B24021">
        <v>1958</v>
      </c>
      <c r="C24021" t="s">
        <v>224</v>
      </c>
      <c r="D24021">
        <v>8822639</v>
      </c>
      <c r="E24021"/>
      <c r="F24021">
        <v>88.046999999999997</v>
      </c>
      <c r="G24021">
        <v>4.0000000000000001E-3</v>
      </c>
    </row>
    <row r="24022" spans="1:7" hidden="1" x14ac:dyDescent="0.3">
      <c r="A24022" t="s">
        <v>223</v>
      </c>
      <c r="B24022">
        <v>1959</v>
      </c>
      <c r="C24022" t="s">
        <v>224</v>
      </c>
      <c r="D24022">
        <v>9122174</v>
      </c>
      <c r="E24022"/>
      <c r="F24022">
        <v>92.594999999999999</v>
      </c>
      <c r="G24022">
        <v>5.0000000000000001E-3</v>
      </c>
    </row>
    <row r="24023" spans="1:7" x14ac:dyDescent="0.3">
      <c r="A24023" s="9" t="s">
        <v>223</v>
      </c>
      <c r="B24023">
        <v>2023</v>
      </c>
      <c r="C24023" s="9" t="s">
        <v>224</v>
      </c>
      <c r="D24023" s="7">
        <v>20330106</v>
      </c>
      <c r="F24023">
        <v>255.161</v>
      </c>
      <c r="G24023" s="5">
        <v>1.4E-2</v>
      </c>
    </row>
    <row r="24024" spans="1:7" x14ac:dyDescent="0.3">
      <c r="A24024" s="9" t="s">
        <v>223</v>
      </c>
      <c r="B24024">
        <v>2022</v>
      </c>
      <c r="C24024" s="9" t="s">
        <v>224</v>
      </c>
      <c r="D24024" s="7">
        <v>20034612</v>
      </c>
      <c r="E24024" s="3">
        <v>503634067456</v>
      </c>
      <c r="F24024">
        <v>254.41399999999999</v>
      </c>
      <c r="G24024" s="5">
        <v>1.4E-2</v>
      </c>
    </row>
    <row r="24025" spans="1:7" x14ac:dyDescent="0.3">
      <c r="A24025" s="9" t="s">
        <v>223</v>
      </c>
      <c r="B24025">
        <v>2021</v>
      </c>
      <c r="C24025" s="9" t="s">
        <v>224</v>
      </c>
      <c r="D24025" s="7">
        <v>19743607</v>
      </c>
      <c r="E24025" s="3">
        <v>487951269888</v>
      </c>
      <c r="F24025">
        <v>255.143</v>
      </c>
      <c r="G24025" s="5">
        <v>1.4E-2</v>
      </c>
    </row>
    <row r="24026" spans="1:7" x14ac:dyDescent="0.3">
      <c r="A24026" s="9" t="s">
        <v>223</v>
      </c>
      <c r="B24026">
        <v>2020</v>
      </c>
      <c r="C24026" s="9" t="s">
        <v>224</v>
      </c>
      <c r="D24026" s="7">
        <v>19482117</v>
      </c>
      <c r="E24026" s="3">
        <v>468733231104</v>
      </c>
      <c r="F24026">
        <v>255.48599999999999</v>
      </c>
      <c r="G24026" s="5">
        <v>1.2999999999999999E-2</v>
      </c>
    </row>
    <row r="24027" spans="1:7" x14ac:dyDescent="0.3">
      <c r="A24027" s="9" t="s">
        <v>223</v>
      </c>
      <c r="B24027">
        <v>2019</v>
      </c>
      <c r="C24027" s="9" t="s">
        <v>224</v>
      </c>
      <c r="D24027" s="7">
        <v>19209556</v>
      </c>
      <c r="E24027" s="3">
        <v>481245626368</v>
      </c>
      <c r="F24027">
        <v>275.29000000000002</v>
      </c>
      <c r="G24027" s="5">
        <v>1.2999999999999999E-2</v>
      </c>
    </row>
    <row r="24028" spans="1:7" x14ac:dyDescent="0.3">
      <c r="A24028" s="9" t="s">
        <v>223</v>
      </c>
      <c r="B24028">
        <v>2018</v>
      </c>
      <c r="C24028" s="9" t="s">
        <v>224</v>
      </c>
      <c r="D24028" s="7">
        <v>18932725</v>
      </c>
      <c r="E24028" s="3">
        <v>460522127360</v>
      </c>
      <c r="F24028">
        <v>307.17399999999998</v>
      </c>
      <c r="G24028" s="5">
        <v>1.2999999999999999E-2</v>
      </c>
    </row>
    <row r="24029" spans="1:7" x14ac:dyDescent="0.3">
      <c r="A24029" s="9" t="s">
        <v>223</v>
      </c>
      <c r="B24029">
        <v>2017</v>
      </c>
      <c r="C24029" s="9" t="s">
        <v>224</v>
      </c>
      <c r="D24029" s="7">
        <v>18651930</v>
      </c>
      <c r="E24029" s="3">
        <v>442384351232</v>
      </c>
      <c r="F24029">
        <v>293.476</v>
      </c>
      <c r="G24029" s="5">
        <v>1.2999999999999999E-2</v>
      </c>
    </row>
    <row r="24030" spans="1:7" x14ac:dyDescent="0.3">
      <c r="A24030" s="9" t="s">
        <v>223</v>
      </c>
      <c r="B24030">
        <v>2016</v>
      </c>
      <c r="C24030" s="9" t="s">
        <v>224</v>
      </c>
      <c r="D24030" s="7">
        <v>18363601</v>
      </c>
      <c r="E24030" s="3">
        <v>425774874624</v>
      </c>
      <c r="F24030">
        <v>277.69600000000003</v>
      </c>
      <c r="G24030" s="5">
        <v>1.2999999999999999E-2</v>
      </c>
    </row>
    <row r="24031" spans="1:7" x14ac:dyDescent="0.3">
      <c r="A24031" s="9" t="s">
        <v>223</v>
      </c>
      <c r="B24031">
        <v>2015</v>
      </c>
      <c r="C24031" s="9" t="s">
        <v>224</v>
      </c>
      <c r="D24031" s="7">
        <v>18084173</v>
      </c>
      <c r="E24031" s="3">
        <v>421977096192</v>
      </c>
      <c r="F24031">
        <v>278.661</v>
      </c>
      <c r="G24031" s="5">
        <v>1.2E-2</v>
      </c>
    </row>
    <row r="24032" spans="1:7" x14ac:dyDescent="0.3">
      <c r="A24032" s="9" t="s">
        <v>223</v>
      </c>
      <c r="B24032">
        <v>2014</v>
      </c>
      <c r="C24032" s="9" t="s">
        <v>224</v>
      </c>
      <c r="D24032" s="7">
        <v>17816285</v>
      </c>
      <c r="E24032" s="3">
        <v>417799110656</v>
      </c>
      <c r="F24032">
        <v>274.29000000000002</v>
      </c>
      <c r="G24032" s="5">
        <v>1.2E-2</v>
      </c>
    </row>
    <row r="24033" spans="1:7" x14ac:dyDescent="0.3">
      <c r="A24033" s="9" t="s">
        <v>223</v>
      </c>
      <c r="B24033">
        <v>2013</v>
      </c>
      <c r="C24033" s="9" t="s">
        <v>224</v>
      </c>
      <c r="D24033" s="7">
        <v>17556502</v>
      </c>
      <c r="E24033" s="3">
        <v>400574382080</v>
      </c>
      <c r="F24033">
        <v>255.16499999999999</v>
      </c>
      <c r="G24033" s="5">
        <v>1.2E-2</v>
      </c>
    </row>
    <row r="24034" spans="1:7" x14ac:dyDescent="0.3">
      <c r="A24034" s="9" t="s">
        <v>223</v>
      </c>
      <c r="B24034">
        <v>2012</v>
      </c>
      <c r="C24034" s="9" t="s">
        <v>224</v>
      </c>
      <c r="D24034" s="7">
        <v>17306114</v>
      </c>
      <c r="E24034" s="3">
        <v>378260783104</v>
      </c>
      <c r="F24034">
        <v>246.345</v>
      </c>
      <c r="G24034" s="5">
        <v>1.2E-2</v>
      </c>
    </row>
    <row r="24035" spans="1:7" x14ac:dyDescent="0.3">
      <c r="A24035" s="9" t="s">
        <v>223</v>
      </c>
      <c r="B24035">
        <v>2011</v>
      </c>
      <c r="C24035" s="9" t="s">
        <v>224</v>
      </c>
      <c r="D24035" s="7">
        <v>17065997</v>
      </c>
      <c r="E24035" s="3">
        <v>360244936704</v>
      </c>
      <c r="F24035">
        <v>238.988</v>
      </c>
      <c r="G24035" s="5">
        <v>1.2E-2</v>
      </c>
    </row>
    <row r="24036" spans="1:7" x14ac:dyDescent="0.3">
      <c r="A24036" s="9" t="s">
        <v>223</v>
      </c>
      <c r="B24036">
        <v>2010</v>
      </c>
      <c r="C24036" s="9" t="s">
        <v>224</v>
      </c>
      <c r="D24036" s="7">
        <v>16836809</v>
      </c>
      <c r="E24036" s="3">
        <v>333341720576</v>
      </c>
      <c r="F24036">
        <v>248.803</v>
      </c>
      <c r="G24036" s="5">
        <v>1.2E-2</v>
      </c>
    </row>
    <row r="24037" spans="1:7" x14ac:dyDescent="0.3">
      <c r="A24037" s="9" t="s">
        <v>223</v>
      </c>
      <c r="B24037">
        <v>2009</v>
      </c>
      <c r="C24037" s="9" t="s">
        <v>224</v>
      </c>
      <c r="D24037" s="7">
        <v>16619850</v>
      </c>
      <c r="E24037" s="3">
        <v>309012299776</v>
      </c>
      <c r="F24037">
        <v>224.55</v>
      </c>
      <c r="G24037" s="5">
        <v>1.2E-2</v>
      </c>
    </row>
    <row r="24038" spans="1:7" x14ac:dyDescent="0.3">
      <c r="A24038" s="9" t="s">
        <v>223</v>
      </c>
      <c r="B24038">
        <v>2008</v>
      </c>
      <c r="C24038" s="9" t="s">
        <v>224</v>
      </c>
      <c r="D24038" s="7">
        <v>16426527</v>
      </c>
      <c r="E24038" s="3">
        <v>303717023744</v>
      </c>
      <c r="F24038">
        <v>226.83099999999999</v>
      </c>
      <c r="G24038" s="5">
        <v>1.0999999999999999E-2</v>
      </c>
    </row>
    <row r="24039" spans="1:7" x14ac:dyDescent="0.3">
      <c r="A24039" s="9" t="s">
        <v>223</v>
      </c>
      <c r="B24039">
        <v>2007</v>
      </c>
      <c r="C24039" s="9" t="s">
        <v>224</v>
      </c>
      <c r="D24039" s="7">
        <v>16257212</v>
      </c>
      <c r="E24039" s="3">
        <v>292456726528</v>
      </c>
      <c r="F24039">
        <v>226.745</v>
      </c>
      <c r="G24039" s="5">
        <v>1.0999999999999999E-2</v>
      </c>
    </row>
    <row r="24040" spans="1:7" x14ac:dyDescent="0.3">
      <c r="A24040" s="9" t="s">
        <v>223</v>
      </c>
      <c r="B24040">
        <v>2006</v>
      </c>
      <c r="C24040" s="9" t="s">
        <v>224</v>
      </c>
      <c r="D24040" s="7">
        <v>16103717</v>
      </c>
      <c r="E24040" s="3">
        <v>267135188992</v>
      </c>
      <c r="F24040">
        <v>220.57499999999999</v>
      </c>
      <c r="G24040" s="5">
        <v>1.0999999999999999E-2</v>
      </c>
    </row>
    <row r="24041" spans="1:7" x14ac:dyDescent="0.3">
      <c r="A24041" s="9" t="s">
        <v>223</v>
      </c>
      <c r="B24041">
        <v>2005</v>
      </c>
      <c r="C24041" s="9" t="s">
        <v>224</v>
      </c>
      <c r="D24041" s="7">
        <v>15968118</v>
      </c>
      <c r="E24041" s="3">
        <v>240059744256</v>
      </c>
      <c r="F24041">
        <v>200.042</v>
      </c>
      <c r="G24041" s="5">
        <v>1.0999999999999999E-2</v>
      </c>
    </row>
    <row r="24042" spans="1:7" x14ac:dyDescent="0.3">
      <c r="A24042" s="9" t="s">
        <v>223</v>
      </c>
      <c r="B24042">
        <v>2004</v>
      </c>
      <c r="C24042" s="9" t="s">
        <v>224</v>
      </c>
      <c r="D24042" s="7">
        <v>15850164</v>
      </c>
      <c r="E24042" s="3">
        <v>217713180672</v>
      </c>
      <c r="F24042">
        <v>186.35599999999999</v>
      </c>
      <c r="G24042" s="5">
        <v>1.0999999999999999E-2</v>
      </c>
    </row>
    <row r="24043" spans="1:7" x14ac:dyDescent="0.3">
      <c r="A24043" s="9" t="s">
        <v>223</v>
      </c>
      <c r="B24043">
        <v>2003</v>
      </c>
      <c r="C24043" s="9" t="s">
        <v>224</v>
      </c>
      <c r="D24043" s="7">
        <v>15747379</v>
      </c>
      <c r="E24043" s="3">
        <v>197584125952</v>
      </c>
      <c r="F24043">
        <v>175.85499999999999</v>
      </c>
      <c r="G24043" s="5">
        <v>1.0999999999999999E-2</v>
      </c>
    </row>
    <row r="24044" spans="1:7" x14ac:dyDescent="0.3">
      <c r="A24044" s="9" t="s">
        <v>223</v>
      </c>
      <c r="B24044">
        <v>2002</v>
      </c>
      <c r="C24044" s="9" t="s">
        <v>224</v>
      </c>
      <c r="D24044" s="7">
        <v>15656677</v>
      </c>
      <c r="E24044" s="3">
        <v>179807027200</v>
      </c>
      <c r="F24044">
        <v>157.52500000000001</v>
      </c>
      <c r="G24044" s="5">
        <v>1.0999999999999999E-2</v>
      </c>
    </row>
    <row r="24045" spans="1:7" x14ac:dyDescent="0.3">
      <c r="A24045" s="9" t="s">
        <v>223</v>
      </c>
      <c r="B24045">
        <v>2001</v>
      </c>
      <c r="C24045" s="9" t="s">
        <v>224</v>
      </c>
      <c r="D24045" s="7">
        <v>15575551</v>
      </c>
      <c r="E24045" s="3">
        <v>162896084992</v>
      </c>
      <c r="F24045">
        <v>138.76900000000001</v>
      </c>
      <c r="G24045" s="5">
        <v>1.0999999999999999E-2</v>
      </c>
    </row>
    <row r="24046" spans="1:7" x14ac:dyDescent="0.3">
      <c r="A24046" s="9" t="s">
        <v>223</v>
      </c>
      <c r="B24046">
        <v>2000</v>
      </c>
      <c r="C24046" s="9" t="s">
        <v>224</v>
      </c>
      <c r="D24046" s="7">
        <v>15501107</v>
      </c>
      <c r="E24046" s="3">
        <v>142758084608</v>
      </c>
      <c r="F24046">
        <v>143.38</v>
      </c>
      <c r="G24046" s="5">
        <v>1.0999999999999999E-2</v>
      </c>
    </row>
    <row r="24047" spans="1:7" x14ac:dyDescent="0.3">
      <c r="A24047" s="9" t="s">
        <v>223</v>
      </c>
      <c r="B24047">
        <v>1999</v>
      </c>
      <c r="C24047" s="9" t="s">
        <v>224</v>
      </c>
      <c r="D24047" s="7">
        <v>15455878</v>
      </c>
      <c r="E24047" s="3">
        <v>129322680320</v>
      </c>
      <c r="F24047">
        <v>119.265</v>
      </c>
      <c r="G24047" s="5">
        <v>1.0999999999999999E-2</v>
      </c>
    </row>
    <row r="24048" spans="1:7" x14ac:dyDescent="0.3">
      <c r="A24048" s="9" t="s">
        <v>223</v>
      </c>
      <c r="B24048">
        <v>1998</v>
      </c>
      <c r="C24048" s="9" t="s">
        <v>224</v>
      </c>
      <c r="D24048" s="7">
        <v>15647789</v>
      </c>
      <c r="E24048" s="3">
        <v>125251821568</v>
      </c>
      <c r="F24048">
        <v>144.28299999999999</v>
      </c>
      <c r="G24048" s="5">
        <v>1.0999999999999999E-2</v>
      </c>
    </row>
    <row r="24049" spans="1:7" x14ac:dyDescent="0.3">
      <c r="A24049" s="9" t="s">
        <v>223</v>
      </c>
      <c r="B24049">
        <v>1997</v>
      </c>
      <c r="C24049" s="9" t="s">
        <v>224</v>
      </c>
      <c r="D24049" s="7">
        <v>16043250</v>
      </c>
      <c r="E24049" s="3">
        <v>127005581312</v>
      </c>
      <c r="F24049">
        <v>146.42500000000001</v>
      </c>
      <c r="G24049" s="5">
        <v>1.0999999999999999E-2</v>
      </c>
    </row>
    <row r="24050" spans="1:7" x14ac:dyDescent="0.3">
      <c r="A24050" s="9" t="s">
        <v>223</v>
      </c>
      <c r="B24050">
        <v>1996</v>
      </c>
      <c r="C24050" s="9" t="s">
        <v>224</v>
      </c>
      <c r="D24050" s="7">
        <v>16416036</v>
      </c>
      <c r="E24050" s="3">
        <v>124225921024</v>
      </c>
      <c r="F24050">
        <v>154.505</v>
      </c>
      <c r="G24050" s="5">
        <v>1.0999999999999999E-2</v>
      </c>
    </row>
    <row r="24051" spans="1:7" x14ac:dyDescent="0.3">
      <c r="A24051" s="9" t="s">
        <v>223</v>
      </c>
      <c r="B24051">
        <v>1995</v>
      </c>
      <c r="C24051" s="9" t="s">
        <v>224</v>
      </c>
      <c r="D24051" s="7">
        <v>16730541</v>
      </c>
      <c r="E24051" s="3">
        <v>122950926336</v>
      </c>
      <c r="F24051">
        <v>168.286</v>
      </c>
      <c r="G24051" s="5">
        <v>1.2E-2</v>
      </c>
    </row>
    <row r="24052" spans="1:7" x14ac:dyDescent="0.3">
      <c r="A24052" s="9" t="s">
        <v>223</v>
      </c>
      <c r="B24052">
        <v>1994</v>
      </c>
      <c r="C24052" s="9" t="s">
        <v>224</v>
      </c>
      <c r="D24052" s="7">
        <v>17043775</v>
      </c>
      <c r="E24052" s="3">
        <v>133221793792</v>
      </c>
      <c r="F24052">
        <v>174.93299999999999</v>
      </c>
      <c r="G24052" s="5">
        <v>1.2E-2</v>
      </c>
    </row>
    <row r="24053" spans="1:7" x14ac:dyDescent="0.3">
      <c r="A24053" s="9" t="s">
        <v>223</v>
      </c>
      <c r="B24053">
        <v>1993</v>
      </c>
      <c r="C24053" s="9" t="s">
        <v>224</v>
      </c>
      <c r="D24053" s="7">
        <v>17274487</v>
      </c>
      <c r="E24053" s="3">
        <v>151572725760</v>
      </c>
      <c r="F24053">
        <v>208.21700000000001</v>
      </c>
      <c r="G24053" s="5">
        <v>1.2E-2</v>
      </c>
    </row>
    <row r="24054" spans="1:7" x14ac:dyDescent="0.3">
      <c r="A24054" s="9" t="s">
        <v>223</v>
      </c>
      <c r="B24054">
        <v>1992</v>
      </c>
      <c r="C24054" s="9" t="s">
        <v>224</v>
      </c>
      <c r="D24054" s="7">
        <v>17332623</v>
      </c>
      <c r="E24054" s="3">
        <v>166043942912</v>
      </c>
      <c r="F24054">
        <v>236.131</v>
      </c>
      <c r="G24054" s="5">
        <v>1.2E-2</v>
      </c>
    </row>
    <row r="24055" spans="1:7" x14ac:dyDescent="0.3">
      <c r="A24055" s="9" t="s">
        <v>223</v>
      </c>
      <c r="B24055">
        <v>1991</v>
      </c>
      <c r="C24055" s="9" t="s">
        <v>224</v>
      </c>
      <c r="D24055" s="7">
        <v>17278604</v>
      </c>
      <c r="E24055" s="3">
        <v>174429519872</v>
      </c>
      <c r="F24055">
        <v>261.06599999999997</v>
      </c>
      <c r="G24055" s="5">
        <v>1.0999999999999999E-2</v>
      </c>
    </row>
    <row r="24056" spans="1:7" x14ac:dyDescent="0.3">
      <c r="A24056" s="9" t="s">
        <v>223</v>
      </c>
      <c r="B24056">
        <v>1990</v>
      </c>
      <c r="C24056" s="9" t="s">
        <v>224</v>
      </c>
      <c r="D24056" s="7">
        <v>17154060</v>
      </c>
      <c r="E24056" s="3">
        <v>194940977152</v>
      </c>
      <c r="F24056">
        <v>268.173</v>
      </c>
      <c r="G24056" s="5">
        <v>1.0999999999999999E-2</v>
      </c>
    </row>
    <row r="24057" spans="1:7" x14ac:dyDescent="0.3">
      <c r="A24057" s="9" t="s">
        <v>223</v>
      </c>
      <c r="B24057">
        <v>1989</v>
      </c>
      <c r="C24057" s="9" t="s">
        <v>224</v>
      </c>
      <c r="D24057" s="7">
        <v>16997012</v>
      </c>
      <c r="E24057" s="3">
        <v>197669306368</v>
      </c>
      <c r="F24057">
        <v>264.541</v>
      </c>
      <c r="G24057" s="5">
        <v>1.0999999999999999E-2</v>
      </c>
    </row>
    <row r="24058" spans="1:7" x14ac:dyDescent="0.3">
      <c r="A24058" s="9" t="s">
        <v>223</v>
      </c>
      <c r="B24058">
        <v>1988</v>
      </c>
      <c r="C24058" s="9" t="s">
        <v>224</v>
      </c>
      <c r="D24058" s="7">
        <v>16781168</v>
      </c>
      <c r="E24058" s="3">
        <v>198629916672</v>
      </c>
      <c r="F24058">
        <v>273.66800000000001</v>
      </c>
      <c r="G24058" s="5">
        <v>1.0999999999999999E-2</v>
      </c>
    </row>
    <row r="24059" spans="1:7" x14ac:dyDescent="0.3">
      <c r="A24059" s="9" t="s">
        <v>223</v>
      </c>
      <c r="B24059">
        <v>1987</v>
      </c>
      <c r="C24059" s="9" t="s">
        <v>224</v>
      </c>
      <c r="D24059" s="7">
        <v>16527719</v>
      </c>
      <c r="E24059" s="3">
        <v>183469473792</v>
      </c>
      <c r="F24059">
        <v>256.61900000000003</v>
      </c>
      <c r="G24059" s="5">
        <v>1.0999999999999999E-2</v>
      </c>
    </row>
    <row r="24060" spans="1:7" x14ac:dyDescent="0.3">
      <c r="A24060" s="9" t="s">
        <v>223</v>
      </c>
      <c r="B24060">
        <v>1986</v>
      </c>
      <c r="C24060" s="9" t="s">
        <v>224</v>
      </c>
      <c r="D24060" s="7">
        <v>16262698</v>
      </c>
      <c r="E24060" s="3">
        <v>184592269312</v>
      </c>
      <c r="F24060">
        <v>258.05900000000003</v>
      </c>
      <c r="G24060" s="5">
        <v>1.0999999999999999E-2</v>
      </c>
    </row>
    <row r="24061" spans="1:7" x14ac:dyDescent="0.3">
      <c r="A24061" s="9" t="s">
        <v>223</v>
      </c>
      <c r="B24061">
        <v>1985</v>
      </c>
      <c r="C24061" s="9" t="s">
        <v>224</v>
      </c>
      <c r="D24061" s="7">
        <v>16031088</v>
      </c>
      <c r="E24061" s="3">
        <v>182290350080</v>
      </c>
      <c r="F24061">
        <v>253.065</v>
      </c>
      <c r="G24061" s="5">
        <v>1.0999999999999999E-2</v>
      </c>
    </row>
    <row r="24062" spans="1:7" x14ac:dyDescent="0.3">
      <c r="A24062" s="9" t="s">
        <v>223</v>
      </c>
      <c r="B24062">
        <v>1984</v>
      </c>
      <c r="C24062" s="9" t="s">
        <v>224</v>
      </c>
      <c r="D24062" s="7">
        <v>15844621</v>
      </c>
      <c r="E24062" s="3">
        <v>180576616448</v>
      </c>
      <c r="F24062">
        <v>234.58500000000001</v>
      </c>
      <c r="G24062" s="5">
        <v>1.0999999999999999E-2</v>
      </c>
    </row>
    <row r="24063" spans="1:7" x14ac:dyDescent="0.3">
      <c r="A24063" s="9" t="s">
        <v>223</v>
      </c>
      <c r="B24063">
        <v>1983</v>
      </c>
      <c r="C24063" s="9" t="s">
        <v>224</v>
      </c>
      <c r="D24063" s="7">
        <v>15665552</v>
      </c>
      <c r="E24063" s="3">
        <v>181502738432</v>
      </c>
      <c r="F24063">
        <v>232.714</v>
      </c>
      <c r="G24063" s="5">
        <v>1.0999999999999999E-2</v>
      </c>
    </row>
    <row r="24064" spans="1:7" x14ac:dyDescent="0.3">
      <c r="A24064" s="9" t="s">
        <v>223</v>
      </c>
      <c r="B24064">
        <v>1982</v>
      </c>
      <c r="C24064" s="9" t="s">
        <v>224</v>
      </c>
      <c r="D24064" s="7">
        <v>15492598</v>
      </c>
      <c r="E24064" s="3">
        <v>173265846272</v>
      </c>
      <c r="F24064">
        <v>229.666</v>
      </c>
      <c r="G24064" s="5">
        <v>0.01</v>
      </c>
    </row>
    <row r="24065" spans="1:7" x14ac:dyDescent="0.3">
      <c r="A24065" s="9" t="s">
        <v>223</v>
      </c>
      <c r="B24065">
        <v>1981</v>
      </c>
      <c r="C24065" s="9" t="s">
        <v>224</v>
      </c>
      <c r="D24065" s="7">
        <v>15323086</v>
      </c>
      <c r="E24065" s="3">
        <v>175643328512</v>
      </c>
      <c r="F24065">
        <v>225.50299999999999</v>
      </c>
      <c r="G24065" s="5">
        <v>0.01</v>
      </c>
    </row>
    <row r="24066" spans="1:7" x14ac:dyDescent="0.3">
      <c r="A24066" s="9" t="s">
        <v>223</v>
      </c>
      <c r="B24066">
        <v>1980</v>
      </c>
      <c r="C24066" s="9" t="s">
        <v>224</v>
      </c>
      <c r="D24066" s="7">
        <v>15152952</v>
      </c>
      <c r="E24066" s="3">
        <v>178088984576</v>
      </c>
      <c r="F24066">
        <v>230.18700000000001</v>
      </c>
      <c r="G24066" s="5">
        <v>0.01</v>
      </c>
    </row>
    <row r="24067" spans="1:7" x14ac:dyDescent="0.3">
      <c r="A24067" s="9" t="s">
        <v>223</v>
      </c>
      <c r="B24067">
        <v>1979</v>
      </c>
      <c r="C24067" s="9" t="s">
        <v>224</v>
      </c>
      <c r="D24067" s="7">
        <v>14978703</v>
      </c>
      <c r="F24067">
        <v>221.583</v>
      </c>
      <c r="G24067" s="5">
        <v>0.01</v>
      </c>
    </row>
    <row r="24068" spans="1:7" x14ac:dyDescent="0.3">
      <c r="A24068" s="9" t="s">
        <v>223</v>
      </c>
      <c r="B24068">
        <v>1978</v>
      </c>
      <c r="C24068" s="9" t="s">
        <v>224</v>
      </c>
      <c r="D24068" s="7">
        <v>14711507</v>
      </c>
      <c r="F24068">
        <v>219.91900000000001</v>
      </c>
      <c r="G24068" s="5">
        <v>0.01</v>
      </c>
    </row>
    <row r="24069" spans="1:7" x14ac:dyDescent="0.3">
      <c r="A24069" s="9" t="s">
        <v>223</v>
      </c>
      <c r="B24069">
        <v>1977</v>
      </c>
      <c r="C24069" s="9" t="s">
        <v>224</v>
      </c>
      <c r="D24069" s="7">
        <v>14353263</v>
      </c>
      <c r="F24069">
        <v>212.81200000000001</v>
      </c>
      <c r="G24069" s="5">
        <v>8.9999999999999993E-3</v>
      </c>
    </row>
    <row r="24070" spans="1:7" x14ac:dyDescent="0.3">
      <c r="A24070" s="9" t="s">
        <v>223</v>
      </c>
      <c r="B24070">
        <v>1976</v>
      </c>
      <c r="C24070" s="9" t="s">
        <v>224</v>
      </c>
      <c r="D24070" s="7">
        <v>13998737</v>
      </c>
      <c r="F24070">
        <v>205.999</v>
      </c>
      <c r="G24070" s="5">
        <v>8.9999999999999993E-3</v>
      </c>
    </row>
    <row r="24071" spans="1:7" x14ac:dyDescent="0.3">
      <c r="A24071" s="9" t="s">
        <v>223</v>
      </c>
      <c r="B24071">
        <v>1975</v>
      </c>
      <c r="C24071" s="9" t="s">
        <v>224</v>
      </c>
      <c r="D24071" s="7">
        <v>13700849</v>
      </c>
      <c r="F24071">
        <v>198.54499999999999</v>
      </c>
      <c r="G24071" s="5">
        <v>8.9999999999999993E-3</v>
      </c>
    </row>
    <row r="24072" spans="1:7" x14ac:dyDescent="0.3">
      <c r="A24072" s="9" t="s">
        <v>223</v>
      </c>
      <c r="B24072">
        <v>1974</v>
      </c>
      <c r="C24072" s="9" t="s">
        <v>224</v>
      </c>
      <c r="D24072" s="7">
        <v>13454576</v>
      </c>
      <c r="F24072">
        <v>189.01300000000001</v>
      </c>
      <c r="G24072" s="5">
        <v>8.9999999999999993E-3</v>
      </c>
    </row>
    <row r="24073" spans="1:7" x14ac:dyDescent="0.3">
      <c r="A24073" s="9" t="s">
        <v>223</v>
      </c>
      <c r="B24073">
        <v>1973</v>
      </c>
      <c r="C24073" s="9" t="s">
        <v>224</v>
      </c>
      <c r="D24073" s="7">
        <v>13208123</v>
      </c>
      <c r="E24073" s="3">
        <v>167169736704</v>
      </c>
      <c r="F24073">
        <v>182.21100000000001</v>
      </c>
      <c r="G24073" s="5">
        <v>8.0000000000000002E-3</v>
      </c>
    </row>
    <row r="24074" spans="1:7" x14ac:dyDescent="0.3">
      <c r="A24074" s="9" t="s">
        <v>223</v>
      </c>
      <c r="B24074">
        <v>1972</v>
      </c>
      <c r="C24074" s="9" t="s">
        <v>224</v>
      </c>
      <c r="D24074" s="7">
        <v>12951804</v>
      </c>
      <c r="F24074">
        <v>174.94499999999999</v>
      </c>
      <c r="G24074" s="5">
        <v>8.0000000000000002E-3</v>
      </c>
    </row>
    <row r="24075" spans="1:7" x14ac:dyDescent="0.3">
      <c r="A24075" s="9" t="s">
        <v>223</v>
      </c>
      <c r="B24075">
        <v>1971</v>
      </c>
      <c r="C24075" s="9" t="s">
        <v>224</v>
      </c>
      <c r="D24075" s="7">
        <v>12684818</v>
      </c>
      <c r="F24075">
        <v>166.38200000000001</v>
      </c>
      <c r="G24075" s="5">
        <v>8.0000000000000002E-3</v>
      </c>
    </row>
    <row r="24076" spans="1:7" x14ac:dyDescent="0.3">
      <c r="A24076" s="9" t="s">
        <v>223</v>
      </c>
      <c r="B24076">
        <v>1970</v>
      </c>
      <c r="C24076" s="9" t="s">
        <v>224</v>
      </c>
      <c r="D24076" s="7">
        <v>12419057</v>
      </c>
      <c r="F24076">
        <v>156.91300000000001</v>
      </c>
      <c r="G24076" s="5">
        <v>8.0000000000000002E-3</v>
      </c>
    </row>
    <row r="24077" spans="1:7" x14ac:dyDescent="0.3">
      <c r="A24077" s="9" t="s">
        <v>223</v>
      </c>
      <c r="B24077">
        <v>1969</v>
      </c>
      <c r="C24077" s="9" t="s">
        <v>224</v>
      </c>
      <c r="D24077" s="7">
        <v>12156220</v>
      </c>
      <c r="F24077">
        <v>149.143</v>
      </c>
      <c r="G24077" s="5">
        <v>7.0000000000000001E-3</v>
      </c>
    </row>
    <row r="24078" spans="1:7" x14ac:dyDescent="0.3">
      <c r="A24078" s="9" t="s">
        <v>223</v>
      </c>
      <c r="B24078">
        <v>1968</v>
      </c>
      <c r="C24078" s="9" t="s">
        <v>224</v>
      </c>
      <c r="D24078" s="7">
        <v>11879183</v>
      </c>
      <c r="F24078">
        <v>143.24199999999999</v>
      </c>
      <c r="G24078" s="5">
        <v>7.0000000000000001E-3</v>
      </c>
    </row>
    <row r="24079" spans="1:7" x14ac:dyDescent="0.3">
      <c r="A24079" s="9" t="s">
        <v>223</v>
      </c>
      <c r="B24079">
        <v>1967</v>
      </c>
      <c r="C24079" s="9" t="s">
        <v>224</v>
      </c>
      <c r="D24079" s="7">
        <v>11584428</v>
      </c>
      <c r="F24079">
        <v>139.364</v>
      </c>
      <c r="G24079" s="5">
        <v>7.0000000000000001E-3</v>
      </c>
    </row>
    <row r="24080" spans="1:7" x14ac:dyDescent="0.3">
      <c r="A24080" s="9" t="s">
        <v>223</v>
      </c>
      <c r="B24080">
        <v>1966</v>
      </c>
      <c r="C24080" s="9" t="s">
        <v>224</v>
      </c>
      <c r="D24080" s="7">
        <v>11288990</v>
      </c>
      <c r="F24080">
        <v>133.30699999999999</v>
      </c>
      <c r="G24080" s="5">
        <v>7.0000000000000001E-3</v>
      </c>
    </row>
    <row r="24081" spans="1:7" x14ac:dyDescent="0.3">
      <c r="A24081" s="9" t="s">
        <v>223</v>
      </c>
      <c r="B24081">
        <v>1965</v>
      </c>
      <c r="C24081" s="9" t="s">
        <v>224</v>
      </c>
      <c r="D24081" s="7">
        <v>10993193</v>
      </c>
      <c r="F24081">
        <v>126.22799999999999</v>
      </c>
      <c r="G24081" s="5">
        <v>6.0000000000000001E-3</v>
      </c>
    </row>
    <row r="24082" spans="1:7" x14ac:dyDescent="0.3">
      <c r="A24082" s="9" t="s">
        <v>223</v>
      </c>
      <c r="B24082">
        <v>1964</v>
      </c>
      <c r="C24082" s="9" t="s">
        <v>224</v>
      </c>
      <c r="D24082" s="7">
        <v>10690312</v>
      </c>
      <c r="F24082">
        <v>118.991</v>
      </c>
      <c r="G24082" s="5">
        <v>6.0000000000000001E-3</v>
      </c>
    </row>
    <row r="24083" spans="1:7" x14ac:dyDescent="0.3">
      <c r="A24083" s="9" t="s">
        <v>223</v>
      </c>
      <c r="B24083">
        <v>1963</v>
      </c>
      <c r="C24083" s="9" t="s">
        <v>224</v>
      </c>
      <c r="D24083" s="7">
        <v>10377470</v>
      </c>
      <c r="F24083">
        <v>111.91200000000001</v>
      </c>
      <c r="G24083" s="5">
        <v>6.0000000000000001E-3</v>
      </c>
    </row>
    <row r="24084" spans="1:7" x14ac:dyDescent="0.3">
      <c r="A24084" s="9" t="s">
        <v>223</v>
      </c>
      <c r="B24084">
        <v>1962</v>
      </c>
      <c r="C24084" s="9" t="s">
        <v>224</v>
      </c>
      <c r="D24084" s="7">
        <v>10058939</v>
      </c>
      <c r="F24084">
        <v>104.381</v>
      </c>
      <c r="G24084" s="5">
        <v>5.0000000000000001E-3</v>
      </c>
    </row>
    <row r="24085" spans="1:7" x14ac:dyDescent="0.3">
      <c r="A24085" s="9" t="s">
        <v>223</v>
      </c>
      <c r="B24085">
        <v>1961</v>
      </c>
      <c r="C24085" s="9" t="s">
        <v>224</v>
      </c>
      <c r="D24085" s="7">
        <v>9742080</v>
      </c>
      <c r="F24085">
        <v>99.456999999999994</v>
      </c>
      <c r="G24085" s="5">
        <v>5.0000000000000001E-3</v>
      </c>
    </row>
    <row r="24086" spans="1:7" x14ac:dyDescent="0.3">
      <c r="A24086" s="9" t="s">
        <v>223</v>
      </c>
      <c r="B24086">
        <v>1960</v>
      </c>
      <c r="C24086" s="9" t="s">
        <v>224</v>
      </c>
      <c r="D24086" s="7">
        <v>9429982</v>
      </c>
      <c r="F24086">
        <v>96.436000000000007</v>
      </c>
      <c r="G24086" s="5">
        <v>5.0000000000000001E-3</v>
      </c>
    </row>
    <row r="24087" spans="1:7" hidden="1" x14ac:dyDescent="0.3">
      <c r="A24087" t="s">
        <v>225</v>
      </c>
      <c r="B24087">
        <v>1850</v>
      </c>
      <c r="C24087" t="s">
        <v>226</v>
      </c>
      <c r="D24087">
        <v>3354404</v>
      </c>
      <c r="E24087"/>
      <c r="G24087"/>
    </row>
    <row r="24088" spans="1:7" hidden="1" x14ac:dyDescent="0.3">
      <c r="A24088" t="s">
        <v>225</v>
      </c>
      <c r="B24088">
        <v>1851</v>
      </c>
      <c r="C24088" t="s">
        <v>226</v>
      </c>
      <c r="D24088">
        <v>3370747</v>
      </c>
      <c r="E24088"/>
      <c r="G24088">
        <v>0</v>
      </c>
    </row>
    <row r="24089" spans="1:7" hidden="1" x14ac:dyDescent="0.3">
      <c r="A24089" t="s">
        <v>225</v>
      </c>
      <c r="B24089">
        <v>1852</v>
      </c>
      <c r="C24089" t="s">
        <v>226</v>
      </c>
      <c r="D24089">
        <v>3387635</v>
      </c>
      <c r="E24089"/>
      <c r="G24089">
        <v>0</v>
      </c>
    </row>
    <row r="24090" spans="1:7" hidden="1" x14ac:dyDescent="0.3">
      <c r="A24090" t="s">
        <v>225</v>
      </c>
      <c r="B24090">
        <v>1853</v>
      </c>
      <c r="C24090" t="s">
        <v>226</v>
      </c>
      <c r="D24090">
        <v>3405073</v>
      </c>
      <c r="E24090"/>
      <c r="G24090">
        <v>0</v>
      </c>
    </row>
    <row r="24091" spans="1:7" hidden="1" x14ac:dyDescent="0.3">
      <c r="A24091" t="s">
        <v>225</v>
      </c>
      <c r="B24091">
        <v>1854</v>
      </c>
      <c r="C24091" t="s">
        <v>226</v>
      </c>
      <c r="D24091">
        <v>3422599</v>
      </c>
      <c r="E24091"/>
      <c r="G24091">
        <v>0</v>
      </c>
    </row>
    <row r="24092" spans="1:7" hidden="1" x14ac:dyDescent="0.3">
      <c r="A24092" t="s">
        <v>225</v>
      </c>
      <c r="B24092">
        <v>1855</v>
      </c>
      <c r="C24092" t="s">
        <v>226</v>
      </c>
      <c r="D24092">
        <v>3440212</v>
      </c>
      <c r="E24092"/>
      <c r="G24092">
        <v>0</v>
      </c>
    </row>
    <row r="24093" spans="1:7" hidden="1" x14ac:dyDescent="0.3">
      <c r="A24093" t="s">
        <v>225</v>
      </c>
      <c r="B24093">
        <v>1856</v>
      </c>
      <c r="C24093" t="s">
        <v>226</v>
      </c>
      <c r="D24093">
        <v>3457913</v>
      </c>
      <c r="E24093"/>
      <c r="G24093">
        <v>0</v>
      </c>
    </row>
    <row r="24094" spans="1:7" hidden="1" x14ac:dyDescent="0.3">
      <c r="A24094" t="s">
        <v>225</v>
      </c>
      <c r="B24094">
        <v>1857</v>
      </c>
      <c r="C24094" t="s">
        <v>226</v>
      </c>
      <c r="D24094">
        <v>3475703</v>
      </c>
      <c r="E24094"/>
      <c r="G24094">
        <v>0</v>
      </c>
    </row>
    <row r="24095" spans="1:7" hidden="1" x14ac:dyDescent="0.3">
      <c r="A24095" t="s">
        <v>225</v>
      </c>
      <c r="B24095">
        <v>1858</v>
      </c>
      <c r="C24095" t="s">
        <v>226</v>
      </c>
      <c r="D24095">
        <v>3493582</v>
      </c>
      <c r="E24095"/>
      <c r="G24095">
        <v>0</v>
      </c>
    </row>
    <row r="24096" spans="1:7" hidden="1" x14ac:dyDescent="0.3">
      <c r="A24096" t="s">
        <v>225</v>
      </c>
      <c r="B24096">
        <v>1859</v>
      </c>
      <c r="C24096" t="s">
        <v>226</v>
      </c>
      <c r="D24096">
        <v>3511551</v>
      </c>
      <c r="E24096"/>
      <c r="G24096">
        <v>0</v>
      </c>
    </row>
    <row r="24097" spans="1:7" hidden="1" x14ac:dyDescent="0.3">
      <c r="A24097" t="s">
        <v>225</v>
      </c>
      <c r="B24097">
        <v>1860</v>
      </c>
      <c r="C24097" t="s">
        <v>226</v>
      </c>
      <c r="D24097">
        <v>3529609</v>
      </c>
      <c r="E24097"/>
      <c r="G24097">
        <v>0</v>
      </c>
    </row>
    <row r="24098" spans="1:7" hidden="1" x14ac:dyDescent="0.3">
      <c r="A24098" t="s">
        <v>225</v>
      </c>
      <c r="B24098">
        <v>1861</v>
      </c>
      <c r="C24098" t="s">
        <v>226</v>
      </c>
      <c r="D24098">
        <v>3547757</v>
      </c>
      <c r="E24098"/>
      <c r="G24098">
        <v>0</v>
      </c>
    </row>
    <row r="24099" spans="1:7" hidden="1" x14ac:dyDescent="0.3">
      <c r="A24099" t="s">
        <v>225</v>
      </c>
      <c r="B24099">
        <v>1862</v>
      </c>
      <c r="C24099" t="s">
        <v>226</v>
      </c>
      <c r="D24099">
        <v>3565996</v>
      </c>
      <c r="E24099"/>
      <c r="G24099">
        <v>0</v>
      </c>
    </row>
    <row r="24100" spans="1:7" hidden="1" x14ac:dyDescent="0.3">
      <c r="A24100" t="s">
        <v>225</v>
      </c>
      <c r="B24100">
        <v>1863</v>
      </c>
      <c r="C24100" t="s">
        <v>226</v>
      </c>
      <c r="D24100">
        <v>3584327</v>
      </c>
      <c r="E24100"/>
      <c r="G24100">
        <v>0</v>
      </c>
    </row>
    <row r="24101" spans="1:7" hidden="1" x14ac:dyDescent="0.3">
      <c r="A24101" t="s">
        <v>225</v>
      </c>
      <c r="B24101">
        <v>1864</v>
      </c>
      <c r="C24101" t="s">
        <v>226</v>
      </c>
      <c r="D24101">
        <v>3602749</v>
      </c>
      <c r="E24101"/>
      <c r="G24101">
        <v>0</v>
      </c>
    </row>
    <row r="24102" spans="1:7" hidden="1" x14ac:dyDescent="0.3">
      <c r="A24102" t="s">
        <v>225</v>
      </c>
      <c r="B24102">
        <v>1865</v>
      </c>
      <c r="C24102" t="s">
        <v>226</v>
      </c>
      <c r="D24102">
        <v>3621263</v>
      </c>
      <c r="E24102"/>
      <c r="G24102">
        <v>0</v>
      </c>
    </row>
    <row r="24103" spans="1:7" hidden="1" x14ac:dyDescent="0.3">
      <c r="A24103" t="s">
        <v>225</v>
      </c>
      <c r="B24103">
        <v>1866</v>
      </c>
      <c r="C24103" t="s">
        <v>226</v>
      </c>
      <c r="D24103">
        <v>3639869</v>
      </c>
      <c r="E24103"/>
      <c r="G24103">
        <v>0</v>
      </c>
    </row>
    <row r="24104" spans="1:7" hidden="1" x14ac:dyDescent="0.3">
      <c r="A24104" t="s">
        <v>225</v>
      </c>
      <c r="B24104">
        <v>1867</v>
      </c>
      <c r="C24104" t="s">
        <v>226</v>
      </c>
      <c r="D24104">
        <v>3658569</v>
      </c>
      <c r="E24104"/>
      <c r="G24104">
        <v>0</v>
      </c>
    </row>
    <row r="24105" spans="1:7" hidden="1" x14ac:dyDescent="0.3">
      <c r="A24105" t="s">
        <v>225</v>
      </c>
      <c r="B24105">
        <v>1868</v>
      </c>
      <c r="C24105" t="s">
        <v>226</v>
      </c>
      <c r="D24105">
        <v>3677361</v>
      </c>
      <c r="E24105"/>
      <c r="G24105">
        <v>0</v>
      </c>
    </row>
    <row r="24106" spans="1:7" hidden="1" x14ac:dyDescent="0.3">
      <c r="A24106" t="s">
        <v>225</v>
      </c>
      <c r="B24106">
        <v>1869</v>
      </c>
      <c r="C24106" t="s">
        <v>226</v>
      </c>
      <c r="D24106">
        <v>3696992</v>
      </c>
      <c r="E24106"/>
      <c r="G24106">
        <v>0</v>
      </c>
    </row>
    <row r="24107" spans="1:7" hidden="1" x14ac:dyDescent="0.3">
      <c r="A24107" t="s">
        <v>225</v>
      </c>
      <c r="B24107">
        <v>1870</v>
      </c>
      <c r="C24107" t="s">
        <v>226</v>
      </c>
      <c r="D24107">
        <v>3717467</v>
      </c>
      <c r="E24107"/>
      <c r="G24107">
        <v>0</v>
      </c>
    </row>
    <row r="24108" spans="1:7" hidden="1" x14ac:dyDescent="0.3">
      <c r="A24108" t="s">
        <v>225</v>
      </c>
      <c r="B24108">
        <v>1871</v>
      </c>
      <c r="C24108" t="s">
        <v>226</v>
      </c>
      <c r="D24108">
        <v>3738797</v>
      </c>
      <c r="E24108"/>
      <c r="G24108">
        <v>0</v>
      </c>
    </row>
    <row r="24109" spans="1:7" hidden="1" x14ac:dyDescent="0.3">
      <c r="A24109" t="s">
        <v>225</v>
      </c>
      <c r="B24109">
        <v>1872</v>
      </c>
      <c r="C24109" t="s">
        <v>226</v>
      </c>
      <c r="D24109">
        <v>3760989</v>
      </c>
      <c r="E24109"/>
      <c r="G24109">
        <v>0</v>
      </c>
    </row>
    <row r="24110" spans="1:7" hidden="1" x14ac:dyDescent="0.3">
      <c r="A24110" t="s">
        <v>225</v>
      </c>
      <c r="B24110">
        <v>1873</v>
      </c>
      <c r="C24110" t="s">
        <v>226</v>
      </c>
      <c r="D24110">
        <v>3784052</v>
      </c>
      <c r="E24110"/>
      <c r="G24110">
        <v>0</v>
      </c>
    </row>
    <row r="24111" spans="1:7" hidden="1" x14ac:dyDescent="0.3">
      <c r="A24111" t="s">
        <v>225</v>
      </c>
      <c r="B24111">
        <v>1874</v>
      </c>
      <c r="C24111" t="s">
        <v>226</v>
      </c>
      <c r="D24111">
        <v>3807253</v>
      </c>
      <c r="E24111"/>
      <c r="G24111">
        <v>0</v>
      </c>
    </row>
    <row r="24112" spans="1:7" hidden="1" x14ac:dyDescent="0.3">
      <c r="A24112" t="s">
        <v>225</v>
      </c>
      <c r="B24112">
        <v>1875</v>
      </c>
      <c r="C24112" t="s">
        <v>226</v>
      </c>
      <c r="D24112">
        <v>3830593</v>
      </c>
      <c r="E24112"/>
      <c r="G24112">
        <v>0</v>
      </c>
    </row>
    <row r="24113" spans="1:7" hidden="1" x14ac:dyDescent="0.3">
      <c r="A24113" t="s">
        <v>225</v>
      </c>
      <c r="B24113">
        <v>1876</v>
      </c>
      <c r="C24113" t="s">
        <v>226</v>
      </c>
      <c r="D24113">
        <v>3854074</v>
      </c>
      <c r="E24113"/>
      <c r="G24113">
        <v>0</v>
      </c>
    </row>
    <row r="24114" spans="1:7" hidden="1" x14ac:dyDescent="0.3">
      <c r="A24114" t="s">
        <v>225</v>
      </c>
      <c r="B24114">
        <v>1877</v>
      </c>
      <c r="C24114" t="s">
        <v>226</v>
      </c>
      <c r="D24114">
        <v>3877696</v>
      </c>
      <c r="E24114"/>
      <c r="G24114">
        <v>0</v>
      </c>
    </row>
    <row r="24115" spans="1:7" hidden="1" x14ac:dyDescent="0.3">
      <c r="A24115" t="s">
        <v>225</v>
      </c>
      <c r="B24115">
        <v>1878</v>
      </c>
      <c r="C24115" t="s">
        <v>226</v>
      </c>
      <c r="D24115">
        <v>3901460</v>
      </c>
      <c r="E24115"/>
      <c r="G24115">
        <v>0</v>
      </c>
    </row>
    <row r="24116" spans="1:7" hidden="1" x14ac:dyDescent="0.3">
      <c r="A24116" t="s">
        <v>225</v>
      </c>
      <c r="B24116">
        <v>1879</v>
      </c>
      <c r="C24116" t="s">
        <v>226</v>
      </c>
      <c r="D24116">
        <v>3925366</v>
      </c>
      <c r="E24116"/>
      <c r="G24116">
        <v>0</v>
      </c>
    </row>
    <row r="24117" spans="1:7" hidden="1" x14ac:dyDescent="0.3">
      <c r="A24117" t="s">
        <v>225</v>
      </c>
      <c r="B24117">
        <v>1880</v>
      </c>
      <c r="C24117" t="s">
        <v>226</v>
      </c>
      <c r="D24117">
        <v>3949416</v>
      </c>
      <c r="E24117"/>
      <c r="G24117">
        <v>0</v>
      </c>
    </row>
    <row r="24118" spans="1:7" hidden="1" x14ac:dyDescent="0.3">
      <c r="A24118" t="s">
        <v>225</v>
      </c>
      <c r="B24118">
        <v>1881</v>
      </c>
      <c r="C24118" t="s">
        <v>226</v>
      </c>
      <c r="D24118">
        <v>3973610</v>
      </c>
      <c r="E24118"/>
      <c r="G24118">
        <v>0</v>
      </c>
    </row>
    <row r="24119" spans="1:7" hidden="1" x14ac:dyDescent="0.3">
      <c r="A24119" t="s">
        <v>225</v>
      </c>
      <c r="B24119">
        <v>1882</v>
      </c>
      <c r="C24119" t="s">
        <v>226</v>
      </c>
      <c r="D24119">
        <v>3997950</v>
      </c>
      <c r="E24119"/>
      <c r="G24119">
        <v>0</v>
      </c>
    </row>
    <row r="24120" spans="1:7" hidden="1" x14ac:dyDescent="0.3">
      <c r="A24120" t="s">
        <v>225</v>
      </c>
      <c r="B24120">
        <v>1883</v>
      </c>
      <c r="C24120" t="s">
        <v>226</v>
      </c>
      <c r="D24120">
        <v>4022435</v>
      </c>
      <c r="E24120"/>
      <c r="G24120">
        <v>0</v>
      </c>
    </row>
    <row r="24121" spans="1:7" hidden="1" x14ac:dyDescent="0.3">
      <c r="A24121" t="s">
        <v>225</v>
      </c>
      <c r="B24121">
        <v>1884</v>
      </c>
      <c r="C24121" t="s">
        <v>226</v>
      </c>
      <c r="D24121">
        <v>4047067</v>
      </c>
      <c r="E24121"/>
      <c r="G24121">
        <v>0</v>
      </c>
    </row>
    <row r="24122" spans="1:7" hidden="1" x14ac:dyDescent="0.3">
      <c r="A24122" t="s">
        <v>225</v>
      </c>
      <c r="B24122">
        <v>1885</v>
      </c>
      <c r="C24122" t="s">
        <v>226</v>
      </c>
      <c r="D24122">
        <v>4071848</v>
      </c>
      <c r="E24122"/>
      <c r="G24122">
        <v>0</v>
      </c>
    </row>
    <row r="24123" spans="1:7" hidden="1" x14ac:dyDescent="0.3">
      <c r="A24123" t="s">
        <v>225</v>
      </c>
      <c r="B24123">
        <v>1886</v>
      </c>
      <c r="C24123" t="s">
        <v>226</v>
      </c>
      <c r="D24123">
        <v>4096776</v>
      </c>
      <c r="E24123"/>
      <c r="G24123">
        <v>0</v>
      </c>
    </row>
    <row r="24124" spans="1:7" hidden="1" x14ac:dyDescent="0.3">
      <c r="A24124" t="s">
        <v>225</v>
      </c>
      <c r="B24124">
        <v>1887</v>
      </c>
      <c r="C24124" t="s">
        <v>226</v>
      </c>
      <c r="D24124">
        <v>4121855</v>
      </c>
      <c r="E24124"/>
      <c r="G24124">
        <v>0</v>
      </c>
    </row>
    <row r="24125" spans="1:7" hidden="1" x14ac:dyDescent="0.3">
      <c r="A24125" t="s">
        <v>225</v>
      </c>
      <c r="B24125">
        <v>1888</v>
      </c>
      <c r="C24125" t="s">
        <v>226</v>
      </c>
      <c r="D24125">
        <v>4147083</v>
      </c>
      <c r="E24125"/>
      <c r="G24125">
        <v>0</v>
      </c>
    </row>
    <row r="24126" spans="1:7" hidden="1" x14ac:dyDescent="0.3">
      <c r="A24126" t="s">
        <v>225</v>
      </c>
      <c r="B24126">
        <v>1889</v>
      </c>
      <c r="C24126" t="s">
        <v>226</v>
      </c>
      <c r="D24126">
        <v>4162379</v>
      </c>
      <c r="E24126"/>
      <c r="G24126">
        <v>0</v>
      </c>
    </row>
    <row r="24127" spans="1:7" hidden="1" x14ac:dyDescent="0.3">
      <c r="A24127" t="s">
        <v>225</v>
      </c>
      <c r="B24127">
        <v>1890</v>
      </c>
      <c r="C24127" t="s">
        <v>226</v>
      </c>
      <c r="D24127">
        <v>4167751</v>
      </c>
      <c r="E24127"/>
      <c r="G24127">
        <v>0</v>
      </c>
    </row>
    <row r="24128" spans="1:7" hidden="1" x14ac:dyDescent="0.3">
      <c r="A24128" t="s">
        <v>225</v>
      </c>
      <c r="B24128">
        <v>1891</v>
      </c>
      <c r="C24128" t="s">
        <v>226</v>
      </c>
      <c r="D24128">
        <v>4163204</v>
      </c>
      <c r="E24128"/>
      <c r="G24128">
        <v>0</v>
      </c>
    </row>
    <row r="24129" spans="1:7" hidden="1" x14ac:dyDescent="0.3">
      <c r="A24129" t="s">
        <v>225</v>
      </c>
      <c r="B24129">
        <v>1892</v>
      </c>
      <c r="C24129" t="s">
        <v>226</v>
      </c>
      <c r="D24129">
        <v>4148745</v>
      </c>
      <c r="E24129"/>
      <c r="G24129">
        <v>0</v>
      </c>
    </row>
    <row r="24130" spans="1:7" hidden="1" x14ac:dyDescent="0.3">
      <c r="A24130" t="s">
        <v>225</v>
      </c>
      <c r="B24130">
        <v>1893</v>
      </c>
      <c r="C24130" t="s">
        <v>226</v>
      </c>
      <c r="D24130">
        <v>4124381</v>
      </c>
      <c r="E24130"/>
      <c r="G24130">
        <v>0</v>
      </c>
    </row>
    <row r="24131" spans="1:7" hidden="1" x14ac:dyDescent="0.3">
      <c r="A24131" t="s">
        <v>225</v>
      </c>
      <c r="B24131">
        <v>1894</v>
      </c>
      <c r="C24131" t="s">
        <v>226</v>
      </c>
      <c r="D24131">
        <v>4100157</v>
      </c>
      <c r="E24131"/>
      <c r="G24131">
        <v>0</v>
      </c>
    </row>
    <row r="24132" spans="1:7" hidden="1" x14ac:dyDescent="0.3">
      <c r="A24132" t="s">
        <v>225</v>
      </c>
      <c r="B24132">
        <v>1895</v>
      </c>
      <c r="C24132" t="s">
        <v>226</v>
      </c>
      <c r="D24132">
        <v>4076072</v>
      </c>
      <c r="E24132"/>
      <c r="G24132">
        <v>0</v>
      </c>
    </row>
    <row r="24133" spans="1:7" hidden="1" x14ac:dyDescent="0.3">
      <c r="A24133" t="s">
        <v>225</v>
      </c>
      <c r="B24133">
        <v>1896</v>
      </c>
      <c r="C24133" t="s">
        <v>226</v>
      </c>
      <c r="D24133">
        <v>4052125</v>
      </c>
      <c r="E24133"/>
      <c r="G24133">
        <v>0</v>
      </c>
    </row>
    <row r="24134" spans="1:7" hidden="1" x14ac:dyDescent="0.3">
      <c r="A24134" t="s">
        <v>225</v>
      </c>
      <c r="B24134">
        <v>1897</v>
      </c>
      <c r="C24134" t="s">
        <v>226</v>
      </c>
      <c r="D24134">
        <v>4028316</v>
      </c>
      <c r="E24134"/>
      <c r="G24134">
        <v>0</v>
      </c>
    </row>
    <row r="24135" spans="1:7" hidden="1" x14ac:dyDescent="0.3">
      <c r="A24135" t="s">
        <v>225</v>
      </c>
      <c r="B24135">
        <v>1898</v>
      </c>
      <c r="C24135" t="s">
        <v>226</v>
      </c>
      <c r="D24135">
        <v>4004644</v>
      </c>
      <c r="E24135"/>
      <c r="G24135">
        <v>0</v>
      </c>
    </row>
    <row r="24136" spans="1:7" hidden="1" x14ac:dyDescent="0.3">
      <c r="A24136" t="s">
        <v>225</v>
      </c>
      <c r="B24136">
        <v>1899</v>
      </c>
      <c r="C24136" t="s">
        <v>226</v>
      </c>
      <c r="D24136">
        <v>3978731</v>
      </c>
      <c r="E24136"/>
      <c r="G24136">
        <v>0</v>
      </c>
    </row>
    <row r="24137" spans="1:7" hidden="1" x14ac:dyDescent="0.3">
      <c r="A24137" t="s">
        <v>225</v>
      </c>
      <c r="B24137">
        <v>1900</v>
      </c>
      <c r="C24137" t="s">
        <v>226</v>
      </c>
      <c r="D24137">
        <v>3950614</v>
      </c>
      <c r="E24137"/>
      <c r="G24137">
        <v>0</v>
      </c>
    </row>
    <row r="24138" spans="1:7" hidden="1" x14ac:dyDescent="0.3">
      <c r="A24138" t="s">
        <v>225</v>
      </c>
      <c r="B24138">
        <v>1901</v>
      </c>
      <c r="C24138" t="s">
        <v>226</v>
      </c>
      <c r="D24138">
        <v>3920328</v>
      </c>
      <c r="E24138"/>
      <c r="G24138">
        <v>0</v>
      </c>
    </row>
    <row r="24139" spans="1:7" hidden="1" x14ac:dyDescent="0.3">
      <c r="A24139" t="s">
        <v>225</v>
      </c>
      <c r="B24139">
        <v>1902</v>
      </c>
      <c r="C24139" t="s">
        <v>226</v>
      </c>
      <c r="D24139">
        <v>3887910</v>
      </c>
      <c r="E24139"/>
      <c r="G24139">
        <v>0</v>
      </c>
    </row>
    <row r="24140" spans="1:7" hidden="1" x14ac:dyDescent="0.3">
      <c r="A24140" t="s">
        <v>225</v>
      </c>
      <c r="B24140">
        <v>1903</v>
      </c>
      <c r="C24140" t="s">
        <v>226</v>
      </c>
      <c r="D24140">
        <v>3853394</v>
      </c>
      <c r="E24140"/>
      <c r="G24140">
        <v>0</v>
      </c>
    </row>
    <row r="24141" spans="1:7" hidden="1" x14ac:dyDescent="0.3">
      <c r="A24141" t="s">
        <v>225</v>
      </c>
      <c r="B24141">
        <v>1904</v>
      </c>
      <c r="C24141" t="s">
        <v>226</v>
      </c>
      <c r="D24141">
        <v>3819182</v>
      </c>
      <c r="E24141"/>
      <c r="G24141">
        <v>0</v>
      </c>
    </row>
    <row r="24142" spans="1:7" hidden="1" x14ac:dyDescent="0.3">
      <c r="A24142" t="s">
        <v>225</v>
      </c>
      <c r="B24142">
        <v>1905</v>
      </c>
      <c r="C24142" t="s">
        <v>226</v>
      </c>
      <c r="D24142">
        <v>3785270</v>
      </c>
      <c r="E24142"/>
      <c r="G24142">
        <v>0</v>
      </c>
    </row>
    <row r="24143" spans="1:7" hidden="1" x14ac:dyDescent="0.3">
      <c r="A24143" t="s">
        <v>225</v>
      </c>
      <c r="B24143">
        <v>1906</v>
      </c>
      <c r="C24143" t="s">
        <v>226</v>
      </c>
      <c r="D24143">
        <v>3751657</v>
      </c>
      <c r="E24143"/>
      <c r="G24143">
        <v>0</v>
      </c>
    </row>
    <row r="24144" spans="1:7" hidden="1" x14ac:dyDescent="0.3">
      <c r="A24144" t="s">
        <v>225</v>
      </c>
      <c r="B24144">
        <v>1907</v>
      </c>
      <c r="C24144" t="s">
        <v>226</v>
      </c>
      <c r="D24144">
        <v>3718339</v>
      </c>
      <c r="E24144"/>
      <c r="G24144">
        <v>0</v>
      </c>
    </row>
    <row r="24145" spans="1:7" hidden="1" x14ac:dyDescent="0.3">
      <c r="A24145" t="s">
        <v>225</v>
      </c>
      <c r="B24145">
        <v>1908</v>
      </c>
      <c r="C24145" t="s">
        <v>226</v>
      </c>
      <c r="D24145">
        <v>3685314</v>
      </c>
      <c r="E24145"/>
      <c r="G24145">
        <v>0</v>
      </c>
    </row>
    <row r="24146" spans="1:7" hidden="1" x14ac:dyDescent="0.3">
      <c r="A24146" t="s">
        <v>225</v>
      </c>
      <c r="B24146">
        <v>1909</v>
      </c>
      <c r="C24146" t="s">
        <v>226</v>
      </c>
      <c r="D24146">
        <v>3656927</v>
      </c>
      <c r="E24146"/>
      <c r="G24146">
        <v>0</v>
      </c>
    </row>
    <row r="24147" spans="1:7" hidden="1" x14ac:dyDescent="0.3">
      <c r="A24147" t="s">
        <v>225</v>
      </c>
      <c r="B24147">
        <v>1910</v>
      </c>
      <c r="C24147" t="s">
        <v>226</v>
      </c>
      <c r="D24147">
        <v>3633121</v>
      </c>
      <c r="E24147"/>
      <c r="G24147">
        <v>0</v>
      </c>
    </row>
    <row r="24148" spans="1:7" hidden="1" x14ac:dyDescent="0.3">
      <c r="A24148" t="s">
        <v>225</v>
      </c>
      <c r="B24148">
        <v>1911</v>
      </c>
      <c r="C24148" t="s">
        <v>226</v>
      </c>
      <c r="D24148">
        <v>3613839</v>
      </c>
      <c r="E24148"/>
      <c r="G24148">
        <v>0</v>
      </c>
    </row>
    <row r="24149" spans="1:7" hidden="1" x14ac:dyDescent="0.3">
      <c r="A24149" t="s">
        <v>225</v>
      </c>
      <c r="B24149">
        <v>1912</v>
      </c>
      <c r="C24149" t="s">
        <v>226</v>
      </c>
      <c r="D24149">
        <v>3599023</v>
      </c>
      <c r="E24149"/>
      <c r="G24149">
        <v>0</v>
      </c>
    </row>
    <row r="24150" spans="1:7" hidden="1" x14ac:dyDescent="0.3">
      <c r="A24150" t="s">
        <v>225</v>
      </c>
      <c r="B24150">
        <v>1913</v>
      </c>
      <c r="C24150" t="s">
        <v>226</v>
      </c>
      <c r="D24150">
        <v>3588619</v>
      </c>
      <c r="E24150"/>
      <c r="G24150">
        <v>0</v>
      </c>
    </row>
    <row r="24151" spans="1:7" hidden="1" x14ac:dyDescent="0.3">
      <c r="A24151" t="s">
        <v>225</v>
      </c>
      <c r="B24151">
        <v>1914</v>
      </c>
      <c r="C24151" t="s">
        <v>226</v>
      </c>
      <c r="D24151">
        <v>3578242</v>
      </c>
      <c r="E24151"/>
      <c r="G24151">
        <v>0</v>
      </c>
    </row>
    <row r="24152" spans="1:7" hidden="1" x14ac:dyDescent="0.3">
      <c r="A24152" t="s">
        <v>225</v>
      </c>
      <c r="B24152">
        <v>1915</v>
      </c>
      <c r="C24152" t="s">
        <v>226</v>
      </c>
      <c r="D24152">
        <v>3567892</v>
      </c>
      <c r="E24152"/>
      <c r="G24152">
        <v>0</v>
      </c>
    </row>
    <row r="24153" spans="1:7" hidden="1" x14ac:dyDescent="0.3">
      <c r="A24153" t="s">
        <v>225</v>
      </c>
      <c r="B24153">
        <v>1916</v>
      </c>
      <c r="C24153" t="s">
        <v>226</v>
      </c>
      <c r="D24153">
        <v>3557569</v>
      </c>
      <c r="E24153"/>
      <c r="G24153">
        <v>0</v>
      </c>
    </row>
    <row r="24154" spans="1:7" hidden="1" x14ac:dyDescent="0.3">
      <c r="A24154" t="s">
        <v>225</v>
      </c>
      <c r="B24154">
        <v>1917</v>
      </c>
      <c r="C24154" t="s">
        <v>226</v>
      </c>
      <c r="D24154">
        <v>3547273</v>
      </c>
      <c r="E24154"/>
      <c r="G24154">
        <v>0</v>
      </c>
    </row>
    <row r="24155" spans="1:7" hidden="1" x14ac:dyDescent="0.3">
      <c r="A24155" t="s">
        <v>225</v>
      </c>
      <c r="B24155">
        <v>1918</v>
      </c>
      <c r="C24155" t="s">
        <v>226</v>
      </c>
      <c r="D24155">
        <v>3540178</v>
      </c>
      <c r="E24155"/>
      <c r="G24155">
        <v>0</v>
      </c>
    </row>
    <row r="24156" spans="1:7" hidden="1" x14ac:dyDescent="0.3">
      <c r="A24156" t="s">
        <v>225</v>
      </c>
      <c r="B24156">
        <v>1919</v>
      </c>
      <c r="C24156" t="s">
        <v>226</v>
      </c>
      <c r="D24156">
        <v>3546497</v>
      </c>
      <c r="E24156"/>
      <c r="G24156">
        <v>0</v>
      </c>
    </row>
    <row r="24157" spans="1:7" hidden="1" x14ac:dyDescent="0.3">
      <c r="A24157" t="s">
        <v>225</v>
      </c>
      <c r="B24157">
        <v>1920</v>
      </c>
      <c r="C24157" t="s">
        <v>226</v>
      </c>
      <c r="D24157">
        <v>3566429</v>
      </c>
      <c r="E24157"/>
      <c r="G24157">
        <v>0</v>
      </c>
    </row>
    <row r="24158" spans="1:7" hidden="1" x14ac:dyDescent="0.3">
      <c r="A24158" t="s">
        <v>225</v>
      </c>
      <c r="B24158">
        <v>1921</v>
      </c>
      <c r="C24158" t="s">
        <v>226</v>
      </c>
      <c r="D24158">
        <v>3600180</v>
      </c>
      <c r="E24158"/>
      <c r="G24158">
        <v>0</v>
      </c>
    </row>
    <row r="24159" spans="1:7" hidden="1" x14ac:dyDescent="0.3">
      <c r="A24159" t="s">
        <v>225</v>
      </c>
      <c r="B24159">
        <v>1922</v>
      </c>
      <c r="C24159" t="s">
        <v>226</v>
      </c>
      <c r="D24159">
        <v>3647958</v>
      </c>
      <c r="E24159"/>
      <c r="G24159">
        <v>0</v>
      </c>
    </row>
    <row r="24160" spans="1:7" hidden="1" x14ac:dyDescent="0.3">
      <c r="A24160" t="s">
        <v>225</v>
      </c>
      <c r="B24160">
        <v>1923</v>
      </c>
      <c r="C24160" t="s">
        <v>226</v>
      </c>
      <c r="D24160">
        <v>3709973</v>
      </c>
      <c r="E24160"/>
      <c r="G24160">
        <v>0</v>
      </c>
    </row>
    <row r="24161" spans="1:7" hidden="1" x14ac:dyDescent="0.3">
      <c r="A24161" t="s">
        <v>225</v>
      </c>
      <c r="B24161">
        <v>1924</v>
      </c>
      <c r="C24161" t="s">
        <v>226</v>
      </c>
      <c r="D24161">
        <v>3773042</v>
      </c>
      <c r="E24161"/>
      <c r="G24161">
        <v>0</v>
      </c>
    </row>
    <row r="24162" spans="1:7" hidden="1" x14ac:dyDescent="0.3">
      <c r="A24162" t="s">
        <v>225</v>
      </c>
      <c r="B24162">
        <v>1925</v>
      </c>
      <c r="C24162" t="s">
        <v>226</v>
      </c>
      <c r="D24162">
        <v>3837184</v>
      </c>
      <c r="E24162"/>
      <c r="G24162">
        <v>0</v>
      </c>
    </row>
    <row r="24163" spans="1:7" hidden="1" x14ac:dyDescent="0.3">
      <c r="A24163" t="s">
        <v>225</v>
      </c>
      <c r="B24163">
        <v>1926</v>
      </c>
      <c r="C24163" t="s">
        <v>226</v>
      </c>
      <c r="D24163">
        <v>3902416</v>
      </c>
      <c r="E24163"/>
      <c r="G24163">
        <v>0</v>
      </c>
    </row>
    <row r="24164" spans="1:7" hidden="1" x14ac:dyDescent="0.3">
      <c r="A24164" t="s">
        <v>225</v>
      </c>
      <c r="B24164">
        <v>1927</v>
      </c>
      <c r="C24164" t="s">
        <v>226</v>
      </c>
      <c r="D24164">
        <v>3968757</v>
      </c>
      <c r="E24164"/>
      <c r="G24164">
        <v>0</v>
      </c>
    </row>
    <row r="24165" spans="1:7" hidden="1" x14ac:dyDescent="0.3">
      <c r="A24165" t="s">
        <v>225</v>
      </c>
      <c r="B24165">
        <v>1928</v>
      </c>
      <c r="C24165" t="s">
        <v>226</v>
      </c>
      <c r="D24165">
        <v>4036226</v>
      </c>
      <c r="E24165"/>
      <c r="G24165">
        <v>0</v>
      </c>
    </row>
    <row r="24166" spans="1:7" hidden="1" x14ac:dyDescent="0.3">
      <c r="A24166" t="s">
        <v>225</v>
      </c>
      <c r="B24166">
        <v>1929</v>
      </c>
      <c r="C24166" t="s">
        <v>226</v>
      </c>
      <c r="D24166">
        <v>4102338</v>
      </c>
      <c r="E24166"/>
      <c r="G24166">
        <v>0</v>
      </c>
    </row>
    <row r="24167" spans="1:7" hidden="1" x14ac:dyDescent="0.3">
      <c r="A24167" t="s">
        <v>225</v>
      </c>
      <c r="B24167">
        <v>1930</v>
      </c>
      <c r="C24167" t="s">
        <v>226</v>
      </c>
      <c r="D24167">
        <v>4167035</v>
      </c>
      <c r="E24167"/>
      <c r="G24167">
        <v>0</v>
      </c>
    </row>
    <row r="24168" spans="1:7" hidden="1" x14ac:dyDescent="0.3">
      <c r="A24168" t="s">
        <v>225</v>
      </c>
      <c r="B24168">
        <v>1931</v>
      </c>
      <c r="C24168" t="s">
        <v>226</v>
      </c>
      <c r="D24168">
        <v>4230257</v>
      </c>
      <c r="E24168"/>
      <c r="G24168">
        <v>0</v>
      </c>
    </row>
    <row r="24169" spans="1:7" hidden="1" x14ac:dyDescent="0.3">
      <c r="A24169" t="s">
        <v>225</v>
      </c>
      <c r="B24169">
        <v>1932</v>
      </c>
      <c r="C24169" t="s">
        <v>226</v>
      </c>
      <c r="D24169">
        <v>4291942</v>
      </c>
      <c r="E24169"/>
      <c r="G24169">
        <v>0</v>
      </c>
    </row>
    <row r="24170" spans="1:7" hidden="1" x14ac:dyDescent="0.3">
      <c r="A24170" t="s">
        <v>225</v>
      </c>
      <c r="B24170">
        <v>1933</v>
      </c>
      <c r="C24170" t="s">
        <v>226</v>
      </c>
      <c r="D24170">
        <v>4352030</v>
      </c>
      <c r="E24170"/>
      <c r="G24170">
        <v>0</v>
      </c>
    </row>
    <row r="24171" spans="1:7" hidden="1" x14ac:dyDescent="0.3">
      <c r="A24171" t="s">
        <v>225</v>
      </c>
      <c r="B24171">
        <v>1934</v>
      </c>
      <c r="C24171" t="s">
        <v>226</v>
      </c>
      <c r="D24171">
        <v>4412958</v>
      </c>
      <c r="E24171"/>
      <c r="G24171">
        <v>0</v>
      </c>
    </row>
    <row r="24172" spans="1:7" hidden="1" x14ac:dyDescent="0.3">
      <c r="A24172" t="s">
        <v>225</v>
      </c>
      <c r="B24172">
        <v>1935</v>
      </c>
      <c r="C24172" t="s">
        <v>226</v>
      </c>
      <c r="D24172">
        <v>4474739</v>
      </c>
      <c r="E24172"/>
      <c r="G24172">
        <v>0</v>
      </c>
    </row>
    <row r="24173" spans="1:7" hidden="1" x14ac:dyDescent="0.3">
      <c r="A24173" t="s">
        <v>225</v>
      </c>
      <c r="B24173">
        <v>1936</v>
      </c>
      <c r="C24173" t="s">
        <v>226</v>
      </c>
      <c r="D24173">
        <v>4537386</v>
      </c>
      <c r="E24173"/>
      <c r="G24173">
        <v>0</v>
      </c>
    </row>
    <row r="24174" spans="1:7" hidden="1" x14ac:dyDescent="0.3">
      <c r="A24174" t="s">
        <v>225</v>
      </c>
      <c r="B24174">
        <v>1937</v>
      </c>
      <c r="C24174" t="s">
        <v>226</v>
      </c>
      <c r="D24174">
        <v>4600909</v>
      </c>
      <c r="E24174"/>
      <c r="G24174">
        <v>0</v>
      </c>
    </row>
    <row r="24175" spans="1:7" hidden="1" x14ac:dyDescent="0.3">
      <c r="A24175" t="s">
        <v>225</v>
      </c>
      <c r="B24175">
        <v>1938</v>
      </c>
      <c r="C24175" t="s">
        <v>226</v>
      </c>
      <c r="D24175">
        <v>4665322</v>
      </c>
      <c r="E24175"/>
      <c r="G24175">
        <v>0</v>
      </c>
    </row>
    <row r="24176" spans="1:7" hidden="1" x14ac:dyDescent="0.3">
      <c r="A24176" t="s">
        <v>225</v>
      </c>
      <c r="B24176">
        <v>1939</v>
      </c>
      <c r="C24176" t="s">
        <v>226</v>
      </c>
      <c r="D24176">
        <v>4734473</v>
      </c>
      <c r="E24176"/>
      <c r="G24176">
        <v>0</v>
      </c>
    </row>
    <row r="24177" spans="1:7" hidden="1" x14ac:dyDescent="0.3">
      <c r="A24177" t="s">
        <v>225</v>
      </c>
      <c r="B24177">
        <v>1940</v>
      </c>
      <c r="C24177" t="s">
        <v>226</v>
      </c>
      <c r="D24177">
        <v>4808498</v>
      </c>
      <c r="E24177"/>
      <c r="G24177">
        <v>0</v>
      </c>
    </row>
    <row r="24178" spans="1:7" hidden="1" x14ac:dyDescent="0.3">
      <c r="A24178" t="s">
        <v>225</v>
      </c>
      <c r="B24178">
        <v>1941</v>
      </c>
      <c r="C24178" t="s">
        <v>226</v>
      </c>
      <c r="D24178">
        <v>4887536</v>
      </c>
      <c r="E24178"/>
      <c r="G24178">
        <v>0</v>
      </c>
    </row>
    <row r="24179" spans="1:7" hidden="1" x14ac:dyDescent="0.3">
      <c r="A24179" t="s">
        <v>225</v>
      </c>
      <c r="B24179">
        <v>1942</v>
      </c>
      <c r="C24179" t="s">
        <v>226</v>
      </c>
      <c r="D24179">
        <v>4971728</v>
      </c>
      <c r="E24179"/>
      <c r="G24179">
        <v>0</v>
      </c>
    </row>
    <row r="24180" spans="1:7" hidden="1" x14ac:dyDescent="0.3">
      <c r="A24180" t="s">
        <v>225</v>
      </c>
      <c r="B24180">
        <v>1943</v>
      </c>
      <c r="C24180" t="s">
        <v>226</v>
      </c>
      <c r="D24180">
        <v>5061219</v>
      </c>
      <c r="E24180"/>
      <c r="G24180">
        <v>0</v>
      </c>
    </row>
    <row r="24181" spans="1:7" hidden="1" x14ac:dyDescent="0.3">
      <c r="A24181" t="s">
        <v>225</v>
      </c>
      <c r="B24181">
        <v>1944</v>
      </c>
      <c r="C24181" t="s">
        <v>226</v>
      </c>
      <c r="D24181">
        <v>5152321</v>
      </c>
      <c r="E24181"/>
      <c r="G24181">
        <v>0</v>
      </c>
    </row>
    <row r="24182" spans="1:7" hidden="1" x14ac:dyDescent="0.3">
      <c r="A24182" t="s">
        <v>225</v>
      </c>
      <c r="B24182">
        <v>1945</v>
      </c>
      <c r="C24182" t="s">
        <v>226</v>
      </c>
      <c r="D24182">
        <v>5245063</v>
      </c>
      <c r="E24182"/>
      <c r="G24182">
        <v>0</v>
      </c>
    </row>
    <row r="24183" spans="1:7" hidden="1" x14ac:dyDescent="0.3">
      <c r="A24183" t="s">
        <v>225</v>
      </c>
      <c r="B24183">
        <v>1946</v>
      </c>
      <c r="C24183" t="s">
        <v>226</v>
      </c>
      <c r="D24183">
        <v>5339474</v>
      </c>
      <c r="E24183"/>
      <c r="G24183">
        <v>0</v>
      </c>
    </row>
    <row r="24184" spans="1:7" hidden="1" x14ac:dyDescent="0.3">
      <c r="A24184" t="s">
        <v>225</v>
      </c>
      <c r="B24184">
        <v>1947</v>
      </c>
      <c r="C24184" t="s">
        <v>226</v>
      </c>
      <c r="D24184">
        <v>5435584</v>
      </c>
      <c r="E24184"/>
      <c r="G24184">
        <v>0</v>
      </c>
    </row>
    <row r="24185" spans="1:7" hidden="1" x14ac:dyDescent="0.3">
      <c r="A24185" t="s">
        <v>225</v>
      </c>
      <c r="B24185">
        <v>1948</v>
      </c>
      <c r="C24185" t="s">
        <v>226</v>
      </c>
      <c r="D24185">
        <v>5533425</v>
      </c>
      <c r="E24185"/>
      <c r="G24185">
        <v>0</v>
      </c>
    </row>
    <row r="24186" spans="1:7" hidden="1" x14ac:dyDescent="0.3">
      <c r="A24186" t="s">
        <v>225</v>
      </c>
      <c r="B24186">
        <v>1949</v>
      </c>
      <c r="C24186" t="s">
        <v>226</v>
      </c>
      <c r="D24186">
        <v>5646031</v>
      </c>
      <c r="E24186"/>
      <c r="G24186">
        <v>0</v>
      </c>
    </row>
    <row r="24187" spans="1:7" hidden="1" x14ac:dyDescent="0.3">
      <c r="A24187" t="s">
        <v>225</v>
      </c>
      <c r="B24187">
        <v>1950</v>
      </c>
      <c r="C24187" t="s">
        <v>226</v>
      </c>
      <c r="D24187">
        <v>5769190</v>
      </c>
      <c r="E24187">
        <v>6353788928</v>
      </c>
      <c r="F24187">
        <v>0.90900000000000003</v>
      </c>
      <c r="G24187">
        <v>0</v>
      </c>
    </row>
    <row r="24188" spans="1:7" hidden="1" x14ac:dyDescent="0.3">
      <c r="A24188" t="s">
        <v>225</v>
      </c>
      <c r="B24188">
        <v>1951</v>
      </c>
      <c r="C24188" t="s">
        <v>226</v>
      </c>
      <c r="D24188">
        <v>5893577</v>
      </c>
      <c r="E24188">
        <v>7729593856</v>
      </c>
      <c r="F24188">
        <v>1.3919999999999999</v>
      </c>
      <c r="G24188">
        <v>0</v>
      </c>
    </row>
    <row r="24189" spans="1:7" hidden="1" x14ac:dyDescent="0.3">
      <c r="A24189" t="s">
        <v>225</v>
      </c>
      <c r="B24189">
        <v>1952</v>
      </c>
      <c r="C24189" t="s">
        <v>226</v>
      </c>
      <c r="D24189">
        <v>6033296</v>
      </c>
      <c r="E24189">
        <v>6871281152</v>
      </c>
      <c r="F24189">
        <v>1.59</v>
      </c>
      <c r="G24189">
        <v>1E-3</v>
      </c>
    </row>
    <row r="24190" spans="1:7" hidden="1" x14ac:dyDescent="0.3">
      <c r="A24190" t="s">
        <v>225</v>
      </c>
      <c r="B24190">
        <v>1953</v>
      </c>
      <c r="C24190" t="s">
        <v>226</v>
      </c>
      <c r="D24190">
        <v>6183897</v>
      </c>
      <c r="E24190">
        <v>6706084352</v>
      </c>
      <c r="F24190">
        <v>1.5129999999999999</v>
      </c>
      <c r="G24190">
        <v>1E-3</v>
      </c>
    </row>
    <row r="24191" spans="1:7" hidden="1" x14ac:dyDescent="0.3">
      <c r="A24191" t="s">
        <v>225</v>
      </c>
      <c r="B24191">
        <v>1954</v>
      </c>
      <c r="C24191" t="s">
        <v>226</v>
      </c>
      <c r="D24191">
        <v>6348144</v>
      </c>
      <c r="E24191">
        <v>7485814272</v>
      </c>
      <c r="F24191">
        <v>1.7</v>
      </c>
      <c r="G24191">
        <v>1E-3</v>
      </c>
    </row>
    <row r="24192" spans="1:7" hidden="1" x14ac:dyDescent="0.3">
      <c r="A24192" t="s">
        <v>225</v>
      </c>
      <c r="B24192">
        <v>1955</v>
      </c>
      <c r="C24192" t="s">
        <v>226</v>
      </c>
      <c r="D24192">
        <v>6529299</v>
      </c>
      <c r="E24192">
        <v>8046895104</v>
      </c>
      <c r="F24192">
        <v>1.9850000000000001</v>
      </c>
      <c r="G24192">
        <v>1E-3</v>
      </c>
    </row>
    <row r="24193" spans="1:7" hidden="1" x14ac:dyDescent="0.3">
      <c r="A24193" t="s">
        <v>225</v>
      </c>
      <c r="B24193">
        <v>1956</v>
      </c>
      <c r="C24193" t="s">
        <v>226</v>
      </c>
      <c r="D24193">
        <v>6727685</v>
      </c>
      <c r="E24193">
        <v>8492809728</v>
      </c>
      <c r="F24193">
        <v>2.2200000000000002</v>
      </c>
      <c r="G24193">
        <v>1E-3</v>
      </c>
    </row>
    <row r="24194" spans="1:7" hidden="1" x14ac:dyDescent="0.3">
      <c r="A24194" t="s">
        <v>225</v>
      </c>
      <c r="B24194">
        <v>1957</v>
      </c>
      <c r="C24194" t="s">
        <v>226</v>
      </c>
      <c r="D24194">
        <v>6944873</v>
      </c>
      <c r="E24194">
        <v>8766820352</v>
      </c>
      <c r="F24194">
        <v>2.282</v>
      </c>
      <c r="G24194">
        <v>1E-3</v>
      </c>
    </row>
    <row r="24195" spans="1:7" hidden="1" x14ac:dyDescent="0.3">
      <c r="A24195" t="s">
        <v>225</v>
      </c>
      <c r="B24195">
        <v>1958</v>
      </c>
      <c r="C24195" t="s">
        <v>226</v>
      </c>
      <c r="D24195">
        <v>7174794</v>
      </c>
      <c r="E24195">
        <v>8876621824</v>
      </c>
      <c r="F24195">
        <v>2.0880000000000001</v>
      </c>
      <c r="G24195">
        <v>1E-3</v>
      </c>
    </row>
    <row r="24196" spans="1:7" hidden="1" x14ac:dyDescent="0.3">
      <c r="A24196" t="s">
        <v>225</v>
      </c>
      <c r="B24196">
        <v>1959</v>
      </c>
      <c r="C24196" t="s">
        <v>226</v>
      </c>
      <c r="D24196">
        <v>7422742</v>
      </c>
      <c r="E24196">
        <v>9083654144</v>
      </c>
      <c r="F24196">
        <v>2.2080000000000002</v>
      </c>
      <c r="G24196">
        <v>1E-3</v>
      </c>
    </row>
    <row r="24197" spans="1:7" x14ac:dyDescent="0.3">
      <c r="A24197" s="9" t="s">
        <v>225</v>
      </c>
      <c r="B24197">
        <v>2023</v>
      </c>
      <c r="C24197" s="9" t="s">
        <v>226</v>
      </c>
      <c r="D24197" s="7">
        <v>55339007</v>
      </c>
      <c r="F24197">
        <v>21.530999999999999</v>
      </c>
      <c r="G24197" s="5">
        <v>4.0000000000000001E-3</v>
      </c>
    </row>
    <row r="24198" spans="1:7" x14ac:dyDescent="0.3">
      <c r="A24198" s="9" t="s">
        <v>225</v>
      </c>
      <c r="B24198">
        <v>2022</v>
      </c>
      <c r="C24198" s="9" t="s">
        <v>226</v>
      </c>
      <c r="D24198" s="7">
        <v>54252456</v>
      </c>
      <c r="E24198" s="3">
        <v>190362157056</v>
      </c>
      <c r="F24198">
        <v>21.396999999999998</v>
      </c>
      <c r="G24198" s="5">
        <v>4.0000000000000001E-3</v>
      </c>
    </row>
    <row r="24199" spans="1:7" x14ac:dyDescent="0.3">
      <c r="A24199" s="9" t="s">
        <v>225</v>
      </c>
      <c r="B24199">
        <v>2021</v>
      </c>
      <c r="C24199" s="9" t="s">
        <v>226</v>
      </c>
      <c r="D24199" s="7">
        <v>53219165</v>
      </c>
      <c r="E24199" s="3">
        <v>180662403072</v>
      </c>
      <c r="F24199">
        <v>22.314</v>
      </c>
      <c r="G24199" s="5">
        <v>4.0000000000000001E-3</v>
      </c>
    </row>
    <row r="24200" spans="1:7" x14ac:dyDescent="0.3">
      <c r="A24200" s="9" t="s">
        <v>225</v>
      </c>
      <c r="B24200">
        <v>2020</v>
      </c>
      <c r="C24200" s="9" t="s">
        <v>226</v>
      </c>
      <c r="D24200" s="7">
        <v>52217327</v>
      </c>
      <c r="E24200" s="3">
        <v>168031453184</v>
      </c>
      <c r="F24200">
        <v>21.981999999999999</v>
      </c>
      <c r="G24200" s="5">
        <v>3.0000000000000001E-3</v>
      </c>
    </row>
    <row r="24201" spans="1:7" x14ac:dyDescent="0.3">
      <c r="A24201" s="9" t="s">
        <v>225</v>
      </c>
      <c r="B24201">
        <v>2019</v>
      </c>
      <c r="C24201" s="9" t="s">
        <v>226</v>
      </c>
      <c r="D24201" s="7">
        <v>51202829</v>
      </c>
      <c r="E24201" s="3">
        <v>168452587520</v>
      </c>
      <c r="F24201">
        <v>19.795999999999999</v>
      </c>
      <c r="G24201" s="5">
        <v>3.0000000000000001E-3</v>
      </c>
    </row>
    <row r="24202" spans="1:7" x14ac:dyDescent="0.3">
      <c r="A24202" s="9" t="s">
        <v>225</v>
      </c>
      <c r="B24202">
        <v>2018</v>
      </c>
      <c r="C24202" s="9" t="s">
        <v>226</v>
      </c>
      <c r="D24202" s="7">
        <v>50207110</v>
      </c>
      <c r="E24202" s="3">
        <v>160257048576</v>
      </c>
      <c r="F24202">
        <v>18.838000000000001</v>
      </c>
      <c r="G24202" s="5">
        <v>3.0000000000000001E-3</v>
      </c>
    </row>
    <row r="24203" spans="1:7" x14ac:dyDescent="0.3">
      <c r="A24203" s="9" t="s">
        <v>225</v>
      </c>
      <c r="B24203">
        <v>2017</v>
      </c>
      <c r="C24203" s="9" t="s">
        <v>226</v>
      </c>
      <c r="D24203" s="7">
        <v>49197760</v>
      </c>
      <c r="E24203" s="3">
        <v>151656611840</v>
      </c>
      <c r="F24203">
        <v>17.709</v>
      </c>
      <c r="G24203" s="5">
        <v>3.0000000000000001E-3</v>
      </c>
    </row>
    <row r="24204" spans="1:7" x14ac:dyDescent="0.3">
      <c r="A24204" s="9" t="s">
        <v>225</v>
      </c>
      <c r="B24204">
        <v>2016</v>
      </c>
      <c r="C24204" s="9" t="s">
        <v>226</v>
      </c>
      <c r="D24204" s="7">
        <v>48139682</v>
      </c>
      <c r="E24204" s="3">
        <v>146082119680</v>
      </c>
      <c r="F24204">
        <v>18.135000000000002</v>
      </c>
      <c r="G24204" s="5">
        <v>3.0000000000000001E-3</v>
      </c>
    </row>
    <row r="24205" spans="1:7" x14ac:dyDescent="0.3">
      <c r="A24205" s="9" t="s">
        <v>225</v>
      </c>
      <c r="B24205">
        <v>2015</v>
      </c>
      <c r="C24205" s="9" t="s">
        <v>226</v>
      </c>
      <c r="D24205" s="7">
        <v>47088527</v>
      </c>
      <c r="E24205" s="3">
        <v>140175147008</v>
      </c>
      <c r="F24205">
        <v>16.998000000000001</v>
      </c>
      <c r="G24205" s="5">
        <v>3.0000000000000001E-3</v>
      </c>
    </row>
    <row r="24206" spans="1:7" x14ac:dyDescent="0.3">
      <c r="A24206" s="9" t="s">
        <v>225</v>
      </c>
      <c r="B24206">
        <v>2014</v>
      </c>
      <c r="C24206" s="9" t="s">
        <v>226</v>
      </c>
      <c r="D24206" s="7">
        <v>46051441</v>
      </c>
      <c r="E24206" s="3">
        <v>133540831232</v>
      </c>
      <c r="F24206">
        <v>14.532</v>
      </c>
      <c r="G24206" s="5">
        <v>3.0000000000000001E-3</v>
      </c>
    </row>
    <row r="24207" spans="1:7" x14ac:dyDescent="0.3">
      <c r="A24207" s="9" t="s">
        <v>225</v>
      </c>
      <c r="B24207">
        <v>2013</v>
      </c>
      <c r="C24207" s="9" t="s">
        <v>226</v>
      </c>
      <c r="D24207" s="7">
        <v>44986794</v>
      </c>
      <c r="E24207" s="3">
        <v>127157518336</v>
      </c>
      <c r="F24207">
        <v>13.458</v>
      </c>
      <c r="G24207" s="5">
        <v>3.0000000000000001E-3</v>
      </c>
    </row>
    <row r="24208" spans="1:7" x14ac:dyDescent="0.3">
      <c r="A24208" s="9" t="s">
        <v>225</v>
      </c>
      <c r="B24208">
        <v>2012</v>
      </c>
      <c r="C24208" s="9" t="s">
        <v>226</v>
      </c>
      <c r="D24208" s="7">
        <v>43888306</v>
      </c>
      <c r="E24208" s="3">
        <v>122504790016</v>
      </c>
      <c r="F24208">
        <v>12.506</v>
      </c>
      <c r="G24208" s="5">
        <v>3.0000000000000001E-3</v>
      </c>
    </row>
    <row r="24209" spans="1:7" x14ac:dyDescent="0.3">
      <c r="A24209" s="9" t="s">
        <v>225</v>
      </c>
      <c r="B24209">
        <v>2011</v>
      </c>
      <c r="C24209" s="9" t="s">
        <v>226</v>
      </c>
      <c r="D24209" s="7">
        <v>42758466</v>
      </c>
      <c r="E24209" s="3">
        <v>117152104448</v>
      </c>
      <c r="F24209">
        <v>13.448</v>
      </c>
      <c r="G24209" s="5">
        <v>3.0000000000000001E-3</v>
      </c>
    </row>
    <row r="24210" spans="1:7" x14ac:dyDescent="0.3">
      <c r="A24210" s="9" t="s">
        <v>225</v>
      </c>
      <c r="B24210">
        <v>2010</v>
      </c>
      <c r="C24210" s="9" t="s">
        <v>226</v>
      </c>
      <c r="D24210" s="7">
        <v>41598570</v>
      </c>
      <c r="E24210" s="3">
        <v>108082159616</v>
      </c>
      <c r="F24210">
        <v>12.163</v>
      </c>
      <c r="G24210" s="5">
        <v>3.0000000000000001E-3</v>
      </c>
    </row>
    <row r="24211" spans="1:7" x14ac:dyDescent="0.3">
      <c r="A24211" s="9" t="s">
        <v>225</v>
      </c>
      <c r="B24211">
        <v>2009</v>
      </c>
      <c r="C24211" s="9" t="s">
        <v>226</v>
      </c>
      <c r="D24211" s="7">
        <v>40408887</v>
      </c>
      <c r="E24211" s="3">
        <v>97792491520</v>
      </c>
      <c r="F24211">
        <v>12.343</v>
      </c>
      <c r="G24211" s="5">
        <v>3.0000000000000001E-3</v>
      </c>
    </row>
    <row r="24212" spans="1:7" x14ac:dyDescent="0.3">
      <c r="A24212" s="9" t="s">
        <v>225</v>
      </c>
      <c r="B24212">
        <v>2008</v>
      </c>
      <c r="C24212" s="9" t="s">
        <v>226</v>
      </c>
      <c r="D24212" s="7">
        <v>39206349</v>
      </c>
      <c r="E24212" s="3">
        <v>92971180032</v>
      </c>
      <c r="F24212">
        <v>10.233000000000001</v>
      </c>
      <c r="G24212" s="5">
        <v>3.0000000000000001E-3</v>
      </c>
    </row>
    <row r="24213" spans="1:7" x14ac:dyDescent="0.3">
      <c r="A24213" s="9" t="s">
        <v>225</v>
      </c>
      <c r="B24213">
        <v>2007</v>
      </c>
      <c r="C24213" s="9" t="s">
        <v>226</v>
      </c>
      <c r="D24213" s="7">
        <v>38036354</v>
      </c>
      <c r="E24213" s="3">
        <v>91060346880</v>
      </c>
      <c r="F24213">
        <v>9.8239999999999998</v>
      </c>
      <c r="G24213" s="5">
        <v>3.0000000000000001E-3</v>
      </c>
    </row>
    <row r="24214" spans="1:7" x14ac:dyDescent="0.3">
      <c r="A24214" s="9" t="s">
        <v>225</v>
      </c>
      <c r="B24214">
        <v>2006</v>
      </c>
      <c r="C24214" s="9" t="s">
        <v>226</v>
      </c>
      <c r="D24214" s="7">
        <v>36904009</v>
      </c>
      <c r="E24214" s="3">
        <v>83653246976</v>
      </c>
      <c r="F24214">
        <v>9.5660000000000007</v>
      </c>
      <c r="G24214" s="5">
        <v>2E-3</v>
      </c>
    </row>
    <row r="24215" spans="1:7" x14ac:dyDescent="0.3">
      <c r="A24215" s="9" t="s">
        <v>225</v>
      </c>
      <c r="B24215">
        <v>2005</v>
      </c>
      <c r="C24215" s="9" t="s">
        <v>226</v>
      </c>
      <c r="D24215" s="7">
        <v>35796483</v>
      </c>
      <c r="E24215" s="3">
        <v>77598826496</v>
      </c>
      <c r="F24215">
        <v>8.5549999999999997</v>
      </c>
      <c r="G24215" s="5">
        <v>2E-3</v>
      </c>
    </row>
    <row r="24216" spans="1:7" x14ac:dyDescent="0.3">
      <c r="A24216" s="9" t="s">
        <v>225</v>
      </c>
      <c r="B24216">
        <v>2004</v>
      </c>
      <c r="C24216" s="9" t="s">
        <v>226</v>
      </c>
      <c r="D24216" s="7">
        <v>34713452</v>
      </c>
      <c r="E24216" s="3">
        <v>72070029312</v>
      </c>
      <c r="F24216">
        <v>7.59</v>
      </c>
      <c r="G24216" s="5">
        <v>2E-3</v>
      </c>
    </row>
    <row r="24217" spans="1:7" x14ac:dyDescent="0.3">
      <c r="A24217" s="9" t="s">
        <v>225</v>
      </c>
      <c r="B24217">
        <v>2003</v>
      </c>
      <c r="C24217" s="9" t="s">
        <v>226</v>
      </c>
      <c r="D24217" s="7">
        <v>33652233</v>
      </c>
      <c r="E24217" s="3">
        <v>67617075200</v>
      </c>
      <c r="F24217">
        <v>6.6970000000000001</v>
      </c>
      <c r="G24217" s="5">
        <v>2E-3</v>
      </c>
    </row>
    <row r="24218" spans="1:7" x14ac:dyDescent="0.3">
      <c r="A24218" s="9" t="s">
        <v>225</v>
      </c>
      <c r="B24218">
        <v>2002</v>
      </c>
      <c r="C24218" s="9" t="s">
        <v>226</v>
      </c>
      <c r="D24218" s="7">
        <v>32629809</v>
      </c>
      <c r="E24218" s="3">
        <v>64478126080</v>
      </c>
      <c r="F24218">
        <v>7.891</v>
      </c>
      <c r="G24218" s="5">
        <v>2E-3</v>
      </c>
    </row>
    <row r="24219" spans="1:7" x14ac:dyDescent="0.3">
      <c r="A24219" s="9" t="s">
        <v>225</v>
      </c>
      <c r="B24219">
        <v>2001</v>
      </c>
      <c r="C24219" s="9" t="s">
        <v>226</v>
      </c>
      <c r="D24219" s="7">
        <v>31619172</v>
      </c>
      <c r="E24219" s="3">
        <v>62956470272</v>
      </c>
      <c r="F24219">
        <v>9.2780000000000005</v>
      </c>
      <c r="G24219" s="5">
        <v>2E-3</v>
      </c>
    </row>
    <row r="24220" spans="1:7" x14ac:dyDescent="0.3">
      <c r="A24220" s="9" t="s">
        <v>225</v>
      </c>
      <c r="B24220">
        <v>2000</v>
      </c>
      <c r="C24220" s="9" t="s">
        <v>226</v>
      </c>
      <c r="D24220" s="7">
        <v>30642894</v>
      </c>
      <c r="E24220" s="3">
        <v>59408908288</v>
      </c>
      <c r="F24220">
        <v>10.409000000000001</v>
      </c>
      <c r="G24220" s="5">
        <v>2E-3</v>
      </c>
    </row>
    <row r="24221" spans="1:7" x14ac:dyDescent="0.3">
      <c r="A24221" s="9" t="s">
        <v>225</v>
      </c>
      <c r="B24221">
        <v>1999</v>
      </c>
      <c r="C24221" s="9" t="s">
        <v>226</v>
      </c>
      <c r="D24221" s="7">
        <v>29733411</v>
      </c>
      <c r="E24221" s="3">
        <v>57993146368</v>
      </c>
      <c r="F24221">
        <v>10.071</v>
      </c>
      <c r="G24221" s="5">
        <v>2E-3</v>
      </c>
    </row>
    <row r="24222" spans="1:7" x14ac:dyDescent="0.3">
      <c r="A24222" s="9" t="s">
        <v>225</v>
      </c>
      <c r="B24222">
        <v>1998</v>
      </c>
      <c r="C24222" s="9" t="s">
        <v>226</v>
      </c>
      <c r="D24222" s="7">
        <v>28888063</v>
      </c>
      <c r="E24222" s="3">
        <v>55518265344</v>
      </c>
      <c r="F24222">
        <v>9.9600000000000009</v>
      </c>
      <c r="G24222" s="5">
        <v>2E-3</v>
      </c>
    </row>
    <row r="24223" spans="1:7" x14ac:dyDescent="0.3">
      <c r="A24223" s="9" t="s">
        <v>225</v>
      </c>
      <c r="B24223">
        <v>1997</v>
      </c>
      <c r="C24223" s="9" t="s">
        <v>226</v>
      </c>
      <c r="D24223" s="7">
        <v>28101763</v>
      </c>
      <c r="E24223" s="3">
        <v>52761219072</v>
      </c>
      <c r="F24223">
        <v>8.2100000000000009</v>
      </c>
      <c r="G24223" s="5">
        <v>2E-3</v>
      </c>
    </row>
    <row r="24224" spans="1:7" x14ac:dyDescent="0.3">
      <c r="A24224" s="9" t="s">
        <v>225</v>
      </c>
      <c r="B24224">
        <v>1996</v>
      </c>
      <c r="C24224" s="9" t="s">
        <v>226</v>
      </c>
      <c r="D24224" s="7">
        <v>27344212</v>
      </c>
      <c r="E24224" s="3">
        <v>51489484800</v>
      </c>
      <c r="F24224">
        <v>9.2919999999999998</v>
      </c>
      <c r="G24224" s="5">
        <v>2E-3</v>
      </c>
    </row>
    <row r="24225" spans="1:7" x14ac:dyDescent="0.3">
      <c r="A24225" s="9" t="s">
        <v>225</v>
      </c>
      <c r="B24225">
        <v>1995</v>
      </c>
      <c r="C24225" s="9" t="s">
        <v>226</v>
      </c>
      <c r="D24225" s="7">
        <v>26601754</v>
      </c>
      <c r="E24225" s="3">
        <v>48490926080</v>
      </c>
      <c r="F24225">
        <v>7.5490000000000004</v>
      </c>
      <c r="G24225" s="5">
        <v>2E-3</v>
      </c>
    </row>
    <row r="24226" spans="1:7" x14ac:dyDescent="0.3">
      <c r="A24226" s="9" t="s">
        <v>225</v>
      </c>
      <c r="B24226">
        <v>1994</v>
      </c>
      <c r="C24226" s="9" t="s">
        <v>226</v>
      </c>
      <c r="D24226" s="7">
        <v>25857135</v>
      </c>
      <c r="E24226" s="3">
        <v>45663580160</v>
      </c>
      <c r="F24226">
        <v>6.5529999999999999</v>
      </c>
      <c r="G24226" s="5">
        <v>2E-3</v>
      </c>
    </row>
    <row r="24227" spans="1:7" x14ac:dyDescent="0.3">
      <c r="A24227" s="9" t="s">
        <v>225</v>
      </c>
      <c r="B24227">
        <v>1993</v>
      </c>
      <c r="C24227" s="9" t="s">
        <v>226</v>
      </c>
      <c r="D24227" s="7">
        <v>25117193</v>
      </c>
      <c r="E24227" s="3">
        <v>43754840064</v>
      </c>
      <c r="F24227">
        <v>6.3419999999999996</v>
      </c>
      <c r="G24227" s="5">
        <v>2E-3</v>
      </c>
    </row>
    <row r="24228" spans="1:7" x14ac:dyDescent="0.3">
      <c r="A24228" s="9" t="s">
        <v>225</v>
      </c>
      <c r="B24228">
        <v>1992</v>
      </c>
      <c r="C24228" s="9" t="s">
        <v>226</v>
      </c>
      <c r="D24228" s="7">
        <v>24382466</v>
      </c>
      <c r="E24228" s="3">
        <v>43098107904</v>
      </c>
      <c r="F24228">
        <v>5.5359999999999996</v>
      </c>
      <c r="G24228" s="5">
        <v>2E-3</v>
      </c>
    </row>
    <row r="24229" spans="1:7" x14ac:dyDescent="0.3">
      <c r="A24229" s="9" t="s">
        <v>225</v>
      </c>
      <c r="B24229">
        <v>1991</v>
      </c>
      <c r="C24229" s="9" t="s">
        <v>226</v>
      </c>
      <c r="D24229" s="7">
        <v>23646516</v>
      </c>
      <c r="E24229" s="3">
        <v>42852786176</v>
      </c>
      <c r="F24229">
        <v>4.8339999999999996</v>
      </c>
      <c r="G24229" s="5">
        <v>2E-3</v>
      </c>
    </row>
    <row r="24230" spans="1:7" x14ac:dyDescent="0.3">
      <c r="A24230" s="9" t="s">
        <v>225</v>
      </c>
      <c r="B24230">
        <v>1990</v>
      </c>
      <c r="C24230" s="9" t="s">
        <v>226</v>
      </c>
      <c r="D24230" s="7">
        <v>22892657</v>
      </c>
      <c r="E24230" s="3">
        <v>41570971648</v>
      </c>
      <c r="F24230">
        <v>5.819</v>
      </c>
      <c r="G24230" s="5">
        <v>2E-3</v>
      </c>
    </row>
    <row r="24231" spans="1:7" x14ac:dyDescent="0.3">
      <c r="A24231" s="9" t="s">
        <v>225</v>
      </c>
      <c r="B24231">
        <v>1989</v>
      </c>
      <c r="C24231" s="9" t="s">
        <v>226</v>
      </c>
      <c r="D24231" s="7">
        <v>22118436</v>
      </c>
      <c r="E24231" s="3">
        <v>39859834880</v>
      </c>
      <c r="F24231">
        <v>5.1870000000000003</v>
      </c>
      <c r="G24231" s="5">
        <v>2E-3</v>
      </c>
    </row>
    <row r="24232" spans="1:7" x14ac:dyDescent="0.3">
      <c r="A24232" s="9" t="s">
        <v>225</v>
      </c>
      <c r="B24232">
        <v>1988</v>
      </c>
      <c r="C24232" s="9" t="s">
        <v>226</v>
      </c>
      <c r="D24232" s="7">
        <v>21356221</v>
      </c>
      <c r="E24232" s="3">
        <v>38155534336</v>
      </c>
      <c r="F24232">
        <v>4.7839999999999998</v>
      </c>
      <c r="G24232" s="5">
        <v>2E-3</v>
      </c>
    </row>
    <row r="24233" spans="1:7" x14ac:dyDescent="0.3">
      <c r="A24233" s="9" t="s">
        <v>225</v>
      </c>
      <c r="B24233">
        <v>1987</v>
      </c>
      <c r="C24233" s="9" t="s">
        <v>226</v>
      </c>
      <c r="D24233" s="7">
        <v>20616091</v>
      </c>
      <c r="E24233" s="3">
        <v>35990433792</v>
      </c>
      <c r="F24233">
        <v>5.1689999999999996</v>
      </c>
      <c r="G24233" s="5">
        <v>2E-3</v>
      </c>
    </row>
    <row r="24234" spans="1:7" x14ac:dyDescent="0.3">
      <c r="A24234" s="9" t="s">
        <v>225</v>
      </c>
      <c r="B24234">
        <v>1986</v>
      </c>
      <c r="C24234" s="9" t="s">
        <v>226</v>
      </c>
      <c r="D24234" s="7">
        <v>19901641</v>
      </c>
      <c r="E24234" s="3">
        <v>33951057920</v>
      </c>
      <c r="F24234">
        <v>4.157</v>
      </c>
      <c r="G24234" s="5">
        <v>2E-3</v>
      </c>
    </row>
    <row r="24235" spans="1:7" x14ac:dyDescent="0.3">
      <c r="A24235" s="9" t="s">
        <v>225</v>
      </c>
      <c r="B24235">
        <v>1985</v>
      </c>
      <c r="C24235" s="9" t="s">
        <v>226</v>
      </c>
      <c r="D24235" s="7">
        <v>19201773</v>
      </c>
      <c r="E24235" s="3">
        <v>31697426432</v>
      </c>
      <c r="F24235">
        <v>3.7650000000000001</v>
      </c>
      <c r="G24235" s="5">
        <v>1E-3</v>
      </c>
    </row>
    <row r="24236" spans="1:7" x14ac:dyDescent="0.3">
      <c r="A24236" s="9" t="s">
        <v>225</v>
      </c>
      <c r="B24236">
        <v>1984</v>
      </c>
      <c r="C24236" s="9" t="s">
        <v>226</v>
      </c>
      <c r="D24236" s="7">
        <v>18514909</v>
      </c>
      <c r="E24236" s="3">
        <v>30366042112</v>
      </c>
      <c r="F24236">
        <v>4.3140000000000001</v>
      </c>
      <c r="G24236" s="5">
        <v>1E-3</v>
      </c>
    </row>
    <row r="24237" spans="1:7" x14ac:dyDescent="0.3">
      <c r="A24237" s="9" t="s">
        <v>225</v>
      </c>
      <c r="B24237">
        <v>1983</v>
      </c>
      <c r="C24237" s="9" t="s">
        <v>226</v>
      </c>
      <c r="D24237" s="7">
        <v>17846373</v>
      </c>
      <c r="E24237" s="3">
        <v>29852176384</v>
      </c>
      <c r="F24237">
        <v>4.6550000000000002</v>
      </c>
      <c r="G24237" s="5">
        <v>1E-3</v>
      </c>
    </row>
    <row r="24238" spans="1:7" x14ac:dyDescent="0.3">
      <c r="A24238" s="9" t="s">
        <v>225</v>
      </c>
      <c r="B24238">
        <v>1982</v>
      </c>
      <c r="C24238" s="9" t="s">
        <v>226</v>
      </c>
      <c r="D24238" s="7">
        <v>17206178</v>
      </c>
      <c r="E24238" s="3">
        <v>29668749312</v>
      </c>
      <c r="F24238">
        <v>4.6870000000000003</v>
      </c>
      <c r="G24238" s="5">
        <v>1E-3</v>
      </c>
    </row>
    <row r="24239" spans="1:7" x14ac:dyDescent="0.3">
      <c r="A24239" s="9" t="s">
        <v>225</v>
      </c>
      <c r="B24239">
        <v>1981</v>
      </c>
      <c r="C24239" s="9" t="s">
        <v>226</v>
      </c>
      <c r="D24239" s="7">
        <v>16601509</v>
      </c>
      <c r="E24239" s="3">
        <v>27977957376</v>
      </c>
      <c r="F24239">
        <v>6.5190000000000001</v>
      </c>
      <c r="G24239" s="5">
        <v>1E-3</v>
      </c>
    </row>
    <row r="24240" spans="1:7" x14ac:dyDescent="0.3">
      <c r="A24240" s="9" t="s">
        <v>225</v>
      </c>
      <c r="B24240">
        <v>1980</v>
      </c>
      <c r="C24240" s="9" t="s">
        <v>226</v>
      </c>
      <c r="D24240" s="7">
        <v>16018464</v>
      </c>
      <c r="E24240" s="3">
        <v>27353659392</v>
      </c>
      <c r="F24240">
        <v>6.1890000000000001</v>
      </c>
      <c r="G24240" s="5">
        <v>1E-3</v>
      </c>
    </row>
    <row r="24241" spans="1:7" x14ac:dyDescent="0.3">
      <c r="A24241" s="9" t="s">
        <v>225</v>
      </c>
      <c r="B24241">
        <v>1979</v>
      </c>
      <c r="C24241" s="9" t="s">
        <v>226</v>
      </c>
      <c r="D24241" s="7">
        <v>15460669</v>
      </c>
      <c r="E24241" s="3">
        <v>25904605184</v>
      </c>
      <c r="F24241">
        <v>5.032</v>
      </c>
      <c r="G24241" s="5">
        <v>1E-3</v>
      </c>
    </row>
    <row r="24242" spans="1:7" x14ac:dyDescent="0.3">
      <c r="A24242" s="9" t="s">
        <v>225</v>
      </c>
      <c r="B24242">
        <v>1978</v>
      </c>
      <c r="C24242" s="9" t="s">
        <v>226</v>
      </c>
      <c r="D24242" s="7">
        <v>14934127</v>
      </c>
      <c r="E24242" s="3">
        <v>24971966464</v>
      </c>
      <c r="F24242">
        <v>5.3170000000000002</v>
      </c>
      <c r="G24242" s="5">
        <v>1E-3</v>
      </c>
    </row>
    <row r="24243" spans="1:7" x14ac:dyDescent="0.3">
      <c r="A24243" s="9" t="s">
        <v>225</v>
      </c>
      <c r="B24243">
        <v>1977</v>
      </c>
      <c r="C24243" s="9" t="s">
        <v>226</v>
      </c>
      <c r="D24243" s="7">
        <v>14428822</v>
      </c>
      <c r="E24243" s="3">
        <v>22910638080</v>
      </c>
      <c r="F24243">
        <v>5.0490000000000004</v>
      </c>
      <c r="G24243" s="5">
        <v>1E-3</v>
      </c>
    </row>
    <row r="24244" spans="1:7" x14ac:dyDescent="0.3">
      <c r="A24244" s="9" t="s">
        <v>225</v>
      </c>
      <c r="B24244">
        <v>1976</v>
      </c>
      <c r="C24244" s="9" t="s">
        <v>226</v>
      </c>
      <c r="D24244" s="7">
        <v>13957620</v>
      </c>
      <c r="E24244" s="3">
        <v>20969009152</v>
      </c>
      <c r="F24244">
        <v>4.6029999999999998</v>
      </c>
      <c r="G24244" s="5">
        <v>1E-3</v>
      </c>
    </row>
    <row r="24245" spans="1:7" x14ac:dyDescent="0.3">
      <c r="A24245" s="9" t="s">
        <v>225</v>
      </c>
      <c r="B24245">
        <v>1975</v>
      </c>
      <c r="C24245" s="9" t="s">
        <v>226</v>
      </c>
      <c r="D24245" s="7">
        <v>13511670</v>
      </c>
      <c r="E24245" s="3">
        <v>20176988160</v>
      </c>
      <c r="F24245">
        <v>4.9690000000000003</v>
      </c>
      <c r="G24245" s="5">
        <v>1E-3</v>
      </c>
    </row>
    <row r="24246" spans="1:7" x14ac:dyDescent="0.3">
      <c r="A24246" s="9" t="s">
        <v>225</v>
      </c>
      <c r="B24246">
        <v>1974</v>
      </c>
      <c r="C24246" s="9" t="s">
        <v>226</v>
      </c>
      <c r="D24246" s="7">
        <v>13070077</v>
      </c>
      <c r="E24246" s="3">
        <v>20244865024</v>
      </c>
      <c r="F24246">
        <v>4.944</v>
      </c>
      <c r="G24246" s="5">
        <v>1E-3</v>
      </c>
    </row>
    <row r="24247" spans="1:7" x14ac:dyDescent="0.3">
      <c r="A24247" s="9" t="s">
        <v>225</v>
      </c>
      <c r="B24247">
        <v>1973</v>
      </c>
      <c r="C24247" s="9" t="s">
        <v>226</v>
      </c>
      <c r="D24247" s="7">
        <v>12634840</v>
      </c>
      <c r="E24247" s="3">
        <v>19297255424</v>
      </c>
      <c r="F24247">
        <v>3.9140000000000001</v>
      </c>
      <c r="G24247" s="5">
        <v>1E-3</v>
      </c>
    </row>
    <row r="24248" spans="1:7" x14ac:dyDescent="0.3">
      <c r="A24248" s="9" t="s">
        <v>225</v>
      </c>
      <c r="B24248">
        <v>1972</v>
      </c>
      <c r="C24248" s="9" t="s">
        <v>226</v>
      </c>
      <c r="D24248" s="7">
        <v>12206063</v>
      </c>
      <c r="E24248" s="3">
        <v>18356252672</v>
      </c>
      <c r="F24248">
        <v>3.8660000000000001</v>
      </c>
      <c r="G24248" s="5">
        <v>1E-3</v>
      </c>
    </row>
    <row r="24249" spans="1:7" x14ac:dyDescent="0.3">
      <c r="A24249" s="9" t="s">
        <v>225</v>
      </c>
      <c r="B24249">
        <v>1971</v>
      </c>
      <c r="C24249" s="9" t="s">
        <v>226</v>
      </c>
      <c r="D24249" s="7">
        <v>11788906</v>
      </c>
      <c r="E24249" s="3">
        <v>17449545728</v>
      </c>
      <c r="F24249">
        <v>3.6789999999999998</v>
      </c>
      <c r="G24249" s="5">
        <v>1E-3</v>
      </c>
    </row>
    <row r="24250" spans="1:7" x14ac:dyDescent="0.3">
      <c r="A24250" s="9" t="s">
        <v>225</v>
      </c>
      <c r="B24250">
        <v>1970</v>
      </c>
      <c r="C24250" s="9" t="s">
        <v>226</v>
      </c>
      <c r="D24250" s="7">
        <v>11368805</v>
      </c>
      <c r="E24250" s="3">
        <v>16398391296</v>
      </c>
      <c r="F24250">
        <v>3.0779999999999998</v>
      </c>
      <c r="G24250" s="5">
        <v>1E-3</v>
      </c>
    </row>
    <row r="24251" spans="1:7" x14ac:dyDescent="0.3">
      <c r="A24251" s="9" t="s">
        <v>225</v>
      </c>
      <c r="B24251">
        <v>1969</v>
      </c>
      <c r="C24251" s="9" t="s">
        <v>226</v>
      </c>
      <c r="D24251" s="7">
        <v>10939696</v>
      </c>
      <c r="E24251" s="3">
        <v>15286659072</v>
      </c>
      <c r="F24251">
        <v>3.1259999999999999</v>
      </c>
      <c r="G24251" s="5">
        <v>1E-3</v>
      </c>
    </row>
    <row r="24252" spans="1:7" x14ac:dyDescent="0.3">
      <c r="A24252" s="9" t="s">
        <v>225</v>
      </c>
      <c r="B24252">
        <v>1968</v>
      </c>
      <c r="C24252" s="9" t="s">
        <v>226</v>
      </c>
      <c r="D24252" s="7">
        <v>10518827</v>
      </c>
      <c r="E24252" s="3">
        <v>14387243008</v>
      </c>
      <c r="F24252">
        <v>2.8149999999999999</v>
      </c>
      <c r="G24252" s="5">
        <v>1E-3</v>
      </c>
    </row>
    <row r="24253" spans="1:7" x14ac:dyDescent="0.3">
      <c r="A24253" s="9" t="s">
        <v>225</v>
      </c>
      <c r="B24253">
        <v>1967</v>
      </c>
      <c r="C24253" s="9" t="s">
        <v>226</v>
      </c>
      <c r="D24253" s="7">
        <v>10111061</v>
      </c>
      <c r="E24253" s="3">
        <v>13422221312</v>
      </c>
      <c r="F24253">
        <v>2.698</v>
      </c>
      <c r="G24253" s="5">
        <v>1E-3</v>
      </c>
    </row>
    <row r="24254" spans="1:7" x14ac:dyDescent="0.3">
      <c r="A24254" s="9" t="s">
        <v>225</v>
      </c>
      <c r="B24254">
        <v>1966</v>
      </c>
      <c r="C24254" s="9" t="s">
        <v>226</v>
      </c>
      <c r="D24254" s="7">
        <v>9717825</v>
      </c>
      <c r="E24254" s="3">
        <v>12763548672</v>
      </c>
      <c r="F24254">
        <v>2.68</v>
      </c>
      <c r="G24254" s="5">
        <v>1E-3</v>
      </c>
    </row>
    <row r="24255" spans="1:7" x14ac:dyDescent="0.3">
      <c r="A24255" s="9" t="s">
        <v>225</v>
      </c>
      <c r="B24255">
        <v>1965</v>
      </c>
      <c r="C24255" s="9" t="s">
        <v>226</v>
      </c>
      <c r="D24255" s="7">
        <v>9338084</v>
      </c>
      <c r="E24255" s="3">
        <v>11306227712</v>
      </c>
      <c r="F24255">
        <v>2.464</v>
      </c>
      <c r="G24255" s="5">
        <v>1E-3</v>
      </c>
    </row>
    <row r="24256" spans="1:7" x14ac:dyDescent="0.3">
      <c r="A24256" s="9" t="s">
        <v>225</v>
      </c>
      <c r="B24256">
        <v>1964</v>
      </c>
      <c r="C24256" s="9" t="s">
        <v>226</v>
      </c>
      <c r="D24256" s="7">
        <v>8973538</v>
      </c>
      <c r="E24256" s="3">
        <v>11171001344</v>
      </c>
      <c r="F24256">
        <v>2.823</v>
      </c>
      <c r="G24256" s="5">
        <v>1E-3</v>
      </c>
    </row>
    <row r="24257" spans="1:7" x14ac:dyDescent="0.3">
      <c r="A24257" s="9" t="s">
        <v>225</v>
      </c>
      <c r="B24257">
        <v>1963</v>
      </c>
      <c r="C24257" s="9" t="s">
        <v>226</v>
      </c>
      <c r="D24257" s="7">
        <v>8627972</v>
      </c>
      <c r="E24257" s="3">
        <v>10193268736</v>
      </c>
      <c r="F24257">
        <v>2.8530000000000002</v>
      </c>
      <c r="G24257" s="5">
        <v>1E-3</v>
      </c>
    </row>
    <row r="24258" spans="1:7" x14ac:dyDescent="0.3">
      <c r="A24258" s="9" t="s">
        <v>225</v>
      </c>
      <c r="B24258">
        <v>1962</v>
      </c>
      <c r="C24258" s="9" t="s">
        <v>226</v>
      </c>
      <c r="D24258" s="7">
        <v>8299310</v>
      </c>
      <c r="E24258" s="3">
        <v>9693947904</v>
      </c>
      <c r="F24258">
        <v>2.6219999999999999</v>
      </c>
      <c r="G24258" s="5">
        <v>1E-3</v>
      </c>
    </row>
    <row r="24259" spans="1:7" x14ac:dyDescent="0.3">
      <c r="A24259" s="9" t="s">
        <v>225</v>
      </c>
      <c r="B24259">
        <v>1961</v>
      </c>
      <c r="C24259" s="9" t="s">
        <v>226</v>
      </c>
      <c r="D24259" s="7">
        <v>7987767</v>
      </c>
      <c r="E24259" s="3">
        <v>9194278912</v>
      </c>
      <c r="F24259">
        <v>2.399</v>
      </c>
      <c r="G24259" s="5">
        <v>1E-3</v>
      </c>
    </row>
    <row r="24260" spans="1:7" x14ac:dyDescent="0.3">
      <c r="A24260" s="9" t="s">
        <v>225</v>
      </c>
      <c r="B24260">
        <v>1960</v>
      </c>
      <c r="C24260" s="9" t="s">
        <v>226</v>
      </c>
      <c r="D24260" s="7">
        <v>7695306</v>
      </c>
      <c r="E24260" s="3">
        <v>9437449216</v>
      </c>
      <c r="F24260">
        <v>2.4239999999999999</v>
      </c>
      <c r="G24260" s="5">
        <v>1E-3</v>
      </c>
    </row>
    <row r="24261" spans="1:7" hidden="1" x14ac:dyDescent="0.3">
      <c r="A24261" t="s">
        <v>227</v>
      </c>
      <c r="B24261">
        <v>1850</v>
      </c>
      <c r="C24261" t="s">
        <v>228</v>
      </c>
      <c r="D24261">
        <v>20657</v>
      </c>
      <c r="E24261"/>
      <c r="G24261"/>
    </row>
    <row r="24262" spans="1:7" hidden="1" x14ac:dyDescent="0.3">
      <c r="A24262" t="s">
        <v>227</v>
      </c>
      <c r="B24262">
        <v>1851</v>
      </c>
      <c r="C24262" t="s">
        <v>228</v>
      </c>
      <c r="D24262">
        <v>20795</v>
      </c>
      <c r="E24262"/>
      <c r="G24262">
        <v>0</v>
      </c>
    </row>
    <row r="24263" spans="1:7" hidden="1" x14ac:dyDescent="0.3">
      <c r="A24263" t="s">
        <v>227</v>
      </c>
      <c r="B24263">
        <v>1852</v>
      </c>
      <c r="C24263" t="s">
        <v>228</v>
      </c>
      <c r="D24263">
        <v>20933</v>
      </c>
      <c r="E24263"/>
      <c r="G24263">
        <v>0</v>
      </c>
    </row>
    <row r="24264" spans="1:7" hidden="1" x14ac:dyDescent="0.3">
      <c r="A24264" t="s">
        <v>227</v>
      </c>
      <c r="B24264">
        <v>1853</v>
      </c>
      <c r="C24264" t="s">
        <v>228</v>
      </c>
      <c r="D24264">
        <v>21072</v>
      </c>
      <c r="E24264"/>
      <c r="G24264">
        <v>0</v>
      </c>
    </row>
    <row r="24265" spans="1:7" hidden="1" x14ac:dyDescent="0.3">
      <c r="A24265" t="s">
        <v>227</v>
      </c>
      <c r="B24265">
        <v>1854</v>
      </c>
      <c r="C24265" t="s">
        <v>228</v>
      </c>
      <c r="D24265">
        <v>21212</v>
      </c>
      <c r="E24265"/>
      <c r="G24265">
        <v>0</v>
      </c>
    </row>
    <row r="24266" spans="1:7" hidden="1" x14ac:dyDescent="0.3">
      <c r="A24266" t="s">
        <v>227</v>
      </c>
      <c r="B24266">
        <v>1855</v>
      </c>
      <c r="C24266" t="s">
        <v>228</v>
      </c>
      <c r="D24266">
        <v>21353</v>
      </c>
      <c r="E24266"/>
      <c r="G24266">
        <v>0</v>
      </c>
    </row>
    <row r="24267" spans="1:7" hidden="1" x14ac:dyDescent="0.3">
      <c r="A24267" t="s">
        <v>227</v>
      </c>
      <c r="B24267">
        <v>1856</v>
      </c>
      <c r="C24267" t="s">
        <v>228</v>
      </c>
      <c r="D24267">
        <v>21494</v>
      </c>
      <c r="E24267"/>
      <c r="G24267">
        <v>0</v>
      </c>
    </row>
    <row r="24268" spans="1:7" hidden="1" x14ac:dyDescent="0.3">
      <c r="A24268" t="s">
        <v>227</v>
      </c>
      <c r="B24268">
        <v>1857</v>
      </c>
      <c r="C24268" t="s">
        <v>228</v>
      </c>
      <c r="D24268">
        <v>21637</v>
      </c>
      <c r="E24268"/>
      <c r="G24268">
        <v>0</v>
      </c>
    </row>
    <row r="24269" spans="1:7" hidden="1" x14ac:dyDescent="0.3">
      <c r="A24269" t="s">
        <v>227</v>
      </c>
      <c r="B24269">
        <v>1858</v>
      </c>
      <c r="C24269" t="s">
        <v>228</v>
      </c>
      <c r="D24269">
        <v>21780</v>
      </c>
      <c r="E24269"/>
      <c r="G24269">
        <v>0</v>
      </c>
    </row>
    <row r="24270" spans="1:7" hidden="1" x14ac:dyDescent="0.3">
      <c r="A24270" t="s">
        <v>227</v>
      </c>
      <c r="B24270">
        <v>1859</v>
      </c>
      <c r="C24270" t="s">
        <v>228</v>
      </c>
      <c r="D24270">
        <v>21924</v>
      </c>
      <c r="E24270"/>
      <c r="G24270">
        <v>0</v>
      </c>
    </row>
    <row r="24271" spans="1:7" hidden="1" x14ac:dyDescent="0.3">
      <c r="A24271" t="s">
        <v>227</v>
      </c>
      <c r="B24271">
        <v>1860</v>
      </c>
      <c r="C24271" t="s">
        <v>228</v>
      </c>
      <c r="D24271">
        <v>22069</v>
      </c>
      <c r="E24271"/>
      <c r="G24271">
        <v>0</v>
      </c>
    </row>
    <row r="24272" spans="1:7" hidden="1" x14ac:dyDescent="0.3">
      <c r="A24272" t="s">
        <v>227</v>
      </c>
      <c r="B24272">
        <v>1861</v>
      </c>
      <c r="C24272" t="s">
        <v>228</v>
      </c>
      <c r="D24272">
        <v>22216</v>
      </c>
      <c r="E24272"/>
      <c r="G24272">
        <v>0</v>
      </c>
    </row>
    <row r="24273" spans="1:7" hidden="1" x14ac:dyDescent="0.3">
      <c r="A24273" t="s">
        <v>227</v>
      </c>
      <c r="B24273">
        <v>1862</v>
      </c>
      <c r="C24273" t="s">
        <v>228</v>
      </c>
      <c r="D24273">
        <v>22362</v>
      </c>
      <c r="E24273"/>
      <c r="G24273">
        <v>0</v>
      </c>
    </row>
    <row r="24274" spans="1:7" hidden="1" x14ac:dyDescent="0.3">
      <c r="A24274" t="s">
        <v>227</v>
      </c>
      <c r="B24274">
        <v>1863</v>
      </c>
      <c r="C24274" t="s">
        <v>228</v>
      </c>
      <c r="D24274">
        <v>22510</v>
      </c>
      <c r="E24274"/>
      <c r="G24274">
        <v>0</v>
      </c>
    </row>
    <row r="24275" spans="1:7" hidden="1" x14ac:dyDescent="0.3">
      <c r="A24275" t="s">
        <v>227</v>
      </c>
      <c r="B24275">
        <v>1864</v>
      </c>
      <c r="C24275" t="s">
        <v>228</v>
      </c>
      <c r="D24275">
        <v>22659</v>
      </c>
      <c r="E24275"/>
      <c r="G24275">
        <v>0</v>
      </c>
    </row>
    <row r="24276" spans="1:7" hidden="1" x14ac:dyDescent="0.3">
      <c r="A24276" t="s">
        <v>227</v>
      </c>
      <c r="B24276">
        <v>1865</v>
      </c>
      <c r="C24276" t="s">
        <v>228</v>
      </c>
      <c r="D24276">
        <v>22809</v>
      </c>
      <c r="E24276"/>
      <c r="G24276">
        <v>0</v>
      </c>
    </row>
    <row r="24277" spans="1:7" hidden="1" x14ac:dyDescent="0.3">
      <c r="A24277" t="s">
        <v>227</v>
      </c>
      <c r="B24277">
        <v>1866</v>
      </c>
      <c r="C24277" t="s">
        <v>228</v>
      </c>
      <c r="D24277">
        <v>22959</v>
      </c>
      <c r="E24277"/>
      <c r="G24277">
        <v>0</v>
      </c>
    </row>
    <row r="24278" spans="1:7" hidden="1" x14ac:dyDescent="0.3">
      <c r="A24278" t="s">
        <v>227</v>
      </c>
      <c r="B24278">
        <v>1867</v>
      </c>
      <c r="C24278" t="s">
        <v>228</v>
      </c>
      <c r="D24278">
        <v>23111</v>
      </c>
      <c r="E24278"/>
      <c r="G24278">
        <v>0</v>
      </c>
    </row>
    <row r="24279" spans="1:7" hidden="1" x14ac:dyDescent="0.3">
      <c r="A24279" t="s">
        <v>227</v>
      </c>
      <c r="B24279">
        <v>1868</v>
      </c>
      <c r="C24279" t="s">
        <v>228</v>
      </c>
      <c r="D24279">
        <v>23263</v>
      </c>
      <c r="E24279"/>
      <c r="G24279">
        <v>0</v>
      </c>
    </row>
    <row r="24280" spans="1:7" hidden="1" x14ac:dyDescent="0.3">
      <c r="A24280" t="s">
        <v>227</v>
      </c>
      <c r="B24280">
        <v>1869</v>
      </c>
      <c r="C24280" t="s">
        <v>228</v>
      </c>
      <c r="D24280">
        <v>23417</v>
      </c>
      <c r="E24280"/>
      <c r="G24280">
        <v>0</v>
      </c>
    </row>
    <row r="24281" spans="1:7" hidden="1" x14ac:dyDescent="0.3">
      <c r="A24281" t="s">
        <v>227</v>
      </c>
      <c r="B24281">
        <v>1870</v>
      </c>
      <c r="C24281" t="s">
        <v>228</v>
      </c>
      <c r="D24281">
        <v>23571</v>
      </c>
      <c r="E24281"/>
      <c r="G24281">
        <v>0</v>
      </c>
    </row>
    <row r="24282" spans="1:7" hidden="1" x14ac:dyDescent="0.3">
      <c r="A24282" t="s">
        <v>227</v>
      </c>
      <c r="B24282">
        <v>1871</v>
      </c>
      <c r="C24282" t="s">
        <v>228</v>
      </c>
      <c r="D24282">
        <v>23726</v>
      </c>
      <c r="E24282"/>
      <c r="G24282">
        <v>0</v>
      </c>
    </row>
    <row r="24283" spans="1:7" hidden="1" x14ac:dyDescent="0.3">
      <c r="A24283" t="s">
        <v>227</v>
      </c>
      <c r="B24283">
        <v>1872</v>
      </c>
      <c r="C24283" t="s">
        <v>228</v>
      </c>
      <c r="D24283">
        <v>23882</v>
      </c>
      <c r="E24283"/>
      <c r="G24283">
        <v>0</v>
      </c>
    </row>
    <row r="24284" spans="1:7" hidden="1" x14ac:dyDescent="0.3">
      <c r="A24284" t="s">
        <v>227</v>
      </c>
      <c r="B24284">
        <v>1873</v>
      </c>
      <c r="C24284" t="s">
        <v>228</v>
      </c>
      <c r="D24284">
        <v>24039</v>
      </c>
      <c r="E24284"/>
      <c r="G24284">
        <v>0</v>
      </c>
    </row>
    <row r="24285" spans="1:7" hidden="1" x14ac:dyDescent="0.3">
      <c r="A24285" t="s">
        <v>227</v>
      </c>
      <c r="B24285">
        <v>1874</v>
      </c>
      <c r="C24285" t="s">
        <v>228</v>
      </c>
      <c r="D24285">
        <v>24197</v>
      </c>
      <c r="E24285"/>
      <c r="G24285">
        <v>0</v>
      </c>
    </row>
    <row r="24286" spans="1:7" hidden="1" x14ac:dyDescent="0.3">
      <c r="A24286" t="s">
        <v>227</v>
      </c>
      <c r="B24286">
        <v>1875</v>
      </c>
      <c r="C24286" t="s">
        <v>228</v>
      </c>
      <c r="D24286">
        <v>24357</v>
      </c>
      <c r="E24286"/>
      <c r="G24286">
        <v>0</v>
      </c>
    </row>
    <row r="24287" spans="1:7" hidden="1" x14ac:dyDescent="0.3">
      <c r="A24287" t="s">
        <v>227</v>
      </c>
      <c r="B24287">
        <v>1876</v>
      </c>
      <c r="C24287" t="s">
        <v>228</v>
      </c>
      <c r="D24287">
        <v>24517</v>
      </c>
      <c r="E24287"/>
      <c r="G24287">
        <v>0</v>
      </c>
    </row>
    <row r="24288" spans="1:7" hidden="1" x14ac:dyDescent="0.3">
      <c r="A24288" t="s">
        <v>227</v>
      </c>
      <c r="B24288">
        <v>1877</v>
      </c>
      <c r="C24288" t="s">
        <v>228</v>
      </c>
      <c r="D24288">
        <v>24678</v>
      </c>
      <c r="E24288"/>
      <c r="G24288">
        <v>0</v>
      </c>
    </row>
    <row r="24289" spans="1:7" hidden="1" x14ac:dyDescent="0.3">
      <c r="A24289" t="s">
        <v>227</v>
      </c>
      <c r="B24289">
        <v>1878</v>
      </c>
      <c r="C24289" t="s">
        <v>228</v>
      </c>
      <c r="D24289">
        <v>24840</v>
      </c>
      <c r="E24289"/>
      <c r="G24289">
        <v>0</v>
      </c>
    </row>
    <row r="24290" spans="1:7" hidden="1" x14ac:dyDescent="0.3">
      <c r="A24290" t="s">
        <v>227</v>
      </c>
      <c r="B24290">
        <v>1879</v>
      </c>
      <c r="C24290" t="s">
        <v>228</v>
      </c>
      <c r="D24290">
        <v>25003</v>
      </c>
      <c r="E24290"/>
      <c r="G24290">
        <v>0</v>
      </c>
    </row>
    <row r="24291" spans="1:7" hidden="1" x14ac:dyDescent="0.3">
      <c r="A24291" t="s">
        <v>227</v>
      </c>
      <c r="B24291">
        <v>1880</v>
      </c>
      <c r="C24291" t="s">
        <v>228</v>
      </c>
      <c r="D24291">
        <v>25167</v>
      </c>
      <c r="E24291"/>
      <c r="G24291">
        <v>0</v>
      </c>
    </row>
    <row r="24292" spans="1:7" hidden="1" x14ac:dyDescent="0.3">
      <c r="A24292" t="s">
        <v>227</v>
      </c>
      <c r="B24292">
        <v>1881</v>
      </c>
      <c r="C24292" t="s">
        <v>228</v>
      </c>
      <c r="D24292">
        <v>25332</v>
      </c>
      <c r="E24292"/>
      <c r="G24292">
        <v>0</v>
      </c>
    </row>
    <row r="24293" spans="1:7" hidden="1" x14ac:dyDescent="0.3">
      <c r="A24293" t="s">
        <v>227</v>
      </c>
      <c r="B24293">
        <v>1882</v>
      </c>
      <c r="C24293" t="s">
        <v>228</v>
      </c>
      <c r="D24293">
        <v>25498</v>
      </c>
      <c r="E24293"/>
      <c r="G24293">
        <v>0</v>
      </c>
    </row>
    <row r="24294" spans="1:7" hidden="1" x14ac:dyDescent="0.3">
      <c r="A24294" t="s">
        <v>227</v>
      </c>
      <c r="B24294">
        <v>1883</v>
      </c>
      <c r="C24294" t="s">
        <v>228</v>
      </c>
      <c r="D24294">
        <v>25665</v>
      </c>
      <c r="E24294"/>
      <c r="G24294">
        <v>0</v>
      </c>
    </row>
    <row r="24295" spans="1:7" hidden="1" x14ac:dyDescent="0.3">
      <c r="A24295" t="s">
        <v>227</v>
      </c>
      <c r="B24295">
        <v>1884</v>
      </c>
      <c r="C24295" t="s">
        <v>228</v>
      </c>
      <c r="D24295">
        <v>25833</v>
      </c>
      <c r="E24295"/>
      <c r="G24295">
        <v>0</v>
      </c>
    </row>
    <row r="24296" spans="1:7" hidden="1" x14ac:dyDescent="0.3">
      <c r="A24296" t="s">
        <v>227</v>
      </c>
      <c r="B24296">
        <v>1885</v>
      </c>
      <c r="C24296" t="s">
        <v>228</v>
      </c>
      <c r="D24296">
        <v>26002</v>
      </c>
      <c r="E24296"/>
      <c r="G24296">
        <v>0</v>
      </c>
    </row>
    <row r="24297" spans="1:7" hidden="1" x14ac:dyDescent="0.3">
      <c r="A24297" t="s">
        <v>227</v>
      </c>
      <c r="B24297">
        <v>1886</v>
      </c>
      <c r="C24297" t="s">
        <v>228</v>
      </c>
      <c r="D24297">
        <v>26172</v>
      </c>
      <c r="E24297"/>
      <c r="G24297">
        <v>0</v>
      </c>
    </row>
    <row r="24298" spans="1:7" hidden="1" x14ac:dyDescent="0.3">
      <c r="A24298" t="s">
        <v>227</v>
      </c>
      <c r="B24298">
        <v>1887</v>
      </c>
      <c r="C24298" t="s">
        <v>228</v>
      </c>
      <c r="D24298">
        <v>26343</v>
      </c>
      <c r="E24298"/>
      <c r="G24298">
        <v>0</v>
      </c>
    </row>
    <row r="24299" spans="1:7" hidden="1" x14ac:dyDescent="0.3">
      <c r="A24299" t="s">
        <v>227</v>
      </c>
      <c r="B24299">
        <v>1888</v>
      </c>
      <c r="C24299" t="s">
        <v>228</v>
      </c>
      <c r="D24299">
        <v>26515</v>
      </c>
      <c r="E24299"/>
      <c r="G24299">
        <v>0</v>
      </c>
    </row>
    <row r="24300" spans="1:7" hidden="1" x14ac:dyDescent="0.3">
      <c r="A24300" t="s">
        <v>227</v>
      </c>
      <c r="B24300">
        <v>1889</v>
      </c>
      <c r="C24300" t="s">
        <v>228</v>
      </c>
      <c r="D24300">
        <v>26688</v>
      </c>
      <c r="E24300"/>
      <c r="G24300">
        <v>0</v>
      </c>
    </row>
    <row r="24301" spans="1:7" hidden="1" x14ac:dyDescent="0.3">
      <c r="A24301" t="s">
        <v>227</v>
      </c>
      <c r="B24301">
        <v>1890</v>
      </c>
      <c r="C24301" t="s">
        <v>228</v>
      </c>
      <c r="D24301">
        <v>26862</v>
      </c>
      <c r="E24301"/>
      <c r="G24301">
        <v>0</v>
      </c>
    </row>
    <row r="24302" spans="1:7" hidden="1" x14ac:dyDescent="0.3">
      <c r="A24302" t="s">
        <v>227</v>
      </c>
      <c r="B24302">
        <v>1891</v>
      </c>
      <c r="C24302" t="s">
        <v>228</v>
      </c>
      <c r="D24302">
        <v>27038</v>
      </c>
      <c r="E24302"/>
      <c r="G24302">
        <v>0</v>
      </c>
    </row>
    <row r="24303" spans="1:7" hidden="1" x14ac:dyDescent="0.3">
      <c r="A24303" t="s">
        <v>227</v>
      </c>
      <c r="B24303">
        <v>1892</v>
      </c>
      <c r="C24303" t="s">
        <v>228</v>
      </c>
      <c r="D24303">
        <v>27214</v>
      </c>
      <c r="E24303"/>
      <c r="G24303">
        <v>0</v>
      </c>
    </row>
    <row r="24304" spans="1:7" hidden="1" x14ac:dyDescent="0.3">
      <c r="A24304" t="s">
        <v>227</v>
      </c>
      <c r="B24304">
        <v>1893</v>
      </c>
      <c r="C24304" t="s">
        <v>228</v>
      </c>
      <c r="D24304">
        <v>27392</v>
      </c>
      <c r="E24304"/>
      <c r="G24304">
        <v>0</v>
      </c>
    </row>
    <row r="24305" spans="1:7" hidden="1" x14ac:dyDescent="0.3">
      <c r="A24305" t="s">
        <v>227</v>
      </c>
      <c r="B24305">
        <v>1894</v>
      </c>
      <c r="C24305" t="s">
        <v>228</v>
      </c>
      <c r="D24305">
        <v>27570</v>
      </c>
      <c r="E24305"/>
      <c r="G24305">
        <v>0</v>
      </c>
    </row>
    <row r="24306" spans="1:7" hidden="1" x14ac:dyDescent="0.3">
      <c r="A24306" t="s">
        <v>227</v>
      </c>
      <c r="B24306">
        <v>1895</v>
      </c>
      <c r="C24306" t="s">
        <v>228</v>
      </c>
      <c r="D24306">
        <v>27750</v>
      </c>
      <c r="E24306"/>
      <c r="G24306">
        <v>0</v>
      </c>
    </row>
    <row r="24307" spans="1:7" hidden="1" x14ac:dyDescent="0.3">
      <c r="A24307" t="s">
        <v>227</v>
      </c>
      <c r="B24307">
        <v>1896</v>
      </c>
      <c r="C24307" t="s">
        <v>228</v>
      </c>
      <c r="D24307">
        <v>27931</v>
      </c>
      <c r="E24307"/>
      <c r="G24307">
        <v>0</v>
      </c>
    </row>
    <row r="24308" spans="1:7" hidden="1" x14ac:dyDescent="0.3">
      <c r="A24308" t="s">
        <v>227</v>
      </c>
      <c r="B24308">
        <v>1897</v>
      </c>
      <c r="C24308" t="s">
        <v>228</v>
      </c>
      <c r="D24308">
        <v>28112</v>
      </c>
      <c r="E24308"/>
      <c r="G24308">
        <v>0</v>
      </c>
    </row>
    <row r="24309" spans="1:7" hidden="1" x14ac:dyDescent="0.3">
      <c r="A24309" t="s">
        <v>227</v>
      </c>
      <c r="B24309">
        <v>1898</v>
      </c>
      <c r="C24309" t="s">
        <v>228</v>
      </c>
      <c r="D24309">
        <v>28295</v>
      </c>
      <c r="E24309"/>
      <c r="G24309">
        <v>0</v>
      </c>
    </row>
    <row r="24310" spans="1:7" hidden="1" x14ac:dyDescent="0.3">
      <c r="A24310" t="s">
        <v>227</v>
      </c>
      <c r="B24310">
        <v>1899</v>
      </c>
      <c r="C24310" t="s">
        <v>228</v>
      </c>
      <c r="D24310">
        <v>28479</v>
      </c>
      <c r="E24310"/>
      <c r="G24310">
        <v>0</v>
      </c>
    </row>
    <row r="24311" spans="1:7" hidden="1" x14ac:dyDescent="0.3">
      <c r="A24311" t="s">
        <v>227</v>
      </c>
      <c r="B24311">
        <v>1900</v>
      </c>
      <c r="C24311" t="s">
        <v>228</v>
      </c>
      <c r="D24311">
        <v>28664</v>
      </c>
      <c r="E24311"/>
      <c r="G24311">
        <v>0</v>
      </c>
    </row>
    <row r="24312" spans="1:7" hidden="1" x14ac:dyDescent="0.3">
      <c r="A24312" t="s">
        <v>227</v>
      </c>
      <c r="B24312">
        <v>1901</v>
      </c>
      <c r="C24312" t="s">
        <v>228</v>
      </c>
      <c r="D24312">
        <v>28851</v>
      </c>
      <c r="E24312"/>
      <c r="G24312">
        <v>0</v>
      </c>
    </row>
    <row r="24313" spans="1:7" hidden="1" x14ac:dyDescent="0.3">
      <c r="A24313" t="s">
        <v>227</v>
      </c>
      <c r="B24313">
        <v>1902</v>
      </c>
      <c r="C24313" t="s">
        <v>228</v>
      </c>
      <c r="D24313">
        <v>29038</v>
      </c>
      <c r="E24313"/>
      <c r="G24313">
        <v>0</v>
      </c>
    </row>
    <row r="24314" spans="1:7" hidden="1" x14ac:dyDescent="0.3">
      <c r="A24314" t="s">
        <v>227</v>
      </c>
      <c r="B24314">
        <v>1903</v>
      </c>
      <c r="C24314" t="s">
        <v>228</v>
      </c>
      <c r="D24314">
        <v>29227</v>
      </c>
      <c r="E24314"/>
      <c r="G24314">
        <v>0</v>
      </c>
    </row>
    <row r="24315" spans="1:7" hidden="1" x14ac:dyDescent="0.3">
      <c r="A24315" t="s">
        <v>227</v>
      </c>
      <c r="B24315">
        <v>1904</v>
      </c>
      <c r="C24315" t="s">
        <v>228</v>
      </c>
      <c r="D24315">
        <v>29416</v>
      </c>
      <c r="E24315"/>
      <c r="G24315">
        <v>0</v>
      </c>
    </row>
    <row r="24316" spans="1:7" hidden="1" x14ac:dyDescent="0.3">
      <c r="A24316" t="s">
        <v>227</v>
      </c>
      <c r="B24316">
        <v>1905</v>
      </c>
      <c r="C24316" t="s">
        <v>228</v>
      </c>
      <c r="D24316">
        <v>29607</v>
      </c>
      <c r="E24316"/>
      <c r="G24316">
        <v>0</v>
      </c>
    </row>
    <row r="24317" spans="1:7" hidden="1" x14ac:dyDescent="0.3">
      <c r="A24317" t="s">
        <v>227</v>
      </c>
      <c r="B24317">
        <v>1906</v>
      </c>
      <c r="C24317" t="s">
        <v>228</v>
      </c>
      <c r="D24317">
        <v>29799</v>
      </c>
      <c r="E24317"/>
      <c r="G24317">
        <v>0</v>
      </c>
    </row>
    <row r="24318" spans="1:7" hidden="1" x14ac:dyDescent="0.3">
      <c r="A24318" t="s">
        <v>227</v>
      </c>
      <c r="B24318">
        <v>1907</v>
      </c>
      <c r="C24318" t="s">
        <v>228</v>
      </c>
      <c r="D24318">
        <v>29992</v>
      </c>
      <c r="E24318"/>
      <c r="G24318">
        <v>0</v>
      </c>
    </row>
    <row r="24319" spans="1:7" hidden="1" x14ac:dyDescent="0.3">
      <c r="A24319" t="s">
        <v>227</v>
      </c>
      <c r="B24319">
        <v>1908</v>
      </c>
      <c r="C24319" t="s">
        <v>228</v>
      </c>
      <c r="D24319">
        <v>30187</v>
      </c>
      <c r="E24319"/>
      <c r="G24319">
        <v>0</v>
      </c>
    </row>
    <row r="24320" spans="1:7" hidden="1" x14ac:dyDescent="0.3">
      <c r="A24320" t="s">
        <v>227</v>
      </c>
      <c r="B24320">
        <v>1909</v>
      </c>
      <c r="C24320" t="s">
        <v>228</v>
      </c>
      <c r="D24320">
        <v>30382</v>
      </c>
      <c r="E24320"/>
      <c r="G24320">
        <v>0</v>
      </c>
    </row>
    <row r="24321" spans="1:7" hidden="1" x14ac:dyDescent="0.3">
      <c r="A24321" t="s">
        <v>227</v>
      </c>
      <c r="B24321">
        <v>1910</v>
      </c>
      <c r="C24321" t="s">
        <v>228</v>
      </c>
      <c r="D24321">
        <v>30579</v>
      </c>
      <c r="E24321"/>
      <c r="G24321">
        <v>0</v>
      </c>
    </row>
    <row r="24322" spans="1:7" hidden="1" x14ac:dyDescent="0.3">
      <c r="A24322" t="s">
        <v>227</v>
      </c>
      <c r="B24322">
        <v>1911</v>
      </c>
      <c r="C24322" t="s">
        <v>228</v>
      </c>
      <c r="D24322">
        <v>30777</v>
      </c>
      <c r="E24322"/>
      <c r="G24322">
        <v>0</v>
      </c>
    </row>
    <row r="24323" spans="1:7" hidden="1" x14ac:dyDescent="0.3">
      <c r="A24323" t="s">
        <v>227</v>
      </c>
      <c r="B24323">
        <v>1912</v>
      </c>
      <c r="C24323" t="s">
        <v>228</v>
      </c>
      <c r="D24323">
        <v>30976</v>
      </c>
      <c r="E24323"/>
      <c r="G24323">
        <v>0</v>
      </c>
    </row>
    <row r="24324" spans="1:7" hidden="1" x14ac:dyDescent="0.3">
      <c r="A24324" t="s">
        <v>227</v>
      </c>
      <c r="B24324">
        <v>1913</v>
      </c>
      <c r="C24324" t="s">
        <v>228</v>
      </c>
      <c r="D24324">
        <v>31176</v>
      </c>
      <c r="E24324"/>
      <c r="G24324">
        <v>0</v>
      </c>
    </row>
    <row r="24325" spans="1:7" hidden="1" x14ac:dyDescent="0.3">
      <c r="A24325" t="s">
        <v>227</v>
      </c>
      <c r="B24325">
        <v>1914</v>
      </c>
      <c r="C24325" t="s">
        <v>228</v>
      </c>
      <c r="D24325">
        <v>31378</v>
      </c>
      <c r="E24325"/>
      <c r="G24325">
        <v>0</v>
      </c>
    </row>
    <row r="24326" spans="1:7" hidden="1" x14ac:dyDescent="0.3">
      <c r="A24326" t="s">
        <v>227</v>
      </c>
      <c r="B24326">
        <v>1915</v>
      </c>
      <c r="C24326" t="s">
        <v>228</v>
      </c>
      <c r="D24326">
        <v>31580</v>
      </c>
      <c r="E24326"/>
      <c r="G24326">
        <v>0</v>
      </c>
    </row>
    <row r="24327" spans="1:7" hidden="1" x14ac:dyDescent="0.3">
      <c r="A24327" t="s">
        <v>227</v>
      </c>
      <c r="B24327">
        <v>1916</v>
      </c>
      <c r="C24327" t="s">
        <v>228</v>
      </c>
      <c r="D24327">
        <v>31784</v>
      </c>
      <c r="E24327"/>
      <c r="G24327">
        <v>0</v>
      </c>
    </row>
    <row r="24328" spans="1:7" hidden="1" x14ac:dyDescent="0.3">
      <c r="A24328" t="s">
        <v>227</v>
      </c>
      <c r="B24328">
        <v>1917</v>
      </c>
      <c r="C24328" t="s">
        <v>228</v>
      </c>
      <c r="D24328">
        <v>31990</v>
      </c>
      <c r="E24328"/>
      <c r="G24328">
        <v>0</v>
      </c>
    </row>
    <row r="24329" spans="1:7" hidden="1" x14ac:dyDescent="0.3">
      <c r="A24329" t="s">
        <v>227</v>
      </c>
      <c r="B24329">
        <v>1918</v>
      </c>
      <c r="C24329" t="s">
        <v>228</v>
      </c>
      <c r="D24329">
        <v>32144</v>
      </c>
      <c r="E24329"/>
      <c r="G24329">
        <v>0</v>
      </c>
    </row>
    <row r="24330" spans="1:7" hidden="1" x14ac:dyDescent="0.3">
      <c r="A24330" t="s">
        <v>227</v>
      </c>
      <c r="B24330">
        <v>1919</v>
      </c>
      <c r="C24330" t="s">
        <v>228</v>
      </c>
      <c r="D24330">
        <v>32299</v>
      </c>
      <c r="E24330"/>
      <c r="G24330">
        <v>0</v>
      </c>
    </row>
    <row r="24331" spans="1:7" hidden="1" x14ac:dyDescent="0.3">
      <c r="A24331" t="s">
        <v>227</v>
      </c>
      <c r="B24331">
        <v>1920</v>
      </c>
      <c r="C24331" t="s">
        <v>228</v>
      </c>
      <c r="D24331">
        <v>32455</v>
      </c>
      <c r="E24331"/>
      <c r="G24331">
        <v>0</v>
      </c>
    </row>
    <row r="24332" spans="1:7" hidden="1" x14ac:dyDescent="0.3">
      <c r="A24332" t="s">
        <v>227</v>
      </c>
      <c r="B24332">
        <v>1921</v>
      </c>
      <c r="C24332" t="s">
        <v>228</v>
      </c>
      <c r="D24332">
        <v>32612</v>
      </c>
      <c r="E24332"/>
      <c r="G24332">
        <v>0</v>
      </c>
    </row>
    <row r="24333" spans="1:7" hidden="1" x14ac:dyDescent="0.3">
      <c r="A24333" t="s">
        <v>227</v>
      </c>
      <c r="B24333">
        <v>1922</v>
      </c>
      <c r="C24333" t="s">
        <v>228</v>
      </c>
      <c r="D24333">
        <v>32770</v>
      </c>
      <c r="E24333"/>
      <c r="G24333">
        <v>0</v>
      </c>
    </row>
    <row r="24334" spans="1:7" hidden="1" x14ac:dyDescent="0.3">
      <c r="A24334" t="s">
        <v>227</v>
      </c>
      <c r="B24334">
        <v>1923</v>
      </c>
      <c r="C24334" t="s">
        <v>228</v>
      </c>
      <c r="D24334">
        <v>32928</v>
      </c>
      <c r="E24334"/>
      <c r="G24334">
        <v>0</v>
      </c>
    </row>
    <row r="24335" spans="1:7" hidden="1" x14ac:dyDescent="0.3">
      <c r="A24335" t="s">
        <v>227</v>
      </c>
      <c r="B24335">
        <v>1924</v>
      </c>
      <c r="C24335" t="s">
        <v>228</v>
      </c>
      <c r="D24335">
        <v>33087</v>
      </c>
      <c r="E24335"/>
      <c r="G24335">
        <v>0</v>
      </c>
    </row>
    <row r="24336" spans="1:7" hidden="1" x14ac:dyDescent="0.3">
      <c r="A24336" t="s">
        <v>227</v>
      </c>
      <c r="B24336">
        <v>1925</v>
      </c>
      <c r="C24336" t="s">
        <v>228</v>
      </c>
      <c r="D24336">
        <v>33247</v>
      </c>
      <c r="E24336"/>
      <c r="G24336">
        <v>0</v>
      </c>
    </row>
    <row r="24337" spans="1:7" hidden="1" x14ac:dyDescent="0.3">
      <c r="A24337" t="s">
        <v>227</v>
      </c>
      <c r="B24337">
        <v>1926</v>
      </c>
      <c r="C24337" t="s">
        <v>228</v>
      </c>
      <c r="D24337">
        <v>33408</v>
      </c>
      <c r="E24337"/>
      <c r="G24337">
        <v>0</v>
      </c>
    </row>
    <row r="24338" spans="1:7" hidden="1" x14ac:dyDescent="0.3">
      <c r="A24338" t="s">
        <v>227</v>
      </c>
      <c r="B24338">
        <v>1927</v>
      </c>
      <c r="C24338" t="s">
        <v>228</v>
      </c>
      <c r="D24338">
        <v>33569</v>
      </c>
      <c r="E24338"/>
      <c r="G24338">
        <v>0</v>
      </c>
    </row>
    <row r="24339" spans="1:7" hidden="1" x14ac:dyDescent="0.3">
      <c r="A24339" t="s">
        <v>227</v>
      </c>
      <c r="B24339">
        <v>1928</v>
      </c>
      <c r="C24339" t="s">
        <v>228</v>
      </c>
      <c r="D24339">
        <v>33731</v>
      </c>
      <c r="E24339"/>
      <c r="G24339">
        <v>0</v>
      </c>
    </row>
    <row r="24340" spans="1:7" hidden="1" x14ac:dyDescent="0.3">
      <c r="A24340" t="s">
        <v>227</v>
      </c>
      <c r="B24340">
        <v>1929</v>
      </c>
      <c r="C24340" t="s">
        <v>228</v>
      </c>
      <c r="D24340">
        <v>33894</v>
      </c>
      <c r="E24340"/>
      <c r="G24340">
        <v>0</v>
      </c>
    </row>
    <row r="24341" spans="1:7" hidden="1" x14ac:dyDescent="0.3">
      <c r="A24341" t="s">
        <v>227</v>
      </c>
      <c r="B24341">
        <v>1930</v>
      </c>
      <c r="C24341" t="s">
        <v>228</v>
      </c>
      <c r="D24341">
        <v>34058</v>
      </c>
      <c r="E24341"/>
      <c r="G24341">
        <v>0</v>
      </c>
    </row>
    <row r="24342" spans="1:7" hidden="1" x14ac:dyDescent="0.3">
      <c r="A24342" t="s">
        <v>227</v>
      </c>
      <c r="B24342">
        <v>1931</v>
      </c>
      <c r="C24342" t="s">
        <v>228</v>
      </c>
      <c r="D24342">
        <v>34222</v>
      </c>
      <c r="E24342"/>
      <c r="G24342">
        <v>0</v>
      </c>
    </row>
    <row r="24343" spans="1:7" hidden="1" x14ac:dyDescent="0.3">
      <c r="A24343" t="s">
        <v>227</v>
      </c>
      <c r="B24343">
        <v>1932</v>
      </c>
      <c r="C24343" t="s">
        <v>228</v>
      </c>
      <c r="D24343">
        <v>34388</v>
      </c>
      <c r="E24343"/>
      <c r="G24343">
        <v>0</v>
      </c>
    </row>
    <row r="24344" spans="1:7" hidden="1" x14ac:dyDescent="0.3">
      <c r="A24344" t="s">
        <v>227</v>
      </c>
      <c r="B24344">
        <v>1933</v>
      </c>
      <c r="C24344" t="s">
        <v>228</v>
      </c>
      <c r="D24344">
        <v>34554</v>
      </c>
      <c r="E24344"/>
      <c r="G24344">
        <v>0</v>
      </c>
    </row>
    <row r="24345" spans="1:7" hidden="1" x14ac:dyDescent="0.3">
      <c r="A24345" t="s">
        <v>227</v>
      </c>
      <c r="B24345">
        <v>1934</v>
      </c>
      <c r="C24345" t="s">
        <v>228</v>
      </c>
      <c r="D24345">
        <v>34721</v>
      </c>
      <c r="E24345"/>
      <c r="G24345">
        <v>0</v>
      </c>
    </row>
    <row r="24346" spans="1:7" hidden="1" x14ac:dyDescent="0.3">
      <c r="A24346" t="s">
        <v>227</v>
      </c>
      <c r="B24346">
        <v>1935</v>
      </c>
      <c r="C24346" t="s">
        <v>228</v>
      </c>
      <c r="D24346">
        <v>34889</v>
      </c>
      <c r="E24346"/>
      <c r="G24346">
        <v>0</v>
      </c>
    </row>
    <row r="24347" spans="1:7" hidden="1" x14ac:dyDescent="0.3">
      <c r="A24347" t="s">
        <v>227</v>
      </c>
      <c r="B24347">
        <v>1936</v>
      </c>
      <c r="C24347" t="s">
        <v>228</v>
      </c>
      <c r="D24347">
        <v>35057</v>
      </c>
      <c r="E24347"/>
      <c r="G24347">
        <v>0</v>
      </c>
    </row>
    <row r="24348" spans="1:7" hidden="1" x14ac:dyDescent="0.3">
      <c r="A24348" t="s">
        <v>227</v>
      </c>
      <c r="B24348">
        <v>1937</v>
      </c>
      <c r="C24348" t="s">
        <v>228</v>
      </c>
      <c r="D24348">
        <v>35227</v>
      </c>
      <c r="E24348"/>
      <c r="G24348">
        <v>0</v>
      </c>
    </row>
    <row r="24349" spans="1:7" hidden="1" x14ac:dyDescent="0.3">
      <c r="A24349" t="s">
        <v>227</v>
      </c>
      <c r="B24349">
        <v>1938</v>
      </c>
      <c r="C24349" t="s">
        <v>228</v>
      </c>
      <c r="D24349">
        <v>35397</v>
      </c>
      <c r="E24349"/>
      <c r="G24349">
        <v>0</v>
      </c>
    </row>
    <row r="24350" spans="1:7" hidden="1" x14ac:dyDescent="0.3">
      <c r="A24350" t="s">
        <v>227</v>
      </c>
      <c r="B24350">
        <v>1939</v>
      </c>
      <c r="C24350" t="s">
        <v>228</v>
      </c>
      <c r="D24350">
        <v>35568</v>
      </c>
      <c r="E24350"/>
      <c r="G24350">
        <v>0</v>
      </c>
    </row>
    <row r="24351" spans="1:7" hidden="1" x14ac:dyDescent="0.3">
      <c r="A24351" t="s">
        <v>227</v>
      </c>
      <c r="B24351">
        <v>1940</v>
      </c>
      <c r="C24351" t="s">
        <v>228</v>
      </c>
      <c r="D24351">
        <v>35740</v>
      </c>
      <c r="E24351"/>
      <c r="G24351">
        <v>0</v>
      </c>
    </row>
    <row r="24352" spans="1:7" hidden="1" x14ac:dyDescent="0.3">
      <c r="A24352" t="s">
        <v>227</v>
      </c>
      <c r="B24352">
        <v>1941</v>
      </c>
      <c r="C24352" t="s">
        <v>228</v>
      </c>
      <c r="D24352">
        <v>35912</v>
      </c>
      <c r="E24352"/>
      <c r="G24352">
        <v>0</v>
      </c>
    </row>
    <row r="24353" spans="1:7" hidden="1" x14ac:dyDescent="0.3">
      <c r="A24353" t="s">
        <v>227</v>
      </c>
      <c r="B24353">
        <v>1942</v>
      </c>
      <c r="C24353" t="s">
        <v>228</v>
      </c>
      <c r="D24353">
        <v>36086</v>
      </c>
      <c r="E24353"/>
      <c r="G24353">
        <v>0</v>
      </c>
    </row>
    <row r="24354" spans="1:7" hidden="1" x14ac:dyDescent="0.3">
      <c r="A24354" t="s">
        <v>227</v>
      </c>
      <c r="B24354">
        <v>1943</v>
      </c>
      <c r="C24354" t="s">
        <v>228</v>
      </c>
      <c r="D24354">
        <v>36260</v>
      </c>
      <c r="E24354"/>
      <c r="G24354">
        <v>0</v>
      </c>
    </row>
    <row r="24355" spans="1:7" hidden="1" x14ac:dyDescent="0.3">
      <c r="A24355" t="s">
        <v>227</v>
      </c>
      <c r="B24355">
        <v>1944</v>
      </c>
      <c r="C24355" t="s">
        <v>228</v>
      </c>
      <c r="D24355">
        <v>36435</v>
      </c>
      <c r="E24355"/>
      <c r="G24355">
        <v>0</v>
      </c>
    </row>
    <row r="24356" spans="1:7" hidden="1" x14ac:dyDescent="0.3">
      <c r="A24356" t="s">
        <v>227</v>
      </c>
      <c r="B24356">
        <v>1945</v>
      </c>
      <c r="C24356" t="s">
        <v>228</v>
      </c>
      <c r="D24356">
        <v>36611</v>
      </c>
      <c r="E24356"/>
      <c r="G24356">
        <v>0</v>
      </c>
    </row>
    <row r="24357" spans="1:7" hidden="1" x14ac:dyDescent="0.3">
      <c r="A24357" t="s">
        <v>227</v>
      </c>
      <c r="B24357">
        <v>1946</v>
      </c>
      <c r="C24357" t="s">
        <v>228</v>
      </c>
      <c r="D24357">
        <v>36788</v>
      </c>
      <c r="E24357"/>
      <c r="G24357">
        <v>0</v>
      </c>
    </row>
    <row r="24358" spans="1:7" hidden="1" x14ac:dyDescent="0.3">
      <c r="A24358" t="s">
        <v>227</v>
      </c>
      <c r="B24358">
        <v>1947</v>
      </c>
      <c r="C24358" t="s">
        <v>228</v>
      </c>
      <c r="D24358">
        <v>36966</v>
      </c>
      <c r="E24358"/>
      <c r="G24358">
        <v>0</v>
      </c>
    </row>
    <row r="24359" spans="1:7" hidden="1" x14ac:dyDescent="0.3">
      <c r="A24359" t="s">
        <v>227</v>
      </c>
      <c r="B24359">
        <v>1948</v>
      </c>
      <c r="C24359" t="s">
        <v>228</v>
      </c>
      <c r="D24359">
        <v>37144</v>
      </c>
      <c r="E24359"/>
      <c r="G24359">
        <v>0</v>
      </c>
    </row>
    <row r="24360" spans="1:7" hidden="1" x14ac:dyDescent="0.3">
      <c r="A24360" t="s">
        <v>227</v>
      </c>
      <c r="B24360">
        <v>1949</v>
      </c>
      <c r="C24360" t="s">
        <v>228</v>
      </c>
      <c r="D24360">
        <v>37437</v>
      </c>
      <c r="E24360"/>
      <c r="G24360">
        <v>0</v>
      </c>
    </row>
    <row r="24361" spans="1:7" hidden="1" x14ac:dyDescent="0.3">
      <c r="A24361" t="s">
        <v>227</v>
      </c>
      <c r="B24361">
        <v>1950</v>
      </c>
      <c r="C24361" t="s">
        <v>228</v>
      </c>
      <c r="D24361">
        <v>37870</v>
      </c>
      <c r="E24361"/>
      <c r="G24361">
        <v>0</v>
      </c>
    </row>
    <row r="24362" spans="1:7" hidden="1" x14ac:dyDescent="0.3">
      <c r="A24362" t="s">
        <v>227</v>
      </c>
      <c r="B24362">
        <v>1951</v>
      </c>
      <c r="C24362" t="s">
        <v>228</v>
      </c>
      <c r="D24362">
        <v>38645</v>
      </c>
      <c r="E24362"/>
      <c r="G24362">
        <v>0</v>
      </c>
    </row>
    <row r="24363" spans="1:7" hidden="1" x14ac:dyDescent="0.3">
      <c r="A24363" t="s">
        <v>227</v>
      </c>
      <c r="B24363">
        <v>1952</v>
      </c>
      <c r="C24363" t="s">
        <v>228</v>
      </c>
      <c r="D24363">
        <v>39449</v>
      </c>
      <c r="E24363"/>
      <c r="G24363">
        <v>0</v>
      </c>
    </row>
    <row r="24364" spans="1:7" hidden="1" x14ac:dyDescent="0.3">
      <c r="A24364" t="s">
        <v>227</v>
      </c>
      <c r="B24364">
        <v>1953</v>
      </c>
      <c r="C24364" t="s">
        <v>228</v>
      </c>
      <c r="D24364">
        <v>40285</v>
      </c>
      <c r="E24364"/>
      <c r="G24364">
        <v>0</v>
      </c>
    </row>
    <row r="24365" spans="1:7" hidden="1" x14ac:dyDescent="0.3">
      <c r="A24365" t="s">
        <v>227</v>
      </c>
      <c r="B24365">
        <v>1954</v>
      </c>
      <c r="C24365" t="s">
        <v>228</v>
      </c>
      <c r="D24365">
        <v>41151</v>
      </c>
      <c r="E24365"/>
      <c r="G24365">
        <v>0</v>
      </c>
    </row>
    <row r="24366" spans="1:7" hidden="1" x14ac:dyDescent="0.3">
      <c r="A24366" t="s">
        <v>227</v>
      </c>
      <c r="B24366">
        <v>1955</v>
      </c>
      <c r="C24366" t="s">
        <v>228</v>
      </c>
      <c r="D24366">
        <v>42061</v>
      </c>
      <c r="E24366"/>
      <c r="G24366">
        <v>0</v>
      </c>
    </row>
    <row r="24367" spans="1:7" hidden="1" x14ac:dyDescent="0.3">
      <c r="A24367" t="s">
        <v>227</v>
      </c>
      <c r="B24367">
        <v>1956</v>
      </c>
      <c r="C24367" t="s">
        <v>228</v>
      </c>
      <c r="D24367">
        <v>43009</v>
      </c>
      <c r="E24367"/>
      <c r="G24367">
        <v>0</v>
      </c>
    </row>
    <row r="24368" spans="1:7" hidden="1" x14ac:dyDescent="0.3">
      <c r="A24368" t="s">
        <v>227</v>
      </c>
      <c r="B24368">
        <v>1957</v>
      </c>
      <c r="C24368" t="s">
        <v>228</v>
      </c>
      <c r="D24368">
        <v>43992</v>
      </c>
      <c r="E24368"/>
      <c r="G24368">
        <v>0</v>
      </c>
    </row>
    <row r="24369" spans="1:7" hidden="1" x14ac:dyDescent="0.3">
      <c r="A24369" t="s">
        <v>227</v>
      </c>
      <c r="B24369">
        <v>1958</v>
      </c>
      <c r="C24369" t="s">
        <v>228</v>
      </c>
      <c r="D24369">
        <v>45005</v>
      </c>
      <c r="E24369"/>
      <c r="G24369">
        <v>0</v>
      </c>
    </row>
    <row r="24370" spans="1:7" hidden="1" x14ac:dyDescent="0.3">
      <c r="A24370" t="s">
        <v>227</v>
      </c>
      <c r="B24370">
        <v>1959</v>
      </c>
      <c r="C24370" t="s">
        <v>228</v>
      </c>
      <c r="D24370">
        <v>46061</v>
      </c>
      <c r="E24370"/>
      <c r="G24370">
        <v>0</v>
      </c>
    </row>
    <row r="24371" spans="1:7" hidden="1" x14ac:dyDescent="0.3">
      <c r="A24371" t="s">
        <v>227</v>
      </c>
      <c r="B24371">
        <v>1960</v>
      </c>
      <c r="C24371" t="s">
        <v>228</v>
      </c>
      <c r="D24371">
        <v>47178</v>
      </c>
      <c r="E24371"/>
      <c r="G24371">
        <v>0</v>
      </c>
    </row>
    <row r="24372" spans="1:7" x14ac:dyDescent="0.3">
      <c r="A24372" s="9" t="s">
        <v>227</v>
      </c>
      <c r="B24372">
        <v>2023</v>
      </c>
      <c r="C24372" s="9" t="s">
        <v>228</v>
      </c>
      <c r="D24372" s="7">
        <v>132539</v>
      </c>
      <c r="F24372">
        <v>6.9000000000000006E-2</v>
      </c>
      <c r="G24372" s="5">
        <v>0</v>
      </c>
    </row>
    <row r="24373" spans="1:7" x14ac:dyDescent="0.3">
      <c r="A24373" s="9" t="s">
        <v>227</v>
      </c>
      <c r="B24373">
        <v>2022</v>
      </c>
      <c r="C24373" s="9" t="s">
        <v>228</v>
      </c>
      <c r="D24373" s="7">
        <v>130481</v>
      </c>
      <c r="F24373">
        <v>6.8000000000000005E-2</v>
      </c>
      <c r="G24373" s="5">
        <v>0</v>
      </c>
    </row>
    <row r="24374" spans="1:7" x14ac:dyDescent="0.3">
      <c r="A24374" s="9" t="s">
        <v>227</v>
      </c>
      <c r="B24374">
        <v>2021</v>
      </c>
      <c r="C24374" s="9" t="s">
        <v>228</v>
      </c>
      <c r="D24374" s="7">
        <v>128386</v>
      </c>
      <c r="F24374">
        <v>6.6000000000000003E-2</v>
      </c>
      <c r="G24374" s="5">
        <v>0</v>
      </c>
    </row>
    <row r="24375" spans="1:7" x14ac:dyDescent="0.3">
      <c r="A24375" s="9" t="s">
        <v>227</v>
      </c>
      <c r="B24375">
        <v>2020</v>
      </c>
      <c r="C24375" s="9" t="s">
        <v>228</v>
      </c>
      <c r="D24375" s="7">
        <v>126110</v>
      </c>
      <c r="F24375">
        <v>6.6000000000000003E-2</v>
      </c>
      <c r="G24375" s="5">
        <v>0</v>
      </c>
    </row>
    <row r="24376" spans="1:7" x14ac:dyDescent="0.3">
      <c r="A24376" s="9" t="s">
        <v>227</v>
      </c>
      <c r="B24376">
        <v>2019</v>
      </c>
      <c r="C24376" s="9" t="s">
        <v>228</v>
      </c>
      <c r="D24376" s="7">
        <v>123928</v>
      </c>
      <c r="F24376">
        <v>6.6000000000000003E-2</v>
      </c>
      <c r="G24376" s="5">
        <v>0</v>
      </c>
    </row>
    <row r="24377" spans="1:7" x14ac:dyDescent="0.3">
      <c r="A24377" s="9" t="s">
        <v>227</v>
      </c>
      <c r="B24377">
        <v>2018</v>
      </c>
      <c r="C24377" s="9" t="s">
        <v>228</v>
      </c>
      <c r="D24377" s="7">
        <v>122097</v>
      </c>
      <c r="F24377">
        <v>6.6000000000000003E-2</v>
      </c>
      <c r="G24377" s="5">
        <v>0</v>
      </c>
    </row>
    <row r="24378" spans="1:7" x14ac:dyDescent="0.3">
      <c r="A24378" s="9" t="s">
        <v>227</v>
      </c>
      <c r="B24378">
        <v>2017</v>
      </c>
      <c r="C24378" s="9" t="s">
        <v>228</v>
      </c>
      <c r="D24378" s="7">
        <v>120288</v>
      </c>
      <c r="F24378">
        <v>6.6000000000000003E-2</v>
      </c>
      <c r="G24378" s="5">
        <v>0</v>
      </c>
    </row>
    <row r="24379" spans="1:7" x14ac:dyDescent="0.3">
      <c r="A24379" s="9" t="s">
        <v>227</v>
      </c>
      <c r="B24379">
        <v>2016</v>
      </c>
      <c r="C24379" s="9" t="s">
        <v>228</v>
      </c>
      <c r="D24379" s="7">
        <v>118489</v>
      </c>
      <c r="F24379">
        <v>5.5E-2</v>
      </c>
      <c r="G24379" s="5">
        <v>0</v>
      </c>
    </row>
    <row r="24380" spans="1:7" x14ac:dyDescent="0.3">
      <c r="A24380" s="9" t="s">
        <v>227</v>
      </c>
      <c r="B24380">
        <v>2015</v>
      </c>
      <c r="C24380" s="9" t="s">
        <v>228</v>
      </c>
      <c r="D24380" s="7">
        <v>116826</v>
      </c>
      <c r="F24380">
        <v>5.5E-2</v>
      </c>
      <c r="G24380" s="5">
        <v>0</v>
      </c>
    </row>
    <row r="24381" spans="1:7" x14ac:dyDescent="0.3">
      <c r="A24381" s="9" t="s">
        <v>227</v>
      </c>
      <c r="B24381">
        <v>2014</v>
      </c>
      <c r="C24381" s="9" t="s">
        <v>228</v>
      </c>
      <c r="D24381" s="7">
        <v>115338</v>
      </c>
      <c r="F24381">
        <v>5.8999999999999997E-2</v>
      </c>
      <c r="G24381" s="5">
        <v>0</v>
      </c>
    </row>
    <row r="24382" spans="1:7" x14ac:dyDescent="0.3">
      <c r="A24382" s="9" t="s">
        <v>227</v>
      </c>
      <c r="B24382">
        <v>2013</v>
      </c>
      <c r="C24382" s="9" t="s">
        <v>228</v>
      </c>
      <c r="D24382" s="7">
        <v>113847</v>
      </c>
      <c r="F24382">
        <v>5.0999999999999997E-2</v>
      </c>
      <c r="G24382" s="5">
        <v>0</v>
      </c>
    </row>
    <row r="24383" spans="1:7" x14ac:dyDescent="0.3">
      <c r="A24383" s="9" t="s">
        <v>227</v>
      </c>
      <c r="B24383">
        <v>2012</v>
      </c>
      <c r="C24383" s="9" t="s">
        <v>228</v>
      </c>
      <c r="D24383" s="7">
        <v>112293</v>
      </c>
      <c r="F24383">
        <v>5.0999999999999997E-2</v>
      </c>
      <c r="G24383" s="5">
        <v>0</v>
      </c>
    </row>
    <row r="24384" spans="1:7" x14ac:dyDescent="0.3">
      <c r="A24384" s="9" t="s">
        <v>227</v>
      </c>
      <c r="B24384">
        <v>2011</v>
      </c>
      <c r="C24384" s="9" t="s">
        <v>228</v>
      </c>
      <c r="D24384" s="7">
        <v>110661</v>
      </c>
      <c r="F24384">
        <v>5.5E-2</v>
      </c>
      <c r="G24384" s="5">
        <v>0</v>
      </c>
    </row>
    <row r="24385" spans="1:7" x14ac:dyDescent="0.3">
      <c r="A24385" s="9" t="s">
        <v>227</v>
      </c>
      <c r="B24385">
        <v>2010</v>
      </c>
      <c r="C24385" s="9" t="s">
        <v>228</v>
      </c>
      <c r="D24385" s="7">
        <v>108717</v>
      </c>
      <c r="F24385">
        <v>5.8999999999999997E-2</v>
      </c>
      <c r="G24385" s="5">
        <v>0</v>
      </c>
    </row>
    <row r="24386" spans="1:7" x14ac:dyDescent="0.3">
      <c r="A24386" s="9" t="s">
        <v>227</v>
      </c>
      <c r="B24386">
        <v>2009</v>
      </c>
      <c r="C24386" s="9" t="s">
        <v>228</v>
      </c>
      <c r="D24386" s="7">
        <v>106479</v>
      </c>
      <c r="F24386">
        <v>4.8000000000000001E-2</v>
      </c>
      <c r="G24386" s="5">
        <v>0</v>
      </c>
    </row>
    <row r="24387" spans="1:7" x14ac:dyDescent="0.3">
      <c r="A24387" s="9" t="s">
        <v>227</v>
      </c>
      <c r="B24387">
        <v>2008</v>
      </c>
      <c r="C24387" s="9" t="s">
        <v>228</v>
      </c>
      <c r="D24387" s="7">
        <v>104235</v>
      </c>
      <c r="F24387">
        <v>4.8000000000000001E-2</v>
      </c>
      <c r="G24387" s="5">
        <v>0</v>
      </c>
    </row>
    <row r="24388" spans="1:7" x14ac:dyDescent="0.3">
      <c r="A24388" s="9" t="s">
        <v>227</v>
      </c>
      <c r="B24388">
        <v>2007</v>
      </c>
      <c r="C24388" s="9" t="s">
        <v>228</v>
      </c>
      <c r="D24388" s="7">
        <v>102082</v>
      </c>
      <c r="F24388">
        <v>4.8000000000000001E-2</v>
      </c>
      <c r="G24388" s="5">
        <v>0</v>
      </c>
    </row>
    <row r="24389" spans="1:7" x14ac:dyDescent="0.3">
      <c r="A24389" s="9" t="s">
        <v>227</v>
      </c>
      <c r="B24389">
        <v>2006</v>
      </c>
      <c r="C24389" s="9" t="s">
        <v>228</v>
      </c>
      <c r="D24389" s="7">
        <v>100028</v>
      </c>
      <c r="F24389">
        <v>4.8000000000000001E-2</v>
      </c>
      <c r="G24389" s="5">
        <v>0</v>
      </c>
    </row>
    <row r="24390" spans="1:7" x14ac:dyDescent="0.3">
      <c r="A24390" s="9" t="s">
        <v>227</v>
      </c>
      <c r="B24390">
        <v>2005</v>
      </c>
      <c r="C24390" s="9" t="s">
        <v>228</v>
      </c>
      <c r="D24390" s="7">
        <v>98046</v>
      </c>
      <c r="F24390">
        <v>4.8000000000000001E-2</v>
      </c>
      <c r="G24390" s="5">
        <v>0</v>
      </c>
    </row>
    <row r="24391" spans="1:7" x14ac:dyDescent="0.3">
      <c r="A24391" s="9" t="s">
        <v>227</v>
      </c>
      <c r="B24391">
        <v>2004</v>
      </c>
      <c r="C24391" s="9" t="s">
        <v>228</v>
      </c>
      <c r="D24391" s="7">
        <v>96095</v>
      </c>
      <c r="F24391">
        <v>0.04</v>
      </c>
      <c r="G24391" s="5">
        <v>0</v>
      </c>
    </row>
    <row r="24392" spans="1:7" x14ac:dyDescent="0.3">
      <c r="A24392" s="9" t="s">
        <v>227</v>
      </c>
      <c r="B24392">
        <v>2003</v>
      </c>
      <c r="C24392" s="9" t="s">
        <v>228</v>
      </c>
      <c r="D24392" s="7">
        <v>94190</v>
      </c>
      <c r="F24392">
        <v>0.04</v>
      </c>
      <c r="G24392" s="5">
        <v>0</v>
      </c>
    </row>
    <row r="24393" spans="1:7" x14ac:dyDescent="0.3">
      <c r="A24393" s="9" t="s">
        <v>227</v>
      </c>
      <c r="B24393">
        <v>2002</v>
      </c>
      <c r="C24393" s="9" t="s">
        <v>228</v>
      </c>
      <c r="D24393" s="7">
        <v>92280</v>
      </c>
      <c r="F24393">
        <v>3.6999999999999998E-2</v>
      </c>
      <c r="G24393" s="5">
        <v>0</v>
      </c>
    </row>
    <row r="24394" spans="1:7" x14ac:dyDescent="0.3">
      <c r="A24394" s="9" t="s">
        <v>227</v>
      </c>
      <c r="B24394">
        <v>2001</v>
      </c>
      <c r="C24394" s="9" t="s">
        <v>228</v>
      </c>
      <c r="D24394" s="7">
        <v>90350</v>
      </c>
      <c r="F24394">
        <v>3.6999999999999998E-2</v>
      </c>
      <c r="G24394" s="5">
        <v>0</v>
      </c>
    </row>
    <row r="24395" spans="1:7" x14ac:dyDescent="0.3">
      <c r="A24395" s="9" t="s">
        <v>227</v>
      </c>
      <c r="B24395">
        <v>2000</v>
      </c>
      <c r="C24395" s="9" t="s">
        <v>228</v>
      </c>
      <c r="D24395" s="7">
        <v>88631</v>
      </c>
      <c r="F24395">
        <v>3.6999999999999998E-2</v>
      </c>
      <c r="G24395" s="5">
        <v>0</v>
      </c>
    </row>
    <row r="24396" spans="1:7" x14ac:dyDescent="0.3">
      <c r="A24396" s="9" t="s">
        <v>227</v>
      </c>
      <c r="B24396">
        <v>1999</v>
      </c>
      <c r="C24396" s="9" t="s">
        <v>228</v>
      </c>
      <c r="D24396" s="7">
        <v>87138</v>
      </c>
      <c r="F24396">
        <v>2.9000000000000001E-2</v>
      </c>
      <c r="G24396" s="5">
        <v>0</v>
      </c>
    </row>
    <row r="24397" spans="1:7" x14ac:dyDescent="0.3">
      <c r="A24397" s="9" t="s">
        <v>227</v>
      </c>
      <c r="B24397">
        <v>1998</v>
      </c>
      <c r="C24397" s="9" t="s">
        <v>228</v>
      </c>
      <c r="D24397" s="7">
        <v>85671</v>
      </c>
      <c r="F24397">
        <v>2.9000000000000001E-2</v>
      </c>
      <c r="G24397" s="5">
        <v>0</v>
      </c>
    </row>
    <row r="24398" spans="1:7" x14ac:dyDescent="0.3">
      <c r="A24398" s="9" t="s">
        <v>227</v>
      </c>
      <c r="B24398">
        <v>1997</v>
      </c>
      <c r="C24398" s="9" t="s">
        <v>228</v>
      </c>
      <c r="D24398" s="7">
        <v>84161</v>
      </c>
      <c r="F24398">
        <v>2.9000000000000001E-2</v>
      </c>
      <c r="G24398" s="5">
        <v>0</v>
      </c>
    </row>
    <row r="24399" spans="1:7" x14ac:dyDescent="0.3">
      <c r="A24399" s="9" t="s">
        <v>227</v>
      </c>
      <c r="B24399">
        <v>1996</v>
      </c>
      <c r="C24399" s="9" t="s">
        <v>228</v>
      </c>
      <c r="D24399" s="7">
        <v>82637</v>
      </c>
      <c r="F24399">
        <v>2.9000000000000001E-2</v>
      </c>
      <c r="G24399" s="5">
        <v>0</v>
      </c>
    </row>
    <row r="24400" spans="1:7" x14ac:dyDescent="0.3">
      <c r="A24400" s="9" t="s">
        <v>227</v>
      </c>
      <c r="B24400">
        <v>1995</v>
      </c>
      <c r="C24400" s="9" t="s">
        <v>228</v>
      </c>
      <c r="D24400" s="7">
        <v>81252</v>
      </c>
      <c r="F24400">
        <v>2.9000000000000001E-2</v>
      </c>
      <c r="G24400" s="5">
        <v>0</v>
      </c>
    </row>
    <row r="24401" spans="1:7" x14ac:dyDescent="0.3">
      <c r="A24401" s="9" t="s">
        <v>227</v>
      </c>
      <c r="B24401">
        <v>1994</v>
      </c>
      <c r="C24401" s="9" t="s">
        <v>228</v>
      </c>
      <c r="D24401" s="7">
        <v>80033</v>
      </c>
      <c r="F24401">
        <v>2.9000000000000001E-2</v>
      </c>
      <c r="G24401" s="5">
        <v>0</v>
      </c>
    </row>
    <row r="24402" spans="1:7" x14ac:dyDescent="0.3">
      <c r="A24402" s="9" t="s">
        <v>227</v>
      </c>
      <c r="B24402">
        <v>1993</v>
      </c>
      <c r="C24402" s="9" t="s">
        <v>228</v>
      </c>
      <c r="D24402" s="7">
        <v>78854</v>
      </c>
      <c r="F24402">
        <v>2.9000000000000001E-2</v>
      </c>
      <c r="G24402" s="5">
        <v>0</v>
      </c>
    </row>
    <row r="24403" spans="1:7" x14ac:dyDescent="0.3">
      <c r="A24403" s="9" t="s">
        <v>227</v>
      </c>
      <c r="B24403">
        <v>1992</v>
      </c>
      <c r="C24403" s="9" t="s">
        <v>228</v>
      </c>
      <c r="D24403" s="7">
        <v>77655</v>
      </c>
      <c r="F24403">
        <v>2.5999999999999999E-2</v>
      </c>
      <c r="G24403" s="5">
        <v>0</v>
      </c>
    </row>
    <row r="24404" spans="1:7" x14ac:dyDescent="0.3">
      <c r="A24404" s="9" t="s">
        <v>227</v>
      </c>
      <c r="B24404">
        <v>1991</v>
      </c>
      <c r="C24404" s="9" t="s">
        <v>228</v>
      </c>
      <c r="D24404" s="7">
        <v>76385</v>
      </c>
      <c r="F24404">
        <v>2.1999999999999999E-2</v>
      </c>
      <c r="G24404" s="5">
        <v>0</v>
      </c>
    </row>
    <row r="24405" spans="1:7" x14ac:dyDescent="0.3">
      <c r="A24405" s="9" t="s">
        <v>227</v>
      </c>
      <c r="B24405">
        <v>1990</v>
      </c>
      <c r="C24405" s="9" t="s">
        <v>228</v>
      </c>
      <c r="D24405" s="7">
        <v>74871</v>
      </c>
      <c r="F24405">
        <v>2.1999999999999999E-2</v>
      </c>
      <c r="G24405" s="5">
        <v>0</v>
      </c>
    </row>
    <row r="24406" spans="1:7" x14ac:dyDescent="0.3">
      <c r="A24406" s="9" t="s">
        <v>227</v>
      </c>
      <c r="B24406">
        <v>1989</v>
      </c>
      <c r="C24406" s="9" t="s">
        <v>228</v>
      </c>
      <c r="D24406" s="7">
        <v>73165</v>
      </c>
      <c r="F24406">
        <v>2.1999999999999999E-2</v>
      </c>
      <c r="G24406" s="5">
        <v>0</v>
      </c>
    </row>
    <row r="24407" spans="1:7" x14ac:dyDescent="0.3">
      <c r="A24407" s="9" t="s">
        <v>227</v>
      </c>
      <c r="B24407">
        <v>1988</v>
      </c>
      <c r="C24407" s="9" t="s">
        <v>228</v>
      </c>
      <c r="D24407" s="7">
        <v>71445</v>
      </c>
      <c r="F24407">
        <v>2.1999999999999999E-2</v>
      </c>
      <c r="G24407" s="5">
        <v>0</v>
      </c>
    </row>
    <row r="24408" spans="1:7" x14ac:dyDescent="0.3">
      <c r="A24408" s="9" t="s">
        <v>227</v>
      </c>
      <c r="B24408">
        <v>1987</v>
      </c>
      <c r="C24408" s="9" t="s">
        <v>228</v>
      </c>
      <c r="D24408" s="7">
        <v>69748</v>
      </c>
      <c r="F24408">
        <v>2.1999999999999999E-2</v>
      </c>
      <c r="G24408" s="5">
        <v>0</v>
      </c>
    </row>
    <row r="24409" spans="1:7" x14ac:dyDescent="0.3">
      <c r="A24409" s="9" t="s">
        <v>227</v>
      </c>
      <c r="B24409">
        <v>1986</v>
      </c>
      <c r="C24409" s="9" t="s">
        <v>228</v>
      </c>
      <c r="D24409" s="7">
        <v>68079</v>
      </c>
      <c r="F24409">
        <v>1.7999999999999999E-2</v>
      </c>
      <c r="G24409" s="5">
        <v>0</v>
      </c>
    </row>
    <row r="24410" spans="1:7" x14ac:dyDescent="0.3">
      <c r="A24410" s="9" t="s">
        <v>227</v>
      </c>
      <c r="B24410">
        <v>1985</v>
      </c>
      <c r="C24410" s="9" t="s">
        <v>228</v>
      </c>
      <c r="D24410" s="7">
        <v>66510</v>
      </c>
      <c r="F24410">
        <v>2.1999999999999999E-2</v>
      </c>
      <c r="G24410" s="5">
        <v>0</v>
      </c>
    </row>
    <row r="24411" spans="1:7" x14ac:dyDescent="0.3">
      <c r="A24411" s="9" t="s">
        <v>227</v>
      </c>
      <c r="B24411">
        <v>1984</v>
      </c>
      <c r="C24411" s="9" t="s">
        <v>228</v>
      </c>
      <c r="D24411" s="7">
        <v>65244</v>
      </c>
      <c r="F24411">
        <v>2.1999999999999999E-2</v>
      </c>
      <c r="G24411" s="5">
        <v>0</v>
      </c>
    </row>
    <row r="24412" spans="1:7" x14ac:dyDescent="0.3">
      <c r="A24412" s="9" t="s">
        <v>227</v>
      </c>
      <c r="B24412">
        <v>1983</v>
      </c>
      <c r="C24412" s="9" t="s">
        <v>228</v>
      </c>
      <c r="D24412" s="7">
        <v>64183</v>
      </c>
      <c r="F24412">
        <v>2.1999999999999999E-2</v>
      </c>
      <c r="G24412" s="5">
        <v>0</v>
      </c>
    </row>
    <row r="24413" spans="1:7" x14ac:dyDescent="0.3">
      <c r="A24413" s="9" t="s">
        <v>227</v>
      </c>
      <c r="B24413">
        <v>1982</v>
      </c>
      <c r="C24413" s="9" t="s">
        <v>228</v>
      </c>
      <c r="D24413" s="7">
        <v>63146</v>
      </c>
      <c r="F24413">
        <v>2.5999999999999999E-2</v>
      </c>
      <c r="G24413" s="5">
        <v>0</v>
      </c>
    </row>
    <row r="24414" spans="1:7" x14ac:dyDescent="0.3">
      <c r="A24414" s="9" t="s">
        <v>227</v>
      </c>
      <c r="B24414">
        <v>1981</v>
      </c>
      <c r="C24414" s="9" t="s">
        <v>228</v>
      </c>
      <c r="D24414" s="7">
        <v>62137</v>
      </c>
      <c r="F24414">
        <v>2.9000000000000001E-2</v>
      </c>
      <c r="G24414" s="5">
        <v>0</v>
      </c>
    </row>
    <row r="24415" spans="1:7" x14ac:dyDescent="0.3">
      <c r="A24415" s="9" t="s">
        <v>227</v>
      </c>
      <c r="B24415">
        <v>1980</v>
      </c>
      <c r="C24415" s="9" t="s">
        <v>228</v>
      </c>
      <c r="D24415" s="7">
        <v>61170</v>
      </c>
      <c r="F24415">
        <v>2.9000000000000001E-2</v>
      </c>
      <c r="G24415" s="5">
        <v>0</v>
      </c>
    </row>
    <row r="24416" spans="1:7" x14ac:dyDescent="0.3">
      <c r="A24416" s="9" t="s">
        <v>227</v>
      </c>
      <c r="B24416">
        <v>1979</v>
      </c>
      <c r="C24416" s="9" t="s">
        <v>228</v>
      </c>
      <c r="D24416" s="7">
        <v>60191</v>
      </c>
      <c r="F24416">
        <v>2.5999999999999999E-2</v>
      </c>
      <c r="G24416" s="5">
        <v>0</v>
      </c>
    </row>
    <row r="24417" spans="1:7" x14ac:dyDescent="0.3">
      <c r="A24417" s="9" t="s">
        <v>227</v>
      </c>
      <c r="B24417">
        <v>1978</v>
      </c>
      <c r="C24417" s="9" t="s">
        <v>228</v>
      </c>
      <c r="D24417" s="7">
        <v>59878</v>
      </c>
      <c r="F24417">
        <v>2.1999999999999999E-2</v>
      </c>
      <c r="G24417" s="5">
        <v>0</v>
      </c>
    </row>
    <row r="24418" spans="1:7" x14ac:dyDescent="0.3">
      <c r="A24418" s="9" t="s">
        <v>227</v>
      </c>
      <c r="B24418">
        <v>1977</v>
      </c>
      <c r="C24418" s="9" t="s">
        <v>228</v>
      </c>
      <c r="D24418" s="7">
        <v>60284</v>
      </c>
      <c r="F24418">
        <v>2.1999999999999999E-2</v>
      </c>
      <c r="G24418" s="5">
        <v>0</v>
      </c>
    </row>
    <row r="24419" spans="1:7" x14ac:dyDescent="0.3">
      <c r="A24419" s="9" t="s">
        <v>227</v>
      </c>
      <c r="B24419">
        <v>1976</v>
      </c>
      <c r="C24419" s="9" t="s">
        <v>228</v>
      </c>
      <c r="D24419" s="7">
        <v>60683</v>
      </c>
      <c r="F24419">
        <v>3.3000000000000002E-2</v>
      </c>
      <c r="G24419" s="5">
        <v>0</v>
      </c>
    </row>
    <row r="24420" spans="1:7" x14ac:dyDescent="0.3">
      <c r="A24420" s="9" t="s">
        <v>227</v>
      </c>
      <c r="B24420">
        <v>1975</v>
      </c>
      <c r="C24420" s="9" t="s">
        <v>228</v>
      </c>
      <c r="D24420" s="7">
        <v>61011</v>
      </c>
      <c r="F24420">
        <v>3.3000000000000002E-2</v>
      </c>
      <c r="G24420" s="5">
        <v>0</v>
      </c>
    </row>
    <row r="24421" spans="1:7" x14ac:dyDescent="0.3">
      <c r="A24421" s="9" t="s">
        <v>227</v>
      </c>
      <c r="B24421">
        <v>1974</v>
      </c>
      <c r="C24421" s="9" t="s">
        <v>228</v>
      </c>
      <c r="D24421" s="7">
        <v>61236</v>
      </c>
      <c r="F24421">
        <v>3.3000000000000002E-2</v>
      </c>
      <c r="G24421" s="5">
        <v>0</v>
      </c>
    </row>
    <row r="24422" spans="1:7" x14ac:dyDescent="0.3">
      <c r="A24422" s="9" t="s">
        <v>227</v>
      </c>
      <c r="B24422">
        <v>1973</v>
      </c>
      <c r="C24422" s="9" t="s">
        <v>228</v>
      </c>
      <c r="D24422" s="7">
        <v>60837</v>
      </c>
      <c r="F24422">
        <v>3.6999999999999998E-2</v>
      </c>
      <c r="G24422" s="5">
        <v>0</v>
      </c>
    </row>
    <row r="24423" spans="1:7" x14ac:dyDescent="0.3">
      <c r="A24423" s="9" t="s">
        <v>227</v>
      </c>
      <c r="B24423">
        <v>1972</v>
      </c>
      <c r="C24423" s="9" t="s">
        <v>228</v>
      </c>
      <c r="D24423" s="7">
        <v>59796</v>
      </c>
      <c r="F24423">
        <v>2.5999999999999999E-2</v>
      </c>
      <c r="G24423" s="5">
        <v>0</v>
      </c>
    </row>
    <row r="24424" spans="1:7" x14ac:dyDescent="0.3">
      <c r="A24424" s="9" t="s">
        <v>227</v>
      </c>
      <c r="B24424">
        <v>1971</v>
      </c>
      <c r="C24424" s="9" t="s">
        <v>228</v>
      </c>
      <c r="D24424" s="7">
        <v>58671</v>
      </c>
      <c r="F24424">
        <v>2.9000000000000001E-2</v>
      </c>
      <c r="G24424" s="5">
        <v>0</v>
      </c>
    </row>
    <row r="24425" spans="1:7" x14ac:dyDescent="0.3">
      <c r="A24425" s="9" t="s">
        <v>227</v>
      </c>
      <c r="B24425">
        <v>1970</v>
      </c>
      <c r="C24425" s="9" t="s">
        <v>228</v>
      </c>
      <c r="D24425" s="7">
        <v>57529</v>
      </c>
      <c r="F24425">
        <v>2.1999999999999999E-2</v>
      </c>
      <c r="G24425" s="5">
        <v>0</v>
      </c>
    </row>
    <row r="24426" spans="1:7" x14ac:dyDescent="0.3">
      <c r="A24426" s="9" t="s">
        <v>227</v>
      </c>
      <c r="B24426">
        <v>1969</v>
      </c>
      <c r="C24426" s="9" t="s">
        <v>228</v>
      </c>
      <c r="D24426" s="7">
        <v>56380</v>
      </c>
      <c r="F24426">
        <v>1.0999999999999999E-2</v>
      </c>
      <c r="G24426" s="5">
        <v>0</v>
      </c>
    </row>
    <row r="24427" spans="1:7" x14ac:dyDescent="0.3">
      <c r="A24427" s="9" t="s">
        <v>227</v>
      </c>
      <c r="B24427">
        <v>1968</v>
      </c>
      <c r="C24427" s="9" t="s">
        <v>228</v>
      </c>
      <c r="D24427" s="7">
        <v>55546</v>
      </c>
      <c r="F24427">
        <v>3.3000000000000002E-2</v>
      </c>
      <c r="G24427" s="5">
        <v>0</v>
      </c>
    </row>
    <row r="24428" spans="1:7" x14ac:dyDescent="0.3">
      <c r="A24428" s="9" t="s">
        <v>227</v>
      </c>
      <c r="B24428">
        <v>1967</v>
      </c>
      <c r="C24428" s="9" t="s">
        <v>228</v>
      </c>
      <c r="D24428" s="7">
        <v>55016</v>
      </c>
      <c r="F24428">
        <v>2.1999999999999999E-2</v>
      </c>
      <c r="G24428" s="5">
        <v>0</v>
      </c>
    </row>
    <row r="24429" spans="1:7" x14ac:dyDescent="0.3">
      <c r="A24429" s="9" t="s">
        <v>227</v>
      </c>
      <c r="B24429">
        <v>1966</v>
      </c>
      <c r="C24429" s="9" t="s">
        <v>228</v>
      </c>
      <c r="D24429" s="7">
        <v>54448</v>
      </c>
      <c r="F24429">
        <v>1.0999999999999999E-2</v>
      </c>
      <c r="G24429" s="5">
        <v>0</v>
      </c>
    </row>
    <row r="24430" spans="1:7" x14ac:dyDescent="0.3">
      <c r="A24430" s="9" t="s">
        <v>227</v>
      </c>
      <c r="B24430">
        <v>1965</v>
      </c>
      <c r="C24430" s="9" t="s">
        <v>228</v>
      </c>
      <c r="D24430" s="7">
        <v>53452</v>
      </c>
      <c r="F24430">
        <v>1.0999999999999999E-2</v>
      </c>
      <c r="G24430" s="5">
        <v>0</v>
      </c>
    </row>
    <row r="24431" spans="1:7" x14ac:dyDescent="0.3">
      <c r="A24431" s="9" t="s">
        <v>227</v>
      </c>
      <c r="B24431">
        <v>1964</v>
      </c>
      <c r="C24431" s="9" t="s">
        <v>228</v>
      </c>
      <c r="D24431" s="7">
        <v>52106</v>
      </c>
      <c r="F24431">
        <v>1.7999999999999999E-2</v>
      </c>
      <c r="G24431" s="5">
        <v>0</v>
      </c>
    </row>
    <row r="24432" spans="1:7" x14ac:dyDescent="0.3">
      <c r="A24432" s="9" t="s">
        <v>227</v>
      </c>
      <c r="B24432">
        <v>1963</v>
      </c>
      <c r="C24432" s="9" t="s">
        <v>228</v>
      </c>
      <c r="D24432" s="7">
        <v>50811</v>
      </c>
      <c r="F24432">
        <v>1.7999999999999999E-2</v>
      </c>
      <c r="G24432" s="5">
        <v>0</v>
      </c>
    </row>
    <row r="24433" spans="1:7" x14ac:dyDescent="0.3">
      <c r="A24433" s="9" t="s">
        <v>227</v>
      </c>
      <c r="B24433">
        <v>1962</v>
      </c>
      <c r="C24433" s="9" t="s">
        <v>228</v>
      </c>
      <c r="D24433" s="7">
        <v>49562</v>
      </c>
      <c r="F24433">
        <v>1.0999999999999999E-2</v>
      </c>
      <c r="G24433" s="5">
        <v>0</v>
      </c>
    </row>
    <row r="24434" spans="1:7" x14ac:dyDescent="0.3">
      <c r="A24434" s="9" t="s">
        <v>227</v>
      </c>
      <c r="B24434">
        <v>1961</v>
      </c>
      <c r="C24434" s="9" t="s">
        <v>228</v>
      </c>
      <c r="D24434" s="7">
        <v>48347</v>
      </c>
      <c r="F24434">
        <v>7.0000000000000001E-3</v>
      </c>
      <c r="G24434" s="5">
        <v>0</v>
      </c>
    </row>
    <row r="24435" spans="1:7" hidden="1" x14ac:dyDescent="0.3">
      <c r="A24435" t="s">
        <v>229</v>
      </c>
      <c r="B24435">
        <v>1851</v>
      </c>
      <c r="C24435"/>
      <c r="D24435"/>
      <c r="E24435"/>
      <c r="G24435">
        <v>0</v>
      </c>
    </row>
    <row r="24436" spans="1:7" hidden="1" x14ac:dyDescent="0.3">
      <c r="A24436" t="s">
        <v>229</v>
      </c>
      <c r="B24436">
        <v>1852</v>
      </c>
      <c r="C24436"/>
      <c r="D24436"/>
      <c r="E24436"/>
      <c r="G24436">
        <v>0</v>
      </c>
    </row>
    <row r="24437" spans="1:7" hidden="1" x14ac:dyDescent="0.3">
      <c r="A24437" t="s">
        <v>229</v>
      </c>
      <c r="B24437">
        <v>1853</v>
      </c>
      <c r="C24437"/>
      <c r="D24437"/>
      <c r="E24437"/>
      <c r="G24437">
        <v>0</v>
      </c>
    </row>
    <row r="24438" spans="1:7" hidden="1" x14ac:dyDescent="0.3">
      <c r="A24438" t="s">
        <v>229</v>
      </c>
      <c r="B24438">
        <v>1854</v>
      </c>
      <c r="C24438"/>
      <c r="D24438"/>
      <c r="E24438"/>
      <c r="G24438">
        <v>0</v>
      </c>
    </row>
    <row r="24439" spans="1:7" hidden="1" x14ac:dyDescent="0.3">
      <c r="A24439" t="s">
        <v>229</v>
      </c>
      <c r="B24439">
        <v>1855</v>
      </c>
      <c r="C24439"/>
      <c r="D24439"/>
      <c r="E24439"/>
      <c r="G24439">
        <v>0</v>
      </c>
    </row>
    <row r="24440" spans="1:7" hidden="1" x14ac:dyDescent="0.3">
      <c r="A24440" t="s">
        <v>229</v>
      </c>
      <c r="B24440">
        <v>1856</v>
      </c>
      <c r="C24440"/>
      <c r="D24440"/>
      <c r="E24440"/>
      <c r="G24440">
        <v>0</v>
      </c>
    </row>
    <row r="24441" spans="1:7" hidden="1" x14ac:dyDescent="0.3">
      <c r="A24441" t="s">
        <v>229</v>
      </c>
      <c r="B24441">
        <v>1857</v>
      </c>
      <c r="C24441"/>
      <c r="D24441"/>
      <c r="E24441"/>
      <c r="G24441">
        <v>0</v>
      </c>
    </row>
    <row r="24442" spans="1:7" hidden="1" x14ac:dyDescent="0.3">
      <c r="A24442" t="s">
        <v>229</v>
      </c>
      <c r="B24442">
        <v>1858</v>
      </c>
      <c r="C24442"/>
      <c r="D24442"/>
      <c r="E24442"/>
      <c r="G24442">
        <v>0</v>
      </c>
    </row>
    <row r="24443" spans="1:7" hidden="1" x14ac:dyDescent="0.3">
      <c r="A24443" t="s">
        <v>229</v>
      </c>
      <c r="B24443">
        <v>1859</v>
      </c>
      <c r="C24443"/>
      <c r="D24443"/>
      <c r="E24443"/>
      <c r="G24443">
        <v>0</v>
      </c>
    </row>
    <row r="24444" spans="1:7" hidden="1" x14ac:dyDescent="0.3">
      <c r="A24444" t="s">
        <v>229</v>
      </c>
      <c r="B24444">
        <v>1860</v>
      </c>
      <c r="C24444"/>
      <c r="D24444"/>
      <c r="E24444"/>
      <c r="G24444">
        <v>0</v>
      </c>
    </row>
    <row r="24445" spans="1:7" hidden="1" x14ac:dyDescent="0.3">
      <c r="A24445" t="s">
        <v>229</v>
      </c>
      <c r="B24445">
        <v>1861</v>
      </c>
      <c r="C24445"/>
      <c r="D24445"/>
      <c r="E24445"/>
      <c r="G24445">
        <v>0</v>
      </c>
    </row>
    <row r="24446" spans="1:7" hidden="1" x14ac:dyDescent="0.3">
      <c r="A24446" t="s">
        <v>229</v>
      </c>
      <c r="B24446">
        <v>1862</v>
      </c>
      <c r="C24446"/>
      <c r="D24446"/>
      <c r="E24446"/>
      <c r="G24446">
        <v>0</v>
      </c>
    </row>
    <row r="24447" spans="1:7" hidden="1" x14ac:dyDescent="0.3">
      <c r="A24447" t="s">
        <v>229</v>
      </c>
      <c r="B24447">
        <v>1863</v>
      </c>
      <c r="C24447"/>
      <c r="D24447"/>
      <c r="E24447"/>
      <c r="G24447">
        <v>0</v>
      </c>
    </row>
    <row r="24448" spans="1:7" hidden="1" x14ac:dyDescent="0.3">
      <c r="A24448" t="s">
        <v>229</v>
      </c>
      <c r="B24448">
        <v>1864</v>
      </c>
      <c r="C24448"/>
      <c r="D24448"/>
      <c r="E24448"/>
      <c r="G24448">
        <v>0</v>
      </c>
    </row>
    <row r="24449" spans="1:7" hidden="1" x14ac:dyDescent="0.3">
      <c r="A24449" t="s">
        <v>229</v>
      </c>
      <c r="B24449">
        <v>1865</v>
      </c>
      <c r="C24449"/>
      <c r="D24449"/>
      <c r="E24449"/>
      <c r="G24449">
        <v>0</v>
      </c>
    </row>
    <row r="24450" spans="1:7" hidden="1" x14ac:dyDescent="0.3">
      <c r="A24450" t="s">
        <v>229</v>
      </c>
      <c r="B24450">
        <v>1866</v>
      </c>
      <c r="C24450"/>
      <c r="D24450"/>
      <c r="E24450"/>
      <c r="G24450">
        <v>0</v>
      </c>
    </row>
    <row r="24451" spans="1:7" hidden="1" x14ac:dyDescent="0.3">
      <c r="A24451" t="s">
        <v>229</v>
      </c>
      <c r="B24451">
        <v>1867</v>
      </c>
      <c r="C24451"/>
      <c r="D24451"/>
      <c r="E24451"/>
      <c r="G24451">
        <v>0</v>
      </c>
    </row>
    <row r="24452" spans="1:7" hidden="1" x14ac:dyDescent="0.3">
      <c r="A24452" t="s">
        <v>229</v>
      </c>
      <c r="B24452">
        <v>1868</v>
      </c>
      <c r="C24452"/>
      <c r="D24452"/>
      <c r="E24452"/>
      <c r="G24452">
        <v>0</v>
      </c>
    </row>
    <row r="24453" spans="1:7" hidden="1" x14ac:dyDescent="0.3">
      <c r="A24453" t="s">
        <v>229</v>
      </c>
      <c r="B24453">
        <v>1869</v>
      </c>
      <c r="C24453"/>
      <c r="D24453"/>
      <c r="E24453"/>
      <c r="G24453">
        <v>0</v>
      </c>
    </row>
    <row r="24454" spans="1:7" hidden="1" x14ac:dyDescent="0.3">
      <c r="A24454" t="s">
        <v>229</v>
      </c>
      <c r="B24454">
        <v>1870</v>
      </c>
      <c r="C24454"/>
      <c r="D24454"/>
      <c r="E24454"/>
      <c r="G24454">
        <v>0</v>
      </c>
    </row>
    <row r="24455" spans="1:7" hidden="1" x14ac:dyDescent="0.3">
      <c r="A24455" t="s">
        <v>229</v>
      </c>
      <c r="B24455">
        <v>1871</v>
      </c>
      <c r="C24455"/>
      <c r="D24455"/>
      <c r="E24455"/>
      <c r="G24455">
        <v>0</v>
      </c>
    </row>
    <row r="24456" spans="1:7" hidden="1" x14ac:dyDescent="0.3">
      <c r="A24456" t="s">
        <v>229</v>
      </c>
      <c r="B24456">
        <v>1872</v>
      </c>
      <c r="C24456"/>
      <c r="D24456"/>
      <c r="E24456"/>
      <c r="G24456">
        <v>0</v>
      </c>
    </row>
    <row r="24457" spans="1:7" hidden="1" x14ac:dyDescent="0.3">
      <c r="A24457" t="s">
        <v>229</v>
      </c>
      <c r="B24457">
        <v>1873</v>
      </c>
      <c r="C24457"/>
      <c r="D24457"/>
      <c r="E24457"/>
      <c r="G24457">
        <v>0</v>
      </c>
    </row>
    <row r="24458" spans="1:7" hidden="1" x14ac:dyDescent="0.3">
      <c r="A24458" t="s">
        <v>229</v>
      </c>
      <c r="B24458">
        <v>1874</v>
      </c>
      <c r="C24458"/>
      <c r="D24458"/>
      <c r="E24458"/>
      <c r="G24458">
        <v>0</v>
      </c>
    </row>
    <row r="24459" spans="1:7" hidden="1" x14ac:dyDescent="0.3">
      <c r="A24459" t="s">
        <v>229</v>
      </c>
      <c r="B24459">
        <v>1875</v>
      </c>
      <c r="C24459"/>
      <c r="D24459"/>
      <c r="E24459"/>
      <c r="G24459">
        <v>0</v>
      </c>
    </row>
    <row r="24460" spans="1:7" hidden="1" x14ac:dyDescent="0.3">
      <c r="A24460" t="s">
        <v>229</v>
      </c>
      <c r="B24460">
        <v>1876</v>
      </c>
      <c r="C24460"/>
      <c r="D24460"/>
      <c r="E24460"/>
      <c r="G24460">
        <v>0</v>
      </c>
    </row>
    <row r="24461" spans="1:7" hidden="1" x14ac:dyDescent="0.3">
      <c r="A24461" t="s">
        <v>229</v>
      </c>
      <c r="B24461">
        <v>1877</v>
      </c>
      <c r="C24461"/>
      <c r="D24461"/>
      <c r="E24461"/>
      <c r="G24461">
        <v>0</v>
      </c>
    </row>
    <row r="24462" spans="1:7" hidden="1" x14ac:dyDescent="0.3">
      <c r="A24462" t="s">
        <v>229</v>
      </c>
      <c r="B24462">
        <v>1878</v>
      </c>
      <c r="C24462"/>
      <c r="D24462"/>
      <c r="E24462"/>
      <c r="G24462">
        <v>0</v>
      </c>
    </row>
    <row r="24463" spans="1:7" hidden="1" x14ac:dyDescent="0.3">
      <c r="A24463" t="s">
        <v>229</v>
      </c>
      <c r="B24463">
        <v>1879</v>
      </c>
      <c r="C24463"/>
      <c r="D24463"/>
      <c r="E24463"/>
      <c r="G24463">
        <v>0</v>
      </c>
    </row>
    <row r="24464" spans="1:7" hidden="1" x14ac:dyDescent="0.3">
      <c r="A24464" t="s">
        <v>229</v>
      </c>
      <c r="B24464">
        <v>1880</v>
      </c>
      <c r="C24464"/>
      <c r="D24464"/>
      <c r="E24464"/>
      <c r="G24464">
        <v>0</v>
      </c>
    </row>
    <row r="24465" spans="1:7" hidden="1" x14ac:dyDescent="0.3">
      <c r="A24465" t="s">
        <v>229</v>
      </c>
      <c r="B24465">
        <v>1881</v>
      </c>
      <c r="C24465"/>
      <c r="D24465"/>
      <c r="E24465"/>
      <c r="G24465">
        <v>0</v>
      </c>
    </row>
    <row r="24466" spans="1:7" hidden="1" x14ac:dyDescent="0.3">
      <c r="A24466" t="s">
        <v>229</v>
      </c>
      <c r="B24466">
        <v>1882</v>
      </c>
      <c r="C24466"/>
      <c r="D24466"/>
      <c r="E24466"/>
      <c r="G24466">
        <v>0</v>
      </c>
    </row>
    <row r="24467" spans="1:7" hidden="1" x14ac:dyDescent="0.3">
      <c r="A24467" t="s">
        <v>229</v>
      </c>
      <c r="B24467">
        <v>1883</v>
      </c>
      <c r="C24467"/>
      <c r="D24467"/>
      <c r="E24467"/>
      <c r="G24467">
        <v>0</v>
      </c>
    </row>
    <row r="24468" spans="1:7" hidden="1" x14ac:dyDescent="0.3">
      <c r="A24468" t="s">
        <v>229</v>
      </c>
      <c r="B24468">
        <v>1884</v>
      </c>
      <c r="C24468"/>
      <c r="D24468"/>
      <c r="E24468"/>
      <c r="G24468">
        <v>0</v>
      </c>
    </row>
    <row r="24469" spans="1:7" hidden="1" x14ac:dyDescent="0.3">
      <c r="A24469" t="s">
        <v>229</v>
      </c>
      <c r="B24469">
        <v>1885</v>
      </c>
      <c r="C24469"/>
      <c r="D24469"/>
      <c r="E24469"/>
      <c r="G24469">
        <v>0</v>
      </c>
    </row>
    <row r="24470" spans="1:7" hidden="1" x14ac:dyDescent="0.3">
      <c r="A24470" t="s">
        <v>229</v>
      </c>
      <c r="B24470">
        <v>1886</v>
      </c>
      <c r="C24470"/>
      <c r="D24470"/>
      <c r="E24470"/>
      <c r="G24470">
        <v>0</v>
      </c>
    </row>
    <row r="24471" spans="1:7" hidden="1" x14ac:dyDescent="0.3">
      <c r="A24471" t="s">
        <v>229</v>
      </c>
      <c r="B24471">
        <v>1887</v>
      </c>
      <c r="C24471"/>
      <c r="D24471"/>
      <c r="E24471"/>
      <c r="G24471">
        <v>0</v>
      </c>
    </row>
    <row r="24472" spans="1:7" hidden="1" x14ac:dyDescent="0.3">
      <c r="A24472" t="s">
        <v>229</v>
      </c>
      <c r="B24472">
        <v>1888</v>
      </c>
      <c r="C24472"/>
      <c r="D24472"/>
      <c r="E24472"/>
      <c r="G24472">
        <v>0</v>
      </c>
    </row>
    <row r="24473" spans="1:7" hidden="1" x14ac:dyDescent="0.3">
      <c r="A24473" t="s">
        <v>229</v>
      </c>
      <c r="B24473">
        <v>1889</v>
      </c>
      <c r="C24473"/>
      <c r="D24473"/>
      <c r="E24473"/>
      <c r="G24473">
        <v>0</v>
      </c>
    </row>
    <row r="24474" spans="1:7" hidden="1" x14ac:dyDescent="0.3">
      <c r="A24474" t="s">
        <v>229</v>
      </c>
      <c r="B24474">
        <v>1890</v>
      </c>
      <c r="C24474"/>
      <c r="D24474"/>
      <c r="E24474"/>
      <c r="G24474">
        <v>0</v>
      </c>
    </row>
    <row r="24475" spans="1:7" hidden="1" x14ac:dyDescent="0.3">
      <c r="A24475" t="s">
        <v>229</v>
      </c>
      <c r="B24475">
        <v>1891</v>
      </c>
      <c r="C24475"/>
      <c r="D24475"/>
      <c r="E24475"/>
      <c r="G24475">
        <v>0</v>
      </c>
    </row>
    <row r="24476" spans="1:7" hidden="1" x14ac:dyDescent="0.3">
      <c r="A24476" t="s">
        <v>229</v>
      </c>
      <c r="B24476">
        <v>1892</v>
      </c>
      <c r="C24476"/>
      <c r="D24476"/>
      <c r="E24476"/>
      <c r="G24476">
        <v>0</v>
      </c>
    </row>
    <row r="24477" spans="1:7" hidden="1" x14ac:dyDescent="0.3">
      <c r="A24477" t="s">
        <v>229</v>
      </c>
      <c r="B24477">
        <v>1893</v>
      </c>
      <c r="C24477"/>
      <c r="D24477"/>
      <c r="E24477"/>
      <c r="G24477">
        <v>0</v>
      </c>
    </row>
    <row r="24478" spans="1:7" hidden="1" x14ac:dyDescent="0.3">
      <c r="A24478" t="s">
        <v>229</v>
      </c>
      <c r="B24478">
        <v>1894</v>
      </c>
      <c r="C24478"/>
      <c r="D24478"/>
      <c r="E24478"/>
      <c r="G24478">
        <v>0</v>
      </c>
    </row>
    <row r="24479" spans="1:7" hidden="1" x14ac:dyDescent="0.3">
      <c r="A24479" t="s">
        <v>229</v>
      </c>
      <c r="B24479">
        <v>1895</v>
      </c>
      <c r="C24479"/>
      <c r="D24479"/>
      <c r="E24479"/>
      <c r="G24479">
        <v>0</v>
      </c>
    </row>
    <row r="24480" spans="1:7" hidden="1" x14ac:dyDescent="0.3">
      <c r="A24480" t="s">
        <v>229</v>
      </c>
      <c r="B24480">
        <v>1896</v>
      </c>
      <c r="C24480"/>
      <c r="D24480"/>
      <c r="E24480"/>
      <c r="G24480">
        <v>0</v>
      </c>
    </row>
    <row r="24481" spans="1:7" hidden="1" x14ac:dyDescent="0.3">
      <c r="A24481" t="s">
        <v>229</v>
      </c>
      <c r="B24481">
        <v>1897</v>
      </c>
      <c r="C24481"/>
      <c r="D24481"/>
      <c r="E24481"/>
      <c r="G24481">
        <v>0</v>
      </c>
    </row>
    <row r="24482" spans="1:7" hidden="1" x14ac:dyDescent="0.3">
      <c r="A24482" t="s">
        <v>229</v>
      </c>
      <c r="B24482">
        <v>1898</v>
      </c>
      <c r="C24482"/>
      <c r="D24482"/>
      <c r="E24482"/>
      <c r="G24482">
        <v>0</v>
      </c>
    </row>
    <row r="24483" spans="1:7" hidden="1" x14ac:dyDescent="0.3">
      <c r="A24483" t="s">
        <v>229</v>
      </c>
      <c r="B24483">
        <v>1899</v>
      </c>
      <c r="C24483"/>
      <c r="D24483"/>
      <c r="E24483"/>
      <c r="G24483">
        <v>0</v>
      </c>
    </row>
    <row r="24484" spans="1:7" hidden="1" x14ac:dyDescent="0.3">
      <c r="A24484" t="s">
        <v>229</v>
      </c>
      <c r="B24484">
        <v>1900</v>
      </c>
      <c r="C24484"/>
      <c r="D24484"/>
      <c r="E24484"/>
      <c r="G24484">
        <v>0</v>
      </c>
    </row>
    <row r="24485" spans="1:7" hidden="1" x14ac:dyDescent="0.3">
      <c r="A24485" t="s">
        <v>229</v>
      </c>
      <c r="B24485">
        <v>1901</v>
      </c>
      <c r="C24485"/>
      <c r="D24485"/>
      <c r="E24485"/>
      <c r="G24485">
        <v>0</v>
      </c>
    </row>
    <row r="24486" spans="1:7" hidden="1" x14ac:dyDescent="0.3">
      <c r="A24486" t="s">
        <v>229</v>
      </c>
      <c r="B24486">
        <v>1902</v>
      </c>
      <c r="C24486"/>
      <c r="D24486"/>
      <c r="E24486"/>
      <c r="G24486">
        <v>0</v>
      </c>
    </row>
    <row r="24487" spans="1:7" hidden="1" x14ac:dyDescent="0.3">
      <c r="A24487" t="s">
        <v>229</v>
      </c>
      <c r="B24487">
        <v>1903</v>
      </c>
      <c r="C24487"/>
      <c r="D24487"/>
      <c r="E24487"/>
      <c r="G24487">
        <v>0</v>
      </c>
    </row>
    <row r="24488" spans="1:7" hidden="1" x14ac:dyDescent="0.3">
      <c r="A24488" t="s">
        <v>229</v>
      </c>
      <c r="B24488">
        <v>1904</v>
      </c>
      <c r="C24488"/>
      <c r="D24488"/>
      <c r="E24488"/>
      <c r="G24488">
        <v>0</v>
      </c>
    </row>
    <row r="24489" spans="1:7" hidden="1" x14ac:dyDescent="0.3">
      <c r="A24489" t="s">
        <v>229</v>
      </c>
      <c r="B24489">
        <v>1905</v>
      </c>
      <c r="C24489"/>
      <c r="D24489"/>
      <c r="E24489"/>
      <c r="G24489">
        <v>0</v>
      </c>
    </row>
    <row r="24490" spans="1:7" hidden="1" x14ac:dyDescent="0.3">
      <c r="A24490" t="s">
        <v>229</v>
      </c>
      <c r="B24490">
        <v>1906</v>
      </c>
      <c r="C24490"/>
      <c r="D24490"/>
      <c r="E24490"/>
      <c r="G24490">
        <v>0</v>
      </c>
    </row>
    <row r="24491" spans="1:7" hidden="1" x14ac:dyDescent="0.3">
      <c r="A24491" t="s">
        <v>229</v>
      </c>
      <c r="B24491">
        <v>1907</v>
      </c>
      <c r="C24491"/>
      <c r="D24491"/>
      <c r="E24491"/>
      <c r="G24491">
        <v>0</v>
      </c>
    </row>
    <row r="24492" spans="1:7" hidden="1" x14ac:dyDescent="0.3">
      <c r="A24492" t="s">
        <v>229</v>
      </c>
      <c r="B24492">
        <v>1908</v>
      </c>
      <c r="C24492"/>
      <c r="D24492"/>
      <c r="E24492"/>
      <c r="G24492">
        <v>0</v>
      </c>
    </row>
    <row r="24493" spans="1:7" hidden="1" x14ac:dyDescent="0.3">
      <c r="A24493" t="s">
        <v>229</v>
      </c>
      <c r="B24493">
        <v>1909</v>
      </c>
      <c r="C24493"/>
      <c r="D24493"/>
      <c r="E24493"/>
      <c r="G24493">
        <v>0</v>
      </c>
    </row>
    <row r="24494" spans="1:7" hidden="1" x14ac:dyDescent="0.3">
      <c r="A24494" t="s">
        <v>229</v>
      </c>
      <c r="B24494">
        <v>1910</v>
      </c>
      <c r="C24494"/>
      <c r="D24494"/>
      <c r="E24494"/>
      <c r="G24494">
        <v>0</v>
      </c>
    </row>
    <row r="24495" spans="1:7" hidden="1" x14ac:dyDescent="0.3">
      <c r="A24495" t="s">
        <v>229</v>
      </c>
      <c r="B24495">
        <v>1911</v>
      </c>
      <c r="C24495"/>
      <c r="D24495"/>
      <c r="E24495"/>
      <c r="G24495">
        <v>0</v>
      </c>
    </row>
    <row r="24496" spans="1:7" hidden="1" x14ac:dyDescent="0.3">
      <c r="A24496" t="s">
        <v>229</v>
      </c>
      <c r="B24496">
        <v>1912</v>
      </c>
      <c r="C24496"/>
      <c r="D24496"/>
      <c r="E24496"/>
      <c r="G24496">
        <v>0</v>
      </c>
    </row>
    <row r="24497" spans="1:7" hidden="1" x14ac:dyDescent="0.3">
      <c r="A24497" t="s">
        <v>229</v>
      </c>
      <c r="B24497">
        <v>1913</v>
      </c>
      <c r="C24497"/>
      <c r="D24497"/>
      <c r="E24497"/>
      <c r="G24497">
        <v>0</v>
      </c>
    </row>
    <row r="24498" spans="1:7" hidden="1" x14ac:dyDescent="0.3">
      <c r="A24498" t="s">
        <v>229</v>
      </c>
      <c r="B24498">
        <v>1914</v>
      </c>
      <c r="C24498"/>
      <c r="D24498"/>
      <c r="E24498"/>
      <c r="G24498">
        <v>0</v>
      </c>
    </row>
    <row r="24499" spans="1:7" hidden="1" x14ac:dyDescent="0.3">
      <c r="A24499" t="s">
        <v>229</v>
      </c>
      <c r="B24499">
        <v>1915</v>
      </c>
      <c r="C24499"/>
      <c r="D24499"/>
      <c r="E24499"/>
      <c r="G24499">
        <v>0</v>
      </c>
    </row>
    <row r="24500" spans="1:7" hidden="1" x14ac:dyDescent="0.3">
      <c r="A24500" t="s">
        <v>229</v>
      </c>
      <c r="B24500">
        <v>1916</v>
      </c>
      <c r="C24500"/>
      <c r="D24500"/>
      <c r="E24500"/>
      <c r="G24500">
        <v>0</v>
      </c>
    </row>
    <row r="24501" spans="1:7" hidden="1" x14ac:dyDescent="0.3">
      <c r="A24501" t="s">
        <v>229</v>
      </c>
      <c r="B24501">
        <v>1917</v>
      </c>
      <c r="C24501"/>
      <c r="D24501"/>
      <c r="E24501"/>
      <c r="G24501">
        <v>0</v>
      </c>
    </row>
    <row r="24502" spans="1:7" hidden="1" x14ac:dyDescent="0.3">
      <c r="A24502" t="s">
        <v>229</v>
      </c>
      <c r="B24502">
        <v>1918</v>
      </c>
      <c r="C24502"/>
      <c r="D24502"/>
      <c r="E24502"/>
      <c r="G24502">
        <v>0</v>
      </c>
    </row>
    <row r="24503" spans="1:7" hidden="1" x14ac:dyDescent="0.3">
      <c r="A24503" t="s">
        <v>229</v>
      </c>
      <c r="B24503">
        <v>1919</v>
      </c>
      <c r="C24503"/>
      <c r="D24503"/>
      <c r="E24503"/>
      <c r="G24503">
        <v>0</v>
      </c>
    </row>
    <row r="24504" spans="1:7" hidden="1" x14ac:dyDescent="0.3">
      <c r="A24504" t="s">
        <v>229</v>
      </c>
      <c r="B24504">
        <v>1920</v>
      </c>
      <c r="C24504"/>
      <c r="D24504"/>
      <c r="E24504"/>
      <c r="G24504">
        <v>0</v>
      </c>
    </row>
    <row r="24505" spans="1:7" hidden="1" x14ac:dyDescent="0.3">
      <c r="A24505" t="s">
        <v>229</v>
      </c>
      <c r="B24505">
        <v>1921</v>
      </c>
      <c r="C24505"/>
      <c r="D24505"/>
      <c r="E24505"/>
      <c r="G24505">
        <v>0</v>
      </c>
    </row>
    <row r="24506" spans="1:7" hidden="1" x14ac:dyDescent="0.3">
      <c r="A24506" t="s">
        <v>229</v>
      </c>
      <c r="B24506">
        <v>1922</v>
      </c>
      <c r="C24506"/>
      <c r="D24506"/>
      <c r="E24506"/>
      <c r="G24506">
        <v>0</v>
      </c>
    </row>
    <row r="24507" spans="1:7" hidden="1" x14ac:dyDescent="0.3">
      <c r="A24507" t="s">
        <v>229</v>
      </c>
      <c r="B24507">
        <v>1923</v>
      </c>
      <c r="C24507"/>
      <c r="D24507"/>
      <c r="E24507"/>
      <c r="G24507">
        <v>0</v>
      </c>
    </row>
    <row r="24508" spans="1:7" hidden="1" x14ac:dyDescent="0.3">
      <c r="A24508" t="s">
        <v>229</v>
      </c>
      <c r="B24508">
        <v>1924</v>
      </c>
      <c r="C24508"/>
      <c r="D24508"/>
      <c r="E24508"/>
      <c r="G24508">
        <v>0</v>
      </c>
    </row>
    <row r="24509" spans="1:7" hidden="1" x14ac:dyDescent="0.3">
      <c r="A24509" t="s">
        <v>229</v>
      </c>
      <c r="B24509">
        <v>1925</v>
      </c>
      <c r="C24509"/>
      <c r="D24509"/>
      <c r="E24509"/>
      <c r="G24509">
        <v>0</v>
      </c>
    </row>
    <row r="24510" spans="1:7" hidden="1" x14ac:dyDescent="0.3">
      <c r="A24510" t="s">
        <v>229</v>
      </c>
      <c r="B24510">
        <v>1926</v>
      </c>
      <c r="C24510"/>
      <c r="D24510"/>
      <c r="E24510"/>
      <c r="G24510">
        <v>0</v>
      </c>
    </row>
    <row r="24511" spans="1:7" hidden="1" x14ac:dyDescent="0.3">
      <c r="A24511" t="s">
        <v>229</v>
      </c>
      <c r="B24511">
        <v>1927</v>
      </c>
      <c r="C24511"/>
      <c r="D24511"/>
      <c r="E24511"/>
      <c r="G24511">
        <v>0</v>
      </c>
    </row>
    <row r="24512" spans="1:7" hidden="1" x14ac:dyDescent="0.3">
      <c r="A24512" t="s">
        <v>229</v>
      </c>
      <c r="B24512">
        <v>1928</v>
      </c>
      <c r="C24512"/>
      <c r="D24512"/>
      <c r="E24512"/>
      <c r="G24512">
        <v>0</v>
      </c>
    </row>
    <row r="24513" spans="1:7" hidden="1" x14ac:dyDescent="0.3">
      <c r="A24513" t="s">
        <v>229</v>
      </c>
      <c r="B24513">
        <v>1929</v>
      </c>
      <c r="C24513"/>
      <c r="D24513"/>
      <c r="E24513"/>
      <c r="G24513">
        <v>0</v>
      </c>
    </row>
    <row r="24514" spans="1:7" hidden="1" x14ac:dyDescent="0.3">
      <c r="A24514" t="s">
        <v>229</v>
      </c>
      <c r="B24514">
        <v>1930</v>
      </c>
      <c r="C24514"/>
      <c r="D24514"/>
      <c r="E24514"/>
      <c r="G24514">
        <v>0</v>
      </c>
    </row>
    <row r="24515" spans="1:7" hidden="1" x14ac:dyDescent="0.3">
      <c r="A24515" t="s">
        <v>229</v>
      </c>
      <c r="B24515">
        <v>1931</v>
      </c>
      <c r="C24515"/>
      <c r="D24515"/>
      <c r="E24515"/>
      <c r="G24515">
        <v>0</v>
      </c>
    </row>
    <row r="24516" spans="1:7" hidden="1" x14ac:dyDescent="0.3">
      <c r="A24516" t="s">
        <v>229</v>
      </c>
      <c r="B24516">
        <v>1932</v>
      </c>
      <c r="C24516"/>
      <c r="D24516"/>
      <c r="E24516"/>
      <c r="G24516">
        <v>0</v>
      </c>
    </row>
    <row r="24517" spans="1:7" hidden="1" x14ac:dyDescent="0.3">
      <c r="A24517" t="s">
        <v>229</v>
      </c>
      <c r="B24517">
        <v>1933</v>
      </c>
      <c r="C24517"/>
      <c r="D24517"/>
      <c r="E24517"/>
      <c r="G24517">
        <v>0</v>
      </c>
    </row>
    <row r="24518" spans="1:7" hidden="1" x14ac:dyDescent="0.3">
      <c r="A24518" t="s">
        <v>229</v>
      </c>
      <c r="B24518">
        <v>1934</v>
      </c>
      <c r="C24518"/>
      <c r="D24518"/>
      <c r="E24518"/>
      <c r="G24518">
        <v>0</v>
      </c>
    </row>
    <row r="24519" spans="1:7" hidden="1" x14ac:dyDescent="0.3">
      <c r="A24519" t="s">
        <v>229</v>
      </c>
      <c r="B24519">
        <v>1935</v>
      </c>
      <c r="C24519"/>
      <c r="D24519"/>
      <c r="E24519"/>
      <c r="G24519">
        <v>0</v>
      </c>
    </row>
    <row r="24520" spans="1:7" hidden="1" x14ac:dyDescent="0.3">
      <c r="A24520" t="s">
        <v>229</v>
      </c>
      <c r="B24520">
        <v>1936</v>
      </c>
      <c r="C24520"/>
      <c r="D24520"/>
      <c r="E24520"/>
      <c r="G24520">
        <v>0</v>
      </c>
    </row>
    <row r="24521" spans="1:7" hidden="1" x14ac:dyDescent="0.3">
      <c r="A24521" t="s">
        <v>229</v>
      </c>
      <c r="B24521">
        <v>1937</v>
      </c>
      <c r="C24521"/>
      <c r="D24521"/>
      <c r="E24521"/>
      <c r="G24521">
        <v>0</v>
      </c>
    </row>
    <row r="24522" spans="1:7" hidden="1" x14ac:dyDescent="0.3">
      <c r="A24522" t="s">
        <v>229</v>
      </c>
      <c r="B24522">
        <v>1938</v>
      </c>
      <c r="C24522"/>
      <c r="D24522"/>
      <c r="E24522"/>
      <c r="G24522">
        <v>0</v>
      </c>
    </row>
    <row r="24523" spans="1:7" hidden="1" x14ac:dyDescent="0.3">
      <c r="A24523" t="s">
        <v>229</v>
      </c>
      <c r="B24523">
        <v>1939</v>
      </c>
      <c r="C24523"/>
      <c r="D24523"/>
      <c r="E24523"/>
      <c r="G24523">
        <v>0</v>
      </c>
    </row>
    <row r="24524" spans="1:7" hidden="1" x14ac:dyDescent="0.3">
      <c r="A24524" t="s">
        <v>229</v>
      </c>
      <c r="B24524">
        <v>1940</v>
      </c>
      <c r="C24524"/>
      <c r="D24524"/>
      <c r="E24524"/>
      <c r="G24524">
        <v>0</v>
      </c>
    </row>
    <row r="24525" spans="1:7" hidden="1" x14ac:dyDescent="0.3">
      <c r="A24525" t="s">
        <v>229</v>
      </c>
      <c r="B24525">
        <v>1941</v>
      </c>
      <c r="C24525"/>
      <c r="D24525"/>
      <c r="E24525"/>
      <c r="G24525">
        <v>0</v>
      </c>
    </row>
    <row r="24526" spans="1:7" hidden="1" x14ac:dyDescent="0.3">
      <c r="A24526" t="s">
        <v>229</v>
      </c>
      <c r="B24526">
        <v>1942</v>
      </c>
      <c r="C24526"/>
      <c r="D24526"/>
      <c r="E24526"/>
      <c r="G24526">
        <v>0</v>
      </c>
    </row>
    <row r="24527" spans="1:7" hidden="1" x14ac:dyDescent="0.3">
      <c r="A24527" t="s">
        <v>229</v>
      </c>
      <c r="B24527">
        <v>1943</v>
      </c>
      <c r="C24527"/>
      <c r="D24527"/>
      <c r="E24527"/>
      <c r="G24527">
        <v>0</v>
      </c>
    </row>
    <row r="24528" spans="1:7" hidden="1" x14ac:dyDescent="0.3">
      <c r="A24528" t="s">
        <v>229</v>
      </c>
      <c r="B24528">
        <v>1944</v>
      </c>
      <c r="C24528"/>
      <c r="D24528"/>
      <c r="E24528"/>
      <c r="G24528">
        <v>0</v>
      </c>
    </row>
    <row r="24529" spans="1:7" hidden="1" x14ac:dyDescent="0.3">
      <c r="A24529" t="s">
        <v>229</v>
      </c>
      <c r="B24529">
        <v>1945</v>
      </c>
      <c r="C24529"/>
      <c r="D24529"/>
      <c r="E24529"/>
      <c r="G24529">
        <v>0</v>
      </c>
    </row>
    <row r="24530" spans="1:7" hidden="1" x14ac:dyDescent="0.3">
      <c r="A24530" t="s">
        <v>229</v>
      </c>
      <c r="B24530">
        <v>1946</v>
      </c>
      <c r="C24530"/>
      <c r="D24530"/>
      <c r="E24530"/>
      <c r="G24530">
        <v>0</v>
      </c>
    </row>
    <row r="24531" spans="1:7" hidden="1" x14ac:dyDescent="0.3">
      <c r="A24531" t="s">
        <v>229</v>
      </c>
      <c r="B24531">
        <v>1947</v>
      </c>
      <c r="C24531"/>
      <c r="D24531"/>
      <c r="E24531"/>
      <c r="G24531">
        <v>0</v>
      </c>
    </row>
    <row r="24532" spans="1:7" hidden="1" x14ac:dyDescent="0.3">
      <c r="A24532" t="s">
        <v>229</v>
      </c>
      <c r="B24532">
        <v>1948</v>
      </c>
      <c r="C24532"/>
      <c r="D24532"/>
      <c r="E24532"/>
      <c r="G24532">
        <v>0</v>
      </c>
    </row>
    <row r="24533" spans="1:7" hidden="1" x14ac:dyDescent="0.3">
      <c r="A24533" t="s">
        <v>229</v>
      </c>
      <c r="B24533">
        <v>1949</v>
      </c>
      <c r="C24533"/>
      <c r="D24533"/>
      <c r="E24533"/>
      <c r="G24533">
        <v>0</v>
      </c>
    </row>
    <row r="24534" spans="1:7" hidden="1" x14ac:dyDescent="0.3">
      <c r="A24534" t="s">
        <v>229</v>
      </c>
      <c r="B24534">
        <v>1950</v>
      </c>
      <c r="C24534"/>
      <c r="D24534">
        <v>778477</v>
      </c>
      <c r="E24534"/>
      <c r="G24534">
        <v>0</v>
      </c>
    </row>
    <row r="24535" spans="1:7" hidden="1" x14ac:dyDescent="0.3">
      <c r="A24535" t="s">
        <v>229</v>
      </c>
      <c r="B24535">
        <v>1951</v>
      </c>
      <c r="C24535"/>
      <c r="D24535">
        <v>794334</v>
      </c>
      <c r="E24535"/>
      <c r="G24535">
        <v>0</v>
      </c>
    </row>
    <row r="24536" spans="1:7" hidden="1" x14ac:dyDescent="0.3">
      <c r="A24536" t="s">
        <v>229</v>
      </c>
      <c r="B24536">
        <v>1952</v>
      </c>
      <c r="C24536"/>
      <c r="D24536">
        <v>811028</v>
      </c>
      <c r="E24536"/>
      <c r="G24536">
        <v>0</v>
      </c>
    </row>
    <row r="24537" spans="1:7" hidden="1" x14ac:dyDescent="0.3">
      <c r="A24537" t="s">
        <v>229</v>
      </c>
      <c r="B24537">
        <v>1953</v>
      </c>
      <c r="C24537"/>
      <c r="D24537">
        <v>828805</v>
      </c>
      <c r="E24537"/>
      <c r="G24537">
        <v>0</v>
      </c>
    </row>
    <row r="24538" spans="1:7" hidden="1" x14ac:dyDescent="0.3">
      <c r="A24538" t="s">
        <v>229</v>
      </c>
      <c r="B24538">
        <v>1954</v>
      </c>
      <c r="C24538"/>
      <c r="D24538">
        <v>847889</v>
      </c>
      <c r="E24538"/>
      <c r="G24538">
        <v>0</v>
      </c>
    </row>
    <row r="24539" spans="1:7" hidden="1" x14ac:dyDescent="0.3">
      <c r="A24539" t="s">
        <v>229</v>
      </c>
      <c r="B24539">
        <v>1955</v>
      </c>
      <c r="C24539"/>
      <c r="D24539">
        <v>868051</v>
      </c>
      <c r="E24539"/>
      <c r="G24539">
        <v>0</v>
      </c>
    </row>
    <row r="24540" spans="1:7" hidden="1" x14ac:dyDescent="0.3">
      <c r="A24540" t="s">
        <v>229</v>
      </c>
      <c r="B24540">
        <v>1956</v>
      </c>
      <c r="C24540"/>
      <c r="D24540">
        <v>888717</v>
      </c>
      <c r="E24540"/>
      <c r="G24540">
        <v>0</v>
      </c>
    </row>
    <row r="24541" spans="1:7" hidden="1" x14ac:dyDescent="0.3">
      <c r="A24541" t="s">
        <v>229</v>
      </c>
      <c r="B24541">
        <v>1957</v>
      </c>
      <c r="C24541"/>
      <c r="D24541">
        <v>910463</v>
      </c>
      <c r="E24541"/>
      <c r="G24541">
        <v>0</v>
      </c>
    </row>
    <row r="24542" spans="1:7" hidden="1" x14ac:dyDescent="0.3">
      <c r="A24542" t="s">
        <v>229</v>
      </c>
      <c r="B24542">
        <v>1958</v>
      </c>
      <c r="C24542"/>
      <c r="D24542">
        <v>933646</v>
      </c>
      <c r="E24542"/>
      <c r="G24542">
        <v>0</v>
      </c>
    </row>
    <row r="24543" spans="1:7" hidden="1" x14ac:dyDescent="0.3">
      <c r="A24543" t="s">
        <v>229</v>
      </c>
      <c r="B24543">
        <v>1959</v>
      </c>
      <c r="C24543"/>
      <c r="D24543">
        <v>958437</v>
      </c>
      <c r="E24543"/>
      <c r="G24543">
        <v>0</v>
      </c>
    </row>
    <row r="24544" spans="1:7" hidden="1" x14ac:dyDescent="0.3">
      <c r="A24544" t="s">
        <v>229</v>
      </c>
      <c r="B24544">
        <v>1960</v>
      </c>
      <c r="C24544"/>
      <c r="D24544">
        <v>984853</v>
      </c>
      <c r="E24544"/>
      <c r="G24544">
        <v>0</v>
      </c>
    </row>
    <row r="24545" spans="1:7" hidden="1" x14ac:dyDescent="0.3">
      <c r="A24545" t="s">
        <v>229</v>
      </c>
      <c r="B24545">
        <v>1961</v>
      </c>
      <c r="C24545"/>
      <c r="D24545">
        <v>1011428</v>
      </c>
      <c r="E24545"/>
      <c r="G24545">
        <v>0</v>
      </c>
    </row>
    <row r="24546" spans="1:7" hidden="1" x14ac:dyDescent="0.3">
      <c r="A24546" t="s">
        <v>229</v>
      </c>
      <c r="B24546">
        <v>1962</v>
      </c>
      <c r="C24546"/>
      <c r="D24546">
        <v>1036955</v>
      </c>
      <c r="E24546"/>
      <c r="G24546">
        <v>0</v>
      </c>
    </row>
    <row r="24547" spans="1:7" hidden="1" x14ac:dyDescent="0.3">
      <c r="A24547" t="s">
        <v>229</v>
      </c>
      <c r="B24547">
        <v>1963</v>
      </c>
      <c r="C24547"/>
      <c r="D24547">
        <v>1062745</v>
      </c>
      <c r="E24547"/>
      <c r="G24547">
        <v>0</v>
      </c>
    </row>
    <row r="24548" spans="1:7" hidden="1" x14ac:dyDescent="0.3">
      <c r="A24548" t="s">
        <v>229</v>
      </c>
      <c r="B24548">
        <v>1964</v>
      </c>
      <c r="C24548"/>
      <c r="D24548">
        <v>1090277</v>
      </c>
      <c r="E24548"/>
      <c r="G24548">
        <v>0</v>
      </c>
    </row>
    <row r="24549" spans="1:7" hidden="1" x14ac:dyDescent="0.3">
      <c r="A24549" t="s">
        <v>229</v>
      </c>
      <c r="B24549">
        <v>1965</v>
      </c>
      <c r="C24549"/>
      <c r="D24549">
        <v>1120177</v>
      </c>
      <c r="E24549"/>
      <c r="G24549">
        <v>0</v>
      </c>
    </row>
    <row r="24550" spans="1:7" hidden="1" x14ac:dyDescent="0.3">
      <c r="A24550" t="s">
        <v>229</v>
      </c>
      <c r="B24550">
        <v>1966</v>
      </c>
      <c r="C24550"/>
      <c r="D24550">
        <v>1152589</v>
      </c>
      <c r="E24550"/>
      <c r="G24550">
        <v>0</v>
      </c>
    </row>
    <row r="24551" spans="1:7" hidden="1" x14ac:dyDescent="0.3">
      <c r="A24551" t="s">
        <v>229</v>
      </c>
      <c r="B24551">
        <v>1967</v>
      </c>
      <c r="C24551"/>
      <c r="D24551">
        <v>1187670</v>
      </c>
      <c r="E24551"/>
      <c r="G24551">
        <v>0</v>
      </c>
    </row>
    <row r="24552" spans="1:7" hidden="1" x14ac:dyDescent="0.3">
      <c r="A24552" t="s">
        <v>229</v>
      </c>
      <c r="B24552">
        <v>1968</v>
      </c>
      <c r="C24552"/>
      <c r="D24552">
        <v>1214210</v>
      </c>
      <c r="E24552"/>
      <c r="G24552">
        <v>0</v>
      </c>
    </row>
    <row r="24553" spans="1:7" hidden="1" x14ac:dyDescent="0.3">
      <c r="A24553" t="s">
        <v>229</v>
      </c>
      <c r="B24553">
        <v>1969</v>
      </c>
      <c r="C24553"/>
      <c r="D24553">
        <v>1231465</v>
      </c>
      <c r="E24553"/>
      <c r="G24553">
        <v>0</v>
      </c>
    </row>
    <row r="24554" spans="1:7" hidden="1" x14ac:dyDescent="0.3">
      <c r="A24554" t="s">
        <v>229</v>
      </c>
      <c r="B24554">
        <v>1970</v>
      </c>
      <c r="C24554"/>
      <c r="D24554">
        <v>1249556</v>
      </c>
      <c r="E24554"/>
      <c r="G24554">
        <v>0</v>
      </c>
    </row>
    <row r="24555" spans="1:7" hidden="1" x14ac:dyDescent="0.3">
      <c r="A24555" t="s">
        <v>229</v>
      </c>
      <c r="B24555">
        <v>1971</v>
      </c>
      <c r="C24555"/>
      <c r="D24555">
        <v>1273025</v>
      </c>
      <c r="E24555"/>
      <c r="G24555">
        <v>0</v>
      </c>
    </row>
    <row r="24556" spans="1:7" hidden="1" x14ac:dyDescent="0.3">
      <c r="A24556" t="s">
        <v>229</v>
      </c>
      <c r="B24556">
        <v>1972</v>
      </c>
      <c r="C24556"/>
      <c r="D24556">
        <v>1301581</v>
      </c>
      <c r="E24556"/>
      <c r="G24556">
        <v>0</v>
      </c>
    </row>
    <row r="24557" spans="1:7" hidden="1" x14ac:dyDescent="0.3">
      <c r="A24557" t="s">
        <v>229</v>
      </c>
      <c r="B24557">
        <v>1973</v>
      </c>
      <c r="C24557"/>
      <c r="D24557">
        <v>1331182</v>
      </c>
      <c r="E24557"/>
      <c r="G24557">
        <v>0</v>
      </c>
    </row>
    <row r="24558" spans="1:7" hidden="1" x14ac:dyDescent="0.3">
      <c r="A24558" t="s">
        <v>229</v>
      </c>
      <c r="B24558">
        <v>1974</v>
      </c>
      <c r="C24558"/>
      <c r="D24558">
        <v>1363128</v>
      </c>
      <c r="E24558"/>
      <c r="G24558">
        <v>0</v>
      </c>
    </row>
    <row r="24559" spans="1:7" hidden="1" x14ac:dyDescent="0.3">
      <c r="A24559" t="s">
        <v>229</v>
      </c>
      <c r="B24559">
        <v>1975</v>
      </c>
      <c r="C24559"/>
      <c r="D24559">
        <v>1397692</v>
      </c>
      <c r="E24559"/>
      <c r="G24559">
        <v>0</v>
      </c>
    </row>
    <row r="24560" spans="1:7" hidden="1" x14ac:dyDescent="0.3">
      <c r="A24560" t="s">
        <v>229</v>
      </c>
      <c r="B24560">
        <v>1976</v>
      </c>
      <c r="C24560"/>
      <c r="D24560">
        <v>1434881</v>
      </c>
      <c r="E24560"/>
      <c r="G24560">
        <v>0</v>
      </c>
    </row>
    <row r="24561" spans="1:7" hidden="1" x14ac:dyDescent="0.3">
      <c r="A24561" t="s">
        <v>229</v>
      </c>
      <c r="B24561">
        <v>1977</v>
      </c>
      <c r="C24561"/>
      <c r="D24561">
        <v>1474463</v>
      </c>
      <c r="E24561"/>
      <c r="G24561">
        <v>0</v>
      </c>
    </row>
    <row r="24562" spans="1:7" hidden="1" x14ac:dyDescent="0.3">
      <c r="A24562" t="s">
        <v>229</v>
      </c>
      <c r="B24562">
        <v>1978</v>
      </c>
      <c r="C24562"/>
      <c r="D24562">
        <v>1516248</v>
      </c>
      <c r="E24562"/>
      <c r="G24562">
        <v>0</v>
      </c>
    </row>
    <row r="24563" spans="1:7" hidden="1" x14ac:dyDescent="0.3">
      <c r="A24563" t="s">
        <v>229</v>
      </c>
      <c r="B24563">
        <v>1979</v>
      </c>
      <c r="C24563"/>
      <c r="D24563">
        <v>1559796</v>
      </c>
      <c r="E24563"/>
      <c r="G24563">
        <v>0</v>
      </c>
    </row>
    <row r="24564" spans="1:7" hidden="1" x14ac:dyDescent="0.3">
      <c r="A24564" t="s">
        <v>229</v>
      </c>
      <c r="B24564">
        <v>1980</v>
      </c>
      <c r="C24564"/>
      <c r="D24564">
        <v>1604827</v>
      </c>
      <c r="E24564"/>
      <c r="G24564">
        <v>0</v>
      </c>
    </row>
    <row r="24565" spans="1:7" hidden="1" x14ac:dyDescent="0.3">
      <c r="A24565" t="s">
        <v>229</v>
      </c>
      <c r="B24565">
        <v>1981</v>
      </c>
      <c r="C24565"/>
      <c r="D24565">
        <v>1646568</v>
      </c>
      <c r="E24565"/>
      <c r="G24565">
        <v>0</v>
      </c>
    </row>
    <row r="24566" spans="1:7" hidden="1" x14ac:dyDescent="0.3">
      <c r="A24566" t="s">
        <v>229</v>
      </c>
      <c r="B24566">
        <v>1982</v>
      </c>
      <c r="C24566"/>
      <c r="D24566">
        <v>1683171</v>
      </c>
      <c r="E24566"/>
      <c r="G24566">
        <v>0</v>
      </c>
    </row>
    <row r="24567" spans="1:7" hidden="1" x14ac:dyDescent="0.3">
      <c r="A24567" t="s">
        <v>229</v>
      </c>
      <c r="B24567">
        <v>1983</v>
      </c>
      <c r="C24567"/>
      <c r="D24567">
        <v>1719254</v>
      </c>
      <c r="E24567"/>
      <c r="G24567">
        <v>0</v>
      </c>
    </row>
    <row r="24568" spans="1:7" hidden="1" x14ac:dyDescent="0.3">
      <c r="A24568" t="s">
        <v>229</v>
      </c>
      <c r="B24568">
        <v>1984</v>
      </c>
      <c r="C24568"/>
      <c r="D24568">
        <v>1756815</v>
      </c>
      <c r="E24568"/>
      <c r="G24568">
        <v>0</v>
      </c>
    </row>
    <row r="24569" spans="1:7" hidden="1" x14ac:dyDescent="0.3">
      <c r="A24569" t="s">
        <v>229</v>
      </c>
      <c r="B24569">
        <v>1985</v>
      </c>
      <c r="C24569"/>
      <c r="D24569">
        <v>1796022</v>
      </c>
      <c r="E24569"/>
      <c r="G24569">
        <v>0</v>
      </c>
    </row>
    <row r="24570" spans="1:7" hidden="1" x14ac:dyDescent="0.3">
      <c r="A24570" t="s">
        <v>229</v>
      </c>
      <c r="B24570">
        <v>1986</v>
      </c>
      <c r="C24570"/>
      <c r="D24570">
        <v>1836982</v>
      </c>
      <c r="E24570"/>
      <c r="G24570">
        <v>0</v>
      </c>
    </row>
    <row r="24571" spans="1:7" hidden="1" x14ac:dyDescent="0.3">
      <c r="A24571" t="s">
        <v>229</v>
      </c>
      <c r="B24571">
        <v>1987</v>
      </c>
      <c r="C24571"/>
      <c r="D24571">
        <v>1880598</v>
      </c>
      <c r="E24571"/>
      <c r="G24571">
        <v>0</v>
      </c>
    </row>
    <row r="24572" spans="1:7" hidden="1" x14ac:dyDescent="0.3">
      <c r="A24572" t="s">
        <v>229</v>
      </c>
      <c r="B24572">
        <v>1988</v>
      </c>
      <c r="C24572"/>
      <c r="D24572">
        <v>1917884</v>
      </c>
      <c r="E24572"/>
      <c r="G24572">
        <v>0</v>
      </c>
    </row>
    <row r="24573" spans="1:7" hidden="1" x14ac:dyDescent="0.3">
      <c r="A24573" t="s">
        <v>229</v>
      </c>
      <c r="B24573">
        <v>1989</v>
      </c>
      <c r="C24573"/>
      <c r="D24573">
        <v>1946342</v>
      </c>
      <c r="E24573"/>
      <c r="G24573">
        <v>0</v>
      </c>
    </row>
    <row r="24574" spans="1:7" hidden="1" x14ac:dyDescent="0.3">
      <c r="A24574" t="s">
        <v>229</v>
      </c>
      <c r="B24574">
        <v>1990</v>
      </c>
      <c r="C24574"/>
      <c r="D24574">
        <v>1973788</v>
      </c>
      <c r="E24574"/>
      <c r="G24574">
        <v>0</v>
      </c>
    </row>
    <row r="24575" spans="1:7" hidden="1" x14ac:dyDescent="0.3">
      <c r="A24575" t="s">
        <v>229</v>
      </c>
      <c r="B24575">
        <v>1991</v>
      </c>
      <c r="C24575"/>
      <c r="D24575">
        <v>2005365</v>
      </c>
      <c r="E24575"/>
      <c r="G24575">
        <v>0</v>
      </c>
    </row>
    <row r="24576" spans="1:7" hidden="1" x14ac:dyDescent="0.3">
      <c r="A24576" t="s">
        <v>229</v>
      </c>
      <c r="B24576">
        <v>1992</v>
      </c>
      <c r="C24576"/>
      <c r="D24576">
        <v>2039721</v>
      </c>
      <c r="E24576"/>
      <c r="G24576">
        <v>0</v>
      </c>
    </row>
    <row r="24577" spans="1:7" hidden="1" x14ac:dyDescent="0.3">
      <c r="A24577" t="s">
        <v>229</v>
      </c>
      <c r="B24577">
        <v>1993</v>
      </c>
      <c r="C24577"/>
      <c r="D24577">
        <v>2072671</v>
      </c>
      <c r="E24577"/>
      <c r="G24577">
        <v>0</v>
      </c>
    </row>
    <row r="24578" spans="1:7" x14ac:dyDescent="0.3">
      <c r="A24578" s="9" t="s">
        <v>229</v>
      </c>
      <c r="B24578">
        <v>2023</v>
      </c>
      <c r="D24578" s="7">
        <v>1700039</v>
      </c>
      <c r="F24578">
        <v>8.3770000000000007</v>
      </c>
      <c r="G24578" s="5">
        <v>0</v>
      </c>
    </row>
    <row r="24579" spans="1:7" x14ac:dyDescent="0.3">
      <c r="A24579" s="9" t="s">
        <v>229</v>
      </c>
      <c r="B24579">
        <v>2022</v>
      </c>
      <c r="D24579" s="7">
        <v>1717950</v>
      </c>
      <c r="F24579">
        <v>8.6920000000000002</v>
      </c>
      <c r="G24579" s="5">
        <v>0</v>
      </c>
    </row>
    <row r="24580" spans="1:7" x14ac:dyDescent="0.3">
      <c r="A24580" s="9" t="s">
        <v>229</v>
      </c>
      <c r="B24580">
        <v>2021</v>
      </c>
      <c r="D24580" s="7">
        <v>1741449</v>
      </c>
      <c r="F24580">
        <v>8.8160000000000007</v>
      </c>
      <c r="G24580" s="5">
        <v>0</v>
      </c>
    </row>
    <row r="24581" spans="1:7" x14ac:dyDescent="0.3">
      <c r="A24581" s="9" t="s">
        <v>229</v>
      </c>
      <c r="B24581">
        <v>2020</v>
      </c>
      <c r="D24581" s="7">
        <v>1751415</v>
      </c>
      <c r="F24581">
        <v>8.4510000000000005</v>
      </c>
      <c r="G24581" s="5">
        <v>0</v>
      </c>
    </row>
    <row r="24582" spans="1:7" x14ac:dyDescent="0.3">
      <c r="A24582" s="9" t="s">
        <v>229</v>
      </c>
      <c r="B24582">
        <v>2019</v>
      </c>
      <c r="D24582" s="7">
        <v>1755048</v>
      </c>
      <c r="F24582">
        <v>8.39</v>
      </c>
      <c r="G24582" s="5">
        <v>0</v>
      </c>
    </row>
    <row r="24583" spans="1:7" x14ac:dyDescent="0.3">
      <c r="A24583" s="9" t="s">
        <v>229</v>
      </c>
      <c r="B24583">
        <v>2018</v>
      </c>
      <c r="D24583" s="7">
        <v>1767748</v>
      </c>
      <c r="F24583">
        <v>8.0449999999999999</v>
      </c>
      <c r="G24583" s="5">
        <v>0</v>
      </c>
    </row>
    <row r="24584" spans="1:7" x14ac:dyDescent="0.3">
      <c r="A24584" s="9" t="s">
        <v>229</v>
      </c>
      <c r="B24584">
        <v>2017</v>
      </c>
      <c r="D24584" s="7">
        <v>1768125</v>
      </c>
      <c r="F24584">
        <v>8.0229999999999997</v>
      </c>
      <c r="G24584" s="5">
        <v>0</v>
      </c>
    </row>
    <row r="24585" spans="1:7" x14ac:dyDescent="0.3">
      <c r="A24585" s="9" t="s">
        <v>229</v>
      </c>
      <c r="B24585">
        <v>2016</v>
      </c>
      <c r="D24585" s="7">
        <v>1761766</v>
      </c>
      <c r="F24585">
        <v>8.7929999999999993</v>
      </c>
      <c r="G24585" s="5">
        <v>0</v>
      </c>
    </row>
    <row r="24586" spans="1:7" x14ac:dyDescent="0.3">
      <c r="A24586" s="9" t="s">
        <v>229</v>
      </c>
      <c r="B24586">
        <v>2015</v>
      </c>
      <c r="D24586" s="7">
        <v>1779020</v>
      </c>
      <c r="F24586">
        <v>8.2910000000000004</v>
      </c>
      <c r="G24586" s="5">
        <v>0</v>
      </c>
    </row>
    <row r="24587" spans="1:7" x14ac:dyDescent="0.3">
      <c r="A24587" s="9" t="s">
        <v>229</v>
      </c>
      <c r="B24587">
        <v>2014</v>
      </c>
      <c r="D24587" s="7">
        <v>1808983</v>
      </c>
      <c r="F24587">
        <v>7.133</v>
      </c>
      <c r="G24587" s="5">
        <v>0</v>
      </c>
    </row>
    <row r="24588" spans="1:7" x14ac:dyDescent="0.3">
      <c r="A24588" s="9" t="s">
        <v>229</v>
      </c>
      <c r="B24588">
        <v>2013</v>
      </c>
      <c r="D24588" s="7">
        <v>1817170</v>
      </c>
      <c r="F24588">
        <v>7.9690000000000003</v>
      </c>
      <c r="G24588" s="5">
        <v>0</v>
      </c>
    </row>
    <row r="24589" spans="1:7" x14ac:dyDescent="0.3">
      <c r="A24589" s="9" t="s">
        <v>229</v>
      </c>
      <c r="B24589">
        <v>2012</v>
      </c>
      <c r="D24589" s="7">
        <v>1806539</v>
      </c>
      <c r="F24589">
        <v>7.8479999999999999</v>
      </c>
      <c r="G24589" s="5">
        <v>0</v>
      </c>
    </row>
    <row r="24590" spans="1:7" x14ac:dyDescent="0.3">
      <c r="A24590" s="9" t="s">
        <v>229</v>
      </c>
      <c r="B24590">
        <v>2011</v>
      </c>
      <c r="D24590" s="7">
        <v>1791948</v>
      </c>
      <c r="F24590">
        <v>8.2940000000000005</v>
      </c>
      <c r="G24590" s="5">
        <v>0</v>
      </c>
    </row>
    <row r="24591" spans="1:7" x14ac:dyDescent="0.3">
      <c r="A24591" s="9" t="s">
        <v>229</v>
      </c>
      <c r="B24591">
        <v>2010</v>
      </c>
      <c r="D24591" s="7">
        <v>1788755</v>
      </c>
      <c r="F24591">
        <v>8.3550000000000004</v>
      </c>
      <c r="G24591" s="5">
        <v>0</v>
      </c>
    </row>
    <row r="24592" spans="1:7" x14ac:dyDescent="0.3">
      <c r="A24592" s="9" t="s">
        <v>229</v>
      </c>
      <c r="B24592">
        <v>2009</v>
      </c>
      <c r="D24592" s="7">
        <v>1794686</v>
      </c>
      <c r="F24592">
        <v>8.109</v>
      </c>
      <c r="G24592" s="5">
        <v>0</v>
      </c>
    </row>
    <row r="24593" spans="1:7" x14ac:dyDescent="0.3">
      <c r="A24593" s="9" t="s">
        <v>229</v>
      </c>
      <c r="B24593">
        <v>2008</v>
      </c>
      <c r="D24593" s="7">
        <v>1800861</v>
      </c>
      <c r="F24593">
        <v>7.3620000000000001</v>
      </c>
      <c r="G24593" s="5">
        <v>0</v>
      </c>
    </row>
    <row r="24594" spans="1:7" x14ac:dyDescent="0.3">
      <c r="A24594" s="9" t="s">
        <v>229</v>
      </c>
      <c r="B24594">
        <v>2007</v>
      </c>
      <c r="D24594" s="7">
        <v>1807099</v>
      </c>
      <c r="F24594">
        <v>0.16600000000000001</v>
      </c>
      <c r="G24594" s="5">
        <v>0</v>
      </c>
    </row>
    <row r="24595" spans="1:7" x14ac:dyDescent="0.3">
      <c r="A24595" s="9" t="s">
        <v>229</v>
      </c>
      <c r="B24595">
        <v>2006</v>
      </c>
      <c r="D24595" s="7">
        <v>1813075</v>
      </c>
      <c r="F24595">
        <v>0.161</v>
      </c>
      <c r="G24595" s="5">
        <v>0</v>
      </c>
    </row>
    <row r="24596" spans="1:7" x14ac:dyDescent="0.3">
      <c r="A24596" s="9" t="s">
        <v>229</v>
      </c>
      <c r="B24596">
        <v>2005</v>
      </c>
      <c r="D24596" s="7">
        <v>1818358</v>
      </c>
      <c r="F24596">
        <v>0.16200000000000001</v>
      </c>
      <c r="G24596" s="5">
        <v>0</v>
      </c>
    </row>
    <row r="24597" spans="1:7" x14ac:dyDescent="0.3">
      <c r="A24597" s="9" t="s">
        <v>229</v>
      </c>
      <c r="B24597">
        <v>2004</v>
      </c>
      <c r="D24597" s="7">
        <v>1822779</v>
      </c>
      <c r="F24597">
        <v>0.16400000000000001</v>
      </c>
      <c r="G24597" s="5">
        <v>0</v>
      </c>
    </row>
    <row r="24598" spans="1:7" x14ac:dyDescent="0.3">
      <c r="A24598" s="9" t="s">
        <v>229</v>
      </c>
      <c r="B24598">
        <v>2003</v>
      </c>
      <c r="D24598" s="7">
        <v>1826436</v>
      </c>
      <c r="F24598">
        <v>0</v>
      </c>
      <c r="G24598" s="5">
        <v>0</v>
      </c>
    </row>
    <row r="24599" spans="1:7" x14ac:dyDescent="0.3">
      <c r="A24599" s="9" t="s">
        <v>229</v>
      </c>
      <c r="B24599">
        <v>2002</v>
      </c>
      <c r="D24599" s="7">
        <v>1829466</v>
      </c>
      <c r="F24599">
        <v>0</v>
      </c>
      <c r="G24599" s="5">
        <v>0</v>
      </c>
    </row>
    <row r="24600" spans="1:7" x14ac:dyDescent="0.3">
      <c r="A24600" s="9" t="s">
        <v>229</v>
      </c>
      <c r="B24600">
        <v>2001</v>
      </c>
      <c r="D24600" s="7">
        <v>1820013</v>
      </c>
      <c r="F24600">
        <v>0</v>
      </c>
      <c r="G24600" s="5">
        <v>0</v>
      </c>
    </row>
    <row r="24601" spans="1:7" x14ac:dyDescent="0.3">
      <c r="A24601" s="9" t="s">
        <v>229</v>
      </c>
      <c r="B24601">
        <v>2000</v>
      </c>
      <c r="D24601" s="7">
        <v>1802488</v>
      </c>
      <c r="F24601">
        <v>0</v>
      </c>
      <c r="G24601" s="5">
        <v>0</v>
      </c>
    </row>
    <row r="24602" spans="1:7" x14ac:dyDescent="0.3">
      <c r="A24602" s="9" t="s">
        <v>229</v>
      </c>
      <c r="B24602">
        <v>1999</v>
      </c>
      <c r="D24602" s="7">
        <v>1871526</v>
      </c>
      <c r="F24602">
        <v>0</v>
      </c>
      <c r="G24602" s="5">
        <v>0</v>
      </c>
    </row>
    <row r="24603" spans="1:7" x14ac:dyDescent="0.3">
      <c r="A24603" s="9" t="s">
        <v>229</v>
      </c>
      <c r="B24603">
        <v>1998</v>
      </c>
      <c r="D24603" s="7">
        <v>2078972</v>
      </c>
      <c r="F24603">
        <v>0</v>
      </c>
      <c r="G24603" s="5">
        <v>0</v>
      </c>
    </row>
    <row r="24604" spans="1:7" x14ac:dyDescent="0.3">
      <c r="A24604" s="9" t="s">
        <v>229</v>
      </c>
      <c r="B24604">
        <v>1997</v>
      </c>
      <c r="D24604" s="7">
        <v>2197286</v>
      </c>
      <c r="F24604">
        <v>0</v>
      </c>
      <c r="G24604" s="5">
        <v>0</v>
      </c>
    </row>
    <row r="24605" spans="1:7" x14ac:dyDescent="0.3">
      <c r="A24605" s="9" t="s">
        <v>229</v>
      </c>
      <c r="B24605">
        <v>1996</v>
      </c>
      <c r="D24605" s="7">
        <v>2168751</v>
      </c>
      <c r="F24605">
        <v>0</v>
      </c>
      <c r="G24605" s="5">
        <v>0</v>
      </c>
    </row>
    <row r="24606" spans="1:7" x14ac:dyDescent="0.3">
      <c r="A24606" s="9" t="s">
        <v>229</v>
      </c>
      <c r="B24606">
        <v>1995</v>
      </c>
      <c r="D24606" s="7">
        <v>2137514</v>
      </c>
      <c r="F24606">
        <v>0</v>
      </c>
      <c r="G24606" s="5">
        <v>0</v>
      </c>
    </row>
    <row r="24607" spans="1:7" x14ac:dyDescent="0.3">
      <c r="A24607" s="9" t="s">
        <v>229</v>
      </c>
      <c r="B24607">
        <v>1994</v>
      </c>
      <c r="D24607" s="7">
        <v>2105261</v>
      </c>
      <c r="F24607">
        <v>0</v>
      </c>
      <c r="G24607" s="5">
        <v>0</v>
      </c>
    </row>
    <row r="24608" spans="1:7" hidden="1" x14ac:dyDescent="0.3">
      <c r="A24608" t="s">
        <v>230</v>
      </c>
      <c r="B24608">
        <v>1850</v>
      </c>
      <c r="C24608" t="s">
        <v>231</v>
      </c>
      <c r="D24608">
        <v>81280</v>
      </c>
      <c r="E24608"/>
      <c r="G24608"/>
    </row>
    <row r="24609" spans="1:7" hidden="1" x14ac:dyDescent="0.3">
      <c r="A24609" t="s">
        <v>230</v>
      </c>
      <c r="B24609">
        <v>1851</v>
      </c>
      <c r="C24609" t="s">
        <v>231</v>
      </c>
      <c r="D24609">
        <v>81306</v>
      </c>
      <c r="E24609"/>
      <c r="G24609">
        <v>0</v>
      </c>
    </row>
    <row r="24610" spans="1:7" hidden="1" x14ac:dyDescent="0.3">
      <c r="A24610" t="s">
        <v>230</v>
      </c>
      <c r="B24610">
        <v>1852</v>
      </c>
      <c r="C24610" t="s">
        <v>231</v>
      </c>
      <c r="D24610">
        <v>81332</v>
      </c>
      <c r="E24610"/>
      <c r="G24610">
        <v>0</v>
      </c>
    </row>
    <row r="24611" spans="1:7" hidden="1" x14ac:dyDescent="0.3">
      <c r="A24611" t="s">
        <v>230</v>
      </c>
      <c r="B24611">
        <v>1853</v>
      </c>
      <c r="C24611" t="s">
        <v>231</v>
      </c>
      <c r="D24611">
        <v>81358</v>
      </c>
      <c r="E24611"/>
      <c r="G24611">
        <v>0</v>
      </c>
    </row>
    <row r="24612" spans="1:7" hidden="1" x14ac:dyDescent="0.3">
      <c r="A24612" t="s">
        <v>230</v>
      </c>
      <c r="B24612">
        <v>1854</v>
      </c>
      <c r="C24612" t="s">
        <v>231</v>
      </c>
      <c r="D24612">
        <v>81384</v>
      </c>
      <c r="E24612"/>
      <c r="G24612">
        <v>0</v>
      </c>
    </row>
    <row r="24613" spans="1:7" hidden="1" x14ac:dyDescent="0.3">
      <c r="A24613" t="s">
        <v>230</v>
      </c>
      <c r="B24613">
        <v>1855</v>
      </c>
      <c r="C24613" t="s">
        <v>231</v>
      </c>
      <c r="D24613">
        <v>81410</v>
      </c>
      <c r="E24613"/>
      <c r="G24613">
        <v>0</v>
      </c>
    </row>
    <row r="24614" spans="1:7" hidden="1" x14ac:dyDescent="0.3">
      <c r="A24614" t="s">
        <v>230</v>
      </c>
      <c r="B24614">
        <v>1856</v>
      </c>
      <c r="C24614" t="s">
        <v>231</v>
      </c>
      <c r="D24614">
        <v>81436</v>
      </c>
      <c r="E24614"/>
      <c r="G24614">
        <v>0</v>
      </c>
    </row>
    <row r="24615" spans="1:7" hidden="1" x14ac:dyDescent="0.3">
      <c r="A24615" t="s">
        <v>230</v>
      </c>
      <c r="B24615">
        <v>1857</v>
      </c>
      <c r="C24615" t="s">
        <v>231</v>
      </c>
      <c r="D24615">
        <v>81462</v>
      </c>
      <c r="E24615"/>
      <c r="G24615">
        <v>0</v>
      </c>
    </row>
    <row r="24616" spans="1:7" hidden="1" x14ac:dyDescent="0.3">
      <c r="A24616" t="s">
        <v>230</v>
      </c>
      <c r="B24616">
        <v>1858</v>
      </c>
      <c r="C24616" t="s">
        <v>231</v>
      </c>
      <c r="D24616">
        <v>81488</v>
      </c>
      <c r="E24616"/>
      <c r="G24616">
        <v>0</v>
      </c>
    </row>
    <row r="24617" spans="1:7" hidden="1" x14ac:dyDescent="0.3">
      <c r="A24617" t="s">
        <v>230</v>
      </c>
      <c r="B24617">
        <v>1859</v>
      </c>
      <c r="C24617" t="s">
        <v>231</v>
      </c>
      <c r="D24617">
        <v>81514</v>
      </c>
      <c r="E24617"/>
      <c r="G24617">
        <v>0</v>
      </c>
    </row>
    <row r="24618" spans="1:7" hidden="1" x14ac:dyDescent="0.3">
      <c r="A24618" t="s">
        <v>230</v>
      </c>
      <c r="B24618">
        <v>1860</v>
      </c>
      <c r="C24618" t="s">
        <v>231</v>
      </c>
      <c r="D24618">
        <v>81539</v>
      </c>
      <c r="E24618"/>
      <c r="G24618">
        <v>0</v>
      </c>
    </row>
    <row r="24619" spans="1:7" hidden="1" x14ac:dyDescent="0.3">
      <c r="A24619" t="s">
        <v>230</v>
      </c>
      <c r="B24619">
        <v>1861</v>
      </c>
      <c r="C24619" t="s">
        <v>231</v>
      </c>
      <c r="D24619">
        <v>81565</v>
      </c>
      <c r="E24619"/>
      <c r="G24619">
        <v>0</v>
      </c>
    </row>
    <row r="24620" spans="1:7" hidden="1" x14ac:dyDescent="0.3">
      <c r="A24620" t="s">
        <v>230</v>
      </c>
      <c r="B24620">
        <v>1862</v>
      </c>
      <c r="C24620" t="s">
        <v>231</v>
      </c>
      <c r="D24620">
        <v>81591</v>
      </c>
      <c r="E24620"/>
      <c r="G24620">
        <v>0</v>
      </c>
    </row>
    <row r="24621" spans="1:7" hidden="1" x14ac:dyDescent="0.3">
      <c r="A24621" t="s">
        <v>230</v>
      </c>
      <c r="B24621">
        <v>1863</v>
      </c>
      <c r="C24621" t="s">
        <v>231</v>
      </c>
      <c r="D24621">
        <v>81617</v>
      </c>
      <c r="E24621"/>
      <c r="G24621">
        <v>0</v>
      </c>
    </row>
    <row r="24622" spans="1:7" hidden="1" x14ac:dyDescent="0.3">
      <c r="A24622" t="s">
        <v>230</v>
      </c>
      <c r="B24622">
        <v>1864</v>
      </c>
      <c r="C24622" t="s">
        <v>231</v>
      </c>
      <c r="D24622">
        <v>81643</v>
      </c>
      <c r="E24622"/>
      <c r="G24622">
        <v>0</v>
      </c>
    </row>
    <row r="24623" spans="1:7" hidden="1" x14ac:dyDescent="0.3">
      <c r="A24623" t="s">
        <v>230</v>
      </c>
      <c r="B24623">
        <v>1865</v>
      </c>
      <c r="C24623" t="s">
        <v>231</v>
      </c>
      <c r="D24623">
        <v>81669</v>
      </c>
      <c r="E24623"/>
      <c r="G24623">
        <v>0</v>
      </c>
    </row>
    <row r="24624" spans="1:7" hidden="1" x14ac:dyDescent="0.3">
      <c r="A24624" t="s">
        <v>230</v>
      </c>
      <c r="B24624">
        <v>1866</v>
      </c>
      <c r="C24624" t="s">
        <v>231</v>
      </c>
      <c r="D24624">
        <v>81695</v>
      </c>
      <c r="E24624"/>
      <c r="G24624">
        <v>0</v>
      </c>
    </row>
    <row r="24625" spans="1:7" hidden="1" x14ac:dyDescent="0.3">
      <c r="A24625" t="s">
        <v>230</v>
      </c>
      <c r="B24625">
        <v>1867</v>
      </c>
      <c r="C24625" t="s">
        <v>231</v>
      </c>
      <c r="D24625">
        <v>81721</v>
      </c>
      <c r="E24625"/>
      <c r="G24625">
        <v>0</v>
      </c>
    </row>
    <row r="24626" spans="1:7" hidden="1" x14ac:dyDescent="0.3">
      <c r="A24626" t="s">
        <v>230</v>
      </c>
      <c r="B24626">
        <v>1868</v>
      </c>
      <c r="C24626" t="s">
        <v>231</v>
      </c>
      <c r="D24626">
        <v>81747</v>
      </c>
      <c r="E24626"/>
      <c r="G24626">
        <v>0</v>
      </c>
    </row>
    <row r="24627" spans="1:7" hidden="1" x14ac:dyDescent="0.3">
      <c r="A24627" t="s">
        <v>230</v>
      </c>
      <c r="B24627">
        <v>1869</v>
      </c>
      <c r="C24627" t="s">
        <v>231</v>
      </c>
      <c r="D24627">
        <v>81871</v>
      </c>
      <c r="E24627"/>
      <c r="G24627">
        <v>0</v>
      </c>
    </row>
    <row r="24628" spans="1:7" hidden="1" x14ac:dyDescent="0.3">
      <c r="A24628" t="s">
        <v>230</v>
      </c>
      <c r="B24628">
        <v>1870</v>
      </c>
      <c r="C24628" t="s">
        <v>231</v>
      </c>
      <c r="D24628">
        <v>82094</v>
      </c>
      <c r="E24628"/>
      <c r="G24628">
        <v>0</v>
      </c>
    </row>
    <row r="24629" spans="1:7" hidden="1" x14ac:dyDescent="0.3">
      <c r="A24629" t="s">
        <v>230</v>
      </c>
      <c r="B24629">
        <v>1871</v>
      </c>
      <c r="C24629" t="s">
        <v>231</v>
      </c>
      <c r="D24629">
        <v>82416</v>
      </c>
      <c r="E24629"/>
      <c r="G24629">
        <v>0</v>
      </c>
    </row>
    <row r="24630" spans="1:7" hidden="1" x14ac:dyDescent="0.3">
      <c r="A24630" t="s">
        <v>230</v>
      </c>
      <c r="B24630">
        <v>1872</v>
      </c>
      <c r="C24630" t="s">
        <v>231</v>
      </c>
      <c r="D24630">
        <v>82838</v>
      </c>
      <c r="E24630"/>
      <c r="G24630">
        <v>0</v>
      </c>
    </row>
    <row r="24631" spans="1:7" hidden="1" x14ac:dyDescent="0.3">
      <c r="A24631" t="s">
        <v>230</v>
      </c>
      <c r="B24631">
        <v>1873</v>
      </c>
      <c r="C24631" t="s">
        <v>231</v>
      </c>
      <c r="D24631">
        <v>83361</v>
      </c>
      <c r="E24631"/>
      <c r="G24631">
        <v>0</v>
      </c>
    </row>
    <row r="24632" spans="1:7" hidden="1" x14ac:dyDescent="0.3">
      <c r="A24632" t="s">
        <v>230</v>
      </c>
      <c r="B24632">
        <v>1874</v>
      </c>
      <c r="C24632" t="s">
        <v>231</v>
      </c>
      <c r="D24632">
        <v>83887</v>
      </c>
      <c r="E24632"/>
      <c r="G24632">
        <v>0</v>
      </c>
    </row>
    <row r="24633" spans="1:7" hidden="1" x14ac:dyDescent="0.3">
      <c r="A24633" t="s">
        <v>230</v>
      </c>
      <c r="B24633">
        <v>1875</v>
      </c>
      <c r="C24633" t="s">
        <v>231</v>
      </c>
      <c r="D24633">
        <v>84417</v>
      </c>
      <c r="E24633"/>
      <c r="G24633">
        <v>0</v>
      </c>
    </row>
    <row r="24634" spans="1:7" hidden="1" x14ac:dyDescent="0.3">
      <c r="A24634" t="s">
        <v>230</v>
      </c>
      <c r="B24634">
        <v>1876</v>
      </c>
      <c r="C24634" t="s">
        <v>231</v>
      </c>
      <c r="D24634">
        <v>84949</v>
      </c>
      <c r="E24634"/>
      <c r="G24634">
        <v>0</v>
      </c>
    </row>
    <row r="24635" spans="1:7" hidden="1" x14ac:dyDescent="0.3">
      <c r="A24635" t="s">
        <v>230</v>
      </c>
      <c r="B24635">
        <v>1877</v>
      </c>
      <c r="C24635" t="s">
        <v>231</v>
      </c>
      <c r="D24635">
        <v>85486</v>
      </c>
      <c r="E24635"/>
      <c r="G24635">
        <v>0</v>
      </c>
    </row>
    <row r="24636" spans="1:7" hidden="1" x14ac:dyDescent="0.3">
      <c r="A24636" t="s">
        <v>230</v>
      </c>
      <c r="B24636">
        <v>1878</v>
      </c>
      <c r="C24636" t="s">
        <v>231</v>
      </c>
      <c r="D24636">
        <v>86025</v>
      </c>
      <c r="E24636"/>
      <c r="G24636">
        <v>0</v>
      </c>
    </row>
    <row r="24637" spans="1:7" hidden="1" x14ac:dyDescent="0.3">
      <c r="A24637" t="s">
        <v>230</v>
      </c>
      <c r="B24637">
        <v>1879</v>
      </c>
      <c r="C24637" t="s">
        <v>231</v>
      </c>
      <c r="D24637">
        <v>86568</v>
      </c>
      <c r="E24637"/>
      <c r="G24637">
        <v>0</v>
      </c>
    </row>
    <row r="24638" spans="1:7" hidden="1" x14ac:dyDescent="0.3">
      <c r="A24638" t="s">
        <v>230</v>
      </c>
      <c r="B24638">
        <v>1880</v>
      </c>
      <c r="C24638" t="s">
        <v>231</v>
      </c>
      <c r="D24638">
        <v>87114</v>
      </c>
      <c r="E24638"/>
      <c r="G24638">
        <v>0</v>
      </c>
    </row>
    <row r="24639" spans="1:7" hidden="1" x14ac:dyDescent="0.3">
      <c r="A24639" t="s">
        <v>230</v>
      </c>
      <c r="B24639">
        <v>1881</v>
      </c>
      <c r="C24639" t="s">
        <v>231</v>
      </c>
      <c r="D24639">
        <v>87664</v>
      </c>
      <c r="E24639"/>
      <c r="G24639">
        <v>0</v>
      </c>
    </row>
    <row r="24640" spans="1:7" hidden="1" x14ac:dyDescent="0.3">
      <c r="A24640" t="s">
        <v>230</v>
      </c>
      <c r="B24640">
        <v>1882</v>
      </c>
      <c r="C24640" t="s">
        <v>231</v>
      </c>
      <c r="D24640">
        <v>88218</v>
      </c>
      <c r="E24640"/>
      <c r="G24640">
        <v>0</v>
      </c>
    </row>
    <row r="24641" spans="1:7" hidden="1" x14ac:dyDescent="0.3">
      <c r="A24641" t="s">
        <v>230</v>
      </c>
      <c r="B24641">
        <v>1883</v>
      </c>
      <c r="C24641" t="s">
        <v>231</v>
      </c>
      <c r="D24641">
        <v>88774</v>
      </c>
      <c r="E24641"/>
      <c r="G24641">
        <v>0</v>
      </c>
    </row>
    <row r="24642" spans="1:7" hidden="1" x14ac:dyDescent="0.3">
      <c r="A24642" t="s">
        <v>230</v>
      </c>
      <c r="B24642">
        <v>1884</v>
      </c>
      <c r="C24642" t="s">
        <v>231</v>
      </c>
      <c r="D24642">
        <v>89335</v>
      </c>
      <c r="E24642"/>
      <c r="G24642">
        <v>0</v>
      </c>
    </row>
    <row r="24643" spans="1:7" hidden="1" x14ac:dyDescent="0.3">
      <c r="A24643" t="s">
        <v>230</v>
      </c>
      <c r="B24643">
        <v>1885</v>
      </c>
      <c r="C24643" t="s">
        <v>231</v>
      </c>
      <c r="D24643">
        <v>89898</v>
      </c>
      <c r="E24643"/>
      <c r="G24643">
        <v>0</v>
      </c>
    </row>
    <row r="24644" spans="1:7" hidden="1" x14ac:dyDescent="0.3">
      <c r="A24644" t="s">
        <v>230</v>
      </c>
      <c r="B24644">
        <v>1886</v>
      </c>
      <c r="C24644" t="s">
        <v>231</v>
      </c>
      <c r="D24644">
        <v>90466</v>
      </c>
      <c r="E24644"/>
      <c r="G24644">
        <v>0</v>
      </c>
    </row>
    <row r="24645" spans="1:7" hidden="1" x14ac:dyDescent="0.3">
      <c r="A24645" t="s">
        <v>230</v>
      </c>
      <c r="B24645">
        <v>1887</v>
      </c>
      <c r="C24645" t="s">
        <v>231</v>
      </c>
      <c r="D24645">
        <v>91037</v>
      </c>
      <c r="E24645"/>
      <c r="G24645">
        <v>0</v>
      </c>
    </row>
    <row r="24646" spans="1:7" hidden="1" x14ac:dyDescent="0.3">
      <c r="A24646" t="s">
        <v>230</v>
      </c>
      <c r="B24646">
        <v>1888</v>
      </c>
      <c r="C24646" t="s">
        <v>231</v>
      </c>
      <c r="D24646">
        <v>91611</v>
      </c>
      <c r="E24646"/>
      <c r="G24646">
        <v>0</v>
      </c>
    </row>
    <row r="24647" spans="1:7" hidden="1" x14ac:dyDescent="0.3">
      <c r="A24647" t="s">
        <v>230</v>
      </c>
      <c r="B24647">
        <v>1889</v>
      </c>
      <c r="C24647" t="s">
        <v>231</v>
      </c>
      <c r="D24647">
        <v>92189</v>
      </c>
      <c r="E24647"/>
      <c r="G24647">
        <v>0</v>
      </c>
    </row>
    <row r="24648" spans="1:7" hidden="1" x14ac:dyDescent="0.3">
      <c r="A24648" t="s">
        <v>230</v>
      </c>
      <c r="B24648">
        <v>1890</v>
      </c>
      <c r="C24648" t="s">
        <v>231</v>
      </c>
      <c r="D24648">
        <v>92771</v>
      </c>
      <c r="E24648"/>
      <c r="G24648">
        <v>0</v>
      </c>
    </row>
    <row r="24649" spans="1:7" hidden="1" x14ac:dyDescent="0.3">
      <c r="A24649" t="s">
        <v>230</v>
      </c>
      <c r="B24649">
        <v>1891</v>
      </c>
      <c r="C24649" t="s">
        <v>231</v>
      </c>
      <c r="D24649">
        <v>93357</v>
      </c>
      <c r="E24649"/>
      <c r="G24649">
        <v>0</v>
      </c>
    </row>
    <row r="24650" spans="1:7" hidden="1" x14ac:dyDescent="0.3">
      <c r="A24650" t="s">
        <v>230</v>
      </c>
      <c r="B24650">
        <v>1892</v>
      </c>
      <c r="C24650" t="s">
        <v>231</v>
      </c>
      <c r="D24650">
        <v>93946</v>
      </c>
      <c r="E24650"/>
      <c r="G24650">
        <v>0</v>
      </c>
    </row>
    <row r="24651" spans="1:7" hidden="1" x14ac:dyDescent="0.3">
      <c r="A24651" t="s">
        <v>230</v>
      </c>
      <c r="B24651">
        <v>1893</v>
      </c>
      <c r="C24651" t="s">
        <v>231</v>
      </c>
      <c r="D24651">
        <v>94539</v>
      </c>
      <c r="E24651"/>
      <c r="G24651">
        <v>0</v>
      </c>
    </row>
    <row r="24652" spans="1:7" hidden="1" x14ac:dyDescent="0.3">
      <c r="A24652" t="s">
        <v>230</v>
      </c>
      <c r="B24652">
        <v>1894</v>
      </c>
      <c r="C24652" t="s">
        <v>231</v>
      </c>
      <c r="D24652">
        <v>95135</v>
      </c>
      <c r="E24652"/>
      <c r="G24652">
        <v>0</v>
      </c>
    </row>
    <row r="24653" spans="1:7" hidden="1" x14ac:dyDescent="0.3">
      <c r="A24653" t="s">
        <v>230</v>
      </c>
      <c r="B24653">
        <v>1895</v>
      </c>
      <c r="C24653" t="s">
        <v>231</v>
      </c>
      <c r="D24653">
        <v>95735</v>
      </c>
      <c r="E24653"/>
      <c r="G24653">
        <v>0</v>
      </c>
    </row>
    <row r="24654" spans="1:7" hidden="1" x14ac:dyDescent="0.3">
      <c r="A24654" t="s">
        <v>230</v>
      </c>
      <c r="B24654">
        <v>1896</v>
      </c>
      <c r="C24654" t="s">
        <v>231</v>
      </c>
      <c r="D24654">
        <v>96340</v>
      </c>
      <c r="E24654"/>
      <c r="G24654">
        <v>0</v>
      </c>
    </row>
    <row r="24655" spans="1:7" hidden="1" x14ac:dyDescent="0.3">
      <c r="A24655" t="s">
        <v>230</v>
      </c>
      <c r="B24655">
        <v>1897</v>
      </c>
      <c r="C24655" t="s">
        <v>231</v>
      </c>
      <c r="D24655">
        <v>96947</v>
      </c>
      <c r="E24655"/>
      <c r="G24655">
        <v>0</v>
      </c>
    </row>
    <row r="24656" spans="1:7" hidden="1" x14ac:dyDescent="0.3">
      <c r="A24656" t="s">
        <v>230</v>
      </c>
      <c r="B24656">
        <v>1898</v>
      </c>
      <c r="C24656" t="s">
        <v>231</v>
      </c>
      <c r="D24656">
        <v>97559</v>
      </c>
      <c r="E24656"/>
      <c r="G24656">
        <v>0</v>
      </c>
    </row>
    <row r="24657" spans="1:7" hidden="1" x14ac:dyDescent="0.3">
      <c r="A24657" t="s">
        <v>230</v>
      </c>
      <c r="B24657">
        <v>1899</v>
      </c>
      <c r="C24657" t="s">
        <v>231</v>
      </c>
      <c r="D24657">
        <v>98175</v>
      </c>
      <c r="E24657"/>
      <c r="G24657">
        <v>0</v>
      </c>
    </row>
    <row r="24658" spans="1:7" hidden="1" x14ac:dyDescent="0.3">
      <c r="A24658" t="s">
        <v>230</v>
      </c>
      <c r="B24658">
        <v>1900</v>
      </c>
      <c r="C24658" t="s">
        <v>231</v>
      </c>
      <c r="D24658">
        <v>98794</v>
      </c>
      <c r="E24658"/>
      <c r="G24658">
        <v>0</v>
      </c>
    </row>
    <row r="24659" spans="1:7" hidden="1" x14ac:dyDescent="0.3">
      <c r="A24659" t="s">
        <v>230</v>
      </c>
      <c r="B24659">
        <v>1901</v>
      </c>
      <c r="C24659" t="s">
        <v>231</v>
      </c>
      <c r="D24659">
        <v>99418</v>
      </c>
      <c r="E24659"/>
      <c r="G24659">
        <v>0</v>
      </c>
    </row>
    <row r="24660" spans="1:7" hidden="1" x14ac:dyDescent="0.3">
      <c r="A24660" t="s">
        <v>230</v>
      </c>
      <c r="B24660">
        <v>1902</v>
      </c>
      <c r="C24660" t="s">
        <v>231</v>
      </c>
      <c r="D24660">
        <v>100045</v>
      </c>
      <c r="E24660"/>
      <c r="G24660">
        <v>0</v>
      </c>
    </row>
    <row r="24661" spans="1:7" hidden="1" x14ac:dyDescent="0.3">
      <c r="A24661" t="s">
        <v>230</v>
      </c>
      <c r="B24661">
        <v>1903</v>
      </c>
      <c r="C24661" t="s">
        <v>231</v>
      </c>
      <c r="D24661">
        <v>100676</v>
      </c>
      <c r="E24661"/>
      <c r="G24661">
        <v>0</v>
      </c>
    </row>
    <row r="24662" spans="1:7" hidden="1" x14ac:dyDescent="0.3">
      <c r="A24662" t="s">
        <v>230</v>
      </c>
      <c r="B24662">
        <v>1904</v>
      </c>
      <c r="C24662" t="s">
        <v>231</v>
      </c>
      <c r="D24662">
        <v>101311</v>
      </c>
      <c r="E24662"/>
      <c r="G24662">
        <v>0</v>
      </c>
    </row>
    <row r="24663" spans="1:7" hidden="1" x14ac:dyDescent="0.3">
      <c r="A24663" t="s">
        <v>230</v>
      </c>
      <c r="B24663">
        <v>1905</v>
      </c>
      <c r="C24663" t="s">
        <v>231</v>
      </c>
      <c r="D24663">
        <v>101950</v>
      </c>
      <c r="E24663"/>
      <c r="G24663">
        <v>0</v>
      </c>
    </row>
    <row r="24664" spans="1:7" hidden="1" x14ac:dyDescent="0.3">
      <c r="A24664" t="s">
        <v>230</v>
      </c>
      <c r="B24664">
        <v>1906</v>
      </c>
      <c r="C24664" t="s">
        <v>231</v>
      </c>
      <c r="D24664">
        <v>102594</v>
      </c>
      <c r="E24664"/>
      <c r="G24664">
        <v>0</v>
      </c>
    </row>
    <row r="24665" spans="1:7" hidden="1" x14ac:dyDescent="0.3">
      <c r="A24665" t="s">
        <v>230</v>
      </c>
      <c r="B24665">
        <v>1907</v>
      </c>
      <c r="C24665" t="s">
        <v>231</v>
      </c>
      <c r="D24665">
        <v>103241</v>
      </c>
      <c r="E24665"/>
      <c r="G24665">
        <v>0</v>
      </c>
    </row>
    <row r="24666" spans="1:7" hidden="1" x14ac:dyDescent="0.3">
      <c r="A24666" t="s">
        <v>230</v>
      </c>
      <c r="B24666">
        <v>1908</v>
      </c>
      <c r="C24666" t="s">
        <v>231</v>
      </c>
      <c r="D24666">
        <v>103892</v>
      </c>
      <c r="E24666"/>
      <c r="G24666">
        <v>0</v>
      </c>
    </row>
    <row r="24667" spans="1:7" hidden="1" x14ac:dyDescent="0.3">
      <c r="A24667" t="s">
        <v>230</v>
      </c>
      <c r="B24667">
        <v>1909</v>
      </c>
      <c r="C24667" t="s">
        <v>231</v>
      </c>
      <c r="D24667">
        <v>104600</v>
      </c>
      <c r="E24667"/>
      <c r="G24667">
        <v>0</v>
      </c>
    </row>
    <row r="24668" spans="1:7" hidden="1" x14ac:dyDescent="0.3">
      <c r="A24668" t="s">
        <v>230</v>
      </c>
      <c r="B24668">
        <v>1910</v>
      </c>
      <c r="C24668" t="s">
        <v>231</v>
      </c>
      <c r="D24668">
        <v>105366</v>
      </c>
      <c r="E24668"/>
      <c r="G24668">
        <v>0</v>
      </c>
    </row>
    <row r="24669" spans="1:7" hidden="1" x14ac:dyDescent="0.3">
      <c r="A24669" t="s">
        <v>230</v>
      </c>
      <c r="B24669">
        <v>1911</v>
      </c>
      <c r="C24669" t="s">
        <v>231</v>
      </c>
      <c r="D24669">
        <v>106189</v>
      </c>
      <c r="E24669"/>
      <c r="G24669">
        <v>0</v>
      </c>
    </row>
    <row r="24670" spans="1:7" hidden="1" x14ac:dyDescent="0.3">
      <c r="A24670" t="s">
        <v>230</v>
      </c>
      <c r="B24670">
        <v>1912</v>
      </c>
      <c r="C24670" t="s">
        <v>231</v>
      </c>
      <c r="D24670">
        <v>107072</v>
      </c>
      <c r="E24670"/>
      <c r="G24670">
        <v>0</v>
      </c>
    </row>
    <row r="24671" spans="1:7" hidden="1" x14ac:dyDescent="0.3">
      <c r="A24671" t="s">
        <v>230</v>
      </c>
      <c r="B24671">
        <v>1913</v>
      </c>
      <c r="C24671" t="s">
        <v>231</v>
      </c>
      <c r="D24671">
        <v>108016</v>
      </c>
      <c r="E24671"/>
      <c r="G24671">
        <v>0</v>
      </c>
    </row>
    <row r="24672" spans="1:7" hidden="1" x14ac:dyDescent="0.3">
      <c r="A24672" t="s">
        <v>230</v>
      </c>
      <c r="B24672">
        <v>1914</v>
      </c>
      <c r="C24672" t="s">
        <v>231</v>
      </c>
      <c r="D24672">
        <v>108967</v>
      </c>
      <c r="E24672"/>
      <c r="G24672">
        <v>0</v>
      </c>
    </row>
    <row r="24673" spans="1:7" hidden="1" x14ac:dyDescent="0.3">
      <c r="A24673" t="s">
        <v>230</v>
      </c>
      <c r="B24673">
        <v>1915</v>
      </c>
      <c r="C24673" t="s">
        <v>231</v>
      </c>
      <c r="D24673">
        <v>109927</v>
      </c>
      <c r="E24673"/>
      <c r="G24673">
        <v>0</v>
      </c>
    </row>
    <row r="24674" spans="1:7" hidden="1" x14ac:dyDescent="0.3">
      <c r="A24674" t="s">
        <v>230</v>
      </c>
      <c r="B24674">
        <v>1916</v>
      </c>
      <c r="C24674" t="s">
        <v>231</v>
      </c>
      <c r="D24674">
        <v>110895</v>
      </c>
      <c r="E24674"/>
      <c r="G24674">
        <v>0</v>
      </c>
    </row>
    <row r="24675" spans="1:7" hidden="1" x14ac:dyDescent="0.3">
      <c r="A24675" t="s">
        <v>230</v>
      </c>
      <c r="B24675">
        <v>1917</v>
      </c>
      <c r="C24675" t="s">
        <v>231</v>
      </c>
      <c r="D24675">
        <v>111872</v>
      </c>
      <c r="E24675"/>
      <c r="G24675">
        <v>0</v>
      </c>
    </row>
    <row r="24676" spans="1:7" hidden="1" x14ac:dyDescent="0.3">
      <c r="A24676" t="s">
        <v>230</v>
      </c>
      <c r="B24676">
        <v>1918</v>
      </c>
      <c r="C24676" t="s">
        <v>231</v>
      </c>
      <c r="D24676">
        <v>112822</v>
      </c>
      <c r="E24676"/>
      <c r="G24676">
        <v>0</v>
      </c>
    </row>
    <row r="24677" spans="1:7" hidden="1" x14ac:dyDescent="0.3">
      <c r="A24677" t="s">
        <v>230</v>
      </c>
      <c r="B24677">
        <v>1919</v>
      </c>
      <c r="C24677" t="s">
        <v>231</v>
      </c>
      <c r="D24677">
        <v>113780</v>
      </c>
      <c r="E24677"/>
      <c r="G24677">
        <v>0</v>
      </c>
    </row>
    <row r="24678" spans="1:7" hidden="1" x14ac:dyDescent="0.3">
      <c r="A24678" t="s">
        <v>230</v>
      </c>
      <c r="B24678">
        <v>1920</v>
      </c>
      <c r="C24678" t="s">
        <v>231</v>
      </c>
      <c r="D24678">
        <v>114746</v>
      </c>
      <c r="E24678"/>
      <c r="G24678">
        <v>0</v>
      </c>
    </row>
    <row r="24679" spans="1:7" hidden="1" x14ac:dyDescent="0.3">
      <c r="A24679" t="s">
        <v>230</v>
      </c>
      <c r="B24679">
        <v>1921</v>
      </c>
      <c r="C24679" t="s">
        <v>231</v>
      </c>
      <c r="D24679">
        <v>115720</v>
      </c>
      <c r="E24679"/>
      <c r="G24679">
        <v>0</v>
      </c>
    </row>
    <row r="24680" spans="1:7" hidden="1" x14ac:dyDescent="0.3">
      <c r="A24680" t="s">
        <v>230</v>
      </c>
      <c r="B24680">
        <v>1922</v>
      </c>
      <c r="C24680" t="s">
        <v>231</v>
      </c>
      <c r="D24680">
        <v>116703</v>
      </c>
      <c r="E24680"/>
      <c r="G24680">
        <v>0</v>
      </c>
    </row>
    <row r="24681" spans="1:7" hidden="1" x14ac:dyDescent="0.3">
      <c r="A24681" t="s">
        <v>230</v>
      </c>
      <c r="B24681">
        <v>1923</v>
      </c>
      <c r="C24681" t="s">
        <v>231</v>
      </c>
      <c r="D24681">
        <v>117694</v>
      </c>
      <c r="E24681"/>
      <c r="G24681">
        <v>0</v>
      </c>
    </row>
    <row r="24682" spans="1:7" hidden="1" x14ac:dyDescent="0.3">
      <c r="A24682" t="s">
        <v>230</v>
      </c>
      <c r="B24682">
        <v>1924</v>
      </c>
      <c r="C24682" t="s">
        <v>231</v>
      </c>
      <c r="D24682">
        <v>118694</v>
      </c>
      <c r="E24682"/>
      <c r="G24682">
        <v>0</v>
      </c>
    </row>
    <row r="24683" spans="1:7" hidden="1" x14ac:dyDescent="0.3">
      <c r="A24683" t="s">
        <v>230</v>
      </c>
      <c r="B24683">
        <v>1925</v>
      </c>
      <c r="C24683" t="s">
        <v>231</v>
      </c>
      <c r="D24683">
        <v>119702</v>
      </c>
      <c r="E24683"/>
      <c r="G24683">
        <v>0</v>
      </c>
    </row>
    <row r="24684" spans="1:7" hidden="1" x14ac:dyDescent="0.3">
      <c r="A24684" t="s">
        <v>230</v>
      </c>
      <c r="B24684">
        <v>1926</v>
      </c>
      <c r="C24684" t="s">
        <v>231</v>
      </c>
      <c r="D24684">
        <v>120718</v>
      </c>
      <c r="E24684"/>
      <c r="G24684">
        <v>0</v>
      </c>
    </row>
    <row r="24685" spans="1:7" hidden="1" x14ac:dyDescent="0.3">
      <c r="A24685" t="s">
        <v>230</v>
      </c>
      <c r="B24685">
        <v>1927</v>
      </c>
      <c r="C24685" t="s">
        <v>231</v>
      </c>
      <c r="D24685">
        <v>121743</v>
      </c>
      <c r="E24685"/>
      <c r="G24685">
        <v>0</v>
      </c>
    </row>
    <row r="24686" spans="1:7" hidden="1" x14ac:dyDescent="0.3">
      <c r="A24686" t="s">
        <v>230</v>
      </c>
      <c r="B24686">
        <v>1928</v>
      </c>
      <c r="C24686" t="s">
        <v>231</v>
      </c>
      <c r="D24686">
        <v>122777</v>
      </c>
      <c r="E24686"/>
      <c r="G24686">
        <v>0</v>
      </c>
    </row>
    <row r="24687" spans="1:7" hidden="1" x14ac:dyDescent="0.3">
      <c r="A24687" t="s">
        <v>230</v>
      </c>
      <c r="B24687">
        <v>1929</v>
      </c>
      <c r="C24687" t="s">
        <v>231</v>
      </c>
      <c r="D24687">
        <v>123820</v>
      </c>
      <c r="E24687"/>
      <c r="G24687">
        <v>0</v>
      </c>
    </row>
    <row r="24688" spans="1:7" hidden="1" x14ac:dyDescent="0.3">
      <c r="A24688" t="s">
        <v>230</v>
      </c>
      <c r="B24688">
        <v>1930</v>
      </c>
      <c r="C24688" t="s">
        <v>231</v>
      </c>
      <c r="D24688">
        <v>124871</v>
      </c>
      <c r="E24688"/>
      <c r="G24688">
        <v>0</v>
      </c>
    </row>
    <row r="24689" spans="1:7" hidden="1" x14ac:dyDescent="0.3">
      <c r="A24689" t="s">
        <v>230</v>
      </c>
      <c r="B24689">
        <v>1931</v>
      </c>
      <c r="C24689" t="s">
        <v>231</v>
      </c>
      <c r="D24689">
        <v>125932</v>
      </c>
      <c r="E24689"/>
      <c r="G24689">
        <v>0</v>
      </c>
    </row>
    <row r="24690" spans="1:7" hidden="1" x14ac:dyDescent="0.3">
      <c r="A24690" t="s">
        <v>230</v>
      </c>
      <c r="B24690">
        <v>1932</v>
      </c>
      <c r="C24690" t="s">
        <v>231</v>
      </c>
      <c r="D24690">
        <v>127001</v>
      </c>
      <c r="E24690"/>
      <c r="G24690">
        <v>0</v>
      </c>
    </row>
    <row r="24691" spans="1:7" hidden="1" x14ac:dyDescent="0.3">
      <c r="A24691" t="s">
        <v>230</v>
      </c>
      <c r="B24691">
        <v>1933</v>
      </c>
      <c r="C24691" t="s">
        <v>231</v>
      </c>
      <c r="D24691">
        <v>128080</v>
      </c>
      <c r="E24691"/>
      <c r="G24691">
        <v>0</v>
      </c>
    </row>
    <row r="24692" spans="1:7" hidden="1" x14ac:dyDescent="0.3">
      <c r="A24692" t="s">
        <v>230</v>
      </c>
      <c r="B24692">
        <v>1934</v>
      </c>
      <c r="C24692" t="s">
        <v>231</v>
      </c>
      <c r="D24692">
        <v>129167</v>
      </c>
      <c r="E24692"/>
      <c r="G24692">
        <v>0</v>
      </c>
    </row>
    <row r="24693" spans="1:7" hidden="1" x14ac:dyDescent="0.3">
      <c r="A24693" t="s">
        <v>230</v>
      </c>
      <c r="B24693">
        <v>1935</v>
      </c>
      <c r="C24693" t="s">
        <v>231</v>
      </c>
      <c r="D24693">
        <v>130264</v>
      </c>
      <c r="E24693"/>
      <c r="G24693">
        <v>0</v>
      </c>
    </row>
    <row r="24694" spans="1:7" hidden="1" x14ac:dyDescent="0.3">
      <c r="A24694" t="s">
        <v>230</v>
      </c>
      <c r="B24694">
        <v>1936</v>
      </c>
      <c r="C24694" t="s">
        <v>231</v>
      </c>
      <c r="D24694">
        <v>131371</v>
      </c>
      <c r="E24694"/>
      <c r="G24694">
        <v>0</v>
      </c>
    </row>
    <row r="24695" spans="1:7" hidden="1" x14ac:dyDescent="0.3">
      <c r="A24695" t="s">
        <v>230</v>
      </c>
      <c r="B24695">
        <v>1937</v>
      </c>
      <c r="C24695" t="s">
        <v>231</v>
      </c>
      <c r="D24695">
        <v>132486</v>
      </c>
      <c r="E24695"/>
      <c r="G24695">
        <v>0</v>
      </c>
    </row>
    <row r="24696" spans="1:7" hidden="1" x14ac:dyDescent="0.3">
      <c r="A24696" t="s">
        <v>230</v>
      </c>
      <c r="B24696">
        <v>1938</v>
      </c>
      <c r="C24696" t="s">
        <v>231</v>
      </c>
      <c r="D24696">
        <v>133611</v>
      </c>
      <c r="E24696"/>
      <c r="G24696">
        <v>0</v>
      </c>
    </row>
    <row r="24697" spans="1:7" hidden="1" x14ac:dyDescent="0.3">
      <c r="A24697" t="s">
        <v>230</v>
      </c>
      <c r="B24697">
        <v>1939</v>
      </c>
      <c r="C24697" t="s">
        <v>231</v>
      </c>
      <c r="D24697">
        <v>134746</v>
      </c>
      <c r="E24697"/>
      <c r="G24697">
        <v>0</v>
      </c>
    </row>
    <row r="24698" spans="1:7" hidden="1" x14ac:dyDescent="0.3">
      <c r="A24698" t="s">
        <v>230</v>
      </c>
      <c r="B24698">
        <v>1940</v>
      </c>
      <c r="C24698" t="s">
        <v>231</v>
      </c>
      <c r="D24698">
        <v>135890</v>
      </c>
      <c r="E24698"/>
      <c r="G24698">
        <v>0</v>
      </c>
    </row>
    <row r="24699" spans="1:7" hidden="1" x14ac:dyDescent="0.3">
      <c r="A24699" t="s">
        <v>230</v>
      </c>
      <c r="B24699">
        <v>1941</v>
      </c>
      <c r="C24699" t="s">
        <v>231</v>
      </c>
      <c r="D24699">
        <v>137044</v>
      </c>
      <c r="E24699"/>
      <c r="G24699">
        <v>0</v>
      </c>
    </row>
    <row r="24700" spans="1:7" hidden="1" x14ac:dyDescent="0.3">
      <c r="A24700" t="s">
        <v>230</v>
      </c>
      <c r="B24700">
        <v>1942</v>
      </c>
      <c r="C24700" t="s">
        <v>231</v>
      </c>
      <c r="D24700">
        <v>138208</v>
      </c>
      <c r="E24700"/>
      <c r="G24700">
        <v>0</v>
      </c>
    </row>
    <row r="24701" spans="1:7" hidden="1" x14ac:dyDescent="0.3">
      <c r="A24701" t="s">
        <v>230</v>
      </c>
      <c r="B24701">
        <v>1943</v>
      </c>
      <c r="C24701" t="s">
        <v>231</v>
      </c>
      <c r="D24701">
        <v>139382</v>
      </c>
      <c r="E24701"/>
      <c r="G24701">
        <v>0</v>
      </c>
    </row>
    <row r="24702" spans="1:7" hidden="1" x14ac:dyDescent="0.3">
      <c r="A24702" t="s">
        <v>230</v>
      </c>
      <c r="B24702">
        <v>1944</v>
      </c>
      <c r="C24702" t="s">
        <v>231</v>
      </c>
      <c r="D24702">
        <v>140565</v>
      </c>
      <c r="E24702"/>
      <c r="G24702">
        <v>0</v>
      </c>
    </row>
    <row r="24703" spans="1:7" hidden="1" x14ac:dyDescent="0.3">
      <c r="A24703" t="s">
        <v>230</v>
      </c>
      <c r="B24703">
        <v>1945</v>
      </c>
      <c r="C24703" t="s">
        <v>231</v>
      </c>
      <c r="D24703">
        <v>141759</v>
      </c>
      <c r="E24703"/>
      <c r="G24703">
        <v>0</v>
      </c>
    </row>
    <row r="24704" spans="1:7" hidden="1" x14ac:dyDescent="0.3">
      <c r="A24704" t="s">
        <v>230</v>
      </c>
      <c r="B24704">
        <v>1946</v>
      </c>
      <c r="C24704" t="s">
        <v>231</v>
      </c>
      <c r="D24704">
        <v>142963</v>
      </c>
      <c r="E24704"/>
      <c r="F24704">
        <v>2.4550000000000001</v>
      </c>
      <c r="G24704">
        <v>0</v>
      </c>
    </row>
    <row r="24705" spans="1:7" hidden="1" x14ac:dyDescent="0.3">
      <c r="A24705" t="s">
        <v>230</v>
      </c>
      <c r="B24705">
        <v>1947</v>
      </c>
      <c r="C24705" t="s">
        <v>231</v>
      </c>
      <c r="D24705">
        <v>144177</v>
      </c>
      <c r="E24705"/>
      <c r="F24705">
        <v>6.7489999999999997</v>
      </c>
      <c r="G24705">
        <v>0</v>
      </c>
    </row>
    <row r="24706" spans="1:7" hidden="1" x14ac:dyDescent="0.3">
      <c r="A24706" t="s">
        <v>230</v>
      </c>
      <c r="B24706">
        <v>1948</v>
      </c>
      <c r="C24706" t="s">
        <v>231</v>
      </c>
      <c r="D24706">
        <v>145401</v>
      </c>
      <c r="E24706"/>
      <c r="F24706">
        <v>0.33700000000000002</v>
      </c>
      <c r="G24706">
        <v>0</v>
      </c>
    </row>
    <row r="24707" spans="1:7" hidden="1" x14ac:dyDescent="0.3">
      <c r="A24707" t="s">
        <v>230</v>
      </c>
      <c r="B24707">
        <v>1949</v>
      </c>
      <c r="C24707" t="s">
        <v>231</v>
      </c>
      <c r="D24707">
        <v>148537</v>
      </c>
      <c r="E24707"/>
      <c r="F24707">
        <v>1.0629999999999999</v>
      </c>
      <c r="G24707">
        <v>0</v>
      </c>
    </row>
    <row r="24708" spans="1:7" hidden="1" x14ac:dyDescent="0.3">
      <c r="A24708" t="s">
        <v>230</v>
      </c>
      <c r="B24708">
        <v>1950</v>
      </c>
      <c r="C24708" t="s">
        <v>231</v>
      </c>
      <c r="D24708">
        <v>153972</v>
      </c>
      <c r="E24708">
        <v>6664092160</v>
      </c>
      <c r="F24708">
        <v>0.38500000000000001</v>
      </c>
      <c r="G24708">
        <v>0</v>
      </c>
    </row>
    <row r="24709" spans="1:7" hidden="1" x14ac:dyDescent="0.3">
      <c r="A24709" t="s">
        <v>230</v>
      </c>
      <c r="B24709">
        <v>1951</v>
      </c>
      <c r="C24709" t="s">
        <v>231</v>
      </c>
      <c r="D24709">
        <v>158462</v>
      </c>
      <c r="E24709">
        <v>7223878656</v>
      </c>
      <c r="F24709">
        <v>0.11700000000000001</v>
      </c>
      <c r="G24709">
        <v>0</v>
      </c>
    </row>
    <row r="24710" spans="1:7" hidden="1" x14ac:dyDescent="0.3">
      <c r="A24710" t="s">
        <v>230</v>
      </c>
      <c r="B24710">
        <v>1952</v>
      </c>
      <c r="C24710" t="s">
        <v>231</v>
      </c>
      <c r="D24710">
        <v>163170</v>
      </c>
      <c r="E24710">
        <v>7656960000</v>
      </c>
      <c r="F24710">
        <v>0</v>
      </c>
      <c r="G24710">
        <v>0</v>
      </c>
    </row>
    <row r="24711" spans="1:7" hidden="1" x14ac:dyDescent="0.3">
      <c r="A24711" t="s">
        <v>230</v>
      </c>
      <c r="B24711">
        <v>1953</v>
      </c>
      <c r="C24711" t="s">
        <v>231</v>
      </c>
      <c r="D24711">
        <v>168102</v>
      </c>
      <c r="E24711">
        <v>8416748032</v>
      </c>
      <c r="F24711">
        <v>0</v>
      </c>
      <c r="G24711">
        <v>0</v>
      </c>
    </row>
    <row r="24712" spans="1:7" hidden="1" x14ac:dyDescent="0.3">
      <c r="A24712" t="s">
        <v>230</v>
      </c>
      <c r="B24712">
        <v>1954</v>
      </c>
      <c r="C24712" t="s">
        <v>231</v>
      </c>
      <c r="D24712">
        <v>173256</v>
      </c>
      <c r="E24712">
        <v>9376418816</v>
      </c>
      <c r="F24712">
        <v>1.403</v>
      </c>
      <c r="G24712">
        <v>0</v>
      </c>
    </row>
    <row r="24713" spans="1:7" hidden="1" x14ac:dyDescent="0.3">
      <c r="A24713" t="s">
        <v>230</v>
      </c>
      <c r="B24713">
        <v>1955</v>
      </c>
      <c r="C24713" t="s">
        <v>231</v>
      </c>
      <c r="D24713">
        <v>186126</v>
      </c>
      <c r="E24713">
        <v>9596417024</v>
      </c>
      <c r="F24713">
        <v>1.847</v>
      </c>
      <c r="G24713">
        <v>0</v>
      </c>
    </row>
    <row r="24714" spans="1:7" hidden="1" x14ac:dyDescent="0.3">
      <c r="A24714" t="s">
        <v>230</v>
      </c>
      <c r="B24714">
        <v>1956</v>
      </c>
      <c r="C24714" t="s">
        <v>231</v>
      </c>
      <c r="D24714">
        <v>207222</v>
      </c>
      <c r="E24714">
        <v>10302679040</v>
      </c>
      <c r="F24714">
        <v>1.0409999999999999</v>
      </c>
      <c r="G24714">
        <v>0</v>
      </c>
    </row>
    <row r="24715" spans="1:7" hidden="1" x14ac:dyDescent="0.3">
      <c r="A24715" t="s">
        <v>230</v>
      </c>
      <c r="B24715">
        <v>1957</v>
      </c>
      <c r="C24715" t="s">
        <v>231</v>
      </c>
      <c r="D24715">
        <v>227051</v>
      </c>
      <c r="E24715">
        <v>10669118464</v>
      </c>
      <c r="F24715">
        <v>2.198</v>
      </c>
      <c r="G24715">
        <v>0</v>
      </c>
    </row>
    <row r="24716" spans="1:7" hidden="1" x14ac:dyDescent="0.3">
      <c r="A24716" t="s">
        <v>230</v>
      </c>
      <c r="B24716">
        <v>1958</v>
      </c>
      <c r="C24716" t="s">
        <v>231</v>
      </c>
      <c r="D24716">
        <v>250215</v>
      </c>
      <c r="E24716">
        <v>11195772928</v>
      </c>
      <c r="F24716">
        <v>3.69</v>
      </c>
      <c r="G24716">
        <v>0</v>
      </c>
    </row>
    <row r="24717" spans="1:7" hidden="1" x14ac:dyDescent="0.3">
      <c r="A24717" t="s">
        <v>230</v>
      </c>
      <c r="B24717">
        <v>1959</v>
      </c>
      <c r="C24717" t="s">
        <v>231</v>
      </c>
      <c r="D24717">
        <v>279532</v>
      </c>
      <c r="E24717">
        <v>12348605440</v>
      </c>
      <c r="F24717">
        <v>3.8</v>
      </c>
      <c r="G24717">
        <v>0</v>
      </c>
    </row>
    <row r="24718" spans="1:7" x14ac:dyDescent="0.3">
      <c r="A24718" s="9" t="s">
        <v>230</v>
      </c>
      <c r="B24718">
        <v>2023</v>
      </c>
      <c r="C24718" s="9" t="s">
        <v>231</v>
      </c>
      <c r="D24718" s="7">
        <v>4838780</v>
      </c>
      <c r="F24718">
        <v>99.233000000000004</v>
      </c>
      <c r="G24718" s="5">
        <v>3.0000000000000001E-3</v>
      </c>
    </row>
    <row r="24719" spans="1:7" x14ac:dyDescent="0.3">
      <c r="A24719" s="9" t="s">
        <v>230</v>
      </c>
      <c r="B24719">
        <v>2022</v>
      </c>
      <c r="C24719" s="9" t="s">
        <v>231</v>
      </c>
      <c r="D24719" s="7">
        <v>4589514</v>
      </c>
      <c r="E24719" s="3">
        <v>218961231872</v>
      </c>
      <c r="F24719">
        <v>97.460999999999999</v>
      </c>
      <c r="G24719" s="5">
        <v>3.0000000000000001E-3</v>
      </c>
    </row>
    <row r="24720" spans="1:7" x14ac:dyDescent="0.3">
      <c r="A24720" s="9" t="s">
        <v>230</v>
      </c>
      <c r="B24720">
        <v>2021</v>
      </c>
      <c r="C24720" s="9" t="s">
        <v>231</v>
      </c>
      <c r="D24720" s="7">
        <v>4360749</v>
      </c>
      <c r="E24720" s="3">
        <v>202410131456</v>
      </c>
      <c r="F24720">
        <v>95.13</v>
      </c>
      <c r="G24720" s="5">
        <v>3.0000000000000001E-3</v>
      </c>
    </row>
    <row r="24721" spans="1:7" x14ac:dyDescent="0.3">
      <c r="A24721" s="9" t="s">
        <v>230</v>
      </c>
      <c r="B24721">
        <v>2020</v>
      </c>
      <c r="C24721" s="9" t="s">
        <v>231</v>
      </c>
      <c r="D24721" s="7">
        <v>4400146</v>
      </c>
      <c r="E24721" s="3">
        <v>199796817920</v>
      </c>
      <c r="F24721">
        <v>95.655000000000001</v>
      </c>
      <c r="G24721" s="5">
        <v>3.0000000000000001E-3</v>
      </c>
    </row>
    <row r="24722" spans="1:7" x14ac:dyDescent="0.3">
      <c r="A24722" s="9" t="s">
        <v>230</v>
      </c>
      <c r="B24722">
        <v>2019</v>
      </c>
      <c r="C24722" s="9" t="s">
        <v>231</v>
      </c>
      <c r="D24722" s="7">
        <v>4442202</v>
      </c>
      <c r="E24722" s="3">
        <v>219207647232</v>
      </c>
      <c r="F24722">
        <v>108.54900000000001</v>
      </c>
      <c r="G24722" s="5">
        <v>3.0000000000000001E-3</v>
      </c>
    </row>
    <row r="24723" spans="1:7" x14ac:dyDescent="0.3">
      <c r="A24723" s="9" t="s">
        <v>230</v>
      </c>
      <c r="B24723">
        <v>2018</v>
      </c>
      <c r="C24723" s="9" t="s">
        <v>231</v>
      </c>
      <c r="D24723" s="7">
        <v>4323388</v>
      </c>
      <c r="E24723" s="3">
        <v>220424404992</v>
      </c>
      <c r="F24723">
        <v>106.723</v>
      </c>
      <c r="G24723" s="5">
        <v>3.0000000000000001E-3</v>
      </c>
    </row>
    <row r="24724" spans="1:7" x14ac:dyDescent="0.3">
      <c r="A24724" s="9" t="s">
        <v>230</v>
      </c>
      <c r="B24724">
        <v>2017</v>
      </c>
      <c r="C24724" s="9" t="s">
        <v>231</v>
      </c>
      <c r="D24724" s="7">
        <v>4154685</v>
      </c>
      <c r="E24724" s="3">
        <v>215180427264</v>
      </c>
      <c r="F24724">
        <v>103.95</v>
      </c>
      <c r="G24724" s="5">
        <v>3.0000000000000001E-3</v>
      </c>
    </row>
    <row r="24725" spans="1:7" x14ac:dyDescent="0.3">
      <c r="A24725" s="9" t="s">
        <v>230</v>
      </c>
      <c r="B24725">
        <v>2016</v>
      </c>
      <c r="C24725" s="9" t="s">
        <v>231</v>
      </c>
      <c r="D24725" s="7">
        <v>4003976</v>
      </c>
      <c r="E24725" s="3">
        <v>225825865728</v>
      </c>
      <c r="F24725">
        <v>109.905</v>
      </c>
      <c r="G24725" s="5">
        <v>3.0000000000000001E-3</v>
      </c>
    </row>
    <row r="24726" spans="1:7" x14ac:dyDescent="0.3">
      <c r="A24726" s="9" t="s">
        <v>230</v>
      </c>
      <c r="B24726">
        <v>2015</v>
      </c>
      <c r="C24726" s="9" t="s">
        <v>231</v>
      </c>
      <c r="D24726" s="7">
        <v>3834464</v>
      </c>
      <c r="E24726" s="3">
        <v>219406041088</v>
      </c>
      <c r="F24726">
        <v>94.507999999999996</v>
      </c>
      <c r="G24726" s="5">
        <v>3.0000000000000001E-3</v>
      </c>
    </row>
    <row r="24727" spans="1:7" x14ac:dyDescent="0.3">
      <c r="A24727" s="9" t="s">
        <v>230</v>
      </c>
      <c r="B24727">
        <v>2014</v>
      </c>
      <c r="C24727" s="9" t="s">
        <v>231</v>
      </c>
      <c r="D24727" s="7">
        <v>3665769</v>
      </c>
      <c r="E24727" s="3">
        <v>218112638976</v>
      </c>
      <c r="F24727">
        <v>76.435000000000002</v>
      </c>
      <c r="G24727" s="5">
        <v>3.0000000000000001E-3</v>
      </c>
    </row>
    <row r="24728" spans="1:7" x14ac:dyDescent="0.3">
      <c r="A24728" s="9" t="s">
        <v>230</v>
      </c>
      <c r="B24728">
        <v>2013</v>
      </c>
      <c r="C24728" s="9" t="s">
        <v>231</v>
      </c>
      <c r="D24728" s="7">
        <v>3507754</v>
      </c>
      <c r="E24728" s="3">
        <v>217029672960</v>
      </c>
      <c r="F24728">
        <v>84.313000000000002</v>
      </c>
      <c r="G24728" s="5">
        <v>3.0000000000000001E-3</v>
      </c>
    </row>
    <row r="24729" spans="1:7" x14ac:dyDescent="0.3">
      <c r="A24729" s="9" t="s">
        <v>230</v>
      </c>
      <c r="B24729">
        <v>2012</v>
      </c>
      <c r="C24729" s="9" t="s">
        <v>231</v>
      </c>
      <c r="D24729" s="7">
        <v>3337025</v>
      </c>
      <c r="E24729" s="3">
        <v>214560079872</v>
      </c>
      <c r="F24729">
        <v>102.298</v>
      </c>
      <c r="G24729" s="5">
        <v>3.0000000000000001E-3</v>
      </c>
    </row>
    <row r="24730" spans="1:7" x14ac:dyDescent="0.3">
      <c r="A24730" s="9" t="s">
        <v>230</v>
      </c>
      <c r="B24730">
        <v>2011</v>
      </c>
      <c r="C24730" s="9" t="s">
        <v>231</v>
      </c>
      <c r="D24730" s="7">
        <v>3132816</v>
      </c>
      <c r="E24730" s="3">
        <v>201228681216</v>
      </c>
      <c r="F24730">
        <v>87.968000000000004</v>
      </c>
      <c r="G24730" s="5">
        <v>3.0000000000000001E-3</v>
      </c>
    </row>
    <row r="24731" spans="1:7" x14ac:dyDescent="0.3">
      <c r="A24731" s="9" t="s">
        <v>230</v>
      </c>
      <c r="B24731">
        <v>2010</v>
      </c>
      <c r="C24731" s="9" t="s">
        <v>231</v>
      </c>
      <c r="D24731" s="7">
        <v>2943372</v>
      </c>
      <c r="E24731" s="3">
        <v>176036954112</v>
      </c>
      <c r="F24731">
        <v>90.873000000000005</v>
      </c>
      <c r="G24731" s="5">
        <v>2E-3</v>
      </c>
    </row>
    <row r="24732" spans="1:7" x14ac:dyDescent="0.3">
      <c r="A24732" s="9" t="s">
        <v>230</v>
      </c>
      <c r="B24732">
        <v>2009</v>
      </c>
      <c r="C24732" s="9" t="s">
        <v>231</v>
      </c>
      <c r="D24732" s="7">
        <v>2795490</v>
      </c>
      <c r="E24732" s="3">
        <v>175302344704</v>
      </c>
      <c r="F24732">
        <v>88.718999999999994</v>
      </c>
      <c r="G24732" s="5">
        <v>2E-3</v>
      </c>
    </row>
    <row r="24733" spans="1:7" x14ac:dyDescent="0.3">
      <c r="A24733" s="9" t="s">
        <v>230</v>
      </c>
      <c r="B24733">
        <v>2008</v>
      </c>
      <c r="C24733" s="9" t="s">
        <v>231</v>
      </c>
      <c r="D24733" s="7">
        <v>2651433</v>
      </c>
      <c r="E24733" s="3">
        <v>183755522048</v>
      </c>
      <c r="F24733">
        <v>84.281999999999996</v>
      </c>
      <c r="G24733" s="5">
        <v>2E-3</v>
      </c>
    </row>
    <row r="24734" spans="1:7" x14ac:dyDescent="0.3">
      <c r="A24734" s="9" t="s">
        <v>230</v>
      </c>
      <c r="B24734">
        <v>2007</v>
      </c>
      <c r="C24734" s="9" t="s">
        <v>231</v>
      </c>
      <c r="D24734" s="7">
        <v>2507891</v>
      </c>
      <c r="E24734" s="3">
        <v>174545813504</v>
      </c>
      <c r="F24734">
        <v>77.16</v>
      </c>
      <c r="G24734" s="5">
        <v>2E-3</v>
      </c>
    </row>
    <row r="24735" spans="1:7" x14ac:dyDescent="0.3">
      <c r="A24735" s="9" t="s">
        <v>230</v>
      </c>
      <c r="B24735">
        <v>2006</v>
      </c>
      <c r="C24735" s="9" t="s">
        <v>231</v>
      </c>
      <c r="D24735" s="7">
        <v>2364741</v>
      </c>
      <c r="E24735" s="3">
        <v>159619973120</v>
      </c>
      <c r="F24735">
        <v>76.05</v>
      </c>
      <c r="G24735" s="5">
        <v>2E-3</v>
      </c>
    </row>
    <row r="24736" spans="1:7" x14ac:dyDescent="0.3">
      <c r="A24736" s="9" t="s">
        <v>230</v>
      </c>
      <c r="B24736">
        <v>2005</v>
      </c>
      <c r="C24736" s="9" t="s">
        <v>231</v>
      </c>
      <c r="D24736" s="7">
        <v>2236797</v>
      </c>
      <c r="E24736" s="3">
        <v>142799929344</v>
      </c>
      <c r="F24736">
        <v>74.427999999999997</v>
      </c>
      <c r="G24736" s="5">
        <v>2E-3</v>
      </c>
    </row>
    <row r="24737" spans="1:7" x14ac:dyDescent="0.3">
      <c r="A24737" s="9" t="s">
        <v>230</v>
      </c>
      <c r="B24737">
        <v>2004</v>
      </c>
      <c r="C24737" s="9" t="s">
        <v>231</v>
      </c>
      <c r="D24737" s="7">
        <v>2157328</v>
      </c>
      <c r="E24737" s="3">
        <v>123477843968</v>
      </c>
      <c r="F24737">
        <v>65.631</v>
      </c>
      <c r="G24737" s="5">
        <v>2E-3</v>
      </c>
    </row>
    <row r="24738" spans="1:7" x14ac:dyDescent="0.3">
      <c r="A24738" s="9" t="s">
        <v>230</v>
      </c>
      <c r="B24738">
        <v>2003</v>
      </c>
      <c r="C24738" s="9" t="s">
        <v>231</v>
      </c>
      <c r="D24738" s="7">
        <v>2109887</v>
      </c>
      <c r="E24738" s="3">
        <v>104974065664</v>
      </c>
      <c r="F24738">
        <v>62.335999999999999</v>
      </c>
      <c r="G24738" s="5">
        <v>2E-3</v>
      </c>
    </row>
    <row r="24739" spans="1:7" x14ac:dyDescent="0.3">
      <c r="A24739" s="9" t="s">
        <v>230</v>
      </c>
      <c r="B24739">
        <v>2002</v>
      </c>
      <c r="C24739" s="9" t="s">
        <v>231</v>
      </c>
      <c r="D24739" s="7">
        <v>2059983</v>
      </c>
      <c r="E24739" s="3">
        <v>83636158464</v>
      </c>
      <c r="F24739">
        <v>59.985999999999997</v>
      </c>
      <c r="G24739" s="5">
        <v>2E-3</v>
      </c>
    </row>
    <row r="24740" spans="1:7" x14ac:dyDescent="0.3">
      <c r="A24740" s="9" t="s">
        <v>230</v>
      </c>
      <c r="B24740">
        <v>2001</v>
      </c>
      <c r="C24740" s="9" t="s">
        <v>231</v>
      </c>
      <c r="D24740" s="7">
        <v>2008127</v>
      </c>
      <c r="E24740" s="3">
        <v>75867439104</v>
      </c>
      <c r="F24740">
        <v>59.051000000000002</v>
      </c>
      <c r="G24740" s="5">
        <v>2E-3</v>
      </c>
    </row>
    <row r="24741" spans="1:7" x14ac:dyDescent="0.3">
      <c r="A24741" s="9" t="s">
        <v>230</v>
      </c>
      <c r="B24741">
        <v>2000</v>
      </c>
      <c r="C24741" s="9" t="s">
        <v>231</v>
      </c>
      <c r="D24741" s="7">
        <v>1954713</v>
      </c>
      <c r="E24741" s="3">
        <v>71053967360</v>
      </c>
      <c r="F24741">
        <v>54.89</v>
      </c>
      <c r="G24741" s="5">
        <v>2E-3</v>
      </c>
    </row>
    <row r="24742" spans="1:7" x14ac:dyDescent="0.3">
      <c r="A24742" s="9" t="s">
        <v>230</v>
      </c>
      <c r="B24742">
        <v>1999</v>
      </c>
      <c r="C24742" s="9" t="s">
        <v>231</v>
      </c>
      <c r="D24742" s="7">
        <v>1900035</v>
      </c>
      <c r="E24742" s="3">
        <v>64236404736</v>
      </c>
      <c r="F24742">
        <v>54.978000000000002</v>
      </c>
      <c r="G24742" s="5">
        <v>2E-3</v>
      </c>
    </row>
    <row r="24743" spans="1:7" x14ac:dyDescent="0.3">
      <c r="A24743" s="9" t="s">
        <v>230</v>
      </c>
      <c r="B24743">
        <v>1998</v>
      </c>
      <c r="C24743" s="9" t="s">
        <v>231</v>
      </c>
      <c r="D24743" s="7">
        <v>1844306</v>
      </c>
      <c r="E24743" s="3">
        <v>62305861632</v>
      </c>
      <c r="F24743">
        <v>52.811999999999998</v>
      </c>
      <c r="G24743" s="5">
        <v>2E-3</v>
      </c>
    </row>
    <row r="24744" spans="1:7" x14ac:dyDescent="0.3">
      <c r="A24744" s="9" t="s">
        <v>230</v>
      </c>
      <c r="B24744">
        <v>1997</v>
      </c>
      <c r="C24744" s="9" t="s">
        <v>231</v>
      </c>
      <c r="D24744" s="7">
        <v>1787692</v>
      </c>
      <c r="E24744" s="3">
        <v>57062985728</v>
      </c>
      <c r="F24744">
        <v>56.621000000000002</v>
      </c>
      <c r="G24744" s="5">
        <v>2E-3</v>
      </c>
    </row>
    <row r="24745" spans="1:7" x14ac:dyDescent="0.3">
      <c r="A24745" s="9" t="s">
        <v>230</v>
      </c>
      <c r="B24745">
        <v>1996</v>
      </c>
      <c r="C24745" s="9" t="s">
        <v>231</v>
      </c>
      <c r="D24745" s="7">
        <v>1730255</v>
      </c>
      <c r="E24745" s="3">
        <v>51809718272</v>
      </c>
      <c r="F24745">
        <v>51.627000000000002</v>
      </c>
      <c r="G24745" s="5">
        <v>2E-3</v>
      </c>
    </row>
    <row r="24746" spans="1:7" x14ac:dyDescent="0.3">
      <c r="A24746" s="9" t="s">
        <v>230</v>
      </c>
      <c r="B24746">
        <v>1995</v>
      </c>
      <c r="C24746" s="9" t="s">
        <v>231</v>
      </c>
      <c r="D24746" s="7">
        <v>1681518</v>
      </c>
      <c r="E24746" s="3">
        <v>46090592256</v>
      </c>
      <c r="F24746">
        <v>56.128</v>
      </c>
      <c r="G24746" s="5">
        <v>2E-3</v>
      </c>
    </row>
    <row r="24747" spans="1:7" x14ac:dyDescent="0.3">
      <c r="A24747" s="9" t="s">
        <v>230</v>
      </c>
      <c r="B24747">
        <v>1994</v>
      </c>
      <c r="C24747" s="9" t="s">
        <v>231</v>
      </c>
      <c r="D24747" s="7">
        <v>1664372</v>
      </c>
      <c r="E24747" s="3">
        <v>38842908672</v>
      </c>
      <c r="F24747">
        <v>57.197000000000003</v>
      </c>
      <c r="G24747" s="5">
        <v>2E-3</v>
      </c>
    </row>
    <row r="24748" spans="1:7" x14ac:dyDescent="0.3">
      <c r="A24748" s="9" t="s">
        <v>230</v>
      </c>
      <c r="B24748">
        <v>1993</v>
      </c>
      <c r="C24748" s="9" t="s">
        <v>231</v>
      </c>
      <c r="D24748" s="7">
        <v>1672159</v>
      </c>
      <c r="E24748" s="3">
        <v>29845168128</v>
      </c>
      <c r="F24748">
        <v>49.128999999999998</v>
      </c>
      <c r="G24748" s="5">
        <v>2E-3</v>
      </c>
    </row>
    <row r="24749" spans="1:7" x14ac:dyDescent="0.3">
      <c r="A24749" s="9" t="s">
        <v>230</v>
      </c>
      <c r="B24749">
        <v>1992</v>
      </c>
      <c r="C24749" s="9" t="s">
        <v>231</v>
      </c>
      <c r="D24749" s="7">
        <v>1634968</v>
      </c>
      <c r="E24749" s="3">
        <v>18278670336</v>
      </c>
      <c r="F24749">
        <v>29.648</v>
      </c>
      <c r="G24749" s="5">
        <v>2E-3</v>
      </c>
    </row>
    <row r="24750" spans="1:7" x14ac:dyDescent="0.3">
      <c r="A24750" s="9" t="s">
        <v>230</v>
      </c>
      <c r="B24750">
        <v>1991</v>
      </c>
      <c r="C24750" s="9" t="s">
        <v>231</v>
      </c>
      <c r="D24750" s="7">
        <v>1351404</v>
      </c>
      <c r="E24750" s="3">
        <v>5968350720</v>
      </c>
      <c r="F24750">
        <v>492.84100000000001</v>
      </c>
      <c r="G24750" s="5">
        <v>2E-3</v>
      </c>
    </row>
    <row r="24751" spans="1:7" x14ac:dyDescent="0.3">
      <c r="A24751" s="9" t="s">
        <v>230</v>
      </c>
      <c r="B24751">
        <v>1990</v>
      </c>
      <c r="C24751" s="9" t="s">
        <v>231</v>
      </c>
      <c r="D24751" s="7">
        <v>1684833</v>
      </c>
      <c r="E24751" s="3">
        <v>20899600384</v>
      </c>
      <c r="F24751">
        <v>37.807000000000002</v>
      </c>
      <c r="G24751" s="5">
        <v>1E-3</v>
      </c>
    </row>
    <row r="24752" spans="1:7" x14ac:dyDescent="0.3">
      <c r="A24752" s="9" t="s">
        <v>230</v>
      </c>
      <c r="B24752">
        <v>1989</v>
      </c>
      <c r="C24752" s="9" t="s">
        <v>231</v>
      </c>
      <c r="D24752" s="7">
        <v>2217471</v>
      </c>
      <c r="E24752" s="3">
        <v>26123149312</v>
      </c>
      <c r="F24752">
        <v>35.771999999999998</v>
      </c>
      <c r="G24752" s="5">
        <v>1E-3</v>
      </c>
    </row>
    <row r="24753" spans="1:7" x14ac:dyDescent="0.3">
      <c r="A24753" s="9" t="s">
        <v>230</v>
      </c>
      <c r="B24753">
        <v>1988</v>
      </c>
      <c r="C24753" s="9" t="s">
        <v>231</v>
      </c>
      <c r="D24753" s="7">
        <v>2134707</v>
      </c>
      <c r="E24753" s="3">
        <v>24303263744</v>
      </c>
      <c r="F24753">
        <v>32.825000000000003</v>
      </c>
      <c r="G24753" s="5">
        <v>1E-3</v>
      </c>
    </row>
    <row r="24754" spans="1:7" x14ac:dyDescent="0.3">
      <c r="A24754" s="9" t="s">
        <v>230</v>
      </c>
      <c r="B24754">
        <v>1987</v>
      </c>
      <c r="C24754" s="9" t="s">
        <v>231</v>
      </c>
      <c r="D24754" s="7">
        <v>2053007</v>
      </c>
      <c r="E24754" s="3">
        <v>23484702720</v>
      </c>
      <c r="F24754">
        <v>31.378</v>
      </c>
      <c r="G24754" s="5">
        <v>1E-3</v>
      </c>
    </row>
    <row r="24755" spans="1:7" x14ac:dyDescent="0.3">
      <c r="A24755" s="9" t="s">
        <v>230</v>
      </c>
      <c r="B24755">
        <v>1986</v>
      </c>
      <c r="C24755" s="9" t="s">
        <v>231</v>
      </c>
      <c r="D24755" s="7">
        <v>1972520</v>
      </c>
      <c r="E24755" s="3">
        <v>24471404544</v>
      </c>
      <c r="F24755">
        <v>35.229999999999997</v>
      </c>
      <c r="G24755" s="5">
        <v>1E-3</v>
      </c>
    </row>
    <row r="24756" spans="1:7" x14ac:dyDescent="0.3">
      <c r="A24756" s="9" t="s">
        <v>230</v>
      </c>
      <c r="B24756">
        <v>1985</v>
      </c>
      <c r="C24756" s="9" t="s">
        <v>231</v>
      </c>
      <c r="D24756" s="7">
        <v>1894254</v>
      </c>
      <c r="E24756" s="3">
        <v>22552705024</v>
      </c>
      <c r="F24756">
        <v>29.07</v>
      </c>
      <c r="G24756" s="5">
        <v>1E-3</v>
      </c>
    </row>
    <row r="24757" spans="1:7" x14ac:dyDescent="0.3">
      <c r="A24757" s="9" t="s">
        <v>230</v>
      </c>
      <c r="B24757">
        <v>1984</v>
      </c>
      <c r="C24757" s="9" t="s">
        <v>231</v>
      </c>
      <c r="D24757" s="7">
        <v>1820693</v>
      </c>
      <c r="E24757" s="3">
        <v>23551125504</v>
      </c>
      <c r="F24757">
        <v>28.285</v>
      </c>
      <c r="G24757" s="5">
        <v>1E-3</v>
      </c>
    </row>
    <row r="24758" spans="1:7" x14ac:dyDescent="0.3">
      <c r="A24758" s="9" t="s">
        <v>230</v>
      </c>
      <c r="B24758">
        <v>1983</v>
      </c>
      <c r="C24758" s="9" t="s">
        <v>231</v>
      </c>
      <c r="D24758" s="7">
        <v>1744301</v>
      </c>
      <c r="E24758" s="3">
        <v>22378727424</v>
      </c>
      <c r="F24758">
        <v>21.541</v>
      </c>
      <c r="G24758" s="5">
        <v>1E-3</v>
      </c>
    </row>
    <row r="24759" spans="1:7" x14ac:dyDescent="0.3">
      <c r="A24759" s="9" t="s">
        <v>230</v>
      </c>
      <c r="B24759">
        <v>1982</v>
      </c>
      <c r="C24759" s="9" t="s">
        <v>231</v>
      </c>
      <c r="D24759" s="7">
        <v>1662488</v>
      </c>
      <c r="E24759" s="3">
        <v>20732805120</v>
      </c>
      <c r="F24759">
        <v>21.09</v>
      </c>
      <c r="G24759" s="5">
        <v>1E-3</v>
      </c>
    </row>
    <row r="24760" spans="1:7" x14ac:dyDescent="0.3">
      <c r="A24760" s="9" t="s">
        <v>230</v>
      </c>
      <c r="B24760">
        <v>1981</v>
      </c>
      <c r="C24760" s="9" t="s">
        <v>231</v>
      </c>
      <c r="D24760" s="7">
        <v>1583426</v>
      </c>
      <c r="E24760" s="3">
        <v>23490748416</v>
      </c>
      <c r="F24760">
        <v>25.14</v>
      </c>
      <c r="G24760" s="5">
        <v>2E-3</v>
      </c>
    </row>
    <row r="24761" spans="1:7" x14ac:dyDescent="0.3">
      <c r="A24761" s="9" t="s">
        <v>230</v>
      </c>
      <c r="B24761">
        <v>1980</v>
      </c>
      <c r="C24761" s="9" t="s">
        <v>231</v>
      </c>
      <c r="D24761" s="7">
        <v>1504788</v>
      </c>
      <c r="E24761" s="3">
        <v>28976093184</v>
      </c>
      <c r="F24761">
        <v>24.616</v>
      </c>
      <c r="G24761" s="5">
        <v>2E-3</v>
      </c>
    </row>
    <row r="24762" spans="1:7" x14ac:dyDescent="0.3">
      <c r="A24762" s="9" t="s">
        <v>230</v>
      </c>
      <c r="B24762">
        <v>1979</v>
      </c>
      <c r="C24762" s="9" t="s">
        <v>231</v>
      </c>
      <c r="D24762" s="7">
        <v>1423523</v>
      </c>
      <c r="E24762" s="3">
        <v>36387115008</v>
      </c>
      <c r="F24762">
        <v>17.628</v>
      </c>
      <c r="G24762" s="5">
        <v>2E-3</v>
      </c>
    </row>
    <row r="24763" spans="1:7" x14ac:dyDescent="0.3">
      <c r="A24763" s="9" t="s">
        <v>230</v>
      </c>
      <c r="B24763">
        <v>1978</v>
      </c>
      <c r="C24763" s="9" t="s">
        <v>231</v>
      </c>
      <c r="D24763" s="7">
        <v>1340322</v>
      </c>
      <c r="E24763" s="3">
        <v>31993714688</v>
      </c>
      <c r="F24763">
        <v>20.972000000000001</v>
      </c>
      <c r="G24763" s="5">
        <v>2E-3</v>
      </c>
    </row>
    <row r="24764" spans="1:7" x14ac:dyDescent="0.3">
      <c r="A24764" s="9" t="s">
        <v>230</v>
      </c>
      <c r="B24764">
        <v>1977</v>
      </c>
      <c r="C24764" s="9" t="s">
        <v>231</v>
      </c>
      <c r="D24764" s="7">
        <v>1258029</v>
      </c>
      <c r="E24764" s="3">
        <v>29840861184</v>
      </c>
      <c r="F24764">
        <v>17.201000000000001</v>
      </c>
      <c r="G24764" s="5">
        <v>2E-3</v>
      </c>
    </row>
    <row r="24765" spans="1:7" x14ac:dyDescent="0.3">
      <c r="A24765" s="9" t="s">
        <v>230</v>
      </c>
      <c r="B24765">
        <v>1976</v>
      </c>
      <c r="C24765" s="9" t="s">
        <v>231</v>
      </c>
      <c r="D24765" s="7">
        <v>1178715</v>
      </c>
      <c r="E24765" s="3">
        <v>31027773440</v>
      </c>
      <c r="F24765">
        <v>18.456</v>
      </c>
      <c r="G24765" s="5">
        <v>2E-3</v>
      </c>
    </row>
    <row r="24766" spans="1:7" x14ac:dyDescent="0.3">
      <c r="A24766" s="9" t="s">
        <v>230</v>
      </c>
      <c r="B24766">
        <v>1975</v>
      </c>
      <c r="C24766" s="9" t="s">
        <v>231</v>
      </c>
      <c r="D24766" s="7">
        <v>1104867</v>
      </c>
      <c r="E24766" s="3">
        <v>29149523968</v>
      </c>
      <c r="F24766">
        <v>16.812999999999999</v>
      </c>
      <c r="G24766" s="5">
        <v>1E-3</v>
      </c>
    </row>
    <row r="24767" spans="1:7" x14ac:dyDescent="0.3">
      <c r="A24767" s="9" t="s">
        <v>230</v>
      </c>
      <c r="B24767">
        <v>1974</v>
      </c>
      <c r="C24767" s="9" t="s">
        <v>231</v>
      </c>
      <c r="D24767" s="7">
        <v>1038354</v>
      </c>
      <c r="E24767" s="3">
        <v>33154324480</v>
      </c>
      <c r="F24767">
        <v>19.312000000000001</v>
      </c>
      <c r="G24767" s="5">
        <v>1E-3</v>
      </c>
    </row>
    <row r="24768" spans="1:7" x14ac:dyDescent="0.3">
      <c r="A24768" s="9" t="s">
        <v>230</v>
      </c>
      <c r="B24768">
        <v>1973</v>
      </c>
      <c r="C24768" s="9" t="s">
        <v>231</v>
      </c>
      <c r="D24768" s="7">
        <v>977664</v>
      </c>
      <c r="E24768" s="3">
        <v>38012723200</v>
      </c>
      <c r="F24768">
        <v>24.222999999999999</v>
      </c>
      <c r="G24768" s="5">
        <v>1E-3</v>
      </c>
    </row>
    <row r="24769" spans="1:7" x14ac:dyDescent="0.3">
      <c r="A24769" s="9" t="s">
        <v>230</v>
      </c>
      <c r="B24769">
        <v>1972</v>
      </c>
      <c r="C24769" s="9" t="s">
        <v>231</v>
      </c>
      <c r="D24769" s="7">
        <v>920357</v>
      </c>
      <c r="E24769" s="3">
        <v>40651100160</v>
      </c>
      <c r="F24769">
        <v>27.611999999999998</v>
      </c>
      <c r="G24769" s="5">
        <v>1E-3</v>
      </c>
    </row>
    <row r="24770" spans="1:7" x14ac:dyDescent="0.3">
      <c r="A24770" s="9" t="s">
        <v>230</v>
      </c>
      <c r="B24770">
        <v>1971</v>
      </c>
      <c r="C24770" s="9" t="s">
        <v>231</v>
      </c>
      <c r="D24770" s="7">
        <v>865081</v>
      </c>
      <c r="E24770" s="3">
        <v>39111966720</v>
      </c>
      <c r="F24770">
        <v>27.117000000000001</v>
      </c>
      <c r="G24770" s="5">
        <v>1E-3</v>
      </c>
    </row>
    <row r="24771" spans="1:7" x14ac:dyDescent="0.3">
      <c r="A24771" s="9" t="s">
        <v>230</v>
      </c>
      <c r="B24771">
        <v>1970</v>
      </c>
      <c r="C24771" s="9" t="s">
        <v>231</v>
      </c>
      <c r="D24771" s="7">
        <v>809118</v>
      </c>
      <c r="E24771" s="3">
        <v>36573028352</v>
      </c>
      <c r="F24771">
        <v>25.021000000000001</v>
      </c>
      <c r="G24771" s="5">
        <v>1E-3</v>
      </c>
    </row>
    <row r="24772" spans="1:7" x14ac:dyDescent="0.3">
      <c r="A24772" s="9" t="s">
        <v>230</v>
      </c>
      <c r="B24772">
        <v>1969</v>
      </c>
      <c r="C24772" s="9" t="s">
        <v>231</v>
      </c>
      <c r="D24772" s="7">
        <v>749461</v>
      </c>
      <c r="E24772" s="3">
        <v>23071219712</v>
      </c>
      <c r="F24772">
        <v>26.809000000000001</v>
      </c>
      <c r="G24772" s="5">
        <v>1E-3</v>
      </c>
    </row>
    <row r="24773" spans="1:7" x14ac:dyDescent="0.3">
      <c r="A24773" s="9" t="s">
        <v>230</v>
      </c>
      <c r="B24773">
        <v>1968</v>
      </c>
      <c r="C24773" s="9" t="s">
        <v>231</v>
      </c>
      <c r="D24773" s="7">
        <v>687726</v>
      </c>
      <c r="E24773" s="3">
        <v>22458034176</v>
      </c>
      <c r="F24773">
        <v>23.149000000000001</v>
      </c>
      <c r="G24773" s="5">
        <v>1E-3</v>
      </c>
    </row>
    <row r="24774" spans="1:7" x14ac:dyDescent="0.3">
      <c r="A24774" s="9" t="s">
        <v>230</v>
      </c>
      <c r="B24774">
        <v>1967</v>
      </c>
      <c r="C24774" s="9" t="s">
        <v>231</v>
      </c>
      <c r="D24774" s="7">
        <v>628102</v>
      </c>
      <c r="E24774" s="3">
        <v>20539107328</v>
      </c>
      <c r="F24774">
        <v>25.420999999999999</v>
      </c>
      <c r="G24774" s="5">
        <v>1E-3</v>
      </c>
    </row>
    <row r="24775" spans="1:7" x14ac:dyDescent="0.3">
      <c r="A24775" s="9" t="s">
        <v>230</v>
      </c>
      <c r="B24775">
        <v>1966</v>
      </c>
      <c r="C24775" s="9" t="s">
        <v>231</v>
      </c>
      <c r="D24775" s="7">
        <v>572598</v>
      </c>
      <c r="E24775" s="3">
        <v>20059131904</v>
      </c>
      <c r="F24775">
        <v>35.122999999999998</v>
      </c>
      <c r="G24775" s="5">
        <v>1E-3</v>
      </c>
    </row>
    <row r="24776" spans="1:7" x14ac:dyDescent="0.3">
      <c r="A24776" s="9" t="s">
        <v>230</v>
      </c>
      <c r="B24776">
        <v>1965</v>
      </c>
      <c r="C24776" s="9" t="s">
        <v>231</v>
      </c>
      <c r="D24776" s="7">
        <v>521179</v>
      </c>
      <c r="E24776" s="3">
        <v>17859850240</v>
      </c>
      <c r="F24776">
        <v>35.390999999999998</v>
      </c>
      <c r="G24776" s="5">
        <v>1E-3</v>
      </c>
    </row>
    <row r="24777" spans="1:7" x14ac:dyDescent="0.3">
      <c r="A24777" s="9" t="s">
        <v>230</v>
      </c>
      <c r="B24777">
        <v>1964</v>
      </c>
      <c r="C24777" s="9" t="s">
        <v>231</v>
      </c>
      <c r="D24777" s="7">
        <v>473124</v>
      </c>
      <c r="E24777" s="3">
        <v>17473587200</v>
      </c>
      <c r="F24777">
        <v>25.315000000000001</v>
      </c>
      <c r="G24777" s="5">
        <v>1E-3</v>
      </c>
    </row>
    <row r="24778" spans="1:7" x14ac:dyDescent="0.3">
      <c r="A24778" s="9" t="s">
        <v>230</v>
      </c>
      <c r="B24778">
        <v>1963</v>
      </c>
      <c r="C24778" s="9" t="s">
        <v>231</v>
      </c>
      <c r="D24778" s="7">
        <v>427702</v>
      </c>
      <c r="E24778" s="3">
        <v>15913706496</v>
      </c>
      <c r="F24778">
        <v>17.012</v>
      </c>
      <c r="G24778" s="5">
        <v>1E-3</v>
      </c>
    </row>
    <row r="24779" spans="1:7" x14ac:dyDescent="0.3">
      <c r="A24779" s="9" t="s">
        <v>230</v>
      </c>
      <c r="B24779">
        <v>1962</v>
      </c>
      <c r="C24779" s="9" t="s">
        <v>231</v>
      </c>
      <c r="D24779" s="7">
        <v>385005</v>
      </c>
      <c r="E24779" s="3">
        <v>15100911616</v>
      </c>
      <c r="F24779">
        <v>14.279</v>
      </c>
      <c r="G24779" s="5">
        <v>1E-3</v>
      </c>
    </row>
    <row r="24780" spans="1:7" x14ac:dyDescent="0.3">
      <c r="A24780" s="9" t="s">
        <v>230</v>
      </c>
      <c r="B24780">
        <v>1961</v>
      </c>
      <c r="C24780" s="9" t="s">
        <v>231</v>
      </c>
      <c r="D24780" s="7">
        <v>345953</v>
      </c>
      <c r="E24780" s="3">
        <v>13541385216</v>
      </c>
      <c r="F24780">
        <v>9.9730000000000008</v>
      </c>
      <c r="G24780" s="5">
        <v>0</v>
      </c>
    </row>
    <row r="24781" spans="1:7" x14ac:dyDescent="0.3">
      <c r="A24781" s="9" t="s">
        <v>230</v>
      </c>
      <c r="B24781">
        <v>1960</v>
      </c>
      <c r="C24781" s="9" t="s">
        <v>231</v>
      </c>
      <c r="D24781" s="7">
        <v>311065</v>
      </c>
      <c r="E24781" s="3">
        <v>13421786112</v>
      </c>
      <c r="F24781">
        <v>7.7969999999999997</v>
      </c>
      <c r="G24781" s="5">
        <v>0</v>
      </c>
    </row>
    <row r="24782" spans="1:7" hidden="1" x14ac:dyDescent="0.3">
      <c r="A24782" t="s">
        <v>232</v>
      </c>
      <c r="B24782">
        <v>1851</v>
      </c>
      <c r="C24782"/>
      <c r="D24782"/>
      <c r="E24782"/>
      <c r="G24782">
        <v>0</v>
      </c>
    </row>
    <row r="24783" spans="1:7" hidden="1" x14ac:dyDescent="0.3">
      <c r="A24783" t="s">
        <v>232</v>
      </c>
      <c r="B24783">
        <v>1852</v>
      </c>
      <c r="C24783"/>
      <c r="D24783"/>
      <c r="E24783"/>
      <c r="G24783">
        <v>0</v>
      </c>
    </row>
    <row r="24784" spans="1:7" hidden="1" x14ac:dyDescent="0.3">
      <c r="A24784" t="s">
        <v>232</v>
      </c>
      <c r="B24784">
        <v>1853</v>
      </c>
      <c r="C24784"/>
      <c r="D24784"/>
      <c r="E24784"/>
      <c r="G24784">
        <v>0</v>
      </c>
    </row>
    <row r="24785" spans="1:7" hidden="1" x14ac:dyDescent="0.3">
      <c r="A24785" t="s">
        <v>232</v>
      </c>
      <c r="B24785">
        <v>1854</v>
      </c>
      <c r="C24785"/>
      <c r="D24785"/>
      <c r="E24785"/>
      <c r="G24785">
        <v>0</v>
      </c>
    </row>
    <row r="24786" spans="1:7" hidden="1" x14ac:dyDescent="0.3">
      <c r="A24786" t="s">
        <v>232</v>
      </c>
      <c r="B24786">
        <v>1855</v>
      </c>
      <c r="C24786"/>
      <c r="D24786"/>
      <c r="E24786"/>
      <c r="G24786">
        <v>0</v>
      </c>
    </row>
    <row r="24787" spans="1:7" hidden="1" x14ac:dyDescent="0.3">
      <c r="A24787" t="s">
        <v>232</v>
      </c>
      <c r="B24787">
        <v>1856</v>
      </c>
      <c r="C24787"/>
      <c r="D24787"/>
      <c r="E24787"/>
      <c r="G24787">
        <v>0</v>
      </c>
    </row>
    <row r="24788" spans="1:7" hidden="1" x14ac:dyDescent="0.3">
      <c r="A24788" t="s">
        <v>232</v>
      </c>
      <c r="B24788">
        <v>1857</v>
      </c>
      <c r="C24788"/>
      <c r="D24788"/>
      <c r="E24788"/>
      <c r="G24788">
        <v>0</v>
      </c>
    </row>
    <row r="24789" spans="1:7" hidden="1" x14ac:dyDescent="0.3">
      <c r="A24789" t="s">
        <v>232</v>
      </c>
      <c r="B24789">
        <v>1858</v>
      </c>
      <c r="C24789"/>
      <c r="D24789"/>
      <c r="E24789"/>
      <c r="G24789">
        <v>0</v>
      </c>
    </row>
    <row r="24790" spans="1:7" hidden="1" x14ac:dyDescent="0.3">
      <c r="A24790" t="s">
        <v>232</v>
      </c>
      <c r="B24790">
        <v>1859</v>
      </c>
      <c r="C24790"/>
      <c r="D24790"/>
      <c r="E24790"/>
      <c r="G24790">
        <v>0</v>
      </c>
    </row>
    <row r="24791" spans="1:7" hidden="1" x14ac:dyDescent="0.3">
      <c r="A24791" t="s">
        <v>232</v>
      </c>
      <c r="B24791">
        <v>1860</v>
      </c>
      <c r="C24791"/>
      <c r="D24791"/>
      <c r="E24791"/>
      <c r="G24791">
        <v>0</v>
      </c>
    </row>
    <row r="24792" spans="1:7" hidden="1" x14ac:dyDescent="0.3">
      <c r="A24792" t="s">
        <v>232</v>
      </c>
      <c r="B24792">
        <v>1861</v>
      </c>
      <c r="C24792"/>
      <c r="D24792"/>
      <c r="E24792"/>
      <c r="G24792">
        <v>0</v>
      </c>
    </row>
    <row r="24793" spans="1:7" hidden="1" x14ac:dyDescent="0.3">
      <c r="A24793" t="s">
        <v>232</v>
      </c>
      <c r="B24793">
        <v>1862</v>
      </c>
      <c r="C24793"/>
      <c r="D24793"/>
      <c r="E24793"/>
      <c r="G24793">
        <v>0</v>
      </c>
    </row>
    <row r="24794" spans="1:7" hidden="1" x14ac:dyDescent="0.3">
      <c r="A24794" t="s">
        <v>232</v>
      </c>
      <c r="B24794">
        <v>1863</v>
      </c>
      <c r="C24794"/>
      <c r="D24794"/>
      <c r="E24794"/>
      <c r="G24794">
        <v>0</v>
      </c>
    </row>
    <row r="24795" spans="1:7" hidden="1" x14ac:dyDescent="0.3">
      <c r="A24795" t="s">
        <v>232</v>
      </c>
      <c r="B24795">
        <v>1864</v>
      </c>
      <c r="C24795"/>
      <c r="D24795"/>
      <c r="E24795"/>
      <c r="G24795">
        <v>0</v>
      </c>
    </row>
    <row r="24796" spans="1:7" hidden="1" x14ac:dyDescent="0.3">
      <c r="A24796" t="s">
        <v>232</v>
      </c>
      <c r="B24796">
        <v>1865</v>
      </c>
      <c r="C24796"/>
      <c r="D24796"/>
      <c r="E24796"/>
      <c r="G24796">
        <v>0</v>
      </c>
    </row>
    <row r="24797" spans="1:7" hidden="1" x14ac:dyDescent="0.3">
      <c r="A24797" t="s">
        <v>232</v>
      </c>
      <c r="B24797">
        <v>1866</v>
      </c>
      <c r="C24797"/>
      <c r="D24797"/>
      <c r="E24797"/>
      <c r="G24797">
        <v>0</v>
      </c>
    </row>
    <row r="24798" spans="1:7" hidden="1" x14ac:dyDescent="0.3">
      <c r="A24798" t="s">
        <v>232</v>
      </c>
      <c r="B24798">
        <v>1867</v>
      </c>
      <c r="C24798"/>
      <c r="D24798"/>
      <c r="E24798"/>
      <c r="G24798">
        <v>0</v>
      </c>
    </row>
    <row r="24799" spans="1:7" hidden="1" x14ac:dyDescent="0.3">
      <c r="A24799" t="s">
        <v>232</v>
      </c>
      <c r="B24799">
        <v>1868</v>
      </c>
      <c r="C24799"/>
      <c r="D24799"/>
      <c r="E24799"/>
      <c r="G24799">
        <v>0</v>
      </c>
    </row>
    <row r="24800" spans="1:7" hidden="1" x14ac:dyDescent="0.3">
      <c r="A24800" t="s">
        <v>232</v>
      </c>
      <c r="B24800">
        <v>1869</v>
      </c>
      <c r="C24800"/>
      <c r="D24800"/>
      <c r="E24800"/>
      <c r="G24800">
        <v>0</v>
      </c>
    </row>
    <row r="24801" spans="1:7" hidden="1" x14ac:dyDescent="0.3">
      <c r="A24801" t="s">
        <v>232</v>
      </c>
      <c r="B24801">
        <v>1870</v>
      </c>
      <c r="C24801"/>
      <c r="D24801"/>
      <c r="E24801"/>
      <c r="G24801">
        <v>0</v>
      </c>
    </row>
    <row r="24802" spans="1:7" hidden="1" x14ac:dyDescent="0.3">
      <c r="A24802" t="s">
        <v>232</v>
      </c>
      <c r="B24802">
        <v>1871</v>
      </c>
      <c r="C24802"/>
      <c r="D24802"/>
      <c r="E24802"/>
      <c r="G24802">
        <v>0</v>
      </c>
    </row>
    <row r="24803" spans="1:7" hidden="1" x14ac:dyDescent="0.3">
      <c r="A24803" t="s">
        <v>232</v>
      </c>
      <c r="B24803">
        <v>1872</v>
      </c>
      <c r="C24803"/>
      <c r="D24803"/>
      <c r="E24803"/>
      <c r="G24803">
        <v>0</v>
      </c>
    </row>
    <row r="24804" spans="1:7" hidden="1" x14ac:dyDescent="0.3">
      <c r="A24804" t="s">
        <v>232</v>
      </c>
      <c r="B24804">
        <v>1873</v>
      </c>
      <c r="C24804"/>
      <c r="D24804"/>
      <c r="E24804"/>
      <c r="G24804">
        <v>0</v>
      </c>
    </row>
    <row r="24805" spans="1:7" hidden="1" x14ac:dyDescent="0.3">
      <c r="A24805" t="s">
        <v>232</v>
      </c>
      <c r="B24805">
        <v>1874</v>
      </c>
      <c r="C24805"/>
      <c r="D24805"/>
      <c r="E24805"/>
      <c r="G24805">
        <v>0</v>
      </c>
    </row>
    <row r="24806" spans="1:7" hidden="1" x14ac:dyDescent="0.3">
      <c r="A24806" t="s">
        <v>232</v>
      </c>
      <c r="B24806">
        <v>1875</v>
      </c>
      <c r="C24806"/>
      <c r="D24806"/>
      <c r="E24806"/>
      <c r="G24806">
        <v>0</v>
      </c>
    </row>
    <row r="24807" spans="1:7" hidden="1" x14ac:dyDescent="0.3">
      <c r="A24807" t="s">
        <v>232</v>
      </c>
      <c r="B24807">
        <v>1876</v>
      </c>
      <c r="C24807"/>
      <c r="D24807"/>
      <c r="E24807"/>
      <c r="G24807">
        <v>0</v>
      </c>
    </row>
    <row r="24808" spans="1:7" hidden="1" x14ac:dyDescent="0.3">
      <c r="A24808" t="s">
        <v>232</v>
      </c>
      <c r="B24808">
        <v>1877</v>
      </c>
      <c r="C24808"/>
      <c r="D24808"/>
      <c r="E24808"/>
      <c r="G24808">
        <v>0</v>
      </c>
    </row>
    <row r="24809" spans="1:7" hidden="1" x14ac:dyDescent="0.3">
      <c r="A24809" t="s">
        <v>232</v>
      </c>
      <c r="B24809">
        <v>1878</v>
      </c>
      <c r="C24809"/>
      <c r="D24809"/>
      <c r="E24809"/>
      <c r="G24809">
        <v>0</v>
      </c>
    </row>
    <row r="24810" spans="1:7" hidden="1" x14ac:dyDescent="0.3">
      <c r="A24810" t="s">
        <v>232</v>
      </c>
      <c r="B24810">
        <v>1879</v>
      </c>
      <c r="C24810"/>
      <c r="D24810"/>
      <c r="E24810"/>
      <c r="G24810">
        <v>0</v>
      </c>
    </row>
    <row r="24811" spans="1:7" hidden="1" x14ac:dyDescent="0.3">
      <c r="A24811" t="s">
        <v>232</v>
      </c>
      <c r="B24811">
        <v>1880</v>
      </c>
      <c r="C24811"/>
      <c r="D24811"/>
      <c r="E24811"/>
      <c r="G24811">
        <v>0</v>
      </c>
    </row>
    <row r="24812" spans="1:7" hidden="1" x14ac:dyDescent="0.3">
      <c r="A24812" t="s">
        <v>232</v>
      </c>
      <c r="B24812">
        <v>1881</v>
      </c>
      <c r="C24812"/>
      <c r="D24812"/>
      <c r="E24812"/>
      <c r="G24812">
        <v>0</v>
      </c>
    </row>
    <row r="24813" spans="1:7" hidden="1" x14ac:dyDescent="0.3">
      <c r="A24813" t="s">
        <v>232</v>
      </c>
      <c r="B24813">
        <v>1882</v>
      </c>
      <c r="C24813"/>
      <c r="D24813"/>
      <c r="E24813"/>
      <c r="G24813">
        <v>0</v>
      </c>
    </row>
    <row r="24814" spans="1:7" hidden="1" x14ac:dyDescent="0.3">
      <c r="A24814" t="s">
        <v>232</v>
      </c>
      <c r="B24814">
        <v>1883</v>
      </c>
      <c r="C24814"/>
      <c r="D24814"/>
      <c r="E24814"/>
      <c r="G24814">
        <v>0</v>
      </c>
    </row>
    <row r="24815" spans="1:7" hidden="1" x14ac:dyDescent="0.3">
      <c r="A24815" t="s">
        <v>232</v>
      </c>
      <c r="B24815">
        <v>1884</v>
      </c>
      <c r="C24815"/>
      <c r="D24815"/>
      <c r="E24815"/>
      <c r="G24815">
        <v>0</v>
      </c>
    </row>
    <row r="24816" spans="1:7" hidden="1" x14ac:dyDescent="0.3">
      <c r="A24816" t="s">
        <v>232</v>
      </c>
      <c r="B24816">
        <v>1885</v>
      </c>
      <c r="C24816"/>
      <c r="D24816"/>
      <c r="E24816"/>
      <c r="G24816">
        <v>0</v>
      </c>
    </row>
    <row r="24817" spans="1:7" hidden="1" x14ac:dyDescent="0.3">
      <c r="A24817" t="s">
        <v>232</v>
      </c>
      <c r="B24817">
        <v>1886</v>
      </c>
      <c r="C24817"/>
      <c r="D24817"/>
      <c r="E24817"/>
      <c r="G24817">
        <v>0</v>
      </c>
    </row>
    <row r="24818" spans="1:7" hidden="1" x14ac:dyDescent="0.3">
      <c r="A24818" t="s">
        <v>232</v>
      </c>
      <c r="B24818">
        <v>1887</v>
      </c>
      <c r="C24818"/>
      <c r="D24818"/>
      <c r="E24818"/>
      <c r="G24818">
        <v>0</v>
      </c>
    </row>
    <row r="24819" spans="1:7" hidden="1" x14ac:dyDescent="0.3">
      <c r="A24819" t="s">
        <v>232</v>
      </c>
      <c r="B24819">
        <v>1888</v>
      </c>
      <c r="C24819"/>
      <c r="D24819"/>
      <c r="E24819"/>
      <c r="G24819">
        <v>0</v>
      </c>
    </row>
    <row r="24820" spans="1:7" hidden="1" x14ac:dyDescent="0.3">
      <c r="A24820" t="s">
        <v>232</v>
      </c>
      <c r="B24820">
        <v>1889</v>
      </c>
      <c r="C24820"/>
      <c r="D24820"/>
      <c r="E24820"/>
      <c r="G24820">
        <v>0</v>
      </c>
    </row>
    <row r="24821" spans="1:7" hidden="1" x14ac:dyDescent="0.3">
      <c r="A24821" t="s">
        <v>232</v>
      </c>
      <c r="B24821">
        <v>1890</v>
      </c>
      <c r="C24821"/>
      <c r="D24821"/>
      <c r="E24821"/>
      <c r="G24821">
        <v>0</v>
      </c>
    </row>
    <row r="24822" spans="1:7" hidden="1" x14ac:dyDescent="0.3">
      <c r="A24822" t="s">
        <v>232</v>
      </c>
      <c r="B24822">
        <v>1891</v>
      </c>
      <c r="C24822"/>
      <c r="D24822"/>
      <c r="E24822"/>
      <c r="G24822">
        <v>0</v>
      </c>
    </row>
    <row r="24823" spans="1:7" hidden="1" x14ac:dyDescent="0.3">
      <c r="A24823" t="s">
        <v>232</v>
      </c>
      <c r="B24823">
        <v>1892</v>
      </c>
      <c r="C24823"/>
      <c r="D24823"/>
      <c r="E24823"/>
      <c r="G24823">
        <v>0</v>
      </c>
    </row>
    <row r="24824" spans="1:7" hidden="1" x14ac:dyDescent="0.3">
      <c r="A24824" t="s">
        <v>232</v>
      </c>
      <c r="B24824">
        <v>1893</v>
      </c>
      <c r="C24824"/>
      <c r="D24824"/>
      <c r="E24824"/>
      <c r="G24824">
        <v>0</v>
      </c>
    </row>
    <row r="24825" spans="1:7" hidden="1" x14ac:dyDescent="0.3">
      <c r="A24825" t="s">
        <v>232</v>
      </c>
      <c r="B24825">
        <v>1894</v>
      </c>
      <c r="C24825"/>
      <c r="D24825"/>
      <c r="E24825"/>
      <c r="G24825">
        <v>0</v>
      </c>
    </row>
    <row r="24826" spans="1:7" hidden="1" x14ac:dyDescent="0.3">
      <c r="A24826" t="s">
        <v>232</v>
      </c>
      <c r="B24826">
        <v>1895</v>
      </c>
      <c r="C24826"/>
      <c r="D24826"/>
      <c r="E24826"/>
      <c r="G24826">
        <v>0</v>
      </c>
    </row>
    <row r="24827" spans="1:7" hidden="1" x14ac:dyDescent="0.3">
      <c r="A24827" t="s">
        <v>232</v>
      </c>
      <c r="B24827">
        <v>1896</v>
      </c>
      <c r="C24827"/>
      <c r="D24827"/>
      <c r="E24827"/>
      <c r="G24827">
        <v>0</v>
      </c>
    </row>
    <row r="24828" spans="1:7" hidden="1" x14ac:dyDescent="0.3">
      <c r="A24828" t="s">
        <v>232</v>
      </c>
      <c r="B24828">
        <v>1897</v>
      </c>
      <c r="C24828"/>
      <c r="D24828"/>
      <c r="E24828"/>
      <c r="G24828">
        <v>0</v>
      </c>
    </row>
    <row r="24829" spans="1:7" hidden="1" x14ac:dyDescent="0.3">
      <c r="A24829" t="s">
        <v>232</v>
      </c>
      <c r="B24829">
        <v>1898</v>
      </c>
      <c r="C24829"/>
      <c r="D24829"/>
      <c r="E24829"/>
      <c r="G24829">
        <v>0</v>
      </c>
    </row>
    <row r="24830" spans="1:7" hidden="1" x14ac:dyDescent="0.3">
      <c r="A24830" t="s">
        <v>232</v>
      </c>
      <c r="B24830">
        <v>1899</v>
      </c>
      <c r="C24830"/>
      <c r="D24830"/>
      <c r="E24830"/>
      <c r="G24830">
        <v>0</v>
      </c>
    </row>
    <row r="24831" spans="1:7" hidden="1" x14ac:dyDescent="0.3">
      <c r="A24831" t="s">
        <v>232</v>
      </c>
      <c r="B24831">
        <v>1900</v>
      </c>
      <c r="C24831"/>
      <c r="D24831"/>
      <c r="E24831"/>
      <c r="G24831">
        <v>0</v>
      </c>
    </row>
    <row r="24832" spans="1:7" hidden="1" x14ac:dyDescent="0.3">
      <c r="A24832" t="s">
        <v>232</v>
      </c>
      <c r="B24832">
        <v>1901</v>
      </c>
      <c r="C24832"/>
      <c r="D24832"/>
      <c r="E24832"/>
      <c r="G24832">
        <v>0</v>
      </c>
    </row>
    <row r="24833" spans="1:7" hidden="1" x14ac:dyDescent="0.3">
      <c r="A24833" t="s">
        <v>232</v>
      </c>
      <c r="B24833">
        <v>1902</v>
      </c>
      <c r="C24833"/>
      <c r="D24833"/>
      <c r="E24833"/>
      <c r="G24833">
        <v>0</v>
      </c>
    </row>
    <row r="24834" spans="1:7" hidden="1" x14ac:dyDescent="0.3">
      <c r="A24834" t="s">
        <v>232</v>
      </c>
      <c r="B24834">
        <v>1903</v>
      </c>
      <c r="C24834"/>
      <c r="D24834"/>
      <c r="E24834"/>
      <c r="G24834">
        <v>0</v>
      </c>
    </row>
    <row r="24835" spans="1:7" hidden="1" x14ac:dyDescent="0.3">
      <c r="A24835" t="s">
        <v>232</v>
      </c>
      <c r="B24835">
        <v>1904</v>
      </c>
      <c r="C24835"/>
      <c r="D24835"/>
      <c r="E24835"/>
      <c r="G24835">
        <v>0</v>
      </c>
    </row>
    <row r="24836" spans="1:7" hidden="1" x14ac:dyDescent="0.3">
      <c r="A24836" t="s">
        <v>232</v>
      </c>
      <c r="B24836">
        <v>1905</v>
      </c>
      <c r="C24836"/>
      <c r="D24836"/>
      <c r="E24836"/>
      <c r="G24836">
        <v>0</v>
      </c>
    </row>
    <row r="24837" spans="1:7" hidden="1" x14ac:dyDescent="0.3">
      <c r="A24837" t="s">
        <v>232</v>
      </c>
      <c r="B24837">
        <v>1906</v>
      </c>
      <c r="C24837"/>
      <c r="D24837"/>
      <c r="E24837"/>
      <c r="G24837">
        <v>0</v>
      </c>
    </row>
    <row r="24838" spans="1:7" hidden="1" x14ac:dyDescent="0.3">
      <c r="A24838" t="s">
        <v>232</v>
      </c>
      <c r="B24838">
        <v>1907</v>
      </c>
      <c r="C24838"/>
      <c r="D24838"/>
      <c r="E24838"/>
      <c r="G24838">
        <v>0</v>
      </c>
    </row>
    <row r="24839" spans="1:7" hidden="1" x14ac:dyDescent="0.3">
      <c r="A24839" t="s">
        <v>232</v>
      </c>
      <c r="B24839">
        <v>1908</v>
      </c>
      <c r="C24839"/>
      <c r="D24839"/>
      <c r="E24839"/>
      <c r="G24839">
        <v>0</v>
      </c>
    </row>
    <row r="24840" spans="1:7" hidden="1" x14ac:dyDescent="0.3">
      <c r="A24840" t="s">
        <v>232</v>
      </c>
      <c r="B24840">
        <v>1909</v>
      </c>
      <c r="C24840"/>
      <c r="D24840"/>
      <c r="E24840"/>
      <c r="G24840">
        <v>0</v>
      </c>
    </row>
    <row r="24841" spans="1:7" hidden="1" x14ac:dyDescent="0.3">
      <c r="A24841" t="s">
        <v>232</v>
      </c>
      <c r="B24841">
        <v>1910</v>
      </c>
      <c r="C24841"/>
      <c r="D24841"/>
      <c r="E24841"/>
      <c r="G24841">
        <v>0</v>
      </c>
    </row>
    <row r="24842" spans="1:7" hidden="1" x14ac:dyDescent="0.3">
      <c r="A24842" t="s">
        <v>232</v>
      </c>
      <c r="B24842">
        <v>1911</v>
      </c>
      <c r="C24842"/>
      <c r="D24842"/>
      <c r="E24842"/>
      <c r="G24842">
        <v>0</v>
      </c>
    </row>
    <row r="24843" spans="1:7" hidden="1" x14ac:dyDescent="0.3">
      <c r="A24843" t="s">
        <v>232</v>
      </c>
      <c r="B24843">
        <v>1912</v>
      </c>
      <c r="C24843"/>
      <c r="D24843"/>
      <c r="E24843"/>
      <c r="G24843">
        <v>0</v>
      </c>
    </row>
    <row r="24844" spans="1:7" hidden="1" x14ac:dyDescent="0.3">
      <c r="A24844" t="s">
        <v>232</v>
      </c>
      <c r="B24844">
        <v>1913</v>
      </c>
      <c r="C24844"/>
      <c r="D24844"/>
      <c r="E24844"/>
      <c r="G24844">
        <v>0</v>
      </c>
    </row>
    <row r="24845" spans="1:7" hidden="1" x14ac:dyDescent="0.3">
      <c r="A24845" t="s">
        <v>232</v>
      </c>
      <c r="B24845">
        <v>1914</v>
      </c>
      <c r="C24845"/>
      <c r="D24845"/>
      <c r="E24845"/>
      <c r="G24845">
        <v>0</v>
      </c>
    </row>
    <row r="24846" spans="1:7" hidden="1" x14ac:dyDescent="0.3">
      <c r="A24846" t="s">
        <v>232</v>
      </c>
      <c r="B24846">
        <v>1915</v>
      </c>
      <c r="C24846"/>
      <c r="D24846"/>
      <c r="E24846"/>
      <c r="G24846">
        <v>0</v>
      </c>
    </row>
    <row r="24847" spans="1:7" hidden="1" x14ac:dyDescent="0.3">
      <c r="A24847" t="s">
        <v>232</v>
      </c>
      <c r="B24847">
        <v>1916</v>
      </c>
      <c r="C24847"/>
      <c r="D24847"/>
      <c r="E24847"/>
      <c r="G24847">
        <v>0</v>
      </c>
    </row>
    <row r="24848" spans="1:7" hidden="1" x14ac:dyDescent="0.3">
      <c r="A24848" t="s">
        <v>232</v>
      </c>
      <c r="B24848">
        <v>1917</v>
      </c>
      <c r="C24848"/>
      <c r="D24848"/>
      <c r="E24848"/>
      <c r="G24848">
        <v>0</v>
      </c>
    </row>
    <row r="24849" spans="1:7" hidden="1" x14ac:dyDescent="0.3">
      <c r="A24849" t="s">
        <v>232</v>
      </c>
      <c r="B24849">
        <v>1918</v>
      </c>
      <c r="C24849"/>
      <c r="D24849"/>
      <c r="E24849"/>
      <c r="G24849">
        <v>0</v>
      </c>
    </row>
    <row r="24850" spans="1:7" hidden="1" x14ac:dyDescent="0.3">
      <c r="A24850" t="s">
        <v>232</v>
      </c>
      <c r="B24850">
        <v>1919</v>
      </c>
      <c r="C24850"/>
      <c r="D24850"/>
      <c r="E24850"/>
      <c r="G24850">
        <v>0</v>
      </c>
    </row>
    <row r="24851" spans="1:7" hidden="1" x14ac:dyDescent="0.3">
      <c r="A24851" t="s">
        <v>232</v>
      </c>
      <c r="B24851">
        <v>1920</v>
      </c>
      <c r="C24851"/>
      <c r="D24851"/>
      <c r="E24851"/>
      <c r="G24851">
        <v>0</v>
      </c>
    </row>
    <row r="24852" spans="1:7" hidden="1" x14ac:dyDescent="0.3">
      <c r="A24852" t="s">
        <v>232</v>
      </c>
      <c r="B24852">
        <v>1921</v>
      </c>
      <c r="C24852"/>
      <c r="D24852"/>
      <c r="E24852"/>
      <c r="G24852">
        <v>0</v>
      </c>
    </row>
    <row r="24853" spans="1:7" hidden="1" x14ac:dyDescent="0.3">
      <c r="A24853" t="s">
        <v>232</v>
      </c>
      <c r="B24853">
        <v>1922</v>
      </c>
      <c r="C24853"/>
      <c r="D24853"/>
      <c r="E24853"/>
      <c r="G24853">
        <v>0</v>
      </c>
    </row>
    <row r="24854" spans="1:7" hidden="1" x14ac:dyDescent="0.3">
      <c r="A24854" t="s">
        <v>232</v>
      </c>
      <c r="B24854">
        <v>1923</v>
      </c>
      <c r="C24854"/>
      <c r="D24854"/>
      <c r="E24854"/>
      <c r="G24854">
        <v>0</v>
      </c>
    </row>
    <row r="24855" spans="1:7" hidden="1" x14ac:dyDescent="0.3">
      <c r="A24855" t="s">
        <v>232</v>
      </c>
      <c r="B24855">
        <v>1924</v>
      </c>
      <c r="C24855"/>
      <c r="D24855"/>
      <c r="E24855"/>
      <c r="G24855">
        <v>0</v>
      </c>
    </row>
    <row r="24856" spans="1:7" hidden="1" x14ac:dyDescent="0.3">
      <c r="A24856" t="s">
        <v>232</v>
      </c>
      <c r="B24856">
        <v>1925</v>
      </c>
      <c r="C24856"/>
      <c r="D24856"/>
      <c r="E24856"/>
      <c r="G24856">
        <v>0</v>
      </c>
    </row>
    <row r="24857" spans="1:7" hidden="1" x14ac:dyDescent="0.3">
      <c r="A24857" t="s">
        <v>232</v>
      </c>
      <c r="B24857">
        <v>1926</v>
      </c>
      <c r="C24857"/>
      <c r="D24857"/>
      <c r="E24857"/>
      <c r="G24857">
        <v>0</v>
      </c>
    </row>
    <row r="24858" spans="1:7" hidden="1" x14ac:dyDescent="0.3">
      <c r="A24858" t="s">
        <v>232</v>
      </c>
      <c r="B24858">
        <v>1927</v>
      </c>
      <c r="C24858"/>
      <c r="D24858"/>
      <c r="E24858"/>
      <c r="G24858">
        <v>0</v>
      </c>
    </row>
    <row r="24859" spans="1:7" hidden="1" x14ac:dyDescent="0.3">
      <c r="A24859" t="s">
        <v>232</v>
      </c>
      <c r="B24859">
        <v>1928</v>
      </c>
      <c r="C24859"/>
      <c r="D24859"/>
      <c r="E24859"/>
      <c r="G24859">
        <v>0</v>
      </c>
    </row>
    <row r="24860" spans="1:7" hidden="1" x14ac:dyDescent="0.3">
      <c r="A24860" t="s">
        <v>232</v>
      </c>
      <c r="B24860">
        <v>1929</v>
      </c>
      <c r="C24860"/>
      <c r="D24860"/>
      <c r="E24860"/>
      <c r="G24860">
        <v>0</v>
      </c>
    </row>
    <row r="24861" spans="1:7" hidden="1" x14ac:dyDescent="0.3">
      <c r="A24861" t="s">
        <v>232</v>
      </c>
      <c r="B24861">
        <v>1930</v>
      </c>
      <c r="C24861"/>
      <c r="D24861"/>
      <c r="E24861"/>
      <c r="G24861">
        <v>0</v>
      </c>
    </row>
    <row r="24862" spans="1:7" hidden="1" x14ac:dyDescent="0.3">
      <c r="A24862" t="s">
        <v>232</v>
      </c>
      <c r="B24862">
        <v>1931</v>
      </c>
      <c r="C24862"/>
      <c r="D24862"/>
      <c r="E24862"/>
      <c r="G24862">
        <v>0</v>
      </c>
    </row>
    <row r="24863" spans="1:7" hidden="1" x14ac:dyDescent="0.3">
      <c r="A24863" t="s">
        <v>232</v>
      </c>
      <c r="B24863">
        <v>1932</v>
      </c>
      <c r="C24863"/>
      <c r="D24863"/>
      <c r="E24863"/>
      <c r="G24863">
        <v>0</v>
      </c>
    </row>
    <row r="24864" spans="1:7" hidden="1" x14ac:dyDescent="0.3">
      <c r="A24864" t="s">
        <v>232</v>
      </c>
      <c r="B24864">
        <v>1933</v>
      </c>
      <c r="C24864"/>
      <c r="D24864"/>
      <c r="E24864"/>
      <c r="G24864">
        <v>0</v>
      </c>
    </row>
    <row r="24865" spans="1:7" hidden="1" x14ac:dyDescent="0.3">
      <c r="A24865" t="s">
        <v>232</v>
      </c>
      <c r="B24865">
        <v>1934</v>
      </c>
      <c r="C24865"/>
      <c r="D24865"/>
      <c r="E24865"/>
      <c r="G24865">
        <v>0</v>
      </c>
    </row>
    <row r="24866" spans="1:7" hidden="1" x14ac:dyDescent="0.3">
      <c r="A24866" t="s">
        <v>232</v>
      </c>
      <c r="B24866">
        <v>1935</v>
      </c>
      <c r="C24866"/>
      <c r="D24866"/>
      <c r="E24866"/>
      <c r="G24866">
        <v>0</v>
      </c>
    </row>
    <row r="24867" spans="1:7" hidden="1" x14ac:dyDescent="0.3">
      <c r="A24867" t="s">
        <v>232</v>
      </c>
      <c r="B24867">
        <v>1936</v>
      </c>
      <c r="C24867"/>
      <c r="D24867"/>
      <c r="E24867"/>
      <c r="G24867">
        <v>0</v>
      </c>
    </row>
    <row r="24868" spans="1:7" hidden="1" x14ac:dyDescent="0.3">
      <c r="A24868" t="s">
        <v>232</v>
      </c>
      <c r="B24868">
        <v>1937</v>
      </c>
      <c r="C24868"/>
      <c r="D24868"/>
      <c r="E24868"/>
      <c r="G24868">
        <v>0</v>
      </c>
    </row>
    <row r="24869" spans="1:7" hidden="1" x14ac:dyDescent="0.3">
      <c r="A24869" t="s">
        <v>232</v>
      </c>
      <c r="B24869">
        <v>1938</v>
      </c>
      <c r="C24869"/>
      <c r="D24869"/>
      <c r="E24869"/>
      <c r="G24869">
        <v>0</v>
      </c>
    </row>
    <row r="24870" spans="1:7" hidden="1" x14ac:dyDescent="0.3">
      <c r="A24870" t="s">
        <v>232</v>
      </c>
      <c r="B24870">
        <v>1939</v>
      </c>
      <c r="C24870"/>
      <c r="D24870"/>
      <c r="E24870"/>
      <c r="G24870">
        <v>0</v>
      </c>
    </row>
    <row r="24871" spans="1:7" hidden="1" x14ac:dyDescent="0.3">
      <c r="A24871" t="s">
        <v>232</v>
      </c>
      <c r="B24871">
        <v>1940</v>
      </c>
      <c r="C24871"/>
      <c r="D24871"/>
      <c r="E24871"/>
      <c r="G24871">
        <v>0</v>
      </c>
    </row>
    <row r="24872" spans="1:7" hidden="1" x14ac:dyDescent="0.3">
      <c r="A24872" t="s">
        <v>232</v>
      </c>
      <c r="B24872">
        <v>1941</v>
      </c>
      <c r="C24872"/>
      <c r="D24872"/>
      <c r="E24872"/>
      <c r="G24872">
        <v>0</v>
      </c>
    </row>
    <row r="24873" spans="1:7" hidden="1" x14ac:dyDescent="0.3">
      <c r="A24873" t="s">
        <v>232</v>
      </c>
      <c r="B24873">
        <v>1942</v>
      </c>
      <c r="C24873"/>
      <c r="D24873"/>
      <c r="E24873"/>
      <c r="G24873">
        <v>0</v>
      </c>
    </row>
    <row r="24874" spans="1:7" hidden="1" x14ac:dyDescent="0.3">
      <c r="A24874" t="s">
        <v>232</v>
      </c>
      <c r="B24874">
        <v>1943</v>
      </c>
      <c r="C24874"/>
      <c r="D24874"/>
      <c r="E24874"/>
      <c r="G24874">
        <v>0</v>
      </c>
    </row>
    <row r="24875" spans="1:7" hidden="1" x14ac:dyDescent="0.3">
      <c r="A24875" t="s">
        <v>232</v>
      </c>
      <c r="B24875">
        <v>1944</v>
      </c>
      <c r="C24875"/>
      <c r="D24875"/>
      <c r="E24875"/>
      <c r="G24875">
        <v>0</v>
      </c>
    </row>
    <row r="24876" spans="1:7" hidden="1" x14ac:dyDescent="0.3">
      <c r="A24876" t="s">
        <v>232</v>
      </c>
      <c r="B24876">
        <v>1945</v>
      </c>
      <c r="C24876"/>
      <c r="D24876"/>
      <c r="E24876"/>
      <c r="G24876">
        <v>0</v>
      </c>
    </row>
    <row r="24877" spans="1:7" hidden="1" x14ac:dyDescent="0.3">
      <c r="A24877" t="s">
        <v>232</v>
      </c>
      <c r="B24877">
        <v>1946</v>
      </c>
      <c r="C24877"/>
      <c r="D24877"/>
      <c r="E24877"/>
      <c r="G24877">
        <v>0</v>
      </c>
    </row>
    <row r="24878" spans="1:7" hidden="1" x14ac:dyDescent="0.3">
      <c r="A24878" t="s">
        <v>232</v>
      </c>
      <c r="B24878">
        <v>1947</v>
      </c>
      <c r="C24878"/>
      <c r="D24878"/>
      <c r="E24878"/>
      <c r="G24878">
        <v>0</v>
      </c>
    </row>
    <row r="24879" spans="1:7" hidden="1" x14ac:dyDescent="0.3">
      <c r="A24879" t="s">
        <v>232</v>
      </c>
      <c r="B24879">
        <v>1948</v>
      </c>
      <c r="C24879"/>
      <c r="D24879"/>
      <c r="E24879"/>
      <c r="G24879">
        <v>0</v>
      </c>
    </row>
    <row r="24880" spans="1:7" hidden="1" x14ac:dyDescent="0.3">
      <c r="A24880" t="s">
        <v>232</v>
      </c>
      <c r="B24880">
        <v>1949</v>
      </c>
      <c r="C24880"/>
      <c r="D24880"/>
      <c r="E24880"/>
      <c r="G24880">
        <v>0</v>
      </c>
    </row>
    <row r="24881" spans="1:7" hidden="1" x14ac:dyDescent="0.3">
      <c r="A24881" t="s">
        <v>232</v>
      </c>
      <c r="B24881">
        <v>1950</v>
      </c>
      <c r="C24881"/>
      <c r="D24881"/>
      <c r="E24881"/>
      <c r="G24881">
        <v>0</v>
      </c>
    </row>
    <row r="24882" spans="1:7" hidden="1" x14ac:dyDescent="0.3">
      <c r="A24882" t="s">
        <v>232</v>
      </c>
      <c r="B24882">
        <v>1951</v>
      </c>
      <c r="C24882"/>
      <c r="D24882"/>
      <c r="E24882"/>
      <c r="G24882">
        <v>0</v>
      </c>
    </row>
    <row r="24883" spans="1:7" hidden="1" x14ac:dyDescent="0.3">
      <c r="A24883" t="s">
        <v>232</v>
      </c>
      <c r="B24883">
        <v>1952</v>
      </c>
      <c r="C24883"/>
      <c r="D24883"/>
      <c r="E24883"/>
      <c r="G24883">
        <v>0</v>
      </c>
    </row>
    <row r="24884" spans="1:7" hidden="1" x14ac:dyDescent="0.3">
      <c r="A24884" t="s">
        <v>232</v>
      </c>
      <c r="B24884">
        <v>1953</v>
      </c>
      <c r="C24884"/>
      <c r="D24884"/>
      <c r="E24884"/>
      <c r="G24884">
        <v>0</v>
      </c>
    </row>
    <row r="24885" spans="1:7" hidden="1" x14ac:dyDescent="0.3">
      <c r="A24885" t="s">
        <v>232</v>
      </c>
      <c r="B24885">
        <v>1954</v>
      </c>
      <c r="C24885"/>
      <c r="D24885"/>
      <c r="E24885"/>
      <c r="G24885">
        <v>0</v>
      </c>
    </row>
    <row r="24886" spans="1:7" hidden="1" x14ac:dyDescent="0.3">
      <c r="A24886" t="s">
        <v>232</v>
      </c>
      <c r="B24886">
        <v>1955</v>
      </c>
      <c r="C24886"/>
      <c r="D24886"/>
      <c r="E24886"/>
      <c r="G24886">
        <v>0</v>
      </c>
    </row>
    <row r="24887" spans="1:7" hidden="1" x14ac:dyDescent="0.3">
      <c r="A24887" t="s">
        <v>232</v>
      </c>
      <c r="B24887">
        <v>1956</v>
      </c>
      <c r="C24887"/>
      <c r="D24887"/>
      <c r="E24887"/>
      <c r="G24887">
        <v>0</v>
      </c>
    </row>
    <row r="24888" spans="1:7" hidden="1" x14ac:dyDescent="0.3">
      <c r="A24888" t="s">
        <v>232</v>
      </c>
      <c r="B24888">
        <v>1957</v>
      </c>
      <c r="C24888"/>
      <c r="D24888"/>
      <c r="E24888"/>
      <c r="G24888">
        <v>0</v>
      </c>
    </row>
    <row r="24889" spans="1:7" hidden="1" x14ac:dyDescent="0.3">
      <c r="A24889" t="s">
        <v>232</v>
      </c>
      <c r="B24889">
        <v>1958</v>
      </c>
      <c r="C24889"/>
      <c r="D24889"/>
      <c r="E24889"/>
      <c r="G24889">
        <v>0</v>
      </c>
    </row>
    <row r="24890" spans="1:7" hidden="1" x14ac:dyDescent="0.3">
      <c r="A24890" t="s">
        <v>232</v>
      </c>
      <c r="B24890">
        <v>1959</v>
      </c>
      <c r="C24890"/>
      <c r="D24890"/>
      <c r="E24890"/>
      <c r="G24890">
        <v>0</v>
      </c>
    </row>
    <row r="24891" spans="1:7" hidden="1" x14ac:dyDescent="0.3">
      <c r="A24891" t="s">
        <v>232</v>
      </c>
      <c r="B24891">
        <v>1960</v>
      </c>
      <c r="C24891"/>
      <c r="D24891"/>
      <c r="E24891"/>
      <c r="G24891">
        <v>0</v>
      </c>
    </row>
    <row r="24892" spans="1:7" hidden="1" x14ac:dyDescent="0.3">
      <c r="A24892" t="s">
        <v>232</v>
      </c>
      <c r="B24892">
        <v>1961</v>
      </c>
      <c r="C24892"/>
      <c r="D24892"/>
      <c r="E24892"/>
      <c r="G24892">
        <v>0</v>
      </c>
    </row>
    <row r="24893" spans="1:7" hidden="1" x14ac:dyDescent="0.3">
      <c r="A24893" t="s">
        <v>232</v>
      </c>
      <c r="B24893">
        <v>1962</v>
      </c>
      <c r="C24893"/>
      <c r="D24893"/>
      <c r="E24893"/>
      <c r="G24893">
        <v>0</v>
      </c>
    </row>
    <row r="24894" spans="1:7" hidden="1" x14ac:dyDescent="0.3">
      <c r="A24894" t="s">
        <v>232</v>
      </c>
      <c r="B24894">
        <v>1963</v>
      </c>
      <c r="C24894"/>
      <c r="D24894"/>
      <c r="E24894"/>
      <c r="G24894">
        <v>0</v>
      </c>
    </row>
    <row r="24895" spans="1:7" hidden="1" x14ac:dyDescent="0.3">
      <c r="A24895" t="s">
        <v>232</v>
      </c>
      <c r="B24895">
        <v>1964</v>
      </c>
      <c r="C24895"/>
      <c r="D24895"/>
      <c r="E24895"/>
      <c r="G24895">
        <v>0</v>
      </c>
    </row>
    <row r="24896" spans="1:7" hidden="1" x14ac:dyDescent="0.3">
      <c r="A24896" t="s">
        <v>232</v>
      </c>
      <c r="B24896">
        <v>1965</v>
      </c>
      <c r="C24896"/>
      <c r="D24896"/>
      <c r="E24896"/>
      <c r="G24896">
        <v>0</v>
      </c>
    </row>
    <row r="24897" spans="1:7" hidden="1" x14ac:dyDescent="0.3">
      <c r="A24897" t="s">
        <v>232</v>
      </c>
      <c r="B24897">
        <v>1966</v>
      </c>
      <c r="C24897"/>
      <c r="D24897"/>
      <c r="E24897"/>
      <c r="G24897">
        <v>0</v>
      </c>
    </row>
    <row r="24898" spans="1:7" hidden="1" x14ac:dyDescent="0.3">
      <c r="A24898" t="s">
        <v>232</v>
      </c>
      <c r="B24898">
        <v>1967</v>
      </c>
      <c r="C24898"/>
      <c r="D24898"/>
      <c r="E24898"/>
      <c r="G24898">
        <v>0</v>
      </c>
    </row>
    <row r="24899" spans="1:7" hidden="1" x14ac:dyDescent="0.3">
      <c r="A24899" t="s">
        <v>232</v>
      </c>
      <c r="B24899">
        <v>1968</v>
      </c>
      <c r="C24899"/>
      <c r="D24899"/>
      <c r="E24899"/>
      <c r="G24899">
        <v>0</v>
      </c>
    </row>
    <row r="24900" spans="1:7" hidden="1" x14ac:dyDescent="0.3">
      <c r="A24900" t="s">
        <v>232</v>
      </c>
      <c r="B24900">
        <v>1969</v>
      </c>
      <c r="C24900"/>
      <c r="D24900"/>
      <c r="E24900"/>
      <c r="G24900">
        <v>0</v>
      </c>
    </row>
    <row r="24901" spans="1:7" hidden="1" x14ac:dyDescent="0.3">
      <c r="A24901" t="s">
        <v>232</v>
      </c>
      <c r="B24901">
        <v>1970</v>
      </c>
      <c r="C24901"/>
      <c r="D24901"/>
      <c r="E24901"/>
      <c r="G24901">
        <v>0</v>
      </c>
    </row>
    <row r="24902" spans="1:7" hidden="1" x14ac:dyDescent="0.3">
      <c r="A24902" t="s">
        <v>232</v>
      </c>
      <c r="B24902">
        <v>1971</v>
      </c>
      <c r="C24902"/>
      <c r="D24902"/>
      <c r="E24902"/>
      <c r="G24902">
        <v>0</v>
      </c>
    </row>
    <row r="24903" spans="1:7" hidden="1" x14ac:dyDescent="0.3">
      <c r="A24903" t="s">
        <v>232</v>
      </c>
      <c r="B24903">
        <v>1972</v>
      </c>
      <c r="C24903"/>
      <c r="D24903"/>
      <c r="E24903"/>
      <c r="G24903">
        <v>0</v>
      </c>
    </row>
    <row r="24904" spans="1:7" hidden="1" x14ac:dyDescent="0.3">
      <c r="A24904" t="s">
        <v>232</v>
      </c>
      <c r="B24904">
        <v>1973</v>
      </c>
      <c r="C24904"/>
      <c r="D24904"/>
      <c r="E24904"/>
      <c r="G24904">
        <v>0</v>
      </c>
    </row>
    <row r="24905" spans="1:7" hidden="1" x14ac:dyDescent="0.3">
      <c r="A24905" t="s">
        <v>232</v>
      </c>
      <c r="B24905">
        <v>1974</v>
      </c>
      <c r="C24905"/>
      <c r="D24905"/>
      <c r="E24905"/>
      <c r="G24905">
        <v>0</v>
      </c>
    </row>
    <row r="24906" spans="1:7" hidden="1" x14ac:dyDescent="0.3">
      <c r="A24906" t="s">
        <v>232</v>
      </c>
      <c r="B24906">
        <v>1975</v>
      </c>
      <c r="C24906"/>
      <c r="D24906"/>
      <c r="E24906"/>
      <c r="G24906">
        <v>0</v>
      </c>
    </row>
    <row r="24907" spans="1:7" hidden="1" x14ac:dyDescent="0.3">
      <c r="A24907" t="s">
        <v>232</v>
      </c>
      <c r="B24907">
        <v>1976</v>
      </c>
      <c r="C24907"/>
      <c r="D24907"/>
      <c r="E24907"/>
      <c r="G24907">
        <v>0</v>
      </c>
    </row>
    <row r="24908" spans="1:7" hidden="1" x14ac:dyDescent="0.3">
      <c r="A24908" t="s">
        <v>232</v>
      </c>
      <c r="B24908">
        <v>1977</v>
      </c>
      <c r="C24908"/>
      <c r="D24908"/>
      <c r="E24908"/>
      <c r="G24908">
        <v>0</v>
      </c>
    </row>
    <row r="24909" spans="1:7" hidden="1" x14ac:dyDescent="0.3">
      <c r="A24909" t="s">
        <v>232</v>
      </c>
      <c r="B24909">
        <v>1978</v>
      </c>
      <c r="C24909"/>
      <c r="D24909"/>
      <c r="E24909"/>
      <c r="G24909">
        <v>0</v>
      </c>
    </row>
    <row r="24910" spans="1:7" hidden="1" x14ac:dyDescent="0.3">
      <c r="A24910" t="s">
        <v>232</v>
      </c>
      <c r="B24910">
        <v>1979</v>
      </c>
      <c r="C24910"/>
      <c r="D24910"/>
      <c r="E24910"/>
      <c r="G24910">
        <v>0</v>
      </c>
    </row>
    <row r="24911" spans="1:7" hidden="1" x14ac:dyDescent="0.3">
      <c r="A24911" t="s">
        <v>232</v>
      </c>
      <c r="B24911">
        <v>1980</v>
      </c>
      <c r="C24911"/>
      <c r="D24911"/>
      <c r="E24911"/>
      <c r="G24911">
        <v>0</v>
      </c>
    </row>
    <row r="24912" spans="1:7" hidden="1" x14ac:dyDescent="0.3">
      <c r="A24912" t="s">
        <v>232</v>
      </c>
      <c r="B24912">
        <v>1981</v>
      </c>
      <c r="C24912"/>
      <c r="D24912"/>
      <c r="E24912"/>
      <c r="G24912">
        <v>0</v>
      </c>
    </row>
    <row r="24913" spans="1:7" hidden="1" x14ac:dyDescent="0.3">
      <c r="A24913" t="s">
        <v>232</v>
      </c>
      <c r="B24913">
        <v>1982</v>
      </c>
      <c r="C24913"/>
      <c r="D24913"/>
      <c r="E24913"/>
      <c r="G24913">
        <v>0</v>
      </c>
    </row>
    <row r="24914" spans="1:7" hidden="1" x14ac:dyDescent="0.3">
      <c r="A24914" t="s">
        <v>232</v>
      </c>
      <c r="B24914">
        <v>1983</v>
      </c>
      <c r="C24914"/>
      <c r="D24914"/>
      <c r="E24914"/>
      <c r="G24914">
        <v>0</v>
      </c>
    </row>
    <row r="24915" spans="1:7" hidden="1" x14ac:dyDescent="0.3">
      <c r="A24915" t="s">
        <v>232</v>
      </c>
      <c r="B24915">
        <v>1984</v>
      </c>
      <c r="C24915"/>
      <c r="D24915"/>
      <c r="E24915"/>
      <c r="G24915">
        <v>0</v>
      </c>
    </row>
    <row r="24916" spans="1:7" hidden="1" x14ac:dyDescent="0.3">
      <c r="A24916" t="s">
        <v>232</v>
      </c>
      <c r="B24916">
        <v>1985</v>
      </c>
      <c r="C24916"/>
      <c r="D24916"/>
      <c r="E24916"/>
      <c r="G24916">
        <v>0</v>
      </c>
    </row>
    <row r="24917" spans="1:7" hidden="1" x14ac:dyDescent="0.3">
      <c r="A24917" t="s">
        <v>232</v>
      </c>
      <c r="B24917">
        <v>1986</v>
      </c>
      <c r="C24917"/>
      <c r="D24917"/>
      <c r="E24917"/>
      <c r="G24917">
        <v>0</v>
      </c>
    </row>
    <row r="24918" spans="1:7" hidden="1" x14ac:dyDescent="0.3">
      <c r="A24918" t="s">
        <v>232</v>
      </c>
      <c r="B24918">
        <v>1987</v>
      </c>
      <c r="C24918"/>
      <c r="D24918"/>
      <c r="E24918"/>
      <c r="G24918">
        <v>0</v>
      </c>
    </row>
    <row r="24919" spans="1:7" hidden="1" x14ac:dyDescent="0.3">
      <c r="A24919" t="s">
        <v>232</v>
      </c>
      <c r="B24919">
        <v>1988</v>
      </c>
      <c r="C24919"/>
      <c r="D24919"/>
      <c r="E24919"/>
      <c r="G24919">
        <v>0</v>
      </c>
    </row>
    <row r="24920" spans="1:7" hidden="1" x14ac:dyDescent="0.3">
      <c r="A24920" t="s">
        <v>232</v>
      </c>
      <c r="B24920">
        <v>1989</v>
      </c>
      <c r="C24920"/>
      <c r="D24920"/>
      <c r="E24920"/>
      <c r="G24920">
        <v>0</v>
      </c>
    </row>
    <row r="24921" spans="1:7" hidden="1" x14ac:dyDescent="0.3">
      <c r="A24921" t="s">
        <v>232</v>
      </c>
      <c r="B24921">
        <v>1990</v>
      </c>
      <c r="C24921"/>
      <c r="D24921"/>
      <c r="E24921"/>
      <c r="G24921">
        <v>0</v>
      </c>
    </row>
    <row r="24922" spans="1:7" hidden="1" x14ac:dyDescent="0.3">
      <c r="A24922" t="s">
        <v>232</v>
      </c>
      <c r="B24922">
        <v>1991</v>
      </c>
      <c r="C24922"/>
      <c r="D24922"/>
      <c r="E24922"/>
      <c r="G24922">
        <v>0</v>
      </c>
    </row>
    <row r="24923" spans="1:7" hidden="1" x14ac:dyDescent="0.3">
      <c r="A24923" t="s">
        <v>232</v>
      </c>
      <c r="B24923">
        <v>1992</v>
      </c>
      <c r="C24923"/>
      <c r="D24923"/>
      <c r="E24923"/>
      <c r="G24923">
        <v>0</v>
      </c>
    </row>
    <row r="24924" spans="1:7" hidden="1" x14ac:dyDescent="0.3">
      <c r="A24924" t="s">
        <v>232</v>
      </c>
      <c r="B24924">
        <v>1993</v>
      </c>
      <c r="C24924"/>
      <c r="D24924"/>
      <c r="E24924"/>
      <c r="G24924">
        <v>0</v>
      </c>
    </row>
    <row r="24925" spans="1:7" hidden="1" x14ac:dyDescent="0.3">
      <c r="A24925" t="s">
        <v>232</v>
      </c>
      <c r="B24925">
        <v>1994</v>
      </c>
      <c r="C24925"/>
      <c r="D24925"/>
      <c r="E24925"/>
      <c r="G24925">
        <v>0</v>
      </c>
    </row>
    <row r="24926" spans="1:7" hidden="1" x14ac:dyDescent="0.3">
      <c r="A24926" t="s">
        <v>232</v>
      </c>
      <c r="B24926">
        <v>1995</v>
      </c>
      <c r="C24926"/>
      <c r="D24926"/>
      <c r="E24926"/>
      <c r="G24926">
        <v>0</v>
      </c>
    </row>
    <row r="24927" spans="1:7" hidden="1" x14ac:dyDescent="0.3">
      <c r="A24927" t="s">
        <v>232</v>
      </c>
      <c r="B24927">
        <v>1996</v>
      </c>
      <c r="C24927"/>
      <c r="D24927"/>
      <c r="E24927"/>
      <c r="G24927">
        <v>0</v>
      </c>
    </row>
    <row r="24928" spans="1:7" hidden="1" x14ac:dyDescent="0.3">
      <c r="A24928" t="s">
        <v>232</v>
      </c>
      <c r="B24928">
        <v>1997</v>
      </c>
      <c r="C24928"/>
      <c r="D24928"/>
      <c r="E24928"/>
      <c r="G24928">
        <v>0</v>
      </c>
    </row>
    <row r="24929" spans="1:7" hidden="1" x14ac:dyDescent="0.3">
      <c r="A24929" t="s">
        <v>232</v>
      </c>
      <c r="B24929">
        <v>1998</v>
      </c>
      <c r="C24929"/>
      <c r="D24929"/>
      <c r="E24929"/>
      <c r="G24929">
        <v>0</v>
      </c>
    </row>
    <row r="24930" spans="1:7" hidden="1" x14ac:dyDescent="0.3">
      <c r="A24930" t="s">
        <v>232</v>
      </c>
      <c r="B24930">
        <v>1999</v>
      </c>
      <c r="C24930"/>
      <c r="D24930"/>
      <c r="E24930"/>
      <c r="G24930">
        <v>0</v>
      </c>
    </row>
    <row r="24931" spans="1:7" hidden="1" x14ac:dyDescent="0.3">
      <c r="A24931" t="s">
        <v>232</v>
      </c>
      <c r="B24931">
        <v>2000</v>
      </c>
      <c r="C24931"/>
      <c r="D24931"/>
      <c r="E24931"/>
      <c r="G24931">
        <v>0</v>
      </c>
    </row>
    <row r="24932" spans="1:7" hidden="1" x14ac:dyDescent="0.3">
      <c r="A24932" t="s">
        <v>232</v>
      </c>
      <c r="B24932">
        <v>2001</v>
      </c>
      <c r="C24932"/>
      <c r="D24932"/>
      <c r="E24932"/>
      <c r="G24932">
        <v>0</v>
      </c>
    </row>
    <row r="24933" spans="1:7" hidden="1" x14ac:dyDescent="0.3">
      <c r="A24933" t="s">
        <v>232</v>
      </c>
      <c r="B24933">
        <v>2002</v>
      </c>
      <c r="C24933"/>
      <c r="D24933"/>
      <c r="E24933"/>
      <c r="G24933">
        <v>0</v>
      </c>
    </row>
    <row r="24934" spans="1:7" hidden="1" x14ac:dyDescent="0.3">
      <c r="A24934" t="s">
        <v>232</v>
      </c>
      <c r="B24934">
        <v>2003</v>
      </c>
      <c r="C24934"/>
      <c r="D24934"/>
      <c r="E24934"/>
      <c r="G24934">
        <v>0</v>
      </c>
    </row>
    <row r="24935" spans="1:7" hidden="1" x14ac:dyDescent="0.3">
      <c r="A24935" t="s">
        <v>232</v>
      </c>
      <c r="B24935">
        <v>2004</v>
      </c>
      <c r="C24935"/>
      <c r="D24935"/>
      <c r="E24935"/>
      <c r="G24935">
        <v>0</v>
      </c>
    </row>
    <row r="24936" spans="1:7" hidden="1" x14ac:dyDescent="0.3">
      <c r="A24936" t="s">
        <v>232</v>
      </c>
      <c r="B24936">
        <v>2005</v>
      </c>
      <c r="C24936"/>
      <c r="D24936"/>
      <c r="E24936"/>
      <c r="G24936">
        <v>0</v>
      </c>
    </row>
    <row r="24937" spans="1:7" hidden="1" x14ac:dyDescent="0.3">
      <c r="A24937" t="s">
        <v>232</v>
      </c>
      <c r="B24937">
        <v>2006</v>
      </c>
      <c r="C24937"/>
      <c r="D24937"/>
      <c r="E24937"/>
      <c r="G24937">
        <v>0</v>
      </c>
    </row>
    <row r="24938" spans="1:7" hidden="1" x14ac:dyDescent="0.3">
      <c r="A24938" t="s">
        <v>232</v>
      </c>
      <c r="B24938">
        <v>2007</v>
      </c>
      <c r="C24938"/>
      <c r="D24938"/>
      <c r="E24938"/>
      <c r="G24938">
        <v>0</v>
      </c>
    </row>
    <row r="24939" spans="1:7" hidden="1" x14ac:dyDescent="0.3">
      <c r="A24939" t="s">
        <v>232</v>
      </c>
      <c r="B24939">
        <v>2008</v>
      </c>
      <c r="C24939"/>
      <c r="D24939"/>
      <c r="E24939"/>
      <c r="G24939">
        <v>0</v>
      </c>
    </row>
    <row r="24940" spans="1:7" hidden="1" x14ac:dyDescent="0.3">
      <c r="A24940" t="s">
        <v>232</v>
      </c>
      <c r="B24940">
        <v>2009</v>
      </c>
      <c r="C24940"/>
      <c r="D24940"/>
      <c r="E24940"/>
      <c r="G24940">
        <v>0</v>
      </c>
    </row>
    <row r="24941" spans="1:7" hidden="1" x14ac:dyDescent="0.3">
      <c r="A24941" t="s">
        <v>232</v>
      </c>
      <c r="B24941">
        <v>2010</v>
      </c>
      <c r="C24941"/>
      <c r="D24941"/>
      <c r="E24941"/>
      <c r="G24941">
        <v>0</v>
      </c>
    </row>
    <row r="24942" spans="1:7" hidden="1" x14ac:dyDescent="0.3">
      <c r="A24942" t="s">
        <v>232</v>
      </c>
      <c r="B24942">
        <v>2011</v>
      </c>
      <c r="C24942"/>
      <c r="D24942"/>
      <c r="E24942"/>
      <c r="G24942">
        <v>0</v>
      </c>
    </row>
    <row r="24943" spans="1:7" hidden="1" x14ac:dyDescent="0.3">
      <c r="A24943" t="s">
        <v>232</v>
      </c>
      <c r="B24943">
        <v>2012</v>
      </c>
      <c r="C24943"/>
      <c r="D24943"/>
      <c r="E24943"/>
      <c r="G24943">
        <v>0</v>
      </c>
    </row>
    <row r="24944" spans="1:7" hidden="1" x14ac:dyDescent="0.3">
      <c r="A24944" t="s">
        <v>232</v>
      </c>
      <c r="B24944">
        <v>2013</v>
      </c>
      <c r="C24944"/>
      <c r="D24944"/>
      <c r="E24944"/>
      <c r="G24944">
        <v>0</v>
      </c>
    </row>
    <row r="24945" spans="1:7" hidden="1" x14ac:dyDescent="0.3">
      <c r="A24945" t="s">
        <v>232</v>
      </c>
      <c r="B24945">
        <v>2014</v>
      </c>
      <c r="C24945"/>
      <c r="D24945"/>
      <c r="E24945"/>
      <c r="G24945">
        <v>0</v>
      </c>
    </row>
    <row r="24946" spans="1:7" hidden="1" x14ac:dyDescent="0.3">
      <c r="A24946" t="s">
        <v>232</v>
      </c>
      <c r="B24946">
        <v>2015</v>
      </c>
      <c r="C24946"/>
      <c r="D24946"/>
      <c r="E24946"/>
      <c r="G24946">
        <v>0</v>
      </c>
    </row>
    <row r="24947" spans="1:7" hidden="1" x14ac:dyDescent="0.3">
      <c r="A24947" t="s">
        <v>232</v>
      </c>
      <c r="B24947">
        <v>2016</v>
      </c>
      <c r="C24947"/>
      <c r="D24947"/>
      <c r="E24947"/>
      <c r="G24947">
        <v>0</v>
      </c>
    </row>
    <row r="24948" spans="1:7" hidden="1" x14ac:dyDescent="0.3">
      <c r="A24948" t="s">
        <v>232</v>
      </c>
      <c r="B24948">
        <v>2017</v>
      </c>
      <c r="C24948"/>
      <c r="D24948"/>
      <c r="E24948"/>
      <c r="G24948">
        <v>0</v>
      </c>
    </row>
    <row r="24949" spans="1:7" hidden="1" x14ac:dyDescent="0.3">
      <c r="A24949" t="s">
        <v>232</v>
      </c>
      <c r="B24949">
        <v>2018</v>
      </c>
      <c r="C24949"/>
      <c r="D24949"/>
      <c r="E24949"/>
      <c r="G24949">
        <v>0</v>
      </c>
    </row>
    <row r="24950" spans="1:7" hidden="1" x14ac:dyDescent="0.3">
      <c r="A24950" t="s">
        <v>232</v>
      </c>
      <c r="B24950">
        <v>2019</v>
      </c>
      <c r="C24950"/>
      <c r="D24950"/>
      <c r="E24950"/>
      <c r="G24950">
        <v>0</v>
      </c>
    </row>
    <row r="24951" spans="1:7" hidden="1" x14ac:dyDescent="0.3">
      <c r="A24951" t="s">
        <v>232</v>
      </c>
      <c r="B24951">
        <v>2020</v>
      </c>
      <c r="C24951"/>
      <c r="D24951"/>
      <c r="E24951"/>
      <c r="G24951">
        <v>0</v>
      </c>
    </row>
    <row r="24952" spans="1:7" hidden="1" x14ac:dyDescent="0.3">
      <c r="A24952" t="s">
        <v>232</v>
      </c>
      <c r="B24952">
        <v>2021</v>
      </c>
      <c r="C24952"/>
      <c r="D24952"/>
      <c r="E24952"/>
      <c r="G24952">
        <v>0</v>
      </c>
    </row>
    <row r="24953" spans="1:7" hidden="1" x14ac:dyDescent="0.3">
      <c r="A24953" t="s">
        <v>232</v>
      </c>
      <c r="B24953">
        <v>2022</v>
      </c>
      <c r="C24953"/>
      <c r="D24953"/>
      <c r="E24953"/>
      <c r="G24953">
        <v>0</v>
      </c>
    </row>
    <row r="24954" spans="1:7" hidden="1" x14ac:dyDescent="0.3">
      <c r="A24954" t="s">
        <v>232</v>
      </c>
      <c r="B24954">
        <v>2023</v>
      </c>
      <c r="C24954"/>
      <c r="D24954"/>
      <c r="E24954"/>
      <c r="G24954">
        <v>0</v>
      </c>
    </row>
    <row r="24955" spans="1:7" hidden="1" x14ac:dyDescent="0.3">
      <c r="A24955" t="s">
        <v>233</v>
      </c>
      <c r="B24955">
        <v>1991</v>
      </c>
      <c r="C24955"/>
      <c r="D24955"/>
      <c r="E24955"/>
      <c r="F24955">
        <v>477.92500000000001</v>
      </c>
      <c r="G24955"/>
    </row>
    <row r="24956" spans="1:7" hidden="1" x14ac:dyDescent="0.3">
      <c r="A24956" t="s">
        <v>233</v>
      </c>
      <c r="B24956">
        <v>1994</v>
      </c>
      <c r="C24956"/>
      <c r="D24956"/>
      <c r="E24956"/>
      <c r="F24956">
        <v>0</v>
      </c>
      <c r="G24956"/>
    </row>
    <row r="24957" spans="1:7" hidden="1" x14ac:dyDescent="0.3">
      <c r="A24957" t="s">
        <v>233</v>
      </c>
      <c r="B24957">
        <v>1995</v>
      </c>
      <c r="C24957"/>
      <c r="D24957"/>
      <c r="E24957"/>
      <c r="F24957">
        <v>0</v>
      </c>
      <c r="G24957"/>
    </row>
    <row r="24958" spans="1:7" hidden="1" x14ac:dyDescent="0.3">
      <c r="A24958" t="s">
        <v>233</v>
      </c>
      <c r="B24958">
        <v>1996</v>
      </c>
      <c r="C24958"/>
      <c r="D24958"/>
      <c r="E24958"/>
      <c r="F24958">
        <v>0</v>
      </c>
      <c r="G24958"/>
    </row>
    <row r="24959" spans="1:7" hidden="1" x14ac:dyDescent="0.3">
      <c r="A24959" t="s">
        <v>233</v>
      </c>
      <c r="B24959">
        <v>1997</v>
      </c>
      <c r="C24959"/>
      <c r="D24959"/>
      <c r="E24959"/>
      <c r="F24959">
        <v>0</v>
      </c>
      <c r="G24959"/>
    </row>
    <row r="24960" spans="1:7" hidden="1" x14ac:dyDescent="0.3">
      <c r="A24960" t="s">
        <v>233</v>
      </c>
      <c r="B24960">
        <v>1998</v>
      </c>
      <c r="C24960"/>
      <c r="D24960"/>
      <c r="E24960"/>
      <c r="F24960">
        <v>0</v>
      </c>
      <c r="G24960"/>
    </row>
    <row r="24961" spans="1:7" hidden="1" x14ac:dyDescent="0.3">
      <c r="A24961" t="s">
        <v>233</v>
      </c>
      <c r="B24961">
        <v>1999</v>
      </c>
      <c r="C24961"/>
      <c r="D24961"/>
      <c r="E24961"/>
      <c r="F24961">
        <v>0</v>
      </c>
      <c r="G24961"/>
    </row>
    <row r="24962" spans="1:7" hidden="1" x14ac:dyDescent="0.3">
      <c r="A24962" t="s">
        <v>233</v>
      </c>
      <c r="B24962">
        <v>2000</v>
      </c>
      <c r="C24962"/>
      <c r="D24962"/>
      <c r="E24962"/>
      <c r="F24962">
        <v>0</v>
      </c>
      <c r="G24962"/>
    </row>
    <row r="24963" spans="1:7" hidden="1" x14ac:dyDescent="0.3">
      <c r="A24963" t="s">
        <v>233</v>
      </c>
      <c r="B24963">
        <v>2001</v>
      </c>
      <c r="C24963"/>
      <c r="D24963"/>
      <c r="E24963"/>
      <c r="F24963">
        <v>0</v>
      </c>
      <c r="G24963"/>
    </row>
    <row r="24964" spans="1:7" hidden="1" x14ac:dyDescent="0.3">
      <c r="A24964" t="s">
        <v>233</v>
      </c>
      <c r="B24964">
        <v>2002</v>
      </c>
      <c r="C24964"/>
      <c r="D24964"/>
      <c r="E24964"/>
      <c r="F24964">
        <v>0</v>
      </c>
      <c r="G24964"/>
    </row>
    <row r="24965" spans="1:7" hidden="1" x14ac:dyDescent="0.3">
      <c r="A24965" t="s">
        <v>233</v>
      </c>
      <c r="B24965">
        <v>2003</v>
      </c>
      <c r="C24965"/>
      <c r="D24965"/>
      <c r="E24965"/>
      <c r="F24965">
        <v>0</v>
      </c>
      <c r="G24965"/>
    </row>
    <row r="24966" spans="1:7" hidden="1" x14ac:dyDescent="0.3">
      <c r="A24966" t="s">
        <v>233</v>
      </c>
      <c r="B24966">
        <v>2004</v>
      </c>
      <c r="C24966"/>
      <c r="D24966"/>
      <c r="E24966"/>
      <c r="F24966">
        <v>0</v>
      </c>
      <c r="G24966"/>
    </row>
    <row r="24967" spans="1:7" hidden="1" x14ac:dyDescent="0.3">
      <c r="A24967" t="s">
        <v>233</v>
      </c>
      <c r="B24967">
        <v>2005</v>
      </c>
      <c r="C24967"/>
      <c r="D24967"/>
      <c r="E24967"/>
      <c r="F24967">
        <v>0</v>
      </c>
      <c r="G24967"/>
    </row>
    <row r="24968" spans="1:7" hidden="1" x14ac:dyDescent="0.3">
      <c r="A24968" t="s">
        <v>233</v>
      </c>
      <c r="B24968">
        <v>2006</v>
      </c>
      <c r="C24968"/>
      <c r="D24968"/>
      <c r="E24968"/>
      <c r="F24968">
        <v>0</v>
      </c>
      <c r="G24968"/>
    </row>
    <row r="24969" spans="1:7" hidden="1" x14ac:dyDescent="0.3">
      <c r="A24969" t="s">
        <v>233</v>
      </c>
      <c r="B24969">
        <v>2007</v>
      </c>
      <c r="C24969"/>
      <c r="D24969"/>
      <c r="E24969"/>
      <c r="F24969">
        <v>0</v>
      </c>
      <c r="G24969"/>
    </row>
    <row r="24970" spans="1:7" hidden="1" x14ac:dyDescent="0.3">
      <c r="A24970" t="s">
        <v>233</v>
      </c>
      <c r="B24970">
        <v>2008</v>
      </c>
      <c r="C24970"/>
      <c r="D24970"/>
      <c r="E24970"/>
      <c r="F24970">
        <v>0</v>
      </c>
      <c r="G24970"/>
    </row>
    <row r="24971" spans="1:7" hidden="1" x14ac:dyDescent="0.3">
      <c r="A24971" t="s">
        <v>233</v>
      </c>
      <c r="B24971">
        <v>2009</v>
      </c>
      <c r="C24971"/>
      <c r="D24971"/>
      <c r="E24971"/>
      <c r="F24971">
        <v>0</v>
      </c>
      <c r="G24971"/>
    </row>
    <row r="24972" spans="1:7" hidden="1" x14ac:dyDescent="0.3">
      <c r="A24972" t="s">
        <v>233</v>
      </c>
      <c r="B24972">
        <v>2010</v>
      </c>
      <c r="C24972"/>
      <c r="D24972"/>
      <c r="E24972"/>
      <c r="F24972">
        <v>0</v>
      </c>
      <c r="G24972"/>
    </row>
    <row r="24973" spans="1:7" hidden="1" x14ac:dyDescent="0.3">
      <c r="A24973" t="s">
        <v>233</v>
      </c>
      <c r="B24973">
        <v>2011</v>
      </c>
      <c r="C24973"/>
      <c r="D24973"/>
      <c r="E24973"/>
      <c r="F24973">
        <v>0</v>
      </c>
      <c r="G24973"/>
    </row>
    <row r="24974" spans="1:7" hidden="1" x14ac:dyDescent="0.3">
      <c r="A24974" t="s">
        <v>233</v>
      </c>
      <c r="B24974">
        <v>2012</v>
      </c>
      <c r="C24974"/>
      <c r="D24974"/>
      <c r="E24974"/>
      <c r="F24974">
        <v>0</v>
      </c>
      <c r="G24974"/>
    </row>
    <row r="24975" spans="1:7" hidden="1" x14ac:dyDescent="0.3">
      <c r="A24975" t="s">
        <v>233</v>
      </c>
      <c r="B24975">
        <v>2013</v>
      </c>
      <c r="C24975"/>
      <c r="D24975"/>
      <c r="E24975"/>
      <c r="F24975">
        <v>0</v>
      </c>
      <c r="G24975"/>
    </row>
    <row r="24976" spans="1:7" hidden="1" x14ac:dyDescent="0.3">
      <c r="A24976" t="s">
        <v>233</v>
      </c>
      <c r="B24976">
        <v>2014</v>
      </c>
      <c r="C24976"/>
      <c r="D24976"/>
      <c r="E24976"/>
      <c r="F24976">
        <v>0</v>
      </c>
      <c r="G24976"/>
    </row>
    <row r="24977" spans="1:7" hidden="1" x14ac:dyDescent="0.3">
      <c r="A24977" t="s">
        <v>233</v>
      </c>
      <c r="B24977">
        <v>2015</v>
      </c>
      <c r="C24977"/>
      <c r="D24977"/>
      <c r="E24977"/>
      <c r="F24977">
        <v>0</v>
      </c>
      <c r="G24977"/>
    </row>
    <row r="24978" spans="1:7" hidden="1" x14ac:dyDescent="0.3">
      <c r="A24978" t="s">
        <v>233</v>
      </c>
      <c r="B24978">
        <v>2016</v>
      </c>
      <c r="C24978"/>
      <c r="D24978"/>
      <c r="E24978"/>
      <c r="F24978">
        <v>0</v>
      </c>
      <c r="G24978"/>
    </row>
    <row r="24979" spans="1:7" hidden="1" x14ac:dyDescent="0.3">
      <c r="A24979" t="s">
        <v>233</v>
      </c>
      <c r="B24979">
        <v>2017</v>
      </c>
      <c r="C24979"/>
      <c r="D24979"/>
      <c r="E24979"/>
      <c r="F24979">
        <v>0</v>
      </c>
      <c r="G24979"/>
    </row>
    <row r="24980" spans="1:7" hidden="1" x14ac:dyDescent="0.3">
      <c r="A24980" t="s">
        <v>233</v>
      </c>
      <c r="B24980">
        <v>2018</v>
      </c>
      <c r="C24980"/>
      <c r="D24980"/>
      <c r="E24980"/>
      <c r="F24980">
        <v>0</v>
      </c>
      <c r="G24980"/>
    </row>
    <row r="24981" spans="1:7" hidden="1" x14ac:dyDescent="0.3">
      <c r="A24981" t="s">
        <v>233</v>
      </c>
      <c r="B24981">
        <v>2019</v>
      </c>
      <c r="C24981"/>
      <c r="D24981"/>
      <c r="E24981"/>
      <c r="F24981">
        <v>0</v>
      </c>
      <c r="G24981"/>
    </row>
    <row r="24982" spans="1:7" hidden="1" x14ac:dyDescent="0.3">
      <c r="A24982" t="s">
        <v>233</v>
      </c>
      <c r="B24982">
        <v>2020</v>
      </c>
      <c r="C24982"/>
      <c r="D24982"/>
      <c r="E24982"/>
      <c r="F24982">
        <v>0</v>
      </c>
      <c r="G24982"/>
    </row>
    <row r="24983" spans="1:7" hidden="1" x14ac:dyDescent="0.3">
      <c r="A24983" t="s">
        <v>233</v>
      </c>
      <c r="B24983">
        <v>2021</v>
      </c>
      <c r="C24983"/>
      <c r="D24983"/>
      <c r="E24983"/>
      <c r="F24983">
        <v>0</v>
      </c>
      <c r="G24983"/>
    </row>
    <row r="24984" spans="1:7" hidden="1" x14ac:dyDescent="0.3">
      <c r="A24984" t="s">
        <v>233</v>
      </c>
      <c r="B24984">
        <v>2022</v>
      </c>
      <c r="C24984"/>
      <c r="D24984"/>
      <c r="E24984"/>
      <c r="F24984">
        <v>0</v>
      </c>
      <c r="G24984"/>
    </row>
    <row r="24985" spans="1:7" hidden="1" x14ac:dyDescent="0.3">
      <c r="A24985" t="s">
        <v>233</v>
      </c>
      <c r="B24985">
        <v>2023</v>
      </c>
      <c r="C24985"/>
      <c r="D24985"/>
      <c r="E24985"/>
      <c r="F24985">
        <v>0</v>
      </c>
      <c r="G24985"/>
    </row>
    <row r="24986" spans="1:7" hidden="1" x14ac:dyDescent="0.3">
      <c r="A24986" t="s">
        <v>234</v>
      </c>
      <c r="B24986">
        <v>1830</v>
      </c>
      <c r="C24986" t="s">
        <v>235</v>
      </c>
      <c r="D24986">
        <v>581119</v>
      </c>
      <c r="E24986"/>
      <c r="F24986">
        <v>0</v>
      </c>
      <c r="G24986"/>
    </row>
    <row r="24987" spans="1:7" hidden="1" x14ac:dyDescent="0.3">
      <c r="A24987" t="s">
        <v>234</v>
      </c>
      <c r="B24987">
        <v>1831</v>
      </c>
      <c r="C24987" t="s">
        <v>235</v>
      </c>
      <c r="D24987">
        <v>586451</v>
      </c>
      <c r="E24987"/>
      <c r="F24987">
        <v>0</v>
      </c>
      <c r="G24987"/>
    </row>
    <row r="24988" spans="1:7" hidden="1" x14ac:dyDescent="0.3">
      <c r="A24988" t="s">
        <v>234</v>
      </c>
      <c r="B24988">
        <v>1832</v>
      </c>
      <c r="C24988" t="s">
        <v>235</v>
      </c>
      <c r="D24988">
        <v>591833</v>
      </c>
      <c r="E24988"/>
      <c r="F24988">
        <v>0</v>
      </c>
      <c r="G24988"/>
    </row>
    <row r="24989" spans="1:7" hidden="1" x14ac:dyDescent="0.3">
      <c r="A24989" t="s">
        <v>234</v>
      </c>
      <c r="B24989">
        <v>1833</v>
      </c>
      <c r="C24989" t="s">
        <v>235</v>
      </c>
      <c r="D24989">
        <v>597264</v>
      </c>
      <c r="E24989"/>
      <c r="F24989">
        <v>0</v>
      </c>
      <c r="G24989"/>
    </row>
    <row r="24990" spans="1:7" hidden="1" x14ac:dyDescent="0.3">
      <c r="A24990" t="s">
        <v>234</v>
      </c>
      <c r="B24990">
        <v>1850</v>
      </c>
      <c r="C24990" t="s">
        <v>235</v>
      </c>
      <c r="D24990">
        <v>697603</v>
      </c>
      <c r="E24990"/>
      <c r="F24990">
        <v>1E-3</v>
      </c>
      <c r="G24990"/>
    </row>
    <row r="24991" spans="1:7" hidden="1" x14ac:dyDescent="0.3">
      <c r="A24991" t="s">
        <v>234</v>
      </c>
      <c r="B24991">
        <v>1851</v>
      </c>
      <c r="C24991" t="s">
        <v>235</v>
      </c>
      <c r="D24991">
        <v>703993</v>
      </c>
      <c r="E24991"/>
      <c r="G24991">
        <v>0</v>
      </c>
    </row>
    <row r="24992" spans="1:7" hidden="1" x14ac:dyDescent="0.3">
      <c r="A24992" t="s">
        <v>234</v>
      </c>
      <c r="B24992">
        <v>1852</v>
      </c>
      <c r="C24992" t="s">
        <v>235</v>
      </c>
      <c r="D24992">
        <v>710442</v>
      </c>
      <c r="E24992"/>
      <c r="G24992">
        <v>0</v>
      </c>
    </row>
    <row r="24993" spans="1:7" hidden="1" x14ac:dyDescent="0.3">
      <c r="A24993" t="s">
        <v>234</v>
      </c>
      <c r="B24993">
        <v>1853</v>
      </c>
      <c r="C24993" t="s">
        <v>235</v>
      </c>
      <c r="D24993">
        <v>716950</v>
      </c>
      <c r="E24993"/>
      <c r="G24993">
        <v>0</v>
      </c>
    </row>
    <row r="24994" spans="1:7" hidden="1" x14ac:dyDescent="0.3">
      <c r="A24994" t="s">
        <v>234</v>
      </c>
      <c r="B24994">
        <v>1854</v>
      </c>
      <c r="C24994" t="s">
        <v>235</v>
      </c>
      <c r="D24994">
        <v>723518</v>
      </c>
      <c r="E24994"/>
      <c r="G24994">
        <v>0</v>
      </c>
    </row>
    <row r="24995" spans="1:7" hidden="1" x14ac:dyDescent="0.3">
      <c r="A24995" t="s">
        <v>234</v>
      </c>
      <c r="B24995">
        <v>1855</v>
      </c>
      <c r="C24995" t="s">
        <v>235</v>
      </c>
      <c r="D24995">
        <v>730146</v>
      </c>
      <c r="E24995"/>
      <c r="F24995">
        <v>2E-3</v>
      </c>
      <c r="G24995">
        <v>0</v>
      </c>
    </row>
    <row r="24996" spans="1:7" hidden="1" x14ac:dyDescent="0.3">
      <c r="A24996" t="s">
        <v>234</v>
      </c>
      <c r="B24996">
        <v>1856</v>
      </c>
      <c r="C24996" t="s">
        <v>235</v>
      </c>
      <c r="D24996">
        <v>736834</v>
      </c>
      <c r="E24996"/>
      <c r="G24996">
        <v>0</v>
      </c>
    </row>
    <row r="24997" spans="1:7" hidden="1" x14ac:dyDescent="0.3">
      <c r="A24997" t="s">
        <v>234</v>
      </c>
      <c r="B24997">
        <v>1857</v>
      </c>
      <c r="C24997" t="s">
        <v>235</v>
      </c>
      <c r="D24997">
        <v>743584</v>
      </c>
      <c r="E24997"/>
      <c r="G24997">
        <v>0</v>
      </c>
    </row>
    <row r="24998" spans="1:7" hidden="1" x14ac:dyDescent="0.3">
      <c r="A24998" t="s">
        <v>234</v>
      </c>
      <c r="B24998">
        <v>1858</v>
      </c>
      <c r="C24998" t="s">
        <v>235</v>
      </c>
      <c r="D24998">
        <v>750396</v>
      </c>
      <c r="E24998"/>
      <c r="F24998">
        <v>3.0000000000000001E-3</v>
      </c>
      <c r="G24998">
        <v>0</v>
      </c>
    </row>
    <row r="24999" spans="1:7" hidden="1" x14ac:dyDescent="0.3">
      <c r="A24999" t="s">
        <v>234</v>
      </c>
      <c r="B24999">
        <v>1859</v>
      </c>
      <c r="C24999" t="s">
        <v>235</v>
      </c>
      <c r="D24999">
        <v>757270</v>
      </c>
      <c r="E24999"/>
      <c r="F24999">
        <v>3.0000000000000001E-3</v>
      </c>
      <c r="G24999">
        <v>0</v>
      </c>
    </row>
    <row r="25000" spans="1:7" hidden="1" x14ac:dyDescent="0.3">
      <c r="A25000" t="s">
        <v>234</v>
      </c>
      <c r="B25000">
        <v>1860</v>
      </c>
      <c r="C25000" t="s">
        <v>235</v>
      </c>
      <c r="D25000">
        <v>764206</v>
      </c>
      <c r="E25000"/>
      <c r="F25000">
        <v>4.0000000000000001E-3</v>
      </c>
      <c r="G25000">
        <v>0</v>
      </c>
    </row>
    <row r="25001" spans="1:7" hidden="1" x14ac:dyDescent="0.3">
      <c r="A25001" t="s">
        <v>234</v>
      </c>
      <c r="B25001">
        <v>1861</v>
      </c>
      <c r="C25001" t="s">
        <v>235</v>
      </c>
      <c r="D25001">
        <v>771207</v>
      </c>
      <c r="E25001"/>
      <c r="F25001">
        <v>5.0000000000000001E-3</v>
      </c>
      <c r="G25001">
        <v>0</v>
      </c>
    </row>
    <row r="25002" spans="1:7" hidden="1" x14ac:dyDescent="0.3">
      <c r="A25002" t="s">
        <v>234</v>
      </c>
      <c r="B25002">
        <v>1862</v>
      </c>
      <c r="C25002" t="s">
        <v>235</v>
      </c>
      <c r="D25002">
        <v>778272</v>
      </c>
      <c r="E25002"/>
      <c r="F25002">
        <v>4.0000000000000001E-3</v>
      </c>
      <c r="G25002">
        <v>0</v>
      </c>
    </row>
    <row r="25003" spans="1:7" hidden="1" x14ac:dyDescent="0.3">
      <c r="A25003" t="s">
        <v>234</v>
      </c>
      <c r="B25003">
        <v>1863</v>
      </c>
      <c r="C25003" t="s">
        <v>235</v>
      </c>
      <c r="D25003">
        <v>785401</v>
      </c>
      <c r="E25003"/>
      <c r="F25003">
        <v>5.0000000000000001E-3</v>
      </c>
      <c r="G25003">
        <v>0</v>
      </c>
    </row>
    <row r="25004" spans="1:7" hidden="1" x14ac:dyDescent="0.3">
      <c r="A25004" t="s">
        <v>234</v>
      </c>
      <c r="B25004">
        <v>1864</v>
      </c>
      <c r="C25004" t="s">
        <v>235</v>
      </c>
      <c r="D25004">
        <v>792596</v>
      </c>
      <c r="E25004"/>
      <c r="F25004">
        <v>5.0000000000000001E-3</v>
      </c>
      <c r="G25004">
        <v>0</v>
      </c>
    </row>
    <row r="25005" spans="1:7" hidden="1" x14ac:dyDescent="0.3">
      <c r="A25005" t="s">
        <v>234</v>
      </c>
      <c r="B25005">
        <v>1865</v>
      </c>
      <c r="C25005" t="s">
        <v>235</v>
      </c>
      <c r="D25005">
        <v>799856</v>
      </c>
      <c r="E25005"/>
      <c r="F25005">
        <v>5.0000000000000001E-3</v>
      </c>
      <c r="G25005">
        <v>0</v>
      </c>
    </row>
    <row r="25006" spans="1:7" hidden="1" x14ac:dyDescent="0.3">
      <c r="A25006" t="s">
        <v>234</v>
      </c>
      <c r="B25006">
        <v>1866</v>
      </c>
      <c r="C25006" t="s">
        <v>235</v>
      </c>
      <c r="D25006">
        <v>807183</v>
      </c>
      <c r="E25006"/>
      <c r="F25006">
        <v>1.6E-2</v>
      </c>
      <c r="G25006">
        <v>0</v>
      </c>
    </row>
    <row r="25007" spans="1:7" hidden="1" x14ac:dyDescent="0.3">
      <c r="A25007" t="s">
        <v>234</v>
      </c>
      <c r="B25007">
        <v>1867</v>
      </c>
      <c r="C25007" t="s">
        <v>235</v>
      </c>
      <c r="D25007">
        <v>814577</v>
      </c>
      <c r="E25007"/>
      <c r="F25007">
        <v>1.7999999999999999E-2</v>
      </c>
      <c r="G25007">
        <v>0</v>
      </c>
    </row>
    <row r="25008" spans="1:7" hidden="1" x14ac:dyDescent="0.3">
      <c r="A25008" t="s">
        <v>234</v>
      </c>
      <c r="B25008">
        <v>1868</v>
      </c>
      <c r="C25008" t="s">
        <v>235</v>
      </c>
      <c r="D25008">
        <v>822039</v>
      </c>
      <c r="E25008"/>
      <c r="F25008">
        <v>1.4999999999999999E-2</v>
      </c>
      <c r="G25008">
        <v>0</v>
      </c>
    </row>
    <row r="25009" spans="1:7" hidden="1" x14ac:dyDescent="0.3">
      <c r="A25009" t="s">
        <v>234</v>
      </c>
      <c r="B25009">
        <v>1869</v>
      </c>
      <c r="C25009" t="s">
        <v>235</v>
      </c>
      <c r="D25009">
        <v>829570</v>
      </c>
      <c r="E25009"/>
      <c r="F25009">
        <v>0.02</v>
      </c>
      <c r="G25009">
        <v>0</v>
      </c>
    </row>
    <row r="25010" spans="1:7" hidden="1" x14ac:dyDescent="0.3">
      <c r="A25010" t="s">
        <v>234</v>
      </c>
      <c r="B25010">
        <v>1870</v>
      </c>
      <c r="C25010" t="s">
        <v>235</v>
      </c>
      <c r="D25010">
        <v>837169</v>
      </c>
      <c r="E25010"/>
      <c r="F25010">
        <v>2.1999999999999999E-2</v>
      </c>
      <c r="G25010">
        <v>0</v>
      </c>
    </row>
    <row r="25011" spans="1:7" hidden="1" x14ac:dyDescent="0.3">
      <c r="A25011" t="s">
        <v>234</v>
      </c>
      <c r="B25011">
        <v>1871</v>
      </c>
      <c r="C25011" t="s">
        <v>235</v>
      </c>
      <c r="D25011">
        <v>844838</v>
      </c>
      <c r="E25011"/>
      <c r="F25011">
        <v>0.03</v>
      </c>
      <c r="G25011">
        <v>0</v>
      </c>
    </row>
    <row r="25012" spans="1:7" hidden="1" x14ac:dyDescent="0.3">
      <c r="A25012" t="s">
        <v>234</v>
      </c>
      <c r="B25012">
        <v>1872</v>
      </c>
      <c r="C25012" t="s">
        <v>235</v>
      </c>
      <c r="D25012">
        <v>852577</v>
      </c>
      <c r="E25012"/>
      <c r="F25012">
        <v>3.1E-2</v>
      </c>
      <c r="G25012">
        <v>0</v>
      </c>
    </row>
    <row r="25013" spans="1:7" hidden="1" x14ac:dyDescent="0.3">
      <c r="A25013" t="s">
        <v>234</v>
      </c>
      <c r="B25013">
        <v>1873</v>
      </c>
      <c r="C25013" t="s">
        <v>235</v>
      </c>
      <c r="D25013">
        <v>860387</v>
      </c>
      <c r="E25013"/>
      <c r="F25013">
        <v>2.9000000000000001E-2</v>
      </c>
      <c r="G25013">
        <v>0</v>
      </c>
    </row>
    <row r="25014" spans="1:7" hidden="1" x14ac:dyDescent="0.3">
      <c r="A25014" t="s">
        <v>234</v>
      </c>
      <c r="B25014">
        <v>1874</v>
      </c>
      <c r="C25014" t="s">
        <v>235</v>
      </c>
      <c r="D25014">
        <v>868268</v>
      </c>
      <c r="E25014"/>
      <c r="F25014">
        <v>3.5000000000000003E-2</v>
      </c>
      <c r="G25014">
        <v>0</v>
      </c>
    </row>
    <row r="25015" spans="1:7" hidden="1" x14ac:dyDescent="0.3">
      <c r="A25015" t="s">
        <v>234</v>
      </c>
      <c r="B25015">
        <v>1875</v>
      </c>
      <c r="C25015" t="s">
        <v>235</v>
      </c>
      <c r="D25015">
        <v>876222</v>
      </c>
      <c r="E25015"/>
      <c r="F25015">
        <v>0.04</v>
      </c>
      <c r="G25015">
        <v>0</v>
      </c>
    </row>
    <row r="25016" spans="1:7" hidden="1" x14ac:dyDescent="0.3">
      <c r="A25016" t="s">
        <v>234</v>
      </c>
      <c r="B25016">
        <v>1876</v>
      </c>
      <c r="C25016" t="s">
        <v>235</v>
      </c>
      <c r="D25016">
        <v>884249</v>
      </c>
      <c r="E25016"/>
      <c r="F25016">
        <v>0.05</v>
      </c>
      <c r="G25016">
        <v>0</v>
      </c>
    </row>
    <row r="25017" spans="1:7" hidden="1" x14ac:dyDescent="0.3">
      <c r="A25017" t="s">
        <v>234</v>
      </c>
      <c r="B25017">
        <v>1877</v>
      </c>
      <c r="C25017" t="s">
        <v>235</v>
      </c>
      <c r="D25017">
        <v>892349</v>
      </c>
      <c r="E25017"/>
      <c r="F25017">
        <v>5.0999999999999997E-2</v>
      </c>
      <c r="G25017">
        <v>0</v>
      </c>
    </row>
    <row r="25018" spans="1:7" hidden="1" x14ac:dyDescent="0.3">
      <c r="A25018" t="s">
        <v>234</v>
      </c>
      <c r="B25018">
        <v>1878</v>
      </c>
      <c r="C25018" t="s">
        <v>235</v>
      </c>
      <c r="D25018">
        <v>900523</v>
      </c>
      <c r="E25018"/>
      <c r="F25018">
        <v>6.6000000000000003E-2</v>
      </c>
      <c r="G25018">
        <v>0</v>
      </c>
    </row>
    <row r="25019" spans="1:7" hidden="1" x14ac:dyDescent="0.3">
      <c r="A25019" t="s">
        <v>234</v>
      </c>
      <c r="B25019">
        <v>1879</v>
      </c>
      <c r="C25019" t="s">
        <v>235</v>
      </c>
      <c r="D25019">
        <v>908772</v>
      </c>
      <c r="E25019"/>
      <c r="F25019">
        <v>6.8000000000000005E-2</v>
      </c>
      <c r="G25019">
        <v>0</v>
      </c>
    </row>
    <row r="25020" spans="1:7" hidden="1" x14ac:dyDescent="0.3">
      <c r="A25020" t="s">
        <v>234</v>
      </c>
      <c r="B25020">
        <v>1880</v>
      </c>
      <c r="C25020" t="s">
        <v>235</v>
      </c>
      <c r="D25020">
        <v>917097</v>
      </c>
      <c r="E25020"/>
      <c r="F25020">
        <v>0.08</v>
      </c>
      <c r="G25020">
        <v>0</v>
      </c>
    </row>
    <row r="25021" spans="1:7" hidden="1" x14ac:dyDescent="0.3">
      <c r="A25021" t="s">
        <v>234</v>
      </c>
      <c r="B25021">
        <v>1881</v>
      </c>
      <c r="C25021" t="s">
        <v>235</v>
      </c>
      <c r="D25021">
        <v>925498</v>
      </c>
      <c r="E25021"/>
      <c r="F25021">
        <v>8.4000000000000005E-2</v>
      </c>
      <c r="G25021">
        <v>0</v>
      </c>
    </row>
    <row r="25022" spans="1:7" hidden="1" x14ac:dyDescent="0.3">
      <c r="A25022" t="s">
        <v>234</v>
      </c>
      <c r="B25022">
        <v>1882</v>
      </c>
      <c r="C25022" t="s">
        <v>235</v>
      </c>
      <c r="D25022">
        <v>933976</v>
      </c>
      <c r="E25022"/>
      <c r="F25022">
        <v>8.8999999999999996E-2</v>
      </c>
      <c r="G25022">
        <v>0</v>
      </c>
    </row>
    <row r="25023" spans="1:7" hidden="1" x14ac:dyDescent="0.3">
      <c r="A25023" t="s">
        <v>234</v>
      </c>
      <c r="B25023">
        <v>1883</v>
      </c>
      <c r="C25023" t="s">
        <v>235</v>
      </c>
      <c r="D25023">
        <v>942532</v>
      </c>
      <c r="E25023"/>
      <c r="F25023">
        <v>0.10100000000000001</v>
      </c>
      <c r="G25023">
        <v>0</v>
      </c>
    </row>
    <row r="25024" spans="1:7" hidden="1" x14ac:dyDescent="0.3">
      <c r="A25024" t="s">
        <v>234</v>
      </c>
      <c r="B25024">
        <v>1884</v>
      </c>
      <c r="C25024" t="s">
        <v>235</v>
      </c>
      <c r="D25024">
        <v>951166</v>
      </c>
      <c r="E25024"/>
      <c r="F25024">
        <v>0.10199999999999999</v>
      </c>
      <c r="G25024">
        <v>0</v>
      </c>
    </row>
    <row r="25025" spans="1:7" hidden="1" x14ac:dyDescent="0.3">
      <c r="A25025" t="s">
        <v>234</v>
      </c>
      <c r="B25025">
        <v>1885</v>
      </c>
      <c r="C25025" t="s">
        <v>235</v>
      </c>
      <c r="D25025">
        <v>959879</v>
      </c>
      <c r="E25025"/>
      <c r="F25025">
        <v>0.112</v>
      </c>
      <c r="G25025">
        <v>0</v>
      </c>
    </row>
    <row r="25026" spans="1:7" hidden="1" x14ac:dyDescent="0.3">
      <c r="A25026" t="s">
        <v>234</v>
      </c>
      <c r="B25026">
        <v>1886</v>
      </c>
      <c r="C25026" t="s">
        <v>235</v>
      </c>
      <c r="D25026">
        <v>968672</v>
      </c>
      <c r="E25026"/>
      <c r="F25026">
        <v>0.114</v>
      </c>
      <c r="G25026">
        <v>0</v>
      </c>
    </row>
    <row r="25027" spans="1:7" hidden="1" x14ac:dyDescent="0.3">
      <c r="A25027" t="s">
        <v>234</v>
      </c>
      <c r="B25027">
        <v>1887</v>
      </c>
      <c r="C25027" t="s">
        <v>235</v>
      </c>
      <c r="D25027">
        <v>977545</v>
      </c>
      <c r="E25027"/>
      <c r="F25027">
        <v>0.121</v>
      </c>
      <c r="G25027">
        <v>0</v>
      </c>
    </row>
    <row r="25028" spans="1:7" hidden="1" x14ac:dyDescent="0.3">
      <c r="A25028" t="s">
        <v>234</v>
      </c>
      <c r="B25028">
        <v>1888</v>
      </c>
      <c r="C25028" t="s">
        <v>235</v>
      </c>
      <c r="D25028">
        <v>986500</v>
      </c>
      <c r="E25028"/>
      <c r="F25028">
        <v>0.126</v>
      </c>
      <c r="G25028">
        <v>0</v>
      </c>
    </row>
    <row r="25029" spans="1:7" hidden="1" x14ac:dyDescent="0.3">
      <c r="A25029" t="s">
        <v>234</v>
      </c>
      <c r="B25029">
        <v>1889</v>
      </c>
      <c r="C25029" t="s">
        <v>235</v>
      </c>
      <c r="D25029">
        <v>995537</v>
      </c>
      <c r="E25029"/>
      <c r="F25029">
        <v>0.13600000000000001</v>
      </c>
      <c r="G25029">
        <v>0</v>
      </c>
    </row>
    <row r="25030" spans="1:7" hidden="1" x14ac:dyDescent="0.3">
      <c r="A25030" t="s">
        <v>234</v>
      </c>
      <c r="B25030">
        <v>1890</v>
      </c>
      <c r="C25030" t="s">
        <v>235</v>
      </c>
      <c r="D25030">
        <v>1004657</v>
      </c>
      <c r="E25030"/>
      <c r="F25030">
        <v>0.154</v>
      </c>
      <c r="G25030">
        <v>0</v>
      </c>
    </row>
    <row r="25031" spans="1:7" hidden="1" x14ac:dyDescent="0.3">
      <c r="A25031" t="s">
        <v>234</v>
      </c>
      <c r="B25031">
        <v>1891</v>
      </c>
      <c r="C25031" t="s">
        <v>235</v>
      </c>
      <c r="D25031">
        <v>1013860</v>
      </c>
      <c r="E25031"/>
      <c r="F25031">
        <v>0.17</v>
      </c>
      <c r="G25031">
        <v>0</v>
      </c>
    </row>
    <row r="25032" spans="1:7" hidden="1" x14ac:dyDescent="0.3">
      <c r="A25032" t="s">
        <v>234</v>
      </c>
      <c r="B25032">
        <v>1892</v>
      </c>
      <c r="C25032" t="s">
        <v>235</v>
      </c>
      <c r="D25032">
        <v>1023147</v>
      </c>
      <c r="E25032"/>
      <c r="F25032">
        <v>0.18</v>
      </c>
      <c r="G25032">
        <v>0</v>
      </c>
    </row>
    <row r="25033" spans="1:7" hidden="1" x14ac:dyDescent="0.3">
      <c r="A25033" t="s">
        <v>234</v>
      </c>
      <c r="B25033">
        <v>1893</v>
      </c>
      <c r="C25033" t="s">
        <v>235</v>
      </c>
      <c r="D25033">
        <v>1032520</v>
      </c>
      <c r="E25033"/>
      <c r="F25033">
        <v>0.21099999999999999</v>
      </c>
      <c r="G25033">
        <v>0</v>
      </c>
    </row>
    <row r="25034" spans="1:7" hidden="1" x14ac:dyDescent="0.3">
      <c r="A25034" t="s">
        <v>234</v>
      </c>
      <c r="B25034">
        <v>1894</v>
      </c>
      <c r="C25034" t="s">
        <v>235</v>
      </c>
      <c r="D25034">
        <v>1041978</v>
      </c>
      <c r="E25034"/>
      <c r="F25034">
        <v>0.215</v>
      </c>
      <c r="G25034">
        <v>0</v>
      </c>
    </row>
    <row r="25035" spans="1:7" hidden="1" x14ac:dyDescent="0.3">
      <c r="A25035" t="s">
        <v>234</v>
      </c>
      <c r="B25035">
        <v>1895</v>
      </c>
      <c r="C25035" t="s">
        <v>235</v>
      </c>
      <c r="D25035">
        <v>1051523</v>
      </c>
      <c r="E25035"/>
      <c r="F25035">
        <v>0.247</v>
      </c>
      <c r="G25035">
        <v>0</v>
      </c>
    </row>
    <row r="25036" spans="1:7" hidden="1" x14ac:dyDescent="0.3">
      <c r="A25036" t="s">
        <v>234</v>
      </c>
      <c r="B25036">
        <v>1896</v>
      </c>
      <c r="C25036" t="s">
        <v>235</v>
      </c>
      <c r="D25036">
        <v>1061155</v>
      </c>
      <c r="E25036"/>
      <c r="F25036">
        <v>0.251</v>
      </c>
      <c r="G25036">
        <v>0</v>
      </c>
    </row>
    <row r="25037" spans="1:7" hidden="1" x14ac:dyDescent="0.3">
      <c r="A25037" t="s">
        <v>234</v>
      </c>
      <c r="B25037">
        <v>1897</v>
      </c>
      <c r="C25037" t="s">
        <v>235</v>
      </c>
      <c r="D25037">
        <v>1070876</v>
      </c>
      <c r="E25037"/>
      <c r="F25037">
        <v>0.29099999999999998</v>
      </c>
      <c r="G25037">
        <v>0</v>
      </c>
    </row>
    <row r="25038" spans="1:7" hidden="1" x14ac:dyDescent="0.3">
      <c r="A25038" t="s">
        <v>234</v>
      </c>
      <c r="B25038">
        <v>1898</v>
      </c>
      <c r="C25038" t="s">
        <v>235</v>
      </c>
      <c r="D25038">
        <v>1080686</v>
      </c>
      <c r="E25038"/>
      <c r="F25038">
        <v>0.32600000000000001</v>
      </c>
      <c r="G25038">
        <v>0</v>
      </c>
    </row>
    <row r="25039" spans="1:7" hidden="1" x14ac:dyDescent="0.3">
      <c r="A25039" t="s">
        <v>234</v>
      </c>
      <c r="B25039">
        <v>1899</v>
      </c>
      <c r="C25039" t="s">
        <v>235</v>
      </c>
      <c r="D25039">
        <v>1090585</v>
      </c>
      <c r="E25039"/>
      <c r="F25039">
        <v>0.378</v>
      </c>
      <c r="G25039">
        <v>0</v>
      </c>
    </row>
    <row r="25040" spans="1:7" hidden="1" x14ac:dyDescent="0.3">
      <c r="A25040" t="s">
        <v>234</v>
      </c>
      <c r="B25040">
        <v>1900</v>
      </c>
      <c r="C25040" t="s">
        <v>235</v>
      </c>
      <c r="D25040">
        <v>1100576</v>
      </c>
      <c r="E25040"/>
      <c r="F25040">
        <v>0.42799999999999999</v>
      </c>
      <c r="G25040">
        <v>0</v>
      </c>
    </row>
    <row r="25041" spans="1:7" hidden="1" x14ac:dyDescent="0.3">
      <c r="A25041" t="s">
        <v>234</v>
      </c>
      <c r="B25041">
        <v>1901</v>
      </c>
      <c r="C25041" t="s">
        <v>235</v>
      </c>
      <c r="D25041">
        <v>1110658</v>
      </c>
      <c r="E25041"/>
      <c r="F25041">
        <v>0.44</v>
      </c>
      <c r="G25041">
        <v>0</v>
      </c>
    </row>
    <row r="25042" spans="1:7" hidden="1" x14ac:dyDescent="0.3">
      <c r="A25042" t="s">
        <v>234</v>
      </c>
      <c r="B25042">
        <v>1902</v>
      </c>
      <c r="C25042" t="s">
        <v>235</v>
      </c>
      <c r="D25042">
        <v>1120832</v>
      </c>
      <c r="E25042"/>
      <c r="F25042">
        <v>0.42499999999999999</v>
      </c>
      <c r="G25042">
        <v>0</v>
      </c>
    </row>
    <row r="25043" spans="1:7" hidden="1" x14ac:dyDescent="0.3">
      <c r="A25043" t="s">
        <v>234</v>
      </c>
      <c r="B25043">
        <v>1903</v>
      </c>
      <c r="C25043" t="s">
        <v>235</v>
      </c>
      <c r="D25043">
        <v>1131099</v>
      </c>
      <c r="E25043"/>
      <c r="F25043">
        <v>0.41499999999999998</v>
      </c>
      <c r="G25043">
        <v>0</v>
      </c>
    </row>
    <row r="25044" spans="1:7" hidden="1" x14ac:dyDescent="0.3">
      <c r="A25044" t="s">
        <v>234</v>
      </c>
      <c r="B25044">
        <v>1904</v>
      </c>
      <c r="C25044" t="s">
        <v>235</v>
      </c>
      <c r="D25044">
        <v>1141460</v>
      </c>
      <c r="E25044"/>
      <c r="F25044">
        <v>0.46200000000000002</v>
      </c>
      <c r="G25044">
        <v>0</v>
      </c>
    </row>
    <row r="25045" spans="1:7" hidden="1" x14ac:dyDescent="0.3">
      <c r="A25045" t="s">
        <v>234</v>
      </c>
      <c r="B25045">
        <v>1905</v>
      </c>
      <c r="C25045" t="s">
        <v>235</v>
      </c>
      <c r="D25045">
        <v>1151917</v>
      </c>
      <c r="E25045"/>
      <c r="F25045">
        <v>0.41299999999999998</v>
      </c>
      <c r="G25045">
        <v>0</v>
      </c>
    </row>
    <row r="25046" spans="1:7" hidden="1" x14ac:dyDescent="0.3">
      <c r="A25046" t="s">
        <v>234</v>
      </c>
      <c r="B25046">
        <v>1906</v>
      </c>
      <c r="C25046" t="s">
        <v>235</v>
      </c>
      <c r="D25046">
        <v>1162469</v>
      </c>
      <c r="E25046"/>
      <c r="F25046">
        <v>0.47099999999999997</v>
      </c>
      <c r="G25046">
        <v>0</v>
      </c>
    </row>
    <row r="25047" spans="1:7" hidden="1" x14ac:dyDescent="0.3">
      <c r="A25047" t="s">
        <v>234</v>
      </c>
      <c r="B25047">
        <v>1907</v>
      </c>
      <c r="C25047" t="s">
        <v>235</v>
      </c>
      <c r="D25047">
        <v>1173118</v>
      </c>
      <c r="E25047"/>
      <c r="F25047">
        <v>0.52700000000000002</v>
      </c>
      <c r="G25047">
        <v>0</v>
      </c>
    </row>
    <row r="25048" spans="1:7" hidden="1" x14ac:dyDescent="0.3">
      <c r="A25048" t="s">
        <v>234</v>
      </c>
      <c r="B25048">
        <v>1908</v>
      </c>
      <c r="C25048" t="s">
        <v>235</v>
      </c>
      <c r="D25048">
        <v>1183864</v>
      </c>
      <c r="E25048"/>
      <c r="F25048">
        <v>0.53</v>
      </c>
      <c r="G25048">
        <v>0</v>
      </c>
    </row>
    <row r="25049" spans="1:7" hidden="1" x14ac:dyDescent="0.3">
      <c r="A25049" t="s">
        <v>234</v>
      </c>
      <c r="B25049">
        <v>1909</v>
      </c>
      <c r="C25049" t="s">
        <v>235</v>
      </c>
      <c r="D25049">
        <v>1194709</v>
      </c>
      <c r="E25049"/>
      <c r="F25049">
        <v>0.56000000000000005</v>
      </c>
      <c r="G25049">
        <v>0</v>
      </c>
    </row>
    <row r="25050" spans="1:7" hidden="1" x14ac:dyDescent="0.3">
      <c r="A25050" t="s">
        <v>234</v>
      </c>
      <c r="B25050">
        <v>1910</v>
      </c>
      <c r="C25050" t="s">
        <v>235</v>
      </c>
      <c r="D25050">
        <v>1205653</v>
      </c>
      <c r="E25050"/>
      <c r="F25050">
        <v>0.54900000000000004</v>
      </c>
      <c r="G25050">
        <v>0</v>
      </c>
    </row>
    <row r="25051" spans="1:7" hidden="1" x14ac:dyDescent="0.3">
      <c r="A25051" t="s">
        <v>234</v>
      </c>
      <c r="B25051">
        <v>1911</v>
      </c>
      <c r="C25051" t="s">
        <v>235</v>
      </c>
      <c r="D25051">
        <v>1216697</v>
      </c>
      <c r="E25051"/>
      <c r="F25051">
        <v>0.56899999999999995</v>
      </c>
      <c r="G25051">
        <v>0</v>
      </c>
    </row>
    <row r="25052" spans="1:7" hidden="1" x14ac:dyDescent="0.3">
      <c r="A25052" t="s">
        <v>234</v>
      </c>
      <c r="B25052">
        <v>1912</v>
      </c>
      <c r="C25052" t="s">
        <v>235</v>
      </c>
      <c r="D25052">
        <v>1227843</v>
      </c>
      <c r="E25052"/>
      <c r="F25052">
        <v>0.64500000000000002</v>
      </c>
      <c r="G25052">
        <v>0</v>
      </c>
    </row>
    <row r="25053" spans="1:7" hidden="1" x14ac:dyDescent="0.3">
      <c r="A25053" t="s">
        <v>234</v>
      </c>
      <c r="B25053">
        <v>1913</v>
      </c>
      <c r="C25053" t="s">
        <v>235</v>
      </c>
      <c r="D25053">
        <v>1239090</v>
      </c>
      <c r="E25053"/>
      <c r="F25053">
        <v>0.7</v>
      </c>
      <c r="G25053">
        <v>0</v>
      </c>
    </row>
    <row r="25054" spans="1:7" hidden="1" x14ac:dyDescent="0.3">
      <c r="A25054" t="s">
        <v>234</v>
      </c>
      <c r="B25054">
        <v>1914</v>
      </c>
      <c r="C25054" t="s">
        <v>235</v>
      </c>
      <c r="D25054">
        <v>1250441</v>
      </c>
      <c r="E25054"/>
      <c r="F25054">
        <v>0.63200000000000001</v>
      </c>
      <c r="G25054">
        <v>0</v>
      </c>
    </row>
    <row r="25055" spans="1:7" hidden="1" x14ac:dyDescent="0.3">
      <c r="A25055" t="s">
        <v>234</v>
      </c>
      <c r="B25055">
        <v>1915</v>
      </c>
      <c r="C25055" t="s">
        <v>235</v>
      </c>
      <c r="D25055">
        <v>1261895</v>
      </c>
      <c r="E25055"/>
      <c r="F25055">
        <v>0.57999999999999996</v>
      </c>
      <c r="G25055">
        <v>0</v>
      </c>
    </row>
    <row r="25056" spans="1:7" hidden="1" x14ac:dyDescent="0.3">
      <c r="A25056" t="s">
        <v>234</v>
      </c>
      <c r="B25056">
        <v>1916</v>
      </c>
      <c r="C25056" t="s">
        <v>235</v>
      </c>
      <c r="D25056">
        <v>1273455</v>
      </c>
      <c r="E25056"/>
      <c r="F25056">
        <v>0.61799999999999999</v>
      </c>
      <c r="G25056">
        <v>0</v>
      </c>
    </row>
    <row r="25057" spans="1:7" hidden="1" x14ac:dyDescent="0.3">
      <c r="A25057" t="s">
        <v>234</v>
      </c>
      <c r="B25057">
        <v>1917</v>
      </c>
      <c r="C25057" t="s">
        <v>235</v>
      </c>
      <c r="D25057">
        <v>1285120</v>
      </c>
      <c r="E25057"/>
      <c r="F25057">
        <v>0.56899999999999995</v>
      </c>
      <c r="G25057">
        <v>0</v>
      </c>
    </row>
    <row r="25058" spans="1:7" hidden="1" x14ac:dyDescent="0.3">
      <c r="A25058" t="s">
        <v>234</v>
      </c>
      <c r="B25058">
        <v>1918</v>
      </c>
      <c r="C25058" t="s">
        <v>235</v>
      </c>
      <c r="D25058">
        <v>1296913</v>
      </c>
      <c r="E25058"/>
      <c r="F25058">
        <v>0.22700000000000001</v>
      </c>
      <c r="G25058">
        <v>0</v>
      </c>
    </row>
    <row r="25059" spans="1:7" hidden="1" x14ac:dyDescent="0.3">
      <c r="A25059" t="s">
        <v>234</v>
      </c>
      <c r="B25059">
        <v>1919</v>
      </c>
      <c r="C25059" t="s">
        <v>235</v>
      </c>
      <c r="D25059">
        <v>1308815</v>
      </c>
      <c r="E25059"/>
      <c r="F25059">
        <v>0.19400000000000001</v>
      </c>
      <c r="G25059">
        <v>0</v>
      </c>
    </row>
    <row r="25060" spans="1:7" hidden="1" x14ac:dyDescent="0.3">
      <c r="A25060" t="s">
        <v>234</v>
      </c>
      <c r="B25060">
        <v>1920</v>
      </c>
      <c r="C25060" t="s">
        <v>235</v>
      </c>
      <c r="D25060">
        <v>1320825</v>
      </c>
      <c r="E25060"/>
      <c r="F25060">
        <v>0.17699999999999999</v>
      </c>
      <c r="G25060">
        <v>0</v>
      </c>
    </row>
    <row r="25061" spans="1:7" hidden="1" x14ac:dyDescent="0.3">
      <c r="A25061" t="s">
        <v>234</v>
      </c>
      <c r="B25061">
        <v>1921</v>
      </c>
      <c r="C25061" t="s">
        <v>235</v>
      </c>
      <c r="D25061">
        <v>1332946</v>
      </c>
      <c r="E25061"/>
      <c r="F25061">
        <v>0.192</v>
      </c>
      <c r="G25061">
        <v>0</v>
      </c>
    </row>
    <row r="25062" spans="1:7" hidden="1" x14ac:dyDescent="0.3">
      <c r="A25062" t="s">
        <v>234</v>
      </c>
      <c r="B25062">
        <v>1922</v>
      </c>
      <c r="C25062" t="s">
        <v>235</v>
      </c>
      <c r="D25062">
        <v>1345178</v>
      </c>
      <c r="E25062"/>
      <c r="F25062">
        <v>0.23400000000000001</v>
      </c>
      <c r="G25062">
        <v>0</v>
      </c>
    </row>
    <row r="25063" spans="1:7" hidden="1" x14ac:dyDescent="0.3">
      <c r="A25063" t="s">
        <v>234</v>
      </c>
      <c r="B25063">
        <v>1923</v>
      </c>
      <c r="C25063" t="s">
        <v>235</v>
      </c>
      <c r="D25063">
        <v>1357522</v>
      </c>
      <c r="E25063"/>
      <c r="F25063">
        <v>0.25800000000000001</v>
      </c>
      <c r="G25063">
        <v>0</v>
      </c>
    </row>
    <row r="25064" spans="1:7" hidden="1" x14ac:dyDescent="0.3">
      <c r="A25064" t="s">
        <v>234</v>
      </c>
      <c r="B25064">
        <v>1924</v>
      </c>
      <c r="C25064" t="s">
        <v>235</v>
      </c>
      <c r="D25064">
        <v>1369979</v>
      </c>
      <c r="E25064"/>
      <c r="F25064">
        <v>0.308</v>
      </c>
      <c r="G25064">
        <v>0</v>
      </c>
    </row>
    <row r="25065" spans="1:7" hidden="1" x14ac:dyDescent="0.3">
      <c r="A25065" t="s">
        <v>234</v>
      </c>
      <c r="B25065">
        <v>1925</v>
      </c>
      <c r="C25065" t="s">
        <v>235</v>
      </c>
      <c r="D25065">
        <v>1382551</v>
      </c>
      <c r="E25065"/>
      <c r="F25065">
        <v>0.30399999999999999</v>
      </c>
      <c r="G25065">
        <v>0</v>
      </c>
    </row>
    <row r="25066" spans="1:7" hidden="1" x14ac:dyDescent="0.3">
      <c r="A25066" t="s">
        <v>234</v>
      </c>
      <c r="B25066">
        <v>1926</v>
      </c>
      <c r="C25066" t="s">
        <v>235</v>
      </c>
      <c r="D25066">
        <v>1395238</v>
      </c>
      <c r="E25066"/>
      <c r="F25066">
        <v>0.44</v>
      </c>
      <c r="G25066">
        <v>0</v>
      </c>
    </row>
    <row r="25067" spans="1:7" hidden="1" x14ac:dyDescent="0.3">
      <c r="A25067" t="s">
        <v>234</v>
      </c>
      <c r="B25067">
        <v>1927</v>
      </c>
      <c r="C25067" t="s">
        <v>235</v>
      </c>
      <c r="D25067">
        <v>1408042</v>
      </c>
      <c r="E25067"/>
      <c r="F25067">
        <v>0.54700000000000004</v>
      </c>
      <c r="G25067">
        <v>0</v>
      </c>
    </row>
    <row r="25068" spans="1:7" hidden="1" x14ac:dyDescent="0.3">
      <c r="A25068" t="s">
        <v>234</v>
      </c>
      <c r="B25068">
        <v>1928</v>
      </c>
      <c r="C25068" t="s">
        <v>235</v>
      </c>
      <c r="D25068">
        <v>1420963</v>
      </c>
      <c r="E25068"/>
      <c r="F25068">
        <v>0.60899999999999999</v>
      </c>
      <c r="G25068">
        <v>0</v>
      </c>
    </row>
    <row r="25069" spans="1:7" hidden="1" x14ac:dyDescent="0.3">
      <c r="A25069" t="s">
        <v>234</v>
      </c>
      <c r="B25069">
        <v>1929</v>
      </c>
      <c r="C25069" t="s">
        <v>235</v>
      </c>
      <c r="D25069">
        <v>1434003</v>
      </c>
      <c r="E25069"/>
      <c r="F25069">
        <v>0.65600000000000003</v>
      </c>
      <c r="G25069">
        <v>0</v>
      </c>
    </row>
    <row r="25070" spans="1:7" hidden="1" x14ac:dyDescent="0.3">
      <c r="A25070" t="s">
        <v>234</v>
      </c>
      <c r="B25070">
        <v>1930</v>
      </c>
      <c r="C25070" t="s">
        <v>235</v>
      </c>
      <c r="D25070">
        <v>1447162</v>
      </c>
      <c r="E25070"/>
      <c r="F25070">
        <v>0.89200000000000002</v>
      </c>
      <c r="G25070">
        <v>0</v>
      </c>
    </row>
    <row r="25071" spans="1:7" hidden="1" x14ac:dyDescent="0.3">
      <c r="A25071" t="s">
        <v>234</v>
      </c>
      <c r="B25071">
        <v>1931</v>
      </c>
      <c r="C25071" t="s">
        <v>235</v>
      </c>
      <c r="D25071">
        <v>1460442</v>
      </c>
      <c r="E25071"/>
      <c r="F25071">
        <v>1.071</v>
      </c>
      <c r="G25071">
        <v>0</v>
      </c>
    </row>
    <row r="25072" spans="1:7" hidden="1" x14ac:dyDescent="0.3">
      <c r="A25072" t="s">
        <v>234</v>
      </c>
      <c r="B25072">
        <v>1932</v>
      </c>
      <c r="C25072" t="s">
        <v>235</v>
      </c>
      <c r="D25072">
        <v>1473844</v>
      </c>
      <c r="E25072"/>
      <c r="F25072">
        <v>1.2070000000000001</v>
      </c>
      <c r="G25072">
        <v>0</v>
      </c>
    </row>
    <row r="25073" spans="1:7" hidden="1" x14ac:dyDescent="0.3">
      <c r="A25073" t="s">
        <v>234</v>
      </c>
      <c r="B25073">
        <v>1933</v>
      </c>
      <c r="C25073" t="s">
        <v>235</v>
      </c>
      <c r="D25073">
        <v>1487369</v>
      </c>
      <c r="E25073"/>
      <c r="F25073">
        <v>1.3480000000000001</v>
      </c>
      <c r="G25073">
        <v>0</v>
      </c>
    </row>
    <row r="25074" spans="1:7" hidden="1" x14ac:dyDescent="0.3">
      <c r="A25074" t="s">
        <v>234</v>
      </c>
      <c r="B25074">
        <v>1934</v>
      </c>
      <c r="C25074" t="s">
        <v>235</v>
      </c>
      <c r="D25074">
        <v>1501018</v>
      </c>
      <c r="E25074"/>
      <c r="F25074">
        <v>1.631</v>
      </c>
      <c r="G25074">
        <v>0</v>
      </c>
    </row>
    <row r="25075" spans="1:7" hidden="1" x14ac:dyDescent="0.3">
      <c r="A25075" t="s">
        <v>234</v>
      </c>
      <c r="B25075">
        <v>1935</v>
      </c>
      <c r="C25075" t="s">
        <v>235</v>
      </c>
      <c r="D25075">
        <v>1514792</v>
      </c>
      <c r="E25075"/>
      <c r="F25075">
        <v>1.8460000000000001</v>
      </c>
      <c r="G25075">
        <v>0</v>
      </c>
    </row>
    <row r="25076" spans="1:7" hidden="1" x14ac:dyDescent="0.3">
      <c r="A25076" t="s">
        <v>234</v>
      </c>
      <c r="B25076">
        <v>1936</v>
      </c>
      <c r="C25076" t="s">
        <v>235</v>
      </c>
      <c r="D25076">
        <v>1528693</v>
      </c>
      <c r="E25076"/>
      <c r="F25076">
        <v>2.117</v>
      </c>
      <c r="G25076">
        <v>0</v>
      </c>
    </row>
    <row r="25077" spans="1:7" hidden="1" x14ac:dyDescent="0.3">
      <c r="A25077" t="s">
        <v>234</v>
      </c>
      <c r="B25077">
        <v>1937</v>
      </c>
      <c r="C25077" t="s">
        <v>235</v>
      </c>
      <c r="D25077">
        <v>1542721</v>
      </c>
      <c r="E25077"/>
      <c r="F25077">
        <v>2.165</v>
      </c>
      <c r="G25077">
        <v>0</v>
      </c>
    </row>
    <row r="25078" spans="1:7" hidden="1" x14ac:dyDescent="0.3">
      <c r="A25078" t="s">
        <v>234</v>
      </c>
      <c r="B25078">
        <v>1938</v>
      </c>
      <c r="C25078" t="s">
        <v>235</v>
      </c>
      <c r="D25078">
        <v>1556878</v>
      </c>
      <c r="E25078"/>
      <c r="F25078">
        <v>2.2850000000000001</v>
      </c>
      <c r="G25078">
        <v>0</v>
      </c>
    </row>
    <row r="25079" spans="1:7" hidden="1" x14ac:dyDescent="0.3">
      <c r="A25079" t="s">
        <v>234</v>
      </c>
      <c r="B25079">
        <v>1939</v>
      </c>
      <c r="C25079" t="s">
        <v>235</v>
      </c>
      <c r="D25079">
        <v>1571165</v>
      </c>
      <c r="E25079"/>
      <c r="F25079">
        <v>2.3130000000000002</v>
      </c>
      <c r="G25079">
        <v>0</v>
      </c>
    </row>
    <row r="25080" spans="1:7" hidden="1" x14ac:dyDescent="0.3">
      <c r="A25080" t="s">
        <v>234</v>
      </c>
      <c r="B25080">
        <v>1940</v>
      </c>
      <c r="C25080" t="s">
        <v>235</v>
      </c>
      <c r="D25080">
        <v>1585583</v>
      </c>
      <c r="E25080"/>
      <c r="F25080">
        <v>2.7719999999999998</v>
      </c>
      <c r="G25080">
        <v>0</v>
      </c>
    </row>
    <row r="25081" spans="1:7" hidden="1" x14ac:dyDescent="0.3">
      <c r="A25081" t="s">
        <v>234</v>
      </c>
      <c r="B25081">
        <v>1941</v>
      </c>
      <c r="C25081" t="s">
        <v>235</v>
      </c>
      <c r="D25081">
        <v>1600133</v>
      </c>
      <c r="E25081"/>
      <c r="F25081">
        <v>2.4359999999999999</v>
      </c>
      <c r="G25081">
        <v>0</v>
      </c>
    </row>
    <row r="25082" spans="1:7" hidden="1" x14ac:dyDescent="0.3">
      <c r="A25082" t="s">
        <v>234</v>
      </c>
      <c r="B25082">
        <v>1942</v>
      </c>
      <c r="C25082" t="s">
        <v>235</v>
      </c>
      <c r="D25082">
        <v>1614817</v>
      </c>
      <c r="E25082"/>
      <c r="F25082">
        <v>1.3220000000000001</v>
      </c>
      <c r="G25082">
        <v>0</v>
      </c>
    </row>
    <row r="25083" spans="1:7" hidden="1" x14ac:dyDescent="0.3">
      <c r="A25083" t="s">
        <v>234</v>
      </c>
      <c r="B25083">
        <v>1943</v>
      </c>
      <c r="C25083" t="s">
        <v>235</v>
      </c>
      <c r="D25083">
        <v>1629635</v>
      </c>
      <c r="E25083"/>
      <c r="F25083">
        <v>1.38</v>
      </c>
      <c r="G25083">
        <v>0</v>
      </c>
    </row>
    <row r="25084" spans="1:7" hidden="1" x14ac:dyDescent="0.3">
      <c r="A25084" t="s">
        <v>234</v>
      </c>
      <c r="B25084">
        <v>1944</v>
      </c>
      <c r="C25084" t="s">
        <v>235</v>
      </c>
      <c r="D25084">
        <v>1644590</v>
      </c>
      <c r="E25084"/>
      <c r="F25084">
        <v>2.0009999999999999</v>
      </c>
      <c r="G25084">
        <v>0</v>
      </c>
    </row>
    <row r="25085" spans="1:7" hidden="1" x14ac:dyDescent="0.3">
      <c r="A25085" t="s">
        <v>234</v>
      </c>
      <c r="B25085">
        <v>1945</v>
      </c>
      <c r="C25085" t="s">
        <v>235</v>
      </c>
      <c r="D25085">
        <v>1659682</v>
      </c>
      <c r="E25085"/>
      <c r="F25085">
        <v>2.12</v>
      </c>
      <c r="G25085">
        <v>0</v>
      </c>
    </row>
    <row r="25086" spans="1:7" hidden="1" x14ac:dyDescent="0.3">
      <c r="A25086" t="s">
        <v>234</v>
      </c>
      <c r="B25086">
        <v>1946</v>
      </c>
      <c r="C25086" t="s">
        <v>235</v>
      </c>
      <c r="D25086">
        <v>1674912</v>
      </c>
      <c r="E25086"/>
      <c r="F25086">
        <v>2.383</v>
      </c>
      <c r="G25086">
        <v>0</v>
      </c>
    </row>
    <row r="25087" spans="1:7" hidden="1" x14ac:dyDescent="0.3">
      <c r="A25087" t="s">
        <v>234</v>
      </c>
      <c r="B25087">
        <v>1947</v>
      </c>
      <c r="C25087" t="s">
        <v>235</v>
      </c>
      <c r="D25087">
        <v>1690282</v>
      </c>
      <c r="E25087"/>
      <c r="F25087">
        <v>2.87</v>
      </c>
      <c r="G25087">
        <v>0</v>
      </c>
    </row>
    <row r="25088" spans="1:7" hidden="1" x14ac:dyDescent="0.3">
      <c r="A25088" t="s">
        <v>234</v>
      </c>
      <c r="B25088">
        <v>1948</v>
      </c>
      <c r="C25088" t="s">
        <v>235</v>
      </c>
      <c r="D25088">
        <v>1705793</v>
      </c>
      <c r="E25088"/>
      <c r="F25088">
        <v>3.0550000000000002</v>
      </c>
      <c r="G25088">
        <v>0</v>
      </c>
    </row>
    <row r="25089" spans="1:7" hidden="1" x14ac:dyDescent="0.3">
      <c r="A25089" t="s">
        <v>234</v>
      </c>
      <c r="B25089">
        <v>1949</v>
      </c>
      <c r="C25089" t="s">
        <v>235</v>
      </c>
      <c r="D25089">
        <v>1726058</v>
      </c>
      <c r="E25089"/>
      <c r="F25089">
        <v>3.4740000000000002</v>
      </c>
      <c r="G25089">
        <v>0</v>
      </c>
    </row>
    <row r="25090" spans="1:7" hidden="1" x14ac:dyDescent="0.3">
      <c r="A25090" t="s">
        <v>234</v>
      </c>
      <c r="B25090">
        <v>1950</v>
      </c>
      <c r="C25090" t="s">
        <v>235</v>
      </c>
      <c r="D25090">
        <v>1751142</v>
      </c>
      <c r="E25090"/>
      <c r="F25090">
        <v>3.8730000000000002</v>
      </c>
      <c r="G25090">
        <v>0</v>
      </c>
    </row>
    <row r="25091" spans="1:7" hidden="1" x14ac:dyDescent="0.3">
      <c r="A25091" t="s">
        <v>234</v>
      </c>
      <c r="B25091">
        <v>1951</v>
      </c>
      <c r="C25091" t="s">
        <v>235</v>
      </c>
      <c r="D25091">
        <v>1787519</v>
      </c>
      <c r="E25091"/>
      <c r="F25091">
        <v>4.1989999999999998</v>
      </c>
      <c r="G25091">
        <v>0</v>
      </c>
    </row>
    <row r="25092" spans="1:7" hidden="1" x14ac:dyDescent="0.3">
      <c r="A25092" t="s">
        <v>234</v>
      </c>
      <c r="B25092">
        <v>1952</v>
      </c>
      <c r="C25092" t="s">
        <v>235</v>
      </c>
      <c r="D25092">
        <v>1824594</v>
      </c>
      <c r="E25092"/>
      <c r="F25092">
        <v>4.4969999999999999</v>
      </c>
      <c r="G25092">
        <v>0</v>
      </c>
    </row>
    <row r="25093" spans="1:7" hidden="1" x14ac:dyDescent="0.3">
      <c r="A25093" t="s">
        <v>234</v>
      </c>
      <c r="B25093">
        <v>1953</v>
      </c>
      <c r="C25093" t="s">
        <v>235</v>
      </c>
      <c r="D25093">
        <v>1862537</v>
      </c>
      <c r="E25093"/>
      <c r="F25093">
        <v>4.758</v>
      </c>
      <c r="G25093">
        <v>0</v>
      </c>
    </row>
    <row r="25094" spans="1:7" hidden="1" x14ac:dyDescent="0.3">
      <c r="A25094" t="s">
        <v>234</v>
      </c>
      <c r="B25094">
        <v>1954</v>
      </c>
      <c r="C25094" t="s">
        <v>235</v>
      </c>
      <c r="D25094">
        <v>1902148</v>
      </c>
      <c r="E25094"/>
      <c r="F25094">
        <v>5.1980000000000004</v>
      </c>
      <c r="G25094">
        <v>0</v>
      </c>
    </row>
    <row r="25095" spans="1:7" hidden="1" x14ac:dyDescent="0.3">
      <c r="A25095" t="s">
        <v>234</v>
      </c>
      <c r="B25095">
        <v>1955</v>
      </c>
      <c r="C25095" t="s">
        <v>235</v>
      </c>
      <c r="D25095">
        <v>1944408</v>
      </c>
      <c r="E25095"/>
      <c r="F25095">
        <v>5.8949999999999996</v>
      </c>
      <c r="G25095">
        <v>0</v>
      </c>
    </row>
    <row r="25096" spans="1:7" hidden="1" x14ac:dyDescent="0.3">
      <c r="A25096" t="s">
        <v>234</v>
      </c>
      <c r="B25096">
        <v>1956</v>
      </c>
      <c r="C25096" t="s">
        <v>235</v>
      </c>
      <c r="D25096">
        <v>1989626</v>
      </c>
      <c r="E25096"/>
      <c r="F25096">
        <v>6.4640000000000004</v>
      </c>
      <c r="G25096">
        <v>0</v>
      </c>
    </row>
    <row r="25097" spans="1:7" hidden="1" x14ac:dyDescent="0.3">
      <c r="A25097" t="s">
        <v>234</v>
      </c>
      <c r="B25097">
        <v>1957</v>
      </c>
      <c r="C25097" t="s">
        <v>235</v>
      </c>
      <c r="D25097">
        <v>2038323</v>
      </c>
      <c r="E25097"/>
      <c r="F25097">
        <v>7.0750000000000002</v>
      </c>
      <c r="G25097">
        <v>0</v>
      </c>
    </row>
    <row r="25098" spans="1:7" hidden="1" x14ac:dyDescent="0.3">
      <c r="A25098" t="s">
        <v>234</v>
      </c>
      <c r="B25098">
        <v>1958</v>
      </c>
      <c r="C25098" t="s">
        <v>235</v>
      </c>
      <c r="D25098">
        <v>2090858</v>
      </c>
      <c r="E25098"/>
      <c r="F25098">
        <v>7.5519999999999996</v>
      </c>
      <c r="G25098">
        <v>0</v>
      </c>
    </row>
    <row r="25099" spans="1:7" hidden="1" x14ac:dyDescent="0.3">
      <c r="A25099" t="s">
        <v>234</v>
      </c>
      <c r="B25099">
        <v>1959</v>
      </c>
      <c r="C25099" t="s">
        <v>235</v>
      </c>
      <c r="D25099">
        <v>2149299</v>
      </c>
      <c r="E25099"/>
      <c r="F25099">
        <v>7.9429999999999996</v>
      </c>
      <c r="G25099">
        <v>0</v>
      </c>
    </row>
    <row r="25100" spans="1:7" x14ac:dyDescent="0.3">
      <c r="A25100" s="9" t="s">
        <v>234</v>
      </c>
      <c r="B25100">
        <v>2023</v>
      </c>
      <c r="C25100" s="9" t="s">
        <v>235</v>
      </c>
      <c r="D25100" s="7">
        <v>7073523</v>
      </c>
      <c r="F25100">
        <v>10.151999999999999</v>
      </c>
      <c r="G25100" s="5">
        <v>1E-3</v>
      </c>
    </row>
    <row r="25101" spans="1:7" x14ac:dyDescent="0.3">
      <c r="A25101" s="9" t="s">
        <v>234</v>
      </c>
      <c r="B25101">
        <v>2022</v>
      </c>
      <c r="C25101" s="9" t="s">
        <v>235</v>
      </c>
      <c r="D25101" s="7">
        <v>6955792</v>
      </c>
      <c r="E25101" s="3">
        <v>31703001088</v>
      </c>
      <c r="F25101">
        <v>10.032</v>
      </c>
      <c r="G25101" s="5">
        <v>1E-3</v>
      </c>
    </row>
    <row r="25102" spans="1:7" x14ac:dyDescent="0.3">
      <c r="A25102" s="9" t="s">
        <v>234</v>
      </c>
      <c r="B25102">
        <v>2021</v>
      </c>
      <c r="C25102" s="9" t="s">
        <v>235</v>
      </c>
      <c r="D25102" s="7">
        <v>6820483</v>
      </c>
      <c r="E25102" s="3">
        <v>29628979200</v>
      </c>
      <c r="F25102">
        <v>10.327</v>
      </c>
      <c r="G25102" s="5">
        <v>1E-3</v>
      </c>
    </row>
    <row r="25103" spans="1:7" x14ac:dyDescent="0.3">
      <c r="A25103" s="9" t="s">
        <v>234</v>
      </c>
      <c r="B25103">
        <v>2020</v>
      </c>
      <c r="C25103" s="9" t="s">
        <v>235</v>
      </c>
      <c r="D25103" s="7">
        <v>6664142</v>
      </c>
      <c r="E25103" s="3">
        <v>28560252928</v>
      </c>
      <c r="F25103">
        <v>8.3480000000000008</v>
      </c>
      <c r="G25103" s="5">
        <v>1E-3</v>
      </c>
    </row>
    <row r="25104" spans="1:7" x14ac:dyDescent="0.3">
      <c r="A25104" s="9" t="s">
        <v>234</v>
      </c>
      <c r="B25104">
        <v>2019</v>
      </c>
      <c r="C25104" s="9" t="s">
        <v>235</v>
      </c>
      <c r="D25104" s="7">
        <v>6494036</v>
      </c>
      <c r="E25104" s="3">
        <v>31253354496</v>
      </c>
      <c r="F25104">
        <v>9.0429999999999993</v>
      </c>
      <c r="G25104" s="5">
        <v>1E-3</v>
      </c>
    </row>
    <row r="25105" spans="1:7" x14ac:dyDescent="0.3">
      <c r="A25105" s="9" t="s">
        <v>234</v>
      </c>
      <c r="B25105">
        <v>2018</v>
      </c>
      <c r="C25105" s="9" t="s">
        <v>235</v>
      </c>
      <c r="D25105" s="7">
        <v>6341733</v>
      </c>
      <c r="E25105" s="3">
        <v>29878638592</v>
      </c>
      <c r="F25105">
        <v>11.172000000000001</v>
      </c>
      <c r="G25105" s="5">
        <v>1E-3</v>
      </c>
    </row>
    <row r="25106" spans="1:7" x14ac:dyDescent="0.3">
      <c r="A25106" s="9" t="s">
        <v>234</v>
      </c>
      <c r="B25106">
        <v>2017</v>
      </c>
      <c r="C25106" s="9" t="s">
        <v>235</v>
      </c>
      <c r="D25106" s="7">
        <v>6220146</v>
      </c>
      <c r="E25106" s="3">
        <v>28879683584</v>
      </c>
      <c r="F25106">
        <v>9.3610000000000007</v>
      </c>
      <c r="G25106" s="5">
        <v>1E-3</v>
      </c>
    </row>
    <row r="25107" spans="1:7" x14ac:dyDescent="0.3">
      <c r="A25107" s="9" t="s">
        <v>234</v>
      </c>
      <c r="B25107">
        <v>2016</v>
      </c>
      <c r="C25107" s="9" t="s">
        <v>235</v>
      </c>
      <c r="D25107" s="7">
        <v>6108460</v>
      </c>
      <c r="E25107" s="3">
        <v>27572738048</v>
      </c>
      <c r="F25107">
        <v>9.6219999999999999</v>
      </c>
      <c r="G25107" s="5">
        <v>1E-3</v>
      </c>
    </row>
    <row r="25108" spans="1:7" x14ac:dyDescent="0.3">
      <c r="A25108" s="9" t="s">
        <v>234</v>
      </c>
      <c r="B25108">
        <v>2015</v>
      </c>
      <c r="C25108" s="9" t="s">
        <v>235</v>
      </c>
      <c r="D25108" s="7">
        <v>6001876</v>
      </c>
      <c r="E25108" s="3">
        <v>26426865664</v>
      </c>
      <c r="F25108">
        <v>10.265000000000001</v>
      </c>
      <c r="G25108" s="5">
        <v>1E-3</v>
      </c>
    </row>
    <row r="25109" spans="1:7" x14ac:dyDescent="0.3">
      <c r="A25109" s="9" t="s">
        <v>234</v>
      </c>
      <c r="B25109">
        <v>2014</v>
      </c>
      <c r="C25109" s="9" t="s">
        <v>235</v>
      </c>
      <c r="D25109" s="7">
        <v>5898324</v>
      </c>
      <c r="E25109" s="3">
        <v>25440782336</v>
      </c>
      <c r="F25109">
        <v>10.236000000000001</v>
      </c>
      <c r="G25109" s="5">
        <v>1E-3</v>
      </c>
    </row>
    <row r="25110" spans="1:7" x14ac:dyDescent="0.3">
      <c r="A25110" s="9" t="s">
        <v>234</v>
      </c>
      <c r="B25110">
        <v>2013</v>
      </c>
      <c r="C25110" s="9" t="s">
        <v>235</v>
      </c>
      <c r="D25110" s="7">
        <v>5797296</v>
      </c>
      <c r="E25110" s="3">
        <v>24456652800</v>
      </c>
      <c r="F25110">
        <v>9.734</v>
      </c>
      <c r="G25110" s="5">
        <v>1E-3</v>
      </c>
    </row>
    <row r="25111" spans="1:7" x14ac:dyDescent="0.3">
      <c r="A25111" s="9" t="s">
        <v>234</v>
      </c>
      <c r="B25111">
        <v>2012</v>
      </c>
      <c r="C25111" s="9" t="s">
        <v>235</v>
      </c>
      <c r="D25111" s="7">
        <v>5696519</v>
      </c>
      <c r="E25111" s="3">
        <v>22049906688</v>
      </c>
      <c r="F25111">
        <v>10.087</v>
      </c>
      <c r="G25111" s="5">
        <v>1E-3</v>
      </c>
    </row>
    <row r="25112" spans="1:7" x14ac:dyDescent="0.3">
      <c r="A25112" s="9" t="s">
        <v>234</v>
      </c>
      <c r="B25112">
        <v>2011</v>
      </c>
      <c r="C25112" s="9" t="s">
        <v>235</v>
      </c>
      <c r="D25112" s="7">
        <v>5594537</v>
      </c>
      <c r="E25112" s="3">
        <v>22069321728</v>
      </c>
      <c r="F25112">
        <v>7.62</v>
      </c>
      <c r="G25112" s="5">
        <v>1E-3</v>
      </c>
    </row>
    <row r="25113" spans="1:7" x14ac:dyDescent="0.3">
      <c r="A25113" s="9" t="s">
        <v>234</v>
      </c>
      <c r="B25113">
        <v>2010</v>
      </c>
      <c r="C25113" s="9" t="s">
        <v>235</v>
      </c>
      <c r="D25113" s="7">
        <v>5491763</v>
      </c>
      <c r="E25113" s="3">
        <v>21037148160</v>
      </c>
      <c r="F25113">
        <v>6.3559999999999999</v>
      </c>
      <c r="G25113" s="5">
        <v>1E-3</v>
      </c>
    </row>
    <row r="25114" spans="1:7" x14ac:dyDescent="0.3">
      <c r="A25114" s="9" t="s">
        <v>234</v>
      </c>
      <c r="B25114">
        <v>2009</v>
      </c>
      <c r="C25114" s="9" t="s">
        <v>235</v>
      </c>
      <c r="D25114" s="7">
        <v>5398013</v>
      </c>
      <c r="E25114" s="3">
        <v>21348200448</v>
      </c>
      <c r="F25114">
        <v>6.7089999999999996</v>
      </c>
      <c r="G25114" s="5">
        <v>1E-3</v>
      </c>
    </row>
    <row r="25115" spans="1:7" x14ac:dyDescent="0.3">
      <c r="A25115" s="9" t="s">
        <v>234</v>
      </c>
      <c r="B25115">
        <v>2008</v>
      </c>
      <c r="C25115" s="9" t="s">
        <v>235</v>
      </c>
      <c r="D25115" s="7">
        <v>5342531</v>
      </c>
      <c r="E25115" s="3">
        <v>20960395264</v>
      </c>
      <c r="F25115">
        <v>7.4809999999999999</v>
      </c>
      <c r="G25115" s="5">
        <v>1E-3</v>
      </c>
    </row>
    <row r="25116" spans="1:7" x14ac:dyDescent="0.3">
      <c r="A25116" s="9" t="s">
        <v>234</v>
      </c>
      <c r="B25116">
        <v>2007</v>
      </c>
      <c r="C25116" s="9" t="s">
        <v>235</v>
      </c>
      <c r="D25116" s="7">
        <v>5313373</v>
      </c>
      <c r="E25116" s="3">
        <v>19684075520</v>
      </c>
      <c r="F25116">
        <v>6.5220000000000002</v>
      </c>
      <c r="G25116" s="5">
        <v>1E-3</v>
      </c>
    </row>
    <row r="25117" spans="1:7" x14ac:dyDescent="0.3">
      <c r="A25117" s="9" t="s">
        <v>234</v>
      </c>
      <c r="B25117">
        <v>2006</v>
      </c>
      <c r="C25117" s="9" t="s">
        <v>235</v>
      </c>
      <c r="D25117" s="7">
        <v>5282453</v>
      </c>
      <c r="E25117" s="3">
        <v>18316466176</v>
      </c>
      <c r="F25117">
        <v>5.4610000000000003</v>
      </c>
      <c r="G25117" s="5">
        <v>1E-3</v>
      </c>
    </row>
    <row r="25118" spans="1:7" x14ac:dyDescent="0.3">
      <c r="A25118" s="9" t="s">
        <v>234</v>
      </c>
      <c r="B25118">
        <v>2005</v>
      </c>
      <c r="C25118" s="9" t="s">
        <v>235</v>
      </c>
      <c r="D25118" s="7">
        <v>5246337</v>
      </c>
      <c r="E25118" s="3">
        <v>17942167552</v>
      </c>
      <c r="F25118">
        <v>5.5190000000000001</v>
      </c>
      <c r="G25118" s="5">
        <v>1E-3</v>
      </c>
    </row>
    <row r="25119" spans="1:7" x14ac:dyDescent="0.3">
      <c r="A25119" s="9" t="s">
        <v>234</v>
      </c>
      <c r="B25119">
        <v>2004</v>
      </c>
      <c r="C25119" s="9" t="s">
        <v>235</v>
      </c>
      <c r="D25119" s="7">
        <v>5203048</v>
      </c>
      <c r="E25119" s="3">
        <v>18155687936</v>
      </c>
      <c r="F25119">
        <v>5.8079999999999998</v>
      </c>
      <c r="G25119" s="5">
        <v>1E-3</v>
      </c>
    </row>
    <row r="25120" spans="1:7" x14ac:dyDescent="0.3">
      <c r="A25120" s="9" t="s">
        <v>234</v>
      </c>
      <c r="B25120">
        <v>2003</v>
      </c>
      <c r="C25120" s="9" t="s">
        <v>235</v>
      </c>
      <c r="D25120" s="7">
        <v>5159422</v>
      </c>
      <c r="E25120" s="3">
        <v>17135753216</v>
      </c>
      <c r="F25120">
        <v>5.3760000000000003</v>
      </c>
      <c r="G25120" s="5">
        <v>1E-3</v>
      </c>
    </row>
    <row r="25121" spans="1:7" x14ac:dyDescent="0.3">
      <c r="A25121" s="9" t="s">
        <v>234</v>
      </c>
      <c r="B25121">
        <v>2002</v>
      </c>
      <c r="C25121" s="9" t="s">
        <v>235</v>
      </c>
      <c r="D25121" s="7">
        <v>5116253</v>
      </c>
      <c r="E25121" s="3">
        <v>16170496000</v>
      </c>
      <c r="F25121">
        <v>4.9169999999999998</v>
      </c>
      <c r="G25121" s="5">
        <v>1E-3</v>
      </c>
    </row>
    <row r="25122" spans="1:7" x14ac:dyDescent="0.3">
      <c r="A25122" s="9" t="s">
        <v>234</v>
      </c>
      <c r="B25122">
        <v>2001</v>
      </c>
      <c r="C25122" s="9" t="s">
        <v>235</v>
      </c>
      <c r="D25122" s="7">
        <v>5071961</v>
      </c>
      <c r="E25122" s="3">
        <v>16336534528</v>
      </c>
      <c r="F25122">
        <v>3.8570000000000002</v>
      </c>
      <c r="G25122" s="5">
        <v>1E-3</v>
      </c>
    </row>
    <row r="25123" spans="1:7" x14ac:dyDescent="0.3">
      <c r="A25123" s="9" t="s">
        <v>234</v>
      </c>
      <c r="B25123">
        <v>2000</v>
      </c>
      <c r="C25123" s="9" t="s">
        <v>235</v>
      </c>
      <c r="D25123" s="7">
        <v>5025151</v>
      </c>
      <c r="E25123" s="3">
        <v>15667564544</v>
      </c>
      <c r="F25123">
        <v>4.5750000000000002</v>
      </c>
      <c r="G25123" s="5">
        <v>1E-3</v>
      </c>
    </row>
    <row r="25124" spans="1:7" x14ac:dyDescent="0.3">
      <c r="A25124" s="9" t="s">
        <v>234</v>
      </c>
      <c r="B25124">
        <v>1999</v>
      </c>
      <c r="C25124" s="9" t="s">
        <v>235</v>
      </c>
      <c r="D25124" s="7">
        <v>4968592</v>
      </c>
      <c r="E25124" s="3">
        <v>15009645568</v>
      </c>
      <c r="F25124">
        <v>4.6420000000000003</v>
      </c>
      <c r="G25124" s="5">
        <v>1E-3</v>
      </c>
    </row>
    <row r="25125" spans="1:7" x14ac:dyDescent="0.3">
      <c r="A25125" s="9" t="s">
        <v>234</v>
      </c>
      <c r="B25125">
        <v>1998</v>
      </c>
      <c r="C25125" s="9" t="s">
        <v>235</v>
      </c>
      <c r="D25125" s="7">
        <v>4907792</v>
      </c>
      <c r="E25125" s="3">
        <v>14624137216</v>
      </c>
      <c r="F25125">
        <v>5.9009999999999998</v>
      </c>
      <c r="G25125" s="5">
        <v>1E-3</v>
      </c>
    </row>
    <row r="25126" spans="1:7" x14ac:dyDescent="0.3">
      <c r="A25126" s="9" t="s">
        <v>234</v>
      </c>
      <c r="B25126">
        <v>1997</v>
      </c>
      <c r="C25126" s="9" t="s">
        <v>235</v>
      </c>
      <c r="D25126" s="7">
        <v>4847998</v>
      </c>
      <c r="E25126" s="3">
        <v>14463585280</v>
      </c>
      <c r="F25126">
        <v>5.5609999999999999</v>
      </c>
      <c r="G25126" s="5">
        <v>1E-3</v>
      </c>
    </row>
    <row r="25127" spans="1:7" x14ac:dyDescent="0.3">
      <c r="A25127" s="9" t="s">
        <v>234</v>
      </c>
      <c r="B25127">
        <v>1996</v>
      </c>
      <c r="C25127" s="9" t="s">
        <v>235</v>
      </c>
      <c r="D25127" s="7">
        <v>4782884</v>
      </c>
      <c r="E25127" s="3">
        <v>13289582592</v>
      </c>
      <c r="F25127">
        <v>5.6520000000000001</v>
      </c>
      <c r="G25127" s="5">
        <v>1E-3</v>
      </c>
    </row>
    <row r="25128" spans="1:7" x14ac:dyDescent="0.3">
      <c r="A25128" s="9" t="s">
        <v>234</v>
      </c>
      <c r="B25128">
        <v>1995</v>
      </c>
      <c r="C25128" s="9" t="s">
        <v>235</v>
      </c>
      <c r="D25128" s="7">
        <v>4713639</v>
      </c>
      <c r="E25128" s="3">
        <v>12537052160</v>
      </c>
      <c r="F25128">
        <v>4.5069999999999997</v>
      </c>
      <c r="G25128" s="5">
        <v>1E-3</v>
      </c>
    </row>
    <row r="25129" spans="1:7" x14ac:dyDescent="0.3">
      <c r="A25129" s="9" t="s">
        <v>234</v>
      </c>
      <c r="B25129">
        <v>1994</v>
      </c>
      <c r="C25129" s="9" t="s">
        <v>235</v>
      </c>
      <c r="D25129" s="7">
        <v>4649190</v>
      </c>
      <c r="E25129" s="3">
        <v>13389775872</v>
      </c>
      <c r="F25129">
        <v>6.1440000000000001</v>
      </c>
      <c r="G25129" s="5">
        <v>1E-3</v>
      </c>
    </row>
    <row r="25130" spans="1:7" x14ac:dyDescent="0.3">
      <c r="A25130" s="9" t="s">
        <v>234</v>
      </c>
      <c r="B25130">
        <v>1993</v>
      </c>
      <c r="C25130" s="9" t="s">
        <v>235</v>
      </c>
      <c r="D25130" s="7">
        <v>4626809</v>
      </c>
      <c r="E25130" s="3">
        <v>16865849344</v>
      </c>
      <c r="F25130">
        <v>8.468</v>
      </c>
      <c r="G25130" s="5">
        <v>1E-3</v>
      </c>
    </row>
    <row r="25131" spans="1:7" x14ac:dyDescent="0.3">
      <c r="A25131" s="9" t="s">
        <v>234</v>
      </c>
      <c r="B25131">
        <v>1992</v>
      </c>
      <c r="C25131" s="9" t="s">
        <v>235</v>
      </c>
      <c r="D25131" s="7">
        <v>4600309</v>
      </c>
      <c r="E25131" s="3">
        <v>19580870656</v>
      </c>
      <c r="F25131">
        <v>11.042</v>
      </c>
      <c r="G25131" s="5">
        <v>1E-3</v>
      </c>
    </row>
    <row r="25132" spans="1:7" x14ac:dyDescent="0.3">
      <c r="A25132" s="9" t="s">
        <v>234</v>
      </c>
      <c r="B25132">
        <v>1991</v>
      </c>
      <c r="C25132" s="9" t="s">
        <v>235</v>
      </c>
      <c r="D25132" s="7">
        <v>4532120</v>
      </c>
      <c r="E25132" s="3">
        <v>22948278272</v>
      </c>
      <c r="F25132">
        <v>15.893000000000001</v>
      </c>
      <c r="G25132" s="5">
        <v>1E-3</v>
      </c>
    </row>
    <row r="25133" spans="1:7" x14ac:dyDescent="0.3">
      <c r="A25133" s="9" t="s">
        <v>234</v>
      </c>
      <c r="B25133">
        <v>1990</v>
      </c>
      <c r="C25133" s="9" t="s">
        <v>235</v>
      </c>
      <c r="D25133" s="7">
        <v>4459545</v>
      </c>
      <c r="E25133" s="3">
        <v>25164234752</v>
      </c>
      <c r="F25133">
        <v>19.198</v>
      </c>
      <c r="G25133" s="5">
        <v>1E-3</v>
      </c>
    </row>
    <row r="25134" spans="1:7" x14ac:dyDescent="0.3">
      <c r="A25134" s="9" t="s">
        <v>234</v>
      </c>
      <c r="B25134">
        <v>1989</v>
      </c>
      <c r="C25134" s="9" t="s">
        <v>235</v>
      </c>
      <c r="D25134" s="7">
        <v>4381998</v>
      </c>
      <c r="E25134" s="3">
        <v>24601434112</v>
      </c>
      <c r="F25134">
        <v>20.724</v>
      </c>
      <c r="G25134" s="5">
        <v>1E-3</v>
      </c>
    </row>
    <row r="25135" spans="1:7" x14ac:dyDescent="0.3">
      <c r="A25135" s="9" t="s">
        <v>234</v>
      </c>
      <c r="B25135">
        <v>1988</v>
      </c>
      <c r="C25135" s="9" t="s">
        <v>235</v>
      </c>
      <c r="D25135" s="7">
        <v>4308022</v>
      </c>
      <c r="E25135" s="3">
        <v>24099774464</v>
      </c>
      <c r="F25135">
        <v>21.346</v>
      </c>
      <c r="G25135" s="5">
        <v>1E-3</v>
      </c>
    </row>
    <row r="25136" spans="1:7" x14ac:dyDescent="0.3">
      <c r="A25136" s="9" t="s">
        <v>234</v>
      </c>
      <c r="B25136">
        <v>1987</v>
      </c>
      <c r="C25136" s="9" t="s">
        <v>235</v>
      </c>
      <c r="D25136" s="7">
        <v>4238470</v>
      </c>
      <c r="E25136" s="3">
        <v>21884309504</v>
      </c>
      <c r="F25136">
        <v>21.212</v>
      </c>
      <c r="G25136" s="5">
        <v>1E-3</v>
      </c>
    </row>
    <row r="25137" spans="1:7" x14ac:dyDescent="0.3">
      <c r="A25137" s="9" t="s">
        <v>234</v>
      </c>
      <c r="B25137">
        <v>1986</v>
      </c>
      <c r="C25137" s="9" t="s">
        <v>235</v>
      </c>
      <c r="D25137" s="7">
        <v>4168594</v>
      </c>
      <c r="E25137" s="3">
        <v>22136344576</v>
      </c>
      <c r="F25137">
        <v>21.817</v>
      </c>
      <c r="G25137" s="5">
        <v>1E-3</v>
      </c>
    </row>
    <row r="25138" spans="1:7" x14ac:dyDescent="0.3">
      <c r="A25138" s="9" t="s">
        <v>234</v>
      </c>
      <c r="B25138">
        <v>1985</v>
      </c>
      <c r="C25138" s="9" t="s">
        <v>235</v>
      </c>
      <c r="D25138" s="7">
        <v>4102391</v>
      </c>
      <c r="E25138" s="3">
        <v>22495180800</v>
      </c>
      <c r="F25138">
        <v>21.829000000000001</v>
      </c>
      <c r="G25138" s="5">
        <v>1E-3</v>
      </c>
    </row>
    <row r="25139" spans="1:7" x14ac:dyDescent="0.3">
      <c r="A25139" s="9" t="s">
        <v>234</v>
      </c>
      <c r="B25139">
        <v>1984</v>
      </c>
      <c r="C25139" s="9" t="s">
        <v>235</v>
      </c>
      <c r="D25139" s="7">
        <v>4039346</v>
      </c>
      <c r="E25139" s="3">
        <v>23354345472</v>
      </c>
      <c r="F25139">
        <v>20.245999999999999</v>
      </c>
      <c r="G25139" s="5">
        <v>1E-3</v>
      </c>
    </row>
    <row r="25140" spans="1:7" x14ac:dyDescent="0.3">
      <c r="A25140" s="9" t="s">
        <v>234</v>
      </c>
      <c r="B25140">
        <v>1983</v>
      </c>
      <c r="C25140" s="9" t="s">
        <v>235</v>
      </c>
      <c r="D25140" s="7">
        <v>3965767</v>
      </c>
      <c r="E25140" s="3">
        <v>23019999232</v>
      </c>
      <c r="F25140">
        <v>20.081</v>
      </c>
      <c r="G25140" s="5">
        <v>1E-3</v>
      </c>
    </row>
    <row r="25141" spans="1:7" x14ac:dyDescent="0.3">
      <c r="A25141" s="9" t="s">
        <v>234</v>
      </c>
      <c r="B25141">
        <v>1982</v>
      </c>
      <c r="C25141" s="9" t="s">
        <v>235</v>
      </c>
      <c r="D25141" s="7">
        <v>3882822</v>
      </c>
      <c r="E25141" s="3">
        <v>21544910848</v>
      </c>
      <c r="F25141">
        <v>19.809999999999999</v>
      </c>
      <c r="G25141" s="5">
        <v>1E-3</v>
      </c>
    </row>
    <row r="25142" spans="1:7" x14ac:dyDescent="0.3">
      <c r="A25142" s="9" t="s">
        <v>234</v>
      </c>
      <c r="B25142">
        <v>1981</v>
      </c>
      <c r="C25142" s="9" t="s">
        <v>235</v>
      </c>
      <c r="D25142" s="7">
        <v>3804456</v>
      </c>
      <c r="E25142" s="3">
        <v>21362532352</v>
      </c>
      <c r="F25142">
        <v>19.452000000000002</v>
      </c>
      <c r="G25142" s="5">
        <v>1E-3</v>
      </c>
    </row>
    <row r="25143" spans="1:7" x14ac:dyDescent="0.3">
      <c r="A25143" s="9" t="s">
        <v>234</v>
      </c>
      <c r="B25143">
        <v>1980</v>
      </c>
      <c r="C25143" s="9" t="s">
        <v>235</v>
      </c>
      <c r="D25143" s="7">
        <v>3729371</v>
      </c>
      <c r="E25143" s="3">
        <v>21185714176</v>
      </c>
      <c r="F25143">
        <v>19.841000000000001</v>
      </c>
      <c r="G25143" s="5">
        <v>1E-3</v>
      </c>
    </row>
    <row r="25144" spans="1:7" x14ac:dyDescent="0.3">
      <c r="A25144" s="9" t="s">
        <v>234</v>
      </c>
      <c r="B25144">
        <v>1979</v>
      </c>
      <c r="C25144" s="9" t="s">
        <v>235</v>
      </c>
      <c r="D25144" s="7">
        <v>3656194</v>
      </c>
      <c r="F25144">
        <v>19.100000000000001</v>
      </c>
      <c r="G25144" s="5">
        <v>1E-3</v>
      </c>
    </row>
    <row r="25145" spans="1:7" x14ac:dyDescent="0.3">
      <c r="A25145" s="9" t="s">
        <v>234</v>
      </c>
      <c r="B25145">
        <v>1978</v>
      </c>
      <c r="C25145" s="9" t="s">
        <v>235</v>
      </c>
      <c r="D25145" s="7">
        <v>3584532</v>
      </c>
      <c r="F25145">
        <v>18.960999999999999</v>
      </c>
      <c r="G25145" s="5">
        <v>1E-3</v>
      </c>
    </row>
    <row r="25146" spans="1:7" x14ac:dyDescent="0.3">
      <c r="A25146" s="9" t="s">
        <v>234</v>
      </c>
      <c r="B25146">
        <v>1977</v>
      </c>
      <c r="C25146" s="9" t="s">
        <v>235</v>
      </c>
      <c r="D25146" s="7">
        <v>3514133</v>
      </c>
      <c r="F25146">
        <v>18.343</v>
      </c>
      <c r="G25146" s="5">
        <v>1E-3</v>
      </c>
    </row>
    <row r="25147" spans="1:7" x14ac:dyDescent="0.3">
      <c r="A25147" s="9" t="s">
        <v>234</v>
      </c>
      <c r="B25147">
        <v>1976</v>
      </c>
      <c r="C25147" s="9" t="s">
        <v>235</v>
      </c>
      <c r="D25147" s="7">
        <v>3447009</v>
      </c>
      <c r="F25147">
        <v>17.753</v>
      </c>
      <c r="G25147" s="5">
        <v>1E-3</v>
      </c>
    </row>
    <row r="25148" spans="1:7" x14ac:dyDescent="0.3">
      <c r="A25148" s="9" t="s">
        <v>234</v>
      </c>
      <c r="B25148">
        <v>1975</v>
      </c>
      <c r="C25148" s="9" t="s">
        <v>235</v>
      </c>
      <c r="D25148" s="7">
        <v>3381368</v>
      </c>
      <c r="F25148">
        <v>17.109000000000002</v>
      </c>
      <c r="G25148" s="5">
        <v>1E-3</v>
      </c>
    </row>
    <row r="25149" spans="1:7" x14ac:dyDescent="0.3">
      <c r="A25149" s="9" t="s">
        <v>234</v>
      </c>
      <c r="B25149">
        <v>1974</v>
      </c>
      <c r="C25149" s="9" t="s">
        <v>235</v>
      </c>
      <c r="D25149" s="7">
        <v>3314024</v>
      </c>
      <c r="F25149">
        <v>16.279</v>
      </c>
      <c r="G25149" s="5">
        <v>0</v>
      </c>
    </row>
    <row r="25150" spans="1:7" x14ac:dyDescent="0.3">
      <c r="A25150" s="9" t="s">
        <v>234</v>
      </c>
      <c r="B25150">
        <v>1973</v>
      </c>
      <c r="C25150" s="9" t="s">
        <v>235</v>
      </c>
      <c r="D25150" s="7">
        <v>3244873</v>
      </c>
      <c r="E25150" s="3">
        <v>18780450816</v>
      </c>
      <c r="F25150">
        <v>15.682</v>
      </c>
      <c r="G25150" s="5">
        <v>0</v>
      </c>
    </row>
    <row r="25151" spans="1:7" x14ac:dyDescent="0.3">
      <c r="A25151" s="9" t="s">
        <v>234</v>
      </c>
      <c r="B25151">
        <v>1972</v>
      </c>
      <c r="C25151" s="9" t="s">
        <v>235</v>
      </c>
      <c r="D25151" s="7">
        <v>3173948</v>
      </c>
      <c r="F25151">
        <v>15.045999999999999</v>
      </c>
      <c r="G25151" s="5">
        <v>0</v>
      </c>
    </row>
    <row r="25152" spans="1:7" x14ac:dyDescent="0.3">
      <c r="A25152" s="9" t="s">
        <v>234</v>
      </c>
      <c r="B25152">
        <v>1971</v>
      </c>
      <c r="C25152" s="9" t="s">
        <v>235</v>
      </c>
      <c r="D25152" s="7">
        <v>3101444</v>
      </c>
      <c r="F25152">
        <v>14.301</v>
      </c>
      <c r="G25152" s="5">
        <v>0</v>
      </c>
    </row>
    <row r="25153" spans="1:7" x14ac:dyDescent="0.3">
      <c r="A25153" s="9" t="s">
        <v>234</v>
      </c>
      <c r="B25153">
        <v>1970</v>
      </c>
      <c r="C25153" s="9" t="s">
        <v>235</v>
      </c>
      <c r="D25153" s="7">
        <v>3025143</v>
      </c>
      <c r="F25153">
        <v>13.477</v>
      </c>
      <c r="G25153" s="5">
        <v>0</v>
      </c>
    </row>
    <row r="25154" spans="1:7" x14ac:dyDescent="0.3">
      <c r="A25154" s="9" t="s">
        <v>234</v>
      </c>
      <c r="B25154">
        <v>1969</v>
      </c>
      <c r="C25154" s="9" t="s">
        <v>235</v>
      </c>
      <c r="D25154" s="7">
        <v>2944842</v>
      </c>
      <c r="F25154">
        <v>12.807</v>
      </c>
      <c r="G25154" s="5">
        <v>0</v>
      </c>
    </row>
    <row r="25155" spans="1:7" x14ac:dyDescent="0.3">
      <c r="A25155" s="9" t="s">
        <v>234</v>
      </c>
      <c r="B25155">
        <v>1968</v>
      </c>
      <c r="C25155" s="9" t="s">
        <v>235</v>
      </c>
      <c r="D25155" s="7">
        <v>2862893</v>
      </c>
      <c r="F25155">
        <v>12.298</v>
      </c>
      <c r="G25155" s="5">
        <v>0</v>
      </c>
    </row>
    <row r="25156" spans="1:7" x14ac:dyDescent="0.3">
      <c r="A25156" s="9" t="s">
        <v>234</v>
      </c>
      <c r="B25156">
        <v>1967</v>
      </c>
      <c r="C25156" s="9" t="s">
        <v>235</v>
      </c>
      <c r="D25156" s="7">
        <v>2780172</v>
      </c>
      <c r="F25156">
        <v>11.962999999999999</v>
      </c>
      <c r="G25156" s="5">
        <v>0</v>
      </c>
    </row>
    <row r="25157" spans="1:7" x14ac:dyDescent="0.3">
      <c r="A25157" s="9" t="s">
        <v>234</v>
      </c>
      <c r="B25157">
        <v>1966</v>
      </c>
      <c r="C25157" s="9" t="s">
        <v>235</v>
      </c>
      <c r="D25157" s="7">
        <v>2697631</v>
      </c>
      <c r="F25157">
        <v>11.441000000000001</v>
      </c>
      <c r="G25157" s="5">
        <v>0</v>
      </c>
    </row>
    <row r="25158" spans="1:7" x14ac:dyDescent="0.3">
      <c r="A25158" s="9" t="s">
        <v>234</v>
      </c>
      <c r="B25158">
        <v>1965</v>
      </c>
      <c r="C25158" s="9" t="s">
        <v>235</v>
      </c>
      <c r="D25158" s="7">
        <v>2615064</v>
      </c>
      <c r="F25158">
        <v>10.832000000000001</v>
      </c>
      <c r="G25158" s="5">
        <v>0</v>
      </c>
    </row>
    <row r="25159" spans="1:7" x14ac:dyDescent="0.3">
      <c r="A25159" s="9" t="s">
        <v>234</v>
      </c>
      <c r="B25159">
        <v>1964</v>
      </c>
      <c r="C25159" s="9" t="s">
        <v>235</v>
      </c>
      <c r="D25159" s="7">
        <v>2532152</v>
      </c>
      <c r="F25159">
        <v>10.211</v>
      </c>
      <c r="G25159" s="5">
        <v>0</v>
      </c>
    </row>
    <row r="25160" spans="1:7" x14ac:dyDescent="0.3">
      <c r="A25160" s="9" t="s">
        <v>234</v>
      </c>
      <c r="B25160">
        <v>1963</v>
      </c>
      <c r="C25160" s="9" t="s">
        <v>235</v>
      </c>
      <c r="D25160" s="7">
        <v>2449248</v>
      </c>
      <c r="F25160">
        <v>9.6029999999999998</v>
      </c>
      <c r="G25160" s="5">
        <v>0</v>
      </c>
    </row>
    <row r="25161" spans="1:7" x14ac:dyDescent="0.3">
      <c r="A25161" s="9" t="s">
        <v>234</v>
      </c>
      <c r="B25161">
        <v>1962</v>
      </c>
      <c r="C25161" s="9" t="s">
        <v>235</v>
      </c>
      <c r="D25161" s="7">
        <v>2367300</v>
      </c>
      <c r="F25161">
        <v>8.9570000000000007</v>
      </c>
      <c r="G25161" s="5">
        <v>0</v>
      </c>
    </row>
    <row r="25162" spans="1:7" x14ac:dyDescent="0.3">
      <c r="A25162" s="9" t="s">
        <v>234</v>
      </c>
      <c r="B25162">
        <v>1961</v>
      </c>
      <c r="C25162" s="9" t="s">
        <v>235</v>
      </c>
      <c r="D25162" s="7">
        <v>2288674</v>
      </c>
      <c r="F25162">
        <v>8.5329999999999995</v>
      </c>
      <c r="G25162" s="5">
        <v>0</v>
      </c>
    </row>
    <row r="25163" spans="1:7" x14ac:dyDescent="0.3">
      <c r="A25163" s="9" t="s">
        <v>234</v>
      </c>
      <c r="B25163">
        <v>1960</v>
      </c>
      <c r="C25163" s="9" t="s">
        <v>235</v>
      </c>
      <c r="D25163" s="7">
        <v>2215516</v>
      </c>
      <c r="F25163">
        <v>8.2729999999999997</v>
      </c>
      <c r="G25163" s="5">
        <v>0</v>
      </c>
    </row>
    <row r="25164" spans="1:7" hidden="1" x14ac:dyDescent="0.3">
      <c r="A25164" t="s">
        <v>236</v>
      </c>
      <c r="B25164">
        <v>1850</v>
      </c>
      <c r="C25164" t="s">
        <v>237</v>
      </c>
      <c r="D25164">
        <v>624664</v>
      </c>
      <c r="E25164"/>
      <c r="G25164"/>
    </row>
    <row r="25165" spans="1:7" hidden="1" x14ac:dyDescent="0.3">
      <c r="A25165" t="s">
        <v>236</v>
      </c>
      <c r="B25165">
        <v>1851</v>
      </c>
      <c r="C25165" t="s">
        <v>237</v>
      </c>
      <c r="D25165">
        <v>629808</v>
      </c>
      <c r="E25165"/>
      <c r="G25165">
        <v>0</v>
      </c>
    </row>
    <row r="25166" spans="1:7" hidden="1" x14ac:dyDescent="0.3">
      <c r="A25166" t="s">
        <v>236</v>
      </c>
      <c r="B25166">
        <v>1852</v>
      </c>
      <c r="C25166" t="s">
        <v>237</v>
      </c>
      <c r="D25166">
        <v>634993</v>
      </c>
      <c r="E25166"/>
      <c r="G25166">
        <v>0</v>
      </c>
    </row>
    <row r="25167" spans="1:7" hidden="1" x14ac:dyDescent="0.3">
      <c r="A25167" t="s">
        <v>236</v>
      </c>
      <c r="B25167">
        <v>1853</v>
      </c>
      <c r="C25167" t="s">
        <v>237</v>
      </c>
      <c r="D25167">
        <v>640221</v>
      </c>
      <c r="E25167"/>
      <c r="G25167">
        <v>0</v>
      </c>
    </row>
    <row r="25168" spans="1:7" hidden="1" x14ac:dyDescent="0.3">
      <c r="A25168" t="s">
        <v>236</v>
      </c>
      <c r="B25168">
        <v>1854</v>
      </c>
      <c r="C25168" t="s">
        <v>237</v>
      </c>
      <c r="D25168">
        <v>645490</v>
      </c>
      <c r="E25168"/>
      <c r="G25168">
        <v>0</v>
      </c>
    </row>
    <row r="25169" spans="1:7" hidden="1" x14ac:dyDescent="0.3">
      <c r="A25169" t="s">
        <v>236</v>
      </c>
      <c r="B25169">
        <v>1855</v>
      </c>
      <c r="C25169" t="s">
        <v>237</v>
      </c>
      <c r="D25169">
        <v>650801</v>
      </c>
      <c r="E25169"/>
      <c r="G25169">
        <v>0</v>
      </c>
    </row>
    <row r="25170" spans="1:7" hidden="1" x14ac:dyDescent="0.3">
      <c r="A25170" t="s">
        <v>236</v>
      </c>
      <c r="B25170">
        <v>1856</v>
      </c>
      <c r="C25170" t="s">
        <v>237</v>
      </c>
      <c r="D25170">
        <v>656155</v>
      </c>
      <c r="E25170"/>
      <c r="G25170">
        <v>0</v>
      </c>
    </row>
    <row r="25171" spans="1:7" hidden="1" x14ac:dyDescent="0.3">
      <c r="A25171" t="s">
        <v>236</v>
      </c>
      <c r="B25171">
        <v>1857</v>
      </c>
      <c r="C25171" t="s">
        <v>237</v>
      </c>
      <c r="D25171">
        <v>661552</v>
      </c>
      <c r="E25171"/>
      <c r="G25171">
        <v>0</v>
      </c>
    </row>
    <row r="25172" spans="1:7" hidden="1" x14ac:dyDescent="0.3">
      <c r="A25172" t="s">
        <v>236</v>
      </c>
      <c r="B25172">
        <v>1858</v>
      </c>
      <c r="C25172" t="s">
        <v>237</v>
      </c>
      <c r="D25172">
        <v>666992</v>
      </c>
      <c r="E25172"/>
      <c r="G25172">
        <v>0</v>
      </c>
    </row>
    <row r="25173" spans="1:7" hidden="1" x14ac:dyDescent="0.3">
      <c r="A25173" t="s">
        <v>236</v>
      </c>
      <c r="B25173">
        <v>1859</v>
      </c>
      <c r="C25173" t="s">
        <v>237</v>
      </c>
      <c r="D25173">
        <v>672476</v>
      </c>
      <c r="E25173"/>
      <c r="G25173">
        <v>0</v>
      </c>
    </row>
    <row r="25174" spans="1:7" hidden="1" x14ac:dyDescent="0.3">
      <c r="A25174" t="s">
        <v>236</v>
      </c>
      <c r="B25174">
        <v>1860</v>
      </c>
      <c r="C25174" t="s">
        <v>237</v>
      </c>
      <c r="D25174">
        <v>678004</v>
      </c>
      <c r="E25174"/>
      <c r="G25174">
        <v>0</v>
      </c>
    </row>
    <row r="25175" spans="1:7" hidden="1" x14ac:dyDescent="0.3">
      <c r="A25175" t="s">
        <v>236</v>
      </c>
      <c r="B25175">
        <v>1861</v>
      </c>
      <c r="C25175" t="s">
        <v>237</v>
      </c>
      <c r="D25175">
        <v>683576</v>
      </c>
      <c r="E25175"/>
      <c r="G25175">
        <v>0</v>
      </c>
    </row>
    <row r="25176" spans="1:7" hidden="1" x14ac:dyDescent="0.3">
      <c r="A25176" t="s">
        <v>236</v>
      </c>
      <c r="B25176">
        <v>1862</v>
      </c>
      <c r="C25176" t="s">
        <v>237</v>
      </c>
      <c r="D25176">
        <v>689193</v>
      </c>
      <c r="E25176"/>
      <c r="G25176">
        <v>0</v>
      </c>
    </row>
    <row r="25177" spans="1:7" hidden="1" x14ac:dyDescent="0.3">
      <c r="A25177" t="s">
        <v>236</v>
      </c>
      <c r="B25177">
        <v>1863</v>
      </c>
      <c r="C25177" t="s">
        <v>237</v>
      </c>
      <c r="D25177">
        <v>694854</v>
      </c>
      <c r="E25177"/>
      <c r="G25177">
        <v>0</v>
      </c>
    </row>
    <row r="25178" spans="1:7" hidden="1" x14ac:dyDescent="0.3">
      <c r="A25178" t="s">
        <v>236</v>
      </c>
      <c r="B25178">
        <v>1864</v>
      </c>
      <c r="C25178" t="s">
        <v>237</v>
      </c>
      <c r="D25178">
        <v>700561</v>
      </c>
      <c r="E25178"/>
      <c r="G25178">
        <v>0</v>
      </c>
    </row>
    <row r="25179" spans="1:7" hidden="1" x14ac:dyDescent="0.3">
      <c r="A25179" t="s">
        <v>236</v>
      </c>
      <c r="B25179">
        <v>1865</v>
      </c>
      <c r="C25179" t="s">
        <v>237</v>
      </c>
      <c r="D25179">
        <v>706314</v>
      </c>
      <c r="E25179"/>
      <c r="G25179">
        <v>0</v>
      </c>
    </row>
    <row r="25180" spans="1:7" hidden="1" x14ac:dyDescent="0.3">
      <c r="A25180" t="s">
        <v>236</v>
      </c>
      <c r="B25180">
        <v>1866</v>
      </c>
      <c r="C25180" t="s">
        <v>237</v>
      </c>
      <c r="D25180">
        <v>712113</v>
      </c>
      <c r="E25180"/>
      <c r="G25180">
        <v>0</v>
      </c>
    </row>
    <row r="25181" spans="1:7" hidden="1" x14ac:dyDescent="0.3">
      <c r="A25181" t="s">
        <v>236</v>
      </c>
      <c r="B25181">
        <v>1867</v>
      </c>
      <c r="C25181" t="s">
        <v>237</v>
      </c>
      <c r="D25181">
        <v>717958</v>
      </c>
      <c r="E25181"/>
      <c r="G25181">
        <v>0</v>
      </c>
    </row>
    <row r="25182" spans="1:7" hidden="1" x14ac:dyDescent="0.3">
      <c r="A25182" t="s">
        <v>236</v>
      </c>
      <c r="B25182">
        <v>1868</v>
      </c>
      <c r="C25182" t="s">
        <v>237</v>
      </c>
      <c r="D25182">
        <v>723850</v>
      </c>
      <c r="E25182"/>
      <c r="G25182">
        <v>0</v>
      </c>
    </row>
    <row r="25183" spans="1:7" hidden="1" x14ac:dyDescent="0.3">
      <c r="A25183" t="s">
        <v>236</v>
      </c>
      <c r="B25183">
        <v>1869</v>
      </c>
      <c r="C25183" t="s">
        <v>237</v>
      </c>
      <c r="D25183">
        <v>731796</v>
      </c>
      <c r="E25183"/>
      <c r="G25183">
        <v>0</v>
      </c>
    </row>
    <row r="25184" spans="1:7" hidden="1" x14ac:dyDescent="0.3">
      <c r="A25184" t="s">
        <v>236</v>
      </c>
      <c r="B25184">
        <v>1870</v>
      </c>
      <c r="C25184" t="s">
        <v>237</v>
      </c>
      <c r="D25184">
        <v>741854</v>
      </c>
      <c r="E25184"/>
      <c r="G25184">
        <v>0</v>
      </c>
    </row>
    <row r="25185" spans="1:7" hidden="1" x14ac:dyDescent="0.3">
      <c r="A25185" t="s">
        <v>236</v>
      </c>
      <c r="B25185">
        <v>1871</v>
      </c>
      <c r="C25185" t="s">
        <v>237</v>
      </c>
      <c r="D25185">
        <v>754084</v>
      </c>
      <c r="E25185"/>
      <c r="G25185">
        <v>0</v>
      </c>
    </row>
    <row r="25186" spans="1:7" hidden="1" x14ac:dyDescent="0.3">
      <c r="A25186" t="s">
        <v>236</v>
      </c>
      <c r="B25186">
        <v>1872</v>
      </c>
      <c r="C25186" t="s">
        <v>237</v>
      </c>
      <c r="D25186">
        <v>768546</v>
      </c>
      <c r="E25186"/>
      <c r="G25186">
        <v>0</v>
      </c>
    </row>
    <row r="25187" spans="1:7" hidden="1" x14ac:dyDescent="0.3">
      <c r="A25187" t="s">
        <v>236</v>
      </c>
      <c r="B25187">
        <v>1873</v>
      </c>
      <c r="C25187" t="s">
        <v>237</v>
      </c>
      <c r="D25187">
        <v>785302</v>
      </c>
      <c r="E25187"/>
      <c r="G25187">
        <v>0</v>
      </c>
    </row>
    <row r="25188" spans="1:7" hidden="1" x14ac:dyDescent="0.3">
      <c r="A25188" t="s">
        <v>236</v>
      </c>
      <c r="B25188">
        <v>1874</v>
      </c>
      <c r="C25188" t="s">
        <v>237</v>
      </c>
      <c r="D25188">
        <v>802422</v>
      </c>
      <c r="E25188"/>
      <c r="G25188">
        <v>0</v>
      </c>
    </row>
    <row r="25189" spans="1:7" hidden="1" x14ac:dyDescent="0.3">
      <c r="A25189" t="s">
        <v>236</v>
      </c>
      <c r="B25189">
        <v>1875</v>
      </c>
      <c r="C25189" t="s">
        <v>237</v>
      </c>
      <c r="D25189">
        <v>819914</v>
      </c>
      <c r="E25189"/>
      <c r="G25189">
        <v>0</v>
      </c>
    </row>
    <row r="25190" spans="1:7" hidden="1" x14ac:dyDescent="0.3">
      <c r="A25190" t="s">
        <v>236</v>
      </c>
      <c r="B25190">
        <v>1876</v>
      </c>
      <c r="C25190" t="s">
        <v>237</v>
      </c>
      <c r="D25190">
        <v>837785</v>
      </c>
      <c r="E25190"/>
      <c r="G25190">
        <v>0</v>
      </c>
    </row>
    <row r="25191" spans="1:7" hidden="1" x14ac:dyDescent="0.3">
      <c r="A25191" t="s">
        <v>236</v>
      </c>
      <c r="B25191">
        <v>1877</v>
      </c>
      <c r="C25191" t="s">
        <v>237</v>
      </c>
      <c r="D25191">
        <v>856045</v>
      </c>
      <c r="E25191"/>
      <c r="G25191">
        <v>0</v>
      </c>
    </row>
    <row r="25192" spans="1:7" hidden="1" x14ac:dyDescent="0.3">
      <c r="A25192" t="s">
        <v>236</v>
      </c>
      <c r="B25192">
        <v>1878</v>
      </c>
      <c r="C25192" t="s">
        <v>237</v>
      </c>
      <c r="D25192">
        <v>874701</v>
      </c>
      <c r="E25192"/>
      <c r="G25192">
        <v>0</v>
      </c>
    </row>
    <row r="25193" spans="1:7" hidden="1" x14ac:dyDescent="0.3">
      <c r="A25193" t="s">
        <v>236</v>
      </c>
      <c r="B25193">
        <v>1879</v>
      </c>
      <c r="C25193" t="s">
        <v>237</v>
      </c>
      <c r="D25193">
        <v>893762</v>
      </c>
      <c r="E25193"/>
      <c r="G25193">
        <v>0</v>
      </c>
    </row>
    <row r="25194" spans="1:7" hidden="1" x14ac:dyDescent="0.3">
      <c r="A25194" t="s">
        <v>236</v>
      </c>
      <c r="B25194">
        <v>1880</v>
      </c>
      <c r="C25194" t="s">
        <v>237</v>
      </c>
      <c r="D25194">
        <v>913237</v>
      </c>
      <c r="E25194"/>
      <c r="G25194">
        <v>0</v>
      </c>
    </row>
    <row r="25195" spans="1:7" hidden="1" x14ac:dyDescent="0.3">
      <c r="A25195" t="s">
        <v>236</v>
      </c>
      <c r="B25195">
        <v>1881</v>
      </c>
      <c r="C25195" t="s">
        <v>237</v>
      </c>
      <c r="D25195">
        <v>933135</v>
      </c>
      <c r="E25195"/>
      <c r="G25195">
        <v>0</v>
      </c>
    </row>
    <row r="25196" spans="1:7" hidden="1" x14ac:dyDescent="0.3">
      <c r="A25196" t="s">
        <v>236</v>
      </c>
      <c r="B25196">
        <v>1882</v>
      </c>
      <c r="C25196" t="s">
        <v>237</v>
      </c>
      <c r="D25196">
        <v>953465</v>
      </c>
      <c r="E25196"/>
      <c r="G25196">
        <v>0</v>
      </c>
    </row>
    <row r="25197" spans="1:7" hidden="1" x14ac:dyDescent="0.3">
      <c r="A25197" t="s">
        <v>236</v>
      </c>
      <c r="B25197">
        <v>1883</v>
      </c>
      <c r="C25197" t="s">
        <v>237</v>
      </c>
      <c r="D25197">
        <v>974235</v>
      </c>
      <c r="E25197"/>
      <c r="G25197">
        <v>0</v>
      </c>
    </row>
    <row r="25198" spans="1:7" hidden="1" x14ac:dyDescent="0.3">
      <c r="A25198" t="s">
        <v>236</v>
      </c>
      <c r="B25198">
        <v>1884</v>
      </c>
      <c r="C25198" t="s">
        <v>237</v>
      </c>
      <c r="D25198">
        <v>995457</v>
      </c>
      <c r="E25198"/>
      <c r="G25198">
        <v>0</v>
      </c>
    </row>
    <row r="25199" spans="1:7" hidden="1" x14ac:dyDescent="0.3">
      <c r="A25199" t="s">
        <v>236</v>
      </c>
      <c r="B25199">
        <v>1885</v>
      </c>
      <c r="C25199" t="s">
        <v>237</v>
      </c>
      <c r="D25199">
        <v>1017139</v>
      </c>
      <c r="E25199"/>
      <c r="G25199">
        <v>0</v>
      </c>
    </row>
    <row r="25200" spans="1:7" hidden="1" x14ac:dyDescent="0.3">
      <c r="A25200" t="s">
        <v>236</v>
      </c>
      <c r="B25200">
        <v>1886</v>
      </c>
      <c r="C25200" t="s">
        <v>237</v>
      </c>
      <c r="D25200">
        <v>1039291</v>
      </c>
      <c r="E25200"/>
      <c r="G25200">
        <v>0</v>
      </c>
    </row>
    <row r="25201" spans="1:7" hidden="1" x14ac:dyDescent="0.3">
      <c r="A25201" t="s">
        <v>236</v>
      </c>
      <c r="B25201">
        <v>1887</v>
      </c>
      <c r="C25201" t="s">
        <v>237</v>
      </c>
      <c r="D25201">
        <v>1061924</v>
      </c>
      <c r="E25201"/>
      <c r="G25201">
        <v>0</v>
      </c>
    </row>
    <row r="25202" spans="1:7" hidden="1" x14ac:dyDescent="0.3">
      <c r="A25202" t="s">
        <v>236</v>
      </c>
      <c r="B25202">
        <v>1888</v>
      </c>
      <c r="C25202" t="s">
        <v>237</v>
      </c>
      <c r="D25202">
        <v>1085047</v>
      </c>
      <c r="E25202"/>
      <c r="G25202">
        <v>0</v>
      </c>
    </row>
    <row r="25203" spans="1:7" hidden="1" x14ac:dyDescent="0.3">
      <c r="A25203" t="s">
        <v>236</v>
      </c>
      <c r="B25203">
        <v>1889</v>
      </c>
      <c r="C25203" t="s">
        <v>237</v>
      </c>
      <c r="D25203">
        <v>1108673</v>
      </c>
      <c r="E25203"/>
      <c r="G25203">
        <v>0</v>
      </c>
    </row>
    <row r="25204" spans="1:7" hidden="1" x14ac:dyDescent="0.3">
      <c r="A25204" t="s">
        <v>236</v>
      </c>
      <c r="B25204">
        <v>1890</v>
      </c>
      <c r="C25204" t="s">
        <v>237</v>
      </c>
      <c r="D25204">
        <v>1132810</v>
      </c>
      <c r="E25204"/>
      <c r="G25204">
        <v>0</v>
      </c>
    </row>
    <row r="25205" spans="1:7" hidden="1" x14ac:dyDescent="0.3">
      <c r="A25205" t="s">
        <v>236</v>
      </c>
      <c r="B25205">
        <v>1891</v>
      </c>
      <c r="C25205" t="s">
        <v>237</v>
      </c>
      <c r="D25205">
        <v>1157471</v>
      </c>
      <c r="E25205"/>
      <c r="G25205">
        <v>0</v>
      </c>
    </row>
    <row r="25206" spans="1:7" hidden="1" x14ac:dyDescent="0.3">
      <c r="A25206" t="s">
        <v>236</v>
      </c>
      <c r="B25206">
        <v>1892</v>
      </c>
      <c r="C25206" t="s">
        <v>237</v>
      </c>
      <c r="D25206">
        <v>1182667</v>
      </c>
      <c r="E25206"/>
      <c r="G25206">
        <v>0</v>
      </c>
    </row>
    <row r="25207" spans="1:7" hidden="1" x14ac:dyDescent="0.3">
      <c r="A25207" t="s">
        <v>236</v>
      </c>
      <c r="B25207">
        <v>1893</v>
      </c>
      <c r="C25207" t="s">
        <v>237</v>
      </c>
      <c r="D25207">
        <v>1208409</v>
      </c>
      <c r="E25207"/>
      <c r="G25207">
        <v>0</v>
      </c>
    </row>
    <row r="25208" spans="1:7" hidden="1" x14ac:dyDescent="0.3">
      <c r="A25208" t="s">
        <v>236</v>
      </c>
      <c r="B25208">
        <v>1894</v>
      </c>
      <c r="C25208" t="s">
        <v>237</v>
      </c>
      <c r="D25208">
        <v>1234709</v>
      </c>
      <c r="E25208"/>
      <c r="G25208">
        <v>0</v>
      </c>
    </row>
    <row r="25209" spans="1:7" hidden="1" x14ac:dyDescent="0.3">
      <c r="A25209" t="s">
        <v>236</v>
      </c>
      <c r="B25209">
        <v>1895</v>
      </c>
      <c r="C25209" t="s">
        <v>237</v>
      </c>
      <c r="D25209">
        <v>1261579</v>
      </c>
      <c r="E25209"/>
      <c r="G25209">
        <v>0</v>
      </c>
    </row>
    <row r="25210" spans="1:7" hidden="1" x14ac:dyDescent="0.3">
      <c r="A25210" t="s">
        <v>236</v>
      </c>
      <c r="B25210">
        <v>1896</v>
      </c>
      <c r="C25210" t="s">
        <v>237</v>
      </c>
      <c r="D25210">
        <v>1289031</v>
      </c>
      <c r="E25210"/>
      <c r="G25210">
        <v>0</v>
      </c>
    </row>
    <row r="25211" spans="1:7" hidden="1" x14ac:dyDescent="0.3">
      <c r="A25211" t="s">
        <v>236</v>
      </c>
      <c r="B25211">
        <v>1897</v>
      </c>
      <c r="C25211" t="s">
        <v>237</v>
      </c>
      <c r="D25211">
        <v>1317079</v>
      </c>
      <c r="E25211"/>
      <c r="G25211">
        <v>0</v>
      </c>
    </row>
    <row r="25212" spans="1:7" hidden="1" x14ac:dyDescent="0.3">
      <c r="A25212" t="s">
        <v>236</v>
      </c>
      <c r="B25212">
        <v>1898</v>
      </c>
      <c r="C25212" t="s">
        <v>237</v>
      </c>
      <c r="D25212">
        <v>1345734</v>
      </c>
      <c r="E25212"/>
      <c r="G25212">
        <v>0</v>
      </c>
    </row>
    <row r="25213" spans="1:7" hidden="1" x14ac:dyDescent="0.3">
      <c r="A25213" t="s">
        <v>236</v>
      </c>
      <c r="B25213">
        <v>1899</v>
      </c>
      <c r="C25213" t="s">
        <v>237</v>
      </c>
      <c r="D25213">
        <v>1366307</v>
      </c>
      <c r="E25213"/>
      <c r="G25213">
        <v>0</v>
      </c>
    </row>
    <row r="25214" spans="1:7" hidden="1" x14ac:dyDescent="0.3">
      <c r="A25214" t="s">
        <v>236</v>
      </c>
      <c r="B25214">
        <v>1900</v>
      </c>
      <c r="C25214" t="s">
        <v>237</v>
      </c>
      <c r="D25214">
        <v>1378713</v>
      </c>
      <c r="E25214"/>
      <c r="G25214">
        <v>0</v>
      </c>
    </row>
    <row r="25215" spans="1:7" hidden="1" x14ac:dyDescent="0.3">
      <c r="A25215" t="s">
        <v>236</v>
      </c>
      <c r="B25215">
        <v>1901</v>
      </c>
      <c r="C25215" t="s">
        <v>237</v>
      </c>
      <c r="D25215">
        <v>1382864</v>
      </c>
      <c r="E25215"/>
      <c r="G25215">
        <v>0</v>
      </c>
    </row>
    <row r="25216" spans="1:7" hidden="1" x14ac:dyDescent="0.3">
      <c r="A25216" t="s">
        <v>236</v>
      </c>
      <c r="B25216">
        <v>1902</v>
      </c>
      <c r="C25216" t="s">
        <v>237</v>
      </c>
      <c r="D25216">
        <v>1378673</v>
      </c>
      <c r="E25216"/>
      <c r="G25216">
        <v>0</v>
      </c>
    </row>
    <row r="25217" spans="1:7" hidden="1" x14ac:dyDescent="0.3">
      <c r="A25217" t="s">
        <v>236</v>
      </c>
      <c r="B25217">
        <v>1903</v>
      </c>
      <c r="C25217" t="s">
        <v>237</v>
      </c>
      <c r="D25217">
        <v>1366045</v>
      </c>
      <c r="E25217"/>
      <c r="G25217">
        <v>0</v>
      </c>
    </row>
    <row r="25218" spans="1:7" hidden="1" x14ac:dyDescent="0.3">
      <c r="A25218" t="s">
        <v>236</v>
      </c>
      <c r="B25218">
        <v>1904</v>
      </c>
      <c r="C25218" t="s">
        <v>237</v>
      </c>
      <c r="D25218">
        <v>1353530</v>
      </c>
      <c r="E25218"/>
      <c r="G25218">
        <v>0</v>
      </c>
    </row>
    <row r="25219" spans="1:7" hidden="1" x14ac:dyDescent="0.3">
      <c r="A25219" t="s">
        <v>236</v>
      </c>
      <c r="B25219">
        <v>1905</v>
      </c>
      <c r="C25219" t="s">
        <v>237</v>
      </c>
      <c r="D25219">
        <v>1341128</v>
      </c>
      <c r="E25219"/>
      <c r="G25219">
        <v>0</v>
      </c>
    </row>
    <row r="25220" spans="1:7" hidden="1" x14ac:dyDescent="0.3">
      <c r="A25220" t="s">
        <v>236</v>
      </c>
      <c r="B25220">
        <v>1906</v>
      </c>
      <c r="C25220" t="s">
        <v>237</v>
      </c>
      <c r="D25220">
        <v>1328836</v>
      </c>
      <c r="E25220"/>
      <c r="G25220">
        <v>0</v>
      </c>
    </row>
    <row r="25221" spans="1:7" hidden="1" x14ac:dyDescent="0.3">
      <c r="A25221" t="s">
        <v>236</v>
      </c>
      <c r="B25221">
        <v>1907</v>
      </c>
      <c r="C25221" t="s">
        <v>237</v>
      </c>
      <c r="D25221">
        <v>1316655</v>
      </c>
      <c r="E25221"/>
      <c r="G25221">
        <v>0</v>
      </c>
    </row>
    <row r="25222" spans="1:7" hidden="1" x14ac:dyDescent="0.3">
      <c r="A25222" t="s">
        <v>236</v>
      </c>
      <c r="B25222">
        <v>1908</v>
      </c>
      <c r="C25222" t="s">
        <v>237</v>
      </c>
      <c r="D25222">
        <v>1304583</v>
      </c>
      <c r="E25222"/>
      <c r="G25222">
        <v>0</v>
      </c>
    </row>
    <row r="25223" spans="1:7" hidden="1" x14ac:dyDescent="0.3">
      <c r="A25223" t="s">
        <v>236</v>
      </c>
      <c r="B25223">
        <v>1909</v>
      </c>
      <c r="C25223" t="s">
        <v>237</v>
      </c>
      <c r="D25223">
        <v>1289733</v>
      </c>
      <c r="E25223"/>
      <c r="G25223">
        <v>0</v>
      </c>
    </row>
    <row r="25224" spans="1:7" hidden="1" x14ac:dyDescent="0.3">
      <c r="A25224" t="s">
        <v>236</v>
      </c>
      <c r="B25224">
        <v>1910</v>
      </c>
      <c r="C25224" t="s">
        <v>237</v>
      </c>
      <c r="D25224">
        <v>1272193</v>
      </c>
      <c r="E25224"/>
      <c r="G25224">
        <v>0</v>
      </c>
    </row>
    <row r="25225" spans="1:7" hidden="1" x14ac:dyDescent="0.3">
      <c r="A25225" t="s">
        <v>236</v>
      </c>
      <c r="B25225">
        <v>1911</v>
      </c>
      <c r="C25225" t="s">
        <v>237</v>
      </c>
      <c r="D25225">
        <v>1252050</v>
      </c>
      <c r="E25225"/>
      <c r="G25225">
        <v>0</v>
      </c>
    </row>
    <row r="25226" spans="1:7" hidden="1" x14ac:dyDescent="0.3">
      <c r="A25226" t="s">
        <v>236</v>
      </c>
      <c r="B25226">
        <v>1912</v>
      </c>
      <c r="C25226" t="s">
        <v>237</v>
      </c>
      <c r="D25226">
        <v>1229388</v>
      </c>
      <c r="E25226"/>
      <c r="G25226">
        <v>0</v>
      </c>
    </row>
    <row r="25227" spans="1:7" hidden="1" x14ac:dyDescent="0.3">
      <c r="A25227" t="s">
        <v>236</v>
      </c>
      <c r="B25227">
        <v>1913</v>
      </c>
      <c r="C25227" t="s">
        <v>237</v>
      </c>
      <c r="D25227">
        <v>1204289</v>
      </c>
      <c r="E25227"/>
      <c r="G25227">
        <v>0</v>
      </c>
    </row>
    <row r="25228" spans="1:7" hidden="1" x14ac:dyDescent="0.3">
      <c r="A25228" t="s">
        <v>236</v>
      </c>
      <c r="B25228">
        <v>1914</v>
      </c>
      <c r="C25228" t="s">
        <v>237</v>
      </c>
      <c r="D25228">
        <v>1179700</v>
      </c>
      <c r="E25228"/>
      <c r="G25228">
        <v>0</v>
      </c>
    </row>
    <row r="25229" spans="1:7" hidden="1" x14ac:dyDescent="0.3">
      <c r="A25229" t="s">
        <v>236</v>
      </c>
      <c r="B25229">
        <v>1915</v>
      </c>
      <c r="C25229" t="s">
        <v>237</v>
      </c>
      <c r="D25229">
        <v>1155611</v>
      </c>
      <c r="E25229"/>
      <c r="G25229">
        <v>0</v>
      </c>
    </row>
    <row r="25230" spans="1:7" hidden="1" x14ac:dyDescent="0.3">
      <c r="A25230" t="s">
        <v>236</v>
      </c>
      <c r="B25230">
        <v>1916</v>
      </c>
      <c r="C25230" t="s">
        <v>237</v>
      </c>
      <c r="D25230">
        <v>1132012</v>
      </c>
      <c r="E25230"/>
      <c r="G25230">
        <v>0</v>
      </c>
    </row>
    <row r="25231" spans="1:7" hidden="1" x14ac:dyDescent="0.3">
      <c r="A25231" t="s">
        <v>236</v>
      </c>
      <c r="B25231">
        <v>1917</v>
      </c>
      <c r="C25231" t="s">
        <v>237</v>
      </c>
      <c r="D25231">
        <v>1108893</v>
      </c>
      <c r="E25231"/>
      <c r="G25231">
        <v>0</v>
      </c>
    </row>
    <row r="25232" spans="1:7" hidden="1" x14ac:dyDescent="0.3">
      <c r="A25232" t="s">
        <v>236</v>
      </c>
      <c r="B25232">
        <v>1918</v>
      </c>
      <c r="C25232" t="s">
        <v>237</v>
      </c>
      <c r="D25232">
        <v>1087763</v>
      </c>
      <c r="E25232"/>
      <c r="G25232">
        <v>0</v>
      </c>
    </row>
    <row r="25233" spans="1:7" hidden="1" x14ac:dyDescent="0.3">
      <c r="A25233" t="s">
        <v>236</v>
      </c>
      <c r="B25233">
        <v>1919</v>
      </c>
      <c r="C25233" t="s">
        <v>237</v>
      </c>
      <c r="D25233">
        <v>1067036</v>
      </c>
      <c r="E25233"/>
      <c r="G25233">
        <v>0</v>
      </c>
    </row>
    <row r="25234" spans="1:7" hidden="1" x14ac:dyDescent="0.3">
      <c r="A25234" t="s">
        <v>236</v>
      </c>
      <c r="B25234">
        <v>1920</v>
      </c>
      <c r="C25234" t="s">
        <v>237</v>
      </c>
      <c r="D25234">
        <v>1046704</v>
      </c>
      <c r="E25234"/>
      <c r="G25234">
        <v>0</v>
      </c>
    </row>
    <row r="25235" spans="1:7" hidden="1" x14ac:dyDescent="0.3">
      <c r="A25235" t="s">
        <v>236</v>
      </c>
      <c r="B25235">
        <v>1921</v>
      </c>
      <c r="C25235" t="s">
        <v>237</v>
      </c>
      <c r="D25235">
        <v>1026759</v>
      </c>
      <c r="E25235"/>
      <c r="G25235">
        <v>0</v>
      </c>
    </row>
    <row r="25236" spans="1:7" hidden="1" x14ac:dyDescent="0.3">
      <c r="A25236" t="s">
        <v>236</v>
      </c>
      <c r="B25236">
        <v>1922</v>
      </c>
      <c r="C25236" t="s">
        <v>237</v>
      </c>
      <c r="D25236">
        <v>1007195</v>
      </c>
      <c r="E25236"/>
      <c r="G25236">
        <v>0</v>
      </c>
    </row>
    <row r="25237" spans="1:7" hidden="1" x14ac:dyDescent="0.3">
      <c r="A25237" t="s">
        <v>236</v>
      </c>
      <c r="B25237">
        <v>1923</v>
      </c>
      <c r="C25237" t="s">
        <v>237</v>
      </c>
      <c r="D25237">
        <v>988003</v>
      </c>
      <c r="E25237"/>
      <c r="G25237">
        <v>0</v>
      </c>
    </row>
    <row r="25238" spans="1:7" hidden="1" x14ac:dyDescent="0.3">
      <c r="A25238" t="s">
        <v>236</v>
      </c>
      <c r="B25238">
        <v>1924</v>
      </c>
      <c r="C25238" t="s">
        <v>237</v>
      </c>
      <c r="D25238">
        <v>969177</v>
      </c>
      <c r="E25238"/>
      <c r="G25238">
        <v>0</v>
      </c>
    </row>
    <row r="25239" spans="1:7" hidden="1" x14ac:dyDescent="0.3">
      <c r="A25239" t="s">
        <v>236</v>
      </c>
      <c r="B25239">
        <v>1925</v>
      </c>
      <c r="C25239" t="s">
        <v>237</v>
      </c>
      <c r="D25239">
        <v>950709</v>
      </c>
      <c r="E25239"/>
      <c r="G25239">
        <v>0</v>
      </c>
    </row>
    <row r="25240" spans="1:7" hidden="1" x14ac:dyDescent="0.3">
      <c r="A25240" t="s">
        <v>236</v>
      </c>
      <c r="B25240">
        <v>1926</v>
      </c>
      <c r="C25240" t="s">
        <v>237</v>
      </c>
      <c r="D25240">
        <v>932594</v>
      </c>
      <c r="E25240"/>
      <c r="G25240">
        <v>0</v>
      </c>
    </row>
    <row r="25241" spans="1:7" hidden="1" x14ac:dyDescent="0.3">
      <c r="A25241" t="s">
        <v>236</v>
      </c>
      <c r="B25241">
        <v>1927</v>
      </c>
      <c r="C25241" t="s">
        <v>237</v>
      </c>
      <c r="D25241">
        <v>914823</v>
      </c>
      <c r="E25241"/>
      <c r="G25241">
        <v>0</v>
      </c>
    </row>
    <row r="25242" spans="1:7" hidden="1" x14ac:dyDescent="0.3">
      <c r="A25242" t="s">
        <v>236</v>
      </c>
      <c r="B25242">
        <v>1928</v>
      </c>
      <c r="C25242" t="s">
        <v>237</v>
      </c>
      <c r="D25242">
        <v>897392</v>
      </c>
      <c r="E25242"/>
      <c r="G25242">
        <v>0</v>
      </c>
    </row>
    <row r="25243" spans="1:7" hidden="1" x14ac:dyDescent="0.3">
      <c r="A25243" t="s">
        <v>236</v>
      </c>
      <c r="B25243">
        <v>1929</v>
      </c>
      <c r="C25243" t="s">
        <v>237</v>
      </c>
      <c r="D25243">
        <v>884787</v>
      </c>
      <c r="E25243"/>
      <c r="G25243">
        <v>0</v>
      </c>
    </row>
    <row r="25244" spans="1:7" hidden="1" x14ac:dyDescent="0.3">
      <c r="A25244" t="s">
        <v>236</v>
      </c>
      <c r="B25244">
        <v>1930</v>
      </c>
      <c r="C25244" t="s">
        <v>237</v>
      </c>
      <c r="D25244">
        <v>876948</v>
      </c>
      <c r="E25244"/>
      <c r="G25244">
        <v>0</v>
      </c>
    </row>
    <row r="25245" spans="1:7" hidden="1" x14ac:dyDescent="0.3">
      <c r="A25245" t="s">
        <v>236</v>
      </c>
      <c r="B25245">
        <v>1931</v>
      </c>
      <c r="C25245" t="s">
        <v>237</v>
      </c>
      <c r="D25245">
        <v>873816</v>
      </c>
      <c r="E25245"/>
      <c r="G25245">
        <v>0</v>
      </c>
    </row>
    <row r="25246" spans="1:7" hidden="1" x14ac:dyDescent="0.3">
      <c r="A25246" t="s">
        <v>236</v>
      </c>
      <c r="B25246">
        <v>1932</v>
      </c>
      <c r="C25246" t="s">
        <v>237</v>
      </c>
      <c r="D25246">
        <v>875334</v>
      </c>
      <c r="E25246"/>
      <c r="G25246">
        <v>0</v>
      </c>
    </row>
    <row r="25247" spans="1:7" hidden="1" x14ac:dyDescent="0.3">
      <c r="A25247" t="s">
        <v>236</v>
      </c>
      <c r="B25247">
        <v>1933</v>
      </c>
      <c r="C25247" t="s">
        <v>237</v>
      </c>
      <c r="D25247">
        <v>881443</v>
      </c>
      <c r="E25247"/>
      <c r="G25247">
        <v>0</v>
      </c>
    </row>
    <row r="25248" spans="1:7" hidden="1" x14ac:dyDescent="0.3">
      <c r="A25248" t="s">
        <v>236</v>
      </c>
      <c r="B25248">
        <v>1934</v>
      </c>
      <c r="C25248" t="s">
        <v>237</v>
      </c>
      <c r="D25248">
        <v>887596</v>
      </c>
      <c r="E25248"/>
      <c r="G25248">
        <v>0</v>
      </c>
    </row>
    <row r="25249" spans="1:7" hidden="1" x14ac:dyDescent="0.3">
      <c r="A25249" t="s">
        <v>236</v>
      </c>
      <c r="B25249">
        <v>1935</v>
      </c>
      <c r="C25249" t="s">
        <v>237</v>
      </c>
      <c r="D25249">
        <v>893791</v>
      </c>
      <c r="E25249"/>
      <c r="G25249">
        <v>0</v>
      </c>
    </row>
    <row r="25250" spans="1:7" hidden="1" x14ac:dyDescent="0.3">
      <c r="A25250" t="s">
        <v>236</v>
      </c>
      <c r="B25250">
        <v>1936</v>
      </c>
      <c r="C25250" t="s">
        <v>237</v>
      </c>
      <c r="D25250">
        <v>900030</v>
      </c>
      <c r="E25250"/>
      <c r="G25250">
        <v>0</v>
      </c>
    </row>
    <row r="25251" spans="1:7" hidden="1" x14ac:dyDescent="0.3">
      <c r="A25251" t="s">
        <v>236</v>
      </c>
      <c r="B25251">
        <v>1937</v>
      </c>
      <c r="C25251" t="s">
        <v>237</v>
      </c>
      <c r="D25251">
        <v>906312</v>
      </c>
      <c r="E25251"/>
      <c r="G25251">
        <v>0</v>
      </c>
    </row>
    <row r="25252" spans="1:7" hidden="1" x14ac:dyDescent="0.3">
      <c r="A25252" t="s">
        <v>236</v>
      </c>
      <c r="B25252">
        <v>1938</v>
      </c>
      <c r="C25252" t="s">
        <v>237</v>
      </c>
      <c r="D25252">
        <v>912638</v>
      </c>
      <c r="E25252"/>
      <c r="G25252">
        <v>0</v>
      </c>
    </row>
    <row r="25253" spans="1:7" hidden="1" x14ac:dyDescent="0.3">
      <c r="A25253" t="s">
        <v>236</v>
      </c>
      <c r="B25253">
        <v>1939</v>
      </c>
      <c r="C25253" t="s">
        <v>237</v>
      </c>
      <c r="D25253">
        <v>929604</v>
      </c>
      <c r="E25253"/>
      <c r="G25253">
        <v>0</v>
      </c>
    </row>
    <row r="25254" spans="1:7" hidden="1" x14ac:dyDescent="0.3">
      <c r="A25254" t="s">
        <v>236</v>
      </c>
      <c r="B25254">
        <v>1940</v>
      </c>
      <c r="C25254" t="s">
        <v>237</v>
      </c>
      <c r="D25254">
        <v>957965</v>
      </c>
      <c r="E25254"/>
      <c r="G25254">
        <v>0</v>
      </c>
    </row>
    <row r="25255" spans="1:7" hidden="1" x14ac:dyDescent="0.3">
      <c r="A25255" t="s">
        <v>236</v>
      </c>
      <c r="B25255">
        <v>1941</v>
      </c>
      <c r="C25255" t="s">
        <v>237</v>
      </c>
      <c r="D25255">
        <v>998524</v>
      </c>
      <c r="E25255"/>
      <c r="G25255">
        <v>0</v>
      </c>
    </row>
    <row r="25256" spans="1:7" hidden="1" x14ac:dyDescent="0.3">
      <c r="A25256" t="s">
        <v>236</v>
      </c>
      <c r="B25256">
        <v>1942</v>
      </c>
      <c r="C25256" t="s">
        <v>237</v>
      </c>
      <c r="D25256">
        <v>1052137</v>
      </c>
      <c r="E25256"/>
      <c r="G25256">
        <v>0</v>
      </c>
    </row>
    <row r="25257" spans="1:7" hidden="1" x14ac:dyDescent="0.3">
      <c r="A25257" t="s">
        <v>236</v>
      </c>
      <c r="B25257">
        <v>1943</v>
      </c>
      <c r="C25257" t="s">
        <v>237</v>
      </c>
      <c r="D25257">
        <v>1119717</v>
      </c>
      <c r="E25257"/>
      <c r="G25257">
        <v>0</v>
      </c>
    </row>
    <row r="25258" spans="1:7" hidden="1" x14ac:dyDescent="0.3">
      <c r="A25258" t="s">
        <v>236</v>
      </c>
      <c r="B25258">
        <v>1944</v>
      </c>
      <c r="C25258" t="s">
        <v>237</v>
      </c>
      <c r="D25258">
        <v>1191637</v>
      </c>
      <c r="E25258"/>
      <c r="G25258">
        <v>0</v>
      </c>
    </row>
    <row r="25259" spans="1:7" hidden="1" x14ac:dyDescent="0.3">
      <c r="A25259" t="s">
        <v>236</v>
      </c>
      <c r="B25259">
        <v>1945</v>
      </c>
      <c r="C25259" t="s">
        <v>237</v>
      </c>
      <c r="D25259">
        <v>1268177</v>
      </c>
      <c r="E25259"/>
      <c r="G25259">
        <v>0</v>
      </c>
    </row>
    <row r="25260" spans="1:7" hidden="1" x14ac:dyDescent="0.3">
      <c r="A25260" t="s">
        <v>236</v>
      </c>
      <c r="B25260">
        <v>1946</v>
      </c>
      <c r="C25260" t="s">
        <v>237</v>
      </c>
      <c r="D25260">
        <v>1349632</v>
      </c>
      <c r="E25260"/>
      <c r="G25260">
        <v>0</v>
      </c>
    </row>
    <row r="25261" spans="1:7" hidden="1" x14ac:dyDescent="0.3">
      <c r="A25261" t="s">
        <v>236</v>
      </c>
      <c r="B25261">
        <v>1947</v>
      </c>
      <c r="C25261" t="s">
        <v>237</v>
      </c>
      <c r="D25261">
        <v>1436320</v>
      </c>
      <c r="E25261"/>
      <c r="G25261">
        <v>0</v>
      </c>
    </row>
    <row r="25262" spans="1:7" hidden="1" x14ac:dyDescent="0.3">
      <c r="A25262" t="s">
        <v>236</v>
      </c>
      <c r="B25262">
        <v>1948</v>
      </c>
      <c r="C25262" t="s">
        <v>237</v>
      </c>
      <c r="D25262">
        <v>1528576</v>
      </c>
      <c r="E25262"/>
      <c r="G25262">
        <v>0</v>
      </c>
    </row>
    <row r="25263" spans="1:7" hidden="1" x14ac:dyDescent="0.3">
      <c r="A25263" t="s">
        <v>236</v>
      </c>
      <c r="B25263">
        <v>1949</v>
      </c>
      <c r="C25263" t="s">
        <v>237</v>
      </c>
      <c r="D25263">
        <v>1611660</v>
      </c>
      <c r="E25263"/>
      <c r="G25263">
        <v>0</v>
      </c>
    </row>
    <row r="25264" spans="1:7" hidden="1" x14ac:dyDescent="0.3">
      <c r="A25264" t="s">
        <v>236</v>
      </c>
      <c r="B25264">
        <v>1950</v>
      </c>
      <c r="C25264" t="s">
        <v>237</v>
      </c>
      <c r="D25264">
        <v>1684556</v>
      </c>
      <c r="E25264">
        <v>1314541952</v>
      </c>
      <c r="G25264">
        <v>0</v>
      </c>
    </row>
    <row r="25265" spans="1:7" hidden="1" x14ac:dyDescent="0.3">
      <c r="A25265" t="s">
        <v>236</v>
      </c>
      <c r="B25265">
        <v>1951</v>
      </c>
      <c r="C25265" t="s">
        <v>237</v>
      </c>
      <c r="D25265">
        <v>1725247</v>
      </c>
      <c r="E25265">
        <v>1356226048</v>
      </c>
      <c r="G25265">
        <v>0</v>
      </c>
    </row>
    <row r="25266" spans="1:7" hidden="1" x14ac:dyDescent="0.3">
      <c r="A25266" t="s">
        <v>236</v>
      </c>
      <c r="B25266">
        <v>1952</v>
      </c>
      <c r="C25266" t="s">
        <v>237</v>
      </c>
      <c r="D25266">
        <v>1766187</v>
      </c>
      <c r="E25266">
        <v>1397298048</v>
      </c>
      <c r="G25266">
        <v>0</v>
      </c>
    </row>
    <row r="25267" spans="1:7" hidden="1" x14ac:dyDescent="0.3">
      <c r="A25267" t="s">
        <v>236</v>
      </c>
      <c r="B25267">
        <v>1953</v>
      </c>
      <c r="C25267" t="s">
        <v>237</v>
      </c>
      <c r="D25267">
        <v>1807819</v>
      </c>
      <c r="E25267">
        <v>1440390016</v>
      </c>
      <c r="G25267">
        <v>0</v>
      </c>
    </row>
    <row r="25268" spans="1:7" hidden="1" x14ac:dyDescent="0.3">
      <c r="A25268" t="s">
        <v>236</v>
      </c>
      <c r="B25268">
        <v>1954</v>
      </c>
      <c r="C25268" t="s">
        <v>237</v>
      </c>
      <c r="D25268">
        <v>1850135</v>
      </c>
      <c r="E25268">
        <v>1485549952</v>
      </c>
      <c r="G25268">
        <v>0</v>
      </c>
    </row>
    <row r="25269" spans="1:7" hidden="1" x14ac:dyDescent="0.3">
      <c r="A25269" t="s">
        <v>236</v>
      </c>
      <c r="B25269">
        <v>1955</v>
      </c>
      <c r="C25269" t="s">
        <v>237</v>
      </c>
      <c r="D25269">
        <v>1893226</v>
      </c>
      <c r="E25269">
        <v>1532825984</v>
      </c>
      <c r="F25269">
        <v>2.5999999999999999E-2</v>
      </c>
      <c r="G25269">
        <v>0</v>
      </c>
    </row>
    <row r="25270" spans="1:7" hidden="1" x14ac:dyDescent="0.3">
      <c r="A25270" t="s">
        <v>236</v>
      </c>
      <c r="B25270">
        <v>1956</v>
      </c>
      <c r="C25270" t="s">
        <v>237</v>
      </c>
      <c r="D25270">
        <v>1937237</v>
      </c>
      <c r="E25270">
        <v>1578023936</v>
      </c>
      <c r="F25270">
        <v>5.8999999999999997E-2</v>
      </c>
      <c r="G25270">
        <v>0</v>
      </c>
    </row>
    <row r="25271" spans="1:7" hidden="1" x14ac:dyDescent="0.3">
      <c r="A25271" t="s">
        <v>236</v>
      </c>
      <c r="B25271">
        <v>1957</v>
      </c>
      <c r="C25271" t="s">
        <v>237</v>
      </c>
      <c r="D25271">
        <v>1982141</v>
      </c>
      <c r="E25271">
        <v>1626665984</v>
      </c>
      <c r="F25271">
        <v>5.8999999999999997E-2</v>
      </c>
      <c r="G25271">
        <v>0</v>
      </c>
    </row>
    <row r="25272" spans="1:7" hidden="1" x14ac:dyDescent="0.3">
      <c r="A25272" t="s">
        <v>236</v>
      </c>
      <c r="B25272">
        <v>1958</v>
      </c>
      <c r="C25272" t="s">
        <v>237</v>
      </c>
      <c r="D25272">
        <v>2028028</v>
      </c>
      <c r="E25272">
        <v>1679666944</v>
      </c>
      <c r="F25272">
        <v>7.2999999999999995E-2</v>
      </c>
      <c r="G25272">
        <v>0</v>
      </c>
    </row>
    <row r="25273" spans="1:7" hidden="1" x14ac:dyDescent="0.3">
      <c r="A25273" t="s">
        <v>236</v>
      </c>
      <c r="B25273">
        <v>1959</v>
      </c>
      <c r="C25273" t="s">
        <v>237</v>
      </c>
      <c r="D25273">
        <v>2074484</v>
      </c>
      <c r="E25273">
        <v>1729665024</v>
      </c>
      <c r="F25273">
        <v>7.6999999999999999E-2</v>
      </c>
      <c r="G25273">
        <v>0</v>
      </c>
    </row>
    <row r="25274" spans="1:7" x14ac:dyDescent="0.3">
      <c r="A25274" s="9" t="s">
        <v>236</v>
      </c>
      <c r="B25274">
        <v>2023</v>
      </c>
      <c r="C25274" s="9" t="s">
        <v>237</v>
      </c>
      <c r="D25274" s="7">
        <v>7665002</v>
      </c>
      <c r="F25274">
        <v>24.795999999999999</v>
      </c>
      <c r="G25274" s="5">
        <v>2E-3</v>
      </c>
    </row>
    <row r="25275" spans="1:7" x14ac:dyDescent="0.3">
      <c r="A25275" s="9" t="s">
        <v>236</v>
      </c>
      <c r="B25275">
        <v>2022</v>
      </c>
      <c r="C25275" s="9" t="s">
        <v>237</v>
      </c>
      <c r="D25275" s="7">
        <v>7559007</v>
      </c>
      <c r="E25275" s="3">
        <v>54953902080</v>
      </c>
      <c r="F25275">
        <v>23.436</v>
      </c>
      <c r="G25275" s="5">
        <v>2E-3</v>
      </c>
    </row>
    <row r="25276" spans="1:7" x14ac:dyDescent="0.3">
      <c r="A25276" s="9" t="s">
        <v>236</v>
      </c>
      <c r="B25276">
        <v>2021</v>
      </c>
      <c r="C25276" s="9" t="s">
        <v>237</v>
      </c>
      <c r="D25276" s="7">
        <v>7453191</v>
      </c>
      <c r="E25276" s="3">
        <v>52626362368</v>
      </c>
      <c r="F25276">
        <v>22.800999999999998</v>
      </c>
      <c r="G25276" s="5">
        <v>2E-3</v>
      </c>
    </row>
    <row r="25277" spans="1:7" x14ac:dyDescent="0.3">
      <c r="A25277" s="9" t="s">
        <v>236</v>
      </c>
      <c r="B25277">
        <v>2020</v>
      </c>
      <c r="C25277" s="9" t="s">
        <v>237</v>
      </c>
      <c r="D25277" s="7">
        <v>7346533</v>
      </c>
      <c r="E25277" s="3">
        <v>50856669184</v>
      </c>
      <c r="F25277">
        <v>19.492000000000001</v>
      </c>
      <c r="G25277" s="5">
        <v>2E-3</v>
      </c>
    </row>
    <row r="25278" spans="1:7" x14ac:dyDescent="0.3">
      <c r="A25278" s="9" t="s">
        <v>236</v>
      </c>
      <c r="B25278">
        <v>2019</v>
      </c>
      <c r="C25278" s="9" t="s">
        <v>237</v>
      </c>
      <c r="D25278" s="7">
        <v>7237634</v>
      </c>
      <c r="E25278" s="3">
        <v>49243303936</v>
      </c>
      <c r="F25278">
        <v>19.079999999999998</v>
      </c>
      <c r="G25278" s="5">
        <v>1E-3</v>
      </c>
    </row>
    <row r="25279" spans="1:7" x14ac:dyDescent="0.3">
      <c r="A25279" s="9" t="s">
        <v>236</v>
      </c>
      <c r="B25279">
        <v>2018</v>
      </c>
      <c r="C25279" s="9" t="s">
        <v>237</v>
      </c>
      <c r="D25279" s="7">
        <v>7128045</v>
      </c>
      <c r="E25279" s="3">
        <v>46694965248</v>
      </c>
      <c r="F25279">
        <v>20.558</v>
      </c>
      <c r="G25279" s="5">
        <v>1E-3</v>
      </c>
    </row>
    <row r="25280" spans="1:7" x14ac:dyDescent="0.3">
      <c r="A25280" s="9" t="s">
        <v>236</v>
      </c>
      <c r="B25280">
        <v>2017</v>
      </c>
      <c r="C25280" s="9" t="s">
        <v>237</v>
      </c>
      <c r="D25280" s="7">
        <v>7018149</v>
      </c>
      <c r="E25280" s="3">
        <v>43958738944</v>
      </c>
      <c r="F25280">
        <v>19.684000000000001</v>
      </c>
      <c r="G25280" s="5">
        <v>1E-3</v>
      </c>
    </row>
    <row r="25281" spans="1:7" x14ac:dyDescent="0.3">
      <c r="A25281" s="9" t="s">
        <v>236</v>
      </c>
      <c r="B25281">
        <v>2016</v>
      </c>
      <c r="C25281" s="9" t="s">
        <v>237</v>
      </c>
      <c r="D25281" s="7">
        <v>6908800</v>
      </c>
      <c r="E25281" s="3">
        <v>41128976384</v>
      </c>
      <c r="F25281">
        <v>16.457999999999998</v>
      </c>
      <c r="G25281" s="5">
        <v>1E-3</v>
      </c>
    </row>
    <row r="25282" spans="1:7" x14ac:dyDescent="0.3">
      <c r="A25282" s="9" t="s">
        <v>236</v>
      </c>
      <c r="B25282">
        <v>2015</v>
      </c>
      <c r="C25282" s="9" t="s">
        <v>237</v>
      </c>
      <c r="D25282" s="7">
        <v>6801650</v>
      </c>
      <c r="E25282" s="3">
        <v>38423805952</v>
      </c>
      <c r="F25282">
        <v>9.2289999999999992</v>
      </c>
      <c r="G25282" s="5">
        <v>1E-3</v>
      </c>
    </row>
    <row r="25283" spans="1:7" x14ac:dyDescent="0.3">
      <c r="A25283" s="9" t="s">
        <v>236</v>
      </c>
      <c r="B25283">
        <v>2014</v>
      </c>
      <c r="C25283" s="9" t="s">
        <v>237</v>
      </c>
      <c r="D25283" s="7">
        <v>6703170</v>
      </c>
      <c r="E25283" s="3">
        <v>35727802368</v>
      </c>
      <c r="F25283">
        <v>4.45</v>
      </c>
      <c r="G25283" s="5">
        <v>1E-3</v>
      </c>
    </row>
    <row r="25284" spans="1:7" x14ac:dyDescent="0.3">
      <c r="A25284" s="9" t="s">
        <v>236</v>
      </c>
      <c r="B25284">
        <v>2013</v>
      </c>
      <c r="C25284" s="9" t="s">
        <v>237</v>
      </c>
      <c r="D25284" s="7">
        <v>6611385</v>
      </c>
      <c r="E25284" s="3">
        <v>33213894656</v>
      </c>
      <c r="F25284">
        <v>4.2610000000000001</v>
      </c>
      <c r="G25284" s="5">
        <v>1E-3</v>
      </c>
    </row>
    <row r="25285" spans="1:7" x14ac:dyDescent="0.3">
      <c r="A25285" s="9" t="s">
        <v>236</v>
      </c>
      <c r="B25285">
        <v>2012</v>
      </c>
      <c r="C25285" s="9" t="s">
        <v>237</v>
      </c>
      <c r="D25285" s="7">
        <v>6518981</v>
      </c>
      <c r="E25285" s="3">
        <v>30756620288</v>
      </c>
      <c r="F25285">
        <v>3.3980000000000001</v>
      </c>
      <c r="G25285" s="5">
        <v>1E-3</v>
      </c>
    </row>
    <row r="25286" spans="1:7" x14ac:dyDescent="0.3">
      <c r="A25286" s="9" t="s">
        <v>236</v>
      </c>
      <c r="B25286">
        <v>2011</v>
      </c>
      <c r="C25286" s="9" t="s">
        <v>237</v>
      </c>
      <c r="D25286" s="7">
        <v>6426595</v>
      </c>
      <c r="E25286" s="3">
        <v>28505276416</v>
      </c>
      <c r="F25286">
        <v>3.17</v>
      </c>
      <c r="G25286" s="5">
        <v>1E-3</v>
      </c>
    </row>
    <row r="25287" spans="1:7" x14ac:dyDescent="0.3">
      <c r="A25287" s="9" t="s">
        <v>236</v>
      </c>
      <c r="B25287">
        <v>2010</v>
      </c>
      <c r="C25287" s="9" t="s">
        <v>237</v>
      </c>
      <c r="D25287" s="7">
        <v>6334198</v>
      </c>
      <c r="E25287" s="3">
        <v>26198018048</v>
      </c>
      <c r="F25287">
        <v>3.0049999999999999</v>
      </c>
      <c r="G25287" s="5">
        <v>1E-3</v>
      </c>
    </row>
    <row r="25288" spans="1:7" x14ac:dyDescent="0.3">
      <c r="A25288" s="9" t="s">
        <v>236</v>
      </c>
      <c r="B25288">
        <v>2009</v>
      </c>
      <c r="C25288" s="9" t="s">
        <v>237</v>
      </c>
      <c r="D25288" s="7">
        <v>6241649</v>
      </c>
      <c r="E25288" s="3">
        <v>24050843648</v>
      </c>
      <c r="F25288">
        <v>2.6669999999999998</v>
      </c>
      <c r="G25288" s="5">
        <v>1E-3</v>
      </c>
    </row>
    <row r="25289" spans="1:7" x14ac:dyDescent="0.3">
      <c r="A25289" s="9" t="s">
        <v>236</v>
      </c>
      <c r="B25289">
        <v>2008</v>
      </c>
      <c r="C25289" s="9" t="s">
        <v>237</v>
      </c>
      <c r="D25289" s="7">
        <v>6148974</v>
      </c>
      <c r="E25289" s="3">
        <v>22210959360</v>
      </c>
      <c r="F25289">
        <v>2.1309999999999998</v>
      </c>
      <c r="G25289" s="5">
        <v>1E-3</v>
      </c>
    </row>
    <row r="25290" spans="1:7" x14ac:dyDescent="0.3">
      <c r="A25290" s="9" t="s">
        <v>236</v>
      </c>
      <c r="B25290">
        <v>2007</v>
      </c>
      <c r="C25290" s="9" t="s">
        <v>237</v>
      </c>
      <c r="D25290" s="7">
        <v>6056238</v>
      </c>
      <c r="E25290" s="3">
        <v>20454811648</v>
      </c>
      <c r="F25290">
        <v>1.835</v>
      </c>
      <c r="G25290" s="5">
        <v>1E-3</v>
      </c>
    </row>
    <row r="25291" spans="1:7" x14ac:dyDescent="0.3">
      <c r="A25291" s="9" t="s">
        <v>236</v>
      </c>
      <c r="B25291">
        <v>2006</v>
      </c>
      <c r="C25291" s="9" t="s">
        <v>237</v>
      </c>
      <c r="D25291" s="7">
        <v>5963199</v>
      </c>
      <c r="E25291" s="3">
        <v>17176979456</v>
      </c>
      <c r="F25291">
        <v>1.7569999999999999</v>
      </c>
      <c r="G25291" s="5">
        <v>1E-3</v>
      </c>
    </row>
    <row r="25292" spans="1:7" x14ac:dyDescent="0.3">
      <c r="A25292" s="9" t="s">
        <v>236</v>
      </c>
      <c r="B25292">
        <v>2005</v>
      </c>
      <c r="C25292" s="9" t="s">
        <v>237</v>
      </c>
      <c r="D25292" s="7">
        <v>5869531</v>
      </c>
      <c r="E25292" s="3">
        <v>17208610816</v>
      </c>
      <c r="F25292">
        <v>1.337</v>
      </c>
      <c r="G25292" s="5">
        <v>1E-3</v>
      </c>
    </row>
    <row r="25293" spans="1:7" x14ac:dyDescent="0.3">
      <c r="A25293" s="9" t="s">
        <v>236</v>
      </c>
      <c r="B25293">
        <v>2004</v>
      </c>
      <c r="C25293" s="9" t="s">
        <v>237</v>
      </c>
      <c r="D25293" s="7">
        <v>5781627</v>
      </c>
      <c r="E25293" s="3">
        <v>16000772096</v>
      </c>
      <c r="F25293">
        <v>1.282</v>
      </c>
      <c r="G25293" s="5">
        <v>1E-3</v>
      </c>
    </row>
    <row r="25294" spans="1:7" x14ac:dyDescent="0.3">
      <c r="A25294" s="9" t="s">
        <v>236</v>
      </c>
      <c r="B25294">
        <v>2003</v>
      </c>
      <c r="C25294" s="9" t="s">
        <v>237</v>
      </c>
      <c r="D25294" s="7">
        <v>5697945</v>
      </c>
      <c r="E25294" s="3">
        <v>14843718656</v>
      </c>
      <c r="F25294">
        <v>1.2210000000000001</v>
      </c>
      <c r="G25294" s="5">
        <v>1E-3</v>
      </c>
    </row>
    <row r="25295" spans="1:7" x14ac:dyDescent="0.3">
      <c r="A25295" s="9" t="s">
        <v>236</v>
      </c>
      <c r="B25295">
        <v>2002</v>
      </c>
      <c r="C25295" s="9" t="s">
        <v>237</v>
      </c>
      <c r="D25295" s="7">
        <v>5610889</v>
      </c>
      <c r="E25295" s="3">
        <v>13872425984</v>
      </c>
      <c r="F25295">
        <v>1.1659999999999999</v>
      </c>
      <c r="G25295" s="5">
        <v>1E-3</v>
      </c>
    </row>
    <row r="25296" spans="1:7" x14ac:dyDescent="0.3">
      <c r="A25296" s="9" t="s">
        <v>236</v>
      </c>
      <c r="B25296">
        <v>2001</v>
      </c>
      <c r="C25296" s="9" t="s">
        <v>237</v>
      </c>
      <c r="D25296" s="7">
        <v>5521481</v>
      </c>
      <c r="E25296" s="3">
        <v>13005703168</v>
      </c>
      <c r="F25296">
        <v>1.0629999999999999</v>
      </c>
      <c r="G25296" s="5">
        <v>1E-3</v>
      </c>
    </row>
    <row r="25297" spans="1:7" x14ac:dyDescent="0.3">
      <c r="A25297" s="9" t="s">
        <v>236</v>
      </c>
      <c r="B25297">
        <v>2000</v>
      </c>
      <c r="C25297" s="9" t="s">
        <v>237</v>
      </c>
      <c r="D25297" s="7">
        <v>5431214</v>
      </c>
      <c r="E25297" s="3">
        <v>12209285120</v>
      </c>
      <c r="F25297">
        <v>0.96</v>
      </c>
      <c r="G25297" s="5">
        <v>1E-3</v>
      </c>
    </row>
    <row r="25298" spans="1:7" x14ac:dyDescent="0.3">
      <c r="A25298" s="9" t="s">
        <v>236</v>
      </c>
      <c r="B25298">
        <v>1999</v>
      </c>
      <c r="C25298" s="9" t="s">
        <v>237</v>
      </c>
      <c r="D25298" s="7">
        <v>5340784</v>
      </c>
      <c r="E25298" s="3">
        <v>11458882560</v>
      </c>
      <c r="F25298">
        <v>0.84599999999999997</v>
      </c>
      <c r="G25298" s="5">
        <v>1E-3</v>
      </c>
    </row>
    <row r="25299" spans="1:7" x14ac:dyDescent="0.3">
      <c r="A25299" s="9" t="s">
        <v>236</v>
      </c>
      <c r="B25299">
        <v>1998</v>
      </c>
      <c r="C25299" s="9" t="s">
        <v>237</v>
      </c>
      <c r="D25299" s="7">
        <v>5248273</v>
      </c>
      <c r="E25299" s="3">
        <v>10598967296</v>
      </c>
      <c r="F25299">
        <v>0.82</v>
      </c>
      <c r="G25299" s="5">
        <v>1E-3</v>
      </c>
    </row>
    <row r="25300" spans="1:7" x14ac:dyDescent="0.3">
      <c r="A25300" s="9" t="s">
        <v>236</v>
      </c>
      <c r="B25300">
        <v>1997</v>
      </c>
      <c r="C25300" s="9" t="s">
        <v>237</v>
      </c>
      <c r="D25300" s="7">
        <v>5152015</v>
      </c>
      <c r="E25300" s="3">
        <v>10121303040</v>
      </c>
      <c r="F25300">
        <v>0.79200000000000004</v>
      </c>
      <c r="G25300" s="5">
        <v>1E-3</v>
      </c>
    </row>
    <row r="25301" spans="1:7" x14ac:dyDescent="0.3">
      <c r="A25301" s="9" t="s">
        <v>236</v>
      </c>
      <c r="B25301">
        <v>1996</v>
      </c>
      <c r="C25301" s="9" t="s">
        <v>237</v>
      </c>
      <c r="D25301" s="7">
        <v>5045686</v>
      </c>
      <c r="E25301" s="3">
        <v>9400684544</v>
      </c>
      <c r="F25301">
        <v>0.75</v>
      </c>
      <c r="G25301" s="5">
        <v>1E-3</v>
      </c>
    </row>
    <row r="25302" spans="1:7" x14ac:dyDescent="0.3">
      <c r="A25302" s="9" t="s">
        <v>236</v>
      </c>
      <c r="B25302">
        <v>1995</v>
      </c>
      <c r="C25302" s="9" t="s">
        <v>237</v>
      </c>
      <c r="D25302" s="7">
        <v>4929410</v>
      </c>
      <c r="E25302" s="3">
        <v>8730283008</v>
      </c>
      <c r="F25302">
        <v>0.67100000000000004</v>
      </c>
      <c r="G25302" s="5">
        <v>1E-3</v>
      </c>
    </row>
    <row r="25303" spans="1:7" x14ac:dyDescent="0.3">
      <c r="A25303" s="9" t="s">
        <v>236</v>
      </c>
      <c r="B25303">
        <v>1994</v>
      </c>
      <c r="C25303" s="9" t="s">
        <v>237</v>
      </c>
      <c r="D25303" s="7">
        <v>4809222</v>
      </c>
      <c r="E25303" s="3">
        <v>8095761920</v>
      </c>
      <c r="F25303">
        <v>0.63400000000000001</v>
      </c>
      <c r="G25303" s="5">
        <v>1E-3</v>
      </c>
    </row>
    <row r="25304" spans="1:7" x14ac:dyDescent="0.3">
      <c r="A25304" s="9" t="s">
        <v>236</v>
      </c>
      <c r="B25304">
        <v>1993</v>
      </c>
      <c r="C25304" s="9" t="s">
        <v>237</v>
      </c>
      <c r="D25304" s="7">
        <v>4685063</v>
      </c>
      <c r="E25304" s="3">
        <v>7432922624</v>
      </c>
      <c r="F25304">
        <v>0.60699999999999998</v>
      </c>
      <c r="G25304" s="5">
        <v>1E-3</v>
      </c>
    </row>
    <row r="25305" spans="1:7" x14ac:dyDescent="0.3">
      <c r="A25305" s="9" t="s">
        <v>236</v>
      </c>
      <c r="B25305">
        <v>1992</v>
      </c>
      <c r="C25305" s="9" t="s">
        <v>237</v>
      </c>
      <c r="D25305" s="7">
        <v>4559651</v>
      </c>
      <c r="E25305" s="3">
        <v>6965636096</v>
      </c>
      <c r="F25305">
        <v>0.59299999999999997</v>
      </c>
      <c r="G25305" s="5">
        <v>1E-3</v>
      </c>
    </row>
    <row r="25306" spans="1:7" x14ac:dyDescent="0.3">
      <c r="A25306" s="9" t="s">
        <v>236</v>
      </c>
      <c r="B25306">
        <v>1991</v>
      </c>
      <c r="C25306" s="9" t="s">
        <v>237</v>
      </c>
      <c r="D25306" s="7">
        <v>4435120</v>
      </c>
      <c r="E25306" s="3">
        <v>6550550016</v>
      </c>
      <c r="F25306">
        <v>0.54600000000000004</v>
      </c>
      <c r="G25306" s="5">
        <v>1E-3</v>
      </c>
    </row>
    <row r="25307" spans="1:7" x14ac:dyDescent="0.3">
      <c r="A25307" s="9" t="s">
        <v>236</v>
      </c>
      <c r="B25307">
        <v>1990</v>
      </c>
      <c r="C25307" s="9" t="s">
        <v>237</v>
      </c>
      <c r="D25307" s="7">
        <v>4311960</v>
      </c>
      <c r="E25307" s="3">
        <v>6235010048</v>
      </c>
      <c r="F25307">
        <v>0.51300000000000001</v>
      </c>
      <c r="G25307" s="5">
        <v>1E-3</v>
      </c>
    </row>
    <row r="25308" spans="1:7" x14ac:dyDescent="0.3">
      <c r="A25308" s="9" t="s">
        <v>236</v>
      </c>
      <c r="B25308">
        <v>1989</v>
      </c>
      <c r="C25308" s="9" t="s">
        <v>237</v>
      </c>
      <c r="D25308" s="7">
        <v>4190973</v>
      </c>
      <c r="E25308" s="3">
        <v>5846232064</v>
      </c>
      <c r="F25308">
        <v>0.23100000000000001</v>
      </c>
      <c r="G25308" s="5">
        <v>1E-3</v>
      </c>
    </row>
    <row r="25309" spans="1:7" x14ac:dyDescent="0.3">
      <c r="A25309" s="9" t="s">
        <v>236</v>
      </c>
      <c r="B25309">
        <v>1988</v>
      </c>
      <c r="C25309" s="9" t="s">
        <v>237</v>
      </c>
      <c r="D25309" s="7">
        <v>4072609</v>
      </c>
      <c r="E25309" s="3">
        <v>5118280192</v>
      </c>
      <c r="F25309">
        <v>0.21299999999999999</v>
      </c>
      <c r="G25309" s="5">
        <v>1E-3</v>
      </c>
    </row>
    <row r="25310" spans="1:7" x14ac:dyDescent="0.3">
      <c r="A25310" s="9" t="s">
        <v>236</v>
      </c>
      <c r="B25310">
        <v>1987</v>
      </c>
      <c r="C25310" s="9" t="s">
        <v>237</v>
      </c>
      <c r="D25310" s="7">
        <v>3957624</v>
      </c>
      <c r="E25310" s="3">
        <v>5223150080</v>
      </c>
      <c r="F25310">
        <v>0.21299999999999999</v>
      </c>
      <c r="G25310" s="5">
        <v>1E-3</v>
      </c>
    </row>
    <row r="25311" spans="1:7" x14ac:dyDescent="0.3">
      <c r="A25311" s="9" t="s">
        <v>236</v>
      </c>
      <c r="B25311">
        <v>1986</v>
      </c>
      <c r="C25311" s="9" t="s">
        <v>237</v>
      </c>
      <c r="D25311" s="7">
        <v>3846722</v>
      </c>
      <c r="E25311" s="3">
        <v>5300658176</v>
      </c>
      <c r="F25311">
        <v>0.20899999999999999</v>
      </c>
      <c r="G25311" s="5">
        <v>1E-3</v>
      </c>
    </row>
    <row r="25312" spans="1:7" x14ac:dyDescent="0.3">
      <c r="A25312" s="9" t="s">
        <v>236</v>
      </c>
      <c r="B25312">
        <v>1985</v>
      </c>
      <c r="C25312" s="9" t="s">
        <v>237</v>
      </c>
      <c r="D25312" s="7">
        <v>3739985</v>
      </c>
      <c r="E25312" s="3">
        <v>5053974016</v>
      </c>
      <c r="F25312">
        <v>0.20499999999999999</v>
      </c>
      <c r="G25312" s="5">
        <v>1E-3</v>
      </c>
    </row>
    <row r="25313" spans="1:7" x14ac:dyDescent="0.3">
      <c r="A25313" s="9" t="s">
        <v>236</v>
      </c>
      <c r="B25313">
        <v>1984</v>
      </c>
      <c r="C25313" s="9" t="s">
        <v>237</v>
      </c>
      <c r="D25313" s="7">
        <v>3637846</v>
      </c>
      <c r="E25313" s="3">
        <v>4807488000</v>
      </c>
      <c r="F25313">
        <v>0.183</v>
      </c>
      <c r="G25313" s="5">
        <v>1E-3</v>
      </c>
    </row>
    <row r="25314" spans="1:7" x14ac:dyDescent="0.3">
      <c r="A25314" s="9" t="s">
        <v>236</v>
      </c>
      <c r="B25314">
        <v>1983</v>
      </c>
      <c r="C25314" s="9" t="s">
        <v>237</v>
      </c>
      <c r="D25314" s="7">
        <v>3541005</v>
      </c>
      <c r="E25314" s="3">
        <v>4484085248</v>
      </c>
      <c r="F25314">
        <v>0.18</v>
      </c>
      <c r="G25314" s="5">
        <v>1E-3</v>
      </c>
    </row>
    <row r="25315" spans="1:7" x14ac:dyDescent="0.3">
      <c r="A25315" s="9" t="s">
        <v>236</v>
      </c>
      <c r="B25315">
        <v>1982</v>
      </c>
      <c r="C25315" s="9" t="s">
        <v>237</v>
      </c>
      <c r="D25315" s="7">
        <v>3450021</v>
      </c>
      <c r="E25315" s="3">
        <v>4284216064</v>
      </c>
      <c r="F25315">
        <v>0.158</v>
      </c>
      <c r="G25315" s="5">
        <v>1E-3</v>
      </c>
    </row>
    <row r="25316" spans="1:7" x14ac:dyDescent="0.3">
      <c r="A25316" s="9" t="s">
        <v>236</v>
      </c>
      <c r="B25316">
        <v>1981</v>
      </c>
      <c r="C25316" s="9" t="s">
        <v>237</v>
      </c>
      <c r="D25316" s="7">
        <v>3366638</v>
      </c>
      <c r="E25316" s="3">
        <v>4001062912</v>
      </c>
      <c r="F25316">
        <v>0.15</v>
      </c>
      <c r="G25316" s="5">
        <v>1E-3</v>
      </c>
    </row>
    <row r="25317" spans="1:7" x14ac:dyDescent="0.3">
      <c r="A25317" s="9" t="s">
        <v>236</v>
      </c>
      <c r="B25317">
        <v>1980</v>
      </c>
      <c r="C25317" s="9" t="s">
        <v>237</v>
      </c>
      <c r="D25317" s="7">
        <v>3292574</v>
      </c>
      <c r="E25317" s="3">
        <v>3470821888</v>
      </c>
      <c r="F25317">
        <v>0.187</v>
      </c>
      <c r="G25317" s="5">
        <v>1E-3</v>
      </c>
    </row>
    <row r="25318" spans="1:7" x14ac:dyDescent="0.3">
      <c r="A25318" s="9" t="s">
        <v>236</v>
      </c>
      <c r="B25318">
        <v>1979</v>
      </c>
      <c r="C25318" s="9" t="s">
        <v>237</v>
      </c>
      <c r="D25318" s="7">
        <v>3228200</v>
      </c>
      <c r="E25318" s="3">
        <v>3156888064</v>
      </c>
      <c r="F25318">
        <v>0.224</v>
      </c>
      <c r="G25318" s="5">
        <v>1E-3</v>
      </c>
    </row>
    <row r="25319" spans="1:7" x14ac:dyDescent="0.3">
      <c r="A25319" s="9" t="s">
        <v>236</v>
      </c>
      <c r="B25319">
        <v>1978</v>
      </c>
      <c r="C25319" s="9" t="s">
        <v>237</v>
      </c>
      <c r="D25319" s="7">
        <v>3171753</v>
      </c>
      <c r="E25319" s="3">
        <v>3218767872</v>
      </c>
      <c r="F25319">
        <v>0.23100000000000001</v>
      </c>
      <c r="G25319" s="5">
        <v>1E-3</v>
      </c>
    </row>
    <row r="25320" spans="1:7" x14ac:dyDescent="0.3">
      <c r="A25320" s="9" t="s">
        <v>236</v>
      </c>
      <c r="B25320">
        <v>1977</v>
      </c>
      <c r="C25320" s="9" t="s">
        <v>237</v>
      </c>
      <c r="D25320" s="7">
        <v>3118927</v>
      </c>
      <c r="E25320" s="3">
        <v>3185543936</v>
      </c>
      <c r="F25320">
        <v>0.23100000000000001</v>
      </c>
      <c r="G25320" s="5">
        <v>1E-3</v>
      </c>
    </row>
    <row r="25321" spans="1:7" x14ac:dyDescent="0.3">
      <c r="A25321" s="9" t="s">
        <v>236</v>
      </c>
      <c r="B25321">
        <v>1976</v>
      </c>
      <c r="C25321" s="9" t="s">
        <v>237</v>
      </c>
      <c r="D25321" s="7">
        <v>3064882</v>
      </c>
      <c r="E25321" s="3">
        <v>3249048064</v>
      </c>
      <c r="F25321">
        <v>0.224</v>
      </c>
      <c r="G25321" s="5">
        <v>1E-3</v>
      </c>
    </row>
    <row r="25322" spans="1:7" x14ac:dyDescent="0.3">
      <c r="A25322" s="9" t="s">
        <v>236</v>
      </c>
      <c r="B25322">
        <v>1975</v>
      </c>
      <c r="C25322" s="9" t="s">
        <v>237</v>
      </c>
      <c r="D25322" s="7">
        <v>3005524</v>
      </c>
      <c r="E25322" s="3">
        <v>3157839104</v>
      </c>
      <c r="F25322">
        <v>0.253</v>
      </c>
      <c r="G25322" s="5">
        <v>1E-3</v>
      </c>
    </row>
    <row r="25323" spans="1:7" x14ac:dyDescent="0.3">
      <c r="A25323" s="9" t="s">
        <v>236</v>
      </c>
      <c r="B25323">
        <v>1974</v>
      </c>
      <c r="C25323" s="9" t="s">
        <v>237</v>
      </c>
      <c r="D25323" s="7">
        <v>2939760</v>
      </c>
      <c r="E25323" s="3">
        <v>2962136064</v>
      </c>
      <c r="F25323">
        <v>0.29299999999999998</v>
      </c>
      <c r="G25323" s="5">
        <v>1E-3</v>
      </c>
    </row>
    <row r="25324" spans="1:7" x14ac:dyDescent="0.3">
      <c r="A25324" s="9" t="s">
        <v>236</v>
      </c>
      <c r="B25324">
        <v>1973</v>
      </c>
      <c r="C25324" s="9" t="s">
        <v>237</v>
      </c>
      <c r="D25324" s="7">
        <v>2870579</v>
      </c>
      <c r="E25324" s="3">
        <v>2857487872</v>
      </c>
      <c r="F25324">
        <v>0.51700000000000002</v>
      </c>
      <c r="G25324" s="5">
        <v>1E-3</v>
      </c>
    </row>
    <row r="25325" spans="1:7" x14ac:dyDescent="0.3">
      <c r="A25325" s="9" t="s">
        <v>236</v>
      </c>
      <c r="B25325">
        <v>1972</v>
      </c>
      <c r="C25325" s="9" t="s">
        <v>237</v>
      </c>
      <c r="D25325" s="7">
        <v>2801657</v>
      </c>
      <c r="E25325" s="3">
        <v>2626104064</v>
      </c>
      <c r="F25325">
        <v>0.48699999999999999</v>
      </c>
      <c r="G25325" s="5">
        <v>1E-3</v>
      </c>
    </row>
    <row r="25326" spans="1:7" x14ac:dyDescent="0.3">
      <c r="A25326" s="9" t="s">
        <v>236</v>
      </c>
      <c r="B25326">
        <v>1971</v>
      </c>
      <c r="C25326" s="9" t="s">
        <v>237</v>
      </c>
      <c r="D25326" s="7">
        <v>2734636</v>
      </c>
      <c r="E25326" s="3">
        <v>2540999936</v>
      </c>
      <c r="F25326">
        <v>0.42099999999999999</v>
      </c>
      <c r="G25326" s="5">
        <v>1E-3</v>
      </c>
    </row>
    <row r="25327" spans="1:7" x14ac:dyDescent="0.3">
      <c r="A25327" s="9" t="s">
        <v>236</v>
      </c>
      <c r="B25327">
        <v>1970</v>
      </c>
      <c r="C25327" s="9" t="s">
        <v>237</v>
      </c>
      <c r="D25327" s="7">
        <v>2669703</v>
      </c>
      <c r="E25327" s="3">
        <v>2418249984</v>
      </c>
      <c r="F25327">
        <v>0.57199999999999995</v>
      </c>
      <c r="G25327" s="5">
        <v>1E-3</v>
      </c>
    </row>
    <row r="25328" spans="1:7" x14ac:dyDescent="0.3">
      <c r="A25328" s="9" t="s">
        <v>236</v>
      </c>
      <c r="B25328">
        <v>1969</v>
      </c>
      <c r="C25328" s="9" t="s">
        <v>237</v>
      </c>
      <c r="D25328" s="7">
        <v>2606966</v>
      </c>
      <c r="E25328" s="3">
        <v>2346653952</v>
      </c>
      <c r="F25328">
        <v>0.31900000000000001</v>
      </c>
      <c r="G25328" s="5">
        <v>1E-3</v>
      </c>
    </row>
    <row r="25329" spans="1:7" x14ac:dyDescent="0.3">
      <c r="A25329" s="9" t="s">
        <v>236</v>
      </c>
      <c r="B25329">
        <v>1968</v>
      </c>
      <c r="C25329" s="9" t="s">
        <v>237</v>
      </c>
      <c r="D25329" s="7">
        <v>2546378</v>
      </c>
      <c r="E25329" s="3">
        <v>2276819968</v>
      </c>
      <c r="F25329">
        <v>0.16900000000000001</v>
      </c>
      <c r="G25329" s="5">
        <v>1E-3</v>
      </c>
    </row>
    <row r="25330" spans="1:7" x14ac:dyDescent="0.3">
      <c r="A25330" s="9" t="s">
        <v>236</v>
      </c>
      <c r="B25330">
        <v>1967</v>
      </c>
      <c r="C25330" s="9" t="s">
        <v>237</v>
      </c>
      <c r="D25330" s="7">
        <v>2487718</v>
      </c>
      <c r="E25330" s="3">
        <v>2208723968</v>
      </c>
      <c r="F25330">
        <v>0.31900000000000001</v>
      </c>
      <c r="G25330" s="5">
        <v>1E-3</v>
      </c>
    </row>
    <row r="25331" spans="1:7" x14ac:dyDescent="0.3">
      <c r="A25331" s="9" t="s">
        <v>236</v>
      </c>
      <c r="B25331">
        <v>1966</v>
      </c>
      <c r="C25331" s="9" t="s">
        <v>237</v>
      </c>
      <c r="D25331" s="7">
        <v>2431089</v>
      </c>
      <c r="E25331" s="3">
        <v>2142342016</v>
      </c>
      <c r="F25331">
        <v>0.23400000000000001</v>
      </c>
      <c r="G25331" s="5">
        <v>1E-3</v>
      </c>
    </row>
    <row r="25332" spans="1:7" x14ac:dyDescent="0.3">
      <c r="A25332" s="9" t="s">
        <v>236</v>
      </c>
      <c r="B25332">
        <v>1965</v>
      </c>
      <c r="C25332" s="9" t="s">
        <v>237</v>
      </c>
      <c r="D25332" s="7">
        <v>2376200</v>
      </c>
      <c r="E25332" s="3">
        <v>2077650048</v>
      </c>
      <c r="F25332">
        <v>0.18</v>
      </c>
      <c r="G25332" s="5">
        <v>1E-3</v>
      </c>
    </row>
    <row r="25333" spans="1:7" x14ac:dyDescent="0.3">
      <c r="A25333" s="9" t="s">
        <v>236</v>
      </c>
      <c r="B25333">
        <v>1964</v>
      </c>
      <c r="C25333" s="9" t="s">
        <v>237</v>
      </c>
      <c r="D25333" s="7">
        <v>2322828</v>
      </c>
      <c r="E25333" s="3">
        <v>2014624000</v>
      </c>
      <c r="F25333">
        <v>0.17199999999999999</v>
      </c>
      <c r="G25333" s="5">
        <v>1E-3</v>
      </c>
    </row>
    <row r="25334" spans="1:7" x14ac:dyDescent="0.3">
      <c r="A25334" s="9" t="s">
        <v>236</v>
      </c>
      <c r="B25334">
        <v>1963</v>
      </c>
      <c r="C25334" s="9" t="s">
        <v>237</v>
      </c>
      <c r="D25334" s="7">
        <v>2271068</v>
      </c>
      <c r="E25334" s="3">
        <v>1953240064</v>
      </c>
      <c r="F25334">
        <v>0.14699999999999999</v>
      </c>
      <c r="G25334" s="5">
        <v>1E-3</v>
      </c>
    </row>
    <row r="25335" spans="1:7" x14ac:dyDescent="0.3">
      <c r="A25335" s="9" t="s">
        <v>236</v>
      </c>
      <c r="B25335">
        <v>1962</v>
      </c>
      <c r="C25335" s="9" t="s">
        <v>237</v>
      </c>
      <c r="D25335" s="7">
        <v>2219918</v>
      </c>
      <c r="E25335" s="3">
        <v>1895883008</v>
      </c>
      <c r="F25335">
        <v>0.13200000000000001</v>
      </c>
      <c r="G25335" s="5">
        <v>1E-3</v>
      </c>
    </row>
    <row r="25336" spans="1:7" x14ac:dyDescent="0.3">
      <c r="A25336" s="9" t="s">
        <v>236</v>
      </c>
      <c r="B25336">
        <v>1961</v>
      </c>
      <c r="C25336" s="9" t="s">
        <v>237</v>
      </c>
      <c r="D25336" s="7">
        <v>2169801</v>
      </c>
      <c r="E25336" s="3">
        <v>1837661056</v>
      </c>
      <c r="F25336">
        <v>0.114</v>
      </c>
      <c r="G25336" s="5">
        <v>1E-3</v>
      </c>
    </row>
    <row r="25337" spans="1:7" x14ac:dyDescent="0.3">
      <c r="A25337" s="9" t="s">
        <v>236</v>
      </c>
      <c r="B25337">
        <v>1960</v>
      </c>
      <c r="C25337" s="9" t="s">
        <v>237</v>
      </c>
      <c r="D25337" s="7">
        <v>2121516</v>
      </c>
      <c r="E25337" s="3">
        <v>1780238976</v>
      </c>
      <c r="F25337">
        <v>8.1000000000000003E-2</v>
      </c>
      <c r="G25337" s="5">
        <v>0</v>
      </c>
    </row>
    <row r="25338" spans="1:7" hidden="1" x14ac:dyDescent="0.3">
      <c r="A25338" t="s">
        <v>238</v>
      </c>
      <c r="B25338">
        <v>1830</v>
      </c>
      <c r="C25338" t="s">
        <v>239</v>
      </c>
      <c r="D25338">
        <v>695058</v>
      </c>
      <c r="E25338"/>
      <c r="F25338">
        <v>0</v>
      </c>
      <c r="G25338"/>
    </row>
    <row r="25339" spans="1:7" hidden="1" x14ac:dyDescent="0.3">
      <c r="A25339" t="s">
        <v>238</v>
      </c>
      <c r="B25339">
        <v>1831</v>
      </c>
      <c r="C25339" t="s">
        <v>239</v>
      </c>
      <c r="D25339">
        <v>706453</v>
      </c>
      <c r="E25339"/>
      <c r="F25339">
        <v>0</v>
      </c>
      <c r="G25339"/>
    </row>
    <row r="25340" spans="1:7" hidden="1" x14ac:dyDescent="0.3">
      <c r="A25340" t="s">
        <v>238</v>
      </c>
      <c r="B25340">
        <v>1832</v>
      </c>
      <c r="C25340" t="s">
        <v>239</v>
      </c>
      <c r="D25340">
        <v>718035</v>
      </c>
      <c r="E25340"/>
      <c r="F25340">
        <v>0</v>
      </c>
      <c r="G25340"/>
    </row>
    <row r="25341" spans="1:7" hidden="1" x14ac:dyDescent="0.3">
      <c r="A25341" t="s">
        <v>238</v>
      </c>
      <c r="B25341">
        <v>1833</v>
      </c>
      <c r="C25341" t="s">
        <v>239</v>
      </c>
      <c r="D25341">
        <v>729807</v>
      </c>
      <c r="E25341"/>
      <c r="F25341">
        <v>0</v>
      </c>
      <c r="G25341"/>
    </row>
    <row r="25342" spans="1:7" hidden="1" x14ac:dyDescent="0.3">
      <c r="A25342" t="s">
        <v>238</v>
      </c>
      <c r="B25342">
        <v>1850</v>
      </c>
      <c r="C25342" t="s">
        <v>239</v>
      </c>
      <c r="D25342">
        <v>962199</v>
      </c>
      <c r="E25342"/>
      <c r="F25342">
        <v>1E-3</v>
      </c>
      <c r="G25342"/>
    </row>
    <row r="25343" spans="1:7" hidden="1" x14ac:dyDescent="0.3">
      <c r="A25343" t="s">
        <v>238</v>
      </c>
      <c r="B25343">
        <v>1851</v>
      </c>
      <c r="C25343" t="s">
        <v>239</v>
      </c>
      <c r="D25343">
        <v>977785</v>
      </c>
      <c r="E25343"/>
      <c r="G25343">
        <v>0</v>
      </c>
    </row>
    <row r="25344" spans="1:7" hidden="1" x14ac:dyDescent="0.3">
      <c r="A25344" t="s">
        <v>238</v>
      </c>
      <c r="B25344">
        <v>1852</v>
      </c>
      <c r="C25344" t="s">
        <v>239</v>
      </c>
      <c r="D25344">
        <v>993623</v>
      </c>
      <c r="E25344"/>
      <c r="G25344">
        <v>0</v>
      </c>
    </row>
    <row r="25345" spans="1:7" hidden="1" x14ac:dyDescent="0.3">
      <c r="A25345" t="s">
        <v>238</v>
      </c>
      <c r="B25345">
        <v>1853</v>
      </c>
      <c r="C25345" t="s">
        <v>239</v>
      </c>
      <c r="D25345">
        <v>1009718</v>
      </c>
      <c r="E25345"/>
      <c r="G25345">
        <v>0</v>
      </c>
    </row>
    <row r="25346" spans="1:7" hidden="1" x14ac:dyDescent="0.3">
      <c r="A25346" t="s">
        <v>238</v>
      </c>
      <c r="B25346">
        <v>1854</v>
      </c>
      <c r="C25346" t="s">
        <v>239</v>
      </c>
      <c r="D25346">
        <v>1026073</v>
      </c>
      <c r="E25346"/>
      <c r="G25346">
        <v>0</v>
      </c>
    </row>
    <row r="25347" spans="1:7" hidden="1" x14ac:dyDescent="0.3">
      <c r="A25347" t="s">
        <v>238</v>
      </c>
      <c r="B25347">
        <v>1855</v>
      </c>
      <c r="C25347" t="s">
        <v>239</v>
      </c>
      <c r="D25347">
        <v>1042693</v>
      </c>
      <c r="E25347"/>
      <c r="F25347">
        <v>2E-3</v>
      </c>
      <c r="G25347">
        <v>0</v>
      </c>
    </row>
    <row r="25348" spans="1:7" hidden="1" x14ac:dyDescent="0.3">
      <c r="A25348" t="s">
        <v>238</v>
      </c>
      <c r="B25348">
        <v>1856</v>
      </c>
      <c r="C25348" t="s">
        <v>239</v>
      </c>
      <c r="D25348">
        <v>1059583</v>
      </c>
      <c r="E25348"/>
      <c r="G25348">
        <v>0</v>
      </c>
    </row>
    <row r="25349" spans="1:7" hidden="1" x14ac:dyDescent="0.3">
      <c r="A25349" t="s">
        <v>238</v>
      </c>
      <c r="B25349">
        <v>1857</v>
      </c>
      <c r="C25349" t="s">
        <v>239</v>
      </c>
      <c r="D25349">
        <v>1076746</v>
      </c>
      <c r="E25349"/>
      <c r="G25349">
        <v>0</v>
      </c>
    </row>
    <row r="25350" spans="1:7" hidden="1" x14ac:dyDescent="0.3">
      <c r="A25350" t="s">
        <v>238</v>
      </c>
      <c r="B25350">
        <v>1858</v>
      </c>
      <c r="C25350" t="s">
        <v>239</v>
      </c>
      <c r="D25350">
        <v>1094187</v>
      </c>
      <c r="E25350"/>
      <c r="F25350">
        <v>3.0000000000000001E-3</v>
      </c>
      <c r="G25350">
        <v>0</v>
      </c>
    </row>
    <row r="25351" spans="1:7" hidden="1" x14ac:dyDescent="0.3">
      <c r="A25351" t="s">
        <v>238</v>
      </c>
      <c r="B25351">
        <v>1859</v>
      </c>
      <c r="C25351" t="s">
        <v>239</v>
      </c>
      <c r="D25351">
        <v>1111910</v>
      </c>
      <c r="E25351"/>
      <c r="F25351">
        <v>3.0000000000000001E-3</v>
      </c>
      <c r="G25351">
        <v>0</v>
      </c>
    </row>
    <row r="25352" spans="1:7" hidden="1" x14ac:dyDescent="0.3">
      <c r="A25352" t="s">
        <v>238</v>
      </c>
      <c r="B25352">
        <v>1860</v>
      </c>
      <c r="C25352" t="s">
        <v>239</v>
      </c>
      <c r="D25352">
        <v>1129921</v>
      </c>
      <c r="E25352"/>
      <c r="F25352">
        <v>5.0000000000000001E-3</v>
      </c>
      <c r="G25352">
        <v>0</v>
      </c>
    </row>
    <row r="25353" spans="1:7" hidden="1" x14ac:dyDescent="0.3">
      <c r="A25353" t="s">
        <v>238</v>
      </c>
      <c r="B25353">
        <v>1861</v>
      </c>
      <c r="C25353" t="s">
        <v>239</v>
      </c>
      <c r="D25353">
        <v>1148223</v>
      </c>
      <c r="E25353"/>
      <c r="F25353">
        <v>6.0000000000000001E-3</v>
      </c>
      <c r="G25353">
        <v>0</v>
      </c>
    </row>
    <row r="25354" spans="1:7" hidden="1" x14ac:dyDescent="0.3">
      <c r="A25354" t="s">
        <v>238</v>
      </c>
      <c r="B25354">
        <v>1862</v>
      </c>
      <c r="C25354" t="s">
        <v>239</v>
      </c>
      <c r="D25354">
        <v>1166822</v>
      </c>
      <c r="E25354"/>
      <c r="F25354">
        <v>5.0000000000000001E-3</v>
      </c>
      <c r="G25354">
        <v>0</v>
      </c>
    </row>
    <row r="25355" spans="1:7" hidden="1" x14ac:dyDescent="0.3">
      <c r="A25355" t="s">
        <v>238</v>
      </c>
      <c r="B25355">
        <v>1863</v>
      </c>
      <c r="C25355" t="s">
        <v>239</v>
      </c>
      <c r="D25355">
        <v>1185722</v>
      </c>
      <c r="E25355"/>
      <c r="F25355">
        <v>5.0000000000000001E-3</v>
      </c>
      <c r="G25355">
        <v>0</v>
      </c>
    </row>
    <row r="25356" spans="1:7" hidden="1" x14ac:dyDescent="0.3">
      <c r="A25356" t="s">
        <v>238</v>
      </c>
      <c r="B25356">
        <v>1864</v>
      </c>
      <c r="C25356" t="s">
        <v>239</v>
      </c>
      <c r="D25356">
        <v>1204928</v>
      </c>
      <c r="E25356"/>
      <c r="F25356">
        <v>6.0000000000000001E-3</v>
      </c>
      <c r="G25356">
        <v>0</v>
      </c>
    </row>
    <row r="25357" spans="1:7" hidden="1" x14ac:dyDescent="0.3">
      <c r="A25357" t="s">
        <v>238</v>
      </c>
      <c r="B25357">
        <v>1865</v>
      </c>
      <c r="C25357" t="s">
        <v>239</v>
      </c>
      <c r="D25357">
        <v>1224444</v>
      </c>
      <c r="E25357"/>
      <c r="F25357">
        <v>6.0000000000000001E-3</v>
      </c>
      <c r="G25357">
        <v>0</v>
      </c>
    </row>
    <row r="25358" spans="1:7" hidden="1" x14ac:dyDescent="0.3">
      <c r="A25358" t="s">
        <v>238</v>
      </c>
      <c r="B25358">
        <v>1866</v>
      </c>
      <c r="C25358" t="s">
        <v>239</v>
      </c>
      <c r="D25358">
        <v>1244278</v>
      </c>
      <c r="E25358"/>
      <c r="F25358">
        <v>1.7999999999999999E-2</v>
      </c>
      <c r="G25358">
        <v>0</v>
      </c>
    </row>
    <row r="25359" spans="1:7" hidden="1" x14ac:dyDescent="0.3">
      <c r="A25359" t="s">
        <v>238</v>
      </c>
      <c r="B25359">
        <v>1867</v>
      </c>
      <c r="C25359" t="s">
        <v>239</v>
      </c>
      <c r="D25359">
        <v>1264432</v>
      </c>
      <c r="E25359"/>
      <c r="F25359">
        <v>2.1000000000000001E-2</v>
      </c>
      <c r="G25359">
        <v>0</v>
      </c>
    </row>
    <row r="25360" spans="1:7" hidden="1" x14ac:dyDescent="0.3">
      <c r="A25360" t="s">
        <v>238</v>
      </c>
      <c r="B25360">
        <v>1868</v>
      </c>
      <c r="C25360" t="s">
        <v>239</v>
      </c>
      <c r="D25360">
        <v>1284912</v>
      </c>
      <c r="E25360"/>
      <c r="F25360">
        <v>1.7999999999999999E-2</v>
      </c>
      <c r="G25360">
        <v>0</v>
      </c>
    </row>
    <row r="25361" spans="1:7" hidden="1" x14ac:dyDescent="0.3">
      <c r="A25361" t="s">
        <v>238</v>
      </c>
      <c r="B25361">
        <v>1869</v>
      </c>
      <c r="C25361" t="s">
        <v>239</v>
      </c>
      <c r="D25361">
        <v>1305725</v>
      </c>
      <c r="E25361"/>
      <c r="F25361">
        <v>2.4E-2</v>
      </c>
      <c r="G25361">
        <v>0</v>
      </c>
    </row>
    <row r="25362" spans="1:7" hidden="1" x14ac:dyDescent="0.3">
      <c r="A25362" t="s">
        <v>238</v>
      </c>
      <c r="B25362">
        <v>1870</v>
      </c>
      <c r="C25362" t="s">
        <v>239</v>
      </c>
      <c r="D25362">
        <v>1326874</v>
      </c>
      <c r="E25362"/>
      <c r="F25362">
        <v>2.5999999999999999E-2</v>
      </c>
      <c r="G25362">
        <v>0</v>
      </c>
    </row>
    <row r="25363" spans="1:7" hidden="1" x14ac:dyDescent="0.3">
      <c r="A25363" t="s">
        <v>238</v>
      </c>
      <c r="B25363">
        <v>1871</v>
      </c>
      <c r="C25363" t="s">
        <v>239</v>
      </c>
      <c r="D25363">
        <v>1348366</v>
      </c>
      <c r="E25363"/>
      <c r="F25363">
        <v>3.5000000000000003E-2</v>
      </c>
      <c r="G25363">
        <v>0</v>
      </c>
    </row>
    <row r="25364" spans="1:7" hidden="1" x14ac:dyDescent="0.3">
      <c r="A25364" t="s">
        <v>238</v>
      </c>
      <c r="B25364">
        <v>1872</v>
      </c>
      <c r="C25364" t="s">
        <v>239</v>
      </c>
      <c r="D25364">
        <v>1370206</v>
      </c>
      <c r="E25364"/>
      <c r="F25364">
        <v>3.5999999999999997E-2</v>
      </c>
      <c r="G25364">
        <v>0</v>
      </c>
    </row>
    <row r="25365" spans="1:7" hidden="1" x14ac:dyDescent="0.3">
      <c r="A25365" t="s">
        <v>238</v>
      </c>
      <c r="B25365">
        <v>1873</v>
      </c>
      <c r="C25365" t="s">
        <v>239</v>
      </c>
      <c r="D25365">
        <v>1392400</v>
      </c>
      <c r="E25365"/>
      <c r="F25365">
        <v>3.4000000000000002E-2</v>
      </c>
      <c r="G25365">
        <v>0</v>
      </c>
    </row>
    <row r="25366" spans="1:7" hidden="1" x14ac:dyDescent="0.3">
      <c r="A25366" t="s">
        <v>238</v>
      </c>
      <c r="B25366">
        <v>1874</v>
      </c>
      <c r="C25366" t="s">
        <v>239</v>
      </c>
      <c r="D25366">
        <v>1414953</v>
      </c>
      <c r="E25366"/>
      <c r="F25366">
        <v>4.1000000000000002E-2</v>
      </c>
      <c r="G25366">
        <v>0</v>
      </c>
    </row>
    <row r="25367" spans="1:7" hidden="1" x14ac:dyDescent="0.3">
      <c r="A25367" t="s">
        <v>238</v>
      </c>
      <c r="B25367">
        <v>1875</v>
      </c>
      <c r="C25367" t="s">
        <v>239</v>
      </c>
      <c r="D25367">
        <v>1437871</v>
      </c>
      <c r="E25367"/>
      <c r="F25367">
        <v>4.7E-2</v>
      </c>
      <c r="G25367">
        <v>0</v>
      </c>
    </row>
    <row r="25368" spans="1:7" hidden="1" x14ac:dyDescent="0.3">
      <c r="A25368" t="s">
        <v>238</v>
      </c>
      <c r="B25368">
        <v>1876</v>
      </c>
      <c r="C25368" t="s">
        <v>239</v>
      </c>
      <c r="D25368">
        <v>1461160</v>
      </c>
      <c r="E25368"/>
      <c r="F25368">
        <v>5.8000000000000003E-2</v>
      </c>
      <c r="G25368">
        <v>0</v>
      </c>
    </row>
    <row r="25369" spans="1:7" hidden="1" x14ac:dyDescent="0.3">
      <c r="A25369" t="s">
        <v>238</v>
      </c>
      <c r="B25369">
        <v>1877</v>
      </c>
      <c r="C25369" t="s">
        <v>239</v>
      </c>
      <c r="D25369">
        <v>1484827</v>
      </c>
      <c r="E25369"/>
      <c r="F25369">
        <v>0.06</v>
      </c>
      <c r="G25369">
        <v>0</v>
      </c>
    </row>
    <row r="25370" spans="1:7" hidden="1" x14ac:dyDescent="0.3">
      <c r="A25370" t="s">
        <v>238</v>
      </c>
      <c r="B25370">
        <v>1878</v>
      </c>
      <c r="C25370" t="s">
        <v>239</v>
      </c>
      <c r="D25370">
        <v>1508877</v>
      </c>
      <c r="E25370"/>
      <c r="F25370">
        <v>7.8E-2</v>
      </c>
      <c r="G25370">
        <v>0</v>
      </c>
    </row>
    <row r="25371" spans="1:7" hidden="1" x14ac:dyDescent="0.3">
      <c r="A25371" t="s">
        <v>238</v>
      </c>
      <c r="B25371">
        <v>1879</v>
      </c>
      <c r="C25371" t="s">
        <v>239</v>
      </c>
      <c r="D25371">
        <v>1533316</v>
      </c>
      <c r="E25371"/>
      <c r="F25371">
        <v>0.08</v>
      </c>
      <c r="G25371">
        <v>0</v>
      </c>
    </row>
    <row r="25372" spans="1:7" hidden="1" x14ac:dyDescent="0.3">
      <c r="A25372" t="s">
        <v>238</v>
      </c>
      <c r="B25372">
        <v>1880</v>
      </c>
      <c r="C25372" t="s">
        <v>239</v>
      </c>
      <c r="D25372">
        <v>1558152</v>
      </c>
      <c r="E25372"/>
      <c r="F25372">
        <v>9.4E-2</v>
      </c>
      <c r="G25372">
        <v>0</v>
      </c>
    </row>
    <row r="25373" spans="1:7" hidden="1" x14ac:dyDescent="0.3">
      <c r="A25373" t="s">
        <v>238</v>
      </c>
      <c r="B25373">
        <v>1881</v>
      </c>
      <c r="C25373" t="s">
        <v>239</v>
      </c>
      <c r="D25373">
        <v>1583389</v>
      </c>
      <c r="E25373"/>
      <c r="F25373">
        <v>9.9000000000000005E-2</v>
      </c>
      <c r="G25373">
        <v>0</v>
      </c>
    </row>
    <row r="25374" spans="1:7" hidden="1" x14ac:dyDescent="0.3">
      <c r="A25374" t="s">
        <v>238</v>
      </c>
      <c r="B25374">
        <v>1882</v>
      </c>
      <c r="C25374" t="s">
        <v>239</v>
      </c>
      <c r="D25374">
        <v>1609035</v>
      </c>
      <c r="E25374"/>
      <c r="F25374">
        <v>0.104</v>
      </c>
      <c r="G25374">
        <v>0</v>
      </c>
    </row>
    <row r="25375" spans="1:7" hidden="1" x14ac:dyDescent="0.3">
      <c r="A25375" t="s">
        <v>238</v>
      </c>
      <c r="B25375">
        <v>1883</v>
      </c>
      <c r="C25375" t="s">
        <v>239</v>
      </c>
      <c r="D25375">
        <v>1635097</v>
      </c>
      <c r="E25375"/>
      <c r="F25375">
        <v>0.11799999999999999</v>
      </c>
      <c r="G25375">
        <v>0</v>
      </c>
    </row>
    <row r="25376" spans="1:7" hidden="1" x14ac:dyDescent="0.3">
      <c r="A25376" t="s">
        <v>238</v>
      </c>
      <c r="B25376">
        <v>1884</v>
      </c>
      <c r="C25376" t="s">
        <v>239</v>
      </c>
      <c r="D25376">
        <v>1661580</v>
      </c>
      <c r="E25376"/>
      <c r="F25376">
        <v>0.12</v>
      </c>
      <c r="G25376">
        <v>0</v>
      </c>
    </row>
    <row r="25377" spans="1:7" hidden="1" x14ac:dyDescent="0.3">
      <c r="A25377" t="s">
        <v>238</v>
      </c>
      <c r="B25377">
        <v>1885</v>
      </c>
      <c r="C25377" t="s">
        <v>239</v>
      </c>
      <c r="D25377">
        <v>1688492</v>
      </c>
      <c r="E25377"/>
      <c r="F25377">
        <v>0.13100000000000001</v>
      </c>
      <c r="G25377">
        <v>0</v>
      </c>
    </row>
    <row r="25378" spans="1:7" hidden="1" x14ac:dyDescent="0.3">
      <c r="A25378" t="s">
        <v>238</v>
      </c>
      <c r="B25378">
        <v>1886</v>
      </c>
      <c r="C25378" t="s">
        <v>239</v>
      </c>
      <c r="D25378">
        <v>1715841</v>
      </c>
      <c r="E25378"/>
      <c r="F25378">
        <v>0.13400000000000001</v>
      </c>
      <c r="G25378">
        <v>0</v>
      </c>
    </row>
    <row r="25379" spans="1:7" hidden="1" x14ac:dyDescent="0.3">
      <c r="A25379" t="s">
        <v>238</v>
      </c>
      <c r="B25379">
        <v>1887</v>
      </c>
      <c r="C25379" t="s">
        <v>239</v>
      </c>
      <c r="D25379">
        <v>1743632</v>
      </c>
      <c r="E25379"/>
      <c r="F25379">
        <v>0.14199999999999999</v>
      </c>
      <c r="G25379">
        <v>0</v>
      </c>
    </row>
    <row r="25380" spans="1:7" hidden="1" x14ac:dyDescent="0.3">
      <c r="A25380" t="s">
        <v>238</v>
      </c>
      <c r="B25380">
        <v>1888</v>
      </c>
      <c r="C25380" t="s">
        <v>239</v>
      </c>
      <c r="D25380">
        <v>1771873</v>
      </c>
      <c r="E25380"/>
      <c r="F25380">
        <v>0.14799999999999999</v>
      </c>
      <c r="G25380">
        <v>0</v>
      </c>
    </row>
    <row r="25381" spans="1:7" hidden="1" x14ac:dyDescent="0.3">
      <c r="A25381" t="s">
        <v>238</v>
      </c>
      <c r="B25381">
        <v>1889</v>
      </c>
      <c r="C25381" t="s">
        <v>239</v>
      </c>
      <c r="D25381">
        <v>1800571</v>
      </c>
      <c r="E25381"/>
      <c r="F25381">
        <v>0.16</v>
      </c>
      <c r="G25381">
        <v>0</v>
      </c>
    </row>
    <row r="25382" spans="1:7" hidden="1" x14ac:dyDescent="0.3">
      <c r="A25382" t="s">
        <v>238</v>
      </c>
      <c r="B25382">
        <v>1890</v>
      </c>
      <c r="C25382" t="s">
        <v>239</v>
      </c>
      <c r="D25382">
        <v>1829735</v>
      </c>
      <c r="E25382"/>
      <c r="F25382">
        <v>0.18099999999999999</v>
      </c>
      <c r="G25382">
        <v>0</v>
      </c>
    </row>
    <row r="25383" spans="1:7" hidden="1" x14ac:dyDescent="0.3">
      <c r="A25383" t="s">
        <v>238</v>
      </c>
      <c r="B25383">
        <v>1891</v>
      </c>
      <c r="C25383" t="s">
        <v>239</v>
      </c>
      <c r="D25383">
        <v>1859370</v>
      </c>
      <c r="E25383"/>
      <c r="F25383">
        <v>0.19900000000000001</v>
      </c>
      <c r="G25383">
        <v>0</v>
      </c>
    </row>
    <row r="25384" spans="1:7" hidden="1" x14ac:dyDescent="0.3">
      <c r="A25384" t="s">
        <v>238</v>
      </c>
      <c r="B25384">
        <v>1892</v>
      </c>
      <c r="C25384" t="s">
        <v>239</v>
      </c>
      <c r="D25384">
        <v>1889486</v>
      </c>
      <c r="E25384"/>
      <c r="F25384">
        <v>0.21099999999999999</v>
      </c>
      <c r="G25384">
        <v>0</v>
      </c>
    </row>
    <row r="25385" spans="1:7" hidden="1" x14ac:dyDescent="0.3">
      <c r="A25385" t="s">
        <v>238</v>
      </c>
      <c r="B25385">
        <v>1893</v>
      </c>
      <c r="C25385" t="s">
        <v>239</v>
      </c>
      <c r="D25385">
        <v>1920089</v>
      </c>
      <c r="E25385"/>
      <c r="F25385">
        <v>0.247</v>
      </c>
      <c r="G25385">
        <v>0</v>
      </c>
    </row>
    <row r="25386" spans="1:7" hidden="1" x14ac:dyDescent="0.3">
      <c r="A25386" t="s">
        <v>238</v>
      </c>
      <c r="B25386">
        <v>1894</v>
      </c>
      <c r="C25386" t="s">
        <v>239</v>
      </c>
      <c r="D25386">
        <v>1951188</v>
      </c>
      <c r="E25386"/>
      <c r="F25386">
        <v>0.252</v>
      </c>
      <c r="G25386">
        <v>0</v>
      </c>
    </row>
    <row r="25387" spans="1:7" hidden="1" x14ac:dyDescent="0.3">
      <c r="A25387" t="s">
        <v>238</v>
      </c>
      <c r="B25387">
        <v>1895</v>
      </c>
      <c r="C25387" t="s">
        <v>239</v>
      </c>
      <c r="D25387">
        <v>1982790</v>
      </c>
      <c r="E25387"/>
      <c r="F25387">
        <v>0.28899999999999998</v>
      </c>
      <c r="G25387">
        <v>0</v>
      </c>
    </row>
    <row r="25388" spans="1:7" hidden="1" x14ac:dyDescent="0.3">
      <c r="A25388" t="s">
        <v>238</v>
      </c>
      <c r="B25388">
        <v>1896</v>
      </c>
      <c r="C25388" t="s">
        <v>239</v>
      </c>
      <c r="D25388">
        <v>2014904</v>
      </c>
      <c r="E25388"/>
      <c r="F25388">
        <v>0.29499999999999998</v>
      </c>
      <c r="G25388">
        <v>0</v>
      </c>
    </row>
    <row r="25389" spans="1:7" hidden="1" x14ac:dyDescent="0.3">
      <c r="A25389" t="s">
        <v>238</v>
      </c>
      <c r="B25389">
        <v>1897</v>
      </c>
      <c r="C25389" t="s">
        <v>239</v>
      </c>
      <c r="D25389">
        <v>2047538</v>
      </c>
      <c r="E25389"/>
      <c r="F25389">
        <v>0.34100000000000003</v>
      </c>
      <c r="G25389">
        <v>0</v>
      </c>
    </row>
    <row r="25390" spans="1:7" hidden="1" x14ac:dyDescent="0.3">
      <c r="A25390" t="s">
        <v>238</v>
      </c>
      <c r="B25390">
        <v>1898</v>
      </c>
      <c r="C25390" t="s">
        <v>239</v>
      </c>
      <c r="D25390">
        <v>2080701</v>
      </c>
      <c r="E25390"/>
      <c r="F25390">
        <v>0.38200000000000001</v>
      </c>
      <c r="G25390">
        <v>0</v>
      </c>
    </row>
    <row r="25391" spans="1:7" hidden="1" x14ac:dyDescent="0.3">
      <c r="A25391" t="s">
        <v>238</v>
      </c>
      <c r="B25391">
        <v>1899</v>
      </c>
      <c r="C25391" t="s">
        <v>239</v>
      </c>
      <c r="D25391">
        <v>2114401</v>
      </c>
      <c r="E25391"/>
      <c r="F25391">
        <v>0.443</v>
      </c>
      <c r="G25391">
        <v>0</v>
      </c>
    </row>
    <row r="25392" spans="1:7" hidden="1" x14ac:dyDescent="0.3">
      <c r="A25392" t="s">
        <v>238</v>
      </c>
      <c r="B25392">
        <v>1900</v>
      </c>
      <c r="C25392" t="s">
        <v>239</v>
      </c>
      <c r="D25392">
        <v>2148646</v>
      </c>
      <c r="E25392"/>
      <c r="F25392">
        <v>0.502</v>
      </c>
      <c r="G25392">
        <v>0</v>
      </c>
    </row>
    <row r="25393" spans="1:7" hidden="1" x14ac:dyDescent="0.3">
      <c r="A25393" t="s">
        <v>238</v>
      </c>
      <c r="B25393">
        <v>1901</v>
      </c>
      <c r="C25393" t="s">
        <v>239</v>
      </c>
      <c r="D25393">
        <v>2183446</v>
      </c>
      <c r="E25393"/>
      <c r="F25393">
        <v>0.51600000000000001</v>
      </c>
      <c r="G25393">
        <v>0</v>
      </c>
    </row>
    <row r="25394" spans="1:7" hidden="1" x14ac:dyDescent="0.3">
      <c r="A25394" t="s">
        <v>238</v>
      </c>
      <c r="B25394">
        <v>1902</v>
      </c>
      <c r="C25394" t="s">
        <v>239</v>
      </c>
      <c r="D25394">
        <v>2218809</v>
      </c>
      <c r="E25394"/>
      <c r="F25394">
        <v>0.498</v>
      </c>
      <c r="G25394">
        <v>0</v>
      </c>
    </row>
    <row r="25395" spans="1:7" hidden="1" x14ac:dyDescent="0.3">
      <c r="A25395" t="s">
        <v>238</v>
      </c>
      <c r="B25395">
        <v>1903</v>
      </c>
      <c r="C25395" t="s">
        <v>239</v>
      </c>
      <c r="D25395">
        <v>2254746</v>
      </c>
      <c r="E25395"/>
      <c r="F25395">
        <v>0.48699999999999999</v>
      </c>
      <c r="G25395">
        <v>0</v>
      </c>
    </row>
    <row r="25396" spans="1:7" hidden="1" x14ac:dyDescent="0.3">
      <c r="A25396" t="s">
        <v>238</v>
      </c>
      <c r="B25396">
        <v>1904</v>
      </c>
      <c r="C25396" t="s">
        <v>239</v>
      </c>
      <c r="D25396">
        <v>2291264</v>
      </c>
      <c r="E25396"/>
      <c r="F25396">
        <v>0.54200000000000004</v>
      </c>
      <c r="G25396">
        <v>0</v>
      </c>
    </row>
    <row r="25397" spans="1:7" hidden="1" x14ac:dyDescent="0.3">
      <c r="A25397" t="s">
        <v>238</v>
      </c>
      <c r="B25397">
        <v>1905</v>
      </c>
      <c r="C25397" t="s">
        <v>239</v>
      </c>
      <c r="D25397">
        <v>2328373</v>
      </c>
      <c r="E25397"/>
      <c r="F25397">
        <v>0.48399999999999999</v>
      </c>
      <c r="G25397">
        <v>0</v>
      </c>
    </row>
    <row r="25398" spans="1:7" hidden="1" x14ac:dyDescent="0.3">
      <c r="A25398" t="s">
        <v>238</v>
      </c>
      <c r="B25398">
        <v>1906</v>
      </c>
      <c r="C25398" t="s">
        <v>239</v>
      </c>
      <c r="D25398">
        <v>2366084</v>
      </c>
      <c r="E25398"/>
      <c r="F25398">
        <v>0.55200000000000005</v>
      </c>
      <c r="G25398">
        <v>0</v>
      </c>
    </row>
    <row r="25399" spans="1:7" hidden="1" x14ac:dyDescent="0.3">
      <c r="A25399" t="s">
        <v>238</v>
      </c>
      <c r="B25399">
        <v>1907</v>
      </c>
      <c r="C25399" t="s">
        <v>239</v>
      </c>
      <c r="D25399">
        <v>2404405</v>
      </c>
      <c r="E25399"/>
      <c r="F25399">
        <v>0.61799999999999999</v>
      </c>
      <c r="G25399">
        <v>0</v>
      </c>
    </row>
    <row r="25400" spans="1:7" hidden="1" x14ac:dyDescent="0.3">
      <c r="A25400" t="s">
        <v>238</v>
      </c>
      <c r="B25400">
        <v>1908</v>
      </c>
      <c r="C25400" t="s">
        <v>239</v>
      </c>
      <c r="D25400">
        <v>2443347</v>
      </c>
      <c r="E25400"/>
      <c r="F25400">
        <v>0.622</v>
      </c>
      <c r="G25400">
        <v>0</v>
      </c>
    </row>
    <row r="25401" spans="1:7" hidden="1" x14ac:dyDescent="0.3">
      <c r="A25401" t="s">
        <v>238</v>
      </c>
      <c r="B25401">
        <v>1909</v>
      </c>
      <c r="C25401" t="s">
        <v>239</v>
      </c>
      <c r="D25401">
        <v>2458540</v>
      </c>
      <c r="E25401"/>
      <c r="F25401">
        <v>0.65600000000000003</v>
      </c>
      <c r="G25401">
        <v>0</v>
      </c>
    </row>
    <row r="25402" spans="1:7" hidden="1" x14ac:dyDescent="0.3">
      <c r="A25402" t="s">
        <v>238</v>
      </c>
      <c r="B25402">
        <v>1910</v>
      </c>
      <c r="C25402" t="s">
        <v>239</v>
      </c>
      <c r="D25402">
        <v>2450389</v>
      </c>
      <c r="E25402"/>
      <c r="F25402">
        <v>0.64400000000000002</v>
      </c>
      <c r="G25402">
        <v>0</v>
      </c>
    </row>
    <row r="25403" spans="1:7" hidden="1" x14ac:dyDescent="0.3">
      <c r="A25403" t="s">
        <v>238</v>
      </c>
      <c r="B25403">
        <v>1911</v>
      </c>
      <c r="C25403" t="s">
        <v>239</v>
      </c>
      <c r="D25403">
        <v>2419277</v>
      </c>
      <c r="E25403"/>
      <c r="F25403">
        <v>0.66700000000000004</v>
      </c>
      <c r="G25403">
        <v>0</v>
      </c>
    </row>
    <row r="25404" spans="1:7" hidden="1" x14ac:dyDescent="0.3">
      <c r="A25404" t="s">
        <v>238</v>
      </c>
      <c r="B25404">
        <v>1912</v>
      </c>
      <c r="C25404" t="s">
        <v>239</v>
      </c>
      <c r="D25404">
        <v>2365569</v>
      </c>
      <c r="E25404"/>
      <c r="F25404">
        <v>0.75600000000000001</v>
      </c>
      <c r="G25404">
        <v>0</v>
      </c>
    </row>
    <row r="25405" spans="1:7" hidden="1" x14ac:dyDescent="0.3">
      <c r="A25405" t="s">
        <v>238</v>
      </c>
      <c r="B25405">
        <v>1913</v>
      </c>
      <c r="C25405" t="s">
        <v>239</v>
      </c>
      <c r="D25405">
        <v>2289615</v>
      </c>
      <c r="E25405"/>
      <c r="F25405">
        <v>0.82099999999999995</v>
      </c>
      <c r="G25405">
        <v>0</v>
      </c>
    </row>
    <row r="25406" spans="1:7" hidden="1" x14ac:dyDescent="0.3">
      <c r="A25406" t="s">
        <v>238</v>
      </c>
      <c r="B25406">
        <v>1914</v>
      </c>
      <c r="C25406" t="s">
        <v>239</v>
      </c>
      <c r="D25406">
        <v>2216099</v>
      </c>
      <c r="E25406"/>
      <c r="F25406">
        <v>0.74099999999999999</v>
      </c>
      <c r="G25406">
        <v>0</v>
      </c>
    </row>
    <row r="25407" spans="1:7" hidden="1" x14ac:dyDescent="0.3">
      <c r="A25407" t="s">
        <v>238</v>
      </c>
      <c r="B25407">
        <v>1915</v>
      </c>
      <c r="C25407" t="s">
        <v>239</v>
      </c>
      <c r="D25407">
        <v>2144944</v>
      </c>
      <c r="E25407"/>
      <c r="F25407">
        <v>0.68</v>
      </c>
      <c r="G25407">
        <v>0</v>
      </c>
    </row>
    <row r="25408" spans="1:7" hidden="1" x14ac:dyDescent="0.3">
      <c r="A25408" t="s">
        <v>238</v>
      </c>
      <c r="B25408">
        <v>1916</v>
      </c>
      <c r="C25408" t="s">
        <v>239</v>
      </c>
      <c r="D25408">
        <v>2076073</v>
      </c>
      <c r="E25408"/>
      <c r="F25408">
        <v>0.72499999999999998</v>
      </c>
      <c r="G25408">
        <v>0</v>
      </c>
    </row>
    <row r="25409" spans="1:7" hidden="1" x14ac:dyDescent="0.3">
      <c r="A25409" t="s">
        <v>238</v>
      </c>
      <c r="B25409">
        <v>1917</v>
      </c>
      <c r="C25409" t="s">
        <v>239</v>
      </c>
      <c r="D25409">
        <v>2009414</v>
      </c>
      <c r="E25409"/>
      <c r="F25409">
        <v>0.66700000000000004</v>
      </c>
      <c r="G25409">
        <v>0</v>
      </c>
    </row>
    <row r="25410" spans="1:7" hidden="1" x14ac:dyDescent="0.3">
      <c r="A25410" t="s">
        <v>238</v>
      </c>
      <c r="B25410">
        <v>1918</v>
      </c>
      <c r="C25410" t="s">
        <v>239</v>
      </c>
      <c r="D25410">
        <v>1945275</v>
      </c>
      <c r="E25410"/>
      <c r="F25410">
        <v>0.26600000000000001</v>
      </c>
      <c r="G25410">
        <v>0</v>
      </c>
    </row>
    <row r="25411" spans="1:7" hidden="1" x14ac:dyDescent="0.3">
      <c r="A25411" t="s">
        <v>238</v>
      </c>
      <c r="B25411">
        <v>1919</v>
      </c>
      <c r="C25411" t="s">
        <v>239</v>
      </c>
      <c r="D25411">
        <v>1895880</v>
      </c>
      <c r="E25411"/>
      <c r="F25411">
        <v>0.22700000000000001</v>
      </c>
      <c r="G25411">
        <v>0</v>
      </c>
    </row>
    <row r="25412" spans="1:7" hidden="1" x14ac:dyDescent="0.3">
      <c r="A25412" t="s">
        <v>238</v>
      </c>
      <c r="B25412">
        <v>1920</v>
      </c>
      <c r="C25412" t="s">
        <v>239</v>
      </c>
      <c r="D25412">
        <v>1860798</v>
      </c>
      <c r="E25412"/>
      <c r="F25412">
        <v>0.20699999999999999</v>
      </c>
      <c r="G25412">
        <v>0</v>
      </c>
    </row>
    <row r="25413" spans="1:7" hidden="1" x14ac:dyDescent="0.3">
      <c r="A25413" t="s">
        <v>238</v>
      </c>
      <c r="B25413">
        <v>1921</v>
      </c>
      <c r="C25413" t="s">
        <v>239</v>
      </c>
      <c r="D25413">
        <v>1839607</v>
      </c>
      <c r="E25413"/>
      <c r="F25413">
        <v>0.22500000000000001</v>
      </c>
      <c r="G25413">
        <v>0</v>
      </c>
    </row>
    <row r="25414" spans="1:7" hidden="1" x14ac:dyDescent="0.3">
      <c r="A25414" t="s">
        <v>238</v>
      </c>
      <c r="B25414">
        <v>1922</v>
      </c>
      <c r="C25414" t="s">
        <v>239</v>
      </c>
      <c r="D25414">
        <v>1831902</v>
      </c>
      <c r="E25414"/>
      <c r="F25414">
        <v>0.27400000000000002</v>
      </c>
      <c r="G25414">
        <v>0</v>
      </c>
    </row>
    <row r="25415" spans="1:7" hidden="1" x14ac:dyDescent="0.3">
      <c r="A25415" t="s">
        <v>238</v>
      </c>
      <c r="B25415">
        <v>1923</v>
      </c>
      <c r="C25415" t="s">
        <v>239</v>
      </c>
      <c r="D25415">
        <v>1837292</v>
      </c>
      <c r="E25415"/>
      <c r="F25415">
        <v>0.30299999999999999</v>
      </c>
      <c r="G25415">
        <v>0</v>
      </c>
    </row>
    <row r="25416" spans="1:7" hidden="1" x14ac:dyDescent="0.3">
      <c r="A25416" t="s">
        <v>238</v>
      </c>
      <c r="B25416">
        <v>1924</v>
      </c>
      <c r="C25416" t="s">
        <v>239</v>
      </c>
      <c r="D25416">
        <v>1842696</v>
      </c>
      <c r="E25416"/>
      <c r="F25416">
        <v>0.36099999999999999</v>
      </c>
      <c r="G25416">
        <v>0</v>
      </c>
    </row>
    <row r="25417" spans="1:7" hidden="1" x14ac:dyDescent="0.3">
      <c r="A25417" t="s">
        <v>238</v>
      </c>
      <c r="B25417">
        <v>1925</v>
      </c>
      <c r="C25417" t="s">
        <v>239</v>
      </c>
      <c r="D25417">
        <v>1848117</v>
      </c>
      <c r="E25417"/>
      <c r="F25417">
        <v>0.35599999999999998</v>
      </c>
      <c r="G25417">
        <v>0</v>
      </c>
    </row>
    <row r="25418" spans="1:7" hidden="1" x14ac:dyDescent="0.3">
      <c r="A25418" t="s">
        <v>238</v>
      </c>
      <c r="B25418">
        <v>1926</v>
      </c>
      <c r="C25418" t="s">
        <v>239</v>
      </c>
      <c r="D25418">
        <v>1853554</v>
      </c>
      <c r="E25418"/>
      <c r="F25418">
        <v>0.51600000000000001</v>
      </c>
      <c r="G25418">
        <v>0</v>
      </c>
    </row>
    <row r="25419" spans="1:7" hidden="1" x14ac:dyDescent="0.3">
      <c r="A25419" t="s">
        <v>238</v>
      </c>
      <c r="B25419">
        <v>1927</v>
      </c>
      <c r="C25419" t="s">
        <v>239</v>
      </c>
      <c r="D25419">
        <v>1859007</v>
      </c>
      <c r="E25419"/>
      <c r="F25419">
        <v>0.64200000000000002</v>
      </c>
      <c r="G25419">
        <v>0</v>
      </c>
    </row>
    <row r="25420" spans="1:7" hidden="1" x14ac:dyDescent="0.3">
      <c r="A25420" t="s">
        <v>238</v>
      </c>
      <c r="B25420">
        <v>1928</v>
      </c>
      <c r="C25420" t="s">
        <v>239</v>
      </c>
      <c r="D25420">
        <v>1864476</v>
      </c>
      <c r="E25420"/>
      <c r="F25420">
        <v>0.70799999999999996</v>
      </c>
      <c r="G25420">
        <v>0</v>
      </c>
    </row>
    <row r="25421" spans="1:7" hidden="1" x14ac:dyDescent="0.3">
      <c r="A25421" t="s">
        <v>238</v>
      </c>
      <c r="B25421">
        <v>1929</v>
      </c>
      <c r="C25421" t="s">
        <v>239</v>
      </c>
      <c r="D25421">
        <v>1869852</v>
      </c>
      <c r="E25421"/>
      <c r="F25421">
        <v>0.76200000000000001</v>
      </c>
      <c r="G25421">
        <v>0</v>
      </c>
    </row>
    <row r="25422" spans="1:7" hidden="1" x14ac:dyDescent="0.3">
      <c r="A25422" t="s">
        <v>238</v>
      </c>
      <c r="B25422">
        <v>1930</v>
      </c>
      <c r="C25422" t="s">
        <v>239</v>
      </c>
      <c r="D25422">
        <v>1875135</v>
      </c>
      <c r="E25422"/>
      <c r="F25422">
        <v>1.042</v>
      </c>
      <c r="G25422">
        <v>0</v>
      </c>
    </row>
    <row r="25423" spans="1:7" hidden="1" x14ac:dyDescent="0.3">
      <c r="A25423" t="s">
        <v>238</v>
      </c>
      <c r="B25423">
        <v>1931</v>
      </c>
      <c r="C25423" t="s">
        <v>239</v>
      </c>
      <c r="D25423">
        <v>1880325</v>
      </c>
      <c r="E25423"/>
      <c r="F25423">
        <v>1.252</v>
      </c>
      <c r="G25423">
        <v>0</v>
      </c>
    </row>
    <row r="25424" spans="1:7" hidden="1" x14ac:dyDescent="0.3">
      <c r="A25424" t="s">
        <v>238</v>
      </c>
      <c r="B25424">
        <v>1932</v>
      </c>
      <c r="C25424" t="s">
        <v>239</v>
      </c>
      <c r="D25424">
        <v>1885420</v>
      </c>
      <c r="E25424"/>
      <c r="F25424">
        <v>1.4079999999999999</v>
      </c>
      <c r="G25424">
        <v>0</v>
      </c>
    </row>
    <row r="25425" spans="1:7" hidden="1" x14ac:dyDescent="0.3">
      <c r="A25425" t="s">
        <v>238</v>
      </c>
      <c r="B25425">
        <v>1933</v>
      </c>
      <c r="C25425" t="s">
        <v>239</v>
      </c>
      <c r="D25425">
        <v>1890421</v>
      </c>
      <c r="E25425"/>
      <c r="F25425">
        <v>1.5720000000000001</v>
      </c>
      <c r="G25425">
        <v>0</v>
      </c>
    </row>
    <row r="25426" spans="1:7" hidden="1" x14ac:dyDescent="0.3">
      <c r="A25426" t="s">
        <v>238</v>
      </c>
      <c r="B25426">
        <v>1934</v>
      </c>
      <c r="C25426" t="s">
        <v>239</v>
      </c>
      <c r="D25426">
        <v>1895435</v>
      </c>
      <c r="E25426"/>
      <c r="F25426">
        <v>1.8979999999999999</v>
      </c>
      <c r="G25426">
        <v>0</v>
      </c>
    </row>
    <row r="25427" spans="1:7" hidden="1" x14ac:dyDescent="0.3">
      <c r="A25427" t="s">
        <v>238</v>
      </c>
      <c r="B25427">
        <v>1935</v>
      </c>
      <c r="C25427" t="s">
        <v>239</v>
      </c>
      <c r="D25427">
        <v>1900462</v>
      </c>
      <c r="E25427"/>
      <c r="F25427">
        <v>2.1469999999999998</v>
      </c>
      <c r="G25427">
        <v>0</v>
      </c>
    </row>
    <row r="25428" spans="1:7" hidden="1" x14ac:dyDescent="0.3">
      <c r="A25428" t="s">
        <v>238</v>
      </c>
      <c r="B25428">
        <v>1936</v>
      </c>
      <c r="C25428" t="s">
        <v>239</v>
      </c>
      <c r="D25428">
        <v>1905503</v>
      </c>
      <c r="E25428"/>
      <c r="F25428">
        <v>2.4569999999999999</v>
      </c>
      <c r="G25428">
        <v>0</v>
      </c>
    </row>
    <row r="25429" spans="1:7" hidden="1" x14ac:dyDescent="0.3">
      <c r="A25429" t="s">
        <v>238</v>
      </c>
      <c r="B25429">
        <v>1937</v>
      </c>
      <c r="C25429" t="s">
        <v>239</v>
      </c>
      <c r="D25429">
        <v>1910557</v>
      </c>
      <c r="E25429"/>
      <c r="F25429">
        <v>2.5110000000000001</v>
      </c>
      <c r="G25429">
        <v>0</v>
      </c>
    </row>
    <row r="25430" spans="1:7" hidden="1" x14ac:dyDescent="0.3">
      <c r="A25430" t="s">
        <v>238</v>
      </c>
      <c r="B25430">
        <v>1938</v>
      </c>
      <c r="C25430" t="s">
        <v>239</v>
      </c>
      <c r="D25430">
        <v>1915624</v>
      </c>
      <c r="E25430"/>
      <c r="F25430">
        <v>2.645</v>
      </c>
      <c r="G25430">
        <v>0</v>
      </c>
    </row>
    <row r="25431" spans="1:7" hidden="1" x14ac:dyDescent="0.3">
      <c r="A25431" t="s">
        <v>238</v>
      </c>
      <c r="B25431">
        <v>1939</v>
      </c>
      <c r="C25431" t="s">
        <v>239</v>
      </c>
      <c r="D25431">
        <v>1919396</v>
      </c>
      <c r="E25431"/>
      <c r="F25431">
        <v>2.677</v>
      </c>
      <c r="G25431">
        <v>0</v>
      </c>
    </row>
    <row r="25432" spans="1:7" hidden="1" x14ac:dyDescent="0.3">
      <c r="A25432" t="s">
        <v>238</v>
      </c>
      <c r="B25432">
        <v>1940</v>
      </c>
      <c r="C25432" t="s">
        <v>239</v>
      </c>
      <c r="D25432">
        <v>1921871</v>
      </c>
      <c r="E25432"/>
      <c r="F25432">
        <v>3.2429999999999999</v>
      </c>
      <c r="G25432">
        <v>0</v>
      </c>
    </row>
    <row r="25433" spans="1:7" hidden="1" x14ac:dyDescent="0.3">
      <c r="A25433" t="s">
        <v>238</v>
      </c>
      <c r="B25433">
        <v>1941</v>
      </c>
      <c r="C25433" t="s">
        <v>239</v>
      </c>
      <c r="D25433">
        <v>1923045</v>
      </c>
      <c r="E25433"/>
      <c r="F25433">
        <v>2.85</v>
      </c>
      <c r="G25433">
        <v>0</v>
      </c>
    </row>
    <row r="25434" spans="1:7" hidden="1" x14ac:dyDescent="0.3">
      <c r="A25434" t="s">
        <v>238</v>
      </c>
      <c r="B25434">
        <v>1942</v>
      </c>
      <c r="C25434" t="s">
        <v>239</v>
      </c>
      <c r="D25434">
        <v>1922916</v>
      </c>
      <c r="E25434"/>
      <c r="F25434">
        <v>1.55</v>
      </c>
      <c r="G25434">
        <v>0</v>
      </c>
    </row>
    <row r="25435" spans="1:7" hidden="1" x14ac:dyDescent="0.3">
      <c r="A25435" t="s">
        <v>238</v>
      </c>
      <c r="B25435">
        <v>1943</v>
      </c>
      <c r="C25435" t="s">
        <v>239</v>
      </c>
      <c r="D25435">
        <v>1921482</v>
      </c>
      <c r="E25435"/>
      <c r="F25435">
        <v>1.6180000000000001</v>
      </c>
      <c r="G25435">
        <v>0</v>
      </c>
    </row>
    <row r="25436" spans="1:7" hidden="1" x14ac:dyDescent="0.3">
      <c r="A25436" t="s">
        <v>238</v>
      </c>
      <c r="B25436">
        <v>1944</v>
      </c>
      <c r="C25436" t="s">
        <v>239</v>
      </c>
      <c r="D25436">
        <v>1920049</v>
      </c>
      <c r="E25436"/>
      <c r="F25436">
        <v>2.3460000000000001</v>
      </c>
      <c r="G25436">
        <v>0</v>
      </c>
    </row>
    <row r="25437" spans="1:7" hidden="1" x14ac:dyDescent="0.3">
      <c r="A25437" t="s">
        <v>238</v>
      </c>
      <c r="B25437">
        <v>1945</v>
      </c>
      <c r="C25437" t="s">
        <v>239</v>
      </c>
      <c r="D25437">
        <v>1918617</v>
      </c>
      <c r="E25437"/>
      <c r="F25437">
        <v>2.4830000000000001</v>
      </c>
      <c r="G25437">
        <v>0</v>
      </c>
    </row>
    <row r="25438" spans="1:7" hidden="1" x14ac:dyDescent="0.3">
      <c r="A25438" t="s">
        <v>238</v>
      </c>
      <c r="B25438">
        <v>1946</v>
      </c>
      <c r="C25438" t="s">
        <v>239</v>
      </c>
      <c r="D25438">
        <v>1917186</v>
      </c>
      <c r="E25438"/>
      <c r="F25438">
        <v>2.7890000000000001</v>
      </c>
      <c r="G25438">
        <v>0</v>
      </c>
    </row>
    <row r="25439" spans="1:7" hidden="1" x14ac:dyDescent="0.3">
      <c r="A25439" t="s">
        <v>238</v>
      </c>
      <c r="B25439">
        <v>1947</v>
      </c>
      <c r="C25439" t="s">
        <v>239</v>
      </c>
      <c r="D25439">
        <v>1915756</v>
      </c>
      <c r="E25439"/>
      <c r="F25439">
        <v>3.3580000000000001</v>
      </c>
      <c r="G25439">
        <v>0</v>
      </c>
    </row>
    <row r="25440" spans="1:7" hidden="1" x14ac:dyDescent="0.3">
      <c r="A25440" t="s">
        <v>238</v>
      </c>
      <c r="B25440">
        <v>1948</v>
      </c>
      <c r="C25440" t="s">
        <v>239</v>
      </c>
      <c r="D25440">
        <v>1914327</v>
      </c>
      <c r="E25440"/>
      <c r="F25440">
        <v>3.573</v>
      </c>
      <c r="G25440">
        <v>0</v>
      </c>
    </row>
    <row r="25441" spans="1:7" hidden="1" x14ac:dyDescent="0.3">
      <c r="A25441" t="s">
        <v>238</v>
      </c>
      <c r="B25441">
        <v>1949</v>
      </c>
      <c r="C25441" t="s">
        <v>239</v>
      </c>
      <c r="D25441">
        <v>1916573</v>
      </c>
      <c r="E25441"/>
      <c r="F25441">
        <v>4.0620000000000003</v>
      </c>
      <c r="G25441">
        <v>0</v>
      </c>
    </row>
    <row r="25442" spans="1:7" hidden="1" x14ac:dyDescent="0.3">
      <c r="A25442" t="s">
        <v>238</v>
      </c>
      <c r="B25442">
        <v>1950</v>
      </c>
      <c r="C25442" t="s">
        <v>239</v>
      </c>
      <c r="D25442">
        <v>1918725</v>
      </c>
      <c r="E25442"/>
      <c r="F25442">
        <v>4.5259999999999998</v>
      </c>
      <c r="G25442">
        <v>0</v>
      </c>
    </row>
    <row r="25443" spans="1:7" hidden="1" x14ac:dyDescent="0.3">
      <c r="A25443" t="s">
        <v>238</v>
      </c>
      <c r="B25443">
        <v>1951</v>
      </c>
      <c r="C25443" t="s">
        <v>239</v>
      </c>
      <c r="D25443">
        <v>1933918</v>
      </c>
      <c r="E25443"/>
      <c r="F25443">
        <v>4.9050000000000002</v>
      </c>
      <c r="G25443">
        <v>0</v>
      </c>
    </row>
    <row r="25444" spans="1:7" hidden="1" x14ac:dyDescent="0.3">
      <c r="A25444" t="s">
        <v>238</v>
      </c>
      <c r="B25444">
        <v>1952</v>
      </c>
      <c r="C25444" t="s">
        <v>239</v>
      </c>
      <c r="D25444">
        <v>1949540</v>
      </c>
      <c r="E25444"/>
      <c r="F25444">
        <v>5.2530000000000001</v>
      </c>
      <c r="G25444">
        <v>0</v>
      </c>
    </row>
    <row r="25445" spans="1:7" hidden="1" x14ac:dyDescent="0.3">
      <c r="A25445" t="s">
        <v>238</v>
      </c>
      <c r="B25445">
        <v>1953</v>
      </c>
      <c r="C25445" t="s">
        <v>239</v>
      </c>
      <c r="D25445">
        <v>1965203</v>
      </c>
      <c r="E25445"/>
      <c r="F25445">
        <v>5.5579999999999998</v>
      </c>
      <c r="G25445">
        <v>0</v>
      </c>
    </row>
    <row r="25446" spans="1:7" hidden="1" x14ac:dyDescent="0.3">
      <c r="A25446" t="s">
        <v>238</v>
      </c>
      <c r="B25446">
        <v>1954</v>
      </c>
      <c r="C25446" t="s">
        <v>239</v>
      </c>
      <c r="D25446">
        <v>1982038</v>
      </c>
      <c r="E25446"/>
      <c r="F25446">
        <v>6.07</v>
      </c>
      <c r="G25446">
        <v>0</v>
      </c>
    </row>
    <row r="25447" spans="1:7" hidden="1" x14ac:dyDescent="0.3">
      <c r="A25447" t="s">
        <v>238</v>
      </c>
      <c r="B25447">
        <v>1955</v>
      </c>
      <c r="C25447" t="s">
        <v>239</v>
      </c>
      <c r="D25447">
        <v>2000467</v>
      </c>
      <c r="E25447"/>
      <c r="F25447">
        <v>6.883</v>
      </c>
      <c r="G25447">
        <v>0</v>
      </c>
    </row>
    <row r="25448" spans="1:7" hidden="1" x14ac:dyDescent="0.3">
      <c r="A25448" t="s">
        <v>238</v>
      </c>
      <c r="B25448">
        <v>1956</v>
      </c>
      <c r="C25448" t="s">
        <v>239</v>
      </c>
      <c r="D25448">
        <v>2019509</v>
      </c>
      <c r="E25448"/>
      <c r="F25448">
        <v>7.5490000000000004</v>
      </c>
      <c r="G25448">
        <v>0</v>
      </c>
    </row>
    <row r="25449" spans="1:7" hidden="1" x14ac:dyDescent="0.3">
      <c r="A25449" t="s">
        <v>238</v>
      </c>
      <c r="B25449">
        <v>1957</v>
      </c>
      <c r="C25449" t="s">
        <v>239</v>
      </c>
      <c r="D25449">
        <v>2040120</v>
      </c>
      <c r="E25449"/>
      <c r="F25449">
        <v>8.2609999999999992</v>
      </c>
      <c r="G25449">
        <v>0</v>
      </c>
    </row>
    <row r="25450" spans="1:7" hidden="1" x14ac:dyDescent="0.3">
      <c r="A25450" t="s">
        <v>238</v>
      </c>
      <c r="B25450">
        <v>1958</v>
      </c>
      <c r="C25450" t="s">
        <v>239</v>
      </c>
      <c r="D25450">
        <v>2063295</v>
      </c>
      <c r="E25450"/>
      <c r="F25450">
        <v>8.82</v>
      </c>
      <c r="G25450">
        <v>0</v>
      </c>
    </row>
    <row r="25451" spans="1:7" hidden="1" x14ac:dyDescent="0.3">
      <c r="A25451" t="s">
        <v>238</v>
      </c>
      <c r="B25451">
        <v>1959</v>
      </c>
      <c r="C25451" t="s">
        <v>239</v>
      </c>
      <c r="D25451">
        <v>2096984</v>
      </c>
      <c r="E25451"/>
      <c r="F25451">
        <v>9.2739999999999991</v>
      </c>
      <c r="G25451">
        <v>0</v>
      </c>
    </row>
    <row r="25452" spans="1:7" x14ac:dyDescent="0.3">
      <c r="A25452" s="9" t="s">
        <v>238</v>
      </c>
      <c r="B25452">
        <v>2023</v>
      </c>
      <c r="C25452" s="9" t="s">
        <v>239</v>
      </c>
      <c r="D25452" s="7">
        <v>1882400</v>
      </c>
      <c r="F25452">
        <v>6.5129999999999999</v>
      </c>
      <c r="G25452" s="5">
        <v>1E-3</v>
      </c>
    </row>
    <row r="25453" spans="1:7" x14ac:dyDescent="0.3">
      <c r="A25453" s="9" t="s">
        <v>238</v>
      </c>
      <c r="B25453">
        <v>2022</v>
      </c>
      <c r="C25453" s="9" t="s">
        <v>239</v>
      </c>
      <c r="D25453" s="7">
        <v>1881058</v>
      </c>
      <c r="E25453" s="3">
        <v>51248480256</v>
      </c>
      <c r="F25453">
        <v>6.62</v>
      </c>
      <c r="G25453" s="5">
        <v>1E-3</v>
      </c>
    </row>
    <row r="25454" spans="1:7" x14ac:dyDescent="0.3">
      <c r="A25454" s="9" t="s">
        <v>238</v>
      </c>
      <c r="B25454">
        <v>2021</v>
      </c>
      <c r="C25454" s="9" t="s">
        <v>239</v>
      </c>
      <c r="D25454" s="7">
        <v>1885592</v>
      </c>
      <c r="E25454" s="3">
        <v>50255495168</v>
      </c>
      <c r="F25454">
        <v>7.2380000000000004</v>
      </c>
      <c r="G25454" s="5">
        <v>1E-3</v>
      </c>
    </row>
    <row r="25455" spans="1:7" x14ac:dyDescent="0.3">
      <c r="A25455" s="9" t="s">
        <v>238</v>
      </c>
      <c r="B25455">
        <v>2020</v>
      </c>
      <c r="C25455" s="9" t="s">
        <v>239</v>
      </c>
      <c r="D25455" s="7">
        <v>1901119</v>
      </c>
      <c r="E25455" s="3">
        <v>48292864000</v>
      </c>
      <c r="F25455">
        <v>6.9980000000000002</v>
      </c>
      <c r="G25455" s="5">
        <v>1E-3</v>
      </c>
    </row>
    <row r="25456" spans="1:7" x14ac:dyDescent="0.3">
      <c r="A25456" s="9" t="s">
        <v>238</v>
      </c>
      <c r="B25456">
        <v>2019</v>
      </c>
      <c r="C25456" s="9" t="s">
        <v>239</v>
      </c>
      <c r="D25456" s="7">
        <v>1914267</v>
      </c>
      <c r="E25456" s="3">
        <v>49380618240</v>
      </c>
      <c r="F25456">
        <v>7.6479999999999997</v>
      </c>
      <c r="G25456" s="5">
        <v>1E-3</v>
      </c>
    </row>
    <row r="25457" spans="1:7" x14ac:dyDescent="0.3">
      <c r="A25457" s="9" t="s">
        <v>238</v>
      </c>
      <c r="B25457">
        <v>2018</v>
      </c>
      <c r="C25457" s="9" t="s">
        <v>239</v>
      </c>
      <c r="D25457" s="7">
        <v>1927586</v>
      </c>
      <c r="E25457" s="3">
        <v>48143396864</v>
      </c>
      <c r="F25457">
        <v>7.8570000000000002</v>
      </c>
      <c r="G25457" s="5">
        <v>1E-3</v>
      </c>
    </row>
    <row r="25458" spans="1:7" x14ac:dyDescent="0.3">
      <c r="A25458" s="9" t="s">
        <v>238</v>
      </c>
      <c r="B25458">
        <v>2017</v>
      </c>
      <c r="C25458" s="9" t="s">
        <v>239</v>
      </c>
      <c r="D25458" s="7">
        <v>1942599</v>
      </c>
      <c r="E25458" s="3">
        <v>46295494656</v>
      </c>
      <c r="F25458">
        <v>7.2149999999999999</v>
      </c>
      <c r="G25458" s="5">
        <v>1E-3</v>
      </c>
    </row>
    <row r="25459" spans="1:7" x14ac:dyDescent="0.3">
      <c r="A25459" s="9" t="s">
        <v>238</v>
      </c>
      <c r="B25459">
        <v>2016</v>
      </c>
      <c r="C25459" s="9" t="s">
        <v>239</v>
      </c>
      <c r="D25459" s="7">
        <v>1959864</v>
      </c>
      <c r="E25459" s="3">
        <v>44811001856</v>
      </c>
      <c r="F25459">
        <v>7.2110000000000003</v>
      </c>
      <c r="G25459" s="5">
        <v>1E-3</v>
      </c>
    </row>
    <row r="25460" spans="1:7" x14ac:dyDescent="0.3">
      <c r="A25460" s="9" t="s">
        <v>238</v>
      </c>
      <c r="B25460">
        <v>2015</v>
      </c>
      <c r="C25460" s="9" t="s">
        <v>239</v>
      </c>
      <c r="D25460" s="7">
        <v>1977874</v>
      </c>
      <c r="E25460" s="3">
        <v>43774189568</v>
      </c>
      <c r="F25460">
        <v>7.2619999999999996</v>
      </c>
      <c r="G25460" s="5">
        <v>1E-3</v>
      </c>
    </row>
    <row r="25461" spans="1:7" x14ac:dyDescent="0.3">
      <c r="A25461" s="9" t="s">
        <v>238</v>
      </c>
      <c r="B25461">
        <v>2014</v>
      </c>
      <c r="C25461" s="9" t="s">
        <v>239</v>
      </c>
      <c r="D25461" s="7">
        <v>1994153</v>
      </c>
      <c r="E25461" s="3">
        <v>42137026560</v>
      </c>
      <c r="F25461">
        <v>7.1719999999999997</v>
      </c>
      <c r="G25461" s="5">
        <v>1E-3</v>
      </c>
    </row>
    <row r="25462" spans="1:7" x14ac:dyDescent="0.3">
      <c r="A25462" s="9" t="s">
        <v>238</v>
      </c>
      <c r="B25462">
        <v>2013</v>
      </c>
      <c r="C25462" s="9" t="s">
        <v>239</v>
      </c>
      <c r="D25462" s="7">
        <v>2013004</v>
      </c>
      <c r="E25462" s="3">
        <v>41350512640</v>
      </c>
      <c r="F25462">
        <v>7.3689999999999998</v>
      </c>
      <c r="G25462" s="5">
        <v>1E-3</v>
      </c>
    </row>
    <row r="25463" spans="1:7" x14ac:dyDescent="0.3">
      <c r="A25463" s="9" t="s">
        <v>238</v>
      </c>
      <c r="B25463">
        <v>2012</v>
      </c>
      <c r="C25463" s="9" t="s">
        <v>239</v>
      </c>
      <c r="D25463" s="7">
        <v>2034639</v>
      </c>
      <c r="E25463" s="3">
        <v>40536567808</v>
      </c>
      <c r="F25463">
        <v>7.52</v>
      </c>
      <c r="G25463" s="5">
        <v>1E-3</v>
      </c>
    </row>
    <row r="25464" spans="1:7" x14ac:dyDescent="0.3">
      <c r="A25464" s="9" t="s">
        <v>238</v>
      </c>
      <c r="B25464">
        <v>2011</v>
      </c>
      <c r="C25464" s="9" t="s">
        <v>239</v>
      </c>
      <c r="D25464" s="7">
        <v>2059940</v>
      </c>
      <c r="E25464" s="3">
        <v>37869723648</v>
      </c>
      <c r="F25464">
        <v>7.8109999999999999</v>
      </c>
      <c r="G25464" s="5">
        <v>1E-3</v>
      </c>
    </row>
    <row r="25465" spans="1:7" x14ac:dyDescent="0.3">
      <c r="A25465" s="9" t="s">
        <v>238</v>
      </c>
      <c r="B25465">
        <v>2010</v>
      </c>
      <c r="C25465" s="9" t="s">
        <v>239</v>
      </c>
      <c r="D25465" s="7">
        <v>2097834</v>
      </c>
      <c r="E25465" s="3">
        <v>35881177088</v>
      </c>
      <c r="F25465">
        <v>8.5549999999999997</v>
      </c>
      <c r="G25465" s="5">
        <v>1E-3</v>
      </c>
    </row>
    <row r="25466" spans="1:7" x14ac:dyDescent="0.3">
      <c r="A25466" s="9" t="s">
        <v>238</v>
      </c>
      <c r="B25466">
        <v>2009</v>
      </c>
      <c r="C25466" s="9" t="s">
        <v>239</v>
      </c>
      <c r="D25466" s="7">
        <v>2142043</v>
      </c>
      <c r="E25466" s="3">
        <v>37590728704</v>
      </c>
      <c r="F25466">
        <v>7.4560000000000004</v>
      </c>
      <c r="G25466" s="5">
        <v>1E-3</v>
      </c>
    </row>
    <row r="25467" spans="1:7" x14ac:dyDescent="0.3">
      <c r="A25467" s="9" t="s">
        <v>238</v>
      </c>
      <c r="B25467">
        <v>2008</v>
      </c>
      <c r="C25467" s="9" t="s">
        <v>239</v>
      </c>
      <c r="D25467" s="7">
        <v>2177711</v>
      </c>
      <c r="E25467" s="3">
        <v>44217430016</v>
      </c>
      <c r="F25467">
        <v>8.1980000000000004</v>
      </c>
      <c r="G25467" s="5">
        <v>1E-3</v>
      </c>
    </row>
    <row r="25468" spans="1:7" x14ac:dyDescent="0.3">
      <c r="A25468" s="9" t="s">
        <v>238</v>
      </c>
      <c r="B25468">
        <v>2007</v>
      </c>
      <c r="C25468" s="9" t="s">
        <v>239</v>
      </c>
      <c r="D25468" s="7">
        <v>2200772</v>
      </c>
      <c r="E25468" s="3">
        <v>46228819968</v>
      </c>
      <c r="F25468">
        <v>8.6370000000000005</v>
      </c>
      <c r="G25468" s="5">
        <v>1E-3</v>
      </c>
    </row>
    <row r="25469" spans="1:7" x14ac:dyDescent="0.3">
      <c r="A25469" s="9" t="s">
        <v>238</v>
      </c>
      <c r="B25469">
        <v>2006</v>
      </c>
      <c r="C25469" s="9" t="s">
        <v>239</v>
      </c>
      <c r="D25469" s="7">
        <v>2219038</v>
      </c>
      <c r="E25469" s="3">
        <v>42361249792</v>
      </c>
      <c r="F25469">
        <v>8.31</v>
      </c>
      <c r="G25469" s="5">
        <v>1E-3</v>
      </c>
    </row>
    <row r="25470" spans="1:7" x14ac:dyDescent="0.3">
      <c r="A25470" s="9" t="s">
        <v>238</v>
      </c>
      <c r="B25470">
        <v>2005</v>
      </c>
      <c r="C25470" s="9" t="s">
        <v>239</v>
      </c>
      <c r="D25470" s="7">
        <v>2239787</v>
      </c>
      <c r="E25470" s="3">
        <v>38143684608</v>
      </c>
      <c r="F25470">
        <v>7.8109999999999999</v>
      </c>
      <c r="G25470" s="5">
        <v>1E-3</v>
      </c>
    </row>
    <row r="25471" spans="1:7" x14ac:dyDescent="0.3">
      <c r="A25471" s="9" t="s">
        <v>238</v>
      </c>
      <c r="B25471">
        <v>2004</v>
      </c>
      <c r="C25471" s="9" t="s">
        <v>239</v>
      </c>
      <c r="D25471" s="7">
        <v>2264178</v>
      </c>
      <c r="E25471" s="3">
        <v>34720423936</v>
      </c>
      <c r="F25471">
        <v>7.7309999999999999</v>
      </c>
      <c r="G25471" s="5">
        <v>1E-3</v>
      </c>
    </row>
    <row r="25472" spans="1:7" x14ac:dyDescent="0.3">
      <c r="A25472" s="9" t="s">
        <v>238</v>
      </c>
      <c r="B25472">
        <v>2003</v>
      </c>
      <c r="C25472" s="9" t="s">
        <v>239</v>
      </c>
      <c r="D25472" s="7">
        <v>2288983</v>
      </c>
      <c r="E25472" s="3">
        <v>32298350592</v>
      </c>
      <c r="F25472">
        <v>7.726</v>
      </c>
      <c r="G25472" s="5">
        <v>1E-3</v>
      </c>
    </row>
    <row r="25473" spans="1:7" x14ac:dyDescent="0.3">
      <c r="A25473" s="9" t="s">
        <v>238</v>
      </c>
      <c r="B25473">
        <v>2002</v>
      </c>
      <c r="C25473" s="9" t="s">
        <v>239</v>
      </c>
      <c r="D25473" s="7">
        <v>2311356</v>
      </c>
      <c r="E25473" s="3">
        <v>30014855168</v>
      </c>
      <c r="F25473">
        <v>7.52</v>
      </c>
      <c r="G25473" s="5">
        <v>1E-3</v>
      </c>
    </row>
    <row r="25474" spans="1:7" x14ac:dyDescent="0.3">
      <c r="A25474" s="9" t="s">
        <v>238</v>
      </c>
      <c r="B25474">
        <v>2001</v>
      </c>
      <c r="C25474" s="9" t="s">
        <v>239</v>
      </c>
      <c r="D25474" s="7">
        <v>2338300</v>
      </c>
      <c r="E25474" s="3">
        <v>28242587648</v>
      </c>
      <c r="F25474">
        <v>7.4969999999999999</v>
      </c>
      <c r="G25474" s="5">
        <v>1E-3</v>
      </c>
    </row>
    <row r="25475" spans="1:7" x14ac:dyDescent="0.3">
      <c r="A25475" s="9" t="s">
        <v>238</v>
      </c>
      <c r="B25475">
        <v>2000</v>
      </c>
      <c r="C25475" s="9" t="s">
        <v>239</v>
      </c>
      <c r="D25475" s="7">
        <v>2368321</v>
      </c>
      <c r="E25475" s="3">
        <v>26727290880</v>
      </c>
      <c r="F25475">
        <v>7.0819999999999999</v>
      </c>
      <c r="G25475" s="5">
        <v>1E-3</v>
      </c>
    </row>
    <row r="25476" spans="1:7" x14ac:dyDescent="0.3">
      <c r="A25476" s="9" t="s">
        <v>238</v>
      </c>
      <c r="B25476">
        <v>1999</v>
      </c>
      <c r="C25476" s="9" t="s">
        <v>239</v>
      </c>
      <c r="D25476" s="7">
        <v>2390825</v>
      </c>
      <c r="E25476" s="3">
        <v>25549230080</v>
      </c>
      <c r="F25476">
        <v>7.718</v>
      </c>
      <c r="G25476" s="5">
        <v>1E-3</v>
      </c>
    </row>
    <row r="25477" spans="1:7" x14ac:dyDescent="0.3">
      <c r="A25477" s="9" t="s">
        <v>238</v>
      </c>
      <c r="B25477">
        <v>1998</v>
      </c>
      <c r="C25477" s="9" t="s">
        <v>239</v>
      </c>
      <c r="D25477" s="7">
        <v>2410219</v>
      </c>
      <c r="E25477" s="3">
        <v>25089220608</v>
      </c>
      <c r="F25477">
        <v>8.3059999999999992</v>
      </c>
      <c r="G25477" s="5">
        <v>1E-3</v>
      </c>
    </row>
    <row r="25478" spans="1:7" x14ac:dyDescent="0.3">
      <c r="A25478" s="9" t="s">
        <v>238</v>
      </c>
      <c r="B25478">
        <v>1997</v>
      </c>
      <c r="C25478" s="9" t="s">
        <v>239</v>
      </c>
      <c r="D25478" s="7">
        <v>2433230</v>
      </c>
      <c r="E25478" s="3">
        <v>23733280768</v>
      </c>
      <c r="F25478">
        <v>8.68</v>
      </c>
      <c r="G25478" s="5">
        <v>1E-3</v>
      </c>
    </row>
    <row r="25479" spans="1:7" x14ac:dyDescent="0.3">
      <c r="A25479" s="9" t="s">
        <v>238</v>
      </c>
      <c r="B25479">
        <v>1996</v>
      </c>
      <c r="C25479" s="9" t="s">
        <v>239</v>
      </c>
      <c r="D25479" s="7">
        <v>2457910</v>
      </c>
      <c r="E25479" s="3">
        <v>21944518656</v>
      </c>
      <c r="F25479">
        <v>9.2119999999999997</v>
      </c>
      <c r="G25479" s="5">
        <v>1E-3</v>
      </c>
    </row>
    <row r="25480" spans="1:7" x14ac:dyDescent="0.3">
      <c r="A25480" s="9" t="s">
        <v>238</v>
      </c>
      <c r="B25480">
        <v>1995</v>
      </c>
      <c r="C25480" s="9" t="s">
        <v>239</v>
      </c>
      <c r="D25480" s="7">
        <v>2485951</v>
      </c>
      <c r="E25480" s="3">
        <v>21602326528</v>
      </c>
      <c r="F25480">
        <v>9.1340000000000003</v>
      </c>
      <c r="G25480" s="5">
        <v>1E-3</v>
      </c>
    </row>
    <row r="25481" spans="1:7" x14ac:dyDescent="0.3">
      <c r="A25481" s="9" t="s">
        <v>238</v>
      </c>
      <c r="B25481">
        <v>1994</v>
      </c>
      <c r="C25481" s="9" t="s">
        <v>239</v>
      </c>
      <c r="D25481" s="7">
        <v>2521237</v>
      </c>
      <c r="E25481" s="3">
        <v>21908377600</v>
      </c>
      <c r="F25481">
        <v>10.37</v>
      </c>
      <c r="G25481" s="5">
        <v>1E-3</v>
      </c>
    </row>
    <row r="25482" spans="1:7" x14ac:dyDescent="0.3">
      <c r="A25482" s="9" t="s">
        <v>238</v>
      </c>
      <c r="B25482">
        <v>1993</v>
      </c>
      <c r="C25482" s="9" t="s">
        <v>239</v>
      </c>
      <c r="D25482" s="7">
        <v>2563820</v>
      </c>
      <c r="E25482" s="3">
        <v>21610170368</v>
      </c>
      <c r="F25482">
        <v>11.922000000000001</v>
      </c>
      <c r="G25482" s="5">
        <v>1E-3</v>
      </c>
    </row>
    <row r="25483" spans="1:7" x14ac:dyDescent="0.3">
      <c r="A25483" s="9" t="s">
        <v>238</v>
      </c>
      <c r="B25483">
        <v>1992</v>
      </c>
      <c r="C25483" s="9" t="s">
        <v>239</v>
      </c>
      <c r="D25483" s="7">
        <v>2614832</v>
      </c>
      <c r="E25483" s="3">
        <v>24594370560</v>
      </c>
      <c r="F25483">
        <v>14.194000000000001</v>
      </c>
      <c r="G25483" s="5">
        <v>1E-3</v>
      </c>
    </row>
    <row r="25484" spans="1:7" x14ac:dyDescent="0.3">
      <c r="A25484" s="9" t="s">
        <v>238</v>
      </c>
      <c r="B25484">
        <v>1991</v>
      </c>
      <c r="C25484" s="9" t="s">
        <v>239</v>
      </c>
      <c r="D25484" s="7">
        <v>2648934</v>
      </c>
      <c r="E25484" s="3">
        <v>36517761024</v>
      </c>
      <c r="F25484">
        <v>17.920000000000002</v>
      </c>
      <c r="G25484" s="5">
        <v>1E-3</v>
      </c>
    </row>
    <row r="25485" spans="1:7" x14ac:dyDescent="0.3">
      <c r="A25485" s="9" t="s">
        <v>238</v>
      </c>
      <c r="B25485">
        <v>1990</v>
      </c>
      <c r="C25485" s="9" t="s">
        <v>239</v>
      </c>
      <c r="D25485" s="7">
        <v>2660130</v>
      </c>
      <c r="E25485" s="3">
        <v>42100703232</v>
      </c>
      <c r="F25485">
        <v>19.661999999999999</v>
      </c>
      <c r="G25485" s="5">
        <v>1E-3</v>
      </c>
    </row>
    <row r="25486" spans="1:7" x14ac:dyDescent="0.3">
      <c r="A25486" s="9" t="s">
        <v>238</v>
      </c>
      <c r="B25486">
        <v>1989</v>
      </c>
      <c r="C25486" s="9" t="s">
        <v>239</v>
      </c>
      <c r="D25486" s="7">
        <v>2664839</v>
      </c>
      <c r="E25486" s="3">
        <v>41772724224</v>
      </c>
      <c r="F25486">
        <v>17.931000000000001</v>
      </c>
      <c r="G25486" s="5">
        <v>1E-3</v>
      </c>
    </row>
    <row r="25487" spans="1:7" x14ac:dyDescent="0.3">
      <c r="A25487" s="9" t="s">
        <v>238</v>
      </c>
      <c r="B25487">
        <v>1988</v>
      </c>
      <c r="C25487" s="9" t="s">
        <v>239</v>
      </c>
      <c r="D25487" s="7">
        <v>2652251</v>
      </c>
      <c r="E25487" s="3">
        <v>39628009472</v>
      </c>
      <c r="F25487">
        <v>18.853000000000002</v>
      </c>
      <c r="G25487" s="5">
        <v>1E-3</v>
      </c>
    </row>
    <row r="25488" spans="1:7" x14ac:dyDescent="0.3">
      <c r="A25488" s="9" t="s">
        <v>238</v>
      </c>
      <c r="B25488">
        <v>1987</v>
      </c>
      <c r="C25488" s="9" t="s">
        <v>239</v>
      </c>
      <c r="D25488" s="7">
        <v>2625969</v>
      </c>
      <c r="E25488" s="3">
        <v>38039138304</v>
      </c>
      <c r="F25488">
        <v>19.280999999999999</v>
      </c>
      <c r="G25488" s="5">
        <v>1E-3</v>
      </c>
    </row>
    <row r="25489" spans="1:7" x14ac:dyDescent="0.3">
      <c r="A25489" s="9" t="s">
        <v>238</v>
      </c>
      <c r="B25489">
        <v>1986</v>
      </c>
      <c r="C25489" s="9" t="s">
        <v>239</v>
      </c>
      <c r="D25489" s="7">
        <v>2599784</v>
      </c>
      <c r="E25489" s="3">
        <v>38189518848</v>
      </c>
      <c r="F25489">
        <v>23.59</v>
      </c>
      <c r="G25489" s="5">
        <v>1E-3</v>
      </c>
    </row>
    <row r="25490" spans="1:7" x14ac:dyDescent="0.3">
      <c r="A25490" s="9" t="s">
        <v>238</v>
      </c>
      <c r="B25490">
        <v>1985</v>
      </c>
      <c r="C25490" s="9" t="s">
        <v>239</v>
      </c>
      <c r="D25490" s="7">
        <v>2579236</v>
      </c>
      <c r="E25490" s="3">
        <v>37201219584</v>
      </c>
      <c r="F25490">
        <v>25.797000000000001</v>
      </c>
      <c r="G25490" s="5">
        <v>1E-3</v>
      </c>
    </row>
    <row r="25491" spans="1:7" x14ac:dyDescent="0.3">
      <c r="A25491" s="9" t="s">
        <v>238</v>
      </c>
      <c r="B25491">
        <v>1984</v>
      </c>
      <c r="C25491" s="9" t="s">
        <v>239</v>
      </c>
      <c r="D25491" s="7">
        <v>2562773</v>
      </c>
      <c r="E25491" s="3">
        <v>37996957696</v>
      </c>
      <c r="F25491">
        <v>23.931000000000001</v>
      </c>
      <c r="G25491" s="5">
        <v>1E-3</v>
      </c>
    </row>
    <row r="25492" spans="1:7" x14ac:dyDescent="0.3">
      <c r="A25492" s="9" t="s">
        <v>238</v>
      </c>
      <c r="B25492">
        <v>1983</v>
      </c>
      <c r="C25492" s="9" t="s">
        <v>239</v>
      </c>
      <c r="D25492" s="7">
        <v>2546977</v>
      </c>
      <c r="E25492" s="3">
        <v>36943818752</v>
      </c>
      <c r="F25492">
        <v>23.716000000000001</v>
      </c>
      <c r="G25492" s="5">
        <v>1E-3</v>
      </c>
    </row>
    <row r="25493" spans="1:7" x14ac:dyDescent="0.3">
      <c r="A25493" s="9" t="s">
        <v>238</v>
      </c>
      <c r="B25493">
        <v>1982</v>
      </c>
      <c r="C25493" s="9" t="s">
        <v>239</v>
      </c>
      <c r="D25493" s="7">
        <v>2532018</v>
      </c>
      <c r="E25493" s="3">
        <v>36216127488</v>
      </c>
      <c r="F25493">
        <v>23.376000000000001</v>
      </c>
      <c r="G25493" s="5">
        <v>1E-3</v>
      </c>
    </row>
    <row r="25494" spans="1:7" x14ac:dyDescent="0.3">
      <c r="A25494" s="9" t="s">
        <v>238</v>
      </c>
      <c r="B25494">
        <v>1981</v>
      </c>
      <c r="C25494" s="9" t="s">
        <v>239</v>
      </c>
      <c r="D25494" s="7">
        <v>2519972</v>
      </c>
      <c r="E25494" s="3">
        <v>35441553408</v>
      </c>
      <c r="F25494">
        <v>22.945</v>
      </c>
      <c r="G25494" s="5">
        <v>1E-3</v>
      </c>
    </row>
    <row r="25495" spans="1:7" x14ac:dyDescent="0.3">
      <c r="A25495" s="9" t="s">
        <v>238</v>
      </c>
      <c r="B25495">
        <v>1980</v>
      </c>
      <c r="C25495" s="9" t="s">
        <v>239</v>
      </c>
      <c r="D25495" s="7">
        <v>2511754</v>
      </c>
      <c r="E25495" s="3">
        <v>34684694528</v>
      </c>
      <c r="F25495">
        <v>23.375</v>
      </c>
      <c r="G25495" s="5">
        <v>1E-3</v>
      </c>
    </row>
    <row r="25496" spans="1:7" x14ac:dyDescent="0.3">
      <c r="A25496" s="9" t="s">
        <v>238</v>
      </c>
      <c r="B25496">
        <v>1979</v>
      </c>
      <c r="C25496" s="9" t="s">
        <v>239</v>
      </c>
      <c r="D25496" s="7">
        <v>2505526</v>
      </c>
      <c r="F25496">
        <v>22.491</v>
      </c>
      <c r="G25496" s="5">
        <v>1E-3</v>
      </c>
    </row>
    <row r="25497" spans="1:7" x14ac:dyDescent="0.3">
      <c r="A25497" s="9" t="s">
        <v>238</v>
      </c>
      <c r="B25497">
        <v>1978</v>
      </c>
      <c r="C25497" s="9" t="s">
        <v>239</v>
      </c>
      <c r="D25497" s="7">
        <v>2497363</v>
      </c>
      <c r="F25497">
        <v>22.306999999999999</v>
      </c>
      <c r="G25497" s="5">
        <v>1E-3</v>
      </c>
    </row>
    <row r="25498" spans="1:7" x14ac:dyDescent="0.3">
      <c r="A25498" s="9" t="s">
        <v>238</v>
      </c>
      <c r="B25498">
        <v>1977</v>
      </c>
      <c r="C25498" s="9" t="s">
        <v>239</v>
      </c>
      <c r="D25498" s="7">
        <v>2484607</v>
      </c>
      <c r="F25498">
        <v>21.562000000000001</v>
      </c>
      <c r="G25498" s="5">
        <v>1E-3</v>
      </c>
    </row>
    <row r="25499" spans="1:7" x14ac:dyDescent="0.3">
      <c r="A25499" s="9" t="s">
        <v>238</v>
      </c>
      <c r="B25499">
        <v>1976</v>
      </c>
      <c r="C25499" s="9" t="s">
        <v>239</v>
      </c>
      <c r="D25499" s="7">
        <v>2470541</v>
      </c>
      <c r="F25499">
        <v>20.85</v>
      </c>
      <c r="G25499" s="5">
        <v>1E-3</v>
      </c>
    </row>
    <row r="25500" spans="1:7" x14ac:dyDescent="0.3">
      <c r="A25500" s="9" t="s">
        <v>238</v>
      </c>
      <c r="B25500">
        <v>1975</v>
      </c>
      <c r="C25500" s="9" t="s">
        <v>239</v>
      </c>
      <c r="D25500" s="7">
        <v>2455780</v>
      </c>
      <c r="F25500">
        <v>20.076000000000001</v>
      </c>
      <c r="G25500" s="5">
        <v>1E-3</v>
      </c>
    </row>
    <row r="25501" spans="1:7" x14ac:dyDescent="0.3">
      <c r="A25501" s="9" t="s">
        <v>238</v>
      </c>
      <c r="B25501">
        <v>1974</v>
      </c>
      <c r="C25501" s="9" t="s">
        <v>239</v>
      </c>
      <c r="D25501" s="7">
        <v>2436992</v>
      </c>
      <c r="F25501">
        <v>19.09</v>
      </c>
      <c r="G25501" s="5">
        <v>1E-3</v>
      </c>
    </row>
    <row r="25502" spans="1:7" x14ac:dyDescent="0.3">
      <c r="A25502" s="9" t="s">
        <v>238</v>
      </c>
      <c r="B25502">
        <v>1973</v>
      </c>
      <c r="C25502" s="9" t="s">
        <v>239</v>
      </c>
      <c r="D25502" s="7">
        <v>2415775</v>
      </c>
      <c r="E25502" s="3">
        <v>30281465856</v>
      </c>
      <c r="F25502">
        <v>18.376999999999999</v>
      </c>
      <c r="G25502" s="5">
        <v>1E-3</v>
      </c>
    </row>
    <row r="25503" spans="1:7" x14ac:dyDescent="0.3">
      <c r="A25503" s="9" t="s">
        <v>238</v>
      </c>
      <c r="B25503">
        <v>1972</v>
      </c>
      <c r="C25503" s="9" t="s">
        <v>239</v>
      </c>
      <c r="D25503" s="7">
        <v>2395872</v>
      </c>
      <c r="F25503">
        <v>17.620999999999999</v>
      </c>
      <c r="G25503" s="5">
        <v>1E-3</v>
      </c>
    </row>
    <row r="25504" spans="1:7" x14ac:dyDescent="0.3">
      <c r="A25504" s="9" t="s">
        <v>238</v>
      </c>
      <c r="B25504">
        <v>1971</v>
      </c>
      <c r="C25504" s="9" t="s">
        <v>239</v>
      </c>
      <c r="D25504" s="7">
        <v>2377074</v>
      </c>
      <c r="F25504">
        <v>16.738</v>
      </c>
      <c r="G25504" s="5">
        <v>1E-3</v>
      </c>
    </row>
    <row r="25505" spans="1:7" x14ac:dyDescent="0.3">
      <c r="A25505" s="9" t="s">
        <v>238</v>
      </c>
      <c r="B25505">
        <v>1970</v>
      </c>
      <c r="C25505" s="9" t="s">
        <v>239</v>
      </c>
      <c r="D25505" s="7">
        <v>2357562</v>
      </c>
      <c r="F25505">
        <v>15.766</v>
      </c>
      <c r="G25505" s="5">
        <v>1E-3</v>
      </c>
    </row>
    <row r="25506" spans="1:7" x14ac:dyDescent="0.3">
      <c r="A25506" s="9" t="s">
        <v>238</v>
      </c>
      <c r="B25506">
        <v>1969</v>
      </c>
      <c r="C25506" s="9" t="s">
        <v>239</v>
      </c>
      <c r="D25506" s="7">
        <v>2337665</v>
      </c>
      <c r="F25506">
        <v>14.986000000000001</v>
      </c>
      <c r="G25506" s="5">
        <v>1E-3</v>
      </c>
    </row>
    <row r="25507" spans="1:7" x14ac:dyDescent="0.3">
      <c r="A25507" s="9" t="s">
        <v>238</v>
      </c>
      <c r="B25507">
        <v>1968</v>
      </c>
      <c r="C25507" s="9" t="s">
        <v>239</v>
      </c>
      <c r="D25507" s="7">
        <v>2317285</v>
      </c>
      <c r="F25507">
        <v>14.387</v>
      </c>
      <c r="G25507" s="5">
        <v>1E-3</v>
      </c>
    </row>
    <row r="25508" spans="1:7" x14ac:dyDescent="0.3">
      <c r="A25508" s="9" t="s">
        <v>238</v>
      </c>
      <c r="B25508">
        <v>1967</v>
      </c>
      <c r="C25508" s="9" t="s">
        <v>239</v>
      </c>
      <c r="D25508" s="7">
        <v>2296080</v>
      </c>
      <c r="F25508">
        <v>13.99</v>
      </c>
      <c r="G25508" s="5">
        <v>1E-3</v>
      </c>
    </row>
    <row r="25509" spans="1:7" x14ac:dyDescent="0.3">
      <c r="A25509" s="9" t="s">
        <v>238</v>
      </c>
      <c r="B25509">
        <v>1966</v>
      </c>
      <c r="C25509" s="9" t="s">
        <v>239</v>
      </c>
      <c r="D25509" s="7">
        <v>2274355</v>
      </c>
      <c r="F25509">
        <v>13.375</v>
      </c>
      <c r="G25509" s="5">
        <v>0</v>
      </c>
    </row>
    <row r="25510" spans="1:7" x14ac:dyDescent="0.3">
      <c r="A25510" s="9" t="s">
        <v>238</v>
      </c>
      <c r="B25510">
        <v>1965</v>
      </c>
      <c r="C25510" s="9" t="s">
        <v>239</v>
      </c>
      <c r="D25510" s="7">
        <v>2252770</v>
      </c>
      <c r="F25510">
        <v>12.663</v>
      </c>
      <c r="G25510" s="5">
        <v>0</v>
      </c>
    </row>
    <row r="25511" spans="1:7" x14ac:dyDescent="0.3">
      <c r="A25511" s="9" t="s">
        <v>238</v>
      </c>
      <c r="B25511">
        <v>1964</v>
      </c>
      <c r="C25511" s="9" t="s">
        <v>239</v>
      </c>
      <c r="D25511" s="7">
        <v>2229752</v>
      </c>
      <c r="F25511">
        <v>11.936</v>
      </c>
      <c r="G25511" s="5">
        <v>0</v>
      </c>
    </row>
    <row r="25512" spans="1:7" x14ac:dyDescent="0.3">
      <c r="A25512" s="9" t="s">
        <v>238</v>
      </c>
      <c r="B25512">
        <v>1963</v>
      </c>
      <c r="C25512" s="9" t="s">
        <v>239</v>
      </c>
      <c r="D25512" s="7">
        <v>2205804</v>
      </c>
      <c r="F25512">
        <v>11.222</v>
      </c>
      <c r="G25512" s="5">
        <v>0</v>
      </c>
    </row>
    <row r="25513" spans="1:7" x14ac:dyDescent="0.3">
      <c r="A25513" s="9" t="s">
        <v>238</v>
      </c>
      <c r="B25513">
        <v>1962</v>
      </c>
      <c r="C25513" s="9" t="s">
        <v>239</v>
      </c>
      <c r="D25513" s="7">
        <v>2182288</v>
      </c>
      <c r="F25513">
        <v>10.462</v>
      </c>
      <c r="G25513" s="5">
        <v>0</v>
      </c>
    </row>
    <row r="25514" spans="1:7" x14ac:dyDescent="0.3">
      <c r="A25514" s="9" t="s">
        <v>238</v>
      </c>
      <c r="B25514">
        <v>1961</v>
      </c>
      <c r="C25514" s="9" t="s">
        <v>239</v>
      </c>
      <c r="D25514" s="7">
        <v>2157174</v>
      </c>
      <c r="F25514">
        <v>9.9629999999999992</v>
      </c>
      <c r="G25514" s="5">
        <v>0</v>
      </c>
    </row>
    <row r="25515" spans="1:7" x14ac:dyDescent="0.3">
      <c r="A25515" s="9" t="s">
        <v>238</v>
      </c>
      <c r="B25515">
        <v>1960</v>
      </c>
      <c r="C25515" s="9" t="s">
        <v>239</v>
      </c>
      <c r="D25515" s="7">
        <v>2131169</v>
      </c>
      <c r="F25515">
        <v>9.6579999999999995</v>
      </c>
      <c r="G25515" s="5">
        <v>0</v>
      </c>
    </row>
    <row r="25516" spans="1:7" hidden="1" x14ac:dyDescent="0.3">
      <c r="A25516" t="s">
        <v>240</v>
      </c>
      <c r="B25516">
        <v>1850</v>
      </c>
      <c r="C25516"/>
      <c r="D25516"/>
      <c r="E25516"/>
      <c r="G25516"/>
    </row>
    <row r="25517" spans="1:7" hidden="1" x14ac:dyDescent="0.3">
      <c r="A25517" t="s">
        <v>240</v>
      </c>
      <c r="B25517">
        <v>1851</v>
      </c>
      <c r="C25517"/>
      <c r="D25517"/>
      <c r="E25517"/>
      <c r="G25517">
        <v>0</v>
      </c>
    </row>
    <row r="25518" spans="1:7" hidden="1" x14ac:dyDescent="0.3">
      <c r="A25518" t="s">
        <v>240</v>
      </c>
      <c r="B25518">
        <v>1852</v>
      </c>
      <c r="C25518"/>
      <c r="D25518"/>
      <c r="E25518"/>
      <c r="G25518">
        <v>0</v>
      </c>
    </row>
    <row r="25519" spans="1:7" hidden="1" x14ac:dyDescent="0.3">
      <c r="A25519" t="s">
        <v>240</v>
      </c>
      <c r="B25519">
        <v>1853</v>
      </c>
      <c r="C25519"/>
      <c r="D25519"/>
      <c r="E25519"/>
      <c r="G25519">
        <v>0</v>
      </c>
    </row>
    <row r="25520" spans="1:7" hidden="1" x14ac:dyDescent="0.3">
      <c r="A25520" t="s">
        <v>240</v>
      </c>
      <c r="B25520">
        <v>1854</v>
      </c>
      <c r="C25520"/>
      <c r="D25520"/>
      <c r="E25520"/>
      <c r="G25520">
        <v>1E-3</v>
      </c>
    </row>
    <row r="25521" spans="1:7" hidden="1" x14ac:dyDescent="0.3">
      <c r="A25521" t="s">
        <v>240</v>
      </c>
      <c r="B25521">
        <v>1855</v>
      </c>
      <c r="C25521"/>
      <c r="D25521"/>
      <c r="E25521"/>
      <c r="G25521">
        <v>1E-3</v>
      </c>
    </row>
    <row r="25522" spans="1:7" hidden="1" x14ac:dyDescent="0.3">
      <c r="A25522" t="s">
        <v>240</v>
      </c>
      <c r="B25522">
        <v>1856</v>
      </c>
      <c r="C25522"/>
      <c r="D25522"/>
      <c r="E25522"/>
      <c r="G25522">
        <v>1E-3</v>
      </c>
    </row>
    <row r="25523" spans="1:7" hidden="1" x14ac:dyDescent="0.3">
      <c r="A25523" t="s">
        <v>240</v>
      </c>
      <c r="B25523">
        <v>1857</v>
      </c>
      <c r="C25523"/>
      <c r="D25523"/>
      <c r="E25523"/>
      <c r="G25523">
        <v>1E-3</v>
      </c>
    </row>
    <row r="25524" spans="1:7" hidden="1" x14ac:dyDescent="0.3">
      <c r="A25524" t="s">
        <v>240</v>
      </c>
      <c r="B25524">
        <v>1858</v>
      </c>
      <c r="C25524"/>
      <c r="D25524"/>
      <c r="E25524"/>
      <c r="G25524">
        <v>1E-3</v>
      </c>
    </row>
    <row r="25525" spans="1:7" hidden="1" x14ac:dyDescent="0.3">
      <c r="A25525" t="s">
        <v>240</v>
      </c>
      <c r="B25525">
        <v>1859</v>
      </c>
      <c r="C25525"/>
      <c r="D25525"/>
      <c r="E25525"/>
      <c r="G25525">
        <v>1E-3</v>
      </c>
    </row>
    <row r="25526" spans="1:7" hidden="1" x14ac:dyDescent="0.3">
      <c r="A25526" t="s">
        <v>240</v>
      </c>
      <c r="B25526">
        <v>1860</v>
      </c>
      <c r="C25526"/>
      <c r="D25526"/>
      <c r="E25526"/>
      <c r="G25526">
        <v>2E-3</v>
      </c>
    </row>
    <row r="25527" spans="1:7" hidden="1" x14ac:dyDescent="0.3">
      <c r="A25527" t="s">
        <v>240</v>
      </c>
      <c r="B25527">
        <v>1861</v>
      </c>
      <c r="C25527"/>
      <c r="D25527"/>
      <c r="E25527"/>
      <c r="G25527">
        <v>2E-3</v>
      </c>
    </row>
    <row r="25528" spans="1:7" hidden="1" x14ac:dyDescent="0.3">
      <c r="A25528" t="s">
        <v>240</v>
      </c>
      <c r="B25528">
        <v>1862</v>
      </c>
      <c r="C25528"/>
      <c r="D25528"/>
      <c r="E25528"/>
      <c r="G25528">
        <v>2E-3</v>
      </c>
    </row>
    <row r="25529" spans="1:7" hidden="1" x14ac:dyDescent="0.3">
      <c r="A25529" t="s">
        <v>240</v>
      </c>
      <c r="B25529">
        <v>1863</v>
      </c>
      <c r="C25529"/>
      <c r="D25529"/>
      <c r="E25529"/>
      <c r="G25529">
        <v>2E-3</v>
      </c>
    </row>
    <row r="25530" spans="1:7" hidden="1" x14ac:dyDescent="0.3">
      <c r="A25530" t="s">
        <v>240</v>
      </c>
      <c r="B25530">
        <v>1864</v>
      </c>
      <c r="C25530"/>
      <c r="D25530"/>
      <c r="E25530"/>
      <c r="G25530">
        <v>2E-3</v>
      </c>
    </row>
    <row r="25531" spans="1:7" hidden="1" x14ac:dyDescent="0.3">
      <c r="A25531" t="s">
        <v>240</v>
      </c>
      <c r="B25531">
        <v>1865</v>
      </c>
      <c r="C25531"/>
      <c r="D25531"/>
      <c r="E25531"/>
      <c r="G25531">
        <v>2E-3</v>
      </c>
    </row>
    <row r="25532" spans="1:7" hidden="1" x14ac:dyDescent="0.3">
      <c r="A25532" t="s">
        <v>240</v>
      </c>
      <c r="B25532">
        <v>1866</v>
      </c>
      <c r="C25532"/>
      <c r="D25532"/>
      <c r="E25532"/>
      <c r="G25532">
        <v>2E-3</v>
      </c>
    </row>
    <row r="25533" spans="1:7" hidden="1" x14ac:dyDescent="0.3">
      <c r="A25533" t="s">
        <v>240</v>
      </c>
      <c r="B25533">
        <v>1867</v>
      </c>
      <c r="C25533"/>
      <c r="D25533"/>
      <c r="E25533"/>
      <c r="G25533">
        <v>2E-3</v>
      </c>
    </row>
    <row r="25534" spans="1:7" hidden="1" x14ac:dyDescent="0.3">
      <c r="A25534" t="s">
        <v>240</v>
      </c>
      <c r="B25534">
        <v>1868</v>
      </c>
      <c r="C25534"/>
      <c r="D25534"/>
      <c r="E25534"/>
      <c r="G25534">
        <v>3.0000000000000001E-3</v>
      </c>
    </row>
    <row r="25535" spans="1:7" hidden="1" x14ac:dyDescent="0.3">
      <c r="A25535" t="s">
        <v>240</v>
      </c>
      <c r="B25535">
        <v>1869</v>
      </c>
      <c r="C25535"/>
      <c r="D25535"/>
      <c r="E25535"/>
      <c r="G25535">
        <v>3.0000000000000001E-3</v>
      </c>
    </row>
    <row r="25536" spans="1:7" hidden="1" x14ac:dyDescent="0.3">
      <c r="A25536" t="s">
        <v>240</v>
      </c>
      <c r="B25536">
        <v>1870</v>
      </c>
      <c r="C25536"/>
      <c r="D25536"/>
      <c r="E25536"/>
      <c r="G25536">
        <v>3.0000000000000001E-3</v>
      </c>
    </row>
    <row r="25537" spans="1:7" hidden="1" x14ac:dyDescent="0.3">
      <c r="A25537" t="s">
        <v>240</v>
      </c>
      <c r="B25537">
        <v>1871</v>
      </c>
      <c r="C25537"/>
      <c r="D25537"/>
      <c r="E25537"/>
      <c r="G25537">
        <v>3.0000000000000001E-3</v>
      </c>
    </row>
    <row r="25538" spans="1:7" hidden="1" x14ac:dyDescent="0.3">
      <c r="A25538" t="s">
        <v>240</v>
      </c>
      <c r="B25538">
        <v>1872</v>
      </c>
      <c r="C25538"/>
      <c r="D25538"/>
      <c r="E25538"/>
      <c r="G25538">
        <v>3.0000000000000001E-3</v>
      </c>
    </row>
    <row r="25539" spans="1:7" hidden="1" x14ac:dyDescent="0.3">
      <c r="A25539" t="s">
        <v>240</v>
      </c>
      <c r="B25539">
        <v>1873</v>
      </c>
      <c r="C25539"/>
      <c r="D25539"/>
      <c r="E25539"/>
      <c r="G25539">
        <v>3.0000000000000001E-3</v>
      </c>
    </row>
    <row r="25540" spans="1:7" hidden="1" x14ac:dyDescent="0.3">
      <c r="A25540" t="s">
        <v>240</v>
      </c>
      <c r="B25540">
        <v>1874</v>
      </c>
      <c r="C25540"/>
      <c r="D25540"/>
      <c r="E25540"/>
      <c r="G25540">
        <v>3.0000000000000001E-3</v>
      </c>
    </row>
    <row r="25541" spans="1:7" hidden="1" x14ac:dyDescent="0.3">
      <c r="A25541" t="s">
        <v>240</v>
      </c>
      <c r="B25541">
        <v>1875</v>
      </c>
      <c r="C25541"/>
      <c r="D25541"/>
      <c r="E25541"/>
      <c r="G25541">
        <v>3.0000000000000001E-3</v>
      </c>
    </row>
    <row r="25542" spans="1:7" hidden="1" x14ac:dyDescent="0.3">
      <c r="A25542" t="s">
        <v>240</v>
      </c>
      <c r="B25542">
        <v>1876</v>
      </c>
      <c r="C25542"/>
      <c r="D25542"/>
      <c r="E25542"/>
      <c r="G25542">
        <v>4.0000000000000001E-3</v>
      </c>
    </row>
    <row r="25543" spans="1:7" hidden="1" x14ac:dyDescent="0.3">
      <c r="A25543" t="s">
        <v>240</v>
      </c>
      <c r="B25543">
        <v>1877</v>
      </c>
      <c r="C25543"/>
      <c r="D25543"/>
      <c r="E25543"/>
      <c r="G25543">
        <v>4.0000000000000001E-3</v>
      </c>
    </row>
    <row r="25544" spans="1:7" hidden="1" x14ac:dyDescent="0.3">
      <c r="A25544" t="s">
        <v>240</v>
      </c>
      <c r="B25544">
        <v>1878</v>
      </c>
      <c r="C25544"/>
      <c r="D25544"/>
      <c r="E25544"/>
      <c r="G25544">
        <v>4.0000000000000001E-3</v>
      </c>
    </row>
    <row r="25545" spans="1:7" hidden="1" x14ac:dyDescent="0.3">
      <c r="A25545" t="s">
        <v>240</v>
      </c>
      <c r="B25545">
        <v>1879</v>
      </c>
      <c r="C25545"/>
      <c r="D25545"/>
      <c r="E25545"/>
      <c r="G25545">
        <v>4.0000000000000001E-3</v>
      </c>
    </row>
    <row r="25546" spans="1:7" hidden="1" x14ac:dyDescent="0.3">
      <c r="A25546" t="s">
        <v>240</v>
      </c>
      <c r="B25546">
        <v>1880</v>
      </c>
      <c r="C25546"/>
      <c r="D25546"/>
      <c r="E25546"/>
      <c r="G25546">
        <v>4.0000000000000001E-3</v>
      </c>
    </row>
    <row r="25547" spans="1:7" hidden="1" x14ac:dyDescent="0.3">
      <c r="A25547" t="s">
        <v>240</v>
      </c>
      <c r="B25547">
        <v>1881</v>
      </c>
      <c r="C25547"/>
      <c r="D25547"/>
      <c r="E25547"/>
      <c r="G25547">
        <v>4.0000000000000001E-3</v>
      </c>
    </row>
    <row r="25548" spans="1:7" hidden="1" x14ac:dyDescent="0.3">
      <c r="A25548" t="s">
        <v>240</v>
      </c>
      <c r="B25548">
        <v>1882</v>
      </c>
      <c r="C25548"/>
      <c r="D25548"/>
      <c r="E25548"/>
      <c r="G25548">
        <v>4.0000000000000001E-3</v>
      </c>
    </row>
    <row r="25549" spans="1:7" hidden="1" x14ac:dyDescent="0.3">
      <c r="A25549" t="s">
        <v>240</v>
      </c>
      <c r="B25549">
        <v>1883</v>
      </c>
      <c r="C25549"/>
      <c r="D25549"/>
      <c r="E25549"/>
      <c r="G25549">
        <v>5.0000000000000001E-3</v>
      </c>
    </row>
    <row r="25550" spans="1:7" hidden="1" x14ac:dyDescent="0.3">
      <c r="A25550" t="s">
        <v>240</v>
      </c>
      <c r="B25550">
        <v>1884</v>
      </c>
      <c r="C25550"/>
      <c r="D25550"/>
      <c r="E25550"/>
      <c r="G25550">
        <v>5.0000000000000001E-3</v>
      </c>
    </row>
    <row r="25551" spans="1:7" hidden="1" x14ac:dyDescent="0.3">
      <c r="A25551" t="s">
        <v>240</v>
      </c>
      <c r="B25551">
        <v>1885</v>
      </c>
      <c r="C25551"/>
      <c r="D25551"/>
      <c r="E25551"/>
      <c r="G25551">
        <v>5.0000000000000001E-3</v>
      </c>
    </row>
    <row r="25552" spans="1:7" hidden="1" x14ac:dyDescent="0.3">
      <c r="A25552" t="s">
        <v>240</v>
      </c>
      <c r="B25552">
        <v>1886</v>
      </c>
      <c r="C25552"/>
      <c r="D25552"/>
      <c r="E25552"/>
      <c r="G25552">
        <v>5.0000000000000001E-3</v>
      </c>
    </row>
    <row r="25553" spans="1:7" hidden="1" x14ac:dyDescent="0.3">
      <c r="A25553" t="s">
        <v>240</v>
      </c>
      <c r="B25553">
        <v>1887</v>
      </c>
      <c r="C25553"/>
      <c r="D25553"/>
      <c r="E25553"/>
      <c r="G25553">
        <v>5.0000000000000001E-3</v>
      </c>
    </row>
    <row r="25554" spans="1:7" hidden="1" x14ac:dyDescent="0.3">
      <c r="A25554" t="s">
        <v>240</v>
      </c>
      <c r="B25554">
        <v>1888</v>
      </c>
      <c r="C25554"/>
      <c r="D25554"/>
      <c r="E25554"/>
      <c r="G25554">
        <v>5.0000000000000001E-3</v>
      </c>
    </row>
    <row r="25555" spans="1:7" hidden="1" x14ac:dyDescent="0.3">
      <c r="A25555" t="s">
        <v>240</v>
      </c>
      <c r="B25555">
        <v>1889</v>
      </c>
      <c r="C25555"/>
      <c r="D25555"/>
      <c r="E25555"/>
      <c r="G25555">
        <v>6.0000000000000001E-3</v>
      </c>
    </row>
    <row r="25556" spans="1:7" hidden="1" x14ac:dyDescent="0.3">
      <c r="A25556" t="s">
        <v>240</v>
      </c>
      <c r="B25556">
        <v>1890</v>
      </c>
      <c r="C25556"/>
      <c r="D25556"/>
      <c r="E25556"/>
      <c r="G25556">
        <v>6.0000000000000001E-3</v>
      </c>
    </row>
    <row r="25557" spans="1:7" hidden="1" x14ac:dyDescent="0.3">
      <c r="A25557" t="s">
        <v>240</v>
      </c>
      <c r="B25557">
        <v>1891</v>
      </c>
      <c r="C25557"/>
      <c r="D25557"/>
      <c r="E25557"/>
      <c r="G25557">
        <v>6.0000000000000001E-3</v>
      </c>
    </row>
    <row r="25558" spans="1:7" hidden="1" x14ac:dyDescent="0.3">
      <c r="A25558" t="s">
        <v>240</v>
      </c>
      <c r="B25558">
        <v>1892</v>
      </c>
      <c r="C25558"/>
      <c r="D25558"/>
      <c r="E25558"/>
      <c r="G25558">
        <v>6.0000000000000001E-3</v>
      </c>
    </row>
    <row r="25559" spans="1:7" hidden="1" x14ac:dyDescent="0.3">
      <c r="A25559" t="s">
        <v>240</v>
      </c>
      <c r="B25559">
        <v>1893</v>
      </c>
      <c r="C25559"/>
      <c r="D25559"/>
      <c r="E25559"/>
      <c r="G25559">
        <v>6.0000000000000001E-3</v>
      </c>
    </row>
    <row r="25560" spans="1:7" hidden="1" x14ac:dyDescent="0.3">
      <c r="A25560" t="s">
        <v>240</v>
      </c>
      <c r="B25560">
        <v>1894</v>
      </c>
      <c r="C25560"/>
      <c r="D25560"/>
      <c r="E25560"/>
      <c r="G25560">
        <v>6.0000000000000001E-3</v>
      </c>
    </row>
    <row r="25561" spans="1:7" hidden="1" x14ac:dyDescent="0.3">
      <c r="A25561" t="s">
        <v>240</v>
      </c>
      <c r="B25561">
        <v>1895</v>
      </c>
      <c r="C25561"/>
      <c r="D25561"/>
      <c r="E25561"/>
      <c r="G25561">
        <v>7.0000000000000001E-3</v>
      </c>
    </row>
    <row r="25562" spans="1:7" hidden="1" x14ac:dyDescent="0.3">
      <c r="A25562" t="s">
        <v>240</v>
      </c>
      <c r="B25562">
        <v>1896</v>
      </c>
      <c r="C25562"/>
      <c r="D25562"/>
      <c r="E25562"/>
      <c r="G25562">
        <v>7.0000000000000001E-3</v>
      </c>
    </row>
    <row r="25563" spans="1:7" hidden="1" x14ac:dyDescent="0.3">
      <c r="A25563" t="s">
        <v>240</v>
      </c>
      <c r="B25563">
        <v>1897</v>
      </c>
      <c r="C25563"/>
      <c r="D25563"/>
      <c r="E25563"/>
      <c r="G25563">
        <v>7.0000000000000001E-3</v>
      </c>
    </row>
    <row r="25564" spans="1:7" hidden="1" x14ac:dyDescent="0.3">
      <c r="A25564" t="s">
        <v>240</v>
      </c>
      <c r="B25564">
        <v>1898</v>
      </c>
      <c r="C25564"/>
      <c r="D25564"/>
      <c r="E25564"/>
      <c r="G25564">
        <v>7.0000000000000001E-3</v>
      </c>
    </row>
    <row r="25565" spans="1:7" hidden="1" x14ac:dyDescent="0.3">
      <c r="A25565" t="s">
        <v>240</v>
      </c>
      <c r="B25565">
        <v>1899</v>
      </c>
      <c r="C25565"/>
      <c r="D25565"/>
      <c r="E25565"/>
      <c r="G25565">
        <v>7.0000000000000001E-3</v>
      </c>
    </row>
    <row r="25566" spans="1:7" hidden="1" x14ac:dyDescent="0.3">
      <c r="A25566" t="s">
        <v>240</v>
      </c>
      <c r="B25566">
        <v>1900</v>
      </c>
      <c r="C25566"/>
      <c r="D25566"/>
      <c r="E25566"/>
      <c r="G25566">
        <v>8.0000000000000002E-3</v>
      </c>
    </row>
    <row r="25567" spans="1:7" hidden="1" x14ac:dyDescent="0.3">
      <c r="A25567" t="s">
        <v>240</v>
      </c>
      <c r="B25567">
        <v>1901</v>
      </c>
      <c r="C25567"/>
      <c r="D25567"/>
      <c r="E25567"/>
      <c r="G25567">
        <v>8.0000000000000002E-3</v>
      </c>
    </row>
    <row r="25568" spans="1:7" hidden="1" x14ac:dyDescent="0.3">
      <c r="A25568" t="s">
        <v>240</v>
      </c>
      <c r="B25568">
        <v>1902</v>
      </c>
      <c r="C25568"/>
      <c r="D25568"/>
      <c r="E25568"/>
      <c r="G25568">
        <v>8.0000000000000002E-3</v>
      </c>
    </row>
    <row r="25569" spans="1:7" hidden="1" x14ac:dyDescent="0.3">
      <c r="A25569" t="s">
        <v>240</v>
      </c>
      <c r="B25569">
        <v>1903</v>
      </c>
      <c r="C25569"/>
      <c r="D25569"/>
      <c r="E25569"/>
      <c r="G25569">
        <v>8.0000000000000002E-3</v>
      </c>
    </row>
    <row r="25570" spans="1:7" hidden="1" x14ac:dyDescent="0.3">
      <c r="A25570" t="s">
        <v>240</v>
      </c>
      <c r="B25570">
        <v>1904</v>
      </c>
      <c r="C25570"/>
      <c r="D25570"/>
      <c r="E25570"/>
      <c r="G25570">
        <v>8.9999999999999993E-3</v>
      </c>
    </row>
    <row r="25571" spans="1:7" hidden="1" x14ac:dyDescent="0.3">
      <c r="A25571" t="s">
        <v>240</v>
      </c>
      <c r="B25571">
        <v>1905</v>
      </c>
      <c r="C25571"/>
      <c r="D25571"/>
      <c r="E25571"/>
      <c r="G25571">
        <v>8.9999999999999993E-3</v>
      </c>
    </row>
    <row r="25572" spans="1:7" hidden="1" x14ac:dyDescent="0.3">
      <c r="A25572" t="s">
        <v>240</v>
      </c>
      <c r="B25572">
        <v>1906</v>
      </c>
      <c r="C25572"/>
      <c r="D25572"/>
      <c r="E25572"/>
      <c r="G25572">
        <v>8.9999999999999993E-3</v>
      </c>
    </row>
    <row r="25573" spans="1:7" hidden="1" x14ac:dyDescent="0.3">
      <c r="A25573" t="s">
        <v>240</v>
      </c>
      <c r="B25573">
        <v>1907</v>
      </c>
      <c r="C25573"/>
      <c r="D25573"/>
      <c r="E25573"/>
      <c r="G25573">
        <v>8.9999999999999993E-3</v>
      </c>
    </row>
    <row r="25574" spans="1:7" hidden="1" x14ac:dyDescent="0.3">
      <c r="A25574" t="s">
        <v>240</v>
      </c>
      <c r="B25574">
        <v>1908</v>
      </c>
      <c r="C25574"/>
      <c r="D25574"/>
      <c r="E25574"/>
      <c r="G25574">
        <v>8.9999999999999993E-3</v>
      </c>
    </row>
    <row r="25575" spans="1:7" hidden="1" x14ac:dyDescent="0.3">
      <c r="A25575" t="s">
        <v>240</v>
      </c>
      <c r="B25575">
        <v>1909</v>
      </c>
      <c r="C25575"/>
      <c r="D25575"/>
      <c r="E25575"/>
      <c r="G25575">
        <v>0.01</v>
      </c>
    </row>
    <row r="25576" spans="1:7" hidden="1" x14ac:dyDescent="0.3">
      <c r="A25576" t="s">
        <v>240</v>
      </c>
      <c r="B25576">
        <v>1910</v>
      </c>
      <c r="C25576"/>
      <c r="D25576"/>
      <c r="E25576"/>
      <c r="G25576">
        <v>0.01</v>
      </c>
    </row>
    <row r="25577" spans="1:7" hidden="1" x14ac:dyDescent="0.3">
      <c r="A25577" t="s">
        <v>240</v>
      </c>
      <c r="B25577">
        <v>1911</v>
      </c>
      <c r="C25577"/>
      <c r="D25577"/>
      <c r="E25577"/>
      <c r="G25577">
        <v>0.01</v>
      </c>
    </row>
    <row r="25578" spans="1:7" hidden="1" x14ac:dyDescent="0.3">
      <c r="A25578" t="s">
        <v>240</v>
      </c>
      <c r="B25578">
        <v>1912</v>
      </c>
      <c r="C25578"/>
      <c r="D25578"/>
      <c r="E25578"/>
      <c r="G25578">
        <v>0.01</v>
      </c>
    </row>
    <row r="25579" spans="1:7" hidden="1" x14ac:dyDescent="0.3">
      <c r="A25579" t="s">
        <v>240</v>
      </c>
      <c r="B25579">
        <v>1913</v>
      </c>
      <c r="C25579"/>
      <c r="D25579"/>
      <c r="E25579"/>
      <c r="G25579">
        <v>1.0999999999999999E-2</v>
      </c>
    </row>
    <row r="25580" spans="1:7" hidden="1" x14ac:dyDescent="0.3">
      <c r="A25580" t="s">
        <v>240</v>
      </c>
      <c r="B25580">
        <v>1914</v>
      </c>
      <c r="C25580"/>
      <c r="D25580"/>
      <c r="E25580"/>
      <c r="G25580">
        <v>1.0999999999999999E-2</v>
      </c>
    </row>
    <row r="25581" spans="1:7" hidden="1" x14ac:dyDescent="0.3">
      <c r="A25581" t="s">
        <v>240</v>
      </c>
      <c r="B25581">
        <v>1915</v>
      </c>
      <c r="C25581"/>
      <c r="D25581"/>
      <c r="E25581"/>
      <c r="G25581">
        <v>1.0999999999999999E-2</v>
      </c>
    </row>
    <row r="25582" spans="1:7" hidden="1" x14ac:dyDescent="0.3">
      <c r="A25582" t="s">
        <v>240</v>
      </c>
      <c r="B25582">
        <v>1916</v>
      </c>
      <c r="C25582"/>
      <c r="D25582"/>
      <c r="E25582"/>
      <c r="G25582">
        <v>1.0999999999999999E-2</v>
      </c>
    </row>
    <row r="25583" spans="1:7" hidden="1" x14ac:dyDescent="0.3">
      <c r="A25583" t="s">
        <v>240</v>
      </c>
      <c r="B25583">
        <v>1917</v>
      </c>
      <c r="C25583"/>
      <c r="D25583"/>
      <c r="E25583"/>
      <c r="G25583">
        <v>1.2E-2</v>
      </c>
    </row>
    <row r="25584" spans="1:7" hidden="1" x14ac:dyDescent="0.3">
      <c r="A25584" t="s">
        <v>240</v>
      </c>
      <c r="B25584">
        <v>1918</v>
      </c>
      <c r="C25584"/>
      <c r="D25584"/>
      <c r="E25584"/>
      <c r="G25584">
        <v>1.2E-2</v>
      </c>
    </row>
    <row r="25585" spans="1:7" hidden="1" x14ac:dyDescent="0.3">
      <c r="A25585" t="s">
        <v>240</v>
      </c>
      <c r="B25585">
        <v>1919</v>
      </c>
      <c r="C25585"/>
      <c r="D25585"/>
      <c r="E25585"/>
      <c r="G25585">
        <v>1.2E-2</v>
      </c>
    </row>
    <row r="25586" spans="1:7" hidden="1" x14ac:dyDescent="0.3">
      <c r="A25586" t="s">
        <v>240</v>
      </c>
      <c r="B25586">
        <v>1920</v>
      </c>
      <c r="C25586"/>
      <c r="D25586"/>
      <c r="E25586"/>
      <c r="G25586">
        <v>1.2E-2</v>
      </c>
    </row>
    <row r="25587" spans="1:7" hidden="1" x14ac:dyDescent="0.3">
      <c r="A25587" t="s">
        <v>240</v>
      </c>
      <c r="B25587">
        <v>1921</v>
      </c>
      <c r="C25587"/>
      <c r="D25587"/>
      <c r="E25587"/>
      <c r="G25587">
        <v>1.2999999999999999E-2</v>
      </c>
    </row>
    <row r="25588" spans="1:7" hidden="1" x14ac:dyDescent="0.3">
      <c r="A25588" t="s">
        <v>240</v>
      </c>
      <c r="B25588">
        <v>1922</v>
      </c>
      <c r="C25588"/>
      <c r="D25588"/>
      <c r="E25588"/>
      <c r="G25588">
        <v>1.2999999999999999E-2</v>
      </c>
    </row>
    <row r="25589" spans="1:7" hidden="1" x14ac:dyDescent="0.3">
      <c r="A25589" t="s">
        <v>240</v>
      </c>
      <c r="B25589">
        <v>1923</v>
      </c>
      <c r="C25589"/>
      <c r="D25589"/>
      <c r="E25589"/>
      <c r="G25589">
        <v>1.2999999999999999E-2</v>
      </c>
    </row>
    <row r="25590" spans="1:7" hidden="1" x14ac:dyDescent="0.3">
      <c r="A25590" t="s">
        <v>240</v>
      </c>
      <c r="B25590">
        <v>1924</v>
      </c>
      <c r="C25590"/>
      <c r="D25590"/>
      <c r="E25590"/>
      <c r="G25590">
        <v>1.4E-2</v>
      </c>
    </row>
    <row r="25591" spans="1:7" hidden="1" x14ac:dyDescent="0.3">
      <c r="A25591" t="s">
        <v>240</v>
      </c>
      <c r="B25591">
        <v>1925</v>
      </c>
      <c r="C25591"/>
      <c r="D25591"/>
      <c r="E25591"/>
      <c r="G25591">
        <v>1.4E-2</v>
      </c>
    </row>
    <row r="25592" spans="1:7" hidden="1" x14ac:dyDescent="0.3">
      <c r="A25592" t="s">
        <v>240</v>
      </c>
      <c r="B25592">
        <v>1926</v>
      </c>
      <c r="C25592"/>
      <c r="D25592"/>
      <c r="E25592"/>
      <c r="G25592">
        <v>1.4E-2</v>
      </c>
    </row>
    <row r="25593" spans="1:7" hidden="1" x14ac:dyDescent="0.3">
      <c r="A25593" t="s">
        <v>240</v>
      </c>
      <c r="B25593">
        <v>1927</v>
      </c>
      <c r="C25593"/>
      <c r="D25593"/>
      <c r="E25593"/>
      <c r="G25593">
        <v>1.4E-2</v>
      </c>
    </row>
    <row r="25594" spans="1:7" hidden="1" x14ac:dyDescent="0.3">
      <c r="A25594" t="s">
        <v>240</v>
      </c>
      <c r="B25594">
        <v>1928</v>
      </c>
      <c r="C25594"/>
      <c r="D25594"/>
      <c r="E25594"/>
      <c r="G25594">
        <v>1.4999999999999999E-2</v>
      </c>
    </row>
    <row r="25595" spans="1:7" hidden="1" x14ac:dyDescent="0.3">
      <c r="A25595" t="s">
        <v>240</v>
      </c>
      <c r="B25595">
        <v>1929</v>
      </c>
      <c r="C25595"/>
      <c r="D25595"/>
      <c r="E25595"/>
      <c r="G25595">
        <v>1.4999999999999999E-2</v>
      </c>
    </row>
    <row r="25596" spans="1:7" hidden="1" x14ac:dyDescent="0.3">
      <c r="A25596" t="s">
        <v>240</v>
      </c>
      <c r="B25596">
        <v>1930</v>
      </c>
      <c r="C25596"/>
      <c r="D25596"/>
      <c r="E25596"/>
      <c r="G25596">
        <v>1.4999999999999999E-2</v>
      </c>
    </row>
    <row r="25597" spans="1:7" hidden="1" x14ac:dyDescent="0.3">
      <c r="A25597" t="s">
        <v>240</v>
      </c>
      <c r="B25597">
        <v>1931</v>
      </c>
      <c r="C25597"/>
      <c r="D25597"/>
      <c r="E25597"/>
      <c r="G25597">
        <v>1.6E-2</v>
      </c>
    </row>
    <row r="25598" spans="1:7" hidden="1" x14ac:dyDescent="0.3">
      <c r="A25598" t="s">
        <v>240</v>
      </c>
      <c r="B25598">
        <v>1932</v>
      </c>
      <c r="C25598"/>
      <c r="D25598"/>
      <c r="E25598"/>
      <c r="G25598">
        <v>1.6E-2</v>
      </c>
    </row>
    <row r="25599" spans="1:7" hidden="1" x14ac:dyDescent="0.3">
      <c r="A25599" t="s">
        <v>240</v>
      </c>
      <c r="B25599">
        <v>1933</v>
      </c>
      <c r="C25599"/>
      <c r="D25599"/>
      <c r="E25599"/>
      <c r="G25599">
        <v>1.6E-2</v>
      </c>
    </row>
    <row r="25600" spans="1:7" hidden="1" x14ac:dyDescent="0.3">
      <c r="A25600" t="s">
        <v>240</v>
      </c>
      <c r="B25600">
        <v>1934</v>
      </c>
      <c r="C25600"/>
      <c r="D25600"/>
      <c r="E25600"/>
      <c r="G25600">
        <v>1.7000000000000001E-2</v>
      </c>
    </row>
    <row r="25601" spans="1:7" hidden="1" x14ac:dyDescent="0.3">
      <c r="A25601" t="s">
        <v>240</v>
      </c>
      <c r="B25601">
        <v>1935</v>
      </c>
      <c r="C25601"/>
      <c r="D25601"/>
      <c r="E25601"/>
      <c r="G25601">
        <v>1.7000000000000001E-2</v>
      </c>
    </row>
    <row r="25602" spans="1:7" hidden="1" x14ac:dyDescent="0.3">
      <c r="A25602" t="s">
        <v>240</v>
      </c>
      <c r="B25602">
        <v>1936</v>
      </c>
      <c r="C25602"/>
      <c r="D25602"/>
      <c r="E25602"/>
      <c r="G25602">
        <v>1.7000000000000001E-2</v>
      </c>
    </row>
    <row r="25603" spans="1:7" hidden="1" x14ac:dyDescent="0.3">
      <c r="A25603" t="s">
        <v>240</v>
      </c>
      <c r="B25603">
        <v>1937</v>
      </c>
      <c r="C25603"/>
      <c r="D25603"/>
      <c r="E25603"/>
      <c r="G25603">
        <v>1.7999999999999999E-2</v>
      </c>
    </row>
    <row r="25604" spans="1:7" hidden="1" x14ac:dyDescent="0.3">
      <c r="A25604" t="s">
        <v>240</v>
      </c>
      <c r="B25604">
        <v>1938</v>
      </c>
      <c r="C25604"/>
      <c r="D25604"/>
      <c r="E25604"/>
      <c r="G25604">
        <v>1.7999999999999999E-2</v>
      </c>
    </row>
    <row r="25605" spans="1:7" hidden="1" x14ac:dyDescent="0.3">
      <c r="A25605" t="s">
        <v>240</v>
      </c>
      <c r="B25605">
        <v>1939</v>
      </c>
      <c r="C25605"/>
      <c r="D25605"/>
      <c r="E25605"/>
      <c r="G25605">
        <v>1.7999999999999999E-2</v>
      </c>
    </row>
    <row r="25606" spans="1:7" hidden="1" x14ac:dyDescent="0.3">
      <c r="A25606" t="s">
        <v>240</v>
      </c>
      <c r="B25606">
        <v>1940</v>
      </c>
      <c r="C25606"/>
      <c r="D25606"/>
      <c r="E25606"/>
      <c r="G25606">
        <v>1.9E-2</v>
      </c>
    </row>
    <row r="25607" spans="1:7" hidden="1" x14ac:dyDescent="0.3">
      <c r="A25607" t="s">
        <v>240</v>
      </c>
      <c r="B25607">
        <v>1941</v>
      </c>
      <c r="C25607"/>
      <c r="D25607"/>
      <c r="E25607"/>
      <c r="G25607">
        <v>1.9E-2</v>
      </c>
    </row>
    <row r="25608" spans="1:7" hidden="1" x14ac:dyDescent="0.3">
      <c r="A25608" t="s">
        <v>240</v>
      </c>
      <c r="B25608">
        <v>1942</v>
      </c>
      <c r="C25608"/>
      <c r="D25608"/>
      <c r="E25608"/>
      <c r="G25608">
        <v>0.02</v>
      </c>
    </row>
    <row r="25609" spans="1:7" hidden="1" x14ac:dyDescent="0.3">
      <c r="A25609" t="s">
        <v>240</v>
      </c>
      <c r="B25609">
        <v>1943</v>
      </c>
      <c r="C25609"/>
      <c r="D25609"/>
      <c r="E25609"/>
      <c r="G25609">
        <v>0.02</v>
      </c>
    </row>
    <row r="25610" spans="1:7" hidden="1" x14ac:dyDescent="0.3">
      <c r="A25610" t="s">
        <v>240</v>
      </c>
      <c r="B25610">
        <v>1944</v>
      </c>
      <c r="C25610"/>
      <c r="D25610"/>
      <c r="E25610"/>
      <c r="G25610">
        <v>2.1000000000000001E-2</v>
      </c>
    </row>
    <row r="25611" spans="1:7" hidden="1" x14ac:dyDescent="0.3">
      <c r="A25611" t="s">
        <v>240</v>
      </c>
      <c r="B25611">
        <v>1945</v>
      </c>
      <c r="C25611"/>
      <c r="D25611"/>
      <c r="E25611"/>
      <c r="G25611">
        <v>2.1999999999999999E-2</v>
      </c>
    </row>
    <row r="25612" spans="1:7" hidden="1" x14ac:dyDescent="0.3">
      <c r="A25612" t="s">
        <v>240</v>
      </c>
      <c r="B25612">
        <v>1946</v>
      </c>
      <c r="C25612"/>
      <c r="D25612"/>
      <c r="E25612"/>
      <c r="G25612">
        <v>2.1999999999999999E-2</v>
      </c>
    </row>
    <row r="25613" spans="1:7" hidden="1" x14ac:dyDescent="0.3">
      <c r="A25613" t="s">
        <v>240</v>
      </c>
      <c r="B25613">
        <v>1947</v>
      </c>
      <c r="C25613"/>
      <c r="D25613"/>
      <c r="E25613"/>
      <c r="G25613">
        <v>2.3E-2</v>
      </c>
    </row>
    <row r="25614" spans="1:7" hidden="1" x14ac:dyDescent="0.3">
      <c r="A25614" t="s">
        <v>240</v>
      </c>
      <c r="B25614">
        <v>1948</v>
      </c>
      <c r="C25614"/>
      <c r="D25614"/>
      <c r="E25614"/>
      <c r="G25614">
        <v>2.3E-2</v>
      </c>
    </row>
    <row r="25615" spans="1:7" hidden="1" x14ac:dyDescent="0.3">
      <c r="A25615" t="s">
        <v>240</v>
      </c>
      <c r="B25615">
        <v>1949</v>
      </c>
      <c r="C25615"/>
      <c r="D25615"/>
      <c r="E25615"/>
      <c r="G25615">
        <v>2.4E-2</v>
      </c>
    </row>
    <row r="25616" spans="1:7" hidden="1" x14ac:dyDescent="0.3">
      <c r="A25616" t="s">
        <v>240</v>
      </c>
      <c r="B25616">
        <v>1950</v>
      </c>
      <c r="C25616"/>
      <c r="D25616"/>
      <c r="E25616"/>
      <c r="G25616">
        <v>2.5000000000000001E-2</v>
      </c>
    </row>
    <row r="25617" spans="1:7" hidden="1" x14ac:dyDescent="0.3">
      <c r="A25617" t="s">
        <v>240</v>
      </c>
      <c r="B25617">
        <v>1951</v>
      </c>
      <c r="C25617"/>
      <c r="D25617"/>
      <c r="E25617"/>
      <c r="G25617">
        <v>2.5000000000000001E-2</v>
      </c>
    </row>
    <row r="25618" spans="1:7" hidden="1" x14ac:dyDescent="0.3">
      <c r="A25618" t="s">
        <v>240</v>
      </c>
      <c r="B25618">
        <v>1952</v>
      </c>
      <c r="C25618"/>
      <c r="D25618"/>
      <c r="E25618"/>
      <c r="G25618">
        <v>2.5999999999999999E-2</v>
      </c>
    </row>
    <row r="25619" spans="1:7" hidden="1" x14ac:dyDescent="0.3">
      <c r="A25619" t="s">
        <v>240</v>
      </c>
      <c r="B25619">
        <v>1953</v>
      </c>
      <c r="C25619"/>
      <c r="D25619"/>
      <c r="E25619"/>
      <c r="G25619">
        <v>2.7E-2</v>
      </c>
    </row>
    <row r="25620" spans="1:7" hidden="1" x14ac:dyDescent="0.3">
      <c r="A25620" t="s">
        <v>240</v>
      </c>
      <c r="B25620">
        <v>1954</v>
      </c>
      <c r="C25620"/>
      <c r="D25620"/>
      <c r="E25620"/>
      <c r="G25620">
        <v>2.8000000000000001E-2</v>
      </c>
    </row>
    <row r="25621" spans="1:7" hidden="1" x14ac:dyDescent="0.3">
      <c r="A25621" t="s">
        <v>240</v>
      </c>
      <c r="B25621">
        <v>1955</v>
      </c>
      <c r="C25621"/>
      <c r="D25621"/>
      <c r="E25621"/>
      <c r="G25621">
        <v>2.8000000000000001E-2</v>
      </c>
    </row>
    <row r="25622" spans="1:7" hidden="1" x14ac:dyDescent="0.3">
      <c r="A25622" t="s">
        <v>240</v>
      </c>
      <c r="B25622">
        <v>1956</v>
      </c>
      <c r="C25622"/>
      <c r="D25622"/>
      <c r="E25622"/>
      <c r="G25622">
        <v>2.9000000000000001E-2</v>
      </c>
    </row>
    <row r="25623" spans="1:7" hidden="1" x14ac:dyDescent="0.3">
      <c r="A25623" t="s">
        <v>240</v>
      </c>
      <c r="B25623">
        <v>1957</v>
      </c>
      <c r="C25623"/>
      <c r="D25623"/>
      <c r="E25623"/>
      <c r="G25623">
        <v>0.03</v>
      </c>
    </row>
    <row r="25624" spans="1:7" hidden="1" x14ac:dyDescent="0.3">
      <c r="A25624" t="s">
        <v>240</v>
      </c>
      <c r="B25624">
        <v>1958</v>
      </c>
      <c r="C25624"/>
      <c r="D25624"/>
      <c r="E25624"/>
      <c r="G25624">
        <v>3.1E-2</v>
      </c>
    </row>
    <row r="25625" spans="1:7" hidden="1" x14ac:dyDescent="0.3">
      <c r="A25625" t="s">
        <v>240</v>
      </c>
      <c r="B25625">
        <v>1959</v>
      </c>
      <c r="C25625"/>
      <c r="D25625"/>
      <c r="E25625"/>
      <c r="G25625">
        <v>3.2000000000000001E-2</v>
      </c>
    </row>
    <row r="25626" spans="1:7" hidden="1" x14ac:dyDescent="0.3">
      <c r="A25626" t="s">
        <v>240</v>
      </c>
      <c r="B25626">
        <v>1960</v>
      </c>
      <c r="C25626"/>
      <c r="D25626"/>
      <c r="E25626"/>
      <c r="G25626">
        <v>3.3000000000000002E-2</v>
      </c>
    </row>
    <row r="25627" spans="1:7" hidden="1" x14ac:dyDescent="0.3">
      <c r="A25627" t="s">
        <v>240</v>
      </c>
      <c r="B25627">
        <v>1961</v>
      </c>
      <c r="C25627"/>
      <c r="D25627"/>
      <c r="E25627"/>
      <c r="G25627">
        <v>3.4000000000000002E-2</v>
      </c>
    </row>
    <row r="25628" spans="1:7" hidden="1" x14ac:dyDescent="0.3">
      <c r="A25628" t="s">
        <v>240</v>
      </c>
      <c r="B25628">
        <v>1962</v>
      </c>
      <c r="C25628"/>
      <c r="D25628"/>
      <c r="E25628"/>
      <c r="G25628">
        <v>3.4000000000000002E-2</v>
      </c>
    </row>
    <row r="25629" spans="1:7" hidden="1" x14ac:dyDescent="0.3">
      <c r="A25629" t="s">
        <v>240</v>
      </c>
      <c r="B25629">
        <v>1963</v>
      </c>
      <c r="C25629"/>
      <c r="D25629"/>
      <c r="E25629"/>
      <c r="G25629">
        <v>3.5000000000000003E-2</v>
      </c>
    </row>
    <row r="25630" spans="1:7" hidden="1" x14ac:dyDescent="0.3">
      <c r="A25630" t="s">
        <v>240</v>
      </c>
      <c r="B25630">
        <v>1964</v>
      </c>
      <c r="C25630"/>
      <c r="D25630"/>
      <c r="E25630"/>
      <c r="G25630">
        <v>3.5999999999999997E-2</v>
      </c>
    </row>
    <row r="25631" spans="1:7" hidden="1" x14ac:dyDescent="0.3">
      <c r="A25631" t="s">
        <v>240</v>
      </c>
      <c r="B25631">
        <v>1965</v>
      </c>
      <c r="C25631"/>
      <c r="D25631"/>
      <c r="E25631"/>
      <c r="G25631">
        <v>3.6999999999999998E-2</v>
      </c>
    </row>
    <row r="25632" spans="1:7" hidden="1" x14ac:dyDescent="0.3">
      <c r="A25632" t="s">
        <v>240</v>
      </c>
      <c r="B25632">
        <v>1966</v>
      </c>
      <c r="C25632"/>
      <c r="D25632"/>
      <c r="E25632"/>
      <c r="G25632">
        <v>3.6999999999999998E-2</v>
      </c>
    </row>
    <row r="25633" spans="1:7" hidden="1" x14ac:dyDescent="0.3">
      <c r="A25633" t="s">
        <v>240</v>
      </c>
      <c r="B25633">
        <v>1967</v>
      </c>
      <c r="C25633"/>
      <c r="D25633"/>
      <c r="E25633"/>
      <c r="G25633">
        <v>3.7999999999999999E-2</v>
      </c>
    </row>
    <row r="25634" spans="1:7" hidden="1" x14ac:dyDescent="0.3">
      <c r="A25634" t="s">
        <v>240</v>
      </c>
      <c r="B25634">
        <v>1968</v>
      </c>
      <c r="C25634"/>
      <c r="D25634"/>
      <c r="E25634"/>
      <c r="G25634">
        <v>3.9E-2</v>
      </c>
    </row>
    <row r="25635" spans="1:7" hidden="1" x14ac:dyDescent="0.3">
      <c r="A25635" t="s">
        <v>240</v>
      </c>
      <c r="B25635">
        <v>1969</v>
      </c>
      <c r="C25635"/>
      <c r="D25635"/>
      <c r="E25635"/>
      <c r="G25635">
        <v>0.04</v>
      </c>
    </row>
    <row r="25636" spans="1:7" hidden="1" x14ac:dyDescent="0.3">
      <c r="A25636" t="s">
        <v>240</v>
      </c>
      <c r="B25636">
        <v>1970</v>
      </c>
      <c r="C25636"/>
      <c r="D25636"/>
      <c r="E25636"/>
      <c r="G25636">
        <v>4.1000000000000002E-2</v>
      </c>
    </row>
    <row r="25637" spans="1:7" hidden="1" x14ac:dyDescent="0.3">
      <c r="A25637" t="s">
        <v>240</v>
      </c>
      <c r="B25637">
        <v>1971</v>
      </c>
      <c r="C25637"/>
      <c r="D25637"/>
      <c r="E25637"/>
      <c r="G25637">
        <v>4.2000000000000003E-2</v>
      </c>
    </row>
    <row r="25638" spans="1:7" hidden="1" x14ac:dyDescent="0.3">
      <c r="A25638" t="s">
        <v>240</v>
      </c>
      <c r="B25638">
        <v>1972</v>
      </c>
      <c r="C25638"/>
      <c r="D25638"/>
      <c r="E25638"/>
      <c r="G25638">
        <v>4.2000000000000003E-2</v>
      </c>
    </row>
    <row r="25639" spans="1:7" hidden="1" x14ac:dyDescent="0.3">
      <c r="A25639" t="s">
        <v>240</v>
      </c>
      <c r="B25639">
        <v>1973</v>
      </c>
      <c r="C25639"/>
      <c r="D25639"/>
      <c r="E25639"/>
      <c r="G25639">
        <v>4.2999999999999997E-2</v>
      </c>
    </row>
    <row r="25640" spans="1:7" hidden="1" x14ac:dyDescent="0.3">
      <c r="A25640" t="s">
        <v>240</v>
      </c>
      <c r="B25640">
        <v>1974</v>
      </c>
      <c r="C25640"/>
      <c r="D25640"/>
      <c r="E25640"/>
      <c r="G25640">
        <v>4.3999999999999997E-2</v>
      </c>
    </row>
    <row r="25641" spans="1:7" hidden="1" x14ac:dyDescent="0.3">
      <c r="A25641" t="s">
        <v>240</v>
      </c>
      <c r="B25641">
        <v>1975</v>
      </c>
      <c r="C25641"/>
      <c r="D25641"/>
      <c r="E25641"/>
      <c r="G25641">
        <v>4.3999999999999997E-2</v>
      </c>
    </row>
    <row r="25642" spans="1:7" hidden="1" x14ac:dyDescent="0.3">
      <c r="A25642" t="s">
        <v>240</v>
      </c>
      <c r="B25642">
        <v>1976</v>
      </c>
      <c r="C25642"/>
      <c r="D25642"/>
      <c r="E25642"/>
      <c r="G25642">
        <v>4.4999999999999998E-2</v>
      </c>
    </row>
    <row r="25643" spans="1:7" hidden="1" x14ac:dyDescent="0.3">
      <c r="A25643" t="s">
        <v>240</v>
      </c>
      <c r="B25643">
        <v>1977</v>
      </c>
      <c r="C25643"/>
      <c r="D25643"/>
      <c r="E25643"/>
      <c r="G25643">
        <v>4.5999999999999999E-2</v>
      </c>
    </row>
    <row r="25644" spans="1:7" hidden="1" x14ac:dyDescent="0.3">
      <c r="A25644" t="s">
        <v>240</v>
      </c>
      <c r="B25644">
        <v>1978</v>
      </c>
      <c r="C25644"/>
      <c r="D25644"/>
      <c r="E25644"/>
      <c r="G25644">
        <v>4.5999999999999999E-2</v>
      </c>
    </row>
    <row r="25645" spans="1:7" hidden="1" x14ac:dyDescent="0.3">
      <c r="A25645" t="s">
        <v>240</v>
      </c>
      <c r="B25645">
        <v>1979</v>
      </c>
      <c r="C25645"/>
      <c r="D25645"/>
      <c r="E25645"/>
      <c r="G25645">
        <v>4.7E-2</v>
      </c>
    </row>
    <row r="25646" spans="1:7" hidden="1" x14ac:dyDescent="0.3">
      <c r="A25646" t="s">
        <v>240</v>
      </c>
      <c r="B25646">
        <v>1980</v>
      </c>
      <c r="C25646"/>
      <c r="D25646"/>
      <c r="E25646"/>
      <c r="G25646">
        <v>4.8000000000000001E-2</v>
      </c>
    </row>
    <row r="25647" spans="1:7" hidden="1" x14ac:dyDescent="0.3">
      <c r="A25647" t="s">
        <v>240</v>
      </c>
      <c r="B25647">
        <v>1981</v>
      </c>
      <c r="C25647"/>
      <c r="D25647"/>
      <c r="E25647"/>
      <c r="G25647">
        <v>4.9000000000000002E-2</v>
      </c>
    </row>
    <row r="25648" spans="1:7" hidden="1" x14ac:dyDescent="0.3">
      <c r="A25648" t="s">
        <v>240</v>
      </c>
      <c r="B25648">
        <v>1982</v>
      </c>
      <c r="C25648"/>
      <c r="D25648"/>
      <c r="E25648"/>
      <c r="G25648">
        <v>4.9000000000000002E-2</v>
      </c>
    </row>
    <row r="25649" spans="1:7" hidden="1" x14ac:dyDescent="0.3">
      <c r="A25649" t="s">
        <v>240</v>
      </c>
      <c r="B25649">
        <v>1983</v>
      </c>
      <c r="C25649"/>
      <c r="D25649"/>
      <c r="E25649"/>
      <c r="G25649">
        <v>0.05</v>
      </c>
    </row>
    <row r="25650" spans="1:7" hidden="1" x14ac:dyDescent="0.3">
      <c r="A25650" t="s">
        <v>240</v>
      </c>
      <c r="B25650">
        <v>1984</v>
      </c>
      <c r="C25650"/>
      <c r="D25650"/>
      <c r="E25650"/>
      <c r="G25650">
        <v>5.0999999999999997E-2</v>
      </c>
    </row>
    <row r="25651" spans="1:7" hidden="1" x14ac:dyDescent="0.3">
      <c r="A25651" t="s">
        <v>240</v>
      </c>
      <c r="B25651">
        <v>1985</v>
      </c>
      <c r="C25651"/>
      <c r="D25651"/>
      <c r="E25651"/>
      <c r="G25651">
        <v>5.0999999999999997E-2</v>
      </c>
    </row>
    <row r="25652" spans="1:7" hidden="1" x14ac:dyDescent="0.3">
      <c r="A25652" t="s">
        <v>240</v>
      </c>
      <c r="B25652">
        <v>1986</v>
      </c>
      <c r="C25652"/>
      <c r="D25652"/>
      <c r="E25652"/>
      <c r="G25652">
        <v>5.1999999999999998E-2</v>
      </c>
    </row>
    <row r="25653" spans="1:7" hidden="1" x14ac:dyDescent="0.3">
      <c r="A25653" t="s">
        <v>240</v>
      </c>
      <c r="B25653">
        <v>1987</v>
      </c>
      <c r="C25653"/>
      <c r="D25653"/>
      <c r="E25653"/>
      <c r="G25653">
        <v>5.2999999999999999E-2</v>
      </c>
    </row>
    <row r="25654" spans="1:7" hidden="1" x14ac:dyDescent="0.3">
      <c r="A25654" t="s">
        <v>240</v>
      </c>
      <c r="B25654">
        <v>1988</v>
      </c>
      <c r="C25654"/>
      <c r="D25654"/>
      <c r="E25654"/>
      <c r="G25654">
        <v>5.2999999999999999E-2</v>
      </c>
    </row>
    <row r="25655" spans="1:7" hidden="1" x14ac:dyDescent="0.3">
      <c r="A25655" t="s">
        <v>240</v>
      </c>
      <c r="B25655">
        <v>1989</v>
      </c>
      <c r="C25655"/>
      <c r="D25655"/>
      <c r="E25655"/>
      <c r="G25655">
        <v>5.3999999999999999E-2</v>
      </c>
    </row>
    <row r="25656" spans="1:7" hidden="1" x14ac:dyDescent="0.3">
      <c r="A25656" t="s">
        <v>240</v>
      </c>
      <c r="B25656">
        <v>1990</v>
      </c>
      <c r="C25656"/>
      <c r="D25656"/>
      <c r="E25656"/>
      <c r="G25656">
        <v>5.5E-2</v>
      </c>
    </row>
    <row r="25657" spans="1:7" hidden="1" x14ac:dyDescent="0.3">
      <c r="A25657" t="s">
        <v>240</v>
      </c>
      <c r="B25657">
        <v>1991</v>
      </c>
      <c r="C25657"/>
      <c r="D25657"/>
      <c r="E25657"/>
      <c r="G25657">
        <v>5.6000000000000001E-2</v>
      </c>
    </row>
    <row r="25658" spans="1:7" hidden="1" x14ac:dyDescent="0.3">
      <c r="A25658" t="s">
        <v>240</v>
      </c>
      <c r="B25658">
        <v>1992</v>
      </c>
      <c r="C25658"/>
      <c r="D25658"/>
      <c r="E25658"/>
      <c r="G25658">
        <v>5.7000000000000002E-2</v>
      </c>
    </row>
    <row r="25659" spans="1:7" hidden="1" x14ac:dyDescent="0.3">
      <c r="A25659" t="s">
        <v>240</v>
      </c>
      <c r="B25659">
        <v>1993</v>
      </c>
      <c r="C25659"/>
      <c r="D25659"/>
      <c r="E25659"/>
      <c r="G25659">
        <v>5.7000000000000002E-2</v>
      </c>
    </row>
    <row r="25660" spans="1:7" hidden="1" x14ac:dyDescent="0.3">
      <c r="A25660" t="s">
        <v>240</v>
      </c>
      <c r="B25660">
        <v>1994</v>
      </c>
      <c r="C25660"/>
      <c r="D25660"/>
      <c r="E25660"/>
      <c r="G25660">
        <v>5.8000000000000003E-2</v>
      </c>
    </row>
    <row r="25661" spans="1:7" hidden="1" x14ac:dyDescent="0.3">
      <c r="A25661" t="s">
        <v>240</v>
      </c>
      <c r="B25661">
        <v>1995</v>
      </c>
      <c r="C25661"/>
      <c r="D25661"/>
      <c r="E25661"/>
      <c r="G25661">
        <v>5.8999999999999997E-2</v>
      </c>
    </row>
    <row r="25662" spans="1:7" hidden="1" x14ac:dyDescent="0.3">
      <c r="A25662" t="s">
        <v>240</v>
      </c>
      <c r="B25662">
        <v>1996</v>
      </c>
      <c r="C25662"/>
      <c r="D25662"/>
      <c r="E25662"/>
      <c r="G25662">
        <v>6.0999999999999999E-2</v>
      </c>
    </row>
    <row r="25663" spans="1:7" hidden="1" x14ac:dyDescent="0.3">
      <c r="A25663" t="s">
        <v>240</v>
      </c>
      <c r="B25663">
        <v>1997</v>
      </c>
      <c r="C25663"/>
      <c r="D25663"/>
      <c r="E25663"/>
      <c r="G25663">
        <v>6.2E-2</v>
      </c>
    </row>
    <row r="25664" spans="1:7" hidden="1" x14ac:dyDescent="0.3">
      <c r="A25664" t="s">
        <v>240</v>
      </c>
      <c r="B25664">
        <v>1998</v>
      </c>
      <c r="C25664"/>
      <c r="D25664"/>
      <c r="E25664"/>
      <c r="G25664">
        <v>6.3E-2</v>
      </c>
    </row>
    <row r="25665" spans="1:7" hidden="1" x14ac:dyDescent="0.3">
      <c r="A25665" t="s">
        <v>240</v>
      </c>
      <c r="B25665">
        <v>1999</v>
      </c>
      <c r="C25665"/>
      <c r="D25665"/>
      <c r="E25665"/>
      <c r="G25665">
        <v>6.4000000000000001E-2</v>
      </c>
    </row>
    <row r="25666" spans="1:7" hidden="1" x14ac:dyDescent="0.3">
      <c r="A25666" t="s">
        <v>240</v>
      </c>
      <c r="B25666">
        <v>2000</v>
      </c>
      <c r="C25666"/>
      <c r="D25666"/>
      <c r="E25666"/>
      <c r="G25666">
        <v>6.5000000000000002E-2</v>
      </c>
    </row>
    <row r="25667" spans="1:7" hidden="1" x14ac:dyDescent="0.3">
      <c r="A25667" t="s">
        <v>240</v>
      </c>
      <c r="B25667">
        <v>2001</v>
      </c>
      <c r="C25667"/>
      <c r="D25667"/>
      <c r="E25667"/>
      <c r="G25667">
        <v>6.6000000000000003E-2</v>
      </c>
    </row>
    <row r="25668" spans="1:7" hidden="1" x14ac:dyDescent="0.3">
      <c r="A25668" t="s">
        <v>240</v>
      </c>
      <c r="B25668">
        <v>2002</v>
      </c>
      <c r="C25668"/>
      <c r="D25668"/>
      <c r="E25668"/>
      <c r="G25668">
        <v>6.8000000000000005E-2</v>
      </c>
    </row>
    <row r="25669" spans="1:7" hidden="1" x14ac:dyDescent="0.3">
      <c r="A25669" t="s">
        <v>240</v>
      </c>
      <c r="B25669">
        <v>2003</v>
      </c>
      <c r="C25669"/>
      <c r="D25669"/>
      <c r="E25669"/>
      <c r="G25669">
        <v>6.9000000000000006E-2</v>
      </c>
    </row>
    <row r="25670" spans="1:7" hidden="1" x14ac:dyDescent="0.3">
      <c r="A25670" t="s">
        <v>240</v>
      </c>
      <c r="B25670">
        <v>2004</v>
      </c>
      <c r="C25670"/>
      <c r="D25670"/>
      <c r="E25670"/>
      <c r="G25670">
        <v>7.0000000000000007E-2</v>
      </c>
    </row>
    <row r="25671" spans="1:7" hidden="1" x14ac:dyDescent="0.3">
      <c r="A25671" t="s">
        <v>240</v>
      </c>
      <c r="B25671">
        <v>2005</v>
      </c>
      <c r="C25671"/>
      <c r="D25671"/>
      <c r="E25671"/>
      <c r="G25671">
        <v>7.1999999999999995E-2</v>
      </c>
    </row>
    <row r="25672" spans="1:7" hidden="1" x14ac:dyDescent="0.3">
      <c r="A25672" t="s">
        <v>240</v>
      </c>
      <c r="B25672">
        <v>2006</v>
      </c>
      <c r="C25672"/>
      <c r="D25672"/>
      <c r="E25672"/>
      <c r="G25672">
        <v>7.2999999999999995E-2</v>
      </c>
    </row>
    <row r="25673" spans="1:7" hidden="1" x14ac:dyDescent="0.3">
      <c r="A25673" t="s">
        <v>240</v>
      </c>
      <c r="B25673">
        <v>2007</v>
      </c>
      <c r="C25673"/>
      <c r="D25673"/>
      <c r="E25673"/>
      <c r="G25673">
        <v>7.4999999999999997E-2</v>
      </c>
    </row>
    <row r="25674" spans="1:7" hidden="1" x14ac:dyDescent="0.3">
      <c r="A25674" t="s">
        <v>240</v>
      </c>
      <c r="B25674">
        <v>2008</v>
      </c>
      <c r="C25674"/>
      <c r="D25674"/>
      <c r="E25674"/>
      <c r="G25674">
        <v>7.6999999999999999E-2</v>
      </c>
    </row>
    <row r="25675" spans="1:7" hidden="1" x14ac:dyDescent="0.3">
      <c r="A25675" t="s">
        <v>240</v>
      </c>
      <c r="B25675">
        <v>2009</v>
      </c>
      <c r="C25675"/>
      <c r="D25675"/>
      <c r="E25675"/>
      <c r="G25675">
        <v>7.8E-2</v>
      </c>
    </row>
    <row r="25676" spans="1:7" hidden="1" x14ac:dyDescent="0.3">
      <c r="A25676" t="s">
        <v>240</v>
      </c>
      <c r="B25676">
        <v>2010</v>
      </c>
      <c r="C25676"/>
      <c r="D25676"/>
      <c r="E25676"/>
      <c r="G25676">
        <v>0.08</v>
      </c>
    </row>
    <row r="25677" spans="1:7" hidden="1" x14ac:dyDescent="0.3">
      <c r="A25677" t="s">
        <v>240</v>
      </c>
      <c r="B25677">
        <v>2011</v>
      </c>
      <c r="C25677"/>
      <c r="D25677"/>
      <c r="E25677"/>
      <c r="G25677">
        <v>8.2000000000000003E-2</v>
      </c>
    </row>
    <row r="25678" spans="1:7" hidden="1" x14ac:dyDescent="0.3">
      <c r="A25678" t="s">
        <v>240</v>
      </c>
      <c r="B25678">
        <v>2012</v>
      </c>
      <c r="C25678"/>
      <c r="D25678"/>
      <c r="E25678"/>
      <c r="G25678">
        <v>8.4000000000000005E-2</v>
      </c>
    </row>
    <row r="25679" spans="1:7" hidden="1" x14ac:dyDescent="0.3">
      <c r="A25679" t="s">
        <v>240</v>
      </c>
      <c r="B25679">
        <v>2013</v>
      </c>
      <c r="C25679"/>
      <c r="D25679"/>
      <c r="E25679"/>
      <c r="G25679">
        <v>8.5999999999999993E-2</v>
      </c>
    </row>
    <row r="25680" spans="1:7" hidden="1" x14ac:dyDescent="0.3">
      <c r="A25680" t="s">
        <v>240</v>
      </c>
      <c r="B25680">
        <v>2014</v>
      </c>
      <c r="C25680"/>
      <c r="D25680"/>
      <c r="E25680"/>
      <c r="G25680">
        <v>8.7999999999999995E-2</v>
      </c>
    </row>
    <row r="25681" spans="1:7" hidden="1" x14ac:dyDescent="0.3">
      <c r="A25681" t="s">
        <v>240</v>
      </c>
      <c r="B25681">
        <v>2015</v>
      </c>
      <c r="C25681"/>
      <c r="D25681"/>
      <c r="E25681"/>
      <c r="G25681">
        <v>0.09</v>
      </c>
    </row>
    <row r="25682" spans="1:7" hidden="1" x14ac:dyDescent="0.3">
      <c r="A25682" t="s">
        <v>240</v>
      </c>
      <c r="B25682">
        <v>2016</v>
      </c>
      <c r="C25682"/>
      <c r="D25682"/>
      <c r="E25682"/>
      <c r="G25682">
        <v>9.0999999999999998E-2</v>
      </c>
    </row>
    <row r="25683" spans="1:7" hidden="1" x14ac:dyDescent="0.3">
      <c r="A25683" t="s">
        <v>240</v>
      </c>
      <c r="B25683">
        <v>2017</v>
      </c>
      <c r="C25683"/>
      <c r="D25683"/>
      <c r="E25683"/>
      <c r="G25683">
        <v>9.2999999999999999E-2</v>
      </c>
    </row>
    <row r="25684" spans="1:7" hidden="1" x14ac:dyDescent="0.3">
      <c r="A25684" t="s">
        <v>240</v>
      </c>
      <c r="B25684">
        <v>2018</v>
      </c>
      <c r="C25684"/>
      <c r="D25684"/>
      <c r="E25684"/>
      <c r="G25684">
        <v>9.5000000000000001E-2</v>
      </c>
    </row>
    <row r="25685" spans="1:7" hidden="1" x14ac:dyDescent="0.3">
      <c r="A25685" t="s">
        <v>240</v>
      </c>
      <c r="B25685">
        <v>2019</v>
      </c>
      <c r="C25685"/>
      <c r="D25685"/>
      <c r="E25685"/>
      <c r="G25685">
        <v>9.7000000000000003E-2</v>
      </c>
    </row>
    <row r="25686" spans="1:7" hidden="1" x14ac:dyDescent="0.3">
      <c r="A25686" t="s">
        <v>240</v>
      </c>
      <c r="B25686">
        <v>2020</v>
      </c>
      <c r="C25686"/>
      <c r="D25686"/>
      <c r="E25686"/>
      <c r="G25686">
        <v>9.8000000000000004E-2</v>
      </c>
    </row>
    <row r="25687" spans="1:7" hidden="1" x14ac:dyDescent="0.3">
      <c r="A25687" t="s">
        <v>240</v>
      </c>
      <c r="B25687">
        <v>2021</v>
      </c>
      <c r="C25687"/>
      <c r="D25687"/>
      <c r="E25687"/>
      <c r="G25687">
        <v>0.1</v>
      </c>
    </row>
    <row r="25688" spans="1:7" hidden="1" x14ac:dyDescent="0.3">
      <c r="A25688" t="s">
        <v>240</v>
      </c>
      <c r="B25688">
        <v>2022</v>
      </c>
      <c r="C25688"/>
      <c r="D25688"/>
      <c r="E25688"/>
      <c r="G25688">
        <v>0.10199999999999999</v>
      </c>
    </row>
    <row r="25689" spans="1:7" hidden="1" x14ac:dyDescent="0.3">
      <c r="A25689" t="s">
        <v>240</v>
      </c>
      <c r="B25689">
        <v>2023</v>
      </c>
      <c r="C25689"/>
      <c r="D25689"/>
      <c r="E25689"/>
      <c r="G25689">
        <v>0.10299999999999999</v>
      </c>
    </row>
    <row r="25690" spans="1:7" hidden="1" x14ac:dyDescent="0.3">
      <c r="A25690" t="s">
        <v>241</v>
      </c>
      <c r="B25690">
        <v>1850</v>
      </c>
      <c r="C25690" t="s">
        <v>242</v>
      </c>
      <c r="D25690">
        <v>412137</v>
      </c>
      <c r="E25690"/>
      <c r="G25690"/>
    </row>
    <row r="25691" spans="1:7" hidden="1" x14ac:dyDescent="0.3">
      <c r="A25691" t="s">
        <v>241</v>
      </c>
      <c r="B25691">
        <v>1851</v>
      </c>
      <c r="C25691" t="s">
        <v>242</v>
      </c>
      <c r="D25691">
        <v>415018</v>
      </c>
      <c r="E25691"/>
      <c r="G25691">
        <v>0</v>
      </c>
    </row>
    <row r="25692" spans="1:7" hidden="1" x14ac:dyDescent="0.3">
      <c r="A25692" t="s">
        <v>241</v>
      </c>
      <c r="B25692">
        <v>1852</v>
      </c>
      <c r="C25692" t="s">
        <v>242</v>
      </c>
      <c r="D25692">
        <v>417919</v>
      </c>
      <c r="E25692"/>
      <c r="G25692">
        <v>0</v>
      </c>
    </row>
    <row r="25693" spans="1:7" hidden="1" x14ac:dyDescent="0.3">
      <c r="A25693" t="s">
        <v>241</v>
      </c>
      <c r="B25693">
        <v>1853</v>
      </c>
      <c r="C25693" t="s">
        <v>242</v>
      </c>
      <c r="D25693">
        <v>420840</v>
      </c>
      <c r="E25693"/>
      <c r="G25693">
        <v>0</v>
      </c>
    </row>
    <row r="25694" spans="1:7" hidden="1" x14ac:dyDescent="0.3">
      <c r="A25694" t="s">
        <v>241</v>
      </c>
      <c r="B25694">
        <v>1854</v>
      </c>
      <c r="C25694" t="s">
        <v>242</v>
      </c>
      <c r="D25694">
        <v>423782</v>
      </c>
      <c r="E25694"/>
      <c r="G25694">
        <v>0</v>
      </c>
    </row>
    <row r="25695" spans="1:7" hidden="1" x14ac:dyDescent="0.3">
      <c r="A25695" t="s">
        <v>241</v>
      </c>
      <c r="B25695">
        <v>1855</v>
      </c>
      <c r="C25695" t="s">
        <v>242</v>
      </c>
      <c r="D25695">
        <v>426744</v>
      </c>
      <c r="E25695"/>
      <c r="G25695">
        <v>0</v>
      </c>
    </row>
    <row r="25696" spans="1:7" hidden="1" x14ac:dyDescent="0.3">
      <c r="A25696" t="s">
        <v>241</v>
      </c>
      <c r="B25696">
        <v>1856</v>
      </c>
      <c r="C25696" t="s">
        <v>242</v>
      </c>
      <c r="D25696">
        <v>429727</v>
      </c>
      <c r="E25696"/>
      <c r="G25696">
        <v>0</v>
      </c>
    </row>
    <row r="25697" spans="1:7" hidden="1" x14ac:dyDescent="0.3">
      <c r="A25697" t="s">
        <v>241</v>
      </c>
      <c r="B25697">
        <v>1857</v>
      </c>
      <c r="C25697" t="s">
        <v>242</v>
      </c>
      <c r="D25697">
        <v>432731</v>
      </c>
      <c r="E25697"/>
      <c r="G25697">
        <v>0</v>
      </c>
    </row>
    <row r="25698" spans="1:7" hidden="1" x14ac:dyDescent="0.3">
      <c r="A25698" t="s">
        <v>241</v>
      </c>
      <c r="B25698">
        <v>1858</v>
      </c>
      <c r="C25698" t="s">
        <v>242</v>
      </c>
      <c r="D25698">
        <v>435755</v>
      </c>
      <c r="E25698"/>
      <c r="G25698">
        <v>0</v>
      </c>
    </row>
    <row r="25699" spans="1:7" hidden="1" x14ac:dyDescent="0.3">
      <c r="A25699" t="s">
        <v>241</v>
      </c>
      <c r="B25699">
        <v>1859</v>
      </c>
      <c r="C25699" t="s">
        <v>242</v>
      </c>
      <c r="D25699">
        <v>438801</v>
      </c>
      <c r="E25699"/>
      <c r="G25699">
        <v>0</v>
      </c>
    </row>
    <row r="25700" spans="1:7" hidden="1" x14ac:dyDescent="0.3">
      <c r="A25700" t="s">
        <v>241</v>
      </c>
      <c r="B25700">
        <v>1860</v>
      </c>
      <c r="C25700" t="s">
        <v>242</v>
      </c>
      <c r="D25700">
        <v>441868</v>
      </c>
      <c r="E25700"/>
      <c r="G25700">
        <v>0</v>
      </c>
    </row>
    <row r="25701" spans="1:7" hidden="1" x14ac:dyDescent="0.3">
      <c r="A25701" t="s">
        <v>241</v>
      </c>
      <c r="B25701">
        <v>1861</v>
      </c>
      <c r="C25701" t="s">
        <v>242</v>
      </c>
      <c r="D25701">
        <v>444956</v>
      </c>
      <c r="E25701"/>
      <c r="G25701">
        <v>0</v>
      </c>
    </row>
    <row r="25702" spans="1:7" hidden="1" x14ac:dyDescent="0.3">
      <c r="A25702" t="s">
        <v>241</v>
      </c>
      <c r="B25702">
        <v>1862</v>
      </c>
      <c r="C25702" t="s">
        <v>242</v>
      </c>
      <c r="D25702">
        <v>448066</v>
      </c>
      <c r="E25702"/>
      <c r="G25702">
        <v>0</v>
      </c>
    </row>
    <row r="25703" spans="1:7" hidden="1" x14ac:dyDescent="0.3">
      <c r="A25703" t="s">
        <v>241</v>
      </c>
      <c r="B25703">
        <v>1863</v>
      </c>
      <c r="C25703" t="s">
        <v>242</v>
      </c>
      <c r="D25703">
        <v>451198</v>
      </c>
      <c r="E25703"/>
      <c r="G25703">
        <v>0</v>
      </c>
    </row>
    <row r="25704" spans="1:7" hidden="1" x14ac:dyDescent="0.3">
      <c r="A25704" t="s">
        <v>241</v>
      </c>
      <c r="B25704">
        <v>1864</v>
      </c>
      <c r="C25704" t="s">
        <v>242</v>
      </c>
      <c r="D25704">
        <v>454351</v>
      </c>
      <c r="E25704"/>
      <c r="G25704">
        <v>0</v>
      </c>
    </row>
    <row r="25705" spans="1:7" hidden="1" x14ac:dyDescent="0.3">
      <c r="A25705" t="s">
        <v>241</v>
      </c>
      <c r="B25705">
        <v>1865</v>
      </c>
      <c r="C25705" t="s">
        <v>242</v>
      </c>
      <c r="D25705">
        <v>457527</v>
      </c>
      <c r="E25705"/>
      <c r="G25705">
        <v>0</v>
      </c>
    </row>
    <row r="25706" spans="1:7" hidden="1" x14ac:dyDescent="0.3">
      <c r="A25706" t="s">
        <v>241</v>
      </c>
      <c r="B25706">
        <v>1866</v>
      </c>
      <c r="C25706" t="s">
        <v>242</v>
      </c>
      <c r="D25706">
        <v>460725</v>
      </c>
      <c r="E25706"/>
      <c r="G25706">
        <v>0</v>
      </c>
    </row>
    <row r="25707" spans="1:7" hidden="1" x14ac:dyDescent="0.3">
      <c r="A25707" t="s">
        <v>241</v>
      </c>
      <c r="B25707">
        <v>1867</v>
      </c>
      <c r="C25707" t="s">
        <v>242</v>
      </c>
      <c r="D25707">
        <v>463945</v>
      </c>
      <c r="E25707"/>
      <c r="G25707">
        <v>0</v>
      </c>
    </row>
    <row r="25708" spans="1:7" hidden="1" x14ac:dyDescent="0.3">
      <c r="A25708" t="s">
        <v>241</v>
      </c>
      <c r="B25708">
        <v>1868</v>
      </c>
      <c r="C25708" t="s">
        <v>242</v>
      </c>
      <c r="D25708">
        <v>467187</v>
      </c>
      <c r="E25708"/>
      <c r="G25708">
        <v>0</v>
      </c>
    </row>
    <row r="25709" spans="1:7" hidden="1" x14ac:dyDescent="0.3">
      <c r="A25709" t="s">
        <v>241</v>
      </c>
      <c r="B25709">
        <v>1869</v>
      </c>
      <c r="C25709" t="s">
        <v>242</v>
      </c>
      <c r="D25709">
        <v>469923</v>
      </c>
      <c r="E25709"/>
      <c r="G25709">
        <v>0</v>
      </c>
    </row>
    <row r="25710" spans="1:7" hidden="1" x14ac:dyDescent="0.3">
      <c r="A25710" t="s">
        <v>241</v>
      </c>
      <c r="B25710">
        <v>1870</v>
      </c>
      <c r="C25710" t="s">
        <v>242</v>
      </c>
      <c r="D25710">
        <v>472147</v>
      </c>
      <c r="E25710">
        <v>720664000</v>
      </c>
      <c r="G25710">
        <v>0</v>
      </c>
    </row>
    <row r="25711" spans="1:7" hidden="1" x14ac:dyDescent="0.3">
      <c r="A25711" t="s">
        <v>241</v>
      </c>
      <c r="B25711">
        <v>1871</v>
      </c>
      <c r="C25711" t="s">
        <v>242</v>
      </c>
      <c r="D25711">
        <v>473855</v>
      </c>
      <c r="E25711"/>
      <c r="G25711">
        <v>0</v>
      </c>
    </row>
    <row r="25712" spans="1:7" hidden="1" x14ac:dyDescent="0.3">
      <c r="A25712" t="s">
        <v>241</v>
      </c>
      <c r="B25712">
        <v>1872</v>
      </c>
      <c r="C25712" t="s">
        <v>242</v>
      </c>
      <c r="D25712">
        <v>475044</v>
      </c>
      <c r="E25712"/>
      <c r="G25712">
        <v>0</v>
      </c>
    </row>
    <row r="25713" spans="1:7" hidden="1" x14ac:dyDescent="0.3">
      <c r="A25713" t="s">
        <v>241</v>
      </c>
      <c r="B25713">
        <v>1873</v>
      </c>
      <c r="C25713" t="s">
        <v>242</v>
      </c>
      <c r="D25713">
        <v>475709</v>
      </c>
      <c r="E25713"/>
      <c r="G25713">
        <v>0</v>
      </c>
    </row>
    <row r="25714" spans="1:7" hidden="1" x14ac:dyDescent="0.3">
      <c r="A25714" t="s">
        <v>241</v>
      </c>
      <c r="B25714">
        <v>1874</v>
      </c>
      <c r="C25714" t="s">
        <v>242</v>
      </c>
      <c r="D25714">
        <v>476374</v>
      </c>
      <c r="E25714"/>
      <c r="G25714">
        <v>0</v>
      </c>
    </row>
    <row r="25715" spans="1:7" hidden="1" x14ac:dyDescent="0.3">
      <c r="A25715" t="s">
        <v>241</v>
      </c>
      <c r="B25715">
        <v>1875</v>
      </c>
      <c r="C25715" t="s">
        <v>242</v>
      </c>
      <c r="D25715">
        <v>477041</v>
      </c>
      <c r="E25715"/>
      <c r="G25715">
        <v>0</v>
      </c>
    </row>
    <row r="25716" spans="1:7" hidden="1" x14ac:dyDescent="0.3">
      <c r="A25716" t="s">
        <v>241</v>
      </c>
      <c r="B25716">
        <v>1876</v>
      </c>
      <c r="C25716" t="s">
        <v>242</v>
      </c>
      <c r="D25716">
        <v>477708</v>
      </c>
      <c r="E25716"/>
      <c r="G25716">
        <v>0</v>
      </c>
    </row>
    <row r="25717" spans="1:7" hidden="1" x14ac:dyDescent="0.3">
      <c r="A25717" t="s">
        <v>241</v>
      </c>
      <c r="B25717">
        <v>1877</v>
      </c>
      <c r="C25717" t="s">
        <v>242</v>
      </c>
      <c r="D25717">
        <v>478377</v>
      </c>
      <c r="E25717"/>
      <c r="G25717">
        <v>0</v>
      </c>
    </row>
    <row r="25718" spans="1:7" hidden="1" x14ac:dyDescent="0.3">
      <c r="A25718" t="s">
        <v>241</v>
      </c>
      <c r="B25718">
        <v>1878</v>
      </c>
      <c r="C25718" t="s">
        <v>242</v>
      </c>
      <c r="D25718">
        <v>479046</v>
      </c>
      <c r="E25718"/>
      <c r="G25718">
        <v>0</v>
      </c>
    </row>
    <row r="25719" spans="1:7" hidden="1" x14ac:dyDescent="0.3">
      <c r="A25719" t="s">
        <v>241</v>
      </c>
      <c r="B25719">
        <v>1879</v>
      </c>
      <c r="C25719" t="s">
        <v>242</v>
      </c>
      <c r="D25719">
        <v>479716</v>
      </c>
      <c r="E25719"/>
      <c r="G25719">
        <v>0</v>
      </c>
    </row>
    <row r="25720" spans="1:7" hidden="1" x14ac:dyDescent="0.3">
      <c r="A25720" t="s">
        <v>241</v>
      </c>
      <c r="B25720">
        <v>1880</v>
      </c>
      <c r="C25720" t="s">
        <v>242</v>
      </c>
      <c r="D25720">
        <v>480387</v>
      </c>
      <c r="E25720"/>
      <c r="G25720">
        <v>0</v>
      </c>
    </row>
    <row r="25721" spans="1:7" hidden="1" x14ac:dyDescent="0.3">
      <c r="A25721" t="s">
        <v>241</v>
      </c>
      <c r="B25721">
        <v>1881</v>
      </c>
      <c r="C25721" t="s">
        <v>242</v>
      </c>
      <c r="D25721">
        <v>481059</v>
      </c>
      <c r="E25721"/>
      <c r="G25721">
        <v>0</v>
      </c>
    </row>
    <row r="25722" spans="1:7" hidden="1" x14ac:dyDescent="0.3">
      <c r="A25722" t="s">
        <v>241</v>
      </c>
      <c r="B25722">
        <v>1882</v>
      </c>
      <c r="C25722" t="s">
        <v>242</v>
      </c>
      <c r="D25722">
        <v>481732</v>
      </c>
      <c r="E25722"/>
      <c r="G25722">
        <v>0</v>
      </c>
    </row>
    <row r="25723" spans="1:7" hidden="1" x14ac:dyDescent="0.3">
      <c r="A25723" t="s">
        <v>241</v>
      </c>
      <c r="B25723">
        <v>1883</v>
      </c>
      <c r="C25723" t="s">
        <v>242</v>
      </c>
      <c r="D25723">
        <v>482406</v>
      </c>
      <c r="E25723"/>
      <c r="G25723">
        <v>0</v>
      </c>
    </row>
    <row r="25724" spans="1:7" hidden="1" x14ac:dyDescent="0.3">
      <c r="A25724" t="s">
        <v>241</v>
      </c>
      <c r="B25724">
        <v>1884</v>
      </c>
      <c r="C25724" t="s">
        <v>242</v>
      </c>
      <c r="D25724">
        <v>483081</v>
      </c>
      <c r="E25724"/>
      <c r="G25724">
        <v>0</v>
      </c>
    </row>
    <row r="25725" spans="1:7" hidden="1" x14ac:dyDescent="0.3">
      <c r="A25725" t="s">
        <v>241</v>
      </c>
      <c r="B25725">
        <v>1885</v>
      </c>
      <c r="C25725" t="s">
        <v>242</v>
      </c>
      <c r="D25725">
        <v>483757</v>
      </c>
      <c r="E25725"/>
      <c r="G25725">
        <v>0</v>
      </c>
    </row>
    <row r="25726" spans="1:7" hidden="1" x14ac:dyDescent="0.3">
      <c r="A25726" t="s">
        <v>241</v>
      </c>
      <c r="B25726">
        <v>1886</v>
      </c>
      <c r="C25726" t="s">
        <v>242</v>
      </c>
      <c r="D25726">
        <v>484433</v>
      </c>
      <c r="E25726"/>
      <c r="G25726">
        <v>0</v>
      </c>
    </row>
    <row r="25727" spans="1:7" hidden="1" x14ac:dyDescent="0.3">
      <c r="A25727" t="s">
        <v>241</v>
      </c>
      <c r="B25727">
        <v>1887</v>
      </c>
      <c r="C25727" t="s">
        <v>242</v>
      </c>
      <c r="D25727">
        <v>485111</v>
      </c>
      <c r="E25727"/>
      <c r="G25727">
        <v>0</v>
      </c>
    </row>
    <row r="25728" spans="1:7" hidden="1" x14ac:dyDescent="0.3">
      <c r="A25728" t="s">
        <v>241</v>
      </c>
      <c r="B25728">
        <v>1888</v>
      </c>
      <c r="C25728" t="s">
        <v>242</v>
      </c>
      <c r="D25728">
        <v>485789</v>
      </c>
      <c r="E25728"/>
      <c r="G25728">
        <v>0</v>
      </c>
    </row>
    <row r="25729" spans="1:7" hidden="1" x14ac:dyDescent="0.3">
      <c r="A25729" t="s">
        <v>241</v>
      </c>
      <c r="B25729">
        <v>1889</v>
      </c>
      <c r="C25729" t="s">
        <v>242</v>
      </c>
      <c r="D25729">
        <v>486469</v>
      </c>
      <c r="E25729"/>
      <c r="G25729">
        <v>0</v>
      </c>
    </row>
    <row r="25730" spans="1:7" hidden="1" x14ac:dyDescent="0.3">
      <c r="A25730" t="s">
        <v>241</v>
      </c>
      <c r="B25730">
        <v>1890</v>
      </c>
      <c r="C25730" t="s">
        <v>242</v>
      </c>
      <c r="D25730">
        <v>487149</v>
      </c>
      <c r="E25730"/>
      <c r="G25730">
        <v>0</v>
      </c>
    </row>
    <row r="25731" spans="1:7" hidden="1" x14ac:dyDescent="0.3">
      <c r="A25731" t="s">
        <v>241</v>
      </c>
      <c r="B25731">
        <v>1891</v>
      </c>
      <c r="C25731" t="s">
        <v>242</v>
      </c>
      <c r="D25731">
        <v>487830</v>
      </c>
      <c r="E25731"/>
      <c r="G25731">
        <v>0</v>
      </c>
    </row>
    <row r="25732" spans="1:7" hidden="1" x14ac:dyDescent="0.3">
      <c r="A25732" t="s">
        <v>241</v>
      </c>
      <c r="B25732">
        <v>1892</v>
      </c>
      <c r="C25732" t="s">
        <v>242</v>
      </c>
      <c r="D25732">
        <v>488512</v>
      </c>
      <c r="E25732"/>
      <c r="G25732">
        <v>0</v>
      </c>
    </row>
    <row r="25733" spans="1:7" hidden="1" x14ac:dyDescent="0.3">
      <c r="A25733" t="s">
        <v>241</v>
      </c>
      <c r="B25733">
        <v>1893</v>
      </c>
      <c r="C25733" t="s">
        <v>242</v>
      </c>
      <c r="D25733">
        <v>489195</v>
      </c>
      <c r="E25733"/>
      <c r="G25733">
        <v>0</v>
      </c>
    </row>
    <row r="25734" spans="1:7" hidden="1" x14ac:dyDescent="0.3">
      <c r="A25734" t="s">
        <v>241</v>
      </c>
      <c r="B25734">
        <v>1894</v>
      </c>
      <c r="C25734" t="s">
        <v>242</v>
      </c>
      <c r="D25734">
        <v>489879</v>
      </c>
      <c r="E25734"/>
      <c r="G25734">
        <v>0</v>
      </c>
    </row>
    <row r="25735" spans="1:7" hidden="1" x14ac:dyDescent="0.3">
      <c r="A25735" t="s">
        <v>241</v>
      </c>
      <c r="B25735">
        <v>1895</v>
      </c>
      <c r="C25735" t="s">
        <v>242</v>
      </c>
      <c r="D25735">
        <v>490564</v>
      </c>
      <c r="E25735"/>
      <c r="G25735">
        <v>0</v>
      </c>
    </row>
    <row r="25736" spans="1:7" hidden="1" x14ac:dyDescent="0.3">
      <c r="A25736" t="s">
        <v>241</v>
      </c>
      <c r="B25736">
        <v>1896</v>
      </c>
      <c r="C25736" t="s">
        <v>242</v>
      </c>
      <c r="D25736">
        <v>491250</v>
      </c>
      <c r="E25736"/>
      <c r="G25736">
        <v>0</v>
      </c>
    </row>
    <row r="25737" spans="1:7" hidden="1" x14ac:dyDescent="0.3">
      <c r="A25737" t="s">
        <v>241</v>
      </c>
      <c r="B25737">
        <v>1897</v>
      </c>
      <c r="C25737" t="s">
        <v>242</v>
      </c>
      <c r="D25737">
        <v>491937</v>
      </c>
      <c r="E25737"/>
      <c r="G25737">
        <v>0</v>
      </c>
    </row>
    <row r="25738" spans="1:7" hidden="1" x14ac:dyDescent="0.3">
      <c r="A25738" t="s">
        <v>241</v>
      </c>
      <c r="B25738">
        <v>1898</v>
      </c>
      <c r="C25738" t="s">
        <v>242</v>
      </c>
      <c r="D25738">
        <v>492624</v>
      </c>
      <c r="E25738"/>
      <c r="G25738">
        <v>0</v>
      </c>
    </row>
    <row r="25739" spans="1:7" hidden="1" x14ac:dyDescent="0.3">
      <c r="A25739" t="s">
        <v>241</v>
      </c>
      <c r="B25739">
        <v>1899</v>
      </c>
      <c r="C25739" t="s">
        <v>242</v>
      </c>
      <c r="D25739">
        <v>495762</v>
      </c>
      <c r="E25739"/>
      <c r="G25739">
        <v>0</v>
      </c>
    </row>
    <row r="25740" spans="1:7" hidden="1" x14ac:dyDescent="0.3">
      <c r="A25740" t="s">
        <v>241</v>
      </c>
      <c r="B25740">
        <v>1900</v>
      </c>
      <c r="C25740" t="s">
        <v>242</v>
      </c>
      <c r="D25740">
        <v>501417</v>
      </c>
      <c r="E25740"/>
      <c r="G25740">
        <v>0</v>
      </c>
    </row>
    <row r="25741" spans="1:7" hidden="1" x14ac:dyDescent="0.3">
      <c r="A25741" t="s">
        <v>241</v>
      </c>
      <c r="B25741">
        <v>1901</v>
      </c>
      <c r="C25741" t="s">
        <v>242</v>
      </c>
      <c r="D25741">
        <v>509659</v>
      </c>
      <c r="E25741"/>
      <c r="G25741">
        <v>0</v>
      </c>
    </row>
    <row r="25742" spans="1:7" hidden="1" x14ac:dyDescent="0.3">
      <c r="A25742" t="s">
        <v>241</v>
      </c>
      <c r="B25742">
        <v>1902</v>
      </c>
      <c r="C25742" t="s">
        <v>242</v>
      </c>
      <c r="D25742">
        <v>520556</v>
      </c>
      <c r="E25742"/>
      <c r="G25742">
        <v>0</v>
      </c>
    </row>
    <row r="25743" spans="1:7" hidden="1" x14ac:dyDescent="0.3">
      <c r="A25743" t="s">
        <v>241</v>
      </c>
      <c r="B25743">
        <v>1903</v>
      </c>
      <c r="C25743" t="s">
        <v>242</v>
      </c>
      <c r="D25743">
        <v>534182</v>
      </c>
      <c r="E25743"/>
      <c r="G25743">
        <v>0</v>
      </c>
    </row>
    <row r="25744" spans="1:7" hidden="1" x14ac:dyDescent="0.3">
      <c r="A25744" t="s">
        <v>241</v>
      </c>
      <c r="B25744">
        <v>1904</v>
      </c>
      <c r="C25744" t="s">
        <v>242</v>
      </c>
      <c r="D25744">
        <v>548165</v>
      </c>
      <c r="E25744"/>
      <c r="G25744">
        <v>0</v>
      </c>
    </row>
    <row r="25745" spans="1:7" hidden="1" x14ac:dyDescent="0.3">
      <c r="A25745" t="s">
        <v>241</v>
      </c>
      <c r="B25745">
        <v>1905</v>
      </c>
      <c r="C25745" t="s">
        <v>242</v>
      </c>
      <c r="D25745">
        <v>562514</v>
      </c>
      <c r="E25745"/>
      <c r="G25745">
        <v>0</v>
      </c>
    </row>
    <row r="25746" spans="1:7" hidden="1" x14ac:dyDescent="0.3">
      <c r="A25746" t="s">
        <v>241</v>
      </c>
      <c r="B25746">
        <v>1906</v>
      </c>
      <c r="C25746" t="s">
        <v>242</v>
      </c>
      <c r="D25746">
        <v>577238</v>
      </c>
      <c r="E25746"/>
      <c r="G25746">
        <v>0</v>
      </c>
    </row>
    <row r="25747" spans="1:7" hidden="1" x14ac:dyDescent="0.3">
      <c r="A25747" t="s">
        <v>241</v>
      </c>
      <c r="B25747">
        <v>1907</v>
      </c>
      <c r="C25747" t="s">
        <v>242</v>
      </c>
      <c r="D25747">
        <v>592348</v>
      </c>
      <c r="E25747"/>
      <c r="G25747">
        <v>0</v>
      </c>
    </row>
    <row r="25748" spans="1:7" hidden="1" x14ac:dyDescent="0.3">
      <c r="A25748" t="s">
        <v>241</v>
      </c>
      <c r="B25748">
        <v>1908</v>
      </c>
      <c r="C25748" t="s">
        <v>242</v>
      </c>
      <c r="D25748">
        <v>607853</v>
      </c>
      <c r="E25748"/>
      <c r="G25748">
        <v>0</v>
      </c>
    </row>
    <row r="25749" spans="1:7" hidden="1" x14ac:dyDescent="0.3">
      <c r="A25749" t="s">
        <v>241</v>
      </c>
      <c r="B25749">
        <v>1909</v>
      </c>
      <c r="C25749" t="s">
        <v>242</v>
      </c>
      <c r="D25749">
        <v>622781</v>
      </c>
      <c r="E25749"/>
      <c r="G25749">
        <v>0</v>
      </c>
    </row>
    <row r="25750" spans="1:7" hidden="1" x14ac:dyDescent="0.3">
      <c r="A25750" t="s">
        <v>241</v>
      </c>
      <c r="B25750">
        <v>1910</v>
      </c>
      <c r="C25750" t="s">
        <v>242</v>
      </c>
      <c r="D25750">
        <v>637099</v>
      </c>
      <c r="E25750"/>
      <c r="G25750">
        <v>0</v>
      </c>
    </row>
    <row r="25751" spans="1:7" hidden="1" x14ac:dyDescent="0.3">
      <c r="A25751" t="s">
        <v>241</v>
      </c>
      <c r="B25751">
        <v>1911</v>
      </c>
      <c r="C25751" t="s">
        <v>242</v>
      </c>
      <c r="D25751">
        <v>650771</v>
      </c>
      <c r="E25751"/>
      <c r="G25751">
        <v>0</v>
      </c>
    </row>
    <row r="25752" spans="1:7" hidden="1" x14ac:dyDescent="0.3">
      <c r="A25752" t="s">
        <v>241</v>
      </c>
      <c r="B25752">
        <v>1912</v>
      </c>
      <c r="C25752" t="s">
        <v>242</v>
      </c>
      <c r="D25752">
        <v>663764</v>
      </c>
      <c r="E25752"/>
      <c r="G25752">
        <v>0</v>
      </c>
    </row>
    <row r="25753" spans="1:7" hidden="1" x14ac:dyDescent="0.3">
      <c r="A25753" t="s">
        <v>241</v>
      </c>
      <c r="B25753">
        <v>1913</v>
      </c>
      <c r="C25753" t="s">
        <v>242</v>
      </c>
      <c r="D25753">
        <v>676040</v>
      </c>
      <c r="E25753">
        <v>1499838976</v>
      </c>
      <c r="G25753">
        <v>0</v>
      </c>
    </row>
    <row r="25754" spans="1:7" hidden="1" x14ac:dyDescent="0.3">
      <c r="A25754" t="s">
        <v>241</v>
      </c>
      <c r="B25754">
        <v>1914</v>
      </c>
      <c r="C25754" t="s">
        <v>242</v>
      </c>
      <c r="D25754">
        <v>688543</v>
      </c>
      <c r="E25754"/>
      <c r="G25754">
        <v>0</v>
      </c>
    </row>
    <row r="25755" spans="1:7" hidden="1" x14ac:dyDescent="0.3">
      <c r="A25755" t="s">
        <v>241</v>
      </c>
      <c r="B25755">
        <v>1915</v>
      </c>
      <c r="C25755" t="s">
        <v>242</v>
      </c>
      <c r="D25755">
        <v>701277</v>
      </c>
      <c r="E25755"/>
      <c r="G25755">
        <v>0</v>
      </c>
    </row>
    <row r="25756" spans="1:7" hidden="1" x14ac:dyDescent="0.3">
      <c r="A25756" t="s">
        <v>241</v>
      </c>
      <c r="B25756">
        <v>1916</v>
      </c>
      <c r="C25756" t="s">
        <v>242</v>
      </c>
      <c r="D25756">
        <v>714247</v>
      </c>
      <c r="E25756"/>
      <c r="G25756">
        <v>0</v>
      </c>
    </row>
    <row r="25757" spans="1:7" hidden="1" x14ac:dyDescent="0.3">
      <c r="A25757" t="s">
        <v>241</v>
      </c>
      <c r="B25757">
        <v>1917</v>
      </c>
      <c r="C25757" t="s">
        <v>242</v>
      </c>
      <c r="D25757">
        <v>727457</v>
      </c>
      <c r="E25757"/>
      <c r="G25757">
        <v>0</v>
      </c>
    </row>
    <row r="25758" spans="1:7" hidden="1" x14ac:dyDescent="0.3">
      <c r="A25758" t="s">
        <v>241</v>
      </c>
      <c r="B25758">
        <v>1918</v>
      </c>
      <c r="C25758" t="s">
        <v>242</v>
      </c>
      <c r="D25758">
        <v>741091</v>
      </c>
      <c r="E25758"/>
      <c r="G25758">
        <v>0</v>
      </c>
    </row>
    <row r="25759" spans="1:7" hidden="1" x14ac:dyDescent="0.3">
      <c r="A25759" t="s">
        <v>241</v>
      </c>
      <c r="B25759">
        <v>1919</v>
      </c>
      <c r="C25759" t="s">
        <v>242</v>
      </c>
      <c r="D25759">
        <v>754981</v>
      </c>
      <c r="E25759"/>
      <c r="G25759">
        <v>0</v>
      </c>
    </row>
    <row r="25760" spans="1:7" hidden="1" x14ac:dyDescent="0.3">
      <c r="A25760" t="s">
        <v>241</v>
      </c>
      <c r="B25760">
        <v>1920</v>
      </c>
      <c r="C25760" t="s">
        <v>242</v>
      </c>
      <c r="D25760">
        <v>769131</v>
      </c>
      <c r="E25760"/>
      <c r="G25760">
        <v>0</v>
      </c>
    </row>
    <row r="25761" spans="1:7" hidden="1" x14ac:dyDescent="0.3">
      <c r="A25761" t="s">
        <v>241</v>
      </c>
      <c r="B25761">
        <v>1921</v>
      </c>
      <c r="C25761" t="s">
        <v>242</v>
      </c>
      <c r="D25761">
        <v>783547</v>
      </c>
      <c r="E25761"/>
      <c r="G25761">
        <v>0</v>
      </c>
    </row>
    <row r="25762" spans="1:7" hidden="1" x14ac:dyDescent="0.3">
      <c r="A25762" t="s">
        <v>241</v>
      </c>
      <c r="B25762">
        <v>1922</v>
      </c>
      <c r="C25762" t="s">
        <v>242</v>
      </c>
      <c r="D25762">
        <v>798233</v>
      </c>
      <c r="E25762"/>
      <c r="G25762">
        <v>0</v>
      </c>
    </row>
    <row r="25763" spans="1:7" hidden="1" x14ac:dyDescent="0.3">
      <c r="A25763" t="s">
        <v>241</v>
      </c>
      <c r="B25763">
        <v>1923</v>
      </c>
      <c r="C25763" t="s">
        <v>242</v>
      </c>
      <c r="D25763">
        <v>813194</v>
      </c>
      <c r="E25763"/>
      <c r="G25763">
        <v>0</v>
      </c>
    </row>
    <row r="25764" spans="1:7" hidden="1" x14ac:dyDescent="0.3">
      <c r="A25764" t="s">
        <v>241</v>
      </c>
      <c r="B25764">
        <v>1924</v>
      </c>
      <c r="C25764" t="s">
        <v>242</v>
      </c>
      <c r="D25764">
        <v>828435</v>
      </c>
      <c r="E25764"/>
      <c r="G25764">
        <v>0</v>
      </c>
    </row>
    <row r="25765" spans="1:7" hidden="1" x14ac:dyDescent="0.3">
      <c r="A25765" t="s">
        <v>241</v>
      </c>
      <c r="B25765">
        <v>1925</v>
      </c>
      <c r="C25765" t="s">
        <v>242</v>
      </c>
      <c r="D25765">
        <v>843962</v>
      </c>
      <c r="E25765"/>
      <c r="G25765">
        <v>0</v>
      </c>
    </row>
    <row r="25766" spans="1:7" hidden="1" x14ac:dyDescent="0.3">
      <c r="A25766" t="s">
        <v>241</v>
      </c>
      <c r="B25766">
        <v>1926</v>
      </c>
      <c r="C25766" t="s">
        <v>242</v>
      </c>
      <c r="D25766">
        <v>859780</v>
      </c>
      <c r="E25766"/>
      <c r="G25766">
        <v>0</v>
      </c>
    </row>
    <row r="25767" spans="1:7" hidden="1" x14ac:dyDescent="0.3">
      <c r="A25767" t="s">
        <v>241</v>
      </c>
      <c r="B25767">
        <v>1927</v>
      </c>
      <c r="C25767" t="s">
        <v>242</v>
      </c>
      <c r="D25767">
        <v>875895</v>
      </c>
      <c r="E25767"/>
      <c r="G25767">
        <v>0</v>
      </c>
    </row>
    <row r="25768" spans="1:7" hidden="1" x14ac:dyDescent="0.3">
      <c r="A25768" t="s">
        <v>241</v>
      </c>
      <c r="B25768">
        <v>1928</v>
      </c>
      <c r="C25768" t="s">
        <v>242</v>
      </c>
      <c r="D25768">
        <v>892311</v>
      </c>
      <c r="E25768"/>
      <c r="G25768">
        <v>0</v>
      </c>
    </row>
    <row r="25769" spans="1:7" hidden="1" x14ac:dyDescent="0.3">
      <c r="A25769" t="s">
        <v>241</v>
      </c>
      <c r="B25769">
        <v>1929</v>
      </c>
      <c r="C25769" t="s">
        <v>242</v>
      </c>
      <c r="D25769">
        <v>909036</v>
      </c>
      <c r="E25769"/>
      <c r="G25769">
        <v>0</v>
      </c>
    </row>
    <row r="25770" spans="1:7" hidden="1" x14ac:dyDescent="0.3">
      <c r="A25770" t="s">
        <v>241</v>
      </c>
      <c r="B25770">
        <v>1930</v>
      </c>
      <c r="C25770" t="s">
        <v>242</v>
      </c>
      <c r="D25770">
        <v>926073</v>
      </c>
      <c r="E25770"/>
      <c r="G25770">
        <v>0</v>
      </c>
    </row>
    <row r="25771" spans="1:7" hidden="1" x14ac:dyDescent="0.3">
      <c r="A25771" t="s">
        <v>241</v>
      </c>
      <c r="B25771">
        <v>1931</v>
      </c>
      <c r="C25771" t="s">
        <v>242</v>
      </c>
      <c r="D25771">
        <v>943430</v>
      </c>
      <c r="E25771"/>
      <c r="F25771">
        <v>4.0000000000000001E-3</v>
      </c>
      <c r="G25771">
        <v>0</v>
      </c>
    </row>
    <row r="25772" spans="1:7" hidden="1" x14ac:dyDescent="0.3">
      <c r="A25772" t="s">
        <v>241</v>
      </c>
      <c r="B25772">
        <v>1932</v>
      </c>
      <c r="C25772" t="s">
        <v>242</v>
      </c>
      <c r="D25772">
        <v>961113</v>
      </c>
      <c r="E25772"/>
      <c r="F25772">
        <v>1.0999999999999999E-2</v>
      </c>
      <c r="G25772">
        <v>0</v>
      </c>
    </row>
    <row r="25773" spans="1:7" hidden="1" x14ac:dyDescent="0.3">
      <c r="A25773" t="s">
        <v>241</v>
      </c>
      <c r="B25773">
        <v>1933</v>
      </c>
      <c r="C25773" t="s">
        <v>242</v>
      </c>
      <c r="D25773">
        <v>979126</v>
      </c>
      <c r="E25773"/>
      <c r="F25773">
        <v>1.4999999999999999E-2</v>
      </c>
      <c r="G25773">
        <v>0</v>
      </c>
    </row>
    <row r="25774" spans="1:7" hidden="1" x14ac:dyDescent="0.3">
      <c r="A25774" t="s">
        <v>241</v>
      </c>
      <c r="B25774">
        <v>1934</v>
      </c>
      <c r="C25774" t="s">
        <v>242</v>
      </c>
      <c r="D25774">
        <v>997478</v>
      </c>
      <c r="E25774"/>
      <c r="G25774">
        <v>0</v>
      </c>
    </row>
    <row r="25775" spans="1:7" hidden="1" x14ac:dyDescent="0.3">
      <c r="A25775" t="s">
        <v>241</v>
      </c>
      <c r="B25775">
        <v>1935</v>
      </c>
      <c r="C25775" t="s">
        <v>242</v>
      </c>
      <c r="D25775">
        <v>1016173</v>
      </c>
      <c r="E25775"/>
      <c r="F25775">
        <v>5.0999999999999997E-2</v>
      </c>
      <c r="G25775">
        <v>0</v>
      </c>
    </row>
    <row r="25776" spans="1:7" hidden="1" x14ac:dyDescent="0.3">
      <c r="A25776" t="s">
        <v>241</v>
      </c>
      <c r="B25776">
        <v>1936</v>
      </c>
      <c r="C25776" t="s">
        <v>242</v>
      </c>
      <c r="D25776">
        <v>1035219</v>
      </c>
      <c r="E25776"/>
      <c r="F25776">
        <v>5.8000000000000003E-2</v>
      </c>
      <c r="G25776">
        <v>0</v>
      </c>
    </row>
    <row r="25777" spans="1:7" hidden="1" x14ac:dyDescent="0.3">
      <c r="A25777" t="s">
        <v>241</v>
      </c>
      <c r="B25777">
        <v>1937</v>
      </c>
      <c r="C25777" t="s">
        <v>242</v>
      </c>
      <c r="D25777">
        <v>1054622</v>
      </c>
      <c r="E25777"/>
      <c r="F25777">
        <v>6.2E-2</v>
      </c>
      <c r="G25777">
        <v>0</v>
      </c>
    </row>
    <row r="25778" spans="1:7" hidden="1" x14ac:dyDescent="0.3">
      <c r="A25778" t="s">
        <v>241</v>
      </c>
      <c r="B25778">
        <v>1938</v>
      </c>
      <c r="C25778" t="s">
        <v>242</v>
      </c>
      <c r="D25778">
        <v>1074388</v>
      </c>
      <c r="E25778"/>
      <c r="F25778">
        <v>6.2E-2</v>
      </c>
      <c r="G25778">
        <v>0</v>
      </c>
    </row>
    <row r="25779" spans="1:7" hidden="1" x14ac:dyDescent="0.3">
      <c r="A25779" t="s">
        <v>241</v>
      </c>
      <c r="B25779">
        <v>1939</v>
      </c>
      <c r="C25779" t="s">
        <v>242</v>
      </c>
      <c r="D25779">
        <v>1094525</v>
      </c>
      <c r="E25779"/>
      <c r="F25779">
        <v>5.8000000000000003E-2</v>
      </c>
      <c r="G25779">
        <v>0</v>
      </c>
    </row>
    <row r="25780" spans="1:7" hidden="1" x14ac:dyDescent="0.3">
      <c r="A25780" t="s">
        <v>241</v>
      </c>
      <c r="B25780">
        <v>1940</v>
      </c>
      <c r="C25780" t="s">
        <v>242</v>
      </c>
      <c r="D25780">
        <v>1115039</v>
      </c>
      <c r="E25780"/>
      <c r="F25780">
        <v>2.1999999999999999E-2</v>
      </c>
      <c r="G25780">
        <v>0</v>
      </c>
    </row>
    <row r="25781" spans="1:7" hidden="1" x14ac:dyDescent="0.3">
      <c r="A25781" t="s">
        <v>241</v>
      </c>
      <c r="B25781">
        <v>1941</v>
      </c>
      <c r="C25781" t="s">
        <v>242</v>
      </c>
      <c r="D25781">
        <v>1135938</v>
      </c>
      <c r="E25781"/>
      <c r="F25781">
        <v>2.1999999999999999E-2</v>
      </c>
      <c r="G25781">
        <v>0</v>
      </c>
    </row>
    <row r="25782" spans="1:7" hidden="1" x14ac:dyDescent="0.3">
      <c r="A25782" t="s">
        <v>241</v>
      </c>
      <c r="B25782">
        <v>1942</v>
      </c>
      <c r="C25782" t="s">
        <v>242</v>
      </c>
      <c r="D25782">
        <v>1157228</v>
      </c>
      <c r="E25782"/>
      <c r="F25782">
        <v>0.34899999999999998</v>
      </c>
      <c r="G25782">
        <v>0</v>
      </c>
    </row>
    <row r="25783" spans="1:7" hidden="1" x14ac:dyDescent="0.3">
      <c r="A25783" t="s">
        <v>241</v>
      </c>
      <c r="B25783">
        <v>1943</v>
      </c>
      <c r="C25783" t="s">
        <v>242</v>
      </c>
      <c r="D25783">
        <v>1178918</v>
      </c>
      <c r="E25783"/>
      <c r="F25783">
        <v>3.5999999999999997E-2</v>
      </c>
      <c r="G25783">
        <v>0</v>
      </c>
    </row>
    <row r="25784" spans="1:7" hidden="1" x14ac:dyDescent="0.3">
      <c r="A25784" t="s">
        <v>241</v>
      </c>
      <c r="B25784">
        <v>1944</v>
      </c>
      <c r="C25784" t="s">
        <v>242</v>
      </c>
      <c r="D25784">
        <v>1201014</v>
      </c>
      <c r="E25784"/>
      <c r="F25784">
        <v>6.5000000000000002E-2</v>
      </c>
      <c r="G25784">
        <v>0</v>
      </c>
    </row>
    <row r="25785" spans="1:7" hidden="1" x14ac:dyDescent="0.3">
      <c r="A25785" t="s">
        <v>241</v>
      </c>
      <c r="B25785">
        <v>1945</v>
      </c>
      <c r="C25785" t="s">
        <v>242</v>
      </c>
      <c r="D25785">
        <v>1223524</v>
      </c>
      <c r="E25785"/>
      <c r="F25785">
        <v>7.2999999999999995E-2</v>
      </c>
      <c r="G25785">
        <v>0</v>
      </c>
    </row>
    <row r="25786" spans="1:7" hidden="1" x14ac:dyDescent="0.3">
      <c r="A25786" t="s">
        <v>241</v>
      </c>
      <c r="B25786">
        <v>1946</v>
      </c>
      <c r="C25786" t="s">
        <v>242</v>
      </c>
      <c r="D25786">
        <v>1246456</v>
      </c>
      <c r="E25786"/>
      <c r="F25786">
        <v>7.2999999999999995E-2</v>
      </c>
      <c r="G25786">
        <v>0</v>
      </c>
    </row>
    <row r="25787" spans="1:7" hidden="1" x14ac:dyDescent="0.3">
      <c r="A25787" t="s">
        <v>241</v>
      </c>
      <c r="B25787">
        <v>1947</v>
      </c>
      <c r="C25787" t="s">
        <v>242</v>
      </c>
      <c r="D25787">
        <v>1269818</v>
      </c>
      <c r="E25787"/>
      <c r="F25787">
        <v>8.4000000000000005E-2</v>
      </c>
      <c r="G25787">
        <v>0</v>
      </c>
    </row>
    <row r="25788" spans="1:7" hidden="1" x14ac:dyDescent="0.3">
      <c r="A25788" t="s">
        <v>241</v>
      </c>
      <c r="B25788">
        <v>1948</v>
      </c>
      <c r="C25788" t="s">
        <v>242</v>
      </c>
      <c r="D25788">
        <v>1293618</v>
      </c>
      <c r="E25788"/>
      <c r="F25788">
        <v>0.10199999999999999</v>
      </c>
      <c r="G25788">
        <v>0</v>
      </c>
    </row>
    <row r="25789" spans="1:7" hidden="1" x14ac:dyDescent="0.3">
      <c r="A25789" t="s">
        <v>241</v>
      </c>
      <c r="B25789">
        <v>1949</v>
      </c>
      <c r="C25789" t="s">
        <v>242</v>
      </c>
      <c r="D25789">
        <v>1320170</v>
      </c>
      <c r="E25789"/>
      <c r="F25789">
        <v>0.11600000000000001</v>
      </c>
      <c r="G25789">
        <v>0</v>
      </c>
    </row>
    <row r="25790" spans="1:7" hidden="1" x14ac:dyDescent="0.3">
      <c r="A25790" t="s">
        <v>241</v>
      </c>
      <c r="B25790">
        <v>1950</v>
      </c>
      <c r="C25790" t="s">
        <v>242</v>
      </c>
      <c r="D25790">
        <v>1349349</v>
      </c>
      <c r="E25790">
        <v>5281524224</v>
      </c>
      <c r="F25790">
        <v>1.512</v>
      </c>
      <c r="G25790">
        <v>0</v>
      </c>
    </row>
    <row r="25791" spans="1:7" hidden="1" x14ac:dyDescent="0.3">
      <c r="A25791" t="s">
        <v>241</v>
      </c>
      <c r="B25791">
        <v>1951</v>
      </c>
      <c r="C25791" t="s">
        <v>242</v>
      </c>
      <c r="D25791">
        <v>1387576</v>
      </c>
      <c r="E25791">
        <v>7216416768</v>
      </c>
      <c r="F25791">
        <v>1.4570000000000001</v>
      </c>
      <c r="G25791">
        <v>0</v>
      </c>
    </row>
    <row r="25792" spans="1:7" hidden="1" x14ac:dyDescent="0.3">
      <c r="A25792" t="s">
        <v>241</v>
      </c>
      <c r="B25792">
        <v>1952</v>
      </c>
      <c r="C25792" t="s">
        <v>242</v>
      </c>
      <c r="D25792">
        <v>1427087</v>
      </c>
      <c r="E25792">
        <v>7668370944</v>
      </c>
      <c r="F25792">
        <v>1.175</v>
      </c>
      <c r="G25792">
        <v>0</v>
      </c>
    </row>
    <row r="25793" spans="1:7" hidden="1" x14ac:dyDescent="0.3">
      <c r="A25793" t="s">
        <v>241</v>
      </c>
      <c r="B25793">
        <v>1953</v>
      </c>
      <c r="C25793" t="s">
        <v>242</v>
      </c>
      <c r="D25793">
        <v>1468018</v>
      </c>
      <c r="E25793">
        <v>8826164224</v>
      </c>
      <c r="F25793">
        <v>1.248</v>
      </c>
      <c r="G25793">
        <v>0</v>
      </c>
    </row>
    <row r="25794" spans="1:7" hidden="1" x14ac:dyDescent="0.3">
      <c r="A25794" t="s">
        <v>241</v>
      </c>
      <c r="B25794">
        <v>1954</v>
      </c>
      <c r="C25794" t="s">
        <v>242</v>
      </c>
      <c r="D25794">
        <v>1510416</v>
      </c>
      <c r="E25794">
        <v>10131618816</v>
      </c>
      <c r="F25794">
        <v>1.3069999999999999</v>
      </c>
      <c r="G25794">
        <v>0</v>
      </c>
    </row>
    <row r="25795" spans="1:7" hidden="1" x14ac:dyDescent="0.3">
      <c r="A25795" t="s">
        <v>241</v>
      </c>
      <c r="B25795">
        <v>1955</v>
      </c>
      <c r="C25795" t="s">
        <v>242</v>
      </c>
      <c r="D25795">
        <v>1554070</v>
      </c>
      <c r="E25795">
        <v>10942504960</v>
      </c>
      <c r="F25795">
        <v>1.621</v>
      </c>
      <c r="G25795">
        <v>0</v>
      </c>
    </row>
    <row r="25796" spans="1:7" hidden="1" x14ac:dyDescent="0.3">
      <c r="A25796" t="s">
        <v>241</v>
      </c>
      <c r="B25796">
        <v>1956</v>
      </c>
      <c r="C25796" t="s">
        <v>242</v>
      </c>
      <c r="D25796">
        <v>1599147</v>
      </c>
      <c r="E25796">
        <v>10684646400</v>
      </c>
      <c r="F25796">
        <v>1.885</v>
      </c>
      <c r="G25796">
        <v>0</v>
      </c>
    </row>
    <row r="25797" spans="1:7" hidden="1" x14ac:dyDescent="0.3">
      <c r="A25797" t="s">
        <v>241</v>
      </c>
      <c r="B25797">
        <v>1957</v>
      </c>
      <c r="C25797" t="s">
        <v>242</v>
      </c>
      <c r="D25797">
        <v>1645926</v>
      </c>
      <c r="E25797">
        <v>10871271424</v>
      </c>
      <c r="F25797">
        <v>2.0640000000000001</v>
      </c>
      <c r="G25797">
        <v>0</v>
      </c>
    </row>
    <row r="25798" spans="1:7" hidden="1" x14ac:dyDescent="0.3">
      <c r="A25798" t="s">
        <v>241</v>
      </c>
      <c r="B25798">
        <v>1958</v>
      </c>
      <c r="C25798" t="s">
        <v>242</v>
      </c>
      <c r="D25798">
        <v>1693555</v>
      </c>
      <c r="E25798">
        <v>9324887040</v>
      </c>
      <c r="F25798">
        <v>1.98</v>
      </c>
      <c r="G25798">
        <v>0</v>
      </c>
    </row>
    <row r="25799" spans="1:7" hidden="1" x14ac:dyDescent="0.3">
      <c r="A25799" t="s">
        <v>241</v>
      </c>
      <c r="B25799">
        <v>1959</v>
      </c>
      <c r="C25799" t="s">
        <v>242</v>
      </c>
      <c r="D25799">
        <v>1742776</v>
      </c>
      <c r="E25799">
        <v>10115273728</v>
      </c>
      <c r="F25799">
        <v>2.448</v>
      </c>
      <c r="G25799">
        <v>0</v>
      </c>
    </row>
    <row r="25800" spans="1:7" x14ac:dyDescent="0.3">
      <c r="A25800" s="9" t="s">
        <v>241</v>
      </c>
      <c r="B25800">
        <v>2023</v>
      </c>
      <c r="C25800" s="9" t="s">
        <v>242</v>
      </c>
      <c r="D25800" s="7">
        <v>5773492</v>
      </c>
      <c r="F25800">
        <v>19.475000000000001</v>
      </c>
      <c r="G25800" s="5">
        <v>1E-3</v>
      </c>
    </row>
    <row r="25801" spans="1:7" x14ac:dyDescent="0.3">
      <c r="A25801" s="9" t="s">
        <v>241</v>
      </c>
      <c r="B25801">
        <v>2022</v>
      </c>
      <c r="C25801" s="9" t="s">
        <v>242</v>
      </c>
      <c r="D25801" s="7">
        <v>5744494</v>
      </c>
      <c r="E25801" s="3">
        <v>48741707776</v>
      </c>
      <c r="F25801">
        <v>18.922000000000001</v>
      </c>
      <c r="G25801" s="5">
        <v>1E-3</v>
      </c>
    </row>
    <row r="25802" spans="1:7" x14ac:dyDescent="0.3">
      <c r="A25802" s="9" t="s">
        <v>241</v>
      </c>
      <c r="B25802">
        <v>2021</v>
      </c>
      <c r="C25802" s="9" t="s">
        <v>242</v>
      </c>
      <c r="D25802" s="7">
        <v>5718127</v>
      </c>
      <c r="E25802" s="3">
        <v>50772615168</v>
      </c>
      <c r="F25802">
        <v>19.291</v>
      </c>
      <c r="G25802" s="5">
        <v>1E-3</v>
      </c>
    </row>
    <row r="25803" spans="1:7" x14ac:dyDescent="0.3">
      <c r="A25803" s="9" t="s">
        <v>241</v>
      </c>
      <c r="B25803">
        <v>2020</v>
      </c>
      <c r="C25803" s="9" t="s">
        <v>242</v>
      </c>
      <c r="D25803" s="7">
        <v>5702401</v>
      </c>
      <c r="E25803" s="3">
        <v>50772561920</v>
      </c>
      <c r="F25803">
        <v>23.815000000000001</v>
      </c>
      <c r="G25803" s="5">
        <v>1E-3</v>
      </c>
    </row>
    <row r="25804" spans="1:7" x14ac:dyDescent="0.3">
      <c r="A25804" s="9" t="s">
        <v>241</v>
      </c>
      <c r="B25804">
        <v>2019</v>
      </c>
      <c r="C25804" s="9" t="s">
        <v>242</v>
      </c>
      <c r="D25804" s="7">
        <v>5794600</v>
      </c>
      <c r="E25804" s="3">
        <v>68525453312</v>
      </c>
      <c r="F25804">
        <v>25.661000000000001</v>
      </c>
      <c r="G25804" s="5">
        <v>0</v>
      </c>
    </row>
    <row r="25805" spans="1:7" x14ac:dyDescent="0.3">
      <c r="A25805" s="9" t="s">
        <v>241</v>
      </c>
      <c r="B25805">
        <v>2018</v>
      </c>
      <c r="C25805" s="9" t="s">
        <v>242</v>
      </c>
      <c r="D25805" s="7">
        <v>5984120</v>
      </c>
      <c r="E25805" s="3">
        <v>73615990784</v>
      </c>
      <c r="F25805">
        <v>26.157</v>
      </c>
      <c r="G25805" s="5">
        <v>0</v>
      </c>
    </row>
    <row r="25806" spans="1:7" x14ac:dyDescent="0.3">
      <c r="A25806" s="9" t="s">
        <v>241</v>
      </c>
      <c r="B25806">
        <v>2017</v>
      </c>
      <c r="C25806" s="9" t="s">
        <v>242</v>
      </c>
      <c r="D25806" s="7">
        <v>6160128</v>
      </c>
      <c r="E25806" s="3">
        <v>75030323200</v>
      </c>
      <c r="F25806">
        <v>27.824000000000002</v>
      </c>
      <c r="G25806" s="5">
        <v>0</v>
      </c>
    </row>
    <row r="25807" spans="1:7" x14ac:dyDescent="0.3">
      <c r="A25807" s="9" t="s">
        <v>241</v>
      </c>
      <c r="B25807">
        <v>2016</v>
      </c>
      <c r="C25807" s="9" t="s">
        <v>242</v>
      </c>
      <c r="D25807" s="7">
        <v>6323062</v>
      </c>
      <c r="E25807" s="3">
        <v>74358857728</v>
      </c>
      <c r="F25807">
        <v>26.442</v>
      </c>
      <c r="G25807" s="5">
        <v>0</v>
      </c>
    </row>
    <row r="25808" spans="1:7" x14ac:dyDescent="0.3">
      <c r="A25808" s="9" t="s">
        <v>241</v>
      </c>
      <c r="B25808">
        <v>2015</v>
      </c>
      <c r="C25808" s="9" t="s">
        <v>242</v>
      </c>
      <c r="D25808" s="7">
        <v>6472470</v>
      </c>
      <c r="E25808" s="3">
        <v>73219555328</v>
      </c>
      <c r="F25808">
        <v>25.734999999999999</v>
      </c>
      <c r="G25808" s="5">
        <v>0</v>
      </c>
    </row>
    <row r="25809" spans="1:7" x14ac:dyDescent="0.3">
      <c r="A25809" s="9" t="s">
        <v>241</v>
      </c>
      <c r="B25809">
        <v>2014</v>
      </c>
      <c r="C25809" s="9" t="s">
        <v>242</v>
      </c>
      <c r="D25809" s="7">
        <v>6346993</v>
      </c>
      <c r="E25809" s="3">
        <v>72883560448</v>
      </c>
      <c r="F25809">
        <v>23.992000000000001</v>
      </c>
      <c r="G25809" s="5">
        <v>0</v>
      </c>
    </row>
    <row r="25810" spans="1:7" x14ac:dyDescent="0.3">
      <c r="A25810" s="9" t="s">
        <v>241</v>
      </c>
      <c r="B25810">
        <v>2013</v>
      </c>
      <c r="C25810" s="9" t="s">
        <v>242</v>
      </c>
      <c r="D25810" s="7">
        <v>5743440</v>
      </c>
      <c r="E25810" s="3">
        <v>71116324864</v>
      </c>
      <c r="F25810">
        <v>22.163</v>
      </c>
      <c r="G25810" s="5">
        <v>0</v>
      </c>
    </row>
    <row r="25811" spans="1:7" x14ac:dyDescent="0.3">
      <c r="A25811" s="9" t="s">
        <v>241</v>
      </c>
      <c r="B25811">
        <v>2012</v>
      </c>
      <c r="C25811" s="9" t="s">
        <v>242</v>
      </c>
      <c r="D25811" s="7">
        <v>5235744</v>
      </c>
      <c r="E25811" s="3">
        <v>68494364672</v>
      </c>
      <c r="F25811">
        <v>22.332000000000001</v>
      </c>
      <c r="G25811" s="5">
        <v>0</v>
      </c>
    </row>
    <row r="25812" spans="1:7" x14ac:dyDescent="0.3">
      <c r="A25812" s="9" t="s">
        <v>241</v>
      </c>
      <c r="B25812">
        <v>2011</v>
      </c>
      <c r="C25812" s="9" t="s">
        <v>242</v>
      </c>
      <c r="D25812" s="7">
        <v>5096018</v>
      </c>
      <c r="E25812" s="3">
        <v>66782068736</v>
      </c>
      <c r="F25812">
        <v>20.263999999999999</v>
      </c>
      <c r="G25812" s="5">
        <v>0</v>
      </c>
    </row>
    <row r="25813" spans="1:7" x14ac:dyDescent="0.3">
      <c r="A25813" s="9" t="s">
        <v>241</v>
      </c>
      <c r="B25813">
        <v>2010</v>
      </c>
      <c r="C25813" s="9" t="s">
        <v>242</v>
      </c>
      <c r="D25813" s="7">
        <v>5041290</v>
      </c>
      <c r="E25813" s="3">
        <v>64006242304</v>
      </c>
      <c r="F25813">
        <v>19.997</v>
      </c>
      <c r="G25813" s="5">
        <v>0</v>
      </c>
    </row>
    <row r="25814" spans="1:7" x14ac:dyDescent="0.3">
      <c r="A25814" s="9" t="s">
        <v>241</v>
      </c>
      <c r="B25814">
        <v>2009</v>
      </c>
      <c r="C25814" s="9" t="s">
        <v>242</v>
      </c>
      <c r="D25814" s="7">
        <v>4992293</v>
      </c>
      <c r="E25814" s="3">
        <v>57304678400</v>
      </c>
      <c r="F25814">
        <v>20.957999999999998</v>
      </c>
      <c r="G25814" s="5">
        <v>0</v>
      </c>
    </row>
    <row r="25815" spans="1:7" x14ac:dyDescent="0.3">
      <c r="A25815" s="9" t="s">
        <v>241</v>
      </c>
      <c r="B25815">
        <v>2008</v>
      </c>
      <c r="C25815" s="9" t="s">
        <v>242</v>
      </c>
      <c r="D25815" s="7">
        <v>4925360</v>
      </c>
      <c r="E25815" s="3">
        <v>50361561088</v>
      </c>
      <c r="F25815">
        <v>17.417999999999999</v>
      </c>
      <c r="G25815" s="5">
        <v>0</v>
      </c>
    </row>
    <row r="25816" spans="1:7" x14ac:dyDescent="0.3">
      <c r="A25816" s="9" t="s">
        <v>241</v>
      </c>
      <c r="B25816">
        <v>2007</v>
      </c>
      <c r="C25816" s="9" t="s">
        <v>242</v>
      </c>
      <c r="D25816" s="7">
        <v>4844118</v>
      </c>
      <c r="E25816" s="3">
        <v>44589674496</v>
      </c>
      <c r="F25816">
        <v>13.746</v>
      </c>
      <c r="G25816" s="5">
        <v>0</v>
      </c>
    </row>
    <row r="25817" spans="1:7" x14ac:dyDescent="0.3">
      <c r="A25817" s="9" t="s">
        <v>241</v>
      </c>
      <c r="B25817">
        <v>2006</v>
      </c>
      <c r="C25817" s="9" t="s">
        <v>242</v>
      </c>
      <c r="D25817" s="7">
        <v>4751146</v>
      </c>
      <c r="E25817" s="3">
        <v>39442141184</v>
      </c>
      <c r="F25817">
        <v>14.792</v>
      </c>
      <c r="G25817" s="5">
        <v>0</v>
      </c>
    </row>
    <row r="25818" spans="1:7" x14ac:dyDescent="0.3">
      <c r="A25818" s="9" t="s">
        <v>241</v>
      </c>
      <c r="B25818">
        <v>2005</v>
      </c>
      <c r="C25818" s="9" t="s">
        <v>242</v>
      </c>
      <c r="D25818" s="7">
        <v>4671106</v>
      </c>
      <c r="E25818" s="3">
        <v>37512384512</v>
      </c>
      <c r="F25818">
        <v>16.649999999999999</v>
      </c>
      <c r="G25818" s="5">
        <v>0</v>
      </c>
    </row>
    <row r="25819" spans="1:7" x14ac:dyDescent="0.3">
      <c r="A25819" s="9" t="s">
        <v>241</v>
      </c>
      <c r="B25819">
        <v>2004</v>
      </c>
      <c r="C25819" s="9" t="s">
        <v>242</v>
      </c>
      <c r="D25819" s="7">
        <v>4599286</v>
      </c>
      <c r="E25819" s="3">
        <v>35314012160</v>
      </c>
      <c r="F25819">
        <v>17.207999999999998</v>
      </c>
      <c r="G25819" s="5">
        <v>0</v>
      </c>
    </row>
    <row r="25820" spans="1:7" x14ac:dyDescent="0.3">
      <c r="A25820" s="9" t="s">
        <v>241</v>
      </c>
      <c r="B25820">
        <v>2003</v>
      </c>
      <c r="C25820" s="9" t="s">
        <v>242</v>
      </c>
      <c r="D25820" s="7">
        <v>4525512</v>
      </c>
      <c r="E25820" s="3">
        <v>31778514944</v>
      </c>
      <c r="F25820">
        <v>18.529</v>
      </c>
      <c r="G25820" s="5">
        <v>0</v>
      </c>
    </row>
    <row r="25821" spans="1:7" x14ac:dyDescent="0.3">
      <c r="A25821" s="9" t="s">
        <v>241</v>
      </c>
      <c r="B25821">
        <v>2002</v>
      </c>
      <c r="C25821" s="9" t="s">
        <v>242</v>
      </c>
      <c r="D25821" s="7">
        <v>4463507</v>
      </c>
      <c r="E25821" s="3">
        <v>29771683840</v>
      </c>
      <c r="F25821">
        <v>16.244</v>
      </c>
      <c r="G25821" s="5">
        <v>0</v>
      </c>
    </row>
    <row r="25822" spans="1:7" x14ac:dyDescent="0.3">
      <c r="A25822" s="9" t="s">
        <v>241</v>
      </c>
      <c r="B25822">
        <v>2001</v>
      </c>
      <c r="C25822" s="9" t="s">
        <v>242</v>
      </c>
      <c r="D25822" s="7">
        <v>4401921</v>
      </c>
      <c r="E25822" s="3">
        <v>27854825472</v>
      </c>
      <c r="F25822">
        <v>16.407</v>
      </c>
      <c r="G25822" s="5">
        <v>0</v>
      </c>
    </row>
    <row r="25823" spans="1:7" x14ac:dyDescent="0.3">
      <c r="A25823" s="9" t="s">
        <v>241</v>
      </c>
      <c r="B25823">
        <v>2000</v>
      </c>
      <c r="C25823" s="9" t="s">
        <v>242</v>
      </c>
      <c r="D25823" s="7">
        <v>4329344</v>
      </c>
      <c r="E25823" s="3">
        <v>25915975680</v>
      </c>
      <c r="F25823">
        <v>15.465999999999999</v>
      </c>
      <c r="G25823" s="5">
        <v>0</v>
      </c>
    </row>
    <row r="25824" spans="1:7" x14ac:dyDescent="0.3">
      <c r="A25824" s="9" t="s">
        <v>241</v>
      </c>
      <c r="B25824">
        <v>1999</v>
      </c>
      <c r="C25824" s="9" t="s">
        <v>242</v>
      </c>
      <c r="D25824" s="7">
        <v>4255277</v>
      </c>
      <c r="E25824" s="3">
        <v>24731826176</v>
      </c>
      <c r="F25824">
        <v>16.43</v>
      </c>
      <c r="G25824" s="5">
        <v>0</v>
      </c>
    </row>
    <row r="25825" spans="1:7" x14ac:dyDescent="0.3">
      <c r="A25825" s="9" t="s">
        <v>241</v>
      </c>
      <c r="B25825">
        <v>1998</v>
      </c>
      <c r="C25825" s="9" t="s">
        <v>242</v>
      </c>
      <c r="D25825" s="7">
        <v>4181287</v>
      </c>
      <c r="E25825" s="3">
        <v>24027795456</v>
      </c>
      <c r="F25825">
        <v>16.286000000000001</v>
      </c>
      <c r="G25825" s="5">
        <v>0</v>
      </c>
    </row>
    <row r="25826" spans="1:7" x14ac:dyDescent="0.3">
      <c r="A25826" s="9" t="s">
        <v>241</v>
      </c>
      <c r="B25826">
        <v>1997</v>
      </c>
      <c r="C25826" s="9" t="s">
        <v>242</v>
      </c>
      <c r="D25826" s="7">
        <v>4108409</v>
      </c>
      <c r="E25826" s="3">
        <v>22434678784</v>
      </c>
      <c r="F25826">
        <v>15.099</v>
      </c>
      <c r="G25826" s="5">
        <v>0</v>
      </c>
    </row>
    <row r="25827" spans="1:7" x14ac:dyDescent="0.3">
      <c r="A25827" s="9" t="s">
        <v>241</v>
      </c>
      <c r="B25827">
        <v>1996</v>
      </c>
      <c r="C25827" s="9" t="s">
        <v>242</v>
      </c>
      <c r="D25827" s="7">
        <v>4034783</v>
      </c>
      <c r="E25827" s="3">
        <v>22204446720</v>
      </c>
      <c r="F25827">
        <v>12.753</v>
      </c>
      <c r="G25827" s="5">
        <v>0</v>
      </c>
    </row>
    <row r="25828" spans="1:7" x14ac:dyDescent="0.3">
      <c r="A25828" s="9" t="s">
        <v>241</v>
      </c>
      <c r="B25828">
        <v>1995</v>
      </c>
      <c r="C25828" s="9" t="s">
        <v>242</v>
      </c>
      <c r="D25828" s="7">
        <v>3960741</v>
      </c>
      <c r="E25828" s="3">
        <v>20427565056</v>
      </c>
      <c r="F25828">
        <v>12.255000000000001</v>
      </c>
      <c r="G25828" s="5">
        <v>0</v>
      </c>
    </row>
    <row r="25829" spans="1:7" x14ac:dyDescent="0.3">
      <c r="A25829" s="9" t="s">
        <v>241</v>
      </c>
      <c r="B25829">
        <v>1994</v>
      </c>
      <c r="C25829" s="9" t="s">
        <v>242</v>
      </c>
      <c r="D25829" s="7">
        <v>3889803</v>
      </c>
      <c r="E25829" s="3">
        <v>18542962688</v>
      </c>
      <c r="F25829">
        <v>11.111000000000001</v>
      </c>
      <c r="G25829" s="5">
        <v>0</v>
      </c>
    </row>
    <row r="25830" spans="1:7" x14ac:dyDescent="0.3">
      <c r="A25830" s="9" t="s">
        <v>241</v>
      </c>
      <c r="B25830">
        <v>1993</v>
      </c>
      <c r="C25830" s="9" t="s">
        <v>242</v>
      </c>
      <c r="D25830" s="7">
        <v>3820652</v>
      </c>
      <c r="E25830" s="3">
        <v>16606039040</v>
      </c>
      <c r="F25830">
        <v>10.355</v>
      </c>
      <c r="G25830" s="5">
        <v>0</v>
      </c>
    </row>
    <row r="25831" spans="1:7" x14ac:dyDescent="0.3">
      <c r="A25831" s="9" t="s">
        <v>241</v>
      </c>
      <c r="B25831">
        <v>1992</v>
      </c>
      <c r="C25831" s="9" t="s">
        <v>242</v>
      </c>
      <c r="D25831" s="7">
        <v>3747374</v>
      </c>
      <c r="E25831" s="3">
        <v>15011935232</v>
      </c>
      <c r="F25831">
        <v>9.7270000000000003</v>
      </c>
      <c r="G25831" s="5">
        <v>0</v>
      </c>
    </row>
    <row r="25832" spans="1:7" x14ac:dyDescent="0.3">
      <c r="A25832" s="9" t="s">
        <v>241</v>
      </c>
      <c r="B25832">
        <v>1991</v>
      </c>
      <c r="C25832" s="9" t="s">
        <v>242</v>
      </c>
      <c r="D25832" s="7">
        <v>3668917</v>
      </c>
      <c r="E25832" s="3">
        <v>13892222976</v>
      </c>
      <c r="F25832">
        <v>8.1150000000000002</v>
      </c>
      <c r="G25832" s="5">
        <v>0</v>
      </c>
    </row>
    <row r="25833" spans="1:7" x14ac:dyDescent="0.3">
      <c r="A25833" s="9" t="s">
        <v>241</v>
      </c>
      <c r="B25833">
        <v>1990</v>
      </c>
      <c r="C25833" s="9" t="s">
        <v>242</v>
      </c>
      <c r="D25833" s="7">
        <v>3595174</v>
      </c>
      <c r="E25833" s="3">
        <v>9719894016</v>
      </c>
      <c r="F25833">
        <v>7.8680000000000003</v>
      </c>
      <c r="G25833" s="5">
        <v>0</v>
      </c>
    </row>
    <row r="25834" spans="1:7" x14ac:dyDescent="0.3">
      <c r="A25834" s="9" t="s">
        <v>241</v>
      </c>
      <c r="B25834">
        <v>1989</v>
      </c>
      <c r="C25834" s="9" t="s">
        <v>242</v>
      </c>
      <c r="D25834" s="7">
        <v>3525288</v>
      </c>
      <c r="E25834" s="3">
        <v>7735714304</v>
      </c>
      <c r="F25834">
        <v>7.7210000000000001</v>
      </c>
      <c r="G25834" s="5">
        <v>0</v>
      </c>
    </row>
    <row r="25835" spans="1:7" x14ac:dyDescent="0.3">
      <c r="A25835" s="9" t="s">
        <v>241</v>
      </c>
      <c r="B25835">
        <v>1988</v>
      </c>
      <c r="C25835" s="9" t="s">
        <v>242</v>
      </c>
      <c r="D25835" s="7">
        <v>3454647</v>
      </c>
      <c r="E25835" s="3">
        <v>13586211840</v>
      </c>
      <c r="F25835">
        <v>7.3460000000000001</v>
      </c>
      <c r="G25835" s="5">
        <v>0</v>
      </c>
    </row>
    <row r="25836" spans="1:7" x14ac:dyDescent="0.3">
      <c r="A25836" s="9" t="s">
        <v>241</v>
      </c>
      <c r="B25836">
        <v>1987</v>
      </c>
      <c r="C25836" s="9" t="s">
        <v>242</v>
      </c>
      <c r="D25836" s="7">
        <v>3385558</v>
      </c>
      <c r="E25836" s="3">
        <v>19174717440</v>
      </c>
      <c r="F25836">
        <v>7.67</v>
      </c>
      <c r="G25836" s="5">
        <v>0</v>
      </c>
    </row>
    <row r="25837" spans="1:7" x14ac:dyDescent="0.3">
      <c r="A25837" s="9" t="s">
        <v>241</v>
      </c>
      <c r="B25837">
        <v>1986</v>
      </c>
      <c r="C25837" s="9" t="s">
        <v>242</v>
      </c>
      <c r="D25837" s="7">
        <v>3300373</v>
      </c>
      <c r="E25837" s="3">
        <v>16681318400</v>
      </c>
      <c r="F25837">
        <v>7.4779999999999998</v>
      </c>
      <c r="G25837" s="5">
        <v>0</v>
      </c>
    </row>
    <row r="25838" spans="1:7" x14ac:dyDescent="0.3">
      <c r="A25838" s="9" t="s">
        <v>241</v>
      </c>
      <c r="B25838">
        <v>1985</v>
      </c>
      <c r="C25838" s="9" t="s">
        <v>242</v>
      </c>
      <c r="D25838" s="7">
        <v>3217377</v>
      </c>
      <c r="E25838" s="3">
        <v>18218143744</v>
      </c>
      <c r="F25838">
        <v>7.7649999999999997</v>
      </c>
      <c r="G25838" s="5">
        <v>0</v>
      </c>
    </row>
    <row r="25839" spans="1:7" x14ac:dyDescent="0.3">
      <c r="A25839" s="9" t="s">
        <v>241</v>
      </c>
      <c r="B25839">
        <v>1984</v>
      </c>
      <c r="C25839" s="9" t="s">
        <v>242</v>
      </c>
      <c r="D25839" s="7">
        <v>3152743</v>
      </c>
      <c r="E25839" s="3">
        <v>14929918976</v>
      </c>
      <c r="F25839">
        <v>6.7130000000000001</v>
      </c>
      <c r="G25839" s="5">
        <v>0</v>
      </c>
    </row>
    <row r="25840" spans="1:7" x14ac:dyDescent="0.3">
      <c r="A25840" s="9" t="s">
        <v>241</v>
      </c>
      <c r="B25840">
        <v>1983</v>
      </c>
      <c r="C25840" s="9" t="s">
        <v>242</v>
      </c>
      <c r="D25840" s="7">
        <v>3094999</v>
      </c>
      <c r="E25840" s="3">
        <v>10518242304</v>
      </c>
      <c r="F25840">
        <v>6.9420000000000002</v>
      </c>
      <c r="G25840" s="5">
        <v>0</v>
      </c>
    </row>
    <row r="25841" spans="1:7" x14ac:dyDescent="0.3">
      <c r="A25841" s="9" t="s">
        <v>241</v>
      </c>
      <c r="B25841">
        <v>1982</v>
      </c>
      <c r="C25841" s="9" t="s">
        <v>242</v>
      </c>
      <c r="D25841" s="7">
        <v>3054931</v>
      </c>
      <c r="E25841" s="3">
        <v>8719515648</v>
      </c>
      <c r="F25841">
        <v>5.7190000000000003</v>
      </c>
      <c r="G25841" s="5">
        <v>0</v>
      </c>
    </row>
    <row r="25842" spans="1:7" x14ac:dyDescent="0.3">
      <c r="A25842" s="9" t="s">
        <v>241</v>
      </c>
      <c r="B25842">
        <v>1981</v>
      </c>
      <c r="C25842" s="9" t="s">
        <v>242</v>
      </c>
      <c r="D25842" s="7">
        <v>3008985</v>
      </c>
      <c r="E25842" s="3">
        <v>14025617408</v>
      </c>
      <c r="F25842">
        <v>5.8440000000000003</v>
      </c>
      <c r="G25842" s="5">
        <v>0</v>
      </c>
    </row>
    <row r="25843" spans="1:7" x14ac:dyDescent="0.3">
      <c r="A25843" s="9" t="s">
        <v>241</v>
      </c>
      <c r="B25843">
        <v>1980</v>
      </c>
      <c r="C25843" s="9" t="s">
        <v>242</v>
      </c>
      <c r="D25843" s="7">
        <v>2944766</v>
      </c>
      <c r="E25843" s="3">
        <v>14227048448</v>
      </c>
      <c r="F25843">
        <v>5.89</v>
      </c>
      <c r="G25843" s="5">
        <v>0</v>
      </c>
    </row>
    <row r="25844" spans="1:7" x14ac:dyDescent="0.3">
      <c r="A25844" s="9" t="s">
        <v>241</v>
      </c>
      <c r="B25844">
        <v>1979</v>
      </c>
      <c r="C25844" s="9" t="s">
        <v>242</v>
      </c>
      <c r="D25844" s="7">
        <v>2882635</v>
      </c>
      <c r="E25844" s="3">
        <v>14065546240</v>
      </c>
      <c r="F25844">
        <v>5.7850000000000001</v>
      </c>
      <c r="G25844" s="5">
        <v>0</v>
      </c>
    </row>
    <row r="25845" spans="1:7" x14ac:dyDescent="0.3">
      <c r="A25845" s="9" t="s">
        <v>241</v>
      </c>
      <c r="B25845">
        <v>1978</v>
      </c>
      <c r="C25845" s="9" t="s">
        <v>242</v>
      </c>
      <c r="D25845" s="7">
        <v>2822681</v>
      </c>
      <c r="E25845" s="3">
        <v>13120839680</v>
      </c>
      <c r="F25845">
        <v>5.4960000000000004</v>
      </c>
      <c r="G25845" s="5">
        <v>0</v>
      </c>
    </row>
    <row r="25846" spans="1:7" x14ac:dyDescent="0.3">
      <c r="A25846" s="9" t="s">
        <v>241</v>
      </c>
      <c r="B25846">
        <v>1977</v>
      </c>
      <c r="C25846" s="9" t="s">
        <v>242</v>
      </c>
      <c r="D25846" s="7">
        <v>2762162</v>
      </c>
      <c r="E25846" s="3">
        <v>13767475200</v>
      </c>
      <c r="F25846">
        <v>5.3860000000000001</v>
      </c>
      <c r="G25846" s="5">
        <v>0</v>
      </c>
    </row>
    <row r="25847" spans="1:7" x14ac:dyDescent="0.3">
      <c r="A25847" s="9" t="s">
        <v>241</v>
      </c>
      <c r="B25847">
        <v>1976</v>
      </c>
      <c r="C25847" s="9" t="s">
        <v>242</v>
      </c>
      <c r="D25847" s="7">
        <v>2726474</v>
      </c>
      <c r="E25847" s="3">
        <v>7618016768</v>
      </c>
      <c r="F25847">
        <v>5.9240000000000004</v>
      </c>
      <c r="G25847" s="5">
        <v>0</v>
      </c>
    </row>
    <row r="25848" spans="1:7" x14ac:dyDescent="0.3">
      <c r="A25848" s="9" t="s">
        <v>241</v>
      </c>
      <c r="B25848">
        <v>1975</v>
      </c>
      <c r="C25848" s="9" t="s">
        <v>242</v>
      </c>
      <c r="D25848" s="7">
        <v>2693196</v>
      </c>
      <c r="E25848" s="3">
        <v>17794435072</v>
      </c>
      <c r="F25848">
        <v>6.2649999999999997</v>
      </c>
      <c r="G25848" s="5">
        <v>0</v>
      </c>
    </row>
    <row r="25849" spans="1:7" x14ac:dyDescent="0.3">
      <c r="A25849" s="9" t="s">
        <v>241</v>
      </c>
      <c r="B25849">
        <v>1974</v>
      </c>
      <c r="C25849" s="9" t="s">
        <v>242</v>
      </c>
      <c r="D25849" s="7">
        <v>2635185</v>
      </c>
      <c r="E25849" s="3">
        <v>25050482688</v>
      </c>
      <c r="F25849">
        <v>7.0880000000000001</v>
      </c>
      <c r="G25849" s="5">
        <v>0</v>
      </c>
    </row>
    <row r="25850" spans="1:7" x14ac:dyDescent="0.3">
      <c r="A25850" s="9" t="s">
        <v>241</v>
      </c>
      <c r="B25850">
        <v>1973</v>
      </c>
      <c r="C25850" s="9" t="s">
        <v>242</v>
      </c>
      <c r="D25850" s="7">
        <v>2572932</v>
      </c>
      <c r="E25850" s="3">
        <v>23728646144</v>
      </c>
      <c r="F25850">
        <v>7.0670000000000002</v>
      </c>
      <c r="G25850" s="5">
        <v>0</v>
      </c>
    </row>
    <row r="25851" spans="1:7" x14ac:dyDescent="0.3">
      <c r="A25851" s="9" t="s">
        <v>241</v>
      </c>
      <c r="B25851">
        <v>1972</v>
      </c>
      <c r="C25851" s="9" t="s">
        <v>242</v>
      </c>
      <c r="D25851" s="7">
        <v>2509731</v>
      </c>
      <c r="E25851" s="3">
        <v>22054297600</v>
      </c>
      <c r="F25851">
        <v>5.6529999999999996</v>
      </c>
      <c r="G25851" s="5">
        <v>0</v>
      </c>
    </row>
    <row r="25852" spans="1:7" x14ac:dyDescent="0.3">
      <c r="A25852" s="9" t="s">
        <v>241</v>
      </c>
      <c r="B25852">
        <v>1971</v>
      </c>
      <c r="C25852" s="9" t="s">
        <v>242</v>
      </c>
      <c r="D25852" s="7">
        <v>2446319</v>
      </c>
      <c r="E25852" s="3">
        <v>19054551040</v>
      </c>
      <c r="F25852">
        <v>5.3010000000000002</v>
      </c>
      <c r="G25852" s="5">
        <v>0</v>
      </c>
    </row>
    <row r="25853" spans="1:7" x14ac:dyDescent="0.3">
      <c r="A25853" s="9" t="s">
        <v>241</v>
      </c>
      <c r="B25853">
        <v>1970</v>
      </c>
      <c r="C25853" s="9" t="s">
        <v>242</v>
      </c>
      <c r="D25853" s="7">
        <v>2386119</v>
      </c>
      <c r="E25853" s="3">
        <v>16881377280</v>
      </c>
      <c r="F25853">
        <v>3.9409999999999998</v>
      </c>
      <c r="G25853" s="5">
        <v>0</v>
      </c>
    </row>
    <row r="25854" spans="1:7" x14ac:dyDescent="0.3">
      <c r="A25854" s="9" t="s">
        <v>241</v>
      </c>
      <c r="B25854">
        <v>1969</v>
      </c>
      <c r="C25854" s="9" t="s">
        <v>242</v>
      </c>
      <c r="D25854" s="7">
        <v>2328163</v>
      </c>
      <c r="E25854" s="3">
        <v>15835058176</v>
      </c>
      <c r="F25854">
        <v>4.3440000000000003</v>
      </c>
      <c r="G25854" s="5">
        <v>0</v>
      </c>
    </row>
    <row r="25855" spans="1:7" x14ac:dyDescent="0.3">
      <c r="A25855" s="9" t="s">
        <v>241</v>
      </c>
      <c r="B25855">
        <v>1968</v>
      </c>
      <c r="C25855" s="9" t="s">
        <v>242</v>
      </c>
      <c r="D25855" s="7">
        <v>2266376</v>
      </c>
      <c r="E25855" s="3">
        <v>15496571904</v>
      </c>
      <c r="F25855">
        <v>3.6930000000000001</v>
      </c>
      <c r="G25855" s="5">
        <v>0</v>
      </c>
    </row>
    <row r="25856" spans="1:7" x14ac:dyDescent="0.3">
      <c r="A25856" s="9" t="s">
        <v>241</v>
      </c>
      <c r="B25856">
        <v>1967</v>
      </c>
      <c r="C25856" s="9" t="s">
        <v>242</v>
      </c>
      <c r="D25856" s="7">
        <v>2206734</v>
      </c>
      <c r="E25856" s="3">
        <v>13766497280</v>
      </c>
      <c r="F25856">
        <v>3.5649999999999999</v>
      </c>
      <c r="G25856" s="5">
        <v>0</v>
      </c>
    </row>
    <row r="25857" spans="1:7" x14ac:dyDescent="0.3">
      <c r="A25857" s="9" t="s">
        <v>241</v>
      </c>
      <c r="B25857">
        <v>1966</v>
      </c>
      <c r="C25857" s="9" t="s">
        <v>242</v>
      </c>
      <c r="D25857" s="7">
        <v>2148255</v>
      </c>
      <c r="E25857" s="3">
        <v>14450074624</v>
      </c>
      <c r="F25857">
        <v>3.6230000000000002</v>
      </c>
      <c r="G25857" s="5">
        <v>0</v>
      </c>
    </row>
    <row r="25858" spans="1:7" x14ac:dyDescent="0.3">
      <c r="A25858" s="9" t="s">
        <v>241</v>
      </c>
      <c r="B25858">
        <v>1965</v>
      </c>
      <c r="C25858" s="9" t="s">
        <v>242</v>
      </c>
      <c r="D25858" s="7">
        <v>2088838</v>
      </c>
      <c r="E25858" s="3">
        <v>13524815872</v>
      </c>
      <c r="F25858">
        <v>3.3119999999999998</v>
      </c>
      <c r="G25858" s="5">
        <v>0</v>
      </c>
    </row>
    <row r="25859" spans="1:7" x14ac:dyDescent="0.3">
      <c r="A25859" s="9" t="s">
        <v>241</v>
      </c>
      <c r="B25859">
        <v>1964</v>
      </c>
      <c r="C25859" s="9" t="s">
        <v>242</v>
      </c>
      <c r="D25859" s="7">
        <v>2030545</v>
      </c>
      <c r="E25859" s="3">
        <v>12288256000</v>
      </c>
      <c r="F25859">
        <v>3.2610000000000001</v>
      </c>
      <c r="G25859" s="5">
        <v>0</v>
      </c>
    </row>
    <row r="25860" spans="1:7" x14ac:dyDescent="0.3">
      <c r="A25860" s="9" t="s">
        <v>241</v>
      </c>
      <c r="B25860">
        <v>1963</v>
      </c>
      <c r="C25860" s="9" t="s">
        <v>242</v>
      </c>
      <c r="D25860" s="7">
        <v>1970319</v>
      </c>
      <c r="E25860" s="3">
        <v>11588760576</v>
      </c>
      <c r="F25860">
        <v>3.0230000000000001</v>
      </c>
      <c r="G25860" s="5">
        <v>0</v>
      </c>
    </row>
    <row r="25861" spans="1:7" x14ac:dyDescent="0.3">
      <c r="A25861" s="9" t="s">
        <v>241</v>
      </c>
      <c r="B25861">
        <v>1962</v>
      </c>
      <c r="C25861" s="9" t="s">
        <v>242</v>
      </c>
      <c r="D25861" s="7">
        <v>1909584</v>
      </c>
      <c r="E25861" s="3">
        <v>11489017856</v>
      </c>
      <c r="F25861">
        <v>2.851</v>
      </c>
      <c r="G25861" s="5">
        <v>0</v>
      </c>
    </row>
    <row r="25862" spans="1:7" x14ac:dyDescent="0.3">
      <c r="A25862" s="9" t="s">
        <v>241</v>
      </c>
      <c r="B25862">
        <v>1961</v>
      </c>
      <c r="C25862" s="9" t="s">
        <v>242</v>
      </c>
      <c r="D25862" s="7">
        <v>1850091</v>
      </c>
      <c r="E25862" s="3">
        <v>11063281664</v>
      </c>
      <c r="F25862">
        <v>2.6789999999999998</v>
      </c>
      <c r="G25862" s="5">
        <v>0</v>
      </c>
    </row>
    <row r="25863" spans="1:7" x14ac:dyDescent="0.3">
      <c r="A25863" s="9" t="s">
        <v>241</v>
      </c>
      <c r="B25863">
        <v>1960</v>
      </c>
      <c r="C25863" s="9" t="s">
        <v>242</v>
      </c>
      <c r="D25863" s="7">
        <v>1794410</v>
      </c>
      <c r="E25863" s="3">
        <v>10381597696</v>
      </c>
      <c r="F25863">
        <v>2.5760000000000001</v>
      </c>
      <c r="G25863" s="5">
        <v>0</v>
      </c>
    </row>
    <row r="25864" spans="1:7" hidden="1" x14ac:dyDescent="0.3">
      <c r="A25864" t="s">
        <v>243</v>
      </c>
      <c r="B25864">
        <v>1850</v>
      </c>
      <c r="C25864" t="s">
        <v>244</v>
      </c>
      <c r="D25864">
        <v>180549</v>
      </c>
      <c r="E25864"/>
      <c r="G25864"/>
    </row>
    <row r="25865" spans="1:7" hidden="1" x14ac:dyDescent="0.3">
      <c r="A25865" t="s">
        <v>243</v>
      </c>
      <c r="B25865">
        <v>1851</v>
      </c>
      <c r="C25865" t="s">
        <v>244</v>
      </c>
      <c r="D25865">
        <v>180015</v>
      </c>
      <c r="E25865"/>
      <c r="G25865">
        <v>0</v>
      </c>
    </row>
    <row r="25866" spans="1:7" hidden="1" x14ac:dyDescent="0.3">
      <c r="A25866" t="s">
        <v>243</v>
      </c>
      <c r="B25866">
        <v>1852</v>
      </c>
      <c r="C25866" t="s">
        <v>244</v>
      </c>
      <c r="D25866">
        <v>180380</v>
      </c>
      <c r="E25866"/>
      <c r="G25866">
        <v>0</v>
      </c>
    </row>
    <row r="25867" spans="1:7" hidden="1" x14ac:dyDescent="0.3">
      <c r="A25867" t="s">
        <v>243</v>
      </c>
      <c r="B25867">
        <v>1853</v>
      </c>
      <c r="C25867" t="s">
        <v>244</v>
      </c>
      <c r="D25867">
        <v>181631</v>
      </c>
      <c r="E25867"/>
      <c r="G25867">
        <v>0</v>
      </c>
    </row>
    <row r="25868" spans="1:7" hidden="1" x14ac:dyDescent="0.3">
      <c r="A25868" t="s">
        <v>243</v>
      </c>
      <c r="B25868">
        <v>1854</v>
      </c>
      <c r="C25868" t="s">
        <v>244</v>
      </c>
      <c r="D25868">
        <v>182889</v>
      </c>
      <c r="E25868"/>
      <c r="G25868">
        <v>0</v>
      </c>
    </row>
    <row r="25869" spans="1:7" hidden="1" x14ac:dyDescent="0.3">
      <c r="A25869" t="s">
        <v>243</v>
      </c>
      <c r="B25869">
        <v>1855</v>
      </c>
      <c r="C25869" t="s">
        <v>244</v>
      </c>
      <c r="D25869">
        <v>184154</v>
      </c>
      <c r="E25869"/>
      <c r="G25869">
        <v>0</v>
      </c>
    </row>
    <row r="25870" spans="1:7" hidden="1" x14ac:dyDescent="0.3">
      <c r="A25870" t="s">
        <v>243</v>
      </c>
      <c r="B25870">
        <v>1856</v>
      </c>
      <c r="C25870" t="s">
        <v>244</v>
      </c>
      <c r="D25870">
        <v>185425</v>
      </c>
      <c r="E25870"/>
      <c r="G25870">
        <v>0</v>
      </c>
    </row>
    <row r="25871" spans="1:7" hidden="1" x14ac:dyDescent="0.3">
      <c r="A25871" t="s">
        <v>243</v>
      </c>
      <c r="B25871">
        <v>1857</v>
      </c>
      <c r="C25871" t="s">
        <v>244</v>
      </c>
      <c r="D25871">
        <v>186704</v>
      </c>
      <c r="E25871"/>
      <c r="G25871">
        <v>0</v>
      </c>
    </row>
    <row r="25872" spans="1:7" hidden="1" x14ac:dyDescent="0.3">
      <c r="A25872" t="s">
        <v>243</v>
      </c>
      <c r="B25872">
        <v>1858</v>
      </c>
      <c r="C25872" t="s">
        <v>244</v>
      </c>
      <c r="D25872">
        <v>187990</v>
      </c>
      <c r="E25872"/>
      <c r="G25872">
        <v>0</v>
      </c>
    </row>
    <row r="25873" spans="1:7" hidden="1" x14ac:dyDescent="0.3">
      <c r="A25873" t="s">
        <v>243</v>
      </c>
      <c r="B25873">
        <v>1859</v>
      </c>
      <c r="C25873" t="s">
        <v>244</v>
      </c>
      <c r="D25873">
        <v>189282</v>
      </c>
      <c r="E25873"/>
      <c r="G25873">
        <v>0</v>
      </c>
    </row>
    <row r="25874" spans="1:7" hidden="1" x14ac:dyDescent="0.3">
      <c r="A25874" t="s">
        <v>243</v>
      </c>
      <c r="B25874">
        <v>1860</v>
      </c>
      <c r="C25874" t="s">
        <v>244</v>
      </c>
      <c r="D25874">
        <v>190581</v>
      </c>
      <c r="E25874"/>
      <c r="G25874">
        <v>0</v>
      </c>
    </row>
    <row r="25875" spans="1:7" hidden="1" x14ac:dyDescent="0.3">
      <c r="A25875" t="s">
        <v>243</v>
      </c>
      <c r="B25875">
        <v>1861</v>
      </c>
      <c r="C25875" t="s">
        <v>244</v>
      </c>
      <c r="D25875">
        <v>191888</v>
      </c>
      <c r="E25875"/>
      <c r="G25875">
        <v>0</v>
      </c>
    </row>
    <row r="25876" spans="1:7" hidden="1" x14ac:dyDescent="0.3">
      <c r="A25876" t="s">
        <v>243</v>
      </c>
      <c r="B25876">
        <v>1862</v>
      </c>
      <c r="C25876" t="s">
        <v>244</v>
      </c>
      <c r="D25876">
        <v>193201</v>
      </c>
      <c r="E25876"/>
      <c r="G25876">
        <v>0</v>
      </c>
    </row>
    <row r="25877" spans="1:7" hidden="1" x14ac:dyDescent="0.3">
      <c r="A25877" t="s">
        <v>243</v>
      </c>
      <c r="B25877">
        <v>1863</v>
      </c>
      <c r="C25877" t="s">
        <v>244</v>
      </c>
      <c r="D25877">
        <v>194521</v>
      </c>
      <c r="E25877"/>
      <c r="G25877">
        <v>0</v>
      </c>
    </row>
    <row r="25878" spans="1:7" hidden="1" x14ac:dyDescent="0.3">
      <c r="A25878" t="s">
        <v>243</v>
      </c>
      <c r="B25878">
        <v>1864</v>
      </c>
      <c r="C25878" t="s">
        <v>244</v>
      </c>
      <c r="D25878">
        <v>195848</v>
      </c>
      <c r="E25878"/>
      <c r="G25878">
        <v>0</v>
      </c>
    </row>
    <row r="25879" spans="1:7" hidden="1" x14ac:dyDescent="0.3">
      <c r="A25879" t="s">
        <v>243</v>
      </c>
      <c r="B25879">
        <v>1865</v>
      </c>
      <c r="C25879" t="s">
        <v>244</v>
      </c>
      <c r="D25879">
        <v>197182</v>
      </c>
      <c r="E25879"/>
      <c r="G25879">
        <v>0</v>
      </c>
    </row>
    <row r="25880" spans="1:7" hidden="1" x14ac:dyDescent="0.3">
      <c r="A25880" t="s">
        <v>243</v>
      </c>
      <c r="B25880">
        <v>1866</v>
      </c>
      <c r="C25880" t="s">
        <v>244</v>
      </c>
      <c r="D25880">
        <v>198523</v>
      </c>
      <c r="E25880"/>
      <c r="G25880">
        <v>0</v>
      </c>
    </row>
    <row r="25881" spans="1:7" hidden="1" x14ac:dyDescent="0.3">
      <c r="A25881" t="s">
        <v>243</v>
      </c>
      <c r="B25881">
        <v>1867</v>
      </c>
      <c r="C25881" t="s">
        <v>244</v>
      </c>
      <c r="D25881">
        <v>199872</v>
      </c>
      <c r="E25881"/>
      <c r="G25881">
        <v>0</v>
      </c>
    </row>
    <row r="25882" spans="1:7" hidden="1" x14ac:dyDescent="0.3">
      <c r="A25882" t="s">
        <v>243</v>
      </c>
      <c r="B25882">
        <v>1868</v>
      </c>
      <c r="C25882" t="s">
        <v>244</v>
      </c>
      <c r="D25882">
        <v>201227</v>
      </c>
      <c r="E25882"/>
      <c r="G25882">
        <v>0</v>
      </c>
    </row>
    <row r="25883" spans="1:7" hidden="1" x14ac:dyDescent="0.3">
      <c r="A25883" t="s">
        <v>243</v>
      </c>
      <c r="B25883">
        <v>1869</v>
      </c>
      <c r="C25883" t="s">
        <v>244</v>
      </c>
      <c r="D25883">
        <v>202589</v>
      </c>
      <c r="E25883"/>
      <c r="G25883">
        <v>0</v>
      </c>
    </row>
    <row r="25884" spans="1:7" hidden="1" x14ac:dyDescent="0.3">
      <c r="A25884" t="s">
        <v>243</v>
      </c>
      <c r="B25884">
        <v>1870</v>
      </c>
      <c r="C25884" t="s">
        <v>244</v>
      </c>
      <c r="D25884">
        <v>203958</v>
      </c>
      <c r="E25884"/>
      <c r="G25884">
        <v>0</v>
      </c>
    </row>
    <row r="25885" spans="1:7" hidden="1" x14ac:dyDescent="0.3">
      <c r="A25885" t="s">
        <v>243</v>
      </c>
      <c r="B25885">
        <v>1871</v>
      </c>
      <c r="C25885" t="s">
        <v>244</v>
      </c>
      <c r="D25885">
        <v>205334</v>
      </c>
      <c r="E25885"/>
      <c r="G25885">
        <v>0</v>
      </c>
    </row>
    <row r="25886" spans="1:7" hidden="1" x14ac:dyDescent="0.3">
      <c r="A25886" t="s">
        <v>243</v>
      </c>
      <c r="B25886">
        <v>1872</v>
      </c>
      <c r="C25886" t="s">
        <v>244</v>
      </c>
      <c r="D25886">
        <v>206717</v>
      </c>
      <c r="E25886"/>
      <c r="G25886">
        <v>0</v>
      </c>
    </row>
    <row r="25887" spans="1:7" hidden="1" x14ac:dyDescent="0.3">
      <c r="A25887" t="s">
        <v>243</v>
      </c>
      <c r="B25887">
        <v>1873</v>
      </c>
      <c r="C25887" t="s">
        <v>244</v>
      </c>
      <c r="D25887">
        <v>208107</v>
      </c>
      <c r="E25887"/>
      <c r="G25887">
        <v>0</v>
      </c>
    </row>
    <row r="25888" spans="1:7" hidden="1" x14ac:dyDescent="0.3">
      <c r="A25888" t="s">
        <v>243</v>
      </c>
      <c r="B25888">
        <v>1874</v>
      </c>
      <c r="C25888" t="s">
        <v>244</v>
      </c>
      <c r="D25888">
        <v>209504</v>
      </c>
      <c r="E25888"/>
      <c r="G25888">
        <v>0</v>
      </c>
    </row>
    <row r="25889" spans="1:7" hidden="1" x14ac:dyDescent="0.3">
      <c r="A25889" t="s">
        <v>243</v>
      </c>
      <c r="B25889">
        <v>1875</v>
      </c>
      <c r="C25889" t="s">
        <v>244</v>
      </c>
      <c r="D25889">
        <v>210907</v>
      </c>
      <c r="E25889"/>
      <c r="G25889">
        <v>0</v>
      </c>
    </row>
    <row r="25890" spans="1:7" hidden="1" x14ac:dyDescent="0.3">
      <c r="A25890" t="s">
        <v>243</v>
      </c>
      <c r="B25890">
        <v>1876</v>
      </c>
      <c r="C25890" t="s">
        <v>244</v>
      </c>
      <c r="D25890">
        <v>212318</v>
      </c>
      <c r="E25890"/>
      <c r="G25890">
        <v>0</v>
      </c>
    </row>
    <row r="25891" spans="1:7" hidden="1" x14ac:dyDescent="0.3">
      <c r="A25891" t="s">
        <v>243</v>
      </c>
      <c r="B25891">
        <v>1877</v>
      </c>
      <c r="C25891" t="s">
        <v>244</v>
      </c>
      <c r="D25891">
        <v>213736</v>
      </c>
      <c r="E25891"/>
      <c r="G25891">
        <v>0</v>
      </c>
    </row>
    <row r="25892" spans="1:7" hidden="1" x14ac:dyDescent="0.3">
      <c r="A25892" t="s">
        <v>243</v>
      </c>
      <c r="B25892">
        <v>1878</v>
      </c>
      <c r="C25892" t="s">
        <v>244</v>
      </c>
      <c r="D25892">
        <v>215161</v>
      </c>
      <c r="E25892"/>
      <c r="G25892">
        <v>0</v>
      </c>
    </row>
    <row r="25893" spans="1:7" hidden="1" x14ac:dyDescent="0.3">
      <c r="A25893" t="s">
        <v>243</v>
      </c>
      <c r="B25893">
        <v>1879</v>
      </c>
      <c r="C25893" t="s">
        <v>244</v>
      </c>
      <c r="D25893">
        <v>216593</v>
      </c>
      <c r="E25893"/>
      <c r="G25893">
        <v>0</v>
      </c>
    </row>
    <row r="25894" spans="1:7" hidden="1" x14ac:dyDescent="0.3">
      <c r="A25894" t="s">
        <v>243</v>
      </c>
      <c r="B25894">
        <v>1880</v>
      </c>
      <c r="C25894" t="s">
        <v>244</v>
      </c>
      <c r="D25894">
        <v>218032</v>
      </c>
      <c r="E25894"/>
      <c r="G25894">
        <v>0</v>
      </c>
    </row>
    <row r="25895" spans="1:7" hidden="1" x14ac:dyDescent="0.3">
      <c r="A25895" t="s">
        <v>243</v>
      </c>
      <c r="B25895">
        <v>1881</v>
      </c>
      <c r="C25895" t="s">
        <v>244</v>
      </c>
      <c r="D25895">
        <v>219478</v>
      </c>
      <c r="E25895"/>
      <c r="G25895">
        <v>0</v>
      </c>
    </row>
    <row r="25896" spans="1:7" hidden="1" x14ac:dyDescent="0.3">
      <c r="A25896" t="s">
        <v>243</v>
      </c>
      <c r="B25896">
        <v>1882</v>
      </c>
      <c r="C25896" t="s">
        <v>244</v>
      </c>
      <c r="D25896">
        <v>220931</v>
      </c>
      <c r="E25896"/>
      <c r="G25896">
        <v>0</v>
      </c>
    </row>
    <row r="25897" spans="1:7" hidden="1" x14ac:dyDescent="0.3">
      <c r="A25897" t="s">
        <v>243</v>
      </c>
      <c r="B25897">
        <v>1883</v>
      </c>
      <c r="C25897" t="s">
        <v>244</v>
      </c>
      <c r="D25897">
        <v>222390</v>
      </c>
      <c r="E25897"/>
      <c r="G25897">
        <v>0</v>
      </c>
    </row>
    <row r="25898" spans="1:7" hidden="1" x14ac:dyDescent="0.3">
      <c r="A25898" t="s">
        <v>243</v>
      </c>
      <c r="B25898">
        <v>1884</v>
      </c>
      <c r="C25898" t="s">
        <v>244</v>
      </c>
      <c r="D25898">
        <v>223857</v>
      </c>
      <c r="E25898"/>
      <c r="G25898">
        <v>0</v>
      </c>
    </row>
    <row r="25899" spans="1:7" hidden="1" x14ac:dyDescent="0.3">
      <c r="A25899" t="s">
        <v>243</v>
      </c>
      <c r="B25899">
        <v>1885</v>
      </c>
      <c r="C25899" t="s">
        <v>244</v>
      </c>
      <c r="D25899">
        <v>225331</v>
      </c>
      <c r="E25899"/>
      <c r="G25899">
        <v>0</v>
      </c>
    </row>
    <row r="25900" spans="1:7" hidden="1" x14ac:dyDescent="0.3">
      <c r="A25900" t="s">
        <v>243</v>
      </c>
      <c r="B25900">
        <v>1886</v>
      </c>
      <c r="C25900" t="s">
        <v>244</v>
      </c>
      <c r="D25900">
        <v>226811</v>
      </c>
      <c r="E25900"/>
      <c r="G25900">
        <v>0</v>
      </c>
    </row>
    <row r="25901" spans="1:7" hidden="1" x14ac:dyDescent="0.3">
      <c r="A25901" t="s">
        <v>243</v>
      </c>
      <c r="B25901">
        <v>1887</v>
      </c>
      <c r="C25901" t="s">
        <v>244</v>
      </c>
      <c r="D25901">
        <v>228299</v>
      </c>
      <c r="E25901"/>
      <c r="G25901">
        <v>0</v>
      </c>
    </row>
    <row r="25902" spans="1:7" hidden="1" x14ac:dyDescent="0.3">
      <c r="A25902" t="s">
        <v>243</v>
      </c>
      <c r="B25902">
        <v>1888</v>
      </c>
      <c r="C25902" t="s">
        <v>244</v>
      </c>
      <c r="D25902">
        <v>229793</v>
      </c>
      <c r="E25902"/>
      <c r="G25902">
        <v>0</v>
      </c>
    </row>
    <row r="25903" spans="1:7" hidden="1" x14ac:dyDescent="0.3">
      <c r="A25903" t="s">
        <v>243</v>
      </c>
      <c r="B25903">
        <v>1889</v>
      </c>
      <c r="C25903" t="s">
        <v>244</v>
      </c>
      <c r="D25903">
        <v>231294</v>
      </c>
      <c r="E25903"/>
      <c r="G25903">
        <v>0</v>
      </c>
    </row>
    <row r="25904" spans="1:7" hidden="1" x14ac:dyDescent="0.3">
      <c r="A25904" t="s">
        <v>243</v>
      </c>
      <c r="B25904">
        <v>1890</v>
      </c>
      <c r="C25904" t="s">
        <v>244</v>
      </c>
      <c r="D25904">
        <v>232803</v>
      </c>
      <c r="E25904"/>
      <c r="G25904">
        <v>0</v>
      </c>
    </row>
    <row r="25905" spans="1:7" hidden="1" x14ac:dyDescent="0.3">
      <c r="A25905" t="s">
        <v>243</v>
      </c>
      <c r="B25905">
        <v>1891</v>
      </c>
      <c r="C25905" t="s">
        <v>244</v>
      </c>
      <c r="D25905">
        <v>234318</v>
      </c>
      <c r="E25905"/>
      <c r="G25905">
        <v>0</v>
      </c>
    </row>
    <row r="25906" spans="1:7" hidden="1" x14ac:dyDescent="0.3">
      <c r="A25906" t="s">
        <v>243</v>
      </c>
      <c r="B25906">
        <v>1892</v>
      </c>
      <c r="C25906" t="s">
        <v>244</v>
      </c>
      <c r="D25906">
        <v>235840</v>
      </c>
      <c r="E25906"/>
      <c r="G25906">
        <v>0</v>
      </c>
    </row>
    <row r="25907" spans="1:7" hidden="1" x14ac:dyDescent="0.3">
      <c r="A25907" t="s">
        <v>243</v>
      </c>
      <c r="B25907">
        <v>1893</v>
      </c>
      <c r="C25907" t="s">
        <v>244</v>
      </c>
      <c r="D25907">
        <v>237368</v>
      </c>
      <c r="E25907"/>
      <c r="G25907">
        <v>0</v>
      </c>
    </row>
    <row r="25908" spans="1:7" hidden="1" x14ac:dyDescent="0.3">
      <c r="A25908" t="s">
        <v>243</v>
      </c>
      <c r="B25908">
        <v>1894</v>
      </c>
      <c r="C25908" t="s">
        <v>244</v>
      </c>
      <c r="D25908">
        <v>238904</v>
      </c>
      <c r="E25908"/>
      <c r="G25908">
        <v>0</v>
      </c>
    </row>
    <row r="25909" spans="1:7" hidden="1" x14ac:dyDescent="0.3">
      <c r="A25909" t="s">
        <v>243</v>
      </c>
      <c r="B25909">
        <v>1895</v>
      </c>
      <c r="C25909" t="s">
        <v>244</v>
      </c>
      <c r="D25909">
        <v>240446</v>
      </c>
      <c r="E25909"/>
      <c r="G25909">
        <v>0</v>
      </c>
    </row>
    <row r="25910" spans="1:7" hidden="1" x14ac:dyDescent="0.3">
      <c r="A25910" t="s">
        <v>243</v>
      </c>
      <c r="B25910">
        <v>1896</v>
      </c>
      <c r="C25910" t="s">
        <v>244</v>
      </c>
      <c r="D25910">
        <v>241995</v>
      </c>
      <c r="E25910"/>
      <c r="G25910">
        <v>0</v>
      </c>
    </row>
    <row r="25911" spans="1:7" hidden="1" x14ac:dyDescent="0.3">
      <c r="A25911" t="s">
        <v>243</v>
      </c>
      <c r="B25911">
        <v>1897</v>
      </c>
      <c r="C25911" t="s">
        <v>244</v>
      </c>
      <c r="D25911">
        <v>243551</v>
      </c>
      <c r="E25911"/>
      <c r="G25911">
        <v>0</v>
      </c>
    </row>
    <row r="25912" spans="1:7" hidden="1" x14ac:dyDescent="0.3">
      <c r="A25912" t="s">
        <v>243</v>
      </c>
      <c r="B25912">
        <v>1898</v>
      </c>
      <c r="C25912" t="s">
        <v>244</v>
      </c>
      <c r="D25912">
        <v>245114</v>
      </c>
      <c r="E25912"/>
      <c r="G25912">
        <v>0</v>
      </c>
    </row>
    <row r="25913" spans="1:7" hidden="1" x14ac:dyDescent="0.3">
      <c r="A25913" t="s">
        <v>243</v>
      </c>
      <c r="B25913">
        <v>1899</v>
      </c>
      <c r="C25913" t="s">
        <v>244</v>
      </c>
      <c r="D25913">
        <v>246999</v>
      </c>
      <c r="E25913"/>
      <c r="G25913">
        <v>0</v>
      </c>
    </row>
    <row r="25914" spans="1:7" hidden="1" x14ac:dyDescent="0.3">
      <c r="A25914" t="s">
        <v>243</v>
      </c>
      <c r="B25914">
        <v>1900</v>
      </c>
      <c r="C25914" t="s">
        <v>244</v>
      </c>
      <c r="D25914">
        <v>249213</v>
      </c>
      <c r="E25914"/>
      <c r="G25914">
        <v>0</v>
      </c>
    </row>
    <row r="25915" spans="1:7" hidden="1" x14ac:dyDescent="0.3">
      <c r="A25915" t="s">
        <v>243</v>
      </c>
      <c r="B25915">
        <v>1901</v>
      </c>
      <c r="C25915" t="s">
        <v>244</v>
      </c>
      <c r="D25915">
        <v>251759</v>
      </c>
      <c r="E25915"/>
      <c r="G25915">
        <v>0</v>
      </c>
    </row>
    <row r="25916" spans="1:7" hidden="1" x14ac:dyDescent="0.3">
      <c r="A25916" t="s">
        <v>243</v>
      </c>
      <c r="B25916">
        <v>1902</v>
      </c>
      <c r="C25916" t="s">
        <v>244</v>
      </c>
      <c r="D25916">
        <v>254642</v>
      </c>
      <c r="E25916"/>
      <c r="G25916">
        <v>0</v>
      </c>
    </row>
    <row r="25917" spans="1:7" hidden="1" x14ac:dyDescent="0.3">
      <c r="A25917" t="s">
        <v>243</v>
      </c>
      <c r="B25917">
        <v>1903</v>
      </c>
      <c r="C25917" t="s">
        <v>244</v>
      </c>
      <c r="D25917">
        <v>257868</v>
      </c>
      <c r="E25917"/>
      <c r="G25917">
        <v>0</v>
      </c>
    </row>
    <row r="25918" spans="1:7" hidden="1" x14ac:dyDescent="0.3">
      <c r="A25918" t="s">
        <v>243</v>
      </c>
      <c r="B25918">
        <v>1904</v>
      </c>
      <c r="C25918" t="s">
        <v>244</v>
      </c>
      <c r="D25918">
        <v>261132</v>
      </c>
      <c r="E25918"/>
      <c r="G25918">
        <v>0</v>
      </c>
    </row>
    <row r="25919" spans="1:7" hidden="1" x14ac:dyDescent="0.3">
      <c r="A25919" t="s">
        <v>243</v>
      </c>
      <c r="B25919">
        <v>1905</v>
      </c>
      <c r="C25919" t="s">
        <v>244</v>
      </c>
      <c r="D25919">
        <v>264433</v>
      </c>
      <c r="E25919"/>
      <c r="G25919">
        <v>0</v>
      </c>
    </row>
    <row r="25920" spans="1:7" hidden="1" x14ac:dyDescent="0.3">
      <c r="A25920" t="s">
        <v>243</v>
      </c>
      <c r="B25920">
        <v>1906</v>
      </c>
      <c r="C25920" t="s">
        <v>244</v>
      </c>
      <c r="D25920">
        <v>267772</v>
      </c>
      <c r="E25920"/>
      <c r="G25920">
        <v>0</v>
      </c>
    </row>
    <row r="25921" spans="1:7" hidden="1" x14ac:dyDescent="0.3">
      <c r="A25921" t="s">
        <v>243</v>
      </c>
      <c r="B25921">
        <v>1907</v>
      </c>
      <c r="C25921" t="s">
        <v>244</v>
      </c>
      <c r="D25921">
        <v>271149</v>
      </c>
      <c r="E25921"/>
      <c r="G25921">
        <v>0</v>
      </c>
    </row>
    <row r="25922" spans="1:7" hidden="1" x14ac:dyDescent="0.3">
      <c r="A25922" t="s">
        <v>243</v>
      </c>
      <c r="B25922">
        <v>1908</v>
      </c>
      <c r="C25922" t="s">
        <v>244</v>
      </c>
      <c r="D25922">
        <v>274565</v>
      </c>
      <c r="E25922"/>
      <c r="G25922">
        <v>0</v>
      </c>
    </row>
    <row r="25923" spans="1:7" hidden="1" x14ac:dyDescent="0.3">
      <c r="A25923" t="s">
        <v>243</v>
      </c>
      <c r="B25923">
        <v>1909</v>
      </c>
      <c r="C25923" t="s">
        <v>244</v>
      </c>
      <c r="D25923">
        <v>277966</v>
      </c>
      <c r="E25923"/>
      <c r="G25923">
        <v>0</v>
      </c>
    </row>
    <row r="25924" spans="1:7" hidden="1" x14ac:dyDescent="0.3">
      <c r="A25924" t="s">
        <v>243</v>
      </c>
      <c r="B25924">
        <v>1910</v>
      </c>
      <c r="C25924" t="s">
        <v>244</v>
      </c>
      <c r="D25924">
        <v>281353</v>
      </c>
      <c r="E25924"/>
      <c r="G25924">
        <v>0</v>
      </c>
    </row>
    <row r="25925" spans="1:7" hidden="1" x14ac:dyDescent="0.3">
      <c r="A25925" t="s">
        <v>243</v>
      </c>
      <c r="B25925">
        <v>1911</v>
      </c>
      <c r="C25925" t="s">
        <v>244</v>
      </c>
      <c r="D25925">
        <v>284724</v>
      </c>
      <c r="E25925"/>
      <c r="G25925">
        <v>0</v>
      </c>
    </row>
    <row r="25926" spans="1:7" hidden="1" x14ac:dyDescent="0.3">
      <c r="A25926" t="s">
        <v>243</v>
      </c>
      <c r="B25926">
        <v>1912</v>
      </c>
      <c r="C25926" t="s">
        <v>244</v>
      </c>
      <c r="D25926">
        <v>288078</v>
      </c>
      <c r="E25926"/>
      <c r="G25926">
        <v>0</v>
      </c>
    </row>
    <row r="25927" spans="1:7" hidden="1" x14ac:dyDescent="0.3">
      <c r="A25927" t="s">
        <v>243</v>
      </c>
      <c r="B25927">
        <v>1913</v>
      </c>
      <c r="C25927" t="s">
        <v>244</v>
      </c>
      <c r="D25927">
        <v>291416</v>
      </c>
      <c r="E25927"/>
      <c r="G25927">
        <v>0</v>
      </c>
    </row>
    <row r="25928" spans="1:7" hidden="1" x14ac:dyDescent="0.3">
      <c r="A25928" t="s">
        <v>243</v>
      </c>
      <c r="B25928">
        <v>1914</v>
      </c>
      <c r="C25928" t="s">
        <v>244</v>
      </c>
      <c r="D25928">
        <v>294787</v>
      </c>
      <c r="E25928"/>
      <c r="G25928">
        <v>0</v>
      </c>
    </row>
    <row r="25929" spans="1:7" hidden="1" x14ac:dyDescent="0.3">
      <c r="A25929" t="s">
        <v>243</v>
      </c>
      <c r="B25929">
        <v>1915</v>
      </c>
      <c r="C25929" t="s">
        <v>244</v>
      </c>
      <c r="D25929">
        <v>298193</v>
      </c>
      <c r="E25929"/>
      <c r="G25929">
        <v>0</v>
      </c>
    </row>
    <row r="25930" spans="1:7" hidden="1" x14ac:dyDescent="0.3">
      <c r="A25930" t="s">
        <v>243</v>
      </c>
      <c r="B25930">
        <v>1916</v>
      </c>
      <c r="C25930" t="s">
        <v>244</v>
      </c>
      <c r="D25930">
        <v>301634</v>
      </c>
      <c r="E25930"/>
      <c r="G25930">
        <v>0</v>
      </c>
    </row>
    <row r="25931" spans="1:7" hidden="1" x14ac:dyDescent="0.3">
      <c r="A25931" t="s">
        <v>243</v>
      </c>
      <c r="B25931">
        <v>1917</v>
      </c>
      <c r="C25931" t="s">
        <v>244</v>
      </c>
      <c r="D25931">
        <v>305109</v>
      </c>
      <c r="E25931"/>
      <c r="G25931">
        <v>0</v>
      </c>
    </row>
    <row r="25932" spans="1:7" hidden="1" x14ac:dyDescent="0.3">
      <c r="A25932" t="s">
        <v>243</v>
      </c>
      <c r="B25932">
        <v>1918</v>
      </c>
      <c r="C25932" t="s">
        <v>244</v>
      </c>
      <c r="D25932">
        <v>309840</v>
      </c>
      <c r="E25932"/>
      <c r="G25932">
        <v>0</v>
      </c>
    </row>
    <row r="25933" spans="1:7" hidden="1" x14ac:dyDescent="0.3">
      <c r="A25933" t="s">
        <v>243</v>
      </c>
      <c r="B25933">
        <v>1919</v>
      </c>
      <c r="C25933" t="s">
        <v>244</v>
      </c>
      <c r="D25933">
        <v>314996</v>
      </c>
      <c r="E25933"/>
      <c r="G25933">
        <v>0</v>
      </c>
    </row>
    <row r="25934" spans="1:7" hidden="1" x14ac:dyDescent="0.3">
      <c r="A25934" t="s">
        <v>243</v>
      </c>
      <c r="B25934">
        <v>1920</v>
      </c>
      <c r="C25934" t="s">
        <v>244</v>
      </c>
      <c r="D25934">
        <v>320591</v>
      </c>
      <c r="E25934"/>
      <c r="G25934">
        <v>0</v>
      </c>
    </row>
    <row r="25935" spans="1:7" hidden="1" x14ac:dyDescent="0.3">
      <c r="A25935" t="s">
        <v>243</v>
      </c>
      <c r="B25935">
        <v>1921</v>
      </c>
      <c r="C25935" t="s">
        <v>244</v>
      </c>
      <c r="D25935">
        <v>326640</v>
      </c>
      <c r="E25935"/>
      <c r="G25935">
        <v>0</v>
      </c>
    </row>
    <row r="25936" spans="1:7" hidden="1" x14ac:dyDescent="0.3">
      <c r="A25936" t="s">
        <v>243</v>
      </c>
      <c r="B25936">
        <v>1922</v>
      </c>
      <c r="C25936" t="s">
        <v>244</v>
      </c>
      <c r="D25936">
        <v>333158</v>
      </c>
      <c r="E25936"/>
      <c r="G25936">
        <v>0</v>
      </c>
    </row>
    <row r="25937" spans="1:7" hidden="1" x14ac:dyDescent="0.3">
      <c r="A25937" t="s">
        <v>243</v>
      </c>
      <c r="B25937">
        <v>1923</v>
      </c>
      <c r="C25937" t="s">
        <v>244</v>
      </c>
      <c r="D25937">
        <v>340160</v>
      </c>
      <c r="E25937"/>
      <c r="G25937">
        <v>0</v>
      </c>
    </row>
    <row r="25938" spans="1:7" hidden="1" x14ac:dyDescent="0.3">
      <c r="A25938" t="s">
        <v>243</v>
      </c>
      <c r="B25938">
        <v>1924</v>
      </c>
      <c r="C25938" t="s">
        <v>244</v>
      </c>
      <c r="D25938">
        <v>347309</v>
      </c>
      <c r="E25938"/>
      <c r="G25938">
        <v>0</v>
      </c>
    </row>
    <row r="25939" spans="1:7" hidden="1" x14ac:dyDescent="0.3">
      <c r="A25939" t="s">
        <v>243</v>
      </c>
      <c r="B25939">
        <v>1925</v>
      </c>
      <c r="C25939" t="s">
        <v>244</v>
      </c>
      <c r="D25939">
        <v>354609</v>
      </c>
      <c r="E25939"/>
      <c r="G25939">
        <v>0</v>
      </c>
    </row>
    <row r="25940" spans="1:7" hidden="1" x14ac:dyDescent="0.3">
      <c r="A25940" t="s">
        <v>243</v>
      </c>
      <c r="B25940">
        <v>1926</v>
      </c>
      <c r="C25940" t="s">
        <v>244</v>
      </c>
      <c r="D25940">
        <v>362061</v>
      </c>
      <c r="E25940"/>
      <c r="G25940">
        <v>0</v>
      </c>
    </row>
    <row r="25941" spans="1:7" hidden="1" x14ac:dyDescent="0.3">
      <c r="A25941" t="s">
        <v>243</v>
      </c>
      <c r="B25941">
        <v>1927</v>
      </c>
      <c r="C25941" t="s">
        <v>244</v>
      </c>
      <c r="D25941">
        <v>369671</v>
      </c>
      <c r="E25941"/>
      <c r="G25941">
        <v>0</v>
      </c>
    </row>
    <row r="25942" spans="1:7" hidden="1" x14ac:dyDescent="0.3">
      <c r="A25942" t="s">
        <v>243</v>
      </c>
      <c r="B25942">
        <v>1928</v>
      </c>
      <c r="C25942" t="s">
        <v>244</v>
      </c>
      <c r="D25942">
        <v>377440</v>
      </c>
      <c r="E25942"/>
      <c r="G25942">
        <v>0</v>
      </c>
    </row>
    <row r="25943" spans="1:7" hidden="1" x14ac:dyDescent="0.3">
      <c r="A25943" t="s">
        <v>243</v>
      </c>
      <c r="B25943">
        <v>1929</v>
      </c>
      <c r="C25943" t="s">
        <v>244</v>
      </c>
      <c r="D25943">
        <v>385307</v>
      </c>
      <c r="E25943"/>
      <c r="G25943">
        <v>0</v>
      </c>
    </row>
    <row r="25944" spans="1:7" hidden="1" x14ac:dyDescent="0.3">
      <c r="A25944" t="s">
        <v>243</v>
      </c>
      <c r="B25944">
        <v>1930</v>
      </c>
      <c r="C25944" t="s">
        <v>244</v>
      </c>
      <c r="D25944">
        <v>393273</v>
      </c>
      <c r="E25944"/>
      <c r="G25944">
        <v>0</v>
      </c>
    </row>
    <row r="25945" spans="1:7" hidden="1" x14ac:dyDescent="0.3">
      <c r="A25945" t="s">
        <v>243</v>
      </c>
      <c r="B25945">
        <v>1931</v>
      </c>
      <c r="C25945" t="s">
        <v>244</v>
      </c>
      <c r="D25945">
        <v>401338</v>
      </c>
      <c r="E25945"/>
      <c r="G25945">
        <v>0</v>
      </c>
    </row>
    <row r="25946" spans="1:7" hidden="1" x14ac:dyDescent="0.3">
      <c r="A25946" t="s">
        <v>243</v>
      </c>
      <c r="B25946">
        <v>1932</v>
      </c>
      <c r="C25946" t="s">
        <v>244</v>
      </c>
      <c r="D25946">
        <v>409503</v>
      </c>
      <c r="E25946"/>
      <c r="G25946">
        <v>0</v>
      </c>
    </row>
    <row r="25947" spans="1:7" hidden="1" x14ac:dyDescent="0.3">
      <c r="A25947" t="s">
        <v>243</v>
      </c>
      <c r="B25947">
        <v>1933</v>
      </c>
      <c r="C25947" t="s">
        <v>244</v>
      </c>
      <c r="D25947">
        <v>417768</v>
      </c>
      <c r="E25947"/>
      <c r="G25947">
        <v>0</v>
      </c>
    </row>
    <row r="25948" spans="1:7" hidden="1" x14ac:dyDescent="0.3">
      <c r="A25948" t="s">
        <v>243</v>
      </c>
      <c r="B25948">
        <v>1934</v>
      </c>
      <c r="C25948" t="s">
        <v>244</v>
      </c>
      <c r="D25948">
        <v>426201</v>
      </c>
      <c r="E25948"/>
      <c r="G25948">
        <v>0</v>
      </c>
    </row>
    <row r="25949" spans="1:7" hidden="1" x14ac:dyDescent="0.3">
      <c r="A25949" t="s">
        <v>243</v>
      </c>
      <c r="B25949">
        <v>1935</v>
      </c>
      <c r="C25949" t="s">
        <v>244</v>
      </c>
      <c r="D25949">
        <v>434803</v>
      </c>
      <c r="E25949"/>
      <c r="G25949">
        <v>0</v>
      </c>
    </row>
    <row r="25950" spans="1:7" hidden="1" x14ac:dyDescent="0.3">
      <c r="A25950" t="s">
        <v>243</v>
      </c>
      <c r="B25950">
        <v>1936</v>
      </c>
      <c r="C25950" t="s">
        <v>244</v>
      </c>
      <c r="D25950">
        <v>443580</v>
      </c>
      <c r="E25950"/>
      <c r="G25950">
        <v>0</v>
      </c>
    </row>
    <row r="25951" spans="1:7" hidden="1" x14ac:dyDescent="0.3">
      <c r="A25951" t="s">
        <v>243</v>
      </c>
      <c r="B25951">
        <v>1937</v>
      </c>
      <c r="C25951" t="s">
        <v>244</v>
      </c>
      <c r="D25951">
        <v>452533</v>
      </c>
      <c r="E25951"/>
      <c r="G25951">
        <v>0</v>
      </c>
    </row>
    <row r="25952" spans="1:7" hidden="1" x14ac:dyDescent="0.3">
      <c r="A25952" t="s">
        <v>243</v>
      </c>
      <c r="B25952">
        <v>1938</v>
      </c>
      <c r="C25952" t="s">
        <v>244</v>
      </c>
      <c r="D25952">
        <v>461667</v>
      </c>
      <c r="E25952"/>
      <c r="G25952">
        <v>0</v>
      </c>
    </row>
    <row r="25953" spans="1:7" hidden="1" x14ac:dyDescent="0.3">
      <c r="A25953" t="s">
        <v>243</v>
      </c>
      <c r="B25953">
        <v>1939</v>
      </c>
      <c r="C25953" t="s">
        <v>244</v>
      </c>
      <c r="D25953">
        <v>470890</v>
      </c>
      <c r="E25953"/>
      <c r="G25953">
        <v>0</v>
      </c>
    </row>
    <row r="25954" spans="1:7" hidden="1" x14ac:dyDescent="0.3">
      <c r="A25954" t="s">
        <v>243</v>
      </c>
      <c r="B25954">
        <v>1940</v>
      </c>
      <c r="C25954" t="s">
        <v>244</v>
      </c>
      <c r="D25954">
        <v>480202</v>
      </c>
      <c r="E25954"/>
      <c r="G25954">
        <v>0</v>
      </c>
    </row>
    <row r="25955" spans="1:7" hidden="1" x14ac:dyDescent="0.3">
      <c r="A25955" t="s">
        <v>243</v>
      </c>
      <c r="B25955">
        <v>1941</v>
      </c>
      <c r="C25955" t="s">
        <v>244</v>
      </c>
      <c r="D25955">
        <v>489603</v>
      </c>
      <c r="E25955"/>
      <c r="G25955">
        <v>0</v>
      </c>
    </row>
    <row r="25956" spans="1:7" hidden="1" x14ac:dyDescent="0.3">
      <c r="A25956" t="s">
        <v>243</v>
      </c>
      <c r="B25956">
        <v>1942</v>
      </c>
      <c r="C25956" t="s">
        <v>244</v>
      </c>
      <c r="D25956">
        <v>499092</v>
      </c>
      <c r="E25956"/>
      <c r="G25956">
        <v>0</v>
      </c>
    </row>
    <row r="25957" spans="1:7" hidden="1" x14ac:dyDescent="0.3">
      <c r="A25957" t="s">
        <v>243</v>
      </c>
      <c r="B25957">
        <v>1943</v>
      </c>
      <c r="C25957" t="s">
        <v>244</v>
      </c>
      <c r="D25957">
        <v>508670</v>
      </c>
      <c r="E25957"/>
      <c r="G25957">
        <v>0</v>
      </c>
    </row>
    <row r="25958" spans="1:7" hidden="1" x14ac:dyDescent="0.3">
      <c r="A25958" t="s">
        <v>243</v>
      </c>
      <c r="B25958">
        <v>1944</v>
      </c>
      <c r="C25958" t="s">
        <v>244</v>
      </c>
      <c r="D25958">
        <v>518432</v>
      </c>
      <c r="E25958"/>
      <c r="G25958">
        <v>0</v>
      </c>
    </row>
    <row r="25959" spans="1:7" hidden="1" x14ac:dyDescent="0.3">
      <c r="A25959" t="s">
        <v>243</v>
      </c>
      <c r="B25959">
        <v>1945</v>
      </c>
      <c r="C25959" t="s">
        <v>244</v>
      </c>
      <c r="D25959">
        <v>528380</v>
      </c>
      <c r="E25959"/>
      <c r="G25959">
        <v>0</v>
      </c>
    </row>
    <row r="25960" spans="1:7" hidden="1" x14ac:dyDescent="0.3">
      <c r="A25960" t="s">
        <v>243</v>
      </c>
      <c r="B25960">
        <v>1946</v>
      </c>
      <c r="C25960" t="s">
        <v>244</v>
      </c>
      <c r="D25960">
        <v>538520</v>
      </c>
      <c r="E25960"/>
      <c r="G25960">
        <v>0</v>
      </c>
    </row>
    <row r="25961" spans="1:7" hidden="1" x14ac:dyDescent="0.3">
      <c r="A25961" t="s">
        <v>243</v>
      </c>
      <c r="B25961">
        <v>1947</v>
      </c>
      <c r="C25961" t="s">
        <v>244</v>
      </c>
      <c r="D25961">
        <v>548855</v>
      </c>
      <c r="E25961"/>
      <c r="G25961">
        <v>0</v>
      </c>
    </row>
    <row r="25962" spans="1:7" hidden="1" x14ac:dyDescent="0.3">
      <c r="A25962" t="s">
        <v>243</v>
      </c>
      <c r="B25962">
        <v>1948</v>
      </c>
      <c r="C25962" t="s">
        <v>244</v>
      </c>
      <c r="D25962">
        <v>559387</v>
      </c>
      <c r="E25962"/>
      <c r="G25962">
        <v>0</v>
      </c>
    </row>
    <row r="25963" spans="1:7" hidden="1" x14ac:dyDescent="0.3">
      <c r="A25963" t="s">
        <v>243</v>
      </c>
      <c r="B25963">
        <v>1949</v>
      </c>
      <c r="C25963" t="s">
        <v>244</v>
      </c>
      <c r="D25963">
        <v>569597</v>
      </c>
      <c r="E25963"/>
      <c r="G25963">
        <v>0</v>
      </c>
    </row>
    <row r="25964" spans="1:7" hidden="1" x14ac:dyDescent="0.3">
      <c r="A25964" t="s">
        <v>243</v>
      </c>
      <c r="B25964">
        <v>1950</v>
      </c>
      <c r="C25964" t="s">
        <v>244</v>
      </c>
      <c r="D25964">
        <v>579553</v>
      </c>
      <c r="E25964">
        <v>458105984</v>
      </c>
      <c r="G25964">
        <v>0</v>
      </c>
    </row>
    <row r="25965" spans="1:7" hidden="1" x14ac:dyDescent="0.3">
      <c r="A25965" t="s">
        <v>243</v>
      </c>
      <c r="B25965">
        <v>1951</v>
      </c>
      <c r="C25965" t="s">
        <v>244</v>
      </c>
      <c r="D25965">
        <v>590272</v>
      </c>
      <c r="E25965">
        <v>484208992</v>
      </c>
      <c r="G25965">
        <v>0</v>
      </c>
    </row>
    <row r="25966" spans="1:7" hidden="1" x14ac:dyDescent="0.3">
      <c r="A25966" t="s">
        <v>243</v>
      </c>
      <c r="B25966">
        <v>1952</v>
      </c>
      <c r="C25966" t="s">
        <v>244</v>
      </c>
      <c r="D25966">
        <v>601947</v>
      </c>
      <c r="E25966">
        <v>498833984</v>
      </c>
      <c r="G25966">
        <v>0</v>
      </c>
    </row>
    <row r="25967" spans="1:7" hidden="1" x14ac:dyDescent="0.3">
      <c r="A25967" t="s">
        <v>243</v>
      </c>
      <c r="B25967">
        <v>1953</v>
      </c>
      <c r="C25967" t="s">
        <v>244</v>
      </c>
      <c r="D25967">
        <v>614479</v>
      </c>
      <c r="E25967">
        <v>519001984</v>
      </c>
      <c r="G25967">
        <v>0</v>
      </c>
    </row>
    <row r="25968" spans="1:7" hidden="1" x14ac:dyDescent="0.3">
      <c r="A25968" t="s">
        <v>243</v>
      </c>
      <c r="B25968">
        <v>1954</v>
      </c>
      <c r="C25968" t="s">
        <v>244</v>
      </c>
      <c r="D25968">
        <v>627901</v>
      </c>
      <c r="E25968">
        <v>547283968</v>
      </c>
      <c r="G25968">
        <v>0</v>
      </c>
    </row>
    <row r="25969" spans="1:7" hidden="1" x14ac:dyDescent="0.3">
      <c r="A25969" t="s">
        <v>243</v>
      </c>
      <c r="B25969">
        <v>1955</v>
      </c>
      <c r="C25969" t="s">
        <v>244</v>
      </c>
      <c r="D25969">
        <v>642187</v>
      </c>
      <c r="E25969">
        <v>565134016</v>
      </c>
      <c r="G25969">
        <v>0</v>
      </c>
    </row>
    <row r="25970" spans="1:7" hidden="1" x14ac:dyDescent="0.3">
      <c r="A25970" t="s">
        <v>243</v>
      </c>
      <c r="B25970">
        <v>1956</v>
      </c>
      <c r="C25970" t="s">
        <v>244</v>
      </c>
      <c r="D25970">
        <v>657317</v>
      </c>
      <c r="E25970">
        <v>588000000</v>
      </c>
      <c r="G25970">
        <v>0</v>
      </c>
    </row>
    <row r="25971" spans="1:7" hidden="1" x14ac:dyDescent="0.3">
      <c r="A25971" t="s">
        <v>243</v>
      </c>
      <c r="B25971">
        <v>1957</v>
      </c>
      <c r="C25971" t="s">
        <v>244</v>
      </c>
      <c r="D25971">
        <v>674674</v>
      </c>
      <c r="E25971">
        <v>608937024</v>
      </c>
      <c r="G25971">
        <v>0</v>
      </c>
    </row>
    <row r="25972" spans="1:7" hidden="1" x14ac:dyDescent="0.3">
      <c r="A25972" t="s">
        <v>243</v>
      </c>
      <c r="B25972">
        <v>1958</v>
      </c>
      <c r="C25972" t="s">
        <v>244</v>
      </c>
      <c r="D25972">
        <v>694323</v>
      </c>
      <c r="E25972">
        <v>632592000</v>
      </c>
      <c r="G25972">
        <v>0</v>
      </c>
    </row>
    <row r="25973" spans="1:7" hidden="1" x14ac:dyDescent="0.3">
      <c r="A25973" t="s">
        <v>243</v>
      </c>
      <c r="B25973">
        <v>1959</v>
      </c>
      <c r="C25973" t="s">
        <v>244</v>
      </c>
      <c r="D25973">
        <v>714949</v>
      </c>
      <c r="E25973">
        <v>651638976</v>
      </c>
      <c r="G25973">
        <v>0</v>
      </c>
    </row>
    <row r="25974" spans="1:7" hidden="1" x14ac:dyDescent="0.3">
      <c r="A25974" t="s">
        <v>243</v>
      </c>
      <c r="B25974">
        <v>1960</v>
      </c>
      <c r="C25974" t="s">
        <v>244</v>
      </c>
      <c r="D25974">
        <v>736507</v>
      </c>
      <c r="E25974">
        <v>698366976</v>
      </c>
      <c r="G25974">
        <v>0</v>
      </c>
    </row>
    <row r="25975" spans="1:7" hidden="1" x14ac:dyDescent="0.3">
      <c r="A25975" t="s">
        <v>243</v>
      </c>
      <c r="B25975">
        <v>1961</v>
      </c>
      <c r="C25975" t="s">
        <v>244</v>
      </c>
      <c r="D25975">
        <v>758834</v>
      </c>
      <c r="E25975">
        <v>711374976</v>
      </c>
      <c r="G25975">
        <v>0</v>
      </c>
    </row>
    <row r="25976" spans="1:7" hidden="1" x14ac:dyDescent="0.3">
      <c r="A25976" t="s">
        <v>243</v>
      </c>
      <c r="B25976">
        <v>1962</v>
      </c>
      <c r="C25976" t="s">
        <v>244</v>
      </c>
      <c r="D25976">
        <v>781818</v>
      </c>
      <c r="E25976">
        <v>819774016</v>
      </c>
      <c r="G25976">
        <v>0</v>
      </c>
    </row>
    <row r="25977" spans="1:7" hidden="1" x14ac:dyDescent="0.3">
      <c r="A25977" t="s">
        <v>243</v>
      </c>
      <c r="B25977">
        <v>1963</v>
      </c>
      <c r="C25977" t="s">
        <v>244</v>
      </c>
      <c r="D25977">
        <v>805374</v>
      </c>
      <c r="E25977">
        <v>907440000</v>
      </c>
      <c r="G25977">
        <v>0</v>
      </c>
    </row>
    <row r="25978" spans="1:7" hidden="1" x14ac:dyDescent="0.3">
      <c r="A25978" t="s">
        <v>243</v>
      </c>
      <c r="B25978">
        <v>1964</v>
      </c>
      <c r="C25978" t="s">
        <v>244</v>
      </c>
      <c r="D25978">
        <v>829441</v>
      </c>
      <c r="E25978">
        <v>982328000</v>
      </c>
      <c r="G25978">
        <v>0</v>
      </c>
    </row>
    <row r="25979" spans="1:7" hidden="1" x14ac:dyDescent="0.3">
      <c r="A25979" t="s">
        <v>243</v>
      </c>
      <c r="B25979">
        <v>1965</v>
      </c>
      <c r="C25979" t="s">
        <v>244</v>
      </c>
      <c r="D25979">
        <v>854093</v>
      </c>
      <c r="E25979">
        <v>1003408000</v>
      </c>
      <c r="G25979">
        <v>0</v>
      </c>
    </row>
    <row r="25980" spans="1:7" hidden="1" x14ac:dyDescent="0.3">
      <c r="A25980" t="s">
        <v>243</v>
      </c>
      <c r="B25980">
        <v>1966</v>
      </c>
      <c r="C25980" t="s">
        <v>244</v>
      </c>
      <c r="D25980">
        <v>881879</v>
      </c>
      <c r="E25980">
        <v>998350016</v>
      </c>
      <c r="G25980">
        <v>0</v>
      </c>
    </row>
    <row r="25981" spans="1:7" hidden="1" x14ac:dyDescent="0.3">
      <c r="A25981" t="s">
        <v>243</v>
      </c>
      <c r="B25981">
        <v>1967</v>
      </c>
      <c r="C25981" t="s">
        <v>244</v>
      </c>
      <c r="D25981">
        <v>913982</v>
      </c>
      <c r="E25981">
        <v>1108547968</v>
      </c>
      <c r="G25981">
        <v>0</v>
      </c>
    </row>
    <row r="25982" spans="1:7" hidden="1" x14ac:dyDescent="0.3">
      <c r="A25982" t="s">
        <v>243</v>
      </c>
      <c r="B25982">
        <v>1968</v>
      </c>
      <c r="C25982" t="s">
        <v>244</v>
      </c>
      <c r="D25982">
        <v>948105</v>
      </c>
      <c r="E25982">
        <v>1104595968</v>
      </c>
      <c r="G25982">
        <v>0</v>
      </c>
    </row>
    <row r="25983" spans="1:7" hidden="1" x14ac:dyDescent="0.3">
      <c r="A25983" t="s">
        <v>243</v>
      </c>
      <c r="B25983">
        <v>1969</v>
      </c>
      <c r="C25983" t="s">
        <v>244</v>
      </c>
      <c r="D25983">
        <v>983201</v>
      </c>
      <c r="E25983">
        <v>1120182016</v>
      </c>
      <c r="G25983">
        <v>0</v>
      </c>
    </row>
    <row r="25984" spans="1:7" hidden="1" x14ac:dyDescent="0.3">
      <c r="A25984" t="s">
        <v>243</v>
      </c>
      <c r="B25984">
        <v>1970</v>
      </c>
      <c r="C25984" t="s">
        <v>244</v>
      </c>
      <c r="D25984">
        <v>1019273</v>
      </c>
      <c r="E25984">
        <v>1144891008</v>
      </c>
      <c r="G25984">
        <v>0</v>
      </c>
    </row>
    <row r="25985" spans="1:7" hidden="1" x14ac:dyDescent="0.3">
      <c r="A25985" t="s">
        <v>243</v>
      </c>
      <c r="B25985">
        <v>1971</v>
      </c>
      <c r="C25985" t="s">
        <v>244</v>
      </c>
      <c r="D25985">
        <v>1056249</v>
      </c>
      <c r="E25985">
        <v>1039584000</v>
      </c>
      <c r="G25985">
        <v>0</v>
      </c>
    </row>
    <row r="25986" spans="1:7" hidden="1" x14ac:dyDescent="0.3">
      <c r="A25986" t="s">
        <v>243</v>
      </c>
      <c r="B25986">
        <v>1972</v>
      </c>
      <c r="C25986" t="s">
        <v>244</v>
      </c>
      <c r="D25986">
        <v>1094069</v>
      </c>
      <c r="E25986">
        <v>1237635968</v>
      </c>
      <c r="G25986">
        <v>0</v>
      </c>
    </row>
    <row r="25987" spans="1:7" hidden="1" x14ac:dyDescent="0.3">
      <c r="A25987" t="s">
        <v>243</v>
      </c>
      <c r="B25987">
        <v>1973</v>
      </c>
      <c r="C25987" t="s">
        <v>244</v>
      </c>
      <c r="D25987">
        <v>1132705</v>
      </c>
      <c r="E25987">
        <v>1557688064</v>
      </c>
      <c r="G25987">
        <v>0</v>
      </c>
    </row>
    <row r="25988" spans="1:7" hidden="1" x14ac:dyDescent="0.3">
      <c r="A25988" t="s">
        <v>243</v>
      </c>
      <c r="B25988">
        <v>1974</v>
      </c>
      <c r="C25988" t="s">
        <v>244</v>
      </c>
      <c r="D25988">
        <v>1172420</v>
      </c>
      <c r="E25988">
        <v>1652966016</v>
      </c>
      <c r="G25988">
        <v>0</v>
      </c>
    </row>
    <row r="25989" spans="1:7" hidden="1" x14ac:dyDescent="0.3">
      <c r="A25989" t="s">
        <v>243</v>
      </c>
      <c r="B25989">
        <v>1975</v>
      </c>
      <c r="C25989" t="s">
        <v>244</v>
      </c>
      <c r="D25989">
        <v>1213649</v>
      </c>
      <c r="E25989">
        <v>1517650048</v>
      </c>
      <c r="G25989">
        <v>0</v>
      </c>
    </row>
    <row r="25990" spans="1:7" hidden="1" x14ac:dyDescent="0.3">
      <c r="A25990" t="s">
        <v>243</v>
      </c>
      <c r="B25990">
        <v>1976</v>
      </c>
      <c r="C25990" t="s">
        <v>244</v>
      </c>
      <c r="D25990">
        <v>1253217</v>
      </c>
      <c r="E25990">
        <v>1769681024</v>
      </c>
      <c r="G25990">
        <v>0</v>
      </c>
    </row>
    <row r="25991" spans="1:7" hidden="1" x14ac:dyDescent="0.3">
      <c r="A25991" t="s">
        <v>243</v>
      </c>
      <c r="B25991">
        <v>1977</v>
      </c>
      <c r="C25991" t="s">
        <v>244</v>
      </c>
      <c r="D25991">
        <v>1289965</v>
      </c>
      <c r="E25991">
        <v>2080790016</v>
      </c>
      <c r="G25991">
        <v>0</v>
      </c>
    </row>
    <row r="25992" spans="1:7" hidden="1" x14ac:dyDescent="0.3">
      <c r="A25992" t="s">
        <v>243</v>
      </c>
      <c r="B25992">
        <v>1978</v>
      </c>
      <c r="C25992" t="s">
        <v>244</v>
      </c>
      <c r="D25992">
        <v>1327245</v>
      </c>
      <c r="E25992">
        <v>2492925952</v>
      </c>
      <c r="G25992">
        <v>0</v>
      </c>
    </row>
    <row r="25993" spans="1:7" hidden="1" x14ac:dyDescent="0.3">
      <c r="A25993" t="s">
        <v>243</v>
      </c>
      <c r="B25993">
        <v>1979</v>
      </c>
      <c r="C25993" t="s">
        <v>244</v>
      </c>
      <c r="D25993">
        <v>1366173</v>
      </c>
      <c r="E25993">
        <v>2219994112</v>
      </c>
      <c r="G25993">
        <v>0</v>
      </c>
    </row>
    <row r="25994" spans="1:7" hidden="1" x14ac:dyDescent="0.3">
      <c r="A25994" t="s">
        <v>243</v>
      </c>
      <c r="B25994">
        <v>1980</v>
      </c>
      <c r="C25994" t="s">
        <v>244</v>
      </c>
      <c r="D25994">
        <v>1406529</v>
      </c>
      <c r="E25994">
        <v>2159450880</v>
      </c>
      <c r="G25994">
        <v>0</v>
      </c>
    </row>
    <row r="25995" spans="1:7" hidden="1" x14ac:dyDescent="0.3">
      <c r="A25995" t="s">
        <v>243</v>
      </c>
      <c r="B25995">
        <v>1981</v>
      </c>
      <c r="C25995" t="s">
        <v>244</v>
      </c>
      <c r="D25995">
        <v>1448072</v>
      </c>
      <c r="E25995">
        <v>2181779968</v>
      </c>
      <c r="G25995">
        <v>0</v>
      </c>
    </row>
    <row r="25996" spans="1:7" hidden="1" x14ac:dyDescent="0.3">
      <c r="A25996" t="s">
        <v>243</v>
      </c>
      <c r="B25996">
        <v>1982</v>
      </c>
      <c r="C25996" t="s">
        <v>244</v>
      </c>
      <c r="D25996">
        <v>1490732</v>
      </c>
      <c r="E25996">
        <v>2258407936</v>
      </c>
      <c r="G25996">
        <v>0</v>
      </c>
    </row>
    <row r="25997" spans="1:7" hidden="1" x14ac:dyDescent="0.3">
      <c r="A25997" t="s">
        <v>243</v>
      </c>
      <c r="B25997">
        <v>1983</v>
      </c>
      <c r="C25997" t="s">
        <v>244</v>
      </c>
      <c r="D25997">
        <v>1534416</v>
      </c>
      <c r="E25997">
        <v>2296230912</v>
      </c>
      <c r="G25997">
        <v>0</v>
      </c>
    </row>
    <row r="25998" spans="1:7" hidden="1" x14ac:dyDescent="0.3">
      <c r="A25998" t="s">
        <v>243</v>
      </c>
      <c r="B25998">
        <v>1984</v>
      </c>
      <c r="C25998" t="s">
        <v>244</v>
      </c>
      <c r="D25998">
        <v>1578991</v>
      </c>
      <c r="E25998">
        <v>2400978944</v>
      </c>
      <c r="G25998">
        <v>0</v>
      </c>
    </row>
    <row r="25999" spans="1:7" hidden="1" x14ac:dyDescent="0.3">
      <c r="A25999" t="s">
        <v>243</v>
      </c>
      <c r="B25999">
        <v>1985</v>
      </c>
      <c r="C25999" t="s">
        <v>244</v>
      </c>
      <c r="D25999">
        <v>1624382</v>
      </c>
      <c r="E25999">
        <v>2483200000</v>
      </c>
      <c r="G25999">
        <v>0</v>
      </c>
    </row>
    <row r="26000" spans="1:7" hidden="1" x14ac:dyDescent="0.3">
      <c r="A26000" t="s">
        <v>243</v>
      </c>
      <c r="B26000">
        <v>1986</v>
      </c>
      <c r="C26000" t="s">
        <v>244</v>
      </c>
      <c r="D26000">
        <v>1666141</v>
      </c>
      <c r="E26000">
        <v>2610615040</v>
      </c>
      <c r="G26000">
        <v>0</v>
      </c>
    </row>
    <row r="26001" spans="1:7" hidden="1" x14ac:dyDescent="0.3">
      <c r="A26001" t="s">
        <v>243</v>
      </c>
      <c r="B26001">
        <v>1987</v>
      </c>
      <c r="C26001" t="s">
        <v>244</v>
      </c>
      <c r="D26001">
        <v>1703396</v>
      </c>
      <c r="E26001">
        <v>2619535872</v>
      </c>
      <c r="G26001">
        <v>0</v>
      </c>
    </row>
    <row r="26002" spans="1:7" hidden="1" x14ac:dyDescent="0.3">
      <c r="A26002" t="s">
        <v>243</v>
      </c>
      <c r="B26002">
        <v>1988</v>
      </c>
      <c r="C26002" t="s">
        <v>244</v>
      </c>
      <c r="D26002">
        <v>1739848</v>
      </c>
      <c r="E26002">
        <v>2855719936</v>
      </c>
      <c r="G26002">
        <v>0</v>
      </c>
    </row>
    <row r="26003" spans="1:7" hidden="1" x14ac:dyDescent="0.3">
      <c r="A26003" t="s">
        <v>243</v>
      </c>
      <c r="B26003">
        <v>1989</v>
      </c>
      <c r="C26003" t="s">
        <v>244</v>
      </c>
      <c r="D26003">
        <v>1775437</v>
      </c>
      <c r="E26003">
        <v>3019896064</v>
      </c>
      <c r="G26003">
        <v>0</v>
      </c>
    </row>
    <row r="26004" spans="1:7" x14ac:dyDescent="0.3">
      <c r="A26004" s="9" t="s">
        <v>243</v>
      </c>
      <c r="B26004">
        <v>2023</v>
      </c>
      <c r="C26004" s="9" t="s">
        <v>244</v>
      </c>
      <c r="D26004" s="7">
        <v>2311476</v>
      </c>
      <c r="F26004">
        <v>3.8889999999999998</v>
      </c>
      <c r="G26004" s="5">
        <v>0</v>
      </c>
    </row>
    <row r="26005" spans="1:7" x14ac:dyDescent="0.3">
      <c r="A26005" s="9" t="s">
        <v>243</v>
      </c>
      <c r="B26005">
        <v>2022</v>
      </c>
      <c r="C26005" s="9" t="s">
        <v>244</v>
      </c>
      <c r="D26005" s="7">
        <v>2286112</v>
      </c>
      <c r="E26005" s="3">
        <v>4761723392</v>
      </c>
      <c r="F26005">
        <v>3.8330000000000002</v>
      </c>
      <c r="G26005" s="5">
        <v>0</v>
      </c>
    </row>
    <row r="26006" spans="1:7" x14ac:dyDescent="0.3">
      <c r="A26006" s="9" t="s">
        <v>243</v>
      </c>
      <c r="B26006">
        <v>2021</v>
      </c>
      <c r="C26006" s="9" t="s">
        <v>244</v>
      </c>
      <c r="D26006" s="7">
        <v>2261549</v>
      </c>
      <c r="E26006" s="3">
        <v>4709220352</v>
      </c>
      <c r="F26006">
        <v>3.4260000000000002</v>
      </c>
      <c r="G26006" s="5">
        <v>0</v>
      </c>
    </row>
    <row r="26007" spans="1:7" x14ac:dyDescent="0.3">
      <c r="A26007" s="9" t="s">
        <v>243</v>
      </c>
      <c r="B26007">
        <v>2020</v>
      </c>
      <c r="C26007" s="9" t="s">
        <v>244</v>
      </c>
      <c r="D26007" s="7">
        <v>2235727</v>
      </c>
      <c r="E26007" s="3">
        <v>4623560704</v>
      </c>
      <c r="F26007">
        <v>2.173</v>
      </c>
      <c r="G26007" s="5">
        <v>0</v>
      </c>
    </row>
    <row r="26008" spans="1:7" x14ac:dyDescent="0.3">
      <c r="A26008" s="9" t="s">
        <v>243</v>
      </c>
      <c r="B26008">
        <v>2019</v>
      </c>
      <c r="C26008" s="9" t="s">
        <v>244</v>
      </c>
      <c r="D26008" s="7">
        <v>2209414</v>
      </c>
      <c r="E26008" s="3">
        <v>4996214272</v>
      </c>
      <c r="F26008">
        <v>2.3889999999999998</v>
      </c>
      <c r="G26008" s="5">
        <v>0</v>
      </c>
    </row>
    <row r="26009" spans="1:7" x14ac:dyDescent="0.3">
      <c r="A26009" s="9" t="s">
        <v>243</v>
      </c>
      <c r="B26009">
        <v>2018</v>
      </c>
      <c r="C26009" s="9" t="s">
        <v>244</v>
      </c>
      <c r="D26009" s="7">
        <v>2183612</v>
      </c>
      <c r="E26009" s="3">
        <v>5068079104</v>
      </c>
      <c r="F26009">
        <v>2.371</v>
      </c>
      <c r="G26009" s="5">
        <v>0</v>
      </c>
    </row>
    <row r="26010" spans="1:7" x14ac:dyDescent="0.3">
      <c r="A26010" s="9" t="s">
        <v>243</v>
      </c>
      <c r="B26010">
        <v>2017</v>
      </c>
      <c r="C26010" s="9" t="s">
        <v>244</v>
      </c>
      <c r="D26010" s="7">
        <v>2157116</v>
      </c>
      <c r="E26010" s="3">
        <v>5197453312</v>
      </c>
      <c r="F26010">
        <v>2.5139999999999998</v>
      </c>
      <c r="G26010" s="5">
        <v>0</v>
      </c>
    </row>
    <row r="26011" spans="1:7" x14ac:dyDescent="0.3">
      <c r="A26011" s="9" t="s">
        <v>243</v>
      </c>
      <c r="B26011">
        <v>2016</v>
      </c>
      <c r="C26011" s="9" t="s">
        <v>244</v>
      </c>
      <c r="D26011" s="7">
        <v>2130426</v>
      </c>
      <c r="E26011" s="3">
        <v>5418792960</v>
      </c>
      <c r="F26011">
        <v>2.2130000000000001</v>
      </c>
      <c r="G26011" s="5">
        <v>0</v>
      </c>
    </row>
    <row r="26012" spans="1:7" x14ac:dyDescent="0.3">
      <c r="A26012" s="9" t="s">
        <v>243</v>
      </c>
      <c r="B26012">
        <v>2015</v>
      </c>
      <c r="C26012" s="9" t="s">
        <v>244</v>
      </c>
      <c r="D26012" s="7">
        <v>2104613</v>
      </c>
      <c r="E26012" s="3">
        <v>5279079936</v>
      </c>
      <c r="F26012">
        <v>2.242</v>
      </c>
      <c r="G26012" s="5">
        <v>0</v>
      </c>
    </row>
    <row r="26013" spans="1:7" x14ac:dyDescent="0.3">
      <c r="A26013" s="9" t="s">
        <v>243</v>
      </c>
      <c r="B26013">
        <v>2014</v>
      </c>
      <c r="C26013" s="9" t="s">
        <v>244</v>
      </c>
      <c r="D26013" s="7">
        <v>2080091</v>
      </c>
      <c r="E26013" s="3">
        <v>5134647808</v>
      </c>
      <c r="F26013">
        <v>2.4729999999999999</v>
      </c>
      <c r="G26013" s="5">
        <v>0</v>
      </c>
    </row>
    <row r="26014" spans="1:7" x14ac:dyDescent="0.3">
      <c r="A26014" s="9" t="s">
        <v>243</v>
      </c>
      <c r="B26014">
        <v>2013</v>
      </c>
      <c r="C26014" s="9" t="s">
        <v>244</v>
      </c>
      <c r="D26014" s="7">
        <v>2056508</v>
      </c>
      <c r="E26014" s="3">
        <v>4954224128</v>
      </c>
      <c r="F26014">
        <v>2.3340000000000001</v>
      </c>
      <c r="G26014" s="5">
        <v>0</v>
      </c>
    </row>
    <row r="26015" spans="1:7" x14ac:dyDescent="0.3">
      <c r="A26015" s="9" t="s">
        <v>243</v>
      </c>
      <c r="B26015">
        <v>2012</v>
      </c>
      <c r="C26015" s="9" t="s">
        <v>244</v>
      </c>
      <c r="D26015" s="7">
        <v>2034363</v>
      </c>
      <c r="E26015" s="3">
        <v>4740080128</v>
      </c>
      <c r="F26015">
        <v>3.0920000000000001</v>
      </c>
      <c r="G26015" s="5">
        <v>0</v>
      </c>
    </row>
    <row r="26016" spans="1:7" x14ac:dyDescent="0.3">
      <c r="A26016" s="9" t="s">
        <v>243</v>
      </c>
      <c r="B26016">
        <v>2011</v>
      </c>
      <c r="C26016" s="9" t="s">
        <v>244</v>
      </c>
      <c r="D26016" s="7">
        <v>2014015</v>
      </c>
      <c r="E26016" s="3">
        <v>4516049920</v>
      </c>
      <c r="F26016">
        <v>3.0630000000000002</v>
      </c>
      <c r="G26016" s="5">
        <v>0</v>
      </c>
    </row>
    <row r="26017" spans="1:7" x14ac:dyDescent="0.3">
      <c r="A26017" s="9" t="s">
        <v>243</v>
      </c>
      <c r="B26017">
        <v>2010</v>
      </c>
      <c r="C26017" s="9" t="s">
        <v>244</v>
      </c>
      <c r="D26017" s="7">
        <v>1996257</v>
      </c>
      <c r="E26017" s="3">
        <v>4442653696</v>
      </c>
      <c r="F26017">
        <v>2.2749999999999999</v>
      </c>
      <c r="G26017" s="5">
        <v>0</v>
      </c>
    </row>
    <row r="26018" spans="1:7" x14ac:dyDescent="0.3">
      <c r="A26018" s="9" t="s">
        <v>243</v>
      </c>
      <c r="B26018">
        <v>2009</v>
      </c>
      <c r="C26018" s="9" t="s">
        <v>244</v>
      </c>
      <c r="D26018" s="7">
        <v>1980885</v>
      </c>
      <c r="E26018" s="3">
        <v>4214040320</v>
      </c>
      <c r="F26018">
        <v>2.2170000000000001</v>
      </c>
      <c r="G26018" s="5">
        <v>0</v>
      </c>
    </row>
    <row r="26019" spans="1:7" x14ac:dyDescent="0.3">
      <c r="A26019" s="9" t="s">
        <v>243</v>
      </c>
      <c r="B26019">
        <v>2008</v>
      </c>
      <c r="C26019" s="9" t="s">
        <v>244</v>
      </c>
      <c r="D26019" s="7">
        <v>1966547</v>
      </c>
      <c r="E26019" s="3">
        <v>4170596864</v>
      </c>
      <c r="F26019">
        <v>2.125</v>
      </c>
      <c r="G26019" s="5">
        <v>0</v>
      </c>
    </row>
    <row r="26020" spans="1:7" x14ac:dyDescent="0.3">
      <c r="A26020" s="9" t="s">
        <v>243</v>
      </c>
      <c r="B26020">
        <v>2007</v>
      </c>
      <c r="C26020" s="9" t="s">
        <v>244</v>
      </c>
      <c r="D26020" s="7">
        <v>1953272</v>
      </c>
      <c r="E26020" s="3">
        <v>4038812416</v>
      </c>
      <c r="F26020">
        <v>2.0739999999999998</v>
      </c>
      <c r="G26020" s="5">
        <v>0</v>
      </c>
    </row>
    <row r="26021" spans="1:7" x14ac:dyDescent="0.3">
      <c r="A26021" s="9" t="s">
        <v>243</v>
      </c>
      <c r="B26021">
        <v>2006</v>
      </c>
      <c r="C26021" s="9" t="s">
        <v>244</v>
      </c>
      <c r="D26021" s="7">
        <v>1945066</v>
      </c>
      <c r="E26021" s="3">
        <v>3946096384</v>
      </c>
      <c r="F26021">
        <v>2.0369999999999999</v>
      </c>
      <c r="G26021" s="5">
        <v>0</v>
      </c>
    </row>
    <row r="26022" spans="1:7" x14ac:dyDescent="0.3">
      <c r="A26022" s="9" t="s">
        <v>243</v>
      </c>
      <c r="B26022">
        <v>2005</v>
      </c>
      <c r="C26022" s="9" t="s">
        <v>244</v>
      </c>
      <c r="D26022" s="7">
        <v>1953080</v>
      </c>
      <c r="E26022" s="3">
        <v>3870538496</v>
      </c>
      <c r="F26022">
        <v>2.012</v>
      </c>
      <c r="G26022" s="5">
        <v>0</v>
      </c>
    </row>
    <row r="26023" spans="1:7" x14ac:dyDescent="0.3">
      <c r="A26023" s="9" t="s">
        <v>243</v>
      </c>
      <c r="B26023">
        <v>2004</v>
      </c>
      <c r="C26023" s="9" t="s">
        <v>244</v>
      </c>
      <c r="D26023" s="7">
        <v>1971132</v>
      </c>
      <c r="E26023" s="3">
        <v>3857815808</v>
      </c>
      <c r="F26023">
        <v>1.982</v>
      </c>
      <c r="G26023" s="5">
        <v>0</v>
      </c>
    </row>
    <row r="26024" spans="1:7" x14ac:dyDescent="0.3">
      <c r="A26024" s="9" t="s">
        <v>243</v>
      </c>
      <c r="B26024">
        <v>2003</v>
      </c>
      <c r="C26024" s="9" t="s">
        <v>244</v>
      </c>
      <c r="D26024" s="7">
        <v>1985060</v>
      </c>
      <c r="E26024" s="3">
        <v>3857951232</v>
      </c>
      <c r="F26024">
        <v>1.931</v>
      </c>
      <c r="G26024" s="5">
        <v>0</v>
      </c>
    </row>
    <row r="26025" spans="1:7" x14ac:dyDescent="0.3">
      <c r="A26025" s="9" t="s">
        <v>243</v>
      </c>
      <c r="B26025">
        <v>2002</v>
      </c>
      <c r="C26025" s="9" t="s">
        <v>244</v>
      </c>
      <c r="D26025" s="7">
        <v>1994686</v>
      </c>
      <c r="E26025" s="3">
        <v>3773087744</v>
      </c>
      <c r="F26025">
        <v>1.905</v>
      </c>
      <c r="G26025" s="5">
        <v>0</v>
      </c>
    </row>
    <row r="26026" spans="1:7" x14ac:dyDescent="0.3">
      <c r="A26026" s="9" t="s">
        <v>243</v>
      </c>
      <c r="B26026">
        <v>2001</v>
      </c>
      <c r="C26026" s="9" t="s">
        <v>244</v>
      </c>
      <c r="D26026" s="7">
        <v>2000859</v>
      </c>
      <c r="E26026" s="3">
        <v>3838921472</v>
      </c>
      <c r="F26026">
        <v>1.8759999999999999</v>
      </c>
      <c r="G26026" s="5">
        <v>0</v>
      </c>
    </row>
    <row r="26027" spans="1:7" x14ac:dyDescent="0.3">
      <c r="A26027" s="9" t="s">
        <v>243</v>
      </c>
      <c r="B26027">
        <v>2000</v>
      </c>
      <c r="C26027" s="9" t="s">
        <v>244</v>
      </c>
      <c r="D26027" s="7">
        <v>2003918</v>
      </c>
      <c r="E26027" s="3">
        <v>3769602048</v>
      </c>
      <c r="F26027">
        <v>1.85</v>
      </c>
      <c r="G26027" s="5">
        <v>0</v>
      </c>
    </row>
    <row r="26028" spans="1:7" x14ac:dyDescent="0.3">
      <c r="A26028" s="9" t="s">
        <v>243</v>
      </c>
      <c r="B26028">
        <v>1999</v>
      </c>
      <c r="C26028" s="9" t="s">
        <v>244</v>
      </c>
      <c r="D26028" s="7">
        <v>2003238</v>
      </c>
      <c r="E26028" s="3">
        <v>3670807296</v>
      </c>
      <c r="F26028">
        <v>1.825</v>
      </c>
      <c r="G26028" s="5">
        <v>0</v>
      </c>
    </row>
    <row r="26029" spans="1:7" x14ac:dyDescent="0.3">
      <c r="A26029" s="9" t="s">
        <v>243</v>
      </c>
      <c r="B26029">
        <v>1998</v>
      </c>
      <c r="C26029" s="9" t="s">
        <v>244</v>
      </c>
      <c r="D26029" s="7">
        <v>1998049</v>
      </c>
      <c r="E26029" s="3">
        <v>3647322624</v>
      </c>
      <c r="F26029">
        <v>1.8029999999999999</v>
      </c>
      <c r="G26029" s="5">
        <v>0</v>
      </c>
    </row>
    <row r="26030" spans="1:7" x14ac:dyDescent="0.3">
      <c r="A26030" s="9" t="s">
        <v>243</v>
      </c>
      <c r="B26030">
        <v>1997</v>
      </c>
      <c r="C26030" s="9" t="s">
        <v>244</v>
      </c>
      <c r="D26030" s="7">
        <v>1988139</v>
      </c>
      <c r="E26030" s="3">
        <v>3655545088</v>
      </c>
      <c r="F26030">
        <v>1.77</v>
      </c>
      <c r="G26030" s="5">
        <v>0</v>
      </c>
    </row>
    <row r="26031" spans="1:7" x14ac:dyDescent="0.3">
      <c r="A26031" s="9" t="s">
        <v>243</v>
      </c>
      <c r="B26031">
        <v>1996</v>
      </c>
      <c r="C26031" s="9" t="s">
        <v>244</v>
      </c>
      <c r="D26031" s="7">
        <v>1972424</v>
      </c>
      <c r="E26031" s="3">
        <v>3610274048</v>
      </c>
      <c r="F26031">
        <v>1.7370000000000001</v>
      </c>
      <c r="G26031" s="5">
        <v>0</v>
      </c>
    </row>
    <row r="26032" spans="1:7" x14ac:dyDescent="0.3">
      <c r="A26032" s="9" t="s">
        <v>243</v>
      </c>
      <c r="B26032">
        <v>1995</v>
      </c>
      <c r="C26032" s="9" t="s">
        <v>244</v>
      </c>
      <c r="D26032" s="7">
        <v>1951442</v>
      </c>
      <c r="E26032" s="3">
        <v>3490315776</v>
      </c>
      <c r="F26032">
        <v>1.7070000000000001</v>
      </c>
      <c r="G26032" s="5">
        <v>0</v>
      </c>
    </row>
    <row r="26033" spans="1:7" x14ac:dyDescent="0.3">
      <c r="A26033" s="9" t="s">
        <v>243</v>
      </c>
      <c r="B26033">
        <v>1994</v>
      </c>
      <c r="C26033" s="9" t="s">
        <v>244</v>
      </c>
      <c r="D26033" s="7">
        <v>1927709</v>
      </c>
      <c r="E26033" s="3">
        <v>3499928064</v>
      </c>
      <c r="F26033">
        <v>1.6739999999999999</v>
      </c>
      <c r="G26033" s="5">
        <v>0</v>
      </c>
    </row>
    <row r="26034" spans="1:7" x14ac:dyDescent="0.3">
      <c r="A26034" s="9" t="s">
        <v>243</v>
      </c>
      <c r="B26034">
        <v>1993</v>
      </c>
      <c r="C26034" s="9" t="s">
        <v>244</v>
      </c>
      <c r="D26034" s="7">
        <v>1901801</v>
      </c>
      <c r="E26034" s="3">
        <v>3409484288</v>
      </c>
      <c r="F26034">
        <v>1.6339999999999999</v>
      </c>
      <c r="G26034" s="5">
        <v>0</v>
      </c>
    </row>
    <row r="26035" spans="1:7" x14ac:dyDescent="0.3">
      <c r="A26035" s="9" t="s">
        <v>243</v>
      </c>
      <c r="B26035">
        <v>1992</v>
      </c>
      <c r="C26035" s="9" t="s">
        <v>244</v>
      </c>
      <c r="D26035" s="7">
        <v>1873281</v>
      </c>
      <c r="E26035" s="3">
        <v>3373566976</v>
      </c>
      <c r="F26035">
        <v>1.587</v>
      </c>
      <c r="G26035" s="5">
        <v>0</v>
      </c>
    </row>
    <row r="26036" spans="1:7" x14ac:dyDescent="0.3">
      <c r="A26036" s="9" t="s">
        <v>243</v>
      </c>
      <c r="B26036">
        <v>1991</v>
      </c>
      <c r="C26036" s="9" t="s">
        <v>244</v>
      </c>
      <c r="D26036" s="7">
        <v>1842383</v>
      </c>
      <c r="E26036" s="3">
        <v>3210336512</v>
      </c>
      <c r="F26036">
        <v>1.528</v>
      </c>
      <c r="G26036" s="5">
        <v>0</v>
      </c>
    </row>
    <row r="26037" spans="1:7" x14ac:dyDescent="0.3">
      <c r="A26037" s="9" t="s">
        <v>243</v>
      </c>
      <c r="B26037">
        <v>1990</v>
      </c>
      <c r="C26037" s="9" t="s">
        <v>244</v>
      </c>
      <c r="D26037" s="7">
        <v>1809697</v>
      </c>
      <c r="E26037" s="3">
        <v>3205046016</v>
      </c>
      <c r="F26037">
        <v>1.4730000000000001</v>
      </c>
      <c r="G26037" s="5">
        <v>0</v>
      </c>
    </row>
    <row r="26038" spans="1:7" hidden="1" x14ac:dyDescent="0.3">
      <c r="A26038" t="s">
        <v>245</v>
      </c>
      <c r="B26038">
        <v>1850</v>
      </c>
      <c r="C26038" t="s">
        <v>246</v>
      </c>
      <c r="D26038">
        <v>330726</v>
      </c>
      <c r="E26038"/>
      <c r="G26038"/>
    </row>
    <row r="26039" spans="1:7" hidden="1" x14ac:dyDescent="0.3">
      <c r="A26039" t="s">
        <v>245</v>
      </c>
      <c r="B26039">
        <v>1851</v>
      </c>
      <c r="C26039" t="s">
        <v>246</v>
      </c>
      <c r="D26039">
        <v>332476</v>
      </c>
      <c r="E26039"/>
      <c r="G26039">
        <v>0</v>
      </c>
    </row>
    <row r="26040" spans="1:7" hidden="1" x14ac:dyDescent="0.3">
      <c r="A26040" t="s">
        <v>245</v>
      </c>
      <c r="B26040">
        <v>1852</v>
      </c>
      <c r="C26040" t="s">
        <v>246</v>
      </c>
      <c r="D26040">
        <v>334452</v>
      </c>
      <c r="E26040"/>
      <c r="G26040">
        <v>0</v>
      </c>
    </row>
    <row r="26041" spans="1:7" hidden="1" x14ac:dyDescent="0.3">
      <c r="A26041" t="s">
        <v>245</v>
      </c>
      <c r="B26041">
        <v>1853</v>
      </c>
      <c r="C26041" t="s">
        <v>246</v>
      </c>
      <c r="D26041">
        <v>336657</v>
      </c>
      <c r="E26041"/>
      <c r="G26041">
        <v>0</v>
      </c>
    </row>
    <row r="26042" spans="1:7" hidden="1" x14ac:dyDescent="0.3">
      <c r="A26042" t="s">
        <v>245</v>
      </c>
      <c r="B26042">
        <v>1854</v>
      </c>
      <c r="C26042" t="s">
        <v>246</v>
      </c>
      <c r="D26042">
        <v>338877</v>
      </c>
      <c r="E26042"/>
      <c r="G26042">
        <v>0</v>
      </c>
    </row>
    <row r="26043" spans="1:7" hidden="1" x14ac:dyDescent="0.3">
      <c r="A26043" t="s">
        <v>245</v>
      </c>
      <c r="B26043">
        <v>1855</v>
      </c>
      <c r="C26043" t="s">
        <v>246</v>
      </c>
      <c r="D26043">
        <v>341110</v>
      </c>
      <c r="E26043"/>
      <c r="G26043">
        <v>0</v>
      </c>
    </row>
    <row r="26044" spans="1:7" hidden="1" x14ac:dyDescent="0.3">
      <c r="A26044" t="s">
        <v>245</v>
      </c>
      <c r="B26044">
        <v>1856</v>
      </c>
      <c r="C26044" t="s">
        <v>246</v>
      </c>
      <c r="D26044">
        <v>343357</v>
      </c>
      <c r="E26044"/>
      <c r="G26044">
        <v>0</v>
      </c>
    </row>
    <row r="26045" spans="1:7" hidden="1" x14ac:dyDescent="0.3">
      <c r="A26045" t="s">
        <v>245</v>
      </c>
      <c r="B26045">
        <v>1857</v>
      </c>
      <c r="C26045" t="s">
        <v>246</v>
      </c>
      <c r="D26045">
        <v>345617</v>
      </c>
      <c r="E26045"/>
      <c r="G26045">
        <v>0</v>
      </c>
    </row>
    <row r="26046" spans="1:7" hidden="1" x14ac:dyDescent="0.3">
      <c r="A26046" t="s">
        <v>245</v>
      </c>
      <c r="B26046">
        <v>1858</v>
      </c>
      <c r="C26046" t="s">
        <v>246</v>
      </c>
      <c r="D26046">
        <v>347892</v>
      </c>
      <c r="E26046"/>
      <c r="G26046">
        <v>0</v>
      </c>
    </row>
    <row r="26047" spans="1:7" hidden="1" x14ac:dyDescent="0.3">
      <c r="A26047" t="s">
        <v>245</v>
      </c>
      <c r="B26047">
        <v>1859</v>
      </c>
      <c r="C26047" t="s">
        <v>246</v>
      </c>
      <c r="D26047">
        <v>350251</v>
      </c>
      <c r="E26047"/>
      <c r="G26047">
        <v>0</v>
      </c>
    </row>
    <row r="26048" spans="1:7" hidden="1" x14ac:dyDescent="0.3">
      <c r="A26048" t="s">
        <v>245</v>
      </c>
      <c r="B26048">
        <v>1860</v>
      </c>
      <c r="C26048" t="s">
        <v>246</v>
      </c>
      <c r="D26048">
        <v>352696</v>
      </c>
      <c r="E26048"/>
      <c r="G26048">
        <v>0</v>
      </c>
    </row>
    <row r="26049" spans="1:7" hidden="1" x14ac:dyDescent="0.3">
      <c r="A26049" t="s">
        <v>245</v>
      </c>
      <c r="B26049">
        <v>1861</v>
      </c>
      <c r="C26049" t="s">
        <v>246</v>
      </c>
      <c r="D26049">
        <v>355228</v>
      </c>
      <c r="E26049"/>
      <c r="G26049">
        <v>0</v>
      </c>
    </row>
    <row r="26050" spans="1:7" hidden="1" x14ac:dyDescent="0.3">
      <c r="A26050" t="s">
        <v>245</v>
      </c>
      <c r="B26050">
        <v>1862</v>
      </c>
      <c r="C26050" t="s">
        <v>246</v>
      </c>
      <c r="D26050">
        <v>357848</v>
      </c>
      <c r="E26050"/>
      <c r="G26050">
        <v>0</v>
      </c>
    </row>
    <row r="26051" spans="1:7" hidden="1" x14ac:dyDescent="0.3">
      <c r="A26051" t="s">
        <v>245</v>
      </c>
      <c r="B26051">
        <v>1863</v>
      </c>
      <c r="C26051" t="s">
        <v>246</v>
      </c>
      <c r="D26051">
        <v>360558</v>
      </c>
      <c r="E26051"/>
      <c r="G26051">
        <v>0</v>
      </c>
    </row>
    <row r="26052" spans="1:7" hidden="1" x14ac:dyDescent="0.3">
      <c r="A26052" t="s">
        <v>245</v>
      </c>
      <c r="B26052">
        <v>1864</v>
      </c>
      <c r="C26052" t="s">
        <v>246</v>
      </c>
      <c r="D26052">
        <v>363287</v>
      </c>
      <c r="E26052"/>
      <c r="G26052">
        <v>0</v>
      </c>
    </row>
    <row r="26053" spans="1:7" hidden="1" x14ac:dyDescent="0.3">
      <c r="A26053" t="s">
        <v>245</v>
      </c>
      <c r="B26053">
        <v>1865</v>
      </c>
      <c r="C26053" t="s">
        <v>246</v>
      </c>
      <c r="D26053">
        <v>366035</v>
      </c>
      <c r="E26053"/>
      <c r="G26053">
        <v>0</v>
      </c>
    </row>
    <row r="26054" spans="1:7" hidden="1" x14ac:dyDescent="0.3">
      <c r="A26054" t="s">
        <v>245</v>
      </c>
      <c r="B26054">
        <v>1866</v>
      </c>
      <c r="C26054" t="s">
        <v>246</v>
      </c>
      <c r="D26054">
        <v>368804</v>
      </c>
      <c r="E26054"/>
      <c r="G26054">
        <v>0</v>
      </c>
    </row>
    <row r="26055" spans="1:7" hidden="1" x14ac:dyDescent="0.3">
      <c r="A26055" t="s">
        <v>245</v>
      </c>
      <c r="B26055">
        <v>1867</v>
      </c>
      <c r="C26055" t="s">
        <v>246</v>
      </c>
      <c r="D26055">
        <v>371593</v>
      </c>
      <c r="E26055"/>
      <c r="G26055">
        <v>0</v>
      </c>
    </row>
    <row r="26056" spans="1:7" hidden="1" x14ac:dyDescent="0.3">
      <c r="A26056" t="s">
        <v>245</v>
      </c>
      <c r="B26056">
        <v>1868</v>
      </c>
      <c r="C26056" t="s">
        <v>246</v>
      </c>
      <c r="D26056">
        <v>374402</v>
      </c>
      <c r="E26056"/>
      <c r="G26056">
        <v>0</v>
      </c>
    </row>
    <row r="26057" spans="1:7" hidden="1" x14ac:dyDescent="0.3">
      <c r="A26057" t="s">
        <v>245</v>
      </c>
      <c r="B26057">
        <v>1869</v>
      </c>
      <c r="C26057" t="s">
        <v>246</v>
      </c>
      <c r="D26057">
        <v>377307</v>
      </c>
      <c r="E26057"/>
      <c r="G26057">
        <v>0</v>
      </c>
    </row>
    <row r="26058" spans="1:7" hidden="1" x14ac:dyDescent="0.3">
      <c r="A26058" t="s">
        <v>245</v>
      </c>
      <c r="B26058">
        <v>1870</v>
      </c>
      <c r="C26058" t="s">
        <v>246</v>
      </c>
      <c r="D26058">
        <v>380309</v>
      </c>
      <c r="E26058"/>
      <c r="G26058">
        <v>0</v>
      </c>
    </row>
    <row r="26059" spans="1:7" hidden="1" x14ac:dyDescent="0.3">
      <c r="A26059" t="s">
        <v>245</v>
      </c>
      <c r="B26059">
        <v>1871</v>
      </c>
      <c r="C26059" t="s">
        <v>246</v>
      </c>
      <c r="D26059">
        <v>383412</v>
      </c>
      <c r="E26059"/>
      <c r="G26059">
        <v>0</v>
      </c>
    </row>
    <row r="26060" spans="1:7" hidden="1" x14ac:dyDescent="0.3">
      <c r="A26060" t="s">
        <v>245</v>
      </c>
      <c r="B26060">
        <v>1872</v>
      </c>
      <c r="C26060" t="s">
        <v>246</v>
      </c>
      <c r="D26060">
        <v>386614</v>
      </c>
      <c r="E26060"/>
      <c r="G26060">
        <v>0</v>
      </c>
    </row>
    <row r="26061" spans="1:7" hidden="1" x14ac:dyDescent="0.3">
      <c r="A26061" t="s">
        <v>245</v>
      </c>
      <c r="B26061">
        <v>1873</v>
      </c>
      <c r="C26061" t="s">
        <v>246</v>
      </c>
      <c r="D26061">
        <v>389919</v>
      </c>
      <c r="E26061"/>
      <c r="G26061">
        <v>0</v>
      </c>
    </row>
    <row r="26062" spans="1:7" hidden="1" x14ac:dyDescent="0.3">
      <c r="A26062" t="s">
        <v>245</v>
      </c>
      <c r="B26062">
        <v>1874</v>
      </c>
      <c r="C26062" t="s">
        <v>246</v>
      </c>
      <c r="D26062">
        <v>393252</v>
      </c>
      <c r="E26062"/>
      <c r="G26062">
        <v>0</v>
      </c>
    </row>
    <row r="26063" spans="1:7" hidden="1" x14ac:dyDescent="0.3">
      <c r="A26063" t="s">
        <v>245</v>
      </c>
      <c r="B26063">
        <v>1875</v>
      </c>
      <c r="C26063" t="s">
        <v>246</v>
      </c>
      <c r="D26063">
        <v>396611</v>
      </c>
      <c r="E26063"/>
      <c r="G26063">
        <v>0</v>
      </c>
    </row>
    <row r="26064" spans="1:7" hidden="1" x14ac:dyDescent="0.3">
      <c r="A26064" t="s">
        <v>245</v>
      </c>
      <c r="B26064">
        <v>1876</v>
      </c>
      <c r="C26064" t="s">
        <v>246</v>
      </c>
      <c r="D26064">
        <v>399999</v>
      </c>
      <c r="E26064"/>
      <c r="G26064">
        <v>0</v>
      </c>
    </row>
    <row r="26065" spans="1:7" hidden="1" x14ac:dyDescent="0.3">
      <c r="A26065" t="s">
        <v>245</v>
      </c>
      <c r="B26065">
        <v>1877</v>
      </c>
      <c r="C26065" t="s">
        <v>246</v>
      </c>
      <c r="D26065">
        <v>403415</v>
      </c>
      <c r="E26065"/>
      <c r="G26065">
        <v>0</v>
      </c>
    </row>
    <row r="26066" spans="1:7" hidden="1" x14ac:dyDescent="0.3">
      <c r="A26066" t="s">
        <v>245</v>
      </c>
      <c r="B26066">
        <v>1878</v>
      </c>
      <c r="C26066" t="s">
        <v>246</v>
      </c>
      <c r="D26066">
        <v>406858</v>
      </c>
      <c r="E26066"/>
      <c r="G26066">
        <v>0</v>
      </c>
    </row>
    <row r="26067" spans="1:7" hidden="1" x14ac:dyDescent="0.3">
      <c r="A26067" t="s">
        <v>245</v>
      </c>
      <c r="B26067">
        <v>1879</v>
      </c>
      <c r="C26067" t="s">
        <v>246</v>
      </c>
      <c r="D26067">
        <v>410331</v>
      </c>
      <c r="E26067"/>
      <c r="G26067">
        <v>0</v>
      </c>
    </row>
    <row r="26068" spans="1:7" hidden="1" x14ac:dyDescent="0.3">
      <c r="A26068" t="s">
        <v>245</v>
      </c>
      <c r="B26068">
        <v>1880</v>
      </c>
      <c r="C26068" t="s">
        <v>246</v>
      </c>
      <c r="D26068">
        <v>413832</v>
      </c>
      <c r="E26068"/>
      <c r="G26068">
        <v>0</v>
      </c>
    </row>
    <row r="26069" spans="1:7" hidden="1" x14ac:dyDescent="0.3">
      <c r="A26069" t="s">
        <v>245</v>
      </c>
      <c r="B26069">
        <v>1881</v>
      </c>
      <c r="C26069" t="s">
        <v>246</v>
      </c>
      <c r="D26069">
        <v>417362</v>
      </c>
      <c r="E26069"/>
      <c r="G26069">
        <v>0</v>
      </c>
    </row>
    <row r="26070" spans="1:7" hidden="1" x14ac:dyDescent="0.3">
      <c r="A26070" t="s">
        <v>245</v>
      </c>
      <c r="B26070">
        <v>1882</v>
      </c>
      <c r="C26070" t="s">
        <v>246</v>
      </c>
      <c r="D26070">
        <v>420921</v>
      </c>
      <c r="E26070"/>
      <c r="G26070">
        <v>0</v>
      </c>
    </row>
    <row r="26071" spans="1:7" hidden="1" x14ac:dyDescent="0.3">
      <c r="A26071" t="s">
        <v>245</v>
      </c>
      <c r="B26071">
        <v>1883</v>
      </c>
      <c r="C26071" t="s">
        <v>246</v>
      </c>
      <c r="D26071">
        <v>424509</v>
      </c>
      <c r="E26071"/>
      <c r="G26071">
        <v>0</v>
      </c>
    </row>
    <row r="26072" spans="1:7" hidden="1" x14ac:dyDescent="0.3">
      <c r="A26072" t="s">
        <v>245</v>
      </c>
      <c r="B26072">
        <v>1884</v>
      </c>
      <c r="C26072" t="s">
        <v>246</v>
      </c>
      <c r="D26072">
        <v>428127</v>
      </c>
      <c r="E26072"/>
      <c r="G26072">
        <v>0</v>
      </c>
    </row>
    <row r="26073" spans="1:7" hidden="1" x14ac:dyDescent="0.3">
      <c r="A26073" t="s">
        <v>245</v>
      </c>
      <c r="B26073">
        <v>1885</v>
      </c>
      <c r="C26073" t="s">
        <v>246</v>
      </c>
      <c r="D26073">
        <v>431775</v>
      </c>
      <c r="E26073"/>
      <c r="G26073">
        <v>0</v>
      </c>
    </row>
    <row r="26074" spans="1:7" hidden="1" x14ac:dyDescent="0.3">
      <c r="A26074" t="s">
        <v>245</v>
      </c>
      <c r="B26074">
        <v>1886</v>
      </c>
      <c r="C26074" t="s">
        <v>246</v>
      </c>
      <c r="D26074">
        <v>435453</v>
      </c>
      <c r="E26074"/>
      <c r="G26074">
        <v>0</v>
      </c>
    </row>
    <row r="26075" spans="1:7" hidden="1" x14ac:dyDescent="0.3">
      <c r="A26075" t="s">
        <v>245</v>
      </c>
      <c r="B26075">
        <v>1887</v>
      </c>
      <c r="C26075" t="s">
        <v>246</v>
      </c>
      <c r="D26075">
        <v>439161</v>
      </c>
      <c r="E26075"/>
      <c r="G26075">
        <v>0</v>
      </c>
    </row>
    <row r="26076" spans="1:7" hidden="1" x14ac:dyDescent="0.3">
      <c r="A26076" t="s">
        <v>245</v>
      </c>
      <c r="B26076">
        <v>1888</v>
      </c>
      <c r="C26076" t="s">
        <v>246</v>
      </c>
      <c r="D26076">
        <v>442900</v>
      </c>
      <c r="E26076"/>
      <c r="G26076">
        <v>0</v>
      </c>
    </row>
    <row r="26077" spans="1:7" hidden="1" x14ac:dyDescent="0.3">
      <c r="A26077" t="s">
        <v>245</v>
      </c>
      <c r="B26077">
        <v>1889</v>
      </c>
      <c r="C26077" t="s">
        <v>246</v>
      </c>
      <c r="D26077">
        <v>446670</v>
      </c>
      <c r="E26077"/>
      <c r="G26077">
        <v>0</v>
      </c>
    </row>
    <row r="26078" spans="1:7" hidden="1" x14ac:dyDescent="0.3">
      <c r="A26078" t="s">
        <v>245</v>
      </c>
      <c r="B26078">
        <v>1890</v>
      </c>
      <c r="C26078" t="s">
        <v>246</v>
      </c>
      <c r="D26078">
        <v>450470</v>
      </c>
      <c r="E26078"/>
      <c r="G26078">
        <v>0</v>
      </c>
    </row>
    <row r="26079" spans="1:7" hidden="1" x14ac:dyDescent="0.3">
      <c r="A26079" t="s">
        <v>245</v>
      </c>
      <c r="B26079">
        <v>1891</v>
      </c>
      <c r="C26079" t="s">
        <v>246</v>
      </c>
      <c r="D26079">
        <v>454302</v>
      </c>
      <c r="E26079"/>
      <c r="G26079">
        <v>0</v>
      </c>
    </row>
    <row r="26080" spans="1:7" hidden="1" x14ac:dyDescent="0.3">
      <c r="A26080" t="s">
        <v>245</v>
      </c>
      <c r="B26080">
        <v>1892</v>
      </c>
      <c r="C26080" t="s">
        <v>246</v>
      </c>
      <c r="D26080">
        <v>458166</v>
      </c>
      <c r="E26080"/>
      <c r="G26080">
        <v>0</v>
      </c>
    </row>
    <row r="26081" spans="1:7" hidden="1" x14ac:dyDescent="0.3">
      <c r="A26081" t="s">
        <v>245</v>
      </c>
      <c r="B26081">
        <v>1893</v>
      </c>
      <c r="C26081" t="s">
        <v>246</v>
      </c>
      <c r="D26081">
        <v>462061</v>
      </c>
      <c r="E26081"/>
      <c r="G26081">
        <v>0</v>
      </c>
    </row>
    <row r="26082" spans="1:7" hidden="1" x14ac:dyDescent="0.3">
      <c r="A26082" t="s">
        <v>245</v>
      </c>
      <c r="B26082">
        <v>1894</v>
      </c>
      <c r="C26082" t="s">
        <v>246</v>
      </c>
      <c r="D26082">
        <v>465989</v>
      </c>
      <c r="E26082"/>
      <c r="G26082">
        <v>0</v>
      </c>
    </row>
    <row r="26083" spans="1:7" hidden="1" x14ac:dyDescent="0.3">
      <c r="A26083" t="s">
        <v>245</v>
      </c>
      <c r="B26083">
        <v>1895</v>
      </c>
      <c r="C26083" t="s">
        <v>246</v>
      </c>
      <c r="D26083">
        <v>469949</v>
      </c>
      <c r="E26083"/>
      <c r="G26083">
        <v>0</v>
      </c>
    </row>
    <row r="26084" spans="1:7" hidden="1" x14ac:dyDescent="0.3">
      <c r="A26084" t="s">
        <v>245</v>
      </c>
      <c r="B26084">
        <v>1896</v>
      </c>
      <c r="C26084" t="s">
        <v>246</v>
      </c>
      <c r="D26084">
        <v>473941</v>
      </c>
      <c r="E26084"/>
      <c r="G26084">
        <v>0</v>
      </c>
    </row>
    <row r="26085" spans="1:7" hidden="1" x14ac:dyDescent="0.3">
      <c r="A26085" t="s">
        <v>245</v>
      </c>
      <c r="B26085">
        <v>1897</v>
      </c>
      <c r="C26085" t="s">
        <v>246</v>
      </c>
      <c r="D26085">
        <v>477967</v>
      </c>
      <c r="E26085"/>
      <c r="G26085">
        <v>0</v>
      </c>
    </row>
    <row r="26086" spans="1:7" hidden="1" x14ac:dyDescent="0.3">
      <c r="A26086" t="s">
        <v>245</v>
      </c>
      <c r="B26086">
        <v>1898</v>
      </c>
      <c r="C26086" t="s">
        <v>246</v>
      </c>
      <c r="D26086">
        <v>482025</v>
      </c>
      <c r="E26086"/>
      <c r="G26086">
        <v>0</v>
      </c>
    </row>
    <row r="26087" spans="1:7" hidden="1" x14ac:dyDescent="0.3">
      <c r="A26087" t="s">
        <v>245</v>
      </c>
      <c r="B26087">
        <v>1899</v>
      </c>
      <c r="C26087" t="s">
        <v>246</v>
      </c>
      <c r="D26087">
        <v>486117</v>
      </c>
      <c r="E26087"/>
      <c r="G26087">
        <v>0</v>
      </c>
    </row>
    <row r="26088" spans="1:7" hidden="1" x14ac:dyDescent="0.3">
      <c r="A26088" t="s">
        <v>245</v>
      </c>
      <c r="B26088">
        <v>1900</v>
      </c>
      <c r="C26088" t="s">
        <v>246</v>
      </c>
      <c r="D26088">
        <v>490243</v>
      </c>
      <c r="E26088"/>
      <c r="G26088">
        <v>0</v>
      </c>
    </row>
    <row r="26089" spans="1:7" hidden="1" x14ac:dyDescent="0.3">
      <c r="A26089" t="s">
        <v>245</v>
      </c>
      <c r="B26089">
        <v>1901</v>
      </c>
      <c r="C26089" t="s">
        <v>246</v>
      </c>
      <c r="D26089">
        <v>494402</v>
      </c>
      <c r="E26089"/>
      <c r="G26089">
        <v>0</v>
      </c>
    </row>
    <row r="26090" spans="1:7" hidden="1" x14ac:dyDescent="0.3">
      <c r="A26090" t="s">
        <v>245</v>
      </c>
      <c r="B26090">
        <v>1902</v>
      </c>
      <c r="C26090" t="s">
        <v>246</v>
      </c>
      <c r="D26090">
        <v>498596</v>
      </c>
      <c r="E26090"/>
      <c r="G26090">
        <v>0</v>
      </c>
    </row>
    <row r="26091" spans="1:7" hidden="1" x14ac:dyDescent="0.3">
      <c r="A26091" t="s">
        <v>245</v>
      </c>
      <c r="B26091">
        <v>1903</v>
      </c>
      <c r="C26091" t="s">
        <v>246</v>
      </c>
      <c r="D26091">
        <v>502824</v>
      </c>
      <c r="E26091"/>
      <c r="G26091">
        <v>0</v>
      </c>
    </row>
    <row r="26092" spans="1:7" hidden="1" x14ac:dyDescent="0.3">
      <c r="A26092" t="s">
        <v>245</v>
      </c>
      <c r="B26092">
        <v>1904</v>
      </c>
      <c r="C26092" t="s">
        <v>246</v>
      </c>
      <c r="D26092">
        <v>507087</v>
      </c>
      <c r="E26092"/>
      <c r="G26092">
        <v>0</v>
      </c>
    </row>
    <row r="26093" spans="1:7" hidden="1" x14ac:dyDescent="0.3">
      <c r="A26093" t="s">
        <v>245</v>
      </c>
      <c r="B26093">
        <v>1905</v>
      </c>
      <c r="C26093" t="s">
        <v>246</v>
      </c>
      <c r="D26093">
        <v>511385</v>
      </c>
      <c r="E26093"/>
      <c r="G26093">
        <v>0</v>
      </c>
    </row>
    <row r="26094" spans="1:7" hidden="1" x14ac:dyDescent="0.3">
      <c r="A26094" t="s">
        <v>245</v>
      </c>
      <c r="B26094">
        <v>1906</v>
      </c>
      <c r="C26094" t="s">
        <v>246</v>
      </c>
      <c r="D26094">
        <v>515719</v>
      </c>
      <c r="E26094"/>
      <c r="G26094">
        <v>0</v>
      </c>
    </row>
    <row r="26095" spans="1:7" hidden="1" x14ac:dyDescent="0.3">
      <c r="A26095" t="s">
        <v>245</v>
      </c>
      <c r="B26095">
        <v>1907</v>
      </c>
      <c r="C26095" t="s">
        <v>246</v>
      </c>
      <c r="D26095">
        <v>520088</v>
      </c>
      <c r="E26095"/>
      <c r="G26095">
        <v>0</v>
      </c>
    </row>
    <row r="26096" spans="1:7" hidden="1" x14ac:dyDescent="0.3">
      <c r="A26096" t="s">
        <v>245</v>
      </c>
      <c r="B26096">
        <v>1908</v>
      </c>
      <c r="C26096" t="s">
        <v>246</v>
      </c>
      <c r="D26096">
        <v>524493</v>
      </c>
      <c r="E26096"/>
      <c r="G26096">
        <v>0</v>
      </c>
    </row>
    <row r="26097" spans="1:7" hidden="1" x14ac:dyDescent="0.3">
      <c r="A26097" t="s">
        <v>245</v>
      </c>
      <c r="B26097">
        <v>1909</v>
      </c>
      <c r="C26097" t="s">
        <v>246</v>
      </c>
      <c r="D26097">
        <v>528827</v>
      </c>
      <c r="E26097"/>
      <c r="G26097">
        <v>0</v>
      </c>
    </row>
    <row r="26098" spans="1:7" hidden="1" x14ac:dyDescent="0.3">
      <c r="A26098" t="s">
        <v>245</v>
      </c>
      <c r="B26098">
        <v>1910</v>
      </c>
      <c r="C26098" t="s">
        <v>246</v>
      </c>
      <c r="D26098">
        <v>533090</v>
      </c>
      <c r="E26098"/>
      <c r="G26098">
        <v>0</v>
      </c>
    </row>
    <row r="26099" spans="1:7" hidden="1" x14ac:dyDescent="0.3">
      <c r="A26099" t="s">
        <v>245</v>
      </c>
      <c r="B26099">
        <v>1911</v>
      </c>
      <c r="C26099" t="s">
        <v>246</v>
      </c>
      <c r="D26099">
        <v>537279</v>
      </c>
      <c r="E26099"/>
      <c r="G26099">
        <v>0</v>
      </c>
    </row>
    <row r="26100" spans="1:7" hidden="1" x14ac:dyDescent="0.3">
      <c r="A26100" t="s">
        <v>245</v>
      </c>
      <c r="B26100">
        <v>1912</v>
      </c>
      <c r="C26100" t="s">
        <v>246</v>
      </c>
      <c r="D26100">
        <v>541393</v>
      </c>
      <c r="E26100"/>
      <c r="G26100">
        <v>0</v>
      </c>
    </row>
    <row r="26101" spans="1:7" hidden="1" x14ac:dyDescent="0.3">
      <c r="A26101" t="s">
        <v>245</v>
      </c>
      <c r="B26101">
        <v>1913</v>
      </c>
      <c r="C26101" t="s">
        <v>246</v>
      </c>
      <c r="D26101">
        <v>545430</v>
      </c>
      <c r="E26101"/>
      <c r="G26101">
        <v>0</v>
      </c>
    </row>
    <row r="26102" spans="1:7" hidden="1" x14ac:dyDescent="0.3">
      <c r="A26102" t="s">
        <v>245</v>
      </c>
      <c r="B26102">
        <v>1914</v>
      </c>
      <c r="C26102" t="s">
        <v>246</v>
      </c>
      <c r="D26102">
        <v>549496</v>
      </c>
      <c r="E26102"/>
      <c r="G26102">
        <v>0</v>
      </c>
    </row>
    <row r="26103" spans="1:7" hidden="1" x14ac:dyDescent="0.3">
      <c r="A26103" t="s">
        <v>245</v>
      </c>
      <c r="B26103">
        <v>1915</v>
      </c>
      <c r="C26103" t="s">
        <v>246</v>
      </c>
      <c r="D26103">
        <v>553592</v>
      </c>
      <c r="E26103"/>
      <c r="G26103">
        <v>0</v>
      </c>
    </row>
    <row r="26104" spans="1:7" hidden="1" x14ac:dyDescent="0.3">
      <c r="A26104" t="s">
        <v>245</v>
      </c>
      <c r="B26104">
        <v>1916</v>
      </c>
      <c r="C26104" t="s">
        <v>246</v>
      </c>
      <c r="D26104">
        <v>557717</v>
      </c>
      <c r="E26104"/>
      <c r="G26104">
        <v>0</v>
      </c>
    </row>
    <row r="26105" spans="1:7" hidden="1" x14ac:dyDescent="0.3">
      <c r="A26105" t="s">
        <v>245</v>
      </c>
      <c r="B26105">
        <v>1917</v>
      </c>
      <c r="C26105" t="s">
        <v>246</v>
      </c>
      <c r="D26105">
        <v>561871</v>
      </c>
      <c r="E26105"/>
      <c r="G26105">
        <v>0</v>
      </c>
    </row>
    <row r="26106" spans="1:7" hidden="1" x14ac:dyDescent="0.3">
      <c r="A26106" t="s">
        <v>245</v>
      </c>
      <c r="B26106">
        <v>1918</v>
      </c>
      <c r="C26106" t="s">
        <v>246</v>
      </c>
      <c r="D26106">
        <v>565242</v>
      </c>
      <c r="E26106"/>
      <c r="G26106">
        <v>0</v>
      </c>
    </row>
    <row r="26107" spans="1:7" hidden="1" x14ac:dyDescent="0.3">
      <c r="A26107" t="s">
        <v>245</v>
      </c>
      <c r="B26107">
        <v>1919</v>
      </c>
      <c r="C26107" t="s">
        <v>246</v>
      </c>
      <c r="D26107">
        <v>569664</v>
      </c>
      <c r="E26107"/>
      <c r="G26107">
        <v>0</v>
      </c>
    </row>
    <row r="26108" spans="1:7" hidden="1" x14ac:dyDescent="0.3">
      <c r="A26108" t="s">
        <v>245</v>
      </c>
      <c r="B26108">
        <v>1920</v>
      </c>
      <c r="C26108" t="s">
        <v>246</v>
      </c>
      <c r="D26108">
        <v>575156</v>
      </c>
      <c r="E26108"/>
      <c r="G26108">
        <v>0</v>
      </c>
    </row>
    <row r="26109" spans="1:7" hidden="1" x14ac:dyDescent="0.3">
      <c r="A26109" t="s">
        <v>245</v>
      </c>
      <c r="B26109">
        <v>1921</v>
      </c>
      <c r="C26109" t="s">
        <v>246</v>
      </c>
      <c r="D26109">
        <v>581743</v>
      </c>
      <c r="E26109"/>
      <c r="G26109">
        <v>0</v>
      </c>
    </row>
    <row r="26110" spans="1:7" hidden="1" x14ac:dyDescent="0.3">
      <c r="A26110" t="s">
        <v>245</v>
      </c>
      <c r="B26110">
        <v>1922</v>
      </c>
      <c r="C26110" t="s">
        <v>246</v>
      </c>
      <c r="D26110">
        <v>589445</v>
      </c>
      <c r="E26110"/>
      <c r="G26110">
        <v>0</v>
      </c>
    </row>
    <row r="26111" spans="1:7" hidden="1" x14ac:dyDescent="0.3">
      <c r="A26111" t="s">
        <v>245</v>
      </c>
      <c r="B26111">
        <v>1923</v>
      </c>
      <c r="C26111" t="s">
        <v>246</v>
      </c>
      <c r="D26111">
        <v>598287</v>
      </c>
      <c r="E26111"/>
      <c r="G26111">
        <v>0</v>
      </c>
    </row>
    <row r="26112" spans="1:7" hidden="1" x14ac:dyDescent="0.3">
      <c r="A26112" t="s">
        <v>245</v>
      </c>
      <c r="B26112">
        <v>1924</v>
      </c>
      <c r="C26112" t="s">
        <v>246</v>
      </c>
      <c r="D26112">
        <v>607261</v>
      </c>
      <c r="E26112"/>
      <c r="G26112">
        <v>0</v>
      </c>
    </row>
    <row r="26113" spans="1:7" hidden="1" x14ac:dyDescent="0.3">
      <c r="A26113" t="s">
        <v>245</v>
      </c>
      <c r="B26113">
        <v>1925</v>
      </c>
      <c r="C26113" t="s">
        <v>246</v>
      </c>
      <c r="D26113">
        <v>616370</v>
      </c>
      <c r="E26113"/>
      <c r="G26113">
        <v>0</v>
      </c>
    </row>
    <row r="26114" spans="1:7" hidden="1" x14ac:dyDescent="0.3">
      <c r="A26114" t="s">
        <v>245</v>
      </c>
      <c r="B26114">
        <v>1926</v>
      </c>
      <c r="C26114" t="s">
        <v>246</v>
      </c>
      <c r="D26114">
        <v>625616</v>
      </c>
      <c r="E26114"/>
      <c r="G26114">
        <v>0</v>
      </c>
    </row>
    <row r="26115" spans="1:7" hidden="1" x14ac:dyDescent="0.3">
      <c r="A26115" t="s">
        <v>245</v>
      </c>
      <c r="B26115">
        <v>1927</v>
      </c>
      <c r="C26115" t="s">
        <v>246</v>
      </c>
      <c r="D26115">
        <v>635000</v>
      </c>
      <c r="E26115"/>
      <c r="G26115">
        <v>0</v>
      </c>
    </row>
    <row r="26116" spans="1:7" hidden="1" x14ac:dyDescent="0.3">
      <c r="A26116" t="s">
        <v>245</v>
      </c>
      <c r="B26116">
        <v>1928</v>
      </c>
      <c r="C26116" t="s">
        <v>246</v>
      </c>
      <c r="D26116">
        <v>644525</v>
      </c>
      <c r="E26116"/>
      <c r="G26116">
        <v>0</v>
      </c>
    </row>
    <row r="26117" spans="1:7" hidden="1" x14ac:dyDescent="0.3">
      <c r="A26117" t="s">
        <v>245</v>
      </c>
      <c r="B26117">
        <v>1929</v>
      </c>
      <c r="C26117" t="s">
        <v>246</v>
      </c>
      <c r="D26117">
        <v>654060</v>
      </c>
      <c r="E26117"/>
      <c r="G26117">
        <v>0</v>
      </c>
    </row>
    <row r="26118" spans="1:7" hidden="1" x14ac:dyDescent="0.3">
      <c r="A26118" t="s">
        <v>245</v>
      </c>
      <c r="B26118">
        <v>1930</v>
      </c>
      <c r="C26118" t="s">
        <v>246</v>
      </c>
      <c r="D26118">
        <v>663604</v>
      </c>
      <c r="E26118"/>
      <c r="G26118">
        <v>0</v>
      </c>
    </row>
    <row r="26119" spans="1:7" hidden="1" x14ac:dyDescent="0.3">
      <c r="A26119" t="s">
        <v>245</v>
      </c>
      <c r="B26119">
        <v>1931</v>
      </c>
      <c r="C26119" t="s">
        <v>246</v>
      </c>
      <c r="D26119">
        <v>673154</v>
      </c>
      <c r="E26119"/>
      <c r="G26119">
        <v>0</v>
      </c>
    </row>
    <row r="26120" spans="1:7" hidden="1" x14ac:dyDescent="0.3">
      <c r="A26120" t="s">
        <v>245</v>
      </c>
      <c r="B26120">
        <v>1932</v>
      </c>
      <c r="C26120" t="s">
        <v>246</v>
      </c>
      <c r="D26120">
        <v>682709</v>
      </c>
      <c r="E26120"/>
      <c r="G26120">
        <v>0</v>
      </c>
    </row>
    <row r="26121" spans="1:7" hidden="1" x14ac:dyDescent="0.3">
      <c r="A26121" t="s">
        <v>245</v>
      </c>
      <c r="B26121">
        <v>1933</v>
      </c>
      <c r="C26121" t="s">
        <v>246</v>
      </c>
      <c r="D26121">
        <v>692267</v>
      </c>
      <c r="E26121"/>
      <c r="G26121">
        <v>0</v>
      </c>
    </row>
    <row r="26122" spans="1:7" hidden="1" x14ac:dyDescent="0.3">
      <c r="A26122" t="s">
        <v>245</v>
      </c>
      <c r="B26122">
        <v>1934</v>
      </c>
      <c r="C26122" t="s">
        <v>246</v>
      </c>
      <c r="D26122">
        <v>701958</v>
      </c>
      <c r="E26122"/>
      <c r="G26122">
        <v>0</v>
      </c>
    </row>
    <row r="26123" spans="1:7" hidden="1" x14ac:dyDescent="0.3">
      <c r="A26123" t="s">
        <v>245</v>
      </c>
      <c r="B26123">
        <v>1935</v>
      </c>
      <c r="C26123" t="s">
        <v>246</v>
      </c>
      <c r="D26123">
        <v>711786</v>
      </c>
      <c r="E26123"/>
      <c r="G26123">
        <v>0</v>
      </c>
    </row>
    <row r="26124" spans="1:7" hidden="1" x14ac:dyDescent="0.3">
      <c r="A26124" t="s">
        <v>245</v>
      </c>
      <c r="B26124">
        <v>1936</v>
      </c>
      <c r="C26124" t="s">
        <v>246</v>
      </c>
      <c r="D26124">
        <v>721751</v>
      </c>
      <c r="E26124"/>
      <c r="G26124">
        <v>0</v>
      </c>
    </row>
    <row r="26125" spans="1:7" hidden="1" x14ac:dyDescent="0.3">
      <c r="A26125" t="s">
        <v>245</v>
      </c>
      <c r="B26125">
        <v>1937</v>
      </c>
      <c r="C26125" t="s">
        <v>246</v>
      </c>
      <c r="D26125">
        <v>731855</v>
      </c>
      <c r="E26125"/>
      <c r="G26125">
        <v>0</v>
      </c>
    </row>
    <row r="26126" spans="1:7" hidden="1" x14ac:dyDescent="0.3">
      <c r="A26126" t="s">
        <v>245</v>
      </c>
      <c r="B26126">
        <v>1938</v>
      </c>
      <c r="C26126" t="s">
        <v>246</v>
      </c>
      <c r="D26126">
        <v>742101</v>
      </c>
      <c r="E26126"/>
      <c r="G26126">
        <v>0</v>
      </c>
    </row>
    <row r="26127" spans="1:7" hidden="1" x14ac:dyDescent="0.3">
      <c r="A26127" t="s">
        <v>245</v>
      </c>
      <c r="B26127">
        <v>1939</v>
      </c>
      <c r="C26127" t="s">
        <v>246</v>
      </c>
      <c r="D26127">
        <v>753101</v>
      </c>
      <c r="E26127"/>
      <c r="G26127">
        <v>0</v>
      </c>
    </row>
    <row r="26128" spans="1:7" hidden="1" x14ac:dyDescent="0.3">
      <c r="A26128" t="s">
        <v>245</v>
      </c>
      <c r="B26128">
        <v>1940</v>
      </c>
      <c r="C26128" t="s">
        <v>246</v>
      </c>
      <c r="D26128">
        <v>764876</v>
      </c>
      <c r="E26128"/>
      <c r="G26128">
        <v>0</v>
      </c>
    </row>
    <row r="26129" spans="1:7" hidden="1" x14ac:dyDescent="0.3">
      <c r="A26129" t="s">
        <v>245</v>
      </c>
      <c r="B26129">
        <v>1941</v>
      </c>
      <c r="C26129" t="s">
        <v>246</v>
      </c>
      <c r="D26129">
        <v>777448</v>
      </c>
      <c r="E26129"/>
      <c r="G26129">
        <v>0</v>
      </c>
    </row>
    <row r="26130" spans="1:7" hidden="1" x14ac:dyDescent="0.3">
      <c r="A26130" t="s">
        <v>245</v>
      </c>
      <c r="B26130">
        <v>1942</v>
      </c>
      <c r="C26130" t="s">
        <v>246</v>
      </c>
      <c r="D26130">
        <v>790840</v>
      </c>
      <c r="E26130"/>
      <c r="G26130">
        <v>0</v>
      </c>
    </row>
    <row r="26131" spans="1:7" hidden="1" x14ac:dyDescent="0.3">
      <c r="A26131" t="s">
        <v>245</v>
      </c>
      <c r="B26131">
        <v>1943</v>
      </c>
      <c r="C26131" t="s">
        <v>246</v>
      </c>
      <c r="D26131">
        <v>805076</v>
      </c>
      <c r="E26131"/>
      <c r="G26131">
        <v>0</v>
      </c>
    </row>
    <row r="26132" spans="1:7" hidden="1" x14ac:dyDescent="0.3">
      <c r="A26132" t="s">
        <v>245</v>
      </c>
      <c r="B26132">
        <v>1944</v>
      </c>
      <c r="C26132" t="s">
        <v>246</v>
      </c>
      <c r="D26132">
        <v>819567</v>
      </c>
      <c r="E26132"/>
      <c r="G26132">
        <v>0</v>
      </c>
    </row>
    <row r="26133" spans="1:7" hidden="1" x14ac:dyDescent="0.3">
      <c r="A26133" t="s">
        <v>245</v>
      </c>
      <c r="B26133">
        <v>1945</v>
      </c>
      <c r="C26133" t="s">
        <v>246</v>
      </c>
      <c r="D26133">
        <v>834319</v>
      </c>
      <c r="E26133"/>
      <c r="G26133">
        <v>0</v>
      </c>
    </row>
    <row r="26134" spans="1:7" hidden="1" x14ac:dyDescent="0.3">
      <c r="A26134" t="s">
        <v>245</v>
      </c>
      <c r="B26134">
        <v>1946</v>
      </c>
      <c r="C26134" t="s">
        <v>246</v>
      </c>
      <c r="D26134">
        <v>849337</v>
      </c>
      <c r="E26134"/>
      <c r="G26134">
        <v>0</v>
      </c>
    </row>
    <row r="26135" spans="1:7" hidden="1" x14ac:dyDescent="0.3">
      <c r="A26135" t="s">
        <v>245</v>
      </c>
      <c r="B26135">
        <v>1947</v>
      </c>
      <c r="C26135" t="s">
        <v>246</v>
      </c>
      <c r="D26135">
        <v>864625</v>
      </c>
      <c r="E26135"/>
      <c r="G26135">
        <v>0</v>
      </c>
    </row>
    <row r="26136" spans="1:7" hidden="1" x14ac:dyDescent="0.3">
      <c r="A26136" t="s">
        <v>245</v>
      </c>
      <c r="B26136">
        <v>1948</v>
      </c>
      <c r="C26136" t="s">
        <v>246</v>
      </c>
      <c r="D26136">
        <v>880188</v>
      </c>
      <c r="E26136"/>
      <c r="G26136">
        <v>0</v>
      </c>
    </row>
    <row r="26137" spans="1:7" hidden="1" x14ac:dyDescent="0.3">
      <c r="A26137" t="s">
        <v>245</v>
      </c>
      <c r="B26137">
        <v>1949</v>
      </c>
      <c r="C26137" t="s">
        <v>246</v>
      </c>
      <c r="D26137">
        <v>897259</v>
      </c>
      <c r="E26137"/>
      <c r="G26137">
        <v>0</v>
      </c>
    </row>
    <row r="26138" spans="1:7" hidden="1" x14ac:dyDescent="0.3">
      <c r="A26138" t="s">
        <v>245</v>
      </c>
      <c r="B26138">
        <v>1950</v>
      </c>
      <c r="C26138" t="s">
        <v>246</v>
      </c>
      <c r="D26138">
        <v>918911</v>
      </c>
      <c r="E26138">
        <v>2596423936</v>
      </c>
      <c r="F26138">
        <v>4.8000000000000001E-2</v>
      </c>
      <c r="G26138">
        <v>0</v>
      </c>
    </row>
    <row r="26139" spans="1:7" hidden="1" x14ac:dyDescent="0.3">
      <c r="A26139" t="s">
        <v>245</v>
      </c>
      <c r="B26139">
        <v>1951</v>
      </c>
      <c r="C26139" t="s">
        <v>246</v>
      </c>
      <c r="D26139">
        <v>936414</v>
      </c>
      <c r="E26139">
        <v>2745650944</v>
      </c>
      <c r="F26139">
        <v>4.3999999999999997E-2</v>
      </c>
      <c r="G26139">
        <v>0</v>
      </c>
    </row>
    <row r="26140" spans="1:7" hidden="1" x14ac:dyDescent="0.3">
      <c r="A26140" t="s">
        <v>245</v>
      </c>
      <c r="B26140">
        <v>1952</v>
      </c>
      <c r="C26140" t="s">
        <v>246</v>
      </c>
      <c r="D26140">
        <v>954975</v>
      </c>
      <c r="E26140">
        <v>2828050944</v>
      </c>
      <c r="F26140">
        <v>5.5E-2</v>
      </c>
      <c r="G26140">
        <v>0</v>
      </c>
    </row>
    <row r="26141" spans="1:7" hidden="1" x14ac:dyDescent="0.3">
      <c r="A26141" t="s">
        <v>245</v>
      </c>
      <c r="B26141">
        <v>1953</v>
      </c>
      <c r="C26141" t="s">
        <v>246</v>
      </c>
      <c r="D26141">
        <v>974392</v>
      </c>
      <c r="E26141">
        <v>2939300096</v>
      </c>
      <c r="F26141">
        <v>5.8999999999999997E-2</v>
      </c>
      <c r="G26141">
        <v>0</v>
      </c>
    </row>
    <row r="26142" spans="1:7" hidden="1" x14ac:dyDescent="0.3">
      <c r="A26142" t="s">
        <v>245</v>
      </c>
      <c r="B26142">
        <v>1954</v>
      </c>
      <c r="C26142" t="s">
        <v>246</v>
      </c>
      <c r="D26142">
        <v>994771</v>
      </c>
      <c r="E26142">
        <v>3104861952</v>
      </c>
      <c r="F26142">
        <v>0.10299999999999999</v>
      </c>
      <c r="G26142">
        <v>0</v>
      </c>
    </row>
    <row r="26143" spans="1:7" hidden="1" x14ac:dyDescent="0.3">
      <c r="A26143" t="s">
        <v>245</v>
      </c>
      <c r="B26143">
        <v>1955</v>
      </c>
      <c r="C26143" t="s">
        <v>246</v>
      </c>
      <c r="D26143">
        <v>1016397</v>
      </c>
      <c r="E26143">
        <v>3205312000</v>
      </c>
      <c r="F26143">
        <v>5.8999999999999997E-2</v>
      </c>
      <c r="G26143">
        <v>0</v>
      </c>
    </row>
    <row r="26144" spans="1:7" hidden="1" x14ac:dyDescent="0.3">
      <c r="A26144" t="s">
        <v>245</v>
      </c>
      <c r="B26144">
        <v>1956</v>
      </c>
      <c r="C26144" t="s">
        <v>246</v>
      </c>
      <c r="D26144">
        <v>1039157</v>
      </c>
      <c r="E26144">
        <v>3326287872</v>
      </c>
      <c r="F26144">
        <v>4.8000000000000001E-2</v>
      </c>
      <c r="G26144">
        <v>0</v>
      </c>
    </row>
    <row r="26145" spans="1:7" hidden="1" x14ac:dyDescent="0.3">
      <c r="A26145" t="s">
        <v>245</v>
      </c>
      <c r="B26145">
        <v>1957</v>
      </c>
      <c r="C26145" t="s">
        <v>246</v>
      </c>
      <c r="D26145">
        <v>1062948</v>
      </c>
      <c r="E26145">
        <v>3452111872</v>
      </c>
      <c r="F26145">
        <v>8.4000000000000005E-2</v>
      </c>
      <c r="G26145">
        <v>0</v>
      </c>
    </row>
    <row r="26146" spans="1:7" hidden="1" x14ac:dyDescent="0.3">
      <c r="A26146" t="s">
        <v>245</v>
      </c>
      <c r="B26146">
        <v>1958</v>
      </c>
      <c r="C26146" t="s">
        <v>246</v>
      </c>
      <c r="D26146">
        <v>1087254</v>
      </c>
      <c r="E26146">
        <v>3548545024</v>
      </c>
      <c r="F26146">
        <v>0.161</v>
      </c>
      <c r="G26146">
        <v>0</v>
      </c>
    </row>
    <row r="26147" spans="1:7" hidden="1" x14ac:dyDescent="0.3">
      <c r="A26147" t="s">
        <v>245</v>
      </c>
      <c r="B26147">
        <v>1959</v>
      </c>
      <c r="C26147" t="s">
        <v>246</v>
      </c>
      <c r="D26147">
        <v>1112561</v>
      </c>
      <c r="E26147">
        <v>3757339904</v>
      </c>
      <c r="F26147">
        <v>0.14299999999999999</v>
      </c>
      <c r="G26147">
        <v>0</v>
      </c>
    </row>
    <row r="26148" spans="1:7" x14ac:dyDescent="0.3">
      <c r="A26148" s="9" t="s">
        <v>245</v>
      </c>
      <c r="B26148">
        <v>2023</v>
      </c>
      <c r="C26148" s="9" t="s">
        <v>246</v>
      </c>
      <c r="D26148" s="7">
        <v>5493034</v>
      </c>
      <c r="F26148">
        <v>0.77100000000000002</v>
      </c>
      <c r="G26148" s="5">
        <v>1E-3</v>
      </c>
    </row>
    <row r="26149" spans="1:7" x14ac:dyDescent="0.3">
      <c r="A26149" s="9" t="s">
        <v>245</v>
      </c>
      <c r="B26149">
        <v>2022</v>
      </c>
      <c r="C26149" s="9" t="s">
        <v>246</v>
      </c>
      <c r="D26149" s="7">
        <v>5373296</v>
      </c>
      <c r="E26149" s="3">
        <v>4231560960</v>
      </c>
      <c r="F26149">
        <v>0.79200000000000004</v>
      </c>
      <c r="G26149" s="5">
        <v>1E-3</v>
      </c>
    </row>
    <row r="26150" spans="1:7" x14ac:dyDescent="0.3">
      <c r="A26150" s="9" t="s">
        <v>245</v>
      </c>
      <c r="B26150">
        <v>2021</v>
      </c>
      <c r="C26150" s="9" t="s">
        <v>246</v>
      </c>
      <c r="D26150" s="7">
        <v>5259326</v>
      </c>
      <c r="E26150" s="3">
        <v>4037436672</v>
      </c>
      <c r="F26150">
        <v>0.78300000000000003</v>
      </c>
      <c r="G26150" s="5">
        <v>1E-3</v>
      </c>
    </row>
    <row r="26151" spans="1:7" x14ac:dyDescent="0.3">
      <c r="A26151" s="9" t="s">
        <v>245</v>
      </c>
      <c r="B26151">
        <v>2020</v>
      </c>
      <c r="C26151" s="9" t="s">
        <v>246</v>
      </c>
      <c r="D26151" s="7">
        <v>5149471</v>
      </c>
      <c r="E26151" s="3">
        <v>3845664512</v>
      </c>
      <c r="F26151">
        <v>0.78</v>
      </c>
      <c r="G26151" s="5">
        <v>1E-3</v>
      </c>
    </row>
    <row r="26152" spans="1:7" x14ac:dyDescent="0.3">
      <c r="A26152" s="9" t="s">
        <v>245</v>
      </c>
      <c r="B26152">
        <v>2019</v>
      </c>
      <c r="C26152" s="9" t="s">
        <v>246</v>
      </c>
      <c r="D26152" s="7">
        <v>5043720</v>
      </c>
      <c r="E26152" s="3">
        <v>3959325952</v>
      </c>
      <c r="F26152">
        <v>0.93200000000000005</v>
      </c>
      <c r="G26152" s="5">
        <v>1E-3</v>
      </c>
    </row>
    <row r="26153" spans="1:7" x14ac:dyDescent="0.3">
      <c r="A26153" s="9" t="s">
        <v>245</v>
      </c>
      <c r="B26153">
        <v>2018</v>
      </c>
      <c r="C26153" s="9" t="s">
        <v>246</v>
      </c>
      <c r="D26153" s="7">
        <v>4944727</v>
      </c>
      <c r="E26153" s="3">
        <v>4051631872</v>
      </c>
      <c r="F26153">
        <v>0.60599999999999998</v>
      </c>
      <c r="G26153" s="5">
        <v>1E-3</v>
      </c>
    </row>
    <row r="26154" spans="1:7" x14ac:dyDescent="0.3">
      <c r="A26154" s="9" t="s">
        <v>245</v>
      </c>
      <c r="B26154">
        <v>2017</v>
      </c>
      <c r="C26154" s="9" t="s">
        <v>246</v>
      </c>
      <c r="D26154" s="7">
        <v>4848927</v>
      </c>
      <c r="E26154" s="3">
        <v>3977674240</v>
      </c>
      <c r="F26154">
        <v>0.67</v>
      </c>
      <c r="G26154" s="5">
        <v>1E-3</v>
      </c>
    </row>
    <row r="26155" spans="1:7" x14ac:dyDescent="0.3">
      <c r="A26155" s="9" t="s">
        <v>245</v>
      </c>
      <c r="B26155">
        <v>2016</v>
      </c>
      <c r="C26155" s="9" t="s">
        <v>246</v>
      </c>
      <c r="D26155" s="7">
        <v>4755607</v>
      </c>
      <c r="E26155" s="3">
        <v>3859976192</v>
      </c>
      <c r="F26155">
        <v>0.64400000000000002</v>
      </c>
      <c r="G26155" s="5">
        <v>1E-3</v>
      </c>
    </row>
    <row r="26156" spans="1:7" x14ac:dyDescent="0.3">
      <c r="A26156" s="9" t="s">
        <v>245</v>
      </c>
      <c r="B26156">
        <v>2015</v>
      </c>
      <c r="C26156" s="9" t="s">
        <v>246</v>
      </c>
      <c r="D26156" s="7">
        <v>4659438</v>
      </c>
      <c r="E26156" s="3">
        <v>3857900032</v>
      </c>
      <c r="F26156">
        <v>0.69799999999999995</v>
      </c>
      <c r="G26156" s="5">
        <v>1E-3</v>
      </c>
    </row>
    <row r="26157" spans="1:7" x14ac:dyDescent="0.3">
      <c r="A26157" s="9" t="s">
        <v>245</v>
      </c>
      <c r="B26157">
        <v>2014</v>
      </c>
      <c r="C26157" s="9" t="s">
        <v>246</v>
      </c>
      <c r="D26157" s="7">
        <v>4564301</v>
      </c>
      <c r="E26157" s="3">
        <v>3843632128</v>
      </c>
      <c r="F26157">
        <v>0.73399999999999999</v>
      </c>
      <c r="G26157" s="5">
        <v>1E-3</v>
      </c>
    </row>
    <row r="26158" spans="1:7" x14ac:dyDescent="0.3">
      <c r="A26158" s="9" t="s">
        <v>245</v>
      </c>
      <c r="B26158">
        <v>2013</v>
      </c>
      <c r="C26158" s="9" t="s">
        <v>246</v>
      </c>
      <c r="D26158" s="7">
        <v>4470245</v>
      </c>
      <c r="E26158" s="3">
        <v>3819599872</v>
      </c>
      <c r="F26158">
        <v>0.874</v>
      </c>
      <c r="G26158" s="5">
        <v>1E-3</v>
      </c>
    </row>
    <row r="26159" spans="1:7" x14ac:dyDescent="0.3">
      <c r="A26159" s="9" t="s">
        <v>245</v>
      </c>
      <c r="B26159">
        <v>2012</v>
      </c>
      <c r="C26159" s="9" t="s">
        <v>246</v>
      </c>
      <c r="D26159" s="7">
        <v>4373045</v>
      </c>
      <c r="E26159" s="3">
        <v>3532272896</v>
      </c>
      <c r="F26159">
        <v>0.91500000000000004</v>
      </c>
      <c r="G26159" s="5">
        <v>1E-3</v>
      </c>
    </row>
    <row r="26160" spans="1:7" x14ac:dyDescent="0.3">
      <c r="A26160" s="9" t="s">
        <v>245</v>
      </c>
      <c r="B26160">
        <v>2011</v>
      </c>
      <c r="C26160" s="9" t="s">
        <v>246</v>
      </c>
      <c r="D26160" s="7">
        <v>4221178</v>
      </c>
      <c r="E26160" s="3">
        <v>3266880000</v>
      </c>
      <c r="F26160">
        <v>0.81899999999999995</v>
      </c>
      <c r="G26160" s="5">
        <v>1E-3</v>
      </c>
    </row>
    <row r="26161" spans="1:7" x14ac:dyDescent="0.3">
      <c r="A26161" s="9" t="s">
        <v>245</v>
      </c>
      <c r="B26161">
        <v>2010</v>
      </c>
      <c r="C26161" s="9" t="s">
        <v>246</v>
      </c>
      <c r="D26161" s="7">
        <v>4058897</v>
      </c>
      <c r="E26161" s="3">
        <v>3260614912</v>
      </c>
      <c r="F26161">
        <v>0.70899999999999996</v>
      </c>
      <c r="G26161" s="5">
        <v>1E-3</v>
      </c>
    </row>
    <row r="26162" spans="1:7" x14ac:dyDescent="0.3">
      <c r="A26162" s="9" t="s">
        <v>245</v>
      </c>
      <c r="B26162">
        <v>2009</v>
      </c>
      <c r="C26162" s="9" t="s">
        <v>246</v>
      </c>
      <c r="D26162" s="7">
        <v>3943036</v>
      </c>
      <c r="E26162" s="3">
        <v>3108980224</v>
      </c>
      <c r="F26162">
        <v>0.52200000000000002</v>
      </c>
      <c r="G26162" s="5">
        <v>1E-3</v>
      </c>
    </row>
    <row r="26163" spans="1:7" x14ac:dyDescent="0.3">
      <c r="A26163" s="9" t="s">
        <v>245</v>
      </c>
      <c r="B26163">
        <v>2008</v>
      </c>
      <c r="C26163" s="9" t="s">
        <v>246</v>
      </c>
      <c r="D26163" s="7">
        <v>3821007</v>
      </c>
      <c r="E26163" s="3">
        <v>2922602240</v>
      </c>
      <c r="F26163">
        <v>0.53100000000000003</v>
      </c>
      <c r="G26163" s="5">
        <v>1E-3</v>
      </c>
    </row>
    <row r="26164" spans="1:7" x14ac:dyDescent="0.3">
      <c r="A26164" s="9" t="s">
        <v>245</v>
      </c>
      <c r="B26164">
        <v>2007</v>
      </c>
      <c r="C26164" s="9" t="s">
        <v>246</v>
      </c>
      <c r="D26164" s="7">
        <v>3669051</v>
      </c>
      <c r="E26164" s="3">
        <v>2664910080</v>
      </c>
      <c r="F26164">
        <v>0.625</v>
      </c>
      <c r="G26164" s="5">
        <v>0</v>
      </c>
    </row>
    <row r="26165" spans="1:7" x14ac:dyDescent="0.3">
      <c r="A26165" s="9" t="s">
        <v>245</v>
      </c>
      <c r="B26165">
        <v>2006</v>
      </c>
      <c r="C26165" s="9" t="s">
        <v>246</v>
      </c>
      <c r="D26165" s="7">
        <v>3490792</v>
      </c>
      <c r="E26165" s="3">
        <v>2547129088</v>
      </c>
      <c r="F26165">
        <v>0.67300000000000004</v>
      </c>
      <c r="G26165" s="5">
        <v>0</v>
      </c>
    </row>
    <row r="26166" spans="1:7" x14ac:dyDescent="0.3">
      <c r="A26166" s="9" t="s">
        <v>245</v>
      </c>
      <c r="B26166">
        <v>2005</v>
      </c>
      <c r="C26166" s="9" t="s">
        <v>246</v>
      </c>
      <c r="D26166" s="7">
        <v>3301017</v>
      </c>
      <c r="E26166" s="3">
        <v>2369891584</v>
      </c>
      <c r="F26166">
        <v>0.65100000000000002</v>
      </c>
      <c r="G26166" s="5">
        <v>0</v>
      </c>
    </row>
    <row r="26167" spans="1:7" x14ac:dyDescent="0.3">
      <c r="A26167" s="9" t="s">
        <v>245</v>
      </c>
      <c r="B26167">
        <v>2004</v>
      </c>
      <c r="C26167" s="9" t="s">
        <v>246</v>
      </c>
      <c r="D26167" s="7">
        <v>3156892</v>
      </c>
      <c r="E26167" s="3">
        <v>2286431744</v>
      </c>
      <c r="F26167">
        <v>0.54600000000000004</v>
      </c>
      <c r="G26167" s="5">
        <v>0</v>
      </c>
    </row>
    <row r="26168" spans="1:7" x14ac:dyDescent="0.3">
      <c r="A26168" s="9" t="s">
        <v>245</v>
      </c>
      <c r="B26168">
        <v>2003</v>
      </c>
      <c r="C26168" s="9" t="s">
        <v>246</v>
      </c>
      <c r="D26168" s="7">
        <v>3119533</v>
      </c>
      <c r="E26168" s="3">
        <v>2541250304</v>
      </c>
      <c r="F26168">
        <v>0.46400000000000002</v>
      </c>
      <c r="G26168" s="5">
        <v>0</v>
      </c>
    </row>
    <row r="26169" spans="1:7" x14ac:dyDescent="0.3">
      <c r="A26169" s="9" t="s">
        <v>245</v>
      </c>
      <c r="B26169">
        <v>2002</v>
      </c>
      <c r="C26169" s="9" t="s">
        <v>246</v>
      </c>
      <c r="D26169" s="7">
        <v>3094792</v>
      </c>
      <c r="E26169" s="3">
        <v>3998735616</v>
      </c>
      <c r="F26169">
        <v>0.432</v>
      </c>
      <c r="G26169" s="5">
        <v>0</v>
      </c>
    </row>
    <row r="26170" spans="1:7" x14ac:dyDescent="0.3">
      <c r="A26170" s="9" t="s">
        <v>245</v>
      </c>
      <c r="B26170">
        <v>2001</v>
      </c>
      <c r="C26170" s="9" t="s">
        <v>246</v>
      </c>
      <c r="D26170" s="7">
        <v>3015343</v>
      </c>
      <c r="E26170" s="3">
        <v>3200677120</v>
      </c>
      <c r="F26170">
        <v>0.41699999999999998</v>
      </c>
      <c r="G26170" s="5">
        <v>0</v>
      </c>
    </row>
    <row r="26171" spans="1:7" x14ac:dyDescent="0.3">
      <c r="A26171" s="9" t="s">
        <v>245</v>
      </c>
      <c r="B26171">
        <v>2000</v>
      </c>
      <c r="C26171" s="9" t="s">
        <v>246</v>
      </c>
      <c r="D26171" s="7">
        <v>2928117</v>
      </c>
      <c r="E26171" s="3">
        <v>2767093504</v>
      </c>
      <c r="F26171">
        <v>0.39900000000000002</v>
      </c>
      <c r="G26171" s="5">
        <v>0</v>
      </c>
    </row>
    <row r="26172" spans="1:7" x14ac:dyDescent="0.3">
      <c r="A26172" s="9" t="s">
        <v>245</v>
      </c>
      <c r="B26172">
        <v>1999</v>
      </c>
      <c r="C26172" s="9" t="s">
        <v>246</v>
      </c>
      <c r="D26172" s="7">
        <v>2821689</v>
      </c>
      <c r="E26172" s="3">
        <v>2325522432</v>
      </c>
      <c r="F26172">
        <v>0.376</v>
      </c>
      <c r="G26172" s="5">
        <v>0</v>
      </c>
    </row>
    <row r="26173" spans="1:7" x14ac:dyDescent="0.3">
      <c r="A26173" s="9" t="s">
        <v>245</v>
      </c>
      <c r="B26173">
        <v>1998</v>
      </c>
      <c r="C26173" s="9" t="s">
        <v>246</v>
      </c>
      <c r="D26173" s="7">
        <v>2670127</v>
      </c>
      <c r="E26173" s="3">
        <v>1996595968</v>
      </c>
      <c r="F26173">
        <v>0.47299999999999998</v>
      </c>
      <c r="G26173" s="5">
        <v>0</v>
      </c>
    </row>
    <row r="26174" spans="1:7" x14ac:dyDescent="0.3">
      <c r="A26174" s="9" t="s">
        <v>245</v>
      </c>
      <c r="B26174">
        <v>1997</v>
      </c>
      <c r="C26174" s="9" t="s">
        <v>246</v>
      </c>
      <c r="D26174" s="7">
        <v>2412994</v>
      </c>
      <c r="E26174" s="3">
        <v>1626036736</v>
      </c>
      <c r="F26174">
        <v>0.44600000000000001</v>
      </c>
      <c r="G26174" s="5">
        <v>0</v>
      </c>
    </row>
    <row r="26175" spans="1:7" x14ac:dyDescent="0.3">
      <c r="A26175" s="9" t="s">
        <v>245</v>
      </c>
      <c r="B26175">
        <v>1996</v>
      </c>
      <c r="C26175" s="9" t="s">
        <v>246</v>
      </c>
      <c r="D26175" s="7">
        <v>2232286</v>
      </c>
      <c r="E26175" s="3">
        <v>833012992</v>
      </c>
      <c r="F26175">
        <v>0.42699999999999999</v>
      </c>
      <c r="G26175" s="5">
        <v>0</v>
      </c>
    </row>
    <row r="26176" spans="1:7" x14ac:dyDescent="0.3">
      <c r="A26176" s="9" t="s">
        <v>245</v>
      </c>
      <c r="B26176">
        <v>1995</v>
      </c>
      <c r="C26176" s="9" t="s">
        <v>246</v>
      </c>
      <c r="D26176" s="7">
        <v>2169167</v>
      </c>
      <c r="E26176" s="3">
        <v>783478656</v>
      </c>
      <c r="F26176">
        <v>0.41599999999999998</v>
      </c>
      <c r="G26176" s="5">
        <v>0</v>
      </c>
    </row>
    <row r="26177" spans="1:7" x14ac:dyDescent="0.3">
      <c r="A26177" s="9" t="s">
        <v>245</v>
      </c>
      <c r="B26177">
        <v>1994</v>
      </c>
      <c r="C26177" s="9" t="s">
        <v>246</v>
      </c>
      <c r="D26177" s="7">
        <v>2149928</v>
      </c>
      <c r="E26177" s="3">
        <v>865093568</v>
      </c>
      <c r="F26177">
        <v>0.41499999999999998</v>
      </c>
      <c r="G26177" s="5">
        <v>0</v>
      </c>
    </row>
    <row r="26178" spans="1:7" x14ac:dyDescent="0.3">
      <c r="A26178" s="9" t="s">
        <v>245</v>
      </c>
      <c r="B26178">
        <v>1993</v>
      </c>
      <c r="C26178" s="9" t="s">
        <v>246</v>
      </c>
      <c r="D26178" s="7">
        <v>2155134</v>
      </c>
      <c r="E26178" s="3">
        <v>1167734016</v>
      </c>
      <c r="F26178">
        <v>0.41699999999999998</v>
      </c>
      <c r="G26178" s="5">
        <v>0</v>
      </c>
    </row>
    <row r="26179" spans="1:7" x14ac:dyDescent="0.3">
      <c r="A26179" s="9" t="s">
        <v>245</v>
      </c>
      <c r="B26179">
        <v>1992</v>
      </c>
      <c r="C26179" s="9" t="s">
        <v>246</v>
      </c>
      <c r="D26179" s="7">
        <v>2072465</v>
      </c>
      <c r="E26179" s="3">
        <v>1838477312</v>
      </c>
      <c r="F26179">
        <v>0.39200000000000002</v>
      </c>
      <c r="G26179" s="5">
        <v>0</v>
      </c>
    </row>
    <row r="26180" spans="1:7" x14ac:dyDescent="0.3">
      <c r="A26180" s="9" t="s">
        <v>245</v>
      </c>
      <c r="B26180">
        <v>1991</v>
      </c>
      <c r="C26180" s="9" t="s">
        <v>246</v>
      </c>
      <c r="D26180" s="7">
        <v>1956523</v>
      </c>
      <c r="E26180" s="3">
        <v>2990947072</v>
      </c>
      <c r="F26180">
        <v>0.375</v>
      </c>
      <c r="G26180" s="5">
        <v>0</v>
      </c>
    </row>
    <row r="26181" spans="1:7" x14ac:dyDescent="0.3">
      <c r="A26181" s="9" t="s">
        <v>245</v>
      </c>
      <c r="B26181">
        <v>1990</v>
      </c>
      <c r="C26181" s="9" t="s">
        <v>246</v>
      </c>
      <c r="D26181" s="7">
        <v>2223667</v>
      </c>
      <c r="E26181" s="3">
        <v>3680819968</v>
      </c>
      <c r="F26181">
        <v>0.45600000000000002</v>
      </c>
      <c r="G26181" s="5">
        <v>0</v>
      </c>
    </row>
    <row r="26182" spans="1:7" x14ac:dyDescent="0.3">
      <c r="A26182" s="9" t="s">
        <v>245</v>
      </c>
      <c r="B26182">
        <v>1989</v>
      </c>
      <c r="C26182" s="9" t="s">
        <v>246</v>
      </c>
      <c r="D26182" s="7">
        <v>2517864</v>
      </c>
      <c r="E26182" s="3">
        <v>7518947840</v>
      </c>
      <c r="F26182">
        <v>0.66</v>
      </c>
      <c r="G26182" s="5">
        <v>0</v>
      </c>
    </row>
    <row r="26183" spans="1:7" x14ac:dyDescent="0.3">
      <c r="A26183" s="9" t="s">
        <v>245</v>
      </c>
      <c r="B26183">
        <v>1988</v>
      </c>
      <c r="C26183" s="9" t="s">
        <v>246</v>
      </c>
      <c r="D26183" s="7">
        <v>2446941</v>
      </c>
      <c r="E26183" s="3">
        <v>7312739840</v>
      </c>
      <c r="F26183">
        <v>0.80900000000000005</v>
      </c>
      <c r="G26183" s="5">
        <v>0</v>
      </c>
    </row>
    <row r="26184" spans="1:7" x14ac:dyDescent="0.3">
      <c r="A26184" s="9" t="s">
        <v>245</v>
      </c>
      <c r="B26184">
        <v>1987</v>
      </c>
      <c r="C26184" s="9" t="s">
        <v>246</v>
      </c>
      <c r="D26184" s="7">
        <v>2377232</v>
      </c>
      <c r="E26184" s="3">
        <v>7111704064</v>
      </c>
      <c r="F26184">
        <v>0.75800000000000001</v>
      </c>
      <c r="G26184" s="5">
        <v>0</v>
      </c>
    </row>
    <row r="26185" spans="1:7" x14ac:dyDescent="0.3">
      <c r="A26185" s="9" t="s">
        <v>245</v>
      </c>
      <c r="B26185">
        <v>1986</v>
      </c>
      <c r="C26185" s="9" t="s">
        <v>246</v>
      </c>
      <c r="D26185" s="7">
        <v>2308517</v>
      </c>
      <c r="E26185" s="3">
        <v>6987057152</v>
      </c>
      <c r="F26185">
        <v>0.72299999999999998</v>
      </c>
      <c r="G26185" s="5">
        <v>0</v>
      </c>
    </row>
    <row r="26186" spans="1:7" x14ac:dyDescent="0.3">
      <c r="A26186" s="9" t="s">
        <v>245</v>
      </c>
      <c r="B26186">
        <v>1985</v>
      </c>
      <c r="C26186" s="9" t="s">
        <v>246</v>
      </c>
      <c r="D26186" s="7">
        <v>2240550</v>
      </c>
      <c r="E26186" s="3">
        <v>7070846976</v>
      </c>
      <c r="F26186">
        <v>0.71599999999999997</v>
      </c>
      <c r="G26186" s="5">
        <v>0</v>
      </c>
    </row>
    <row r="26187" spans="1:7" x14ac:dyDescent="0.3">
      <c r="A26187" s="9" t="s">
        <v>245</v>
      </c>
      <c r="B26187">
        <v>1984</v>
      </c>
      <c r="C26187" s="9" t="s">
        <v>246</v>
      </c>
      <c r="D26187" s="7">
        <v>2173314</v>
      </c>
      <c r="E26187" s="3">
        <v>7216527872</v>
      </c>
      <c r="F26187">
        <v>0.69499999999999995</v>
      </c>
      <c r="G26187" s="5">
        <v>0</v>
      </c>
    </row>
    <row r="26188" spans="1:7" x14ac:dyDescent="0.3">
      <c r="A26188" s="9" t="s">
        <v>245</v>
      </c>
      <c r="B26188">
        <v>1983</v>
      </c>
      <c r="C26188" s="9" t="s">
        <v>246</v>
      </c>
      <c r="D26188" s="7">
        <v>2107114</v>
      </c>
      <c r="E26188" s="3">
        <v>7261876224</v>
      </c>
      <c r="F26188">
        <v>0.70699999999999996</v>
      </c>
      <c r="G26188" s="5">
        <v>0</v>
      </c>
    </row>
    <row r="26189" spans="1:7" x14ac:dyDescent="0.3">
      <c r="A26189" s="9" t="s">
        <v>245</v>
      </c>
      <c r="B26189">
        <v>1982</v>
      </c>
      <c r="C26189" s="9" t="s">
        <v>246</v>
      </c>
      <c r="D26189" s="7">
        <v>2045076</v>
      </c>
      <c r="E26189" s="3">
        <v>7519236096</v>
      </c>
      <c r="F26189">
        <v>0.59699999999999998</v>
      </c>
      <c r="G26189" s="5">
        <v>0</v>
      </c>
    </row>
    <row r="26190" spans="1:7" x14ac:dyDescent="0.3">
      <c r="A26190" s="9" t="s">
        <v>245</v>
      </c>
      <c r="B26190">
        <v>1981</v>
      </c>
      <c r="C26190" s="9" t="s">
        <v>246</v>
      </c>
      <c r="D26190" s="7">
        <v>1986864</v>
      </c>
      <c r="E26190" s="3">
        <v>7388005888</v>
      </c>
      <c r="F26190">
        <v>1.9350000000000001</v>
      </c>
      <c r="G26190" s="5">
        <v>0</v>
      </c>
    </row>
    <row r="26191" spans="1:7" x14ac:dyDescent="0.3">
      <c r="A26191" s="9" t="s">
        <v>245</v>
      </c>
      <c r="B26191">
        <v>1980</v>
      </c>
      <c r="C26191" s="9" t="s">
        <v>246</v>
      </c>
      <c r="D26191" s="7">
        <v>1929262</v>
      </c>
      <c r="E26191" s="3">
        <v>7688403968</v>
      </c>
      <c r="F26191">
        <v>2.0379999999999998</v>
      </c>
      <c r="G26191" s="5">
        <v>0</v>
      </c>
    </row>
    <row r="26192" spans="1:7" x14ac:dyDescent="0.3">
      <c r="A26192" s="9" t="s">
        <v>245</v>
      </c>
      <c r="B26192">
        <v>1979</v>
      </c>
      <c r="C26192" s="9" t="s">
        <v>246</v>
      </c>
      <c r="D26192" s="7">
        <v>1872713</v>
      </c>
      <c r="E26192" s="3">
        <v>8200984064</v>
      </c>
      <c r="F26192">
        <v>1.9419999999999999</v>
      </c>
      <c r="G26192" s="5">
        <v>0</v>
      </c>
    </row>
    <row r="26193" spans="1:7" x14ac:dyDescent="0.3">
      <c r="A26193" s="9" t="s">
        <v>245</v>
      </c>
      <c r="B26193">
        <v>1978</v>
      </c>
      <c r="C26193" s="9" t="s">
        <v>246</v>
      </c>
      <c r="D26193" s="7">
        <v>1818256</v>
      </c>
      <c r="E26193" s="3">
        <v>7828102144</v>
      </c>
      <c r="F26193">
        <v>1.5029999999999999</v>
      </c>
      <c r="G26193" s="5">
        <v>0</v>
      </c>
    </row>
    <row r="26194" spans="1:7" x14ac:dyDescent="0.3">
      <c r="A26194" s="9" t="s">
        <v>245</v>
      </c>
      <c r="B26194">
        <v>1977</v>
      </c>
      <c r="C26194" s="9" t="s">
        <v>246</v>
      </c>
      <c r="D26194" s="7">
        <v>1766028</v>
      </c>
      <c r="E26194" s="3">
        <v>7402334208</v>
      </c>
      <c r="F26194">
        <v>1.4710000000000001</v>
      </c>
      <c r="G26194" s="5">
        <v>0</v>
      </c>
    </row>
    <row r="26195" spans="1:7" x14ac:dyDescent="0.3">
      <c r="A26195" s="9" t="s">
        <v>245</v>
      </c>
      <c r="B26195">
        <v>1976</v>
      </c>
      <c r="C26195" s="9" t="s">
        <v>246</v>
      </c>
      <c r="D26195" s="7">
        <v>1717070</v>
      </c>
      <c r="E26195" s="3">
        <v>7333315072</v>
      </c>
      <c r="F26195">
        <v>1.476</v>
      </c>
      <c r="G26195" s="5">
        <v>0</v>
      </c>
    </row>
    <row r="26196" spans="1:7" x14ac:dyDescent="0.3">
      <c r="A26196" s="9" t="s">
        <v>245</v>
      </c>
      <c r="B26196">
        <v>1975</v>
      </c>
      <c r="C26196" s="9" t="s">
        <v>246</v>
      </c>
      <c r="D26196" s="7">
        <v>1670916</v>
      </c>
      <c r="E26196" s="3">
        <v>6999468032</v>
      </c>
      <c r="F26196">
        <v>1.484</v>
      </c>
      <c r="G26196" s="5">
        <v>0</v>
      </c>
    </row>
    <row r="26197" spans="1:7" x14ac:dyDescent="0.3">
      <c r="A26197" s="9" t="s">
        <v>245</v>
      </c>
      <c r="B26197">
        <v>1974</v>
      </c>
      <c r="C26197" s="9" t="s">
        <v>246</v>
      </c>
      <c r="D26197" s="7">
        <v>1626363</v>
      </c>
      <c r="E26197" s="3">
        <v>7279432192</v>
      </c>
      <c r="F26197">
        <v>1.722</v>
      </c>
      <c r="G26197" s="5">
        <v>0</v>
      </c>
    </row>
    <row r="26198" spans="1:7" x14ac:dyDescent="0.3">
      <c r="A26198" s="9" t="s">
        <v>245</v>
      </c>
      <c r="B26198">
        <v>1973</v>
      </c>
      <c r="C26198" s="9" t="s">
        <v>246</v>
      </c>
      <c r="D26198" s="7">
        <v>1583590</v>
      </c>
      <c r="E26198" s="3">
        <v>7037986816</v>
      </c>
      <c r="F26198">
        <v>1.48</v>
      </c>
      <c r="G26198" s="5">
        <v>0</v>
      </c>
    </row>
    <row r="26199" spans="1:7" x14ac:dyDescent="0.3">
      <c r="A26199" s="9" t="s">
        <v>245</v>
      </c>
      <c r="B26199">
        <v>1972</v>
      </c>
      <c r="C26199" s="9" t="s">
        <v>246</v>
      </c>
      <c r="D26199" s="7">
        <v>1542673</v>
      </c>
      <c r="E26199" s="3">
        <v>6778911744</v>
      </c>
      <c r="F26199">
        <v>1.506</v>
      </c>
      <c r="G26199" s="5">
        <v>0</v>
      </c>
    </row>
    <row r="26200" spans="1:7" x14ac:dyDescent="0.3">
      <c r="A26200" s="9" t="s">
        <v>245</v>
      </c>
      <c r="B26200">
        <v>1971</v>
      </c>
      <c r="C26200" s="9" t="s">
        <v>246</v>
      </c>
      <c r="D26200" s="7">
        <v>1504082</v>
      </c>
      <c r="E26200" s="3">
        <v>6543360000</v>
      </c>
      <c r="F26200">
        <v>1.524</v>
      </c>
      <c r="G26200" s="5">
        <v>0</v>
      </c>
    </row>
    <row r="26201" spans="1:7" x14ac:dyDescent="0.3">
      <c r="A26201" s="9" t="s">
        <v>245</v>
      </c>
      <c r="B26201">
        <v>1970</v>
      </c>
      <c r="C26201" s="9" t="s">
        <v>246</v>
      </c>
      <c r="D26201" s="7">
        <v>1466675</v>
      </c>
      <c r="E26201" s="3">
        <v>6226428928</v>
      </c>
      <c r="F26201">
        <v>1.4510000000000001</v>
      </c>
      <c r="G26201" s="5">
        <v>0</v>
      </c>
    </row>
    <row r="26202" spans="1:7" x14ac:dyDescent="0.3">
      <c r="A26202" s="9" t="s">
        <v>245</v>
      </c>
      <c r="B26202">
        <v>1969</v>
      </c>
      <c r="C26202" s="9" t="s">
        <v>246</v>
      </c>
      <c r="D26202" s="7">
        <v>1429613</v>
      </c>
      <c r="E26202" s="3">
        <v>5847312896</v>
      </c>
      <c r="F26202">
        <v>1.2709999999999999</v>
      </c>
      <c r="G26202" s="5">
        <v>0</v>
      </c>
    </row>
    <row r="26203" spans="1:7" x14ac:dyDescent="0.3">
      <c r="A26203" s="9" t="s">
        <v>245</v>
      </c>
      <c r="B26203">
        <v>1968</v>
      </c>
      <c r="C26203" s="9" t="s">
        <v>246</v>
      </c>
      <c r="D26203" s="7">
        <v>1393532</v>
      </c>
      <c r="E26203" s="3">
        <v>5451248128</v>
      </c>
      <c r="F26203">
        <v>0.88300000000000001</v>
      </c>
      <c r="G26203" s="5">
        <v>0</v>
      </c>
    </row>
    <row r="26204" spans="1:7" x14ac:dyDescent="0.3">
      <c r="A26204" s="9" t="s">
        <v>245</v>
      </c>
      <c r="B26204">
        <v>1967</v>
      </c>
      <c r="C26204" s="9" t="s">
        <v>246</v>
      </c>
      <c r="D26204" s="7">
        <v>1358441</v>
      </c>
      <c r="E26204" s="3">
        <v>5203200000</v>
      </c>
      <c r="F26204">
        <v>0.61199999999999999</v>
      </c>
      <c r="G26204" s="5">
        <v>0</v>
      </c>
    </row>
    <row r="26205" spans="1:7" x14ac:dyDescent="0.3">
      <c r="A26205" s="9" t="s">
        <v>245</v>
      </c>
      <c r="B26205">
        <v>1966</v>
      </c>
      <c r="C26205" s="9" t="s">
        <v>246</v>
      </c>
      <c r="D26205" s="7">
        <v>1324389</v>
      </c>
      <c r="E26205" s="3">
        <v>5234752000</v>
      </c>
      <c r="F26205">
        <v>0.61199999999999999</v>
      </c>
      <c r="G26205" s="5">
        <v>0</v>
      </c>
    </row>
    <row r="26206" spans="1:7" x14ac:dyDescent="0.3">
      <c r="A26206" s="9" t="s">
        <v>245</v>
      </c>
      <c r="B26206">
        <v>1965</v>
      </c>
      <c r="C26206" s="9" t="s">
        <v>246</v>
      </c>
      <c r="D26206" s="7">
        <v>1291155</v>
      </c>
      <c r="E26206" s="3">
        <v>4399550976</v>
      </c>
      <c r="F26206">
        <v>0.55700000000000005</v>
      </c>
      <c r="G26206" s="5">
        <v>0</v>
      </c>
    </row>
    <row r="26207" spans="1:7" x14ac:dyDescent="0.3">
      <c r="A26207" s="9" t="s">
        <v>245</v>
      </c>
      <c r="B26207">
        <v>1964</v>
      </c>
      <c r="C26207" s="9" t="s">
        <v>246</v>
      </c>
      <c r="D26207" s="7">
        <v>1258749</v>
      </c>
      <c r="E26207" s="3">
        <v>4326503936</v>
      </c>
      <c r="F26207">
        <v>0.48399999999999999</v>
      </c>
      <c r="G26207" s="5">
        <v>0</v>
      </c>
    </row>
    <row r="26208" spans="1:7" x14ac:dyDescent="0.3">
      <c r="A26208" s="9" t="s">
        <v>245</v>
      </c>
      <c r="B26208">
        <v>1963</v>
      </c>
      <c r="C26208" s="9" t="s">
        <v>246</v>
      </c>
      <c r="D26208" s="7">
        <v>1227418</v>
      </c>
      <c r="E26208" s="3">
        <v>4116111872</v>
      </c>
      <c r="F26208">
        <v>0.35499999999999998</v>
      </c>
      <c r="G26208" s="5">
        <v>0</v>
      </c>
    </row>
    <row r="26209" spans="1:7" x14ac:dyDescent="0.3">
      <c r="A26209" s="9" t="s">
        <v>245</v>
      </c>
      <c r="B26209">
        <v>1962</v>
      </c>
      <c r="C26209" s="9" t="s">
        <v>246</v>
      </c>
      <c r="D26209" s="7">
        <v>1197041</v>
      </c>
      <c r="E26209" s="3">
        <v>4020155904</v>
      </c>
      <c r="F26209">
        <v>0.253</v>
      </c>
      <c r="G26209" s="5">
        <v>0</v>
      </c>
    </row>
    <row r="26210" spans="1:7" x14ac:dyDescent="0.3">
      <c r="A26210" s="9" t="s">
        <v>245</v>
      </c>
      <c r="B26210">
        <v>1961</v>
      </c>
      <c r="C26210" s="9" t="s">
        <v>246</v>
      </c>
      <c r="D26210" s="7">
        <v>1167720</v>
      </c>
      <c r="E26210" s="3">
        <v>3967028992</v>
      </c>
      <c r="F26210">
        <v>0.161</v>
      </c>
      <c r="G26210" s="5">
        <v>0</v>
      </c>
    </row>
    <row r="26211" spans="1:7" x14ac:dyDescent="0.3">
      <c r="A26211" s="9" t="s">
        <v>245</v>
      </c>
      <c r="B26211">
        <v>1960</v>
      </c>
      <c r="C26211" s="9" t="s">
        <v>246</v>
      </c>
      <c r="D26211" s="7">
        <v>1139519</v>
      </c>
      <c r="E26211" s="3">
        <v>3876069888</v>
      </c>
      <c r="F26211">
        <v>0.16500000000000001</v>
      </c>
      <c r="G26211" s="5">
        <v>0</v>
      </c>
    </row>
    <row r="26212" spans="1:7" hidden="1" x14ac:dyDescent="0.3">
      <c r="A26212" t="s">
        <v>247</v>
      </c>
      <c r="B26212">
        <v>1850</v>
      </c>
      <c r="C26212" t="s">
        <v>248</v>
      </c>
      <c r="D26212">
        <v>270585</v>
      </c>
      <c r="E26212"/>
      <c r="G26212"/>
    </row>
    <row r="26213" spans="1:7" hidden="1" x14ac:dyDescent="0.3">
      <c r="A26213" t="s">
        <v>247</v>
      </c>
      <c r="B26213">
        <v>1851</v>
      </c>
      <c r="C26213" t="s">
        <v>248</v>
      </c>
      <c r="D26213">
        <v>272352</v>
      </c>
      <c r="E26213"/>
      <c r="G26213">
        <v>0</v>
      </c>
    </row>
    <row r="26214" spans="1:7" hidden="1" x14ac:dyDescent="0.3">
      <c r="A26214" t="s">
        <v>247</v>
      </c>
      <c r="B26214">
        <v>1852</v>
      </c>
      <c r="C26214" t="s">
        <v>248</v>
      </c>
      <c r="D26214">
        <v>274131</v>
      </c>
      <c r="E26214"/>
      <c r="G26214">
        <v>0</v>
      </c>
    </row>
    <row r="26215" spans="1:7" hidden="1" x14ac:dyDescent="0.3">
      <c r="A26215" t="s">
        <v>247</v>
      </c>
      <c r="B26215">
        <v>1853</v>
      </c>
      <c r="C26215" t="s">
        <v>248</v>
      </c>
      <c r="D26215">
        <v>277302</v>
      </c>
      <c r="E26215"/>
      <c r="G26215">
        <v>0</v>
      </c>
    </row>
    <row r="26216" spans="1:7" hidden="1" x14ac:dyDescent="0.3">
      <c r="A26216" t="s">
        <v>247</v>
      </c>
      <c r="B26216">
        <v>1854</v>
      </c>
      <c r="C26216" t="s">
        <v>248</v>
      </c>
      <c r="D26216">
        <v>280508</v>
      </c>
      <c r="E26216"/>
      <c r="G26216">
        <v>0</v>
      </c>
    </row>
    <row r="26217" spans="1:7" hidden="1" x14ac:dyDescent="0.3">
      <c r="A26217" t="s">
        <v>247</v>
      </c>
      <c r="B26217">
        <v>1855</v>
      </c>
      <c r="C26217" t="s">
        <v>248</v>
      </c>
      <c r="D26217">
        <v>283751</v>
      </c>
      <c r="E26217"/>
      <c r="G26217">
        <v>0</v>
      </c>
    </row>
    <row r="26218" spans="1:7" hidden="1" x14ac:dyDescent="0.3">
      <c r="A26218" t="s">
        <v>247</v>
      </c>
      <c r="B26218">
        <v>1856</v>
      </c>
      <c r="C26218" t="s">
        <v>248</v>
      </c>
      <c r="D26218">
        <v>287031</v>
      </c>
      <c r="E26218"/>
      <c r="G26218">
        <v>0</v>
      </c>
    </row>
    <row r="26219" spans="1:7" hidden="1" x14ac:dyDescent="0.3">
      <c r="A26219" t="s">
        <v>247</v>
      </c>
      <c r="B26219">
        <v>1857</v>
      </c>
      <c r="C26219" t="s">
        <v>248</v>
      </c>
      <c r="D26219">
        <v>290349</v>
      </c>
      <c r="E26219"/>
      <c r="G26219">
        <v>0</v>
      </c>
    </row>
    <row r="26220" spans="1:7" hidden="1" x14ac:dyDescent="0.3">
      <c r="A26220" t="s">
        <v>247</v>
      </c>
      <c r="B26220">
        <v>1858</v>
      </c>
      <c r="C26220" t="s">
        <v>248</v>
      </c>
      <c r="D26220">
        <v>293703</v>
      </c>
      <c r="E26220"/>
      <c r="G26220">
        <v>0</v>
      </c>
    </row>
    <row r="26221" spans="1:7" hidden="1" x14ac:dyDescent="0.3">
      <c r="A26221" t="s">
        <v>247</v>
      </c>
      <c r="B26221">
        <v>1859</v>
      </c>
      <c r="C26221" t="s">
        <v>248</v>
      </c>
      <c r="D26221">
        <v>297097</v>
      </c>
      <c r="E26221"/>
      <c r="G26221">
        <v>0</v>
      </c>
    </row>
    <row r="26222" spans="1:7" hidden="1" x14ac:dyDescent="0.3">
      <c r="A26222" t="s">
        <v>247</v>
      </c>
      <c r="B26222">
        <v>1860</v>
      </c>
      <c r="C26222" t="s">
        <v>248</v>
      </c>
      <c r="D26222">
        <v>300528</v>
      </c>
      <c r="E26222"/>
      <c r="G26222">
        <v>0</v>
      </c>
    </row>
    <row r="26223" spans="1:7" hidden="1" x14ac:dyDescent="0.3">
      <c r="A26223" t="s">
        <v>247</v>
      </c>
      <c r="B26223">
        <v>1861</v>
      </c>
      <c r="C26223" t="s">
        <v>248</v>
      </c>
      <c r="D26223">
        <v>303999</v>
      </c>
      <c r="E26223"/>
      <c r="G26223">
        <v>0</v>
      </c>
    </row>
    <row r="26224" spans="1:7" hidden="1" x14ac:dyDescent="0.3">
      <c r="A26224" t="s">
        <v>247</v>
      </c>
      <c r="B26224">
        <v>1862</v>
      </c>
      <c r="C26224" t="s">
        <v>248</v>
      </c>
      <c r="D26224">
        <v>307509</v>
      </c>
      <c r="E26224"/>
      <c r="G26224">
        <v>0</v>
      </c>
    </row>
    <row r="26225" spans="1:7" hidden="1" x14ac:dyDescent="0.3">
      <c r="A26225" t="s">
        <v>247</v>
      </c>
      <c r="B26225">
        <v>1863</v>
      </c>
      <c r="C26225" t="s">
        <v>248</v>
      </c>
      <c r="D26225">
        <v>311059</v>
      </c>
      <c r="E26225"/>
      <c r="G26225">
        <v>0</v>
      </c>
    </row>
    <row r="26226" spans="1:7" hidden="1" x14ac:dyDescent="0.3">
      <c r="A26226" t="s">
        <v>247</v>
      </c>
      <c r="B26226">
        <v>1864</v>
      </c>
      <c r="C26226" t="s">
        <v>248</v>
      </c>
      <c r="D26226">
        <v>314649</v>
      </c>
      <c r="E26226"/>
      <c r="G26226">
        <v>0</v>
      </c>
    </row>
    <row r="26227" spans="1:7" hidden="1" x14ac:dyDescent="0.3">
      <c r="A26227" t="s">
        <v>247</v>
      </c>
      <c r="B26227">
        <v>1865</v>
      </c>
      <c r="C26227" t="s">
        <v>248</v>
      </c>
      <c r="D26227">
        <v>318281</v>
      </c>
      <c r="E26227"/>
      <c r="G26227">
        <v>0</v>
      </c>
    </row>
    <row r="26228" spans="1:7" hidden="1" x14ac:dyDescent="0.3">
      <c r="A26228" t="s">
        <v>247</v>
      </c>
      <c r="B26228">
        <v>1866</v>
      </c>
      <c r="C26228" t="s">
        <v>248</v>
      </c>
      <c r="D26228">
        <v>321953</v>
      </c>
      <c r="E26228"/>
      <c r="G26228">
        <v>0</v>
      </c>
    </row>
    <row r="26229" spans="1:7" hidden="1" x14ac:dyDescent="0.3">
      <c r="A26229" t="s">
        <v>247</v>
      </c>
      <c r="B26229">
        <v>1867</v>
      </c>
      <c r="C26229" t="s">
        <v>248</v>
      </c>
      <c r="D26229">
        <v>325667</v>
      </c>
      <c r="E26229"/>
      <c r="G26229">
        <v>0</v>
      </c>
    </row>
    <row r="26230" spans="1:7" hidden="1" x14ac:dyDescent="0.3">
      <c r="A26230" t="s">
        <v>247</v>
      </c>
      <c r="B26230">
        <v>1868</v>
      </c>
      <c r="C26230" t="s">
        <v>248</v>
      </c>
      <c r="D26230">
        <v>329423</v>
      </c>
      <c r="E26230"/>
      <c r="G26230">
        <v>0</v>
      </c>
    </row>
    <row r="26231" spans="1:7" hidden="1" x14ac:dyDescent="0.3">
      <c r="A26231" t="s">
        <v>247</v>
      </c>
      <c r="B26231">
        <v>1869</v>
      </c>
      <c r="C26231" t="s">
        <v>248</v>
      </c>
      <c r="D26231">
        <v>333222</v>
      </c>
      <c r="E26231"/>
      <c r="G26231">
        <v>0</v>
      </c>
    </row>
    <row r="26232" spans="1:7" hidden="1" x14ac:dyDescent="0.3">
      <c r="A26232" t="s">
        <v>247</v>
      </c>
      <c r="B26232">
        <v>1870</v>
      </c>
      <c r="C26232" t="s">
        <v>248</v>
      </c>
      <c r="D26232">
        <v>337064</v>
      </c>
      <c r="E26232"/>
      <c r="G26232">
        <v>0</v>
      </c>
    </row>
    <row r="26233" spans="1:7" hidden="1" x14ac:dyDescent="0.3">
      <c r="A26233" t="s">
        <v>247</v>
      </c>
      <c r="B26233">
        <v>1871</v>
      </c>
      <c r="C26233" t="s">
        <v>248</v>
      </c>
      <c r="D26233">
        <v>340950</v>
      </c>
      <c r="E26233"/>
      <c r="G26233">
        <v>0</v>
      </c>
    </row>
    <row r="26234" spans="1:7" hidden="1" x14ac:dyDescent="0.3">
      <c r="A26234" t="s">
        <v>247</v>
      </c>
      <c r="B26234">
        <v>1872</v>
      </c>
      <c r="C26234" t="s">
        <v>248</v>
      </c>
      <c r="D26234">
        <v>344880</v>
      </c>
      <c r="E26234"/>
      <c r="G26234">
        <v>0</v>
      </c>
    </row>
    <row r="26235" spans="1:7" hidden="1" x14ac:dyDescent="0.3">
      <c r="A26235" t="s">
        <v>247</v>
      </c>
      <c r="B26235">
        <v>1873</v>
      </c>
      <c r="C26235" t="s">
        <v>248</v>
      </c>
      <c r="D26235">
        <v>348854</v>
      </c>
      <c r="E26235"/>
      <c r="G26235">
        <v>0</v>
      </c>
    </row>
    <row r="26236" spans="1:7" hidden="1" x14ac:dyDescent="0.3">
      <c r="A26236" t="s">
        <v>247</v>
      </c>
      <c r="B26236">
        <v>1874</v>
      </c>
      <c r="C26236" t="s">
        <v>248</v>
      </c>
      <c r="D26236">
        <v>352874</v>
      </c>
      <c r="E26236"/>
      <c r="G26236">
        <v>0</v>
      </c>
    </row>
    <row r="26237" spans="1:7" hidden="1" x14ac:dyDescent="0.3">
      <c r="A26237" t="s">
        <v>247</v>
      </c>
      <c r="B26237">
        <v>1875</v>
      </c>
      <c r="C26237" t="s">
        <v>248</v>
      </c>
      <c r="D26237">
        <v>356939</v>
      </c>
      <c r="E26237"/>
      <c r="G26237">
        <v>0</v>
      </c>
    </row>
    <row r="26238" spans="1:7" hidden="1" x14ac:dyDescent="0.3">
      <c r="A26238" t="s">
        <v>247</v>
      </c>
      <c r="B26238">
        <v>1876</v>
      </c>
      <c r="C26238" t="s">
        <v>248</v>
      </c>
      <c r="D26238">
        <v>361050</v>
      </c>
      <c r="E26238"/>
      <c r="G26238">
        <v>0</v>
      </c>
    </row>
    <row r="26239" spans="1:7" hidden="1" x14ac:dyDescent="0.3">
      <c r="A26239" t="s">
        <v>247</v>
      </c>
      <c r="B26239">
        <v>1877</v>
      </c>
      <c r="C26239" t="s">
        <v>248</v>
      </c>
      <c r="D26239">
        <v>365208</v>
      </c>
      <c r="E26239"/>
      <c r="G26239">
        <v>0</v>
      </c>
    </row>
    <row r="26240" spans="1:7" hidden="1" x14ac:dyDescent="0.3">
      <c r="A26240" t="s">
        <v>247</v>
      </c>
      <c r="B26240">
        <v>1878</v>
      </c>
      <c r="C26240" t="s">
        <v>248</v>
      </c>
      <c r="D26240">
        <v>369413</v>
      </c>
      <c r="E26240"/>
      <c r="G26240">
        <v>0</v>
      </c>
    </row>
    <row r="26241" spans="1:7" hidden="1" x14ac:dyDescent="0.3">
      <c r="A26241" t="s">
        <v>247</v>
      </c>
      <c r="B26241">
        <v>1879</v>
      </c>
      <c r="C26241" t="s">
        <v>248</v>
      </c>
      <c r="D26241">
        <v>373934</v>
      </c>
      <c r="E26241"/>
      <c r="G26241">
        <v>0</v>
      </c>
    </row>
    <row r="26242" spans="1:7" hidden="1" x14ac:dyDescent="0.3">
      <c r="A26242" t="s">
        <v>247</v>
      </c>
      <c r="B26242">
        <v>1880</v>
      </c>
      <c r="C26242" t="s">
        <v>248</v>
      </c>
      <c r="D26242">
        <v>378777</v>
      </c>
      <c r="E26242"/>
      <c r="G26242">
        <v>0</v>
      </c>
    </row>
    <row r="26243" spans="1:7" hidden="1" x14ac:dyDescent="0.3">
      <c r="A26243" t="s">
        <v>247</v>
      </c>
      <c r="B26243">
        <v>1881</v>
      </c>
      <c r="C26243" t="s">
        <v>248</v>
      </c>
      <c r="D26243">
        <v>383952</v>
      </c>
      <c r="E26243"/>
      <c r="G26243">
        <v>0</v>
      </c>
    </row>
    <row r="26244" spans="1:7" hidden="1" x14ac:dyDescent="0.3">
      <c r="A26244" t="s">
        <v>247</v>
      </c>
      <c r="B26244">
        <v>1882</v>
      </c>
      <c r="C26244" t="s">
        <v>248</v>
      </c>
      <c r="D26244">
        <v>389467</v>
      </c>
      <c r="E26244"/>
      <c r="G26244">
        <v>0</v>
      </c>
    </row>
    <row r="26245" spans="1:7" hidden="1" x14ac:dyDescent="0.3">
      <c r="A26245" t="s">
        <v>247</v>
      </c>
      <c r="B26245">
        <v>1883</v>
      </c>
      <c r="C26245" t="s">
        <v>248</v>
      </c>
      <c r="D26245">
        <v>395329</v>
      </c>
      <c r="E26245"/>
      <c r="G26245">
        <v>0</v>
      </c>
    </row>
    <row r="26246" spans="1:7" hidden="1" x14ac:dyDescent="0.3">
      <c r="A26246" t="s">
        <v>247</v>
      </c>
      <c r="B26246">
        <v>1884</v>
      </c>
      <c r="C26246" t="s">
        <v>248</v>
      </c>
      <c r="D26246">
        <v>401280</v>
      </c>
      <c r="E26246"/>
      <c r="G26246">
        <v>0</v>
      </c>
    </row>
    <row r="26247" spans="1:7" hidden="1" x14ac:dyDescent="0.3">
      <c r="A26247" t="s">
        <v>247</v>
      </c>
      <c r="B26247">
        <v>1885</v>
      </c>
      <c r="C26247" t="s">
        <v>248</v>
      </c>
      <c r="D26247">
        <v>407319</v>
      </c>
      <c r="E26247"/>
      <c r="G26247">
        <v>0</v>
      </c>
    </row>
    <row r="26248" spans="1:7" hidden="1" x14ac:dyDescent="0.3">
      <c r="A26248" t="s">
        <v>247</v>
      </c>
      <c r="B26248">
        <v>1886</v>
      </c>
      <c r="C26248" t="s">
        <v>248</v>
      </c>
      <c r="D26248">
        <v>413448</v>
      </c>
      <c r="E26248"/>
      <c r="G26248">
        <v>0</v>
      </c>
    </row>
    <row r="26249" spans="1:7" hidden="1" x14ac:dyDescent="0.3">
      <c r="A26249" t="s">
        <v>247</v>
      </c>
      <c r="B26249">
        <v>1887</v>
      </c>
      <c r="C26249" t="s">
        <v>248</v>
      </c>
      <c r="D26249">
        <v>419668</v>
      </c>
      <c r="E26249"/>
      <c r="G26249">
        <v>0</v>
      </c>
    </row>
    <row r="26250" spans="1:7" hidden="1" x14ac:dyDescent="0.3">
      <c r="A26250" t="s">
        <v>247</v>
      </c>
      <c r="B26250">
        <v>1888</v>
      </c>
      <c r="C26250" t="s">
        <v>248</v>
      </c>
      <c r="D26250">
        <v>425982</v>
      </c>
      <c r="E26250"/>
      <c r="G26250">
        <v>0</v>
      </c>
    </row>
    <row r="26251" spans="1:7" hidden="1" x14ac:dyDescent="0.3">
      <c r="A26251" t="s">
        <v>247</v>
      </c>
      <c r="B26251">
        <v>1889</v>
      </c>
      <c r="C26251" t="s">
        <v>248</v>
      </c>
      <c r="D26251">
        <v>432477</v>
      </c>
      <c r="E26251"/>
      <c r="G26251">
        <v>0</v>
      </c>
    </row>
    <row r="26252" spans="1:7" hidden="1" x14ac:dyDescent="0.3">
      <c r="A26252" t="s">
        <v>247</v>
      </c>
      <c r="B26252">
        <v>1890</v>
      </c>
      <c r="C26252" t="s">
        <v>248</v>
      </c>
      <c r="D26252">
        <v>439158</v>
      </c>
      <c r="E26252"/>
      <c r="G26252">
        <v>0</v>
      </c>
    </row>
    <row r="26253" spans="1:7" hidden="1" x14ac:dyDescent="0.3">
      <c r="A26253" t="s">
        <v>247</v>
      </c>
      <c r="B26253">
        <v>1891</v>
      </c>
      <c r="C26253" t="s">
        <v>248</v>
      </c>
      <c r="D26253">
        <v>446030</v>
      </c>
      <c r="E26253"/>
      <c r="G26253">
        <v>0</v>
      </c>
    </row>
    <row r="26254" spans="1:7" hidden="1" x14ac:dyDescent="0.3">
      <c r="A26254" t="s">
        <v>247</v>
      </c>
      <c r="B26254">
        <v>1892</v>
      </c>
      <c r="C26254" t="s">
        <v>248</v>
      </c>
      <c r="D26254">
        <v>453097</v>
      </c>
      <c r="E26254"/>
      <c r="G26254">
        <v>0</v>
      </c>
    </row>
    <row r="26255" spans="1:7" hidden="1" x14ac:dyDescent="0.3">
      <c r="A26255" t="s">
        <v>247</v>
      </c>
      <c r="B26255">
        <v>1893</v>
      </c>
      <c r="C26255" t="s">
        <v>248</v>
      </c>
      <c r="D26255">
        <v>460362</v>
      </c>
      <c r="E26255"/>
      <c r="G26255">
        <v>0</v>
      </c>
    </row>
    <row r="26256" spans="1:7" hidden="1" x14ac:dyDescent="0.3">
      <c r="A26256" t="s">
        <v>247</v>
      </c>
      <c r="B26256">
        <v>1894</v>
      </c>
      <c r="C26256" t="s">
        <v>248</v>
      </c>
      <c r="D26256">
        <v>467744</v>
      </c>
      <c r="E26256"/>
      <c r="G26256">
        <v>0</v>
      </c>
    </row>
    <row r="26257" spans="1:7" hidden="1" x14ac:dyDescent="0.3">
      <c r="A26257" t="s">
        <v>247</v>
      </c>
      <c r="B26257">
        <v>1895</v>
      </c>
      <c r="C26257" t="s">
        <v>248</v>
      </c>
      <c r="D26257">
        <v>475243</v>
      </c>
      <c r="E26257"/>
      <c r="G26257">
        <v>0</v>
      </c>
    </row>
    <row r="26258" spans="1:7" hidden="1" x14ac:dyDescent="0.3">
      <c r="A26258" t="s">
        <v>247</v>
      </c>
      <c r="B26258">
        <v>1896</v>
      </c>
      <c r="C26258" t="s">
        <v>248</v>
      </c>
      <c r="D26258">
        <v>482861</v>
      </c>
      <c r="E26258"/>
      <c r="G26258">
        <v>0</v>
      </c>
    </row>
    <row r="26259" spans="1:7" hidden="1" x14ac:dyDescent="0.3">
      <c r="A26259" t="s">
        <v>247</v>
      </c>
      <c r="B26259">
        <v>1897</v>
      </c>
      <c r="C26259" t="s">
        <v>248</v>
      </c>
      <c r="D26259">
        <v>490601</v>
      </c>
      <c r="E26259"/>
      <c r="G26259">
        <v>0</v>
      </c>
    </row>
    <row r="26260" spans="1:7" hidden="1" x14ac:dyDescent="0.3">
      <c r="A26260" t="s">
        <v>247</v>
      </c>
      <c r="B26260">
        <v>1898</v>
      </c>
      <c r="C26260" t="s">
        <v>248</v>
      </c>
      <c r="D26260">
        <v>498463</v>
      </c>
      <c r="E26260"/>
      <c r="G26260">
        <v>0</v>
      </c>
    </row>
    <row r="26261" spans="1:7" hidden="1" x14ac:dyDescent="0.3">
      <c r="A26261" t="s">
        <v>247</v>
      </c>
      <c r="B26261">
        <v>1899</v>
      </c>
      <c r="C26261" t="s">
        <v>248</v>
      </c>
      <c r="D26261">
        <v>506389</v>
      </c>
      <c r="E26261"/>
      <c r="G26261">
        <v>0</v>
      </c>
    </row>
    <row r="26262" spans="1:7" hidden="1" x14ac:dyDescent="0.3">
      <c r="A26262" t="s">
        <v>247</v>
      </c>
      <c r="B26262">
        <v>1900</v>
      </c>
      <c r="C26262" t="s">
        <v>248</v>
      </c>
      <c r="D26262">
        <v>514376</v>
      </c>
      <c r="E26262"/>
      <c r="G26262">
        <v>0</v>
      </c>
    </row>
    <row r="26263" spans="1:7" hidden="1" x14ac:dyDescent="0.3">
      <c r="A26263" t="s">
        <v>247</v>
      </c>
      <c r="B26263">
        <v>1901</v>
      </c>
      <c r="C26263" t="s">
        <v>248</v>
      </c>
      <c r="D26263">
        <v>522427</v>
      </c>
      <c r="E26263"/>
      <c r="G26263">
        <v>0</v>
      </c>
    </row>
    <row r="26264" spans="1:7" hidden="1" x14ac:dyDescent="0.3">
      <c r="A26264" t="s">
        <v>247</v>
      </c>
      <c r="B26264">
        <v>1902</v>
      </c>
      <c r="C26264" t="s">
        <v>248</v>
      </c>
      <c r="D26264">
        <v>530539</v>
      </c>
      <c r="E26264"/>
      <c r="G26264">
        <v>0</v>
      </c>
    </row>
    <row r="26265" spans="1:7" hidden="1" x14ac:dyDescent="0.3">
      <c r="A26265" t="s">
        <v>247</v>
      </c>
      <c r="B26265">
        <v>1903</v>
      </c>
      <c r="C26265" t="s">
        <v>248</v>
      </c>
      <c r="D26265">
        <v>538714</v>
      </c>
      <c r="E26265"/>
      <c r="G26265">
        <v>0</v>
      </c>
    </row>
    <row r="26266" spans="1:7" hidden="1" x14ac:dyDescent="0.3">
      <c r="A26266" t="s">
        <v>247</v>
      </c>
      <c r="B26266">
        <v>1904</v>
      </c>
      <c r="C26266" t="s">
        <v>248</v>
      </c>
      <c r="D26266">
        <v>547013</v>
      </c>
      <c r="E26266"/>
      <c r="G26266">
        <v>0</v>
      </c>
    </row>
    <row r="26267" spans="1:7" hidden="1" x14ac:dyDescent="0.3">
      <c r="A26267" t="s">
        <v>247</v>
      </c>
      <c r="B26267">
        <v>1905</v>
      </c>
      <c r="C26267" t="s">
        <v>248</v>
      </c>
      <c r="D26267">
        <v>555440</v>
      </c>
      <c r="E26267"/>
      <c r="G26267">
        <v>0</v>
      </c>
    </row>
    <row r="26268" spans="1:7" hidden="1" x14ac:dyDescent="0.3">
      <c r="A26268" t="s">
        <v>247</v>
      </c>
      <c r="B26268">
        <v>1906</v>
      </c>
      <c r="C26268" t="s">
        <v>248</v>
      </c>
      <c r="D26268">
        <v>563995</v>
      </c>
      <c r="E26268"/>
      <c r="G26268">
        <v>0</v>
      </c>
    </row>
    <row r="26269" spans="1:7" hidden="1" x14ac:dyDescent="0.3">
      <c r="A26269" t="s">
        <v>247</v>
      </c>
      <c r="B26269">
        <v>1907</v>
      </c>
      <c r="C26269" t="s">
        <v>248</v>
      </c>
      <c r="D26269">
        <v>572681</v>
      </c>
      <c r="E26269"/>
      <c r="G26269">
        <v>0</v>
      </c>
    </row>
    <row r="26270" spans="1:7" hidden="1" x14ac:dyDescent="0.3">
      <c r="A26270" t="s">
        <v>247</v>
      </c>
      <c r="B26270">
        <v>1908</v>
      </c>
      <c r="C26270" t="s">
        <v>248</v>
      </c>
      <c r="D26270">
        <v>581500</v>
      </c>
      <c r="E26270"/>
      <c r="G26270">
        <v>0</v>
      </c>
    </row>
    <row r="26271" spans="1:7" hidden="1" x14ac:dyDescent="0.3">
      <c r="A26271" t="s">
        <v>247</v>
      </c>
      <c r="B26271">
        <v>1909</v>
      </c>
      <c r="C26271" t="s">
        <v>248</v>
      </c>
      <c r="D26271">
        <v>590172</v>
      </c>
      <c r="E26271"/>
      <c r="G26271">
        <v>0</v>
      </c>
    </row>
    <row r="26272" spans="1:7" hidden="1" x14ac:dyDescent="0.3">
      <c r="A26272" t="s">
        <v>247</v>
      </c>
      <c r="B26272">
        <v>1910</v>
      </c>
      <c r="C26272" t="s">
        <v>248</v>
      </c>
      <c r="D26272">
        <v>598690</v>
      </c>
      <c r="E26272"/>
      <c r="G26272">
        <v>0</v>
      </c>
    </row>
    <row r="26273" spans="1:7" hidden="1" x14ac:dyDescent="0.3">
      <c r="A26273" t="s">
        <v>247</v>
      </c>
      <c r="B26273">
        <v>1911</v>
      </c>
      <c r="C26273" t="s">
        <v>248</v>
      </c>
      <c r="D26273">
        <v>607048</v>
      </c>
      <c r="E26273"/>
      <c r="G26273">
        <v>0</v>
      </c>
    </row>
    <row r="26274" spans="1:7" hidden="1" x14ac:dyDescent="0.3">
      <c r="A26274" t="s">
        <v>247</v>
      </c>
      <c r="B26274">
        <v>1912</v>
      </c>
      <c r="C26274" t="s">
        <v>248</v>
      </c>
      <c r="D26274">
        <v>615240</v>
      </c>
      <c r="E26274"/>
      <c r="G26274">
        <v>0</v>
      </c>
    </row>
    <row r="26275" spans="1:7" hidden="1" x14ac:dyDescent="0.3">
      <c r="A26275" t="s">
        <v>247</v>
      </c>
      <c r="B26275">
        <v>1913</v>
      </c>
      <c r="C26275" t="s">
        <v>248</v>
      </c>
      <c r="D26275">
        <v>623258</v>
      </c>
      <c r="E26275"/>
      <c r="G26275">
        <v>0</v>
      </c>
    </row>
    <row r="26276" spans="1:7" hidden="1" x14ac:dyDescent="0.3">
      <c r="A26276" t="s">
        <v>247</v>
      </c>
      <c r="B26276">
        <v>1914</v>
      </c>
      <c r="C26276" t="s">
        <v>248</v>
      </c>
      <c r="D26276">
        <v>631380</v>
      </c>
      <c r="E26276"/>
      <c r="G26276">
        <v>0</v>
      </c>
    </row>
    <row r="26277" spans="1:7" hidden="1" x14ac:dyDescent="0.3">
      <c r="A26277" t="s">
        <v>247</v>
      </c>
      <c r="B26277">
        <v>1915</v>
      </c>
      <c r="C26277" t="s">
        <v>248</v>
      </c>
      <c r="D26277">
        <v>639607</v>
      </c>
      <c r="E26277"/>
      <c r="G26277">
        <v>0</v>
      </c>
    </row>
    <row r="26278" spans="1:7" hidden="1" x14ac:dyDescent="0.3">
      <c r="A26278" t="s">
        <v>247</v>
      </c>
      <c r="B26278">
        <v>1916</v>
      </c>
      <c r="C26278" t="s">
        <v>248</v>
      </c>
      <c r="D26278">
        <v>647939</v>
      </c>
      <c r="E26278"/>
      <c r="G26278">
        <v>0</v>
      </c>
    </row>
    <row r="26279" spans="1:7" hidden="1" x14ac:dyDescent="0.3">
      <c r="A26279" t="s">
        <v>247</v>
      </c>
      <c r="B26279">
        <v>1917</v>
      </c>
      <c r="C26279" t="s">
        <v>248</v>
      </c>
      <c r="D26279">
        <v>656379</v>
      </c>
      <c r="E26279"/>
      <c r="G26279">
        <v>0</v>
      </c>
    </row>
    <row r="26280" spans="1:7" hidden="1" x14ac:dyDescent="0.3">
      <c r="A26280" t="s">
        <v>247</v>
      </c>
      <c r="B26280">
        <v>1918</v>
      </c>
      <c r="C26280" t="s">
        <v>248</v>
      </c>
      <c r="D26280">
        <v>664048</v>
      </c>
      <c r="E26280"/>
      <c r="G26280">
        <v>0</v>
      </c>
    </row>
    <row r="26281" spans="1:7" hidden="1" x14ac:dyDescent="0.3">
      <c r="A26281" t="s">
        <v>247</v>
      </c>
      <c r="B26281">
        <v>1919</v>
      </c>
      <c r="C26281" t="s">
        <v>248</v>
      </c>
      <c r="D26281">
        <v>671733</v>
      </c>
      <c r="E26281"/>
      <c r="G26281">
        <v>0</v>
      </c>
    </row>
    <row r="26282" spans="1:7" hidden="1" x14ac:dyDescent="0.3">
      <c r="A26282" t="s">
        <v>247</v>
      </c>
      <c r="B26282">
        <v>1920</v>
      </c>
      <c r="C26282" t="s">
        <v>248</v>
      </c>
      <c r="D26282">
        <v>679435</v>
      </c>
      <c r="E26282"/>
      <c r="G26282">
        <v>0</v>
      </c>
    </row>
    <row r="26283" spans="1:7" hidden="1" x14ac:dyDescent="0.3">
      <c r="A26283" t="s">
        <v>247</v>
      </c>
      <c r="B26283">
        <v>1921</v>
      </c>
      <c r="C26283" t="s">
        <v>248</v>
      </c>
      <c r="D26283">
        <v>687152</v>
      </c>
      <c r="E26283"/>
      <c r="G26283">
        <v>0</v>
      </c>
    </row>
    <row r="26284" spans="1:7" hidden="1" x14ac:dyDescent="0.3">
      <c r="A26284" t="s">
        <v>247</v>
      </c>
      <c r="B26284">
        <v>1922</v>
      </c>
      <c r="C26284" t="s">
        <v>248</v>
      </c>
      <c r="D26284">
        <v>694884</v>
      </c>
      <c r="E26284"/>
      <c r="G26284">
        <v>0</v>
      </c>
    </row>
    <row r="26285" spans="1:7" hidden="1" x14ac:dyDescent="0.3">
      <c r="A26285" t="s">
        <v>247</v>
      </c>
      <c r="B26285">
        <v>1923</v>
      </c>
      <c r="C26285" t="s">
        <v>248</v>
      </c>
      <c r="D26285">
        <v>702630</v>
      </c>
      <c r="E26285"/>
      <c r="G26285">
        <v>0</v>
      </c>
    </row>
    <row r="26286" spans="1:7" hidden="1" x14ac:dyDescent="0.3">
      <c r="A26286" t="s">
        <v>247</v>
      </c>
      <c r="B26286">
        <v>1924</v>
      </c>
      <c r="C26286" t="s">
        <v>248</v>
      </c>
      <c r="D26286">
        <v>710462</v>
      </c>
      <c r="E26286"/>
      <c r="G26286">
        <v>0</v>
      </c>
    </row>
    <row r="26287" spans="1:7" hidden="1" x14ac:dyDescent="0.3">
      <c r="A26287" t="s">
        <v>247</v>
      </c>
      <c r="B26287">
        <v>1925</v>
      </c>
      <c r="C26287" t="s">
        <v>248</v>
      </c>
      <c r="D26287">
        <v>718382</v>
      </c>
      <c r="E26287"/>
      <c r="G26287">
        <v>0</v>
      </c>
    </row>
    <row r="26288" spans="1:7" hidden="1" x14ac:dyDescent="0.3">
      <c r="A26288" t="s">
        <v>247</v>
      </c>
      <c r="B26288">
        <v>1926</v>
      </c>
      <c r="C26288" t="s">
        <v>248</v>
      </c>
      <c r="D26288">
        <v>726390</v>
      </c>
      <c r="E26288"/>
      <c r="G26288">
        <v>0</v>
      </c>
    </row>
    <row r="26289" spans="1:7" hidden="1" x14ac:dyDescent="0.3">
      <c r="A26289" t="s">
        <v>247</v>
      </c>
      <c r="B26289">
        <v>1927</v>
      </c>
      <c r="C26289" t="s">
        <v>248</v>
      </c>
      <c r="D26289">
        <v>734487</v>
      </c>
      <c r="E26289"/>
      <c r="G26289">
        <v>0</v>
      </c>
    </row>
    <row r="26290" spans="1:7" hidden="1" x14ac:dyDescent="0.3">
      <c r="A26290" t="s">
        <v>247</v>
      </c>
      <c r="B26290">
        <v>1928</v>
      </c>
      <c r="C26290" t="s">
        <v>248</v>
      </c>
      <c r="D26290">
        <v>742675</v>
      </c>
      <c r="E26290"/>
      <c r="G26290">
        <v>0</v>
      </c>
    </row>
    <row r="26291" spans="1:7" hidden="1" x14ac:dyDescent="0.3">
      <c r="A26291" t="s">
        <v>247</v>
      </c>
      <c r="B26291">
        <v>1929</v>
      </c>
      <c r="C26291" t="s">
        <v>248</v>
      </c>
      <c r="D26291">
        <v>751334</v>
      </c>
      <c r="E26291"/>
      <c r="G26291">
        <v>0</v>
      </c>
    </row>
    <row r="26292" spans="1:7" hidden="1" x14ac:dyDescent="0.3">
      <c r="A26292" t="s">
        <v>247</v>
      </c>
      <c r="B26292">
        <v>1930</v>
      </c>
      <c r="C26292" t="s">
        <v>248</v>
      </c>
      <c r="D26292">
        <v>760476</v>
      </c>
      <c r="E26292"/>
      <c r="G26292">
        <v>0</v>
      </c>
    </row>
    <row r="26293" spans="1:7" hidden="1" x14ac:dyDescent="0.3">
      <c r="A26293" t="s">
        <v>247</v>
      </c>
      <c r="B26293">
        <v>1931</v>
      </c>
      <c r="C26293" t="s">
        <v>248</v>
      </c>
      <c r="D26293">
        <v>770112</v>
      </c>
      <c r="E26293"/>
      <c r="G26293">
        <v>0</v>
      </c>
    </row>
    <row r="26294" spans="1:7" hidden="1" x14ac:dyDescent="0.3">
      <c r="A26294" t="s">
        <v>247</v>
      </c>
      <c r="B26294">
        <v>1932</v>
      </c>
      <c r="C26294" t="s">
        <v>248</v>
      </c>
      <c r="D26294">
        <v>780251</v>
      </c>
      <c r="E26294"/>
      <c r="G26294">
        <v>0</v>
      </c>
    </row>
    <row r="26295" spans="1:7" hidden="1" x14ac:dyDescent="0.3">
      <c r="A26295" t="s">
        <v>247</v>
      </c>
      <c r="B26295">
        <v>1933</v>
      </c>
      <c r="C26295" t="s">
        <v>248</v>
      </c>
      <c r="D26295">
        <v>790906</v>
      </c>
      <c r="E26295"/>
      <c r="G26295">
        <v>0</v>
      </c>
    </row>
    <row r="26296" spans="1:7" hidden="1" x14ac:dyDescent="0.3">
      <c r="A26296" t="s">
        <v>247</v>
      </c>
      <c r="B26296">
        <v>1934</v>
      </c>
      <c r="C26296" t="s">
        <v>248</v>
      </c>
      <c r="D26296">
        <v>801706</v>
      </c>
      <c r="E26296"/>
      <c r="G26296">
        <v>0</v>
      </c>
    </row>
    <row r="26297" spans="1:7" hidden="1" x14ac:dyDescent="0.3">
      <c r="A26297" t="s">
        <v>247</v>
      </c>
      <c r="B26297">
        <v>1935</v>
      </c>
      <c r="C26297" t="s">
        <v>248</v>
      </c>
      <c r="D26297">
        <v>812653</v>
      </c>
      <c r="E26297"/>
      <c r="G26297">
        <v>0</v>
      </c>
    </row>
    <row r="26298" spans="1:7" hidden="1" x14ac:dyDescent="0.3">
      <c r="A26298" t="s">
        <v>247</v>
      </c>
      <c r="B26298">
        <v>1936</v>
      </c>
      <c r="C26298" t="s">
        <v>248</v>
      </c>
      <c r="D26298">
        <v>823750</v>
      </c>
      <c r="E26298"/>
      <c r="G26298">
        <v>0</v>
      </c>
    </row>
    <row r="26299" spans="1:7" hidden="1" x14ac:dyDescent="0.3">
      <c r="A26299" t="s">
        <v>247</v>
      </c>
      <c r="B26299">
        <v>1937</v>
      </c>
      <c r="C26299" t="s">
        <v>248</v>
      </c>
      <c r="D26299">
        <v>834999</v>
      </c>
      <c r="E26299"/>
      <c r="G26299">
        <v>0</v>
      </c>
    </row>
    <row r="26300" spans="1:7" hidden="1" x14ac:dyDescent="0.3">
      <c r="A26300" t="s">
        <v>247</v>
      </c>
      <c r="B26300">
        <v>1938</v>
      </c>
      <c r="C26300" t="s">
        <v>248</v>
      </c>
      <c r="D26300">
        <v>846401</v>
      </c>
      <c r="E26300"/>
      <c r="G26300">
        <v>0</v>
      </c>
    </row>
    <row r="26301" spans="1:7" hidden="1" x14ac:dyDescent="0.3">
      <c r="A26301" t="s">
        <v>247</v>
      </c>
      <c r="B26301">
        <v>1939</v>
      </c>
      <c r="C26301" t="s">
        <v>248</v>
      </c>
      <c r="D26301">
        <v>860189</v>
      </c>
      <c r="E26301"/>
      <c r="G26301">
        <v>0</v>
      </c>
    </row>
    <row r="26302" spans="1:7" hidden="1" x14ac:dyDescent="0.3">
      <c r="A26302" t="s">
        <v>247</v>
      </c>
      <c r="B26302">
        <v>1940</v>
      </c>
      <c r="C26302" t="s">
        <v>248</v>
      </c>
      <c r="D26302">
        <v>876455</v>
      </c>
      <c r="E26302"/>
      <c r="G26302">
        <v>0</v>
      </c>
    </row>
    <row r="26303" spans="1:7" hidden="1" x14ac:dyDescent="0.3">
      <c r="A26303" t="s">
        <v>247</v>
      </c>
      <c r="B26303">
        <v>1941</v>
      </c>
      <c r="C26303" t="s">
        <v>248</v>
      </c>
      <c r="D26303">
        <v>895293</v>
      </c>
      <c r="E26303"/>
      <c r="G26303">
        <v>0</v>
      </c>
    </row>
    <row r="26304" spans="1:7" hidden="1" x14ac:dyDescent="0.3">
      <c r="A26304" t="s">
        <v>247</v>
      </c>
      <c r="B26304">
        <v>1942</v>
      </c>
      <c r="C26304" t="s">
        <v>248</v>
      </c>
      <c r="D26304">
        <v>916801</v>
      </c>
      <c r="E26304"/>
      <c r="G26304">
        <v>0</v>
      </c>
    </row>
    <row r="26305" spans="1:7" hidden="1" x14ac:dyDescent="0.3">
      <c r="A26305" t="s">
        <v>247</v>
      </c>
      <c r="B26305">
        <v>1943</v>
      </c>
      <c r="C26305" t="s">
        <v>248</v>
      </c>
      <c r="D26305">
        <v>941079</v>
      </c>
      <c r="E26305"/>
      <c r="G26305">
        <v>0</v>
      </c>
    </row>
    <row r="26306" spans="1:7" hidden="1" x14ac:dyDescent="0.3">
      <c r="A26306" t="s">
        <v>247</v>
      </c>
      <c r="B26306">
        <v>1944</v>
      </c>
      <c r="C26306" t="s">
        <v>248</v>
      </c>
      <c r="D26306">
        <v>965999</v>
      </c>
      <c r="E26306"/>
      <c r="G26306">
        <v>0</v>
      </c>
    </row>
    <row r="26307" spans="1:7" hidden="1" x14ac:dyDescent="0.3">
      <c r="A26307" t="s">
        <v>247</v>
      </c>
      <c r="B26307">
        <v>1945</v>
      </c>
      <c r="C26307" t="s">
        <v>248</v>
      </c>
      <c r="D26307">
        <v>991580</v>
      </c>
      <c r="E26307"/>
      <c r="G26307">
        <v>0</v>
      </c>
    </row>
    <row r="26308" spans="1:7" hidden="1" x14ac:dyDescent="0.3">
      <c r="A26308" t="s">
        <v>247</v>
      </c>
      <c r="B26308">
        <v>1946</v>
      </c>
      <c r="C26308" t="s">
        <v>248</v>
      </c>
      <c r="D26308">
        <v>1017838</v>
      </c>
      <c r="E26308"/>
      <c r="G26308">
        <v>0</v>
      </c>
    </row>
    <row r="26309" spans="1:7" hidden="1" x14ac:dyDescent="0.3">
      <c r="A26309" t="s">
        <v>247</v>
      </c>
      <c r="B26309">
        <v>1947</v>
      </c>
      <c r="C26309" t="s">
        <v>248</v>
      </c>
      <c r="D26309">
        <v>1044792</v>
      </c>
      <c r="E26309"/>
      <c r="G26309">
        <v>0</v>
      </c>
    </row>
    <row r="26310" spans="1:7" hidden="1" x14ac:dyDescent="0.3">
      <c r="A26310" t="s">
        <v>247</v>
      </c>
      <c r="B26310">
        <v>1948</v>
      </c>
      <c r="C26310" t="s">
        <v>248</v>
      </c>
      <c r="D26310">
        <v>1072459</v>
      </c>
      <c r="E26310"/>
      <c r="G26310">
        <v>0</v>
      </c>
    </row>
    <row r="26311" spans="1:7" hidden="1" x14ac:dyDescent="0.3">
      <c r="A26311" t="s">
        <v>247</v>
      </c>
      <c r="B26311">
        <v>1949</v>
      </c>
      <c r="C26311" t="s">
        <v>248</v>
      </c>
      <c r="D26311">
        <v>1101077</v>
      </c>
      <c r="E26311"/>
      <c r="G26311">
        <v>0</v>
      </c>
    </row>
    <row r="26312" spans="1:7" hidden="1" x14ac:dyDescent="0.3">
      <c r="A26312" t="s">
        <v>247</v>
      </c>
      <c r="B26312">
        <v>1950</v>
      </c>
      <c r="C26312" t="s">
        <v>248</v>
      </c>
      <c r="D26312">
        <v>1131470</v>
      </c>
      <c r="E26312">
        <v>596009088</v>
      </c>
      <c r="F26312">
        <v>0.14299999999999999</v>
      </c>
      <c r="G26312">
        <v>0</v>
      </c>
    </row>
    <row r="26313" spans="1:7" hidden="1" x14ac:dyDescent="0.3">
      <c r="A26313" t="s">
        <v>247</v>
      </c>
      <c r="B26313">
        <v>1951</v>
      </c>
      <c r="C26313" t="s">
        <v>248</v>
      </c>
      <c r="D26313">
        <v>1145389</v>
      </c>
      <c r="E26313">
        <v>661046784</v>
      </c>
      <c r="F26313">
        <v>0.16900000000000001</v>
      </c>
      <c r="G26313">
        <v>0</v>
      </c>
    </row>
    <row r="26314" spans="1:7" hidden="1" x14ac:dyDescent="0.3">
      <c r="A26314" t="s">
        <v>247</v>
      </c>
      <c r="B26314">
        <v>1952</v>
      </c>
      <c r="C26314" t="s">
        <v>248</v>
      </c>
      <c r="D26314">
        <v>1162480</v>
      </c>
      <c r="E26314">
        <v>710751104</v>
      </c>
      <c r="F26314">
        <v>0.16500000000000001</v>
      </c>
      <c r="G26314">
        <v>0</v>
      </c>
    </row>
    <row r="26315" spans="1:7" hidden="1" x14ac:dyDescent="0.3">
      <c r="A26315" t="s">
        <v>247</v>
      </c>
      <c r="B26315">
        <v>1953</v>
      </c>
      <c r="C26315" t="s">
        <v>248</v>
      </c>
      <c r="D26315">
        <v>1183300</v>
      </c>
      <c r="E26315">
        <v>720506944</v>
      </c>
      <c r="F26315">
        <v>0.249</v>
      </c>
      <c r="G26315">
        <v>0</v>
      </c>
    </row>
    <row r="26316" spans="1:7" hidden="1" x14ac:dyDescent="0.3">
      <c r="A26316" t="s">
        <v>247</v>
      </c>
      <c r="B26316">
        <v>1954</v>
      </c>
      <c r="C26316" t="s">
        <v>248</v>
      </c>
      <c r="D26316">
        <v>1208183</v>
      </c>
      <c r="E26316">
        <v>718957184</v>
      </c>
      <c r="F26316">
        <v>0.3</v>
      </c>
      <c r="G26316">
        <v>0</v>
      </c>
    </row>
    <row r="26317" spans="1:7" hidden="1" x14ac:dyDescent="0.3">
      <c r="A26317" t="s">
        <v>247</v>
      </c>
      <c r="B26317">
        <v>1955</v>
      </c>
      <c r="C26317" t="s">
        <v>248</v>
      </c>
      <c r="D26317">
        <v>1241388</v>
      </c>
      <c r="E26317">
        <v>905837312</v>
      </c>
      <c r="F26317">
        <v>0.42899999999999999</v>
      </c>
      <c r="G26317">
        <v>0</v>
      </c>
    </row>
    <row r="26318" spans="1:7" hidden="1" x14ac:dyDescent="0.3">
      <c r="A26318" t="s">
        <v>247</v>
      </c>
      <c r="B26318">
        <v>1956</v>
      </c>
      <c r="C26318" t="s">
        <v>248</v>
      </c>
      <c r="D26318">
        <v>1282960</v>
      </c>
      <c r="E26318">
        <v>1102899712</v>
      </c>
      <c r="F26318">
        <v>0.33</v>
      </c>
      <c r="G26318">
        <v>0</v>
      </c>
    </row>
    <row r="26319" spans="1:7" hidden="1" x14ac:dyDescent="0.3">
      <c r="A26319" t="s">
        <v>247</v>
      </c>
      <c r="B26319">
        <v>1957</v>
      </c>
      <c r="C26319" t="s">
        <v>248</v>
      </c>
      <c r="D26319">
        <v>1328857</v>
      </c>
      <c r="E26319">
        <v>1151111680</v>
      </c>
      <c r="F26319">
        <v>0.311</v>
      </c>
      <c r="G26319">
        <v>0</v>
      </c>
    </row>
    <row r="26320" spans="1:7" hidden="1" x14ac:dyDescent="0.3">
      <c r="A26320" t="s">
        <v>247</v>
      </c>
      <c r="B26320">
        <v>1958</v>
      </c>
      <c r="C26320" t="s">
        <v>248</v>
      </c>
      <c r="D26320">
        <v>1379207</v>
      </c>
      <c r="E26320">
        <v>1269519488</v>
      </c>
      <c r="F26320">
        <v>0.35199999999999998</v>
      </c>
      <c r="G26320">
        <v>0</v>
      </c>
    </row>
    <row r="26321" spans="1:7" hidden="1" x14ac:dyDescent="0.3">
      <c r="A26321" t="s">
        <v>247</v>
      </c>
      <c r="B26321">
        <v>1959</v>
      </c>
      <c r="C26321" t="s">
        <v>248</v>
      </c>
      <c r="D26321">
        <v>1433965</v>
      </c>
      <c r="E26321">
        <v>1371398656</v>
      </c>
      <c r="F26321">
        <v>0.432</v>
      </c>
      <c r="G26321">
        <v>0</v>
      </c>
    </row>
    <row r="26322" spans="1:7" x14ac:dyDescent="0.3">
      <c r="A26322" s="9" t="s">
        <v>247</v>
      </c>
      <c r="B26322">
        <v>2023</v>
      </c>
      <c r="C26322" s="9" t="s">
        <v>248</v>
      </c>
      <c r="D26322" s="7">
        <v>7305660</v>
      </c>
      <c r="F26322">
        <v>60.975999999999999</v>
      </c>
      <c r="G26322" s="5">
        <v>3.0000000000000001E-3</v>
      </c>
    </row>
    <row r="26323" spans="1:7" x14ac:dyDescent="0.3">
      <c r="A26323" s="9" t="s">
        <v>247</v>
      </c>
      <c r="B26323">
        <v>2022</v>
      </c>
      <c r="C26323" s="9" t="s">
        <v>248</v>
      </c>
      <c r="D26323" s="7">
        <v>7223804</v>
      </c>
      <c r="E26323" s="3">
        <v>91444477952</v>
      </c>
      <c r="F26323">
        <v>57.545999999999999</v>
      </c>
      <c r="G26323" s="5">
        <v>3.0000000000000001E-3</v>
      </c>
    </row>
    <row r="26324" spans="1:7" x14ac:dyDescent="0.3">
      <c r="A26324" s="9" t="s">
        <v>247</v>
      </c>
      <c r="B26324">
        <v>2021</v>
      </c>
      <c r="C26324" s="9" t="s">
        <v>248</v>
      </c>
      <c r="D26324" s="7">
        <v>7135180</v>
      </c>
      <c r="E26324" s="3">
        <v>104883159040</v>
      </c>
      <c r="F26324">
        <v>56.540999999999997</v>
      </c>
      <c r="G26324" s="5">
        <v>3.0000000000000001E-3</v>
      </c>
    </row>
    <row r="26325" spans="1:7" x14ac:dyDescent="0.3">
      <c r="A26325" s="9" t="s">
        <v>247</v>
      </c>
      <c r="B26325">
        <v>2020</v>
      </c>
      <c r="C26325" s="9" t="s">
        <v>248</v>
      </c>
      <c r="D26325" s="7">
        <v>7045404</v>
      </c>
      <c r="E26325" s="3">
        <v>81726078976</v>
      </c>
      <c r="F26325">
        <v>34.237000000000002</v>
      </c>
      <c r="G26325" s="5">
        <v>3.0000000000000001E-3</v>
      </c>
    </row>
    <row r="26326" spans="1:7" x14ac:dyDescent="0.3">
      <c r="A26326" s="9" t="s">
        <v>247</v>
      </c>
      <c r="B26326">
        <v>2019</v>
      </c>
      <c r="C26326" s="9" t="s">
        <v>248</v>
      </c>
      <c r="D26326" s="7">
        <v>6951038</v>
      </c>
      <c r="E26326" s="3">
        <v>115851206656</v>
      </c>
      <c r="F26326">
        <v>76.247</v>
      </c>
      <c r="G26326" s="5">
        <v>3.0000000000000001E-3</v>
      </c>
    </row>
    <row r="26327" spans="1:7" x14ac:dyDescent="0.3">
      <c r="A26327" s="9" t="s">
        <v>247</v>
      </c>
      <c r="B26327">
        <v>2018</v>
      </c>
      <c r="C26327" s="9" t="s">
        <v>248</v>
      </c>
      <c r="D26327" s="7">
        <v>6849060</v>
      </c>
      <c r="E26327" s="3">
        <v>130457190400</v>
      </c>
      <c r="F26327">
        <v>65.322999999999993</v>
      </c>
      <c r="G26327" s="5">
        <v>3.0000000000000001E-3</v>
      </c>
    </row>
    <row r="26328" spans="1:7" x14ac:dyDescent="0.3">
      <c r="A26328" s="9" t="s">
        <v>247</v>
      </c>
      <c r="B26328">
        <v>2017</v>
      </c>
      <c r="C26328" s="9" t="s">
        <v>248</v>
      </c>
      <c r="D26328" s="7">
        <v>6738770</v>
      </c>
      <c r="E26328" s="3">
        <v>120859729920</v>
      </c>
      <c r="F26328">
        <v>69.58</v>
      </c>
      <c r="G26328" s="5">
        <v>3.0000000000000001E-3</v>
      </c>
    </row>
    <row r="26329" spans="1:7" x14ac:dyDescent="0.3">
      <c r="A26329" s="9" t="s">
        <v>247</v>
      </c>
      <c r="B26329">
        <v>2016</v>
      </c>
      <c r="C26329" s="9" t="s">
        <v>248</v>
      </c>
      <c r="D26329" s="7">
        <v>6632129</v>
      </c>
      <c r="E26329" s="3">
        <v>91220393984</v>
      </c>
      <c r="F26329">
        <v>60.170999999999999</v>
      </c>
      <c r="G26329" s="5">
        <v>3.0000000000000001E-3</v>
      </c>
    </row>
    <row r="26330" spans="1:7" x14ac:dyDescent="0.3">
      <c r="A26330" s="9" t="s">
        <v>247</v>
      </c>
      <c r="B26330">
        <v>2015</v>
      </c>
      <c r="C26330" s="9" t="s">
        <v>248</v>
      </c>
      <c r="D26330" s="7">
        <v>6531825</v>
      </c>
      <c r="E26330" s="3">
        <v>92601081856</v>
      </c>
      <c r="F26330">
        <v>62.643999999999998</v>
      </c>
      <c r="G26330" s="5">
        <v>3.0000000000000001E-3</v>
      </c>
    </row>
    <row r="26331" spans="1:7" x14ac:dyDescent="0.3">
      <c r="A26331" s="9" t="s">
        <v>247</v>
      </c>
      <c r="B26331">
        <v>2014</v>
      </c>
      <c r="C26331" s="9" t="s">
        <v>248</v>
      </c>
      <c r="D26331" s="7">
        <v>6427260</v>
      </c>
      <c r="E26331" s="3">
        <v>93388341248</v>
      </c>
      <c r="F26331">
        <v>68.347999999999999</v>
      </c>
      <c r="G26331" s="5">
        <v>3.0000000000000001E-3</v>
      </c>
    </row>
    <row r="26332" spans="1:7" x14ac:dyDescent="0.3">
      <c r="A26332" s="9" t="s">
        <v>247</v>
      </c>
      <c r="B26332">
        <v>2013</v>
      </c>
      <c r="C26332" s="9" t="s">
        <v>248</v>
      </c>
      <c r="D26332" s="7">
        <v>6304636</v>
      </c>
      <c r="E26332" s="3">
        <v>121351323648</v>
      </c>
      <c r="F26332">
        <v>51.344000000000001</v>
      </c>
      <c r="G26332" s="5">
        <v>3.0000000000000001E-3</v>
      </c>
    </row>
    <row r="26333" spans="1:7" x14ac:dyDescent="0.3">
      <c r="A26333" s="9" t="s">
        <v>247</v>
      </c>
      <c r="B26333">
        <v>2012</v>
      </c>
      <c r="C26333" s="9" t="s">
        <v>248</v>
      </c>
      <c r="D26333" s="7">
        <v>6179328</v>
      </c>
      <c r="E26333" s="3">
        <v>147985809408</v>
      </c>
      <c r="F26333">
        <v>61.606000000000002</v>
      </c>
      <c r="G26333" s="5">
        <v>3.0000000000000001E-3</v>
      </c>
    </row>
    <row r="26334" spans="1:7" x14ac:dyDescent="0.3">
      <c r="A26334" s="9" t="s">
        <v>247</v>
      </c>
      <c r="B26334">
        <v>2011</v>
      </c>
      <c r="C26334" s="9" t="s">
        <v>248</v>
      </c>
      <c r="D26334" s="7">
        <v>6343210</v>
      </c>
      <c r="E26334" s="3">
        <v>79210078208</v>
      </c>
      <c r="F26334">
        <v>53.542000000000002</v>
      </c>
      <c r="G26334" s="5">
        <v>3.0000000000000001E-3</v>
      </c>
    </row>
    <row r="26335" spans="1:7" x14ac:dyDescent="0.3">
      <c r="A26335" s="9" t="s">
        <v>247</v>
      </c>
      <c r="B26335">
        <v>2010</v>
      </c>
      <c r="C26335" s="9" t="s">
        <v>248</v>
      </c>
      <c r="D26335" s="7">
        <v>6497838</v>
      </c>
      <c r="E26335" s="3">
        <v>187528527872</v>
      </c>
      <c r="F26335">
        <v>59.148000000000003</v>
      </c>
      <c r="G26335" s="5">
        <v>3.0000000000000001E-3</v>
      </c>
    </row>
    <row r="26336" spans="1:7" x14ac:dyDescent="0.3">
      <c r="A26336" s="9" t="s">
        <v>247</v>
      </c>
      <c r="B26336">
        <v>2009</v>
      </c>
      <c r="C26336" s="9" t="s">
        <v>248</v>
      </c>
      <c r="D26336" s="7">
        <v>6366688</v>
      </c>
      <c r="E26336" s="3">
        <v>165559664640</v>
      </c>
      <c r="F26336">
        <v>51.627000000000002</v>
      </c>
      <c r="G26336" s="5">
        <v>3.0000000000000001E-3</v>
      </c>
    </row>
    <row r="26337" spans="1:7" x14ac:dyDescent="0.3">
      <c r="A26337" s="9" t="s">
        <v>247</v>
      </c>
      <c r="B26337">
        <v>2008</v>
      </c>
      <c r="C26337" s="9" t="s">
        <v>248</v>
      </c>
      <c r="D26337" s="7">
        <v>6235433</v>
      </c>
      <c r="E26337" s="3">
        <v>153726713856</v>
      </c>
      <c r="F26337">
        <v>49.698999999999998</v>
      </c>
      <c r="G26337" s="5">
        <v>3.0000000000000001E-3</v>
      </c>
    </row>
    <row r="26338" spans="1:7" x14ac:dyDescent="0.3">
      <c r="A26338" s="9" t="s">
        <v>247</v>
      </c>
      <c r="B26338">
        <v>2007</v>
      </c>
      <c r="C26338" s="9" t="s">
        <v>248</v>
      </c>
      <c r="D26338" s="7">
        <v>6104379</v>
      </c>
      <c r="E26338" s="3">
        <v>123716321280</v>
      </c>
      <c r="F26338">
        <v>44.392000000000003</v>
      </c>
      <c r="G26338" s="5">
        <v>3.0000000000000001E-3</v>
      </c>
    </row>
    <row r="26339" spans="1:7" x14ac:dyDescent="0.3">
      <c r="A26339" s="9" t="s">
        <v>247</v>
      </c>
      <c r="B26339">
        <v>2006</v>
      </c>
      <c r="C26339" s="9" t="s">
        <v>248</v>
      </c>
      <c r="D26339" s="7">
        <v>5980212</v>
      </c>
      <c r="E26339" s="3">
        <v>108872916992</v>
      </c>
      <c r="F26339">
        <v>53.777000000000001</v>
      </c>
      <c r="G26339" s="5">
        <v>3.0000000000000001E-3</v>
      </c>
    </row>
    <row r="26340" spans="1:7" x14ac:dyDescent="0.3">
      <c r="A26340" s="9" t="s">
        <v>247</v>
      </c>
      <c r="B26340">
        <v>2005</v>
      </c>
      <c r="C26340" s="9" t="s">
        <v>248</v>
      </c>
      <c r="D26340" s="7">
        <v>5858791</v>
      </c>
      <c r="E26340" s="3">
        <v>94523146240</v>
      </c>
      <c r="F26340">
        <v>55.985999999999997</v>
      </c>
      <c r="G26340" s="5">
        <v>3.0000000000000001E-3</v>
      </c>
    </row>
    <row r="26341" spans="1:7" x14ac:dyDescent="0.3">
      <c r="A26341" s="9" t="s">
        <v>247</v>
      </c>
      <c r="B26341">
        <v>2004</v>
      </c>
      <c r="C26341" s="9" t="s">
        <v>248</v>
      </c>
      <c r="D26341" s="7">
        <v>5736696</v>
      </c>
      <c r="E26341" s="3">
        <v>79415541760</v>
      </c>
      <c r="F26341">
        <v>56.85</v>
      </c>
      <c r="G26341" s="5">
        <v>3.0000000000000001E-3</v>
      </c>
    </row>
    <row r="26342" spans="1:7" x14ac:dyDescent="0.3">
      <c r="A26342" s="9" t="s">
        <v>247</v>
      </c>
      <c r="B26342">
        <v>2003</v>
      </c>
      <c r="C26342" s="9" t="s">
        <v>248</v>
      </c>
      <c r="D26342" s="7">
        <v>5619403</v>
      </c>
      <c r="E26342" s="3">
        <v>70475276288</v>
      </c>
      <c r="F26342">
        <v>55.476999999999997</v>
      </c>
      <c r="G26342" s="5">
        <v>3.0000000000000001E-3</v>
      </c>
    </row>
    <row r="26343" spans="1:7" x14ac:dyDescent="0.3">
      <c r="A26343" s="9" t="s">
        <v>247</v>
      </c>
      <c r="B26343">
        <v>2002</v>
      </c>
      <c r="C26343" s="9" t="s">
        <v>248</v>
      </c>
      <c r="D26343" s="7">
        <v>5508411</v>
      </c>
      <c r="E26343" s="3">
        <v>57785798656</v>
      </c>
      <c r="F26343">
        <v>52.524999999999999</v>
      </c>
      <c r="G26343" s="5">
        <v>3.0000000000000001E-3</v>
      </c>
    </row>
    <row r="26344" spans="1:7" x14ac:dyDescent="0.3">
      <c r="A26344" s="9" t="s">
        <v>247</v>
      </c>
      <c r="B26344">
        <v>2001</v>
      </c>
      <c r="C26344" s="9" t="s">
        <v>248</v>
      </c>
      <c r="D26344" s="7">
        <v>5403637</v>
      </c>
      <c r="E26344" s="3">
        <v>54225698816</v>
      </c>
      <c r="F26344">
        <v>53.113999999999997</v>
      </c>
      <c r="G26344" s="5">
        <v>3.0000000000000001E-3</v>
      </c>
    </row>
    <row r="26345" spans="1:7" x14ac:dyDescent="0.3">
      <c r="A26345" s="9" t="s">
        <v>247</v>
      </c>
      <c r="B26345">
        <v>2000</v>
      </c>
      <c r="C26345" s="9" t="s">
        <v>248</v>
      </c>
      <c r="D26345" s="7">
        <v>5305020</v>
      </c>
      <c r="E26345" s="3">
        <v>49983451136</v>
      </c>
      <c r="F26345">
        <v>53.238999999999997</v>
      </c>
      <c r="G26345" s="5">
        <v>3.0000000000000001E-3</v>
      </c>
    </row>
    <row r="26346" spans="1:7" x14ac:dyDescent="0.3">
      <c r="A26346" s="9" t="s">
        <v>247</v>
      </c>
      <c r="B26346">
        <v>1999</v>
      </c>
      <c r="C26346" s="9" t="s">
        <v>248</v>
      </c>
      <c r="D26346" s="7">
        <v>5218040</v>
      </c>
      <c r="E26346" s="3">
        <v>45257158656</v>
      </c>
      <c r="F26346">
        <v>50.26</v>
      </c>
      <c r="G26346" s="5">
        <v>3.0000000000000001E-3</v>
      </c>
    </row>
    <row r="26347" spans="1:7" x14ac:dyDescent="0.3">
      <c r="A26347" s="9" t="s">
        <v>247</v>
      </c>
      <c r="B26347">
        <v>1998</v>
      </c>
      <c r="C26347" s="9" t="s">
        <v>248</v>
      </c>
      <c r="D26347" s="7">
        <v>5140710</v>
      </c>
      <c r="E26347" s="3">
        <v>41617600512</v>
      </c>
      <c r="F26347">
        <v>51.652999999999999</v>
      </c>
      <c r="G26347" s="5">
        <v>3.0000000000000001E-3</v>
      </c>
    </row>
    <row r="26348" spans="1:7" x14ac:dyDescent="0.3">
      <c r="A26348" s="9" t="s">
        <v>247</v>
      </c>
      <c r="B26348">
        <v>1997</v>
      </c>
      <c r="C26348" s="9" t="s">
        <v>248</v>
      </c>
      <c r="D26348" s="7">
        <v>5064640</v>
      </c>
      <c r="E26348" s="3">
        <v>39983284224</v>
      </c>
      <c r="F26348">
        <v>51.779000000000003</v>
      </c>
      <c r="G26348" s="5">
        <v>3.0000000000000001E-3</v>
      </c>
    </row>
    <row r="26349" spans="1:7" x14ac:dyDescent="0.3">
      <c r="A26349" s="9" t="s">
        <v>247</v>
      </c>
      <c r="B26349">
        <v>1996</v>
      </c>
      <c r="C26349" s="9" t="s">
        <v>248</v>
      </c>
      <c r="D26349" s="7">
        <v>4987402</v>
      </c>
      <c r="E26349" s="3">
        <v>35211771904</v>
      </c>
      <c r="F26349">
        <v>53.951999999999998</v>
      </c>
      <c r="G26349" s="5">
        <v>3.0000000000000001E-3</v>
      </c>
    </row>
    <row r="26350" spans="1:7" x14ac:dyDescent="0.3">
      <c r="A26350" s="9" t="s">
        <v>247</v>
      </c>
      <c r="B26350">
        <v>1995</v>
      </c>
      <c r="C26350" s="9" t="s">
        <v>248</v>
      </c>
      <c r="D26350" s="7">
        <v>4906851</v>
      </c>
      <c r="E26350" s="3">
        <v>31943528448</v>
      </c>
      <c r="F26350">
        <v>54.595999999999997</v>
      </c>
      <c r="G26350" s="5">
        <v>3.0000000000000001E-3</v>
      </c>
    </row>
    <row r="26351" spans="1:7" x14ac:dyDescent="0.3">
      <c r="A26351" s="9" t="s">
        <v>247</v>
      </c>
      <c r="B26351">
        <v>1994</v>
      </c>
      <c r="C26351" s="9" t="s">
        <v>248</v>
      </c>
      <c r="D26351" s="7">
        <v>4822039</v>
      </c>
      <c r="E26351" s="3">
        <v>30319558656</v>
      </c>
      <c r="F26351">
        <v>51.36</v>
      </c>
      <c r="G26351" s="5">
        <v>3.0000000000000001E-3</v>
      </c>
    </row>
    <row r="26352" spans="1:7" x14ac:dyDescent="0.3">
      <c r="A26352" s="9" t="s">
        <v>247</v>
      </c>
      <c r="B26352">
        <v>1993</v>
      </c>
      <c r="C26352" s="9" t="s">
        <v>248</v>
      </c>
      <c r="D26352" s="7">
        <v>4733054</v>
      </c>
      <c r="E26352" s="3">
        <v>27601956864</v>
      </c>
      <c r="F26352">
        <v>38.707999999999998</v>
      </c>
      <c r="G26352" s="5">
        <v>3.0000000000000001E-3</v>
      </c>
    </row>
    <row r="26353" spans="1:7" x14ac:dyDescent="0.3">
      <c r="A26353" s="9" t="s">
        <v>247</v>
      </c>
      <c r="B26353">
        <v>1992</v>
      </c>
      <c r="C26353" s="9" t="s">
        <v>248</v>
      </c>
      <c r="D26353" s="7">
        <v>4640358</v>
      </c>
      <c r="E26353" s="3">
        <v>26617786368</v>
      </c>
      <c r="F26353">
        <v>37.024000000000001</v>
      </c>
      <c r="G26353" s="5">
        <v>3.0000000000000001E-3</v>
      </c>
    </row>
    <row r="26354" spans="1:7" x14ac:dyDescent="0.3">
      <c r="A26354" s="9" t="s">
        <v>247</v>
      </c>
      <c r="B26354">
        <v>1991</v>
      </c>
      <c r="C26354" s="9" t="s">
        <v>248</v>
      </c>
      <c r="D26354" s="7">
        <v>4544405</v>
      </c>
      <c r="E26354" s="3">
        <v>25389277184</v>
      </c>
      <c r="F26354">
        <v>42.62</v>
      </c>
      <c r="G26354" s="5">
        <v>3.0000000000000001E-3</v>
      </c>
    </row>
    <row r="26355" spans="1:7" x14ac:dyDescent="0.3">
      <c r="A26355" s="9" t="s">
        <v>247</v>
      </c>
      <c r="B26355">
        <v>1990</v>
      </c>
      <c r="C26355" s="9" t="s">
        <v>248</v>
      </c>
      <c r="D26355" s="7">
        <v>4445242</v>
      </c>
      <c r="E26355" s="3">
        <v>20372080640</v>
      </c>
      <c r="F26355">
        <v>36.514000000000003</v>
      </c>
      <c r="G26355" s="5">
        <v>3.0000000000000001E-3</v>
      </c>
    </row>
    <row r="26356" spans="1:7" x14ac:dyDescent="0.3">
      <c r="A26356" s="9" t="s">
        <v>247</v>
      </c>
      <c r="B26356">
        <v>1989</v>
      </c>
      <c r="C26356" s="9" t="s">
        <v>248</v>
      </c>
      <c r="D26356" s="7">
        <v>4342927</v>
      </c>
      <c r="E26356" s="3">
        <v>19622825984</v>
      </c>
      <c r="F26356">
        <v>37.069000000000003</v>
      </c>
      <c r="G26356" s="5">
        <v>3.0000000000000001E-3</v>
      </c>
    </row>
    <row r="26357" spans="1:7" x14ac:dyDescent="0.3">
      <c r="A26357" s="9" t="s">
        <v>247</v>
      </c>
      <c r="B26357">
        <v>1988</v>
      </c>
      <c r="C26357" s="9" t="s">
        <v>248</v>
      </c>
      <c r="D26357" s="7">
        <v>4237754</v>
      </c>
      <c r="E26357" s="3">
        <v>18275176448</v>
      </c>
      <c r="F26357">
        <v>36.159999999999997</v>
      </c>
      <c r="G26357" s="5">
        <v>3.0000000000000001E-3</v>
      </c>
    </row>
    <row r="26358" spans="1:7" x14ac:dyDescent="0.3">
      <c r="A26358" s="9" t="s">
        <v>247</v>
      </c>
      <c r="B26358">
        <v>1987</v>
      </c>
      <c r="C26358" s="9" t="s">
        <v>248</v>
      </c>
      <c r="D26358" s="7">
        <v>4129743</v>
      </c>
      <c r="E26358" s="3">
        <v>16966307840</v>
      </c>
      <c r="F26358">
        <v>32.347999999999999</v>
      </c>
      <c r="G26358" s="5">
        <v>3.0000000000000001E-3</v>
      </c>
    </row>
    <row r="26359" spans="1:7" x14ac:dyDescent="0.3">
      <c r="A26359" s="9" t="s">
        <v>247</v>
      </c>
      <c r="B26359">
        <v>1986</v>
      </c>
      <c r="C26359" s="9" t="s">
        <v>248</v>
      </c>
      <c r="D26359" s="7">
        <v>4017404</v>
      </c>
      <c r="E26359" s="3">
        <v>19866519552</v>
      </c>
      <c r="F26359">
        <v>33.895000000000003</v>
      </c>
      <c r="G26359" s="5">
        <v>3.0000000000000001E-3</v>
      </c>
    </row>
    <row r="26360" spans="1:7" x14ac:dyDescent="0.3">
      <c r="A26360" s="9" t="s">
        <v>247</v>
      </c>
      <c r="B26360">
        <v>1985</v>
      </c>
      <c r="C26360" s="9" t="s">
        <v>248</v>
      </c>
      <c r="D26360" s="7">
        <v>3898745</v>
      </c>
      <c r="E26360" s="3">
        <v>22390671360</v>
      </c>
      <c r="F26360">
        <v>31.001999999999999</v>
      </c>
      <c r="G26360" s="5">
        <v>3.0000000000000001E-3</v>
      </c>
    </row>
    <row r="26361" spans="1:7" x14ac:dyDescent="0.3">
      <c r="A26361" s="9" t="s">
        <v>247</v>
      </c>
      <c r="B26361">
        <v>1984</v>
      </c>
      <c r="C26361" s="9" t="s">
        <v>248</v>
      </c>
      <c r="D26361" s="7">
        <v>3773637</v>
      </c>
      <c r="E26361" s="3">
        <v>20643919872</v>
      </c>
      <c r="F26361">
        <v>28.276</v>
      </c>
      <c r="G26361" s="5">
        <v>3.0000000000000001E-3</v>
      </c>
    </row>
    <row r="26362" spans="1:7" x14ac:dyDescent="0.3">
      <c r="A26362" s="9" t="s">
        <v>247</v>
      </c>
      <c r="B26362">
        <v>1983</v>
      </c>
      <c r="C26362" s="9" t="s">
        <v>248</v>
      </c>
      <c r="D26362" s="7">
        <v>3718967</v>
      </c>
      <c r="E26362" s="3">
        <v>21733019648</v>
      </c>
      <c r="F26362">
        <v>30.146000000000001</v>
      </c>
      <c r="G26362" s="5">
        <v>3.0000000000000001E-3</v>
      </c>
    </row>
    <row r="26363" spans="1:7" x14ac:dyDescent="0.3">
      <c r="A26363" s="9" t="s">
        <v>247</v>
      </c>
      <c r="B26363">
        <v>1982</v>
      </c>
      <c r="C26363" s="9" t="s">
        <v>248</v>
      </c>
      <c r="D26363" s="7">
        <v>3724775</v>
      </c>
      <c r="E26363" s="3">
        <v>22274877440</v>
      </c>
      <c r="F26363">
        <v>30.565000000000001</v>
      </c>
      <c r="G26363" s="5">
        <v>3.0000000000000001E-3</v>
      </c>
    </row>
    <row r="26364" spans="1:7" x14ac:dyDescent="0.3">
      <c r="A26364" s="9" t="s">
        <v>247</v>
      </c>
      <c r="B26364">
        <v>1981</v>
      </c>
      <c r="C26364" s="9" t="s">
        <v>248</v>
      </c>
      <c r="D26364" s="7">
        <v>3621488</v>
      </c>
      <c r="E26364" s="3">
        <v>21659518976</v>
      </c>
      <c r="F26364">
        <v>28.667999999999999</v>
      </c>
      <c r="G26364" s="5">
        <v>3.0000000000000001E-3</v>
      </c>
    </row>
    <row r="26365" spans="1:7" x14ac:dyDescent="0.3">
      <c r="A26365" s="9" t="s">
        <v>247</v>
      </c>
      <c r="B26365">
        <v>1980</v>
      </c>
      <c r="C26365" s="9" t="s">
        <v>248</v>
      </c>
      <c r="D26365" s="7">
        <v>3424375</v>
      </c>
      <c r="E26365" s="3">
        <v>26794354688</v>
      </c>
      <c r="F26365">
        <v>26.780999999999999</v>
      </c>
      <c r="G26365" s="5">
        <v>3.0000000000000001E-3</v>
      </c>
    </row>
    <row r="26366" spans="1:7" x14ac:dyDescent="0.3">
      <c r="A26366" s="9" t="s">
        <v>247</v>
      </c>
      <c r="B26366">
        <v>1979</v>
      </c>
      <c r="C26366" s="9" t="s">
        <v>248</v>
      </c>
      <c r="D26366" s="7">
        <v>3233850</v>
      </c>
      <c r="E26366" s="3">
        <v>26609033216</v>
      </c>
      <c r="F26366">
        <v>25.925999999999998</v>
      </c>
      <c r="G26366" s="5">
        <v>3.0000000000000001E-3</v>
      </c>
    </row>
    <row r="26367" spans="1:7" x14ac:dyDescent="0.3">
      <c r="A26367" s="9" t="s">
        <v>247</v>
      </c>
      <c r="B26367">
        <v>1978</v>
      </c>
      <c r="C26367" s="9" t="s">
        <v>248</v>
      </c>
      <c r="D26367" s="7">
        <v>3052531</v>
      </c>
      <c r="E26367" s="3">
        <v>24415600640</v>
      </c>
      <c r="F26367">
        <v>21.155000000000001</v>
      </c>
      <c r="G26367" s="5">
        <v>3.0000000000000001E-3</v>
      </c>
    </row>
    <row r="26368" spans="1:7" x14ac:dyDescent="0.3">
      <c r="A26368" s="9" t="s">
        <v>247</v>
      </c>
      <c r="B26368">
        <v>1977</v>
      </c>
      <c r="C26368" s="9" t="s">
        <v>248</v>
      </c>
      <c r="D26368" s="7">
        <v>2881540</v>
      </c>
      <c r="E26368" s="3">
        <v>23630520320</v>
      </c>
      <c r="F26368">
        <v>20.198</v>
      </c>
      <c r="G26368" s="5">
        <v>2E-3</v>
      </c>
    </row>
    <row r="26369" spans="1:7" x14ac:dyDescent="0.3">
      <c r="A26369" s="9" t="s">
        <v>247</v>
      </c>
      <c r="B26369">
        <v>1976</v>
      </c>
      <c r="C26369" s="9" t="s">
        <v>248</v>
      </c>
      <c r="D26369" s="7">
        <v>2721245</v>
      </c>
      <c r="E26369" s="3">
        <v>21707874304</v>
      </c>
      <c r="F26369">
        <v>17.888000000000002</v>
      </c>
      <c r="G26369" s="5">
        <v>2E-3</v>
      </c>
    </row>
    <row r="26370" spans="1:7" x14ac:dyDescent="0.3">
      <c r="A26370" s="9" t="s">
        <v>247</v>
      </c>
      <c r="B26370">
        <v>1975</v>
      </c>
      <c r="C26370" s="9" t="s">
        <v>248</v>
      </c>
      <c r="D26370" s="7">
        <v>2571563</v>
      </c>
      <c r="E26370" s="3">
        <v>17658333184</v>
      </c>
      <c r="F26370">
        <v>11.568</v>
      </c>
      <c r="G26370" s="5">
        <v>2E-3</v>
      </c>
    </row>
    <row r="26371" spans="1:7" x14ac:dyDescent="0.3">
      <c r="A26371" s="9" t="s">
        <v>247</v>
      </c>
      <c r="B26371">
        <v>1974</v>
      </c>
      <c r="C26371" s="9" t="s">
        <v>248</v>
      </c>
      <c r="D26371" s="7">
        <v>2432219</v>
      </c>
      <c r="E26371" s="3">
        <v>16970868736</v>
      </c>
      <c r="F26371">
        <v>9.3379999999999992</v>
      </c>
      <c r="G26371" s="5">
        <v>2E-3</v>
      </c>
    </row>
    <row r="26372" spans="1:7" x14ac:dyDescent="0.3">
      <c r="A26372" s="9" t="s">
        <v>247</v>
      </c>
      <c r="B26372">
        <v>1973</v>
      </c>
      <c r="C26372" s="9" t="s">
        <v>248</v>
      </c>
      <c r="D26372" s="7">
        <v>2314198</v>
      </c>
      <c r="E26372" s="3">
        <v>13885775872</v>
      </c>
      <c r="F26372">
        <v>14.574999999999999</v>
      </c>
      <c r="G26372" s="5">
        <v>2E-3</v>
      </c>
    </row>
    <row r="26373" spans="1:7" x14ac:dyDescent="0.3">
      <c r="A26373" s="9" t="s">
        <v>247</v>
      </c>
      <c r="B26373">
        <v>1972</v>
      </c>
      <c r="C26373" s="9" t="s">
        <v>248</v>
      </c>
      <c r="D26373" s="7">
        <v>2226105</v>
      </c>
      <c r="E26373" s="3">
        <v>13620840448</v>
      </c>
      <c r="F26373">
        <v>15.22</v>
      </c>
      <c r="G26373" s="5">
        <v>2E-3</v>
      </c>
    </row>
    <row r="26374" spans="1:7" x14ac:dyDescent="0.3">
      <c r="A26374" s="9" t="s">
        <v>247</v>
      </c>
      <c r="B26374">
        <v>1971</v>
      </c>
      <c r="C26374" s="9" t="s">
        <v>248</v>
      </c>
      <c r="D26374" s="7">
        <v>2153537</v>
      </c>
      <c r="E26374" s="3">
        <v>12480906240</v>
      </c>
      <c r="F26374">
        <v>21.628</v>
      </c>
      <c r="G26374" s="5">
        <v>2E-3</v>
      </c>
    </row>
    <row r="26375" spans="1:7" x14ac:dyDescent="0.3">
      <c r="A26375" s="9" t="s">
        <v>247</v>
      </c>
      <c r="B26375">
        <v>1970</v>
      </c>
      <c r="C26375" s="9" t="s">
        <v>248</v>
      </c>
      <c r="D26375" s="7">
        <v>2082597</v>
      </c>
      <c r="E26375" s="3">
        <v>13176476672</v>
      </c>
      <c r="F26375">
        <v>32.305</v>
      </c>
      <c r="G26375" s="5">
        <v>1E-3</v>
      </c>
    </row>
    <row r="26376" spans="1:7" x14ac:dyDescent="0.3">
      <c r="A26376" s="9" t="s">
        <v>247</v>
      </c>
      <c r="B26376">
        <v>1969</v>
      </c>
      <c r="C26376" s="9" t="s">
        <v>248</v>
      </c>
      <c r="D26376" s="7">
        <v>2014294</v>
      </c>
      <c r="E26376" s="3">
        <v>12574326784</v>
      </c>
      <c r="F26376">
        <v>35.521999999999998</v>
      </c>
      <c r="G26376" s="5">
        <v>1E-3</v>
      </c>
    </row>
    <row r="26377" spans="1:7" x14ac:dyDescent="0.3">
      <c r="A26377" s="9" t="s">
        <v>247</v>
      </c>
      <c r="B26377">
        <v>1968</v>
      </c>
      <c r="C26377" s="9" t="s">
        <v>248</v>
      </c>
      <c r="D26377" s="7">
        <v>1952789</v>
      </c>
      <c r="E26377" s="3">
        <v>11132550144</v>
      </c>
      <c r="F26377">
        <v>30.114000000000001</v>
      </c>
      <c r="G26377" s="5">
        <v>1E-3</v>
      </c>
    </row>
    <row r="26378" spans="1:7" x14ac:dyDescent="0.3">
      <c r="A26378" s="9" t="s">
        <v>247</v>
      </c>
      <c r="B26378">
        <v>1967</v>
      </c>
      <c r="C26378" s="9" t="s">
        <v>248</v>
      </c>
      <c r="D26378" s="7">
        <v>1898203</v>
      </c>
      <c r="E26378" s="3">
        <v>8326407168</v>
      </c>
      <c r="F26378">
        <v>18.492000000000001</v>
      </c>
      <c r="G26378" s="5">
        <v>1E-3</v>
      </c>
    </row>
    <row r="26379" spans="1:7" x14ac:dyDescent="0.3">
      <c r="A26379" s="9" t="s">
        <v>247</v>
      </c>
      <c r="B26379">
        <v>1966</v>
      </c>
      <c r="C26379" s="9" t="s">
        <v>248</v>
      </c>
      <c r="D26379" s="7">
        <v>1849067</v>
      </c>
      <c r="E26379" s="3">
        <v>7482066944</v>
      </c>
      <c r="F26379">
        <v>2.6269999999999998</v>
      </c>
      <c r="G26379" s="5">
        <v>1E-3</v>
      </c>
    </row>
    <row r="26380" spans="1:7" x14ac:dyDescent="0.3">
      <c r="A26380" s="9" t="s">
        <v>247</v>
      </c>
      <c r="B26380">
        <v>1965</v>
      </c>
      <c r="C26380" s="9" t="s">
        <v>248</v>
      </c>
      <c r="D26380" s="7">
        <v>1804016</v>
      </c>
      <c r="E26380" s="3">
        <v>6314841600</v>
      </c>
      <c r="F26380">
        <v>1.0149999999999999</v>
      </c>
      <c r="G26380" s="5">
        <v>1E-3</v>
      </c>
    </row>
    <row r="26381" spans="1:7" x14ac:dyDescent="0.3">
      <c r="A26381" s="9" t="s">
        <v>247</v>
      </c>
      <c r="B26381">
        <v>1964</v>
      </c>
      <c r="C26381" s="9" t="s">
        <v>248</v>
      </c>
      <c r="D26381" s="7">
        <v>1753691</v>
      </c>
      <c r="E26381" s="3">
        <v>4924499456</v>
      </c>
      <c r="F26381">
        <v>0.66300000000000003</v>
      </c>
      <c r="G26381" s="5">
        <v>1E-3</v>
      </c>
    </row>
    <row r="26382" spans="1:7" x14ac:dyDescent="0.3">
      <c r="A26382" s="9" t="s">
        <v>247</v>
      </c>
      <c r="B26382">
        <v>1963</v>
      </c>
      <c r="C26382" s="9" t="s">
        <v>248</v>
      </c>
      <c r="D26382" s="7">
        <v>1690459</v>
      </c>
      <c r="E26382" s="3">
        <v>3479765504</v>
      </c>
      <c r="F26382">
        <v>1.462</v>
      </c>
      <c r="G26382" s="5">
        <v>1E-3</v>
      </c>
    </row>
    <row r="26383" spans="1:7" x14ac:dyDescent="0.3">
      <c r="A26383" s="9" t="s">
        <v>247</v>
      </c>
      <c r="B26383">
        <v>1962</v>
      </c>
      <c r="C26383" s="9" t="s">
        <v>248</v>
      </c>
      <c r="D26383" s="7">
        <v>1621959</v>
      </c>
      <c r="E26383" s="3">
        <v>2578051072</v>
      </c>
      <c r="F26383">
        <v>1.048</v>
      </c>
      <c r="G26383" s="5">
        <v>0</v>
      </c>
    </row>
    <row r="26384" spans="1:7" x14ac:dyDescent="0.3">
      <c r="A26384" s="9" t="s">
        <v>247</v>
      </c>
      <c r="B26384">
        <v>1961</v>
      </c>
      <c r="C26384" s="9" t="s">
        <v>248</v>
      </c>
      <c r="D26384" s="7">
        <v>1555702</v>
      </c>
      <c r="E26384" s="3">
        <v>1943923840</v>
      </c>
      <c r="F26384">
        <v>1.194</v>
      </c>
      <c r="G26384" s="5">
        <v>0</v>
      </c>
    </row>
    <row r="26385" spans="1:7" x14ac:dyDescent="0.3">
      <c r="A26385" s="9" t="s">
        <v>247</v>
      </c>
      <c r="B26385">
        <v>1960</v>
      </c>
      <c r="C26385" s="9" t="s">
        <v>248</v>
      </c>
      <c r="D26385" s="7">
        <v>1492892</v>
      </c>
      <c r="E26385" s="3">
        <v>1770103936</v>
      </c>
      <c r="F26385">
        <v>0.69199999999999995</v>
      </c>
      <c r="G26385" s="5">
        <v>0</v>
      </c>
    </row>
    <row r="26386" spans="1:7" hidden="1" x14ac:dyDescent="0.3">
      <c r="A26386" t="s">
        <v>249</v>
      </c>
      <c r="B26386">
        <v>1850</v>
      </c>
      <c r="C26386" t="s">
        <v>250</v>
      </c>
      <c r="D26386">
        <v>7181</v>
      </c>
      <c r="E26386"/>
      <c r="G26386"/>
    </row>
    <row r="26387" spans="1:7" hidden="1" x14ac:dyDescent="0.3">
      <c r="A26387" t="s">
        <v>249</v>
      </c>
      <c r="B26387">
        <v>1851</v>
      </c>
      <c r="C26387" t="s">
        <v>250</v>
      </c>
      <c r="D26387">
        <v>7234</v>
      </c>
      <c r="E26387"/>
      <c r="G26387">
        <v>0</v>
      </c>
    </row>
    <row r="26388" spans="1:7" hidden="1" x14ac:dyDescent="0.3">
      <c r="A26388" t="s">
        <v>249</v>
      </c>
      <c r="B26388">
        <v>1852</v>
      </c>
      <c r="C26388" t="s">
        <v>250</v>
      </c>
      <c r="D26388">
        <v>7287</v>
      </c>
      <c r="E26388"/>
      <c r="G26388">
        <v>0</v>
      </c>
    </row>
    <row r="26389" spans="1:7" hidden="1" x14ac:dyDescent="0.3">
      <c r="A26389" t="s">
        <v>249</v>
      </c>
      <c r="B26389">
        <v>1853</v>
      </c>
      <c r="C26389" t="s">
        <v>250</v>
      </c>
      <c r="D26389">
        <v>7340</v>
      </c>
      <c r="E26389"/>
      <c r="G26389">
        <v>0</v>
      </c>
    </row>
    <row r="26390" spans="1:7" hidden="1" x14ac:dyDescent="0.3">
      <c r="A26390" t="s">
        <v>249</v>
      </c>
      <c r="B26390">
        <v>1854</v>
      </c>
      <c r="C26390" t="s">
        <v>250</v>
      </c>
      <c r="D26390">
        <v>7393</v>
      </c>
      <c r="E26390"/>
      <c r="G26390">
        <v>0</v>
      </c>
    </row>
    <row r="26391" spans="1:7" hidden="1" x14ac:dyDescent="0.3">
      <c r="A26391" t="s">
        <v>249</v>
      </c>
      <c r="B26391">
        <v>1855</v>
      </c>
      <c r="C26391" t="s">
        <v>250</v>
      </c>
      <c r="D26391">
        <v>7447</v>
      </c>
      <c r="E26391"/>
      <c r="G26391">
        <v>0</v>
      </c>
    </row>
    <row r="26392" spans="1:7" hidden="1" x14ac:dyDescent="0.3">
      <c r="A26392" t="s">
        <v>249</v>
      </c>
      <c r="B26392">
        <v>1856</v>
      </c>
      <c r="C26392" t="s">
        <v>250</v>
      </c>
      <c r="D26392">
        <v>7502</v>
      </c>
      <c r="E26392"/>
      <c r="G26392">
        <v>0</v>
      </c>
    </row>
    <row r="26393" spans="1:7" hidden="1" x14ac:dyDescent="0.3">
      <c r="A26393" t="s">
        <v>249</v>
      </c>
      <c r="B26393">
        <v>1857</v>
      </c>
      <c r="C26393" t="s">
        <v>250</v>
      </c>
      <c r="D26393">
        <v>7556</v>
      </c>
      <c r="E26393"/>
      <c r="G26393">
        <v>0</v>
      </c>
    </row>
    <row r="26394" spans="1:7" hidden="1" x14ac:dyDescent="0.3">
      <c r="A26394" t="s">
        <v>249</v>
      </c>
      <c r="B26394">
        <v>1858</v>
      </c>
      <c r="C26394" t="s">
        <v>250</v>
      </c>
      <c r="D26394">
        <v>7612</v>
      </c>
      <c r="E26394"/>
      <c r="G26394">
        <v>0</v>
      </c>
    </row>
    <row r="26395" spans="1:7" hidden="1" x14ac:dyDescent="0.3">
      <c r="A26395" t="s">
        <v>249</v>
      </c>
      <c r="B26395">
        <v>1859</v>
      </c>
      <c r="C26395" t="s">
        <v>250</v>
      </c>
      <c r="D26395">
        <v>7667</v>
      </c>
      <c r="E26395"/>
      <c r="G26395">
        <v>0</v>
      </c>
    </row>
    <row r="26396" spans="1:7" hidden="1" x14ac:dyDescent="0.3">
      <c r="A26396" t="s">
        <v>249</v>
      </c>
      <c r="B26396">
        <v>1860</v>
      </c>
      <c r="C26396" t="s">
        <v>250</v>
      </c>
      <c r="D26396">
        <v>7723</v>
      </c>
      <c r="E26396"/>
      <c r="G26396">
        <v>0</v>
      </c>
    </row>
    <row r="26397" spans="1:7" hidden="1" x14ac:dyDescent="0.3">
      <c r="A26397" t="s">
        <v>249</v>
      </c>
      <c r="B26397">
        <v>1861</v>
      </c>
      <c r="C26397" t="s">
        <v>250</v>
      </c>
      <c r="D26397">
        <v>7779</v>
      </c>
      <c r="E26397"/>
      <c r="G26397">
        <v>0</v>
      </c>
    </row>
    <row r="26398" spans="1:7" hidden="1" x14ac:dyDescent="0.3">
      <c r="A26398" t="s">
        <v>249</v>
      </c>
      <c r="B26398">
        <v>1862</v>
      </c>
      <c r="C26398" t="s">
        <v>250</v>
      </c>
      <c r="D26398">
        <v>7836</v>
      </c>
      <c r="E26398"/>
      <c r="G26398">
        <v>0</v>
      </c>
    </row>
    <row r="26399" spans="1:7" hidden="1" x14ac:dyDescent="0.3">
      <c r="A26399" t="s">
        <v>249</v>
      </c>
      <c r="B26399">
        <v>1863</v>
      </c>
      <c r="C26399" t="s">
        <v>250</v>
      </c>
      <c r="D26399">
        <v>7893</v>
      </c>
      <c r="E26399"/>
      <c r="G26399">
        <v>0</v>
      </c>
    </row>
    <row r="26400" spans="1:7" hidden="1" x14ac:dyDescent="0.3">
      <c r="A26400" t="s">
        <v>249</v>
      </c>
      <c r="B26400">
        <v>1864</v>
      </c>
      <c r="C26400" t="s">
        <v>250</v>
      </c>
      <c r="D26400">
        <v>7951</v>
      </c>
      <c r="E26400"/>
      <c r="G26400">
        <v>0</v>
      </c>
    </row>
    <row r="26401" spans="1:7" hidden="1" x14ac:dyDescent="0.3">
      <c r="A26401" t="s">
        <v>249</v>
      </c>
      <c r="B26401">
        <v>1865</v>
      </c>
      <c r="C26401" t="s">
        <v>250</v>
      </c>
      <c r="D26401">
        <v>8009</v>
      </c>
      <c r="E26401"/>
      <c r="G26401">
        <v>0</v>
      </c>
    </row>
    <row r="26402" spans="1:7" hidden="1" x14ac:dyDescent="0.3">
      <c r="A26402" t="s">
        <v>249</v>
      </c>
      <c r="B26402">
        <v>1866</v>
      </c>
      <c r="C26402" t="s">
        <v>250</v>
      </c>
      <c r="D26402">
        <v>8068</v>
      </c>
      <c r="E26402"/>
      <c r="G26402">
        <v>0</v>
      </c>
    </row>
    <row r="26403" spans="1:7" hidden="1" x14ac:dyDescent="0.3">
      <c r="A26403" t="s">
        <v>249</v>
      </c>
      <c r="B26403">
        <v>1867</v>
      </c>
      <c r="C26403" t="s">
        <v>250</v>
      </c>
      <c r="D26403">
        <v>8126</v>
      </c>
      <c r="E26403"/>
      <c r="G26403">
        <v>0</v>
      </c>
    </row>
    <row r="26404" spans="1:7" hidden="1" x14ac:dyDescent="0.3">
      <c r="A26404" t="s">
        <v>249</v>
      </c>
      <c r="B26404">
        <v>1868</v>
      </c>
      <c r="C26404" t="s">
        <v>250</v>
      </c>
      <c r="D26404">
        <v>8186</v>
      </c>
      <c r="E26404"/>
      <c r="G26404">
        <v>0</v>
      </c>
    </row>
    <row r="26405" spans="1:7" hidden="1" x14ac:dyDescent="0.3">
      <c r="A26405" t="s">
        <v>249</v>
      </c>
      <c r="B26405">
        <v>1869</v>
      </c>
      <c r="C26405" t="s">
        <v>250</v>
      </c>
      <c r="D26405">
        <v>8246</v>
      </c>
      <c r="E26405"/>
      <c r="G26405">
        <v>0</v>
      </c>
    </row>
    <row r="26406" spans="1:7" hidden="1" x14ac:dyDescent="0.3">
      <c r="A26406" t="s">
        <v>249</v>
      </c>
      <c r="B26406">
        <v>1870</v>
      </c>
      <c r="C26406" t="s">
        <v>250</v>
      </c>
      <c r="D26406">
        <v>8306</v>
      </c>
      <c r="E26406"/>
      <c r="G26406">
        <v>0</v>
      </c>
    </row>
    <row r="26407" spans="1:7" hidden="1" x14ac:dyDescent="0.3">
      <c r="A26407" t="s">
        <v>249</v>
      </c>
      <c r="B26407">
        <v>1871</v>
      </c>
      <c r="C26407" t="s">
        <v>250</v>
      </c>
      <c r="D26407">
        <v>8366</v>
      </c>
      <c r="E26407"/>
      <c r="G26407">
        <v>0</v>
      </c>
    </row>
    <row r="26408" spans="1:7" hidden="1" x14ac:dyDescent="0.3">
      <c r="A26408" t="s">
        <v>249</v>
      </c>
      <c r="B26408">
        <v>1872</v>
      </c>
      <c r="C26408" t="s">
        <v>250</v>
      </c>
      <c r="D26408">
        <v>8427</v>
      </c>
      <c r="E26408"/>
      <c r="G26408">
        <v>0</v>
      </c>
    </row>
    <row r="26409" spans="1:7" hidden="1" x14ac:dyDescent="0.3">
      <c r="A26409" t="s">
        <v>249</v>
      </c>
      <c r="B26409">
        <v>1873</v>
      </c>
      <c r="C26409" t="s">
        <v>250</v>
      </c>
      <c r="D26409">
        <v>8489</v>
      </c>
      <c r="E26409"/>
      <c r="G26409">
        <v>0</v>
      </c>
    </row>
    <row r="26410" spans="1:7" hidden="1" x14ac:dyDescent="0.3">
      <c r="A26410" t="s">
        <v>249</v>
      </c>
      <c r="B26410">
        <v>1874</v>
      </c>
      <c r="C26410" t="s">
        <v>250</v>
      </c>
      <c r="D26410">
        <v>8551</v>
      </c>
      <c r="E26410"/>
      <c r="G26410">
        <v>0</v>
      </c>
    </row>
    <row r="26411" spans="1:7" hidden="1" x14ac:dyDescent="0.3">
      <c r="A26411" t="s">
        <v>249</v>
      </c>
      <c r="B26411">
        <v>1875</v>
      </c>
      <c r="C26411" t="s">
        <v>250</v>
      </c>
      <c r="D26411">
        <v>8613</v>
      </c>
      <c r="E26411"/>
      <c r="G26411">
        <v>0</v>
      </c>
    </row>
    <row r="26412" spans="1:7" hidden="1" x14ac:dyDescent="0.3">
      <c r="A26412" t="s">
        <v>249</v>
      </c>
      <c r="B26412">
        <v>1876</v>
      </c>
      <c r="C26412" t="s">
        <v>250</v>
      </c>
      <c r="D26412">
        <v>8676</v>
      </c>
      <c r="E26412"/>
      <c r="G26412">
        <v>0</v>
      </c>
    </row>
    <row r="26413" spans="1:7" hidden="1" x14ac:dyDescent="0.3">
      <c r="A26413" t="s">
        <v>249</v>
      </c>
      <c r="B26413">
        <v>1877</v>
      </c>
      <c r="C26413" t="s">
        <v>250</v>
      </c>
      <c r="D26413">
        <v>8739</v>
      </c>
      <c r="E26413"/>
      <c r="G26413">
        <v>0</v>
      </c>
    </row>
    <row r="26414" spans="1:7" hidden="1" x14ac:dyDescent="0.3">
      <c r="A26414" t="s">
        <v>249</v>
      </c>
      <c r="B26414">
        <v>1878</v>
      </c>
      <c r="C26414" t="s">
        <v>250</v>
      </c>
      <c r="D26414">
        <v>8803</v>
      </c>
      <c r="E26414"/>
      <c r="G26414">
        <v>0</v>
      </c>
    </row>
    <row r="26415" spans="1:7" hidden="1" x14ac:dyDescent="0.3">
      <c r="A26415" t="s">
        <v>249</v>
      </c>
      <c r="B26415">
        <v>1879</v>
      </c>
      <c r="C26415" t="s">
        <v>250</v>
      </c>
      <c r="D26415">
        <v>8868</v>
      </c>
      <c r="E26415"/>
      <c r="G26415">
        <v>0</v>
      </c>
    </row>
    <row r="26416" spans="1:7" hidden="1" x14ac:dyDescent="0.3">
      <c r="A26416" t="s">
        <v>249</v>
      </c>
      <c r="B26416">
        <v>1880</v>
      </c>
      <c r="C26416" t="s">
        <v>250</v>
      </c>
      <c r="D26416">
        <v>8932</v>
      </c>
      <c r="E26416"/>
      <c r="G26416">
        <v>0</v>
      </c>
    </row>
    <row r="26417" spans="1:7" hidden="1" x14ac:dyDescent="0.3">
      <c r="A26417" t="s">
        <v>249</v>
      </c>
      <c r="B26417">
        <v>1881</v>
      </c>
      <c r="C26417" t="s">
        <v>250</v>
      </c>
      <c r="D26417">
        <v>8997</v>
      </c>
      <c r="E26417"/>
      <c r="G26417">
        <v>0</v>
      </c>
    </row>
    <row r="26418" spans="1:7" hidden="1" x14ac:dyDescent="0.3">
      <c r="A26418" t="s">
        <v>249</v>
      </c>
      <c r="B26418">
        <v>1882</v>
      </c>
      <c r="C26418" t="s">
        <v>250</v>
      </c>
      <c r="D26418">
        <v>9063</v>
      </c>
      <c r="E26418"/>
      <c r="G26418">
        <v>0</v>
      </c>
    </row>
    <row r="26419" spans="1:7" hidden="1" x14ac:dyDescent="0.3">
      <c r="A26419" t="s">
        <v>249</v>
      </c>
      <c r="B26419">
        <v>1883</v>
      </c>
      <c r="C26419" t="s">
        <v>250</v>
      </c>
      <c r="D26419">
        <v>9129</v>
      </c>
      <c r="E26419"/>
      <c r="G26419">
        <v>0</v>
      </c>
    </row>
    <row r="26420" spans="1:7" hidden="1" x14ac:dyDescent="0.3">
      <c r="A26420" t="s">
        <v>249</v>
      </c>
      <c r="B26420">
        <v>1884</v>
      </c>
      <c r="C26420" t="s">
        <v>250</v>
      </c>
      <c r="D26420">
        <v>9196</v>
      </c>
      <c r="E26420"/>
      <c r="G26420">
        <v>0</v>
      </c>
    </row>
    <row r="26421" spans="1:7" hidden="1" x14ac:dyDescent="0.3">
      <c r="A26421" t="s">
        <v>249</v>
      </c>
      <c r="B26421">
        <v>1885</v>
      </c>
      <c r="C26421" t="s">
        <v>250</v>
      </c>
      <c r="D26421">
        <v>9263</v>
      </c>
      <c r="E26421"/>
      <c r="G26421">
        <v>0</v>
      </c>
    </row>
    <row r="26422" spans="1:7" hidden="1" x14ac:dyDescent="0.3">
      <c r="A26422" t="s">
        <v>249</v>
      </c>
      <c r="B26422">
        <v>1886</v>
      </c>
      <c r="C26422" t="s">
        <v>250</v>
      </c>
      <c r="D26422">
        <v>9331</v>
      </c>
      <c r="E26422"/>
      <c r="G26422">
        <v>0</v>
      </c>
    </row>
    <row r="26423" spans="1:7" hidden="1" x14ac:dyDescent="0.3">
      <c r="A26423" t="s">
        <v>249</v>
      </c>
      <c r="B26423">
        <v>1887</v>
      </c>
      <c r="C26423" t="s">
        <v>250</v>
      </c>
      <c r="D26423">
        <v>9399</v>
      </c>
      <c r="E26423"/>
      <c r="G26423">
        <v>0</v>
      </c>
    </row>
    <row r="26424" spans="1:7" hidden="1" x14ac:dyDescent="0.3">
      <c r="A26424" t="s">
        <v>249</v>
      </c>
      <c r="B26424">
        <v>1888</v>
      </c>
      <c r="C26424" t="s">
        <v>250</v>
      </c>
      <c r="D26424">
        <v>9467</v>
      </c>
      <c r="E26424"/>
      <c r="G26424">
        <v>0</v>
      </c>
    </row>
    <row r="26425" spans="1:7" hidden="1" x14ac:dyDescent="0.3">
      <c r="A26425" t="s">
        <v>249</v>
      </c>
      <c r="B26425">
        <v>1889</v>
      </c>
      <c r="C26425" t="s">
        <v>250</v>
      </c>
      <c r="D26425">
        <v>9536</v>
      </c>
      <c r="E26425"/>
      <c r="G26425">
        <v>0</v>
      </c>
    </row>
    <row r="26426" spans="1:7" hidden="1" x14ac:dyDescent="0.3">
      <c r="A26426" t="s">
        <v>249</v>
      </c>
      <c r="B26426">
        <v>1890</v>
      </c>
      <c r="C26426" t="s">
        <v>250</v>
      </c>
      <c r="D26426">
        <v>9606</v>
      </c>
      <c r="E26426"/>
      <c r="G26426">
        <v>0</v>
      </c>
    </row>
    <row r="26427" spans="1:7" hidden="1" x14ac:dyDescent="0.3">
      <c r="A26427" t="s">
        <v>249</v>
      </c>
      <c r="B26427">
        <v>1891</v>
      </c>
      <c r="C26427" t="s">
        <v>250</v>
      </c>
      <c r="D26427">
        <v>9676</v>
      </c>
      <c r="E26427"/>
      <c r="G26427">
        <v>0</v>
      </c>
    </row>
    <row r="26428" spans="1:7" hidden="1" x14ac:dyDescent="0.3">
      <c r="A26428" t="s">
        <v>249</v>
      </c>
      <c r="B26428">
        <v>1892</v>
      </c>
      <c r="C26428" t="s">
        <v>250</v>
      </c>
      <c r="D26428">
        <v>9747</v>
      </c>
      <c r="E26428"/>
      <c r="G26428">
        <v>0</v>
      </c>
    </row>
    <row r="26429" spans="1:7" hidden="1" x14ac:dyDescent="0.3">
      <c r="A26429" t="s">
        <v>249</v>
      </c>
      <c r="B26429">
        <v>1893</v>
      </c>
      <c r="C26429" t="s">
        <v>250</v>
      </c>
      <c r="D26429">
        <v>9818</v>
      </c>
      <c r="E26429"/>
      <c r="G26429">
        <v>0</v>
      </c>
    </row>
    <row r="26430" spans="1:7" hidden="1" x14ac:dyDescent="0.3">
      <c r="A26430" t="s">
        <v>249</v>
      </c>
      <c r="B26430">
        <v>1894</v>
      </c>
      <c r="C26430" t="s">
        <v>250</v>
      </c>
      <c r="D26430">
        <v>9890</v>
      </c>
      <c r="E26430"/>
      <c r="G26430">
        <v>0</v>
      </c>
    </row>
    <row r="26431" spans="1:7" hidden="1" x14ac:dyDescent="0.3">
      <c r="A26431" t="s">
        <v>249</v>
      </c>
      <c r="B26431">
        <v>1895</v>
      </c>
      <c r="C26431" t="s">
        <v>250</v>
      </c>
      <c r="D26431">
        <v>9962</v>
      </c>
      <c r="E26431"/>
      <c r="G26431">
        <v>0</v>
      </c>
    </row>
    <row r="26432" spans="1:7" hidden="1" x14ac:dyDescent="0.3">
      <c r="A26432" t="s">
        <v>249</v>
      </c>
      <c r="B26432">
        <v>1896</v>
      </c>
      <c r="C26432" t="s">
        <v>250</v>
      </c>
      <c r="D26432">
        <v>10034</v>
      </c>
      <c r="E26432"/>
      <c r="G26432">
        <v>0</v>
      </c>
    </row>
    <row r="26433" spans="1:7" hidden="1" x14ac:dyDescent="0.3">
      <c r="A26433" t="s">
        <v>249</v>
      </c>
      <c r="B26433">
        <v>1897</v>
      </c>
      <c r="C26433" t="s">
        <v>250</v>
      </c>
      <c r="D26433">
        <v>10108</v>
      </c>
      <c r="E26433"/>
      <c r="G26433">
        <v>0</v>
      </c>
    </row>
    <row r="26434" spans="1:7" hidden="1" x14ac:dyDescent="0.3">
      <c r="A26434" t="s">
        <v>249</v>
      </c>
      <c r="B26434">
        <v>1898</v>
      </c>
      <c r="C26434" t="s">
        <v>250</v>
      </c>
      <c r="D26434">
        <v>10181</v>
      </c>
      <c r="E26434"/>
      <c r="G26434">
        <v>0</v>
      </c>
    </row>
    <row r="26435" spans="1:7" hidden="1" x14ac:dyDescent="0.3">
      <c r="A26435" t="s">
        <v>249</v>
      </c>
      <c r="B26435">
        <v>1899</v>
      </c>
      <c r="C26435" t="s">
        <v>250</v>
      </c>
      <c r="D26435">
        <v>10256</v>
      </c>
      <c r="E26435"/>
      <c r="G26435">
        <v>0</v>
      </c>
    </row>
    <row r="26436" spans="1:7" hidden="1" x14ac:dyDescent="0.3">
      <c r="A26436" t="s">
        <v>249</v>
      </c>
      <c r="B26436">
        <v>1900</v>
      </c>
      <c r="C26436" t="s">
        <v>250</v>
      </c>
      <c r="D26436">
        <v>10331</v>
      </c>
      <c r="E26436"/>
      <c r="G26436">
        <v>0</v>
      </c>
    </row>
    <row r="26437" spans="1:7" hidden="1" x14ac:dyDescent="0.3">
      <c r="A26437" t="s">
        <v>249</v>
      </c>
      <c r="B26437">
        <v>1901</v>
      </c>
      <c r="C26437" t="s">
        <v>250</v>
      </c>
      <c r="D26437">
        <v>10406</v>
      </c>
      <c r="E26437"/>
      <c r="G26437">
        <v>0</v>
      </c>
    </row>
    <row r="26438" spans="1:7" hidden="1" x14ac:dyDescent="0.3">
      <c r="A26438" t="s">
        <v>249</v>
      </c>
      <c r="B26438">
        <v>1902</v>
      </c>
      <c r="C26438" t="s">
        <v>250</v>
      </c>
      <c r="D26438">
        <v>10482</v>
      </c>
      <c r="E26438"/>
      <c r="G26438">
        <v>0</v>
      </c>
    </row>
    <row r="26439" spans="1:7" hidden="1" x14ac:dyDescent="0.3">
      <c r="A26439" t="s">
        <v>249</v>
      </c>
      <c r="B26439">
        <v>1903</v>
      </c>
      <c r="C26439" t="s">
        <v>250</v>
      </c>
      <c r="D26439">
        <v>10558</v>
      </c>
      <c r="E26439"/>
      <c r="G26439">
        <v>0</v>
      </c>
    </row>
    <row r="26440" spans="1:7" hidden="1" x14ac:dyDescent="0.3">
      <c r="A26440" t="s">
        <v>249</v>
      </c>
      <c r="B26440">
        <v>1904</v>
      </c>
      <c r="C26440" t="s">
        <v>250</v>
      </c>
      <c r="D26440">
        <v>10635</v>
      </c>
      <c r="E26440"/>
      <c r="G26440">
        <v>0</v>
      </c>
    </row>
    <row r="26441" spans="1:7" hidden="1" x14ac:dyDescent="0.3">
      <c r="A26441" t="s">
        <v>249</v>
      </c>
      <c r="B26441">
        <v>1905</v>
      </c>
      <c r="C26441" t="s">
        <v>250</v>
      </c>
      <c r="D26441">
        <v>10713</v>
      </c>
      <c r="E26441"/>
      <c r="G26441">
        <v>0</v>
      </c>
    </row>
    <row r="26442" spans="1:7" hidden="1" x14ac:dyDescent="0.3">
      <c r="A26442" t="s">
        <v>249</v>
      </c>
      <c r="B26442">
        <v>1906</v>
      </c>
      <c r="C26442" t="s">
        <v>250</v>
      </c>
      <c r="D26442">
        <v>10791</v>
      </c>
      <c r="E26442"/>
      <c r="G26442">
        <v>0</v>
      </c>
    </row>
    <row r="26443" spans="1:7" hidden="1" x14ac:dyDescent="0.3">
      <c r="A26443" t="s">
        <v>249</v>
      </c>
      <c r="B26443">
        <v>1907</v>
      </c>
      <c r="C26443" t="s">
        <v>250</v>
      </c>
      <c r="D26443">
        <v>10870</v>
      </c>
      <c r="E26443"/>
      <c r="G26443">
        <v>0</v>
      </c>
    </row>
    <row r="26444" spans="1:7" hidden="1" x14ac:dyDescent="0.3">
      <c r="A26444" t="s">
        <v>249</v>
      </c>
      <c r="B26444">
        <v>1908</v>
      </c>
      <c r="C26444" t="s">
        <v>250</v>
      </c>
      <c r="D26444">
        <v>10949</v>
      </c>
      <c r="E26444"/>
      <c r="G26444">
        <v>0</v>
      </c>
    </row>
    <row r="26445" spans="1:7" hidden="1" x14ac:dyDescent="0.3">
      <c r="A26445" t="s">
        <v>249</v>
      </c>
      <c r="B26445">
        <v>1909</v>
      </c>
      <c r="C26445" t="s">
        <v>250</v>
      </c>
      <c r="D26445">
        <v>11033</v>
      </c>
      <c r="E26445"/>
      <c r="G26445">
        <v>0</v>
      </c>
    </row>
    <row r="26446" spans="1:7" hidden="1" x14ac:dyDescent="0.3">
      <c r="A26446" t="s">
        <v>249</v>
      </c>
      <c r="B26446">
        <v>1910</v>
      </c>
      <c r="C26446" t="s">
        <v>250</v>
      </c>
      <c r="D26446">
        <v>11121</v>
      </c>
      <c r="E26446"/>
      <c r="G26446">
        <v>0</v>
      </c>
    </row>
    <row r="26447" spans="1:7" hidden="1" x14ac:dyDescent="0.3">
      <c r="A26447" t="s">
        <v>249</v>
      </c>
      <c r="B26447">
        <v>1911</v>
      </c>
      <c r="C26447" t="s">
        <v>250</v>
      </c>
      <c r="D26447">
        <v>11212</v>
      </c>
      <c r="E26447"/>
      <c r="G26447">
        <v>0</v>
      </c>
    </row>
    <row r="26448" spans="1:7" hidden="1" x14ac:dyDescent="0.3">
      <c r="A26448" t="s">
        <v>249</v>
      </c>
      <c r="B26448">
        <v>1912</v>
      </c>
      <c r="C26448" t="s">
        <v>250</v>
      </c>
      <c r="D26448">
        <v>11309</v>
      </c>
      <c r="E26448"/>
      <c r="G26448">
        <v>0</v>
      </c>
    </row>
    <row r="26449" spans="1:7" hidden="1" x14ac:dyDescent="0.3">
      <c r="A26449" t="s">
        <v>249</v>
      </c>
      <c r="B26449">
        <v>1913</v>
      </c>
      <c r="C26449" t="s">
        <v>250</v>
      </c>
      <c r="D26449">
        <v>11409</v>
      </c>
      <c r="E26449"/>
      <c r="G26449">
        <v>0</v>
      </c>
    </row>
    <row r="26450" spans="1:7" hidden="1" x14ac:dyDescent="0.3">
      <c r="A26450" t="s">
        <v>249</v>
      </c>
      <c r="B26450">
        <v>1914</v>
      </c>
      <c r="C26450" t="s">
        <v>250</v>
      </c>
      <c r="D26450">
        <v>11511</v>
      </c>
      <c r="E26450"/>
      <c r="G26450">
        <v>0</v>
      </c>
    </row>
    <row r="26451" spans="1:7" hidden="1" x14ac:dyDescent="0.3">
      <c r="A26451" t="s">
        <v>249</v>
      </c>
      <c r="B26451">
        <v>1915</v>
      </c>
      <c r="C26451" t="s">
        <v>250</v>
      </c>
      <c r="D26451">
        <v>11614</v>
      </c>
      <c r="E26451"/>
      <c r="G26451">
        <v>0</v>
      </c>
    </row>
    <row r="26452" spans="1:7" hidden="1" x14ac:dyDescent="0.3">
      <c r="A26452" t="s">
        <v>249</v>
      </c>
      <c r="B26452">
        <v>1916</v>
      </c>
      <c r="C26452" t="s">
        <v>250</v>
      </c>
      <c r="D26452">
        <v>11717</v>
      </c>
      <c r="E26452"/>
      <c r="G26452">
        <v>0</v>
      </c>
    </row>
    <row r="26453" spans="1:7" hidden="1" x14ac:dyDescent="0.3">
      <c r="A26453" t="s">
        <v>249</v>
      </c>
      <c r="B26453">
        <v>1917</v>
      </c>
      <c r="C26453" t="s">
        <v>250</v>
      </c>
      <c r="D26453">
        <v>11821</v>
      </c>
      <c r="E26453"/>
      <c r="G26453">
        <v>0</v>
      </c>
    </row>
    <row r="26454" spans="1:7" hidden="1" x14ac:dyDescent="0.3">
      <c r="A26454" t="s">
        <v>249</v>
      </c>
      <c r="B26454">
        <v>1918</v>
      </c>
      <c r="C26454" t="s">
        <v>250</v>
      </c>
      <c r="D26454">
        <v>11925</v>
      </c>
      <c r="E26454"/>
      <c r="G26454">
        <v>0</v>
      </c>
    </row>
    <row r="26455" spans="1:7" hidden="1" x14ac:dyDescent="0.3">
      <c r="A26455" t="s">
        <v>249</v>
      </c>
      <c r="B26455">
        <v>1919</v>
      </c>
      <c r="C26455" t="s">
        <v>250</v>
      </c>
      <c r="D26455">
        <v>12008</v>
      </c>
      <c r="E26455"/>
      <c r="G26455">
        <v>0</v>
      </c>
    </row>
    <row r="26456" spans="1:7" hidden="1" x14ac:dyDescent="0.3">
      <c r="A26456" t="s">
        <v>249</v>
      </c>
      <c r="B26456">
        <v>1920</v>
      </c>
      <c r="C26456" t="s">
        <v>250</v>
      </c>
      <c r="D26456">
        <v>12070</v>
      </c>
      <c r="E26456"/>
      <c r="G26456">
        <v>0</v>
      </c>
    </row>
    <row r="26457" spans="1:7" hidden="1" x14ac:dyDescent="0.3">
      <c r="A26457" t="s">
        <v>249</v>
      </c>
      <c r="B26457">
        <v>1921</v>
      </c>
      <c r="C26457" t="s">
        <v>250</v>
      </c>
      <c r="D26457">
        <v>12112</v>
      </c>
      <c r="E26457"/>
      <c r="G26457">
        <v>0</v>
      </c>
    </row>
    <row r="26458" spans="1:7" hidden="1" x14ac:dyDescent="0.3">
      <c r="A26458" t="s">
        <v>249</v>
      </c>
      <c r="B26458">
        <v>1922</v>
      </c>
      <c r="C26458" t="s">
        <v>250</v>
      </c>
      <c r="D26458">
        <v>12133</v>
      </c>
      <c r="E26458"/>
      <c r="G26458">
        <v>0</v>
      </c>
    </row>
    <row r="26459" spans="1:7" hidden="1" x14ac:dyDescent="0.3">
      <c r="A26459" t="s">
        <v>249</v>
      </c>
      <c r="B26459">
        <v>1923</v>
      </c>
      <c r="C26459" t="s">
        <v>250</v>
      </c>
      <c r="D26459">
        <v>12133</v>
      </c>
      <c r="E26459"/>
      <c r="G26459">
        <v>0</v>
      </c>
    </row>
    <row r="26460" spans="1:7" hidden="1" x14ac:dyDescent="0.3">
      <c r="A26460" t="s">
        <v>249</v>
      </c>
      <c r="B26460">
        <v>1924</v>
      </c>
      <c r="C26460" t="s">
        <v>250</v>
      </c>
      <c r="D26460">
        <v>12133</v>
      </c>
      <c r="E26460"/>
      <c r="G26460">
        <v>0</v>
      </c>
    </row>
    <row r="26461" spans="1:7" hidden="1" x14ac:dyDescent="0.3">
      <c r="A26461" t="s">
        <v>249</v>
      </c>
      <c r="B26461">
        <v>1925</v>
      </c>
      <c r="C26461" t="s">
        <v>250</v>
      </c>
      <c r="D26461">
        <v>12133</v>
      </c>
      <c r="E26461"/>
      <c r="G26461">
        <v>0</v>
      </c>
    </row>
    <row r="26462" spans="1:7" hidden="1" x14ac:dyDescent="0.3">
      <c r="A26462" t="s">
        <v>249</v>
      </c>
      <c r="B26462">
        <v>1926</v>
      </c>
      <c r="C26462" t="s">
        <v>250</v>
      </c>
      <c r="D26462">
        <v>12133</v>
      </c>
      <c r="E26462"/>
      <c r="G26462">
        <v>0</v>
      </c>
    </row>
    <row r="26463" spans="1:7" hidden="1" x14ac:dyDescent="0.3">
      <c r="A26463" t="s">
        <v>249</v>
      </c>
      <c r="B26463">
        <v>1927</v>
      </c>
      <c r="C26463" t="s">
        <v>250</v>
      </c>
      <c r="D26463">
        <v>12133</v>
      </c>
      <c r="E26463"/>
      <c r="G26463">
        <v>0</v>
      </c>
    </row>
    <row r="26464" spans="1:7" hidden="1" x14ac:dyDescent="0.3">
      <c r="A26464" t="s">
        <v>249</v>
      </c>
      <c r="B26464">
        <v>1928</v>
      </c>
      <c r="C26464" t="s">
        <v>250</v>
      </c>
      <c r="D26464">
        <v>12133</v>
      </c>
      <c r="E26464"/>
      <c r="G26464">
        <v>0</v>
      </c>
    </row>
    <row r="26465" spans="1:7" hidden="1" x14ac:dyDescent="0.3">
      <c r="A26465" t="s">
        <v>249</v>
      </c>
      <c r="B26465">
        <v>1929</v>
      </c>
      <c r="C26465" t="s">
        <v>250</v>
      </c>
      <c r="D26465">
        <v>12147</v>
      </c>
      <c r="E26465"/>
      <c r="G26465">
        <v>0</v>
      </c>
    </row>
    <row r="26466" spans="1:7" hidden="1" x14ac:dyDescent="0.3">
      <c r="A26466" t="s">
        <v>249</v>
      </c>
      <c r="B26466">
        <v>1930</v>
      </c>
      <c r="C26466" t="s">
        <v>250</v>
      </c>
      <c r="D26466">
        <v>12176</v>
      </c>
      <c r="E26466"/>
      <c r="G26466">
        <v>0</v>
      </c>
    </row>
    <row r="26467" spans="1:7" hidden="1" x14ac:dyDescent="0.3">
      <c r="A26467" t="s">
        <v>249</v>
      </c>
      <c r="B26467">
        <v>1931</v>
      </c>
      <c r="C26467" t="s">
        <v>250</v>
      </c>
      <c r="D26467">
        <v>12219</v>
      </c>
      <c r="E26467"/>
      <c r="G26467">
        <v>0</v>
      </c>
    </row>
    <row r="26468" spans="1:7" hidden="1" x14ac:dyDescent="0.3">
      <c r="A26468" t="s">
        <v>249</v>
      </c>
      <c r="B26468">
        <v>1932</v>
      </c>
      <c r="C26468" t="s">
        <v>250</v>
      </c>
      <c r="D26468">
        <v>12277</v>
      </c>
      <c r="E26468"/>
      <c r="G26468">
        <v>0</v>
      </c>
    </row>
    <row r="26469" spans="1:7" hidden="1" x14ac:dyDescent="0.3">
      <c r="A26469" t="s">
        <v>249</v>
      </c>
      <c r="B26469">
        <v>1933</v>
      </c>
      <c r="C26469" t="s">
        <v>250</v>
      </c>
      <c r="D26469">
        <v>12350</v>
      </c>
      <c r="E26469"/>
      <c r="G26469">
        <v>0</v>
      </c>
    </row>
    <row r="26470" spans="1:7" hidden="1" x14ac:dyDescent="0.3">
      <c r="A26470" t="s">
        <v>249</v>
      </c>
      <c r="B26470">
        <v>1934</v>
      </c>
      <c r="C26470" t="s">
        <v>250</v>
      </c>
      <c r="D26470">
        <v>12423</v>
      </c>
      <c r="E26470"/>
      <c r="G26470">
        <v>0</v>
      </c>
    </row>
    <row r="26471" spans="1:7" hidden="1" x14ac:dyDescent="0.3">
      <c r="A26471" t="s">
        <v>249</v>
      </c>
      <c r="B26471">
        <v>1935</v>
      </c>
      <c r="C26471" t="s">
        <v>250</v>
      </c>
      <c r="D26471">
        <v>12496</v>
      </c>
      <c r="E26471"/>
      <c r="G26471">
        <v>0</v>
      </c>
    </row>
    <row r="26472" spans="1:7" hidden="1" x14ac:dyDescent="0.3">
      <c r="A26472" t="s">
        <v>249</v>
      </c>
      <c r="B26472">
        <v>1936</v>
      </c>
      <c r="C26472" t="s">
        <v>250</v>
      </c>
      <c r="D26472">
        <v>12570</v>
      </c>
      <c r="E26472"/>
      <c r="G26472">
        <v>0</v>
      </c>
    </row>
    <row r="26473" spans="1:7" hidden="1" x14ac:dyDescent="0.3">
      <c r="A26473" t="s">
        <v>249</v>
      </c>
      <c r="B26473">
        <v>1937</v>
      </c>
      <c r="C26473" t="s">
        <v>250</v>
      </c>
      <c r="D26473">
        <v>12644</v>
      </c>
      <c r="E26473"/>
      <c r="G26473">
        <v>0</v>
      </c>
    </row>
    <row r="26474" spans="1:7" hidden="1" x14ac:dyDescent="0.3">
      <c r="A26474" t="s">
        <v>249</v>
      </c>
      <c r="B26474">
        <v>1938</v>
      </c>
      <c r="C26474" t="s">
        <v>250</v>
      </c>
      <c r="D26474">
        <v>12719</v>
      </c>
      <c r="E26474"/>
      <c r="G26474">
        <v>0</v>
      </c>
    </row>
    <row r="26475" spans="1:7" hidden="1" x14ac:dyDescent="0.3">
      <c r="A26475" t="s">
        <v>249</v>
      </c>
      <c r="B26475">
        <v>1939</v>
      </c>
      <c r="C26475" t="s">
        <v>250</v>
      </c>
      <c r="D26475">
        <v>12794</v>
      </c>
      <c r="E26475"/>
      <c r="G26475">
        <v>0</v>
      </c>
    </row>
    <row r="26476" spans="1:7" hidden="1" x14ac:dyDescent="0.3">
      <c r="A26476" t="s">
        <v>249</v>
      </c>
      <c r="B26476">
        <v>1940</v>
      </c>
      <c r="C26476" t="s">
        <v>250</v>
      </c>
      <c r="D26476">
        <v>12869</v>
      </c>
      <c r="E26476"/>
      <c r="G26476">
        <v>0</v>
      </c>
    </row>
    <row r="26477" spans="1:7" hidden="1" x14ac:dyDescent="0.3">
      <c r="A26477" t="s">
        <v>249</v>
      </c>
      <c r="B26477">
        <v>1941</v>
      </c>
      <c r="C26477" t="s">
        <v>250</v>
      </c>
      <c r="D26477">
        <v>12945</v>
      </c>
      <c r="E26477"/>
      <c r="G26477">
        <v>0</v>
      </c>
    </row>
    <row r="26478" spans="1:7" hidden="1" x14ac:dyDescent="0.3">
      <c r="A26478" t="s">
        <v>249</v>
      </c>
      <c r="B26478">
        <v>1942</v>
      </c>
      <c r="C26478" t="s">
        <v>250</v>
      </c>
      <c r="D26478">
        <v>13022</v>
      </c>
      <c r="E26478"/>
      <c r="G26478">
        <v>0</v>
      </c>
    </row>
    <row r="26479" spans="1:7" hidden="1" x14ac:dyDescent="0.3">
      <c r="A26479" t="s">
        <v>249</v>
      </c>
      <c r="B26479">
        <v>1943</v>
      </c>
      <c r="C26479" t="s">
        <v>250</v>
      </c>
      <c r="D26479">
        <v>13099</v>
      </c>
      <c r="E26479"/>
      <c r="G26479">
        <v>0</v>
      </c>
    </row>
    <row r="26480" spans="1:7" hidden="1" x14ac:dyDescent="0.3">
      <c r="A26480" t="s">
        <v>249</v>
      </c>
      <c r="B26480">
        <v>1944</v>
      </c>
      <c r="C26480" t="s">
        <v>250</v>
      </c>
      <c r="D26480">
        <v>13176</v>
      </c>
      <c r="E26480"/>
      <c r="G26480">
        <v>0</v>
      </c>
    </row>
    <row r="26481" spans="1:7" hidden="1" x14ac:dyDescent="0.3">
      <c r="A26481" t="s">
        <v>249</v>
      </c>
      <c r="B26481">
        <v>1945</v>
      </c>
      <c r="C26481" t="s">
        <v>250</v>
      </c>
      <c r="D26481">
        <v>13254</v>
      </c>
      <c r="E26481"/>
      <c r="G26481">
        <v>0</v>
      </c>
    </row>
    <row r="26482" spans="1:7" hidden="1" x14ac:dyDescent="0.3">
      <c r="A26482" t="s">
        <v>249</v>
      </c>
      <c r="B26482">
        <v>1946</v>
      </c>
      <c r="C26482" t="s">
        <v>250</v>
      </c>
      <c r="D26482">
        <v>13332</v>
      </c>
      <c r="E26482"/>
      <c r="G26482">
        <v>0</v>
      </c>
    </row>
    <row r="26483" spans="1:7" hidden="1" x14ac:dyDescent="0.3">
      <c r="A26483" t="s">
        <v>249</v>
      </c>
      <c r="B26483">
        <v>1947</v>
      </c>
      <c r="C26483" t="s">
        <v>250</v>
      </c>
      <c r="D26483">
        <v>13411</v>
      </c>
      <c r="E26483"/>
      <c r="G26483">
        <v>0</v>
      </c>
    </row>
    <row r="26484" spans="1:7" hidden="1" x14ac:dyDescent="0.3">
      <c r="A26484" t="s">
        <v>249</v>
      </c>
      <c r="B26484">
        <v>1948</v>
      </c>
      <c r="C26484" t="s">
        <v>250</v>
      </c>
      <c r="D26484">
        <v>13490</v>
      </c>
      <c r="E26484"/>
      <c r="G26484">
        <v>0</v>
      </c>
    </row>
    <row r="26485" spans="1:7" hidden="1" x14ac:dyDescent="0.3">
      <c r="A26485" t="s">
        <v>249</v>
      </c>
      <c r="B26485">
        <v>1949</v>
      </c>
      <c r="C26485" t="s">
        <v>250</v>
      </c>
      <c r="D26485">
        <v>13608</v>
      </c>
      <c r="E26485"/>
      <c r="G26485">
        <v>0</v>
      </c>
    </row>
    <row r="26486" spans="1:7" hidden="1" x14ac:dyDescent="0.3">
      <c r="A26486" t="s">
        <v>249</v>
      </c>
      <c r="B26486">
        <v>1950</v>
      </c>
      <c r="C26486" t="s">
        <v>250</v>
      </c>
      <c r="D26486">
        <v>13786</v>
      </c>
      <c r="E26486"/>
      <c r="G26486">
        <v>0</v>
      </c>
    </row>
    <row r="26487" spans="1:7" hidden="1" x14ac:dyDescent="0.3">
      <c r="A26487" t="s">
        <v>249</v>
      </c>
      <c r="B26487">
        <v>1951</v>
      </c>
      <c r="C26487" t="s">
        <v>250</v>
      </c>
      <c r="D26487">
        <v>14026</v>
      </c>
      <c r="E26487"/>
      <c r="G26487">
        <v>0</v>
      </c>
    </row>
    <row r="26488" spans="1:7" hidden="1" x14ac:dyDescent="0.3">
      <c r="A26488" t="s">
        <v>249</v>
      </c>
      <c r="B26488">
        <v>1952</v>
      </c>
      <c r="C26488" t="s">
        <v>250</v>
      </c>
      <c r="D26488">
        <v>14251</v>
      </c>
      <c r="E26488"/>
      <c r="G26488">
        <v>0</v>
      </c>
    </row>
    <row r="26489" spans="1:7" hidden="1" x14ac:dyDescent="0.3">
      <c r="A26489" t="s">
        <v>249</v>
      </c>
      <c r="B26489">
        <v>1953</v>
      </c>
      <c r="C26489" t="s">
        <v>250</v>
      </c>
      <c r="D26489">
        <v>14489</v>
      </c>
      <c r="E26489"/>
      <c r="G26489">
        <v>0</v>
      </c>
    </row>
    <row r="26490" spans="1:7" hidden="1" x14ac:dyDescent="0.3">
      <c r="A26490" t="s">
        <v>249</v>
      </c>
      <c r="B26490">
        <v>1954</v>
      </c>
      <c r="C26490" t="s">
        <v>250</v>
      </c>
      <c r="D26490">
        <v>14736</v>
      </c>
      <c r="E26490"/>
      <c r="G26490">
        <v>0</v>
      </c>
    </row>
    <row r="26491" spans="1:7" hidden="1" x14ac:dyDescent="0.3">
      <c r="A26491" t="s">
        <v>249</v>
      </c>
      <c r="B26491">
        <v>1955</v>
      </c>
      <c r="C26491" t="s">
        <v>250</v>
      </c>
      <c r="D26491">
        <v>14992</v>
      </c>
      <c r="E26491"/>
      <c r="G26491">
        <v>0</v>
      </c>
    </row>
    <row r="26492" spans="1:7" hidden="1" x14ac:dyDescent="0.3">
      <c r="A26492" t="s">
        <v>249</v>
      </c>
      <c r="B26492">
        <v>1956</v>
      </c>
      <c r="C26492" t="s">
        <v>250</v>
      </c>
      <c r="D26492">
        <v>15265</v>
      </c>
      <c r="E26492"/>
      <c r="G26492">
        <v>0</v>
      </c>
    </row>
    <row r="26493" spans="1:7" hidden="1" x14ac:dyDescent="0.3">
      <c r="A26493" t="s">
        <v>249</v>
      </c>
      <c r="B26493">
        <v>1957</v>
      </c>
      <c r="C26493" t="s">
        <v>250</v>
      </c>
      <c r="D26493">
        <v>15562</v>
      </c>
      <c r="E26493"/>
      <c r="G26493">
        <v>0</v>
      </c>
    </row>
    <row r="26494" spans="1:7" hidden="1" x14ac:dyDescent="0.3">
      <c r="A26494" t="s">
        <v>249</v>
      </c>
      <c r="B26494">
        <v>1958</v>
      </c>
      <c r="C26494" t="s">
        <v>250</v>
      </c>
      <c r="D26494">
        <v>15878</v>
      </c>
      <c r="E26494"/>
      <c r="G26494">
        <v>0</v>
      </c>
    </row>
    <row r="26495" spans="1:7" hidden="1" x14ac:dyDescent="0.3">
      <c r="A26495" t="s">
        <v>249</v>
      </c>
      <c r="B26495">
        <v>1959</v>
      </c>
      <c r="C26495" t="s">
        <v>250</v>
      </c>
      <c r="D26495">
        <v>16189</v>
      </c>
      <c r="E26495"/>
      <c r="F26495">
        <v>1.2E-2</v>
      </c>
      <c r="G26495">
        <v>0</v>
      </c>
    </row>
    <row r="26496" spans="1:7" x14ac:dyDescent="0.3">
      <c r="A26496" s="9" t="s">
        <v>249</v>
      </c>
      <c r="B26496">
        <v>2023</v>
      </c>
      <c r="C26496" s="9" t="s">
        <v>250</v>
      </c>
      <c r="D26496" s="7">
        <v>39621</v>
      </c>
      <c r="F26496">
        <v>0.157</v>
      </c>
      <c r="G26496" s="5">
        <v>0</v>
      </c>
    </row>
    <row r="26497" spans="1:7" x14ac:dyDescent="0.3">
      <c r="A26497" s="9" t="s">
        <v>249</v>
      </c>
      <c r="B26497">
        <v>2022</v>
      </c>
      <c r="C26497" s="9" t="s">
        <v>250</v>
      </c>
      <c r="D26497" s="7">
        <v>39336</v>
      </c>
      <c r="F26497">
        <v>0.153</v>
      </c>
      <c r="G26497" s="5">
        <v>0</v>
      </c>
    </row>
    <row r="26498" spans="1:7" x14ac:dyDescent="0.3">
      <c r="A26498" s="9" t="s">
        <v>249</v>
      </c>
      <c r="B26498">
        <v>2021</v>
      </c>
      <c r="C26498" s="9" t="s">
        <v>250</v>
      </c>
      <c r="D26498" s="7">
        <v>39062</v>
      </c>
      <c r="F26498">
        <v>0.14599999999999999</v>
      </c>
      <c r="G26498" s="5">
        <v>0</v>
      </c>
    </row>
    <row r="26499" spans="1:7" x14ac:dyDescent="0.3">
      <c r="A26499" s="9" t="s">
        <v>249</v>
      </c>
      <c r="B26499">
        <v>2020</v>
      </c>
      <c r="C26499" s="9" t="s">
        <v>250</v>
      </c>
      <c r="D26499" s="7">
        <v>38793</v>
      </c>
      <c r="F26499">
        <v>0.14199999999999999</v>
      </c>
      <c r="G26499" s="5">
        <v>0</v>
      </c>
    </row>
    <row r="26500" spans="1:7" x14ac:dyDescent="0.3">
      <c r="A26500" s="9" t="s">
        <v>249</v>
      </c>
      <c r="B26500">
        <v>2019</v>
      </c>
      <c r="C26500" s="9" t="s">
        <v>250</v>
      </c>
      <c r="D26500" s="7">
        <v>38462</v>
      </c>
      <c r="F26500">
        <v>0.14899999999999999</v>
      </c>
      <c r="G26500" s="5">
        <v>0</v>
      </c>
    </row>
    <row r="26501" spans="1:7" x14ac:dyDescent="0.3">
      <c r="A26501" s="9" t="s">
        <v>249</v>
      </c>
      <c r="B26501">
        <v>2018</v>
      </c>
      <c r="C26501" s="9" t="s">
        <v>250</v>
      </c>
      <c r="D26501" s="7">
        <v>38157</v>
      </c>
      <c r="F26501">
        <v>0.14299999999999999</v>
      </c>
      <c r="G26501" s="5">
        <v>0</v>
      </c>
    </row>
    <row r="26502" spans="1:7" x14ac:dyDescent="0.3">
      <c r="A26502" s="9" t="s">
        <v>249</v>
      </c>
      <c r="B26502">
        <v>2017</v>
      </c>
      <c r="C26502" s="9" t="s">
        <v>250</v>
      </c>
      <c r="D26502" s="7">
        <v>37871</v>
      </c>
      <c r="F26502">
        <v>0.156</v>
      </c>
      <c r="G26502" s="5">
        <v>0</v>
      </c>
    </row>
    <row r="26503" spans="1:7" x14ac:dyDescent="0.3">
      <c r="A26503" s="9" t="s">
        <v>249</v>
      </c>
      <c r="B26503">
        <v>2016</v>
      </c>
      <c r="C26503" s="9" t="s">
        <v>250</v>
      </c>
      <c r="D26503" s="7">
        <v>37635</v>
      </c>
      <c r="F26503">
        <v>0.15</v>
      </c>
      <c r="G26503" s="5">
        <v>0</v>
      </c>
    </row>
    <row r="26504" spans="1:7" x14ac:dyDescent="0.3">
      <c r="A26504" s="9" t="s">
        <v>249</v>
      </c>
      <c r="B26504">
        <v>2015</v>
      </c>
      <c r="C26504" s="9" t="s">
        <v>250</v>
      </c>
      <c r="D26504" s="7">
        <v>37424</v>
      </c>
      <c r="F26504">
        <v>0.16</v>
      </c>
      <c r="G26504" s="5">
        <v>0</v>
      </c>
    </row>
    <row r="26505" spans="1:7" x14ac:dyDescent="0.3">
      <c r="A26505" s="9" t="s">
        <v>249</v>
      </c>
      <c r="B26505">
        <v>2014</v>
      </c>
      <c r="C26505" s="9" t="s">
        <v>250</v>
      </c>
      <c r="D26505" s="7">
        <v>37191</v>
      </c>
      <c r="F26505">
        <v>0.161</v>
      </c>
      <c r="G26505" s="5">
        <v>0</v>
      </c>
    </row>
    <row r="26506" spans="1:7" x14ac:dyDescent="0.3">
      <c r="A26506" s="9" t="s">
        <v>249</v>
      </c>
      <c r="B26506">
        <v>2013</v>
      </c>
      <c r="C26506" s="9" t="s">
        <v>250</v>
      </c>
      <c r="D26506" s="7">
        <v>36930</v>
      </c>
      <c r="F26506">
        <v>0.193</v>
      </c>
      <c r="G26506" s="5">
        <v>0</v>
      </c>
    </row>
    <row r="26507" spans="1:7" x14ac:dyDescent="0.3">
      <c r="A26507" s="9" t="s">
        <v>249</v>
      </c>
      <c r="B26507">
        <v>2012</v>
      </c>
      <c r="C26507" s="9" t="s">
        <v>250</v>
      </c>
      <c r="D26507" s="7">
        <v>36620</v>
      </c>
      <c r="F26507">
        <v>0.185</v>
      </c>
      <c r="G26507" s="5">
        <v>0</v>
      </c>
    </row>
    <row r="26508" spans="1:7" x14ac:dyDescent="0.3">
      <c r="A26508" s="9" t="s">
        <v>249</v>
      </c>
      <c r="B26508">
        <v>2011</v>
      </c>
      <c r="C26508" s="9" t="s">
        <v>250</v>
      </c>
      <c r="D26508" s="7">
        <v>36295</v>
      </c>
      <c r="F26508">
        <v>0.17699999999999999</v>
      </c>
      <c r="G26508" s="5">
        <v>0</v>
      </c>
    </row>
    <row r="26509" spans="1:7" x14ac:dyDescent="0.3">
      <c r="A26509" s="9" t="s">
        <v>249</v>
      </c>
      <c r="B26509">
        <v>2010</v>
      </c>
      <c r="C26509" s="9" t="s">
        <v>250</v>
      </c>
      <c r="D26509" s="7">
        <v>36021</v>
      </c>
      <c r="F26509">
        <v>0.191</v>
      </c>
      <c r="G26509" s="5">
        <v>0</v>
      </c>
    </row>
    <row r="26510" spans="1:7" x14ac:dyDescent="0.3">
      <c r="A26510" s="9" t="s">
        <v>249</v>
      </c>
      <c r="B26510">
        <v>2009</v>
      </c>
      <c r="C26510" s="9" t="s">
        <v>250</v>
      </c>
      <c r="D26510" s="7">
        <v>35739</v>
      </c>
      <c r="F26510">
        <v>0.20499999999999999</v>
      </c>
      <c r="G26510" s="5">
        <v>0</v>
      </c>
    </row>
    <row r="26511" spans="1:7" x14ac:dyDescent="0.3">
      <c r="A26511" s="9" t="s">
        <v>249</v>
      </c>
      <c r="B26511">
        <v>2008</v>
      </c>
      <c r="C26511" s="9" t="s">
        <v>250</v>
      </c>
      <c r="D26511" s="7">
        <v>35466</v>
      </c>
      <c r="F26511">
        <v>0.22</v>
      </c>
      <c r="G26511" s="5">
        <v>0</v>
      </c>
    </row>
    <row r="26512" spans="1:7" x14ac:dyDescent="0.3">
      <c r="A26512" s="9" t="s">
        <v>249</v>
      </c>
      <c r="B26512">
        <v>2007</v>
      </c>
      <c r="C26512" s="9" t="s">
        <v>250</v>
      </c>
      <c r="D26512" s="7">
        <v>35249</v>
      </c>
      <c r="F26512">
        <v>0.20100000000000001</v>
      </c>
      <c r="G26512" s="5">
        <v>0</v>
      </c>
    </row>
    <row r="26513" spans="1:7" x14ac:dyDescent="0.3">
      <c r="A26513" s="9" t="s">
        <v>249</v>
      </c>
      <c r="B26513">
        <v>2006</v>
      </c>
      <c r="C26513" s="9" t="s">
        <v>250</v>
      </c>
      <c r="D26513" s="7">
        <v>35002</v>
      </c>
      <c r="F26513">
        <v>0.23100000000000001</v>
      </c>
      <c r="G26513" s="5">
        <v>0</v>
      </c>
    </row>
    <row r="26514" spans="1:7" x14ac:dyDescent="0.3">
      <c r="A26514" s="9" t="s">
        <v>249</v>
      </c>
      <c r="B26514">
        <v>2005</v>
      </c>
      <c r="C26514" s="9" t="s">
        <v>250</v>
      </c>
      <c r="D26514" s="7">
        <v>34713</v>
      </c>
      <c r="F26514">
        <v>0.22900000000000001</v>
      </c>
      <c r="G26514" s="5">
        <v>0</v>
      </c>
    </row>
    <row r="26515" spans="1:7" x14ac:dyDescent="0.3">
      <c r="A26515" s="9" t="s">
        <v>249</v>
      </c>
      <c r="B26515">
        <v>2004</v>
      </c>
      <c r="C26515" s="9" t="s">
        <v>250</v>
      </c>
      <c r="D26515" s="7">
        <v>34409</v>
      </c>
      <c r="F26515">
        <v>0.22900000000000001</v>
      </c>
      <c r="G26515" s="5">
        <v>0</v>
      </c>
    </row>
    <row r="26516" spans="1:7" x14ac:dyDescent="0.3">
      <c r="A26516" s="9" t="s">
        <v>249</v>
      </c>
      <c r="B26516">
        <v>2003</v>
      </c>
      <c r="C26516" s="9" t="s">
        <v>250</v>
      </c>
      <c r="D26516" s="7">
        <v>34089</v>
      </c>
      <c r="F26516">
        <v>0.22900000000000001</v>
      </c>
      <c r="G26516" s="5">
        <v>0</v>
      </c>
    </row>
    <row r="26517" spans="1:7" x14ac:dyDescent="0.3">
      <c r="A26517" s="9" t="s">
        <v>249</v>
      </c>
      <c r="B26517">
        <v>2002</v>
      </c>
      <c r="C26517" s="9" t="s">
        <v>250</v>
      </c>
      <c r="D26517" s="7">
        <v>33769</v>
      </c>
      <c r="F26517">
        <v>0.22</v>
      </c>
      <c r="G26517" s="5">
        <v>0</v>
      </c>
    </row>
    <row r="26518" spans="1:7" x14ac:dyDescent="0.3">
      <c r="A26518" s="9" t="s">
        <v>249</v>
      </c>
      <c r="B26518">
        <v>2001</v>
      </c>
      <c r="C26518" s="9" t="s">
        <v>250</v>
      </c>
      <c r="D26518" s="7">
        <v>33469</v>
      </c>
      <c r="F26518">
        <v>0.215</v>
      </c>
      <c r="G26518" s="5">
        <v>0</v>
      </c>
    </row>
    <row r="26519" spans="1:7" x14ac:dyDescent="0.3">
      <c r="A26519" s="9" t="s">
        <v>249</v>
      </c>
      <c r="B26519">
        <v>2000</v>
      </c>
      <c r="C26519" s="9" t="s">
        <v>250</v>
      </c>
      <c r="D26519" s="7">
        <v>33136</v>
      </c>
      <c r="F26519">
        <v>0.217</v>
      </c>
      <c r="G26519" s="5">
        <v>0</v>
      </c>
    </row>
    <row r="26520" spans="1:7" x14ac:dyDescent="0.3">
      <c r="A26520" s="9" t="s">
        <v>249</v>
      </c>
      <c r="B26520">
        <v>1999</v>
      </c>
      <c r="C26520" s="9" t="s">
        <v>250</v>
      </c>
      <c r="D26520" s="7">
        <v>32751</v>
      </c>
      <c r="F26520">
        <v>0.22700000000000001</v>
      </c>
      <c r="G26520" s="5">
        <v>0</v>
      </c>
    </row>
    <row r="26521" spans="1:7" x14ac:dyDescent="0.3">
      <c r="A26521" s="9" t="s">
        <v>249</v>
      </c>
      <c r="B26521">
        <v>1998</v>
      </c>
      <c r="C26521" s="9" t="s">
        <v>250</v>
      </c>
      <c r="D26521" s="7">
        <v>32341</v>
      </c>
      <c r="F26521">
        <v>0.22900000000000001</v>
      </c>
      <c r="G26521" s="5">
        <v>0</v>
      </c>
    </row>
    <row r="26522" spans="1:7" x14ac:dyDescent="0.3">
      <c r="A26522" s="9" t="s">
        <v>249</v>
      </c>
      <c r="B26522">
        <v>1997</v>
      </c>
      <c r="C26522" s="9" t="s">
        <v>250</v>
      </c>
      <c r="D26522" s="7">
        <v>31922</v>
      </c>
      <c r="F26522">
        <v>0.218</v>
      </c>
      <c r="G26522" s="5">
        <v>0</v>
      </c>
    </row>
    <row r="26523" spans="1:7" x14ac:dyDescent="0.3">
      <c r="A26523" s="9" t="s">
        <v>249</v>
      </c>
      <c r="B26523">
        <v>1996</v>
      </c>
      <c r="C26523" s="9" t="s">
        <v>250</v>
      </c>
      <c r="D26523" s="7">
        <v>31496</v>
      </c>
      <c r="F26523">
        <v>0.20599999999999999</v>
      </c>
      <c r="G26523" s="5">
        <v>0</v>
      </c>
    </row>
    <row r="26524" spans="1:7" x14ac:dyDescent="0.3">
      <c r="A26524" s="9" t="s">
        <v>249</v>
      </c>
      <c r="B26524">
        <v>1995</v>
      </c>
      <c r="C26524" s="9" t="s">
        <v>250</v>
      </c>
      <c r="D26524" s="7">
        <v>31054</v>
      </c>
      <c r="F26524">
        <v>0.20399999999999999</v>
      </c>
      <c r="G26524" s="5">
        <v>0</v>
      </c>
    </row>
    <row r="26525" spans="1:7" x14ac:dyDescent="0.3">
      <c r="A26525" s="9" t="s">
        <v>249</v>
      </c>
      <c r="B26525">
        <v>1994</v>
      </c>
      <c r="C26525" s="9" t="s">
        <v>250</v>
      </c>
      <c r="D26525" s="7">
        <v>30623</v>
      </c>
      <c r="F26525">
        <v>0.20100000000000001</v>
      </c>
      <c r="G26525" s="5">
        <v>0</v>
      </c>
    </row>
    <row r="26526" spans="1:7" x14ac:dyDescent="0.3">
      <c r="A26526" s="9" t="s">
        <v>249</v>
      </c>
      <c r="B26526">
        <v>1993</v>
      </c>
      <c r="C26526" s="9" t="s">
        <v>250</v>
      </c>
      <c r="D26526" s="7">
        <v>30198</v>
      </c>
      <c r="F26526">
        <v>0.215</v>
      </c>
      <c r="G26526" s="5">
        <v>0</v>
      </c>
    </row>
    <row r="26527" spans="1:7" x14ac:dyDescent="0.3">
      <c r="A26527" s="9" t="s">
        <v>249</v>
      </c>
      <c r="B26527">
        <v>1992</v>
      </c>
      <c r="C26527" s="9" t="s">
        <v>250</v>
      </c>
      <c r="D26527" s="7">
        <v>29750</v>
      </c>
      <c r="F26527">
        <v>0.20699999999999999</v>
      </c>
      <c r="G26527" s="5">
        <v>0</v>
      </c>
    </row>
    <row r="26528" spans="1:7" x14ac:dyDescent="0.3">
      <c r="A26528" s="9" t="s">
        <v>249</v>
      </c>
      <c r="B26528">
        <v>1991</v>
      </c>
      <c r="C26528" s="9" t="s">
        <v>250</v>
      </c>
      <c r="D26528" s="7">
        <v>29303</v>
      </c>
      <c r="F26528">
        <v>0.20599999999999999</v>
      </c>
      <c r="G26528" s="5">
        <v>0</v>
      </c>
    </row>
    <row r="26529" spans="1:7" x14ac:dyDescent="0.3">
      <c r="A26529" s="9" t="s">
        <v>249</v>
      </c>
      <c r="B26529">
        <v>1990</v>
      </c>
      <c r="C26529" s="9" t="s">
        <v>250</v>
      </c>
      <c r="D26529" s="7">
        <v>28911</v>
      </c>
      <c r="F26529">
        <v>0.19900000000000001</v>
      </c>
      <c r="G26529" s="5">
        <v>0</v>
      </c>
    </row>
    <row r="26530" spans="1:7" x14ac:dyDescent="0.3">
      <c r="A26530" s="9" t="s">
        <v>249</v>
      </c>
      <c r="B26530">
        <v>1989</v>
      </c>
      <c r="C26530" s="9" t="s">
        <v>250</v>
      </c>
      <c r="D26530" s="7">
        <v>28555</v>
      </c>
      <c r="F26530">
        <v>0.187</v>
      </c>
      <c r="G26530" s="5">
        <v>0</v>
      </c>
    </row>
    <row r="26531" spans="1:7" x14ac:dyDescent="0.3">
      <c r="A26531" s="9" t="s">
        <v>249</v>
      </c>
      <c r="B26531">
        <v>1988</v>
      </c>
      <c r="C26531" s="9" t="s">
        <v>250</v>
      </c>
      <c r="D26531" s="7">
        <v>28166</v>
      </c>
      <c r="F26531">
        <v>0.17899999999999999</v>
      </c>
      <c r="G26531" s="5">
        <v>0</v>
      </c>
    </row>
    <row r="26532" spans="1:7" x14ac:dyDescent="0.3">
      <c r="A26532" s="9" t="s">
        <v>249</v>
      </c>
      <c r="B26532">
        <v>1987</v>
      </c>
      <c r="C26532" s="9" t="s">
        <v>250</v>
      </c>
      <c r="D26532" s="7">
        <v>27783</v>
      </c>
      <c r="F26532">
        <v>0.13500000000000001</v>
      </c>
      <c r="G26532" s="5">
        <v>0</v>
      </c>
    </row>
    <row r="26533" spans="1:7" x14ac:dyDescent="0.3">
      <c r="A26533" s="9" t="s">
        <v>249</v>
      </c>
      <c r="B26533">
        <v>1986</v>
      </c>
      <c r="C26533" s="9" t="s">
        <v>250</v>
      </c>
      <c r="D26533" s="7">
        <v>27405</v>
      </c>
      <c r="F26533">
        <v>0.19500000000000001</v>
      </c>
      <c r="G26533" s="5">
        <v>0</v>
      </c>
    </row>
    <row r="26534" spans="1:7" x14ac:dyDescent="0.3">
      <c r="A26534" s="9" t="s">
        <v>249</v>
      </c>
      <c r="B26534">
        <v>1985</v>
      </c>
      <c r="C26534" s="9" t="s">
        <v>250</v>
      </c>
      <c r="D26534" s="7">
        <v>27036</v>
      </c>
      <c r="F26534">
        <v>0.17</v>
      </c>
      <c r="G26534" s="5">
        <v>0</v>
      </c>
    </row>
    <row r="26535" spans="1:7" x14ac:dyDescent="0.3">
      <c r="A26535" s="9" t="s">
        <v>249</v>
      </c>
      <c r="B26535">
        <v>1984</v>
      </c>
      <c r="C26535" s="9" t="s">
        <v>250</v>
      </c>
      <c r="D26535" s="7">
        <v>26652</v>
      </c>
      <c r="F26535">
        <v>0.13600000000000001</v>
      </c>
      <c r="G26535" s="5">
        <v>0</v>
      </c>
    </row>
    <row r="26536" spans="1:7" x14ac:dyDescent="0.3">
      <c r="A26536" s="9" t="s">
        <v>249</v>
      </c>
      <c r="B26536">
        <v>1983</v>
      </c>
      <c r="C26536" s="9" t="s">
        <v>250</v>
      </c>
      <c r="D26536" s="7">
        <v>26261</v>
      </c>
      <c r="F26536">
        <v>0.13100000000000001</v>
      </c>
      <c r="G26536" s="5">
        <v>0</v>
      </c>
    </row>
    <row r="26537" spans="1:7" x14ac:dyDescent="0.3">
      <c r="A26537" s="9" t="s">
        <v>249</v>
      </c>
      <c r="B26537">
        <v>1982</v>
      </c>
      <c r="C26537" s="9" t="s">
        <v>250</v>
      </c>
      <c r="D26537" s="7">
        <v>25870</v>
      </c>
      <c r="F26537">
        <v>0.104</v>
      </c>
      <c r="G26537" s="5">
        <v>0</v>
      </c>
    </row>
    <row r="26538" spans="1:7" x14ac:dyDescent="0.3">
      <c r="A26538" s="9" t="s">
        <v>249</v>
      </c>
      <c r="B26538">
        <v>1981</v>
      </c>
      <c r="C26538" s="9" t="s">
        <v>250</v>
      </c>
      <c r="D26538" s="7">
        <v>25487</v>
      </c>
      <c r="F26538">
        <v>0.14799999999999999</v>
      </c>
      <c r="G26538" s="5">
        <v>0</v>
      </c>
    </row>
    <row r="26539" spans="1:7" x14ac:dyDescent="0.3">
      <c r="A26539" s="9" t="s">
        <v>249</v>
      </c>
      <c r="B26539">
        <v>1980</v>
      </c>
      <c r="C26539" s="9" t="s">
        <v>250</v>
      </c>
      <c r="D26539" s="7">
        <v>25113</v>
      </c>
      <c r="F26539">
        <v>0.158</v>
      </c>
      <c r="G26539" s="5">
        <v>0</v>
      </c>
    </row>
    <row r="26540" spans="1:7" x14ac:dyDescent="0.3">
      <c r="A26540" s="9" t="s">
        <v>249</v>
      </c>
      <c r="B26540">
        <v>1979</v>
      </c>
      <c r="C26540" s="9" t="s">
        <v>250</v>
      </c>
      <c r="D26540" s="7">
        <v>24748</v>
      </c>
      <c r="F26540">
        <v>0.13100000000000001</v>
      </c>
      <c r="G26540" s="5">
        <v>0</v>
      </c>
    </row>
    <row r="26541" spans="1:7" x14ac:dyDescent="0.3">
      <c r="A26541" s="9" t="s">
        <v>249</v>
      </c>
      <c r="B26541">
        <v>1978</v>
      </c>
      <c r="C26541" s="9" t="s">
        <v>250</v>
      </c>
      <c r="D26541" s="7">
        <v>24367</v>
      </c>
      <c r="F26541">
        <v>0.152</v>
      </c>
      <c r="G26541" s="5">
        <v>0</v>
      </c>
    </row>
    <row r="26542" spans="1:7" x14ac:dyDescent="0.3">
      <c r="A26542" s="9" t="s">
        <v>249</v>
      </c>
      <c r="B26542">
        <v>1977</v>
      </c>
      <c r="C26542" s="9" t="s">
        <v>250</v>
      </c>
      <c r="D26542" s="7">
        <v>23994</v>
      </c>
      <c r="F26542">
        <v>0.152</v>
      </c>
      <c r="G26542" s="5">
        <v>0</v>
      </c>
    </row>
    <row r="26543" spans="1:7" x14ac:dyDescent="0.3">
      <c r="A26543" s="9" t="s">
        <v>249</v>
      </c>
      <c r="B26543">
        <v>1976</v>
      </c>
      <c r="C26543" s="9" t="s">
        <v>250</v>
      </c>
      <c r="D26543" s="7">
        <v>23610</v>
      </c>
      <c r="F26543">
        <v>0.13400000000000001</v>
      </c>
      <c r="G26543" s="5">
        <v>0</v>
      </c>
    </row>
    <row r="26544" spans="1:7" x14ac:dyDescent="0.3">
      <c r="A26544" s="9" t="s">
        <v>249</v>
      </c>
      <c r="B26544">
        <v>1975</v>
      </c>
      <c r="C26544" s="9" t="s">
        <v>250</v>
      </c>
      <c r="D26544" s="7">
        <v>23223</v>
      </c>
      <c r="F26544">
        <v>0.13700000000000001</v>
      </c>
      <c r="G26544" s="5">
        <v>0</v>
      </c>
    </row>
    <row r="26545" spans="1:7" x14ac:dyDescent="0.3">
      <c r="A26545" s="9" t="s">
        <v>249</v>
      </c>
      <c r="B26545">
        <v>1974</v>
      </c>
      <c r="C26545" s="9" t="s">
        <v>250</v>
      </c>
      <c r="D26545" s="7">
        <v>22826</v>
      </c>
      <c r="F26545">
        <v>0.109</v>
      </c>
      <c r="G26545" s="5">
        <v>0</v>
      </c>
    </row>
    <row r="26546" spans="1:7" x14ac:dyDescent="0.3">
      <c r="A26546" s="9" t="s">
        <v>249</v>
      </c>
      <c r="B26546">
        <v>1973</v>
      </c>
      <c r="C26546" s="9" t="s">
        <v>250</v>
      </c>
      <c r="D26546" s="7">
        <v>22421</v>
      </c>
      <c r="F26546">
        <v>0.13500000000000001</v>
      </c>
      <c r="G26546" s="5">
        <v>0</v>
      </c>
    </row>
    <row r="26547" spans="1:7" x14ac:dyDescent="0.3">
      <c r="A26547" s="9" t="s">
        <v>249</v>
      </c>
      <c r="B26547">
        <v>1972</v>
      </c>
      <c r="C26547" s="9" t="s">
        <v>250</v>
      </c>
      <c r="D26547" s="7">
        <v>22022</v>
      </c>
      <c r="F26547">
        <v>0.108</v>
      </c>
      <c r="G26547" s="5">
        <v>0</v>
      </c>
    </row>
    <row r="26548" spans="1:7" x14ac:dyDescent="0.3">
      <c r="A26548" s="9" t="s">
        <v>249</v>
      </c>
      <c r="B26548">
        <v>1971</v>
      </c>
      <c r="C26548" s="9" t="s">
        <v>250</v>
      </c>
      <c r="D26548" s="7">
        <v>21618</v>
      </c>
      <c r="F26548">
        <v>0.11600000000000001</v>
      </c>
      <c r="G26548" s="5">
        <v>0</v>
      </c>
    </row>
    <row r="26549" spans="1:7" x14ac:dyDescent="0.3">
      <c r="A26549" s="9" t="s">
        <v>249</v>
      </c>
      <c r="B26549">
        <v>1970</v>
      </c>
      <c r="C26549" s="9" t="s">
        <v>250</v>
      </c>
      <c r="D26549" s="7">
        <v>21170</v>
      </c>
      <c r="F26549">
        <v>0.111</v>
      </c>
      <c r="G26549" s="5">
        <v>0</v>
      </c>
    </row>
    <row r="26550" spans="1:7" x14ac:dyDescent="0.3">
      <c r="A26550" s="9" t="s">
        <v>249</v>
      </c>
      <c r="B26550">
        <v>1969</v>
      </c>
      <c r="C26550" s="9" t="s">
        <v>250</v>
      </c>
      <c r="D26550" s="7">
        <v>20650</v>
      </c>
      <c r="F26550">
        <v>8.7999999999999995E-2</v>
      </c>
      <c r="G26550" s="5">
        <v>0</v>
      </c>
    </row>
    <row r="26551" spans="1:7" x14ac:dyDescent="0.3">
      <c r="A26551" s="9" t="s">
        <v>249</v>
      </c>
      <c r="B26551">
        <v>1968</v>
      </c>
      <c r="C26551" s="9" t="s">
        <v>250</v>
      </c>
      <c r="D26551" s="7">
        <v>20105</v>
      </c>
      <c r="F26551">
        <v>7.3999999999999996E-2</v>
      </c>
      <c r="G26551" s="5">
        <v>0</v>
      </c>
    </row>
    <row r="26552" spans="1:7" x14ac:dyDescent="0.3">
      <c r="A26552" s="9" t="s">
        <v>249</v>
      </c>
      <c r="B26552">
        <v>1967</v>
      </c>
      <c r="C26552" s="9" t="s">
        <v>250</v>
      </c>
      <c r="D26552" s="7">
        <v>19574</v>
      </c>
      <c r="F26552">
        <v>6.0999999999999999E-2</v>
      </c>
      <c r="G26552" s="5">
        <v>0</v>
      </c>
    </row>
    <row r="26553" spans="1:7" x14ac:dyDescent="0.3">
      <c r="A26553" s="9" t="s">
        <v>249</v>
      </c>
      <c r="B26553">
        <v>1966</v>
      </c>
      <c r="C26553" s="9" t="s">
        <v>250</v>
      </c>
      <c r="D26553" s="7">
        <v>19090</v>
      </c>
      <c r="F26553">
        <v>6.0999999999999999E-2</v>
      </c>
      <c r="G26553" s="5">
        <v>0</v>
      </c>
    </row>
    <row r="26554" spans="1:7" x14ac:dyDescent="0.3">
      <c r="A26554" s="9" t="s">
        <v>249</v>
      </c>
      <c r="B26554">
        <v>1965</v>
      </c>
      <c r="C26554" s="9" t="s">
        <v>250</v>
      </c>
      <c r="D26554" s="7">
        <v>18631</v>
      </c>
      <c r="F26554">
        <v>6.2E-2</v>
      </c>
      <c r="G26554" s="5">
        <v>0</v>
      </c>
    </row>
    <row r="26555" spans="1:7" x14ac:dyDescent="0.3">
      <c r="A26555" s="9" t="s">
        <v>249</v>
      </c>
      <c r="B26555">
        <v>1964</v>
      </c>
      <c r="C26555" s="9" t="s">
        <v>250</v>
      </c>
      <c r="D26555" s="7">
        <v>18170</v>
      </c>
      <c r="F26555">
        <v>5.8000000000000003E-2</v>
      </c>
      <c r="G26555" s="5">
        <v>0</v>
      </c>
    </row>
    <row r="26556" spans="1:7" x14ac:dyDescent="0.3">
      <c r="A26556" s="9" t="s">
        <v>249</v>
      </c>
      <c r="B26556">
        <v>1963</v>
      </c>
      <c r="C26556" s="9" t="s">
        <v>250</v>
      </c>
      <c r="D26556" s="7">
        <v>17724</v>
      </c>
      <c r="F26556">
        <v>1.9E-2</v>
      </c>
      <c r="G26556" s="5">
        <v>0</v>
      </c>
    </row>
    <row r="26557" spans="1:7" x14ac:dyDescent="0.3">
      <c r="A26557" s="9" t="s">
        <v>249</v>
      </c>
      <c r="B26557">
        <v>1962</v>
      </c>
      <c r="C26557" s="9" t="s">
        <v>250</v>
      </c>
      <c r="D26557" s="7">
        <v>17299</v>
      </c>
      <c r="F26557">
        <v>1.7000000000000001E-2</v>
      </c>
      <c r="G26557" s="5">
        <v>0</v>
      </c>
    </row>
    <row r="26558" spans="1:7" x14ac:dyDescent="0.3">
      <c r="A26558" s="9" t="s">
        <v>249</v>
      </c>
      <c r="B26558">
        <v>1961</v>
      </c>
      <c r="C26558" s="9" t="s">
        <v>250</v>
      </c>
      <c r="D26558" s="7">
        <v>16882</v>
      </c>
      <c r="F26558">
        <v>1.7000000000000001E-2</v>
      </c>
      <c r="G26558" s="5">
        <v>0</v>
      </c>
    </row>
    <row r="26559" spans="1:7" x14ac:dyDescent="0.3">
      <c r="A26559" s="9" t="s">
        <v>249</v>
      </c>
      <c r="B26559">
        <v>1960</v>
      </c>
      <c r="C26559" s="9" t="s">
        <v>250</v>
      </c>
      <c r="D26559" s="7">
        <v>16511</v>
      </c>
      <c r="F26559">
        <v>1.4999999999999999E-2</v>
      </c>
      <c r="G26559" s="5">
        <v>0</v>
      </c>
    </row>
    <row r="26560" spans="1:7" hidden="1" x14ac:dyDescent="0.3">
      <c r="A26560" t="s">
        <v>251</v>
      </c>
      <c r="B26560">
        <v>1830</v>
      </c>
      <c r="C26560" t="s">
        <v>252</v>
      </c>
      <c r="D26560">
        <v>901892</v>
      </c>
      <c r="E26560"/>
      <c r="F26560">
        <v>0</v>
      </c>
      <c r="G26560"/>
    </row>
    <row r="26561" spans="1:7" hidden="1" x14ac:dyDescent="0.3">
      <c r="A26561" t="s">
        <v>251</v>
      </c>
      <c r="B26561">
        <v>1831</v>
      </c>
      <c r="C26561" t="s">
        <v>252</v>
      </c>
      <c r="D26561">
        <v>915221</v>
      </c>
      <c r="E26561"/>
      <c r="F26561">
        <v>0</v>
      </c>
      <c r="G26561"/>
    </row>
    <row r="26562" spans="1:7" hidden="1" x14ac:dyDescent="0.3">
      <c r="A26562" t="s">
        <v>251</v>
      </c>
      <c r="B26562">
        <v>1832</v>
      </c>
      <c r="C26562" t="s">
        <v>252</v>
      </c>
      <c r="D26562">
        <v>928747</v>
      </c>
      <c r="E26562"/>
      <c r="F26562">
        <v>0</v>
      </c>
      <c r="G26562"/>
    </row>
    <row r="26563" spans="1:7" hidden="1" x14ac:dyDescent="0.3">
      <c r="A26563" t="s">
        <v>251</v>
      </c>
      <c r="B26563">
        <v>1833</v>
      </c>
      <c r="C26563" t="s">
        <v>252</v>
      </c>
      <c r="D26563">
        <v>942473</v>
      </c>
      <c r="E26563"/>
      <c r="F26563">
        <v>0</v>
      </c>
      <c r="G26563"/>
    </row>
    <row r="26564" spans="1:7" hidden="1" x14ac:dyDescent="0.3">
      <c r="A26564" t="s">
        <v>251</v>
      </c>
      <c r="B26564">
        <v>1850</v>
      </c>
      <c r="C26564" t="s">
        <v>252</v>
      </c>
      <c r="D26564">
        <v>1209445</v>
      </c>
      <c r="E26564"/>
      <c r="F26564">
        <v>1E-3</v>
      </c>
      <c r="G26564"/>
    </row>
    <row r="26565" spans="1:7" hidden="1" x14ac:dyDescent="0.3">
      <c r="A26565" t="s">
        <v>251</v>
      </c>
      <c r="B26565">
        <v>1851</v>
      </c>
      <c r="C26565" t="s">
        <v>252</v>
      </c>
      <c r="D26565">
        <v>1227363</v>
      </c>
      <c r="E26565"/>
      <c r="G26565">
        <v>0</v>
      </c>
    </row>
    <row r="26566" spans="1:7" hidden="1" x14ac:dyDescent="0.3">
      <c r="A26566" t="s">
        <v>251</v>
      </c>
      <c r="B26566">
        <v>1852</v>
      </c>
      <c r="C26566" t="s">
        <v>252</v>
      </c>
      <c r="D26566">
        <v>1245548</v>
      </c>
      <c r="E26566"/>
      <c r="G26566">
        <v>0</v>
      </c>
    </row>
    <row r="26567" spans="1:7" hidden="1" x14ac:dyDescent="0.3">
      <c r="A26567" t="s">
        <v>251</v>
      </c>
      <c r="B26567">
        <v>1853</v>
      </c>
      <c r="C26567" t="s">
        <v>252</v>
      </c>
      <c r="D26567">
        <v>1264001</v>
      </c>
      <c r="E26567"/>
      <c r="G26567">
        <v>0</v>
      </c>
    </row>
    <row r="26568" spans="1:7" hidden="1" x14ac:dyDescent="0.3">
      <c r="A26568" t="s">
        <v>251</v>
      </c>
      <c r="B26568">
        <v>1854</v>
      </c>
      <c r="C26568" t="s">
        <v>252</v>
      </c>
      <c r="D26568">
        <v>1282728</v>
      </c>
      <c r="E26568"/>
      <c r="G26568">
        <v>0</v>
      </c>
    </row>
    <row r="26569" spans="1:7" hidden="1" x14ac:dyDescent="0.3">
      <c r="A26569" t="s">
        <v>251</v>
      </c>
      <c r="B26569">
        <v>1855</v>
      </c>
      <c r="C26569" t="s">
        <v>252</v>
      </c>
      <c r="D26569">
        <v>1301733</v>
      </c>
      <c r="E26569"/>
      <c r="F26569">
        <v>4.0000000000000001E-3</v>
      </c>
      <c r="G26569">
        <v>0</v>
      </c>
    </row>
    <row r="26570" spans="1:7" hidden="1" x14ac:dyDescent="0.3">
      <c r="A26570" t="s">
        <v>251</v>
      </c>
      <c r="B26570">
        <v>1856</v>
      </c>
      <c r="C26570" t="s">
        <v>252</v>
      </c>
      <c r="D26570">
        <v>1321019</v>
      </c>
      <c r="E26570"/>
      <c r="G26570">
        <v>0</v>
      </c>
    </row>
    <row r="26571" spans="1:7" hidden="1" x14ac:dyDescent="0.3">
      <c r="A26571" t="s">
        <v>251</v>
      </c>
      <c r="B26571">
        <v>1857</v>
      </c>
      <c r="C26571" t="s">
        <v>252</v>
      </c>
      <c r="D26571">
        <v>1340590</v>
      </c>
      <c r="E26571"/>
      <c r="G26571">
        <v>0</v>
      </c>
    </row>
    <row r="26572" spans="1:7" hidden="1" x14ac:dyDescent="0.3">
      <c r="A26572" t="s">
        <v>251</v>
      </c>
      <c r="B26572">
        <v>1858</v>
      </c>
      <c r="C26572" t="s">
        <v>252</v>
      </c>
      <c r="D26572">
        <v>1360452</v>
      </c>
      <c r="E26572"/>
      <c r="F26572">
        <v>5.0000000000000001E-3</v>
      </c>
      <c r="G26572">
        <v>0</v>
      </c>
    </row>
    <row r="26573" spans="1:7" hidden="1" x14ac:dyDescent="0.3">
      <c r="A26573" t="s">
        <v>251</v>
      </c>
      <c r="B26573">
        <v>1859</v>
      </c>
      <c r="C26573" t="s">
        <v>252</v>
      </c>
      <c r="D26573">
        <v>1380608</v>
      </c>
      <c r="E26573"/>
      <c r="F26573">
        <v>5.0000000000000001E-3</v>
      </c>
      <c r="G26573">
        <v>0</v>
      </c>
    </row>
    <row r="26574" spans="1:7" hidden="1" x14ac:dyDescent="0.3">
      <c r="A26574" t="s">
        <v>251</v>
      </c>
      <c r="B26574">
        <v>1860</v>
      </c>
      <c r="C26574" t="s">
        <v>252</v>
      </c>
      <c r="D26574">
        <v>1401063</v>
      </c>
      <c r="E26574"/>
      <c r="F26574">
        <v>7.0000000000000001E-3</v>
      </c>
      <c r="G26574">
        <v>0</v>
      </c>
    </row>
    <row r="26575" spans="1:7" hidden="1" x14ac:dyDescent="0.3">
      <c r="A26575" t="s">
        <v>251</v>
      </c>
      <c r="B26575">
        <v>1861</v>
      </c>
      <c r="C26575" t="s">
        <v>252</v>
      </c>
      <c r="D26575">
        <v>1421820</v>
      </c>
      <c r="E26575"/>
      <c r="F26575">
        <v>8.9999999999999993E-3</v>
      </c>
      <c r="G26575">
        <v>0</v>
      </c>
    </row>
    <row r="26576" spans="1:7" hidden="1" x14ac:dyDescent="0.3">
      <c r="A26576" t="s">
        <v>251</v>
      </c>
      <c r="B26576">
        <v>1862</v>
      </c>
      <c r="C26576" t="s">
        <v>252</v>
      </c>
      <c r="D26576">
        <v>1442886</v>
      </c>
      <c r="E26576"/>
      <c r="F26576">
        <v>8.0000000000000002E-3</v>
      </c>
      <c r="G26576">
        <v>0</v>
      </c>
    </row>
    <row r="26577" spans="1:7" hidden="1" x14ac:dyDescent="0.3">
      <c r="A26577" t="s">
        <v>251</v>
      </c>
      <c r="B26577">
        <v>1863</v>
      </c>
      <c r="C26577" t="s">
        <v>252</v>
      </c>
      <c r="D26577">
        <v>1464263</v>
      </c>
      <c r="E26577"/>
      <c r="F26577">
        <v>8.0000000000000002E-3</v>
      </c>
      <c r="G26577">
        <v>0</v>
      </c>
    </row>
    <row r="26578" spans="1:7" hidden="1" x14ac:dyDescent="0.3">
      <c r="A26578" t="s">
        <v>251</v>
      </c>
      <c r="B26578">
        <v>1864</v>
      </c>
      <c r="C26578" t="s">
        <v>252</v>
      </c>
      <c r="D26578">
        <v>1485957</v>
      </c>
      <c r="E26578"/>
      <c r="F26578">
        <v>8.9999999999999993E-3</v>
      </c>
      <c r="G26578">
        <v>0</v>
      </c>
    </row>
    <row r="26579" spans="1:7" hidden="1" x14ac:dyDescent="0.3">
      <c r="A26579" t="s">
        <v>251</v>
      </c>
      <c r="B26579">
        <v>1865</v>
      </c>
      <c r="C26579" t="s">
        <v>252</v>
      </c>
      <c r="D26579">
        <v>1507972</v>
      </c>
      <c r="E26579"/>
      <c r="F26579">
        <v>8.9999999999999993E-3</v>
      </c>
      <c r="G26579">
        <v>0</v>
      </c>
    </row>
    <row r="26580" spans="1:7" hidden="1" x14ac:dyDescent="0.3">
      <c r="A26580" t="s">
        <v>251</v>
      </c>
      <c r="B26580">
        <v>1866</v>
      </c>
      <c r="C26580" t="s">
        <v>252</v>
      </c>
      <c r="D26580">
        <v>1530314</v>
      </c>
      <c r="E26580"/>
      <c r="F26580">
        <v>2.9000000000000001E-2</v>
      </c>
      <c r="G26580">
        <v>0</v>
      </c>
    </row>
    <row r="26581" spans="1:7" hidden="1" x14ac:dyDescent="0.3">
      <c r="A26581" t="s">
        <v>251</v>
      </c>
      <c r="B26581">
        <v>1867</v>
      </c>
      <c r="C26581" t="s">
        <v>252</v>
      </c>
      <c r="D26581">
        <v>1552986</v>
      </c>
      <c r="E26581"/>
      <c r="F26581">
        <v>3.3000000000000002E-2</v>
      </c>
      <c r="G26581">
        <v>0</v>
      </c>
    </row>
    <row r="26582" spans="1:7" hidden="1" x14ac:dyDescent="0.3">
      <c r="A26582" t="s">
        <v>251</v>
      </c>
      <c r="B26582">
        <v>1868</v>
      </c>
      <c r="C26582" t="s">
        <v>252</v>
      </c>
      <c r="D26582">
        <v>1575995</v>
      </c>
      <c r="E26582"/>
      <c r="F26582">
        <v>2.7E-2</v>
      </c>
      <c r="G26582">
        <v>0</v>
      </c>
    </row>
    <row r="26583" spans="1:7" hidden="1" x14ac:dyDescent="0.3">
      <c r="A26583" t="s">
        <v>251</v>
      </c>
      <c r="B26583">
        <v>1869</v>
      </c>
      <c r="C26583" t="s">
        <v>252</v>
      </c>
      <c r="D26583">
        <v>1599344</v>
      </c>
      <c r="E26583"/>
      <c r="F26583">
        <v>3.6999999999999998E-2</v>
      </c>
      <c r="G26583">
        <v>0</v>
      </c>
    </row>
    <row r="26584" spans="1:7" hidden="1" x14ac:dyDescent="0.3">
      <c r="A26584" t="s">
        <v>251</v>
      </c>
      <c r="B26584">
        <v>1870</v>
      </c>
      <c r="C26584" t="s">
        <v>252</v>
      </c>
      <c r="D26584">
        <v>1623040</v>
      </c>
      <c r="E26584"/>
      <c r="F26584">
        <v>0.04</v>
      </c>
      <c r="G26584">
        <v>0</v>
      </c>
    </row>
    <row r="26585" spans="1:7" hidden="1" x14ac:dyDescent="0.3">
      <c r="A26585" t="s">
        <v>251</v>
      </c>
      <c r="B26585">
        <v>1871</v>
      </c>
      <c r="C26585" t="s">
        <v>252</v>
      </c>
      <c r="D26585">
        <v>1647086</v>
      </c>
      <c r="E26585"/>
      <c r="F26585">
        <v>5.3999999999999999E-2</v>
      </c>
      <c r="G26585">
        <v>0</v>
      </c>
    </row>
    <row r="26586" spans="1:7" hidden="1" x14ac:dyDescent="0.3">
      <c r="A26586" t="s">
        <v>251</v>
      </c>
      <c r="B26586">
        <v>1872</v>
      </c>
      <c r="C26586" t="s">
        <v>252</v>
      </c>
      <c r="D26586">
        <v>1671488</v>
      </c>
      <c r="E26586"/>
      <c r="F26586">
        <v>5.6000000000000001E-2</v>
      </c>
      <c r="G26586">
        <v>0</v>
      </c>
    </row>
    <row r="26587" spans="1:7" hidden="1" x14ac:dyDescent="0.3">
      <c r="A26587" t="s">
        <v>251</v>
      </c>
      <c r="B26587">
        <v>1873</v>
      </c>
      <c r="C26587" t="s">
        <v>252</v>
      </c>
      <c r="D26587">
        <v>1696253</v>
      </c>
      <c r="E26587"/>
      <c r="F26587">
        <v>5.1999999999999998E-2</v>
      </c>
      <c r="G26587">
        <v>0</v>
      </c>
    </row>
    <row r="26588" spans="1:7" hidden="1" x14ac:dyDescent="0.3">
      <c r="A26588" t="s">
        <v>251</v>
      </c>
      <c r="B26588">
        <v>1874</v>
      </c>
      <c r="C26588" t="s">
        <v>252</v>
      </c>
      <c r="D26588">
        <v>1721384</v>
      </c>
      <c r="E26588"/>
      <c r="F26588">
        <v>6.4000000000000001E-2</v>
      </c>
      <c r="G26588">
        <v>0</v>
      </c>
    </row>
    <row r="26589" spans="1:7" hidden="1" x14ac:dyDescent="0.3">
      <c r="A26589" t="s">
        <v>251</v>
      </c>
      <c r="B26589">
        <v>1875</v>
      </c>
      <c r="C26589" t="s">
        <v>252</v>
      </c>
      <c r="D26589">
        <v>1746887</v>
      </c>
      <c r="E26589"/>
      <c r="F26589">
        <v>7.2999999999999995E-2</v>
      </c>
      <c r="G26589">
        <v>0</v>
      </c>
    </row>
    <row r="26590" spans="1:7" hidden="1" x14ac:dyDescent="0.3">
      <c r="A26590" t="s">
        <v>251</v>
      </c>
      <c r="B26590">
        <v>1876</v>
      </c>
      <c r="C26590" t="s">
        <v>252</v>
      </c>
      <c r="D26590">
        <v>1772768</v>
      </c>
      <c r="E26590"/>
      <c r="F26590">
        <v>9.0999999999999998E-2</v>
      </c>
      <c r="G26590">
        <v>0</v>
      </c>
    </row>
    <row r="26591" spans="1:7" hidden="1" x14ac:dyDescent="0.3">
      <c r="A26591" t="s">
        <v>251</v>
      </c>
      <c r="B26591">
        <v>1877</v>
      </c>
      <c r="C26591" t="s">
        <v>252</v>
      </c>
      <c r="D26591">
        <v>1799033</v>
      </c>
      <c r="E26591"/>
      <c r="F26591">
        <v>9.2999999999999999E-2</v>
      </c>
      <c r="G26591">
        <v>0</v>
      </c>
    </row>
    <row r="26592" spans="1:7" hidden="1" x14ac:dyDescent="0.3">
      <c r="A26592" t="s">
        <v>251</v>
      </c>
      <c r="B26592">
        <v>1878</v>
      </c>
      <c r="C26592" t="s">
        <v>252</v>
      </c>
      <c r="D26592">
        <v>1825687</v>
      </c>
      <c r="E26592"/>
      <c r="F26592">
        <v>0.121</v>
      </c>
      <c r="G26592">
        <v>0</v>
      </c>
    </row>
    <row r="26593" spans="1:7" hidden="1" x14ac:dyDescent="0.3">
      <c r="A26593" t="s">
        <v>251</v>
      </c>
      <c r="B26593">
        <v>1879</v>
      </c>
      <c r="C26593" t="s">
        <v>252</v>
      </c>
      <c r="D26593">
        <v>1852735</v>
      </c>
      <c r="E26593"/>
      <c r="F26593">
        <v>0.125</v>
      </c>
      <c r="G26593">
        <v>0</v>
      </c>
    </row>
    <row r="26594" spans="1:7" hidden="1" x14ac:dyDescent="0.3">
      <c r="A26594" t="s">
        <v>251</v>
      </c>
      <c r="B26594">
        <v>1880</v>
      </c>
      <c r="C26594" t="s">
        <v>252</v>
      </c>
      <c r="D26594">
        <v>1880185</v>
      </c>
      <c r="E26594"/>
      <c r="F26594">
        <v>0.14599999999999999</v>
      </c>
      <c r="G26594">
        <v>0</v>
      </c>
    </row>
    <row r="26595" spans="1:7" hidden="1" x14ac:dyDescent="0.3">
      <c r="A26595" t="s">
        <v>251</v>
      </c>
      <c r="B26595">
        <v>1881</v>
      </c>
      <c r="C26595" t="s">
        <v>252</v>
      </c>
      <c r="D26595">
        <v>1908041</v>
      </c>
      <c r="E26595"/>
      <c r="F26595">
        <v>0.154</v>
      </c>
      <c r="G26595">
        <v>0</v>
      </c>
    </row>
    <row r="26596" spans="1:7" hidden="1" x14ac:dyDescent="0.3">
      <c r="A26596" t="s">
        <v>251</v>
      </c>
      <c r="B26596">
        <v>1882</v>
      </c>
      <c r="C26596" t="s">
        <v>252</v>
      </c>
      <c r="D26596">
        <v>1936310</v>
      </c>
      <c r="E26596"/>
      <c r="F26596">
        <v>0.16200000000000001</v>
      </c>
      <c r="G26596">
        <v>0</v>
      </c>
    </row>
    <row r="26597" spans="1:7" hidden="1" x14ac:dyDescent="0.3">
      <c r="A26597" t="s">
        <v>251</v>
      </c>
      <c r="B26597">
        <v>1883</v>
      </c>
      <c r="C26597" t="s">
        <v>252</v>
      </c>
      <c r="D26597">
        <v>1964997</v>
      </c>
      <c r="E26597"/>
      <c r="F26597">
        <v>0.184</v>
      </c>
      <c r="G26597">
        <v>0</v>
      </c>
    </row>
    <row r="26598" spans="1:7" hidden="1" x14ac:dyDescent="0.3">
      <c r="A26598" t="s">
        <v>251</v>
      </c>
      <c r="B26598">
        <v>1884</v>
      </c>
      <c r="C26598" t="s">
        <v>252</v>
      </c>
      <c r="D26598">
        <v>1994110</v>
      </c>
      <c r="E26598"/>
      <c r="F26598">
        <v>0.187</v>
      </c>
      <c r="G26598">
        <v>0</v>
      </c>
    </row>
    <row r="26599" spans="1:7" hidden="1" x14ac:dyDescent="0.3">
      <c r="A26599" t="s">
        <v>251</v>
      </c>
      <c r="B26599">
        <v>1885</v>
      </c>
      <c r="C26599" t="s">
        <v>252</v>
      </c>
      <c r="D26599">
        <v>2023654</v>
      </c>
      <c r="E26599"/>
      <c r="F26599">
        <v>0.20399999999999999</v>
      </c>
      <c r="G26599">
        <v>0</v>
      </c>
    </row>
    <row r="26600" spans="1:7" hidden="1" x14ac:dyDescent="0.3">
      <c r="A26600" t="s">
        <v>251</v>
      </c>
      <c r="B26600">
        <v>1886</v>
      </c>
      <c r="C26600" t="s">
        <v>252</v>
      </c>
      <c r="D26600">
        <v>2053636</v>
      </c>
      <c r="E26600"/>
      <c r="F26600">
        <v>0.20899999999999999</v>
      </c>
      <c r="G26600">
        <v>0</v>
      </c>
    </row>
    <row r="26601" spans="1:7" hidden="1" x14ac:dyDescent="0.3">
      <c r="A26601" t="s">
        <v>251</v>
      </c>
      <c r="B26601">
        <v>1887</v>
      </c>
      <c r="C26601" t="s">
        <v>252</v>
      </c>
      <c r="D26601">
        <v>2084061</v>
      </c>
      <c r="E26601"/>
      <c r="F26601">
        <v>0.221</v>
      </c>
      <c r="G26601">
        <v>0</v>
      </c>
    </row>
    <row r="26602" spans="1:7" hidden="1" x14ac:dyDescent="0.3">
      <c r="A26602" t="s">
        <v>251</v>
      </c>
      <c r="B26602">
        <v>1888</v>
      </c>
      <c r="C26602" t="s">
        <v>252</v>
      </c>
      <c r="D26602">
        <v>2114938</v>
      </c>
      <c r="E26602"/>
      <c r="F26602">
        <v>0.23100000000000001</v>
      </c>
      <c r="G26602">
        <v>0</v>
      </c>
    </row>
    <row r="26603" spans="1:7" hidden="1" x14ac:dyDescent="0.3">
      <c r="A26603" t="s">
        <v>251</v>
      </c>
      <c r="B26603">
        <v>1889</v>
      </c>
      <c r="C26603" t="s">
        <v>252</v>
      </c>
      <c r="D26603">
        <v>2146272</v>
      </c>
      <c r="E26603"/>
      <c r="F26603">
        <v>0.249</v>
      </c>
      <c r="G26603">
        <v>0</v>
      </c>
    </row>
    <row r="26604" spans="1:7" hidden="1" x14ac:dyDescent="0.3">
      <c r="A26604" t="s">
        <v>251</v>
      </c>
      <c r="B26604">
        <v>1890</v>
      </c>
      <c r="C26604" t="s">
        <v>252</v>
      </c>
      <c r="D26604">
        <v>2178071</v>
      </c>
      <c r="E26604"/>
      <c r="F26604">
        <v>0.28199999999999997</v>
      </c>
      <c r="G26604">
        <v>0</v>
      </c>
    </row>
    <row r="26605" spans="1:7" hidden="1" x14ac:dyDescent="0.3">
      <c r="A26605" t="s">
        <v>251</v>
      </c>
      <c r="B26605">
        <v>1891</v>
      </c>
      <c r="C26605" t="s">
        <v>252</v>
      </c>
      <c r="D26605">
        <v>2210340</v>
      </c>
      <c r="E26605"/>
      <c r="F26605">
        <v>0.311</v>
      </c>
      <c r="G26605">
        <v>0</v>
      </c>
    </row>
    <row r="26606" spans="1:7" hidden="1" x14ac:dyDescent="0.3">
      <c r="A26606" t="s">
        <v>251</v>
      </c>
      <c r="B26606">
        <v>1892</v>
      </c>
      <c r="C26606" t="s">
        <v>252</v>
      </c>
      <c r="D26606">
        <v>2243087</v>
      </c>
      <c r="E26606"/>
      <c r="F26606">
        <v>0.32900000000000001</v>
      </c>
      <c r="G26606">
        <v>0</v>
      </c>
    </row>
    <row r="26607" spans="1:7" hidden="1" x14ac:dyDescent="0.3">
      <c r="A26607" t="s">
        <v>251</v>
      </c>
      <c r="B26607">
        <v>1893</v>
      </c>
      <c r="C26607" t="s">
        <v>252</v>
      </c>
      <c r="D26607">
        <v>2276320</v>
      </c>
      <c r="E26607"/>
      <c r="F26607">
        <v>0.38600000000000001</v>
      </c>
      <c r="G26607">
        <v>0</v>
      </c>
    </row>
    <row r="26608" spans="1:7" hidden="1" x14ac:dyDescent="0.3">
      <c r="A26608" t="s">
        <v>251</v>
      </c>
      <c r="B26608">
        <v>1894</v>
      </c>
      <c r="C26608" t="s">
        <v>252</v>
      </c>
      <c r="D26608">
        <v>2310045</v>
      </c>
      <c r="E26608"/>
      <c r="F26608">
        <v>0.39300000000000002</v>
      </c>
      <c r="G26608">
        <v>0</v>
      </c>
    </row>
    <row r="26609" spans="1:7" hidden="1" x14ac:dyDescent="0.3">
      <c r="A26609" t="s">
        <v>251</v>
      </c>
      <c r="B26609">
        <v>1895</v>
      </c>
      <c r="C26609" t="s">
        <v>252</v>
      </c>
      <c r="D26609">
        <v>2344270</v>
      </c>
      <c r="E26609"/>
      <c r="F26609">
        <v>0.45200000000000001</v>
      </c>
      <c r="G26609">
        <v>0</v>
      </c>
    </row>
    <row r="26610" spans="1:7" hidden="1" x14ac:dyDescent="0.3">
      <c r="A26610" t="s">
        <v>251</v>
      </c>
      <c r="B26610">
        <v>1896</v>
      </c>
      <c r="C26610" t="s">
        <v>252</v>
      </c>
      <c r="D26610">
        <v>2379002</v>
      </c>
      <c r="E26610"/>
      <c r="F26610">
        <v>0.46</v>
      </c>
      <c r="G26610">
        <v>0</v>
      </c>
    </row>
    <row r="26611" spans="1:7" hidden="1" x14ac:dyDescent="0.3">
      <c r="A26611" t="s">
        <v>251</v>
      </c>
      <c r="B26611">
        <v>1897</v>
      </c>
      <c r="C26611" t="s">
        <v>252</v>
      </c>
      <c r="D26611">
        <v>2414248</v>
      </c>
      <c r="E26611"/>
      <c r="F26611">
        <v>0.53100000000000003</v>
      </c>
      <c r="G26611">
        <v>0</v>
      </c>
    </row>
    <row r="26612" spans="1:7" hidden="1" x14ac:dyDescent="0.3">
      <c r="A26612" t="s">
        <v>251</v>
      </c>
      <c r="B26612">
        <v>1898</v>
      </c>
      <c r="C26612" t="s">
        <v>252</v>
      </c>
      <c r="D26612">
        <v>2450017</v>
      </c>
      <c r="E26612"/>
      <c r="F26612">
        <v>0.59599999999999997</v>
      </c>
      <c r="G26612">
        <v>0</v>
      </c>
    </row>
    <row r="26613" spans="1:7" hidden="1" x14ac:dyDescent="0.3">
      <c r="A26613" t="s">
        <v>251</v>
      </c>
      <c r="B26613">
        <v>1899</v>
      </c>
      <c r="C26613" t="s">
        <v>252</v>
      </c>
      <c r="D26613">
        <v>2486315</v>
      </c>
      <c r="E26613"/>
      <c r="F26613">
        <v>0.69099999999999995</v>
      </c>
      <c r="G26613">
        <v>0</v>
      </c>
    </row>
    <row r="26614" spans="1:7" hidden="1" x14ac:dyDescent="0.3">
      <c r="A26614" t="s">
        <v>251</v>
      </c>
      <c r="B26614">
        <v>1900</v>
      </c>
      <c r="C26614" t="s">
        <v>252</v>
      </c>
      <c r="D26614">
        <v>2523151</v>
      </c>
      <c r="E26614"/>
      <c r="F26614">
        <v>0.78300000000000003</v>
      </c>
      <c r="G26614">
        <v>0</v>
      </c>
    </row>
    <row r="26615" spans="1:7" hidden="1" x14ac:dyDescent="0.3">
      <c r="A26615" t="s">
        <v>251</v>
      </c>
      <c r="B26615">
        <v>1901</v>
      </c>
      <c r="C26615" t="s">
        <v>252</v>
      </c>
      <c r="D26615">
        <v>2560533</v>
      </c>
      <c r="E26615"/>
      <c r="F26615">
        <v>0.80400000000000005</v>
      </c>
      <c r="G26615">
        <v>0</v>
      </c>
    </row>
    <row r="26616" spans="1:7" hidden="1" x14ac:dyDescent="0.3">
      <c r="A26616" t="s">
        <v>251</v>
      </c>
      <c r="B26616">
        <v>1902</v>
      </c>
      <c r="C26616" t="s">
        <v>252</v>
      </c>
      <c r="D26616">
        <v>2598469</v>
      </c>
      <c r="E26616"/>
      <c r="F26616">
        <v>0.77700000000000002</v>
      </c>
      <c r="G26616">
        <v>0</v>
      </c>
    </row>
    <row r="26617" spans="1:7" hidden="1" x14ac:dyDescent="0.3">
      <c r="A26617" t="s">
        <v>251</v>
      </c>
      <c r="B26617">
        <v>1903</v>
      </c>
      <c r="C26617" t="s">
        <v>252</v>
      </c>
      <c r="D26617">
        <v>2636967</v>
      </c>
      <c r="E26617"/>
      <c r="F26617">
        <v>0.76</v>
      </c>
      <c r="G26617">
        <v>0</v>
      </c>
    </row>
    <row r="26618" spans="1:7" hidden="1" x14ac:dyDescent="0.3">
      <c r="A26618" t="s">
        <v>251</v>
      </c>
      <c r="B26618">
        <v>1904</v>
      </c>
      <c r="C26618" t="s">
        <v>252</v>
      </c>
      <c r="D26618">
        <v>2676035</v>
      </c>
      <c r="E26618"/>
      <c r="F26618">
        <v>0.84499999999999997</v>
      </c>
      <c r="G26618">
        <v>0</v>
      </c>
    </row>
    <row r="26619" spans="1:7" hidden="1" x14ac:dyDescent="0.3">
      <c r="A26619" t="s">
        <v>251</v>
      </c>
      <c r="B26619">
        <v>1905</v>
      </c>
      <c r="C26619" t="s">
        <v>252</v>
      </c>
      <c r="D26619">
        <v>2715682</v>
      </c>
      <c r="E26619"/>
      <c r="F26619">
        <v>0.754</v>
      </c>
      <c r="G26619">
        <v>0</v>
      </c>
    </row>
    <row r="26620" spans="1:7" hidden="1" x14ac:dyDescent="0.3">
      <c r="A26620" t="s">
        <v>251</v>
      </c>
      <c r="B26620">
        <v>1906</v>
      </c>
      <c r="C26620" t="s">
        <v>252</v>
      </c>
      <c r="D26620">
        <v>2755916</v>
      </c>
      <c r="E26620"/>
      <c r="F26620">
        <v>0.86099999999999999</v>
      </c>
      <c r="G26620">
        <v>0</v>
      </c>
    </row>
    <row r="26621" spans="1:7" hidden="1" x14ac:dyDescent="0.3">
      <c r="A26621" t="s">
        <v>251</v>
      </c>
      <c r="B26621">
        <v>1907</v>
      </c>
      <c r="C26621" t="s">
        <v>252</v>
      </c>
      <c r="D26621">
        <v>2796747</v>
      </c>
      <c r="E26621"/>
      <c r="F26621">
        <v>0.96399999999999997</v>
      </c>
      <c r="G26621">
        <v>0</v>
      </c>
    </row>
    <row r="26622" spans="1:7" hidden="1" x14ac:dyDescent="0.3">
      <c r="A26622" t="s">
        <v>251</v>
      </c>
      <c r="B26622">
        <v>1908</v>
      </c>
      <c r="C26622" t="s">
        <v>252</v>
      </c>
      <c r="D26622">
        <v>2838182</v>
      </c>
      <c r="E26622"/>
      <c r="F26622">
        <v>0.97</v>
      </c>
      <c r="G26622">
        <v>0</v>
      </c>
    </row>
    <row r="26623" spans="1:7" hidden="1" x14ac:dyDescent="0.3">
      <c r="A26623" t="s">
        <v>251</v>
      </c>
      <c r="B26623">
        <v>1909</v>
      </c>
      <c r="C26623" t="s">
        <v>252</v>
      </c>
      <c r="D26623">
        <v>2856127</v>
      </c>
      <c r="E26623"/>
      <c r="F26623">
        <v>1.024</v>
      </c>
      <c r="G26623">
        <v>0</v>
      </c>
    </row>
    <row r="26624" spans="1:7" hidden="1" x14ac:dyDescent="0.3">
      <c r="A26624" t="s">
        <v>251</v>
      </c>
      <c r="B26624">
        <v>1910</v>
      </c>
      <c r="C26624" t="s">
        <v>252</v>
      </c>
      <c r="D26624">
        <v>2850870</v>
      </c>
      <c r="E26624"/>
      <c r="F26624">
        <v>1.004</v>
      </c>
      <c r="G26624">
        <v>0</v>
      </c>
    </row>
    <row r="26625" spans="1:7" hidden="1" x14ac:dyDescent="0.3">
      <c r="A26625" t="s">
        <v>251</v>
      </c>
      <c r="B26625">
        <v>1911</v>
      </c>
      <c r="C26625" t="s">
        <v>252</v>
      </c>
      <c r="D26625">
        <v>2822686</v>
      </c>
      <c r="E26625"/>
      <c r="F26625">
        <v>1.0409999999999999</v>
      </c>
      <c r="G26625">
        <v>0</v>
      </c>
    </row>
    <row r="26626" spans="1:7" hidden="1" x14ac:dyDescent="0.3">
      <c r="A26626" t="s">
        <v>251</v>
      </c>
      <c r="B26626">
        <v>1912</v>
      </c>
      <c r="C26626" t="s">
        <v>252</v>
      </c>
      <c r="D26626">
        <v>2771839</v>
      </c>
      <c r="E26626"/>
      <c r="F26626">
        <v>1.179</v>
      </c>
      <c r="G26626">
        <v>0</v>
      </c>
    </row>
    <row r="26627" spans="1:7" hidden="1" x14ac:dyDescent="0.3">
      <c r="A26627" t="s">
        <v>251</v>
      </c>
      <c r="B26627">
        <v>1913</v>
      </c>
      <c r="C26627" t="s">
        <v>252</v>
      </c>
      <c r="D26627">
        <v>2698580</v>
      </c>
      <c r="E26627"/>
      <c r="F26627">
        <v>1.2809999999999999</v>
      </c>
      <c r="G26627">
        <v>0</v>
      </c>
    </row>
    <row r="26628" spans="1:7" hidden="1" x14ac:dyDescent="0.3">
      <c r="A26628" t="s">
        <v>251</v>
      </c>
      <c r="B26628">
        <v>1914</v>
      </c>
      <c r="C26628" t="s">
        <v>252</v>
      </c>
      <c r="D26628">
        <v>2627257</v>
      </c>
      <c r="E26628"/>
      <c r="F26628">
        <v>1.1559999999999999</v>
      </c>
      <c r="G26628">
        <v>1E-3</v>
      </c>
    </row>
    <row r="26629" spans="1:7" hidden="1" x14ac:dyDescent="0.3">
      <c r="A26629" t="s">
        <v>251</v>
      </c>
      <c r="B26629">
        <v>1915</v>
      </c>
      <c r="C26629" t="s">
        <v>252</v>
      </c>
      <c r="D26629">
        <v>2557819</v>
      </c>
      <c r="E26629"/>
      <c r="F26629">
        <v>1.0609999999999999</v>
      </c>
      <c r="G26629">
        <v>1E-3</v>
      </c>
    </row>
    <row r="26630" spans="1:7" hidden="1" x14ac:dyDescent="0.3">
      <c r="A26630" t="s">
        <v>251</v>
      </c>
      <c r="B26630">
        <v>1916</v>
      </c>
      <c r="C26630" t="s">
        <v>252</v>
      </c>
      <c r="D26630">
        <v>2490216</v>
      </c>
      <c r="E26630"/>
      <c r="F26630">
        <v>1.131</v>
      </c>
      <c r="G26630">
        <v>1E-3</v>
      </c>
    </row>
    <row r="26631" spans="1:7" hidden="1" x14ac:dyDescent="0.3">
      <c r="A26631" t="s">
        <v>251</v>
      </c>
      <c r="B26631">
        <v>1917</v>
      </c>
      <c r="C26631" t="s">
        <v>252</v>
      </c>
      <c r="D26631">
        <v>2424401</v>
      </c>
      <c r="E26631"/>
      <c r="F26631">
        <v>1.0409999999999999</v>
      </c>
      <c r="G26631">
        <v>1E-3</v>
      </c>
    </row>
    <row r="26632" spans="1:7" hidden="1" x14ac:dyDescent="0.3">
      <c r="A26632" t="s">
        <v>251</v>
      </c>
      <c r="B26632">
        <v>1918</v>
      </c>
      <c r="C26632" t="s">
        <v>252</v>
      </c>
      <c r="D26632">
        <v>2360240</v>
      </c>
      <c r="E26632"/>
      <c r="F26632">
        <v>0.41499999999999998</v>
      </c>
      <c r="G26632">
        <v>1E-3</v>
      </c>
    </row>
    <row r="26633" spans="1:7" hidden="1" x14ac:dyDescent="0.3">
      <c r="A26633" t="s">
        <v>251</v>
      </c>
      <c r="B26633">
        <v>1919</v>
      </c>
      <c r="C26633" t="s">
        <v>252</v>
      </c>
      <c r="D26633">
        <v>2313316</v>
      </c>
      <c r="E26633"/>
      <c r="F26633">
        <v>0.35499999999999998</v>
      </c>
      <c r="G26633">
        <v>1E-3</v>
      </c>
    </row>
    <row r="26634" spans="1:7" hidden="1" x14ac:dyDescent="0.3">
      <c r="A26634" t="s">
        <v>251</v>
      </c>
      <c r="B26634">
        <v>1920</v>
      </c>
      <c r="C26634" t="s">
        <v>252</v>
      </c>
      <c r="D26634">
        <v>2283303</v>
      </c>
      <c r="E26634"/>
      <c r="F26634">
        <v>0.32300000000000001</v>
      </c>
      <c r="G26634">
        <v>1E-3</v>
      </c>
    </row>
    <row r="26635" spans="1:7" hidden="1" x14ac:dyDescent="0.3">
      <c r="A26635" t="s">
        <v>251</v>
      </c>
      <c r="B26635">
        <v>1921</v>
      </c>
      <c r="C26635" t="s">
        <v>252</v>
      </c>
      <c r="D26635">
        <v>2269882</v>
      </c>
      <c r="E26635"/>
      <c r="F26635">
        <v>0.35099999999999998</v>
      </c>
      <c r="G26635">
        <v>1E-3</v>
      </c>
    </row>
    <row r="26636" spans="1:7" hidden="1" x14ac:dyDescent="0.3">
      <c r="A26636" t="s">
        <v>251</v>
      </c>
      <c r="B26636">
        <v>1922</v>
      </c>
      <c r="C26636" t="s">
        <v>252</v>
      </c>
      <c r="D26636">
        <v>2272745</v>
      </c>
      <c r="E26636"/>
      <c r="F26636">
        <v>0.42799999999999999</v>
      </c>
      <c r="G26636">
        <v>1E-3</v>
      </c>
    </row>
    <row r="26637" spans="1:7" hidden="1" x14ac:dyDescent="0.3">
      <c r="A26637" t="s">
        <v>251</v>
      </c>
      <c r="B26637">
        <v>1923</v>
      </c>
      <c r="C26637" t="s">
        <v>252</v>
      </c>
      <c r="D26637">
        <v>2291594</v>
      </c>
      <c r="E26637"/>
      <c r="F26637">
        <v>0.47199999999999998</v>
      </c>
      <c r="G26637">
        <v>1E-3</v>
      </c>
    </row>
    <row r="26638" spans="1:7" hidden="1" x14ac:dyDescent="0.3">
      <c r="A26638" t="s">
        <v>251</v>
      </c>
      <c r="B26638">
        <v>1924</v>
      </c>
      <c r="C26638" t="s">
        <v>252</v>
      </c>
      <c r="D26638">
        <v>2310599</v>
      </c>
      <c r="E26638"/>
      <c r="F26638">
        <v>0.56299999999999994</v>
      </c>
      <c r="G26638">
        <v>1E-3</v>
      </c>
    </row>
    <row r="26639" spans="1:7" hidden="1" x14ac:dyDescent="0.3">
      <c r="A26639" t="s">
        <v>251</v>
      </c>
      <c r="B26639">
        <v>1925</v>
      </c>
      <c r="C26639" t="s">
        <v>252</v>
      </c>
      <c r="D26639">
        <v>2329762</v>
      </c>
      <c r="E26639"/>
      <c r="F26639">
        <v>0.55500000000000005</v>
      </c>
      <c r="G26639">
        <v>1E-3</v>
      </c>
    </row>
    <row r="26640" spans="1:7" hidden="1" x14ac:dyDescent="0.3">
      <c r="A26640" t="s">
        <v>251</v>
      </c>
      <c r="B26640">
        <v>1926</v>
      </c>
      <c r="C26640" t="s">
        <v>252</v>
      </c>
      <c r="D26640">
        <v>2349083</v>
      </c>
      <c r="E26640"/>
      <c r="F26640">
        <v>0.80500000000000005</v>
      </c>
      <c r="G26640">
        <v>1E-3</v>
      </c>
    </row>
    <row r="26641" spans="1:7" hidden="1" x14ac:dyDescent="0.3">
      <c r="A26641" t="s">
        <v>251</v>
      </c>
      <c r="B26641">
        <v>1927</v>
      </c>
      <c r="C26641" t="s">
        <v>252</v>
      </c>
      <c r="D26641">
        <v>2368565</v>
      </c>
      <c r="E26641"/>
      <c r="F26641">
        <v>1.0009999999999999</v>
      </c>
      <c r="G26641">
        <v>1E-3</v>
      </c>
    </row>
    <row r="26642" spans="1:7" hidden="1" x14ac:dyDescent="0.3">
      <c r="A26642" t="s">
        <v>251</v>
      </c>
      <c r="B26642">
        <v>1928</v>
      </c>
      <c r="C26642" t="s">
        <v>252</v>
      </c>
      <c r="D26642">
        <v>2388209</v>
      </c>
      <c r="E26642"/>
      <c r="F26642">
        <v>1.1020000000000001</v>
      </c>
      <c r="G26642">
        <v>1E-3</v>
      </c>
    </row>
    <row r="26643" spans="1:7" hidden="1" x14ac:dyDescent="0.3">
      <c r="A26643" t="s">
        <v>251</v>
      </c>
      <c r="B26643">
        <v>1929</v>
      </c>
      <c r="C26643" t="s">
        <v>252</v>
      </c>
      <c r="D26643">
        <v>2404387</v>
      </c>
      <c r="E26643"/>
      <c r="F26643">
        <v>1.1879999999999999</v>
      </c>
      <c r="G26643">
        <v>1E-3</v>
      </c>
    </row>
    <row r="26644" spans="1:7" hidden="1" x14ac:dyDescent="0.3">
      <c r="A26644" t="s">
        <v>251</v>
      </c>
      <c r="B26644">
        <v>1930</v>
      </c>
      <c r="C26644" t="s">
        <v>252</v>
      </c>
      <c r="D26644">
        <v>2417070</v>
      </c>
      <c r="E26644"/>
      <c r="F26644">
        <v>1.621</v>
      </c>
      <c r="G26644">
        <v>1E-3</v>
      </c>
    </row>
    <row r="26645" spans="1:7" hidden="1" x14ac:dyDescent="0.3">
      <c r="A26645" t="s">
        <v>251</v>
      </c>
      <c r="B26645">
        <v>1931</v>
      </c>
      <c r="C26645" t="s">
        <v>252</v>
      </c>
      <c r="D26645">
        <v>2426224</v>
      </c>
      <c r="E26645"/>
      <c r="F26645">
        <v>1.948</v>
      </c>
      <c r="G26645">
        <v>1E-3</v>
      </c>
    </row>
    <row r="26646" spans="1:7" hidden="1" x14ac:dyDescent="0.3">
      <c r="A26646" t="s">
        <v>251</v>
      </c>
      <c r="B26646">
        <v>1932</v>
      </c>
      <c r="C26646" t="s">
        <v>252</v>
      </c>
      <c r="D26646">
        <v>2431818</v>
      </c>
      <c r="E26646"/>
      <c r="F26646">
        <v>2.1920000000000002</v>
      </c>
      <c r="G26646">
        <v>1E-3</v>
      </c>
    </row>
    <row r="26647" spans="1:7" hidden="1" x14ac:dyDescent="0.3">
      <c r="A26647" t="s">
        <v>251</v>
      </c>
      <c r="B26647">
        <v>1933</v>
      </c>
      <c r="C26647" t="s">
        <v>252</v>
      </c>
      <c r="D26647">
        <v>2433819</v>
      </c>
      <c r="E26647"/>
      <c r="F26647">
        <v>2.4510000000000001</v>
      </c>
      <c r="G26647">
        <v>1E-3</v>
      </c>
    </row>
    <row r="26648" spans="1:7" hidden="1" x14ac:dyDescent="0.3">
      <c r="A26648" t="s">
        <v>251</v>
      </c>
      <c r="B26648">
        <v>1934</v>
      </c>
      <c r="C26648" t="s">
        <v>252</v>
      </c>
      <c r="D26648">
        <v>2435821</v>
      </c>
      <c r="E26648"/>
      <c r="F26648">
        <v>2.9630000000000001</v>
      </c>
      <c r="G26648">
        <v>1E-3</v>
      </c>
    </row>
    <row r="26649" spans="1:7" hidden="1" x14ac:dyDescent="0.3">
      <c r="A26649" t="s">
        <v>251</v>
      </c>
      <c r="B26649">
        <v>1935</v>
      </c>
      <c r="C26649" t="s">
        <v>252</v>
      </c>
      <c r="D26649">
        <v>2437825</v>
      </c>
      <c r="E26649"/>
      <c r="F26649">
        <v>3.3490000000000002</v>
      </c>
      <c r="G26649">
        <v>1E-3</v>
      </c>
    </row>
    <row r="26650" spans="1:7" hidden="1" x14ac:dyDescent="0.3">
      <c r="A26650" t="s">
        <v>251</v>
      </c>
      <c r="B26650">
        <v>1936</v>
      </c>
      <c r="C26650" t="s">
        <v>252</v>
      </c>
      <c r="D26650">
        <v>2439831</v>
      </c>
      <c r="E26650"/>
      <c r="F26650">
        <v>3.835</v>
      </c>
      <c r="G26650">
        <v>1E-3</v>
      </c>
    </row>
    <row r="26651" spans="1:7" hidden="1" x14ac:dyDescent="0.3">
      <c r="A26651" t="s">
        <v>251</v>
      </c>
      <c r="B26651">
        <v>1937</v>
      </c>
      <c r="C26651" t="s">
        <v>252</v>
      </c>
      <c r="D26651">
        <v>2441838</v>
      </c>
      <c r="E26651"/>
      <c r="F26651">
        <v>3.9249999999999998</v>
      </c>
      <c r="G26651">
        <v>1E-3</v>
      </c>
    </row>
    <row r="26652" spans="1:7" hidden="1" x14ac:dyDescent="0.3">
      <c r="A26652" t="s">
        <v>251</v>
      </c>
      <c r="B26652">
        <v>1938</v>
      </c>
      <c r="C26652" t="s">
        <v>252</v>
      </c>
      <c r="D26652">
        <v>2443847</v>
      </c>
      <c r="E26652"/>
      <c r="F26652">
        <v>4.1429999999999998</v>
      </c>
      <c r="G26652">
        <v>1E-3</v>
      </c>
    </row>
    <row r="26653" spans="1:7" hidden="1" x14ac:dyDescent="0.3">
      <c r="A26653" t="s">
        <v>251</v>
      </c>
      <c r="B26653">
        <v>1939</v>
      </c>
      <c r="C26653" t="s">
        <v>252</v>
      </c>
      <c r="D26653">
        <v>2447639</v>
      </c>
      <c r="E26653"/>
      <c r="F26653">
        <v>4.194</v>
      </c>
      <c r="G26653">
        <v>1E-3</v>
      </c>
    </row>
    <row r="26654" spans="1:7" hidden="1" x14ac:dyDescent="0.3">
      <c r="A26654" t="s">
        <v>251</v>
      </c>
      <c r="B26654">
        <v>1940</v>
      </c>
      <c r="C26654" t="s">
        <v>252</v>
      </c>
      <c r="D26654">
        <v>2453223</v>
      </c>
      <c r="E26654"/>
      <c r="F26654">
        <v>5.0259999999999998</v>
      </c>
      <c r="G26654">
        <v>1E-3</v>
      </c>
    </row>
    <row r="26655" spans="1:7" hidden="1" x14ac:dyDescent="0.3">
      <c r="A26655" t="s">
        <v>251</v>
      </c>
      <c r="B26655">
        <v>1941</v>
      </c>
      <c r="C26655" t="s">
        <v>252</v>
      </c>
      <c r="D26655">
        <v>2460610</v>
      </c>
      <c r="E26655"/>
      <c r="F26655">
        <v>4.4180000000000001</v>
      </c>
      <c r="G26655">
        <v>1E-3</v>
      </c>
    </row>
    <row r="26656" spans="1:7" hidden="1" x14ac:dyDescent="0.3">
      <c r="A26656" t="s">
        <v>251</v>
      </c>
      <c r="B26656">
        <v>1942</v>
      </c>
      <c r="C26656" t="s">
        <v>252</v>
      </c>
      <c r="D26656">
        <v>2469807</v>
      </c>
      <c r="E26656"/>
      <c r="F26656">
        <v>2.4180000000000001</v>
      </c>
      <c r="G26656">
        <v>1E-3</v>
      </c>
    </row>
    <row r="26657" spans="1:7" hidden="1" x14ac:dyDescent="0.3">
      <c r="A26657" t="s">
        <v>251</v>
      </c>
      <c r="B26657">
        <v>1943</v>
      </c>
      <c r="C26657" t="s">
        <v>252</v>
      </c>
      <c r="D26657">
        <v>2480826</v>
      </c>
      <c r="E26657"/>
      <c r="F26657">
        <v>2.5230000000000001</v>
      </c>
      <c r="G26657">
        <v>1E-3</v>
      </c>
    </row>
    <row r="26658" spans="1:7" hidden="1" x14ac:dyDescent="0.3">
      <c r="A26658" t="s">
        <v>251</v>
      </c>
      <c r="B26658">
        <v>1944</v>
      </c>
      <c r="C26658" t="s">
        <v>252</v>
      </c>
      <c r="D26658">
        <v>2491894</v>
      </c>
      <c r="E26658"/>
      <c r="F26658">
        <v>3.6589999999999998</v>
      </c>
      <c r="G26658">
        <v>1E-3</v>
      </c>
    </row>
    <row r="26659" spans="1:7" hidden="1" x14ac:dyDescent="0.3">
      <c r="A26659" t="s">
        <v>251</v>
      </c>
      <c r="B26659">
        <v>1945</v>
      </c>
      <c r="C26659" t="s">
        <v>252</v>
      </c>
      <c r="D26659">
        <v>2503011</v>
      </c>
      <c r="E26659"/>
      <c r="F26659">
        <v>3.86</v>
      </c>
      <c r="G26659">
        <v>1E-3</v>
      </c>
    </row>
    <row r="26660" spans="1:7" hidden="1" x14ac:dyDescent="0.3">
      <c r="A26660" t="s">
        <v>251</v>
      </c>
      <c r="B26660">
        <v>1946</v>
      </c>
      <c r="C26660" t="s">
        <v>252</v>
      </c>
      <c r="D26660">
        <v>2514177</v>
      </c>
      <c r="E26660"/>
      <c r="F26660">
        <v>4.3280000000000003</v>
      </c>
      <c r="G26660">
        <v>1E-3</v>
      </c>
    </row>
    <row r="26661" spans="1:7" hidden="1" x14ac:dyDescent="0.3">
      <c r="A26661" t="s">
        <v>251</v>
      </c>
      <c r="B26661">
        <v>1947</v>
      </c>
      <c r="C26661" t="s">
        <v>252</v>
      </c>
      <c r="D26661">
        <v>2525394</v>
      </c>
      <c r="E26661"/>
      <c r="F26661">
        <v>5.2069999999999999</v>
      </c>
      <c r="G26661">
        <v>1E-3</v>
      </c>
    </row>
    <row r="26662" spans="1:7" hidden="1" x14ac:dyDescent="0.3">
      <c r="A26662" t="s">
        <v>251</v>
      </c>
      <c r="B26662">
        <v>1948</v>
      </c>
      <c r="C26662" t="s">
        <v>252</v>
      </c>
      <c r="D26662">
        <v>2536661</v>
      </c>
      <c r="E26662"/>
      <c r="F26662">
        <v>5.532</v>
      </c>
      <c r="G26662">
        <v>1E-3</v>
      </c>
    </row>
    <row r="26663" spans="1:7" hidden="1" x14ac:dyDescent="0.3">
      <c r="A26663" t="s">
        <v>251</v>
      </c>
      <c r="B26663">
        <v>1949</v>
      </c>
      <c r="C26663" t="s">
        <v>252</v>
      </c>
      <c r="D26663">
        <v>2549788</v>
      </c>
      <c r="E26663"/>
      <c r="F26663">
        <v>6.2859999999999996</v>
      </c>
      <c r="G26663">
        <v>1E-3</v>
      </c>
    </row>
    <row r="26664" spans="1:7" hidden="1" x14ac:dyDescent="0.3">
      <c r="A26664" t="s">
        <v>251</v>
      </c>
      <c r="B26664">
        <v>1950</v>
      </c>
      <c r="C26664" t="s">
        <v>252</v>
      </c>
      <c r="D26664">
        <v>2433001</v>
      </c>
      <c r="E26664"/>
      <c r="F26664">
        <v>6.9969999999999999</v>
      </c>
      <c r="G26664">
        <v>1E-3</v>
      </c>
    </row>
    <row r="26665" spans="1:7" hidden="1" x14ac:dyDescent="0.3">
      <c r="A26665" t="s">
        <v>251</v>
      </c>
      <c r="B26665">
        <v>1951</v>
      </c>
      <c r="C26665" t="s">
        <v>252</v>
      </c>
      <c r="D26665">
        <v>2458822</v>
      </c>
      <c r="E26665"/>
      <c r="F26665">
        <v>7.5759999999999996</v>
      </c>
      <c r="G26665">
        <v>1E-3</v>
      </c>
    </row>
    <row r="26666" spans="1:7" hidden="1" x14ac:dyDescent="0.3">
      <c r="A26666" t="s">
        <v>251</v>
      </c>
      <c r="B26666">
        <v>1952</v>
      </c>
      <c r="C26666" t="s">
        <v>252</v>
      </c>
      <c r="D26666">
        <v>2486412</v>
      </c>
      <c r="E26666"/>
      <c r="F26666">
        <v>8.1129999999999995</v>
      </c>
      <c r="G26666">
        <v>1E-3</v>
      </c>
    </row>
    <row r="26667" spans="1:7" hidden="1" x14ac:dyDescent="0.3">
      <c r="A26667" t="s">
        <v>251</v>
      </c>
      <c r="B26667">
        <v>1953</v>
      </c>
      <c r="C26667" t="s">
        <v>252</v>
      </c>
      <c r="D26667">
        <v>2515122</v>
      </c>
      <c r="E26667"/>
      <c r="F26667">
        <v>8.5830000000000002</v>
      </c>
      <c r="G26667">
        <v>1E-3</v>
      </c>
    </row>
    <row r="26668" spans="1:7" hidden="1" x14ac:dyDescent="0.3">
      <c r="A26668" t="s">
        <v>251</v>
      </c>
      <c r="B26668">
        <v>1954</v>
      </c>
      <c r="C26668" t="s">
        <v>252</v>
      </c>
      <c r="D26668">
        <v>2544711</v>
      </c>
      <c r="E26668"/>
      <c r="F26668">
        <v>9.3670000000000009</v>
      </c>
      <c r="G26668">
        <v>1E-3</v>
      </c>
    </row>
    <row r="26669" spans="1:7" hidden="1" x14ac:dyDescent="0.3">
      <c r="A26669" t="s">
        <v>251</v>
      </c>
      <c r="B26669">
        <v>1955</v>
      </c>
      <c r="C26669" t="s">
        <v>252</v>
      </c>
      <c r="D26669">
        <v>2575310</v>
      </c>
      <c r="E26669"/>
      <c r="F26669">
        <v>10.621</v>
      </c>
      <c r="G26669">
        <v>1E-3</v>
      </c>
    </row>
    <row r="26670" spans="1:7" hidden="1" x14ac:dyDescent="0.3">
      <c r="A26670" t="s">
        <v>251</v>
      </c>
      <c r="B26670">
        <v>1956</v>
      </c>
      <c r="C26670" t="s">
        <v>252</v>
      </c>
      <c r="D26670">
        <v>2607334</v>
      </c>
      <c r="E26670"/>
      <c r="F26670">
        <v>11.656000000000001</v>
      </c>
      <c r="G26670">
        <v>1E-3</v>
      </c>
    </row>
    <row r="26671" spans="1:7" hidden="1" x14ac:dyDescent="0.3">
      <c r="A26671" t="s">
        <v>251</v>
      </c>
      <c r="B26671">
        <v>1957</v>
      </c>
      <c r="C26671" t="s">
        <v>252</v>
      </c>
      <c r="D26671">
        <v>2641760</v>
      </c>
      <c r="E26671"/>
      <c r="F26671">
        <v>12.757</v>
      </c>
      <c r="G26671">
        <v>1E-3</v>
      </c>
    </row>
    <row r="26672" spans="1:7" hidden="1" x14ac:dyDescent="0.3">
      <c r="A26672" t="s">
        <v>251</v>
      </c>
      <c r="B26672">
        <v>1958</v>
      </c>
      <c r="C26672" t="s">
        <v>252</v>
      </c>
      <c r="D26672">
        <v>2678932</v>
      </c>
      <c r="E26672"/>
      <c r="F26672">
        <v>13.621</v>
      </c>
      <c r="G26672">
        <v>1E-3</v>
      </c>
    </row>
    <row r="26673" spans="1:7" hidden="1" x14ac:dyDescent="0.3">
      <c r="A26673" t="s">
        <v>251</v>
      </c>
      <c r="B26673">
        <v>1959</v>
      </c>
      <c r="C26673" t="s">
        <v>252</v>
      </c>
      <c r="D26673">
        <v>2722677</v>
      </c>
      <c r="E26673"/>
      <c r="F26673">
        <v>14.319000000000001</v>
      </c>
      <c r="G26673">
        <v>1E-3</v>
      </c>
    </row>
    <row r="26674" spans="1:7" x14ac:dyDescent="0.3">
      <c r="A26674" s="9" t="s">
        <v>251</v>
      </c>
      <c r="B26674">
        <v>2023</v>
      </c>
      <c r="C26674" s="9" t="s">
        <v>252</v>
      </c>
      <c r="D26674" s="7">
        <v>2854105</v>
      </c>
      <c r="F26674">
        <v>12.462</v>
      </c>
      <c r="G26674" s="5">
        <v>2E-3</v>
      </c>
    </row>
    <row r="26675" spans="1:7" x14ac:dyDescent="0.3">
      <c r="A26675" s="9" t="s">
        <v>251</v>
      </c>
      <c r="B26675">
        <v>2022</v>
      </c>
      <c r="C26675" s="9" t="s">
        <v>252</v>
      </c>
      <c r="D26675" s="7">
        <v>2816922</v>
      </c>
      <c r="E26675" s="3">
        <v>84814258176</v>
      </c>
      <c r="F26675">
        <v>12.856999999999999</v>
      </c>
      <c r="G26675" s="5">
        <v>2E-3</v>
      </c>
    </row>
    <row r="26676" spans="1:7" x14ac:dyDescent="0.3">
      <c r="A26676" s="9" t="s">
        <v>251</v>
      </c>
      <c r="B26676">
        <v>2021</v>
      </c>
      <c r="C26676" s="9" t="s">
        <v>252</v>
      </c>
      <c r="D26676" s="7">
        <v>2794489</v>
      </c>
      <c r="E26676" s="3">
        <v>83242844160</v>
      </c>
      <c r="F26676">
        <v>13.851000000000001</v>
      </c>
      <c r="G26676" s="5">
        <v>2E-3</v>
      </c>
    </row>
    <row r="26677" spans="1:7" x14ac:dyDescent="0.3">
      <c r="A26677" s="9" t="s">
        <v>251</v>
      </c>
      <c r="B26677">
        <v>2020</v>
      </c>
      <c r="C26677" s="9" t="s">
        <v>252</v>
      </c>
      <c r="D26677" s="7">
        <v>2795766</v>
      </c>
      <c r="E26677" s="3">
        <v>78545272832</v>
      </c>
      <c r="F26677">
        <v>13.563000000000001</v>
      </c>
      <c r="G26677" s="5">
        <v>2E-3</v>
      </c>
    </row>
    <row r="26678" spans="1:7" x14ac:dyDescent="0.3">
      <c r="A26678" s="9" t="s">
        <v>251</v>
      </c>
      <c r="B26678">
        <v>2019</v>
      </c>
      <c r="C26678" s="9" t="s">
        <v>252</v>
      </c>
      <c r="D26678" s="7">
        <v>2795057</v>
      </c>
      <c r="E26678" s="3">
        <v>78562639872</v>
      </c>
      <c r="F26678">
        <v>13.707000000000001</v>
      </c>
      <c r="G26678" s="5">
        <v>2E-3</v>
      </c>
    </row>
    <row r="26679" spans="1:7" x14ac:dyDescent="0.3">
      <c r="A26679" s="9" t="s">
        <v>251</v>
      </c>
      <c r="B26679">
        <v>2018</v>
      </c>
      <c r="C26679" s="9" t="s">
        <v>252</v>
      </c>
      <c r="D26679" s="7">
        <v>2802484</v>
      </c>
      <c r="E26679" s="3">
        <v>75089600512</v>
      </c>
      <c r="F26679">
        <v>13.47</v>
      </c>
      <c r="G26679" s="5">
        <v>2E-3</v>
      </c>
    </row>
    <row r="26680" spans="1:7" x14ac:dyDescent="0.3">
      <c r="A26680" s="9" t="s">
        <v>251</v>
      </c>
      <c r="B26680">
        <v>2017</v>
      </c>
      <c r="C26680" s="9" t="s">
        <v>252</v>
      </c>
      <c r="D26680" s="7">
        <v>2829318</v>
      </c>
      <c r="E26680" s="3">
        <v>72206131200</v>
      </c>
      <c r="F26680">
        <v>13.32</v>
      </c>
      <c r="G26680" s="5">
        <v>2E-3</v>
      </c>
    </row>
    <row r="26681" spans="1:7" x14ac:dyDescent="0.3">
      <c r="A26681" s="9" t="s">
        <v>251</v>
      </c>
      <c r="B26681">
        <v>2016</v>
      </c>
      <c r="C26681" s="9" t="s">
        <v>252</v>
      </c>
      <c r="D26681" s="7">
        <v>2869108</v>
      </c>
      <c r="E26681" s="3">
        <v>69240913920</v>
      </c>
      <c r="F26681">
        <v>13.156000000000001</v>
      </c>
      <c r="G26681" s="5">
        <v>2E-3</v>
      </c>
    </row>
    <row r="26682" spans="1:7" x14ac:dyDescent="0.3">
      <c r="A26682" s="9" t="s">
        <v>251</v>
      </c>
      <c r="B26682">
        <v>2015</v>
      </c>
      <c r="C26682" s="9" t="s">
        <v>252</v>
      </c>
      <c r="D26682" s="7">
        <v>2905772</v>
      </c>
      <c r="E26682" s="3">
        <v>67539656704</v>
      </c>
      <c r="F26682">
        <v>13.087999999999999</v>
      </c>
      <c r="G26682" s="5">
        <v>2E-3</v>
      </c>
    </row>
    <row r="26683" spans="1:7" x14ac:dyDescent="0.3">
      <c r="A26683" s="9" t="s">
        <v>251</v>
      </c>
      <c r="B26683">
        <v>2014</v>
      </c>
      <c r="C26683" s="9" t="s">
        <v>252</v>
      </c>
      <c r="D26683" s="7">
        <v>2933172</v>
      </c>
      <c r="E26683" s="3">
        <v>66199371776</v>
      </c>
      <c r="F26683">
        <v>12.885</v>
      </c>
      <c r="G26683" s="5">
        <v>2E-3</v>
      </c>
    </row>
    <row r="26684" spans="1:7" x14ac:dyDescent="0.3">
      <c r="A26684" s="9" t="s">
        <v>251</v>
      </c>
      <c r="B26684">
        <v>2013</v>
      </c>
      <c r="C26684" s="9" t="s">
        <v>252</v>
      </c>
      <c r="D26684" s="7">
        <v>2958359</v>
      </c>
      <c r="E26684" s="3">
        <v>63937847296</v>
      </c>
      <c r="F26684">
        <v>13.18</v>
      </c>
      <c r="G26684" s="5">
        <v>2E-3</v>
      </c>
    </row>
    <row r="26685" spans="1:7" x14ac:dyDescent="0.3">
      <c r="A26685" s="9" t="s">
        <v>251</v>
      </c>
      <c r="B26685">
        <v>2012</v>
      </c>
      <c r="C26685" s="9" t="s">
        <v>252</v>
      </c>
      <c r="D26685" s="7">
        <v>2988334</v>
      </c>
      <c r="E26685" s="3">
        <v>61745950720</v>
      </c>
      <c r="F26685">
        <v>14.084</v>
      </c>
      <c r="G26685" s="5">
        <v>2E-3</v>
      </c>
    </row>
    <row r="26686" spans="1:7" x14ac:dyDescent="0.3">
      <c r="A26686" s="9" t="s">
        <v>251</v>
      </c>
      <c r="B26686">
        <v>2011</v>
      </c>
      <c r="C26686" s="9" t="s">
        <v>252</v>
      </c>
      <c r="D26686" s="7">
        <v>3028642</v>
      </c>
      <c r="E26686" s="3">
        <v>59460370432</v>
      </c>
      <c r="F26686">
        <v>13.991</v>
      </c>
      <c r="G26686" s="5">
        <v>2E-3</v>
      </c>
    </row>
    <row r="26687" spans="1:7" x14ac:dyDescent="0.3">
      <c r="A26687" s="9" t="s">
        <v>251</v>
      </c>
      <c r="B26687">
        <v>2010</v>
      </c>
      <c r="C26687" s="9" t="s">
        <v>252</v>
      </c>
      <c r="D26687" s="7">
        <v>3097719</v>
      </c>
      <c r="E26687" s="3">
        <v>56073777152</v>
      </c>
      <c r="F26687">
        <v>13.834</v>
      </c>
      <c r="G26687" s="5">
        <v>2E-3</v>
      </c>
    </row>
    <row r="26688" spans="1:7" x14ac:dyDescent="0.3">
      <c r="A26688" s="9" t="s">
        <v>251</v>
      </c>
      <c r="B26688">
        <v>2009</v>
      </c>
      <c r="C26688" s="9" t="s">
        <v>252</v>
      </c>
      <c r="D26688" s="7">
        <v>3163258</v>
      </c>
      <c r="E26688" s="3">
        <v>55174533120</v>
      </c>
      <c r="F26688">
        <v>12.861000000000001</v>
      </c>
      <c r="G26688" s="5">
        <v>2E-3</v>
      </c>
    </row>
    <row r="26689" spans="1:7" x14ac:dyDescent="0.3">
      <c r="A26689" s="9" t="s">
        <v>251</v>
      </c>
      <c r="B26689">
        <v>2008</v>
      </c>
      <c r="C26689" s="9" t="s">
        <v>252</v>
      </c>
      <c r="D26689" s="7">
        <v>3198483</v>
      </c>
      <c r="E26689" s="3">
        <v>64776245248</v>
      </c>
      <c r="F26689">
        <v>14.958</v>
      </c>
      <c r="G26689" s="5">
        <v>2E-3</v>
      </c>
    </row>
    <row r="26690" spans="1:7" x14ac:dyDescent="0.3">
      <c r="A26690" s="9" t="s">
        <v>251</v>
      </c>
      <c r="B26690">
        <v>2007</v>
      </c>
      <c r="C26690" s="9" t="s">
        <v>252</v>
      </c>
      <c r="D26690" s="7">
        <v>3231378</v>
      </c>
      <c r="E26690" s="3">
        <v>63122231296</v>
      </c>
      <c r="F26690">
        <v>15.519</v>
      </c>
      <c r="G26690" s="5">
        <v>2E-3</v>
      </c>
    </row>
    <row r="26691" spans="1:7" x14ac:dyDescent="0.3">
      <c r="A26691" s="9" t="s">
        <v>251</v>
      </c>
      <c r="B26691">
        <v>2006</v>
      </c>
      <c r="C26691" s="9" t="s">
        <v>252</v>
      </c>
      <c r="D26691" s="7">
        <v>3269809</v>
      </c>
      <c r="E26691" s="3">
        <v>56827408384</v>
      </c>
      <c r="F26691">
        <v>14.234</v>
      </c>
      <c r="G26691" s="5">
        <v>2E-3</v>
      </c>
    </row>
    <row r="26692" spans="1:7" x14ac:dyDescent="0.3">
      <c r="A26692" s="9" t="s">
        <v>251</v>
      </c>
      <c r="B26692">
        <v>2005</v>
      </c>
      <c r="C26692" s="9" t="s">
        <v>252</v>
      </c>
      <c r="D26692" s="7">
        <v>3322264</v>
      </c>
      <c r="E26692" s="3">
        <v>52913078272</v>
      </c>
      <c r="F26692">
        <v>13.901</v>
      </c>
      <c r="G26692" s="5">
        <v>2E-3</v>
      </c>
    </row>
    <row r="26693" spans="1:7" x14ac:dyDescent="0.3">
      <c r="A26693" s="9" t="s">
        <v>251</v>
      </c>
      <c r="B26693">
        <v>2004</v>
      </c>
      <c r="C26693" s="9" t="s">
        <v>252</v>
      </c>
      <c r="D26693" s="7">
        <v>3376703</v>
      </c>
      <c r="E26693" s="3">
        <v>49123581952</v>
      </c>
      <c r="F26693">
        <v>13.29</v>
      </c>
      <c r="G26693" s="5">
        <v>2E-3</v>
      </c>
    </row>
    <row r="26694" spans="1:7" x14ac:dyDescent="0.3">
      <c r="A26694" s="9" t="s">
        <v>251</v>
      </c>
      <c r="B26694">
        <v>2003</v>
      </c>
      <c r="C26694" s="9" t="s">
        <v>252</v>
      </c>
      <c r="D26694" s="7">
        <v>3415276</v>
      </c>
      <c r="E26694" s="3">
        <v>46106058752</v>
      </c>
      <c r="F26694">
        <v>12.695</v>
      </c>
      <c r="G26694" s="5">
        <v>2E-3</v>
      </c>
    </row>
    <row r="26695" spans="1:7" x14ac:dyDescent="0.3">
      <c r="A26695" s="9" t="s">
        <v>251</v>
      </c>
      <c r="B26695">
        <v>2002</v>
      </c>
      <c r="C26695" s="9" t="s">
        <v>252</v>
      </c>
      <c r="D26695" s="7">
        <v>3444051</v>
      </c>
      <c r="E26695" s="3">
        <v>41716674560</v>
      </c>
      <c r="F26695">
        <v>12.701000000000001</v>
      </c>
      <c r="G26695" s="5">
        <v>2E-3</v>
      </c>
    </row>
    <row r="26696" spans="1:7" x14ac:dyDescent="0.3">
      <c r="A26696" s="9" t="s">
        <v>251</v>
      </c>
      <c r="B26696">
        <v>2001</v>
      </c>
      <c r="C26696" s="9" t="s">
        <v>252</v>
      </c>
      <c r="D26696" s="7">
        <v>3473008</v>
      </c>
      <c r="E26696" s="3">
        <v>39077068800</v>
      </c>
      <c r="F26696">
        <v>12.629</v>
      </c>
      <c r="G26696" s="5">
        <v>2E-3</v>
      </c>
    </row>
    <row r="26697" spans="1:7" x14ac:dyDescent="0.3">
      <c r="A26697" s="9" t="s">
        <v>251</v>
      </c>
      <c r="B26697">
        <v>2000</v>
      </c>
      <c r="C26697" s="9" t="s">
        <v>252</v>
      </c>
      <c r="D26697" s="7">
        <v>3500410</v>
      </c>
      <c r="E26697" s="3">
        <v>36684800000</v>
      </c>
      <c r="F26697">
        <v>11.878</v>
      </c>
      <c r="G26697" s="5">
        <v>2E-3</v>
      </c>
    </row>
    <row r="26698" spans="1:7" x14ac:dyDescent="0.3">
      <c r="A26698" s="9" t="s">
        <v>251</v>
      </c>
      <c r="B26698">
        <v>1999</v>
      </c>
      <c r="C26698" s="9" t="s">
        <v>252</v>
      </c>
      <c r="D26698" s="7">
        <v>3522905</v>
      </c>
      <c r="E26698" s="3">
        <v>35335380992</v>
      </c>
      <c r="F26698">
        <v>13.484999999999999</v>
      </c>
      <c r="G26698" s="5">
        <v>2E-3</v>
      </c>
    </row>
    <row r="26699" spans="1:7" x14ac:dyDescent="0.3">
      <c r="A26699" s="9" t="s">
        <v>251</v>
      </c>
      <c r="B26699">
        <v>1998</v>
      </c>
      <c r="C26699" s="9" t="s">
        <v>252</v>
      </c>
      <c r="D26699" s="7">
        <v>3547769</v>
      </c>
      <c r="E26699" s="3">
        <v>35744382976</v>
      </c>
      <c r="F26699">
        <v>16.032</v>
      </c>
      <c r="G26699" s="5">
        <v>2E-3</v>
      </c>
    </row>
    <row r="26700" spans="1:7" x14ac:dyDescent="0.3">
      <c r="A26700" s="9" t="s">
        <v>251</v>
      </c>
      <c r="B26700">
        <v>1997</v>
      </c>
      <c r="C26700" s="9" t="s">
        <v>252</v>
      </c>
      <c r="D26700" s="7">
        <v>3573418</v>
      </c>
      <c r="E26700" s="3">
        <v>33267369984</v>
      </c>
      <c r="F26700">
        <v>15.198</v>
      </c>
      <c r="G26700" s="5">
        <v>2E-3</v>
      </c>
    </row>
    <row r="26701" spans="1:7" x14ac:dyDescent="0.3">
      <c r="A26701" s="9" t="s">
        <v>251</v>
      </c>
      <c r="B26701">
        <v>1996</v>
      </c>
      <c r="C26701" s="9" t="s">
        <v>252</v>
      </c>
      <c r="D26701" s="7">
        <v>3599721</v>
      </c>
      <c r="E26701" s="3">
        <v>30721763328</v>
      </c>
      <c r="F26701">
        <v>15.775</v>
      </c>
      <c r="G26701" s="5">
        <v>2E-3</v>
      </c>
    </row>
    <row r="26702" spans="1:7" x14ac:dyDescent="0.3">
      <c r="A26702" s="9" t="s">
        <v>251</v>
      </c>
      <c r="B26702">
        <v>1995</v>
      </c>
      <c r="C26702" s="9" t="s">
        <v>252</v>
      </c>
      <c r="D26702" s="7">
        <v>3627038</v>
      </c>
      <c r="E26702" s="3">
        <v>29216540672</v>
      </c>
      <c r="F26702">
        <v>15.092000000000001</v>
      </c>
      <c r="G26702" s="5">
        <v>2E-3</v>
      </c>
    </row>
    <row r="26703" spans="1:7" x14ac:dyDescent="0.3">
      <c r="A26703" s="9" t="s">
        <v>251</v>
      </c>
      <c r="B26703">
        <v>1994</v>
      </c>
      <c r="C26703" s="9" t="s">
        <v>252</v>
      </c>
      <c r="D26703" s="7">
        <v>3654893</v>
      </c>
      <c r="E26703" s="3">
        <v>27661451264</v>
      </c>
      <c r="F26703">
        <v>15.802</v>
      </c>
      <c r="G26703" s="5">
        <v>2E-3</v>
      </c>
    </row>
    <row r="26704" spans="1:7" x14ac:dyDescent="0.3">
      <c r="A26704" s="9" t="s">
        <v>251</v>
      </c>
      <c r="B26704">
        <v>1993</v>
      </c>
      <c r="C26704" s="9" t="s">
        <v>252</v>
      </c>
      <c r="D26704" s="7">
        <v>3680202</v>
      </c>
      <c r="E26704" s="3">
        <v>30736279552</v>
      </c>
      <c r="F26704">
        <v>16.355</v>
      </c>
      <c r="G26704" s="5">
        <v>2E-3</v>
      </c>
    </row>
    <row r="26705" spans="1:7" x14ac:dyDescent="0.3">
      <c r="A26705" s="9" t="s">
        <v>251</v>
      </c>
      <c r="B26705">
        <v>1992</v>
      </c>
      <c r="C26705" s="9" t="s">
        <v>252</v>
      </c>
      <c r="D26705" s="7">
        <v>3697553</v>
      </c>
      <c r="E26705" s="3">
        <v>37159350272</v>
      </c>
      <c r="F26705">
        <v>21.202999999999999</v>
      </c>
      <c r="G26705" s="5">
        <v>2E-3</v>
      </c>
    </row>
    <row r="26706" spans="1:7" x14ac:dyDescent="0.3">
      <c r="A26706" s="9" t="s">
        <v>251</v>
      </c>
      <c r="B26706">
        <v>1991</v>
      </c>
      <c r="C26706" s="9" t="s">
        <v>252</v>
      </c>
      <c r="D26706" s="7">
        <v>3701409</v>
      </c>
      <c r="E26706" s="3">
        <v>47786758144</v>
      </c>
      <c r="F26706">
        <v>37.854999999999997</v>
      </c>
      <c r="G26706" s="5">
        <v>2E-3</v>
      </c>
    </row>
    <row r="26707" spans="1:7" x14ac:dyDescent="0.3">
      <c r="A26707" s="9" t="s">
        <v>251</v>
      </c>
      <c r="B26707">
        <v>1990</v>
      </c>
      <c r="C26707" s="9" t="s">
        <v>252</v>
      </c>
      <c r="D26707" s="7">
        <v>3695015</v>
      </c>
      <c r="E26707" s="3">
        <v>51021991936</v>
      </c>
      <c r="F26707">
        <v>35.771999999999998</v>
      </c>
      <c r="G26707" s="5">
        <v>1E-3</v>
      </c>
    </row>
    <row r="26708" spans="1:7" x14ac:dyDescent="0.3">
      <c r="A26708" s="9" t="s">
        <v>251</v>
      </c>
      <c r="B26708">
        <v>1989</v>
      </c>
      <c r="C26708" s="9" t="s">
        <v>252</v>
      </c>
      <c r="D26708" s="7">
        <v>3696106</v>
      </c>
      <c r="E26708" s="3">
        <v>54088605696</v>
      </c>
      <c r="F26708">
        <v>36.79</v>
      </c>
      <c r="G26708" s="5">
        <v>1E-3</v>
      </c>
    </row>
    <row r="26709" spans="1:7" x14ac:dyDescent="0.3">
      <c r="A26709" s="9" t="s">
        <v>251</v>
      </c>
      <c r="B26709">
        <v>1988</v>
      </c>
      <c r="C26709" s="9" t="s">
        <v>252</v>
      </c>
      <c r="D26709" s="7">
        <v>3672653</v>
      </c>
      <c r="E26709" s="3">
        <v>54561832960</v>
      </c>
      <c r="F26709">
        <v>36.441000000000003</v>
      </c>
      <c r="G26709" s="5">
        <v>1E-3</v>
      </c>
    </row>
    <row r="26710" spans="1:7" x14ac:dyDescent="0.3">
      <c r="A26710" s="9" t="s">
        <v>251</v>
      </c>
      <c r="B26710">
        <v>1987</v>
      </c>
      <c r="C26710" s="9" t="s">
        <v>252</v>
      </c>
      <c r="D26710" s="7">
        <v>3627368</v>
      </c>
      <c r="E26710" s="3">
        <v>50529333248</v>
      </c>
      <c r="F26710">
        <v>36.043999999999997</v>
      </c>
      <c r="G26710" s="5">
        <v>1E-3</v>
      </c>
    </row>
    <row r="26711" spans="1:7" x14ac:dyDescent="0.3">
      <c r="A26711" s="9" t="s">
        <v>251</v>
      </c>
      <c r="B26711">
        <v>1986</v>
      </c>
      <c r="C26711" s="9" t="s">
        <v>252</v>
      </c>
      <c r="D26711" s="7">
        <v>3593781</v>
      </c>
      <c r="E26711" s="3">
        <v>49468977152</v>
      </c>
      <c r="F26711">
        <v>36.034999999999997</v>
      </c>
      <c r="G26711" s="5">
        <v>1E-3</v>
      </c>
    </row>
    <row r="26712" spans="1:7" x14ac:dyDescent="0.3">
      <c r="A26712" s="9" t="s">
        <v>251</v>
      </c>
      <c r="B26712">
        <v>1985</v>
      </c>
      <c r="C26712" s="9" t="s">
        <v>252</v>
      </c>
      <c r="D26712" s="7">
        <v>3562393</v>
      </c>
      <c r="E26712" s="3">
        <v>47660892160</v>
      </c>
      <c r="F26712">
        <v>40.476999999999997</v>
      </c>
      <c r="G26712" s="5">
        <v>1E-3</v>
      </c>
    </row>
    <row r="26713" spans="1:7" x14ac:dyDescent="0.3">
      <c r="A26713" s="9" t="s">
        <v>251</v>
      </c>
      <c r="B26713">
        <v>1984</v>
      </c>
      <c r="C26713" s="9" t="s">
        <v>252</v>
      </c>
      <c r="D26713" s="7">
        <v>3534124</v>
      </c>
      <c r="E26713" s="3">
        <v>49045524480</v>
      </c>
      <c r="F26713">
        <v>37.569000000000003</v>
      </c>
      <c r="G26713" s="5">
        <v>1E-3</v>
      </c>
    </row>
    <row r="26714" spans="1:7" x14ac:dyDescent="0.3">
      <c r="A26714" s="9" t="s">
        <v>251</v>
      </c>
      <c r="B26714">
        <v>1983</v>
      </c>
      <c r="C26714" s="9" t="s">
        <v>252</v>
      </c>
      <c r="D26714" s="7">
        <v>3505434</v>
      </c>
      <c r="E26714" s="3">
        <v>48333725696</v>
      </c>
      <c r="F26714">
        <v>37.212000000000003</v>
      </c>
      <c r="G26714" s="5">
        <v>1E-3</v>
      </c>
    </row>
    <row r="26715" spans="1:7" x14ac:dyDescent="0.3">
      <c r="A26715" s="9" t="s">
        <v>251</v>
      </c>
      <c r="B26715">
        <v>1982</v>
      </c>
      <c r="C26715" s="9" t="s">
        <v>252</v>
      </c>
      <c r="D26715" s="7">
        <v>3477581</v>
      </c>
      <c r="E26715" s="3">
        <v>47679414272</v>
      </c>
      <c r="F26715">
        <v>36.65</v>
      </c>
      <c r="G26715" s="5">
        <v>1E-3</v>
      </c>
    </row>
    <row r="26716" spans="1:7" x14ac:dyDescent="0.3">
      <c r="A26716" s="9" t="s">
        <v>251</v>
      </c>
      <c r="B26716">
        <v>1981</v>
      </c>
      <c r="C26716" s="9" t="s">
        <v>252</v>
      </c>
      <c r="D26716" s="7">
        <v>3452313</v>
      </c>
      <c r="E26716" s="3">
        <v>45668278272</v>
      </c>
      <c r="F26716">
        <v>35.962000000000003</v>
      </c>
      <c r="G26716" s="5">
        <v>1E-3</v>
      </c>
    </row>
    <row r="26717" spans="1:7" x14ac:dyDescent="0.3">
      <c r="A26717" s="9" t="s">
        <v>251</v>
      </c>
      <c r="B26717">
        <v>1980</v>
      </c>
      <c r="C26717" s="9" t="s">
        <v>252</v>
      </c>
      <c r="D26717" s="7">
        <v>3428416</v>
      </c>
      <c r="E26717" s="3">
        <v>43744968704</v>
      </c>
      <c r="F26717">
        <v>36.582999999999998</v>
      </c>
      <c r="G26717" s="5">
        <v>1E-3</v>
      </c>
    </row>
    <row r="26718" spans="1:7" x14ac:dyDescent="0.3">
      <c r="A26718" s="9" t="s">
        <v>251</v>
      </c>
      <c r="B26718">
        <v>1979</v>
      </c>
      <c r="C26718" s="9" t="s">
        <v>252</v>
      </c>
      <c r="D26718" s="7">
        <v>3404742</v>
      </c>
      <c r="F26718">
        <v>35.19</v>
      </c>
      <c r="G26718" s="5">
        <v>1E-3</v>
      </c>
    </row>
    <row r="26719" spans="1:7" x14ac:dyDescent="0.3">
      <c r="A26719" s="9" t="s">
        <v>251</v>
      </c>
      <c r="B26719">
        <v>1978</v>
      </c>
      <c r="C26719" s="9" t="s">
        <v>252</v>
      </c>
      <c r="D26719" s="7">
        <v>3380073</v>
      </c>
      <c r="F26719">
        <v>34.893000000000001</v>
      </c>
      <c r="G26719" s="5">
        <v>1E-3</v>
      </c>
    </row>
    <row r="26720" spans="1:7" x14ac:dyDescent="0.3">
      <c r="A26720" s="9" t="s">
        <v>251</v>
      </c>
      <c r="B26720">
        <v>1977</v>
      </c>
      <c r="C26720" s="9" t="s">
        <v>252</v>
      </c>
      <c r="D26720" s="7">
        <v>3353250</v>
      </c>
      <c r="F26720">
        <v>33.694000000000003</v>
      </c>
      <c r="G26720" s="5">
        <v>1E-3</v>
      </c>
    </row>
    <row r="26721" spans="1:7" x14ac:dyDescent="0.3">
      <c r="A26721" s="9" t="s">
        <v>251</v>
      </c>
      <c r="B26721">
        <v>1976</v>
      </c>
      <c r="C26721" s="9" t="s">
        <v>252</v>
      </c>
      <c r="D26721" s="7">
        <v>3324568</v>
      </c>
      <c r="F26721">
        <v>32.558</v>
      </c>
      <c r="G26721" s="5">
        <v>1E-3</v>
      </c>
    </row>
    <row r="26722" spans="1:7" x14ac:dyDescent="0.3">
      <c r="A26722" s="9" t="s">
        <v>251</v>
      </c>
      <c r="B26722">
        <v>1975</v>
      </c>
      <c r="C26722" s="9" t="s">
        <v>252</v>
      </c>
      <c r="D26722" s="7">
        <v>3295734</v>
      </c>
      <c r="F26722">
        <v>31.332999999999998</v>
      </c>
      <c r="G26722" s="5">
        <v>1E-3</v>
      </c>
    </row>
    <row r="26723" spans="1:7" x14ac:dyDescent="0.3">
      <c r="A26723" s="9" t="s">
        <v>251</v>
      </c>
      <c r="B26723">
        <v>1974</v>
      </c>
      <c r="C26723" s="9" t="s">
        <v>252</v>
      </c>
      <c r="D26723" s="7">
        <v>3266366</v>
      </c>
      <c r="F26723">
        <v>29.76</v>
      </c>
      <c r="G26723" s="5">
        <v>1E-3</v>
      </c>
    </row>
    <row r="26724" spans="1:7" x14ac:dyDescent="0.3">
      <c r="A26724" s="9" t="s">
        <v>251</v>
      </c>
      <c r="B26724">
        <v>1973</v>
      </c>
      <c r="C26724" s="9" t="s">
        <v>252</v>
      </c>
      <c r="D26724" s="7">
        <v>3236224</v>
      </c>
      <c r="E26724" s="3">
        <v>39280902144</v>
      </c>
      <c r="F26724">
        <v>28.609000000000002</v>
      </c>
      <c r="G26724" s="5">
        <v>1E-3</v>
      </c>
    </row>
    <row r="26725" spans="1:7" x14ac:dyDescent="0.3">
      <c r="A26725" s="9" t="s">
        <v>251</v>
      </c>
      <c r="B26725">
        <v>1972</v>
      </c>
      <c r="C26725" s="9" t="s">
        <v>252</v>
      </c>
      <c r="D26725" s="7">
        <v>3204902</v>
      </c>
      <c r="F26725">
        <v>27.395</v>
      </c>
      <c r="G26725" s="5">
        <v>1E-3</v>
      </c>
    </row>
    <row r="26726" spans="1:7" x14ac:dyDescent="0.3">
      <c r="A26726" s="9" t="s">
        <v>251</v>
      </c>
      <c r="B26726">
        <v>1971</v>
      </c>
      <c r="C26726" s="9" t="s">
        <v>252</v>
      </c>
      <c r="D26726" s="7">
        <v>3170712</v>
      </c>
      <c r="F26726">
        <v>25.988</v>
      </c>
      <c r="G26726" s="5">
        <v>1E-3</v>
      </c>
    </row>
    <row r="26727" spans="1:7" x14ac:dyDescent="0.3">
      <c r="A26727" s="9" t="s">
        <v>251</v>
      </c>
      <c r="B26727">
        <v>1970</v>
      </c>
      <c r="C26727" s="9" t="s">
        <v>252</v>
      </c>
      <c r="D26727" s="7">
        <v>3135873</v>
      </c>
      <c r="F26727">
        <v>24.442</v>
      </c>
      <c r="G26727" s="5">
        <v>1E-3</v>
      </c>
    </row>
    <row r="26728" spans="1:7" x14ac:dyDescent="0.3">
      <c r="A26728" s="9" t="s">
        <v>251</v>
      </c>
      <c r="B26728">
        <v>1969</v>
      </c>
      <c r="C26728" s="9" t="s">
        <v>252</v>
      </c>
      <c r="D26728" s="7">
        <v>3103423</v>
      </c>
      <c r="F26728">
        <v>23.228000000000002</v>
      </c>
      <c r="G26728" s="5">
        <v>1E-3</v>
      </c>
    </row>
    <row r="26729" spans="1:7" x14ac:dyDescent="0.3">
      <c r="A26729" s="9" t="s">
        <v>251</v>
      </c>
      <c r="B26729">
        <v>1968</v>
      </c>
      <c r="C26729" s="9" t="s">
        <v>252</v>
      </c>
      <c r="D26729" s="7">
        <v>3070262</v>
      </c>
      <c r="F26729">
        <v>22.286000000000001</v>
      </c>
      <c r="G26729" s="5">
        <v>1E-3</v>
      </c>
    </row>
    <row r="26730" spans="1:7" x14ac:dyDescent="0.3">
      <c r="A26730" s="9" t="s">
        <v>251</v>
      </c>
      <c r="B26730">
        <v>1967</v>
      </c>
      <c r="C26730" s="9" t="s">
        <v>252</v>
      </c>
      <c r="D26730" s="7">
        <v>3035382</v>
      </c>
      <c r="F26730">
        <v>21.655999999999999</v>
      </c>
      <c r="G26730" s="5">
        <v>1E-3</v>
      </c>
    </row>
    <row r="26731" spans="1:7" x14ac:dyDescent="0.3">
      <c r="A26731" s="9" t="s">
        <v>251</v>
      </c>
      <c r="B26731">
        <v>1966</v>
      </c>
      <c r="C26731" s="9" t="s">
        <v>252</v>
      </c>
      <c r="D26731" s="7">
        <v>3000359</v>
      </c>
      <c r="F26731">
        <v>20.689</v>
      </c>
      <c r="G26731" s="5">
        <v>1E-3</v>
      </c>
    </row>
    <row r="26732" spans="1:7" x14ac:dyDescent="0.3">
      <c r="A26732" s="9" t="s">
        <v>251</v>
      </c>
      <c r="B26732">
        <v>1965</v>
      </c>
      <c r="C26732" s="9" t="s">
        <v>252</v>
      </c>
      <c r="D26732" s="7">
        <v>2965260</v>
      </c>
      <c r="F26732">
        <v>19.587</v>
      </c>
      <c r="G26732" s="5">
        <v>1E-3</v>
      </c>
    </row>
    <row r="26733" spans="1:7" x14ac:dyDescent="0.3">
      <c r="A26733" s="9" t="s">
        <v>251</v>
      </c>
      <c r="B26733">
        <v>1964</v>
      </c>
      <c r="C26733" s="9" t="s">
        <v>252</v>
      </c>
      <c r="D26733" s="7">
        <v>2928857</v>
      </c>
      <c r="F26733">
        <v>18.463000000000001</v>
      </c>
      <c r="G26733" s="5">
        <v>1E-3</v>
      </c>
    </row>
    <row r="26734" spans="1:7" x14ac:dyDescent="0.3">
      <c r="A26734" s="9" t="s">
        <v>251</v>
      </c>
      <c r="B26734">
        <v>1963</v>
      </c>
      <c r="C26734" s="9" t="s">
        <v>252</v>
      </c>
      <c r="D26734" s="7">
        <v>2891080</v>
      </c>
      <c r="F26734">
        <v>17.352</v>
      </c>
      <c r="G26734" s="5">
        <v>1E-3</v>
      </c>
    </row>
    <row r="26735" spans="1:7" x14ac:dyDescent="0.3">
      <c r="A26735" s="9" t="s">
        <v>251</v>
      </c>
      <c r="B26735">
        <v>1962</v>
      </c>
      <c r="C26735" s="9" t="s">
        <v>252</v>
      </c>
      <c r="D26735" s="7">
        <v>2853290</v>
      </c>
      <c r="F26735">
        <v>16.166</v>
      </c>
      <c r="G26735" s="5">
        <v>1E-3</v>
      </c>
    </row>
    <row r="26736" spans="1:7" x14ac:dyDescent="0.3">
      <c r="A26736" s="9" t="s">
        <v>251</v>
      </c>
      <c r="B26736">
        <v>1961</v>
      </c>
      <c r="C26736" s="9" t="s">
        <v>252</v>
      </c>
      <c r="D26736" s="7">
        <v>2812604</v>
      </c>
      <c r="F26736">
        <v>15.385</v>
      </c>
      <c r="G26736" s="5">
        <v>1E-3</v>
      </c>
    </row>
    <row r="26737" spans="1:7" x14ac:dyDescent="0.3">
      <c r="A26737" s="9" t="s">
        <v>251</v>
      </c>
      <c r="B26737">
        <v>1960</v>
      </c>
      <c r="C26737" s="9" t="s">
        <v>252</v>
      </c>
      <c r="D26737" s="7">
        <v>2769098</v>
      </c>
      <c r="F26737">
        <v>14.909000000000001</v>
      </c>
      <c r="G26737" s="5">
        <v>1E-3</v>
      </c>
    </row>
    <row r="26738" spans="1:7" hidden="1" x14ac:dyDescent="0.3">
      <c r="A26738" t="s">
        <v>253</v>
      </c>
      <c r="B26738">
        <v>1750</v>
      </c>
      <c r="C26738"/>
      <c r="D26738">
        <v>39730548</v>
      </c>
      <c r="E26738"/>
      <c r="G26738"/>
    </row>
    <row r="26739" spans="1:7" hidden="1" x14ac:dyDescent="0.3">
      <c r="A26739" t="s">
        <v>253</v>
      </c>
      <c r="B26739">
        <v>1751</v>
      </c>
      <c r="C26739"/>
      <c r="D26739"/>
      <c r="E26739"/>
      <c r="G26739"/>
    </row>
    <row r="26740" spans="1:7" hidden="1" x14ac:dyDescent="0.3">
      <c r="A26740" t="s">
        <v>253</v>
      </c>
      <c r="B26740">
        <v>1752</v>
      </c>
      <c r="C26740"/>
      <c r="D26740"/>
      <c r="E26740"/>
      <c r="G26740"/>
    </row>
    <row r="26741" spans="1:7" hidden="1" x14ac:dyDescent="0.3">
      <c r="A26741" t="s">
        <v>253</v>
      </c>
      <c r="B26741">
        <v>1753</v>
      </c>
      <c r="C26741"/>
      <c r="D26741"/>
      <c r="E26741"/>
      <c r="G26741"/>
    </row>
    <row r="26742" spans="1:7" hidden="1" x14ac:dyDescent="0.3">
      <c r="A26742" t="s">
        <v>253</v>
      </c>
      <c r="B26742">
        <v>1754</v>
      </c>
      <c r="C26742"/>
      <c r="D26742"/>
      <c r="E26742"/>
      <c r="G26742"/>
    </row>
    <row r="26743" spans="1:7" hidden="1" x14ac:dyDescent="0.3">
      <c r="A26743" t="s">
        <v>253</v>
      </c>
      <c r="B26743">
        <v>1755</v>
      </c>
      <c r="C26743"/>
      <c r="D26743"/>
      <c r="E26743"/>
      <c r="G26743"/>
    </row>
    <row r="26744" spans="1:7" hidden="1" x14ac:dyDescent="0.3">
      <c r="A26744" t="s">
        <v>253</v>
      </c>
      <c r="B26744">
        <v>1756</v>
      </c>
      <c r="C26744"/>
      <c r="D26744"/>
      <c r="E26744"/>
      <c r="G26744"/>
    </row>
    <row r="26745" spans="1:7" hidden="1" x14ac:dyDescent="0.3">
      <c r="A26745" t="s">
        <v>253</v>
      </c>
      <c r="B26745">
        <v>1757</v>
      </c>
      <c r="C26745"/>
      <c r="D26745"/>
      <c r="E26745"/>
      <c r="G26745"/>
    </row>
    <row r="26746" spans="1:7" hidden="1" x14ac:dyDescent="0.3">
      <c r="A26746" t="s">
        <v>253</v>
      </c>
      <c r="B26746">
        <v>1758</v>
      </c>
      <c r="C26746"/>
      <c r="D26746"/>
      <c r="E26746"/>
      <c r="G26746"/>
    </row>
    <row r="26747" spans="1:7" hidden="1" x14ac:dyDescent="0.3">
      <c r="A26747" t="s">
        <v>253</v>
      </c>
      <c r="B26747">
        <v>1759</v>
      </c>
      <c r="C26747"/>
      <c r="D26747"/>
      <c r="E26747"/>
      <c r="G26747"/>
    </row>
    <row r="26748" spans="1:7" hidden="1" x14ac:dyDescent="0.3">
      <c r="A26748" t="s">
        <v>253</v>
      </c>
      <c r="B26748">
        <v>1760</v>
      </c>
      <c r="C26748"/>
      <c r="D26748">
        <v>40367872</v>
      </c>
      <c r="E26748"/>
      <c r="G26748"/>
    </row>
    <row r="26749" spans="1:7" hidden="1" x14ac:dyDescent="0.3">
      <c r="A26749" t="s">
        <v>253</v>
      </c>
      <c r="B26749">
        <v>1761</v>
      </c>
      <c r="C26749"/>
      <c r="D26749"/>
      <c r="E26749"/>
      <c r="G26749"/>
    </row>
    <row r="26750" spans="1:7" hidden="1" x14ac:dyDescent="0.3">
      <c r="A26750" t="s">
        <v>253</v>
      </c>
      <c r="B26750">
        <v>1762</v>
      </c>
      <c r="C26750"/>
      <c r="D26750"/>
      <c r="E26750"/>
      <c r="G26750"/>
    </row>
    <row r="26751" spans="1:7" hidden="1" x14ac:dyDescent="0.3">
      <c r="A26751" t="s">
        <v>253</v>
      </c>
      <c r="B26751">
        <v>1763</v>
      </c>
      <c r="C26751"/>
      <c r="D26751"/>
      <c r="E26751"/>
      <c r="G26751"/>
    </row>
    <row r="26752" spans="1:7" hidden="1" x14ac:dyDescent="0.3">
      <c r="A26752" t="s">
        <v>253</v>
      </c>
      <c r="B26752">
        <v>1764</v>
      </c>
      <c r="C26752"/>
      <c r="D26752"/>
      <c r="E26752"/>
      <c r="G26752"/>
    </row>
    <row r="26753" spans="1:7" hidden="1" x14ac:dyDescent="0.3">
      <c r="A26753" t="s">
        <v>253</v>
      </c>
      <c r="B26753">
        <v>1765</v>
      </c>
      <c r="C26753"/>
      <c r="D26753"/>
      <c r="E26753"/>
      <c r="G26753"/>
    </row>
    <row r="26754" spans="1:7" hidden="1" x14ac:dyDescent="0.3">
      <c r="A26754" t="s">
        <v>253</v>
      </c>
      <c r="B26754">
        <v>1766</v>
      </c>
      <c r="C26754"/>
      <c r="D26754"/>
      <c r="E26754"/>
      <c r="G26754"/>
    </row>
    <row r="26755" spans="1:7" hidden="1" x14ac:dyDescent="0.3">
      <c r="A26755" t="s">
        <v>253</v>
      </c>
      <c r="B26755">
        <v>1767</v>
      </c>
      <c r="C26755"/>
      <c r="D26755"/>
      <c r="E26755"/>
      <c r="G26755"/>
    </row>
    <row r="26756" spans="1:7" hidden="1" x14ac:dyDescent="0.3">
      <c r="A26756" t="s">
        <v>253</v>
      </c>
      <c r="B26756">
        <v>1768</v>
      </c>
      <c r="C26756"/>
      <c r="D26756"/>
      <c r="E26756"/>
      <c r="G26756"/>
    </row>
    <row r="26757" spans="1:7" hidden="1" x14ac:dyDescent="0.3">
      <c r="A26757" t="s">
        <v>253</v>
      </c>
      <c r="B26757">
        <v>1769</v>
      </c>
      <c r="C26757"/>
      <c r="D26757"/>
      <c r="E26757"/>
      <c r="G26757"/>
    </row>
    <row r="26758" spans="1:7" hidden="1" x14ac:dyDescent="0.3">
      <c r="A26758" t="s">
        <v>253</v>
      </c>
      <c r="B26758">
        <v>1770</v>
      </c>
      <c r="C26758"/>
      <c r="D26758">
        <v>41032170</v>
      </c>
      <c r="E26758"/>
      <c r="G26758"/>
    </row>
    <row r="26759" spans="1:7" hidden="1" x14ac:dyDescent="0.3">
      <c r="A26759" t="s">
        <v>253</v>
      </c>
      <c r="B26759">
        <v>1771</v>
      </c>
      <c r="C26759"/>
      <c r="D26759"/>
      <c r="E26759"/>
      <c r="G26759"/>
    </row>
    <row r="26760" spans="1:7" hidden="1" x14ac:dyDescent="0.3">
      <c r="A26760" t="s">
        <v>253</v>
      </c>
      <c r="B26760">
        <v>1772</v>
      </c>
      <c r="C26760"/>
      <c r="D26760"/>
      <c r="E26760"/>
      <c r="G26760"/>
    </row>
    <row r="26761" spans="1:7" hidden="1" x14ac:dyDescent="0.3">
      <c r="A26761" t="s">
        <v>253</v>
      </c>
      <c r="B26761">
        <v>1773</v>
      </c>
      <c r="C26761"/>
      <c r="D26761"/>
      <c r="E26761"/>
      <c r="G26761"/>
    </row>
    <row r="26762" spans="1:7" hidden="1" x14ac:dyDescent="0.3">
      <c r="A26762" t="s">
        <v>253</v>
      </c>
      <c r="B26762">
        <v>1774</v>
      </c>
      <c r="C26762"/>
      <c r="D26762"/>
      <c r="E26762"/>
      <c r="G26762"/>
    </row>
    <row r="26763" spans="1:7" hidden="1" x14ac:dyDescent="0.3">
      <c r="A26763" t="s">
        <v>253</v>
      </c>
      <c r="B26763">
        <v>1775</v>
      </c>
      <c r="C26763"/>
      <c r="D26763"/>
      <c r="E26763"/>
      <c r="G26763"/>
    </row>
    <row r="26764" spans="1:7" hidden="1" x14ac:dyDescent="0.3">
      <c r="A26764" t="s">
        <v>253</v>
      </c>
      <c r="B26764">
        <v>1776</v>
      </c>
      <c r="C26764"/>
      <c r="D26764"/>
      <c r="E26764"/>
      <c r="G26764"/>
    </row>
    <row r="26765" spans="1:7" hidden="1" x14ac:dyDescent="0.3">
      <c r="A26765" t="s">
        <v>253</v>
      </c>
      <c r="B26765">
        <v>1777</v>
      </c>
      <c r="C26765"/>
      <c r="D26765"/>
      <c r="E26765"/>
      <c r="G26765"/>
    </row>
    <row r="26766" spans="1:7" hidden="1" x14ac:dyDescent="0.3">
      <c r="A26766" t="s">
        <v>253</v>
      </c>
      <c r="B26766">
        <v>1778</v>
      </c>
      <c r="C26766"/>
      <c r="D26766"/>
      <c r="E26766"/>
      <c r="G26766"/>
    </row>
    <row r="26767" spans="1:7" hidden="1" x14ac:dyDescent="0.3">
      <c r="A26767" t="s">
        <v>253</v>
      </c>
      <c r="B26767">
        <v>1779</v>
      </c>
      <c r="C26767"/>
      <c r="D26767"/>
      <c r="E26767"/>
      <c r="G26767"/>
    </row>
    <row r="26768" spans="1:7" hidden="1" x14ac:dyDescent="0.3">
      <c r="A26768" t="s">
        <v>253</v>
      </c>
      <c r="B26768">
        <v>1780</v>
      </c>
      <c r="C26768"/>
      <c r="D26768">
        <v>41726034</v>
      </c>
      <c r="E26768"/>
      <c r="G26768"/>
    </row>
    <row r="26769" spans="1:7" hidden="1" x14ac:dyDescent="0.3">
      <c r="A26769" t="s">
        <v>253</v>
      </c>
      <c r="B26769">
        <v>1781</v>
      </c>
      <c r="C26769"/>
      <c r="D26769"/>
      <c r="E26769"/>
      <c r="G26769"/>
    </row>
    <row r="26770" spans="1:7" hidden="1" x14ac:dyDescent="0.3">
      <c r="A26770" t="s">
        <v>253</v>
      </c>
      <c r="B26770">
        <v>1782</v>
      </c>
      <c r="C26770"/>
      <c r="D26770"/>
      <c r="E26770"/>
      <c r="G26770"/>
    </row>
    <row r="26771" spans="1:7" hidden="1" x14ac:dyDescent="0.3">
      <c r="A26771" t="s">
        <v>253</v>
      </c>
      <c r="B26771">
        <v>1783</v>
      </c>
      <c r="C26771"/>
      <c r="D26771"/>
      <c r="E26771"/>
      <c r="G26771"/>
    </row>
    <row r="26772" spans="1:7" hidden="1" x14ac:dyDescent="0.3">
      <c r="A26772" t="s">
        <v>253</v>
      </c>
      <c r="B26772">
        <v>1784</v>
      </c>
      <c r="C26772"/>
      <c r="D26772"/>
      <c r="E26772"/>
      <c r="G26772"/>
    </row>
    <row r="26773" spans="1:7" hidden="1" x14ac:dyDescent="0.3">
      <c r="A26773" t="s">
        <v>253</v>
      </c>
      <c r="B26773">
        <v>1785</v>
      </c>
      <c r="C26773"/>
      <c r="D26773">
        <v>41975251</v>
      </c>
      <c r="E26773"/>
      <c r="G26773"/>
    </row>
    <row r="26774" spans="1:7" hidden="1" x14ac:dyDescent="0.3">
      <c r="A26774" t="s">
        <v>253</v>
      </c>
      <c r="B26774">
        <v>1786</v>
      </c>
      <c r="C26774"/>
      <c r="D26774"/>
      <c r="E26774"/>
      <c r="G26774"/>
    </row>
    <row r="26775" spans="1:7" hidden="1" x14ac:dyDescent="0.3">
      <c r="A26775" t="s">
        <v>253</v>
      </c>
      <c r="B26775">
        <v>1787</v>
      </c>
      <c r="C26775"/>
      <c r="D26775"/>
      <c r="E26775"/>
      <c r="G26775"/>
    </row>
    <row r="26776" spans="1:7" hidden="1" x14ac:dyDescent="0.3">
      <c r="A26776" t="s">
        <v>253</v>
      </c>
      <c r="B26776">
        <v>1788</v>
      </c>
      <c r="C26776"/>
      <c r="D26776">
        <v>42224468</v>
      </c>
      <c r="E26776"/>
      <c r="G26776"/>
    </row>
    <row r="26777" spans="1:7" hidden="1" x14ac:dyDescent="0.3">
      <c r="A26777" t="s">
        <v>253</v>
      </c>
      <c r="B26777">
        <v>1789</v>
      </c>
      <c r="C26777"/>
      <c r="D26777"/>
      <c r="E26777"/>
      <c r="G26777"/>
    </row>
    <row r="26778" spans="1:7" hidden="1" x14ac:dyDescent="0.3">
      <c r="A26778" t="s">
        <v>253</v>
      </c>
      <c r="B26778">
        <v>1790</v>
      </c>
      <c r="C26778"/>
      <c r="D26778">
        <v>42473684</v>
      </c>
      <c r="E26778"/>
      <c r="G26778"/>
    </row>
    <row r="26779" spans="1:7" hidden="1" x14ac:dyDescent="0.3">
      <c r="A26779" t="s">
        <v>253</v>
      </c>
      <c r="B26779">
        <v>1791</v>
      </c>
      <c r="C26779"/>
      <c r="D26779"/>
      <c r="E26779"/>
      <c r="G26779"/>
    </row>
    <row r="26780" spans="1:7" hidden="1" x14ac:dyDescent="0.3">
      <c r="A26780" t="s">
        <v>253</v>
      </c>
      <c r="B26780">
        <v>1792</v>
      </c>
      <c r="C26780"/>
      <c r="D26780"/>
      <c r="E26780"/>
      <c r="G26780"/>
    </row>
    <row r="26781" spans="1:7" hidden="1" x14ac:dyDescent="0.3">
      <c r="A26781" t="s">
        <v>253</v>
      </c>
      <c r="B26781">
        <v>1793</v>
      </c>
      <c r="C26781"/>
      <c r="D26781"/>
      <c r="E26781"/>
      <c r="G26781"/>
    </row>
    <row r="26782" spans="1:7" hidden="1" x14ac:dyDescent="0.3">
      <c r="A26782" t="s">
        <v>253</v>
      </c>
      <c r="B26782">
        <v>1794</v>
      </c>
      <c r="C26782"/>
      <c r="D26782"/>
      <c r="E26782"/>
      <c r="G26782"/>
    </row>
    <row r="26783" spans="1:7" hidden="1" x14ac:dyDescent="0.3">
      <c r="A26783" t="s">
        <v>253</v>
      </c>
      <c r="B26783">
        <v>1795</v>
      </c>
      <c r="C26783"/>
      <c r="D26783"/>
      <c r="E26783"/>
      <c r="G26783"/>
    </row>
    <row r="26784" spans="1:7" hidden="1" x14ac:dyDescent="0.3">
      <c r="A26784" t="s">
        <v>253</v>
      </c>
      <c r="B26784">
        <v>1796</v>
      </c>
      <c r="C26784"/>
      <c r="D26784"/>
      <c r="E26784"/>
      <c r="G26784"/>
    </row>
    <row r="26785" spans="1:7" hidden="1" x14ac:dyDescent="0.3">
      <c r="A26785" t="s">
        <v>253</v>
      </c>
      <c r="B26785">
        <v>1797</v>
      </c>
      <c r="C26785"/>
      <c r="D26785"/>
      <c r="E26785"/>
      <c r="G26785"/>
    </row>
    <row r="26786" spans="1:7" hidden="1" x14ac:dyDescent="0.3">
      <c r="A26786" t="s">
        <v>253</v>
      </c>
      <c r="B26786">
        <v>1798</v>
      </c>
      <c r="C26786"/>
      <c r="D26786"/>
      <c r="E26786"/>
      <c r="G26786"/>
    </row>
    <row r="26787" spans="1:7" hidden="1" x14ac:dyDescent="0.3">
      <c r="A26787" t="s">
        <v>253</v>
      </c>
      <c r="B26787">
        <v>1799</v>
      </c>
      <c r="C26787"/>
      <c r="D26787"/>
      <c r="E26787"/>
      <c r="G26787"/>
    </row>
    <row r="26788" spans="1:7" hidden="1" x14ac:dyDescent="0.3">
      <c r="A26788" t="s">
        <v>253</v>
      </c>
      <c r="B26788">
        <v>1800</v>
      </c>
      <c r="C26788"/>
      <c r="D26788">
        <v>51152599</v>
      </c>
      <c r="E26788"/>
      <c r="G26788"/>
    </row>
    <row r="26789" spans="1:7" hidden="1" x14ac:dyDescent="0.3">
      <c r="A26789" t="s">
        <v>253</v>
      </c>
      <c r="B26789">
        <v>1801</v>
      </c>
      <c r="C26789"/>
      <c r="D26789">
        <v>51177952</v>
      </c>
      <c r="E26789"/>
      <c r="G26789"/>
    </row>
    <row r="26790" spans="1:7" hidden="1" x14ac:dyDescent="0.3">
      <c r="A26790" t="s">
        <v>253</v>
      </c>
      <c r="B26790">
        <v>1802</v>
      </c>
      <c r="C26790"/>
      <c r="D26790">
        <v>51203957</v>
      </c>
      <c r="E26790"/>
      <c r="G26790"/>
    </row>
    <row r="26791" spans="1:7" hidden="1" x14ac:dyDescent="0.3">
      <c r="A26791" t="s">
        <v>253</v>
      </c>
      <c r="B26791">
        <v>1803</v>
      </c>
      <c r="C26791"/>
      <c r="D26791">
        <v>51230611</v>
      </c>
      <c r="E26791"/>
      <c r="G26791"/>
    </row>
    <row r="26792" spans="1:7" hidden="1" x14ac:dyDescent="0.3">
      <c r="A26792" t="s">
        <v>253</v>
      </c>
      <c r="B26792">
        <v>1804</v>
      </c>
      <c r="C26792"/>
      <c r="D26792">
        <v>51257922</v>
      </c>
      <c r="E26792"/>
      <c r="G26792"/>
    </row>
    <row r="26793" spans="1:7" hidden="1" x14ac:dyDescent="0.3">
      <c r="A26793" t="s">
        <v>253</v>
      </c>
      <c r="B26793">
        <v>1805</v>
      </c>
      <c r="C26793"/>
      <c r="D26793">
        <v>51285901</v>
      </c>
      <c r="E26793"/>
      <c r="G26793"/>
    </row>
    <row r="26794" spans="1:7" hidden="1" x14ac:dyDescent="0.3">
      <c r="A26794" t="s">
        <v>253</v>
      </c>
      <c r="B26794">
        <v>1806</v>
      </c>
      <c r="C26794"/>
      <c r="D26794">
        <v>51314553</v>
      </c>
      <c r="E26794"/>
      <c r="G26794"/>
    </row>
    <row r="26795" spans="1:7" hidden="1" x14ac:dyDescent="0.3">
      <c r="A26795" t="s">
        <v>253</v>
      </c>
      <c r="B26795">
        <v>1807</v>
      </c>
      <c r="C26795"/>
      <c r="D26795">
        <v>51343883</v>
      </c>
      <c r="E26795"/>
      <c r="G26795"/>
    </row>
    <row r="26796" spans="1:7" hidden="1" x14ac:dyDescent="0.3">
      <c r="A26796" t="s">
        <v>253</v>
      </c>
      <c r="B26796">
        <v>1808</v>
      </c>
      <c r="C26796"/>
      <c r="D26796">
        <v>51373902</v>
      </c>
      <c r="E26796"/>
      <c r="G26796"/>
    </row>
    <row r="26797" spans="1:7" hidden="1" x14ac:dyDescent="0.3">
      <c r="A26797" t="s">
        <v>253</v>
      </c>
      <c r="B26797">
        <v>1809</v>
      </c>
      <c r="C26797"/>
      <c r="D26797">
        <v>51404615</v>
      </c>
      <c r="E26797"/>
      <c r="G26797"/>
    </row>
    <row r="26798" spans="1:7" hidden="1" x14ac:dyDescent="0.3">
      <c r="A26798" t="s">
        <v>253</v>
      </c>
      <c r="B26798">
        <v>1810</v>
      </c>
      <c r="C26798"/>
      <c r="D26798">
        <v>51436897</v>
      </c>
      <c r="E26798"/>
      <c r="G26798"/>
    </row>
    <row r="26799" spans="1:7" hidden="1" x14ac:dyDescent="0.3">
      <c r="A26799" t="s">
        <v>253</v>
      </c>
      <c r="B26799">
        <v>1811</v>
      </c>
      <c r="C26799"/>
      <c r="D26799">
        <v>51478428</v>
      </c>
      <c r="E26799"/>
      <c r="G26799"/>
    </row>
    <row r="26800" spans="1:7" hidden="1" x14ac:dyDescent="0.3">
      <c r="A26800" t="s">
        <v>253</v>
      </c>
      <c r="B26800">
        <v>1812</v>
      </c>
      <c r="C26800"/>
      <c r="D26800">
        <v>51530195</v>
      </c>
      <c r="E26800"/>
      <c r="G26800"/>
    </row>
    <row r="26801" spans="1:7" hidden="1" x14ac:dyDescent="0.3">
      <c r="A26801" t="s">
        <v>253</v>
      </c>
      <c r="B26801">
        <v>1813</v>
      </c>
      <c r="C26801"/>
      <c r="D26801">
        <v>51592337</v>
      </c>
      <c r="E26801"/>
      <c r="G26801"/>
    </row>
    <row r="26802" spans="1:7" hidden="1" x14ac:dyDescent="0.3">
      <c r="A26802" t="s">
        <v>253</v>
      </c>
      <c r="B26802">
        <v>1814</v>
      </c>
      <c r="C26802"/>
      <c r="D26802">
        <v>51664984</v>
      </c>
      <c r="E26802"/>
      <c r="G26802"/>
    </row>
    <row r="26803" spans="1:7" hidden="1" x14ac:dyDescent="0.3">
      <c r="A26803" t="s">
        <v>253</v>
      </c>
      <c r="B26803">
        <v>1815</v>
      </c>
      <c r="C26803"/>
      <c r="D26803">
        <v>51748276</v>
      </c>
      <c r="E26803"/>
      <c r="G26803"/>
    </row>
    <row r="26804" spans="1:7" hidden="1" x14ac:dyDescent="0.3">
      <c r="A26804" t="s">
        <v>253</v>
      </c>
      <c r="B26804">
        <v>1816</v>
      </c>
      <c r="C26804"/>
      <c r="D26804">
        <v>51842349</v>
      </c>
      <c r="E26804"/>
      <c r="G26804"/>
    </row>
    <row r="26805" spans="1:7" hidden="1" x14ac:dyDescent="0.3">
      <c r="A26805" t="s">
        <v>253</v>
      </c>
      <c r="B26805">
        <v>1817</v>
      </c>
      <c r="C26805"/>
      <c r="D26805">
        <v>51947346</v>
      </c>
      <c r="E26805"/>
      <c r="G26805"/>
    </row>
    <row r="26806" spans="1:7" hidden="1" x14ac:dyDescent="0.3">
      <c r="A26806" t="s">
        <v>253</v>
      </c>
      <c r="B26806">
        <v>1818</v>
      </c>
      <c r="C26806"/>
      <c r="D26806">
        <v>52063407</v>
      </c>
      <c r="E26806"/>
      <c r="G26806"/>
    </row>
    <row r="26807" spans="1:7" hidden="1" x14ac:dyDescent="0.3">
      <c r="A26807" t="s">
        <v>253</v>
      </c>
      <c r="B26807">
        <v>1819</v>
      </c>
      <c r="C26807"/>
      <c r="D26807">
        <v>52245374</v>
      </c>
      <c r="E26807"/>
      <c r="G26807"/>
    </row>
    <row r="26808" spans="1:7" hidden="1" x14ac:dyDescent="0.3">
      <c r="A26808" t="s">
        <v>253</v>
      </c>
      <c r="B26808">
        <v>1820</v>
      </c>
      <c r="C26808"/>
      <c r="D26808">
        <v>52494277</v>
      </c>
      <c r="E26808"/>
      <c r="G26808"/>
    </row>
    <row r="26809" spans="1:7" hidden="1" x14ac:dyDescent="0.3">
      <c r="A26809" t="s">
        <v>253</v>
      </c>
      <c r="B26809">
        <v>1821</v>
      </c>
      <c r="C26809"/>
      <c r="D26809">
        <v>52814234</v>
      </c>
      <c r="E26809"/>
      <c r="G26809"/>
    </row>
    <row r="26810" spans="1:7" hidden="1" x14ac:dyDescent="0.3">
      <c r="A26810" t="s">
        <v>253</v>
      </c>
      <c r="B26810">
        <v>1822</v>
      </c>
      <c r="C26810"/>
      <c r="D26810">
        <v>53203037</v>
      </c>
      <c r="E26810"/>
      <c r="G26810"/>
    </row>
    <row r="26811" spans="1:7" hidden="1" x14ac:dyDescent="0.3">
      <c r="A26811" t="s">
        <v>253</v>
      </c>
      <c r="B26811">
        <v>1823</v>
      </c>
      <c r="C26811"/>
      <c r="D26811">
        <v>53668441</v>
      </c>
      <c r="E26811"/>
      <c r="G26811"/>
    </row>
    <row r="26812" spans="1:7" hidden="1" x14ac:dyDescent="0.3">
      <c r="A26812" t="s">
        <v>253</v>
      </c>
      <c r="B26812">
        <v>1824</v>
      </c>
      <c r="C26812"/>
      <c r="D26812">
        <v>54150357</v>
      </c>
      <c r="E26812"/>
      <c r="G26812"/>
    </row>
    <row r="26813" spans="1:7" hidden="1" x14ac:dyDescent="0.3">
      <c r="A26813" t="s">
        <v>253</v>
      </c>
      <c r="B26813">
        <v>1825</v>
      </c>
      <c r="C26813"/>
      <c r="D26813">
        <v>54649059</v>
      </c>
      <c r="E26813"/>
      <c r="G26813"/>
    </row>
    <row r="26814" spans="1:7" hidden="1" x14ac:dyDescent="0.3">
      <c r="A26814" t="s">
        <v>253</v>
      </c>
      <c r="B26814">
        <v>1826</v>
      </c>
      <c r="C26814"/>
      <c r="D26814">
        <v>55164804</v>
      </c>
      <c r="E26814"/>
      <c r="G26814"/>
    </row>
    <row r="26815" spans="1:7" hidden="1" x14ac:dyDescent="0.3">
      <c r="A26815" t="s">
        <v>253</v>
      </c>
      <c r="B26815">
        <v>1827</v>
      </c>
      <c r="C26815"/>
      <c r="D26815">
        <v>55697875</v>
      </c>
      <c r="E26815"/>
      <c r="G26815"/>
    </row>
    <row r="26816" spans="1:7" hidden="1" x14ac:dyDescent="0.3">
      <c r="A26816" t="s">
        <v>253</v>
      </c>
      <c r="B26816">
        <v>1828</v>
      </c>
      <c r="C26816"/>
      <c r="D26816">
        <v>56248553</v>
      </c>
      <c r="E26816"/>
      <c r="G26816"/>
    </row>
    <row r="26817" spans="1:7" hidden="1" x14ac:dyDescent="0.3">
      <c r="A26817" t="s">
        <v>253</v>
      </c>
      <c r="B26817">
        <v>1829</v>
      </c>
      <c r="C26817"/>
      <c r="D26817">
        <v>56817123</v>
      </c>
      <c r="E26817"/>
      <c r="G26817"/>
    </row>
    <row r="26818" spans="1:7" hidden="1" x14ac:dyDescent="0.3">
      <c r="A26818" t="s">
        <v>253</v>
      </c>
      <c r="B26818">
        <v>1830</v>
      </c>
      <c r="C26818"/>
      <c r="D26818">
        <v>57403871</v>
      </c>
      <c r="E26818"/>
      <c r="G26818"/>
    </row>
    <row r="26819" spans="1:7" hidden="1" x14ac:dyDescent="0.3">
      <c r="A26819" t="s">
        <v>253</v>
      </c>
      <c r="B26819">
        <v>1831</v>
      </c>
      <c r="C26819"/>
      <c r="D26819">
        <v>58009107</v>
      </c>
      <c r="E26819"/>
      <c r="G26819"/>
    </row>
    <row r="26820" spans="1:7" hidden="1" x14ac:dyDescent="0.3">
      <c r="A26820" t="s">
        <v>253</v>
      </c>
      <c r="B26820">
        <v>1832</v>
      </c>
      <c r="C26820"/>
      <c r="D26820">
        <v>58624001</v>
      </c>
      <c r="E26820"/>
      <c r="G26820"/>
    </row>
    <row r="26821" spans="1:7" hidden="1" x14ac:dyDescent="0.3">
      <c r="A26821" t="s">
        <v>253</v>
      </c>
      <c r="B26821">
        <v>1833</v>
      </c>
      <c r="C26821"/>
      <c r="D26821">
        <v>59248750</v>
      </c>
      <c r="E26821"/>
      <c r="G26821"/>
    </row>
    <row r="26822" spans="1:7" hidden="1" x14ac:dyDescent="0.3">
      <c r="A26822" t="s">
        <v>253</v>
      </c>
      <c r="B26822">
        <v>1834</v>
      </c>
      <c r="C26822"/>
      <c r="D26822">
        <v>59883536</v>
      </c>
      <c r="E26822"/>
      <c r="G26822"/>
    </row>
    <row r="26823" spans="1:7" hidden="1" x14ac:dyDescent="0.3">
      <c r="A26823" t="s">
        <v>253</v>
      </c>
      <c r="B26823">
        <v>1835</v>
      </c>
      <c r="C26823"/>
      <c r="D26823">
        <v>60528565</v>
      </c>
      <c r="E26823"/>
      <c r="G26823"/>
    </row>
    <row r="26824" spans="1:7" hidden="1" x14ac:dyDescent="0.3">
      <c r="A26824" t="s">
        <v>253</v>
      </c>
      <c r="B26824">
        <v>1836</v>
      </c>
      <c r="C26824"/>
      <c r="D26824">
        <v>61184032</v>
      </c>
      <c r="E26824"/>
      <c r="G26824"/>
    </row>
    <row r="26825" spans="1:7" hidden="1" x14ac:dyDescent="0.3">
      <c r="A26825" t="s">
        <v>253</v>
      </c>
      <c r="B26825">
        <v>1837</v>
      </c>
      <c r="C26825"/>
      <c r="D26825">
        <v>61850142</v>
      </c>
      <c r="E26825"/>
      <c r="G26825"/>
    </row>
    <row r="26826" spans="1:7" hidden="1" x14ac:dyDescent="0.3">
      <c r="A26826" t="s">
        <v>253</v>
      </c>
      <c r="B26826">
        <v>1838</v>
      </c>
      <c r="C26826"/>
      <c r="D26826">
        <v>62527105</v>
      </c>
      <c r="E26826"/>
      <c r="G26826"/>
    </row>
    <row r="26827" spans="1:7" hidden="1" x14ac:dyDescent="0.3">
      <c r="A26827" t="s">
        <v>253</v>
      </c>
      <c r="B26827">
        <v>1839</v>
      </c>
      <c r="C26827"/>
      <c r="D26827">
        <v>63215138</v>
      </c>
      <c r="E26827"/>
      <c r="G26827"/>
    </row>
    <row r="26828" spans="1:7" hidden="1" x14ac:dyDescent="0.3">
      <c r="A26828" t="s">
        <v>253</v>
      </c>
      <c r="B26828">
        <v>1840</v>
      </c>
      <c r="C26828"/>
      <c r="D26828">
        <v>63914461</v>
      </c>
      <c r="E26828"/>
      <c r="G26828"/>
    </row>
    <row r="26829" spans="1:7" hidden="1" x14ac:dyDescent="0.3">
      <c r="A26829" t="s">
        <v>253</v>
      </c>
      <c r="B26829">
        <v>1841</v>
      </c>
      <c r="C26829"/>
      <c r="D26829">
        <v>64625294</v>
      </c>
      <c r="E26829"/>
      <c r="G26829"/>
    </row>
    <row r="26830" spans="1:7" hidden="1" x14ac:dyDescent="0.3">
      <c r="A26830" t="s">
        <v>253</v>
      </c>
      <c r="B26830">
        <v>1842</v>
      </c>
      <c r="C26830"/>
      <c r="D26830">
        <v>65347869</v>
      </c>
      <c r="E26830"/>
      <c r="G26830"/>
    </row>
    <row r="26831" spans="1:7" hidden="1" x14ac:dyDescent="0.3">
      <c r="A26831" t="s">
        <v>253</v>
      </c>
      <c r="B26831">
        <v>1843</v>
      </c>
      <c r="C26831"/>
      <c r="D26831">
        <v>66082420</v>
      </c>
      <c r="E26831"/>
      <c r="G26831"/>
    </row>
    <row r="26832" spans="1:7" hidden="1" x14ac:dyDescent="0.3">
      <c r="A26832" t="s">
        <v>253</v>
      </c>
      <c r="B26832">
        <v>1844</v>
      </c>
      <c r="C26832"/>
      <c r="D26832">
        <v>66829188</v>
      </c>
      <c r="E26832"/>
      <c r="G26832"/>
    </row>
    <row r="26833" spans="1:7" hidden="1" x14ac:dyDescent="0.3">
      <c r="A26833" t="s">
        <v>253</v>
      </c>
      <c r="B26833">
        <v>1845</v>
      </c>
      <c r="C26833"/>
      <c r="D26833">
        <v>67588423</v>
      </c>
      <c r="E26833"/>
      <c r="G26833"/>
    </row>
    <row r="26834" spans="1:7" hidden="1" x14ac:dyDescent="0.3">
      <c r="A26834" t="s">
        <v>253</v>
      </c>
      <c r="B26834">
        <v>1846</v>
      </c>
      <c r="C26834"/>
      <c r="D26834">
        <v>68360375</v>
      </c>
      <c r="E26834"/>
      <c r="G26834"/>
    </row>
    <row r="26835" spans="1:7" hidden="1" x14ac:dyDescent="0.3">
      <c r="A26835" t="s">
        <v>253</v>
      </c>
      <c r="B26835">
        <v>1847</v>
      </c>
      <c r="C26835"/>
      <c r="D26835">
        <v>69145301</v>
      </c>
      <c r="E26835"/>
      <c r="G26835"/>
    </row>
    <row r="26836" spans="1:7" hidden="1" x14ac:dyDescent="0.3">
      <c r="A26836" t="s">
        <v>253</v>
      </c>
      <c r="B26836">
        <v>1848</v>
      </c>
      <c r="C26836"/>
      <c r="D26836">
        <v>69943470</v>
      </c>
      <c r="E26836"/>
      <c r="G26836"/>
    </row>
    <row r="26837" spans="1:7" hidden="1" x14ac:dyDescent="0.3">
      <c r="A26837" t="s">
        <v>253</v>
      </c>
      <c r="B26837">
        <v>1849</v>
      </c>
      <c r="C26837"/>
      <c r="D26837">
        <v>70663368</v>
      </c>
      <c r="E26837"/>
      <c r="G26837"/>
    </row>
    <row r="26838" spans="1:7" hidden="1" x14ac:dyDescent="0.3">
      <c r="A26838" t="s">
        <v>253</v>
      </c>
      <c r="B26838">
        <v>1850</v>
      </c>
      <c r="C26838"/>
      <c r="D26838">
        <v>71303243</v>
      </c>
      <c r="E26838"/>
      <c r="G26838"/>
    </row>
    <row r="26839" spans="1:7" hidden="1" x14ac:dyDescent="0.3">
      <c r="A26839" t="s">
        <v>253</v>
      </c>
      <c r="B26839">
        <v>1851</v>
      </c>
      <c r="C26839"/>
      <c r="D26839">
        <v>71592077</v>
      </c>
      <c r="E26839"/>
      <c r="G26839">
        <v>0</v>
      </c>
    </row>
    <row r="26840" spans="1:7" hidden="1" x14ac:dyDescent="0.3">
      <c r="A26840" t="s">
        <v>253</v>
      </c>
      <c r="B26840">
        <v>1852</v>
      </c>
      <c r="C26840"/>
      <c r="D26840">
        <v>71793405</v>
      </c>
      <c r="E26840"/>
      <c r="G26840">
        <v>0</v>
      </c>
    </row>
    <row r="26841" spans="1:7" hidden="1" x14ac:dyDescent="0.3">
      <c r="A26841" t="s">
        <v>253</v>
      </c>
      <c r="B26841">
        <v>1853</v>
      </c>
      <c r="C26841"/>
      <c r="D26841">
        <v>71906435</v>
      </c>
      <c r="E26841"/>
      <c r="G26841">
        <v>0</v>
      </c>
    </row>
    <row r="26842" spans="1:7" hidden="1" x14ac:dyDescent="0.3">
      <c r="A26842" t="s">
        <v>253</v>
      </c>
      <c r="B26842">
        <v>1854</v>
      </c>
      <c r="C26842"/>
      <c r="D26842">
        <v>72019924</v>
      </c>
      <c r="E26842"/>
      <c r="G26842">
        <v>0</v>
      </c>
    </row>
    <row r="26843" spans="1:7" hidden="1" x14ac:dyDescent="0.3">
      <c r="A26843" t="s">
        <v>253</v>
      </c>
      <c r="B26843">
        <v>1855</v>
      </c>
      <c r="C26843"/>
      <c r="D26843">
        <v>72133865</v>
      </c>
      <c r="E26843"/>
      <c r="G26843">
        <v>0</v>
      </c>
    </row>
    <row r="26844" spans="1:7" hidden="1" x14ac:dyDescent="0.3">
      <c r="A26844" t="s">
        <v>253</v>
      </c>
      <c r="B26844">
        <v>1856</v>
      </c>
      <c r="C26844"/>
      <c r="D26844">
        <v>72248269</v>
      </c>
      <c r="E26844"/>
      <c r="G26844">
        <v>0</v>
      </c>
    </row>
    <row r="26845" spans="1:7" hidden="1" x14ac:dyDescent="0.3">
      <c r="A26845" t="s">
        <v>253</v>
      </c>
      <c r="B26845">
        <v>1857</v>
      </c>
      <c r="C26845"/>
      <c r="D26845">
        <v>72363130</v>
      </c>
      <c r="E26845"/>
      <c r="G26845">
        <v>0</v>
      </c>
    </row>
    <row r="26846" spans="1:7" hidden="1" x14ac:dyDescent="0.3">
      <c r="A26846" t="s">
        <v>253</v>
      </c>
      <c r="B26846">
        <v>1858</v>
      </c>
      <c r="C26846"/>
      <c r="D26846">
        <v>72478454</v>
      </c>
      <c r="E26846"/>
      <c r="G26846">
        <v>1E-3</v>
      </c>
    </row>
    <row r="26847" spans="1:7" hidden="1" x14ac:dyDescent="0.3">
      <c r="A26847" t="s">
        <v>253</v>
      </c>
      <c r="B26847">
        <v>1859</v>
      </c>
      <c r="C26847"/>
      <c r="D26847">
        <v>72603416</v>
      </c>
      <c r="E26847"/>
      <c r="G26847">
        <v>1E-3</v>
      </c>
    </row>
    <row r="26848" spans="1:7" hidden="1" x14ac:dyDescent="0.3">
      <c r="A26848" t="s">
        <v>253</v>
      </c>
      <c r="B26848">
        <v>1860</v>
      </c>
      <c r="C26848"/>
      <c r="D26848">
        <v>72738094</v>
      </c>
      <c r="E26848"/>
      <c r="G26848">
        <v>1E-3</v>
      </c>
    </row>
    <row r="26849" spans="1:7" hidden="1" x14ac:dyDescent="0.3">
      <c r="A26849" t="s">
        <v>253</v>
      </c>
      <c r="B26849">
        <v>1861</v>
      </c>
      <c r="C26849"/>
      <c r="D26849">
        <v>72882568</v>
      </c>
      <c r="E26849"/>
      <c r="G26849">
        <v>1E-3</v>
      </c>
    </row>
    <row r="26850" spans="1:7" hidden="1" x14ac:dyDescent="0.3">
      <c r="A26850" t="s">
        <v>253</v>
      </c>
      <c r="B26850">
        <v>1862</v>
      </c>
      <c r="C26850"/>
      <c r="D26850">
        <v>73036920</v>
      </c>
      <c r="E26850"/>
      <c r="G26850">
        <v>1E-3</v>
      </c>
    </row>
    <row r="26851" spans="1:7" hidden="1" x14ac:dyDescent="0.3">
      <c r="A26851" t="s">
        <v>253</v>
      </c>
      <c r="B26851">
        <v>1863</v>
      </c>
      <c r="C26851"/>
      <c r="D26851">
        <v>73201236</v>
      </c>
      <c r="E26851"/>
      <c r="G26851">
        <v>1E-3</v>
      </c>
    </row>
    <row r="26852" spans="1:7" hidden="1" x14ac:dyDescent="0.3">
      <c r="A26852" t="s">
        <v>253</v>
      </c>
      <c r="B26852">
        <v>1864</v>
      </c>
      <c r="C26852"/>
      <c r="D26852">
        <v>73366417</v>
      </c>
      <c r="E26852"/>
      <c r="G26852">
        <v>1E-3</v>
      </c>
    </row>
    <row r="26853" spans="1:7" hidden="1" x14ac:dyDescent="0.3">
      <c r="A26853" t="s">
        <v>253</v>
      </c>
      <c r="B26853">
        <v>1865</v>
      </c>
      <c r="C26853"/>
      <c r="D26853">
        <v>73532463</v>
      </c>
      <c r="E26853"/>
      <c r="G26853">
        <v>1E-3</v>
      </c>
    </row>
    <row r="26854" spans="1:7" hidden="1" x14ac:dyDescent="0.3">
      <c r="A26854" t="s">
        <v>253</v>
      </c>
      <c r="B26854">
        <v>1866</v>
      </c>
      <c r="C26854"/>
      <c r="D26854">
        <v>73699384</v>
      </c>
      <c r="E26854"/>
      <c r="G26854">
        <v>1E-3</v>
      </c>
    </row>
    <row r="26855" spans="1:7" hidden="1" x14ac:dyDescent="0.3">
      <c r="A26855" t="s">
        <v>253</v>
      </c>
      <c r="B26855">
        <v>1867</v>
      </c>
      <c r="C26855"/>
      <c r="D26855">
        <v>73867184</v>
      </c>
      <c r="E26855"/>
      <c r="G26855">
        <v>1E-3</v>
      </c>
    </row>
    <row r="26856" spans="1:7" hidden="1" x14ac:dyDescent="0.3">
      <c r="A26856" t="s">
        <v>253</v>
      </c>
      <c r="B26856">
        <v>1868</v>
      </c>
      <c r="C26856"/>
      <c r="D26856">
        <v>74035864</v>
      </c>
      <c r="E26856"/>
      <c r="G26856">
        <v>1E-3</v>
      </c>
    </row>
    <row r="26857" spans="1:7" hidden="1" x14ac:dyDescent="0.3">
      <c r="A26857" t="s">
        <v>253</v>
      </c>
      <c r="B26857">
        <v>1869</v>
      </c>
      <c r="C26857"/>
      <c r="D26857">
        <v>74212912</v>
      </c>
      <c r="E26857"/>
      <c r="G26857">
        <v>1E-3</v>
      </c>
    </row>
    <row r="26858" spans="1:7" hidden="1" x14ac:dyDescent="0.3">
      <c r="A26858" t="s">
        <v>253</v>
      </c>
      <c r="B26858">
        <v>1870</v>
      </c>
      <c r="C26858"/>
      <c r="D26858">
        <v>74398436</v>
      </c>
      <c r="E26858"/>
      <c r="G26858">
        <v>1E-3</v>
      </c>
    </row>
    <row r="26859" spans="1:7" hidden="1" x14ac:dyDescent="0.3">
      <c r="A26859" t="s">
        <v>253</v>
      </c>
      <c r="B26859">
        <v>1871</v>
      </c>
      <c r="C26859"/>
      <c r="D26859">
        <v>74590878</v>
      </c>
      <c r="E26859"/>
      <c r="G26859">
        <v>1E-3</v>
      </c>
    </row>
    <row r="26860" spans="1:7" hidden="1" x14ac:dyDescent="0.3">
      <c r="A26860" t="s">
        <v>253</v>
      </c>
      <c r="B26860">
        <v>1872</v>
      </c>
      <c r="C26860"/>
      <c r="D26860">
        <v>74793687</v>
      </c>
      <c r="E26860"/>
      <c r="G26860">
        <v>1E-3</v>
      </c>
    </row>
    <row r="26861" spans="1:7" hidden="1" x14ac:dyDescent="0.3">
      <c r="A26861" t="s">
        <v>253</v>
      </c>
      <c r="B26861">
        <v>1873</v>
      </c>
      <c r="C26861"/>
      <c r="D26861">
        <v>75005311</v>
      </c>
      <c r="E26861"/>
      <c r="G26861">
        <v>2E-3</v>
      </c>
    </row>
    <row r="26862" spans="1:7" hidden="1" x14ac:dyDescent="0.3">
      <c r="A26862" t="s">
        <v>253</v>
      </c>
      <c r="B26862">
        <v>1874</v>
      </c>
      <c r="C26862"/>
      <c r="D26862">
        <v>75218334</v>
      </c>
      <c r="E26862"/>
      <c r="G26862">
        <v>2E-3</v>
      </c>
    </row>
    <row r="26863" spans="1:7" hidden="1" x14ac:dyDescent="0.3">
      <c r="A26863" t="s">
        <v>253</v>
      </c>
      <c r="B26863">
        <v>1875</v>
      </c>
      <c r="C26863"/>
      <c r="D26863">
        <v>75432756</v>
      </c>
      <c r="E26863"/>
      <c r="G26863">
        <v>2E-3</v>
      </c>
    </row>
    <row r="26864" spans="1:7" hidden="1" x14ac:dyDescent="0.3">
      <c r="A26864" t="s">
        <v>253</v>
      </c>
      <c r="B26864">
        <v>1876</v>
      </c>
      <c r="C26864"/>
      <c r="D26864">
        <v>75648599</v>
      </c>
      <c r="E26864"/>
      <c r="G26864">
        <v>2E-3</v>
      </c>
    </row>
    <row r="26865" spans="1:7" hidden="1" x14ac:dyDescent="0.3">
      <c r="A26865" t="s">
        <v>253</v>
      </c>
      <c r="B26865">
        <v>1877</v>
      </c>
      <c r="C26865"/>
      <c r="D26865">
        <v>75865862</v>
      </c>
      <c r="E26865"/>
      <c r="G26865">
        <v>2E-3</v>
      </c>
    </row>
    <row r="26866" spans="1:7" hidden="1" x14ac:dyDescent="0.3">
      <c r="A26866" t="s">
        <v>253</v>
      </c>
      <c r="B26866">
        <v>1878</v>
      </c>
      <c r="C26866"/>
      <c r="D26866">
        <v>76084553</v>
      </c>
      <c r="E26866"/>
      <c r="G26866">
        <v>2E-3</v>
      </c>
    </row>
    <row r="26867" spans="1:7" hidden="1" x14ac:dyDescent="0.3">
      <c r="A26867" t="s">
        <v>253</v>
      </c>
      <c r="B26867">
        <v>1879</v>
      </c>
      <c r="C26867"/>
      <c r="D26867">
        <v>76303444</v>
      </c>
      <c r="E26867"/>
      <c r="G26867">
        <v>2E-3</v>
      </c>
    </row>
    <row r="26868" spans="1:7" hidden="1" x14ac:dyDescent="0.3">
      <c r="A26868" t="s">
        <v>253</v>
      </c>
      <c r="B26868">
        <v>1880</v>
      </c>
      <c r="C26868"/>
      <c r="D26868">
        <v>76522453</v>
      </c>
      <c r="E26868"/>
      <c r="G26868">
        <v>2E-3</v>
      </c>
    </row>
    <row r="26869" spans="1:7" hidden="1" x14ac:dyDescent="0.3">
      <c r="A26869" t="s">
        <v>253</v>
      </c>
      <c r="B26869">
        <v>1881</v>
      </c>
      <c r="C26869"/>
      <c r="D26869">
        <v>76741507</v>
      </c>
      <c r="E26869"/>
      <c r="G26869">
        <v>2E-3</v>
      </c>
    </row>
    <row r="26870" spans="1:7" hidden="1" x14ac:dyDescent="0.3">
      <c r="A26870" t="s">
        <v>253</v>
      </c>
      <c r="B26870">
        <v>1882</v>
      </c>
      <c r="C26870"/>
      <c r="D26870">
        <v>76960532</v>
      </c>
      <c r="E26870"/>
      <c r="G26870">
        <v>2E-3</v>
      </c>
    </row>
    <row r="26871" spans="1:7" hidden="1" x14ac:dyDescent="0.3">
      <c r="A26871" t="s">
        <v>253</v>
      </c>
      <c r="B26871">
        <v>1883</v>
      </c>
      <c r="C26871"/>
      <c r="D26871">
        <v>77179446</v>
      </c>
      <c r="E26871"/>
      <c r="G26871">
        <v>2E-3</v>
      </c>
    </row>
    <row r="26872" spans="1:7" hidden="1" x14ac:dyDescent="0.3">
      <c r="A26872" t="s">
        <v>253</v>
      </c>
      <c r="B26872">
        <v>1884</v>
      </c>
      <c r="C26872"/>
      <c r="D26872">
        <v>77399443</v>
      </c>
      <c r="E26872"/>
      <c r="G26872">
        <v>2E-3</v>
      </c>
    </row>
    <row r="26873" spans="1:7" hidden="1" x14ac:dyDescent="0.3">
      <c r="A26873" t="s">
        <v>253</v>
      </c>
      <c r="B26873">
        <v>1885</v>
      </c>
      <c r="C26873"/>
      <c r="D26873">
        <v>77620524</v>
      </c>
      <c r="E26873"/>
      <c r="G26873">
        <v>2E-3</v>
      </c>
    </row>
    <row r="26874" spans="1:7" hidden="1" x14ac:dyDescent="0.3">
      <c r="A26874" t="s">
        <v>253</v>
      </c>
      <c r="B26874">
        <v>1886</v>
      </c>
      <c r="C26874"/>
      <c r="D26874">
        <v>77842685</v>
      </c>
      <c r="E26874"/>
      <c r="G26874">
        <v>2E-3</v>
      </c>
    </row>
    <row r="26875" spans="1:7" hidden="1" x14ac:dyDescent="0.3">
      <c r="A26875" t="s">
        <v>253</v>
      </c>
      <c r="B26875">
        <v>1887</v>
      </c>
      <c r="C26875"/>
      <c r="D26875">
        <v>78065944</v>
      </c>
      <c r="E26875"/>
      <c r="G26875">
        <v>2E-3</v>
      </c>
    </row>
    <row r="26876" spans="1:7" hidden="1" x14ac:dyDescent="0.3">
      <c r="A26876" t="s">
        <v>253</v>
      </c>
      <c r="B26876">
        <v>1888</v>
      </c>
      <c r="C26876"/>
      <c r="D26876">
        <v>78290298</v>
      </c>
      <c r="E26876"/>
      <c r="G26876">
        <v>2E-3</v>
      </c>
    </row>
    <row r="26877" spans="1:7" hidden="1" x14ac:dyDescent="0.3">
      <c r="A26877" t="s">
        <v>253</v>
      </c>
      <c r="B26877">
        <v>1889</v>
      </c>
      <c r="C26877"/>
      <c r="D26877">
        <v>78467049</v>
      </c>
      <c r="E26877"/>
      <c r="G26877">
        <v>3.0000000000000001E-3</v>
      </c>
    </row>
    <row r="26878" spans="1:7" hidden="1" x14ac:dyDescent="0.3">
      <c r="A26878" t="s">
        <v>253</v>
      </c>
      <c r="B26878">
        <v>1890</v>
      </c>
      <c r="C26878"/>
      <c r="D26878">
        <v>78596293</v>
      </c>
      <c r="E26878"/>
      <c r="G26878">
        <v>3.0000000000000001E-3</v>
      </c>
    </row>
    <row r="26879" spans="1:7" hidden="1" x14ac:dyDescent="0.3">
      <c r="A26879" t="s">
        <v>253</v>
      </c>
      <c r="B26879">
        <v>1891</v>
      </c>
      <c r="C26879"/>
      <c r="D26879">
        <v>78678102</v>
      </c>
      <c r="E26879"/>
      <c r="G26879">
        <v>3.0000000000000001E-3</v>
      </c>
    </row>
    <row r="26880" spans="1:7" hidden="1" x14ac:dyDescent="0.3">
      <c r="A26880" t="s">
        <v>253</v>
      </c>
      <c r="B26880">
        <v>1892</v>
      </c>
      <c r="C26880"/>
      <c r="D26880">
        <v>78712581</v>
      </c>
      <c r="E26880"/>
      <c r="G26880">
        <v>3.0000000000000001E-3</v>
      </c>
    </row>
    <row r="26881" spans="1:7" hidden="1" x14ac:dyDescent="0.3">
      <c r="A26881" t="s">
        <v>253</v>
      </c>
      <c r="B26881">
        <v>1893</v>
      </c>
      <c r="C26881"/>
      <c r="D26881">
        <v>78699804</v>
      </c>
      <c r="E26881"/>
      <c r="G26881">
        <v>3.0000000000000001E-3</v>
      </c>
    </row>
    <row r="26882" spans="1:7" hidden="1" x14ac:dyDescent="0.3">
      <c r="A26882" t="s">
        <v>253</v>
      </c>
      <c r="B26882">
        <v>1894</v>
      </c>
      <c r="C26882"/>
      <c r="D26882">
        <v>78688531</v>
      </c>
      <c r="E26882"/>
      <c r="G26882">
        <v>3.0000000000000001E-3</v>
      </c>
    </row>
    <row r="26883" spans="1:7" hidden="1" x14ac:dyDescent="0.3">
      <c r="A26883" t="s">
        <v>253</v>
      </c>
      <c r="B26883">
        <v>1895</v>
      </c>
      <c r="C26883"/>
      <c r="D26883">
        <v>78678758</v>
      </c>
      <c r="E26883"/>
      <c r="G26883">
        <v>3.0000000000000001E-3</v>
      </c>
    </row>
    <row r="26884" spans="1:7" hidden="1" x14ac:dyDescent="0.3">
      <c r="A26884" t="s">
        <v>253</v>
      </c>
      <c r="B26884">
        <v>1896</v>
      </c>
      <c r="C26884"/>
      <c r="D26884">
        <v>78670492</v>
      </c>
      <c r="E26884"/>
      <c r="G26884">
        <v>3.0000000000000001E-3</v>
      </c>
    </row>
    <row r="26885" spans="1:7" hidden="1" x14ac:dyDescent="0.3">
      <c r="A26885" t="s">
        <v>253</v>
      </c>
      <c r="B26885">
        <v>1897</v>
      </c>
      <c r="C26885"/>
      <c r="D26885">
        <v>78663722</v>
      </c>
      <c r="E26885"/>
      <c r="G26885">
        <v>3.0000000000000001E-3</v>
      </c>
    </row>
    <row r="26886" spans="1:7" hidden="1" x14ac:dyDescent="0.3">
      <c r="A26886" t="s">
        <v>253</v>
      </c>
      <c r="B26886">
        <v>1898</v>
      </c>
      <c r="C26886"/>
      <c r="D26886">
        <v>78658448</v>
      </c>
      <c r="E26886"/>
      <c r="G26886">
        <v>3.0000000000000001E-3</v>
      </c>
    </row>
    <row r="26887" spans="1:7" hidden="1" x14ac:dyDescent="0.3">
      <c r="A26887" t="s">
        <v>253</v>
      </c>
      <c r="B26887">
        <v>1899</v>
      </c>
      <c r="C26887"/>
      <c r="D26887">
        <v>78659480</v>
      </c>
      <c r="E26887"/>
      <c r="G26887">
        <v>3.0000000000000001E-3</v>
      </c>
    </row>
    <row r="26888" spans="1:7" hidden="1" x14ac:dyDescent="0.3">
      <c r="A26888" t="s">
        <v>253</v>
      </c>
      <c r="B26888">
        <v>1900</v>
      </c>
      <c r="C26888"/>
      <c r="D26888">
        <v>78667414</v>
      </c>
      <c r="E26888"/>
      <c r="G26888">
        <v>3.0000000000000001E-3</v>
      </c>
    </row>
    <row r="26889" spans="1:7" hidden="1" x14ac:dyDescent="0.3">
      <c r="A26889" t="s">
        <v>253</v>
      </c>
      <c r="B26889">
        <v>1901</v>
      </c>
      <c r="C26889"/>
      <c r="D26889">
        <v>78682862</v>
      </c>
      <c r="E26889"/>
      <c r="G26889">
        <v>3.0000000000000001E-3</v>
      </c>
    </row>
    <row r="26890" spans="1:7" hidden="1" x14ac:dyDescent="0.3">
      <c r="A26890" t="s">
        <v>253</v>
      </c>
      <c r="B26890">
        <v>1902</v>
      </c>
      <c r="C26890"/>
      <c r="D26890">
        <v>78706428</v>
      </c>
      <c r="E26890"/>
      <c r="G26890">
        <v>3.0000000000000001E-3</v>
      </c>
    </row>
    <row r="26891" spans="1:7" hidden="1" x14ac:dyDescent="0.3">
      <c r="A26891" t="s">
        <v>253</v>
      </c>
      <c r="B26891">
        <v>1903</v>
      </c>
      <c r="C26891"/>
      <c r="D26891">
        <v>78738727</v>
      </c>
      <c r="E26891"/>
      <c r="G26891">
        <v>4.0000000000000001E-3</v>
      </c>
    </row>
    <row r="26892" spans="1:7" hidden="1" x14ac:dyDescent="0.3">
      <c r="A26892" t="s">
        <v>253</v>
      </c>
      <c r="B26892">
        <v>1904</v>
      </c>
      <c r="C26892"/>
      <c r="D26892">
        <v>78775575</v>
      </c>
      <c r="E26892"/>
      <c r="G26892">
        <v>4.0000000000000001E-3</v>
      </c>
    </row>
    <row r="26893" spans="1:7" hidden="1" x14ac:dyDescent="0.3">
      <c r="A26893" t="s">
        <v>253</v>
      </c>
      <c r="B26893">
        <v>1905</v>
      </c>
      <c r="C26893"/>
      <c r="D26893">
        <v>78816986</v>
      </c>
      <c r="E26893"/>
      <c r="F26893">
        <v>1.4E-2</v>
      </c>
      <c r="G26893">
        <v>4.0000000000000001E-3</v>
      </c>
    </row>
    <row r="26894" spans="1:7" hidden="1" x14ac:dyDescent="0.3">
      <c r="A26894" t="s">
        <v>253</v>
      </c>
      <c r="B26894">
        <v>1906</v>
      </c>
      <c r="C26894"/>
      <c r="D26894">
        <v>78862973</v>
      </c>
      <c r="E26894"/>
      <c r="G26894">
        <v>4.0000000000000001E-3</v>
      </c>
    </row>
    <row r="26895" spans="1:7" hidden="1" x14ac:dyDescent="0.3">
      <c r="A26895" t="s">
        <v>253</v>
      </c>
      <c r="B26895">
        <v>1907</v>
      </c>
      <c r="C26895"/>
      <c r="D26895">
        <v>78913561</v>
      </c>
      <c r="E26895"/>
      <c r="G26895">
        <v>4.0000000000000001E-3</v>
      </c>
    </row>
    <row r="26896" spans="1:7" hidden="1" x14ac:dyDescent="0.3">
      <c r="A26896" t="s">
        <v>253</v>
      </c>
      <c r="B26896">
        <v>1908</v>
      </c>
      <c r="C26896"/>
      <c r="D26896">
        <v>78968750</v>
      </c>
      <c r="E26896"/>
      <c r="G26896">
        <v>4.0000000000000001E-3</v>
      </c>
    </row>
    <row r="26897" spans="1:7" hidden="1" x14ac:dyDescent="0.3">
      <c r="A26897" t="s">
        <v>253</v>
      </c>
      <c r="B26897">
        <v>1909</v>
      </c>
      <c r="C26897"/>
      <c r="D26897">
        <v>79127211</v>
      </c>
      <c r="E26897"/>
      <c r="F26897">
        <v>0.14899999999999999</v>
      </c>
      <c r="G26897">
        <v>4.0000000000000001E-3</v>
      </c>
    </row>
    <row r="26898" spans="1:7" hidden="1" x14ac:dyDescent="0.3">
      <c r="A26898" t="s">
        <v>253</v>
      </c>
      <c r="B26898">
        <v>1910</v>
      </c>
      <c r="C26898"/>
      <c r="D26898">
        <v>79394799</v>
      </c>
      <c r="E26898"/>
      <c r="F26898">
        <v>0.187</v>
      </c>
      <c r="G26898">
        <v>4.0000000000000001E-3</v>
      </c>
    </row>
    <row r="26899" spans="1:7" hidden="1" x14ac:dyDescent="0.3">
      <c r="A26899" t="s">
        <v>253</v>
      </c>
      <c r="B26899">
        <v>1911</v>
      </c>
      <c r="C26899"/>
      <c r="D26899">
        <v>79777152</v>
      </c>
      <c r="E26899"/>
      <c r="F26899">
        <v>0.222</v>
      </c>
      <c r="G26899">
        <v>4.0000000000000001E-3</v>
      </c>
    </row>
    <row r="26900" spans="1:7" hidden="1" x14ac:dyDescent="0.3">
      <c r="A26900" t="s">
        <v>253</v>
      </c>
      <c r="B26900">
        <v>1912</v>
      </c>
      <c r="C26900"/>
      <c r="D26900">
        <v>80282415</v>
      </c>
      <c r="E26900"/>
      <c r="F26900">
        <v>0.27800000000000002</v>
      </c>
      <c r="G26900">
        <v>4.0000000000000001E-3</v>
      </c>
    </row>
    <row r="26901" spans="1:7" hidden="1" x14ac:dyDescent="0.3">
      <c r="A26901" t="s">
        <v>253</v>
      </c>
      <c r="B26901">
        <v>1913</v>
      </c>
      <c r="C26901"/>
      <c r="D26901">
        <v>80917242</v>
      </c>
      <c r="E26901"/>
      <c r="F26901">
        <v>0.32300000000000001</v>
      </c>
      <c r="G26901">
        <v>4.0000000000000001E-3</v>
      </c>
    </row>
    <row r="26902" spans="1:7" hidden="1" x14ac:dyDescent="0.3">
      <c r="A26902" t="s">
        <v>253</v>
      </c>
      <c r="B26902">
        <v>1914</v>
      </c>
      <c r="C26902"/>
      <c r="D26902">
        <v>81591165</v>
      </c>
      <c r="E26902"/>
      <c r="F26902">
        <v>0.46200000000000002</v>
      </c>
      <c r="G26902">
        <v>5.0000000000000001E-3</v>
      </c>
    </row>
    <row r="26903" spans="1:7" hidden="1" x14ac:dyDescent="0.3">
      <c r="A26903" t="s">
        <v>253</v>
      </c>
      <c r="B26903">
        <v>1915</v>
      </c>
      <c r="C26903"/>
      <c r="D26903">
        <v>82306863</v>
      </c>
      <c r="E26903"/>
      <c r="F26903">
        <v>0.57599999999999996</v>
      </c>
      <c r="G26903">
        <v>5.0000000000000001E-3</v>
      </c>
    </row>
    <row r="26904" spans="1:7" hidden="1" x14ac:dyDescent="0.3">
      <c r="A26904" t="s">
        <v>253</v>
      </c>
      <c r="B26904">
        <v>1916</v>
      </c>
      <c r="C26904"/>
      <c r="D26904">
        <v>83067204</v>
      </c>
      <c r="E26904"/>
      <c r="F26904">
        <v>0.47899999999999998</v>
      </c>
      <c r="G26904">
        <v>5.0000000000000001E-3</v>
      </c>
    </row>
    <row r="26905" spans="1:7" hidden="1" x14ac:dyDescent="0.3">
      <c r="A26905" t="s">
        <v>253</v>
      </c>
      <c r="B26905">
        <v>1917</v>
      </c>
      <c r="C26905"/>
      <c r="D26905">
        <v>83875278</v>
      </c>
      <c r="E26905"/>
      <c r="G26905">
        <v>5.0000000000000001E-3</v>
      </c>
    </row>
    <row r="26906" spans="1:7" hidden="1" x14ac:dyDescent="0.3">
      <c r="A26906" t="s">
        <v>253</v>
      </c>
      <c r="B26906">
        <v>1918</v>
      </c>
      <c r="C26906"/>
      <c r="D26906">
        <v>84738735</v>
      </c>
      <c r="E26906"/>
      <c r="F26906">
        <v>0.47199999999999998</v>
      </c>
      <c r="G26906">
        <v>5.0000000000000001E-3</v>
      </c>
    </row>
    <row r="26907" spans="1:7" hidden="1" x14ac:dyDescent="0.3">
      <c r="A26907" t="s">
        <v>253</v>
      </c>
      <c r="B26907">
        <v>1919</v>
      </c>
      <c r="C26907"/>
      <c r="D26907">
        <v>85484497</v>
      </c>
      <c r="E26907"/>
      <c r="F26907">
        <v>0.55900000000000005</v>
      </c>
      <c r="G26907">
        <v>5.0000000000000001E-3</v>
      </c>
    </row>
    <row r="26908" spans="1:7" hidden="1" x14ac:dyDescent="0.3">
      <c r="A26908" t="s">
        <v>253</v>
      </c>
      <c r="B26908">
        <v>1920</v>
      </c>
      <c r="C26908"/>
      <c r="D26908">
        <v>86111014</v>
      </c>
      <c r="E26908"/>
      <c r="F26908">
        <v>0.72899999999999998</v>
      </c>
      <c r="G26908">
        <v>5.0000000000000001E-3</v>
      </c>
    </row>
    <row r="26909" spans="1:7" hidden="1" x14ac:dyDescent="0.3">
      <c r="A26909" t="s">
        <v>253</v>
      </c>
      <c r="B26909">
        <v>1921</v>
      </c>
      <c r="C26909"/>
      <c r="D26909">
        <v>86615768</v>
      </c>
      <c r="E26909"/>
      <c r="F26909">
        <v>0.78800000000000003</v>
      </c>
      <c r="G26909">
        <v>5.0000000000000001E-3</v>
      </c>
    </row>
    <row r="26910" spans="1:7" hidden="1" x14ac:dyDescent="0.3">
      <c r="A26910" t="s">
        <v>253</v>
      </c>
      <c r="B26910">
        <v>1922</v>
      </c>
      <c r="C26910"/>
      <c r="D26910">
        <v>86995211</v>
      </c>
      <c r="E26910"/>
      <c r="F26910">
        <v>0.879</v>
      </c>
      <c r="G26910">
        <v>6.0000000000000001E-3</v>
      </c>
    </row>
    <row r="26911" spans="1:7" hidden="1" x14ac:dyDescent="0.3">
      <c r="A26911" t="s">
        <v>253</v>
      </c>
      <c r="B26911">
        <v>1923</v>
      </c>
      <c r="C26911"/>
      <c r="D26911">
        <v>87244742</v>
      </c>
      <c r="E26911"/>
      <c r="F26911">
        <v>1.1160000000000001</v>
      </c>
      <c r="G26911">
        <v>6.0000000000000001E-3</v>
      </c>
    </row>
    <row r="26912" spans="1:7" hidden="1" x14ac:dyDescent="0.3">
      <c r="A26912" t="s">
        <v>253</v>
      </c>
      <c r="B26912">
        <v>1924</v>
      </c>
      <c r="C26912"/>
      <c r="D26912">
        <v>87532261</v>
      </c>
      <c r="E26912"/>
      <c r="F26912">
        <v>1.2190000000000001</v>
      </c>
      <c r="G26912">
        <v>6.0000000000000001E-3</v>
      </c>
    </row>
    <row r="26913" spans="1:7" hidden="1" x14ac:dyDescent="0.3">
      <c r="A26913" t="s">
        <v>253</v>
      </c>
      <c r="B26913">
        <v>1925</v>
      </c>
      <c r="C26913"/>
      <c r="D26913">
        <v>87856497</v>
      </c>
      <c r="E26913"/>
      <c r="F26913">
        <v>1.772</v>
      </c>
      <c r="G26913">
        <v>6.0000000000000001E-3</v>
      </c>
    </row>
    <row r="26914" spans="1:7" hidden="1" x14ac:dyDescent="0.3">
      <c r="A26914" t="s">
        <v>253</v>
      </c>
      <c r="B26914">
        <v>1926</v>
      </c>
      <c r="C26914"/>
      <c r="D26914">
        <v>88216249</v>
      </c>
      <c r="E26914"/>
      <c r="F26914">
        <v>1.956</v>
      </c>
      <c r="G26914">
        <v>6.0000000000000001E-3</v>
      </c>
    </row>
    <row r="26915" spans="1:7" hidden="1" x14ac:dyDescent="0.3">
      <c r="A26915" t="s">
        <v>253</v>
      </c>
      <c r="B26915">
        <v>1927</v>
      </c>
      <c r="C26915"/>
      <c r="D26915">
        <v>88610397</v>
      </c>
      <c r="E26915"/>
      <c r="F26915">
        <v>2.056</v>
      </c>
      <c r="G26915">
        <v>6.0000000000000001E-3</v>
      </c>
    </row>
    <row r="26916" spans="1:7" hidden="1" x14ac:dyDescent="0.3">
      <c r="A26916" t="s">
        <v>253</v>
      </c>
      <c r="B26916">
        <v>1928</v>
      </c>
      <c r="C26916"/>
      <c r="D26916">
        <v>89037891</v>
      </c>
      <c r="E26916"/>
      <c r="F26916">
        <v>2.355</v>
      </c>
      <c r="G26916">
        <v>6.0000000000000001E-3</v>
      </c>
    </row>
    <row r="26917" spans="1:7" hidden="1" x14ac:dyDescent="0.3">
      <c r="A26917" t="s">
        <v>253</v>
      </c>
      <c r="B26917">
        <v>1929</v>
      </c>
      <c r="C26917"/>
      <c r="D26917">
        <v>89554143</v>
      </c>
      <c r="E26917"/>
      <c r="F26917">
        <v>2.6720000000000002</v>
      </c>
      <c r="G26917">
        <v>7.0000000000000001E-3</v>
      </c>
    </row>
    <row r="26918" spans="1:7" hidden="1" x14ac:dyDescent="0.3">
      <c r="A26918" t="s">
        <v>253</v>
      </c>
      <c r="B26918">
        <v>1930</v>
      </c>
      <c r="C26918"/>
      <c r="D26918">
        <v>90154401</v>
      </c>
      <c r="E26918"/>
      <c r="F26918">
        <v>2.621</v>
      </c>
      <c r="G26918">
        <v>7.0000000000000001E-3</v>
      </c>
    </row>
    <row r="26919" spans="1:7" hidden="1" x14ac:dyDescent="0.3">
      <c r="A26919" t="s">
        <v>253</v>
      </c>
      <c r="B26919">
        <v>1931</v>
      </c>
      <c r="C26919"/>
      <c r="D26919">
        <v>90834164</v>
      </c>
      <c r="E26919"/>
      <c r="F26919">
        <v>2.617</v>
      </c>
      <c r="G26919">
        <v>7.0000000000000001E-3</v>
      </c>
    </row>
    <row r="26920" spans="1:7" hidden="1" x14ac:dyDescent="0.3">
      <c r="A26920" t="s">
        <v>253</v>
      </c>
      <c r="B26920">
        <v>1932</v>
      </c>
      <c r="C26920"/>
      <c r="D26920">
        <v>91589136</v>
      </c>
      <c r="E26920"/>
      <c r="F26920">
        <v>2.8980000000000001</v>
      </c>
      <c r="G26920">
        <v>7.0000000000000001E-3</v>
      </c>
    </row>
    <row r="26921" spans="1:7" hidden="1" x14ac:dyDescent="0.3">
      <c r="A26921" t="s">
        <v>253</v>
      </c>
      <c r="B26921">
        <v>1933</v>
      </c>
      <c r="C26921"/>
      <c r="D26921">
        <v>92415258</v>
      </c>
      <c r="E26921"/>
      <c r="F26921">
        <v>3.343</v>
      </c>
      <c r="G26921">
        <v>7.0000000000000001E-3</v>
      </c>
    </row>
    <row r="26922" spans="1:7" hidden="1" x14ac:dyDescent="0.3">
      <c r="A26922" t="s">
        <v>253</v>
      </c>
      <c r="B26922">
        <v>1934</v>
      </c>
      <c r="C26922"/>
      <c r="D26922">
        <v>93252252</v>
      </c>
      <c r="E26922"/>
      <c r="F26922">
        <v>4.4509999999999996</v>
      </c>
      <c r="G26922">
        <v>7.0000000000000001E-3</v>
      </c>
    </row>
    <row r="26923" spans="1:7" hidden="1" x14ac:dyDescent="0.3">
      <c r="A26923" t="s">
        <v>253</v>
      </c>
      <c r="B26923">
        <v>1935</v>
      </c>
      <c r="C26923"/>
      <c r="D26923">
        <v>94100274</v>
      </c>
      <c r="E26923"/>
      <c r="F26923">
        <v>5.2130000000000001</v>
      </c>
      <c r="G26923">
        <v>8.0000000000000002E-3</v>
      </c>
    </row>
    <row r="26924" spans="1:7" hidden="1" x14ac:dyDescent="0.3">
      <c r="A26924" t="s">
        <v>253</v>
      </c>
      <c r="B26924">
        <v>1936</v>
      </c>
      <c r="C26924"/>
      <c r="D26924">
        <v>94959473</v>
      </c>
      <c r="E26924"/>
      <c r="F26924">
        <v>6.1239999999999997</v>
      </c>
      <c r="G26924">
        <v>8.0000000000000002E-3</v>
      </c>
    </row>
    <row r="26925" spans="1:7" hidden="1" x14ac:dyDescent="0.3">
      <c r="A26925" t="s">
        <v>253</v>
      </c>
      <c r="B26925">
        <v>1937</v>
      </c>
      <c r="C26925"/>
      <c r="D26925">
        <v>95830003</v>
      </c>
      <c r="E26925"/>
      <c r="F26925">
        <v>6.6449999999999996</v>
      </c>
      <c r="G26925">
        <v>8.0000000000000002E-3</v>
      </c>
    </row>
    <row r="26926" spans="1:7" hidden="1" x14ac:dyDescent="0.3">
      <c r="A26926" t="s">
        <v>253</v>
      </c>
      <c r="B26926">
        <v>1938</v>
      </c>
      <c r="C26926"/>
      <c r="D26926">
        <v>96712017</v>
      </c>
      <c r="E26926"/>
      <c r="F26926">
        <v>8.8170000000000002</v>
      </c>
      <c r="G26926">
        <v>8.0000000000000002E-3</v>
      </c>
    </row>
    <row r="26927" spans="1:7" hidden="1" x14ac:dyDescent="0.3">
      <c r="A26927" t="s">
        <v>253</v>
      </c>
      <c r="B26927">
        <v>1939</v>
      </c>
      <c r="C26927"/>
      <c r="D26927">
        <v>97666562</v>
      </c>
      <c r="E26927"/>
      <c r="F26927">
        <v>11.444000000000001</v>
      </c>
      <c r="G26927">
        <v>8.9999999999999993E-3</v>
      </c>
    </row>
    <row r="26928" spans="1:7" hidden="1" x14ac:dyDescent="0.3">
      <c r="A26928" t="s">
        <v>253</v>
      </c>
      <c r="B26928">
        <v>1940</v>
      </c>
      <c r="C26928"/>
      <c r="D26928">
        <v>98695327</v>
      </c>
      <c r="E26928"/>
      <c r="F26928">
        <v>14.601000000000001</v>
      </c>
      <c r="G26928">
        <v>8.9999999999999993E-3</v>
      </c>
    </row>
    <row r="26929" spans="1:7" hidden="1" x14ac:dyDescent="0.3">
      <c r="A26929" t="s">
        <v>253</v>
      </c>
      <c r="B26929">
        <v>1941</v>
      </c>
      <c r="C26929"/>
      <c r="D26929">
        <v>99800027</v>
      </c>
      <c r="E26929"/>
      <c r="F26929">
        <v>16.288</v>
      </c>
      <c r="G26929">
        <v>8.9999999999999993E-3</v>
      </c>
    </row>
    <row r="26930" spans="1:7" hidden="1" x14ac:dyDescent="0.3">
      <c r="A26930" t="s">
        <v>253</v>
      </c>
      <c r="B26930">
        <v>1942</v>
      </c>
      <c r="C26930"/>
      <c r="D26930">
        <v>100982424</v>
      </c>
      <c r="E26930"/>
      <c r="F26930">
        <v>18.012</v>
      </c>
      <c r="G26930">
        <v>8.9999999999999993E-3</v>
      </c>
    </row>
    <row r="26931" spans="1:7" hidden="1" x14ac:dyDescent="0.3">
      <c r="A26931" t="s">
        <v>253</v>
      </c>
      <c r="B26931">
        <v>1943</v>
      </c>
      <c r="C26931"/>
      <c r="D26931">
        <v>102244306</v>
      </c>
      <c r="E26931"/>
      <c r="F26931">
        <v>17.547999999999998</v>
      </c>
      <c r="G26931">
        <v>0.01</v>
      </c>
    </row>
    <row r="26932" spans="1:7" hidden="1" x14ac:dyDescent="0.3">
      <c r="A26932" t="s">
        <v>253</v>
      </c>
      <c r="B26932">
        <v>1944</v>
      </c>
      <c r="C26932"/>
      <c r="D26932">
        <v>103526614</v>
      </c>
      <c r="E26932"/>
      <c r="F26932">
        <v>18.452000000000002</v>
      </c>
      <c r="G26932">
        <v>0.01</v>
      </c>
    </row>
    <row r="26933" spans="1:7" hidden="1" x14ac:dyDescent="0.3">
      <c r="A26933" t="s">
        <v>253</v>
      </c>
      <c r="B26933">
        <v>1945</v>
      </c>
      <c r="C26933"/>
      <c r="D26933">
        <v>104829688</v>
      </c>
      <c r="E26933"/>
      <c r="F26933">
        <v>0.31</v>
      </c>
      <c r="G26933">
        <v>0.01</v>
      </c>
    </row>
    <row r="26934" spans="1:7" hidden="1" x14ac:dyDescent="0.3">
      <c r="A26934" t="s">
        <v>253</v>
      </c>
      <c r="B26934">
        <v>1946</v>
      </c>
      <c r="C26934"/>
      <c r="D26934">
        <v>106153873</v>
      </c>
      <c r="E26934"/>
      <c r="F26934">
        <v>0.46</v>
      </c>
      <c r="G26934">
        <v>1.0999999999999999E-2</v>
      </c>
    </row>
    <row r="26935" spans="1:7" hidden="1" x14ac:dyDescent="0.3">
      <c r="A26935" t="s">
        <v>253</v>
      </c>
      <c r="B26935">
        <v>1947</v>
      </c>
      <c r="C26935"/>
      <c r="D26935">
        <v>107499520</v>
      </c>
      <c r="E26935"/>
      <c r="F26935">
        <v>0.48599999999999999</v>
      </c>
      <c r="G26935">
        <v>1.0999999999999999E-2</v>
      </c>
    </row>
    <row r="26936" spans="1:7" hidden="1" x14ac:dyDescent="0.3">
      <c r="A26936" t="s">
        <v>253</v>
      </c>
      <c r="B26936">
        <v>1948</v>
      </c>
      <c r="C26936"/>
      <c r="D26936">
        <v>108866986</v>
      </c>
      <c r="E26936"/>
      <c r="F26936">
        <v>1.853</v>
      </c>
      <c r="G26936">
        <v>1.0999999999999999E-2</v>
      </c>
    </row>
    <row r="26937" spans="1:7" hidden="1" x14ac:dyDescent="0.3">
      <c r="A26937" t="s">
        <v>253</v>
      </c>
      <c r="B26937">
        <v>1949</v>
      </c>
      <c r="C26937"/>
      <c r="D26937">
        <v>110396461</v>
      </c>
      <c r="E26937"/>
      <c r="F26937">
        <v>2.3660000000000001</v>
      </c>
      <c r="G26937">
        <v>1.2E-2</v>
      </c>
    </row>
    <row r="26938" spans="1:7" hidden="1" x14ac:dyDescent="0.3">
      <c r="A26938" t="s">
        <v>253</v>
      </c>
      <c r="B26938">
        <v>1950</v>
      </c>
      <c r="C26938"/>
      <c r="D26938">
        <v>112417208</v>
      </c>
      <c r="E26938"/>
      <c r="F26938">
        <v>5.4349999999999996</v>
      </c>
      <c r="G26938">
        <v>1.2E-2</v>
      </c>
    </row>
    <row r="26939" spans="1:7" hidden="1" x14ac:dyDescent="0.3">
      <c r="A26939" t="s">
        <v>253</v>
      </c>
      <c r="B26939">
        <v>1951</v>
      </c>
      <c r="C26939"/>
      <c r="D26939">
        <v>113856125</v>
      </c>
      <c r="E26939"/>
      <c r="F26939">
        <v>5.9989999999999997</v>
      </c>
      <c r="G26939">
        <v>1.2999999999999999E-2</v>
      </c>
    </row>
    <row r="26940" spans="1:7" hidden="1" x14ac:dyDescent="0.3">
      <c r="A26940" t="s">
        <v>253</v>
      </c>
      <c r="B26940">
        <v>1952</v>
      </c>
      <c r="C26940"/>
      <c r="D26940">
        <v>115581856</v>
      </c>
      <c r="E26940"/>
      <c r="F26940">
        <v>6.83</v>
      </c>
      <c r="G26940">
        <v>1.2999999999999999E-2</v>
      </c>
    </row>
    <row r="26941" spans="1:7" hidden="1" x14ac:dyDescent="0.3">
      <c r="A26941" t="s">
        <v>253</v>
      </c>
      <c r="B26941">
        <v>1953</v>
      </c>
      <c r="C26941"/>
      <c r="D26941">
        <v>117615344</v>
      </c>
      <c r="E26941"/>
      <c r="F26941">
        <v>8.09</v>
      </c>
      <c r="G26941">
        <v>1.2999999999999999E-2</v>
      </c>
    </row>
    <row r="26942" spans="1:7" hidden="1" x14ac:dyDescent="0.3">
      <c r="A26942" t="s">
        <v>253</v>
      </c>
      <c r="B26942">
        <v>1954</v>
      </c>
      <c r="C26942"/>
      <c r="D26942">
        <v>119859723</v>
      </c>
      <c r="E26942"/>
      <c r="F26942">
        <v>16.327000000000002</v>
      </c>
      <c r="G26942">
        <v>1.4E-2</v>
      </c>
    </row>
    <row r="26943" spans="1:7" hidden="1" x14ac:dyDescent="0.3">
      <c r="A26943" t="s">
        <v>253</v>
      </c>
      <c r="B26943">
        <v>1955</v>
      </c>
      <c r="C26943"/>
      <c r="D26943">
        <v>122293860</v>
      </c>
      <c r="E26943"/>
      <c r="F26943">
        <v>19.062999999999999</v>
      </c>
      <c r="G26943">
        <v>1.4E-2</v>
      </c>
    </row>
    <row r="26944" spans="1:7" hidden="1" x14ac:dyDescent="0.3">
      <c r="A26944" t="s">
        <v>253</v>
      </c>
      <c r="B26944">
        <v>1956</v>
      </c>
      <c r="C26944"/>
      <c r="D26944">
        <v>124856298</v>
      </c>
      <c r="E26944"/>
      <c r="F26944">
        <v>20.954999999999998</v>
      </c>
      <c r="G26944">
        <v>1.4999999999999999E-2</v>
      </c>
    </row>
    <row r="26945" spans="1:7" hidden="1" x14ac:dyDescent="0.3">
      <c r="A26945" t="s">
        <v>253</v>
      </c>
      <c r="B26945">
        <v>1957</v>
      </c>
      <c r="C26945"/>
      <c r="D26945">
        <v>127501607</v>
      </c>
      <c r="E26945"/>
      <c r="F26945">
        <v>25.001999999999999</v>
      </c>
      <c r="G26945">
        <v>1.4999999999999999E-2</v>
      </c>
    </row>
    <row r="26946" spans="1:7" hidden="1" x14ac:dyDescent="0.3">
      <c r="A26946" t="s">
        <v>253</v>
      </c>
      <c r="B26946">
        <v>1958</v>
      </c>
      <c r="C26946"/>
      <c r="D26946">
        <v>130192612</v>
      </c>
      <c r="E26946"/>
      <c r="F26946">
        <v>28.227</v>
      </c>
      <c r="G26946">
        <v>1.6E-2</v>
      </c>
    </row>
    <row r="26947" spans="1:7" hidden="1" x14ac:dyDescent="0.3">
      <c r="A26947" t="s">
        <v>253</v>
      </c>
      <c r="B26947">
        <v>1959</v>
      </c>
      <c r="C26947"/>
      <c r="D26947">
        <v>133046225</v>
      </c>
      <c r="E26947"/>
      <c r="F26947">
        <v>33.427</v>
      </c>
      <c r="G26947">
        <v>1.6E-2</v>
      </c>
    </row>
    <row r="26948" spans="1:7" hidden="1" x14ac:dyDescent="0.3">
      <c r="A26948" s="9" t="s">
        <v>254</v>
      </c>
      <c r="B26948">
        <v>2023</v>
      </c>
      <c r="D26948" s="7">
        <v>3253459279</v>
      </c>
      <c r="F26948">
        <v>4882.5839999999998</v>
      </c>
      <c r="G26948" s="5">
        <v>0.23100000000000001</v>
      </c>
    </row>
    <row r="26949" spans="1:7" hidden="1" x14ac:dyDescent="0.3">
      <c r="A26949" s="9" t="s">
        <v>254</v>
      </c>
      <c r="B26949">
        <v>2022</v>
      </c>
      <c r="D26949" s="7">
        <v>3216231214</v>
      </c>
      <c r="F26949">
        <v>4626.7179999999998</v>
      </c>
      <c r="G26949" s="5">
        <v>0.22700000000000001</v>
      </c>
    </row>
    <row r="26950" spans="1:7" hidden="1" x14ac:dyDescent="0.3">
      <c r="A26950" s="9" t="s">
        <v>254</v>
      </c>
      <c r="B26950">
        <v>2021</v>
      </c>
      <c r="D26950" s="7">
        <v>3180608875</v>
      </c>
      <c r="F26950">
        <v>4489.79</v>
      </c>
      <c r="G26950" s="5">
        <v>0.223</v>
      </c>
    </row>
    <row r="26951" spans="1:7" hidden="1" x14ac:dyDescent="0.3">
      <c r="A26951" s="9" t="s">
        <v>254</v>
      </c>
      <c r="B26951">
        <v>2020</v>
      </c>
      <c r="D26951" s="7">
        <v>3141910276</v>
      </c>
      <c r="F26951">
        <v>4181.05</v>
      </c>
      <c r="G26951" s="5">
        <v>0.219</v>
      </c>
    </row>
    <row r="26952" spans="1:7" hidden="1" x14ac:dyDescent="0.3">
      <c r="A26952" s="9" t="s">
        <v>254</v>
      </c>
      <c r="B26952">
        <v>2019</v>
      </c>
      <c r="D26952" s="7">
        <v>3101052697</v>
      </c>
      <c r="F26952">
        <v>4379.9399999999996</v>
      </c>
      <c r="G26952" s="5">
        <v>0.215</v>
      </c>
    </row>
    <row r="26953" spans="1:7" hidden="1" x14ac:dyDescent="0.3">
      <c r="A26953" s="9" t="s">
        <v>254</v>
      </c>
      <c r="B26953">
        <v>2018</v>
      </c>
      <c r="D26953" s="7">
        <v>3059616981</v>
      </c>
      <c r="F26953">
        <v>4218.2619999999997</v>
      </c>
      <c r="G26953" s="5">
        <v>0.21099999999999999</v>
      </c>
    </row>
    <row r="26954" spans="1:7" hidden="1" x14ac:dyDescent="0.3">
      <c r="A26954" s="9" t="s">
        <v>254</v>
      </c>
      <c r="B26954">
        <v>2017</v>
      </c>
      <c r="D26954" s="7">
        <v>3017492364</v>
      </c>
      <c r="F26954">
        <v>4028.3020000000001</v>
      </c>
      <c r="G26954" s="5">
        <v>0.20699999999999999</v>
      </c>
    </row>
    <row r="26955" spans="1:7" hidden="1" x14ac:dyDescent="0.3">
      <c r="A26955" s="9" t="s">
        <v>254</v>
      </c>
      <c r="B26955">
        <v>2016</v>
      </c>
      <c r="D26955" s="7">
        <v>2974455559</v>
      </c>
      <c r="F26955">
        <v>3859.9670000000001</v>
      </c>
      <c r="G26955" s="5">
        <v>0.20399999999999999</v>
      </c>
    </row>
    <row r="26956" spans="1:7" hidden="1" x14ac:dyDescent="0.3">
      <c r="A26956" s="9" t="s">
        <v>254</v>
      </c>
      <c r="B26956">
        <v>2015</v>
      </c>
      <c r="D26956" s="7">
        <v>2931203604</v>
      </c>
      <c r="F26956">
        <v>3643.3339999999998</v>
      </c>
      <c r="G26956" s="5">
        <v>0.2</v>
      </c>
    </row>
    <row r="26957" spans="1:7" hidden="1" x14ac:dyDescent="0.3">
      <c r="A26957" s="9" t="s">
        <v>254</v>
      </c>
      <c r="B26957">
        <v>2014</v>
      </c>
      <c r="D26957" s="7">
        <v>2887643268</v>
      </c>
      <c r="F26957">
        <v>3497.819</v>
      </c>
      <c r="G26957" s="5">
        <v>0.19600000000000001</v>
      </c>
    </row>
    <row r="26958" spans="1:7" hidden="1" x14ac:dyDescent="0.3">
      <c r="A26958" s="9" t="s">
        <v>254</v>
      </c>
      <c r="B26958">
        <v>2013</v>
      </c>
      <c r="D26958" s="7">
        <v>2842799048</v>
      </c>
      <c r="F26958">
        <v>3260.2959999999998</v>
      </c>
      <c r="G26958" s="5">
        <v>0.192</v>
      </c>
    </row>
    <row r="26959" spans="1:7" hidden="1" x14ac:dyDescent="0.3">
      <c r="A26959" s="9" t="s">
        <v>254</v>
      </c>
      <c r="B26959">
        <v>2012</v>
      </c>
      <c r="D26959" s="7">
        <v>2797702090</v>
      </c>
      <c r="F26959">
        <v>3168.652</v>
      </c>
      <c r="G26959" s="5">
        <v>0.189</v>
      </c>
    </row>
    <row r="26960" spans="1:7" hidden="1" x14ac:dyDescent="0.3">
      <c r="A26960" s="9" t="s">
        <v>254</v>
      </c>
      <c r="B26960">
        <v>2011</v>
      </c>
      <c r="D26960" s="7">
        <v>2752880130</v>
      </c>
      <c r="F26960">
        <v>3003.5970000000002</v>
      </c>
      <c r="G26960" s="5">
        <v>0.185</v>
      </c>
    </row>
    <row r="26961" spans="1:7" hidden="1" x14ac:dyDescent="0.3">
      <c r="A26961" s="9" t="s">
        <v>254</v>
      </c>
      <c r="B26961">
        <v>2010</v>
      </c>
      <c r="D26961" s="7">
        <v>2707863142</v>
      </c>
      <c r="F26961">
        <v>2846.6909999999998</v>
      </c>
      <c r="G26961" s="5">
        <v>0.18099999999999999</v>
      </c>
    </row>
    <row r="26962" spans="1:7" hidden="1" x14ac:dyDescent="0.3">
      <c r="A26962" s="9" t="s">
        <v>254</v>
      </c>
      <c r="B26962">
        <v>2009</v>
      </c>
      <c r="D26962" s="7">
        <v>2662972657</v>
      </c>
      <c r="F26962">
        <v>2706.806</v>
      </c>
      <c r="G26962" s="5">
        <v>0.17799999999999999</v>
      </c>
    </row>
    <row r="26963" spans="1:7" hidden="1" x14ac:dyDescent="0.3">
      <c r="A26963" s="9" t="s">
        <v>254</v>
      </c>
      <c r="B26963">
        <v>2008</v>
      </c>
      <c r="D26963" s="7">
        <v>2618898053</v>
      </c>
      <c r="F26963">
        <v>2579.8539999999998</v>
      </c>
      <c r="G26963" s="5">
        <v>0.17399999999999999</v>
      </c>
    </row>
    <row r="26964" spans="1:7" hidden="1" x14ac:dyDescent="0.3">
      <c r="A26964" s="9" t="s">
        <v>254</v>
      </c>
      <c r="B26964">
        <v>2007</v>
      </c>
      <c r="D26964" s="7">
        <v>2575225097</v>
      </c>
      <c r="F26964">
        <v>2438.9670000000001</v>
      </c>
      <c r="G26964" s="5">
        <v>0.17100000000000001</v>
      </c>
    </row>
    <row r="26965" spans="1:7" hidden="1" x14ac:dyDescent="0.3">
      <c r="A26965" s="9" t="s">
        <v>254</v>
      </c>
      <c r="B26965">
        <v>2006</v>
      </c>
      <c r="D26965" s="7">
        <v>2531007489</v>
      </c>
      <c r="F26965">
        <v>2304.8310000000001</v>
      </c>
      <c r="G26965" s="5">
        <v>0.16700000000000001</v>
      </c>
    </row>
    <row r="26966" spans="1:7" hidden="1" x14ac:dyDescent="0.3">
      <c r="A26966" s="9" t="s">
        <v>254</v>
      </c>
      <c r="B26966">
        <v>2005</v>
      </c>
      <c r="D26966" s="7">
        <v>2487467093</v>
      </c>
      <c r="F26966">
        <v>2184.8850000000002</v>
      </c>
      <c r="G26966" s="5">
        <v>0.16400000000000001</v>
      </c>
    </row>
    <row r="26967" spans="1:7" hidden="1" x14ac:dyDescent="0.3">
      <c r="A26967" s="9" t="s">
        <v>254</v>
      </c>
      <c r="B26967">
        <v>2004</v>
      </c>
      <c r="D26967" s="7">
        <v>2444268374</v>
      </c>
      <c r="F26967">
        <v>2089.0569999999998</v>
      </c>
      <c r="G26967" s="5">
        <v>0.161</v>
      </c>
    </row>
    <row r="26968" spans="1:7" hidden="1" x14ac:dyDescent="0.3">
      <c r="A26968" s="9" t="s">
        <v>254</v>
      </c>
      <c r="B26968">
        <v>2003</v>
      </c>
      <c r="D26968" s="7">
        <v>2400690961</v>
      </c>
      <c r="F26968">
        <v>1981.194</v>
      </c>
      <c r="G26968" s="5">
        <v>0.158</v>
      </c>
    </row>
    <row r="26969" spans="1:7" hidden="1" x14ac:dyDescent="0.3">
      <c r="A26969" s="9" t="s">
        <v>254</v>
      </c>
      <c r="B26969">
        <v>2002</v>
      </c>
      <c r="D26969" s="7">
        <v>2358301106</v>
      </c>
      <c r="F26969">
        <v>1897.529</v>
      </c>
      <c r="G26969" s="5">
        <v>0.155</v>
      </c>
    </row>
    <row r="26970" spans="1:7" hidden="1" x14ac:dyDescent="0.3">
      <c r="A26970" s="9" t="s">
        <v>254</v>
      </c>
      <c r="B26970">
        <v>2001</v>
      </c>
      <c r="D26970" s="7">
        <v>2315757811</v>
      </c>
      <c r="F26970">
        <v>1848.306</v>
      </c>
      <c r="G26970" s="5">
        <v>0.152</v>
      </c>
    </row>
    <row r="26971" spans="1:7" hidden="1" x14ac:dyDescent="0.3">
      <c r="A26971" s="9" t="s">
        <v>254</v>
      </c>
      <c r="B26971">
        <v>2000</v>
      </c>
      <c r="D26971" s="7">
        <v>2271915383</v>
      </c>
      <c r="F26971">
        <v>1827.241</v>
      </c>
      <c r="G26971" s="5">
        <v>0.14899999999999999</v>
      </c>
    </row>
    <row r="26972" spans="1:7" hidden="1" x14ac:dyDescent="0.3">
      <c r="A26972" s="9" t="s">
        <v>254</v>
      </c>
      <c r="B26972">
        <v>1999</v>
      </c>
      <c r="D26972" s="7">
        <v>2228456373</v>
      </c>
      <c r="F26972">
        <v>1755.423</v>
      </c>
      <c r="G26972" s="5">
        <v>0.14599999999999999</v>
      </c>
    </row>
    <row r="26973" spans="1:7" hidden="1" x14ac:dyDescent="0.3">
      <c r="A26973" s="9" t="s">
        <v>254</v>
      </c>
      <c r="B26973">
        <v>1998</v>
      </c>
      <c r="D26973" s="7">
        <v>2185367386</v>
      </c>
      <c r="F26973">
        <v>1656.5550000000001</v>
      </c>
      <c r="G26973" s="5">
        <v>0.14299999999999999</v>
      </c>
    </row>
    <row r="26974" spans="1:7" hidden="1" x14ac:dyDescent="0.3">
      <c r="A26974" s="9" t="s">
        <v>254</v>
      </c>
      <c r="B26974">
        <v>1997</v>
      </c>
      <c r="D26974" s="7">
        <v>2142190416</v>
      </c>
      <c r="F26974">
        <v>1611.672</v>
      </c>
      <c r="G26974" s="5">
        <v>0.14000000000000001</v>
      </c>
    </row>
    <row r="26975" spans="1:7" hidden="1" x14ac:dyDescent="0.3">
      <c r="A26975" s="9" t="s">
        <v>254</v>
      </c>
      <c r="B26975">
        <v>1996</v>
      </c>
      <c r="D26975" s="7">
        <v>2099562015</v>
      </c>
      <c r="F26975">
        <v>1537.373</v>
      </c>
      <c r="G26975" s="5">
        <v>0.13700000000000001</v>
      </c>
    </row>
    <row r="26976" spans="1:7" hidden="1" x14ac:dyDescent="0.3">
      <c r="A26976" s="9" t="s">
        <v>254</v>
      </c>
      <c r="B26976">
        <v>1995</v>
      </c>
      <c r="D26976" s="7">
        <v>2057289951</v>
      </c>
      <c r="F26976">
        <v>1427.0029999999999</v>
      </c>
      <c r="G26976" s="5">
        <v>0.13400000000000001</v>
      </c>
    </row>
    <row r="26977" spans="1:7" hidden="1" x14ac:dyDescent="0.3">
      <c r="A26977" s="9" t="s">
        <v>254</v>
      </c>
      <c r="B26977">
        <v>1994</v>
      </c>
      <c r="D26977" s="7">
        <v>2015222002</v>
      </c>
      <c r="F26977">
        <v>1354.0889999999999</v>
      </c>
      <c r="G26977" s="5">
        <v>0.13100000000000001</v>
      </c>
    </row>
    <row r="26978" spans="1:7" hidden="1" x14ac:dyDescent="0.3">
      <c r="A26978" s="9" t="s">
        <v>254</v>
      </c>
      <c r="B26978">
        <v>1993</v>
      </c>
      <c r="D26978" s="7">
        <v>1973882130</v>
      </c>
      <c r="F26978">
        <v>1263.826</v>
      </c>
      <c r="G26978" s="5">
        <v>0.129</v>
      </c>
    </row>
    <row r="26979" spans="1:7" hidden="1" x14ac:dyDescent="0.3">
      <c r="A26979" s="9" t="s">
        <v>254</v>
      </c>
      <c r="B26979">
        <v>1992</v>
      </c>
      <c r="D26979" s="7">
        <v>1932221470</v>
      </c>
      <c r="F26979">
        <v>1215.578</v>
      </c>
      <c r="G26979" s="5">
        <v>0.126</v>
      </c>
    </row>
    <row r="26980" spans="1:7" hidden="1" x14ac:dyDescent="0.3">
      <c r="A26980" s="9" t="s">
        <v>254</v>
      </c>
      <c r="B26980">
        <v>1991</v>
      </c>
      <c r="D26980" s="7">
        <v>1889866470</v>
      </c>
      <c r="F26980">
        <v>1148.454</v>
      </c>
      <c r="G26980" s="5">
        <v>0.124</v>
      </c>
    </row>
    <row r="26981" spans="1:7" hidden="1" x14ac:dyDescent="0.3">
      <c r="A26981" s="9" t="s">
        <v>254</v>
      </c>
      <c r="B26981">
        <v>1990</v>
      </c>
      <c r="D26981" s="7">
        <v>1846874918</v>
      </c>
      <c r="F26981">
        <v>1105.8130000000001</v>
      </c>
      <c r="G26981" s="5">
        <v>0.122</v>
      </c>
    </row>
    <row r="26982" spans="1:7" hidden="1" x14ac:dyDescent="0.3">
      <c r="A26982" s="9" t="s">
        <v>254</v>
      </c>
      <c r="B26982">
        <v>1989</v>
      </c>
      <c r="D26982" s="7">
        <v>1803962539</v>
      </c>
      <c r="F26982">
        <v>1057.32</v>
      </c>
      <c r="G26982" s="5">
        <v>0.11899999999999999</v>
      </c>
    </row>
    <row r="26983" spans="1:7" hidden="1" x14ac:dyDescent="0.3">
      <c r="A26983" s="9" t="s">
        <v>254</v>
      </c>
      <c r="B26983">
        <v>1988</v>
      </c>
      <c r="D26983" s="7">
        <v>1762049364</v>
      </c>
      <c r="F26983">
        <v>1030.3150000000001</v>
      </c>
      <c r="G26983" s="5">
        <v>0.11700000000000001</v>
      </c>
    </row>
    <row r="26984" spans="1:7" hidden="1" x14ac:dyDescent="0.3">
      <c r="A26984" s="9" t="s">
        <v>254</v>
      </c>
      <c r="B26984">
        <v>1987</v>
      </c>
      <c r="D26984" s="7">
        <v>1720355184</v>
      </c>
      <c r="F26984">
        <v>964.803</v>
      </c>
      <c r="G26984" s="5">
        <v>0.115</v>
      </c>
    </row>
    <row r="26985" spans="1:7" hidden="1" x14ac:dyDescent="0.3">
      <c r="A26985" s="9" t="s">
        <v>254</v>
      </c>
      <c r="B26985">
        <v>1986</v>
      </c>
      <c r="D26985" s="7">
        <v>1678895746</v>
      </c>
      <c r="F26985">
        <v>927.63400000000001</v>
      </c>
      <c r="G26985" s="5">
        <v>0.113</v>
      </c>
    </row>
    <row r="26986" spans="1:7" hidden="1" x14ac:dyDescent="0.3">
      <c r="A26986" s="9" t="s">
        <v>254</v>
      </c>
      <c r="B26986">
        <v>1985</v>
      </c>
      <c r="D26986" s="7">
        <v>1637845268</v>
      </c>
      <c r="F26986">
        <v>887.5</v>
      </c>
      <c r="G26986" s="5">
        <v>0.111</v>
      </c>
    </row>
    <row r="26987" spans="1:7" hidden="1" x14ac:dyDescent="0.3">
      <c r="A26987" s="9" t="s">
        <v>254</v>
      </c>
      <c r="B26987">
        <v>1984</v>
      </c>
      <c r="D26987" s="7">
        <v>1597489670</v>
      </c>
      <c r="F26987">
        <v>831.23</v>
      </c>
      <c r="G26987" s="5">
        <v>0.109</v>
      </c>
    </row>
    <row r="26988" spans="1:7" hidden="1" x14ac:dyDescent="0.3">
      <c r="A26988" s="9" t="s">
        <v>254</v>
      </c>
      <c r="B26988">
        <v>1983</v>
      </c>
      <c r="D26988" s="7">
        <v>1557936668</v>
      </c>
      <c r="F26988">
        <v>807.85699999999997</v>
      </c>
      <c r="G26988" s="5">
        <v>0.107</v>
      </c>
    </row>
    <row r="26989" spans="1:7" hidden="1" x14ac:dyDescent="0.3">
      <c r="A26989" s="9" t="s">
        <v>254</v>
      </c>
      <c r="B26989">
        <v>1982</v>
      </c>
      <c r="D26989" s="7">
        <v>1519038805</v>
      </c>
      <c r="F26989">
        <v>774.08500000000004</v>
      </c>
      <c r="G26989" s="5">
        <v>0.105</v>
      </c>
    </row>
    <row r="26990" spans="1:7" hidden="1" x14ac:dyDescent="0.3">
      <c r="A26990" s="9" t="s">
        <v>254</v>
      </c>
      <c r="B26990">
        <v>1981</v>
      </c>
      <c r="D26990" s="7">
        <v>1480252120</v>
      </c>
      <c r="F26990">
        <v>749.74699999999996</v>
      </c>
      <c r="G26990" s="5">
        <v>0.10299999999999999</v>
      </c>
    </row>
    <row r="26991" spans="1:7" hidden="1" x14ac:dyDescent="0.3">
      <c r="A26991" s="9" t="s">
        <v>254</v>
      </c>
      <c r="B26991">
        <v>1980</v>
      </c>
      <c r="D26991" s="7">
        <v>1442021896</v>
      </c>
      <c r="F26991">
        <v>721.83100000000002</v>
      </c>
      <c r="G26991" s="5">
        <v>0.10100000000000001</v>
      </c>
    </row>
    <row r="26992" spans="1:7" hidden="1" x14ac:dyDescent="0.3">
      <c r="A26992" s="9" t="s">
        <v>254</v>
      </c>
      <c r="B26992">
        <v>1979</v>
      </c>
      <c r="D26992" s="7">
        <v>1405616753</v>
      </c>
      <c r="F26992">
        <v>691.67100000000005</v>
      </c>
      <c r="G26992" s="5">
        <v>9.9000000000000005E-2</v>
      </c>
    </row>
    <row r="26993" spans="1:7" hidden="1" x14ac:dyDescent="0.3">
      <c r="A26993" s="9" t="s">
        <v>254</v>
      </c>
      <c r="B26993">
        <v>1978</v>
      </c>
      <c r="D26993" s="7">
        <v>1371695645</v>
      </c>
      <c r="F26993">
        <v>643.16499999999996</v>
      </c>
      <c r="G26993" s="5">
        <v>9.7000000000000003E-2</v>
      </c>
    </row>
    <row r="26994" spans="1:7" hidden="1" x14ac:dyDescent="0.3">
      <c r="A26994" s="9" t="s">
        <v>254</v>
      </c>
      <c r="B26994">
        <v>1977</v>
      </c>
      <c r="D26994" s="7">
        <v>1339194344</v>
      </c>
      <c r="F26994">
        <v>626.649</v>
      </c>
      <c r="G26994" s="5">
        <v>9.5000000000000001E-2</v>
      </c>
    </row>
    <row r="26995" spans="1:7" hidden="1" x14ac:dyDescent="0.3">
      <c r="A26995" s="9" t="s">
        <v>254</v>
      </c>
      <c r="B26995">
        <v>1976</v>
      </c>
      <c r="D26995" s="7">
        <v>1307169363</v>
      </c>
      <c r="F26995">
        <v>603.37</v>
      </c>
      <c r="G26995" s="5">
        <v>9.2999999999999999E-2</v>
      </c>
    </row>
    <row r="26996" spans="1:7" hidden="1" x14ac:dyDescent="0.3">
      <c r="A26996" s="9" t="s">
        <v>254</v>
      </c>
      <c r="B26996">
        <v>1975</v>
      </c>
      <c r="D26996" s="7">
        <v>1275969747</v>
      </c>
      <c r="F26996">
        <v>580.20000000000005</v>
      </c>
      <c r="G26996" s="5">
        <v>9.0999999999999998E-2</v>
      </c>
    </row>
    <row r="26997" spans="1:7" hidden="1" x14ac:dyDescent="0.3">
      <c r="A26997" s="9" t="s">
        <v>254</v>
      </c>
      <c r="B26997">
        <v>1974</v>
      </c>
      <c r="D26997" s="7">
        <v>1245526116</v>
      </c>
      <c r="F26997">
        <v>560.37</v>
      </c>
      <c r="G26997" s="5">
        <v>8.8999999999999996E-2</v>
      </c>
    </row>
    <row r="26998" spans="1:7" hidden="1" x14ac:dyDescent="0.3">
      <c r="A26998" s="9" t="s">
        <v>254</v>
      </c>
      <c r="B26998">
        <v>1973</v>
      </c>
      <c r="D26998" s="7">
        <v>1216172740</v>
      </c>
      <c r="F26998">
        <v>537.11900000000003</v>
      </c>
      <c r="G26998" s="5">
        <v>8.6999999999999994E-2</v>
      </c>
    </row>
    <row r="26999" spans="1:7" hidden="1" x14ac:dyDescent="0.3">
      <c r="A26999" s="9" t="s">
        <v>254</v>
      </c>
      <c r="B26999">
        <v>1972</v>
      </c>
      <c r="D26999" s="7">
        <v>1187788682</v>
      </c>
      <c r="F26999">
        <v>504.43799999999999</v>
      </c>
      <c r="G26999" s="5">
        <v>8.5000000000000006E-2</v>
      </c>
    </row>
    <row r="27000" spans="1:7" hidden="1" x14ac:dyDescent="0.3">
      <c r="A27000" s="9" t="s">
        <v>254</v>
      </c>
      <c r="B27000">
        <v>1971</v>
      </c>
      <c r="D27000" s="7">
        <v>1161124061</v>
      </c>
      <c r="F27000">
        <v>476.58800000000002</v>
      </c>
      <c r="G27000" s="5">
        <v>8.3000000000000004E-2</v>
      </c>
    </row>
    <row r="27001" spans="1:7" hidden="1" x14ac:dyDescent="0.3">
      <c r="A27001" s="9" t="s">
        <v>254</v>
      </c>
      <c r="B27001">
        <v>1970</v>
      </c>
      <c r="D27001" s="7">
        <v>1135199288</v>
      </c>
      <c r="F27001">
        <v>446.66199999999998</v>
      </c>
      <c r="G27001" s="5">
        <v>8.1000000000000003E-2</v>
      </c>
    </row>
    <row r="27002" spans="1:7" hidden="1" x14ac:dyDescent="0.3">
      <c r="A27002" s="9" t="s">
        <v>254</v>
      </c>
      <c r="B27002">
        <v>1969</v>
      </c>
      <c r="D27002" s="7">
        <v>1109131506</v>
      </c>
      <c r="F27002">
        <v>417.57</v>
      </c>
      <c r="G27002" s="5">
        <v>7.9000000000000001E-2</v>
      </c>
    </row>
    <row r="27003" spans="1:7" hidden="1" x14ac:dyDescent="0.3">
      <c r="A27003" s="9" t="s">
        <v>254</v>
      </c>
      <c r="B27003">
        <v>1968</v>
      </c>
      <c r="D27003" s="7">
        <v>1083851843</v>
      </c>
      <c r="F27003">
        <v>398.79</v>
      </c>
      <c r="G27003" s="5">
        <v>7.6999999999999999E-2</v>
      </c>
    </row>
    <row r="27004" spans="1:7" hidden="1" x14ac:dyDescent="0.3">
      <c r="A27004" s="9" t="s">
        <v>254</v>
      </c>
      <c r="B27004">
        <v>1967</v>
      </c>
      <c r="D27004" s="7">
        <v>1058899635</v>
      </c>
      <c r="F27004">
        <v>374.24400000000003</v>
      </c>
      <c r="G27004" s="5">
        <v>7.4999999999999997E-2</v>
      </c>
    </row>
    <row r="27005" spans="1:7" hidden="1" x14ac:dyDescent="0.3">
      <c r="A27005" s="9" t="s">
        <v>254</v>
      </c>
      <c r="B27005">
        <v>1966</v>
      </c>
      <c r="D27005" s="7">
        <v>1034514549</v>
      </c>
      <c r="F27005">
        <v>369.375</v>
      </c>
      <c r="G27005" s="5">
        <v>7.2999999999999995E-2</v>
      </c>
    </row>
    <row r="27006" spans="1:7" hidden="1" x14ac:dyDescent="0.3">
      <c r="A27006" s="9" t="s">
        <v>254</v>
      </c>
      <c r="B27006">
        <v>1965</v>
      </c>
      <c r="D27006" s="7">
        <v>1010777610</v>
      </c>
      <c r="F27006">
        <v>347.33</v>
      </c>
      <c r="G27006" s="5">
        <v>7.1999999999999995E-2</v>
      </c>
    </row>
    <row r="27007" spans="1:7" hidden="1" x14ac:dyDescent="0.3">
      <c r="A27007" s="9" t="s">
        <v>254</v>
      </c>
      <c r="B27007">
        <v>1964</v>
      </c>
      <c r="D27007" s="7">
        <v>987059964</v>
      </c>
      <c r="F27007">
        <v>316.77100000000002</v>
      </c>
      <c r="G27007" s="5">
        <v>7.0000000000000007E-2</v>
      </c>
    </row>
    <row r="27008" spans="1:7" hidden="1" x14ac:dyDescent="0.3">
      <c r="A27008" s="9" t="s">
        <v>254</v>
      </c>
      <c r="B27008">
        <v>1963</v>
      </c>
      <c r="D27008" s="7">
        <v>963442648</v>
      </c>
      <c r="F27008">
        <v>303.29500000000002</v>
      </c>
      <c r="G27008" s="5">
        <v>6.8000000000000005E-2</v>
      </c>
    </row>
    <row r="27009" spans="1:7" hidden="1" x14ac:dyDescent="0.3">
      <c r="A27009" s="9" t="s">
        <v>254</v>
      </c>
      <c r="B27009">
        <v>1962</v>
      </c>
      <c r="D27009" s="7">
        <v>940368338</v>
      </c>
      <c r="F27009">
        <v>280.07299999999998</v>
      </c>
      <c r="G27009" s="5">
        <v>6.7000000000000004E-2</v>
      </c>
    </row>
    <row r="27010" spans="1:7" hidden="1" x14ac:dyDescent="0.3">
      <c r="A27010" s="9" t="s">
        <v>254</v>
      </c>
      <c r="B27010">
        <v>1961</v>
      </c>
      <c r="D27010" s="7">
        <v>917845813</v>
      </c>
      <c r="F27010">
        <v>258.04000000000002</v>
      </c>
      <c r="G27010" s="5">
        <v>6.5000000000000002E-2</v>
      </c>
    </row>
    <row r="27011" spans="1:7" hidden="1" x14ac:dyDescent="0.3">
      <c r="A27011" s="9" t="s">
        <v>254</v>
      </c>
      <c r="B27011">
        <v>1960</v>
      </c>
      <c r="D27011" s="7">
        <v>895787714</v>
      </c>
      <c r="F27011">
        <v>244.97800000000001</v>
      </c>
      <c r="G27011" s="5">
        <v>6.3E-2</v>
      </c>
    </row>
    <row r="27012" spans="1:7" hidden="1" x14ac:dyDescent="0.3">
      <c r="A27012" t="s">
        <v>254</v>
      </c>
      <c r="B27012">
        <v>1750</v>
      </c>
      <c r="C27012"/>
      <c r="D27012">
        <v>301572699</v>
      </c>
      <c r="E27012"/>
      <c r="G27012"/>
    </row>
    <row r="27013" spans="1:7" hidden="1" x14ac:dyDescent="0.3">
      <c r="A27013" t="s">
        <v>254</v>
      </c>
      <c r="B27013">
        <v>1751</v>
      </c>
      <c r="C27013"/>
      <c r="D27013"/>
      <c r="E27013"/>
      <c r="G27013"/>
    </row>
    <row r="27014" spans="1:7" hidden="1" x14ac:dyDescent="0.3">
      <c r="A27014" t="s">
        <v>254</v>
      </c>
      <c r="B27014">
        <v>1752</v>
      </c>
      <c r="C27014"/>
      <c r="D27014"/>
      <c r="E27014"/>
      <c r="G27014"/>
    </row>
    <row r="27015" spans="1:7" hidden="1" x14ac:dyDescent="0.3">
      <c r="A27015" t="s">
        <v>254</v>
      </c>
      <c r="B27015">
        <v>1753</v>
      </c>
      <c r="C27015"/>
      <c r="D27015"/>
      <c r="E27015"/>
      <c r="G27015"/>
    </row>
    <row r="27016" spans="1:7" hidden="1" x14ac:dyDescent="0.3">
      <c r="A27016" t="s">
        <v>254</v>
      </c>
      <c r="B27016">
        <v>1754</v>
      </c>
      <c r="C27016"/>
      <c r="D27016"/>
      <c r="E27016"/>
      <c r="G27016"/>
    </row>
    <row r="27017" spans="1:7" hidden="1" x14ac:dyDescent="0.3">
      <c r="A27017" t="s">
        <v>254</v>
      </c>
      <c r="B27017">
        <v>1755</v>
      </c>
      <c r="C27017"/>
      <c r="D27017"/>
      <c r="E27017"/>
      <c r="G27017"/>
    </row>
    <row r="27018" spans="1:7" hidden="1" x14ac:dyDescent="0.3">
      <c r="A27018" t="s">
        <v>254</v>
      </c>
      <c r="B27018">
        <v>1756</v>
      </c>
      <c r="C27018"/>
      <c r="D27018"/>
      <c r="E27018"/>
      <c r="G27018"/>
    </row>
    <row r="27019" spans="1:7" hidden="1" x14ac:dyDescent="0.3">
      <c r="A27019" t="s">
        <v>254</v>
      </c>
      <c r="B27019">
        <v>1757</v>
      </c>
      <c r="C27019"/>
      <c r="D27019"/>
      <c r="E27019"/>
      <c r="G27019"/>
    </row>
    <row r="27020" spans="1:7" hidden="1" x14ac:dyDescent="0.3">
      <c r="A27020" t="s">
        <v>254</v>
      </c>
      <c r="B27020">
        <v>1758</v>
      </c>
      <c r="C27020"/>
      <c r="D27020"/>
      <c r="E27020"/>
      <c r="G27020"/>
    </row>
    <row r="27021" spans="1:7" hidden="1" x14ac:dyDescent="0.3">
      <c r="A27021" t="s">
        <v>254</v>
      </c>
      <c r="B27021">
        <v>1759</v>
      </c>
      <c r="C27021"/>
      <c r="D27021"/>
      <c r="E27021"/>
      <c r="G27021"/>
    </row>
    <row r="27022" spans="1:7" hidden="1" x14ac:dyDescent="0.3">
      <c r="A27022" t="s">
        <v>254</v>
      </c>
      <c r="B27022">
        <v>1760</v>
      </c>
      <c r="C27022"/>
      <c r="D27022">
        <v>307300809</v>
      </c>
      <c r="E27022"/>
      <c r="G27022"/>
    </row>
    <row r="27023" spans="1:7" hidden="1" x14ac:dyDescent="0.3">
      <c r="A27023" t="s">
        <v>254</v>
      </c>
      <c r="B27023">
        <v>1761</v>
      </c>
      <c r="C27023"/>
      <c r="D27023"/>
      <c r="E27023"/>
      <c r="G27023"/>
    </row>
    <row r="27024" spans="1:7" hidden="1" x14ac:dyDescent="0.3">
      <c r="A27024" t="s">
        <v>254</v>
      </c>
      <c r="B27024">
        <v>1762</v>
      </c>
      <c r="C27024"/>
      <c r="D27024"/>
      <c r="E27024"/>
      <c r="G27024"/>
    </row>
    <row r="27025" spans="1:7" hidden="1" x14ac:dyDescent="0.3">
      <c r="A27025" t="s">
        <v>254</v>
      </c>
      <c r="B27025">
        <v>1763</v>
      </c>
      <c r="C27025"/>
      <c r="D27025"/>
      <c r="E27025"/>
      <c r="G27025"/>
    </row>
    <row r="27026" spans="1:7" hidden="1" x14ac:dyDescent="0.3">
      <c r="A27026" t="s">
        <v>254</v>
      </c>
      <c r="B27026">
        <v>1764</v>
      </c>
      <c r="C27026"/>
      <c r="D27026"/>
      <c r="E27026"/>
      <c r="G27026"/>
    </row>
    <row r="27027" spans="1:7" hidden="1" x14ac:dyDescent="0.3">
      <c r="A27027" t="s">
        <v>254</v>
      </c>
      <c r="B27027">
        <v>1765</v>
      </c>
      <c r="C27027"/>
      <c r="D27027"/>
      <c r="E27027"/>
      <c r="G27027"/>
    </row>
    <row r="27028" spans="1:7" hidden="1" x14ac:dyDescent="0.3">
      <c r="A27028" t="s">
        <v>254</v>
      </c>
      <c r="B27028">
        <v>1766</v>
      </c>
      <c r="C27028"/>
      <c r="D27028"/>
      <c r="E27028"/>
      <c r="G27028"/>
    </row>
    <row r="27029" spans="1:7" hidden="1" x14ac:dyDescent="0.3">
      <c r="A27029" t="s">
        <v>254</v>
      </c>
      <c r="B27029">
        <v>1767</v>
      </c>
      <c r="C27029"/>
      <c r="D27029"/>
      <c r="E27029"/>
      <c r="G27029"/>
    </row>
    <row r="27030" spans="1:7" hidden="1" x14ac:dyDescent="0.3">
      <c r="A27030" t="s">
        <v>254</v>
      </c>
      <c r="B27030">
        <v>1768</v>
      </c>
      <c r="C27030"/>
      <c r="D27030"/>
      <c r="E27030"/>
      <c r="G27030"/>
    </row>
    <row r="27031" spans="1:7" hidden="1" x14ac:dyDescent="0.3">
      <c r="A27031" t="s">
        <v>254</v>
      </c>
      <c r="B27031">
        <v>1769</v>
      </c>
      <c r="C27031"/>
      <c r="D27031"/>
      <c r="E27031"/>
      <c r="G27031"/>
    </row>
    <row r="27032" spans="1:7" hidden="1" x14ac:dyDescent="0.3">
      <c r="A27032" t="s">
        <v>254</v>
      </c>
      <c r="B27032">
        <v>1770</v>
      </c>
      <c r="C27032"/>
      <c r="D27032">
        <v>313137622</v>
      </c>
      <c r="E27032"/>
      <c r="G27032"/>
    </row>
    <row r="27033" spans="1:7" hidden="1" x14ac:dyDescent="0.3">
      <c r="A27033" t="s">
        <v>254</v>
      </c>
      <c r="B27033">
        <v>1771</v>
      </c>
      <c r="C27033"/>
      <c r="D27033"/>
      <c r="E27033"/>
      <c r="G27033"/>
    </row>
    <row r="27034" spans="1:7" hidden="1" x14ac:dyDescent="0.3">
      <c r="A27034" t="s">
        <v>254</v>
      </c>
      <c r="B27034">
        <v>1772</v>
      </c>
      <c r="C27034"/>
      <c r="D27034"/>
      <c r="E27034"/>
      <c r="G27034"/>
    </row>
    <row r="27035" spans="1:7" hidden="1" x14ac:dyDescent="0.3">
      <c r="A27035" t="s">
        <v>254</v>
      </c>
      <c r="B27035">
        <v>1773</v>
      </c>
      <c r="C27035"/>
      <c r="D27035"/>
      <c r="E27035"/>
      <c r="G27035"/>
    </row>
    <row r="27036" spans="1:7" hidden="1" x14ac:dyDescent="0.3">
      <c r="A27036" t="s">
        <v>254</v>
      </c>
      <c r="B27036">
        <v>1774</v>
      </c>
      <c r="C27036"/>
      <c r="D27036"/>
      <c r="E27036"/>
      <c r="G27036"/>
    </row>
    <row r="27037" spans="1:7" hidden="1" x14ac:dyDescent="0.3">
      <c r="A27037" t="s">
        <v>254</v>
      </c>
      <c r="B27037">
        <v>1775</v>
      </c>
      <c r="C27037"/>
      <c r="D27037"/>
      <c r="E27037"/>
      <c r="G27037"/>
    </row>
    <row r="27038" spans="1:7" hidden="1" x14ac:dyDescent="0.3">
      <c r="A27038" t="s">
        <v>254</v>
      </c>
      <c r="B27038">
        <v>1776</v>
      </c>
      <c r="C27038"/>
      <c r="D27038"/>
      <c r="E27038"/>
      <c r="G27038"/>
    </row>
    <row r="27039" spans="1:7" hidden="1" x14ac:dyDescent="0.3">
      <c r="A27039" t="s">
        <v>254</v>
      </c>
      <c r="B27039">
        <v>1777</v>
      </c>
      <c r="C27039"/>
      <c r="D27039"/>
      <c r="E27039"/>
      <c r="G27039"/>
    </row>
    <row r="27040" spans="1:7" hidden="1" x14ac:dyDescent="0.3">
      <c r="A27040" t="s">
        <v>254</v>
      </c>
      <c r="B27040">
        <v>1778</v>
      </c>
      <c r="C27040"/>
      <c r="D27040"/>
      <c r="E27040"/>
      <c r="G27040"/>
    </row>
    <row r="27041" spans="1:7" hidden="1" x14ac:dyDescent="0.3">
      <c r="A27041" t="s">
        <v>254</v>
      </c>
      <c r="B27041">
        <v>1779</v>
      </c>
      <c r="C27041"/>
      <c r="D27041"/>
      <c r="E27041"/>
      <c r="G27041"/>
    </row>
    <row r="27042" spans="1:7" hidden="1" x14ac:dyDescent="0.3">
      <c r="A27042" t="s">
        <v>254</v>
      </c>
      <c r="B27042">
        <v>1780</v>
      </c>
      <c r="C27042"/>
      <c r="D27042">
        <v>319089125</v>
      </c>
      <c r="E27042"/>
      <c r="G27042"/>
    </row>
    <row r="27043" spans="1:7" hidden="1" x14ac:dyDescent="0.3">
      <c r="A27043" t="s">
        <v>254</v>
      </c>
      <c r="B27043">
        <v>1781</v>
      </c>
      <c r="C27043"/>
      <c r="D27043"/>
      <c r="E27043"/>
      <c r="G27043"/>
    </row>
    <row r="27044" spans="1:7" hidden="1" x14ac:dyDescent="0.3">
      <c r="A27044" t="s">
        <v>254</v>
      </c>
      <c r="B27044">
        <v>1782</v>
      </c>
      <c r="C27044"/>
      <c r="D27044"/>
      <c r="E27044"/>
      <c r="G27044"/>
    </row>
    <row r="27045" spans="1:7" hidden="1" x14ac:dyDescent="0.3">
      <c r="A27045" t="s">
        <v>254</v>
      </c>
      <c r="B27045">
        <v>1783</v>
      </c>
      <c r="C27045"/>
      <c r="D27045"/>
      <c r="E27045"/>
      <c r="G27045"/>
    </row>
    <row r="27046" spans="1:7" hidden="1" x14ac:dyDescent="0.3">
      <c r="A27046" t="s">
        <v>254</v>
      </c>
      <c r="B27046">
        <v>1784</v>
      </c>
      <c r="C27046"/>
      <c r="D27046"/>
      <c r="E27046"/>
      <c r="G27046"/>
    </row>
    <row r="27047" spans="1:7" hidden="1" x14ac:dyDescent="0.3">
      <c r="A27047" t="s">
        <v>254</v>
      </c>
      <c r="B27047">
        <v>1785</v>
      </c>
      <c r="C27047"/>
      <c r="D27047">
        <v>321113666</v>
      </c>
      <c r="E27047"/>
      <c r="G27047"/>
    </row>
    <row r="27048" spans="1:7" hidden="1" x14ac:dyDescent="0.3">
      <c r="A27048" t="s">
        <v>254</v>
      </c>
      <c r="B27048">
        <v>1786</v>
      </c>
      <c r="C27048"/>
      <c r="D27048"/>
      <c r="E27048"/>
      <c r="G27048"/>
    </row>
    <row r="27049" spans="1:7" hidden="1" x14ac:dyDescent="0.3">
      <c r="A27049" t="s">
        <v>254</v>
      </c>
      <c r="B27049">
        <v>1787</v>
      </c>
      <c r="C27049"/>
      <c r="D27049"/>
      <c r="E27049"/>
      <c r="G27049"/>
    </row>
    <row r="27050" spans="1:7" hidden="1" x14ac:dyDescent="0.3">
      <c r="A27050" t="s">
        <v>254</v>
      </c>
      <c r="B27050">
        <v>1788</v>
      </c>
      <c r="C27050"/>
      <c r="D27050">
        <v>323138207</v>
      </c>
      <c r="E27050"/>
      <c r="G27050"/>
    </row>
    <row r="27051" spans="1:7" hidden="1" x14ac:dyDescent="0.3">
      <c r="A27051" t="s">
        <v>254</v>
      </c>
      <c r="B27051">
        <v>1789</v>
      </c>
      <c r="C27051"/>
      <c r="D27051"/>
      <c r="E27051"/>
      <c r="G27051"/>
    </row>
    <row r="27052" spans="1:7" hidden="1" x14ac:dyDescent="0.3">
      <c r="A27052" t="s">
        <v>254</v>
      </c>
      <c r="B27052">
        <v>1790</v>
      </c>
      <c r="C27052"/>
      <c r="D27052">
        <v>325162749</v>
      </c>
      <c r="E27052"/>
      <c r="G27052"/>
    </row>
    <row r="27053" spans="1:7" hidden="1" x14ac:dyDescent="0.3">
      <c r="A27053" t="s">
        <v>254</v>
      </c>
      <c r="B27053">
        <v>1791</v>
      </c>
      <c r="C27053"/>
      <c r="D27053"/>
      <c r="E27053"/>
      <c r="G27053"/>
    </row>
    <row r="27054" spans="1:7" hidden="1" x14ac:dyDescent="0.3">
      <c r="A27054" t="s">
        <v>254</v>
      </c>
      <c r="B27054">
        <v>1792</v>
      </c>
      <c r="C27054"/>
      <c r="D27054"/>
      <c r="E27054"/>
      <c r="G27054"/>
    </row>
    <row r="27055" spans="1:7" hidden="1" x14ac:dyDescent="0.3">
      <c r="A27055" t="s">
        <v>254</v>
      </c>
      <c r="B27055">
        <v>1793</v>
      </c>
      <c r="C27055"/>
      <c r="D27055"/>
      <c r="E27055"/>
      <c r="G27055"/>
    </row>
    <row r="27056" spans="1:7" hidden="1" x14ac:dyDescent="0.3">
      <c r="A27056" t="s">
        <v>254</v>
      </c>
      <c r="B27056">
        <v>1794</v>
      </c>
      <c r="C27056"/>
      <c r="D27056"/>
      <c r="E27056"/>
      <c r="G27056"/>
    </row>
    <row r="27057" spans="1:7" hidden="1" x14ac:dyDescent="0.3">
      <c r="A27057" t="s">
        <v>254</v>
      </c>
      <c r="B27057">
        <v>1795</v>
      </c>
      <c r="C27057"/>
      <c r="D27057"/>
      <c r="E27057"/>
      <c r="G27057"/>
    </row>
    <row r="27058" spans="1:7" hidden="1" x14ac:dyDescent="0.3">
      <c r="A27058" t="s">
        <v>254</v>
      </c>
      <c r="B27058">
        <v>1796</v>
      </c>
      <c r="C27058"/>
      <c r="D27058"/>
      <c r="E27058"/>
      <c r="G27058"/>
    </row>
    <row r="27059" spans="1:7" hidden="1" x14ac:dyDescent="0.3">
      <c r="A27059" t="s">
        <v>254</v>
      </c>
      <c r="B27059">
        <v>1797</v>
      </c>
      <c r="C27059"/>
      <c r="D27059"/>
      <c r="E27059"/>
      <c r="G27059"/>
    </row>
    <row r="27060" spans="1:7" hidden="1" x14ac:dyDescent="0.3">
      <c r="A27060" t="s">
        <v>254</v>
      </c>
      <c r="B27060">
        <v>1798</v>
      </c>
      <c r="C27060"/>
      <c r="D27060"/>
      <c r="E27060"/>
      <c r="G27060"/>
    </row>
    <row r="27061" spans="1:7" hidden="1" x14ac:dyDescent="0.3">
      <c r="A27061" t="s">
        <v>254</v>
      </c>
      <c r="B27061">
        <v>1799</v>
      </c>
      <c r="C27061"/>
      <c r="D27061"/>
      <c r="E27061"/>
      <c r="G27061"/>
    </row>
    <row r="27062" spans="1:7" hidden="1" x14ac:dyDescent="0.3">
      <c r="A27062" t="s">
        <v>254</v>
      </c>
      <c r="B27062">
        <v>1800</v>
      </c>
      <c r="C27062"/>
      <c r="D27062">
        <v>317426450</v>
      </c>
      <c r="E27062"/>
      <c r="G27062"/>
    </row>
    <row r="27063" spans="1:7" hidden="1" x14ac:dyDescent="0.3">
      <c r="A27063" t="s">
        <v>254</v>
      </c>
      <c r="B27063">
        <v>1801</v>
      </c>
      <c r="C27063"/>
      <c r="D27063">
        <v>317854009</v>
      </c>
      <c r="E27063"/>
      <c r="G27063"/>
    </row>
    <row r="27064" spans="1:7" hidden="1" x14ac:dyDescent="0.3">
      <c r="A27064" t="s">
        <v>254</v>
      </c>
      <c r="B27064">
        <v>1802</v>
      </c>
      <c r="C27064"/>
      <c r="D27064">
        <v>318292407</v>
      </c>
      <c r="E27064"/>
      <c r="G27064"/>
    </row>
    <row r="27065" spans="1:7" hidden="1" x14ac:dyDescent="0.3">
      <c r="A27065" t="s">
        <v>254</v>
      </c>
      <c r="B27065">
        <v>1803</v>
      </c>
      <c r="C27065"/>
      <c r="D27065">
        <v>318741564</v>
      </c>
      <c r="E27065"/>
      <c r="G27065"/>
    </row>
    <row r="27066" spans="1:7" hidden="1" x14ac:dyDescent="0.3">
      <c r="A27066" t="s">
        <v>254</v>
      </c>
      <c r="B27066">
        <v>1804</v>
      </c>
      <c r="C27066"/>
      <c r="D27066">
        <v>319201401</v>
      </c>
      <c r="E27066"/>
      <c r="G27066"/>
    </row>
    <row r="27067" spans="1:7" hidden="1" x14ac:dyDescent="0.3">
      <c r="A27067" t="s">
        <v>254</v>
      </c>
      <c r="B27067">
        <v>1805</v>
      </c>
      <c r="C27067"/>
      <c r="D27067">
        <v>319671836</v>
      </c>
      <c r="E27067"/>
      <c r="G27067"/>
    </row>
    <row r="27068" spans="1:7" hidden="1" x14ac:dyDescent="0.3">
      <c r="A27068" t="s">
        <v>254</v>
      </c>
      <c r="B27068">
        <v>1806</v>
      </c>
      <c r="C27068"/>
      <c r="D27068">
        <v>320152793</v>
      </c>
      <c r="E27068"/>
      <c r="G27068"/>
    </row>
    <row r="27069" spans="1:7" hidden="1" x14ac:dyDescent="0.3">
      <c r="A27069" t="s">
        <v>254</v>
      </c>
      <c r="B27069">
        <v>1807</v>
      </c>
      <c r="C27069"/>
      <c r="D27069">
        <v>320644215</v>
      </c>
      <c r="E27069"/>
      <c r="G27069"/>
    </row>
    <row r="27070" spans="1:7" hidden="1" x14ac:dyDescent="0.3">
      <c r="A27070" t="s">
        <v>254</v>
      </c>
      <c r="B27070">
        <v>1808</v>
      </c>
      <c r="C27070"/>
      <c r="D27070">
        <v>321146040</v>
      </c>
      <c r="E27070"/>
      <c r="G27070"/>
    </row>
    <row r="27071" spans="1:7" hidden="1" x14ac:dyDescent="0.3">
      <c r="A27071" t="s">
        <v>254</v>
      </c>
      <c r="B27071">
        <v>1809</v>
      </c>
      <c r="C27071"/>
      <c r="D27071">
        <v>321658216</v>
      </c>
      <c r="E27071"/>
      <c r="G27071"/>
    </row>
    <row r="27072" spans="1:7" hidden="1" x14ac:dyDescent="0.3">
      <c r="A27072" t="s">
        <v>254</v>
      </c>
      <c r="B27072">
        <v>1810</v>
      </c>
      <c r="C27072"/>
      <c r="D27072">
        <v>322250014</v>
      </c>
      <c r="E27072"/>
      <c r="G27072"/>
    </row>
    <row r="27073" spans="1:7" hidden="1" x14ac:dyDescent="0.3">
      <c r="A27073" t="s">
        <v>254</v>
      </c>
      <c r="B27073">
        <v>1811</v>
      </c>
      <c r="C27073"/>
      <c r="D27073">
        <v>322846843</v>
      </c>
      <c r="E27073"/>
      <c r="G27073"/>
    </row>
    <row r="27074" spans="1:7" hidden="1" x14ac:dyDescent="0.3">
      <c r="A27074" t="s">
        <v>254</v>
      </c>
      <c r="B27074">
        <v>1812</v>
      </c>
      <c r="C27074"/>
      <c r="D27074">
        <v>323489297</v>
      </c>
      <c r="E27074"/>
      <c r="G27074"/>
    </row>
    <row r="27075" spans="1:7" hidden="1" x14ac:dyDescent="0.3">
      <c r="A27075" t="s">
        <v>254</v>
      </c>
      <c r="B27075">
        <v>1813</v>
      </c>
      <c r="C27075"/>
      <c r="D27075">
        <v>324177286</v>
      </c>
      <c r="E27075"/>
      <c r="G27075"/>
    </row>
    <row r="27076" spans="1:7" hidden="1" x14ac:dyDescent="0.3">
      <c r="A27076" t="s">
        <v>254</v>
      </c>
      <c r="B27076">
        <v>1814</v>
      </c>
      <c r="C27076"/>
      <c r="D27076">
        <v>324896330</v>
      </c>
      <c r="E27076"/>
      <c r="G27076"/>
    </row>
    <row r="27077" spans="1:7" hidden="1" x14ac:dyDescent="0.3">
      <c r="A27077" t="s">
        <v>254</v>
      </c>
      <c r="B27077">
        <v>1815</v>
      </c>
      <c r="C27077"/>
      <c r="D27077">
        <v>325646561</v>
      </c>
      <c r="E27077"/>
      <c r="G27077"/>
    </row>
    <row r="27078" spans="1:7" hidden="1" x14ac:dyDescent="0.3">
      <c r="A27078" t="s">
        <v>254</v>
      </c>
      <c r="B27078">
        <v>1816</v>
      </c>
      <c r="C27078"/>
      <c r="D27078">
        <v>326428124</v>
      </c>
      <c r="E27078"/>
      <c r="G27078"/>
    </row>
    <row r="27079" spans="1:7" hidden="1" x14ac:dyDescent="0.3">
      <c r="A27079" t="s">
        <v>254</v>
      </c>
      <c r="B27079">
        <v>1817</v>
      </c>
      <c r="C27079"/>
      <c r="D27079">
        <v>327241170</v>
      </c>
      <c r="E27079"/>
      <c r="G27079"/>
    </row>
    <row r="27080" spans="1:7" hidden="1" x14ac:dyDescent="0.3">
      <c r="A27080" t="s">
        <v>254</v>
      </c>
      <c r="B27080">
        <v>1818</v>
      </c>
      <c r="C27080"/>
      <c r="D27080">
        <v>328085851</v>
      </c>
      <c r="E27080"/>
      <c r="G27080"/>
    </row>
    <row r="27081" spans="1:7" hidden="1" x14ac:dyDescent="0.3">
      <c r="A27081" t="s">
        <v>254</v>
      </c>
      <c r="B27081">
        <v>1819</v>
      </c>
      <c r="C27081"/>
      <c r="D27081">
        <v>329011401</v>
      </c>
      <c r="E27081"/>
      <c r="G27081"/>
    </row>
    <row r="27082" spans="1:7" hidden="1" x14ac:dyDescent="0.3">
      <c r="A27082" t="s">
        <v>254</v>
      </c>
      <c r="B27082">
        <v>1820</v>
      </c>
      <c r="C27082"/>
      <c r="D27082">
        <v>330017504</v>
      </c>
      <c r="E27082"/>
      <c r="G27082"/>
    </row>
    <row r="27083" spans="1:7" hidden="1" x14ac:dyDescent="0.3">
      <c r="A27083" t="s">
        <v>254</v>
      </c>
      <c r="B27083">
        <v>1821</v>
      </c>
      <c r="C27083"/>
      <c r="D27083">
        <v>330872032</v>
      </c>
      <c r="E27083"/>
      <c r="G27083"/>
    </row>
    <row r="27084" spans="1:7" hidden="1" x14ac:dyDescent="0.3">
      <c r="A27084" t="s">
        <v>254</v>
      </c>
      <c r="B27084">
        <v>1822</v>
      </c>
      <c r="C27084"/>
      <c r="D27084">
        <v>331784058</v>
      </c>
      <c r="E27084"/>
      <c r="G27084"/>
    </row>
    <row r="27085" spans="1:7" hidden="1" x14ac:dyDescent="0.3">
      <c r="A27085" t="s">
        <v>254</v>
      </c>
      <c r="B27085">
        <v>1823</v>
      </c>
      <c r="C27085"/>
      <c r="D27085">
        <v>333241843</v>
      </c>
      <c r="E27085"/>
      <c r="G27085"/>
    </row>
    <row r="27086" spans="1:7" hidden="1" x14ac:dyDescent="0.3">
      <c r="A27086" t="s">
        <v>254</v>
      </c>
      <c r="B27086">
        <v>1824</v>
      </c>
      <c r="C27086"/>
      <c r="D27086">
        <v>334709844</v>
      </c>
      <c r="E27086"/>
      <c r="G27086"/>
    </row>
    <row r="27087" spans="1:7" hidden="1" x14ac:dyDescent="0.3">
      <c r="A27087" t="s">
        <v>254</v>
      </c>
      <c r="B27087">
        <v>1825</v>
      </c>
      <c r="C27087"/>
      <c r="D27087">
        <v>336188154</v>
      </c>
      <c r="E27087"/>
      <c r="G27087"/>
    </row>
    <row r="27088" spans="1:7" hidden="1" x14ac:dyDescent="0.3">
      <c r="A27088" t="s">
        <v>254</v>
      </c>
      <c r="B27088">
        <v>1826</v>
      </c>
      <c r="C27088"/>
      <c r="D27088">
        <v>337676871</v>
      </c>
      <c r="E27088"/>
      <c r="G27088"/>
    </row>
    <row r="27089" spans="1:7" hidden="1" x14ac:dyDescent="0.3">
      <c r="A27089" t="s">
        <v>254</v>
      </c>
      <c r="B27089">
        <v>1827</v>
      </c>
      <c r="C27089"/>
      <c r="D27089">
        <v>339176101</v>
      </c>
      <c r="E27089"/>
      <c r="G27089"/>
    </row>
    <row r="27090" spans="1:7" hidden="1" x14ac:dyDescent="0.3">
      <c r="A27090" t="s">
        <v>254</v>
      </c>
      <c r="B27090">
        <v>1828</v>
      </c>
      <c r="C27090"/>
      <c r="D27090">
        <v>340685931</v>
      </c>
      <c r="E27090"/>
      <c r="G27090"/>
    </row>
    <row r="27091" spans="1:7" hidden="1" x14ac:dyDescent="0.3">
      <c r="A27091" t="s">
        <v>254</v>
      </c>
      <c r="B27091">
        <v>1829</v>
      </c>
      <c r="C27091"/>
      <c r="D27091">
        <v>342206461</v>
      </c>
      <c r="E27091"/>
      <c r="G27091"/>
    </row>
    <row r="27092" spans="1:7" hidden="1" x14ac:dyDescent="0.3">
      <c r="A27092" t="s">
        <v>254</v>
      </c>
      <c r="B27092">
        <v>1830</v>
      </c>
      <c r="C27092"/>
      <c r="D27092">
        <v>343737815</v>
      </c>
      <c r="E27092"/>
      <c r="F27092">
        <v>1E-3</v>
      </c>
      <c r="G27092"/>
    </row>
    <row r="27093" spans="1:7" hidden="1" x14ac:dyDescent="0.3">
      <c r="A27093" t="s">
        <v>254</v>
      </c>
      <c r="B27093">
        <v>1831</v>
      </c>
      <c r="C27093"/>
      <c r="D27093">
        <v>345280084</v>
      </c>
      <c r="E27093"/>
      <c r="F27093">
        <v>1E-3</v>
      </c>
      <c r="G27093"/>
    </row>
    <row r="27094" spans="1:7" hidden="1" x14ac:dyDescent="0.3">
      <c r="A27094" t="s">
        <v>254</v>
      </c>
      <c r="B27094">
        <v>1832</v>
      </c>
      <c r="C27094"/>
      <c r="D27094">
        <v>346833378</v>
      </c>
      <c r="E27094"/>
      <c r="F27094">
        <v>1E-3</v>
      </c>
      <c r="G27094"/>
    </row>
    <row r="27095" spans="1:7" hidden="1" x14ac:dyDescent="0.3">
      <c r="A27095" t="s">
        <v>254</v>
      </c>
      <c r="B27095">
        <v>1833</v>
      </c>
      <c r="C27095"/>
      <c r="D27095">
        <v>348397803</v>
      </c>
      <c r="E27095"/>
      <c r="F27095">
        <v>1E-3</v>
      </c>
      <c r="G27095"/>
    </row>
    <row r="27096" spans="1:7" hidden="1" x14ac:dyDescent="0.3">
      <c r="A27096" t="s">
        <v>254</v>
      </c>
      <c r="B27096">
        <v>1834</v>
      </c>
      <c r="C27096"/>
      <c r="D27096">
        <v>349973464</v>
      </c>
      <c r="E27096"/>
      <c r="G27096"/>
    </row>
    <row r="27097" spans="1:7" hidden="1" x14ac:dyDescent="0.3">
      <c r="A27097" t="s">
        <v>254</v>
      </c>
      <c r="B27097">
        <v>1835</v>
      </c>
      <c r="C27097"/>
      <c r="D27097">
        <v>351560498</v>
      </c>
      <c r="E27097"/>
      <c r="G27097"/>
    </row>
    <row r="27098" spans="1:7" hidden="1" x14ac:dyDescent="0.3">
      <c r="A27098" t="s">
        <v>254</v>
      </c>
      <c r="B27098">
        <v>1836</v>
      </c>
      <c r="C27098"/>
      <c r="D27098">
        <v>353158990</v>
      </c>
      <c r="E27098"/>
      <c r="G27098"/>
    </row>
    <row r="27099" spans="1:7" hidden="1" x14ac:dyDescent="0.3">
      <c r="A27099" t="s">
        <v>254</v>
      </c>
      <c r="B27099">
        <v>1837</v>
      </c>
      <c r="C27099"/>
      <c r="D27099">
        <v>354769076</v>
      </c>
      <c r="E27099"/>
      <c r="G27099"/>
    </row>
    <row r="27100" spans="1:7" hidden="1" x14ac:dyDescent="0.3">
      <c r="A27100" t="s">
        <v>254</v>
      </c>
      <c r="B27100">
        <v>1838</v>
      </c>
      <c r="C27100"/>
      <c r="D27100">
        <v>356390870</v>
      </c>
      <c r="E27100"/>
      <c r="G27100"/>
    </row>
    <row r="27101" spans="1:7" hidden="1" x14ac:dyDescent="0.3">
      <c r="A27101" t="s">
        <v>254</v>
      </c>
      <c r="B27101">
        <v>1839</v>
      </c>
      <c r="C27101"/>
      <c r="D27101">
        <v>358041828</v>
      </c>
      <c r="E27101"/>
      <c r="G27101"/>
    </row>
    <row r="27102" spans="1:7" hidden="1" x14ac:dyDescent="0.3">
      <c r="A27102" t="s">
        <v>254</v>
      </c>
      <c r="B27102">
        <v>1840</v>
      </c>
      <c r="C27102"/>
      <c r="D27102">
        <v>359722530</v>
      </c>
      <c r="E27102"/>
      <c r="G27102"/>
    </row>
    <row r="27103" spans="1:7" hidden="1" x14ac:dyDescent="0.3">
      <c r="A27103" t="s">
        <v>254</v>
      </c>
      <c r="B27103">
        <v>1841</v>
      </c>
      <c r="C27103"/>
      <c r="D27103">
        <v>361433582</v>
      </c>
      <c r="E27103"/>
      <c r="G27103"/>
    </row>
    <row r="27104" spans="1:7" hidden="1" x14ac:dyDescent="0.3">
      <c r="A27104" t="s">
        <v>254</v>
      </c>
      <c r="B27104">
        <v>1842</v>
      </c>
      <c r="C27104"/>
      <c r="D27104">
        <v>363175608</v>
      </c>
      <c r="E27104"/>
      <c r="G27104"/>
    </row>
    <row r="27105" spans="1:7" hidden="1" x14ac:dyDescent="0.3">
      <c r="A27105" t="s">
        <v>254</v>
      </c>
      <c r="B27105">
        <v>1843</v>
      </c>
      <c r="C27105"/>
      <c r="D27105">
        <v>364949242</v>
      </c>
      <c r="E27105"/>
      <c r="G27105"/>
    </row>
    <row r="27106" spans="1:7" hidden="1" x14ac:dyDescent="0.3">
      <c r="A27106" t="s">
        <v>254</v>
      </c>
      <c r="B27106">
        <v>1844</v>
      </c>
      <c r="C27106"/>
      <c r="D27106">
        <v>366737781</v>
      </c>
      <c r="E27106"/>
      <c r="G27106"/>
    </row>
    <row r="27107" spans="1:7" hidden="1" x14ac:dyDescent="0.3">
      <c r="A27107" t="s">
        <v>254</v>
      </c>
      <c r="B27107">
        <v>1845</v>
      </c>
      <c r="C27107"/>
      <c r="D27107">
        <v>368541435</v>
      </c>
      <c r="E27107"/>
      <c r="G27107"/>
    </row>
    <row r="27108" spans="1:7" hidden="1" x14ac:dyDescent="0.3">
      <c r="A27108" t="s">
        <v>254</v>
      </c>
      <c r="B27108">
        <v>1846</v>
      </c>
      <c r="C27108"/>
      <c r="D27108">
        <v>370360399</v>
      </c>
      <c r="E27108"/>
      <c r="G27108"/>
    </row>
    <row r="27109" spans="1:7" hidden="1" x14ac:dyDescent="0.3">
      <c r="A27109" t="s">
        <v>254</v>
      </c>
      <c r="B27109">
        <v>1847</v>
      </c>
      <c r="C27109"/>
      <c r="D27109">
        <v>372194869</v>
      </c>
      <c r="E27109"/>
      <c r="G27109"/>
    </row>
    <row r="27110" spans="1:7" hidden="1" x14ac:dyDescent="0.3">
      <c r="A27110" t="s">
        <v>254</v>
      </c>
      <c r="B27110">
        <v>1848</v>
      </c>
      <c r="C27110"/>
      <c r="D27110">
        <v>374045057</v>
      </c>
      <c r="E27110"/>
      <c r="G27110"/>
    </row>
    <row r="27111" spans="1:7" hidden="1" x14ac:dyDescent="0.3">
      <c r="A27111" t="s">
        <v>254</v>
      </c>
      <c r="B27111">
        <v>1849</v>
      </c>
      <c r="C27111"/>
      <c r="D27111">
        <v>375876290</v>
      </c>
      <c r="E27111"/>
      <c r="G27111"/>
    </row>
    <row r="27112" spans="1:7" hidden="1" x14ac:dyDescent="0.3">
      <c r="A27112" t="s">
        <v>254</v>
      </c>
      <c r="B27112">
        <v>1850</v>
      </c>
      <c r="C27112"/>
      <c r="D27112">
        <v>377688328</v>
      </c>
      <c r="E27112"/>
      <c r="F27112">
        <v>4.0000000000000001E-3</v>
      </c>
      <c r="G27112"/>
    </row>
    <row r="27113" spans="1:7" hidden="1" x14ac:dyDescent="0.3">
      <c r="A27113" t="s">
        <v>254</v>
      </c>
      <c r="B27113">
        <v>1851</v>
      </c>
      <c r="C27113"/>
      <c r="D27113">
        <v>379357730</v>
      </c>
      <c r="E27113"/>
      <c r="G27113">
        <v>0</v>
      </c>
    </row>
    <row r="27114" spans="1:7" hidden="1" x14ac:dyDescent="0.3">
      <c r="A27114" t="s">
        <v>254</v>
      </c>
      <c r="B27114">
        <v>1852</v>
      </c>
      <c r="C27114"/>
      <c r="D27114">
        <v>381006282</v>
      </c>
      <c r="E27114"/>
      <c r="G27114">
        <v>1E-3</v>
      </c>
    </row>
    <row r="27115" spans="1:7" hidden="1" x14ac:dyDescent="0.3">
      <c r="A27115" t="s">
        <v>254</v>
      </c>
      <c r="B27115">
        <v>1853</v>
      </c>
      <c r="C27115"/>
      <c r="D27115">
        <v>382633705</v>
      </c>
      <c r="E27115"/>
      <c r="G27115">
        <v>1E-3</v>
      </c>
    </row>
    <row r="27116" spans="1:7" hidden="1" x14ac:dyDescent="0.3">
      <c r="A27116" t="s">
        <v>254</v>
      </c>
      <c r="B27116">
        <v>1854</v>
      </c>
      <c r="C27116"/>
      <c r="D27116">
        <v>384274633</v>
      </c>
      <c r="E27116"/>
      <c r="G27116">
        <v>1E-3</v>
      </c>
    </row>
    <row r="27117" spans="1:7" hidden="1" x14ac:dyDescent="0.3">
      <c r="A27117" t="s">
        <v>254</v>
      </c>
      <c r="B27117">
        <v>1855</v>
      </c>
      <c r="C27117"/>
      <c r="D27117">
        <v>385929252</v>
      </c>
      <c r="E27117"/>
      <c r="F27117">
        <v>1.2E-2</v>
      </c>
      <c r="G27117">
        <v>2E-3</v>
      </c>
    </row>
    <row r="27118" spans="1:7" hidden="1" x14ac:dyDescent="0.3">
      <c r="A27118" t="s">
        <v>254</v>
      </c>
      <c r="B27118">
        <v>1856</v>
      </c>
      <c r="C27118"/>
      <c r="D27118">
        <v>387597763</v>
      </c>
      <c r="E27118"/>
      <c r="G27118">
        <v>2E-3</v>
      </c>
    </row>
    <row r="27119" spans="1:7" hidden="1" x14ac:dyDescent="0.3">
      <c r="A27119" t="s">
        <v>254</v>
      </c>
      <c r="B27119">
        <v>1857</v>
      </c>
      <c r="C27119"/>
      <c r="D27119">
        <v>389280372</v>
      </c>
      <c r="E27119"/>
      <c r="G27119">
        <v>2E-3</v>
      </c>
    </row>
    <row r="27120" spans="1:7" hidden="1" x14ac:dyDescent="0.3">
      <c r="A27120" t="s">
        <v>254</v>
      </c>
      <c r="B27120">
        <v>1858</v>
      </c>
      <c r="C27120"/>
      <c r="D27120">
        <v>390977288</v>
      </c>
      <c r="E27120"/>
      <c r="F27120">
        <v>0.41099999999999998</v>
      </c>
      <c r="G27120">
        <v>3.0000000000000001E-3</v>
      </c>
    </row>
    <row r="27121" spans="1:7" hidden="1" x14ac:dyDescent="0.3">
      <c r="A27121" t="s">
        <v>254</v>
      </c>
      <c r="B27121">
        <v>1859</v>
      </c>
      <c r="C27121"/>
      <c r="D27121">
        <v>392712788</v>
      </c>
      <c r="E27121"/>
      <c r="F27121">
        <v>0.65400000000000003</v>
      </c>
      <c r="G27121">
        <v>3.0000000000000001E-3</v>
      </c>
    </row>
    <row r="27122" spans="1:7" hidden="1" x14ac:dyDescent="0.3">
      <c r="A27122" t="s">
        <v>254</v>
      </c>
      <c r="B27122">
        <v>1860</v>
      </c>
      <c r="C27122"/>
      <c r="D27122">
        <v>394487668</v>
      </c>
      <c r="E27122"/>
      <c r="F27122">
        <v>0.66700000000000004</v>
      </c>
      <c r="G27122">
        <v>3.0000000000000001E-3</v>
      </c>
    </row>
    <row r="27123" spans="1:7" hidden="1" x14ac:dyDescent="0.3">
      <c r="A27123" t="s">
        <v>254</v>
      </c>
      <c r="B27123">
        <v>1861</v>
      </c>
      <c r="C27123"/>
      <c r="D27123">
        <v>396302775</v>
      </c>
      <c r="E27123"/>
      <c r="F27123">
        <v>0.52700000000000002</v>
      </c>
      <c r="G27123">
        <v>3.0000000000000001E-3</v>
      </c>
    </row>
    <row r="27124" spans="1:7" hidden="1" x14ac:dyDescent="0.3">
      <c r="A27124" t="s">
        <v>254</v>
      </c>
      <c r="B27124">
        <v>1862</v>
      </c>
      <c r="C27124"/>
      <c r="D27124">
        <v>398158974</v>
      </c>
      <c r="E27124"/>
      <c r="F27124">
        <v>0.58099999999999996</v>
      </c>
      <c r="G27124">
        <v>4.0000000000000001E-3</v>
      </c>
    </row>
    <row r="27125" spans="1:7" hidden="1" x14ac:dyDescent="0.3">
      <c r="A27125" t="s">
        <v>254</v>
      </c>
      <c r="B27125">
        <v>1863</v>
      </c>
      <c r="C27125"/>
      <c r="D27125">
        <v>400057161</v>
      </c>
      <c r="E27125"/>
      <c r="F27125">
        <v>0.63800000000000001</v>
      </c>
      <c r="G27125">
        <v>4.0000000000000001E-3</v>
      </c>
    </row>
    <row r="27126" spans="1:7" hidden="1" x14ac:dyDescent="0.3">
      <c r="A27126" t="s">
        <v>254</v>
      </c>
      <c r="B27126">
        <v>1864</v>
      </c>
      <c r="C27126"/>
      <c r="D27126">
        <v>401974136</v>
      </c>
      <c r="E27126"/>
      <c r="F27126">
        <v>0.61</v>
      </c>
      <c r="G27126">
        <v>4.0000000000000001E-3</v>
      </c>
    </row>
    <row r="27127" spans="1:7" hidden="1" x14ac:dyDescent="0.3">
      <c r="A27127" t="s">
        <v>254</v>
      </c>
      <c r="B27127">
        <v>1865</v>
      </c>
      <c r="C27127"/>
      <c r="D27127">
        <v>403910284</v>
      </c>
      <c r="E27127"/>
      <c r="F27127">
        <v>0.60299999999999998</v>
      </c>
      <c r="G27127">
        <v>4.0000000000000001E-3</v>
      </c>
    </row>
    <row r="27128" spans="1:7" hidden="1" x14ac:dyDescent="0.3">
      <c r="A27128" t="s">
        <v>254</v>
      </c>
      <c r="B27128">
        <v>1866</v>
      </c>
      <c r="C27128"/>
      <c r="D27128">
        <v>405866005</v>
      </c>
      <c r="E27128"/>
      <c r="F27128">
        <v>0.73799999999999999</v>
      </c>
      <c r="G27128">
        <v>5.0000000000000001E-3</v>
      </c>
    </row>
    <row r="27129" spans="1:7" hidden="1" x14ac:dyDescent="0.3">
      <c r="A27129" t="s">
        <v>254</v>
      </c>
      <c r="B27129">
        <v>1867</v>
      </c>
      <c r="C27129"/>
      <c r="D27129">
        <v>407841719</v>
      </c>
      <c r="E27129"/>
      <c r="F27129">
        <v>0.113</v>
      </c>
      <c r="G27129">
        <v>5.0000000000000001E-3</v>
      </c>
    </row>
    <row r="27130" spans="1:7" hidden="1" x14ac:dyDescent="0.3">
      <c r="A27130" t="s">
        <v>254</v>
      </c>
      <c r="B27130">
        <v>1868</v>
      </c>
      <c r="C27130"/>
      <c r="D27130">
        <v>409837842</v>
      </c>
      <c r="E27130"/>
      <c r="F27130">
        <v>9.8000000000000004E-2</v>
      </c>
      <c r="G27130">
        <v>5.0000000000000001E-3</v>
      </c>
    </row>
    <row r="27131" spans="1:7" hidden="1" x14ac:dyDescent="0.3">
      <c r="A27131" t="s">
        <v>254</v>
      </c>
      <c r="B27131">
        <v>1869</v>
      </c>
      <c r="C27131"/>
      <c r="D27131">
        <v>411685394</v>
      </c>
      <c r="E27131"/>
      <c r="F27131">
        <v>0.129</v>
      </c>
      <c r="G27131">
        <v>5.0000000000000001E-3</v>
      </c>
    </row>
    <row r="27132" spans="1:7" hidden="1" x14ac:dyDescent="0.3">
      <c r="A27132" t="s">
        <v>254</v>
      </c>
      <c r="B27132">
        <v>1870</v>
      </c>
      <c r="C27132"/>
      <c r="D27132">
        <v>413382516</v>
      </c>
      <c r="E27132"/>
      <c r="F27132">
        <v>0.13700000000000001</v>
      </c>
      <c r="G27132">
        <v>6.0000000000000001E-3</v>
      </c>
    </row>
    <row r="27133" spans="1:7" hidden="1" x14ac:dyDescent="0.3">
      <c r="A27133" t="s">
        <v>254</v>
      </c>
      <c r="B27133">
        <v>1871</v>
      </c>
      <c r="C27133"/>
      <c r="D27133">
        <v>414927282</v>
      </c>
      <c r="E27133"/>
      <c r="F27133">
        <v>0.189</v>
      </c>
      <c r="G27133">
        <v>6.0000000000000001E-3</v>
      </c>
    </row>
    <row r="27134" spans="1:7" hidden="1" x14ac:dyDescent="0.3">
      <c r="A27134" t="s">
        <v>254</v>
      </c>
      <c r="B27134">
        <v>1872</v>
      </c>
      <c r="C27134"/>
      <c r="D27134">
        <v>416317673</v>
      </c>
      <c r="E27134"/>
      <c r="F27134">
        <v>0.19900000000000001</v>
      </c>
      <c r="G27134">
        <v>6.0000000000000001E-3</v>
      </c>
    </row>
    <row r="27135" spans="1:7" hidden="1" x14ac:dyDescent="0.3">
      <c r="A27135" t="s">
        <v>254</v>
      </c>
      <c r="B27135">
        <v>1873</v>
      </c>
      <c r="C27135"/>
      <c r="D27135">
        <v>417551579</v>
      </c>
      <c r="E27135"/>
      <c r="F27135">
        <v>0.191</v>
      </c>
      <c r="G27135">
        <v>6.0000000000000001E-3</v>
      </c>
    </row>
    <row r="27136" spans="1:7" hidden="1" x14ac:dyDescent="0.3">
      <c r="A27136" t="s">
        <v>254</v>
      </c>
      <c r="B27136">
        <v>1874</v>
      </c>
      <c r="C27136"/>
      <c r="D27136">
        <v>418796279</v>
      </c>
      <c r="E27136"/>
      <c r="F27136">
        <v>0.223</v>
      </c>
      <c r="G27136">
        <v>7.0000000000000001E-3</v>
      </c>
    </row>
    <row r="27137" spans="1:7" hidden="1" x14ac:dyDescent="0.3">
      <c r="A27137" t="s">
        <v>254</v>
      </c>
      <c r="B27137">
        <v>1875</v>
      </c>
      <c r="C27137"/>
      <c r="D27137">
        <v>420051797</v>
      </c>
      <c r="E27137"/>
      <c r="F27137">
        <v>0.25700000000000001</v>
      </c>
      <c r="G27137">
        <v>7.0000000000000001E-3</v>
      </c>
    </row>
    <row r="27138" spans="1:7" hidden="1" x14ac:dyDescent="0.3">
      <c r="A27138" t="s">
        <v>254</v>
      </c>
      <c r="B27138">
        <v>1876</v>
      </c>
      <c r="C27138"/>
      <c r="D27138">
        <v>421318159</v>
      </c>
      <c r="E27138"/>
      <c r="F27138">
        <v>0.32300000000000001</v>
      </c>
      <c r="G27138">
        <v>7.0000000000000001E-3</v>
      </c>
    </row>
    <row r="27139" spans="1:7" hidden="1" x14ac:dyDescent="0.3">
      <c r="A27139" t="s">
        <v>254</v>
      </c>
      <c r="B27139">
        <v>1877</v>
      </c>
      <c r="C27139"/>
      <c r="D27139">
        <v>422595387</v>
      </c>
      <c r="E27139"/>
      <c r="F27139">
        <v>0.32700000000000001</v>
      </c>
      <c r="G27139">
        <v>7.0000000000000001E-3</v>
      </c>
    </row>
    <row r="27140" spans="1:7" hidden="1" x14ac:dyDescent="0.3">
      <c r="A27140" t="s">
        <v>254</v>
      </c>
      <c r="B27140">
        <v>1878</v>
      </c>
      <c r="C27140"/>
      <c r="D27140">
        <v>423883525</v>
      </c>
      <c r="E27140"/>
      <c r="F27140">
        <v>2.202</v>
      </c>
      <c r="G27140">
        <v>8.0000000000000002E-3</v>
      </c>
    </row>
    <row r="27141" spans="1:7" hidden="1" x14ac:dyDescent="0.3">
      <c r="A27141" t="s">
        <v>254</v>
      </c>
      <c r="B27141">
        <v>1879</v>
      </c>
      <c r="C27141"/>
      <c r="D27141">
        <v>425605013</v>
      </c>
      <c r="E27141"/>
      <c r="F27141">
        <v>2.1339999999999999</v>
      </c>
      <c r="G27141">
        <v>8.0000000000000002E-3</v>
      </c>
    </row>
    <row r="27142" spans="1:7" hidden="1" x14ac:dyDescent="0.3">
      <c r="A27142" t="s">
        <v>254</v>
      </c>
      <c r="B27142">
        <v>1880</v>
      </c>
      <c r="C27142"/>
      <c r="D27142">
        <v>427766310</v>
      </c>
      <c r="E27142"/>
      <c r="F27142">
        <v>2.4140000000000001</v>
      </c>
      <c r="G27142">
        <v>8.0000000000000002E-3</v>
      </c>
    </row>
    <row r="27143" spans="1:7" hidden="1" x14ac:dyDescent="0.3">
      <c r="A27143" t="s">
        <v>254</v>
      </c>
      <c r="B27143">
        <v>1881</v>
      </c>
      <c r="C27143"/>
      <c r="D27143">
        <v>430374155</v>
      </c>
      <c r="E27143"/>
      <c r="F27143">
        <v>2.4009999999999998</v>
      </c>
      <c r="G27143">
        <v>8.0000000000000002E-3</v>
      </c>
    </row>
    <row r="27144" spans="1:7" hidden="1" x14ac:dyDescent="0.3">
      <c r="A27144" t="s">
        <v>254</v>
      </c>
      <c r="B27144">
        <v>1882</v>
      </c>
      <c r="C27144"/>
      <c r="D27144">
        <v>433435587</v>
      </c>
      <c r="E27144"/>
      <c r="F27144">
        <v>2.794</v>
      </c>
      <c r="G27144">
        <v>8.9999999999999993E-3</v>
      </c>
    </row>
    <row r="27145" spans="1:7" hidden="1" x14ac:dyDescent="0.3">
      <c r="A27145" t="s">
        <v>254</v>
      </c>
      <c r="B27145">
        <v>1883</v>
      </c>
      <c r="C27145"/>
      <c r="D27145">
        <v>436957970</v>
      </c>
      <c r="E27145"/>
      <c r="F27145">
        <v>3.1059999999999999</v>
      </c>
      <c r="G27145">
        <v>8.9999999999999993E-3</v>
      </c>
    </row>
    <row r="27146" spans="1:7" hidden="1" x14ac:dyDescent="0.3">
      <c r="A27146" t="s">
        <v>254</v>
      </c>
      <c r="B27146">
        <v>1884</v>
      </c>
      <c r="C27146"/>
      <c r="D27146">
        <v>440527354</v>
      </c>
      <c r="E27146"/>
      <c r="F27146">
        <v>3.4169999999999998</v>
      </c>
      <c r="G27146">
        <v>8.9999999999999993E-3</v>
      </c>
    </row>
    <row r="27147" spans="1:7" hidden="1" x14ac:dyDescent="0.3">
      <c r="A27147" t="s">
        <v>254</v>
      </c>
      <c r="B27147">
        <v>1885</v>
      </c>
      <c r="C27147"/>
      <c r="D27147">
        <v>444145426</v>
      </c>
      <c r="E27147"/>
      <c r="F27147">
        <v>3.1850000000000001</v>
      </c>
      <c r="G27147">
        <v>0.01</v>
      </c>
    </row>
    <row r="27148" spans="1:7" hidden="1" x14ac:dyDescent="0.3">
      <c r="A27148" t="s">
        <v>254</v>
      </c>
      <c r="B27148">
        <v>1886</v>
      </c>
      <c r="C27148"/>
      <c r="D27148">
        <v>447813967</v>
      </c>
      <c r="E27148"/>
      <c r="F27148">
        <v>3.4969999999999999</v>
      </c>
      <c r="G27148">
        <v>0.01</v>
      </c>
    </row>
    <row r="27149" spans="1:7" hidden="1" x14ac:dyDescent="0.3">
      <c r="A27149" t="s">
        <v>254</v>
      </c>
      <c r="B27149">
        <v>1887</v>
      </c>
      <c r="C27149"/>
      <c r="D27149">
        <v>451534885</v>
      </c>
      <c r="E27149"/>
      <c r="F27149">
        <v>3.8439999999999999</v>
      </c>
      <c r="G27149">
        <v>0.01</v>
      </c>
    </row>
    <row r="27150" spans="1:7" hidden="1" x14ac:dyDescent="0.3">
      <c r="A27150" t="s">
        <v>254</v>
      </c>
      <c r="B27150">
        <v>1888</v>
      </c>
      <c r="C27150"/>
      <c r="D27150">
        <v>455310184</v>
      </c>
      <c r="E27150"/>
      <c r="F27150">
        <v>4.2350000000000003</v>
      </c>
      <c r="G27150">
        <v>1.0999999999999999E-2</v>
      </c>
    </row>
    <row r="27151" spans="1:7" hidden="1" x14ac:dyDescent="0.3">
      <c r="A27151" t="s">
        <v>254</v>
      </c>
      <c r="B27151">
        <v>1889</v>
      </c>
      <c r="C27151"/>
      <c r="D27151">
        <v>458695919</v>
      </c>
      <c r="E27151"/>
      <c r="F27151">
        <v>4.8739999999999997</v>
      </c>
      <c r="G27151">
        <v>1.0999999999999999E-2</v>
      </c>
    </row>
    <row r="27152" spans="1:7" hidden="1" x14ac:dyDescent="0.3">
      <c r="A27152" t="s">
        <v>254</v>
      </c>
      <c r="B27152">
        <v>1890</v>
      </c>
      <c r="C27152"/>
      <c r="D27152">
        <v>461685633</v>
      </c>
      <c r="E27152"/>
      <c r="F27152">
        <v>5.4089999999999998</v>
      </c>
      <c r="G27152">
        <v>1.0999999999999999E-2</v>
      </c>
    </row>
    <row r="27153" spans="1:7" hidden="1" x14ac:dyDescent="0.3">
      <c r="A27153" t="s">
        <v>254</v>
      </c>
      <c r="B27153">
        <v>1891</v>
      </c>
      <c r="C27153"/>
      <c r="D27153">
        <v>464272562</v>
      </c>
      <c r="E27153"/>
      <c r="F27153">
        <v>5.8559999999999999</v>
      </c>
      <c r="G27153">
        <v>1.2E-2</v>
      </c>
    </row>
    <row r="27154" spans="1:7" hidden="1" x14ac:dyDescent="0.3">
      <c r="A27154" t="s">
        <v>254</v>
      </c>
      <c r="B27154">
        <v>1892</v>
      </c>
      <c r="C27154"/>
      <c r="D27154">
        <v>466449588</v>
      </c>
      <c r="E27154"/>
      <c r="F27154">
        <v>6.593</v>
      </c>
      <c r="G27154">
        <v>1.2E-2</v>
      </c>
    </row>
    <row r="27155" spans="1:7" hidden="1" x14ac:dyDescent="0.3">
      <c r="A27155" t="s">
        <v>254</v>
      </c>
      <c r="B27155">
        <v>1893</v>
      </c>
      <c r="C27155"/>
      <c r="D27155">
        <v>468209204</v>
      </c>
      <c r="E27155"/>
      <c r="F27155">
        <v>7.5170000000000003</v>
      </c>
      <c r="G27155">
        <v>1.2999999999999999E-2</v>
      </c>
    </row>
    <row r="27156" spans="1:7" hidden="1" x14ac:dyDescent="0.3">
      <c r="A27156" t="s">
        <v>254</v>
      </c>
      <c r="B27156">
        <v>1894</v>
      </c>
      <c r="C27156"/>
      <c r="D27156">
        <v>469988620</v>
      </c>
      <c r="E27156"/>
      <c r="F27156">
        <v>7.2670000000000003</v>
      </c>
      <c r="G27156">
        <v>1.2999999999999999E-2</v>
      </c>
    </row>
    <row r="27157" spans="1:7" hidden="1" x14ac:dyDescent="0.3">
      <c r="A27157" t="s">
        <v>254</v>
      </c>
      <c r="B27157">
        <v>1895</v>
      </c>
      <c r="C27157"/>
      <c r="D27157">
        <v>471788170</v>
      </c>
      <c r="E27157"/>
      <c r="F27157">
        <v>8.7530000000000001</v>
      </c>
      <c r="G27157">
        <v>1.4E-2</v>
      </c>
    </row>
    <row r="27158" spans="1:7" hidden="1" x14ac:dyDescent="0.3">
      <c r="A27158" t="s">
        <v>254</v>
      </c>
      <c r="B27158">
        <v>1896</v>
      </c>
      <c r="C27158"/>
      <c r="D27158">
        <v>473608198</v>
      </c>
      <c r="E27158"/>
      <c r="F27158">
        <v>9.5389999999999997</v>
      </c>
      <c r="G27158">
        <v>1.4E-2</v>
      </c>
    </row>
    <row r="27159" spans="1:7" hidden="1" x14ac:dyDescent="0.3">
      <c r="A27159" t="s">
        <v>254</v>
      </c>
      <c r="B27159">
        <v>1897</v>
      </c>
      <c r="C27159"/>
      <c r="D27159">
        <v>475449059</v>
      </c>
      <c r="E27159"/>
      <c r="F27159">
        <v>10.583</v>
      </c>
      <c r="G27159">
        <v>1.4E-2</v>
      </c>
    </row>
    <row r="27160" spans="1:7" hidden="1" x14ac:dyDescent="0.3">
      <c r="A27160" t="s">
        <v>254</v>
      </c>
      <c r="B27160">
        <v>1898</v>
      </c>
      <c r="C27160"/>
      <c r="D27160">
        <v>477311102</v>
      </c>
      <c r="E27160"/>
      <c r="F27160">
        <v>11.8</v>
      </c>
      <c r="G27160">
        <v>1.4999999999999999E-2</v>
      </c>
    </row>
    <row r="27161" spans="1:7" hidden="1" x14ac:dyDescent="0.3">
      <c r="A27161" t="s">
        <v>254</v>
      </c>
      <c r="B27161">
        <v>1899</v>
      </c>
      <c r="C27161"/>
      <c r="D27161">
        <v>479550814</v>
      </c>
      <c r="E27161"/>
      <c r="F27161">
        <v>13.127000000000001</v>
      </c>
      <c r="G27161">
        <v>1.4999999999999999E-2</v>
      </c>
    </row>
    <row r="27162" spans="1:7" hidden="1" x14ac:dyDescent="0.3">
      <c r="A27162" t="s">
        <v>254</v>
      </c>
      <c r="B27162">
        <v>1900</v>
      </c>
      <c r="C27162"/>
      <c r="D27162">
        <v>482176297</v>
      </c>
      <c r="E27162"/>
      <c r="F27162">
        <v>15.09</v>
      </c>
      <c r="G27162">
        <v>1.6E-2</v>
      </c>
    </row>
    <row r="27163" spans="1:7" hidden="1" x14ac:dyDescent="0.3">
      <c r="A27163" t="s">
        <v>254</v>
      </c>
      <c r="B27163">
        <v>1901</v>
      </c>
      <c r="C27163"/>
      <c r="D27163">
        <v>485196016</v>
      </c>
      <c r="E27163"/>
      <c r="F27163">
        <v>16.401</v>
      </c>
      <c r="G27163">
        <v>1.6E-2</v>
      </c>
    </row>
    <row r="27164" spans="1:7" hidden="1" x14ac:dyDescent="0.3">
      <c r="A27164" t="s">
        <v>254</v>
      </c>
      <c r="B27164">
        <v>1902</v>
      </c>
      <c r="C27164"/>
      <c r="D27164">
        <v>488618763</v>
      </c>
      <c r="E27164"/>
      <c r="F27164">
        <v>17.542999999999999</v>
      </c>
      <c r="G27164">
        <v>1.7000000000000001E-2</v>
      </c>
    </row>
    <row r="27165" spans="1:7" hidden="1" x14ac:dyDescent="0.3">
      <c r="A27165" t="s">
        <v>254</v>
      </c>
      <c r="B27165">
        <v>1903</v>
      </c>
      <c r="C27165"/>
      <c r="D27165">
        <v>492453715</v>
      </c>
      <c r="E27165"/>
      <c r="F27165">
        <v>18.04</v>
      </c>
      <c r="G27165">
        <v>1.7000000000000001E-2</v>
      </c>
    </row>
    <row r="27166" spans="1:7" hidden="1" x14ac:dyDescent="0.3">
      <c r="A27166" t="s">
        <v>254</v>
      </c>
      <c r="B27166">
        <v>1904</v>
      </c>
      <c r="C27166"/>
      <c r="D27166">
        <v>496354547</v>
      </c>
      <c r="E27166"/>
      <c r="F27166">
        <v>20.36</v>
      </c>
      <c r="G27166">
        <v>1.7000000000000001E-2</v>
      </c>
    </row>
    <row r="27167" spans="1:7" hidden="1" x14ac:dyDescent="0.3">
      <c r="A27167" t="s">
        <v>254</v>
      </c>
      <c r="B27167">
        <v>1905</v>
      </c>
      <c r="C27167"/>
      <c r="D27167">
        <v>500323495</v>
      </c>
      <c r="E27167"/>
      <c r="F27167">
        <v>20.507000000000001</v>
      </c>
      <c r="G27167">
        <v>1.7999999999999999E-2</v>
      </c>
    </row>
    <row r="27168" spans="1:7" hidden="1" x14ac:dyDescent="0.3">
      <c r="A27168" t="s">
        <v>254</v>
      </c>
      <c r="B27168">
        <v>1906</v>
      </c>
      <c r="C27168"/>
      <c r="D27168">
        <v>504362881</v>
      </c>
      <c r="E27168"/>
      <c r="F27168">
        <v>23.542000000000002</v>
      </c>
      <c r="G27168">
        <v>1.7999999999999999E-2</v>
      </c>
    </row>
    <row r="27169" spans="1:7" hidden="1" x14ac:dyDescent="0.3">
      <c r="A27169" t="s">
        <v>254</v>
      </c>
      <c r="B27169">
        <v>1907</v>
      </c>
      <c r="C27169"/>
      <c r="D27169">
        <v>508475169</v>
      </c>
      <c r="E27169"/>
      <c r="F27169">
        <v>26.161999999999999</v>
      </c>
      <c r="G27169">
        <v>1.9E-2</v>
      </c>
    </row>
    <row r="27170" spans="1:7" hidden="1" x14ac:dyDescent="0.3">
      <c r="A27170" t="s">
        <v>254</v>
      </c>
      <c r="B27170">
        <v>1908</v>
      </c>
      <c r="C27170"/>
      <c r="D27170">
        <v>512662924</v>
      </c>
      <c r="E27170"/>
      <c r="F27170">
        <v>29.518999999999998</v>
      </c>
      <c r="G27170">
        <v>1.9E-2</v>
      </c>
    </row>
    <row r="27171" spans="1:7" hidden="1" x14ac:dyDescent="0.3">
      <c r="A27171" t="s">
        <v>254</v>
      </c>
      <c r="B27171">
        <v>1909</v>
      </c>
      <c r="C27171"/>
      <c r="D27171">
        <v>516297788</v>
      </c>
      <c r="E27171"/>
      <c r="F27171">
        <v>29.087</v>
      </c>
      <c r="G27171">
        <v>1.9E-2</v>
      </c>
    </row>
    <row r="27172" spans="1:7" hidden="1" x14ac:dyDescent="0.3">
      <c r="A27172" t="s">
        <v>254</v>
      </c>
      <c r="B27172">
        <v>1910</v>
      </c>
      <c r="C27172"/>
      <c r="D27172">
        <v>519370100</v>
      </c>
      <c r="E27172"/>
      <c r="F27172">
        <v>28.695</v>
      </c>
      <c r="G27172">
        <v>0.02</v>
      </c>
    </row>
    <row r="27173" spans="1:7" hidden="1" x14ac:dyDescent="0.3">
      <c r="A27173" t="s">
        <v>254</v>
      </c>
      <c r="B27173">
        <v>1911</v>
      </c>
      <c r="C27173"/>
      <c r="D27173">
        <v>521869675</v>
      </c>
      <c r="E27173"/>
      <c r="F27173">
        <v>30.032</v>
      </c>
      <c r="G27173">
        <v>0.02</v>
      </c>
    </row>
    <row r="27174" spans="1:7" hidden="1" x14ac:dyDescent="0.3">
      <c r="A27174" t="s">
        <v>254</v>
      </c>
      <c r="B27174">
        <v>1912</v>
      </c>
      <c r="C27174"/>
      <c r="D27174">
        <v>523785804</v>
      </c>
      <c r="E27174"/>
      <c r="F27174">
        <v>34.273000000000003</v>
      </c>
      <c r="G27174">
        <v>2.1000000000000001E-2</v>
      </c>
    </row>
    <row r="27175" spans="1:7" hidden="1" x14ac:dyDescent="0.3">
      <c r="A27175" t="s">
        <v>254</v>
      </c>
      <c r="B27175">
        <v>1913</v>
      </c>
      <c r="C27175"/>
      <c r="D27175">
        <v>525107217</v>
      </c>
      <c r="E27175"/>
      <c r="F27175">
        <v>37.799999999999997</v>
      </c>
      <c r="G27175">
        <v>2.1000000000000001E-2</v>
      </c>
    </row>
    <row r="27176" spans="1:7" hidden="1" x14ac:dyDescent="0.3">
      <c r="A27176" t="s">
        <v>254</v>
      </c>
      <c r="B27176">
        <v>1914</v>
      </c>
      <c r="C27176"/>
      <c r="D27176">
        <v>526452431</v>
      </c>
      <c r="E27176"/>
      <c r="F27176">
        <v>38.448</v>
      </c>
      <c r="G27176">
        <v>2.1000000000000001E-2</v>
      </c>
    </row>
    <row r="27177" spans="1:7" hidden="1" x14ac:dyDescent="0.3">
      <c r="A27177" t="s">
        <v>254</v>
      </c>
      <c r="B27177">
        <v>1915</v>
      </c>
      <c r="C27177"/>
      <c r="D27177">
        <v>527821454</v>
      </c>
      <c r="E27177"/>
      <c r="F27177">
        <v>39.640999999999998</v>
      </c>
      <c r="G27177">
        <v>2.1999999999999999E-2</v>
      </c>
    </row>
    <row r="27178" spans="1:7" hidden="1" x14ac:dyDescent="0.3">
      <c r="A27178" t="s">
        <v>254</v>
      </c>
      <c r="B27178">
        <v>1916</v>
      </c>
      <c r="C27178"/>
      <c r="D27178">
        <v>529214321</v>
      </c>
      <c r="E27178"/>
      <c r="F27178">
        <v>40.783999999999999</v>
      </c>
      <c r="G27178">
        <v>2.1999999999999999E-2</v>
      </c>
    </row>
    <row r="27179" spans="1:7" hidden="1" x14ac:dyDescent="0.3">
      <c r="A27179" t="s">
        <v>254</v>
      </c>
      <c r="B27179">
        <v>1917</v>
      </c>
      <c r="C27179"/>
      <c r="D27179">
        <v>530631046</v>
      </c>
      <c r="E27179"/>
      <c r="F27179">
        <v>42.393999999999998</v>
      </c>
      <c r="G27179">
        <v>2.3E-2</v>
      </c>
    </row>
    <row r="27180" spans="1:7" hidden="1" x14ac:dyDescent="0.3">
      <c r="A27180" t="s">
        <v>254</v>
      </c>
      <c r="B27180">
        <v>1918</v>
      </c>
      <c r="C27180"/>
      <c r="D27180">
        <v>532255049</v>
      </c>
      <c r="E27180"/>
      <c r="F27180">
        <v>45.076999999999998</v>
      </c>
      <c r="G27180">
        <v>2.3E-2</v>
      </c>
    </row>
    <row r="27181" spans="1:7" hidden="1" x14ac:dyDescent="0.3">
      <c r="A27181" t="s">
        <v>254</v>
      </c>
      <c r="B27181">
        <v>1919</v>
      </c>
      <c r="C27181"/>
      <c r="D27181">
        <v>534663704</v>
      </c>
      <c r="E27181"/>
      <c r="F27181">
        <v>48.371000000000002</v>
      </c>
      <c r="G27181">
        <v>2.4E-2</v>
      </c>
    </row>
    <row r="27182" spans="1:7" hidden="1" x14ac:dyDescent="0.3">
      <c r="A27182" t="s">
        <v>254</v>
      </c>
      <c r="B27182">
        <v>1920</v>
      </c>
      <c r="C27182"/>
      <c r="D27182">
        <v>537866780</v>
      </c>
      <c r="E27182"/>
      <c r="F27182">
        <v>40.417000000000002</v>
      </c>
      <c r="G27182">
        <v>2.4E-2</v>
      </c>
    </row>
    <row r="27183" spans="1:7" hidden="1" x14ac:dyDescent="0.3">
      <c r="A27183" t="s">
        <v>254</v>
      </c>
      <c r="B27183">
        <v>1921</v>
      </c>
      <c r="C27183"/>
      <c r="D27183">
        <v>541874269</v>
      </c>
      <c r="E27183"/>
      <c r="F27183">
        <v>43.85</v>
      </c>
      <c r="G27183">
        <v>2.5000000000000001E-2</v>
      </c>
    </row>
    <row r="27184" spans="1:7" hidden="1" x14ac:dyDescent="0.3">
      <c r="A27184" t="s">
        <v>254</v>
      </c>
      <c r="B27184">
        <v>1922</v>
      </c>
      <c r="C27184"/>
      <c r="D27184">
        <v>546696388</v>
      </c>
      <c r="E27184"/>
      <c r="F27184">
        <v>43.197000000000003</v>
      </c>
      <c r="G27184">
        <v>2.5000000000000001E-2</v>
      </c>
    </row>
    <row r="27185" spans="1:7" hidden="1" x14ac:dyDescent="0.3">
      <c r="A27185" t="s">
        <v>254</v>
      </c>
      <c r="B27185">
        <v>1923</v>
      </c>
      <c r="C27185"/>
      <c r="D27185">
        <v>552343567</v>
      </c>
      <c r="E27185"/>
      <c r="F27185">
        <v>44.956000000000003</v>
      </c>
      <c r="G27185">
        <v>2.5999999999999999E-2</v>
      </c>
    </row>
    <row r="27186" spans="1:7" hidden="1" x14ac:dyDescent="0.3">
      <c r="A27186" t="s">
        <v>254</v>
      </c>
      <c r="B27186">
        <v>1924</v>
      </c>
      <c r="C27186"/>
      <c r="D27186">
        <v>558067301</v>
      </c>
      <c r="E27186"/>
      <c r="F27186">
        <v>48.582000000000001</v>
      </c>
      <c r="G27186">
        <v>2.5999999999999999E-2</v>
      </c>
    </row>
    <row r="27187" spans="1:7" hidden="1" x14ac:dyDescent="0.3">
      <c r="A27187" t="s">
        <v>254</v>
      </c>
      <c r="B27187">
        <v>1925</v>
      </c>
      <c r="C27187"/>
      <c r="D27187">
        <v>563868789</v>
      </c>
      <c r="E27187"/>
      <c r="F27187">
        <v>48.731000000000002</v>
      </c>
      <c r="G27187">
        <v>2.7E-2</v>
      </c>
    </row>
    <row r="27188" spans="1:7" hidden="1" x14ac:dyDescent="0.3">
      <c r="A27188" t="s">
        <v>254</v>
      </c>
      <c r="B27188">
        <v>1926</v>
      </c>
      <c r="C27188"/>
      <c r="D27188">
        <v>569749272</v>
      </c>
      <c r="E27188"/>
      <c r="F27188">
        <v>49.930999999999997</v>
      </c>
      <c r="G27188">
        <v>2.7E-2</v>
      </c>
    </row>
    <row r="27189" spans="1:7" hidden="1" x14ac:dyDescent="0.3">
      <c r="A27189" t="s">
        <v>254</v>
      </c>
      <c r="B27189">
        <v>1927</v>
      </c>
      <c r="C27189"/>
      <c r="D27189">
        <v>575710006</v>
      </c>
      <c r="E27189"/>
      <c r="F27189">
        <v>53.271999999999998</v>
      </c>
      <c r="G27189">
        <v>2.8000000000000001E-2</v>
      </c>
    </row>
    <row r="27190" spans="1:7" hidden="1" x14ac:dyDescent="0.3">
      <c r="A27190" t="s">
        <v>254</v>
      </c>
      <c r="B27190">
        <v>1928</v>
      </c>
      <c r="C27190"/>
      <c r="D27190">
        <v>581752290</v>
      </c>
      <c r="E27190"/>
      <c r="F27190">
        <v>57.122</v>
      </c>
      <c r="G27190">
        <v>2.8000000000000001E-2</v>
      </c>
    </row>
    <row r="27191" spans="1:7" hidden="1" x14ac:dyDescent="0.3">
      <c r="A27191" t="s">
        <v>254</v>
      </c>
      <c r="B27191">
        <v>1929</v>
      </c>
      <c r="C27191"/>
      <c r="D27191">
        <v>588301533</v>
      </c>
      <c r="E27191"/>
      <c r="F27191">
        <v>58.774000000000001</v>
      </c>
      <c r="G27191">
        <v>2.9000000000000001E-2</v>
      </c>
    </row>
    <row r="27192" spans="1:7" hidden="1" x14ac:dyDescent="0.3">
      <c r="A27192" t="s">
        <v>254</v>
      </c>
      <c r="B27192">
        <v>1930</v>
      </c>
      <c r="C27192"/>
      <c r="D27192">
        <v>595367051</v>
      </c>
      <c r="E27192"/>
      <c r="F27192">
        <v>60.793999999999997</v>
      </c>
      <c r="G27192">
        <v>0.03</v>
      </c>
    </row>
    <row r="27193" spans="1:7" hidden="1" x14ac:dyDescent="0.3">
      <c r="A27193" t="s">
        <v>254</v>
      </c>
      <c r="B27193">
        <v>1931</v>
      </c>
      <c r="C27193"/>
      <c r="D27193">
        <v>602958320</v>
      </c>
      <c r="E27193"/>
      <c r="F27193">
        <v>56.545999999999999</v>
      </c>
      <c r="G27193">
        <v>0.03</v>
      </c>
    </row>
    <row r="27194" spans="1:7" hidden="1" x14ac:dyDescent="0.3">
      <c r="A27194" t="s">
        <v>254</v>
      </c>
      <c r="B27194">
        <v>1932</v>
      </c>
      <c r="C27194"/>
      <c r="D27194">
        <v>611084947</v>
      </c>
      <c r="E27194"/>
      <c r="F27194">
        <v>54.097000000000001</v>
      </c>
      <c r="G27194">
        <v>3.1E-2</v>
      </c>
    </row>
    <row r="27195" spans="1:7" hidden="1" x14ac:dyDescent="0.3">
      <c r="A27195" t="s">
        <v>254</v>
      </c>
      <c r="B27195">
        <v>1933</v>
      </c>
      <c r="C27195"/>
      <c r="D27195">
        <v>619756700</v>
      </c>
      <c r="E27195"/>
      <c r="F27195">
        <v>54.033999999999999</v>
      </c>
      <c r="G27195">
        <v>3.2000000000000001E-2</v>
      </c>
    </row>
    <row r="27196" spans="1:7" hidden="1" x14ac:dyDescent="0.3">
      <c r="A27196" t="s">
        <v>254</v>
      </c>
      <c r="B27196">
        <v>1934</v>
      </c>
      <c r="C27196"/>
      <c r="D27196">
        <v>628559401</v>
      </c>
      <c r="E27196"/>
      <c r="F27196">
        <v>60.420999999999999</v>
      </c>
      <c r="G27196">
        <v>3.2000000000000001E-2</v>
      </c>
    </row>
    <row r="27197" spans="1:7" hidden="1" x14ac:dyDescent="0.3">
      <c r="A27197" t="s">
        <v>254</v>
      </c>
      <c r="B27197">
        <v>1935</v>
      </c>
      <c r="C27197"/>
      <c r="D27197">
        <v>637495128</v>
      </c>
      <c r="E27197"/>
      <c r="F27197">
        <v>64.069000000000003</v>
      </c>
      <c r="G27197">
        <v>3.3000000000000002E-2</v>
      </c>
    </row>
    <row r="27198" spans="1:7" hidden="1" x14ac:dyDescent="0.3">
      <c r="A27198" t="s">
        <v>254</v>
      </c>
      <c r="B27198">
        <v>1936</v>
      </c>
      <c r="C27198"/>
      <c r="D27198">
        <v>646566035</v>
      </c>
      <c r="E27198"/>
      <c r="F27198">
        <v>66.230999999999995</v>
      </c>
      <c r="G27198">
        <v>3.4000000000000002E-2</v>
      </c>
    </row>
    <row r="27199" spans="1:7" hidden="1" x14ac:dyDescent="0.3">
      <c r="A27199" t="s">
        <v>254</v>
      </c>
      <c r="B27199">
        <v>1937</v>
      </c>
      <c r="C27199"/>
      <c r="D27199">
        <v>655774276</v>
      </c>
      <c r="E27199"/>
      <c r="F27199">
        <v>72.59</v>
      </c>
      <c r="G27199">
        <v>3.4000000000000002E-2</v>
      </c>
    </row>
    <row r="27200" spans="1:7" hidden="1" x14ac:dyDescent="0.3">
      <c r="A27200" t="s">
        <v>254</v>
      </c>
      <c r="B27200">
        <v>1938</v>
      </c>
      <c r="C27200"/>
      <c r="D27200">
        <v>665122065</v>
      </c>
      <c r="E27200"/>
      <c r="F27200">
        <v>79.061999999999998</v>
      </c>
      <c r="G27200">
        <v>3.5000000000000003E-2</v>
      </c>
    </row>
    <row r="27201" spans="1:7" hidden="1" x14ac:dyDescent="0.3">
      <c r="A27201" t="s">
        <v>254</v>
      </c>
      <c r="B27201">
        <v>1939</v>
      </c>
      <c r="C27201"/>
      <c r="D27201">
        <v>673142716</v>
      </c>
      <c r="E27201"/>
      <c r="F27201">
        <v>80.221000000000004</v>
      </c>
      <c r="G27201">
        <v>3.5999999999999997E-2</v>
      </c>
    </row>
    <row r="27202" spans="1:7" hidden="1" x14ac:dyDescent="0.3">
      <c r="A27202" t="s">
        <v>254</v>
      </c>
      <c r="B27202">
        <v>1940</v>
      </c>
      <c r="C27202"/>
      <c r="D27202">
        <v>679835916</v>
      </c>
      <c r="E27202"/>
      <c r="F27202">
        <v>87.024000000000001</v>
      </c>
      <c r="G27202">
        <v>3.6999999999999998E-2</v>
      </c>
    </row>
    <row r="27203" spans="1:7" hidden="1" x14ac:dyDescent="0.3">
      <c r="A27203" t="s">
        <v>254</v>
      </c>
      <c r="B27203">
        <v>1941</v>
      </c>
      <c r="C27203"/>
      <c r="D27203">
        <v>685201489</v>
      </c>
      <c r="E27203"/>
      <c r="F27203">
        <v>87.284000000000006</v>
      </c>
      <c r="G27203">
        <v>3.7999999999999999E-2</v>
      </c>
    </row>
    <row r="27204" spans="1:7" hidden="1" x14ac:dyDescent="0.3">
      <c r="A27204" t="s">
        <v>254</v>
      </c>
      <c r="B27204">
        <v>1942</v>
      </c>
      <c r="C27204"/>
      <c r="D27204">
        <v>689239419</v>
      </c>
      <c r="E27204"/>
      <c r="F27204">
        <v>76.332999999999998</v>
      </c>
      <c r="G27204">
        <v>3.9E-2</v>
      </c>
    </row>
    <row r="27205" spans="1:7" hidden="1" x14ac:dyDescent="0.3">
      <c r="A27205" t="s">
        <v>254</v>
      </c>
      <c r="B27205">
        <v>1943</v>
      </c>
      <c r="C27205"/>
      <c r="D27205">
        <v>691949867</v>
      </c>
      <c r="E27205"/>
      <c r="F27205">
        <v>69.16</v>
      </c>
      <c r="G27205">
        <v>0.04</v>
      </c>
    </row>
    <row r="27206" spans="1:7" hidden="1" x14ac:dyDescent="0.3">
      <c r="A27206" t="s">
        <v>254</v>
      </c>
      <c r="B27206">
        <v>1944</v>
      </c>
      <c r="C27206"/>
      <c r="D27206">
        <v>694802114</v>
      </c>
      <c r="E27206"/>
      <c r="F27206">
        <v>73.350999999999999</v>
      </c>
      <c r="G27206">
        <v>4.1000000000000002E-2</v>
      </c>
    </row>
    <row r="27207" spans="1:7" hidden="1" x14ac:dyDescent="0.3">
      <c r="A27207" t="s">
        <v>254</v>
      </c>
      <c r="B27207">
        <v>1945</v>
      </c>
      <c r="C27207"/>
      <c r="D27207">
        <v>697799322</v>
      </c>
      <c r="E27207"/>
      <c r="F27207">
        <v>77.820999999999998</v>
      </c>
      <c r="G27207">
        <v>4.2000000000000003E-2</v>
      </c>
    </row>
    <row r="27208" spans="1:7" hidden="1" x14ac:dyDescent="0.3">
      <c r="A27208" t="s">
        <v>254</v>
      </c>
      <c r="B27208">
        <v>1946</v>
      </c>
      <c r="C27208"/>
      <c r="D27208">
        <v>700944778</v>
      </c>
      <c r="E27208"/>
      <c r="F27208">
        <v>79.531999999999996</v>
      </c>
      <c r="G27208">
        <v>4.2999999999999997E-2</v>
      </c>
    </row>
    <row r="27209" spans="1:7" hidden="1" x14ac:dyDescent="0.3">
      <c r="A27209" t="s">
        <v>254</v>
      </c>
      <c r="B27209">
        <v>1947</v>
      </c>
      <c r="C27209"/>
      <c r="D27209">
        <v>704241875</v>
      </c>
      <c r="E27209"/>
      <c r="F27209">
        <v>83.491</v>
      </c>
      <c r="G27209">
        <v>4.3999999999999997E-2</v>
      </c>
    </row>
    <row r="27210" spans="1:7" hidden="1" x14ac:dyDescent="0.3">
      <c r="A27210" t="s">
        <v>254</v>
      </c>
      <c r="B27210">
        <v>1948</v>
      </c>
      <c r="C27210"/>
      <c r="D27210">
        <v>707694153</v>
      </c>
      <c r="E27210"/>
      <c r="F27210">
        <v>87.566000000000003</v>
      </c>
      <c r="G27210">
        <v>4.4999999999999998E-2</v>
      </c>
    </row>
    <row r="27211" spans="1:7" hidden="1" x14ac:dyDescent="0.3">
      <c r="A27211" t="s">
        <v>254</v>
      </c>
      <c r="B27211">
        <v>1949</v>
      </c>
      <c r="C27211"/>
      <c r="D27211">
        <v>713490941</v>
      </c>
      <c r="E27211"/>
      <c r="F27211">
        <v>95.518000000000001</v>
      </c>
      <c r="G27211">
        <v>4.5999999999999999E-2</v>
      </c>
    </row>
    <row r="27212" spans="1:7" hidden="1" x14ac:dyDescent="0.3">
      <c r="A27212" t="s">
        <v>254</v>
      </c>
      <c r="B27212">
        <v>1950</v>
      </c>
      <c r="C27212"/>
      <c r="D27212">
        <v>710725065</v>
      </c>
      <c r="E27212"/>
      <c r="F27212">
        <v>126.66</v>
      </c>
      <c r="G27212">
        <v>4.8000000000000001E-2</v>
      </c>
    </row>
    <row r="27213" spans="1:7" hidden="1" x14ac:dyDescent="0.3">
      <c r="A27213" t="s">
        <v>254</v>
      </c>
      <c r="B27213">
        <v>1951</v>
      </c>
      <c r="C27213"/>
      <c r="D27213">
        <v>726052360</v>
      </c>
      <c r="E27213"/>
      <c r="F27213">
        <v>134.15899999999999</v>
      </c>
      <c r="G27213">
        <v>4.9000000000000002E-2</v>
      </c>
    </row>
    <row r="27214" spans="1:7" hidden="1" x14ac:dyDescent="0.3">
      <c r="A27214" t="s">
        <v>254</v>
      </c>
      <c r="B27214">
        <v>1952</v>
      </c>
      <c r="C27214"/>
      <c r="D27214">
        <v>742174621</v>
      </c>
      <c r="E27214"/>
      <c r="F27214">
        <v>144.21700000000001</v>
      </c>
      <c r="G27214">
        <v>0.05</v>
      </c>
    </row>
    <row r="27215" spans="1:7" hidden="1" x14ac:dyDescent="0.3">
      <c r="A27215" t="s">
        <v>254</v>
      </c>
      <c r="B27215">
        <v>1953</v>
      </c>
      <c r="C27215"/>
      <c r="D27215">
        <v>758887343</v>
      </c>
      <c r="E27215"/>
      <c r="F27215">
        <v>148.49100000000001</v>
      </c>
      <c r="G27215">
        <v>5.1999999999999998E-2</v>
      </c>
    </row>
    <row r="27216" spans="1:7" hidden="1" x14ac:dyDescent="0.3">
      <c r="A27216" t="s">
        <v>254</v>
      </c>
      <c r="B27216">
        <v>1954</v>
      </c>
      <c r="C27216"/>
      <c r="D27216">
        <v>776342833</v>
      </c>
      <c r="E27216"/>
      <c r="F27216">
        <v>159.14099999999999</v>
      </c>
      <c r="G27216">
        <v>5.2999999999999999E-2</v>
      </c>
    </row>
    <row r="27217" spans="1:7" hidden="1" x14ac:dyDescent="0.3">
      <c r="A27217" t="s">
        <v>254</v>
      </c>
      <c r="B27217">
        <v>1955</v>
      </c>
      <c r="C27217"/>
      <c r="D27217">
        <v>794696650</v>
      </c>
      <c r="E27217"/>
      <c r="F27217">
        <v>174.096</v>
      </c>
      <c r="G27217">
        <v>5.5E-2</v>
      </c>
    </row>
    <row r="27218" spans="1:7" hidden="1" x14ac:dyDescent="0.3">
      <c r="A27218" t="s">
        <v>254</v>
      </c>
      <c r="B27218">
        <v>1956</v>
      </c>
      <c r="C27218"/>
      <c r="D27218">
        <v>813718808</v>
      </c>
      <c r="E27218"/>
      <c r="F27218">
        <v>182.59</v>
      </c>
      <c r="G27218">
        <v>5.6000000000000001E-2</v>
      </c>
    </row>
    <row r="27219" spans="1:7" hidden="1" x14ac:dyDescent="0.3">
      <c r="A27219" t="s">
        <v>254</v>
      </c>
      <c r="B27219">
        <v>1957</v>
      </c>
      <c r="C27219"/>
      <c r="D27219">
        <v>833155280</v>
      </c>
      <c r="E27219"/>
      <c r="F27219">
        <v>201.29400000000001</v>
      </c>
      <c r="G27219">
        <v>5.8000000000000003E-2</v>
      </c>
    </row>
    <row r="27220" spans="1:7" hidden="1" x14ac:dyDescent="0.3">
      <c r="A27220" t="s">
        <v>254</v>
      </c>
      <c r="B27220">
        <v>1958</v>
      </c>
      <c r="C27220"/>
      <c r="D27220">
        <v>853228141</v>
      </c>
      <c r="E27220"/>
      <c r="F27220">
        <v>213.78299999999999</v>
      </c>
      <c r="G27220">
        <v>0.06</v>
      </c>
    </row>
    <row r="27221" spans="1:7" hidden="1" x14ac:dyDescent="0.3">
      <c r="A27221" t="s">
        <v>254</v>
      </c>
      <c r="B27221">
        <v>1959</v>
      </c>
      <c r="C27221"/>
      <c r="D27221">
        <v>874216912</v>
      </c>
      <c r="E27221"/>
      <c r="F27221">
        <v>223.93899999999999</v>
      </c>
      <c r="G27221">
        <v>6.2E-2</v>
      </c>
    </row>
    <row r="27222" spans="1:7" hidden="1" x14ac:dyDescent="0.3">
      <c r="A27222" s="9" t="s">
        <v>253</v>
      </c>
      <c r="B27222">
        <v>2023</v>
      </c>
      <c r="D27222" s="7">
        <v>736466460</v>
      </c>
      <c r="F27222">
        <v>196.58</v>
      </c>
      <c r="G27222" s="5">
        <v>6.2E-2</v>
      </c>
    </row>
    <row r="27223" spans="1:7" hidden="1" x14ac:dyDescent="0.3">
      <c r="A27223" s="9" t="s">
        <v>253</v>
      </c>
      <c r="B27223">
        <v>2022</v>
      </c>
      <c r="D27223" s="7">
        <v>716865805</v>
      </c>
      <c r="F27223">
        <v>192.595</v>
      </c>
      <c r="G27223" s="5">
        <v>6.0999999999999999E-2</v>
      </c>
    </row>
    <row r="27224" spans="1:7" hidden="1" x14ac:dyDescent="0.3">
      <c r="A27224" s="9" t="s">
        <v>253</v>
      </c>
      <c r="B27224">
        <v>2021</v>
      </c>
      <c r="D27224" s="7">
        <v>698215270</v>
      </c>
      <c r="F27224">
        <v>194.18</v>
      </c>
      <c r="G27224" s="5">
        <v>0.06</v>
      </c>
    </row>
    <row r="27225" spans="1:7" hidden="1" x14ac:dyDescent="0.3">
      <c r="A27225" s="9" t="s">
        <v>253</v>
      </c>
      <c r="B27225">
        <v>2020</v>
      </c>
      <c r="D27225" s="7">
        <v>679560815</v>
      </c>
      <c r="F27225">
        <v>200.52099999999999</v>
      </c>
      <c r="G27225" s="5">
        <v>5.8999999999999997E-2</v>
      </c>
    </row>
    <row r="27226" spans="1:7" hidden="1" x14ac:dyDescent="0.3">
      <c r="A27226" s="9" t="s">
        <v>253</v>
      </c>
      <c r="B27226">
        <v>2019</v>
      </c>
      <c r="D27226" s="7">
        <v>660718421</v>
      </c>
      <c r="F27226">
        <v>208.33799999999999</v>
      </c>
      <c r="G27226" s="5">
        <v>5.8000000000000003E-2</v>
      </c>
    </row>
    <row r="27227" spans="1:7" hidden="1" x14ac:dyDescent="0.3">
      <c r="A27227" s="9" t="s">
        <v>253</v>
      </c>
      <c r="B27227">
        <v>2018</v>
      </c>
      <c r="D27227" s="7">
        <v>642186271</v>
      </c>
      <c r="F27227">
        <v>196.733</v>
      </c>
      <c r="G27227" s="5">
        <v>5.7000000000000002E-2</v>
      </c>
    </row>
    <row r="27228" spans="1:7" hidden="1" x14ac:dyDescent="0.3">
      <c r="A27228" s="9" t="s">
        <v>253</v>
      </c>
      <c r="B27228">
        <v>2017</v>
      </c>
      <c r="D27228" s="7">
        <v>624557050</v>
      </c>
      <c r="F27228">
        <v>199.32599999999999</v>
      </c>
      <c r="G27228" s="5">
        <v>5.6000000000000001E-2</v>
      </c>
    </row>
    <row r="27229" spans="1:7" hidden="1" x14ac:dyDescent="0.3">
      <c r="A27229" s="9" t="s">
        <v>253</v>
      </c>
      <c r="B27229">
        <v>2016</v>
      </c>
      <c r="D27229" s="7">
        <v>607867547</v>
      </c>
      <c r="F27229">
        <v>157.25200000000001</v>
      </c>
      <c r="G27229" s="5">
        <v>5.3999999999999999E-2</v>
      </c>
    </row>
    <row r="27230" spans="1:7" hidden="1" x14ac:dyDescent="0.3">
      <c r="A27230" s="9" t="s">
        <v>253</v>
      </c>
      <c r="B27230">
        <v>2015</v>
      </c>
      <c r="D27230" s="7">
        <v>592175476</v>
      </c>
      <c r="F27230">
        <v>150.221</v>
      </c>
      <c r="G27230" s="5">
        <v>5.2999999999999999E-2</v>
      </c>
    </row>
    <row r="27231" spans="1:7" hidden="1" x14ac:dyDescent="0.3">
      <c r="A27231" s="9" t="s">
        <v>253</v>
      </c>
      <c r="B27231">
        <v>2014</v>
      </c>
      <c r="D27231" s="7">
        <v>577586465</v>
      </c>
      <c r="F27231">
        <v>171.08600000000001</v>
      </c>
      <c r="G27231" s="5">
        <v>5.1999999999999998E-2</v>
      </c>
    </row>
    <row r="27232" spans="1:7" hidden="1" x14ac:dyDescent="0.3">
      <c r="A27232" s="9" t="s">
        <v>253</v>
      </c>
      <c r="B27232">
        <v>2013</v>
      </c>
      <c r="D27232" s="7">
        <v>563526724</v>
      </c>
      <c r="F27232">
        <v>167.27600000000001</v>
      </c>
      <c r="G27232" s="5">
        <v>5.0999999999999997E-2</v>
      </c>
    </row>
    <row r="27233" spans="1:7" hidden="1" x14ac:dyDescent="0.3">
      <c r="A27233" s="9" t="s">
        <v>253</v>
      </c>
      <c r="B27233">
        <v>2012</v>
      </c>
      <c r="D27233" s="7">
        <v>549451742</v>
      </c>
      <c r="F27233">
        <v>177.208</v>
      </c>
      <c r="G27233" s="5">
        <v>0.05</v>
      </c>
    </row>
    <row r="27234" spans="1:7" hidden="1" x14ac:dyDescent="0.3">
      <c r="A27234" s="9" t="s">
        <v>253</v>
      </c>
      <c r="B27234">
        <v>2011</v>
      </c>
      <c r="D27234" s="7">
        <v>534808807</v>
      </c>
      <c r="F27234">
        <v>191.95500000000001</v>
      </c>
      <c r="G27234" s="5">
        <v>4.9000000000000002E-2</v>
      </c>
    </row>
    <row r="27235" spans="1:7" hidden="1" x14ac:dyDescent="0.3">
      <c r="A27235" s="9" t="s">
        <v>253</v>
      </c>
      <c r="B27235">
        <v>2010</v>
      </c>
      <c r="D27235" s="7">
        <v>520054171</v>
      </c>
      <c r="F27235">
        <v>208.762</v>
      </c>
      <c r="G27235" s="5">
        <v>4.8000000000000001E-2</v>
      </c>
    </row>
    <row r="27236" spans="1:7" hidden="1" x14ac:dyDescent="0.3">
      <c r="A27236" s="9" t="s">
        <v>253</v>
      </c>
      <c r="B27236">
        <v>2009</v>
      </c>
      <c r="D27236" s="7">
        <v>505585085</v>
      </c>
      <c r="F27236">
        <v>208.946</v>
      </c>
      <c r="G27236" s="5">
        <v>4.5999999999999999E-2</v>
      </c>
    </row>
    <row r="27237" spans="1:7" hidden="1" x14ac:dyDescent="0.3">
      <c r="A27237" s="9" t="s">
        <v>253</v>
      </c>
      <c r="B27237">
        <v>2008</v>
      </c>
      <c r="D27237" s="7">
        <v>491406449</v>
      </c>
      <c r="F27237">
        <v>209.44200000000001</v>
      </c>
      <c r="G27237" s="5">
        <v>4.4999999999999998E-2</v>
      </c>
    </row>
    <row r="27238" spans="1:7" hidden="1" x14ac:dyDescent="0.3">
      <c r="A27238" s="9" t="s">
        <v>253</v>
      </c>
      <c r="B27238">
        <v>2007</v>
      </c>
      <c r="D27238" s="7">
        <v>477551654</v>
      </c>
      <c r="F27238">
        <v>197.63</v>
      </c>
      <c r="G27238" s="5">
        <v>4.3999999999999997E-2</v>
      </c>
    </row>
    <row r="27239" spans="1:7" hidden="1" x14ac:dyDescent="0.3">
      <c r="A27239" s="9" t="s">
        <v>253</v>
      </c>
      <c r="B27239">
        <v>2006</v>
      </c>
      <c r="D27239" s="7">
        <v>463744568</v>
      </c>
      <c r="F27239">
        <v>192.43</v>
      </c>
      <c r="G27239" s="5">
        <v>4.2999999999999997E-2</v>
      </c>
    </row>
    <row r="27240" spans="1:7" hidden="1" x14ac:dyDescent="0.3">
      <c r="A27240" s="9" t="s">
        <v>253</v>
      </c>
      <c r="B27240">
        <v>2005</v>
      </c>
      <c r="D27240" s="7">
        <v>450155730</v>
      </c>
      <c r="F27240">
        <v>183.93299999999999</v>
      </c>
      <c r="G27240" s="5">
        <v>4.2000000000000003E-2</v>
      </c>
    </row>
    <row r="27241" spans="1:7" hidden="1" x14ac:dyDescent="0.3">
      <c r="A27241" s="9" t="s">
        <v>253</v>
      </c>
      <c r="B27241">
        <v>2004</v>
      </c>
      <c r="D27241" s="7">
        <v>437382889</v>
      </c>
      <c r="F27241">
        <v>179.041</v>
      </c>
      <c r="G27241" s="5">
        <v>4.2000000000000003E-2</v>
      </c>
    </row>
    <row r="27242" spans="1:7" hidden="1" x14ac:dyDescent="0.3">
      <c r="A27242" s="9" t="s">
        <v>253</v>
      </c>
      <c r="B27242">
        <v>2003</v>
      </c>
      <c r="D27242" s="7">
        <v>425077154</v>
      </c>
      <c r="F27242">
        <v>176.94800000000001</v>
      </c>
      <c r="G27242" s="5">
        <v>4.1000000000000002E-2</v>
      </c>
    </row>
    <row r="27243" spans="1:7" hidden="1" x14ac:dyDescent="0.3">
      <c r="A27243" s="9" t="s">
        <v>253</v>
      </c>
      <c r="B27243">
        <v>2002</v>
      </c>
      <c r="D27243" s="7">
        <v>412670951</v>
      </c>
      <c r="F27243">
        <v>154.679</v>
      </c>
      <c r="G27243" s="5">
        <v>0.04</v>
      </c>
    </row>
    <row r="27244" spans="1:7" hidden="1" x14ac:dyDescent="0.3">
      <c r="A27244" s="9" t="s">
        <v>253</v>
      </c>
      <c r="B27244">
        <v>2001</v>
      </c>
      <c r="D27244" s="7">
        <v>400757352</v>
      </c>
      <c r="F27244">
        <v>166.57</v>
      </c>
      <c r="G27244" s="5">
        <v>3.9E-2</v>
      </c>
    </row>
    <row r="27245" spans="1:7" hidden="1" x14ac:dyDescent="0.3">
      <c r="A27245" s="9" t="s">
        <v>253</v>
      </c>
      <c r="B27245">
        <v>2000</v>
      </c>
      <c r="D27245" s="7">
        <v>390079808</v>
      </c>
      <c r="F27245">
        <v>164.2</v>
      </c>
      <c r="G27245" s="5">
        <v>3.7999999999999999E-2</v>
      </c>
    </row>
    <row r="27246" spans="1:7" hidden="1" x14ac:dyDescent="0.3">
      <c r="A27246" s="9" t="s">
        <v>253</v>
      </c>
      <c r="B27246">
        <v>1999</v>
      </c>
      <c r="D27246" s="7">
        <v>379700605</v>
      </c>
      <c r="F27246">
        <v>158.739</v>
      </c>
      <c r="G27246" s="5">
        <v>3.7999999999999999E-2</v>
      </c>
    </row>
    <row r="27247" spans="1:7" hidden="1" x14ac:dyDescent="0.3">
      <c r="A27247" s="9" t="s">
        <v>253</v>
      </c>
      <c r="B27247">
        <v>1998</v>
      </c>
      <c r="D27247" s="7">
        <v>369081970</v>
      </c>
      <c r="F27247">
        <v>148.886</v>
      </c>
      <c r="G27247" s="5">
        <v>3.6999999999999998E-2</v>
      </c>
    </row>
    <row r="27248" spans="1:7" hidden="1" x14ac:dyDescent="0.3">
      <c r="A27248" s="9" t="s">
        <v>253</v>
      </c>
      <c r="B27248">
        <v>1997</v>
      </c>
      <c r="D27248" s="7">
        <v>358821632</v>
      </c>
      <c r="F27248">
        <v>149.411</v>
      </c>
      <c r="G27248" s="5">
        <v>3.5999999999999997E-2</v>
      </c>
    </row>
    <row r="27249" spans="1:7" hidden="1" x14ac:dyDescent="0.3">
      <c r="A27249" s="9" t="s">
        <v>253</v>
      </c>
      <c r="B27249">
        <v>1996</v>
      </c>
      <c r="D27249" s="7">
        <v>348800194</v>
      </c>
      <c r="F27249">
        <v>148.24</v>
      </c>
      <c r="G27249" s="5">
        <v>3.5000000000000003E-2</v>
      </c>
    </row>
    <row r="27250" spans="1:7" hidden="1" x14ac:dyDescent="0.3">
      <c r="A27250" s="9" t="s">
        <v>253</v>
      </c>
      <c r="B27250">
        <v>1995</v>
      </c>
      <c r="D27250" s="7">
        <v>338706576</v>
      </c>
      <c r="F27250">
        <v>155.441</v>
      </c>
      <c r="G27250" s="5">
        <v>3.5000000000000003E-2</v>
      </c>
    </row>
    <row r="27251" spans="1:7" hidden="1" x14ac:dyDescent="0.3">
      <c r="A27251" s="9" t="s">
        <v>253</v>
      </c>
      <c r="B27251">
        <v>1994</v>
      </c>
      <c r="D27251" s="7">
        <v>329120144</v>
      </c>
      <c r="F27251">
        <v>158.09</v>
      </c>
      <c r="G27251" s="5">
        <v>3.4000000000000002E-2</v>
      </c>
    </row>
    <row r="27252" spans="1:7" hidden="1" x14ac:dyDescent="0.3">
      <c r="A27252" s="9" t="s">
        <v>253</v>
      </c>
      <c r="B27252">
        <v>1993</v>
      </c>
      <c r="D27252" s="7">
        <v>319597256</v>
      </c>
      <c r="F27252">
        <v>163.23400000000001</v>
      </c>
      <c r="G27252" s="5">
        <v>3.3000000000000002E-2</v>
      </c>
    </row>
    <row r="27253" spans="1:7" hidden="1" x14ac:dyDescent="0.3">
      <c r="A27253" s="9" t="s">
        <v>253</v>
      </c>
      <c r="B27253">
        <v>1992</v>
      </c>
      <c r="D27253" s="7">
        <v>309670905</v>
      </c>
      <c r="F27253">
        <v>171.273</v>
      </c>
      <c r="G27253" s="5">
        <v>3.3000000000000002E-2</v>
      </c>
    </row>
    <row r="27254" spans="1:7" hidden="1" x14ac:dyDescent="0.3">
      <c r="A27254" s="9" t="s">
        <v>253</v>
      </c>
      <c r="B27254">
        <v>1991</v>
      </c>
      <c r="D27254" s="7">
        <v>300652993</v>
      </c>
      <c r="F27254">
        <v>186.53299999999999</v>
      </c>
      <c r="G27254" s="5">
        <v>3.2000000000000001E-2</v>
      </c>
    </row>
    <row r="27255" spans="1:7" hidden="1" x14ac:dyDescent="0.3">
      <c r="A27255" s="9" t="s">
        <v>253</v>
      </c>
      <c r="B27255">
        <v>1990</v>
      </c>
      <c r="D27255" s="7">
        <v>292948334</v>
      </c>
      <c r="F27255">
        <v>188.86699999999999</v>
      </c>
      <c r="G27255" s="5">
        <v>3.1E-2</v>
      </c>
    </row>
    <row r="27256" spans="1:7" hidden="1" x14ac:dyDescent="0.3">
      <c r="A27256" s="9" t="s">
        <v>253</v>
      </c>
      <c r="B27256">
        <v>1989</v>
      </c>
      <c r="D27256" s="7">
        <v>285400477</v>
      </c>
      <c r="F27256">
        <v>277.428</v>
      </c>
      <c r="G27256" s="5">
        <v>3.1E-2</v>
      </c>
    </row>
    <row r="27257" spans="1:7" hidden="1" x14ac:dyDescent="0.3">
      <c r="A27257" s="9" t="s">
        <v>253</v>
      </c>
      <c r="B27257">
        <v>1988</v>
      </c>
      <c r="D27257" s="7">
        <v>277807504</v>
      </c>
      <c r="F27257">
        <v>270.233</v>
      </c>
      <c r="G27257" s="5">
        <v>0.03</v>
      </c>
    </row>
    <row r="27258" spans="1:7" hidden="1" x14ac:dyDescent="0.3">
      <c r="A27258" s="9" t="s">
        <v>253</v>
      </c>
      <c r="B27258">
        <v>1987</v>
      </c>
      <c r="D27258" s="7">
        <v>270539198</v>
      </c>
      <c r="F27258">
        <v>243.31899999999999</v>
      </c>
      <c r="G27258" s="5">
        <v>0.03</v>
      </c>
    </row>
    <row r="27259" spans="1:7" hidden="1" x14ac:dyDescent="0.3">
      <c r="A27259" s="9" t="s">
        <v>253</v>
      </c>
      <c r="B27259">
        <v>1986</v>
      </c>
      <c r="D27259" s="7">
        <v>263482222</v>
      </c>
      <c r="F27259">
        <v>218.827</v>
      </c>
      <c r="G27259" s="5">
        <v>2.9000000000000001E-2</v>
      </c>
    </row>
    <row r="27260" spans="1:7" hidden="1" x14ac:dyDescent="0.3">
      <c r="A27260" s="9" t="s">
        <v>253</v>
      </c>
      <c r="B27260">
        <v>1985</v>
      </c>
      <c r="D27260" s="7">
        <v>256719480</v>
      </c>
      <c r="F27260">
        <v>204.87899999999999</v>
      </c>
      <c r="G27260" s="5">
        <v>2.9000000000000001E-2</v>
      </c>
    </row>
    <row r="27261" spans="1:7" hidden="1" x14ac:dyDescent="0.3">
      <c r="A27261" s="9" t="s">
        <v>253</v>
      </c>
      <c r="B27261">
        <v>1984</v>
      </c>
      <c r="D27261" s="7">
        <v>249991161</v>
      </c>
      <c r="F27261">
        <v>196.179</v>
      </c>
      <c r="G27261" s="5">
        <v>2.8000000000000001E-2</v>
      </c>
    </row>
    <row r="27262" spans="1:7" hidden="1" x14ac:dyDescent="0.3">
      <c r="A27262" s="9" t="s">
        <v>253</v>
      </c>
      <c r="B27262">
        <v>1983</v>
      </c>
      <c r="D27262" s="7">
        <v>243386902</v>
      </c>
      <c r="F27262">
        <v>181.744</v>
      </c>
      <c r="G27262" s="5">
        <v>2.8000000000000001E-2</v>
      </c>
    </row>
    <row r="27263" spans="1:7" hidden="1" x14ac:dyDescent="0.3">
      <c r="A27263" s="9" t="s">
        <v>253</v>
      </c>
      <c r="B27263">
        <v>1982</v>
      </c>
      <c r="D27263" s="7">
        <v>236940854</v>
      </c>
      <c r="F27263">
        <v>168.08500000000001</v>
      </c>
      <c r="G27263" s="5">
        <v>2.7E-2</v>
      </c>
    </row>
    <row r="27264" spans="1:7" hidden="1" x14ac:dyDescent="0.3">
      <c r="A27264" s="9" t="s">
        <v>253</v>
      </c>
      <c r="B27264">
        <v>1981</v>
      </c>
      <c r="D27264" s="7">
        <v>231334779</v>
      </c>
      <c r="F27264">
        <v>167.661</v>
      </c>
      <c r="G27264" s="5">
        <v>2.7E-2</v>
      </c>
    </row>
    <row r="27265" spans="1:7" hidden="1" x14ac:dyDescent="0.3">
      <c r="A27265" s="9" t="s">
        <v>253</v>
      </c>
      <c r="B27265">
        <v>1980</v>
      </c>
      <c r="D27265" s="7">
        <v>226853032</v>
      </c>
      <c r="F27265">
        <v>161.97300000000001</v>
      </c>
      <c r="G27265" s="5">
        <v>2.5999999999999999E-2</v>
      </c>
    </row>
    <row r="27266" spans="1:7" hidden="1" x14ac:dyDescent="0.3">
      <c r="A27266" s="9" t="s">
        <v>253</v>
      </c>
      <c r="B27266">
        <v>1979</v>
      </c>
      <c r="D27266" s="7">
        <v>221895030</v>
      </c>
      <c r="F27266">
        <v>159.18600000000001</v>
      </c>
      <c r="G27266" s="5">
        <v>2.5999999999999999E-2</v>
      </c>
    </row>
    <row r="27267" spans="1:7" hidden="1" x14ac:dyDescent="0.3">
      <c r="A27267" s="9" t="s">
        <v>253</v>
      </c>
      <c r="B27267">
        <v>1978</v>
      </c>
      <c r="D27267" s="7">
        <v>215869573</v>
      </c>
      <c r="F27267">
        <v>147.483</v>
      </c>
      <c r="G27267" s="5">
        <v>2.5000000000000001E-2</v>
      </c>
    </row>
    <row r="27268" spans="1:7" hidden="1" x14ac:dyDescent="0.3">
      <c r="A27268" s="9" t="s">
        <v>253</v>
      </c>
      <c r="B27268">
        <v>1977</v>
      </c>
      <c r="D27268" s="7">
        <v>210124524</v>
      </c>
      <c r="F27268">
        <v>152.155</v>
      </c>
      <c r="G27268" s="5">
        <v>2.5000000000000001E-2</v>
      </c>
    </row>
    <row r="27269" spans="1:7" hidden="1" x14ac:dyDescent="0.3">
      <c r="A27269" s="9" t="s">
        <v>253</v>
      </c>
      <c r="B27269">
        <v>1976</v>
      </c>
      <c r="D27269" s="7">
        <v>204927808</v>
      </c>
      <c r="F27269">
        <v>146.22800000000001</v>
      </c>
      <c r="G27269" s="5">
        <v>2.4E-2</v>
      </c>
    </row>
    <row r="27270" spans="1:7" hidden="1" x14ac:dyDescent="0.3">
      <c r="A27270" s="9" t="s">
        <v>253</v>
      </c>
      <c r="B27270">
        <v>1975</v>
      </c>
      <c r="D27270" s="7">
        <v>199687539</v>
      </c>
      <c r="F27270">
        <v>142.50800000000001</v>
      </c>
      <c r="G27270" s="5">
        <v>2.4E-2</v>
      </c>
    </row>
    <row r="27271" spans="1:7" hidden="1" x14ac:dyDescent="0.3">
      <c r="A27271" s="9" t="s">
        <v>253</v>
      </c>
      <c r="B27271">
        <v>1974</v>
      </c>
      <c r="D27271" s="7">
        <v>194562778</v>
      </c>
      <c r="F27271">
        <v>136.62899999999999</v>
      </c>
      <c r="G27271" s="5">
        <v>2.3E-2</v>
      </c>
    </row>
    <row r="27272" spans="1:7" hidden="1" x14ac:dyDescent="0.3">
      <c r="A27272" s="9" t="s">
        <v>253</v>
      </c>
      <c r="B27272">
        <v>1973</v>
      </c>
      <c r="D27272" s="7">
        <v>189471387</v>
      </c>
      <c r="F27272">
        <v>130.41200000000001</v>
      </c>
      <c r="G27272" s="5">
        <v>2.3E-2</v>
      </c>
    </row>
    <row r="27273" spans="1:7" hidden="1" x14ac:dyDescent="0.3">
      <c r="A27273" s="9" t="s">
        <v>253</v>
      </c>
      <c r="B27273">
        <v>1972</v>
      </c>
      <c r="D27273" s="7">
        <v>184581680</v>
      </c>
      <c r="F27273">
        <v>120.63200000000001</v>
      </c>
      <c r="G27273" s="5">
        <v>2.1999999999999999E-2</v>
      </c>
    </row>
    <row r="27274" spans="1:7" hidden="1" x14ac:dyDescent="0.3">
      <c r="A27274" s="9" t="s">
        <v>253</v>
      </c>
      <c r="B27274">
        <v>1971</v>
      </c>
      <c r="D27274" s="7">
        <v>179913483</v>
      </c>
      <c r="F27274">
        <v>140.58799999999999</v>
      </c>
      <c r="G27274" s="5">
        <v>2.1999999999999999E-2</v>
      </c>
    </row>
    <row r="27275" spans="1:7" hidden="1" x14ac:dyDescent="0.3">
      <c r="A27275" s="9" t="s">
        <v>253</v>
      </c>
      <c r="B27275">
        <v>1970</v>
      </c>
      <c r="D27275" s="7">
        <v>175246507</v>
      </c>
      <c r="F27275">
        <v>103.298</v>
      </c>
      <c r="G27275" s="5">
        <v>2.1000000000000001E-2</v>
      </c>
    </row>
    <row r="27276" spans="1:7" hidden="1" x14ac:dyDescent="0.3">
      <c r="A27276" s="9" t="s">
        <v>253</v>
      </c>
      <c r="B27276">
        <v>1969</v>
      </c>
      <c r="D27276" s="7">
        <v>170666290</v>
      </c>
      <c r="F27276">
        <v>95.884</v>
      </c>
      <c r="G27276" s="5">
        <v>2.1000000000000001E-2</v>
      </c>
    </row>
    <row r="27277" spans="1:7" hidden="1" x14ac:dyDescent="0.3">
      <c r="A27277" s="9" t="s">
        <v>253</v>
      </c>
      <c r="B27277">
        <v>1968</v>
      </c>
      <c r="D27277" s="7">
        <v>166200340</v>
      </c>
      <c r="F27277">
        <v>93.906999999999996</v>
      </c>
      <c r="G27277" s="5">
        <v>0.02</v>
      </c>
    </row>
    <row r="27278" spans="1:7" hidden="1" x14ac:dyDescent="0.3">
      <c r="A27278" s="9" t="s">
        <v>253</v>
      </c>
      <c r="B27278">
        <v>1967</v>
      </c>
      <c r="D27278" s="7">
        <v>161829594</v>
      </c>
      <c r="F27278">
        <v>73.888999999999996</v>
      </c>
      <c r="G27278" s="5">
        <v>0.02</v>
      </c>
    </row>
    <row r="27279" spans="1:7" hidden="1" x14ac:dyDescent="0.3">
      <c r="A27279" s="9" t="s">
        <v>253</v>
      </c>
      <c r="B27279">
        <v>1966</v>
      </c>
      <c r="D27279" s="7">
        <v>157660067</v>
      </c>
      <c r="F27279">
        <v>68.814999999999998</v>
      </c>
      <c r="G27279" s="5">
        <v>1.9E-2</v>
      </c>
    </row>
    <row r="27280" spans="1:7" hidden="1" x14ac:dyDescent="0.3">
      <c r="A27280" s="9" t="s">
        <v>253</v>
      </c>
      <c r="B27280">
        <v>1965</v>
      </c>
      <c r="D27280" s="7">
        <v>153698903</v>
      </c>
      <c r="F27280">
        <v>63.77</v>
      </c>
      <c r="G27280" s="5">
        <v>1.9E-2</v>
      </c>
    </row>
    <row r="27281" spans="1:7" hidden="1" x14ac:dyDescent="0.3">
      <c r="A27281" s="9" t="s">
        <v>253</v>
      </c>
      <c r="B27281">
        <v>1964</v>
      </c>
      <c r="D27281" s="7">
        <v>149870176</v>
      </c>
      <c r="F27281">
        <v>53.91</v>
      </c>
      <c r="G27281" s="5">
        <v>1.7999999999999999E-2</v>
      </c>
    </row>
    <row r="27282" spans="1:7" hidden="1" x14ac:dyDescent="0.3">
      <c r="A27282" s="9" t="s">
        <v>253</v>
      </c>
      <c r="B27282">
        <v>1963</v>
      </c>
      <c r="D27282" s="7">
        <v>146205584</v>
      </c>
      <c r="F27282">
        <v>49.006999999999998</v>
      </c>
      <c r="G27282" s="5">
        <v>1.7999999999999999E-2</v>
      </c>
    </row>
    <row r="27283" spans="1:7" hidden="1" x14ac:dyDescent="0.3">
      <c r="A27283" s="9" t="s">
        <v>253</v>
      </c>
      <c r="B27283">
        <v>1962</v>
      </c>
      <c r="D27283" s="7">
        <v>142712701</v>
      </c>
      <c r="F27283">
        <v>47.094999999999999</v>
      </c>
      <c r="G27283" s="5">
        <v>1.7999999999999999E-2</v>
      </c>
    </row>
    <row r="27284" spans="1:7" hidden="1" x14ac:dyDescent="0.3">
      <c r="A27284" s="9" t="s">
        <v>253</v>
      </c>
      <c r="B27284">
        <v>1961</v>
      </c>
      <c r="D27284" s="7">
        <v>139355401</v>
      </c>
      <c r="F27284">
        <v>41.712000000000003</v>
      </c>
      <c r="G27284" s="5">
        <v>1.7000000000000001E-2</v>
      </c>
    </row>
    <row r="27285" spans="1:7" hidden="1" x14ac:dyDescent="0.3">
      <c r="A27285" s="9" t="s">
        <v>253</v>
      </c>
      <c r="B27285">
        <v>1960</v>
      </c>
      <c r="D27285" s="7">
        <v>136125818</v>
      </c>
      <c r="F27285">
        <v>39.731999999999999</v>
      </c>
      <c r="G27285" s="5">
        <v>1.7000000000000001E-2</v>
      </c>
    </row>
    <row r="27286" spans="1:7" hidden="1" x14ac:dyDescent="0.3">
      <c r="A27286" t="s">
        <v>255</v>
      </c>
      <c r="B27286">
        <v>1850</v>
      </c>
      <c r="C27286" t="s">
        <v>256</v>
      </c>
      <c r="D27286">
        <v>192785</v>
      </c>
      <c r="E27286"/>
      <c r="G27286"/>
    </row>
    <row r="27287" spans="1:7" hidden="1" x14ac:dyDescent="0.3">
      <c r="A27287" t="s">
        <v>255</v>
      </c>
      <c r="B27287">
        <v>1851</v>
      </c>
      <c r="C27287" t="s">
        <v>256</v>
      </c>
      <c r="D27287">
        <v>193905</v>
      </c>
      <c r="E27287"/>
      <c r="G27287">
        <v>0</v>
      </c>
    </row>
    <row r="27288" spans="1:7" hidden="1" x14ac:dyDescent="0.3">
      <c r="A27288" t="s">
        <v>255</v>
      </c>
      <c r="B27288">
        <v>1852</v>
      </c>
      <c r="C27288" t="s">
        <v>256</v>
      </c>
      <c r="D27288">
        <v>194957</v>
      </c>
      <c r="E27288"/>
      <c r="G27288">
        <v>0</v>
      </c>
    </row>
    <row r="27289" spans="1:7" hidden="1" x14ac:dyDescent="0.3">
      <c r="A27289" t="s">
        <v>255</v>
      </c>
      <c r="B27289">
        <v>1853</v>
      </c>
      <c r="C27289" t="s">
        <v>256</v>
      </c>
      <c r="D27289">
        <v>195940</v>
      </c>
      <c r="E27289"/>
      <c r="G27289">
        <v>0</v>
      </c>
    </row>
    <row r="27290" spans="1:7" hidden="1" x14ac:dyDescent="0.3">
      <c r="A27290" t="s">
        <v>255</v>
      </c>
      <c r="B27290">
        <v>1854</v>
      </c>
      <c r="C27290" t="s">
        <v>256</v>
      </c>
      <c r="D27290">
        <v>196929</v>
      </c>
      <c r="E27290"/>
      <c r="G27290">
        <v>0</v>
      </c>
    </row>
    <row r="27291" spans="1:7" hidden="1" x14ac:dyDescent="0.3">
      <c r="A27291" t="s">
        <v>255</v>
      </c>
      <c r="B27291">
        <v>1855</v>
      </c>
      <c r="C27291" t="s">
        <v>256</v>
      </c>
      <c r="D27291">
        <v>197922</v>
      </c>
      <c r="E27291"/>
      <c r="G27291">
        <v>0</v>
      </c>
    </row>
    <row r="27292" spans="1:7" hidden="1" x14ac:dyDescent="0.3">
      <c r="A27292" t="s">
        <v>255</v>
      </c>
      <c r="B27292">
        <v>1856</v>
      </c>
      <c r="C27292" t="s">
        <v>256</v>
      </c>
      <c r="D27292">
        <v>198920</v>
      </c>
      <c r="E27292"/>
      <c r="G27292">
        <v>0</v>
      </c>
    </row>
    <row r="27293" spans="1:7" hidden="1" x14ac:dyDescent="0.3">
      <c r="A27293" t="s">
        <v>255</v>
      </c>
      <c r="B27293">
        <v>1857</v>
      </c>
      <c r="C27293" t="s">
        <v>256</v>
      </c>
      <c r="D27293">
        <v>199924</v>
      </c>
      <c r="E27293"/>
      <c r="G27293">
        <v>0</v>
      </c>
    </row>
    <row r="27294" spans="1:7" hidden="1" x14ac:dyDescent="0.3">
      <c r="A27294" t="s">
        <v>255</v>
      </c>
      <c r="B27294">
        <v>1858</v>
      </c>
      <c r="C27294" t="s">
        <v>256</v>
      </c>
      <c r="D27294">
        <v>200932</v>
      </c>
      <c r="E27294"/>
      <c r="G27294">
        <v>0</v>
      </c>
    </row>
    <row r="27295" spans="1:7" hidden="1" x14ac:dyDescent="0.3">
      <c r="A27295" t="s">
        <v>255</v>
      </c>
      <c r="B27295">
        <v>1859</v>
      </c>
      <c r="C27295" t="s">
        <v>256</v>
      </c>
      <c r="D27295">
        <v>201639</v>
      </c>
      <c r="E27295"/>
      <c r="G27295">
        <v>0</v>
      </c>
    </row>
    <row r="27296" spans="1:7" hidden="1" x14ac:dyDescent="0.3">
      <c r="A27296" t="s">
        <v>255</v>
      </c>
      <c r="B27296">
        <v>1860</v>
      </c>
      <c r="C27296" t="s">
        <v>256</v>
      </c>
      <c r="D27296">
        <v>202043</v>
      </c>
      <c r="E27296"/>
      <c r="G27296">
        <v>0</v>
      </c>
    </row>
    <row r="27297" spans="1:7" hidden="1" x14ac:dyDescent="0.3">
      <c r="A27297" t="s">
        <v>255</v>
      </c>
      <c r="B27297">
        <v>1861</v>
      </c>
      <c r="C27297" t="s">
        <v>256</v>
      </c>
      <c r="D27297">
        <v>202145</v>
      </c>
      <c r="E27297"/>
      <c r="G27297">
        <v>0</v>
      </c>
    </row>
    <row r="27298" spans="1:7" hidden="1" x14ac:dyDescent="0.3">
      <c r="A27298" t="s">
        <v>255</v>
      </c>
      <c r="B27298">
        <v>1862</v>
      </c>
      <c r="C27298" t="s">
        <v>256</v>
      </c>
      <c r="D27298">
        <v>201942</v>
      </c>
      <c r="E27298"/>
      <c r="G27298">
        <v>0</v>
      </c>
    </row>
    <row r="27299" spans="1:7" hidden="1" x14ac:dyDescent="0.3">
      <c r="A27299" t="s">
        <v>255</v>
      </c>
      <c r="B27299">
        <v>1863</v>
      </c>
      <c r="C27299" t="s">
        <v>256</v>
      </c>
      <c r="D27299">
        <v>201435</v>
      </c>
      <c r="E27299"/>
      <c r="G27299">
        <v>0</v>
      </c>
    </row>
    <row r="27300" spans="1:7" hidden="1" x14ac:dyDescent="0.3">
      <c r="A27300" t="s">
        <v>255</v>
      </c>
      <c r="B27300">
        <v>1864</v>
      </c>
      <c r="C27300" t="s">
        <v>256</v>
      </c>
      <c r="D27300">
        <v>200930</v>
      </c>
      <c r="E27300"/>
      <c r="G27300">
        <v>0</v>
      </c>
    </row>
    <row r="27301" spans="1:7" hidden="1" x14ac:dyDescent="0.3">
      <c r="A27301" t="s">
        <v>255</v>
      </c>
      <c r="B27301">
        <v>1865</v>
      </c>
      <c r="C27301" t="s">
        <v>256</v>
      </c>
      <c r="D27301">
        <v>200425</v>
      </c>
      <c r="E27301"/>
      <c r="G27301">
        <v>0</v>
      </c>
    </row>
    <row r="27302" spans="1:7" hidden="1" x14ac:dyDescent="0.3">
      <c r="A27302" t="s">
        <v>255</v>
      </c>
      <c r="B27302">
        <v>1866</v>
      </c>
      <c r="C27302" t="s">
        <v>256</v>
      </c>
      <c r="D27302">
        <v>199922</v>
      </c>
      <c r="E27302"/>
      <c r="G27302">
        <v>0</v>
      </c>
    </row>
    <row r="27303" spans="1:7" hidden="1" x14ac:dyDescent="0.3">
      <c r="A27303" t="s">
        <v>255</v>
      </c>
      <c r="B27303">
        <v>1867</v>
      </c>
      <c r="C27303" t="s">
        <v>256</v>
      </c>
      <c r="D27303">
        <v>199420</v>
      </c>
      <c r="E27303"/>
      <c r="G27303">
        <v>0</v>
      </c>
    </row>
    <row r="27304" spans="1:7" hidden="1" x14ac:dyDescent="0.3">
      <c r="A27304" t="s">
        <v>255</v>
      </c>
      <c r="B27304">
        <v>1868</v>
      </c>
      <c r="C27304" t="s">
        <v>256</v>
      </c>
      <c r="D27304">
        <v>198919</v>
      </c>
      <c r="E27304"/>
      <c r="G27304">
        <v>0</v>
      </c>
    </row>
    <row r="27305" spans="1:7" hidden="1" x14ac:dyDescent="0.3">
      <c r="A27305" t="s">
        <v>255</v>
      </c>
      <c r="B27305">
        <v>1869</v>
      </c>
      <c r="C27305" t="s">
        <v>256</v>
      </c>
      <c r="D27305">
        <v>198752</v>
      </c>
      <c r="E27305"/>
      <c r="G27305">
        <v>0</v>
      </c>
    </row>
    <row r="27306" spans="1:7" hidden="1" x14ac:dyDescent="0.3">
      <c r="A27306" t="s">
        <v>255</v>
      </c>
      <c r="B27306">
        <v>1870</v>
      </c>
      <c r="C27306" t="s">
        <v>256</v>
      </c>
      <c r="D27306">
        <v>198919</v>
      </c>
      <c r="E27306"/>
      <c r="G27306">
        <v>0</v>
      </c>
    </row>
    <row r="27307" spans="1:7" hidden="1" x14ac:dyDescent="0.3">
      <c r="A27307" t="s">
        <v>255</v>
      </c>
      <c r="B27307">
        <v>1871</v>
      </c>
      <c r="C27307" t="s">
        <v>256</v>
      </c>
      <c r="D27307">
        <v>199422</v>
      </c>
      <c r="E27307"/>
      <c r="G27307">
        <v>0</v>
      </c>
    </row>
    <row r="27308" spans="1:7" hidden="1" x14ac:dyDescent="0.3">
      <c r="A27308" t="s">
        <v>255</v>
      </c>
      <c r="B27308">
        <v>1872</v>
      </c>
      <c r="C27308" t="s">
        <v>256</v>
      </c>
      <c r="D27308">
        <v>200262</v>
      </c>
      <c r="E27308"/>
      <c r="G27308">
        <v>0</v>
      </c>
    </row>
    <row r="27309" spans="1:7" hidden="1" x14ac:dyDescent="0.3">
      <c r="A27309" t="s">
        <v>255</v>
      </c>
      <c r="B27309">
        <v>1873</v>
      </c>
      <c r="C27309" t="s">
        <v>256</v>
      </c>
      <c r="D27309">
        <v>201440</v>
      </c>
      <c r="E27309"/>
      <c r="G27309">
        <v>0</v>
      </c>
    </row>
    <row r="27310" spans="1:7" hidden="1" x14ac:dyDescent="0.3">
      <c r="A27310" t="s">
        <v>255</v>
      </c>
      <c r="B27310">
        <v>1874</v>
      </c>
      <c r="C27310" t="s">
        <v>256</v>
      </c>
      <c r="D27310">
        <v>202624</v>
      </c>
      <c r="E27310"/>
      <c r="G27310">
        <v>0</v>
      </c>
    </row>
    <row r="27311" spans="1:7" hidden="1" x14ac:dyDescent="0.3">
      <c r="A27311" t="s">
        <v>255</v>
      </c>
      <c r="B27311">
        <v>1875</v>
      </c>
      <c r="C27311" t="s">
        <v>256</v>
      </c>
      <c r="D27311">
        <v>203816</v>
      </c>
      <c r="E27311"/>
      <c r="G27311">
        <v>0</v>
      </c>
    </row>
    <row r="27312" spans="1:7" hidden="1" x14ac:dyDescent="0.3">
      <c r="A27312" t="s">
        <v>255</v>
      </c>
      <c r="B27312">
        <v>1876</v>
      </c>
      <c r="C27312" t="s">
        <v>256</v>
      </c>
      <c r="D27312">
        <v>205015</v>
      </c>
      <c r="E27312"/>
      <c r="G27312">
        <v>0</v>
      </c>
    </row>
    <row r="27313" spans="1:7" hidden="1" x14ac:dyDescent="0.3">
      <c r="A27313" t="s">
        <v>255</v>
      </c>
      <c r="B27313">
        <v>1877</v>
      </c>
      <c r="C27313" t="s">
        <v>256</v>
      </c>
      <c r="D27313">
        <v>206221</v>
      </c>
      <c r="E27313"/>
      <c r="G27313">
        <v>0</v>
      </c>
    </row>
    <row r="27314" spans="1:7" hidden="1" x14ac:dyDescent="0.3">
      <c r="A27314" t="s">
        <v>255</v>
      </c>
      <c r="B27314">
        <v>1878</v>
      </c>
      <c r="C27314" t="s">
        <v>256</v>
      </c>
      <c r="D27314">
        <v>207433</v>
      </c>
      <c r="E27314"/>
      <c r="G27314">
        <v>0</v>
      </c>
    </row>
    <row r="27315" spans="1:7" hidden="1" x14ac:dyDescent="0.3">
      <c r="A27315" t="s">
        <v>255</v>
      </c>
      <c r="B27315">
        <v>1879</v>
      </c>
      <c r="C27315" t="s">
        <v>256</v>
      </c>
      <c r="D27315">
        <v>208426</v>
      </c>
      <c r="E27315"/>
      <c r="G27315">
        <v>0</v>
      </c>
    </row>
    <row r="27316" spans="1:7" hidden="1" x14ac:dyDescent="0.3">
      <c r="A27316" t="s">
        <v>255</v>
      </c>
      <c r="B27316">
        <v>1880</v>
      </c>
      <c r="C27316" t="s">
        <v>256</v>
      </c>
      <c r="D27316">
        <v>209196</v>
      </c>
      <c r="E27316"/>
      <c r="G27316">
        <v>0</v>
      </c>
    </row>
    <row r="27317" spans="1:7" hidden="1" x14ac:dyDescent="0.3">
      <c r="A27317" t="s">
        <v>255</v>
      </c>
      <c r="B27317">
        <v>1881</v>
      </c>
      <c r="C27317" t="s">
        <v>256</v>
      </c>
      <c r="D27317">
        <v>209742</v>
      </c>
      <c r="E27317"/>
      <c r="G27317">
        <v>0</v>
      </c>
    </row>
    <row r="27318" spans="1:7" hidden="1" x14ac:dyDescent="0.3">
      <c r="A27318" t="s">
        <v>255</v>
      </c>
      <c r="B27318">
        <v>1882</v>
      </c>
      <c r="C27318" t="s">
        <v>256</v>
      </c>
      <c r="D27318">
        <v>210064</v>
      </c>
      <c r="E27318"/>
      <c r="G27318">
        <v>0</v>
      </c>
    </row>
    <row r="27319" spans="1:7" hidden="1" x14ac:dyDescent="0.3">
      <c r="A27319" t="s">
        <v>255</v>
      </c>
      <c r="B27319">
        <v>1883</v>
      </c>
      <c r="C27319" t="s">
        <v>256</v>
      </c>
      <c r="D27319">
        <v>210160</v>
      </c>
      <c r="E27319"/>
      <c r="G27319">
        <v>0</v>
      </c>
    </row>
    <row r="27320" spans="1:7" hidden="1" x14ac:dyDescent="0.3">
      <c r="A27320" t="s">
        <v>255</v>
      </c>
      <c r="B27320">
        <v>1884</v>
      </c>
      <c r="C27320" t="s">
        <v>256</v>
      </c>
      <c r="D27320">
        <v>210255</v>
      </c>
      <c r="E27320"/>
      <c r="G27320">
        <v>0</v>
      </c>
    </row>
    <row r="27321" spans="1:7" hidden="1" x14ac:dyDescent="0.3">
      <c r="A27321" t="s">
        <v>255</v>
      </c>
      <c r="B27321">
        <v>1885</v>
      </c>
      <c r="C27321" t="s">
        <v>256</v>
      </c>
      <c r="D27321">
        <v>210351</v>
      </c>
      <c r="E27321"/>
      <c r="G27321">
        <v>0</v>
      </c>
    </row>
    <row r="27322" spans="1:7" hidden="1" x14ac:dyDescent="0.3">
      <c r="A27322" t="s">
        <v>255</v>
      </c>
      <c r="B27322">
        <v>1886</v>
      </c>
      <c r="C27322" t="s">
        <v>256</v>
      </c>
      <c r="D27322">
        <v>210447</v>
      </c>
      <c r="E27322"/>
      <c r="G27322">
        <v>0</v>
      </c>
    </row>
    <row r="27323" spans="1:7" hidden="1" x14ac:dyDescent="0.3">
      <c r="A27323" t="s">
        <v>255</v>
      </c>
      <c r="B27323">
        <v>1887</v>
      </c>
      <c r="C27323" t="s">
        <v>256</v>
      </c>
      <c r="D27323">
        <v>210543</v>
      </c>
      <c r="E27323"/>
      <c r="G27323">
        <v>0</v>
      </c>
    </row>
    <row r="27324" spans="1:7" hidden="1" x14ac:dyDescent="0.3">
      <c r="A27324" t="s">
        <v>255</v>
      </c>
      <c r="B27324">
        <v>1888</v>
      </c>
      <c r="C27324" t="s">
        <v>256</v>
      </c>
      <c r="D27324">
        <v>210638</v>
      </c>
      <c r="E27324"/>
      <c r="G27324">
        <v>0</v>
      </c>
    </row>
    <row r="27325" spans="1:7" hidden="1" x14ac:dyDescent="0.3">
      <c r="A27325" t="s">
        <v>255</v>
      </c>
      <c r="B27325">
        <v>1889</v>
      </c>
      <c r="C27325" t="s">
        <v>256</v>
      </c>
      <c r="D27325">
        <v>211189</v>
      </c>
      <c r="E27325"/>
      <c r="G27325">
        <v>0</v>
      </c>
    </row>
    <row r="27326" spans="1:7" hidden="1" x14ac:dyDescent="0.3">
      <c r="A27326" t="s">
        <v>255</v>
      </c>
      <c r="B27326">
        <v>1890</v>
      </c>
      <c r="C27326" t="s">
        <v>256</v>
      </c>
      <c r="D27326">
        <v>212200</v>
      </c>
      <c r="E27326"/>
      <c r="G27326">
        <v>0</v>
      </c>
    </row>
    <row r="27327" spans="1:7" hidden="1" x14ac:dyDescent="0.3">
      <c r="A27327" t="s">
        <v>255</v>
      </c>
      <c r="B27327">
        <v>1891</v>
      </c>
      <c r="C27327" t="s">
        <v>256</v>
      </c>
      <c r="D27327">
        <v>213676</v>
      </c>
      <c r="E27327"/>
      <c r="G27327">
        <v>0</v>
      </c>
    </row>
    <row r="27328" spans="1:7" hidden="1" x14ac:dyDescent="0.3">
      <c r="A27328" t="s">
        <v>255</v>
      </c>
      <c r="B27328">
        <v>1892</v>
      </c>
      <c r="C27328" t="s">
        <v>256</v>
      </c>
      <c r="D27328">
        <v>215623</v>
      </c>
      <c r="E27328"/>
      <c r="G27328">
        <v>0</v>
      </c>
    </row>
    <row r="27329" spans="1:7" hidden="1" x14ac:dyDescent="0.3">
      <c r="A27329" t="s">
        <v>255</v>
      </c>
      <c r="B27329">
        <v>1893</v>
      </c>
      <c r="C27329" t="s">
        <v>256</v>
      </c>
      <c r="D27329">
        <v>218047</v>
      </c>
      <c r="E27329"/>
      <c r="G27329">
        <v>0</v>
      </c>
    </row>
    <row r="27330" spans="1:7" hidden="1" x14ac:dyDescent="0.3">
      <c r="A27330" t="s">
        <v>255</v>
      </c>
      <c r="B27330">
        <v>1894</v>
      </c>
      <c r="C27330" t="s">
        <v>256</v>
      </c>
      <c r="D27330">
        <v>220498</v>
      </c>
      <c r="E27330"/>
      <c r="G27330">
        <v>0</v>
      </c>
    </row>
    <row r="27331" spans="1:7" hidden="1" x14ac:dyDescent="0.3">
      <c r="A27331" t="s">
        <v>255</v>
      </c>
      <c r="B27331">
        <v>1895</v>
      </c>
      <c r="C27331" t="s">
        <v>256</v>
      </c>
      <c r="D27331">
        <v>222976</v>
      </c>
      <c r="E27331"/>
      <c r="G27331">
        <v>0</v>
      </c>
    </row>
    <row r="27332" spans="1:7" hidden="1" x14ac:dyDescent="0.3">
      <c r="A27332" t="s">
        <v>255</v>
      </c>
      <c r="B27332">
        <v>1896</v>
      </c>
      <c r="C27332" t="s">
        <v>256</v>
      </c>
      <c r="D27332">
        <v>225482</v>
      </c>
      <c r="E27332"/>
      <c r="G27332">
        <v>0</v>
      </c>
    </row>
    <row r="27333" spans="1:7" hidden="1" x14ac:dyDescent="0.3">
      <c r="A27333" t="s">
        <v>255</v>
      </c>
      <c r="B27333">
        <v>1897</v>
      </c>
      <c r="C27333" t="s">
        <v>256</v>
      </c>
      <c r="D27333">
        <v>228017</v>
      </c>
      <c r="E27333"/>
      <c r="G27333">
        <v>0</v>
      </c>
    </row>
    <row r="27334" spans="1:7" hidden="1" x14ac:dyDescent="0.3">
      <c r="A27334" t="s">
        <v>255</v>
      </c>
      <c r="B27334">
        <v>1898</v>
      </c>
      <c r="C27334" t="s">
        <v>256</v>
      </c>
      <c r="D27334">
        <v>230579</v>
      </c>
      <c r="E27334"/>
      <c r="G27334">
        <v>0</v>
      </c>
    </row>
    <row r="27335" spans="1:7" hidden="1" x14ac:dyDescent="0.3">
      <c r="A27335" t="s">
        <v>255</v>
      </c>
      <c r="B27335">
        <v>1899</v>
      </c>
      <c r="C27335" t="s">
        <v>256</v>
      </c>
      <c r="D27335">
        <v>233099</v>
      </c>
      <c r="E27335"/>
      <c r="G27335">
        <v>0</v>
      </c>
    </row>
    <row r="27336" spans="1:7" hidden="1" x14ac:dyDescent="0.3">
      <c r="A27336" t="s">
        <v>255</v>
      </c>
      <c r="B27336">
        <v>1900</v>
      </c>
      <c r="C27336" t="s">
        <v>256</v>
      </c>
      <c r="D27336">
        <v>235574</v>
      </c>
      <c r="E27336"/>
      <c r="G27336">
        <v>0</v>
      </c>
    </row>
    <row r="27337" spans="1:7" hidden="1" x14ac:dyDescent="0.3">
      <c r="A27337" t="s">
        <v>255</v>
      </c>
      <c r="B27337">
        <v>1901</v>
      </c>
      <c r="C27337" t="s">
        <v>256</v>
      </c>
      <c r="D27337">
        <v>238004</v>
      </c>
      <c r="E27337"/>
      <c r="G27337">
        <v>0</v>
      </c>
    </row>
    <row r="27338" spans="1:7" hidden="1" x14ac:dyDescent="0.3">
      <c r="A27338" t="s">
        <v>255</v>
      </c>
      <c r="B27338">
        <v>1902</v>
      </c>
      <c r="C27338" t="s">
        <v>256</v>
      </c>
      <c r="D27338">
        <v>240386</v>
      </c>
      <c r="E27338"/>
      <c r="G27338">
        <v>0</v>
      </c>
    </row>
    <row r="27339" spans="1:7" hidden="1" x14ac:dyDescent="0.3">
      <c r="A27339" t="s">
        <v>255</v>
      </c>
      <c r="B27339">
        <v>1903</v>
      </c>
      <c r="C27339" t="s">
        <v>256</v>
      </c>
      <c r="D27339">
        <v>242721</v>
      </c>
      <c r="E27339"/>
      <c r="G27339">
        <v>0</v>
      </c>
    </row>
    <row r="27340" spans="1:7" hidden="1" x14ac:dyDescent="0.3">
      <c r="A27340" t="s">
        <v>255</v>
      </c>
      <c r="B27340">
        <v>1904</v>
      </c>
      <c r="C27340" t="s">
        <v>256</v>
      </c>
      <c r="D27340">
        <v>245078</v>
      </c>
      <c r="E27340"/>
      <c r="G27340">
        <v>0</v>
      </c>
    </row>
    <row r="27341" spans="1:7" hidden="1" x14ac:dyDescent="0.3">
      <c r="A27341" t="s">
        <v>255</v>
      </c>
      <c r="B27341">
        <v>1905</v>
      </c>
      <c r="C27341" t="s">
        <v>256</v>
      </c>
      <c r="D27341">
        <v>247458</v>
      </c>
      <c r="E27341"/>
      <c r="G27341">
        <v>0</v>
      </c>
    </row>
    <row r="27342" spans="1:7" hidden="1" x14ac:dyDescent="0.3">
      <c r="A27342" t="s">
        <v>255</v>
      </c>
      <c r="B27342">
        <v>1906</v>
      </c>
      <c r="C27342" t="s">
        <v>256</v>
      </c>
      <c r="D27342">
        <v>249862</v>
      </c>
      <c r="E27342"/>
      <c r="G27342">
        <v>0</v>
      </c>
    </row>
    <row r="27343" spans="1:7" hidden="1" x14ac:dyDescent="0.3">
      <c r="A27343" t="s">
        <v>255</v>
      </c>
      <c r="B27343">
        <v>1907</v>
      </c>
      <c r="C27343" t="s">
        <v>256</v>
      </c>
      <c r="D27343">
        <v>252288</v>
      </c>
      <c r="E27343"/>
      <c r="G27343">
        <v>0</v>
      </c>
    </row>
    <row r="27344" spans="1:7" hidden="1" x14ac:dyDescent="0.3">
      <c r="A27344" t="s">
        <v>255</v>
      </c>
      <c r="B27344">
        <v>1908</v>
      </c>
      <c r="C27344" t="s">
        <v>256</v>
      </c>
      <c r="D27344">
        <v>254738</v>
      </c>
      <c r="E27344"/>
      <c r="G27344">
        <v>0</v>
      </c>
    </row>
    <row r="27345" spans="1:7" hidden="1" x14ac:dyDescent="0.3">
      <c r="A27345" t="s">
        <v>255</v>
      </c>
      <c r="B27345">
        <v>1909</v>
      </c>
      <c r="C27345" t="s">
        <v>256</v>
      </c>
      <c r="D27345">
        <v>256884</v>
      </c>
      <c r="E27345"/>
      <c r="G27345">
        <v>0</v>
      </c>
    </row>
    <row r="27346" spans="1:7" hidden="1" x14ac:dyDescent="0.3">
      <c r="A27346" t="s">
        <v>255</v>
      </c>
      <c r="B27346">
        <v>1910</v>
      </c>
      <c r="C27346" t="s">
        <v>256</v>
      </c>
      <c r="D27346">
        <v>258721</v>
      </c>
      <c r="E27346"/>
      <c r="G27346">
        <v>0</v>
      </c>
    </row>
    <row r="27347" spans="1:7" hidden="1" x14ac:dyDescent="0.3">
      <c r="A27347" t="s">
        <v>255</v>
      </c>
      <c r="B27347">
        <v>1911</v>
      </c>
      <c r="C27347" t="s">
        <v>256</v>
      </c>
      <c r="D27347">
        <v>260245</v>
      </c>
      <c r="E27347"/>
      <c r="G27347">
        <v>0</v>
      </c>
    </row>
    <row r="27348" spans="1:7" hidden="1" x14ac:dyDescent="0.3">
      <c r="A27348" t="s">
        <v>255</v>
      </c>
      <c r="B27348">
        <v>1912</v>
      </c>
      <c r="C27348" t="s">
        <v>256</v>
      </c>
      <c r="D27348">
        <v>261452</v>
      </c>
      <c r="E27348"/>
      <c r="G27348">
        <v>0</v>
      </c>
    </row>
    <row r="27349" spans="1:7" hidden="1" x14ac:dyDescent="0.3">
      <c r="A27349" t="s">
        <v>255</v>
      </c>
      <c r="B27349">
        <v>1913</v>
      </c>
      <c r="C27349" t="s">
        <v>256</v>
      </c>
      <c r="D27349">
        <v>262338</v>
      </c>
      <c r="E27349"/>
      <c r="G27349">
        <v>0</v>
      </c>
    </row>
    <row r="27350" spans="1:7" hidden="1" x14ac:dyDescent="0.3">
      <c r="A27350" t="s">
        <v>255</v>
      </c>
      <c r="B27350">
        <v>1914</v>
      </c>
      <c r="C27350" t="s">
        <v>256</v>
      </c>
      <c r="D27350">
        <v>263227</v>
      </c>
      <c r="E27350"/>
      <c r="G27350">
        <v>0</v>
      </c>
    </row>
    <row r="27351" spans="1:7" hidden="1" x14ac:dyDescent="0.3">
      <c r="A27351" t="s">
        <v>255</v>
      </c>
      <c r="B27351">
        <v>1915</v>
      </c>
      <c r="C27351" t="s">
        <v>256</v>
      </c>
      <c r="D27351">
        <v>264119</v>
      </c>
      <c r="E27351"/>
      <c r="G27351">
        <v>0</v>
      </c>
    </row>
    <row r="27352" spans="1:7" hidden="1" x14ac:dyDescent="0.3">
      <c r="A27352" t="s">
        <v>255</v>
      </c>
      <c r="B27352">
        <v>1916</v>
      </c>
      <c r="C27352" t="s">
        <v>256</v>
      </c>
      <c r="D27352">
        <v>265014</v>
      </c>
      <c r="E27352"/>
      <c r="G27352">
        <v>0</v>
      </c>
    </row>
    <row r="27353" spans="1:7" hidden="1" x14ac:dyDescent="0.3">
      <c r="A27353" t="s">
        <v>255</v>
      </c>
      <c r="B27353">
        <v>1917</v>
      </c>
      <c r="C27353" t="s">
        <v>256</v>
      </c>
      <c r="D27353">
        <v>265912</v>
      </c>
      <c r="E27353"/>
      <c r="G27353">
        <v>0</v>
      </c>
    </row>
    <row r="27354" spans="1:7" hidden="1" x14ac:dyDescent="0.3">
      <c r="A27354" t="s">
        <v>255</v>
      </c>
      <c r="B27354">
        <v>1918</v>
      </c>
      <c r="C27354" t="s">
        <v>256</v>
      </c>
      <c r="D27354">
        <v>266818</v>
      </c>
      <c r="E27354"/>
      <c r="G27354">
        <v>0</v>
      </c>
    </row>
    <row r="27355" spans="1:7" hidden="1" x14ac:dyDescent="0.3">
      <c r="A27355" t="s">
        <v>255</v>
      </c>
      <c r="B27355">
        <v>1919</v>
      </c>
      <c r="C27355" t="s">
        <v>256</v>
      </c>
      <c r="D27355">
        <v>268134</v>
      </c>
      <c r="E27355"/>
      <c r="G27355">
        <v>0</v>
      </c>
    </row>
    <row r="27356" spans="1:7" hidden="1" x14ac:dyDescent="0.3">
      <c r="A27356" t="s">
        <v>255</v>
      </c>
      <c r="B27356">
        <v>1920</v>
      </c>
      <c r="C27356" t="s">
        <v>256</v>
      </c>
      <c r="D27356">
        <v>269864</v>
      </c>
      <c r="E27356"/>
      <c r="G27356">
        <v>0</v>
      </c>
    </row>
    <row r="27357" spans="1:7" hidden="1" x14ac:dyDescent="0.3">
      <c r="A27357" t="s">
        <v>255</v>
      </c>
      <c r="B27357">
        <v>1921</v>
      </c>
      <c r="C27357" t="s">
        <v>256</v>
      </c>
      <c r="D27357">
        <v>272016</v>
      </c>
      <c r="E27357"/>
      <c r="G27357">
        <v>0</v>
      </c>
    </row>
    <row r="27358" spans="1:7" hidden="1" x14ac:dyDescent="0.3">
      <c r="A27358" t="s">
        <v>255</v>
      </c>
      <c r="B27358">
        <v>1922</v>
      </c>
      <c r="C27358" t="s">
        <v>256</v>
      </c>
      <c r="D27358">
        <v>274594</v>
      </c>
      <c r="E27358"/>
      <c r="G27358">
        <v>0</v>
      </c>
    </row>
    <row r="27359" spans="1:7" hidden="1" x14ac:dyDescent="0.3">
      <c r="A27359" t="s">
        <v>255</v>
      </c>
      <c r="B27359">
        <v>1923</v>
      </c>
      <c r="C27359" t="s">
        <v>256</v>
      </c>
      <c r="D27359">
        <v>277606</v>
      </c>
      <c r="E27359"/>
      <c r="G27359">
        <v>0</v>
      </c>
    </row>
    <row r="27360" spans="1:7" hidden="1" x14ac:dyDescent="0.3">
      <c r="A27360" t="s">
        <v>255</v>
      </c>
      <c r="B27360">
        <v>1924</v>
      </c>
      <c r="C27360" t="s">
        <v>256</v>
      </c>
      <c r="D27360">
        <v>280650</v>
      </c>
      <c r="E27360"/>
      <c r="G27360">
        <v>0</v>
      </c>
    </row>
    <row r="27361" spans="1:7" hidden="1" x14ac:dyDescent="0.3">
      <c r="A27361" t="s">
        <v>255</v>
      </c>
      <c r="B27361">
        <v>1925</v>
      </c>
      <c r="C27361" t="s">
        <v>256</v>
      </c>
      <c r="D27361">
        <v>283728</v>
      </c>
      <c r="E27361"/>
      <c r="G27361">
        <v>0</v>
      </c>
    </row>
    <row r="27362" spans="1:7" hidden="1" x14ac:dyDescent="0.3">
      <c r="A27362" t="s">
        <v>255</v>
      </c>
      <c r="B27362">
        <v>1926</v>
      </c>
      <c r="C27362" t="s">
        <v>256</v>
      </c>
      <c r="D27362">
        <v>286839</v>
      </c>
      <c r="E27362"/>
      <c r="G27362">
        <v>0</v>
      </c>
    </row>
    <row r="27363" spans="1:7" hidden="1" x14ac:dyDescent="0.3">
      <c r="A27363" t="s">
        <v>255</v>
      </c>
      <c r="B27363">
        <v>1927</v>
      </c>
      <c r="C27363" t="s">
        <v>256</v>
      </c>
      <c r="D27363">
        <v>289985</v>
      </c>
      <c r="E27363"/>
      <c r="G27363">
        <v>0</v>
      </c>
    </row>
    <row r="27364" spans="1:7" hidden="1" x14ac:dyDescent="0.3">
      <c r="A27364" t="s">
        <v>255</v>
      </c>
      <c r="B27364">
        <v>1928</v>
      </c>
      <c r="C27364" t="s">
        <v>256</v>
      </c>
      <c r="D27364">
        <v>293165</v>
      </c>
      <c r="E27364"/>
      <c r="G27364">
        <v>0</v>
      </c>
    </row>
    <row r="27365" spans="1:7" hidden="1" x14ac:dyDescent="0.3">
      <c r="A27365" t="s">
        <v>255</v>
      </c>
      <c r="B27365">
        <v>1929</v>
      </c>
      <c r="C27365" t="s">
        <v>256</v>
      </c>
      <c r="D27365">
        <v>295743</v>
      </c>
      <c r="E27365"/>
      <c r="G27365">
        <v>0</v>
      </c>
    </row>
    <row r="27366" spans="1:7" hidden="1" x14ac:dyDescent="0.3">
      <c r="A27366" t="s">
        <v>255</v>
      </c>
      <c r="B27366">
        <v>1930</v>
      </c>
      <c r="C27366" t="s">
        <v>256</v>
      </c>
      <c r="D27366">
        <v>297712</v>
      </c>
      <c r="E27366"/>
      <c r="G27366">
        <v>0</v>
      </c>
    </row>
    <row r="27367" spans="1:7" hidden="1" x14ac:dyDescent="0.3">
      <c r="A27367" t="s">
        <v>255</v>
      </c>
      <c r="B27367">
        <v>1931</v>
      </c>
      <c r="C27367" t="s">
        <v>256</v>
      </c>
      <c r="D27367">
        <v>299065</v>
      </c>
      <c r="E27367"/>
      <c r="G27367">
        <v>0</v>
      </c>
    </row>
    <row r="27368" spans="1:7" hidden="1" x14ac:dyDescent="0.3">
      <c r="A27368" t="s">
        <v>255</v>
      </c>
      <c r="B27368">
        <v>1932</v>
      </c>
      <c r="C27368" t="s">
        <v>256</v>
      </c>
      <c r="D27368">
        <v>299795</v>
      </c>
      <c r="E27368"/>
      <c r="G27368">
        <v>0</v>
      </c>
    </row>
    <row r="27369" spans="1:7" hidden="1" x14ac:dyDescent="0.3">
      <c r="A27369" t="s">
        <v>255</v>
      </c>
      <c r="B27369">
        <v>1933</v>
      </c>
      <c r="C27369" t="s">
        <v>256</v>
      </c>
      <c r="D27369">
        <v>299894</v>
      </c>
      <c r="E27369"/>
      <c r="G27369">
        <v>0</v>
      </c>
    </row>
    <row r="27370" spans="1:7" hidden="1" x14ac:dyDescent="0.3">
      <c r="A27370" t="s">
        <v>255</v>
      </c>
      <c r="B27370">
        <v>1934</v>
      </c>
      <c r="C27370" t="s">
        <v>256</v>
      </c>
      <c r="D27370">
        <v>299994</v>
      </c>
      <c r="E27370"/>
      <c r="G27370">
        <v>0</v>
      </c>
    </row>
    <row r="27371" spans="1:7" hidden="1" x14ac:dyDescent="0.3">
      <c r="A27371" t="s">
        <v>255</v>
      </c>
      <c r="B27371">
        <v>1935</v>
      </c>
      <c r="C27371" t="s">
        <v>256</v>
      </c>
      <c r="D27371">
        <v>300094</v>
      </c>
      <c r="E27371"/>
      <c r="G27371">
        <v>0</v>
      </c>
    </row>
    <row r="27372" spans="1:7" hidden="1" x14ac:dyDescent="0.3">
      <c r="A27372" t="s">
        <v>255</v>
      </c>
      <c r="B27372">
        <v>1936</v>
      </c>
      <c r="C27372" t="s">
        <v>256</v>
      </c>
      <c r="D27372">
        <v>300194</v>
      </c>
      <c r="E27372"/>
      <c r="G27372">
        <v>0</v>
      </c>
    </row>
    <row r="27373" spans="1:7" hidden="1" x14ac:dyDescent="0.3">
      <c r="A27373" t="s">
        <v>255</v>
      </c>
      <c r="B27373">
        <v>1937</v>
      </c>
      <c r="C27373" t="s">
        <v>256</v>
      </c>
      <c r="D27373">
        <v>300294</v>
      </c>
      <c r="E27373"/>
      <c r="G27373">
        <v>0</v>
      </c>
    </row>
    <row r="27374" spans="1:7" hidden="1" x14ac:dyDescent="0.3">
      <c r="A27374" t="s">
        <v>255</v>
      </c>
      <c r="B27374">
        <v>1938</v>
      </c>
      <c r="C27374" t="s">
        <v>256</v>
      </c>
      <c r="D27374">
        <v>300394</v>
      </c>
      <c r="E27374"/>
      <c r="G27374">
        <v>0</v>
      </c>
    </row>
    <row r="27375" spans="1:7" hidden="1" x14ac:dyDescent="0.3">
      <c r="A27375" t="s">
        <v>255</v>
      </c>
      <c r="B27375">
        <v>1939</v>
      </c>
      <c r="C27375" t="s">
        <v>256</v>
      </c>
      <c r="D27375">
        <v>300365</v>
      </c>
      <c r="E27375"/>
      <c r="G27375">
        <v>0</v>
      </c>
    </row>
    <row r="27376" spans="1:7" hidden="1" x14ac:dyDescent="0.3">
      <c r="A27376" t="s">
        <v>255</v>
      </c>
      <c r="B27376">
        <v>1940</v>
      </c>
      <c r="C27376" t="s">
        <v>256</v>
      </c>
      <c r="D27376">
        <v>300207</v>
      </c>
      <c r="E27376"/>
      <c r="G27376">
        <v>0</v>
      </c>
    </row>
    <row r="27377" spans="1:7" hidden="1" x14ac:dyDescent="0.3">
      <c r="A27377" t="s">
        <v>255</v>
      </c>
      <c r="B27377">
        <v>1941</v>
      </c>
      <c r="C27377" t="s">
        <v>256</v>
      </c>
      <c r="D27377">
        <v>299921</v>
      </c>
      <c r="E27377"/>
      <c r="G27377">
        <v>0</v>
      </c>
    </row>
    <row r="27378" spans="1:7" hidden="1" x14ac:dyDescent="0.3">
      <c r="A27378" t="s">
        <v>255</v>
      </c>
      <c r="B27378">
        <v>1942</v>
      </c>
      <c r="C27378" t="s">
        <v>256</v>
      </c>
      <c r="D27378">
        <v>299506</v>
      </c>
      <c r="E27378"/>
      <c r="G27378">
        <v>0</v>
      </c>
    </row>
    <row r="27379" spans="1:7" hidden="1" x14ac:dyDescent="0.3">
      <c r="A27379" t="s">
        <v>255</v>
      </c>
      <c r="B27379">
        <v>1943</v>
      </c>
      <c r="C27379" t="s">
        <v>256</v>
      </c>
      <c r="D27379">
        <v>298963</v>
      </c>
      <c r="E27379"/>
      <c r="G27379">
        <v>0</v>
      </c>
    </row>
    <row r="27380" spans="1:7" hidden="1" x14ac:dyDescent="0.3">
      <c r="A27380" t="s">
        <v>255</v>
      </c>
      <c r="B27380">
        <v>1944</v>
      </c>
      <c r="C27380" t="s">
        <v>256</v>
      </c>
      <c r="D27380">
        <v>298421</v>
      </c>
      <c r="E27380"/>
      <c r="G27380">
        <v>0</v>
      </c>
    </row>
    <row r="27381" spans="1:7" hidden="1" x14ac:dyDescent="0.3">
      <c r="A27381" t="s">
        <v>255</v>
      </c>
      <c r="B27381">
        <v>1945</v>
      </c>
      <c r="C27381" t="s">
        <v>256</v>
      </c>
      <c r="D27381">
        <v>297880</v>
      </c>
      <c r="E27381"/>
      <c r="F27381">
        <v>2.5000000000000001E-2</v>
      </c>
      <c r="G27381">
        <v>0</v>
      </c>
    </row>
    <row r="27382" spans="1:7" hidden="1" x14ac:dyDescent="0.3">
      <c r="A27382" t="s">
        <v>255</v>
      </c>
      <c r="B27382">
        <v>1946</v>
      </c>
      <c r="C27382" t="s">
        <v>256</v>
      </c>
      <c r="D27382">
        <v>297340</v>
      </c>
      <c r="E27382"/>
      <c r="F27382">
        <v>3.5999999999999997E-2</v>
      </c>
      <c r="G27382">
        <v>0</v>
      </c>
    </row>
    <row r="27383" spans="1:7" hidden="1" x14ac:dyDescent="0.3">
      <c r="A27383" t="s">
        <v>255</v>
      </c>
      <c r="B27383">
        <v>1947</v>
      </c>
      <c r="C27383" t="s">
        <v>256</v>
      </c>
      <c r="D27383">
        <v>296801</v>
      </c>
      <c r="E27383"/>
      <c r="F27383">
        <v>4.3999999999999997E-2</v>
      </c>
      <c r="G27383">
        <v>0</v>
      </c>
    </row>
    <row r="27384" spans="1:7" hidden="1" x14ac:dyDescent="0.3">
      <c r="A27384" t="s">
        <v>255</v>
      </c>
      <c r="B27384">
        <v>1948</v>
      </c>
      <c r="C27384" t="s">
        <v>256</v>
      </c>
      <c r="D27384">
        <v>296262</v>
      </c>
      <c r="E27384"/>
      <c r="F27384">
        <v>5.0999999999999997E-2</v>
      </c>
      <c r="G27384">
        <v>0</v>
      </c>
    </row>
    <row r="27385" spans="1:7" hidden="1" x14ac:dyDescent="0.3">
      <c r="A27385" t="s">
        <v>255</v>
      </c>
      <c r="B27385">
        <v>1949</v>
      </c>
      <c r="C27385" t="s">
        <v>256</v>
      </c>
      <c r="D27385">
        <v>296190</v>
      </c>
      <c r="E27385"/>
      <c r="F27385">
        <v>5.8000000000000003E-2</v>
      </c>
      <c r="G27385">
        <v>0</v>
      </c>
    </row>
    <row r="27386" spans="1:7" hidden="1" x14ac:dyDescent="0.3">
      <c r="A27386" t="s">
        <v>255</v>
      </c>
      <c r="B27386">
        <v>1950</v>
      </c>
      <c r="C27386" t="s">
        <v>256</v>
      </c>
      <c r="D27386">
        <v>296578</v>
      </c>
      <c r="E27386">
        <v>3954362880</v>
      </c>
      <c r="F27386">
        <v>7.4189999999999996</v>
      </c>
      <c r="G27386">
        <v>0</v>
      </c>
    </row>
    <row r="27387" spans="1:7" hidden="1" x14ac:dyDescent="0.3">
      <c r="A27387" t="s">
        <v>255</v>
      </c>
      <c r="B27387">
        <v>1951</v>
      </c>
      <c r="C27387" t="s">
        <v>256</v>
      </c>
      <c r="D27387">
        <v>298159</v>
      </c>
      <c r="E27387">
        <v>3669332224</v>
      </c>
      <c r="F27387">
        <v>9.0090000000000003</v>
      </c>
      <c r="G27387">
        <v>0</v>
      </c>
    </row>
    <row r="27388" spans="1:7" hidden="1" x14ac:dyDescent="0.3">
      <c r="A27388" t="s">
        <v>255</v>
      </c>
      <c r="B27388">
        <v>1952</v>
      </c>
      <c r="C27388" t="s">
        <v>256</v>
      </c>
      <c r="D27388">
        <v>299907</v>
      </c>
      <c r="E27388">
        <v>3938899712</v>
      </c>
      <c r="F27388">
        <v>9.4009999999999998</v>
      </c>
      <c r="G27388">
        <v>0</v>
      </c>
    </row>
    <row r="27389" spans="1:7" hidden="1" x14ac:dyDescent="0.3">
      <c r="A27389" t="s">
        <v>255</v>
      </c>
      <c r="B27389">
        <v>1953</v>
      </c>
      <c r="C27389" t="s">
        <v>256</v>
      </c>
      <c r="D27389">
        <v>301691</v>
      </c>
      <c r="E27389">
        <v>3991394816</v>
      </c>
      <c r="F27389">
        <v>8.6539999999999999</v>
      </c>
      <c r="G27389">
        <v>0</v>
      </c>
    </row>
    <row r="27390" spans="1:7" hidden="1" x14ac:dyDescent="0.3">
      <c r="A27390" t="s">
        <v>255</v>
      </c>
      <c r="B27390">
        <v>1954</v>
      </c>
      <c r="C27390" t="s">
        <v>256</v>
      </c>
      <c r="D27390">
        <v>303488</v>
      </c>
      <c r="E27390">
        <v>4010306560</v>
      </c>
      <c r="F27390">
        <v>8.782</v>
      </c>
      <c r="G27390">
        <v>0</v>
      </c>
    </row>
    <row r="27391" spans="1:7" hidden="1" x14ac:dyDescent="0.3">
      <c r="A27391" t="s">
        <v>255</v>
      </c>
      <c r="B27391">
        <v>1955</v>
      </c>
      <c r="C27391" t="s">
        <v>256</v>
      </c>
      <c r="D27391">
        <v>305313</v>
      </c>
      <c r="E27391">
        <v>4211408640</v>
      </c>
      <c r="F27391">
        <v>9.8849999999999998</v>
      </c>
      <c r="G27391">
        <v>0</v>
      </c>
    </row>
    <row r="27392" spans="1:7" hidden="1" x14ac:dyDescent="0.3">
      <c r="A27392" t="s">
        <v>255</v>
      </c>
      <c r="B27392">
        <v>1956</v>
      </c>
      <c r="C27392" t="s">
        <v>256</v>
      </c>
      <c r="D27392">
        <v>306953</v>
      </c>
      <c r="E27392">
        <v>4397778944</v>
      </c>
      <c r="F27392">
        <v>10.368</v>
      </c>
      <c r="G27392">
        <v>0</v>
      </c>
    </row>
    <row r="27393" spans="1:7" hidden="1" x14ac:dyDescent="0.3">
      <c r="A27393" t="s">
        <v>255</v>
      </c>
      <c r="B27393">
        <v>1957</v>
      </c>
      <c r="C27393" t="s">
        <v>256</v>
      </c>
      <c r="D27393">
        <v>308438</v>
      </c>
      <c r="E27393">
        <v>4614765568</v>
      </c>
      <c r="F27393">
        <v>10.837</v>
      </c>
      <c r="G27393">
        <v>0</v>
      </c>
    </row>
    <row r="27394" spans="1:7" hidden="1" x14ac:dyDescent="0.3">
      <c r="A27394" t="s">
        <v>255</v>
      </c>
      <c r="B27394">
        <v>1958</v>
      </c>
      <c r="C27394" t="s">
        <v>256</v>
      </c>
      <c r="D27394">
        <v>310039</v>
      </c>
      <c r="E27394">
        <v>4683222016</v>
      </c>
      <c r="F27394">
        <v>10.086</v>
      </c>
      <c r="G27394">
        <v>0</v>
      </c>
    </row>
    <row r="27395" spans="1:7" hidden="1" x14ac:dyDescent="0.3">
      <c r="A27395" t="s">
        <v>255</v>
      </c>
      <c r="B27395">
        <v>1959</v>
      </c>
      <c r="C27395" t="s">
        <v>256</v>
      </c>
      <c r="D27395">
        <v>312041</v>
      </c>
      <c r="E27395">
        <v>4801168384</v>
      </c>
      <c r="F27395">
        <v>10.42</v>
      </c>
      <c r="G27395">
        <v>0</v>
      </c>
    </row>
    <row r="27396" spans="1:7" x14ac:dyDescent="0.3">
      <c r="A27396" s="9" t="s">
        <v>255</v>
      </c>
      <c r="B27396">
        <v>2023</v>
      </c>
      <c r="C27396" s="9" t="s">
        <v>256</v>
      </c>
      <c r="D27396" s="7">
        <v>665101</v>
      </c>
      <c r="F27396">
        <v>6.9930000000000003</v>
      </c>
      <c r="G27396" s="5">
        <v>0</v>
      </c>
    </row>
    <row r="27397" spans="1:7" x14ac:dyDescent="0.3">
      <c r="A27397" s="9" t="s">
        <v>255</v>
      </c>
      <c r="B27397">
        <v>2022</v>
      </c>
      <c r="C27397" s="9" t="s">
        <v>256</v>
      </c>
      <c r="D27397" s="7">
        <v>653316</v>
      </c>
      <c r="E27397" s="3">
        <v>36128358400</v>
      </c>
      <c r="F27397">
        <v>7.2770000000000001</v>
      </c>
      <c r="G27397" s="5">
        <v>0</v>
      </c>
    </row>
    <row r="27398" spans="1:7" x14ac:dyDescent="0.3">
      <c r="A27398" s="9" t="s">
        <v>255</v>
      </c>
      <c r="B27398">
        <v>2021</v>
      </c>
      <c r="C27398" s="9" t="s">
        <v>256</v>
      </c>
      <c r="D27398" s="7">
        <v>640276</v>
      </c>
      <c r="E27398" s="3">
        <v>35577397248</v>
      </c>
      <c r="F27398">
        <v>8.4209999999999994</v>
      </c>
      <c r="G27398" s="5">
        <v>0</v>
      </c>
    </row>
    <row r="27399" spans="1:7" x14ac:dyDescent="0.3">
      <c r="A27399" s="9" t="s">
        <v>255</v>
      </c>
      <c r="B27399">
        <v>2020</v>
      </c>
      <c r="C27399" s="9" t="s">
        <v>256</v>
      </c>
      <c r="D27399" s="7">
        <v>630597</v>
      </c>
      <c r="E27399" s="3">
        <v>33850189824</v>
      </c>
      <c r="F27399">
        <v>8.0749999999999993</v>
      </c>
      <c r="G27399" s="5">
        <v>0</v>
      </c>
    </row>
    <row r="27400" spans="1:7" x14ac:dyDescent="0.3">
      <c r="A27400" s="9" t="s">
        <v>255</v>
      </c>
      <c r="B27400">
        <v>2019</v>
      </c>
      <c r="C27400" s="9" t="s">
        <v>256</v>
      </c>
      <c r="D27400" s="7">
        <v>620166</v>
      </c>
      <c r="E27400" s="3">
        <v>34122293248</v>
      </c>
      <c r="F27400">
        <v>9.7620000000000005</v>
      </c>
      <c r="G27400" s="5">
        <v>0</v>
      </c>
    </row>
    <row r="27401" spans="1:7" x14ac:dyDescent="0.3">
      <c r="A27401" s="9" t="s">
        <v>255</v>
      </c>
      <c r="B27401">
        <v>2018</v>
      </c>
      <c r="C27401" s="9" t="s">
        <v>256</v>
      </c>
      <c r="D27401" s="7">
        <v>608108</v>
      </c>
      <c r="E27401" s="3">
        <v>33348603904</v>
      </c>
      <c r="F27401">
        <v>9.5670000000000002</v>
      </c>
      <c r="G27401" s="5">
        <v>0</v>
      </c>
    </row>
    <row r="27402" spans="1:7" x14ac:dyDescent="0.3">
      <c r="A27402" s="9" t="s">
        <v>255</v>
      </c>
      <c r="B27402">
        <v>2017</v>
      </c>
      <c r="C27402" s="9" t="s">
        <v>256</v>
      </c>
      <c r="D27402" s="7">
        <v>596505</v>
      </c>
      <c r="E27402" s="3">
        <v>32946911232</v>
      </c>
      <c r="F27402">
        <v>9.2629999999999999</v>
      </c>
      <c r="G27402" s="5">
        <v>0</v>
      </c>
    </row>
    <row r="27403" spans="1:7" x14ac:dyDescent="0.3">
      <c r="A27403" s="9" t="s">
        <v>255</v>
      </c>
      <c r="B27403">
        <v>2016</v>
      </c>
      <c r="C27403" s="9" t="s">
        <v>256</v>
      </c>
      <c r="D27403" s="7">
        <v>583511</v>
      </c>
      <c r="E27403" s="3">
        <v>32518553600</v>
      </c>
      <c r="F27403">
        <v>9.09</v>
      </c>
      <c r="G27403" s="5">
        <v>0</v>
      </c>
    </row>
    <row r="27404" spans="1:7" x14ac:dyDescent="0.3">
      <c r="A27404" s="9" t="s">
        <v>255</v>
      </c>
      <c r="B27404">
        <v>2015</v>
      </c>
      <c r="C27404" s="9" t="s">
        <v>256</v>
      </c>
      <c r="D27404" s="7">
        <v>569541</v>
      </c>
      <c r="E27404" s="3">
        <v>30976491520</v>
      </c>
      <c r="F27404">
        <v>9.3450000000000006</v>
      </c>
      <c r="G27404" s="5">
        <v>0</v>
      </c>
    </row>
    <row r="27405" spans="1:7" x14ac:dyDescent="0.3">
      <c r="A27405" s="9" t="s">
        <v>255</v>
      </c>
      <c r="B27405">
        <v>2014</v>
      </c>
      <c r="C27405" s="9" t="s">
        <v>256</v>
      </c>
      <c r="D27405" s="7">
        <v>556285</v>
      </c>
      <c r="E27405" s="3">
        <v>30289014784</v>
      </c>
      <c r="F27405">
        <v>9.8160000000000007</v>
      </c>
      <c r="G27405" s="5">
        <v>0</v>
      </c>
    </row>
    <row r="27406" spans="1:7" x14ac:dyDescent="0.3">
      <c r="A27406" s="9" t="s">
        <v>255</v>
      </c>
      <c r="B27406">
        <v>2013</v>
      </c>
      <c r="C27406" s="9" t="s">
        <v>256</v>
      </c>
      <c r="D27406" s="7">
        <v>543359</v>
      </c>
      <c r="E27406" s="3">
        <v>29514811392</v>
      </c>
      <c r="F27406">
        <v>10.334</v>
      </c>
      <c r="G27406" s="5">
        <v>0</v>
      </c>
    </row>
    <row r="27407" spans="1:7" x14ac:dyDescent="0.3">
      <c r="A27407" s="9" t="s">
        <v>255</v>
      </c>
      <c r="B27407">
        <v>2012</v>
      </c>
      <c r="C27407" s="9" t="s">
        <v>256</v>
      </c>
      <c r="D27407" s="7">
        <v>530952</v>
      </c>
      <c r="E27407" s="3">
        <v>28607410176</v>
      </c>
      <c r="F27407">
        <v>10.866</v>
      </c>
      <c r="G27407" s="5">
        <v>0</v>
      </c>
    </row>
    <row r="27408" spans="1:7" x14ac:dyDescent="0.3">
      <c r="A27408" s="9" t="s">
        <v>255</v>
      </c>
      <c r="B27408">
        <v>2011</v>
      </c>
      <c r="C27408" s="9" t="s">
        <v>256</v>
      </c>
      <c r="D27408" s="7">
        <v>518583</v>
      </c>
      <c r="E27408" s="3">
        <v>28143126528</v>
      </c>
      <c r="F27408">
        <v>11.097</v>
      </c>
      <c r="G27408" s="5">
        <v>0</v>
      </c>
    </row>
    <row r="27409" spans="1:7" x14ac:dyDescent="0.3">
      <c r="A27409" s="9" t="s">
        <v>255</v>
      </c>
      <c r="B27409">
        <v>2010</v>
      </c>
      <c r="C27409" s="9" t="s">
        <v>256</v>
      </c>
      <c r="D27409" s="7">
        <v>507418</v>
      </c>
      <c r="E27409" s="3">
        <v>27526699008</v>
      </c>
      <c r="F27409">
        <v>11.195</v>
      </c>
      <c r="G27409" s="5">
        <v>0</v>
      </c>
    </row>
    <row r="27410" spans="1:7" x14ac:dyDescent="0.3">
      <c r="A27410" s="9" t="s">
        <v>255</v>
      </c>
      <c r="B27410">
        <v>2009</v>
      </c>
      <c r="C27410" s="9" t="s">
        <v>256</v>
      </c>
      <c r="D27410" s="7">
        <v>498195</v>
      </c>
      <c r="E27410" s="3">
        <v>26344603648</v>
      </c>
      <c r="F27410">
        <v>10.625</v>
      </c>
      <c r="G27410" s="5">
        <v>0</v>
      </c>
    </row>
    <row r="27411" spans="1:7" x14ac:dyDescent="0.3">
      <c r="A27411" s="9" t="s">
        <v>255</v>
      </c>
      <c r="B27411">
        <v>2008</v>
      </c>
      <c r="C27411" s="9" t="s">
        <v>256</v>
      </c>
      <c r="D27411" s="7">
        <v>488995</v>
      </c>
      <c r="E27411" s="3">
        <v>27660466176</v>
      </c>
      <c r="F27411">
        <v>11.169</v>
      </c>
      <c r="G27411" s="5">
        <v>0</v>
      </c>
    </row>
    <row r="27412" spans="1:7" x14ac:dyDescent="0.3">
      <c r="A27412" s="9" t="s">
        <v>255</v>
      </c>
      <c r="B27412">
        <v>2007</v>
      </c>
      <c r="C27412" s="9" t="s">
        <v>256</v>
      </c>
      <c r="D27412" s="7">
        <v>480277</v>
      </c>
      <c r="E27412" s="3">
        <v>28135948288</v>
      </c>
      <c r="F27412">
        <v>11.305</v>
      </c>
      <c r="G27412" s="5">
        <v>0</v>
      </c>
    </row>
    <row r="27413" spans="1:7" x14ac:dyDescent="0.3">
      <c r="A27413" s="9" t="s">
        <v>255</v>
      </c>
      <c r="B27413">
        <v>2006</v>
      </c>
      <c r="C27413" s="9" t="s">
        <v>256</v>
      </c>
      <c r="D27413" s="7">
        <v>472871</v>
      </c>
      <c r="E27413" s="3">
        <v>26045644800</v>
      </c>
      <c r="F27413">
        <v>11.909000000000001</v>
      </c>
      <c r="G27413" s="5">
        <v>0</v>
      </c>
    </row>
    <row r="27414" spans="1:7" x14ac:dyDescent="0.3">
      <c r="A27414" s="9" t="s">
        <v>255</v>
      </c>
      <c r="B27414">
        <v>2005</v>
      </c>
      <c r="C27414" s="9" t="s">
        <v>256</v>
      </c>
      <c r="D27414" s="7">
        <v>465372</v>
      </c>
      <c r="E27414" s="3">
        <v>24872865792</v>
      </c>
      <c r="F27414">
        <v>12.077</v>
      </c>
      <c r="G27414" s="5">
        <v>0</v>
      </c>
    </row>
    <row r="27415" spans="1:7" x14ac:dyDescent="0.3">
      <c r="A27415" s="9" t="s">
        <v>255</v>
      </c>
      <c r="B27415">
        <v>2004</v>
      </c>
      <c r="C27415" s="9" t="s">
        <v>256</v>
      </c>
      <c r="D27415" s="7">
        <v>458307</v>
      </c>
      <c r="E27415" s="3">
        <v>24195538944</v>
      </c>
      <c r="F27415">
        <v>11.819000000000001</v>
      </c>
      <c r="G27415" s="5">
        <v>0</v>
      </c>
    </row>
    <row r="27416" spans="1:7" x14ac:dyDescent="0.3">
      <c r="A27416" s="9" t="s">
        <v>255</v>
      </c>
      <c r="B27416">
        <v>2003</v>
      </c>
      <c r="C27416" s="9" t="s">
        <v>256</v>
      </c>
      <c r="D27416" s="7">
        <v>451845</v>
      </c>
      <c r="E27416" s="3">
        <v>23454191616</v>
      </c>
      <c r="F27416">
        <v>10.451000000000001</v>
      </c>
      <c r="G27416" s="5">
        <v>0</v>
      </c>
    </row>
    <row r="27417" spans="1:7" x14ac:dyDescent="0.3">
      <c r="A27417" s="9" t="s">
        <v>255</v>
      </c>
      <c r="B27417">
        <v>2002</v>
      </c>
      <c r="C27417" s="9" t="s">
        <v>256</v>
      </c>
      <c r="D27417" s="7">
        <v>446393</v>
      </c>
      <c r="E27417" s="3">
        <v>23160272896</v>
      </c>
      <c r="F27417">
        <v>9.9789999999999992</v>
      </c>
      <c r="G27417" s="5">
        <v>0</v>
      </c>
    </row>
    <row r="27418" spans="1:7" x14ac:dyDescent="0.3">
      <c r="A27418" s="9" t="s">
        <v>255</v>
      </c>
      <c r="B27418">
        <v>2001</v>
      </c>
      <c r="C27418" s="9" t="s">
        <v>256</v>
      </c>
      <c r="D27418" s="7">
        <v>441755</v>
      </c>
      <c r="E27418" s="3">
        <v>22387798016</v>
      </c>
      <c r="F27418">
        <v>9.2059999999999995</v>
      </c>
      <c r="G27418" s="5">
        <v>0</v>
      </c>
    </row>
    <row r="27419" spans="1:7" x14ac:dyDescent="0.3">
      <c r="A27419" s="9" t="s">
        <v>255</v>
      </c>
      <c r="B27419">
        <v>2000</v>
      </c>
      <c r="C27419" s="9" t="s">
        <v>256</v>
      </c>
      <c r="D27419" s="7">
        <v>436142</v>
      </c>
      <c r="E27419" s="3">
        <v>21937467392</v>
      </c>
      <c r="F27419">
        <v>8.702</v>
      </c>
      <c r="G27419" s="5">
        <v>0</v>
      </c>
    </row>
    <row r="27420" spans="1:7" x14ac:dyDescent="0.3">
      <c r="A27420" s="9" t="s">
        <v>255</v>
      </c>
      <c r="B27420">
        <v>1999</v>
      </c>
      <c r="C27420" s="9" t="s">
        <v>256</v>
      </c>
      <c r="D27420" s="7">
        <v>429909</v>
      </c>
      <c r="E27420" s="3">
        <v>20355342336</v>
      </c>
      <c r="F27420">
        <v>8.1170000000000009</v>
      </c>
      <c r="G27420" s="5">
        <v>0</v>
      </c>
    </row>
    <row r="27421" spans="1:7" x14ac:dyDescent="0.3">
      <c r="A27421" s="9" t="s">
        <v>255</v>
      </c>
      <c r="B27421">
        <v>1998</v>
      </c>
      <c r="C27421" s="9" t="s">
        <v>256</v>
      </c>
      <c r="D27421" s="7">
        <v>424158</v>
      </c>
      <c r="E27421" s="3">
        <v>18821505024</v>
      </c>
      <c r="F27421">
        <v>7.6550000000000002</v>
      </c>
      <c r="G27421" s="5">
        <v>0</v>
      </c>
    </row>
    <row r="27422" spans="1:7" x14ac:dyDescent="0.3">
      <c r="A27422" s="9" t="s">
        <v>255</v>
      </c>
      <c r="B27422">
        <v>1997</v>
      </c>
      <c r="C27422" s="9" t="s">
        <v>256</v>
      </c>
      <c r="D27422" s="7">
        <v>418970</v>
      </c>
      <c r="E27422" s="3">
        <v>17813497856</v>
      </c>
      <c r="F27422">
        <v>8.5470000000000006</v>
      </c>
      <c r="G27422" s="5">
        <v>0</v>
      </c>
    </row>
    <row r="27423" spans="1:7" x14ac:dyDescent="0.3">
      <c r="A27423" s="9" t="s">
        <v>255</v>
      </c>
      <c r="B27423">
        <v>1996</v>
      </c>
      <c r="C27423" s="9" t="s">
        <v>256</v>
      </c>
      <c r="D27423" s="7">
        <v>413779</v>
      </c>
      <c r="E27423" s="3">
        <v>16910299136</v>
      </c>
      <c r="F27423">
        <v>9.1859999999999999</v>
      </c>
      <c r="G27423" s="5">
        <v>0</v>
      </c>
    </row>
    <row r="27424" spans="1:7" x14ac:dyDescent="0.3">
      <c r="A27424" s="9" t="s">
        <v>255</v>
      </c>
      <c r="B27424">
        <v>1995</v>
      </c>
      <c r="C27424" s="9" t="s">
        <v>256</v>
      </c>
      <c r="D27424" s="7">
        <v>408237</v>
      </c>
      <c r="E27424" s="3">
        <v>16769948672</v>
      </c>
      <c r="F27424">
        <v>9.1359999999999992</v>
      </c>
      <c r="G27424" s="5">
        <v>0</v>
      </c>
    </row>
    <row r="27425" spans="1:7" x14ac:dyDescent="0.3">
      <c r="A27425" s="9" t="s">
        <v>255</v>
      </c>
      <c r="B27425">
        <v>1994</v>
      </c>
      <c r="C27425" s="9" t="s">
        <v>256</v>
      </c>
      <c r="D27425" s="7">
        <v>402596</v>
      </c>
      <c r="E27425" s="3">
        <v>16598368256</v>
      </c>
      <c r="F27425">
        <v>11.525</v>
      </c>
      <c r="G27425" s="5">
        <v>0</v>
      </c>
    </row>
    <row r="27426" spans="1:7" x14ac:dyDescent="0.3">
      <c r="A27426" s="9" t="s">
        <v>255</v>
      </c>
      <c r="B27426">
        <v>1993</v>
      </c>
      <c r="C27426" s="9" t="s">
        <v>256</v>
      </c>
      <c r="D27426" s="7">
        <v>397210</v>
      </c>
      <c r="E27426" s="3">
        <v>16036038656</v>
      </c>
      <c r="F27426">
        <v>12.340999999999999</v>
      </c>
      <c r="G27426" s="5">
        <v>0</v>
      </c>
    </row>
    <row r="27427" spans="1:7" x14ac:dyDescent="0.3">
      <c r="A27427" s="9" t="s">
        <v>255</v>
      </c>
      <c r="B27427">
        <v>1992</v>
      </c>
      <c r="C27427" s="9" t="s">
        <v>256</v>
      </c>
      <c r="D27427" s="7">
        <v>391973</v>
      </c>
      <c r="E27427" s="3">
        <v>15437632512</v>
      </c>
      <c r="F27427">
        <v>12.192</v>
      </c>
      <c r="G27427" s="5">
        <v>0</v>
      </c>
    </row>
    <row r="27428" spans="1:7" x14ac:dyDescent="0.3">
      <c r="A27428" s="9" t="s">
        <v>255</v>
      </c>
      <c r="B27428">
        <v>1991</v>
      </c>
      <c r="C27428" s="9" t="s">
        <v>256</v>
      </c>
      <c r="D27428" s="7">
        <v>386820</v>
      </c>
      <c r="E27428" s="3">
        <v>15215995904</v>
      </c>
      <c r="F27428">
        <v>12.423999999999999</v>
      </c>
      <c r="G27428" s="5">
        <v>0</v>
      </c>
    </row>
    <row r="27429" spans="1:7" x14ac:dyDescent="0.3">
      <c r="A27429" s="9" t="s">
        <v>255</v>
      </c>
      <c r="B27429">
        <v>1990</v>
      </c>
      <c r="C27429" s="9" t="s">
        <v>256</v>
      </c>
      <c r="D27429" s="7">
        <v>381707</v>
      </c>
      <c r="E27429" s="3">
        <v>14057150464</v>
      </c>
      <c r="F27429">
        <v>11.813000000000001</v>
      </c>
      <c r="G27429" s="5">
        <v>0</v>
      </c>
    </row>
    <row r="27430" spans="1:7" x14ac:dyDescent="0.3">
      <c r="A27430" s="9" t="s">
        <v>255</v>
      </c>
      <c r="B27430">
        <v>1989</v>
      </c>
      <c r="C27430" s="9" t="s">
        <v>256</v>
      </c>
      <c r="D27430" s="7">
        <v>377384</v>
      </c>
      <c r="E27430" s="3">
        <v>13761264640</v>
      </c>
      <c r="F27430">
        <v>9.8460000000000001</v>
      </c>
      <c r="G27430" s="5">
        <v>0</v>
      </c>
    </row>
    <row r="27431" spans="1:7" x14ac:dyDescent="0.3">
      <c r="A27431" s="9" t="s">
        <v>255</v>
      </c>
      <c r="B27431">
        <v>1988</v>
      </c>
      <c r="C27431" s="9" t="s">
        <v>256</v>
      </c>
      <c r="D27431" s="7">
        <v>373786</v>
      </c>
      <c r="E27431" s="3">
        <v>12527435776</v>
      </c>
      <c r="F27431">
        <v>9.1</v>
      </c>
      <c r="G27431" s="5">
        <v>0</v>
      </c>
    </row>
    <row r="27432" spans="1:7" x14ac:dyDescent="0.3">
      <c r="A27432" s="9" t="s">
        <v>255</v>
      </c>
      <c r="B27432">
        <v>1987</v>
      </c>
      <c r="C27432" s="9" t="s">
        <v>256</v>
      </c>
      <c r="D27432" s="7">
        <v>370790</v>
      </c>
      <c r="E27432" s="3">
        <v>11347894272</v>
      </c>
      <c r="F27432">
        <v>8.8119999999999994</v>
      </c>
      <c r="G27432" s="5">
        <v>0</v>
      </c>
    </row>
    <row r="27433" spans="1:7" x14ac:dyDescent="0.3">
      <c r="A27433" s="9" t="s">
        <v>255</v>
      </c>
      <c r="B27433">
        <v>1986</v>
      </c>
      <c r="C27433" s="9" t="s">
        <v>256</v>
      </c>
      <c r="D27433" s="7">
        <v>368408</v>
      </c>
      <c r="E27433" s="3">
        <v>11089389568</v>
      </c>
      <c r="F27433">
        <v>9.1110000000000007</v>
      </c>
      <c r="G27433" s="5">
        <v>0</v>
      </c>
    </row>
    <row r="27434" spans="1:7" x14ac:dyDescent="0.3">
      <c r="A27434" s="9" t="s">
        <v>255</v>
      </c>
      <c r="B27434">
        <v>1985</v>
      </c>
      <c r="C27434" s="9" t="s">
        <v>256</v>
      </c>
      <c r="D27434" s="7">
        <v>366664</v>
      </c>
      <c r="E27434" s="3">
        <v>10292481024</v>
      </c>
      <c r="F27434">
        <v>9.2370000000000001</v>
      </c>
      <c r="G27434" s="5">
        <v>0</v>
      </c>
    </row>
    <row r="27435" spans="1:7" x14ac:dyDescent="0.3">
      <c r="A27435" s="9" t="s">
        <v>255</v>
      </c>
      <c r="B27435">
        <v>1984</v>
      </c>
      <c r="C27435" s="9" t="s">
        <v>256</v>
      </c>
      <c r="D27435" s="7">
        <v>365904</v>
      </c>
      <c r="E27435" s="3">
        <v>10000324608</v>
      </c>
      <c r="F27435">
        <v>9.0039999999999996</v>
      </c>
      <c r="G27435" s="5">
        <v>0</v>
      </c>
    </row>
    <row r="27436" spans="1:7" x14ac:dyDescent="0.3">
      <c r="A27436" s="9" t="s">
        <v>255</v>
      </c>
      <c r="B27436">
        <v>1983</v>
      </c>
      <c r="C27436" s="9" t="s">
        <v>256</v>
      </c>
      <c r="D27436" s="7">
        <v>365492</v>
      </c>
      <c r="E27436" s="3">
        <v>9417148416</v>
      </c>
      <c r="F27436">
        <v>8.3640000000000008</v>
      </c>
      <c r="G27436" s="5">
        <v>0</v>
      </c>
    </row>
    <row r="27437" spans="1:7" x14ac:dyDescent="0.3">
      <c r="A27437" s="9" t="s">
        <v>255</v>
      </c>
      <c r="B27437">
        <v>1982</v>
      </c>
      <c r="C27437" s="9" t="s">
        <v>256</v>
      </c>
      <c r="D27437" s="7">
        <v>365060</v>
      </c>
      <c r="E27437" s="3">
        <v>9144778752</v>
      </c>
      <c r="F27437">
        <v>8.9239999999999995</v>
      </c>
      <c r="G27437" s="5">
        <v>0</v>
      </c>
    </row>
    <row r="27438" spans="1:7" x14ac:dyDescent="0.3">
      <c r="A27438" s="9" t="s">
        <v>255</v>
      </c>
      <c r="B27438">
        <v>1981</v>
      </c>
      <c r="C27438" s="9" t="s">
        <v>256</v>
      </c>
      <c r="D27438" s="7">
        <v>364486</v>
      </c>
      <c r="E27438" s="3">
        <v>9184694272</v>
      </c>
      <c r="F27438">
        <v>9.4860000000000007</v>
      </c>
      <c r="G27438" s="5">
        <v>0</v>
      </c>
    </row>
    <row r="27439" spans="1:7" x14ac:dyDescent="0.3">
      <c r="A27439" s="9" t="s">
        <v>255</v>
      </c>
      <c r="B27439">
        <v>1980</v>
      </c>
      <c r="C27439" s="9" t="s">
        <v>256</v>
      </c>
      <c r="D27439" s="7">
        <v>363710</v>
      </c>
      <c r="E27439" s="3">
        <v>9092144128</v>
      </c>
      <c r="F27439">
        <v>11.074</v>
      </c>
      <c r="G27439" s="5">
        <v>0</v>
      </c>
    </row>
    <row r="27440" spans="1:7" x14ac:dyDescent="0.3">
      <c r="A27440" s="9" t="s">
        <v>255</v>
      </c>
      <c r="B27440">
        <v>1979</v>
      </c>
      <c r="C27440" s="9" t="s">
        <v>256</v>
      </c>
      <c r="D27440" s="7">
        <v>362896</v>
      </c>
      <c r="E27440" s="3">
        <v>9015468032</v>
      </c>
      <c r="F27440">
        <v>12.162000000000001</v>
      </c>
      <c r="G27440" s="5">
        <v>0</v>
      </c>
    </row>
    <row r="27441" spans="1:7" x14ac:dyDescent="0.3">
      <c r="A27441" s="9" t="s">
        <v>255</v>
      </c>
      <c r="B27441">
        <v>1978</v>
      </c>
      <c r="C27441" s="9" t="s">
        <v>256</v>
      </c>
      <c r="D27441" s="7">
        <v>361046</v>
      </c>
      <c r="E27441" s="3">
        <v>8810255360</v>
      </c>
      <c r="F27441">
        <v>11.881</v>
      </c>
      <c r="G27441" s="5">
        <v>0</v>
      </c>
    </row>
    <row r="27442" spans="1:7" x14ac:dyDescent="0.3">
      <c r="A27442" s="9" t="s">
        <v>255</v>
      </c>
      <c r="B27442">
        <v>1977</v>
      </c>
      <c r="C27442" s="9" t="s">
        <v>256</v>
      </c>
      <c r="D27442" s="7">
        <v>358251</v>
      </c>
      <c r="E27442" s="3">
        <v>8464074752</v>
      </c>
      <c r="F27442">
        <v>10.954000000000001</v>
      </c>
      <c r="G27442" s="5">
        <v>0</v>
      </c>
    </row>
    <row r="27443" spans="1:7" x14ac:dyDescent="0.3">
      <c r="A27443" s="9" t="s">
        <v>255</v>
      </c>
      <c r="B27443">
        <v>1976</v>
      </c>
      <c r="C27443" s="9" t="s">
        <v>256</v>
      </c>
      <c r="D27443" s="7">
        <v>355878</v>
      </c>
      <c r="E27443" s="3">
        <v>8333324800</v>
      </c>
      <c r="F27443">
        <v>11.862</v>
      </c>
      <c r="G27443" s="5">
        <v>0</v>
      </c>
    </row>
    <row r="27444" spans="1:7" x14ac:dyDescent="0.3">
      <c r="A27444" s="9" t="s">
        <v>255</v>
      </c>
      <c r="B27444">
        <v>1975</v>
      </c>
      <c r="C27444" s="9" t="s">
        <v>256</v>
      </c>
      <c r="D27444" s="7">
        <v>353686</v>
      </c>
      <c r="E27444" s="3">
        <v>8127705088</v>
      </c>
      <c r="F27444">
        <v>11.864000000000001</v>
      </c>
      <c r="G27444" s="5">
        <v>0</v>
      </c>
    </row>
    <row r="27445" spans="1:7" x14ac:dyDescent="0.3">
      <c r="A27445" s="9" t="s">
        <v>255</v>
      </c>
      <c r="B27445">
        <v>1974</v>
      </c>
      <c r="C27445" s="9" t="s">
        <v>256</v>
      </c>
      <c r="D27445" s="7">
        <v>351432</v>
      </c>
      <c r="E27445" s="3">
        <v>8699790336</v>
      </c>
      <c r="F27445">
        <v>14.423999999999999</v>
      </c>
      <c r="G27445" s="5">
        <v>0</v>
      </c>
    </row>
    <row r="27446" spans="1:7" x14ac:dyDescent="0.3">
      <c r="A27446" s="9" t="s">
        <v>255</v>
      </c>
      <c r="B27446">
        <v>1973</v>
      </c>
      <c r="C27446" s="9" t="s">
        <v>256</v>
      </c>
      <c r="D27446" s="7">
        <v>349205</v>
      </c>
      <c r="E27446" s="3">
        <v>8347719168</v>
      </c>
      <c r="F27446">
        <v>14.175000000000001</v>
      </c>
      <c r="G27446" s="5">
        <v>0</v>
      </c>
    </row>
    <row r="27447" spans="1:7" x14ac:dyDescent="0.3">
      <c r="A27447" s="9" t="s">
        <v>255</v>
      </c>
      <c r="B27447">
        <v>1972</v>
      </c>
      <c r="C27447" s="9" t="s">
        <v>256</v>
      </c>
      <c r="D27447" s="7">
        <v>346085</v>
      </c>
      <c r="E27447" s="3">
        <v>7706997760</v>
      </c>
      <c r="F27447">
        <v>13.493</v>
      </c>
      <c r="G27447" s="5">
        <v>0</v>
      </c>
    </row>
    <row r="27448" spans="1:7" x14ac:dyDescent="0.3">
      <c r="A27448" s="9" t="s">
        <v>255</v>
      </c>
      <c r="B27448">
        <v>1971</v>
      </c>
      <c r="C27448" s="9" t="s">
        <v>256</v>
      </c>
      <c r="D27448" s="7">
        <v>341961</v>
      </c>
      <c r="E27448" s="3">
        <v>7230460928</v>
      </c>
      <c r="F27448">
        <v>13.194000000000001</v>
      </c>
      <c r="G27448" s="5">
        <v>0</v>
      </c>
    </row>
    <row r="27449" spans="1:7" x14ac:dyDescent="0.3">
      <c r="A27449" s="9" t="s">
        <v>255</v>
      </c>
      <c r="B27449">
        <v>1970</v>
      </c>
      <c r="C27449" s="9" t="s">
        <v>256</v>
      </c>
      <c r="D27449" s="7">
        <v>339338</v>
      </c>
      <c r="E27449" s="3">
        <v>7042269696</v>
      </c>
      <c r="F27449">
        <v>13.734999999999999</v>
      </c>
      <c r="G27449" s="5">
        <v>0</v>
      </c>
    </row>
    <row r="27450" spans="1:7" x14ac:dyDescent="0.3">
      <c r="A27450" s="9" t="s">
        <v>255</v>
      </c>
      <c r="B27450">
        <v>1969</v>
      </c>
      <c r="C27450" s="9" t="s">
        <v>256</v>
      </c>
      <c r="D27450" s="7">
        <v>338270</v>
      </c>
      <c r="E27450" s="3">
        <v>6924149760</v>
      </c>
      <c r="F27450">
        <v>13.182</v>
      </c>
      <c r="G27450" s="5">
        <v>0</v>
      </c>
    </row>
    <row r="27451" spans="1:7" x14ac:dyDescent="0.3">
      <c r="A27451" s="9" t="s">
        <v>255</v>
      </c>
      <c r="B27451">
        <v>1968</v>
      </c>
      <c r="C27451" s="9" t="s">
        <v>256</v>
      </c>
      <c r="D27451" s="7">
        <v>337014</v>
      </c>
      <c r="E27451" s="3">
        <v>6305567232</v>
      </c>
      <c r="F27451">
        <v>12.259</v>
      </c>
      <c r="G27451" s="5">
        <v>0</v>
      </c>
    </row>
    <row r="27452" spans="1:7" x14ac:dyDescent="0.3">
      <c r="A27452" s="9" t="s">
        <v>255</v>
      </c>
      <c r="B27452">
        <v>1967</v>
      </c>
      <c r="C27452" s="9" t="s">
        <v>256</v>
      </c>
      <c r="D27452" s="7">
        <v>335524</v>
      </c>
      <c r="E27452" s="3">
        <v>6052326912</v>
      </c>
      <c r="F27452">
        <v>11.35</v>
      </c>
      <c r="G27452" s="5">
        <v>0</v>
      </c>
    </row>
    <row r="27453" spans="1:7" x14ac:dyDescent="0.3">
      <c r="A27453" s="9" t="s">
        <v>255</v>
      </c>
      <c r="B27453">
        <v>1966</v>
      </c>
      <c r="C27453" s="9" t="s">
        <v>256</v>
      </c>
      <c r="D27453" s="7">
        <v>333085</v>
      </c>
      <c r="E27453" s="3">
        <v>6038157312</v>
      </c>
      <c r="F27453">
        <v>11.61</v>
      </c>
      <c r="G27453" s="5">
        <v>0</v>
      </c>
    </row>
    <row r="27454" spans="1:7" x14ac:dyDescent="0.3">
      <c r="A27454" s="9" t="s">
        <v>255</v>
      </c>
      <c r="B27454">
        <v>1965</v>
      </c>
      <c r="C27454" s="9" t="s">
        <v>256</v>
      </c>
      <c r="D27454" s="7">
        <v>329709</v>
      </c>
      <c r="E27454" s="3">
        <v>5967663104</v>
      </c>
      <c r="F27454">
        <v>12.193</v>
      </c>
      <c r="G27454" s="5">
        <v>0</v>
      </c>
    </row>
    <row r="27455" spans="1:7" x14ac:dyDescent="0.3">
      <c r="A27455" s="9" t="s">
        <v>255</v>
      </c>
      <c r="B27455">
        <v>1964</v>
      </c>
      <c r="C27455" s="9" t="s">
        <v>256</v>
      </c>
      <c r="D27455" s="7">
        <v>326232</v>
      </c>
      <c r="E27455" s="3">
        <v>5854925824</v>
      </c>
      <c r="F27455">
        <v>12.295999999999999</v>
      </c>
      <c r="G27455" s="5">
        <v>0</v>
      </c>
    </row>
    <row r="27456" spans="1:7" x14ac:dyDescent="0.3">
      <c r="A27456" s="9" t="s">
        <v>255</v>
      </c>
      <c r="B27456">
        <v>1963</v>
      </c>
      <c r="C27456" s="9" t="s">
        <v>256</v>
      </c>
      <c r="D27456" s="7">
        <v>322856</v>
      </c>
      <c r="E27456" s="3">
        <v>5433860608</v>
      </c>
      <c r="F27456">
        <v>11.438000000000001</v>
      </c>
      <c r="G27456" s="5">
        <v>0</v>
      </c>
    </row>
    <row r="27457" spans="1:7" x14ac:dyDescent="0.3">
      <c r="A27457" s="9" t="s">
        <v>255</v>
      </c>
      <c r="B27457">
        <v>1962</v>
      </c>
      <c r="C27457" s="9" t="s">
        <v>256</v>
      </c>
      <c r="D27457" s="7">
        <v>319662</v>
      </c>
      <c r="E27457" s="3">
        <v>5250677248</v>
      </c>
      <c r="F27457">
        <v>11.541</v>
      </c>
      <c r="G27457" s="5">
        <v>0</v>
      </c>
    </row>
    <row r="27458" spans="1:7" x14ac:dyDescent="0.3">
      <c r="A27458" s="9" t="s">
        <v>255</v>
      </c>
      <c r="B27458">
        <v>1961</v>
      </c>
      <c r="C27458" s="9" t="s">
        <v>256</v>
      </c>
      <c r="D27458" s="7">
        <v>316345</v>
      </c>
      <c r="E27458" s="3">
        <v>5180099072</v>
      </c>
      <c r="F27458">
        <v>11.581</v>
      </c>
      <c r="G27458" s="5">
        <v>0</v>
      </c>
    </row>
    <row r="27459" spans="1:7" x14ac:dyDescent="0.3">
      <c r="A27459" s="9" t="s">
        <v>255</v>
      </c>
      <c r="B27459">
        <v>1960</v>
      </c>
      <c r="C27459" s="9" t="s">
        <v>256</v>
      </c>
      <c r="D27459" s="7">
        <v>313886</v>
      </c>
      <c r="E27459" s="3">
        <v>4982688256</v>
      </c>
      <c r="F27459">
        <v>11.507999999999999</v>
      </c>
      <c r="G27459" s="5">
        <v>0</v>
      </c>
    </row>
    <row r="27460" spans="1:7" hidden="1" x14ac:dyDescent="0.3">
      <c r="A27460" t="s">
        <v>257</v>
      </c>
      <c r="B27460">
        <v>1750</v>
      </c>
      <c r="C27460" t="s">
        <v>258</v>
      </c>
      <c r="D27460"/>
      <c r="E27460"/>
      <c r="G27460"/>
    </row>
    <row r="27461" spans="1:7" hidden="1" x14ac:dyDescent="0.3">
      <c r="A27461" t="s">
        <v>257</v>
      </c>
      <c r="B27461">
        <v>1751</v>
      </c>
      <c r="C27461" t="s">
        <v>258</v>
      </c>
      <c r="D27461"/>
      <c r="E27461"/>
      <c r="G27461"/>
    </row>
    <row r="27462" spans="1:7" hidden="1" x14ac:dyDescent="0.3">
      <c r="A27462" t="s">
        <v>257</v>
      </c>
      <c r="B27462">
        <v>1752</v>
      </c>
      <c r="C27462" t="s">
        <v>258</v>
      </c>
      <c r="D27462"/>
      <c r="E27462"/>
      <c r="G27462"/>
    </row>
    <row r="27463" spans="1:7" hidden="1" x14ac:dyDescent="0.3">
      <c r="A27463" t="s">
        <v>257</v>
      </c>
      <c r="B27463">
        <v>1753</v>
      </c>
      <c r="C27463" t="s">
        <v>258</v>
      </c>
      <c r="D27463"/>
      <c r="E27463"/>
      <c r="G27463"/>
    </row>
    <row r="27464" spans="1:7" hidden="1" x14ac:dyDescent="0.3">
      <c r="A27464" t="s">
        <v>257</v>
      </c>
      <c r="B27464">
        <v>1754</v>
      </c>
      <c r="C27464" t="s">
        <v>258</v>
      </c>
      <c r="D27464"/>
      <c r="E27464"/>
      <c r="G27464"/>
    </row>
    <row r="27465" spans="1:7" hidden="1" x14ac:dyDescent="0.3">
      <c r="A27465" t="s">
        <v>257</v>
      </c>
      <c r="B27465">
        <v>1755</v>
      </c>
      <c r="C27465" t="s">
        <v>258</v>
      </c>
      <c r="D27465"/>
      <c r="E27465"/>
      <c r="G27465"/>
    </row>
    <row r="27466" spans="1:7" hidden="1" x14ac:dyDescent="0.3">
      <c r="A27466" t="s">
        <v>257</v>
      </c>
      <c r="B27466">
        <v>1756</v>
      </c>
      <c r="C27466" t="s">
        <v>258</v>
      </c>
      <c r="D27466"/>
      <c r="E27466"/>
      <c r="G27466"/>
    </row>
    <row r="27467" spans="1:7" hidden="1" x14ac:dyDescent="0.3">
      <c r="A27467" t="s">
        <v>257</v>
      </c>
      <c r="B27467">
        <v>1757</v>
      </c>
      <c r="C27467" t="s">
        <v>258</v>
      </c>
      <c r="D27467"/>
      <c r="E27467"/>
      <c r="G27467"/>
    </row>
    <row r="27468" spans="1:7" hidden="1" x14ac:dyDescent="0.3">
      <c r="A27468" t="s">
        <v>257</v>
      </c>
      <c r="B27468">
        <v>1758</v>
      </c>
      <c r="C27468" t="s">
        <v>258</v>
      </c>
      <c r="D27468"/>
      <c r="E27468"/>
      <c r="G27468"/>
    </row>
    <row r="27469" spans="1:7" hidden="1" x14ac:dyDescent="0.3">
      <c r="A27469" t="s">
        <v>257</v>
      </c>
      <c r="B27469">
        <v>1759</v>
      </c>
      <c r="C27469" t="s">
        <v>258</v>
      </c>
      <c r="D27469"/>
      <c r="E27469"/>
      <c r="G27469"/>
    </row>
    <row r="27470" spans="1:7" hidden="1" x14ac:dyDescent="0.3">
      <c r="A27470" t="s">
        <v>257</v>
      </c>
      <c r="B27470">
        <v>1760</v>
      </c>
      <c r="C27470" t="s">
        <v>258</v>
      </c>
      <c r="D27470"/>
      <c r="E27470"/>
      <c r="G27470"/>
    </row>
    <row r="27471" spans="1:7" hidden="1" x14ac:dyDescent="0.3">
      <c r="A27471" t="s">
        <v>257</v>
      </c>
      <c r="B27471">
        <v>1761</v>
      </c>
      <c r="C27471" t="s">
        <v>258</v>
      </c>
      <c r="D27471"/>
      <c r="E27471"/>
      <c r="G27471"/>
    </row>
    <row r="27472" spans="1:7" hidden="1" x14ac:dyDescent="0.3">
      <c r="A27472" t="s">
        <v>257</v>
      </c>
      <c r="B27472">
        <v>1762</v>
      </c>
      <c r="C27472" t="s">
        <v>258</v>
      </c>
      <c r="D27472"/>
      <c r="E27472"/>
      <c r="G27472"/>
    </row>
    <row r="27473" spans="1:7" hidden="1" x14ac:dyDescent="0.3">
      <c r="A27473" t="s">
        <v>257</v>
      </c>
      <c r="B27473">
        <v>1763</v>
      </c>
      <c r="C27473" t="s">
        <v>258</v>
      </c>
      <c r="D27473"/>
      <c r="E27473"/>
      <c r="G27473"/>
    </row>
    <row r="27474" spans="1:7" hidden="1" x14ac:dyDescent="0.3">
      <c r="A27474" t="s">
        <v>257</v>
      </c>
      <c r="B27474">
        <v>1764</v>
      </c>
      <c r="C27474" t="s">
        <v>258</v>
      </c>
      <c r="D27474"/>
      <c r="E27474"/>
      <c r="G27474"/>
    </row>
    <row r="27475" spans="1:7" hidden="1" x14ac:dyDescent="0.3">
      <c r="A27475" t="s">
        <v>257</v>
      </c>
      <c r="B27475">
        <v>1765</v>
      </c>
      <c r="C27475" t="s">
        <v>258</v>
      </c>
      <c r="D27475"/>
      <c r="E27475"/>
      <c r="G27475"/>
    </row>
    <row r="27476" spans="1:7" hidden="1" x14ac:dyDescent="0.3">
      <c r="A27476" t="s">
        <v>257</v>
      </c>
      <c r="B27476">
        <v>1766</v>
      </c>
      <c r="C27476" t="s">
        <v>258</v>
      </c>
      <c r="D27476"/>
      <c r="E27476"/>
      <c r="G27476"/>
    </row>
    <row r="27477" spans="1:7" hidden="1" x14ac:dyDescent="0.3">
      <c r="A27477" t="s">
        <v>257</v>
      </c>
      <c r="B27477">
        <v>1767</v>
      </c>
      <c r="C27477" t="s">
        <v>258</v>
      </c>
      <c r="D27477"/>
      <c r="E27477"/>
      <c r="G27477"/>
    </row>
    <row r="27478" spans="1:7" hidden="1" x14ac:dyDescent="0.3">
      <c r="A27478" t="s">
        <v>257</v>
      </c>
      <c r="B27478">
        <v>1768</v>
      </c>
      <c r="C27478" t="s">
        <v>258</v>
      </c>
      <c r="D27478"/>
      <c r="E27478"/>
      <c r="G27478"/>
    </row>
    <row r="27479" spans="1:7" hidden="1" x14ac:dyDescent="0.3">
      <c r="A27479" t="s">
        <v>257</v>
      </c>
      <c r="B27479">
        <v>1769</v>
      </c>
      <c r="C27479" t="s">
        <v>258</v>
      </c>
      <c r="D27479"/>
      <c r="E27479"/>
      <c r="G27479"/>
    </row>
    <row r="27480" spans="1:7" hidden="1" x14ac:dyDescent="0.3">
      <c r="A27480" t="s">
        <v>257</v>
      </c>
      <c r="B27480">
        <v>1770</v>
      </c>
      <c r="C27480" t="s">
        <v>258</v>
      </c>
      <c r="D27480"/>
      <c r="E27480"/>
      <c r="G27480"/>
    </row>
    <row r="27481" spans="1:7" hidden="1" x14ac:dyDescent="0.3">
      <c r="A27481" t="s">
        <v>257</v>
      </c>
      <c r="B27481">
        <v>1771</v>
      </c>
      <c r="C27481" t="s">
        <v>258</v>
      </c>
      <c r="D27481"/>
      <c r="E27481"/>
      <c r="G27481"/>
    </row>
    <row r="27482" spans="1:7" hidden="1" x14ac:dyDescent="0.3">
      <c r="A27482" t="s">
        <v>257</v>
      </c>
      <c r="B27482">
        <v>1772</v>
      </c>
      <c r="C27482" t="s">
        <v>258</v>
      </c>
      <c r="D27482"/>
      <c r="E27482"/>
      <c r="G27482"/>
    </row>
    <row r="27483" spans="1:7" hidden="1" x14ac:dyDescent="0.3">
      <c r="A27483" t="s">
        <v>257</v>
      </c>
      <c r="B27483">
        <v>1773</v>
      </c>
      <c r="C27483" t="s">
        <v>258</v>
      </c>
      <c r="D27483"/>
      <c r="E27483"/>
      <c r="G27483"/>
    </row>
    <row r="27484" spans="1:7" hidden="1" x14ac:dyDescent="0.3">
      <c r="A27484" t="s">
        <v>257</v>
      </c>
      <c r="B27484">
        <v>1774</v>
      </c>
      <c r="C27484" t="s">
        <v>258</v>
      </c>
      <c r="D27484"/>
      <c r="E27484"/>
      <c r="G27484"/>
    </row>
    <row r="27485" spans="1:7" hidden="1" x14ac:dyDescent="0.3">
      <c r="A27485" t="s">
        <v>257</v>
      </c>
      <c r="B27485">
        <v>1775</v>
      </c>
      <c r="C27485" t="s">
        <v>258</v>
      </c>
      <c r="D27485"/>
      <c r="E27485"/>
      <c r="G27485"/>
    </row>
    <row r="27486" spans="1:7" hidden="1" x14ac:dyDescent="0.3">
      <c r="A27486" t="s">
        <v>257</v>
      </c>
      <c r="B27486">
        <v>1776</v>
      </c>
      <c r="C27486" t="s">
        <v>258</v>
      </c>
      <c r="D27486"/>
      <c r="E27486"/>
      <c r="G27486"/>
    </row>
    <row r="27487" spans="1:7" hidden="1" x14ac:dyDescent="0.3">
      <c r="A27487" t="s">
        <v>257</v>
      </c>
      <c r="B27487">
        <v>1777</v>
      </c>
      <c r="C27487" t="s">
        <v>258</v>
      </c>
      <c r="D27487"/>
      <c r="E27487"/>
      <c r="G27487"/>
    </row>
    <row r="27488" spans="1:7" hidden="1" x14ac:dyDescent="0.3">
      <c r="A27488" t="s">
        <v>257</v>
      </c>
      <c r="B27488">
        <v>1778</v>
      </c>
      <c r="C27488" t="s">
        <v>258</v>
      </c>
      <c r="D27488"/>
      <c r="E27488"/>
      <c r="G27488"/>
    </row>
    <row r="27489" spans="1:7" hidden="1" x14ac:dyDescent="0.3">
      <c r="A27489" t="s">
        <v>257</v>
      </c>
      <c r="B27489">
        <v>1779</v>
      </c>
      <c r="C27489" t="s">
        <v>258</v>
      </c>
      <c r="D27489"/>
      <c r="E27489"/>
      <c r="G27489"/>
    </row>
    <row r="27490" spans="1:7" hidden="1" x14ac:dyDescent="0.3">
      <c r="A27490" t="s">
        <v>257</v>
      </c>
      <c r="B27490">
        <v>1780</v>
      </c>
      <c r="C27490" t="s">
        <v>258</v>
      </c>
      <c r="D27490"/>
      <c r="E27490"/>
      <c r="G27490"/>
    </row>
    <row r="27491" spans="1:7" hidden="1" x14ac:dyDescent="0.3">
      <c r="A27491" t="s">
        <v>257</v>
      </c>
      <c r="B27491">
        <v>1781</v>
      </c>
      <c r="C27491" t="s">
        <v>258</v>
      </c>
      <c r="D27491"/>
      <c r="E27491"/>
      <c r="G27491"/>
    </row>
    <row r="27492" spans="1:7" hidden="1" x14ac:dyDescent="0.3">
      <c r="A27492" t="s">
        <v>257</v>
      </c>
      <c r="B27492">
        <v>1782</v>
      </c>
      <c r="C27492" t="s">
        <v>258</v>
      </c>
      <c r="D27492"/>
      <c r="E27492"/>
      <c r="G27492"/>
    </row>
    <row r="27493" spans="1:7" hidden="1" x14ac:dyDescent="0.3">
      <c r="A27493" t="s">
        <v>257</v>
      </c>
      <c r="B27493">
        <v>1783</v>
      </c>
      <c r="C27493" t="s">
        <v>258</v>
      </c>
      <c r="D27493"/>
      <c r="E27493"/>
      <c r="G27493"/>
    </row>
    <row r="27494" spans="1:7" hidden="1" x14ac:dyDescent="0.3">
      <c r="A27494" t="s">
        <v>257</v>
      </c>
      <c r="B27494">
        <v>1784</v>
      </c>
      <c r="C27494" t="s">
        <v>258</v>
      </c>
      <c r="D27494"/>
      <c r="E27494"/>
      <c r="G27494"/>
    </row>
    <row r="27495" spans="1:7" hidden="1" x14ac:dyDescent="0.3">
      <c r="A27495" t="s">
        <v>257</v>
      </c>
      <c r="B27495">
        <v>1785</v>
      </c>
      <c r="C27495" t="s">
        <v>258</v>
      </c>
      <c r="D27495"/>
      <c r="E27495"/>
      <c r="G27495"/>
    </row>
    <row r="27496" spans="1:7" hidden="1" x14ac:dyDescent="0.3">
      <c r="A27496" t="s">
        <v>257</v>
      </c>
      <c r="B27496">
        <v>1786</v>
      </c>
      <c r="C27496" t="s">
        <v>258</v>
      </c>
      <c r="D27496"/>
      <c r="E27496"/>
      <c r="G27496"/>
    </row>
    <row r="27497" spans="1:7" hidden="1" x14ac:dyDescent="0.3">
      <c r="A27497" t="s">
        <v>257</v>
      </c>
      <c r="B27497">
        <v>1787</v>
      </c>
      <c r="C27497" t="s">
        <v>258</v>
      </c>
      <c r="D27497"/>
      <c r="E27497"/>
      <c r="G27497"/>
    </row>
    <row r="27498" spans="1:7" hidden="1" x14ac:dyDescent="0.3">
      <c r="A27498" t="s">
        <v>257</v>
      </c>
      <c r="B27498">
        <v>1788</v>
      </c>
      <c r="C27498" t="s">
        <v>258</v>
      </c>
      <c r="D27498"/>
      <c r="E27498"/>
      <c r="G27498"/>
    </row>
    <row r="27499" spans="1:7" hidden="1" x14ac:dyDescent="0.3">
      <c r="A27499" t="s">
        <v>257</v>
      </c>
      <c r="B27499">
        <v>1789</v>
      </c>
      <c r="C27499" t="s">
        <v>258</v>
      </c>
      <c r="D27499"/>
      <c r="E27499"/>
      <c r="G27499"/>
    </row>
    <row r="27500" spans="1:7" hidden="1" x14ac:dyDescent="0.3">
      <c r="A27500" t="s">
        <v>257</v>
      </c>
      <c r="B27500">
        <v>1790</v>
      </c>
      <c r="C27500" t="s">
        <v>258</v>
      </c>
      <c r="D27500"/>
      <c r="E27500"/>
      <c r="G27500"/>
    </row>
    <row r="27501" spans="1:7" hidden="1" x14ac:dyDescent="0.3">
      <c r="A27501" t="s">
        <v>257</v>
      </c>
      <c r="B27501">
        <v>1791</v>
      </c>
      <c r="C27501" t="s">
        <v>258</v>
      </c>
      <c r="D27501"/>
      <c r="E27501"/>
      <c r="G27501"/>
    </row>
    <row r="27502" spans="1:7" hidden="1" x14ac:dyDescent="0.3">
      <c r="A27502" t="s">
        <v>257</v>
      </c>
      <c r="B27502">
        <v>1792</v>
      </c>
      <c r="C27502" t="s">
        <v>258</v>
      </c>
      <c r="D27502"/>
      <c r="E27502"/>
      <c r="G27502"/>
    </row>
    <row r="27503" spans="1:7" hidden="1" x14ac:dyDescent="0.3">
      <c r="A27503" t="s">
        <v>257</v>
      </c>
      <c r="B27503">
        <v>1793</v>
      </c>
      <c r="C27503" t="s">
        <v>258</v>
      </c>
      <c r="D27503"/>
      <c r="E27503"/>
      <c r="G27503"/>
    </row>
    <row r="27504" spans="1:7" hidden="1" x14ac:dyDescent="0.3">
      <c r="A27504" t="s">
        <v>257</v>
      </c>
      <c r="B27504">
        <v>1794</v>
      </c>
      <c r="C27504" t="s">
        <v>258</v>
      </c>
      <c r="D27504"/>
      <c r="E27504"/>
      <c r="G27504"/>
    </row>
    <row r="27505" spans="1:7" hidden="1" x14ac:dyDescent="0.3">
      <c r="A27505" t="s">
        <v>257</v>
      </c>
      <c r="B27505">
        <v>1795</v>
      </c>
      <c r="C27505" t="s">
        <v>258</v>
      </c>
      <c r="D27505"/>
      <c r="E27505"/>
      <c r="G27505"/>
    </row>
    <row r="27506" spans="1:7" hidden="1" x14ac:dyDescent="0.3">
      <c r="A27506" t="s">
        <v>257</v>
      </c>
      <c r="B27506">
        <v>1796</v>
      </c>
      <c r="C27506" t="s">
        <v>258</v>
      </c>
      <c r="D27506"/>
      <c r="E27506"/>
      <c r="G27506"/>
    </row>
    <row r="27507" spans="1:7" hidden="1" x14ac:dyDescent="0.3">
      <c r="A27507" t="s">
        <v>257</v>
      </c>
      <c r="B27507">
        <v>1797</v>
      </c>
      <c r="C27507" t="s">
        <v>258</v>
      </c>
      <c r="D27507"/>
      <c r="E27507"/>
      <c r="G27507"/>
    </row>
    <row r="27508" spans="1:7" hidden="1" x14ac:dyDescent="0.3">
      <c r="A27508" t="s">
        <v>257</v>
      </c>
      <c r="B27508">
        <v>1798</v>
      </c>
      <c r="C27508" t="s">
        <v>258</v>
      </c>
      <c r="D27508"/>
      <c r="E27508"/>
      <c r="G27508"/>
    </row>
    <row r="27509" spans="1:7" hidden="1" x14ac:dyDescent="0.3">
      <c r="A27509" t="s">
        <v>257</v>
      </c>
      <c r="B27509">
        <v>1799</v>
      </c>
      <c r="C27509" t="s">
        <v>258</v>
      </c>
      <c r="D27509"/>
      <c r="E27509"/>
      <c r="G27509"/>
    </row>
    <row r="27510" spans="1:7" hidden="1" x14ac:dyDescent="0.3">
      <c r="A27510" t="s">
        <v>257</v>
      </c>
      <c r="B27510">
        <v>1800</v>
      </c>
      <c r="C27510" t="s">
        <v>258</v>
      </c>
      <c r="D27510">
        <v>17310</v>
      </c>
      <c r="E27510"/>
      <c r="G27510"/>
    </row>
    <row r="27511" spans="1:7" hidden="1" x14ac:dyDescent="0.3">
      <c r="A27511" t="s">
        <v>257</v>
      </c>
      <c r="B27511">
        <v>1801</v>
      </c>
      <c r="C27511" t="s">
        <v>258</v>
      </c>
      <c r="D27511"/>
      <c r="E27511"/>
      <c r="G27511"/>
    </row>
    <row r="27512" spans="1:7" hidden="1" x14ac:dyDescent="0.3">
      <c r="A27512" t="s">
        <v>257</v>
      </c>
      <c r="B27512">
        <v>1802</v>
      </c>
      <c r="C27512" t="s">
        <v>258</v>
      </c>
      <c r="D27512"/>
      <c r="E27512"/>
      <c r="G27512"/>
    </row>
    <row r="27513" spans="1:7" hidden="1" x14ac:dyDescent="0.3">
      <c r="A27513" t="s">
        <v>257</v>
      </c>
      <c r="B27513">
        <v>1803</v>
      </c>
      <c r="C27513" t="s">
        <v>258</v>
      </c>
      <c r="D27513"/>
      <c r="E27513"/>
      <c r="G27513"/>
    </row>
    <row r="27514" spans="1:7" hidden="1" x14ac:dyDescent="0.3">
      <c r="A27514" t="s">
        <v>257</v>
      </c>
      <c r="B27514">
        <v>1804</v>
      </c>
      <c r="C27514" t="s">
        <v>258</v>
      </c>
      <c r="D27514"/>
      <c r="E27514"/>
      <c r="G27514"/>
    </row>
    <row r="27515" spans="1:7" hidden="1" x14ac:dyDescent="0.3">
      <c r="A27515" t="s">
        <v>257</v>
      </c>
      <c r="B27515">
        <v>1805</v>
      </c>
      <c r="C27515" t="s">
        <v>258</v>
      </c>
      <c r="D27515"/>
      <c r="E27515"/>
      <c r="G27515"/>
    </row>
    <row r="27516" spans="1:7" hidden="1" x14ac:dyDescent="0.3">
      <c r="A27516" t="s">
        <v>257</v>
      </c>
      <c r="B27516">
        <v>1806</v>
      </c>
      <c r="C27516" t="s">
        <v>258</v>
      </c>
      <c r="D27516"/>
      <c r="E27516"/>
      <c r="G27516"/>
    </row>
    <row r="27517" spans="1:7" hidden="1" x14ac:dyDescent="0.3">
      <c r="A27517" t="s">
        <v>257</v>
      </c>
      <c r="B27517">
        <v>1807</v>
      </c>
      <c r="C27517" t="s">
        <v>258</v>
      </c>
      <c r="D27517"/>
      <c r="E27517"/>
      <c r="G27517"/>
    </row>
    <row r="27518" spans="1:7" hidden="1" x14ac:dyDescent="0.3">
      <c r="A27518" t="s">
        <v>257</v>
      </c>
      <c r="B27518">
        <v>1808</v>
      </c>
      <c r="C27518" t="s">
        <v>258</v>
      </c>
      <c r="D27518"/>
      <c r="E27518"/>
      <c r="G27518"/>
    </row>
    <row r="27519" spans="1:7" hidden="1" x14ac:dyDescent="0.3">
      <c r="A27519" t="s">
        <v>257</v>
      </c>
      <c r="B27519">
        <v>1809</v>
      </c>
      <c r="C27519" t="s">
        <v>258</v>
      </c>
      <c r="D27519"/>
      <c r="E27519"/>
      <c r="G27519"/>
    </row>
    <row r="27520" spans="1:7" hidden="1" x14ac:dyDescent="0.3">
      <c r="A27520" t="s">
        <v>257</v>
      </c>
      <c r="B27520">
        <v>1810</v>
      </c>
      <c r="C27520" t="s">
        <v>258</v>
      </c>
      <c r="D27520"/>
      <c r="E27520"/>
      <c r="G27520"/>
    </row>
    <row r="27521" spans="1:7" hidden="1" x14ac:dyDescent="0.3">
      <c r="A27521" t="s">
        <v>257</v>
      </c>
      <c r="B27521">
        <v>1811</v>
      </c>
      <c r="C27521" t="s">
        <v>258</v>
      </c>
      <c r="D27521"/>
      <c r="E27521"/>
      <c r="G27521"/>
    </row>
    <row r="27522" spans="1:7" hidden="1" x14ac:dyDescent="0.3">
      <c r="A27522" t="s">
        <v>257</v>
      </c>
      <c r="B27522">
        <v>1812</v>
      </c>
      <c r="C27522" t="s">
        <v>258</v>
      </c>
      <c r="D27522"/>
      <c r="E27522"/>
      <c r="G27522"/>
    </row>
    <row r="27523" spans="1:7" hidden="1" x14ac:dyDescent="0.3">
      <c r="A27523" t="s">
        <v>257</v>
      </c>
      <c r="B27523">
        <v>1813</v>
      </c>
      <c r="C27523" t="s">
        <v>258</v>
      </c>
      <c r="D27523"/>
      <c r="E27523"/>
      <c r="G27523"/>
    </row>
    <row r="27524" spans="1:7" hidden="1" x14ac:dyDescent="0.3">
      <c r="A27524" t="s">
        <v>257</v>
      </c>
      <c r="B27524">
        <v>1814</v>
      </c>
      <c r="C27524" t="s">
        <v>258</v>
      </c>
      <c r="D27524"/>
      <c r="E27524"/>
      <c r="G27524"/>
    </row>
    <row r="27525" spans="1:7" hidden="1" x14ac:dyDescent="0.3">
      <c r="A27525" t="s">
        <v>257</v>
      </c>
      <c r="B27525">
        <v>1815</v>
      </c>
      <c r="C27525" t="s">
        <v>258</v>
      </c>
      <c r="D27525"/>
      <c r="E27525"/>
      <c r="G27525"/>
    </row>
    <row r="27526" spans="1:7" hidden="1" x14ac:dyDescent="0.3">
      <c r="A27526" t="s">
        <v>257</v>
      </c>
      <c r="B27526">
        <v>1816</v>
      </c>
      <c r="C27526" t="s">
        <v>258</v>
      </c>
      <c r="D27526"/>
      <c r="E27526"/>
      <c r="G27526"/>
    </row>
    <row r="27527" spans="1:7" hidden="1" x14ac:dyDescent="0.3">
      <c r="A27527" t="s">
        <v>257</v>
      </c>
      <c r="B27527">
        <v>1817</v>
      </c>
      <c r="C27527" t="s">
        <v>258</v>
      </c>
      <c r="D27527"/>
      <c r="E27527"/>
      <c r="G27527"/>
    </row>
    <row r="27528" spans="1:7" hidden="1" x14ac:dyDescent="0.3">
      <c r="A27528" t="s">
        <v>257</v>
      </c>
      <c r="B27528">
        <v>1818</v>
      </c>
      <c r="C27528" t="s">
        <v>258</v>
      </c>
      <c r="D27528"/>
      <c r="E27528"/>
      <c r="G27528"/>
    </row>
    <row r="27529" spans="1:7" hidden="1" x14ac:dyDescent="0.3">
      <c r="A27529" t="s">
        <v>257</v>
      </c>
      <c r="B27529">
        <v>1819</v>
      </c>
      <c r="C27529" t="s">
        <v>258</v>
      </c>
      <c r="D27529"/>
      <c r="E27529"/>
      <c r="G27529"/>
    </row>
    <row r="27530" spans="1:7" hidden="1" x14ac:dyDescent="0.3">
      <c r="A27530" t="s">
        <v>257</v>
      </c>
      <c r="B27530">
        <v>1820</v>
      </c>
      <c r="C27530" t="s">
        <v>258</v>
      </c>
      <c r="D27530"/>
      <c r="E27530"/>
      <c r="G27530"/>
    </row>
    <row r="27531" spans="1:7" hidden="1" x14ac:dyDescent="0.3">
      <c r="A27531" t="s">
        <v>257</v>
      </c>
      <c r="B27531">
        <v>1821</v>
      </c>
      <c r="C27531" t="s">
        <v>258</v>
      </c>
      <c r="D27531"/>
      <c r="E27531"/>
      <c r="G27531"/>
    </row>
    <row r="27532" spans="1:7" hidden="1" x14ac:dyDescent="0.3">
      <c r="A27532" t="s">
        <v>257</v>
      </c>
      <c r="B27532">
        <v>1822</v>
      </c>
      <c r="C27532" t="s">
        <v>258</v>
      </c>
      <c r="D27532"/>
      <c r="E27532"/>
      <c r="G27532"/>
    </row>
    <row r="27533" spans="1:7" hidden="1" x14ac:dyDescent="0.3">
      <c r="A27533" t="s">
        <v>257</v>
      </c>
      <c r="B27533">
        <v>1823</v>
      </c>
      <c r="C27533" t="s">
        <v>258</v>
      </c>
      <c r="D27533"/>
      <c r="E27533"/>
      <c r="G27533"/>
    </row>
    <row r="27534" spans="1:7" hidden="1" x14ac:dyDescent="0.3">
      <c r="A27534" t="s">
        <v>257</v>
      </c>
      <c r="B27534">
        <v>1824</v>
      </c>
      <c r="C27534" t="s">
        <v>258</v>
      </c>
      <c r="D27534"/>
      <c r="E27534"/>
      <c r="G27534"/>
    </row>
    <row r="27535" spans="1:7" hidden="1" x14ac:dyDescent="0.3">
      <c r="A27535" t="s">
        <v>257</v>
      </c>
      <c r="B27535">
        <v>1825</v>
      </c>
      <c r="C27535" t="s">
        <v>258</v>
      </c>
      <c r="D27535"/>
      <c r="E27535"/>
      <c r="G27535"/>
    </row>
    <row r="27536" spans="1:7" hidden="1" x14ac:dyDescent="0.3">
      <c r="A27536" t="s">
        <v>257</v>
      </c>
      <c r="B27536">
        <v>1826</v>
      </c>
      <c r="C27536" t="s">
        <v>258</v>
      </c>
      <c r="D27536"/>
      <c r="E27536"/>
      <c r="G27536"/>
    </row>
    <row r="27537" spans="1:7" hidden="1" x14ac:dyDescent="0.3">
      <c r="A27537" t="s">
        <v>257</v>
      </c>
      <c r="B27537">
        <v>1827</v>
      </c>
      <c r="C27537" t="s">
        <v>258</v>
      </c>
      <c r="D27537"/>
      <c r="E27537"/>
      <c r="G27537"/>
    </row>
    <row r="27538" spans="1:7" hidden="1" x14ac:dyDescent="0.3">
      <c r="A27538" t="s">
        <v>257</v>
      </c>
      <c r="B27538">
        <v>1828</v>
      </c>
      <c r="C27538" t="s">
        <v>258</v>
      </c>
      <c r="D27538"/>
      <c r="E27538"/>
      <c r="G27538"/>
    </row>
    <row r="27539" spans="1:7" hidden="1" x14ac:dyDescent="0.3">
      <c r="A27539" t="s">
        <v>257</v>
      </c>
      <c r="B27539">
        <v>1829</v>
      </c>
      <c r="C27539" t="s">
        <v>258</v>
      </c>
      <c r="D27539"/>
      <c r="E27539"/>
      <c r="G27539"/>
    </row>
    <row r="27540" spans="1:7" hidden="1" x14ac:dyDescent="0.3">
      <c r="A27540" t="s">
        <v>257</v>
      </c>
      <c r="B27540">
        <v>1830</v>
      </c>
      <c r="C27540" t="s">
        <v>258</v>
      </c>
      <c r="D27540"/>
      <c r="E27540"/>
      <c r="G27540"/>
    </row>
    <row r="27541" spans="1:7" hidden="1" x14ac:dyDescent="0.3">
      <c r="A27541" t="s">
        <v>257</v>
      </c>
      <c r="B27541">
        <v>1831</v>
      </c>
      <c r="C27541" t="s">
        <v>258</v>
      </c>
      <c r="D27541"/>
      <c r="E27541"/>
      <c r="G27541"/>
    </row>
    <row r="27542" spans="1:7" hidden="1" x14ac:dyDescent="0.3">
      <c r="A27542" t="s">
        <v>257</v>
      </c>
      <c r="B27542">
        <v>1832</v>
      </c>
      <c r="C27542" t="s">
        <v>258</v>
      </c>
      <c r="D27542"/>
      <c r="E27542"/>
      <c r="G27542"/>
    </row>
    <row r="27543" spans="1:7" hidden="1" x14ac:dyDescent="0.3">
      <c r="A27543" t="s">
        <v>257</v>
      </c>
      <c r="B27543">
        <v>1833</v>
      </c>
      <c r="C27543" t="s">
        <v>258</v>
      </c>
      <c r="D27543"/>
      <c r="E27543"/>
      <c r="G27543"/>
    </row>
    <row r="27544" spans="1:7" hidden="1" x14ac:dyDescent="0.3">
      <c r="A27544" t="s">
        <v>257</v>
      </c>
      <c r="B27544">
        <v>1834</v>
      </c>
      <c r="C27544" t="s">
        <v>258</v>
      </c>
      <c r="D27544"/>
      <c r="E27544"/>
      <c r="G27544"/>
    </row>
    <row r="27545" spans="1:7" hidden="1" x14ac:dyDescent="0.3">
      <c r="A27545" t="s">
        <v>257</v>
      </c>
      <c r="B27545">
        <v>1835</v>
      </c>
      <c r="C27545" t="s">
        <v>258</v>
      </c>
      <c r="D27545">
        <v>35000</v>
      </c>
      <c r="E27545"/>
      <c r="G27545"/>
    </row>
    <row r="27546" spans="1:7" hidden="1" x14ac:dyDescent="0.3">
      <c r="A27546" t="s">
        <v>257</v>
      </c>
      <c r="B27546">
        <v>1836</v>
      </c>
      <c r="C27546" t="s">
        <v>258</v>
      </c>
      <c r="D27546"/>
      <c r="E27546"/>
      <c r="G27546"/>
    </row>
    <row r="27547" spans="1:7" hidden="1" x14ac:dyDescent="0.3">
      <c r="A27547" t="s">
        <v>257</v>
      </c>
      <c r="B27547">
        <v>1837</v>
      </c>
      <c r="C27547" t="s">
        <v>258</v>
      </c>
      <c r="D27547"/>
      <c r="E27547"/>
      <c r="G27547"/>
    </row>
    <row r="27548" spans="1:7" hidden="1" x14ac:dyDescent="0.3">
      <c r="A27548" t="s">
        <v>257</v>
      </c>
      <c r="B27548">
        <v>1838</v>
      </c>
      <c r="C27548" t="s">
        <v>258</v>
      </c>
      <c r="D27548"/>
      <c r="E27548"/>
      <c r="G27548"/>
    </row>
    <row r="27549" spans="1:7" hidden="1" x14ac:dyDescent="0.3">
      <c r="A27549" t="s">
        <v>257</v>
      </c>
      <c r="B27549">
        <v>1839</v>
      </c>
      <c r="C27549" t="s">
        <v>258</v>
      </c>
      <c r="D27549">
        <v>13000</v>
      </c>
      <c r="E27549"/>
      <c r="G27549"/>
    </row>
    <row r="27550" spans="1:7" hidden="1" x14ac:dyDescent="0.3">
      <c r="A27550" t="s">
        <v>257</v>
      </c>
      <c r="B27550">
        <v>1840</v>
      </c>
      <c r="C27550" t="s">
        <v>258</v>
      </c>
      <c r="D27550"/>
      <c r="E27550"/>
      <c r="G27550"/>
    </row>
    <row r="27551" spans="1:7" hidden="1" x14ac:dyDescent="0.3">
      <c r="A27551" t="s">
        <v>257</v>
      </c>
      <c r="B27551">
        <v>1841</v>
      </c>
      <c r="C27551" t="s">
        <v>258</v>
      </c>
      <c r="D27551"/>
      <c r="E27551"/>
      <c r="G27551"/>
    </row>
    <row r="27552" spans="1:7" hidden="1" x14ac:dyDescent="0.3">
      <c r="A27552" t="s">
        <v>257</v>
      </c>
      <c r="B27552">
        <v>1842</v>
      </c>
      <c r="C27552" t="s">
        <v>258</v>
      </c>
      <c r="D27552"/>
      <c r="E27552"/>
      <c r="G27552"/>
    </row>
    <row r="27553" spans="1:7" hidden="1" x14ac:dyDescent="0.3">
      <c r="A27553" t="s">
        <v>257</v>
      </c>
      <c r="B27553">
        <v>1843</v>
      </c>
      <c r="C27553" t="s">
        <v>258</v>
      </c>
      <c r="D27553"/>
      <c r="E27553"/>
      <c r="G27553"/>
    </row>
    <row r="27554" spans="1:7" hidden="1" x14ac:dyDescent="0.3">
      <c r="A27554" t="s">
        <v>257</v>
      </c>
      <c r="B27554">
        <v>1844</v>
      </c>
      <c r="C27554" t="s">
        <v>258</v>
      </c>
      <c r="D27554"/>
      <c r="E27554"/>
      <c r="G27554"/>
    </row>
    <row r="27555" spans="1:7" hidden="1" x14ac:dyDescent="0.3">
      <c r="A27555" t="s">
        <v>257</v>
      </c>
      <c r="B27555">
        <v>1845</v>
      </c>
      <c r="C27555" t="s">
        <v>258</v>
      </c>
      <c r="D27555"/>
      <c r="E27555"/>
      <c r="G27555"/>
    </row>
    <row r="27556" spans="1:7" hidden="1" x14ac:dyDescent="0.3">
      <c r="A27556" t="s">
        <v>257</v>
      </c>
      <c r="B27556">
        <v>1846</v>
      </c>
      <c r="C27556" t="s">
        <v>258</v>
      </c>
      <c r="D27556"/>
      <c r="E27556"/>
      <c r="G27556"/>
    </row>
    <row r="27557" spans="1:7" hidden="1" x14ac:dyDescent="0.3">
      <c r="A27557" t="s">
        <v>257</v>
      </c>
      <c r="B27557">
        <v>1847</v>
      </c>
      <c r="C27557" t="s">
        <v>258</v>
      </c>
      <c r="D27557"/>
      <c r="E27557"/>
      <c r="G27557"/>
    </row>
    <row r="27558" spans="1:7" hidden="1" x14ac:dyDescent="0.3">
      <c r="A27558" t="s">
        <v>257</v>
      </c>
      <c r="B27558">
        <v>1848</v>
      </c>
      <c r="C27558" t="s">
        <v>258</v>
      </c>
      <c r="D27558"/>
      <c r="E27558"/>
      <c r="G27558"/>
    </row>
    <row r="27559" spans="1:7" hidden="1" x14ac:dyDescent="0.3">
      <c r="A27559" t="s">
        <v>257</v>
      </c>
      <c r="B27559">
        <v>1849</v>
      </c>
      <c r="C27559" t="s">
        <v>258</v>
      </c>
      <c r="D27559"/>
      <c r="E27559"/>
      <c r="G27559"/>
    </row>
    <row r="27560" spans="1:7" hidden="1" x14ac:dyDescent="0.3">
      <c r="A27560" t="s">
        <v>257</v>
      </c>
      <c r="B27560">
        <v>1850</v>
      </c>
      <c r="C27560" t="s">
        <v>258</v>
      </c>
      <c r="D27560"/>
      <c r="E27560"/>
      <c r="G27560"/>
    </row>
    <row r="27561" spans="1:7" hidden="1" x14ac:dyDescent="0.3">
      <c r="A27561" t="s">
        <v>257</v>
      </c>
      <c r="B27561">
        <v>1851</v>
      </c>
      <c r="C27561" t="s">
        <v>258</v>
      </c>
      <c r="D27561"/>
      <c r="E27561"/>
      <c r="G27561">
        <v>0</v>
      </c>
    </row>
    <row r="27562" spans="1:7" hidden="1" x14ac:dyDescent="0.3">
      <c r="A27562" t="s">
        <v>257</v>
      </c>
      <c r="B27562">
        <v>1852</v>
      </c>
      <c r="C27562" t="s">
        <v>258</v>
      </c>
      <c r="D27562"/>
      <c r="E27562"/>
      <c r="G27562">
        <v>0</v>
      </c>
    </row>
    <row r="27563" spans="1:7" hidden="1" x14ac:dyDescent="0.3">
      <c r="A27563" t="s">
        <v>257</v>
      </c>
      <c r="B27563">
        <v>1853</v>
      </c>
      <c r="C27563" t="s">
        <v>258</v>
      </c>
      <c r="D27563"/>
      <c r="E27563"/>
      <c r="G27563">
        <v>0</v>
      </c>
    </row>
    <row r="27564" spans="1:7" hidden="1" x14ac:dyDescent="0.3">
      <c r="A27564" t="s">
        <v>257</v>
      </c>
      <c r="B27564">
        <v>1854</v>
      </c>
      <c r="C27564" t="s">
        <v>258</v>
      </c>
      <c r="D27564"/>
      <c r="E27564"/>
      <c r="G27564">
        <v>0</v>
      </c>
    </row>
    <row r="27565" spans="1:7" hidden="1" x14ac:dyDescent="0.3">
      <c r="A27565" t="s">
        <v>257</v>
      </c>
      <c r="B27565">
        <v>1855</v>
      </c>
      <c r="C27565" t="s">
        <v>258</v>
      </c>
      <c r="D27565"/>
      <c r="E27565"/>
      <c r="G27565">
        <v>0</v>
      </c>
    </row>
    <row r="27566" spans="1:7" hidden="1" x14ac:dyDescent="0.3">
      <c r="A27566" t="s">
        <v>257</v>
      </c>
      <c r="B27566">
        <v>1856</v>
      </c>
      <c r="C27566" t="s">
        <v>258</v>
      </c>
      <c r="D27566"/>
      <c r="E27566"/>
      <c r="G27566">
        <v>0</v>
      </c>
    </row>
    <row r="27567" spans="1:7" hidden="1" x14ac:dyDescent="0.3">
      <c r="A27567" t="s">
        <v>257</v>
      </c>
      <c r="B27567">
        <v>1857</v>
      </c>
      <c r="C27567" t="s">
        <v>258</v>
      </c>
      <c r="D27567"/>
      <c r="E27567"/>
      <c r="G27567">
        <v>0</v>
      </c>
    </row>
    <row r="27568" spans="1:7" hidden="1" x14ac:dyDescent="0.3">
      <c r="A27568" t="s">
        <v>257</v>
      </c>
      <c r="B27568">
        <v>1858</v>
      </c>
      <c r="C27568" t="s">
        <v>258</v>
      </c>
      <c r="D27568"/>
      <c r="E27568"/>
      <c r="G27568">
        <v>0</v>
      </c>
    </row>
    <row r="27569" spans="1:7" hidden="1" x14ac:dyDescent="0.3">
      <c r="A27569" t="s">
        <v>257</v>
      </c>
      <c r="B27569">
        <v>1859</v>
      </c>
      <c r="C27569" t="s">
        <v>258</v>
      </c>
      <c r="D27569"/>
      <c r="E27569"/>
      <c r="G27569">
        <v>0</v>
      </c>
    </row>
    <row r="27570" spans="1:7" hidden="1" x14ac:dyDescent="0.3">
      <c r="A27570" t="s">
        <v>257</v>
      </c>
      <c r="B27570">
        <v>1860</v>
      </c>
      <c r="C27570" t="s">
        <v>258</v>
      </c>
      <c r="D27570">
        <v>85000</v>
      </c>
      <c r="E27570"/>
      <c r="G27570">
        <v>0</v>
      </c>
    </row>
    <row r="27571" spans="1:7" hidden="1" x14ac:dyDescent="0.3">
      <c r="A27571" t="s">
        <v>257</v>
      </c>
      <c r="B27571">
        <v>1861</v>
      </c>
      <c r="C27571" t="s">
        <v>258</v>
      </c>
      <c r="D27571"/>
      <c r="E27571"/>
      <c r="G27571">
        <v>0</v>
      </c>
    </row>
    <row r="27572" spans="1:7" hidden="1" x14ac:dyDescent="0.3">
      <c r="A27572" t="s">
        <v>257</v>
      </c>
      <c r="B27572">
        <v>1862</v>
      </c>
      <c r="C27572" t="s">
        <v>258</v>
      </c>
      <c r="D27572"/>
      <c r="E27572"/>
      <c r="G27572">
        <v>0</v>
      </c>
    </row>
    <row r="27573" spans="1:7" hidden="1" x14ac:dyDescent="0.3">
      <c r="A27573" t="s">
        <v>257</v>
      </c>
      <c r="B27573">
        <v>1863</v>
      </c>
      <c r="C27573" t="s">
        <v>258</v>
      </c>
      <c r="D27573"/>
      <c r="E27573"/>
      <c r="G27573">
        <v>0</v>
      </c>
    </row>
    <row r="27574" spans="1:7" hidden="1" x14ac:dyDescent="0.3">
      <c r="A27574" t="s">
        <v>257</v>
      </c>
      <c r="B27574">
        <v>1864</v>
      </c>
      <c r="C27574" t="s">
        <v>258</v>
      </c>
      <c r="D27574"/>
      <c r="E27574"/>
      <c r="G27574">
        <v>0</v>
      </c>
    </row>
    <row r="27575" spans="1:7" hidden="1" x14ac:dyDescent="0.3">
      <c r="A27575" t="s">
        <v>257</v>
      </c>
      <c r="B27575">
        <v>1865</v>
      </c>
      <c r="C27575" t="s">
        <v>258</v>
      </c>
      <c r="D27575"/>
      <c r="E27575"/>
      <c r="G27575">
        <v>0</v>
      </c>
    </row>
    <row r="27576" spans="1:7" hidden="1" x14ac:dyDescent="0.3">
      <c r="A27576" t="s">
        <v>257</v>
      </c>
      <c r="B27576">
        <v>1866</v>
      </c>
      <c r="C27576" t="s">
        <v>258</v>
      </c>
      <c r="D27576"/>
      <c r="E27576"/>
      <c r="G27576">
        <v>0</v>
      </c>
    </row>
    <row r="27577" spans="1:7" hidden="1" x14ac:dyDescent="0.3">
      <c r="A27577" t="s">
        <v>257</v>
      </c>
      <c r="B27577">
        <v>1867</v>
      </c>
      <c r="C27577" t="s">
        <v>258</v>
      </c>
      <c r="D27577"/>
      <c r="E27577"/>
      <c r="G27577">
        <v>0</v>
      </c>
    </row>
    <row r="27578" spans="1:7" hidden="1" x14ac:dyDescent="0.3">
      <c r="A27578" t="s">
        <v>257</v>
      </c>
      <c r="B27578">
        <v>1868</v>
      </c>
      <c r="C27578" t="s">
        <v>258</v>
      </c>
      <c r="D27578"/>
      <c r="E27578"/>
      <c r="G27578">
        <v>0</v>
      </c>
    </row>
    <row r="27579" spans="1:7" hidden="1" x14ac:dyDescent="0.3">
      <c r="A27579" t="s">
        <v>257</v>
      </c>
      <c r="B27579">
        <v>1869</v>
      </c>
      <c r="C27579" t="s">
        <v>258</v>
      </c>
      <c r="D27579"/>
      <c r="E27579"/>
      <c r="G27579">
        <v>0</v>
      </c>
    </row>
    <row r="27580" spans="1:7" hidden="1" x14ac:dyDescent="0.3">
      <c r="A27580" t="s">
        <v>257</v>
      </c>
      <c r="B27580">
        <v>1870</v>
      </c>
      <c r="C27580" t="s">
        <v>258</v>
      </c>
      <c r="D27580"/>
      <c r="E27580"/>
      <c r="G27580">
        <v>0</v>
      </c>
    </row>
    <row r="27581" spans="1:7" hidden="1" x14ac:dyDescent="0.3">
      <c r="A27581" t="s">
        <v>257</v>
      </c>
      <c r="B27581">
        <v>1871</v>
      </c>
      <c r="C27581" t="s">
        <v>258</v>
      </c>
      <c r="D27581"/>
      <c r="E27581"/>
      <c r="G27581">
        <v>0</v>
      </c>
    </row>
    <row r="27582" spans="1:7" hidden="1" x14ac:dyDescent="0.3">
      <c r="A27582" t="s">
        <v>257</v>
      </c>
      <c r="B27582">
        <v>1872</v>
      </c>
      <c r="C27582" t="s">
        <v>258</v>
      </c>
      <c r="D27582"/>
      <c r="E27582"/>
      <c r="G27582">
        <v>0</v>
      </c>
    </row>
    <row r="27583" spans="1:7" hidden="1" x14ac:dyDescent="0.3">
      <c r="A27583" t="s">
        <v>257</v>
      </c>
      <c r="B27583">
        <v>1873</v>
      </c>
      <c r="C27583" t="s">
        <v>258</v>
      </c>
      <c r="D27583"/>
      <c r="E27583"/>
      <c r="G27583">
        <v>0</v>
      </c>
    </row>
    <row r="27584" spans="1:7" hidden="1" x14ac:dyDescent="0.3">
      <c r="A27584" t="s">
        <v>257</v>
      </c>
      <c r="B27584">
        <v>1874</v>
      </c>
      <c r="C27584" t="s">
        <v>258</v>
      </c>
      <c r="D27584"/>
      <c r="E27584"/>
      <c r="G27584">
        <v>0</v>
      </c>
    </row>
    <row r="27585" spans="1:7" hidden="1" x14ac:dyDescent="0.3">
      <c r="A27585" t="s">
        <v>257</v>
      </c>
      <c r="B27585">
        <v>1875</v>
      </c>
      <c r="C27585" t="s">
        <v>258</v>
      </c>
      <c r="D27585"/>
      <c r="E27585"/>
      <c r="G27585">
        <v>0</v>
      </c>
    </row>
    <row r="27586" spans="1:7" hidden="1" x14ac:dyDescent="0.3">
      <c r="A27586" t="s">
        <v>257</v>
      </c>
      <c r="B27586">
        <v>1876</v>
      </c>
      <c r="C27586" t="s">
        <v>258</v>
      </c>
      <c r="D27586"/>
      <c r="E27586"/>
      <c r="G27586">
        <v>0</v>
      </c>
    </row>
    <row r="27587" spans="1:7" hidden="1" x14ac:dyDescent="0.3">
      <c r="A27587" t="s">
        <v>257</v>
      </c>
      <c r="B27587">
        <v>1877</v>
      </c>
      <c r="C27587" t="s">
        <v>258</v>
      </c>
      <c r="D27587"/>
      <c r="E27587"/>
      <c r="G27587">
        <v>0</v>
      </c>
    </row>
    <row r="27588" spans="1:7" hidden="1" x14ac:dyDescent="0.3">
      <c r="A27588" t="s">
        <v>257</v>
      </c>
      <c r="B27588">
        <v>1878</v>
      </c>
      <c r="C27588" t="s">
        <v>258</v>
      </c>
      <c r="D27588"/>
      <c r="E27588"/>
      <c r="G27588">
        <v>0</v>
      </c>
    </row>
    <row r="27589" spans="1:7" hidden="1" x14ac:dyDescent="0.3">
      <c r="A27589" t="s">
        <v>257</v>
      </c>
      <c r="B27589">
        <v>1879</v>
      </c>
      <c r="C27589" t="s">
        <v>258</v>
      </c>
      <c r="D27589"/>
      <c r="E27589"/>
      <c r="G27589">
        <v>0</v>
      </c>
    </row>
    <row r="27590" spans="1:7" hidden="1" x14ac:dyDescent="0.3">
      <c r="A27590" t="s">
        <v>257</v>
      </c>
      <c r="B27590">
        <v>1880</v>
      </c>
      <c r="C27590" t="s">
        <v>258</v>
      </c>
      <c r="D27590"/>
      <c r="E27590"/>
      <c r="G27590">
        <v>0</v>
      </c>
    </row>
    <row r="27591" spans="1:7" hidden="1" x14ac:dyDescent="0.3">
      <c r="A27591" t="s">
        <v>257</v>
      </c>
      <c r="B27591">
        <v>1881</v>
      </c>
      <c r="C27591" t="s">
        <v>258</v>
      </c>
      <c r="D27591"/>
      <c r="E27591"/>
      <c r="G27591">
        <v>0</v>
      </c>
    </row>
    <row r="27592" spans="1:7" hidden="1" x14ac:dyDescent="0.3">
      <c r="A27592" t="s">
        <v>257</v>
      </c>
      <c r="B27592">
        <v>1882</v>
      </c>
      <c r="C27592" t="s">
        <v>258</v>
      </c>
      <c r="D27592"/>
      <c r="E27592"/>
      <c r="G27592">
        <v>0</v>
      </c>
    </row>
    <row r="27593" spans="1:7" hidden="1" x14ac:dyDescent="0.3">
      <c r="A27593" t="s">
        <v>257</v>
      </c>
      <c r="B27593">
        <v>1883</v>
      </c>
      <c r="C27593" t="s">
        <v>258</v>
      </c>
      <c r="D27593"/>
      <c r="E27593"/>
      <c r="G27593">
        <v>0</v>
      </c>
    </row>
    <row r="27594" spans="1:7" hidden="1" x14ac:dyDescent="0.3">
      <c r="A27594" t="s">
        <v>257</v>
      </c>
      <c r="B27594">
        <v>1884</v>
      </c>
      <c r="C27594" t="s">
        <v>258</v>
      </c>
      <c r="D27594"/>
      <c r="E27594"/>
      <c r="G27594">
        <v>0</v>
      </c>
    </row>
    <row r="27595" spans="1:7" hidden="1" x14ac:dyDescent="0.3">
      <c r="A27595" t="s">
        <v>257</v>
      </c>
      <c r="B27595">
        <v>1885</v>
      </c>
      <c r="C27595" t="s">
        <v>258</v>
      </c>
      <c r="D27595"/>
      <c r="E27595"/>
      <c r="G27595">
        <v>0</v>
      </c>
    </row>
    <row r="27596" spans="1:7" hidden="1" x14ac:dyDescent="0.3">
      <c r="A27596" t="s">
        <v>257</v>
      </c>
      <c r="B27596">
        <v>1886</v>
      </c>
      <c r="C27596" t="s">
        <v>258</v>
      </c>
      <c r="D27596"/>
      <c r="E27596"/>
      <c r="G27596">
        <v>0</v>
      </c>
    </row>
    <row r="27597" spans="1:7" hidden="1" x14ac:dyDescent="0.3">
      <c r="A27597" t="s">
        <v>257</v>
      </c>
      <c r="B27597">
        <v>1887</v>
      </c>
      <c r="C27597" t="s">
        <v>258</v>
      </c>
      <c r="D27597"/>
      <c r="E27597"/>
      <c r="G27597">
        <v>0</v>
      </c>
    </row>
    <row r="27598" spans="1:7" hidden="1" x14ac:dyDescent="0.3">
      <c r="A27598" t="s">
        <v>257</v>
      </c>
      <c r="B27598">
        <v>1888</v>
      </c>
      <c r="C27598" t="s">
        <v>258</v>
      </c>
      <c r="D27598"/>
      <c r="E27598"/>
      <c r="G27598">
        <v>0</v>
      </c>
    </row>
    <row r="27599" spans="1:7" hidden="1" x14ac:dyDescent="0.3">
      <c r="A27599" t="s">
        <v>257</v>
      </c>
      <c r="B27599">
        <v>1889</v>
      </c>
      <c r="C27599" t="s">
        <v>258</v>
      </c>
      <c r="D27599"/>
      <c r="E27599"/>
      <c r="G27599">
        <v>0</v>
      </c>
    </row>
    <row r="27600" spans="1:7" hidden="1" x14ac:dyDescent="0.3">
      <c r="A27600" t="s">
        <v>257</v>
      </c>
      <c r="B27600">
        <v>1890</v>
      </c>
      <c r="C27600" t="s">
        <v>258</v>
      </c>
      <c r="D27600"/>
      <c r="E27600"/>
      <c r="G27600">
        <v>0</v>
      </c>
    </row>
    <row r="27601" spans="1:7" hidden="1" x14ac:dyDescent="0.3">
      <c r="A27601" t="s">
        <v>257</v>
      </c>
      <c r="B27601">
        <v>1891</v>
      </c>
      <c r="C27601" t="s">
        <v>258</v>
      </c>
      <c r="D27601"/>
      <c r="E27601"/>
      <c r="G27601">
        <v>0</v>
      </c>
    </row>
    <row r="27602" spans="1:7" hidden="1" x14ac:dyDescent="0.3">
      <c r="A27602" t="s">
        <v>257</v>
      </c>
      <c r="B27602">
        <v>1892</v>
      </c>
      <c r="C27602" t="s">
        <v>258</v>
      </c>
      <c r="D27602"/>
      <c r="E27602"/>
      <c r="G27602">
        <v>0</v>
      </c>
    </row>
    <row r="27603" spans="1:7" hidden="1" x14ac:dyDescent="0.3">
      <c r="A27603" t="s">
        <v>257</v>
      </c>
      <c r="B27603">
        <v>1893</v>
      </c>
      <c r="C27603" t="s">
        <v>258</v>
      </c>
      <c r="D27603"/>
      <c r="E27603"/>
      <c r="G27603">
        <v>0</v>
      </c>
    </row>
    <row r="27604" spans="1:7" hidden="1" x14ac:dyDescent="0.3">
      <c r="A27604" t="s">
        <v>257</v>
      </c>
      <c r="B27604">
        <v>1894</v>
      </c>
      <c r="C27604" t="s">
        <v>258</v>
      </c>
      <c r="D27604"/>
      <c r="E27604"/>
      <c r="G27604">
        <v>0</v>
      </c>
    </row>
    <row r="27605" spans="1:7" hidden="1" x14ac:dyDescent="0.3">
      <c r="A27605" t="s">
        <v>257</v>
      </c>
      <c r="B27605">
        <v>1895</v>
      </c>
      <c r="C27605" t="s">
        <v>258</v>
      </c>
      <c r="D27605"/>
      <c r="E27605"/>
      <c r="G27605">
        <v>0</v>
      </c>
    </row>
    <row r="27606" spans="1:7" hidden="1" x14ac:dyDescent="0.3">
      <c r="A27606" t="s">
        <v>257</v>
      </c>
      <c r="B27606">
        <v>1896</v>
      </c>
      <c r="C27606" t="s">
        <v>258</v>
      </c>
      <c r="D27606"/>
      <c r="E27606"/>
      <c r="G27606">
        <v>0</v>
      </c>
    </row>
    <row r="27607" spans="1:7" hidden="1" x14ac:dyDescent="0.3">
      <c r="A27607" t="s">
        <v>257</v>
      </c>
      <c r="B27607">
        <v>1897</v>
      </c>
      <c r="C27607" t="s">
        <v>258</v>
      </c>
      <c r="D27607"/>
      <c r="E27607"/>
      <c r="G27607">
        <v>0</v>
      </c>
    </row>
    <row r="27608" spans="1:7" hidden="1" x14ac:dyDescent="0.3">
      <c r="A27608" t="s">
        <v>257</v>
      </c>
      <c r="B27608">
        <v>1898</v>
      </c>
      <c r="C27608" t="s">
        <v>258</v>
      </c>
      <c r="D27608"/>
      <c r="E27608"/>
      <c r="G27608">
        <v>0</v>
      </c>
    </row>
    <row r="27609" spans="1:7" hidden="1" x14ac:dyDescent="0.3">
      <c r="A27609" t="s">
        <v>257</v>
      </c>
      <c r="B27609">
        <v>1899</v>
      </c>
      <c r="C27609" t="s">
        <v>258</v>
      </c>
      <c r="D27609"/>
      <c r="E27609"/>
      <c r="G27609">
        <v>0</v>
      </c>
    </row>
    <row r="27610" spans="1:7" hidden="1" x14ac:dyDescent="0.3">
      <c r="A27610" t="s">
        <v>257</v>
      </c>
      <c r="B27610">
        <v>1900</v>
      </c>
      <c r="C27610" t="s">
        <v>258</v>
      </c>
      <c r="D27610">
        <v>64000</v>
      </c>
      <c r="E27610"/>
      <c r="G27610">
        <v>0</v>
      </c>
    </row>
    <row r="27611" spans="1:7" hidden="1" x14ac:dyDescent="0.3">
      <c r="A27611" t="s">
        <v>257</v>
      </c>
      <c r="B27611">
        <v>1901</v>
      </c>
      <c r="C27611" t="s">
        <v>258</v>
      </c>
      <c r="D27611"/>
      <c r="E27611"/>
      <c r="G27611">
        <v>0</v>
      </c>
    </row>
    <row r="27612" spans="1:7" hidden="1" x14ac:dyDescent="0.3">
      <c r="A27612" t="s">
        <v>257</v>
      </c>
      <c r="B27612">
        <v>1902</v>
      </c>
      <c r="C27612" t="s">
        <v>258</v>
      </c>
      <c r="D27612"/>
      <c r="E27612"/>
      <c r="G27612">
        <v>0</v>
      </c>
    </row>
    <row r="27613" spans="1:7" hidden="1" x14ac:dyDescent="0.3">
      <c r="A27613" t="s">
        <v>257</v>
      </c>
      <c r="B27613">
        <v>1903</v>
      </c>
      <c r="C27613" t="s">
        <v>258</v>
      </c>
      <c r="D27613"/>
      <c r="E27613"/>
      <c r="G27613">
        <v>0</v>
      </c>
    </row>
    <row r="27614" spans="1:7" hidden="1" x14ac:dyDescent="0.3">
      <c r="A27614" t="s">
        <v>257</v>
      </c>
      <c r="B27614">
        <v>1904</v>
      </c>
      <c r="C27614" t="s">
        <v>258</v>
      </c>
      <c r="D27614"/>
      <c r="E27614"/>
      <c r="G27614">
        <v>0</v>
      </c>
    </row>
    <row r="27615" spans="1:7" hidden="1" x14ac:dyDescent="0.3">
      <c r="A27615" t="s">
        <v>257</v>
      </c>
      <c r="B27615">
        <v>1905</v>
      </c>
      <c r="C27615" t="s">
        <v>258</v>
      </c>
      <c r="D27615"/>
      <c r="E27615"/>
      <c r="G27615">
        <v>0</v>
      </c>
    </row>
    <row r="27616" spans="1:7" hidden="1" x14ac:dyDescent="0.3">
      <c r="A27616" t="s">
        <v>257</v>
      </c>
      <c r="B27616">
        <v>1906</v>
      </c>
      <c r="C27616" t="s">
        <v>258</v>
      </c>
      <c r="D27616"/>
      <c r="E27616"/>
      <c r="G27616">
        <v>0</v>
      </c>
    </row>
    <row r="27617" spans="1:7" hidden="1" x14ac:dyDescent="0.3">
      <c r="A27617" t="s">
        <v>257</v>
      </c>
      <c r="B27617">
        <v>1907</v>
      </c>
      <c r="C27617" t="s">
        <v>258</v>
      </c>
      <c r="D27617"/>
      <c r="E27617"/>
      <c r="G27617">
        <v>0</v>
      </c>
    </row>
    <row r="27618" spans="1:7" hidden="1" x14ac:dyDescent="0.3">
      <c r="A27618" t="s">
        <v>257</v>
      </c>
      <c r="B27618">
        <v>1908</v>
      </c>
      <c r="C27618" t="s">
        <v>258</v>
      </c>
      <c r="D27618"/>
      <c r="E27618"/>
      <c r="G27618">
        <v>0</v>
      </c>
    </row>
    <row r="27619" spans="1:7" hidden="1" x14ac:dyDescent="0.3">
      <c r="A27619" t="s">
        <v>257</v>
      </c>
      <c r="B27619">
        <v>1909</v>
      </c>
      <c r="C27619" t="s">
        <v>258</v>
      </c>
      <c r="D27619"/>
      <c r="E27619"/>
      <c r="G27619">
        <v>0</v>
      </c>
    </row>
    <row r="27620" spans="1:7" hidden="1" x14ac:dyDescent="0.3">
      <c r="A27620" t="s">
        <v>257</v>
      </c>
      <c r="B27620">
        <v>1910</v>
      </c>
      <c r="C27620" t="s">
        <v>258</v>
      </c>
      <c r="D27620">
        <v>76000</v>
      </c>
      <c r="E27620"/>
      <c r="G27620">
        <v>0</v>
      </c>
    </row>
    <row r="27621" spans="1:7" hidden="1" x14ac:dyDescent="0.3">
      <c r="A27621" t="s">
        <v>257</v>
      </c>
      <c r="B27621">
        <v>1911</v>
      </c>
      <c r="C27621" t="s">
        <v>258</v>
      </c>
      <c r="D27621"/>
      <c r="E27621"/>
      <c r="G27621">
        <v>0</v>
      </c>
    </row>
    <row r="27622" spans="1:7" hidden="1" x14ac:dyDescent="0.3">
      <c r="A27622" t="s">
        <v>257</v>
      </c>
      <c r="B27622">
        <v>1912</v>
      </c>
      <c r="C27622" t="s">
        <v>258</v>
      </c>
      <c r="D27622"/>
      <c r="E27622"/>
      <c r="G27622">
        <v>0</v>
      </c>
    </row>
    <row r="27623" spans="1:7" hidden="1" x14ac:dyDescent="0.3">
      <c r="A27623" t="s">
        <v>257</v>
      </c>
      <c r="B27623">
        <v>1913</v>
      </c>
      <c r="C27623" t="s">
        <v>258</v>
      </c>
      <c r="D27623"/>
      <c r="E27623"/>
      <c r="G27623">
        <v>0</v>
      </c>
    </row>
    <row r="27624" spans="1:7" hidden="1" x14ac:dyDescent="0.3">
      <c r="A27624" t="s">
        <v>257</v>
      </c>
      <c r="B27624">
        <v>1914</v>
      </c>
      <c r="C27624" t="s">
        <v>258</v>
      </c>
      <c r="D27624"/>
      <c r="E27624"/>
      <c r="G27624">
        <v>0</v>
      </c>
    </row>
    <row r="27625" spans="1:7" hidden="1" x14ac:dyDescent="0.3">
      <c r="A27625" t="s">
        <v>257</v>
      </c>
      <c r="B27625">
        <v>1915</v>
      </c>
      <c r="C27625" t="s">
        <v>258</v>
      </c>
      <c r="D27625"/>
      <c r="E27625"/>
      <c r="G27625">
        <v>0</v>
      </c>
    </row>
    <row r="27626" spans="1:7" hidden="1" x14ac:dyDescent="0.3">
      <c r="A27626" t="s">
        <v>257</v>
      </c>
      <c r="B27626">
        <v>1916</v>
      </c>
      <c r="C27626" t="s">
        <v>258</v>
      </c>
      <c r="D27626"/>
      <c r="E27626"/>
      <c r="G27626">
        <v>0</v>
      </c>
    </row>
    <row r="27627" spans="1:7" hidden="1" x14ac:dyDescent="0.3">
      <c r="A27627" t="s">
        <v>257</v>
      </c>
      <c r="B27627">
        <v>1917</v>
      </c>
      <c r="C27627" t="s">
        <v>258</v>
      </c>
      <c r="D27627"/>
      <c r="E27627"/>
      <c r="G27627">
        <v>0</v>
      </c>
    </row>
    <row r="27628" spans="1:7" hidden="1" x14ac:dyDescent="0.3">
      <c r="A27628" t="s">
        <v>257</v>
      </c>
      <c r="B27628">
        <v>1918</v>
      </c>
      <c r="C27628" t="s">
        <v>258</v>
      </c>
      <c r="D27628"/>
      <c r="E27628"/>
      <c r="G27628">
        <v>0</v>
      </c>
    </row>
    <row r="27629" spans="1:7" hidden="1" x14ac:dyDescent="0.3">
      <c r="A27629" t="s">
        <v>257</v>
      </c>
      <c r="B27629">
        <v>1919</v>
      </c>
      <c r="C27629" t="s">
        <v>258</v>
      </c>
      <c r="D27629"/>
      <c r="E27629"/>
      <c r="G27629">
        <v>0</v>
      </c>
    </row>
    <row r="27630" spans="1:7" hidden="1" x14ac:dyDescent="0.3">
      <c r="A27630" t="s">
        <v>257</v>
      </c>
      <c r="B27630">
        <v>1920</v>
      </c>
      <c r="C27630" t="s">
        <v>258</v>
      </c>
      <c r="D27630">
        <v>84000</v>
      </c>
      <c r="E27630"/>
      <c r="G27630">
        <v>0</v>
      </c>
    </row>
    <row r="27631" spans="1:7" hidden="1" x14ac:dyDescent="0.3">
      <c r="A27631" t="s">
        <v>257</v>
      </c>
      <c r="B27631">
        <v>1921</v>
      </c>
      <c r="C27631" t="s">
        <v>258</v>
      </c>
      <c r="D27631"/>
      <c r="E27631"/>
      <c r="G27631">
        <v>0</v>
      </c>
    </row>
    <row r="27632" spans="1:7" hidden="1" x14ac:dyDescent="0.3">
      <c r="A27632" t="s">
        <v>257</v>
      </c>
      <c r="B27632">
        <v>1922</v>
      </c>
      <c r="C27632" t="s">
        <v>258</v>
      </c>
      <c r="D27632"/>
      <c r="E27632"/>
      <c r="G27632">
        <v>0</v>
      </c>
    </row>
    <row r="27633" spans="1:7" hidden="1" x14ac:dyDescent="0.3">
      <c r="A27633" t="s">
        <v>257</v>
      </c>
      <c r="B27633">
        <v>1923</v>
      </c>
      <c r="C27633" t="s">
        <v>258</v>
      </c>
      <c r="D27633"/>
      <c r="E27633"/>
      <c r="G27633">
        <v>0</v>
      </c>
    </row>
    <row r="27634" spans="1:7" hidden="1" x14ac:dyDescent="0.3">
      <c r="A27634" t="s">
        <v>257</v>
      </c>
      <c r="B27634">
        <v>1924</v>
      </c>
      <c r="C27634" t="s">
        <v>258</v>
      </c>
      <c r="D27634"/>
      <c r="E27634"/>
      <c r="G27634">
        <v>0</v>
      </c>
    </row>
    <row r="27635" spans="1:7" hidden="1" x14ac:dyDescent="0.3">
      <c r="A27635" t="s">
        <v>257</v>
      </c>
      <c r="B27635">
        <v>1925</v>
      </c>
      <c r="C27635" t="s">
        <v>258</v>
      </c>
      <c r="D27635"/>
      <c r="E27635"/>
      <c r="G27635">
        <v>0</v>
      </c>
    </row>
    <row r="27636" spans="1:7" hidden="1" x14ac:dyDescent="0.3">
      <c r="A27636" t="s">
        <v>257</v>
      </c>
      <c r="B27636">
        <v>1926</v>
      </c>
      <c r="C27636" t="s">
        <v>258</v>
      </c>
      <c r="D27636"/>
      <c r="E27636"/>
      <c r="G27636">
        <v>0</v>
      </c>
    </row>
    <row r="27637" spans="1:7" hidden="1" x14ac:dyDescent="0.3">
      <c r="A27637" t="s">
        <v>257</v>
      </c>
      <c r="B27637">
        <v>1927</v>
      </c>
      <c r="C27637" t="s">
        <v>258</v>
      </c>
      <c r="D27637">
        <v>157000</v>
      </c>
      <c r="E27637"/>
      <c r="G27637">
        <v>0</v>
      </c>
    </row>
    <row r="27638" spans="1:7" hidden="1" x14ac:dyDescent="0.3">
      <c r="A27638" t="s">
        <v>257</v>
      </c>
      <c r="B27638">
        <v>1928</v>
      </c>
      <c r="C27638" t="s">
        <v>258</v>
      </c>
      <c r="D27638"/>
      <c r="E27638"/>
      <c r="G27638">
        <v>0</v>
      </c>
    </row>
    <row r="27639" spans="1:7" hidden="1" x14ac:dyDescent="0.3">
      <c r="A27639" t="s">
        <v>257</v>
      </c>
      <c r="B27639">
        <v>1929</v>
      </c>
      <c r="C27639" t="s">
        <v>258</v>
      </c>
      <c r="D27639"/>
      <c r="E27639"/>
      <c r="G27639">
        <v>0</v>
      </c>
    </row>
    <row r="27640" spans="1:7" hidden="1" x14ac:dyDescent="0.3">
      <c r="A27640" t="s">
        <v>257</v>
      </c>
      <c r="B27640">
        <v>1930</v>
      </c>
      <c r="C27640" t="s">
        <v>258</v>
      </c>
      <c r="D27640"/>
      <c r="E27640"/>
      <c r="G27640">
        <v>0</v>
      </c>
    </row>
    <row r="27641" spans="1:7" hidden="1" x14ac:dyDescent="0.3">
      <c r="A27641" t="s">
        <v>257</v>
      </c>
      <c r="B27641">
        <v>1931</v>
      </c>
      <c r="C27641" t="s">
        <v>258</v>
      </c>
      <c r="D27641"/>
      <c r="E27641"/>
      <c r="G27641">
        <v>0</v>
      </c>
    </row>
    <row r="27642" spans="1:7" hidden="1" x14ac:dyDescent="0.3">
      <c r="A27642" t="s">
        <v>257</v>
      </c>
      <c r="B27642">
        <v>1932</v>
      </c>
      <c r="C27642" t="s">
        <v>258</v>
      </c>
      <c r="D27642"/>
      <c r="E27642"/>
      <c r="G27642">
        <v>0</v>
      </c>
    </row>
    <row r="27643" spans="1:7" hidden="1" x14ac:dyDescent="0.3">
      <c r="A27643" t="s">
        <v>257</v>
      </c>
      <c r="B27643">
        <v>1933</v>
      </c>
      <c r="C27643" t="s">
        <v>258</v>
      </c>
      <c r="D27643"/>
      <c r="E27643"/>
      <c r="G27643">
        <v>0</v>
      </c>
    </row>
    <row r="27644" spans="1:7" hidden="1" x14ac:dyDescent="0.3">
      <c r="A27644" t="s">
        <v>257</v>
      </c>
      <c r="B27644">
        <v>1934</v>
      </c>
      <c r="C27644" t="s">
        <v>258</v>
      </c>
      <c r="D27644"/>
      <c r="E27644"/>
      <c r="G27644">
        <v>0</v>
      </c>
    </row>
    <row r="27645" spans="1:7" hidden="1" x14ac:dyDescent="0.3">
      <c r="A27645" t="s">
        <v>257</v>
      </c>
      <c r="B27645">
        <v>1935</v>
      </c>
      <c r="C27645" t="s">
        <v>258</v>
      </c>
      <c r="D27645"/>
      <c r="E27645"/>
      <c r="G27645">
        <v>0</v>
      </c>
    </row>
    <row r="27646" spans="1:7" hidden="1" x14ac:dyDescent="0.3">
      <c r="A27646" t="s">
        <v>257</v>
      </c>
      <c r="B27646">
        <v>1936</v>
      </c>
      <c r="C27646" t="s">
        <v>258</v>
      </c>
      <c r="D27646"/>
      <c r="E27646"/>
      <c r="G27646">
        <v>0</v>
      </c>
    </row>
    <row r="27647" spans="1:7" hidden="1" x14ac:dyDescent="0.3">
      <c r="A27647" t="s">
        <v>257</v>
      </c>
      <c r="B27647">
        <v>1937</v>
      </c>
      <c r="C27647" t="s">
        <v>258</v>
      </c>
      <c r="D27647">
        <v>170000</v>
      </c>
      <c r="E27647"/>
      <c r="G27647">
        <v>0</v>
      </c>
    </row>
    <row r="27648" spans="1:7" hidden="1" x14ac:dyDescent="0.3">
      <c r="A27648" t="s">
        <v>257</v>
      </c>
      <c r="B27648">
        <v>1938</v>
      </c>
      <c r="C27648" t="s">
        <v>258</v>
      </c>
      <c r="D27648"/>
      <c r="E27648"/>
      <c r="G27648">
        <v>0</v>
      </c>
    </row>
    <row r="27649" spans="1:7" hidden="1" x14ac:dyDescent="0.3">
      <c r="A27649" t="s">
        <v>257</v>
      </c>
      <c r="B27649">
        <v>1939</v>
      </c>
      <c r="C27649" t="s">
        <v>258</v>
      </c>
      <c r="D27649"/>
      <c r="E27649"/>
      <c r="G27649">
        <v>0</v>
      </c>
    </row>
    <row r="27650" spans="1:7" hidden="1" x14ac:dyDescent="0.3">
      <c r="A27650" t="s">
        <v>257</v>
      </c>
      <c r="B27650">
        <v>1940</v>
      </c>
      <c r="C27650" t="s">
        <v>258</v>
      </c>
      <c r="D27650">
        <v>375000</v>
      </c>
      <c r="E27650"/>
      <c r="G27650">
        <v>0</v>
      </c>
    </row>
    <row r="27651" spans="1:7" hidden="1" x14ac:dyDescent="0.3">
      <c r="A27651" t="s">
        <v>257</v>
      </c>
      <c r="B27651">
        <v>1941</v>
      </c>
      <c r="C27651" t="s">
        <v>258</v>
      </c>
      <c r="D27651"/>
      <c r="E27651"/>
      <c r="G27651">
        <v>0</v>
      </c>
    </row>
    <row r="27652" spans="1:7" hidden="1" x14ac:dyDescent="0.3">
      <c r="A27652" t="s">
        <v>257</v>
      </c>
      <c r="B27652">
        <v>1942</v>
      </c>
      <c r="C27652" t="s">
        <v>258</v>
      </c>
      <c r="D27652"/>
      <c r="E27652"/>
      <c r="G27652">
        <v>0</v>
      </c>
    </row>
    <row r="27653" spans="1:7" hidden="1" x14ac:dyDescent="0.3">
      <c r="A27653" t="s">
        <v>257</v>
      </c>
      <c r="B27653">
        <v>1943</v>
      </c>
      <c r="C27653" t="s">
        <v>258</v>
      </c>
      <c r="D27653"/>
      <c r="E27653"/>
      <c r="G27653">
        <v>0</v>
      </c>
    </row>
    <row r="27654" spans="1:7" hidden="1" x14ac:dyDescent="0.3">
      <c r="A27654" t="s">
        <v>257</v>
      </c>
      <c r="B27654">
        <v>1944</v>
      </c>
      <c r="C27654" t="s">
        <v>258</v>
      </c>
      <c r="D27654"/>
      <c r="E27654"/>
      <c r="G27654">
        <v>0</v>
      </c>
    </row>
    <row r="27655" spans="1:7" hidden="1" x14ac:dyDescent="0.3">
      <c r="A27655" t="s">
        <v>257</v>
      </c>
      <c r="B27655">
        <v>1945</v>
      </c>
      <c r="C27655" t="s">
        <v>258</v>
      </c>
      <c r="D27655"/>
      <c r="E27655"/>
      <c r="G27655">
        <v>0</v>
      </c>
    </row>
    <row r="27656" spans="1:7" hidden="1" x14ac:dyDescent="0.3">
      <c r="A27656" t="s">
        <v>257</v>
      </c>
      <c r="B27656">
        <v>1946</v>
      </c>
      <c r="C27656" t="s">
        <v>258</v>
      </c>
      <c r="D27656"/>
      <c r="E27656"/>
      <c r="G27656">
        <v>0</v>
      </c>
    </row>
    <row r="27657" spans="1:7" hidden="1" x14ac:dyDescent="0.3">
      <c r="A27657" t="s">
        <v>257</v>
      </c>
      <c r="B27657">
        <v>1947</v>
      </c>
      <c r="C27657" t="s">
        <v>258</v>
      </c>
      <c r="D27657"/>
      <c r="E27657"/>
      <c r="G27657">
        <v>0</v>
      </c>
    </row>
    <row r="27658" spans="1:7" hidden="1" x14ac:dyDescent="0.3">
      <c r="A27658" t="s">
        <v>257</v>
      </c>
      <c r="B27658">
        <v>1948</v>
      </c>
      <c r="C27658" t="s">
        <v>258</v>
      </c>
      <c r="D27658"/>
      <c r="E27658"/>
      <c r="G27658">
        <v>0</v>
      </c>
    </row>
    <row r="27659" spans="1:7" hidden="1" x14ac:dyDescent="0.3">
      <c r="A27659" t="s">
        <v>257</v>
      </c>
      <c r="B27659">
        <v>1949</v>
      </c>
      <c r="C27659" t="s">
        <v>258</v>
      </c>
      <c r="D27659"/>
      <c r="E27659"/>
      <c r="G27659">
        <v>0</v>
      </c>
    </row>
    <row r="27660" spans="1:7" hidden="1" x14ac:dyDescent="0.3">
      <c r="A27660" t="s">
        <v>257</v>
      </c>
      <c r="B27660">
        <v>1950</v>
      </c>
      <c r="C27660" t="s">
        <v>258</v>
      </c>
      <c r="D27660">
        <v>196670</v>
      </c>
      <c r="E27660"/>
      <c r="G27660">
        <v>0</v>
      </c>
    </row>
    <row r="27661" spans="1:7" hidden="1" x14ac:dyDescent="0.3">
      <c r="A27661" t="s">
        <v>257</v>
      </c>
      <c r="B27661">
        <v>1951</v>
      </c>
      <c r="C27661" t="s">
        <v>258</v>
      </c>
      <c r="D27661">
        <v>200121</v>
      </c>
      <c r="E27661"/>
      <c r="G27661">
        <v>0</v>
      </c>
    </row>
    <row r="27662" spans="1:7" hidden="1" x14ac:dyDescent="0.3">
      <c r="A27662" t="s">
        <v>257</v>
      </c>
      <c r="B27662">
        <v>1952</v>
      </c>
      <c r="C27662" t="s">
        <v>258</v>
      </c>
      <c r="D27662">
        <v>200418</v>
      </c>
      <c r="E27662"/>
      <c r="G27662">
        <v>0</v>
      </c>
    </row>
    <row r="27663" spans="1:7" hidden="1" x14ac:dyDescent="0.3">
      <c r="A27663" t="s">
        <v>257</v>
      </c>
      <c r="B27663">
        <v>1953</v>
      </c>
      <c r="C27663" t="s">
        <v>258</v>
      </c>
      <c r="D27663">
        <v>199605</v>
      </c>
      <c r="E27663"/>
      <c r="G27663">
        <v>0</v>
      </c>
    </row>
    <row r="27664" spans="1:7" hidden="1" x14ac:dyDescent="0.3">
      <c r="A27664" t="s">
        <v>257</v>
      </c>
      <c r="B27664">
        <v>1954</v>
      </c>
      <c r="C27664" t="s">
        <v>258</v>
      </c>
      <c r="D27664">
        <v>197879</v>
      </c>
      <c r="E27664"/>
      <c r="F27664">
        <v>2.1999999999999999E-2</v>
      </c>
      <c r="G27664">
        <v>0</v>
      </c>
    </row>
    <row r="27665" spans="1:7" hidden="1" x14ac:dyDescent="0.3">
      <c r="A27665" t="s">
        <v>257</v>
      </c>
      <c r="B27665">
        <v>1955</v>
      </c>
      <c r="C27665" t="s">
        <v>258</v>
      </c>
      <c r="D27665">
        <v>195454</v>
      </c>
      <c r="E27665"/>
      <c r="F27665">
        <v>2.1999999999999999E-2</v>
      </c>
      <c r="G27665">
        <v>0</v>
      </c>
    </row>
    <row r="27666" spans="1:7" hidden="1" x14ac:dyDescent="0.3">
      <c r="A27666" t="s">
        <v>257</v>
      </c>
      <c r="B27666">
        <v>1956</v>
      </c>
      <c r="C27666" t="s">
        <v>258</v>
      </c>
      <c r="D27666">
        <v>192190</v>
      </c>
      <c r="E27666"/>
      <c r="F27666">
        <v>2.5999999999999999E-2</v>
      </c>
      <c r="G27666">
        <v>0</v>
      </c>
    </row>
    <row r="27667" spans="1:7" hidden="1" x14ac:dyDescent="0.3">
      <c r="A27667" t="s">
        <v>257</v>
      </c>
      <c r="B27667">
        <v>1957</v>
      </c>
      <c r="C27667" t="s">
        <v>258</v>
      </c>
      <c r="D27667">
        <v>188201</v>
      </c>
      <c r="E27667"/>
      <c r="F27667">
        <v>2.9000000000000001E-2</v>
      </c>
      <c r="G27667">
        <v>0</v>
      </c>
    </row>
    <row r="27668" spans="1:7" hidden="1" x14ac:dyDescent="0.3">
      <c r="A27668" t="s">
        <v>257</v>
      </c>
      <c r="B27668">
        <v>1958</v>
      </c>
      <c r="C27668" t="s">
        <v>258</v>
      </c>
      <c r="D27668">
        <v>183680</v>
      </c>
      <c r="E27668"/>
      <c r="F27668">
        <v>2.9000000000000001E-2</v>
      </c>
      <c r="G27668">
        <v>0</v>
      </c>
    </row>
    <row r="27669" spans="1:7" hidden="1" x14ac:dyDescent="0.3">
      <c r="A27669" t="s">
        <v>257</v>
      </c>
      <c r="B27669">
        <v>1959</v>
      </c>
      <c r="C27669" t="s">
        <v>258</v>
      </c>
      <c r="D27669">
        <v>178432</v>
      </c>
      <c r="E27669"/>
      <c r="F27669">
        <v>3.6999999999999998E-2</v>
      </c>
      <c r="G27669">
        <v>0</v>
      </c>
    </row>
    <row r="27670" spans="1:7" x14ac:dyDescent="0.3">
      <c r="A27670" s="9" t="s">
        <v>257</v>
      </c>
      <c r="B27670">
        <v>2023</v>
      </c>
      <c r="C27670" s="9" t="s">
        <v>258</v>
      </c>
      <c r="D27670" s="7">
        <v>713916</v>
      </c>
      <c r="F27670">
        <v>1.0569999999999999</v>
      </c>
      <c r="G27670" s="5">
        <v>0</v>
      </c>
    </row>
    <row r="27671" spans="1:7" x14ac:dyDescent="0.3">
      <c r="A27671" s="9" t="s">
        <v>257</v>
      </c>
      <c r="B27671">
        <v>2022</v>
      </c>
      <c r="C27671" s="9" t="s">
        <v>258</v>
      </c>
      <c r="D27671" s="7">
        <v>704359</v>
      </c>
      <c r="F27671">
        <v>1.0369999999999999</v>
      </c>
      <c r="G27671" s="5">
        <v>0</v>
      </c>
    </row>
    <row r="27672" spans="1:7" x14ac:dyDescent="0.3">
      <c r="A27672" s="9" t="s">
        <v>257</v>
      </c>
      <c r="B27672">
        <v>2021</v>
      </c>
      <c r="C27672" s="9" t="s">
        <v>258</v>
      </c>
      <c r="D27672" s="7">
        <v>694404</v>
      </c>
      <c r="F27672">
        <v>1.026</v>
      </c>
      <c r="G27672" s="5">
        <v>0</v>
      </c>
    </row>
    <row r="27673" spans="1:7" x14ac:dyDescent="0.3">
      <c r="A27673" s="9" t="s">
        <v>257</v>
      </c>
      <c r="B27673">
        <v>2020</v>
      </c>
      <c r="C27673" s="9" t="s">
        <v>258</v>
      </c>
      <c r="D27673" s="7">
        <v>683073</v>
      </c>
      <c r="F27673">
        <v>1.0329999999999999</v>
      </c>
      <c r="G27673" s="5">
        <v>0</v>
      </c>
    </row>
    <row r="27674" spans="1:7" x14ac:dyDescent="0.3">
      <c r="A27674" s="9" t="s">
        <v>257</v>
      </c>
      <c r="B27674">
        <v>2019</v>
      </c>
      <c r="C27674" s="9" t="s">
        <v>258</v>
      </c>
      <c r="D27674" s="7">
        <v>670983</v>
      </c>
      <c r="F27674">
        <v>1.2130000000000001</v>
      </c>
      <c r="G27674" s="5">
        <v>0</v>
      </c>
    </row>
    <row r="27675" spans="1:7" x14ac:dyDescent="0.3">
      <c r="A27675" s="9" t="s">
        <v>257</v>
      </c>
      <c r="B27675">
        <v>2018</v>
      </c>
      <c r="C27675" s="9" t="s">
        <v>258</v>
      </c>
      <c r="D27675" s="7">
        <v>658777</v>
      </c>
      <c r="F27675">
        <v>1.242</v>
      </c>
      <c r="G27675" s="5">
        <v>0</v>
      </c>
    </row>
    <row r="27676" spans="1:7" x14ac:dyDescent="0.3">
      <c r="A27676" s="9" t="s">
        <v>257</v>
      </c>
      <c r="B27676">
        <v>2017</v>
      </c>
      <c r="C27676" s="9" t="s">
        <v>258</v>
      </c>
      <c r="D27676" s="7">
        <v>646560</v>
      </c>
      <c r="F27676">
        <v>1.927</v>
      </c>
      <c r="G27676" s="5">
        <v>0</v>
      </c>
    </row>
    <row r="27677" spans="1:7" x14ac:dyDescent="0.3">
      <c r="A27677" s="9" t="s">
        <v>257</v>
      </c>
      <c r="B27677">
        <v>2016</v>
      </c>
      <c r="C27677" s="9" t="s">
        <v>258</v>
      </c>
      <c r="D27677" s="7">
        <v>634316</v>
      </c>
      <c r="F27677">
        <v>1.7809999999999999</v>
      </c>
      <c r="G27677" s="5">
        <v>0</v>
      </c>
    </row>
    <row r="27678" spans="1:7" x14ac:dyDescent="0.3">
      <c r="A27678" s="9" t="s">
        <v>257</v>
      </c>
      <c r="B27678">
        <v>2015</v>
      </c>
      <c r="C27678" s="9" t="s">
        <v>258</v>
      </c>
      <c r="D27678" s="7">
        <v>622186</v>
      </c>
      <c r="F27678">
        <v>1.77</v>
      </c>
      <c r="G27678" s="5">
        <v>0</v>
      </c>
    </row>
    <row r="27679" spans="1:7" x14ac:dyDescent="0.3">
      <c r="A27679" s="9" t="s">
        <v>257</v>
      </c>
      <c r="B27679">
        <v>2014</v>
      </c>
      <c r="C27679" s="9" t="s">
        <v>258</v>
      </c>
      <c r="D27679" s="7">
        <v>610308</v>
      </c>
      <c r="F27679">
        <v>1.2929999999999999</v>
      </c>
      <c r="G27679" s="5">
        <v>0</v>
      </c>
    </row>
    <row r="27680" spans="1:7" x14ac:dyDescent="0.3">
      <c r="A27680" s="9" t="s">
        <v>257</v>
      </c>
      <c r="B27680">
        <v>2013</v>
      </c>
      <c r="C27680" s="9" t="s">
        <v>258</v>
      </c>
      <c r="D27680" s="7">
        <v>598752</v>
      </c>
      <c r="F27680">
        <v>0.98899999999999999</v>
      </c>
      <c r="G27680" s="5">
        <v>0</v>
      </c>
    </row>
    <row r="27681" spans="1:7" x14ac:dyDescent="0.3">
      <c r="A27681" s="9" t="s">
        <v>257</v>
      </c>
      <c r="B27681">
        <v>2012</v>
      </c>
      <c r="C27681" s="9" t="s">
        <v>258</v>
      </c>
      <c r="D27681" s="7">
        <v>587451</v>
      </c>
      <c r="F27681">
        <v>1.1319999999999999</v>
      </c>
      <c r="G27681" s="5">
        <v>0</v>
      </c>
    </row>
    <row r="27682" spans="1:7" x14ac:dyDescent="0.3">
      <c r="A27682" s="9" t="s">
        <v>257</v>
      </c>
      <c r="B27682">
        <v>2011</v>
      </c>
      <c r="C27682" s="9" t="s">
        <v>258</v>
      </c>
      <c r="D27682" s="7">
        <v>575645</v>
      </c>
      <c r="F27682">
        <v>1.2929999999999999</v>
      </c>
      <c r="G27682" s="5">
        <v>0</v>
      </c>
    </row>
    <row r="27683" spans="1:7" x14ac:dyDescent="0.3">
      <c r="A27683" s="9" t="s">
        <v>257</v>
      </c>
      <c r="B27683">
        <v>2010</v>
      </c>
      <c r="C27683" s="9" t="s">
        <v>258</v>
      </c>
      <c r="D27683" s="7">
        <v>562810</v>
      </c>
      <c r="F27683">
        <v>1.2350000000000001</v>
      </c>
      <c r="G27683" s="5">
        <v>0</v>
      </c>
    </row>
    <row r="27684" spans="1:7" x14ac:dyDescent="0.3">
      <c r="A27684" s="9" t="s">
        <v>257</v>
      </c>
      <c r="B27684">
        <v>2009</v>
      </c>
      <c r="C27684" s="9" t="s">
        <v>258</v>
      </c>
      <c r="D27684" s="7">
        <v>549491</v>
      </c>
      <c r="F27684">
        <v>1.891</v>
      </c>
      <c r="G27684" s="5">
        <v>0</v>
      </c>
    </row>
    <row r="27685" spans="1:7" x14ac:dyDescent="0.3">
      <c r="A27685" s="9" t="s">
        <v>257</v>
      </c>
      <c r="B27685">
        <v>2008</v>
      </c>
      <c r="C27685" s="9" t="s">
        <v>258</v>
      </c>
      <c r="D27685" s="7">
        <v>535937</v>
      </c>
      <c r="F27685">
        <v>1.1319999999999999</v>
      </c>
      <c r="G27685" s="5">
        <v>0</v>
      </c>
    </row>
    <row r="27686" spans="1:7" x14ac:dyDescent="0.3">
      <c r="A27686" s="9" t="s">
        <v>257</v>
      </c>
      <c r="B27686">
        <v>2007</v>
      </c>
      <c r="C27686" s="9" t="s">
        <v>258</v>
      </c>
      <c r="D27686" s="7">
        <v>522283</v>
      </c>
      <c r="F27686">
        <v>1.363</v>
      </c>
      <c r="G27686" s="5">
        <v>0</v>
      </c>
    </row>
    <row r="27687" spans="1:7" x14ac:dyDescent="0.3">
      <c r="A27687" s="9" t="s">
        <v>257</v>
      </c>
      <c r="B27687">
        <v>2006</v>
      </c>
      <c r="C27687" s="9" t="s">
        <v>258</v>
      </c>
      <c r="D27687" s="7">
        <v>508753</v>
      </c>
      <c r="F27687">
        <v>1.458</v>
      </c>
      <c r="G27687" s="5">
        <v>0</v>
      </c>
    </row>
    <row r="27688" spans="1:7" x14ac:dyDescent="0.3">
      <c r="A27688" s="9" t="s">
        <v>257</v>
      </c>
      <c r="B27688">
        <v>2005</v>
      </c>
      <c r="C27688" s="9" t="s">
        <v>258</v>
      </c>
      <c r="D27688" s="7">
        <v>495418</v>
      </c>
      <c r="F27688">
        <v>1.6819999999999999</v>
      </c>
      <c r="G27688" s="5">
        <v>0</v>
      </c>
    </row>
    <row r="27689" spans="1:7" x14ac:dyDescent="0.3">
      <c r="A27689" s="9" t="s">
        <v>257</v>
      </c>
      <c r="B27689">
        <v>2004</v>
      </c>
      <c r="C27689" s="9" t="s">
        <v>258</v>
      </c>
      <c r="D27689" s="7">
        <v>482209</v>
      </c>
      <c r="F27689">
        <v>1.583</v>
      </c>
      <c r="G27689" s="5">
        <v>0</v>
      </c>
    </row>
    <row r="27690" spans="1:7" x14ac:dyDescent="0.3">
      <c r="A27690" s="9" t="s">
        <v>257</v>
      </c>
      <c r="B27690">
        <v>2003</v>
      </c>
      <c r="C27690" s="9" t="s">
        <v>258</v>
      </c>
      <c r="D27690" s="7">
        <v>469063</v>
      </c>
      <c r="F27690">
        <v>1.4219999999999999</v>
      </c>
      <c r="G27690" s="5">
        <v>0</v>
      </c>
    </row>
    <row r="27691" spans="1:7" x14ac:dyDescent="0.3">
      <c r="A27691" s="9" t="s">
        <v>257</v>
      </c>
      <c r="B27691">
        <v>2002</v>
      </c>
      <c r="C27691" s="9" t="s">
        <v>258</v>
      </c>
      <c r="D27691" s="7">
        <v>456027</v>
      </c>
      <c r="F27691">
        <v>1.389</v>
      </c>
      <c r="G27691" s="5">
        <v>0</v>
      </c>
    </row>
    <row r="27692" spans="1:7" x14ac:dyDescent="0.3">
      <c r="A27692" s="9" t="s">
        <v>257</v>
      </c>
      <c r="B27692">
        <v>2001</v>
      </c>
      <c r="C27692" s="9" t="s">
        <v>258</v>
      </c>
      <c r="D27692" s="7">
        <v>445125</v>
      </c>
      <c r="F27692">
        <v>1.5609999999999999</v>
      </c>
      <c r="G27692" s="5">
        <v>0</v>
      </c>
    </row>
    <row r="27693" spans="1:7" x14ac:dyDescent="0.3">
      <c r="A27693" s="9" t="s">
        <v>257</v>
      </c>
      <c r="B27693">
        <v>2000</v>
      </c>
      <c r="C27693" s="9" t="s">
        <v>258</v>
      </c>
      <c r="D27693" s="7">
        <v>437317</v>
      </c>
      <c r="F27693">
        <v>1.528</v>
      </c>
      <c r="G27693" s="5">
        <v>0</v>
      </c>
    </row>
    <row r="27694" spans="1:7" x14ac:dyDescent="0.3">
      <c r="A27694" s="9" t="s">
        <v>257</v>
      </c>
      <c r="B27694">
        <v>1999</v>
      </c>
      <c r="C27694" s="9" t="s">
        <v>258</v>
      </c>
      <c r="D27694" s="7">
        <v>430256</v>
      </c>
      <c r="F27694">
        <v>1.425</v>
      </c>
      <c r="G27694" s="5">
        <v>0</v>
      </c>
    </row>
    <row r="27695" spans="1:7" x14ac:dyDescent="0.3">
      <c r="A27695" s="9" t="s">
        <v>257</v>
      </c>
      <c r="B27695">
        <v>1998</v>
      </c>
      <c r="C27695" s="9" t="s">
        <v>258</v>
      </c>
      <c r="D27695" s="7">
        <v>422816</v>
      </c>
      <c r="F27695">
        <v>1.444</v>
      </c>
      <c r="G27695" s="5">
        <v>0</v>
      </c>
    </row>
    <row r="27696" spans="1:7" x14ac:dyDescent="0.3">
      <c r="A27696" s="9" t="s">
        <v>257</v>
      </c>
      <c r="B27696">
        <v>1997</v>
      </c>
      <c r="C27696" s="9" t="s">
        <v>258</v>
      </c>
      <c r="D27696" s="7">
        <v>415074</v>
      </c>
      <c r="F27696">
        <v>1.367</v>
      </c>
      <c r="G27696" s="5">
        <v>0</v>
      </c>
    </row>
    <row r="27697" spans="1:7" x14ac:dyDescent="0.3">
      <c r="A27697" s="9" t="s">
        <v>257</v>
      </c>
      <c r="B27697">
        <v>1996</v>
      </c>
      <c r="C27697" s="9" t="s">
        <v>258</v>
      </c>
      <c r="D27697" s="7">
        <v>407031</v>
      </c>
      <c r="F27697">
        <v>1.3009999999999999</v>
      </c>
      <c r="G27697" s="5">
        <v>0</v>
      </c>
    </row>
    <row r="27698" spans="1:7" x14ac:dyDescent="0.3">
      <c r="A27698" s="9" t="s">
        <v>257</v>
      </c>
      <c r="B27698">
        <v>1995</v>
      </c>
      <c r="C27698" s="9" t="s">
        <v>258</v>
      </c>
      <c r="D27698" s="7">
        <v>398704</v>
      </c>
      <c r="F27698">
        <v>1.125</v>
      </c>
      <c r="G27698" s="5">
        <v>0</v>
      </c>
    </row>
    <row r="27699" spans="1:7" x14ac:dyDescent="0.3">
      <c r="A27699" s="9" t="s">
        <v>257</v>
      </c>
      <c r="B27699">
        <v>1994</v>
      </c>
      <c r="C27699" s="9" t="s">
        <v>258</v>
      </c>
      <c r="D27699" s="7">
        <v>390130</v>
      </c>
      <c r="F27699">
        <v>1.18</v>
      </c>
      <c r="G27699" s="5">
        <v>0</v>
      </c>
    </row>
    <row r="27700" spans="1:7" x14ac:dyDescent="0.3">
      <c r="A27700" s="9" t="s">
        <v>257</v>
      </c>
      <c r="B27700">
        <v>1993</v>
      </c>
      <c r="C27700" s="9" t="s">
        <v>258</v>
      </c>
      <c r="D27700" s="7">
        <v>381334</v>
      </c>
      <c r="F27700">
        <v>1.103</v>
      </c>
      <c r="G27700" s="5">
        <v>0</v>
      </c>
    </row>
    <row r="27701" spans="1:7" x14ac:dyDescent="0.3">
      <c r="A27701" s="9" t="s">
        <v>257</v>
      </c>
      <c r="B27701">
        <v>1992</v>
      </c>
      <c r="C27701" s="9" t="s">
        <v>258</v>
      </c>
      <c r="D27701" s="7">
        <v>372256</v>
      </c>
      <c r="F27701">
        <v>0.97799999999999998</v>
      </c>
      <c r="G27701" s="5">
        <v>0</v>
      </c>
    </row>
    <row r="27702" spans="1:7" x14ac:dyDescent="0.3">
      <c r="A27702" s="9" t="s">
        <v>257</v>
      </c>
      <c r="B27702">
        <v>1991</v>
      </c>
      <c r="C27702" s="9" t="s">
        <v>258</v>
      </c>
      <c r="D27702" s="7">
        <v>362276</v>
      </c>
      <c r="F27702">
        <v>0.96699999999999997</v>
      </c>
      <c r="G27702" s="5">
        <v>0</v>
      </c>
    </row>
    <row r="27703" spans="1:7" x14ac:dyDescent="0.3">
      <c r="A27703" s="9" t="s">
        <v>257</v>
      </c>
      <c r="B27703">
        <v>1990</v>
      </c>
      <c r="C27703" s="9" t="s">
        <v>258</v>
      </c>
      <c r="D27703" s="7">
        <v>351127</v>
      </c>
      <c r="F27703">
        <v>0.90100000000000002</v>
      </c>
      <c r="G27703" s="5">
        <v>0</v>
      </c>
    </row>
    <row r="27704" spans="1:7" x14ac:dyDescent="0.3">
      <c r="A27704" s="9" t="s">
        <v>257</v>
      </c>
      <c r="B27704">
        <v>1989</v>
      </c>
      <c r="C27704" s="9" t="s">
        <v>258</v>
      </c>
      <c r="D27704" s="7">
        <v>339226</v>
      </c>
      <c r="F27704">
        <v>1.03</v>
      </c>
      <c r="G27704" s="5">
        <v>0</v>
      </c>
    </row>
    <row r="27705" spans="1:7" x14ac:dyDescent="0.3">
      <c r="A27705" s="9" t="s">
        <v>257</v>
      </c>
      <c r="B27705">
        <v>1988</v>
      </c>
      <c r="C27705" s="9" t="s">
        <v>258</v>
      </c>
      <c r="D27705" s="7">
        <v>326912</v>
      </c>
      <c r="F27705">
        <v>0.96399999999999997</v>
      </c>
      <c r="G27705" s="5">
        <v>0</v>
      </c>
    </row>
    <row r="27706" spans="1:7" x14ac:dyDescent="0.3">
      <c r="A27706" s="9" t="s">
        <v>257</v>
      </c>
      <c r="B27706">
        <v>1987</v>
      </c>
      <c r="C27706" s="9" t="s">
        <v>258</v>
      </c>
      <c r="D27706" s="7">
        <v>314628</v>
      </c>
      <c r="F27706">
        <v>0.97099999999999997</v>
      </c>
      <c r="G27706" s="5">
        <v>0</v>
      </c>
    </row>
    <row r="27707" spans="1:7" x14ac:dyDescent="0.3">
      <c r="A27707" s="9" t="s">
        <v>257</v>
      </c>
      <c r="B27707">
        <v>1986</v>
      </c>
      <c r="C27707" s="9" t="s">
        <v>258</v>
      </c>
      <c r="D27707" s="7">
        <v>302678</v>
      </c>
      <c r="F27707">
        <v>0.876</v>
      </c>
      <c r="G27707" s="5">
        <v>0</v>
      </c>
    </row>
    <row r="27708" spans="1:7" x14ac:dyDescent="0.3">
      <c r="A27708" s="9" t="s">
        <v>257</v>
      </c>
      <c r="B27708">
        <v>1985</v>
      </c>
      <c r="C27708" s="9" t="s">
        <v>258</v>
      </c>
      <c r="D27708" s="7">
        <v>291287</v>
      </c>
      <c r="F27708">
        <v>0.73299999999999998</v>
      </c>
      <c r="G27708" s="5">
        <v>0</v>
      </c>
    </row>
    <row r="27709" spans="1:7" x14ac:dyDescent="0.3">
      <c r="A27709" s="9" t="s">
        <v>257</v>
      </c>
      <c r="B27709">
        <v>1984</v>
      </c>
      <c r="C27709" s="9" t="s">
        <v>258</v>
      </c>
      <c r="D27709" s="7">
        <v>280560</v>
      </c>
      <c r="F27709">
        <v>0.60499999999999998</v>
      </c>
      <c r="G27709" s="5">
        <v>0</v>
      </c>
    </row>
    <row r="27710" spans="1:7" x14ac:dyDescent="0.3">
      <c r="A27710" s="9" t="s">
        <v>257</v>
      </c>
      <c r="B27710">
        <v>1983</v>
      </c>
      <c r="C27710" s="9" t="s">
        <v>258</v>
      </c>
      <c r="D27710" s="7">
        <v>270519</v>
      </c>
      <c r="F27710">
        <v>0.68200000000000005</v>
      </c>
      <c r="G27710" s="5">
        <v>0</v>
      </c>
    </row>
    <row r="27711" spans="1:7" x14ac:dyDescent="0.3">
      <c r="A27711" s="9" t="s">
        <v>257</v>
      </c>
      <c r="B27711">
        <v>1982</v>
      </c>
      <c r="C27711" s="9" t="s">
        <v>258</v>
      </c>
      <c r="D27711" s="7">
        <v>261055</v>
      </c>
      <c r="F27711">
        <v>0.48399999999999999</v>
      </c>
      <c r="G27711" s="5">
        <v>0</v>
      </c>
    </row>
    <row r="27712" spans="1:7" x14ac:dyDescent="0.3">
      <c r="A27712" s="9" t="s">
        <v>257</v>
      </c>
      <c r="B27712">
        <v>1981</v>
      </c>
      <c r="C27712" s="9" t="s">
        <v>258</v>
      </c>
      <c r="D27712" s="7">
        <v>252516</v>
      </c>
      <c r="F27712">
        <v>0.53500000000000003</v>
      </c>
      <c r="G27712" s="5">
        <v>0</v>
      </c>
    </row>
    <row r="27713" spans="1:7" x14ac:dyDescent="0.3">
      <c r="A27713" s="9" t="s">
        <v>257</v>
      </c>
      <c r="B27713">
        <v>1980</v>
      </c>
      <c r="C27713" s="9" t="s">
        <v>258</v>
      </c>
      <c r="D27713" s="7">
        <v>246108</v>
      </c>
      <c r="F27713">
        <v>0.52800000000000002</v>
      </c>
      <c r="G27713" s="5">
        <v>0</v>
      </c>
    </row>
    <row r="27714" spans="1:7" x14ac:dyDescent="0.3">
      <c r="A27714" s="9" t="s">
        <v>257</v>
      </c>
      <c r="B27714">
        <v>1979</v>
      </c>
      <c r="C27714" s="9" t="s">
        <v>258</v>
      </c>
      <c r="D27714" s="7">
        <v>241160</v>
      </c>
      <c r="F27714">
        <v>0.41399999999999998</v>
      </c>
      <c r="G27714" s="5">
        <v>0</v>
      </c>
    </row>
    <row r="27715" spans="1:7" x14ac:dyDescent="0.3">
      <c r="A27715" s="9" t="s">
        <v>257</v>
      </c>
      <c r="B27715">
        <v>1978</v>
      </c>
      <c r="C27715" s="9" t="s">
        <v>258</v>
      </c>
      <c r="D27715" s="7">
        <v>236218</v>
      </c>
      <c r="F27715">
        <v>0.41399999999999998</v>
      </c>
      <c r="G27715" s="5">
        <v>0</v>
      </c>
    </row>
    <row r="27716" spans="1:7" x14ac:dyDescent="0.3">
      <c r="A27716" s="9" t="s">
        <v>257</v>
      </c>
      <c r="B27716">
        <v>1977</v>
      </c>
      <c r="C27716" s="9" t="s">
        <v>258</v>
      </c>
      <c r="D27716" s="7">
        <v>231547</v>
      </c>
      <c r="F27716">
        <v>0.308</v>
      </c>
      <c r="G27716" s="5">
        <v>0</v>
      </c>
    </row>
    <row r="27717" spans="1:7" x14ac:dyDescent="0.3">
      <c r="A27717" s="9" t="s">
        <v>257</v>
      </c>
      <c r="B27717">
        <v>1976</v>
      </c>
      <c r="C27717" s="9" t="s">
        <v>258</v>
      </c>
      <c r="D27717" s="7">
        <v>227390</v>
      </c>
      <c r="F27717">
        <v>0.253</v>
      </c>
      <c r="G27717" s="5">
        <v>0</v>
      </c>
    </row>
    <row r="27718" spans="1:7" x14ac:dyDescent="0.3">
      <c r="A27718" s="9" t="s">
        <v>257</v>
      </c>
      <c r="B27718">
        <v>1975</v>
      </c>
      <c r="C27718" s="9" t="s">
        <v>258</v>
      </c>
      <c r="D27718" s="7">
        <v>223951</v>
      </c>
      <c r="F27718">
        <v>0.29699999999999999</v>
      </c>
      <c r="G27718" s="5">
        <v>0</v>
      </c>
    </row>
    <row r="27719" spans="1:7" x14ac:dyDescent="0.3">
      <c r="A27719" s="9" t="s">
        <v>257</v>
      </c>
      <c r="B27719">
        <v>1974</v>
      </c>
      <c r="C27719" s="9" t="s">
        <v>258</v>
      </c>
      <c r="D27719" s="7">
        <v>221395</v>
      </c>
      <c r="F27719">
        <v>0.26700000000000002</v>
      </c>
      <c r="G27719" s="5">
        <v>0</v>
      </c>
    </row>
    <row r="27720" spans="1:7" x14ac:dyDescent="0.3">
      <c r="A27720" s="9" t="s">
        <v>257</v>
      </c>
      <c r="B27720">
        <v>1973</v>
      </c>
      <c r="C27720" s="9" t="s">
        <v>258</v>
      </c>
      <c r="D27720" s="7">
        <v>250336</v>
      </c>
      <c r="F27720">
        <v>0.224</v>
      </c>
      <c r="G27720" s="5">
        <v>0</v>
      </c>
    </row>
    <row r="27721" spans="1:7" x14ac:dyDescent="0.3">
      <c r="A27721" s="9" t="s">
        <v>257</v>
      </c>
      <c r="B27721">
        <v>1972</v>
      </c>
      <c r="C27721" s="9" t="s">
        <v>258</v>
      </c>
      <c r="D27721" s="7">
        <v>273186</v>
      </c>
      <c r="F27721">
        <v>0.23100000000000001</v>
      </c>
      <c r="G27721" s="5">
        <v>0</v>
      </c>
    </row>
    <row r="27722" spans="1:7" x14ac:dyDescent="0.3">
      <c r="A27722" s="9" t="s">
        <v>257</v>
      </c>
      <c r="B27722">
        <v>1971</v>
      </c>
      <c r="C27722" s="9" t="s">
        <v>258</v>
      </c>
      <c r="D27722" s="7">
        <v>263470</v>
      </c>
      <c r="F27722">
        <v>0.22700000000000001</v>
      </c>
      <c r="G27722" s="5">
        <v>0</v>
      </c>
    </row>
    <row r="27723" spans="1:7" x14ac:dyDescent="0.3">
      <c r="A27723" s="9" t="s">
        <v>257</v>
      </c>
      <c r="B27723">
        <v>1970</v>
      </c>
      <c r="C27723" s="9" t="s">
        <v>258</v>
      </c>
      <c r="D27723" s="7">
        <v>257405</v>
      </c>
      <c r="F27723">
        <v>0.20499999999999999</v>
      </c>
      <c r="G27723" s="5">
        <v>0</v>
      </c>
    </row>
    <row r="27724" spans="1:7" x14ac:dyDescent="0.3">
      <c r="A27724" s="9" t="s">
        <v>257</v>
      </c>
      <c r="B27724">
        <v>1969</v>
      </c>
      <c r="C27724" s="9" t="s">
        <v>258</v>
      </c>
      <c r="D27724" s="7">
        <v>255316</v>
      </c>
      <c r="F27724">
        <v>0.16900000000000001</v>
      </c>
      <c r="G27724" s="5">
        <v>0</v>
      </c>
    </row>
    <row r="27725" spans="1:7" x14ac:dyDescent="0.3">
      <c r="A27725" s="9" t="s">
        <v>257</v>
      </c>
      <c r="B27725">
        <v>1968</v>
      </c>
      <c r="C27725" s="9" t="s">
        <v>258</v>
      </c>
      <c r="D27725" s="7">
        <v>257942</v>
      </c>
      <c r="F27725">
        <v>0.16900000000000001</v>
      </c>
      <c r="G27725" s="5">
        <v>0</v>
      </c>
    </row>
    <row r="27726" spans="1:7" x14ac:dyDescent="0.3">
      <c r="A27726" s="9" t="s">
        <v>257</v>
      </c>
      <c r="B27726">
        <v>1967</v>
      </c>
      <c r="C27726" s="9" t="s">
        <v>258</v>
      </c>
      <c r="D27726" s="7">
        <v>260430</v>
      </c>
      <c r="F27726">
        <v>0.16500000000000001</v>
      </c>
      <c r="G27726" s="5">
        <v>0</v>
      </c>
    </row>
    <row r="27727" spans="1:7" x14ac:dyDescent="0.3">
      <c r="A27727" s="9" t="s">
        <v>257</v>
      </c>
      <c r="B27727">
        <v>1966</v>
      </c>
      <c r="C27727" s="9" t="s">
        <v>258</v>
      </c>
      <c r="D27727" s="7">
        <v>262951</v>
      </c>
      <c r="F27727">
        <v>0.15</v>
      </c>
      <c r="G27727" s="5">
        <v>0</v>
      </c>
    </row>
    <row r="27728" spans="1:7" x14ac:dyDescent="0.3">
      <c r="A27728" s="9" t="s">
        <v>257</v>
      </c>
      <c r="B27728">
        <v>1965</v>
      </c>
      <c r="C27728" s="9" t="s">
        <v>258</v>
      </c>
      <c r="D27728" s="7">
        <v>265637</v>
      </c>
      <c r="F27728">
        <v>0.13200000000000001</v>
      </c>
      <c r="G27728" s="5">
        <v>0</v>
      </c>
    </row>
    <row r="27729" spans="1:7" x14ac:dyDescent="0.3">
      <c r="A27729" s="9" t="s">
        <v>257</v>
      </c>
      <c r="B27729">
        <v>1964</v>
      </c>
      <c r="C27729" s="9" t="s">
        <v>258</v>
      </c>
      <c r="D27729" s="7">
        <v>225672</v>
      </c>
      <c r="F27729">
        <v>0.128</v>
      </c>
      <c r="G27729" s="5">
        <v>0</v>
      </c>
    </row>
    <row r="27730" spans="1:7" x14ac:dyDescent="0.3">
      <c r="A27730" s="9" t="s">
        <v>257</v>
      </c>
      <c r="B27730">
        <v>1963</v>
      </c>
      <c r="C27730" s="9" t="s">
        <v>258</v>
      </c>
      <c r="D27730" s="7">
        <v>182143</v>
      </c>
      <c r="F27730">
        <v>0.106</v>
      </c>
      <c r="G27730" s="5">
        <v>0</v>
      </c>
    </row>
    <row r="27731" spans="1:7" x14ac:dyDescent="0.3">
      <c r="A27731" s="9" t="s">
        <v>257</v>
      </c>
      <c r="B27731">
        <v>1962</v>
      </c>
      <c r="C27731" s="9" t="s">
        <v>258</v>
      </c>
      <c r="D27731" s="7">
        <v>177825</v>
      </c>
      <c r="F27731">
        <v>9.5000000000000001E-2</v>
      </c>
      <c r="G27731" s="5">
        <v>0</v>
      </c>
    </row>
    <row r="27732" spans="1:7" x14ac:dyDescent="0.3">
      <c r="A27732" s="9" t="s">
        <v>257</v>
      </c>
      <c r="B27732">
        <v>1961</v>
      </c>
      <c r="C27732" s="9" t="s">
        <v>258</v>
      </c>
      <c r="D27732" s="7">
        <v>173333</v>
      </c>
      <c r="F27732">
        <v>7.0000000000000007E-2</v>
      </c>
      <c r="G27732" s="5">
        <v>0</v>
      </c>
    </row>
    <row r="27733" spans="1:7" x14ac:dyDescent="0.3">
      <c r="A27733" s="9" t="s">
        <v>257</v>
      </c>
      <c r="B27733">
        <v>1960</v>
      </c>
      <c r="C27733" s="9" t="s">
        <v>258</v>
      </c>
      <c r="D27733" s="7">
        <v>173333</v>
      </c>
      <c r="F27733">
        <v>5.0999999999999997E-2</v>
      </c>
      <c r="G27733" s="5">
        <v>0</v>
      </c>
    </row>
    <row r="27734" spans="1:7" hidden="1" x14ac:dyDescent="0.3">
      <c r="A27734" t="s">
        <v>259</v>
      </c>
      <c r="B27734">
        <v>1850</v>
      </c>
      <c r="C27734" t="s">
        <v>260</v>
      </c>
      <c r="D27734">
        <v>2612685</v>
      </c>
      <c r="E27734"/>
      <c r="G27734"/>
    </row>
    <row r="27735" spans="1:7" hidden="1" x14ac:dyDescent="0.3">
      <c r="A27735" t="s">
        <v>259</v>
      </c>
      <c r="B27735">
        <v>1851</v>
      </c>
      <c r="C27735" t="s">
        <v>260</v>
      </c>
      <c r="D27735">
        <v>2630135</v>
      </c>
      <c r="E27735"/>
      <c r="G27735">
        <v>0</v>
      </c>
    </row>
    <row r="27736" spans="1:7" hidden="1" x14ac:dyDescent="0.3">
      <c r="A27736" t="s">
        <v>259</v>
      </c>
      <c r="B27736">
        <v>1852</v>
      </c>
      <c r="C27736" t="s">
        <v>260</v>
      </c>
      <c r="D27736">
        <v>2641482</v>
      </c>
      <c r="E27736"/>
      <c r="G27736">
        <v>0</v>
      </c>
    </row>
    <row r="27737" spans="1:7" hidden="1" x14ac:dyDescent="0.3">
      <c r="A27737" t="s">
        <v>259</v>
      </c>
      <c r="B27737">
        <v>1853</v>
      </c>
      <c r="C27737" t="s">
        <v>260</v>
      </c>
      <c r="D27737">
        <v>2646637</v>
      </c>
      <c r="E27737"/>
      <c r="G27737">
        <v>0</v>
      </c>
    </row>
    <row r="27738" spans="1:7" hidden="1" x14ac:dyDescent="0.3">
      <c r="A27738" t="s">
        <v>259</v>
      </c>
      <c r="B27738">
        <v>1854</v>
      </c>
      <c r="C27738" t="s">
        <v>260</v>
      </c>
      <c r="D27738">
        <v>2651799</v>
      </c>
      <c r="E27738"/>
      <c r="G27738">
        <v>0</v>
      </c>
    </row>
    <row r="27739" spans="1:7" hidden="1" x14ac:dyDescent="0.3">
      <c r="A27739" t="s">
        <v>259</v>
      </c>
      <c r="B27739">
        <v>1855</v>
      </c>
      <c r="C27739" t="s">
        <v>260</v>
      </c>
      <c r="D27739">
        <v>2656969</v>
      </c>
      <c r="E27739"/>
      <c r="G27739">
        <v>0</v>
      </c>
    </row>
    <row r="27740" spans="1:7" hidden="1" x14ac:dyDescent="0.3">
      <c r="A27740" t="s">
        <v>259</v>
      </c>
      <c r="B27740">
        <v>1856</v>
      </c>
      <c r="C27740" t="s">
        <v>260</v>
      </c>
      <c r="D27740">
        <v>2662145</v>
      </c>
      <c r="E27740"/>
      <c r="G27740">
        <v>0</v>
      </c>
    </row>
    <row r="27741" spans="1:7" hidden="1" x14ac:dyDescent="0.3">
      <c r="A27741" t="s">
        <v>259</v>
      </c>
      <c r="B27741">
        <v>1857</v>
      </c>
      <c r="C27741" t="s">
        <v>260</v>
      </c>
      <c r="D27741">
        <v>2667329</v>
      </c>
      <c r="E27741"/>
      <c r="G27741">
        <v>0</v>
      </c>
    </row>
    <row r="27742" spans="1:7" hidden="1" x14ac:dyDescent="0.3">
      <c r="A27742" t="s">
        <v>259</v>
      </c>
      <c r="B27742">
        <v>1858</v>
      </c>
      <c r="C27742" t="s">
        <v>260</v>
      </c>
      <c r="D27742">
        <v>2672520</v>
      </c>
      <c r="E27742"/>
      <c r="G27742">
        <v>0</v>
      </c>
    </row>
    <row r="27743" spans="1:7" hidden="1" x14ac:dyDescent="0.3">
      <c r="A27743" t="s">
        <v>259</v>
      </c>
      <c r="B27743">
        <v>1859</v>
      </c>
      <c r="C27743" t="s">
        <v>260</v>
      </c>
      <c r="D27743">
        <v>2677718</v>
      </c>
      <c r="E27743"/>
      <c r="G27743">
        <v>0</v>
      </c>
    </row>
    <row r="27744" spans="1:7" hidden="1" x14ac:dyDescent="0.3">
      <c r="A27744" t="s">
        <v>259</v>
      </c>
      <c r="B27744">
        <v>1860</v>
      </c>
      <c r="C27744" t="s">
        <v>260</v>
      </c>
      <c r="D27744">
        <v>2682923</v>
      </c>
      <c r="E27744"/>
      <c r="G27744">
        <v>0</v>
      </c>
    </row>
    <row r="27745" spans="1:7" hidden="1" x14ac:dyDescent="0.3">
      <c r="A27745" t="s">
        <v>259</v>
      </c>
      <c r="B27745">
        <v>1861</v>
      </c>
      <c r="C27745" t="s">
        <v>260</v>
      </c>
      <c r="D27745">
        <v>2688135</v>
      </c>
      <c r="E27745"/>
      <c r="G27745">
        <v>0</v>
      </c>
    </row>
    <row r="27746" spans="1:7" hidden="1" x14ac:dyDescent="0.3">
      <c r="A27746" t="s">
        <v>259</v>
      </c>
      <c r="B27746">
        <v>1862</v>
      </c>
      <c r="C27746" t="s">
        <v>260</v>
      </c>
      <c r="D27746">
        <v>2693354</v>
      </c>
      <c r="E27746"/>
      <c r="G27746">
        <v>0</v>
      </c>
    </row>
    <row r="27747" spans="1:7" hidden="1" x14ac:dyDescent="0.3">
      <c r="A27747" t="s">
        <v>259</v>
      </c>
      <c r="B27747">
        <v>1863</v>
      </c>
      <c r="C27747" t="s">
        <v>260</v>
      </c>
      <c r="D27747">
        <v>2698581</v>
      </c>
      <c r="E27747"/>
      <c r="G27747">
        <v>0</v>
      </c>
    </row>
    <row r="27748" spans="1:7" hidden="1" x14ac:dyDescent="0.3">
      <c r="A27748" t="s">
        <v>259</v>
      </c>
      <c r="B27748">
        <v>1864</v>
      </c>
      <c r="C27748" t="s">
        <v>260</v>
      </c>
      <c r="D27748">
        <v>2703814</v>
      </c>
      <c r="E27748"/>
      <c r="G27748">
        <v>0</v>
      </c>
    </row>
    <row r="27749" spans="1:7" hidden="1" x14ac:dyDescent="0.3">
      <c r="A27749" t="s">
        <v>259</v>
      </c>
      <c r="B27749">
        <v>1865</v>
      </c>
      <c r="C27749" t="s">
        <v>260</v>
      </c>
      <c r="D27749">
        <v>2709055</v>
      </c>
      <c r="E27749"/>
      <c r="G27749">
        <v>0</v>
      </c>
    </row>
    <row r="27750" spans="1:7" hidden="1" x14ac:dyDescent="0.3">
      <c r="A27750" t="s">
        <v>259</v>
      </c>
      <c r="B27750">
        <v>1866</v>
      </c>
      <c r="C27750" t="s">
        <v>260</v>
      </c>
      <c r="D27750">
        <v>2714303</v>
      </c>
      <c r="E27750"/>
      <c r="G27750">
        <v>0</v>
      </c>
    </row>
    <row r="27751" spans="1:7" hidden="1" x14ac:dyDescent="0.3">
      <c r="A27751" t="s">
        <v>259</v>
      </c>
      <c r="B27751">
        <v>1867</v>
      </c>
      <c r="C27751" t="s">
        <v>260</v>
      </c>
      <c r="D27751">
        <v>2719558</v>
      </c>
      <c r="E27751"/>
      <c r="G27751">
        <v>0</v>
      </c>
    </row>
    <row r="27752" spans="1:7" hidden="1" x14ac:dyDescent="0.3">
      <c r="A27752" t="s">
        <v>259</v>
      </c>
      <c r="B27752">
        <v>1868</v>
      </c>
      <c r="C27752" t="s">
        <v>260</v>
      </c>
      <c r="D27752">
        <v>2724820</v>
      </c>
      <c r="E27752"/>
      <c r="G27752">
        <v>0</v>
      </c>
    </row>
    <row r="27753" spans="1:7" hidden="1" x14ac:dyDescent="0.3">
      <c r="A27753" t="s">
        <v>259</v>
      </c>
      <c r="B27753">
        <v>1869</v>
      </c>
      <c r="C27753" t="s">
        <v>260</v>
      </c>
      <c r="D27753">
        <v>2730636</v>
      </c>
      <c r="E27753"/>
      <c r="G27753">
        <v>0</v>
      </c>
    </row>
    <row r="27754" spans="1:7" hidden="1" x14ac:dyDescent="0.3">
      <c r="A27754" t="s">
        <v>259</v>
      </c>
      <c r="B27754">
        <v>1870</v>
      </c>
      <c r="C27754" t="s">
        <v>260</v>
      </c>
      <c r="D27754">
        <v>2737010</v>
      </c>
      <c r="E27754"/>
      <c r="G27754">
        <v>0</v>
      </c>
    </row>
    <row r="27755" spans="1:7" hidden="1" x14ac:dyDescent="0.3">
      <c r="A27755" t="s">
        <v>259</v>
      </c>
      <c r="B27755">
        <v>1871</v>
      </c>
      <c r="C27755" t="s">
        <v>260</v>
      </c>
      <c r="D27755">
        <v>2743942</v>
      </c>
      <c r="E27755"/>
      <c r="G27755">
        <v>0</v>
      </c>
    </row>
    <row r="27756" spans="1:7" hidden="1" x14ac:dyDescent="0.3">
      <c r="A27756" t="s">
        <v>259</v>
      </c>
      <c r="B27756">
        <v>1872</v>
      </c>
      <c r="C27756" t="s">
        <v>260</v>
      </c>
      <c r="D27756">
        <v>2751436</v>
      </c>
      <c r="E27756"/>
      <c r="G27756">
        <v>0</v>
      </c>
    </row>
    <row r="27757" spans="1:7" hidden="1" x14ac:dyDescent="0.3">
      <c r="A27757" t="s">
        <v>259</v>
      </c>
      <c r="B27757">
        <v>1873</v>
      </c>
      <c r="C27757" t="s">
        <v>260</v>
      </c>
      <c r="D27757">
        <v>2759492</v>
      </c>
      <c r="E27757"/>
      <c r="G27757">
        <v>0</v>
      </c>
    </row>
    <row r="27758" spans="1:7" hidden="1" x14ac:dyDescent="0.3">
      <c r="A27758" t="s">
        <v>259</v>
      </c>
      <c r="B27758">
        <v>1874</v>
      </c>
      <c r="C27758" t="s">
        <v>260</v>
      </c>
      <c r="D27758">
        <v>2767569</v>
      </c>
      <c r="E27758"/>
      <c r="G27758">
        <v>0</v>
      </c>
    </row>
    <row r="27759" spans="1:7" hidden="1" x14ac:dyDescent="0.3">
      <c r="A27759" t="s">
        <v>259</v>
      </c>
      <c r="B27759">
        <v>1875</v>
      </c>
      <c r="C27759" t="s">
        <v>260</v>
      </c>
      <c r="D27759">
        <v>2775667</v>
      </c>
      <c r="E27759"/>
      <c r="G27759">
        <v>0</v>
      </c>
    </row>
    <row r="27760" spans="1:7" hidden="1" x14ac:dyDescent="0.3">
      <c r="A27760" t="s">
        <v>259</v>
      </c>
      <c r="B27760">
        <v>1876</v>
      </c>
      <c r="C27760" t="s">
        <v>260</v>
      </c>
      <c r="D27760">
        <v>2783785</v>
      </c>
      <c r="E27760"/>
      <c r="G27760">
        <v>0</v>
      </c>
    </row>
    <row r="27761" spans="1:7" hidden="1" x14ac:dyDescent="0.3">
      <c r="A27761" t="s">
        <v>259</v>
      </c>
      <c r="B27761">
        <v>1877</v>
      </c>
      <c r="C27761" t="s">
        <v>260</v>
      </c>
      <c r="D27761">
        <v>2791923</v>
      </c>
      <c r="E27761"/>
      <c r="G27761">
        <v>0</v>
      </c>
    </row>
    <row r="27762" spans="1:7" hidden="1" x14ac:dyDescent="0.3">
      <c r="A27762" t="s">
        <v>259</v>
      </c>
      <c r="B27762">
        <v>1878</v>
      </c>
      <c r="C27762" t="s">
        <v>260</v>
      </c>
      <c r="D27762">
        <v>2800082</v>
      </c>
      <c r="E27762"/>
      <c r="G27762">
        <v>0</v>
      </c>
    </row>
    <row r="27763" spans="1:7" hidden="1" x14ac:dyDescent="0.3">
      <c r="A27763" t="s">
        <v>259</v>
      </c>
      <c r="B27763">
        <v>1879</v>
      </c>
      <c r="C27763" t="s">
        <v>260</v>
      </c>
      <c r="D27763">
        <v>2808262</v>
      </c>
      <c r="E27763"/>
      <c r="G27763">
        <v>0</v>
      </c>
    </row>
    <row r="27764" spans="1:7" hidden="1" x14ac:dyDescent="0.3">
      <c r="A27764" t="s">
        <v>259</v>
      </c>
      <c r="B27764">
        <v>1880</v>
      </c>
      <c r="C27764" t="s">
        <v>260</v>
      </c>
      <c r="D27764">
        <v>2816462</v>
      </c>
      <c r="E27764"/>
      <c r="G27764">
        <v>0</v>
      </c>
    </row>
    <row r="27765" spans="1:7" hidden="1" x14ac:dyDescent="0.3">
      <c r="A27765" t="s">
        <v>259</v>
      </c>
      <c r="B27765">
        <v>1881</v>
      </c>
      <c r="C27765" t="s">
        <v>260</v>
      </c>
      <c r="D27765">
        <v>2824683</v>
      </c>
      <c r="E27765"/>
      <c r="G27765">
        <v>0</v>
      </c>
    </row>
    <row r="27766" spans="1:7" hidden="1" x14ac:dyDescent="0.3">
      <c r="A27766" t="s">
        <v>259</v>
      </c>
      <c r="B27766">
        <v>1882</v>
      </c>
      <c r="C27766" t="s">
        <v>260</v>
      </c>
      <c r="D27766">
        <v>2832925</v>
      </c>
      <c r="E27766"/>
      <c r="G27766">
        <v>0</v>
      </c>
    </row>
    <row r="27767" spans="1:7" hidden="1" x14ac:dyDescent="0.3">
      <c r="A27767" t="s">
        <v>259</v>
      </c>
      <c r="B27767">
        <v>1883</v>
      </c>
      <c r="C27767" t="s">
        <v>260</v>
      </c>
      <c r="D27767">
        <v>2841187</v>
      </c>
      <c r="E27767"/>
      <c r="G27767">
        <v>0</v>
      </c>
    </row>
    <row r="27768" spans="1:7" hidden="1" x14ac:dyDescent="0.3">
      <c r="A27768" t="s">
        <v>259</v>
      </c>
      <c r="B27768">
        <v>1884</v>
      </c>
      <c r="C27768" t="s">
        <v>260</v>
      </c>
      <c r="D27768">
        <v>2849471</v>
      </c>
      <c r="E27768"/>
      <c r="G27768">
        <v>0</v>
      </c>
    </row>
    <row r="27769" spans="1:7" hidden="1" x14ac:dyDescent="0.3">
      <c r="A27769" t="s">
        <v>259</v>
      </c>
      <c r="B27769">
        <v>1885</v>
      </c>
      <c r="C27769" t="s">
        <v>260</v>
      </c>
      <c r="D27769">
        <v>2857775</v>
      </c>
      <c r="E27769"/>
      <c r="G27769">
        <v>0</v>
      </c>
    </row>
    <row r="27770" spans="1:7" hidden="1" x14ac:dyDescent="0.3">
      <c r="A27770" t="s">
        <v>259</v>
      </c>
      <c r="B27770">
        <v>1886</v>
      </c>
      <c r="C27770" t="s">
        <v>260</v>
      </c>
      <c r="D27770">
        <v>2866099</v>
      </c>
      <c r="E27770"/>
      <c r="G27770">
        <v>0</v>
      </c>
    </row>
    <row r="27771" spans="1:7" hidden="1" x14ac:dyDescent="0.3">
      <c r="A27771" t="s">
        <v>259</v>
      </c>
      <c r="B27771">
        <v>1887</v>
      </c>
      <c r="C27771" t="s">
        <v>260</v>
      </c>
      <c r="D27771">
        <v>2874445</v>
      </c>
      <c r="E27771"/>
      <c r="G27771">
        <v>0</v>
      </c>
    </row>
    <row r="27772" spans="1:7" hidden="1" x14ac:dyDescent="0.3">
      <c r="A27772" t="s">
        <v>259</v>
      </c>
      <c r="B27772">
        <v>1888</v>
      </c>
      <c r="C27772" t="s">
        <v>260</v>
      </c>
      <c r="D27772">
        <v>2882812</v>
      </c>
      <c r="E27772"/>
      <c r="G27772">
        <v>0</v>
      </c>
    </row>
    <row r="27773" spans="1:7" hidden="1" x14ac:dyDescent="0.3">
      <c r="A27773" t="s">
        <v>259</v>
      </c>
      <c r="B27773">
        <v>1889</v>
      </c>
      <c r="C27773" t="s">
        <v>260</v>
      </c>
      <c r="D27773">
        <v>2884813</v>
      </c>
      <c r="E27773"/>
      <c r="G27773">
        <v>0</v>
      </c>
    </row>
    <row r="27774" spans="1:7" hidden="1" x14ac:dyDescent="0.3">
      <c r="A27774" t="s">
        <v>259</v>
      </c>
      <c r="B27774">
        <v>1890</v>
      </c>
      <c r="C27774" t="s">
        <v>260</v>
      </c>
      <c r="D27774">
        <v>2880490</v>
      </c>
      <c r="E27774"/>
      <c r="G27774">
        <v>0</v>
      </c>
    </row>
    <row r="27775" spans="1:7" hidden="1" x14ac:dyDescent="0.3">
      <c r="A27775" t="s">
        <v>259</v>
      </c>
      <c r="B27775">
        <v>1891</v>
      </c>
      <c r="C27775" t="s">
        <v>260</v>
      </c>
      <c r="D27775">
        <v>2869881</v>
      </c>
      <c r="E27775"/>
      <c r="G27775">
        <v>0</v>
      </c>
    </row>
    <row r="27776" spans="1:7" hidden="1" x14ac:dyDescent="0.3">
      <c r="A27776" t="s">
        <v>259</v>
      </c>
      <c r="B27776">
        <v>1892</v>
      </c>
      <c r="C27776" t="s">
        <v>260</v>
      </c>
      <c r="D27776">
        <v>2853026</v>
      </c>
      <c r="E27776"/>
      <c r="G27776">
        <v>0</v>
      </c>
    </row>
    <row r="27777" spans="1:7" hidden="1" x14ac:dyDescent="0.3">
      <c r="A27777" t="s">
        <v>259</v>
      </c>
      <c r="B27777">
        <v>1893</v>
      </c>
      <c r="C27777" t="s">
        <v>260</v>
      </c>
      <c r="D27777">
        <v>2829964</v>
      </c>
      <c r="E27777"/>
      <c r="G27777">
        <v>0</v>
      </c>
    </row>
    <row r="27778" spans="1:7" hidden="1" x14ac:dyDescent="0.3">
      <c r="A27778" t="s">
        <v>259</v>
      </c>
      <c r="B27778">
        <v>1894</v>
      </c>
      <c r="C27778" t="s">
        <v>260</v>
      </c>
      <c r="D27778">
        <v>2807086</v>
      </c>
      <c r="E27778"/>
      <c r="G27778">
        <v>0</v>
      </c>
    </row>
    <row r="27779" spans="1:7" hidden="1" x14ac:dyDescent="0.3">
      <c r="A27779" t="s">
        <v>259</v>
      </c>
      <c r="B27779">
        <v>1895</v>
      </c>
      <c r="C27779" t="s">
        <v>260</v>
      </c>
      <c r="D27779">
        <v>2784389</v>
      </c>
      <c r="E27779"/>
      <c r="G27779">
        <v>0</v>
      </c>
    </row>
    <row r="27780" spans="1:7" hidden="1" x14ac:dyDescent="0.3">
      <c r="A27780" t="s">
        <v>259</v>
      </c>
      <c r="B27780">
        <v>1896</v>
      </c>
      <c r="C27780" t="s">
        <v>260</v>
      </c>
      <c r="D27780">
        <v>2761872</v>
      </c>
      <c r="E27780"/>
      <c r="G27780">
        <v>0</v>
      </c>
    </row>
    <row r="27781" spans="1:7" hidden="1" x14ac:dyDescent="0.3">
      <c r="A27781" t="s">
        <v>259</v>
      </c>
      <c r="B27781">
        <v>1897</v>
      </c>
      <c r="C27781" t="s">
        <v>260</v>
      </c>
      <c r="D27781">
        <v>2739534</v>
      </c>
      <c r="E27781"/>
      <c r="G27781">
        <v>0</v>
      </c>
    </row>
    <row r="27782" spans="1:7" hidden="1" x14ac:dyDescent="0.3">
      <c r="A27782" t="s">
        <v>259</v>
      </c>
      <c r="B27782">
        <v>1898</v>
      </c>
      <c r="C27782" t="s">
        <v>260</v>
      </c>
      <c r="D27782">
        <v>2717373</v>
      </c>
      <c r="E27782"/>
      <c r="G27782">
        <v>0</v>
      </c>
    </row>
    <row r="27783" spans="1:7" hidden="1" x14ac:dyDescent="0.3">
      <c r="A27783" t="s">
        <v>259</v>
      </c>
      <c r="B27783">
        <v>1899</v>
      </c>
      <c r="C27783" t="s">
        <v>260</v>
      </c>
      <c r="D27783">
        <v>2696994</v>
      </c>
      <c r="E27783"/>
      <c r="G27783">
        <v>0</v>
      </c>
    </row>
    <row r="27784" spans="1:7" hidden="1" x14ac:dyDescent="0.3">
      <c r="A27784" t="s">
        <v>259</v>
      </c>
      <c r="B27784">
        <v>1900</v>
      </c>
      <c r="C27784" t="s">
        <v>260</v>
      </c>
      <c r="D27784">
        <v>2678373</v>
      </c>
      <c r="E27784"/>
      <c r="G27784">
        <v>0</v>
      </c>
    </row>
    <row r="27785" spans="1:7" hidden="1" x14ac:dyDescent="0.3">
      <c r="A27785" t="s">
        <v>259</v>
      </c>
      <c r="B27785">
        <v>1901</v>
      </c>
      <c r="C27785" t="s">
        <v>260</v>
      </c>
      <c r="D27785">
        <v>2661485</v>
      </c>
      <c r="E27785"/>
      <c r="G27785">
        <v>0</v>
      </c>
    </row>
    <row r="27786" spans="1:7" hidden="1" x14ac:dyDescent="0.3">
      <c r="A27786" t="s">
        <v>259</v>
      </c>
      <c r="B27786">
        <v>1902</v>
      </c>
      <c r="C27786" t="s">
        <v>260</v>
      </c>
      <c r="D27786">
        <v>2646307</v>
      </c>
      <c r="E27786"/>
      <c r="G27786">
        <v>0</v>
      </c>
    </row>
    <row r="27787" spans="1:7" hidden="1" x14ac:dyDescent="0.3">
      <c r="A27787" t="s">
        <v>259</v>
      </c>
      <c r="B27787">
        <v>1903</v>
      </c>
      <c r="C27787" t="s">
        <v>260</v>
      </c>
      <c r="D27787">
        <v>2632815</v>
      </c>
      <c r="E27787"/>
      <c r="G27787">
        <v>0</v>
      </c>
    </row>
    <row r="27788" spans="1:7" hidden="1" x14ac:dyDescent="0.3">
      <c r="A27788" t="s">
        <v>259</v>
      </c>
      <c r="B27788">
        <v>1904</v>
      </c>
      <c r="C27788" t="s">
        <v>260</v>
      </c>
      <c r="D27788">
        <v>2619388</v>
      </c>
      <c r="E27788"/>
      <c r="G27788">
        <v>0</v>
      </c>
    </row>
    <row r="27789" spans="1:7" hidden="1" x14ac:dyDescent="0.3">
      <c r="A27789" t="s">
        <v>259</v>
      </c>
      <c r="B27789">
        <v>1905</v>
      </c>
      <c r="C27789" t="s">
        <v>260</v>
      </c>
      <c r="D27789">
        <v>2606027</v>
      </c>
      <c r="E27789"/>
      <c r="G27789">
        <v>0</v>
      </c>
    </row>
    <row r="27790" spans="1:7" hidden="1" x14ac:dyDescent="0.3">
      <c r="A27790" t="s">
        <v>259</v>
      </c>
      <c r="B27790">
        <v>1906</v>
      </c>
      <c r="C27790" t="s">
        <v>260</v>
      </c>
      <c r="D27790">
        <v>2592730</v>
      </c>
      <c r="E27790"/>
      <c r="G27790">
        <v>0</v>
      </c>
    </row>
    <row r="27791" spans="1:7" hidden="1" x14ac:dyDescent="0.3">
      <c r="A27791" t="s">
        <v>259</v>
      </c>
      <c r="B27791">
        <v>1907</v>
      </c>
      <c r="C27791" t="s">
        <v>260</v>
      </c>
      <c r="D27791">
        <v>2579499</v>
      </c>
      <c r="E27791"/>
      <c r="G27791">
        <v>0</v>
      </c>
    </row>
    <row r="27792" spans="1:7" hidden="1" x14ac:dyDescent="0.3">
      <c r="A27792" t="s">
        <v>259</v>
      </c>
      <c r="B27792">
        <v>1908</v>
      </c>
      <c r="C27792" t="s">
        <v>260</v>
      </c>
      <c r="D27792">
        <v>2566331</v>
      </c>
      <c r="E27792"/>
      <c r="G27792">
        <v>0</v>
      </c>
    </row>
    <row r="27793" spans="1:7" hidden="1" x14ac:dyDescent="0.3">
      <c r="A27793" t="s">
        <v>259</v>
      </c>
      <c r="B27793">
        <v>1909</v>
      </c>
      <c r="C27793" t="s">
        <v>260</v>
      </c>
      <c r="D27793">
        <v>2554245</v>
      </c>
      <c r="E27793"/>
      <c r="G27793">
        <v>0</v>
      </c>
    </row>
    <row r="27794" spans="1:7" hidden="1" x14ac:dyDescent="0.3">
      <c r="A27794" t="s">
        <v>259</v>
      </c>
      <c r="B27794">
        <v>1910</v>
      </c>
      <c r="C27794" t="s">
        <v>260</v>
      </c>
      <c r="D27794">
        <v>2543231</v>
      </c>
      <c r="E27794"/>
      <c r="G27794">
        <v>0</v>
      </c>
    </row>
    <row r="27795" spans="1:7" hidden="1" x14ac:dyDescent="0.3">
      <c r="A27795" t="s">
        <v>259</v>
      </c>
      <c r="B27795">
        <v>1911</v>
      </c>
      <c r="C27795" t="s">
        <v>260</v>
      </c>
      <c r="D27795">
        <v>2533278</v>
      </c>
      <c r="E27795"/>
      <c r="G27795">
        <v>0</v>
      </c>
    </row>
    <row r="27796" spans="1:7" hidden="1" x14ac:dyDescent="0.3">
      <c r="A27796" t="s">
        <v>259</v>
      </c>
      <c r="B27796">
        <v>1912</v>
      </c>
      <c r="C27796" t="s">
        <v>260</v>
      </c>
      <c r="D27796">
        <v>2524377</v>
      </c>
      <c r="E27796"/>
      <c r="G27796">
        <v>0</v>
      </c>
    </row>
    <row r="27797" spans="1:7" hidden="1" x14ac:dyDescent="0.3">
      <c r="A27797" t="s">
        <v>259</v>
      </c>
      <c r="B27797">
        <v>1913</v>
      </c>
      <c r="C27797" t="s">
        <v>260</v>
      </c>
      <c r="D27797">
        <v>2516519</v>
      </c>
      <c r="E27797"/>
      <c r="G27797">
        <v>0</v>
      </c>
    </row>
    <row r="27798" spans="1:7" hidden="1" x14ac:dyDescent="0.3">
      <c r="A27798" t="s">
        <v>259</v>
      </c>
      <c r="B27798">
        <v>1914</v>
      </c>
      <c r="C27798" t="s">
        <v>260</v>
      </c>
      <c r="D27798">
        <v>2508682</v>
      </c>
      <c r="E27798"/>
      <c r="G27798">
        <v>1E-3</v>
      </c>
    </row>
    <row r="27799" spans="1:7" hidden="1" x14ac:dyDescent="0.3">
      <c r="A27799" t="s">
        <v>259</v>
      </c>
      <c r="B27799">
        <v>1915</v>
      </c>
      <c r="C27799" t="s">
        <v>260</v>
      </c>
      <c r="D27799">
        <v>2500866</v>
      </c>
      <c r="E27799"/>
      <c r="G27799">
        <v>1E-3</v>
      </c>
    </row>
    <row r="27800" spans="1:7" hidden="1" x14ac:dyDescent="0.3">
      <c r="A27800" t="s">
        <v>259</v>
      </c>
      <c r="B27800">
        <v>1916</v>
      </c>
      <c r="C27800" t="s">
        <v>260</v>
      </c>
      <c r="D27800">
        <v>2493071</v>
      </c>
      <c r="E27800"/>
      <c r="G27800">
        <v>1E-3</v>
      </c>
    </row>
    <row r="27801" spans="1:7" hidden="1" x14ac:dyDescent="0.3">
      <c r="A27801" t="s">
        <v>259</v>
      </c>
      <c r="B27801">
        <v>1917</v>
      </c>
      <c r="C27801" t="s">
        <v>260</v>
      </c>
      <c r="D27801">
        <v>2485298</v>
      </c>
      <c r="E27801"/>
      <c r="G27801">
        <v>1E-3</v>
      </c>
    </row>
    <row r="27802" spans="1:7" hidden="1" x14ac:dyDescent="0.3">
      <c r="A27802" t="s">
        <v>259</v>
      </c>
      <c r="B27802">
        <v>1918</v>
      </c>
      <c r="C27802" t="s">
        <v>260</v>
      </c>
      <c r="D27802">
        <v>2480328</v>
      </c>
      <c r="E27802"/>
      <c r="G27802">
        <v>1E-3</v>
      </c>
    </row>
    <row r="27803" spans="1:7" hidden="1" x14ac:dyDescent="0.3">
      <c r="A27803" t="s">
        <v>259</v>
      </c>
      <c r="B27803">
        <v>1919</v>
      </c>
      <c r="C27803" t="s">
        <v>260</v>
      </c>
      <c r="D27803">
        <v>2483766</v>
      </c>
      <c r="E27803"/>
      <c r="G27803">
        <v>1E-3</v>
      </c>
    </row>
    <row r="27804" spans="1:7" hidden="1" x14ac:dyDescent="0.3">
      <c r="A27804" t="s">
        <v>259</v>
      </c>
      <c r="B27804">
        <v>1920</v>
      </c>
      <c r="C27804" t="s">
        <v>260</v>
      </c>
      <c r="D27804">
        <v>2495724</v>
      </c>
      <c r="E27804"/>
      <c r="G27804">
        <v>1E-3</v>
      </c>
    </row>
    <row r="27805" spans="1:7" hidden="1" x14ac:dyDescent="0.3">
      <c r="A27805" t="s">
        <v>259</v>
      </c>
      <c r="B27805">
        <v>1921</v>
      </c>
      <c r="C27805" t="s">
        <v>260</v>
      </c>
      <c r="D27805">
        <v>2516310</v>
      </c>
      <c r="E27805"/>
      <c r="G27805">
        <v>1E-3</v>
      </c>
    </row>
    <row r="27806" spans="1:7" hidden="1" x14ac:dyDescent="0.3">
      <c r="A27806" t="s">
        <v>259</v>
      </c>
      <c r="B27806">
        <v>1922</v>
      </c>
      <c r="C27806" t="s">
        <v>260</v>
      </c>
      <c r="D27806">
        <v>2545639</v>
      </c>
      <c r="E27806"/>
      <c r="G27806">
        <v>1E-3</v>
      </c>
    </row>
    <row r="27807" spans="1:7" hidden="1" x14ac:dyDescent="0.3">
      <c r="A27807" t="s">
        <v>259</v>
      </c>
      <c r="B27807">
        <v>1923</v>
      </c>
      <c r="C27807" t="s">
        <v>260</v>
      </c>
      <c r="D27807">
        <v>2583823</v>
      </c>
      <c r="E27807"/>
      <c r="G27807">
        <v>1E-3</v>
      </c>
    </row>
    <row r="27808" spans="1:7" hidden="1" x14ac:dyDescent="0.3">
      <c r="A27808" t="s">
        <v>259</v>
      </c>
      <c r="B27808">
        <v>1924</v>
      </c>
      <c r="C27808" t="s">
        <v>260</v>
      </c>
      <c r="D27808">
        <v>2622580</v>
      </c>
      <c r="E27808"/>
      <c r="G27808">
        <v>1E-3</v>
      </c>
    </row>
    <row r="27809" spans="1:7" hidden="1" x14ac:dyDescent="0.3">
      <c r="A27809" t="s">
        <v>259</v>
      </c>
      <c r="B27809">
        <v>1925</v>
      </c>
      <c r="C27809" t="s">
        <v>260</v>
      </c>
      <c r="D27809">
        <v>2661919</v>
      </c>
      <c r="E27809"/>
      <c r="G27809">
        <v>1E-3</v>
      </c>
    </row>
    <row r="27810" spans="1:7" hidden="1" x14ac:dyDescent="0.3">
      <c r="A27810" t="s">
        <v>259</v>
      </c>
      <c r="B27810">
        <v>1926</v>
      </c>
      <c r="C27810" t="s">
        <v>260</v>
      </c>
      <c r="D27810">
        <v>2701848</v>
      </c>
      <c r="E27810"/>
      <c r="G27810">
        <v>1E-3</v>
      </c>
    </row>
    <row r="27811" spans="1:7" hidden="1" x14ac:dyDescent="0.3">
      <c r="A27811" t="s">
        <v>259</v>
      </c>
      <c r="B27811">
        <v>1927</v>
      </c>
      <c r="C27811" t="s">
        <v>260</v>
      </c>
      <c r="D27811">
        <v>2742376</v>
      </c>
      <c r="E27811"/>
      <c r="G27811">
        <v>1E-3</v>
      </c>
    </row>
    <row r="27812" spans="1:7" hidden="1" x14ac:dyDescent="0.3">
      <c r="A27812" t="s">
        <v>259</v>
      </c>
      <c r="B27812">
        <v>1928</v>
      </c>
      <c r="C27812" t="s">
        <v>260</v>
      </c>
      <c r="D27812">
        <v>2783511</v>
      </c>
      <c r="E27812"/>
      <c r="G27812">
        <v>1E-3</v>
      </c>
    </row>
    <row r="27813" spans="1:7" hidden="1" x14ac:dyDescent="0.3">
      <c r="A27813" t="s">
        <v>259</v>
      </c>
      <c r="B27813">
        <v>1929</v>
      </c>
      <c r="C27813" t="s">
        <v>260</v>
      </c>
      <c r="D27813">
        <v>2824690</v>
      </c>
      <c r="E27813"/>
      <c r="G27813">
        <v>1E-3</v>
      </c>
    </row>
    <row r="27814" spans="1:7" hidden="1" x14ac:dyDescent="0.3">
      <c r="A27814" t="s">
        <v>259</v>
      </c>
      <c r="B27814">
        <v>1930</v>
      </c>
      <c r="C27814" t="s">
        <v>260</v>
      </c>
      <c r="D27814">
        <v>2865906</v>
      </c>
      <c r="E27814"/>
      <c r="G27814">
        <v>1E-3</v>
      </c>
    </row>
    <row r="27815" spans="1:7" hidden="1" x14ac:dyDescent="0.3">
      <c r="A27815" t="s">
        <v>259</v>
      </c>
      <c r="B27815">
        <v>1931</v>
      </c>
      <c r="C27815" t="s">
        <v>260</v>
      </c>
      <c r="D27815">
        <v>2907150</v>
      </c>
      <c r="E27815"/>
      <c r="G27815">
        <v>1E-3</v>
      </c>
    </row>
    <row r="27816" spans="1:7" hidden="1" x14ac:dyDescent="0.3">
      <c r="A27816" t="s">
        <v>259</v>
      </c>
      <c r="B27816">
        <v>1932</v>
      </c>
      <c r="C27816" t="s">
        <v>260</v>
      </c>
      <c r="D27816">
        <v>2948415</v>
      </c>
      <c r="E27816"/>
      <c r="G27816">
        <v>1E-3</v>
      </c>
    </row>
    <row r="27817" spans="1:7" hidden="1" x14ac:dyDescent="0.3">
      <c r="A27817" t="s">
        <v>259</v>
      </c>
      <c r="B27817">
        <v>1933</v>
      </c>
      <c r="C27817" t="s">
        <v>260</v>
      </c>
      <c r="D27817">
        <v>2989693</v>
      </c>
      <c r="E27817"/>
      <c r="F27817">
        <v>4.0000000000000001E-3</v>
      </c>
      <c r="G27817">
        <v>1E-3</v>
      </c>
    </row>
    <row r="27818" spans="1:7" hidden="1" x14ac:dyDescent="0.3">
      <c r="A27818" t="s">
        <v>259</v>
      </c>
      <c r="B27818">
        <v>1934</v>
      </c>
      <c r="C27818" t="s">
        <v>260</v>
      </c>
      <c r="D27818">
        <v>3031549</v>
      </c>
      <c r="E27818"/>
      <c r="F27818">
        <v>7.0000000000000001E-3</v>
      </c>
      <c r="G27818">
        <v>1E-3</v>
      </c>
    </row>
    <row r="27819" spans="1:7" hidden="1" x14ac:dyDescent="0.3">
      <c r="A27819" t="s">
        <v>259</v>
      </c>
      <c r="B27819">
        <v>1935</v>
      </c>
      <c r="C27819" t="s">
        <v>260</v>
      </c>
      <c r="D27819">
        <v>3073990</v>
      </c>
      <c r="E27819"/>
      <c r="F27819">
        <v>4.0000000000000001E-3</v>
      </c>
      <c r="G27819">
        <v>1E-3</v>
      </c>
    </row>
    <row r="27820" spans="1:7" hidden="1" x14ac:dyDescent="0.3">
      <c r="A27820" t="s">
        <v>259</v>
      </c>
      <c r="B27820">
        <v>1936</v>
      </c>
      <c r="C27820" t="s">
        <v>260</v>
      </c>
      <c r="D27820">
        <v>3117026</v>
      </c>
      <c r="E27820"/>
      <c r="G27820">
        <v>1E-3</v>
      </c>
    </row>
    <row r="27821" spans="1:7" hidden="1" x14ac:dyDescent="0.3">
      <c r="A27821" t="s">
        <v>259</v>
      </c>
      <c r="B27821">
        <v>1937</v>
      </c>
      <c r="C27821" t="s">
        <v>260</v>
      </c>
      <c r="D27821">
        <v>3160665</v>
      </c>
      <c r="E27821"/>
      <c r="G27821">
        <v>1E-3</v>
      </c>
    </row>
    <row r="27822" spans="1:7" hidden="1" x14ac:dyDescent="0.3">
      <c r="A27822" t="s">
        <v>259</v>
      </c>
      <c r="B27822">
        <v>1938</v>
      </c>
      <c r="C27822" t="s">
        <v>260</v>
      </c>
      <c r="D27822">
        <v>3204914</v>
      </c>
      <c r="E27822"/>
      <c r="G27822">
        <v>1E-3</v>
      </c>
    </row>
    <row r="27823" spans="1:7" hidden="1" x14ac:dyDescent="0.3">
      <c r="A27823" t="s">
        <v>259</v>
      </c>
      <c r="B27823">
        <v>1939</v>
      </c>
      <c r="C27823" t="s">
        <v>260</v>
      </c>
      <c r="D27823">
        <v>3252418</v>
      </c>
      <c r="E27823"/>
      <c r="G27823">
        <v>1E-3</v>
      </c>
    </row>
    <row r="27824" spans="1:7" hidden="1" x14ac:dyDescent="0.3">
      <c r="A27824" t="s">
        <v>259</v>
      </c>
      <c r="B27824">
        <v>1940</v>
      </c>
      <c r="C27824" t="s">
        <v>260</v>
      </c>
      <c r="D27824">
        <v>3303271</v>
      </c>
      <c r="E27824"/>
      <c r="G27824">
        <v>1E-3</v>
      </c>
    </row>
    <row r="27825" spans="1:7" hidden="1" x14ac:dyDescent="0.3">
      <c r="A27825" t="s">
        <v>259</v>
      </c>
      <c r="B27825">
        <v>1941</v>
      </c>
      <c r="C27825" t="s">
        <v>260</v>
      </c>
      <c r="D27825">
        <v>3357567</v>
      </c>
      <c r="E27825"/>
      <c r="G27825">
        <v>1E-3</v>
      </c>
    </row>
    <row r="27826" spans="1:7" hidden="1" x14ac:dyDescent="0.3">
      <c r="A27826" t="s">
        <v>259</v>
      </c>
      <c r="B27826">
        <v>1942</v>
      </c>
      <c r="C27826" t="s">
        <v>260</v>
      </c>
      <c r="D27826">
        <v>3415404</v>
      </c>
      <c r="E27826"/>
      <c r="G27826">
        <v>1E-3</v>
      </c>
    </row>
    <row r="27827" spans="1:7" hidden="1" x14ac:dyDescent="0.3">
      <c r="A27827" t="s">
        <v>259</v>
      </c>
      <c r="B27827">
        <v>1943</v>
      </c>
      <c r="C27827" t="s">
        <v>260</v>
      </c>
      <c r="D27827">
        <v>3476882</v>
      </c>
      <c r="E27827"/>
      <c r="G27827">
        <v>1E-3</v>
      </c>
    </row>
    <row r="27828" spans="1:7" hidden="1" x14ac:dyDescent="0.3">
      <c r="A27828" t="s">
        <v>259</v>
      </c>
      <c r="B27828">
        <v>1944</v>
      </c>
      <c r="C27828" t="s">
        <v>260</v>
      </c>
      <c r="D27828">
        <v>3539465</v>
      </c>
      <c r="E27828"/>
      <c r="G27828">
        <v>1E-3</v>
      </c>
    </row>
    <row r="27829" spans="1:7" hidden="1" x14ac:dyDescent="0.3">
      <c r="A27829" t="s">
        <v>259</v>
      </c>
      <c r="B27829">
        <v>1945</v>
      </c>
      <c r="C27829" t="s">
        <v>260</v>
      </c>
      <c r="D27829">
        <v>3603176</v>
      </c>
      <c r="E27829"/>
      <c r="F27829">
        <v>7.0000000000000001E-3</v>
      </c>
      <c r="G27829">
        <v>1E-3</v>
      </c>
    </row>
    <row r="27830" spans="1:7" hidden="1" x14ac:dyDescent="0.3">
      <c r="A27830" t="s">
        <v>259</v>
      </c>
      <c r="B27830">
        <v>1946</v>
      </c>
      <c r="C27830" t="s">
        <v>260</v>
      </c>
      <c r="D27830">
        <v>3668033</v>
      </c>
      <c r="E27830"/>
      <c r="G27830">
        <v>1E-3</v>
      </c>
    </row>
    <row r="27831" spans="1:7" hidden="1" x14ac:dyDescent="0.3">
      <c r="A27831" t="s">
        <v>259</v>
      </c>
      <c r="B27831">
        <v>1947</v>
      </c>
      <c r="C27831" t="s">
        <v>260</v>
      </c>
      <c r="D27831">
        <v>3734058</v>
      </c>
      <c r="E27831"/>
      <c r="F27831">
        <v>4.0000000000000001E-3</v>
      </c>
      <c r="G27831">
        <v>2E-3</v>
      </c>
    </row>
    <row r="27832" spans="1:7" hidden="1" x14ac:dyDescent="0.3">
      <c r="A27832" t="s">
        <v>259</v>
      </c>
      <c r="B27832">
        <v>1948</v>
      </c>
      <c r="C27832" t="s">
        <v>260</v>
      </c>
      <c r="D27832">
        <v>3801271</v>
      </c>
      <c r="E27832"/>
      <c r="F27832">
        <v>4.0000000000000001E-3</v>
      </c>
      <c r="G27832">
        <v>2E-3</v>
      </c>
    </row>
    <row r="27833" spans="1:7" hidden="1" x14ac:dyDescent="0.3">
      <c r="A27833" t="s">
        <v>259</v>
      </c>
      <c r="B27833">
        <v>1949</v>
      </c>
      <c r="C27833" t="s">
        <v>260</v>
      </c>
      <c r="D27833">
        <v>3874476</v>
      </c>
      <c r="E27833"/>
      <c r="F27833">
        <v>4.0000000000000001E-3</v>
      </c>
      <c r="G27833">
        <v>2E-3</v>
      </c>
    </row>
    <row r="27834" spans="1:7" hidden="1" x14ac:dyDescent="0.3">
      <c r="A27834" t="s">
        <v>259</v>
      </c>
      <c r="B27834">
        <v>1950</v>
      </c>
      <c r="C27834" t="s">
        <v>260</v>
      </c>
      <c r="D27834">
        <v>3956075</v>
      </c>
      <c r="E27834">
        <v>7004582400</v>
      </c>
      <c r="F27834">
        <v>0.30399999999999999</v>
      </c>
      <c r="G27834">
        <v>2E-3</v>
      </c>
    </row>
    <row r="27835" spans="1:7" hidden="1" x14ac:dyDescent="0.3">
      <c r="A27835" t="s">
        <v>259</v>
      </c>
      <c r="B27835">
        <v>1951</v>
      </c>
      <c r="C27835" t="s">
        <v>260</v>
      </c>
      <c r="D27835">
        <v>4057204</v>
      </c>
      <c r="E27835">
        <v>7264858112</v>
      </c>
      <c r="F27835">
        <v>0.245</v>
      </c>
      <c r="G27835">
        <v>2E-3</v>
      </c>
    </row>
    <row r="27836" spans="1:7" hidden="1" x14ac:dyDescent="0.3">
      <c r="A27836" t="s">
        <v>259</v>
      </c>
      <c r="B27836">
        <v>1952</v>
      </c>
      <c r="C27836" t="s">
        <v>260</v>
      </c>
      <c r="D27836">
        <v>4160843</v>
      </c>
      <c r="E27836">
        <v>7530163712</v>
      </c>
      <c r="F27836">
        <v>0.308</v>
      </c>
      <c r="G27836">
        <v>2E-3</v>
      </c>
    </row>
    <row r="27837" spans="1:7" hidden="1" x14ac:dyDescent="0.3">
      <c r="A27837" t="s">
        <v>259</v>
      </c>
      <c r="B27837">
        <v>1953</v>
      </c>
      <c r="C27837" t="s">
        <v>260</v>
      </c>
      <c r="D27837">
        <v>4267536</v>
      </c>
      <c r="E27837">
        <v>7805707264</v>
      </c>
      <c r="F27837">
        <v>0.253</v>
      </c>
      <c r="G27837">
        <v>2E-3</v>
      </c>
    </row>
    <row r="27838" spans="1:7" hidden="1" x14ac:dyDescent="0.3">
      <c r="A27838" t="s">
        <v>259</v>
      </c>
      <c r="B27838">
        <v>1954</v>
      </c>
      <c r="C27838" t="s">
        <v>260</v>
      </c>
      <c r="D27838">
        <v>4377321</v>
      </c>
      <c r="E27838">
        <v>8091949056</v>
      </c>
      <c r="F27838">
        <v>0.28899999999999998</v>
      </c>
      <c r="G27838">
        <v>2E-3</v>
      </c>
    </row>
    <row r="27839" spans="1:7" hidden="1" x14ac:dyDescent="0.3">
      <c r="A27839" t="s">
        <v>259</v>
      </c>
      <c r="B27839">
        <v>1955</v>
      </c>
      <c r="C27839" t="s">
        <v>260</v>
      </c>
      <c r="D27839">
        <v>4490119</v>
      </c>
      <c r="E27839">
        <v>8389455872</v>
      </c>
      <c r="F27839">
        <v>0.30399999999999999</v>
      </c>
      <c r="G27839">
        <v>2E-3</v>
      </c>
    </row>
    <row r="27840" spans="1:7" hidden="1" x14ac:dyDescent="0.3">
      <c r="A27840" t="s">
        <v>259</v>
      </c>
      <c r="B27840">
        <v>1956</v>
      </c>
      <c r="C27840" t="s">
        <v>260</v>
      </c>
      <c r="D27840">
        <v>4606423</v>
      </c>
      <c r="E27840">
        <v>8698908672</v>
      </c>
      <c r="F27840">
        <v>0.31900000000000001</v>
      </c>
      <c r="G27840">
        <v>2E-3</v>
      </c>
    </row>
    <row r="27841" spans="1:7" hidden="1" x14ac:dyDescent="0.3">
      <c r="A27841" t="s">
        <v>259</v>
      </c>
      <c r="B27841">
        <v>1957</v>
      </c>
      <c r="C27841" t="s">
        <v>260</v>
      </c>
      <c r="D27841">
        <v>4726637</v>
      </c>
      <c r="E27841">
        <v>9021302784</v>
      </c>
      <c r="F27841">
        <v>0.315</v>
      </c>
      <c r="G27841">
        <v>2E-3</v>
      </c>
    </row>
    <row r="27842" spans="1:7" hidden="1" x14ac:dyDescent="0.3">
      <c r="A27842" t="s">
        <v>259</v>
      </c>
      <c r="B27842">
        <v>1958</v>
      </c>
      <c r="C27842" t="s">
        <v>260</v>
      </c>
      <c r="D27842">
        <v>4850853</v>
      </c>
      <c r="E27842">
        <v>9356975104</v>
      </c>
      <c r="F27842">
        <v>0.374</v>
      </c>
      <c r="G27842">
        <v>2E-3</v>
      </c>
    </row>
    <row r="27843" spans="1:7" hidden="1" x14ac:dyDescent="0.3">
      <c r="A27843" t="s">
        <v>259</v>
      </c>
      <c r="B27843">
        <v>1959</v>
      </c>
      <c r="C27843" t="s">
        <v>260</v>
      </c>
      <c r="D27843">
        <v>4979096</v>
      </c>
      <c r="E27843">
        <v>9701159936</v>
      </c>
      <c r="F27843">
        <v>0.374</v>
      </c>
      <c r="G27843">
        <v>2E-3</v>
      </c>
    </row>
    <row r="27844" spans="1:7" x14ac:dyDescent="0.3">
      <c r="A27844" s="9" t="s">
        <v>259</v>
      </c>
      <c r="B27844">
        <v>2023</v>
      </c>
      <c r="C27844" s="9" t="s">
        <v>260</v>
      </c>
      <c r="D27844" s="7">
        <v>31195936</v>
      </c>
      <c r="F27844">
        <v>4.476</v>
      </c>
      <c r="G27844" s="5">
        <v>5.0000000000000001E-3</v>
      </c>
    </row>
    <row r="27845" spans="1:7" x14ac:dyDescent="0.3">
      <c r="A27845" s="9" t="s">
        <v>259</v>
      </c>
      <c r="B27845">
        <v>2022</v>
      </c>
      <c r="C27845" s="9" t="s">
        <v>260</v>
      </c>
      <c r="D27845" s="7">
        <v>30437263</v>
      </c>
      <c r="E27845" s="3">
        <v>38602186752</v>
      </c>
      <c r="F27845">
        <v>4.3090000000000002</v>
      </c>
      <c r="G27845" s="5">
        <v>4.0000000000000001E-3</v>
      </c>
    </row>
    <row r="27846" spans="1:7" x14ac:dyDescent="0.3">
      <c r="A27846" s="9" t="s">
        <v>259</v>
      </c>
      <c r="B27846">
        <v>2021</v>
      </c>
      <c r="C27846" s="9" t="s">
        <v>260</v>
      </c>
      <c r="D27846" s="7">
        <v>29691087</v>
      </c>
      <c r="E27846" s="3">
        <v>37042696192</v>
      </c>
      <c r="F27846">
        <v>4.4550000000000001</v>
      </c>
      <c r="G27846" s="5">
        <v>4.0000000000000001E-3</v>
      </c>
    </row>
    <row r="27847" spans="1:7" x14ac:dyDescent="0.3">
      <c r="A27847" s="9" t="s">
        <v>259</v>
      </c>
      <c r="B27847">
        <v>2020</v>
      </c>
      <c r="C27847" s="9" t="s">
        <v>260</v>
      </c>
      <c r="D27847" s="7">
        <v>28953560</v>
      </c>
      <c r="E27847" s="3">
        <v>35031863296</v>
      </c>
      <c r="F27847">
        <v>3.9750000000000001</v>
      </c>
      <c r="G27847" s="5">
        <v>4.0000000000000001E-3</v>
      </c>
    </row>
    <row r="27848" spans="1:7" x14ac:dyDescent="0.3">
      <c r="A27848" s="9" t="s">
        <v>259</v>
      </c>
      <c r="B27848">
        <v>2019</v>
      </c>
      <c r="C27848" s="9" t="s">
        <v>260</v>
      </c>
      <c r="D27848" s="7">
        <v>28219558</v>
      </c>
      <c r="E27848" s="3">
        <v>37724651520</v>
      </c>
      <c r="F27848">
        <v>4.2969999999999997</v>
      </c>
      <c r="G27848" s="5">
        <v>4.0000000000000001E-3</v>
      </c>
    </row>
    <row r="27849" spans="1:7" x14ac:dyDescent="0.3">
      <c r="A27849" s="9" t="s">
        <v>259</v>
      </c>
      <c r="B27849">
        <v>2018</v>
      </c>
      <c r="C27849" s="9" t="s">
        <v>260</v>
      </c>
      <c r="D27849" s="7">
        <v>27494930</v>
      </c>
      <c r="E27849" s="3">
        <v>36130918400</v>
      </c>
      <c r="F27849">
        <v>3.7330000000000001</v>
      </c>
      <c r="G27849" s="5">
        <v>4.0000000000000001E-3</v>
      </c>
    </row>
    <row r="27850" spans="1:7" x14ac:dyDescent="0.3">
      <c r="A27850" s="9" t="s">
        <v>259</v>
      </c>
      <c r="B27850">
        <v>2017</v>
      </c>
      <c r="C27850" s="9" t="s">
        <v>260</v>
      </c>
      <c r="D27850" s="7">
        <v>26788379</v>
      </c>
      <c r="E27850" s="3">
        <v>35012612096</v>
      </c>
      <c r="F27850">
        <v>3.976</v>
      </c>
      <c r="G27850" s="5">
        <v>4.0000000000000001E-3</v>
      </c>
    </row>
    <row r="27851" spans="1:7" x14ac:dyDescent="0.3">
      <c r="A27851" s="9" t="s">
        <v>259</v>
      </c>
      <c r="B27851">
        <v>2016</v>
      </c>
      <c r="C27851" s="9" t="s">
        <v>260</v>
      </c>
      <c r="D27851" s="7">
        <v>26099951</v>
      </c>
      <c r="E27851" s="3">
        <v>33687674880</v>
      </c>
      <c r="F27851">
        <v>3.3740000000000001</v>
      </c>
      <c r="G27851" s="5">
        <v>4.0000000000000001E-3</v>
      </c>
    </row>
    <row r="27852" spans="1:7" x14ac:dyDescent="0.3">
      <c r="A27852" s="9" t="s">
        <v>259</v>
      </c>
      <c r="B27852">
        <v>2015</v>
      </c>
      <c r="C27852" s="9" t="s">
        <v>260</v>
      </c>
      <c r="D27852" s="7">
        <v>25426704</v>
      </c>
      <c r="E27852" s="3">
        <v>32394176512</v>
      </c>
      <c r="F27852">
        <v>3.2490000000000001</v>
      </c>
      <c r="G27852" s="5">
        <v>4.0000000000000001E-3</v>
      </c>
    </row>
    <row r="27853" spans="1:7" x14ac:dyDescent="0.3">
      <c r="A27853" s="9" t="s">
        <v>259</v>
      </c>
      <c r="B27853">
        <v>2014</v>
      </c>
      <c r="C27853" s="9" t="s">
        <v>260</v>
      </c>
      <c r="D27853" s="7">
        <v>24764357</v>
      </c>
      <c r="E27853" s="3">
        <v>31410405376</v>
      </c>
      <c r="F27853">
        <v>3.0960000000000001</v>
      </c>
      <c r="G27853" s="5">
        <v>4.0000000000000001E-3</v>
      </c>
    </row>
    <row r="27854" spans="1:7" x14ac:dyDescent="0.3">
      <c r="A27854" s="9" t="s">
        <v>259</v>
      </c>
      <c r="B27854">
        <v>2013</v>
      </c>
      <c r="C27854" s="9" t="s">
        <v>260</v>
      </c>
      <c r="D27854" s="7">
        <v>24109290</v>
      </c>
      <c r="E27854" s="3">
        <v>30395500544</v>
      </c>
      <c r="F27854">
        <v>3.1930000000000001</v>
      </c>
      <c r="G27854" s="5">
        <v>4.0000000000000001E-3</v>
      </c>
    </row>
    <row r="27855" spans="1:7" x14ac:dyDescent="0.3">
      <c r="A27855" s="9" t="s">
        <v>259</v>
      </c>
      <c r="B27855">
        <v>2012</v>
      </c>
      <c r="C27855" s="9" t="s">
        <v>260</v>
      </c>
      <c r="D27855" s="7">
        <v>23462444</v>
      </c>
      <c r="E27855" s="3">
        <v>29712119808</v>
      </c>
      <c r="F27855">
        <v>2.7440000000000002</v>
      </c>
      <c r="G27855" s="5">
        <v>4.0000000000000001E-3</v>
      </c>
    </row>
    <row r="27856" spans="1:7" x14ac:dyDescent="0.3">
      <c r="A27856" s="9" t="s">
        <v>259</v>
      </c>
      <c r="B27856">
        <v>2011</v>
      </c>
      <c r="C27856" s="9" t="s">
        <v>260</v>
      </c>
      <c r="D27856" s="7">
        <v>22822305</v>
      </c>
      <c r="E27856" s="3">
        <v>28843634688</v>
      </c>
      <c r="F27856">
        <v>2.3740000000000001</v>
      </c>
      <c r="G27856" s="5">
        <v>4.0000000000000001E-3</v>
      </c>
    </row>
    <row r="27857" spans="1:7" x14ac:dyDescent="0.3">
      <c r="A27857" s="9" t="s">
        <v>259</v>
      </c>
      <c r="B27857">
        <v>2010</v>
      </c>
      <c r="C27857" s="9" t="s">
        <v>260</v>
      </c>
      <c r="D27857" s="7">
        <v>22183343</v>
      </c>
      <c r="E27857" s="3">
        <v>28122421248</v>
      </c>
      <c r="F27857">
        <v>1.8720000000000001</v>
      </c>
      <c r="G27857" s="5">
        <v>4.0000000000000001E-3</v>
      </c>
    </row>
    <row r="27858" spans="1:7" x14ac:dyDescent="0.3">
      <c r="A27858" s="9" t="s">
        <v>259</v>
      </c>
      <c r="B27858">
        <v>2009</v>
      </c>
      <c r="C27858" s="9" t="s">
        <v>260</v>
      </c>
      <c r="D27858" s="7">
        <v>21547277</v>
      </c>
      <c r="E27858" s="3">
        <v>27725051904</v>
      </c>
      <c r="F27858">
        <v>1.706</v>
      </c>
      <c r="G27858" s="5">
        <v>4.0000000000000001E-3</v>
      </c>
    </row>
    <row r="27859" spans="1:7" x14ac:dyDescent="0.3">
      <c r="A27859" s="9" t="s">
        <v>259</v>
      </c>
      <c r="B27859">
        <v>2008</v>
      </c>
      <c r="C27859" s="9" t="s">
        <v>260</v>
      </c>
      <c r="D27859" s="7">
        <v>20923841</v>
      </c>
      <c r="E27859" s="3">
        <v>28762447872</v>
      </c>
      <c r="F27859">
        <v>1.78</v>
      </c>
      <c r="G27859" s="5">
        <v>4.0000000000000001E-3</v>
      </c>
    </row>
    <row r="27860" spans="1:7" x14ac:dyDescent="0.3">
      <c r="A27860" s="9" t="s">
        <v>259</v>
      </c>
      <c r="B27860">
        <v>2007</v>
      </c>
      <c r="C27860" s="9" t="s">
        <v>260</v>
      </c>
      <c r="D27860" s="7">
        <v>20318590</v>
      </c>
      <c r="E27860" s="3">
        <v>26539188224</v>
      </c>
      <c r="F27860">
        <v>1.7350000000000001</v>
      </c>
      <c r="G27860" s="5">
        <v>4.0000000000000001E-3</v>
      </c>
    </row>
    <row r="27861" spans="1:7" x14ac:dyDescent="0.3">
      <c r="A27861" s="9" t="s">
        <v>259</v>
      </c>
      <c r="B27861">
        <v>2006</v>
      </c>
      <c r="C27861" s="9" t="s">
        <v>260</v>
      </c>
      <c r="D27861" s="7">
        <v>19730918</v>
      </c>
      <c r="E27861" s="3">
        <v>24652234752</v>
      </c>
      <c r="F27861">
        <v>1.675</v>
      </c>
      <c r="G27861" s="5">
        <v>4.0000000000000001E-3</v>
      </c>
    </row>
    <row r="27862" spans="1:7" x14ac:dyDescent="0.3">
      <c r="A27862" s="9" t="s">
        <v>259</v>
      </c>
      <c r="B27862">
        <v>2005</v>
      </c>
      <c r="C27862" s="9" t="s">
        <v>260</v>
      </c>
      <c r="D27862" s="7">
        <v>19159713</v>
      </c>
      <c r="E27862" s="3">
        <v>23129761792</v>
      </c>
      <c r="F27862">
        <v>1.7410000000000001</v>
      </c>
      <c r="G27862" s="5">
        <v>4.0000000000000001E-3</v>
      </c>
    </row>
    <row r="27863" spans="1:7" x14ac:dyDescent="0.3">
      <c r="A27863" s="9" t="s">
        <v>259</v>
      </c>
      <c r="B27863">
        <v>2004</v>
      </c>
      <c r="C27863" s="9" t="s">
        <v>260</v>
      </c>
      <c r="D27863" s="7">
        <v>18606607</v>
      </c>
      <c r="E27863" s="3">
        <v>21834932224</v>
      </c>
      <c r="F27863">
        <v>1.804</v>
      </c>
      <c r="G27863" s="5">
        <v>4.0000000000000001E-3</v>
      </c>
    </row>
    <row r="27864" spans="1:7" x14ac:dyDescent="0.3">
      <c r="A27864" s="9" t="s">
        <v>259</v>
      </c>
      <c r="B27864">
        <v>2003</v>
      </c>
      <c r="C27864" s="9" t="s">
        <v>260</v>
      </c>
      <c r="D27864" s="7">
        <v>18071858</v>
      </c>
      <c r="E27864" s="3">
        <v>20509702144</v>
      </c>
      <c r="F27864">
        <v>1.6919999999999999</v>
      </c>
      <c r="G27864" s="5">
        <v>4.0000000000000001E-3</v>
      </c>
    </row>
    <row r="27865" spans="1:7" x14ac:dyDescent="0.3">
      <c r="A27865" s="9" t="s">
        <v>259</v>
      </c>
      <c r="B27865">
        <v>2002</v>
      </c>
      <c r="C27865" s="9" t="s">
        <v>260</v>
      </c>
      <c r="D27865" s="7">
        <v>17549914</v>
      </c>
      <c r="E27865" s="3">
        <v>18473840640</v>
      </c>
      <c r="F27865">
        <v>1.236</v>
      </c>
      <c r="G27865" s="5">
        <v>4.0000000000000001E-3</v>
      </c>
    </row>
    <row r="27866" spans="1:7" x14ac:dyDescent="0.3">
      <c r="A27866" s="9" t="s">
        <v>259</v>
      </c>
      <c r="B27866">
        <v>2001</v>
      </c>
      <c r="C27866" s="9" t="s">
        <v>260</v>
      </c>
      <c r="D27866" s="7">
        <v>17032933</v>
      </c>
      <c r="E27866" s="3">
        <v>20850415616</v>
      </c>
      <c r="F27866">
        <v>1.7430000000000001</v>
      </c>
      <c r="G27866" s="5">
        <v>4.0000000000000001E-3</v>
      </c>
    </row>
    <row r="27867" spans="1:7" x14ac:dyDescent="0.3">
      <c r="A27867" s="9" t="s">
        <v>259</v>
      </c>
      <c r="B27867">
        <v>2000</v>
      </c>
      <c r="C27867" s="9" t="s">
        <v>260</v>
      </c>
      <c r="D27867" s="7">
        <v>16516337</v>
      </c>
      <c r="E27867" s="3">
        <v>19457200128</v>
      </c>
      <c r="F27867">
        <v>1.948</v>
      </c>
      <c r="G27867" s="5">
        <v>4.0000000000000001E-3</v>
      </c>
    </row>
    <row r="27868" spans="1:7" x14ac:dyDescent="0.3">
      <c r="A27868" s="9" t="s">
        <v>259</v>
      </c>
      <c r="B27868">
        <v>1999</v>
      </c>
      <c r="C27868" s="9" t="s">
        <v>260</v>
      </c>
      <c r="D27868" s="7">
        <v>16000506</v>
      </c>
      <c r="E27868" s="3">
        <v>18416246784</v>
      </c>
      <c r="F27868">
        <v>1.7629999999999999</v>
      </c>
      <c r="G27868" s="5">
        <v>4.0000000000000001E-3</v>
      </c>
    </row>
    <row r="27869" spans="1:7" x14ac:dyDescent="0.3">
      <c r="A27869" s="9" t="s">
        <v>259</v>
      </c>
      <c r="B27869">
        <v>1998</v>
      </c>
      <c r="C27869" s="9" t="s">
        <v>260</v>
      </c>
      <c r="D27869" s="7">
        <v>15489363</v>
      </c>
      <c r="E27869" s="3">
        <v>17393932288</v>
      </c>
      <c r="F27869">
        <v>1.619</v>
      </c>
      <c r="G27869" s="5">
        <v>4.0000000000000001E-3</v>
      </c>
    </row>
    <row r="27870" spans="1:7" x14ac:dyDescent="0.3">
      <c r="A27870" s="9" t="s">
        <v>259</v>
      </c>
      <c r="B27870">
        <v>1997</v>
      </c>
      <c r="C27870" s="9" t="s">
        <v>260</v>
      </c>
      <c r="D27870" s="7">
        <v>14990817</v>
      </c>
      <c r="E27870" s="3">
        <v>16561069056</v>
      </c>
      <c r="F27870">
        <v>1.5349999999999999</v>
      </c>
      <c r="G27870" s="5">
        <v>4.0000000000000001E-3</v>
      </c>
    </row>
    <row r="27871" spans="1:7" x14ac:dyDescent="0.3">
      <c r="A27871" s="9" t="s">
        <v>259</v>
      </c>
      <c r="B27871">
        <v>1996</v>
      </c>
      <c r="C27871" s="9" t="s">
        <v>260</v>
      </c>
      <c r="D27871" s="7">
        <v>14510711</v>
      </c>
      <c r="E27871" s="3">
        <v>15793796096</v>
      </c>
      <c r="F27871">
        <v>1.2450000000000001</v>
      </c>
      <c r="G27871" s="5">
        <v>4.0000000000000001E-3</v>
      </c>
    </row>
    <row r="27872" spans="1:7" x14ac:dyDescent="0.3">
      <c r="A27872" s="9" t="s">
        <v>259</v>
      </c>
      <c r="B27872">
        <v>1995</v>
      </c>
      <c r="C27872" s="9" t="s">
        <v>260</v>
      </c>
      <c r="D27872" s="7">
        <v>14051278</v>
      </c>
      <c r="E27872" s="3">
        <v>15288150016</v>
      </c>
      <c r="F27872">
        <v>1.1919999999999999</v>
      </c>
      <c r="G27872" s="5">
        <v>4.0000000000000001E-3</v>
      </c>
    </row>
    <row r="27873" spans="1:7" x14ac:dyDescent="0.3">
      <c r="A27873" s="9" t="s">
        <v>259</v>
      </c>
      <c r="B27873">
        <v>1994</v>
      </c>
      <c r="C27873" s="9" t="s">
        <v>260</v>
      </c>
      <c r="D27873" s="7">
        <v>13613859</v>
      </c>
      <c r="E27873" s="3">
        <v>14862799872</v>
      </c>
      <c r="F27873">
        <v>1.1519999999999999</v>
      </c>
      <c r="G27873" s="5">
        <v>3.0000000000000001E-3</v>
      </c>
    </row>
    <row r="27874" spans="1:7" x14ac:dyDescent="0.3">
      <c r="A27874" s="9" t="s">
        <v>259</v>
      </c>
      <c r="B27874">
        <v>1993</v>
      </c>
      <c r="C27874" s="9" t="s">
        <v>260</v>
      </c>
      <c r="D27874" s="7">
        <v>13197353</v>
      </c>
      <c r="E27874" s="3">
        <v>14700034048</v>
      </c>
      <c r="F27874">
        <v>1.032</v>
      </c>
      <c r="G27874" s="5">
        <v>3.0000000000000001E-3</v>
      </c>
    </row>
    <row r="27875" spans="1:7" x14ac:dyDescent="0.3">
      <c r="A27875" s="9" t="s">
        <v>259</v>
      </c>
      <c r="B27875">
        <v>1992</v>
      </c>
      <c r="C27875" s="9" t="s">
        <v>260</v>
      </c>
      <c r="D27875" s="7">
        <v>12800869</v>
      </c>
      <c r="E27875" s="3">
        <v>14242717696</v>
      </c>
      <c r="F27875">
        <v>1.0029999999999999</v>
      </c>
      <c r="G27875" s="5">
        <v>3.0000000000000001E-3</v>
      </c>
    </row>
    <row r="27876" spans="1:7" x14ac:dyDescent="0.3">
      <c r="A27876" s="9" t="s">
        <v>259</v>
      </c>
      <c r="B27876">
        <v>1991</v>
      </c>
      <c r="C27876" s="9" t="s">
        <v>260</v>
      </c>
      <c r="D27876" s="7">
        <v>12421413</v>
      </c>
      <c r="E27876" s="3">
        <v>13914918912</v>
      </c>
      <c r="F27876">
        <v>1.0249999999999999</v>
      </c>
      <c r="G27876" s="5">
        <v>3.0000000000000001E-3</v>
      </c>
    </row>
    <row r="27877" spans="1:7" x14ac:dyDescent="0.3">
      <c r="A27877" s="9" t="s">
        <v>259</v>
      </c>
      <c r="B27877">
        <v>1990</v>
      </c>
      <c r="C27877" s="9" t="s">
        <v>260</v>
      </c>
      <c r="D27877" s="7">
        <v>12055648</v>
      </c>
      <c r="E27877" s="3">
        <v>14680679424</v>
      </c>
      <c r="F27877">
        <v>0.94399999999999995</v>
      </c>
      <c r="G27877" s="5">
        <v>3.0000000000000001E-3</v>
      </c>
    </row>
    <row r="27878" spans="1:7" x14ac:dyDescent="0.3">
      <c r="A27878" s="9" t="s">
        <v>259</v>
      </c>
      <c r="B27878">
        <v>1989</v>
      </c>
      <c r="C27878" s="9" t="s">
        <v>260</v>
      </c>
      <c r="D27878" s="7">
        <v>11705003</v>
      </c>
      <c r="E27878" s="3">
        <v>14122743808</v>
      </c>
      <c r="F27878">
        <v>0.92600000000000005</v>
      </c>
      <c r="G27878" s="5">
        <v>3.0000000000000001E-3</v>
      </c>
    </row>
    <row r="27879" spans="1:7" x14ac:dyDescent="0.3">
      <c r="A27879" s="9" t="s">
        <v>259</v>
      </c>
      <c r="B27879">
        <v>1988</v>
      </c>
      <c r="C27879" s="9" t="s">
        <v>260</v>
      </c>
      <c r="D27879" s="7">
        <v>11369461</v>
      </c>
      <c r="E27879" s="3">
        <v>13587105792</v>
      </c>
      <c r="F27879">
        <v>1.286</v>
      </c>
      <c r="G27879" s="5">
        <v>3.0000000000000001E-3</v>
      </c>
    </row>
    <row r="27880" spans="1:7" x14ac:dyDescent="0.3">
      <c r="A27880" s="9" t="s">
        <v>259</v>
      </c>
      <c r="B27880">
        <v>1987</v>
      </c>
      <c r="C27880" s="9" t="s">
        <v>260</v>
      </c>
      <c r="D27880" s="7">
        <v>11047299</v>
      </c>
      <c r="E27880" s="3">
        <v>13381197824</v>
      </c>
      <c r="F27880">
        <v>1.282</v>
      </c>
      <c r="G27880" s="5">
        <v>3.0000000000000001E-3</v>
      </c>
    </row>
    <row r="27881" spans="1:7" x14ac:dyDescent="0.3">
      <c r="A27881" s="9" t="s">
        <v>259</v>
      </c>
      <c r="B27881">
        <v>1986</v>
      </c>
      <c r="C27881" s="9" t="s">
        <v>260</v>
      </c>
      <c r="D27881" s="7">
        <v>10736864</v>
      </c>
      <c r="E27881" s="3">
        <v>13084804096</v>
      </c>
      <c r="F27881">
        <v>1.137</v>
      </c>
      <c r="G27881" s="5">
        <v>3.0000000000000001E-3</v>
      </c>
    </row>
    <row r="27882" spans="1:7" x14ac:dyDescent="0.3">
      <c r="A27882" s="9" t="s">
        <v>259</v>
      </c>
      <c r="B27882">
        <v>1985</v>
      </c>
      <c r="C27882" s="9" t="s">
        <v>260</v>
      </c>
      <c r="D27882" s="7">
        <v>10433143</v>
      </c>
      <c r="E27882" s="3">
        <v>12997106688</v>
      </c>
      <c r="F27882">
        <v>1.0529999999999999</v>
      </c>
      <c r="G27882" s="5">
        <v>3.0000000000000001E-3</v>
      </c>
    </row>
    <row r="27883" spans="1:7" x14ac:dyDescent="0.3">
      <c r="A27883" s="9" t="s">
        <v>259</v>
      </c>
      <c r="B27883">
        <v>1984</v>
      </c>
      <c r="C27883" s="9" t="s">
        <v>260</v>
      </c>
      <c r="D27883" s="7">
        <v>10134560</v>
      </c>
      <c r="E27883" s="3">
        <v>12711398400</v>
      </c>
      <c r="F27883">
        <v>0.86599999999999999</v>
      </c>
      <c r="G27883" s="5">
        <v>3.0000000000000001E-3</v>
      </c>
    </row>
    <row r="27884" spans="1:7" x14ac:dyDescent="0.3">
      <c r="A27884" s="9" t="s">
        <v>259</v>
      </c>
      <c r="B27884">
        <v>1983</v>
      </c>
      <c r="C27884" s="9" t="s">
        <v>260</v>
      </c>
      <c r="D27884" s="7">
        <v>9843046</v>
      </c>
      <c r="E27884" s="3">
        <v>13200908288</v>
      </c>
      <c r="F27884">
        <v>0.65</v>
      </c>
      <c r="G27884" s="5">
        <v>3.0000000000000001E-3</v>
      </c>
    </row>
    <row r="27885" spans="1:7" x14ac:dyDescent="0.3">
      <c r="A27885" s="9" t="s">
        <v>259</v>
      </c>
      <c r="B27885">
        <v>1982</v>
      </c>
      <c r="C27885" s="9" t="s">
        <v>260</v>
      </c>
      <c r="D27885" s="7">
        <v>9557679</v>
      </c>
      <c r="E27885" s="3">
        <v>13085727744</v>
      </c>
      <c r="F27885">
        <v>1.0129999999999999</v>
      </c>
      <c r="G27885" s="5">
        <v>3.0000000000000001E-3</v>
      </c>
    </row>
    <row r="27886" spans="1:7" x14ac:dyDescent="0.3">
      <c r="A27886" s="9" t="s">
        <v>259</v>
      </c>
      <c r="B27886">
        <v>1981</v>
      </c>
      <c r="C27886" s="9" t="s">
        <v>260</v>
      </c>
      <c r="D27886" s="7">
        <v>9279017</v>
      </c>
      <c r="E27886" s="3">
        <v>13336635392</v>
      </c>
      <c r="F27886">
        <v>1.0249999999999999</v>
      </c>
      <c r="G27886" s="5">
        <v>3.0000000000000001E-3</v>
      </c>
    </row>
    <row r="27887" spans="1:7" x14ac:dyDescent="0.3">
      <c r="A27887" s="9" t="s">
        <v>259</v>
      </c>
      <c r="B27887">
        <v>1980</v>
      </c>
      <c r="C27887" s="9" t="s">
        <v>260</v>
      </c>
      <c r="D27887" s="7">
        <v>9006039</v>
      </c>
      <c r="E27887" s="3">
        <v>14601291776</v>
      </c>
      <c r="F27887">
        <v>1.6140000000000001</v>
      </c>
      <c r="G27887" s="5">
        <v>3.0000000000000001E-3</v>
      </c>
    </row>
    <row r="27888" spans="1:7" x14ac:dyDescent="0.3">
      <c r="A27888" s="9" t="s">
        <v>259</v>
      </c>
      <c r="B27888">
        <v>1979</v>
      </c>
      <c r="C27888" s="9" t="s">
        <v>260</v>
      </c>
      <c r="D27888" s="7">
        <v>8737586</v>
      </c>
      <c r="E27888" s="3">
        <v>14488666112</v>
      </c>
      <c r="F27888">
        <v>1.1299999999999999</v>
      </c>
      <c r="G27888" s="5">
        <v>3.0000000000000001E-3</v>
      </c>
    </row>
    <row r="27889" spans="1:7" x14ac:dyDescent="0.3">
      <c r="A27889" s="9" t="s">
        <v>259</v>
      </c>
      <c r="B27889">
        <v>1978</v>
      </c>
      <c r="C27889" s="9" t="s">
        <v>260</v>
      </c>
      <c r="D27889" s="7">
        <v>8475862</v>
      </c>
      <c r="E27889" s="3">
        <v>13191752704</v>
      </c>
      <c r="F27889">
        <v>1.0169999999999999</v>
      </c>
      <c r="G27889" s="5">
        <v>3.0000000000000001E-3</v>
      </c>
    </row>
    <row r="27890" spans="1:7" x14ac:dyDescent="0.3">
      <c r="A27890" s="9" t="s">
        <v>259</v>
      </c>
      <c r="B27890">
        <v>1977</v>
      </c>
      <c r="C27890" s="9" t="s">
        <v>260</v>
      </c>
      <c r="D27890" s="7">
        <v>8222239</v>
      </c>
      <c r="E27890" s="3">
        <v>13547776000</v>
      </c>
      <c r="F27890">
        <v>0.84599999999999997</v>
      </c>
      <c r="G27890" s="5">
        <v>3.0000000000000001E-3</v>
      </c>
    </row>
    <row r="27891" spans="1:7" x14ac:dyDescent="0.3">
      <c r="A27891" s="9" t="s">
        <v>259</v>
      </c>
      <c r="B27891">
        <v>1976</v>
      </c>
      <c r="C27891" s="9" t="s">
        <v>260</v>
      </c>
      <c r="D27891" s="7">
        <v>7976837</v>
      </c>
      <c r="E27891" s="3">
        <v>13225735168</v>
      </c>
      <c r="F27891">
        <v>0.99199999999999999</v>
      </c>
      <c r="G27891" s="5">
        <v>3.0000000000000001E-3</v>
      </c>
    </row>
    <row r="27892" spans="1:7" x14ac:dyDescent="0.3">
      <c r="A27892" s="9" t="s">
        <v>259</v>
      </c>
      <c r="B27892">
        <v>1975</v>
      </c>
      <c r="C27892" s="9" t="s">
        <v>260</v>
      </c>
      <c r="D27892" s="7">
        <v>7739340</v>
      </c>
      <c r="E27892" s="3">
        <v>13648802816</v>
      </c>
      <c r="F27892">
        <v>1.6930000000000001</v>
      </c>
      <c r="G27892" s="5">
        <v>3.0000000000000001E-3</v>
      </c>
    </row>
    <row r="27893" spans="1:7" x14ac:dyDescent="0.3">
      <c r="A27893" s="9" t="s">
        <v>259</v>
      </c>
      <c r="B27893">
        <v>1974</v>
      </c>
      <c r="C27893" s="9" t="s">
        <v>260</v>
      </c>
      <c r="D27893" s="7">
        <v>7509734</v>
      </c>
      <c r="E27893" s="3">
        <v>13481208832</v>
      </c>
      <c r="F27893">
        <v>1.1870000000000001</v>
      </c>
      <c r="G27893" s="5">
        <v>3.0000000000000001E-3</v>
      </c>
    </row>
    <row r="27894" spans="1:7" x14ac:dyDescent="0.3">
      <c r="A27894" s="9" t="s">
        <v>259</v>
      </c>
      <c r="B27894">
        <v>1973</v>
      </c>
      <c r="C27894" s="9" t="s">
        <v>260</v>
      </c>
      <c r="D27894" s="7">
        <v>7288053</v>
      </c>
      <c r="E27894" s="3">
        <v>13224829952</v>
      </c>
      <c r="F27894">
        <v>1.073</v>
      </c>
      <c r="G27894" s="5">
        <v>3.0000000000000001E-3</v>
      </c>
    </row>
    <row r="27895" spans="1:7" x14ac:dyDescent="0.3">
      <c r="A27895" s="9" t="s">
        <v>259</v>
      </c>
      <c r="B27895">
        <v>1972</v>
      </c>
      <c r="C27895" s="9" t="s">
        <v>260</v>
      </c>
      <c r="D27895" s="7">
        <v>7074405</v>
      </c>
      <c r="E27895" s="3">
        <v>13569936384</v>
      </c>
      <c r="F27895">
        <v>1.286</v>
      </c>
      <c r="G27895" s="5">
        <v>3.0000000000000001E-3</v>
      </c>
    </row>
    <row r="27896" spans="1:7" x14ac:dyDescent="0.3">
      <c r="A27896" s="9" t="s">
        <v>259</v>
      </c>
      <c r="B27896">
        <v>1971</v>
      </c>
      <c r="C27896" s="9" t="s">
        <v>260</v>
      </c>
      <c r="D27896" s="7">
        <v>6868874</v>
      </c>
      <c r="E27896" s="3">
        <v>13744101376</v>
      </c>
      <c r="F27896">
        <v>1.026</v>
      </c>
      <c r="G27896" s="5">
        <v>3.0000000000000001E-3</v>
      </c>
    </row>
    <row r="27897" spans="1:7" x14ac:dyDescent="0.3">
      <c r="A27897" s="9" t="s">
        <v>259</v>
      </c>
      <c r="B27897">
        <v>1970</v>
      </c>
      <c r="C27897" s="9" t="s">
        <v>260</v>
      </c>
      <c r="D27897" s="7">
        <v>6672005</v>
      </c>
      <c r="E27897" s="3">
        <v>13220068352</v>
      </c>
      <c r="F27897">
        <v>0.97099999999999997</v>
      </c>
      <c r="G27897" s="5">
        <v>3.0000000000000001E-3</v>
      </c>
    </row>
    <row r="27898" spans="1:7" x14ac:dyDescent="0.3">
      <c r="A27898" s="9" t="s">
        <v>259</v>
      </c>
      <c r="B27898">
        <v>1969</v>
      </c>
      <c r="C27898" s="9" t="s">
        <v>260</v>
      </c>
      <c r="D27898" s="7">
        <v>6484720</v>
      </c>
      <c r="E27898" s="3">
        <v>12570159104</v>
      </c>
      <c r="F27898">
        <v>0.85</v>
      </c>
      <c r="G27898" s="5">
        <v>3.0000000000000001E-3</v>
      </c>
    </row>
    <row r="27899" spans="1:7" x14ac:dyDescent="0.3">
      <c r="A27899" s="9" t="s">
        <v>259</v>
      </c>
      <c r="B27899">
        <v>1968</v>
      </c>
      <c r="C27899" s="9" t="s">
        <v>260</v>
      </c>
      <c r="D27899" s="7">
        <v>6306501</v>
      </c>
      <c r="E27899" s="3">
        <v>12111318016</v>
      </c>
      <c r="F27899">
        <v>0.91200000000000003</v>
      </c>
      <c r="G27899" s="5">
        <v>3.0000000000000001E-3</v>
      </c>
    </row>
    <row r="27900" spans="1:7" x14ac:dyDescent="0.3">
      <c r="A27900" s="9" t="s">
        <v>259</v>
      </c>
      <c r="B27900">
        <v>1967</v>
      </c>
      <c r="C27900" s="9" t="s">
        <v>260</v>
      </c>
      <c r="D27900" s="7">
        <v>6136494</v>
      </c>
      <c r="E27900" s="3">
        <v>11338855424</v>
      </c>
      <c r="F27900">
        <v>0.84199999999999997</v>
      </c>
      <c r="G27900" s="5">
        <v>3.0000000000000001E-3</v>
      </c>
    </row>
    <row r="27901" spans="1:7" x14ac:dyDescent="0.3">
      <c r="A27901" s="9" t="s">
        <v>259</v>
      </c>
      <c r="B27901">
        <v>1966</v>
      </c>
      <c r="C27901" s="9" t="s">
        <v>260</v>
      </c>
      <c r="D27901" s="7">
        <v>5974281</v>
      </c>
      <c r="E27901" s="3">
        <v>10744599552</v>
      </c>
      <c r="F27901">
        <v>0.57899999999999996</v>
      </c>
      <c r="G27901" s="5">
        <v>2E-3</v>
      </c>
    </row>
    <row r="27902" spans="1:7" x14ac:dyDescent="0.3">
      <c r="A27902" s="9" t="s">
        <v>259</v>
      </c>
      <c r="B27902">
        <v>1965</v>
      </c>
      <c r="C27902" s="9" t="s">
        <v>260</v>
      </c>
      <c r="D27902" s="7">
        <v>5819116</v>
      </c>
      <c r="E27902" s="3">
        <v>10525386752</v>
      </c>
      <c r="F27902">
        <v>0.55700000000000005</v>
      </c>
      <c r="G27902" s="5">
        <v>2E-3</v>
      </c>
    </row>
    <row r="27903" spans="1:7" x14ac:dyDescent="0.3">
      <c r="A27903" s="9" t="s">
        <v>259</v>
      </c>
      <c r="B27903">
        <v>1964</v>
      </c>
      <c r="C27903" s="9" t="s">
        <v>260</v>
      </c>
      <c r="D27903" s="7">
        <v>5669866</v>
      </c>
      <c r="E27903" s="3">
        <v>10573920256</v>
      </c>
      <c r="F27903">
        <v>0.48299999999999998</v>
      </c>
      <c r="G27903" s="5">
        <v>2E-3</v>
      </c>
    </row>
    <row r="27904" spans="1:7" x14ac:dyDescent="0.3">
      <c r="A27904" s="9" t="s">
        <v>259</v>
      </c>
      <c r="B27904">
        <v>1963</v>
      </c>
      <c r="C27904" s="9" t="s">
        <v>260</v>
      </c>
      <c r="D27904" s="7">
        <v>5525189</v>
      </c>
      <c r="E27904" s="3">
        <v>10169563136</v>
      </c>
      <c r="F27904">
        <v>0.46100000000000002</v>
      </c>
      <c r="G27904" s="5">
        <v>2E-3</v>
      </c>
    </row>
    <row r="27905" spans="1:7" x14ac:dyDescent="0.3">
      <c r="A27905" s="9" t="s">
        <v>259</v>
      </c>
      <c r="B27905">
        <v>1962</v>
      </c>
      <c r="C27905" s="9" t="s">
        <v>260</v>
      </c>
      <c r="D27905" s="7">
        <v>5384153</v>
      </c>
      <c r="E27905" s="3">
        <v>10265982976</v>
      </c>
      <c r="F27905">
        <v>0.39600000000000002</v>
      </c>
      <c r="G27905" s="5">
        <v>2E-3</v>
      </c>
    </row>
    <row r="27906" spans="1:7" x14ac:dyDescent="0.3">
      <c r="A27906" s="9" t="s">
        <v>259</v>
      </c>
      <c r="B27906">
        <v>1961</v>
      </c>
      <c r="C27906" s="9" t="s">
        <v>260</v>
      </c>
      <c r="D27906" s="7">
        <v>5246163</v>
      </c>
      <c r="E27906" s="3">
        <v>10034249728</v>
      </c>
      <c r="F27906">
        <v>0.35499999999999998</v>
      </c>
      <c r="G27906" s="5">
        <v>2E-3</v>
      </c>
    </row>
    <row r="27907" spans="1:7" x14ac:dyDescent="0.3">
      <c r="A27907" s="9" t="s">
        <v>259</v>
      </c>
      <c r="B27907">
        <v>1960</v>
      </c>
      <c r="C27907" s="9" t="s">
        <v>260</v>
      </c>
      <c r="D27907" s="7">
        <v>5111034</v>
      </c>
      <c r="E27907" s="3">
        <v>9828725760</v>
      </c>
      <c r="F27907">
        <v>0.39900000000000002</v>
      </c>
      <c r="G27907" s="5">
        <v>2E-3</v>
      </c>
    </row>
    <row r="27908" spans="1:7" hidden="1" x14ac:dyDescent="0.3">
      <c r="A27908" t="s">
        <v>261</v>
      </c>
      <c r="B27908">
        <v>1850</v>
      </c>
      <c r="C27908" t="s">
        <v>262</v>
      </c>
      <c r="D27908">
        <v>2126398</v>
      </c>
      <c r="E27908"/>
      <c r="G27908"/>
    </row>
    <row r="27909" spans="1:7" hidden="1" x14ac:dyDescent="0.3">
      <c r="A27909" t="s">
        <v>261</v>
      </c>
      <c r="B27909">
        <v>1851</v>
      </c>
      <c r="C27909" t="s">
        <v>262</v>
      </c>
      <c r="D27909">
        <v>2144568</v>
      </c>
      <c r="E27909"/>
      <c r="G27909">
        <v>0</v>
      </c>
    </row>
    <row r="27910" spans="1:7" hidden="1" x14ac:dyDescent="0.3">
      <c r="A27910" t="s">
        <v>261</v>
      </c>
      <c r="B27910">
        <v>1852</v>
      </c>
      <c r="C27910" t="s">
        <v>262</v>
      </c>
      <c r="D27910">
        <v>2153584</v>
      </c>
      <c r="E27910"/>
      <c r="G27910">
        <v>0</v>
      </c>
    </row>
    <row r="27911" spans="1:7" hidden="1" x14ac:dyDescent="0.3">
      <c r="A27911" t="s">
        <v>261</v>
      </c>
      <c r="B27911">
        <v>1853</v>
      </c>
      <c r="C27911" t="s">
        <v>262</v>
      </c>
      <c r="D27911">
        <v>2153242</v>
      </c>
      <c r="E27911"/>
      <c r="G27911">
        <v>0</v>
      </c>
    </row>
    <row r="27912" spans="1:7" hidden="1" x14ac:dyDescent="0.3">
      <c r="A27912" t="s">
        <v>261</v>
      </c>
      <c r="B27912">
        <v>1854</v>
      </c>
      <c r="C27912" t="s">
        <v>262</v>
      </c>
      <c r="D27912">
        <v>2152900</v>
      </c>
      <c r="E27912"/>
      <c r="G27912">
        <v>0</v>
      </c>
    </row>
    <row r="27913" spans="1:7" hidden="1" x14ac:dyDescent="0.3">
      <c r="A27913" t="s">
        <v>261</v>
      </c>
      <c r="B27913">
        <v>1855</v>
      </c>
      <c r="C27913" t="s">
        <v>262</v>
      </c>
      <c r="D27913">
        <v>2152558</v>
      </c>
      <c r="E27913"/>
      <c r="G27913">
        <v>0</v>
      </c>
    </row>
    <row r="27914" spans="1:7" hidden="1" x14ac:dyDescent="0.3">
      <c r="A27914" t="s">
        <v>261</v>
      </c>
      <c r="B27914">
        <v>1856</v>
      </c>
      <c r="C27914" t="s">
        <v>262</v>
      </c>
      <c r="D27914">
        <v>2152216</v>
      </c>
      <c r="E27914"/>
      <c r="G27914">
        <v>0</v>
      </c>
    </row>
    <row r="27915" spans="1:7" hidden="1" x14ac:dyDescent="0.3">
      <c r="A27915" t="s">
        <v>261</v>
      </c>
      <c r="B27915">
        <v>1857</v>
      </c>
      <c r="C27915" t="s">
        <v>262</v>
      </c>
      <c r="D27915">
        <v>2151874</v>
      </c>
      <c r="E27915"/>
      <c r="G27915">
        <v>0</v>
      </c>
    </row>
    <row r="27916" spans="1:7" hidden="1" x14ac:dyDescent="0.3">
      <c r="A27916" t="s">
        <v>261</v>
      </c>
      <c r="B27916">
        <v>1858</v>
      </c>
      <c r="C27916" t="s">
        <v>262</v>
      </c>
      <c r="D27916">
        <v>2151531</v>
      </c>
      <c r="E27916"/>
      <c r="G27916">
        <v>0</v>
      </c>
    </row>
    <row r="27917" spans="1:7" hidden="1" x14ac:dyDescent="0.3">
      <c r="A27917" t="s">
        <v>261</v>
      </c>
      <c r="B27917">
        <v>1859</v>
      </c>
      <c r="C27917" t="s">
        <v>262</v>
      </c>
      <c r="D27917">
        <v>2150968</v>
      </c>
      <c r="E27917"/>
      <c r="G27917">
        <v>0</v>
      </c>
    </row>
    <row r="27918" spans="1:7" hidden="1" x14ac:dyDescent="0.3">
      <c r="A27918" t="s">
        <v>261</v>
      </c>
      <c r="B27918">
        <v>1860</v>
      </c>
      <c r="C27918" t="s">
        <v>262</v>
      </c>
      <c r="D27918">
        <v>2150183</v>
      </c>
      <c r="E27918"/>
      <c r="G27918">
        <v>0</v>
      </c>
    </row>
    <row r="27919" spans="1:7" hidden="1" x14ac:dyDescent="0.3">
      <c r="A27919" t="s">
        <v>261</v>
      </c>
      <c r="B27919">
        <v>1861</v>
      </c>
      <c r="C27919" t="s">
        <v>262</v>
      </c>
      <c r="D27919">
        <v>2149178</v>
      </c>
      <c r="E27919"/>
      <c r="G27919">
        <v>0</v>
      </c>
    </row>
    <row r="27920" spans="1:7" hidden="1" x14ac:dyDescent="0.3">
      <c r="A27920" t="s">
        <v>261</v>
      </c>
      <c r="B27920">
        <v>1862</v>
      </c>
      <c r="C27920" t="s">
        <v>262</v>
      </c>
      <c r="D27920">
        <v>2147952</v>
      </c>
      <c r="E27920"/>
      <c r="G27920">
        <v>0</v>
      </c>
    </row>
    <row r="27921" spans="1:7" hidden="1" x14ac:dyDescent="0.3">
      <c r="A27921" t="s">
        <v>261</v>
      </c>
      <c r="B27921">
        <v>1863</v>
      </c>
      <c r="C27921" t="s">
        <v>262</v>
      </c>
      <c r="D27921">
        <v>2146506</v>
      </c>
      <c r="E27921"/>
      <c r="G27921">
        <v>0</v>
      </c>
    </row>
    <row r="27922" spans="1:7" hidden="1" x14ac:dyDescent="0.3">
      <c r="A27922" t="s">
        <v>261</v>
      </c>
      <c r="B27922">
        <v>1864</v>
      </c>
      <c r="C27922" t="s">
        <v>262</v>
      </c>
      <c r="D27922">
        <v>2145060</v>
      </c>
      <c r="E27922"/>
      <c r="G27922">
        <v>0</v>
      </c>
    </row>
    <row r="27923" spans="1:7" hidden="1" x14ac:dyDescent="0.3">
      <c r="A27923" t="s">
        <v>261</v>
      </c>
      <c r="B27923">
        <v>1865</v>
      </c>
      <c r="C27923" t="s">
        <v>262</v>
      </c>
      <c r="D27923">
        <v>2143615</v>
      </c>
      <c r="E27923"/>
      <c r="G27923">
        <v>0</v>
      </c>
    </row>
    <row r="27924" spans="1:7" hidden="1" x14ac:dyDescent="0.3">
      <c r="A27924" t="s">
        <v>261</v>
      </c>
      <c r="B27924">
        <v>1866</v>
      </c>
      <c r="C27924" t="s">
        <v>262</v>
      </c>
      <c r="D27924">
        <v>2142170</v>
      </c>
      <c r="E27924"/>
      <c r="G27924">
        <v>0</v>
      </c>
    </row>
    <row r="27925" spans="1:7" hidden="1" x14ac:dyDescent="0.3">
      <c r="A27925" t="s">
        <v>261</v>
      </c>
      <c r="B27925">
        <v>1867</v>
      </c>
      <c r="C27925" t="s">
        <v>262</v>
      </c>
      <c r="D27925">
        <v>2140726</v>
      </c>
      <c r="E27925"/>
      <c r="G27925">
        <v>0</v>
      </c>
    </row>
    <row r="27926" spans="1:7" hidden="1" x14ac:dyDescent="0.3">
      <c r="A27926" t="s">
        <v>261</v>
      </c>
      <c r="B27926">
        <v>1868</v>
      </c>
      <c r="C27926" t="s">
        <v>262</v>
      </c>
      <c r="D27926">
        <v>2139284</v>
      </c>
      <c r="E27926"/>
      <c r="G27926">
        <v>0</v>
      </c>
    </row>
    <row r="27927" spans="1:7" hidden="1" x14ac:dyDescent="0.3">
      <c r="A27927" t="s">
        <v>261</v>
      </c>
      <c r="B27927">
        <v>1869</v>
      </c>
      <c r="C27927" t="s">
        <v>262</v>
      </c>
      <c r="D27927">
        <v>2137622</v>
      </c>
      <c r="E27927"/>
      <c r="G27927">
        <v>0</v>
      </c>
    </row>
    <row r="27928" spans="1:7" hidden="1" x14ac:dyDescent="0.3">
      <c r="A27928" t="s">
        <v>261</v>
      </c>
      <c r="B27928">
        <v>1870</v>
      </c>
      <c r="C27928" t="s">
        <v>262</v>
      </c>
      <c r="D27928">
        <v>2135742</v>
      </c>
      <c r="E27928"/>
      <c r="G27928">
        <v>0</v>
      </c>
    </row>
    <row r="27929" spans="1:7" hidden="1" x14ac:dyDescent="0.3">
      <c r="A27929" t="s">
        <v>261</v>
      </c>
      <c r="B27929">
        <v>1871</v>
      </c>
      <c r="C27929" t="s">
        <v>262</v>
      </c>
      <c r="D27929">
        <v>2133644</v>
      </c>
      <c r="E27929"/>
      <c r="G27929">
        <v>0</v>
      </c>
    </row>
    <row r="27930" spans="1:7" hidden="1" x14ac:dyDescent="0.3">
      <c r="A27930" t="s">
        <v>261</v>
      </c>
      <c r="B27930">
        <v>1872</v>
      </c>
      <c r="C27930" t="s">
        <v>262</v>
      </c>
      <c r="D27930">
        <v>2131328</v>
      </c>
      <c r="E27930"/>
      <c r="G27930">
        <v>0</v>
      </c>
    </row>
    <row r="27931" spans="1:7" hidden="1" x14ac:dyDescent="0.3">
      <c r="A27931" t="s">
        <v>261</v>
      </c>
      <c r="B27931">
        <v>1873</v>
      </c>
      <c r="C27931" t="s">
        <v>262</v>
      </c>
      <c r="D27931">
        <v>2128795</v>
      </c>
      <c r="E27931"/>
      <c r="G27931">
        <v>0</v>
      </c>
    </row>
    <row r="27932" spans="1:7" hidden="1" x14ac:dyDescent="0.3">
      <c r="A27932" t="s">
        <v>261</v>
      </c>
      <c r="B27932">
        <v>1874</v>
      </c>
      <c r="C27932" t="s">
        <v>262</v>
      </c>
      <c r="D27932">
        <v>2126264</v>
      </c>
      <c r="E27932"/>
      <c r="G27932">
        <v>0</v>
      </c>
    </row>
    <row r="27933" spans="1:7" hidden="1" x14ac:dyDescent="0.3">
      <c r="A27933" t="s">
        <v>261</v>
      </c>
      <c r="B27933">
        <v>1875</v>
      </c>
      <c r="C27933" t="s">
        <v>262</v>
      </c>
      <c r="D27933">
        <v>2123737</v>
      </c>
      <c r="E27933"/>
      <c r="G27933">
        <v>0</v>
      </c>
    </row>
    <row r="27934" spans="1:7" hidden="1" x14ac:dyDescent="0.3">
      <c r="A27934" t="s">
        <v>261</v>
      </c>
      <c r="B27934">
        <v>1876</v>
      </c>
      <c r="C27934" t="s">
        <v>262</v>
      </c>
      <c r="D27934">
        <v>2121212</v>
      </c>
      <c r="E27934"/>
      <c r="G27934">
        <v>0</v>
      </c>
    </row>
    <row r="27935" spans="1:7" hidden="1" x14ac:dyDescent="0.3">
      <c r="A27935" t="s">
        <v>261</v>
      </c>
      <c r="B27935">
        <v>1877</v>
      </c>
      <c r="C27935" t="s">
        <v>262</v>
      </c>
      <c r="D27935">
        <v>2118690</v>
      </c>
      <c r="E27935"/>
      <c r="G27935">
        <v>0</v>
      </c>
    </row>
    <row r="27936" spans="1:7" hidden="1" x14ac:dyDescent="0.3">
      <c r="A27936" t="s">
        <v>261</v>
      </c>
      <c r="B27936">
        <v>1878</v>
      </c>
      <c r="C27936" t="s">
        <v>262</v>
      </c>
      <c r="D27936">
        <v>2116170</v>
      </c>
      <c r="E27936"/>
      <c r="G27936">
        <v>0</v>
      </c>
    </row>
    <row r="27937" spans="1:7" hidden="1" x14ac:dyDescent="0.3">
      <c r="A27937" t="s">
        <v>261</v>
      </c>
      <c r="B27937">
        <v>1879</v>
      </c>
      <c r="C27937" t="s">
        <v>262</v>
      </c>
      <c r="D27937">
        <v>2114921</v>
      </c>
      <c r="E27937"/>
      <c r="G27937">
        <v>0</v>
      </c>
    </row>
    <row r="27938" spans="1:7" hidden="1" x14ac:dyDescent="0.3">
      <c r="A27938" t="s">
        <v>261</v>
      </c>
      <c r="B27938">
        <v>1880</v>
      </c>
      <c r="C27938" t="s">
        <v>262</v>
      </c>
      <c r="D27938">
        <v>2114943</v>
      </c>
      <c r="E27938"/>
      <c r="G27938">
        <v>0</v>
      </c>
    </row>
    <row r="27939" spans="1:7" hidden="1" x14ac:dyDescent="0.3">
      <c r="A27939" t="s">
        <v>261</v>
      </c>
      <c r="B27939">
        <v>1881</v>
      </c>
      <c r="C27939" t="s">
        <v>262</v>
      </c>
      <c r="D27939">
        <v>2116238</v>
      </c>
      <c r="E27939"/>
      <c r="G27939">
        <v>0</v>
      </c>
    </row>
    <row r="27940" spans="1:7" hidden="1" x14ac:dyDescent="0.3">
      <c r="A27940" t="s">
        <v>261</v>
      </c>
      <c r="B27940">
        <v>1882</v>
      </c>
      <c r="C27940" t="s">
        <v>262</v>
      </c>
      <c r="D27940">
        <v>2118806</v>
      </c>
      <c r="E27940"/>
      <c r="G27940">
        <v>0</v>
      </c>
    </row>
    <row r="27941" spans="1:7" hidden="1" x14ac:dyDescent="0.3">
      <c r="A27941" t="s">
        <v>261</v>
      </c>
      <c r="B27941">
        <v>1883</v>
      </c>
      <c r="C27941" t="s">
        <v>262</v>
      </c>
      <c r="D27941">
        <v>2122649</v>
      </c>
      <c r="E27941"/>
      <c r="G27941">
        <v>0</v>
      </c>
    </row>
    <row r="27942" spans="1:7" hidden="1" x14ac:dyDescent="0.3">
      <c r="A27942" t="s">
        <v>261</v>
      </c>
      <c r="B27942">
        <v>1884</v>
      </c>
      <c r="C27942" t="s">
        <v>262</v>
      </c>
      <c r="D27942">
        <v>2126499</v>
      </c>
      <c r="E27942"/>
      <c r="G27942">
        <v>0</v>
      </c>
    </row>
    <row r="27943" spans="1:7" hidden="1" x14ac:dyDescent="0.3">
      <c r="A27943" t="s">
        <v>261</v>
      </c>
      <c r="B27943">
        <v>1885</v>
      </c>
      <c r="C27943" t="s">
        <v>262</v>
      </c>
      <c r="D27943">
        <v>2130356</v>
      </c>
      <c r="E27943"/>
      <c r="G27943">
        <v>0</v>
      </c>
    </row>
    <row r="27944" spans="1:7" hidden="1" x14ac:dyDescent="0.3">
      <c r="A27944" t="s">
        <v>261</v>
      </c>
      <c r="B27944">
        <v>1886</v>
      </c>
      <c r="C27944" t="s">
        <v>262</v>
      </c>
      <c r="D27944">
        <v>2134219</v>
      </c>
      <c r="E27944"/>
      <c r="G27944">
        <v>0</v>
      </c>
    </row>
    <row r="27945" spans="1:7" hidden="1" x14ac:dyDescent="0.3">
      <c r="A27945" t="s">
        <v>261</v>
      </c>
      <c r="B27945">
        <v>1887</v>
      </c>
      <c r="C27945" t="s">
        <v>262</v>
      </c>
      <c r="D27945">
        <v>2138089</v>
      </c>
      <c r="E27945"/>
      <c r="G27945">
        <v>0</v>
      </c>
    </row>
    <row r="27946" spans="1:7" hidden="1" x14ac:dyDescent="0.3">
      <c r="A27946" t="s">
        <v>261</v>
      </c>
      <c r="B27946">
        <v>1888</v>
      </c>
      <c r="C27946" t="s">
        <v>262</v>
      </c>
      <c r="D27946">
        <v>2141966</v>
      </c>
      <c r="E27946"/>
      <c r="G27946">
        <v>0</v>
      </c>
    </row>
    <row r="27947" spans="1:7" hidden="1" x14ac:dyDescent="0.3">
      <c r="A27947" t="s">
        <v>261</v>
      </c>
      <c r="B27947">
        <v>1889</v>
      </c>
      <c r="C27947" t="s">
        <v>262</v>
      </c>
      <c r="D27947">
        <v>2143491</v>
      </c>
      <c r="E27947"/>
      <c r="G27947">
        <v>0</v>
      </c>
    </row>
    <row r="27948" spans="1:7" hidden="1" x14ac:dyDescent="0.3">
      <c r="A27948" t="s">
        <v>261</v>
      </c>
      <c r="B27948">
        <v>1890</v>
      </c>
      <c r="C27948" t="s">
        <v>262</v>
      </c>
      <c r="D27948">
        <v>2142667</v>
      </c>
      <c r="E27948"/>
      <c r="G27948">
        <v>0</v>
      </c>
    </row>
    <row r="27949" spans="1:7" hidden="1" x14ac:dyDescent="0.3">
      <c r="A27949" t="s">
        <v>261</v>
      </c>
      <c r="B27949">
        <v>1891</v>
      </c>
      <c r="C27949" t="s">
        <v>262</v>
      </c>
      <c r="D27949">
        <v>2139498</v>
      </c>
      <c r="E27949"/>
      <c r="G27949">
        <v>0</v>
      </c>
    </row>
    <row r="27950" spans="1:7" hidden="1" x14ac:dyDescent="0.3">
      <c r="A27950" t="s">
        <v>261</v>
      </c>
      <c r="B27950">
        <v>1892</v>
      </c>
      <c r="C27950" t="s">
        <v>262</v>
      </c>
      <c r="D27950">
        <v>2133988</v>
      </c>
      <c r="E27950"/>
      <c r="G27950">
        <v>0</v>
      </c>
    </row>
    <row r="27951" spans="1:7" hidden="1" x14ac:dyDescent="0.3">
      <c r="A27951" t="s">
        <v>261</v>
      </c>
      <c r="B27951">
        <v>1893</v>
      </c>
      <c r="C27951" t="s">
        <v>262</v>
      </c>
      <c r="D27951">
        <v>2126140</v>
      </c>
      <c r="E27951"/>
      <c r="G27951">
        <v>0</v>
      </c>
    </row>
    <row r="27952" spans="1:7" hidden="1" x14ac:dyDescent="0.3">
      <c r="A27952" t="s">
        <v>261</v>
      </c>
      <c r="B27952">
        <v>1894</v>
      </c>
      <c r="C27952" t="s">
        <v>262</v>
      </c>
      <c r="D27952">
        <v>2118321</v>
      </c>
      <c r="E27952"/>
      <c r="G27952">
        <v>0</v>
      </c>
    </row>
    <row r="27953" spans="1:7" hidden="1" x14ac:dyDescent="0.3">
      <c r="A27953" t="s">
        <v>261</v>
      </c>
      <c r="B27953">
        <v>1895</v>
      </c>
      <c r="C27953" t="s">
        <v>262</v>
      </c>
      <c r="D27953">
        <v>2110530</v>
      </c>
      <c r="E27953"/>
      <c r="G27953">
        <v>0</v>
      </c>
    </row>
    <row r="27954" spans="1:7" hidden="1" x14ac:dyDescent="0.3">
      <c r="A27954" t="s">
        <v>261</v>
      </c>
      <c r="B27954">
        <v>1896</v>
      </c>
      <c r="C27954" t="s">
        <v>262</v>
      </c>
      <c r="D27954">
        <v>2102768</v>
      </c>
      <c r="E27954"/>
      <c r="G27954">
        <v>0</v>
      </c>
    </row>
    <row r="27955" spans="1:7" hidden="1" x14ac:dyDescent="0.3">
      <c r="A27955" t="s">
        <v>261</v>
      </c>
      <c r="B27955">
        <v>1897</v>
      </c>
      <c r="C27955" t="s">
        <v>262</v>
      </c>
      <c r="D27955">
        <v>2095033</v>
      </c>
      <c r="E27955"/>
      <c r="G27955">
        <v>0</v>
      </c>
    </row>
    <row r="27956" spans="1:7" hidden="1" x14ac:dyDescent="0.3">
      <c r="A27956" t="s">
        <v>261</v>
      </c>
      <c r="B27956">
        <v>1898</v>
      </c>
      <c r="C27956" t="s">
        <v>262</v>
      </c>
      <c r="D27956">
        <v>2087328</v>
      </c>
      <c r="E27956"/>
      <c r="G27956">
        <v>0</v>
      </c>
    </row>
    <row r="27957" spans="1:7" hidden="1" x14ac:dyDescent="0.3">
      <c r="A27957" t="s">
        <v>261</v>
      </c>
      <c r="B27957">
        <v>1899</v>
      </c>
      <c r="C27957" t="s">
        <v>262</v>
      </c>
      <c r="D27957">
        <v>2077993</v>
      </c>
      <c r="E27957"/>
      <c r="G27957">
        <v>0</v>
      </c>
    </row>
    <row r="27958" spans="1:7" hidden="1" x14ac:dyDescent="0.3">
      <c r="A27958" t="s">
        <v>261</v>
      </c>
      <c r="B27958">
        <v>1900</v>
      </c>
      <c r="C27958" t="s">
        <v>262</v>
      </c>
      <c r="D27958">
        <v>2067047</v>
      </c>
      <c r="E27958"/>
      <c r="G27958">
        <v>0</v>
      </c>
    </row>
    <row r="27959" spans="1:7" hidden="1" x14ac:dyDescent="0.3">
      <c r="A27959" t="s">
        <v>261</v>
      </c>
      <c r="B27959">
        <v>1901</v>
      </c>
      <c r="C27959" t="s">
        <v>262</v>
      </c>
      <c r="D27959">
        <v>2054509</v>
      </c>
      <c r="E27959"/>
      <c r="G27959">
        <v>0</v>
      </c>
    </row>
    <row r="27960" spans="1:7" hidden="1" x14ac:dyDescent="0.3">
      <c r="A27960" t="s">
        <v>261</v>
      </c>
      <c r="B27960">
        <v>1902</v>
      </c>
      <c r="C27960" t="s">
        <v>262</v>
      </c>
      <c r="D27960">
        <v>2040396</v>
      </c>
      <c r="E27960"/>
      <c r="G27960">
        <v>0</v>
      </c>
    </row>
    <row r="27961" spans="1:7" hidden="1" x14ac:dyDescent="0.3">
      <c r="A27961" t="s">
        <v>261</v>
      </c>
      <c r="B27961">
        <v>1903</v>
      </c>
      <c r="C27961" t="s">
        <v>262</v>
      </c>
      <c r="D27961">
        <v>2024726</v>
      </c>
      <c r="E27961"/>
      <c r="G27961">
        <v>0</v>
      </c>
    </row>
    <row r="27962" spans="1:7" hidden="1" x14ac:dyDescent="0.3">
      <c r="A27962" t="s">
        <v>261</v>
      </c>
      <c r="B27962">
        <v>1904</v>
      </c>
      <c r="C27962" t="s">
        <v>262</v>
      </c>
      <c r="D27962">
        <v>2009176</v>
      </c>
      <c r="E27962"/>
      <c r="G27962">
        <v>0</v>
      </c>
    </row>
    <row r="27963" spans="1:7" hidden="1" x14ac:dyDescent="0.3">
      <c r="A27963" t="s">
        <v>261</v>
      </c>
      <c r="B27963">
        <v>1905</v>
      </c>
      <c r="C27963" t="s">
        <v>262</v>
      </c>
      <c r="D27963">
        <v>1993745</v>
      </c>
      <c r="E27963"/>
      <c r="G27963">
        <v>0</v>
      </c>
    </row>
    <row r="27964" spans="1:7" hidden="1" x14ac:dyDescent="0.3">
      <c r="A27964" t="s">
        <v>261</v>
      </c>
      <c r="B27964">
        <v>1906</v>
      </c>
      <c r="C27964" t="s">
        <v>262</v>
      </c>
      <c r="D27964">
        <v>1978433</v>
      </c>
      <c r="E27964"/>
      <c r="G27964">
        <v>0</v>
      </c>
    </row>
    <row r="27965" spans="1:7" hidden="1" x14ac:dyDescent="0.3">
      <c r="A27965" t="s">
        <v>261</v>
      </c>
      <c r="B27965">
        <v>1907</v>
      </c>
      <c r="C27965" t="s">
        <v>262</v>
      </c>
      <c r="D27965">
        <v>1963238</v>
      </c>
      <c r="E27965"/>
      <c r="G27965">
        <v>0</v>
      </c>
    </row>
    <row r="27966" spans="1:7" hidden="1" x14ac:dyDescent="0.3">
      <c r="A27966" t="s">
        <v>261</v>
      </c>
      <c r="B27966">
        <v>1908</v>
      </c>
      <c r="C27966" t="s">
        <v>262</v>
      </c>
      <c r="D27966">
        <v>1948159</v>
      </c>
      <c r="E27966"/>
      <c r="G27966">
        <v>0</v>
      </c>
    </row>
    <row r="27967" spans="1:7" hidden="1" x14ac:dyDescent="0.3">
      <c r="A27967" t="s">
        <v>261</v>
      </c>
      <c r="B27967">
        <v>1909</v>
      </c>
      <c r="C27967" t="s">
        <v>262</v>
      </c>
      <c r="D27967">
        <v>1934730</v>
      </c>
      <c r="E27967"/>
      <c r="G27967">
        <v>0</v>
      </c>
    </row>
    <row r="27968" spans="1:7" hidden="1" x14ac:dyDescent="0.3">
      <c r="A27968" t="s">
        <v>261</v>
      </c>
      <c r="B27968">
        <v>1910</v>
      </c>
      <c r="C27968" t="s">
        <v>262</v>
      </c>
      <c r="D27968">
        <v>1922933</v>
      </c>
      <c r="E27968"/>
      <c r="G27968">
        <v>0</v>
      </c>
    </row>
    <row r="27969" spans="1:7" hidden="1" x14ac:dyDescent="0.3">
      <c r="A27969" t="s">
        <v>261</v>
      </c>
      <c r="B27969">
        <v>1911</v>
      </c>
      <c r="C27969" t="s">
        <v>262</v>
      </c>
      <c r="D27969">
        <v>1912751</v>
      </c>
      <c r="E27969"/>
      <c r="G27969">
        <v>0</v>
      </c>
    </row>
    <row r="27970" spans="1:7" hidden="1" x14ac:dyDescent="0.3">
      <c r="A27970" t="s">
        <v>261</v>
      </c>
      <c r="B27970">
        <v>1912</v>
      </c>
      <c r="C27970" t="s">
        <v>262</v>
      </c>
      <c r="D27970">
        <v>1904164</v>
      </c>
      <c r="E27970"/>
      <c r="G27970">
        <v>0</v>
      </c>
    </row>
    <row r="27971" spans="1:7" hidden="1" x14ac:dyDescent="0.3">
      <c r="A27971" t="s">
        <v>261</v>
      </c>
      <c r="B27971">
        <v>1913</v>
      </c>
      <c r="C27971" t="s">
        <v>262</v>
      </c>
      <c r="D27971">
        <v>1897158</v>
      </c>
      <c r="E27971"/>
      <c r="G27971">
        <v>0</v>
      </c>
    </row>
    <row r="27972" spans="1:7" hidden="1" x14ac:dyDescent="0.3">
      <c r="A27972" t="s">
        <v>261</v>
      </c>
      <c r="B27972">
        <v>1914</v>
      </c>
      <c r="C27972" t="s">
        <v>262</v>
      </c>
      <c r="D27972">
        <v>1890176</v>
      </c>
      <c r="E27972"/>
      <c r="G27972">
        <v>0</v>
      </c>
    </row>
    <row r="27973" spans="1:7" hidden="1" x14ac:dyDescent="0.3">
      <c r="A27973" t="s">
        <v>261</v>
      </c>
      <c r="B27973">
        <v>1915</v>
      </c>
      <c r="C27973" t="s">
        <v>262</v>
      </c>
      <c r="D27973">
        <v>1883221</v>
      </c>
      <c r="E27973"/>
      <c r="G27973">
        <v>0</v>
      </c>
    </row>
    <row r="27974" spans="1:7" hidden="1" x14ac:dyDescent="0.3">
      <c r="A27974" t="s">
        <v>261</v>
      </c>
      <c r="B27974">
        <v>1916</v>
      </c>
      <c r="C27974" t="s">
        <v>262</v>
      </c>
      <c r="D27974">
        <v>1876290</v>
      </c>
      <c r="E27974"/>
      <c r="G27974">
        <v>0</v>
      </c>
    </row>
    <row r="27975" spans="1:7" hidden="1" x14ac:dyDescent="0.3">
      <c r="A27975" t="s">
        <v>261</v>
      </c>
      <c r="B27975">
        <v>1917</v>
      </c>
      <c r="C27975" t="s">
        <v>262</v>
      </c>
      <c r="D27975">
        <v>1869385</v>
      </c>
      <c r="E27975"/>
      <c r="G27975">
        <v>0</v>
      </c>
    </row>
    <row r="27976" spans="1:7" hidden="1" x14ac:dyDescent="0.3">
      <c r="A27976" t="s">
        <v>261</v>
      </c>
      <c r="B27976">
        <v>1918</v>
      </c>
      <c r="C27976" t="s">
        <v>262</v>
      </c>
      <c r="D27976">
        <v>1861908</v>
      </c>
      <c r="E27976"/>
      <c r="G27976">
        <v>0</v>
      </c>
    </row>
    <row r="27977" spans="1:7" hidden="1" x14ac:dyDescent="0.3">
      <c r="A27977" t="s">
        <v>261</v>
      </c>
      <c r="B27977">
        <v>1919</v>
      </c>
      <c r="C27977" t="s">
        <v>262</v>
      </c>
      <c r="D27977">
        <v>1861479</v>
      </c>
      <c r="E27977"/>
      <c r="G27977">
        <v>0</v>
      </c>
    </row>
    <row r="27978" spans="1:7" hidden="1" x14ac:dyDescent="0.3">
      <c r="A27978" t="s">
        <v>261</v>
      </c>
      <c r="B27978">
        <v>1920</v>
      </c>
      <c r="C27978" t="s">
        <v>262</v>
      </c>
      <c r="D27978">
        <v>1868175</v>
      </c>
      <c r="E27978"/>
      <c r="G27978">
        <v>0</v>
      </c>
    </row>
    <row r="27979" spans="1:7" hidden="1" x14ac:dyDescent="0.3">
      <c r="A27979" t="s">
        <v>261</v>
      </c>
      <c r="B27979">
        <v>1921</v>
      </c>
      <c r="C27979" t="s">
        <v>262</v>
      </c>
      <c r="D27979">
        <v>1882076</v>
      </c>
      <c r="E27979"/>
      <c r="G27979">
        <v>0</v>
      </c>
    </row>
    <row r="27980" spans="1:7" hidden="1" x14ac:dyDescent="0.3">
      <c r="A27980" t="s">
        <v>261</v>
      </c>
      <c r="B27980">
        <v>1922</v>
      </c>
      <c r="C27980" t="s">
        <v>262</v>
      </c>
      <c r="D27980">
        <v>1903260</v>
      </c>
      <c r="E27980"/>
      <c r="G27980">
        <v>0</v>
      </c>
    </row>
    <row r="27981" spans="1:7" hidden="1" x14ac:dyDescent="0.3">
      <c r="A27981" t="s">
        <v>261</v>
      </c>
      <c r="B27981">
        <v>1923</v>
      </c>
      <c r="C27981" t="s">
        <v>262</v>
      </c>
      <c r="D27981">
        <v>1931809</v>
      </c>
      <c r="E27981"/>
      <c r="G27981">
        <v>0</v>
      </c>
    </row>
    <row r="27982" spans="1:7" hidden="1" x14ac:dyDescent="0.3">
      <c r="A27982" t="s">
        <v>261</v>
      </c>
      <c r="B27982">
        <v>1924</v>
      </c>
      <c r="C27982" t="s">
        <v>262</v>
      </c>
      <c r="D27982">
        <v>1960787</v>
      </c>
      <c r="E27982"/>
      <c r="G27982">
        <v>0</v>
      </c>
    </row>
    <row r="27983" spans="1:7" hidden="1" x14ac:dyDescent="0.3">
      <c r="A27983" t="s">
        <v>261</v>
      </c>
      <c r="B27983">
        <v>1925</v>
      </c>
      <c r="C27983" t="s">
        <v>262</v>
      </c>
      <c r="D27983">
        <v>1990198</v>
      </c>
      <c r="E27983"/>
      <c r="G27983">
        <v>0</v>
      </c>
    </row>
    <row r="27984" spans="1:7" hidden="1" x14ac:dyDescent="0.3">
      <c r="A27984" t="s">
        <v>261</v>
      </c>
      <c r="B27984">
        <v>1926</v>
      </c>
      <c r="C27984" t="s">
        <v>262</v>
      </c>
      <c r="D27984">
        <v>2020051</v>
      </c>
      <c r="E27984"/>
      <c r="G27984">
        <v>0</v>
      </c>
    </row>
    <row r="27985" spans="1:7" hidden="1" x14ac:dyDescent="0.3">
      <c r="A27985" t="s">
        <v>261</v>
      </c>
      <c r="B27985">
        <v>1927</v>
      </c>
      <c r="C27985" t="s">
        <v>262</v>
      </c>
      <c r="D27985">
        <v>2050352</v>
      </c>
      <c r="E27985"/>
      <c r="G27985">
        <v>0</v>
      </c>
    </row>
    <row r="27986" spans="1:7" hidden="1" x14ac:dyDescent="0.3">
      <c r="A27986" t="s">
        <v>261</v>
      </c>
      <c r="B27986">
        <v>1928</v>
      </c>
      <c r="C27986" t="s">
        <v>262</v>
      </c>
      <c r="D27986">
        <v>2081108</v>
      </c>
      <c r="E27986"/>
      <c r="G27986">
        <v>0</v>
      </c>
    </row>
    <row r="27987" spans="1:7" hidden="1" x14ac:dyDescent="0.3">
      <c r="A27987" t="s">
        <v>261</v>
      </c>
      <c r="B27987">
        <v>1929</v>
      </c>
      <c r="C27987" t="s">
        <v>262</v>
      </c>
      <c r="D27987">
        <v>2111896</v>
      </c>
      <c r="E27987"/>
      <c r="G27987">
        <v>0</v>
      </c>
    </row>
    <row r="27988" spans="1:7" hidden="1" x14ac:dyDescent="0.3">
      <c r="A27988" t="s">
        <v>261</v>
      </c>
      <c r="B27988">
        <v>1930</v>
      </c>
      <c r="C27988" t="s">
        <v>262</v>
      </c>
      <c r="D27988">
        <v>2142711</v>
      </c>
      <c r="E27988"/>
      <c r="G27988">
        <v>0</v>
      </c>
    </row>
    <row r="27989" spans="1:7" hidden="1" x14ac:dyDescent="0.3">
      <c r="A27989" t="s">
        <v>261</v>
      </c>
      <c r="B27989">
        <v>1931</v>
      </c>
      <c r="C27989" t="s">
        <v>262</v>
      </c>
      <c r="D27989">
        <v>2173547</v>
      </c>
      <c r="E27989"/>
      <c r="G27989">
        <v>0</v>
      </c>
    </row>
    <row r="27990" spans="1:7" hidden="1" x14ac:dyDescent="0.3">
      <c r="A27990" t="s">
        <v>261</v>
      </c>
      <c r="B27990">
        <v>1932</v>
      </c>
      <c r="C27990" t="s">
        <v>262</v>
      </c>
      <c r="D27990">
        <v>2204399</v>
      </c>
      <c r="E27990"/>
      <c r="G27990">
        <v>0</v>
      </c>
    </row>
    <row r="27991" spans="1:7" hidden="1" x14ac:dyDescent="0.3">
      <c r="A27991" t="s">
        <v>261</v>
      </c>
      <c r="B27991">
        <v>1933</v>
      </c>
      <c r="C27991" t="s">
        <v>262</v>
      </c>
      <c r="D27991">
        <v>2235261</v>
      </c>
      <c r="E27991"/>
      <c r="G27991">
        <v>0</v>
      </c>
    </row>
    <row r="27992" spans="1:7" hidden="1" x14ac:dyDescent="0.3">
      <c r="A27992" t="s">
        <v>261</v>
      </c>
      <c r="B27992">
        <v>1934</v>
      </c>
      <c r="C27992" t="s">
        <v>262</v>
      </c>
      <c r="D27992">
        <v>2266554</v>
      </c>
      <c r="E27992"/>
      <c r="G27992">
        <v>0</v>
      </c>
    </row>
    <row r="27993" spans="1:7" hidden="1" x14ac:dyDescent="0.3">
      <c r="A27993" t="s">
        <v>261</v>
      </c>
      <c r="B27993">
        <v>1935</v>
      </c>
      <c r="C27993" t="s">
        <v>262</v>
      </c>
      <c r="D27993">
        <v>2298286</v>
      </c>
      <c r="E27993"/>
      <c r="G27993">
        <v>0</v>
      </c>
    </row>
    <row r="27994" spans="1:7" hidden="1" x14ac:dyDescent="0.3">
      <c r="A27994" t="s">
        <v>261</v>
      </c>
      <c r="B27994">
        <v>1936</v>
      </c>
      <c r="C27994" t="s">
        <v>262</v>
      </c>
      <c r="D27994">
        <v>2330462</v>
      </c>
      <c r="E27994"/>
      <c r="G27994">
        <v>0</v>
      </c>
    </row>
    <row r="27995" spans="1:7" hidden="1" x14ac:dyDescent="0.3">
      <c r="A27995" t="s">
        <v>261</v>
      </c>
      <c r="B27995">
        <v>1937</v>
      </c>
      <c r="C27995" t="s">
        <v>262</v>
      </c>
      <c r="D27995">
        <v>2363088</v>
      </c>
      <c r="E27995"/>
      <c r="G27995">
        <v>0</v>
      </c>
    </row>
    <row r="27996" spans="1:7" hidden="1" x14ac:dyDescent="0.3">
      <c r="A27996" t="s">
        <v>261</v>
      </c>
      <c r="B27996">
        <v>1938</v>
      </c>
      <c r="C27996" t="s">
        <v>262</v>
      </c>
      <c r="D27996">
        <v>2396172</v>
      </c>
      <c r="E27996"/>
      <c r="G27996">
        <v>0</v>
      </c>
    </row>
    <row r="27997" spans="1:7" hidden="1" x14ac:dyDescent="0.3">
      <c r="A27997" t="s">
        <v>261</v>
      </c>
      <c r="B27997">
        <v>1939</v>
      </c>
      <c r="C27997" t="s">
        <v>262</v>
      </c>
      <c r="D27997">
        <v>2431689</v>
      </c>
      <c r="E27997"/>
      <c r="G27997">
        <v>0</v>
      </c>
    </row>
    <row r="27998" spans="1:7" hidden="1" x14ac:dyDescent="0.3">
      <c r="A27998" t="s">
        <v>261</v>
      </c>
      <c r="B27998">
        <v>1940</v>
      </c>
      <c r="C27998" t="s">
        <v>262</v>
      </c>
      <c r="D27998">
        <v>2469709</v>
      </c>
      <c r="E27998"/>
      <c r="G27998">
        <v>0</v>
      </c>
    </row>
    <row r="27999" spans="1:7" hidden="1" x14ac:dyDescent="0.3">
      <c r="A27999" t="s">
        <v>261</v>
      </c>
      <c r="B27999">
        <v>1941</v>
      </c>
      <c r="C27999" t="s">
        <v>262</v>
      </c>
      <c r="D27999">
        <v>2510304</v>
      </c>
      <c r="E27999"/>
      <c r="G27999">
        <v>0</v>
      </c>
    </row>
    <row r="28000" spans="1:7" hidden="1" x14ac:dyDescent="0.3">
      <c r="A28000" t="s">
        <v>261</v>
      </c>
      <c r="B28000">
        <v>1942</v>
      </c>
      <c r="C28000" t="s">
        <v>262</v>
      </c>
      <c r="D28000">
        <v>2553546</v>
      </c>
      <c r="E28000"/>
      <c r="G28000">
        <v>0</v>
      </c>
    </row>
    <row r="28001" spans="1:7" hidden="1" x14ac:dyDescent="0.3">
      <c r="A28001" t="s">
        <v>261</v>
      </c>
      <c r="B28001">
        <v>1943</v>
      </c>
      <c r="C28001" t="s">
        <v>262</v>
      </c>
      <c r="D28001">
        <v>2599510</v>
      </c>
      <c r="E28001"/>
      <c r="G28001">
        <v>0</v>
      </c>
    </row>
    <row r="28002" spans="1:7" hidden="1" x14ac:dyDescent="0.3">
      <c r="A28002" t="s">
        <v>261</v>
      </c>
      <c r="B28002">
        <v>1944</v>
      </c>
      <c r="C28002" t="s">
        <v>262</v>
      </c>
      <c r="D28002">
        <v>2646301</v>
      </c>
      <c r="E28002"/>
      <c r="G28002">
        <v>0</v>
      </c>
    </row>
    <row r="28003" spans="1:7" hidden="1" x14ac:dyDescent="0.3">
      <c r="A28003" t="s">
        <v>261</v>
      </c>
      <c r="B28003">
        <v>1945</v>
      </c>
      <c r="C28003" t="s">
        <v>262</v>
      </c>
      <c r="D28003">
        <v>2693934</v>
      </c>
      <c r="E28003"/>
      <c r="G28003">
        <v>0</v>
      </c>
    </row>
    <row r="28004" spans="1:7" hidden="1" x14ac:dyDescent="0.3">
      <c r="A28004" t="s">
        <v>261</v>
      </c>
      <c r="B28004">
        <v>1946</v>
      </c>
      <c r="C28004" t="s">
        <v>262</v>
      </c>
      <c r="D28004">
        <v>2742425</v>
      </c>
      <c r="E28004"/>
      <c r="G28004">
        <v>0</v>
      </c>
    </row>
    <row r="28005" spans="1:7" hidden="1" x14ac:dyDescent="0.3">
      <c r="A28005" t="s">
        <v>261</v>
      </c>
      <c r="B28005">
        <v>1947</v>
      </c>
      <c r="C28005" t="s">
        <v>262</v>
      </c>
      <c r="D28005">
        <v>2791789</v>
      </c>
      <c r="E28005"/>
      <c r="G28005">
        <v>0</v>
      </c>
    </row>
    <row r="28006" spans="1:7" hidden="1" x14ac:dyDescent="0.3">
      <c r="A28006" t="s">
        <v>261</v>
      </c>
      <c r="B28006">
        <v>1948</v>
      </c>
      <c r="C28006" t="s">
        <v>262</v>
      </c>
      <c r="D28006">
        <v>2842041</v>
      </c>
      <c r="E28006"/>
      <c r="G28006">
        <v>0</v>
      </c>
    </row>
    <row r="28007" spans="1:7" hidden="1" x14ac:dyDescent="0.3">
      <c r="A28007" t="s">
        <v>261</v>
      </c>
      <c r="B28007">
        <v>1949</v>
      </c>
      <c r="C28007" t="s">
        <v>262</v>
      </c>
      <c r="D28007">
        <v>2894667</v>
      </c>
      <c r="E28007"/>
      <c r="G28007">
        <v>0</v>
      </c>
    </row>
    <row r="28008" spans="1:7" hidden="1" x14ac:dyDescent="0.3">
      <c r="A28008" t="s">
        <v>261</v>
      </c>
      <c r="B28008">
        <v>1950</v>
      </c>
      <c r="C28008" t="s">
        <v>262</v>
      </c>
      <c r="D28008">
        <v>2950300</v>
      </c>
      <c r="E28008">
        <v>1453365632</v>
      </c>
      <c r="F28008">
        <v>0.23499999999999999</v>
      </c>
      <c r="G28008">
        <v>0</v>
      </c>
    </row>
    <row r="28009" spans="1:7" hidden="1" x14ac:dyDescent="0.3">
      <c r="A28009" t="s">
        <v>261</v>
      </c>
      <c r="B28009">
        <v>1951</v>
      </c>
      <c r="C28009" t="s">
        <v>262</v>
      </c>
      <c r="D28009">
        <v>3002887</v>
      </c>
      <c r="E28009">
        <v>1516134144</v>
      </c>
      <c r="F28009">
        <v>0.25900000000000001</v>
      </c>
      <c r="G28009">
        <v>0</v>
      </c>
    </row>
    <row r="28010" spans="1:7" hidden="1" x14ac:dyDescent="0.3">
      <c r="A28010" t="s">
        <v>261</v>
      </c>
      <c r="B28010">
        <v>1952</v>
      </c>
      <c r="C28010" t="s">
        <v>262</v>
      </c>
      <c r="D28010">
        <v>3059384</v>
      </c>
      <c r="E28010">
        <v>1575613056</v>
      </c>
      <c r="F28010">
        <v>0.29099999999999998</v>
      </c>
      <c r="G28010">
        <v>0</v>
      </c>
    </row>
    <row r="28011" spans="1:7" hidden="1" x14ac:dyDescent="0.3">
      <c r="A28011" t="s">
        <v>261</v>
      </c>
      <c r="B28011">
        <v>1953</v>
      </c>
      <c r="C28011" t="s">
        <v>262</v>
      </c>
      <c r="D28011">
        <v>3119242</v>
      </c>
      <c r="E28011">
        <v>1643508224</v>
      </c>
      <c r="F28011">
        <v>0.317</v>
      </c>
      <c r="G28011">
        <v>0</v>
      </c>
    </row>
    <row r="28012" spans="1:7" hidden="1" x14ac:dyDescent="0.3">
      <c r="A28012" t="s">
        <v>261</v>
      </c>
      <c r="B28012">
        <v>1954</v>
      </c>
      <c r="C28012" t="s">
        <v>262</v>
      </c>
      <c r="D28012">
        <v>3181538</v>
      </c>
      <c r="E28012">
        <v>1714239104</v>
      </c>
      <c r="F28012">
        <v>0.34899999999999998</v>
      </c>
      <c r="G28012">
        <v>0</v>
      </c>
    </row>
    <row r="28013" spans="1:7" hidden="1" x14ac:dyDescent="0.3">
      <c r="A28013" t="s">
        <v>261</v>
      </c>
      <c r="B28013">
        <v>1955</v>
      </c>
      <c r="C28013" t="s">
        <v>262</v>
      </c>
      <c r="D28013">
        <v>3246544</v>
      </c>
      <c r="E28013">
        <v>1741719424</v>
      </c>
      <c r="F28013">
        <v>0.41099999999999998</v>
      </c>
      <c r="G28013">
        <v>0</v>
      </c>
    </row>
    <row r="28014" spans="1:7" hidden="1" x14ac:dyDescent="0.3">
      <c r="A28014" t="s">
        <v>261</v>
      </c>
      <c r="B28014">
        <v>1956</v>
      </c>
      <c r="C28014" t="s">
        <v>262</v>
      </c>
      <c r="D28014">
        <v>3315299</v>
      </c>
      <c r="E28014">
        <v>1887994752</v>
      </c>
      <c r="F28014">
        <v>0.44800000000000001</v>
      </c>
      <c r="G28014">
        <v>0</v>
      </c>
    </row>
    <row r="28015" spans="1:7" hidden="1" x14ac:dyDescent="0.3">
      <c r="A28015" t="s">
        <v>261</v>
      </c>
      <c r="B28015">
        <v>1957</v>
      </c>
      <c r="C28015" t="s">
        <v>262</v>
      </c>
      <c r="D28015">
        <v>3387745</v>
      </c>
      <c r="E28015">
        <v>1964955136</v>
      </c>
      <c r="F28015">
        <v>0.46100000000000002</v>
      </c>
      <c r="G28015">
        <v>0</v>
      </c>
    </row>
    <row r="28016" spans="1:7" hidden="1" x14ac:dyDescent="0.3">
      <c r="A28016" t="s">
        <v>261</v>
      </c>
      <c r="B28016">
        <v>1958</v>
      </c>
      <c r="C28016" t="s">
        <v>262</v>
      </c>
      <c r="D28016">
        <v>3463948</v>
      </c>
      <c r="E28016">
        <v>2036122752</v>
      </c>
      <c r="F28016">
        <v>0.41199999999999998</v>
      </c>
      <c r="G28016">
        <v>0</v>
      </c>
    </row>
    <row r="28017" spans="1:7" hidden="1" x14ac:dyDescent="0.3">
      <c r="A28017" t="s">
        <v>261</v>
      </c>
      <c r="B28017">
        <v>1959</v>
      </c>
      <c r="C28017" t="s">
        <v>262</v>
      </c>
      <c r="D28017">
        <v>3544167</v>
      </c>
      <c r="E28017">
        <v>2109653760</v>
      </c>
      <c r="F28017">
        <v>0.46</v>
      </c>
      <c r="G28017">
        <v>0</v>
      </c>
    </row>
    <row r="28018" spans="1:7" x14ac:dyDescent="0.3">
      <c r="A28018" s="9" t="s">
        <v>261</v>
      </c>
      <c r="B28018">
        <v>2023</v>
      </c>
      <c r="C28018" s="9" t="s">
        <v>262</v>
      </c>
      <c r="D28018" s="7">
        <v>21104480</v>
      </c>
      <c r="F28018">
        <v>1.752</v>
      </c>
      <c r="G28018" s="5">
        <v>1E-3</v>
      </c>
    </row>
    <row r="28019" spans="1:7" x14ac:dyDescent="0.3">
      <c r="A28019" s="9" t="s">
        <v>261</v>
      </c>
      <c r="B28019">
        <v>2022</v>
      </c>
      <c r="C28019" s="9" t="s">
        <v>262</v>
      </c>
      <c r="D28019" s="7">
        <v>20568731</v>
      </c>
      <c r="E28019" s="3">
        <v>26465351680</v>
      </c>
      <c r="F28019">
        <v>1.748</v>
      </c>
      <c r="G28019" s="5">
        <v>1E-3</v>
      </c>
    </row>
    <row r="28020" spans="1:7" x14ac:dyDescent="0.3">
      <c r="A28020" s="9" t="s">
        <v>261</v>
      </c>
      <c r="B28020">
        <v>2021</v>
      </c>
      <c r="C28020" s="9" t="s">
        <v>262</v>
      </c>
      <c r="D28020" s="7">
        <v>20047263</v>
      </c>
      <c r="E28020" s="3">
        <v>26255308800</v>
      </c>
      <c r="F28020">
        <v>1.885</v>
      </c>
      <c r="G28020" s="5">
        <v>1E-3</v>
      </c>
    </row>
    <row r="28021" spans="1:7" x14ac:dyDescent="0.3">
      <c r="A28021" s="9" t="s">
        <v>261</v>
      </c>
      <c r="B28021">
        <v>2020</v>
      </c>
      <c r="C28021" s="9" t="s">
        <v>262</v>
      </c>
      <c r="D28021" s="7">
        <v>19533886</v>
      </c>
      <c r="E28021" s="3">
        <v>25108604928</v>
      </c>
      <c r="F28021">
        <v>1.768</v>
      </c>
      <c r="G28021" s="5">
        <v>1E-3</v>
      </c>
    </row>
    <row r="28022" spans="1:7" x14ac:dyDescent="0.3">
      <c r="A28022" s="9" t="s">
        <v>261</v>
      </c>
      <c r="B28022">
        <v>2019</v>
      </c>
      <c r="C28022" s="9" t="s">
        <v>262</v>
      </c>
      <c r="D28022" s="7">
        <v>19025748</v>
      </c>
      <c r="E28022" s="3">
        <v>24881432576</v>
      </c>
      <c r="F28022">
        <v>1.7210000000000001</v>
      </c>
      <c r="G28022" s="5">
        <v>1E-3</v>
      </c>
    </row>
    <row r="28023" spans="1:7" x14ac:dyDescent="0.3">
      <c r="A28023" s="9" t="s">
        <v>261</v>
      </c>
      <c r="B28023">
        <v>2018</v>
      </c>
      <c r="C28023" s="9" t="s">
        <v>262</v>
      </c>
      <c r="D28023" s="7">
        <v>18528087</v>
      </c>
      <c r="E28023" s="3">
        <v>23595927552</v>
      </c>
      <c r="F28023">
        <v>1.7230000000000001</v>
      </c>
      <c r="G28023" s="5">
        <v>1E-3</v>
      </c>
    </row>
    <row r="28024" spans="1:7" x14ac:dyDescent="0.3">
      <c r="A28024" s="9" t="s">
        <v>261</v>
      </c>
      <c r="B28024">
        <v>2017</v>
      </c>
      <c r="C28024" s="9" t="s">
        <v>262</v>
      </c>
      <c r="D28024" s="7">
        <v>18039712</v>
      </c>
      <c r="E28024" s="3">
        <v>22603194368</v>
      </c>
      <c r="F28024">
        <v>1.23</v>
      </c>
      <c r="G28024" s="5">
        <v>1E-3</v>
      </c>
    </row>
    <row r="28025" spans="1:7" x14ac:dyDescent="0.3">
      <c r="A28025" s="9" t="s">
        <v>261</v>
      </c>
      <c r="B28025">
        <v>2016</v>
      </c>
      <c r="C28025" s="9" t="s">
        <v>262</v>
      </c>
      <c r="D28025" s="7">
        <v>17557739</v>
      </c>
      <c r="E28025" s="3">
        <v>21733840896</v>
      </c>
      <c r="F28025">
        <v>1.206</v>
      </c>
      <c r="G28025" s="5">
        <v>1E-3</v>
      </c>
    </row>
    <row r="28026" spans="1:7" x14ac:dyDescent="0.3">
      <c r="A28026" s="9" t="s">
        <v>261</v>
      </c>
      <c r="B28026">
        <v>2015</v>
      </c>
      <c r="C28026" s="9" t="s">
        <v>262</v>
      </c>
      <c r="D28026" s="7">
        <v>17085585</v>
      </c>
      <c r="E28026" s="3">
        <v>21251436544</v>
      </c>
      <c r="F28026">
        <v>1.083</v>
      </c>
      <c r="G28026" s="5">
        <v>1E-3</v>
      </c>
    </row>
    <row r="28027" spans="1:7" x14ac:dyDescent="0.3">
      <c r="A28027" s="9" t="s">
        <v>261</v>
      </c>
      <c r="B28027">
        <v>2014</v>
      </c>
      <c r="C28027" s="9" t="s">
        <v>262</v>
      </c>
      <c r="D28027" s="7">
        <v>16621535</v>
      </c>
      <c r="E28027" s="3">
        <v>20642482176</v>
      </c>
      <c r="F28027">
        <v>1.0409999999999999</v>
      </c>
      <c r="G28027" s="5">
        <v>1E-3</v>
      </c>
    </row>
    <row r="28028" spans="1:7" x14ac:dyDescent="0.3">
      <c r="A28028" s="9" t="s">
        <v>261</v>
      </c>
      <c r="B28028">
        <v>2013</v>
      </c>
      <c r="C28028" s="9" t="s">
        <v>262</v>
      </c>
      <c r="D28028" s="7">
        <v>16161817</v>
      </c>
      <c r="E28028" s="3">
        <v>19529310208</v>
      </c>
      <c r="F28028">
        <v>1.1459999999999999</v>
      </c>
      <c r="G28028" s="5">
        <v>1E-3</v>
      </c>
    </row>
    <row r="28029" spans="1:7" x14ac:dyDescent="0.3">
      <c r="A28029" s="9" t="s">
        <v>261</v>
      </c>
      <c r="B28029">
        <v>2012</v>
      </c>
      <c r="C28029" s="9" t="s">
        <v>262</v>
      </c>
      <c r="D28029" s="7">
        <v>15709576</v>
      </c>
      <c r="E28029" s="3">
        <v>18563981312</v>
      </c>
      <c r="F28029">
        <v>1.0660000000000001</v>
      </c>
      <c r="G28029" s="5">
        <v>1E-3</v>
      </c>
    </row>
    <row r="28030" spans="1:7" x14ac:dyDescent="0.3">
      <c r="A28030" s="9" t="s">
        <v>261</v>
      </c>
      <c r="B28030">
        <v>2011</v>
      </c>
      <c r="C28030" s="9" t="s">
        <v>262</v>
      </c>
      <c r="D28030" s="7">
        <v>15265026</v>
      </c>
      <c r="E28030" s="3">
        <v>18220347392</v>
      </c>
      <c r="F28030">
        <v>1.056</v>
      </c>
      <c r="G28030" s="5">
        <v>1E-3</v>
      </c>
    </row>
    <row r="28031" spans="1:7" x14ac:dyDescent="0.3">
      <c r="A28031" s="9" t="s">
        <v>261</v>
      </c>
      <c r="B28031">
        <v>2010</v>
      </c>
      <c r="C28031" s="9" t="s">
        <v>262</v>
      </c>
      <c r="D28031" s="7">
        <v>14826466</v>
      </c>
      <c r="E28031" s="3">
        <v>17495879680</v>
      </c>
      <c r="F28031">
        <v>0.96799999999999997</v>
      </c>
      <c r="G28031" s="5">
        <v>1E-3</v>
      </c>
    </row>
    <row r="28032" spans="1:7" x14ac:dyDescent="0.3">
      <c r="A28032" s="9" t="s">
        <v>261</v>
      </c>
      <c r="B28032">
        <v>2009</v>
      </c>
      <c r="C28032" s="9" t="s">
        <v>262</v>
      </c>
      <c r="D28032" s="7">
        <v>14395788</v>
      </c>
      <c r="E28032" s="3">
        <v>16486872064</v>
      </c>
      <c r="F28032">
        <v>1.0129999999999999</v>
      </c>
      <c r="G28032" s="5">
        <v>1E-3</v>
      </c>
    </row>
    <row r="28033" spans="1:7" x14ac:dyDescent="0.3">
      <c r="A28033" s="9" t="s">
        <v>261</v>
      </c>
      <c r="B28033">
        <v>2008</v>
      </c>
      <c r="C28033" s="9" t="s">
        <v>262</v>
      </c>
      <c r="D28033" s="7">
        <v>13976416</v>
      </c>
      <c r="E28033" s="3">
        <v>15293785088</v>
      </c>
      <c r="F28033">
        <v>0.998</v>
      </c>
      <c r="G28033" s="5">
        <v>1E-3</v>
      </c>
    </row>
    <row r="28034" spans="1:7" x14ac:dyDescent="0.3">
      <c r="A28034" s="9" t="s">
        <v>261</v>
      </c>
      <c r="B28034">
        <v>2007</v>
      </c>
      <c r="C28034" s="9" t="s">
        <v>262</v>
      </c>
      <c r="D28034" s="7">
        <v>13576343</v>
      </c>
      <c r="E28034" s="3">
        <v>14282894336</v>
      </c>
      <c r="F28034">
        <v>0.91900000000000004</v>
      </c>
      <c r="G28034" s="5">
        <v>1E-3</v>
      </c>
    </row>
    <row r="28035" spans="1:7" x14ac:dyDescent="0.3">
      <c r="A28035" s="9" t="s">
        <v>261</v>
      </c>
      <c r="B28035">
        <v>2006</v>
      </c>
      <c r="C28035" s="9" t="s">
        <v>262</v>
      </c>
      <c r="D28035" s="7">
        <v>13198700</v>
      </c>
      <c r="E28035" s="3">
        <v>13079495680</v>
      </c>
      <c r="F28035">
        <v>0.84799999999999998</v>
      </c>
      <c r="G28035" s="5">
        <v>1E-3</v>
      </c>
    </row>
    <row r="28036" spans="1:7" x14ac:dyDescent="0.3">
      <c r="A28036" s="9" t="s">
        <v>261</v>
      </c>
      <c r="B28036">
        <v>2005</v>
      </c>
      <c r="C28036" s="9" t="s">
        <v>262</v>
      </c>
      <c r="D28036" s="7">
        <v>12840034</v>
      </c>
      <c r="E28036" s="3">
        <v>12535229440</v>
      </c>
      <c r="F28036">
        <v>0.84899999999999998</v>
      </c>
      <c r="G28036" s="5">
        <v>1E-3</v>
      </c>
    </row>
    <row r="28037" spans="1:7" x14ac:dyDescent="0.3">
      <c r="A28037" s="9" t="s">
        <v>261</v>
      </c>
      <c r="B28037">
        <v>2004</v>
      </c>
      <c r="C28037" s="9" t="s">
        <v>262</v>
      </c>
      <c r="D28037" s="7">
        <v>12500736</v>
      </c>
      <c r="E28037" s="3">
        <v>12176822272</v>
      </c>
      <c r="F28037">
        <v>0.90200000000000002</v>
      </c>
      <c r="G28037" s="5">
        <v>1E-3</v>
      </c>
    </row>
    <row r="28038" spans="1:7" x14ac:dyDescent="0.3">
      <c r="A28038" s="9" t="s">
        <v>261</v>
      </c>
      <c r="B28038">
        <v>2003</v>
      </c>
      <c r="C28038" s="9" t="s">
        <v>262</v>
      </c>
      <c r="D28038" s="7">
        <v>12181575</v>
      </c>
      <c r="E28038" s="3">
        <v>11581700096</v>
      </c>
      <c r="F28038">
        <v>0.91800000000000004</v>
      </c>
      <c r="G28038" s="5">
        <v>1E-3</v>
      </c>
    </row>
    <row r="28039" spans="1:7" x14ac:dyDescent="0.3">
      <c r="A28039" s="9" t="s">
        <v>261</v>
      </c>
      <c r="B28039">
        <v>2002</v>
      </c>
      <c r="C28039" s="9" t="s">
        <v>262</v>
      </c>
      <c r="D28039" s="7">
        <v>11880440</v>
      </c>
      <c r="E28039" s="3">
        <v>10984270848</v>
      </c>
      <c r="F28039">
        <v>0.85599999999999998</v>
      </c>
      <c r="G28039" s="5">
        <v>1E-3</v>
      </c>
    </row>
    <row r="28040" spans="1:7" x14ac:dyDescent="0.3">
      <c r="A28040" s="9" t="s">
        <v>261</v>
      </c>
      <c r="B28040">
        <v>2001</v>
      </c>
      <c r="C28040" s="9" t="s">
        <v>262</v>
      </c>
      <c r="D28040" s="7">
        <v>11593057</v>
      </c>
      <c r="E28040" s="3">
        <v>10808318976</v>
      </c>
      <c r="F28040">
        <v>0.77300000000000002</v>
      </c>
      <c r="G28040" s="5">
        <v>1E-3</v>
      </c>
    </row>
    <row r="28041" spans="1:7" x14ac:dyDescent="0.3">
      <c r="A28041" s="9" t="s">
        <v>261</v>
      </c>
      <c r="B28041">
        <v>2000</v>
      </c>
      <c r="C28041" s="9" t="s">
        <v>262</v>
      </c>
      <c r="D28041" s="7">
        <v>11315946</v>
      </c>
      <c r="E28041" s="3">
        <v>11274206208</v>
      </c>
      <c r="F28041">
        <v>0.85799999999999998</v>
      </c>
      <c r="G28041" s="5">
        <v>1E-3</v>
      </c>
    </row>
    <row r="28042" spans="1:7" x14ac:dyDescent="0.3">
      <c r="A28042" s="9" t="s">
        <v>261</v>
      </c>
      <c r="B28042">
        <v>1999</v>
      </c>
      <c r="C28042" s="9" t="s">
        <v>262</v>
      </c>
      <c r="D28042" s="7">
        <v>11047814</v>
      </c>
      <c r="E28042" s="3">
        <v>11194866688</v>
      </c>
      <c r="F28042">
        <v>0.89300000000000002</v>
      </c>
      <c r="G28042" s="5">
        <v>1E-3</v>
      </c>
    </row>
    <row r="28043" spans="1:7" x14ac:dyDescent="0.3">
      <c r="A28043" s="9" t="s">
        <v>261</v>
      </c>
      <c r="B28043">
        <v>1998</v>
      </c>
      <c r="C28043" s="9" t="s">
        <v>262</v>
      </c>
      <c r="D28043" s="7">
        <v>10792877</v>
      </c>
      <c r="E28043" s="3">
        <v>10822286336</v>
      </c>
      <c r="F28043">
        <v>0.90200000000000002</v>
      </c>
      <c r="G28043" s="5">
        <v>1E-3</v>
      </c>
    </row>
    <row r="28044" spans="1:7" x14ac:dyDescent="0.3">
      <c r="A28044" s="9" t="s">
        <v>261</v>
      </c>
      <c r="B28044">
        <v>1997</v>
      </c>
      <c r="C28044" s="9" t="s">
        <v>262</v>
      </c>
      <c r="D28044" s="7">
        <v>10562035</v>
      </c>
      <c r="E28044" s="3">
        <v>10717042688</v>
      </c>
      <c r="F28044">
        <v>0.91500000000000004</v>
      </c>
      <c r="G28044" s="5">
        <v>1E-3</v>
      </c>
    </row>
    <row r="28045" spans="1:7" x14ac:dyDescent="0.3">
      <c r="A28045" s="9" t="s">
        <v>261</v>
      </c>
      <c r="B28045">
        <v>1996</v>
      </c>
      <c r="C28045" s="9" t="s">
        <v>262</v>
      </c>
      <c r="D28045" s="7">
        <v>10352228</v>
      </c>
      <c r="E28045" s="3">
        <v>10064712704</v>
      </c>
      <c r="F28045">
        <v>0.92</v>
      </c>
      <c r="G28045" s="5">
        <v>1E-3</v>
      </c>
    </row>
    <row r="28046" spans="1:7" x14ac:dyDescent="0.3">
      <c r="A28046" s="9" t="s">
        <v>261</v>
      </c>
      <c r="B28046">
        <v>1995</v>
      </c>
      <c r="C28046" s="9" t="s">
        <v>262</v>
      </c>
      <c r="D28046" s="7">
        <v>10150123</v>
      </c>
      <c r="E28046" s="3">
        <v>9155588096</v>
      </c>
      <c r="F28046">
        <v>0.90700000000000003</v>
      </c>
      <c r="G28046" s="5">
        <v>1E-3</v>
      </c>
    </row>
    <row r="28047" spans="1:7" x14ac:dyDescent="0.3">
      <c r="A28047" s="9" t="s">
        <v>261</v>
      </c>
      <c r="B28047">
        <v>1994</v>
      </c>
      <c r="C28047" s="9" t="s">
        <v>262</v>
      </c>
      <c r="D28047" s="7">
        <v>10164900</v>
      </c>
      <c r="E28047" s="3">
        <v>8059879424</v>
      </c>
      <c r="F28047">
        <v>0.90200000000000002</v>
      </c>
      <c r="G28047" s="5">
        <v>1E-3</v>
      </c>
    </row>
    <row r="28048" spans="1:7" x14ac:dyDescent="0.3">
      <c r="A28048" s="9" t="s">
        <v>261</v>
      </c>
      <c r="B28048">
        <v>1993</v>
      </c>
      <c r="C28048" s="9" t="s">
        <v>262</v>
      </c>
      <c r="D28048" s="7">
        <v>10284027</v>
      </c>
      <c r="E28048" s="3">
        <v>9004542976</v>
      </c>
      <c r="F28048">
        <v>0.88200000000000001</v>
      </c>
      <c r="G28048" s="5">
        <v>1E-3</v>
      </c>
    </row>
    <row r="28049" spans="1:7" x14ac:dyDescent="0.3">
      <c r="A28049" s="9" t="s">
        <v>261</v>
      </c>
      <c r="B28049">
        <v>1992</v>
      </c>
      <c r="C28049" s="9" t="s">
        <v>262</v>
      </c>
      <c r="D28049" s="7">
        <v>10135082</v>
      </c>
      <c r="E28049" s="3">
        <v>8227066368</v>
      </c>
      <c r="F28049">
        <v>0.78700000000000003</v>
      </c>
      <c r="G28049" s="5">
        <v>1E-3</v>
      </c>
    </row>
    <row r="28050" spans="1:7" x14ac:dyDescent="0.3">
      <c r="A28050" s="9" t="s">
        <v>261</v>
      </c>
      <c r="B28050">
        <v>1991</v>
      </c>
      <c r="C28050" s="9" t="s">
        <v>262</v>
      </c>
      <c r="D28050" s="7">
        <v>9844228</v>
      </c>
      <c r="E28050" s="3">
        <v>8902463488</v>
      </c>
      <c r="F28050">
        <v>0.78800000000000003</v>
      </c>
      <c r="G28050" s="5">
        <v>1E-3</v>
      </c>
    </row>
    <row r="28051" spans="1:7" x14ac:dyDescent="0.3">
      <c r="A28051" s="9" t="s">
        <v>261</v>
      </c>
      <c r="B28051">
        <v>1990</v>
      </c>
      <c r="C28051" s="9" t="s">
        <v>262</v>
      </c>
      <c r="D28051" s="7">
        <v>9545860</v>
      </c>
      <c r="E28051" s="3">
        <v>8210711040</v>
      </c>
      <c r="F28051">
        <v>0.74</v>
      </c>
      <c r="G28051" s="5">
        <v>1E-3</v>
      </c>
    </row>
    <row r="28052" spans="1:7" x14ac:dyDescent="0.3">
      <c r="A28052" s="9" t="s">
        <v>261</v>
      </c>
      <c r="B28052">
        <v>1989</v>
      </c>
      <c r="C28052" s="9" t="s">
        <v>262</v>
      </c>
      <c r="D28052" s="7">
        <v>9176223</v>
      </c>
      <c r="E28052" s="3">
        <v>7846863360</v>
      </c>
      <c r="F28052">
        <v>0.56299999999999994</v>
      </c>
      <c r="G28052" s="5">
        <v>1E-3</v>
      </c>
    </row>
    <row r="28053" spans="1:7" x14ac:dyDescent="0.3">
      <c r="A28053" s="9" t="s">
        <v>261</v>
      </c>
      <c r="B28053">
        <v>1988</v>
      </c>
      <c r="C28053" s="9" t="s">
        <v>262</v>
      </c>
      <c r="D28053" s="7">
        <v>8753264</v>
      </c>
      <c r="E28053" s="3">
        <v>7481569792</v>
      </c>
      <c r="F28053">
        <v>0.54100000000000004</v>
      </c>
      <c r="G28053" s="5">
        <v>1E-3</v>
      </c>
    </row>
    <row r="28054" spans="1:7" x14ac:dyDescent="0.3">
      <c r="A28054" s="9" t="s">
        <v>261</v>
      </c>
      <c r="B28054">
        <v>1987</v>
      </c>
      <c r="C28054" s="9" t="s">
        <v>262</v>
      </c>
      <c r="D28054" s="7">
        <v>8293174</v>
      </c>
      <c r="E28054" s="3">
        <v>7284503552</v>
      </c>
      <c r="F28054">
        <v>0.54500000000000004</v>
      </c>
      <c r="G28054" s="5">
        <v>1E-3</v>
      </c>
    </row>
    <row r="28055" spans="1:7" x14ac:dyDescent="0.3">
      <c r="A28055" s="9" t="s">
        <v>261</v>
      </c>
      <c r="B28055">
        <v>1986</v>
      </c>
      <c r="C28055" s="9" t="s">
        <v>262</v>
      </c>
      <c r="D28055" s="7">
        <v>7906485</v>
      </c>
      <c r="E28055" s="3">
        <v>7121541120</v>
      </c>
      <c r="F28055">
        <v>0.55200000000000005</v>
      </c>
      <c r="G28055" s="5">
        <v>1E-3</v>
      </c>
    </row>
    <row r="28056" spans="1:7" x14ac:dyDescent="0.3">
      <c r="A28056" s="9" t="s">
        <v>261</v>
      </c>
      <c r="B28056">
        <v>1985</v>
      </c>
      <c r="C28056" s="9" t="s">
        <v>262</v>
      </c>
      <c r="D28056" s="7">
        <v>7620509</v>
      </c>
      <c r="E28056" s="3">
        <v>7081270784</v>
      </c>
      <c r="F28056">
        <v>0.55600000000000005</v>
      </c>
      <c r="G28056" s="5">
        <v>0</v>
      </c>
    </row>
    <row r="28057" spans="1:7" x14ac:dyDescent="0.3">
      <c r="A28057" s="9" t="s">
        <v>261</v>
      </c>
      <c r="B28057">
        <v>1984</v>
      </c>
      <c r="C28057" s="9" t="s">
        <v>262</v>
      </c>
      <c r="D28057" s="7">
        <v>7332810</v>
      </c>
      <c r="E28057" s="3">
        <v>6571625472</v>
      </c>
      <c r="F28057">
        <v>0.55600000000000005</v>
      </c>
      <c r="G28057" s="5">
        <v>0</v>
      </c>
    </row>
    <row r="28058" spans="1:7" x14ac:dyDescent="0.3">
      <c r="A28058" s="9" t="s">
        <v>261</v>
      </c>
      <c r="B28058">
        <v>1983</v>
      </c>
      <c r="C28058" s="9" t="s">
        <v>262</v>
      </c>
      <c r="D28058" s="7">
        <v>7051707</v>
      </c>
      <c r="E28058" s="3">
        <v>6284869120</v>
      </c>
      <c r="F28058">
        <v>0.57499999999999996</v>
      </c>
      <c r="G28058" s="5">
        <v>0</v>
      </c>
    </row>
    <row r="28059" spans="1:7" x14ac:dyDescent="0.3">
      <c r="A28059" s="9" t="s">
        <v>261</v>
      </c>
      <c r="B28059">
        <v>1982</v>
      </c>
      <c r="C28059" s="9" t="s">
        <v>262</v>
      </c>
      <c r="D28059" s="7">
        <v>6778885</v>
      </c>
      <c r="E28059" s="3">
        <v>6028067328</v>
      </c>
      <c r="F28059">
        <v>0.59299999999999997</v>
      </c>
      <c r="G28059" s="5">
        <v>0</v>
      </c>
    </row>
    <row r="28060" spans="1:7" x14ac:dyDescent="0.3">
      <c r="A28060" s="9" t="s">
        <v>261</v>
      </c>
      <c r="B28060">
        <v>1981</v>
      </c>
      <c r="C28060" s="9" t="s">
        <v>262</v>
      </c>
      <c r="D28060" s="7">
        <v>6516458</v>
      </c>
      <c r="E28060" s="3">
        <v>5974818304</v>
      </c>
      <c r="F28060">
        <v>0.60399999999999998</v>
      </c>
      <c r="G28060" s="5">
        <v>0</v>
      </c>
    </row>
    <row r="28061" spans="1:7" x14ac:dyDescent="0.3">
      <c r="A28061" s="9" t="s">
        <v>261</v>
      </c>
      <c r="B28061">
        <v>1980</v>
      </c>
      <c r="C28061" s="9" t="s">
        <v>262</v>
      </c>
      <c r="D28061" s="7">
        <v>6265530</v>
      </c>
      <c r="E28061" s="3">
        <v>6283546112</v>
      </c>
      <c r="F28061">
        <v>0.71</v>
      </c>
      <c r="G28061" s="5">
        <v>0</v>
      </c>
    </row>
    <row r="28062" spans="1:7" x14ac:dyDescent="0.3">
      <c r="A28062" s="9" t="s">
        <v>261</v>
      </c>
      <c r="B28062">
        <v>1979</v>
      </c>
      <c r="C28062" s="9" t="s">
        <v>262</v>
      </c>
      <c r="D28062" s="7">
        <v>6028752</v>
      </c>
      <c r="E28062" s="3">
        <v>6247623680</v>
      </c>
      <c r="F28062">
        <v>0.63700000000000001</v>
      </c>
      <c r="G28062" s="5">
        <v>0</v>
      </c>
    </row>
    <row r="28063" spans="1:7" x14ac:dyDescent="0.3">
      <c r="A28063" s="9" t="s">
        <v>261</v>
      </c>
      <c r="B28063">
        <v>1978</v>
      </c>
      <c r="C28063" s="9" t="s">
        <v>262</v>
      </c>
      <c r="D28063" s="7">
        <v>5810134</v>
      </c>
      <c r="E28063" s="3">
        <v>5968532992</v>
      </c>
      <c r="F28063">
        <v>0.67</v>
      </c>
      <c r="G28063" s="5">
        <v>0</v>
      </c>
    </row>
    <row r="28064" spans="1:7" x14ac:dyDescent="0.3">
      <c r="A28064" s="9" t="s">
        <v>261</v>
      </c>
      <c r="B28064">
        <v>1977</v>
      </c>
      <c r="C28064" s="9" t="s">
        <v>262</v>
      </c>
      <c r="D28064" s="7">
        <v>5614990</v>
      </c>
      <c r="E28064" s="3">
        <v>5479841280</v>
      </c>
      <c r="F28064">
        <v>0.63700000000000001</v>
      </c>
      <c r="G28064" s="5">
        <v>0</v>
      </c>
    </row>
    <row r="28065" spans="1:7" x14ac:dyDescent="0.3">
      <c r="A28065" s="9" t="s">
        <v>261</v>
      </c>
      <c r="B28065">
        <v>1976</v>
      </c>
      <c r="C28065" s="9" t="s">
        <v>262</v>
      </c>
      <c r="D28065" s="7">
        <v>5443389</v>
      </c>
      <c r="E28065" s="3">
        <v>5209986048</v>
      </c>
      <c r="F28065">
        <v>0.58199999999999996</v>
      </c>
      <c r="G28065" s="5">
        <v>0</v>
      </c>
    </row>
    <row r="28066" spans="1:7" x14ac:dyDescent="0.3">
      <c r="A28066" s="9" t="s">
        <v>261</v>
      </c>
      <c r="B28066">
        <v>1975</v>
      </c>
      <c r="C28066" s="9" t="s">
        <v>262</v>
      </c>
      <c r="D28066" s="7">
        <v>5287371</v>
      </c>
      <c r="E28066" s="3">
        <v>4966366720</v>
      </c>
      <c r="F28066">
        <v>0.57799999999999996</v>
      </c>
      <c r="G28066" s="5">
        <v>0</v>
      </c>
    </row>
    <row r="28067" spans="1:7" x14ac:dyDescent="0.3">
      <c r="A28067" s="9" t="s">
        <v>261</v>
      </c>
      <c r="B28067">
        <v>1974</v>
      </c>
      <c r="C28067" s="9" t="s">
        <v>262</v>
      </c>
      <c r="D28067" s="7">
        <v>5141342</v>
      </c>
      <c r="E28067" s="3">
        <v>4707625984</v>
      </c>
      <c r="F28067">
        <v>0.54900000000000004</v>
      </c>
      <c r="G28067" s="5">
        <v>0</v>
      </c>
    </row>
    <row r="28068" spans="1:7" x14ac:dyDescent="0.3">
      <c r="A28068" s="9" t="s">
        <v>261</v>
      </c>
      <c r="B28068">
        <v>1973</v>
      </c>
      <c r="C28068" s="9" t="s">
        <v>262</v>
      </c>
      <c r="D28068" s="7">
        <v>5003936</v>
      </c>
      <c r="E28068" s="3">
        <v>4390892032</v>
      </c>
      <c r="F28068">
        <v>0.57099999999999995</v>
      </c>
      <c r="G28068" s="5">
        <v>0</v>
      </c>
    </row>
    <row r="28069" spans="1:7" x14ac:dyDescent="0.3">
      <c r="A28069" s="9" t="s">
        <v>261</v>
      </c>
      <c r="B28069">
        <v>1972</v>
      </c>
      <c r="C28069" s="9" t="s">
        <v>262</v>
      </c>
      <c r="D28069" s="7">
        <v>4874479</v>
      </c>
      <c r="E28069" s="3">
        <v>4051326720</v>
      </c>
      <c r="F28069">
        <v>0.54600000000000004</v>
      </c>
      <c r="G28069" s="5">
        <v>0</v>
      </c>
    </row>
    <row r="28070" spans="1:7" x14ac:dyDescent="0.3">
      <c r="A28070" s="9" t="s">
        <v>261</v>
      </c>
      <c r="B28070">
        <v>1971</v>
      </c>
      <c r="C28070" s="9" t="s">
        <v>262</v>
      </c>
      <c r="D28070" s="7">
        <v>4751442</v>
      </c>
      <c r="E28070" s="3">
        <v>3676480512</v>
      </c>
      <c r="F28070">
        <v>0.502</v>
      </c>
      <c r="G28070" s="5">
        <v>0</v>
      </c>
    </row>
    <row r="28071" spans="1:7" x14ac:dyDescent="0.3">
      <c r="A28071" s="9" t="s">
        <v>261</v>
      </c>
      <c r="B28071">
        <v>1970</v>
      </c>
      <c r="C28071" s="9" t="s">
        <v>262</v>
      </c>
      <c r="D28071" s="7">
        <v>4633949</v>
      </c>
      <c r="E28071" s="3">
        <v>3214248192</v>
      </c>
      <c r="F28071">
        <v>0.45400000000000001</v>
      </c>
      <c r="G28071" s="5">
        <v>0</v>
      </c>
    </row>
    <row r="28072" spans="1:7" x14ac:dyDescent="0.3">
      <c r="A28072" s="9" t="s">
        <v>261</v>
      </c>
      <c r="B28072">
        <v>1969</v>
      </c>
      <c r="C28072" s="9" t="s">
        <v>262</v>
      </c>
      <c r="D28072" s="7">
        <v>4521184</v>
      </c>
      <c r="E28072" s="3">
        <v>3171730944</v>
      </c>
      <c r="F28072">
        <v>0.38100000000000001</v>
      </c>
      <c r="G28072" s="5">
        <v>0</v>
      </c>
    </row>
    <row r="28073" spans="1:7" x14ac:dyDescent="0.3">
      <c r="A28073" s="9" t="s">
        <v>261</v>
      </c>
      <c r="B28073">
        <v>1968</v>
      </c>
      <c r="C28073" s="9" t="s">
        <v>262</v>
      </c>
      <c r="D28073" s="7">
        <v>4411055</v>
      </c>
      <c r="E28073" s="3">
        <v>2978077440</v>
      </c>
      <c r="F28073">
        <v>0.38800000000000001</v>
      </c>
      <c r="G28073" s="5">
        <v>0</v>
      </c>
    </row>
    <row r="28074" spans="1:7" x14ac:dyDescent="0.3">
      <c r="A28074" s="9" t="s">
        <v>261</v>
      </c>
      <c r="B28074">
        <v>1967</v>
      </c>
      <c r="C28074" s="9" t="s">
        <v>262</v>
      </c>
      <c r="D28074" s="7">
        <v>4303018</v>
      </c>
      <c r="E28074" s="3">
        <v>3009892096</v>
      </c>
      <c r="F28074">
        <v>0.36599999999999999</v>
      </c>
      <c r="G28074" s="5">
        <v>0</v>
      </c>
    </row>
    <row r="28075" spans="1:7" x14ac:dyDescent="0.3">
      <c r="A28075" s="9" t="s">
        <v>261</v>
      </c>
      <c r="B28075">
        <v>1966</v>
      </c>
      <c r="C28075" s="9" t="s">
        <v>262</v>
      </c>
      <c r="D28075" s="7">
        <v>4197928</v>
      </c>
      <c r="E28075" s="3">
        <v>2731617024</v>
      </c>
      <c r="F28075">
        <v>0.42899999999999999</v>
      </c>
      <c r="G28075" s="5">
        <v>0</v>
      </c>
    </row>
    <row r="28076" spans="1:7" x14ac:dyDescent="0.3">
      <c r="A28076" s="9" t="s">
        <v>261</v>
      </c>
      <c r="B28076">
        <v>1965</v>
      </c>
      <c r="C28076" s="9" t="s">
        <v>262</v>
      </c>
      <c r="D28076" s="7">
        <v>4096158</v>
      </c>
      <c r="E28076" s="3">
        <v>2477622016</v>
      </c>
      <c r="F28076">
        <v>0.34799999999999998</v>
      </c>
      <c r="G28076" s="5">
        <v>0</v>
      </c>
    </row>
    <row r="28077" spans="1:7" x14ac:dyDescent="0.3">
      <c r="A28077" s="9" t="s">
        <v>261</v>
      </c>
      <c r="B28077">
        <v>1964</v>
      </c>
      <c r="C28077" s="9" t="s">
        <v>262</v>
      </c>
      <c r="D28077" s="7">
        <v>3997308</v>
      </c>
      <c r="E28077" s="3">
        <v>2182864640</v>
      </c>
      <c r="F28077">
        <v>0.33</v>
      </c>
      <c r="G28077" s="5">
        <v>0</v>
      </c>
    </row>
    <row r="28078" spans="1:7" x14ac:dyDescent="0.3">
      <c r="A28078" s="9" t="s">
        <v>261</v>
      </c>
      <c r="B28078">
        <v>1963</v>
      </c>
      <c r="C28078" s="9" t="s">
        <v>262</v>
      </c>
      <c r="D28078" s="7">
        <v>3900513</v>
      </c>
      <c r="E28078" s="3">
        <v>2232110080</v>
      </c>
      <c r="F28078">
        <v>0.34699999999999998</v>
      </c>
      <c r="G28078" s="5">
        <v>0</v>
      </c>
    </row>
    <row r="28079" spans="1:7" x14ac:dyDescent="0.3">
      <c r="A28079" s="9" t="s">
        <v>261</v>
      </c>
      <c r="B28079">
        <v>1962</v>
      </c>
      <c r="C28079" s="9" t="s">
        <v>262</v>
      </c>
      <c r="D28079" s="7">
        <v>3806310</v>
      </c>
      <c r="E28079" s="3">
        <v>2271508480</v>
      </c>
      <c r="F28079">
        <v>0.36099999999999999</v>
      </c>
      <c r="G28079" s="5">
        <v>0</v>
      </c>
    </row>
    <row r="28080" spans="1:7" x14ac:dyDescent="0.3">
      <c r="A28080" s="9" t="s">
        <v>261</v>
      </c>
      <c r="B28080">
        <v>1961</v>
      </c>
      <c r="C28080" s="9" t="s">
        <v>262</v>
      </c>
      <c r="D28080" s="7">
        <v>3715543</v>
      </c>
      <c r="E28080" s="3">
        <v>2274643968</v>
      </c>
      <c r="F28080">
        <v>0.373</v>
      </c>
      <c r="G28080" s="5">
        <v>0</v>
      </c>
    </row>
    <row r="28081" spans="1:7" x14ac:dyDescent="0.3">
      <c r="A28081" s="9" t="s">
        <v>261</v>
      </c>
      <c r="B28081">
        <v>1960</v>
      </c>
      <c r="C28081" s="9" t="s">
        <v>262</v>
      </c>
      <c r="D28081" s="7">
        <v>3628136</v>
      </c>
      <c r="E28081" s="3">
        <v>2166878720</v>
      </c>
      <c r="F28081">
        <v>0.438</v>
      </c>
      <c r="G28081" s="5">
        <v>0</v>
      </c>
    </row>
    <row r="28082" spans="1:7" hidden="1" x14ac:dyDescent="0.3">
      <c r="A28082" t="s">
        <v>263</v>
      </c>
      <c r="B28082">
        <v>1850</v>
      </c>
      <c r="C28082" t="s">
        <v>264</v>
      </c>
      <c r="D28082">
        <v>530268</v>
      </c>
      <c r="E28082"/>
      <c r="G28082"/>
    </row>
    <row r="28083" spans="1:7" hidden="1" x14ac:dyDescent="0.3">
      <c r="A28083" t="s">
        <v>263</v>
      </c>
      <c r="B28083">
        <v>1851</v>
      </c>
      <c r="C28083" t="s">
        <v>264</v>
      </c>
      <c r="D28083">
        <v>540640</v>
      </c>
      <c r="E28083"/>
      <c r="G28083">
        <v>0</v>
      </c>
    </row>
    <row r="28084" spans="1:7" hidden="1" x14ac:dyDescent="0.3">
      <c r="A28084" t="s">
        <v>263</v>
      </c>
      <c r="B28084">
        <v>1852</v>
      </c>
      <c r="C28084" t="s">
        <v>264</v>
      </c>
      <c r="D28084">
        <v>551230</v>
      </c>
      <c r="E28084"/>
      <c r="G28084">
        <v>0</v>
      </c>
    </row>
    <row r="28085" spans="1:7" hidden="1" x14ac:dyDescent="0.3">
      <c r="A28085" t="s">
        <v>263</v>
      </c>
      <c r="B28085">
        <v>1853</v>
      </c>
      <c r="C28085" t="s">
        <v>264</v>
      </c>
      <c r="D28085">
        <v>562041</v>
      </c>
      <c r="E28085"/>
      <c r="G28085">
        <v>0</v>
      </c>
    </row>
    <row r="28086" spans="1:7" hidden="1" x14ac:dyDescent="0.3">
      <c r="A28086" t="s">
        <v>263</v>
      </c>
      <c r="B28086">
        <v>1854</v>
      </c>
      <c r="C28086" t="s">
        <v>264</v>
      </c>
      <c r="D28086">
        <v>573064</v>
      </c>
      <c r="E28086"/>
      <c r="G28086">
        <v>0</v>
      </c>
    </row>
    <row r="28087" spans="1:7" hidden="1" x14ac:dyDescent="0.3">
      <c r="A28087" t="s">
        <v>263</v>
      </c>
      <c r="B28087">
        <v>1855</v>
      </c>
      <c r="C28087" t="s">
        <v>264</v>
      </c>
      <c r="D28087">
        <v>584302</v>
      </c>
      <c r="E28087"/>
      <c r="G28087">
        <v>0</v>
      </c>
    </row>
    <row r="28088" spans="1:7" hidden="1" x14ac:dyDescent="0.3">
      <c r="A28088" t="s">
        <v>263</v>
      </c>
      <c r="B28088">
        <v>1856</v>
      </c>
      <c r="C28088" t="s">
        <v>264</v>
      </c>
      <c r="D28088">
        <v>595760</v>
      </c>
      <c r="E28088"/>
      <c r="G28088">
        <v>0</v>
      </c>
    </row>
    <row r="28089" spans="1:7" hidden="1" x14ac:dyDescent="0.3">
      <c r="A28089" t="s">
        <v>263</v>
      </c>
      <c r="B28089">
        <v>1857</v>
      </c>
      <c r="C28089" t="s">
        <v>264</v>
      </c>
      <c r="D28089">
        <v>607441</v>
      </c>
      <c r="E28089"/>
      <c r="G28089">
        <v>0</v>
      </c>
    </row>
    <row r="28090" spans="1:7" hidden="1" x14ac:dyDescent="0.3">
      <c r="A28090" t="s">
        <v>263</v>
      </c>
      <c r="B28090">
        <v>1858</v>
      </c>
      <c r="C28090" t="s">
        <v>264</v>
      </c>
      <c r="D28090">
        <v>619351</v>
      </c>
      <c r="E28090"/>
      <c r="G28090">
        <v>0</v>
      </c>
    </row>
    <row r="28091" spans="1:7" hidden="1" x14ac:dyDescent="0.3">
      <c r="A28091" t="s">
        <v>263</v>
      </c>
      <c r="B28091">
        <v>1859</v>
      </c>
      <c r="C28091" t="s">
        <v>264</v>
      </c>
      <c r="D28091">
        <v>631494</v>
      </c>
      <c r="E28091"/>
      <c r="G28091">
        <v>0</v>
      </c>
    </row>
    <row r="28092" spans="1:7" hidden="1" x14ac:dyDescent="0.3">
      <c r="A28092" t="s">
        <v>263</v>
      </c>
      <c r="B28092">
        <v>1860</v>
      </c>
      <c r="C28092" t="s">
        <v>264</v>
      </c>
      <c r="D28092">
        <v>643873</v>
      </c>
      <c r="E28092"/>
      <c r="G28092">
        <v>0</v>
      </c>
    </row>
    <row r="28093" spans="1:7" hidden="1" x14ac:dyDescent="0.3">
      <c r="A28093" t="s">
        <v>263</v>
      </c>
      <c r="B28093">
        <v>1861</v>
      </c>
      <c r="C28093" t="s">
        <v>264</v>
      </c>
      <c r="D28093">
        <v>656494</v>
      </c>
      <c r="E28093"/>
      <c r="G28093">
        <v>0</v>
      </c>
    </row>
    <row r="28094" spans="1:7" hidden="1" x14ac:dyDescent="0.3">
      <c r="A28094" t="s">
        <v>263</v>
      </c>
      <c r="B28094">
        <v>1862</v>
      </c>
      <c r="C28094" t="s">
        <v>264</v>
      </c>
      <c r="D28094">
        <v>669362</v>
      </c>
      <c r="E28094"/>
      <c r="G28094">
        <v>0</v>
      </c>
    </row>
    <row r="28095" spans="1:7" hidden="1" x14ac:dyDescent="0.3">
      <c r="A28095" t="s">
        <v>263</v>
      </c>
      <c r="B28095">
        <v>1863</v>
      </c>
      <c r="C28095" t="s">
        <v>264</v>
      </c>
      <c r="D28095">
        <v>682481</v>
      </c>
      <c r="E28095"/>
      <c r="G28095">
        <v>0</v>
      </c>
    </row>
    <row r="28096" spans="1:7" hidden="1" x14ac:dyDescent="0.3">
      <c r="A28096" t="s">
        <v>263</v>
      </c>
      <c r="B28096">
        <v>1864</v>
      </c>
      <c r="C28096" t="s">
        <v>264</v>
      </c>
      <c r="D28096">
        <v>695857</v>
      </c>
      <c r="E28096"/>
      <c r="G28096">
        <v>0</v>
      </c>
    </row>
    <row r="28097" spans="1:7" hidden="1" x14ac:dyDescent="0.3">
      <c r="A28097" t="s">
        <v>263</v>
      </c>
      <c r="B28097">
        <v>1865</v>
      </c>
      <c r="C28097" t="s">
        <v>264</v>
      </c>
      <c r="D28097">
        <v>709493</v>
      </c>
      <c r="E28097"/>
      <c r="G28097">
        <v>0</v>
      </c>
    </row>
    <row r="28098" spans="1:7" hidden="1" x14ac:dyDescent="0.3">
      <c r="A28098" t="s">
        <v>263</v>
      </c>
      <c r="B28098">
        <v>1866</v>
      </c>
      <c r="C28098" t="s">
        <v>264</v>
      </c>
      <c r="D28098">
        <v>723396</v>
      </c>
      <c r="E28098"/>
      <c r="G28098">
        <v>0</v>
      </c>
    </row>
    <row r="28099" spans="1:7" hidden="1" x14ac:dyDescent="0.3">
      <c r="A28099" t="s">
        <v>263</v>
      </c>
      <c r="B28099">
        <v>1867</v>
      </c>
      <c r="C28099" t="s">
        <v>264</v>
      </c>
      <c r="D28099">
        <v>737570</v>
      </c>
      <c r="E28099"/>
      <c r="G28099">
        <v>0</v>
      </c>
    </row>
    <row r="28100" spans="1:7" hidden="1" x14ac:dyDescent="0.3">
      <c r="A28100" t="s">
        <v>263</v>
      </c>
      <c r="B28100">
        <v>1868</v>
      </c>
      <c r="C28100" t="s">
        <v>264</v>
      </c>
      <c r="D28100">
        <v>752020</v>
      </c>
      <c r="E28100"/>
      <c r="G28100">
        <v>0</v>
      </c>
    </row>
    <row r="28101" spans="1:7" hidden="1" x14ac:dyDescent="0.3">
      <c r="A28101" t="s">
        <v>263</v>
      </c>
      <c r="B28101">
        <v>1869</v>
      </c>
      <c r="C28101" t="s">
        <v>264</v>
      </c>
      <c r="D28101">
        <v>768940</v>
      </c>
      <c r="E28101"/>
      <c r="G28101">
        <v>0</v>
      </c>
    </row>
    <row r="28102" spans="1:7" hidden="1" x14ac:dyDescent="0.3">
      <c r="A28102" t="s">
        <v>263</v>
      </c>
      <c r="B28102">
        <v>1870</v>
      </c>
      <c r="C28102" t="s">
        <v>264</v>
      </c>
      <c r="D28102">
        <v>788448</v>
      </c>
      <c r="E28102">
        <v>844000000</v>
      </c>
      <c r="G28102">
        <v>0</v>
      </c>
    </row>
    <row r="28103" spans="1:7" hidden="1" x14ac:dyDescent="0.3">
      <c r="A28103" t="s">
        <v>263</v>
      </c>
      <c r="B28103">
        <v>1871</v>
      </c>
      <c r="C28103" t="s">
        <v>264</v>
      </c>
      <c r="D28103">
        <v>810668</v>
      </c>
      <c r="E28103"/>
      <c r="G28103">
        <v>0</v>
      </c>
    </row>
    <row r="28104" spans="1:7" hidden="1" x14ac:dyDescent="0.3">
      <c r="A28104" t="s">
        <v>263</v>
      </c>
      <c r="B28104">
        <v>1872</v>
      </c>
      <c r="C28104" t="s">
        <v>264</v>
      </c>
      <c r="D28104">
        <v>835729</v>
      </c>
      <c r="E28104"/>
      <c r="G28104">
        <v>0</v>
      </c>
    </row>
    <row r="28105" spans="1:7" hidden="1" x14ac:dyDescent="0.3">
      <c r="A28105" t="s">
        <v>263</v>
      </c>
      <c r="B28105">
        <v>1873</v>
      </c>
      <c r="C28105" t="s">
        <v>264</v>
      </c>
      <c r="D28105">
        <v>863764</v>
      </c>
      <c r="E28105"/>
      <c r="G28105">
        <v>0</v>
      </c>
    </row>
    <row r="28106" spans="1:7" hidden="1" x14ac:dyDescent="0.3">
      <c r="A28106" t="s">
        <v>263</v>
      </c>
      <c r="B28106">
        <v>1874</v>
      </c>
      <c r="C28106" t="s">
        <v>264</v>
      </c>
      <c r="D28106">
        <v>892739</v>
      </c>
      <c r="E28106"/>
      <c r="G28106">
        <v>0</v>
      </c>
    </row>
    <row r="28107" spans="1:7" hidden="1" x14ac:dyDescent="0.3">
      <c r="A28107" t="s">
        <v>263</v>
      </c>
      <c r="B28107">
        <v>1875</v>
      </c>
      <c r="C28107" t="s">
        <v>264</v>
      </c>
      <c r="D28107">
        <v>922684</v>
      </c>
      <c r="E28107"/>
      <c r="G28107">
        <v>0</v>
      </c>
    </row>
    <row r="28108" spans="1:7" hidden="1" x14ac:dyDescent="0.3">
      <c r="A28108" t="s">
        <v>263</v>
      </c>
      <c r="B28108">
        <v>1876</v>
      </c>
      <c r="C28108" t="s">
        <v>264</v>
      </c>
      <c r="D28108">
        <v>953632</v>
      </c>
      <c r="E28108"/>
      <c r="G28108">
        <v>0</v>
      </c>
    </row>
    <row r="28109" spans="1:7" hidden="1" x14ac:dyDescent="0.3">
      <c r="A28109" t="s">
        <v>263</v>
      </c>
      <c r="B28109">
        <v>1877</v>
      </c>
      <c r="C28109" t="s">
        <v>264</v>
      </c>
      <c r="D28109">
        <v>985617</v>
      </c>
      <c r="E28109"/>
      <c r="G28109">
        <v>0</v>
      </c>
    </row>
    <row r="28110" spans="1:7" hidden="1" x14ac:dyDescent="0.3">
      <c r="A28110" t="s">
        <v>263</v>
      </c>
      <c r="B28110">
        <v>1878</v>
      </c>
      <c r="C28110" t="s">
        <v>264</v>
      </c>
      <c r="D28110">
        <v>1018673</v>
      </c>
      <c r="E28110"/>
      <c r="G28110">
        <v>0</v>
      </c>
    </row>
    <row r="28111" spans="1:7" hidden="1" x14ac:dyDescent="0.3">
      <c r="A28111" t="s">
        <v>263</v>
      </c>
      <c r="B28111">
        <v>1879</v>
      </c>
      <c r="C28111" t="s">
        <v>264</v>
      </c>
      <c r="D28111">
        <v>1052836</v>
      </c>
      <c r="E28111"/>
      <c r="G28111">
        <v>0</v>
      </c>
    </row>
    <row r="28112" spans="1:7" hidden="1" x14ac:dyDescent="0.3">
      <c r="A28112" t="s">
        <v>263</v>
      </c>
      <c r="B28112">
        <v>1880</v>
      </c>
      <c r="C28112" t="s">
        <v>264</v>
      </c>
      <c r="D28112">
        <v>1088144</v>
      </c>
      <c r="E28112"/>
      <c r="G28112">
        <v>0</v>
      </c>
    </row>
    <row r="28113" spans="1:7" hidden="1" x14ac:dyDescent="0.3">
      <c r="A28113" t="s">
        <v>263</v>
      </c>
      <c r="B28113">
        <v>1881</v>
      </c>
      <c r="C28113" t="s">
        <v>264</v>
      </c>
      <c r="D28113">
        <v>1124633</v>
      </c>
      <c r="E28113"/>
      <c r="G28113">
        <v>0</v>
      </c>
    </row>
    <row r="28114" spans="1:7" hidden="1" x14ac:dyDescent="0.3">
      <c r="A28114" t="s">
        <v>263</v>
      </c>
      <c r="B28114">
        <v>1882</v>
      </c>
      <c r="C28114" t="s">
        <v>264</v>
      </c>
      <c r="D28114">
        <v>1162345</v>
      </c>
      <c r="E28114"/>
      <c r="G28114">
        <v>0</v>
      </c>
    </row>
    <row r="28115" spans="1:7" hidden="1" x14ac:dyDescent="0.3">
      <c r="A28115" t="s">
        <v>263</v>
      </c>
      <c r="B28115">
        <v>1883</v>
      </c>
      <c r="C28115" t="s">
        <v>264</v>
      </c>
      <c r="D28115">
        <v>1201320</v>
      </c>
      <c r="E28115"/>
      <c r="G28115">
        <v>0</v>
      </c>
    </row>
    <row r="28116" spans="1:7" hidden="1" x14ac:dyDescent="0.3">
      <c r="A28116" t="s">
        <v>263</v>
      </c>
      <c r="B28116">
        <v>1884</v>
      </c>
      <c r="C28116" t="s">
        <v>264</v>
      </c>
      <c r="D28116">
        <v>1241599</v>
      </c>
      <c r="E28116"/>
      <c r="G28116">
        <v>0</v>
      </c>
    </row>
    <row r="28117" spans="1:7" hidden="1" x14ac:dyDescent="0.3">
      <c r="A28117" t="s">
        <v>263</v>
      </c>
      <c r="B28117">
        <v>1885</v>
      </c>
      <c r="C28117" t="s">
        <v>264</v>
      </c>
      <c r="D28117">
        <v>1283228</v>
      </c>
      <c r="E28117"/>
      <c r="G28117">
        <v>0</v>
      </c>
    </row>
    <row r="28118" spans="1:7" hidden="1" x14ac:dyDescent="0.3">
      <c r="A28118" t="s">
        <v>263</v>
      </c>
      <c r="B28118">
        <v>1886</v>
      </c>
      <c r="C28118" t="s">
        <v>264</v>
      </c>
      <c r="D28118">
        <v>1326250</v>
      </c>
      <c r="E28118"/>
      <c r="G28118">
        <v>0</v>
      </c>
    </row>
    <row r="28119" spans="1:7" hidden="1" x14ac:dyDescent="0.3">
      <c r="A28119" t="s">
        <v>263</v>
      </c>
      <c r="B28119">
        <v>1887</v>
      </c>
      <c r="C28119" t="s">
        <v>264</v>
      </c>
      <c r="D28119">
        <v>1370712</v>
      </c>
      <c r="E28119"/>
      <c r="G28119">
        <v>0</v>
      </c>
    </row>
    <row r="28120" spans="1:7" hidden="1" x14ac:dyDescent="0.3">
      <c r="A28120" t="s">
        <v>263</v>
      </c>
      <c r="B28120">
        <v>1888</v>
      </c>
      <c r="C28120" t="s">
        <v>264</v>
      </c>
      <c r="D28120">
        <v>1416663</v>
      </c>
      <c r="E28120"/>
      <c r="G28120">
        <v>0</v>
      </c>
    </row>
    <row r="28121" spans="1:7" hidden="1" x14ac:dyDescent="0.3">
      <c r="A28121" t="s">
        <v>263</v>
      </c>
      <c r="B28121">
        <v>1889</v>
      </c>
      <c r="C28121" t="s">
        <v>264</v>
      </c>
      <c r="D28121">
        <v>1464167</v>
      </c>
      <c r="E28121"/>
      <c r="G28121">
        <v>0</v>
      </c>
    </row>
    <row r="28122" spans="1:7" hidden="1" x14ac:dyDescent="0.3">
      <c r="A28122" t="s">
        <v>263</v>
      </c>
      <c r="B28122">
        <v>1890</v>
      </c>
      <c r="C28122" t="s">
        <v>264</v>
      </c>
      <c r="D28122">
        <v>1513275</v>
      </c>
      <c r="E28122"/>
      <c r="F28122">
        <v>7.0000000000000001E-3</v>
      </c>
      <c r="G28122">
        <v>0</v>
      </c>
    </row>
    <row r="28123" spans="1:7" hidden="1" x14ac:dyDescent="0.3">
      <c r="A28123" t="s">
        <v>263</v>
      </c>
      <c r="B28123">
        <v>1891</v>
      </c>
      <c r="C28123" t="s">
        <v>264</v>
      </c>
      <c r="D28123">
        <v>1564042</v>
      </c>
      <c r="E28123"/>
      <c r="F28123">
        <v>1.7999999999999999E-2</v>
      </c>
      <c r="G28123">
        <v>0</v>
      </c>
    </row>
    <row r="28124" spans="1:7" hidden="1" x14ac:dyDescent="0.3">
      <c r="A28124" t="s">
        <v>263</v>
      </c>
      <c r="B28124">
        <v>1892</v>
      </c>
      <c r="C28124" t="s">
        <v>264</v>
      </c>
      <c r="D28124">
        <v>1616523</v>
      </c>
      <c r="E28124"/>
      <c r="F28124">
        <v>4.8000000000000001E-2</v>
      </c>
      <c r="G28124">
        <v>0</v>
      </c>
    </row>
    <row r="28125" spans="1:7" hidden="1" x14ac:dyDescent="0.3">
      <c r="A28125" t="s">
        <v>263</v>
      </c>
      <c r="B28125">
        <v>1893</v>
      </c>
      <c r="C28125" t="s">
        <v>264</v>
      </c>
      <c r="D28125">
        <v>1670777</v>
      </c>
      <c r="E28125"/>
      <c r="F28125">
        <v>1.0999999999999999E-2</v>
      </c>
      <c r="G28125">
        <v>0</v>
      </c>
    </row>
    <row r="28126" spans="1:7" hidden="1" x14ac:dyDescent="0.3">
      <c r="A28126" t="s">
        <v>263</v>
      </c>
      <c r="B28126">
        <v>1894</v>
      </c>
      <c r="C28126" t="s">
        <v>264</v>
      </c>
      <c r="D28126">
        <v>1726850</v>
      </c>
      <c r="E28126"/>
      <c r="F28126">
        <v>4.8000000000000001E-2</v>
      </c>
      <c r="G28126">
        <v>0</v>
      </c>
    </row>
    <row r="28127" spans="1:7" hidden="1" x14ac:dyDescent="0.3">
      <c r="A28127" t="s">
        <v>263</v>
      </c>
      <c r="B28127">
        <v>1895</v>
      </c>
      <c r="C28127" t="s">
        <v>264</v>
      </c>
      <c r="D28127">
        <v>1784802</v>
      </c>
      <c r="E28127"/>
      <c r="F28127">
        <v>0.11</v>
      </c>
      <c r="G28127">
        <v>0</v>
      </c>
    </row>
    <row r="28128" spans="1:7" hidden="1" x14ac:dyDescent="0.3">
      <c r="A28128" t="s">
        <v>263</v>
      </c>
      <c r="B28128">
        <v>1896</v>
      </c>
      <c r="C28128" t="s">
        <v>264</v>
      </c>
      <c r="D28128">
        <v>1844695</v>
      </c>
      <c r="E28128"/>
      <c r="F28128">
        <v>0.125</v>
      </c>
      <c r="G28128">
        <v>1E-3</v>
      </c>
    </row>
    <row r="28129" spans="1:7" hidden="1" x14ac:dyDescent="0.3">
      <c r="A28129" t="s">
        <v>263</v>
      </c>
      <c r="B28129">
        <v>1897</v>
      </c>
      <c r="C28129" t="s">
        <v>264</v>
      </c>
      <c r="D28129">
        <v>1906596</v>
      </c>
      <c r="E28129"/>
      <c r="F28129">
        <v>9.1999999999999998E-2</v>
      </c>
      <c r="G28129">
        <v>1E-3</v>
      </c>
    </row>
    <row r="28130" spans="1:7" hidden="1" x14ac:dyDescent="0.3">
      <c r="A28130" t="s">
        <v>263</v>
      </c>
      <c r="B28130">
        <v>1898</v>
      </c>
      <c r="C28130" t="s">
        <v>264</v>
      </c>
      <c r="D28130">
        <v>1970571</v>
      </c>
      <c r="E28130"/>
      <c r="F28130">
        <v>0.128</v>
      </c>
      <c r="G28130">
        <v>1E-3</v>
      </c>
    </row>
    <row r="28131" spans="1:7" hidden="1" x14ac:dyDescent="0.3">
      <c r="A28131" t="s">
        <v>263</v>
      </c>
      <c r="B28131">
        <v>1899</v>
      </c>
      <c r="C28131" t="s">
        <v>264</v>
      </c>
      <c r="D28131">
        <v>2033092</v>
      </c>
      <c r="E28131"/>
      <c r="F28131">
        <v>0.121</v>
      </c>
      <c r="G28131">
        <v>1E-3</v>
      </c>
    </row>
    <row r="28132" spans="1:7" hidden="1" x14ac:dyDescent="0.3">
      <c r="A28132" t="s">
        <v>263</v>
      </c>
      <c r="B28132">
        <v>1900</v>
      </c>
      <c r="C28132" t="s">
        <v>264</v>
      </c>
      <c r="D28132">
        <v>2094024</v>
      </c>
      <c r="E28132">
        <v>1825202432</v>
      </c>
      <c r="F28132">
        <v>5.8999999999999997E-2</v>
      </c>
      <c r="G28132">
        <v>1E-3</v>
      </c>
    </row>
    <row r="28133" spans="1:7" hidden="1" x14ac:dyDescent="0.3">
      <c r="A28133" t="s">
        <v>263</v>
      </c>
      <c r="B28133">
        <v>1901</v>
      </c>
      <c r="C28133" t="s">
        <v>264</v>
      </c>
      <c r="D28133">
        <v>2153226</v>
      </c>
      <c r="E28133">
        <v>2174814208</v>
      </c>
      <c r="F28133">
        <v>4.8000000000000001E-2</v>
      </c>
      <c r="G28133">
        <v>1E-3</v>
      </c>
    </row>
    <row r="28134" spans="1:7" hidden="1" x14ac:dyDescent="0.3">
      <c r="A28134" t="s">
        <v>263</v>
      </c>
      <c r="B28134">
        <v>1902</v>
      </c>
      <c r="C28134" t="s">
        <v>264</v>
      </c>
      <c r="D28134">
        <v>2210550</v>
      </c>
      <c r="E28134">
        <v>2388048384</v>
      </c>
      <c r="F28134">
        <v>5.0999999999999997E-2</v>
      </c>
      <c r="G28134">
        <v>1E-3</v>
      </c>
    </row>
    <row r="28135" spans="1:7" hidden="1" x14ac:dyDescent="0.3">
      <c r="A28135" t="s">
        <v>263</v>
      </c>
      <c r="B28135">
        <v>1903</v>
      </c>
      <c r="C28135" t="s">
        <v>264</v>
      </c>
      <c r="D28135">
        <v>2265841</v>
      </c>
      <c r="E28135">
        <v>2119723648</v>
      </c>
      <c r="F28135">
        <v>5.0999999999999997E-2</v>
      </c>
      <c r="G28135">
        <v>1E-3</v>
      </c>
    </row>
    <row r="28136" spans="1:7" hidden="1" x14ac:dyDescent="0.3">
      <c r="A28136" t="s">
        <v>263</v>
      </c>
      <c r="B28136">
        <v>1904</v>
      </c>
      <c r="C28136" t="s">
        <v>264</v>
      </c>
      <c r="D28136">
        <v>2322511</v>
      </c>
      <c r="E28136">
        <v>2029155712</v>
      </c>
      <c r="F28136">
        <v>3.3000000000000002E-2</v>
      </c>
      <c r="G28136">
        <v>1E-3</v>
      </c>
    </row>
    <row r="28137" spans="1:7" hidden="1" x14ac:dyDescent="0.3">
      <c r="A28137" t="s">
        <v>263</v>
      </c>
      <c r="B28137">
        <v>1905</v>
      </c>
      <c r="C28137" t="s">
        <v>264</v>
      </c>
      <c r="D28137">
        <v>2380595</v>
      </c>
      <c r="E28137">
        <v>2186629632</v>
      </c>
      <c r="F28137">
        <v>0.04</v>
      </c>
      <c r="G28137">
        <v>1E-3</v>
      </c>
    </row>
    <row r="28138" spans="1:7" hidden="1" x14ac:dyDescent="0.3">
      <c r="A28138" t="s">
        <v>263</v>
      </c>
      <c r="B28138">
        <v>1906</v>
      </c>
      <c r="C28138" t="s">
        <v>264</v>
      </c>
      <c r="D28138">
        <v>2440128</v>
      </c>
      <c r="E28138">
        <v>2067315456</v>
      </c>
      <c r="F28138">
        <v>3.6999999999999998E-2</v>
      </c>
      <c r="G28138">
        <v>1E-3</v>
      </c>
    </row>
    <row r="28139" spans="1:7" hidden="1" x14ac:dyDescent="0.3">
      <c r="A28139" t="s">
        <v>263</v>
      </c>
      <c r="B28139">
        <v>1907</v>
      </c>
      <c r="C28139" t="s">
        <v>264</v>
      </c>
      <c r="D28139">
        <v>2501146</v>
      </c>
      <c r="E28139">
        <v>2276902400</v>
      </c>
      <c r="F28139">
        <v>8.7999999999999995E-2</v>
      </c>
      <c r="G28139">
        <v>1E-3</v>
      </c>
    </row>
    <row r="28140" spans="1:7" hidden="1" x14ac:dyDescent="0.3">
      <c r="A28140" t="s">
        <v>263</v>
      </c>
      <c r="B28140">
        <v>1908</v>
      </c>
      <c r="C28140" t="s">
        <v>264</v>
      </c>
      <c r="D28140">
        <v>2563685</v>
      </c>
      <c r="E28140">
        <v>2700987904</v>
      </c>
      <c r="F28140">
        <v>9.1999999999999998E-2</v>
      </c>
      <c r="G28140">
        <v>1E-3</v>
      </c>
    </row>
    <row r="28141" spans="1:7" hidden="1" x14ac:dyDescent="0.3">
      <c r="A28141" t="s">
        <v>263</v>
      </c>
      <c r="B28141">
        <v>1909</v>
      </c>
      <c r="C28141" t="s">
        <v>264</v>
      </c>
      <c r="D28141">
        <v>2624687</v>
      </c>
      <c r="E28141">
        <v>2592514816</v>
      </c>
      <c r="F28141">
        <v>0.16900000000000001</v>
      </c>
      <c r="G28141">
        <v>1E-3</v>
      </c>
    </row>
    <row r="28142" spans="1:7" hidden="1" x14ac:dyDescent="0.3">
      <c r="A28142" t="s">
        <v>263</v>
      </c>
      <c r="B28142">
        <v>1910</v>
      </c>
      <c r="C28142" t="s">
        <v>264</v>
      </c>
      <c r="D28142">
        <v>2684056</v>
      </c>
      <c r="E28142">
        <v>3106403328</v>
      </c>
      <c r="F28142">
        <v>0.23400000000000001</v>
      </c>
      <c r="G28142">
        <v>1E-3</v>
      </c>
    </row>
    <row r="28143" spans="1:7" hidden="1" x14ac:dyDescent="0.3">
      <c r="A28143" t="s">
        <v>263</v>
      </c>
      <c r="B28143">
        <v>1911</v>
      </c>
      <c r="C28143" t="s">
        <v>264</v>
      </c>
      <c r="D28143">
        <v>2741696</v>
      </c>
      <c r="E28143">
        <v>3364428800</v>
      </c>
      <c r="G28143">
        <v>1E-3</v>
      </c>
    </row>
    <row r="28144" spans="1:7" hidden="1" x14ac:dyDescent="0.3">
      <c r="A28144" t="s">
        <v>263</v>
      </c>
      <c r="B28144">
        <v>1912</v>
      </c>
      <c r="C28144" t="s">
        <v>264</v>
      </c>
      <c r="D28144">
        <v>2797504</v>
      </c>
      <c r="E28144">
        <v>3308826112</v>
      </c>
      <c r="F28144">
        <v>1.7999999999999999E-2</v>
      </c>
      <c r="G28144">
        <v>1E-3</v>
      </c>
    </row>
    <row r="28145" spans="1:7" hidden="1" x14ac:dyDescent="0.3">
      <c r="A28145" t="s">
        <v>263</v>
      </c>
      <c r="B28145">
        <v>1913</v>
      </c>
      <c r="C28145" t="s">
        <v>264</v>
      </c>
      <c r="D28145">
        <v>2851375</v>
      </c>
      <c r="E28145">
        <v>3974380032</v>
      </c>
      <c r="F28145">
        <v>6.2E-2</v>
      </c>
      <c r="G28145">
        <v>1E-3</v>
      </c>
    </row>
    <row r="28146" spans="1:7" hidden="1" x14ac:dyDescent="0.3">
      <c r="A28146" t="s">
        <v>263</v>
      </c>
      <c r="B28146">
        <v>1914</v>
      </c>
      <c r="C28146" t="s">
        <v>264</v>
      </c>
      <c r="D28146">
        <v>2906279</v>
      </c>
      <c r="E28146">
        <v>4544274432</v>
      </c>
      <c r="F28146">
        <v>0.14699999999999999</v>
      </c>
      <c r="G28146">
        <v>1E-3</v>
      </c>
    </row>
    <row r="28147" spans="1:7" hidden="1" x14ac:dyDescent="0.3">
      <c r="A28147" t="s">
        <v>263</v>
      </c>
      <c r="B28147">
        <v>1915</v>
      </c>
      <c r="C28147" t="s">
        <v>264</v>
      </c>
      <c r="D28147">
        <v>2962236</v>
      </c>
      <c r="E28147">
        <v>4944763904</v>
      </c>
      <c r="F28147">
        <v>0.20499999999999999</v>
      </c>
      <c r="G28147">
        <v>1E-3</v>
      </c>
    </row>
    <row r="28148" spans="1:7" hidden="1" x14ac:dyDescent="0.3">
      <c r="A28148" t="s">
        <v>263</v>
      </c>
      <c r="B28148">
        <v>1916</v>
      </c>
      <c r="C28148" t="s">
        <v>264</v>
      </c>
      <c r="D28148">
        <v>3019266</v>
      </c>
      <c r="E28148">
        <v>4543473664</v>
      </c>
      <c r="F28148">
        <v>0.55000000000000004</v>
      </c>
      <c r="G28148">
        <v>1E-3</v>
      </c>
    </row>
    <row r="28149" spans="1:7" hidden="1" x14ac:dyDescent="0.3">
      <c r="A28149" t="s">
        <v>263</v>
      </c>
      <c r="B28149">
        <v>1917</v>
      </c>
      <c r="C28149" t="s">
        <v>264</v>
      </c>
      <c r="D28149">
        <v>3077388</v>
      </c>
      <c r="E28149">
        <v>5734960640</v>
      </c>
      <c r="F28149">
        <v>0.65200000000000002</v>
      </c>
      <c r="G28149">
        <v>1E-3</v>
      </c>
    </row>
    <row r="28150" spans="1:7" hidden="1" x14ac:dyDescent="0.3">
      <c r="A28150" t="s">
        <v>263</v>
      </c>
      <c r="B28150">
        <v>1918</v>
      </c>
      <c r="C28150" t="s">
        <v>264</v>
      </c>
      <c r="D28150">
        <v>3140574</v>
      </c>
      <c r="E28150">
        <v>6110256128</v>
      </c>
      <c r="F28150">
        <v>0.67100000000000004</v>
      </c>
      <c r="G28150">
        <v>1E-3</v>
      </c>
    </row>
    <row r="28151" spans="1:7" hidden="1" x14ac:dyDescent="0.3">
      <c r="A28151" t="s">
        <v>263</v>
      </c>
      <c r="B28151">
        <v>1919</v>
      </c>
      <c r="C28151" t="s">
        <v>264</v>
      </c>
      <c r="D28151">
        <v>3206111</v>
      </c>
      <c r="E28151">
        <v>6519441408</v>
      </c>
      <c r="F28151">
        <v>0.76900000000000002</v>
      </c>
      <c r="G28151">
        <v>1E-3</v>
      </c>
    </row>
    <row r="28152" spans="1:7" hidden="1" x14ac:dyDescent="0.3">
      <c r="A28152" t="s">
        <v>263</v>
      </c>
      <c r="B28152">
        <v>1920</v>
      </c>
      <c r="C28152" t="s">
        <v>264</v>
      </c>
      <c r="D28152">
        <v>3274070</v>
      </c>
      <c r="E28152">
        <v>6332875264</v>
      </c>
      <c r="F28152">
        <v>1.1100000000000001</v>
      </c>
      <c r="G28152">
        <v>1E-3</v>
      </c>
    </row>
    <row r="28153" spans="1:7" hidden="1" x14ac:dyDescent="0.3">
      <c r="A28153" t="s">
        <v>263</v>
      </c>
      <c r="B28153">
        <v>1921</v>
      </c>
      <c r="C28153" t="s">
        <v>264</v>
      </c>
      <c r="D28153">
        <v>3344525</v>
      </c>
      <c r="E28153">
        <v>7859629568</v>
      </c>
      <c r="F28153">
        <v>1.4139999999999999</v>
      </c>
      <c r="G28153">
        <v>1E-3</v>
      </c>
    </row>
    <row r="28154" spans="1:7" hidden="1" x14ac:dyDescent="0.3">
      <c r="A28154" t="s">
        <v>263</v>
      </c>
      <c r="B28154">
        <v>1922</v>
      </c>
      <c r="C28154" t="s">
        <v>264</v>
      </c>
      <c r="D28154">
        <v>3417552</v>
      </c>
      <c r="E28154">
        <v>8891871232</v>
      </c>
      <c r="F28154">
        <v>2.004</v>
      </c>
      <c r="G28154">
        <v>1E-3</v>
      </c>
    </row>
    <row r="28155" spans="1:7" hidden="1" x14ac:dyDescent="0.3">
      <c r="A28155" t="s">
        <v>263</v>
      </c>
      <c r="B28155">
        <v>1923</v>
      </c>
      <c r="C28155" t="s">
        <v>264</v>
      </c>
      <c r="D28155">
        <v>3493228</v>
      </c>
      <c r="E28155">
        <v>7754507776</v>
      </c>
      <c r="F28155">
        <v>2.5830000000000002</v>
      </c>
      <c r="G28155">
        <v>1E-3</v>
      </c>
    </row>
    <row r="28156" spans="1:7" hidden="1" x14ac:dyDescent="0.3">
      <c r="A28156" t="s">
        <v>263</v>
      </c>
      <c r="B28156">
        <v>1924</v>
      </c>
      <c r="C28156" t="s">
        <v>264</v>
      </c>
      <c r="D28156">
        <v>3570579</v>
      </c>
      <c r="E28156">
        <v>7897353216</v>
      </c>
      <c r="F28156">
        <v>2.5059999999999998</v>
      </c>
      <c r="G28156">
        <v>1E-3</v>
      </c>
    </row>
    <row r="28157" spans="1:7" hidden="1" x14ac:dyDescent="0.3">
      <c r="A28157" t="s">
        <v>263</v>
      </c>
      <c r="B28157">
        <v>1925</v>
      </c>
      <c r="C28157" t="s">
        <v>264</v>
      </c>
      <c r="D28157">
        <v>3649643</v>
      </c>
      <c r="E28157">
        <v>6843330048</v>
      </c>
      <c r="F28157">
        <v>2.964</v>
      </c>
      <c r="G28157">
        <v>1E-3</v>
      </c>
    </row>
    <row r="28158" spans="1:7" hidden="1" x14ac:dyDescent="0.3">
      <c r="A28158" t="s">
        <v>263</v>
      </c>
      <c r="B28158">
        <v>1926</v>
      </c>
      <c r="C28158" t="s">
        <v>264</v>
      </c>
      <c r="D28158">
        <v>3730458</v>
      </c>
      <c r="E28158">
        <v>8799028224</v>
      </c>
      <c r="F28158">
        <v>3.4</v>
      </c>
      <c r="G28158">
        <v>1E-3</v>
      </c>
    </row>
    <row r="28159" spans="1:7" hidden="1" x14ac:dyDescent="0.3">
      <c r="A28159" t="s">
        <v>263</v>
      </c>
      <c r="B28159">
        <v>1927</v>
      </c>
      <c r="C28159" t="s">
        <v>264</v>
      </c>
      <c r="D28159">
        <v>3813063</v>
      </c>
      <c r="E28159">
        <v>8458825216</v>
      </c>
      <c r="F28159">
        <v>3.3780000000000001</v>
      </c>
      <c r="G28159">
        <v>1E-3</v>
      </c>
    </row>
    <row r="28160" spans="1:7" hidden="1" x14ac:dyDescent="0.3">
      <c r="A28160" t="s">
        <v>263</v>
      </c>
      <c r="B28160">
        <v>1928</v>
      </c>
      <c r="C28160" t="s">
        <v>264</v>
      </c>
      <c r="D28160">
        <v>3897496</v>
      </c>
      <c r="E28160">
        <v>10709926912</v>
      </c>
      <c r="F28160">
        <v>3.8069999999999999</v>
      </c>
      <c r="G28160">
        <v>1E-3</v>
      </c>
    </row>
    <row r="28161" spans="1:7" hidden="1" x14ac:dyDescent="0.3">
      <c r="A28161" t="s">
        <v>263</v>
      </c>
      <c r="B28161">
        <v>1929</v>
      </c>
      <c r="C28161" t="s">
        <v>264</v>
      </c>
      <c r="D28161">
        <v>3982894</v>
      </c>
      <c r="E28161">
        <v>13898990592</v>
      </c>
      <c r="F28161">
        <v>4.1150000000000002</v>
      </c>
      <c r="G28161">
        <v>1E-3</v>
      </c>
    </row>
    <row r="28162" spans="1:7" hidden="1" x14ac:dyDescent="0.3">
      <c r="A28162" t="s">
        <v>263</v>
      </c>
      <c r="B28162">
        <v>1930</v>
      </c>
      <c r="C28162" t="s">
        <v>264</v>
      </c>
      <c r="D28162">
        <v>4069257</v>
      </c>
      <c r="E28162">
        <v>13890965504</v>
      </c>
      <c r="F28162">
        <v>3.6709999999999998</v>
      </c>
      <c r="G28162">
        <v>1E-3</v>
      </c>
    </row>
    <row r="28163" spans="1:7" hidden="1" x14ac:dyDescent="0.3">
      <c r="A28163" t="s">
        <v>263</v>
      </c>
      <c r="B28163">
        <v>1931</v>
      </c>
      <c r="C28163" t="s">
        <v>264</v>
      </c>
      <c r="D28163">
        <v>4156587</v>
      </c>
      <c r="E28163">
        <v>13865145344</v>
      </c>
      <c r="F28163">
        <v>2.7080000000000002</v>
      </c>
      <c r="G28163">
        <v>1E-3</v>
      </c>
    </row>
    <row r="28164" spans="1:7" hidden="1" x14ac:dyDescent="0.3">
      <c r="A28164" t="s">
        <v>263</v>
      </c>
      <c r="B28164">
        <v>1932</v>
      </c>
      <c r="C28164" t="s">
        <v>264</v>
      </c>
      <c r="D28164">
        <v>4244888</v>
      </c>
      <c r="E28164">
        <v>12856039424</v>
      </c>
      <c r="F28164">
        <v>1.7949999999999999</v>
      </c>
      <c r="G28164">
        <v>1E-3</v>
      </c>
    </row>
    <row r="28165" spans="1:7" hidden="1" x14ac:dyDescent="0.3">
      <c r="A28165" t="s">
        <v>263</v>
      </c>
      <c r="B28165">
        <v>1933</v>
      </c>
      <c r="C28165" t="s">
        <v>264</v>
      </c>
      <c r="D28165">
        <v>4334158</v>
      </c>
      <c r="E28165">
        <v>13106754560</v>
      </c>
      <c r="F28165">
        <v>1.59</v>
      </c>
      <c r="G28165">
        <v>1E-3</v>
      </c>
    </row>
    <row r="28166" spans="1:7" hidden="1" x14ac:dyDescent="0.3">
      <c r="A28166" t="s">
        <v>263</v>
      </c>
      <c r="B28166">
        <v>1934</v>
      </c>
      <c r="C28166" t="s">
        <v>264</v>
      </c>
      <c r="D28166">
        <v>4425306</v>
      </c>
      <c r="E28166">
        <v>13447900160</v>
      </c>
      <c r="F28166">
        <v>1.7330000000000001</v>
      </c>
      <c r="G28166">
        <v>1E-3</v>
      </c>
    </row>
    <row r="28167" spans="1:7" hidden="1" x14ac:dyDescent="0.3">
      <c r="A28167" t="s">
        <v>263</v>
      </c>
      <c r="B28167">
        <v>1935</v>
      </c>
      <c r="C28167" t="s">
        <v>264</v>
      </c>
      <c r="D28167">
        <v>4518371</v>
      </c>
      <c r="E28167">
        <v>13145466880</v>
      </c>
      <c r="F28167">
        <v>1.806</v>
      </c>
      <c r="G28167">
        <v>1E-3</v>
      </c>
    </row>
    <row r="28168" spans="1:7" hidden="1" x14ac:dyDescent="0.3">
      <c r="A28168" t="s">
        <v>263</v>
      </c>
      <c r="B28168">
        <v>1936</v>
      </c>
      <c r="C28168" t="s">
        <v>264</v>
      </c>
      <c r="D28168">
        <v>4613393</v>
      </c>
      <c r="E28168">
        <v>14509881344</v>
      </c>
      <c r="F28168">
        <v>2.048</v>
      </c>
      <c r="G28168">
        <v>1E-3</v>
      </c>
    </row>
    <row r="28169" spans="1:7" hidden="1" x14ac:dyDescent="0.3">
      <c r="A28169" t="s">
        <v>263</v>
      </c>
      <c r="B28169">
        <v>1937</v>
      </c>
      <c r="C28169" t="s">
        <v>264</v>
      </c>
      <c r="D28169">
        <v>4710414</v>
      </c>
      <c r="E28169">
        <v>16123380736</v>
      </c>
      <c r="F28169">
        <v>2.3450000000000002</v>
      </c>
      <c r="G28169">
        <v>1E-3</v>
      </c>
    </row>
    <row r="28170" spans="1:7" hidden="1" x14ac:dyDescent="0.3">
      <c r="A28170" t="s">
        <v>263</v>
      </c>
      <c r="B28170">
        <v>1938</v>
      </c>
      <c r="C28170" t="s">
        <v>264</v>
      </c>
      <c r="D28170">
        <v>4809474</v>
      </c>
      <c r="E28170">
        <v>13097291776</v>
      </c>
      <c r="F28170">
        <v>1.913</v>
      </c>
      <c r="G28170">
        <v>1E-3</v>
      </c>
    </row>
    <row r="28171" spans="1:7" hidden="1" x14ac:dyDescent="0.3">
      <c r="A28171" t="s">
        <v>263</v>
      </c>
      <c r="B28171">
        <v>1939</v>
      </c>
      <c r="C28171" t="s">
        <v>264</v>
      </c>
      <c r="D28171">
        <v>4906611</v>
      </c>
      <c r="E28171">
        <v>13638105088</v>
      </c>
      <c r="F28171">
        <v>1.704</v>
      </c>
      <c r="G28171">
        <v>1E-3</v>
      </c>
    </row>
    <row r="28172" spans="1:7" hidden="1" x14ac:dyDescent="0.3">
      <c r="A28172" t="s">
        <v>263</v>
      </c>
      <c r="B28172">
        <v>1940</v>
      </c>
      <c r="C28172" t="s">
        <v>264</v>
      </c>
      <c r="D28172">
        <v>5001715</v>
      </c>
      <c r="E28172">
        <v>11069058048</v>
      </c>
      <c r="F28172">
        <v>2.5680000000000001</v>
      </c>
      <c r="G28172">
        <v>2E-3</v>
      </c>
    </row>
    <row r="28173" spans="1:7" hidden="1" x14ac:dyDescent="0.3">
      <c r="A28173" t="s">
        <v>263</v>
      </c>
      <c r="B28173">
        <v>1941</v>
      </c>
      <c r="C28173" t="s">
        <v>264</v>
      </c>
      <c r="D28173">
        <v>5094675</v>
      </c>
      <c r="E28173">
        <v>10958042112</v>
      </c>
      <c r="F28173">
        <v>2.1840000000000002</v>
      </c>
      <c r="G28173">
        <v>2E-3</v>
      </c>
    </row>
    <row r="28174" spans="1:7" hidden="1" x14ac:dyDescent="0.3">
      <c r="A28174" t="s">
        <v>263</v>
      </c>
      <c r="B28174">
        <v>1942</v>
      </c>
      <c r="C28174" t="s">
        <v>264</v>
      </c>
      <c r="D28174">
        <v>5185374</v>
      </c>
      <c r="E28174">
        <v>14913863680</v>
      </c>
      <c r="F28174">
        <v>0.66</v>
      </c>
      <c r="G28174">
        <v>2E-3</v>
      </c>
    </row>
    <row r="28175" spans="1:7" hidden="1" x14ac:dyDescent="0.3">
      <c r="A28175" t="s">
        <v>263</v>
      </c>
      <c r="B28175">
        <v>1943</v>
      </c>
      <c r="C28175" t="s">
        <v>264</v>
      </c>
      <c r="D28175">
        <v>5273693</v>
      </c>
      <c r="E28175"/>
      <c r="F28175">
        <v>1.319</v>
      </c>
      <c r="G28175">
        <v>2E-3</v>
      </c>
    </row>
    <row r="28176" spans="1:7" hidden="1" x14ac:dyDescent="0.3">
      <c r="A28176" t="s">
        <v>263</v>
      </c>
      <c r="B28176">
        <v>1944</v>
      </c>
      <c r="C28176" t="s">
        <v>264</v>
      </c>
      <c r="D28176">
        <v>5363517</v>
      </c>
      <c r="E28176"/>
      <c r="F28176">
        <v>1.103</v>
      </c>
      <c r="G28176">
        <v>2E-3</v>
      </c>
    </row>
    <row r="28177" spans="1:7" hidden="1" x14ac:dyDescent="0.3">
      <c r="A28177" t="s">
        <v>263</v>
      </c>
      <c r="B28177">
        <v>1945</v>
      </c>
      <c r="C28177" t="s">
        <v>264</v>
      </c>
      <c r="D28177">
        <v>5454871</v>
      </c>
      <c r="E28177"/>
      <c r="F28177">
        <v>0.61199999999999999</v>
      </c>
      <c r="G28177">
        <v>2E-3</v>
      </c>
    </row>
    <row r="28178" spans="1:7" hidden="1" x14ac:dyDescent="0.3">
      <c r="A28178" t="s">
        <v>263</v>
      </c>
      <c r="B28178">
        <v>1946</v>
      </c>
      <c r="C28178" t="s">
        <v>264</v>
      </c>
      <c r="D28178">
        <v>5547780</v>
      </c>
      <c r="E28178"/>
      <c r="F28178">
        <v>0.60499999999999998</v>
      </c>
      <c r="G28178">
        <v>2E-3</v>
      </c>
    </row>
    <row r="28179" spans="1:7" hidden="1" x14ac:dyDescent="0.3">
      <c r="A28179" t="s">
        <v>263</v>
      </c>
      <c r="B28179">
        <v>1947</v>
      </c>
      <c r="C28179" t="s">
        <v>264</v>
      </c>
      <c r="D28179">
        <v>5642272</v>
      </c>
      <c r="E28179">
        <v>9859344384</v>
      </c>
      <c r="F28179">
        <v>0.68500000000000005</v>
      </c>
      <c r="G28179">
        <v>2E-3</v>
      </c>
    </row>
    <row r="28180" spans="1:7" hidden="1" x14ac:dyDescent="0.3">
      <c r="A28180" t="s">
        <v>263</v>
      </c>
      <c r="B28180">
        <v>1948</v>
      </c>
      <c r="C28180" t="s">
        <v>264</v>
      </c>
      <c r="D28180">
        <v>5738373</v>
      </c>
      <c r="E28180">
        <v>11186658304</v>
      </c>
      <c r="F28180">
        <v>1.19</v>
      </c>
      <c r="G28180">
        <v>2E-3</v>
      </c>
    </row>
    <row r="28181" spans="1:7" hidden="1" x14ac:dyDescent="0.3">
      <c r="A28181" t="s">
        <v>263</v>
      </c>
      <c r="B28181">
        <v>1949</v>
      </c>
      <c r="C28181" t="s">
        <v>264</v>
      </c>
      <c r="D28181">
        <v>5848384</v>
      </c>
      <c r="E28181">
        <v>14788840448</v>
      </c>
      <c r="F28181">
        <v>1.22</v>
      </c>
      <c r="G28181">
        <v>2E-3</v>
      </c>
    </row>
    <row r="28182" spans="1:7" hidden="1" x14ac:dyDescent="0.3">
      <c r="A28182" t="s">
        <v>263</v>
      </c>
      <c r="B28182">
        <v>1950</v>
      </c>
      <c r="C28182" t="s">
        <v>264</v>
      </c>
      <c r="D28182">
        <v>6098285</v>
      </c>
      <c r="E28182">
        <v>15987990528</v>
      </c>
      <c r="F28182">
        <v>3.6549999999999998</v>
      </c>
      <c r="G28182">
        <v>2E-3</v>
      </c>
    </row>
    <row r="28183" spans="1:7" hidden="1" x14ac:dyDescent="0.3">
      <c r="A28183" t="s">
        <v>263</v>
      </c>
      <c r="B28183">
        <v>1951</v>
      </c>
      <c r="C28183" t="s">
        <v>264</v>
      </c>
      <c r="D28183">
        <v>6257416</v>
      </c>
      <c r="E28183">
        <v>15105320960</v>
      </c>
      <c r="F28183">
        <v>5.22</v>
      </c>
      <c r="G28183">
        <v>2E-3</v>
      </c>
    </row>
    <row r="28184" spans="1:7" hidden="1" x14ac:dyDescent="0.3">
      <c r="A28184" t="s">
        <v>263</v>
      </c>
      <c r="B28184">
        <v>1952</v>
      </c>
      <c r="C28184" t="s">
        <v>264</v>
      </c>
      <c r="D28184">
        <v>6422850</v>
      </c>
      <c r="E28184">
        <v>15824946176</v>
      </c>
      <c r="F28184">
        <v>6.3710000000000004</v>
      </c>
      <c r="G28184">
        <v>2E-3</v>
      </c>
    </row>
    <row r="28185" spans="1:7" hidden="1" x14ac:dyDescent="0.3">
      <c r="A28185" t="s">
        <v>263</v>
      </c>
      <c r="B28185">
        <v>1953</v>
      </c>
      <c r="C28185" t="s">
        <v>264</v>
      </c>
      <c r="D28185">
        <v>6593946</v>
      </c>
      <c r="E28185">
        <v>15901922304</v>
      </c>
      <c r="F28185">
        <v>6.4989999999999997</v>
      </c>
      <c r="G28185">
        <v>2E-3</v>
      </c>
    </row>
    <row r="28186" spans="1:7" hidden="1" x14ac:dyDescent="0.3">
      <c r="A28186" t="s">
        <v>263</v>
      </c>
      <c r="B28186">
        <v>1954</v>
      </c>
      <c r="C28186" t="s">
        <v>264</v>
      </c>
      <c r="D28186">
        <v>6772375</v>
      </c>
      <c r="E28186">
        <v>16904214528</v>
      </c>
      <c r="F28186">
        <v>7.0039999999999996</v>
      </c>
      <c r="G28186">
        <v>2E-3</v>
      </c>
    </row>
    <row r="28187" spans="1:7" hidden="1" x14ac:dyDescent="0.3">
      <c r="A28187" t="s">
        <v>263</v>
      </c>
      <c r="B28187">
        <v>1955</v>
      </c>
      <c r="C28187" t="s">
        <v>264</v>
      </c>
      <c r="D28187">
        <v>6959960</v>
      </c>
      <c r="E28187">
        <v>17014372352</v>
      </c>
      <c r="F28187">
        <v>7.43</v>
      </c>
      <c r="G28187">
        <v>2E-3</v>
      </c>
    </row>
    <row r="28188" spans="1:7" hidden="1" x14ac:dyDescent="0.3">
      <c r="A28188" t="s">
        <v>263</v>
      </c>
      <c r="B28188">
        <v>1956</v>
      </c>
      <c r="C28188" t="s">
        <v>264</v>
      </c>
      <c r="D28188">
        <v>7156628</v>
      </c>
      <c r="E28188">
        <v>18039670784</v>
      </c>
      <c r="F28188">
        <v>7.5629999999999997</v>
      </c>
      <c r="G28188">
        <v>2E-3</v>
      </c>
    </row>
    <row r="28189" spans="1:7" hidden="1" x14ac:dyDescent="0.3">
      <c r="A28189" t="s">
        <v>263</v>
      </c>
      <c r="B28189">
        <v>1957</v>
      </c>
      <c r="C28189" t="s">
        <v>264</v>
      </c>
      <c r="D28189">
        <v>7362818</v>
      </c>
      <c r="E28189">
        <v>17947285504</v>
      </c>
      <c r="F28189">
        <v>3.5129999999999999</v>
      </c>
      <c r="G28189">
        <v>2E-3</v>
      </c>
    </row>
    <row r="28190" spans="1:7" hidden="1" x14ac:dyDescent="0.3">
      <c r="A28190" t="s">
        <v>263</v>
      </c>
      <c r="B28190">
        <v>1958</v>
      </c>
      <c r="C28190" t="s">
        <v>264</v>
      </c>
      <c r="D28190">
        <v>7562884</v>
      </c>
      <c r="E28190">
        <v>17939273728</v>
      </c>
      <c r="F28190">
        <v>3.8319999999999999</v>
      </c>
      <c r="G28190">
        <v>2E-3</v>
      </c>
    </row>
    <row r="28191" spans="1:7" hidden="1" x14ac:dyDescent="0.3">
      <c r="A28191" t="s">
        <v>263</v>
      </c>
      <c r="B28191">
        <v>1959</v>
      </c>
      <c r="C28191" t="s">
        <v>264</v>
      </c>
      <c r="D28191">
        <v>7755779</v>
      </c>
      <c r="E28191">
        <v>19161571328</v>
      </c>
      <c r="F28191">
        <v>3.1829999999999998</v>
      </c>
      <c r="G28191">
        <v>2E-3</v>
      </c>
    </row>
    <row r="28192" spans="1:7" x14ac:dyDescent="0.3">
      <c r="A28192" s="9" t="s">
        <v>263</v>
      </c>
      <c r="B28192">
        <v>2023</v>
      </c>
      <c r="C28192" s="9" t="s">
        <v>264</v>
      </c>
      <c r="D28192" s="7">
        <v>35126295</v>
      </c>
      <c r="F28192">
        <v>288.82400000000001</v>
      </c>
      <c r="G28192" s="5">
        <v>1.0999999999999999E-2</v>
      </c>
    </row>
    <row r="28193" spans="1:7" x14ac:dyDescent="0.3">
      <c r="A28193" s="9" t="s">
        <v>263</v>
      </c>
      <c r="B28193">
        <v>2022</v>
      </c>
      <c r="C28193" s="9" t="s">
        <v>264</v>
      </c>
      <c r="D28193" s="7">
        <v>34695494</v>
      </c>
      <c r="E28193" s="3">
        <v>877584187392</v>
      </c>
      <c r="F28193">
        <v>285.44799999999998</v>
      </c>
      <c r="G28193" s="5">
        <v>1.0999999999999999E-2</v>
      </c>
    </row>
    <row r="28194" spans="1:7" x14ac:dyDescent="0.3">
      <c r="A28194" s="9" t="s">
        <v>263</v>
      </c>
      <c r="B28194">
        <v>2021</v>
      </c>
      <c r="C28194" s="9" t="s">
        <v>264</v>
      </c>
      <c r="D28194" s="7">
        <v>34282405</v>
      </c>
      <c r="E28194" s="3">
        <v>807389757440</v>
      </c>
      <c r="F28194">
        <v>273.15199999999999</v>
      </c>
      <c r="G28194" s="5">
        <v>1.0999999999999999E-2</v>
      </c>
    </row>
    <row r="28195" spans="1:7" x14ac:dyDescent="0.3">
      <c r="A28195" s="9" t="s">
        <v>263</v>
      </c>
      <c r="B28195">
        <v>2020</v>
      </c>
      <c r="C28195" s="9" t="s">
        <v>264</v>
      </c>
      <c r="D28195" s="7">
        <v>33889555</v>
      </c>
      <c r="E28195" s="3">
        <v>783174008832</v>
      </c>
      <c r="F28195">
        <v>263.19900000000001</v>
      </c>
      <c r="G28195" s="5">
        <v>0.01</v>
      </c>
    </row>
    <row r="28196" spans="1:7" x14ac:dyDescent="0.3">
      <c r="A28196" s="9" t="s">
        <v>263</v>
      </c>
      <c r="B28196">
        <v>2019</v>
      </c>
      <c r="C28196" s="9" t="s">
        <v>264</v>
      </c>
      <c r="D28196" s="7">
        <v>33440588</v>
      </c>
      <c r="E28196" s="3">
        <v>829053861888</v>
      </c>
      <c r="F28196">
        <v>279.84199999999998</v>
      </c>
      <c r="G28196" s="5">
        <v>0.01</v>
      </c>
    </row>
    <row r="28197" spans="1:7" x14ac:dyDescent="0.3">
      <c r="A28197" s="9" t="s">
        <v>263</v>
      </c>
      <c r="B28197">
        <v>2018</v>
      </c>
      <c r="C28197" s="9" t="s">
        <v>264</v>
      </c>
      <c r="D28197" s="7">
        <v>32910962</v>
      </c>
      <c r="E28197" s="3">
        <v>794013990912</v>
      </c>
      <c r="F28197">
        <v>262.64299999999997</v>
      </c>
      <c r="G28197" s="5">
        <v>0.01</v>
      </c>
    </row>
    <row r="28198" spans="1:7" x14ac:dyDescent="0.3">
      <c r="A28198" s="9" t="s">
        <v>263</v>
      </c>
      <c r="B28198">
        <v>2017</v>
      </c>
      <c r="C28198" s="9" t="s">
        <v>264</v>
      </c>
      <c r="D28198" s="7">
        <v>32355642</v>
      </c>
      <c r="E28198" s="3">
        <v>757336178688</v>
      </c>
      <c r="F28198">
        <v>244.45699999999999</v>
      </c>
      <c r="G28198" s="5">
        <v>0.01</v>
      </c>
    </row>
    <row r="28199" spans="1:7" x14ac:dyDescent="0.3">
      <c r="A28199" s="9" t="s">
        <v>263</v>
      </c>
      <c r="B28199">
        <v>2016</v>
      </c>
      <c r="C28199" s="9" t="s">
        <v>264</v>
      </c>
      <c r="D28199" s="7">
        <v>31789694</v>
      </c>
      <c r="E28199" s="3">
        <v>715730780160</v>
      </c>
      <c r="F28199">
        <v>237.29400000000001</v>
      </c>
      <c r="G28199" s="5">
        <v>0.01</v>
      </c>
    </row>
    <row r="28200" spans="1:7" x14ac:dyDescent="0.3">
      <c r="A28200" s="9" t="s">
        <v>263</v>
      </c>
      <c r="B28200">
        <v>2015</v>
      </c>
      <c r="C28200" s="9" t="s">
        <v>264</v>
      </c>
      <c r="D28200" s="7">
        <v>31232796</v>
      </c>
      <c r="E28200" s="3">
        <v>685237665792</v>
      </c>
      <c r="F28200">
        <v>235.93799999999999</v>
      </c>
      <c r="G28200" s="5">
        <v>8.9999999999999993E-3</v>
      </c>
    </row>
    <row r="28201" spans="1:7" x14ac:dyDescent="0.3">
      <c r="A28201" s="9" t="s">
        <v>263</v>
      </c>
      <c r="B28201">
        <v>2014</v>
      </c>
      <c r="C28201" s="9" t="s">
        <v>264</v>
      </c>
      <c r="D28201" s="7">
        <v>30696133</v>
      </c>
      <c r="E28201" s="3">
        <v>652563841024</v>
      </c>
      <c r="F28201">
        <v>245.05</v>
      </c>
      <c r="G28201" s="5">
        <v>8.9999999999999993E-3</v>
      </c>
    </row>
    <row r="28202" spans="1:7" x14ac:dyDescent="0.3">
      <c r="A28202" s="9" t="s">
        <v>263</v>
      </c>
      <c r="B28202">
        <v>2013</v>
      </c>
      <c r="C28202" s="9" t="s">
        <v>264</v>
      </c>
      <c r="D28202" s="7">
        <v>30174269</v>
      </c>
      <c r="E28202" s="3">
        <v>615585611776</v>
      </c>
      <c r="F28202">
        <v>241.67099999999999</v>
      </c>
      <c r="G28202" s="5">
        <v>8.9999999999999993E-3</v>
      </c>
    </row>
    <row r="28203" spans="1:7" x14ac:dyDescent="0.3">
      <c r="A28203" s="9" t="s">
        <v>263</v>
      </c>
      <c r="B28203">
        <v>2012</v>
      </c>
      <c r="C28203" s="9" t="s">
        <v>264</v>
      </c>
      <c r="D28203" s="7">
        <v>29662835</v>
      </c>
      <c r="E28203" s="3">
        <v>587985584128</v>
      </c>
      <c r="F28203">
        <v>212.99</v>
      </c>
      <c r="G28203" s="5">
        <v>8.9999999999999993E-3</v>
      </c>
    </row>
    <row r="28204" spans="1:7" x14ac:dyDescent="0.3">
      <c r="A28204" s="9" t="s">
        <v>263</v>
      </c>
      <c r="B28204">
        <v>2011</v>
      </c>
      <c r="C28204" s="9" t="s">
        <v>264</v>
      </c>
      <c r="D28204" s="7">
        <v>29162033</v>
      </c>
      <c r="E28204" s="3">
        <v>557469663232</v>
      </c>
      <c r="F28204">
        <v>203.452</v>
      </c>
      <c r="G28204" s="5">
        <v>8.0000000000000002E-3</v>
      </c>
    </row>
    <row r="28205" spans="1:7" x14ac:dyDescent="0.3">
      <c r="A28205" s="9" t="s">
        <v>263</v>
      </c>
      <c r="B28205">
        <v>2010</v>
      </c>
      <c r="C28205" s="9" t="s">
        <v>264</v>
      </c>
      <c r="D28205" s="7">
        <v>28655771</v>
      </c>
      <c r="E28205" s="3">
        <v>525056606208</v>
      </c>
      <c r="F28205">
        <v>199.346</v>
      </c>
      <c r="G28205" s="5">
        <v>8.0000000000000002E-3</v>
      </c>
    </row>
    <row r="28206" spans="1:7" x14ac:dyDescent="0.3">
      <c r="A28206" s="9" t="s">
        <v>263</v>
      </c>
      <c r="B28206">
        <v>2009</v>
      </c>
      <c r="C28206" s="9" t="s">
        <v>264</v>
      </c>
      <c r="D28206" s="7">
        <v>28124780</v>
      </c>
      <c r="E28206" s="3">
        <v>483081289728</v>
      </c>
      <c r="F28206">
        <v>192.119</v>
      </c>
      <c r="G28206" s="5">
        <v>8.0000000000000002E-3</v>
      </c>
    </row>
    <row r="28207" spans="1:7" x14ac:dyDescent="0.3">
      <c r="A28207" s="9" t="s">
        <v>263</v>
      </c>
      <c r="B28207">
        <v>2008</v>
      </c>
      <c r="C28207" s="9" t="s">
        <v>264</v>
      </c>
      <c r="D28207" s="7">
        <v>27570054</v>
      </c>
      <c r="E28207" s="3">
        <v>485245091840</v>
      </c>
      <c r="F28207">
        <v>192.84700000000001</v>
      </c>
      <c r="G28207" s="5">
        <v>8.0000000000000002E-3</v>
      </c>
    </row>
    <row r="28208" spans="1:7" x14ac:dyDescent="0.3">
      <c r="A28208" s="9" t="s">
        <v>263</v>
      </c>
      <c r="B28208">
        <v>2007</v>
      </c>
      <c r="C28208" s="9" t="s">
        <v>264</v>
      </c>
      <c r="D28208" s="7">
        <v>26998384</v>
      </c>
      <c r="E28208" s="3">
        <v>458125836288</v>
      </c>
      <c r="F28208">
        <v>175.45099999999999</v>
      </c>
      <c r="G28208" s="5">
        <v>8.0000000000000002E-3</v>
      </c>
    </row>
    <row r="28209" spans="1:7" x14ac:dyDescent="0.3">
      <c r="A28209" s="9" t="s">
        <v>263</v>
      </c>
      <c r="B28209">
        <v>2006</v>
      </c>
      <c r="C28209" s="9" t="s">
        <v>264</v>
      </c>
      <c r="D28209" s="7">
        <v>26417906</v>
      </c>
      <c r="E28209" s="3">
        <v>426608951296</v>
      </c>
      <c r="F28209">
        <v>170.166</v>
      </c>
      <c r="G28209" s="5">
        <v>7.0000000000000001E-3</v>
      </c>
    </row>
    <row r="28210" spans="1:7" x14ac:dyDescent="0.3">
      <c r="A28210" s="9" t="s">
        <v>263</v>
      </c>
      <c r="B28210">
        <v>2005</v>
      </c>
      <c r="C28210" s="9" t="s">
        <v>264</v>
      </c>
      <c r="D28210" s="7">
        <v>25836073</v>
      </c>
      <c r="E28210" s="3">
        <v>399781036032</v>
      </c>
      <c r="F28210">
        <v>169.96700000000001</v>
      </c>
      <c r="G28210" s="5">
        <v>7.0000000000000001E-3</v>
      </c>
    </row>
    <row r="28211" spans="1:7" x14ac:dyDescent="0.3">
      <c r="A28211" s="9" t="s">
        <v>263</v>
      </c>
      <c r="B28211">
        <v>2004</v>
      </c>
      <c r="C28211" s="9" t="s">
        <v>264</v>
      </c>
      <c r="D28211" s="7">
        <v>25256771</v>
      </c>
      <c r="E28211" s="3">
        <v>377079431168</v>
      </c>
      <c r="F28211">
        <v>169.678</v>
      </c>
      <c r="G28211" s="5">
        <v>7.0000000000000001E-3</v>
      </c>
    </row>
    <row r="28212" spans="1:7" x14ac:dyDescent="0.3">
      <c r="A28212" s="9" t="s">
        <v>263</v>
      </c>
      <c r="B28212">
        <v>2003</v>
      </c>
      <c r="C28212" s="9" t="s">
        <v>264</v>
      </c>
      <c r="D28212" s="7">
        <v>24679604</v>
      </c>
      <c r="E28212" s="3">
        <v>350966710272</v>
      </c>
      <c r="F28212">
        <v>153.38399999999999</v>
      </c>
      <c r="G28212" s="5">
        <v>7.0000000000000001E-3</v>
      </c>
    </row>
    <row r="28213" spans="1:7" x14ac:dyDescent="0.3">
      <c r="A28213" s="9" t="s">
        <v>263</v>
      </c>
      <c r="B28213">
        <v>2002</v>
      </c>
      <c r="C28213" s="9" t="s">
        <v>264</v>
      </c>
      <c r="D28213" s="7">
        <v>24102479</v>
      </c>
      <c r="E28213" s="3">
        <v>329700343808</v>
      </c>
      <c r="F28213">
        <v>132.035</v>
      </c>
      <c r="G28213" s="5">
        <v>7.0000000000000001E-3</v>
      </c>
    </row>
    <row r="28214" spans="1:7" x14ac:dyDescent="0.3">
      <c r="A28214" s="9" t="s">
        <v>263</v>
      </c>
      <c r="B28214">
        <v>2001</v>
      </c>
      <c r="C28214" s="9" t="s">
        <v>264</v>
      </c>
      <c r="D28214" s="7">
        <v>23526534</v>
      </c>
      <c r="E28214" s="3">
        <v>309934489600</v>
      </c>
      <c r="F28214">
        <v>130.88999999999999</v>
      </c>
      <c r="G28214" s="5">
        <v>6.0000000000000001E-3</v>
      </c>
    </row>
    <row r="28215" spans="1:7" x14ac:dyDescent="0.3">
      <c r="A28215" s="9" t="s">
        <v>263</v>
      </c>
      <c r="B28215">
        <v>2000</v>
      </c>
      <c r="C28215" s="9" t="s">
        <v>264</v>
      </c>
      <c r="D28215" s="7">
        <v>22967817</v>
      </c>
      <c r="E28215" s="3">
        <v>305803231232</v>
      </c>
      <c r="F28215">
        <v>122.878</v>
      </c>
      <c r="G28215" s="5">
        <v>6.0000000000000001E-3</v>
      </c>
    </row>
    <row r="28216" spans="1:7" x14ac:dyDescent="0.3">
      <c r="A28216" s="9" t="s">
        <v>263</v>
      </c>
      <c r="B28216">
        <v>1999</v>
      </c>
      <c r="C28216" s="9" t="s">
        <v>264</v>
      </c>
      <c r="D28216" s="7">
        <v>22435533</v>
      </c>
      <c r="E28216" s="3">
        <v>279671635968</v>
      </c>
      <c r="F28216">
        <v>103.98699999999999</v>
      </c>
      <c r="G28216" s="5">
        <v>6.0000000000000001E-3</v>
      </c>
    </row>
    <row r="28217" spans="1:7" x14ac:dyDescent="0.3">
      <c r="A28217" s="9" t="s">
        <v>263</v>
      </c>
      <c r="B28217">
        <v>1998</v>
      </c>
      <c r="C28217" s="9" t="s">
        <v>264</v>
      </c>
      <c r="D28217" s="7">
        <v>21906713</v>
      </c>
      <c r="E28217" s="3">
        <v>261784109056</v>
      </c>
      <c r="F28217">
        <v>109.782</v>
      </c>
      <c r="G28217" s="5">
        <v>6.0000000000000001E-3</v>
      </c>
    </row>
    <row r="28218" spans="1:7" x14ac:dyDescent="0.3">
      <c r="A28218" s="9" t="s">
        <v>263</v>
      </c>
      <c r="B28218">
        <v>1997</v>
      </c>
      <c r="C28218" s="9" t="s">
        <v>264</v>
      </c>
      <c r="D28218" s="7">
        <v>21375224</v>
      </c>
      <c r="E28218" s="3">
        <v>280383848448</v>
      </c>
      <c r="F28218">
        <v>118.471</v>
      </c>
      <c r="G28218" s="5">
        <v>6.0000000000000001E-3</v>
      </c>
    </row>
    <row r="28219" spans="1:7" x14ac:dyDescent="0.3">
      <c r="A28219" s="9" t="s">
        <v>263</v>
      </c>
      <c r="B28219">
        <v>1996</v>
      </c>
      <c r="C28219" s="9" t="s">
        <v>264</v>
      </c>
      <c r="D28219" s="7">
        <v>20850085</v>
      </c>
      <c r="E28219" s="3">
        <v>259190308864</v>
      </c>
      <c r="F28219">
        <v>110.108</v>
      </c>
      <c r="G28219" s="5">
        <v>6.0000000000000001E-3</v>
      </c>
    </row>
    <row r="28220" spans="1:7" x14ac:dyDescent="0.3">
      <c r="A28220" s="9" t="s">
        <v>263</v>
      </c>
      <c r="B28220">
        <v>1995</v>
      </c>
      <c r="C28220" s="9" t="s">
        <v>264</v>
      </c>
      <c r="D28220" s="7">
        <v>20330602</v>
      </c>
      <c r="E28220" s="3">
        <v>233787211776</v>
      </c>
      <c r="F28220">
        <v>109.595</v>
      </c>
      <c r="G28220" s="5">
        <v>6.0000000000000001E-3</v>
      </c>
    </row>
    <row r="28221" spans="1:7" x14ac:dyDescent="0.3">
      <c r="A28221" s="9" t="s">
        <v>263</v>
      </c>
      <c r="B28221">
        <v>1994</v>
      </c>
      <c r="C28221" s="9" t="s">
        <v>264</v>
      </c>
      <c r="D28221" s="7">
        <v>19820445</v>
      </c>
      <c r="E28221" s="3">
        <v>211154255872</v>
      </c>
      <c r="F28221">
        <v>87.497</v>
      </c>
      <c r="G28221" s="5">
        <v>5.0000000000000001E-3</v>
      </c>
    </row>
    <row r="28222" spans="1:7" x14ac:dyDescent="0.3">
      <c r="A28222" s="9" t="s">
        <v>263</v>
      </c>
      <c r="B28222">
        <v>1993</v>
      </c>
      <c r="C28222" s="9" t="s">
        <v>264</v>
      </c>
      <c r="D28222" s="7">
        <v>19322667</v>
      </c>
      <c r="E28222" s="3">
        <v>191754977280</v>
      </c>
      <c r="F28222">
        <v>86.611999999999995</v>
      </c>
      <c r="G28222" s="5">
        <v>5.0000000000000001E-3</v>
      </c>
    </row>
    <row r="28223" spans="1:7" x14ac:dyDescent="0.3">
      <c r="A28223" s="9" t="s">
        <v>263</v>
      </c>
      <c r="B28223">
        <v>1992</v>
      </c>
      <c r="C28223" s="9" t="s">
        <v>264</v>
      </c>
      <c r="D28223" s="7">
        <v>18834569</v>
      </c>
      <c r="E28223" s="3">
        <v>173041778688</v>
      </c>
      <c r="F28223">
        <v>72.960999999999999</v>
      </c>
      <c r="G28223" s="5">
        <v>5.0000000000000001E-3</v>
      </c>
    </row>
    <row r="28224" spans="1:7" x14ac:dyDescent="0.3">
      <c r="A28224" s="9" t="s">
        <v>263</v>
      </c>
      <c r="B28224">
        <v>1991</v>
      </c>
      <c r="C28224" s="9" t="s">
        <v>264</v>
      </c>
      <c r="D28224" s="7">
        <v>18342474</v>
      </c>
      <c r="E28224" s="3">
        <v>157808066560</v>
      </c>
      <c r="F28224">
        <v>65.784999999999997</v>
      </c>
      <c r="G28224" s="5">
        <v>5.0000000000000001E-3</v>
      </c>
    </row>
    <row r="28225" spans="1:7" x14ac:dyDescent="0.3">
      <c r="A28225" s="9" t="s">
        <v>263</v>
      </c>
      <c r="B28225">
        <v>1990</v>
      </c>
      <c r="C28225" s="9" t="s">
        <v>264</v>
      </c>
      <c r="D28225" s="7">
        <v>17833178</v>
      </c>
      <c r="E28225" s="3">
        <v>143192129536</v>
      </c>
      <c r="F28225">
        <v>54.268999999999998</v>
      </c>
      <c r="G28225" s="5">
        <v>5.0000000000000001E-3</v>
      </c>
    </row>
    <row r="28226" spans="1:7" x14ac:dyDescent="0.3">
      <c r="A28226" s="9" t="s">
        <v>263</v>
      </c>
      <c r="B28226">
        <v>1989</v>
      </c>
      <c r="C28226" s="9" t="s">
        <v>264</v>
      </c>
      <c r="D28226" s="7">
        <v>17315003</v>
      </c>
      <c r="E28226" s="3">
        <v>130700369920</v>
      </c>
      <c r="F28226">
        <v>50.084000000000003</v>
      </c>
      <c r="G28226" s="5">
        <v>5.0000000000000001E-3</v>
      </c>
    </row>
    <row r="28227" spans="1:7" x14ac:dyDescent="0.3">
      <c r="A28227" s="9" t="s">
        <v>263</v>
      </c>
      <c r="B28227">
        <v>1988</v>
      </c>
      <c r="C28227" s="9" t="s">
        <v>264</v>
      </c>
      <c r="D28227" s="7">
        <v>16796611</v>
      </c>
      <c r="E28227" s="3">
        <v>119529209856</v>
      </c>
      <c r="F28227">
        <v>42.869</v>
      </c>
      <c r="G28227" s="5">
        <v>4.0000000000000001E-3</v>
      </c>
    </row>
    <row r="28228" spans="1:7" x14ac:dyDescent="0.3">
      <c r="A28228" s="9" t="s">
        <v>263</v>
      </c>
      <c r="B28228">
        <v>1987</v>
      </c>
      <c r="C28228" s="9" t="s">
        <v>264</v>
      </c>
      <c r="D28228" s="7">
        <v>16276735</v>
      </c>
      <c r="E28228" s="3">
        <v>109808533504</v>
      </c>
      <c r="F28228">
        <v>40.878</v>
      </c>
      <c r="G28228" s="5">
        <v>4.0000000000000001E-3</v>
      </c>
    </row>
    <row r="28229" spans="1:7" x14ac:dyDescent="0.3">
      <c r="A28229" s="9" t="s">
        <v>263</v>
      </c>
      <c r="B28229">
        <v>1986</v>
      </c>
      <c r="C28229" s="9" t="s">
        <v>264</v>
      </c>
      <c r="D28229" s="7">
        <v>15760425</v>
      </c>
      <c r="E28229" s="3">
        <v>104308424704</v>
      </c>
      <c r="F28229">
        <v>40.101999999999997</v>
      </c>
      <c r="G28229" s="5">
        <v>4.0000000000000001E-3</v>
      </c>
    </row>
    <row r="28230" spans="1:7" x14ac:dyDescent="0.3">
      <c r="A28230" s="9" t="s">
        <v>263</v>
      </c>
      <c r="B28230">
        <v>1985</v>
      </c>
      <c r="C28230" s="9" t="s">
        <v>264</v>
      </c>
      <c r="D28230" s="7">
        <v>15252259</v>
      </c>
      <c r="E28230" s="3">
        <v>103003217920</v>
      </c>
      <c r="F28230">
        <v>36.33</v>
      </c>
      <c r="G28230" s="5">
        <v>4.0000000000000001E-3</v>
      </c>
    </row>
    <row r="28231" spans="1:7" x14ac:dyDescent="0.3">
      <c r="A28231" s="9" t="s">
        <v>263</v>
      </c>
      <c r="B28231">
        <v>1984</v>
      </c>
      <c r="C28231" s="9" t="s">
        <v>264</v>
      </c>
      <c r="D28231" s="7">
        <v>14759014</v>
      </c>
      <c r="E28231" s="3">
        <v>104084234240</v>
      </c>
      <c r="F28231">
        <v>34.793999999999997</v>
      </c>
      <c r="G28231" s="5">
        <v>4.0000000000000001E-3</v>
      </c>
    </row>
    <row r="28232" spans="1:7" x14ac:dyDescent="0.3">
      <c r="A28232" s="9" t="s">
        <v>263</v>
      </c>
      <c r="B28232">
        <v>1983</v>
      </c>
      <c r="C28232" s="9" t="s">
        <v>264</v>
      </c>
      <c r="D28232" s="7">
        <v>14285914</v>
      </c>
      <c r="E28232" s="3">
        <v>96580485120</v>
      </c>
      <c r="F28232">
        <v>38.048000000000002</v>
      </c>
      <c r="G28232" s="5">
        <v>4.0000000000000001E-3</v>
      </c>
    </row>
    <row r="28233" spans="1:7" x14ac:dyDescent="0.3">
      <c r="A28233" s="9" t="s">
        <v>263</v>
      </c>
      <c r="B28233">
        <v>1982</v>
      </c>
      <c r="C28233" s="9" t="s">
        <v>264</v>
      </c>
      <c r="D28233" s="7">
        <v>13832795</v>
      </c>
      <c r="E28233" s="3">
        <v>91022696448</v>
      </c>
      <c r="F28233">
        <v>30.641999999999999</v>
      </c>
      <c r="G28233" s="5">
        <v>4.0000000000000001E-3</v>
      </c>
    </row>
    <row r="28234" spans="1:7" x14ac:dyDescent="0.3">
      <c r="A28234" s="9" t="s">
        <v>263</v>
      </c>
      <c r="B28234">
        <v>1981</v>
      </c>
      <c r="C28234" s="9" t="s">
        <v>264</v>
      </c>
      <c r="D28234" s="7">
        <v>13399206</v>
      </c>
      <c r="E28234" s="3">
        <v>85915672576</v>
      </c>
      <c r="F28234">
        <v>30.878</v>
      </c>
      <c r="G28234" s="5">
        <v>3.0000000000000001E-3</v>
      </c>
    </row>
    <row r="28235" spans="1:7" x14ac:dyDescent="0.3">
      <c r="A28235" s="9" t="s">
        <v>263</v>
      </c>
      <c r="B28235">
        <v>1980</v>
      </c>
      <c r="C28235" s="9" t="s">
        <v>264</v>
      </c>
      <c r="D28235" s="7">
        <v>12983361</v>
      </c>
      <c r="E28235" s="3">
        <v>80232407040</v>
      </c>
      <c r="F28235">
        <v>28.033000000000001</v>
      </c>
      <c r="G28235" s="5">
        <v>3.0000000000000001E-3</v>
      </c>
    </row>
    <row r="28236" spans="1:7" x14ac:dyDescent="0.3">
      <c r="A28236" s="9" t="s">
        <v>263</v>
      </c>
      <c r="B28236">
        <v>1979</v>
      </c>
      <c r="C28236" s="9" t="s">
        <v>264</v>
      </c>
      <c r="D28236" s="7">
        <v>12627863</v>
      </c>
      <c r="E28236" s="3">
        <v>74075578368</v>
      </c>
      <c r="F28236">
        <v>27.306000000000001</v>
      </c>
      <c r="G28236" s="5">
        <v>3.0000000000000001E-3</v>
      </c>
    </row>
    <row r="28237" spans="1:7" x14ac:dyDescent="0.3">
      <c r="A28237" s="9" t="s">
        <v>263</v>
      </c>
      <c r="B28237">
        <v>1978</v>
      </c>
      <c r="C28237" s="9" t="s">
        <v>264</v>
      </c>
      <c r="D28237" s="7">
        <v>12328158</v>
      </c>
      <c r="E28237" s="3">
        <v>68504293376</v>
      </c>
      <c r="F28237">
        <v>23.26</v>
      </c>
      <c r="G28237" s="5">
        <v>3.0000000000000001E-3</v>
      </c>
    </row>
    <row r="28238" spans="1:7" x14ac:dyDescent="0.3">
      <c r="A28238" s="9" t="s">
        <v>263</v>
      </c>
      <c r="B28238">
        <v>1977</v>
      </c>
      <c r="C28238" s="9" t="s">
        <v>264</v>
      </c>
      <c r="D28238" s="7">
        <v>12035715</v>
      </c>
      <c r="E28238" s="3">
        <v>62980902912</v>
      </c>
      <c r="F28238">
        <v>22.620999999999999</v>
      </c>
      <c r="G28238" s="5">
        <v>3.0000000000000001E-3</v>
      </c>
    </row>
    <row r="28239" spans="1:7" x14ac:dyDescent="0.3">
      <c r="A28239" s="9" t="s">
        <v>263</v>
      </c>
      <c r="B28239">
        <v>1976</v>
      </c>
      <c r="C28239" s="9" t="s">
        <v>264</v>
      </c>
      <c r="D28239" s="7">
        <v>11750093</v>
      </c>
      <c r="E28239" s="3">
        <v>58225278976</v>
      </c>
      <c r="F28239">
        <v>23.898</v>
      </c>
      <c r="G28239" s="5">
        <v>3.0000000000000001E-3</v>
      </c>
    </row>
    <row r="28240" spans="1:7" x14ac:dyDescent="0.3">
      <c r="A28240" s="9" t="s">
        <v>263</v>
      </c>
      <c r="B28240">
        <v>1975</v>
      </c>
      <c r="C28240" s="9" t="s">
        <v>264</v>
      </c>
      <c r="D28240" s="7">
        <v>11471912</v>
      </c>
      <c r="E28240" s="3">
        <v>51780284416</v>
      </c>
      <c r="F28240">
        <v>19.445</v>
      </c>
      <c r="G28240" s="5">
        <v>3.0000000000000001E-3</v>
      </c>
    </row>
    <row r="28241" spans="1:7" x14ac:dyDescent="0.3">
      <c r="A28241" s="9" t="s">
        <v>263</v>
      </c>
      <c r="B28241">
        <v>1974</v>
      </c>
      <c r="C28241" s="9" t="s">
        <v>264</v>
      </c>
      <c r="D28241" s="7">
        <v>11200905</v>
      </c>
      <c r="E28241" s="3">
        <v>51361124352</v>
      </c>
      <c r="F28241">
        <v>19.045000000000002</v>
      </c>
      <c r="G28241" s="5">
        <v>3.0000000000000001E-3</v>
      </c>
    </row>
    <row r="28242" spans="1:7" x14ac:dyDescent="0.3">
      <c r="A28242" s="9" t="s">
        <v>263</v>
      </c>
      <c r="B28242">
        <v>1973</v>
      </c>
      <c r="C28242" s="9" t="s">
        <v>264</v>
      </c>
      <c r="D28242" s="7">
        <v>10935623</v>
      </c>
      <c r="E28242" s="3">
        <v>47796125696</v>
      </c>
      <c r="F28242">
        <v>17.504999999999999</v>
      </c>
      <c r="G28242" s="5">
        <v>3.0000000000000001E-3</v>
      </c>
    </row>
    <row r="28243" spans="1:7" x14ac:dyDescent="0.3">
      <c r="A28243" s="9" t="s">
        <v>263</v>
      </c>
      <c r="B28243">
        <v>1972</v>
      </c>
      <c r="C28243" s="9" t="s">
        <v>264</v>
      </c>
      <c r="D28243" s="7">
        <v>10676839</v>
      </c>
      <c r="E28243" s="3">
        <v>41749893120</v>
      </c>
      <c r="F28243">
        <v>17.901</v>
      </c>
      <c r="G28243" s="5">
        <v>3.0000000000000001E-3</v>
      </c>
    </row>
    <row r="28244" spans="1:7" x14ac:dyDescent="0.3">
      <c r="A28244" s="9" t="s">
        <v>263</v>
      </c>
      <c r="B28244">
        <v>1971</v>
      </c>
      <c r="C28244" s="9" t="s">
        <v>264</v>
      </c>
      <c r="D28244" s="7">
        <v>10423464</v>
      </c>
      <c r="E28244" s="3">
        <v>38820380672</v>
      </c>
      <c r="F28244">
        <v>16.663</v>
      </c>
      <c r="G28244" s="5">
        <v>3.0000000000000001E-3</v>
      </c>
    </row>
    <row r="28245" spans="1:7" x14ac:dyDescent="0.3">
      <c r="A28245" s="9" t="s">
        <v>263</v>
      </c>
      <c r="B28245">
        <v>1970</v>
      </c>
      <c r="C28245" s="9" t="s">
        <v>264</v>
      </c>
      <c r="D28245" s="7">
        <v>10178801</v>
      </c>
      <c r="E28245" s="3">
        <v>36156456960</v>
      </c>
      <c r="F28245">
        <v>14.586</v>
      </c>
      <c r="G28245" s="5">
        <v>3.0000000000000001E-3</v>
      </c>
    </row>
    <row r="28246" spans="1:7" x14ac:dyDescent="0.3">
      <c r="A28246" s="9" t="s">
        <v>263</v>
      </c>
      <c r="B28246">
        <v>1969</v>
      </c>
      <c r="C28246" s="9" t="s">
        <v>264</v>
      </c>
      <c r="D28246" s="7">
        <v>9947602</v>
      </c>
      <c r="E28246" s="3">
        <v>34076721152</v>
      </c>
      <c r="F28246">
        <v>9.1379999999999999</v>
      </c>
      <c r="G28246" s="5">
        <v>3.0000000000000001E-3</v>
      </c>
    </row>
    <row r="28247" spans="1:7" x14ac:dyDescent="0.3">
      <c r="A28247" s="9" t="s">
        <v>263</v>
      </c>
      <c r="B28247">
        <v>1968</v>
      </c>
      <c r="C28247" s="9" t="s">
        <v>264</v>
      </c>
      <c r="D28247" s="7">
        <v>9725281</v>
      </c>
      <c r="E28247" s="3">
        <v>32227313664</v>
      </c>
      <c r="F28247">
        <v>10.53</v>
      </c>
      <c r="G28247" s="5">
        <v>2E-3</v>
      </c>
    </row>
    <row r="28248" spans="1:7" x14ac:dyDescent="0.3">
      <c r="A28248" s="9" t="s">
        <v>263</v>
      </c>
      <c r="B28248">
        <v>1967</v>
      </c>
      <c r="C28248" s="9" t="s">
        <v>264</v>
      </c>
      <c r="D28248" s="7">
        <v>9507107</v>
      </c>
      <c r="E28248" s="3">
        <v>29621778432</v>
      </c>
      <c r="F28248">
        <v>10.128</v>
      </c>
      <c r="G28248" s="5">
        <v>2E-3</v>
      </c>
    </row>
    <row r="28249" spans="1:7" x14ac:dyDescent="0.3">
      <c r="A28249" s="9" t="s">
        <v>263</v>
      </c>
      <c r="B28249">
        <v>1966</v>
      </c>
      <c r="C28249" s="9" t="s">
        <v>264</v>
      </c>
      <c r="D28249" s="7">
        <v>9284694</v>
      </c>
      <c r="E28249" s="3">
        <v>29125220352</v>
      </c>
      <c r="F28249">
        <v>9.8339999999999996</v>
      </c>
      <c r="G28249" s="5">
        <v>2E-3</v>
      </c>
    </row>
    <row r="28250" spans="1:7" x14ac:dyDescent="0.3">
      <c r="A28250" s="9" t="s">
        <v>263</v>
      </c>
      <c r="B28250">
        <v>1965</v>
      </c>
      <c r="C28250" s="9" t="s">
        <v>264</v>
      </c>
      <c r="D28250" s="7">
        <v>9056415</v>
      </c>
      <c r="E28250" s="3">
        <v>27746652160</v>
      </c>
      <c r="F28250">
        <v>8.3800000000000008</v>
      </c>
      <c r="G28250" s="5">
        <v>2E-3</v>
      </c>
    </row>
    <row r="28251" spans="1:7" x14ac:dyDescent="0.3">
      <c r="A28251" s="9" t="s">
        <v>263</v>
      </c>
      <c r="B28251">
        <v>1964</v>
      </c>
      <c r="C28251" s="9" t="s">
        <v>264</v>
      </c>
      <c r="D28251" s="7">
        <v>8828414</v>
      </c>
      <c r="E28251" s="3">
        <v>25880614912</v>
      </c>
      <c r="F28251">
        <v>7.399</v>
      </c>
      <c r="G28251" s="5">
        <v>2E-3</v>
      </c>
    </row>
    <row r="28252" spans="1:7" x14ac:dyDescent="0.3">
      <c r="A28252" s="9" t="s">
        <v>263</v>
      </c>
      <c r="B28252">
        <v>1963</v>
      </c>
      <c r="C28252" s="9" t="s">
        <v>264</v>
      </c>
      <c r="D28252" s="7">
        <v>8602168</v>
      </c>
      <c r="E28252" s="3">
        <v>24334878720</v>
      </c>
      <c r="F28252">
        <v>5.8280000000000003</v>
      </c>
      <c r="G28252" s="5">
        <v>2E-3</v>
      </c>
    </row>
    <row r="28253" spans="1:7" x14ac:dyDescent="0.3">
      <c r="A28253" s="9" t="s">
        <v>263</v>
      </c>
      <c r="B28253">
        <v>1962</v>
      </c>
      <c r="C28253" s="9" t="s">
        <v>264</v>
      </c>
      <c r="D28253" s="7">
        <v>8380175</v>
      </c>
      <c r="E28253" s="3">
        <v>23236757504</v>
      </c>
      <c r="F28253">
        <v>4.7770000000000001</v>
      </c>
      <c r="G28253" s="5">
        <v>2E-3</v>
      </c>
    </row>
    <row r="28254" spans="1:7" x14ac:dyDescent="0.3">
      <c r="A28254" s="9" t="s">
        <v>263</v>
      </c>
      <c r="B28254">
        <v>1961</v>
      </c>
      <c r="C28254" s="9" t="s">
        <v>264</v>
      </c>
      <c r="D28254" s="7">
        <v>8164448</v>
      </c>
      <c r="E28254" s="3">
        <v>21987710976</v>
      </c>
      <c r="F28254">
        <v>4.6849999999999996</v>
      </c>
      <c r="G28254" s="5">
        <v>2E-3</v>
      </c>
    </row>
    <row r="28255" spans="1:7" x14ac:dyDescent="0.3">
      <c r="A28255" s="9" t="s">
        <v>263</v>
      </c>
      <c r="B28255">
        <v>1960</v>
      </c>
      <c r="C28255" s="9" t="s">
        <v>264</v>
      </c>
      <c r="D28255" s="7">
        <v>7956200</v>
      </c>
      <c r="E28255" s="3">
        <v>20557094912</v>
      </c>
      <c r="F28255">
        <v>4.2009999999999996</v>
      </c>
      <c r="G28255" s="5">
        <v>2E-3</v>
      </c>
    </row>
    <row r="28256" spans="1:7" hidden="1" x14ac:dyDescent="0.3">
      <c r="A28256" t="s">
        <v>265</v>
      </c>
      <c r="B28256">
        <v>1850</v>
      </c>
      <c r="C28256" t="s">
        <v>266</v>
      </c>
      <c r="D28256">
        <v>50569</v>
      </c>
      <c r="E28256"/>
      <c r="G28256"/>
    </row>
    <row r="28257" spans="1:7" hidden="1" x14ac:dyDescent="0.3">
      <c r="A28257" t="s">
        <v>265</v>
      </c>
      <c r="B28257">
        <v>1851</v>
      </c>
      <c r="C28257" t="s">
        <v>266</v>
      </c>
      <c r="D28257">
        <v>50812</v>
      </c>
      <c r="E28257"/>
      <c r="G28257">
        <v>0</v>
      </c>
    </row>
    <row r="28258" spans="1:7" hidden="1" x14ac:dyDescent="0.3">
      <c r="A28258" t="s">
        <v>265</v>
      </c>
      <c r="B28258">
        <v>1852</v>
      </c>
      <c r="C28258" t="s">
        <v>266</v>
      </c>
      <c r="D28258">
        <v>51056</v>
      </c>
      <c r="E28258"/>
      <c r="G28258">
        <v>0</v>
      </c>
    </row>
    <row r="28259" spans="1:7" hidden="1" x14ac:dyDescent="0.3">
      <c r="A28259" t="s">
        <v>265</v>
      </c>
      <c r="B28259">
        <v>1853</v>
      </c>
      <c r="C28259" t="s">
        <v>266</v>
      </c>
      <c r="D28259">
        <v>51301</v>
      </c>
      <c r="E28259"/>
      <c r="G28259">
        <v>0</v>
      </c>
    </row>
    <row r="28260" spans="1:7" hidden="1" x14ac:dyDescent="0.3">
      <c r="A28260" t="s">
        <v>265</v>
      </c>
      <c r="B28260">
        <v>1854</v>
      </c>
      <c r="C28260" t="s">
        <v>266</v>
      </c>
      <c r="D28260">
        <v>51547</v>
      </c>
      <c r="E28260"/>
      <c r="G28260">
        <v>0</v>
      </c>
    </row>
    <row r="28261" spans="1:7" hidden="1" x14ac:dyDescent="0.3">
      <c r="A28261" t="s">
        <v>265</v>
      </c>
      <c r="B28261">
        <v>1855</v>
      </c>
      <c r="C28261" t="s">
        <v>266</v>
      </c>
      <c r="D28261">
        <v>51794</v>
      </c>
      <c r="E28261"/>
      <c r="G28261">
        <v>0</v>
      </c>
    </row>
    <row r="28262" spans="1:7" hidden="1" x14ac:dyDescent="0.3">
      <c r="A28262" t="s">
        <v>265</v>
      </c>
      <c r="B28262">
        <v>1856</v>
      </c>
      <c r="C28262" t="s">
        <v>266</v>
      </c>
      <c r="D28262">
        <v>52042</v>
      </c>
      <c r="E28262"/>
      <c r="G28262">
        <v>0</v>
      </c>
    </row>
    <row r="28263" spans="1:7" hidden="1" x14ac:dyDescent="0.3">
      <c r="A28263" t="s">
        <v>265</v>
      </c>
      <c r="B28263">
        <v>1857</v>
      </c>
      <c r="C28263" t="s">
        <v>266</v>
      </c>
      <c r="D28263">
        <v>52292</v>
      </c>
      <c r="E28263"/>
      <c r="G28263">
        <v>0</v>
      </c>
    </row>
    <row r="28264" spans="1:7" hidden="1" x14ac:dyDescent="0.3">
      <c r="A28264" t="s">
        <v>265</v>
      </c>
      <c r="B28264">
        <v>1858</v>
      </c>
      <c r="C28264" t="s">
        <v>266</v>
      </c>
      <c r="D28264">
        <v>52542</v>
      </c>
      <c r="E28264"/>
      <c r="G28264">
        <v>0</v>
      </c>
    </row>
    <row r="28265" spans="1:7" hidden="1" x14ac:dyDescent="0.3">
      <c r="A28265" t="s">
        <v>265</v>
      </c>
      <c r="B28265">
        <v>1859</v>
      </c>
      <c r="C28265" t="s">
        <v>266</v>
      </c>
      <c r="D28265">
        <v>52794</v>
      </c>
      <c r="E28265"/>
      <c r="G28265">
        <v>0</v>
      </c>
    </row>
    <row r="28266" spans="1:7" hidden="1" x14ac:dyDescent="0.3">
      <c r="A28266" t="s">
        <v>265</v>
      </c>
      <c r="B28266">
        <v>1860</v>
      </c>
      <c r="C28266" t="s">
        <v>266</v>
      </c>
      <c r="D28266">
        <v>53047</v>
      </c>
      <c r="E28266"/>
      <c r="G28266">
        <v>0</v>
      </c>
    </row>
    <row r="28267" spans="1:7" hidden="1" x14ac:dyDescent="0.3">
      <c r="A28267" t="s">
        <v>265</v>
      </c>
      <c r="B28267">
        <v>1861</v>
      </c>
      <c r="C28267" t="s">
        <v>266</v>
      </c>
      <c r="D28267">
        <v>53301</v>
      </c>
      <c r="E28267"/>
      <c r="G28267">
        <v>0</v>
      </c>
    </row>
    <row r="28268" spans="1:7" hidden="1" x14ac:dyDescent="0.3">
      <c r="A28268" t="s">
        <v>265</v>
      </c>
      <c r="B28268">
        <v>1862</v>
      </c>
      <c r="C28268" t="s">
        <v>266</v>
      </c>
      <c r="D28268">
        <v>53556</v>
      </c>
      <c r="E28268"/>
      <c r="G28268">
        <v>0</v>
      </c>
    </row>
    <row r="28269" spans="1:7" hidden="1" x14ac:dyDescent="0.3">
      <c r="A28269" t="s">
        <v>265</v>
      </c>
      <c r="B28269">
        <v>1863</v>
      </c>
      <c r="C28269" t="s">
        <v>266</v>
      </c>
      <c r="D28269">
        <v>53812</v>
      </c>
      <c r="E28269"/>
      <c r="G28269">
        <v>0</v>
      </c>
    </row>
    <row r="28270" spans="1:7" hidden="1" x14ac:dyDescent="0.3">
      <c r="A28270" t="s">
        <v>265</v>
      </c>
      <c r="B28270">
        <v>1864</v>
      </c>
      <c r="C28270" t="s">
        <v>266</v>
      </c>
      <c r="D28270">
        <v>54070</v>
      </c>
      <c r="E28270"/>
      <c r="G28270">
        <v>0</v>
      </c>
    </row>
    <row r="28271" spans="1:7" hidden="1" x14ac:dyDescent="0.3">
      <c r="A28271" t="s">
        <v>265</v>
      </c>
      <c r="B28271">
        <v>1865</v>
      </c>
      <c r="C28271" t="s">
        <v>266</v>
      </c>
      <c r="D28271">
        <v>54328</v>
      </c>
      <c r="E28271"/>
      <c r="G28271">
        <v>0</v>
      </c>
    </row>
    <row r="28272" spans="1:7" hidden="1" x14ac:dyDescent="0.3">
      <c r="A28272" t="s">
        <v>265</v>
      </c>
      <c r="B28272">
        <v>1866</v>
      </c>
      <c r="C28272" t="s">
        <v>266</v>
      </c>
      <c r="D28272">
        <v>54588</v>
      </c>
      <c r="E28272"/>
      <c r="G28272">
        <v>0</v>
      </c>
    </row>
    <row r="28273" spans="1:7" hidden="1" x14ac:dyDescent="0.3">
      <c r="A28273" t="s">
        <v>265</v>
      </c>
      <c r="B28273">
        <v>1867</v>
      </c>
      <c r="C28273" t="s">
        <v>266</v>
      </c>
      <c r="D28273">
        <v>54849</v>
      </c>
      <c r="E28273"/>
      <c r="G28273">
        <v>0</v>
      </c>
    </row>
    <row r="28274" spans="1:7" hidden="1" x14ac:dyDescent="0.3">
      <c r="A28274" t="s">
        <v>265</v>
      </c>
      <c r="B28274">
        <v>1868</v>
      </c>
      <c r="C28274" t="s">
        <v>266</v>
      </c>
      <c r="D28274">
        <v>55111</v>
      </c>
      <c r="E28274"/>
      <c r="G28274">
        <v>0</v>
      </c>
    </row>
    <row r="28275" spans="1:7" hidden="1" x14ac:dyDescent="0.3">
      <c r="A28275" t="s">
        <v>265</v>
      </c>
      <c r="B28275">
        <v>1869</v>
      </c>
      <c r="C28275" t="s">
        <v>266</v>
      </c>
      <c r="D28275">
        <v>55374</v>
      </c>
      <c r="E28275"/>
      <c r="G28275">
        <v>0</v>
      </c>
    </row>
    <row r="28276" spans="1:7" hidden="1" x14ac:dyDescent="0.3">
      <c r="A28276" t="s">
        <v>265</v>
      </c>
      <c r="B28276">
        <v>1870</v>
      </c>
      <c r="C28276" t="s">
        <v>266</v>
      </c>
      <c r="D28276">
        <v>55639</v>
      </c>
      <c r="E28276"/>
      <c r="G28276">
        <v>0</v>
      </c>
    </row>
    <row r="28277" spans="1:7" hidden="1" x14ac:dyDescent="0.3">
      <c r="A28277" t="s">
        <v>265</v>
      </c>
      <c r="B28277">
        <v>1871</v>
      </c>
      <c r="C28277" t="s">
        <v>266</v>
      </c>
      <c r="D28277">
        <v>55904</v>
      </c>
      <c r="E28277"/>
      <c r="G28277">
        <v>0</v>
      </c>
    </row>
    <row r="28278" spans="1:7" hidden="1" x14ac:dyDescent="0.3">
      <c r="A28278" t="s">
        <v>265</v>
      </c>
      <c r="B28278">
        <v>1872</v>
      </c>
      <c r="C28278" t="s">
        <v>266</v>
      </c>
      <c r="D28278">
        <v>56171</v>
      </c>
      <c r="E28278"/>
      <c r="G28278">
        <v>0</v>
      </c>
    </row>
    <row r="28279" spans="1:7" hidden="1" x14ac:dyDescent="0.3">
      <c r="A28279" t="s">
        <v>265</v>
      </c>
      <c r="B28279">
        <v>1873</v>
      </c>
      <c r="C28279" t="s">
        <v>266</v>
      </c>
      <c r="D28279">
        <v>56439</v>
      </c>
      <c r="E28279"/>
      <c r="G28279">
        <v>0</v>
      </c>
    </row>
    <row r="28280" spans="1:7" hidden="1" x14ac:dyDescent="0.3">
      <c r="A28280" t="s">
        <v>265</v>
      </c>
      <c r="B28280">
        <v>1874</v>
      </c>
      <c r="C28280" t="s">
        <v>266</v>
      </c>
      <c r="D28280">
        <v>56709</v>
      </c>
      <c r="E28280"/>
      <c r="G28280">
        <v>0</v>
      </c>
    </row>
    <row r="28281" spans="1:7" hidden="1" x14ac:dyDescent="0.3">
      <c r="A28281" t="s">
        <v>265</v>
      </c>
      <c r="B28281">
        <v>1875</v>
      </c>
      <c r="C28281" t="s">
        <v>266</v>
      </c>
      <c r="D28281">
        <v>56979</v>
      </c>
      <c r="E28281"/>
      <c r="G28281">
        <v>0</v>
      </c>
    </row>
    <row r="28282" spans="1:7" hidden="1" x14ac:dyDescent="0.3">
      <c r="A28282" t="s">
        <v>265</v>
      </c>
      <c r="B28282">
        <v>1876</v>
      </c>
      <c r="C28282" t="s">
        <v>266</v>
      </c>
      <c r="D28282">
        <v>57251</v>
      </c>
      <c r="E28282"/>
      <c r="G28282">
        <v>0</v>
      </c>
    </row>
    <row r="28283" spans="1:7" hidden="1" x14ac:dyDescent="0.3">
      <c r="A28283" t="s">
        <v>265</v>
      </c>
      <c r="B28283">
        <v>1877</v>
      </c>
      <c r="C28283" t="s">
        <v>266</v>
      </c>
      <c r="D28283">
        <v>57524</v>
      </c>
      <c r="E28283"/>
      <c r="G28283">
        <v>0</v>
      </c>
    </row>
    <row r="28284" spans="1:7" hidden="1" x14ac:dyDescent="0.3">
      <c r="A28284" t="s">
        <v>265</v>
      </c>
      <c r="B28284">
        <v>1878</v>
      </c>
      <c r="C28284" t="s">
        <v>266</v>
      </c>
      <c r="D28284">
        <v>57798</v>
      </c>
      <c r="E28284"/>
      <c r="G28284">
        <v>0</v>
      </c>
    </row>
    <row r="28285" spans="1:7" hidden="1" x14ac:dyDescent="0.3">
      <c r="A28285" t="s">
        <v>265</v>
      </c>
      <c r="B28285">
        <v>1879</v>
      </c>
      <c r="C28285" t="s">
        <v>266</v>
      </c>
      <c r="D28285">
        <v>58073</v>
      </c>
      <c r="E28285"/>
      <c r="G28285">
        <v>0</v>
      </c>
    </row>
    <row r="28286" spans="1:7" hidden="1" x14ac:dyDescent="0.3">
      <c r="A28286" t="s">
        <v>265</v>
      </c>
      <c r="B28286">
        <v>1880</v>
      </c>
      <c r="C28286" t="s">
        <v>266</v>
      </c>
      <c r="D28286">
        <v>58350</v>
      </c>
      <c r="E28286"/>
      <c r="G28286">
        <v>0</v>
      </c>
    </row>
    <row r="28287" spans="1:7" hidden="1" x14ac:dyDescent="0.3">
      <c r="A28287" t="s">
        <v>265</v>
      </c>
      <c r="B28287">
        <v>1881</v>
      </c>
      <c r="C28287" t="s">
        <v>266</v>
      </c>
      <c r="D28287">
        <v>58628</v>
      </c>
      <c r="E28287"/>
      <c r="G28287">
        <v>0</v>
      </c>
    </row>
    <row r="28288" spans="1:7" hidden="1" x14ac:dyDescent="0.3">
      <c r="A28288" t="s">
        <v>265</v>
      </c>
      <c r="B28288">
        <v>1882</v>
      </c>
      <c r="C28288" t="s">
        <v>266</v>
      </c>
      <c r="D28288">
        <v>58907</v>
      </c>
      <c r="E28288"/>
      <c r="G28288">
        <v>0</v>
      </c>
    </row>
    <row r="28289" spans="1:7" hidden="1" x14ac:dyDescent="0.3">
      <c r="A28289" t="s">
        <v>265</v>
      </c>
      <c r="B28289">
        <v>1883</v>
      </c>
      <c r="C28289" t="s">
        <v>266</v>
      </c>
      <c r="D28289">
        <v>59187</v>
      </c>
      <c r="E28289"/>
      <c r="G28289">
        <v>0</v>
      </c>
    </row>
    <row r="28290" spans="1:7" hidden="1" x14ac:dyDescent="0.3">
      <c r="A28290" t="s">
        <v>265</v>
      </c>
      <c r="B28290">
        <v>1884</v>
      </c>
      <c r="C28290" t="s">
        <v>266</v>
      </c>
      <c r="D28290">
        <v>59469</v>
      </c>
      <c r="E28290"/>
      <c r="G28290">
        <v>0</v>
      </c>
    </row>
    <row r="28291" spans="1:7" hidden="1" x14ac:dyDescent="0.3">
      <c r="A28291" t="s">
        <v>265</v>
      </c>
      <c r="B28291">
        <v>1885</v>
      </c>
      <c r="C28291" t="s">
        <v>266</v>
      </c>
      <c r="D28291">
        <v>59752</v>
      </c>
      <c r="E28291"/>
      <c r="G28291">
        <v>0</v>
      </c>
    </row>
    <row r="28292" spans="1:7" hidden="1" x14ac:dyDescent="0.3">
      <c r="A28292" t="s">
        <v>265</v>
      </c>
      <c r="B28292">
        <v>1886</v>
      </c>
      <c r="C28292" t="s">
        <v>266</v>
      </c>
      <c r="D28292">
        <v>60036</v>
      </c>
      <c r="E28292"/>
      <c r="G28292">
        <v>0</v>
      </c>
    </row>
    <row r="28293" spans="1:7" hidden="1" x14ac:dyDescent="0.3">
      <c r="A28293" t="s">
        <v>265</v>
      </c>
      <c r="B28293">
        <v>1887</v>
      </c>
      <c r="C28293" t="s">
        <v>266</v>
      </c>
      <c r="D28293">
        <v>60322</v>
      </c>
      <c r="E28293"/>
      <c r="G28293">
        <v>0</v>
      </c>
    </row>
    <row r="28294" spans="1:7" hidden="1" x14ac:dyDescent="0.3">
      <c r="A28294" t="s">
        <v>265</v>
      </c>
      <c r="B28294">
        <v>1888</v>
      </c>
      <c r="C28294" t="s">
        <v>266</v>
      </c>
      <c r="D28294">
        <v>60608</v>
      </c>
      <c r="E28294"/>
      <c r="G28294">
        <v>0</v>
      </c>
    </row>
    <row r="28295" spans="1:7" hidden="1" x14ac:dyDescent="0.3">
      <c r="A28295" t="s">
        <v>265</v>
      </c>
      <c r="B28295">
        <v>1889</v>
      </c>
      <c r="C28295" t="s">
        <v>266</v>
      </c>
      <c r="D28295">
        <v>60896</v>
      </c>
      <c r="E28295"/>
      <c r="G28295">
        <v>0</v>
      </c>
    </row>
    <row r="28296" spans="1:7" hidden="1" x14ac:dyDescent="0.3">
      <c r="A28296" t="s">
        <v>265</v>
      </c>
      <c r="B28296">
        <v>1890</v>
      </c>
      <c r="C28296" t="s">
        <v>266</v>
      </c>
      <c r="D28296">
        <v>61186</v>
      </c>
      <c r="E28296"/>
      <c r="G28296">
        <v>0</v>
      </c>
    </row>
    <row r="28297" spans="1:7" hidden="1" x14ac:dyDescent="0.3">
      <c r="A28297" t="s">
        <v>265</v>
      </c>
      <c r="B28297">
        <v>1891</v>
      </c>
      <c r="C28297" t="s">
        <v>266</v>
      </c>
      <c r="D28297">
        <v>61476</v>
      </c>
      <c r="E28297"/>
      <c r="G28297">
        <v>0</v>
      </c>
    </row>
    <row r="28298" spans="1:7" hidden="1" x14ac:dyDescent="0.3">
      <c r="A28298" t="s">
        <v>265</v>
      </c>
      <c r="B28298">
        <v>1892</v>
      </c>
      <c r="C28298" t="s">
        <v>266</v>
      </c>
      <c r="D28298">
        <v>61768</v>
      </c>
      <c r="E28298"/>
      <c r="G28298">
        <v>0</v>
      </c>
    </row>
    <row r="28299" spans="1:7" hidden="1" x14ac:dyDescent="0.3">
      <c r="A28299" t="s">
        <v>265</v>
      </c>
      <c r="B28299">
        <v>1893</v>
      </c>
      <c r="C28299" t="s">
        <v>266</v>
      </c>
      <c r="D28299">
        <v>62061</v>
      </c>
      <c r="E28299"/>
      <c r="G28299">
        <v>0</v>
      </c>
    </row>
    <row r="28300" spans="1:7" hidden="1" x14ac:dyDescent="0.3">
      <c r="A28300" t="s">
        <v>265</v>
      </c>
      <c r="B28300">
        <v>1894</v>
      </c>
      <c r="C28300" t="s">
        <v>266</v>
      </c>
      <c r="D28300">
        <v>62356</v>
      </c>
      <c r="E28300"/>
      <c r="G28300">
        <v>0</v>
      </c>
    </row>
    <row r="28301" spans="1:7" hidden="1" x14ac:dyDescent="0.3">
      <c r="A28301" t="s">
        <v>265</v>
      </c>
      <c r="B28301">
        <v>1895</v>
      </c>
      <c r="C28301" t="s">
        <v>266</v>
      </c>
      <c r="D28301">
        <v>62652</v>
      </c>
      <c r="E28301"/>
      <c r="G28301">
        <v>0</v>
      </c>
    </row>
    <row r="28302" spans="1:7" hidden="1" x14ac:dyDescent="0.3">
      <c r="A28302" t="s">
        <v>265</v>
      </c>
      <c r="B28302">
        <v>1896</v>
      </c>
      <c r="C28302" t="s">
        <v>266</v>
      </c>
      <c r="D28302">
        <v>62949</v>
      </c>
      <c r="E28302"/>
      <c r="G28302">
        <v>0</v>
      </c>
    </row>
    <row r="28303" spans="1:7" hidden="1" x14ac:dyDescent="0.3">
      <c r="A28303" t="s">
        <v>265</v>
      </c>
      <c r="B28303">
        <v>1897</v>
      </c>
      <c r="C28303" t="s">
        <v>266</v>
      </c>
      <c r="D28303">
        <v>63247</v>
      </c>
      <c r="E28303"/>
      <c r="G28303">
        <v>0</v>
      </c>
    </row>
    <row r="28304" spans="1:7" hidden="1" x14ac:dyDescent="0.3">
      <c r="A28304" t="s">
        <v>265</v>
      </c>
      <c r="B28304">
        <v>1898</v>
      </c>
      <c r="C28304" t="s">
        <v>266</v>
      </c>
      <c r="D28304">
        <v>63547</v>
      </c>
      <c r="E28304"/>
      <c r="G28304">
        <v>0</v>
      </c>
    </row>
    <row r="28305" spans="1:7" hidden="1" x14ac:dyDescent="0.3">
      <c r="A28305" t="s">
        <v>265</v>
      </c>
      <c r="B28305">
        <v>1899</v>
      </c>
      <c r="C28305" t="s">
        <v>266</v>
      </c>
      <c r="D28305">
        <v>63848</v>
      </c>
      <c r="E28305"/>
      <c r="G28305">
        <v>0</v>
      </c>
    </row>
    <row r="28306" spans="1:7" hidden="1" x14ac:dyDescent="0.3">
      <c r="A28306" t="s">
        <v>265</v>
      </c>
      <c r="B28306">
        <v>1900</v>
      </c>
      <c r="C28306" t="s">
        <v>266</v>
      </c>
      <c r="D28306">
        <v>64150</v>
      </c>
      <c r="E28306"/>
      <c r="G28306">
        <v>0</v>
      </c>
    </row>
    <row r="28307" spans="1:7" hidden="1" x14ac:dyDescent="0.3">
      <c r="A28307" t="s">
        <v>265</v>
      </c>
      <c r="B28307">
        <v>1901</v>
      </c>
      <c r="C28307" t="s">
        <v>266</v>
      </c>
      <c r="D28307">
        <v>64454</v>
      </c>
      <c r="E28307"/>
      <c r="G28307">
        <v>0</v>
      </c>
    </row>
    <row r="28308" spans="1:7" hidden="1" x14ac:dyDescent="0.3">
      <c r="A28308" t="s">
        <v>265</v>
      </c>
      <c r="B28308">
        <v>1902</v>
      </c>
      <c r="C28308" t="s">
        <v>266</v>
      </c>
      <c r="D28308">
        <v>64759</v>
      </c>
      <c r="E28308"/>
      <c r="G28308">
        <v>0</v>
      </c>
    </row>
    <row r="28309" spans="1:7" hidden="1" x14ac:dyDescent="0.3">
      <c r="A28309" t="s">
        <v>265</v>
      </c>
      <c r="B28309">
        <v>1903</v>
      </c>
      <c r="C28309" t="s">
        <v>266</v>
      </c>
      <c r="D28309">
        <v>65066</v>
      </c>
      <c r="E28309"/>
      <c r="G28309">
        <v>0</v>
      </c>
    </row>
    <row r="28310" spans="1:7" hidden="1" x14ac:dyDescent="0.3">
      <c r="A28310" t="s">
        <v>265</v>
      </c>
      <c r="B28310">
        <v>1904</v>
      </c>
      <c r="C28310" t="s">
        <v>266</v>
      </c>
      <c r="D28310">
        <v>65374</v>
      </c>
      <c r="E28310"/>
      <c r="G28310">
        <v>0</v>
      </c>
    </row>
    <row r="28311" spans="1:7" hidden="1" x14ac:dyDescent="0.3">
      <c r="A28311" t="s">
        <v>265</v>
      </c>
      <c r="B28311">
        <v>1905</v>
      </c>
      <c r="C28311" t="s">
        <v>266</v>
      </c>
      <c r="D28311">
        <v>65683</v>
      </c>
      <c r="E28311"/>
      <c r="G28311">
        <v>0</v>
      </c>
    </row>
    <row r="28312" spans="1:7" hidden="1" x14ac:dyDescent="0.3">
      <c r="A28312" t="s">
        <v>265</v>
      </c>
      <c r="B28312">
        <v>1906</v>
      </c>
      <c r="C28312" t="s">
        <v>266</v>
      </c>
      <c r="D28312">
        <v>65994</v>
      </c>
      <c r="E28312"/>
      <c r="G28312">
        <v>0</v>
      </c>
    </row>
    <row r="28313" spans="1:7" hidden="1" x14ac:dyDescent="0.3">
      <c r="A28313" t="s">
        <v>265</v>
      </c>
      <c r="B28313">
        <v>1907</v>
      </c>
      <c r="C28313" t="s">
        <v>266</v>
      </c>
      <c r="D28313">
        <v>66306</v>
      </c>
      <c r="E28313"/>
      <c r="G28313">
        <v>0</v>
      </c>
    </row>
    <row r="28314" spans="1:7" hidden="1" x14ac:dyDescent="0.3">
      <c r="A28314" t="s">
        <v>265</v>
      </c>
      <c r="B28314">
        <v>1908</v>
      </c>
      <c r="C28314" t="s">
        <v>266</v>
      </c>
      <c r="D28314">
        <v>66619</v>
      </c>
      <c r="E28314"/>
      <c r="G28314">
        <v>0</v>
      </c>
    </row>
    <row r="28315" spans="1:7" hidden="1" x14ac:dyDescent="0.3">
      <c r="A28315" t="s">
        <v>265</v>
      </c>
      <c r="B28315">
        <v>1909</v>
      </c>
      <c r="C28315" t="s">
        <v>266</v>
      </c>
      <c r="D28315">
        <v>66816</v>
      </c>
      <c r="E28315"/>
      <c r="G28315">
        <v>0</v>
      </c>
    </row>
    <row r="28316" spans="1:7" hidden="1" x14ac:dyDescent="0.3">
      <c r="A28316" t="s">
        <v>265</v>
      </c>
      <c r="B28316">
        <v>1910</v>
      </c>
      <c r="C28316" t="s">
        <v>266</v>
      </c>
      <c r="D28316">
        <v>66898</v>
      </c>
      <c r="E28316"/>
      <c r="G28316">
        <v>0</v>
      </c>
    </row>
    <row r="28317" spans="1:7" hidden="1" x14ac:dyDescent="0.3">
      <c r="A28317" t="s">
        <v>265</v>
      </c>
      <c r="B28317">
        <v>1911</v>
      </c>
      <c r="C28317" t="s">
        <v>266</v>
      </c>
      <c r="D28317">
        <v>66863</v>
      </c>
      <c r="E28317"/>
      <c r="G28317">
        <v>0</v>
      </c>
    </row>
    <row r="28318" spans="1:7" hidden="1" x14ac:dyDescent="0.3">
      <c r="A28318" t="s">
        <v>265</v>
      </c>
      <c r="B28318">
        <v>1912</v>
      </c>
      <c r="C28318" t="s">
        <v>266</v>
      </c>
      <c r="D28318">
        <v>66713</v>
      </c>
      <c r="E28318"/>
      <c r="G28318">
        <v>0</v>
      </c>
    </row>
    <row r="28319" spans="1:7" hidden="1" x14ac:dyDescent="0.3">
      <c r="A28319" t="s">
        <v>265</v>
      </c>
      <c r="B28319">
        <v>1913</v>
      </c>
      <c r="C28319" t="s">
        <v>266</v>
      </c>
      <c r="D28319">
        <v>66446</v>
      </c>
      <c r="E28319"/>
      <c r="G28319">
        <v>0</v>
      </c>
    </row>
    <row r="28320" spans="1:7" hidden="1" x14ac:dyDescent="0.3">
      <c r="A28320" t="s">
        <v>265</v>
      </c>
      <c r="B28320">
        <v>1914</v>
      </c>
      <c r="C28320" t="s">
        <v>266</v>
      </c>
      <c r="D28320">
        <v>66181</v>
      </c>
      <c r="E28320"/>
      <c r="G28320">
        <v>0</v>
      </c>
    </row>
    <row r="28321" spans="1:7" hidden="1" x14ac:dyDescent="0.3">
      <c r="A28321" t="s">
        <v>265</v>
      </c>
      <c r="B28321">
        <v>1915</v>
      </c>
      <c r="C28321" t="s">
        <v>266</v>
      </c>
      <c r="D28321">
        <v>65917</v>
      </c>
      <c r="E28321"/>
      <c r="G28321">
        <v>0</v>
      </c>
    </row>
    <row r="28322" spans="1:7" hidden="1" x14ac:dyDescent="0.3">
      <c r="A28322" t="s">
        <v>265</v>
      </c>
      <c r="B28322">
        <v>1916</v>
      </c>
      <c r="C28322" t="s">
        <v>266</v>
      </c>
      <c r="D28322">
        <v>65654</v>
      </c>
      <c r="E28322"/>
      <c r="G28322">
        <v>0</v>
      </c>
    </row>
    <row r="28323" spans="1:7" hidden="1" x14ac:dyDescent="0.3">
      <c r="A28323" t="s">
        <v>265</v>
      </c>
      <c r="B28323">
        <v>1917</v>
      </c>
      <c r="C28323" t="s">
        <v>266</v>
      </c>
      <c r="D28323">
        <v>65391</v>
      </c>
      <c r="E28323"/>
      <c r="G28323">
        <v>0</v>
      </c>
    </row>
    <row r="28324" spans="1:7" hidden="1" x14ac:dyDescent="0.3">
      <c r="A28324" t="s">
        <v>265</v>
      </c>
      <c r="B28324">
        <v>1918</v>
      </c>
      <c r="C28324" t="s">
        <v>266</v>
      </c>
      <c r="D28324">
        <v>65207</v>
      </c>
      <c r="E28324"/>
      <c r="G28324">
        <v>0</v>
      </c>
    </row>
    <row r="28325" spans="1:7" hidden="1" x14ac:dyDescent="0.3">
      <c r="A28325" t="s">
        <v>265</v>
      </c>
      <c r="B28325">
        <v>1919</v>
      </c>
      <c r="C28325" t="s">
        <v>266</v>
      </c>
      <c r="D28325">
        <v>65218</v>
      </c>
      <c r="E28325"/>
      <c r="G28325">
        <v>0</v>
      </c>
    </row>
    <row r="28326" spans="1:7" hidden="1" x14ac:dyDescent="0.3">
      <c r="A28326" t="s">
        <v>265</v>
      </c>
      <c r="B28326">
        <v>1920</v>
      </c>
      <c r="C28326" t="s">
        <v>266</v>
      </c>
      <c r="D28326">
        <v>65426</v>
      </c>
      <c r="E28326"/>
      <c r="G28326">
        <v>0</v>
      </c>
    </row>
    <row r="28327" spans="1:7" hidden="1" x14ac:dyDescent="0.3">
      <c r="A28327" t="s">
        <v>265</v>
      </c>
      <c r="B28327">
        <v>1921</v>
      </c>
      <c r="C28327" t="s">
        <v>266</v>
      </c>
      <c r="D28327">
        <v>65831</v>
      </c>
      <c r="E28327"/>
      <c r="G28327">
        <v>0</v>
      </c>
    </row>
    <row r="28328" spans="1:7" hidden="1" x14ac:dyDescent="0.3">
      <c r="A28328" t="s">
        <v>265</v>
      </c>
      <c r="B28328">
        <v>1922</v>
      </c>
      <c r="C28328" t="s">
        <v>266</v>
      </c>
      <c r="D28328">
        <v>66438</v>
      </c>
      <c r="E28328"/>
      <c r="G28328">
        <v>0</v>
      </c>
    </row>
    <row r="28329" spans="1:7" hidden="1" x14ac:dyDescent="0.3">
      <c r="A28329" t="s">
        <v>265</v>
      </c>
      <c r="B28329">
        <v>1923</v>
      </c>
      <c r="C28329" t="s">
        <v>266</v>
      </c>
      <c r="D28329">
        <v>67246</v>
      </c>
      <c r="E28329"/>
      <c r="G28329">
        <v>0</v>
      </c>
    </row>
    <row r="28330" spans="1:7" hidden="1" x14ac:dyDescent="0.3">
      <c r="A28330" t="s">
        <v>265</v>
      </c>
      <c r="B28330">
        <v>1924</v>
      </c>
      <c r="C28330" t="s">
        <v>266</v>
      </c>
      <c r="D28330">
        <v>68065</v>
      </c>
      <c r="E28330"/>
      <c r="G28330">
        <v>0</v>
      </c>
    </row>
    <row r="28331" spans="1:7" hidden="1" x14ac:dyDescent="0.3">
      <c r="A28331" t="s">
        <v>265</v>
      </c>
      <c r="B28331">
        <v>1925</v>
      </c>
      <c r="C28331" t="s">
        <v>266</v>
      </c>
      <c r="D28331">
        <v>68893</v>
      </c>
      <c r="E28331"/>
      <c r="G28331">
        <v>0</v>
      </c>
    </row>
    <row r="28332" spans="1:7" hidden="1" x14ac:dyDescent="0.3">
      <c r="A28332" t="s">
        <v>265</v>
      </c>
      <c r="B28332">
        <v>1926</v>
      </c>
      <c r="C28332" t="s">
        <v>266</v>
      </c>
      <c r="D28332">
        <v>69731</v>
      </c>
      <c r="E28332"/>
      <c r="G28332">
        <v>0</v>
      </c>
    </row>
    <row r="28333" spans="1:7" hidden="1" x14ac:dyDescent="0.3">
      <c r="A28333" t="s">
        <v>265</v>
      </c>
      <c r="B28333">
        <v>1927</v>
      </c>
      <c r="C28333" t="s">
        <v>266</v>
      </c>
      <c r="D28333">
        <v>70580</v>
      </c>
      <c r="E28333"/>
      <c r="G28333">
        <v>0</v>
      </c>
    </row>
    <row r="28334" spans="1:7" hidden="1" x14ac:dyDescent="0.3">
      <c r="A28334" t="s">
        <v>265</v>
      </c>
      <c r="B28334">
        <v>1928</v>
      </c>
      <c r="C28334" t="s">
        <v>266</v>
      </c>
      <c r="D28334">
        <v>71438</v>
      </c>
      <c r="E28334"/>
      <c r="G28334">
        <v>0</v>
      </c>
    </row>
    <row r="28335" spans="1:7" hidden="1" x14ac:dyDescent="0.3">
      <c r="A28335" t="s">
        <v>265</v>
      </c>
      <c r="B28335">
        <v>1929</v>
      </c>
      <c r="C28335" t="s">
        <v>266</v>
      </c>
      <c r="D28335">
        <v>72254</v>
      </c>
      <c r="E28335"/>
      <c r="G28335">
        <v>0</v>
      </c>
    </row>
    <row r="28336" spans="1:7" hidden="1" x14ac:dyDescent="0.3">
      <c r="A28336" t="s">
        <v>265</v>
      </c>
      <c r="B28336">
        <v>1930</v>
      </c>
      <c r="C28336" t="s">
        <v>266</v>
      </c>
      <c r="D28336">
        <v>73027</v>
      </c>
      <c r="E28336"/>
      <c r="G28336">
        <v>0</v>
      </c>
    </row>
    <row r="28337" spans="1:7" hidden="1" x14ac:dyDescent="0.3">
      <c r="A28337" t="s">
        <v>265</v>
      </c>
      <c r="B28337">
        <v>1931</v>
      </c>
      <c r="C28337" t="s">
        <v>266</v>
      </c>
      <c r="D28337">
        <v>73754</v>
      </c>
      <c r="E28337"/>
      <c r="G28337">
        <v>0</v>
      </c>
    </row>
    <row r="28338" spans="1:7" hidden="1" x14ac:dyDescent="0.3">
      <c r="A28338" t="s">
        <v>265</v>
      </c>
      <c r="B28338">
        <v>1932</v>
      </c>
      <c r="C28338" t="s">
        <v>266</v>
      </c>
      <c r="D28338">
        <v>74436</v>
      </c>
      <c r="E28338"/>
      <c r="G28338">
        <v>0</v>
      </c>
    </row>
    <row r="28339" spans="1:7" hidden="1" x14ac:dyDescent="0.3">
      <c r="A28339" t="s">
        <v>265</v>
      </c>
      <c r="B28339">
        <v>1933</v>
      </c>
      <c r="C28339" t="s">
        <v>266</v>
      </c>
      <c r="D28339">
        <v>75070</v>
      </c>
      <c r="E28339"/>
      <c r="G28339">
        <v>0</v>
      </c>
    </row>
    <row r="28340" spans="1:7" hidden="1" x14ac:dyDescent="0.3">
      <c r="A28340" t="s">
        <v>265</v>
      </c>
      <c r="B28340">
        <v>1934</v>
      </c>
      <c r="C28340" t="s">
        <v>266</v>
      </c>
      <c r="D28340">
        <v>75710</v>
      </c>
      <c r="E28340"/>
      <c r="G28340">
        <v>0</v>
      </c>
    </row>
    <row r="28341" spans="1:7" hidden="1" x14ac:dyDescent="0.3">
      <c r="A28341" t="s">
        <v>265</v>
      </c>
      <c r="B28341">
        <v>1935</v>
      </c>
      <c r="C28341" t="s">
        <v>266</v>
      </c>
      <c r="D28341">
        <v>76356</v>
      </c>
      <c r="E28341"/>
      <c r="G28341">
        <v>0</v>
      </c>
    </row>
    <row r="28342" spans="1:7" hidden="1" x14ac:dyDescent="0.3">
      <c r="A28342" t="s">
        <v>265</v>
      </c>
      <c r="B28342">
        <v>1936</v>
      </c>
      <c r="C28342" t="s">
        <v>266</v>
      </c>
      <c r="D28342">
        <v>77007</v>
      </c>
      <c r="E28342"/>
      <c r="G28342">
        <v>0</v>
      </c>
    </row>
    <row r="28343" spans="1:7" hidden="1" x14ac:dyDescent="0.3">
      <c r="A28343" t="s">
        <v>265</v>
      </c>
      <c r="B28343">
        <v>1937</v>
      </c>
      <c r="C28343" t="s">
        <v>266</v>
      </c>
      <c r="D28343">
        <v>77663</v>
      </c>
      <c r="E28343"/>
      <c r="G28343">
        <v>0</v>
      </c>
    </row>
    <row r="28344" spans="1:7" hidden="1" x14ac:dyDescent="0.3">
      <c r="A28344" t="s">
        <v>265</v>
      </c>
      <c r="B28344">
        <v>1938</v>
      </c>
      <c r="C28344" t="s">
        <v>266</v>
      </c>
      <c r="D28344">
        <v>78325</v>
      </c>
      <c r="E28344"/>
      <c r="G28344">
        <v>0</v>
      </c>
    </row>
    <row r="28345" spans="1:7" hidden="1" x14ac:dyDescent="0.3">
      <c r="A28345" t="s">
        <v>265</v>
      </c>
      <c r="B28345">
        <v>1939</v>
      </c>
      <c r="C28345" t="s">
        <v>266</v>
      </c>
      <c r="D28345">
        <v>78729</v>
      </c>
      <c r="E28345"/>
      <c r="G28345">
        <v>0</v>
      </c>
    </row>
    <row r="28346" spans="1:7" hidden="1" x14ac:dyDescent="0.3">
      <c r="A28346" t="s">
        <v>265</v>
      </c>
      <c r="B28346">
        <v>1940</v>
      </c>
      <c r="C28346" t="s">
        <v>266</v>
      </c>
      <c r="D28346">
        <v>78873</v>
      </c>
      <c r="E28346"/>
      <c r="G28346">
        <v>0</v>
      </c>
    </row>
    <row r="28347" spans="1:7" hidden="1" x14ac:dyDescent="0.3">
      <c r="A28347" t="s">
        <v>265</v>
      </c>
      <c r="B28347">
        <v>1941</v>
      </c>
      <c r="C28347" t="s">
        <v>266</v>
      </c>
      <c r="D28347">
        <v>78757</v>
      </c>
      <c r="E28347"/>
      <c r="G28347">
        <v>0</v>
      </c>
    </row>
    <row r="28348" spans="1:7" hidden="1" x14ac:dyDescent="0.3">
      <c r="A28348" t="s">
        <v>265</v>
      </c>
      <c r="B28348">
        <v>1942</v>
      </c>
      <c r="C28348" t="s">
        <v>266</v>
      </c>
      <c r="D28348">
        <v>78383</v>
      </c>
      <c r="E28348"/>
      <c r="G28348">
        <v>0</v>
      </c>
    </row>
    <row r="28349" spans="1:7" hidden="1" x14ac:dyDescent="0.3">
      <c r="A28349" t="s">
        <v>265</v>
      </c>
      <c r="B28349">
        <v>1943</v>
      </c>
      <c r="C28349" t="s">
        <v>266</v>
      </c>
      <c r="D28349">
        <v>77749</v>
      </c>
      <c r="E28349"/>
      <c r="G28349">
        <v>0</v>
      </c>
    </row>
    <row r="28350" spans="1:7" hidden="1" x14ac:dyDescent="0.3">
      <c r="A28350" t="s">
        <v>265</v>
      </c>
      <c r="B28350">
        <v>1944</v>
      </c>
      <c r="C28350" t="s">
        <v>266</v>
      </c>
      <c r="D28350">
        <v>77120</v>
      </c>
      <c r="E28350"/>
      <c r="G28350">
        <v>0</v>
      </c>
    </row>
    <row r="28351" spans="1:7" hidden="1" x14ac:dyDescent="0.3">
      <c r="A28351" t="s">
        <v>265</v>
      </c>
      <c r="B28351">
        <v>1945</v>
      </c>
      <c r="C28351" t="s">
        <v>266</v>
      </c>
      <c r="D28351">
        <v>76497</v>
      </c>
      <c r="E28351"/>
      <c r="G28351">
        <v>0</v>
      </c>
    </row>
    <row r="28352" spans="1:7" hidden="1" x14ac:dyDescent="0.3">
      <c r="A28352" t="s">
        <v>265</v>
      </c>
      <c r="B28352">
        <v>1946</v>
      </c>
      <c r="C28352" t="s">
        <v>266</v>
      </c>
      <c r="D28352">
        <v>75878</v>
      </c>
      <c r="E28352"/>
      <c r="G28352">
        <v>0</v>
      </c>
    </row>
    <row r="28353" spans="1:7" hidden="1" x14ac:dyDescent="0.3">
      <c r="A28353" t="s">
        <v>265</v>
      </c>
      <c r="B28353">
        <v>1947</v>
      </c>
      <c r="C28353" t="s">
        <v>266</v>
      </c>
      <c r="D28353">
        <v>75264</v>
      </c>
      <c r="E28353"/>
      <c r="G28353">
        <v>0</v>
      </c>
    </row>
    <row r="28354" spans="1:7" hidden="1" x14ac:dyDescent="0.3">
      <c r="A28354" t="s">
        <v>265</v>
      </c>
      <c r="B28354">
        <v>1948</v>
      </c>
      <c r="C28354" t="s">
        <v>266</v>
      </c>
      <c r="D28354">
        <v>74656</v>
      </c>
      <c r="E28354"/>
      <c r="G28354">
        <v>0</v>
      </c>
    </row>
    <row r="28355" spans="1:7" hidden="1" x14ac:dyDescent="0.3">
      <c r="A28355" t="s">
        <v>265</v>
      </c>
      <c r="B28355">
        <v>1949</v>
      </c>
      <c r="C28355" t="s">
        <v>266</v>
      </c>
      <c r="D28355">
        <v>74395</v>
      </c>
      <c r="E28355"/>
      <c r="G28355">
        <v>0</v>
      </c>
    </row>
    <row r="28356" spans="1:7" hidden="1" x14ac:dyDescent="0.3">
      <c r="A28356" t="s">
        <v>265</v>
      </c>
      <c r="B28356">
        <v>1950</v>
      </c>
      <c r="C28356" t="s">
        <v>266</v>
      </c>
      <c r="D28356">
        <v>74460</v>
      </c>
      <c r="E28356"/>
      <c r="G28356">
        <v>0</v>
      </c>
    </row>
    <row r="28357" spans="1:7" hidden="1" x14ac:dyDescent="0.3">
      <c r="A28357" t="s">
        <v>265</v>
      </c>
      <c r="B28357">
        <v>1951</v>
      </c>
      <c r="C28357" t="s">
        <v>266</v>
      </c>
      <c r="D28357">
        <v>75731</v>
      </c>
      <c r="E28357"/>
      <c r="G28357">
        <v>0</v>
      </c>
    </row>
    <row r="28358" spans="1:7" hidden="1" x14ac:dyDescent="0.3">
      <c r="A28358" t="s">
        <v>265</v>
      </c>
      <c r="B28358">
        <v>1952</v>
      </c>
      <c r="C28358" t="s">
        <v>266</v>
      </c>
      <c r="D28358">
        <v>77077</v>
      </c>
      <c r="E28358"/>
      <c r="G28358">
        <v>0</v>
      </c>
    </row>
    <row r="28359" spans="1:7" hidden="1" x14ac:dyDescent="0.3">
      <c r="A28359" t="s">
        <v>265</v>
      </c>
      <c r="B28359">
        <v>1953</v>
      </c>
      <c r="C28359" t="s">
        <v>266</v>
      </c>
      <c r="D28359">
        <v>78509</v>
      </c>
      <c r="E28359"/>
      <c r="G28359">
        <v>0</v>
      </c>
    </row>
    <row r="28360" spans="1:7" hidden="1" x14ac:dyDescent="0.3">
      <c r="A28360" t="s">
        <v>265</v>
      </c>
      <c r="B28360">
        <v>1954</v>
      </c>
      <c r="C28360" t="s">
        <v>266</v>
      </c>
      <c r="D28360">
        <v>80011</v>
      </c>
      <c r="E28360"/>
      <c r="G28360">
        <v>0</v>
      </c>
    </row>
    <row r="28361" spans="1:7" hidden="1" x14ac:dyDescent="0.3">
      <c r="A28361" t="s">
        <v>265</v>
      </c>
      <c r="B28361">
        <v>1955</v>
      </c>
      <c r="C28361" t="s">
        <v>266</v>
      </c>
      <c r="D28361">
        <v>81618</v>
      </c>
      <c r="E28361"/>
      <c r="G28361">
        <v>0</v>
      </c>
    </row>
    <row r="28362" spans="1:7" hidden="1" x14ac:dyDescent="0.3">
      <c r="A28362" t="s">
        <v>265</v>
      </c>
      <c r="B28362">
        <v>1956</v>
      </c>
      <c r="C28362" t="s">
        <v>266</v>
      </c>
      <c r="D28362">
        <v>83316</v>
      </c>
      <c r="E28362"/>
      <c r="G28362">
        <v>0</v>
      </c>
    </row>
    <row r="28363" spans="1:7" hidden="1" x14ac:dyDescent="0.3">
      <c r="A28363" t="s">
        <v>265</v>
      </c>
      <c r="B28363">
        <v>1957</v>
      </c>
      <c r="C28363" t="s">
        <v>266</v>
      </c>
      <c r="D28363">
        <v>85138</v>
      </c>
      <c r="E28363"/>
      <c r="G28363">
        <v>0</v>
      </c>
    </row>
    <row r="28364" spans="1:7" hidden="1" x14ac:dyDescent="0.3">
      <c r="A28364" t="s">
        <v>265</v>
      </c>
      <c r="B28364">
        <v>1958</v>
      </c>
      <c r="C28364" t="s">
        <v>266</v>
      </c>
      <c r="D28364">
        <v>87055</v>
      </c>
      <c r="E28364"/>
      <c r="G28364">
        <v>0</v>
      </c>
    </row>
    <row r="28365" spans="1:7" hidden="1" x14ac:dyDescent="0.3">
      <c r="A28365" t="s">
        <v>265</v>
      </c>
      <c r="B28365">
        <v>1959</v>
      </c>
      <c r="C28365" t="s">
        <v>266</v>
      </c>
      <c r="D28365">
        <v>89074</v>
      </c>
      <c r="E28365"/>
      <c r="G28365">
        <v>0</v>
      </c>
    </row>
    <row r="28366" spans="1:7" hidden="1" x14ac:dyDescent="0.3">
      <c r="A28366" t="s">
        <v>265</v>
      </c>
      <c r="B28366">
        <v>1960</v>
      </c>
      <c r="C28366" t="s">
        <v>266</v>
      </c>
      <c r="D28366">
        <v>91203</v>
      </c>
      <c r="E28366"/>
      <c r="G28366">
        <v>0</v>
      </c>
    </row>
    <row r="28367" spans="1:7" hidden="1" x14ac:dyDescent="0.3">
      <c r="A28367" t="s">
        <v>265</v>
      </c>
      <c r="B28367">
        <v>1961</v>
      </c>
      <c r="C28367" t="s">
        <v>266</v>
      </c>
      <c r="D28367">
        <v>93465</v>
      </c>
      <c r="E28367"/>
      <c r="G28367">
        <v>0</v>
      </c>
    </row>
    <row r="28368" spans="1:7" hidden="1" x14ac:dyDescent="0.3">
      <c r="A28368" t="s">
        <v>265</v>
      </c>
      <c r="B28368">
        <v>1962</v>
      </c>
      <c r="C28368" t="s">
        <v>266</v>
      </c>
      <c r="D28368">
        <v>95816</v>
      </c>
      <c r="E28368"/>
      <c r="G28368">
        <v>0</v>
      </c>
    </row>
    <row r="28369" spans="1:7" hidden="1" x14ac:dyDescent="0.3">
      <c r="A28369" t="s">
        <v>265</v>
      </c>
      <c r="B28369">
        <v>1963</v>
      </c>
      <c r="C28369" t="s">
        <v>266</v>
      </c>
      <c r="D28369">
        <v>98236</v>
      </c>
      <c r="E28369"/>
      <c r="G28369">
        <v>0</v>
      </c>
    </row>
    <row r="28370" spans="1:7" hidden="1" x14ac:dyDescent="0.3">
      <c r="A28370" t="s">
        <v>265</v>
      </c>
      <c r="B28370">
        <v>1964</v>
      </c>
      <c r="C28370" t="s">
        <v>266</v>
      </c>
      <c r="D28370">
        <v>100673</v>
      </c>
      <c r="E28370"/>
      <c r="G28370">
        <v>0</v>
      </c>
    </row>
    <row r="28371" spans="1:7" hidden="1" x14ac:dyDescent="0.3">
      <c r="A28371" t="s">
        <v>265</v>
      </c>
      <c r="B28371">
        <v>1965</v>
      </c>
      <c r="C28371" t="s">
        <v>266</v>
      </c>
      <c r="D28371">
        <v>104116</v>
      </c>
      <c r="E28371"/>
      <c r="G28371">
        <v>0</v>
      </c>
    </row>
    <row r="28372" spans="1:7" hidden="1" x14ac:dyDescent="0.3">
      <c r="A28372" t="s">
        <v>265</v>
      </c>
      <c r="B28372">
        <v>1966</v>
      </c>
      <c r="C28372" t="s">
        <v>266</v>
      </c>
      <c r="D28372">
        <v>108528</v>
      </c>
      <c r="E28372"/>
      <c r="G28372">
        <v>0</v>
      </c>
    </row>
    <row r="28373" spans="1:7" hidden="1" x14ac:dyDescent="0.3">
      <c r="A28373" t="s">
        <v>265</v>
      </c>
      <c r="B28373">
        <v>1967</v>
      </c>
      <c r="C28373" t="s">
        <v>266</v>
      </c>
      <c r="D28373">
        <v>112542</v>
      </c>
      <c r="E28373"/>
      <c r="G28373">
        <v>0</v>
      </c>
    </row>
    <row r="28374" spans="1:7" hidden="1" x14ac:dyDescent="0.3">
      <c r="A28374" t="s">
        <v>265</v>
      </c>
      <c r="B28374">
        <v>1968</v>
      </c>
      <c r="C28374" t="s">
        <v>266</v>
      </c>
      <c r="D28374">
        <v>116092</v>
      </c>
      <c r="E28374"/>
      <c r="G28374">
        <v>0</v>
      </c>
    </row>
    <row r="28375" spans="1:7" hidden="1" x14ac:dyDescent="0.3">
      <c r="A28375" t="s">
        <v>265</v>
      </c>
      <c r="B28375">
        <v>1969</v>
      </c>
      <c r="C28375" t="s">
        <v>266</v>
      </c>
      <c r="D28375">
        <v>119581</v>
      </c>
      <c r="E28375"/>
      <c r="G28375">
        <v>0</v>
      </c>
    </row>
    <row r="28376" spans="1:7" hidden="1" x14ac:dyDescent="0.3">
      <c r="A28376" t="s">
        <v>265</v>
      </c>
      <c r="B28376">
        <v>1970</v>
      </c>
      <c r="C28376" t="s">
        <v>266</v>
      </c>
      <c r="D28376">
        <v>123239</v>
      </c>
      <c r="E28376"/>
      <c r="G28376">
        <v>0</v>
      </c>
    </row>
    <row r="28377" spans="1:7" x14ac:dyDescent="0.3">
      <c r="A28377" s="9" t="s">
        <v>265</v>
      </c>
      <c r="B28377">
        <v>2023</v>
      </c>
      <c r="C28377" s="9" t="s">
        <v>266</v>
      </c>
      <c r="D28377" s="7">
        <v>526009</v>
      </c>
      <c r="F28377">
        <v>2.0619999999999998</v>
      </c>
      <c r="G28377" s="5">
        <v>0</v>
      </c>
    </row>
    <row r="28378" spans="1:7" x14ac:dyDescent="0.3">
      <c r="A28378" s="9" t="s">
        <v>265</v>
      </c>
      <c r="B28378">
        <v>2022</v>
      </c>
      <c r="C28378" s="9" t="s">
        <v>266</v>
      </c>
      <c r="D28378" s="7">
        <v>524116</v>
      </c>
      <c r="F28378">
        <v>2.0179999999999998</v>
      </c>
      <c r="G28378" s="5">
        <v>0</v>
      </c>
    </row>
    <row r="28379" spans="1:7" x14ac:dyDescent="0.3">
      <c r="A28379" s="9" t="s">
        <v>265</v>
      </c>
      <c r="B28379">
        <v>2021</v>
      </c>
      <c r="C28379" s="9" t="s">
        <v>266</v>
      </c>
      <c r="D28379" s="7">
        <v>516162</v>
      </c>
      <c r="F28379">
        <v>1.9710000000000001</v>
      </c>
      <c r="G28379" s="5">
        <v>0</v>
      </c>
    </row>
    <row r="28380" spans="1:7" x14ac:dyDescent="0.3">
      <c r="A28380" s="9" t="s">
        <v>265</v>
      </c>
      <c r="B28380">
        <v>2020</v>
      </c>
      <c r="C28380" s="9" t="s">
        <v>266</v>
      </c>
      <c r="D28380" s="7">
        <v>502127</v>
      </c>
      <c r="F28380">
        <v>1.6779999999999999</v>
      </c>
      <c r="G28380" s="5">
        <v>0</v>
      </c>
    </row>
    <row r="28381" spans="1:7" x14ac:dyDescent="0.3">
      <c r="A28381" s="9" t="s">
        <v>265</v>
      </c>
      <c r="B28381">
        <v>2019</v>
      </c>
      <c r="C28381" s="9" t="s">
        <v>266</v>
      </c>
      <c r="D28381" s="7">
        <v>487737</v>
      </c>
      <c r="F28381">
        <v>1.9930000000000001</v>
      </c>
      <c r="G28381" s="5">
        <v>0</v>
      </c>
    </row>
    <row r="28382" spans="1:7" x14ac:dyDescent="0.3">
      <c r="A28382" s="9" t="s">
        <v>265</v>
      </c>
      <c r="B28382">
        <v>2018</v>
      </c>
      <c r="C28382" s="9" t="s">
        <v>266</v>
      </c>
      <c r="D28382" s="7">
        <v>473107</v>
      </c>
      <c r="F28382">
        <v>1.74</v>
      </c>
      <c r="G28382" s="5">
        <v>0</v>
      </c>
    </row>
    <row r="28383" spans="1:7" x14ac:dyDescent="0.3">
      <c r="A28383" s="9" t="s">
        <v>265</v>
      </c>
      <c r="B28383">
        <v>2017</v>
      </c>
      <c r="C28383" s="9" t="s">
        <v>266</v>
      </c>
      <c r="D28383" s="7">
        <v>458297</v>
      </c>
      <c r="F28383">
        <v>1.5129999999999999</v>
      </c>
      <c r="G28383" s="5">
        <v>0</v>
      </c>
    </row>
    <row r="28384" spans="1:7" x14ac:dyDescent="0.3">
      <c r="A28384" s="9" t="s">
        <v>265</v>
      </c>
      <c r="B28384">
        <v>2016</v>
      </c>
      <c r="C28384" s="9" t="s">
        <v>266</v>
      </c>
      <c r="D28384" s="7">
        <v>443316</v>
      </c>
      <c r="F28384">
        <v>1.4359999999999999</v>
      </c>
      <c r="G28384" s="5">
        <v>0</v>
      </c>
    </row>
    <row r="28385" spans="1:7" x14ac:dyDescent="0.3">
      <c r="A28385" s="9" t="s">
        <v>265</v>
      </c>
      <c r="B28385">
        <v>2015</v>
      </c>
      <c r="C28385" s="9" t="s">
        <v>266</v>
      </c>
      <c r="D28385" s="7">
        <v>428165</v>
      </c>
      <c r="F28385">
        <v>1.2789999999999999</v>
      </c>
      <c r="G28385" s="5">
        <v>0</v>
      </c>
    </row>
    <row r="28386" spans="1:7" x14ac:dyDescent="0.3">
      <c r="A28386" s="9" t="s">
        <v>265</v>
      </c>
      <c r="B28386">
        <v>2014</v>
      </c>
      <c r="C28386" s="9" t="s">
        <v>266</v>
      </c>
      <c r="D28386" s="7">
        <v>413623</v>
      </c>
      <c r="F28386">
        <v>1.3149999999999999</v>
      </c>
      <c r="G28386" s="5">
        <v>0</v>
      </c>
    </row>
    <row r="28387" spans="1:7" x14ac:dyDescent="0.3">
      <c r="A28387" s="9" t="s">
        <v>265</v>
      </c>
      <c r="B28387">
        <v>2013</v>
      </c>
      <c r="C28387" s="9" t="s">
        <v>266</v>
      </c>
      <c r="D28387" s="7">
        <v>400079</v>
      </c>
      <c r="F28387">
        <v>1.0920000000000001</v>
      </c>
      <c r="G28387" s="5">
        <v>0</v>
      </c>
    </row>
    <row r="28388" spans="1:7" x14ac:dyDescent="0.3">
      <c r="A28388" s="9" t="s">
        <v>265</v>
      </c>
      <c r="B28388">
        <v>2012</v>
      </c>
      <c r="C28388" s="9" t="s">
        <v>266</v>
      </c>
      <c r="D28388" s="7">
        <v>386822</v>
      </c>
      <c r="F28388">
        <v>1.1100000000000001</v>
      </c>
      <c r="G28388" s="5">
        <v>0</v>
      </c>
    </row>
    <row r="28389" spans="1:7" x14ac:dyDescent="0.3">
      <c r="A28389" s="9" t="s">
        <v>265</v>
      </c>
      <c r="B28389">
        <v>2011</v>
      </c>
      <c r="C28389" s="9" t="s">
        <v>266</v>
      </c>
      <c r="D28389" s="7">
        <v>373682</v>
      </c>
      <c r="F28389">
        <v>0.98599999999999999</v>
      </c>
      <c r="G28389" s="5">
        <v>0</v>
      </c>
    </row>
    <row r="28390" spans="1:7" x14ac:dyDescent="0.3">
      <c r="A28390" s="9" t="s">
        <v>265</v>
      </c>
      <c r="B28390">
        <v>2010</v>
      </c>
      <c r="C28390" s="9" t="s">
        <v>266</v>
      </c>
      <c r="D28390" s="7">
        <v>360801</v>
      </c>
      <c r="F28390">
        <v>0.93400000000000005</v>
      </c>
      <c r="G28390" s="5">
        <v>0</v>
      </c>
    </row>
    <row r="28391" spans="1:7" x14ac:dyDescent="0.3">
      <c r="A28391" s="9" t="s">
        <v>265</v>
      </c>
      <c r="B28391">
        <v>2009</v>
      </c>
      <c r="C28391" s="9" t="s">
        <v>266</v>
      </c>
      <c r="D28391" s="7">
        <v>348282</v>
      </c>
      <c r="F28391">
        <v>0.88300000000000001</v>
      </c>
      <c r="G28391" s="5">
        <v>0</v>
      </c>
    </row>
    <row r="28392" spans="1:7" x14ac:dyDescent="0.3">
      <c r="A28392" s="9" t="s">
        <v>265</v>
      </c>
      <c r="B28392">
        <v>2008</v>
      </c>
      <c r="C28392" s="9" t="s">
        <v>266</v>
      </c>
      <c r="D28392" s="7">
        <v>336178</v>
      </c>
      <c r="F28392">
        <v>0.84299999999999997</v>
      </c>
      <c r="G28392" s="5">
        <v>0</v>
      </c>
    </row>
    <row r="28393" spans="1:7" x14ac:dyDescent="0.3">
      <c r="A28393" s="9" t="s">
        <v>265</v>
      </c>
      <c r="B28393">
        <v>2007</v>
      </c>
      <c r="C28393" s="9" t="s">
        <v>266</v>
      </c>
      <c r="D28393" s="7">
        <v>324488</v>
      </c>
      <c r="F28393">
        <v>0.78</v>
      </c>
      <c r="G28393" s="5">
        <v>0</v>
      </c>
    </row>
    <row r="28394" spans="1:7" x14ac:dyDescent="0.3">
      <c r="A28394" s="9" t="s">
        <v>265</v>
      </c>
      <c r="B28394">
        <v>2006</v>
      </c>
      <c r="C28394" s="9" t="s">
        <v>266</v>
      </c>
      <c r="D28394" s="7">
        <v>313865</v>
      </c>
      <c r="F28394">
        <v>0.74399999999999999</v>
      </c>
      <c r="G28394" s="5">
        <v>0</v>
      </c>
    </row>
    <row r="28395" spans="1:7" x14ac:dyDescent="0.3">
      <c r="A28395" s="9" t="s">
        <v>265</v>
      </c>
      <c r="B28395">
        <v>2005</v>
      </c>
      <c r="C28395" s="9" t="s">
        <v>266</v>
      </c>
      <c r="D28395" s="7">
        <v>306431</v>
      </c>
      <c r="F28395">
        <v>0.60099999999999998</v>
      </c>
      <c r="G28395" s="5">
        <v>0</v>
      </c>
    </row>
    <row r="28396" spans="1:7" x14ac:dyDescent="0.3">
      <c r="A28396" s="9" t="s">
        <v>265</v>
      </c>
      <c r="B28396">
        <v>2004</v>
      </c>
      <c r="C28396" s="9" t="s">
        <v>266</v>
      </c>
      <c r="D28396" s="7">
        <v>301414</v>
      </c>
      <c r="F28396">
        <v>0.66700000000000004</v>
      </c>
      <c r="G28396" s="5">
        <v>0</v>
      </c>
    </row>
    <row r="28397" spans="1:7" x14ac:dyDescent="0.3">
      <c r="A28397" s="9" t="s">
        <v>265</v>
      </c>
      <c r="B28397">
        <v>2003</v>
      </c>
      <c r="C28397" s="9" t="s">
        <v>266</v>
      </c>
      <c r="D28397" s="7">
        <v>296497</v>
      </c>
      <c r="F28397">
        <v>0.50600000000000001</v>
      </c>
      <c r="G28397" s="5">
        <v>0</v>
      </c>
    </row>
    <row r="28398" spans="1:7" x14ac:dyDescent="0.3">
      <c r="A28398" s="9" t="s">
        <v>265</v>
      </c>
      <c r="B28398">
        <v>2002</v>
      </c>
      <c r="C28398" s="9" t="s">
        <v>266</v>
      </c>
      <c r="D28398" s="7">
        <v>291631</v>
      </c>
      <c r="F28398">
        <v>0.59399999999999997</v>
      </c>
      <c r="G28398" s="5">
        <v>0</v>
      </c>
    </row>
    <row r="28399" spans="1:7" x14ac:dyDescent="0.3">
      <c r="A28399" s="9" t="s">
        <v>265</v>
      </c>
      <c r="B28399">
        <v>2001</v>
      </c>
      <c r="C28399" s="9" t="s">
        <v>266</v>
      </c>
      <c r="D28399" s="7">
        <v>286780</v>
      </c>
      <c r="F28399">
        <v>0.46200000000000002</v>
      </c>
      <c r="G28399" s="5">
        <v>0</v>
      </c>
    </row>
    <row r="28400" spans="1:7" x14ac:dyDescent="0.3">
      <c r="A28400" s="9" t="s">
        <v>265</v>
      </c>
      <c r="B28400">
        <v>2000</v>
      </c>
      <c r="C28400" s="9" t="s">
        <v>266</v>
      </c>
      <c r="D28400" s="7">
        <v>282025</v>
      </c>
      <c r="F28400">
        <v>0.45100000000000001</v>
      </c>
      <c r="G28400" s="5">
        <v>0</v>
      </c>
    </row>
    <row r="28401" spans="1:7" x14ac:dyDescent="0.3">
      <c r="A28401" s="9" t="s">
        <v>265</v>
      </c>
      <c r="B28401">
        <v>1999</v>
      </c>
      <c r="C28401" s="9" t="s">
        <v>266</v>
      </c>
      <c r="D28401" s="7">
        <v>277423</v>
      </c>
      <c r="F28401">
        <v>0.42099999999999999</v>
      </c>
      <c r="G28401" s="5">
        <v>0</v>
      </c>
    </row>
    <row r="28402" spans="1:7" x14ac:dyDescent="0.3">
      <c r="A28402" s="9" t="s">
        <v>265</v>
      </c>
      <c r="B28402">
        <v>1998</v>
      </c>
      <c r="C28402" s="9" t="s">
        <v>266</v>
      </c>
      <c r="D28402" s="7">
        <v>272736</v>
      </c>
      <c r="F28402">
        <v>0.3</v>
      </c>
      <c r="G28402" s="5">
        <v>0</v>
      </c>
    </row>
    <row r="28403" spans="1:7" x14ac:dyDescent="0.3">
      <c r="A28403" s="9" t="s">
        <v>265</v>
      </c>
      <c r="B28403">
        <v>1997</v>
      </c>
      <c r="C28403" s="9" t="s">
        <v>266</v>
      </c>
      <c r="D28403" s="7">
        <v>267713</v>
      </c>
      <c r="F28403">
        <v>0.33</v>
      </c>
      <c r="G28403" s="5">
        <v>0</v>
      </c>
    </row>
    <row r="28404" spans="1:7" x14ac:dyDescent="0.3">
      <c r="A28404" s="9" t="s">
        <v>265</v>
      </c>
      <c r="B28404">
        <v>1996</v>
      </c>
      <c r="C28404" s="9" t="s">
        <v>266</v>
      </c>
      <c r="D28404" s="7">
        <v>262355</v>
      </c>
      <c r="F28404">
        <v>0.28899999999999998</v>
      </c>
      <c r="G28404" s="5">
        <v>0</v>
      </c>
    </row>
    <row r="28405" spans="1:7" x14ac:dyDescent="0.3">
      <c r="A28405" s="9" t="s">
        <v>265</v>
      </c>
      <c r="B28405">
        <v>1995</v>
      </c>
      <c r="C28405" s="9" t="s">
        <v>266</v>
      </c>
      <c r="D28405" s="7">
        <v>256659</v>
      </c>
      <c r="F28405">
        <v>0.249</v>
      </c>
      <c r="G28405" s="5">
        <v>0</v>
      </c>
    </row>
    <row r="28406" spans="1:7" x14ac:dyDescent="0.3">
      <c r="A28406" s="9" t="s">
        <v>265</v>
      </c>
      <c r="B28406">
        <v>1994</v>
      </c>
      <c r="C28406" s="9" t="s">
        <v>266</v>
      </c>
      <c r="D28406" s="7">
        <v>250831</v>
      </c>
      <c r="F28406">
        <v>0.19800000000000001</v>
      </c>
      <c r="G28406" s="5">
        <v>0</v>
      </c>
    </row>
    <row r="28407" spans="1:7" x14ac:dyDescent="0.3">
      <c r="A28407" s="9" t="s">
        <v>265</v>
      </c>
      <c r="B28407">
        <v>1993</v>
      </c>
      <c r="C28407" s="9" t="s">
        <v>266</v>
      </c>
      <c r="D28407" s="7">
        <v>244892</v>
      </c>
      <c r="F28407">
        <v>0.19800000000000001</v>
      </c>
      <c r="G28407" s="5">
        <v>0</v>
      </c>
    </row>
    <row r="28408" spans="1:7" x14ac:dyDescent="0.3">
      <c r="A28408" s="9" t="s">
        <v>265</v>
      </c>
      <c r="B28408">
        <v>1992</v>
      </c>
      <c r="C28408" s="9" t="s">
        <v>266</v>
      </c>
      <c r="D28408" s="7">
        <v>238559</v>
      </c>
      <c r="F28408">
        <v>0.23100000000000001</v>
      </c>
      <c r="G28408" s="5">
        <v>0</v>
      </c>
    </row>
    <row r="28409" spans="1:7" x14ac:dyDescent="0.3">
      <c r="A28409" s="9" t="s">
        <v>265</v>
      </c>
      <c r="B28409">
        <v>1991</v>
      </c>
      <c r="C28409" s="9" t="s">
        <v>266</v>
      </c>
      <c r="D28409" s="7">
        <v>231809</v>
      </c>
      <c r="F28409">
        <v>0.154</v>
      </c>
      <c r="G28409" s="5">
        <v>0</v>
      </c>
    </row>
    <row r="28410" spans="1:7" x14ac:dyDescent="0.3">
      <c r="A28410" s="9" t="s">
        <v>265</v>
      </c>
      <c r="B28410">
        <v>1990</v>
      </c>
      <c r="C28410" s="9" t="s">
        <v>266</v>
      </c>
      <c r="D28410" s="7">
        <v>224772</v>
      </c>
      <c r="F28410">
        <v>0.17199999999999999</v>
      </c>
      <c r="G28410" s="5">
        <v>0</v>
      </c>
    </row>
    <row r="28411" spans="1:7" x14ac:dyDescent="0.3">
      <c r="A28411" s="9" t="s">
        <v>265</v>
      </c>
      <c r="B28411">
        <v>1989</v>
      </c>
      <c r="C28411" s="9" t="s">
        <v>266</v>
      </c>
      <c r="D28411" s="7">
        <v>217750</v>
      </c>
      <c r="F28411">
        <v>0.125</v>
      </c>
      <c r="G28411" s="5">
        <v>0</v>
      </c>
    </row>
    <row r="28412" spans="1:7" x14ac:dyDescent="0.3">
      <c r="A28412" s="9" t="s">
        <v>265</v>
      </c>
      <c r="B28412">
        <v>1988</v>
      </c>
      <c r="C28412" s="9" t="s">
        <v>266</v>
      </c>
      <c r="D28412" s="7">
        <v>210899</v>
      </c>
      <c r="F28412">
        <v>9.5000000000000001E-2</v>
      </c>
      <c r="G28412" s="5">
        <v>0</v>
      </c>
    </row>
    <row r="28413" spans="1:7" x14ac:dyDescent="0.3">
      <c r="A28413" s="9" t="s">
        <v>265</v>
      </c>
      <c r="B28413">
        <v>1987</v>
      </c>
      <c r="C28413" s="9" t="s">
        <v>266</v>
      </c>
      <c r="D28413" s="7">
        <v>203960</v>
      </c>
      <c r="F28413">
        <v>8.1000000000000003E-2</v>
      </c>
      <c r="G28413" s="5">
        <v>0</v>
      </c>
    </row>
    <row r="28414" spans="1:7" x14ac:dyDescent="0.3">
      <c r="A28414" s="9" t="s">
        <v>265</v>
      </c>
      <c r="B28414">
        <v>1986</v>
      </c>
      <c r="C28414" s="9" t="s">
        <v>266</v>
      </c>
      <c r="D28414" s="7">
        <v>196946</v>
      </c>
      <c r="F28414">
        <v>8.1000000000000003E-2</v>
      </c>
      <c r="G28414" s="5">
        <v>0</v>
      </c>
    </row>
    <row r="28415" spans="1:7" x14ac:dyDescent="0.3">
      <c r="A28415" s="9" t="s">
        <v>265</v>
      </c>
      <c r="B28415">
        <v>1985</v>
      </c>
      <c r="C28415" s="9" t="s">
        <v>266</v>
      </c>
      <c r="D28415" s="7">
        <v>190182</v>
      </c>
      <c r="F28415">
        <v>6.6000000000000003E-2</v>
      </c>
      <c r="G28415" s="5">
        <v>0</v>
      </c>
    </row>
    <row r="28416" spans="1:7" x14ac:dyDescent="0.3">
      <c r="A28416" s="9" t="s">
        <v>265</v>
      </c>
      <c r="B28416">
        <v>1984</v>
      </c>
      <c r="C28416" s="9" t="s">
        <v>266</v>
      </c>
      <c r="D28416" s="7">
        <v>184213</v>
      </c>
      <c r="F28416">
        <v>5.8999999999999997E-2</v>
      </c>
      <c r="G28416" s="5">
        <v>0</v>
      </c>
    </row>
    <row r="28417" spans="1:7" x14ac:dyDescent="0.3">
      <c r="A28417" s="9" t="s">
        <v>265</v>
      </c>
      <c r="B28417">
        <v>1983</v>
      </c>
      <c r="C28417" s="9" t="s">
        <v>266</v>
      </c>
      <c r="D28417" s="7">
        <v>179141</v>
      </c>
      <c r="F28417">
        <v>5.0999999999999997E-2</v>
      </c>
      <c r="G28417" s="5">
        <v>0</v>
      </c>
    </row>
    <row r="28418" spans="1:7" x14ac:dyDescent="0.3">
      <c r="A28418" s="9" t="s">
        <v>265</v>
      </c>
      <c r="B28418">
        <v>1982</v>
      </c>
      <c r="C28418" s="9" t="s">
        <v>266</v>
      </c>
      <c r="D28418" s="7">
        <v>174339</v>
      </c>
      <c r="F28418">
        <v>4.8000000000000001E-2</v>
      </c>
      <c r="G28418" s="5">
        <v>0</v>
      </c>
    </row>
    <row r="28419" spans="1:7" x14ac:dyDescent="0.3">
      <c r="A28419" s="9" t="s">
        <v>265</v>
      </c>
      <c r="B28419">
        <v>1981</v>
      </c>
      <c r="C28419" s="9" t="s">
        <v>266</v>
      </c>
      <c r="D28419" s="7">
        <v>169543</v>
      </c>
      <c r="F28419">
        <v>4.8000000000000001E-2</v>
      </c>
      <c r="G28419" s="5">
        <v>0</v>
      </c>
    </row>
    <row r="28420" spans="1:7" x14ac:dyDescent="0.3">
      <c r="A28420" s="9" t="s">
        <v>265</v>
      </c>
      <c r="B28420">
        <v>1980</v>
      </c>
      <c r="C28420" s="9" t="s">
        <v>266</v>
      </c>
      <c r="D28420" s="7">
        <v>164843</v>
      </c>
      <c r="F28420">
        <v>4.3999999999999997E-2</v>
      </c>
      <c r="G28420" s="5">
        <v>0</v>
      </c>
    </row>
    <row r="28421" spans="1:7" x14ac:dyDescent="0.3">
      <c r="A28421" s="9" t="s">
        <v>265</v>
      </c>
      <c r="B28421">
        <v>1979</v>
      </c>
      <c r="C28421" s="9" t="s">
        <v>266</v>
      </c>
      <c r="D28421" s="7">
        <v>160373</v>
      </c>
      <c r="F28421">
        <v>2.9000000000000001E-2</v>
      </c>
      <c r="G28421" s="5">
        <v>0</v>
      </c>
    </row>
    <row r="28422" spans="1:7" x14ac:dyDescent="0.3">
      <c r="A28422" s="9" t="s">
        <v>265</v>
      </c>
      <c r="B28422">
        <v>1978</v>
      </c>
      <c r="C28422" s="9" t="s">
        <v>266</v>
      </c>
      <c r="D28422" s="7">
        <v>156169</v>
      </c>
      <c r="F28422">
        <v>2.1999999999999999E-2</v>
      </c>
      <c r="G28422" s="5">
        <v>0</v>
      </c>
    </row>
    <row r="28423" spans="1:7" x14ac:dyDescent="0.3">
      <c r="A28423" s="9" t="s">
        <v>265</v>
      </c>
      <c r="B28423">
        <v>1977</v>
      </c>
      <c r="C28423" s="9" t="s">
        <v>266</v>
      </c>
      <c r="D28423" s="7">
        <v>151942</v>
      </c>
      <c r="F28423">
        <v>1.4999999999999999E-2</v>
      </c>
      <c r="G28423" s="5">
        <v>0</v>
      </c>
    </row>
    <row r="28424" spans="1:7" x14ac:dyDescent="0.3">
      <c r="A28424" s="9" t="s">
        <v>265</v>
      </c>
      <c r="B28424">
        <v>1976</v>
      </c>
      <c r="C28424" s="9" t="s">
        <v>266</v>
      </c>
      <c r="D28424" s="7">
        <v>147538</v>
      </c>
      <c r="F28424">
        <v>1.0999999999999999E-2</v>
      </c>
      <c r="G28424" s="5">
        <v>0</v>
      </c>
    </row>
    <row r="28425" spans="1:7" x14ac:dyDescent="0.3">
      <c r="A28425" s="9" t="s">
        <v>265</v>
      </c>
      <c r="B28425">
        <v>1975</v>
      </c>
      <c r="C28425" s="9" t="s">
        <v>266</v>
      </c>
      <c r="D28425" s="7">
        <v>143168</v>
      </c>
      <c r="F28425">
        <v>7.0000000000000001E-3</v>
      </c>
      <c r="G28425" s="5">
        <v>0</v>
      </c>
    </row>
    <row r="28426" spans="1:7" x14ac:dyDescent="0.3">
      <c r="A28426" s="9" t="s">
        <v>265</v>
      </c>
      <c r="B28426">
        <v>1974</v>
      </c>
      <c r="C28426" s="9" t="s">
        <v>266</v>
      </c>
      <c r="D28426" s="7">
        <v>138994</v>
      </c>
      <c r="F28426">
        <v>4.0000000000000001E-3</v>
      </c>
      <c r="G28426" s="5">
        <v>0</v>
      </c>
    </row>
    <row r="28427" spans="1:7" x14ac:dyDescent="0.3">
      <c r="A28427" s="9" t="s">
        <v>265</v>
      </c>
      <c r="B28427">
        <v>1973</v>
      </c>
      <c r="C28427" s="9" t="s">
        <v>266</v>
      </c>
      <c r="D28427" s="7">
        <v>134971</v>
      </c>
      <c r="F28427">
        <v>4.0000000000000001E-3</v>
      </c>
      <c r="G28427" s="5">
        <v>0</v>
      </c>
    </row>
    <row r="28428" spans="1:7" x14ac:dyDescent="0.3">
      <c r="A28428" s="9" t="s">
        <v>265</v>
      </c>
      <c r="B28428">
        <v>1972</v>
      </c>
      <c r="C28428" s="9" t="s">
        <v>266</v>
      </c>
      <c r="D28428" s="7">
        <v>130979</v>
      </c>
      <c r="F28428">
        <v>4.0000000000000001E-3</v>
      </c>
      <c r="G28428" s="5">
        <v>0</v>
      </c>
    </row>
    <row r="28429" spans="1:7" x14ac:dyDescent="0.3">
      <c r="A28429" s="9" t="s">
        <v>265</v>
      </c>
      <c r="B28429">
        <v>1971</v>
      </c>
      <c r="C28429" s="9" t="s">
        <v>266</v>
      </c>
      <c r="D28429" s="7">
        <v>127053</v>
      </c>
      <c r="F28429">
        <v>4.0000000000000001E-3</v>
      </c>
      <c r="G28429" s="5">
        <v>0</v>
      </c>
    </row>
    <row r="28430" spans="1:7" hidden="1" x14ac:dyDescent="0.3">
      <c r="A28430" t="s">
        <v>267</v>
      </c>
      <c r="B28430">
        <v>1850</v>
      </c>
      <c r="C28430" t="s">
        <v>268</v>
      </c>
      <c r="D28430">
        <v>1502290</v>
      </c>
      <c r="E28430"/>
      <c r="G28430"/>
    </row>
    <row r="28431" spans="1:7" hidden="1" x14ac:dyDescent="0.3">
      <c r="A28431" t="s">
        <v>267</v>
      </c>
      <c r="B28431">
        <v>1851</v>
      </c>
      <c r="C28431" t="s">
        <v>268</v>
      </c>
      <c r="D28431">
        <v>1514635</v>
      </c>
      <c r="E28431"/>
      <c r="G28431">
        <v>0</v>
      </c>
    </row>
    <row r="28432" spans="1:7" hidden="1" x14ac:dyDescent="0.3">
      <c r="A28432" t="s">
        <v>267</v>
      </c>
      <c r="B28432">
        <v>1852</v>
      </c>
      <c r="C28432" t="s">
        <v>268</v>
      </c>
      <c r="D28432">
        <v>1526940</v>
      </c>
      <c r="E28432"/>
      <c r="G28432">
        <v>0</v>
      </c>
    </row>
    <row r="28433" spans="1:7" hidden="1" x14ac:dyDescent="0.3">
      <c r="A28433" t="s">
        <v>267</v>
      </c>
      <c r="B28433">
        <v>1853</v>
      </c>
      <c r="C28433" t="s">
        <v>268</v>
      </c>
      <c r="D28433">
        <v>1539205</v>
      </c>
      <c r="E28433"/>
      <c r="G28433">
        <v>0</v>
      </c>
    </row>
    <row r="28434" spans="1:7" hidden="1" x14ac:dyDescent="0.3">
      <c r="A28434" t="s">
        <v>267</v>
      </c>
      <c r="B28434">
        <v>1854</v>
      </c>
      <c r="C28434" t="s">
        <v>268</v>
      </c>
      <c r="D28434">
        <v>1551513</v>
      </c>
      <c r="E28434"/>
      <c r="G28434">
        <v>0</v>
      </c>
    </row>
    <row r="28435" spans="1:7" hidden="1" x14ac:dyDescent="0.3">
      <c r="A28435" t="s">
        <v>267</v>
      </c>
      <c r="B28435">
        <v>1855</v>
      </c>
      <c r="C28435" t="s">
        <v>268</v>
      </c>
      <c r="D28435">
        <v>1563864</v>
      </c>
      <c r="E28435"/>
      <c r="G28435">
        <v>0</v>
      </c>
    </row>
    <row r="28436" spans="1:7" hidden="1" x14ac:dyDescent="0.3">
      <c r="A28436" t="s">
        <v>267</v>
      </c>
      <c r="B28436">
        <v>1856</v>
      </c>
      <c r="C28436" t="s">
        <v>268</v>
      </c>
      <c r="D28436">
        <v>1576258</v>
      </c>
      <c r="E28436"/>
      <c r="G28436">
        <v>0</v>
      </c>
    </row>
    <row r="28437" spans="1:7" hidden="1" x14ac:dyDescent="0.3">
      <c r="A28437" t="s">
        <v>267</v>
      </c>
      <c r="B28437">
        <v>1857</v>
      </c>
      <c r="C28437" t="s">
        <v>268</v>
      </c>
      <c r="D28437">
        <v>1588695</v>
      </c>
      <c r="E28437"/>
      <c r="G28437">
        <v>0</v>
      </c>
    </row>
    <row r="28438" spans="1:7" hidden="1" x14ac:dyDescent="0.3">
      <c r="A28438" t="s">
        <v>267</v>
      </c>
      <c r="B28438">
        <v>1858</v>
      </c>
      <c r="C28438" t="s">
        <v>268</v>
      </c>
      <c r="D28438">
        <v>1601176</v>
      </c>
      <c r="E28438"/>
      <c r="G28438">
        <v>0</v>
      </c>
    </row>
    <row r="28439" spans="1:7" hidden="1" x14ac:dyDescent="0.3">
      <c r="A28439" t="s">
        <v>267</v>
      </c>
      <c r="B28439">
        <v>1859</v>
      </c>
      <c r="C28439" t="s">
        <v>268</v>
      </c>
      <c r="D28439">
        <v>1613701</v>
      </c>
      <c r="E28439"/>
      <c r="G28439">
        <v>0</v>
      </c>
    </row>
    <row r="28440" spans="1:7" hidden="1" x14ac:dyDescent="0.3">
      <c r="A28440" t="s">
        <v>267</v>
      </c>
      <c r="B28440">
        <v>1860</v>
      </c>
      <c r="C28440" t="s">
        <v>268</v>
      </c>
      <c r="D28440">
        <v>1626269</v>
      </c>
      <c r="E28440"/>
      <c r="G28440">
        <v>0</v>
      </c>
    </row>
    <row r="28441" spans="1:7" hidden="1" x14ac:dyDescent="0.3">
      <c r="A28441" t="s">
        <v>267</v>
      </c>
      <c r="B28441">
        <v>1861</v>
      </c>
      <c r="C28441" t="s">
        <v>268</v>
      </c>
      <c r="D28441">
        <v>1638881</v>
      </c>
      <c r="E28441"/>
      <c r="G28441">
        <v>0</v>
      </c>
    </row>
    <row r="28442" spans="1:7" hidden="1" x14ac:dyDescent="0.3">
      <c r="A28442" t="s">
        <v>267</v>
      </c>
      <c r="B28442">
        <v>1862</v>
      </c>
      <c r="C28442" t="s">
        <v>268</v>
      </c>
      <c r="D28442">
        <v>1651536</v>
      </c>
      <c r="E28442"/>
      <c r="G28442">
        <v>0</v>
      </c>
    </row>
    <row r="28443" spans="1:7" hidden="1" x14ac:dyDescent="0.3">
      <c r="A28443" t="s">
        <v>267</v>
      </c>
      <c r="B28443">
        <v>1863</v>
      </c>
      <c r="C28443" t="s">
        <v>268</v>
      </c>
      <c r="D28443">
        <v>1664236</v>
      </c>
      <c r="E28443"/>
      <c r="G28443">
        <v>0</v>
      </c>
    </row>
    <row r="28444" spans="1:7" hidden="1" x14ac:dyDescent="0.3">
      <c r="A28444" t="s">
        <v>267</v>
      </c>
      <c r="B28444">
        <v>1864</v>
      </c>
      <c r="C28444" t="s">
        <v>268</v>
      </c>
      <c r="D28444">
        <v>1676980</v>
      </c>
      <c r="E28444"/>
      <c r="G28444">
        <v>0</v>
      </c>
    </row>
    <row r="28445" spans="1:7" hidden="1" x14ac:dyDescent="0.3">
      <c r="A28445" t="s">
        <v>267</v>
      </c>
      <c r="B28445">
        <v>1865</v>
      </c>
      <c r="C28445" t="s">
        <v>268</v>
      </c>
      <c r="D28445">
        <v>1689769</v>
      </c>
      <c r="E28445"/>
      <c r="G28445">
        <v>0</v>
      </c>
    </row>
    <row r="28446" spans="1:7" hidden="1" x14ac:dyDescent="0.3">
      <c r="A28446" t="s">
        <v>267</v>
      </c>
      <c r="B28446">
        <v>1866</v>
      </c>
      <c r="C28446" t="s">
        <v>268</v>
      </c>
      <c r="D28446">
        <v>1702601</v>
      </c>
      <c r="E28446"/>
      <c r="G28446">
        <v>0</v>
      </c>
    </row>
    <row r="28447" spans="1:7" hidden="1" x14ac:dyDescent="0.3">
      <c r="A28447" t="s">
        <v>267</v>
      </c>
      <c r="B28447">
        <v>1867</v>
      </c>
      <c r="C28447" t="s">
        <v>268</v>
      </c>
      <c r="D28447">
        <v>1715479</v>
      </c>
      <c r="E28447"/>
      <c r="G28447">
        <v>0</v>
      </c>
    </row>
    <row r="28448" spans="1:7" hidden="1" x14ac:dyDescent="0.3">
      <c r="A28448" t="s">
        <v>267</v>
      </c>
      <c r="B28448">
        <v>1868</v>
      </c>
      <c r="C28448" t="s">
        <v>268</v>
      </c>
      <c r="D28448">
        <v>1728401</v>
      </c>
      <c r="E28448"/>
      <c r="G28448">
        <v>0</v>
      </c>
    </row>
    <row r="28449" spans="1:7" hidden="1" x14ac:dyDescent="0.3">
      <c r="A28449" t="s">
        <v>267</v>
      </c>
      <c r="B28449">
        <v>1869</v>
      </c>
      <c r="C28449" t="s">
        <v>268</v>
      </c>
      <c r="D28449">
        <v>1742066</v>
      </c>
      <c r="E28449"/>
      <c r="G28449">
        <v>0</v>
      </c>
    </row>
    <row r="28450" spans="1:7" hidden="1" x14ac:dyDescent="0.3">
      <c r="A28450" t="s">
        <v>267</v>
      </c>
      <c r="B28450">
        <v>1870</v>
      </c>
      <c r="C28450" t="s">
        <v>268</v>
      </c>
      <c r="D28450">
        <v>1756489</v>
      </c>
      <c r="E28450"/>
      <c r="G28450">
        <v>0</v>
      </c>
    </row>
    <row r="28451" spans="1:7" hidden="1" x14ac:dyDescent="0.3">
      <c r="A28451" t="s">
        <v>267</v>
      </c>
      <c r="B28451">
        <v>1871</v>
      </c>
      <c r="C28451" t="s">
        <v>268</v>
      </c>
      <c r="D28451">
        <v>1771687</v>
      </c>
      <c r="E28451"/>
      <c r="G28451">
        <v>0</v>
      </c>
    </row>
    <row r="28452" spans="1:7" hidden="1" x14ac:dyDescent="0.3">
      <c r="A28452" t="s">
        <v>267</v>
      </c>
      <c r="B28452">
        <v>1872</v>
      </c>
      <c r="C28452" t="s">
        <v>268</v>
      </c>
      <c r="D28452">
        <v>1787675</v>
      </c>
      <c r="E28452"/>
      <c r="G28452">
        <v>0</v>
      </c>
    </row>
    <row r="28453" spans="1:7" hidden="1" x14ac:dyDescent="0.3">
      <c r="A28453" t="s">
        <v>267</v>
      </c>
      <c r="B28453">
        <v>1873</v>
      </c>
      <c r="C28453" t="s">
        <v>268</v>
      </c>
      <c r="D28453">
        <v>1804470</v>
      </c>
      <c r="E28453"/>
      <c r="G28453">
        <v>0</v>
      </c>
    </row>
    <row r="28454" spans="1:7" hidden="1" x14ac:dyDescent="0.3">
      <c r="A28454" t="s">
        <v>267</v>
      </c>
      <c r="B28454">
        <v>1874</v>
      </c>
      <c r="C28454" t="s">
        <v>268</v>
      </c>
      <c r="D28454">
        <v>1821371</v>
      </c>
      <c r="E28454"/>
      <c r="G28454">
        <v>0</v>
      </c>
    </row>
    <row r="28455" spans="1:7" hidden="1" x14ac:dyDescent="0.3">
      <c r="A28455" t="s">
        <v>267</v>
      </c>
      <c r="B28455">
        <v>1875</v>
      </c>
      <c r="C28455" t="s">
        <v>268</v>
      </c>
      <c r="D28455">
        <v>1838378</v>
      </c>
      <c r="E28455"/>
      <c r="G28455">
        <v>0</v>
      </c>
    </row>
    <row r="28456" spans="1:7" hidden="1" x14ac:dyDescent="0.3">
      <c r="A28456" t="s">
        <v>267</v>
      </c>
      <c r="B28456">
        <v>1876</v>
      </c>
      <c r="C28456" t="s">
        <v>268</v>
      </c>
      <c r="D28456">
        <v>1855491</v>
      </c>
      <c r="E28456"/>
      <c r="G28456">
        <v>0</v>
      </c>
    </row>
    <row r="28457" spans="1:7" hidden="1" x14ac:dyDescent="0.3">
      <c r="A28457" t="s">
        <v>267</v>
      </c>
      <c r="B28457">
        <v>1877</v>
      </c>
      <c r="C28457" t="s">
        <v>268</v>
      </c>
      <c r="D28457">
        <v>1872713</v>
      </c>
      <c r="E28457"/>
      <c r="G28457">
        <v>0</v>
      </c>
    </row>
    <row r="28458" spans="1:7" hidden="1" x14ac:dyDescent="0.3">
      <c r="A28458" t="s">
        <v>267</v>
      </c>
      <c r="B28458">
        <v>1878</v>
      </c>
      <c r="C28458" t="s">
        <v>268</v>
      </c>
      <c r="D28458">
        <v>1890042</v>
      </c>
      <c r="E28458"/>
      <c r="G28458">
        <v>0</v>
      </c>
    </row>
    <row r="28459" spans="1:7" hidden="1" x14ac:dyDescent="0.3">
      <c r="A28459" t="s">
        <v>267</v>
      </c>
      <c r="B28459">
        <v>1879</v>
      </c>
      <c r="C28459" t="s">
        <v>268</v>
      </c>
      <c r="D28459">
        <v>1907480</v>
      </c>
      <c r="E28459"/>
      <c r="G28459">
        <v>0</v>
      </c>
    </row>
    <row r="28460" spans="1:7" hidden="1" x14ac:dyDescent="0.3">
      <c r="A28460" t="s">
        <v>267</v>
      </c>
      <c r="B28460">
        <v>1880</v>
      </c>
      <c r="C28460" t="s">
        <v>268</v>
      </c>
      <c r="D28460">
        <v>1925028</v>
      </c>
      <c r="E28460"/>
      <c r="G28460">
        <v>0</v>
      </c>
    </row>
    <row r="28461" spans="1:7" hidden="1" x14ac:dyDescent="0.3">
      <c r="A28461" t="s">
        <v>267</v>
      </c>
      <c r="B28461">
        <v>1881</v>
      </c>
      <c r="C28461" t="s">
        <v>268</v>
      </c>
      <c r="D28461">
        <v>1942685</v>
      </c>
      <c r="E28461"/>
      <c r="G28461">
        <v>0</v>
      </c>
    </row>
    <row r="28462" spans="1:7" hidden="1" x14ac:dyDescent="0.3">
      <c r="A28462" t="s">
        <v>267</v>
      </c>
      <c r="B28462">
        <v>1882</v>
      </c>
      <c r="C28462" t="s">
        <v>268</v>
      </c>
      <c r="D28462">
        <v>1960452</v>
      </c>
      <c r="E28462"/>
      <c r="G28462">
        <v>0</v>
      </c>
    </row>
    <row r="28463" spans="1:7" hidden="1" x14ac:dyDescent="0.3">
      <c r="A28463" t="s">
        <v>267</v>
      </c>
      <c r="B28463">
        <v>1883</v>
      </c>
      <c r="C28463" t="s">
        <v>268</v>
      </c>
      <c r="D28463">
        <v>1978331</v>
      </c>
      <c r="E28463"/>
      <c r="G28463">
        <v>0</v>
      </c>
    </row>
    <row r="28464" spans="1:7" hidden="1" x14ac:dyDescent="0.3">
      <c r="A28464" t="s">
        <v>267</v>
      </c>
      <c r="B28464">
        <v>1884</v>
      </c>
      <c r="C28464" t="s">
        <v>268</v>
      </c>
      <c r="D28464">
        <v>1996321</v>
      </c>
      <c r="E28464"/>
      <c r="G28464">
        <v>0</v>
      </c>
    </row>
    <row r="28465" spans="1:7" hidden="1" x14ac:dyDescent="0.3">
      <c r="A28465" t="s">
        <v>267</v>
      </c>
      <c r="B28465">
        <v>1885</v>
      </c>
      <c r="C28465" t="s">
        <v>268</v>
      </c>
      <c r="D28465">
        <v>2014424</v>
      </c>
      <c r="E28465"/>
      <c r="G28465">
        <v>0</v>
      </c>
    </row>
    <row r="28466" spans="1:7" hidden="1" x14ac:dyDescent="0.3">
      <c r="A28466" t="s">
        <v>267</v>
      </c>
      <c r="B28466">
        <v>1886</v>
      </c>
      <c r="C28466" t="s">
        <v>268</v>
      </c>
      <c r="D28466">
        <v>2032639</v>
      </c>
      <c r="E28466"/>
      <c r="G28466">
        <v>0</v>
      </c>
    </row>
    <row r="28467" spans="1:7" hidden="1" x14ac:dyDescent="0.3">
      <c r="A28467" t="s">
        <v>267</v>
      </c>
      <c r="B28467">
        <v>1887</v>
      </c>
      <c r="C28467" t="s">
        <v>268</v>
      </c>
      <c r="D28467">
        <v>2050968</v>
      </c>
      <c r="E28467"/>
      <c r="G28467">
        <v>0</v>
      </c>
    </row>
    <row r="28468" spans="1:7" hidden="1" x14ac:dyDescent="0.3">
      <c r="A28468" t="s">
        <v>267</v>
      </c>
      <c r="B28468">
        <v>1888</v>
      </c>
      <c r="C28468" t="s">
        <v>268</v>
      </c>
      <c r="D28468">
        <v>2069411</v>
      </c>
      <c r="E28468"/>
      <c r="G28468">
        <v>0</v>
      </c>
    </row>
    <row r="28469" spans="1:7" hidden="1" x14ac:dyDescent="0.3">
      <c r="A28469" t="s">
        <v>267</v>
      </c>
      <c r="B28469">
        <v>1889</v>
      </c>
      <c r="C28469" t="s">
        <v>268</v>
      </c>
      <c r="D28469">
        <v>2088388</v>
      </c>
      <c r="E28469"/>
      <c r="G28469">
        <v>0</v>
      </c>
    </row>
    <row r="28470" spans="1:7" hidden="1" x14ac:dyDescent="0.3">
      <c r="A28470" t="s">
        <v>267</v>
      </c>
      <c r="B28470">
        <v>1890</v>
      </c>
      <c r="C28470" t="s">
        <v>268</v>
      </c>
      <c r="D28470">
        <v>2107910</v>
      </c>
      <c r="E28470"/>
      <c r="G28470">
        <v>0</v>
      </c>
    </row>
    <row r="28471" spans="1:7" hidden="1" x14ac:dyDescent="0.3">
      <c r="A28471" t="s">
        <v>267</v>
      </c>
      <c r="B28471">
        <v>1891</v>
      </c>
      <c r="C28471" t="s">
        <v>268</v>
      </c>
      <c r="D28471">
        <v>2127987</v>
      </c>
      <c r="E28471"/>
      <c r="G28471">
        <v>0</v>
      </c>
    </row>
    <row r="28472" spans="1:7" hidden="1" x14ac:dyDescent="0.3">
      <c r="A28472" t="s">
        <v>267</v>
      </c>
      <c r="B28472">
        <v>1892</v>
      </c>
      <c r="C28472" t="s">
        <v>268</v>
      </c>
      <c r="D28472">
        <v>2148630</v>
      </c>
      <c r="E28472"/>
      <c r="G28472">
        <v>0</v>
      </c>
    </row>
    <row r="28473" spans="1:7" hidden="1" x14ac:dyDescent="0.3">
      <c r="A28473" t="s">
        <v>267</v>
      </c>
      <c r="B28473">
        <v>1893</v>
      </c>
      <c r="C28473" t="s">
        <v>268</v>
      </c>
      <c r="D28473">
        <v>2169850</v>
      </c>
      <c r="E28473"/>
      <c r="G28473">
        <v>0</v>
      </c>
    </row>
    <row r="28474" spans="1:7" hidden="1" x14ac:dyDescent="0.3">
      <c r="A28474" t="s">
        <v>267</v>
      </c>
      <c r="B28474">
        <v>1894</v>
      </c>
      <c r="C28474" t="s">
        <v>268</v>
      </c>
      <c r="D28474">
        <v>2191229</v>
      </c>
      <c r="E28474"/>
      <c r="G28474">
        <v>0</v>
      </c>
    </row>
    <row r="28475" spans="1:7" hidden="1" x14ac:dyDescent="0.3">
      <c r="A28475" t="s">
        <v>267</v>
      </c>
      <c r="B28475">
        <v>1895</v>
      </c>
      <c r="C28475" t="s">
        <v>268</v>
      </c>
      <c r="D28475">
        <v>2212767</v>
      </c>
      <c r="E28475"/>
      <c r="G28475">
        <v>0</v>
      </c>
    </row>
    <row r="28476" spans="1:7" hidden="1" x14ac:dyDescent="0.3">
      <c r="A28476" t="s">
        <v>267</v>
      </c>
      <c r="B28476">
        <v>1896</v>
      </c>
      <c r="C28476" t="s">
        <v>268</v>
      </c>
      <c r="D28476">
        <v>2234466</v>
      </c>
      <c r="E28476"/>
      <c r="G28476">
        <v>0</v>
      </c>
    </row>
    <row r="28477" spans="1:7" hidden="1" x14ac:dyDescent="0.3">
      <c r="A28477" t="s">
        <v>267</v>
      </c>
      <c r="B28477">
        <v>1897</v>
      </c>
      <c r="C28477" t="s">
        <v>268</v>
      </c>
      <c r="D28477">
        <v>2256327</v>
      </c>
      <c r="E28477"/>
      <c r="G28477">
        <v>0</v>
      </c>
    </row>
    <row r="28478" spans="1:7" hidden="1" x14ac:dyDescent="0.3">
      <c r="A28478" t="s">
        <v>267</v>
      </c>
      <c r="B28478">
        <v>1898</v>
      </c>
      <c r="C28478" t="s">
        <v>268</v>
      </c>
      <c r="D28478">
        <v>2278350</v>
      </c>
      <c r="E28478"/>
      <c r="G28478">
        <v>0</v>
      </c>
    </row>
    <row r="28479" spans="1:7" hidden="1" x14ac:dyDescent="0.3">
      <c r="A28479" t="s">
        <v>267</v>
      </c>
      <c r="B28479">
        <v>1899</v>
      </c>
      <c r="C28479" t="s">
        <v>268</v>
      </c>
      <c r="D28479">
        <v>2303311</v>
      </c>
      <c r="E28479"/>
      <c r="G28479">
        <v>0</v>
      </c>
    </row>
    <row r="28480" spans="1:7" hidden="1" x14ac:dyDescent="0.3">
      <c r="A28480" t="s">
        <v>267</v>
      </c>
      <c r="B28480">
        <v>1900</v>
      </c>
      <c r="C28480" t="s">
        <v>268</v>
      </c>
      <c r="D28480">
        <v>2331296</v>
      </c>
      <c r="E28480"/>
      <c r="G28480">
        <v>0</v>
      </c>
    </row>
    <row r="28481" spans="1:7" hidden="1" x14ac:dyDescent="0.3">
      <c r="A28481" t="s">
        <v>267</v>
      </c>
      <c r="B28481">
        <v>1901</v>
      </c>
      <c r="C28481" t="s">
        <v>268</v>
      </c>
      <c r="D28481">
        <v>2362389</v>
      </c>
      <c r="E28481"/>
      <c r="G28481">
        <v>0</v>
      </c>
    </row>
    <row r="28482" spans="1:7" hidden="1" x14ac:dyDescent="0.3">
      <c r="A28482" t="s">
        <v>267</v>
      </c>
      <c r="B28482">
        <v>1902</v>
      </c>
      <c r="C28482" t="s">
        <v>268</v>
      </c>
      <c r="D28482">
        <v>2396679</v>
      </c>
      <c r="E28482"/>
      <c r="G28482">
        <v>0</v>
      </c>
    </row>
    <row r="28483" spans="1:7" hidden="1" x14ac:dyDescent="0.3">
      <c r="A28483" t="s">
        <v>267</v>
      </c>
      <c r="B28483">
        <v>1903</v>
      </c>
      <c r="C28483" t="s">
        <v>268</v>
      </c>
      <c r="D28483">
        <v>2434255</v>
      </c>
      <c r="E28483"/>
      <c r="G28483">
        <v>0</v>
      </c>
    </row>
    <row r="28484" spans="1:7" hidden="1" x14ac:dyDescent="0.3">
      <c r="A28484" t="s">
        <v>267</v>
      </c>
      <c r="B28484">
        <v>1904</v>
      </c>
      <c r="C28484" t="s">
        <v>268</v>
      </c>
      <c r="D28484">
        <v>2472367</v>
      </c>
      <c r="E28484"/>
      <c r="G28484">
        <v>0</v>
      </c>
    </row>
    <row r="28485" spans="1:7" hidden="1" x14ac:dyDescent="0.3">
      <c r="A28485" t="s">
        <v>267</v>
      </c>
      <c r="B28485">
        <v>1905</v>
      </c>
      <c r="C28485" t="s">
        <v>268</v>
      </c>
      <c r="D28485">
        <v>2511024</v>
      </c>
      <c r="E28485"/>
      <c r="G28485">
        <v>0</v>
      </c>
    </row>
    <row r="28486" spans="1:7" hidden="1" x14ac:dyDescent="0.3">
      <c r="A28486" t="s">
        <v>267</v>
      </c>
      <c r="B28486">
        <v>1906</v>
      </c>
      <c r="C28486" t="s">
        <v>268</v>
      </c>
      <c r="D28486">
        <v>2550231</v>
      </c>
      <c r="E28486"/>
      <c r="G28486">
        <v>0</v>
      </c>
    </row>
    <row r="28487" spans="1:7" hidden="1" x14ac:dyDescent="0.3">
      <c r="A28487" t="s">
        <v>267</v>
      </c>
      <c r="B28487">
        <v>1907</v>
      </c>
      <c r="C28487" t="s">
        <v>268</v>
      </c>
      <c r="D28487">
        <v>2589998</v>
      </c>
      <c r="E28487"/>
      <c r="G28487">
        <v>0</v>
      </c>
    </row>
    <row r="28488" spans="1:7" hidden="1" x14ac:dyDescent="0.3">
      <c r="A28488" t="s">
        <v>267</v>
      </c>
      <c r="B28488">
        <v>1908</v>
      </c>
      <c r="C28488" t="s">
        <v>268</v>
      </c>
      <c r="D28488">
        <v>2630330</v>
      </c>
      <c r="E28488"/>
      <c r="G28488">
        <v>0</v>
      </c>
    </row>
    <row r="28489" spans="1:7" hidden="1" x14ac:dyDescent="0.3">
      <c r="A28489" t="s">
        <v>267</v>
      </c>
      <c r="B28489">
        <v>1909</v>
      </c>
      <c r="C28489" t="s">
        <v>268</v>
      </c>
      <c r="D28489">
        <v>2669617</v>
      </c>
      <c r="E28489"/>
      <c r="G28489">
        <v>0</v>
      </c>
    </row>
    <row r="28490" spans="1:7" hidden="1" x14ac:dyDescent="0.3">
      <c r="A28490" t="s">
        <v>267</v>
      </c>
      <c r="B28490">
        <v>1910</v>
      </c>
      <c r="C28490" t="s">
        <v>268</v>
      </c>
      <c r="D28490">
        <v>2707812</v>
      </c>
      <c r="E28490"/>
      <c r="G28490">
        <v>0</v>
      </c>
    </row>
    <row r="28491" spans="1:7" hidden="1" x14ac:dyDescent="0.3">
      <c r="A28491" t="s">
        <v>267</v>
      </c>
      <c r="B28491">
        <v>1911</v>
      </c>
      <c r="C28491" t="s">
        <v>268</v>
      </c>
      <c r="D28491">
        <v>2744870</v>
      </c>
      <c r="E28491"/>
      <c r="G28491">
        <v>0</v>
      </c>
    </row>
    <row r="28492" spans="1:7" hidden="1" x14ac:dyDescent="0.3">
      <c r="A28492" t="s">
        <v>267</v>
      </c>
      <c r="B28492">
        <v>1912</v>
      </c>
      <c r="C28492" t="s">
        <v>268</v>
      </c>
      <c r="D28492">
        <v>2780744</v>
      </c>
      <c r="E28492"/>
      <c r="G28492">
        <v>0</v>
      </c>
    </row>
    <row r="28493" spans="1:7" hidden="1" x14ac:dyDescent="0.3">
      <c r="A28493" t="s">
        <v>267</v>
      </c>
      <c r="B28493">
        <v>1913</v>
      </c>
      <c r="C28493" t="s">
        <v>268</v>
      </c>
      <c r="D28493">
        <v>2815387</v>
      </c>
      <c r="E28493"/>
      <c r="G28493">
        <v>0</v>
      </c>
    </row>
    <row r="28494" spans="1:7" hidden="1" x14ac:dyDescent="0.3">
      <c r="A28494" t="s">
        <v>267</v>
      </c>
      <c r="B28494">
        <v>1914</v>
      </c>
      <c r="C28494" t="s">
        <v>268</v>
      </c>
      <c r="D28494">
        <v>2850406</v>
      </c>
      <c r="E28494"/>
      <c r="G28494">
        <v>0</v>
      </c>
    </row>
    <row r="28495" spans="1:7" hidden="1" x14ac:dyDescent="0.3">
      <c r="A28495" t="s">
        <v>267</v>
      </c>
      <c r="B28495">
        <v>1915</v>
      </c>
      <c r="C28495" t="s">
        <v>268</v>
      </c>
      <c r="D28495">
        <v>2885805</v>
      </c>
      <c r="E28495"/>
      <c r="G28495">
        <v>0</v>
      </c>
    </row>
    <row r="28496" spans="1:7" hidden="1" x14ac:dyDescent="0.3">
      <c r="A28496" t="s">
        <v>267</v>
      </c>
      <c r="B28496">
        <v>1916</v>
      </c>
      <c r="C28496" t="s">
        <v>268</v>
      </c>
      <c r="D28496">
        <v>2921588</v>
      </c>
      <c r="E28496"/>
      <c r="G28496">
        <v>0</v>
      </c>
    </row>
    <row r="28497" spans="1:7" hidden="1" x14ac:dyDescent="0.3">
      <c r="A28497" t="s">
        <v>267</v>
      </c>
      <c r="B28497">
        <v>1917</v>
      </c>
      <c r="C28497" t="s">
        <v>268</v>
      </c>
      <c r="D28497">
        <v>2957759</v>
      </c>
      <c r="E28497"/>
      <c r="G28497">
        <v>0</v>
      </c>
    </row>
    <row r="28498" spans="1:7" hidden="1" x14ac:dyDescent="0.3">
      <c r="A28498" t="s">
        <v>267</v>
      </c>
      <c r="B28498">
        <v>1918</v>
      </c>
      <c r="C28498" t="s">
        <v>268</v>
      </c>
      <c r="D28498">
        <v>2981422</v>
      </c>
      <c r="E28498"/>
      <c r="G28498">
        <v>0</v>
      </c>
    </row>
    <row r="28499" spans="1:7" hidden="1" x14ac:dyDescent="0.3">
      <c r="A28499" t="s">
        <v>267</v>
      </c>
      <c r="B28499">
        <v>1919</v>
      </c>
      <c r="C28499" t="s">
        <v>268</v>
      </c>
      <c r="D28499">
        <v>3008908</v>
      </c>
      <c r="E28499"/>
      <c r="G28499">
        <v>0</v>
      </c>
    </row>
    <row r="28500" spans="1:7" hidden="1" x14ac:dyDescent="0.3">
      <c r="A28500" t="s">
        <v>267</v>
      </c>
      <c r="B28500">
        <v>1920</v>
      </c>
      <c r="C28500" t="s">
        <v>268</v>
      </c>
      <c r="D28500">
        <v>3040300</v>
      </c>
      <c r="E28500"/>
      <c r="G28500">
        <v>0</v>
      </c>
    </row>
    <row r="28501" spans="1:7" hidden="1" x14ac:dyDescent="0.3">
      <c r="A28501" t="s">
        <v>267</v>
      </c>
      <c r="B28501">
        <v>1921</v>
      </c>
      <c r="C28501" t="s">
        <v>268</v>
      </c>
      <c r="D28501">
        <v>3075681</v>
      </c>
      <c r="E28501"/>
      <c r="G28501">
        <v>0</v>
      </c>
    </row>
    <row r="28502" spans="1:7" hidden="1" x14ac:dyDescent="0.3">
      <c r="A28502" t="s">
        <v>267</v>
      </c>
      <c r="B28502">
        <v>1922</v>
      </c>
      <c r="C28502" t="s">
        <v>268</v>
      </c>
      <c r="D28502">
        <v>3115134</v>
      </c>
      <c r="E28502"/>
      <c r="G28502">
        <v>0</v>
      </c>
    </row>
    <row r="28503" spans="1:7" hidden="1" x14ac:dyDescent="0.3">
      <c r="A28503" t="s">
        <v>267</v>
      </c>
      <c r="B28503">
        <v>1923</v>
      </c>
      <c r="C28503" t="s">
        <v>268</v>
      </c>
      <c r="D28503">
        <v>3158746</v>
      </c>
      <c r="E28503"/>
      <c r="G28503">
        <v>0</v>
      </c>
    </row>
    <row r="28504" spans="1:7" hidden="1" x14ac:dyDescent="0.3">
      <c r="A28504" t="s">
        <v>267</v>
      </c>
      <c r="B28504">
        <v>1924</v>
      </c>
      <c r="C28504" t="s">
        <v>268</v>
      </c>
      <c r="D28504">
        <v>3202968</v>
      </c>
      <c r="E28504"/>
      <c r="G28504">
        <v>0</v>
      </c>
    </row>
    <row r="28505" spans="1:7" hidden="1" x14ac:dyDescent="0.3">
      <c r="A28505" t="s">
        <v>267</v>
      </c>
      <c r="B28505">
        <v>1925</v>
      </c>
      <c r="C28505" t="s">
        <v>268</v>
      </c>
      <c r="D28505">
        <v>3247810</v>
      </c>
      <c r="E28505"/>
      <c r="G28505">
        <v>0</v>
      </c>
    </row>
    <row r="28506" spans="1:7" hidden="1" x14ac:dyDescent="0.3">
      <c r="A28506" t="s">
        <v>267</v>
      </c>
      <c r="B28506">
        <v>1926</v>
      </c>
      <c r="C28506" t="s">
        <v>268</v>
      </c>
      <c r="D28506">
        <v>3293279</v>
      </c>
      <c r="E28506"/>
      <c r="G28506">
        <v>0</v>
      </c>
    </row>
    <row r="28507" spans="1:7" hidden="1" x14ac:dyDescent="0.3">
      <c r="A28507" t="s">
        <v>267</v>
      </c>
      <c r="B28507">
        <v>1927</v>
      </c>
      <c r="C28507" t="s">
        <v>268</v>
      </c>
      <c r="D28507">
        <v>3339385</v>
      </c>
      <c r="E28507"/>
      <c r="G28507">
        <v>0</v>
      </c>
    </row>
    <row r="28508" spans="1:7" hidden="1" x14ac:dyDescent="0.3">
      <c r="A28508" t="s">
        <v>267</v>
      </c>
      <c r="B28508">
        <v>1928</v>
      </c>
      <c r="C28508" t="s">
        <v>268</v>
      </c>
      <c r="D28508">
        <v>3386136</v>
      </c>
      <c r="E28508"/>
      <c r="G28508">
        <v>0</v>
      </c>
    </row>
    <row r="28509" spans="1:7" hidden="1" x14ac:dyDescent="0.3">
      <c r="A28509" t="s">
        <v>267</v>
      </c>
      <c r="B28509">
        <v>1929</v>
      </c>
      <c r="C28509" t="s">
        <v>268</v>
      </c>
      <c r="D28509">
        <v>3432846</v>
      </c>
      <c r="E28509"/>
      <c r="G28509">
        <v>0</v>
      </c>
    </row>
    <row r="28510" spans="1:7" hidden="1" x14ac:dyDescent="0.3">
      <c r="A28510" t="s">
        <v>267</v>
      </c>
      <c r="B28510">
        <v>1930</v>
      </c>
      <c r="C28510" t="s">
        <v>268</v>
      </c>
      <c r="D28510">
        <v>3479504</v>
      </c>
      <c r="E28510"/>
      <c r="G28510">
        <v>0</v>
      </c>
    </row>
    <row r="28511" spans="1:7" hidden="1" x14ac:dyDescent="0.3">
      <c r="A28511" t="s">
        <v>267</v>
      </c>
      <c r="B28511">
        <v>1931</v>
      </c>
      <c r="C28511" t="s">
        <v>268</v>
      </c>
      <c r="D28511">
        <v>3526102</v>
      </c>
      <c r="E28511"/>
      <c r="G28511">
        <v>0</v>
      </c>
    </row>
    <row r="28512" spans="1:7" hidden="1" x14ac:dyDescent="0.3">
      <c r="A28512" t="s">
        <v>267</v>
      </c>
      <c r="B28512">
        <v>1932</v>
      </c>
      <c r="C28512" t="s">
        <v>268</v>
      </c>
      <c r="D28512">
        <v>3572627</v>
      </c>
      <c r="E28512"/>
      <c r="G28512">
        <v>0</v>
      </c>
    </row>
    <row r="28513" spans="1:7" hidden="1" x14ac:dyDescent="0.3">
      <c r="A28513" t="s">
        <v>267</v>
      </c>
      <c r="B28513">
        <v>1933</v>
      </c>
      <c r="C28513" t="s">
        <v>268</v>
      </c>
      <c r="D28513">
        <v>3619072</v>
      </c>
      <c r="E28513"/>
      <c r="G28513">
        <v>0</v>
      </c>
    </row>
    <row r="28514" spans="1:7" hidden="1" x14ac:dyDescent="0.3">
      <c r="A28514" t="s">
        <v>267</v>
      </c>
      <c r="B28514">
        <v>1934</v>
      </c>
      <c r="C28514" t="s">
        <v>268</v>
      </c>
      <c r="D28514">
        <v>3666119</v>
      </c>
      <c r="E28514"/>
      <c r="G28514">
        <v>0</v>
      </c>
    </row>
    <row r="28515" spans="1:7" hidden="1" x14ac:dyDescent="0.3">
      <c r="A28515" t="s">
        <v>267</v>
      </c>
      <c r="B28515">
        <v>1935</v>
      </c>
      <c r="C28515" t="s">
        <v>268</v>
      </c>
      <c r="D28515">
        <v>3713779</v>
      </c>
      <c r="E28515"/>
      <c r="G28515">
        <v>0</v>
      </c>
    </row>
    <row r="28516" spans="1:7" hidden="1" x14ac:dyDescent="0.3">
      <c r="A28516" t="s">
        <v>267</v>
      </c>
      <c r="B28516">
        <v>1936</v>
      </c>
      <c r="C28516" t="s">
        <v>268</v>
      </c>
      <c r="D28516">
        <v>3762058</v>
      </c>
      <c r="E28516"/>
      <c r="G28516">
        <v>0</v>
      </c>
    </row>
    <row r="28517" spans="1:7" hidden="1" x14ac:dyDescent="0.3">
      <c r="A28517" t="s">
        <v>267</v>
      </c>
      <c r="B28517">
        <v>1937</v>
      </c>
      <c r="C28517" t="s">
        <v>268</v>
      </c>
      <c r="D28517">
        <v>3810965</v>
      </c>
      <c r="E28517"/>
      <c r="G28517">
        <v>0</v>
      </c>
    </row>
    <row r="28518" spans="1:7" hidden="1" x14ac:dyDescent="0.3">
      <c r="A28518" t="s">
        <v>267</v>
      </c>
      <c r="B28518">
        <v>1938</v>
      </c>
      <c r="C28518" t="s">
        <v>268</v>
      </c>
      <c r="D28518">
        <v>3860507</v>
      </c>
      <c r="E28518"/>
      <c r="G28518">
        <v>0</v>
      </c>
    </row>
    <row r="28519" spans="1:7" hidden="1" x14ac:dyDescent="0.3">
      <c r="A28519" t="s">
        <v>267</v>
      </c>
      <c r="B28519">
        <v>1939</v>
      </c>
      <c r="C28519" t="s">
        <v>268</v>
      </c>
      <c r="D28519">
        <v>3913863</v>
      </c>
      <c r="E28519"/>
      <c r="G28519">
        <v>0</v>
      </c>
    </row>
    <row r="28520" spans="1:7" hidden="1" x14ac:dyDescent="0.3">
      <c r="A28520" t="s">
        <v>267</v>
      </c>
      <c r="B28520">
        <v>1940</v>
      </c>
      <c r="C28520" t="s">
        <v>268</v>
      </c>
      <c r="D28520">
        <v>3971134</v>
      </c>
      <c r="E28520"/>
      <c r="G28520">
        <v>0</v>
      </c>
    </row>
    <row r="28521" spans="1:7" hidden="1" x14ac:dyDescent="0.3">
      <c r="A28521" t="s">
        <v>267</v>
      </c>
      <c r="B28521">
        <v>1941</v>
      </c>
      <c r="C28521" t="s">
        <v>268</v>
      </c>
      <c r="D28521">
        <v>4032428</v>
      </c>
      <c r="E28521"/>
      <c r="G28521">
        <v>0</v>
      </c>
    </row>
    <row r="28522" spans="1:7" hidden="1" x14ac:dyDescent="0.3">
      <c r="A28522" t="s">
        <v>267</v>
      </c>
      <c r="B28522">
        <v>1942</v>
      </c>
      <c r="C28522" t="s">
        <v>268</v>
      </c>
      <c r="D28522">
        <v>4097851</v>
      </c>
      <c r="E28522"/>
      <c r="G28522">
        <v>0</v>
      </c>
    </row>
    <row r="28523" spans="1:7" hidden="1" x14ac:dyDescent="0.3">
      <c r="A28523" t="s">
        <v>267</v>
      </c>
      <c r="B28523">
        <v>1943</v>
      </c>
      <c r="C28523" t="s">
        <v>268</v>
      </c>
      <c r="D28523">
        <v>4167514</v>
      </c>
      <c r="E28523"/>
      <c r="G28523">
        <v>0</v>
      </c>
    </row>
    <row r="28524" spans="1:7" hidden="1" x14ac:dyDescent="0.3">
      <c r="A28524" t="s">
        <v>267</v>
      </c>
      <c r="B28524">
        <v>1944</v>
      </c>
      <c r="C28524" t="s">
        <v>268</v>
      </c>
      <c r="D28524">
        <v>4238362</v>
      </c>
      <c r="E28524"/>
      <c r="G28524">
        <v>0</v>
      </c>
    </row>
    <row r="28525" spans="1:7" hidden="1" x14ac:dyDescent="0.3">
      <c r="A28525" t="s">
        <v>267</v>
      </c>
      <c r="B28525">
        <v>1945</v>
      </c>
      <c r="C28525" t="s">
        <v>268</v>
      </c>
      <c r="D28525">
        <v>4310414</v>
      </c>
      <c r="E28525"/>
      <c r="G28525">
        <v>0</v>
      </c>
    </row>
    <row r="28526" spans="1:7" hidden="1" x14ac:dyDescent="0.3">
      <c r="A28526" t="s">
        <v>267</v>
      </c>
      <c r="B28526">
        <v>1946</v>
      </c>
      <c r="C28526" t="s">
        <v>268</v>
      </c>
      <c r="D28526">
        <v>4383691</v>
      </c>
      <c r="E28526"/>
      <c r="G28526">
        <v>0</v>
      </c>
    </row>
    <row r="28527" spans="1:7" hidden="1" x14ac:dyDescent="0.3">
      <c r="A28527" t="s">
        <v>267</v>
      </c>
      <c r="B28527">
        <v>1947</v>
      </c>
      <c r="C28527" t="s">
        <v>268</v>
      </c>
      <c r="D28527">
        <v>4458214</v>
      </c>
      <c r="E28527"/>
      <c r="G28527">
        <v>0</v>
      </c>
    </row>
    <row r="28528" spans="1:7" hidden="1" x14ac:dyDescent="0.3">
      <c r="A28528" t="s">
        <v>267</v>
      </c>
      <c r="B28528">
        <v>1948</v>
      </c>
      <c r="C28528" t="s">
        <v>268</v>
      </c>
      <c r="D28528">
        <v>4534004</v>
      </c>
      <c r="E28528"/>
      <c r="G28528">
        <v>0</v>
      </c>
    </row>
    <row r="28529" spans="1:7" hidden="1" x14ac:dyDescent="0.3">
      <c r="A28529" t="s">
        <v>267</v>
      </c>
      <c r="B28529">
        <v>1949</v>
      </c>
      <c r="C28529" t="s">
        <v>268</v>
      </c>
      <c r="D28529">
        <v>4612876</v>
      </c>
      <c r="E28529"/>
      <c r="G28529">
        <v>0</v>
      </c>
    </row>
    <row r="28530" spans="1:7" hidden="1" x14ac:dyDescent="0.3">
      <c r="A28530" t="s">
        <v>267</v>
      </c>
      <c r="B28530">
        <v>1950</v>
      </c>
      <c r="C28530" t="s">
        <v>268</v>
      </c>
      <c r="D28530">
        <v>4696915</v>
      </c>
      <c r="E28530">
        <v>2684612096</v>
      </c>
      <c r="G28530">
        <v>0</v>
      </c>
    </row>
    <row r="28531" spans="1:7" hidden="1" x14ac:dyDescent="0.3">
      <c r="A28531" t="s">
        <v>267</v>
      </c>
      <c r="B28531">
        <v>1951</v>
      </c>
      <c r="C28531" t="s">
        <v>268</v>
      </c>
      <c r="D28531">
        <v>4766703</v>
      </c>
      <c r="E28531">
        <v>2783410176</v>
      </c>
      <c r="G28531">
        <v>0</v>
      </c>
    </row>
    <row r="28532" spans="1:7" hidden="1" x14ac:dyDescent="0.3">
      <c r="A28532" t="s">
        <v>267</v>
      </c>
      <c r="B28532">
        <v>1952</v>
      </c>
      <c r="C28532" t="s">
        <v>268</v>
      </c>
      <c r="D28532">
        <v>4836366</v>
      </c>
      <c r="E28532">
        <v>2885086464</v>
      </c>
      <c r="G28532">
        <v>0</v>
      </c>
    </row>
    <row r="28533" spans="1:7" hidden="1" x14ac:dyDescent="0.3">
      <c r="A28533" t="s">
        <v>267</v>
      </c>
      <c r="B28533">
        <v>1953</v>
      </c>
      <c r="C28533" t="s">
        <v>268</v>
      </c>
      <c r="D28533">
        <v>4904799</v>
      </c>
      <c r="E28533">
        <v>2993628672</v>
      </c>
      <c r="G28533">
        <v>0</v>
      </c>
    </row>
    <row r="28534" spans="1:7" hidden="1" x14ac:dyDescent="0.3">
      <c r="A28534" t="s">
        <v>267</v>
      </c>
      <c r="B28534">
        <v>1954</v>
      </c>
      <c r="C28534" t="s">
        <v>268</v>
      </c>
      <c r="D28534">
        <v>4972911</v>
      </c>
      <c r="E28534">
        <v>3105356544</v>
      </c>
      <c r="G28534">
        <v>0</v>
      </c>
    </row>
    <row r="28535" spans="1:7" hidden="1" x14ac:dyDescent="0.3">
      <c r="A28535" t="s">
        <v>267</v>
      </c>
      <c r="B28535">
        <v>1955</v>
      </c>
      <c r="C28535" t="s">
        <v>268</v>
      </c>
      <c r="D28535">
        <v>5041937</v>
      </c>
      <c r="E28535">
        <v>3220355584</v>
      </c>
      <c r="G28535">
        <v>0</v>
      </c>
    </row>
    <row r="28536" spans="1:7" hidden="1" x14ac:dyDescent="0.3">
      <c r="A28536" t="s">
        <v>267</v>
      </c>
      <c r="B28536">
        <v>1956</v>
      </c>
      <c r="C28536" t="s">
        <v>268</v>
      </c>
      <c r="D28536">
        <v>5111984</v>
      </c>
      <c r="E28536">
        <v>3334558720</v>
      </c>
      <c r="G28536">
        <v>0</v>
      </c>
    </row>
    <row r="28537" spans="1:7" hidden="1" x14ac:dyDescent="0.3">
      <c r="A28537" t="s">
        <v>267</v>
      </c>
      <c r="B28537">
        <v>1957</v>
      </c>
      <c r="C28537" t="s">
        <v>268</v>
      </c>
      <c r="D28537">
        <v>5183133</v>
      </c>
      <c r="E28537">
        <v>3456275712</v>
      </c>
      <c r="G28537">
        <v>0</v>
      </c>
    </row>
    <row r="28538" spans="1:7" hidden="1" x14ac:dyDescent="0.3">
      <c r="A28538" t="s">
        <v>267</v>
      </c>
      <c r="B28538">
        <v>1958</v>
      </c>
      <c r="C28538" t="s">
        <v>268</v>
      </c>
      <c r="D28538">
        <v>5253467</v>
      </c>
      <c r="E28538">
        <v>3585846528</v>
      </c>
      <c r="G28538">
        <v>0</v>
      </c>
    </row>
    <row r="28539" spans="1:7" hidden="1" x14ac:dyDescent="0.3">
      <c r="A28539" t="s">
        <v>267</v>
      </c>
      <c r="B28539">
        <v>1959</v>
      </c>
      <c r="C28539" t="s">
        <v>268</v>
      </c>
      <c r="D28539">
        <v>5325648</v>
      </c>
      <c r="E28539">
        <v>3723623424</v>
      </c>
      <c r="F28539">
        <v>4.8000000000000001E-2</v>
      </c>
      <c r="G28539">
        <v>0</v>
      </c>
    </row>
    <row r="28540" spans="1:7" x14ac:dyDescent="0.3">
      <c r="A28540" s="9" t="s">
        <v>267</v>
      </c>
      <c r="B28540">
        <v>2023</v>
      </c>
      <c r="C28540" s="9" t="s">
        <v>268</v>
      </c>
      <c r="D28540" s="7">
        <v>23769129</v>
      </c>
      <c r="F28540">
        <v>6.7619999999999996</v>
      </c>
      <c r="G28540" s="5">
        <v>2E-3</v>
      </c>
    </row>
    <row r="28541" spans="1:7" x14ac:dyDescent="0.3">
      <c r="A28541" s="9" t="s">
        <v>267</v>
      </c>
      <c r="B28541">
        <v>2022</v>
      </c>
      <c r="C28541" s="9" t="s">
        <v>268</v>
      </c>
      <c r="D28541" s="7">
        <v>23072639</v>
      </c>
      <c r="E28541" s="3">
        <v>30551085056</v>
      </c>
      <c r="F28541">
        <v>6.9880000000000004</v>
      </c>
      <c r="G28541" s="5">
        <v>2E-3</v>
      </c>
    </row>
    <row r="28542" spans="1:7" x14ac:dyDescent="0.3">
      <c r="A28542" s="9" t="s">
        <v>267</v>
      </c>
      <c r="B28542">
        <v>2021</v>
      </c>
      <c r="C28542" s="9" t="s">
        <v>268</v>
      </c>
      <c r="D28542" s="7">
        <v>22388638</v>
      </c>
      <c r="E28542" s="3">
        <v>29459888128</v>
      </c>
      <c r="F28542">
        <v>6.8860000000000001</v>
      </c>
      <c r="G28542" s="5">
        <v>2E-3</v>
      </c>
    </row>
    <row r="28543" spans="1:7" x14ac:dyDescent="0.3">
      <c r="A28543" s="9" t="s">
        <v>267</v>
      </c>
      <c r="B28543">
        <v>2020</v>
      </c>
      <c r="C28543" s="9" t="s">
        <v>268</v>
      </c>
      <c r="D28543" s="7">
        <v>21713839</v>
      </c>
      <c r="E28543" s="3">
        <v>28586567680</v>
      </c>
      <c r="F28543">
        <v>6.4480000000000004</v>
      </c>
      <c r="G28543" s="5">
        <v>2E-3</v>
      </c>
    </row>
    <row r="28544" spans="1:7" x14ac:dyDescent="0.3">
      <c r="A28544" s="9" t="s">
        <v>267</v>
      </c>
      <c r="B28544">
        <v>2019</v>
      </c>
      <c r="C28544" s="9" t="s">
        <v>268</v>
      </c>
      <c r="D28544" s="7">
        <v>21068406</v>
      </c>
      <c r="E28544" s="3">
        <v>28946665472</v>
      </c>
      <c r="F28544">
        <v>5.8330000000000002</v>
      </c>
      <c r="G28544" s="5">
        <v>2E-3</v>
      </c>
    </row>
    <row r="28545" spans="1:7" x14ac:dyDescent="0.3">
      <c r="A28545" s="9" t="s">
        <v>267</v>
      </c>
      <c r="B28545">
        <v>2018</v>
      </c>
      <c r="C28545" s="9" t="s">
        <v>268</v>
      </c>
      <c r="D28545" s="7">
        <v>20442029</v>
      </c>
      <c r="E28545" s="3">
        <v>27630094336</v>
      </c>
      <c r="F28545">
        <v>5.1980000000000004</v>
      </c>
      <c r="G28545" s="5">
        <v>1E-3</v>
      </c>
    </row>
    <row r="28546" spans="1:7" x14ac:dyDescent="0.3">
      <c r="A28546" s="9" t="s">
        <v>267</v>
      </c>
      <c r="B28546">
        <v>2017</v>
      </c>
      <c r="C28546" s="9" t="s">
        <v>268</v>
      </c>
      <c r="D28546" s="7">
        <v>19813016</v>
      </c>
      <c r="E28546" s="3">
        <v>26378184704</v>
      </c>
      <c r="F28546">
        <v>4.7699999999999996</v>
      </c>
      <c r="G28546" s="5">
        <v>1E-3</v>
      </c>
    </row>
    <row r="28547" spans="1:7" x14ac:dyDescent="0.3">
      <c r="A28547" s="9" t="s">
        <v>267</v>
      </c>
      <c r="B28547">
        <v>2016</v>
      </c>
      <c r="C28547" s="9" t="s">
        <v>268</v>
      </c>
      <c r="D28547" s="7">
        <v>19191297</v>
      </c>
      <c r="E28547" s="3">
        <v>25049317376</v>
      </c>
      <c r="F28547">
        <v>4.29</v>
      </c>
      <c r="G28547" s="5">
        <v>1E-3</v>
      </c>
    </row>
    <row r="28548" spans="1:7" x14ac:dyDescent="0.3">
      <c r="A28548" s="9" t="s">
        <v>267</v>
      </c>
      <c r="B28548">
        <v>2015</v>
      </c>
      <c r="C28548" s="9" t="s">
        <v>268</v>
      </c>
      <c r="D28548" s="7">
        <v>18593022</v>
      </c>
      <c r="E28548" s="3">
        <v>23664472064</v>
      </c>
      <c r="F28548">
        <v>3.399</v>
      </c>
      <c r="G28548" s="5">
        <v>1E-3</v>
      </c>
    </row>
    <row r="28549" spans="1:7" x14ac:dyDescent="0.3">
      <c r="A28549" s="9" t="s">
        <v>267</v>
      </c>
      <c r="B28549">
        <v>2014</v>
      </c>
      <c r="C28549" s="9" t="s">
        <v>268</v>
      </c>
      <c r="D28549" s="7">
        <v>18020267</v>
      </c>
      <c r="E28549" s="3">
        <v>22288805888</v>
      </c>
      <c r="F28549">
        <v>3.1360000000000001</v>
      </c>
      <c r="G28549" s="5">
        <v>1E-3</v>
      </c>
    </row>
    <row r="28550" spans="1:7" x14ac:dyDescent="0.3">
      <c r="A28550" s="9" t="s">
        <v>267</v>
      </c>
      <c r="B28550">
        <v>2013</v>
      </c>
      <c r="C28550" s="9" t="s">
        <v>268</v>
      </c>
      <c r="D28550" s="7">
        <v>17459621</v>
      </c>
      <c r="E28550" s="3">
        <v>20814127104</v>
      </c>
      <c r="F28550">
        <v>2.7429999999999999</v>
      </c>
      <c r="G28550" s="5">
        <v>1E-3</v>
      </c>
    </row>
    <row r="28551" spans="1:7" x14ac:dyDescent="0.3">
      <c r="A28551" s="9" t="s">
        <v>267</v>
      </c>
      <c r="B28551">
        <v>2012</v>
      </c>
      <c r="C28551" s="9" t="s">
        <v>268</v>
      </c>
      <c r="D28551" s="7">
        <v>16957039</v>
      </c>
      <c r="E28551" s="3">
        <v>20347160576</v>
      </c>
      <c r="F28551">
        <v>2.4369999999999998</v>
      </c>
      <c r="G28551" s="5">
        <v>1E-3</v>
      </c>
    </row>
    <row r="28552" spans="1:7" x14ac:dyDescent="0.3">
      <c r="A28552" s="9" t="s">
        <v>267</v>
      </c>
      <c r="B28552">
        <v>2011</v>
      </c>
      <c r="C28552" s="9" t="s">
        <v>268</v>
      </c>
      <c r="D28552" s="7">
        <v>16469051</v>
      </c>
      <c r="E28552" s="3">
        <v>20518694912</v>
      </c>
      <c r="F28552">
        <v>2.2789999999999999</v>
      </c>
      <c r="G28552" s="5">
        <v>1E-3</v>
      </c>
    </row>
    <row r="28553" spans="1:7" x14ac:dyDescent="0.3">
      <c r="A28553" s="9" t="s">
        <v>267</v>
      </c>
      <c r="B28553">
        <v>2010</v>
      </c>
      <c r="C28553" s="9" t="s">
        <v>268</v>
      </c>
      <c r="D28553" s="7">
        <v>15945201</v>
      </c>
      <c r="E28553" s="3">
        <v>20054728704</v>
      </c>
      <c r="F28553">
        <v>2.0880000000000001</v>
      </c>
      <c r="G28553" s="5">
        <v>1E-3</v>
      </c>
    </row>
    <row r="28554" spans="1:7" x14ac:dyDescent="0.3">
      <c r="A28554" s="9" t="s">
        <v>267</v>
      </c>
      <c r="B28554">
        <v>2009</v>
      </c>
      <c r="C28554" s="9" t="s">
        <v>268</v>
      </c>
      <c r="D28554" s="7">
        <v>15435537</v>
      </c>
      <c r="E28554" s="3">
        <v>19186286592</v>
      </c>
      <c r="F28554">
        <v>1.887</v>
      </c>
      <c r="G28554" s="5">
        <v>1E-3</v>
      </c>
    </row>
    <row r="28555" spans="1:7" x14ac:dyDescent="0.3">
      <c r="A28555" s="9" t="s">
        <v>267</v>
      </c>
      <c r="B28555">
        <v>2008</v>
      </c>
      <c r="C28555" s="9" t="s">
        <v>268</v>
      </c>
      <c r="D28555" s="7">
        <v>14940785</v>
      </c>
      <c r="E28555" s="3">
        <v>18486110208</v>
      </c>
      <c r="F28555">
        <v>1.9570000000000001</v>
      </c>
      <c r="G28555" s="5">
        <v>1E-3</v>
      </c>
    </row>
    <row r="28556" spans="1:7" x14ac:dyDescent="0.3">
      <c r="A28556" s="9" t="s">
        <v>267</v>
      </c>
      <c r="B28556">
        <v>2007</v>
      </c>
      <c r="C28556" s="9" t="s">
        <v>268</v>
      </c>
      <c r="D28556" s="7">
        <v>14457777</v>
      </c>
      <c r="E28556" s="3">
        <v>17779652608</v>
      </c>
      <c r="F28556">
        <v>1.788</v>
      </c>
      <c r="G28556" s="5">
        <v>1E-3</v>
      </c>
    </row>
    <row r="28557" spans="1:7" x14ac:dyDescent="0.3">
      <c r="A28557" s="9" t="s">
        <v>267</v>
      </c>
      <c r="B28557">
        <v>2006</v>
      </c>
      <c r="C28557" s="9" t="s">
        <v>268</v>
      </c>
      <c r="D28557" s="7">
        <v>13990143</v>
      </c>
      <c r="E28557" s="3">
        <v>17320423424</v>
      </c>
      <c r="F28557">
        <v>1.5349999999999999</v>
      </c>
      <c r="G28557" s="5">
        <v>1E-3</v>
      </c>
    </row>
    <row r="28558" spans="1:7" x14ac:dyDescent="0.3">
      <c r="A28558" s="9" t="s">
        <v>267</v>
      </c>
      <c r="B28558">
        <v>2005</v>
      </c>
      <c r="C28558" s="9" t="s">
        <v>268</v>
      </c>
      <c r="D28558" s="7">
        <v>13538647</v>
      </c>
      <c r="E28558" s="3">
        <v>16700213248</v>
      </c>
      <c r="F28558">
        <v>1.4550000000000001</v>
      </c>
      <c r="G28558" s="5">
        <v>1E-3</v>
      </c>
    </row>
    <row r="28559" spans="1:7" x14ac:dyDescent="0.3">
      <c r="A28559" s="9" t="s">
        <v>267</v>
      </c>
      <c r="B28559">
        <v>2004</v>
      </c>
      <c r="C28559" s="9" t="s">
        <v>268</v>
      </c>
      <c r="D28559" s="7">
        <v>13102414</v>
      </c>
      <c r="E28559" s="3">
        <v>15828925440</v>
      </c>
      <c r="F28559">
        <v>1.407</v>
      </c>
      <c r="G28559" s="5">
        <v>1E-3</v>
      </c>
    </row>
    <row r="28560" spans="1:7" x14ac:dyDescent="0.3">
      <c r="A28560" s="9" t="s">
        <v>267</v>
      </c>
      <c r="B28560">
        <v>2003</v>
      </c>
      <c r="C28560" s="9" t="s">
        <v>268</v>
      </c>
      <c r="D28560" s="7">
        <v>12684952</v>
      </c>
      <c r="E28560" s="3">
        <v>15730793472</v>
      </c>
      <c r="F28560">
        <v>1.246</v>
      </c>
      <c r="G28560" s="5">
        <v>1E-3</v>
      </c>
    </row>
    <row r="28561" spans="1:7" x14ac:dyDescent="0.3">
      <c r="A28561" s="9" t="s">
        <v>267</v>
      </c>
      <c r="B28561">
        <v>2002</v>
      </c>
      <c r="C28561" s="9" t="s">
        <v>268</v>
      </c>
      <c r="D28561" s="7">
        <v>12288051</v>
      </c>
      <c r="E28561" s="3">
        <v>14544531456</v>
      </c>
      <c r="F28561">
        <v>1.2090000000000001</v>
      </c>
      <c r="G28561" s="5">
        <v>1E-3</v>
      </c>
    </row>
    <row r="28562" spans="1:7" x14ac:dyDescent="0.3">
      <c r="A28562" s="9" t="s">
        <v>267</v>
      </c>
      <c r="B28562">
        <v>2001</v>
      </c>
      <c r="C28562" s="9" t="s">
        <v>268</v>
      </c>
      <c r="D28562" s="7">
        <v>11912162</v>
      </c>
      <c r="E28562" s="3">
        <v>14257390592</v>
      </c>
      <c r="F28562">
        <v>1.161</v>
      </c>
      <c r="G28562" s="5">
        <v>1E-3</v>
      </c>
    </row>
    <row r="28563" spans="1:7" x14ac:dyDescent="0.3">
      <c r="A28563" s="9" t="s">
        <v>267</v>
      </c>
      <c r="B28563">
        <v>2000</v>
      </c>
      <c r="C28563" s="9" t="s">
        <v>268</v>
      </c>
      <c r="D28563" s="7">
        <v>11559291</v>
      </c>
      <c r="E28563" s="3">
        <v>12490372096</v>
      </c>
      <c r="F28563">
        <v>1.0660000000000001</v>
      </c>
      <c r="G28563" s="5">
        <v>1E-3</v>
      </c>
    </row>
    <row r="28564" spans="1:7" x14ac:dyDescent="0.3">
      <c r="A28564" s="9" t="s">
        <v>267</v>
      </c>
      <c r="B28564">
        <v>1999</v>
      </c>
      <c r="C28564" s="9" t="s">
        <v>268</v>
      </c>
      <c r="D28564" s="7">
        <v>11227419</v>
      </c>
      <c r="E28564" s="3">
        <v>12634193920</v>
      </c>
      <c r="F28564">
        <v>0.97099999999999997</v>
      </c>
      <c r="G28564" s="5">
        <v>1E-3</v>
      </c>
    </row>
    <row r="28565" spans="1:7" x14ac:dyDescent="0.3">
      <c r="A28565" s="9" t="s">
        <v>267</v>
      </c>
      <c r="B28565">
        <v>1998</v>
      </c>
      <c r="C28565" s="9" t="s">
        <v>268</v>
      </c>
      <c r="D28565" s="7">
        <v>10919578</v>
      </c>
      <c r="E28565" s="3">
        <v>12008585216</v>
      </c>
      <c r="F28565">
        <v>0.93400000000000005</v>
      </c>
      <c r="G28565" s="5">
        <v>1E-3</v>
      </c>
    </row>
    <row r="28566" spans="1:7" x14ac:dyDescent="0.3">
      <c r="A28566" s="9" t="s">
        <v>267</v>
      </c>
      <c r="B28566">
        <v>1997</v>
      </c>
      <c r="C28566" s="9" t="s">
        <v>268</v>
      </c>
      <c r="D28566" s="7">
        <v>10646498</v>
      </c>
      <c r="E28566" s="3">
        <v>11793167360</v>
      </c>
      <c r="F28566">
        <v>0.72699999999999998</v>
      </c>
      <c r="G28566" s="5">
        <v>1E-3</v>
      </c>
    </row>
    <row r="28567" spans="1:7" x14ac:dyDescent="0.3">
      <c r="A28567" s="9" t="s">
        <v>267</v>
      </c>
      <c r="B28567">
        <v>1996</v>
      </c>
      <c r="C28567" s="9" t="s">
        <v>268</v>
      </c>
      <c r="D28567" s="7">
        <v>10407275</v>
      </c>
      <c r="E28567" s="3">
        <v>11389964288</v>
      </c>
      <c r="F28567">
        <v>0.64600000000000002</v>
      </c>
      <c r="G28567" s="5">
        <v>1E-3</v>
      </c>
    </row>
    <row r="28568" spans="1:7" x14ac:dyDescent="0.3">
      <c r="A28568" s="9" t="s">
        <v>267</v>
      </c>
      <c r="B28568">
        <v>1995</v>
      </c>
      <c r="C28568" s="9" t="s">
        <v>268</v>
      </c>
      <c r="D28568" s="7">
        <v>10185367</v>
      </c>
      <c r="E28568" s="3">
        <v>10736647168</v>
      </c>
      <c r="F28568">
        <v>0.59499999999999997</v>
      </c>
      <c r="G28568" s="5">
        <v>1E-3</v>
      </c>
    </row>
    <row r="28569" spans="1:7" x14ac:dyDescent="0.3">
      <c r="A28569" s="9" t="s">
        <v>267</v>
      </c>
      <c r="B28569">
        <v>1994</v>
      </c>
      <c r="C28569" s="9" t="s">
        <v>268</v>
      </c>
      <c r="D28569" s="7">
        <v>9967032</v>
      </c>
      <c r="E28569" s="3">
        <v>10520792064</v>
      </c>
      <c r="F28569">
        <v>0.54800000000000004</v>
      </c>
      <c r="G28569" s="5">
        <v>1E-3</v>
      </c>
    </row>
    <row r="28570" spans="1:7" x14ac:dyDescent="0.3">
      <c r="A28570" s="9" t="s">
        <v>267</v>
      </c>
      <c r="B28570">
        <v>1993</v>
      </c>
      <c r="C28570" s="9" t="s">
        <v>268</v>
      </c>
      <c r="D28570" s="7">
        <v>9754785</v>
      </c>
      <c r="E28570" s="3">
        <v>10249532416</v>
      </c>
      <c r="F28570">
        <v>0.503</v>
      </c>
      <c r="G28570" s="5">
        <v>1E-3</v>
      </c>
    </row>
    <row r="28571" spans="1:7" x14ac:dyDescent="0.3">
      <c r="A28571" s="9" t="s">
        <v>267</v>
      </c>
      <c r="B28571">
        <v>1992</v>
      </c>
      <c r="C28571" s="9" t="s">
        <v>268</v>
      </c>
      <c r="D28571" s="7">
        <v>9553541</v>
      </c>
      <c r="E28571" s="3">
        <v>9995130880</v>
      </c>
      <c r="F28571">
        <v>0.46300000000000002</v>
      </c>
      <c r="G28571" s="5">
        <v>1E-3</v>
      </c>
    </row>
    <row r="28572" spans="1:7" x14ac:dyDescent="0.3">
      <c r="A28572" s="9" t="s">
        <v>267</v>
      </c>
      <c r="B28572">
        <v>1991</v>
      </c>
      <c r="C28572" s="9" t="s">
        <v>268</v>
      </c>
      <c r="D28572" s="7">
        <v>9362885</v>
      </c>
      <c r="E28572" s="3">
        <v>10269524992</v>
      </c>
      <c r="F28572">
        <v>0.42599999999999999</v>
      </c>
      <c r="G28572" s="5">
        <v>1E-3</v>
      </c>
    </row>
    <row r="28573" spans="1:7" x14ac:dyDescent="0.3">
      <c r="A28573" s="9" t="s">
        <v>267</v>
      </c>
      <c r="B28573">
        <v>1990</v>
      </c>
      <c r="C28573" s="9" t="s">
        <v>268</v>
      </c>
      <c r="D28573" s="7">
        <v>9178827</v>
      </c>
      <c r="E28573" s="3">
        <v>9628796928</v>
      </c>
      <c r="F28573">
        <v>0.42199999999999999</v>
      </c>
      <c r="G28573" s="5">
        <v>1E-3</v>
      </c>
    </row>
    <row r="28574" spans="1:7" x14ac:dyDescent="0.3">
      <c r="A28574" s="9" t="s">
        <v>267</v>
      </c>
      <c r="B28574">
        <v>1989</v>
      </c>
      <c r="C28574" s="9" t="s">
        <v>268</v>
      </c>
      <c r="D28574" s="7">
        <v>8999935</v>
      </c>
      <c r="E28574" s="3">
        <v>9552949248</v>
      </c>
      <c r="F28574">
        <v>0.41599999999999998</v>
      </c>
      <c r="G28574" s="5">
        <v>1E-3</v>
      </c>
    </row>
    <row r="28575" spans="1:7" x14ac:dyDescent="0.3">
      <c r="A28575" s="9" t="s">
        <v>267</v>
      </c>
      <c r="B28575">
        <v>1988</v>
      </c>
      <c r="C28575" s="9" t="s">
        <v>268</v>
      </c>
      <c r="D28575" s="7">
        <v>8834000</v>
      </c>
      <c r="E28575" s="3">
        <v>8679173120</v>
      </c>
      <c r="F28575">
        <v>0.38300000000000001</v>
      </c>
      <c r="G28575" s="5">
        <v>1E-3</v>
      </c>
    </row>
    <row r="28576" spans="1:7" x14ac:dyDescent="0.3">
      <c r="A28576" s="9" t="s">
        <v>267</v>
      </c>
      <c r="B28576">
        <v>1987</v>
      </c>
      <c r="C28576" s="9" t="s">
        <v>268</v>
      </c>
      <c r="D28576" s="7">
        <v>8681166</v>
      </c>
      <c r="E28576" s="3">
        <v>8685988864</v>
      </c>
      <c r="F28576">
        <v>0.35799999999999998</v>
      </c>
      <c r="G28576" s="5">
        <v>1E-3</v>
      </c>
    </row>
    <row r="28577" spans="1:7" x14ac:dyDescent="0.3">
      <c r="A28577" s="9" t="s">
        <v>267</v>
      </c>
      <c r="B28577">
        <v>1986</v>
      </c>
      <c r="C28577" s="9" t="s">
        <v>268</v>
      </c>
      <c r="D28577" s="7">
        <v>8531272</v>
      </c>
      <c r="E28577" s="3">
        <v>8528636416</v>
      </c>
      <c r="F28577">
        <v>0.38</v>
      </c>
      <c r="G28577" s="5">
        <v>1E-3</v>
      </c>
    </row>
    <row r="28578" spans="1:7" x14ac:dyDescent="0.3">
      <c r="A28578" s="9" t="s">
        <v>267</v>
      </c>
      <c r="B28578">
        <v>1985</v>
      </c>
      <c r="C28578" s="9" t="s">
        <v>268</v>
      </c>
      <c r="D28578" s="7">
        <v>8374661</v>
      </c>
      <c r="E28578" s="3">
        <v>8016483840</v>
      </c>
      <c r="F28578">
        <v>0.40500000000000003</v>
      </c>
      <c r="G28578" s="5">
        <v>1E-3</v>
      </c>
    </row>
    <row r="28579" spans="1:7" x14ac:dyDescent="0.3">
      <c r="A28579" s="9" t="s">
        <v>267</v>
      </c>
      <c r="B28579">
        <v>1984</v>
      </c>
      <c r="C28579" s="9" t="s">
        <v>268</v>
      </c>
      <c r="D28579" s="7">
        <v>8208599</v>
      </c>
      <c r="E28579" s="3">
        <v>7840599040</v>
      </c>
      <c r="F28579">
        <v>0.435</v>
      </c>
      <c r="G28579" s="5">
        <v>1E-3</v>
      </c>
    </row>
    <row r="28580" spans="1:7" x14ac:dyDescent="0.3">
      <c r="A28580" s="9" t="s">
        <v>267</v>
      </c>
      <c r="B28580">
        <v>1983</v>
      </c>
      <c r="C28580" s="9" t="s">
        <v>268</v>
      </c>
      <c r="D28580" s="7">
        <v>8034400</v>
      </c>
      <c r="E28580" s="3">
        <v>7514189824</v>
      </c>
      <c r="F28580">
        <v>0.41699999999999998</v>
      </c>
      <c r="G28580" s="5">
        <v>1E-3</v>
      </c>
    </row>
    <row r="28581" spans="1:7" x14ac:dyDescent="0.3">
      <c r="A28581" s="9" t="s">
        <v>267</v>
      </c>
      <c r="B28581">
        <v>1982</v>
      </c>
      <c r="C28581" s="9" t="s">
        <v>268</v>
      </c>
      <c r="D28581" s="7">
        <v>7860195</v>
      </c>
      <c r="E28581" s="3">
        <v>7198211584</v>
      </c>
      <c r="F28581">
        <v>0.36499999999999999</v>
      </c>
      <c r="G28581" s="5">
        <v>1E-3</v>
      </c>
    </row>
    <row r="28582" spans="1:7" x14ac:dyDescent="0.3">
      <c r="A28582" s="9" t="s">
        <v>267</v>
      </c>
      <c r="B28582">
        <v>1981</v>
      </c>
      <c r="C28582" s="9" t="s">
        <v>268</v>
      </c>
      <c r="D28582" s="7">
        <v>7692765</v>
      </c>
      <c r="E28582" s="3">
        <v>7633887744</v>
      </c>
      <c r="F28582">
        <v>0.39500000000000002</v>
      </c>
      <c r="G28582" s="5">
        <v>1E-3</v>
      </c>
    </row>
    <row r="28583" spans="1:7" x14ac:dyDescent="0.3">
      <c r="A28583" s="9" t="s">
        <v>267</v>
      </c>
      <c r="B28583">
        <v>1980</v>
      </c>
      <c r="C28583" s="9" t="s">
        <v>268</v>
      </c>
      <c r="D28583" s="7">
        <v>7530521</v>
      </c>
      <c r="E28583" s="3">
        <v>7893522944</v>
      </c>
      <c r="F28583">
        <v>0.39100000000000001</v>
      </c>
      <c r="G28583" s="5">
        <v>1E-3</v>
      </c>
    </row>
    <row r="28584" spans="1:7" x14ac:dyDescent="0.3">
      <c r="A28584" s="9" t="s">
        <v>267</v>
      </c>
      <c r="B28584">
        <v>1979</v>
      </c>
      <c r="C28584" s="9" t="s">
        <v>268</v>
      </c>
      <c r="D28584" s="7">
        <v>7375272</v>
      </c>
      <c r="E28584" s="3">
        <v>8945926144</v>
      </c>
      <c r="F28584">
        <v>0.42799999999999999</v>
      </c>
      <c r="G28584" s="5">
        <v>1E-3</v>
      </c>
    </row>
    <row r="28585" spans="1:7" x14ac:dyDescent="0.3">
      <c r="A28585" s="9" t="s">
        <v>267</v>
      </c>
      <c r="B28585">
        <v>1978</v>
      </c>
      <c r="C28585" s="9" t="s">
        <v>268</v>
      </c>
      <c r="D28585" s="7">
        <v>7229653</v>
      </c>
      <c r="E28585" s="3">
        <v>7211770368</v>
      </c>
      <c r="F28585">
        <v>0.39500000000000002</v>
      </c>
      <c r="G28585" s="5">
        <v>1E-3</v>
      </c>
    </row>
    <row r="28586" spans="1:7" x14ac:dyDescent="0.3">
      <c r="A28586" s="9" t="s">
        <v>267</v>
      </c>
      <c r="B28586">
        <v>1977</v>
      </c>
      <c r="C28586" s="9" t="s">
        <v>268</v>
      </c>
      <c r="D28586" s="7">
        <v>7090985</v>
      </c>
      <c r="E28586" s="3">
        <v>7410136576</v>
      </c>
      <c r="F28586">
        <v>0.41299999999999998</v>
      </c>
      <c r="G28586" s="5">
        <v>1E-3</v>
      </c>
    </row>
    <row r="28587" spans="1:7" x14ac:dyDescent="0.3">
      <c r="A28587" s="9" t="s">
        <v>267</v>
      </c>
      <c r="B28587">
        <v>1976</v>
      </c>
      <c r="C28587" s="9" t="s">
        <v>268</v>
      </c>
      <c r="D28587" s="7">
        <v>6960979</v>
      </c>
      <c r="E28587" s="3">
        <v>6938859520</v>
      </c>
      <c r="F28587">
        <v>0.34</v>
      </c>
      <c r="G28587" s="5">
        <v>0</v>
      </c>
    </row>
    <row r="28588" spans="1:7" x14ac:dyDescent="0.3">
      <c r="A28588" s="9" t="s">
        <v>267</v>
      </c>
      <c r="B28588">
        <v>1975</v>
      </c>
      <c r="C28588" s="9" t="s">
        <v>268</v>
      </c>
      <c r="D28588" s="7">
        <v>6837265</v>
      </c>
      <c r="E28588" s="3">
        <v>6105587712</v>
      </c>
      <c r="F28588">
        <v>0.34100000000000003</v>
      </c>
      <c r="G28588" s="5">
        <v>0</v>
      </c>
    </row>
    <row r="28589" spans="1:7" x14ac:dyDescent="0.3">
      <c r="A28589" s="9" t="s">
        <v>267</v>
      </c>
      <c r="B28589">
        <v>1974</v>
      </c>
      <c r="C28589" s="9" t="s">
        <v>268</v>
      </c>
      <c r="D28589" s="7">
        <v>6715436</v>
      </c>
      <c r="E28589" s="3">
        <v>5363370496</v>
      </c>
      <c r="F28589">
        <v>0.30399999999999999</v>
      </c>
      <c r="G28589" s="5">
        <v>0</v>
      </c>
    </row>
    <row r="28590" spans="1:7" x14ac:dyDescent="0.3">
      <c r="A28590" s="9" t="s">
        <v>267</v>
      </c>
      <c r="B28590">
        <v>1973</v>
      </c>
      <c r="C28590" s="9" t="s">
        <v>268</v>
      </c>
      <c r="D28590" s="7">
        <v>6597115</v>
      </c>
      <c r="E28590" s="3">
        <v>5496109056</v>
      </c>
      <c r="F28590">
        <v>0.26700000000000002</v>
      </c>
      <c r="G28590" s="5">
        <v>0</v>
      </c>
    </row>
    <row r="28591" spans="1:7" x14ac:dyDescent="0.3">
      <c r="A28591" s="9" t="s">
        <v>267</v>
      </c>
      <c r="B28591">
        <v>1972</v>
      </c>
      <c r="C28591" s="9" t="s">
        <v>268</v>
      </c>
      <c r="D28591" s="7">
        <v>6483730</v>
      </c>
      <c r="E28591" s="3">
        <v>5632969216</v>
      </c>
      <c r="F28591">
        <v>0.245</v>
      </c>
      <c r="G28591" s="5">
        <v>0</v>
      </c>
    </row>
    <row r="28592" spans="1:7" x14ac:dyDescent="0.3">
      <c r="A28592" s="9" t="s">
        <v>267</v>
      </c>
      <c r="B28592">
        <v>1971</v>
      </c>
      <c r="C28592" s="9" t="s">
        <v>268</v>
      </c>
      <c r="D28592" s="7">
        <v>6377946</v>
      </c>
      <c r="E28592" s="3">
        <v>5359572480</v>
      </c>
      <c r="F28592">
        <v>0.22700000000000001</v>
      </c>
      <c r="G28592" s="5">
        <v>0</v>
      </c>
    </row>
    <row r="28593" spans="1:7" x14ac:dyDescent="0.3">
      <c r="A28593" s="9" t="s">
        <v>267</v>
      </c>
      <c r="B28593">
        <v>1970</v>
      </c>
      <c r="C28593" s="9" t="s">
        <v>268</v>
      </c>
      <c r="D28593" s="7">
        <v>6276476</v>
      </c>
      <c r="E28593" s="3">
        <v>5180024832</v>
      </c>
      <c r="F28593">
        <v>0.20200000000000001</v>
      </c>
      <c r="G28593" s="5">
        <v>0</v>
      </c>
    </row>
    <row r="28594" spans="1:7" x14ac:dyDescent="0.3">
      <c r="A28594" s="9" t="s">
        <v>267</v>
      </c>
      <c r="B28594">
        <v>1969</v>
      </c>
      <c r="C28594" s="9" t="s">
        <v>268</v>
      </c>
      <c r="D28594" s="7">
        <v>6177696</v>
      </c>
      <c r="E28594" s="3">
        <v>4876830720</v>
      </c>
      <c r="F28594">
        <v>0.161</v>
      </c>
      <c r="G28594" s="5">
        <v>0</v>
      </c>
    </row>
    <row r="28595" spans="1:7" x14ac:dyDescent="0.3">
      <c r="A28595" s="9" t="s">
        <v>267</v>
      </c>
      <c r="B28595">
        <v>1968</v>
      </c>
      <c r="C28595" s="9" t="s">
        <v>268</v>
      </c>
      <c r="D28595" s="7">
        <v>6082987</v>
      </c>
      <c r="E28595" s="3">
        <v>4898682368</v>
      </c>
      <c r="F28595">
        <v>0.19800000000000001</v>
      </c>
      <c r="G28595" s="5">
        <v>0</v>
      </c>
    </row>
    <row r="28596" spans="1:7" x14ac:dyDescent="0.3">
      <c r="A28596" s="9" t="s">
        <v>267</v>
      </c>
      <c r="B28596">
        <v>1967</v>
      </c>
      <c r="C28596" s="9" t="s">
        <v>268</v>
      </c>
      <c r="D28596" s="7">
        <v>5990908</v>
      </c>
      <c r="E28596" s="3">
        <v>4726339072</v>
      </c>
      <c r="F28596">
        <v>0.224</v>
      </c>
      <c r="G28596" s="5">
        <v>0</v>
      </c>
    </row>
    <row r="28597" spans="1:7" x14ac:dyDescent="0.3">
      <c r="A28597" s="9" t="s">
        <v>267</v>
      </c>
      <c r="B28597">
        <v>1966</v>
      </c>
      <c r="C28597" s="9" t="s">
        <v>268</v>
      </c>
      <c r="D28597" s="7">
        <v>5902207</v>
      </c>
      <c r="E28597" s="3">
        <v>4570413568</v>
      </c>
      <c r="F28597">
        <v>0.191</v>
      </c>
      <c r="G28597" s="5">
        <v>0</v>
      </c>
    </row>
    <row r="28598" spans="1:7" x14ac:dyDescent="0.3">
      <c r="A28598" s="9" t="s">
        <v>267</v>
      </c>
      <c r="B28598">
        <v>1965</v>
      </c>
      <c r="C28598" s="9" t="s">
        <v>268</v>
      </c>
      <c r="D28598" s="7">
        <v>5815484</v>
      </c>
      <c r="E28598" s="3">
        <v>4385209344</v>
      </c>
      <c r="F28598">
        <v>0.19800000000000001</v>
      </c>
      <c r="G28598" s="5">
        <v>0</v>
      </c>
    </row>
    <row r="28599" spans="1:7" x14ac:dyDescent="0.3">
      <c r="A28599" s="9" t="s">
        <v>267</v>
      </c>
      <c r="B28599">
        <v>1964</v>
      </c>
      <c r="C28599" s="9" t="s">
        <v>268</v>
      </c>
      <c r="D28599" s="7">
        <v>5730130</v>
      </c>
      <c r="E28599" s="3">
        <v>4328651264</v>
      </c>
      <c r="F28599">
        <v>0.17599999999999999</v>
      </c>
      <c r="G28599" s="5">
        <v>0</v>
      </c>
    </row>
    <row r="28600" spans="1:7" x14ac:dyDescent="0.3">
      <c r="A28600" s="9" t="s">
        <v>267</v>
      </c>
      <c r="B28600">
        <v>1963</v>
      </c>
      <c r="C28600" s="9" t="s">
        <v>268</v>
      </c>
      <c r="D28600" s="7">
        <v>5646608</v>
      </c>
      <c r="E28600" s="3">
        <v>4135129088</v>
      </c>
      <c r="F28600">
        <v>0.17599999999999999</v>
      </c>
      <c r="G28600" s="5">
        <v>0</v>
      </c>
    </row>
    <row r="28601" spans="1:7" x14ac:dyDescent="0.3">
      <c r="A28601" s="9" t="s">
        <v>267</v>
      </c>
      <c r="B28601">
        <v>1962</v>
      </c>
      <c r="C28601" s="9" t="s">
        <v>268</v>
      </c>
      <c r="D28601" s="7">
        <v>5563922</v>
      </c>
      <c r="E28601" s="3">
        <v>3869142528</v>
      </c>
      <c r="F28601">
        <v>0.13900000000000001</v>
      </c>
      <c r="G28601" s="5">
        <v>0</v>
      </c>
    </row>
    <row r="28602" spans="1:7" x14ac:dyDescent="0.3">
      <c r="A28602" s="9" t="s">
        <v>267</v>
      </c>
      <c r="B28602">
        <v>1961</v>
      </c>
      <c r="C28602" s="9" t="s">
        <v>268</v>
      </c>
      <c r="D28602" s="7">
        <v>5482289</v>
      </c>
      <c r="E28602" s="3">
        <v>3851526912</v>
      </c>
      <c r="F28602">
        <v>0.11700000000000001</v>
      </c>
      <c r="G28602" s="5">
        <v>0</v>
      </c>
    </row>
    <row r="28603" spans="1:7" x14ac:dyDescent="0.3">
      <c r="A28603" s="9" t="s">
        <v>267</v>
      </c>
      <c r="B28603">
        <v>1960</v>
      </c>
      <c r="C28603" s="9" t="s">
        <v>268</v>
      </c>
      <c r="D28603" s="7">
        <v>5402549</v>
      </c>
      <c r="E28603" s="3">
        <v>3825021952</v>
      </c>
      <c r="F28603">
        <v>0.121</v>
      </c>
      <c r="G28603" s="5">
        <v>0</v>
      </c>
    </row>
    <row r="28604" spans="1:7" hidden="1" x14ac:dyDescent="0.3">
      <c r="A28604" t="s">
        <v>269</v>
      </c>
      <c r="B28604">
        <v>1850</v>
      </c>
      <c r="C28604" t="s">
        <v>270</v>
      </c>
      <c r="D28604">
        <v>160270</v>
      </c>
      <c r="E28604"/>
      <c r="G28604"/>
    </row>
    <row r="28605" spans="1:7" hidden="1" x14ac:dyDescent="0.3">
      <c r="A28605" t="s">
        <v>269</v>
      </c>
      <c r="B28605">
        <v>1851</v>
      </c>
      <c r="C28605" t="s">
        <v>270</v>
      </c>
      <c r="D28605">
        <v>161084</v>
      </c>
      <c r="E28605"/>
      <c r="G28605">
        <v>0</v>
      </c>
    </row>
    <row r="28606" spans="1:7" hidden="1" x14ac:dyDescent="0.3">
      <c r="A28606" t="s">
        <v>269</v>
      </c>
      <c r="B28606">
        <v>1852</v>
      </c>
      <c r="C28606" t="s">
        <v>270</v>
      </c>
      <c r="D28606">
        <v>161901</v>
      </c>
      <c r="E28606"/>
      <c r="G28606">
        <v>0</v>
      </c>
    </row>
    <row r="28607" spans="1:7" hidden="1" x14ac:dyDescent="0.3">
      <c r="A28607" t="s">
        <v>269</v>
      </c>
      <c r="B28607">
        <v>1853</v>
      </c>
      <c r="C28607" t="s">
        <v>270</v>
      </c>
      <c r="D28607">
        <v>162723</v>
      </c>
      <c r="E28607"/>
      <c r="G28607">
        <v>0</v>
      </c>
    </row>
    <row r="28608" spans="1:7" hidden="1" x14ac:dyDescent="0.3">
      <c r="A28608" t="s">
        <v>269</v>
      </c>
      <c r="B28608">
        <v>1854</v>
      </c>
      <c r="C28608" t="s">
        <v>270</v>
      </c>
      <c r="D28608">
        <v>163548</v>
      </c>
      <c r="E28608"/>
      <c r="G28608">
        <v>0</v>
      </c>
    </row>
    <row r="28609" spans="1:7" hidden="1" x14ac:dyDescent="0.3">
      <c r="A28609" t="s">
        <v>269</v>
      </c>
      <c r="B28609">
        <v>1855</v>
      </c>
      <c r="C28609" t="s">
        <v>270</v>
      </c>
      <c r="D28609">
        <v>164378</v>
      </c>
      <c r="E28609"/>
      <c r="G28609">
        <v>0</v>
      </c>
    </row>
    <row r="28610" spans="1:7" hidden="1" x14ac:dyDescent="0.3">
      <c r="A28610" t="s">
        <v>269</v>
      </c>
      <c r="B28610">
        <v>1856</v>
      </c>
      <c r="C28610" t="s">
        <v>270</v>
      </c>
      <c r="D28610">
        <v>165211</v>
      </c>
      <c r="E28610"/>
      <c r="G28610">
        <v>0</v>
      </c>
    </row>
    <row r="28611" spans="1:7" hidden="1" x14ac:dyDescent="0.3">
      <c r="A28611" t="s">
        <v>269</v>
      </c>
      <c r="B28611">
        <v>1857</v>
      </c>
      <c r="C28611" t="s">
        <v>270</v>
      </c>
      <c r="D28611">
        <v>166049</v>
      </c>
      <c r="E28611"/>
      <c r="G28611">
        <v>0</v>
      </c>
    </row>
    <row r="28612" spans="1:7" hidden="1" x14ac:dyDescent="0.3">
      <c r="A28612" t="s">
        <v>269</v>
      </c>
      <c r="B28612">
        <v>1858</v>
      </c>
      <c r="C28612" t="s">
        <v>270</v>
      </c>
      <c r="D28612">
        <v>166891</v>
      </c>
      <c r="E28612"/>
      <c r="G28612">
        <v>0</v>
      </c>
    </row>
    <row r="28613" spans="1:7" hidden="1" x14ac:dyDescent="0.3">
      <c r="A28613" t="s">
        <v>269</v>
      </c>
      <c r="B28613">
        <v>1859</v>
      </c>
      <c r="C28613" t="s">
        <v>270</v>
      </c>
      <c r="D28613">
        <v>167737</v>
      </c>
      <c r="E28613"/>
      <c r="G28613">
        <v>0</v>
      </c>
    </row>
    <row r="28614" spans="1:7" hidden="1" x14ac:dyDescent="0.3">
      <c r="A28614" t="s">
        <v>269</v>
      </c>
      <c r="B28614">
        <v>1860</v>
      </c>
      <c r="C28614" t="s">
        <v>270</v>
      </c>
      <c r="D28614">
        <v>168587</v>
      </c>
      <c r="E28614"/>
      <c r="G28614">
        <v>0</v>
      </c>
    </row>
    <row r="28615" spans="1:7" hidden="1" x14ac:dyDescent="0.3">
      <c r="A28615" t="s">
        <v>269</v>
      </c>
      <c r="B28615">
        <v>1861</v>
      </c>
      <c r="C28615" t="s">
        <v>270</v>
      </c>
      <c r="D28615">
        <v>169442</v>
      </c>
      <c r="E28615"/>
      <c r="G28615">
        <v>0</v>
      </c>
    </row>
    <row r="28616" spans="1:7" hidden="1" x14ac:dyDescent="0.3">
      <c r="A28616" t="s">
        <v>269</v>
      </c>
      <c r="B28616">
        <v>1862</v>
      </c>
      <c r="C28616" t="s">
        <v>270</v>
      </c>
      <c r="D28616">
        <v>170300</v>
      </c>
      <c r="E28616"/>
      <c r="G28616">
        <v>0</v>
      </c>
    </row>
    <row r="28617" spans="1:7" hidden="1" x14ac:dyDescent="0.3">
      <c r="A28617" t="s">
        <v>269</v>
      </c>
      <c r="B28617">
        <v>1863</v>
      </c>
      <c r="C28617" t="s">
        <v>270</v>
      </c>
      <c r="D28617">
        <v>171163</v>
      </c>
      <c r="E28617"/>
      <c r="G28617">
        <v>0</v>
      </c>
    </row>
    <row r="28618" spans="1:7" hidden="1" x14ac:dyDescent="0.3">
      <c r="A28618" t="s">
        <v>269</v>
      </c>
      <c r="B28618">
        <v>1864</v>
      </c>
      <c r="C28618" t="s">
        <v>270</v>
      </c>
      <c r="D28618">
        <v>172030</v>
      </c>
      <c r="E28618"/>
      <c r="G28618">
        <v>0</v>
      </c>
    </row>
    <row r="28619" spans="1:7" hidden="1" x14ac:dyDescent="0.3">
      <c r="A28619" t="s">
        <v>269</v>
      </c>
      <c r="B28619">
        <v>1865</v>
      </c>
      <c r="C28619" t="s">
        <v>270</v>
      </c>
      <c r="D28619">
        <v>172901</v>
      </c>
      <c r="E28619"/>
      <c r="G28619">
        <v>0</v>
      </c>
    </row>
    <row r="28620" spans="1:7" hidden="1" x14ac:dyDescent="0.3">
      <c r="A28620" t="s">
        <v>269</v>
      </c>
      <c r="B28620">
        <v>1866</v>
      </c>
      <c r="C28620" t="s">
        <v>270</v>
      </c>
      <c r="D28620">
        <v>173777</v>
      </c>
      <c r="E28620"/>
      <c r="G28620">
        <v>0</v>
      </c>
    </row>
    <row r="28621" spans="1:7" hidden="1" x14ac:dyDescent="0.3">
      <c r="A28621" t="s">
        <v>269</v>
      </c>
      <c r="B28621">
        <v>1867</v>
      </c>
      <c r="C28621" t="s">
        <v>270</v>
      </c>
      <c r="D28621">
        <v>174656</v>
      </c>
      <c r="E28621"/>
      <c r="G28621">
        <v>0</v>
      </c>
    </row>
    <row r="28622" spans="1:7" hidden="1" x14ac:dyDescent="0.3">
      <c r="A28622" t="s">
        <v>269</v>
      </c>
      <c r="B28622">
        <v>1868</v>
      </c>
      <c r="C28622" t="s">
        <v>270</v>
      </c>
      <c r="D28622">
        <v>175541</v>
      </c>
      <c r="E28622"/>
      <c r="G28622">
        <v>0</v>
      </c>
    </row>
    <row r="28623" spans="1:7" hidden="1" x14ac:dyDescent="0.3">
      <c r="A28623" t="s">
        <v>269</v>
      </c>
      <c r="B28623">
        <v>1869</v>
      </c>
      <c r="C28623" t="s">
        <v>270</v>
      </c>
      <c r="D28623">
        <v>176429</v>
      </c>
      <c r="E28623"/>
      <c r="G28623">
        <v>0</v>
      </c>
    </row>
    <row r="28624" spans="1:7" hidden="1" x14ac:dyDescent="0.3">
      <c r="A28624" t="s">
        <v>269</v>
      </c>
      <c r="B28624">
        <v>1870</v>
      </c>
      <c r="C28624" t="s">
        <v>270</v>
      </c>
      <c r="D28624">
        <v>177322</v>
      </c>
      <c r="E28624"/>
      <c r="G28624">
        <v>0</v>
      </c>
    </row>
    <row r="28625" spans="1:7" hidden="1" x14ac:dyDescent="0.3">
      <c r="A28625" t="s">
        <v>269</v>
      </c>
      <c r="B28625">
        <v>1871</v>
      </c>
      <c r="C28625" t="s">
        <v>270</v>
      </c>
      <c r="D28625">
        <v>178219</v>
      </c>
      <c r="E28625"/>
      <c r="G28625">
        <v>0</v>
      </c>
    </row>
    <row r="28626" spans="1:7" hidden="1" x14ac:dyDescent="0.3">
      <c r="A28626" t="s">
        <v>269</v>
      </c>
      <c r="B28626">
        <v>1872</v>
      </c>
      <c r="C28626" t="s">
        <v>270</v>
      </c>
      <c r="D28626">
        <v>179121</v>
      </c>
      <c r="E28626"/>
      <c r="G28626">
        <v>0</v>
      </c>
    </row>
    <row r="28627" spans="1:7" hidden="1" x14ac:dyDescent="0.3">
      <c r="A28627" t="s">
        <v>269</v>
      </c>
      <c r="B28627">
        <v>1873</v>
      </c>
      <c r="C28627" t="s">
        <v>270</v>
      </c>
      <c r="D28627">
        <v>180027</v>
      </c>
      <c r="E28627"/>
      <c r="G28627">
        <v>0</v>
      </c>
    </row>
    <row r="28628" spans="1:7" hidden="1" x14ac:dyDescent="0.3">
      <c r="A28628" t="s">
        <v>269</v>
      </c>
      <c r="B28628">
        <v>1874</v>
      </c>
      <c r="C28628" t="s">
        <v>270</v>
      </c>
      <c r="D28628">
        <v>180937</v>
      </c>
      <c r="E28628"/>
      <c r="G28628">
        <v>0</v>
      </c>
    </row>
    <row r="28629" spans="1:7" hidden="1" x14ac:dyDescent="0.3">
      <c r="A28629" t="s">
        <v>269</v>
      </c>
      <c r="B28629">
        <v>1875</v>
      </c>
      <c r="C28629" t="s">
        <v>270</v>
      </c>
      <c r="D28629">
        <v>181852</v>
      </c>
      <c r="E28629"/>
      <c r="G28629">
        <v>0</v>
      </c>
    </row>
    <row r="28630" spans="1:7" hidden="1" x14ac:dyDescent="0.3">
      <c r="A28630" t="s">
        <v>269</v>
      </c>
      <c r="B28630">
        <v>1876</v>
      </c>
      <c r="C28630" t="s">
        <v>270</v>
      </c>
      <c r="D28630">
        <v>182771</v>
      </c>
      <c r="E28630"/>
      <c r="G28630">
        <v>0</v>
      </c>
    </row>
    <row r="28631" spans="1:7" hidden="1" x14ac:dyDescent="0.3">
      <c r="A28631" t="s">
        <v>269</v>
      </c>
      <c r="B28631">
        <v>1877</v>
      </c>
      <c r="C28631" t="s">
        <v>270</v>
      </c>
      <c r="D28631">
        <v>183695</v>
      </c>
      <c r="E28631"/>
      <c r="G28631">
        <v>0</v>
      </c>
    </row>
    <row r="28632" spans="1:7" hidden="1" x14ac:dyDescent="0.3">
      <c r="A28632" t="s">
        <v>269</v>
      </c>
      <c r="B28632">
        <v>1878</v>
      </c>
      <c r="C28632" t="s">
        <v>270</v>
      </c>
      <c r="D28632">
        <v>184623</v>
      </c>
      <c r="E28632"/>
      <c r="G28632">
        <v>0</v>
      </c>
    </row>
    <row r="28633" spans="1:7" hidden="1" x14ac:dyDescent="0.3">
      <c r="A28633" t="s">
        <v>269</v>
      </c>
      <c r="B28633">
        <v>1879</v>
      </c>
      <c r="C28633" t="s">
        <v>270</v>
      </c>
      <c r="D28633">
        <v>185556</v>
      </c>
      <c r="E28633"/>
      <c r="G28633">
        <v>0</v>
      </c>
    </row>
    <row r="28634" spans="1:7" hidden="1" x14ac:dyDescent="0.3">
      <c r="A28634" t="s">
        <v>269</v>
      </c>
      <c r="B28634">
        <v>1880</v>
      </c>
      <c r="C28634" t="s">
        <v>270</v>
      </c>
      <c r="D28634">
        <v>186494</v>
      </c>
      <c r="E28634"/>
      <c r="G28634">
        <v>0</v>
      </c>
    </row>
    <row r="28635" spans="1:7" hidden="1" x14ac:dyDescent="0.3">
      <c r="A28635" t="s">
        <v>269</v>
      </c>
      <c r="B28635">
        <v>1881</v>
      </c>
      <c r="C28635" t="s">
        <v>270</v>
      </c>
      <c r="D28635">
        <v>187436</v>
      </c>
      <c r="E28635"/>
      <c r="G28635">
        <v>0</v>
      </c>
    </row>
    <row r="28636" spans="1:7" hidden="1" x14ac:dyDescent="0.3">
      <c r="A28636" t="s">
        <v>269</v>
      </c>
      <c r="B28636">
        <v>1882</v>
      </c>
      <c r="C28636" t="s">
        <v>270</v>
      </c>
      <c r="D28636">
        <v>188383</v>
      </c>
      <c r="E28636"/>
      <c r="G28636">
        <v>0</v>
      </c>
    </row>
    <row r="28637" spans="1:7" hidden="1" x14ac:dyDescent="0.3">
      <c r="A28637" t="s">
        <v>269</v>
      </c>
      <c r="B28637">
        <v>1883</v>
      </c>
      <c r="C28637" t="s">
        <v>270</v>
      </c>
      <c r="D28637">
        <v>189334</v>
      </c>
      <c r="E28637"/>
      <c r="G28637">
        <v>0</v>
      </c>
    </row>
    <row r="28638" spans="1:7" hidden="1" x14ac:dyDescent="0.3">
      <c r="A28638" t="s">
        <v>269</v>
      </c>
      <c r="B28638">
        <v>1884</v>
      </c>
      <c r="C28638" t="s">
        <v>270</v>
      </c>
      <c r="D28638">
        <v>190290</v>
      </c>
      <c r="E28638"/>
      <c r="G28638">
        <v>0</v>
      </c>
    </row>
    <row r="28639" spans="1:7" hidden="1" x14ac:dyDescent="0.3">
      <c r="A28639" t="s">
        <v>269</v>
      </c>
      <c r="B28639">
        <v>1885</v>
      </c>
      <c r="C28639" t="s">
        <v>270</v>
      </c>
      <c r="D28639">
        <v>191250</v>
      </c>
      <c r="E28639"/>
      <c r="G28639">
        <v>0</v>
      </c>
    </row>
    <row r="28640" spans="1:7" hidden="1" x14ac:dyDescent="0.3">
      <c r="A28640" t="s">
        <v>269</v>
      </c>
      <c r="B28640">
        <v>1886</v>
      </c>
      <c r="C28640" t="s">
        <v>270</v>
      </c>
      <c r="D28640">
        <v>192216</v>
      </c>
      <c r="E28640"/>
      <c r="G28640">
        <v>0</v>
      </c>
    </row>
    <row r="28641" spans="1:7" hidden="1" x14ac:dyDescent="0.3">
      <c r="A28641" t="s">
        <v>269</v>
      </c>
      <c r="B28641">
        <v>1887</v>
      </c>
      <c r="C28641" t="s">
        <v>270</v>
      </c>
      <c r="D28641">
        <v>193186</v>
      </c>
      <c r="E28641"/>
      <c r="G28641">
        <v>0</v>
      </c>
    </row>
    <row r="28642" spans="1:7" hidden="1" x14ac:dyDescent="0.3">
      <c r="A28642" t="s">
        <v>269</v>
      </c>
      <c r="B28642">
        <v>1888</v>
      </c>
      <c r="C28642" t="s">
        <v>270</v>
      </c>
      <c r="D28642">
        <v>194160</v>
      </c>
      <c r="E28642"/>
      <c r="G28642">
        <v>0</v>
      </c>
    </row>
    <row r="28643" spans="1:7" hidden="1" x14ac:dyDescent="0.3">
      <c r="A28643" t="s">
        <v>269</v>
      </c>
      <c r="B28643">
        <v>1889</v>
      </c>
      <c r="C28643" t="s">
        <v>270</v>
      </c>
      <c r="D28643">
        <v>195140</v>
      </c>
      <c r="E28643"/>
      <c r="G28643">
        <v>0</v>
      </c>
    </row>
    <row r="28644" spans="1:7" hidden="1" x14ac:dyDescent="0.3">
      <c r="A28644" t="s">
        <v>269</v>
      </c>
      <c r="B28644">
        <v>1890</v>
      </c>
      <c r="C28644" t="s">
        <v>270</v>
      </c>
      <c r="D28644">
        <v>196124</v>
      </c>
      <c r="E28644"/>
      <c r="G28644">
        <v>0</v>
      </c>
    </row>
    <row r="28645" spans="1:7" hidden="1" x14ac:dyDescent="0.3">
      <c r="A28645" t="s">
        <v>269</v>
      </c>
      <c r="B28645">
        <v>1891</v>
      </c>
      <c r="C28645" t="s">
        <v>270</v>
      </c>
      <c r="D28645">
        <v>197113</v>
      </c>
      <c r="E28645"/>
      <c r="G28645">
        <v>0</v>
      </c>
    </row>
    <row r="28646" spans="1:7" hidden="1" x14ac:dyDescent="0.3">
      <c r="A28646" t="s">
        <v>269</v>
      </c>
      <c r="B28646">
        <v>1892</v>
      </c>
      <c r="C28646" t="s">
        <v>270</v>
      </c>
      <c r="D28646">
        <v>198107</v>
      </c>
      <c r="E28646"/>
      <c r="G28646">
        <v>0</v>
      </c>
    </row>
    <row r="28647" spans="1:7" hidden="1" x14ac:dyDescent="0.3">
      <c r="A28647" t="s">
        <v>269</v>
      </c>
      <c r="B28647">
        <v>1893</v>
      </c>
      <c r="C28647" t="s">
        <v>270</v>
      </c>
      <c r="D28647">
        <v>199106</v>
      </c>
      <c r="E28647"/>
      <c r="G28647">
        <v>0</v>
      </c>
    </row>
    <row r="28648" spans="1:7" hidden="1" x14ac:dyDescent="0.3">
      <c r="A28648" t="s">
        <v>269</v>
      </c>
      <c r="B28648">
        <v>1894</v>
      </c>
      <c r="C28648" t="s">
        <v>270</v>
      </c>
      <c r="D28648">
        <v>200109</v>
      </c>
      <c r="E28648"/>
      <c r="G28648">
        <v>0</v>
      </c>
    </row>
    <row r="28649" spans="1:7" hidden="1" x14ac:dyDescent="0.3">
      <c r="A28649" t="s">
        <v>269</v>
      </c>
      <c r="B28649">
        <v>1895</v>
      </c>
      <c r="C28649" t="s">
        <v>270</v>
      </c>
      <c r="D28649">
        <v>201118</v>
      </c>
      <c r="E28649"/>
      <c r="G28649">
        <v>0</v>
      </c>
    </row>
    <row r="28650" spans="1:7" hidden="1" x14ac:dyDescent="0.3">
      <c r="A28650" t="s">
        <v>269</v>
      </c>
      <c r="B28650">
        <v>1896</v>
      </c>
      <c r="C28650" t="s">
        <v>270</v>
      </c>
      <c r="D28650">
        <v>202131</v>
      </c>
      <c r="E28650"/>
      <c r="G28650">
        <v>0</v>
      </c>
    </row>
    <row r="28651" spans="1:7" hidden="1" x14ac:dyDescent="0.3">
      <c r="A28651" t="s">
        <v>269</v>
      </c>
      <c r="B28651">
        <v>1897</v>
      </c>
      <c r="C28651" t="s">
        <v>270</v>
      </c>
      <c r="D28651">
        <v>203149</v>
      </c>
      <c r="E28651"/>
      <c r="G28651">
        <v>0</v>
      </c>
    </row>
    <row r="28652" spans="1:7" hidden="1" x14ac:dyDescent="0.3">
      <c r="A28652" t="s">
        <v>269</v>
      </c>
      <c r="B28652">
        <v>1898</v>
      </c>
      <c r="C28652" t="s">
        <v>270</v>
      </c>
      <c r="D28652">
        <v>204173</v>
      </c>
      <c r="E28652"/>
      <c r="G28652">
        <v>0</v>
      </c>
    </row>
    <row r="28653" spans="1:7" hidden="1" x14ac:dyDescent="0.3">
      <c r="A28653" t="s">
        <v>269</v>
      </c>
      <c r="B28653">
        <v>1899</v>
      </c>
      <c r="C28653" t="s">
        <v>270</v>
      </c>
      <c r="D28653">
        <v>205201</v>
      </c>
      <c r="E28653"/>
      <c r="G28653">
        <v>0</v>
      </c>
    </row>
    <row r="28654" spans="1:7" hidden="1" x14ac:dyDescent="0.3">
      <c r="A28654" t="s">
        <v>269</v>
      </c>
      <c r="B28654">
        <v>1900</v>
      </c>
      <c r="C28654" t="s">
        <v>270</v>
      </c>
      <c r="D28654">
        <v>206234</v>
      </c>
      <c r="E28654"/>
      <c r="G28654">
        <v>0</v>
      </c>
    </row>
    <row r="28655" spans="1:7" hidden="1" x14ac:dyDescent="0.3">
      <c r="A28655" t="s">
        <v>269</v>
      </c>
      <c r="B28655">
        <v>1901</v>
      </c>
      <c r="C28655" t="s">
        <v>270</v>
      </c>
      <c r="D28655">
        <v>207272</v>
      </c>
      <c r="E28655"/>
      <c r="G28655">
        <v>0</v>
      </c>
    </row>
    <row r="28656" spans="1:7" hidden="1" x14ac:dyDescent="0.3">
      <c r="A28656" t="s">
        <v>269</v>
      </c>
      <c r="B28656">
        <v>1902</v>
      </c>
      <c r="C28656" t="s">
        <v>270</v>
      </c>
      <c r="D28656">
        <v>208316</v>
      </c>
      <c r="E28656"/>
      <c r="G28656">
        <v>0</v>
      </c>
    </row>
    <row r="28657" spans="1:7" hidden="1" x14ac:dyDescent="0.3">
      <c r="A28657" t="s">
        <v>269</v>
      </c>
      <c r="B28657">
        <v>1903</v>
      </c>
      <c r="C28657" t="s">
        <v>270</v>
      </c>
      <c r="D28657">
        <v>209364</v>
      </c>
      <c r="E28657"/>
      <c r="G28657">
        <v>0</v>
      </c>
    </row>
    <row r="28658" spans="1:7" hidden="1" x14ac:dyDescent="0.3">
      <c r="A28658" t="s">
        <v>269</v>
      </c>
      <c r="B28658">
        <v>1904</v>
      </c>
      <c r="C28658" t="s">
        <v>270</v>
      </c>
      <c r="D28658">
        <v>210418</v>
      </c>
      <c r="E28658"/>
      <c r="G28658">
        <v>0</v>
      </c>
    </row>
    <row r="28659" spans="1:7" hidden="1" x14ac:dyDescent="0.3">
      <c r="A28659" t="s">
        <v>269</v>
      </c>
      <c r="B28659">
        <v>1905</v>
      </c>
      <c r="C28659" t="s">
        <v>270</v>
      </c>
      <c r="D28659">
        <v>211476</v>
      </c>
      <c r="E28659"/>
      <c r="G28659">
        <v>0</v>
      </c>
    </row>
    <row r="28660" spans="1:7" hidden="1" x14ac:dyDescent="0.3">
      <c r="A28660" t="s">
        <v>269</v>
      </c>
      <c r="B28660">
        <v>1906</v>
      </c>
      <c r="C28660" t="s">
        <v>270</v>
      </c>
      <c r="D28660">
        <v>212540</v>
      </c>
      <c r="E28660"/>
      <c r="G28660">
        <v>0</v>
      </c>
    </row>
    <row r="28661" spans="1:7" hidden="1" x14ac:dyDescent="0.3">
      <c r="A28661" t="s">
        <v>269</v>
      </c>
      <c r="B28661">
        <v>1907</v>
      </c>
      <c r="C28661" t="s">
        <v>270</v>
      </c>
      <c r="D28661">
        <v>213609</v>
      </c>
      <c r="E28661"/>
      <c r="G28661">
        <v>0</v>
      </c>
    </row>
    <row r="28662" spans="1:7" hidden="1" x14ac:dyDescent="0.3">
      <c r="A28662" t="s">
        <v>269</v>
      </c>
      <c r="B28662">
        <v>1908</v>
      </c>
      <c r="C28662" t="s">
        <v>270</v>
      </c>
      <c r="D28662">
        <v>214683</v>
      </c>
      <c r="E28662"/>
      <c r="G28662">
        <v>0</v>
      </c>
    </row>
    <row r="28663" spans="1:7" hidden="1" x14ac:dyDescent="0.3">
      <c r="A28663" t="s">
        <v>269</v>
      </c>
      <c r="B28663">
        <v>1909</v>
      </c>
      <c r="C28663" t="s">
        <v>270</v>
      </c>
      <c r="D28663">
        <v>215427</v>
      </c>
      <c r="E28663"/>
      <c r="G28663">
        <v>0</v>
      </c>
    </row>
    <row r="28664" spans="1:7" hidden="1" x14ac:dyDescent="0.3">
      <c r="A28664" t="s">
        <v>269</v>
      </c>
      <c r="B28664">
        <v>1910</v>
      </c>
      <c r="C28664" t="s">
        <v>270</v>
      </c>
      <c r="D28664">
        <v>215840</v>
      </c>
      <c r="E28664"/>
      <c r="G28664">
        <v>0</v>
      </c>
    </row>
    <row r="28665" spans="1:7" hidden="1" x14ac:dyDescent="0.3">
      <c r="A28665" t="s">
        <v>269</v>
      </c>
      <c r="B28665">
        <v>1911</v>
      </c>
      <c r="C28665" t="s">
        <v>270</v>
      </c>
      <c r="D28665">
        <v>215922</v>
      </c>
      <c r="E28665"/>
      <c r="G28665">
        <v>0</v>
      </c>
    </row>
    <row r="28666" spans="1:7" hidden="1" x14ac:dyDescent="0.3">
      <c r="A28666" t="s">
        <v>269</v>
      </c>
      <c r="B28666">
        <v>1912</v>
      </c>
      <c r="C28666" t="s">
        <v>270</v>
      </c>
      <c r="D28666">
        <v>215673</v>
      </c>
      <c r="E28666"/>
      <c r="G28666">
        <v>0</v>
      </c>
    </row>
    <row r="28667" spans="1:7" hidden="1" x14ac:dyDescent="0.3">
      <c r="A28667" t="s">
        <v>269</v>
      </c>
      <c r="B28667">
        <v>1913</v>
      </c>
      <c r="C28667" t="s">
        <v>270</v>
      </c>
      <c r="D28667">
        <v>215092</v>
      </c>
      <c r="E28667"/>
      <c r="G28667">
        <v>0</v>
      </c>
    </row>
    <row r="28668" spans="1:7" hidden="1" x14ac:dyDescent="0.3">
      <c r="A28668" t="s">
        <v>269</v>
      </c>
      <c r="B28668">
        <v>1914</v>
      </c>
      <c r="C28668" t="s">
        <v>270</v>
      </c>
      <c r="D28668">
        <v>214512</v>
      </c>
      <c r="E28668"/>
      <c r="G28668">
        <v>0</v>
      </c>
    </row>
    <row r="28669" spans="1:7" hidden="1" x14ac:dyDescent="0.3">
      <c r="A28669" t="s">
        <v>269</v>
      </c>
      <c r="B28669">
        <v>1915</v>
      </c>
      <c r="C28669" t="s">
        <v>270</v>
      </c>
      <c r="D28669">
        <v>213933</v>
      </c>
      <c r="E28669"/>
      <c r="G28669">
        <v>0</v>
      </c>
    </row>
    <row r="28670" spans="1:7" hidden="1" x14ac:dyDescent="0.3">
      <c r="A28670" t="s">
        <v>269</v>
      </c>
      <c r="B28670">
        <v>1916</v>
      </c>
      <c r="C28670" t="s">
        <v>270</v>
      </c>
      <c r="D28670">
        <v>213356</v>
      </c>
      <c r="E28670"/>
      <c r="G28670">
        <v>0</v>
      </c>
    </row>
    <row r="28671" spans="1:7" hidden="1" x14ac:dyDescent="0.3">
      <c r="A28671" t="s">
        <v>269</v>
      </c>
      <c r="B28671">
        <v>1917</v>
      </c>
      <c r="C28671" t="s">
        <v>270</v>
      </c>
      <c r="D28671">
        <v>212780</v>
      </c>
      <c r="E28671"/>
      <c r="G28671">
        <v>0</v>
      </c>
    </row>
    <row r="28672" spans="1:7" hidden="1" x14ac:dyDescent="0.3">
      <c r="A28672" t="s">
        <v>269</v>
      </c>
      <c r="B28672">
        <v>1918</v>
      </c>
      <c r="C28672" t="s">
        <v>270</v>
      </c>
      <c r="D28672">
        <v>212406</v>
      </c>
      <c r="E28672"/>
      <c r="G28672">
        <v>0</v>
      </c>
    </row>
    <row r="28673" spans="1:7" hidden="1" x14ac:dyDescent="0.3">
      <c r="A28673" t="s">
        <v>269</v>
      </c>
      <c r="B28673">
        <v>1919</v>
      </c>
      <c r="C28673" t="s">
        <v>270</v>
      </c>
      <c r="D28673">
        <v>212398</v>
      </c>
      <c r="E28673"/>
      <c r="G28673">
        <v>0</v>
      </c>
    </row>
    <row r="28674" spans="1:7" hidden="1" x14ac:dyDescent="0.3">
      <c r="A28674" t="s">
        <v>269</v>
      </c>
      <c r="B28674">
        <v>1920</v>
      </c>
      <c r="C28674" t="s">
        <v>270</v>
      </c>
      <c r="D28674">
        <v>212759</v>
      </c>
      <c r="E28674"/>
      <c r="G28674">
        <v>0</v>
      </c>
    </row>
    <row r="28675" spans="1:7" hidden="1" x14ac:dyDescent="0.3">
      <c r="A28675" t="s">
        <v>269</v>
      </c>
      <c r="B28675">
        <v>1921</v>
      </c>
      <c r="C28675" t="s">
        <v>270</v>
      </c>
      <c r="D28675">
        <v>213491</v>
      </c>
      <c r="E28675"/>
      <c r="G28675">
        <v>0</v>
      </c>
    </row>
    <row r="28676" spans="1:7" hidden="1" x14ac:dyDescent="0.3">
      <c r="A28676" t="s">
        <v>269</v>
      </c>
      <c r="B28676">
        <v>1922</v>
      </c>
      <c r="C28676" t="s">
        <v>270</v>
      </c>
      <c r="D28676">
        <v>214596</v>
      </c>
      <c r="E28676"/>
      <c r="G28676">
        <v>0</v>
      </c>
    </row>
    <row r="28677" spans="1:7" hidden="1" x14ac:dyDescent="0.3">
      <c r="A28677" t="s">
        <v>269</v>
      </c>
      <c r="B28677">
        <v>1923</v>
      </c>
      <c r="C28677" t="s">
        <v>270</v>
      </c>
      <c r="D28677">
        <v>216075</v>
      </c>
      <c r="E28677"/>
      <c r="G28677">
        <v>0</v>
      </c>
    </row>
    <row r="28678" spans="1:7" hidden="1" x14ac:dyDescent="0.3">
      <c r="A28678" t="s">
        <v>269</v>
      </c>
      <c r="B28678">
        <v>1924</v>
      </c>
      <c r="C28678" t="s">
        <v>270</v>
      </c>
      <c r="D28678">
        <v>217565</v>
      </c>
      <c r="E28678"/>
      <c r="G28678">
        <v>0</v>
      </c>
    </row>
    <row r="28679" spans="1:7" hidden="1" x14ac:dyDescent="0.3">
      <c r="A28679" t="s">
        <v>269</v>
      </c>
      <c r="B28679">
        <v>1925</v>
      </c>
      <c r="C28679" t="s">
        <v>270</v>
      </c>
      <c r="D28679">
        <v>219064</v>
      </c>
      <c r="E28679"/>
      <c r="G28679">
        <v>0</v>
      </c>
    </row>
    <row r="28680" spans="1:7" hidden="1" x14ac:dyDescent="0.3">
      <c r="A28680" t="s">
        <v>269</v>
      </c>
      <c r="B28680">
        <v>1926</v>
      </c>
      <c r="C28680" t="s">
        <v>270</v>
      </c>
      <c r="D28680">
        <v>220574</v>
      </c>
      <c r="E28680"/>
      <c r="G28680">
        <v>0</v>
      </c>
    </row>
    <row r="28681" spans="1:7" hidden="1" x14ac:dyDescent="0.3">
      <c r="A28681" t="s">
        <v>269</v>
      </c>
      <c r="B28681">
        <v>1927</v>
      </c>
      <c r="C28681" t="s">
        <v>270</v>
      </c>
      <c r="D28681">
        <v>222095</v>
      </c>
      <c r="E28681"/>
      <c r="G28681">
        <v>0</v>
      </c>
    </row>
    <row r="28682" spans="1:7" hidden="1" x14ac:dyDescent="0.3">
      <c r="A28682" t="s">
        <v>269</v>
      </c>
      <c r="B28682">
        <v>1928</v>
      </c>
      <c r="C28682" t="s">
        <v>270</v>
      </c>
      <c r="D28682">
        <v>223626</v>
      </c>
      <c r="E28682"/>
      <c r="G28682">
        <v>0</v>
      </c>
    </row>
    <row r="28683" spans="1:7" hidden="1" x14ac:dyDescent="0.3">
      <c r="A28683" t="s">
        <v>269</v>
      </c>
      <c r="B28683">
        <v>1929</v>
      </c>
      <c r="C28683" t="s">
        <v>270</v>
      </c>
      <c r="D28683">
        <v>225373</v>
      </c>
      <c r="E28683"/>
      <c r="G28683">
        <v>0</v>
      </c>
    </row>
    <row r="28684" spans="1:7" hidden="1" x14ac:dyDescent="0.3">
      <c r="A28684" t="s">
        <v>269</v>
      </c>
      <c r="B28684">
        <v>1930</v>
      </c>
      <c r="C28684" t="s">
        <v>270</v>
      </c>
      <c r="D28684">
        <v>227340</v>
      </c>
      <c r="E28684"/>
      <c r="G28684">
        <v>0</v>
      </c>
    </row>
    <row r="28685" spans="1:7" hidden="1" x14ac:dyDescent="0.3">
      <c r="A28685" t="s">
        <v>269</v>
      </c>
      <c r="B28685">
        <v>1931</v>
      </c>
      <c r="C28685" t="s">
        <v>270</v>
      </c>
      <c r="D28685">
        <v>229531</v>
      </c>
      <c r="E28685"/>
      <c r="G28685">
        <v>0</v>
      </c>
    </row>
    <row r="28686" spans="1:7" hidden="1" x14ac:dyDescent="0.3">
      <c r="A28686" t="s">
        <v>269</v>
      </c>
      <c r="B28686">
        <v>1932</v>
      </c>
      <c r="C28686" t="s">
        <v>270</v>
      </c>
      <c r="D28686">
        <v>231950</v>
      </c>
      <c r="E28686"/>
      <c r="G28686">
        <v>0</v>
      </c>
    </row>
    <row r="28687" spans="1:7" hidden="1" x14ac:dyDescent="0.3">
      <c r="A28687" t="s">
        <v>269</v>
      </c>
      <c r="B28687">
        <v>1933</v>
      </c>
      <c r="C28687" t="s">
        <v>270</v>
      </c>
      <c r="D28687">
        <v>234600</v>
      </c>
      <c r="E28687"/>
      <c r="G28687">
        <v>0</v>
      </c>
    </row>
    <row r="28688" spans="1:7" hidden="1" x14ac:dyDescent="0.3">
      <c r="A28688" t="s">
        <v>269</v>
      </c>
      <c r="B28688">
        <v>1934</v>
      </c>
      <c r="C28688" t="s">
        <v>270</v>
      </c>
      <c r="D28688">
        <v>237281</v>
      </c>
      <c r="E28688"/>
      <c r="G28688">
        <v>0</v>
      </c>
    </row>
    <row r="28689" spans="1:7" hidden="1" x14ac:dyDescent="0.3">
      <c r="A28689" t="s">
        <v>269</v>
      </c>
      <c r="B28689">
        <v>1935</v>
      </c>
      <c r="C28689" t="s">
        <v>270</v>
      </c>
      <c r="D28689">
        <v>239993</v>
      </c>
      <c r="E28689"/>
      <c r="G28689">
        <v>0</v>
      </c>
    </row>
    <row r="28690" spans="1:7" hidden="1" x14ac:dyDescent="0.3">
      <c r="A28690" t="s">
        <v>269</v>
      </c>
      <c r="B28690">
        <v>1936</v>
      </c>
      <c r="C28690" t="s">
        <v>270</v>
      </c>
      <c r="D28690">
        <v>242735</v>
      </c>
      <c r="E28690"/>
      <c r="G28690">
        <v>0</v>
      </c>
    </row>
    <row r="28691" spans="1:7" hidden="1" x14ac:dyDescent="0.3">
      <c r="A28691" t="s">
        <v>269</v>
      </c>
      <c r="B28691">
        <v>1937</v>
      </c>
      <c r="C28691" t="s">
        <v>270</v>
      </c>
      <c r="D28691">
        <v>245509</v>
      </c>
      <c r="E28691"/>
      <c r="G28691">
        <v>0</v>
      </c>
    </row>
    <row r="28692" spans="1:7" hidden="1" x14ac:dyDescent="0.3">
      <c r="A28692" t="s">
        <v>269</v>
      </c>
      <c r="B28692">
        <v>1938</v>
      </c>
      <c r="C28692" t="s">
        <v>270</v>
      </c>
      <c r="D28692">
        <v>248314</v>
      </c>
      <c r="E28692"/>
      <c r="G28692">
        <v>0</v>
      </c>
    </row>
    <row r="28693" spans="1:7" hidden="1" x14ac:dyDescent="0.3">
      <c r="A28693" t="s">
        <v>269</v>
      </c>
      <c r="B28693">
        <v>1939</v>
      </c>
      <c r="C28693" t="s">
        <v>270</v>
      </c>
      <c r="D28693">
        <v>251311</v>
      </c>
      <c r="E28693"/>
      <c r="G28693">
        <v>0</v>
      </c>
    </row>
    <row r="28694" spans="1:7" hidden="1" x14ac:dyDescent="0.3">
      <c r="A28694" t="s">
        <v>269</v>
      </c>
      <c r="B28694">
        <v>1940</v>
      </c>
      <c r="C28694" t="s">
        <v>270</v>
      </c>
      <c r="D28694">
        <v>254503</v>
      </c>
      <c r="E28694"/>
      <c r="G28694">
        <v>0</v>
      </c>
    </row>
    <row r="28695" spans="1:7" hidden="1" x14ac:dyDescent="0.3">
      <c r="A28695" t="s">
        <v>269</v>
      </c>
      <c r="B28695">
        <v>1941</v>
      </c>
      <c r="C28695" t="s">
        <v>270</v>
      </c>
      <c r="D28695">
        <v>257894</v>
      </c>
      <c r="E28695"/>
      <c r="G28695">
        <v>0</v>
      </c>
    </row>
    <row r="28696" spans="1:7" hidden="1" x14ac:dyDescent="0.3">
      <c r="A28696" t="s">
        <v>269</v>
      </c>
      <c r="B28696">
        <v>1942</v>
      </c>
      <c r="C28696" t="s">
        <v>270</v>
      </c>
      <c r="D28696">
        <v>261491</v>
      </c>
      <c r="E28696"/>
      <c r="G28696">
        <v>0</v>
      </c>
    </row>
    <row r="28697" spans="1:7" hidden="1" x14ac:dyDescent="0.3">
      <c r="A28697" t="s">
        <v>269</v>
      </c>
      <c r="B28697">
        <v>1943</v>
      </c>
      <c r="C28697" t="s">
        <v>270</v>
      </c>
      <c r="D28697">
        <v>265297</v>
      </c>
      <c r="E28697"/>
      <c r="G28697">
        <v>0</v>
      </c>
    </row>
    <row r="28698" spans="1:7" hidden="1" x14ac:dyDescent="0.3">
      <c r="A28698" t="s">
        <v>269</v>
      </c>
      <c r="B28698">
        <v>1944</v>
      </c>
      <c r="C28698" t="s">
        <v>270</v>
      </c>
      <c r="D28698">
        <v>269158</v>
      </c>
      <c r="E28698"/>
      <c r="G28698">
        <v>0</v>
      </c>
    </row>
    <row r="28699" spans="1:7" hidden="1" x14ac:dyDescent="0.3">
      <c r="A28699" t="s">
        <v>269</v>
      </c>
      <c r="B28699">
        <v>1945</v>
      </c>
      <c r="C28699" t="s">
        <v>270</v>
      </c>
      <c r="D28699">
        <v>273075</v>
      </c>
      <c r="E28699"/>
      <c r="G28699">
        <v>0</v>
      </c>
    </row>
    <row r="28700" spans="1:7" hidden="1" x14ac:dyDescent="0.3">
      <c r="A28700" t="s">
        <v>269</v>
      </c>
      <c r="B28700">
        <v>1946</v>
      </c>
      <c r="C28700" t="s">
        <v>270</v>
      </c>
      <c r="D28700">
        <v>277050</v>
      </c>
      <c r="E28700"/>
      <c r="G28700">
        <v>0</v>
      </c>
    </row>
    <row r="28701" spans="1:7" hidden="1" x14ac:dyDescent="0.3">
      <c r="A28701" t="s">
        <v>269</v>
      </c>
      <c r="B28701">
        <v>1947</v>
      </c>
      <c r="C28701" t="s">
        <v>270</v>
      </c>
      <c r="D28701">
        <v>281082</v>
      </c>
      <c r="E28701"/>
      <c r="G28701">
        <v>0</v>
      </c>
    </row>
    <row r="28702" spans="1:7" hidden="1" x14ac:dyDescent="0.3">
      <c r="A28702" t="s">
        <v>269</v>
      </c>
      <c r="B28702">
        <v>1948</v>
      </c>
      <c r="C28702" t="s">
        <v>270</v>
      </c>
      <c r="D28702">
        <v>285173</v>
      </c>
      <c r="E28702"/>
      <c r="G28702">
        <v>0</v>
      </c>
    </row>
    <row r="28703" spans="1:7" hidden="1" x14ac:dyDescent="0.3">
      <c r="A28703" t="s">
        <v>269</v>
      </c>
      <c r="B28703">
        <v>1949</v>
      </c>
      <c r="C28703" t="s">
        <v>270</v>
      </c>
      <c r="D28703">
        <v>288773</v>
      </c>
      <c r="E28703"/>
      <c r="G28703">
        <v>0</v>
      </c>
    </row>
    <row r="28704" spans="1:7" hidden="1" x14ac:dyDescent="0.3">
      <c r="A28704" t="s">
        <v>269</v>
      </c>
      <c r="B28704">
        <v>1950</v>
      </c>
      <c r="C28704" t="s">
        <v>270</v>
      </c>
      <c r="D28704">
        <v>294684</v>
      </c>
      <c r="E28704">
        <v>490733536</v>
      </c>
      <c r="F28704">
        <v>0.245</v>
      </c>
      <c r="G28704">
        <v>0</v>
      </c>
    </row>
    <row r="28705" spans="1:7" hidden="1" x14ac:dyDescent="0.3">
      <c r="A28705" t="s">
        <v>269</v>
      </c>
      <c r="B28705">
        <v>1951</v>
      </c>
      <c r="C28705" t="s">
        <v>270</v>
      </c>
      <c r="D28705">
        <v>300462</v>
      </c>
      <c r="E28705">
        <v>513364736</v>
      </c>
      <c r="F28705">
        <v>0.25600000000000001</v>
      </c>
      <c r="G28705">
        <v>0</v>
      </c>
    </row>
    <row r="28706" spans="1:7" hidden="1" x14ac:dyDescent="0.3">
      <c r="A28706" t="s">
        <v>269</v>
      </c>
      <c r="B28706">
        <v>1952</v>
      </c>
      <c r="C28706" t="s">
        <v>270</v>
      </c>
      <c r="D28706">
        <v>304914</v>
      </c>
      <c r="E28706">
        <v>538568896</v>
      </c>
      <c r="F28706">
        <v>0.24199999999999999</v>
      </c>
      <c r="G28706">
        <v>0</v>
      </c>
    </row>
    <row r="28707" spans="1:7" hidden="1" x14ac:dyDescent="0.3">
      <c r="A28707" t="s">
        <v>269</v>
      </c>
      <c r="B28707">
        <v>1953</v>
      </c>
      <c r="C28707" t="s">
        <v>270</v>
      </c>
      <c r="D28707">
        <v>309349</v>
      </c>
      <c r="E28707">
        <v>564384192</v>
      </c>
      <c r="F28707">
        <v>0.23100000000000001</v>
      </c>
      <c r="G28707">
        <v>0</v>
      </c>
    </row>
    <row r="28708" spans="1:7" hidden="1" x14ac:dyDescent="0.3">
      <c r="A28708" t="s">
        <v>269</v>
      </c>
      <c r="B28708">
        <v>1954</v>
      </c>
      <c r="C28708" t="s">
        <v>270</v>
      </c>
      <c r="D28708">
        <v>313753</v>
      </c>
      <c r="E28708">
        <v>589687232</v>
      </c>
      <c r="F28708">
        <v>0.308</v>
      </c>
      <c r="G28708">
        <v>0</v>
      </c>
    </row>
    <row r="28709" spans="1:7" hidden="1" x14ac:dyDescent="0.3">
      <c r="A28709" t="s">
        <v>269</v>
      </c>
      <c r="B28709">
        <v>1955</v>
      </c>
      <c r="C28709" t="s">
        <v>270</v>
      </c>
      <c r="D28709">
        <v>318148</v>
      </c>
      <c r="E28709">
        <v>606732160</v>
      </c>
      <c r="F28709">
        <v>0.34100000000000003</v>
      </c>
      <c r="G28709">
        <v>0</v>
      </c>
    </row>
    <row r="28710" spans="1:7" hidden="1" x14ac:dyDescent="0.3">
      <c r="A28710" t="s">
        <v>269</v>
      </c>
      <c r="B28710">
        <v>1956</v>
      </c>
      <c r="C28710" t="s">
        <v>270</v>
      </c>
      <c r="D28710">
        <v>322464</v>
      </c>
      <c r="E28710">
        <v>675241920</v>
      </c>
      <c r="F28710">
        <v>0.29699999999999999</v>
      </c>
      <c r="G28710">
        <v>0</v>
      </c>
    </row>
    <row r="28711" spans="1:7" hidden="1" x14ac:dyDescent="0.3">
      <c r="A28711" t="s">
        <v>269</v>
      </c>
      <c r="B28711">
        <v>1957</v>
      </c>
      <c r="C28711" t="s">
        <v>270</v>
      </c>
      <c r="D28711">
        <v>326704</v>
      </c>
      <c r="E28711">
        <v>683462144</v>
      </c>
      <c r="F28711">
        <v>0.311</v>
      </c>
      <c r="G28711">
        <v>0</v>
      </c>
    </row>
    <row r="28712" spans="1:7" hidden="1" x14ac:dyDescent="0.3">
      <c r="A28712" t="s">
        <v>269</v>
      </c>
      <c r="B28712">
        <v>1958</v>
      </c>
      <c r="C28712" t="s">
        <v>270</v>
      </c>
      <c r="D28712">
        <v>329415</v>
      </c>
      <c r="E28712">
        <v>725974720</v>
      </c>
      <c r="F28712">
        <v>0.33</v>
      </c>
      <c r="G28712">
        <v>0</v>
      </c>
    </row>
    <row r="28713" spans="1:7" hidden="1" x14ac:dyDescent="0.3">
      <c r="A28713" t="s">
        <v>269</v>
      </c>
      <c r="B28713">
        <v>1959</v>
      </c>
      <c r="C28713" t="s">
        <v>270</v>
      </c>
      <c r="D28713">
        <v>330361</v>
      </c>
      <c r="E28713">
        <v>739990080</v>
      </c>
      <c r="F28713">
        <v>0.38800000000000001</v>
      </c>
      <c r="G28713">
        <v>0</v>
      </c>
    </row>
    <row r="28714" spans="1:7" x14ac:dyDescent="0.3">
      <c r="A28714" s="9" t="s">
        <v>269</v>
      </c>
      <c r="B28714">
        <v>2023</v>
      </c>
      <c r="C28714" s="9" t="s">
        <v>270</v>
      </c>
      <c r="D28714" s="7">
        <v>532964</v>
      </c>
      <c r="F28714">
        <v>1.8220000000000001</v>
      </c>
      <c r="G28714" s="5">
        <v>0</v>
      </c>
    </row>
    <row r="28715" spans="1:7" x14ac:dyDescent="0.3">
      <c r="A28715" s="9" t="s">
        <v>269</v>
      </c>
      <c r="B28715">
        <v>2022</v>
      </c>
      <c r="C28715" s="9" t="s">
        <v>270</v>
      </c>
      <c r="D28715" s="7">
        <v>528194</v>
      </c>
      <c r="E28715" s="3">
        <v>18295134208</v>
      </c>
      <c r="F28715">
        <v>1.774</v>
      </c>
      <c r="G28715" s="5">
        <v>0</v>
      </c>
    </row>
    <row r="28716" spans="1:7" x14ac:dyDescent="0.3">
      <c r="A28716" s="9" t="s">
        <v>269</v>
      </c>
      <c r="B28716">
        <v>2021</v>
      </c>
      <c r="C28716" s="9" t="s">
        <v>270</v>
      </c>
      <c r="D28716" s="7">
        <v>524383</v>
      </c>
      <c r="E28716" s="3">
        <v>17122043904</v>
      </c>
      <c r="F28716">
        <v>1.611</v>
      </c>
      <c r="G28716" s="5">
        <v>0</v>
      </c>
    </row>
    <row r="28717" spans="1:7" x14ac:dyDescent="0.3">
      <c r="A28717" s="9" t="s">
        <v>269</v>
      </c>
      <c r="B28717">
        <v>2020</v>
      </c>
      <c r="C28717" s="9" t="s">
        <v>270</v>
      </c>
      <c r="D28717" s="7">
        <v>518213</v>
      </c>
      <c r="E28717" s="3">
        <v>15314071552</v>
      </c>
      <c r="F28717">
        <v>1.6</v>
      </c>
      <c r="G28717" s="5">
        <v>0</v>
      </c>
    </row>
    <row r="28718" spans="1:7" x14ac:dyDescent="0.3">
      <c r="A28718" s="9" t="s">
        <v>269</v>
      </c>
      <c r="B28718">
        <v>2019</v>
      </c>
      <c r="C28718" s="9" t="s">
        <v>270</v>
      </c>
      <c r="D28718" s="7">
        <v>504017</v>
      </c>
      <c r="E28718" s="3">
        <v>16757308416</v>
      </c>
      <c r="F28718">
        <v>1.649</v>
      </c>
      <c r="G28718" s="5">
        <v>0</v>
      </c>
    </row>
    <row r="28719" spans="1:7" x14ac:dyDescent="0.3">
      <c r="A28719" s="9" t="s">
        <v>269</v>
      </c>
      <c r="B28719">
        <v>2018</v>
      </c>
      <c r="C28719" s="9" t="s">
        <v>270</v>
      </c>
      <c r="D28719" s="7">
        <v>484559</v>
      </c>
      <c r="E28719" s="3">
        <v>15659758592</v>
      </c>
      <c r="F28719">
        <v>1.5469999999999999</v>
      </c>
      <c r="G28719" s="5">
        <v>0</v>
      </c>
    </row>
    <row r="28720" spans="1:7" x14ac:dyDescent="0.3">
      <c r="A28720" s="9" t="s">
        <v>269</v>
      </c>
      <c r="B28720">
        <v>2017</v>
      </c>
      <c r="C28720" s="9" t="s">
        <v>270</v>
      </c>
      <c r="D28720" s="7">
        <v>467902</v>
      </c>
      <c r="E28720" s="3">
        <v>14746505216</v>
      </c>
      <c r="F28720">
        <v>1.5369999999999999</v>
      </c>
      <c r="G28720" s="5">
        <v>0</v>
      </c>
    </row>
    <row r="28721" spans="1:7" x14ac:dyDescent="0.3">
      <c r="A28721" s="9" t="s">
        <v>269</v>
      </c>
      <c r="B28721">
        <v>2016</v>
      </c>
      <c r="C28721" s="9" t="s">
        <v>270</v>
      </c>
      <c r="D28721" s="7">
        <v>455273</v>
      </c>
      <c r="E28721" s="3">
        <v>13300698112</v>
      </c>
      <c r="F28721">
        <v>1.3759999999999999</v>
      </c>
      <c r="G28721" s="5">
        <v>0</v>
      </c>
    </row>
    <row r="28722" spans="1:7" x14ac:dyDescent="0.3">
      <c r="A28722" s="9" t="s">
        <v>269</v>
      </c>
      <c r="B28722">
        <v>2015</v>
      </c>
      <c r="C28722" s="9" t="s">
        <v>270</v>
      </c>
      <c r="D28722" s="7">
        <v>444979</v>
      </c>
      <c r="E28722" s="3">
        <v>12865696768</v>
      </c>
      <c r="F28722">
        <v>1.6990000000000001</v>
      </c>
      <c r="G28722" s="5">
        <v>0</v>
      </c>
    </row>
    <row r="28723" spans="1:7" x14ac:dyDescent="0.3">
      <c r="A28723" s="9" t="s">
        <v>269</v>
      </c>
      <c r="B28723">
        <v>2014</v>
      </c>
      <c r="C28723" s="9" t="s">
        <v>270</v>
      </c>
      <c r="D28723" s="7">
        <v>434494</v>
      </c>
      <c r="E28723" s="3">
        <v>11737899008</v>
      </c>
      <c r="F28723">
        <v>2.4169999999999998</v>
      </c>
      <c r="G28723" s="5">
        <v>0</v>
      </c>
    </row>
    <row r="28724" spans="1:7" x14ac:dyDescent="0.3">
      <c r="A28724" s="9" t="s">
        <v>269</v>
      </c>
      <c r="B28724">
        <v>2013</v>
      </c>
      <c r="C28724" s="9" t="s">
        <v>270</v>
      </c>
      <c r="D28724" s="7">
        <v>428457</v>
      </c>
      <c r="E28724" s="3">
        <v>10905470976</v>
      </c>
      <c r="F28724">
        <v>2.4289999999999998</v>
      </c>
      <c r="G28724" s="5">
        <v>0</v>
      </c>
    </row>
    <row r="28725" spans="1:7" x14ac:dyDescent="0.3">
      <c r="A28725" s="9" t="s">
        <v>269</v>
      </c>
      <c r="B28725">
        <v>2012</v>
      </c>
      <c r="C28725" s="9" t="s">
        <v>270</v>
      </c>
      <c r="D28725" s="7">
        <v>426616</v>
      </c>
      <c r="E28725" s="3">
        <v>10339580928</v>
      </c>
      <c r="F28725">
        <v>2.7490000000000001</v>
      </c>
      <c r="G28725" s="5">
        <v>0</v>
      </c>
    </row>
    <row r="28726" spans="1:7" x14ac:dyDescent="0.3">
      <c r="A28726" s="9" t="s">
        <v>269</v>
      </c>
      <c r="B28726">
        <v>2011</v>
      </c>
      <c r="C28726" s="9" t="s">
        <v>270</v>
      </c>
      <c r="D28726" s="7">
        <v>424634</v>
      </c>
      <c r="E28726" s="3">
        <v>9930574848</v>
      </c>
      <c r="F28726">
        <v>2.6080000000000001</v>
      </c>
      <c r="G28726" s="5">
        <v>0</v>
      </c>
    </row>
    <row r="28727" spans="1:7" x14ac:dyDescent="0.3">
      <c r="A28727" s="9" t="s">
        <v>269</v>
      </c>
      <c r="B28727">
        <v>2010</v>
      </c>
      <c r="C28727" s="9" t="s">
        <v>270</v>
      </c>
      <c r="D28727" s="7">
        <v>422652</v>
      </c>
      <c r="E28727" s="3">
        <v>9788869632</v>
      </c>
      <c r="F28727">
        <v>2.6190000000000002</v>
      </c>
      <c r="G28727" s="5">
        <v>0</v>
      </c>
    </row>
    <row r="28728" spans="1:7" x14ac:dyDescent="0.3">
      <c r="A28728" s="9" t="s">
        <v>269</v>
      </c>
      <c r="B28728">
        <v>2009</v>
      </c>
      <c r="C28728" s="9" t="s">
        <v>270</v>
      </c>
      <c r="D28728" s="7">
        <v>420800</v>
      </c>
      <c r="E28728" s="3">
        <v>9450778624</v>
      </c>
      <c r="F28728">
        <v>2.5609999999999999</v>
      </c>
      <c r="G28728" s="5">
        <v>0</v>
      </c>
    </row>
    <row r="28729" spans="1:7" x14ac:dyDescent="0.3">
      <c r="A28729" s="9" t="s">
        <v>269</v>
      </c>
      <c r="B28729">
        <v>2008</v>
      </c>
      <c r="C28729" s="9" t="s">
        <v>270</v>
      </c>
      <c r="D28729" s="7">
        <v>418969</v>
      </c>
      <c r="E28729" s="3">
        <v>9685986304</v>
      </c>
      <c r="F28729">
        <v>2.7210000000000001</v>
      </c>
      <c r="G28729" s="5">
        <v>0</v>
      </c>
    </row>
    <row r="28730" spans="1:7" x14ac:dyDescent="0.3">
      <c r="A28730" s="9" t="s">
        <v>269</v>
      </c>
      <c r="B28730">
        <v>2007</v>
      </c>
      <c r="C28730" s="9" t="s">
        <v>270</v>
      </c>
      <c r="D28730" s="7">
        <v>417201</v>
      </c>
      <c r="E28730" s="3">
        <v>9368888320</v>
      </c>
      <c r="F28730">
        <v>2.7280000000000002</v>
      </c>
      <c r="G28730" s="5">
        <v>0</v>
      </c>
    </row>
    <row r="28731" spans="1:7" x14ac:dyDescent="0.3">
      <c r="A28731" s="9" t="s">
        <v>269</v>
      </c>
      <c r="B28731">
        <v>2006</v>
      </c>
      <c r="C28731" s="9" t="s">
        <v>270</v>
      </c>
      <c r="D28731" s="7">
        <v>415463</v>
      </c>
      <c r="E28731" s="3">
        <v>9004655616</v>
      </c>
      <c r="F28731">
        <v>2.6549999999999998</v>
      </c>
      <c r="G28731" s="5">
        <v>0</v>
      </c>
    </row>
    <row r="28732" spans="1:7" x14ac:dyDescent="0.3">
      <c r="A28732" s="9" t="s">
        <v>269</v>
      </c>
      <c r="B28732">
        <v>2005</v>
      </c>
      <c r="C28732" s="9" t="s">
        <v>270</v>
      </c>
      <c r="D28732" s="7">
        <v>413323</v>
      </c>
      <c r="E28732" s="3">
        <v>8839848960</v>
      </c>
      <c r="F28732">
        <v>2.65</v>
      </c>
      <c r="G28732" s="5">
        <v>0</v>
      </c>
    </row>
    <row r="28733" spans="1:7" x14ac:dyDescent="0.3">
      <c r="A28733" s="9" t="s">
        <v>269</v>
      </c>
      <c r="B28733">
        <v>2004</v>
      </c>
      <c r="C28733" s="9" t="s">
        <v>270</v>
      </c>
      <c r="D28733" s="7">
        <v>410800</v>
      </c>
      <c r="E28733" s="3">
        <v>8512522752</v>
      </c>
      <c r="F28733">
        <v>2.8490000000000002</v>
      </c>
      <c r="G28733" s="5">
        <v>0</v>
      </c>
    </row>
    <row r="28734" spans="1:7" x14ac:dyDescent="0.3">
      <c r="A28734" s="9" t="s">
        <v>269</v>
      </c>
      <c r="B28734">
        <v>2003</v>
      </c>
      <c r="C28734" s="9" t="s">
        <v>270</v>
      </c>
      <c r="D28734" s="7">
        <v>408236</v>
      </c>
      <c r="E28734" s="3">
        <v>8473515008</v>
      </c>
      <c r="F28734">
        <v>2.9609999999999999</v>
      </c>
      <c r="G28734" s="5">
        <v>0</v>
      </c>
    </row>
    <row r="28735" spans="1:7" x14ac:dyDescent="0.3">
      <c r="A28735" s="9" t="s">
        <v>269</v>
      </c>
      <c r="B28735">
        <v>2002</v>
      </c>
      <c r="C28735" s="9" t="s">
        <v>270</v>
      </c>
      <c r="D28735" s="7">
        <v>405572</v>
      </c>
      <c r="E28735" s="3">
        <v>8259627008</v>
      </c>
      <c r="F28735">
        <v>2.7469999999999999</v>
      </c>
      <c r="G28735" s="5">
        <v>0</v>
      </c>
    </row>
    <row r="28736" spans="1:7" x14ac:dyDescent="0.3">
      <c r="A28736" s="9" t="s">
        <v>269</v>
      </c>
      <c r="B28736">
        <v>2001</v>
      </c>
      <c r="C28736" s="9" t="s">
        <v>270</v>
      </c>
      <c r="D28736" s="7">
        <v>402788</v>
      </c>
      <c r="E28736" s="3">
        <v>8019471360</v>
      </c>
      <c r="F28736">
        <v>2.7370000000000001</v>
      </c>
      <c r="G28736" s="5">
        <v>0</v>
      </c>
    </row>
    <row r="28737" spans="1:7" x14ac:dyDescent="0.3">
      <c r="A28737" s="9" t="s">
        <v>269</v>
      </c>
      <c r="B28737">
        <v>2000</v>
      </c>
      <c r="C28737" s="9" t="s">
        <v>270</v>
      </c>
      <c r="D28737" s="7">
        <v>399905</v>
      </c>
      <c r="E28737" s="3">
        <v>7963752448</v>
      </c>
      <c r="F28737">
        <v>2.468</v>
      </c>
      <c r="G28737" s="5">
        <v>0</v>
      </c>
    </row>
    <row r="28738" spans="1:7" x14ac:dyDescent="0.3">
      <c r="A28738" s="9" t="s">
        <v>269</v>
      </c>
      <c r="B28738">
        <v>1999</v>
      </c>
      <c r="C28738" s="9" t="s">
        <v>270</v>
      </c>
      <c r="D28738" s="7">
        <v>396896</v>
      </c>
      <c r="E28738" s="3">
        <v>7456060416</v>
      </c>
      <c r="F28738">
        <v>2.573</v>
      </c>
      <c r="G28738" s="5">
        <v>0</v>
      </c>
    </row>
    <row r="28739" spans="1:7" x14ac:dyDescent="0.3">
      <c r="A28739" s="9" t="s">
        <v>269</v>
      </c>
      <c r="B28739">
        <v>1998</v>
      </c>
      <c r="C28739" s="9" t="s">
        <v>270</v>
      </c>
      <c r="D28739" s="7">
        <v>393782</v>
      </c>
      <c r="E28739" s="3">
        <v>7118691328</v>
      </c>
      <c r="F28739">
        <v>2.5249999999999999</v>
      </c>
      <c r="G28739" s="5">
        <v>0</v>
      </c>
    </row>
    <row r="28740" spans="1:7" x14ac:dyDescent="0.3">
      <c r="A28740" s="9" t="s">
        <v>269</v>
      </c>
      <c r="B28740">
        <v>1997</v>
      </c>
      <c r="C28740" s="9" t="s">
        <v>270</v>
      </c>
      <c r="D28740" s="7">
        <v>390687</v>
      </c>
      <c r="E28740" s="3">
        <v>6769141760</v>
      </c>
      <c r="F28740">
        <v>2.556</v>
      </c>
      <c r="G28740" s="5">
        <v>0</v>
      </c>
    </row>
    <row r="28741" spans="1:7" x14ac:dyDescent="0.3">
      <c r="A28741" s="9" t="s">
        <v>269</v>
      </c>
      <c r="B28741">
        <v>1996</v>
      </c>
      <c r="C28741" s="9" t="s">
        <v>270</v>
      </c>
      <c r="D28741" s="7">
        <v>387627</v>
      </c>
      <c r="E28741" s="3">
        <v>6430283264</v>
      </c>
      <c r="F28741">
        <v>2.5339999999999998</v>
      </c>
      <c r="G28741" s="5">
        <v>0</v>
      </c>
    </row>
    <row r="28742" spans="1:7" x14ac:dyDescent="0.3">
      <c r="A28742" s="9" t="s">
        <v>269</v>
      </c>
      <c r="B28742">
        <v>1995</v>
      </c>
      <c r="C28742" s="9" t="s">
        <v>270</v>
      </c>
      <c r="D28742" s="7">
        <v>384559</v>
      </c>
      <c r="E28742" s="3">
        <v>6198303744</v>
      </c>
      <c r="F28742">
        <v>2.452</v>
      </c>
      <c r="G28742" s="5">
        <v>0</v>
      </c>
    </row>
    <row r="28743" spans="1:7" x14ac:dyDescent="0.3">
      <c r="A28743" s="9" t="s">
        <v>269</v>
      </c>
      <c r="B28743">
        <v>1994</v>
      </c>
      <c r="C28743" s="9" t="s">
        <v>270</v>
      </c>
      <c r="D28743" s="7">
        <v>381467</v>
      </c>
      <c r="E28743" s="3">
        <v>5813472768</v>
      </c>
      <c r="F28743">
        <v>2.6579999999999999</v>
      </c>
      <c r="G28743" s="5">
        <v>0</v>
      </c>
    </row>
    <row r="28744" spans="1:7" x14ac:dyDescent="0.3">
      <c r="A28744" s="9" t="s">
        <v>269</v>
      </c>
      <c r="B28744">
        <v>1993</v>
      </c>
      <c r="C28744" s="9" t="s">
        <v>270</v>
      </c>
      <c r="D28744" s="7">
        <v>378221</v>
      </c>
      <c r="E28744" s="3">
        <v>5496706048</v>
      </c>
      <c r="F28744">
        <v>2.8860000000000001</v>
      </c>
      <c r="G28744" s="5">
        <v>0</v>
      </c>
    </row>
    <row r="28745" spans="1:7" x14ac:dyDescent="0.3">
      <c r="A28745" s="9" t="s">
        <v>269</v>
      </c>
      <c r="B28745">
        <v>1992</v>
      </c>
      <c r="C28745" s="9" t="s">
        <v>270</v>
      </c>
      <c r="D28745" s="7">
        <v>374806</v>
      </c>
      <c r="E28745" s="3">
        <v>5251067392</v>
      </c>
      <c r="F28745">
        <v>2.294</v>
      </c>
      <c r="G28745" s="5">
        <v>0</v>
      </c>
    </row>
    <row r="28746" spans="1:7" x14ac:dyDescent="0.3">
      <c r="A28746" s="9" t="s">
        <v>269</v>
      </c>
      <c r="B28746">
        <v>1991</v>
      </c>
      <c r="C28746" s="9" t="s">
        <v>270</v>
      </c>
      <c r="D28746" s="7">
        <v>371335</v>
      </c>
      <c r="E28746" s="3">
        <v>5017927680</v>
      </c>
      <c r="F28746">
        <v>2.2719999999999998</v>
      </c>
      <c r="G28746" s="5">
        <v>0</v>
      </c>
    </row>
    <row r="28747" spans="1:7" x14ac:dyDescent="0.3">
      <c r="A28747" s="9" t="s">
        <v>269</v>
      </c>
      <c r="B28747">
        <v>1990</v>
      </c>
      <c r="C28747" s="9" t="s">
        <v>270</v>
      </c>
      <c r="D28747" s="7">
        <v>367913</v>
      </c>
      <c r="E28747" s="3">
        <v>4761399808</v>
      </c>
      <c r="F28747">
        <v>2.427</v>
      </c>
      <c r="G28747" s="5">
        <v>0</v>
      </c>
    </row>
    <row r="28748" spans="1:7" x14ac:dyDescent="0.3">
      <c r="A28748" s="9" t="s">
        <v>269</v>
      </c>
      <c r="B28748">
        <v>1989</v>
      </c>
      <c r="C28748" s="9" t="s">
        <v>270</v>
      </c>
      <c r="D28748" s="7">
        <v>364530</v>
      </c>
      <c r="E28748" s="3">
        <v>4479557120</v>
      </c>
      <c r="F28748">
        <v>2.169</v>
      </c>
      <c r="G28748" s="5">
        <v>0</v>
      </c>
    </row>
    <row r="28749" spans="1:7" x14ac:dyDescent="0.3">
      <c r="A28749" s="9" t="s">
        <v>269</v>
      </c>
      <c r="B28749">
        <v>1988</v>
      </c>
      <c r="C28749" s="9" t="s">
        <v>270</v>
      </c>
      <c r="D28749" s="7">
        <v>361226</v>
      </c>
      <c r="E28749" s="3">
        <v>4140703488</v>
      </c>
      <c r="F28749">
        <v>2.012</v>
      </c>
      <c r="G28749" s="5">
        <v>0</v>
      </c>
    </row>
    <row r="28750" spans="1:7" x14ac:dyDescent="0.3">
      <c r="A28750" s="9" t="s">
        <v>269</v>
      </c>
      <c r="B28750">
        <v>1987</v>
      </c>
      <c r="C28750" s="9" t="s">
        <v>270</v>
      </c>
      <c r="D28750" s="7">
        <v>358089</v>
      </c>
      <c r="E28750" s="3">
        <v>3819621376</v>
      </c>
      <c r="F28750">
        <v>1.8540000000000001</v>
      </c>
      <c r="G28750" s="5">
        <v>0</v>
      </c>
    </row>
    <row r="28751" spans="1:7" x14ac:dyDescent="0.3">
      <c r="A28751" s="9" t="s">
        <v>269</v>
      </c>
      <c r="B28751">
        <v>1986</v>
      </c>
      <c r="C28751" s="9" t="s">
        <v>270</v>
      </c>
      <c r="D28751" s="7">
        <v>355082</v>
      </c>
      <c r="E28751" s="3">
        <v>3668678912</v>
      </c>
      <c r="F28751">
        <v>1.484</v>
      </c>
      <c r="G28751" s="5">
        <v>0</v>
      </c>
    </row>
    <row r="28752" spans="1:7" x14ac:dyDescent="0.3">
      <c r="A28752" s="9" t="s">
        <v>269</v>
      </c>
      <c r="B28752">
        <v>1985</v>
      </c>
      <c r="C28752" s="9" t="s">
        <v>270</v>
      </c>
      <c r="D28752" s="7">
        <v>352567</v>
      </c>
      <c r="E28752" s="3">
        <v>3531468800</v>
      </c>
      <c r="F28752">
        <v>1.198</v>
      </c>
      <c r="G28752" s="5">
        <v>0</v>
      </c>
    </row>
    <row r="28753" spans="1:7" x14ac:dyDescent="0.3">
      <c r="A28753" s="9" t="s">
        <v>269</v>
      </c>
      <c r="B28753">
        <v>1984</v>
      </c>
      <c r="C28753" s="9" t="s">
        <v>270</v>
      </c>
      <c r="D28753" s="7">
        <v>350555</v>
      </c>
      <c r="E28753" s="3">
        <v>3442460160</v>
      </c>
      <c r="F28753">
        <v>1.363</v>
      </c>
      <c r="G28753" s="5">
        <v>0</v>
      </c>
    </row>
    <row r="28754" spans="1:7" x14ac:dyDescent="0.3">
      <c r="A28754" s="9" t="s">
        <v>269</v>
      </c>
      <c r="B28754">
        <v>1983</v>
      </c>
      <c r="C28754" s="9" t="s">
        <v>270</v>
      </c>
      <c r="D28754" s="7">
        <v>348597</v>
      </c>
      <c r="E28754" s="3">
        <v>3410439936</v>
      </c>
      <c r="F28754">
        <v>0.997</v>
      </c>
      <c r="G28754" s="5">
        <v>0</v>
      </c>
    </row>
    <row r="28755" spans="1:7" x14ac:dyDescent="0.3">
      <c r="A28755" s="9" t="s">
        <v>269</v>
      </c>
      <c r="B28755">
        <v>1982</v>
      </c>
      <c r="C28755" s="9" t="s">
        <v>270</v>
      </c>
      <c r="D28755" s="7">
        <v>346654</v>
      </c>
      <c r="E28755" s="3">
        <v>3431474688</v>
      </c>
      <c r="F28755">
        <v>1.3120000000000001</v>
      </c>
      <c r="G28755" s="5">
        <v>0</v>
      </c>
    </row>
    <row r="28756" spans="1:7" x14ac:dyDescent="0.3">
      <c r="A28756" s="9" t="s">
        <v>269</v>
      </c>
      <c r="B28756">
        <v>1981</v>
      </c>
      <c r="C28756" s="9" t="s">
        <v>270</v>
      </c>
      <c r="D28756" s="7">
        <v>344756</v>
      </c>
      <c r="E28756" s="3">
        <v>3354326016</v>
      </c>
      <c r="F28756">
        <v>1.143</v>
      </c>
      <c r="G28756" s="5">
        <v>0</v>
      </c>
    </row>
    <row r="28757" spans="1:7" x14ac:dyDescent="0.3">
      <c r="A28757" s="9" t="s">
        <v>269</v>
      </c>
      <c r="B28757">
        <v>1980</v>
      </c>
      <c r="C28757" s="9" t="s">
        <v>270</v>
      </c>
      <c r="D28757" s="7">
        <v>342882</v>
      </c>
      <c r="E28757" s="3">
        <v>3246888960</v>
      </c>
      <c r="F28757">
        <v>1.022</v>
      </c>
      <c r="G28757" s="5">
        <v>0</v>
      </c>
    </row>
    <row r="28758" spans="1:7" x14ac:dyDescent="0.3">
      <c r="A28758" s="9" t="s">
        <v>269</v>
      </c>
      <c r="B28758">
        <v>1979</v>
      </c>
      <c r="C28758" s="9" t="s">
        <v>270</v>
      </c>
      <c r="D28758" s="7">
        <v>340974</v>
      </c>
      <c r="E28758" s="3">
        <v>3033430528</v>
      </c>
      <c r="F28758">
        <v>0.90500000000000003</v>
      </c>
      <c r="G28758" s="5">
        <v>0</v>
      </c>
    </row>
    <row r="28759" spans="1:7" x14ac:dyDescent="0.3">
      <c r="A28759" s="9" t="s">
        <v>269</v>
      </c>
      <c r="B28759">
        <v>1978</v>
      </c>
      <c r="C28759" s="9" t="s">
        <v>270</v>
      </c>
      <c r="D28759" s="7">
        <v>339069</v>
      </c>
      <c r="E28759" s="3">
        <v>2745470976</v>
      </c>
      <c r="F28759">
        <v>0.93400000000000005</v>
      </c>
      <c r="G28759" s="5">
        <v>0</v>
      </c>
    </row>
    <row r="28760" spans="1:7" x14ac:dyDescent="0.3">
      <c r="A28760" s="9" t="s">
        <v>269</v>
      </c>
      <c r="B28760">
        <v>1977</v>
      </c>
      <c r="C28760" s="9" t="s">
        <v>270</v>
      </c>
      <c r="D28760" s="7">
        <v>337169</v>
      </c>
      <c r="E28760" s="3">
        <v>2469906944</v>
      </c>
      <c r="F28760">
        <v>0.80200000000000005</v>
      </c>
      <c r="G28760" s="5">
        <v>0</v>
      </c>
    </row>
    <row r="28761" spans="1:7" x14ac:dyDescent="0.3">
      <c r="A28761" s="9" t="s">
        <v>269</v>
      </c>
      <c r="B28761">
        <v>1976</v>
      </c>
      <c r="C28761" s="9" t="s">
        <v>270</v>
      </c>
      <c r="D28761" s="7">
        <v>335291</v>
      </c>
      <c r="E28761" s="3">
        <v>2201402112</v>
      </c>
      <c r="F28761">
        <v>0.76200000000000001</v>
      </c>
      <c r="G28761" s="5">
        <v>0</v>
      </c>
    </row>
    <row r="28762" spans="1:7" x14ac:dyDescent="0.3">
      <c r="A28762" s="9" t="s">
        <v>269</v>
      </c>
      <c r="B28762">
        <v>1975</v>
      </c>
      <c r="C28762" s="9" t="s">
        <v>270</v>
      </c>
      <c r="D28762" s="7">
        <v>333458</v>
      </c>
      <c r="E28762" s="3">
        <v>1881157376</v>
      </c>
      <c r="F28762">
        <v>0.66700000000000004</v>
      </c>
      <c r="G28762" s="5">
        <v>0</v>
      </c>
    </row>
    <row r="28763" spans="1:7" x14ac:dyDescent="0.3">
      <c r="A28763" s="9" t="s">
        <v>269</v>
      </c>
      <c r="B28763">
        <v>1974</v>
      </c>
      <c r="C28763" s="9" t="s">
        <v>270</v>
      </c>
      <c r="D28763" s="7">
        <v>331686</v>
      </c>
      <c r="E28763" s="3">
        <v>1573297152</v>
      </c>
      <c r="F28763">
        <v>0.74399999999999999</v>
      </c>
      <c r="G28763" s="5">
        <v>0</v>
      </c>
    </row>
    <row r="28764" spans="1:7" x14ac:dyDescent="0.3">
      <c r="A28764" s="9" t="s">
        <v>269</v>
      </c>
      <c r="B28764">
        <v>1973</v>
      </c>
      <c r="C28764" s="9" t="s">
        <v>270</v>
      </c>
      <c r="D28764" s="7">
        <v>330057</v>
      </c>
      <c r="E28764" s="3">
        <v>1429604352</v>
      </c>
      <c r="F28764">
        <v>0.80600000000000005</v>
      </c>
      <c r="G28764" s="5">
        <v>0</v>
      </c>
    </row>
    <row r="28765" spans="1:7" x14ac:dyDescent="0.3">
      <c r="A28765" s="9" t="s">
        <v>269</v>
      </c>
      <c r="B28765">
        <v>1972</v>
      </c>
      <c r="C28765" s="9" t="s">
        <v>270</v>
      </c>
      <c r="D28765" s="7">
        <v>328616</v>
      </c>
      <c r="E28765" s="3">
        <v>1373229568</v>
      </c>
      <c r="F28765">
        <v>0.83899999999999997</v>
      </c>
      <c r="G28765" s="5">
        <v>0</v>
      </c>
    </row>
    <row r="28766" spans="1:7" x14ac:dyDescent="0.3">
      <c r="A28766" s="9" t="s">
        <v>269</v>
      </c>
      <c r="B28766">
        <v>1971</v>
      </c>
      <c r="C28766" s="9" t="s">
        <v>270</v>
      </c>
      <c r="D28766" s="7">
        <v>327298</v>
      </c>
      <c r="E28766" s="3">
        <v>1297640960</v>
      </c>
      <c r="F28766">
        <v>0.66</v>
      </c>
      <c r="G28766" s="5">
        <v>0</v>
      </c>
    </row>
    <row r="28767" spans="1:7" x14ac:dyDescent="0.3">
      <c r="A28767" s="9" t="s">
        <v>269</v>
      </c>
      <c r="B28767">
        <v>1970</v>
      </c>
      <c r="C28767" s="9" t="s">
        <v>270</v>
      </c>
      <c r="D28767" s="7">
        <v>326016</v>
      </c>
      <c r="E28767" s="3">
        <v>1266137856</v>
      </c>
      <c r="F28767">
        <v>0.66300000000000003</v>
      </c>
      <c r="G28767" s="5">
        <v>0</v>
      </c>
    </row>
    <row r="28768" spans="1:7" x14ac:dyDescent="0.3">
      <c r="A28768" s="9" t="s">
        <v>269</v>
      </c>
      <c r="B28768">
        <v>1969</v>
      </c>
      <c r="C28768" s="9" t="s">
        <v>270</v>
      </c>
      <c r="D28768" s="7">
        <v>324760</v>
      </c>
      <c r="E28768" s="3">
        <v>1124134784</v>
      </c>
      <c r="F28768">
        <v>0.65200000000000002</v>
      </c>
      <c r="G28768" s="5">
        <v>0</v>
      </c>
    </row>
    <row r="28769" spans="1:7" x14ac:dyDescent="0.3">
      <c r="A28769" s="9" t="s">
        <v>269</v>
      </c>
      <c r="B28769">
        <v>1968</v>
      </c>
      <c r="C28769" s="9" t="s">
        <v>270</v>
      </c>
      <c r="D28769" s="7">
        <v>323515</v>
      </c>
      <c r="E28769" s="3">
        <v>1056411456</v>
      </c>
      <c r="F28769">
        <v>0.63800000000000001</v>
      </c>
      <c r="G28769" s="5">
        <v>0</v>
      </c>
    </row>
    <row r="28770" spans="1:7" x14ac:dyDescent="0.3">
      <c r="A28770" s="9" t="s">
        <v>269</v>
      </c>
      <c r="B28770">
        <v>1967</v>
      </c>
      <c r="C28770" s="9" t="s">
        <v>270</v>
      </c>
      <c r="D28770" s="7">
        <v>323820</v>
      </c>
      <c r="E28770" s="3">
        <v>960179008</v>
      </c>
      <c r="F28770">
        <v>0.52</v>
      </c>
      <c r="G28770" s="5">
        <v>0</v>
      </c>
    </row>
    <row r="28771" spans="1:7" x14ac:dyDescent="0.3">
      <c r="A28771" s="9" t="s">
        <v>269</v>
      </c>
      <c r="B28771">
        <v>1966</v>
      </c>
      <c r="C28771" s="9" t="s">
        <v>270</v>
      </c>
      <c r="D28771" s="7">
        <v>325676</v>
      </c>
      <c r="E28771" s="3">
        <v>897839104</v>
      </c>
      <c r="F28771">
        <v>0.41399999999999998</v>
      </c>
      <c r="G28771" s="5">
        <v>0</v>
      </c>
    </row>
    <row r="28772" spans="1:7" x14ac:dyDescent="0.3">
      <c r="A28772" s="9" t="s">
        <v>269</v>
      </c>
      <c r="B28772">
        <v>1965</v>
      </c>
      <c r="C28772" s="9" t="s">
        <v>270</v>
      </c>
      <c r="D28772" s="7">
        <v>327408</v>
      </c>
      <c r="E28772" s="3">
        <v>810357376</v>
      </c>
      <c r="F28772">
        <v>0.47299999999999998</v>
      </c>
      <c r="G28772" s="5">
        <v>0</v>
      </c>
    </row>
    <row r="28773" spans="1:7" x14ac:dyDescent="0.3">
      <c r="A28773" s="9" t="s">
        <v>269</v>
      </c>
      <c r="B28773">
        <v>1964</v>
      </c>
      <c r="C28773" s="9" t="s">
        <v>270</v>
      </c>
      <c r="D28773" s="7">
        <v>328794</v>
      </c>
      <c r="E28773" s="3">
        <v>758173696</v>
      </c>
      <c r="F28773">
        <v>0.498</v>
      </c>
      <c r="G28773" s="5">
        <v>0</v>
      </c>
    </row>
    <row r="28774" spans="1:7" x14ac:dyDescent="0.3">
      <c r="A28774" s="9" t="s">
        <v>269</v>
      </c>
      <c r="B28774">
        <v>1963</v>
      </c>
      <c r="C28774" s="9" t="s">
        <v>270</v>
      </c>
      <c r="D28774" s="7">
        <v>329814</v>
      </c>
      <c r="E28774" s="3">
        <v>742526528</v>
      </c>
      <c r="F28774">
        <v>0.41</v>
      </c>
      <c r="G28774" s="5">
        <v>0</v>
      </c>
    </row>
    <row r="28775" spans="1:7" x14ac:dyDescent="0.3">
      <c r="A28775" s="9" t="s">
        <v>269</v>
      </c>
      <c r="B28775">
        <v>1962</v>
      </c>
      <c r="C28775" s="9" t="s">
        <v>270</v>
      </c>
      <c r="D28775" s="7">
        <v>330499</v>
      </c>
      <c r="E28775" s="3">
        <v>743564864</v>
      </c>
      <c r="F28775">
        <v>0.33</v>
      </c>
      <c r="G28775" s="5">
        <v>0</v>
      </c>
    </row>
    <row r="28776" spans="1:7" x14ac:dyDescent="0.3">
      <c r="A28776" s="9" t="s">
        <v>269</v>
      </c>
      <c r="B28776">
        <v>1961</v>
      </c>
      <c r="C28776" s="9" t="s">
        <v>270</v>
      </c>
      <c r="D28776" s="7">
        <v>330855</v>
      </c>
      <c r="E28776" s="3">
        <v>776424320</v>
      </c>
      <c r="F28776">
        <v>0.29299999999999998</v>
      </c>
      <c r="G28776" s="5">
        <v>0</v>
      </c>
    </row>
    <row r="28777" spans="1:7" x14ac:dyDescent="0.3">
      <c r="A28777" s="9" t="s">
        <v>269</v>
      </c>
      <c r="B28777">
        <v>1960</v>
      </c>
      <c r="C28777" s="9" t="s">
        <v>270</v>
      </c>
      <c r="D28777" s="7">
        <v>330829</v>
      </c>
      <c r="E28777" s="3">
        <v>782856000</v>
      </c>
      <c r="F28777">
        <v>0.34100000000000003</v>
      </c>
      <c r="G28777" s="5">
        <v>0</v>
      </c>
    </row>
    <row r="28778" spans="1:7" hidden="1" x14ac:dyDescent="0.3">
      <c r="A28778" t="s">
        <v>271</v>
      </c>
      <c r="B28778">
        <v>1850</v>
      </c>
      <c r="C28778" t="s">
        <v>272</v>
      </c>
      <c r="D28778">
        <v>11618</v>
      </c>
      <c r="E28778"/>
      <c r="G28778"/>
    </row>
    <row r="28779" spans="1:7" hidden="1" x14ac:dyDescent="0.3">
      <c r="A28779" t="s">
        <v>271</v>
      </c>
      <c r="B28779">
        <v>1851</v>
      </c>
      <c r="C28779" t="s">
        <v>272</v>
      </c>
      <c r="D28779">
        <v>11908</v>
      </c>
      <c r="E28779"/>
      <c r="G28779">
        <v>0</v>
      </c>
    </row>
    <row r="28780" spans="1:7" hidden="1" x14ac:dyDescent="0.3">
      <c r="A28780" t="s">
        <v>271</v>
      </c>
      <c r="B28780">
        <v>1852</v>
      </c>
      <c r="C28780" t="s">
        <v>272</v>
      </c>
      <c r="D28780">
        <v>12204</v>
      </c>
      <c r="E28780"/>
      <c r="G28780">
        <v>0</v>
      </c>
    </row>
    <row r="28781" spans="1:7" hidden="1" x14ac:dyDescent="0.3">
      <c r="A28781" t="s">
        <v>271</v>
      </c>
      <c r="B28781">
        <v>1853</v>
      </c>
      <c r="C28781" t="s">
        <v>272</v>
      </c>
      <c r="D28781">
        <v>12508</v>
      </c>
      <c r="E28781"/>
      <c r="G28781">
        <v>0</v>
      </c>
    </row>
    <row r="28782" spans="1:7" hidden="1" x14ac:dyDescent="0.3">
      <c r="A28782" t="s">
        <v>271</v>
      </c>
      <c r="B28782">
        <v>1854</v>
      </c>
      <c r="C28782" t="s">
        <v>272</v>
      </c>
      <c r="D28782">
        <v>12819</v>
      </c>
      <c r="E28782"/>
      <c r="G28782">
        <v>0</v>
      </c>
    </row>
    <row r="28783" spans="1:7" hidden="1" x14ac:dyDescent="0.3">
      <c r="A28783" t="s">
        <v>271</v>
      </c>
      <c r="B28783">
        <v>1855</v>
      </c>
      <c r="C28783" t="s">
        <v>272</v>
      </c>
      <c r="D28783">
        <v>13138</v>
      </c>
      <c r="E28783"/>
      <c r="G28783">
        <v>0</v>
      </c>
    </row>
    <row r="28784" spans="1:7" hidden="1" x14ac:dyDescent="0.3">
      <c r="A28784" t="s">
        <v>271</v>
      </c>
      <c r="B28784">
        <v>1856</v>
      </c>
      <c r="C28784" t="s">
        <v>272</v>
      </c>
      <c r="D28784">
        <v>13464</v>
      </c>
      <c r="E28784"/>
      <c r="G28784">
        <v>0</v>
      </c>
    </row>
    <row r="28785" spans="1:7" hidden="1" x14ac:dyDescent="0.3">
      <c r="A28785" t="s">
        <v>271</v>
      </c>
      <c r="B28785">
        <v>1857</v>
      </c>
      <c r="C28785" t="s">
        <v>272</v>
      </c>
      <c r="D28785">
        <v>13799</v>
      </c>
      <c r="E28785"/>
      <c r="G28785">
        <v>0</v>
      </c>
    </row>
    <row r="28786" spans="1:7" hidden="1" x14ac:dyDescent="0.3">
      <c r="A28786" t="s">
        <v>271</v>
      </c>
      <c r="B28786">
        <v>1858</v>
      </c>
      <c r="C28786" t="s">
        <v>272</v>
      </c>
      <c r="D28786">
        <v>14143</v>
      </c>
      <c r="E28786"/>
      <c r="G28786">
        <v>0</v>
      </c>
    </row>
    <row r="28787" spans="1:7" hidden="1" x14ac:dyDescent="0.3">
      <c r="A28787" t="s">
        <v>271</v>
      </c>
      <c r="B28787">
        <v>1859</v>
      </c>
      <c r="C28787" t="s">
        <v>272</v>
      </c>
      <c r="D28787">
        <v>14494</v>
      </c>
      <c r="E28787"/>
      <c r="G28787">
        <v>0</v>
      </c>
    </row>
    <row r="28788" spans="1:7" hidden="1" x14ac:dyDescent="0.3">
      <c r="A28788" t="s">
        <v>271</v>
      </c>
      <c r="B28788">
        <v>1860</v>
      </c>
      <c r="C28788" t="s">
        <v>272</v>
      </c>
      <c r="D28788">
        <v>14855</v>
      </c>
      <c r="E28788"/>
      <c r="G28788">
        <v>0</v>
      </c>
    </row>
    <row r="28789" spans="1:7" hidden="1" x14ac:dyDescent="0.3">
      <c r="A28789" t="s">
        <v>271</v>
      </c>
      <c r="B28789">
        <v>1861</v>
      </c>
      <c r="C28789" t="s">
        <v>272</v>
      </c>
      <c r="D28789">
        <v>15224</v>
      </c>
      <c r="E28789"/>
      <c r="G28789">
        <v>0</v>
      </c>
    </row>
    <row r="28790" spans="1:7" hidden="1" x14ac:dyDescent="0.3">
      <c r="A28790" t="s">
        <v>271</v>
      </c>
      <c r="B28790">
        <v>1862</v>
      </c>
      <c r="C28790" t="s">
        <v>272</v>
      </c>
      <c r="D28790">
        <v>15602</v>
      </c>
      <c r="E28790"/>
      <c r="G28790">
        <v>0</v>
      </c>
    </row>
    <row r="28791" spans="1:7" hidden="1" x14ac:dyDescent="0.3">
      <c r="A28791" t="s">
        <v>271</v>
      </c>
      <c r="B28791">
        <v>1863</v>
      </c>
      <c r="C28791" t="s">
        <v>272</v>
      </c>
      <c r="D28791">
        <v>15990</v>
      </c>
      <c r="E28791"/>
      <c r="G28791">
        <v>0</v>
      </c>
    </row>
    <row r="28792" spans="1:7" hidden="1" x14ac:dyDescent="0.3">
      <c r="A28792" t="s">
        <v>271</v>
      </c>
      <c r="B28792">
        <v>1864</v>
      </c>
      <c r="C28792" t="s">
        <v>272</v>
      </c>
      <c r="D28792">
        <v>16388</v>
      </c>
      <c r="E28792"/>
      <c r="G28792">
        <v>0</v>
      </c>
    </row>
    <row r="28793" spans="1:7" hidden="1" x14ac:dyDescent="0.3">
      <c r="A28793" t="s">
        <v>271</v>
      </c>
      <c r="B28793">
        <v>1865</v>
      </c>
      <c r="C28793" t="s">
        <v>272</v>
      </c>
      <c r="D28793">
        <v>16795</v>
      </c>
      <c r="E28793"/>
      <c r="G28793">
        <v>0</v>
      </c>
    </row>
    <row r="28794" spans="1:7" hidden="1" x14ac:dyDescent="0.3">
      <c r="A28794" t="s">
        <v>271</v>
      </c>
      <c r="B28794">
        <v>1866</v>
      </c>
      <c r="C28794" t="s">
        <v>272</v>
      </c>
      <c r="D28794">
        <v>17212</v>
      </c>
      <c r="E28794"/>
      <c r="G28794">
        <v>0</v>
      </c>
    </row>
    <row r="28795" spans="1:7" hidden="1" x14ac:dyDescent="0.3">
      <c r="A28795" t="s">
        <v>271</v>
      </c>
      <c r="B28795">
        <v>1867</v>
      </c>
      <c r="C28795" t="s">
        <v>272</v>
      </c>
      <c r="D28795">
        <v>17640</v>
      </c>
      <c r="E28795"/>
      <c r="G28795">
        <v>0</v>
      </c>
    </row>
    <row r="28796" spans="1:7" hidden="1" x14ac:dyDescent="0.3">
      <c r="A28796" t="s">
        <v>271</v>
      </c>
      <c r="B28796">
        <v>1868</v>
      </c>
      <c r="C28796" t="s">
        <v>272</v>
      </c>
      <c r="D28796">
        <v>18078</v>
      </c>
      <c r="E28796"/>
      <c r="G28796">
        <v>0</v>
      </c>
    </row>
    <row r="28797" spans="1:7" hidden="1" x14ac:dyDescent="0.3">
      <c r="A28797" t="s">
        <v>271</v>
      </c>
      <c r="B28797">
        <v>1869</v>
      </c>
      <c r="C28797" t="s">
        <v>272</v>
      </c>
      <c r="D28797">
        <v>18527</v>
      </c>
      <c r="E28797"/>
      <c r="G28797">
        <v>0</v>
      </c>
    </row>
    <row r="28798" spans="1:7" hidden="1" x14ac:dyDescent="0.3">
      <c r="A28798" t="s">
        <v>271</v>
      </c>
      <c r="B28798">
        <v>1870</v>
      </c>
      <c r="C28798" t="s">
        <v>272</v>
      </c>
      <c r="D28798">
        <v>18987</v>
      </c>
      <c r="E28798"/>
      <c r="G28798">
        <v>0</v>
      </c>
    </row>
    <row r="28799" spans="1:7" hidden="1" x14ac:dyDescent="0.3">
      <c r="A28799" t="s">
        <v>271</v>
      </c>
      <c r="B28799">
        <v>1871</v>
      </c>
      <c r="C28799" t="s">
        <v>272</v>
      </c>
      <c r="D28799">
        <v>19459</v>
      </c>
      <c r="E28799"/>
      <c r="G28799">
        <v>0</v>
      </c>
    </row>
    <row r="28800" spans="1:7" hidden="1" x14ac:dyDescent="0.3">
      <c r="A28800" t="s">
        <v>271</v>
      </c>
      <c r="B28800">
        <v>1872</v>
      </c>
      <c r="C28800" t="s">
        <v>272</v>
      </c>
      <c r="D28800">
        <v>19942</v>
      </c>
      <c r="E28800"/>
      <c r="G28800">
        <v>0</v>
      </c>
    </row>
    <row r="28801" spans="1:7" hidden="1" x14ac:dyDescent="0.3">
      <c r="A28801" t="s">
        <v>271</v>
      </c>
      <c r="B28801">
        <v>1873</v>
      </c>
      <c r="C28801" t="s">
        <v>272</v>
      </c>
      <c r="D28801">
        <v>20437</v>
      </c>
      <c r="E28801"/>
      <c r="G28801">
        <v>0</v>
      </c>
    </row>
    <row r="28802" spans="1:7" hidden="1" x14ac:dyDescent="0.3">
      <c r="A28802" t="s">
        <v>271</v>
      </c>
      <c r="B28802">
        <v>1874</v>
      </c>
      <c r="C28802" t="s">
        <v>272</v>
      </c>
      <c r="D28802">
        <v>20945</v>
      </c>
      <c r="E28802"/>
      <c r="G28802">
        <v>0</v>
      </c>
    </row>
    <row r="28803" spans="1:7" hidden="1" x14ac:dyDescent="0.3">
      <c r="A28803" t="s">
        <v>271</v>
      </c>
      <c r="B28803">
        <v>1875</v>
      </c>
      <c r="C28803" t="s">
        <v>272</v>
      </c>
      <c r="D28803">
        <v>21465</v>
      </c>
      <c r="E28803"/>
      <c r="G28803">
        <v>0</v>
      </c>
    </row>
    <row r="28804" spans="1:7" hidden="1" x14ac:dyDescent="0.3">
      <c r="A28804" t="s">
        <v>271</v>
      </c>
      <c r="B28804">
        <v>1876</v>
      </c>
      <c r="C28804" t="s">
        <v>272</v>
      </c>
      <c r="D28804">
        <v>21998</v>
      </c>
      <c r="E28804"/>
      <c r="G28804">
        <v>0</v>
      </c>
    </row>
    <row r="28805" spans="1:7" hidden="1" x14ac:dyDescent="0.3">
      <c r="A28805" t="s">
        <v>271</v>
      </c>
      <c r="B28805">
        <v>1877</v>
      </c>
      <c r="C28805" t="s">
        <v>272</v>
      </c>
      <c r="D28805">
        <v>22544</v>
      </c>
      <c r="E28805"/>
      <c r="G28805">
        <v>0</v>
      </c>
    </row>
    <row r="28806" spans="1:7" hidden="1" x14ac:dyDescent="0.3">
      <c r="A28806" t="s">
        <v>271</v>
      </c>
      <c r="B28806">
        <v>1878</v>
      </c>
      <c r="C28806" t="s">
        <v>272</v>
      </c>
      <c r="D28806">
        <v>23103</v>
      </c>
      <c r="E28806"/>
      <c r="G28806">
        <v>0</v>
      </c>
    </row>
    <row r="28807" spans="1:7" hidden="1" x14ac:dyDescent="0.3">
      <c r="A28807" t="s">
        <v>271</v>
      </c>
      <c r="B28807">
        <v>1879</v>
      </c>
      <c r="C28807" t="s">
        <v>272</v>
      </c>
      <c r="D28807">
        <v>23677</v>
      </c>
      <c r="E28807"/>
      <c r="G28807">
        <v>0</v>
      </c>
    </row>
    <row r="28808" spans="1:7" hidden="1" x14ac:dyDescent="0.3">
      <c r="A28808" t="s">
        <v>271</v>
      </c>
      <c r="B28808">
        <v>1880</v>
      </c>
      <c r="C28808" t="s">
        <v>272</v>
      </c>
      <c r="D28808">
        <v>24264</v>
      </c>
      <c r="E28808"/>
      <c r="G28808">
        <v>0</v>
      </c>
    </row>
    <row r="28809" spans="1:7" hidden="1" x14ac:dyDescent="0.3">
      <c r="A28809" t="s">
        <v>271</v>
      </c>
      <c r="B28809">
        <v>1881</v>
      </c>
      <c r="C28809" t="s">
        <v>272</v>
      </c>
      <c r="D28809">
        <v>24866</v>
      </c>
      <c r="E28809"/>
      <c r="G28809">
        <v>0</v>
      </c>
    </row>
    <row r="28810" spans="1:7" hidden="1" x14ac:dyDescent="0.3">
      <c r="A28810" t="s">
        <v>271</v>
      </c>
      <c r="B28810">
        <v>1882</v>
      </c>
      <c r="C28810" t="s">
        <v>272</v>
      </c>
      <c r="D28810">
        <v>25483</v>
      </c>
      <c r="E28810"/>
      <c r="G28810">
        <v>0</v>
      </c>
    </row>
    <row r="28811" spans="1:7" hidden="1" x14ac:dyDescent="0.3">
      <c r="A28811" t="s">
        <v>271</v>
      </c>
      <c r="B28811">
        <v>1883</v>
      </c>
      <c r="C28811" t="s">
        <v>272</v>
      </c>
      <c r="D28811">
        <v>26115</v>
      </c>
      <c r="E28811"/>
      <c r="G28811">
        <v>0</v>
      </c>
    </row>
    <row r="28812" spans="1:7" hidden="1" x14ac:dyDescent="0.3">
      <c r="A28812" t="s">
        <v>271</v>
      </c>
      <c r="B28812">
        <v>1884</v>
      </c>
      <c r="C28812" t="s">
        <v>272</v>
      </c>
      <c r="D28812">
        <v>26763</v>
      </c>
      <c r="E28812"/>
      <c r="G28812">
        <v>0</v>
      </c>
    </row>
    <row r="28813" spans="1:7" hidden="1" x14ac:dyDescent="0.3">
      <c r="A28813" t="s">
        <v>271</v>
      </c>
      <c r="B28813">
        <v>1885</v>
      </c>
      <c r="C28813" t="s">
        <v>272</v>
      </c>
      <c r="D28813">
        <v>27427</v>
      </c>
      <c r="E28813"/>
      <c r="G28813">
        <v>0</v>
      </c>
    </row>
    <row r="28814" spans="1:7" hidden="1" x14ac:dyDescent="0.3">
      <c r="A28814" t="s">
        <v>271</v>
      </c>
      <c r="B28814">
        <v>1886</v>
      </c>
      <c r="C28814" t="s">
        <v>272</v>
      </c>
      <c r="D28814">
        <v>28107</v>
      </c>
      <c r="E28814"/>
      <c r="G28814">
        <v>0</v>
      </c>
    </row>
    <row r="28815" spans="1:7" hidden="1" x14ac:dyDescent="0.3">
      <c r="A28815" t="s">
        <v>271</v>
      </c>
      <c r="B28815">
        <v>1887</v>
      </c>
      <c r="C28815" t="s">
        <v>272</v>
      </c>
      <c r="D28815">
        <v>28804</v>
      </c>
      <c r="E28815"/>
      <c r="G28815">
        <v>0</v>
      </c>
    </row>
    <row r="28816" spans="1:7" hidden="1" x14ac:dyDescent="0.3">
      <c r="A28816" t="s">
        <v>271</v>
      </c>
      <c r="B28816">
        <v>1888</v>
      </c>
      <c r="C28816" t="s">
        <v>272</v>
      </c>
      <c r="D28816">
        <v>29518</v>
      </c>
      <c r="E28816"/>
      <c r="G28816">
        <v>0</v>
      </c>
    </row>
    <row r="28817" spans="1:7" hidden="1" x14ac:dyDescent="0.3">
      <c r="A28817" t="s">
        <v>271</v>
      </c>
      <c r="B28817">
        <v>1889</v>
      </c>
      <c r="C28817" t="s">
        <v>272</v>
      </c>
      <c r="D28817">
        <v>30250</v>
      </c>
      <c r="E28817"/>
      <c r="G28817">
        <v>0</v>
      </c>
    </row>
    <row r="28818" spans="1:7" hidden="1" x14ac:dyDescent="0.3">
      <c r="A28818" t="s">
        <v>271</v>
      </c>
      <c r="B28818">
        <v>1890</v>
      </c>
      <c r="C28818" t="s">
        <v>272</v>
      </c>
      <c r="D28818">
        <v>31000</v>
      </c>
      <c r="E28818"/>
      <c r="G28818">
        <v>0</v>
      </c>
    </row>
    <row r="28819" spans="1:7" hidden="1" x14ac:dyDescent="0.3">
      <c r="A28819" t="s">
        <v>271</v>
      </c>
      <c r="B28819">
        <v>1891</v>
      </c>
      <c r="C28819" t="s">
        <v>272</v>
      </c>
      <c r="D28819">
        <v>31768</v>
      </c>
      <c r="E28819"/>
      <c r="G28819">
        <v>0</v>
      </c>
    </row>
    <row r="28820" spans="1:7" hidden="1" x14ac:dyDescent="0.3">
      <c r="A28820" t="s">
        <v>271</v>
      </c>
      <c r="B28820">
        <v>1892</v>
      </c>
      <c r="C28820" t="s">
        <v>272</v>
      </c>
      <c r="D28820">
        <v>32556</v>
      </c>
      <c r="E28820"/>
      <c r="G28820">
        <v>0</v>
      </c>
    </row>
    <row r="28821" spans="1:7" hidden="1" x14ac:dyDescent="0.3">
      <c r="A28821" t="s">
        <v>271</v>
      </c>
      <c r="B28821">
        <v>1893</v>
      </c>
      <c r="C28821" t="s">
        <v>272</v>
      </c>
      <c r="D28821">
        <v>33363</v>
      </c>
      <c r="E28821"/>
      <c r="G28821">
        <v>0</v>
      </c>
    </row>
    <row r="28822" spans="1:7" hidden="1" x14ac:dyDescent="0.3">
      <c r="A28822" t="s">
        <v>271</v>
      </c>
      <c r="B28822">
        <v>1894</v>
      </c>
      <c r="C28822" t="s">
        <v>272</v>
      </c>
      <c r="D28822">
        <v>34189</v>
      </c>
      <c r="E28822"/>
      <c r="G28822">
        <v>0</v>
      </c>
    </row>
    <row r="28823" spans="1:7" hidden="1" x14ac:dyDescent="0.3">
      <c r="A28823" t="s">
        <v>271</v>
      </c>
      <c r="B28823">
        <v>1895</v>
      </c>
      <c r="C28823" t="s">
        <v>272</v>
      </c>
      <c r="D28823">
        <v>35037</v>
      </c>
      <c r="E28823"/>
      <c r="G28823">
        <v>0</v>
      </c>
    </row>
    <row r="28824" spans="1:7" hidden="1" x14ac:dyDescent="0.3">
      <c r="A28824" t="s">
        <v>271</v>
      </c>
      <c r="B28824">
        <v>1896</v>
      </c>
      <c r="C28824" t="s">
        <v>272</v>
      </c>
      <c r="D28824">
        <v>35905</v>
      </c>
      <c r="E28824"/>
      <c r="G28824">
        <v>0</v>
      </c>
    </row>
    <row r="28825" spans="1:7" hidden="1" x14ac:dyDescent="0.3">
      <c r="A28825" t="s">
        <v>271</v>
      </c>
      <c r="B28825">
        <v>1897</v>
      </c>
      <c r="C28825" t="s">
        <v>272</v>
      </c>
      <c r="D28825">
        <v>36794</v>
      </c>
      <c r="E28825"/>
      <c r="G28825">
        <v>0</v>
      </c>
    </row>
    <row r="28826" spans="1:7" hidden="1" x14ac:dyDescent="0.3">
      <c r="A28826" t="s">
        <v>271</v>
      </c>
      <c r="B28826">
        <v>1898</v>
      </c>
      <c r="C28826" t="s">
        <v>272</v>
      </c>
      <c r="D28826">
        <v>37706</v>
      </c>
      <c r="E28826"/>
      <c r="G28826">
        <v>0</v>
      </c>
    </row>
    <row r="28827" spans="1:7" hidden="1" x14ac:dyDescent="0.3">
      <c r="A28827" t="s">
        <v>271</v>
      </c>
      <c r="B28827">
        <v>1899</v>
      </c>
      <c r="C28827" t="s">
        <v>272</v>
      </c>
      <c r="D28827">
        <v>38640</v>
      </c>
      <c r="E28827"/>
      <c r="G28827">
        <v>0</v>
      </c>
    </row>
    <row r="28828" spans="1:7" hidden="1" x14ac:dyDescent="0.3">
      <c r="A28828" t="s">
        <v>271</v>
      </c>
      <c r="B28828">
        <v>1900</v>
      </c>
      <c r="C28828" t="s">
        <v>272</v>
      </c>
      <c r="D28828">
        <v>39597</v>
      </c>
      <c r="E28828"/>
      <c r="G28828">
        <v>0</v>
      </c>
    </row>
    <row r="28829" spans="1:7" hidden="1" x14ac:dyDescent="0.3">
      <c r="A28829" t="s">
        <v>271</v>
      </c>
      <c r="B28829">
        <v>1901</v>
      </c>
      <c r="C28829" t="s">
        <v>272</v>
      </c>
      <c r="D28829">
        <v>40577</v>
      </c>
      <c r="E28829"/>
      <c r="G28829">
        <v>0</v>
      </c>
    </row>
    <row r="28830" spans="1:7" hidden="1" x14ac:dyDescent="0.3">
      <c r="A28830" t="s">
        <v>271</v>
      </c>
      <c r="B28830">
        <v>1902</v>
      </c>
      <c r="C28830" t="s">
        <v>272</v>
      </c>
      <c r="D28830">
        <v>41582</v>
      </c>
      <c r="E28830"/>
      <c r="G28830">
        <v>0</v>
      </c>
    </row>
    <row r="28831" spans="1:7" hidden="1" x14ac:dyDescent="0.3">
      <c r="A28831" t="s">
        <v>271</v>
      </c>
      <c r="B28831">
        <v>1903</v>
      </c>
      <c r="C28831" t="s">
        <v>272</v>
      </c>
      <c r="D28831">
        <v>42612</v>
      </c>
      <c r="E28831"/>
      <c r="G28831">
        <v>0</v>
      </c>
    </row>
    <row r="28832" spans="1:7" hidden="1" x14ac:dyDescent="0.3">
      <c r="A28832" t="s">
        <v>271</v>
      </c>
      <c r="B28832">
        <v>1904</v>
      </c>
      <c r="C28832" t="s">
        <v>272</v>
      </c>
      <c r="D28832">
        <v>43667</v>
      </c>
      <c r="E28832"/>
      <c r="G28832">
        <v>0</v>
      </c>
    </row>
    <row r="28833" spans="1:7" hidden="1" x14ac:dyDescent="0.3">
      <c r="A28833" t="s">
        <v>271</v>
      </c>
      <c r="B28833">
        <v>1905</v>
      </c>
      <c r="C28833" t="s">
        <v>272</v>
      </c>
      <c r="D28833">
        <v>44748</v>
      </c>
      <c r="E28833"/>
      <c r="G28833">
        <v>0</v>
      </c>
    </row>
    <row r="28834" spans="1:7" hidden="1" x14ac:dyDescent="0.3">
      <c r="A28834" t="s">
        <v>271</v>
      </c>
      <c r="B28834">
        <v>1906</v>
      </c>
      <c r="C28834" t="s">
        <v>272</v>
      </c>
      <c r="D28834">
        <v>45855</v>
      </c>
      <c r="E28834"/>
      <c r="G28834">
        <v>0</v>
      </c>
    </row>
    <row r="28835" spans="1:7" hidden="1" x14ac:dyDescent="0.3">
      <c r="A28835" t="s">
        <v>271</v>
      </c>
      <c r="B28835">
        <v>1907</v>
      </c>
      <c r="C28835" t="s">
        <v>272</v>
      </c>
      <c r="D28835">
        <v>46990</v>
      </c>
      <c r="E28835"/>
      <c r="G28835">
        <v>0</v>
      </c>
    </row>
    <row r="28836" spans="1:7" hidden="1" x14ac:dyDescent="0.3">
      <c r="A28836" t="s">
        <v>271</v>
      </c>
      <c r="B28836">
        <v>1908</v>
      </c>
      <c r="C28836" t="s">
        <v>272</v>
      </c>
      <c r="D28836">
        <v>48153</v>
      </c>
      <c r="E28836"/>
      <c r="G28836">
        <v>0</v>
      </c>
    </row>
    <row r="28837" spans="1:7" hidden="1" x14ac:dyDescent="0.3">
      <c r="A28837" t="s">
        <v>271</v>
      </c>
      <c r="B28837">
        <v>1909</v>
      </c>
      <c r="C28837" t="s">
        <v>272</v>
      </c>
      <c r="D28837">
        <v>49345</v>
      </c>
      <c r="E28837"/>
      <c r="G28837">
        <v>0</v>
      </c>
    </row>
    <row r="28838" spans="1:7" hidden="1" x14ac:dyDescent="0.3">
      <c r="A28838" t="s">
        <v>271</v>
      </c>
      <c r="B28838">
        <v>1910</v>
      </c>
      <c r="C28838" t="s">
        <v>272</v>
      </c>
      <c r="D28838">
        <v>50566</v>
      </c>
      <c r="E28838"/>
      <c r="G28838">
        <v>0</v>
      </c>
    </row>
    <row r="28839" spans="1:7" hidden="1" x14ac:dyDescent="0.3">
      <c r="A28839" t="s">
        <v>271</v>
      </c>
      <c r="B28839">
        <v>1911</v>
      </c>
      <c r="C28839" t="s">
        <v>272</v>
      </c>
      <c r="D28839">
        <v>51817</v>
      </c>
      <c r="E28839"/>
      <c r="G28839">
        <v>0</v>
      </c>
    </row>
    <row r="28840" spans="1:7" hidden="1" x14ac:dyDescent="0.3">
      <c r="A28840" t="s">
        <v>271</v>
      </c>
      <c r="B28840">
        <v>1912</v>
      </c>
      <c r="C28840" t="s">
        <v>272</v>
      </c>
      <c r="D28840">
        <v>53099</v>
      </c>
      <c r="E28840"/>
      <c r="G28840">
        <v>0</v>
      </c>
    </row>
    <row r="28841" spans="1:7" hidden="1" x14ac:dyDescent="0.3">
      <c r="A28841" t="s">
        <v>271</v>
      </c>
      <c r="B28841">
        <v>1913</v>
      </c>
      <c r="C28841" t="s">
        <v>272</v>
      </c>
      <c r="D28841">
        <v>54413</v>
      </c>
      <c r="E28841"/>
      <c r="G28841">
        <v>0</v>
      </c>
    </row>
    <row r="28842" spans="1:7" hidden="1" x14ac:dyDescent="0.3">
      <c r="A28842" t="s">
        <v>271</v>
      </c>
      <c r="B28842">
        <v>1914</v>
      </c>
      <c r="C28842" t="s">
        <v>272</v>
      </c>
      <c r="D28842">
        <v>55759</v>
      </c>
      <c r="E28842"/>
      <c r="G28842">
        <v>0</v>
      </c>
    </row>
    <row r="28843" spans="1:7" hidden="1" x14ac:dyDescent="0.3">
      <c r="A28843" t="s">
        <v>271</v>
      </c>
      <c r="B28843">
        <v>1915</v>
      </c>
      <c r="C28843" t="s">
        <v>272</v>
      </c>
      <c r="D28843">
        <v>57138</v>
      </c>
      <c r="E28843"/>
      <c r="G28843">
        <v>0</v>
      </c>
    </row>
    <row r="28844" spans="1:7" hidden="1" x14ac:dyDescent="0.3">
      <c r="A28844" t="s">
        <v>271</v>
      </c>
      <c r="B28844">
        <v>1916</v>
      </c>
      <c r="C28844" t="s">
        <v>272</v>
      </c>
      <c r="D28844">
        <v>58551</v>
      </c>
      <c r="E28844"/>
      <c r="G28844">
        <v>0</v>
      </c>
    </row>
    <row r="28845" spans="1:7" hidden="1" x14ac:dyDescent="0.3">
      <c r="A28845" t="s">
        <v>271</v>
      </c>
      <c r="B28845">
        <v>1917</v>
      </c>
      <c r="C28845" t="s">
        <v>272</v>
      </c>
      <c r="D28845">
        <v>59999</v>
      </c>
      <c r="E28845"/>
      <c r="G28845">
        <v>0</v>
      </c>
    </row>
    <row r="28846" spans="1:7" hidden="1" x14ac:dyDescent="0.3">
      <c r="A28846" t="s">
        <v>271</v>
      </c>
      <c r="B28846">
        <v>1918</v>
      </c>
      <c r="C28846" t="s">
        <v>272</v>
      </c>
      <c r="D28846">
        <v>61394</v>
      </c>
      <c r="E28846"/>
      <c r="G28846">
        <v>0</v>
      </c>
    </row>
    <row r="28847" spans="1:7" hidden="1" x14ac:dyDescent="0.3">
      <c r="A28847" t="s">
        <v>271</v>
      </c>
      <c r="B28847">
        <v>1919</v>
      </c>
      <c r="C28847" t="s">
        <v>272</v>
      </c>
      <c r="D28847">
        <v>62821</v>
      </c>
      <c r="E28847"/>
      <c r="G28847">
        <v>0</v>
      </c>
    </row>
    <row r="28848" spans="1:7" hidden="1" x14ac:dyDescent="0.3">
      <c r="A28848" t="s">
        <v>271</v>
      </c>
      <c r="B28848">
        <v>1920</v>
      </c>
      <c r="C28848" t="s">
        <v>272</v>
      </c>
      <c r="D28848">
        <v>64282</v>
      </c>
      <c r="E28848"/>
      <c r="G28848">
        <v>0</v>
      </c>
    </row>
    <row r="28849" spans="1:7" hidden="1" x14ac:dyDescent="0.3">
      <c r="A28849" t="s">
        <v>271</v>
      </c>
      <c r="B28849">
        <v>1921</v>
      </c>
      <c r="C28849" t="s">
        <v>272</v>
      </c>
      <c r="D28849">
        <v>65776</v>
      </c>
      <c r="E28849"/>
      <c r="G28849">
        <v>0</v>
      </c>
    </row>
    <row r="28850" spans="1:7" hidden="1" x14ac:dyDescent="0.3">
      <c r="A28850" t="s">
        <v>271</v>
      </c>
      <c r="B28850">
        <v>1922</v>
      </c>
      <c r="C28850" t="s">
        <v>272</v>
      </c>
      <c r="D28850">
        <v>67305</v>
      </c>
      <c r="E28850"/>
      <c r="G28850">
        <v>0</v>
      </c>
    </row>
    <row r="28851" spans="1:7" hidden="1" x14ac:dyDescent="0.3">
      <c r="A28851" t="s">
        <v>271</v>
      </c>
      <c r="B28851">
        <v>1923</v>
      </c>
      <c r="C28851" t="s">
        <v>272</v>
      </c>
      <c r="D28851">
        <v>68869</v>
      </c>
      <c r="E28851"/>
      <c r="G28851">
        <v>0</v>
      </c>
    </row>
    <row r="28852" spans="1:7" hidden="1" x14ac:dyDescent="0.3">
      <c r="A28852" t="s">
        <v>271</v>
      </c>
      <c r="B28852">
        <v>1924</v>
      </c>
      <c r="C28852" t="s">
        <v>272</v>
      </c>
      <c r="D28852">
        <v>70470</v>
      </c>
      <c r="E28852"/>
      <c r="G28852">
        <v>0</v>
      </c>
    </row>
    <row r="28853" spans="1:7" hidden="1" x14ac:dyDescent="0.3">
      <c r="A28853" t="s">
        <v>271</v>
      </c>
      <c r="B28853">
        <v>1925</v>
      </c>
      <c r="C28853" t="s">
        <v>272</v>
      </c>
      <c r="D28853">
        <v>72109</v>
      </c>
      <c r="E28853"/>
      <c r="G28853">
        <v>0</v>
      </c>
    </row>
    <row r="28854" spans="1:7" hidden="1" x14ac:dyDescent="0.3">
      <c r="A28854" t="s">
        <v>271</v>
      </c>
      <c r="B28854">
        <v>1926</v>
      </c>
      <c r="C28854" t="s">
        <v>272</v>
      </c>
      <c r="D28854">
        <v>73785</v>
      </c>
      <c r="E28854"/>
      <c r="G28854">
        <v>0</v>
      </c>
    </row>
    <row r="28855" spans="1:7" hidden="1" x14ac:dyDescent="0.3">
      <c r="A28855" t="s">
        <v>271</v>
      </c>
      <c r="B28855">
        <v>1927</v>
      </c>
      <c r="C28855" t="s">
        <v>272</v>
      </c>
      <c r="D28855">
        <v>75500</v>
      </c>
      <c r="E28855"/>
      <c r="G28855">
        <v>0</v>
      </c>
    </row>
    <row r="28856" spans="1:7" hidden="1" x14ac:dyDescent="0.3">
      <c r="A28856" t="s">
        <v>271</v>
      </c>
      <c r="B28856">
        <v>1928</v>
      </c>
      <c r="C28856" t="s">
        <v>272</v>
      </c>
      <c r="D28856">
        <v>77255</v>
      </c>
      <c r="E28856"/>
      <c r="G28856">
        <v>0</v>
      </c>
    </row>
    <row r="28857" spans="1:7" hidden="1" x14ac:dyDescent="0.3">
      <c r="A28857" t="s">
        <v>271</v>
      </c>
      <c r="B28857">
        <v>1929</v>
      </c>
      <c r="C28857" t="s">
        <v>272</v>
      </c>
      <c r="D28857">
        <v>77209</v>
      </c>
      <c r="E28857"/>
      <c r="G28857">
        <v>0</v>
      </c>
    </row>
    <row r="28858" spans="1:7" hidden="1" x14ac:dyDescent="0.3">
      <c r="A28858" t="s">
        <v>271</v>
      </c>
      <c r="B28858">
        <v>1930</v>
      </c>
      <c r="C28858" t="s">
        <v>272</v>
      </c>
      <c r="D28858">
        <v>75486</v>
      </c>
      <c r="E28858"/>
      <c r="G28858">
        <v>0</v>
      </c>
    </row>
    <row r="28859" spans="1:7" hidden="1" x14ac:dyDescent="0.3">
      <c r="A28859" t="s">
        <v>271</v>
      </c>
      <c r="B28859">
        <v>1931</v>
      </c>
      <c r="C28859" t="s">
        <v>272</v>
      </c>
      <c r="D28859">
        <v>72200</v>
      </c>
      <c r="E28859"/>
      <c r="G28859">
        <v>0</v>
      </c>
    </row>
    <row r="28860" spans="1:7" hidden="1" x14ac:dyDescent="0.3">
      <c r="A28860" t="s">
        <v>271</v>
      </c>
      <c r="B28860">
        <v>1932</v>
      </c>
      <c r="C28860" t="s">
        <v>272</v>
      </c>
      <c r="D28860">
        <v>67453</v>
      </c>
      <c r="E28860"/>
      <c r="G28860">
        <v>0</v>
      </c>
    </row>
    <row r="28861" spans="1:7" hidden="1" x14ac:dyDescent="0.3">
      <c r="A28861" t="s">
        <v>271</v>
      </c>
      <c r="B28861">
        <v>1933</v>
      </c>
      <c r="C28861" t="s">
        <v>272</v>
      </c>
      <c r="D28861">
        <v>61336</v>
      </c>
      <c r="E28861"/>
      <c r="G28861">
        <v>0</v>
      </c>
    </row>
    <row r="28862" spans="1:7" hidden="1" x14ac:dyDescent="0.3">
      <c r="A28862" t="s">
        <v>271</v>
      </c>
      <c r="B28862">
        <v>1934</v>
      </c>
      <c r="C28862" t="s">
        <v>272</v>
      </c>
      <c r="D28862">
        <v>55773</v>
      </c>
      <c r="E28862"/>
      <c r="G28862">
        <v>0</v>
      </c>
    </row>
    <row r="28863" spans="1:7" hidden="1" x14ac:dyDescent="0.3">
      <c r="A28863" t="s">
        <v>271</v>
      </c>
      <c r="B28863">
        <v>1935</v>
      </c>
      <c r="C28863" t="s">
        <v>272</v>
      </c>
      <c r="D28863">
        <v>50716</v>
      </c>
      <c r="E28863"/>
      <c r="G28863">
        <v>0</v>
      </c>
    </row>
    <row r="28864" spans="1:7" hidden="1" x14ac:dyDescent="0.3">
      <c r="A28864" t="s">
        <v>271</v>
      </c>
      <c r="B28864">
        <v>1936</v>
      </c>
      <c r="C28864" t="s">
        <v>272</v>
      </c>
      <c r="D28864">
        <v>46116</v>
      </c>
      <c r="E28864"/>
      <c r="G28864">
        <v>0</v>
      </c>
    </row>
    <row r="28865" spans="1:7" hidden="1" x14ac:dyDescent="0.3">
      <c r="A28865" t="s">
        <v>271</v>
      </c>
      <c r="B28865">
        <v>1937</v>
      </c>
      <c r="C28865" t="s">
        <v>272</v>
      </c>
      <c r="D28865">
        <v>41934</v>
      </c>
      <c r="E28865"/>
      <c r="G28865">
        <v>0</v>
      </c>
    </row>
    <row r="28866" spans="1:7" hidden="1" x14ac:dyDescent="0.3">
      <c r="A28866" t="s">
        <v>271</v>
      </c>
      <c r="B28866">
        <v>1938</v>
      </c>
      <c r="C28866" t="s">
        <v>272</v>
      </c>
      <c r="D28866">
        <v>38131</v>
      </c>
      <c r="E28866"/>
      <c r="G28866">
        <v>0</v>
      </c>
    </row>
    <row r="28867" spans="1:7" hidden="1" x14ac:dyDescent="0.3">
      <c r="A28867" t="s">
        <v>271</v>
      </c>
      <c r="B28867">
        <v>1939</v>
      </c>
      <c r="C28867" t="s">
        <v>272</v>
      </c>
      <c r="D28867">
        <v>34673</v>
      </c>
      <c r="E28867"/>
      <c r="G28867">
        <v>0</v>
      </c>
    </row>
    <row r="28868" spans="1:7" hidden="1" x14ac:dyDescent="0.3">
      <c r="A28868" t="s">
        <v>271</v>
      </c>
      <c r="B28868">
        <v>1940</v>
      </c>
      <c r="C28868" t="s">
        <v>272</v>
      </c>
      <c r="D28868">
        <v>31529</v>
      </c>
      <c r="E28868"/>
      <c r="G28868">
        <v>0</v>
      </c>
    </row>
    <row r="28869" spans="1:7" hidden="1" x14ac:dyDescent="0.3">
      <c r="A28869" t="s">
        <v>271</v>
      </c>
      <c r="B28869">
        <v>1941</v>
      </c>
      <c r="C28869" t="s">
        <v>272</v>
      </c>
      <c r="D28869">
        <v>28669</v>
      </c>
      <c r="E28869"/>
      <c r="G28869">
        <v>0</v>
      </c>
    </row>
    <row r="28870" spans="1:7" hidden="1" x14ac:dyDescent="0.3">
      <c r="A28870" t="s">
        <v>271</v>
      </c>
      <c r="B28870">
        <v>1942</v>
      </c>
      <c r="C28870" t="s">
        <v>272</v>
      </c>
      <c r="D28870">
        <v>26070</v>
      </c>
      <c r="E28870"/>
      <c r="G28870">
        <v>0</v>
      </c>
    </row>
    <row r="28871" spans="1:7" hidden="1" x14ac:dyDescent="0.3">
      <c r="A28871" t="s">
        <v>271</v>
      </c>
      <c r="B28871">
        <v>1943</v>
      </c>
      <c r="C28871" t="s">
        <v>272</v>
      </c>
      <c r="D28871">
        <v>23705</v>
      </c>
      <c r="E28871"/>
      <c r="G28871">
        <v>0</v>
      </c>
    </row>
    <row r="28872" spans="1:7" hidden="1" x14ac:dyDescent="0.3">
      <c r="A28872" t="s">
        <v>271</v>
      </c>
      <c r="B28872">
        <v>1944</v>
      </c>
      <c r="C28872" t="s">
        <v>272</v>
      </c>
      <c r="D28872">
        <v>21556</v>
      </c>
      <c r="E28872"/>
      <c r="G28872">
        <v>0</v>
      </c>
    </row>
    <row r="28873" spans="1:7" hidden="1" x14ac:dyDescent="0.3">
      <c r="A28873" t="s">
        <v>271</v>
      </c>
      <c r="B28873">
        <v>1945</v>
      </c>
      <c r="C28873" t="s">
        <v>272</v>
      </c>
      <c r="D28873">
        <v>19601</v>
      </c>
      <c r="E28873"/>
      <c r="G28873">
        <v>0</v>
      </c>
    </row>
    <row r="28874" spans="1:7" hidden="1" x14ac:dyDescent="0.3">
      <c r="A28874" t="s">
        <v>271</v>
      </c>
      <c r="B28874">
        <v>1946</v>
      </c>
      <c r="C28874" t="s">
        <v>272</v>
      </c>
      <c r="D28874">
        <v>17823</v>
      </c>
      <c r="E28874"/>
      <c r="G28874">
        <v>0</v>
      </c>
    </row>
    <row r="28875" spans="1:7" hidden="1" x14ac:dyDescent="0.3">
      <c r="A28875" t="s">
        <v>271</v>
      </c>
      <c r="B28875">
        <v>1947</v>
      </c>
      <c r="C28875" t="s">
        <v>272</v>
      </c>
      <c r="D28875">
        <v>16207</v>
      </c>
      <c r="E28875"/>
      <c r="G28875">
        <v>0</v>
      </c>
    </row>
    <row r="28876" spans="1:7" hidden="1" x14ac:dyDescent="0.3">
      <c r="A28876" t="s">
        <v>271</v>
      </c>
      <c r="B28876">
        <v>1948</v>
      </c>
      <c r="C28876" t="s">
        <v>272</v>
      </c>
      <c r="D28876">
        <v>14737</v>
      </c>
      <c r="E28876"/>
      <c r="G28876">
        <v>0</v>
      </c>
    </row>
    <row r="28877" spans="1:7" hidden="1" x14ac:dyDescent="0.3">
      <c r="A28877" t="s">
        <v>271</v>
      </c>
      <c r="B28877">
        <v>1949</v>
      </c>
      <c r="C28877" t="s">
        <v>272</v>
      </c>
      <c r="D28877">
        <v>13700</v>
      </c>
      <c r="E28877"/>
      <c r="G28877">
        <v>0</v>
      </c>
    </row>
    <row r="28878" spans="1:7" hidden="1" x14ac:dyDescent="0.3">
      <c r="A28878" t="s">
        <v>271</v>
      </c>
      <c r="B28878">
        <v>1950</v>
      </c>
      <c r="C28878" t="s">
        <v>272</v>
      </c>
      <c r="D28878">
        <v>13019</v>
      </c>
      <c r="E28878"/>
      <c r="G28878">
        <v>0</v>
      </c>
    </row>
    <row r="28879" spans="1:7" hidden="1" x14ac:dyDescent="0.3">
      <c r="A28879" t="s">
        <v>271</v>
      </c>
      <c r="B28879">
        <v>1951</v>
      </c>
      <c r="C28879" t="s">
        <v>272</v>
      </c>
      <c r="D28879">
        <v>13134</v>
      </c>
      <c r="E28879"/>
      <c r="G28879">
        <v>0</v>
      </c>
    </row>
    <row r="28880" spans="1:7" hidden="1" x14ac:dyDescent="0.3">
      <c r="A28880" t="s">
        <v>271</v>
      </c>
      <c r="B28880">
        <v>1952</v>
      </c>
      <c r="C28880" t="s">
        <v>272</v>
      </c>
      <c r="D28880">
        <v>13240</v>
      </c>
      <c r="E28880"/>
      <c r="G28880">
        <v>0</v>
      </c>
    </row>
    <row r="28881" spans="1:7" hidden="1" x14ac:dyDescent="0.3">
      <c r="A28881" t="s">
        <v>271</v>
      </c>
      <c r="B28881">
        <v>1953</v>
      </c>
      <c r="C28881" t="s">
        <v>272</v>
      </c>
      <c r="D28881">
        <v>13332</v>
      </c>
      <c r="E28881"/>
      <c r="G28881">
        <v>0</v>
      </c>
    </row>
    <row r="28882" spans="1:7" hidden="1" x14ac:dyDescent="0.3">
      <c r="A28882" t="s">
        <v>271</v>
      </c>
      <c r="B28882">
        <v>1954</v>
      </c>
      <c r="C28882" t="s">
        <v>272</v>
      </c>
      <c r="D28882">
        <v>13413</v>
      </c>
      <c r="E28882"/>
      <c r="G28882">
        <v>0</v>
      </c>
    </row>
    <row r="28883" spans="1:7" hidden="1" x14ac:dyDescent="0.3">
      <c r="A28883" t="s">
        <v>271</v>
      </c>
      <c r="B28883">
        <v>1955</v>
      </c>
      <c r="C28883" t="s">
        <v>272</v>
      </c>
      <c r="D28883">
        <v>13508</v>
      </c>
      <c r="E28883"/>
      <c r="G28883">
        <v>0</v>
      </c>
    </row>
    <row r="28884" spans="1:7" hidden="1" x14ac:dyDescent="0.3">
      <c r="A28884" t="s">
        <v>271</v>
      </c>
      <c r="B28884">
        <v>1956</v>
      </c>
      <c r="C28884" t="s">
        <v>272</v>
      </c>
      <c r="D28884">
        <v>13594</v>
      </c>
      <c r="E28884"/>
      <c r="G28884">
        <v>0</v>
      </c>
    </row>
    <row r="28885" spans="1:7" hidden="1" x14ac:dyDescent="0.3">
      <c r="A28885" t="s">
        <v>271</v>
      </c>
      <c r="B28885">
        <v>1957</v>
      </c>
      <c r="C28885" t="s">
        <v>272</v>
      </c>
      <c r="D28885">
        <v>13658</v>
      </c>
      <c r="E28885"/>
      <c r="G28885">
        <v>0</v>
      </c>
    </row>
    <row r="28886" spans="1:7" hidden="1" x14ac:dyDescent="0.3">
      <c r="A28886" t="s">
        <v>271</v>
      </c>
      <c r="B28886">
        <v>1958</v>
      </c>
      <c r="C28886" t="s">
        <v>272</v>
      </c>
      <c r="D28886">
        <v>13826</v>
      </c>
      <c r="E28886"/>
      <c r="G28886">
        <v>0</v>
      </c>
    </row>
    <row r="28887" spans="1:7" hidden="1" x14ac:dyDescent="0.3">
      <c r="A28887" t="s">
        <v>271</v>
      </c>
      <c r="B28887">
        <v>1959</v>
      </c>
      <c r="C28887" t="s">
        <v>272</v>
      </c>
      <c r="D28887">
        <v>14217</v>
      </c>
      <c r="E28887"/>
      <c r="G28887">
        <v>0</v>
      </c>
    </row>
    <row r="28888" spans="1:7" hidden="1" x14ac:dyDescent="0.3">
      <c r="A28888" t="s">
        <v>271</v>
      </c>
      <c r="B28888">
        <v>1960</v>
      </c>
      <c r="C28888" t="s">
        <v>272</v>
      </c>
      <c r="D28888">
        <v>14727</v>
      </c>
      <c r="E28888"/>
      <c r="G28888">
        <v>0</v>
      </c>
    </row>
    <row r="28889" spans="1:7" hidden="1" x14ac:dyDescent="0.3">
      <c r="A28889" t="s">
        <v>271</v>
      </c>
      <c r="B28889">
        <v>1961</v>
      </c>
      <c r="C28889" t="s">
        <v>272</v>
      </c>
      <c r="D28889">
        <v>15239</v>
      </c>
      <c r="E28889"/>
      <c r="G28889">
        <v>0</v>
      </c>
    </row>
    <row r="28890" spans="1:7" hidden="1" x14ac:dyDescent="0.3">
      <c r="A28890" t="s">
        <v>271</v>
      </c>
      <c r="B28890">
        <v>1962</v>
      </c>
      <c r="C28890" t="s">
        <v>272</v>
      </c>
      <c r="D28890">
        <v>15782</v>
      </c>
      <c r="E28890"/>
      <c r="G28890">
        <v>0</v>
      </c>
    </row>
    <row r="28891" spans="1:7" hidden="1" x14ac:dyDescent="0.3">
      <c r="A28891" t="s">
        <v>271</v>
      </c>
      <c r="B28891">
        <v>1963</v>
      </c>
      <c r="C28891" t="s">
        <v>272</v>
      </c>
      <c r="D28891">
        <v>16325</v>
      </c>
      <c r="E28891"/>
      <c r="G28891">
        <v>0</v>
      </c>
    </row>
    <row r="28892" spans="1:7" hidden="1" x14ac:dyDescent="0.3">
      <c r="A28892" t="s">
        <v>271</v>
      </c>
      <c r="B28892">
        <v>1964</v>
      </c>
      <c r="C28892" t="s">
        <v>272</v>
      </c>
      <c r="D28892">
        <v>16880</v>
      </c>
      <c r="E28892"/>
      <c r="G28892">
        <v>0</v>
      </c>
    </row>
    <row r="28893" spans="1:7" hidden="1" x14ac:dyDescent="0.3">
      <c r="A28893" t="s">
        <v>271</v>
      </c>
      <c r="B28893">
        <v>1965</v>
      </c>
      <c r="C28893" t="s">
        <v>272</v>
      </c>
      <c r="D28893">
        <v>17430</v>
      </c>
      <c r="E28893"/>
      <c r="G28893">
        <v>0</v>
      </c>
    </row>
    <row r="28894" spans="1:7" hidden="1" x14ac:dyDescent="0.3">
      <c r="A28894" t="s">
        <v>271</v>
      </c>
      <c r="B28894">
        <v>1966</v>
      </c>
      <c r="C28894" t="s">
        <v>272</v>
      </c>
      <c r="D28894">
        <v>17946</v>
      </c>
      <c r="E28894"/>
      <c r="G28894">
        <v>0</v>
      </c>
    </row>
    <row r="28895" spans="1:7" hidden="1" x14ac:dyDescent="0.3">
      <c r="A28895" t="s">
        <v>271</v>
      </c>
      <c r="B28895">
        <v>1967</v>
      </c>
      <c r="C28895" t="s">
        <v>272</v>
      </c>
      <c r="D28895">
        <v>18678</v>
      </c>
      <c r="E28895"/>
      <c r="G28895">
        <v>0</v>
      </c>
    </row>
    <row r="28896" spans="1:7" hidden="1" x14ac:dyDescent="0.3">
      <c r="A28896" t="s">
        <v>271</v>
      </c>
      <c r="B28896">
        <v>1968</v>
      </c>
      <c r="C28896" t="s">
        <v>272</v>
      </c>
      <c r="D28896">
        <v>19888</v>
      </c>
      <c r="E28896"/>
      <c r="G28896">
        <v>0</v>
      </c>
    </row>
    <row r="28897" spans="1:7" hidden="1" x14ac:dyDescent="0.3">
      <c r="A28897" t="s">
        <v>271</v>
      </c>
      <c r="B28897">
        <v>1969</v>
      </c>
      <c r="C28897" t="s">
        <v>272</v>
      </c>
      <c r="D28897">
        <v>21327</v>
      </c>
      <c r="E28897"/>
      <c r="G28897">
        <v>0</v>
      </c>
    </row>
    <row r="28898" spans="1:7" hidden="1" x14ac:dyDescent="0.3">
      <c r="A28898" t="s">
        <v>271</v>
      </c>
      <c r="B28898">
        <v>1970</v>
      </c>
      <c r="C28898" t="s">
        <v>272</v>
      </c>
      <c r="D28898">
        <v>22552</v>
      </c>
      <c r="E28898"/>
      <c r="G28898">
        <v>0</v>
      </c>
    </row>
    <row r="28899" spans="1:7" hidden="1" x14ac:dyDescent="0.3">
      <c r="A28899" t="s">
        <v>271</v>
      </c>
      <c r="B28899">
        <v>1971</v>
      </c>
      <c r="C28899" t="s">
        <v>272</v>
      </c>
      <c r="D28899">
        <v>23391</v>
      </c>
      <c r="E28899"/>
      <c r="G28899">
        <v>0</v>
      </c>
    </row>
    <row r="28900" spans="1:7" hidden="1" x14ac:dyDescent="0.3">
      <c r="A28900" t="s">
        <v>271</v>
      </c>
      <c r="B28900">
        <v>1972</v>
      </c>
      <c r="C28900" t="s">
        <v>272</v>
      </c>
      <c r="D28900">
        <v>24015</v>
      </c>
      <c r="E28900"/>
      <c r="G28900">
        <v>0</v>
      </c>
    </row>
    <row r="28901" spans="1:7" hidden="1" x14ac:dyDescent="0.3">
      <c r="A28901" t="s">
        <v>271</v>
      </c>
      <c r="B28901">
        <v>1973</v>
      </c>
      <c r="C28901" t="s">
        <v>272</v>
      </c>
      <c r="D28901">
        <v>24607</v>
      </c>
      <c r="E28901"/>
      <c r="G28901">
        <v>0</v>
      </c>
    </row>
    <row r="28902" spans="1:7" hidden="1" x14ac:dyDescent="0.3">
      <c r="A28902" t="s">
        <v>271</v>
      </c>
      <c r="B28902">
        <v>1974</v>
      </c>
      <c r="C28902" t="s">
        <v>272</v>
      </c>
      <c r="D28902">
        <v>25318</v>
      </c>
      <c r="E28902"/>
      <c r="G28902">
        <v>0</v>
      </c>
    </row>
    <row r="28903" spans="1:7" hidden="1" x14ac:dyDescent="0.3">
      <c r="A28903" t="s">
        <v>271</v>
      </c>
      <c r="B28903">
        <v>1975</v>
      </c>
      <c r="C28903" t="s">
        <v>272</v>
      </c>
      <c r="D28903">
        <v>26177</v>
      </c>
      <c r="E28903"/>
      <c r="G28903">
        <v>0</v>
      </c>
    </row>
    <row r="28904" spans="1:7" hidden="1" x14ac:dyDescent="0.3">
      <c r="A28904" t="s">
        <v>271</v>
      </c>
      <c r="B28904">
        <v>1976</v>
      </c>
      <c r="C28904" t="s">
        <v>272</v>
      </c>
      <c r="D28904">
        <v>27040</v>
      </c>
      <c r="E28904"/>
      <c r="G28904">
        <v>0</v>
      </c>
    </row>
    <row r="28905" spans="1:7" hidden="1" x14ac:dyDescent="0.3">
      <c r="A28905" t="s">
        <v>271</v>
      </c>
      <c r="B28905">
        <v>1977</v>
      </c>
      <c r="C28905" t="s">
        <v>272</v>
      </c>
      <c r="D28905">
        <v>27928</v>
      </c>
      <c r="E28905"/>
      <c r="G28905">
        <v>0</v>
      </c>
    </row>
    <row r="28906" spans="1:7" hidden="1" x14ac:dyDescent="0.3">
      <c r="A28906" t="s">
        <v>271</v>
      </c>
      <c r="B28906">
        <v>1978</v>
      </c>
      <c r="C28906" t="s">
        <v>272</v>
      </c>
      <c r="D28906">
        <v>28831</v>
      </c>
      <c r="E28906"/>
      <c r="G28906">
        <v>0</v>
      </c>
    </row>
    <row r="28907" spans="1:7" hidden="1" x14ac:dyDescent="0.3">
      <c r="A28907" t="s">
        <v>271</v>
      </c>
      <c r="B28907">
        <v>1979</v>
      </c>
      <c r="C28907" t="s">
        <v>272</v>
      </c>
      <c r="D28907">
        <v>29757</v>
      </c>
      <c r="E28907"/>
      <c r="G28907">
        <v>0</v>
      </c>
    </row>
    <row r="28908" spans="1:7" hidden="1" x14ac:dyDescent="0.3">
      <c r="A28908" t="s">
        <v>271</v>
      </c>
      <c r="B28908">
        <v>1980</v>
      </c>
      <c r="C28908" t="s">
        <v>272</v>
      </c>
      <c r="D28908">
        <v>30793</v>
      </c>
      <c r="E28908"/>
      <c r="G28908">
        <v>0</v>
      </c>
    </row>
    <row r="28909" spans="1:7" hidden="1" x14ac:dyDescent="0.3">
      <c r="A28909" t="s">
        <v>271</v>
      </c>
      <c r="B28909">
        <v>1981</v>
      </c>
      <c r="C28909" t="s">
        <v>272</v>
      </c>
      <c r="D28909">
        <v>32040</v>
      </c>
      <c r="E28909"/>
      <c r="G28909">
        <v>0</v>
      </c>
    </row>
    <row r="28910" spans="1:7" hidden="1" x14ac:dyDescent="0.3">
      <c r="A28910" t="s">
        <v>271</v>
      </c>
      <c r="B28910">
        <v>1982</v>
      </c>
      <c r="C28910" t="s">
        <v>272</v>
      </c>
      <c r="D28910">
        <v>33418</v>
      </c>
      <c r="E28910"/>
      <c r="G28910">
        <v>0</v>
      </c>
    </row>
    <row r="28911" spans="1:7" hidden="1" x14ac:dyDescent="0.3">
      <c r="A28911" t="s">
        <v>271</v>
      </c>
      <c r="B28911">
        <v>1983</v>
      </c>
      <c r="C28911" t="s">
        <v>272</v>
      </c>
      <c r="D28911">
        <v>34831</v>
      </c>
      <c r="E28911"/>
      <c r="G28911">
        <v>0</v>
      </c>
    </row>
    <row r="28912" spans="1:7" hidden="1" x14ac:dyDescent="0.3">
      <c r="A28912" t="s">
        <v>271</v>
      </c>
      <c r="B28912">
        <v>1984</v>
      </c>
      <c r="C28912" t="s">
        <v>272</v>
      </c>
      <c r="D28912">
        <v>36282</v>
      </c>
      <c r="E28912"/>
      <c r="G28912">
        <v>0</v>
      </c>
    </row>
    <row r="28913" spans="1:7" hidden="1" x14ac:dyDescent="0.3">
      <c r="A28913" t="s">
        <v>271</v>
      </c>
      <c r="B28913">
        <v>1985</v>
      </c>
      <c r="C28913" t="s">
        <v>272</v>
      </c>
      <c r="D28913">
        <v>37778</v>
      </c>
      <c r="E28913"/>
      <c r="G28913">
        <v>0</v>
      </c>
    </row>
    <row r="28914" spans="1:7" hidden="1" x14ac:dyDescent="0.3">
      <c r="A28914" t="s">
        <v>271</v>
      </c>
      <c r="B28914">
        <v>1986</v>
      </c>
      <c r="C28914" t="s">
        <v>272</v>
      </c>
      <c r="D28914">
        <v>39307</v>
      </c>
      <c r="E28914"/>
      <c r="G28914">
        <v>0</v>
      </c>
    </row>
    <row r="28915" spans="1:7" hidden="1" x14ac:dyDescent="0.3">
      <c r="A28915" t="s">
        <v>271</v>
      </c>
      <c r="B28915">
        <v>1987</v>
      </c>
      <c r="C28915" t="s">
        <v>272</v>
      </c>
      <c r="D28915">
        <v>40846</v>
      </c>
      <c r="E28915"/>
      <c r="G28915">
        <v>0</v>
      </c>
    </row>
    <row r="28916" spans="1:7" hidden="1" x14ac:dyDescent="0.3">
      <c r="A28916" t="s">
        <v>271</v>
      </c>
      <c r="B28916">
        <v>1988</v>
      </c>
      <c r="C28916" t="s">
        <v>272</v>
      </c>
      <c r="D28916">
        <v>42338</v>
      </c>
      <c r="E28916"/>
      <c r="G28916">
        <v>0</v>
      </c>
    </row>
    <row r="28917" spans="1:7" hidden="1" x14ac:dyDescent="0.3">
      <c r="A28917" t="s">
        <v>271</v>
      </c>
      <c r="B28917">
        <v>1989</v>
      </c>
      <c r="C28917" t="s">
        <v>272</v>
      </c>
      <c r="D28917">
        <v>43610</v>
      </c>
      <c r="E28917"/>
      <c r="G28917">
        <v>0</v>
      </c>
    </row>
    <row r="28918" spans="1:7" hidden="1" x14ac:dyDescent="0.3">
      <c r="A28918" t="s">
        <v>271</v>
      </c>
      <c r="B28918">
        <v>1990</v>
      </c>
      <c r="C28918" t="s">
        <v>272</v>
      </c>
      <c r="D28918">
        <v>44648</v>
      </c>
      <c r="E28918"/>
      <c r="G28918">
        <v>0</v>
      </c>
    </row>
    <row r="28919" spans="1:7" hidden="1" x14ac:dyDescent="0.3">
      <c r="A28919" t="s">
        <v>271</v>
      </c>
      <c r="B28919">
        <v>1991</v>
      </c>
      <c r="C28919" t="s">
        <v>272</v>
      </c>
      <c r="D28919">
        <v>45587</v>
      </c>
      <c r="E28919"/>
      <c r="G28919">
        <v>0</v>
      </c>
    </row>
    <row r="28920" spans="1:7" x14ac:dyDescent="0.3">
      <c r="A28920" s="9" t="s">
        <v>271</v>
      </c>
      <c r="B28920">
        <v>2023</v>
      </c>
      <c r="C28920" s="9" t="s">
        <v>272</v>
      </c>
      <c r="D28920" s="7">
        <v>38849</v>
      </c>
      <c r="F28920">
        <v>0.153</v>
      </c>
      <c r="G28920" s="5">
        <v>0</v>
      </c>
    </row>
    <row r="28921" spans="1:7" x14ac:dyDescent="0.3">
      <c r="A28921" s="9" t="s">
        <v>271</v>
      </c>
      <c r="B28921">
        <v>2022</v>
      </c>
      <c r="C28921" s="9" t="s">
        <v>272</v>
      </c>
      <c r="D28921" s="7">
        <v>40094</v>
      </c>
      <c r="F28921">
        <v>0.15</v>
      </c>
      <c r="G28921" s="5">
        <v>0</v>
      </c>
    </row>
    <row r="28922" spans="1:7" x14ac:dyDescent="0.3">
      <c r="A28922" s="9" t="s">
        <v>271</v>
      </c>
      <c r="B28922">
        <v>2021</v>
      </c>
      <c r="C28922" s="9" t="s">
        <v>272</v>
      </c>
      <c r="D28922" s="7">
        <v>41386</v>
      </c>
      <c r="F28922">
        <v>0.14699999999999999</v>
      </c>
      <c r="G28922" s="5">
        <v>0</v>
      </c>
    </row>
    <row r="28923" spans="1:7" x14ac:dyDescent="0.3">
      <c r="A28923" s="9" t="s">
        <v>271</v>
      </c>
      <c r="B28923">
        <v>2020</v>
      </c>
      <c r="C28923" s="9" t="s">
        <v>272</v>
      </c>
      <c r="D28923" s="7">
        <v>42728</v>
      </c>
      <c r="F28923">
        <v>0.14699999999999999</v>
      </c>
      <c r="G28923" s="5">
        <v>0</v>
      </c>
    </row>
    <row r="28924" spans="1:7" x14ac:dyDescent="0.3">
      <c r="A28924" s="9" t="s">
        <v>271</v>
      </c>
      <c r="B28924">
        <v>2019</v>
      </c>
      <c r="C28924" s="9" t="s">
        <v>272</v>
      </c>
      <c r="D28924" s="7">
        <v>44029</v>
      </c>
      <c r="F28924">
        <v>0.14699999999999999</v>
      </c>
      <c r="G28924" s="5">
        <v>0</v>
      </c>
    </row>
    <row r="28925" spans="1:7" x14ac:dyDescent="0.3">
      <c r="A28925" s="9" t="s">
        <v>271</v>
      </c>
      <c r="B28925">
        <v>2018</v>
      </c>
      <c r="C28925" s="9" t="s">
        <v>272</v>
      </c>
      <c r="D28925" s="7">
        <v>45306</v>
      </c>
      <c r="F28925">
        <v>0.14699999999999999</v>
      </c>
      <c r="G28925" s="5">
        <v>0</v>
      </c>
    </row>
    <row r="28926" spans="1:7" x14ac:dyDescent="0.3">
      <c r="A28926" s="9" t="s">
        <v>271</v>
      </c>
      <c r="B28926">
        <v>2017</v>
      </c>
      <c r="C28926" s="9" t="s">
        <v>272</v>
      </c>
      <c r="D28926" s="7">
        <v>46543</v>
      </c>
      <c r="F28926">
        <v>0.14699999999999999</v>
      </c>
      <c r="G28926" s="5">
        <v>0</v>
      </c>
    </row>
    <row r="28927" spans="1:7" x14ac:dyDescent="0.3">
      <c r="A28927" s="9" t="s">
        <v>271</v>
      </c>
      <c r="B28927">
        <v>2016</v>
      </c>
      <c r="C28927" s="9" t="s">
        <v>272</v>
      </c>
      <c r="D28927" s="7">
        <v>47730</v>
      </c>
      <c r="F28927">
        <v>0.14299999999999999</v>
      </c>
      <c r="G28927" s="5">
        <v>0</v>
      </c>
    </row>
    <row r="28928" spans="1:7" x14ac:dyDescent="0.3">
      <c r="A28928" s="9" t="s">
        <v>271</v>
      </c>
      <c r="B28928">
        <v>2015</v>
      </c>
      <c r="C28928" s="9" t="s">
        <v>272</v>
      </c>
      <c r="D28928" s="7">
        <v>48822</v>
      </c>
      <c r="F28928">
        <v>0.14299999999999999</v>
      </c>
      <c r="G28928" s="5">
        <v>0</v>
      </c>
    </row>
    <row r="28929" spans="1:7" x14ac:dyDescent="0.3">
      <c r="A28929" s="9" t="s">
        <v>271</v>
      </c>
      <c r="B28929">
        <v>2014</v>
      </c>
      <c r="C28929" s="9" t="s">
        <v>272</v>
      </c>
      <c r="D28929" s="7">
        <v>49815</v>
      </c>
      <c r="F28929">
        <v>0.14299999999999999</v>
      </c>
      <c r="G28929" s="5">
        <v>0</v>
      </c>
    </row>
    <row r="28930" spans="1:7" x14ac:dyDescent="0.3">
      <c r="A28930" s="9" t="s">
        <v>271</v>
      </c>
      <c r="B28930">
        <v>2013</v>
      </c>
      <c r="C28930" s="9" t="s">
        <v>272</v>
      </c>
      <c r="D28930" s="7">
        <v>50696</v>
      </c>
      <c r="F28930">
        <v>0.13900000000000001</v>
      </c>
      <c r="G28930" s="5">
        <v>0</v>
      </c>
    </row>
    <row r="28931" spans="1:7" x14ac:dyDescent="0.3">
      <c r="A28931" s="9" t="s">
        <v>271</v>
      </c>
      <c r="B28931">
        <v>2012</v>
      </c>
      <c r="C28931" s="9" t="s">
        <v>272</v>
      </c>
      <c r="D28931" s="7">
        <v>51438</v>
      </c>
      <c r="F28931">
        <v>0.13600000000000001</v>
      </c>
      <c r="G28931" s="5">
        <v>0</v>
      </c>
    </row>
    <row r="28932" spans="1:7" x14ac:dyDescent="0.3">
      <c r="A28932" s="9" t="s">
        <v>271</v>
      </c>
      <c r="B28932">
        <v>2011</v>
      </c>
      <c r="C28932" s="9" t="s">
        <v>272</v>
      </c>
      <c r="D28932" s="7">
        <v>51927</v>
      </c>
      <c r="F28932">
        <v>0.13900000000000001</v>
      </c>
      <c r="G28932" s="5">
        <v>0</v>
      </c>
    </row>
    <row r="28933" spans="1:7" x14ac:dyDescent="0.3">
      <c r="A28933" s="9" t="s">
        <v>271</v>
      </c>
      <c r="B28933">
        <v>2010</v>
      </c>
      <c r="C28933" s="9" t="s">
        <v>272</v>
      </c>
      <c r="D28933" s="7">
        <v>52065</v>
      </c>
      <c r="F28933">
        <v>0.13600000000000001</v>
      </c>
      <c r="G28933" s="5">
        <v>0</v>
      </c>
    </row>
    <row r="28934" spans="1:7" x14ac:dyDescent="0.3">
      <c r="A28934" s="9" t="s">
        <v>271</v>
      </c>
      <c r="B28934">
        <v>2009</v>
      </c>
      <c r="C28934" s="9" t="s">
        <v>272</v>
      </c>
      <c r="D28934" s="7">
        <v>52038</v>
      </c>
      <c r="F28934">
        <v>0.13200000000000001</v>
      </c>
      <c r="G28934" s="5">
        <v>0</v>
      </c>
    </row>
    <row r="28935" spans="1:7" x14ac:dyDescent="0.3">
      <c r="A28935" s="9" t="s">
        <v>271</v>
      </c>
      <c r="B28935">
        <v>2008</v>
      </c>
      <c r="C28935" s="9" t="s">
        <v>272</v>
      </c>
      <c r="D28935" s="7">
        <v>52049</v>
      </c>
      <c r="F28935">
        <v>0.128</v>
      </c>
      <c r="G28935" s="5">
        <v>0</v>
      </c>
    </row>
    <row r="28936" spans="1:7" x14ac:dyDescent="0.3">
      <c r="A28936" s="9" t="s">
        <v>271</v>
      </c>
      <c r="B28936">
        <v>2007</v>
      </c>
      <c r="C28936" s="9" t="s">
        <v>272</v>
      </c>
      <c r="D28936" s="7">
        <v>52050</v>
      </c>
      <c r="F28936">
        <v>0.125</v>
      </c>
      <c r="G28936" s="5">
        <v>0</v>
      </c>
    </row>
    <row r="28937" spans="1:7" x14ac:dyDescent="0.3">
      <c r="A28937" s="9" t="s">
        <v>271</v>
      </c>
      <c r="B28937">
        <v>2006</v>
      </c>
      <c r="C28937" s="9" t="s">
        <v>272</v>
      </c>
      <c r="D28937" s="7">
        <v>52011</v>
      </c>
      <c r="F28937">
        <v>0.121</v>
      </c>
      <c r="G28937" s="5">
        <v>0</v>
      </c>
    </row>
    <row r="28938" spans="1:7" x14ac:dyDescent="0.3">
      <c r="A28938" s="9" t="s">
        <v>271</v>
      </c>
      <c r="B28938">
        <v>2005</v>
      </c>
      <c r="C28938" s="9" t="s">
        <v>272</v>
      </c>
      <c r="D28938" s="7">
        <v>51928</v>
      </c>
      <c r="F28938">
        <v>0.114</v>
      </c>
      <c r="G28938" s="5">
        <v>0</v>
      </c>
    </row>
    <row r="28939" spans="1:7" x14ac:dyDescent="0.3">
      <c r="A28939" s="9" t="s">
        <v>271</v>
      </c>
      <c r="B28939">
        <v>2004</v>
      </c>
      <c r="C28939" s="9" t="s">
        <v>272</v>
      </c>
      <c r="D28939" s="7">
        <v>51803</v>
      </c>
      <c r="F28939">
        <v>0.11700000000000001</v>
      </c>
      <c r="G28939" s="5">
        <v>0</v>
      </c>
    </row>
    <row r="28940" spans="1:7" x14ac:dyDescent="0.3">
      <c r="A28940" s="9" t="s">
        <v>271</v>
      </c>
      <c r="B28940">
        <v>2003</v>
      </c>
      <c r="C28940" s="9" t="s">
        <v>272</v>
      </c>
      <c r="D28940" s="7">
        <v>51658</v>
      </c>
      <c r="F28940">
        <v>0.106</v>
      </c>
      <c r="G28940" s="5">
        <v>0</v>
      </c>
    </row>
    <row r="28941" spans="1:7" x14ac:dyDescent="0.3">
      <c r="A28941" s="9" t="s">
        <v>271</v>
      </c>
      <c r="B28941">
        <v>2002</v>
      </c>
      <c r="C28941" s="9" t="s">
        <v>272</v>
      </c>
      <c r="D28941" s="7">
        <v>51441</v>
      </c>
      <c r="F28941">
        <v>0.11</v>
      </c>
      <c r="G28941" s="5">
        <v>0</v>
      </c>
    </row>
    <row r="28942" spans="1:7" x14ac:dyDescent="0.3">
      <c r="A28942" s="9" t="s">
        <v>271</v>
      </c>
      <c r="B28942">
        <v>2001</v>
      </c>
      <c r="C28942" s="9" t="s">
        <v>272</v>
      </c>
      <c r="D28942" s="7">
        <v>51137</v>
      </c>
      <c r="F28942">
        <v>0.10299999999999999</v>
      </c>
      <c r="G28942" s="5">
        <v>0</v>
      </c>
    </row>
    <row r="28943" spans="1:7" x14ac:dyDescent="0.3">
      <c r="A28943" s="9" t="s">
        <v>271</v>
      </c>
      <c r="B28943">
        <v>2000</v>
      </c>
      <c r="C28943" s="9" t="s">
        <v>272</v>
      </c>
      <c r="D28943" s="7">
        <v>50721</v>
      </c>
      <c r="F28943">
        <v>9.9000000000000005E-2</v>
      </c>
      <c r="G28943" s="5">
        <v>0</v>
      </c>
    </row>
    <row r="28944" spans="1:7" x14ac:dyDescent="0.3">
      <c r="A28944" s="9" t="s">
        <v>271</v>
      </c>
      <c r="B28944">
        <v>1999</v>
      </c>
      <c r="C28944" s="9" t="s">
        <v>272</v>
      </c>
      <c r="D28944" s="7">
        <v>50221</v>
      </c>
      <c r="F28944">
        <v>8.7999999999999995E-2</v>
      </c>
      <c r="G28944" s="5">
        <v>0</v>
      </c>
    </row>
    <row r="28945" spans="1:7" x14ac:dyDescent="0.3">
      <c r="A28945" s="9" t="s">
        <v>271</v>
      </c>
      <c r="B28945">
        <v>1998</v>
      </c>
      <c r="C28945" s="9" t="s">
        <v>272</v>
      </c>
      <c r="D28945" s="7">
        <v>49732</v>
      </c>
      <c r="F28945">
        <v>9.1999999999999998E-2</v>
      </c>
      <c r="G28945" s="5">
        <v>0</v>
      </c>
    </row>
    <row r="28946" spans="1:7" x14ac:dyDescent="0.3">
      <c r="A28946" s="9" t="s">
        <v>271</v>
      </c>
      <c r="B28946">
        <v>1997</v>
      </c>
      <c r="C28946" s="9" t="s">
        <v>272</v>
      </c>
      <c r="D28946" s="7">
        <v>49277</v>
      </c>
      <c r="F28946">
        <v>8.7999999999999995E-2</v>
      </c>
      <c r="G28946" s="5">
        <v>0</v>
      </c>
    </row>
    <row r="28947" spans="1:7" x14ac:dyDescent="0.3">
      <c r="A28947" s="9" t="s">
        <v>271</v>
      </c>
      <c r="B28947">
        <v>1996</v>
      </c>
      <c r="C28947" s="9" t="s">
        <v>272</v>
      </c>
      <c r="D28947" s="7">
        <v>48793</v>
      </c>
      <c r="F28947">
        <v>8.7999999999999995E-2</v>
      </c>
      <c r="G28947" s="5">
        <v>0</v>
      </c>
    </row>
    <row r="28948" spans="1:7" x14ac:dyDescent="0.3">
      <c r="A28948" s="9" t="s">
        <v>271</v>
      </c>
      <c r="B28948">
        <v>1995</v>
      </c>
      <c r="C28948" s="9" t="s">
        <v>272</v>
      </c>
      <c r="D28948" s="7">
        <v>48283</v>
      </c>
      <c r="F28948">
        <v>8.7999999999999995E-2</v>
      </c>
      <c r="G28948" s="5">
        <v>0</v>
      </c>
    </row>
    <row r="28949" spans="1:7" x14ac:dyDescent="0.3">
      <c r="A28949" s="9" t="s">
        <v>271</v>
      </c>
      <c r="B28949">
        <v>1994</v>
      </c>
      <c r="C28949" s="9" t="s">
        <v>272</v>
      </c>
      <c r="D28949" s="7">
        <v>47731</v>
      </c>
      <c r="F28949">
        <v>8.4000000000000005E-2</v>
      </c>
      <c r="G28949" s="5">
        <v>0</v>
      </c>
    </row>
    <row r="28950" spans="1:7" x14ac:dyDescent="0.3">
      <c r="A28950" s="9" t="s">
        <v>271</v>
      </c>
      <c r="B28950">
        <v>1993</v>
      </c>
      <c r="C28950" s="9" t="s">
        <v>272</v>
      </c>
      <c r="D28950" s="7">
        <v>47111</v>
      </c>
      <c r="F28950">
        <v>8.4000000000000005E-2</v>
      </c>
      <c r="G28950" s="5">
        <v>0</v>
      </c>
    </row>
    <row r="28951" spans="1:7" x14ac:dyDescent="0.3">
      <c r="A28951" s="9" t="s">
        <v>271</v>
      </c>
      <c r="B28951">
        <v>1992</v>
      </c>
      <c r="C28951" s="9" t="s">
        <v>272</v>
      </c>
      <c r="D28951" s="7">
        <v>46405</v>
      </c>
      <c r="F28951">
        <v>7.6999999999999999E-2</v>
      </c>
      <c r="G28951" s="5">
        <v>0</v>
      </c>
    </row>
    <row r="28952" spans="1:7" hidden="1" x14ac:dyDescent="0.3">
      <c r="A28952" t="s">
        <v>273</v>
      </c>
      <c r="B28952">
        <v>1750</v>
      </c>
      <c r="C28952" t="s">
        <v>274</v>
      </c>
      <c r="D28952">
        <v>363243</v>
      </c>
      <c r="E28952"/>
      <c r="G28952"/>
    </row>
    <row r="28953" spans="1:7" hidden="1" x14ac:dyDescent="0.3">
      <c r="A28953" t="s">
        <v>273</v>
      </c>
      <c r="B28953">
        <v>1751</v>
      </c>
      <c r="C28953" t="s">
        <v>274</v>
      </c>
      <c r="D28953"/>
      <c r="E28953"/>
      <c r="G28953"/>
    </row>
    <row r="28954" spans="1:7" hidden="1" x14ac:dyDescent="0.3">
      <c r="A28954" t="s">
        <v>273</v>
      </c>
      <c r="B28954">
        <v>1752</v>
      </c>
      <c r="C28954" t="s">
        <v>274</v>
      </c>
      <c r="D28954"/>
      <c r="E28954"/>
      <c r="G28954"/>
    </row>
    <row r="28955" spans="1:7" hidden="1" x14ac:dyDescent="0.3">
      <c r="A28955" t="s">
        <v>273</v>
      </c>
      <c r="B28955">
        <v>1753</v>
      </c>
      <c r="C28955" t="s">
        <v>274</v>
      </c>
      <c r="D28955"/>
      <c r="E28955"/>
      <c r="G28955"/>
    </row>
    <row r="28956" spans="1:7" hidden="1" x14ac:dyDescent="0.3">
      <c r="A28956" t="s">
        <v>273</v>
      </c>
      <c r="B28956">
        <v>1754</v>
      </c>
      <c r="C28956" t="s">
        <v>274</v>
      </c>
      <c r="D28956"/>
      <c r="E28956"/>
      <c r="G28956"/>
    </row>
    <row r="28957" spans="1:7" hidden="1" x14ac:dyDescent="0.3">
      <c r="A28957" t="s">
        <v>273</v>
      </c>
      <c r="B28957">
        <v>1755</v>
      </c>
      <c r="C28957" t="s">
        <v>274</v>
      </c>
      <c r="D28957"/>
      <c r="E28957"/>
      <c r="G28957"/>
    </row>
    <row r="28958" spans="1:7" hidden="1" x14ac:dyDescent="0.3">
      <c r="A28958" t="s">
        <v>273</v>
      </c>
      <c r="B28958">
        <v>1756</v>
      </c>
      <c r="C28958" t="s">
        <v>274</v>
      </c>
      <c r="D28958"/>
      <c r="E28958"/>
      <c r="G28958"/>
    </row>
    <row r="28959" spans="1:7" hidden="1" x14ac:dyDescent="0.3">
      <c r="A28959" t="s">
        <v>273</v>
      </c>
      <c r="B28959">
        <v>1757</v>
      </c>
      <c r="C28959" t="s">
        <v>274</v>
      </c>
      <c r="D28959"/>
      <c r="E28959"/>
      <c r="G28959"/>
    </row>
    <row r="28960" spans="1:7" hidden="1" x14ac:dyDescent="0.3">
      <c r="A28960" t="s">
        <v>273</v>
      </c>
      <c r="B28960">
        <v>1758</v>
      </c>
      <c r="C28960" t="s">
        <v>274</v>
      </c>
      <c r="D28960"/>
      <c r="E28960"/>
      <c r="G28960"/>
    </row>
    <row r="28961" spans="1:7" hidden="1" x14ac:dyDescent="0.3">
      <c r="A28961" t="s">
        <v>273</v>
      </c>
      <c r="B28961">
        <v>1759</v>
      </c>
      <c r="C28961" t="s">
        <v>274</v>
      </c>
      <c r="D28961"/>
      <c r="E28961"/>
      <c r="G28961"/>
    </row>
    <row r="28962" spans="1:7" hidden="1" x14ac:dyDescent="0.3">
      <c r="A28962" t="s">
        <v>273</v>
      </c>
      <c r="B28962">
        <v>1760</v>
      </c>
      <c r="C28962" t="s">
        <v>274</v>
      </c>
      <c r="D28962">
        <v>366172</v>
      </c>
      <c r="E28962"/>
      <c r="G28962"/>
    </row>
    <row r="28963" spans="1:7" hidden="1" x14ac:dyDescent="0.3">
      <c r="A28963" t="s">
        <v>273</v>
      </c>
      <c r="B28963">
        <v>1761</v>
      </c>
      <c r="C28963" t="s">
        <v>274</v>
      </c>
      <c r="D28963"/>
      <c r="E28963"/>
      <c r="G28963"/>
    </row>
    <row r="28964" spans="1:7" hidden="1" x14ac:dyDescent="0.3">
      <c r="A28964" t="s">
        <v>273</v>
      </c>
      <c r="B28964">
        <v>1762</v>
      </c>
      <c r="C28964" t="s">
        <v>274</v>
      </c>
      <c r="D28964"/>
      <c r="E28964"/>
      <c r="G28964"/>
    </row>
    <row r="28965" spans="1:7" hidden="1" x14ac:dyDescent="0.3">
      <c r="A28965" t="s">
        <v>273</v>
      </c>
      <c r="B28965">
        <v>1763</v>
      </c>
      <c r="C28965" t="s">
        <v>274</v>
      </c>
      <c r="D28965"/>
      <c r="E28965"/>
      <c r="G28965"/>
    </row>
    <row r="28966" spans="1:7" hidden="1" x14ac:dyDescent="0.3">
      <c r="A28966" t="s">
        <v>273</v>
      </c>
      <c r="B28966">
        <v>1764</v>
      </c>
      <c r="C28966" t="s">
        <v>274</v>
      </c>
      <c r="D28966"/>
      <c r="E28966"/>
      <c r="G28966"/>
    </row>
    <row r="28967" spans="1:7" hidden="1" x14ac:dyDescent="0.3">
      <c r="A28967" t="s">
        <v>273</v>
      </c>
      <c r="B28967">
        <v>1765</v>
      </c>
      <c r="C28967" t="s">
        <v>274</v>
      </c>
      <c r="D28967"/>
      <c r="E28967"/>
      <c r="G28967"/>
    </row>
    <row r="28968" spans="1:7" hidden="1" x14ac:dyDescent="0.3">
      <c r="A28968" t="s">
        <v>273</v>
      </c>
      <c r="B28968">
        <v>1766</v>
      </c>
      <c r="C28968" t="s">
        <v>274</v>
      </c>
      <c r="D28968"/>
      <c r="E28968"/>
      <c r="G28968"/>
    </row>
    <row r="28969" spans="1:7" hidden="1" x14ac:dyDescent="0.3">
      <c r="A28969" t="s">
        <v>273</v>
      </c>
      <c r="B28969">
        <v>1767</v>
      </c>
      <c r="C28969" t="s">
        <v>274</v>
      </c>
      <c r="D28969"/>
      <c r="E28969"/>
      <c r="G28969"/>
    </row>
    <row r="28970" spans="1:7" hidden="1" x14ac:dyDescent="0.3">
      <c r="A28970" t="s">
        <v>273</v>
      </c>
      <c r="B28970">
        <v>1768</v>
      </c>
      <c r="C28970" t="s">
        <v>274</v>
      </c>
      <c r="D28970"/>
      <c r="E28970"/>
      <c r="G28970"/>
    </row>
    <row r="28971" spans="1:7" hidden="1" x14ac:dyDescent="0.3">
      <c r="A28971" t="s">
        <v>273</v>
      </c>
      <c r="B28971">
        <v>1769</v>
      </c>
      <c r="C28971" t="s">
        <v>274</v>
      </c>
      <c r="D28971"/>
      <c r="E28971"/>
      <c r="G28971"/>
    </row>
    <row r="28972" spans="1:7" hidden="1" x14ac:dyDescent="0.3">
      <c r="A28972" t="s">
        <v>273</v>
      </c>
      <c r="B28972">
        <v>1770</v>
      </c>
      <c r="C28972" t="s">
        <v>274</v>
      </c>
      <c r="D28972">
        <v>369282</v>
      </c>
      <c r="E28972"/>
      <c r="G28972"/>
    </row>
    <row r="28973" spans="1:7" hidden="1" x14ac:dyDescent="0.3">
      <c r="A28973" t="s">
        <v>273</v>
      </c>
      <c r="B28973">
        <v>1771</v>
      </c>
      <c r="C28973" t="s">
        <v>274</v>
      </c>
      <c r="D28973"/>
      <c r="E28973"/>
      <c r="G28973"/>
    </row>
    <row r="28974" spans="1:7" hidden="1" x14ac:dyDescent="0.3">
      <c r="A28974" t="s">
        <v>273</v>
      </c>
      <c r="B28974">
        <v>1772</v>
      </c>
      <c r="C28974" t="s">
        <v>274</v>
      </c>
      <c r="D28974"/>
      <c r="E28974"/>
      <c r="G28974"/>
    </row>
    <row r="28975" spans="1:7" hidden="1" x14ac:dyDescent="0.3">
      <c r="A28975" t="s">
        <v>273</v>
      </c>
      <c r="B28975">
        <v>1773</v>
      </c>
      <c r="C28975" t="s">
        <v>274</v>
      </c>
      <c r="D28975"/>
      <c r="E28975"/>
      <c r="G28975"/>
    </row>
    <row r="28976" spans="1:7" hidden="1" x14ac:dyDescent="0.3">
      <c r="A28976" t="s">
        <v>273</v>
      </c>
      <c r="B28976">
        <v>1774</v>
      </c>
      <c r="C28976" t="s">
        <v>274</v>
      </c>
      <c r="D28976"/>
      <c r="E28976"/>
      <c r="G28976"/>
    </row>
    <row r="28977" spans="1:7" hidden="1" x14ac:dyDescent="0.3">
      <c r="A28977" t="s">
        <v>273</v>
      </c>
      <c r="B28977">
        <v>1775</v>
      </c>
      <c r="C28977" t="s">
        <v>274</v>
      </c>
      <c r="D28977"/>
      <c r="E28977"/>
      <c r="G28977"/>
    </row>
    <row r="28978" spans="1:7" hidden="1" x14ac:dyDescent="0.3">
      <c r="A28978" t="s">
        <v>273</v>
      </c>
      <c r="B28978">
        <v>1776</v>
      </c>
      <c r="C28978" t="s">
        <v>274</v>
      </c>
      <c r="D28978"/>
      <c r="E28978"/>
      <c r="G28978"/>
    </row>
    <row r="28979" spans="1:7" hidden="1" x14ac:dyDescent="0.3">
      <c r="A28979" t="s">
        <v>273</v>
      </c>
      <c r="B28979">
        <v>1777</v>
      </c>
      <c r="C28979" t="s">
        <v>274</v>
      </c>
      <c r="D28979"/>
      <c r="E28979"/>
      <c r="G28979"/>
    </row>
    <row r="28980" spans="1:7" hidden="1" x14ac:dyDescent="0.3">
      <c r="A28980" t="s">
        <v>273</v>
      </c>
      <c r="B28980">
        <v>1778</v>
      </c>
      <c r="C28980" t="s">
        <v>274</v>
      </c>
      <c r="D28980"/>
      <c r="E28980"/>
      <c r="G28980"/>
    </row>
    <row r="28981" spans="1:7" hidden="1" x14ac:dyDescent="0.3">
      <c r="A28981" t="s">
        <v>273</v>
      </c>
      <c r="B28981">
        <v>1779</v>
      </c>
      <c r="C28981" t="s">
        <v>274</v>
      </c>
      <c r="D28981"/>
      <c r="E28981"/>
      <c r="G28981"/>
    </row>
    <row r="28982" spans="1:7" hidden="1" x14ac:dyDescent="0.3">
      <c r="A28982" t="s">
        <v>273</v>
      </c>
      <c r="B28982">
        <v>1780</v>
      </c>
      <c r="C28982" t="s">
        <v>274</v>
      </c>
      <c r="D28982">
        <v>372594</v>
      </c>
      <c r="E28982"/>
      <c r="G28982"/>
    </row>
    <row r="28983" spans="1:7" hidden="1" x14ac:dyDescent="0.3">
      <c r="A28983" t="s">
        <v>273</v>
      </c>
      <c r="B28983">
        <v>1781</v>
      </c>
      <c r="C28983" t="s">
        <v>274</v>
      </c>
      <c r="D28983"/>
      <c r="E28983"/>
      <c r="G28983"/>
    </row>
    <row r="28984" spans="1:7" hidden="1" x14ac:dyDescent="0.3">
      <c r="A28984" t="s">
        <v>273</v>
      </c>
      <c r="B28984">
        <v>1782</v>
      </c>
      <c r="C28984" t="s">
        <v>274</v>
      </c>
      <c r="D28984"/>
      <c r="E28984"/>
      <c r="G28984"/>
    </row>
    <row r="28985" spans="1:7" hidden="1" x14ac:dyDescent="0.3">
      <c r="A28985" t="s">
        <v>273</v>
      </c>
      <c r="B28985">
        <v>1783</v>
      </c>
      <c r="C28985" t="s">
        <v>274</v>
      </c>
      <c r="D28985"/>
      <c r="E28985"/>
      <c r="G28985"/>
    </row>
    <row r="28986" spans="1:7" hidden="1" x14ac:dyDescent="0.3">
      <c r="A28986" t="s">
        <v>273</v>
      </c>
      <c r="B28986">
        <v>1784</v>
      </c>
      <c r="C28986" t="s">
        <v>274</v>
      </c>
      <c r="D28986"/>
      <c r="E28986"/>
      <c r="G28986"/>
    </row>
    <row r="28987" spans="1:7" hidden="1" x14ac:dyDescent="0.3">
      <c r="A28987" t="s">
        <v>273</v>
      </c>
      <c r="B28987">
        <v>1785</v>
      </c>
      <c r="C28987" t="s">
        <v>274</v>
      </c>
      <c r="D28987"/>
      <c r="E28987"/>
      <c r="G28987"/>
    </row>
    <row r="28988" spans="1:7" hidden="1" x14ac:dyDescent="0.3">
      <c r="A28988" t="s">
        <v>273</v>
      </c>
      <c r="B28988">
        <v>1786</v>
      </c>
      <c r="C28988" t="s">
        <v>274</v>
      </c>
      <c r="D28988"/>
      <c r="E28988"/>
      <c r="G28988"/>
    </row>
    <row r="28989" spans="1:7" hidden="1" x14ac:dyDescent="0.3">
      <c r="A28989" t="s">
        <v>273</v>
      </c>
      <c r="B28989">
        <v>1787</v>
      </c>
      <c r="C28989" t="s">
        <v>274</v>
      </c>
      <c r="D28989"/>
      <c r="E28989"/>
      <c r="G28989"/>
    </row>
    <row r="28990" spans="1:7" hidden="1" x14ac:dyDescent="0.3">
      <c r="A28990" t="s">
        <v>273</v>
      </c>
      <c r="B28990">
        <v>1788</v>
      </c>
      <c r="C28990" t="s">
        <v>274</v>
      </c>
      <c r="D28990"/>
      <c r="E28990"/>
      <c r="G28990"/>
    </row>
    <row r="28991" spans="1:7" hidden="1" x14ac:dyDescent="0.3">
      <c r="A28991" t="s">
        <v>273</v>
      </c>
      <c r="B28991">
        <v>1789</v>
      </c>
      <c r="C28991" t="s">
        <v>274</v>
      </c>
      <c r="D28991"/>
      <c r="E28991"/>
      <c r="G28991"/>
    </row>
    <row r="28992" spans="1:7" hidden="1" x14ac:dyDescent="0.3">
      <c r="A28992" t="s">
        <v>273</v>
      </c>
      <c r="B28992">
        <v>1790</v>
      </c>
      <c r="C28992" t="s">
        <v>274</v>
      </c>
      <c r="D28992">
        <v>376134</v>
      </c>
      <c r="E28992"/>
      <c r="G28992"/>
    </row>
    <row r="28993" spans="1:7" hidden="1" x14ac:dyDescent="0.3">
      <c r="A28993" t="s">
        <v>273</v>
      </c>
      <c r="B28993">
        <v>1791</v>
      </c>
      <c r="C28993" t="s">
        <v>274</v>
      </c>
      <c r="D28993"/>
      <c r="E28993"/>
      <c r="G28993"/>
    </row>
    <row r="28994" spans="1:7" hidden="1" x14ac:dyDescent="0.3">
      <c r="A28994" t="s">
        <v>273</v>
      </c>
      <c r="B28994">
        <v>1792</v>
      </c>
      <c r="C28994" t="s">
        <v>274</v>
      </c>
      <c r="D28994"/>
      <c r="E28994"/>
      <c r="G28994"/>
    </row>
    <row r="28995" spans="1:7" hidden="1" x14ac:dyDescent="0.3">
      <c r="A28995" t="s">
        <v>273</v>
      </c>
      <c r="B28995">
        <v>1793</v>
      </c>
      <c r="C28995" t="s">
        <v>274</v>
      </c>
      <c r="D28995"/>
      <c r="E28995"/>
      <c r="G28995"/>
    </row>
    <row r="28996" spans="1:7" hidden="1" x14ac:dyDescent="0.3">
      <c r="A28996" t="s">
        <v>273</v>
      </c>
      <c r="B28996">
        <v>1794</v>
      </c>
      <c r="C28996" t="s">
        <v>274</v>
      </c>
      <c r="D28996"/>
      <c r="E28996"/>
      <c r="G28996"/>
    </row>
    <row r="28997" spans="1:7" hidden="1" x14ac:dyDescent="0.3">
      <c r="A28997" t="s">
        <v>273</v>
      </c>
      <c r="B28997">
        <v>1795</v>
      </c>
      <c r="C28997" t="s">
        <v>274</v>
      </c>
      <c r="D28997"/>
      <c r="E28997"/>
      <c r="G28997"/>
    </row>
    <row r="28998" spans="1:7" hidden="1" x14ac:dyDescent="0.3">
      <c r="A28998" t="s">
        <v>273</v>
      </c>
      <c r="B28998">
        <v>1796</v>
      </c>
      <c r="C28998" t="s">
        <v>274</v>
      </c>
      <c r="D28998"/>
      <c r="E28998"/>
      <c r="G28998"/>
    </row>
    <row r="28999" spans="1:7" hidden="1" x14ac:dyDescent="0.3">
      <c r="A28999" t="s">
        <v>273</v>
      </c>
      <c r="B28999">
        <v>1797</v>
      </c>
      <c r="C28999" t="s">
        <v>274</v>
      </c>
      <c r="D28999"/>
      <c r="E28999"/>
      <c r="G28999"/>
    </row>
    <row r="29000" spans="1:7" hidden="1" x14ac:dyDescent="0.3">
      <c r="A29000" t="s">
        <v>273</v>
      </c>
      <c r="B29000">
        <v>1798</v>
      </c>
      <c r="C29000" t="s">
        <v>274</v>
      </c>
      <c r="D29000"/>
      <c r="E29000"/>
      <c r="G29000"/>
    </row>
    <row r="29001" spans="1:7" hidden="1" x14ac:dyDescent="0.3">
      <c r="A29001" t="s">
        <v>273</v>
      </c>
      <c r="B29001">
        <v>1799</v>
      </c>
      <c r="C29001" t="s">
        <v>274</v>
      </c>
      <c r="D29001"/>
      <c r="E29001"/>
      <c r="G29001"/>
    </row>
    <row r="29002" spans="1:7" hidden="1" x14ac:dyDescent="0.3">
      <c r="A29002" t="s">
        <v>273</v>
      </c>
      <c r="B29002">
        <v>1800</v>
      </c>
      <c r="C29002" t="s">
        <v>274</v>
      </c>
      <c r="D29002">
        <v>382696</v>
      </c>
      <c r="E29002"/>
      <c r="G29002"/>
    </row>
    <row r="29003" spans="1:7" hidden="1" x14ac:dyDescent="0.3">
      <c r="A29003" t="s">
        <v>273</v>
      </c>
      <c r="B29003">
        <v>1801</v>
      </c>
      <c r="C29003" t="s">
        <v>274</v>
      </c>
      <c r="D29003">
        <v>382696</v>
      </c>
      <c r="E29003"/>
      <c r="G29003"/>
    </row>
    <row r="29004" spans="1:7" hidden="1" x14ac:dyDescent="0.3">
      <c r="A29004" t="s">
        <v>273</v>
      </c>
      <c r="B29004">
        <v>1802</v>
      </c>
      <c r="C29004" t="s">
        <v>274</v>
      </c>
      <c r="D29004">
        <v>382696</v>
      </c>
      <c r="E29004"/>
      <c r="G29004"/>
    </row>
    <row r="29005" spans="1:7" hidden="1" x14ac:dyDescent="0.3">
      <c r="A29005" t="s">
        <v>273</v>
      </c>
      <c r="B29005">
        <v>1803</v>
      </c>
      <c r="C29005" t="s">
        <v>274</v>
      </c>
      <c r="D29005">
        <v>382696</v>
      </c>
      <c r="E29005"/>
      <c r="G29005"/>
    </row>
    <row r="29006" spans="1:7" hidden="1" x14ac:dyDescent="0.3">
      <c r="A29006" t="s">
        <v>273</v>
      </c>
      <c r="B29006">
        <v>1804</v>
      </c>
      <c r="C29006" t="s">
        <v>274</v>
      </c>
      <c r="D29006">
        <v>382696</v>
      </c>
      <c r="E29006"/>
      <c r="G29006"/>
    </row>
    <row r="29007" spans="1:7" hidden="1" x14ac:dyDescent="0.3">
      <c r="A29007" t="s">
        <v>273</v>
      </c>
      <c r="B29007">
        <v>1805</v>
      </c>
      <c r="C29007" t="s">
        <v>274</v>
      </c>
      <c r="D29007">
        <v>382696</v>
      </c>
      <c r="E29007"/>
      <c r="G29007"/>
    </row>
    <row r="29008" spans="1:7" hidden="1" x14ac:dyDescent="0.3">
      <c r="A29008" t="s">
        <v>273</v>
      </c>
      <c r="B29008">
        <v>1806</v>
      </c>
      <c r="C29008" t="s">
        <v>274</v>
      </c>
      <c r="D29008">
        <v>382696</v>
      </c>
      <c r="E29008"/>
      <c r="G29008"/>
    </row>
    <row r="29009" spans="1:7" hidden="1" x14ac:dyDescent="0.3">
      <c r="A29009" t="s">
        <v>273</v>
      </c>
      <c r="B29009">
        <v>1807</v>
      </c>
      <c r="C29009" t="s">
        <v>274</v>
      </c>
      <c r="D29009">
        <v>382696</v>
      </c>
      <c r="E29009"/>
      <c r="G29009"/>
    </row>
    <row r="29010" spans="1:7" hidden="1" x14ac:dyDescent="0.3">
      <c r="A29010" t="s">
        <v>273</v>
      </c>
      <c r="B29010">
        <v>1808</v>
      </c>
      <c r="C29010" t="s">
        <v>274</v>
      </c>
      <c r="D29010">
        <v>382696</v>
      </c>
      <c r="E29010"/>
      <c r="G29010"/>
    </row>
    <row r="29011" spans="1:7" hidden="1" x14ac:dyDescent="0.3">
      <c r="A29011" t="s">
        <v>273</v>
      </c>
      <c r="B29011">
        <v>1809</v>
      </c>
      <c r="C29011" t="s">
        <v>274</v>
      </c>
      <c r="D29011">
        <v>382696</v>
      </c>
      <c r="E29011"/>
      <c r="G29011"/>
    </row>
    <row r="29012" spans="1:7" hidden="1" x14ac:dyDescent="0.3">
      <c r="A29012" t="s">
        <v>273</v>
      </c>
      <c r="B29012">
        <v>1810</v>
      </c>
      <c r="C29012" t="s">
        <v>274</v>
      </c>
      <c r="D29012">
        <v>382696</v>
      </c>
      <c r="E29012"/>
      <c r="G29012"/>
    </row>
    <row r="29013" spans="1:7" hidden="1" x14ac:dyDescent="0.3">
      <c r="A29013" t="s">
        <v>273</v>
      </c>
      <c r="B29013">
        <v>1811</v>
      </c>
      <c r="C29013" t="s">
        <v>274</v>
      </c>
      <c r="D29013">
        <v>382696</v>
      </c>
      <c r="E29013"/>
      <c r="G29013"/>
    </row>
    <row r="29014" spans="1:7" hidden="1" x14ac:dyDescent="0.3">
      <c r="A29014" t="s">
        <v>273</v>
      </c>
      <c r="B29014">
        <v>1812</v>
      </c>
      <c r="C29014" t="s">
        <v>274</v>
      </c>
      <c r="D29014">
        <v>382696</v>
      </c>
      <c r="E29014"/>
      <c r="G29014"/>
    </row>
    <row r="29015" spans="1:7" hidden="1" x14ac:dyDescent="0.3">
      <c r="A29015" t="s">
        <v>273</v>
      </c>
      <c r="B29015">
        <v>1813</v>
      </c>
      <c r="C29015" t="s">
        <v>274</v>
      </c>
      <c r="D29015">
        <v>382696</v>
      </c>
      <c r="E29015"/>
      <c r="G29015"/>
    </row>
    <row r="29016" spans="1:7" hidden="1" x14ac:dyDescent="0.3">
      <c r="A29016" t="s">
        <v>273</v>
      </c>
      <c r="B29016">
        <v>1814</v>
      </c>
      <c r="C29016" t="s">
        <v>274</v>
      </c>
      <c r="D29016">
        <v>382696</v>
      </c>
      <c r="E29016"/>
      <c r="G29016"/>
    </row>
    <row r="29017" spans="1:7" hidden="1" x14ac:dyDescent="0.3">
      <c r="A29017" t="s">
        <v>273</v>
      </c>
      <c r="B29017">
        <v>1815</v>
      </c>
      <c r="C29017" t="s">
        <v>274</v>
      </c>
      <c r="D29017">
        <v>382696</v>
      </c>
      <c r="E29017"/>
      <c r="G29017"/>
    </row>
    <row r="29018" spans="1:7" hidden="1" x14ac:dyDescent="0.3">
      <c r="A29018" t="s">
        <v>273</v>
      </c>
      <c r="B29018">
        <v>1816</v>
      </c>
      <c r="C29018" t="s">
        <v>274</v>
      </c>
      <c r="D29018">
        <v>382696</v>
      </c>
      <c r="E29018"/>
      <c r="G29018"/>
    </row>
    <row r="29019" spans="1:7" hidden="1" x14ac:dyDescent="0.3">
      <c r="A29019" t="s">
        <v>273</v>
      </c>
      <c r="B29019">
        <v>1817</v>
      </c>
      <c r="C29019" t="s">
        <v>274</v>
      </c>
      <c r="D29019">
        <v>382696</v>
      </c>
      <c r="E29019"/>
      <c r="G29019"/>
    </row>
    <row r="29020" spans="1:7" hidden="1" x14ac:dyDescent="0.3">
      <c r="A29020" t="s">
        <v>273</v>
      </c>
      <c r="B29020">
        <v>1818</v>
      </c>
      <c r="C29020" t="s">
        <v>274</v>
      </c>
      <c r="D29020">
        <v>382696</v>
      </c>
      <c r="E29020"/>
      <c r="G29020"/>
    </row>
    <row r="29021" spans="1:7" hidden="1" x14ac:dyDescent="0.3">
      <c r="A29021" t="s">
        <v>273</v>
      </c>
      <c r="B29021">
        <v>1819</v>
      </c>
      <c r="C29021" t="s">
        <v>274</v>
      </c>
      <c r="D29021">
        <v>381978</v>
      </c>
      <c r="E29021"/>
      <c r="G29021"/>
    </row>
    <row r="29022" spans="1:7" hidden="1" x14ac:dyDescent="0.3">
      <c r="A29022" t="s">
        <v>273</v>
      </c>
      <c r="B29022">
        <v>1820</v>
      </c>
      <c r="C29022" t="s">
        <v>274</v>
      </c>
      <c r="D29022">
        <v>380549</v>
      </c>
      <c r="E29022"/>
      <c r="G29022"/>
    </row>
    <row r="29023" spans="1:7" hidden="1" x14ac:dyDescent="0.3">
      <c r="A29023" t="s">
        <v>273</v>
      </c>
      <c r="B29023">
        <v>1821</v>
      </c>
      <c r="C29023" t="s">
        <v>274</v>
      </c>
      <c r="D29023">
        <v>378416</v>
      </c>
      <c r="E29023"/>
      <c r="G29023"/>
    </row>
    <row r="29024" spans="1:7" hidden="1" x14ac:dyDescent="0.3">
      <c r="A29024" t="s">
        <v>273</v>
      </c>
      <c r="B29024">
        <v>1822</v>
      </c>
      <c r="C29024" t="s">
        <v>274</v>
      </c>
      <c r="D29024">
        <v>375585</v>
      </c>
      <c r="E29024"/>
      <c r="G29024"/>
    </row>
    <row r="29025" spans="1:7" hidden="1" x14ac:dyDescent="0.3">
      <c r="A29025" t="s">
        <v>273</v>
      </c>
      <c r="B29025">
        <v>1823</v>
      </c>
      <c r="C29025" t="s">
        <v>274</v>
      </c>
      <c r="D29025">
        <v>372062</v>
      </c>
      <c r="E29025"/>
      <c r="G29025"/>
    </row>
    <row r="29026" spans="1:7" hidden="1" x14ac:dyDescent="0.3">
      <c r="A29026" t="s">
        <v>273</v>
      </c>
      <c r="B29026">
        <v>1824</v>
      </c>
      <c r="C29026" t="s">
        <v>274</v>
      </c>
      <c r="D29026">
        <v>368573</v>
      </c>
      <c r="E29026"/>
      <c r="G29026"/>
    </row>
    <row r="29027" spans="1:7" hidden="1" x14ac:dyDescent="0.3">
      <c r="A29027" t="s">
        <v>273</v>
      </c>
      <c r="B29027">
        <v>1825</v>
      </c>
      <c r="C29027" t="s">
        <v>274</v>
      </c>
      <c r="D29027">
        <v>365116</v>
      </c>
      <c r="E29027"/>
      <c r="G29027"/>
    </row>
    <row r="29028" spans="1:7" hidden="1" x14ac:dyDescent="0.3">
      <c r="A29028" t="s">
        <v>273</v>
      </c>
      <c r="B29028">
        <v>1826</v>
      </c>
      <c r="C29028" t="s">
        <v>274</v>
      </c>
      <c r="D29028">
        <v>361692</v>
      </c>
      <c r="E29028"/>
      <c r="G29028"/>
    </row>
    <row r="29029" spans="1:7" hidden="1" x14ac:dyDescent="0.3">
      <c r="A29029" t="s">
        <v>273</v>
      </c>
      <c r="B29029">
        <v>1827</v>
      </c>
      <c r="C29029" t="s">
        <v>274</v>
      </c>
      <c r="D29029">
        <v>358300</v>
      </c>
      <c r="E29029"/>
      <c r="G29029"/>
    </row>
    <row r="29030" spans="1:7" hidden="1" x14ac:dyDescent="0.3">
      <c r="A29030" t="s">
        <v>273</v>
      </c>
      <c r="B29030">
        <v>1828</v>
      </c>
      <c r="C29030" t="s">
        <v>274</v>
      </c>
      <c r="D29030">
        <v>354940</v>
      </c>
      <c r="E29030"/>
      <c r="G29030"/>
    </row>
    <row r="29031" spans="1:7" hidden="1" x14ac:dyDescent="0.3">
      <c r="A29031" t="s">
        <v>273</v>
      </c>
      <c r="B29031">
        <v>1829</v>
      </c>
      <c r="C29031" t="s">
        <v>274</v>
      </c>
      <c r="D29031">
        <v>351611</v>
      </c>
      <c r="E29031"/>
      <c r="G29031"/>
    </row>
    <row r="29032" spans="1:7" hidden="1" x14ac:dyDescent="0.3">
      <c r="A29032" t="s">
        <v>273</v>
      </c>
      <c r="B29032">
        <v>1830</v>
      </c>
      <c r="C29032" t="s">
        <v>274</v>
      </c>
      <c r="D29032">
        <v>348314</v>
      </c>
      <c r="E29032"/>
      <c r="G29032"/>
    </row>
    <row r="29033" spans="1:7" hidden="1" x14ac:dyDescent="0.3">
      <c r="A29033" t="s">
        <v>273</v>
      </c>
      <c r="B29033">
        <v>1831</v>
      </c>
      <c r="C29033" t="s">
        <v>274</v>
      </c>
      <c r="D29033">
        <v>345047</v>
      </c>
      <c r="E29033"/>
      <c r="G29033"/>
    </row>
    <row r="29034" spans="1:7" hidden="1" x14ac:dyDescent="0.3">
      <c r="A29034" t="s">
        <v>273</v>
      </c>
      <c r="B29034">
        <v>1832</v>
      </c>
      <c r="C29034" t="s">
        <v>274</v>
      </c>
      <c r="D29034">
        <v>341811</v>
      </c>
      <c r="E29034"/>
      <c r="G29034"/>
    </row>
    <row r="29035" spans="1:7" hidden="1" x14ac:dyDescent="0.3">
      <c r="A29035" t="s">
        <v>273</v>
      </c>
      <c r="B29035">
        <v>1833</v>
      </c>
      <c r="C29035" t="s">
        <v>274</v>
      </c>
      <c r="D29035">
        <v>338605</v>
      </c>
      <c r="E29035"/>
      <c r="G29035"/>
    </row>
    <row r="29036" spans="1:7" hidden="1" x14ac:dyDescent="0.3">
      <c r="A29036" t="s">
        <v>273</v>
      </c>
      <c r="B29036">
        <v>1834</v>
      </c>
      <c r="C29036" t="s">
        <v>274</v>
      </c>
      <c r="D29036">
        <v>335430</v>
      </c>
      <c r="E29036"/>
      <c r="G29036"/>
    </row>
    <row r="29037" spans="1:7" hidden="1" x14ac:dyDescent="0.3">
      <c r="A29037" t="s">
        <v>273</v>
      </c>
      <c r="B29037">
        <v>1835</v>
      </c>
      <c r="C29037" t="s">
        <v>274</v>
      </c>
      <c r="D29037">
        <v>332284</v>
      </c>
      <c r="E29037"/>
      <c r="G29037"/>
    </row>
    <row r="29038" spans="1:7" hidden="1" x14ac:dyDescent="0.3">
      <c r="A29038" t="s">
        <v>273</v>
      </c>
      <c r="B29038">
        <v>1836</v>
      </c>
      <c r="C29038" t="s">
        <v>274</v>
      </c>
      <c r="D29038">
        <v>329168</v>
      </c>
      <c r="E29038"/>
      <c r="G29038"/>
    </row>
    <row r="29039" spans="1:7" hidden="1" x14ac:dyDescent="0.3">
      <c r="A29039" t="s">
        <v>273</v>
      </c>
      <c r="B29039">
        <v>1837</v>
      </c>
      <c r="C29039" t="s">
        <v>274</v>
      </c>
      <c r="D29039">
        <v>326081</v>
      </c>
      <c r="E29039"/>
      <c r="G29039"/>
    </row>
    <row r="29040" spans="1:7" hidden="1" x14ac:dyDescent="0.3">
      <c r="A29040" t="s">
        <v>273</v>
      </c>
      <c r="B29040">
        <v>1838</v>
      </c>
      <c r="C29040" t="s">
        <v>274</v>
      </c>
      <c r="D29040">
        <v>323022</v>
      </c>
      <c r="E29040"/>
      <c r="G29040"/>
    </row>
    <row r="29041" spans="1:7" hidden="1" x14ac:dyDescent="0.3">
      <c r="A29041" t="s">
        <v>273</v>
      </c>
      <c r="B29041">
        <v>1839</v>
      </c>
      <c r="C29041" t="s">
        <v>274</v>
      </c>
      <c r="D29041">
        <v>319993</v>
      </c>
      <c r="E29041"/>
      <c r="G29041"/>
    </row>
    <row r="29042" spans="1:7" hidden="1" x14ac:dyDescent="0.3">
      <c r="A29042" t="s">
        <v>273</v>
      </c>
      <c r="B29042">
        <v>1840</v>
      </c>
      <c r="C29042" t="s">
        <v>274</v>
      </c>
      <c r="D29042">
        <v>316992</v>
      </c>
      <c r="E29042"/>
      <c r="G29042"/>
    </row>
    <row r="29043" spans="1:7" hidden="1" x14ac:dyDescent="0.3">
      <c r="A29043" t="s">
        <v>273</v>
      </c>
      <c r="B29043">
        <v>1841</v>
      </c>
      <c r="C29043" t="s">
        <v>274</v>
      </c>
      <c r="D29043">
        <v>314019</v>
      </c>
      <c r="E29043"/>
      <c r="G29043"/>
    </row>
    <row r="29044" spans="1:7" hidden="1" x14ac:dyDescent="0.3">
      <c r="A29044" t="s">
        <v>273</v>
      </c>
      <c r="B29044">
        <v>1842</v>
      </c>
      <c r="C29044" t="s">
        <v>274</v>
      </c>
      <c r="D29044">
        <v>311074</v>
      </c>
      <c r="E29044"/>
      <c r="G29044"/>
    </row>
    <row r="29045" spans="1:7" hidden="1" x14ac:dyDescent="0.3">
      <c r="A29045" t="s">
        <v>273</v>
      </c>
      <c r="B29045">
        <v>1843</v>
      </c>
      <c r="C29045" t="s">
        <v>274</v>
      </c>
      <c r="D29045">
        <v>308157</v>
      </c>
      <c r="E29045"/>
      <c r="G29045"/>
    </row>
    <row r="29046" spans="1:7" hidden="1" x14ac:dyDescent="0.3">
      <c r="A29046" t="s">
        <v>273</v>
      </c>
      <c r="B29046">
        <v>1844</v>
      </c>
      <c r="C29046" t="s">
        <v>274</v>
      </c>
      <c r="D29046">
        <v>305267</v>
      </c>
      <c r="E29046"/>
      <c r="G29046"/>
    </row>
    <row r="29047" spans="1:7" hidden="1" x14ac:dyDescent="0.3">
      <c r="A29047" t="s">
        <v>273</v>
      </c>
      <c r="B29047">
        <v>1845</v>
      </c>
      <c r="C29047" t="s">
        <v>274</v>
      </c>
      <c r="D29047">
        <v>302404</v>
      </c>
      <c r="E29047"/>
      <c r="G29047"/>
    </row>
    <row r="29048" spans="1:7" hidden="1" x14ac:dyDescent="0.3">
      <c r="A29048" t="s">
        <v>273</v>
      </c>
      <c r="B29048">
        <v>1846</v>
      </c>
      <c r="C29048" t="s">
        <v>274</v>
      </c>
      <c r="D29048">
        <v>299568</v>
      </c>
      <c r="E29048"/>
      <c r="G29048"/>
    </row>
    <row r="29049" spans="1:7" hidden="1" x14ac:dyDescent="0.3">
      <c r="A29049" t="s">
        <v>273</v>
      </c>
      <c r="B29049">
        <v>1847</v>
      </c>
      <c r="C29049" t="s">
        <v>274</v>
      </c>
      <c r="D29049">
        <v>296758</v>
      </c>
      <c r="E29049"/>
      <c r="G29049"/>
    </row>
    <row r="29050" spans="1:7" hidden="1" x14ac:dyDescent="0.3">
      <c r="A29050" t="s">
        <v>273</v>
      </c>
      <c r="B29050">
        <v>1848</v>
      </c>
      <c r="C29050" t="s">
        <v>274</v>
      </c>
      <c r="D29050">
        <v>293975</v>
      </c>
      <c r="E29050"/>
      <c r="G29050"/>
    </row>
    <row r="29051" spans="1:7" hidden="1" x14ac:dyDescent="0.3">
      <c r="A29051" t="s">
        <v>273</v>
      </c>
      <c r="B29051">
        <v>1849</v>
      </c>
      <c r="C29051" t="s">
        <v>274</v>
      </c>
      <c r="D29051">
        <v>291990</v>
      </c>
      <c r="E29051"/>
      <c r="G29051"/>
    </row>
    <row r="29052" spans="1:7" hidden="1" x14ac:dyDescent="0.3">
      <c r="A29052" t="s">
        <v>273</v>
      </c>
      <c r="B29052">
        <v>1850</v>
      </c>
      <c r="C29052" t="s">
        <v>274</v>
      </c>
      <c r="D29052">
        <v>290798</v>
      </c>
      <c r="E29052"/>
      <c r="G29052"/>
    </row>
    <row r="29053" spans="1:7" hidden="1" x14ac:dyDescent="0.3">
      <c r="A29053" t="s">
        <v>273</v>
      </c>
      <c r="B29053">
        <v>1851</v>
      </c>
      <c r="C29053" t="s">
        <v>274</v>
      </c>
      <c r="D29053">
        <v>290166</v>
      </c>
      <c r="E29053"/>
      <c r="G29053">
        <v>0</v>
      </c>
    </row>
    <row r="29054" spans="1:7" hidden="1" x14ac:dyDescent="0.3">
      <c r="A29054" t="s">
        <v>273</v>
      </c>
      <c r="B29054">
        <v>1852</v>
      </c>
      <c r="C29054" t="s">
        <v>274</v>
      </c>
      <c r="D29054">
        <v>290318</v>
      </c>
      <c r="E29054"/>
      <c r="G29054">
        <v>0</v>
      </c>
    </row>
    <row r="29055" spans="1:7" hidden="1" x14ac:dyDescent="0.3">
      <c r="A29055" t="s">
        <v>273</v>
      </c>
      <c r="B29055">
        <v>1853</v>
      </c>
      <c r="C29055" t="s">
        <v>274</v>
      </c>
      <c r="D29055">
        <v>291247</v>
      </c>
      <c r="E29055"/>
      <c r="G29055">
        <v>0</v>
      </c>
    </row>
    <row r="29056" spans="1:7" hidden="1" x14ac:dyDescent="0.3">
      <c r="A29056" t="s">
        <v>273</v>
      </c>
      <c r="B29056">
        <v>1854</v>
      </c>
      <c r="C29056" t="s">
        <v>274</v>
      </c>
      <c r="D29056">
        <v>292180</v>
      </c>
      <c r="E29056"/>
      <c r="G29056">
        <v>0</v>
      </c>
    </row>
    <row r="29057" spans="1:7" hidden="1" x14ac:dyDescent="0.3">
      <c r="A29057" t="s">
        <v>273</v>
      </c>
      <c r="B29057">
        <v>1855</v>
      </c>
      <c r="C29057" t="s">
        <v>274</v>
      </c>
      <c r="D29057">
        <v>293116</v>
      </c>
      <c r="E29057"/>
      <c r="G29057">
        <v>0</v>
      </c>
    </row>
    <row r="29058" spans="1:7" hidden="1" x14ac:dyDescent="0.3">
      <c r="A29058" t="s">
        <v>273</v>
      </c>
      <c r="B29058">
        <v>1856</v>
      </c>
      <c r="C29058" t="s">
        <v>274</v>
      </c>
      <c r="D29058">
        <v>294054</v>
      </c>
      <c r="E29058"/>
      <c r="G29058">
        <v>0</v>
      </c>
    </row>
    <row r="29059" spans="1:7" hidden="1" x14ac:dyDescent="0.3">
      <c r="A29059" t="s">
        <v>273</v>
      </c>
      <c r="B29059">
        <v>1857</v>
      </c>
      <c r="C29059" t="s">
        <v>274</v>
      </c>
      <c r="D29059">
        <v>294995</v>
      </c>
      <c r="E29059"/>
      <c r="G29059">
        <v>0</v>
      </c>
    </row>
    <row r="29060" spans="1:7" hidden="1" x14ac:dyDescent="0.3">
      <c r="A29060" t="s">
        <v>273</v>
      </c>
      <c r="B29060">
        <v>1858</v>
      </c>
      <c r="C29060" t="s">
        <v>274</v>
      </c>
      <c r="D29060">
        <v>295939</v>
      </c>
      <c r="E29060"/>
      <c r="G29060">
        <v>0</v>
      </c>
    </row>
    <row r="29061" spans="1:7" hidden="1" x14ac:dyDescent="0.3">
      <c r="A29061" t="s">
        <v>273</v>
      </c>
      <c r="B29061">
        <v>1859</v>
      </c>
      <c r="C29061" t="s">
        <v>274</v>
      </c>
      <c r="D29061">
        <v>296886</v>
      </c>
      <c r="E29061"/>
      <c r="G29061">
        <v>0</v>
      </c>
    </row>
    <row r="29062" spans="1:7" hidden="1" x14ac:dyDescent="0.3">
      <c r="A29062" t="s">
        <v>273</v>
      </c>
      <c r="B29062">
        <v>1860</v>
      </c>
      <c r="C29062" t="s">
        <v>274</v>
      </c>
      <c r="D29062">
        <v>297836</v>
      </c>
      <c r="E29062"/>
      <c r="G29062">
        <v>0</v>
      </c>
    </row>
    <row r="29063" spans="1:7" hidden="1" x14ac:dyDescent="0.3">
      <c r="A29063" t="s">
        <v>273</v>
      </c>
      <c r="B29063">
        <v>1861</v>
      </c>
      <c r="C29063" t="s">
        <v>274</v>
      </c>
      <c r="D29063">
        <v>298789</v>
      </c>
      <c r="E29063"/>
      <c r="G29063">
        <v>0</v>
      </c>
    </row>
    <row r="29064" spans="1:7" hidden="1" x14ac:dyDescent="0.3">
      <c r="A29064" t="s">
        <v>273</v>
      </c>
      <c r="B29064">
        <v>1862</v>
      </c>
      <c r="C29064" t="s">
        <v>274</v>
      </c>
      <c r="D29064">
        <v>299744</v>
      </c>
      <c r="E29064"/>
      <c r="G29064">
        <v>0</v>
      </c>
    </row>
    <row r="29065" spans="1:7" hidden="1" x14ac:dyDescent="0.3">
      <c r="A29065" t="s">
        <v>273</v>
      </c>
      <c r="B29065">
        <v>1863</v>
      </c>
      <c r="C29065" t="s">
        <v>274</v>
      </c>
      <c r="D29065">
        <v>300702</v>
      </c>
      <c r="E29065"/>
      <c r="G29065">
        <v>0</v>
      </c>
    </row>
    <row r="29066" spans="1:7" hidden="1" x14ac:dyDescent="0.3">
      <c r="A29066" t="s">
        <v>273</v>
      </c>
      <c r="B29066">
        <v>1864</v>
      </c>
      <c r="C29066" t="s">
        <v>274</v>
      </c>
      <c r="D29066">
        <v>301663</v>
      </c>
      <c r="E29066"/>
      <c r="G29066">
        <v>0</v>
      </c>
    </row>
    <row r="29067" spans="1:7" hidden="1" x14ac:dyDescent="0.3">
      <c r="A29067" t="s">
        <v>273</v>
      </c>
      <c r="B29067">
        <v>1865</v>
      </c>
      <c r="C29067" t="s">
        <v>274</v>
      </c>
      <c r="D29067">
        <v>302627</v>
      </c>
      <c r="E29067"/>
      <c r="G29067">
        <v>0</v>
      </c>
    </row>
    <row r="29068" spans="1:7" hidden="1" x14ac:dyDescent="0.3">
      <c r="A29068" t="s">
        <v>273</v>
      </c>
      <c r="B29068">
        <v>1866</v>
      </c>
      <c r="C29068" t="s">
        <v>274</v>
      </c>
      <c r="D29068">
        <v>303594</v>
      </c>
      <c r="E29068"/>
      <c r="G29068">
        <v>0</v>
      </c>
    </row>
    <row r="29069" spans="1:7" hidden="1" x14ac:dyDescent="0.3">
      <c r="A29069" t="s">
        <v>273</v>
      </c>
      <c r="B29069">
        <v>1867</v>
      </c>
      <c r="C29069" t="s">
        <v>274</v>
      </c>
      <c r="D29069">
        <v>304564</v>
      </c>
      <c r="E29069"/>
      <c r="G29069">
        <v>0</v>
      </c>
    </row>
    <row r="29070" spans="1:7" hidden="1" x14ac:dyDescent="0.3">
      <c r="A29070" t="s">
        <v>273</v>
      </c>
      <c r="B29070">
        <v>1868</v>
      </c>
      <c r="C29070" t="s">
        <v>274</v>
      </c>
      <c r="D29070">
        <v>305537</v>
      </c>
      <c r="E29070"/>
      <c r="G29070">
        <v>0</v>
      </c>
    </row>
    <row r="29071" spans="1:7" hidden="1" x14ac:dyDescent="0.3">
      <c r="A29071" t="s">
        <v>273</v>
      </c>
      <c r="B29071">
        <v>1869</v>
      </c>
      <c r="C29071" t="s">
        <v>274</v>
      </c>
      <c r="D29071">
        <v>306574</v>
      </c>
      <c r="E29071"/>
      <c r="G29071">
        <v>0</v>
      </c>
    </row>
    <row r="29072" spans="1:7" hidden="1" x14ac:dyDescent="0.3">
      <c r="A29072" t="s">
        <v>273</v>
      </c>
      <c r="B29072">
        <v>1870</v>
      </c>
      <c r="C29072" t="s">
        <v>274</v>
      </c>
      <c r="D29072">
        <v>307676</v>
      </c>
      <c r="E29072"/>
      <c r="G29072">
        <v>0</v>
      </c>
    </row>
    <row r="29073" spans="1:7" hidden="1" x14ac:dyDescent="0.3">
      <c r="A29073" t="s">
        <v>273</v>
      </c>
      <c r="B29073">
        <v>1871</v>
      </c>
      <c r="C29073" t="s">
        <v>274</v>
      </c>
      <c r="D29073">
        <v>308843</v>
      </c>
      <c r="E29073"/>
      <c r="G29073">
        <v>0</v>
      </c>
    </row>
    <row r="29074" spans="1:7" hidden="1" x14ac:dyDescent="0.3">
      <c r="A29074" t="s">
        <v>273</v>
      </c>
      <c r="B29074">
        <v>1872</v>
      </c>
      <c r="C29074" t="s">
        <v>274</v>
      </c>
      <c r="D29074">
        <v>310076</v>
      </c>
      <c r="E29074"/>
      <c r="G29074">
        <v>0</v>
      </c>
    </row>
    <row r="29075" spans="1:7" hidden="1" x14ac:dyDescent="0.3">
      <c r="A29075" t="s">
        <v>273</v>
      </c>
      <c r="B29075">
        <v>1873</v>
      </c>
      <c r="C29075" t="s">
        <v>274</v>
      </c>
      <c r="D29075">
        <v>311376</v>
      </c>
      <c r="E29075"/>
      <c r="G29075">
        <v>0</v>
      </c>
    </row>
    <row r="29076" spans="1:7" hidden="1" x14ac:dyDescent="0.3">
      <c r="A29076" t="s">
        <v>273</v>
      </c>
      <c r="B29076">
        <v>1874</v>
      </c>
      <c r="C29076" t="s">
        <v>274</v>
      </c>
      <c r="D29076">
        <v>312680</v>
      </c>
      <c r="E29076"/>
      <c r="G29076">
        <v>0</v>
      </c>
    </row>
    <row r="29077" spans="1:7" hidden="1" x14ac:dyDescent="0.3">
      <c r="A29077" t="s">
        <v>273</v>
      </c>
      <c r="B29077">
        <v>1875</v>
      </c>
      <c r="C29077" t="s">
        <v>274</v>
      </c>
      <c r="D29077">
        <v>313990</v>
      </c>
      <c r="E29077"/>
      <c r="G29077">
        <v>0</v>
      </c>
    </row>
    <row r="29078" spans="1:7" hidden="1" x14ac:dyDescent="0.3">
      <c r="A29078" t="s">
        <v>273</v>
      </c>
      <c r="B29078">
        <v>1876</v>
      </c>
      <c r="C29078" t="s">
        <v>274</v>
      </c>
      <c r="D29078">
        <v>315304</v>
      </c>
      <c r="E29078"/>
      <c r="G29078">
        <v>0</v>
      </c>
    </row>
    <row r="29079" spans="1:7" hidden="1" x14ac:dyDescent="0.3">
      <c r="A29079" t="s">
        <v>273</v>
      </c>
      <c r="B29079">
        <v>1877</v>
      </c>
      <c r="C29079" t="s">
        <v>274</v>
      </c>
      <c r="D29079">
        <v>316625</v>
      </c>
      <c r="E29079"/>
      <c r="G29079">
        <v>0</v>
      </c>
    </row>
    <row r="29080" spans="1:7" hidden="1" x14ac:dyDescent="0.3">
      <c r="A29080" t="s">
        <v>273</v>
      </c>
      <c r="B29080">
        <v>1878</v>
      </c>
      <c r="C29080" t="s">
        <v>274</v>
      </c>
      <c r="D29080">
        <v>317950</v>
      </c>
      <c r="E29080"/>
      <c r="G29080">
        <v>0</v>
      </c>
    </row>
    <row r="29081" spans="1:7" hidden="1" x14ac:dyDescent="0.3">
      <c r="A29081" t="s">
        <v>273</v>
      </c>
      <c r="B29081">
        <v>1879</v>
      </c>
      <c r="C29081" t="s">
        <v>274</v>
      </c>
      <c r="D29081">
        <v>319345</v>
      </c>
      <c r="E29081"/>
      <c r="G29081">
        <v>0</v>
      </c>
    </row>
    <row r="29082" spans="1:7" hidden="1" x14ac:dyDescent="0.3">
      <c r="A29082" t="s">
        <v>273</v>
      </c>
      <c r="B29082">
        <v>1880</v>
      </c>
      <c r="C29082" t="s">
        <v>274</v>
      </c>
      <c r="D29082">
        <v>320810</v>
      </c>
      <c r="E29082"/>
      <c r="G29082">
        <v>0</v>
      </c>
    </row>
    <row r="29083" spans="1:7" hidden="1" x14ac:dyDescent="0.3">
      <c r="A29083" t="s">
        <v>273</v>
      </c>
      <c r="B29083">
        <v>1881</v>
      </c>
      <c r="C29083" t="s">
        <v>274</v>
      </c>
      <c r="D29083">
        <v>322346</v>
      </c>
      <c r="E29083"/>
      <c r="G29083">
        <v>0</v>
      </c>
    </row>
    <row r="29084" spans="1:7" hidden="1" x14ac:dyDescent="0.3">
      <c r="A29084" t="s">
        <v>273</v>
      </c>
      <c r="B29084">
        <v>1882</v>
      </c>
      <c r="C29084" t="s">
        <v>274</v>
      </c>
      <c r="D29084">
        <v>323953</v>
      </c>
      <c r="E29084"/>
      <c r="G29084">
        <v>0</v>
      </c>
    </row>
    <row r="29085" spans="1:7" hidden="1" x14ac:dyDescent="0.3">
      <c r="A29085" t="s">
        <v>273</v>
      </c>
      <c r="B29085">
        <v>1883</v>
      </c>
      <c r="C29085" t="s">
        <v>274</v>
      </c>
      <c r="D29085">
        <v>325632</v>
      </c>
      <c r="E29085"/>
      <c r="G29085">
        <v>0</v>
      </c>
    </row>
    <row r="29086" spans="1:7" hidden="1" x14ac:dyDescent="0.3">
      <c r="A29086" t="s">
        <v>273</v>
      </c>
      <c r="B29086">
        <v>1884</v>
      </c>
      <c r="C29086" t="s">
        <v>274</v>
      </c>
      <c r="D29086">
        <v>327319</v>
      </c>
      <c r="E29086"/>
      <c r="G29086">
        <v>0</v>
      </c>
    </row>
    <row r="29087" spans="1:7" hidden="1" x14ac:dyDescent="0.3">
      <c r="A29087" t="s">
        <v>273</v>
      </c>
      <c r="B29087">
        <v>1885</v>
      </c>
      <c r="C29087" t="s">
        <v>274</v>
      </c>
      <c r="D29087">
        <v>329015</v>
      </c>
      <c r="E29087"/>
      <c r="G29087">
        <v>0</v>
      </c>
    </row>
    <row r="29088" spans="1:7" hidden="1" x14ac:dyDescent="0.3">
      <c r="A29088" t="s">
        <v>273</v>
      </c>
      <c r="B29088">
        <v>1886</v>
      </c>
      <c r="C29088" t="s">
        <v>274</v>
      </c>
      <c r="D29088">
        <v>330719</v>
      </c>
      <c r="E29088"/>
      <c r="G29088">
        <v>0</v>
      </c>
    </row>
    <row r="29089" spans="1:7" hidden="1" x14ac:dyDescent="0.3">
      <c r="A29089" t="s">
        <v>273</v>
      </c>
      <c r="B29089">
        <v>1887</v>
      </c>
      <c r="C29089" t="s">
        <v>274</v>
      </c>
      <c r="D29089">
        <v>332432</v>
      </c>
      <c r="E29089"/>
      <c r="G29089">
        <v>0</v>
      </c>
    </row>
    <row r="29090" spans="1:7" hidden="1" x14ac:dyDescent="0.3">
      <c r="A29090" t="s">
        <v>273</v>
      </c>
      <c r="B29090">
        <v>1888</v>
      </c>
      <c r="C29090" t="s">
        <v>274</v>
      </c>
      <c r="D29090">
        <v>334154</v>
      </c>
      <c r="E29090"/>
      <c r="G29090">
        <v>0</v>
      </c>
    </row>
    <row r="29091" spans="1:7" hidden="1" x14ac:dyDescent="0.3">
      <c r="A29091" t="s">
        <v>273</v>
      </c>
      <c r="B29091">
        <v>1889</v>
      </c>
      <c r="C29091" t="s">
        <v>274</v>
      </c>
      <c r="D29091">
        <v>335952</v>
      </c>
      <c r="E29091"/>
      <c r="G29091">
        <v>0</v>
      </c>
    </row>
    <row r="29092" spans="1:7" hidden="1" x14ac:dyDescent="0.3">
      <c r="A29092" t="s">
        <v>273</v>
      </c>
      <c r="B29092">
        <v>1890</v>
      </c>
      <c r="C29092" t="s">
        <v>274</v>
      </c>
      <c r="D29092">
        <v>337827</v>
      </c>
      <c r="E29092"/>
      <c r="G29092">
        <v>0</v>
      </c>
    </row>
    <row r="29093" spans="1:7" hidden="1" x14ac:dyDescent="0.3">
      <c r="A29093" t="s">
        <v>273</v>
      </c>
      <c r="B29093">
        <v>1891</v>
      </c>
      <c r="C29093" t="s">
        <v>274</v>
      </c>
      <c r="D29093">
        <v>339780</v>
      </c>
      <c r="E29093"/>
      <c r="G29093">
        <v>0</v>
      </c>
    </row>
    <row r="29094" spans="1:7" hidden="1" x14ac:dyDescent="0.3">
      <c r="A29094" t="s">
        <v>273</v>
      </c>
      <c r="B29094">
        <v>1892</v>
      </c>
      <c r="C29094" t="s">
        <v>274</v>
      </c>
      <c r="D29094">
        <v>341811</v>
      </c>
      <c r="E29094"/>
      <c r="G29094">
        <v>0</v>
      </c>
    </row>
    <row r="29095" spans="1:7" hidden="1" x14ac:dyDescent="0.3">
      <c r="A29095" t="s">
        <v>273</v>
      </c>
      <c r="B29095">
        <v>1893</v>
      </c>
      <c r="C29095" t="s">
        <v>274</v>
      </c>
      <c r="D29095">
        <v>343922</v>
      </c>
      <c r="E29095"/>
      <c r="G29095">
        <v>0</v>
      </c>
    </row>
    <row r="29096" spans="1:7" hidden="1" x14ac:dyDescent="0.3">
      <c r="A29096" t="s">
        <v>273</v>
      </c>
      <c r="B29096">
        <v>1894</v>
      </c>
      <c r="C29096" t="s">
        <v>274</v>
      </c>
      <c r="D29096">
        <v>346045</v>
      </c>
      <c r="E29096"/>
      <c r="G29096">
        <v>0</v>
      </c>
    </row>
    <row r="29097" spans="1:7" hidden="1" x14ac:dyDescent="0.3">
      <c r="A29097" t="s">
        <v>273</v>
      </c>
      <c r="B29097">
        <v>1895</v>
      </c>
      <c r="C29097" t="s">
        <v>274</v>
      </c>
      <c r="D29097">
        <v>348181</v>
      </c>
      <c r="E29097"/>
      <c r="G29097">
        <v>0</v>
      </c>
    </row>
    <row r="29098" spans="1:7" hidden="1" x14ac:dyDescent="0.3">
      <c r="A29098" t="s">
        <v>273</v>
      </c>
      <c r="B29098">
        <v>1896</v>
      </c>
      <c r="C29098" t="s">
        <v>274</v>
      </c>
      <c r="D29098">
        <v>350331</v>
      </c>
      <c r="E29098"/>
      <c r="G29098">
        <v>0</v>
      </c>
    </row>
    <row r="29099" spans="1:7" hidden="1" x14ac:dyDescent="0.3">
      <c r="A29099" t="s">
        <v>273</v>
      </c>
      <c r="B29099">
        <v>1897</v>
      </c>
      <c r="C29099" t="s">
        <v>274</v>
      </c>
      <c r="D29099">
        <v>352493</v>
      </c>
      <c r="E29099"/>
      <c r="G29099">
        <v>0</v>
      </c>
    </row>
    <row r="29100" spans="1:7" hidden="1" x14ac:dyDescent="0.3">
      <c r="A29100" t="s">
        <v>273</v>
      </c>
      <c r="B29100">
        <v>1898</v>
      </c>
      <c r="C29100" t="s">
        <v>274</v>
      </c>
      <c r="D29100">
        <v>354668</v>
      </c>
      <c r="E29100"/>
      <c r="G29100">
        <v>0</v>
      </c>
    </row>
    <row r="29101" spans="1:7" hidden="1" x14ac:dyDescent="0.3">
      <c r="A29101" t="s">
        <v>273</v>
      </c>
      <c r="B29101">
        <v>1899</v>
      </c>
      <c r="C29101" t="s">
        <v>274</v>
      </c>
      <c r="D29101">
        <v>357001</v>
      </c>
      <c r="E29101"/>
      <c r="G29101">
        <v>0</v>
      </c>
    </row>
    <row r="29102" spans="1:7" hidden="1" x14ac:dyDescent="0.3">
      <c r="A29102" t="s">
        <v>273</v>
      </c>
      <c r="B29102">
        <v>1900</v>
      </c>
      <c r="C29102" t="s">
        <v>274</v>
      </c>
      <c r="D29102">
        <v>359492</v>
      </c>
      <c r="E29102"/>
      <c r="G29102">
        <v>0</v>
      </c>
    </row>
    <row r="29103" spans="1:7" hidden="1" x14ac:dyDescent="0.3">
      <c r="A29103" t="s">
        <v>273</v>
      </c>
      <c r="B29103">
        <v>1901</v>
      </c>
      <c r="C29103" t="s">
        <v>274</v>
      </c>
      <c r="D29103">
        <v>362144</v>
      </c>
      <c r="E29103"/>
      <c r="G29103">
        <v>0</v>
      </c>
    </row>
    <row r="29104" spans="1:7" hidden="1" x14ac:dyDescent="0.3">
      <c r="A29104" t="s">
        <v>273</v>
      </c>
      <c r="B29104">
        <v>1902</v>
      </c>
      <c r="C29104" t="s">
        <v>274</v>
      </c>
      <c r="D29104">
        <v>364959</v>
      </c>
      <c r="E29104"/>
      <c r="G29104">
        <v>0</v>
      </c>
    </row>
    <row r="29105" spans="1:7" hidden="1" x14ac:dyDescent="0.3">
      <c r="A29105" t="s">
        <v>273</v>
      </c>
      <c r="B29105">
        <v>1903</v>
      </c>
      <c r="C29105" t="s">
        <v>274</v>
      </c>
      <c r="D29105">
        <v>367940</v>
      </c>
      <c r="E29105"/>
      <c r="G29105">
        <v>0</v>
      </c>
    </row>
    <row r="29106" spans="1:7" hidden="1" x14ac:dyDescent="0.3">
      <c r="A29106" t="s">
        <v>273</v>
      </c>
      <c r="B29106">
        <v>1904</v>
      </c>
      <c r="C29106" t="s">
        <v>274</v>
      </c>
      <c r="D29106">
        <v>370944</v>
      </c>
      <c r="E29106"/>
      <c r="G29106">
        <v>0</v>
      </c>
    </row>
    <row r="29107" spans="1:7" hidden="1" x14ac:dyDescent="0.3">
      <c r="A29107" t="s">
        <v>273</v>
      </c>
      <c r="B29107">
        <v>1905</v>
      </c>
      <c r="C29107" t="s">
        <v>274</v>
      </c>
      <c r="D29107">
        <v>373973</v>
      </c>
      <c r="E29107"/>
      <c r="G29107">
        <v>0</v>
      </c>
    </row>
    <row r="29108" spans="1:7" hidden="1" x14ac:dyDescent="0.3">
      <c r="A29108" t="s">
        <v>273</v>
      </c>
      <c r="B29108">
        <v>1906</v>
      </c>
      <c r="C29108" t="s">
        <v>274</v>
      </c>
      <c r="D29108">
        <v>377026</v>
      </c>
      <c r="E29108"/>
      <c r="G29108">
        <v>0</v>
      </c>
    </row>
    <row r="29109" spans="1:7" hidden="1" x14ac:dyDescent="0.3">
      <c r="A29109" t="s">
        <v>273</v>
      </c>
      <c r="B29109">
        <v>1907</v>
      </c>
      <c r="C29109" t="s">
        <v>274</v>
      </c>
      <c r="D29109">
        <v>380104</v>
      </c>
      <c r="E29109"/>
      <c r="G29109">
        <v>0</v>
      </c>
    </row>
    <row r="29110" spans="1:7" hidden="1" x14ac:dyDescent="0.3">
      <c r="A29110" t="s">
        <v>273</v>
      </c>
      <c r="B29110">
        <v>1908</v>
      </c>
      <c r="C29110" t="s">
        <v>274</v>
      </c>
      <c r="D29110">
        <v>383207</v>
      </c>
      <c r="E29110"/>
      <c r="G29110">
        <v>0</v>
      </c>
    </row>
    <row r="29111" spans="1:7" hidden="1" x14ac:dyDescent="0.3">
      <c r="A29111" t="s">
        <v>273</v>
      </c>
      <c r="B29111">
        <v>1909</v>
      </c>
      <c r="C29111" t="s">
        <v>274</v>
      </c>
      <c r="D29111">
        <v>386100</v>
      </c>
      <c r="E29111"/>
      <c r="G29111">
        <v>0</v>
      </c>
    </row>
    <row r="29112" spans="1:7" hidden="1" x14ac:dyDescent="0.3">
      <c r="A29112" t="s">
        <v>273</v>
      </c>
      <c r="B29112">
        <v>1910</v>
      </c>
      <c r="C29112" t="s">
        <v>274</v>
      </c>
      <c r="D29112">
        <v>388783</v>
      </c>
      <c r="E29112"/>
      <c r="G29112">
        <v>0</v>
      </c>
    </row>
    <row r="29113" spans="1:7" hidden="1" x14ac:dyDescent="0.3">
      <c r="A29113" t="s">
        <v>273</v>
      </c>
      <c r="B29113">
        <v>1911</v>
      </c>
      <c r="C29113" t="s">
        <v>274</v>
      </c>
      <c r="D29113">
        <v>391251</v>
      </c>
      <c r="E29113"/>
      <c r="G29113">
        <v>0</v>
      </c>
    </row>
    <row r="29114" spans="1:7" hidden="1" x14ac:dyDescent="0.3">
      <c r="A29114" t="s">
        <v>273</v>
      </c>
      <c r="B29114">
        <v>1912</v>
      </c>
      <c r="C29114" t="s">
        <v>274</v>
      </c>
      <c r="D29114">
        <v>393502</v>
      </c>
      <c r="E29114"/>
      <c r="G29114">
        <v>0</v>
      </c>
    </row>
    <row r="29115" spans="1:7" hidden="1" x14ac:dyDescent="0.3">
      <c r="A29115" t="s">
        <v>273</v>
      </c>
      <c r="B29115">
        <v>1913</v>
      </c>
      <c r="C29115" t="s">
        <v>274</v>
      </c>
      <c r="D29115">
        <v>395533</v>
      </c>
      <c r="E29115"/>
      <c r="G29115">
        <v>0</v>
      </c>
    </row>
    <row r="29116" spans="1:7" hidden="1" x14ac:dyDescent="0.3">
      <c r="A29116" t="s">
        <v>273</v>
      </c>
      <c r="B29116">
        <v>1914</v>
      </c>
      <c r="C29116" t="s">
        <v>274</v>
      </c>
      <c r="D29116">
        <v>397575</v>
      </c>
      <c r="E29116"/>
      <c r="G29116">
        <v>0</v>
      </c>
    </row>
    <row r="29117" spans="1:7" hidden="1" x14ac:dyDescent="0.3">
      <c r="A29117" t="s">
        <v>273</v>
      </c>
      <c r="B29117">
        <v>1915</v>
      </c>
      <c r="C29117" t="s">
        <v>274</v>
      </c>
      <c r="D29117">
        <v>399626</v>
      </c>
      <c r="E29117"/>
      <c r="G29117">
        <v>0</v>
      </c>
    </row>
    <row r="29118" spans="1:7" hidden="1" x14ac:dyDescent="0.3">
      <c r="A29118" t="s">
        <v>273</v>
      </c>
      <c r="B29118">
        <v>1916</v>
      </c>
      <c r="C29118" t="s">
        <v>274</v>
      </c>
      <c r="D29118">
        <v>401688</v>
      </c>
      <c r="E29118"/>
      <c r="G29118">
        <v>0</v>
      </c>
    </row>
    <row r="29119" spans="1:7" hidden="1" x14ac:dyDescent="0.3">
      <c r="A29119" t="s">
        <v>273</v>
      </c>
      <c r="B29119">
        <v>1917</v>
      </c>
      <c r="C29119" t="s">
        <v>274</v>
      </c>
      <c r="D29119">
        <v>403761</v>
      </c>
      <c r="E29119"/>
      <c r="G29119">
        <v>0</v>
      </c>
    </row>
    <row r="29120" spans="1:7" hidden="1" x14ac:dyDescent="0.3">
      <c r="A29120" t="s">
        <v>273</v>
      </c>
      <c r="B29120">
        <v>1918</v>
      </c>
      <c r="C29120" t="s">
        <v>274</v>
      </c>
      <c r="D29120">
        <v>406183</v>
      </c>
      <c r="E29120"/>
      <c r="G29120">
        <v>0</v>
      </c>
    </row>
    <row r="29121" spans="1:7" hidden="1" x14ac:dyDescent="0.3">
      <c r="A29121" t="s">
        <v>273</v>
      </c>
      <c r="B29121">
        <v>1919</v>
      </c>
      <c r="C29121" t="s">
        <v>274</v>
      </c>
      <c r="D29121">
        <v>409360</v>
      </c>
      <c r="E29121"/>
      <c r="G29121">
        <v>0</v>
      </c>
    </row>
    <row r="29122" spans="1:7" hidden="1" x14ac:dyDescent="0.3">
      <c r="A29122" t="s">
        <v>273</v>
      </c>
      <c r="B29122">
        <v>1920</v>
      </c>
      <c r="C29122" t="s">
        <v>274</v>
      </c>
      <c r="D29122">
        <v>413307</v>
      </c>
      <c r="E29122"/>
      <c r="G29122">
        <v>0</v>
      </c>
    </row>
    <row r="29123" spans="1:7" hidden="1" x14ac:dyDescent="0.3">
      <c r="A29123" t="s">
        <v>273</v>
      </c>
      <c r="B29123">
        <v>1921</v>
      </c>
      <c r="C29123" t="s">
        <v>274</v>
      </c>
      <c r="D29123">
        <v>418040</v>
      </c>
      <c r="E29123"/>
      <c r="G29123">
        <v>0</v>
      </c>
    </row>
    <row r="29124" spans="1:7" hidden="1" x14ac:dyDescent="0.3">
      <c r="A29124" t="s">
        <v>273</v>
      </c>
      <c r="B29124">
        <v>1922</v>
      </c>
      <c r="C29124" t="s">
        <v>274</v>
      </c>
      <c r="D29124">
        <v>423575</v>
      </c>
      <c r="E29124"/>
      <c r="G29124">
        <v>0</v>
      </c>
    </row>
    <row r="29125" spans="1:7" hidden="1" x14ac:dyDescent="0.3">
      <c r="A29125" t="s">
        <v>273</v>
      </c>
      <c r="B29125">
        <v>1923</v>
      </c>
      <c r="C29125" t="s">
        <v>274</v>
      </c>
      <c r="D29125">
        <v>429929</v>
      </c>
      <c r="E29125"/>
      <c r="G29125">
        <v>0</v>
      </c>
    </row>
    <row r="29126" spans="1:7" hidden="1" x14ac:dyDescent="0.3">
      <c r="A29126" t="s">
        <v>273</v>
      </c>
      <c r="B29126">
        <v>1924</v>
      </c>
      <c r="C29126" t="s">
        <v>274</v>
      </c>
      <c r="D29126">
        <v>436378</v>
      </c>
      <c r="E29126"/>
      <c r="G29126">
        <v>0</v>
      </c>
    </row>
    <row r="29127" spans="1:7" hidden="1" x14ac:dyDescent="0.3">
      <c r="A29127" t="s">
        <v>273</v>
      </c>
      <c r="B29127">
        <v>1925</v>
      </c>
      <c r="C29127" t="s">
        <v>274</v>
      </c>
      <c r="D29127">
        <v>442924</v>
      </c>
      <c r="E29127"/>
      <c r="G29127">
        <v>0</v>
      </c>
    </row>
    <row r="29128" spans="1:7" hidden="1" x14ac:dyDescent="0.3">
      <c r="A29128" t="s">
        <v>273</v>
      </c>
      <c r="B29128">
        <v>1926</v>
      </c>
      <c r="C29128" t="s">
        <v>274</v>
      </c>
      <c r="D29128">
        <v>449568</v>
      </c>
      <c r="E29128"/>
      <c r="G29128">
        <v>0</v>
      </c>
    </row>
    <row r="29129" spans="1:7" hidden="1" x14ac:dyDescent="0.3">
      <c r="A29129" t="s">
        <v>273</v>
      </c>
      <c r="B29129">
        <v>1927</v>
      </c>
      <c r="C29129" t="s">
        <v>274</v>
      </c>
      <c r="D29129">
        <v>456311</v>
      </c>
      <c r="E29129"/>
      <c r="G29129">
        <v>0</v>
      </c>
    </row>
    <row r="29130" spans="1:7" hidden="1" x14ac:dyDescent="0.3">
      <c r="A29130" t="s">
        <v>273</v>
      </c>
      <c r="B29130">
        <v>1928</v>
      </c>
      <c r="C29130" t="s">
        <v>274</v>
      </c>
      <c r="D29130">
        <v>463156</v>
      </c>
      <c r="E29130"/>
      <c r="G29130">
        <v>0</v>
      </c>
    </row>
    <row r="29131" spans="1:7" hidden="1" x14ac:dyDescent="0.3">
      <c r="A29131" t="s">
        <v>273</v>
      </c>
      <c r="B29131">
        <v>1929</v>
      </c>
      <c r="C29131" t="s">
        <v>274</v>
      </c>
      <c r="D29131">
        <v>470008</v>
      </c>
      <c r="E29131"/>
      <c r="G29131">
        <v>0</v>
      </c>
    </row>
    <row r="29132" spans="1:7" hidden="1" x14ac:dyDescent="0.3">
      <c r="A29132" t="s">
        <v>273</v>
      </c>
      <c r="B29132">
        <v>1930</v>
      </c>
      <c r="C29132" t="s">
        <v>274</v>
      </c>
      <c r="D29132">
        <v>476866</v>
      </c>
      <c r="E29132"/>
      <c r="G29132">
        <v>0</v>
      </c>
    </row>
    <row r="29133" spans="1:7" hidden="1" x14ac:dyDescent="0.3">
      <c r="A29133" t="s">
        <v>273</v>
      </c>
      <c r="B29133">
        <v>1931</v>
      </c>
      <c r="C29133" t="s">
        <v>274</v>
      </c>
      <c r="D29133">
        <v>483728</v>
      </c>
      <c r="E29133"/>
      <c r="G29133">
        <v>0</v>
      </c>
    </row>
    <row r="29134" spans="1:7" hidden="1" x14ac:dyDescent="0.3">
      <c r="A29134" t="s">
        <v>273</v>
      </c>
      <c r="B29134">
        <v>1932</v>
      </c>
      <c r="C29134" t="s">
        <v>274</v>
      </c>
      <c r="D29134">
        <v>490594</v>
      </c>
      <c r="E29134"/>
      <c r="G29134">
        <v>0</v>
      </c>
    </row>
    <row r="29135" spans="1:7" hidden="1" x14ac:dyDescent="0.3">
      <c r="A29135" t="s">
        <v>273</v>
      </c>
      <c r="B29135">
        <v>1933</v>
      </c>
      <c r="C29135" t="s">
        <v>274</v>
      </c>
      <c r="D29135">
        <v>497463</v>
      </c>
      <c r="E29135"/>
      <c r="G29135">
        <v>0</v>
      </c>
    </row>
    <row r="29136" spans="1:7" hidden="1" x14ac:dyDescent="0.3">
      <c r="A29136" t="s">
        <v>273</v>
      </c>
      <c r="B29136">
        <v>1934</v>
      </c>
      <c r="C29136" t="s">
        <v>274</v>
      </c>
      <c r="D29136">
        <v>504427</v>
      </c>
      <c r="E29136"/>
      <c r="G29136">
        <v>0</v>
      </c>
    </row>
    <row r="29137" spans="1:7" hidden="1" x14ac:dyDescent="0.3">
      <c r="A29137" t="s">
        <v>273</v>
      </c>
      <c r="B29137">
        <v>1935</v>
      </c>
      <c r="C29137" t="s">
        <v>274</v>
      </c>
      <c r="D29137">
        <v>511489</v>
      </c>
      <c r="E29137"/>
      <c r="G29137">
        <v>0</v>
      </c>
    </row>
    <row r="29138" spans="1:7" hidden="1" x14ac:dyDescent="0.3">
      <c r="A29138" t="s">
        <v>273</v>
      </c>
      <c r="B29138">
        <v>1936</v>
      </c>
      <c r="C29138" t="s">
        <v>274</v>
      </c>
      <c r="D29138">
        <v>518650</v>
      </c>
      <c r="E29138"/>
      <c r="G29138">
        <v>0</v>
      </c>
    </row>
    <row r="29139" spans="1:7" hidden="1" x14ac:dyDescent="0.3">
      <c r="A29139" t="s">
        <v>273</v>
      </c>
      <c r="B29139">
        <v>1937</v>
      </c>
      <c r="C29139" t="s">
        <v>274</v>
      </c>
      <c r="D29139">
        <v>525911</v>
      </c>
      <c r="E29139"/>
      <c r="G29139">
        <v>0</v>
      </c>
    </row>
    <row r="29140" spans="1:7" hidden="1" x14ac:dyDescent="0.3">
      <c r="A29140" t="s">
        <v>273</v>
      </c>
      <c r="B29140">
        <v>1938</v>
      </c>
      <c r="C29140" t="s">
        <v>274</v>
      </c>
      <c r="D29140">
        <v>533274</v>
      </c>
      <c r="E29140"/>
      <c r="G29140">
        <v>0</v>
      </c>
    </row>
    <row r="29141" spans="1:7" hidden="1" x14ac:dyDescent="0.3">
      <c r="A29141" t="s">
        <v>273</v>
      </c>
      <c r="B29141">
        <v>1939</v>
      </c>
      <c r="C29141" t="s">
        <v>274</v>
      </c>
      <c r="D29141">
        <v>541178</v>
      </c>
      <c r="E29141"/>
      <c r="G29141">
        <v>0</v>
      </c>
    </row>
    <row r="29142" spans="1:7" hidden="1" x14ac:dyDescent="0.3">
      <c r="A29142" t="s">
        <v>273</v>
      </c>
      <c r="B29142">
        <v>1940</v>
      </c>
      <c r="C29142" t="s">
        <v>274</v>
      </c>
      <c r="D29142">
        <v>549640</v>
      </c>
      <c r="E29142"/>
      <c r="G29142">
        <v>0</v>
      </c>
    </row>
    <row r="29143" spans="1:7" hidden="1" x14ac:dyDescent="0.3">
      <c r="A29143" t="s">
        <v>273</v>
      </c>
      <c r="B29143">
        <v>1941</v>
      </c>
      <c r="C29143" t="s">
        <v>274</v>
      </c>
      <c r="D29143">
        <v>558674</v>
      </c>
      <c r="E29143"/>
      <c r="G29143">
        <v>0</v>
      </c>
    </row>
    <row r="29144" spans="1:7" hidden="1" x14ac:dyDescent="0.3">
      <c r="A29144" t="s">
        <v>273</v>
      </c>
      <c r="B29144">
        <v>1942</v>
      </c>
      <c r="C29144" t="s">
        <v>274</v>
      </c>
      <c r="D29144">
        <v>568298</v>
      </c>
      <c r="E29144"/>
      <c r="G29144">
        <v>0</v>
      </c>
    </row>
    <row r="29145" spans="1:7" hidden="1" x14ac:dyDescent="0.3">
      <c r="A29145" t="s">
        <v>273</v>
      </c>
      <c r="B29145">
        <v>1943</v>
      </c>
      <c r="C29145" t="s">
        <v>274</v>
      </c>
      <c r="D29145">
        <v>578527</v>
      </c>
      <c r="E29145"/>
      <c r="G29145">
        <v>0</v>
      </c>
    </row>
    <row r="29146" spans="1:7" hidden="1" x14ac:dyDescent="0.3">
      <c r="A29146" t="s">
        <v>273</v>
      </c>
      <c r="B29146">
        <v>1944</v>
      </c>
      <c r="C29146" t="s">
        <v>274</v>
      </c>
      <c r="D29146">
        <v>588941</v>
      </c>
      <c r="E29146"/>
      <c r="G29146">
        <v>0</v>
      </c>
    </row>
    <row r="29147" spans="1:7" hidden="1" x14ac:dyDescent="0.3">
      <c r="A29147" t="s">
        <v>273</v>
      </c>
      <c r="B29147">
        <v>1945</v>
      </c>
      <c r="C29147" t="s">
        <v>274</v>
      </c>
      <c r="D29147">
        <v>599542</v>
      </c>
      <c r="E29147"/>
      <c r="G29147">
        <v>0</v>
      </c>
    </row>
    <row r="29148" spans="1:7" hidden="1" x14ac:dyDescent="0.3">
      <c r="A29148" t="s">
        <v>273</v>
      </c>
      <c r="B29148">
        <v>1946</v>
      </c>
      <c r="C29148" t="s">
        <v>274</v>
      </c>
      <c r="D29148">
        <v>610334</v>
      </c>
      <c r="E29148"/>
      <c r="G29148">
        <v>0</v>
      </c>
    </row>
    <row r="29149" spans="1:7" hidden="1" x14ac:dyDescent="0.3">
      <c r="A29149" t="s">
        <v>273</v>
      </c>
      <c r="B29149">
        <v>1947</v>
      </c>
      <c r="C29149" t="s">
        <v>274</v>
      </c>
      <c r="D29149">
        <v>621320</v>
      </c>
      <c r="E29149"/>
      <c r="G29149">
        <v>0</v>
      </c>
    </row>
    <row r="29150" spans="1:7" hidden="1" x14ac:dyDescent="0.3">
      <c r="A29150" t="s">
        <v>273</v>
      </c>
      <c r="B29150">
        <v>1948</v>
      </c>
      <c r="C29150" t="s">
        <v>274</v>
      </c>
      <c r="D29150">
        <v>632503</v>
      </c>
      <c r="E29150"/>
      <c r="G29150">
        <v>0</v>
      </c>
    </row>
    <row r="29151" spans="1:7" hidden="1" x14ac:dyDescent="0.3">
      <c r="A29151" t="s">
        <v>273</v>
      </c>
      <c r="B29151">
        <v>1949</v>
      </c>
      <c r="C29151" t="s">
        <v>274</v>
      </c>
      <c r="D29151">
        <v>644899</v>
      </c>
      <c r="E29151"/>
      <c r="G29151">
        <v>0</v>
      </c>
    </row>
    <row r="29152" spans="1:7" hidden="1" x14ac:dyDescent="0.3">
      <c r="A29152" t="s">
        <v>273</v>
      </c>
      <c r="B29152">
        <v>1950</v>
      </c>
      <c r="C29152" t="s">
        <v>274</v>
      </c>
      <c r="D29152">
        <v>657723</v>
      </c>
      <c r="E29152">
        <v>683073984</v>
      </c>
      <c r="G29152">
        <v>0</v>
      </c>
    </row>
    <row r="29153" spans="1:7" hidden="1" x14ac:dyDescent="0.3">
      <c r="A29153" t="s">
        <v>273</v>
      </c>
      <c r="B29153">
        <v>1951</v>
      </c>
      <c r="C29153" t="s">
        <v>274</v>
      </c>
      <c r="D29153">
        <v>670891</v>
      </c>
      <c r="E29153">
        <v>707772032</v>
      </c>
      <c r="G29153">
        <v>0</v>
      </c>
    </row>
    <row r="29154" spans="1:7" hidden="1" x14ac:dyDescent="0.3">
      <c r="A29154" t="s">
        <v>273</v>
      </c>
      <c r="B29154">
        <v>1952</v>
      </c>
      <c r="C29154" t="s">
        <v>274</v>
      </c>
      <c r="D29154">
        <v>684812</v>
      </c>
      <c r="E29154">
        <v>733491008</v>
      </c>
      <c r="G29154">
        <v>0</v>
      </c>
    </row>
    <row r="29155" spans="1:7" hidden="1" x14ac:dyDescent="0.3">
      <c r="A29155" t="s">
        <v>273</v>
      </c>
      <c r="B29155">
        <v>1953</v>
      </c>
      <c r="C29155" t="s">
        <v>274</v>
      </c>
      <c r="D29155">
        <v>699393</v>
      </c>
      <c r="E29155">
        <v>759552000</v>
      </c>
      <c r="G29155">
        <v>0</v>
      </c>
    </row>
    <row r="29156" spans="1:7" hidden="1" x14ac:dyDescent="0.3">
      <c r="A29156" t="s">
        <v>273</v>
      </c>
      <c r="B29156">
        <v>1954</v>
      </c>
      <c r="C29156" t="s">
        <v>274</v>
      </c>
      <c r="D29156">
        <v>714678</v>
      </c>
      <c r="E29156">
        <v>787752000</v>
      </c>
      <c r="G29156">
        <v>0</v>
      </c>
    </row>
    <row r="29157" spans="1:7" hidden="1" x14ac:dyDescent="0.3">
      <c r="A29157" t="s">
        <v>273</v>
      </c>
      <c r="B29157">
        <v>1955</v>
      </c>
      <c r="C29157" t="s">
        <v>274</v>
      </c>
      <c r="D29157">
        <v>730731</v>
      </c>
      <c r="E29157">
        <v>817128000</v>
      </c>
      <c r="G29157">
        <v>0</v>
      </c>
    </row>
    <row r="29158" spans="1:7" hidden="1" x14ac:dyDescent="0.3">
      <c r="A29158" t="s">
        <v>273</v>
      </c>
      <c r="B29158">
        <v>1956</v>
      </c>
      <c r="C29158" t="s">
        <v>274</v>
      </c>
      <c r="D29158">
        <v>747615</v>
      </c>
      <c r="E29158">
        <v>848804992</v>
      </c>
      <c r="G29158">
        <v>0</v>
      </c>
    </row>
    <row r="29159" spans="1:7" hidden="1" x14ac:dyDescent="0.3">
      <c r="A29159" t="s">
        <v>273</v>
      </c>
      <c r="B29159">
        <v>1957</v>
      </c>
      <c r="C29159" t="s">
        <v>274</v>
      </c>
      <c r="D29159">
        <v>765354</v>
      </c>
      <c r="E29159">
        <v>878832000</v>
      </c>
      <c r="G29159">
        <v>0</v>
      </c>
    </row>
    <row r="29160" spans="1:7" hidden="1" x14ac:dyDescent="0.3">
      <c r="A29160" t="s">
        <v>273</v>
      </c>
      <c r="B29160">
        <v>1958</v>
      </c>
      <c r="C29160" t="s">
        <v>274</v>
      </c>
      <c r="D29160">
        <v>783997</v>
      </c>
      <c r="E29160">
        <v>912329984</v>
      </c>
      <c r="G29160">
        <v>0</v>
      </c>
    </row>
    <row r="29161" spans="1:7" hidden="1" x14ac:dyDescent="0.3">
      <c r="A29161" t="s">
        <v>273</v>
      </c>
      <c r="B29161">
        <v>1959</v>
      </c>
      <c r="C29161" t="s">
        <v>274</v>
      </c>
      <c r="D29161">
        <v>803610</v>
      </c>
      <c r="E29161">
        <v>946374016</v>
      </c>
      <c r="F29161">
        <v>3.3000000000000002E-2</v>
      </c>
      <c r="G29161">
        <v>0</v>
      </c>
    </row>
    <row r="29162" spans="1:7" x14ac:dyDescent="0.3">
      <c r="A29162" s="9" t="s">
        <v>273</v>
      </c>
      <c r="B29162">
        <v>2023</v>
      </c>
      <c r="C29162" s="9" t="s">
        <v>274</v>
      </c>
      <c r="D29162" s="7">
        <v>5022440</v>
      </c>
      <c r="F29162">
        <v>4.4130000000000003</v>
      </c>
      <c r="G29162" s="5">
        <v>0</v>
      </c>
    </row>
    <row r="29163" spans="1:7" x14ac:dyDescent="0.3">
      <c r="A29163" s="9" t="s">
        <v>273</v>
      </c>
      <c r="B29163">
        <v>2022</v>
      </c>
      <c r="C29163" s="9" t="s">
        <v>274</v>
      </c>
      <c r="D29163" s="7">
        <v>4875645</v>
      </c>
      <c r="E29163" s="3">
        <v>15674545152</v>
      </c>
      <c r="F29163">
        <v>4.5780000000000003</v>
      </c>
      <c r="G29163" s="5">
        <v>0</v>
      </c>
    </row>
    <row r="29164" spans="1:7" x14ac:dyDescent="0.3">
      <c r="A29164" s="9" t="s">
        <v>273</v>
      </c>
      <c r="B29164">
        <v>2021</v>
      </c>
      <c r="C29164" s="9" t="s">
        <v>274</v>
      </c>
      <c r="D29164" s="7">
        <v>4734875</v>
      </c>
      <c r="E29164" s="3">
        <v>14638844928</v>
      </c>
      <c r="F29164">
        <v>4.5030000000000001</v>
      </c>
      <c r="G29164" s="5">
        <v>0</v>
      </c>
    </row>
    <row r="29165" spans="1:7" x14ac:dyDescent="0.3">
      <c r="A29165" s="9" t="s">
        <v>273</v>
      </c>
      <c r="B29165">
        <v>2020</v>
      </c>
      <c r="C29165" s="9" t="s">
        <v>274</v>
      </c>
      <c r="D29165" s="7">
        <v>4600135</v>
      </c>
      <c r="E29165" s="3">
        <v>14289417216</v>
      </c>
      <c r="F29165">
        <v>4.782</v>
      </c>
      <c r="G29165" s="5">
        <v>0</v>
      </c>
    </row>
    <row r="29166" spans="1:7" x14ac:dyDescent="0.3">
      <c r="A29166" s="9" t="s">
        <v>273</v>
      </c>
      <c r="B29166">
        <v>2019</v>
      </c>
      <c r="C29166" s="9" t="s">
        <v>274</v>
      </c>
      <c r="D29166" s="7">
        <v>4467714</v>
      </c>
      <c r="E29166" s="3">
        <v>14424796160</v>
      </c>
      <c r="F29166">
        <v>4.62</v>
      </c>
      <c r="G29166" s="5">
        <v>0</v>
      </c>
    </row>
    <row r="29167" spans="1:7" x14ac:dyDescent="0.3">
      <c r="A29167" s="9" t="s">
        <v>273</v>
      </c>
      <c r="B29167">
        <v>2018</v>
      </c>
      <c r="C29167" s="9" t="s">
        <v>274</v>
      </c>
      <c r="D29167" s="7">
        <v>4337685</v>
      </c>
      <c r="E29167" s="3">
        <v>13699198976</v>
      </c>
      <c r="F29167">
        <v>4.452</v>
      </c>
      <c r="G29167" s="5">
        <v>0</v>
      </c>
    </row>
    <row r="29168" spans="1:7" x14ac:dyDescent="0.3">
      <c r="A29168" s="9" t="s">
        <v>273</v>
      </c>
      <c r="B29168">
        <v>2017</v>
      </c>
      <c r="C29168" s="9" t="s">
        <v>274</v>
      </c>
      <c r="D29168" s="7">
        <v>4210602</v>
      </c>
      <c r="E29168" s="3">
        <v>13137043456</v>
      </c>
      <c r="F29168">
        <v>3.581</v>
      </c>
      <c r="G29168" s="5">
        <v>0</v>
      </c>
    </row>
    <row r="29169" spans="1:7" x14ac:dyDescent="0.3">
      <c r="A29169" s="9" t="s">
        <v>273</v>
      </c>
      <c r="B29169">
        <v>2016</v>
      </c>
      <c r="C29169" s="9" t="s">
        <v>274</v>
      </c>
      <c r="D29169" s="7">
        <v>4086656</v>
      </c>
      <c r="E29169" s="3">
        <v>12416318464</v>
      </c>
      <c r="F29169">
        <v>2.6269999999999998</v>
      </c>
      <c r="G29169" s="5">
        <v>0</v>
      </c>
    </row>
    <row r="29170" spans="1:7" x14ac:dyDescent="0.3">
      <c r="A29170" s="9" t="s">
        <v>273</v>
      </c>
      <c r="B29170">
        <v>2015</v>
      </c>
      <c r="C29170" s="9" t="s">
        <v>274</v>
      </c>
      <c r="D29170" s="7">
        <v>3965959</v>
      </c>
      <c r="E29170" s="3">
        <v>12316128256</v>
      </c>
      <c r="F29170">
        <v>3.0019999999999998</v>
      </c>
      <c r="G29170" s="5">
        <v>0</v>
      </c>
    </row>
    <row r="29171" spans="1:7" x14ac:dyDescent="0.3">
      <c r="A29171" s="9" t="s">
        <v>273</v>
      </c>
      <c r="B29171">
        <v>2014</v>
      </c>
      <c r="C29171" s="9" t="s">
        <v>274</v>
      </c>
      <c r="D29171" s="7">
        <v>3848513</v>
      </c>
      <c r="E29171" s="3">
        <v>12165303296</v>
      </c>
      <c r="F29171">
        <v>2.5659999999999998</v>
      </c>
      <c r="G29171" s="5">
        <v>0</v>
      </c>
    </row>
    <row r="29172" spans="1:7" x14ac:dyDescent="0.3">
      <c r="A29172" s="9" t="s">
        <v>273</v>
      </c>
      <c r="B29172">
        <v>2013</v>
      </c>
      <c r="C29172" s="9" t="s">
        <v>274</v>
      </c>
      <c r="D29172" s="7">
        <v>3734324</v>
      </c>
      <c r="E29172" s="3">
        <v>11410721792</v>
      </c>
      <c r="F29172">
        <v>2.169</v>
      </c>
      <c r="G29172" s="5">
        <v>0</v>
      </c>
    </row>
    <row r="29173" spans="1:7" x14ac:dyDescent="0.3">
      <c r="A29173" s="9" t="s">
        <v>273</v>
      </c>
      <c r="B29173">
        <v>2012</v>
      </c>
      <c r="C29173" s="9" t="s">
        <v>274</v>
      </c>
      <c r="D29173" s="7">
        <v>3619035</v>
      </c>
      <c r="E29173" s="3">
        <v>10792467456</v>
      </c>
      <c r="F29173">
        <v>2.448</v>
      </c>
      <c r="G29173" s="5">
        <v>0</v>
      </c>
    </row>
    <row r="29174" spans="1:7" x14ac:dyDescent="0.3">
      <c r="A29174" s="9" t="s">
        <v>273</v>
      </c>
      <c r="B29174">
        <v>2011</v>
      </c>
      <c r="C29174" s="9" t="s">
        <v>274</v>
      </c>
      <c r="D29174" s="7">
        <v>3502814</v>
      </c>
      <c r="E29174" s="3">
        <v>10187327488</v>
      </c>
      <c r="F29174">
        <v>2.23</v>
      </c>
      <c r="G29174" s="5">
        <v>0</v>
      </c>
    </row>
    <row r="29175" spans="1:7" x14ac:dyDescent="0.3">
      <c r="A29175" s="9" t="s">
        <v>273</v>
      </c>
      <c r="B29175">
        <v>2010</v>
      </c>
      <c r="C29175" s="9" t="s">
        <v>274</v>
      </c>
      <c r="D29175" s="7">
        <v>3390967</v>
      </c>
      <c r="E29175" s="3">
        <v>9559709696</v>
      </c>
      <c r="F29175">
        <v>2.0939999999999999</v>
      </c>
      <c r="G29175" s="5">
        <v>0</v>
      </c>
    </row>
    <row r="29176" spans="1:7" x14ac:dyDescent="0.3">
      <c r="A29176" s="9" t="s">
        <v>273</v>
      </c>
      <c r="B29176">
        <v>2009</v>
      </c>
      <c r="C29176" s="9" t="s">
        <v>274</v>
      </c>
      <c r="D29176" s="7">
        <v>3284455</v>
      </c>
      <c r="E29176" s="3">
        <v>8935093248</v>
      </c>
      <c r="F29176">
        <v>2.012</v>
      </c>
      <c r="G29176" s="5">
        <v>0</v>
      </c>
    </row>
    <row r="29177" spans="1:7" x14ac:dyDescent="0.3">
      <c r="A29177" s="9" t="s">
        <v>273</v>
      </c>
      <c r="B29177">
        <v>2008</v>
      </c>
      <c r="C29177" s="9" t="s">
        <v>274</v>
      </c>
      <c r="D29177" s="7">
        <v>3183278</v>
      </c>
      <c r="E29177" s="3">
        <v>8846257152</v>
      </c>
      <c r="F29177">
        <v>1.8340000000000001</v>
      </c>
      <c r="G29177" s="5">
        <v>0</v>
      </c>
    </row>
    <row r="29178" spans="1:7" x14ac:dyDescent="0.3">
      <c r="A29178" s="9" t="s">
        <v>273</v>
      </c>
      <c r="B29178">
        <v>2007</v>
      </c>
      <c r="C29178" s="9" t="s">
        <v>274</v>
      </c>
      <c r="D29178" s="7">
        <v>3093064</v>
      </c>
      <c r="E29178" s="3">
        <v>8570478592</v>
      </c>
      <c r="F29178">
        <v>1.758</v>
      </c>
      <c r="G29178" s="5">
        <v>0</v>
      </c>
    </row>
    <row r="29179" spans="1:7" x14ac:dyDescent="0.3">
      <c r="A29179" s="9" t="s">
        <v>273</v>
      </c>
      <c r="B29179">
        <v>2006</v>
      </c>
      <c r="C29179" s="9" t="s">
        <v>274</v>
      </c>
      <c r="D29179" s="7">
        <v>3013660</v>
      </c>
      <c r="E29179" s="3">
        <v>8166141952</v>
      </c>
      <c r="F29179">
        <v>1.55</v>
      </c>
      <c r="G29179" s="5">
        <v>0</v>
      </c>
    </row>
    <row r="29180" spans="1:7" x14ac:dyDescent="0.3">
      <c r="A29180" s="9" t="s">
        <v>273</v>
      </c>
      <c r="B29180">
        <v>2005</v>
      </c>
      <c r="C29180" s="9" t="s">
        <v>274</v>
      </c>
      <c r="D29180" s="7">
        <v>2939062</v>
      </c>
      <c r="E29180" s="3">
        <v>6728916480</v>
      </c>
      <c r="F29180">
        <v>1.4370000000000001</v>
      </c>
      <c r="G29180" s="5">
        <v>0</v>
      </c>
    </row>
    <row r="29181" spans="1:7" x14ac:dyDescent="0.3">
      <c r="A29181" s="9" t="s">
        <v>273</v>
      </c>
      <c r="B29181">
        <v>2004</v>
      </c>
      <c r="C29181" s="9" t="s">
        <v>274</v>
      </c>
      <c r="D29181" s="7">
        <v>2868671</v>
      </c>
      <c r="E29181" s="3">
        <v>6050710016</v>
      </c>
      <c r="F29181">
        <v>1.385</v>
      </c>
      <c r="G29181" s="5">
        <v>0</v>
      </c>
    </row>
    <row r="29182" spans="1:7" x14ac:dyDescent="0.3">
      <c r="A29182" s="9" t="s">
        <v>273</v>
      </c>
      <c r="B29182">
        <v>2003</v>
      </c>
      <c r="C29182" s="9" t="s">
        <v>274</v>
      </c>
      <c r="D29182" s="7">
        <v>2802049</v>
      </c>
      <c r="E29182" s="3">
        <v>5603753472</v>
      </c>
      <c r="F29182">
        <v>1.29</v>
      </c>
      <c r="G29182" s="5">
        <v>0</v>
      </c>
    </row>
    <row r="29183" spans="1:7" x14ac:dyDescent="0.3">
      <c r="A29183" s="9" t="s">
        <v>273</v>
      </c>
      <c r="B29183">
        <v>2002</v>
      </c>
      <c r="C29183" s="9" t="s">
        <v>274</v>
      </c>
      <c r="D29183" s="7">
        <v>2738660</v>
      </c>
      <c r="E29183" s="3">
        <v>5178323968</v>
      </c>
      <c r="F29183">
        <v>1.2490000000000001</v>
      </c>
      <c r="G29183" s="5">
        <v>0</v>
      </c>
    </row>
    <row r="29184" spans="1:7" x14ac:dyDescent="0.3">
      <c r="A29184" s="9" t="s">
        <v>273</v>
      </c>
      <c r="B29184">
        <v>2001</v>
      </c>
      <c r="C29184" s="9" t="s">
        <v>274</v>
      </c>
      <c r="D29184" s="7">
        <v>2678767</v>
      </c>
      <c r="E29184" s="3">
        <v>5040767488</v>
      </c>
      <c r="F29184">
        <v>1.1719999999999999</v>
      </c>
      <c r="G29184" s="5">
        <v>0</v>
      </c>
    </row>
    <row r="29185" spans="1:7" x14ac:dyDescent="0.3">
      <c r="A29185" s="9" t="s">
        <v>273</v>
      </c>
      <c r="B29185">
        <v>2000</v>
      </c>
      <c r="C29185" s="9" t="s">
        <v>274</v>
      </c>
      <c r="D29185" s="7">
        <v>2613451</v>
      </c>
      <c r="E29185" s="3">
        <v>4838790144</v>
      </c>
      <c r="F29185">
        <v>1.1140000000000001</v>
      </c>
      <c r="G29185" s="5">
        <v>0</v>
      </c>
    </row>
    <row r="29186" spans="1:7" x14ac:dyDescent="0.3">
      <c r="A29186" s="9" t="s">
        <v>273</v>
      </c>
      <c r="B29186">
        <v>1999</v>
      </c>
      <c r="C29186" s="9" t="s">
        <v>274</v>
      </c>
      <c r="D29186" s="7">
        <v>2541699</v>
      </c>
      <c r="E29186" s="3">
        <v>4762457088</v>
      </c>
      <c r="F29186">
        <v>1.0960000000000001</v>
      </c>
      <c r="G29186" s="5">
        <v>0</v>
      </c>
    </row>
    <row r="29187" spans="1:7" x14ac:dyDescent="0.3">
      <c r="A29187" s="9" t="s">
        <v>273</v>
      </c>
      <c r="B29187">
        <v>1998</v>
      </c>
      <c r="C29187" s="9" t="s">
        <v>274</v>
      </c>
      <c r="D29187" s="7">
        <v>2474650</v>
      </c>
      <c r="E29187" s="3">
        <v>4371026432</v>
      </c>
      <c r="F29187">
        <v>1.07</v>
      </c>
      <c r="G29187" s="5">
        <v>0</v>
      </c>
    </row>
    <row r="29188" spans="1:7" x14ac:dyDescent="0.3">
      <c r="A29188" s="9" t="s">
        <v>273</v>
      </c>
      <c r="B29188">
        <v>1997</v>
      </c>
      <c r="C29188" s="9" t="s">
        <v>274</v>
      </c>
      <c r="D29188" s="7">
        <v>2411316</v>
      </c>
      <c r="E29188" s="3">
        <v>4166595328</v>
      </c>
      <c r="F29188">
        <v>1.077</v>
      </c>
      <c r="G29188" s="5">
        <v>0</v>
      </c>
    </row>
    <row r="29189" spans="1:7" x14ac:dyDescent="0.3">
      <c r="A29189" s="9" t="s">
        <v>273</v>
      </c>
      <c r="B29189">
        <v>1996</v>
      </c>
      <c r="C29189" s="9" t="s">
        <v>274</v>
      </c>
      <c r="D29189" s="7">
        <v>2358195</v>
      </c>
      <c r="E29189" s="3">
        <v>4253698560</v>
      </c>
      <c r="F29189">
        <v>1.0629999999999999</v>
      </c>
      <c r="G29189" s="5">
        <v>0</v>
      </c>
    </row>
    <row r="29190" spans="1:7" x14ac:dyDescent="0.3">
      <c r="A29190" s="9" t="s">
        <v>273</v>
      </c>
      <c r="B29190">
        <v>1995</v>
      </c>
      <c r="C29190" s="9" t="s">
        <v>274</v>
      </c>
      <c r="D29190" s="7">
        <v>2312027</v>
      </c>
      <c r="E29190" s="3">
        <v>3768652032</v>
      </c>
      <c r="F29190">
        <v>1.0149999999999999</v>
      </c>
      <c r="G29190" s="5">
        <v>0</v>
      </c>
    </row>
    <row r="29191" spans="1:7" x14ac:dyDescent="0.3">
      <c r="A29191" s="9" t="s">
        <v>273</v>
      </c>
      <c r="B29191">
        <v>1994</v>
      </c>
      <c r="C29191" s="9" t="s">
        <v>274</v>
      </c>
      <c r="D29191" s="7">
        <v>2249462</v>
      </c>
      <c r="E29191" s="3">
        <v>3783132672</v>
      </c>
      <c r="F29191">
        <v>0.95599999999999996</v>
      </c>
      <c r="G29191" s="5">
        <v>0</v>
      </c>
    </row>
    <row r="29192" spans="1:7" x14ac:dyDescent="0.3">
      <c r="A29192" s="9" t="s">
        <v>273</v>
      </c>
      <c r="B29192">
        <v>1993</v>
      </c>
      <c r="C29192" s="9" t="s">
        <v>274</v>
      </c>
      <c r="D29192" s="7">
        <v>2174332</v>
      </c>
      <c r="E29192" s="3">
        <v>3536022016</v>
      </c>
      <c r="F29192">
        <v>0.92700000000000005</v>
      </c>
      <c r="G29192" s="5">
        <v>0</v>
      </c>
    </row>
    <row r="29193" spans="1:7" x14ac:dyDescent="0.3">
      <c r="A29193" s="9" t="s">
        <v>273</v>
      </c>
      <c r="B29193">
        <v>1992</v>
      </c>
      <c r="C29193" s="9" t="s">
        <v>274</v>
      </c>
      <c r="D29193" s="7">
        <v>2088142</v>
      </c>
      <c r="E29193" s="3">
        <v>3186885632</v>
      </c>
      <c r="F29193">
        <v>0.90500000000000003</v>
      </c>
      <c r="G29193" s="5">
        <v>0</v>
      </c>
    </row>
    <row r="29194" spans="1:7" x14ac:dyDescent="0.3">
      <c r="A29194" s="9" t="s">
        <v>273</v>
      </c>
      <c r="B29194">
        <v>1991</v>
      </c>
      <c r="C29194" s="9" t="s">
        <v>274</v>
      </c>
      <c r="D29194" s="7">
        <v>2009741</v>
      </c>
      <c r="E29194" s="3">
        <v>3053303296</v>
      </c>
      <c r="F29194">
        <v>0.86799999999999999</v>
      </c>
      <c r="G29194" s="5">
        <v>0</v>
      </c>
    </row>
    <row r="29195" spans="1:7" x14ac:dyDescent="0.3">
      <c r="A29195" s="9" t="s">
        <v>273</v>
      </c>
      <c r="B29195">
        <v>1990</v>
      </c>
      <c r="C29195" s="9" t="s">
        <v>274</v>
      </c>
      <c r="D29195" s="7">
        <v>1951881</v>
      </c>
      <c r="E29195" s="3">
        <v>2908675072</v>
      </c>
      <c r="F29195">
        <v>0.85399999999999998</v>
      </c>
      <c r="G29195" s="5">
        <v>0</v>
      </c>
    </row>
    <row r="29196" spans="1:7" x14ac:dyDescent="0.3">
      <c r="A29196" s="9" t="s">
        <v>273</v>
      </c>
      <c r="B29196">
        <v>1989</v>
      </c>
      <c r="C29196" s="9" t="s">
        <v>274</v>
      </c>
      <c r="D29196" s="7">
        <v>1903059</v>
      </c>
      <c r="E29196" s="3">
        <v>2940273920</v>
      </c>
      <c r="F29196">
        <v>2.8029999999999999</v>
      </c>
      <c r="G29196" s="5">
        <v>0</v>
      </c>
    </row>
    <row r="29197" spans="1:7" x14ac:dyDescent="0.3">
      <c r="A29197" s="9" t="s">
        <v>273</v>
      </c>
      <c r="B29197">
        <v>1988</v>
      </c>
      <c r="C29197" s="9" t="s">
        <v>274</v>
      </c>
      <c r="D29197" s="7">
        <v>1855862</v>
      </c>
      <c r="E29197" s="3">
        <v>2834516992</v>
      </c>
      <c r="F29197">
        <v>3.1840000000000002</v>
      </c>
      <c r="G29197" s="5">
        <v>0</v>
      </c>
    </row>
    <row r="29198" spans="1:7" x14ac:dyDescent="0.3">
      <c r="A29198" s="9" t="s">
        <v>273</v>
      </c>
      <c r="B29198">
        <v>1987</v>
      </c>
      <c r="C29198" s="9" t="s">
        <v>274</v>
      </c>
      <c r="D29198" s="7">
        <v>1803016</v>
      </c>
      <c r="E29198" s="3">
        <v>2799555072</v>
      </c>
      <c r="F29198">
        <v>3.2429999999999999</v>
      </c>
      <c r="G29198" s="5">
        <v>0</v>
      </c>
    </row>
    <row r="29199" spans="1:7" x14ac:dyDescent="0.3">
      <c r="A29199" s="9" t="s">
        <v>273</v>
      </c>
      <c r="B29199">
        <v>1986</v>
      </c>
      <c r="C29199" s="9" t="s">
        <v>274</v>
      </c>
      <c r="D29199" s="7">
        <v>1751844</v>
      </c>
      <c r="E29199" s="3">
        <v>2739492096</v>
      </c>
      <c r="F29199">
        <v>0.374</v>
      </c>
      <c r="G29199" s="5">
        <v>0</v>
      </c>
    </row>
    <row r="29200" spans="1:7" x14ac:dyDescent="0.3">
      <c r="A29200" s="9" t="s">
        <v>273</v>
      </c>
      <c r="B29200">
        <v>1985</v>
      </c>
      <c r="C29200" s="9" t="s">
        <v>274</v>
      </c>
      <c r="D29200" s="7">
        <v>1702109</v>
      </c>
      <c r="E29200" s="3">
        <v>2587945984</v>
      </c>
      <c r="F29200">
        <v>0.65600000000000003</v>
      </c>
      <c r="G29200" s="5">
        <v>0</v>
      </c>
    </row>
    <row r="29201" spans="1:7" x14ac:dyDescent="0.3">
      <c r="A29201" s="9" t="s">
        <v>273</v>
      </c>
      <c r="B29201">
        <v>1984</v>
      </c>
      <c r="C29201" s="9" t="s">
        <v>274</v>
      </c>
      <c r="D29201" s="7">
        <v>1653695</v>
      </c>
      <c r="E29201" s="3">
        <v>2503909888</v>
      </c>
      <c r="F29201">
        <v>0.872</v>
      </c>
      <c r="G29201" s="5">
        <v>0</v>
      </c>
    </row>
    <row r="29202" spans="1:7" x14ac:dyDescent="0.3">
      <c r="A29202" s="9" t="s">
        <v>273</v>
      </c>
      <c r="B29202">
        <v>1983</v>
      </c>
      <c r="C29202" s="9" t="s">
        <v>274</v>
      </c>
      <c r="D29202" s="7">
        <v>1606749</v>
      </c>
      <c r="E29202" s="3">
        <v>2559344128</v>
      </c>
      <c r="F29202">
        <v>0.93799999999999994</v>
      </c>
      <c r="G29202" s="5">
        <v>0</v>
      </c>
    </row>
    <row r="29203" spans="1:7" x14ac:dyDescent="0.3">
      <c r="A29203" s="9" t="s">
        <v>273</v>
      </c>
      <c r="B29203">
        <v>1982</v>
      </c>
      <c r="C29203" s="9" t="s">
        <v>274</v>
      </c>
      <c r="D29203" s="7">
        <v>1561182</v>
      </c>
      <c r="E29203" s="3">
        <v>2495375872</v>
      </c>
      <c r="F29203">
        <v>0.88300000000000001</v>
      </c>
      <c r="G29203" s="5">
        <v>0</v>
      </c>
    </row>
    <row r="29204" spans="1:7" x14ac:dyDescent="0.3">
      <c r="A29204" s="9" t="s">
        <v>273</v>
      </c>
      <c r="B29204">
        <v>1981</v>
      </c>
      <c r="C29204" s="9" t="s">
        <v>274</v>
      </c>
      <c r="D29204" s="7">
        <v>1516883</v>
      </c>
      <c r="E29204" s="3">
        <v>2704691968</v>
      </c>
      <c r="F29204">
        <v>0.63400000000000001</v>
      </c>
      <c r="G29204" s="5">
        <v>0</v>
      </c>
    </row>
    <row r="29205" spans="1:7" x14ac:dyDescent="0.3">
      <c r="A29205" s="9" t="s">
        <v>273</v>
      </c>
      <c r="B29205">
        <v>1980</v>
      </c>
      <c r="C29205" s="9" t="s">
        <v>274</v>
      </c>
      <c r="D29205" s="7">
        <v>1474047</v>
      </c>
      <c r="E29205" s="3">
        <v>2598690048</v>
      </c>
      <c r="F29205">
        <v>0.63</v>
      </c>
      <c r="G29205" s="5">
        <v>0</v>
      </c>
    </row>
    <row r="29206" spans="1:7" x14ac:dyDescent="0.3">
      <c r="A29206" s="9" t="s">
        <v>273</v>
      </c>
      <c r="B29206">
        <v>1979</v>
      </c>
      <c r="C29206" s="9" t="s">
        <v>274</v>
      </c>
      <c r="D29206" s="7">
        <v>1432762</v>
      </c>
      <c r="E29206" s="3">
        <v>2582884096</v>
      </c>
      <c r="F29206">
        <v>0.60499999999999998</v>
      </c>
      <c r="G29206" s="5">
        <v>0</v>
      </c>
    </row>
    <row r="29207" spans="1:7" x14ac:dyDescent="0.3">
      <c r="A29207" s="9" t="s">
        <v>273</v>
      </c>
      <c r="B29207">
        <v>1978</v>
      </c>
      <c r="C29207" s="9" t="s">
        <v>274</v>
      </c>
      <c r="D29207" s="7">
        <v>1392716</v>
      </c>
      <c r="E29207" s="3">
        <v>2346203904</v>
      </c>
      <c r="F29207">
        <v>0.58299999999999996</v>
      </c>
      <c r="G29207" s="5">
        <v>0</v>
      </c>
    </row>
    <row r="29208" spans="1:7" x14ac:dyDescent="0.3">
      <c r="A29208" s="9" t="s">
        <v>273</v>
      </c>
      <c r="B29208">
        <v>1977</v>
      </c>
      <c r="C29208" s="9" t="s">
        <v>274</v>
      </c>
      <c r="D29208" s="7">
        <v>1353771</v>
      </c>
      <c r="E29208" s="3">
        <v>2536352000</v>
      </c>
      <c r="F29208">
        <v>0.55700000000000005</v>
      </c>
      <c r="G29208" s="5">
        <v>0</v>
      </c>
    </row>
    <row r="29209" spans="1:7" x14ac:dyDescent="0.3">
      <c r="A29209" s="9" t="s">
        <v>273</v>
      </c>
      <c r="B29209">
        <v>1976</v>
      </c>
      <c r="C29209" s="9" t="s">
        <v>274</v>
      </c>
      <c r="D29209" s="7">
        <v>1315342</v>
      </c>
      <c r="E29209" s="3">
        <v>2543970048</v>
      </c>
      <c r="F29209">
        <v>0.51700000000000002</v>
      </c>
      <c r="G29209" s="5">
        <v>0</v>
      </c>
    </row>
    <row r="29210" spans="1:7" x14ac:dyDescent="0.3">
      <c r="A29210" s="9" t="s">
        <v>273</v>
      </c>
      <c r="B29210">
        <v>1975</v>
      </c>
      <c r="C29210" s="9" t="s">
        <v>274</v>
      </c>
      <c r="D29210" s="7">
        <v>1277337</v>
      </c>
      <c r="E29210" s="3">
        <v>2385395968</v>
      </c>
      <c r="F29210">
        <v>0.50900000000000001</v>
      </c>
      <c r="G29210" s="5">
        <v>0</v>
      </c>
    </row>
    <row r="29211" spans="1:7" x14ac:dyDescent="0.3">
      <c r="A29211" s="9" t="s">
        <v>273</v>
      </c>
      <c r="B29211">
        <v>1974</v>
      </c>
      <c r="C29211" s="9" t="s">
        <v>274</v>
      </c>
      <c r="D29211" s="7">
        <v>1240194</v>
      </c>
      <c r="E29211" s="3">
        <v>2166599936</v>
      </c>
      <c r="F29211">
        <v>0.48399999999999999</v>
      </c>
      <c r="G29211" s="5">
        <v>0</v>
      </c>
    </row>
    <row r="29212" spans="1:7" x14ac:dyDescent="0.3">
      <c r="A29212" s="9" t="s">
        <v>273</v>
      </c>
      <c r="B29212">
        <v>1973</v>
      </c>
      <c r="C29212" s="9" t="s">
        <v>274</v>
      </c>
      <c r="D29212" s="7">
        <v>1203842</v>
      </c>
      <c r="E29212" s="3">
        <v>1997388032</v>
      </c>
      <c r="F29212">
        <v>0.46899999999999997</v>
      </c>
      <c r="G29212" s="5">
        <v>0</v>
      </c>
    </row>
    <row r="29213" spans="1:7" x14ac:dyDescent="0.3">
      <c r="A29213" s="9" t="s">
        <v>273</v>
      </c>
      <c r="B29213">
        <v>1972</v>
      </c>
      <c r="C29213" s="9" t="s">
        <v>274</v>
      </c>
      <c r="D29213" s="7">
        <v>1168357</v>
      </c>
      <c r="E29213" s="3">
        <v>2014162944</v>
      </c>
      <c r="F29213">
        <v>0.44700000000000001</v>
      </c>
      <c r="G29213" s="5">
        <v>0</v>
      </c>
    </row>
    <row r="29214" spans="1:7" x14ac:dyDescent="0.3">
      <c r="A29214" s="9" t="s">
        <v>273</v>
      </c>
      <c r="B29214">
        <v>1971</v>
      </c>
      <c r="C29214" s="9" t="s">
        <v>274</v>
      </c>
      <c r="D29214" s="7">
        <v>1133708</v>
      </c>
      <c r="E29214" s="3">
        <v>2009762944</v>
      </c>
      <c r="F29214">
        <v>0.39900000000000002</v>
      </c>
      <c r="G29214" s="5">
        <v>0</v>
      </c>
    </row>
    <row r="29215" spans="1:7" x14ac:dyDescent="0.3">
      <c r="A29215" s="9" t="s">
        <v>273</v>
      </c>
      <c r="B29215">
        <v>1970</v>
      </c>
      <c r="C29215" s="9" t="s">
        <v>274</v>
      </c>
      <c r="D29215" s="7">
        <v>1099815</v>
      </c>
      <c r="E29215" s="3">
        <v>1995372032</v>
      </c>
      <c r="F29215">
        <v>0.42899999999999999</v>
      </c>
      <c r="G29215" s="5">
        <v>0</v>
      </c>
    </row>
    <row r="29216" spans="1:7" x14ac:dyDescent="0.3">
      <c r="A29216" s="9" t="s">
        <v>273</v>
      </c>
      <c r="B29216">
        <v>1969</v>
      </c>
      <c r="C29216" s="9" t="s">
        <v>274</v>
      </c>
      <c r="D29216" s="7">
        <v>1066760</v>
      </c>
      <c r="E29216" s="3">
        <v>1808324992</v>
      </c>
      <c r="F29216">
        <v>0.27500000000000002</v>
      </c>
      <c r="G29216" s="5">
        <v>0</v>
      </c>
    </row>
    <row r="29217" spans="1:7" x14ac:dyDescent="0.3">
      <c r="A29217" s="9" t="s">
        <v>273</v>
      </c>
      <c r="B29217">
        <v>1968</v>
      </c>
      <c r="C29217" s="9" t="s">
        <v>274</v>
      </c>
      <c r="D29217" s="7">
        <v>1034748</v>
      </c>
      <c r="E29217" s="3">
        <v>1837278976</v>
      </c>
      <c r="F29217">
        <v>0.23400000000000001</v>
      </c>
      <c r="G29217" s="5">
        <v>0</v>
      </c>
    </row>
    <row r="29218" spans="1:7" x14ac:dyDescent="0.3">
      <c r="A29218" s="9" t="s">
        <v>273</v>
      </c>
      <c r="B29218">
        <v>1967</v>
      </c>
      <c r="C29218" s="9" t="s">
        <v>274</v>
      </c>
      <c r="D29218" s="7">
        <v>1003857</v>
      </c>
      <c r="E29218" s="3">
        <v>1688931968</v>
      </c>
      <c r="F29218">
        <v>0.19800000000000001</v>
      </c>
      <c r="G29218" s="5">
        <v>0</v>
      </c>
    </row>
    <row r="29219" spans="1:7" x14ac:dyDescent="0.3">
      <c r="A29219" s="9" t="s">
        <v>273</v>
      </c>
      <c r="B29219">
        <v>1966</v>
      </c>
      <c r="C29219" s="9" t="s">
        <v>274</v>
      </c>
      <c r="D29219" s="7">
        <v>974160</v>
      </c>
      <c r="E29219" s="3">
        <v>1630140032</v>
      </c>
      <c r="F29219">
        <v>0.18</v>
      </c>
      <c r="G29219" s="5">
        <v>0</v>
      </c>
    </row>
    <row r="29220" spans="1:7" x14ac:dyDescent="0.3">
      <c r="A29220" s="9" t="s">
        <v>273</v>
      </c>
      <c r="B29220">
        <v>1965</v>
      </c>
      <c r="C29220" s="9" t="s">
        <v>274</v>
      </c>
      <c r="D29220" s="7">
        <v>945849</v>
      </c>
      <c r="E29220" s="3">
        <v>1622809984</v>
      </c>
      <c r="F29220">
        <v>0.161</v>
      </c>
      <c r="G29220" s="5">
        <v>0</v>
      </c>
    </row>
    <row r="29221" spans="1:7" x14ac:dyDescent="0.3">
      <c r="A29221" s="9" t="s">
        <v>273</v>
      </c>
      <c r="B29221">
        <v>1964</v>
      </c>
      <c r="C29221" s="9" t="s">
        <v>274</v>
      </c>
      <c r="D29221" s="7">
        <v>918957</v>
      </c>
      <c r="E29221" s="3">
        <v>1423024000</v>
      </c>
      <c r="F29221">
        <v>0.11700000000000001</v>
      </c>
      <c r="G29221" s="5">
        <v>0</v>
      </c>
    </row>
    <row r="29222" spans="1:7" x14ac:dyDescent="0.3">
      <c r="A29222" s="9" t="s">
        <v>273</v>
      </c>
      <c r="B29222">
        <v>1963</v>
      </c>
      <c r="C29222" s="9" t="s">
        <v>274</v>
      </c>
      <c r="D29222" s="7">
        <v>893426</v>
      </c>
      <c r="E29222" s="3">
        <v>1096928000</v>
      </c>
      <c r="F29222">
        <v>8.7999999999999995E-2</v>
      </c>
      <c r="G29222" s="5">
        <v>0</v>
      </c>
    </row>
    <row r="29223" spans="1:7" x14ac:dyDescent="0.3">
      <c r="A29223" s="9" t="s">
        <v>273</v>
      </c>
      <c r="B29223">
        <v>1962</v>
      </c>
      <c r="C29223" s="9" t="s">
        <v>274</v>
      </c>
      <c r="D29223" s="7">
        <v>869191</v>
      </c>
      <c r="E29223" s="3">
        <v>1168792960</v>
      </c>
      <c r="F29223">
        <v>6.2E-2</v>
      </c>
      <c r="G29223" s="5">
        <v>0</v>
      </c>
    </row>
    <row r="29224" spans="1:7" x14ac:dyDescent="0.3">
      <c r="A29224" s="9" t="s">
        <v>273</v>
      </c>
      <c r="B29224">
        <v>1961</v>
      </c>
      <c r="C29224" s="9" t="s">
        <v>274</v>
      </c>
      <c r="D29224" s="7">
        <v>846174</v>
      </c>
      <c r="E29224" s="3">
        <v>1194259968</v>
      </c>
      <c r="F29224">
        <v>4.8000000000000001E-2</v>
      </c>
      <c r="G29224" s="5">
        <v>0</v>
      </c>
    </row>
    <row r="29225" spans="1:7" x14ac:dyDescent="0.3">
      <c r="A29225" s="9" t="s">
        <v>273</v>
      </c>
      <c r="B29225">
        <v>1960</v>
      </c>
      <c r="C29225" s="9" t="s">
        <v>274</v>
      </c>
      <c r="D29225" s="7">
        <v>824307</v>
      </c>
      <c r="E29225" s="3">
        <v>1019820992</v>
      </c>
      <c r="F29225">
        <v>3.6999999999999998E-2</v>
      </c>
      <c r="G29225" s="5">
        <v>0</v>
      </c>
    </row>
    <row r="29226" spans="1:7" hidden="1" x14ac:dyDescent="0.3">
      <c r="A29226" t="s">
        <v>275</v>
      </c>
      <c r="B29226">
        <v>1850</v>
      </c>
      <c r="C29226" t="s">
        <v>276</v>
      </c>
      <c r="D29226">
        <v>182748</v>
      </c>
      <c r="E29226"/>
      <c r="G29226"/>
    </row>
    <row r="29227" spans="1:7" hidden="1" x14ac:dyDescent="0.3">
      <c r="A29227" t="s">
        <v>275</v>
      </c>
      <c r="B29227">
        <v>1851</v>
      </c>
      <c r="C29227" t="s">
        <v>276</v>
      </c>
      <c r="D29227">
        <v>192864</v>
      </c>
      <c r="E29227"/>
      <c r="G29227">
        <v>0</v>
      </c>
    </row>
    <row r="29228" spans="1:7" hidden="1" x14ac:dyDescent="0.3">
      <c r="A29228" t="s">
        <v>275</v>
      </c>
      <c r="B29228">
        <v>1852</v>
      </c>
      <c r="C29228" t="s">
        <v>276</v>
      </c>
      <c r="D29228">
        <v>203990</v>
      </c>
      <c r="E29228"/>
      <c r="G29228">
        <v>0</v>
      </c>
    </row>
    <row r="29229" spans="1:7" hidden="1" x14ac:dyDescent="0.3">
      <c r="A29229" t="s">
        <v>275</v>
      </c>
      <c r="B29229">
        <v>1853</v>
      </c>
      <c r="C29229" t="s">
        <v>276</v>
      </c>
      <c r="D29229">
        <v>216207</v>
      </c>
      <c r="E29229"/>
      <c r="G29229">
        <v>0</v>
      </c>
    </row>
    <row r="29230" spans="1:7" hidden="1" x14ac:dyDescent="0.3">
      <c r="A29230" t="s">
        <v>275</v>
      </c>
      <c r="B29230">
        <v>1854</v>
      </c>
      <c r="C29230" t="s">
        <v>276</v>
      </c>
      <c r="D29230">
        <v>229154</v>
      </c>
      <c r="E29230"/>
      <c r="G29230">
        <v>0</v>
      </c>
    </row>
    <row r="29231" spans="1:7" hidden="1" x14ac:dyDescent="0.3">
      <c r="A29231" t="s">
        <v>275</v>
      </c>
      <c r="B29231">
        <v>1855</v>
      </c>
      <c r="C29231" t="s">
        <v>276</v>
      </c>
      <c r="D29231">
        <v>242877</v>
      </c>
      <c r="E29231"/>
      <c r="G29231">
        <v>0</v>
      </c>
    </row>
    <row r="29232" spans="1:7" hidden="1" x14ac:dyDescent="0.3">
      <c r="A29232" t="s">
        <v>275</v>
      </c>
      <c r="B29232">
        <v>1856</v>
      </c>
      <c r="C29232" t="s">
        <v>276</v>
      </c>
      <c r="D29232">
        <v>257421</v>
      </c>
      <c r="E29232"/>
      <c r="G29232">
        <v>0</v>
      </c>
    </row>
    <row r="29233" spans="1:7" hidden="1" x14ac:dyDescent="0.3">
      <c r="A29233" t="s">
        <v>275</v>
      </c>
      <c r="B29233">
        <v>1857</v>
      </c>
      <c r="C29233" t="s">
        <v>276</v>
      </c>
      <c r="D29233">
        <v>272836</v>
      </c>
      <c r="E29233"/>
      <c r="G29233">
        <v>0</v>
      </c>
    </row>
    <row r="29234" spans="1:7" hidden="1" x14ac:dyDescent="0.3">
      <c r="A29234" t="s">
        <v>275</v>
      </c>
      <c r="B29234">
        <v>1858</v>
      </c>
      <c r="C29234" t="s">
        <v>276</v>
      </c>
      <c r="D29234">
        <v>289174</v>
      </c>
      <c r="E29234"/>
      <c r="G29234">
        <v>0</v>
      </c>
    </row>
    <row r="29235" spans="1:7" hidden="1" x14ac:dyDescent="0.3">
      <c r="A29235" t="s">
        <v>275</v>
      </c>
      <c r="B29235">
        <v>1859</v>
      </c>
      <c r="C29235" t="s">
        <v>276</v>
      </c>
      <c r="D29235">
        <v>302896</v>
      </c>
      <c r="E29235"/>
      <c r="G29235">
        <v>0</v>
      </c>
    </row>
    <row r="29236" spans="1:7" hidden="1" x14ac:dyDescent="0.3">
      <c r="A29236" t="s">
        <v>275</v>
      </c>
      <c r="B29236">
        <v>1860</v>
      </c>
      <c r="C29236" t="s">
        <v>276</v>
      </c>
      <c r="D29236">
        <v>313826</v>
      </c>
      <c r="E29236"/>
      <c r="G29236">
        <v>0</v>
      </c>
    </row>
    <row r="29237" spans="1:7" hidden="1" x14ac:dyDescent="0.3">
      <c r="A29237" t="s">
        <v>275</v>
      </c>
      <c r="B29237">
        <v>1861</v>
      </c>
      <c r="C29237" t="s">
        <v>276</v>
      </c>
      <c r="D29237">
        <v>321778</v>
      </c>
      <c r="E29237"/>
      <c r="G29237">
        <v>0</v>
      </c>
    </row>
    <row r="29238" spans="1:7" hidden="1" x14ac:dyDescent="0.3">
      <c r="A29238" t="s">
        <v>275</v>
      </c>
      <c r="B29238">
        <v>1862</v>
      </c>
      <c r="C29238" t="s">
        <v>276</v>
      </c>
      <c r="D29238">
        <v>326553</v>
      </c>
      <c r="E29238"/>
      <c r="G29238">
        <v>0</v>
      </c>
    </row>
    <row r="29239" spans="1:7" hidden="1" x14ac:dyDescent="0.3">
      <c r="A29239" t="s">
        <v>275</v>
      </c>
      <c r="B29239">
        <v>1863</v>
      </c>
      <c r="C29239" t="s">
        <v>276</v>
      </c>
      <c r="D29239">
        <v>327942</v>
      </c>
      <c r="E29239"/>
      <c r="G29239">
        <v>0</v>
      </c>
    </row>
    <row r="29240" spans="1:7" hidden="1" x14ac:dyDescent="0.3">
      <c r="A29240" t="s">
        <v>275</v>
      </c>
      <c r="B29240">
        <v>1864</v>
      </c>
      <c r="C29240" t="s">
        <v>276</v>
      </c>
      <c r="D29240">
        <v>329336</v>
      </c>
      <c r="E29240"/>
      <c r="G29240">
        <v>0</v>
      </c>
    </row>
    <row r="29241" spans="1:7" hidden="1" x14ac:dyDescent="0.3">
      <c r="A29241" t="s">
        <v>275</v>
      </c>
      <c r="B29241">
        <v>1865</v>
      </c>
      <c r="C29241" t="s">
        <v>276</v>
      </c>
      <c r="D29241">
        <v>330735</v>
      </c>
      <c r="E29241"/>
      <c r="G29241">
        <v>0</v>
      </c>
    </row>
    <row r="29242" spans="1:7" hidden="1" x14ac:dyDescent="0.3">
      <c r="A29242" t="s">
        <v>275</v>
      </c>
      <c r="B29242">
        <v>1866</v>
      </c>
      <c r="C29242" t="s">
        <v>276</v>
      </c>
      <c r="D29242">
        <v>332141</v>
      </c>
      <c r="E29242"/>
      <c r="G29242">
        <v>0</v>
      </c>
    </row>
    <row r="29243" spans="1:7" hidden="1" x14ac:dyDescent="0.3">
      <c r="A29243" t="s">
        <v>275</v>
      </c>
      <c r="B29243">
        <v>1867</v>
      </c>
      <c r="C29243" t="s">
        <v>276</v>
      </c>
      <c r="D29243">
        <v>333551</v>
      </c>
      <c r="E29243"/>
      <c r="G29243">
        <v>0</v>
      </c>
    </row>
    <row r="29244" spans="1:7" hidden="1" x14ac:dyDescent="0.3">
      <c r="A29244" t="s">
        <v>275</v>
      </c>
      <c r="B29244">
        <v>1868</v>
      </c>
      <c r="C29244" t="s">
        <v>276</v>
      </c>
      <c r="D29244">
        <v>334968</v>
      </c>
      <c r="E29244"/>
      <c r="G29244">
        <v>0</v>
      </c>
    </row>
    <row r="29245" spans="1:7" hidden="1" x14ac:dyDescent="0.3">
      <c r="A29245" t="s">
        <v>275</v>
      </c>
      <c r="B29245">
        <v>1869</v>
      </c>
      <c r="C29245" t="s">
        <v>276</v>
      </c>
      <c r="D29245">
        <v>336771</v>
      </c>
      <c r="E29245"/>
      <c r="G29245">
        <v>0</v>
      </c>
    </row>
    <row r="29246" spans="1:7" hidden="1" x14ac:dyDescent="0.3">
      <c r="A29246" t="s">
        <v>275</v>
      </c>
      <c r="B29246">
        <v>1870</v>
      </c>
      <c r="C29246" t="s">
        <v>276</v>
      </c>
      <c r="D29246">
        <v>338968</v>
      </c>
      <c r="E29246"/>
      <c r="G29246">
        <v>0</v>
      </c>
    </row>
    <row r="29247" spans="1:7" hidden="1" x14ac:dyDescent="0.3">
      <c r="A29247" t="s">
        <v>275</v>
      </c>
      <c r="B29247">
        <v>1871</v>
      </c>
      <c r="C29247" t="s">
        <v>276</v>
      </c>
      <c r="D29247">
        <v>341564</v>
      </c>
      <c r="E29247"/>
      <c r="G29247">
        <v>0</v>
      </c>
    </row>
    <row r="29248" spans="1:7" hidden="1" x14ac:dyDescent="0.3">
      <c r="A29248" t="s">
        <v>275</v>
      </c>
      <c r="B29248">
        <v>1872</v>
      </c>
      <c r="C29248" t="s">
        <v>276</v>
      </c>
      <c r="D29248">
        <v>344565</v>
      </c>
      <c r="E29248"/>
      <c r="G29248">
        <v>0</v>
      </c>
    </row>
    <row r="29249" spans="1:7" hidden="1" x14ac:dyDescent="0.3">
      <c r="A29249" t="s">
        <v>275</v>
      </c>
      <c r="B29249">
        <v>1873</v>
      </c>
      <c r="C29249" t="s">
        <v>276</v>
      </c>
      <c r="D29249">
        <v>347977</v>
      </c>
      <c r="E29249"/>
      <c r="G29249">
        <v>0</v>
      </c>
    </row>
    <row r="29250" spans="1:7" hidden="1" x14ac:dyDescent="0.3">
      <c r="A29250" t="s">
        <v>275</v>
      </c>
      <c r="B29250">
        <v>1874</v>
      </c>
      <c r="C29250" t="s">
        <v>276</v>
      </c>
      <c r="D29250">
        <v>351423</v>
      </c>
      <c r="E29250"/>
      <c r="G29250">
        <v>0</v>
      </c>
    </row>
    <row r="29251" spans="1:7" hidden="1" x14ac:dyDescent="0.3">
      <c r="A29251" t="s">
        <v>275</v>
      </c>
      <c r="B29251">
        <v>1875</v>
      </c>
      <c r="C29251" t="s">
        <v>276</v>
      </c>
      <c r="D29251">
        <v>354902</v>
      </c>
      <c r="E29251"/>
      <c r="G29251">
        <v>0</v>
      </c>
    </row>
    <row r="29252" spans="1:7" hidden="1" x14ac:dyDescent="0.3">
      <c r="A29252" t="s">
        <v>275</v>
      </c>
      <c r="B29252">
        <v>1876</v>
      </c>
      <c r="C29252" t="s">
        <v>276</v>
      </c>
      <c r="D29252">
        <v>358415</v>
      </c>
      <c r="E29252"/>
      <c r="G29252">
        <v>0</v>
      </c>
    </row>
    <row r="29253" spans="1:7" hidden="1" x14ac:dyDescent="0.3">
      <c r="A29253" t="s">
        <v>275</v>
      </c>
      <c r="B29253">
        <v>1877</v>
      </c>
      <c r="C29253" t="s">
        <v>276</v>
      </c>
      <c r="D29253">
        <v>361963</v>
      </c>
      <c r="E29253"/>
      <c r="G29253">
        <v>0</v>
      </c>
    </row>
    <row r="29254" spans="1:7" hidden="1" x14ac:dyDescent="0.3">
      <c r="A29254" t="s">
        <v>275</v>
      </c>
      <c r="B29254">
        <v>1878</v>
      </c>
      <c r="C29254" t="s">
        <v>276</v>
      </c>
      <c r="D29254">
        <v>365545</v>
      </c>
      <c r="E29254"/>
      <c r="G29254">
        <v>0</v>
      </c>
    </row>
    <row r="29255" spans="1:7" hidden="1" x14ac:dyDescent="0.3">
      <c r="A29255" t="s">
        <v>275</v>
      </c>
      <c r="B29255">
        <v>1879</v>
      </c>
      <c r="C29255" t="s">
        <v>276</v>
      </c>
      <c r="D29255">
        <v>368736</v>
      </c>
      <c r="E29255"/>
      <c r="G29255">
        <v>0</v>
      </c>
    </row>
    <row r="29256" spans="1:7" hidden="1" x14ac:dyDescent="0.3">
      <c r="A29256" t="s">
        <v>275</v>
      </c>
      <c r="B29256">
        <v>1880</v>
      </c>
      <c r="C29256" t="s">
        <v>276</v>
      </c>
      <c r="D29256">
        <v>371529</v>
      </c>
      <c r="E29256"/>
      <c r="G29256">
        <v>0</v>
      </c>
    </row>
    <row r="29257" spans="1:7" hidden="1" x14ac:dyDescent="0.3">
      <c r="A29257" t="s">
        <v>275</v>
      </c>
      <c r="B29257">
        <v>1881</v>
      </c>
      <c r="C29257" t="s">
        <v>276</v>
      </c>
      <c r="D29257">
        <v>373918</v>
      </c>
      <c r="E29257"/>
      <c r="G29257">
        <v>0</v>
      </c>
    </row>
    <row r="29258" spans="1:7" hidden="1" x14ac:dyDescent="0.3">
      <c r="A29258" t="s">
        <v>275</v>
      </c>
      <c r="B29258">
        <v>1882</v>
      </c>
      <c r="C29258" t="s">
        <v>276</v>
      </c>
      <c r="D29258">
        <v>375898</v>
      </c>
      <c r="E29258"/>
      <c r="G29258">
        <v>0</v>
      </c>
    </row>
    <row r="29259" spans="1:7" hidden="1" x14ac:dyDescent="0.3">
      <c r="A29259" t="s">
        <v>275</v>
      </c>
      <c r="B29259">
        <v>1883</v>
      </c>
      <c r="C29259" t="s">
        <v>276</v>
      </c>
      <c r="D29259">
        <v>377461</v>
      </c>
      <c r="E29259"/>
      <c r="G29259">
        <v>0</v>
      </c>
    </row>
    <row r="29260" spans="1:7" hidden="1" x14ac:dyDescent="0.3">
      <c r="A29260" t="s">
        <v>275</v>
      </c>
      <c r="B29260">
        <v>1884</v>
      </c>
      <c r="C29260" t="s">
        <v>276</v>
      </c>
      <c r="D29260">
        <v>379030</v>
      </c>
      <c r="E29260"/>
      <c r="G29260">
        <v>0</v>
      </c>
    </row>
    <row r="29261" spans="1:7" hidden="1" x14ac:dyDescent="0.3">
      <c r="A29261" t="s">
        <v>275</v>
      </c>
      <c r="B29261">
        <v>1885</v>
      </c>
      <c r="C29261" t="s">
        <v>276</v>
      </c>
      <c r="D29261">
        <v>380605</v>
      </c>
      <c r="E29261"/>
      <c r="G29261">
        <v>0</v>
      </c>
    </row>
    <row r="29262" spans="1:7" hidden="1" x14ac:dyDescent="0.3">
      <c r="A29262" t="s">
        <v>275</v>
      </c>
      <c r="B29262">
        <v>1886</v>
      </c>
      <c r="C29262" t="s">
        <v>276</v>
      </c>
      <c r="D29262">
        <v>382187</v>
      </c>
      <c r="E29262"/>
      <c r="G29262">
        <v>0</v>
      </c>
    </row>
    <row r="29263" spans="1:7" hidden="1" x14ac:dyDescent="0.3">
      <c r="A29263" t="s">
        <v>275</v>
      </c>
      <c r="B29263">
        <v>1887</v>
      </c>
      <c r="C29263" t="s">
        <v>276</v>
      </c>
      <c r="D29263">
        <v>383774</v>
      </c>
      <c r="E29263"/>
      <c r="G29263">
        <v>0</v>
      </c>
    </row>
    <row r="29264" spans="1:7" hidden="1" x14ac:dyDescent="0.3">
      <c r="A29264" t="s">
        <v>275</v>
      </c>
      <c r="B29264">
        <v>1888</v>
      </c>
      <c r="C29264" t="s">
        <v>276</v>
      </c>
      <c r="D29264">
        <v>385367</v>
      </c>
      <c r="E29264"/>
      <c r="G29264">
        <v>0</v>
      </c>
    </row>
    <row r="29265" spans="1:7" hidden="1" x14ac:dyDescent="0.3">
      <c r="A29265" t="s">
        <v>275</v>
      </c>
      <c r="B29265">
        <v>1889</v>
      </c>
      <c r="C29265" t="s">
        <v>276</v>
      </c>
      <c r="D29265">
        <v>386733</v>
      </c>
      <c r="E29265"/>
      <c r="G29265">
        <v>0</v>
      </c>
    </row>
    <row r="29266" spans="1:7" hidden="1" x14ac:dyDescent="0.3">
      <c r="A29266" t="s">
        <v>275</v>
      </c>
      <c r="B29266">
        <v>1890</v>
      </c>
      <c r="C29266" t="s">
        <v>276</v>
      </c>
      <c r="D29266">
        <v>387869</v>
      </c>
      <c r="E29266"/>
      <c r="G29266">
        <v>0</v>
      </c>
    </row>
    <row r="29267" spans="1:7" hidden="1" x14ac:dyDescent="0.3">
      <c r="A29267" t="s">
        <v>275</v>
      </c>
      <c r="B29267">
        <v>1891</v>
      </c>
      <c r="C29267" t="s">
        <v>276</v>
      </c>
      <c r="D29267">
        <v>388774</v>
      </c>
      <c r="E29267"/>
      <c r="G29267">
        <v>0</v>
      </c>
    </row>
    <row r="29268" spans="1:7" hidden="1" x14ac:dyDescent="0.3">
      <c r="A29268" t="s">
        <v>275</v>
      </c>
      <c r="B29268">
        <v>1892</v>
      </c>
      <c r="C29268" t="s">
        <v>276</v>
      </c>
      <c r="D29268">
        <v>389447</v>
      </c>
      <c r="E29268"/>
      <c r="G29268">
        <v>0</v>
      </c>
    </row>
    <row r="29269" spans="1:7" hidden="1" x14ac:dyDescent="0.3">
      <c r="A29269" t="s">
        <v>275</v>
      </c>
      <c r="B29269">
        <v>1893</v>
      </c>
      <c r="C29269" t="s">
        <v>276</v>
      </c>
      <c r="D29269">
        <v>389887</v>
      </c>
      <c r="E29269"/>
      <c r="G29269">
        <v>0</v>
      </c>
    </row>
    <row r="29270" spans="1:7" hidden="1" x14ac:dyDescent="0.3">
      <c r="A29270" t="s">
        <v>275</v>
      </c>
      <c r="B29270">
        <v>1894</v>
      </c>
      <c r="C29270" t="s">
        <v>276</v>
      </c>
      <c r="D29270">
        <v>390326</v>
      </c>
      <c r="E29270"/>
      <c r="G29270">
        <v>0</v>
      </c>
    </row>
    <row r="29271" spans="1:7" hidden="1" x14ac:dyDescent="0.3">
      <c r="A29271" t="s">
        <v>275</v>
      </c>
      <c r="B29271">
        <v>1895</v>
      </c>
      <c r="C29271" t="s">
        <v>276</v>
      </c>
      <c r="D29271">
        <v>390765</v>
      </c>
      <c r="E29271"/>
      <c r="G29271">
        <v>0</v>
      </c>
    </row>
    <row r="29272" spans="1:7" hidden="1" x14ac:dyDescent="0.3">
      <c r="A29272" t="s">
        <v>275</v>
      </c>
      <c r="B29272">
        <v>1896</v>
      </c>
      <c r="C29272" t="s">
        <v>276</v>
      </c>
      <c r="D29272">
        <v>391204</v>
      </c>
      <c r="E29272"/>
      <c r="G29272">
        <v>0</v>
      </c>
    </row>
    <row r="29273" spans="1:7" hidden="1" x14ac:dyDescent="0.3">
      <c r="A29273" t="s">
        <v>275</v>
      </c>
      <c r="B29273">
        <v>1897</v>
      </c>
      <c r="C29273" t="s">
        <v>276</v>
      </c>
      <c r="D29273">
        <v>391644</v>
      </c>
      <c r="E29273"/>
      <c r="G29273">
        <v>0</v>
      </c>
    </row>
    <row r="29274" spans="1:7" hidden="1" x14ac:dyDescent="0.3">
      <c r="A29274" t="s">
        <v>275</v>
      </c>
      <c r="B29274">
        <v>1898</v>
      </c>
      <c r="C29274" t="s">
        <v>276</v>
      </c>
      <c r="D29274">
        <v>392083</v>
      </c>
      <c r="E29274"/>
      <c r="G29274">
        <v>0</v>
      </c>
    </row>
    <row r="29275" spans="1:7" hidden="1" x14ac:dyDescent="0.3">
      <c r="A29275" t="s">
        <v>275</v>
      </c>
      <c r="B29275">
        <v>1899</v>
      </c>
      <c r="C29275" t="s">
        <v>276</v>
      </c>
      <c r="D29275">
        <v>392480</v>
      </c>
      <c r="E29275"/>
      <c r="G29275">
        <v>0</v>
      </c>
    </row>
    <row r="29276" spans="1:7" hidden="1" x14ac:dyDescent="0.3">
      <c r="A29276" t="s">
        <v>275</v>
      </c>
      <c r="B29276">
        <v>1900</v>
      </c>
      <c r="C29276" t="s">
        <v>276</v>
      </c>
      <c r="D29276">
        <v>392834</v>
      </c>
      <c r="E29276"/>
      <c r="G29276">
        <v>0</v>
      </c>
    </row>
    <row r="29277" spans="1:7" hidden="1" x14ac:dyDescent="0.3">
      <c r="A29277" t="s">
        <v>275</v>
      </c>
      <c r="B29277">
        <v>1901</v>
      </c>
      <c r="C29277" t="s">
        <v>276</v>
      </c>
      <c r="D29277">
        <v>393145</v>
      </c>
      <c r="E29277"/>
      <c r="G29277">
        <v>0</v>
      </c>
    </row>
    <row r="29278" spans="1:7" hidden="1" x14ac:dyDescent="0.3">
      <c r="A29278" t="s">
        <v>275</v>
      </c>
      <c r="B29278">
        <v>1902</v>
      </c>
      <c r="C29278" t="s">
        <v>276</v>
      </c>
      <c r="D29278">
        <v>393414</v>
      </c>
      <c r="E29278"/>
      <c r="G29278">
        <v>0</v>
      </c>
    </row>
    <row r="29279" spans="1:7" hidden="1" x14ac:dyDescent="0.3">
      <c r="A29279" t="s">
        <v>275</v>
      </c>
      <c r="B29279">
        <v>1903</v>
      </c>
      <c r="C29279" t="s">
        <v>276</v>
      </c>
      <c r="D29279">
        <v>393640</v>
      </c>
      <c r="E29279"/>
      <c r="G29279">
        <v>0</v>
      </c>
    </row>
    <row r="29280" spans="1:7" hidden="1" x14ac:dyDescent="0.3">
      <c r="A29280" t="s">
        <v>275</v>
      </c>
      <c r="B29280">
        <v>1904</v>
      </c>
      <c r="C29280" t="s">
        <v>276</v>
      </c>
      <c r="D29280">
        <v>393866</v>
      </c>
      <c r="E29280"/>
      <c r="G29280">
        <v>0</v>
      </c>
    </row>
    <row r="29281" spans="1:7" hidden="1" x14ac:dyDescent="0.3">
      <c r="A29281" t="s">
        <v>275</v>
      </c>
      <c r="B29281">
        <v>1905</v>
      </c>
      <c r="C29281" t="s">
        <v>276</v>
      </c>
      <c r="D29281">
        <v>394091</v>
      </c>
      <c r="E29281"/>
      <c r="G29281">
        <v>0</v>
      </c>
    </row>
    <row r="29282" spans="1:7" hidden="1" x14ac:dyDescent="0.3">
      <c r="A29282" t="s">
        <v>275</v>
      </c>
      <c r="B29282">
        <v>1906</v>
      </c>
      <c r="C29282" t="s">
        <v>276</v>
      </c>
      <c r="D29282">
        <v>394316</v>
      </c>
      <c r="E29282"/>
      <c r="G29282">
        <v>0</v>
      </c>
    </row>
    <row r="29283" spans="1:7" hidden="1" x14ac:dyDescent="0.3">
      <c r="A29283" t="s">
        <v>275</v>
      </c>
      <c r="B29283">
        <v>1907</v>
      </c>
      <c r="C29283" t="s">
        <v>276</v>
      </c>
      <c r="D29283">
        <v>394540</v>
      </c>
      <c r="E29283"/>
      <c r="G29283">
        <v>0</v>
      </c>
    </row>
    <row r="29284" spans="1:7" hidden="1" x14ac:dyDescent="0.3">
      <c r="A29284" t="s">
        <v>275</v>
      </c>
      <c r="B29284">
        <v>1908</v>
      </c>
      <c r="C29284" t="s">
        <v>276</v>
      </c>
      <c r="D29284">
        <v>394764</v>
      </c>
      <c r="E29284"/>
      <c r="G29284">
        <v>0</v>
      </c>
    </row>
    <row r="29285" spans="1:7" hidden="1" x14ac:dyDescent="0.3">
      <c r="A29285" t="s">
        <v>275</v>
      </c>
      <c r="B29285">
        <v>1909</v>
      </c>
      <c r="C29285" t="s">
        <v>276</v>
      </c>
      <c r="D29285">
        <v>395179</v>
      </c>
      <c r="E29285"/>
      <c r="G29285">
        <v>0</v>
      </c>
    </row>
    <row r="29286" spans="1:7" hidden="1" x14ac:dyDescent="0.3">
      <c r="A29286" t="s">
        <v>275</v>
      </c>
      <c r="B29286">
        <v>1910</v>
      </c>
      <c r="C29286" t="s">
        <v>276</v>
      </c>
      <c r="D29286">
        <v>395786</v>
      </c>
      <c r="E29286"/>
      <c r="G29286">
        <v>0</v>
      </c>
    </row>
    <row r="29287" spans="1:7" hidden="1" x14ac:dyDescent="0.3">
      <c r="A29287" t="s">
        <v>275</v>
      </c>
      <c r="B29287">
        <v>1911</v>
      </c>
      <c r="C29287" t="s">
        <v>276</v>
      </c>
      <c r="D29287">
        <v>396585</v>
      </c>
      <c r="E29287"/>
      <c r="G29287">
        <v>0</v>
      </c>
    </row>
    <row r="29288" spans="1:7" hidden="1" x14ac:dyDescent="0.3">
      <c r="A29288" t="s">
        <v>275</v>
      </c>
      <c r="B29288">
        <v>1912</v>
      </c>
      <c r="C29288" t="s">
        <v>276</v>
      </c>
      <c r="D29288">
        <v>397578</v>
      </c>
      <c r="E29288"/>
      <c r="G29288">
        <v>0</v>
      </c>
    </row>
    <row r="29289" spans="1:7" hidden="1" x14ac:dyDescent="0.3">
      <c r="A29289" t="s">
        <v>275</v>
      </c>
      <c r="B29289">
        <v>1913</v>
      </c>
      <c r="C29289" t="s">
        <v>276</v>
      </c>
      <c r="D29289">
        <v>398765</v>
      </c>
      <c r="E29289"/>
      <c r="G29289">
        <v>0</v>
      </c>
    </row>
    <row r="29290" spans="1:7" hidden="1" x14ac:dyDescent="0.3">
      <c r="A29290" t="s">
        <v>275</v>
      </c>
      <c r="B29290">
        <v>1914</v>
      </c>
      <c r="C29290" t="s">
        <v>276</v>
      </c>
      <c r="D29290">
        <v>399955</v>
      </c>
      <c r="E29290"/>
      <c r="G29290">
        <v>0</v>
      </c>
    </row>
    <row r="29291" spans="1:7" hidden="1" x14ac:dyDescent="0.3">
      <c r="A29291" t="s">
        <v>275</v>
      </c>
      <c r="B29291">
        <v>1915</v>
      </c>
      <c r="C29291" t="s">
        <v>276</v>
      </c>
      <c r="D29291">
        <v>401149</v>
      </c>
      <c r="E29291"/>
      <c r="G29291">
        <v>0</v>
      </c>
    </row>
    <row r="29292" spans="1:7" hidden="1" x14ac:dyDescent="0.3">
      <c r="A29292" t="s">
        <v>275</v>
      </c>
      <c r="B29292">
        <v>1916</v>
      </c>
      <c r="C29292" t="s">
        <v>276</v>
      </c>
      <c r="D29292">
        <v>402345</v>
      </c>
      <c r="E29292"/>
      <c r="G29292">
        <v>0</v>
      </c>
    </row>
    <row r="29293" spans="1:7" hidden="1" x14ac:dyDescent="0.3">
      <c r="A29293" t="s">
        <v>275</v>
      </c>
      <c r="B29293">
        <v>1917</v>
      </c>
      <c r="C29293" t="s">
        <v>276</v>
      </c>
      <c r="D29293">
        <v>403545</v>
      </c>
      <c r="E29293"/>
      <c r="G29293">
        <v>0</v>
      </c>
    </row>
    <row r="29294" spans="1:7" hidden="1" x14ac:dyDescent="0.3">
      <c r="A29294" t="s">
        <v>275</v>
      </c>
      <c r="B29294">
        <v>1918</v>
      </c>
      <c r="C29294" t="s">
        <v>276</v>
      </c>
      <c r="D29294">
        <v>404304</v>
      </c>
      <c r="E29294"/>
      <c r="G29294">
        <v>0</v>
      </c>
    </row>
    <row r="29295" spans="1:7" hidden="1" x14ac:dyDescent="0.3">
      <c r="A29295" t="s">
        <v>275</v>
      </c>
      <c r="B29295">
        <v>1919</v>
      </c>
      <c r="C29295" t="s">
        <v>276</v>
      </c>
      <c r="D29295">
        <v>405271</v>
      </c>
      <c r="E29295"/>
      <c r="G29295">
        <v>0</v>
      </c>
    </row>
    <row r="29296" spans="1:7" hidden="1" x14ac:dyDescent="0.3">
      <c r="A29296" t="s">
        <v>275</v>
      </c>
      <c r="B29296">
        <v>1920</v>
      </c>
      <c r="C29296" t="s">
        <v>276</v>
      </c>
      <c r="D29296">
        <v>406448</v>
      </c>
      <c r="E29296"/>
      <c r="G29296">
        <v>0</v>
      </c>
    </row>
    <row r="29297" spans="1:7" hidden="1" x14ac:dyDescent="0.3">
      <c r="A29297" t="s">
        <v>275</v>
      </c>
      <c r="B29297">
        <v>1921</v>
      </c>
      <c r="C29297" t="s">
        <v>276</v>
      </c>
      <c r="D29297">
        <v>407837</v>
      </c>
      <c r="E29297"/>
      <c r="G29297">
        <v>0</v>
      </c>
    </row>
    <row r="29298" spans="1:7" hidden="1" x14ac:dyDescent="0.3">
      <c r="A29298" t="s">
        <v>275</v>
      </c>
      <c r="B29298">
        <v>1922</v>
      </c>
      <c r="C29298" t="s">
        <v>276</v>
      </c>
      <c r="D29298">
        <v>409438</v>
      </c>
      <c r="E29298"/>
      <c r="G29298">
        <v>0</v>
      </c>
    </row>
    <row r="29299" spans="1:7" hidden="1" x14ac:dyDescent="0.3">
      <c r="A29299" t="s">
        <v>275</v>
      </c>
      <c r="B29299">
        <v>1923</v>
      </c>
      <c r="C29299" t="s">
        <v>276</v>
      </c>
      <c r="D29299">
        <v>411252</v>
      </c>
      <c r="E29299"/>
      <c r="G29299">
        <v>0</v>
      </c>
    </row>
    <row r="29300" spans="1:7" hidden="1" x14ac:dyDescent="0.3">
      <c r="A29300" t="s">
        <v>275</v>
      </c>
      <c r="B29300">
        <v>1924</v>
      </c>
      <c r="C29300" t="s">
        <v>276</v>
      </c>
      <c r="D29300">
        <v>413075</v>
      </c>
      <c r="E29300"/>
      <c r="G29300">
        <v>0</v>
      </c>
    </row>
    <row r="29301" spans="1:7" hidden="1" x14ac:dyDescent="0.3">
      <c r="A29301" t="s">
        <v>275</v>
      </c>
      <c r="B29301">
        <v>1925</v>
      </c>
      <c r="C29301" t="s">
        <v>276</v>
      </c>
      <c r="D29301">
        <v>414906</v>
      </c>
      <c r="E29301"/>
      <c r="G29301">
        <v>0</v>
      </c>
    </row>
    <row r="29302" spans="1:7" hidden="1" x14ac:dyDescent="0.3">
      <c r="A29302" t="s">
        <v>275</v>
      </c>
      <c r="B29302">
        <v>1926</v>
      </c>
      <c r="C29302" t="s">
        <v>276</v>
      </c>
      <c r="D29302">
        <v>416744</v>
      </c>
      <c r="E29302"/>
      <c r="G29302">
        <v>0</v>
      </c>
    </row>
    <row r="29303" spans="1:7" hidden="1" x14ac:dyDescent="0.3">
      <c r="A29303" t="s">
        <v>275</v>
      </c>
      <c r="B29303">
        <v>1927</v>
      </c>
      <c r="C29303" t="s">
        <v>276</v>
      </c>
      <c r="D29303">
        <v>418591</v>
      </c>
      <c r="E29303"/>
      <c r="G29303">
        <v>0</v>
      </c>
    </row>
    <row r="29304" spans="1:7" hidden="1" x14ac:dyDescent="0.3">
      <c r="A29304" t="s">
        <v>275</v>
      </c>
      <c r="B29304">
        <v>1928</v>
      </c>
      <c r="C29304" t="s">
        <v>276</v>
      </c>
      <c r="D29304">
        <v>420446</v>
      </c>
      <c r="E29304"/>
      <c r="G29304">
        <v>0</v>
      </c>
    </row>
    <row r="29305" spans="1:7" hidden="1" x14ac:dyDescent="0.3">
      <c r="A29305" t="s">
        <v>275</v>
      </c>
      <c r="B29305">
        <v>1929</v>
      </c>
      <c r="C29305" t="s">
        <v>276</v>
      </c>
      <c r="D29305">
        <v>422479</v>
      </c>
      <c r="E29305"/>
      <c r="G29305">
        <v>0</v>
      </c>
    </row>
    <row r="29306" spans="1:7" hidden="1" x14ac:dyDescent="0.3">
      <c r="A29306" t="s">
        <v>275</v>
      </c>
      <c r="B29306">
        <v>1930</v>
      </c>
      <c r="C29306" t="s">
        <v>276</v>
      </c>
      <c r="D29306">
        <v>424691</v>
      </c>
      <c r="E29306"/>
      <c r="G29306">
        <v>0</v>
      </c>
    </row>
    <row r="29307" spans="1:7" hidden="1" x14ac:dyDescent="0.3">
      <c r="A29307" t="s">
        <v>275</v>
      </c>
      <c r="B29307">
        <v>1931</v>
      </c>
      <c r="C29307" t="s">
        <v>276</v>
      </c>
      <c r="D29307">
        <v>427084</v>
      </c>
      <c r="E29307"/>
      <c r="G29307">
        <v>0</v>
      </c>
    </row>
    <row r="29308" spans="1:7" hidden="1" x14ac:dyDescent="0.3">
      <c r="A29308" t="s">
        <v>275</v>
      </c>
      <c r="B29308">
        <v>1932</v>
      </c>
      <c r="C29308" t="s">
        <v>276</v>
      </c>
      <c r="D29308">
        <v>429660</v>
      </c>
      <c r="E29308"/>
      <c r="G29308">
        <v>0</v>
      </c>
    </row>
    <row r="29309" spans="1:7" hidden="1" x14ac:dyDescent="0.3">
      <c r="A29309" t="s">
        <v>275</v>
      </c>
      <c r="B29309">
        <v>1933</v>
      </c>
      <c r="C29309" t="s">
        <v>276</v>
      </c>
      <c r="D29309">
        <v>432422</v>
      </c>
      <c r="E29309"/>
      <c r="G29309">
        <v>0</v>
      </c>
    </row>
    <row r="29310" spans="1:7" hidden="1" x14ac:dyDescent="0.3">
      <c r="A29310" t="s">
        <v>275</v>
      </c>
      <c r="B29310">
        <v>1934</v>
      </c>
      <c r="C29310" t="s">
        <v>276</v>
      </c>
      <c r="D29310">
        <v>435201</v>
      </c>
      <c r="E29310"/>
      <c r="G29310">
        <v>0</v>
      </c>
    </row>
    <row r="29311" spans="1:7" hidden="1" x14ac:dyDescent="0.3">
      <c r="A29311" t="s">
        <v>275</v>
      </c>
      <c r="B29311">
        <v>1935</v>
      </c>
      <c r="C29311" t="s">
        <v>276</v>
      </c>
      <c r="D29311">
        <v>437998</v>
      </c>
      <c r="E29311"/>
      <c r="G29311">
        <v>0</v>
      </c>
    </row>
    <row r="29312" spans="1:7" hidden="1" x14ac:dyDescent="0.3">
      <c r="A29312" t="s">
        <v>275</v>
      </c>
      <c r="B29312">
        <v>1936</v>
      </c>
      <c r="C29312" t="s">
        <v>276</v>
      </c>
      <c r="D29312">
        <v>440812</v>
      </c>
      <c r="E29312"/>
      <c r="G29312">
        <v>0</v>
      </c>
    </row>
    <row r="29313" spans="1:7" hidden="1" x14ac:dyDescent="0.3">
      <c r="A29313" t="s">
        <v>275</v>
      </c>
      <c r="B29313">
        <v>1937</v>
      </c>
      <c r="C29313" t="s">
        <v>276</v>
      </c>
      <c r="D29313">
        <v>443645</v>
      </c>
      <c r="E29313"/>
      <c r="G29313">
        <v>0</v>
      </c>
    </row>
    <row r="29314" spans="1:7" hidden="1" x14ac:dyDescent="0.3">
      <c r="A29314" t="s">
        <v>275</v>
      </c>
      <c r="B29314">
        <v>1938</v>
      </c>
      <c r="C29314" t="s">
        <v>276</v>
      </c>
      <c r="D29314">
        <v>446497</v>
      </c>
      <c r="E29314"/>
      <c r="G29314">
        <v>0</v>
      </c>
    </row>
    <row r="29315" spans="1:7" hidden="1" x14ac:dyDescent="0.3">
      <c r="A29315" t="s">
        <v>275</v>
      </c>
      <c r="B29315">
        <v>1939</v>
      </c>
      <c r="C29315" t="s">
        <v>276</v>
      </c>
      <c r="D29315">
        <v>450047</v>
      </c>
      <c r="E29315"/>
      <c r="G29315">
        <v>0</v>
      </c>
    </row>
    <row r="29316" spans="1:7" hidden="1" x14ac:dyDescent="0.3">
      <c r="A29316" t="s">
        <v>275</v>
      </c>
      <c r="B29316">
        <v>1940</v>
      </c>
      <c r="C29316" t="s">
        <v>276</v>
      </c>
      <c r="D29316">
        <v>454310</v>
      </c>
      <c r="E29316"/>
      <c r="G29316">
        <v>0</v>
      </c>
    </row>
    <row r="29317" spans="1:7" hidden="1" x14ac:dyDescent="0.3">
      <c r="A29317" t="s">
        <v>275</v>
      </c>
      <c r="B29317">
        <v>1941</v>
      </c>
      <c r="C29317" t="s">
        <v>276</v>
      </c>
      <c r="D29317">
        <v>459300</v>
      </c>
      <c r="E29317"/>
      <c r="G29317">
        <v>0</v>
      </c>
    </row>
    <row r="29318" spans="1:7" hidden="1" x14ac:dyDescent="0.3">
      <c r="A29318" t="s">
        <v>275</v>
      </c>
      <c r="B29318">
        <v>1942</v>
      </c>
      <c r="C29318" t="s">
        <v>276</v>
      </c>
      <c r="D29318">
        <v>465032</v>
      </c>
      <c r="E29318"/>
      <c r="G29318">
        <v>0</v>
      </c>
    </row>
    <row r="29319" spans="1:7" hidden="1" x14ac:dyDescent="0.3">
      <c r="A29319" t="s">
        <v>275</v>
      </c>
      <c r="B29319">
        <v>1943</v>
      </c>
      <c r="C29319" t="s">
        <v>276</v>
      </c>
      <c r="D29319">
        <v>471520</v>
      </c>
      <c r="E29319"/>
      <c r="G29319">
        <v>0</v>
      </c>
    </row>
    <row r="29320" spans="1:7" hidden="1" x14ac:dyDescent="0.3">
      <c r="A29320" t="s">
        <v>275</v>
      </c>
      <c r="B29320">
        <v>1944</v>
      </c>
      <c r="C29320" t="s">
        <v>276</v>
      </c>
      <c r="D29320">
        <v>478099</v>
      </c>
      <c r="E29320"/>
      <c r="G29320">
        <v>0</v>
      </c>
    </row>
    <row r="29321" spans="1:7" hidden="1" x14ac:dyDescent="0.3">
      <c r="A29321" t="s">
        <v>275</v>
      </c>
      <c r="B29321">
        <v>1945</v>
      </c>
      <c r="C29321" t="s">
        <v>276</v>
      </c>
      <c r="D29321">
        <v>484770</v>
      </c>
      <c r="E29321"/>
      <c r="G29321">
        <v>0</v>
      </c>
    </row>
    <row r="29322" spans="1:7" hidden="1" x14ac:dyDescent="0.3">
      <c r="A29322" t="s">
        <v>275</v>
      </c>
      <c r="B29322">
        <v>1946</v>
      </c>
      <c r="C29322" t="s">
        <v>276</v>
      </c>
      <c r="D29322">
        <v>491533</v>
      </c>
      <c r="E29322"/>
      <c r="G29322">
        <v>0</v>
      </c>
    </row>
    <row r="29323" spans="1:7" hidden="1" x14ac:dyDescent="0.3">
      <c r="A29323" t="s">
        <v>275</v>
      </c>
      <c r="B29323">
        <v>1947</v>
      </c>
      <c r="C29323" t="s">
        <v>276</v>
      </c>
      <c r="D29323">
        <v>498391</v>
      </c>
      <c r="E29323"/>
      <c r="G29323">
        <v>0</v>
      </c>
    </row>
    <row r="29324" spans="1:7" hidden="1" x14ac:dyDescent="0.3">
      <c r="A29324" t="s">
        <v>275</v>
      </c>
      <c r="B29324">
        <v>1948</v>
      </c>
      <c r="C29324" t="s">
        <v>276</v>
      </c>
      <c r="D29324">
        <v>505345</v>
      </c>
      <c r="E29324"/>
      <c r="G29324">
        <v>0</v>
      </c>
    </row>
    <row r="29325" spans="1:7" hidden="1" x14ac:dyDescent="0.3">
      <c r="A29325" t="s">
        <v>275</v>
      </c>
      <c r="B29325">
        <v>1949</v>
      </c>
      <c r="C29325" t="s">
        <v>276</v>
      </c>
      <c r="D29325">
        <v>514332</v>
      </c>
      <c r="E29325"/>
      <c r="G29325">
        <v>0</v>
      </c>
    </row>
    <row r="29326" spans="1:7" hidden="1" x14ac:dyDescent="0.3">
      <c r="A29326" t="s">
        <v>275</v>
      </c>
      <c r="B29326">
        <v>1950</v>
      </c>
      <c r="C29326" t="s">
        <v>276</v>
      </c>
      <c r="D29326">
        <v>525561</v>
      </c>
      <c r="E29326">
        <v>1897166336</v>
      </c>
      <c r="F29326">
        <v>0.20200000000000001</v>
      </c>
      <c r="G29326">
        <v>0</v>
      </c>
    </row>
    <row r="29327" spans="1:7" hidden="1" x14ac:dyDescent="0.3">
      <c r="A29327" t="s">
        <v>275</v>
      </c>
      <c r="B29327">
        <v>1951</v>
      </c>
      <c r="C29327" t="s">
        <v>276</v>
      </c>
      <c r="D29327">
        <v>541172</v>
      </c>
      <c r="E29327">
        <v>2005341056</v>
      </c>
      <c r="F29327">
        <v>0.13900000000000001</v>
      </c>
      <c r="G29327">
        <v>0</v>
      </c>
    </row>
    <row r="29328" spans="1:7" hidden="1" x14ac:dyDescent="0.3">
      <c r="A29328" t="s">
        <v>275</v>
      </c>
      <c r="B29328">
        <v>1952</v>
      </c>
      <c r="C29328" t="s">
        <v>276</v>
      </c>
      <c r="D29328">
        <v>557187</v>
      </c>
      <c r="E29328">
        <v>2067257216</v>
      </c>
      <c r="F29328">
        <v>0.17599999999999999</v>
      </c>
      <c r="G29328">
        <v>0</v>
      </c>
    </row>
    <row r="29329" spans="1:7" hidden="1" x14ac:dyDescent="0.3">
      <c r="A29329" t="s">
        <v>275</v>
      </c>
      <c r="B29329">
        <v>1953</v>
      </c>
      <c r="C29329" t="s">
        <v>276</v>
      </c>
      <c r="D29329">
        <v>571925</v>
      </c>
      <c r="E29329">
        <v>2147444352</v>
      </c>
      <c r="F29329">
        <v>0.187</v>
      </c>
      <c r="G29329">
        <v>0</v>
      </c>
    </row>
    <row r="29330" spans="1:7" hidden="1" x14ac:dyDescent="0.3">
      <c r="A29330" t="s">
        <v>275</v>
      </c>
      <c r="B29330">
        <v>1954</v>
      </c>
      <c r="C29330" t="s">
        <v>276</v>
      </c>
      <c r="D29330">
        <v>585487</v>
      </c>
      <c r="E29330">
        <v>2268535808</v>
      </c>
      <c r="F29330">
        <v>0.187</v>
      </c>
      <c r="G29330">
        <v>0</v>
      </c>
    </row>
    <row r="29331" spans="1:7" hidden="1" x14ac:dyDescent="0.3">
      <c r="A29331" t="s">
        <v>275</v>
      </c>
      <c r="B29331">
        <v>1955</v>
      </c>
      <c r="C29331" t="s">
        <v>276</v>
      </c>
      <c r="D29331">
        <v>599592</v>
      </c>
      <c r="E29331">
        <v>2340984576</v>
      </c>
      <c r="F29331">
        <v>0.128</v>
      </c>
      <c r="G29331">
        <v>0</v>
      </c>
    </row>
    <row r="29332" spans="1:7" hidden="1" x14ac:dyDescent="0.3">
      <c r="A29332" t="s">
        <v>275</v>
      </c>
      <c r="B29332">
        <v>1956</v>
      </c>
      <c r="C29332" t="s">
        <v>276</v>
      </c>
      <c r="D29332">
        <v>614563</v>
      </c>
      <c r="E29332">
        <v>2429783040</v>
      </c>
      <c r="F29332">
        <v>0.22</v>
      </c>
      <c r="G29332">
        <v>0</v>
      </c>
    </row>
    <row r="29333" spans="1:7" hidden="1" x14ac:dyDescent="0.3">
      <c r="A29333" t="s">
        <v>275</v>
      </c>
      <c r="B29333">
        <v>1957</v>
      </c>
      <c r="C29333" t="s">
        <v>276</v>
      </c>
      <c r="D29333">
        <v>630413</v>
      </c>
      <c r="E29333">
        <v>2522199040</v>
      </c>
      <c r="F29333">
        <v>0.22</v>
      </c>
      <c r="G29333">
        <v>0</v>
      </c>
    </row>
    <row r="29334" spans="1:7" hidden="1" x14ac:dyDescent="0.3">
      <c r="A29334" t="s">
        <v>275</v>
      </c>
      <c r="B29334">
        <v>1958</v>
      </c>
      <c r="C29334" t="s">
        <v>276</v>
      </c>
      <c r="D29334">
        <v>647157</v>
      </c>
      <c r="E29334">
        <v>2593491200</v>
      </c>
      <c r="F29334">
        <v>0.20899999999999999</v>
      </c>
      <c r="G29334">
        <v>0</v>
      </c>
    </row>
    <row r="29335" spans="1:7" hidden="1" x14ac:dyDescent="0.3">
      <c r="A29335" t="s">
        <v>275</v>
      </c>
      <c r="B29335">
        <v>1959</v>
      </c>
      <c r="C29335" t="s">
        <v>276</v>
      </c>
      <c r="D29335">
        <v>664842</v>
      </c>
      <c r="E29335">
        <v>2743225600</v>
      </c>
      <c r="F29335">
        <v>0.224</v>
      </c>
      <c r="G29335">
        <v>0</v>
      </c>
    </row>
    <row r="29336" spans="1:7" x14ac:dyDescent="0.3">
      <c r="A29336" s="9" t="s">
        <v>275</v>
      </c>
      <c r="B29336">
        <v>2023</v>
      </c>
      <c r="C29336" s="9" t="s">
        <v>276</v>
      </c>
      <c r="D29336" s="7">
        <v>1273590</v>
      </c>
      <c r="F29336">
        <v>4.1390000000000002</v>
      </c>
      <c r="G29336" s="5">
        <v>0</v>
      </c>
    </row>
    <row r="29337" spans="1:7" x14ac:dyDescent="0.3">
      <c r="A29337" s="9" t="s">
        <v>275</v>
      </c>
      <c r="B29337">
        <v>2022</v>
      </c>
      <c r="C29337" s="9" t="s">
        <v>276</v>
      </c>
      <c r="D29337" s="7">
        <v>1276134</v>
      </c>
      <c r="E29337" s="3">
        <v>26988574720</v>
      </c>
      <c r="F29337">
        <v>3.9279999999999999</v>
      </c>
      <c r="G29337" s="5">
        <v>0</v>
      </c>
    </row>
    <row r="29338" spans="1:7" x14ac:dyDescent="0.3">
      <c r="A29338" s="9" t="s">
        <v>275</v>
      </c>
      <c r="B29338">
        <v>2021</v>
      </c>
      <c r="C29338" s="9" t="s">
        <v>276</v>
      </c>
      <c r="D29338" s="7">
        <v>1279627</v>
      </c>
      <c r="E29338" s="3">
        <v>24920195072</v>
      </c>
      <c r="F29338">
        <v>3.972</v>
      </c>
      <c r="G29338" s="5">
        <v>0</v>
      </c>
    </row>
    <row r="29339" spans="1:7" x14ac:dyDescent="0.3">
      <c r="A29339" s="9" t="s">
        <v>275</v>
      </c>
      <c r="B29339">
        <v>2020</v>
      </c>
      <c r="C29339" s="9" t="s">
        <v>276</v>
      </c>
      <c r="D29339" s="7">
        <v>1283230</v>
      </c>
      <c r="E29339" s="3">
        <v>24077715456</v>
      </c>
      <c r="F29339">
        <v>3.8069999999999999</v>
      </c>
      <c r="G29339" s="5">
        <v>0</v>
      </c>
    </row>
    <row r="29340" spans="1:7" x14ac:dyDescent="0.3">
      <c r="A29340" s="9" t="s">
        <v>275</v>
      </c>
      <c r="B29340">
        <v>2019</v>
      </c>
      <c r="C29340" s="9" t="s">
        <v>276</v>
      </c>
      <c r="D29340" s="7">
        <v>1286269</v>
      </c>
      <c r="E29340" s="3">
        <v>28193386496</v>
      </c>
      <c r="F29340">
        <v>4.5209999999999999</v>
      </c>
      <c r="G29340" s="5">
        <v>0</v>
      </c>
    </row>
    <row r="29341" spans="1:7" x14ac:dyDescent="0.3">
      <c r="A29341" s="9" t="s">
        <v>275</v>
      </c>
      <c r="B29341">
        <v>2018</v>
      </c>
      <c r="C29341" s="9" t="s">
        <v>276</v>
      </c>
      <c r="D29341" s="7">
        <v>1288835</v>
      </c>
      <c r="E29341" s="3">
        <v>27401224192</v>
      </c>
      <c r="F29341">
        <v>4.4589999999999996</v>
      </c>
      <c r="G29341" s="5">
        <v>0</v>
      </c>
    </row>
    <row r="29342" spans="1:7" x14ac:dyDescent="0.3">
      <c r="A29342" s="9" t="s">
        <v>275</v>
      </c>
      <c r="B29342">
        <v>2017</v>
      </c>
      <c r="C29342" s="9" t="s">
        <v>276</v>
      </c>
      <c r="D29342" s="7">
        <v>1290652</v>
      </c>
      <c r="E29342" s="3">
        <v>26345551872</v>
      </c>
      <c r="F29342">
        <v>4.5359999999999996</v>
      </c>
      <c r="G29342" s="5">
        <v>0</v>
      </c>
    </row>
    <row r="29343" spans="1:7" x14ac:dyDescent="0.3">
      <c r="A29343" s="9" t="s">
        <v>275</v>
      </c>
      <c r="B29343">
        <v>2016</v>
      </c>
      <c r="C29343" s="9" t="s">
        <v>276</v>
      </c>
      <c r="D29343" s="7">
        <v>1291807</v>
      </c>
      <c r="E29343" s="3">
        <v>25347373056</v>
      </c>
      <c r="F29343">
        <v>4.3460000000000001</v>
      </c>
      <c r="G29343" s="5">
        <v>0</v>
      </c>
    </row>
    <row r="29344" spans="1:7" x14ac:dyDescent="0.3">
      <c r="A29344" s="9" t="s">
        <v>275</v>
      </c>
      <c r="B29344">
        <v>2015</v>
      </c>
      <c r="C29344" s="9" t="s">
        <v>276</v>
      </c>
      <c r="D29344" s="7">
        <v>1292282</v>
      </c>
      <c r="E29344" s="3">
        <v>24404852736</v>
      </c>
      <c r="F29344">
        <v>4.21</v>
      </c>
      <c r="G29344" s="5">
        <v>0</v>
      </c>
    </row>
    <row r="29345" spans="1:7" x14ac:dyDescent="0.3">
      <c r="A29345" s="9" t="s">
        <v>275</v>
      </c>
      <c r="B29345">
        <v>2014</v>
      </c>
      <c r="C29345" s="9" t="s">
        <v>276</v>
      </c>
      <c r="D29345" s="7">
        <v>1292006</v>
      </c>
      <c r="E29345" s="3">
        <v>23536142336</v>
      </c>
      <c r="F29345">
        <v>4.2060000000000004</v>
      </c>
      <c r="G29345" s="5">
        <v>0</v>
      </c>
    </row>
    <row r="29346" spans="1:7" x14ac:dyDescent="0.3">
      <c r="A29346" s="9" t="s">
        <v>275</v>
      </c>
      <c r="B29346">
        <v>2013</v>
      </c>
      <c r="C29346" s="9" t="s">
        <v>276</v>
      </c>
      <c r="D29346" s="7">
        <v>1290989</v>
      </c>
      <c r="E29346" s="3">
        <v>22668609536</v>
      </c>
      <c r="F29346">
        <v>4.0670000000000002</v>
      </c>
      <c r="G29346" s="5">
        <v>0</v>
      </c>
    </row>
    <row r="29347" spans="1:7" x14ac:dyDescent="0.3">
      <c r="A29347" s="9" t="s">
        <v>275</v>
      </c>
      <c r="B29347">
        <v>2012</v>
      </c>
      <c r="C29347" s="9" t="s">
        <v>276</v>
      </c>
      <c r="D29347" s="7">
        <v>1289174</v>
      </c>
      <c r="E29347" s="3">
        <v>21931706368</v>
      </c>
      <c r="F29347">
        <v>3.964</v>
      </c>
      <c r="G29347" s="5">
        <v>0</v>
      </c>
    </row>
    <row r="29348" spans="1:7" x14ac:dyDescent="0.3">
      <c r="A29348" s="9" t="s">
        <v>275</v>
      </c>
      <c r="B29348">
        <v>2011</v>
      </c>
      <c r="C29348" s="9" t="s">
        <v>276</v>
      </c>
      <c r="D29348" s="7">
        <v>1286271</v>
      </c>
      <c r="E29348" s="3">
        <v>21190875136</v>
      </c>
      <c r="F29348">
        <v>3.9169999999999998</v>
      </c>
      <c r="G29348" s="5">
        <v>0</v>
      </c>
    </row>
    <row r="29349" spans="1:7" x14ac:dyDescent="0.3">
      <c r="A29349" s="9" t="s">
        <v>275</v>
      </c>
      <c r="B29349">
        <v>2010</v>
      </c>
      <c r="C29349" s="9" t="s">
        <v>276</v>
      </c>
      <c r="D29349" s="7">
        <v>1282710</v>
      </c>
      <c r="E29349" s="3">
        <v>20850923520</v>
      </c>
      <c r="F29349">
        <v>3.9129999999999998</v>
      </c>
      <c r="G29349" s="5">
        <v>0</v>
      </c>
    </row>
    <row r="29350" spans="1:7" x14ac:dyDescent="0.3">
      <c r="A29350" s="9" t="s">
        <v>275</v>
      </c>
      <c r="B29350">
        <v>2009</v>
      </c>
      <c r="C29350" s="9" t="s">
        <v>276</v>
      </c>
      <c r="D29350" s="7">
        <v>1278977</v>
      </c>
      <c r="E29350" s="3">
        <v>20448210944</v>
      </c>
      <c r="F29350">
        <v>3.7080000000000002</v>
      </c>
      <c r="G29350" s="5">
        <v>0</v>
      </c>
    </row>
    <row r="29351" spans="1:7" x14ac:dyDescent="0.3">
      <c r="A29351" s="9" t="s">
        <v>275</v>
      </c>
      <c r="B29351">
        <v>2008</v>
      </c>
      <c r="C29351" s="9" t="s">
        <v>276</v>
      </c>
      <c r="D29351" s="7">
        <v>1274634</v>
      </c>
      <c r="E29351" s="3">
        <v>20249055232</v>
      </c>
      <c r="F29351">
        <v>3.7669999999999999</v>
      </c>
      <c r="G29351" s="5">
        <v>0</v>
      </c>
    </row>
    <row r="29352" spans="1:7" x14ac:dyDescent="0.3">
      <c r="A29352" s="9" t="s">
        <v>275</v>
      </c>
      <c r="B29352">
        <v>2007</v>
      </c>
      <c r="C29352" s="9" t="s">
        <v>276</v>
      </c>
      <c r="D29352" s="7">
        <v>1269522</v>
      </c>
      <c r="E29352" s="3">
        <v>19573401600</v>
      </c>
      <c r="F29352">
        <v>3.6859999999999999</v>
      </c>
      <c r="G29352" s="5">
        <v>0</v>
      </c>
    </row>
    <row r="29353" spans="1:7" x14ac:dyDescent="0.3">
      <c r="A29353" s="9" t="s">
        <v>275</v>
      </c>
      <c r="B29353">
        <v>2006</v>
      </c>
      <c r="C29353" s="9" t="s">
        <v>276</v>
      </c>
      <c r="D29353" s="7">
        <v>1263786</v>
      </c>
      <c r="E29353" s="3">
        <v>18846648320</v>
      </c>
      <c r="F29353">
        <v>3.6269999999999998</v>
      </c>
      <c r="G29353" s="5">
        <v>0</v>
      </c>
    </row>
    <row r="29354" spans="1:7" x14ac:dyDescent="0.3">
      <c r="A29354" s="9" t="s">
        <v>275</v>
      </c>
      <c r="B29354">
        <v>2005</v>
      </c>
      <c r="C29354" s="9" t="s">
        <v>276</v>
      </c>
      <c r="D29354" s="7">
        <v>1257214</v>
      </c>
      <c r="E29354" s="3">
        <v>18306764800</v>
      </c>
      <c r="F29354">
        <v>3.294</v>
      </c>
      <c r="G29354" s="5">
        <v>0</v>
      </c>
    </row>
    <row r="29355" spans="1:7" x14ac:dyDescent="0.3">
      <c r="A29355" s="9" t="s">
        <v>275</v>
      </c>
      <c r="B29355">
        <v>2004</v>
      </c>
      <c r="C29355" s="9" t="s">
        <v>276</v>
      </c>
      <c r="D29355" s="7">
        <v>1249798</v>
      </c>
      <c r="E29355" s="3">
        <v>18313510912</v>
      </c>
      <c r="F29355">
        <v>3.089</v>
      </c>
      <c r="G29355" s="5">
        <v>0</v>
      </c>
    </row>
    <row r="29356" spans="1:7" x14ac:dyDescent="0.3">
      <c r="A29356" s="9" t="s">
        <v>275</v>
      </c>
      <c r="B29356">
        <v>2003</v>
      </c>
      <c r="C29356" s="9" t="s">
        <v>276</v>
      </c>
      <c r="D29356" s="7">
        <v>1242094</v>
      </c>
      <c r="E29356" s="3">
        <v>17869389824</v>
      </c>
      <c r="F29356">
        <v>3.0590000000000002</v>
      </c>
      <c r="G29356" s="5">
        <v>0</v>
      </c>
    </row>
    <row r="29357" spans="1:7" x14ac:dyDescent="0.3">
      <c r="A29357" s="9" t="s">
        <v>275</v>
      </c>
      <c r="B29357">
        <v>2002</v>
      </c>
      <c r="C29357" s="9" t="s">
        <v>276</v>
      </c>
      <c r="D29357" s="7">
        <v>1234091</v>
      </c>
      <c r="E29357" s="3">
        <v>17186721792</v>
      </c>
      <c r="F29357">
        <v>2.8839999999999999</v>
      </c>
      <c r="G29357" s="5">
        <v>0</v>
      </c>
    </row>
    <row r="29358" spans="1:7" x14ac:dyDescent="0.3">
      <c r="A29358" s="9" t="s">
        <v>275</v>
      </c>
      <c r="B29358">
        <v>2001</v>
      </c>
      <c r="C29358" s="9" t="s">
        <v>276</v>
      </c>
      <c r="D29358" s="7">
        <v>1225807</v>
      </c>
      <c r="E29358" s="3">
        <v>17203933184</v>
      </c>
      <c r="F29358">
        <v>2.8620000000000001</v>
      </c>
      <c r="G29358" s="5">
        <v>0</v>
      </c>
    </row>
    <row r="29359" spans="1:7" x14ac:dyDescent="0.3">
      <c r="A29359" s="9" t="s">
        <v>275</v>
      </c>
      <c r="B29359">
        <v>2000</v>
      </c>
      <c r="C29359" s="9" t="s">
        <v>276</v>
      </c>
      <c r="D29359" s="7">
        <v>1216632</v>
      </c>
      <c r="E29359" s="3">
        <v>16933370880</v>
      </c>
      <c r="F29359">
        <v>2.6890000000000001</v>
      </c>
      <c r="G29359" s="5">
        <v>0</v>
      </c>
    </row>
    <row r="29360" spans="1:7" x14ac:dyDescent="0.3">
      <c r="A29360" s="9" t="s">
        <v>275</v>
      </c>
      <c r="B29360">
        <v>1999</v>
      </c>
      <c r="C29360" s="9" t="s">
        <v>276</v>
      </c>
      <c r="D29360" s="7">
        <v>1205903</v>
      </c>
      <c r="E29360" s="3">
        <v>15922519040</v>
      </c>
      <c r="F29360">
        <v>2.4260000000000002</v>
      </c>
      <c r="G29360" s="5">
        <v>0</v>
      </c>
    </row>
    <row r="29361" spans="1:7" x14ac:dyDescent="0.3">
      <c r="A29361" s="9" t="s">
        <v>275</v>
      </c>
      <c r="B29361">
        <v>1998</v>
      </c>
      <c r="C29361" s="9" t="s">
        <v>276</v>
      </c>
      <c r="D29361" s="7">
        <v>1195110</v>
      </c>
      <c r="E29361" s="3">
        <v>15794127872</v>
      </c>
      <c r="F29361">
        <v>2.169</v>
      </c>
      <c r="G29361" s="5">
        <v>0</v>
      </c>
    </row>
    <row r="29362" spans="1:7" x14ac:dyDescent="0.3">
      <c r="A29362" s="9" t="s">
        <v>275</v>
      </c>
      <c r="B29362">
        <v>1997</v>
      </c>
      <c r="C29362" s="9" t="s">
        <v>276</v>
      </c>
      <c r="D29362" s="7">
        <v>1184305</v>
      </c>
      <c r="E29362" s="3">
        <v>15156261888</v>
      </c>
      <c r="F29362">
        <v>1.9970000000000001</v>
      </c>
      <c r="G29362" s="5">
        <v>0</v>
      </c>
    </row>
    <row r="29363" spans="1:7" x14ac:dyDescent="0.3">
      <c r="A29363" s="9" t="s">
        <v>275</v>
      </c>
      <c r="B29363">
        <v>1996</v>
      </c>
      <c r="C29363" s="9" t="s">
        <v>276</v>
      </c>
      <c r="D29363" s="7">
        <v>1172389</v>
      </c>
      <c r="E29363" s="3">
        <v>14579957760</v>
      </c>
      <c r="F29363">
        <v>1.9490000000000001</v>
      </c>
      <c r="G29363" s="5">
        <v>0</v>
      </c>
    </row>
    <row r="29364" spans="1:7" x14ac:dyDescent="0.3">
      <c r="A29364" s="9" t="s">
        <v>275</v>
      </c>
      <c r="B29364">
        <v>1995</v>
      </c>
      <c r="C29364" s="9" t="s">
        <v>276</v>
      </c>
      <c r="D29364" s="7">
        <v>1159824</v>
      </c>
      <c r="E29364" s="3">
        <v>14115291136</v>
      </c>
      <c r="F29364">
        <v>1.8280000000000001</v>
      </c>
      <c r="G29364" s="5">
        <v>0</v>
      </c>
    </row>
    <row r="29365" spans="1:7" x14ac:dyDescent="0.3">
      <c r="A29365" s="9" t="s">
        <v>275</v>
      </c>
      <c r="B29365">
        <v>1994</v>
      </c>
      <c r="C29365" s="9" t="s">
        <v>276</v>
      </c>
      <c r="D29365" s="7">
        <v>1146559</v>
      </c>
      <c r="E29365" s="3">
        <v>13759079424</v>
      </c>
      <c r="F29365">
        <v>1.623</v>
      </c>
      <c r="G29365" s="5">
        <v>0</v>
      </c>
    </row>
    <row r="29366" spans="1:7" x14ac:dyDescent="0.3">
      <c r="A29366" s="9" t="s">
        <v>275</v>
      </c>
      <c r="B29366">
        <v>1993</v>
      </c>
      <c r="C29366" s="9" t="s">
        <v>276</v>
      </c>
      <c r="D29366" s="7">
        <v>1132396</v>
      </c>
      <c r="E29366" s="3">
        <v>13435064320</v>
      </c>
      <c r="F29366">
        <v>1.7729999999999999</v>
      </c>
      <c r="G29366" s="5">
        <v>0</v>
      </c>
    </row>
    <row r="29367" spans="1:7" x14ac:dyDescent="0.3">
      <c r="A29367" s="9" t="s">
        <v>275</v>
      </c>
      <c r="B29367">
        <v>1992</v>
      </c>
      <c r="C29367" s="9" t="s">
        <v>276</v>
      </c>
      <c r="D29367" s="7">
        <v>1117677</v>
      </c>
      <c r="E29367" s="3">
        <v>13020301312</v>
      </c>
      <c r="F29367">
        <v>1.7070000000000001</v>
      </c>
      <c r="G29367" s="5">
        <v>0</v>
      </c>
    </row>
    <row r="29368" spans="1:7" x14ac:dyDescent="0.3">
      <c r="A29368" s="9" t="s">
        <v>275</v>
      </c>
      <c r="B29368">
        <v>1991</v>
      </c>
      <c r="C29368" s="9" t="s">
        <v>276</v>
      </c>
      <c r="D29368" s="7">
        <v>1103050</v>
      </c>
      <c r="E29368" s="3">
        <v>12478462976</v>
      </c>
      <c r="F29368">
        <v>1.5209999999999999</v>
      </c>
      <c r="G29368" s="5">
        <v>0</v>
      </c>
    </row>
    <row r="29369" spans="1:7" x14ac:dyDescent="0.3">
      <c r="A29369" s="9" t="s">
        <v>275</v>
      </c>
      <c r="B29369">
        <v>1990</v>
      </c>
      <c r="C29369" s="9" t="s">
        <v>276</v>
      </c>
      <c r="D29369" s="7">
        <v>1089033</v>
      </c>
      <c r="E29369" s="3">
        <v>12196699136</v>
      </c>
      <c r="F29369">
        <v>1.462</v>
      </c>
      <c r="G29369" s="5">
        <v>0</v>
      </c>
    </row>
    <row r="29370" spans="1:7" x14ac:dyDescent="0.3">
      <c r="A29370" s="9" t="s">
        <v>275</v>
      </c>
      <c r="B29370">
        <v>1989</v>
      </c>
      <c r="C29370" s="9" t="s">
        <v>276</v>
      </c>
      <c r="D29370" s="7">
        <v>1075986</v>
      </c>
      <c r="E29370" s="3">
        <v>11383072768</v>
      </c>
      <c r="F29370">
        <v>1.052</v>
      </c>
      <c r="G29370" s="5">
        <v>0</v>
      </c>
    </row>
    <row r="29371" spans="1:7" x14ac:dyDescent="0.3">
      <c r="A29371" s="9" t="s">
        <v>275</v>
      </c>
      <c r="B29371">
        <v>1988</v>
      </c>
      <c r="C29371" s="9" t="s">
        <v>276</v>
      </c>
      <c r="D29371" s="7">
        <v>1063596</v>
      </c>
      <c r="E29371" s="3">
        <v>10886205440</v>
      </c>
      <c r="F29371">
        <v>0.85399999999999998</v>
      </c>
      <c r="G29371" s="5">
        <v>0</v>
      </c>
    </row>
    <row r="29372" spans="1:7" x14ac:dyDescent="0.3">
      <c r="A29372" s="9" t="s">
        <v>275</v>
      </c>
      <c r="B29372">
        <v>1987</v>
      </c>
      <c r="C29372" s="9" t="s">
        <v>276</v>
      </c>
      <c r="D29372" s="7">
        <v>1051116</v>
      </c>
      <c r="E29372" s="3">
        <v>10196916224</v>
      </c>
      <c r="F29372">
        <v>0.93100000000000005</v>
      </c>
      <c r="G29372" s="5">
        <v>0</v>
      </c>
    </row>
    <row r="29373" spans="1:7" x14ac:dyDescent="0.3">
      <c r="A29373" s="9" t="s">
        <v>275</v>
      </c>
      <c r="B29373">
        <v>1986</v>
      </c>
      <c r="C29373" s="9" t="s">
        <v>276</v>
      </c>
      <c r="D29373" s="7">
        <v>1038350</v>
      </c>
      <c r="E29373" s="3">
        <v>9255126016</v>
      </c>
      <c r="F29373">
        <v>0.79900000000000004</v>
      </c>
      <c r="G29373" s="5">
        <v>0</v>
      </c>
    </row>
    <row r="29374" spans="1:7" x14ac:dyDescent="0.3">
      <c r="A29374" s="9" t="s">
        <v>275</v>
      </c>
      <c r="B29374">
        <v>1985</v>
      </c>
      <c r="C29374" s="9" t="s">
        <v>276</v>
      </c>
      <c r="D29374" s="7">
        <v>1025067</v>
      </c>
      <c r="E29374" s="3">
        <v>8434796032</v>
      </c>
      <c r="F29374">
        <v>0.70699999999999996</v>
      </c>
      <c r="G29374" s="5">
        <v>0</v>
      </c>
    </row>
    <row r="29375" spans="1:7" x14ac:dyDescent="0.3">
      <c r="A29375" s="9" t="s">
        <v>275</v>
      </c>
      <c r="B29375">
        <v>1984</v>
      </c>
      <c r="C29375" s="9" t="s">
        <v>276</v>
      </c>
      <c r="D29375" s="7">
        <v>1011247</v>
      </c>
      <c r="E29375" s="3">
        <v>7891903488</v>
      </c>
      <c r="F29375">
        <v>0.627</v>
      </c>
      <c r="G29375" s="5">
        <v>0</v>
      </c>
    </row>
    <row r="29376" spans="1:7" x14ac:dyDescent="0.3">
      <c r="A29376" s="9" t="s">
        <v>275</v>
      </c>
      <c r="B29376">
        <v>1983</v>
      </c>
      <c r="C29376" s="9" t="s">
        <v>276</v>
      </c>
      <c r="D29376" s="7">
        <v>997375</v>
      </c>
      <c r="E29376" s="3">
        <v>7532347392</v>
      </c>
      <c r="F29376">
        <v>0.59699999999999998</v>
      </c>
      <c r="G29376" s="5">
        <v>0</v>
      </c>
    </row>
    <row r="29377" spans="1:7" x14ac:dyDescent="0.3">
      <c r="A29377" s="9" t="s">
        <v>275</v>
      </c>
      <c r="B29377">
        <v>1982</v>
      </c>
      <c r="C29377" s="9" t="s">
        <v>276</v>
      </c>
      <c r="D29377" s="7">
        <v>983608</v>
      </c>
      <c r="E29377" s="3">
        <v>7502798336</v>
      </c>
      <c r="F29377">
        <v>0.502</v>
      </c>
      <c r="G29377" s="5">
        <v>0</v>
      </c>
    </row>
    <row r="29378" spans="1:7" x14ac:dyDescent="0.3">
      <c r="A29378" s="9" t="s">
        <v>275</v>
      </c>
      <c r="B29378">
        <v>1981</v>
      </c>
      <c r="C29378" s="9" t="s">
        <v>276</v>
      </c>
      <c r="D29378" s="7">
        <v>969221</v>
      </c>
      <c r="E29378" s="3">
        <v>7111819264</v>
      </c>
      <c r="F29378">
        <v>0.54200000000000004</v>
      </c>
      <c r="G29378" s="5">
        <v>0</v>
      </c>
    </row>
    <row r="29379" spans="1:7" x14ac:dyDescent="0.3">
      <c r="A29379" s="9" t="s">
        <v>275</v>
      </c>
      <c r="B29379">
        <v>1980</v>
      </c>
      <c r="C29379" s="9" t="s">
        <v>276</v>
      </c>
      <c r="D29379" s="7">
        <v>954222</v>
      </c>
      <c r="E29379" s="3">
        <v>6716996096</v>
      </c>
      <c r="F29379">
        <v>0.59</v>
      </c>
      <c r="G29379" s="5">
        <v>0</v>
      </c>
    </row>
    <row r="29380" spans="1:7" x14ac:dyDescent="0.3">
      <c r="A29380" s="9" t="s">
        <v>275</v>
      </c>
      <c r="B29380">
        <v>1979</v>
      </c>
      <c r="C29380" s="9" t="s">
        <v>276</v>
      </c>
      <c r="D29380" s="7">
        <v>939394</v>
      </c>
      <c r="E29380" s="3">
        <v>7468042752</v>
      </c>
      <c r="F29380">
        <v>0.66</v>
      </c>
      <c r="G29380" s="5">
        <v>0</v>
      </c>
    </row>
    <row r="29381" spans="1:7" x14ac:dyDescent="0.3">
      <c r="A29381" s="9" t="s">
        <v>275</v>
      </c>
      <c r="B29381">
        <v>1978</v>
      </c>
      <c r="C29381" s="9" t="s">
        <v>276</v>
      </c>
      <c r="D29381" s="7">
        <v>925286</v>
      </c>
      <c r="E29381" s="3">
        <v>7214675968</v>
      </c>
      <c r="F29381">
        <v>0.63</v>
      </c>
      <c r="G29381" s="5">
        <v>0</v>
      </c>
    </row>
    <row r="29382" spans="1:7" x14ac:dyDescent="0.3">
      <c r="A29382" s="9" t="s">
        <v>275</v>
      </c>
      <c r="B29382">
        <v>1977</v>
      </c>
      <c r="C29382" s="9" t="s">
        <v>276</v>
      </c>
      <c r="D29382" s="7">
        <v>912153</v>
      </c>
      <c r="E29382" s="3">
        <v>6948120064</v>
      </c>
      <c r="F29382">
        <v>0.64100000000000001</v>
      </c>
      <c r="G29382" s="5">
        <v>0</v>
      </c>
    </row>
    <row r="29383" spans="1:7" x14ac:dyDescent="0.3">
      <c r="A29383" s="9" t="s">
        <v>275</v>
      </c>
      <c r="B29383">
        <v>1976</v>
      </c>
      <c r="C29383" s="9" t="s">
        <v>276</v>
      </c>
      <c r="D29383" s="7">
        <v>899860</v>
      </c>
      <c r="E29383" s="3">
        <v>6521699328</v>
      </c>
      <c r="F29383">
        <v>0.61899999999999999</v>
      </c>
      <c r="G29383" s="5">
        <v>0</v>
      </c>
    </row>
    <row r="29384" spans="1:7" x14ac:dyDescent="0.3">
      <c r="A29384" s="9" t="s">
        <v>275</v>
      </c>
      <c r="B29384">
        <v>1975</v>
      </c>
      <c r="C29384" s="9" t="s">
        <v>276</v>
      </c>
      <c r="D29384" s="7">
        <v>888032</v>
      </c>
      <c r="E29384" s="3">
        <v>5339330048</v>
      </c>
      <c r="F29384">
        <v>0.59</v>
      </c>
      <c r="G29384" s="5">
        <v>0</v>
      </c>
    </row>
    <row r="29385" spans="1:7" x14ac:dyDescent="0.3">
      <c r="A29385" s="9" t="s">
        <v>275</v>
      </c>
      <c r="B29385">
        <v>1974</v>
      </c>
      <c r="C29385" s="9" t="s">
        <v>276</v>
      </c>
      <c r="D29385" s="7">
        <v>876471</v>
      </c>
      <c r="E29385" s="3">
        <v>5272936960</v>
      </c>
      <c r="F29385">
        <v>0.69199999999999995</v>
      </c>
      <c r="G29385" s="5">
        <v>0</v>
      </c>
    </row>
    <row r="29386" spans="1:7" x14ac:dyDescent="0.3">
      <c r="A29386" s="9" t="s">
        <v>275</v>
      </c>
      <c r="B29386">
        <v>1973</v>
      </c>
      <c r="C29386" s="9" t="s">
        <v>276</v>
      </c>
      <c r="D29386" s="7">
        <v>865151</v>
      </c>
      <c r="E29386" s="3">
        <v>4881502720</v>
      </c>
      <c r="F29386">
        <v>0.67800000000000005</v>
      </c>
      <c r="G29386" s="5">
        <v>0</v>
      </c>
    </row>
    <row r="29387" spans="1:7" x14ac:dyDescent="0.3">
      <c r="A29387" s="9" t="s">
        <v>275</v>
      </c>
      <c r="B29387">
        <v>1972</v>
      </c>
      <c r="C29387" s="9" t="s">
        <v>276</v>
      </c>
      <c r="D29387" s="7">
        <v>853611</v>
      </c>
      <c r="E29387" s="3">
        <v>4365640704</v>
      </c>
      <c r="F29387">
        <v>0.68899999999999995</v>
      </c>
      <c r="G29387" s="5">
        <v>0</v>
      </c>
    </row>
    <row r="29388" spans="1:7" x14ac:dyDescent="0.3">
      <c r="A29388" s="9" t="s">
        <v>275</v>
      </c>
      <c r="B29388">
        <v>1971</v>
      </c>
      <c r="C29388" s="9" t="s">
        <v>276</v>
      </c>
      <c r="D29388" s="7">
        <v>841115</v>
      </c>
      <c r="E29388" s="3">
        <v>4040543488</v>
      </c>
      <c r="F29388">
        <v>0.39600000000000002</v>
      </c>
      <c r="G29388" s="5">
        <v>0</v>
      </c>
    </row>
    <row r="29389" spans="1:7" x14ac:dyDescent="0.3">
      <c r="A29389" s="9" t="s">
        <v>275</v>
      </c>
      <c r="B29389">
        <v>1970</v>
      </c>
      <c r="C29389" s="9" t="s">
        <v>276</v>
      </c>
      <c r="D29389" s="7">
        <v>827701</v>
      </c>
      <c r="E29389" s="3">
        <v>3867180288</v>
      </c>
      <c r="F29389">
        <v>0.498</v>
      </c>
      <c r="G29389" s="5">
        <v>0</v>
      </c>
    </row>
    <row r="29390" spans="1:7" x14ac:dyDescent="0.3">
      <c r="A29390" s="9" t="s">
        <v>275</v>
      </c>
      <c r="B29390">
        <v>1969</v>
      </c>
      <c r="C29390" s="9" t="s">
        <v>276</v>
      </c>
      <c r="D29390" s="7">
        <v>813743</v>
      </c>
      <c r="E29390" s="3">
        <v>3882656512</v>
      </c>
      <c r="F29390">
        <v>0.57199999999999995</v>
      </c>
      <c r="G29390" s="5">
        <v>0</v>
      </c>
    </row>
    <row r="29391" spans="1:7" x14ac:dyDescent="0.3">
      <c r="A29391" s="9" t="s">
        <v>275</v>
      </c>
      <c r="B29391">
        <v>1968</v>
      </c>
      <c r="C29391" s="9" t="s">
        <v>276</v>
      </c>
      <c r="D29391" s="7">
        <v>799288</v>
      </c>
      <c r="E29391" s="3">
        <v>3700822528</v>
      </c>
      <c r="F29391">
        <v>0.63800000000000001</v>
      </c>
      <c r="G29391" s="5">
        <v>0</v>
      </c>
    </row>
    <row r="29392" spans="1:7" x14ac:dyDescent="0.3">
      <c r="A29392" s="9" t="s">
        <v>275</v>
      </c>
      <c r="B29392">
        <v>1967</v>
      </c>
      <c r="C29392" s="9" t="s">
        <v>276</v>
      </c>
      <c r="D29392" s="7">
        <v>784262</v>
      </c>
      <c r="E29392" s="3">
        <v>3974170880</v>
      </c>
      <c r="F29392">
        <v>0.498</v>
      </c>
      <c r="G29392" s="5">
        <v>0</v>
      </c>
    </row>
    <row r="29393" spans="1:7" x14ac:dyDescent="0.3">
      <c r="A29393" s="9" t="s">
        <v>275</v>
      </c>
      <c r="B29393">
        <v>1966</v>
      </c>
      <c r="C29393" s="9" t="s">
        <v>276</v>
      </c>
      <c r="D29393" s="7">
        <v>768653</v>
      </c>
      <c r="E29393" s="3">
        <v>3809641472</v>
      </c>
      <c r="F29393">
        <v>0.27500000000000002</v>
      </c>
      <c r="G29393" s="5">
        <v>0</v>
      </c>
    </row>
    <row r="29394" spans="1:7" x14ac:dyDescent="0.3">
      <c r="A29394" s="9" t="s">
        <v>275</v>
      </c>
      <c r="B29394">
        <v>1965</v>
      </c>
      <c r="C29394" s="9" t="s">
        <v>276</v>
      </c>
      <c r="D29394" s="7">
        <v>752669</v>
      </c>
      <c r="E29394" s="3">
        <v>3949144832</v>
      </c>
      <c r="F29394">
        <v>0.30399999999999999</v>
      </c>
      <c r="G29394" s="5">
        <v>0</v>
      </c>
    </row>
    <row r="29395" spans="1:7" x14ac:dyDescent="0.3">
      <c r="A29395" s="9" t="s">
        <v>275</v>
      </c>
      <c r="B29395">
        <v>1964</v>
      </c>
      <c r="C29395" s="9" t="s">
        <v>276</v>
      </c>
      <c r="D29395" s="7">
        <v>736545</v>
      </c>
      <c r="E29395" s="3">
        <v>3825201664</v>
      </c>
      <c r="F29395">
        <v>0.308</v>
      </c>
      <c r="G29395" s="5">
        <v>0</v>
      </c>
    </row>
    <row r="29396" spans="1:7" x14ac:dyDescent="0.3">
      <c r="A29396" s="9" t="s">
        <v>275</v>
      </c>
      <c r="B29396">
        <v>1963</v>
      </c>
      <c r="C29396" s="9" t="s">
        <v>276</v>
      </c>
      <c r="D29396" s="7">
        <v>720358</v>
      </c>
      <c r="E29396" s="3">
        <v>4108479232</v>
      </c>
      <c r="F29396">
        <v>0.20899999999999999</v>
      </c>
      <c r="G29396" s="5">
        <v>0</v>
      </c>
    </row>
    <row r="29397" spans="1:7" x14ac:dyDescent="0.3">
      <c r="A29397" s="9" t="s">
        <v>275</v>
      </c>
      <c r="B29397">
        <v>1962</v>
      </c>
      <c r="C29397" s="9" t="s">
        <v>276</v>
      </c>
      <c r="D29397" s="7">
        <v>705284</v>
      </c>
      <c r="E29397" s="3">
        <v>3606026240</v>
      </c>
      <c r="F29397">
        <v>0.253</v>
      </c>
      <c r="G29397" s="5">
        <v>0</v>
      </c>
    </row>
    <row r="29398" spans="1:7" x14ac:dyDescent="0.3">
      <c r="A29398" s="9" t="s">
        <v>275</v>
      </c>
      <c r="B29398">
        <v>1961</v>
      </c>
      <c r="C29398" s="9" t="s">
        <v>276</v>
      </c>
      <c r="D29398" s="7">
        <v>692534</v>
      </c>
      <c r="E29398" s="3">
        <v>3579466240</v>
      </c>
      <c r="F29398">
        <v>0.187</v>
      </c>
      <c r="G29398" s="5">
        <v>0</v>
      </c>
    </row>
    <row r="29399" spans="1:7" x14ac:dyDescent="0.3">
      <c r="A29399" s="9" t="s">
        <v>275</v>
      </c>
      <c r="B29399">
        <v>1960</v>
      </c>
      <c r="C29399" s="9" t="s">
        <v>276</v>
      </c>
      <c r="D29399" s="7">
        <v>680332</v>
      </c>
      <c r="E29399" s="3">
        <v>2915554560</v>
      </c>
      <c r="F29399">
        <v>0.18</v>
      </c>
      <c r="G29399" s="5">
        <v>0</v>
      </c>
    </row>
    <row r="29400" spans="1:7" hidden="1" x14ac:dyDescent="0.3">
      <c r="A29400" t="s">
        <v>277</v>
      </c>
      <c r="B29400">
        <v>1850</v>
      </c>
      <c r="C29400" t="s">
        <v>278</v>
      </c>
      <c r="D29400">
        <v>7688866</v>
      </c>
      <c r="E29400">
        <v>8075747840</v>
      </c>
      <c r="G29400"/>
    </row>
    <row r="29401" spans="1:7" hidden="1" x14ac:dyDescent="0.3">
      <c r="A29401" t="s">
        <v>277</v>
      </c>
      <c r="B29401">
        <v>1851</v>
      </c>
      <c r="C29401" t="s">
        <v>278</v>
      </c>
      <c r="D29401">
        <v>7776783</v>
      </c>
      <c r="E29401"/>
      <c r="G29401">
        <v>0</v>
      </c>
    </row>
    <row r="29402" spans="1:7" hidden="1" x14ac:dyDescent="0.3">
      <c r="A29402" t="s">
        <v>277</v>
      </c>
      <c r="B29402">
        <v>1852</v>
      </c>
      <c r="C29402" t="s">
        <v>278</v>
      </c>
      <c r="D29402">
        <v>7874465</v>
      </c>
      <c r="E29402"/>
      <c r="G29402">
        <v>0</v>
      </c>
    </row>
    <row r="29403" spans="1:7" hidden="1" x14ac:dyDescent="0.3">
      <c r="A29403" t="s">
        <v>277</v>
      </c>
      <c r="B29403">
        <v>1853</v>
      </c>
      <c r="C29403" t="s">
        <v>278</v>
      </c>
      <c r="D29403">
        <v>7982109</v>
      </c>
      <c r="E29403"/>
      <c r="G29403">
        <v>0</v>
      </c>
    </row>
    <row r="29404" spans="1:7" hidden="1" x14ac:dyDescent="0.3">
      <c r="A29404" t="s">
        <v>277</v>
      </c>
      <c r="B29404">
        <v>1854</v>
      </c>
      <c r="C29404" t="s">
        <v>278</v>
      </c>
      <c r="D29404">
        <v>8091222</v>
      </c>
      <c r="E29404"/>
      <c r="G29404">
        <v>0</v>
      </c>
    </row>
    <row r="29405" spans="1:7" hidden="1" x14ac:dyDescent="0.3">
      <c r="A29405" t="s">
        <v>277</v>
      </c>
      <c r="B29405">
        <v>1855</v>
      </c>
      <c r="C29405" t="s">
        <v>278</v>
      </c>
      <c r="D29405">
        <v>8201826</v>
      </c>
      <c r="E29405"/>
      <c r="G29405">
        <v>0</v>
      </c>
    </row>
    <row r="29406" spans="1:7" hidden="1" x14ac:dyDescent="0.3">
      <c r="A29406" t="s">
        <v>277</v>
      </c>
      <c r="B29406">
        <v>1856</v>
      </c>
      <c r="C29406" t="s">
        <v>278</v>
      </c>
      <c r="D29406">
        <v>8313940</v>
      </c>
      <c r="E29406"/>
      <c r="F29406">
        <v>8.0000000000000002E-3</v>
      </c>
      <c r="G29406">
        <v>0</v>
      </c>
    </row>
    <row r="29407" spans="1:7" hidden="1" x14ac:dyDescent="0.3">
      <c r="A29407" t="s">
        <v>277</v>
      </c>
      <c r="B29407">
        <v>1857</v>
      </c>
      <c r="C29407" t="s">
        <v>278</v>
      </c>
      <c r="D29407">
        <v>8427584</v>
      </c>
      <c r="E29407"/>
      <c r="F29407">
        <v>7.0000000000000001E-3</v>
      </c>
      <c r="G29407">
        <v>0</v>
      </c>
    </row>
    <row r="29408" spans="1:7" hidden="1" x14ac:dyDescent="0.3">
      <c r="A29408" t="s">
        <v>277</v>
      </c>
      <c r="B29408">
        <v>1858</v>
      </c>
      <c r="C29408" t="s">
        <v>278</v>
      </c>
      <c r="D29408">
        <v>8542780</v>
      </c>
      <c r="E29408"/>
      <c r="F29408">
        <v>1.4999999999999999E-2</v>
      </c>
      <c r="G29408">
        <v>0</v>
      </c>
    </row>
    <row r="29409" spans="1:7" hidden="1" x14ac:dyDescent="0.3">
      <c r="A29409" t="s">
        <v>277</v>
      </c>
      <c r="B29409">
        <v>1859</v>
      </c>
      <c r="C29409" t="s">
        <v>278</v>
      </c>
      <c r="D29409">
        <v>8642606</v>
      </c>
      <c r="E29409"/>
      <c r="F29409">
        <v>8.0000000000000002E-3</v>
      </c>
      <c r="G29409">
        <v>0</v>
      </c>
    </row>
    <row r="29410" spans="1:7" hidden="1" x14ac:dyDescent="0.3">
      <c r="A29410" t="s">
        <v>277</v>
      </c>
      <c r="B29410">
        <v>1860</v>
      </c>
      <c r="C29410" t="s">
        <v>278</v>
      </c>
      <c r="D29410">
        <v>8726791</v>
      </c>
      <c r="E29410"/>
      <c r="F29410">
        <v>5.0000000000000001E-3</v>
      </c>
      <c r="G29410">
        <v>0</v>
      </c>
    </row>
    <row r="29411" spans="1:7" hidden="1" x14ac:dyDescent="0.3">
      <c r="A29411" t="s">
        <v>277</v>
      </c>
      <c r="B29411">
        <v>1861</v>
      </c>
      <c r="C29411" t="s">
        <v>278</v>
      </c>
      <c r="D29411">
        <v>8795060</v>
      </c>
      <c r="E29411"/>
      <c r="F29411">
        <v>1.2E-2</v>
      </c>
      <c r="G29411">
        <v>0</v>
      </c>
    </row>
    <row r="29412" spans="1:7" hidden="1" x14ac:dyDescent="0.3">
      <c r="A29412" t="s">
        <v>277</v>
      </c>
      <c r="B29412">
        <v>1862</v>
      </c>
      <c r="C29412" t="s">
        <v>278</v>
      </c>
      <c r="D29412">
        <v>8847135</v>
      </c>
      <c r="E29412"/>
      <c r="F29412">
        <v>3.3000000000000002E-2</v>
      </c>
      <c r="G29412">
        <v>0</v>
      </c>
    </row>
    <row r="29413" spans="1:7" hidden="1" x14ac:dyDescent="0.3">
      <c r="A29413" t="s">
        <v>277</v>
      </c>
      <c r="B29413">
        <v>1863</v>
      </c>
      <c r="C29413" t="s">
        <v>278</v>
      </c>
      <c r="D29413">
        <v>8882733</v>
      </c>
      <c r="E29413"/>
      <c r="F29413">
        <v>2.1999999999999999E-2</v>
      </c>
      <c r="G29413">
        <v>0</v>
      </c>
    </row>
    <row r="29414" spans="1:7" hidden="1" x14ac:dyDescent="0.3">
      <c r="A29414" t="s">
        <v>277</v>
      </c>
      <c r="B29414">
        <v>1864</v>
      </c>
      <c r="C29414" t="s">
        <v>278</v>
      </c>
      <c r="D29414">
        <v>8918473</v>
      </c>
      <c r="E29414"/>
      <c r="F29414">
        <v>6.0000000000000001E-3</v>
      </c>
      <c r="G29414">
        <v>0</v>
      </c>
    </row>
    <row r="29415" spans="1:7" hidden="1" x14ac:dyDescent="0.3">
      <c r="A29415" t="s">
        <v>277</v>
      </c>
      <c r="B29415">
        <v>1865</v>
      </c>
      <c r="C29415" t="s">
        <v>278</v>
      </c>
      <c r="D29415">
        <v>8954355</v>
      </c>
      <c r="E29415"/>
      <c r="F29415">
        <v>0.02</v>
      </c>
      <c r="G29415">
        <v>0</v>
      </c>
    </row>
    <row r="29416" spans="1:7" hidden="1" x14ac:dyDescent="0.3">
      <c r="A29416" t="s">
        <v>277</v>
      </c>
      <c r="B29416">
        <v>1866</v>
      </c>
      <c r="C29416" t="s">
        <v>278</v>
      </c>
      <c r="D29416">
        <v>8990379</v>
      </c>
      <c r="E29416"/>
      <c r="F29416">
        <v>3.5000000000000003E-2</v>
      </c>
      <c r="G29416">
        <v>0</v>
      </c>
    </row>
    <row r="29417" spans="1:7" hidden="1" x14ac:dyDescent="0.3">
      <c r="A29417" t="s">
        <v>277</v>
      </c>
      <c r="B29417">
        <v>1867</v>
      </c>
      <c r="C29417" t="s">
        <v>278</v>
      </c>
      <c r="D29417">
        <v>9026546</v>
      </c>
      <c r="E29417"/>
      <c r="F29417">
        <v>1.4999999999999999E-2</v>
      </c>
      <c r="G29417">
        <v>0</v>
      </c>
    </row>
    <row r="29418" spans="1:7" hidden="1" x14ac:dyDescent="0.3">
      <c r="A29418" t="s">
        <v>277</v>
      </c>
      <c r="B29418">
        <v>1868</v>
      </c>
      <c r="C29418" t="s">
        <v>278</v>
      </c>
      <c r="D29418">
        <v>9062857</v>
      </c>
      <c r="E29418"/>
      <c r="F29418">
        <v>1.2E-2</v>
      </c>
      <c r="G29418">
        <v>0</v>
      </c>
    </row>
    <row r="29419" spans="1:7" hidden="1" x14ac:dyDescent="0.3">
      <c r="A29419" t="s">
        <v>277</v>
      </c>
      <c r="B29419">
        <v>1869</v>
      </c>
      <c r="C29419" t="s">
        <v>278</v>
      </c>
      <c r="D29419">
        <v>9113273</v>
      </c>
      <c r="E29419"/>
      <c r="F29419">
        <v>4.0000000000000001E-3</v>
      </c>
      <c r="G29419">
        <v>0</v>
      </c>
    </row>
    <row r="29420" spans="1:7" hidden="1" x14ac:dyDescent="0.3">
      <c r="A29420" t="s">
        <v>277</v>
      </c>
      <c r="B29420">
        <v>1870</v>
      </c>
      <c r="C29420" t="s">
        <v>278</v>
      </c>
      <c r="D29420">
        <v>9178007</v>
      </c>
      <c r="E29420">
        <v>9643073536</v>
      </c>
      <c r="F29420">
        <v>0.01</v>
      </c>
      <c r="G29420">
        <v>0</v>
      </c>
    </row>
    <row r="29421" spans="1:7" hidden="1" x14ac:dyDescent="0.3">
      <c r="A29421" t="s">
        <v>277</v>
      </c>
      <c r="B29421">
        <v>1871</v>
      </c>
      <c r="C29421" t="s">
        <v>278</v>
      </c>
      <c r="D29421">
        <v>9257275</v>
      </c>
      <c r="E29421"/>
      <c r="F29421">
        <v>1.2999999999999999E-2</v>
      </c>
      <c r="G29421">
        <v>0</v>
      </c>
    </row>
    <row r="29422" spans="1:7" hidden="1" x14ac:dyDescent="0.3">
      <c r="A29422" t="s">
        <v>277</v>
      </c>
      <c r="B29422">
        <v>1872</v>
      </c>
      <c r="C29422" t="s">
        <v>278</v>
      </c>
      <c r="D29422">
        <v>9351295</v>
      </c>
      <c r="E29422"/>
      <c r="F29422">
        <v>2.5000000000000001E-2</v>
      </c>
      <c r="G29422">
        <v>0</v>
      </c>
    </row>
    <row r="29423" spans="1:7" hidden="1" x14ac:dyDescent="0.3">
      <c r="A29423" t="s">
        <v>277</v>
      </c>
      <c r="B29423">
        <v>1873</v>
      </c>
      <c r="C29423" t="s">
        <v>278</v>
      </c>
      <c r="D29423">
        <v>9460289</v>
      </c>
      <c r="E29423"/>
      <c r="F29423">
        <v>3.3000000000000002E-2</v>
      </c>
      <c r="G29423">
        <v>0</v>
      </c>
    </row>
    <row r="29424" spans="1:7" hidden="1" x14ac:dyDescent="0.3">
      <c r="A29424" t="s">
        <v>277</v>
      </c>
      <c r="B29424">
        <v>1874</v>
      </c>
      <c r="C29424" t="s">
        <v>278</v>
      </c>
      <c r="D29424">
        <v>9570550</v>
      </c>
      <c r="E29424"/>
      <c r="F29424">
        <v>3.4000000000000002E-2</v>
      </c>
      <c r="G29424">
        <v>0</v>
      </c>
    </row>
    <row r="29425" spans="1:7" hidden="1" x14ac:dyDescent="0.3">
      <c r="A29425" t="s">
        <v>277</v>
      </c>
      <c r="B29425">
        <v>1875</v>
      </c>
      <c r="C29425" t="s">
        <v>278</v>
      </c>
      <c r="D29425">
        <v>9682095</v>
      </c>
      <c r="E29425"/>
      <c r="F29425">
        <v>3.6999999999999998E-2</v>
      </c>
      <c r="G29425">
        <v>0</v>
      </c>
    </row>
    <row r="29426" spans="1:7" hidden="1" x14ac:dyDescent="0.3">
      <c r="A29426" t="s">
        <v>277</v>
      </c>
      <c r="B29426">
        <v>1876</v>
      </c>
      <c r="C29426" t="s">
        <v>278</v>
      </c>
      <c r="D29426">
        <v>9794939</v>
      </c>
      <c r="E29426"/>
      <c r="F29426">
        <v>3.7999999999999999E-2</v>
      </c>
      <c r="G29426">
        <v>0</v>
      </c>
    </row>
    <row r="29427" spans="1:7" hidden="1" x14ac:dyDescent="0.3">
      <c r="A29427" t="s">
        <v>277</v>
      </c>
      <c r="B29427">
        <v>1877</v>
      </c>
      <c r="C29427" t="s">
        <v>278</v>
      </c>
      <c r="D29427">
        <v>9909095</v>
      </c>
      <c r="E29427"/>
      <c r="F29427">
        <v>4.7E-2</v>
      </c>
      <c r="G29427">
        <v>0</v>
      </c>
    </row>
    <row r="29428" spans="1:7" hidden="1" x14ac:dyDescent="0.3">
      <c r="A29428" t="s">
        <v>277</v>
      </c>
      <c r="B29428">
        <v>1878</v>
      </c>
      <c r="C29428" t="s">
        <v>278</v>
      </c>
      <c r="D29428">
        <v>10024579</v>
      </c>
      <c r="E29428"/>
      <c r="F29428">
        <v>6.2E-2</v>
      </c>
      <c r="G29428">
        <v>0</v>
      </c>
    </row>
    <row r="29429" spans="1:7" hidden="1" x14ac:dyDescent="0.3">
      <c r="A29429" t="s">
        <v>277</v>
      </c>
      <c r="B29429">
        <v>1879</v>
      </c>
      <c r="C29429" t="s">
        <v>278</v>
      </c>
      <c r="D29429">
        <v>10141389</v>
      </c>
      <c r="E29429"/>
      <c r="F29429">
        <v>0.08</v>
      </c>
      <c r="G29429">
        <v>0</v>
      </c>
    </row>
    <row r="29430" spans="1:7" hidden="1" x14ac:dyDescent="0.3">
      <c r="A29430" t="s">
        <v>277</v>
      </c>
      <c r="B29430">
        <v>1880</v>
      </c>
      <c r="C29430" t="s">
        <v>278</v>
      </c>
      <c r="D29430">
        <v>10259540</v>
      </c>
      <c r="E29430"/>
      <c r="F29430">
        <v>8.7999999999999995E-2</v>
      </c>
      <c r="G29430">
        <v>0</v>
      </c>
    </row>
    <row r="29431" spans="1:7" hidden="1" x14ac:dyDescent="0.3">
      <c r="A29431" t="s">
        <v>277</v>
      </c>
      <c r="B29431">
        <v>1881</v>
      </c>
      <c r="C29431" t="s">
        <v>278</v>
      </c>
      <c r="D29431">
        <v>10379046</v>
      </c>
      <c r="E29431"/>
      <c r="F29431">
        <v>5.8000000000000003E-2</v>
      </c>
      <c r="G29431">
        <v>0</v>
      </c>
    </row>
    <row r="29432" spans="1:7" hidden="1" x14ac:dyDescent="0.3">
      <c r="A29432" t="s">
        <v>277</v>
      </c>
      <c r="B29432">
        <v>1882</v>
      </c>
      <c r="C29432" t="s">
        <v>278</v>
      </c>
      <c r="D29432">
        <v>10499924</v>
      </c>
      <c r="E29432"/>
      <c r="F29432">
        <v>7.9000000000000001E-2</v>
      </c>
      <c r="G29432">
        <v>0</v>
      </c>
    </row>
    <row r="29433" spans="1:7" hidden="1" x14ac:dyDescent="0.3">
      <c r="A29433" t="s">
        <v>277</v>
      </c>
      <c r="B29433">
        <v>1883</v>
      </c>
      <c r="C29433" t="s">
        <v>278</v>
      </c>
      <c r="D29433">
        <v>10622190</v>
      </c>
      <c r="E29433"/>
      <c r="F29433">
        <v>8.3000000000000004E-2</v>
      </c>
      <c r="G29433">
        <v>0</v>
      </c>
    </row>
    <row r="29434" spans="1:7" hidden="1" x14ac:dyDescent="0.3">
      <c r="A29434" t="s">
        <v>277</v>
      </c>
      <c r="B29434">
        <v>1884</v>
      </c>
      <c r="C29434" t="s">
        <v>278</v>
      </c>
      <c r="D29434">
        <v>10745876</v>
      </c>
      <c r="E29434"/>
      <c r="F29434">
        <v>7.0999999999999994E-2</v>
      </c>
      <c r="G29434">
        <v>0</v>
      </c>
    </row>
    <row r="29435" spans="1:7" hidden="1" x14ac:dyDescent="0.3">
      <c r="A29435" t="s">
        <v>277</v>
      </c>
      <c r="B29435">
        <v>1885</v>
      </c>
      <c r="C29435" t="s">
        <v>278</v>
      </c>
      <c r="D29435">
        <v>10871001</v>
      </c>
      <c r="E29435"/>
      <c r="F29435">
        <v>6.4000000000000001E-2</v>
      </c>
      <c r="G29435">
        <v>0</v>
      </c>
    </row>
    <row r="29436" spans="1:7" hidden="1" x14ac:dyDescent="0.3">
      <c r="A29436" t="s">
        <v>277</v>
      </c>
      <c r="B29436">
        <v>1886</v>
      </c>
      <c r="C29436" t="s">
        <v>278</v>
      </c>
      <c r="D29436">
        <v>10997580</v>
      </c>
      <c r="E29436"/>
      <c r="F29436">
        <v>8.7999999999999995E-2</v>
      </c>
      <c r="G29436">
        <v>1E-3</v>
      </c>
    </row>
    <row r="29437" spans="1:7" hidden="1" x14ac:dyDescent="0.3">
      <c r="A29437" t="s">
        <v>277</v>
      </c>
      <c r="B29437">
        <v>1887</v>
      </c>
      <c r="C29437" t="s">
        <v>278</v>
      </c>
      <c r="D29437">
        <v>11125631</v>
      </c>
      <c r="E29437"/>
      <c r="F29437">
        <v>0.17299999999999999</v>
      </c>
      <c r="G29437">
        <v>1E-3</v>
      </c>
    </row>
    <row r="29438" spans="1:7" hidden="1" x14ac:dyDescent="0.3">
      <c r="A29438" t="s">
        <v>277</v>
      </c>
      <c r="B29438">
        <v>1888</v>
      </c>
      <c r="C29438" t="s">
        <v>278</v>
      </c>
      <c r="D29438">
        <v>11255171</v>
      </c>
      <c r="E29438"/>
      <c r="F29438">
        <v>0.23200000000000001</v>
      </c>
      <c r="G29438">
        <v>1E-3</v>
      </c>
    </row>
    <row r="29439" spans="1:7" hidden="1" x14ac:dyDescent="0.3">
      <c r="A29439" t="s">
        <v>277</v>
      </c>
      <c r="B29439">
        <v>1889</v>
      </c>
      <c r="C29439" t="s">
        <v>278</v>
      </c>
      <c r="D29439">
        <v>11392794</v>
      </c>
      <c r="E29439"/>
      <c r="F29439">
        <v>0.29699999999999999</v>
      </c>
      <c r="G29439">
        <v>1E-3</v>
      </c>
    </row>
    <row r="29440" spans="1:7" hidden="1" x14ac:dyDescent="0.3">
      <c r="A29440" t="s">
        <v>277</v>
      </c>
      <c r="B29440">
        <v>1890</v>
      </c>
      <c r="C29440" t="s">
        <v>278</v>
      </c>
      <c r="D29440">
        <v>11538689</v>
      </c>
      <c r="E29440">
        <v>18391072768</v>
      </c>
      <c r="F29440">
        <v>0.45600000000000002</v>
      </c>
      <c r="G29440">
        <v>1E-3</v>
      </c>
    </row>
    <row r="29441" spans="1:7" hidden="1" x14ac:dyDescent="0.3">
      <c r="A29441" t="s">
        <v>277</v>
      </c>
      <c r="B29441">
        <v>1891</v>
      </c>
      <c r="C29441" t="s">
        <v>278</v>
      </c>
      <c r="D29441">
        <v>11693044</v>
      </c>
      <c r="E29441"/>
      <c r="F29441">
        <v>1.1040000000000001</v>
      </c>
      <c r="G29441">
        <v>1E-3</v>
      </c>
    </row>
    <row r="29442" spans="1:7" hidden="1" x14ac:dyDescent="0.3">
      <c r="A29442" t="s">
        <v>277</v>
      </c>
      <c r="B29442">
        <v>1892</v>
      </c>
      <c r="C29442" t="s">
        <v>278</v>
      </c>
      <c r="D29442">
        <v>11856053</v>
      </c>
      <c r="E29442"/>
      <c r="F29442">
        <v>1.62</v>
      </c>
      <c r="G29442">
        <v>1E-3</v>
      </c>
    </row>
    <row r="29443" spans="1:7" hidden="1" x14ac:dyDescent="0.3">
      <c r="A29443" t="s">
        <v>277</v>
      </c>
      <c r="B29443">
        <v>1893</v>
      </c>
      <c r="C29443" t="s">
        <v>278</v>
      </c>
      <c r="D29443">
        <v>12027914</v>
      </c>
      <c r="E29443"/>
      <c r="F29443">
        <v>1.42</v>
      </c>
      <c r="G29443">
        <v>1E-3</v>
      </c>
    </row>
    <row r="29444" spans="1:7" hidden="1" x14ac:dyDescent="0.3">
      <c r="A29444" t="s">
        <v>277</v>
      </c>
      <c r="B29444">
        <v>1894</v>
      </c>
      <c r="C29444" t="s">
        <v>278</v>
      </c>
      <c r="D29444">
        <v>12202263</v>
      </c>
      <c r="E29444"/>
      <c r="F29444">
        <v>1.5569999999999999</v>
      </c>
      <c r="G29444">
        <v>1E-3</v>
      </c>
    </row>
    <row r="29445" spans="1:7" hidden="1" x14ac:dyDescent="0.3">
      <c r="A29445" t="s">
        <v>277</v>
      </c>
      <c r="B29445">
        <v>1895</v>
      </c>
      <c r="C29445" t="s">
        <v>278</v>
      </c>
      <c r="D29445">
        <v>12379137</v>
      </c>
      <c r="E29445">
        <v>22248890368</v>
      </c>
      <c r="F29445">
        <v>1.5069999999999999</v>
      </c>
      <c r="G29445">
        <v>1E-3</v>
      </c>
    </row>
    <row r="29446" spans="1:7" hidden="1" x14ac:dyDescent="0.3">
      <c r="A29446" t="s">
        <v>277</v>
      </c>
      <c r="B29446">
        <v>1896</v>
      </c>
      <c r="C29446" t="s">
        <v>278</v>
      </c>
      <c r="D29446">
        <v>12558572</v>
      </c>
      <c r="E29446">
        <v>22887270400</v>
      </c>
      <c r="F29446">
        <v>1.647</v>
      </c>
      <c r="G29446">
        <v>1E-3</v>
      </c>
    </row>
    <row r="29447" spans="1:7" hidden="1" x14ac:dyDescent="0.3">
      <c r="A29447" t="s">
        <v>277</v>
      </c>
      <c r="B29447">
        <v>1897</v>
      </c>
      <c r="C29447" t="s">
        <v>278</v>
      </c>
      <c r="D29447">
        <v>12740605</v>
      </c>
      <c r="E29447">
        <v>24440291328</v>
      </c>
      <c r="F29447">
        <v>2.31</v>
      </c>
      <c r="G29447">
        <v>1E-3</v>
      </c>
    </row>
    <row r="29448" spans="1:7" hidden="1" x14ac:dyDescent="0.3">
      <c r="A29448" t="s">
        <v>277</v>
      </c>
      <c r="B29448">
        <v>1898</v>
      </c>
      <c r="C29448" t="s">
        <v>278</v>
      </c>
      <c r="D29448">
        <v>12925274</v>
      </c>
      <c r="E29448">
        <v>25876430848</v>
      </c>
      <c r="F29448">
        <v>2.6179999999999999</v>
      </c>
      <c r="G29448">
        <v>1E-3</v>
      </c>
    </row>
    <row r="29449" spans="1:7" hidden="1" x14ac:dyDescent="0.3">
      <c r="A29449" t="s">
        <v>277</v>
      </c>
      <c r="B29449">
        <v>1899</v>
      </c>
      <c r="C29449" t="s">
        <v>278</v>
      </c>
      <c r="D29449">
        <v>13098862</v>
      </c>
      <c r="E29449">
        <v>24600010752</v>
      </c>
      <c r="F29449">
        <v>3.26</v>
      </c>
      <c r="G29449">
        <v>1E-3</v>
      </c>
    </row>
    <row r="29450" spans="1:7" hidden="1" x14ac:dyDescent="0.3">
      <c r="A29450" t="s">
        <v>277</v>
      </c>
      <c r="B29450">
        <v>1900</v>
      </c>
      <c r="C29450" t="s">
        <v>278</v>
      </c>
      <c r="D29450">
        <v>13261087</v>
      </c>
      <c r="E29450">
        <v>24791953408</v>
      </c>
      <c r="F29450">
        <v>3.504</v>
      </c>
      <c r="G29450">
        <v>1E-3</v>
      </c>
    </row>
    <row r="29451" spans="1:7" hidden="1" x14ac:dyDescent="0.3">
      <c r="A29451" t="s">
        <v>277</v>
      </c>
      <c r="B29451">
        <v>1901</v>
      </c>
      <c r="C29451" t="s">
        <v>278</v>
      </c>
      <c r="D29451">
        <v>13411660</v>
      </c>
      <c r="E29451">
        <v>26918535168</v>
      </c>
      <c r="F29451">
        <v>4.1989999999999998</v>
      </c>
      <c r="G29451">
        <v>1E-3</v>
      </c>
    </row>
    <row r="29452" spans="1:7" hidden="1" x14ac:dyDescent="0.3">
      <c r="A29452" t="s">
        <v>277</v>
      </c>
      <c r="B29452">
        <v>1902</v>
      </c>
      <c r="C29452" t="s">
        <v>278</v>
      </c>
      <c r="D29452">
        <v>13550290</v>
      </c>
      <c r="E29452">
        <v>24971583488</v>
      </c>
      <c r="F29452">
        <v>4.5709999999999997</v>
      </c>
      <c r="G29452">
        <v>1E-3</v>
      </c>
    </row>
    <row r="29453" spans="1:7" hidden="1" x14ac:dyDescent="0.3">
      <c r="A29453" t="s">
        <v>277</v>
      </c>
      <c r="B29453">
        <v>1903</v>
      </c>
      <c r="C29453" t="s">
        <v>278</v>
      </c>
      <c r="D29453">
        <v>13676676</v>
      </c>
      <c r="E29453">
        <v>27800788992</v>
      </c>
      <c r="F29453">
        <v>5.3840000000000003</v>
      </c>
      <c r="G29453">
        <v>1E-3</v>
      </c>
    </row>
    <row r="29454" spans="1:7" hidden="1" x14ac:dyDescent="0.3">
      <c r="A29454" t="s">
        <v>277</v>
      </c>
      <c r="B29454">
        <v>1904</v>
      </c>
      <c r="C29454" t="s">
        <v>278</v>
      </c>
      <c r="D29454">
        <v>13804239</v>
      </c>
      <c r="E29454">
        <v>28302336000</v>
      </c>
      <c r="F29454">
        <v>5.7779999999999996</v>
      </c>
      <c r="G29454">
        <v>1E-3</v>
      </c>
    </row>
    <row r="29455" spans="1:7" hidden="1" x14ac:dyDescent="0.3">
      <c r="A29455" t="s">
        <v>277</v>
      </c>
      <c r="B29455">
        <v>1905</v>
      </c>
      <c r="C29455" t="s">
        <v>278</v>
      </c>
      <c r="D29455">
        <v>13932988</v>
      </c>
      <c r="E29455">
        <v>31268251648</v>
      </c>
      <c r="F29455">
        <v>6.157</v>
      </c>
      <c r="G29455">
        <v>1E-3</v>
      </c>
    </row>
    <row r="29456" spans="1:7" hidden="1" x14ac:dyDescent="0.3">
      <c r="A29456" t="s">
        <v>277</v>
      </c>
      <c r="B29456">
        <v>1906</v>
      </c>
      <c r="C29456" t="s">
        <v>278</v>
      </c>
      <c r="D29456">
        <v>14062935</v>
      </c>
      <c r="E29456">
        <v>30925469696</v>
      </c>
      <c r="F29456">
        <v>6.4560000000000004</v>
      </c>
      <c r="G29456">
        <v>1E-3</v>
      </c>
    </row>
    <row r="29457" spans="1:7" hidden="1" x14ac:dyDescent="0.3">
      <c r="A29457" t="s">
        <v>277</v>
      </c>
      <c r="B29457">
        <v>1907</v>
      </c>
      <c r="C29457" t="s">
        <v>278</v>
      </c>
      <c r="D29457">
        <v>14194091</v>
      </c>
      <c r="E29457">
        <v>32756832256</v>
      </c>
      <c r="F29457">
        <v>7.1509999999999998</v>
      </c>
      <c r="G29457">
        <v>1E-3</v>
      </c>
    </row>
    <row r="29458" spans="1:7" hidden="1" x14ac:dyDescent="0.3">
      <c r="A29458" t="s">
        <v>277</v>
      </c>
      <c r="B29458">
        <v>1908</v>
      </c>
      <c r="C29458" t="s">
        <v>278</v>
      </c>
      <c r="D29458">
        <v>14326467</v>
      </c>
      <c r="E29458">
        <v>32683708416</v>
      </c>
      <c r="F29458">
        <v>7.1189999999999998</v>
      </c>
      <c r="G29458">
        <v>1E-3</v>
      </c>
    </row>
    <row r="29459" spans="1:7" hidden="1" x14ac:dyDescent="0.3">
      <c r="A29459" t="s">
        <v>277</v>
      </c>
      <c r="B29459">
        <v>1909</v>
      </c>
      <c r="C29459" t="s">
        <v>278</v>
      </c>
      <c r="D29459">
        <v>14429522</v>
      </c>
      <c r="E29459">
        <v>33653268480</v>
      </c>
      <c r="F29459">
        <v>7.1859999999999999</v>
      </c>
      <c r="G29459">
        <v>1E-3</v>
      </c>
    </row>
    <row r="29460" spans="1:7" hidden="1" x14ac:dyDescent="0.3">
      <c r="A29460" t="s">
        <v>277</v>
      </c>
      <c r="B29460">
        <v>1910</v>
      </c>
      <c r="C29460" t="s">
        <v>278</v>
      </c>
      <c r="D29460">
        <v>14503032</v>
      </c>
      <c r="E29460">
        <v>33600000000</v>
      </c>
      <c r="F29460">
        <v>7.3639999999999999</v>
      </c>
      <c r="G29460">
        <v>1E-3</v>
      </c>
    </row>
    <row r="29461" spans="1:7" hidden="1" x14ac:dyDescent="0.3">
      <c r="A29461" t="s">
        <v>277</v>
      </c>
      <c r="B29461">
        <v>1911</v>
      </c>
      <c r="C29461" t="s">
        <v>278</v>
      </c>
      <c r="D29461">
        <v>14546769</v>
      </c>
      <c r="E29461">
        <v>32228499456</v>
      </c>
      <c r="F29461">
        <v>11.143000000000001</v>
      </c>
      <c r="G29461">
        <v>1E-3</v>
      </c>
    </row>
    <row r="29462" spans="1:7" hidden="1" x14ac:dyDescent="0.3">
      <c r="A29462" t="s">
        <v>277</v>
      </c>
      <c r="B29462">
        <v>1912</v>
      </c>
      <c r="C29462" t="s">
        <v>278</v>
      </c>
      <c r="D29462">
        <v>14560504</v>
      </c>
      <c r="E29462">
        <v>31922380800</v>
      </c>
      <c r="F29462">
        <v>10.875</v>
      </c>
      <c r="G29462">
        <v>2E-3</v>
      </c>
    </row>
    <row r="29463" spans="1:7" hidden="1" x14ac:dyDescent="0.3">
      <c r="A29463" t="s">
        <v>277</v>
      </c>
      <c r="B29463">
        <v>1913</v>
      </c>
      <c r="C29463" t="s">
        <v>278</v>
      </c>
      <c r="D29463">
        <v>14544007</v>
      </c>
      <c r="E29463">
        <v>29999880192</v>
      </c>
      <c r="F29463">
        <v>13.603</v>
      </c>
      <c r="G29463">
        <v>2E-3</v>
      </c>
    </row>
    <row r="29464" spans="1:7" hidden="1" x14ac:dyDescent="0.3">
      <c r="A29464" t="s">
        <v>277</v>
      </c>
      <c r="B29464">
        <v>1914</v>
      </c>
      <c r="C29464" t="s">
        <v>278</v>
      </c>
      <c r="D29464">
        <v>14527526</v>
      </c>
      <c r="E29464">
        <v>30024720384</v>
      </c>
      <c r="F29464">
        <v>11.933</v>
      </c>
      <c r="G29464">
        <v>2E-3</v>
      </c>
    </row>
    <row r="29465" spans="1:7" hidden="1" x14ac:dyDescent="0.3">
      <c r="A29465" t="s">
        <v>277</v>
      </c>
      <c r="B29465">
        <v>1915</v>
      </c>
      <c r="C29465" t="s">
        <v>278</v>
      </c>
      <c r="D29465">
        <v>14511060</v>
      </c>
      <c r="E29465">
        <v>29571100672</v>
      </c>
      <c r="F29465">
        <v>15.778</v>
      </c>
      <c r="G29465">
        <v>2E-3</v>
      </c>
    </row>
    <row r="29466" spans="1:7" hidden="1" x14ac:dyDescent="0.3">
      <c r="A29466" t="s">
        <v>277</v>
      </c>
      <c r="B29466">
        <v>1916</v>
      </c>
      <c r="C29466" t="s">
        <v>278</v>
      </c>
      <c r="D29466">
        <v>14494609</v>
      </c>
      <c r="E29466">
        <v>31822200832</v>
      </c>
      <c r="F29466">
        <v>18.408000000000001</v>
      </c>
      <c r="G29466">
        <v>2E-3</v>
      </c>
    </row>
    <row r="29467" spans="1:7" hidden="1" x14ac:dyDescent="0.3">
      <c r="A29467" t="s">
        <v>277</v>
      </c>
      <c r="B29467">
        <v>1917</v>
      </c>
      <c r="C29467" t="s">
        <v>278</v>
      </c>
      <c r="D29467">
        <v>14478175</v>
      </c>
      <c r="E29467">
        <v>33144600576</v>
      </c>
      <c r="F29467">
        <v>27.475000000000001</v>
      </c>
      <c r="G29467">
        <v>2E-3</v>
      </c>
    </row>
    <row r="29468" spans="1:7" hidden="1" x14ac:dyDescent="0.3">
      <c r="A29468" t="s">
        <v>277</v>
      </c>
      <c r="B29468">
        <v>1918</v>
      </c>
      <c r="C29468" t="s">
        <v>278</v>
      </c>
      <c r="D29468">
        <v>14468493</v>
      </c>
      <c r="E29468">
        <v>34435358720</v>
      </c>
      <c r="F29468">
        <v>32.390999999999998</v>
      </c>
      <c r="G29468">
        <v>2E-3</v>
      </c>
    </row>
    <row r="29469" spans="1:7" hidden="1" x14ac:dyDescent="0.3">
      <c r="A29469" t="s">
        <v>277</v>
      </c>
      <c r="B29469">
        <v>1919</v>
      </c>
      <c r="C29469" t="s">
        <v>278</v>
      </c>
      <c r="D29469">
        <v>14502107</v>
      </c>
      <c r="E29469">
        <v>35769090048</v>
      </c>
      <c r="F29469">
        <v>42.360999999999997</v>
      </c>
      <c r="G29469">
        <v>2E-3</v>
      </c>
    </row>
    <row r="29470" spans="1:7" hidden="1" x14ac:dyDescent="0.3">
      <c r="A29470" t="s">
        <v>277</v>
      </c>
      <c r="B29470">
        <v>1920</v>
      </c>
      <c r="C29470" t="s">
        <v>278</v>
      </c>
      <c r="D29470">
        <v>14579605</v>
      </c>
      <c r="E29470">
        <v>38024798208</v>
      </c>
      <c r="F29470">
        <v>77.665000000000006</v>
      </c>
      <c r="G29470">
        <v>2E-3</v>
      </c>
    </row>
    <row r="29471" spans="1:7" hidden="1" x14ac:dyDescent="0.3">
      <c r="A29471" t="s">
        <v>277</v>
      </c>
      <c r="B29471">
        <v>1921</v>
      </c>
      <c r="C29471" t="s">
        <v>278</v>
      </c>
      <c r="D29471">
        <v>14701588</v>
      </c>
      <c r="E29471">
        <v>37863088128</v>
      </c>
      <c r="F29471">
        <v>91.418999999999997</v>
      </c>
      <c r="G29471">
        <v>2E-3</v>
      </c>
    </row>
    <row r="29472" spans="1:7" hidden="1" x14ac:dyDescent="0.3">
      <c r="A29472" t="s">
        <v>277</v>
      </c>
      <c r="B29472">
        <v>1922</v>
      </c>
      <c r="C29472" t="s">
        <v>278</v>
      </c>
      <c r="D29472">
        <v>14868662</v>
      </c>
      <c r="E29472">
        <v>38760497152</v>
      </c>
      <c r="F29472">
        <v>86.504999999999995</v>
      </c>
      <c r="G29472">
        <v>2E-3</v>
      </c>
    </row>
    <row r="29473" spans="1:7" hidden="1" x14ac:dyDescent="0.3">
      <c r="A29473" t="s">
        <v>277</v>
      </c>
      <c r="B29473">
        <v>1923</v>
      </c>
      <c r="C29473" t="s">
        <v>278</v>
      </c>
      <c r="D29473">
        <v>15081445</v>
      </c>
      <c r="E29473">
        <v>40077135872</v>
      </c>
      <c r="F29473">
        <v>73.319999999999993</v>
      </c>
      <c r="G29473">
        <v>2E-3</v>
      </c>
    </row>
    <row r="29474" spans="1:7" hidden="1" x14ac:dyDescent="0.3">
      <c r="A29474" t="s">
        <v>277</v>
      </c>
      <c r="B29474">
        <v>1924</v>
      </c>
      <c r="C29474" t="s">
        <v>278</v>
      </c>
      <c r="D29474">
        <v>15297272</v>
      </c>
      <c r="E29474">
        <v>39381508096</v>
      </c>
      <c r="F29474">
        <v>68.933999999999997</v>
      </c>
      <c r="G29474">
        <v>2E-3</v>
      </c>
    </row>
    <row r="29475" spans="1:7" hidden="1" x14ac:dyDescent="0.3">
      <c r="A29475" t="s">
        <v>277</v>
      </c>
      <c r="B29475">
        <v>1925</v>
      </c>
      <c r="C29475" t="s">
        <v>278</v>
      </c>
      <c r="D29475">
        <v>15516188</v>
      </c>
      <c r="E29475">
        <v>41854558208</v>
      </c>
      <c r="F29475">
        <v>57.506</v>
      </c>
      <c r="G29475">
        <v>2E-3</v>
      </c>
    </row>
    <row r="29476" spans="1:7" hidden="1" x14ac:dyDescent="0.3">
      <c r="A29476" t="s">
        <v>277</v>
      </c>
      <c r="B29476">
        <v>1926</v>
      </c>
      <c r="C29476" t="s">
        <v>278</v>
      </c>
      <c r="D29476">
        <v>15738237</v>
      </c>
      <c r="E29476">
        <v>44379869184</v>
      </c>
      <c r="F29476">
        <v>45.134</v>
      </c>
      <c r="G29476">
        <v>2E-3</v>
      </c>
    </row>
    <row r="29477" spans="1:7" hidden="1" x14ac:dyDescent="0.3">
      <c r="A29477" t="s">
        <v>277</v>
      </c>
      <c r="B29477">
        <v>1927</v>
      </c>
      <c r="C29477" t="s">
        <v>278</v>
      </c>
      <c r="D29477">
        <v>15963464</v>
      </c>
      <c r="E29477">
        <v>42362040320</v>
      </c>
      <c r="F29477">
        <v>32.86</v>
      </c>
      <c r="G29477">
        <v>2E-3</v>
      </c>
    </row>
    <row r="29478" spans="1:7" hidden="1" x14ac:dyDescent="0.3">
      <c r="A29478" t="s">
        <v>277</v>
      </c>
      <c r="B29478">
        <v>1928</v>
      </c>
      <c r="C29478" t="s">
        <v>278</v>
      </c>
      <c r="D29478">
        <v>16191914</v>
      </c>
      <c r="E29478">
        <v>42612346880</v>
      </c>
      <c r="F29478">
        <v>24.456</v>
      </c>
      <c r="G29478">
        <v>2E-3</v>
      </c>
    </row>
    <row r="29479" spans="1:7" hidden="1" x14ac:dyDescent="0.3">
      <c r="A29479" t="s">
        <v>277</v>
      </c>
      <c r="B29479">
        <v>1929</v>
      </c>
      <c r="C29479" t="s">
        <v>278</v>
      </c>
      <c r="D29479">
        <v>16433663</v>
      </c>
      <c r="E29479">
        <v>40904998912</v>
      </c>
      <c r="F29479">
        <v>22.481999999999999</v>
      </c>
      <c r="G29479">
        <v>2E-3</v>
      </c>
    </row>
    <row r="29480" spans="1:7" hidden="1" x14ac:dyDescent="0.3">
      <c r="A29480" t="s">
        <v>277</v>
      </c>
      <c r="B29480">
        <v>1930</v>
      </c>
      <c r="C29480" t="s">
        <v>278</v>
      </c>
      <c r="D29480">
        <v>16689077</v>
      </c>
      <c r="E29480">
        <v>38351773696</v>
      </c>
      <c r="F29480">
        <v>20.719000000000001</v>
      </c>
      <c r="G29480">
        <v>2E-3</v>
      </c>
    </row>
    <row r="29481" spans="1:7" hidden="1" x14ac:dyDescent="0.3">
      <c r="A29481" t="s">
        <v>277</v>
      </c>
      <c r="B29481">
        <v>1931</v>
      </c>
      <c r="C29481" t="s">
        <v>278</v>
      </c>
      <c r="D29481">
        <v>16958527</v>
      </c>
      <c r="E29481">
        <v>39644639232</v>
      </c>
      <c r="F29481">
        <v>16.949000000000002</v>
      </c>
      <c r="G29481">
        <v>2E-3</v>
      </c>
    </row>
    <row r="29482" spans="1:7" hidden="1" x14ac:dyDescent="0.3">
      <c r="A29482" t="s">
        <v>277</v>
      </c>
      <c r="B29482">
        <v>1932</v>
      </c>
      <c r="C29482" t="s">
        <v>278</v>
      </c>
      <c r="D29482">
        <v>17242393</v>
      </c>
      <c r="E29482">
        <v>33623099392</v>
      </c>
      <c r="F29482">
        <v>16.326000000000001</v>
      </c>
      <c r="G29482">
        <v>3.0000000000000001E-3</v>
      </c>
    </row>
    <row r="29483" spans="1:7" hidden="1" x14ac:dyDescent="0.3">
      <c r="A29483" t="s">
        <v>277</v>
      </c>
      <c r="B29483">
        <v>1933</v>
      </c>
      <c r="C29483" t="s">
        <v>278</v>
      </c>
      <c r="D29483">
        <v>17541066</v>
      </c>
      <c r="E29483">
        <v>37516165120</v>
      </c>
      <c r="F29483">
        <v>17.63</v>
      </c>
      <c r="G29483">
        <v>3.0000000000000001E-3</v>
      </c>
    </row>
    <row r="29484" spans="1:7" hidden="1" x14ac:dyDescent="0.3">
      <c r="A29484" t="s">
        <v>277</v>
      </c>
      <c r="B29484">
        <v>1934</v>
      </c>
      <c r="C29484" t="s">
        <v>278</v>
      </c>
      <c r="D29484">
        <v>17844913</v>
      </c>
      <c r="E29484">
        <v>40136318976</v>
      </c>
      <c r="F29484">
        <v>19.065000000000001</v>
      </c>
      <c r="G29484">
        <v>3.0000000000000001E-3</v>
      </c>
    </row>
    <row r="29485" spans="1:7" hidden="1" x14ac:dyDescent="0.3">
      <c r="A29485" t="s">
        <v>277</v>
      </c>
      <c r="B29485">
        <v>1935</v>
      </c>
      <c r="C29485" t="s">
        <v>278</v>
      </c>
      <c r="D29485">
        <v>18154022</v>
      </c>
      <c r="E29485">
        <v>43177517056</v>
      </c>
      <c r="F29485">
        <v>21.663</v>
      </c>
      <c r="G29485">
        <v>3.0000000000000001E-3</v>
      </c>
    </row>
    <row r="29486" spans="1:7" hidden="1" x14ac:dyDescent="0.3">
      <c r="A29486" t="s">
        <v>277</v>
      </c>
      <c r="B29486">
        <v>1936</v>
      </c>
      <c r="C29486" t="s">
        <v>278</v>
      </c>
      <c r="D29486">
        <v>18468486</v>
      </c>
      <c r="E29486">
        <v>46533758976</v>
      </c>
      <c r="F29486">
        <v>22.213000000000001</v>
      </c>
      <c r="G29486">
        <v>3.0000000000000001E-3</v>
      </c>
    </row>
    <row r="29487" spans="1:7" hidden="1" x14ac:dyDescent="0.3">
      <c r="A29487" t="s">
        <v>277</v>
      </c>
      <c r="B29487">
        <v>1937</v>
      </c>
      <c r="C29487" t="s">
        <v>278</v>
      </c>
      <c r="D29487">
        <v>18788397</v>
      </c>
      <c r="E29487">
        <v>48076341248</v>
      </c>
      <c r="F29487">
        <v>25.131</v>
      </c>
      <c r="G29487">
        <v>3.0000000000000001E-3</v>
      </c>
    </row>
    <row r="29488" spans="1:7" hidden="1" x14ac:dyDescent="0.3">
      <c r="A29488" t="s">
        <v>277</v>
      </c>
      <c r="B29488">
        <v>1938</v>
      </c>
      <c r="C29488" t="s">
        <v>278</v>
      </c>
      <c r="D29488">
        <v>19113850</v>
      </c>
      <c r="E29488">
        <v>48848695296</v>
      </c>
      <c r="F29488">
        <v>24.475999999999999</v>
      </c>
      <c r="G29488">
        <v>3.0000000000000001E-3</v>
      </c>
    </row>
    <row r="29489" spans="1:7" hidden="1" x14ac:dyDescent="0.3">
      <c r="A29489" t="s">
        <v>277</v>
      </c>
      <c r="B29489">
        <v>1939</v>
      </c>
      <c r="C29489" t="s">
        <v>278</v>
      </c>
      <c r="D29489">
        <v>19510841</v>
      </c>
      <c r="E29489">
        <v>51520790528</v>
      </c>
      <c r="F29489">
        <v>22.826000000000001</v>
      </c>
      <c r="G29489">
        <v>3.0000000000000001E-3</v>
      </c>
    </row>
    <row r="29490" spans="1:7" hidden="1" x14ac:dyDescent="0.3">
      <c r="A29490" t="s">
        <v>277</v>
      </c>
      <c r="B29490">
        <v>1940</v>
      </c>
      <c r="C29490" t="s">
        <v>278</v>
      </c>
      <c r="D29490">
        <v>19982850</v>
      </c>
      <c r="E29490">
        <v>52206080000</v>
      </c>
      <c r="F29490">
        <v>23.378</v>
      </c>
      <c r="G29490">
        <v>3.0000000000000001E-3</v>
      </c>
    </row>
    <row r="29491" spans="1:7" hidden="1" x14ac:dyDescent="0.3">
      <c r="A29491" t="s">
        <v>277</v>
      </c>
      <c r="B29491">
        <v>1941</v>
      </c>
      <c r="C29491" t="s">
        <v>278</v>
      </c>
      <c r="D29491">
        <v>20533490</v>
      </c>
      <c r="E29491">
        <v>57374789632</v>
      </c>
      <c r="F29491">
        <v>22.710999999999999</v>
      </c>
      <c r="G29491">
        <v>3.0000000000000001E-3</v>
      </c>
    </row>
    <row r="29492" spans="1:7" hidden="1" x14ac:dyDescent="0.3">
      <c r="A29492" t="s">
        <v>277</v>
      </c>
      <c r="B29492">
        <v>1942</v>
      </c>
      <c r="C29492" t="s">
        <v>278</v>
      </c>
      <c r="D29492">
        <v>21166520</v>
      </c>
      <c r="E29492">
        <v>60655644672</v>
      </c>
      <c r="F29492">
        <v>19.116</v>
      </c>
      <c r="G29492">
        <v>3.0000000000000001E-3</v>
      </c>
    </row>
    <row r="29493" spans="1:7" hidden="1" x14ac:dyDescent="0.3">
      <c r="A29493" t="s">
        <v>277</v>
      </c>
      <c r="B29493">
        <v>1943</v>
      </c>
      <c r="C29493" t="s">
        <v>278</v>
      </c>
      <c r="D29493">
        <v>21885841</v>
      </c>
      <c r="E29493">
        <v>62923501568</v>
      </c>
      <c r="F29493">
        <v>19.196999999999999</v>
      </c>
      <c r="G29493">
        <v>3.0000000000000001E-3</v>
      </c>
    </row>
    <row r="29494" spans="1:7" hidden="1" x14ac:dyDescent="0.3">
      <c r="A29494" t="s">
        <v>277</v>
      </c>
      <c r="B29494">
        <v>1944</v>
      </c>
      <c r="C29494" t="s">
        <v>278</v>
      </c>
      <c r="D29494">
        <v>22629608</v>
      </c>
      <c r="E29494">
        <v>68156530688</v>
      </c>
      <c r="F29494">
        <v>20.265999999999998</v>
      </c>
      <c r="G29494">
        <v>3.0000000000000001E-3</v>
      </c>
    </row>
    <row r="29495" spans="1:7" hidden="1" x14ac:dyDescent="0.3">
      <c r="A29495" t="s">
        <v>277</v>
      </c>
      <c r="B29495">
        <v>1945</v>
      </c>
      <c r="C29495" t="s">
        <v>278</v>
      </c>
      <c r="D29495">
        <v>23398651</v>
      </c>
      <c r="E29495">
        <v>71385513984</v>
      </c>
      <c r="F29495">
        <v>22.768999999999998</v>
      </c>
      <c r="G29495">
        <v>3.0000000000000001E-3</v>
      </c>
    </row>
    <row r="29496" spans="1:7" hidden="1" x14ac:dyDescent="0.3">
      <c r="A29496" t="s">
        <v>277</v>
      </c>
      <c r="B29496">
        <v>1946</v>
      </c>
      <c r="C29496" t="s">
        <v>278</v>
      </c>
      <c r="D29496">
        <v>24193829</v>
      </c>
      <c r="E29496">
        <v>76266209280</v>
      </c>
      <c r="F29496">
        <v>25.623000000000001</v>
      </c>
      <c r="G29496">
        <v>3.0000000000000001E-3</v>
      </c>
    </row>
    <row r="29497" spans="1:7" hidden="1" x14ac:dyDescent="0.3">
      <c r="A29497" t="s">
        <v>277</v>
      </c>
      <c r="B29497">
        <v>1947</v>
      </c>
      <c r="C29497" t="s">
        <v>278</v>
      </c>
      <c r="D29497">
        <v>25016030</v>
      </c>
      <c r="E29497">
        <v>79008686080</v>
      </c>
      <c r="F29497">
        <v>29.352</v>
      </c>
      <c r="G29497">
        <v>4.0000000000000001E-3</v>
      </c>
    </row>
    <row r="29498" spans="1:7" hidden="1" x14ac:dyDescent="0.3">
      <c r="A29498" t="s">
        <v>277</v>
      </c>
      <c r="B29498">
        <v>1948</v>
      </c>
      <c r="C29498" t="s">
        <v>278</v>
      </c>
      <c r="D29498">
        <v>25866173</v>
      </c>
      <c r="E29498">
        <v>82416173056</v>
      </c>
      <c r="F29498">
        <v>30.509</v>
      </c>
      <c r="G29498">
        <v>4.0000000000000001E-3</v>
      </c>
    </row>
    <row r="29499" spans="1:7" hidden="1" x14ac:dyDescent="0.3">
      <c r="A29499" t="s">
        <v>277</v>
      </c>
      <c r="B29499">
        <v>1949</v>
      </c>
      <c r="C29499" t="s">
        <v>278</v>
      </c>
      <c r="D29499">
        <v>26727593</v>
      </c>
      <c r="E29499">
        <v>87151427584</v>
      </c>
      <c r="F29499">
        <v>28.959</v>
      </c>
      <c r="G29499">
        <v>4.0000000000000001E-3</v>
      </c>
    </row>
    <row r="29500" spans="1:7" hidden="1" x14ac:dyDescent="0.3">
      <c r="A29500" t="s">
        <v>277</v>
      </c>
      <c r="B29500">
        <v>1950</v>
      </c>
      <c r="C29500" t="s">
        <v>278</v>
      </c>
      <c r="D29500">
        <v>27587943</v>
      </c>
      <c r="E29500">
        <v>99982983168</v>
      </c>
      <c r="F29500">
        <v>30.507999999999999</v>
      </c>
      <c r="G29500">
        <v>4.0000000000000001E-3</v>
      </c>
    </row>
    <row r="29501" spans="1:7" hidden="1" x14ac:dyDescent="0.3">
      <c r="A29501" t="s">
        <v>277</v>
      </c>
      <c r="B29501">
        <v>1951</v>
      </c>
      <c r="C29501" t="s">
        <v>278</v>
      </c>
      <c r="D29501">
        <v>28320487</v>
      </c>
      <c r="E29501">
        <v>107605065728</v>
      </c>
      <c r="F29501">
        <v>34.889000000000003</v>
      </c>
      <c r="G29501">
        <v>4.0000000000000001E-3</v>
      </c>
    </row>
    <row r="29502" spans="1:7" hidden="1" x14ac:dyDescent="0.3">
      <c r="A29502" t="s">
        <v>277</v>
      </c>
      <c r="B29502">
        <v>1952</v>
      </c>
      <c r="C29502" t="s">
        <v>278</v>
      </c>
      <c r="D29502">
        <v>29090173</v>
      </c>
      <c r="E29502">
        <v>111714836480</v>
      </c>
      <c r="F29502">
        <v>37.212000000000003</v>
      </c>
      <c r="G29502">
        <v>4.0000000000000001E-3</v>
      </c>
    </row>
    <row r="29503" spans="1:7" hidden="1" x14ac:dyDescent="0.3">
      <c r="A29503" t="s">
        <v>277</v>
      </c>
      <c r="B29503">
        <v>1953</v>
      </c>
      <c r="C29503" t="s">
        <v>278</v>
      </c>
      <c r="D29503">
        <v>29899241</v>
      </c>
      <c r="E29503">
        <v>111774670848</v>
      </c>
      <c r="F29503">
        <v>36.707000000000001</v>
      </c>
      <c r="G29503">
        <v>4.0000000000000001E-3</v>
      </c>
    </row>
    <row r="29504" spans="1:7" hidden="1" x14ac:dyDescent="0.3">
      <c r="A29504" t="s">
        <v>277</v>
      </c>
      <c r="B29504">
        <v>1954</v>
      </c>
      <c r="C29504" t="s">
        <v>278</v>
      </c>
      <c r="D29504">
        <v>30753011</v>
      </c>
      <c r="E29504">
        <v>123074551808</v>
      </c>
      <c r="F29504">
        <v>36.270000000000003</v>
      </c>
      <c r="G29504">
        <v>4.0000000000000001E-3</v>
      </c>
    </row>
    <row r="29505" spans="1:7" hidden="1" x14ac:dyDescent="0.3">
      <c r="A29505" t="s">
        <v>277</v>
      </c>
      <c r="B29505">
        <v>1955</v>
      </c>
      <c r="C29505" t="s">
        <v>278</v>
      </c>
      <c r="D29505">
        <v>31650601</v>
      </c>
      <c r="E29505">
        <v>133695447040</v>
      </c>
      <c r="F29505">
        <v>39.661999999999999</v>
      </c>
      <c r="G29505">
        <v>4.0000000000000001E-3</v>
      </c>
    </row>
    <row r="29506" spans="1:7" hidden="1" x14ac:dyDescent="0.3">
      <c r="A29506" t="s">
        <v>277</v>
      </c>
      <c r="B29506">
        <v>1956</v>
      </c>
      <c r="C29506" t="s">
        <v>278</v>
      </c>
      <c r="D29506">
        <v>32587939</v>
      </c>
      <c r="E29506">
        <v>143014019072</v>
      </c>
      <c r="F29506">
        <v>42.134</v>
      </c>
      <c r="G29506">
        <v>5.0000000000000001E-3</v>
      </c>
    </row>
    <row r="29507" spans="1:7" hidden="1" x14ac:dyDescent="0.3">
      <c r="A29507" t="s">
        <v>277</v>
      </c>
      <c r="B29507">
        <v>1957</v>
      </c>
      <c r="C29507" t="s">
        <v>278</v>
      </c>
      <c r="D29507">
        <v>33562717</v>
      </c>
      <c r="E29507">
        <v>154173456384</v>
      </c>
      <c r="F29507">
        <v>49.277999999999999</v>
      </c>
      <c r="G29507">
        <v>5.0000000000000001E-3</v>
      </c>
    </row>
    <row r="29508" spans="1:7" hidden="1" x14ac:dyDescent="0.3">
      <c r="A29508" t="s">
        <v>277</v>
      </c>
      <c r="B29508">
        <v>1958</v>
      </c>
      <c r="C29508" t="s">
        <v>278</v>
      </c>
      <c r="D29508">
        <v>34575071</v>
      </c>
      <c r="E29508">
        <v>162674933760</v>
      </c>
      <c r="F29508">
        <v>54.008000000000003</v>
      </c>
      <c r="G29508">
        <v>5.0000000000000001E-3</v>
      </c>
    </row>
    <row r="29509" spans="1:7" hidden="1" x14ac:dyDescent="0.3">
      <c r="A29509" t="s">
        <v>277</v>
      </c>
      <c r="B29509">
        <v>1959</v>
      </c>
      <c r="C29509" t="s">
        <v>278</v>
      </c>
      <c r="D29509">
        <v>35627261</v>
      </c>
      <c r="E29509">
        <v>167866105856</v>
      </c>
      <c r="F29509">
        <v>58.286999999999999</v>
      </c>
      <c r="G29509">
        <v>5.0000000000000001E-3</v>
      </c>
    </row>
    <row r="29510" spans="1:7" x14ac:dyDescent="0.3">
      <c r="A29510" s="9" t="s">
        <v>277</v>
      </c>
      <c r="B29510">
        <v>2023</v>
      </c>
      <c r="C29510" s="9" t="s">
        <v>278</v>
      </c>
      <c r="D29510" s="7">
        <v>129739764</v>
      </c>
      <c r="F29510">
        <v>482.62299999999999</v>
      </c>
      <c r="G29510" s="5">
        <v>2.3E-2</v>
      </c>
    </row>
    <row r="29511" spans="1:7" x14ac:dyDescent="0.3">
      <c r="A29511" s="9" t="s">
        <v>277</v>
      </c>
      <c r="B29511">
        <v>2022</v>
      </c>
      <c r="C29511" s="9" t="s">
        <v>278</v>
      </c>
      <c r="D29511" s="7">
        <v>128613113</v>
      </c>
      <c r="E29511" s="3">
        <v>2033437638656</v>
      </c>
      <c r="F29511">
        <v>465.33600000000001</v>
      </c>
      <c r="G29511" s="5">
        <v>2.3E-2</v>
      </c>
    </row>
    <row r="29512" spans="1:7" x14ac:dyDescent="0.3">
      <c r="A29512" s="9" t="s">
        <v>277</v>
      </c>
      <c r="B29512">
        <v>2021</v>
      </c>
      <c r="C29512" s="9" t="s">
        <v>278</v>
      </c>
      <c r="D29512" s="7">
        <v>127648152</v>
      </c>
      <c r="E29512" s="3">
        <v>1973140979712</v>
      </c>
      <c r="F29512">
        <v>446.834</v>
      </c>
      <c r="G29512" s="5">
        <v>2.3E-2</v>
      </c>
    </row>
    <row r="29513" spans="1:7" x14ac:dyDescent="0.3">
      <c r="A29513" s="9" t="s">
        <v>277</v>
      </c>
      <c r="B29513">
        <v>2020</v>
      </c>
      <c r="C29513" s="9" t="s">
        <v>278</v>
      </c>
      <c r="D29513" s="7">
        <v>126799052</v>
      </c>
      <c r="E29513" s="3">
        <v>1880176590848</v>
      </c>
      <c r="F29513">
        <v>428.94</v>
      </c>
      <c r="G29513" s="5">
        <v>2.1999999999999999E-2</v>
      </c>
    </row>
    <row r="29514" spans="1:7" x14ac:dyDescent="0.3">
      <c r="A29514" s="9" t="s">
        <v>277</v>
      </c>
      <c r="B29514">
        <v>2019</v>
      </c>
      <c r="C29514" s="9" t="s">
        <v>278</v>
      </c>
      <c r="D29514" s="7">
        <v>125762977</v>
      </c>
      <c r="E29514" s="3">
        <v>2047701155840</v>
      </c>
      <c r="F29514">
        <v>468.23599999999999</v>
      </c>
      <c r="G29514" s="5">
        <v>2.1999999999999999E-2</v>
      </c>
    </row>
    <row r="29515" spans="1:7" x14ac:dyDescent="0.3">
      <c r="A29515" s="9" t="s">
        <v>277</v>
      </c>
      <c r="B29515">
        <v>2018</v>
      </c>
      <c r="C29515" s="9" t="s">
        <v>278</v>
      </c>
      <c r="D29515" s="7">
        <v>124573714</v>
      </c>
      <c r="E29515" s="3">
        <v>2051539206144</v>
      </c>
      <c r="F29515">
        <v>468.41300000000001</v>
      </c>
      <c r="G29515" s="5">
        <v>2.1999999999999999E-2</v>
      </c>
    </row>
    <row r="29516" spans="1:7" x14ac:dyDescent="0.3">
      <c r="A29516" s="9" t="s">
        <v>277</v>
      </c>
      <c r="B29516">
        <v>2017</v>
      </c>
      <c r="C29516" s="9" t="s">
        <v>278</v>
      </c>
      <c r="D29516" s="7">
        <v>123400054</v>
      </c>
      <c r="E29516" s="3">
        <v>2007719477248</v>
      </c>
      <c r="F29516">
        <v>464.40600000000001</v>
      </c>
      <c r="G29516" s="5">
        <v>2.1000000000000001E-2</v>
      </c>
    </row>
    <row r="29517" spans="1:7" x14ac:dyDescent="0.3">
      <c r="A29517" s="9" t="s">
        <v>277</v>
      </c>
      <c r="B29517">
        <v>2016</v>
      </c>
      <c r="C29517" s="9" t="s">
        <v>278</v>
      </c>
      <c r="D29517" s="7">
        <v>122251345</v>
      </c>
      <c r="E29517" s="3">
        <v>1961906667520</v>
      </c>
      <c r="F29517">
        <v>478.82799999999997</v>
      </c>
      <c r="G29517" s="5">
        <v>2.1000000000000001E-2</v>
      </c>
    </row>
    <row r="29518" spans="1:7" x14ac:dyDescent="0.3">
      <c r="A29518" s="9" t="s">
        <v>277</v>
      </c>
      <c r="B29518">
        <v>2015</v>
      </c>
      <c r="C29518" s="9" t="s">
        <v>278</v>
      </c>
      <c r="D29518" s="7">
        <v>121072310</v>
      </c>
      <c r="E29518" s="3">
        <v>1916008792064</v>
      </c>
      <c r="F29518">
        <v>479.43400000000003</v>
      </c>
      <c r="G29518" s="5">
        <v>2.1000000000000001E-2</v>
      </c>
    </row>
    <row r="29519" spans="1:7" x14ac:dyDescent="0.3">
      <c r="A29519" s="9" t="s">
        <v>277</v>
      </c>
      <c r="B29519">
        <v>2014</v>
      </c>
      <c r="C29519" s="9" t="s">
        <v>278</v>
      </c>
      <c r="D29519" s="7">
        <v>119784263</v>
      </c>
      <c r="E29519" s="3">
        <v>1854551097344</v>
      </c>
      <c r="F29519">
        <v>484.04500000000002</v>
      </c>
      <c r="G29519" s="5">
        <v>0.02</v>
      </c>
    </row>
    <row r="29520" spans="1:7" x14ac:dyDescent="0.3">
      <c r="A29520" s="9" t="s">
        <v>277</v>
      </c>
      <c r="B29520">
        <v>2013</v>
      </c>
      <c r="C29520" s="9" t="s">
        <v>278</v>
      </c>
      <c r="D29520" s="7">
        <v>118343571</v>
      </c>
      <c r="E29520" s="3">
        <v>1803059331072</v>
      </c>
      <c r="F29520">
        <v>495.41500000000002</v>
      </c>
      <c r="G29520" s="5">
        <v>0.02</v>
      </c>
    </row>
    <row r="29521" spans="1:7" x14ac:dyDescent="0.3">
      <c r="A29521" s="9" t="s">
        <v>277</v>
      </c>
      <c r="B29521">
        <v>2012</v>
      </c>
      <c r="C29521" s="9" t="s">
        <v>278</v>
      </c>
      <c r="D29521" s="7">
        <v>116818209</v>
      </c>
      <c r="E29521" s="3">
        <v>1774999961600</v>
      </c>
      <c r="F29521">
        <v>501.48899999999998</v>
      </c>
      <c r="G29521" s="5">
        <v>0.02</v>
      </c>
    </row>
    <row r="29522" spans="1:7" x14ac:dyDescent="0.3">
      <c r="A29522" s="9" t="s">
        <v>277</v>
      </c>
      <c r="B29522">
        <v>2011</v>
      </c>
      <c r="C29522" s="9" t="s">
        <v>278</v>
      </c>
      <c r="D29522" s="7">
        <v>115243504</v>
      </c>
      <c r="E29522" s="3">
        <v>1716088340480</v>
      </c>
      <c r="F29522">
        <v>483.30200000000002</v>
      </c>
      <c r="G29522" s="5">
        <v>1.9E-2</v>
      </c>
    </row>
    <row r="29523" spans="1:7" x14ac:dyDescent="0.3">
      <c r="A29523" s="9" t="s">
        <v>277</v>
      </c>
      <c r="B29523">
        <v>2010</v>
      </c>
      <c r="C29523" s="9" t="s">
        <v>278</v>
      </c>
      <c r="D29523" s="7">
        <v>113623897</v>
      </c>
      <c r="E29523" s="3">
        <v>1638271418368</v>
      </c>
      <c r="F29523">
        <v>456.40899999999999</v>
      </c>
      <c r="G29523" s="5">
        <v>1.9E-2</v>
      </c>
    </row>
    <row r="29524" spans="1:7" x14ac:dyDescent="0.3">
      <c r="A29524" s="9" t="s">
        <v>277</v>
      </c>
      <c r="B29524">
        <v>2009</v>
      </c>
      <c r="C29524" s="9" t="s">
        <v>278</v>
      </c>
      <c r="D29524" s="7">
        <v>111999721</v>
      </c>
      <c r="E29524" s="3">
        <v>1543820935168</v>
      </c>
      <c r="F29524">
        <v>460.29399999999998</v>
      </c>
      <c r="G29524" s="5">
        <v>1.7999999999999999E-2</v>
      </c>
    </row>
    <row r="29525" spans="1:7" x14ac:dyDescent="0.3">
      <c r="A29525" s="9" t="s">
        <v>277</v>
      </c>
      <c r="B29525">
        <v>2008</v>
      </c>
      <c r="C29525" s="9" t="s">
        <v>278</v>
      </c>
      <c r="D29525" s="7">
        <v>110374285</v>
      </c>
      <c r="E29525" s="3">
        <v>1607479066624</v>
      </c>
      <c r="F29525">
        <v>472.98099999999999</v>
      </c>
      <c r="G29525" s="5">
        <v>1.7999999999999999E-2</v>
      </c>
    </row>
    <row r="29526" spans="1:7" x14ac:dyDescent="0.3">
      <c r="A29526" s="9" t="s">
        <v>277</v>
      </c>
      <c r="B29526">
        <v>2007</v>
      </c>
      <c r="C29526" s="9" t="s">
        <v>278</v>
      </c>
      <c r="D29526" s="7">
        <v>108774357</v>
      </c>
      <c r="E29526" s="3">
        <v>1572479303680</v>
      </c>
      <c r="F29526">
        <v>473.59500000000003</v>
      </c>
      <c r="G29526" s="5">
        <v>1.7999999999999999E-2</v>
      </c>
    </row>
    <row r="29527" spans="1:7" x14ac:dyDescent="0.3">
      <c r="A29527" s="9" t="s">
        <v>277</v>
      </c>
      <c r="B29527">
        <v>2006</v>
      </c>
      <c r="C29527" s="9" t="s">
        <v>278</v>
      </c>
      <c r="D29527" s="7">
        <v>107253666</v>
      </c>
      <c r="E29527" s="3">
        <v>1510732333056</v>
      </c>
      <c r="F29527">
        <v>474.51900000000001</v>
      </c>
      <c r="G29527" s="5">
        <v>1.7000000000000001E-2</v>
      </c>
    </row>
    <row r="29528" spans="1:7" x14ac:dyDescent="0.3">
      <c r="A29528" s="9" t="s">
        <v>277</v>
      </c>
      <c r="B29528">
        <v>2005</v>
      </c>
      <c r="C29528" s="9" t="s">
        <v>278</v>
      </c>
      <c r="D29528" s="7">
        <v>105811502</v>
      </c>
      <c r="E29528" s="3">
        <v>1427140378624</v>
      </c>
      <c r="F29528">
        <v>463.43200000000002</v>
      </c>
      <c r="G29528" s="5">
        <v>1.7000000000000001E-2</v>
      </c>
    </row>
    <row r="29529" spans="1:7" x14ac:dyDescent="0.3">
      <c r="A29529" s="9" t="s">
        <v>277</v>
      </c>
      <c r="B29529">
        <v>2004</v>
      </c>
      <c r="C29529" s="9" t="s">
        <v>278</v>
      </c>
      <c r="D29529" s="7">
        <v>104394132</v>
      </c>
      <c r="E29529" s="3">
        <v>1373060333568</v>
      </c>
      <c r="F29529">
        <v>438.58800000000002</v>
      </c>
      <c r="G29529" s="5">
        <v>1.7000000000000001E-2</v>
      </c>
    </row>
    <row r="29530" spans="1:7" x14ac:dyDescent="0.3">
      <c r="A29530" s="9" t="s">
        <v>277</v>
      </c>
      <c r="B29530">
        <v>2003</v>
      </c>
      <c r="C29530" s="9" t="s">
        <v>278</v>
      </c>
      <c r="D29530" s="7">
        <v>102978518</v>
      </c>
      <c r="E29530" s="3">
        <v>1306677477376</v>
      </c>
      <c r="F29530">
        <v>435.96899999999999</v>
      </c>
      <c r="G29530" s="5">
        <v>1.6E-2</v>
      </c>
    </row>
    <row r="29531" spans="1:7" x14ac:dyDescent="0.3">
      <c r="A29531" s="9" t="s">
        <v>277</v>
      </c>
      <c r="B29531">
        <v>2002</v>
      </c>
      <c r="C29531" s="9" t="s">
        <v>278</v>
      </c>
      <c r="D29531" s="7">
        <v>101548627</v>
      </c>
      <c r="E29531" s="3">
        <v>1275457961984</v>
      </c>
      <c r="F29531">
        <v>410.30099999999999</v>
      </c>
      <c r="G29531" s="5">
        <v>1.6E-2</v>
      </c>
    </row>
    <row r="29532" spans="1:7" x14ac:dyDescent="0.3">
      <c r="A29532" s="9" t="s">
        <v>277</v>
      </c>
      <c r="B29532">
        <v>2001</v>
      </c>
      <c r="C29532" s="9" t="s">
        <v>278</v>
      </c>
      <c r="D29532" s="7">
        <v>100099100</v>
      </c>
      <c r="E29532" s="3">
        <v>1251502718976</v>
      </c>
      <c r="F29532">
        <v>407.48500000000001</v>
      </c>
      <c r="G29532" s="5">
        <v>1.6E-2</v>
      </c>
    </row>
    <row r="29533" spans="1:7" x14ac:dyDescent="0.3">
      <c r="A29533" s="9" t="s">
        <v>277</v>
      </c>
      <c r="B29533">
        <v>2000</v>
      </c>
      <c r="C29533" s="9" t="s">
        <v>278</v>
      </c>
      <c r="D29533" s="7">
        <v>98625554</v>
      </c>
      <c r="E29533" s="3">
        <v>1241194692608</v>
      </c>
      <c r="F29533">
        <v>391.43900000000002</v>
      </c>
      <c r="G29533" s="5">
        <v>1.4999999999999999E-2</v>
      </c>
    </row>
    <row r="29534" spans="1:7" x14ac:dyDescent="0.3">
      <c r="A29534" s="9" t="s">
        <v>277</v>
      </c>
      <c r="B29534">
        <v>1999</v>
      </c>
      <c r="C29534" s="9" t="s">
        <v>278</v>
      </c>
      <c r="D29534" s="7">
        <v>97115711</v>
      </c>
      <c r="E29534" s="3">
        <v>1156619567104</v>
      </c>
      <c r="F29534">
        <v>386.04</v>
      </c>
      <c r="G29534" s="5">
        <v>1.4999999999999999E-2</v>
      </c>
    </row>
    <row r="29535" spans="1:7" x14ac:dyDescent="0.3">
      <c r="A29535" s="9" t="s">
        <v>277</v>
      </c>
      <c r="B29535">
        <v>1998</v>
      </c>
      <c r="C29535" s="9" t="s">
        <v>278</v>
      </c>
      <c r="D29535" s="7">
        <v>95575245</v>
      </c>
      <c r="E29535" s="3">
        <v>1105636622336</v>
      </c>
      <c r="F29535">
        <v>381.10199999999998</v>
      </c>
      <c r="G29535" s="5">
        <v>1.4999999999999999E-2</v>
      </c>
    </row>
    <row r="29536" spans="1:7" x14ac:dyDescent="0.3">
      <c r="A29536" s="9" t="s">
        <v>277</v>
      </c>
      <c r="B29536">
        <v>1997</v>
      </c>
      <c r="C29536" s="9" t="s">
        <v>278</v>
      </c>
      <c r="D29536" s="7">
        <v>94021205</v>
      </c>
      <c r="E29536" s="3">
        <v>1045710700544</v>
      </c>
      <c r="F29536">
        <v>362.46199999999999</v>
      </c>
      <c r="G29536" s="5">
        <v>1.4E-2</v>
      </c>
    </row>
    <row r="29537" spans="1:7" x14ac:dyDescent="0.3">
      <c r="A29537" s="9" t="s">
        <v>277</v>
      </c>
      <c r="B29537">
        <v>1996</v>
      </c>
      <c r="C29537" s="9" t="s">
        <v>278</v>
      </c>
      <c r="D29537" s="7">
        <v>92452701</v>
      </c>
      <c r="E29537" s="3">
        <v>971219730432</v>
      </c>
      <c r="F29537">
        <v>341.54399999999998</v>
      </c>
      <c r="G29537" s="5">
        <v>1.4E-2</v>
      </c>
    </row>
    <row r="29538" spans="1:7" x14ac:dyDescent="0.3">
      <c r="A29538" s="9" t="s">
        <v>277</v>
      </c>
      <c r="B29538">
        <v>1995</v>
      </c>
      <c r="C29538" s="9" t="s">
        <v>278</v>
      </c>
      <c r="D29538" s="7">
        <v>90862449</v>
      </c>
      <c r="E29538" s="3">
        <v>916478885888</v>
      </c>
      <c r="F29538">
        <v>330.90499999999997</v>
      </c>
      <c r="G29538" s="5">
        <v>1.2999999999999999E-2</v>
      </c>
    </row>
    <row r="29539" spans="1:7" x14ac:dyDescent="0.3">
      <c r="A29539" s="9" t="s">
        <v>277</v>
      </c>
      <c r="B29539">
        <v>1994</v>
      </c>
      <c r="C29539" s="9" t="s">
        <v>278</v>
      </c>
      <c r="D29539" s="7">
        <v>89259202</v>
      </c>
      <c r="E29539" s="3">
        <v>972991954944</v>
      </c>
      <c r="F29539">
        <v>351.53399999999999</v>
      </c>
      <c r="G29539" s="5">
        <v>1.2999999999999999E-2</v>
      </c>
    </row>
    <row r="29540" spans="1:7" x14ac:dyDescent="0.3">
      <c r="A29540" s="9" t="s">
        <v>277</v>
      </c>
      <c r="B29540">
        <v>1993</v>
      </c>
      <c r="C29540" s="9" t="s">
        <v>278</v>
      </c>
      <c r="D29540" s="7">
        <v>87653815</v>
      </c>
      <c r="E29540" s="3">
        <v>925343285248</v>
      </c>
      <c r="F29540">
        <v>337.72199999999998</v>
      </c>
      <c r="G29540" s="5">
        <v>1.2999999999999999E-2</v>
      </c>
    </row>
    <row r="29541" spans="1:7" x14ac:dyDescent="0.3">
      <c r="A29541" s="9" t="s">
        <v>277</v>
      </c>
      <c r="B29541">
        <v>1992</v>
      </c>
      <c r="C29541" s="9" t="s">
        <v>278</v>
      </c>
      <c r="D29541" s="7">
        <v>86044810</v>
      </c>
      <c r="E29541" s="3">
        <v>902108282880</v>
      </c>
      <c r="F29541">
        <v>332.45299999999997</v>
      </c>
      <c r="G29541" s="5">
        <v>1.2E-2</v>
      </c>
    </row>
    <row r="29542" spans="1:7" x14ac:dyDescent="0.3">
      <c r="A29542" s="9" t="s">
        <v>277</v>
      </c>
      <c r="B29542">
        <v>1991</v>
      </c>
      <c r="C29542" s="9" t="s">
        <v>278</v>
      </c>
      <c r="D29542" s="7">
        <v>84430563</v>
      </c>
      <c r="E29542" s="3">
        <v>865148731392</v>
      </c>
      <c r="F29542">
        <v>329.827</v>
      </c>
      <c r="G29542" s="5">
        <v>1.2E-2</v>
      </c>
    </row>
    <row r="29543" spans="1:7" x14ac:dyDescent="0.3">
      <c r="A29543" s="9" t="s">
        <v>277</v>
      </c>
      <c r="B29543">
        <v>1990</v>
      </c>
      <c r="C29543" s="9" t="s">
        <v>278</v>
      </c>
      <c r="D29543" s="7">
        <v>82820171</v>
      </c>
      <c r="E29543" s="3">
        <v>823577477120</v>
      </c>
      <c r="F29543">
        <v>316.74599999999998</v>
      </c>
      <c r="G29543" s="5">
        <v>1.2E-2</v>
      </c>
    </row>
    <row r="29544" spans="1:7" x14ac:dyDescent="0.3">
      <c r="A29544" s="9" t="s">
        <v>277</v>
      </c>
      <c r="B29544">
        <v>1989</v>
      </c>
      <c r="C29544" s="9" t="s">
        <v>278</v>
      </c>
      <c r="D29544" s="7">
        <v>81247176</v>
      </c>
      <c r="E29544" s="3">
        <v>782981267456</v>
      </c>
      <c r="F29544">
        <v>323.21600000000001</v>
      </c>
      <c r="G29544" s="5">
        <v>1.0999999999999999E-2</v>
      </c>
    </row>
    <row r="29545" spans="1:7" x14ac:dyDescent="0.3">
      <c r="A29545" s="9" t="s">
        <v>277</v>
      </c>
      <c r="B29545">
        <v>1988</v>
      </c>
      <c r="C29545" s="9" t="s">
        <v>278</v>
      </c>
      <c r="D29545" s="7">
        <v>79695527</v>
      </c>
      <c r="E29545" s="3">
        <v>751820210176</v>
      </c>
      <c r="F29545">
        <v>305.41800000000001</v>
      </c>
      <c r="G29545" s="5">
        <v>1.0999999999999999E-2</v>
      </c>
    </row>
    <row r="29546" spans="1:7" x14ac:dyDescent="0.3">
      <c r="A29546" s="9" t="s">
        <v>277</v>
      </c>
      <c r="B29546">
        <v>1987</v>
      </c>
      <c r="C29546" s="9" t="s">
        <v>278</v>
      </c>
      <c r="D29546" s="7">
        <v>78136650</v>
      </c>
      <c r="E29546" s="3">
        <v>741613830144</v>
      </c>
      <c r="F29546">
        <v>305.79000000000002</v>
      </c>
      <c r="G29546" s="5">
        <v>1.0999999999999999E-2</v>
      </c>
    </row>
    <row r="29547" spans="1:7" x14ac:dyDescent="0.3">
      <c r="A29547" s="9" t="s">
        <v>277</v>
      </c>
      <c r="B29547">
        <v>1986</v>
      </c>
      <c r="C29547" s="9" t="s">
        <v>278</v>
      </c>
      <c r="D29547" s="7">
        <v>76585639</v>
      </c>
      <c r="E29547" s="3">
        <v>728181112832</v>
      </c>
      <c r="F29547">
        <v>293.21899999999999</v>
      </c>
      <c r="G29547" s="5">
        <v>0.01</v>
      </c>
    </row>
    <row r="29548" spans="1:7" x14ac:dyDescent="0.3">
      <c r="A29548" s="9" t="s">
        <v>277</v>
      </c>
      <c r="B29548">
        <v>1985</v>
      </c>
      <c r="C29548" s="9" t="s">
        <v>278</v>
      </c>
      <c r="D29548" s="7">
        <v>75043416</v>
      </c>
      <c r="E29548" s="3">
        <v>751167275008</v>
      </c>
      <c r="F29548">
        <v>287.18099999999998</v>
      </c>
      <c r="G29548" s="5">
        <v>0.01</v>
      </c>
    </row>
    <row r="29549" spans="1:7" x14ac:dyDescent="0.3">
      <c r="A29549" s="9" t="s">
        <v>277</v>
      </c>
      <c r="B29549">
        <v>1984</v>
      </c>
      <c r="C29549" s="9" t="s">
        <v>278</v>
      </c>
      <c r="D29549" s="7">
        <v>73506848</v>
      </c>
      <c r="E29549" s="3">
        <v>734058577920</v>
      </c>
      <c r="F29549">
        <v>276.49099999999999</v>
      </c>
      <c r="G29549" s="5">
        <v>0.01</v>
      </c>
    </row>
    <row r="29550" spans="1:7" x14ac:dyDescent="0.3">
      <c r="A29550" s="9" t="s">
        <v>277</v>
      </c>
      <c r="B29550">
        <v>1983</v>
      </c>
      <c r="C29550" s="9" t="s">
        <v>278</v>
      </c>
      <c r="D29550" s="7">
        <v>71971238</v>
      </c>
      <c r="E29550" s="3">
        <v>708391993344</v>
      </c>
      <c r="F29550">
        <v>277.43</v>
      </c>
      <c r="G29550" s="5">
        <v>8.9999999999999993E-3</v>
      </c>
    </row>
    <row r="29551" spans="1:7" x14ac:dyDescent="0.3">
      <c r="A29551" s="9" t="s">
        <v>277</v>
      </c>
      <c r="B29551">
        <v>1982</v>
      </c>
      <c r="C29551" s="9" t="s">
        <v>278</v>
      </c>
      <c r="D29551" s="7">
        <v>70433259</v>
      </c>
      <c r="E29551" s="3">
        <v>733602840576</v>
      </c>
      <c r="F29551">
        <v>303.76400000000001</v>
      </c>
      <c r="G29551" s="5">
        <v>8.9999999999999993E-3</v>
      </c>
    </row>
    <row r="29552" spans="1:7" x14ac:dyDescent="0.3">
      <c r="A29552" s="9" t="s">
        <v>277</v>
      </c>
      <c r="B29552">
        <v>1981</v>
      </c>
      <c r="C29552" s="9" t="s">
        <v>278</v>
      </c>
      <c r="D29552" s="7">
        <v>68892104</v>
      </c>
      <c r="E29552" s="3">
        <v>737336098816</v>
      </c>
      <c r="F29552">
        <v>283.58699999999999</v>
      </c>
      <c r="G29552" s="5">
        <v>8.9999999999999993E-3</v>
      </c>
    </row>
    <row r="29553" spans="1:7" x14ac:dyDescent="0.3">
      <c r="A29553" s="9" t="s">
        <v>277</v>
      </c>
      <c r="B29553">
        <v>1980</v>
      </c>
      <c r="C29553" s="9" t="s">
        <v>278</v>
      </c>
      <c r="D29553" s="7">
        <v>67300338</v>
      </c>
      <c r="E29553" s="3">
        <v>678622134272</v>
      </c>
      <c r="F29553">
        <v>267.64499999999998</v>
      </c>
      <c r="G29553" s="5">
        <v>8.0000000000000002E-3</v>
      </c>
    </row>
    <row r="29554" spans="1:7" x14ac:dyDescent="0.3">
      <c r="A29554" s="9" t="s">
        <v>277</v>
      </c>
      <c r="B29554">
        <v>1979</v>
      </c>
      <c r="C29554" s="9" t="s">
        <v>278</v>
      </c>
      <c r="D29554" s="7">
        <v>65648867</v>
      </c>
      <c r="E29554" s="3">
        <v>621948436480</v>
      </c>
      <c r="F29554">
        <v>240.17500000000001</v>
      </c>
      <c r="G29554" s="5">
        <v>8.0000000000000002E-3</v>
      </c>
    </row>
    <row r="29555" spans="1:7" x14ac:dyDescent="0.3">
      <c r="A29555" s="9" t="s">
        <v>277</v>
      </c>
      <c r="B29555">
        <v>1978</v>
      </c>
      <c r="C29555" s="9" t="s">
        <v>278</v>
      </c>
      <c r="D29555" s="7">
        <v>63979054</v>
      </c>
      <c r="E29555" s="3">
        <v>567422156800</v>
      </c>
      <c r="F29555">
        <v>222.048</v>
      </c>
      <c r="G29555" s="5">
        <v>8.0000000000000002E-3</v>
      </c>
    </row>
    <row r="29556" spans="1:7" x14ac:dyDescent="0.3">
      <c r="A29556" s="9" t="s">
        <v>277</v>
      </c>
      <c r="B29556">
        <v>1977</v>
      </c>
      <c r="C29556" s="9" t="s">
        <v>278</v>
      </c>
      <c r="D29556" s="7">
        <v>62308499</v>
      </c>
      <c r="E29556" s="3">
        <v>521365323776</v>
      </c>
      <c r="F29556">
        <v>192.33799999999999</v>
      </c>
      <c r="G29556" s="5">
        <v>8.0000000000000002E-3</v>
      </c>
    </row>
    <row r="29557" spans="1:7" x14ac:dyDescent="0.3">
      <c r="A29557" s="9" t="s">
        <v>277</v>
      </c>
      <c r="B29557">
        <v>1976</v>
      </c>
      <c r="C29557" s="9" t="s">
        <v>278</v>
      </c>
      <c r="D29557" s="7">
        <v>60645513</v>
      </c>
      <c r="E29557" s="3">
        <v>505910525952</v>
      </c>
      <c r="F29557">
        <v>183.69300000000001</v>
      </c>
      <c r="G29557" s="5">
        <v>8.0000000000000002E-3</v>
      </c>
    </row>
    <row r="29558" spans="1:7" x14ac:dyDescent="0.3">
      <c r="A29558" s="9" t="s">
        <v>277</v>
      </c>
      <c r="B29558">
        <v>1975</v>
      </c>
      <c r="C29558" s="9" t="s">
        <v>278</v>
      </c>
      <c r="D29558" s="7">
        <v>58982403</v>
      </c>
      <c r="E29558" s="3">
        <v>486091849728</v>
      </c>
      <c r="F29558">
        <v>164.10400000000001</v>
      </c>
      <c r="G29558" s="5">
        <v>7.0000000000000001E-3</v>
      </c>
    </row>
    <row r="29559" spans="1:7" x14ac:dyDescent="0.3">
      <c r="A29559" s="9" t="s">
        <v>277</v>
      </c>
      <c r="B29559">
        <v>1974</v>
      </c>
      <c r="C29559" s="9" t="s">
        <v>278</v>
      </c>
      <c r="D29559" s="7">
        <v>57320149</v>
      </c>
      <c r="E29559" s="3">
        <v>461217267712</v>
      </c>
      <c r="F29559">
        <v>154.70099999999999</v>
      </c>
      <c r="G29559" s="5">
        <v>7.0000000000000001E-3</v>
      </c>
    </row>
    <row r="29560" spans="1:7" x14ac:dyDescent="0.3">
      <c r="A29560" s="9" t="s">
        <v>277</v>
      </c>
      <c r="B29560">
        <v>1973</v>
      </c>
      <c r="C29560" s="9" t="s">
        <v>278</v>
      </c>
      <c r="D29560" s="7">
        <v>55667287</v>
      </c>
      <c r="E29560" s="3">
        <v>437262843904</v>
      </c>
      <c r="F29560">
        <v>144.04</v>
      </c>
      <c r="G29560" s="5">
        <v>7.0000000000000001E-3</v>
      </c>
    </row>
    <row r="29561" spans="1:7" x14ac:dyDescent="0.3">
      <c r="A29561" s="9" t="s">
        <v>277</v>
      </c>
      <c r="B29561">
        <v>1972</v>
      </c>
      <c r="C29561" s="9" t="s">
        <v>278</v>
      </c>
      <c r="D29561" s="7">
        <v>54030170</v>
      </c>
      <c r="E29561" s="3">
        <v>406222012416</v>
      </c>
      <c r="F29561">
        <v>132.261</v>
      </c>
      <c r="G29561" s="5">
        <v>7.0000000000000001E-3</v>
      </c>
    </row>
    <row r="29562" spans="1:7" x14ac:dyDescent="0.3">
      <c r="A29562" s="9" t="s">
        <v>277</v>
      </c>
      <c r="B29562">
        <v>1971</v>
      </c>
      <c r="C29562" s="9" t="s">
        <v>278</v>
      </c>
      <c r="D29562" s="7">
        <v>52412563</v>
      </c>
      <c r="E29562" s="3">
        <v>376060510208</v>
      </c>
      <c r="F29562">
        <v>126.182</v>
      </c>
      <c r="G29562" s="5">
        <v>7.0000000000000001E-3</v>
      </c>
    </row>
    <row r="29563" spans="1:7" x14ac:dyDescent="0.3">
      <c r="A29563" s="9" t="s">
        <v>277</v>
      </c>
      <c r="B29563">
        <v>1970</v>
      </c>
      <c r="C29563" s="9" t="s">
        <v>278</v>
      </c>
      <c r="D29563" s="7">
        <v>50814959</v>
      </c>
      <c r="E29563" s="3">
        <v>362723639296</v>
      </c>
      <c r="F29563">
        <v>113.95099999999999</v>
      </c>
      <c r="G29563" s="5">
        <v>6.0000000000000001E-3</v>
      </c>
    </row>
    <row r="29564" spans="1:7" x14ac:dyDescent="0.3">
      <c r="A29564" s="9" t="s">
        <v>277</v>
      </c>
      <c r="B29564">
        <v>1969</v>
      </c>
      <c r="C29564" s="9" t="s">
        <v>278</v>
      </c>
      <c r="D29564" s="7">
        <v>49233192</v>
      </c>
      <c r="E29564" s="3">
        <v>338814337024</v>
      </c>
      <c r="F29564">
        <v>102.176</v>
      </c>
      <c r="G29564" s="5">
        <v>6.0000000000000001E-3</v>
      </c>
    </row>
    <row r="29565" spans="1:7" x14ac:dyDescent="0.3">
      <c r="A29565" s="9" t="s">
        <v>277</v>
      </c>
      <c r="B29565">
        <v>1968</v>
      </c>
      <c r="C29565" s="9" t="s">
        <v>278</v>
      </c>
      <c r="D29565" s="7">
        <v>47668308</v>
      </c>
      <c r="E29565" s="3">
        <v>318504960000</v>
      </c>
      <c r="F29565">
        <v>93.887</v>
      </c>
      <c r="G29565" s="5">
        <v>6.0000000000000001E-3</v>
      </c>
    </row>
    <row r="29566" spans="1:7" x14ac:dyDescent="0.3">
      <c r="A29566" s="9" t="s">
        <v>277</v>
      </c>
      <c r="B29566">
        <v>1967</v>
      </c>
      <c r="C29566" s="9" t="s">
        <v>278</v>
      </c>
      <c r="D29566" s="7">
        <v>46129603</v>
      </c>
      <c r="E29566" s="3">
        <v>294308773888</v>
      </c>
      <c r="F29566">
        <v>90.006</v>
      </c>
      <c r="G29566" s="5">
        <v>6.0000000000000001E-3</v>
      </c>
    </row>
    <row r="29567" spans="1:7" x14ac:dyDescent="0.3">
      <c r="A29567" s="9" t="s">
        <v>277</v>
      </c>
      <c r="B29567">
        <v>1966</v>
      </c>
      <c r="C29567" s="9" t="s">
        <v>278</v>
      </c>
      <c r="D29567" s="7">
        <v>44629106</v>
      </c>
      <c r="E29567" s="3">
        <v>276900085760</v>
      </c>
      <c r="F29567">
        <v>80.844999999999999</v>
      </c>
      <c r="G29567" s="5">
        <v>6.0000000000000001E-3</v>
      </c>
    </row>
    <row r="29568" spans="1:7" x14ac:dyDescent="0.3">
      <c r="A29568" s="9" t="s">
        <v>277</v>
      </c>
      <c r="B29568">
        <v>1965</v>
      </c>
      <c r="C29568" s="9" t="s">
        <v>278</v>
      </c>
      <c r="D29568" s="7">
        <v>43174477</v>
      </c>
      <c r="E29568" s="3">
        <v>258981953536</v>
      </c>
      <c r="F29568">
        <v>75.168000000000006</v>
      </c>
      <c r="G29568" s="5">
        <v>6.0000000000000001E-3</v>
      </c>
    </row>
    <row r="29569" spans="1:7" x14ac:dyDescent="0.3">
      <c r="A29569" s="9" t="s">
        <v>277</v>
      </c>
      <c r="B29569">
        <v>1964</v>
      </c>
      <c r="C29569" s="9" t="s">
        <v>278</v>
      </c>
      <c r="D29569" s="7">
        <v>41772052</v>
      </c>
      <c r="E29569" s="3">
        <v>243167772672</v>
      </c>
      <c r="F29569">
        <v>74.2</v>
      </c>
      <c r="G29569" s="5">
        <v>6.0000000000000001E-3</v>
      </c>
    </row>
    <row r="29570" spans="1:7" x14ac:dyDescent="0.3">
      <c r="A29570" s="9" t="s">
        <v>277</v>
      </c>
      <c r="B29570">
        <v>1963</v>
      </c>
      <c r="C29570" s="9" t="s">
        <v>278</v>
      </c>
      <c r="D29570" s="7">
        <v>40424069</v>
      </c>
      <c r="E29570" s="3">
        <v>217178570752</v>
      </c>
      <c r="F29570">
        <v>66.292000000000002</v>
      </c>
      <c r="G29570" s="5">
        <v>5.0000000000000001E-3</v>
      </c>
    </row>
    <row r="29571" spans="1:7" x14ac:dyDescent="0.3">
      <c r="A29571" s="9" t="s">
        <v>277</v>
      </c>
      <c r="B29571">
        <v>1962</v>
      </c>
      <c r="C29571" s="9" t="s">
        <v>278</v>
      </c>
      <c r="D29571" s="7">
        <v>39129206</v>
      </c>
      <c r="E29571" s="3">
        <v>200713961472</v>
      </c>
      <c r="F29571">
        <v>63.744</v>
      </c>
      <c r="G29571" s="5">
        <v>5.0000000000000001E-3</v>
      </c>
    </row>
    <row r="29572" spans="1:7" x14ac:dyDescent="0.3">
      <c r="A29572" s="9" t="s">
        <v>277</v>
      </c>
      <c r="B29572">
        <v>1961</v>
      </c>
      <c r="C29572" s="9" t="s">
        <v>278</v>
      </c>
      <c r="D29572" s="7">
        <v>37890124</v>
      </c>
      <c r="E29572" s="3">
        <v>191492767744</v>
      </c>
      <c r="F29572">
        <v>65.239999999999995</v>
      </c>
      <c r="G29572" s="5">
        <v>5.0000000000000001E-3</v>
      </c>
    </row>
    <row r="29573" spans="1:7" x14ac:dyDescent="0.3">
      <c r="A29573" s="9" t="s">
        <v>277</v>
      </c>
      <c r="B29573">
        <v>1960</v>
      </c>
      <c r="C29573" s="9" t="s">
        <v>278</v>
      </c>
      <c r="D29573" s="7">
        <v>36724612</v>
      </c>
      <c r="E29573" s="3">
        <v>182206267392</v>
      </c>
      <c r="F29573">
        <v>63.052</v>
      </c>
      <c r="G29573" s="5">
        <v>5.0000000000000001E-3</v>
      </c>
    </row>
    <row r="29574" spans="1:7" hidden="1" x14ac:dyDescent="0.3">
      <c r="A29574" t="s">
        <v>279</v>
      </c>
      <c r="B29574">
        <v>1850</v>
      </c>
      <c r="C29574" t="s">
        <v>280</v>
      </c>
      <c r="D29574">
        <v>18970</v>
      </c>
      <c r="E29574"/>
      <c r="G29574"/>
    </row>
    <row r="29575" spans="1:7" hidden="1" x14ac:dyDescent="0.3">
      <c r="A29575" t="s">
        <v>279</v>
      </c>
      <c r="B29575">
        <v>1851</v>
      </c>
      <c r="C29575" t="s">
        <v>280</v>
      </c>
      <c r="D29575">
        <v>19068</v>
      </c>
      <c r="E29575"/>
      <c r="G29575">
        <v>0</v>
      </c>
    </row>
    <row r="29576" spans="1:7" hidden="1" x14ac:dyDescent="0.3">
      <c r="A29576" t="s">
        <v>279</v>
      </c>
      <c r="B29576">
        <v>1852</v>
      </c>
      <c r="C29576" t="s">
        <v>280</v>
      </c>
      <c r="D29576">
        <v>19166</v>
      </c>
      <c r="E29576"/>
      <c r="G29576">
        <v>0</v>
      </c>
    </row>
    <row r="29577" spans="1:7" hidden="1" x14ac:dyDescent="0.3">
      <c r="A29577" t="s">
        <v>279</v>
      </c>
      <c r="B29577">
        <v>1853</v>
      </c>
      <c r="C29577" t="s">
        <v>280</v>
      </c>
      <c r="D29577">
        <v>19266</v>
      </c>
      <c r="E29577"/>
      <c r="G29577">
        <v>0</v>
      </c>
    </row>
    <row r="29578" spans="1:7" hidden="1" x14ac:dyDescent="0.3">
      <c r="A29578" t="s">
        <v>279</v>
      </c>
      <c r="B29578">
        <v>1854</v>
      </c>
      <c r="C29578" t="s">
        <v>280</v>
      </c>
      <c r="D29578">
        <v>19365</v>
      </c>
      <c r="E29578"/>
      <c r="G29578">
        <v>0</v>
      </c>
    </row>
    <row r="29579" spans="1:7" hidden="1" x14ac:dyDescent="0.3">
      <c r="A29579" t="s">
        <v>279</v>
      </c>
      <c r="B29579">
        <v>1855</v>
      </c>
      <c r="C29579" t="s">
        <v>280</v>
      </c>
      <c r="D29579">
        <v>19465</v>
      </c>
      <c r="E29579"/>
      <c r="G29579">
        <v>0</v>
      </c>
    </row>
    <row r="29580" spans="1:7" hidden="1" x14ac:dyDescent="0.3">
      <c r="A29580" t="s">
        <v>279</v>
      </c>
      <c r="B29580">
        <v>1856</v>
      </c>
      <c r="C29580" t="s">
        <v>280</v>
      </c>
      <c r="D29580">
        <v>19566</v>
      </c>
      <c r="E29580"/>
      <c r="G29580">
        <v>0</v>
      </c>
    </row>
    <row r="29581" spans="1:7" hidden="1" x14ac:dyDescent="0.3">
      <c r="A29581" t="s">
        <v>279</v>
      </c>
      <c r="B29581">
        <v>1857</v>
      </c>
      <c r="C29581" t="s">
        <v>280</v>
      </c>
      <c r="D29581">
        <v>19667</v>
      </c>
      <c r="E29581"/>
      <c r="G29581">
        <v>0</v>
      </c>
    </row>
    <row r="29582" spans="1:7" hidden="1" x14ac:dyDescent="0.3">
      <c r="A29582" t="s">
        <v>279</v>
      </c>
      <c r="B29582">
        <v>1858</v>
      </c>
      <c r="C29582" t="s">
        <v>280</v>
      </c>
      <c r="D29582">
        <v>19768</v>
      </c>
      <c r="E29582"/>
      <c r="G29582">
        <v>0</v>
      </c>
    </row>
    <row r="29583" spans="1:7" hidden="1" x14ac:dyDescent="0.3">
      <c r="A29583" t="s">
        <v>279</v>
      </c>
      <c r="B29583">
        <v>1859</v>
      </c>
      <c r="C29583" t="s">
        <v>280</v>
      </c>
      <c r="D29583">
        <v>19870</v>
      </c>
      <c r="E29583"/>
      <c r="G29583">
        <v>0</v>
      </c>
    </row>
    <row r="29584" spans="1:7" hidden="1" x14ac:dyDescent="0.3">
      <c r="A29584" t="s">
        <v>279</v>
      </c>
      <c r="B29584">
        <v>1860</v>
      </c>
      <c r="C29584" t="s">
        <v>280</v>
      </c>
      <c r="D29584">
        <v>19973</v>
      </c>
      <c r="E29584"/>
      <c r="G29584">
        <v>0</v>
      </c>
    </row>
    <row r="29585" spans="1:7" hidden="1" x14ac:dyDescent="0.3">
      <c r="A29585" t="s">
        <v>279</v>
      </c>
      <c r="B29585">
        <v>1861</v>
      </c>
      <c r="C29585" t="s">
        <v>280</v>
      </c>
      <c r="D29585">
        <v>20076</v>
      </c>
      <c r="E29585"/>
      <c r="G29585">
        <v>0</v>
      </c>
    </row>
    <row r="29586" spans="1:7" hidden="1" x14ac:dyDescent="0.3">
      <c r="A29586" t="s">
        <v>279</v>
      </c>
      <c r="B29586">
        <v>1862</v>
      </c>
      <c r="C29586" t="s">
        <v>280</v>
      </c>
      <c r="D29586">
        <v>20180</v>
      </c>
      <c r="E29586"/>
      <c r="G29586">
        <v>0</v>
      </c>
    </row>
    <row r="29587" spans="1:7" hidden="1" x14ac:dyDescent="0.3">
      <c r="A29587" t="s">
        <v>279</v>
      </c>
      <c r="B29587">
        <v>1863</v>
      </c>
      <c r="C29587" t="s">
        <v>280</v>
      </c>
      <c r="D29587">
        <v>20284</v>
      </c>
      <c r="E29587"/>
      <c r="G29587">
        <v>0</v>
      </c>
    </row>
    <row r="29588" spans="1:7" hidden="1" x14ac:dyDescent="0.3">
      <c r="A29588" t="s">
        <v>279</v>
      </c>
      <c r="B29588">
        <v>1864</v>
      </c>
      <c r="C29588" t="s">
        <v>280</v>
      </c>
      <c r="D29588">
        <v>20389</v>
      </c>
      <c r="E29588"/>
      <c r="G29588">
        <v>0</v>
      </c>
    </row>
    <row r="29589" spans="1:7" hidden="1" x14ac:dyDescent="0.3">
      <c r="A29589" t="s">
        <v>279</v>
      </c>
      <c r="B29589">
        <v>1865</v>
      </c>
      <c r="C29589" t="s">
        <v>280</v>
      </c>
      <c r="D29589">
        <v>20494</v>
      </c>
      <c r="E29589"/>
      <c r="G29589">
        <v>0</v>
      </c>
    </row>
    <row r="29590" spans="1:7" hidden="1" x14ac:dyDescent="0.3">
      <c r="A29590" t="s">
        <v>279</v>
      </c>
      <c r="B29590">
        <v>1866</v>
      </c>
      <c r="C29590" t="s">
        <v>280</v>
      </c>
      <c r="D29590">
        <v>20600</v>
      </c>
      <c r="E29590"/>
      <c r="G29590">
        <v>0</v>
      </c>
    </row>
    <row r="29591" spans="1:7" hidden="1" x14ac:dyDescent="0.3">
      <c r="A29591" t="s">
        <v>279</v>
      </c>
      <c r="B29591">
        <v>1867</v>
      </c>
      <c r="C29591" t="s">
        <v>280</v>
      </c>
      <c r="D29591">
        <v>20707</v>
      </c>
      <c r="E29591"/>
      <c r="G29591">
        <v>0</v>
      </c>
    </row>
    <row r="29592" spans="1:7" hidden="1" x14ac:dyDescent="0.3">
      <c r="A29592" t="s">
        <v>279</v>
      </c>
      <c r="B29592">
        <v>1868</v>
      </c>
      <c r="C29592" t="s">
        <v>280</v>
      </c>
      <c r="D29592">
        <v>20814</v>
      </c>
      <c r="E29592"/>
      <c r="G29592">
        <v>0</v>
      </c>
    </row>
    <row r="29593" spans="1:7" hidden="1" x14ac:dyDescent="0.3">
      <c r="A29593" t="s">
        <v>279</v>
      </c>
      <c r="B29593">
        <v>1869</v>
      </c>
      <c r="C29593" t="s">
        <v>280</v>
      </c>
      <c r="D29593">
        <v>20921</v>
      </c>
      <c r="E29593"/>
      <c r="G29593">
        <v>0</v>
      </c>
    </row>
    <row r="29594" spans="1:7" hidden="1" x14ac:dyDescent="0.3">
      <c r="A29594" t="s">
        <v>279</v>
      </c>
      <c r="B29594">
        <v>1870</v>
      </c>
      <c r="C29594" t="s">
        <v>280</v>
      </c>
      <c r="D29594">
        <v>21029</v>
      </c>
      <c r="E29594"/>
      <c r="G29594">
        <v>0</v>
      </c>
    </row>
    <row r="29595" spans="1:7" hidden="1" x14ac:dyDescent="0.3">
      <c r="A29595" t="s">
        <v>279</v>
      </c>
      <c r="B29595">
        <v>1871</v>
      </c>
      <c r="C29595" t="s">
        <v>280</v>
      </c>
      <c r="D29595">
        <v>21138</v>
      </c>
      <c r="E29595"/>
      <c r="G29595">
        <v>0</v>
      </c>
    </row>
    <row r="29596" spans="1:7" hidden="1" x14ac:dyDescent="0.3">
      <c r="A29596" t="s">
        <v>279</v>
      </c>
      <c r="B29596">
        <v>1872</v>
      </c>
      <c r="C29596" t="s">
        <v>280</v>
      </c>
      <c r="D29596">
        <v>21247</v>
      </c>
      <c r="E29596"/>
      <c r="G29596">
        <v>0</v>
      </c>
    </row>
    <row r="29597" spans="1:7" hidden="1" x14ac:dyDescent="0.3">
      <c r="A29597" t="s">
        <v>279</v>
      </c>
      <c r="B29597">
        <v>1873</v>
      </c>
      <c r="C29597" t="s">
        <v>280</v>
      </c>
      <c r="D29597">
        <v>21357</v>
      </c>
      <c r="E29597"/>
      <c r="G29597">
        <v>0</v>
      </c>
    </row>
    <row r="29598" spans="1:7" hidden="1" x14ac:dyDescent="0.3">
      <c r="A29598" t="s">
        <v>279</v>
      </c>
      <c r="B29598">
        <v>1874</v>
      </c>
      <c r="C29598" t="s">
        <v>280</v>
      </c>
      <c r="D29598">
        <v>21467</v>
      </c>
      <c r="E29598"/>
      <c r="G29598">
        <v>0</v>
      </c>
    </row>
    <row r="29599" spans="1:7" hidden="1" x14ac:dyDescent="0.3">
      <c r="A29599" t="s">
        <v>279</v>
      </c>
      <c r="B29599">
        <v>1875</v>
      </c>
      <c r="C29599" t="s">
        <v>280</v>
      </c>
      <c r="D29599">
        <v>21578</v>
      </c>
      <c r="E29599"/>
      <c r="G29599">
        <v>0</v>
      </c>
    </row>
    <row r="29600" spans="1:7" hidden="1" x14ac:dyDescent="0.3">
      <c r="A29600" t="s">
        <v>279</v>
      </c>
      <c r="B29600">
        <v>1876</v>
      </c>
      <c r="C29600" t="s">
        <v>280</v>
      </c>
      <c r="D29600">
        <v>21689</v>
      </c>
      <c r="E29600"/>
      <c r="G29600">
        <v>0</v>
      </c>
    </row>
    <row r="29601" spans="1:7" hidden="1" x14ac:dyDescent="0.3">
      <c r="A29601" t="s">
        <v>279</v>
      </c>
      <c r="B29601">
        <v>1877</v>
      </c>
      <c r="C29601" t="s">
        <v>280</v>
      </c>
      <c r="D29601">
        <v>21801</v>
      </c>
      <c r="E29601"/>
      <c r="G29601">
        <v>0</v>
      </c>
    </row>
    <row r="29602" spans="1:7" hidden="1" x14ac:dyDescent="0.3">
      <c r="A29602" t="s">
        <v>279</v>
      </c>
      <c r="B29602">
        <v>1878</v>
      </c>
      <c r="C29602" t="s">
        <v>280</v>
      </c>
      <c r="D29602">
        <v>21914</v>
      </c>
      <c r="E29602"/>
      <c r="G29602">
        <v>0</v>
      </c>
    </row>
    <row r="29603" spans="1:7" hidden="1" x14ac:dyDescent="0.3">
      <c r="A29603" t="s">
        <v>279</v>
      </c>
      <c r="B29603">
        <v>1879</v>
      </c>
      <c r="C29603" t="s">
        <v>280</v>
      </c>
      <c r="D29603">
        <v>22027</v>
      </c>
      <c r="E29603"/>
      <c r="G29603">
        <v>0</v>
      </c>
    </row>
    <row r="29604" spans="1:7" hidden="1" x14ac:dyDescent="0.3">
      <c r="A29604" t="s">
        <v>279</v>
      </c>
      <c r="B29604">
        <v>1880</v>
      </c>
      <c r="C29604" t="s">
        <v>280</v>
      </c>
      <c r="D29604">
        <v>22141</v>
      </c>
      <c r="E29604"/>
      <c r="G29604">
        <v>0</v>
      </c>
    </row>
    <row r="29605" spans="1:7" hidden="1" x14ac:dyDescent="0.3">
      <c r="A29605" t="s">
        <v>279</v>
      </c>
      <c r="B29605">
        <v>1881</v>
      </c>
      <c r="C29605" t="s">
        <v>280</v>
      </c>
      <c r="D29605">
        <v>22255</v>
      </c>
      <c r="E29605"/>
      <c r="G29605">
        <v>0</v>
      </c>
    </row>
    <row r="29606" spans="1:7" hidden="1" x14ac:dyDescent="0.3">
      <c r="A29606" t="s">
        <v>279</v>
      </c>
      <c r="B29606">
        <v>1882</v>
      </c>
      <c r="C29606" t="s">
        <v>280</v>
      </c>
      <c r="D29606">
        <v>22370</v>
      </c>
      <c r="E29606"/>
      <c r="G29606">
        <v>0</v>
      </c>
    </row>
    <row r="29607" spans="1:7" hidden="1" x14ac:dyDescent="0.3">
      <c r="A29607" t="s">
        <v>279</v>
      </c>
      <c r="B29607">
        <v>1883</v>
      </c>
      <c r="C29607" t="s">
        <v>280</v>
      </c>
      <c r="D29607">
        <v>22486</v>
      </c>
      <c r="E29607"/>
      <c r="G29607">
        <v>0</v>
      </c>
    </row>
    <row r="29608" spans="1:7" hidden="1" x14ac:dyDescent="0.3">
      <c r="A29608" t="s">
        <v>279</v>
      </c>
      <c r="B29608">
        <v>1884</v>
      </c>
      <c r="C29608" t="s">
        <v>280</v>
      </c>
      <c r="D29608">
        <v>22602</v>
      </c>
      <c r="E29608"/>
      <c r="G29608">
        <v>0</v>
      </c>
    </row>
    <row r="29609" spans="1:7" hidden="1" x14ac:dyDescent="0.3">
      <c r="A29609" t="s">
        <v>279</v>
      </c>
      <c r="B29609">
        <v>1885</v>
      </c>
      <c r="C29609" t="s">
        <v>280</v>
      </c>
      <c r="D29609">
        <v>22718</v>
      </c>
      <c r="E29609"/>
      <c r="G29609">
        <v>0</v>
      </c>
    </row>
    <row r="29610" spans="1:7" hidden="1" x14ac:dyDescent="0.3">
      <c r="A29610" t="s">
        <v>279</v>
      </c>
      <c r="B29610">
        <v>1886</v>
      </c>
      <c r="C29610" t="s">
        <v>280</v>
      </c>
      <c r="D29610">
        <v>22836</v>
      </c>
      <c r="E29610"/>
      <c r="G29610">
        <v>0</v>
      </c>
    </row>
    <row r="29611" spans="1:7" hidden="1" x14ac:dyDescent="0.3">
      <c r="A29611" t="s">
        <v>279</v>
      </c>
      <c r="B29611">
        <v>1887</v>
      </c>
      <c r="C29611" t="s">
        <v>280</v>
      </c>
      <c r="D29611">
        <v>22954</v>
      </c>
      <c r="E29611"/>
      <c r="G29611">
        <v>0</v>
      </c>
    </row>
    <row r="29612" spans="1:7" hidden="1" x14ac:dyDescent="0.3">
      <c r="A29612" t="s">
        <v>279</v>
      </c>
      <c r="B29612">
        <v>1888</v>
      </c>
      <c r="C29612" t="s">
        <v>280</v>
      </c>
      <c r="D29612">
        <v>23072</v>
      </c>
      <c r="E29612"/>
      <c r="G29612">
        <v>0</v>
      </c>
    </row>
    <row r="29613" spans="1:7" hidden="1" x14ac:dyDescent="0.3">
      <c r="A29613" t="s">
        <v>279</v>
      </c>
      <c r="B29613">
        <v>1889</v>
      </c>
      <c r="C29613" t="s">
        <v>280</v>
      </c>
      <c r="D29613">
        <v>23191</v>
      </c>
      <c r="E29613"/>
      <c r="G29613">
        <v>0</v>
      </c>
    </row>
    <row r="29614" spans="1:7" hidden="1" x14ac:dyDescent="0.3">
      <c r="A29614" t="s">
        <v>279</v>
      </c>
      <c r="B29614">
        <v>1890</v>
      </c>
      <c r="C29614" t="s">
        <v>280</v>
      </c>
      <c r="D29614">
        <v>23311</v>
      </c>
      <c r="E29614"/>
      <c r="G29614">
        <v>0</v>
      </c>
    </row>
    <row r="29615" spans="1:7" hidden="1" x14ac:dyDescent="0.3">
      <c r="A29615" t="s">
        <v>279</v>
      </c>
      <c r="B29615">
        <v>1891</v>
      </c>
      <c r="C29615" t="s">
        <v>280</v>
      </c>
      <c r="D29615">
        <v>23431</v>
      </c>
      <c r="E29615"/>
      <c r="G29615">
        <v>0</v>
      </c>
    </row>
    <row r="29616" spans="1:7" hidden="1" x14ac:dyDescent="0.3">
      <c r="A29616" t="s">
        <v>279</v>
      </c>
      <c r="B29616">
        <v>1892</v>
      </c>
      <c r="C29616" t="s">
        <v>280</v>
      </c>
      <c r="D29616">
        <v>23552</v>
      </c>
      <c r="E29616"/>
      <c r="G29616">
        <v>0</v>
      </c>
    </row>
    <row r="29617" spans="1:7" hidden="1" x14ac:dyDescent="0.3">
      <c r="A29617" t="s">
        <v>279</v>
      </c>
      <c r="B29617">
        <v>1893</v>
      </c>
      <c r="C29617" t="s">
        <v>280</v>
      </c>
      <c r="D29617">
        <v>23674</v>
      </c>
      <c r="E29617"/>
      <c r="G29617">
        <v>0</v>
      </c>
    </row>
    <row r="29618" spans="1:7" hidden="1" x14ac:dyDescent="0.3">
      <c r="A29618" t="s">
        <v>279</v>
      </c>
      <c r="B29618">
        <v>1894</v>
      </c>
      <c r="C29618" t="s">
        <v>280</v>
      </c>
      <c r="D29618">
        <v>23796</v>
      </c>
      <c r="E29618"/>
      <c r="G29618">
        <v>0</v>
      </c>
    </row>
    <row r="29619" spans="1:7" hidden="1" x14ac:dyDescent="0.3">
      <c r="A29619" t="s">
        <v>279</v>
      </c>
      <c r="B29619">
        <v>1895</v>
      </c>
      <c r="C29619" t="s">
        <v>280</v>
      </c>
      <c r="D29619">
        <v>23919</v>
      </c>
      <c r="E29619"/>
      <c r="G29619">
        <v>0</v>
      </c>
    </row>
    <row r="29620" spans="1:7" hidden="1" x14ac:dyDescent="0.3">
      <c r="A29620" t="s">
        <v>279</v>
      </c>
      <c r="B29620">
        <v>1896</v>
      </c>
      <c r="C29620" t="s">
        <v>280</v>
      </c>
      <c r="D29620">
        <v>24042</v>
      </c>
      <c r="E29620"/>
      <c r="G29620">
        <v>0</v>
      </c>
    </row>
    <row r="29621" spans="1:7" hidden="1" x14ac:dyDescent="0.3">
      <c r="A29621" t="s">
        <v>279</v>
      </c>
      <c r="B29621">
        <v>1897</v>
      </c>
      <c r="C29621" t="s">
        <v>280</v>
      </c>
      <c r="D29621">
        <v>24166</v>
      </c>
      <c r="E29621"/>
      <c r="G29621">
        <v>0</v>
      </c>
    </row>
    <row r="29622" spans="1:7" hidden="1" x14ac:dyDescent="0.3">
      <c r="A29622" t="s">
        <v>279</v>
      </c>
      <c r="B29622">
        <v>1898</v>
      </c>
      <c r="C29622" t="s">
        <v>280</v>
      </c>
      <c r="D29622">
        <v>24291</v>
      </c>
      <c r="E29622"/>
      <c r="G29622">
        <v>0</v>
      </c>
    </row>
    <row r="29623" spans="1:7" hidden="1" x14ac:dyDescent="0.3">
      <c r="A29623" t="s">
        <v>279</v>
      </c>
      <c r="B29623">
        <v>1899</v>
      </c>
      <c r="C29623" t="s">
        <v>280</v>
      </c>
      <c r="D29623">
        <v>24417</v>
      </c>
      <c r="E29623"/>
      <c r="G29623">
        <v>0</v>
      </c>
    </row>
    <row r="29624" spans="1:7" hidden="1" x14ac:dyDescent="0.3">
      <c r="A29624" t="s">
        <v>279</v>
      </c>
      <c r="B29624">
        <v>1900</v>
      </c>
      <c r="C29624" t="s">
        <v>280</v>
      </c>
      <c r="D29624">
        <v>24543</v>
      </c>
      <c r="E29624"/>
      <c r="G29624">
        <v>0</v>
      </c>
    </row>
    <row r="29625" spans="1:7" hidden="1" x14ac:dyDescent="0.3">
      <c r="A29625" t="s">
        <v>279</v>
      </c>
      <c r="B29625">
        <v>1901</v>
      </c>
      <c r="C29625" t="s">
        <v>280</v>
      </c>
      <c r="D29625">
        <v>24669</v>
      </c>
      <c r="E29625"/>
      <c r="G29625">
        <v>0</v>
      </c>
    </row>
    <row r="29626" spans="1:7" hidden="1" x14ac:dyDescent="0.3">
      <c r="A29626" t="s">
        <v>279</v>
      </c>
      <c r="B29626">
        <v>1902</v>
      </c>
      <c r="C29626" t="s">
        <v>280</v>
      </c>
      <c r="D29626">
        <v>24797</v>
      </c>
      <c r="E29626"/>
      <c r="G29626">
        <v>0</v>
      </c>
    </row>
    <row r="29627" spans="1:7" hidden="1" x14ac:dyDescent="0.3">
      <c r="A29627" t="s">
        <v>279</v>
      </c>
      <c r="B29627">
        <v>1903</v>
      </c>
      <c r="C29627" t="s">
        <v>280</v>
      </c>
      <c r="D29627">
        <v>24925</v>
      </c>
      <c r="E29627"/>
      <c r="G29627">
        <v>0</v>
      </c>
    </row>
    <row r="29628" spans="1:7" hidden="1" x14ac:dyDescent="0.3">
      <c r="A29628" t="s">
        <v>279</v>
      </c>
      <c r="B29628">
        <v>1904</v>
      </c>
      <c r="C29628" t="s">
        <v>280</v>
      </c>
      <c r="D29628">
        <v>25053</v>
      </c>
      <c r="E29628"/>
      <c r="G29628">
        <v>0</v>
      </c>
    </row>
    <row r="29629" spans="1:7" hidden="1" x14ac:dyDescent="0.3">
      <c r="A29629" t="s">
        <v>279</v>
      </c>
      <c r="B29629">
        <v>1905</v>
      </c>
      <c r="C29629" t="s">
        <v>280</v>
      </c>
      <c r="D29629">
        <v>25183</v>
      </c>
      <c r="E29629"/>
      <c r="G29629">
        <v>0</v>
      </c>
    </row>
    <row r="29630" spans="1:7" hidden="1" x14ac:dyDescent="0.3">
      <c r="A29630" t="s">
        <v>279</v>
      </c>
      <c r="B29630">
        <v>1906</v>
      </c>
      <c r="C29630" t="s">
        <v>280</v>
      </c>
      <c r="D29630">
        <v>25312</v>
      </c>
      <c r="E29630"/>
      <c r="G29630">
        <v>0</v>
      </c>
    </row>
    <row r="29631" spans="1:7" hidden="1" x14ac:dyDescent="0.3">
      <c r="A29631" t="s">
        <v>279</v>
      </c>
      <c r="B29631">
        <v>1907</v>
      </c>
      <c r="C29631" t="s">
        <v>280</v>
      </c>
      <c r="D29631">
        <v>25443</v>
      </c>
      <c r="E29631"/>
      <c r="G29631">
        <v>0</v>
      </c>
    </row>
    <row r="29632" spans="1:7" hidden="1" x14ac:dyDescent="0.3">
      <c r="A29632" t="s">
        <v>279</v>
      </c>
      <c r="B29632">
        <v>1908</v>
      </c>
      <c r="C29632" t="s">
        <v>280</v>
      </c>
      <c r="D29632">
        <v>25574</v>
      </c>
      <c r="E29632"/>
      <c r="G29632">
        <v>0</v>
      </c>
    </row>
    <row r="29633" spans="1:7" hidden="1" x14ac:dyDescent="0.3">
      <c r="A29633" t="s">
        <v>279</v>
      </c>
      <c r="B29633">
        <v>1909</v>
      </c>
      <c r="C29633" t="s">
        <v>280</v>
      </c>
      <c r="D29633">
        <v>25706</v>
      </c>
      <c r="E29633"/>
      <c r="G29633">
        <v>0</v>
      </c>
    </row>
    <row r="29634" spans="1:7" hidden="1" x14ac:dyDescent="0.3">
      <c r="A29634" t="s">
        <v>279</v>
      </c>
      <c r="B29634">
        <v>1910</v>
      </c>
      <c r="C29634" t="s">
        <v>280</v>
      </c>
      <c r="D29634">
        <v>25839</v>
      </c>
      <c r="E29634"/>
      <c r="G29634">
        <v>0</v>
      </c>
    </row>
    <row r="29635" spans="1:7" hidden="1" x14ac:dyDescent="0.3">
      <c r="A29635" t="s">
        <v>279</v>
      </c>
      <c r="B29635">
        <v>1911</v>
      </c>
      <c r="C29635" t="s">
        <v>280</v>
      </c>
      <c r="D29635">
        <v>25972</v>
      </c>
      <c r="E29635"/>
      <c r="G29635">
        <v>0</v>
      </c>
    </row>
    <row r="29636" spans="1:7" hidden="1" x14ac:dyDescent="0.3">
      <c r="A29636" t="s">
        <v>279</v>
      </c>
      <c r="B29636">
        <v>1912</v>
      </c>
      <c r="C29636" t="s">
        <v>280</v>
      </c>
      <c r="D29636">
        <v>26106</v>
      </c>
      <c r="E29636"/>
      <c r="G29636">
        <v>0</v>
      </c>
    </row>
    <row r="29637" spans="1:7" hidden="1" x14ac:dyDescent="0.3">
      <c r="A29637" t="s">
        <v>279</v>
      </c>
      <c r="B29637">
        <v>1913</v>
      </c>
      <c r="C29637" t="s">
        <v>280</v>
      </c>
      <c r="D29637">
        <v>26241</v>
      </c>
      <c r="E29637"/>
      <c r="G29637">
        <v>0</v>
      </c>
    </row>
    <row r="29638" spans="1:7" hidden="1" x14ac:dyDescent="0.3">
      <c r="A29638" t="s">
        <v>279</v>
      </c>
      <c r="B29638">
        <v>1914</v>
      </c>
      <c r="C29638" t="s">
        <v>280</v>
      </c>
      <c r="D29638">
        <v>26377</v>
      </c>
      <c r="E29638"/>
      <c r="G29638">
        <v>0</v>
      </c>
    </row>
    <row r="29639" spans="1:7" hidden="1" x14ac:dyDescent="0.3">
      <c r="A29639" t="s">
        <v>279</v>
      </c>
      <c r="B29639">
        <v>1915</v>
      </c>
      <c r="C29639" t="s">
        <v>280</v>
      </c>
      <c r="D29639">
        <v>26513</v>
      </c>
      <c r="E29639"/>
      <c r="G29639">
        <v>0</v>
      </c>
    </row>
    <row r="29640" spans="1:7" hidden="1" x14ac:dyDescent="0.3">
      <c r="A29640" t="s">
        <v>279</v>
      </c>
      <c r="B29640">
        <v>1916</v>
      </c>
      <c r="C29640" t="s">
        <v>280</v>
      </c>
      <c r="D29640">
        <v>26649</v>
      </c>
      <c r="E29640"/>
      <c r="G29640">
        <v>0</v>
      </c>
    </row>
    <row r="29641" spans="1:7" hidden="1" x14ac:dyDescent="0.3">
      <c r="A29641" t="s">
        <v>279</v>
      </c>
      <c r="B29641">
        <v>1917</v>
      </c>
      <c r="C29641" t="s">
        <v>280</v>
      </c>
      <c r="D29641">
        <v>26787</v>
      </c>
      <c r="E29641"/>
      <c r="G29641">
        <v>0</v>
      </c>
    </row>
    <row r="29642" spans="1:7" hidden="1" x14ac:dyDescent="0.3">
      <c r="A29642" t="s">
        <v>279</v>
      </c>
      <c r="B29642">
        <v>1918</v>
      </c>
      <c r="C29642" t="s">
        <v>280</v>
      </c>
      <c r="D29642">
        <v>26916</v>
      </c>
      <c r="E29642"/>
      <c r="G29642">
        <v>0</v>
      </c>
    </row>
    <row r="29643" spans="1:7" hidden="1" x14ac:dyDescent="0.3">
      <c r="A29643" t="s">
        <v>279</v>
      </c>
      <c r="B29643">
        <v>1919</v>
      </c>
      <c r="C29643" t="s">
        <v>280</v>
      </c>
      <c r="D29643">
        <v>27046</v>
      </c>
      <c r="E29643"/>
      <c r="G29643">
        <v>0</v>
      </c>
    </row>
    <row r="29644" spans="1:7" hidden="1" x14ac:dyDescent="0.3">
      <c r="A29644" t="s">
        <v>279</v>
      </c>
      <c r="B29644">
        <v>1920</v>
      </c>
      <c r="C29644" t="s">
        <v>280</v>
      </c>
      <c r="D29644">
        <v>27177</v>
      </c>
      <c r="E29644"/>
      <c r="G29644">
        <v>0</v>
      </c>
    </row>
    <row r="29645" spans="1:7" hidden="1" x14ac:dyDescent="0.3">
      <c r="A29645" t="s">
        <v>279</v>
      </c>
      <c r="B29645">
        <v>1921</v>
      </c>
      <c r="C29645" t="s">
        <v>280</v>
      </c>
      <c r="D29645">
        <v>27308</v>
      </c>
      <c r="E29645"/>
      <c r="G29645">
        <v>0</v>
      </c>
    </row>
    <row r="29646" spans="1:7" hidden="1" x14ac:dyDescent="0.3">
      <c r="A29646" t="s">
        <v>279</v>
      </c>
      <c r="B29646">
        <v>1922</v>
      </c>
      <c r="C29646" t="s">
        <v>280</v>
      </c>
      <c r="D29646">
        <v>27440</v>
      </c>
      <c r="E29646"/>
      <c r="G29646">
        <v>0</v>
      </c>
    </row>
    <row r="29647" spans="1:7" hidden="1" x14ac:dyDescent="0.3">
      <c r="A29647" t="s">
        <v>279</v>
      </c>
      <c r="B29647">
        <v>1923</v>
      </c>
      <c r="C29647" t="s">
        <v>280</v>
      </c>
      <c r="D29647">
        <v>27573</v>
      </c>
      <c r="E29647"/>
      <c r="G29647">
        <v>0</v>
      </c>
    </row>
    <row r="29648" spans="1:7" hidden="1" x14ac:dyDescent="0.3">
      <c r="A29648" t="s">
        <v>279</v>
      </c>
      <c r="B29648">
        <v>1924</v>
      </c>
      <c r="C29648" t="s">
        <v>280</v>
      </c>
      <c r="D29648">
        <v>27706</v>
      </c>
      <c r="E29648"/>
      <c r="G29648">
        <v>0</v>
      </c>
    </row>
    <row r="29649" spans="1:7" hidden="1" x14ac:dyDescent="0.3">
      <c r="A29649" t="s">
        <v>279</v>
      </c>
      <c r="B29649">
        <v>1925</v>
      </c>
      <c r="C29649" t="s">
        <v>280</v>
      </c>
      <c r="D29649">
        <v>27840</v>
      </c>
      <c r="E29649"/>
      <c r="G29649">
        <v>0</v>
      </c>
    </row>
    <row r="29650" spans="1:7" hidden="1" x14ac:dyDescent="0.3">
      <c r="A29650" t="s">
        <v>279</v>
      </c>
      <c r="B29650">
        <v>1926</v>
      </c>
      <c r="C29650" t="s">
        <v>280</v>
      </c>
      <c r="D29650">
        <v>27974</v>
      </c>
      <c r="E29650"/>
      <c r="G29650">
        <v>0</v>
      </c>
    </row>
    <row r="29651" spans="1:7" hidden="1" x14ac:dyDescent="0.3">
      <c r="A29651" t="s">
        <v>279</v>
      </c>
      <c r="B29651">
        <v>1927</v>
      </c>
      <c r="C29651" t="s">
        <v>280</v>
      </c>
      <c r="D29651">
        <v>28110</v>
      </c>
      <c r="E29651"/>
      <c r="G29651">
        <v>0</v>
      </c>
    </row>
    <row r="29652" spans="1:7" hidden="1" x14ac:dyDescent="0.3">
      <c r="A29652" t="s">
        <v>279</v>
      </c>
      <c r="B29652">
        <v>1928</v>
      </c>
      <c r="C29652" t="s">
        <v>280</v>
      </c>
      <c r="D29652">
        <v>28245</v>
      </c>
      <c r="E29652"/>
      <c r="G29652">
        <v>0</v>
      </c>
    </row>
    <row r="29653" spans="1:7" hidden="1" x14ac:dyDescent="0.3">
      <c r="A29653" t="s">
        <v>279</v>
      </c>
      <c r="B29653">
        <v>1929</v>
      </c>
      <c r="C29653" t="s">
        <v>280</v>
      </c>
      <c r="D29653">
        <v>28382</v>
      </c>
      <c r="E29653"/>
      <c r="G29653">
        <v>0</v>
      </c>
    </row>
    <row r="29654" spans="1:7" hidden="1" x14ac:dyDescent="0.3">
      <c r="A29654" t="s">
        <v>279</v>
      </c>
      <c r="B29654">
        <v>1930</v>
      </c>
      <c r="C29654" t="s">
        <v>280</v>
      </c>
      <c r="D29654">
        <v>28519</v>
      </c>
      <c r="E29654"/>
      <c r="G29654">
        <v>0</v>
      </c>
    </row>
    <row r="29655" spans="1:7" hidden="1" x14ac:dyDescent="0.3">
      <c r="A29655" t="s">
        <v>279</v>
      </c>
      <c r="B29655">
        <v>1931</v>
      </c>
      <c r="C29655" t="s">
        <v>280</v>
      </c>
      <c r="D29655">
        <v>28657</v>
      </c>
      <c r="E29655"/>
      <c r="G29655">
        <v>0</v>
      </c>
    </row>
    <row r="29656" spans="1:7" hidden="1" x14ac:dyDescent="0.3">
      <c r="A29656" t="s">
        <v>279</v>
      </c>
      <c r="B29656">
        <v>1932</v>
      </c>
      <c r="C29656" t="s">
        <v>280</v>
      </c>
      <c r="D29656">
        <v>28795</v>
      </c>
      <c r="E29656"/>
      <c r="G29656">
        <v>0</v>
      </c>
    </row>
    <row r="29657" spans="1:7" hidden="1" x14ac:dyDescent="0.3">
      <c r="A29657" t="s">
        <v>279</v>
      </c>
      <c r="B29657">
        <v>1933</v>
      </c>
      <c r="C29657" t="s">
        <v>280</v>
      </c>
      <c r="D29657">
        <v>28934</v>
      </c>
      <c r="E29657"/>
      <c r="G29657">
        <v>0</v>
      </c>
    </row>
    <row r="29658" spans="1:7" hidden="1" x14ac:dyDescent="0.3">
      <c r="A29658" t="s">
        <v>279</v>
      </c>
      <c r="B29658">
        <v>1934</v>
      </c>
      <c r="C29658" t="s">
        <v>280</v>
      </c>
      <c r="D29658">
        <v>29074</v>
      </c>
      <c r="E29658"/>
      <c r="G29658">
        <v>0</v>
      </c>
    </row>
    <row r="29659" spans="1:7" hidden="1" x14ac:dyDescent="0.3">
      <c r="A29659" t="s">
        <v>279</v>
      </c>
      <c r="B29659">
        <v>1935</v>
      </c>
      <c r="C29659" t="s">
        <v>280</v>
      </c>
      <c r="D29659">
        <v>29214</v>
      </c>
      <c r="E29659"/>
      <c r="G29659">
        <v>0</v>
      </c>
    </row>
    <row r="29660" spans="1:7" hidden="1" x14ac:dyDescent="0.3">
      <c r="A29660" t="s">
        <v>279</v>
      </c>
      <c r="B29660">
        <v>1936</v>
      </c>
      <c r="C29660" t="s">
        <v>280</v>
      </c>
      <c r="D29660">
        <v>29356</v>
      </c>
      <c r="E29660"/>
      <c r="G29660">
        <v>0</v>
      </c>
    </row>
    <row r="29661" spans="1:7" hidden="1" x14ac:dyDescent="0.3">
      <c r="A29661" t="s">
        <v>279</v>
      </c>
      <c r="B29661">
        <v>1937</v>
      </c>
      <c r="C29661" t="s">
        <v>280</v>
      </c>
      <c r="D29661">
        <v>29497</v>
      </c>
      <c r="E29661"/>
      <c r="G29661">
        <v>0</v>
      </c>
    </row>
    <row r="29662" spans="1:7" hidden="1" x14ac:dyDescent="0.3">
      <c r="A29662" t="s">
        <v>279</v>
      </c>
      <c r="B29662">
        <v>1938</v>
      </c>
      <c r="C29662" t="s">
        <v>280</v>
      </c>
      <c r="D29662">
        <v>29640</v>
      </c>
      <c r="E29662"/>
      <c r="G29662">
        <v>0</v>
      </c>
    </row>
    <row r="29663" spans="1:7" hidden="1" x14ac:dyDescent="0.3">
      <c r="A29663" t="s">
        <v>279</v>
      </c>
      <c r="B29663">
        <v>1939</v>
      </c>
      <c r="C29663" t="s">
        <v>280</v>
      </c>
      <c r="D29663">
        <v>29783</v>
      </c>
      <c r="E29663"/>
      <c r="G29663">
        <v>0</v>
      </c>
    </row>
    <row r="29664" spans="1:7" hidden="1" x14ac:dyDescent="0.3">
      <c r="A29664" t="s">
        <v>279</v>
      </c>
      <c r="B29664">
        <v>1940</v>
      </c>
      <c r="C29664" t="s">
        <v>280</v>
      </c>
      <c r="D29664">
        <v>29927</v>
      </c>
      <c r="E29664"/>
      <c r="G29664">
        <v>0</v>
      </c>
    </row>
    <row r="29665" spans="1:7" hidden="1" x14ac:dyDescent="0.3">
      <c r="A29665" t="s">
        <v>279</v>
      </c>
      <c r="B29665">
        <v>1941</v>
      </c>
      <c r="C29665" t="s">
        <v>280</v>
      </c>
      <c r="D29665">
        <v>30071</v>
      </c>
      <c r="E29665"/>
      <c r="G29665">
        <v>0</v>
      </c>
    </row>
    <row r="29666" spans="1:7" hidden="1" x14ac:dyDescent="0.3">
      <c r="A29666" t="s">
        <v>279</v>
      </c>
      <c r="B29666">
        <v>1942</v>
      </c>
      <c r="C29666" t="s">
        <v>280</v>
      </c>
      <c r="D29666">
        <v>30217</v>
      </c>
      <c r="E29666"/>
      <c r="G29666">
        <v>0</v>
      </c>
    </row>
    <row r="29667" spans="1:7" hidden="1" x14ac:dyDescent="0.3">
      <c r="A29667" t="s">
        <v>279</v>
      </c>
      <c r="B29667">
        <v>1943</v>
      </c>
      <c r="C29667" t="s">
        <v>280</v>
      </c>
      <c r="D29667">
        <v>30363</v>
      </c>
      <c r="E29667"/>
      <c r="G29667">
        <v>0</v>
      </c>
    </row>
    <row r="29668" spans="1:7" hidden="1" x14ac:dyDescent="0.3">
      <c r="A29668" t="s">
        <v>279</v>
      </c>
      <c r="B29668">
        <v>1944</v>
      </c>
      <c r="C29668" t="s">
        <v>280</v>
      </c>
      <c r="D29668">
        <v>30509</v>
      </c>
      <c r="E29668"/>
      <c r="G29668">
        <v>0</v>
      </c>
    </row>
    <row r="29669" spans="1:7" hidden="1" x14ac:dyDescent="0.3">
      <c r="A29669" t="s">
        <v>279</v>
      </c>
      <c r="B29669">
        <v>1945</v>
      </c>
      <c r="C29669" t="s">
        <v>280</v>
      </c>
      <c r="D29669">
        <v>30657</v>
      </c>
      <c r="E29669"/>
      <c r="G29669">
        <v>0</v>
      </c>
    </row>
    <row r="29670" spans="1:7" hidden="1" x14ac:dyDescent="0.3">
      <c r="A29670" t="s">
        <v>279</v>
      </c>
      <c r="B29670">
        <v>1946</v>
      </c>
      <c r="C29670" t="s">
        <v>280</v>
      </c>
      <c r="D29670">
        <v>30805</v>
      </c>
      <c r="E29670"/>
      <c r="G29670">
        <v>0</v>
      </c>
    </row>
    <row r="29671" spans="1:7" hidden="1" x14ac:dyDescent="0.3">
      <c r="A29671" t="s">
        <v>279</v>
      </c>
      <c r="B29671">
        <v>1947</v>
      </c>
      <c r="C29671" t="s">
        <v>280</v>
      </c>
      <c r="D29671">
        <v>30954</v>
      </c>
      <c r="E29671"/>
      <c r="G29671">
        <v>0</v>
      </c>
    </row>
    <row r="29672" spans="1:7" hidden="1" x14ac:dyDescent="0.3">
      <c r="A29672" t="s">
        <v>279</v>
      </c>
      <c r="B29672">
        <v>1948</v>
      </c>
      <c r="C29672" t="s">
        <v>280</v>
      </c>
      <c r="D29672">
        <v>31103</v>
      </c>
      <c r="E29672"/>
      <c r="G29672">
        <v>0</v>
      </c>
    </row>
    <row r="29673" spans="1:7" hidden="1" x14ac:dyDescent="0.3">
      <c r="A29673" t="s">
        <v>279</v>
      </c>
      <c r="B29673">
        <v>1949</v>
      </c>
      <c r="C29673" t="s">
        <v>280</v>
      </c>
      <c r="D29673">
        <v>31419</v>
      </c>
      <c r="E29673"/>
      <c r="G29673">
        <v>0</v>
      </c>
    </row>
    <row r="29674" spans="1:7" hidden="1" x14ac:dyDescent="0.3">
      <c r="A29674" t="s">
        <v>279</v>
      </c>
      <c r="B29674">
        <v>1950</v>
      </c>
      <c r="C29674" t="s">
        <v>280</v>
      </c>
      <c r="D29674">
        <v>32128</v>
      </c>
      <c r="E29674"/>
      <c r="G29674">
        <v>0</v>
      </c>
    </row>
    <row r="29675" spans="1:7" hidden="1" x14ac:dyDescent="0.3">
      <c r="A29675" t="s">
        <v>279</v>
      </c>
      <c r="B29675">
        <v>1951</v>
      </c>
      <c r="C29675" t="s">
        <v>280</v>
      </c>
      <c r="D29675">
        <v>33024</v>
      </c>
      <c r="E29675"/>
      <c r="G29675">
        <v>0</v>
      </c>
    </row>
    <row r="29676" spans="1:7" hidden="1" x14ac:dyDescent="0.3">
      <c r="A29676" t="s">
        <v>279</v>
      </c>
      <c r="B29676">
        <v>1952</v>
      </c>
      <c r="C29676" t="s">
        <v>280</v>
      </c>
      <c r="D29676">
        <v>33952</v>
      </c>
      <c r="E29676"/>
      <c r="G29676">
        <v>0</v>
      </c>
    </row>
    <row r="29677" spans="1:7" hidden="1" x14ac:dyDescent="0.3">
      <c r="A29677" t="s">
        <v>279</v>
      </c>
      <c r="B29677">
        <v>1953</v>
      </c>
      <c r="C29677" t="s">
        <v>280</v>
      </c>
      <c r="D29677">
        <v>34934</v>
      </c>
      <c r="E29677"/>
      <c r="G29677">
        <v>0</v>
      </c>
    </row>
    <row r="29678" spans="1:7" hidden="1" x14ac:dyDescent="0.3">
      <c r="A29678" t="s">
        <v>279</v>
      </c>
      <c r="B29678">
        <v>1954</v>
      </c>
      <c r="C29678" t="s">
        <v>280</v>
      </c>
      <c r="D29678">
        <v>35943</v>
      </c>
      <c r="E29678"/>
      <c r="G29678">
        <v>0</v>
      </c>
    </row>
    <row r="29679" spans="1:7" hidden="1" x14ac:dyDescent="0.3">
      <c r="A29679" t="s">
        <v>279</v>
      </c>
      <c r="B29679">
        <v>1955</v>
      </c>
      <c r="C29679" t="s">
        <v>280</v>
      </c>
      <c r="D29679">
        <v>36998</v>
      </c>
      <c r="E29679"/>
      <c r="G29679">
        <v>0</v>
      </c>
    </row>
    <row r="29680" spans="1:7" hidden="1" x14ac:dyDescent="0.3">
      <c r="A29680" t="s">
        <v>279</v>
      </c>
      <c r="B29680">
        <v>1956</v>
      </c>
      <c r="C29680" t="s">
        <v>280</v>
      </c>
      <c r="D29680">
        <v>38099</v>
      </c>
      <c r="E29680"/>
      <c r="G29680">
        <v>0</v>
      </c>
    </row>
    <row r="29681" spans="1:7" hidden="1" x14ac:dyDescent="0.3">
      <c r="A29681" t="s">
        <v>279</v>
      </c>
      <c r="B29681">
        <v>1957</v>
      </c>
      <c r="C29681" t="s">
        <v>280</v>
      </c>
      <c r="D29681">
        <v>39240</v>
      </c>
      <c r="E29681"/>
      <c r="G29681">
        <v>0</v>
      </c>
    </row>
    <row r="29682" spans="1:7" hidden="1" x14ac:dyDescent="0.3">
      <c r="A29682" t="s">
        <v>279</v>
      </c>
      <c r="B29682">
        <v>1958</v>
      </c>
      <c r="C29682" t="s">
        <v>280</v>
      </c>
      <c r="D29682">
        <v>40424</v>
      </c>
      <c r="E29682"/>
      <c r="G29682">
        <v>0</v>
      </c>
    </row>
    <row r="29683" spans="1:7" hidden="1" x14ac:dyDescent="0.3">
      <c r="A29683" t="s">
        <v>279</v>
      </c>
      <c r="B29683">
        <v>1959</v>
      </c>
      <c r="C29683" t="s">
        <v>280</v>
      </c>
      <c r="D29683">
        <v>41683</v>
      </c>
      <c r="E29683"/>
      <c r="G29683">
        <v>0</v>
      </c>
    </row>
    <row r="29684" spans="1:7" hidden="1" x14ac:dyDescent="0.3">
      <c r="A29684" t="s">
        <v>279</v>
      </c>
      <c r="B29684">
        <v>1960</v>
      </c>
      <c r="C29684" t="s">
        <v>280</v>
      </c>
      <c r="D29684">
        <v>43080</v>
      </c>
      <c r="E29684"/>
      <c r="G29684">
        <v>0</v>
      </c>
    </row>
    <row r="29685" spans="1:7" hidden="1" x14ac:dyDescent="0.3">
      <c r="A29685" t="s">
        <v>279</v>
      </c>
      <c r="B29685">
        <v>1961</v>
      </c>
      <c r="C29685" t="s">
        <v>280</v>
      </c>
      <c r="D29685">
        <v>44628</v>
      </c>
      <c r="E29685"/>
      <c r="G29685">
        <v>0</v>
      </c>
    </row>
    <row r="29686" spans="1:7" hidden="1" x14ac:dyDescent="0.3">
      <c r="A29686" t="s">
        <v>279</v>
      </c>
      <c r="B29686">
        <v>1962</v>
      </c>
      <c r="C29686" t="s">
        <v>280</v>
      </c>
      <c r="D29686">
        <v>46238</v>
      </c>
      <c r="E29686"/>
      <c r="G29686">
        <v>0</v>
      </c>
    </row>
    <row r="29687" spans="1:7" hidden="1" x14ac:dyDescent="0.3">
      <c r="A29687" t="s">
        <v>279</v>
      </c>
      <c r="B29687">
        <v>1963</v>
      </c>
      <c r="C29687" t="s">
        <v>280</v>
      </c>
      <c r="D29687">
        <v>47762</v>
      </c>
      <c r="E29687"/>
      <c r="G29687">
        <v>0</v>
      </c>
    </row>
    <row r="29688" spans="1:7" hidden="1" x14ac:dyDescent="0.3">
      <c r="A29688" t="s">
        <v>279</v>
      </c>
      <c r="B29688">
        <v>1964</v>
      </c>
      <c r="C29688" t="s">
        <v>280</v>
      </c>
      <c r="D29688">
        <v>49197</v>
      </c>
      <c r="E29688"/>
      <c r="G29688">
        <v>0</v>
      </c>
    </row>
    <row r="29689" spans="1:7" hidden="1" x14ac:dyDescent="0.3">
      <c r="A29689" t="s">
        <v>279</v>
      </c>
      <c r="B29689">
        <v>1965</v>
      </c>
      <c r="C29689" t="s">
        <v>280</v>
      </c>
      <c r="D29689">
        <v>50700</v>
      </c>
      <c r="E29689"/>
      <c r="G29689">
        <v>0</v>
      </c>
    </row>
    <row r="29690" spans="1:7" hidden="1" x14ac:dyDescent="0.3">
      <c r="A29690" t="s">
        <v>279</v>
      </c>
      <c r="B29690">
        <v>1966</v>
      </c>
      <c r="C29690" t="s">
        <v>280</v>
      </c>
      <c r="D29690">
        <v>52276</v>
      </c>
      <c r="E29690"/>
      <c r="G29690">
        <v>0</v>
      </c>
    </row>
    <row r="29691" spans="1:7" hidden="1" x14ac:dyDescent="0.3">
      <c r="A29691" t="s">
        <v>279</v>
      </c>
      <c r="B29691">
        <v>1967</v>
      </c>
      <c r="C29691" t="s">
        <v>280</v>
      </c>
      <c r="D29691">
        <v>53865</v>
      </c>
      <c r="E29691"/>
      <c r="G29691">
        <v>0</v>
      </c>
    </row>
    <row r="29692" spans="1:7" hidden="1" x14ac:dyDescent="0.3">
      <c r="A29692" t="s">
        <v>279</v>
      </c>
      <c r="B29692">
        <v>1968</v>
      </c>
      <c r="C29692" t="s">
        <v>280</v>
      </c>
      <c r="D29692">
        <v>55480</v>
      </c>
      <c r="E29692"/>
      <c r="G29692">
        <v>0</v>
      </c>
    </row>
    <row r="29693" spans="1:7" hidden="1" x14ac:dyDescent="0.3">
      <c r="A29693" t="s">
        <v>279</v>
      </c>
      <c r="B29693">
        <v>1969</v>
      </c>
      <c r="C29693" t="s">
        <v>280</v>
      </c>
      <c r="D29693">
        <v>57162</v>
      </c>
      <c r="E29693"/>
      <c r="G29693">
        <v>0</v>
      </c>
    </row>
    <row r="29694" spans="1:7" hidden="1" x14ac:dyDescent="0.3">
      <c r="A29694" t="s">
        <v>279</v>
      </c>
      <c r="B29694">
        <v>1970</v>
      </c>
      <c r="C29694" t="s">
        <v>280</v>
      </c>
      <c r="D29694">
        <v>58943</v>
      </c>
      <c r="E29694"/>
      <c r="G29694">
        <v>0</v>
      </c>
    </row>
    <row r="29695" spans="1:7" hidden="1" x14ac:dyDescent="0.3">
      <c r="A29695" t="s">
        <v>279</v>
      </c>
      <c r="B29695">
        <v>1971</v>
      </c>
      <c r="C29695" t="s">
        <v>280</v>
      </c>
      <c r="D29695">
        <v>60654</v>
      </c>
      <c r="E29695"/>
      <c r="G29695">
        <v>0</v>
      </c>
    </row>
    <row r="29696" spans="1:7" hidden="1" x14ac:dyDescent="0.3">
      <c r="A29696" t="s">
        <v>279</v>
      </c>
      <c r="B29696">
        <v>1972</v>
      </c>
      <c r="C29696" t="s">
        <v>280</v>
      </c>
      <c r="D29696">
        <v>62293</v>
      </c>
      <c r="E29696"/>
      <c r="G29696">
        <v>0</v>
      </c>
    </row>
    <row r="29697" spans="1:7" hidden="1" x14ac:dyDescent="0.3">
      <c r="A29697" t="s">
        <v>279</v>
      </c>
      <c r="B29697">
        <v>1973</v>
      </c>
      <c r="C29697" t="s">
        <v>280</v>
      </c>
      <c r="D29697">
        <v>64000</v>
      </c>
      <c r="E29697"/>
      <c r="G29697">
        <v>0</v>
      </c>
    </row>
    <row r="29698" spans="1:7" hidden="1" x14ac:dyDescent="0.3">
      <c r="A29698" t="s">
        <v>279</v>
      </c>
      <c r="B29698">
        <v>1974</v>
      </c>
      <c r="C29698" t="s">
        <v>280</v>
      </c>
      <c r="D29698">
        <v>65762</v>
      </c>
      <c r="E29698"/>
      <c r="G29698">
        <v>0</v>
      </c>
    </row>
    <row r="29699" spans="1:7" hidden="1" x14ac:dyDescent="0.3">
      <c r="A29699" t="s">
        <v>279</v>
      </c>
      <c r="B29699">
        <v>1975</v>
      </c>
      <c r="C29699" t="s">
        <v>280</v>
      </c>
      <c r="D29699">
        <v>67445</v>
      </c>
      <c r="E29699"/>
      <c r="G29699">
        <v>0</v>
      </c>
    </row>
    <row r="29700" spans="1:7" hidden="1" x14ac:dyDescent="0.3">
      <c r="A29700" t="s">
        <v>279</v>
      </c>
      <c r="B29700">
        <v>1976</v>
      </c>
      <c r="C29700" t="s">
        <v>280</v>
      </c>
      <c r="D29700">
        <v>69068</v>
      </c>
      <c r="E29700"/>
      <c r="G29700">
        <v>0</v>
      </c>
    </row>
    <row r="29701" spans="1:7" hidden="1" x14ac:dyDescent="0.3">
      <c r="A29701" t="s">
        <v>279</v>
      </c>
      <c r="B29701">
        <v>1977</v>
      </c>
      <c r="C29701" t="s">
        <v>280</v>
      </c>
      <c r="D29701">
        <v>70774</v>
      </c>
      <c r="E29701"/>
      <c r="G29701">
        <v>0</v>
      </c>
    </row>
    <row r="29702" spans="1:7" hidden="1" x14ac:dyDescent="0.3">
      <c r="A29702" t="s">
        <v>279</v>
      </c>
      <c r="B29702">
        <v>1978</v>
      </c>
      <c r="C29702" t="s">
        <v>280</v>
      </c>
      <c r="D29702">
        <v>72771</v>
      </c>
      <c r="E29702"/>
      <c r="G29702">
        <v>0</v>
      </c>
    </row>
    <row r="29703" spans="1:7" hidden="1" x14ac:dyDescent="0.3">
      <c r="A29703" t="s">
        <v>279</v>
      </c>
      <c r="B29703">
        <v>1979</v>
      </c>
      <c r="C29703" t="s">
        <v>280</v>
      </c>
      <c r="D29703">
        <v>75068</v>
      </c>
      <c r="E29703"/>
      <c r="G29703">
        <v>0</v>
      </c>
    </row>
    <row r="29704" spans="1:7" hidden="1" x14ac:dyDescent="0.3">
      <c r="A29704" t="s">
        <v>279</v>
      </c>
      <c r="B29704">
        <v>1980</v>
      </c>
      <c r="C29704" t="s">
        <v>280</v>
      </c>
      <c r="D29704">
        <v>77420</v>
      </c>
      <c r="E29704"/>
      <c r="G29704">
        <v>0</v>
      </c>
    </row>
    <row r="29705" spans="1:7" hidden="1" x14ac:dyDescent="0.3">
      <c r="A29705" t="s">
        <v>279</v>
      </c>
      <c r="B29705">
        <v>1981</v>
      </c>
      <c r="C29705" t="s">
        <v>280</v>
      </c>
      <c r="D29705">
        <v>79810</v>
      </c>
      <c r="E29705"/>
      <c r="G29705">
        <v>0</v>
      </c>
    </row>
    <row r="29706" spans="1:7" hidden="1" x14ac:dyDescent="0.3">
      <c r="A29706" t="s">
        <v>279</v>
      </c>
      <c r="B29706">
        <v>1982</v>
      </c>
      <c r="C29706" t="s">
        <v>280</v>
      </c>
      <c r="D29706">
        <v>82235</v>
      </c>
      <c r="E29706"/>
      <c r="G29706">
        <v>0</v>
      </c>
    </row>
    <row r="29707" spans="1:7" hidden="1" x14ac:dyDescent="0.3">
      <c r="A29707" t="s">
        <v>279</v>
      </c>
      <c r="B29707">
        <v>1983</v>
      </c>
      <c r="C29707" t="s">
        <v>280</v>
      </c>
      <c r="D29707">
        <v>84698</v>
      </c>
      <c r="E29707"/>
      <c r="G29707">
        <v>0</v>
      </c>
    </row>
    <row r="29708" spans="1:7" hidden="1" x14ac:dyDescent="0.3">
      <c r="A29708" t="s">
        <v>279</v>
      </c>
      <c r="B29708">
        <v>1984</v>
      </c>
      <c r="C29708" t="s">
        <v>280</v>
      </c>
      <c r="D29708">
        <v>87195</v>
      </c>
      <c r="E29708"/>
      <c r="G29708">
        <v>0</v>
      </c>
    </row>
    <row r="29709" spans="1:7" hidden="1" x14ac:dyDescent="0.3">
      <c r="A29709" t="s">
        <v>279</v>
      </c>
      <c r="B29709">
        <v>1985</v>
      </c>
      <c r="C29709" t="s">
        <v>280</v>
      </c>
      <c r="D29709">
        <v>89721</v>
      </c>
      <c r="E29709"/>
      <c r="G29709">
        <v>0</v>
      </c>
    </row>
    <row r="29710" spans="1:7" hidden="1" x14ac:dyDescent="0.3">
      <c r="A29710" t="s">
        <v>279</v>
      </c>
      <c r="B29710">
        <v>1986</v>
      </c>
      <c r="C29710" t="s">
        <v>280</v>
      </c>
      <c r="D29710">
        <v>92275</v>
      </c>
      <c r="E29710"/>
      <c r="G29710">
        <v>0</v>
      </c>
    </row>
    <row r="29711" spans="1:7" hidden="1" x14ac:dyDescent="0.3">
      <c r="A29711" t="s">
        <v>279</v>
      </c>
      <c r="B29711">
        <v>1987</v>
      </c>
      <c r="C29711" t="s">
        <v>280</v>
      </c>
      <c r="D29711">
        <v>94860</v>
      </c>
      <c r="E29711"/>
      <c r="G29711">
        <v>0</v>
      </c>
    </row>
    <row r="29712" spans="1:7" hidden="1" x14ac:dyDescent="0.3">
      <c r="A29712" t="s">
        <v>279</v>
      </c>
      <c r="B29712">
        <v>1988</v>
      </c>
      <c r="C29712" t="s">
        <v>280</v>
      </c>
      <c r="D29712">
        <v>97110</v>
      </c>
      <c r="E29712"/>
      <c r="G29712">
        <v>0</v>
      </c>
    </row>
    <row r="29713" spans="1:7" hidden="1" x14ac:dyDescent="0.3">
      <c r="A29713" t="s">
        <v>279</v>
      </c>
      <c r="B29713">
        <v>1989</v>
      </c>
      <c r="C29713" t="s">
        <v>280</v>
      </c>
      <c r="D29713">
        <v>99018</v>
      </c>
      <c r="E29713"/>
      <c r="G29713">
        <v>0</v>
      </c>
    </row>
    <row r="29714" spans="1:7" hidden="1" x14ac:dyDescent="0.3">
      <c r="A29714" t="s">
        <v>279</v>
      </c>
      <c r="B29714">
        <v>1990</v>
      </c>
      <c r="C29714" t="s">
        <v>280</v>
      </c>
      <c r="D29714">
        <v>100903</v>
      </c>
      <c r="E29714"/>
      <c r="G29714">
        <v>0</v>
      </c>
    </row>
    <row r="29715" spans="1:7" hidden="1" x14ac:dyDescent="0.3">
      <c r="A29715" t="s">
        <v>279</v>
      </c>
      <c r="B29715">
        <v>1991</v>
      </c>
      <c r="C29715" t="s">
        <v>280</v>
      </c>
      <c r="D29715">
        <v>102764</v>
      </c>
      <c r="E29715"/>
      <c r="G29715">
        <v>0</v>
      </c>
    </row>
    <row r="29716" spans="1:7" x14ac:dyDescent="0.3">
      <c r="A29716" s="9" t="s">
        <v>279</v>
      </c>
      <c r="B29716">
        <v>2023</v>
      </c>
      <c r="C29716" s="9" t="s">
        <v>280</v>
      </c>
      <c r="D29716" s="7">
        <v>112646</v>
      </c>
      <c r="F29716">
        <v>0.14899999999999999</v>
      </c>
      <c r="G29716" s="5">
        <v>0</v>
      </c>
    </row>
    <row r="29717" spans="1:7" x14ac:dyDescent="0.3">
      <c r="A29717" s="9" t="s">
        <v>279</v>
      </c>
      <c r="B29717">
        <v>2022</v>
      </c>
      <c r="C29717" s="9" t="s">
        <v>280</v>
      </c>
      <c r="D29717" s="7">
        <v>112124</v>
      </c>
      <c r="F29717">
        <v>0.14599999999999999</v>
      </c>
      <c r="G29717" s="5">
        <v>0</v>
      </c>
    </row>
    <row r="29718" spans="1:7" x14ac:dyDescent="0.3">
      <c r="A29718" s="9" t="s">
        <v>279</v>
      </c>
      <c r="B29718">
        <v>2021</v>
      </c>
      <c r="C29718" s="9" t="s">
        <v>280</v>
      </c>
      <c r="D29718" s="7">
        <v>111636</v>
      </c>
      <c r="F29718">
        <v>0.14299999999999999</v>
      </c>
      <c r="G29718" s="5">
        <v>0</v>
      </c>
    </row>
    <row r="29719" spans="1:7" x14ac:dyDescent="0.3">
      <c r="A29719" s="9" t="s">
        <v>279</v>
      </c>
      <c r="B29719">
        <v>2020</v>
      </c>
      <c r="C29719" s="9" t="s">
        <v>280</v>
      </c>
      <c r="D29719" s="7">
        <v>110931</v>
      </c>
      <c r="F29719">
        <v>0.14699999999999999</v>
      </c>
      <c r="G29719" s="5">
        <v>0</v>
      </c>
    </row>
    <row r="29720" spans="1:7" x14ac:dyDescent="0.3">
      <c r="A29720" s="9" t="s">
        <v>279</v>
      </c>
      <c r="B29720">
        <v>2019</v>
      </c>
      <c r="C29720" s="9" t="s">
        <v>280</v>
      </c>
      <c r="D29720" s="7">
        <v>110294</v>
      </c>
      <c r="F29720">
        <v>0.14699999999999999</v>
      </c>
      <c r="G29720" s="5">
        <v>0</v>
      </c>
    </row>
    <row r="29721" spans="1:7" x14ac:dyDescent="0.3">
      <c r="A29721" s="9" t="s">
        <v>279</v>
      </c>
      <c r="B29721">
        <v>2018</v>
      </c>
      <c r="C29721" s="9" t="s">
        <v>280</v>
      </c>
      <c r="D29721" s="7">
        <v>109925</v>
      </c>
      <c r="F29721">
        <v>0.14299999999999999</v>
      </c>
      <c r="G29721" s="5">
        <v>0</v>
      </c>
    </row>
    <row r="29722" spans="1:7" x14ac:dyDescent="0.3">
      <c r="A29722" s="9" t="s">
        <v>279</v>
      </c>
      <c r="B29722">
        <v>2017</v>
      </c>
      <c r="C29722" s="9" t="s">
        <v>280</v>
      </c>
      <c r="D29722" s="7">
        <v>109494</v>
      </c>
      <c r="F29722">
        <v>0.14299999999999999</v>
      </c>
      <c r="G29722" s="5">
        <v>0</v>
      </c>
    </row>
    <row r="29723" spans="1:7" x14ac:dyDescent="0.3">
      <c r="A29723" s="9" t="s">
        <v>279</v>
      </c>
      <c r="B29723">
        <v>2016</v>
      </c>
      <c r="C29723" s="9" t="s">
        <v>280</v>
      </c>
      <c r="D29723" s="7">
        <v>109090</v>
      </c>
      <c r="F29723">
        <v>0.14299999999999999</v>
      </c>
      <c r="G29723" s="5">
        <v>0</v>
      </c>
    </row>
    <row r="29724" spans="1:7" x14ac:dyDescent="0.3">
      <c r="A29724" s="9" t="s">
        <v>279</v>
      </c>
      <c r="B29724">
        <v>2015</v>
      </c>
      <c r="C29724" s="9" t="s">
        <v>280</v>
      </c>
      <c r="D29724" s="7">
        <v>108727</v>
      </c>
      <c r="F29724">
        <v>0.14299999999999999</v>
      </c>
      <c r="G29724" s="5">
        <v>0</v>
      </c>
    </row>
    <row r="29725" spans="1:7" x14ac:dyDescent="0.3">
      <c r="A29725" s="9" t="s">
        <v>279</v>
      </c>
      <c r="B29725">
        <v>2014</v>
      </c>
      <c r="C29725" s="9" t="s">
        <v>280</v>
      </c>
      <c r="D29725" s="7">
        <v>108407</v>
      </c>
      <c r="F29725">
        <v>0.13600000000000001</v>
      </c>
      <c r="G29725" s="5">
        <v>0</v>
      </c>
    </row>
    <row r="29726" spans="1:7" x14ac:dyDescent="0.3">
      <c r="A29726" s="9" t="s">
        <v>279</v>
      </c>
      <c r="B29726">
        <v>2013</v>
      </c>
      <c r="C29726" s="9" t="s">
        <v>280</v>
      </c>
      <c r="D29726" s="7">
        <v>108133</v>
      </c>
      <c r="F29726">
        <v>0.13600000000000001</v>
      </c>
      <c r="G29726" s="5">
        <v>0</v>
      </c>
    </row>
    <row r="29727" spans="1:7" x14ac:dyDescent="0.3">
      <c r="A29727" s="9" t="s">
        <v>279</v>
      </c>
      <c r="B29727">
        <v>2012</v>
      </c>
      <c r="C29727" s="9" t="s">
        <v>280</v>
      </c>
      <c r="D29727" s="7">
        <v>107908</v>
      </c>
      <c r="F29727">
        <v>0.125</v>
      </c>
      <c r="G29727" s="5">
        <v>0</v>
      </c>
    </row>
    <row r="29728" spans="1:7" x14ac:dyDescent="0.3">
      <c r="A29728" s="9" t="s">
        <v>279</v>
      </c>
      <c r="B29728">
        <v>2011</v>
      </c>
      <c r="C29728" s="9" t="s">
        <v>280</v>
      </c>
      <c r="D29728" s="7">
        <v>107713</v>
      </c>
      <c r="F29728">
        <v>0.11700000000000001</v>
      </c>
      <c r="G29728" s="5">
        <v>0</v>
      </c>
    </row>
    <row r="29729" spans="1:7" x14ac:dyDescent="0.3">
      <c r="A29729" s="9" t="s">
        <v>279</v>
      </c>
      <c r="B29729">
        <v>2010</v>
      </c>
      <c r="C29729" s="9" t="s">
        <v>280</v>
      </c>
      <c r="D29729" s="7">
        <v>107558</v>
      </c>
      <c r="F29729">
        <v>0.10299999999999999</v>
      </c>
      <c r="G29729" s="5">
        <v>0</v>
      </c>
    </row>
    <row r="29730" spans="1:7" x14ac:dyDescent="0.3">
      <c r="A29730" s="9" t="s">
        <v>279</v>
      </c>
      <c r="B29730">
        <v>2009</v>
      </c>
      <c r="C29730" s="9" t="s">
        <v>280</v>
      </c>
      <c r="D29730" s="7">
        <v>107968</v>
      </c>
      <c r="F29730">
        <v>0.14699999999999999</v>
      </c>
      <c r="G29730" s="5">
        <v>0</v>
      </c>
    </row>
    <row r="29731" spans="1:7" x14ac:dyDescent="0.3">
      <c r="A29731" s="9" t="s">
        <v>279</v>
      </c>
      <c r="B29731">
        <v>2008</v>
      </c>
      <c r="C29731" s="9" t="s">
        <v>280</v>
      </c>
      <c r="D29731" s="7">
        <v>108947</v>
      </c>
      <c r="F29731">
        <v>0.11</v>
      </c>
      <c r="G29731" s="5">
        <v>0</v>
      </c>
    </row>
    <row r="29732" spans="1:7" x14ac:dyDescent="0.3">
      <c r="A29732" s="9" t="s">
        <v>279</v>
      </c>
      <c r="B29732">
        <v>2007</v>
      </c>
      <c r="C29732" s="9" t="s">
        <v>280</v>
      </c>
      <c r="D29732" s="7">
        <v>109895</v>
      </c>
      <c r="F29732">
        <v>0.13200000000000001</v>
      </c>
      <c r="G29732" s="5">
        <v>0</v>
      </c>
    </row>
    <row r="29733" spans="1:7" x14ac:dyDescent="0.3">
      <c r="A29733" s="9" t="s">
        <v>279</v>
      </c>
      <c r="B29733">
        <v>2006</v>
      </c>
      <c r="C29733" s="9" t="s">
        <v>280</v>
      </c>
      <c r="D29733" s="7">
        <v>110739</v>
      </c>
      <c r="F29733">
        <v>0.114</v>
      </c>
      <c r="G29733" s="5">
        <v>0</v>
      </c>
    </row>
    <row r="29734" spans="1:7" x14ac:dyDescent="0.3">
      <c r="A29734" s="9" t="s">
        <v>279</v>
      </c>
      <c r="B29734">
        <v>2005</v>
      </c>
      <c r="C29734" s="9" t="s">
        <v>280</v>
      </c>
      <c r="D29734" s="7">
        <v>111420</v>
      </c>
      <c r="F29734">
        <v>0.11700000000000001</v>
      </c>
      <c r="G29734" s="5">
        <v>0</v>
      </c>
    </row>
    <row r="29735" spans="1:7" x14ac:dyDescent="0.3">
      <c r="A29735" s="9" t="s">
        <v>279</v>
      </c>
      <c r="B29735">
        <v>2004</v>
      </c>
      <c r="C29735" s="9" t="s">
        <v>280</v>
      </c>
      <c r="D29735" s="7">
        <v>111939</v>
      </c>
      <c r="F29735">
        <v>0.14299999999999999</v>
      </c>
      <c r="G29735" s="5">
        <v>0</v>
      </c>
    </row>
    <row r="29736" spans="1:7" x14ac:dyDescent="0.3">
      <c r="A29736" s="9" t="s">
        <v>279</v>
      </c>
      <c r="B29736">
        <v>2003</v>
      </c>
      <c r="C29736" s="9" t="s">
        <v>280</v>
      </c>
      <c r="D29736" s="7">
        <v>112298</v>
      </c>
      <c r="F29736">
        <v>0.161</v>
      </c>
      <c r="G29736" s="5">
        <v>0</v>
      </c>
    </row>
    <row r="29737" spans="1:7" x14ac:dyDescent="0.3">
      <c r="A29737" s="9" t="s">
        <v>279</v>
      </c>
      <c r="B29737">
        <v>2002</v>
      </c>
      <c r="C29737" s="9" t="s">
        <v>280</v>
      </c>
      <c r="D29737" s="7">
        <v>112463</v>
      </c>
      <c r="F29737">
        <v>0.15</v>
      </c>
      <c r="G29737" s="5">
        <v>0</v>
      </c>
    </row>
    <row r="29738" spans="1:7" x14ac:dyDescent="0.3">
      <c r="A29738" s="9" t="s">
        <v>279</v>
      </c>
      <c r="B29738">
        <v>2001</v>
      </c>
      <c r="C29738" s="9" t="s">
        <v>280</v>
      </c>
      <c r="D29738" s="7">
        <v>112378</v>
      </c>
      <c r="F29738">
        <v>0.16500000000000001</v>
      </c>
      <c r="G29738" s="5">
        <v>0</v>
      </c>
    </row>
    <row r="29739" spans="1:7" x14ac:dyDescent="0.3">
      <c r="A29739" s="9" t="s">
        <v>279</v>
      </c>
      <c r="B29739">
        <v>2000</v>
      </c>
      <c r="C29739" s="9" t="s">
        <v>280</v>
      </c>
      <c r="D29739" s="7">
        <v>112067</v>
      </c>
      <c r="F29739">
        <v>0.18</v>
      </c>
      <c r="G29739" s="5">
        <v>0</v>
      </c>
    </row>
    <row r="29740" spans="1:7" x14ac:dyDescent="0.3">
      <c r="A29740" s="9" t="s">
        <v>279</v>
      </c>
      <c r="B29740">
        <v>1999</v>
      </c>
      <c r="C29740" s="9" t="s">
        <v>280</v>
      </c>
      <c r="D29740" s="7">
        <v>111693</v>
      </c>
      <c r="F29740">
        <v>0.191</v>
      </c>
      <c r="G29740" s="5">
        <v>0</v>
      </c>
    </row>
    <row r="29741" spans="1:7" x14ac:dyDescent="0.3">
      <c r="A29741" s="9" t="s">
        <v>279</v>
      </c>
      <c r="B29741">
        <v>1998</v>
      </c>
      <c r="C29741" s="9" t="s">
        <v>280</v>
      </c>
      <c r="D29741" s="7">
        <v>111394</v>
      </c>
      <c r="F29741">
        <v>0.20200000000000001</v>
      </c>
      <c r="G29741" s="5">
        <v>0</v>
      </c>
    </row>
    <row r="29742" spans="1:7" x14ac:dyDescent="0.3">
      <c r="A29742" s="9" t="s">
        <v>279</v>
      </c>
      <c r="B29742">
        <v>1997</v>
      </c>
      <c r="C29742" s="9" t="s">
        <v>280</v>
      </c>
      <c r="D29742" s="7">
        <v>111086</v>
      </c>
      <c r="F29742">
        <v>0.19400000000000001</v>
      </c>
      <c r="G29742" s="5">
        <v>0</v>
      </c>
    </row>
    <row r="29743" spans="1:7" x14ac:dyDescent="0.3">
      <c r="A29743" s="9" t="s">
        <v>279</v>
      </c>
      <c r="B29743">
        <v>1996</v>
      </c>
      <c r="C29743" s="9" t="s">
        <v>280</v>
      </c>
      <c r="D29743" s="7">
        <v>110722</v>
      </c>
      <c r="F29743">
        <v>0.183</v>
      </c>
      <c r="G29743" s="5">
        <v>0</v>
      </c>
    </row>
    <row r="29744" spans="1:7" x14ac:dyDescent="0.3">
      <c r="A29744" s="9" t="s">
        <v>279</v>
      </c>
      <c r="B29744">
        <v>1995</v>
      </c>
      <c r="C29744" s="9" t="s">
        <v>280</v>
      </c>
      <c r="D29744" s="7">
        <v>110245</v>
      </c>
      <c r="F29744">
        <v>0.18</v>
      </c>
      <c r="G29744" s="5">
        <v>0</v>
      </c>
    </row>
    <row r="29745" spans="1:7" x14ac:dyDescent="0.3">
      <c r="A29745" s="9" t="s">
        <v>279</v>
      </c>
      <c r="B29745">
        <v>1994</v>
      </c>
      <c r="C29745" s="9" t="s">
        <v>280</v>
      </c>
      <c r="D29745" s="7">
        <v>109090</v>
      </c>
      <c r="F29745">
        <v>0.154</v>
      </c>
      <c r="G29745" s="5">
        <v>0</v>
      </c>
    </row>
    <row r="29746" spans="1:7" x14ac:dyDescent="0.3">
      <c r="A29746" s="9" t="s">
        <v>279</v>
      </c>
      <c r="B29746">
        <v>1993</v>
      </c>
      <c r="C29746" s="9" t="s">
        <v>280</v>
      </c>
      <c r="D29746" s="7">
        <v>107082</v>
      </c>
      <c r="F29746">
        <v>0.14299999999999999</v>
      </c>
      <c r="G29746" s="5">
        <v>0</v>
      </c>
    </row>
    <row r="29747" spans="1:7" x14ac:dyDescent="0.3">
      <c r="A29747" s="9" t="s">
        <v>279</v>
      </c>
      <c r="B29747">
        <v>1992</v>
      </c>
      <c r="C29747" s="9" t="s">
        <v>280</v>
      </c>
      <c r="D29747" s="7">
        <v>104822</v>
      </c>
      <c r="F29747">
        <v>0.13600000000000001</v>
      </c>
      <c r="G29747" s="5">
        <v>0</v>
      </c>
    </row>
    <row r="29748" spans="1:7" hidden="1" x14ac:dyDescent="0.3">
      <c r="A29748" t="s">
        <v>281</v>
      </c>
      <c r="B29748">
        <v>1850</v>
      </c>
      <c r="C29748"/>
      <c r="D29748"/>
      <c r="E29748"/>
      <c r="F29748">
        <v>0</v>
      </c>
      <c r="G29748"/>
    </row>
    <row r="29749" spans="1:7" hidden="1" x14ac:dyDescent="0.3">
      <c r="A29749" t="s">
        <v>281</v>
      </c>
      <c r="B29749">
        <v>1851</v>
      </c>
      <c r="C29749"/>
      <c r="D29749"/>
      <c r="E29749"/>
      <c r="F29749">
        <v>0</v>
      </c>
      <c r="G29749"/>
    </row>
    <row r="29750" spans="1:7" hidden="1" x14ac:dyDescent="0.3">
      <c r="A29750" t="s">
        <v>281</v>
      </c>
      <c r="B29750">
        <v>1852</v>
      </c>
      <c r="C29750"/>
      <c r="D29750"/>
      <c r="E29750"/>
      <c r="F29750">
        <v>0</v>
      </c>
      <c r="G29750"/>
    </row>
    <row r="29751" spans="1:7" hidden="1" x14ac:dyDescent="0.3">
      <c r="A29751" t="s">
        <v>281</v>
      </c>
      <c r="B29751">
        <v>1853</v>
      </c>
      <c r="C29751"/>
      <c r="D29751"/>
      <c r="E29751"/>
      <c r="F29751">
        <v>0</v>
      </c>
      <c r="G29751"/>
    </row>
    <row r="29752" spans="1:7" hidden="1" x14ac:dyDescent="0.3">
      <c r="A29752" t="s">
        <v>281</v>
      </c>
      <c r="B29752">
        <v>1854</v>
      </c>
      <c r="C29752"/>
      <c r="D29752"/>
      <c r="E29752"/>
      <c r="F29752">
        <v>0</v>
      </c>
      <c r="G29752"/>
    </row>
    <row r="29753" spans="1:7" hidden="1" x14ac:dyDescent="0.3">
      <c r="A29753" t="s">
        <v>281</v>
      </c>
      <c r="B29753">
        <v>1855</v>
      </c>
      <c r="C29753"/>
      <c r="D29753"/>
      <c r="E29753"/>
      <c r="F29753">
        <v>0</v>
      </c>
      <c r="G29753"/>
    </row>
    <row r="29754" spans="1:7" hidden="1" x14ac:dyDescent="0.3">
      <c r="A29754" t="s">
        <v>281</v>
      </c>
      <c r="B29754">
        <v>1856</v>
      </c>
      <c r="C29754"/>
      <c r="D29754"/>
      <c r="E29754"/>
      <c r="F29754">
        <v>0</v>
      </c>
      <c r="G29754"/>
    </row>
    <row r="29755" spans="1:7" hidden="1" x14ac:dyDescent="0.3">
      <c r="A29755" t="s">
        <v>281</v>
      </c>
      <c r="B29755">
        <v>1857</v>
      </c>
      <c r="C29755"/>
      <c r="D29755"/>
      <c r="E29755"/>
      <c r="F29755">
        <v>0</v>
      </c>
      <c r="G29755"/>
    </row>
    <row r="29756" spans="1:7" hidden="1" x14ac:dyDescent="0.3">
      <c r="A29756" t="s">
        <v>281</v>
      </c>
      <c r="B29756">
        <v>1858</v>
      </c>
      <c r="C29756"/>
      <c r="D29756"/>
      <c r="E29756"/>
      <c r="F29756">
        <v>0</v>
      </c>
      <c r="G29756"/>
    </row>
    <row r="29757" spans="1:7" hidden="1" x14ac:dyDescent="0.3">
      <c r="A29757" t="s">
        <v>281</v>
      </c>
      <c r="B29757">
        <v>1859</v>
      </c>
      <c r="C29757"/>
      <c r="D29757"/>
      <c r="E29757"/>
      <c r="F29757">
        <v>0</v>
      </c>
      <c r="G29757"/>
    </row>
    <row r="29758" spans="1:7" hidden="1" x14ac:dyDescent="0.3">
      <c r="A29758" t="s">
        <v>281</v>
      </c>
      <c r="B29758">
        <v>1860</v>
      </c>
      <c r="C29758"/>
      <c r="D29758"/>
      <c r="E29758"/>
      <c r="F29758">
        <v>0</v>
      </c>
      <c r="G29758"/>
    </row>
    <row r="29759" spans="1:7" hidden="1" x14ac:dyDescent="0.3">
      <c r="A29759" t="s">
        <v>281</v>
      </c>
      <c r="B29759">
        <v>1861</v>
      </c>
      <c r="C29759"/>
      <c r="D29759"/>
      <c r="E29759"/>
      <c r="F29759">
        <v>0</v>
      </c>
      <c r="G29759"/>
    </row>
    <row r="29760" spans="1:7" hidden="1" x14ac:dyDescent="0.3">
      <c r="A29760" t="s">
        <v>281</v>
      </c>
      <c r="B29760">
        <v>1862</v>
      </c>
      <c r="C29760"/>
      <c r="D29760"/>
      <c r="E29760"/>
      <c r="F29760">
        <v>0</v>
      </c>
      <c r="G29760"/>
    </row>
    <row r="29761" spans="1:7" hidden="1" x14ac:dyDescent="0.3">
      <c r="A29761" t="s">
        <v>281</v>
      </c>
      <c r="B29761">
        <v>1863</v>
      </c>
      <c r="C29761"/>
      <c r="D29761"/>
      <c r="E29761"/>
      <c r="F29761">
        <v>0</v>
      </c>
      <c r="G29761"/>
    </row>
    <row r="29762" spans="1:7" hidden="1" x14ac:dyDescent="0.3">
      <c r="A29762" t="s">
        <v>281</v>
      </c>
      <c r="B29762">
        <v>1864</v>
      </c>
      <c r="C29762"/>
      <c r="D29762"/>
      <c r="E29762"/>
      <c r="F29762">
        <v>0</v>
      </c>
      <c r="G29762"/>
    </row>
    <row r="29763" spans="1:7" hidden="1" x14ac:dyDescent="0.3">
      <c r="A29763" t="s">
        <v>281</v>
      </c>
      <c r="B29763">
        <v>1865</v>
      </c>
      <c r="C29763"/>
      <c r="D29763"/>
      <c r="E29763"/>
      <c r="F29763">
        <v>0.15</v>
      </c>
      <c r="G29763"/>
    </row>
    <row r="29764" spans="1:7" hidden="1" x14ac:dyDescent="0.3">
      <c r="A29764" t="s">
        <v>281</v>
      </c>
      <c r="B29764">
        <v>1866</v>
      </c>
      <c r="C29764"/>
      <c r="D29764"/>
      <c r="E29764"/>
      <c r="F29764">
        <v>0.20899999999999999</v>
      </c>
      <c r="G29764"/>
    </row>
    <row r="29765" spans="1:7" hidden="1" x14ac:dyDescent="0.3">
      <c r="A29765" t="s">
        <v>281</v>
      </c>
      <c r="B29765">
        <v>1867</v>
      </c>
      <c r="C29765"/>
      <c r="D29765"/>
      <c r="E29765"/>
      <c r="F29765">
        <v>0.22700000000000001</v>
      </c>
      <c r="G29765"/>
    </row>
    <row r="29766" spans="1:7" hidden="1" x14ac:dyDescent="0.3">
      <c r="A29766" t="s">
        <v>281</v>
      </c>
      <c r="B29766">
        <v>1868</v>
      </c>
      <c r="C29766"/>
      <c r="D29766"/>
      <c r="E29766"/>
      <c r="F29766">
        <v>0.17599999999999999</v>
      </c>
      <c r="G29766"/>
    </row>
    <row r="29767" spans="1:7" hidden="1" x14ac:dyDescent="0.3">
      <c r="A29767" t="s">
        <v>281</v>
      </c>
      <c r="B29767">
        <v>1869</v>
      </c>
      <c r="C29767"/>
      <c r="D29767"/>
      <c r="E29767"/>
      <c r="F29767">
        <v>0.26700000000000002</v>
      </c>
      <c r="G29767"/>
    </row>
    <row r="29768" spans="1:7" hidden="1" x14ac:dyDescent="0.3">
      <c r="A29768" t="s">
        <v>281</v>
      </c>
      <c r="B29768">
        <v>1870</v>
      </c>
      <c r="C29768"/>
      <c r="D29768"/>
      <c r="E29768"/>
      <c r="F29768">
        <v>0.158</v>
      </c>
      <c r="G29768"/>
    </row>
    <row r="29769" spans="1:7" hidden="1" x14ac:dyDescent="0.3">
      <c r="A29769" t="s">
        <v>281</v>
      </c>
      <c r="B29769">
        <v>1871</v>
      </c>
      <c r="C29769"/>
      <c r="D29769"/>
      <c r="E29769"/>
      <c r="F29769">
        <v>0.19800000000000001</v>
      </c>
      <c r="G29769"/>
    </row>
    <row r="29770" spans="1:7" hidden="1" x14ac:dyDescent="0.3">
      <c r="A29770" t="s">
        <v>281</v>
      </c>
      <c r="B29770">
        <v>1872</v>
      </c>
      <c r="C29770"/>
      <c r="D29770"/>
      <c r="E29770"/>
      <c r="F29770">
        <v>0.245</v>
      </c>
      <c r="G29770"/>
    </row>
    <row r="29771" spans="1:7" hidden="1" x14ac:dyDescent="0.3">
      <c r="A29771" t="s">
        <v>281</v>
      </c>
      <c r="B29771">
        <v>1873</v>
      </c>
      <c r="C29771"/>
      <c r="D29771"/>
      <c r="E29771"/>
      <c r="F29771">
        <v>0.23799999999999999</v>
      </c>
      <c r="G29771"/>
    </row>
    <row r="29772" spans="1:7" hidden="1" x14ac:dyDescent="0.3">
      <c r="A29772" t="s">
        <v>281</v>
      </c>
      <c r="B29772">
        <v>1874</v>
      </c>
      <c r="C29772"/>
      <c r="D29772"/>
      <c r="E29772"/>
      <c r="F29772">
        <v>0.25600000000000001</v>
      </c>
      <c r="G29772"/>
    </row>
    <row r="29773" spans="1:7" hidden="1" x14ac:dyDescent="0.3">
      <c r="A29773" t="s">
        <v>281</v>
      </c>
      <c r="B29773">
        <v>1875</v>
      </c>
      <c r="C29773"/>
      <c r="D29773"/>
      <c r="E29773"/>
      <c r="F29773">
        <v>0.35199999999999998</v>
      </c>
      <c r="G29773"/>
    </row>
    <row r="29774" spans="1:7" hidden="1" x14ac:dyDescent="0.3">
      <c r="A29774" t="s">
        <v>281</v>
      </c>
      <c r="B29774">
        <v>1876</v>
      </c>
      <c r="C29774"/>
      <c r="D29774"/>
      <c r="E29774"/>
      <c r="F29774">
        <v>0.27500000000000002</v>
      </c>
      <c r="G29774"/>
    </row>
    <row r="29775" spans="1:7" hidden="1" x14ac:dyDescent="0.3">
      <c r="A29775" t="s">
        <v>281</v>
      </c>
      <c r="B29775">
        <v>1877</v>
      </c>
      <c r="C29775"/>
      <c r="D29775"/>
      <c r="E29775"/>
      <c r="F29775">
        <v>0.44700000000000001</v>
      </c>
      <c r="G29775"/>
    </row>
    <row r="29776" spans="1:7" hidden="1" x14ac:dyDescent="0.3">
      <c r="A29776" t="s">
        <v>281</v>
      </c>
      <c r="B29776">
        <v>1878</v>
      </c>
      <c r="C29776"/>
      <c r="D29776"/>
      <c r="E29776"/>
      <c r="F29776">
        <v>0.32600000000000001</v>
      </c>
      <c r="G29776"/>
    </row>
    <row r="29777" spans="1:7" hidden="1" x14ac:dyDescent="0.3">
      <c r="A29777" t="s">
        <v>281</v>
      </c>
      <c r="B29777">
        <v>1879</v>
      </c>
      <c r="C29777"/>
      <c r="D29777"/>
      <c r="E29777"/>
      <c r="F29777">
        <v>0.125</v>
      </c>
      <c r="G29777"/>
    </row>
    <row r="29778" spans="1:7" hidden="1" x14ac:dyDescent="0.3">
      <c r="A29778" t="s">
        <v>281</v>
      </c>
      <c r="B29778">
        <v>1880</v>
      </c>
      <c r="C29778"/>
      <c r="D29778"/>
      <c r="E29778"/>
      <c r="F29778">
        <v>0.13900000000000001</v>
      </c>
      <c r="G29778"/>
    </row>
    <row r="29779" spans="1:7" hidden="1" x14ac:dyDescent="0.3">
      <c r="A29779" t="s">
        <v>281</v>
      </c>
      <c r="B29779">
        <v>1881</v>
      </c>
      <c r="C29779"/>
      <c r="D29779"/>
      <c r="E29779"/>
      <c r="F29779">
        <v>0.183</v>
      </c>
      <c r="G29779"/>
    </row>
    <row r="29780" spans="1:7" hidden="1" x14ac:dyDescent="0.3">
      <c r="A29780" t="s">
        <v>281</v>
      </c>
      <c r="B29780">
        <v>1882</v>
      </c>
      <c r="C29780"/>
      <c r="D29780"/>
      <c r="E29780"/>
      <c r="F29780">
        <v>0.154</v>
      </c>
      <c r="G29780"/>
    </row>
    <row r="29781" spans="1:7" hidden="1" x14ac:dyDescent="0.3">
      <c r="A29781" t="s">
        <v>281</v>
      </c>
      <c r="B29781">
        <v>1883</v>
      </c>
      <c r="C29781"/>
      <c r="D29781"/>
      <c r="E29781"/>
      <c r="F29781">
        <v>0.161</v>
      </c>
      <c r="G29781"/>
    </row>
    <row r="29782" spans="1:7" hidden="1" x14ac:dyDescent="0.3">
      <c r="A29782" t="s">
        <v>281</v>
      </c>
      <c r="B29782">
        <v>1884</v>
      </c>
      <c r="C29782"/>
      <c r="D29782"/>
      <c r="E29782"/>
      <c r="F29782">
        <v>0.17599999999999999</v>
      </c>
      <c r="G29782"/>
    </row>
    <row r="29783" spans="1:7" hidden="1" x14ac:dyDescent="0.3">
      <c r="A29783" t="s">
        <v>281</v>
      </c>
      <c r="B29783">
        <v>1885</v>
      </c>
      <c r="C29783"/>
      <c r="D29783"/>
      <c r="E29783"/>
      <c r="F29783">
        <v>0.19400000000000001</v>
      </c>
      <c r="G29783"/>
    </row>
    <row r="29784" spans="1:7" hidden="1" x14ac:dyDescent="0.3">
      <c r="A29784" t="s">
        <v>281</v>
      </c>
      <c r="B29784">
        <v>1886</v>
      </c>
      <c r="C29784"/>
      <c r="D29784"/>
      <c r="E29784"/>
      <c r="F29784">
        <v>0.13600000000000001</v>
      </c>
      <c r="G29784"/>
    </row>
    <row r="29785" spans="1:7" hidden="1" x14ac:dyDescent="0.3">
      <c r="A29785" t="s">
        <v>281</v>
      </c>
      <c r="B29785">
        <v>1887</v>
      </c>
      <c r="C29785"/>
      <c r="D29785"/>
      <c r="E29785"/>
      <c r="F29785">
        <v>0.245</v>
      </c>
      <c r="G29785"/>
    </row>
    <row r="29786" spans="1:7" hidden="1" x14ac:dyDescent="0.3">
      <c r="A29786" t="s">
        <v>281</v>
      </c>
      <c r="B29786">
        <v>1888</v>
      </c>
      <c r="C29786"/>
      <c r="D29786"/>
      <c r="E29786"/>
      <c r="F29786">
        <v>0.26700000000000002</v>
      </c>
      <c r="G29786"/>
    </row>
    <row r="29787" spans="1:7" hidden="1" x14ac:dyDescent="0.3">
      <c r="A29787" t="s">
        <v>281</v>
      </c>
      <c r="B29787">
        <v>1889</v>
      </c>
      <c r="C29787"/>
      <c r="D29787"/>
      <c r="E29787"/>
      <c r="F29787">
        <v>0.40300000000000002</v>
      </c>
      <c r="G29787"/>
    </row>
    <row r="29788" spans="1:7" hidden="1" x14ac:dyDescent="0.3">
      <c r="A29788" t="s">
        <v>281</v>
      </c>
      <c r="B29788">
        <v>1890</v>
      </c>
      <c r="C29788"/>
      <c r="D29788"/>
      <c r="E29788"/>
      <c r="F29788">
        <v>0.36599999999999999</v>
      </c>
      <c r="G29788"/>
    </row>
    <row r="29789" spans="1:7" hidden="1" x14ac:dyDescent="0.3">
      <c r="A29789" t="s">
        <v>281</v>
      </c>
      <c r="B29789">
        <v>1891</v>
      </c>
      <c r="C29789"/>
      <c r="D29789"/>
      <c r="E29789"/>
      <c r="F29789">
        <v>0.40300000000000002</v>
      </c>
      <c r="G29789"/>
    </row>
    <row r="29790" spans="1:7" hidden="1" x14ac:dyDescent="0.3">
      <c r="A29790" t="s">
        <v>281</v>
      </c>
      <c r="B29790">
        <v>1892</v>
      </c>
      <c r="C29790"/>
      <c r="D29790"/>
      <c r="E29790"/>
      <c r="F29790">
        <v>0.41</v>
      </c>
      <c r="G29790"/>
    </row>
    <row r="29791" spans="1:7" hidden="1" x14ac:dyDescent="0.3">
      <c r="A29791" t="s">
        <v>281</v>
      </c>
      <c r="B29791">
        <v>1893</v>
      </c>
      <c r="C29791"/>
      <c r="D29791"/>
      <c r="E29791"/>
      <c r="F29791">
        <v>0.42499999999999999</v>
      </c>
      <c r="G29791"/>
    </row>
    <row r="29792" spans="1:7" hidden="1" x14ac:dyDescent="0.3">
      <c r="A29792" t="s">
        <v>281</v>
      </c>
      <c r="B29792">
        <v>1894</v>
      </c>
      <c r="C29792"/>
      <c r="D29792"/>
      <c r="E29792"/>
      <c r="F29792">
        <v>0.39200000000000002</v>
      </c>
      <c r="G29792"/>
    </row>
    <row r="29793" spans="1:7" hidden="1" x14ac:dyDescent="0.3">
      <c r="A29793" t="s">
        <v>281</v>
      </c>
      <c r="B29793">
        <v>1895</v>
      </c>
      <c r="C29793"/>
      <c r="D29793"/>
      <c r="E29793"/>
      <c r="F29793">
        <v>0.374</v>
      </c>
      <c r="G29793"/>
    </row>
    <row r="29794" spans="1:7" hidden="1" x14ac:dyDescent="0.3">
      <c r="A29794" t="s">
        <v>281</v>
      </c>
      <c r="B29794">
        <v>1896</v>
      </c>
      <c r="C29794"/>
      <c r="D29794"/>
      <c r="E29794"/>
      <c r="F29794">
        <v>0.443</v>
      </c>
      <c r="G29794"/>
    </row>
    <row r="29795" spans="1:7" hidden="1" x14ac:dyDescent="0.3">
      <c r="A29795" t="s">
        <v>281</v>
      </c>
      <c r="B29795">
        <v>1897</v>
      </c>
      <c r="C29795"/>
      <c r="D29795"/>
      <c r="E29795"/>
      <c r="F29795">
        <v>0.315</v>
      </c>
      <c r="G29795"/>
    </row>
    <row r="29796" spans="1:7" hidden="1" x14ac:dyDescent="0.3">
      <c r="A29796" t="s">
        <v>281</v>
      </c>
      <c r="B29796">
        <v>1898</v>
      </c>
      <c r="C29796"/>
      <c r="D29796"/>
      <c r="E29796"/>
      <c r="F29796">
        <v>0.52400000000000002</v>
      </c>
      <c r="G29796"/>
    </row>
    <row r="29797" spans="1:7" hidden="1" x14ac:dyDescent="0.3">
      <c r="A29797" t="s">
        <v>281</v>
      </c>
      <c r="B29797">
        <v>1899</v>
      </c>
      <c r="C29797"/>
      <c r="D29797"/>
      <c r="E29797"/>
      <c r="F29797">
        <v>0.67100000000000004</v>
      </c>
      <c r="G29797"/>
    </row>
    <row r="29798" spans="1:7" hidden="1" x14ac:dyDescent="0.3">
      <c r="A29798" t="s">
        <v>281</v>
      </c>
      <c r="B29798">
        <v>1900</v>
      </c>
      <c r="C29798"/>
      <c r="D29798"/>
      <c r="E29798"/>
      <c r="F29798">
        <v>1.0369999999999999</v>
      </c>
      <c r="G29798"/>
    </row>
    <row r="29799" spans="1:7" hidden="1" x14ac:dyDescent="0.3">
      <c r="A29799" t="s">
        <v>281</v>
      </c>
      <c r="B29799">
        <v>1901</v>
      </c>
      <c r="C29799"/>
      <c r="D29799"/>
      <c r="E29799"/>
      <c r="F29799">
        <v>0.94899999999999995</v>
      </c>
      <c r="G29799"/>
    </row>
    <row r="29800" spans="1:7" hidden="1" x14ac:dyDescent="0.3">
      <c r="A29800" t="s">
        <v>281</v>
      </c>
      <c r="B29800">
        <v>1902</v>
      </c>
      <c r="C29800"/>
      <c r="D29800"/>
      <c r="E29800"/>
      <c r="F29800">
        <v>1.048</v>
      </c>
      <c r="G29800"/>
    </row>
    <row r="29801" spans="1:7" hidden="1" x14ac:dyDescent="0.3">
      <c r="A29801" t="s">
        <v>281</v>
      </c>
      <c r="B29801">
        <v>1903</v>
      </c>
      <c r="C29801"/>
      <c r="D29801"/>
      <c r="E29801"/>
      <c r="F29801">
        <v>1.2050000000000001</v>
      </c>
      <c r="G29801"/>
    </row>
    <row r="29802" spans="1:7" hidden="1" x14ac:dyDescent="0.3">
      <c r="A29802" t="s">
        <v>281</v>
      </c>
      <c r="B29802">
        <v>1904</v>
      </c>
      <c r="C29802"/>
      <c r="D29802"/>
      <c r="E29802"/>
      <c r="F29802">
        <v>1.367</v>
      </c>
      <c r="G29802"/>
    </row>
    <row r="29803" spans="1:7" hidden="1" x14ac:dyDescent="0.3">
      <c r="A29803" t="s">
        <v>281</v>
      </c>
      <c r="B29803">
        <v>1905</v>
      </c>
      <c r="C29803"/>
      <c r="D29803"/>
      <c r="E29803"/>
      <c r="F29803">
        <v>1.532</v>
      </c>
      <c r="G29803"/>
    </row>
    <row r="29804" spans="1:7" hidden="1" x14ac:dyDescent="0.3">
      <c r="A29804" t="s">
        <v>281</v>
      </c>
      <c r="B29804">
        <v>1906</v>
      </c>
      <c r="C29804"/>
      <c r="D29804"/>
      <c r="E29804"/>
      <c r="F29804">
        <v>1.583</v>
      </c>
      <c r="G29804"/>
    </row>
    <row r="29805" spans="1:7" hidden="1" x14ac:dyDescent="0.3">
      <c r="A29805" t="s">
        <v>281</v>
      </c>
      <c r="B29805">
        <v>1907</v>
      </c>
      <c r="C29805"/>
      <c r="D29805"/>
      <c r="E29805"/>
      <c r="F29805">
        <v>1.88</v>
      </c>
      <c r="G29805"/>
    </row>
    <row r="29806" spans="1:7" hidden="1" x14ac:dyDescent="0.3">
      <c r="A29806" t="s">
        <v>281</v>
      </c>
      <c r="B29806">
        <v>1908</v>
      </c>
      <c r="C29806"/>
      <c r="D29806"/>
      <c r="E29806"/>
      <c r="F29806">
        <v>1.722</v>
      </c>
      <c r="G29806"/>
    </row>
    <row r="29807" spans="1:7" hidden="1" x14ac:dyDescent="0.3">
      <c r="A29807" t="s">
        <v>281</v>
      </c>
      <c r="B29807">
        <v>1909</v>
      </c>
      <c r="C29807"/>
      <c r="D29807"/>
      <c r="E29807"/>
      <c r="F29807">
        <v>1.9570000000000001</v>
      </c>
      <c r="G29807"/>
    </row>
    <row r="29808" spans="1:7" hidden="1" x14ac:dyDescent="0.3">
      <c r="A29808" t="s">
        <v>281</v>
      </c>
      <c r="B29808">
        <v>1910</v>
      </c>
      <c r="C29808"/>
      <c r="D29808"/>
      <c r="E29808"/>
      <c r="F29808">
        <v>1.883</v>
      </c>
      <c r="G29808"/>
    </row>
    <row r="29809" spans="1:7" hidden="1" x14ac:dyDescent="0.3">
      <c r="A29809" t="s">
        <v>281</v>
      </c>
      <c r="B29809">
        <v>1911</v>
      </c>
      <c r="C29809"/>
      <c r="D29809"/>
      <c r="E29809"/>
      <c r="F29809">
        <v>2.363</v>
      </c>
      <c r="G29809"/>
    </row>
    <row r="29810" spans="1:7" hidden="1" x14ac:dyDescent="0.3">
      <c r="A29810" t="s">
        <v>281</v>
      </c>
      <c r="B29810">
        <v>1912</v>
      </c>
      <c r="C29810"/>
      <c r="D29810"/>
      <c r="E29810"/>
      <c r="F29810">
        <v>2.25</v>
      </c>
      <c r="G29810"/>
    </row>
    <row r="29811" spans="1:7" hidden="1" x14ac:dyDescent="0.3">
      <c r="A29811" t="s">
        <v>281</v>
      </c>
      <c r="B29811">
        <v>1913</v>
      </c>
      <c r="C29811"/>
      <c r="D29811"/>
      <c r="E29811"/>
      <c r="F29811">
        <v>2.891</v>
      </c>
      <c r="G29811"/>
    </row>
    <row r="29812" spans="1:7" hidden="1" x14ac:dyDescent="0.3">
      <c r="A29812" t="s">
        <v>281</v>
      </c>
      <c r="B29812">
        <v>1914</v>
      </c>
      <c r="C29812"/>
      <c r="D29812"/>
      <c r="E29812"/>
      <c r="F29812">
        <v>2.8359999999999999</v>
      </c>
      <c r="G29812"/>
    </row>
    <row r="29813" spans="1:7" hidden="1" x14ac:dyDescent="0.3">
      <c r="A29813" t="s">
        <v>281</v>
      </c>
      <c r="B29813">
        <v>1915</v>
      </c>
      <c r="C29813"/>
      <c r="D29813"/>
      <c r="E29813"/>
      <c r="F29813">
        <v>2.44</v>
      </c>
      <c r="G29813"/>
    </row>
    <row r="29814" spans="1:7" hidden="1" x14ac:dyDescent="0.3">
      <c r="A29814" t="s">
        <v>281</v>
      </c>
      <c r="B29814">
        <v>1916</v>
      </c>
      <c r="C29814"/>
      <c r="D29814"/>
      <c r="E29814"/>
      <c r="F29814">
        <v>2.5209999999999999</v>
      </c>
      <c r="G29814"/>
    </row>
    <row r="29815" spans="1:7" hidden="1" x14ac:dyDescent="0.3">
      <c r="A29815" t="s">
        <v>281</v>
      </c>
      <c r="B29815">
        <v>1917</v>
      </c>
      <c r="C29815"/>
      <c r="D29815"/>
      <c r="E29815"/>
      <c r="F29815">
        <v>3.1909999999999998</v>
      </c>
      <c r="G29815"/>
    </row>
    <row r="29816" spans="1:7" hidden="1" x14ac:dyDescent="0.3">
      <c r="A29816" t="s">
        <v>281</v>
      </c>
      <c r="B29816">
        <v>1918</v>
      </c>
      <c r="C29816"/>
      <c r="D29816"/>
      <c r="E29816"/>
      <c r="F29816">
        <v>3.9060000000000001</v>
      </c>
      <c r="G29816"/>
    </row>
    <row r="29817" spans="1:7" hidden="1" x14ac:dyDescent="0.3">
      <c r="A29817" t="s">
        <v>281</v>
      </c>
      <c r="B29817">
        <v>1919</v>
      </c>
      <c r="C29817"/>
      <c r="D29817"/>
      <c r="E29817"/>
      <c r="F29817">
        <v>5.258</v>
      </c>
      <c r="G29817"/>
    </row>
    <row r="29818" spans="1:7" hidden="1" x14ac:dyDescent="0.3">
      <c r="A29818" t="s">
        <v>281</v>
      </c>
      <c r="B29818">
        <v>1920</v>
      </c>
      <c r="C29818"/>
      <c r="D29818"/>
      <c r="E29818"/>
      <c r="F29818">
        <v>6.8410000000000002</v>
      </c>
      <c r="G29818"/>
    </row>
    <row r="29819" spans="1:7" hidden="1" x14ac:dyDescent="0.3">
      <c r="A29819" t="s">
        <v>281</v>
      </c>
      <c r="B29819">
        <v>1921</v>
      </c>
      <c r="C29819"/>
      <c r="D29819"/>
      <c r="E29819"/>
      <c r="F29819">
        <v>8.0969999999999995</v>
      </c>
      <c r="G29819"/>
    </row>
    <row r="29820" spans="1:7" hidden="1" x14ac:dyDescent="0.3">
      <c r="A29820" t="s">
        <v>281</v>
      </c>
      <c r="B29820">
        <v>1922</v>
      </c>
      <c r="C29820"/>
      <c r="D29820"/>
      <c r="E29820"/>
      <c r="F29820">
        <v>10.237</v>
      </c>
      <c r="G29820"/>
    </row>
    <row r="29821" spans="1:7" hidden="1" x14ac:dyDescent="0.3">
      <c r="A29821" t="s">
        <v>281</v>
      </c>
      <c r="B29821">
        <v>1923</v>
      </c>
      <c r="C29821"/>
      <c r="D29821"/>
      <c r="E29821"/>
      <c r="F29821">
        <v>13.051</v>
      </c>
      <c r="G29821"/>
    </row>
    <row r="29822" spans="1:7" hidden="1" x14ac:dyDescent="0.3">
      <c r="A29822" t="s">
        <v>281</v>
      </c>
      <c r="B29822">
        <v>1924</v>
      </c>
      <c r="C29822"/>
      <c r="D29822"/>
      <c r="E29822"/>
      <c r="F29822">
        <v>15.957000000000001</v>
      </c>
      <c r="G29822"/>
    </row>
    <row r="29823" spans="1:7" hidden="1" x14ac:dyDescent="0.3">
      <c r="A29823" t="s">
        <v>281</v>
      </c>
      <c r="B29823">
        <v>1925</v>
      </c>
      <c r="C29823"/>
      <c r="D29823"/>
      <c r="E29823"/>
      <c r="F29823">
        <v>16.568999999999999</v>
      </c>
      <c r="G29823"/>
    </row>
    <row r="29824" spans="1:7" hidden="1" x14ac:dyDescent="0.3">
      <c r="A29824" t="s">
        <v>281</v>
      </c>
      <c r="B29824">
        <v>1926</v>
      </c>
      <c r="C29824"/>
      <c r="D29824"/>
      <c r="E29824"/>
      <c r="F29824">
        <v>18.067</v>
      </c>
      <c r="G29824"/>
    </row>
    <row r="29825" spans="1:7" hidden="1" x14ac:dyDescent="0.3">
      <c r="A29825" t="s">
        <v>281</v>
      </c>
      <c r="B29825">
        <v>1927</v>
      </c>
      <c r="C29825"/>
      <c r="D29825"/>
      <c r="E29825"/>
      <c r="F29825">
        <v>20.119</v>
      </c>
      <c r="G29825"/>
    </row>
    <row r="29826" spans="1:7" hidden="1" x14ac:dyDescent="0.3">
      <c r="A29826" t="s">
        <v>281</v>
      </c>
      <c r="B29826">
        <v>1928</v>
      </c>
      <c r="C29826"/>
      <c r="D29826"/>
      <c r="E29826"/>
      <c r="F29826">
        <v>21.093</v>
      </c>
      <c r="G29826"/>
    </row>
    <row r="29827" spans="1:7" hidden="1" x14ac:dyDescent="0.3">
      <c r="A29827" t="s">
        <v>281</v>
      </c>
      <c r="B29827">
        <v>1929</v>
      </c>
      <c r="C29827"/>
      <c r="D29827"/>
      <c r="E29827"/>
      <c r="F29827">
        <v>20.943000000000001</v>
      </c>
      <c r="G29827"/>
    </row>
    <row r="29828" spans="1:7" hidden="1" x14ac:dyDescent="0.3">
      <c r="A29828" t="s">
        <v>281</v>
      </c>
      <c r="B29828">
        <v>1930</v>
      </c>
      <c r="C29828"/>
      <c r="D29828"/>
      <c r="E29828"/>
      <c r="F29828">
        <v>22.896000000000001</v>
      </c>
      <c r="G29828"/>
    </row>
    <row r="29829" spans="1:7" hidden="1" x14ac:dyDescent="0.3">
      <c r="A29829" t="s">
        <v>281</v>
      </c>
      <c r="B29829">
        <v>1931</v>
      </c>
      <c r="C29829"/>
      <c r="D29829"/>
      <c r="E29829"/>
      <c r="F29829">
        <v>22.276</v>
      </c>
      <c r="G29829"/>
    </row>
    <row r="29830" spans="1:7" hidden="1" x14ac:dyDescent="0.3">
      <c r="A29830" t="s">
        <v>281</v>
      </c>
      <c r="B29830">
        <v>1932</v>
      </c>
      <c r="C29830"/>
      <c r="D29830"/>
      <c r="E29830"/>
      <c r="F29830">
        <v>24.536999999999999</v>
      </c>
      <c r="G29830"/>
    </row>
    <row r="29831" spans="1:7" hidden="1" x14ac:dyDescent="0.3">
      <c r="A29831" t="s">
        <v>281</v>
      </c>
      <c r="B29831">
        <v>1933</v>
      </c>
      <c r="C29831"/>
      <c r="D29831"/>
      <c r="E29831"/>
      <c r="F29831">
        <v>27.207999999999998</v>
      </c>
      <c r="G29831"/>
    </row>
    <row r="29832" spans="1:7" hidden="1" x14ac:dyDescent="0.3">
      <c r="A29832" t="s">
        <v>281</v>
      </c>
      <c r="B29832">
        <v>1934</v>
      </c>
      <c r="C29832"/>
      <c r="D29832"/>
      <c r="E29832"/>
      <c r="F29832">
        <v>32.351999999999997</v>
      </c>
      <c r="G29832"/>
    </row>
    <row r="29833" spans="1:7" hidden="1" x14ac:dyDescent="0.3">
      <c r="A29833" t="s">
        <v>281</v>
      </c>
      <c r="B29833">
        <v>1935</v>
      </c>
      <c r="C29833"/>
      <c r="D29833"/>
      <c r="E29833"/>
      <c r="F29833">
        <v>35.686</v>
      </c>
      <c r="G29833"/>
    </row>
    <row r="29834" spans="1:7" hidden="1" x14ac:dyDescent="0.3">
      <c r="A29834" t="s">
        <v>281</v>
      </c>
      <c r="B29834">
        <v>1936</v>
      </c>
      <c r="C29834"/>
      <c r="D29834"/>
      <c r="E29834"/>
      <c r="F29834">
        <v>39.331000000000003</v>
      </c>
      <c r="G29834"/>
    </row>
    <row r="29835" spans="1:7" hidden="1" x14ac:dyDescent="0.3">
      <c r="A29835" t="s">
        <v>281</v>
      </c>
      <c r="B29835">
        <v>1937</v>
      </c>
      <c r="C29835"/>
      <c r="D29835"/>
      <c r="E29835"/>
      <c r="F29835">
        <v>45.661999999999999</v>
      </c>
      <c r="G29835"/>
    </row>
    <row r="29836" spans="1:7" hidden="1" x14ac:dyDescent="0.3">
      <c r="A29836" t="s">
        <v>281</v>
      </c>
      <c r="B29836">
        <v>1938</v>
      </c>
      <c r="C29836"/>
      <c r="D29836"/>
      <c r="E29836"/>
      <c r="F29836">
        <v>46.182000000000002</v>
      </c>
      <c r="G29836"/>
    </row>
    <row r="29837" spans="1:7" hidden="1" x14ac:dyDescent="0.3">
      <c r="A29837" t="s">
        <v>281</v>
      </c>
      <c r="B29837">
        <v>1939</v>
      </c>
      <c r="C29837"/>
      <c r="D29837"/>
      <c r="E29837"/>
      <c r="F29837">
        <v>52.122</v>
      </c>
      <c r="G29837"/>
    </row>
    <row r="29838" spans="1:7" hidden="1" x14ac:dyDescent="0.3">
      <c r="A29838" t="s">
        <v>281</v>
      </c>
      <c r="B29838">
        <v>1940</v>
      </c>
      <c r="C29838"/>
      <c r="D29838"/>
      <c r="E29838"/>
      <c r="F29838">
        <v>45.518999999999998</v>
      </c>
      <c r="G29838"/>
    </row>
    <row r="29839" spans="1:7" hidden="1" x14ac:dyDescent="0.3">
      <c r="A29839" t="s">
        <v>281</v>
      </c>
      <c r="B29839">
        <v>1941</v>
      </c>
      <c r="C29839"/>
      <c r="D29839"/>
      <c r="E29839"/>
      <c r="F29839">
        <v>36.011000000000003</v>
      </c>
      <c r="G29839"/>
    </row>
    <row r="29840" spans="1:7" hidden="1" x14ac:dyDescent="0.3">
      <c r="A29840" t="s">
        <v>281</v>
      </c>
      <c r="B29840">
        <v>1942</v>
      </c>
      <c r="C29840"/>
      <c r="D29840"/>
      <c r="E29840"/>
      <c r="F29840">
        <v>47.469000000000001</v>
      </c>
      <c r="G29840"/>
    </row>
    <row r="29841" spans="1:7" hidden="1" x14ac:dyDescent="0.3">
      <c r="A29841" t="s">
        <v>281</v>
      </c>
      <c r="B29841">
        <v>1943</v>
      </c>
      <c r="C29841"/>
      <c r="D29841"/>
      <c r="E29841"/>
      <c r="F29841">
        <v>52.441000000000003</v>
      </c>
      <c r="G29841"/>
    </row>
    <row r="29842" spans="1:7" hidden="1" x14ac:dyDescent="0.3">
      <c r="A29842" t="s">
        <v>281</v>
      </c>
      <c r="B29842">
        <v>1944</v>
      </c>
      <c r="C29842"/>
      <c r="D29842"/>
      <c r="E29842"/>
      <c r="F29842">
        <v>67.703999999999994</v>
      </c>
      <c r="G29842"/>
    </row>
    <row r="29843" spans="1:7" hidden="1" x14ac:dyDescent="0.3">
      <c r="A29843" t="s">
        <v>281</v>
      </c>
      <c r="B29843">
        <v>1945</v>
      </c>
      <c r="C29843"/>
      <c r="D29843"/>
      <c r="E29843"/>
      <c r="F29843">
        <v>86.156000000000006</v>
      </c>
      <c r="G29843"/>
    </row>
    <row r="29844" spans="1:7" hidden="1" x14ac:dyDescent="0.3">
      <c r="A29844" t="s">
        <v>281</v>
      </c>
      <c r="B29844">
        <v>1946</v>
      </c>
      <c r="C29844"/>
      <c r="D29844"/>
      <c r="E29844"/>
      <c r="F29844">
        <v>112.804</v>
      </c>
      <c r="G29844"/>
    </row>
    <row r="29845" spans="1:7" hidden="1" x14ac:dyDescent="0.3">
      <c r="A29845" t="s">
        <v>281</v>
      </c>
      <c r="B29845">
        <v>1947</v>
      </c>
      <c r="C29845"/>
      <c r="D29845"/>
      <c r="E29845"/>
      <c r="F29845">
        <v>134.07300000000001</v>
      </c>
      <c r="G29845"/>
    </row>
    <row r="29846" spans="1:7" hidden="1" x14ac:dyDescent="0.3">
      <c r="A29846" t="s">
        <v>281</v>
      </c>
      <c r="B29846">
        <v>1948</v>
      </c>
      <c r="C29846"/>
      <c r="D29846"/>
      <c r="E29846"/>
      <c r="F29846">
        <v>108.715</v>
      </c>
      <c r="G29846"/>
    </row>
    <row r="29847" spans="1:7" hidden="1" x14ac:dyDescent="0.3">
      <c r="A29847" t="s">
        <v>281</v>
      </c>
      <c r="B29847">
        <v>1949</v>
      </c>
      <c r="C29847"/>
      <c r="D29847"/>
      <c r="E29847"/>
      <c r="F29847">
        <v>41.808999999999997</v>
      </c>
      <c r="G29847"/>
    </row>
    <row r="29848" spans="1:7" hidden="1" x14ac:dyDescent="0.3">
      <c r="A29848" t="s">
        <v>281</v>
      </c>
      <c r="B29848">
        <v>1950</v>
      </c>
      <c r="C29848"/>
      <c r="D29848"/>
      <c r="E29848"/>
      <c r="F29848">
        <v>31.821999999999999</v>
      </c>
      <c r="G29848"/>
    </row>
    <row r="29849" spans="1:7" hidden="1" x14ac:dyDescent="0.3">
      <c r="A29849" t="s">
        <v>281</v>
      </c>
      <c r="B29849">
        <v>1951</v>
      </c>
      <c r="C29849"/>
      <c r="D29849"/>
      <c r="E29849"/>
      <c r="F29849">
        <v>26.167000000000002</v>
      </c>
      <c r="G29849"/>
    </row>
    <row r="29850" spans="1:7" hidden="1" x14ac:dyDescent="0.3">
      <c r="A29850" t="s">
        <v>281</v>
      </c>
      <c r="B29850">
        <v>1952</v>
      </c>
      <c r="C29850"/>
      <c r="D29850"/>
      <c r="E29850"/>
      <c r="F29850">
        <v>23.568000000000001</v>
      </c>
      <c r="G29850"/>
    </row>
    <row r="29851" spans="1:7" hidden="1" x14ac:dyDescent="0.3">
      <c r="A29851" t="s">
        <v>281</v>
      </c>
      <c r="B29851">
        <v>1953</v>
      </c>
      <c r="C29851"/>
      <c r="D29851"/>
      <c r="E29851"/>
      <c r="F29851">
        <v>27.242000000000001</v>
      </c>
      <c r="G29851"/>
    </row>
    <row r="29852" spans="1:7" hidden="1" x14ac:dyDescent="0.3">
      <c r="A29852" t="s">
        <v>281</v>
      </c>
      <c r="B29852">
        <v>1954</v>
      </c>
      <c r="C29852"/>
      <c r="D29852"/>
      <c r="E29852"/>
      <c r="F29852">
        <v>32.735999999999997</v>
      </c>
      <c r="G29852"/>
    </row>
    <row r="29853" spans="1:7" hidden="1" x14ac:dyDescent="0.3">
      <c r="A29853" t="s">
        <v>281</v>
      </c>
      <c r="B29853">
        <v>1955</v>
      </c>
      <c r="C29853"/>
      <c r="D29853"/>
      <c r="E29853"/>
      <c r="F29853">
        <v>50.259</v>
      </c>
      <c r="G29853"/>
    </row>
    <row r="29854" spans="1:7" hidden="1" x14ac:dyDescent="0.3">
      <c r="A29854" t="s">
        <v>281</v>
      </c>
      <c r="B29854">
        <v>1956</v>
      </c>
      <c r="C29854"/>
      <c r="D29854"/>
      <c r="E29854"/>
      <c r="F29854">
        <v>59.256</v>
      </c>
      <c r="G29854"/>
    </row>
    <row r="29855" spans="1:7" hidden="1" x14ac:dyDescent="0.3">
      <c r="A29855" t="s">
        <v>281</v>
      </c>
      <c r="B29855">
        <v>1957</v>
      </c>
      <c r="C29855"/>
      <c r="D29855"/>
      <c r="E29855"/>
      <c r="F29855">
        <v>61.77</v>
      </c>
      <c r="G29855"/>
    </row>
    <row r="29856" spans="1:7" hidden="1" x14ac:dyDescent="0.3">
      <c r="A29856" t="s">
        <v>281</v>
      </c>
      <c r="B29856">
        <v>1958</v>
      </c>
      <c r="C29856"/>
      <c r="D29856"/>
      <c r="E29856"/>
      <c r="F29856">
        <v>67.165999999999997</v>
      </c>
      <c r="G29856"/>
    </row>
    <row r="29857" spans="1:7" hidden="1" x14ac:dyDescent="0.3">
      <c r="A29857" t="s">
        <v>281</v>
      </c>
      <c r="B29857">
        <v>1959</v>
      </c>
      <c r="C29857"/>
      <c r="D29857"/>
      <c r="E29857"/>
      <c r="F29857">
        <v>70.768000000000001</v>
      </c>
      <c r="G29857"/>
    </row>
    <row r="29858" spans="1:7" hidden="1" x14ac:dyDescent="0.3">
      <c r="A29858" t="s">
        <v>281</v>
      </c>
      <c r="B29858">
        <v>1960</v>
      </c>
      <c r="C29858"/>
      <c r="D29858"/>
      <c r="E29858"/>
      <c r="F29858">
        <v>90.275999999999996</v>
      </c>
      <c r="G29858"/>
    </row>
    <row r="29859" spans="1:7" hidden="1" x14ac:dyDescent="0.3">
      <c r="A29859" t="s">
        <v>281</v>
      </c>
      <c r="B29859">
        <v>1961</v>
      </c>
      <c r="C29859"/>
      <c r="D29859"/>
      <c r="E29859"/>
      <c r="F29859">
        <v>94.483999999999995</v>
      </c>
      <c r="G29859"/>
    </row>
    <row r="29860" spans="1:7" hidden="1" x14ac:dyDescent="0.3">
      <c r="A29860" t="s">
        <v>281</v>
      </c>
      <c r="B29860">
        <v>1962</v>
      </c>
      <c r="C29860"/>
      <c r="D29860"/>
      <c r="E29860"/>
      <c r="F29860">
        <v>109.295</v>
      </c>
      <c r="G29860"/>
    </row>
    <row r="29861" spans="1:7" hidden="1" x14ac:dyDescent="0.3">
      <c r="A29861" t="s">
        <v>281</v>
      </c>
      <c r="B29861">
        <v>1963</v>
      </c>
      <c r="C29861"/>
      <c r="D29861"/>
      <c r="E29861"/>
      <c r="F29861">
        <v>123.593</v>
      </c>
      <c r="G29861"/>
    </row>
    <row r="29862" spans="1:7" hidden="1" x14ac:dyDescent="0.3">
      <c r="A29862" t="s">
        <v>281</v>
      </c>
      <c r="B29862">
        <v>1964</v>
      </c>
      <c r="C29862"/>
      <c r="D29862"/>
      <c r="E29862"/>
      <c r="F29862">
        <v>144.76900000000001</v>
      </c>
      <c r="G29862"/>
    </row>
    <row r="29863" spans="1:7" hidden="1" x14ac:dyDescent="0.3">
      <c r="A29863" t="s">
        <v>281</v>
      </c>
      <c r="B29863">
        <v>1965</v>
      </c>
      <c r="C29863"/>
      <c r="D29863"/>
      <c r="E29863"/>
      <c r="F29863">
        <v>172.79499999999999</v>
      </c>
      <c r="G29863"/>
    </row>
    <row r="29864" spans="1:7" hidden="1" x14ac:dyDescent="0.3">
      <c r="A29864" t="s">
        <v>281</v>
      </c>
      <c r="B29864">
        <v>1966</v>
      </c>
      <c r="C29864"/>
      <c r="D29864"/>
      <c r="E29864"/>
      <c r="F29864">
        <v>198.95099999999999</v>
      </c>
      <c r="G29864"/>
    </row>
    <row r="29865" spans="1:7" hidden="1" x14ac:dyDescent="0.3">
      <c r="A29865" t="s">
        <v>281</v>
      </c>
      <c r="B29865">
        <v>1967</v>
      </c>
      <c r="C29865"/>
      <c r="D29865"/>
      <c r="E29865"/>
      <c r="F29865">
        <v>205.53899999999999</v>
      </c>
      <c r="G29865"/>
    </row>
    <row r="29866" spans="1:7" hidden="1" x14ac:dyDescent="0.3">
      <c r="A29866" t="s">
        <v>281</v>
      </c>
      <c r="B29866">
        <v>1968</v>
      </c>
      <c r="C29866"/>
      <c r="D29866"/>
      <c r="E29866"/>
      <c r="F29866">
        <v>236.68299999999999</v>
      </c>
      <c r="G29866"/>
    </row>
    <row r="29867" spans="1:7" hidden="1" x14ac:dyDescent="0.3">
      <c r="A29867" t="s">
        <v>281</v>
      </c>
      <c r="B29867">
        <v>1969</v>
      </c>
      <c r="C29867"/>
      <c r="D29867"/>
      <c r="E29867"/>
      <c r="F29867">
        <v>268.46300000000002</v>
      </c>
      <c r="G29867"/>
    </row>
    <row r="29868" spans="1:7" hidden="1" x14ac:dyDescent="0.3">
      <c r="A29868" t="s">
        <v>281</v>
      </c>
      <c r="B29868">
        <v>1970</v>
      </c>
      <c r="C29868"/>
      <c r="D29868"/>
      <c r="E29868"/>
      <c r="F29868">
        <v>285.36</v>
      </c>
      <c r="G29868"/>
    </row>
    <row r="29869" spans="1:7" hidden="1" x14ac:dyDescent="0.3">
      <c r="A29869" t="s">
        <v>281</v>
      </c>
      <c r="B29869">
        <v>1971</v>
      </c>
      <c r="C29869"/>
      <c r="D29869"/>
      <c r="E29869"/>
      <c r="F29869">
        <v>334.43200000000002</v>
      </c>
      <c r="G29869"/>
    </row>
    <row r="29870" spans="1:7" hidden="1" x14ac:dyDescent="0.3">
      <c r="A29870" t="s">
        <v>281</v>
      </c>
      <c r="B29870">
        <v>1972</v>
      </c>
      <c r="C29870"/>
      <c r="D29870"/>
      <c r="E29870"/>
      <c r="F29870">
        <v>360.83800000000002</v>
      </c>
      <c r="G29870"/>
    </row>
    <row r="29871" spans="1:7" hidden="1" x14ac:dyDescent="0.3">
      <c r="A29871" t="s">
        <v>281</v>
      </c>
      <c r="B29871">
        <v>1973</v>
      </c>
      <c r="C29871"/>
      <c r="D29871"/>
      <c r="E29871"/>
      <c r="F29871">
        <v>428.50799999999998</v>
      </c>
      <c r="G29871"/>
    </row>
    <row r="29872" spans="1:7" hidden="1" x14ac:dyDescent="0.3">
      <c r="A29872" t="s">
        <v>281</v>
      </c>
      <c r="B29872">
        <v>1974</v>
      </c>
      <c r="C29872"/>
      <c r="D29872"/>
      <c r="E29872"/>
      <c r="F29872">
        <v>443.72500000000002</v>
      </c>
      <c r="G29872"/>
    </row>
    <row r="29873" spans="1:7" hidden="1" x14ac:dyDescent="0.3">
      <c r="A29873" t="s">
        <v>281</v>
      </c>
      <c r="B29873">
        <v>1975</v>
      </c>
      <c r="C29873"/>
      <c r="D29873"/>
      <c r="E29873"/>
      <c r="F29873">
        <v>434.45499999999998</v>
      </c>
      <c r="G29873"/>
    </row>
    <row r="29874" spans="1:7" hidden="1" x14ac:dyDescent="0.3">
      <c r="A29874" t="s">
        <v>281</v>
      </c>
      <c r="B29874">
        <v>1976</v>
      </c>
      <c r="C29874"/>
      <c r="D29874"/>
      <c r="E29874"/>
      <c r="F29874">
        <v>508.05</v>
      </c>
      <c r="G29874"/>
    </row>
    <row r="29875" spans="1:7" hidden="1" x14ac:dyDescent="0.3">
      <c r="A29875" t="s">
        <v>281</v>
      </c>
      <c r="B29875">
        <v>1977</v>
      </c>
      <c r="C29875"/>
      <c r="D29875"/>
      <c r="E29875"/>
      <c r="F29875">
        <v>534.37599999999998</v>
      </c>
      <c r="G29875"/>
    </row>
    <row r="29876" spans="1:7" hidden="1" x14ac:dyDescent="0.3">
      <c r="A29876" t="s">
        <v>281</v>
      </c>
      <c r="B29876">
        <v>1978</v>
      </c>
      <c r="C29876"/>
      <c r="D29876"/>
      <c r="E29876"/>
      <c r="F29876">
        <v>536.45299999999997</v>
      </c>
      <c r="G29876"/>
    </row>
    <row r="29877" spans="1:7" hidden="1" x14ac:dyDescent="0.3">
      <c r="A29877" t="s">
        <v>281</v>
      </c>
      <c r="B29877">
        <v>1979</v>
      </c>
      <c r="C29877"/>
      <c r="D29877"/>
      <c r="E29877"/>
      <c r="F29877">
        <v>569.49199999999996</v>
      </c>
      <c r="G29877"/>
    </row>
    <row r="29878" spans="1:7" hidden="1" x14ac:dyDescent="0.3">
      <c r="A29878" t="s">
        <v>281</v>
      </c>
      <c r="B29878">
        <v>1980</v>
      </c>
      <c r="C29878"/>
      <c r="D29878"/>
      <c r="E29878"/>
      <c r="F29878">
        <v>554.56100000000004</v>
      </c>
      <c r="G29878"/>
    </row>
    <row r="29879" spans="1:7" hidden="1" x14ac:dyDescent="0.3">
      <c r="A29879" t="s">
        <v>281</v>
      </c>
      <c r="B29879">
        <v>1981</v>
      </c>
      <c r="C29879"/>
      <c r="D29879"/>
      <c r="E29879"/>
      <c r="F29879">
        <v>552.39099999999996</v>
      </c>
      <c r="G29879"/>
    </row>
    <row r="29880" spans="1:7" hidden="1" x14ac:dyDescent="0.3">
      <c r="A29880" t="s">
        <v>281</v>
      </c>
      <c r="B29880">
        <v>1982</v>
      </c>
      <c r="C29880"/>
      <c r="D29880"/>
      <c r="E29880"/>
      <c r="F29880">
        <v>564.47699999999998</v>
      </c>
      <c r="G29880"/>
    </row>
    <row r="29881" spans="1:7" hidden="1" x14ac:dyDescent="0.3">
      <c r="A29881" t="s">
        <v>281</v>
      </c>
      <c r="B29881">
        <v>1983</v>
      </c>
      <c r="C29881"/>
      <c r="D29881"/>
      <c r="E29881"/>
      <c r="F29881">
        <v>594.90599999999995</v>
      </c>
      <c r="G29881"/>
    </row>
    <row r="29882" spans="1:7" hidden="1" x14ac:dyDescent="0.3">
      <c r="A29882" t="s">
        <v>281</v>
      </c>
      <c r="B29882">
        <v>1984</v>
      </c>
      <c r="C29882"/>
      <c r="D29882"/>
      <c r="E29882"/>
      <c r="F29882">
        <v>622.98699999999997</v>
      </c>
      <c r="G29882"/>
    </row>
    <row r="29883" spans="1:7" hidden="1" x14ac:dyDescent="0.3">
      <c r="A29883" t="s">
        <v>281</v>
      </c>
      <c r="B29883">
        <v>1985</v>
      </c>
      <c r="C29883"/>
      <c r="D29883"/>
      <c r="E29883"/>
      <c r="F29883">
        <v>671.43299999999999</v>
      </c>
      <c r="G29883"/>
    </row>
    <row r="29884" spans="1:7" hidden="1" x14ac:dyDescent="0.3">
      <c r="A29884" t="s">
        <v>281</v>
      </c>
      <c r="B29884">
        <v>1986</v>
      </c>
      <c r="C29884"/>
      <c r="D29884"/>
      <c r="E29884"/>
      <c r="F29884">
        <v>714.36800000000005</v>
      </c>
      <c r="G29884"/>
    </row>
    <row r="29885" spans="1:7" hidden="1" x14ac:dyDescent="0.3">
      <c r="A29885" t="s">
        <v>281</v>
      </c>
      <c r="B29885">
        <v>1987</v>
      </c>
      <c r="C29885"/>
      <c r="D29885"/>
      <c r="E29885"/>
      <c r="F29885">
        <v>730.34900000000005</v>
      </c>
      <c r="G29885"/>
    </row>
    <row r="29886" spans="1:7" hidden="1" x14ac:dyDescent="0.3">
      <c r="A29886" t="s">
        <v>281</v>
      </c>
      <c r="B29886">
        <v>1988</v>
      </c>
      <c r="C29886"/>
      <c r="D29886"/>
      <c r="E29886"/>
      <c r="F29886">
        <v>777.93499999999995</v>
      </c>
      <c r="G29886"/>
    </row>
    <row r="29887" spans="1:7" hidden="1" x14ac:dyDescent="0.3">
      <c r="A29887" t="s">
        <v>281</v>
      </c>
      <c r="B29887">
        <v>1989</v>
      </c>
      <c r="C29887"/>
      <c r="D29887"/>
      <c r="E29887"/>
      <c r="F29887">
        <v>822.63900000000001</v>
      </c>
      <c r="G29887"/>
    </row>
    <row r="29888" spans="1:7" hidden="1" x14ac:dyDescent="0.3">
      <c r="A29888" t="s">
        <v>281</v>
      </c>
      <c r="B29888">
        <v>1990</v>
      </c>
      <c r="C29888"/>
      <c r="D29888"/>
      <c r="E29888"/>
      <c r="F29888">
        <v>819.005</v>
      </c>
      <c r="G29888"/>
    </row>
    <row r="29889" spans="1:7" hidden="1" x14ac:dyDescent="0.3">
      <c r="A29889" t="s">
        <v>281</v>
      </c>
      <c r="B29889">
        <v>1991</v>
      </c>
      <c r="C29889"/>
      <c r="D29889"/>
      <c r="E29889"/>
      <c r="F29889">
        <v>889.21799999999996</v>
      </c>
      <c r="G29889"/>
    </row>
    <row r="29890" spans="1:7" hidden="1" x14ac:dyDescent="0.3">
      <c r="A29890" t="s">
        <v>281</v>
      </c>
      <c r="B29890">
        <v>1992</v>
      </c>
      <c r="C29890"/>
      <c r="D29890"/>
      <c r="E29890"/>
      <c r="F29890">
        <v>980.86</v>
      </c>
      <c r="G29890"/>
    </row>
    <row r="29891" spans="1:7" hidden="1" x14ac:dyDescent="0.3">
      <c r="A29891" t="s">
        <v>281</v>
      </c>
      <c r="B29891">
        <v>1993</v>
      </c>
      <c r="C29891"/>
      <c r="D29891"/>
      <c r="E29891"/>
      <c r="F29891">
        <v>1065.5909999999999</v>
      </c>
      <c r="G29891"/>
    </row>
    <row r="29892" spans="1:7" hidden="1" x14ac:dyDescent="0.3">
      <c r="A29892" t="s">
        <v>281</v>
      </c>
      <c r="B29892">
        <v>1994</v>
      </c>
      <c r="C29892"/>
      <c r="D29892"/>
      <c r="E29892"/>
      <c r="F29892">
        <v>1124.7619999999999</v>
      </c>
      <c r="G29892"/>
    </row>
    <row r="29893" spans="1:7" hidden="1" x14ac:dyDescent="0.3">
      <c r="A29893" t="s">
        <v>281</v>
      </c>
      <c r="B29893">
        <v>1995</v>
      </c>
      <c r="C29893"/>
      <c r="D29893"/>
      <c r="E29893"/>
      <c r="F29893">
        <v>1135.2439999999999</v>
      </c>
      <c r="G29893"/>
    </row>
    <row r="29894" spans="1:7" hidden="1" x14ac:dyDescent="0.3">
      <c r="A29894" t="s">
        <v>281</v>
      </c>
      <c r="B29894">
        <v>1996</v>
      </c>
      <c r="C29894"/>
      <c r="D29894"/>
      <c r="E29894"/>
      <c r="F29894">
        <v>1154.0650000000001</v>
      </c>
      <c r="G29894"/>
    </row>
    <row r="29895" spans="1:7" hidden="1" x14ac:dyDescent="0.3">
      <c r="A29895" t="s">
        <v>281</v>
      </c>
      <c r="B29895">
        <v>1997</v>
      </c>
      <c r="C29895"/>
      <c r="D29895"/>
      <c r="E29895"/>
      <c r="F29895">
        <v>1138.115</v>
      </c>
      <c r="G29895"/>
    </row>
    <row r="29896" spans="1:7" hidden="1" x14ac:dyDescent="0.3">
      <c r="A29896" t="s">
        <v>281</v>
      </c>
      <c r="B29896">
        <v>1998</v>
      </c>
      <c r="C29896"/>
      <c r="D29896"/>
      <c r="E29896"/>
      <c r="F29896">
        <v>1178.1669999999999</v>
      </c>
      <c r="G29896"/>
    </row>
    <row r="29897" spans="1:7" hidden="1" x14ac:dyDescent="0.3">
      <c r="A29897" t="s">
        <v>281</v>
      </c>
      <c r="B29897">
        <v>1999</v>
      </c>
      <c r="C29897"/>
      <c r="D29897"/>
      <c r="E29897"/>
      <c r="F29897">
        <v>1267.684</v>
      </c>
      <c r="G29897"/>
    </row>
    <row r="29898" spans="1:7" hidden="1" x14ac:dyDescent="0.3">
      <c r="A29898" t="s">
        <v>281</v>
      </c>
      <c r="B29898">
        <v>2000</v>
      </c>
      <c r="C29898"/>
      <c r="D29898"/>
      <c r="E29898"/>
      <c r="F29898">
        <v>1402.0250000000001</v>
      </c>
      <c r="G29898"/>
    </row>
    <row r="29899" spans="1:7" hidden="1" x14ac:dyDescent="0.3">
      <c r="A29899" t="s">
        <v>281</v>
      </c>
      <c r="B29899">
        <v>2001</v>
      </c>
      <c r="C29899"/>
      <c r="D29899"/>
      <c r="E29899"/>
      <c r="F29899">
        <v>1437.125</v>
      </c>
      <c r="G29899"/>
    </row>
    <row r="29900" spans="1:7" hidden="1" x14ac:dyDescent="0.3">
      <c r="A29900" t="s">
        <v>281</v>
      </c>
      <c r="B29900">
        <v>2002</v>
      </c>
      <c r="C29900"/>
      <c r="D29900"/>
      <c r="E29900"/>
      <c r="F29900">
        <v>1448.6</v>
      </c>
      <c r="G29900"/>
    </row>
    <row r="29901" spans="1:7" hidden="1" x14ac:dyDescent="0.3">
      <c r="A29901" t="s">
        <v>281</v>
      </c>
      <c r="B29901">
        <v>2003</v>
      </c>
      <c r="C29901"/>
      <c r="D29901"/>
      <c r="E29901"/>
      <c r="F29901">
        <v>1543.6959999999999</v>
      </c>
      <c r="G29901"/>
    </row>
    <row r="29902" spans="1:7" hidden="1" x14ac:dyDescent="0.3">
      <c r="A29902" t="s">
        <v>281</v>
      </c>
      <c r="B29902">
        <v>2004</v>
      </c>
      <c r="C29902"/>
      <c r="D29902"/>
      <c r="E29902"/>
      <c r="F29902">
        <v>1650.472</v>
      </c>
      <c r="G29902"/>
    </row>
    <row r="29903" spans="1:7" hidden="1" x14ac:dyDescent="0.3">
      <c r="A29903" t="s">
        <v>281</v>
      </c>
      <c r="B29903">
        <v>2005</v>
      </c>
      <c r="C29903"/>
      <c r="D29903"/>
      <c r="E29903"/>
      <c r="F29903">
        <v>1719.316</v>
      </c>
      <c r="G29903"/>
    </row>
    <row r="29904" spans="1:7" hidden="1" x14ac:dyDescent="0.3">
      <c r="A29904" t="s">
        <v>281</v>
      </c>
      <c r="B29904">
        <v>2006</v>
      </c>
      <c r="C29904"/>
      <c r="D29904"/>
      <c r="E29904"/>
      <c r="F29904">
        <v>1825.8920000000001</v>
      </c>
      <c r="G29904"/>
    </row>
    <row r="29905" spans="1:7" hidden="1" x14ac:dyDescent="0.3">
      <c r="A29905" t="s">
        <v>281</v>
      </c>
      <c r="B29905">
        <v>2007</v>
      </c>
      <c r="C29905"/>
      <c r="D29905"/>
      <c r="E29905"/>
      <c r="F29905">
        <v>1837.9880000000001</v>
      </c>
      <c r="G29905"/>
    </row>
    <row r="29906" spans="1:7" hidden="1" x14ac:dyDescent="0.3">
      <c r="A29906" t="s">
        <v>281</v>
      </c>
      <c r="B29906">
        <v>2008</v>
      </c>
      <c r="C29906"/>
      <c r="D29906"/>
      <c r="E29906"/>
      <c r="F29906">
        <v>1979.4559999999999</v>
      </c>
      <c r="G29906"/>
    </row>
    <row r="29907" spans="1:7" hidden="1" x14ac:dyDescent="0.3">
      <c r="A29907" t="s">
        <v>281</v>
      </c>
      <c r="B29907">
        <v>2009</v>
      </c>
      <c r="C29907"/>
      <c r="D29907"/>
      <c r="E29907"/>
      <c r="F29907">
        <v>2061.0909999999999</v>
      </c>
      <c r="G29907"/>
    </row>
    <row r="29908" spans="1:7" hidden="1" x14ac:dyDescent="0.3">
      <c r="A29908" t="s">
        <v>281</v>
      </c>
      <c r="B29908">
        <v>2010</v>
      </c>
      <c r="C29908"/>
      <c r="D29908"/>
      <c r="E29908"/>
      <c r="F29908">
        <v>2174.9459999999999</v>
      </c>
      <c r="G29908"/>
    </row>
    <row r="29909" spans="1:7" hidden="1" x14ac:dyDescent="0.3">
      <c r="A29909" t="s">
        <v>281</v>
      </c>
      <c r="B29909">
        <v>2011</v>
      </c>
      <c r="C29909"/>
      <c r="D29909"/>
      <c r="E29909"/>
      <c r="F29909">
        <v>2227.9319999999998</v>
      </c>
      <c r="G29909"/>
    </row>
    <row r="29910" spans="1:7" hidden="1" x14ac:dyDescent="0.3">
      <c r="A29910" t="s">
        <v>281</v>
      </c>
      <c r="B29910">
        <v>2012</v>
      </c>
      <c r="C29910"/>
      <c r="D29910"/>
      <c r="E29910"/>
      <c r="F29910">
        <v>2376.944</v>
      </c>
      <c r="G29910"/>
    </row>
    <row r="29911" spans="1:7" hidden="1" x14ac:dyDescent="0.3">
      <c r="A29911" t="s">
        <v>281</v>
      </c>
      <c r="B29911">
        <v>2013</v>
      </c>
      <c r="C29911"/>
      <c r="D29911"/>
      <c r="E29911"/>
      <c r="F29911">
        <v>2331.4369999999999</v>
      </c>
      <c r="G29911"/>
    </row>
    <row r="29912" spans="1:7" hidden="1" x14ac:dyDescent="0.3">
      <c r="A29912" t="s">
        <v>281</v>
      </c>
      <c r="B29912">
        <v>2014</v>
      </c>
      <c r="C29912"/>
      <c r="D29912"/>
      <c r="E29912"/>
      <c r="F29912">
        <v>2375.6030000000001</v>
      </c>
      <c r="G29912"/>
    </row>
    <row r="29913" spans="1:7" hidden="1" x14ac:dyDescent="0.3">
      <c r="A29913" t="s">
        <v>281</v>
      </c>
      <c r="B29913">
        <v>2015</v>
      </c>
      <c r="C29913"/>
      <c r="D29913"/>
      <c r="E29913"/>
      <c r="F29913">
        <v>2465.174</v>
      </c>
      <c r="G29913"/>
    </row>
    <row r="29914" spans="1:7" hidden="1" x14ac:dyDescent="0.3">
      <c r="A29914" t="s">
        <v>281</v>
      </c>
      <c r="B29914">
        <v>2016</v>
      </c>
      <c r="C29914"/>
      <c r="D29914"/>
      <c r="E29914"/>
      <c r="F29914">
        <v>2518.5859999999998</v>
      </c>
      <c r="G29914"/>
    </row>
    <row r="29915" spans="1:7" hidden="1" x14ac:dyDescent="0.3">
      <c r="A29915" t="s">
        <v>281</v>
      </c>
      <c r="B29915">
        <v>2017</v>
      </c>
      <c r="C29915"/>
      <c r="D29915"/>
      <c r="E29915"/>
      <c r="F29915">
        <v>2580.779</v>
      </c>
      <c r="G29915"/>
    </row>
    <row r="29916" spans="1:7" hidden="1" x14ac:dyDescent="0.3">
      <c r="A29916" t="s">
        <v>281</v>
      </c>
      <c r="B29916">
        <v>2018</v>
      </c>
      <c r="C29916"/>
      <c r="D29916"/>
      <c r="E29916"/>
      <c r="F29916">
        <v>2604.2199999999998</v>
      </c>
      <c r="G29916"/>
    </row>
    <row r="29917" spans="1:7" hidden="1" x14ac:dyDescent="0.3">
      <c r="A29917" t="s">
        <v>281</v>
      </c>
      <c r="B29917">
        <v>2019</v>
      </c>
      <c r="C29917"/>
      <c r="D29917"/>
      <c r="E29917"/>
      <c r="F29917">
        <v>2676.076</v>
      </c>
      <c r="G29917"/>
    </row>
    <row r="29918" spans="1:7" hidden="1" x14ac:dyDescent="0.3">
      <c r="A29918" t="s">
        <v>281</v>
      </c>
      <c r="B29918">
        <v>2020</v>
      </c>
      <c r="C29918"/>
      <c r="D29918"/>
      <c r="E29918"/>
      <c r="F29918">
        <v>2612.7469999999998</v>
      </c>
      <c r="G29918"/>
    </row>
    <row r="29919" spans="1:7" hidden="1" x14ac:dyDescent="0.3">
      <c r="A29919" t="s">
        <v>281</v>
      </c>
      <c r="B29919">
        <v>2021</v>
      </c>
      <c r="C29919"/>
      <c r="D29919"/>
      <c r="E29919"/>
      <c r="F29919">
        <v>2753.741</v>
      </c>
      <c r="G29919"/>
    </row>
    <row r="29920" spans="1:7" hidden="1" x14ac:dyDescent="0.3">
      <c r="A29920" t="s">
        <v>281</v>
      </c>
      <c r="B29920">
        <v>2022</v>
      </c>
      <c r="C29920"/>
      <c r="D29920"/>
      <c r="E29920"/>
      <c r="F29920">
        <v>2813.759</v>
      </c>
      <c r="G29920"/>
    </row>
    <row r="29921" spans="1:7" hidden="1" x14ac:dyDescent="0.3">
      <c r="A29921" t="s">
        <v>281</v>
      </c>
      <c r="B29921">
        <v>2023</v>
      </c>
      <c r="C29921"/>
      <c r="D29921"/>
      <c r="E29921"/>
      <c r="F29921">
        <v>2861.1759999999999</v>
      </c>
      <c r="G29921"/>
    </row>
    <row r="29922" spans="1:7" hidden="1" x14ac:dyDescent="0.3">
      <c r="A29922" t="s">
        <v>282</v>
      </c>
      <c r="B29922">
        <v>1830</v>
      </c>
      <c r="C29922" t="s">
        <v>283</v>
      </c>
      <c r="D29922">
        <v>780779</v>
      </c>
      <c r="E29922"/>
      <c r="F29922">
        <v>0</v>
      </c>
      <c r="G29922"/>
    </row>
    <row r="29923" spans="1:7" hidden="1" x14ac:dyDescent="0.3">
      <c r="A29923" t="s">
        <v>282</v>
      </c>
      <c r="B29923">
        <v>1831</v>
      </c>
      <c r="C29923" t="s">
        <v>283</v>
      </c>
      <c r="D29923">
        <v>787944</v>
      </c>
      <c r="E29923"/>
      <c r="F29923">
        <v>0</v>
      </c>
      <c r="G29923"/>
    </row>
    <row r="29924" spans="1:7" hidden="1" x14ac:dyDescent="0.3">
      <c r="A29924" t="s">
        <v>282</v>
      </c>
      <c r="B29924">
        <v>1832</v>
      </c>
      <c r="C29924" t="s">
        <v>283</v>
      </c>
      <c r="D29924">
        <v>795175</v>
      </c>
      <c r="E29924"/>
      <c r="F29924">
        <v>0</v>
      </c>
      <c r="G29924"/>
    </row>
    <row r="29925" spans="1:7" hidden="1" x14ac:dyDescent="0.3">
      <c r="A29925" t="s">
        <v>282</v>
      </c>
      <c r="B29925">
        <v>1833</v>
      </c>
      <c r="C29925" t="s">
        <v>283</v>
      </c>
      <c r="D29925">
        <v>802472</v>
      </c>
      <c r="E29925"/>
      <c r="F29925">
        <v>0</v>
      </c>
      <c r="G29925"/>
    </row>
    <row r="29926" spans="1:7" hidden="1" x14ac:dyDescent="0.3">
      <c r="A29926" t="s">
        <v>282</v>
      </c>
      <c r="B29926">
        <v>1850</v>
      </c>
      <c r="C29926" t="s">
        <v>283</v>
      </c>
      <c r="D29926">
        <v>937285</v>
      </c>
      <c r="E29926"/>
      <c r="F29926">
        <v>1E-3</v>
      </c>
      <c r="G29926"/>
    </row>
    <row r="29927" spans="1:7" hidden="1" x14ac:dyDescent="0.3">
      <c r="A29927" t="s">
        <v>282</v>
      </c>
      <c r="B29927">
        <v>1851</v>
      </c>
      <c r="C29927" t="s">
        <v>283</v>
      </c>
      <c r="D29927">
        <v>945951</v>
      </c>
      <c r="E29927"/>
      <c r="G29927">
        <v>0</v>
      </c>
    </row>
    <row r="29928" spans="1:7" hidden="1" x14ac:dyDescent="0.3">
      <c r="A29928" t="s">
        <v>282</v>
      </c>
      <c r="B29928">
        <v>1852</v>
      </c>
      <c r="C29928" t="s">
        <v>283</v>
      </c>
      <c r="D29928">
        <v>954697</v>
      </c>
      <c r="E29928"/>
      <c r="G29928">
        <v>0</v>
      </c>
    </row>
    <row r="29929" spans="1:7" hidden="1" x14ac:dyDescent="0.3">
      <c r="A29929" t="s">
        <v>282</v>
      </c>
      <c r="B29929">
        <v>1853</v>
      </c>
      <c r="C29929" t="s">
        <v>283</v>
      </c>
      <c r="D29929">
        <v>963524</v>
      </c>
      <c r="E29929"/>
      <c r="G29929">
        <v>0</v>
      </c>
    </row>
    <row r="29930" spans="1:7" hidden="1" x14ac:dyDescent="0.3">
      <c r="A29930" t="s">
        <v>282</v>
      </c>
      <c r="B29930">
        <v>1854</v>
      </c>
      <c r="C29930" t="s">
        <v>283</v>
      </c>
      <c r="D29930">
        <v>972433</v>
      </c>
      <c r="E29930"/>
      <c r="G29930">
        <v>0</v>
      </c>
    </row>
    <row r="29931" spans="1:7" hidden="1" x14ac:dyDescent="0.3">
      <c r="A29931" t="s">
        <v>282</v>
      </c>
      <c r="B29931">
        <v>1855</v>
      </c>
      <c r="C29931" t="s">
        <v>283</v>
      </c>
      <c r="D29931">
        <v>981424</v>
      </c>
      <c r="E29931"/>
      <c r="F29931">
        <v>4.0000000000000001E-3</v>
      </c>
      <c r="G29931">
        <v>0</v>
      </c>
    </row>
    <row r="29932" spans="1:7" hidden="1" x14ac:dyDescent="0.3">
      <c r="A29932" t="s">
        <v>282</v>
      </c>
      <c r="B29932">
        <v>1856</v>
      </c>
      <c r="C29932" t="s">
        <v>283</v>
      </c>
      <c r="D29932">
        <v>990498</v>
      </c>
      <c r="E29932"/>
      <c r="G29932">
        <v>0</v>
      </c>
    </row>
    <row r="29933" spans="1:7" hidden="1" x14ac:dyDescent="0.3">
      <c r="A29933" t="s">
        <v>282</v>
      </c>
      <c r="B29933">
        <v>1857</v>
      </c>
      <c r="C29933" t="s">
        <v>283</v>
      </c>
      <c r="D29933">
        <v>999656</v>
      </c>
      <c r="E29933"/>
      <c r="G29933">
        <v>0</v>
      </c>
    </row>
    <row r="29934" spans="1:7" hidden="1" x14ac:dyDescent="0.3">
      <c r="A29934" t="s">
        <v>282</v>
      </c>
      <c r="B29934">
        <v>1858</v>
      </c>
      <c r="C29934" t="s">
        <v>283</v>
      </c>
      <c r="D29934">
        <v>1008899</v>
      </c>
      <c r="E29934"/>
      <c r="F29934">
        <v>5.0000000000000001E-3</v>
      </c>
      <c r="G29934">
        <v>0</v>
      </c>
    </row>
    <row r="29935" spans="1:7" hidden="1" x14ac:dyDescent="0.3">
      <c r="A29935" t="s">
        <v>282</v>
      </c>
      <c r="B29935">
        <v>1859</v>
      </c>
      <c r="C29935" t="s">
        <v>283</v>
      </c>
      <c r="D29935">
        <v>1018227</v>
      </c>
      <c r="E29935"/>
      <c r="F29935">
        <v>5.0000000000000001E-3</v>
      </c>
      <c r="G29935">
        <v>0</v>
      </c>
    </row>
    <row r="29936" spans="1:7" hidden="1" x14ac:dyDescent="0.3">
      <c r="A29936" t="s">
        <v>282</v>
      </c>
      <c r="B29936">
        <v>1860</v>
      </c>
      <c r="C29936" t="s">
        <v>283</v>
      </c>
      <c r="D29936">
        <v>1027641</v>
      </c>
      <c r="E29936"/>
      <c r="F29936">
        <v>7.0000000000000001E-3</v>
      </c>
      <c r="G29936">
        <v>0</v>
      </c>
    </row>
    <row r="29937" spans="1:7" hidden="1" x14ac:dyDescent="0.3">
      <c r="A29937" t="s">
        <v>282</v>
      </c>
      <c r="B29937">
        <v>1861</v>
      </c>
      <c r="C29937" t="s">
        <v>283</v>
      </c>
      <c r="D29937">
        <v>1037143</v>
      </c>
      <c r="E29937"/>
      <c r="F29937">
        <v>8.9999999999999993E-3</v>
      </c>
      <c r="G29937">
        <v>0</v>
      </c>
    </row>
    <row r="29938" spans="1:7" hidden="1" x14ac:dyDescent="0.3">
      <c r="A29938" t="s">
        <v>282</v>
      </c>
      <c r="B29938">
        <v>1862</v>
      </c>
      <c r="C29938" t="s">
        <v>283</v>
      </c>
      <c r="D29938">
        <v>1046732</v>
      </c>
      <c r="E29938"/>
      <c r="F29938">
        <v>8.0000000000000002E-3</v>
      </c>
      <c r="G29938">
        <v>0</v>
      </c>
    </row>
    <row r="29939" spans="1:7" hidden="1" x14ac:dyDescent="0.3">
      <c r="A29939" t="s">
        <v>282</v>
      </c>
      <c r="B29939">
        <v>1863</v>
      </c>
      <c r="C29939" t="s">
        <v>283</v>
      </c>
      <c r="D29939">
        <v>1056410</v>
      </c>
      <c r="E29939"/>
      <c r="F29939">
        <v>8.0000000000000002E-3</v>
      </c>
      <c r="G29939">
        <v>0</v>
      </c>
    </row>
    <row r="29940" spans="1:7" hidden="1" x14ac:dyDescent="0.3">
      <c r="A29940" t="s">
        <v>282</v>
      </c>
      <c r="B29940">
        <v>1864</v>
      </c>
      <c r="C29940" t="s">
        <v>283</v>
      </c>
      <c r="D29940">
        <v>1066177</v>
      </c>
      <c r="E29940"/>
      <c r="F29940">
        <v>8.9999999999999993E-3</v>
      </c>
      <c r="G29940">
        <v>0</v>
      </c>
    </row>
    <row r="29941" spans="1:7" hidden="1" x14ac:dyDescent="0.3">
      <c r="A29941" t="s">
        <v>282</v>
      </c>
      <c r="B29941">
        <v>1865</v>
      </c>
      <c r="C29941" t="s">
        <v>283</v>
      </c>
      <c r="D29941">
        <v>1076035</v>
      </c>
      <c r="E29941"/>
      <c r="F29941">
        <v>8.9999999999999993E-3</v>
      </c>
      <c r="G29941">
        <v>0</v>
      </c>
    </row>
    <row r="29942" spans="1:7" hidden="1" x14ac:dyDescent="0.3">
      <c r="A29942" t="s">
        <v>282</v>
      </c>
      <c r="B29942">
        <v>1866</v>
      </c>
      <c r="C29942" t="s">
        <v>283</v>
      </c>
      <c r="D29942">
        <v>1085984</v>
      </c>
      <c r="E29942"/>
      <c r="F29942">
        <v>2.8000000000000001E-2</v>
      </c>
      <c r="G29942">
        <v>0</v>
      </c>
    </row>
    <row r="29943" spans="1:7" hidden="1" x14ac:dyDescent="0.3">
      <c r="A29943" t="s">
        <v>282</v>
      </c>
      <c r="B29943">
        <v>1867</v>
      </c>
      <c r="C29943" t="s">
        <v>283</v>
      </c>
      <c r="D29943">
        <v>1096024</v>
      </c>
      <c r="E29943"/>
      <c r="F29943">
        <v>3.3000000000000002E-2</v>
      </c>
      <c r="G29943">
        <v>0</v>
      </c>
    </row>
    <row r="29944" spans="1:7" hidden="1" x14ac:dyDescent="0.3">
      <c r="A29944" t="s">
        <v>282</v>
      </c>
      <c r="B29944">
        <v>1868</v>
      </c>
      <c r="C29944" t="s">
        <v>283</v>
      </c>
      <c r="D29944">
        <v>1106158</v>
      </c>
      <c r="E29944"/>
      <c r="F29944">
        <v>2.7E-2</v>
      </c>
      <c r="G29944">
        <v>0</v>
      </c>
    </row>
    <row r="29945" spans="1:7" hidden="1" x14ac:dyDescent="0.3">
      <c r="A29945" t="s">
        <v>282</v>
      </c>
      <c r="B29945">
        <v>1869</v>
      </c>
      <c r="C29945" t="s">
        <v>283</v>
      </c>
      <c r="D29945">
        <v>1116385</v>
      </c>
      <c r="E29945"/>
      <c r="F29945">
        <v>3.6999999999999998E-2</v>
      </c>
      <c r="G29945">
        <v>0</v>
      </c>
    </row>
    <row r="29946" spans="1:7" hidden="1" x14ac:dyDescent="0.3">
      <c r="A29946" t="s">
        <v>282</v>
      </c>
      <c r="B29946">
        <v>1870</v>
      </c>
      <c r="C29946" t="s">
        <v>283</v>
      </c>
      <c r="D29946">
        <v>1126707</v>
      </c>
      <c r="E29946"/>
      <c r="F29946">
        <v>0.04</v>
      </c>
      <c r="G29946">
        <v>0</v>
      </c>
    </row>
    <row r="29947" spans="1:7" hidden="1" x14ac:dyDescent="0.3">
      <c r="A29947" t="s">
        <v>282</v>
      </c>
      <c r="B29947">
        <v>1871</v>
      </c>
      <c r="C29947" t="s">
        <v>283</v>
      </c>
      <c r="D29947">
        <v>1137125</v>
      </c>
      <c r="E29947"/>
      <c r="F29947">
        <v>5.3999999999999999E-2</v>
      </c>
      <c r="G29947">
        <v>0</v>
      </c>
    </row>
    <row r="29948" spans="1:7" hidden="1" x14ac:dyDescent="0.3">
      <c r="A29948" t="s">
        <v>282</v>
      </c>
      <c r="B29948">
        <v>1872</v>
      </c>
      <c r="C29948" t="s">
        <v>283</v>
      </c>
      <c r="D29948">
        <v>1147638</v>
      </c>
      <c r="E29948"/>
      <c r="F29948">
        <v>5.5E-2</v>
      </c>
      <c r="G29948">
        <v>0</v>
      </c>
    </row>
    <row r="29949" spans="1:7" hidden="1" x14ac:dyDescent="0.3">
      <c r="A29949" t="s">
        <v>282</v>
      </c>
      <c r="B29949">
        <v>1873</v>
      </c>
      <c r="C29949" t="s">
        <v>283</v>
      </c>
      <c r="D29949">
        <v>1158249</v>
      </c>
      <c r="E29949"/>
      <c r="F29949">
        <v>5.1999999999999998E-2</v>
      </c>
      <c r="G29949">
        <v>0</v>
      </c>
    </row>
    <row r="29950" spans="1:7" hidden="1" x14ac:dyDescent="0.3">
      <c r="A29950" t="s">
        <v>282</v>
      </c>
      <c r="B29950">
        <v>1874</v>
      </c>
      <c r="C29950" t="s">
        <v>283</v>
      </c>
      <c r="D29950">
        <v>1168958</v>
      </c>
      <c r="E29950"/>
      <c r="F29950">
        <v>6.3E-2</v>
      </c>
      <c r="G29950">
        <v>0</v>
      </c>
    </row>
    <row r="29951" spans="1:7" hidden="1" x14ac:dyDescent="0.3">
      <c r="A29951" t="s">
        <v>282</v>
      </c>
      <c r="B29951">
        <v>1875</v>
      </c>
      <c r="C29951" t="s">
        <v>283</v>
      </c>
      <c r="D29951">
        <v>1179766</v>
      </c>
      <c r="E29951"/>
      <c r="F29951">
        <v>7.1999999999999995E-2</v>
      </c>
      <c r="G29951">
        <v>0</v>
      </c>
    </row>
    <row r="29952" spans="1:7" hidden="1" x14ac:dyDescent="0.3">
      <c r="A29952" t="s">
        <v>282</v>
      </c>
      <c r="B29952">
        <v>1876</v>
      </c>
      <c r="C29952" t="s">
        <v>283</v>
      </c>
      <c r="D29952">
        <v>1190674</v>
      </c>
      <c r="E29952"/>
      <c r="F29952">
        <v>0.09</v>
      </c>
      <c r="G29952">
        <v>0</v>
      </c>
    </row>
    <row r="29953" spans="1:7" hidden="1" x14ac:dyDescent="0.3">
      <c r="A29953" t="s">
        <v>282</v>
      </c>
      <c r="B29953">
        <v>1877</v>
      </c>
      <c r="C29953" t="s">
        <v>283</v>
      </c>
      <c r="D29953">
        <v>1201682</v>
      </c>
      <c r="E29953"/>
      <c r="F29953">
        <v>9.1999999999999998E-2</v>
      </c>
      <c r="G29953">
        <v>0</v>
      </c>
    </row>
    <row r="29954" spans="1:7" hidden="1" x14ac:dyDescent="0.3">
      <c r="A29954" t="s">
        <v>282</v>
      </c>
      <c r="B29954">
        <v>1878</v>
      </c>
      <c r="C29954" t="s">
        <v>283</v>
      </c>
      <c r="D29954">
        <v>1212793</v>
      </c>
      <c r="E29954"/>
      <c r="F29954">
        <v>0.12</v>
      </c>
      <c r="G29954">
        <v>0</v>
      </c>
    </row>
    <row r="29955" spans="1:7" hidden="1" x14ac:dyDescent="0.3">
      <c r="A29955" t="s">
        <v>282</v>
      </c>
      <c r="B29955">
        <v>1879</v>
      </c>
      <c r="C29955" t="s">
        <v>283</v>
      </c>
      <c r="D29955">
        <v>1224006</v>
      </c>
      <c r="E29955"/>
      <c r="F29955">
        <v>0.123</v>
      </c>
      <c r="G29955">
        <v>0</v>
      </c>
    </row>
    <row r="29956" spans="1:7" hidden="1" x14ac:dyDescent="0.3">
      <c r="A29956" t="s">
        <v>282</v>
      </c>
      <c r="B29956">
        <v>1880</v>
      </c>
      <c r="C29956" t="s">
        <v>283</v>
      </c>
      <c r="D29956">
        <v>1235323</v>
      </c>
      <c r="E29956"/>
      <c r="F29956">
        <v>0.14399999999999999</v>
      </c>
      <c r="G29956">
        <v>0</v>
      </c>
    </row>
    <row r="29957" spans="1:7" hidden="1" x14ac:dyDescent="0.3">
      <c r="A29957" t="s">
        <v>282</v>
      </c>
      <c r="B29957">
        <v>1881</v>
      </c>
      <c r="C29957" t="s">
        <v>283</v>
      </c>
      <c r="D29957">
        <v>1246744</v>
      </c>
      <c r="E29957"/>
      <c r="F29957">
        <v>0.152</v>
      </c>
      <c r="G29957">
        <v>0</v>
      </c>
    </row>
    <row r="29958" spans="1:7" hidden="1" x14ac:dyDescent="0.3">
      <c r="A29958" t="s">
        <v>282</v>
      </c>
      <c r="B29958">
        <v>1882</v>
      </c>
      <c r="C29958" t="s">
        <v>283</v>
      </c>
      <c r="D29958">
        <v>1258271</v>
      </c>
      <c r="E29958"/>
      <c r="F29958">
        <v>0.16</v>
      </c>
      <c r="G29958">
        <v>0</v>
      </c>
    </row>
    <row r="29959" spans="1:7" hidden="1" x14ac:dyDescent="0.3">
      <c r="A29959" t="s">
        <v>282</v>
      </c>
      <c r="B29959">
        <v>1883</v>
      </c>
      <c r="C29959" t="s">
        <v>283</v>
      </c>
      <c r="D29959">
        <v>1269905</v>
      </c>
      <c r="E29959"/>
      <c r="F29959">
        <v>0.182</v>
      </c>
      <c r="G29959">
        <v>0</v>
      </c>
    </row>
    <row r="29960" spans="1:7" hidden="1" x14ac:dyDescent="0.3">
      <c r="A29960" t="s">
        <v>282</v>
      </c>
      <c r="B29960">
        <v>1884</v>
      </c>
      <c r="C29960" t="s">
        <v>283</v>
      </c>
      <c r="D29960">
        <v>1281646</v>
      </c>
      <c r="E29960"/>
      <c r="F29960">
        <v>0.185</v>
      </c>
      <c r="G29960">
        <v>0</v>
      </c>
    </row>
    <row r="29961" spans="1:7" hidden="1" x14ac:dyDescent="0.3">
      <c r="A29961" t="s">
        <v>282</v>
      </c>
      <c r="B29961">
        <v>1885</v>
      </c>
      <c r="C29961" t="s">
        <v>283</v>
      </c>
      <c r="D29961">
        <v>1293496</v>
      </c>
      <c r="E29961"/>
      <c r="F29961">
        <v>0.20200000000000001</v>
      </c>
      <c r="G29961">
        <v>0</v>
      </c>
    </row>
    <row r="29962" spans="1:7" hidden="1" x14ac:dyDescent="0.3">
      <c r="A29962" t="s">
        <v>282</v>
      </c>
      <c r="B29962">
        <v>1886</v>
      </c>
      <c r="C29962" t="s">
        <v>283</v>
      </c>
      <c r="D29962">
        <v>1305455</v>
      </c>
      <c r="E29962"/>
      <c r="F29962">
        <v>0.20699999999999999</v>
      </c>
      <c r="G29962">
        <v>0</v>
      </c>
    </row>
    <row r="29963" spans="1:7" hidden="1" x14ac:dyDescent="0.3">
      <c r="A29963" t="s">
        <v>282</v>
      </c>
      <c r="B29963">
        <v>1887</v>
      </c>
      <c r="C29963" t="s">
        <v>283</v>
      </c>
      <c r="D29963">
        <v>1317525</v>
      </c>
      <c r="E29963"/>
      <c r="F29963">
        <v>0.219</v>
      </c>
      <c r="G29963">
        <v>0</v>
      </c>
    </row>
    <row r="29964" spans="1:7" hidden="1" x14ac:dyDescent="0.3">
      <c r="A29964" t="s">
        <v>282</v>
      </c>
      <c r="B29964">
        <v>1888</v>
      </c>
      <c r="C29964" t="s">
        <v>283</v>
      </c>
      <c r="D29964">
        <v>1329707</v>
      </c>
      <c r="E29964"/>
      <c r="F29964">
        <v>0.22800000000000001</v>
      </c>
      <c r="G29964">
        <v>0</v>
      </c>
    </row>
    <row r="29965" spans="1:7" hidden="1" x14ac:dyDescent="0.3">
      <c r="A29965" t="s">
        <v>282</v>
      </c>
      <c r="B29965">
        <v>1889</v>
      </c>
      <c r="C29965" t="s">
        <v>283</v>
      </c>
      <c r="D29965">
        <v>1342001</v>
      </c>
      <c r="E29965"/>
      <c r="F29965">
        <v>0.246</v>
      </c>
      <c r="G29965">
        <v>0</v>
      </c>
    </row>
    <row r="29966" spans="1:7" hidden="1" x14ac:dyDescent="0.3">
      <c r="A29966" t="s">
        <v>282</v>
      </c>
      <c r="B29966">
        <v>1890</v>
      </c>
      <c r="C29966" t="s">
        <v>283</v>
      </c>
      <c r="D29966">
        <v>1354408</v>
      </c>
      <c r="E29966"/>
      <c r="F29966">
        <v>0.27900000000000003</v>
      </c>
      <c r="G29966">
        <v>0</v>
      </c>
    </row>
    <row r="29967" spans="1:7" hidden="1" x14ac:dyDescent="0.3">
      <c r="A29967" t="s">
        <v>282</v>
      </c>
      <c r="B29967">
        <v>1891</v>
      </c>
      <c r="C29967" t="s">
        <v>283</v>
      </c>
      <c r="D29967">
        <v>1366931</v>
      </c>
      <c r="E29967"/>
      <c r="F29967">
        <v>0.307</v>
      </c>
      <c r="G29967">
        <v>0</v>
      </c>
    </row>
    <row r="29968" spans="1:7" hidden="1" x14ac:dyDescent="0.3">
      <c r="A29968" t="s">
        <v>282</v>
      </c>
      <c r="B29968">
        <v>1892</v>
      </c>
      <c r="C29968" t="s">
        <v>283</v>
      </c>
      <c r="D29968">
        <v>1379569</v>
      </c>
      <c r="E29968"/>
      <c r="F29968">
        <v>0.32500000000000001</v>
      </c>
      <c r="G29968">
        <v>0</v>
      </c>
    </row>
    <row r="29969" spans="1:7" hidden="1" x14ac:dyDescent="0.3">
      <c r="A29969" t="s">
        <v>282</v>
      </c>
      <c r="B29969">
        <v>1893</v>
      </c>
      <c r="C29969" t="s">
        <v>283</v>
      </c>
      <c r="D29969">
        <v>1392324</v>
      </c>
      <c r="E29969"/>
      <c r="F29969">
        <v>0.38100000000000001</v>
      </c>
      <c r="G29969">
        <v>0</v>
      </c>
    </row>
    <row r="29970" spans="1:7" hidden="1" x14ac:dyDescent="0.3">
      <c r="A29970" t="s">
        <v>282</v>
      </c>
      <c r="B29970">
        <v>1894</v>
      </c>
      <c r="C29970" t="s">
        <v>283</v>
      </c>
      <c r="D29970">
        <v>1405197</v>
      </c>
      <c r="E29970"/>
      <c r="F29970">
        <v>0.38800000000000001</v>
      </c>
      <c r="G29970">
        <v>0</v>
      </c>
    </row>
    <row r="29971" spans="1:7" hidden="1" x14ac:dyDescent="0.3">
      <c r="A29971" t="s">
        <v>282</v>
      </c>
      <c r="B29971">
        <v>1895</v>
      </c>
      <c r="C29971" t="s">
        <v>283</v>
      </c>
      <c r="D29971">
        <v>1418189</v>
      </c>
      <c r="E29971"/>
      <c r="F29971">
        <v>0.44600000000000001</v>
      </c>
      <c r="G29971">
        <v>0</v>
      </c>
    </row>
    <row r="29972" spans="1:7" hidden="1" x14ac:dyDescent="0.3">
      <c r="A29972" t="s">
        <v>282</v>
      </c>
      <c r="B29972">
        <v>1896</v>
      </c>
      <c r="C29972" t="s">
        <v>283</v>
      </c>
      <c r="D29972">
        <v>1431301</v>
      </c>
      <c r="E29972"/>
      <c r="F29972">
        <v>0.45400000000000001</v>
      </c>
      <c r="G29972">
        <v>0</v>
      </c>
    </row>
    <row r="29973" spans="1:7" hidden="1" x14ac:dyDescent="0.3">
      <c r="A29973" t="s">
        <v>282</v>
      </c>
      <c r="B29973">
        <v>1897</v>
      </c>
      <c r="C29973" t="s">
        <v>283</v>
      </c>
      <c r="D29973">
        <v>1444535</v>
      </c>
      <c r="E29973"/>
      <c r="F29973">
        <v>0.52500000000000002</v>
      </c>
      <c r="G29973">
        <v>0</v>
      </c>
    </row>
    <row r="29974" spans="1:7" hidden="1" x14ac:dyDescent="0.3">
      <c r="A29974" t="s">
        <v>282</v>
      </c>
      <c r="B29974">
        <v>1898</v>
      </c>
      <c r="C29974" t="s">
        <v>283</v>
      </c>
      <c r="D29974">
        <v>1457890</v>
      </c>
      <c r="E29974"/>
      <c r="F29974">
        <v>0.58899999999999997</v>
      </c>
      <c r="G29974">
        <v>0</v>
      </c>
    </row>
    <row r="29975" spans="1:7" hidden="1" x14ac:dyDescent="0.3">
      <c r="A29975" t="s">
        <v>282</v>
      </c>
      <c r="B29975">
        <v>1899</v>
      </c>
      <c r="C29975" t="s">
        <v>283</v>
      </c>
      <c r="D29975">
        <v>1471369</v>
      </c>
      <c r="E29975"/>
      <c r="F29975">
        <v>0.68300000000000005</v>
      </c>
      <c r="G29975">
        <v>0</v>
      </c>
    </row>
    <row r="29976" spans="1:7" hidden="1" x14ac:dyDescent="0.3">
      <c r="A29976" t="s">
        <v>282</v>
      </c>
      <c r="B29976">
        <v>1900</v>
      </c>
      <c r="C29976" t="s">
        <v>283</v>
      </c>
      <c r="D29976">
        <v>1484973</v>
      </c>
      <c r="E29976"/>
      <c r="F29976">
        <v>0.77400000000000002</v>
      </c>
      <c r="G29976">
        <v>0</v>
      </c>
    </row>
    <row r="29977" spans="1:7" hidden="1" x14ac:dyDescent="0.3">
      <c r="A29977" t="s">
        <v>282</v>
      </c>
      <c r="B29977">
        <v>1901</v>
      </c>
      <c r="C29977" t="s">
        <v>283</v>
      </c>
      <c r="D29977">
        <v>1498703</v>
      </c>
      <c r="E29977"/>
      <c r="F29977">
        <v>0.79500000000000004</v>
      </c>
      <c r="G29977">
        <v>0</v>
      </c>
    </row>
    <row r="29978" spans="1:7" hidden="1" x14ac:dyDescent="0.3">
      <c r="A29978" t="s">
        <v>282</v>
      </c>
      <c r="B29978">
        <v>1902</v>
      </c>
      <c r="C29978" t="s">
        <v>283</v>
      </c>
      <c r="D29978">
        <v>1512559</v>
      </c>
      <c r="E29978"/>
      <c r="F29978">
        <v>0.76800000000000002</v>
      </c>
      <c r="G29978">
        <v>0</v>
      </c>
    </row>
    <row r="29979" spans="1:7" hidden="1" x14ac:dyDescent="0.3">
      <c r="A29979" t="s">
        <v>282</v>
      </c>
      <c r="B29979">
        <v>1903</v>
      </c>
      <c r="C29979" t="s">
        <v>283</v>
      </c>
      <c r="D29979">
        <v>1526544</v>
      </c>
      <c r="E29979"/>
      <c r="F29979">
        <v>0.751</v>
      </c>
      <c r="G29979">
        <v>0</v>
      </c>
    </row>
    <row r="29980" spans="1:7" hidden="1" x14ac:dyDescent="0.3">
      <c r="A29980" t="s">
        <v>282</v>
      </c>
      <c r="B29980">
        <v>1904</v>
      </c>
      <c r="C29980" t="s">
        <v>283</v>
      </c>
      <c r="D29980">
        <v>1540658</v>
      </c>
      <c r="E29980"/>
      <c r="F29980">
        <v>0.83499999999999996</v>
      </c>
      <c r="G29980">
        <v>0</v>
      </c>
    </row>
    <row r="29981" spans="1:7" hidden="1" x14ac:dyDescent="0.3">
      <c r="A29981" t="s">
        <v>282</v>
      </c>
      <c r="B29981">
        <v>1905</v>
      </c>
      <c r="C29981" t="s">
        <v>283</v>
      </c>
      <c r="D29981">
        <v>1554902</v>
      </c>
      <c r="E29981"/>
      <c r="F29981">
        <v>0.746</v>
      </c>
      <c r="G29981">
        <v>0</v>
      </c>
    </row>
    <row r="29982" spans="1:7" hidden="1" x14ac:dyDescent="0.3">
      <c r="A29982" t="s">
        <v>282</v>
      </c>
      <c r="B29982">
        <v>1906</v>
      </c>
      <c r="C29982" t="s">
        <v>283</v>
      </c>
      <c r="D29982">
        <v>1569278</v>
      </c>
      <c r="E29982"/>
      <c r="F29982">
        <v>0.85</v>
      </c>
      <c r="G29982">
        <v>0</v>
      </c>
    </row>
    <row r="29983" spans="1:7" hidden="1" x14ac:dyDescent="0.3">
      <c r="A29983" t="s">
        <v>282</v>
      </c>
      <c r="B29983">
        <v>1907</v>
      </c>
      <c r="C29983" t="s">
        <v>283</v>
      </c>
      <c r="D29983">
        <v>1583787</v>
      </c>
      <c r="E29983"/>
      <c r="F29983">
        <v>0.95299999999999996</v>
      </c>
      <c r="G29983">
        <v>0</v>
      </c>
    </row>
    <row r="29984" spans="1:7" hidden="1" x14ac:dyDescent="0.3">
      <c r="A29984" t="s">
        <v>282</v>
      </c>
      <c r="B29984">
        <v>1908</v>
      </c>
      <c r="C29984" t="s">
        <v>283</v>
      </c>
      <c r="D29984">
        <v>1598430</v>
      </c>
      <c r="E29984"/>
      <c r="F29984">
        <v>0.95799999999999996</v>
      </c>
      <c r="G29984">
        <v>0</v>
      </c>
    </row>
    <row r="29985" spans="1:7" hidden="1" x14ac:dyDescent="0.3">
      <c r="A29985" t="s">
        <v>282</v>
      </c>
      <c r="B29985">
        <v>1909</v>
      </c>
      <c r="C29985" t="s">
        <v>283</v>
      </c>
      <c r="D29985">
        <v>1613208</v>
      </c>
      <c r="E29985"/>
      <c r="F29985">
        <v>1.012</v>
      </c>
      <c r="G29985">
        <v>0</v>
      </c>
    </row>
    <row r="29986" spans="1:7" hidden="1" x14ac:dyDescent="0.3">
      <c r="A29986" t="s">
        <v>282</v>
      </c>
      <c r="B29986">
        <v>1910</v>
      </c>
      <c r="C29986" t="s">
        <v>283</v>
      </c>
      <c r="D29986">
        <v>1628124</v>
      </c>
      <c r="E29986"/>
      <c r="F29986">
        <v>0.99199999999999999</v>
      </c>
      <c r="G29986">
        <v>0</v>
      </c>
    </row>
    <row r="29987" spans="1:7" hidden="1" x14ac:dyDescent="0.3">
      <c r="A29987" t="s">
        <v>282</v>
      </c>
      <c r="B29987">
        <v>1911</v>
      </c>
      <c r="C29987" t="s">
        <v>283</v>
      </c>
      <c r="D29987">
        <v>1643177</v>
      </c>
      <c r="E29987"/>
      <c r="F29987">
        <v>1.0289999999999999</v>
      </c>
      <c r="G29987">
        <v>0</v>
      </c>
    </row>
    <row r="29988" spans="1:7" hidden="1" x14ac:dyDescent="0.3">
      <c r="A29988" t="s">
        <v>282</v>
      </c>
      <c r="B29988">
        <v>1912</v>
      </c>
      <c r="C29988" t="s">
        <v>283</v>
      </c>
      <c r="D29988">
        <v>1658369</v>
      </c>
      <c r="E29988"/>
      <c r="F29988">
        <v>1.165</v>
      </c>
      <c r="G29988">
        <v>0</v>
      </c>
    </row>
    <row r="29989" spans="1:7" hidden="1" x14ac:dyDescent="0.3">
      <c r="A29989" t="s">
        <v>282</v>
      </c>
      <c r="B29989">
        <v>1913</v>
      </c>
      <c r="C29989" t="s">
        <v>283</v>
      </c>
      <c r="D29989">
        <v>1673701</v>
      </c>
      <c r="E29989"/>
      <c r="F29989">
        <v>1.266</v>
      </c>
      <c r="G29989">
        <v>0</v>
      </c>
    </row>
    <row r="29990" spans="1:7" hidden="1" x14ac:dyDescent="0.3">
      <c r="A29990" t="s">
        <v>282</v>
      </c>
      <c r="B29990">
        <v>1914</v>
      </c>
      <c r="C29990" t="s">
        <v>283</v>
      </c>
      <c r="D29990">
        <v>1689176</v>
      </c>
      <c r="E29990"/>
      <c r="F29990">
        <v>1.143</v>
      </c>
      <c r="G29990">
        <v>0</v>
      </c>
    </row>
    <row r="29991" spans="1:7" hidden="1" x14ac:dyDescent="0.3">
      <c r="A29991" t="s">
        <v>282</v>
      </c>
      <c r="B29991">
        <v>1915</v>
      </c>
      <c r="C29991" t="s">
        <v>283</v>
      </c>
      <c r="D29991">
        <v>1704793</v>
      </c>
      <c r="E29991"/>
      <c r="F29991">
        <v>1.0489999999999999</v>
      </c>
      <c r="G29991">
        <v>0</v>
      </c>
    </row>
    <row r="29992" spans="1:7" hidden="1" x14ac:dyDescent="0.3">
      <c r="A29992" t="s">
        <v>282</v>
      </c>
      <c r="B29992">
        <v>1916</v>
      </c>
      <c r="C29992" t="s">
        <v>283</v>
      </c>
      <c r="D29992">
        <v>1720555</v>
      </c>
      <c r="E29992"/>
      <c r="F29992">
        <v>1.1180000000000001</v>
      </c>
      <c r="G29992">
        <v>0</v>
      </c>
    </row>
    <row r="29993" spans="1:7" hidden="1" x14ac:dyDescent="0.3">
      <c r="A29993" t="s">
        <v>282</v>
      </c>
      <c r="B29993">
        <v>1917</v>
      </c>
      <c r="C29993" t="s">
        <v>283</v>
      </c>
      <c r="D29993">
        <v>1736462</v>
      </c>
      <c r="E29993"/>
      <c r="F29993">
        <v>1.0289999999999999</v>
      </c>
      <c r="G29993">
        <v>0</v>
      </c>
    </row>
    <row r="29994" spans="1:7" hidden="1" x14ac:dyDescent="0.3">
      <c r="A29994" t="s">
        <v>282</v>
      </c>
      <c r="B29994">
        <v>1918</v>
      </c>
      <c r="C29994" t="s">
        <v>283</v>
      </c>
      <c r="D29994">
        <v>1752397</v>
      </c>
      <c r="E29994"/>
      <c r="F29994">
        <v>0.41</v>
      </c>
      <c r="G29994">
        <v>0</v>
      </c>
    </row>
    <row r="29995" spans="1:7" hidden="1" x14ac:dyDescent="0.3">
      <c r="A29995" t="s">
        <v>282</v>
      </c>
      <c r="B29995">
        <v>1919</v>
      </c>
      <c r="C29995" t="s">
        <v>283</v>
      </c>
      <c r="D29995">
        <v>1768478</v>
      </c>
      <c r="E29995"/>
      <c r="F29995">
        <v>0.35</v>
      </c>
      <c r="G29995">
        <v>0</v>
      </c>
    </row>
    <row r="29996" spans="1:7" hidden="1" x14ac:dyDescent="0.3">
      <c r="A29996" t="s">
        <v>282</v>
      </c>
      <c r="B29996">
        <v>1920</v>
      </c>
      <c r="C29996" t="s">
        <v>283</v>
      </c>
      <c r="D29996">
        <v>1784707</v>
      </c>
      <c r="E29996"/>
      <c r="F29996">
        <v>0.32</v>
      </c>
      <c r="G29996">
        <v>0</v>
      </c>
    </row>
    <row r="29997" spans="1:7" hidden="1" x14ac:dyDescent="0.3">
      <c r="A29997" t="s">
        <v>282</v>
      </c>
      <c r="B29997">
        <v>1921</v>
      </c>
      <c r="C29997" t="s">
        <v>283</v>
      </c>
      <c r="D29997">
        <v>1801084</v>
      </c>
      <c r="E29997"/>
      <c r="F29997">
        <v>0.34699999999999998</v>
      </c>
      <c r="G29997">
        <v>0</v>
      </c>
    </row>
    <row r="29998" spans="1:7" hidden="1" x14ac:dyDescent="0.3">
      <c r="A29998" t="s">
        <v>282</v>
      </c>
      <c r="B29998">
        <v>1922</v>
      </c>
      <c r="C29998" t="s">
        <v>283</v>
      </c>
      <c r="D29998">
        <v>1817612</v>
      </c>
      <c r="E29998"/>
      <c r="F29998">
        <v>0.42299999999999999</v>
      </c>
      <c r="G29998">
        <v>0</v>
      </c>
    </row>
    <row r="29999" spans="1:7" hidden="1" x14ac:dyDescent="0.3">
      <c r="A29999" t="s">
        <v>282</v>
      </c>
      <c r="B29999">
        <v>1923</v>
      </c>
      <c r="C29999" t="s">
        <v>283</v>
      </c>
      <c r="D29999">
        <v>1834292</v>
      </c>
      <c r="E29999"/>
      <c r="F29999">
        <v>0.46700000000000003</v>
      </c>
      <c r="G29999">
        <v>0</v>
      </c>
    </row>
    <row r="30000" spans="1:7" hidden="1" x14ac:dyDescent="0.3">
      <c r="A30000" t="s">
        <v>282</v>
      </c>
      <c r="B30000">
        <v>1924</v>
      </c>
      <c r="C30000" t="s">
        <v>283</v>
      </c>
      <c r="D30000">
        <v>1851124</v>
      </c>
      <c r="E30000"/>
      <c r="F30000">
        <v>0.55600000000000005</v>
      </c>
      <c r="G30000">
        <v>0</v>
      </c>
    </row>
    <row r="30001" spans="1:7" hidden="1" x14ac:dyDescent="0.3">
      <c r="A30001" t="s">
        <v>282</v>
      </c>
      <c r="B30001">
        <v>1925</v>
      </c>
      <c r="C30001" t="s">
        <v>283</v>
      </c>
      <c r="D30001">
        <v>1868111</v>
      </c>
      <c r="E30001"/>
      <c r="F30001">
        <v>0.54900000000000004</v>
      </c>
      <c r="G30001">
        <v>0</v>
      </c>
    </row>
    <row r="30002" spans="1:7" hidden="1" x14ac:dyDescent="0.3">
      <c r="A30002" t="s">
        <v>282</v>
      </c>
      <c r="B30002">
        <v>1926</v>
      </c>
      <c r="C30002" t="s">
        <v>283</v>
      </c>
      <c r="D30002">
        <v>1885254</v>
      </c>
      <c r="E30002"/>
      <c r="F30002">
        <v>0.79500000000000004</v>
      </c>
      <c r="G30002">
        <v>0</v>
      </c>
    </row>
    <row r="30003" spans="1:7" hidden="1" x14ac:dyDescent="0.3">
      <c r="A30003" t="s">
        <v>282</v>
      </c>
      <c r="B30003">
        <v>1927</v>
      </c>
      <c r="C30003" t="s">
        <v>283</v>
      </c>
      <c r="D30003">
        <v>1902555</v>
      </c>
      <c r="E30003"/>
      <c r="F30003">
        <v>0.98899999999999999</v>
      </c>
      <c r="G30003">
        <v>0</v>
      </c>
    </row>
    <row r="30004" spans="1:7" hidden="1" x14ac:dyDescent="0.3">
      <c r="A30004" t="s">
        <v>282</v>
      </c>
      <c r="B30004">
        <v>1928</v>
      </c>
      <c r="C30004" t="s">
        <v>283</v>
      </c>
      <c r="D30004">
        <v>1920014</v>
      </c>
      <c r="E30004"/>
      <c r="F30004">
        <v>1.0980000000000001</v>
      </c>
      <c r="G30004">
        <v>0</v>
      </c>
    </row>
    <row r="30005" spans="1:7" hidden="1" x14ac:dyDescent="0.3">
      <c r="A30005" t="s">
        <v>282</v>
      </c>
      <c r="B30005">
        <v>1929</v>
      </c>
      <c r="C30005" t="s">
        <v>283</v>
      </c>
      <c r="D30005">
        <v>1937633</v>
      </c>
      <c r="E30005"/>
      <c r="F30005">
        <v>1.1819999999999999</v>
      </c>
      <c r="G30005">
        <v>0</v>
      </c>
    </row>
    <row r="30006" spans="1:7" hidden="1" x14ac:dyDescent="0.3">
      <c r="A30006" t="s">
        <v>282</v>
      </c>
      <c r="B30006">
        <v>1930</v>
      </c>
      <c r="C30006" t="s">
        <v>283</v>
      </c>
      <c r="D30006">
        <v>1955414</v>
      </c>
      <c r="E30006"/>
      <c r="F30006">
        <v>1.6080000000000001</v>
      </c>
      <c r="G30006">
        <v>0</v>
      </c>
    </row>
    <row r="30007" spans="1:7" hidden="1" x14ac:dyDescent="0.3">
      <c r="A30007" t="s">
        <v>282</v>
      </c>
      <c r="B30007">
        <v>1931</v>
      </c>
      <c r="C30007" t="s">
        <v>283</v>
      </c>
      <c r="D30007">
        <v>1973358</v>
      </c>
      <c r="E30007"/>
      <c r="F30007">
        <v>1.9319999999999999</v>
      </c>
      <c r="G30007">
        <v>0</v>
      </c>
    </row>
    <row r="30008" spans="1:7" hidden="1" x14ac:dyDescent="0.3">
      <c r="A30008" t="s">
        <v>282</v>
      </c>
      <c r="B30008">
        <v>1932</v>
      </c>
      <c r="C30008" t="s">
        <v>283</v>
      </c>
      <c r="D30008">
        <v>1991467</v>
      </c>
      <c r="E30008"/>
      <c r="F30008">
        <v>2.1760000000000002</v>
      </c>
      <c r="G30008">
        <v>0</v>
      </c>
    </row>
    <row r="30009" spans="1:7" hidden="1" x14ac:dyDescent="0.3">
      <c r="A30009" t="s">
        <v>282</v>
      </c>
      <c r="B30009">
        <v>1933</v>
      </c>
      <c r="C30009" t="s">
        <v>283</v>
      </c>
      <c r="D30009">
        <v>2009741</v>
      </c>
      <c r="E30009"/>
      <c r="F30009">
        <v>2.4319999999999999</v>
      </c>
      <c r="G30009">
        <v>0</v>
      </c>
    </row>
    <row r="30010" spans="1:7" hidden="1" x14ac:dyDescent="0.3">
      <c r="A30010" t="s">
        <v>282</v>
      </c>
      <c r="B30010">
        <v>1934</v>
      </c>
      <c r="C30010" t="s">
        <v>283</v>
      </c>
      <c r="D30010">
        <v>2028184</v>
      </c>
      <c r="E30010"/>
      <c r="F30010">
        <v>2.9420000000000002</v>
      </c>
      <c r="G30010">
        <v>0</v>
      </c>
    </row>
    <row r="30011" spans="1:7" hidden="1" x14ac:dyDescent="0.3">
      <c r="A30011" t="s">
        <v>282</v>
      </c>
      <c r="B30011">
        <v>1935</v>
      </c>
      <c r="C30011" t="s">
        <v>283</v>
      </c>
      <c r="D30011">
        <v>2046796</v>
      </c>
      <c r="E30011"/>
      <c r="F30011">
        <v>3.33</v>
      </c>
      <c r="G30011">
        <v>0</v>
      </c>
    </row>
    <row r="30012" spans="1:7" hidden="1" x14ac:dyDescent="0.3">
      <c r="A30012" t="s">
        <v>282</v>
      </c>
      <c r="B30012">
        <v>1936</v>
      </c>
      <c r="C30012" t="s">
        <v>283</v>
      </c>
      <c r="D30012">
        <v>2065579</v>
      </c>
      <c r="E30012"/>
      <c r="F30012">
        <v>3.8180000000000001</v>
      </c>
      <c r="G30012">
        <v>0</v>
      </c>
    </row>
    <row r="30013" spans="1:7" hidden="1" x14ac:dyDescent="0.3">
      <c r="A30013" t="s">
        <v>282</v>
      </c>
      <c r="B30013">
        <v>1937</v>
      </c>
      <c r="C30013" t="s">
        <v>283</v>
      </c>
      <c r="D30013">
        <v>2084534</v>
      </c>
      <c r="E30013"/>
      <c r="F30013">
        <v>3.9039999999999999</v>
      </c>
      <c r="G30013">
        <v>0</v>
      </c>
    </row>
    <row r="30014" spans="1:7" hidden="1" x14ac:dyDescent="0.3">
      <c r="A30014" t="s">
        <v>282</v>
      </c>
      <c r="B30014">
        <v>1938</v>
      </c>
      <c r="C30014" t="s">
        <v>283</v>
      </c>
      <c r="D30014">
        <v>2103663</v>
      </c>
      <c r="E30014"/>
      <c r="F30014">
        <v>4.1210000000000004</v>
      </c>
      <c r="G30014">
        <v>0</v>
      </c>
    </row>
    <row r="30015" spans="1:7" hidden="1" x14ac:dyDescent="0.3">
      <c r="A30015" t="s">
        <v>282</v>
      </c>
      <c r="B30015">
        <v>1939</v>
      </c>
      <c r="C30015" t="s">
        <v>283</v>
      </c>
      <c r="D30015">
        <v>2122967</v>
      </c>
      <c r="E30015"/>
      <c r="F30015">
        <v>4.1710000000000003</v>
      </c>
      <c r="G30015">
        <v>0</v>
      </c>
    </row>
    <row r="30016" spans="1:7" hidden="1" x14ac:dyDescent="0.3">
      <c r="A30016" t="s">
        <v>282</v>
      </c>
      <c r="B30016">
        <v>1940</v>
      </c>
      <c r="C30016" t="s">
        <v>283</v>
      </c>
      <c r="D30016">
        <v>2142449</v>
      </c>
      <c r="E30016"/>
      <c r="F30016">
        <v>5.0010000000000003</v>
      </c>
      <c r="G30016">
        <v>0</v>
      </c>
    </row>
    <row r="30017" spans="1:7" hidden="1" x14ac:dyDescent="0.3">
      <c r="A30017" t="s">
        <v>282</v>
      </c>
      <c r="B30017">
        <v>1941</v>
      </c>
      <c r="C30017" t="s">
        <v>283</v>
      </c>
      <c r="D30017">
        <v>2162109</v>
      </c>
      <c r="E30017"/>
      <c r="F30017">
        <v>4.3949999999999996</v>
      </c>
      <c r="G30017">
        <v>0</v>
      </c>
    </row>
    <row r="30018" spans="1:7" hidden="1" x14ac:dyDescent="0.3">
      <c r="A30018" t="s">
        <v>282</v>
      </c>
      <c r="B30018">
        <v>1942</v>
      </c>
      <c r="C30018" t="s">
        <v>283</v>
      </c>
      <c r="D30018">
        <v>2181950</v>
      </c>
      <c r="E30018"/>
      <c r="F30018">
        <v>2.39</v>
      </c>
      <c r="G30018">
        <v>0</v>
      </c>
    </row>
    <row r="30019" spans="1:7" hidden="1" x14ac:dyDescent="0.3">
      <c r="A30019" t="s">
        <v>282</v>
      </c>
      <c r="B30019">
        <v>1943</v>
      </c>
      <c r="C30019" t="s">
        <v>283</v>
      </c>
      <c r="D30019">
        <v>2201973</v>
      </c>
      <c r="E30019"/>
      <c r="F30019">
        <v>2.4940000000000002</v>
      </c>
      <c r="G30019">
        <v>0</v>
      </c>
    </row>
    <row r="30020" spans="1:7" hidden="1" x14ac:dyDescent="0.3">
      <c r="A30020" t="s">
        <v>282</v>
      </c>
      <c r="B30020">
        <v>1944</v>
      </c>
      <c r="C30020" t="s">
        <v>283</v>
      </c>
      <c r="D30020">
        <v>2222179</v>
      </c>
      <c r="E30020"/>
      <c r="F30020">
        <v>3.617</v>
      </c>
      <c r="G30020">
        <v>0</v>
      </c>
    </row>
    <row r="30021" spans="1:7" hidden="1" x14ac:dyDescent="0.3">
      <c r="A30021" t="s">
        <v>282</v>
      </c>
      <c r="B30021">
        <v>1945</v>
      </c>
      <c r="C30021" t="s">
        <v>283</v>
      </c>
      <c r="D30021">
        <v>2242572</v>
      </c>
      <c r="E30021"/>
      <c r="F30021">
        <v>3.8290000000000002</v>
      </c>
      <c r="G30021">
        <v>0</v>
      </c>
    </row>
    <row r="30022" spans="1:7" hidden="1" x14ac:dyDescent="0.3">
      <c r="A30022" t="s">
        <v>282</v>
      </c>
      <c r="B30022">
        <v>1946</v>
      </c>
      <c r="C30022" t="s">
        <v>283</v>
      </c>
      <c r="D30022">
        <v>2263151</v>
      </c>
      <c r="E30022"/>
      <c r="F30022">
        <v>4.3029999999999999</v>
      </c>
      <c r="G30022">
        <v>0</v>
      </c>
    </row>
    <row r="30023" spans="1:7" hidden="1" x14ac:dyDescent="0.3">
      <c r="A30023" t="s">
        <v>282</v>
      </c>
      <c r="B30023">
        <v>1947</v>
      </c>
      <c r="C30023" t="s">
        <v>283</v>
      </c>
      <c r="D30023">
        <v>2283919</v>
      </c>
      <c r="E30023"/>
      <c r="F30023">
        <v>5.1820000000000004</v>
      </c>
      <c r="G30023">
        <v>0</v>
      </c>
    </row>
    <row r="30024" spans="1:7" hidden="1" x14ac:dyDescent="0.3">
      <c r="A30024" t="s">
        <v>282</v>
      </c>
      <c r="B30024">
        <v>1948</v>
      </c>
      <c r="C30024" t="s">
        <v>283</v>
      </c>
      <c r="D30024">
        <v>2304877</v>
      </c>
      <c r="E30024"/>
      <c r="F30024">
        <v>5.5149999999999997</v>
      </c>
      <c r="G30024">
        <v>0</v>
      </c>
    </row>
    <row r="30025" spans="1:7" hidden="1" x14ac:dyDescent="0.3">
      <c r="A30025" t="s">
        <v>282</v>
      </c>
      <c r="B30025">
        <v>1949</v>
      </c>
      <c r="C30025" t="s">
        <v>283</v>
      </c>
      <c r="D30025">
        <v>2333587</v>
      </c>
      <c r="E30025"/>
      <c r="F30025">
        <v>6.2709999999999999</v>
      </c>
      <c r="G30025">
        <v>0</v>
      </c>
    </row>
    <row r="30026" spans="1:7" hidden="1" x14ac:dyDescent="0.3">
      <c r="A30026" t="s">
        <v>282</v>
      </c>
      <c r="B30026">
        <v>1950</v>
      </c>
      <c r="C30026" t="s">
        <v>283</v>
      </c>
      <c r="D30026">
        <v>2528366</v>
      </c>
      <c r="E30026"/>
      <c r="F30026">
        <v>6.992</v>
      </c>
      <c r="G30026">
        <v>0</v>
      </c>
    </row>
    <row r="30027" spans="1:7" hidden="1" x14ac:dyDescent="0.3">
      <c r="A30027" t="s">
        <v>282</v>
      </c>
      <c r="B30027">
        <v>1951</v>
      </c>
      <c r="C30027" t="s">
        <v>283</v>
      </c>
      <c r="D30027">
        <v>2572743</v>
      </c>
      <c r="E30027"/>
      <c r="F30027">
        <v>7.5789999999999997</v>
      </c>
      <c r="G30027">
        <v>0</v>
      </c>
    </row>
    <row r="30028" spans="1:7" hidden="1" x14ac:dyDescent="0.3">
      <c r="A30028" t="s">
        <v>282</v>
      </c>
      <c r="B30028">
        <v>1952</v>
      </c>
      <c r="C30028" t="s">
        <v>283</v>
      </c>
      <c r="D30028">
        <v>2619784</v>
      </c>
      <c r="E30028"/>
      <c r="F30028">
        <v>8.1180000000000003</v>
      </c>
      <c r="G30028">
        <v>0</v>
      </c>
    </row>
    <row r="30029" spans="1:7" hidden="1" x14ac:dyDescent="0.3">
      <c r="A30029" t="s">
        <v>282</v>
      </c>
      <c r="B30029">
        <v>1953</v>
      </c>
      <c r="C30029" t="s">
        <v>283</v>
      </c>
      <c r="D30029">
        <v>2669506</v>
      </c>
      <c r="E30029"/>
      <c r="F30029">
        <v>8.5920000000000005</v>
      </c>
      <c r="G30029">
        <v>0</v>
      </c>
    </row>
    <row r="30030" spans="1:7" hidden="1" x14ac:dyDescent="0.3">
      <c r="A30030" t="s">
        <v>282</v>
      </c>
      <c r="B30030">
        <v>1954</v>
      </c>
      <c r="C30030" t="s">
        <v>283</v>
      </c>
      <c r="D30030">
        <v>2721546</v>
      </c>
      <c r="E30030"/>
      <c r="F30030">
        <v>9.3870000000000005</v>
      </c>
      <c r="G30030">
        <v>0</v>
      </c>
    </row>
    <row r="30031" spans="1:7" hidden="1" x14ac:dyDescent="0.3">
      <c r="A30031" t="s">
        <v>282</v>
      </c>
      <c r="B30031">
        <v>1955</v>
      </c>
      <c r="C30031" t="s">
        <v>283</v>
      </c>
      <c r="D30031">
        <v>2775563</v>
      </c>
      <c r="E30031"/>
      <c r="F30031">
        <v>10.648</v>
      </c>
      <c r="G30031">
        <v>0</v>
      </c>
    </row>
    <row r="30032" spans="1:7" hidden="1" x14ac:dyDescent="0.3">
      <c r="A30032" t="s">
        <v>282</v>
      </c>
      <c r="B30032">
        <v>1956</v>
      </c>
      <c r="C30032" t="s">
        <v>283</v>
      </c>
      <c r="D30032">
        <v>2831240</v>
      </c>
      <c r="E30032"/>
      <c r="F30032">
        <v>11.678000000000001</v>
      </c>
      <c r="G30032">
        <v>0</v>
      </c>
    </row>
    <row r="30033" spans="1:7" hidden="1" x14ac:dyDescent="0.3">
      <c r="A30033" t="s">
        <v>282</v>
      </c>
      <c r="B30033">
        <v>1957</v>
      </c>
      <c r="C30033" t="s">
        <v>283</v>
      </c>
      <c r="D30033">
        <v>2887997</v>
      </c>
      <c r="E30033"/>
      <c r="F30033">
        <v>12.785</v>
      </c>
      <c r="G30033">
        <v>0</v>
      </c>
    </row>
    <row r="30034" spans="1:7" hidden="1" x14ac:dyDescent="0.3">
      <c r="A30034" t="s">
        <v>282</v>
      </c>
      <c r="B30034">
        <v>1958</v>
      </c>
      <c r="C30034" t="s">
        <v>283</v>
      </c>
      <c r="D30034">
        <v>2944565</v>
      </c>
      <c r="E30034"/>
      <c r="F30034">
        <v>13.654999999999999</v>
      </c>
      <c r="G30034">
        <v>0</v>
      </c>
    </row>
    <row r="30035" spans="1:7" hidden="1" x14ac:dyDescent="0.3">
      <c r="A30035" t="s">
        <v>282</v>
      </c>
      <c r="B30035">
        <v>1959</v>
      </c>
      <c r="C30035" t="s">
        <v>283</v>
      </c>
      <c r="D30035">
        <v>3007367</v>
      </c>
      <c r="E30035"/>
      <c r="F30035">
        <v>14.367000000000001</v>
      </c>
      <c r="G30035">
        <v>0</v>
      </c>
    </row>
    <row r="30036" spans="1:7" x14ac:dyDescent="0.3">
      <c r="A30036" s="9" t="s">
        <v>282</v>
      </c>
      <c r="B30036">
        <v>2023</v>
      </c>
      <c r="C30036" s="9" t="s">
        <v>283</v>
      </c>
      <c r="D30036" s="7">
        <v>3067071</v>
      </c>
      <c r="F30036">
        <v>5.9619999999999997</v>
      </c>
      <c r="G30036" s="5">
        <v>1E-3</v>
      </c>
    </row>
    <row r="30037" spans="1:7" x14ac:dyDescent="0.3">
      <c r="A30037" s="9" t="s">
        <v>282</v>
      </c>
      <c r="B30037">
        <v>2022</v>
      </c>
      <c r="C30037" s="9" t="s">
        <v>283</v>
      </c>
      <c r="D30037" s="7">
        <v>3039987</v>
      </c>
      <c r="E30037" s="3">
        <v>23827554304</v>
      </c>
      <c r="F30037">
        <v>5.79</v>
      </c>
      <c r="G30037" s="5">
        <v>1E-3</v>
      </c>
    </row>
    <row r="30038" spans="1:7" x14ac:dyDescent="0.3">
      <c r="A30038" s="9" t="s">
        <v>282</v>
      </c>
      <c r="B30038">
        <v>2021</v>
      </c>
      <c r="C30038" s="9" t="s">
        <v>283</v>
      </c>
      <c r="D30038" s="7">
        <v>3023780</v>
      </c>
      <c r="E30038" s="3">
        <v>25234640896</v>
      </c>
      <c r="F30038">
        <v>5.85</v>
      </c>
      <c r="G30038" s="5">
        <v>1E-3</v>
      </c>
    </row>
    <row r="30039" spans="1:7" x14ac:dyDescent="0.3">
      <c r="A30039" s="9" t="s">
        <v>282</v>
      </c>
      <c r="B30039">
        <v>2020</v>
      </c>
      <c r="C30039" s="9" t="s">
        <v>283</v>
      </c>
      <c r="D30039" s="7">
        <v>3069135</v>
      </c>
      <c r="E30039" s="3">
        <v>22146328576</v>
      </c>
      <c r="F30039">
        <v>5.2380000000000004</v>
      </c>
      <c r="G30039" s="5">
        <v>1E-3</v>
      </c>
    </row>
    <row r="30040" spans="1:7" x14ac:dyDescent="0.3">
      <c r="A30040" s="9" t="s">
        <v>282</v>
      </c>
      <c r="B30040">
        <v>2019</v>
      </c>
      <c r="C30040" s="9" t="s">
        <v>283</v>
      </c>
      <c r="D30040" s="7">
        <v>3112563</v>
      </c>
      <c r="E30040" s="3">
        <v>24150849536</v>
      </c>
      <c r="F30040">
        <v>5.4950000000000001</v>
      </c>
      <c r="G30040" s="5">
        <v>1E-3</v>
      </c>
    </row>
    <row r="30041" spans="1:7" x14ac:dyDescent="0.3">
      <c r="A30041" s="9" t="s">
        <v>282</v>
      </c>
      <c r="B30041">
        <v>2018</v>
      </c>
      <c r="C30041" s="9" t="s">
        <v>283</v>
      </c>
      <c r="D30041" s="7">
        <v>3153779</v>
      </c>
      <c r="E30041" s="3">
        <v>23311636480</v>
      </c>
      <c r="F30041">
        <v>5.4340000000000002</v>
      </c>
      <c r="G30041" s="5">
        <v>1E-3</v>
      </c>
    </row>
    <row r="30042" spans="1:7" x14ac:dyDescent="0.3">
      <c r="A30042" s="9" t="s">
        <v>282</v>
      </c>
      <c r="B30042">
        <v>2017</v>
      </c>
      <c r="C30042" s="9" t="s">
        <v>283</v>
      </c>
      <c r="D30042" s="7">
        <v>3193500</v>
      </c>
      <c r="E30042" s="3">
        <v>22393497600</v>
      </c>
      <c r="F30042">
        <v>5.2210000000000001</v>
      </c>
      <c r="G30042" s="5">
        <v>1E-3</v>
      </c>
    </row>
    <row r="30043" spans="1:7" x14ac:dyDescent="0.3">
      <c r="A30043" s="9" t="s">
        <v>282</v>
      </c>
      <c r="B30043">
        <v>2016</v>
      </c>
      <c r="C30043" s="9" t="s">
        <v>283</v>
      </c>
      <c r="D30043" s="7">
        <v>3237798</v>
      </c>
      <c r="E30043" s="3">
        <v>21490882560</v>
      </c>
      <c r="F30043">
        <v>4.9039999999999999</v>
      </c>
      <c r="G30043" s="5">
        <v>1E-3</v>
      </c>
    </row>
    <row r="30044" spans="1:7" x14ac:dyDescent="0.3">
      <c r="A30044" s="9" t="s">
        <v>282</v>
      </c>
      <c r="B30044">
        <v>2015</v>
      </c>
      <c r="C30044" s="9" t="s">
        <v>283</v>
      </c>
      <c r="D30044" s="7">
        <v>3287169</v>
      </c>
      <c r="E30044" s="3">
        <v>20583362560</v>
      </c>
      <c r="F30044">
        <v>4.782</v>
      </c>
      <c r="G30044" s="5">
        <v>1E-3</v>
      </c>
    </row>
    <row r="30045" spans="1:7" x14ac:dyDescent="0.3">
      <c r="A30045" s="9" t="s">
        <v>282</v>
      </c>
      <c r="B30045">
        <v>2014</v>
      </c>
      <c r="C30045" s="9" t="s">
        <v>283</v>
      </c>
      <c r="D30045" s="7">
        <v>3342714</v>
      </c>
      <c r="E30045" s="3">
        <v>20653170688</v>
      </c>
      <c r="F30045">
        <v>4.7590000000000003</v>
      </c>
      <c r="G30045" s="5">
        <v>1E-3</v>
      </c>
    </row>
    <row r="30046" spans="1:7" x14ac:dyDescent="0.3">
      <c r="A30046" s="9" t="s">
        <v>282</v>
      </c>
      <c r="B30046">
        <v>2013</v>
      </c>
      <c r="C30046" s="9" t="s">
        <v>283</v>
      </c>
      <c r="D30046" s="7">
        <v>3408741</v>
      </c>
      <c r="E30046" s="3">
        <v>19669686272</v>
      </c>
      <c r="F30046">
        <v>4.899</v>
      </c>
      <c r="G30046" s="5">
        <v>1E-3</v>
      </c>
    </row>
    <row r="30047" spans="1:7" x14ac:dyDescent="0.3">
      <c r="A30047" s="9" t="s">
        <v>282</v>
      </c>
      <c r="B30047">
        <v>2012</v>
      </c>
      <c r="C30047" s="9" t="s">
        <v>283</v>
      </c>
      <c r="D30047" s="7">
        <v>3482629</v>
      </c>
      <c r="E30047" s="3">
        <v>18038302720</v>
      </c>
      <c r="F30047">
        <v>4.766</v>
      </c>
      <c r="G30047" s="5">
        <v>1E-3</v>
      </c>
    </row>
    <row r="30048" spans="1:7" x14ac:dyDescent="0.3">
      <c r="A30048" s="9" t="s">
        <v>282</v>
      </c>
      <c r="B30048">
        <v>2011</v>
      </c>
      <c r="C30048" s="9" t="s">
        <v>283</v>
      </c>
      <c r="D30048" s="7">
        <v>3557278</v>
      </c>
      <c r="E30048" s="3">
        <v>18145357824</v>
      </c>
      <c r="F30048">
        <v>4.9450000000000003</v>
      </c>
      <c r="G30048" s="5">
        <v>1E-3</v>
      </c>
    </row>
    <row r="30049" spans="1:7" x14ac:dyDescent="0.3">
      <c r="A30049" s="9" t="s">
        <v>282</v>
      </c>
      <c r="B30049">
        <v>2010</v>
      </c>
      <c r="C30049" s="9" t="s">
        <v>283</v>
      </c>
      <c r="D30049" s="7">
        <v>3631993</v>
      </c>
      <c r="E30049" s="3">
        <v>17299251200</v>
      </c>
      <c r="F30049">
        <v>4.8310000000000004</v>
      </c>
      <c r="G30049" s="5">
        <v>1E-3</v>
      </c>
    </row>
    <row r="30050" spans="1:7" x14ac:dyDescent="0.3">
      <c r="A30050" s="9" t="s">
        <v>282</v>
      </c>
      <c r="B30050">
        <v>2009</v>
      </c>
      <c r="C30050" s="9" t="s">
        <v>283</v>
      </c>
      <c r="D30050" s="7">
        <v>3706211</v>
      </c>
      <c r="E30050" s="3">
        <v>16449234944</v>
      </c>
      <c r="F30050">
        <v>4.54</v>
      </c>
      <c r="G30050" s="5">
        <v>1E-3</v>
      </c>
    </row>
    <row r="30051" spans="1:7" x14ac:dyDescent="0.3">
      <c r="A30051" s="9" t="s">
        <v>282</v>
      </c>
      <c r="B30051">
        <v>2008</v>
      </c>
      <c r="C30051" s="9" t="s">
        <v>283</v>
      </c>
      <c r="D30051" s="7">
        <v>3779501</v>
      </c>
      <c r="E30051" s="3">
        <v>17815142400</v>
      </c>
      <c r="F30051">
        <v>5.19</v>
      </c>
      <c r="G30051" s="5">
        <v>1E-3</v>
      </c>
    </row>
    <row r="30052" spans="1:7" x14ac:dyDescent="0.3">
      <c r="A30052" s="9" t="s">
        <v>282</v>
      </c>
      <c r="B30052">
        <v>2007</v>
      </c>
      <c r="C30052" s="9" t="s">
        <v>283</v>
      </c>
      <c r="D30052" s="7">
        <v>3851399</v>
      </c>
      <c r="E30052" s="3">
        <v>16819758080</v>
      </c>
      <c r="F30052">
        <v>4.9790000000000001</v>
      </c>
      <c r="G30052" s="5">
        <v>1E-3</v>
      </c>
    </row>
    <row r="30053" spans="1:7" x14ac:dyDescent="0.3">
      <c r="A30053" s="9" t="s">
        <v>282</v>
      </c>
      <c r="B30053">
        <v>2006</v>
      </c>
      <c r="C30053" s="9" t="s">
        <v>283</v>
      </c>
      <c r="D30053" s="7">
        <v>3921319</v>
      </c>
      <c r="E30053" s="3">
        <v>16628252672</v>
      </c>
      <c r="F30053">
        <v>5.03</v>
      </c>
      <c r="G30053" s="5">
        <v>1E-3</v>
      </c>
    </row>
    <row r="30054" spans="1:7" x14ac:dyDescent="0.3">
      <c r="A30054" s="9" t="s">
        <v>282</v>
      </c>
      <c r="B30054">
        <v>2005</v>
      </c>
      <c r="C30054" s="9" t="s">
        <v>283</v>
      </c>
      <c r="D30054" s="7">
        <v>3988666</v>
      </c>
      <c r="E30054" s="3">
        <v>16157452288</v>
      </c>
      <c r="F30054">
        <v>4.9379999999999997</v>
      </c>
      <c r="G30054" s="5">
        <v>1E-3</v>
      </c>
    </row>
    <row r="30055" spans="1:7" x14ac:dyDescent="0.3">
      <c r="A30055" s="9" t="s">
        <v>282</v>
      </c>
      <c r="B30055">
        <v>2004</v>
      </c>
      <c r="C30055" s="9" t="s">
        <v>283</v>
      </c>
      <c r="D30055" s="7">
        <v>4046672</v>
      </c>
      <c r="E30055" s="3">
        <v>15302841344</v>
      </c>
      <c r="F30055">
        <v>4.6130000000000004</v>
      </c>
      <c r="G30055" s="5">
        <v>1E-3</v>
      </c>
    </row>
    <row r="30056" spans="1:7" x14ac:dyDescent="0.3">
      <c r="A30056" s="9" t="s">
        <v>282</v>
      </c>
      <c r="B30056">
        <v>2003</v>
      </c>
      <c r="C30056" s="9" t="s">
        <v>283</v>
      </c>
      <c r="D30056" s="7">
        <v>4095419</v>
      </c>
      <c r="E30056" s="3">
        <v>14513550336</v>
      </c>
      <c r="F30056">
        <v>4.4039999999999999</v>
      </c>
      <c r="G30056" s="5">
        <v>1E-3</v>
      </c>
    </row>
    <row r="30057" spans="1:7" x14ac:dyDescent="0.3">
      <c r="A30057" s="9" t="s">
        <v>282</v>
      </c>
      <c r="B30057">
        <v>2002</v>
      </c>
      <c r="C30057" s="9" t="s">
        <v>283</v>
      </c>
      <c r="D30057" s="7">
        <v>4142937</v>
      </c>
      <c r="E30057" s="3">
        <v>13857813504</v>
      </c>
      <c r="F30057">
        <v>4.0519999999999996</v>
      </c>
      <c r="G30057" s="5">
        <v>1E-3</v>
      </c>
    </row>
    <row r="30058" spans="1:7" x14ac:dyDescent="0.3">
      <c r="A30058" s="9" t="s">
        <v>282</v>
      </c>
      <c r="B30058">
        <v>2001</v>
      </c>
      <c r="C30058" s="9" t="s">
        <v>283</v>
      </c>
      <c r="D30058" s="7">
        <v>4189770</v>
      </c>
      <c r="E30058" s="3">
        <v>13087722496</v>
      </c>
      <c r="F30058">
        <v>3.7869999999999999</v>
      </c>
      <c r="G30058" s="5">
        <v>1E-3</v>
      </c>
    </row>
    <row r="30059" spans="1:7" x14ac:dyDescent="0.3">
      <c r="A30059" s="9" t="s">
        <v>282</v>
      </c>
      <c r="B30059">
        <v>2000</v>
      </c>
      <c r="C30059" s="9" t="s">
        <v>283</v>
      </c>
      <c r="D30059" s="7">
        <v>4234970</v>
      </c>
      <c r="E30059" s="3">
        <v>12554043392</v>
      </c>
      <c r="F30059">
        <v>3.573</v>
      </c>
      <c r="G30059" s="5">
        <v>1E-3</v>
      </c>
    </row>
    <row r="30060" spans="1:7" x14ac:dyDescent="0.3">
      <c r="A30060" s="9" t="s">
        <v>282</v>
      </c>
      <c r="B30060">
        <v>1999</v>
      </c>
      <c r="C30060" s="9" t="s">
        <v>283</v>
      </c>
      <c r="D30060" s="7">
        <v>4278220</v>
      </c>
      <c r="E30060" s="3">
        <v>12519933952</v>
      </c>
      <c r="F30060">
        <v>4.6849999999999996</v>
      </c>
      <c r="G30060" s="5">
        <v>1E-3</v>
      </c>
    </row>
    <row r="30061" spans="1:7" x14ac:dyDescent="0.3">
      <c r="A30061" s="9" t="s">
        <v>282</v>
      </c>
      <c r="B30061">
        <v>1998</v>
      </c>
      <c r="C30061" s="9" t="s">
        <v>283</v>
      </c>
      <c r="D30061" s="7">
        <v>4318714</v>
      </c>
      <c r="E30061" s="3">
        <v>13191425024</v>
      </c>
      <c r="F30061">
        <v>6.444</v>
      </c>
      <c r="G30061" s="5">
        <v>1E-3</v>
      </c>
    </row>
    <row r="30062" spans="1:7" x14ac:dyDescent="0.3">
      <c r="A30062" s="9" t="s">
        <v>282</v>
      </c>
      <c r="B30062">
        <v>1997</v>
      </c>
      <c r="C30062" s="9" t="s">
        <v>283</v>
      </c>
      <c r="D30062" s="7">
        <v>4355536</v>
      </c>
      <c r="E30062" s="3">
        <v>14366532608</v>
      </c>
      <c r="F30062">
        <v>7.3010000000000002</v>
      </c>
      <c r="G30062" s="5">
        <v>1E-3</v>
      </c>
    </row>
    <row r="30063" spans="1:7" x14ac:dyDescent="0.3">
      <c r="A30063" s="9" t="s">
        <v>282</v>
      </c>
      <c r="B30063">
        <v>1996</v>
      </c>
      <c r="C30063" s="9" t="s">
        <v>283</v>
      </c>
      <c r="D30063" s="7">
        <v>4387651</v>
      </c>
      <c r="E30063" s="3">
        <v>14391438336</v>
      </c>
      <c r="F30063">
        <v>11.686999999999999</v>
      </c>
      <c r="G30063" s="5">
        <v>1E-3</v>
      </c>
    </row>
    <row r="30064" spans="1:7" x14ac:dyDescent="0.3">
      <c r="A30064" s="9" t="s">
        <v>282</v>
      </c>
      <c r="B30064">
        <v>1995</v>
      </c>
      <c r="C30064" s="9" t="s">
        <v>283</v>
      </c>
      <c r="D30064" s="7">
        <v>4414215</v>
      </c>
      <c r="E30064" s="3">
        <v>15569830912</v>
      </c>
      <c r="F30064">
        <v>11.404999999999999</v>
      </c>
      <c r="G30064" s="5">
        <v>1E-3</v>
      </c>
    </row>
    <row r="30065" spans="1:7" x14ac:dyDescent="0.3">
      <c r="A30065" s="9" t="s">
        <v>282</v>
      </c>
      <c r="B30065">
        <v>1994</v>
      </c>
      <c r="C30065" s="9" t="s">
        <v>283</v>
      </c>
      <c r="D30065" s="7">
        <v>4434460</v>
      </c>
      <c r="E30065" s="3">
        <v>16084201472</v>
      </c>
      <c r="F30065">
        <v>12.427</v>
      </c>
      <c r="G30065" s="5">
        <v>1E-3</v>
      </c>
    </row>
    <row r="30066" spans="1:7" x14ac:dyDescent="0.3">
      <c r="A30066" s="9" t="s">
        <v>282</v>
      </c>
      <c r="B30066">
        <v>1993</v>
      </c>
      <c r="C30066" s="9" t="s">
        <v>283</v>
      </c>
      <c r="D30066" s="7">
        <v>4448242</v>
      </c>
      <c r="E30066" s="3">
        <v>23693283328</v>
      </c>
      <c r="F30066">
        <v>15.846</v>
      </c>
      <c r="G30066" s="5">
        <v>1E-3</v>
      </c>
    </row>
    <row r="30067" spans="1:7" x14ac:dyDescent="0.3">
      <c r="A30067" s="9" t="s">
        <v>282</v>
      </c>
      <c r="B30067">
        <v>1992</v>
      </c>
      <c r="C30067" s="9" t="s">
        <v>283</v>
      </c>
      <c r="D30067" s="7">
        <v>4455714</v>
      </c>
      <c r="E30067" s="3">
        <v>24417044480</v>
      </c>
      <c r="F30067">
        <v>20.978000000000002</v>
      </c>
      <c r="G30067" s="5">
        <v>1E-3</v>
      </c>
    </row>
    <row r="30068" spans="1:7" x14ac:dyDescent="0.3">
      <c r="A30068" s="9" t="s">
        <v>282</v>
      </c>
      <c r="B30068">
        <v>1991</v>
      </c>
      <c r="C30068" s="9" t="s">
        <v>283</v>
      </c>
      <c r="D30068" s="7">
        <v>4456609</v>
      </c>
      <c r="E30068" s="3">
        <v>35018366976</v>
      </c>
      <c r="F30068">
        <v>29.596</v>
      </c>
      <c r="G30068" s="5">
        <v>1E-3</v>
      </c>
    </row>
    <row r="30069" spans="1:7" x14ac:dyDescent="0.3">
      <c r="A30069" s="9" t="s">
        <v>282</v>
      </c>
      <c r="B30069">
        <v>1990</v>
      </c>
      <c r="C30069" s="9" t="s">
        <v>283</v>
      </c>
      <c r="D30069" s="7">
        <v>4451150</v>
      </c>
      <c r="E30069" s="3">
        <v>43214991360</v>
      </c>
      <c r="F30069">
        <v>36.478999999999999</v>
      </c>
      <c r="G30069" s="5">
        <v>1E-3</v>
      </c>
    </row>
    <row r="30070" spans="1:7" x14ac:dyDescent="0.3">
      <c r="A30070" s="9" t="s">
        <v>282</v>
      </c>
      <c r="B30070">
        <v>1989</v>
      </c>
      <c r="C30070" s="9" t="s">
        <v>283</v>
      </c>
      <c r="D30070" s="7">
        <v>4439385</v>
      </c>
      <c r="E30070" s="3">
        <v>44850495488</v>
      </c>
      <c r="F30070">
        <v>38.113999999999997</v>
      </c>
      <c r="G30070" s="5">
        <v>1E-3</v>
      </c>
    </row>
    <row r="30071" spans="1:7" x14ac:dyDescent="0.3">
      <c r="A30071" s="9" t="s">
        <v>282</v>
      </c>
      <c r="B30071">
        <v>1988</v>
      </c>
      <c r="C30071" s="9" t="s">
        <v>283</v>
      </c>
      <c r="D30071" s="7">
        <v>4407775</v>
      </c>
      <c r="E30071" s="3">
        <v>41742671872</v>
      </c>
      <c r="F30071">
        <v>39.008000000000003</v>
      </c>
      <c r="G30071" s="5">
        <v>1E-3</v>
      </c>
    </row>
    <row r="30072" spans="1:7" x14ac:dyDescent="0.3">
      <c r="A30072" s="9" t="s">
        <v>282</v>
      </c>
      <c r="B30072">
        <v>1987</v>
      </c>
      <c r="C30072" s="9" t="s">
        <v>283</v>
      </c>
      <c r="D30072" s="7">
        <v>4359066</v>
      </c>
      <c r="E30072" s="3">
        <v>41542750208</v>
      </c>
      <c r="F30072">
        <v>37.469000000000001</v>
      </c>
      <c r="G30072" s="5">
        <v>1E-3</v>
      </c>
    </row>
    <row r="30073" spans="1:7" x14ac:dyDescent="0.3">
      <c r="A30073" s="9" t="s">
        <v>282</v>
      </c>
      <c r="B30073">
        <v>1986</v>
      </c>
      <c r="C30073" s="9" t="s">
        <v>283</v>
      </c>
      <c r="D30073" s="7">
        <v>4309371</v>
      </c>
      <c r="E30073" s="3">
        <v>41569284096</v>
      </c>
      <c r="F30073">
        <v>39.08</v>
      </c>
      <c r="G30073" s="5">
        <v>1E-3</v>
      </c>
    </row>
    <row r="30074" spans="1:7" x14ac:dyDescent="0.3">
      <c r="A30074" s="9" t="s">
        <v>282</v>
      </c>
      <c r="B30074">
        <v>1985</v>
      </c>
      <c r="C30074" s="9" t="s">
        <v>283</v>
      </c>
      <c r="D30074" s="7">
        <v>4261133</v>
      </c>
      <c r="E30074" s="3">
        <v>38984519680</v>
      </c>
      <c r="F30074">
        <v>40.072000000000003</v>
      </c>
      <c r="G30074" s="5">
        <v>1E-3</v>
      </c>
    </row>
    <row r="30075" spans="1:7" x14ac:dyDescent="0.3">
      <c r="A30075" s="9" t="s">
        <v>282</v>
      </c>
      <c r="B30075">
        <v>1984</v>
      </c>
      <c r="C30075" s="9" t="s">
        <v>283</v>
      </c>
      <c r="D30075" s="7">
        <v>4215891</v>
      </c>
      <c r="E30075" s="3">
        <v>43221958656</v>
      </c>
      <c r="F30075">
        <v>37.195</v>
      </c>
      <c r="G30075" s="5">
        <v>1E-3</v>
      </c>
    </row>
    <row r="30076" spans="1:7" x14ac:dyDescent="0.3">
      <c r="A30076" s="9" t="s">
        <v>282</v>
      </c>
      <c r="B30076">
        <v>1983</v>
      </c>
      <c r="C30076" s="9" t="s">
        <v>283</v>
      </c>
      <c r="D30076" s="7">
        <v>4172082</v>
      </c>
      <c r="E30076" s="3">
        <v>42370375680</v>
      </c>
      <c r="F30076">
        <v>36.862000000000002</v>
      </c>
      <c r="G30076" s="5">
        <v>1E-3</v>
      </c>
    </row>
    <row r="30077" spans="1:7" x14ac:dyDescent="0.3">
      <c r="A30077" s="9" t="s">
        <v>282</v>
      </c>
      <c r="B30077">
        <v>1982</v>
      </c>
      <c r="C30077" s="9" t="s">
        <v>283</v>
      </c>
      <c r="D30077" s="7">
        <v>4130068</v>
      </c>
      <c r="E30077" s="3">
        <v>40656293888</v>
      </c>
      <c r="F30077">
        <v>36.33</v>
      </c>
      <c r="G30077" s="5">
        <v>1E-3</v>
      </c>
    </row>
    <row r="30078" spans="1:7" x14ac:dyDescent="0.3">
      <c r="A30078" s="9" t="s">
        <v>282</v>
      </c>
      <c r="B30078">
        <v>1981</v>
      </c>
      <c r="C30078" s="9" t="s">
        <v>283</v>
      </c>
      <c r="D30078" s="7">
        <v>4089539</v>
      </c>
      <c r="E30078" s="3">
        <v>38401933312</v>
      </c>
      <c r="F30078">
        <v>35.674999999999997</v>
      </c>
      <c r="G30078" s="5">
        <v>1E-3</v>
      </c>
    </row>
    <row r="30079" spans="1:7" x14ac:dyDescent="0.3">
      <c r="A30079" s="9" t="s">
        <v>282</v>
      </c>
      <c r="B30079">
        <v>1980</v>
      </c>
      <c r="C30079" s="9" t="s">
        <v>283</v>
      </c>
      <c r="D30079" s="7">
        <v>4048713</v>
      </c>
      <c r="E30079" s="3">
        <v>36278210560</v>
      </c>
      <c r="F30079">
        <v>36.335999999999999</v>
      </c>
      <c r="G30079" s="5">
        <v>1E-3</v>
      </c>
    </row>
    <row r="30080" spans="1:7" x14ac:dyDescent="0.3">
      <c r="A30080" s="9" t="s">
        <v>282</v>
      </c>
      <c r="B30080">
        <v>1979</v>
      </c>
      <c r="C30080" s="9" t="s">
        <v>283</v>
      </c>
      <c r="D30080" s="7">
        <v>4010388</v>
      </c>
      <c r="F30080">
        <v>34.966000000000001</v>
      </c>
      <c r="G30080" s="5">
        <v>1E-3</v>
      </c>
    </row>
    <row r="30081" spans="1:7" x14ac:dyDescent="0.3">
      <c r="A30081" s="9" t="s">
        <v>282</v>
      </c>
      <c r="B30081">
        <v>1978</v>
      </c>
      <c r="C30081" s="9" t="s">
        <v>283</v>
      </c>
      <c r="D30081" s="7">
        <v>3970301</v>
      </c>
      <c r="F30081">
        <v>34.691000000000003</v>
      </c>
      <c r="G30081" s="5">
        <v>1E-3</v>
      </c>
    </row>
    <row r="30082" spans="1:7" x14ac:dyDescent="0.3">
      <c r="A30082" s="9" t="s">
        <v>282</v>
      </c>
      <c r="B30082">
        <v>1977</v>
      </c>
      <c r="C30082" s="9" t="s">
        <v>283</v>
      </c>
      <c r="D30082" s="7">
        <v>3925587</v>
      </c>
      <c r="F30082">
        <v>33.540999999999997</v>
      </c>
      <c r="G30082" s="5">
        <v>1E-3</v>
      </c>
    </row>
    <row r="30083" spans="1:7" x14ac:dyDescent="0.3">
      <c r="A30083" s="9" t="s">
        <v>282</v>
      </c>
      <c r="B30083">
        <v>1976</v>
      </c>
      <c r="C30083" s="9" t="s">
        <v>283</v>
      </c>
      <c r="D30083" s="7">
        <v>3881028</v>
      </c>
      <c r="F30083">
        <v>32.435000000000002</v>
      </c>
      <c r="G30083" s="5">
        <v>1E-3</v>
      </c>
    </row>
    <row r="30084" spans="1:7" x14ac:dyDescent="0.3">
      <c r="A30084" s="9" t="s">
        <v>282</v>
      </c>
      <c r="B30084">
        <v>1975</v>
      </c>
      <c r="C30084" s="9" t="s">
        <v>283</v>
      </c>
      <c r="D30084" s="7">
        <v>3836947</v>
      </c>
      <c r="F30084">
        <v>31.236000000000001</v>
      </c>
      <c r="G30084" s="5">
        <v>1E-3</v>
      </c>
    </row>
    <row r="30085" spans="1:7" x14ac:dyDescent="0.3">
      <c r="A30085" s="9" t="s">
        <v>282</v>
      </c>
      <c r="B30085">
        <v>1974</v>
      </c>
      <c r="C30085" s="9" t="s">
        <v>283</v>
      </c>
      <c r="D30085" s="7">
        <v>3793851</v>
      </c>
      <c r="F30085">
        <v>29.702000000000002</v>
      </c>
      <c r="G30085" s="5">
        <v>1E-3</v>
      </c>
    </row>
    <row r="30086" spans="1:7" x14ac:dyDescent="0.3">
      <c r="A30086" s="9" t="s">
        <v>282</v>
      </c>
      <c r="B30086">
        <v>1973</v>
      </c>
      <c r="C30086" s="9" t="s">
        <v>283</v>
      </c>
      <c r="D30086" s="7">
        <v>3752616</v>
      </c>
      <c r="E30086" s="3">
        <v>32094177280</v>
      </c>
      <c r="F30086">
        <v>28.593</v>
      </c>
      <c r="G30086" s="5">
        <v>0</v>
      </c>
    </row>
    <row r="30087" spans="1:7" x14ac:dyDescent="0.3">
      <c r="A30087" s="9" t="s">
        <v>282</v>
      </c>
      <c r="B30087">
        <v>1972</v>
      </c>
      <c r="C30087" s="9" t="s">
        <v>283</v>
      </c>
      <c r="D30087" s="7">
        <v>3713996</v>
      </c>
      <c r="F30087">
        <v>27.417999999999999</v>
      </c>
      <c r="G30087" s="5">
        <v>0</v>
      </c>
    </row>
    <row r="30088" spans="1:7" x14ac:dyDescent="0.3">
      <c r="A30088" s="9" t="s">
        <v>282</v>
      </c>
      <c r="B30088">
        <v>1971</v>
      </c>
      <c r="C30088" s="9" t="s">
        <v>283</v>
      </c>
      <c r="D30088" s="7">
        <v>3677928</v>
      </c>
      <c r="F30088">
        <v>26.05</v>
      </c>
      <c r="G30088" s="5">
        <v>0</v>
      </c>
    </row>
    <row r="30089" spans="1:7" x14ac:dyDescent="0.3">
      <c r="A30089" s="9" t="s">
        <v>282</v>
      </c>
      <c r="B30089">
        <v>1970</v>
      </c>
      <c r="C30089" s="9" t="s">
        <v>283</v>
      </c>
      <c r="D30089" s="7">
        <v>3643522</v>
      </c>
      <c r="F30089">
        <v>24.541</v>
      </c>
      <c r="G30089" s="5">
        <v>0</v>
      </c>
    </row>
    <row r="30090" spans="1:7" x14ac:dyDescent="0.3">
      <c r="A30090" s="9" t="s">
        <v>282</v>
      </c>
      <c r="B30090">
        <v>1969</v>
      </c>
      <c r="C30090" s="9" t="s">
        <v>283</v>
      </c>
      <c r="D30090" s="7">
        <v>3599995</v>
      </c>
      <c r="F30090">
        <v>23.317</v>
      </c>
      <c r="G30090" s="5">
        <v>0</v>
      </c>
    </row>
    <row r="30091" spans="1:7" x14ac:dyDescent="0.3">
      <c r="A30091" s="9" t="s">
        <v>282</v>
      </c>
      <c r="B30091">
        <v>1968</v>
      </c>
      <c r="C30091" s="9" t="s">
        <v>283</v>
      </c>
      <c r="D30091" s="7">
        <v>3547087</v>
      </c>
      <c r="F30091">
        <v>22.382000000000001</v>
      </c>
      <c r="G30091" s="5">
        <v>0</v>
      </c>
    </row>
    <row r="30092" spans="1:7" x14ac:dyDescent="0.3">
      <c r="A30092" s="9" t="s">
        <v>282</v>
      </c>
      <c r="B30092">
        <v>1967</v>
      </c>
      <c r="C30092" s="9" t="s">
        <v>283</v>
      </c>
      <c r="D30092" s="7">
        <v>3494203</v>
      </c>
      <c r="F30092">
        <v>21.757999999999999</v>
      </c>
      <c r="G30092" s="5">
        <v>0</v>
      </c>
    </row>
    <row r="30093" spans="1:7" x14ac:dyDescent="0.3">
      <c r="A30093" s="9" t="s">
        <v>282</v>
      </c>
      <c r="B30093">
        <v>1966</v>
      </c>
      <c r="C30093" s="9" t="s">
        <v>283</v>
      </c>
      <c r="D30093" s="7">
        <v>3440665</v>
      </c>
      <c r="F30093">
        <v>20.794</v>
      </c>
      <c r="G30093" s="5">
        <v>0</v>
      </c>
    </row>
    <row r="30094" spans="1:7" x14ac:dyDescent="0.3">
      <c r="A30094" s="9" t="s">
        <v>282</v>
      </c>
      <c r="B30094">
        <v>1965</v>
      </c>
      <c r="C30094" s="9" t="s">
        <v>283</v>
      </c>
      <c r="D30094" s="7">
        <v>3385972</v>
      </c>
      <c r="F30094">
        <v>19.675000000000001</v>
      </c>
      <c r="G30094" s="5">
        <v>0</v>
      </c>
    </row>
    <row r="30095" spans="1:7" x14ac:dyDescent="0.3">
      <c r="A30095" s="9" t="s">
        <v>282</v>
      </c>
      <c r="B30095">
        <v>1964</v>
      </c>
      <c r="C30095" s="9" t="s">
        <v>283</v>
      </c>
      <c r="D30095" s="7">
        <v>3330241</v>
      </c>
      <c r="F30095">
        <v>18.533000000000001</v>
      </c>
      <c r="G30095" s="5">
        <v>0</v>
      </c>
    </row>
    <row r="30096" spans="1:7" x14ac:dyDescent="0.3">
      <c r="A30096" s="9" t="s">
        <v>282</v>
      </c>
      <c r="B30096">
        <v>1963</v>
      </c>
      <c r="C30096" s="9" t="s">
        <v>283</v>
      </c>
      <c r="D30096" s="7">
        <v>3271788</v>
      </c>
      <c r="F30096">
        <v>17.420000000000002</v>
      </c>
      <c r="G30096" s="5">
        <v>0</v>
      </c>
    </row>
    <row r="30097" spans="1:7" x14ac:dyDescent="0.3">
      <c r="A30097" s="9" t="s">
        <v>282</v>
      </c>
      <c r="B30097">
        <v>1962</v>
      </c>
      <c r="C30097" s="9" t="s">
        <v>283</v>
      </c>
      <c r="D30097" s="7">
        <v>3209509</v>
      </c>
      <c r="F30097">
        <v>16.238</v>
      </c>
      <c r="G30097" s="5">
        <v>0</v>
      </c>
    </row>
    <row r="30098" spans="1:7" x14ac:dyDescent="0.3">
      <c r="A30098" s="9" t="s">
        <v>282</v>
      </c>
      <c r="B30098">
        <v>1961</v>
      </c>
      <c r="C30098" s="9" t="s">
        <v>283</v>
      </c>
      <c r="D30098" s="7">
        <v>3143892</v>
      </c>
      <c r="F30098">
        <v>15.455</v>
      </c>
      <c r="G30098" s="5">
        <v>0</v>
      </c>
    </row>
    <row r="30099" spans="1:7" x14ac:dyDescent="0.3">
      <c r="A30099" s="9" t="s">
        <v>282</v>
      </c>
      <c r="B30099">
        <v>1960</v>
      </c>
      <c r="C30099" s="9" t="s">
        <v>283</v>
      </c>
      <c r="D30099" s="7">
        <v>3076173</v>
      </c>
      <c r="F30099">
        <v>14.973000000000001</v>
      </c>
      <c r="G30099" s="5">
        <v>0</v>
      </c>
    </row>
    <row r="30100" spans="1:7" hidden="1" x14ac:dyDescent="0.3">
      <c r="A30100" t="s">
        <v>284</v>
      </c>
      <c r="B30100">
        <v>1850</v>
      </c>
      <c r="C30100" t="s">
        <v>285</v>
      </c>
      <c r="D30100">
        <v>11176</v>
      </c>
      <c r="E30100"/>
      <c r="G30100"/>
    </row>
    <row r="30101" spans="1:7" hidden="1" x14ac:dyDescent="0.3">
      <c r="A30101" t="s">
        <v>284</v>
      </c>
      <c r="B30101">
        <v>1851</v>
      </c>
      <c r="C30101" t="s">
        <v>285</v>
      </c>
      <c r="D30101">
        <v>11322</v>
      </c>
      <c r="E30101"/>
      <c r="G30101"/>
    </row>
    <row r="30102" spans="1:7" hidden="1" x14ac:dyDescent="0.3">
      <c r="A30102" t="s">
        <v>284</v>
      </c>
      <c r="B30102">
        <v>1852</v>
      </c>
      <c r="C30102" t="s">
        <v>285</v>
      </c>
      <c r="D30102">
        <v>11469</v>
      </c>
      <c r="E30102"/>
      <c r="G30102"/>
    </row>
    <row r="30103" spans="1:7" hidden="1" x14ac:dyDescent="0.3">
      <c r="A30103" t="s">
        <v>284</v>
      </c>
      <c r="B30103">
        <v>1853</v>
      </c>
      <c r="C30103" t="s">
        <v>285</v>
      </c>
      <c r="D30103">
        <v>11619</v>
      </c>
      <c r="E30103"/>
      <c r="G30103"/>
    </row>
    <row r="30104" spans="1:7" hidden="1" x14ac:dyDescent="0.3">
      <c r="A30104" t="s">
        <v>284</v>
      </c>
      <c r="B30104">
        <v>1854</v>
      </c>
      <c r="C30104" t="s">
        <v>285</v>
      </c>
      <c r="D30104">
        <v>11770</v>
      </c>
      <c r="E30104"/>
      <c r="G30104"/>
    </row>
    <row r="30105" spans="1:7" hidden="1" x14ac:dyDescent="0.3">
      <c r="A30105" t="s">
        <v>284</v>
      </c>
      <c r="B30105">
        <v>1855</v>
      </c>
      <c r="C30105" t="s">
        <v>285</v>
      </c>
      <c r="D30105">
        <v>11924</v>
      </c>
      <c r="E30105"/>
      <c r="G30105"/>
    </row>
    <row r="30106" spans="1:7" hidden="1" x14ac:dyDescent="0.3">
      <c r="A30106" t="s">
        <v>284</v>
      </c>
      <c r="B30106">
        <v>1856</v>
      </c>
      <c r="C30106" t="s">
        <v>285</v>
      </c>
      <c r="D30106">
        <v>12079</v>
      </c>
      <c r="E30106"/>
      <c r="G30106"/>
    </row>
    <row r="30107" spans="1:7" hidden="1" x14ac:dyDescent="0.3">
      <c r="A30107" t="s">
        <v>284</v>
      </c>
      <c r="B30107">
        <v>1857</v>
      </c>
      <c r="C30107" t="s">
        <v>285</v>
      </c>
      <c r="D30107">
        <v>12236</v>
      </c>
      <c r="E30107"/>
      <c r="G30107"/>
    </row>
    <row r="30108" spans="1:7" hidden="1" x14ac:dyDescent="0.3">
      <c r="A30108" t="s">
        <v>284</v>
      </c>
      <c r="B30108">
        <v>1858</v>
      </c>
      <c r="C30108" t="s">
        <v>285</v>
      </c>
      <c r="D30108">
        <v>12396</v>
      </c>
      <c r="E30108"/>
      <c r="G30108"/>
    </row>
    <row r="30109" spans="1:7" hidden="1" x14ac:dyDescent="0.3">
      <c r="A30109" t="s">
        <v>284</v>
      </c>
      <c r="B30109">
        <v>1859</v>
      </c>
      <c r="C30109" t="s">
        <v>285</v>
      </c>
      <c r="D30109">
        <v>12557</v>
      </c>
      <c r="E30109"/>
      <c r="G30109"/>
    </row>
    <row r="30110" spans="1:7" hidden="1" x14ac:dyDescent="0.3">
      <c r="A30110" t="s">
        <v>284</v>
      </c>
      <c r="B30110">
        <v>1860</v>
      </c>
      <c r="C30110" t="s">
        <v>285</v>
      </c>
      <c r="D30110">
        <v>12721</v>
      </c>
      <c r="E30110"/>
      <c r="G30110"/>
    </row>
    <row r="30111" spans="1:7" hidden="1" x14ac:dyDescent="0.3">
      <c r="A30111" t="s">
        <v>284</v>
      </c>
      <c r="B30111">
        <v>1861</v>
      </c>
      <c r="C30111" t="s">
        <v>285</v>
      </c>
      <c r="D30111">
        <v>12886</v>
      </c>
      <c r="E30111"/>
      <c r="G30111"/>
    </row>
    <row r="30112" spans="1:7" hidden="1" x14ac:dyDescent="0.3">
      <c r="A30112" t="s">
        <v>284</v>
      </c>
      <c r="B30112">
        <v>1862</v>
      </c>
      <c r="C30112" t="s">
        <v>285</v>
      </c>
      <c r="D30112">
        <v>13054</v>
      </c>
      <c r="E30112"/>
      <c r="G30112"/>
    </row>
    <row r="30113" spans="1:7" hidden="1" x14ac:dyDescent="0.3">
      <c r="A30113" t="s">
        <v>284</v>
      </c>
      <c r="B30113">
        <v>1863</v>
      </c>
      <c r="C30113" t="s">
        <v>285</v>
      </c>
      <c r="D30113">
        <v>13224</v>
      </c>
      <c r="E30113"/>
      <c r="G30113"/>
    </row>
    <row r="30114" spans="1:7" hidden="1" x14ac:dyDescent="0.3">
      <c r="A30114" t="s">
        <v>284</v>
      </c>
      <c r="B30114">
        <v>1864</v>
      </c>
      <c r="C30114" t="s">
        <v>285</v>
      </c>
      <c r="D30114">
        <v>13396</v>
      </c>
      <c r="E30114"/>
      <c r="G30114"/>
    </row>
    <row r="30115" spans="1:7" hidden="1" x14ac:dyDescent="0.3">
      <c r="A30115" t="s">
        <v>284</v>
      </c>
      <c r="B30115">
        <v>1865</v>
      </c>
      <c r="C30115" t="s">
        <v>285</v>
      </c>
      <c r="D30115">
        <v>13571</v>
      </c>
      <c r="E30115"/>
      <c r="G30115"/>
    </row>
    <row r="30116" spans="1:7" hidden="1" x14ac:dyDescent="0.3">
      <c r="A30116" t="s">
        <v>284</v>
      </c>
      <c r="B30116">
        <v>1866</v>
      </c>
      <c r="C30116" t="s">
        <v>285</v>
      </c>
      <c r="D30116">
        <v>13747</v>
      </c>
      <c r="E30116"/>
      <c r="G30116"/>
    </row>
    <row r="30117" spans="1:7" hidden="1" x14ac:dyDescent="0.3">
      <c r="A30117" t="s">
        <v>284</v>
      </c>
      <c r="B30117">
        <v>1867</v>
      </c>
      <c r="C30117" t="s">
        <v>285</v>
      </c>
      <c r="D30117">
        <v>13926</v>
      </c>
      <c r="E30117"/>
      <c r="G30117"/>
    </row>
    <row r="30118" spans="1:7" hidden="1" x14ac:dyDescent="0.3">
      <c r="A30118" t="s">
        <v>284</v>
      </c>
      <c r="B30118">
        <v>1868</v>
      </c>
      <c r="C30118" t="s">
        <v>285</v>
      </c>
      <c r="D30118">
        <v>14108</v>
      </c>
      <c r="E30118"/>
      <c r="G30118"/>
    </row>
    <row r="30119" spans="1:7" hidden="1" x14ac:dyDescent="0.3">
      <c r="A30119" t="s">
        <v>284</v>
      </c>
      <c r="B30119">
        <v>1869</v>
      </c>
      <c r="C30119" t="s">
        <v>285</v>
      </c>
      <c r="D30119">
        <v>14291</v>
      </c>
      <c r="E30119"/>
      <c r="G30119"/>
    </row>
    <row r="30120" spans="1:7" hidden="1" x14ac:dyDescent="0.3">
      <c r="A30120" t="s">
        <v>284</v>
      </c>
      <c r="B30120">
        <v>1870</v>
      </c>
      <c r="C30120" t="s">
        <v>285</v>
      </c>
      <c r="D30120">
        <v>14477</v>
      </c>
      <c r="E30120"/>
      <c r="G30120"/>
    </row>
    <row r="30121" spans="1:7" hidden="1" x14ac:dyDescent="0.3">
      <c r="A30121" t="s">
        <v>284</v>
      </c>
      <c r="B30121">
        <v>1871</v>
      </c>
      <c r="C30121" t="s">
        <v>285</v>
      </c>
      <c r="D30121">
        <v>14666</v>
      </c>
      <c r="E30121"/>
      <c r="G30121"/>
    </row>
    <row r="30122" spans="1:7" hidden="1" x14ac:dyDescent="0.3">
      <c r="A30122" t="s">
        <v>284</v>
      </c>
      <c r="B30122">
        <v>1872</v>
      </c>
      <c r="C30122" t="s">
        <v>285</v>
      </c>
      <c r="D30122">
        <v>14857</v>
      </c>
      <c r="E30122"/>
      <c r="G30122"/>
    </row>
    <row r="30123" spans="1:7" hidden="1" x14ac:dyDescent="0.3">
      <c r="A30123" t="s">
        <v>284</v>
      </c>
      <c r="B30123">
        <v>1873</v>
      </c>
      <c r="C30123" t="s">
        <v>285</v>
      </c>
      <c r="D30123">
        <v>15050</v>
      </c>
      <c r="E30123"/>
      <c r="G30123"/>
    </row>
    <row r="30124" spans="1:7" hidden="1" x14ac:dyDescent="0.3">
      <c r="A30124" t="s">
        <v>284</v>
      </c>
      <c r="B30124">
        <v>1874</v>
      </c>
      <c r="C30124" t="s">
        <v>285</v>
      </c>
      <c r="D30124">
        <v>15246</v>
      </c>
      <c r="E30124"/>
      <c r="G30124"/>
    </row>
    <row r="30125" spans="1:7" hidden="1" x14ac:dyDescent="0.3">
      <c r="A30125" t="s">
        <v>284</v>
      </c>
      <c r="B30125">
        <v>1875</v>
      </c>
      <c r="C30125" t="s">
        <v>285</v>
      </c>
      <c r="D30125">
        <v>15444</v>
      </c>
      <c r="E30125"/>
      <c r="G30125"/>
    </row>
    <row r="30126" spans="1:7" hidden="1" x14ac:dyDescent="0.3">
      <c r="A30126" t="s">
        <v>284</v>
      </c>
      <c r="B30126">
        <v>1876</v>
      </c>
      <c r="C30126" t="s">
        <v>285</v>
      </c>
      <c r="D30126">
        <v>15645</v>
      </c>
      <c r="E30126"/>
      <c r="G30126"/>
    </row>
    <row r="30127" spans="1:7" hidden="1" x14ac:dyDescent="0.3">
      <c r="A30127" t="s">
        <v>284</v>
      </c>
      <c r="B30127">
        <v>1877</v>
      </c>
      <c r="C30127" t="s">
        <v>285</v>
      </c>
      <c r="D30127">
        <v>15849</v>
      </c>
      <c r="E30127"/>
      <c r="G30127"/>
    </row>
    <row r="30128" spans="1:7" hidden="1" x14ac:dyDescent="0.3">
      <c r="A30128" t="s">
        <v>284</v>
      </c>
      <c r="B30128">
        <v>1878</v>
      </c>
      <c r="C30128" t="s">
        <v>285</v>
      </c>
      <c r="D30128">
        <v>16055</v>
      </c>
      <c r="E30128"/>
      <c r="G30128"/>
    </row>
    <row r="30129" spans="1:7" hidden="1" x14ac:dyDescent="0.3">
      <c r="A30129" t="s">
        <v>284</v>
      </c>
      <c r="B30129">
        <v>1879</v>
      </c>
      <c r="C30129" t="s">
        <v>285</v>
      </c>
      <c r="D30129">
        <v>16264</v>
      </c>
      <c r="E30129"/>
      <c r="G30129"/>
    </row>
    <row r="30130" spans="1:7" hidden="1" x14ac:dyDescent="0.3">
      <c r="A30130" t="s">
        <v>284</v>
      </c>
      <c r="B30130">
        <v>1880</v>
      </c>
      <c r="C30130" t="s">
        <v>285</v>
      </c>
      <c r="D30130">
        <v>16475</v>
      </c>
      <c r="E30130"/>
      <c r="G30130"/>
    </row>
    <row r="30131" spans="1:7" hidden="1" x14ac:dyDescent="0.3">
      <c r="A30131" t="s">
        <v>284</v>
      </c>
      <c r="B30131">
        <v>1881</v>
      </c>
      <c r="C30131" t="s">
        <v>285</v>
      </c>
      <c r="D30131">
        <v>16690</v>
      </c>
      <c r="E30131"/>
      <c r="G30131"/>
    </row>
    <row r="30132" spans="1:7" hidden="1" x14ac:dyDescent="0.3">
      <c r="A30132" t="s">
        <v>284</v>
      </c>
      <c r="B30132">
        <v>1882</v>
      </c>
      <c r="C30132" t="s">
        <v>285</v>
      </c>
      <c r="D30132">
        <v>16907</v>
      </c>
      <c r="E30132"/>
      <c r="G30132"/>
    </row>
    <row r="30133" spans="1:7" hidden="1" x14ac:dyDescent="0.3">
      <c r="A30133" t="s">
        <v>284</v>
      </c>
      <c r="B30133">
        <v>1883</v>
      </c>
      <c r="C30133" t="s">
        <v>285</v>
      </c>
      <c r="D30133">
        <v>17126</v>
      </c>
      <c r="E30133"/>
      <c r="G30133"/>
    </row>
    <row r="30134" spans="1:7" hidden="1" x14ac:dyDescent="0.3">
      <c r="A30134" t="s">
        <v>284</v>
      </c>
      <c r="B30134">
        <v>1884</v>
      </c>
      <c r="C30134" t="s">
        <v>285</v>
      </c>
      <c r="D30134">
        <v>17349</v>
      </c>
      <c r="E30134"/>
      <c r="G30134"/>
    </row>
    <row r="30135" spans="1:7" hidden="1" x14ac:dyDescent="0.3">
      <c r="A30135" t="s">
        <v>284</v>
      </c>
      <c r="B30135">
        <v>1885</v>
      </c>
      <c r="C30135" t="s">
        <v>285</v>
      </c>
      <c r="D30135">
        <v>17575</v>
      </c>
      <c r="E30135"/>
      <c r="G30135"/>
    </row>
    <row r="30136" spans="1:7" hidden="1" x14ac:dyDescent="0.3">
      <c r="A30136" t="s">
        <v>284</v>
      </c>
      <c r="B30136">
        <v>1886</v>
      </c>
      <c r="C30136" t="s">
        <v>285</v>
      </c>
      <c r="D30136">
        <v>17803</v>
      </c>
      <c r="E30136"/>
      <c r="G30136"/>
    </row>
    <row r="30137" spans="1:7" hidden="1" x14ac:dyDescent="0.3">
      <c r="A30137" t="s">
        <v>284</v>
      </c>
      <c r="B30137">
        <v>1887</v>
      </c>
      <c r="C30137" t="s">
        <v>285</v>
      </c>
      <c r="D30137">
        <v>18035</v>
      </c>
      <c r="E30137"/>
      <c r="G30137"/>
    </row>
    <row r="30138" spans="1:7" hidden="1" x14ac:dyDescent="0.3">
      <c r="A30138" t="s">
        <v>284</v>
      </c>
      <c r="B30138">
        <v>1888</v>
      </c>
      <c r="C30138" t="s">
        <v>285</v>
      </c>
      <c r="D30138">
        <v>18269</v>
      </c>
      <c r="E30138"/>
      <c r="G30138"/>
    </row>
    <row r="30139" spans="1:7" hidden="1" x14ac:dyDescent="0.3">
      <c r="A30139" t="s">
        <v>284</v>
      </c>
      <c r="B30139">
        <v>1889</v>
      </c>
      <c r="C30139" t="s">
        <v>285</v>
      </c>
      <c r="D30139">
        <v>18507</v>
      </c>
      <c r="E30139"/>
      <c r="G30139"/>
    </row>
    <row r="30140" spans="1:7" hidden="1" x14ac:dyDescent="0.3">
      <c r="A30140" t="s">
        <v>284</v>
      </c>
      <c r="B30140">
        <v>1890</v>
      </c>
      <c r="C30140" t="s">
        <v>285</v>
      </c>
      <c r="D30140">
        <v>18747</v>
      </c>
      <c r="E30140"/>
      <c r="G30140"/>
    </row>
    <row r="30141" spans="1:7" hidden="1" x14ac:dyDescent="0.3">
      <c r="A30141" t="s">
        <v>284</v>
      </c>
      <c r="B30141">
        <v>1891</v>
      </c>
      <c r="C30141" t="s">
        <v>285</v>
      </c>
      <c r="D30141">
        <v>18991</v>
      </c>
      <c r="E30141"/>
      <c r="G30141"/>
    </row>
    <row r="30142" spans="1:7" hidden="1" x14ac:dyDescent="0.3">
      <c r="A30142" t="s">
        <v>284</v>
      </c>
      <c r="B30142">
        <v>1892</v>
      </c>
      <c r="C30142" t="s">
        <v>285</v>
      </c>
      <c r="D30142">
        <v>19238</v>
      </c>
      <c r="E30142"/>
      <c r="G30142"/>
    </row>
    <row r="30143" spans="1:7" hidden="1" x14ac:dyDescent="0.3">
      <c r="A30143" t="s">
        <v>284</v>
      </c>
      <c r="B30143">
        <v>1893</v>
      </c>
      <c r="C30143" t="s">
        <v>285</v>
      </c>
      <c r="D30143">
        <v>19488</v>
      </c>
      <c r="E30143"/>
      <c r="G30143"/>
    </row>
    <row r="30144" spans="1:7" hidden="1" x14ac:dyDescent="0.3">
      <c r="A30144" t="s">
        <v>284</v>
      </c>
      <c r="B30144">
        <v>1894</v>
      </c>
      <c r="C30144" t="s">
        <v>285</v>
      </c>
      <c r="D30144">
        <v>19741</v>
      </c>
      <c r="E30144"/>
      <c r="G30144"/>
    </row>
    <row r="30145" spans="1:7" hidden="1" x14ac:dyDescent="0.3">
      <c r="A30145" t="s">
        <v>284</v>
      </c>
      <c r="B30145">
        <v>1895</v>
      </c>
      <c r="C30145" t="s">
        <v>285</v>
      </c>
      <c r="D30145">
        <v>19998</v>
      </c>
      <c r="E30145"/>
      <c r="G30145"/>
    </row>
    <row r="30146" spans="1:7" hidden="1" x14ac:dyDescent="0.3">
      <c r="A30146" t="s">
        <v>284</v>
      </c>
      <c r="B30146">
        <v>1896</v>
      </c>
      <c r="C30146" t="s">
        <v>285</v>
      </c>
      <c r="D30146">
        <v>20258</v>
      </c>
      <c r="E30146"/>
      <c r="G30146"/>
    </row>
    <row r="30147" spans="1:7" hidden="1" x14ac:dyDescent="0.3">
      <c r="A30147" t="s">
        <v>284</v>
      </c>
      <c r="B30147">
        <v>1897</v>
      </c>
      <c r="C30147" t="s">
        <v>285</v>
      </c>
      <c r="D30147">
        <v>20521</v>
      </c>
      <c r="E30147"/>
      <c r="G30147"/>
    </row>
    <row r="30148" spans="1:7" hidden="1" x14ac:dyDescent="0.3">
      <c r="A30148" t="s">
        <v>284</v>
      </c>
      <c r="B30148">
        <v>1898</v>
      </c>
      <c r="C30148" t="s">
        <v>285</v>
      </c>
      <c r="D30148">
        <v>20788</v>
      </c>
      <c r="E30148"/>
      <c r="G30148"/>
    </row>
    <row r="30149" spans="1:7" hidden="1" x14ac:dyDescent="0.3">
      <c r="A30149" t="s">
        <v>284</v>
      </c>
      <c r="B30149">
        <v>1899</v>
      </c>
      <c r="C30149" t="s">
        <v>285</v>
      </c>
      <c r="D30149">
        <v>21058</v>
      </c>
      <c r="E30149"/>
      <c r="G30149"/>
    </row>
    <row r="30150" spans="1:7" hidden="1" x14ac:dyDescent="0.3">
      <c r="A30150" t="s">
        <v>284</v>
      </c>
      <c r="B30150">
        <v>1900</v>
      </c>
      <c r="C30150" t="s">
        <v>285</v>
      </c>
      <c r="D30150">
        <v>21331</v>
      </c>
      <c r="E30150"/>
      <c r="G30150"/>
    </row>
    <row r="30151" spans="1:7" hidden="1" x14ac:dyDescent="0.3">
      <c r="A30151" t="s">
        <v>284</v>
      </c>
      <c r="B30151">
        <v>1901</v>
      </c>
      <c r="C30151" t="s">
        <v>285</v>
      </c>
      <c r="D30151">
        <v>21608</v>
      </c>
      <c r="E30151"/>
      <c r="G30151"/>
    </row>
    <row r="30152" spans="1:7" hidden="1" x14ac:dyDescent="0.3">
      <c r="A30152" t="s">
        <v>284</v>
      </c>
      <c r="B30152">
        <v>1902</v>
      </c>
      <c r="C30152" t="s">
        <v>285</v>
      </c>
      <c r="D30152">
        <v>21889</v>
      </c>
      <c r="E30152"/>
      <c r="G30152"/>
    </row>
    <row r="30153" spans="1:7" hidden="1" x14ac:dyDescent="0.3">
      <c r="A30153" t="s">
        <v>284</v>
      </c>
      <c r="B30153">
        <v>1903</v>
      </c>
      <c r="C30153" t="s">
        <v>285</v>
      </c>
      <c r="D30153">
        <v>22173</v>
      </c>
      <c r="E30153"/>
      <c r="G30153"/>
    </row>
    <row r="30154" spans="1:7" hidden="1" x14ac:dyDescent="0.3">
      <c r="A30154" t="s">
        <v>284</v>
      </c>
      <c r="B30154">
        <v>1904</v>
      </c>
      <c r="C30154" t="s">
        <v>285</v>
      </c>
      <c r="D30154">
        <v>22461</v>
      </c>
      <c r="E30154"/>
      <c r="G30154"/>
    </row>
    <row r="30155" spans="1:7" hidden="1" x14ac:dyDescent="0.3">
      <c r="A30155" t="s">
        <v>284</v>
      </c>
      <c r="B30155">
        <v>1905</v>
      </c>
      <c r="C30155" t="s">
        <v>285</v>
      </c>
      <c r="D30155">
        <v>22753</v>
      </c>
      <c r="E30155"/>
      <c r="G30155"/>
    </row>
    <row r="30156" spans="1:7" hidden="1" x14ac:dyDescent="0.3">
      <c r="A30156" t="s">
        <v>284</v>
      </c>
      <c r="B30156">
        <v>1906</v>
      </c>
      <c r="C30156" t="s">
        <v>285</v>
      </c>
      <c r="D30156">
        <v>23049</v>
      </c>
      <c r="E30156"/>
      <c r="G30156"/>
    </row>
    <row r="30157" spans="1:7" hidden="1" x14ac:dyDescent="0.3">
      <c r="A30157" t="s">
        <v>284</v>
      </c>
      <c r="B30157">
        <v>1907</v>
      </c>
      <c r="C30157" t="s">
        <v>285</v>
      </c>
      <c r="D30157">
        <v>23348</v>
      </c>
      <c r="E30157"/>
      <c r="G30157"/>
    </row>
    <row r="30158" spans="1:7" hidden="1" x14ac:dyDescent="0.3">
      <c r="A30158" t="s">
        <v>284</v>
      </c>
      <c r="B30158">
        <v>1908</v>
      </c>
      <c r="C30158" t="s">
        <v>285</v>
      </c>
      <c r="D30158">
        <v>23651</v>
      </c>
      <c r="E30158"/>
      <c r="G30158"/>
    </row>
    <row r="30159" spans="1:7" hidden="1" x14ac:dyDescent="0.3">
      <c r="A30159" t="s">
        <v>284</v>
      </c>
      <c r="B30159">
        <v>1909</v>
      </c>
      <c r="C30159" t="s">
        <v>285</v>
      </c>
      <c r="D30159">
        <v>23878</v>
      </c>
      <c r="E30159"/>
      <c r="G30159"/>
    </row>
    <row r="30160" spans="1:7" hidden="1" x14ac:dyDescent="0.3">
      <c r="A30160" t="s">
        <v>284</v>
      </c>
      <c r="B30160">
        <v>1910</v>
      </c>
      <c r="C30160" t="s">
        <v>285</v>
      </c>
      <c r="D30160">
        <v>24028</v>
      </c>
      <c r="E30160"/>
      <c r="G30160"/>
    </row>
    <row r="30161" spans="1:7" hidden="1" x14ac:dyDescent="0.3">
      <c r="A30161" t="s">
        <v>284</v>
      </c>
      <c r="B30161">
        <v>1911</v>
      </c>
      <c r="C30161" t="s">
        <v>285</v>
      </c>
      <c r="D30161">
        <v>24100</v>
      </c>
      <c r="E30161"/>
      <c r="G30161"/>
    </row>
    <row r="30162" spans="1:7" hidden="1" x14ac:dyDescent="0.3">
      <c r="A30162" t="s">
        <v>284</v>
      </c>
      <c r="B30162">
        <v>1912</v>
      </c>
      <c r="C30162" t="s">
        <v>285</v>
      </c>
      <c r="D30162">
        <v>24093</v>
      </c>
      <c r="E30162"/>
      <c r="G30162"/>
    </row>
    <row r="30163" spans="1:7" hidden="1" x14ac:dyDescent="0.3">
      <c r="A30163" t="s">
        <v>284</v>
      </c>
      <c r="B30163">
        <v>1913</v>
      </c>
      <c r="C30163" t="s">
        <v>285</v>
      </c>
      <c r="D30163">
        <v>24007</v>
      </c>
      <c r="E30163"/>
      <c r="G30163"/>
    </row>
    <row r="30164" spans="1:7" hidden="1" x14ac:dyDescent="0.3">
      <c r="A30164" t="s">
        <v>284</v>
      </c>
      <c r="B30164">
        <v>1914</v>
      </c>
      <c r="C30164" t="s">
        <v>285</v>
      </c>
      <c r="D30164">
        <v>23922</v>
      </c>
      <c r="E30164"/>
      <c r="G30164"/>
    </row>
    <row r="30165" spans="1:7" hidden="1" x14ac:dyDescent="0.3">
      <c r="A30165" t="s">
        <v>284</v>
      </c>
      <c r="B30165">
        <v>1915</v>
      </c>
      <c r="C30165" t="s">
        <v>285</v>
      </c>
      <c r="D30165">
        <v>23836</v>
      </c>
      <c r="E30165"/>
      <c r="G30165"/>
    </row>
    <row r="30166" spans="1:7" hidden="1" x14ac:dyDescent="0.3">
      <c r="A30166" t="s">
        <v>284</v>
      </c>
      <c r="B30166">
        <v>1916</v>
      </c>
      <c r="C30166" t="s">
        <v>285</v>
      </c>
      <c r="D30166">
        <v>23751</v>
      </c>
      <c r="E30166"/>
      <c r="G30166"/>
    </row>
    <row r="30167" spans="1:7" hidden="1" x14ac:dyDescent="0.3">
      <c r="A30167" t="s">
        <v>284</v>
      </c>
      <c r="B30167">
        <v>1917</v>
      </c>
      <c r="C30167" t="s">
        <v>285</v>
      </c>
      <c r="D30167">
        <v>23666</v>
      </c>
      <c r="E30167"/>
      <c r="G30167"/>
    </row>
    <row r="30168" spans="1:7" hidden="1" x14ac:dyDescent="0.3">
      <c r="A30168" t="s">
        <v>284</v>
      </c>
      <c r="B30168">
        <v>1918</v>
      </c>
      <c r="C30168" t="s">
        <v>285</v>
      </c>
      <c r="D30168">
        <v>23561</v>
      </c>
      <c r="E30168"/>
      <c r="G30168"/>
    </row>
    <row r="30169" spans="1:7" hidden="1" x14ac:dyDescent="0.3">
      <c r="A30169" t="s">
        <v>284</v>
      </c>
      <c r="B30169">
        <v>1919</v>
      </c>
      <c r="C30169" t="s">
        <v>285</v>
      </c>
      <c r="D30169">
        <v>23537</v>
      </c>
      <c r="E30169"/>
      <c r="G30169"/>
    </row>
    <row r="30170" spans="1:7" hidden="1" x14ac:dyDescent="0.3">
      <c r="A30170" t="s">
        <v>284</v>
      </c>
      <c r="B30170">
        <v>1920</v>
      </c>
      <c r="C30170" t="s">
        <v>285</v>
      </c>
      <c r="D30170">
        <v>23596</v>
      </c>
      <c r="E30170"/>
      <c r="G30170"/>
    </row>
    <row r="30171" spans="1:7" hidden="1" x14ac:dyDescent="0.3">
      <c r="A30171" t="s">
        <v>284</v>
      </c>
      <c r="B30171">
        <v>1921</v>
      </c>
      <c r="C30171" t="s">
        <v>285</v>
      </c>
      <c r="D30171">
        <v>23736</v>
      </c>
      <c r="E30171"/>
      <c r="G30171"/>
    </row>
    <row r="30172" spans="1:7" hidden="1" x14ac:dyDescent="0.3">
      <c r="A30172" t="s">
        <v>284</v>
      </c>
      <c r="B30172">
        <v>1922</v>
      </c>
      <c r="C30172" t="s">
        <v>285</v>
      </c>
      <c r="D30172">
        <v>23961</v>
      </c>
      <c r="E30172"/>
      <c r="G30172"/>
    </row>
    <row r="30173" spans="1:7" hidden="1" x14ac:dyDescent="0.3">
      <c r="A30173" t="s">
        <v>284</v>
      </c>
      <c r="B30173">
        <v>1923</v>
      </c>
      <c r="C30173" t="s">
        <v>285</v>
      </c>
      <c r="D30173">
        <v>24269</v>
      </c>
      <c r="E30173"/>
      <c r="G30173"/>
    </row>
    <row r="30174" spans="1:7" hidden="1" x14ac:dyDescent="0.3">
      <c r="A30174" t="s">
        <v>284</v>
      </c>
      <c r="B30174">
        <v>1924</v>
      </c>
      <c r="C30174" t="s">
        <v>285</v>
      </c>
      <c r="D30174">
        <v>24581</v>
      </c>
      <c r="E30174"/>
      <c r="G30174"/>
    </row>
    <row r="30175" spans="1:7" hidden="1" x14ac:dyDescent="0.3">
      <c r="A30175" t="s">
        <v>284</v>
      </c>
      <c r="B30175">
        <v>1925</v>
      </c>
      <c r="C30175" t="s">
        <v>285</v>
      </c>
      <c r="D30175">
        <v>24897</v>
      </c>
      <c r="E30175"/>
      <c r="G30175"/>
    </row>
    <row r="30176" spans="1:7" hidden="1" x14ac:dyDescent="0.3">
      <c r="A30176" t="s">
        <v>284</v>
      </c>
      <c r="B30176">
        <v>1926</v>
      </c>
      <c r="C30176" t="s">
        <v>285</v>
      </c>
      <c r="D30176">
        <v>25218</v>
      </c>
      <c r="E30176"/>
      <c r="G30176"/>
    </row>
    <row r="30177" spans="1:7" hidden="1" x14ac:dyDescent="0.3">
      <c r="A30177" t="s">
        <v>284</v>
      </c>
      <c r="B30177">
        <v>1927</v>
      </c>
      <c r="C30177" t="s">
        <v>285</v>
      </c>
      <c r="D30177">
        <v>25542</v>
      </c>
      <c r="E30177"/>
      <c r="G30177"/>
    </row>
    <row r="30178" spans="1:7" hidden="1" x14ac:dyDescent="0.3">
      <c r="A30178" t="s">
        <v>284</v>
      </c>
      <c r="B30178">
        <v>1928</v>
      </c>
      <c r="C30178" t="s">
        <v>285</v>
      </c>
      <c r="D30178">
        <v>25871</v>
      </c>
      <c r="E30178"/>
      <c r="G30178"/>
    </row>
    <row r="30179" spans="1:7" hidden="1" x14ac:dyDescent="0.3">
      <c r="A30179" t="s">
        <v>284</v>
      </c>
      <c r="B30179">
        <v>1929</v>
      </c>
      <c r="C30179" t="s">
        <v>285</v>
      </c>
      <c r="D30179">
        <v>26114</v>
      </c>
      <c r="E30179"/>
      <c r="G30179"/>
    </row>
    <row r="30180" spans="1:7" hidden="1" x14ac:dyDescent="0.3">
      <c r="A30180" t="s">
        <v>284</v>
      </c>
      <c r="B30180">
        <v>1930</v>
      </c>
      <c r="C30180" t="s">
        <v>285</v>
      </c>
      <c r="D30180">
        <v>26270</v>
      </c>
      <c r="E30180"/>
      <c r="G30180"/>
    </row>
    <row r="30181" spans="1:7" hidden="1" x14ac:dyDescent="0.3">
      <c r="A30181" t="s">
        <v>284</v>
      </c>
      <c r="B30181">
        <v>1931</v>
      </c>
      <c r="C30181" t="s">
        <v>285</v>
      </c>
      <c r="D30181">
        <v>26340</v>
      </c>
      <c r="E30181"/>
      <c r="G30181"/>
    </row>
    <row r="30182" spans="1:7" hidden="1" x14ac:dyDescent="0.3">
      <c r="A30182" t="s">
        <v>284</v>
      </c>
      <c r="B30182">
        <v>1932</v>
      </c>
      <c r="C30182" t="s">
        <v>285</v>
      </c>
      <c r="D30182">
        <v>26321</v>
      </c>
      <c r="E30182"/>
      <c r="G30182"/>
    </row>
    <row r="30183" spans="1:7" hidden="1" x14ac:dyDescent="0.3">
      <c r="A30183" t="s">
        <v>284</v>
      </c>
      <c r="B30183">
        <v>1933</v>
      </c>
      <c r="C30183" t="s">
        <v>285</v>
      </c>
      <c r="D30183">
        <v>26214</v>
      </c>
      <c r="E30183"/>
      <c r="G30183"/>
    </row>
    <row r="30184" spans="1:7" hidden="1" x14ac:dyDescent="0.3">
      <c r="A30184" t="s">
        <v>284</v>
      </c>
      <c r="B30184">
        <v>1934</v>
      </c>
      <c r="C30184" t="s">
        <v>285</v>
      </c>
      <c r="D30184">
        <v>26107</v>
      </c>
      <c r="E30184"/>
      <c r="G30184"/>
    </row>
    <row r="30185" spans="1:7" hidden="1" x14ac:dyDescent="0.3">
      <c r="A30185" t="s">
        <v>284</v>
      </c>
      <c r="B30185">
        <v>1935</v>
      </c>
      <c r="C30185" t="s">
        <v>285</v>
      </c>
      <c r="D30185">
        <v>26001</v>
      </c>
      <c r="E30185"/>
      <c r="G30185"/>
    </row>
    <row r="30186" spans="1:7" hidden="1" x14ac:dyDescent="0.3">
      <c r="A30186" t="s">
        <v>284</v>
      </c>
      <c r="B30186">
        <v>1936</v>
      </c>
      <c r="C30186" t="s">
        <v>285</v>
      </c>
      <c r="D30186">
        <v>25895</v>
      </c>
      <c r="E30186"/>
      <c r="G30186"/>
    </row>
    <row r="30187" spans="1:7" hidden="1" x14ac:dyDescent="0.3">
      <c r="A30187" t="s">
        <v>284</v>
      </c>
      <c r="B30187">
        <v>1937</v>
      </c>
      <c r="C30187" t="s">
        <v>285</v>
      </c>
      <c r="D30187">
        <v>25789</v>
      </c>
      <c r="E30187"/>
      <c r="G30187"/>
    </row>
    <row r="30188" spans="1:7" hidden="1" x14ac:dyDescent="0.3">
      <c r="A30188" t="s">
        <v>284</v>
      </c>
      <c r="B30188">
        <v>1938</v>
      </c>
      <c r="C30188" t="s">
        <v>285</v>
      </c>
      <c r="D30188">
        <v>25684</v>
      </c>
      <c r="E30188"/>
      <c r="G30188"/>
    </row>
    <row r="30189" spans="1:7" hidden="1" x14ac:dyDescent="0.3">
      <c r="A30189" t="s">
        <v>284</v>
      </c>
      <c r="B30189">
        <v>1939</v>
      </c>
      <c r="C30189" t="s">
        <v>285</v>
      </c>
      <c r="D30189">
        <v>25459</v>
      </c>
      <c r="E30189"/>
      <c r="G30189"/>
    </row>
    <row r="30190" spans="1:7" hidden="1" x14ac:dyDescent="0.3">
      <c r="A30190" t="s">
        <v>284</v>
      </c>
      <c r="B30190">
        <v>1940</v>
      </c>
      <c r="C30190" t="s">
        <v>285</v>
      </c>
      <c r="D30190">
        <v>25118</v>
      </c>
      <c r="E30190"/>
      <c r="G30190"/>
    </row>
    <row r="30191" spans="1:7" hidden="1" x14ac:dyDescent="0.3">
      <c r="A30191" t="s">
        <v>284</v>
      </c>
      <c r="B30191">
        <v>1941</v>
      </c>
      <c r="C30191" t="s">
        <v>285</v>
      </c>
      <c r="D30191">
        <v>24665</v>
      </c>
      <c r="E30191"/>
      <c r="G30191"/>
    </row>
    <row r="30192" spans="1:7" hidden="1" x14ac:dyDescent="0.3">
      <c r="A30192" t="s">
        <v>284</v>
      </c>
      <c r="B30192">
        <v>1942</v>
      </c>
      <c r="C30192" t="s">
        <v>285</v>
      </c>
      <c r="D30192">
        <v>24103</v>
      </c>
      <c r="E30192"/>
      <c r="G30192"/>
    </row>
    <row r="30193" spans="1:7" hidden="1" x14ac:dyDescent="0.3">
      <c r="A30193" t="s">
        <v>284</v>
      </c>
      <c r="B30193">
        <v>1943</v>
      </c>
      <c r="C30193" t="s">
        <v>285</v>
      </c>
      <c r="D30193">
        <v>23436</v>
      </c>
      <c r="E30193"/>
      <c r="G30193"/>
    </row>
    <row r="30194" spans="1:7" hidden="1" x14ac:dyDescent="0.3">
      <c r="A30194" t="s">
        <v>284</v>
      </c>
      <c r="B30194">
        <v>1944</v>
      </c>
      <c r="C30194" t="s">
        <v>285</v>
      </c>
      <c r="D30194">
        <v>22787</v>
      </c>
      <c r="E30194"/>
      <c r="G30194"/>
    </row>
    <row r="30195" spans="1:7" hidden="1" x14ac:dyDescent="0.3">
      <c r="A30195" t="s">
        <v>284</v>
      </c>
      <c r="B30195">
        <v>1945</v>
      </c>
      <c r="C30195" t="s">
        <v>285</v>
      </c>
      <c r="D30195">
        <v>22156</v>
      </c>
      <c r="E30195"/>
      <c r="G30195"/>
    </row>
    <row r="30196" spans="1:7" hidden="1" x14ac:dyDescent="0.3">
      <c r="A30196" t="s">
        <v>284</v>
      </c>
      <c r="B30196">
        <v>1946</v>
      </c>
      <c r="C30196" t="s">
        <v>285</v>
      </c>
      <c r="D30196">
        <v>21542</v>
      </c>
      <c r="E30196"/>
      <c r="G30196"/>
    </row>
    <row r="30197" spans="1:7" hidden="1" x14ac:dyDescent="0.3">
      <c r="A30197" t="s">
        <v>284</v>
      </c>
      <c r="B30197">
        <v>1947</v>
      </c>
      <c r="C30197" t="s">
        <v>285</v>
      </c>
      <c r="D30197">
        <v>20946</v>
      </c>
      <c r="E30197"/>
      <c r="G30197"/>
    </row>
    <row r="30198" spans="1:7" hidden="1" x14ac:dyDescent="0.3">
      <c r="A30198" t="s">
        <v>284</v>
      </c>
      <c r="B30198">
        <v>1948</v>
      </c>
      <c r="C30198" t="s">
        <v>285</v>
      </c>
      <c r="D30198">
        <v>20366</v>
      </c>
      <c r="E30198"/>
      <c r="G30198"/>
    </row>
    <row r="30199" spans="1:7" hidden="1" x14ac:dyDescent="0.3">
      <c r="A30199" t="s">
        <v>284</v>
      </c>
      <c r="B30199">
        <v>1949</v>
      </c>
      <c r="C30199" t="s">
        <v>285</v>
      </c>
      <c r="D30199">
        <v>19961</v>
      </c>
      <c r="E30199"/>
      <c r="G30199"/>
    </row>
    <row r="30200" spans="1:7" hidden="1" x14ac:dyDescent="0.3">
      <c r="A30200" t="s">
        <v>284</v>
      </c>
      <c r="B30200">
        <v>1950</v>
      </c>
      <c r="C30200" t="s">
        <v>285</v>
      </c>
      <c r="D30200">
        <v>19689</v>
      </c>
      <c r="E30200"/>
      <c r="G30200"/>
    </row>
    <row r="30201" spans="1:7" hidden="1" x14ac:dyDescent="0.3">
      <c r="A30201" t="s">
        <v>284</v>
      </c>
      <c r="B30201">
        <v>1951</v>
      </c>
      <c r="C30201" t="s">
        <v>285</v>
      </c>
      <c r="D30201">
        <v>20370</v>
      </c>
      <c r="E30201"/>
      <c r="G30201"/>
    </row>
    <row r="30202" spans="1:7" hidden="1" x14ac:dyDescent="0.3">
      <c r="A30202" t="s">
        <v>284</v>
      </c>
      <c r="B30202">
        <v>1952</v>
      </c>
      <c r="C30202" t="s">
        <v>285</v>
      </c>
      <c r="D30202">
        <v>20577</v>
      </c>
      <c r="E30202"/>
      <c r="G30202"/>
    </row>
    <row r="30203" spans="1:7" hidden="1" x14ac:dyDescent="0.3">
      <c r="A30203" t="s">
        <v>284</v>
      </c>
      <c r="B30203">
        <v>1953</v>
      </c>
      <c r="C30203" t="s">
        <v>285</v>
      </c>
      <c r="D30203">
        <v>20686</v>
      </c>
      <c r="E30203"/>
      <c r="G30203"/>
    </row>
    <row r="30204" spans="1:7" hidden="1" x14ac:dyDescent="0.3">
      <c r="A30204" t="s">
        <v>284</v>
      </c>
      <c r="B30204">
        <v>1954</v>
      </c>
      <c r="C30204" t="s">
        <v>285</v>
      </c>
      <c r="D30204">
        <v>20687</v>
      </c>
      <c r="E30204"/>
      <c r="G30204"/>
    </row>
    <row r="30205" spans="1:7" hidden="1" x14ac:dyDescent="0.3">
      <c r="A30205" t="s">
        <v>284</v>
      </c>
      <c r="B30205">
        <v>1955</v>
      </c>
      <c r="C30205" t="s">
        <v>285</v>
      </c>
      <c r="D30205">
        <v>20605</v>
      </c>
      <c r="E30205"/>
      <c r="G30205"/>
    </row>
    <row r="30206" spans="1:7" hidden="1" x14ac:dyDescent="0.3">
      <c r="A30206" t="s">
        <v>284</v>
      </c>
      <c r="B30206">
        <v>1956</v>
      </c>
      <c r="C30206" t="s">
        <v>285</v>
      </c>
      <c r="D30206">
        <v>20744</v>
      </c>
      <c r="E30206"/>
      <c r="G30206"/>
    </row>
    <row r="30207" spans="1:7" hidden="1" x14ac:dyDescent="0.3">
      <c r="A30207" t="s">
        <v>284</v>
      </c>
      <c r="B30207">
        <v>1957</v>
      </c>
      <c r="C30207" t="s">
        <v>285</v>
      </c>
      <c r="D30207">
        <v>21120</v>
      </c>
      <c r="E30207"/>
      <c r="G30207"/>
    </row>
    <row r="30208" spans="1:7" hidden="1" x14ac:dyDescent="0.3">
      <c r="A30208" t="s">
        <v>284</v>
      </c>
      <c r="B30208">
        <v>1958</v>
      </c>
      <c r="C30208" t="s">
        <v>285</v>
      </c>
      <c r="D30208">
        <v>21427</v>
      </c>
      <c r="E30208"/>
      <c r="G30208"/>
    </row>
    <row r="30209" spans="1:7" hidden="1" x14ac:dyDescent="0.3">
      <c r="A30209" t="s">
        <v>284</v>
      </c>
      <c r="B30209">
        <v>1959</v>
      </c>
      <c r="C30209" t="s">
        <v>285</v>
      </c>
      <c r="D30209">
        <v>21671</v>
      </c>
      <c r="E30209"/>
      <c r="G30209"/>
    </row>
    <row r="30210" spans="1:7" hidden="1" x14ac:dyDescent="0.3">
      <c r="A30210" t="s">
        <v>284</v>
      </c>
      <c r="B30210">
        <v>1960</v>
      </c>
      <c r="C30210" t="s">
        <v>285</v>
      </c>
      <c r="D30210">
        <v>21829</v>
      </c>
      <c r="E30210"/>
      <c r="G30210"/>
    </row>
    <row r="30211" spans="1:7" hidden="1" x14ac:dyDescent="0.3">
      <c r="A30211" t="s">
        <v>284</v>
      </c>
      <c r="B30211">
        <v>1961</v>
      </c>
      <c r="C30211" t="s">
        <v>285</v>
      </c>
      <c r="D30211">
        <v>21927</v>
      </c>
      <c r="E30211"/>
      <c r="G30211"/>
    </row>
    <row r="30212" spans="1:7" hidden="1" x14ac:dyDescent="0.3">
      <c r="A30212" t="s">
        <v>284</v>
      </c>
      <c r="B30212">
        <v>1962</v>
      </c>
      <c r="C30212" t="s">
        <v>285</v>
      </c>
      <c r="D30212">
        <v>22100</v>
      </c>
      <c r="E30212"/>
      <c r="G30212"/>
    </row>
    <row r="30213" spans="1:7" hidden="1" x14ac:dyDescent="0.3">
      <c r="A30213" t="s">
        <v>284</v>
      </c>
      <c r="B30213">
        <v>1963</v>
      </c>
      <c r="C30213" t="s">
        <v>285</v>
      </c>
      <c r="D30213">
        <v>22411</v>
      </c>
      <c r="E30213"/>
      <c r="G30213"/>
    </row>
    <row r="30214" spans="1:7" hidden="1" x14ac:dyDescent="0.3">
      <c r="A30214" t="s">
        <v>284</v>
      </c>
      <c r="B30214">
        <v>1964</v>
      </c>
      <c r="C30214" t="s">
        <v>285</v>
      </c>
      <c r="D30214">
        <v>22709</v>
      </c>
      <c r="E30214"/>
      <c r="G30214"/>
    </row>
    <row r="30215" spans="1:7" hidden="1" x14ac:dyDescent="0.3">
      <c r="A30215" t="s">
        <v>284</v>
      </c>
      <c r="B30215">
        <v>1965</v>
      </c>
      <c r="C30215" t="s">
        <v>285</v>
      </c>
      <c r="D30215">
        <v>22965</v>
      </c>
      <c r="E30215"/>
      <c r="G30215"/>
    </row>
    <row r="30216" spans="1:7" hidden="1" x14ac:dyDescent="0.3">
      <c r="A30216" t="s">
        <v>284</v>
      </c>
      <c r="B30216">
        <v>1966</v>
      </c>
      <c r="C30216" t="s">
        <v>285</v>
      </c>
      <c r="D30216">
        <v>23151</v>
      </c>
      <c r="E30216"/>
      <c r="G30216"/>
    </row>
    <row r="30217" spans="1:7" hidden="1" x14ac:dyDescent="0.3">
      <c r="A30217" t="s">
        <v>284</v>
      </c>
      <c r="B30217">
        <v>1967</v>
      </c>
      <c r="C30217" t="s">
        <v>285</v>
      </c>
      <c r="D30217">
        <v>23261</v>
      </c>
      <c r="E30217"/>
      <c r="G30217"/>
    </row>
    <row r="30218" spans="1:7" hidden="1" x14ac:dyDescent="0.3">
      <c r="A30218" t="s">
        <v>284</v>
      </c>
      <c r="B30218">
        <v>1968</v>
      </c>
      <c r="C30218" t="s">
        <v>285</v>
      </c>
      <c r="D30218">
        <v>23461</v>
      </c>
      <c r="E30218"/>
      <c r="G30218"/>
    </row>
    <row r="30219" spans="1:7" hidden="1" x14ac:dyDescent="0.3">
      <c r="A30219" t="s">
        <v>284</v>
      </c>
      <c r="B30219">
        <v>1969</v>
      </c>
      <c r="C30219" t="s">
        <v>285</v>
      </c>
      <c r="D30219">
        <v>23854</v>
      </c>
      <c r="E30219"/>
      <c r="G30219"/>
    </row>
    <row r="30220" spans="1:7" hidden="1" x14ac:dyDescent="0.3">
      <c r="A30220" t="s">
        <v>284</v>
      </c>
      <c r="B30220">
        <v>1970</v>
      </c>
      <c r="C30220" t="s">
        <v>285</v>
      </c>
      <c r="D30220">
        <v>24252</v>
      </c>
      <c r="E30220"/>
      <c r="G30220"/>
    </row>
    <row r="30221" spans="1:7" hidden="1" x14ac:dyDescent="0.3">
      <c r="A30221" t="s">
        <v>284</v>
      </c>
      <c r="B30221">
        <v>1971</v>
      </c>
      <c r="C30221" t="s">
        <v>285</v>
      </c>
      <c r="D30221">
        <v>24604</v>
      </c>
      <c r="E30221"/>
      <c r="G30221"/>
    </row>
    <row r="30222" spans="1:7" hidden="1" x14ac:dyDescent="0.3">
      <c r="A30222" t="s">
        <v>284</v>
      </c>
      <c r="B30222">
        <v>1972</v>
      </c>
      <c r="C30222" t="s">
        <v>285</v>
      </c>
      <c r="D30222">
        <v>24884</v>
      </c>
      <c r="E30222"/>
      <c r="G30222"/>
    </row>
    <row r="30223" spans="1:7" hidden="1" x14ac:dyDescent="0.3">
      <c r="A30223" t="s">
        <v>284</v>
      </c>
      <c r="B30223">
        <v>1973</v>
      </c>
      <c r="C30223" t="s">
        <v>285</v>
      </c>
      <c r="D30223">
        <v>25095</v>
      </c>
      <c r="E30223"/>
      <c r="G30223"/>
    </row>
    <row r="30224" spans="1:7" hidden="1" x14ac:dyDescent="0.3">
      <c r="A30224" t="s">
        <v>284</v>
      </c>
      <c r="B30224">
        <v>1974</v>
      </c>
      <c r="C30224" t="s">
        <v>285</v>
      </c>
      <c r="D30224">
        <v>25260</v>
      </c>
      <c r="E30224"/>
      <c r="G30224"/>
    </row>
    <row r="30225" spans="1:7" hidden="1" x14ac:dyDescent="0.3">
      <c r="A30225" t="s">
        <v>284</v>
      </c>
      <c r="B30225">
        <v>1975</v>
      </c>
      <c r="C30225" t="s">
        <v>285</v>
      </c>
      <c r="D30225">
        <v>25523</v>
      </c>
      <c r="E30225"/>
      <c r="G30225"/>
    </row>
    <row r="30226" spans="1:7" hidden="1" x14ac:dyDescent="0.3">
      <c r="A30226" t="s">
        <v>284</v>
      </c>
      <c r="B30226">
        <v>1976</v>
      </c>
      <c r="C30226" t="s">
        <v>285</v>
      </c>
      <c r="D30226">
        <v>25918</v>
      </c>
      <c r="E30226"/>
      <c r="G30226"/>
    </row>
    <row r="30227" spans="1:7" hidden="1" x14ac:dyDescent="0.3">
      <c r="A30227" t="s">
        <v>284</v>
      </c>
      <c r="B30227">
        <v>1977</v>
      </c>
      <c r="C30227" t="s">
        <v>285</v>
      </c>
      <c r="D30227">
        <v>26293</v>
      </c>
      <c r="E30227"/>
      <c r="G30227"/>
    </row>
    <row r="30228" spans="1:7" hidden="1" x14ac:dyDescent="0.3">
      <c r="A30228" t="s">
        <v>284</v>
      </c>
      <c r="B30228">
        <v>1978</v>
      </c>
      <c r="C30228" t="s">
        <v>285</v>
      </c>
      <c r="D30228">
        <v>26628</v>
      </c>
      <c r="E30228"/>
      <c r="G30228"/>
    </row>
    <row r="30229" spans="1:7" hidden="1" x14ac:dyDescent="0.3">
      <c r="A30229" t="s">
        <v>284</v>
      </c>
      <c r="B30229">
        <v>1979</v>
      </c>
      <c r="C30229" t="s">
        <v>285</v>
      </c>
      <c r="D30229">
        <v>26913</v>
      </c>
      <c r="E30229"/>
      <c r="G30229"/>
    </row>
    <row r="30230" spans="1:7" hidden="1" x14ac:dyDescent="0.3">
      <c r="A30230" t="s">
        <v>284</v>
      </c>
      <c r="B30230">
        <v>1980</v>
      </c>
      <c r="C30230" t="s">
        <v>285</v>
      </c>
      <c r="D30230">
        <v>27146</v>
      </c>
      <c r="E30230"/>
      <c r="G30230"/>
    </row>
    <row r="30231" spans="1:7" hidden="1" x14ac:dyDescent="0.3">
      <c r="A30231" t="s">
        <v>284</v>
      </c>
      <c r="B30231">
        <v>1981</v>
      </c>
      <c r="C30231" t="s">
        <v>285</v>
      </c>
      <c r="D30231">
        <v>27317</v>
      </c>
      <c r="E30231"/>
      <c r="G30231"/>
    </row>
    <row r="30232" spans="1:7" hidden="1" x14ac:dyDescent="0.3">
      <c r="A30232" t="s">
        <v>284</v>
      </c>
      <c r="B30232">
        <v>1982</v>
      </c>
      <c r="C30232" t="s">
        <v>285</v>
      </c>
      <c r="D30232">
        <v>27584</v>
      </c>
      <c r="E30232"/>
      <c r="G30232"/>
    </row>
    <row r="30233" spans="1:7" hidden="1" x14ac:dyDescent="0.3">
      <c r="A30233" t="s">
        <v>284</v>
      </c>
      <c r="B30233">
        <v>1983</v>
      </c>
      <c r="C30233" t="s">
        <v>285</v>
      </c>
      <c r="D30233">
        <v>27983</v>
      </c>
      <c r="E30233"/>
      <c r="G30233"/>
    </row>
    <row r="30234" spans="1:7" hidden="1" x14ac:dyDescent="0.3">
      <c r="A30234" t="s">
        <v>284</v>
      </c>
      <c r="B30234">
        <v>1984</v>
      </c>
      <c r="C30234" t="s">
        <v>285</v>
      </c>
      <c r="D30234">
        <v>28378</v>
      </c>
      <c r="E30234"/>
      <c r="G30234"/>
    </row>
    <row r="30235" spans="1:7" hidden="1" x14ac:dyDescent="0.3">
      <c r="A30235" t="s">
        <v>284</v>
      </c>
      <c r="B30235">
        <v>1985</v>
      </c>
      <c r="C30235" t="s">
        <v>285</v>
      </c>
      <c r="D30235">
        <v>28756</v>
      </c>
      <c r="E30235"/>
      <c r="G30235"/>
    </row>
    <row r="30236" spans="1:7" hidden="1" x14ac:dyDescent="0.3">
      <c r="A30236" t="s">
        <v>284</v>
      </c>
      <c r="B30236">
        <v>1986</v>
      </c>
      <c r="C30236" t="s">
        <v>285</v>
      </c>
      <c r="D30236">
        <v>29119</v>
      </c>
      <c r="E30236"/>
      <c r="G30236"/>
    </row>
    <row r="30237" spans="1:7" hidden="1" x14ac:dyDescent="0.3">
      <c r="A30237" t="s">
        <v>284</v>
      </c>
      <c r="B30237">
        <v>1987</v>
      </c>
      <c r="C30237" t="s">
        <v>285</v>
      </c>
      <c r="D30237">
        <v>29470</v>
      </c>
      <c r="E30237"/>
      <c r="G30237"/>
    </row>
    <row r="30238" spans="1:7" hidden="1" x14ac:dyDescent="0.3">
      <c r="A30238" t="s">
        <v>284</v>
      </c>
      <c r="B30238">
        <v>1988</v>
      </c>
      <c r="C30238" t="s">
        <v>285</v>
      </c>
      <c r="D30238">
        <v>29805</v>
      </c>
      <c r="E30238"/>
      <c r="G30238"/>
    </row>
    <row r="30239" spans="1:7" hidden="1" x14ac:dyDescent="0.3">
      <c r="A30239" t="s">
        <v>284</v>
      </c>
      <c r="B30239">
        <v>1989</v>
      </c>
      <c r="C30239" t="s">
        <v>285</v>
      </c>
      <c r="D30239">
        <v>30107</v>
      </c>
      <c r="E30239"/>
      <c r="G30239"/>
    </row>
    <row r="30240" spans="1:7" hidden="1" x14ac:dyDescent="0.3">
      <c r="A30240" t="s">
        <v>284</v>
      </c>
      <c r="B30240">
        <v>1990</v>
      </c>
      <c r="C30240" t="s">
        <v>285</v>
      </c>
      <c r="D30240">
        <v>30380</v>
      </c>
      <c r="E30240"/>
      <c r="G30240"/>
    </row>
    <row r="30241" spans="1:7" hidden="1" x14ac:dyDescent="0.3">
      <c r="A30241" t="s">
        <v>284</v>
      </c>
      <c r="B30241">
        <v>1991</v>
      </c>
      <c r="C30241" t="s">
        <v>285</v>
      </c>
      <c r="D30241">
        <v>30654</v>
      </c>
      <c r="E30241"/>
      <c r="G30241"/>
    </row>
    <row r="30242" spans="1:7" hidden="1" x14ac:dyDescent="0.3">
      <c r="A30242" t="s">
        <v>284</v>
      </c>
      <c r="B30242">
        <v>1992</v>
      </c>
      <c r="C30242" t="s">
        <v>285</v>
      </c>
      <c r="D30242">
        <v>30908</v>
      </c>
      <c r="E30242"/>
      <c r="G30242"/>
    </row>
    <row r="30243" spans="1:7" hidden="1" x14ac:dyDescent="0.3">
      <c r="A30243" t="s">
        <v>284</v>
      </c>
      <c r="B30243">
        <v>1993</v>
      </c>
      <c r="C30243" t="s">
        <v>285</v>
      </c>
      <c r="D30243">
        <v>31165</v>
      </c>
      <c r="E30243"/>
      <c r="G30243"/>
    </row>
    <row r="30244" spans="1:7" hidden="1" x14ac:dyDescent="0.3">
      <c r="A30244" t="s">
        <v>284</v>
      </c>
      <c r="B30244">
        <v>1994</v>
      </c>
      <c r="C30244" t="s">
        <v>285</v>
      </c>
      <c r="D30244">
        <v>31398</v>
      </c>
      <c r="E30244"/>
      <c r="G30244"/>
    </row>
    <row r="30245" spans="1:7" hidden="1" x14ac:dyDescent="0.3">
      <c r="A30245" t="s">
        <v>284</v>
      </c>
      <c r="B30245">
        <v>1995</v>
      </c>
      <c r="C30245" t="s">
        <v>285</v>
      </c>
      <c r="D30245">
        <v>31635</v>
      </c>
      <c r="E30245"/>
      <c r="G30245"/>
    </row>
    <row r="30246" spans="1:7" hidden="1" x14ac:dyDescent="0.3">
      <c r="A30246" t="s">
        <v>284</v>
      </c>
      <c r="B30246">
        <v>1996</v>
      </c>
      <c r="C30246" t="s">
        <v>285</v>
      </c>
      <c r="D30246">
        <v>31859</v>
      </c>
      <c r="E30246"/>
      <c r="G30246"/>
    </row>
    <row r="30247" spans="1:7" hidden="1" x14ac:dyDescent="0.3">
      <c r="A30247" t="s">
        <v>284</v>
      </c>
      <c r="B30247">
        <v>1997</v>
      </c>
      <c r="C30247" t="s">
        <v>285</v>
      </c>
      <c r="D30247">
        <v>32090</v>
      </c>
      <c r="E30247"/>
      <c r="G30247"/>
    </row>
    <row r="30248" spans="1:7" hidden="1" x14ac:dyDescent="0.3">
      <c r="A30248" t="s">
        <v>284</v>
      </c>
      <c r="B30248">
        <v>1998</v>
      </c>
      <c r="C30248" t="s">
        <v>285</v>
      </c>
      <c r="D30248">
        <v>32289</v>
      </c>
      <c r="E30248"/>
      <c r="G30248"/>
    </row>
    <row r="30249" spans="1:7" hidden="1" x14ac:dyDescent="0.3">
      <c r="A30249" t="s">
        <v>284</v>
      </c>
      <c r="B30249">
        <v>1999</v>
      </c>
      <c r="C30249" t="s">
        <v>285</v>
      </c>
      <c r="D30249">
        <v>32435</v>
      </c>
      <c r="E30249"/>
      <c r="G30249"/>
    </row>
    <row r="30250" spans="1:7" hidden="1" x14ac:dyDescent="0.3">
      <c r="A30250" t="s">
        <v>284</v>
      </c>
      <c r="B30250">
        <v>2000</v>
      </c>
      <c r="C30250" t="s">
        <v>285</v>
      </c>
      <c r="D30250">
        <v>32476</v>
      </c>
      <c r="E30250"/>
      <c r="G30250"/>
    </row>
    <row r="30251" spans="1:7" hidden="1" x14ac:dyDescent="0.3">
      <c r="A30251" t="s">
        <v>284</v>
      </c>
      <c r="B30251">
        <v>2001</v>
      </c>
      <c r="C30251" t="s">
        <v>285</v>
      </c>
      <c r="D30251">
        <v>32464</v>
      </c>
      <c r="E30251"/>
      <c r="G30251"/>
    </row>
    <row r="30252" spans="1:7" hidden="1" x14ac:dyDescent="0.3">
      <c r="A30252" t="s">
        <v>284</v>
      </c>
      <c r="B30252">
        <v>2002</v>
      </c>
      <c r="C30252" t="s">
        <v>285</v>
      </c>
      <c r="D30252">
        <v>32441</v>
      </c>
      <c r="E30252"/>
      <c r="G30252"/>
    </row>
    <row r="30253" spans="1:7" hidden="1" x14ac:dyDescent="0.3">
      <c r="A30253" t="s">
        <v>284</v>
      </c>
      <c r="B30253">
        <v>2003</v>
      </c>
      <c r="C30253" t="s">
        <v>285</v>
      </c>
      <c r="D30253">
        <v>32396</v>
      </c>
      <c r="E30253"/>
      <c r="G30253"/>
    </row>
    <row r="30254" spans="1:7" hidden="1" x14ac:dyDescent="0.3">
      <c r="A30254" t="s">
        <v>284</v>
      </c>
      <c r="B30254">
        <v>2004</v>
      </c>
      <c r="C30254" t="s">
        <v>285</v>
      </c>
      <c r="D30254">
        <v>32328</v>
      </c>
      <c r="E30254"/>
      <c r="G30254"/>
    </row>
    <row r="30255" spans="1:7" hidden="1" x14ac:dyDescent="0.3">
      <c r="A30255" t="s">
        <v>284</v>
      </c>
      <c r="B30255">
        <v>2005</v>
      </c>
      <c r="C30255" t="s">
        <v>285</v>
      </c>
      <c r="D30255">
        <v>32232</v>
      </c>
      <c r="E30255"/>
      <c r="G30255"/>
    </row>
    <row r="30256" spans="1:7" hidden="1" x14ac:dyDescent="0.3">
      <c r="A30256" t="s">
        <v>284</v>
      </c>
      <c r="B30256">
        <v>2006</v>
      </c>
      <c r="C30256" t="s">
        <v>285</v>
      </c>
      <c r="D30256">
        <v>32082</v>
      </c>
      <c r="E30256"/>
      <c r="G30256"/>
    </row>
    <row r="30257" spans="1:7" hidden="1" x14ac:dyDescent="0.3">
      <c r="A30257" t="s">
        <v>284</v>
      </c>
      <c r="B30257">
        <v>2007</v>
      </c>
      <c r="C30257" t="s">
        <v>285</v>
      </c>
      <c r="D30257">
        <v>31858</v>
      </c>
      <c r="E30257"/>
      <c r="G30257"/>
    </row>
    <row r="30258" spans="1:7" hidden="1" x14ac:dyDescent="0.3">
      <c r="A30258" t="s">
        <v>284</v>
      </c>
      <c r="B30258">
        <v>2008</v>
      </c>
      <c r="C30258" t="s">
        <v>285</v>
      </c>
      <c r="D30258">
        <v>31861</v>
      </c>
      <c r="E30258"/>
      <c r="G30258"/>
    </row>
    <row r="30259" spans="1:7" hidden="1" x14ac:dyDescent="0.3">
      <c r="A30259" t="s">
        <v>284</v>
      </c>
      <c r="B30259">
        <v>2009</v>
      </c>
      <c r="C30259" t="s">
        <v>285</v>
      </c>
      <c r="D30259">
        <v>32388</v>
      </c>
      <c r="E30259"/>
      <c r="G30259"/>
    </row>
    <row r="30260" spans="1:7" hidden="1" x14ac:dyDescent="0.3">
      <c r="A30260" t="s">
        <v>284</v>
      </c>
      <c r="B30260">
        <v>2010</v>
      </c>
      <c r="C30260" t="s">
        <v>285</v>
      </c>
      <c r="D30260">
        <v>33187</v>
      </c>
      <c r="E30260"/>
      <c r="G30260"/>
    </row>
    <row r="30261" spans="1:7" hidden="1" x14ac:dyDescent="0.3">
      <c r="A30261" t="s">
        <v>284</v>
      </c>
      <c r="B30261">
        <v>2011</v>
      </c>
      <c r="C30261" t="s">
        <v>285</v>
      </c>
      <c r="D30261">
        <v>33968</v>
      </c>
      <c r="E30261"/>
      <c r="G30261"/>
    </row>
    <row r="30262" spans="1:7" hidden="1" x14ac:dyDescent="0.3">
      <c r="A30262" t="s">
        <v>284</v>
      </c>
      <c r="B30262">
        <v>2012</v>
      </c>
      <c r="C30262" t="s">
        <v>285</v>
      </c>
      <c r="D30262">
        <v>34738</v>
      </c>
      <c r="E30262"/>
      <c r="G30262"/>
    </row>
    <row r="30263" spans="1:7" hidden="1" x14ac:dyDescent="0.3">
      <c r="A30263" t="s">
        <v>284</v>
      </c>
      <c r="B30263">
        <v>2013</v>
      </c>
      <c r="C30263" t="s">
        <v>285</v>
      </c>
      <c r="D30263">
        <v>35475</v>
      </c>
      <c r="E30263"/>
      <c r="G30263"/>
    </row>
    <row r="30264" spans="1:7" hidden="1" x14ac:dyDescent="0.3">
      <c r="A30264" t="s">
        <v>284</v>
      </c>
      <c r="B30264">
        <v>2014</v>
      </c>
      <c r="C30264" t="s">
        <v>285</v>
      </c>
      <c r="D30264">
        <v>36154</v>
      </c>
      <c r="E30264"/>
      <c r="G30264"/>
    </row>
    <row r="30265" spans="1:7" hidden="1" x14ac:dyDescent="0.3">
      <c r="A30265" t="s">
        <v>284</v>
      </c>
      <c r="B30265">
        <v>2015</v>
      </c>
      <c r="C30265" t="s">
        <v>285</v>
      </c>
      <c r="D30265">
        <v>36785</v>
      </c>
      <c r="E30265"/>
      <c r="G30265"/>
    </row>
    <row r="30266" spans="1:7" hidden="1" x14ac:dyDescent="0.3">
      <c r="A30266" t="s">
        <v>284</v>
      </c>
      <c r="B30266">
        <v>2016</v>
      </c>
      <c r="C30266" t="s">
        <v>285</v>
      </c>
      <c r="D30266">
        <v>37301</v>
      </c>
      <c r="E30266"/>
      <c r="G30266"/>
    </row>
    <row r="30267" spans="1:7" hidden="1" x14ac:dyDescent="0.3">
      <c r="A30267" t="s">
        <v>284</v>
      </c>
      <c r="B30267">
        <v>2017</v>
      </c>
      <c r="C30267" t="s">
        <v>285</v>
      </c>
      <c r="D30267">
        <v>37700</v>
      </c>
      <c r="E30267"/>
      <c r="G30267"/>
    </row>
    <row r="30268" spans="1:7" hidden="1" x14ac:dyDescent="0.3">
      <c r="A30268" t="s">
        <v>284</v>
      </c>
      <c r="B30268">
        <v>2018</v>
      </c>
      <c r="C30268" t="s">
        <v>285</v>
      </c>
      <c r="D30268">
        <v>38178</v>
      </c>
      <c r="E30268"/>
      <c r="G30268"/>
    </row>
    <row r="30269" spans="1:7" hidden="1" x14ac:dyDescent="0.3">
      <c r="A30269" t="s">
        <v>284</v>
      </c>
      <c r="B30269">
        <v>2019</v>
      </c>
      <c r="C30269" t="s">
        <v>285</v>
      </c>
      <c r="D30269">
        <v>38131</v>
      </c>
      <c r="E30269"/>
      <c r="G30269"/>
    </row>
    <row r="30270" spans="1:7" hidden="1" x14ac:dyDescent="0.3">
      <c r="A30270" t="s">
        <v>284</v>
      </c>
      <c r="B30270">
        <v>2020</v>
      </c>
      <c r="C30270" t="s">
        <v>285</v>
      </c>
      <c r="D30270">
        <v>38074</v>
      </c>
      <c r="E30270"/>
      <c r="G30270"/>
    </row>
    <row r="30271" spans="1:7" hidden="1" x14ac:dyDescent="0.3">
      <c r="A30271" t="s">
        <v>284</v>
      </c>
      <c r="B30271">
        <v>2021</v>
      </c>
      <c r="C30271" t="s">
        <v>285</v>
      </c>
      <c r="D30271">
        <v>38548</v>
      </c>
      <c r="E30271"/>
      <c r="G30271"/>
    </row>
    <row r="30272" spans="1:7" hidden="1" x14ac:dyDescent="0.3">
      <c r="A30272" t="s">
        <v>284</v>
      </c>
      <c r="B30272">
        <v>2022</v>
      </c>
      <c r="C30272" t="s">
        <v>285</v>
      </c>
      <c r="D30272">
        <v>38949</v>
      </c>
      <c r="E30272"/>
      <c r="G30272"/>
    </row>
    <row r="30273" spans="1:7" hidden="1" x14ac:dyDescent="0.3">
      <c r="A30273" t="s">
        <v>284</v>
      </c>
      <c r="B30273">
        <v>2023</v>
      </c>
      <c r="C30273" t="s">
        <v>285</v>
      </c>
      <c r="D30273">
        <v>38978</v>
      </c>
      <c r="E30273"/>
      <c r="G30273"/>
    </row>
    <row r="30274" spans="1:7" hidden="1" x14ac:dyDescent="0.3">
      <c r="A30274" t="s">
        <v>286</v>
      </c>
      <c r="B30274">
        <v>1850</v>
      </c>
      <c r="C30274" t="s">
        <v>287</v>
      </c>
      <c r="D30274">
        <v>647952</v>
      </c>
      <c r="E30274"/>
      <c r="G30274"/>
    </row>
    <row r="30275" spans="1:7" hidden="1" x14ac:dyDescent="0.3">
      <c r="A30275" t="s">
        <v>286</v>
      </c>
      <c r="B30275">
        <v>1851</v>
      </c>
      <c r="C30275" t="s">
        <v>287</v>
      </c>
      <c r="D30275">
        <v>648865</v>
      </c>
      <c r="E30275"/>
      <c r="G30275">
        <v>0</v>
      </c>
    </row>
    <row r="30276" spans="1:7" hidden="1" x14ac:dyDescent="0.3">
      <c r="A30276" t="s">
        <v>286</v>
      </c>
      <c r="B30276">
        <v>1852</v>
      </c>
      <c r="C30276" t="s">
        <v>287</v>
      </c>
      <c r="D30276">
        <v>649778</v>
      </c>
      <c r="E30276"/>
      <c r="G30276">
        <v>0</v>
      </c>
    </row>
    <row r="30277" spans="1:7" hidden="1" x14ac:dyDescent="0.3">
      <c r="A30277" t="s">
        <v>286</v>
      </c>
      <c r="B30277">
        <v>1853</v>
      </c>
      <c r="C30277" t="s">
        <v>287</v>
      </c>
      <c r="D30277">
        <v>650693</v>
      </c>
      <c r="E30277"/>
      <c r="G30277">
        <v>0</v>
      </c>
    </row>
    <row r="30278" spans="1:7" hidden="1" x14ac:dyDescent="0.3">
      <c r="A30278" t="s">
        <v>286</v>
      </c>
      <c r="B30278">
        <v>1854</v>
      </c>
      <c r="C30278" t="s">
        <v>287</v>
      </c>
      <c r="D30278">
        <v>651609</v>
      </c>
      <c r="E30278"/>
      <c r="G30278">
        <v>0</v>
      </c>
    </row>
    <row r="30279" spans="1:7" hidden="1" x14ac:dyDescent="0.3">
      <c r="A30279" t="s">
        <v>286</v>
      </c>
      <c r="B30279">
        <v>1855</v>
      </c>
      <c r="C30279" t="s">
        <v>287</v>
      </c>
      <c r="D30279">
        <v>652527</v>
      </c>
      <c r="E30279"/>
      <c r="G30279">
        <v>0</v>
      </c>
    </row>
    <row r="30280" spans="1:7" hidden="1" x14ac:dyDescent="0.3">
      <c r="A30280" t="s">
        <v>286</v>
      </c>
      <c r="B30280">
        <v>1856</v>
      </c>
      <c r="C30280" t="s">
        <v>287</v>
      </c>
      <c r="D30280">
        <v>653446</v>
      </c>
      <c r="E30280"/>
      <c r="G30280">
        <v>0</v>
      </c>
    </row>
    <row r="30281" spans="1:7" hidden="1" x14ac:dyDescent="0.3">
      <c r="A30281" t="s">
        <v>286</v>
      </c>
      <c r="B30281">
        <v>1857</v>
      </c>
      <c r="C30281" t="s">
        <v>287</v>
      </c>
      <c r="D30281">
        <v>654366</v>
      </c>
      <c r="E30281"/>
      <c r="G30281">
        <v>0</v>
      </c>
    </row>
    <row r="30282" spans="1:7" hidden="1" x14ac:dyDescent="0.3">
      <c r="A30282" t="s">
        <v>286</v>
      </c>
      <c r="B30282">
        <v>1858</v>
      </c>
      <c r="C30282" t="s">
        <v>287</v>
      </c>
      <c r="D30282">
        <v>655287</v>
      </c>
      <c r="E30282"/>
      <c r="G30282">
        <v>0</v>
      </c>
    </row>
    <row r="30283" spans="1:7" hidden="1" x14ac:dyDescent="0.3">
      <c r="A30283" t="s">
        <v>286</v>
      </c>
      <c r="B30283">
        <v>1859</v>
      </c>
      <c r="C30283" t="s">
        <v>287</v>
      </c>
      <c r="D30283">
        <v>656209</v>
      </c>
      <c r="E30283"/>
      <c r="G30283">
        <v>0</v>
      </c>
    </row>
    <row r="30284" spans="1:7" hidden="1" x14ac:dyDescent="0.3">
      <c r="A30284" t="s">
        <v>286</v>
      </c>
      <c r="B30284">
        <v>1860</v>
      </c>
      <c r="C30284" t="s">
        <v>287</v>
      </c>
      <c r="D30284">
        <v>657133</v>
      </c>
      <c r="E30284"/>
      <c r="G30284">
        <v>0</v>
      </c>
    </row>
    <row r="30285" spans="1:7" hidden="1" x14ac:dyDescent="0.3">
      <c r="A30285" t="s">
        <v>286</v>
      </c>
      <c r="B30285">
        <v>1861</v>
      </c>
      <c r="C30285" t="s">
        <v>287</v>
      </c>
      <c r="D30285">
        <v>658058</v>
      </c>
      <c r="E30285"/>
      <c r="G30285">
        <v>0</v>
      </c>
    </row>
    <row r="30286" spans="1:7" hidden="1" x14ac:dyDescent="0.3">
      <c r="A30286" t="s">
        <v>286</v>
      </c>
      <c r="B30286">
        <v>1862</v>
      </c>
      <c r="C30286" t="s">
        <v>287</v>
      </c>
      <c r="D30286">
        <v>658985</v>
      </c>
      <c r="E30286"/>
      <c r="G30286">
        <v>0</v>
      </c>
    </row>
    <row r="30287" spans="1:7" hidden="1" x14ac:dyDescent="0.3">
      <c r="A30287" t="s">
        <v>286</v>
      </c>
      <c r="B30287">
        <v>1863</v>
      </c>
      <c r="C30287" t="s">
        <v>287</v>
      </c>
      <c r="D30287">
        <v>659913</v>
      </c>
      <c r="E30287"/>
      <c r="G30287">
        <v>0</v>
      </c>
    </row>
    <row r="30288" spans="1:7" hidden="1" x14ac:dyDescent="0.3">
      <c r="A30288" t="s">
        <v>286</v>
      </c>
      <c r="B30288">
        <v>1864</v>
      </c>
      <c r="C30288" t="s">
        <v>287</v>
      </c>
      <c r="D30288">
        <v>660842</v>
      </c>
      <c r="E30288"/>
      <c r="G30288">
        <v>0</v>
      </c>
    </row>
    <row r="30289" spans="1:7" hidden="1" x14ac:dyDescent="0.3">
      <c r="A30289" t="s">
        <v>286</v>
      </c>
      <c r="B30289">
        <v>1865</v>
      </c>
      <c r="C30289" t="s">
        <v>287</v>
      </c>
      <c r="D30289">
        <v>661772</v>
      </c>
      <c r="E30289"/>
      <c r="G30289">
        <v>0</v>
      </c>
    </row>
    <row r="30290" spans="1:7" hidden="1" x14ac:dyDescent="0.3">
      <c r="A30290" t="s">
        <v>286</v>
      </c>
      <c r="B30290">
        <v>1866</v>
      </c>
      <c r="C30290" t="s">
        <v>287</v>
      </c>
      <c r="D30290">
        <v>662704</v>
      </c>
      <c r="E30290"/>
      <c r="G30290">
        <v>0</v>
      </c>
    </row>
    <row r="30291" spans="1:7" hidden="1" x14ac:dyDescent="0.3">
      <c r="A30291" t="s">
        <v>286</v>
      </c>
      <c r="B30291">
        <v>1867</v>
      </c>
      <c r="C30291" t="s">
        <v>287</v>
      </c>
      <c r="D30291">
        <v>663637</v>
      </c>
      <c r="E30291"/>
      <c r="G30291">
        <v>0</v>
      </c>
    </row>
    <row r="30292" spans="1:7" hidden="1" x14ac:dyDescent="0.3">
      <c r="A30292" t="s">
        <v>286</v>
      </c>
      <c r="B30292">
        <v>1868</v>
      </c>
      <c r="C30292" t="s">
        <v>287</v>
      </c>
      <c r="D30292">
        <v>664571</v>
      </c>
      <c r="E30292"/>
      <c r="G30292">
        <v>0</v>
      </c>
    </row>
    <row r="30293" spans="1:7" hidden="1" x14ac:dyDescent="0.3">
      <c r="A30293" t="s">
        <v>286</v>
      </c>
      <c r="B30293">
        <v>1869</v>
      </c>
      <c r="C30293" t="s">
        <v>287</v>
      </c>
      <c r="D30293">
        <v>665511</v>
      </c>
      <c r="E30293"/>
      <c r="G30293">
        <v>0</v>
      </c>
    </row>
    <row r="30294" spans="1:7" hidden="1" x14ac:dyDescent="0.3">
      <c r="A30294" t="s">
        <v>286</v>
      </c>
      <c r="B30294">
        <v>1870</v>
      </c>
      <c r="C30294" t="s">
        <v>287</v>
      </c>
      <c r="D30294">
        <v>666458</v>
      </c>
      <c r="E30294"/>
      <c r="G30294">
        <v>0</v>
      </c>
    </row>
    <row r="30295" spans="1:7" hidden="1" x14ac:dyDescent="0.3">
      <c r="A30295" t="s">
        <v>286</v>
      </c>
      <c r="B30295">
        <v>1871</v>
      </c>
      <c r="C30295" t="s">
        <v>287</v>
      </c>
      <c r="D30295">
        <v>667411</v>
      </c>
      <c r="E30295"/>
      <c r="G30295">
        <v>0</v>
      </c>
    </row>
    <row r="30296" spans="1:7" hidden="1" x14ac:dyDescent="0.3">
      <c r="A30296" t="s">
        <v>286</v>
      </c>
      <c r="B30296">
        <v>1872</v>
      </c>
      <c r="C30296" t="s">
        <v>287</v>
      </c>
      <c r="D30296">
        <v>668369</v>
      </c>
      <c r="E30296"/>
      <c r="G30296">
        <v>0</v>
      </c>
    </row>
    <row r="30297" spans="1:7" hidden="1" x14ac:dyDescent="0.3">
      <c r="A30297" t="s">
        <v>286</v>
      </c>
      <c r="B30297">
        <v>1873</v>
      </c>
      <c r="C30297" t="s">
        <v>287</v>
      </c>
      <c r="D30297">
        <v>669334</v>
      </c>
      <c r="E30297"/>
      <c r="G30297">
        <v>0</v>
      </c>
    </row>
    <row r="30298" spans="1:7" hidden="1" x14ac:dyDescent="0.3">
      <c r="A30298" t="s">
        <v>286</v>
      </c>
      <c r="B30298">
        <v>1874</v>
      </c>
      <c r="C30298" t="s">
        <v>287</v>
      </c>
      <c r="D30298">
        <v>670301</v>
      </c>
      <c r="E30298"/>
      <c r="G30298">
        <v>0</v>
      </c>
    </row>
    <row r="30299" spans="1:7" hidden="1" x14ac:dyDescent="0.3">
      <c r="A30299" t="s">
        <v>286</v>
      </c>
      <c r="B30299">
        <v>1875</v>
      </c>
      <c r="C30299" t="s">
        <v>287</v>
      </c>
      <c r="D30299">
        <v>671269</v>
      </c>
      <c r="E30299"/>
      <c r="G30299">
        <v>0</v>
      </c>
    </row>
    <row r="30300" spans="1:7" hidden="1" x14ac:dyDescent="0.3">
      <c r="A30300" t="s">
        <v>286</v>
      </c>
      <c r="B30300">
        <v>1876</v>
      </c>
      <c r="C30300" t="s">
        <v>287</v>
      </c>
      <c r="D30300">
        <v>672238</v>
      </c>
      <c r="E30300"/>
      <c r="G30300">
        <v>0</v>
      </c>
    </row>
    <row r="30301" spans="1:7" hidden="1" x14ac:dyDescent="0.3">
      <c r="A30301" t="s">
        <v>286</v>
      </c>
      <c r="B30301">
        <v>1877</v>
      </c>
      <c r="C30301" t="s">
        <v>287</v>
      </c>
      <c r="D30301">
        <v>673208</v>
      </c>
      <c r="E30301"/>
      <c r="G30301">
        <v>0</v>
      </c>
    </row>
    <row r="30302" spans="1:7" hidden="1" x14ac:dyDescent="0.3">
      <c r="A30302" t="s">
        <v>286</v>
      </c>
      <c r="B30302">
        <v>1878</v>
      </c>
      <c r="C30302" t="s">
        <v>287</v>
      </c>
      <c r="D30302">
        <v>674180</v>
      </c>
      <c r="E30302"/>
      <c r="G30302">
        <v>0</v>
      </c>
    </row>
    <row r="30303" spans="1:7" hidden="1" x14ac:dyDescent="0.3">
      <c r="A30303" t="s">
        <v>286</v>
      </c>
      <c r="B30303">
        <v>1879</v>
      </c>
      <c r="C30303" t="s">
        <v>287</v>
      </c>
      <c r="D30303">
        <v>675154</v>
      </c>
      <c r="E30303"/>
      <c r="G30303">
        <v>0</v>
      </c>
    </row>
    <row r="30304" spans="1:7" hidden="1" x14ac:dyDescent="0.3">
      <c r="A30304" t="s">
        <v>286</v>
      </c>
      <c r="B30304">
        <v>1880</v>
      </c>
      <c r="C30304" t="s">
        <v>287</v>
      </c>
      <c r="D30304">
        <v>676128</v>
      </c>
      <c r="E30304"/>
      <c r="G30304">
        <v>0</v>
      </c>
    </row>
    <row r="30305" spans="1:7" hidden="1" x14ac:dyDescent="0.3">
      <c r="A30305" t="s">
        <v>286</v>
      </c>
      <c r="B30305">
        <v>1881</v>
      </c>
      <c r="C30305" t="s">
        <v>287</v>
      </c>
      <c r="D30305">
        <v>677105</v>
      </c>
      <c r="E30305"/>
      <c r="G30305">
        <v>0</v>
      </c>
    </row>
    <row r="30306" spans="1:7" hidden="1" x14ac:dyDescent="0.3">
      <c r="A30306" t="s">
        <v>286</v>
      </c>
      <c r="B30306">
        <v>1882</v>
      </c>
      <c r="C30306" t="s">
        <v>287</v>
      </c>
      <c r="D30306">
        <v>678082</v>
      </c>
      <c r="E30306"/>
      <c r="G30306">
        <v>0</v>
      </c>
    </row>
    <row r="30307" spans="1:7" hidden="1" x14ac:dyDescent="0.3">
      <c r="A30307" t="s">
        <v>286</v>
      </c>
      <c r="B30307">
        <v>1883</v>
      </c>
      <c r="C30307" t="s">
        <v>287</v>
      </c>
      <c r="D30307">
        <v>679061</v>
      </c>
      <c r="E30307"/>
      <c r="G30307">
        <v>0</v>
      </c>
    </row>
    <row r="30308" spans="1:7" hidden="1" x14ac:dyDescent="0.3">
      <c r="A30308" t="s">
        <v>286</v>
      </c>
      <c r="B30308">
        <v>1884</v>
      </c>
      <c r="C30308" t="s">
        <v>287</v>
      </c>
      <c r="D30308">
        <v>680041</v>
      </c>
      <c r="E30308"/>
      <c r="G30308">
        <v>0</v>
      </c>
    </row>
    <row r="30309" spans="1:7" hidden="1" x14ac:dyDescent="0.3">
      <c r="A30309" t="s">
        <v>286</v>
      </c>
      <c r="B30309">
        <v>1885</v>
      </c>
      <c r="C30309" t="s">
        <v>287</v>
      </c>
      <c r="D30309">
        <v>681023</v>
      </c>
      <c r="E30309"/>
      <c r="G30309">
        <v>0</v>
      </c>
    </row>
    <row r="30310" spans="1:7" hidden="1" x14ac:dyDescent="0.3">
      <c r="A30310" t="s">
        <v>286</v>
      </c>
      <c r="B30310">
        <v>1886</v>
      </c>
      <c r="C30310" t="s">
        <v>287</v>
      </c>
      <c r="D30310">
        <v>682006</v>
      </c>
      <c r="E30310"/>
      <c r="G30310">
        <v>0</v>
      </c>
    </row>
    <row r="30311" spans="1:7" hidden="1" x14ac:dyDescent="0.3">
      <c r="A30311" t="s">
        <v>286</v>
      </c>
      <c r="B30311">
        <v>1887</v>
      </c>
      <c r="C30311" t="s">
        <v>287</v>
      </c>
      <c r="D30311">
        <v>682991</v>
      </c>
      <c r="E30311"/>
      <c r="G30311">
        <v>0</v>
      </c>
    </row>
    <row r="30312" spans="1:7" hidden="1" x14ac:dyDescent="0.3">
      <c r="A30312" t="s">
        <v>286</v>
      </c>
      <c r="B30312">
        <v>1888</v>
      </c>
      <c r="C30312" t="s">
        <v>287</v>
      </c>
      <c r="D30312">
        <v>683977</v>
      </c>
      <c r="E30312"/>
      <c r="G30312">
        <v>0</v>
      </c>
    </row>
    <row r="30313" spans="1:7" hidden="1" x14ac:dyDescent="0.3">
      <c r="A30313" t="s">
        <v>286</v>
      </c>
      <c r="B30313">
        <v>1889</v>
      </c>
      <c r="C30313" t="s">
        <v>287</v>
      </c>
      <c r="D30313">
        <v>684964</v>
      </c>
      <c r="E30313"/>
      <c r="G30313">
        <v>0</v>
      </c>
    </row>
    <row r="30314" spans="1:7" hidden="1" x14ac:dyDescent="0.3">
      <c r="A30314" t="s">
        <v>286</v>
      </c>
      <c r="B30314">
        <v>1890</v>
      </c>
      <c r="C30314" t="s">
        <v>287</v>
      </c>
      <c r="D30314">
        <v>685953</v>
      </c>
      <c r="E30314"/>
      <c r="G30314">
        <v>0</v>
      </c>
    </row>
    <row r="30315" spans="1:7" hidden="1" x14ac:dyDescent="0.3">
      <c r="A30315" t="s">
        <v>286</v>
      </c>
      <c r="B30315">
        <v>1891</v>
      </c>
      <c r="C30315" t="s">
        <v>287</v>
      </c>
      <c r="D30315">
        <v>686943</v>
      </c>
      <c r="E30315"/>
      <c r="G30315">
        <v>0</v>
      </c>
    </row>
    <row r="30316" spans="1:7" hidden="1" x14ac:dyDescent="0.3">
      <c r="A30316" t="s">
        <v>286</v>
      </c>
      <c r="B30316">
        <v>1892</v>
      </c>
      <c r="C30316" t="s">
        <v>287</v>
      </c>
      <c r="D30316">
        <v>687935</v>
      </c>
      <c r="E30316"/>
      <c r="G30316">
        <v>0</v>
      </c>
    </row>
    <row r="30317" spans="1:7" hidden="1" x14ac:dyDescent="0.3">
      <c r="A30317" t="s">
        <v>286</v>
      </c>
      <c r="B30317">
        <v>1893</v>
      </c>
      <c r="C30317" t="s">
        <v>287</v>
      </c>
      <c r="D30317">
        <v>688928</v>
      </c>
      <c r="E30317"/>
      <c r="G30317">
        <v>0</v>
      </c>
    </row>
    <row r="30318" spans="1:7" hidden="1" x14ac:dyDescent="0.3">
      <c r="A30318" t="s">
        <v>286</v>
      </c>
      <c r="B30318">
        <v>1894</v>
      </c>
      <c r="C30318" t="s">
        <v>287</v>
      </c>
      <c r="D30318">
        <v>689923</v>
      </c>
      <c r="E30318"/>
      <c r="G30318">
        <v>0</v>
      </c>
    </row>
    <row r="30319" spans="1:7" hidden="1" x14ac:dyDescent="0.3">
      <c r="A30319" t="s">
        <v>286</v>
      </c>
      <c r="B30319">
        <v>1895</v>
      </c>
      <c r="C30319" t="s">
        <v>287</v>
      </c>
      <c r="D30319">
        <v>690919</v>
      </c>
      <c r="E30319"/>
      <c r="G30319">
        <v>0</v>
      </c>
    </row>
    <row r="30320" spans="1:7" hidden="1" x14ac:dyDescent="0.3">
      <c r="A30320" t="s">
        <v>286</v>
      </c>
      <c r="B30320">
        <v>1896</v>
      </c>
      <c r="C30320" t="s">
        <v>287</v>
      </c>
      <c r="D30320">
        <v>691916</v>
      </c>
      <c r="E30320"/>
      <c r="G30320">
        <v>0</v>
      </c>
    </row>
    <row r="30321" spans="1:7" hidden="1" x14ac:dyDescent="0.3">
      <c r="A30321" t="s">
        <v>286</v>
      </c>
      <c r="B30321">
        <v>1897</v>
      </c>
      <c r="C30321" t="s">
        <v>287</v>
      </c>
      <c r="D30321">
        <v>692915</v>
      </c>
      <c r="E30321"/>
      <c r="G30321">
        <v>0</v>
      </c>
    </row>
    <row r="30322" spans="1:7" hidden="1" x14ac:dyDescent="0.3">
      <c r="A30322" t="s">
        <v>286</v>
      </c>
      <c r="B30322">
        <v>1898</v>
      </c>
      <c r="C30322" t="s">
        <v>287</v>
      </c>
      <c r="D30322">
        <v>693915</v>
      </c>
      <c r="E30322"/>
      <c r="G30322">
        <v>1E-3</v>
      </c>
    </row>
    <row r="30323" spans="1:7" hidden="1" x14ac:dyDescent="0.3">
      <c r="A30323" t="s">
        <v>286</v>
      </c>
      <c r="B30323">
        <v>1899</v>
      </c>
      <c r="C30323" t="s">
        <v>287</v>
      </c>
      <c r="D30323">
        <v>695189</v>
      </c>
      <c r="E30323"/>
      <c r="G30323">
        <v>1E-3</v>
      </c>
    </row>
    <row r="30324" spans="1:7" hidden="1" x14ac:dyDescent="0.3">
      <c r="A30324" t="s">
        <v>286</v>
      </c>
      <c r="B30324">
        <v>1900</v>
      </c>
      <c r="C30324" t="s">
        <v>287</v>
      </c>
      <c r="D30324">
        <v>696737</v>
      </c>
      <c r="E30324"/>
      <c r="G30324">
        <v>1E-3</v>
      </c>
    </row>
    <row r="30325" spans="1:7" hidden="1" x14ac:dyDescent="0.3">
      <c r="A30325" t="s">
        <v>286</v>
      </c>
      <c r="B30325">
        <v>1901</v>
      </c>
      <c r="C30325" t="s">
        <v>287</v>
      </c>
      <c r="D30325">
        <v>698562</v>
      </c>
      <c r="E30325"/>
      <c r="G30325">
        <v>1E-3</v>
      </c>
    </row>
    <row r="30326" spans="1:7" hidden="1" x14ac:dyDescent="0.3">
      <c r="A30326" t="s">
        <v>286</v>
      </c>
      <c r="B30326">
        <v>1902</v>
      </c>
      <c r="C30326" t="s">
        <v>287</v>
      </c>
      <c r="D30326">
        <v>700663</v>
      </c>
      <c r="E30326"/>
      <c r="G30326">
        <v>1E-3</v>
      </c>
    </row>
    <row r="30327" spans="1:7" hidden="1" x14ac:dyDescent="0.3">
      <c r="A30327" t="s">
        <v>286</v>
      </c>
      <c r="B30327">
        <v>1903</v>
      </c>
      <c r="C30327" t="s">
        <v>287</v>
      </c>
      <c r="D30327">
        <v>703044</v>
      </c>
      <c r="E30327"/>
      <c r="G30327">
        <v>1E-3</v>
      </c>
    </row>
    <row r="30328" spans="1:7" hidden="1" x14ac:dyDescent="0.3">
      <c r="A30328" t="s">
        <v>286</v>
      </c>
      <c r="B30328">
        <v>1904</v>
      </c>
      <c r="C30328" t="s">
        <v>287</v>
      </c>
      <c r="D30328">
        <v>705433</v>
      </c>
      <c r="E30328"/>
      <c r="G30328">
        <v>1E-3</v>
      </c>
    </row>
    <row r="30329" spans="1:7" hidden="1" x14ac:dyDescent="0.3">
      <c r="A30329" t="s">
        <v>286</v>
      </c>
      <c r="B30329">
        <v>1905</v>
      </c>
      <c r="C30329" t="s">
        <v>287</v>
      </c>
      <c r="D30329">
        <v>707829</v>
      </c>
      <c r="E30329"/>
      <c r="G30329">
        <v>1E-3</v>
      </c>
    </row>
    <row r="30330" spans="1:7" hidden="1" x14ac:dyDescent="0.3">
      <c r="A30330" t="s">
        <v>286</v>
      </c>
      <c r="B30330">
        <v>1906</v>
      </c>
      <c r="C30330" t="s">
        <v>287</v>
      </c>
      <c r="D30330">
        <v>710234</v>
      </c>
      <c r="E30330"/>
      <c r="G30330">
        <v>1E-3</v>
      </c>
    </row>
    <row r="30331" spans="1:7" hidden="1" x14ac:dyDescent="0.3">
      <c r="A30331" t="s">
        <v>286</v>
      </c>
      <c r="B30331">
        <v>1907</v>
      </c>
      <c r="C30331" t="s">
        <v>287</v>
      </c>
      <c r="D30331">
        <v>712647</v>
      </c>
      <c r="E30331"/>
      <c r="G30331">
        <v>1E-3</v>
      </c>
    </row>
    <row r="30332" spans="1:7" hidden="1" x14ac:dyDescent="0.3">
      <c r="A30332" t="s">
        <v>286</v>
      </c>
      <c r="B30332">
        <v>1908</v>
      </c>
      <c r="C30332" t="s">
        <v>287</v>
      </c>
      <c r="D30332">
        <v>715068</v>
      </c>
      <c r="E30332"/>
      <c r="G30332">
        <v>1E-3</v>
      </c>
    </row>
    <row r="30333" spans="1:7" hidden="1" x14ac:dyDescent="0.3">
      <c r="A30333" t="s">
        <v>286</v>
      </c>
      <c r="B30333">
        <v>1909</v>
      </c>
      <c r="C30333" t="s">
        <v>287</v>
      </c>
      <c r="D30333">
        <v>717248</v>
      </c>
      <c r="E30333"/>
      <c r="G30333">
        <v>1E-3</v>
      </c>
    </row>
    <row r="30334" spans="1:7" hidden="1" x14ac:dyDescent="0.3">
      <c r="A30334" t="s">
        <v>286</v>
      </c>
      <c r="B30334">
        <v>1910</v>
      </c>
      <c r="C30334" t="s">
        <v>287</v>
      </c>
      <c r="D30334">
        <v>719186</v>
      </c>
      <c r="E30334"/>
      <c r="G30334">
        <v>1E-3</v>
      </c>
    </row>
    <row r="30335" spans="1:7" hidden="1" x14ac:dyDescent="0.3">
      <c r="A30335" t="s">
        <v>286</v>
      </c>
      <c r="B30335">
        <v>1911</v>
      </c>
      <c r="C30335" t="s">
        <v>287</v>
      </c>
      <c r="D30335">
        <v>720880</v>
      </c>
      <c r="E30335"/>
      <c r="G30335">
        <v>1E-3</v>
      </c>
    </row>
    <row r="30336" spans="1:7" hidden="1" x14ac:dyDescent="0.3">
      <c r="A30336" t="s">
        <v>286</v>
      </c>
      <c r="B30336">
        <v>1912</v>
      </c>
      <c r="C30336" t="s">
        <v>287</v>
      </c>
      <c r="D30336">
        <v>722329</v>
      </c>
      <c r="E30336"/>
      <c r="G30336">
        <v>1E-3</v>
      </c>
    </row>
    <row r="30337" spans="1:7" hidden="1" x14ac:dyDescent="0.3">
      <c r="A30337" t="s">
        <v>286</v>
      </c>
      <c r="B30337">
        <v>1913</v>
      </c>
      <c r="C30337" t="s">
        <v>287</v>
      </c>
      <c r="D30337">
        <v>723532</v>
      </c>
      <c r="E30337"/>
      <c r="G30337">
        <v>1E-3</v>
      </c>
    </row>
    <row r="30338" spans="1:7" hidden="1" x14ac:dyDescent="0.3">
      <c r="A30338" t="s">
        <v>286</v>
      </c>
      <c r="B30338">
        <v>1914</v>
      </c>
      <c r="C30338" t="s">
        <v>287</v>
      </c>
      <c r="D30338">
        <v>724737</v>
      </c>
      <c r="E30338"/>
      <c r="G30338">
        <v>1E-3</v>
      </c>
    </row>
    <row r="30339" spans="1:7" hidden="1" x14ac:dyDescent="0.3">
      <c r="A30339" t="s">
        <v>286</v>
      </c>
      <c r="B30339">
        <v>1915</v>
      </c>
      <c r="C30339" t="s">
        <v>287</v>
      </c>
      <c r="D30339">
        <v>725944</v>
      </c>
      <c r="E30339"/>
      <c r="G30339">
        <v>1E-3</v>
      </c>
    </row>
    <row r="30340" spans="1:7" hidden="1" x14ac:dyDescent="0.3">
      <c r="A30340" t="s">
        <v>286</v>
      </c>
      <c r="B30340">
        <v>1916</v>
      </c>
      <c r="C30340" t="s">
        <v>287</v>
      </c>
      <c r="D30340">
        <v>727154</v>
      </c>
      <c r="E30340"/>
      <c r="G30340">
        <v>1E-3</v>
      </c>
    </row>
    <row r="30341" spans="1:7" hidden="1" x14ac:dyDescent="0.3">
      <c r="A30341" t="s">
        <v>286</v>
      </c>
      <c r="B30341">
        <v>1917</v>
      </c>
      <c r="C30341" t="s">
        <v>287</v>
      </c>
      <c r="D30341">
        <v>728365</v>
      </c>
      <c r="E30341"/>
      <c r="G30341">
        <v>1E-3</v>
      </c>
    </row>
    <row r="30342" spans="1:7" hidden="1" x14ac:dyDescent="0.3">
      <c r="A30342" t="s">
        <v>286</v>
      </c>
      <c r="B30342">
        <v>1918</v>
      </c>
      <c r="C30342" t="s">
        <v>287</v>
      </c>
      <c r="D30342">
        <v>729664</v>
      </c>
      <c r="E30342"/>
      <c r="G30342">
        <v>1E-3</v>
      </c>
    </row>
    <row r="30343" spans="1:7" hidden="1" x14ac:dyDescent="0.3">
      <c r="A30343" t="s">
        <v>286</v>
      </c>
      <c r="B30343">
        <v>1919</v>
      </c>
      <c r="C30343" t="s">
        <v>287</v>
      </c>
      <c r="D30343">
        <v>730965</v>
      </c>
      <c r="E30343"/>
      <c r="G30343">
        <v>1E-3</v>
      </c>
    </row>
    <row r="30344" spans="1:7" hidden="1" x14ac:dyDescent="0.3">
      <c r="A30344" t="s">
        <v>286</v>
      </c>
      <c r="B30344">
        <v>1920</v>
      </c>
      <c r="C30344" t="s">
        <v>287</v>
      </c>
      <c r="D30344">
        <v>732268</v>
      </c>
      <c r="E30344"/>
      <c r="G30344">
        <v>1E-3</v>
      </c>
    </row>
    <row r="30345" spans="1:7" hidden="1" x14ac:dyDescent="0.3">
      <c r="A30345" t="s">
        <v>286</v>
      </c>
      <c r="B30345">
        <v>1921</v>
      </c>
      <c r="C30345" t="s">
        <v>287</v>
      </c>
      <c r="D30345">
        <v>733574</v>
      </c>
      <c r="E30345"/>
      <c r="G30345">
        <v>1E-3</v>
      </c>
    </row>
    <row r="30346" spans="1:7" hidden="1" x14ac:dyDescent="0.3">
      <c r="A30346" t="s">
        <v>286</v>
      </c>
      <c r="B30346">
        <v>1922</v>
      </c>
      <c r="C30346" t="s">
        <v>287</v>
      </c>
      <c r="D30346">
        <v>734882</v>
      </c>
      <c r="E30346"/>
      <c r="G30346">
        <v>1E-3</v>
      </c>
    </row>
    <row r="30347" spans="1:7" hidden="1" x14ac:dyDescent="0.3">
      <c r="A30347" t="s">
        <v>286</v>
      </c>
      <c r="B30347">
        <v>1923</v>
      </c>
      <c r="C30347" t="s">
        <v>287</v>
      </c>
      <c r="D30347">
        <v>736193</v>
      </c>
      <c r="E30347"/>
      <c r="G30347">
        <v>1E-3</v>
      </c>
    </row>
    <row r="30348" spans="1:7" hidden="1" x14ac:dyDescent="0.3">
      <c r="A30348" t="s">
        <v>286</v>
      </c>
      <c r="B30348">
        <v>1924</v>
      </c>
      <c r="C30348" t="s">
        <v>287</v>
      </c>
      <c r="D30348">
        <v>737506</v>
      </c>
      <c r="E30348"/>
      <c r="G30348">
        <v>1E-3</v>
      </c>
    </row>
    <row r="30349" spans="1:7" hidden="1" x14ac:dyDescent="0.3">
      <c r="A30349" t="s">
        <v>286</v>
      </c>
      <c r="B30349">
        <v>1925</v>
      </c>
      <c r="C30349" t="s">
        <v>287</v>
      </c>
      <c r="D30349">
        <v>738821</v>
      </c>
      <c r="E30349"/>
      <c r="G30349">
        <v>1E-3</v>
      </c>
    </row>
    <row r="30350" spans="1:7" hidden="1" x14ac:dyDescent="0.3">
      <c r="A30350" t="s">
        <v>286</v>
      </c>
      <c r="B30350">
        <v>1926</v>
      </c>
      <c r="C30350" t="s">
        <v>287</v>
      </c>
      <c r="D30350">
        <v>740138</v>
      </c>
      <c r="E30350"/>
      <c r="G30350">
        <v>1E-3</v>
      </c>
    </row>
    <row r="30351" spans="1:7" hidden="1" x14ac:dyDescent="0.3">
      <c r="A30351" t="s">
        <v>286</v>
      </c>
      <c r="B30351">
        <v>1927</v>
      </c>
      <c r="C30351" t="s">
        <v>287</v>
      </c>
      <c r="D30351">
        <v>741458</v>
      </c>
      <c r="E30351"/>
      <c r="G30351">
        <v>1E-3</v>
      </c>
    </row>
    <row r="30352" spans="1:7" hidden="1" x14ac:dyDescent="0.3">
      <c r="A30352" t="s">
        <v>286</v>
      </c>
      <c r="B30352">
        <v>1928</v>
      </c>
      <c r="C30352" t="s">
        <v>287</v>
      </c>
      <c r="D30352">
        <v>742780</v>
      </c>
      <c r="E30352"/>
      <c r="G30352">
        <v>1E-3</v>
      </c>
    </row>
    <row r="30353" spans="1:7" hidden="1" x14ac:dyDescent="0.3">
      <c r="A30353" t="s">
        <v>286</v>
      </c>
      <c r="B30353">
        <v>1929</v>
      </c>
      <c r="C30353" t="s">
        <v>287</v>
      </c>
      <c r="D30353">
        <v>744105</v>
      </c>
      <c r="E30353"/>
      <c r="G30353">
        <v>1E-3</v>
      </c>
    </row>
    <row r="30354" spans="1:7" hidden="1" x14ac:dyDescent="0.3">
      <c r="A30354" t="s">
        <v>286</v>
      </c>
      <c r="B30354">
        <v>1930</v>
      </c>
      <c r="C30354" t="s">
        <v>287</v>
      </c>
      <c r="D30354">
        <v>745432</v>
      </c>
      <c r="E30354"/>
      <c r="G30354">
        <v>1E-3</v>
      </c>
    </row>
    <row r="30355" spans="1:7" hidden="1" x14ac:dyDescent="0.3">
      <c r="A30355" t="s">
        <v>286</v>
      </c>
      <c r="B30355">
        <v>1931</v>
      </c>
      <c r="C30355" t="s">
        <v>287</v>
      </c>
      <c r="D30355">
        <v>746761</v>
      </c>
      <c r="E30355"/>
      <c r="G30355">
        <v>1E-3</v>
      </c>
    </row>
    <row r="30356" spans="1:7" hidden="1" x14ac:dyDescent="0.3">
      <c r="A30356" t="s">
        <v>286</v>
      </c>
      <c r="B30356">
        <v>1932</v>
      </c>
      <c r="C30356" t="s">
        <v>287</v>
      </c>
      <c r="D30356">
        <v>748093</v>
      </c>
      <c r="E30356"/>
      <c r="G30356">
        <v>1E-3</v>
      </c>
    </row>
    <row r="30357" spans="1:7" hidden="1" x14ac:dyDescent="0.3">
      <c r="A30357" t="s">
        <v>286</v>
      </c>
      <c r="B30357">
        <v>1933</v>
      </c>
      <c r="C30357" t="s">
        <v>287</v>
      </c>
      <c r="D30357">
        <v>749427</v>
      </c>
      <c r="E30357"/>
      <c r="G30357">
        <v>1E-3</v>
      </c>
    </row>
    <row r="30358" spans="1:7" hidden="1" x14ac:dyDescent="0.3">
      <c r="A30358" t="s">
        <v>286</v>
      </c>
      <c r="B30358">
        <v>1934</v>
      </c>
      <c r="C30358" t="s">
        <v>287</v>
      </c>
      <c r="D30358">
        <v>750764</v>
      </c>
      <c r="E30358"/>
      <c r="G30358">
        <v>1E-3</v>
      </c>
    </row>
    <row r="30359" spans="1:7" hidden="1" x14ac:dyDescent="0.3">
      <c r="A30359" t="s">
        <v>286</v>
      </c>
      <c r="B30359">
        <v>1935</v>
      </c>
      <c r="C30359" t="s">
        <v>287</v>
      </c>
      <c r="D30359">
        <v>752102</v>
      </c>
      <c r="E30359"/>
      <c r="G30359">
        <v>1E-3</v>
      </c>
    </row>
    <row r="30360" spans="1:7" hidden="1" x14ac:dyDescent="0.3">
      <c r="A30360" t="s">
        <v>286</v>
      </c>
      <c r="B30360">
        <v>1936</v>
      </c>
      <c r="C30360" t="s">
        <v>287</v>
      </c>
      <c r="D30360">
        <v>753444</v>
      </c>
      <c r="E30360"/>
      <c r="G30360">
        <v>1E-3</v>
      </c>
    </row>
    <row r="30361" spans="1:7" hidden="1" x14ac:dyDescent="0.3">
      <c r="A30361" t="s">
        <v>286</v>
      </c>
      <c r="B30361">
        <v>1937</v>
      </c>
      <c r="C30361" t="s">
        <v>287</v>
      </c>
      <c r="D30361">
        <v>754787</v>
      </c>
      <c r="E30361"/>
      <c r="G30361">
        <v>1E-3</v>
      </c>
    </row>
    <row r="30362" spans="1:7" hidden="1" x14ac:dyDescent="0.3">
      <c r="A30362" t="s">
        <v>286</v>
      </c>
      <c r="B30362">
        <v>1938</v>
      </c>
      <c r="C30362" t="s">
        <v>287</v>
      </c>
      <c r="D30362">
        <v>756133</v>
      </c>
      <c r="E30362"/>
      <c r="G30362">
        <v>1E-3</v>
      </c>
    </row>
    <row r="30363" spans="1:7" hidden="1" x14ac:dyDescent="0.3">
      <c r="A30363" t="s">
        <v>286</v>
      </c>
      <c r="B30363">
        <v>1939</v>
      </c>
      <c r="C30363" t="s">
        <v>287</v>
      </c>
      <c r="D30363">
        <v>757482</v>
      </c>
      <c r="E30363"/>
      <c r="G30363">
        <v>1E-3</v>
      </c>
    </row>
    <row r="30364" spans="1:7" hidden="1" x14ac:dyDescent="0.3">
      <c r="A30364" t="s">
        <v>286</v>
      </c>
      <c r="B30364">
        <v>1940</v>
      </c>
      <c r="C30364" t="s">
        <v>287</v>
      </c>
      <c r="D30364">
        <v>758832</v>
      </c>
      <c r="E30364"/>
      <c r="G30364">
        <v>1E-3</v>
      </c>
    </row>
    <row r="30365" spans="1:7" hidden="1" x14ac:dyDescent="0.3">
      <c r="A30365" t="s">
        <v>286</v>
      </c>
      <c r="B30365">
        <v>1941</v>
      </c>
      <c r="C30365" t="s">
        <v>287</v>
      </c>
      <c r="D30365">
        <v>760186</v>
      </c>
      <c r="E30365"/>
      <c r="G30365">
        <v>1E-3</v>
      </c>
    </row>
    <row r="30366" spans="1:7" hidden="1" x14ac:dyDescent="0.3">
      <c r="A30366" t="s">
        <v>286</v>
      </c>
      <c r="B30366">
        <v>1942</v>
      </c>
      <c r="C30366" t="s">
        <v>287</v>
      </c>
      <c r="D30366">
        <v>761541</v>
      </c>
      <c r="E30366"/>
      <c r="G30366">
        <v>1E-3</v>
      </c>
    </row>
    <row r="30367" spans="1:7" hidden="1" x14ac:dyDescent="0.3">
      <c r="A30367" t="s">
        <v>286</v>
      </c>
      <c r="B30367">
        <v>1943</v>
      </c>
      <c r="C30367" t="s">
        <v>287</v>
      </c>
      <c r="D30367">
        <v>762899</v>
      </c>
      <c r="E30367"/>
      <c r="G30367">
        <v>1E-3</v>
      </c>
    </row>
    <row r="30368" spans="1:7" hidden="1" x14ac:dyDescent="0.3">
      <c r="A30368" t="s">
        <v>286</v>
      </c>
      <c r="B30368">
        <v>1944</v>
      </c>
      <c r="C30368" t="s">
        <v>287</v>
      </c>
      <c r="D30368">
        <v>764260</v>
      </c>
      <c r="E30368"/>
      <c r="G30368">
        <v>1E-3</v>
      </c>
    </row>
    <row r="30369" spans="1:7" hidden="1" x14ac:dyDescent="0.3">
      <c r="A30369" t="s">
        <v>286</v>
      </c>
      <c r="B30369">
        <v>1945</v>
      </c>
      <c r="C30369" t="s">
        <v>287</v>
      </c>
      <c r="D30369">
        <v>765623</v>
      </c>
      <c r="E30369"/>
      <c r="G30369">
        <v>1E-3</v>
      </c>
    </row>
    <row r="30370" spans="1:7" hidden="1" x14ac:dyDescent="0.3">
      <c r="A30370" t="s">
        <v>286</v>
      </c>
      <c r="B30370">
        <v>1946</v>
      </c>
      <c r="C30370" t="s">
        <v>287</v>
      </c>
      <c r="D30370">
        <v>766988</v>
      </c>
      <c r="E30370"/>
      <c r="G30370">
        <v>1E-3</v>
      </c>
    </row>
    <row r="30371" spans="1:7" hidden="1" x14ac:dyDescent="0.3">
      <c r="A30371" t="s">
        <v>286</v>
      </c>
      <c r="B30371">
        <v>1947</v>
      </c>
      <c r="C30371" t="s">
        <v>287</v>
      </c>
      <c r="D30371">
        <v>768356</v>
      </c>
      <c r="E30371"/>
      <c r="G30371">
        <v>1E-3</v>
      </c>
    </row>
    <row r="30372" spans="1:7" hidden="1" x14ac:dyDescent="0.3">
      <c r="A30372" t="s">
        <v>286</v>
      </c>
      <c r="B30372">
        <v>1948</v>
      </c>
      <c r="C30372" t="s">
        <v>287</v>
      </c>
      <c r="D30372">
        <v>769726</v>
      </c>
      <c r="E30372"/>
      <c r="G30372">
        <v>1E-3</v>
      </c>
    </row>
    <row r="30373" spans="1:7" hidden="1" x14ac:dyDescent="0.3">
      <c r="A30373" t="s">
        <v>286</v>
      </c>
      <c r="B30373">
        <v>1949</v>
      </c>
      <c r="C30373" t="s">
        <v>287</v>
      </c>
      <c r="D30373">
        <v>774006</v>
      </c>
      <c r="E30373"/>
      <c r="G30373">
        <v>1E-3</v>
      </c>
    </row>
    <row r="30374" spans="1:7" hidden="1" x14ac:dyDescent="0.3">
      <c r="A30374" t="s">
        <v>286</v>
      </c>
      <c r="B30374">
        <v>1950</v>
      </c>
      <c r="C30374" t="s">
        <v>287</v>
      </c>
      <c r="D30374">
        <v>781691</v>
      </c>
      <c r="E30374">
        <v>527383008</v>
      </c>
      <c r="F30374">
        <v>0.28599999999999998</v>
      </c>
      <c r="G30374">
        <v>1E-3</v>
      </c>
    </row>
    <row r="30375" spans="1:7" hidden="1" x14ac:dyDescent="0.3">
      <c r="A30375" t="s">
        <v>286</v>
      </c>
      <c r="B30375">
        <v>1951</v>
      </c>
      <c r="C30375" t="s">
        <v>287</v>
      </c>
      <c r="D30375">
        <v>794329</v>
      </c>
      <c r="E30375">
        <v>549932992</v>
      </c>
      <c r="F30375">
        <v>0.29299999999999998</v>
      </c>
      <c r="G30375">
        <v>1E-3</v>
      </c>
    </row>
    <row r="30376" spans="1:7" hidden="1" x14ac:dyDescent="0.3">
      <c r="A30376" t="s">
        <v>286</v>
      </c>
      <c r="B30376">
        <v>1952</v>
      </c>
      <c r="C30376" t="s">
        <v>287</v>
      </c>
      <c r="D30376">
        <v>807094</v>
      </c>
      <c r="E30376">
        <v>575918976</v>
      </c>
      <c r="F30376">
        <v>0.3</v>
      </c>
      <c r="G30376">
        <v>1E-3</v>
      </c>
    </row>
    <row r="30377" spans="1:7" hidden="1" x14ac:dyDescent="0.3">
      <c r="A30377" t="s">
        <v>286</v>
      </c>
      <c r="B30377">
        <v>1953</v>
      </c>
      <c r="C30377" t="s">
        <v>287</v>
      </c>
      <c r="D30377">
        <v>820278</v>
      </c>
      <c r="E30377">
        <v>603174016</v>
      </c>
      <c r="F30377">
        <v>0.30399999999999999</v>
      </c>
      <c r="G30377">
        <v>1E-3</v>
      </c>
    </row>
    <row r="30378" spans="1:7" hidden="1" x14ac:dyDescent="0.3">
      <c r="A30378" t="s">
        <v>286</v>
      </c>
      <c r="B30378">
        <v>1954</v>
      </c>
      <c r="C30378" t="s">
        <v>287</v>
      </c>
      <c r="D30378">
        <v>834024</v>
      </c>
      <c r="E30378">
        <v>632592000</v>
      </c>
      <c r="F30378">
        <v>0.48699999999999999</v>
      </c>
      <c r="G30378">
        <v>1E-3</v>
      </c>
    </row>
    <row r="30379" spans="1:7" hidden="1" x14ac:dyDescent="0.3">
      <c r="A30379" t="s">
        <v>286</v>
      </c>
      <c r="B30379">
        <v>1955</v>
      </c>
      <c r="C30379" t="s">
        <v>287</v>
      </c>
      <c r="D30379">
        <v>848686</v>
      </c>
      <c r="E30379">
        <v>663384000</v>
      </c>
      <c r="F30379">
        <v>0.59</v>
      </c>
      <c r="G30379">
        <v>1E-3</v>
      </c>
    </row>
    <row r="30380" spans="1:7" hidden="1" x14ac:dyDescent="0.3">
      <c r="A30380" t="s">
        <v>286</v>
      </c>
      <c r="B30380">
        <v>1956</v>
      </c>
      <c r="C30380" t="s">
        <v>287</v>
      </c>
      <c r="D30380">
        <v>868487</v>
      </c>
      <c r="E30380">
        <v>698220032</v>
      </c>
      <c r="F30380">
        <v>0.68899999999999995</v>
      </c>
      <c r="G30380">
        <v>1E-3</v>
      </c>
    </row>
    <row r="30381" spans="1:7" hidden="1" x14ac:dyDescent="0.3">
      <c r="A30381" t="s">
        <v>286</v>
      </c>
      <c r="B30381">
        <v>1957</v>
      </c>
      <c r="C30381" t="s">
        <v>287</v>
      </c>
      <c r="D30381">
        <v>893240</v>
      </c>
      <c r="E30381">
        <v>736470016</v>
      </c>
      <c r="F30381">
        <v>0.76200000000000001</v>
      </c>
      <c r="G30381">
        <v>1E-3</v>
      </c>
    </row>
    <row r="30382" spans="1:7" hidden="1" x14ac:dyDescent="0.3">
      <c r="A30382" t="s">
        <v>286</v>
      </c>
      <c r="B30382">
        <v>1958</v>
      </c>
      <c r="C30382" t="s">
        <v>287</v>
      </c>
      <c r="D30382">
        <v>919297</v>
      </c>
      <c r="E30382">
        <v>776536000</v>
      </c>
      <c r="F30382">
        <v>1.1359999999999999</v>
      </c>
      <c r="G30382">
        <v>1E-3</v>
      </c>
    </row>
    <row r="30383" spans="1:7" hidden="1" x14ac:dyDescent="0.3">
      <c r="A30383" t="s">
        <v>286</v>
      </c>
      <c r="B30383">
        <v>1959</v>
      </c>
      <c r="C30383" t="s">
        <v>287</v>
      </c>
      <c r="D30383">
        <v>947419</v>
      </c>
      <c r="E30383">
        <v>822164992</v>
      </c>
      <c r="F30383">
        <v>1.345</v>
      </c>
      <c r="G30383">
        <v>1E-3</v>
      </c>
    </row>
    <row r="30384" spans="1:7" x14ac:dyDescent="0.3">
      <c r="A30384" s="9" t="s">
        <v>286</v>
      </c>
      <c r="B30384">
        <v>2023</v>
      </c>
      <c r="C30384" s="9" t="s">
        <v>287</v>
      </c>
      <c r="D30384" s="7">
        <v>3431939</v>
      </c>
      <c r="F30384">
        <v>46.87</v>
      </c>
      <c r="G30384" s="5">
        <v>3.0000000000000001E-3</v>
      </c>
    </row>
    <row r="30385" spans="1:7" x14ac:dyDescent="0.3">
      <c r="A30385" s="9" t="s">
        <v>286</v>
      </c>
      <c r="B30385">
        <v>2022</v>
      </c>
      <c r="C30385" s="9" t="s">
        <v>287</v>
      </c>
      <c r="D30385" s="7">
        <v>3386015</v>
      </c>
      <c r="E30385" s="3">
        <v>44809465856</v>
      </c>
      <c r="F30385">
        <v>43.414999999999999</v>
      </c>
      <c r="G30385" s="5">
        <v>3.0000000000000001E-3</v>
      </c>
    </row>
    <row r="30386" spans="1:7" x14ac:dyDescent="0.3">
      <c r="A30386" s="9" t="s">
        <v>286</v>
      </c>
      <c r="B30386">
        <v>2021</v>
      </c>
      <c r="C30386" s="9" t="s">
        <v>287</v>
      </c>
      <c r="D30386" s="7">
        <v>3339678</v>
      </c>
      <c r="E30386" s="3">
        <v>42662391808</v>
      </c>
      <c r="F30386">
        <v>41.851999999999997</v>
      </c>
      <c r="G30386" s="5">
        <v>3.0000000000000001E-3</v>
      </c>
    </row>
    <row r="30387" spans="1:7" x14ac:dyDescent="0.3">
      <c r="A30387" s="9" t="s">
        <v>286</v>
      </c>
      <c r="B30387">
        <v>2020</v>
      </c>
      <c r="C30387" s="9" t="s">
        <v>287</v>
      </c>
      <c r="D30387" s="7">
        <v>3290788</v>
      </c>
      <c r="E30387" s="3">
        <v>41975349248</v>
      </c>
      <c r="F30387">
        <v>37.073</v>
      </c>
      <c r="G30387" s="5">
        <v>3.0000000000000001E-3</v>
      </c>
    </row>
    <row r="30388" spans="1:7" x14ac:dyDescent="0.3">
      <c r="A30388" s="9" t="s">
        <v>286</v>
      </c>
      <c r="B30388">
        <v>2019</v>
      </c>
      <c r="C30388" s="9" t="s">
        <v>287</v>
      </c>
      <c r="D30388" s="7">
        <v>3232119</v>
      </c>
      <c r="E30388" s="3">
        <v>43979841536</v>
      </c>
      <c r="F30388">
        <v>47.244</v>
      </c>
      <c r="G30388" s="5">
        <v>3.0000000000000001E-3</v>
      </c>
    </row>
    <row r="30389" spans="1:7" x14ac:dyDescent="0.3">
      <c r="A30389" s="9" t="s">
        <v>286</v>
      </c>
      <c r="B30389">
        <v>2018</v>
      </c>
      <c r="C30389" s="9" t="s">
        <v>287</v>
      </c>
      <c r="D30389" s="7">
        <v>3167714</v>
      </c>
      <c r="E30389" s="3">
        <v>41646694400</v>
      </c>
      <c r="F30389">
        <v>45.316000000000003</v>
      </c>
      <c r="G30389" s="5">
        <v>3.0000000000000001E-3</v>
      </c>
    </row>
    <row r="30390" spans="1:7" x14ac:dyDescent="0.3">
      <c r="A30390" s="9" t="s">
        <v>286</v>
      </c>
      <c r="B30390">
        <v>2017</v>
      </c>
      <c r="C30390" s="9" t="s">
        <v>287</v>
      </c>
      <c r="D30390" s="7">
        <v>3104371</v>
      </c>
      <c r="E30390" s="3">
        <v>39053688832</v>
      </c>
      <c r="F30390">
        <v>34.134999999999998</v>
      </c>
      <c r="G30390" s="5">
        <v>3.0000000000000001E-3</v>
      </c>
    </row>
    <row r="30391" spans="1:7" x14ac:dyDescent="0.3">
      <c r="A30391" s="9" t="s">
        <v>286</v>
      </c>
      <c r="B30391">
        <v>2016</v>
      </c>
      <c r="C30391" s="9" t="s">
        <v>287</v>
      </c>
      <c r="D30391" s="7">
        <v>3040815</v>
      </c>
      <c r="E30391" s="3">
        <v>37322350592</v>
      </c>
      <c r="F30391">
        <v>25.629000000000001</v>
      </c>
      <c r="G30391" s="5">
        <v>3.0000000000000001E-3</v>
      </c>
    </row>
    <row r="30392" spans="1:7" x14ac:dyDescent="0.3">
      <c r="A30392" s="9" t="s">
        <v>286</v>
      </c>
      <c r="B30392">
        <v>2015</v>
      </c>
      <c r="C30392" s="9" t="s">
        <v>287</v>
      </c>
      <c r="D30392" s="7">
        <v>2976528</v>
      </c>
      <c r="E30392" s="3">
        <v>37107212288</v>
      </c>
      <c r="F30392">
        <v>23.282</v>
      </c>
      <c r="G30392" s="5">
        <v>3.0000000000000001E-3</v>
      </c>
    </row>
    <row r="30393" spans="1:7" x14ac:dyDescent="0.3">
      <c r="A30393" s="9" t="s">
        <v>286</v>
      </c>
      <c r="B30393">
        <v>2014</v>
      </c>
      <c r="C30393" s="9" t="s">
        <v>287</v>
      </c>
      <c r="D30393" s="7">
        <v>2913041</v>
      </c>
      <c r="E30393" s="3">
        <v>36271697920</v>
      </c>
      <c r="F30393">
        <v>29.626000000000001</v>
      </c>
      <c r="G30393" s="5">
        <v>3.0000000000000001E-3</v>
      </c>
    </row>
    <row r="30394" spans="1:7" x14ac:dyDescent="0.3">
      <c r="A30394" s="9" t="s">
        <v>286</v>
      </c>
      <c r="B30394">
        <v>2013</v>
      </c>
      <c r="C30394" s="9" t="s">
        <v>287</v>
      </c>
      <c r="D30394" s="7">
        <v>2851887</v>
      </c>
      <c r="E30394" s="3">
        <v>33619040256</v>
      </c>
      <c r="F30394">
        <v>43.478000000000002</v>
      </c>
      <c r="G30394" s="5">
        <v>3.0000000000000001E-3</v>
      </c>
    </row>
    <row r="30395" spans="1:7" x14ac:dyDescent="0.3">
      <c r="A30395" s="9" t="s">
        <v>286</v>
      </c>
      <c r="B30395">
        <v>2012</v>
      </c>
      <c r="C30395" s="9" t="s">
        <v>287</v>
      </c>
      <c r="D30395" s="7">
        <v>2795463</v>
      </c>
      <c r="E30395" s="3">
        <v>30114910208</v>
      </c>
      <c r="F30395">
        <v>35</v>
      </c>
      <c r="G30395" s="5">
        <v>3.0000000000000001E-3</v>
      </c>
    </row>
    <row r="30396" spans="1:7" x14ac:dyDescent="0.3">
      <c r="A30396" s="9" t="s">
        <v>286</v>
      </c>
      <c r="B30396">
        <v>2011</v>
      </c>
      <c r="C30396" s="9" t="s">
        <v>287</v>
      </c>
      <c r="D30396" s="7">
        <v>2745182</v>
      </c>
      <c r="E30396" s="3">
        <v>26811267072</v>
      </c>
      <c r="F30396">
        <v>21.367999999999999</v>
      </c>
      <c r="G30396" s="5">
        <v>3.0000000000000001E-3</v>
      </c>
    </row>
    <row r="30397" spans="1:7" x14ac:dyDescent="0.3">
      <c r="A30397" s="9" t="s">
        <v>286</v>
      </c>
      <c r="B30397">
        <v>2010</v>
      </c>
      <c r="C30397" s="9" t="s">
        <v>287</v>
      </c>
      <c r="D30397" s="7">
        <v>2701738</v>
      </c>
      <c r="E30397" s="3">
        <v>21791068160</v>
      </c>
      <c r="F30397">
        <v>13.772</v>
      </c>
      <c r="G30397" s="5">
        <v>3.0000000000000001E-3</v>
      </c>
    </row>
    <row r="30398" spans="1:7" x14ac:dyDescent="0.3">
      <c r="A30398" s="9" t="s">
        <v>286</v>
      </c>
      <c r="B30398">
        <v>2009</v>
      </c>
      <c r="C30398" s="9" t="s">
        <v>287</v>
      </c>
      <c r="D30398" s="7">
        <v>2665331</v>
      </c>
      <c r="E30398" s="3">
        <v>19534581760</v>
      </c>
      <c r="F30398">
        <v>13.026</v>
      </c>
      <c r="G30398" s="5">
        <v>2E-3</v>
      </c>
    </row>
    <row r="30399" spans="1:7" x14ac:dyDescent="0.3">
      <c r="A30399" s="9" t="s">
        <v>286</v>
      </c>
      <c r="B30399">
        <v>2008</v>
      </c>
      <c r="C30399" s="9" t="s">
        <v>287</v>
      </c>
      <c r="D30399" s="7">
        <v>2634431</v>
      </c>
      <c r="E30399" s="3">
        <v>18865760256</v>
      </c>
      <c r="F30399">
        <v>11.917999999999999</v>
      </c>
      <c r="G30399" s="5">
        <v>2E-3</v>
      </c>
    </row>
    <row r="30400" spans="1:7" x14ac:dyDescent="0.3">
      <c r="A30400" s="9" t="s">
        <v>286</v>
      </c>
      <c r="B30400">
        <v>2007</v>
      </c>
      <c r="C30400" s="9" t="s">
        <v>287</v>
      </c>
      <c r="D30400" s="7">
        <v>2607977</v>
      </c>
      <c r="E30400" s="3">
        <v>16520107008</v>
      </c>
      <c r="F30400">
        <v>11.958</v>
      </c>
      <c r="G30400" s="5">
        <v>2E-3</v>
      </c>
    </row>
    <row r="30401" spans="1:7" x14ac:dyDescent="0.3">
      <c r="A30401" s="9" t="s">
        <v>286</v>
      </c>
      <c r="B30401">
        <v>2006</v>
      </c>
      <c r="C30401" s="9" t="s">
        <v>287</v>
      </c>
      <c r="D30401" s="7">
        <v>2584762</v>
      </c>
      <c r="E30401" s="3">
        <v>14288905216</v>
      </c>
      <c r="F30401">
        <v>9.2810000000000006</v>
      </c>
      <c r="G30401" s="5">
        <v>2E-3</v>
      </c>
    </row>
    <row r="30402" spans="1:7" x14ac:dyDescent="0.3">
      <c r="A30402" s="9" t="s">
        <v>286</v>
      </c>
      <c r="B30402">
        <v>2005</v>
      </c>
      <c r="C30402" s="9" t="s">
        <v>287</v>
      </c>
      <c r="D30402" s="7">
        <v>2563466</v>
      </c>
      <c r="E30402" s="3">
        <v>12547450880</v>
      </c>
      <c r="F30402">
        <v>8.5150000000000006</v>
      </c>
      <c r="G30402" s="5">
        <v>2E-3</v>
      </c>
    </row>
    <row r="30403" spans="1:7" x14ac:dyDescent="0.3">
      <c r="A30403" s="9" t="s">
        <v>286</v>
      </c>
      <c r="B30403">
        <v>2004</v>
      </c>
      <c r="C30403" s="9" t="s">
        <v>287</v>
      </c>
      <c r="D30403" s="7">
        <v>2542800</v>
      </c>
      <c r="E30403" s="3">
        <v>11156312064</v>
      </c>
      <c r="F30403">
        <v>8.5009999999999994</v>
      </c>
      <c r="G30403" s="5">
        <v>2E-3</v>
      </c>
    </row>
    <row r="30404" spans="1:7" x14ac:dyDescent="0.3">
      <c r="A30404" s="9" t="s">
        <v>286</v>
      </c>
      <c r="B30404">
        <v>2003</v>
      </c>
      <c r="C30404" s="9" t="s">
        <v>287</v>
      </c>
      <c r="D30404" s="7">
        <v>2521811</v>
      </c>
      <c r="E30404" s="3">
        <v>9616040960</v>
      </c>
      <c r="F30404">
        <v>7.931</v>
      </c>
      <c r="G30404" s="5">
        <v>2E-3</v>
      </c>
    </row>
    <row r="30405" spans="1:7" x14ac:dyDescent="0.3">
      <c r="A30405" s="9" t="s">
        <v>286</v>
      </c>
      <c r="B30405">
        <v>2002</v>
      </c>
      <c r="C30405" s="9" t="s">
        <v>287</v>
      </c>
      <c r="D30405" s="7">
        <v>2500075</v>
      </c>
      <c r="E30405" s="3">
        <v>8569503232</v>
      </c>
      <c r="F30405">
        <v>8.1969999999999992</v>
      </c>
      <c r="G30405" s="5">
        <v>2E-3</v>
      </c>
    </row>
    <row r="30406" spans="1:7" x14ac:dyDescent="0.3">
      <c r="A30406" s="9" t="s">
        <v>286</v>
      </c>
      <c r="B30406">
        <v>2001</v>
      </c>
      <c r="C30406" s="9" t="s">
        <v>287</v>
      </c>
      <c r="D30406" s="7">
        <v>2477704</v>
      </c>
      <c r="E30406" s="3">
        <v>7799420416</v>
      </c>
      <c r="F30406">
        <v>7.8040000000000003</v>
      </c>
      <c r="G30406" s="5">
        <v>2E-3</v>
      </c>
    </row>
    <row r="30407" spans="1:7" x14ac:dyDescent="0.3">
      <c r="A30407" s="9" t="s">
        <v>286</v>
      </c>
      <c r="B30407">
        <v>2000</v>
      </c>
      <c r="C30407" s="9" t="s">
        <v>287</v>
      </c>
      <c r="D30407" s="7">
        <v>2455184</v>
      </c>
      <c r="E30407" s="3">
        <v>7225650176</v>
      </c>
      <c r="F30407">
        <v>7.4320000000000004</v>
      </c>
      <c r="G30407" s="5">
        <v>2E-3</v>
      </c>
    </row>
    <row r="30408" spans="1:7" x14ac:dyDescent="0.3">
      <c r="A30408" s="9" t="s">
        <v>286</v>
      </c>
      <c r="B30408">
        <v>1999</v>
      </c>
      <c r="C30408" s="9" t="s">
        <v>287</v>
      </c>
      <c r="D30408" s="7">
        <v>2434044</v>
      </c>
      <c r="E30408" s="3">
        <v>6816929792</v>
      </c>
      <c r="F30408">
        <v>7.4880000000000004</v>
      </c>
      <c r="G30408" s="5">
        <v>2E-3</v>
      </c>
    </row>
    <row r="30409" spans="1:7" x14ac:dyDescent="0.3">
      <c r="A30409" s="9" t="s">
        <v>286</v>
      </c>
      <c r="B30409">
        <v>1998</v>
      </c>
      <c r="C30409" s="9" t="s">
        <v>287</v>
      </c>
      <c r="D30409" s="7">
        <v>2412793</v>
      </c>
      <c r="E30409" s="3">
        <v>6297035264</v>
      </c>
      <c r="F30409">
        <v>7.6219999999999999</v>
      </c>
      <c r="G30409" s="5">
        <v>2E-3</v>
      </c>
    </row>
    <row r="30410" spans="1:7" x14ac:dyDescent="0.3">
      <c r="A30410" s="9" t="s">
        <v>286</v>
      </c>
      <c r="B30410">
        <v>1997</v>
      </c>
      <c r="C30410" s="9" t="s">
        <v>287</v>
      </c>
      <c r="D30410" s="7">
        <v>2389131</v>
      </c>
      <c r="E30410" s="3">
        <v>5799569920</v>
      </c>
      <c r="F30410">
        <v>7.6150000000000002</v>
      </c>
      <c r="G30410" s="5">
        <v>2E-3</v>
      </c>
    </row>
    <row r="30411" spans="1:7" x14ac:dyDescent="0.3">
      <c r="A30411" s="9" t="s">
        <v>286</v>
      </c>
      <c r="B30411">
        <v>1996</v>
      </c>
      <c r="C30411" s="9" t="s">
        <v>287</v>
      </c>
      <c r="D30411" s="7">
        <v>2363470</v>
      </c>
      <c r="E30411" s="3">
        <v>5318281216</v>
      </c>
      <c r="F30411">
        <v>7.9349999999999996</v>
      </c>
      <c r="G30411" s="5">
        <v>2E-3</v>
      </c>
    </row>
    <row r="30412" spans="1:7" x14ac:dyDescent="0.3">
      <c r="A30412" s="9" t="s">
        <v>286</v>
      </c>
      <c r="B30412">
        <v>1995</v>
      </c>
      <c r="C30412" s="9" t="s">
        <v>287</v>
      </c>
      <c r="D30412" s="7">
        <v>2335717</v>
      </c>
      <c r="E30412" s="3">
        <v>4952892928</v>
      </c>
      <c r="F30412">
        <v>7.8369999999999997</v>
      </c>
      <c r="G30412" s="5">
        <v>2E-3</v>
      </c>
    </row>
    <row r="30413" spans="1:7" x14ac:dyDescent="0.3">
      <c r="A30413" s="9" t="s">
        <v>286</v>
      </c>
      <c r="B30413">
        <v>1994</v>
      </c>
      <c r="C30413" s="9" t="s">
        <v>287</v>
      </c>
      <c r="D30413" s="7">
        <v>2305742</v>
      </c>
      <c r="E30413" s="3">
        <v>4442844160</v>
      </c>
      <c r="F30413">
        <v>7.8650000000000002</v>
      </c>
      <c r="G30413" s="5">
        <v>2E-3</v>
      </c>
    </row>
    <row r="30414" spans="1:7" x14ac:dyDescent="0.3">
      <c r="A30414" s="9" t="s">
        <v>286</v>
      </c>
      <c r="B30414">
        <v>1993</v>
      </c>
      <c r="C30414" s="9" t="s">
        <v>287</v>
      </c>
      <c r="D30414" s="7">
        <v>2273514</v>
      </c>
      <c r="E30414" s="3">
        <v>4139237888</v>
      </c>
      <c r="F30414">
        <v>9.1929999999999996</v>
      </c>
      <c r="G30414" s="5">
        <v>2E-3</v>
      </c>
    </row>
    <row r="30415" spans="1:7" x14ac:dyDescent="0.3">
      <c r="A30415" s="9" t="s">
        <v>286</v>
      </c>
      <c r="B30415">
        <v>1992</v>
      </c>
      <c r="C30415" s="9" t="s">
        <v>287</v>
      </c>
      <c r="D30415" s="7">
        <v>2239129</v>
      </c>
      <c r="E30415" s="3">
        <v>4068637440</v>
      </c>
      <c r="F30415">
        <v>10.943</v>
      </c>
      <c r="G30415" s="5">
        <v>2E-3</v>
      </c>
    </row>
    <row r="30416" spans="1:7" x14ac:dyDescent="0.3">
      <c r="A30416" s="9" t="s">
        <v>286</v>
      </c>
      <c r="B30416">
        <v>1991</v>
      </c>
      <c r="C30416" s="9" t="s">
        <v>287</v>
      </c>
      <c r="D30416" s="7">
        <v>2202771</v>
      </c>
      <c r="E30416" s="3">
        <v>4287970048</v>
      </c>
      <c r="F30416">
        <v>11.96</v>
      </c>
      <c r="G30416" s="5">
        <v>2E-3</v>
      </c>
    </row>
    <row r="30417" spans="1:7" x14ac:dyDescent="0.3">
      <c r="A30417" s="9" t="s">
        <v>286</v>
      </c>
      <c r="B30417">
        <v>1990</v>
      </c>
      <c r="C30417" s="9" t="s">
        <v>287</v>
      </c>
      <c r="D30417" s="7">
        <v>2164578</v>
      </c>
      <c r="E30417" s="3">
        <v>4502882816</v>
      </c>
      <c r="F30417">
        <v>9.7910000000000004</v>
      </c>
      <c r="G30417" s="5">
        <v>2E-3</v>
      </c>
    </row>
    <row r="30418" spans="1:7" x14ac:dyDescent="0.3">
      <c r="A30418" s="9" t="s">
        <v>286</v>
      </c>
      <c r="B30418">
        <v>1989</v>
      </c>
      <c r="C30418" s="9" t="s">
        <v>287</v>
      </c>
      <c r="D30418" s="7">
        <v>2124189</v>
      </c>
      <c r="E30418" s="3">
        <v>4620239872</v>
      </c>
      <c r="F30418">
        <v>10.459</v>
      </c>
      <c r="G30418" s="5">
        <v>2E-3</v>
      </c>
    </row>
    <row r="30419" spans="1:7" x14ac:dyDescent="0.3">
      <c r="A30419" s="9" t="s">
        <v>286</v>
      </c>
      <c r="B30419">
        <v>1988</v>
      </c>
      <c r="C30419" s="9" t="s">
        <v>287</v>
      </c>
      <c r="D30419" s="7">
        <v>2076327</v>
      </c>
      <c r="E30419" s="3">
        <v>4436184064</v>
      </c>
      <c r="F30419">
        <v>11.493</v>
      </c>
      <c r="G30419" s="5">
        <v>2E-3</v>
      </c>
    </row>
    <row r="30420" spans="1:7" x14ac:dyDescent="0.3">
      <c r="A30420" s="9" t="s">
        <v>286</v>
      </c>
      <c r="B30420">
        <v>1987</v>
      </c>
      <c r="C30420" s="9" t="s">
        <v>287</v>
      </c>
      <c r="D30420" s="7">
        <v>2022803</v>
      </c>
      <c r="E30420" s="3">
        <v>4221095936</v>
      </c>
      <c r="F30420">
        <v>10.483000000000001</v>
      </c>
      <c r="G30420" s="5">
        <v>2E-3</v>
      </c>
    </row>
    <row r="30421" spans="1:7" x14ac:dyDescent="0.3">
      <c r="A30421" s="9" t="s">
        <v>286</v>
      </c>
      <c r="B30421">
        <v>1986</v>
      </c>
      <c r="C30421" s="9" t="s">
        <v>287</v>
      </c>
      <c r="D30421" s="7">
        <v>1970967</v>
      </c>
      <c r="E30421" s="3">
        <v>4076226048</v>
      </c>
      <c r="F30421">
        <v>9.5950000000000006</v>
      </c>
      <c r="G30421" s="5">
        <v>2E-3</v>
      </c>
    </row>
    <row r="30422" spans="1:7" x14ac:dyDescent="0.3">
      <c r="A30422" s="9" t="s">
        <v>286</v>
      </c>
      <c r="B30422">
        <v>1985</v>
      </c>
      <c r="C30422" s="9" t="s">
        <v>287</v>
      </c>
      <c r="D30422" s="7">
        <v>1921519</v>
      </c>
      <c r="E30422" s="3">
        <v>3725435904</v>
      </c>
      <c r="F30422">
        <v>8.9979999999999993</v>
      </c>
      <c r="G30422" s="5">
        <v>2E-3</v>
      </c>
    </row>
    <row r="30423" spans="1:7" x14ac:dyDescent="0.3">
      <c r="A30423" s="9" t="s">
        <v>286</v>
      </c>
      <c r="B30423">
        <v>1984</v>
      </c>
      <c r="C30423" s="9" t="s">
        <v>287</v>
      </c>
      <c r="D30423" s="7">
        <v>1874355</v>
      </c>
      <c r="E30423" s="3">
        <v>3523040000</v>
      </c>
      <c r="F30423">
        <v>6.4249999999999998</v>
      </c>
      <c r="G30423" s="5">
        <v>2E-3</v>
      </c>
    </row>
    <row r="30424" spans="1:7" x14ac:dyDescent="0.3">
      <c r="A30424" s="9" t="s">
        <v>286</v>
      </c>
      <c r="B30424">
        <v>1983</v>
      </c>
      <c r="C30424" s="9" t="s">
        <v>287</v>
      </c>
      <c r="D30424" s="7">
        <v>1829092</v>
      </c>
      <c r="E30424" s="3">
        <v>3328024064</v>
      </c>
      <c r="F30424">
        <v>6.9690000000000003</v>
      </c>
      <c r="G30424" s="5">
        <v>2E-3</v>
      </c>
    </row>
    <row r="30425" spans="1:7" x14ac:dyDescent="0.3">
      <c r="A30425" s="9" t="s">
        <v>286</v>
      </c>
      <c r="B30425">
        <v>1982</v>
      </c>
      <c r="C30425" s="9" t="s">
        <v>287</v>
      </c>
      <c r="D30425" s="7">
        <v>1785364</v>
      </c>
      <c r="E30425" s="3">
        <v>3145476096</v>
      </c>
      <c r="F30425">
        <v>6.7119999999999997</v>
      </c>
      <c r="G30425" s="5">
        <v>2E-3</v>
      </c>
    </row>
    <row r="30426" spans="1:7" x14ac:dyDescent="0.3">
      <c r="A30426" s="9" t="s">
        <v>286</v>
      </c>
      <c r="B30426">
        <v>1981</v>
      </c>
      <c r="C30426" s="9" t="s">
        <v>287</v>
      </c>
      <c r="D30426" s="7">
        <v>1742856</v>
      </c>
      <c r="E30426" s="3">
        <v>2903515904</v>
      </c>
      <c r="F30426">
        <v>6.6150000000000002</v>
      </c>
      <c r="G30426" s="5">
        <v>2E-3</v>
      </c>
    </row>
    <row r="30427" spans="1:7" x14ac:dyDescent="0.3">
      <c r="A30427" s="9" t="s">
        <v>286</v>
      </c>
      <c r="B30427">
        <v>1980</v>
      </c>
      <c r="C30427" s="9" t="s">
        <v>287</v>
      </c>
      <c r="D30427" s="7">
        <v>1701341</v>
      </c>
      <c r="E30427" s="3">
        <v>2677789952</v>
      </c>
      <c r="F30427">
        <v>6.8550000000000004</v>
      </c>
      <c r="G30427" s="5">
        <v>2E-3</v>
      </c>
    </row>
    <row r="30428" spans="1:7" x14ac:dyDescent="0.3">
      <c r="A30428" s="9" t="s">
        <v>286</v>
      </c>
      <c r="B30428">
        <v>1979</v>
      </c>
      <c r="C30428" s="9" t="s">
        <v>287</v>
      </c>
      <c r="D30428" s="7">
        <v>1660661</v>
      </c>
      <c r="E30428" s="3">
        <v>2516051968</v>
      </c>
      <c r="F30428">
        <v>6.2770000000000001</v>
      </c>
      <c r="G30428" s="5">
        <v>2E-3</v>
      </c>
    </row>
    <row r="30429" spans="1:7" x14ac:dyDescent="0.3">
      <c r="A30429" s="9" t="s">
        <v>286</v>
      </c>
      <c r="B30429">
        <v>1978</v>
      </c>
      <c r="C30429" s="9" t="s">
        <v>287</v>
      </c>
      <c r="D30429" s="7">
        <v>1619479</v>
      </c>
      <c r="E30429" s="3">
        <v>2416164096</v>
      </c>
      <c r="F30429">
        <v>5.7640000000000002</v>
      </c>
      <c r="G30429" s="5">
        <v>2E-3</v>
      </c>
    </row>
    <row r="30430" spans="1:7" x14ac:dyDescent="0.3">
      <c r="A30430" s="9" t="s">
        <v>286</v>
      </c>
      <c r="B30430">
        <v>1977</v>
      </c>
      <c r="C30430" s="9" t="s">
        <v>287</v>
      </c>
      <c r="D30430" s="7">
        <v>1576247</v>
      </c>
      <c r="E30430" s="3">
        <v>2246159872</v>
      </c>
      <c r="F30430">
        <v>4.9610000000000003</v>
      </c>
      <c r="G30430" s="5">
        <v>2E-3</v>
      </c>
    </row>
    <row r="30431" spans="1:7" x14ac:dyDescent="0.3">
      <c r="A30431" s="9" t="s">
        <v>286</v>
      </c>
      <c r="B30431">
        <v>1976</v>
      </c>
      <c r="C30431" s="9" t="s">
        <v>287</v>
      </c>
      <c r="D30431" s="7">
        <v>1531952</v>
      </c>
      <c r="E30431" s="3">
        <v>2083287040</v>
      </c>
      <c r="F30431">
        <v>4.3899999999999997</v>
      </c>
      <c r="G30431" s="5">
        <v>2E-3</v>
      </c>
    </row>
    <row r="30432" spans="1:7" x14ac:dyDescent="0.3">
      <c r="A30432" s="9" t="s">
        <v>286</v>
      </c>
      <c r="B30432">
        <v>1975</v>
      </c>
      <c r="C30432" s="9" t="s">
        <v>287</v>
      </c>
      <c r="D30432" s="7">
        <v>1488300</v>
      </c>
      <c r="E30432" s="3">
        <v>2005602048</v>
      </c>
      <c r="F30432">
        <v>4.0549999999999997</v>
      </c>
      <c r="G30432" s="5">
        <v>2E-3</v>
      </c>
    </row>
    <row r="30433" spans="1:7" x14ac:dyDescent="0.3">
      <c r="A30433" s="9" t="s">
        <v>286</v>
      </c>
      <c r="B30433">
        <v>1974</v>
      </c>
      <c r="C30433" s="9" t="s">
        <v>287</v>
      </c>
      <c r="D30433" s="7">
        <v>1446054</v>
      </c>
      <c r="E30433" s="3">
        <v>1882825984</v>
      </c>
      <c r="F30433">
        <v>3.7410000000000001</v>
      </c>
      <c r="G30433" s="5">
        <v>2E-3</v>
      </c>
    </row>
    <row r="30434" spans="1:7" x14ac:dyDescent="0.3">
      <c r="A30434" s="9" t="s">
        <v>286</v>
      </c>
      <c r="B30434">
        <v>1973</v>
      </c>
      <c r="C30434" s="9" t="s">
        <v>287</v>
      </c>
      <c r="D30434" s="7">
        <v>1405506</v>
      </c>
      <c r="E30434" s="3">
        <v>1806080000</v>
      </c>
      <c r="F30434">
        <v>3.472</v>
      </c>
      <c r="G30434" s="5">
        <v>2E-3</v>
      </c>
    </row>
    <row r="30435" spans="1:7" x14ac:dyDescent="0.3">
      <c r="A30435" s="9" t="s">
        <v>286</v>
      </c>
      <c r="B30435">
        <v>1972</v>
      </c>
      <c r="C30435" s="9" t="s">
        <v>287</v>
      </c>
      <c r="D30435" s="7">
        <v>1366829</v>
      </c>
      <c r="E30435" s="3">
        <v>1659175936</v>
      </c>
      <c r="F30435">
        <v>3.2759999999999998</v>
      </c>
      <c r="G30435" s="5">
        <v>2E-3</v>
      </c>
    </row>
    <row r="30436" spans="1:7" x14ac:dyDescent="0.3">
      <c r="A30436" s="9" t="s">
        <v>286</v>
      </c>
      <c r="B30436">
        <v>1971</v>
      </c>
      <c r="C30436" s="9" t="s">
        <v>287</v>
      </c>
      <c r="D30436" s="7">
        <v>1330077</v>
      </c>
      <c r="E30436" s="3">
        <v>1598617984</v>
      </c>
      <c r="F30436">
        <v>3.032</v>
      </c>
      <c r="G30436" s="5">
        <v>2E-3</v>
      </c>
    </row>
    <row r="30437" spans="1:7" x14ac:dyDescent="0.3">
      <c r="A30437" s="9" t="s">
        <v>286</v>
      </c>
      <c r="B30437">
        <v>1970</v>
      </c>
      <c r="C30437" s="9" t="s">
        <v>287</v>
      </c>
      <c r="D30437" s="7">
        <v>1295276</v>
      </c>
      <c r="E30437" s="3">
        <v>1530048000</v>
      </c>
      <c r="F30437">
        <v>2.847</v>
      </c>
      <c r="G30437" s="5">
        <v>2E-3</v>
      </c>
    </row>
    <row r="30438" spans="1:7" x14ac:dyDescent="0.3">
      <c r="A30438" s="9" t="s">
        <v>286</v>
      </c>
      <c r="B30438">
        <v>1969</v>
      </c>
      <c r="C30438" s="9" t="s">
        <v>287</v>
      </c>
      <c r="D30438" s="7">
        <v>1262292</v>
      </c>
      <c r="E30438" s="3">
        <v>1443446016</v>
      </c>
      <c r="F30438">
        <v>2.6819999999999999</v>
      </c>
      <c r="G30438" s="5">
        <v>2E-3</v>
      </c>
    </row>
    <row r="30439" spans="1:7" x14ac:dyDescent="0.3">
      <c r="A30439" s="9" t="s">
        <v>286</v>
      </c>
      <c r="B30439">
        <v>1968</v>
      </c>
      <c r="C30439" s="9" t="s">
        <v>287</v>
      </c>
      <c r="D30439" s="7">
        <v>1229931</v>
      </c>
      <c r="E30439" s="3">
        <v>1362873984</v>
      </c>
      <c r="F30439">
        <v>2.48</v>
      </c>
      <c r="G30439" s="5">
        <v>2E-3</v>
      </c>
    </row>
    <row r="30440" spans="1:7" x14ac:dyDescent="0.3">
      <c r="A30440" s="9" t="s">
        <v>286</v>
      </c>
      <c r="B30440">
        <v>1967</v>
      </c>
      <c r="C30440" s="9" t="s">
        <v>287</v>
      </c>
      <c r="D30440" s="7">
        <v>1196997</v>
      </c>
      <c r="E30440" s="3">
        <v>1290300032</v>
      </c>
      <c r="F30440">
        <v>2.1509999999999998</v>
      </c>
      <c r="G30440" s="5">
        <v>2E-3</v>
      </c>
    </row>
    <row r="30441" spans="1:7" x14ac:dyDescent="0.3">
      <c r="A30441" s="9" t="s">
        <v>286</v>
      </c>
      <c r="B30441">
        <v>1966</v>
      </c>
      <c r="C30441" s="9" t="s">
        <v>287</v>
      </c>
      <c r="D30441" s="7">
        <v>1163761</v>
      </c>
      <c r="E30441" s="3">
        <v>1216353024</v>
      </c>
      <c r="F30441">
        <v>1.9530000000000001</v>
      </c>
      <c r="G30441" s="5">
        <v>2E-3</v>
      </c>
    </row>
    <row r="30442" spans="1:7" x14ac:dyDescent="0.3">
      <c r="A30442" s="9" t="s">
        <v>286</v>
      </c>
      <c r="B30442">
        <v>1965</v>
      </c>
      <c r="C30442" s="9" t="s">
        <v>287</v>
      </c>
      <c r="D30442" s="7">
        <v>1131184</v>
      </c>
      <c r="E30442" s="3">
        <v>1152130048</v>
      </c>
      <c r="F30442">
        <v>1.9570000000000001</v>
      </c>
      <c r="G30442" s="5">
        <v>2E-3</v>
      </c>
    </row>
    <row r="30443" spans="1:7" x14ac:dyDescent="0.3">
      <c r="A30443" s="9" t="s">
        <v>286</v>
      </c>
      <c r="B30443">
        <v>1964</v>
      </c>
      <c r="C30443" s="9" t="s">
        <v>287</v>
      </c>
      <c r="D30443" s="7">
        <v>1100236</v>
      </c>
      <c r="E30443" s="3">
        <v>1089646976</v>
      </c>
      <c r="F30443">
        <v>2.0449999999999999</v>
      </c>
      <c r="G30443" s="5">
        <v>1E-3</v>
      </c>
    </row>
    <row r="30444" spans="1:7" x14ac:dyDescent="0.3">
      <c r="A30444" s="9" t="s">
        <v>286</v>
      </c>
      <c r="B30444">
        <v>1963</v>
      </c>
      <c r="C30444" s="9" t="s">
        <v>287</v>
      </c>
      <c r="D30444" s="7">
        <v>1071366</v>
      </c>
      <c r="E30444" s="3">
        <v>1026876032</v>
      </c>
      <c r="F30444">
        <v>1.601</v>
      </c>
      <c r="G30444" s="5">
        <v>1E-3</v>
      </c>
    </row>
    <row r="30445" spans="1:7" x14ac:dyDescent="0.3">
      <c r="A30445" s="9" t="s">
        <v>286</v>
      </c>
      <c r="B30445">
        <v>1962</v>
      </c>
      <c r="C30445" s="9" t="s">
        <v>287</v>
      </c>
      <c r="D30445" s="7">
        <v>1041446</v>
      </c>
      <c r="E30445" s="3">
        <v>975660032</v>
      </c>
      <c r="F30445">
        <v>1.9710000000000001</v>
      </c>
      <c r="G30445" s="5">
        <v>1E-3</v>
      </c>
    </row>
    <row r="30446" spans="1:7" x14ac:dyDescent="0.3">
      <c r="A30446" s="9" t="s">
        <v>286</v>
      </c>
      <c r="B30446">
        <v>1961</v>
      </c>
      <c r="C30446" s="9" t="s">
        <v>287</v>
      </c>
      <c r="D30446" s="7">
        <v>1009291</v>
      </c>
      <c r="E30446" s="3">
        <v>922097984</v>
      </c>
      <c r="F30446">
        <v>1.3919999999999999</v>
      </c>
      <c r="G30446" s="5">
        <v>1E-3</v>
      </c>
    </row>
    <row r="30447" spans="1:7" x14ac:dyDescent="0.3">
      <c r="A30447" s="9" t="s">
        <v>286</v>
      </c>
      <c r="B30447">
        <v>1960</v>
      </c>
      <c r="C30447" s="9" t="s">
        <v>287</v>
      </c>
      <c r="D30447" s="7">
        <v>977602</v>
      </c>
      <c r="E30447" s="3">
        <v>870960000</v>
      </c>
      <c r="F30447">
        <v>1.2929999999999999</v>
      </c>
      <c r="G30447" s="5">
        <v>1E-3</v>
      </c>
    </row>
    <row r="30448" spans="1:7" hidden="1" x14ac:dyDescent="0.3">
      <c r="A30448" t="s">
        <v>288</v>
      </c>
      <c r="B30448">
        <v>1850</v>
      </c>
      <c r="C30448" t="s">
        <v>289</v>
      </c>
      <c r="D30448">
        <v>202257</v>
      </c>
      <c r="E30448"/>
      <c r="G30448"/>
    </row>
    <row r="30449" spans="1:7" hidden="1" x14ac:dyDescent="0.3">
      <c r="A30449" t="s">
        <v>288</v>
      </c>
      <c r="B30449">
        <v>1851</v>
      </c>
      <c r="C30449" t="s">
        <v>289</v>
      </c>
      <c r="D30449">
        <v>205450</v>
      </c>
      <c r="E30449"/>
      <c r="G30449">
        <v>0</v>
      </c>
    </row>
    <row r="30450" spans="1:7" hidden="1" x14ac:dyDescent="0.3">
      <c r="A30450" t="s">
        <v>288</v>
      </c>
      <c r="B30450">
        <v>1852</v>
      </c>
      <c r="C30450" t="s">
        <v>289</v>
      </c>
      <c r="D30450">
        <v>208694</v>
      </c>
      <c r="E30450"/>
      <c r="G30450">
        <v>0</v>
      </c>
    </row>
    <row r="30451" spans="1:7" hidden="1" x14ac:dyDescent="0.3">
      <c r="A30451" t="s">
        <v>288</v>
      </c>
      <c r="B30451">
        <v>1853</v>
      </c>
      <c r="C30451" t="s">
        <v>289</v>
      </c>
      <c r="D30451">
        <v>211989</v>
      </c>
      <c r="E30451"/>
      <c r="G30451">
        <v>0</v>
      </c>
    </row>
    <row r="30452" spans="1:7" hidden="1" x14ac:dyDescent="0.3">
      <c r="A30452" t="s">
        <v>288</v>
      </c>
      <c r="B30452">
        <v>1854</v>
      </c>
      <c r="C30452" t="s">
        <v>289</v>
      </c>
      <c r="D30452">
        <v>215336</v>
      </c>
      <c r="E30452"/>
      <c r="G30452">
        <v>0</v>
      </c>
    </row>
    <row r="30453" spans="1:7" hidden="1" x14ac:dyDescent="0.3">
      <c r="A30453" t="s">
        <v>288</v>
      </c>
      <c r="B30453">
        <v>1855</v>
      </c>
      <c r="C30453" t="s">
        <v>289</v>
      </c>
      <c r="D30453">
        <v>218736</v>
      </c>
      <c r="E30453"/>
      <c r="G30453">
        <v>0</v>
      </c>
    </row>
    <row r="30454" spans="1:7" hidden="1" x14ac:dyDescent="0.3">
      <c r="A30454" t="s">
        <v>288</v>
      </c>
      <c r="B30454">
        <v>1856</v>
      </c>
      <c r="C30454" t="s">
        <v>289</v>
      </c>
      <c r="D30454">
        <v>222189</v>
      </c>
      <c r="E30454"/>
      <c r="G30454">
        <v>0</v>
      </c>
    </row>
    <row r="30455" spans="1:7" hidden="1" x14ac:dyDescent="0.3">
      <c r="A30455" t="s">
        <v>288</v>
      </c>
      <c r="B30455">
        <v>1857</v>
      </c>
      <c r="C30455" t="s">
        <v>289</v>
      </c>
      <c r="D30455">
        <v>225697</v>
      </c>
      <c r="E30455"/>
      <c r="G30455">
        <v>0</v>
      </c>
    </row>
    <row r="30456" spans="1:7" hidden="1" x14ac:dyDescent="0.3">
      <c r="A30456" t="s">
        <v>288</v>
      </c>
      <c r="B30456">
        <v>1858</v>
      </c>
      <c r="C30456" t="s">
        <v>289</v>
      </c>
      <c r="D30456">
        <v>229261</v>
      </c>
      <c r="E30456"/>
      <c r="G30456">
        <v>0</v>
      </c>
    </row>
    <row r="30457" spans="1:7" hidden="1" x14ac:dyDescent="0.3">
      <c r="A30457" t="s">
        <v>288</v>
      </c>
      <c r="B30457">
        <v>1859</v>
      </c>
      <c r="C30457" t="s">
        <v>289</v>
      </c>
      <c r="D30457">
        <v>232880</v>
      </c>
      <c r="E30457"/>
      <c r="G30457">
        <v>0</v>
      </c>
    </row>
    <row r="30458" spans="1:7" hidden="1" x14ac:dyDescent="0.3">
      <c r="A30458" t="s">
        <v>288</v>
      </c>
      <c r="B30458">
        <v>1860</v>
      </c>
      <c r="C30458" t="s">
        <v>289</v>
      </c>
      <c r="D30458">
        <v>236557</v>
      </c>
      <c r="E30458"/>
      <c r="G30458">
        <v>0</v>
      </c>
    </row>
    <row r="30459" spans="1:7" hidden="1" x14ac:dyDescent="0.3">
      <c r="A30459" t="s">
        <v>288</v>
      </c>
      <c r="B30459">
        <v>1861</v>
      </c>
      <c r="C30459" t="s">
        <v>289</v>
      </c>
      <c r="D30459">
        <v>240292</v>
      </c>
      <c r="E30459"/>
      <c r="G30459">
        <v>0</v>
      </c>
    </row>
    <row r="30460" spans="1:7" hidden="1" x14ac:dyDescent="0.3">
      <c r="A30460" t="s">
        <v>288</v>
      </c>
      <c r="B30460">
        <v>1862</v>
      </c>
      <c r="C30460" t="s">
        <v>289</v>
      </c>
      <c r="D30460">
        <v>244086</v>
      </c>
      <c r="E30460"/>
      <c r="G30460">
        <v>0</v>
      </c>
    </row>
    <row r="30461" spans="1:7" hidden="1" x14ac:dyDescent="0.3">
      <c r="A30461" t="s">
        <v>288</v>
      </c>
      <c r="B30461">
        <v>1863</v>
      </c>
      <c r="C30461" t="s">
        <v>289</v>
      </c>
      <c r="D30461">
        <v>247939</v>
      </c>
      <c r="E30461"/>
      <c r="G30461">
        <v>0</v>
      </c>
    </row>
    <row r="30462" spans="1:7" hidden="1" x14ac:dyDescent="0.3">
      <c r="A30462" t="s">
        <v>288</v>
      </c>
      <c r="B30462">
        <v>1864</v>
      </c>
      <c r="C30462" t="s">
        <v>289</v>
      </c>
      <c r="D30462">
        <v>251854</v>
      </c>
      <c r="E30462"/>
      <c r="G30462">
        <v>0</v>
      </c>
    </row>
    <row r="30463" spans="1:7" hidden="1" x14ac:dyDescent="0.3">
      <c r="A30463" t="s">
        <v>288</v>
      </c>
      <c r="B30463">
        <v>1865</v>
      </c>
      <c r="C30463" t="s">
        <v>289</v>
      </c>
      <c r="D30463">
        <v>255830</v>
      </c>
      <c r="E30463"/>
      <c r="G30463">
        <v>0</v>
      </c>
    </row>
    <row r="30464" spans="1:7" hidden="1" x14ac:dyDescent="0.3">
      <c r="A30464" t="s">
        <v>288</v>
      </c>
      <c r="B30464">
        <v>1866</v>
      </c>
      <c r="C30464" t="s">
        <v>289</v>
      </c>
      <c r="D30464">
        <v>259869</v>
      </c>
      <c r="E30464"/>
      <c r="G30464">
        <v>0</v>
      </c>
    </row>
    <row r="30465" spans="1:7" hidden="1" x14ac:dyDescent="0.3">
      <c r="A30465" t="s">
        <v>288</v>
      </c>
      <c r="B30465">
        <v>1867</v>
      </c>
      <c r="C30465" t="s">
        <v>289</v>
      </c>
      <c r="D30465">
        <v>263972</v>
      </c>
      <c r="E30465"/>
      <c r="G30465">
        <v>0</v>
      </c>
    </row>
    <row r="30466" spans="1:7" hidden="1" x14ac:dyDescent="0.3">
      <c r="A30466" t="s">
        <v>288</v>
      </c>
      <c r="B30466">
        <v>1868</v>
      </c>
      <c r="C30466" t="s">
        <v>289</v>
      </c>
      <c r="D30466">
        <v>268140</v>
      </c>
      <c r="E30466"/>
      <c r="G30466">
        <v>0</v>
      </c>
    </row>
    <row r="30467" spans="1:7" hidden="1" x14ac:dyDescent="0.3">
      <c r="A30467" t="s">
        <v>288</v>
      </c>
      <c r="B30467">
        <v>1869</v>
      </c>
      <c r="C30467" t="s">
        <v>289</v>
      </c>
      <c r="D30467">
        <v>272373</v>
      </c>
      <c r="E30467"/>
      <c r="G30467">
        <v>0</v>
      </c>
    </row>
    <row r="30468" spans="1:7" hidden="1" x14ac:dyDescent="0.3">
      <c r="A30468" t="s">
        <v>288</v>
      </c>
      <c r="B30468">
        <v>1870</v>
      </c>
      <c r="C30468" t="s">
        <v>289</v>
      </c>
      <c r="D30468">
        <v>276674</v>
      </c>
      <c r="E30468"/>
      <c r="G30468">
        <v>0</v>
      </c>
    </row>
    <row r="30469" spans="1:7" hidden="1" x14ac:dyDescent="0.3">
      <c r="A30469" t="s">
        <v>288</v>
      </c>
      <c r="B30469">
        <v>1871</v>
      </c>
      <c r="C30469" t="s">
        <v>289</v>
      </c>
      <c r="D30469">
        <v>281042</v>
      </c>
      <c r="E30469"/>
      <c r="G30469">
        <v>0</v>
      </c>
    </row>
    <row r="30470" spans="1:7" hidden="1" x14ac:dyDescent="0.3">
      <c r="A30470" t="s">
        <v>288</v>
      </c>
      <c r="B30470">
        <v>1872</v>
      </c>
      <c r="C30470" t="s">
        <v>289</v>
      </c>
      <c r="D30470">
        <v>285479</v>
      </c>
      <c r="E30470"/>
      <c r="G30470">
        <v>0</v>
      </c>
    </row>
    <row r="30471" spans="1:7" hidden="1" x14ac:dyDescent="0.3">
      <c r="A30471" t="s">
        <v>288</v>
      </c>
      <c r="B30471">
        <v>1873</v>
      </c>
      <c r="C30471" t="s">
        <v>289</v>
      </c>
      <c r="D30471">
        <v>289986</v>
      </c>
      <c r="E30471"/>
      <c r="G30471">
        <v>0</v>
      </c>
    </row>
    <row r="30472" spans="1:7" hidden="1" x14ac:dyDescent="0.3">
      <c r="A30472" t="s">
        <v>288</v>
      </c>
      <c r="B30472">
        <v>1874</v>
      </c>
      <c r="C30472" t="s">
        <v>289</v>
      </c>
      <c r="D30472">
        <v>294565</v>
      </c>
      <c r="E30472"/>
      <c r="G30472">
        <v>0</v>
      </c>
    </row>
    <row r="30473" spans="1:7" hidden="1" x14ac:dyDescent="0.3">
      <c r="A30473" t="s">
        <v>288</v>
      </c>
      <c r="B30473">
        <v>1875</v>
      </c>
      <c r="C30473" t="s">
        <v>289</v>
      </c>
      <c r="D30473">
        <v>299215</v>
      </c>
      <c r="E30473"/>
      <c r="G30473">
        <v>0</v>
      </c>
    </row>
    <row r="30474" spans="1:7" hidden="1" x14ac:dyDescent="0.3">
      <c r="A30474" t="s">
        <v>288</v>
      </c>
      <c r="B30474">
        <v>1876</v>
      </c>
      <c r="C30474" t="s">
        <v>289</v>
      </c>
      <c r="D30474">
        <v>303940</v>
      </c>
      <c r="E30474"/>
      <c r="G30474">
        <v>0</v>
      </c>
    </row>
    <row r="30475" spans="1:7" hidden="1" x14ac:dyDescent="0.3">
      <c r="A30475" t="s">
        <v>288</v>
      </c>
      <c r="B30475">
        <v>1877</v>
      </c>
      <c r="C30475" t="s">
        <v>289</v>
      </c>
      <c r="D30475">
        <v>308738</v>
      </c>
      <c r="E30475"/>
      <c r="G30475">
        <v>0</v>
      </c>
    </row>
    <row r="30476" spans="1:7" hidden="1" x14ac:dyDescent="0.3">
      <c r="A30476" t="s">
        <v>288</v>
      </c>
      <c r="B30476">
        <v>1878</v>
      </c>
      <c r="C30476" t="s">
        <v>289</v>
      </c>
      <c r="D30476">
        <v>313613</v>
      </c>
      <c r="E30476"/>
      <c r="G30476">
        <v>0</v>
      </c>
    </row>
    <row r="30477" spans="1:7" hidden="1" x14ac:dyDescent="0.3">
      <c r="A30477" t="s">
        <v>288</v>
      </c>
      <c r="B30477">
        <v>1879</v>
      </c>
      <c r="C30477" t="s">
        <v>289</v>
      </c>
      <c r="D30477">
        <v>318564</v>
      </c>
      <c r="E30477"/>
      <c r="G30477">
        <v>0</v>
      </c>
    </row>
    <row r="30478" spans="1:7" hidden="1" x14ac:dyDescent="0.3">
      <c r="A30478" t="s">
        <v>288</v>
      </c>
      <c r="B30478">
        <v>1880</v>
      </c>
      <c r="C30478" t="s">
        <v>289</v>
      </c>
      <c r="D30478">
        <v>323594</v>
      </c>
      <c r="E30478"/>
      <c r="G30478">
        <v>0</v>
      </c>
    </row>
    <row r="30479" spans="1:7" hidden="1" x14ac:dyDescent="0.3">
      <c r="A30479" t="s">
        <v>288</v>
      </c>
      <c r="B30479">
        <v>1881</v>
      </c>
      <c r="C30479" t="s">
        <v>289</v>
      </c>
      <c r="D30479">
        <v>328703</v>
      </c>
      <c r="E30479"/>
      <c r="G30479">
        <v>0</v>
      </c>
    </row>
    <row r="30480" spans="1:7" hidden="1" x14ac:dyDescent="0.3">
      <c r="A30480" t="s">
        <v>288</v>
      </c>
      <c r="B30480">
        <v>1882</v>
      </c>
      <c r="C30480" t="s">
        <v>289</v>
      </c>
      <c r="D30480">
        <v>333892</v>
      </c>
      <c r="E30480"/>
      <c r="G30480">
        <v>0</v>
      </c>
    </row>
    <row r="30481" spans="1:7" hidden="1" x14ac:dyDescent="0.3">
      <c r="A30481" t="s">
        <v>288</v>
      </c>
      <c r="B30481">
        <v>1883</v>
      </c>
      <c r="C30481" t="s">
        <v>289</v>
      </c>
      <c r="D30481">
        <v>339164</v>
      </c>
      <c r="E30481"/>
      <c r="G30481">
        <v>0</v>
      </c>
    </row>
    <row r="30482" spans="1:7" hidden="1" x14ac:dyDescent="0.3">
      <c r="A30482" t="s">
        <v>288</v>
      </c>
      <c r="B30482">
        <v>1884</v>
      </c>
      <c r="C30482" t="s">
        <v>289</v>
      </c>
      <c r="D30482">
        <v>344519</v>
      </c>
      <c r="E30482"/>
      <c r="G30482">
        <v>0</v>
      </c>
    </row>
    <row r="30483" spans="1:7" hidden="1" x14ac:dyDescent="0.3">
      <c r="A30483" t="s">
        <v>288</v>
      </c>
      <c r="B30483">
        <v>1885</v>
      </c>
      <c r="C30483" t="s">
        <v>289</v>
      </c>
      <c r="D30483">
        <v>349958</v>
      </c>
      <c r="E30483"/>
      <c r="F30483">
        <v>0</v>
      </c>
      <c r="G30483">
        <v>0</v>
      </c>
    </row>
    <row r="30484" spans="1:7" hidden="1" x14ac:dyDescent="0.3">
      <c r="A30484" t="s">
        <v>288</v>
      </c>
      <c r="B30484">
        <v>1886</v>
      </c>
      <c r="C30484" t="s">
        <v>289</v>
      </c>
      <c r="D30484">
        <v>355483</v>
      </c>
      <c r="E30484"/>
      <c r="G30484">
        <v>0</v>
      </c>
    </row>
    <row r="30485" spans="1:7" hidden="1" x14ac:dyDescent="0.3">
      <c r="A30485" t="s">
        <v>288</v>
      </c>
      <c r="B30485">
        <v>1887</v>
      </c>
      <c r="C30485" t="s">
        <v>289</v>
      </c>
      <c r="D30485">
        <v>361096</v>
      </c>
      <c r="E30485"/>
      <c r="G30485">
        <v>0</v>
      </c>
    </row>
    <row r="30486" spans="1:7" hidden="1" x14ac:dyDescent="0.3">
      <c r="A30486" t="s">
        <v>288</v>
      </c>
      <c r="B30486">
        <v>1888</v>
      </c>
      <c r="C30486" t="s">
        <v>289</v>
      </c>
      <c r="D30486">
        <v>366797</v>
      </c>
      <c r="E30486"/>
      <c r="G30486">
        <v>0</v>
      </c>
    </row>
    <row r="30487" spans="1:7" hidden="1" x14ac:dyDescent="0.3">
      <c r="A30487" t="s">
        <v>288</v>
      </c>
      <c r="B30487">
        <v>1889</v>
      </c>
      <c r="C30487" t="s">
        <v>289</v>
      </c>
      <c r="D30487">
        <v>372588</v>
      </c>
      <c r="E30487"/>
      <c r="G30487">
        <v>0</v>
      </c>
    </row>
    <row r="30488" spans="1:7" hidden="1" x14ac:dyDescent="0.3">
      <c r="A30488" t="s">
        <v>288</v>
      </c>
      <c r="B30488">
        <v>1890</v>
      </c>
      <c r="C30488" t="s">
        <v>289</v>
      </c>
      <c r="D30488">
        <v>378470</v>
      </c>
      <c r="E30488"/>
      <c r="F30488">
        <v>1E-3</v>
      </c>
      <c r="G30488">
        <v>0</v>
      </c>
    </row>
    <row r="30489" spans="1:7" hidden="1" x14ac:dyDescent="0.3">
      <c r="A30489" t="s">
        <v>288</v>
      </c>
      <c r="B30489">
        <v>1891</v>
      </c>
      <c r="C30489" t="s">
        <v>289</v>
      </c>
      <c r="D30489">
        <v>384446</v>
      </c>
      <c r="E30489"/>
      <c r="F30489">
        <v>2E-3</v>
      </c>
      <c r="G30489">
        <v>0</v>
      </c>
    </row>
    <row r="30490" spans="1:7" hidden="1" x14ac:dyDescent="0.3">
      <c r="A30490" t="s">
        <v>288</v>
      </c>
      <c r="B30490">
        <v>1892</v>
      </c>
      <c r="C30490" t="s">
        <v>289</v>
      </c>
      <c r="D30490">
        <v>390515</v>
      </c>
      <c r="E30490"/>
      <c r="F30490">
        <v>2E-3</v>
      </c>
      <c r="G30490">
        <v>0</v>
      </c>
    </row>
    <row r="30491" spans="1:7" hidden="1" x14ac:dyDescent="0.3">
      <c r="A30491" t="s">
        <v>288</v>
      </c>
      <c r="B30491">
        <v>1893</v>
      </c>
      <c r="C30491" t="s">
        <v>289</v>
      </c>
      <c r="D30491">
        <v>396681</v>
      </c>
      <c r="E30491"/>
      <c r="F30491">
        <v>3.0000000000000001E-3</v>
      </c>
      <c r="G30491">
        <v>0</v>
      </c>
    </row>
    <row r="30492" spans="1:7" hidden="1" x14ac:dyDescent="0.3">
      <c r="A30492" t="s">
        <v>288</v>
      </c>
      <c r="B30492">
        <v>1894</v>
      </c>
      <c r="C30492" t="s">
        <v>289</v>
      </c>
      <c r="D30492">
        <v>402944</v>
      </c>
      <c r="E30492"/>
      <c r="F30492">
        <v>6.0000000000000001E-3</v>
      </c>
      <c r="G30492">
        <v>0</v>
      </c>
    </row>
    <row r="30493" spans="1:7" hidden="1" x14ac:dyDescent="0.3">
      <c r="A30493" t="s">
        <v>288</v>
      </c>
      <c r="B30493">
        <v>1895</v>
      </c>
      <c r="C30493" t="s">
        <v>289</v>
      </c>
      <c r="D30493">
        <v>409306</v>
      </c>
      <c r="E30493"/>
      <c r="F30493">
        <v>6.0000000000000001E-3</v>
      </c>
      <c r="G30493">
        <v>0</v>
      </c>
    </row>
    <row r="30494" spans="1:7" hidden="1" x14ac:dyDescent="0.3">
      <c r="A30494" t="s">
        <v>288</v>
      </c>
      <c r="B30494">
        <v>1896</v>
      </c>
      <c r="C30494" t="s">
        <v>289</v>
      </c>
      <c r="D30494">
        <v>415768</v>
      </c>
      <c r="E30494"/>
      <c r="F30494">
        <v>7.0000000000000001E-3</v>
      </c>
      <c r="G30494">
        <v>0</v>
      </c>
    </row>
    <row r="30495" spans="1:7" hidden="1" x14ac:dyDescent="0.3">
      <c r="A30495" t="s">
        <v>288</v>
      </c>
      <c r="B30495">
        <v>1897</v>
      </c>
      <c r="C30495" t="s">
        <v>289</v>
      </c>
      <c r="D30495">
        <v>422332</v>
      </c>
      <c r="E30495"/>
      <c r="F30495">
        <v>5.0000000000000001E-3</v>
      </c>
      <c r="G30495">
        <v>0</v>
      </c>
    </row>
    <row r="30496" spans="1:7" hidden="1" x14ac:dyDescent="0.3">
      <c r="A30496" t="s">
        <v>288</v>
      </c>
      <c r="B30496">
        <v>1898</v>
      </c>
      <c r="C30496" t="s">
        <v>289</v>
      </c>
      <c r="D30496">
        <v>429000</v>
      </c>
      <c r="E30496"/>
      <c r="F30496">
        <v>8.0000000000000002E-3</v>
      </c>
      <c r="G30496">
        <v>0</v>
      </c>
    </row>
    <row r="30497" spans="1:7" hidden="1" x14ac:dyDescent="0.3">
      <c r="A30497" t="s">
        <v>288</v>
      </c>
      <c r="B30497">
        <v>1899</v>
      </c>
      <c r="C30497" t="s">
        <v>289</v>
      </c>
      <c r="D30497">
        <v>435773</v>
      </c>
      <c r="E30497"/>
      <c r="F30497">
        <v>8.9999999999999993E-3</v>
      </c>
      <c r="G30497">
        <v>0</v>
      </c>
    </row>
    <row r="30498" spans="1:7" hidden="1" x14ac:dyDescent="0.3">
      <c r="A30498" t="s">
        <v>288</v>
      </c>
      <c r="B30498">
        <v>1900</v>
      </c>
      <c r="C30498" t="s">
        <v>289</v>
      </c>
      <c r="D30498">
        <v>442653</v>
      </c>
      <c r="E30498"/>
      <c r="F30498">
        <v>1.2E-2</v>
      </c>
      <c r="G30498">
        <v>0</v>
      </c>
    </row>
    <row r="30499" spans="1:7" hidden="1" x14ac:dyDescent="0.3">
      <c r="A30499" t="s">
        <v>288</v>
      </c>
      <c r="B30499">
        <v>1901</v>
      </c>
      <c r="C30499" t="s">
        <v>289</v>
      </c>
      <c r="D30499">
        <v>449642</v>
      </c>
      <c r="E30499"/>
      <c r="F30499">
        <v>1.2999999999999999E-2</v>
      </c>
      <c r="G30499">
        <v>0</v>
      </c>
    </row>
    <row r="30500" spans="1:7" hidden="1" x14ac:dyDescent="0.3">
      <c r="A30500" t="s">
        <v>288</v>
      </c>
      <c r="B30500">
        <v>1902</v>
      </c>
      <c r="C30500" t="s">
        <v>289</v>
      </c>
      <c r="D30500">
        <v>456741</v>
      </c>
      <c r="E30500"/>
      <c r="F30500">
        <v>1.2E-2</v>
      </c>
      <c r="G30500">
        <v>0</v>
      </c>
    </row>
    <row r="30501" spans="1:7" hidden="1" x14ac:dyDescent="0.3">
      <c r="A30501" t="s">
        <v>288</v>
      </c>
      <c r="B30501">
        <v>1903</v>
      </c>
      <c r="C30501" t="s">
        <v>289</v>
      </c>
      <c r="D30501">
        <v>463952</v>
      </c>
      <c r="E30501"/>
      <c r="F30501">
        <v>1.2999999999999999E-2</v>
      </c>
      <c r="G30501">
        <v>0</v>
      </c>
    </row>
    <row r="30502" spans="1:7" hidden="1" x14ac:dyDescent="0.3">
      <c r="A30502" t="s">
        <v>288</v>
      </c>
      <c r="B30502">
        <v>1904</v>
      </c>
      <c r="C30502" t="s">
        <v>289</v>
      </c>
      <c r="D30502">
        <v>471277</v>
      </c>
      <c r="E30502"/>
      <c r="F30502">
        <v>1.4E-2</v>
      </c>
      <c r="G30502">
        <v>0</v>
      </c>
    </row>
    <row r="30503" spans="1:7" hidden="1" x14ac:dyDescent="0.3">
      <c r="A30503" t="s">
        <v>288</v>
      </c>
      <c r="B30503">
        <v>1905</v>
      </c>
      <c r="C30503" t="s">
        <v>289</v>
      </c>
      <c r="D30503">
        <v>478717</v>
      </c>
      <c r="E30503"/>
      <c r="F30503">
        <v>1.6E-2</v>
      </c>
      <c r="G30503">
        <v>0</v>
      </c>
    </row>
    <row r="30504" spans="1:7" hidden="1" x14ac:dyDescent="0.3">
      <c r="A30504" t="s">
        <v>288</v>
      </c>
      <c r="B30504">
        <v>1906</v>
      </c>
      <c r="C30504" t="s">
        <v>289</v>
      </c>
      <c r="D30504">
        <v>486276</v>
      </c>
      <c r="E30504"/>
      <c r="F30504">
        <v>1.9E-2</v>
      </c>
      <c r="G30504">
        <v>0</v>
      </c>
    </row>
    <row r="30505" spans="1:7" hidden="1" x14ac:dyDescent="0.3">
      <c r="A30505" t="s">
        <v>288</v>
      </c>
      <c r="B30505">
        <v>1907</v>
      </c>
      <c r="C30505" t="s">
        <v>289</v>
      </c>
      <c r="D30505">
        <v>493953</v>
      </c>
      <c r="E30505"/>
      <c r="F30505">
        <v>1.9E-2</v>
      </c>
      <c r="G30505">
        <v>0</v>
      </c>
    </row>
    <row r="30506" spans="1:7" hidden="1" x14ac:dyDescent="0.3">
      <c r="A30506" t="s">
        <v>288</v>
      </c>
      <c r="B30506">
        <v>1908</v>
      </c>
      <c r="C30506" t="s">
        <v>289</v>
      </c>
      <c r="D30506">
        <v>501752</v>
      </c>
      <c r="E30506"/>
      <c r="F30506">
        <v>0.02</v>
      </c>
      <c r="G30506">
        <v>0</v>
      </c>
    </row>
    <row r="30507" spans="1:7" hidden="1" x14ac:dyDescent="0.3">
      <c r="A30507" t="s">
        <v>288</v>
      </c>
      <c r="B30507">
        <v>1909</v>
      </c>
      <c r="C30507" t="s">
        <v>289</v>
      </c>
      <c r="D30507">
        <v>507359</v>
      </c>
      <c r="E30507"/>
      <c r="F30507">
        <v>2.1000000000000001E-2</v>
      </c>
      <c r="G30507">
        <v>0</v>
      </c>
    </row>
    <row r="30508" spans="1:7" hidden="1" x14ac:dyDescent="0.3">
      <c r="A30508" t="s">
        <v>288</v>
      </c>
      <c r="B30508">
        <v>1910</v>
      </c>
      <c r="C30508" t="s">
        <v>289</v>
      </c>
      <c r="D30508">
        <v>510756</v>
      </c>
      <c r="E30508"/>
      <c r="F30508">
        <v>2.1000000000000001E-2</v>
      </c>
      <c r="G30508">
        <v>0</v>
      </c>
    </row>
    <row r="30509" spans="1:7" hidden="1" x14ac:dyDescent="0.3">
      <c r="A30509" t="s">
        <v>288</v>
      </c>
      <c r="B30509">
        <v>1911</v>
      </c>
      <c r="C30509" t="s">
        <v>289</v>
      </c>
      <c r="D30509">
        <v>511922</v>
      </c>
      <c r="E30509"/>
      <c r="F30509">
        <v>2.1999999999999999E-2</v>
      </c>
      <c r="G30509">
        <v>0</v>
      </c>
    </row>
    <row r="30510" spans="1:7" hidden="1" x14ac:dyDescent="0.3">
      <c r="A30510" t="s">
        <v>288</v>
      </c>
      <c r="B30510">
        <v>1912</v>
      </c>
      <c r="C30510" t="s">
        <v>289</v>
      </c>
      <c r="D30510">
        <v>510837</v>
      </c>
      <c r="E30510"/>
      <c r="F30510">
        <v>2.3E-2</v>
      </c>
      <c r="G30510">
        <v>0</v>
      </c>
    </row>
    <row r="30511" spans="1:7" hidden="1" x14ac:dyDescent="0.3">
      <c r="A30511" t="s">
        <v>288</v>
      </c>
      <c r="B30511">
        <v>1913</v>
      </c>
      <c r="C30511" t="s">
        <v>289</v>
      </c>
      <c r="D30511">
        <v>507481</v>
      </c>
      <c r="E30511"/>
      <c r="F30511">
        <v>6.3E-2</v>
      </c>
      <c r="G30511">
        <v>0</v>
      </c>
    </row>
    <row r="30512" spans="1:7" hidden="1" x14ac:dyDescent="0.3">
      <c r="A30512" t="s">
        <v>288</v>
      </c>
      <c r="B30512">
        <v>1914</v>
      </c>
      <c r="C30512" t="s">
        <v>289</v>
      </c>
      <c r="D30512">
        <v>504147</v>
      </c>
      <c r="E30512"/>
      <c r="G30512">
        <v>0</v>
      </c>
    </row>
    <row r="30513" spans="1:7" hidden="1" x14ac:dyDescent="0.3">
      <c r="A30513" t="s">
        <v>288</v>
      </c>
      <c r="B30513">
        <v>1915</v>
      </c>
      <c r="C30513" t="s">
        <v>289</v>
      </c>
      <c r="D30513">
        <v>500834</v>
      </c>
      <c r="E30513"/>
      <c r="G30513">
        <v>0</v>
      </c>
    </row>
    <row r="30514" spans="1:7" hidden="1" x14ac:dyDescent="0.3">
      <c r="A30514" t="s">
        <v>288</v>
      </c>
      <c r="B30514">
        <v>1916</v>
      </c>
      <c r="C30514" t="s">
        <v>289</v>
      </c>
      <c r="D30514">
        <v>497543</v>
      </c>
      <c r="E30514"/>
      <c r="G30514">
        <v>0</v>
      </c>
    </row>
    <row r="30515" spans="1:7" hidden="1" x14ac:dyDescent="0.3">
      <c r="A30515" t="s">
        <v>288</v>
      </c>
      <c r="B30515">
        <v>1917</v>
      </c>
      <c r="C30515" t="s">
        <v>289</v>
      </c>
      <c r="D30515">
        <v>494274</v>
      </c>
      <c r="E30515"/>
      <c r="G30515">
        <v>0</v>
      </c>
    </row>
    <row r="30516" spans="1:7" hidden="1" x14ac:dyDescent="0.3">
      <c r="A30516" t="s">
        <v>288</v>
      </c>
      <c r="B30516">
        <v>1918</v>
      </c>
      <c r="C30516" t="s">
        <v>289</v>
      </c>
      <c r="D30516">
        <v>491002</v>
      </c>
      <c r="E30516"/>
      <c r="G30516">
        <v>0</v>
      </c>
    </row>
    <row r="30517" spans="1:7" hidden="1" x14ac:dyDescent="0.3">
      <c r="A30517" t="s">
        <v>288</v>
      </c>
      <c r="B30517">
        <v>1919</v>
      </c>
      <c r="C30517" t="s">
        <v>289</v>
      </c>
      <c r="D30517">
        <v>487750</v>
      </c>
      <c r="E30517"/>
      <c r="F30517">
        <v>4.4999999999999998E-2</v>
      </c>
      <c r="G30517">
        <v>0</v>
      </c>
    </row>
    <row r="30518" spans="1:7" hidden="1" x14ac:dyDescent="0.3">
      <c r="A30518" t="s">
        <v>288</v>
      </c>
      <c r="B30518">
        <v>1920</v>
      </c>
      <c r="C30518" t="s">
        <v>289</v>
      </c>
      <c r="D30518">
        <v>484521</v>
      </c>
      <c r="E30518"/>
      <c r="F30518">
        <v>0.06</v>
      </c>
      <c r="G30518">
        <v>0</v>
      </c>
    </row>
    <row r="30519" spans="1:7" hidden="1" x14ac:dyDescent="0.3">
      <c r="A30519" t="s">
        <v>288</v>
      </c>
      <c r="B30519">
        <v>1921</v>
      </c>
      <c r="C30519" t="s">
        <v>289</v>
      </c>
      <c r="D30519">
        <v>481313</v>
      </c>
      <c r="E30519"/>
      <c r="F30519">
        <v>6.4000000000000001E-2</v>
      </c>
      <c r="G30519">
        <v>0</v>
      </c>
    </row>
    <row r="30520" spans="1:7" hidden="1" x14ac:dyDescent="0.3">
      <c r="A30520" t="s">
        <v>288</v>
      </c>
      <c r="B30520">
        <v>1922</v>
      </c>
      <c r="C30520" t="s">
        <v>289</v>
      </c>
      <c r="D30520">
        <v>478126</v>
      </c>
      <c r="E30520"/>
      <c r="F30520">
        <v>9.2999999999999999E-2</v>
      </c>
      <c r="G30520">
        <v>0</v>
      </c>
    </row>
    <row r="30521" spans="1:7" hidden="1" x14ac:dyDescent="0.3">
      <c r="A30521" t="s">
        <v>288</v>
      </c>
      <c r="B30521">
        <v>1923</v>
      </c>
      <c r="C30521" t="s">
        <v>289</v>
      </c>
      <c r="D30521">
        <v>474960</v>
      </c>
      <c r="E30521"/>
      <c r="F30521">
        <v>0.10199999999999999</v>
      </c>
      <c r="G30521">
        <v>0</v>
      </c>
    </row>
    <row r="30522" spans="1:7" hidden="1" x14ac:dyDescent="0.3">
      <c r="A30522" t="s">
        <v>288</v>
      </c>
      <c r="B30522">
        <v>1924</v>
      </c>
      <c r="C30522" t="s">
        <v>289</v>
      </c>
      <c r="D30522">
        <v>471815</v>
      </c>
      <c r="E30522"/>
      <c r="F30522">
        <v>0.104</v>
      </c>
      <c r="G30522">
        <v>0</v>
      </c>
    </row>
    <row r="30523" spans="1:7" hidden="1" x14ac:dyDescent="0.3">
      <c r="A30523" t="s">
        <v>288</v>
      </c>
      <c r="B30523">
        <v>1925</v>
      </c>
      <c r="C30523" t="s">
        <v>289</v>
      </c>
      <c r="D30523">
        <v>468691</v>
      </c>
      <c r="E30523"/>
      <c r="F30523">
        <v>0.114</v>
      </c>
      <c r="G30523">
        <v>0</v>
      </c>
    </row>
    <row r="30524" spans="1:7" hidden="1" x14ac:dyDescent="0.3">
      <c r="A30524" t="s">
        <v>288</v>
      </c>
      <c r="B30524">
        <v>1926</v>
      </c>
      <c r="C30524" t="s">
        <v>289</v>
      </c>
      <c r="D30524">
        <v>465587</v>
      </c>
      <c r="E30524"/>
      <c r="F30524">
        <v>0.111</v>
      </c>
      <c r="G30524">
        <v>0</v>
      </c>
    </row>
    <row r="30525" spans="1:7" hidden="1" x14ac:dyDescent="0.3">
      <c r="A30525" t="s">
        <v>288</v>
      </c>
      <c r="B30525">
        <v>1927</v>
      </c>
      <c r="C30525" t="s">
        <v>289</v>
      </c>
      <c r="D30525">
        <v>462505</v>
      </c>
      <c r="E30525"/>
      <c r="F30525">
        <v>0.126</v>
      </c>
      <c r="G30525">
        <v>0</v>
      </c>
    </row>
    <row r="30526" spans="1:7" hidden="1" x14ac:dyDescent="0.3">
      <c r="A30526" t="s">
        <v>288</v>
      </c>
      <c r="B30526">
        <v>1928</v>
      </c>
      <c r="C30526" t="s">
        <v>289</v>
      </c>
      <c r="D30526">
        <v>459442</v>
      </c>
      <c r="E30526"/>
      <c r="F30526">
        <v>0.14299999999999999</v>
      </c>
      <c r="G30526">
        <v>0</v>
      </c>
    </row>
    <row r="30527" spans="1:7" hidden="1" x14ac:dyDescent="0.3">
      <c r="A30527" t="s">
        <v>288</v>
      </c>
      <c r="B30527">
        <v>1929</v>
      </c>
      <c r="C30527" t="s">
        <v>289</v>
      </c>
      <c r="D30527">
        <v>456400</v>
      </c>
      <c r="E30527"/>
      <c r="F30527">
        <v>0.156</v>
      </c>
      <c r="G30527">
        <v>0</v>
      </c>
    </row>
    <row r="30528" spans="1:7" hidden="1" x14ac:dyDescent="0.3">
      <c r="A30528" t="s">
        <v>288</v>
      </c>
      <c r="B30528">
        <v>1930</v>
      </c>
      <c r="C30528" t="s">
        <v>289</v>
      </c>
      <c r="D30528">
        <v>453378</v>
      </c>
      <c r="E30528"/>
      <c r="F30528">
        <v>0.14699999999999999</v>
      </c>
      <c r="G30528">
        <v>0</v>
      </c>
    </row>
    <row r="30529" spans="1:7" hidden="1" x14ac:dyDescent="0.3">
      <c r="A30529" t="s">
        <v>288</v>
      </c>
      <c r="B30529">
        <v>1931</v>
      </c>
      <c r="C30529" t="s">
        <v>289</v>
      </c>
      <c r="D30529">
        <v>450376</v>
      </c>
      <c r="E30529"/>
      <c r="F30529">
        <v>0.13600000000000001</v>
      </c>
      <c r="G30529">
        <v>0</v>
      </c>
    </row>
    <row r="30530" spans="1:7" hidden="1" x14ac:dyDescent="0.3">
      <c r="A30530" t="s">
        <v>288</v>
      </c>
      <c r="B30530">
        <v>1932</v>
      </c>
      <c r="C30530" t="s">
        <v>289</v>
      </c>
      <c r="D30530">
        <v>447394</v>
      </c>
      <c r="E30530"/>
      <c r="F30530">
        <v>0.124</v>
      </c>
      <c r="G30530">
        <v>0</v>
      </c>
    </row>
    <row r="30531" spans="1:7" hidden="1" x14ac:dyDescent="0.3">
      <c r="A30531" t="s">
        <v>288</v>
      </c>
      <c r="B30531">
        <v>1933</v>
      </c>
      <c r="C30531" t="s">
        <v>289</v>
      </c>
      <c r="D30531">
        <v>444432</v>
      </c>
      <c r="E30531"/>
      <c r="F30531">
        <v>0.114</v>
      </c>
      <c r="G30531">
        <v>0</v>
      </c>
    </row>
    <row r="30532" spans="1:7" hidden="1" x14ac:dyDescent="0.3">
      <c r="A30532" t="s">
        <v>288</v>
      </c>
      <c r="B30532">
        <v>1934</v>
      </c>
      <c r="C30532" t="s">
        <v>289</v>
      </c>
      <c r="D30532">
        <v>441489</v>
      </c>
      <c r="E30532"/>
      <c r="F30532">
        <v>0.11899999999999999</v>
      </c>
      <c r="G30532">
        <v>0</v>
      </c>
    </row>
    <row r="30533" spans="1:7" hidden="1" x14ac:dyDescent="0.3">
      <c r="A30533" t="s">
        <v>288</v>
      </c>
      <c r="B30533">
        <v>1935</v>
      </c>
      <c r="C30533" t="s">
        <v>289</v>
      </c>
      <c r="D30533">
        <v>438566</v>
      </c>
      <c r="E30533"/>
      <c r="F30533">
        <v>0.125</v>
      </c>
      <c r="G30533">
        <v>0</v>
      </c>
    </row>
    <row r="30534" spans="1:7" hidden="1" x14ac:dyDescent="0.3">
      <c r="A30534" t="s">
        <v>288</v>
      </c>
      <c r="B30534">
        <v>1936</v>
      </c>
      <c r="C30534" t="s">
        <v>289</v>
      </c>
      <c r="D30534">
        <v>435662</v>
      </c>
      <c r="E30534"/>
      <c r="F30534">
        <v>0.123</v>
      </c>
      <c r="G30534">
        <v>0</v>
      </c>
    </row>
    <row r="30535" spans="1:7" hidden="1" x14ac:dyDescent="0.3">
      <c r="A30535" t="s">
        <v>288</v>
      </c>
      <c r="B30535">
        <v>1937</v>
      </c>
      <c r="C30535" t="s">
        <v>289</v>
      </c>
      <c r="D30535">
        <v>432777</v>
      </c>
      <c r="E30535"/>
      <c r="F30535">
        <v>0.13700000000000001</v>
      </c>
      <c r="G30535">
        <v>0</v>
      </c>
    </row>
    <row r="30536" spans="1:7" hidden="1" x14ac:dyDescent="0.3">
      <c r="A30536" t="s">
        <v>288</v>
      </c>
      <c r="B30536">
        <v>1938</v>
      </c>
      <c r="C30536" t="s">
        <v>289</v>
      </c>
      <c r="D30536">
        <v>429911</v>
      </c>
      <c r="E30536"/>
      <c r="F30536">
        <v>0.13</v>
      </c>
      <c r="G30536">
        <v>0</v>
      </c>
    </row>
    <row r="30537" spans="1:7" hidden="1" x14ac:dyDescent="0.3">
      <c r="A30537" t="s">
        <v>288</v>
      </c>
      <c r="B30537">
        <v>1939</v>
      </c>
      <c r="C30537" t="s">
        <v>289</v>
      </c>
      <c r="D30537">
        <v>427065</v>
      </c>
      <c r="E30537"/>
      <c r="F30537">
        <v>0.13600000000000001</v>
      </c>
      <c r="G30537">
        <v>0</v>
      </c>
    </row>
    <row r="30538" spans="1:7" hidden="1" x14ac:dyDescent="0.3">
      <c r="A30538" t="s">
        <v>288</v>
      </c>
      <c r="B30538">
        <v>1940</v>
      </c>
      <c r="C30538" t="s">
        <v>289</v>
      </c>
      <c r="D30538">
        <v>424237</v>
      </c>
      <c r="E30538"/>
      <c r="F30538">
        <v>0.157</v>
      </c>
      <c r="G30538">
        <v>0</v>
      </c>
    </row>
    <row r="30539" spans="1:7" hidden="1" x14ac:dyDescent="0.3">
      <c r="A30539" t="s">
        <v>288</v>
      </c>
      <c r="B30539">
        <v>1941</v>
      </c>
      <c r="C30539" t="s">
        <v>289</v>
      </c>
      <c r="D30539">
        <v>421428</v>
      </c>
      <c r="E30539"/>
      <c r="G30539">
        <v>0</v>
      </c>
    </row>
    <row r="30540" spans="1:7" hidden="1" x14ac:dyDescent="0.3">
      <c r="A30540" t="s">
        <v>288</v>
      </c>
      <c r="B30540">
        <v>1942</v>
      </c>
      <c r="C30540" t="s">
        <v>289</v>
      </c>
      <c r="D30540">
        <v>418638</v>
      </c>
      <c r="E30540"/>
      <c r="G30540">
        <v>0</v>
      </c>
    </row>
    <row r="30541" spans="1:7" hidden="1" x14ac:dyDescent="0.3">
      <c r="A30541" t="s">
        <v>288</v>
      </c>
      <c r="B30541">
        <v>1943</v>
      </c>
      <c r="C30541" t="s">
        <v>289</v>
      </c>
      <c r="D30541">
        <v>415866</v>
      </c>
      <c r="E30541"/>
      <c r="F30541">
        <v>6.0000000000000001E-3</v>
      </c>
      <c r="G30541">
        <v>0</v>
      </c>
    </row>
    <row r="30542" spans="1:7" hidden="1" x14ac:dyDescent="0.3">
      <c r="A30542" t="s">
        <v>288</v>
      </c>
      <c r="B30542">
        <v>1944</v>
      </c>
      <c r="C30542" t="s">
        <v>289</v>
      </c>
      <c r="D30542">
        <v>413112</v>
      </c>
      <c r="E30542"/>
      <c r="F30542">
        <v>1E-3</v>
      </c>
      <c r="G30542">
        <v>0</v>
      </c>
    </row>
    <row r="30543" spans="1:7" hidden="1" x14ac:dyDescent="0.3">
      <c r="A30543" t="s">
        <v>288</v>
      </c>
      <c r="B30543">
        <v>1945</v>
      </c>
      <c r="C30543" t="s">
        <v>289</v>
      </c>
      <c r="D30543">
        <v>410377</v>
      </c>
      <c r="E30543"/>
      <c r="F30543">
        <v>7.9000000000000001E-2</v>
      </c>
      <c r="G30543">
        <v>0</v>
      </c>
    </row>
    <row r="30544" spans="1:7" hidden="1" x14ac:dyDescent="0.3">
      <c r="A30544" t="s">
        <v>288</v>
      </c>
      <c r="B30544">
        <v>1946</v>
      </c>
      <c r="C30544" t="s">
        <v>289</v>
      </c>
      <c r="D30544">
        <v>407659</v>
      </c>
      <c r="E30544"/>
      <c r="F30544">
        <v>0.156</v>
      </c>
      <c r="G30544">
        <v>0</v>
      </c>
    </row>
    <row r="30545" spans="1:7" hidden="1" x14ac:dyDescent="0.3">
      <c r="A30545" t="s">
        <v>288</v>
      </c>
      <c r="B30545">
        <v>1947</v>
      </c>
      <c r="C30545" t="s">
        <v>289</v>
      </c>
      <c r="D30545">
        <v>404960</v>
      </c>
      <c r="E30545"/>
      <c r="F30545">
        <v>0.217</v>
      </c>
      <c r="G30545">
        <v>0</v>
      </c>
    </row>
    <row r="30546" spans="1:7" hidden="1" x14ac:dyDescent="0.3">
      <c r="A30546" t="s">
        <v>288</v>
      </c>
      <c r="B30546">
        <v>1948</v>
      </c>
      <c r="C30546" t="s">
        <v>289</v>
      </c>
      <c r="D30546">
        <v>402279</v>
      </c>
      <c r="E30546"/>
      <c r="F30546">
        <v>0.245</v>
      </c>
      <c r="G30546">
        <v>0</v>
      </c>
    </row>
    <row r="30547" spans="1:7" hidden="1" x14ac:dyDescent="0.3">
      <c r="A30547" t="s">
        <v>288</v>
      </c>
      <c r="B30547">
        <v>1949</v>
      </c>
      <c r="C30547" t="s">
        <v>289</v>
      </c>
      <c r="D30547">
        <v>401374</v>
      </c>
      <c r="E30547"/>
      <c r="F30547">
        <v>0.28000000000000003</v>
      </c>
      <c r="G30547">
        <v>0</v>
      </c>
    </row>
    <row r="30548" spans="1:7" hidden="1" x14ac:dyDescent="0.3">
      <c r="A30548" t="s">
        <v>288</v>
      </c>
      <c r="B30548">
        <v>1950</v>
      </c>
      <c r="C30548" t="s">
        <v>289</v>
      </c>
      <c r="D30548">
        <v>402518</v>
      </c>
      <c r="E30548"/>
      <c r="F30548">
        <v>0.26900000000000002</v>
      </c>
      <c r="G30548">
        <v>0</v>
      </c>
    </row>
    <row r="30549" spans="1:7" hidden="1" x14ac:dyDescent="0.3">
      <c r="A30549" t="s">
        <v>288</v>
      </c>
      <c r="B30549">
        <v>1951</v>
      </c>
      <c r="C30549" t="s">
        <v>289</v>
      </c>
      <c r="D30549">
        <v>410084</v>
      </c>
      <c r="E30549"/>
      <c r="F30549">
        <v>0.255</v>
      </c>
      <c r="G30549">
        <v>0</v>
      </c>
    </row>
    <row r="30550" spans="1:7" hidden="1" x14ac:dyDescent="0.3">
      <c r="A30550" t="s">
        <v>288</v>
      </c>
      <c r="B30550">
        <v>1952</v>
      </c>
      <c r="C30550" t="s">
        <v>289</v>
      </c>
      <c r="D30550">
        <v>418912</v>
      </c>
      <c r="E30550">
        <v>738279872</v>
      </c>
      <c r="F30550">
        <v>0.25600000000000001</v>
      </c>
      <c r="G30550">
        <v>0</v>
      </c>
    </row>
    <row r="30551" spans="1:7" hidden="1" x14ac:dyDescent="0.3">
      <c r="A30551" t="s">
        <v>288</v>
      </c>
      <c r="B30551">
        <v>1953</v>
      </c>
      <c r="C30551" t="s">
        <v>289</v>
      </c>
      <c r="D30551">
        <v>427489</v>
      </c>
      <c r="E30551">
        <v>658542784</v>
      </c>
      <c r="F30551">
        <v>0.254</v>
      </c>
      <c r="G30551">
        <v>0</v>
      </c>
    </row>
    <row r="30552" spans="1:7" hidden="1" x14ac:dyDescent="0.3">
      <c r="A30552" t="s">
        <v>288</v>
      </c>
      <c r="B30552">
        <v>1954</v>
      </c>
      <c r="C30552" t="s">
        <v>289</v>
      </c>
      <c r="D30552">
        <v>434373</v>
      </c>
      <c r="E30552">
        <v>672027776</v>
      </c>
      <c r="F30552">
        <v>0.30299999999999999</v>
      </c>
      <c r="G30552">
        <v>0</v>
      </c>
    </row>
    <row r="30553" spans="1:7" hidden="1" x14ac:dyDescent="0.3">
      <c r="A30553" t="s">
        <v>288</v>
      </c>
      <c r="B30553">
        <v>1955</v>
      </c>
      <c r="C30553" t="s">
        <v>289</v>
      </c>
      <c r="D30553">
        <v>440594</v>
      </c>
      <c r="E30553">
        <v>906050112</v>
      </c>
      <c r="F30553">
        <v>0.34699999999999998</v>
      </c>
      <c r="G30553">
        <v>0</v>
      </c>
    </row>
    <row r="30554" spans="1:7" hidden="1" x14ac:dyDescent="0.3">
      <c r="A30554" t="s">
        <v>288</v>
      </c>
      <c r="B30554">
        <v>1956</v>
      </c>
      <c r="C30554" t="s">
        <v>289</v>
      </c>
      <c r="D30554">
        <v>446694</v>
      </c>
      <c r="E30554">
        <v>833396608</v>
      </c>
      <c r="F30554">
        <v>0.39700000000000002</v>
      </c>
      <c r="G30554">
        <v>0</v>
      </c>
    </row>
    <row r="30555" spans="1:7" hidden="1" x14ac:dyDescent="0.3">
      <c r="A30555" t="s">
        <v>288</v>
      </c>
      <c r="B30555">
        <v>1957</v>
      </c>
      <c r="C30555" t="s">
        <v>289</v>
      </c>
      <c r="D30555">
        <v>452750</v>
      </c>
      <c r="E30555">
        <v>941011648</v>
      </c>
      <c r="F30555">
        <v>0.43099999999999999</v>
      </c>
      <c r="G30555">
        <v>0</v>
      </c>
    </row>
    <row r="30556" spans="1:7" hidden="1" x14ac:dyDescent="0.3">
      <c r="A30556" t="s">
        <v>288</v>
      </c>
      <c r="B30556">
        <v>1958</v>
      </c>
      <c r="C30556" t="s">
        <v>289</v>
      </c>
      <c r="D30556">
        <v>458808</v>
      </c>
      <c r="E30556">
        <v>929082752</v>
      </c>
      <c r="F30556">
        <v>0.42399999999999999</v>
      </c>
      <c r="G30556">
        <v>0</v>
      </c>
    </row>
    <row r="30557" spans="1:7" hidden="1" x14ac:dyDescent="0.3">
      <c r="A30557" t="s">
        <v>288</v>
      </c>
      <c r="B30557">
        <v>1959</v>
      </c>
      <c r="C30557" t="s">
        <v>289</v>
      </c>
      <c r="D30557">
        <v>464906</v>
      </c>
      <c r="E30557">
        <v>1000887808</v>
      </c>
      <c r="F30557">
        <v>0.48699999999999999</v>
      </c>
      <c r="G30557">
        <v>0</v>
      </c>
    </row>
    <row r="30558" spans="1:7" x14ac:dyDescent="0.3">
      <c r="A30558" s="9" t="s">
        <v>288</v>
      </c>
      <c r="B30558">
        <v>2023</v>
      </c>
      <c r="C30558" s="9" t="s">
        <v>289</v>
      </c>
      <c r="D30558" s="7">
        <v>633557</v>
      </c>
      <c r="F30558">
        <v>2.3279999999999998</v>
      </c>
      <c r="G30558" s="5">
        <v>0</v>
      </c>
    </row>
    <row r="30559" spans="1:7" x14ac:dyDescent="0.3">
      <c r="A30559" s="9" t="s">
        <v>288</v>
      </c>
      <c r="B30559">
        <v>2022</v>
      </c>
      <c r="C30559" s="9" t="s">
        <v>289</v>
      </c>
      <c r="D30559" s="7">
        <v>614650</v>
      </c>
      <c r="E30559" s="3">
        <v>12774400000</v>
      </c>
      <c r="F30559">
        <v>2.391</v>
      </c>
      <c r="G30559" s="5">
        <v>0</v>
      </c>
    </row>
    <row r="30560" spans="1:7" x14ac:dyDescent="0.3">
      <c r="A30560" s="9" t="s">
        <v>288</v>
      </c>
      <c r="B30560">
        <v>2021</v>
      </c>
      <c r="C30560" s="9" t="s">
        <v>289</v>
      </c>
      <c r="D30560" s="7">
        <v>603854</v>
      </c>
      <c r="E30560" s="3">
        <v>12005261312</v>
      </c>
      <c r="F30560">
        <v>2.411</v>
      </c>
      <c r="G30560" s="5">
        <v>0</v>
      </c>
    </row>
    <row r="30561" spans="1:7" x14ac:dyDescent="0.3">
      <c r="A30561" s="9" t="s">
        <v>288</v>
      </c>
      <c r="B30561">
        <v>2020</v>
      </c>
      <c r="C30561" s="9" t="s">
        <v>289</v>
      </c>
      <c r="D30561" s="7">
        <v>607936</v>
      </c>
      <c r="E30561" s="3">
        <v>10620037120</v>
      </c>
      <c r="F30561">
        <v>2.407</v>
      </c>
      <c r="G30561" s="5">
        <v>0</v>
      </c>
    </row>
    <row r="30562" spans="1:7" x14ac:dyDescent="0.3">
      <c r="A30562" s="9" t="s">
        <v>288</v>
      </c>
      <c r="B30562">
        <v>2019</v>
      </c>
      <c r="C30562" s="9" t="s">
        <v>289</v>
      </c>
      <c r="D30562" s="7">
        <v>611673</v>
      </c>
      <c r="E30562" s="3">
        <v>12539436032</v>
      </c>
      <c r="F30562">
        <v>2.4769999999999999</v>
      </c>
      <c r="G30562" s="5">
        <v>0</v>
      </c>
    </row>
    <row r="30563" spans="1:7" x14ac:dyDescent="0.3">
      <c r="A30563" s="9" t="s">
        <v>288</v>
      </c>
      <c r="B30563">
        <v>2018</v>
      </c>
      <c r="C30563" s="9" t="s">
        <v>289</v>
      </c>
      <c r="D30563" s="7">
        <v>615799</v>
      </c>
      <c r="E30563" s="3">
        <v>12049854464</v>
      </c>
      <c r="F30563">
        <v>2.4</v>
      </c>
      <c r="G30563" s="5">
        <v>0</v>
      </c>
    </row>
    <row r="30564" spans="1:7" x14ac:dyDescent="0.3">
      <c r="A30564" s="9" t="s">
        <v>288</v>
      </c>
      <c r="B30564">
        <v>2017</v>
      </c>
      <c r="C30564" s="9" t="s">
        <v>289</v>
      </c>
      <c r="D30564" s="7">
        <v>620115</v>
      </c>
      <c r="E30564" s="3">
        <v>11487747072</v>
      </c>
      <c r="F30564">
        <v>2.1030000000000002</v>
      </c>
      <c r="G30564" s="5">
        <v>0</v>
      </c>
    </row>
    <row r="30565" spans="1:7" x14ac:dyDescent="0.3">
      <c r="A30565" s="9" t="s">
        <v>288</v>
      </c>
      <c r="B30565">
        <v>2016</v>
      </c>
      <c r="C30565" s="9" t="s">
        <v>289</v>
      </c>
      <c r="D30565" s="7">
        <v>624247</v>
      </c>
      <c r="E30565" s="3">
        <v>10988664832</v>
      </c>
      <c r="F30565">
        <v>2.0150000000000001</v>
      </c>
      <c r="G30565" s="5">
        <v>0</v>
      </c>
    </row>
    <row r="30566" spans="1:7" x14ac:dyDescent="0.3">
      <c r="A30566" s="9" t="s">
        <v>288</v>
      </c>
      <c r="B30566">
        <v>2015</v>
      </c>
      <c r="C30566" s="9" t="s">
        <v>289</v>
      </c>
      <c r="D30566" s="7">
        <v>628147</v>
      </c>
      <c r="E30566" s="3">
        <v>10689585152</v>
      </c>
      <c r="F30566">
        <v>2.2389999999999999</v>
      </c>
      <c r="G30566" s="5">
        <v>0</v>
      </c>
    </row>
    <row r="30567" spans="1:7" x14ac:dyDescent="0.3">
      <c r="A30567" s="9" t="s">
        <v>288</v>
      </c>
      <c r="B30567">
        <v>2014</v>
      </c>
      <c r="C30567" s="9" t="s">
        <v>289</v>
      </c>
      <c r="D30567" s="7">
        <v>631376</v>
      </c>
      <c r="E30567" s="3">
        <v>10205667328</v>
      </c>
      <c r="F30567">
        <v>2.1070000000000002</v>
      </c>
      <c r="G30567" s="5">
        <v>0</v>
      </c>
    </row>
    <row r="30568" spans="1:7" x14ac:dyDescent="0.3">
      <c r="A30568" s="9" t="s">
        <v>288</v>
      </c>
      <c r="B30568">
        <v>2013</v>
      </c>
      <c r="C30568" s="9" t="s">
        <v>289</v>
      </c>
      <c r="D30568" s="7">
        <v>633203</v>
      </c>
      <c r="E30568" s="3">
        <v>9985414144</v>
      </c>
      <c r="F30568">
        <v>2.1509999999999998</v>
      </c>
      <c r="G30568" s="5">
        <v>0</v>
      </c>
    </row>
    <row r="30569" spans="1:7" x14ac:dyDescent="0.3">
      <c r="A30569" s="9" t="s">
        <v>288</v>
      </c>
      <c r="B30569">
        <v>2012</v>
      </c>
      <c r="C30569" s="9" t="s">
        <v>289</v>
      </c>
      <c r="D30569" s="7">
        <v>633549</v>
      </c>
      <c r="E30569" s="3">
        <v>9593079808</v>
      </c>
      <c r="F30569">
        <v>2.2130000000000001</v>
      </c>
      <c r="G30569" s="5">
        <v>0</v>
      </c>
    </row>
    <row r="30570" spans="1:7" x14ac:dyDescent="0.3">
      <c r="A30570" s="9" t="s">
        <v>288</v>
      </c>
      <c r="B30570">
        <v>2011</v>
      </c>
      <c r="C30570" s="9" t="s">
        <v>289</v>
      </c>
      <c r="D30570" s="7">
        <v>632691</v>
      </c>
      <c r="E30570" s="3">
        <v>9801452544</v>
      </c>
      <c r="F30570">
        <v>2.407</v>
      </c>
      <c r="G30570" s="5">
        <v>0</v>
      </c>
    </row>
    <row r="30571" spans="1:7" x14ac:dyDescent="0.3">
      <c r="A30571" s="9" t="s">
        <v>288</v>
      </c>
      <c r="B30571">
        <v>2010</v>
      </c>
      <c r="C30571" s="9" t="s">
        <v>289</v>
      </c>
      <c r="D30571" s="7">
        <v>632090</v>
      </c>
      <c r="E30571" s="3">
        <v>9033098240</v>
      </c>
      <c r="F30571">
        <v>2.4220000000000002</v>
      </c>
      <c r="G30571" s="5">
        <v>0</v>
      </c>
    </row>
    <row r="30572" spans="1:7" x14ac:dyDescent="0.3">
      <c r="A30572" s="9" t="s">
        <v>288</v>
      </c>
      <c r="B30572">
        <v>2009</v>
      </c>
      <c r="C30572" s="9" t="s">
        <v>289</v>
      </c>
      <c r="D30572" s="7">
        <v>632445</v>
      </c>
      <c r="E30572" s="3">
        <v>8371377664</v>
      </c>
      <c r="F30572">
        <v>1.6819999999999999</v>
      </c>
      <c r="G30572" s="5">
        <v>0</v>
      </c>
    </row>
    <row r="30573" spans="1:7" x14ac:dyDescent="0.3">
      <c r="A30573" s="9" t="s">
        <v>288</v>
      </c>
      <c r="B30573">
        <v>2008</v>
      </c>
      <c r="C30573" s="9" t="s">
        <v>289</v>
      </c>
      <c r="D30573" s="7">
        <v>632854</v>
      </c>
      <c r="E30573" s="3">
        <v>8414771200</v>
      </c>
      <c r="F30573">
        <v>2.605</v>
      </c>
      <c r="G30573" s="5">
        <v>0</v>
      </c>
    </row>
    <row r="30574" spans="1:7" x14ac:dyDescent="0.3">
      <c r="A30574" s="9" t="s">
        <v>288</v>
      </c>
      <c r="B30574">
        <v>2007</v>
      </c>
      <c r="C30574" s="9" t="s">
        <v>289</v>
      </c>
      <c r="D30574" s="7">
        <v>633388</v>
      </c>
      <c r="E30574" s="3">
        <v>7462960128</v>
      </c>
      <c r="F30574">
        <v>2.056</v>
      </c>
      <c r="G30574" s="5">
        <v>0</v>
      </c>
    </row>
    <row r="30575" spans="1:7" x14ac:dyDescent="0.3">
      <c r="A30575" s="9" t="s">
        <v>288</v>
      </c>
      <c r="B30575">
        <v>2006</v>
      </c>
      <c r="C30575" s="9" t="s">
        <v>289</v>
      </c>
      <c r="D30575" s="7">
        <v>633877</v>
      </c>
      <c r="E30575" s="3">
        <v>6395709952</v>
      </c>
      <c r="F30575">
        <v>2.0630000000000002</v>
      </c>
      <c r="G30575" s="5">
        <v>0</v>
      </c>
    </row>
    <row r="30576" spans="1:7" x14ac:dyDescent="0.3">
      <c r="A30576" s="9" t="s">
        <v>288</v>
      </c>
      <c r="B30576">
        <v>2005</v>
      </c>
      <c r="C30576" s="9" t="s">
        <v>289</v>
      </c>
      <c r="D30576" s="7">
        <v>634057</v>
      </c>
      <c r="E30576" s="3">
        <v>5587145216</v>
      </c>
      <c r="F30576">
        <v>1.7509999999999999</v>
      </c>
      <c r="G30576" s="5">
        <v>0</v>
      </c>
    </row>
    <row r="30577" spans="1:7" x14ac:dyDescent="0.3">
      <c r="A30577" s="9" t="s">
        <v>288</v>
      </c>
      <c r="B30577">
        <v>2004</v>
      </c>
      <c r="C30577" s="9" t="s">
        <v>289</v>
      </c>
      <c r="D30577" s="7">
        <v>633755</v>
      </c>
      <c r="E30577" s="3">
        <v>5084312064</v>
      </c>
      <c r="F30577">
        <v>2.0409999999999999</v>
      </c>
      <c r="G30577" s="5">
        <v>0</v>
      </c>
    </row>
    <row r="30578" spans="1:7" x14ac:dyDescent="0.3">
      <c r="A30578" s="9" t="s">
        <v>288</v>
      </c>
      <c r="B30578">
        <v>2003</v>
      </c>
      <c r="C30578" s="9" t="s">
        <v>289</v>
      </c>
      <c r="D30578" s="7">
        <v>633561</v>
      </c>
      <c r="E30578" s="3">
        <v>4622735872</v>
      </c>
      <c r="F30578">
        <v>1.889</v>
      </c>
      <c r="G30578" s="5">
        <v>0</v>
      </c>
    </row>
    <row r="30579" spans="1:7" x14ac:dyDescent="0.3">
      <c r="A30579" s="9" t="s">
        <v>288</v>
      </c>
      <c r="B30579">
        <v>2002</v>
      </c>
      <c r="C30579" s="9" t="s">
        <v>289</v>
      </c>
      <c r="D30579" s="7">
        <v>633767</v>
      </c>
      <c r="E30579" s="3">
        <v>4290322944</v>
      </c>
      <c r="F30579">
        <v>1.766</v>
      </c>
      <c r="G30579" s="5">
        <v>0</v>
      </c>
    </row>
    <row r="30580" spans="1:7" x14ac:dyDescent="0.3">
      <c r="A30580" s="9" t="s">
        <v>288</v>
      </c>
      <c r="B30580">
        <v>2001</v>
      </c>
      <c r="C30580" s="9" t="s">
        <v>289</v>
      </c>
      <c r="D30580" s="7">
        <v>634000</v>
      </c>
      <c r="E30580" s="3">
        <v>4003584768</v>
      </c>
      <c r="F30580">
        <v>1.667</v>
      </c>
      <c r="G30580" s="5">
        <v>0</v>
      </c>
    </row>
    <row r="30581" spans="1:7" x14ac:dyDescent="0.3">
      <c r="A30581" s="9" t="s">
        <v>288</v>
      </c>
      <c r="B30581">
        <v>2000</v>
      </c>
      <c r="C30581" s="9" t="s">
        <v>289</v>
      </c>
      <c r="D30581" s="7">
        <v>634198</v>
      </c>
      <c r="E30581" s="3">
        <v>3766655744</v>
      </c>
      <c r="F30581">
        <v>1.5209999999999999</v>
      </c>
      <c r="G30581" s="5">
        <v>0</v>
      </c>
    </row>
    <row r="30582" spans="1:7" x14ac:dyDescent="0.3">
      <c r="A30582" s="9" t="s">
        <v>288</v>
      </c>
      <c r="B30582">
        <v>1999</v>
      </c>
      <c r="C30582" s="9" t="s">
        <v>289</v>
      </c>
      <c r="D30582" s="7">
        <v>634280</v>
      </c>
      <c r="E30582" s="3">
        <v>3205303552</v>
      </c>
      <c r="F30582">
        <v>1.212</v>
      </c>
      <c r="G30582" s="5">
        <v>0</v>
      </c>
    </row>
    <row r="30583" spans="1:7" x14ac:dyDescent="0.3">
      <c r="A30583" s="9" t="s">
        <v>288</v>
      </c>
      <c r="B30583">
        <v>1998</v>
      </c>
      <c r="C30583" s="9" t="s">
        <v>289</v>
      </c>
      <c r="D30583" s="7">
        <v>634099</v>
      </c>
      <c r="E30583" s="3">
        <v>3442988032</v>
      </c>
      <c r="F30583">
        <v>1.758</v>
      </c>
      <c r="G30583" s="5">
        <v>0</v>
      </c>
    </row>
    <row r="30584" spans="1:7" x14ac:dyDescent="0.3">
      <c r="A30584" s="9" t="s">
        <v>288</v>
      </c>
      <c r="B30584">
        <v>1997</v>
      </c>
      <c r="C30584" s="9" t="s">
        <v>289</v>
      </c>
      <c r="D30584" s="7">
        <v>633538</v>
      </c>
      <c r="E30584" s="3">
        <v>3194862336</v>
      </c>
      <c r="F30584">
        <v>1.67</v>
      </c>
      <c r="G30584" s="5">
        <v>0</v>
      </c>
    </row>
    <row r="30585" spans="1:7" x14ac:dyDescent="0.3">
      <c r="A30585" s="9" t="s">
        <v>288</v>
      </c>
      <c r="B30585">
        <v>1996</v>
      </c>
      <c r="C30585" s="9" t="s">
        <v>289</v>
      </c>
      <c r="D30585" s="7">
        <v>632625</v>
      </c>
      <c r="E30585" s="3">
        <v>2909671936</v>
      </c>
      <c r="F30585">
        <v>1.5529999999999999</v>
      </c>
      <c r="G30585" s="5">
        <v>0</v>
      </c>
    </row>
    <row r="30586" spans="1:7" x14ac:dyDescent="0.3">
      <c r="A30586" s="9" t="s">
        <v>288</v>
      </c>
      <c r="B30586">
        <v>1995</v>
      </c>
      <c r="C30586" s="9" t="s">
        <v>289</v>
      </c>
      <c r="D30586" s="7">
        <v>631386</v>
      </c>
      <c r="E30586" s="3">
        <v>2226638592</v>
      </c>
      <c r="F30586">
        <v>1.327</v>
      </c>
      <c r="G30586" s="5">
        <v>0</v>
      </c>
    </row>
    <row r="30587" spans="1:7" x14ac:dyDescent="0.3">
      <c r="A30587" s="9" t="s">
        <v>288</v>
      </c>
      <c r="B30587">
        <v>1994</v>
      </c>
      <c r="C30587" s="9" t="s">
        <v>289</v>
      </c>
      <c r="D30587" s="7">
        <v>629890</v>
      </c>
      <c r="E30587" s="3">
        <v>1915098624</v>
      </c>
      <c r="F30587">
        <v>1.2569999999999999</v>
      </c>
      <c r="G30587" s="5">
        <v>0</v>
      </c>
    </row>
    <row r="30588" spans="1:7" x14ac:dyDescent="0.3">
      <c r="A30588" s="9" t="s">
        <v>288</v>
      </c>
      <c r="B30588">
        <v>1993</v>
      </c>
      <c r="C30588" s="9" t="s">
        <v>289</v>
      </c>
      <c r="D30588" s="7">
        <v>628107</v>
      </c>
      <c r="E30588" s="3">
        <v>1856251008</v>
      </c>
      <c r="F30588">
        <v>1.294</v>
      </c>
      <c r="G30588" s="5">
        <v>0</v>
      </c>
    </row>
    <row r="30589" spans="1:7" x14ac:dyDescent="0.3">
      <c r="A30589" s="9" t="s">
        <v>288</v>
      </c>
      <c r="B30589">
        <v>1992</v>
      </c>
      <c r="C30589" s="9" t="s">
        <v>289</v>
      </c>
      <c r="D30589" s="7">
        <v>626030</v>
      </c>
      <c r="E30589" s="3">
        <v>2862750464</v>
      </c>
      <c r="F30589">
        <v>1.4830000000000001</v>
      </c>
      <c r="G30589" s="5">
        <v>0</v>
      </c>
    </row>
    <row r="30590" spans="1:7" x14ac:dyDescent="0.3">
      <c r="A30590" s="9" t="s">
        <v>288</v>
      </c>
      <c r="B30590">
        <v>1991</v>
      </c>
      <c r="C30590" s="9" t="s">
        <v>289</v>
      </c>
      <c r="D30590" s="7">
        <v>623563</v>
      </c>
      <c r="E30590" s="3">
        <v>3585538560</v>
      </c>
      <c r="F30590">
        <v>1.387</v>
      </c>
      <c r="G30590" s="5">
        <v>0</v>
      </c>
    </row>
    <row r="30591" spans="1:7" x14ac:dyDescent="0.3">
      <c r="A30591" s="9" t="s">
        <v>288</v>
      </c>
      <c r="B30591">
        <v>1990</v>
      </c>
      <c r="C30591" s="9" t="s">
        <v>289</v>
      </c>
      <c r="D30591" s="7">
        <v>620507</v>
      </c>
      <c r="E30591" s="3">
        <v>3852049152</v>
      </c>
      <c r="F30591">
        <v>1.9610000000000001</v>
      </c>
      <c r="G30591" s="5">
        <v>0</v>
      </c>
    </row>
    <row r="30592" spans="1:7" x14ac:dyDescent="0.3">
      <c r="A30592" s="9" t="s">
        <v>288</v>
      </c>
      <c r="B30592">
        <v>1989</v>
      </c>
      <c r="C30592" s="9" t="s">
        <v>289</v>
      </c>
      <c r="D30592" s="7">
        <v>617048</v>
      </c>
      <c r="E30592" s="3">
        <v>4213823744</v>
      </c>
      <c r="F30592">
        <v>1.982</v>
      </c>
      <c r="G30592" s="5">
        <v>0</v>
      </c>
    </row>
    <row r="30593" spans="1:7" x14ac:dyDescent="0.3">
      <c r="A30593" s="9" t="s">
        <v>288</v>
      </c>
      <c r="B30593">
        <v>1988</v>
      </c>
      <c r="C30593" s="9" t="s">
        <v>289</v>
      </c>
      <c r="D30593" s="7">
        <v>613592</v>
      </c>
      <c r="E30593" s="3">
        <v>4192552960</v>
      </c>
      <c r="F30593">
        <v>1.988</v>
      </c>
      <c r="G30593" s="5">
        <v>0</v>
      </c>
    </row>
    <row r="30594" spans="1:7" x14ac:dyDescent="0.3">
      <c r="A30594" s="9" t="s">
        <v>288</v>
      </c>
      <c r="B30594">
        <v>1987</v>
      </c>
      <c r="C30594" s="9" t="s">
        <v>289</v>
      </c>
      <c r="D30594" s="7">
        <v>610181</v>
      </c>
      <c r="E30594" s="3">
        <v>4323439104</v>
      </c>
      <c r="F30594">
        <v>1.927</v>
      </c>
      <c r="G30594" s="5">
        <v>0</v>
      </c>
    </row>
    <row r="30595" spans="1:7" x14ac:dyDescent="0.3">
      <c r="A30595" s="9" t="s">
        <v>288</v>
      </c>
      <c r="B30595">
        <v>1986</v>
      </c>
      <c r="C30595" s="9" t="s">
        <v>289</v>
      </c>
      <c r="D30595" s="7">
        <v>606803</v>
      </c>
      <c r="E30595" s="3">
        <v>4528319488</v>
      </c>
      <c r="F30595">
        <v>1.9730000000000001</v>
      </c>
      <c r="G30595" s="5">
        <v>0</v>
      </c>
    </row>
    <row r="30596" spans="1:7" x14ac:dyDescent="0.3">
      <c r="A30596" s="9" t="s">
        <v>288</v>
      </c>
      <c r="B30596">
        <v>1985</v>
      </c>
      <c r="C30596" s="9" t="s">
        <v>289</v>
      </c>
      <c r="D30596" s="7">
        <v>603506</v>
      </c>
      <c r="E30596" s="3">
        <v>4374625792</v>
      </c>
      <c r="F30596">
        <v>1.889</v>
      </c>
      <c r="G30596" s="5">
        <v>0</v>
      </c>
    </row>
    <row r="30597" spans="1:7" x14ac:dyDescent="0.3">
      <c r="A30597" s="9" t="s">
        <v>288</v>
      </c>
      <c r="B30597">
        <v>1984</v>
      </c>
      <c r="C30597" s="9" t="s">
        <v>289</v>
      </c>
      <c r="D30597" s="7">
        <v>600259</v>
      </c>
      <c r="E30597" s="3">
        <v>4371068928</v>
      </c>
      <c r="F30597">
        <v>1.8520000000000001</v>
      </c>
      <c r="G30597" s="5">
        <v>0</v>
      </c>
    </row>
    <row r="30598" spans="1:7" x14ac:dyDescent="0.3">
      <c r="A30598" s="9" t="s">
        <v>288</v>
      </c>
      <c r="B30598">
        <v>1983</v>
      </c>
      <c r="C30598" s="9" t="s">
        <v>289</v>
      </c>
      <c r="D30598" s="7">
        <v>596961</v>
      </c>
      <c r="E30598" s="3">
        <v>4305015296</v>
      </c>
      <c r="F30598">
        <v>1.756</v>
      </c>
      <c r="G30598" s="5">
        <v>0</v>
      </c>
    </row>
    <row r="30599" spans="1:7" x14ac:dyDescent="0.3">
      <c r="A30599" s="9" t="s">
        <v>288</v>
      </c>
      <c r="B30599">
        <v>1982</v>
      </c>
      <c r="C30599" s="9" t="s">
        <v>289</v>
      </c>
      <c r="D30599" s="7">
        <v>593634</v>
      </c>
      <c r="E30599" s="3">
        <v>4382248960</v>
      </c>
      <c r="F30599">
        <v>1.631</v>
      </c>
      <c r="G30599" s="5">
        <v>0</v>
      </c>
    </row>
    <row r="30600" spans="1:7" x14ac:dyDescent="0.3">
      <c r="A30600" s="9" t="s">
        <v>288</v>
      </c>
      <c r="B30600">
        <v>1981</v>
      </c>
      <c r="C30600" s="9" t="s">
        <v>289</v>
      </c>
      <c r="D30600" s="7">
        <v>589917</v>
      </c>
      <c r="E30600" s="3">
        <v>4276287232</v>
      </c>
      <c r="F30600">
        <v>1.7749999999999999</v>
      </c>
      <c r="G30600" s="5">
        <v>0</v>
      </c>
    </row>
    <row r="30601" spans="1:7" x14ac:dyDescent="0.3">
      <c r="A30601" s="9" t="s">
        <v>288</v>
      </c>
      <c r="B30601">
        <v>1980</v>
      </c>
      <c r="C30601" s="9" t="s">
        <v>289</v>
      </c>
      <c r="D30601" s="7">
        <v>584830</v>
      </c>
      <c r="E30601" s="3">
        <v>4475520000</v>
      </c>
      <c r="F30601">
        <v>1.631</v>
      </c>
      <c r="G30601" s="5">
        <v>0</v>
      </c>
    </row>
    <row r="30602" spans="1:7" x14ac:dyDescent="0.3">
      <c r="A30602" s="9" t="s">
        <v>288</v>
      </c>
      <c r="B30602">
        <v>1979</v>
      </c>
      <c r="C30602" s="9" t="s">
        <v>289</v>
      </c>
      <c r="D30602" s="7">
        <v>579016</v>
      </c>
      <c r="E30602" s="3">
        <v>3724750336</v>
      </c>
      <c r="F30602">
        <v>1.659</v>
      </c>
      <c r="G30602" s="5">
        <v>0</v>
      </c>
    </row>
    <row r="30603" spans="1:7" x14ac:dyDescent="0.3">
      <c r="A30603" s="9" t="s">
        <v>288</v>
      </c>
      <c r="B30603">
        <v>1978</v>
      </c>
      <c r="C30603" s="9" t="s">
        <v>289</v>
      </c>
      <c r="D30603" s="7">
        <v>573523</v>
      </c>
      <c r="E30603" s="3">
        <v>3723088128</v>
      </c>
      <c r="F30603">
        <v>1.5249999999999999</v>
      </c>
      <c r="G30603" s="5">
        <v>0</v>
      </c>
    </row>
    <row r="30604" spans="1:7" x14ac:dyDescent="0.3">
      <c r="A30604" s="9" t="s">
        <v>288</v>
      </c>
      <c r="B30604">
        <v>1977</v>
      </c>
      <c r="C30604" s="9" t="s">
        <v>289</v>
      </c>
      <c r="D30604" s="7">
        <v>568095</v>
      </c>
      <c r="E30604" s="3">
        <v>3527339776</v>
      </c>
      <c r="F30604">
        <v>1.365</v>
      </c>
      <c r="G30604" s="5">
        <v>0</v>
      </c>
    </row>
    <row r="30605" spans="1:7" x14ac:dyDescent="0.3">
      <c r="A30605" s="9" t="s">
        <v>288</v>
      </c>
      <c r="B30605">
        <v>1976</v>
      </c>
      <c r="C30605" s="9" t="s">
        <v>289</v>
      </c>
      <c r="D30605" s="7">
        <v>562637</v>
      </c>
      <c r="E30605" s="3">
        <v>3183128576</v>
      </c>
      <c r="F30605">
        <v>1.4039999999999999</v>
      </c>
      <c r="G30605" s="5">
        <v>0</v>
      </c>
    </row>
    <row r="30606" spans="1:7" x14ac:dyDescent="0.3">
      <c r="A30606" s="9" t="s">
        <v>288</v>
      </c>
      <c r="B30606">
        <v>1975</v>
      </c>
      <c r="C30606" s="9" t="s">
        <v>289</v>
      </c>
      <c r="D30606" s="7">
        <v>557155</v>
      </c>
      <c r="E30606" s="3">
        <v>3026087936</v>
      </c>
      <c r="F30606">
        <v>1.36</v>
      </c>
      <c r="G30606" s="5">
        <v>0</v>
      </c>
    </row>
    <row r="30607" spans="1:7" x14ac:dyDescent="0.3">
      <c r="A30607" s="9" t="s">
        <v>288</v>
      </c>
      <c r="B30607">
        <v>1974</v>
      </c>
      <c r="C30607" s="9" t="s">
        <v>289</v>
      </c>
      <c r="D30607" s="7">
        <v>551745</v>
      </c>
      <c r="E30607" s="3">
        <v>2924740096</v>
      </c>
      <c r="F30607">
        <v>1.3029999999999999</v>
      </c>
      <c r="G30607" s="5">
        <v>0</v>
      </c>
    </row>
    <row r="30608" spans="1:7" x14ac:dyDescent="0.3">
      <c r="A30608" s="9" t="s">
        <v>288</v>
      </c>
      <c r="B30608">
        <v>1973</v>
      </c>
      <c r="C30608" s="9" t="s">
        <v>289</v>
      </c>
      <c r="D30608" s="7">
        <v>546269</v>
      </c>
      <c r="E30608" s="3">
        <v>2745526272</v>
      </c>
      <c r="F30608">
        <v>1.298</v>
      </c>
      <c r="G30608" s="5">
        <v>0</v>
      </c>
    </row>
    <row r="30609" spans="1:7" x14ac:dyDescent="0.3">
      <c r="A30609" s="9" t="s">
        <v>288</v>
      </c>
      <c r="B30609">
        <v>1972</v>
      </c>
      <c r="C30609" s="9" t="s">
        <v>289</v>
      </c>
      <c r="D30609" s="7">
        <v>540705</v>
      </c>
      <c r="E30609" s="3">
        <v>2747091712</v>
      </c>
      <c r="F30609">
        <v>1.0860000000000001</v>
      </c>
      <c r="G30609" s="5">
        <v>0</v>
      </c>
    </row>
    <row r="30610" spans="1:7" x14ac:dyDescent="0.3">
      <c r="A30610" s="9" t="s">
        <v>288</v>
      </c>
      <c r="B30610">
        <v>1971</v>
      </c>
      <c r="C30610" s="9" t="s">
        <v>289</v>
      </c>
      <c r="D30610" s="7">
        <v>535113</v>
      </c>
      <c r="E30610" s="3">
        <v>2596450560</v>
      </c>
      <c r="F30610">
        <v>1.159</v>
      </c>
      <c r="G30610" s="5">
        <v>0</v>
      </c>
    </row>
    <row r="30611" spans="1:7" x14ac:dyDescent="0.3">
      <c r="A30611" s="9" t="s">
        <v>288</v>
      </c>
      <c r="B30611">
        <v>1970</v>
      </c>
      <c r="C30611" s="9" t="s">
        <v>289</v>
      </c>
      <c r="D30611" s="7">
        <v>529677</v>
      </c>
      <c r="E30611" s="3">
        <v>2498790400</v>
      </c>
      <c r="F30611">
        <v>1.075</v>
      </c>
      <c r="G30611" s="5">
        <v>0</v>
      </c>
    </row>
    <row r="30612" spans="1:7" x14ac:dyDescent="0.3">
      <c r="A30612" s="9" t="s">
        <v>288</v>
      </c>
      <c r="B30612">
        <v>1969</v>
      </c>
      <c r="C30612" s="9" t="s">
        <v>289</v>
      </c>
      <c r="D30612" s="7">
        <v>524441</v>
      </c>
      <c r="E30612" s="3">
        <v>2318464512</v>
      </c>
      <c r="F30612">
        <v>0.82299999999999995</v>
      </c>
      <c r="G30612" s="5">
        <v>0</v>
      </c>
    </row>
    <row r="30613" spans="1:7" x14ac:dyDescent="0.3">
      <c r="A30613" s="9" t="s">
        <v>288</v>
      </c>
      <c r="B30613">
        <v>1968</v>
      </c>
      <c r="C30613" s="9" t="s">
        <v>289</v>
      </c>
      <c r="D30613" s="7">
        <v>519311</v>
      </c>
      <c r="E30613" s="3">
        <v>2102971520</v>
      </c>
      <c r="F30613">
        <v>0.79400000000000004</v>
      </c>
      <c r="G30613" s="5">
        <v>0</v>
      </c>
    </row>
    <row r="30614" spans="1:7" x14ac:dyDescent="0.3">
      <c r="A30614" s="9" t="s">
        <v>288</v>
      </c>
      <c r="B30614">
        <v>1967</v>
      </c>
      <c r="C30614" s="9" t="s">
        <v>289</v>
      </c>
      <c r="D30614" s="7">
        <v>514098</v>
      </c>
      <c r="E30614" s="3">
        <v>2001634816</v>
      </c>
      <c r="F30614">
        <v>0.74199999999999999</v>
      </c>
      <c r="G30614" s="5">
        <v>0</v>
      </c>
    </row>
    <row r="30615" spans="1:7" x14ac:dyDescent="0.3">
      <c r="A30615" s="9" t="s">
        <v>288</v>
      </c>
      <c r="B30615">
        <v>1966</v>
      </c>
      <c r="C30615" s="9" t="s">
        <v>289</v>
      </c>
      <c r="D30615" s="7">
        <v>508637</v>
      </c>
      <c r="E30615" s="3">
        <v>1960336000</v>
      </c>
      <c r="F30615">
        <v>0.73499999999999999</v>
      </c>
      <c r="G30615" s="5">
        <v>0</v>
      </c>
    </row>
    <row r="30616" spans="1:7" x14ac:dyDescent="0.3">
      <c r="A30616" s="9" t="s">
        <v>288</v>
      </c>
      <c r="B30616">
        <v>1965</v>
      </c>
      <c r="C30616" s="9" t="s">
        <v>289</v>
      </c>
      <c r="D30616" s="7">
        <v>502896</v>
      </c>
      <c r="E30616" s="3">
        <v>1866975872</v>
      </c>
      <c r="F30616">
        <v>0.74099999999999999</v>
      </c>
      <c r="G30616" s="5">
        <v>0</v>
      </c>
    </row>
    <row r="30617" spans="1:7" x14ac:dyDescent="0.3">
      <c r="A30617" s="9" t="s">
        <v>288</v>
      </c>
      <c r="B30617">
        <v>1964</v>
      </c>
      <c r="C30617" s="9" t="s">
        <v>289</v>
      </c>
      <c r="D30617" s="7">
        <v>496937</v>
      </c>
      <c r="E30617" s="3">
        <v>1815759872</v>
      </c>
      <c r="F30617">
        <v>0.72099999999999997</v>
      </c>
      <c r="G30617" s="5">
        <v>0</v>
      </c>
    </row>
    <row r="30618" spans="1:7" x14ac:dyDescent="0.3">
      <c r="A30618" s="9" t="s">
        <v>288</v>
      </c>
      <c r="B30618">
        <v>1963</v>
      </c>
      <c r="C30618" s="9" t="s">
        <v>289</v>
      </c>
      <c r="D30618" s="7">
        <v>490789</v>
      </c>
      <c r="E30618" s="3">
        <v>1544307968</v>
      </c>
      <c r="F30618">
        <v>0.63600000000000001</v>
      </c>
      <c r="G30618" s="5">
        <v>0</v>
      </c>
    </row>
    <row r="30619" spans="1:7" x14ac:dyDescent="0.3">
      <c r="A30619" s="9" t="s">
        <v>288</v>
      </c>
      <c r="B30619">
        <v>1962</v>
      </c>
      <c r="C30619" s="9" t="s">
        <v>289</v>
      </c>
      <c r="D30619" s="7">
        <v>484444</v>
      </c>
      <c r="E30619" s="3">
        <v>1350981248</v>
      </c>
      <c r="F30619">
        <v>0.57199999999999995</v>
      </c>
      <c r="G30619" s="5">
        <v>0</v>
      </c>
    </row>
    <row r="30620" spans="1:7" x14ac:dyDescent="0.3">
      <c r="A30620" s="9" t="s">
        <v>288</v>
      </c>
      <c r="B30620">
        <v>1961</v>
      </c>
      <c r="C30620" s="9" t="s">
        <v>289</v>
      </c>
      <c r="D30620" s="7">
        <v>477833</v>
      </c>
      <c r="E30620" s="3">
        <v>1367533952</v>
      </c>
      <c r="F30620">
        <v>0.55700000000000005</v>
      </c>
      <c r="G30620" s="5">
        <v>0</v>
      </c>
    </row>
    <row r="30621" spans="1:7" x14ac:dyDescent="0.3">
      <c r="A30621" s="9" t="s">
        <v>288</v>
      </c>
      <c r="B30621">
        <v>1960</v>
      </c>
      <c r="C30621" s="9" t="s">
        <v>289</v>
      </c>
      <c r="D30621" s="7">
        <v>471204</v>
      </c>
      <c r="E30621" s="3">
        <v>1125566848</v>
      </c>
      <c r="F30621">
        <v>0.53100000000000003</v>
      </c>
      <c r="G30621" s="5">
        <v>0</v>
      </c>
    </row>
    <row r="30622" spans="1:7" hidden="1" x14ac:dyDescent="0.3">
      <c r="A30622" t="s">
        <v>290</v>
      </c>
      <c r="B30622">
        <v>1851</v>
      </c>
      <c r="C30622" t="s">
        <v>291</v>
      </c>
      <c r="D30622"/>
      <c r="E30622"/>
      <c r="G30622">
        <v>0</v>
      </c>
    </row>
    <row r="30623" spans="1:7" hidden="1" x14ac:dyDescent="0.3">
      <c r="A30623" t="s">
        <v>290</v>
      </c>
      <c r="B30623">
        <v>1852</v>
      </c>
      <c r="C30623" t="s">
        <v>291</v>
      </c>
      <c r="D30623"/>
      <c r="E30623"/>
      <c r="G30623">
        <v>0</v>
      </c>
    </row>
    <row r="30624" spans="1:7" hidden="1" x14ac:dyDescent="0.3">
      <c r="A30624" t="s">
        <v>290</v>
      </c>
      <c r="B30624">
        <v>1853</v>
      </c>
      <c r="C30624" t="s">
        <v>291</v>
      </c>
      <c r="D30624"/>
      <c r="E30624"/>
      <c r="G30624">
        <v>0</v>
      </c>
    </row>
    <row r="30625" spans="1:7" hidden="1" x14ac:dyDescent="0.3">
      <c r="A30625" t="s">
        <v>290</v>
      </c>
      <c r="B30625">
        <v>1854</v>
      </c>
      <c r="C30625" t="s">
        <v>291</v>
      </c>
      <c r="D30625"/>
      <c r="E30625"/>
      <c r="G30625">
        <v>0</v>
      </c>
    </row>
    <row r="30626" spans="1:7" hidden="1" x14ac:dyDescent="0.3">
      <c r="A30626" t="s">
        <v>290</v>
      </c>
      <c r="B30626">
        <v>1855</v>
      </c>
      <c r="C30626" t="s">
        <v>291</v>
      </c>
      <c r="D30626"/>
      <c r="E30626"/>
      <c r="G30626">
        <v>0</v>
      </c>
    </row>
    <row r="30627" spans="1:7" hidden="1" x14ac:dyDescent="0.3">
      <c r="A30627" t="s">
        <v>290</v>
      </c>
      <c r="B30627">
        <v>1856</v>
      </c>
      <c r="C30627" t="s">
        <v>291</v>
      </c>
      <c r="D30627"/>
      <c r="E30627"/>
      <c r="G30627">
        <v>0</v>
      </c>
    </row>
    <row r="30628" spans="1:7" hidden="1" x14ac:dyDescent="0.3">
      <c r="A30628" t="s">
        <v>290</v>
      </c>
      <c r="B30628">
        <v>1857</v>
      </c>
      <c r="C30628" t="s">
        <v>291</v>
      </c>
      <c r="D30628"/>
      <c r="E30628"/>
      <c r="G30628">
        <v>0</v>
      </c>
    </row>
    <row r="30629" spans="1:7" hidden="1" x14ac:dyDescent="0.3">
      <c r="A30629" t="s">
        <v>290</v>
      </c>
      <c r="B30629">
        <v>1858</v>
      </c>
      <c r="C30629" t="s">
        <v>291</v>
      </c>
      <c r="D30629"/>
      <c r="E30629"/>
      <c r="G30629">
        <v>0</v>
      </c>
    </row>
    <row r="30630" spans="1:7" hidden="1" x14ac:dyDescent="0.3">
      <c r="A30630" t="s">
        <v>290</v>
      </c>
      <c r="B30630">
        <v>1859</v>
      </c>
      <c r="C30630" t="s">
        <v>291</v>
      </c>
      <c r="D30630"/>
      <c r="E30630"/>
      <c r="G30630">
        <v>0</v>
      </c>
    </row>
    <row r="30631" spans="1:7" hidden="1" x14ac:dyDescent="0.3">
      <c r="A30631" t="s">
        <v>290</v>
      </c>
      <c r="B30631">
        <v>1860</v>
      </c>
      <c r="C30631" t="s">
        <v>291</v>
      </c>
      <c r="D30631">
        <v>11321</v>
      </c>
      <c r="E30631"/>
      <c r="G30631">
        <v>0</v>
      </c>
    </row>
    <row r="30632" spans="1:7" hidden="1" x14ac:dyDescent="0.3">
      <c r="A30632" t="s">
        <v>290</v>
      </c>
      <c r="B30632">
        <v>1861</v>
      </c>
      <c r="C30632" t="s">
        <v>291</v>
      </c>
      <c r="D30632"/>
      <c r="E30632"/>
      <c r="G30632">
        <v>0</v>
      </c>
    </row>
    <row r="30633" spans="1:7" hidden="1" x14ac:dyDescent="0.3">
      <c r="A30633" t="s">
        <v>290</v>
      </c>
      <c r="B30633">
        <v>1862</v>
      </c>
      <c r="C30633" t="s">
        <v>291</v>
      </c>
      <c r="D30633"/>
      <c r="E30633"/>
      <c r="G30633">
        <v>0</v>
      </c>
    </row>
    <row r="30634" spans="1:7" hidden="1" x14ac:dyDescent="0.3">
      <c r="A30634" t="s">
        <v>290</v>
      </c>
      <c r="B30634">
        <v>1863</v>
      </c>
      <c r="C30634" t="s">
        <v>291</v>
      </c>
      <c r="D30634"/>
      <c r="E30634"/>
      <c r="G30634">
        <v>0</v>
      </c>
    </row>
    <row r="30635" spans="1:7" hidden="1" x14ac:dyDescent="0.3">
      <c r="A30635" t="s">
        <v>290</v>
      </c>
      <c r="B30635">
        <v>1864</v>
      </c>
      <c r="C30635" t="s">
        <v>291</v>
      </c>
      <c r="D30635"/>
      <c r="E30635"/>
      <c r="G30635">
        <v>0</v>
      </c>
    </row>
    <row r="30636" spans="1:7" hidden="1" x14ac:dyDescent="0.3">
      <c r="A30636" t="s">
        <v>290</v>
      </c>
      <c r="B30636">
        <v>1865</v>
      </c>
      <c r="C30636" t="s">
        <v>291</v>
      </c>
      <c r="D30636"/>
      <c r="E30636"/>
      <c r="G30636">
        <v>0</v>
      </c>
    </row>
    <row r="30637" spans="1:7" hidden="1" x14ac:dyDescent="0.3">
      <c r="A30637" t="s">
        <v>290</v>
      </c>
      <c r="B30637">
        <v>1866</v>
      </c>
      <c r="C30637" t="s">
        <v>291</v>
      </c>
      <c r="D30637"/>
      <c r="E30637"/>
      <c r="G30637">
        <v>0</v>
      </c>
    </row>
    <row r="30638" spans="1:7" hidden="1" x14ac:dyDescent="0.3">
      <c r="A30638" t="s">
        <v>290</v>
      </c>
      <c r="B30638">
        <v>1867</v>
      </c>
      <c r="C30638" t="s">
        <v>291</v>
      </c>
      <c r="D30638"/>
      <c r="E30638"/>
      <c r="G30638">
        <v>0</v>
      </c>
    </row>
    <row r="30639" spans="1:7" hidden="1" x14ac:dyDescent="0.3">
      <c r="A30639" t="s">
        <v>290</v>
      </c>
      <c r="B30639">
        <v>1868</v>
      </c>
      <c r="C30639" t="s">
        <v>291</v>
      </c>
      <c r="D30639"/>
      <c r="E30639"/>
      <c r="G30639">
        <v>0</v>
      </c>
    </row>
    <row r="30640" spans="1:7" hidden="1" x14ac:dyDescent="0.3">
      <c r="A30640" t="s">
        <v>290</v>
      </c>
      <c r="B30640">
        <v>1869</v>
      </c>
      <c r="C30640" t="s">
        <v>291</v>
      </c>
      <c r="D30640"/>
      <c r="E30640"/>
      <c r="G30640">
        <v>0</v>
      </c>
    </row>
    <row r="30641" spans="1:7" hidden="1" x14ac:dyDescent="0.3">
      <c r="A30641" t="s">
        <v>290</v>
      </c>
      <c r="B30641">
        <v>1870</v>
      </c>
      <c r="C30641" t="s">
        <v>291</v>
      </c>
      <c r="D30641">
        <v>11712</v>
      </c>
      <c r="E30641"/>
      <c r="G30641">
        <v>0</v>
      </c>
    </row>
    <row r="30642" spans="1:7" hidden="1" x14ac:dyDescent="0.3">
      <c r="A30642" t="s">
        <v>290</v>
      </c>
      <c r="B30642">
        <v>1871</v>
      </c>
      <c r="C30642" t="s">
        <v>291</v>
      </c>
      <c r="D30642"/>
      <c r="E30642"/>
      <c r="G30642">
        <v>0</v>
      </c>
    </row>
    <row r="30643" spans="1:7" hidden="1" x14ac:dyDescent="0.3">
      <c r="A30643" t="s">
        <v>290</v>
      </c>
      <c r="B30643">
        <v>1872</v>
      </c>
      <c r="C30643" t="s">
        <v>291</v>
      </c>
      <c r="D30643"/>
      <c r="E30643"/>
      <c r="G30643">
        <v>0</v>
      </c>
    </row>
    <row r="30644" spans="1:7" hidden="1" x14ac:dyDescent="0.3">
      <c r="A30644" t="s">
        <v>290</v>
      </c>
      <c r="B30644">
        <v>1873</v>
      </c>
      <c r="C30644" t="s">
        <v>291</v>
      </c>
      <c r="D30644"/>
      <c r="E30644"/>
      <c r="G30644">
        <v>0</v>
      </c>
    </row>
    <row r="30645" spans="1:7" hidden="1" x14ac:dyDescent="0.3">
      <c r="A30645" t="s">
        <v>290</v>
      </c>
      <c r="B30645">
        <v>1874</v>
      </c>
      <c r="C30645" t="s">
        <v>291</v>
      </c>
      <c r="D30645"/>
      <c r="E30645"/>
      <c r="G30645">
        <v>0</v>
      </c>
    </row>
    <row r="30646" spans="1:7" hidden="1" x14ac:dyDescent="0.3">
      <c r="A30646" t="s">
        <v>290</v>
      </c>
      <c r="B30646">
        <v>1875</v>
      </c>
      <c r="C30646" t="s">
        <v>291</v>
      </c>
      <c r="D30646"/>
      <c r="E30646"/>
      <c r="G30646">
        <v>0</v>
      </c>
    </row>
    <row r="30647" spans="1:7" hidden="1" x14ac:dyDescent="0.3">
      <c r="A30647" t="s">
        <v>290</v>
      </c>
      <c r="B30647">
        <v>1876</v>
      </c>
      <c r="C30647" t="s">
        <v>291</v>
      </c>
      <c r="D30647"/>
      <c r="E30647"/>
      <c r="G30647">
        <v>0</v>
      </c>
    </row>
    <row r="30648" spans="1:7" hidden="1" x14ac:dyDescent="0.3">
      <c r="A30648" t="s">
        <v>290</v>
      </c>
      <c r="B30648">
        <v>1877</v>
      </c>
      <c r="C30648" t="s">
        <v>291</v>
      </c>
      <c r="D30648"/>
      <c r="E30648"/>
      <c r="G30648">
        <v>0</v>
      </c>
    </row>
    <row r="30649" spans="1:7" hidden="1" x14ac:dyDescent="0.3">
      <c r="A30649" t="s">
        <v>290</v>
      </c>
      <c r="B30649">
        <v>1878</v>
      </c>
      <c r="C30649" t="s">
        <v>291</v>
      </c>
      <c r="D30649"/>
      <c r="E30649"/>
      <c r="G30649">
        <v>0</v>
      </c>
    </row>
    <row r="30650" spans="1:7" hidden="1" x14ac:dyDescent="0.3">
      <c r="A30650" t="s">
        <v>290</v>
      </c>
      <c r="B30650">
        <v>1879</v>
      </c>
      <c r="C30650" t="s">
        <v>291</v>
      </c>
      <c r="D30650"/>
      <c r="E30650"/>
      <c r="G30650">
        <v>0</v>
      </c>
    </row>
    <row r="30651" spans="1:7" hidden="1" x14ac:dyDescent="0.3">
      <c r="A30651" t="s">
        <v>290</v>
      </c>
      <c r="B30651">
        <v>1880</v>
      </c>
      <c r="C30651" t="s">
        <v>291</v>
      </c>
      <c r="D30651">
        <v>12116</v>
      </c>
      <c r="E30651"/>
      <c r="G30651">
        <v>0</v>
      </c>
    </row>
    <row r="30652" spans="1:7" hidden="1" x14ac:dyDescent="0.3">
      <c r="A30652" t="s">
        <v>290</v>
      </c>
      <c r="B30652">
        <v>1881</v>
      </c>
      <c r="C30652" t="s">
        <v>291</v>
      </c>
      <c r="D30652"/>
      <c r="E30652"/>
      <c r="G30652">
        <v>0</v>
      </c>
    </row>
    <row r="30653" spans="1:7" hidden="1" x14ac:dyDescent="0.3">
      <c r="A30653" t="s">
        <v>290</v>
      </c>
      <c r="B30653">
        <v>1882</v>
      </c>
      <c r="C30653" t="s">
        <v>291</v>
      </c>
      <c r="D30653"/>
      <c r="E30653"/>
      <c r="G30653">
        <v>0</v>
      </c>
    </row>
    <row r="30654" spans="1:7" hidden="1" x14ac:dyDescent="0.3">
      <c r="A30654" t="s">
        <v>290</v>
      </c>
      <c r="B30654">
        <v>1883</v>
      </c>
      <c r="C30654" t="s">
        <v>291</v>
      </c>
      <c r="D30654"/>
      <c r="E30654"/>
      <c r="G30654">
        <v>0</v>
      </c>
    </row>
    <row r="30655" spans="1:7" hidden="1" x14ac:dyDescent="0.3">
      <c r="A30655" t="s">
        <v>290</v>
      </c>
      <c r="B30655">
        <v>1884</v>
      </c>
      <c r="C30655" t="s">
        <v>291</v>
      </c>
      <c r="D30655"/>
      <c r="E30655"/>
      <c r="G30655">
        <v>0</v>
      </c>
    </row>
    <row r="30656" spans="1:7" hidden="1" x14ac:dyDescent="0.3">
      <c r="A30656" t="s">
        <v>290</v>
      </c>
      <c r="B30656">
        <v>1885</v>
      </c>
      <c r="C30656" t="s">
        <v>291</v>
      </c>
      <c r="D30656"/>
      <c r="E30656"/>
      <c r="G30656">
        <v>0</v>
      </c>
    </row>
    <row r="30657" spans="1:7" hidden="1" x14ac:dyDescent="0.3">
      <c r="A30657" t="s">
        <v>290</v>
      </c>
      <c r="B30657">
        <v>1886</v>
      </c>
      <c r="C30657" t="s">
        <v>291</v>
      </c>
      <c r="D30657"/>
      <c r="E30657"/>
      <c r="G30657">
        <v>0</v>
      </c>
    </row>
    <row r="30658" spans="1:7" hidden="1" x14ac:dyDescent="0.3">
      <c r="A30658" t="s">
        <v>290</v>
      </c>
      <c r="B30658">
        <v>1887</v>
      </c>
      <c r="C30658" t="s">
        <v>291</v>
      </c>
      <c r="D30658"/>
      <c r="E30658"/>
      <c r="G30658">
        <v>0</v>
      </c>
    </row>
    <row r="30659" spans="1:7" hidden="1" x14ac:dyDescent="0.3">
      <c r="A30659" t="s">
        <v>290</v>
      </c>
      <c r="B30659">
        <v>1888</v>
      </c>
      <c r="C30659" t="s">
        <v>291</v>
      </c>
      <c r="D30659"/>
      <c r="E30659"/>
      <c r="G30659">
        <v>0</v>
      </c>
    </row>
    <row r="30660" spans="1:7" hidden="1" x14ac:dyDescent="0.3">
      <c r="A30660" t="s">
        <v>290</v>
      </c>
      <c r="B30660">
        <v>1889</v>
      </c>
      <c r="C30660" t="s">
        <v>291</v>
      </c>
      <c r="D30660"/>
      <c r="E30660"/>
      <c r="G30660">
        <v>0</v>
      </c>
    </row>
    <row r="30661" spans="1:7" hidden="1" x14ac:dyDescent="0.3">
      <c r="A30661" t="s">
        <v>290</v>
      </c>
      <c r="B30661">
        <v>1890</v>
      </c>
      <c r="C30661" t="s">
        <v>291</v>
      </c>
      <c r="D30661">
        <v>12533</v>
      </c>
      <c r="E30661"/>
      <c r="G30661">
        <v>0</v>
      </c>
    </row>
    <row r="30662" spans="1:7" hidden="1" x14ac:dyDescent="0.3">
      <c r="A30662" t="s">
        <v>290</v>
      </c>
      <c r="B30662">
        <v>1891</v>
      </c>
      <c r="C30662" t="s">
        <v>291</v>
      </c>
      <c r="D30662"/>
      <c r="E30662"/>
      <c r="G30662">
        <v>0</v>
      </c>
    </row>
    <row r="30663" spans="1:7" hidden="1" x14ac:dyDescent="0.3">
      <c r="A30663" t="s">
        <v>290</v>
      </c>
      <c r="B30663">
        <v>1892</v>
      </c>
      <c r="C30663" t="s">
        <v>291</v>
      </c>
      <c r="D30663"/>
      <c r="E30663"/>
      <c r="G30663">
        <v>0</v>
      </c>
    </row>
    <row r="30664" spans="1:7" hidden="1" x14ac:dyDescent="0.3">
      <c r="A30664" t="s">
        <v>290</v>
      </c>
      <c r="B30664">
        <v>1893</v>
      </c>
      <c r="C30664" t="s">
        <v>291</v>
      </c>
      <c r="D30664"/>
      <c r="E30664"/>
      <c r="G30664">
        <v>0</v>
      </c>
    </row>
    <row r="30665" spans="1:7" hidden="1" x14ac:dyDescent="0.3">
      <c r="A30665" t="s">
        <v>290</v>
      </c>
      <c r="B30665">
        <v>1894</v>
      </c>
      <c r="C30665" t="s">
        <v>291</v>
      </c>
      <c r="D30665"/>
      <c r="E30665"/>
      <c r="G30665">
        <v>0</v>
      </c>
    </row>
    <row r="30666" spans="1:7" hidden="1" x14ac:dyDescent="0.3">
      <c r="A30666" t="s">
        <v>290</v>
      </c>
      <c r="B30666">
        <v>1895</v>
      </c>
      <c r="C30666" t="s">
        <v>291</v>
      </c>
      <c r="D30666"/>
      <c r="E30666"/>
      <c r="G30666">
        <v>0</v>
      </c>
    </row>
    <row r="30667" spans="1:7" hidden="1" x14ac:dyDescent="0.3">
      <c r="A30667" t="s">
        <v>290</v>
      </c>
      <c r="B30667">
        <v>1896</v>
      </c>
      <c r="C30667" t="s">
        <v>291</v>
      </c>
      <c r="D30667"/>
      <c r="E30667"/>
      <c r="G30667">
        <v>0</v>
      </c>
    </row>
    <row r="30668" spans="1:7" hidden="1" x14ac:dyDescent="0.3">
      <c r="A30668" t="s">
        <v>290</v>
      </c>
      <c r="B30668">
        <v>1897</v>
      </c>
      <c r="C30668" t="s">
        <v>291</v>
      </c>
      <c r="D30668"/>
      <c r="E30668"/>
      <c r="G30668">
        <v>0</v>
      </c>
    </row>
    <row r="30669" spans="1:7" hidden="1" x14ac:dyDescent="0.3">
      <c r="A30669" t="s">
        <v>290</v>
      </c>
      <c r="B30669">
        <v>1898</v>
      </c>
      <c r="C30669" t="s">
        <v>291</v>
      </c>
      <c r="D30669"/>
      <c r="E30669"/>
      <c r="G30669">
        <v>0</v>
      </c>
    </row>
    <row r="30670" spans="1:7" hidden="1" x14ac:dyDescent="0.3">
      <c r="A30670" t="s">
        <v>290</v>
      </c>
      <c r="B30670">
        <v>1899</v>
      </c>
      <c r="C30670" t="s">
        <v>291</v>
      </c>
      <c r="D30670"/>
      <c r="E30670"/>
      <c r="G30670">
        <v>0</v>
      </c>
    </row>
    <row r="30671" spans="1:7" hidden="1" x14ac:dyDescent="0.3">
      <c r="A30671" t="s">
        <v>290</v>
      </c>
      <c r="B30671">
        <v>1900</v>
      </c>
      <c r="C30671" t="s">
        <v>291</v>
      </c>
      <c r="D30671">
        <v>12966</v>
      </c>
      <c r="E30671"/>
      <c r="G30671">
        <v>0</v>
      </c>
    </row>
    <row r="30672" spans="1:7" hidden="1" x14ac:dyDescent="0.3">
      <c r="A30672" t="s">
        <v>290</v>
      </c>
      <c r="B30672">
        <v>1901</v>
      </c>
      <c r="C30672" t="s">
        <v>291</v>
      </c>
      <c r="D30672"/>
      <c r="E30672"/>
      <c r="G30672">
        <v>0</v>
      </c>
    </row>
    <row r="30673" spans="1:7" hidden="1" x14ac:dyDescent="0.3">
      <c r="A30673" t="s">
        <v>290</v>
      </c>
      <c r="B30673">
        <v>1902</v>
      </c>
      <c r="C30673" t="s">
        <v>291</v>
      </c>
      <c r="D30673"/>
      <c r="E30673"/>
      <c r="G30673">
        <v>0</v>
      </c>
    </row>
    <row r="30674" spans="1:7" hidden="1" x14ac:dyDescent="0.3">
      <c r="A30674" t="s">
        <v>290</v>
      </c>
      <c r="B30674">
        <v>1903</v>
      </c>
      <c r="C30674" t="s">
        <v>291</v>
      </c>
      <c r="D30674"/>
      <c r="E30674"/>
      <c r="G30674">
        <v>0</v>
      </c>
    </row>
    <row r="30675" spans="1:7" hidden="1" x14ac:dyDescent="0.3">
      <c r="A30675" t="s">
        <v>290</v>
      </c>
      <c r="B30675">
        <v>1904</v>
      </c>
      <c r="C30675" t="s">
        <v>291</v>
      </c>
      <c r="D30675"/>
      <c r="E30675"/>
      <c r="G30675">
        <v>0</v>
      </c>
    </row>
    <row r="30676" spans="1:7" hidden="1" x14ac:dyDescent="0.3">
      <c r="A30676" t="s">
        <v>290</v>
      </c>
      <c r="B30676">
        <v>1905</v>
      </c>
      <c r="C30676" t="s">
        <v>291</v>
      </c>
      <c r="D30676"/>
      <c r="E30676"/>
      <c r="G30676">
        <v>0</v>
      </c>
    </row>
    <row r="30677" spans="1:7" hidden="1" x14ac:dyDescent="0.3">
      <c r="A30677" t="s">
        <v>290</v>
      </c>
      <c r="B30677">
        <v>1906</v>
      </c>
      <c r="C30677" t="s">
        <v>291</v>
      </c>
      <c r="D30677"/>
      <c r="E30677"/>
      <c r="G30677">
        <v>0</v>
      </c>
    </row>
    <row r="30678" spans="1:7" hidden="1" x14ac:dyDescent="0.3">
      <c r="A30678" t="s">
        <v>290</v>
      </c>
      <c r="B30678">
        <v>1907</v>
      </c>
      <c r="C30678" t="s">
        <v>291</v>
      </c>
      <c r="D30678"/>
      <c r="E30678"/>
      <c r="G30678">
        <v>0</v>
      </c>
    </row>
    <row r="30679" spans="1:7" hidden="1" x14ac:dyDescent="0.3">
      <c r="A30679" t="s">
        <v>290</v>
      </c>
      <c r="B30679">
        <v>1908</v>
      </c>
      <c r="C30679" t="s">
        <v>291</v>
      </c>
      <c r="D30679"/>
      <c r="E30679"/>
      <c r="G30679">
        <v>0</v>
      </c>
    </row>
    <row r="30680" spans="1:7" hidden="1" x14ac:dyDescent="0.3">
      <c r="A30680" t="s">
        <v>290</v>
      </c>
      <c r="B30680">
        <v>1909</v>
      </c>
      <c r="C30680" t="s">
        <v>291</v>
      </c>
      <c r="D30680"/>
      <c r="E30680"/>
      <c r="G30680">
        <v>0</v>
      </c>
    </row>
    <row r="30681" spans="1:7" hidden="1" x14ac:dyDescent="0.3">
      <c r="A30681" t="s">
        <v>290</v>
      </c>
      <c r="B30681">
        <v>1910</v>
      </c>
      <c r="C30681" t="s">
        <v>291</v>
      </c>
      <c r="D30681">
        <v>13413</v>
      </c>
      <c r="E30681"/>
      <c r="G30681">
        <v>0</v>
      </c>
    </row>
    <row r="30682" spans="1:7" hidden="1" x14ac:dyDescent="0.3">
      <c r="A30682" t="s">
        <v>290</v>
      </c>
      <c r="B30682">
        <v>1911</v>
      </c>
      <c r="C30682" t="s">
        <v>291</v>
      </c>
      <c r="D30682"/>
      <c r="E30682"/>
      <c r="G30682">
        <v>0</v>
      </c>
    </row>
    <row r="30683" spans="1:7" hidden="1" x14ac:dyDescent="0.3">
      <c r="A30683" t="s">
        <v>290</v>
      </c>
      <c r="B30683">
        <v>1912</v>
      </c>
      <c r="C30683" t="s">
        <v>291</v>
      </c>
      <c r="D30683"/>
      <c r="E30683"/>
      <c r="G30683">
        <v>0</v>
      </c>
    </row>
    <row r="30684" spans="1:7" hidden="1" x14ac:dyDescent="0.3">
      <c r="A30684" t="s">
        <v>290</v>
      </c>
      <c r="B30684">
        <v>1913</v>
      </c>
      <c r="C30684" t="s">
        <v>291</v>
      </c>
      <c r="D30684"/>
      <c r="E30684"/>
      <c r="G30684">
        <v>0</v>
      </c>
    </row>
    <row r="30685" spans="1:7" hidden="1" x14ac:dyDescent="0.3">
      <c r="A30685" t="s">
        <v>290</v>
      </c>
      <c r="B30685">
        <v>1914</v>
      </c>
      <c r="C30685" t="s">
        <v>291</v>
      </c>
      <c r="D30685"/>
      <c r="E30685"/>
      <c r="G30685">
        <v>0</v>
      </c>
    </row>
    <row r="30686" spans="1:7" hidden="1" x14ac:dyDescent="0.3">
      <c r="A30686" t="s">
        <v>290</v>
      </c>
      <c r="B30686">
        <v>1915</v>
      </c>
      <c r="C30686" t="s">
        <v>291</v>
      </c>
      <c r="D30686"/>
      <c r="E30686"/>
      <c r="G30686">
        <v>0</v>
      </c>
    </row>
    <row r="30687" spans="1:7" hidden="1" x14ac:dyDescent="0.3">
      <c r="A30687" t="s">
        <v>290</v>
      </c>
      <c r="B30687">
        <v>1916</v>
      </c>
      <c r="C30687" t="s">
        <v>291</v>
      </c>
      <c r="D30687"/>
      <c r="E30687"/>
      <c r="G30687">
        <v>0</v>
      </c>
    </row>
    <row r="30688" spans="1:7" hidden="1" x14ac:dyDescent="0.3">
      <c r="A30688" t="s">
        <v>290</v>
      </c>
      <c r="B30688">
        <v>1917</v>
      </c>
      <c r="C30688" t="s">
        <v>291</v>
      </c>
      <c r="D30688"/>
      <c r="E30688"/>
      <c r="G30688">
        <v>0</v>
      </c>
    </row>
    <row r="30689" spans="1:7" hidden="1" x14ac:dyDescent="0.3">
      <c r="A30689" t="s">
        <v>290</v>
      </c>
      <c r="B30689">
        <v>1918</v>
      </c>
      <c r="C30689" t="s">
        <v>291</v>
      </c>
      <c r="D30689"/>
      <c r="E30689"/>
      <c r="G30689">
        <v>0</v>
      </c>
    </row>
    <row r="30690" spans="1:7" hidden="1" x14ac:dyDescent="0.3">
      <c r="A30690" t="s">
        <v>290</v>
      </c>
      <c r="B30690">
        <v>1919</v>
      </c>
      <c r="C30690" t="s">
        <v>291</v>
      </c>
      <c r="D30690"/>
      <c r="E30690"/>
      <c r="G30690">
        <v>0</v>
      </c>
    </row>
    <row r="30691" spans="1:7" hidden="1" x14ac:dyDescent="0.3">
      <c r="A30691" t="s">
        <v>290</v>
      </c>
      <c r="B30691">
        <v>1920</v>
      </c>
      <c r="C30691" t="s">
        <v>291</v>
      </c>
      <c r="D30691">
        <v>13440</v>
      </c>
      <c r="E30691"/>
      <c r="G30691">
        <v>0</v>
      </c>
    </row>
    <row r="30692" spans="1:7" hidden="1" x14ac:dyDescent="0.3">
      <c r="A30692" t="s">
        <v>290</v>
      </c>
      <c r="B30692">
        <v>1921</v>
      </c>
      <c r="C30692" t="s">
        <v>291</v>
      </c>
      <c r="D30692"/>
      <c r="E30692"/>
      <c r="G30692">
        <v>0</v>
      </c>
    </row>
    <row r="30693" spans="1:7" hidden="1" x14ac:dyDescent="0.3">
      <c r="A30693" t="s">
        <v>290</v>
      </c>
      <c r="B30693">
        <v>1922</v>
      </c>
      <c r="C30693" t="s">
        <v>291</v>
      </c>
      <c r="D30693"/>
      <c r="E30693"/>
      <c r="G30693">
        <v>0</v>
      </c>
    </row>
    <row r="30694" spans="1:7" hidden="1" x14ac:dyDescent="0.3">
      <c r="A30694" t="s">
        <v>290</v>
      </c>
      <c r="B30694">
        <v>1923</v>
      </c>
      <c r="C30694" t="s">
        <v>291</v>
      </c>
      <c r="D30694"/>
      <c r="E30694"/>
      <c r="G30694">
        <v>0</v>
      </c>
    </row>
    <row r="30695" spans="1:7" hidden="1" x14ac:dyDescent="0.3">
      <c r="A30695" t="s">
        <v>290</v>
      </c>
      <c r="B30695">
        <v>1924</v>
      </c>
      <c r="C30695" t="s">
        <v>291</v>
      </c>
      <c r="D30695"/>
      <c r="E30695"/>
      <c r="G30695">
        <v>0</v>
      </c>
    </row>
    <row r="30696" spans="1:7" hidden="1" x14ac:dyDescent="0.3">
      <c r="A30696" t="s">
        <v>290</v>
      </c>
      <c r="B30696">
        <v>1925</v>
      </c>
      <c r="C30696" t="s">
        <v>291</v>
      </c>
      <c r="D30696"/>
      <c r="E30696"/>
      <c r="G30696">
        <v>0</v>
      </c>
    </row>
    <row r="30697" spans="1:7" hidden="1" x14ac:dyDescent="0.3">
      <c r="A30697" t="s">
        <v>290</v>
      </c>
      <c r="B30697">
        <v>1926</v>
      </c>
      <c r="C30697" t="s">
        <v>291</v>
      </c>
      <c r="D30697"/>
      <c r="E30697"/>
      <c r="G30697">
        <v>0</v>
      </c>
    </row>
    <row r="30698" spans="1:7" hidden="1" x14ac:dyDescent="0.3">
      <c r="A30698" t="s">
        <v>290</v>
      </c>
      <c r="B30698">
        <v>1927</v>
      </c>
      <c r="C30698" t="s">
        <v>291</v>
      </c>
      <c r="D30698"/>
      <c r="E30698"/>
      <c r="G30698">
        <v>0</v>
      </c>
    </row>
    <row r="30699" spans="1:7" hidden="1" x14ac:dyDescent="0.3">
      <c r="A30699" t="s">
        <v>290</v>
      </c>
      <c r="B30699">
        <v>1928</v>
      </c>
      <c r="C30699" t="s">
        <v>291</v>
      </c>
      <c r="D30699"/>
      <c r="E30699"/>
      <c r="G30699">
        <v>0</v>
      </c>
    </row>
    <row r="30700" spans="1:7" hidden="1" x14ac:dyDescent="0.3">
      <c r="A30700" t="s">
        <v>290</v>
      </c>
      <c r="B30700">
        <v>1929</v>
      </c>
      <c r="C30700" t="s">
        <v>291</v>
      </c>
      <c r="D30700"/>
      <c r="E30700"/>
      <c r="G30700">
        <v>0</v>
      </c>
    </row>
    <row r="30701" spans="1:7" hidden="1" x14ac:dyDescent="0.3">
      <c r="A30701" t="s">
        <v>290</v>
      </c>
      <c r="B30701">
        <v>1930</v>
      </c>
      <c r="C30701" t="s">
        <v>291</v>
      </c>
      <c r="D30701">
        <v>13466</v>
      </c>
      <c r="E30701"/>
      <c r="G30701">
        <v>0</v>
      </c>
    </row>
    <row r="30702" spans="1:7" hidden="1" x14ac:dyDescent="0.3">
      <c r="A30702" t="s">
        <v>290</v>
      </c>
      <c r="B30702">
        <v>1931</v>
      </c>
      <c r="C30702" t="s">
        <v>291</v>
      </c>
      <c r="D30702"/>
      <c r="E30702"/>
      <c r="G30702">
        <v>0</v>
      </c>
    </row>
    <row r="30703" spans="1:7" hidden="1" x14ac:dyDescent="0.3">
      <c r="A30703" t="s">
        <v>290</v>
      </c>
      <c r="B30703">
        <v>1932</v>
      </c>
      <c r="C30703" t="s">
        <v>291</v>
      </c>
      <c r="D30703"/>
      <c r="E30703"/>
      <c r="G30703">
        <v>0</v>
      </c>
    </row>
    <row r="30704" spans="1:7" hidden="1" x14ac:dyDescent="0.3">
      <c r="A30704" t="s">
        <v>290</v>
      </c>
      <c r="B30704">
        <v>1933</v>
      </c>
      <c r="C30704" t="s">
        <v>291</v>
      </c>
      <c r="D30704"/>
      <c r="E30704"/>
      <c r="G30704">
        <v>0</v>
      </c>
    </row>
    <row r="30705" spans="1:7" hidden="1" x14ac:dyDescent="0.3">
      <c r="A30705" t="s">
        <v>290</v>
      </c>
      <c r="B30705">
        <v>1934</v>
      </c>
      <c r="C30705" t="s">
        <v>291</v>
      </c>
      <c r="D30705"/>
      <c r="E30705"/>
      <c r="G30705">
        <v>0</v>
      </c>
    </row>
    <row r="30706" spans="1:7" hidden="1" x14ac:dyDescent="0.3">
      <c r="A30706" t="s">
        <v>290</v>
      </c>
      <c r="B30706">
        <v>1935</v>
      </c>
      <c r="C30706" t="s">
        <v>291</v>
      </c>
      <c r="D30706"/>
      <c r="E30706"/>
      <c r="G30706">
        <v>0</v>
      </c>
    </row>
    <row r="30707" spans="1:7" hidden="1" x14ac:dyDescent="0.3">
      <c r="A30707" t="s">
        <v>290</v>
      </c>
      <c r="B30707">
        <v>1936</v>
      </c>
      <c r="C30707" t="s">
        <v>291</v>
      </c>
      <c r="D30707"/>
      <c r="E30707"/>
      <c r="G30707">
        <v>0</v>
      </c>
    </row>
    <row r="30708" spans="1:7" hidden="1" x14ac:dyDescent="0.3">
      <c r="A30708" t="s">
        <v>290</v>
      </c>
      <c r="B30708">
        <v>1937</v>
      </c>
      <c r="C30708" t="s">
        <v>291</v>
      </c>
      <c r="D30708"/>
      <c r="E30708"/>
      <c r="G30708">
        <v>0</v>
      </c>
    </row>
    <row r="30709" spans="1:7" hidden="1" x14ac:dyDescent="0.3">
      <c r="A30709" t="s">
        <v>290</v>
      </c>
      <c r="B30709">
        <v>1938</v>
      </c>
      <c r="C30709" t="s">
        <v>291</v>
      </c>
      <c r="D30709"/>
      <c r="E30709"/>
      <c r="G30709">
        <v>0</v>
      </c>
    </row>
    <row r="30710" spans="1:7" hidden="1" x14ac:dyDescent="0.3">
      <c r="A30710" t="s">
        <v>290</v>
      </c>
      <c r="B30710">
        <v>1939</v>
      </c>
      <c r="C30710" t="s">
        <v>291</v>
      </c>
      <c r="D30710"/>
      <c r="E30710"/>
      <c r="G30710">
        <v>0</v>
      </c>
    </row>
    <row r="30711" spans="1:7" hidden="1" x14ac:dyDescent="0.3">
      <c r="A30711" t="s">
        <v>290</v>
      </c>
      <c r="B30711">
        <v>1940</v>
      </c>
      <c r="C30711" t="s">
        <v>291</v>
      </c>
      <c r="D30711">
        <v>13493</v>
      </c>
      <c r="E30711"/>
      <c r="G30711">
        <v>0</v>
      </c>
    </row>
    <row r="30712" spans="1:7" hidden="1" x14ac:dyDescent="0.3">
      <c r="A30712" t="s">
        <v>290</v>
      </c>
      <c r="B30712">
        <v>1941</v>
      </c>
      <c r="C30712" t="s">
        <v>291</v>
      </c>
      <c r="D30712"/>
      <c r="E30712"/>
      <c r="G30712">
        <v>0</v>
      </c>
    </row>
    <row r="30713" spans="1:7" hidden="1" x14ac:dyDescent="0.3">
      <c r="A30713" t="s">
        <v>290</v>
      </c>
      <c r="B30713">
        <v>1942</v>
      </c>
      <c r="C30713" t="s">
        <v>291</v>
      </c>
      <c r="D30713"/>
      <c r="E30713"/>
      <c r="G30713">
        <v>0</v>
      </c>
    </row>
    <row r="30714" spans="1:7" hidden="1" x14ac:dyDescent="0.3">
      <c r="A30714" t="s">
        <v>290</v>
      </c>
      <c r="B30714">
        <v>1943</v>
      </c>
      <c r="C30714" t="s">
        <v>291</v>
      </c>
      <c r="D30714"/>
      <c r="E30714"/>
      <c r="G30714">
        <v>0</v>
      </c>
    </row>
    <row r="30715" spans="1:7" hidden="1" x14ac:dyDescent="0.3">
      <c r="A30715" t="s">
        <v>290</v>
      </c>
      <c r="B30715">
        <v>1944</v>
      </c>
      <c r="C30715" t="s">
        <v>291</v>
      </c>
      <c r="D30715"/>
      <c r="E30715"/>
      <c r="G30715">
        <v>0</v>
      </c>
    </row>
    <row r="30716" spans="1:7" hidden="1" x14ac:dyDescent="0.3">
      <c r="A30716" t="s">
        <v>290</v>
      </c>
      <c r="B30716">
        <v>1945</v>
      </c>
      <c r="C30716" t="s">
        <v>291</v>
      </c>
      <c r="D30716"/>
      <c r="E30716"/>
      <c r="G30716">
        <v>0</v>
      </c>
    </row>
    <row r="30717" spans="1:7" hidden="1" x14ac:dyDescent="0.3">
      <c r="A30717" t="s">
        <v>290</v>
      </c>
      <c r="B30717">
        <v>1946</v>
      </c>
      <c r="C30717" t="s">
        <v>291</v>
      </c>
      <c r="D30717"/>
      <c r="E30717"/>
      <c r="G30717">
        <v>0</v>
      </c>
    </row>
    <row r="30718" spans="1:7" hidden="1" x14ac:dyDescent="0.3">
      <c r="A30718" t="s">
        <v>290</v>
      </c>
      <c r="B30718">
        <v>1947</v>
      </c>
      <c r="C30718" t="s">
        <v>291</v>
      </c>
      <c r="D30718"/>
      <c r="E30718"/>
      <c r="G30718">
        <v>0</v>
      </c>
    </row>
    <row r="30719" spans="1:7" hidden="1" x14ac:dyDescent="0.3">
      <c r="A30719" t="s">
        <v>290</v>
      </c>
      <c r="B30719">
        <v>1948</v>
      </c>
      <c r="C30719" t="s">
        <v>291</v>
      </c>
      <c r="D30719"/>
      <c r="E30719"/>
      <c r="G30719">
        <v>0</v>
      </c>
    </row>
    <row r="30720" spans="1:7" hidden="1" x14ac:dyDescent="0.3">
      <c r="A30720" t="s">
        <v>290</v>
      </c>
      <c r="B30720">
        <v>1949</v>
      </c>
      <c r="C30720" t="s">
        <v>291</v>
      </c>
      <c r="D30720"/>
      <c r="E30720"/>
      <c r="G30720">
        <v>0</v>
      </c>
    </row>
    <row r="30721" spans="1:7" hidden="1" x14ac:dyDescent="0.3">
      <c r="A30721" t="s">
        <v>290</v>
      </c>
      <c r="B30721">
        <v>1950</v>
      </c>
      <c r="C30721" t="s">
        <v>291</v>
      </c>
      <c r="D30721">
        <v>12964</v>
      </c>
      <c r="E30721"/>
      <c r="G30721">
        <v>0</v>
      </c>
    </row>
    <row r="30722" spans="1:7" hidden="1" x14ac:dyDescent="0.3">
      <c r="A30722" t="s">
        <v>290</v>
      </c>
      <c r="B30722">
        <v>1951</v>
      </c>
      <c r="C30722" t="s">
        <v>291</v>
      </c>
      <c r="D30722">
        <v>12868</v>
      </c>
      <c r="E30722"/>
      <c r="G30722">
        <v>0</v>
      </c>
    </row>
    <row r="30723" spans="1:7" hidden="1" x14ac:dyDescent="0.3">
      <c r="A30723" t="s">
        <v>290</v>
      </c>
      <c r="B30723">
        <v>1952</v>
      </c>
      <c r="C30723" t="s">
        <v>291</v>
      </c>
      <c r="D30723">
        <v>12773</v>
      </c>
      <c r="E30723"/>
      <c r="G30723">
        <v>0</v>
      </c>
    </row>
    <row r="30724" spans="1:7" hidden="1" x14ac:dyDescent="0.3">
      <c r="A30724" t="s">
        <v>290</v>
      </c>
      <c r="B30724">
        <v>1953</v>
      </c>
      <c r="C30724" t="s">
        <v>291</v>
      </c>
      <c r="D30724">
        <v>12675</v>
      </c>
      <c r="E30724"/>
      <c r="G30724">
        <v>0</v>
      </c>
    </row>
    <row r="30725" spans="1:7" hidden="1" x14ac:dyDescent="0.3">
      <c r="A30725" t="s">
        <v>290</v>
      </c>
      <c r="B30725">
        <v>1954</v>
      </c>
      <c r="C30725" t="s">
        <v>291</v>
      </c>
      <c r="D30725">
        <v>12581</v>
      </c>
      <c r="E30725"/>
      <c r="G30725">
        <v>0</v>
      </c>
    </row>
    <row r="30726" spans="1:7" hidden="1" x14ac:dyDescent="0.3">
      <c r="A30726" t="s">
        <v>290</v>
      </c>
      <c r="B30726">
        <v>1955</v>
      </c>
      <c r="C30726" t="s">
        <v>291</v>
      </c>
      <c r="D30726">
        <v>12505</v>
      </c>
      <c r="E30726"/>
      <c r="G30726">
        <v>0</v>
      </c>
    </row>
    <row r="30727" spans="1:7" hidden="1" x14ac:dyDescent="0.3">
      <c r="A30727" t="s">
        <v>290</v>
      </c>
      <c r="B30727">
        <v>1956</v>
      </c>
      <c r="C30727" t="s">
        <v>291</v>
      </c>
      <c r="D30727">
        <v>12412</v>
      </c>
      <c r="E30727"/>
      <c r="G30727">
        <v>0</v>
      </c>
    </row>
    <row r="30728" spans="1:7" hidden="1" x14ac:dyDescent="0.3">
      <c r="A30728" t="s">
        <v>290</v>
      </c>
      <c r="B30728">
        <v>1957</v>
      </c>
      <c r="C30728" t="s">
        <v>291</v>
      </c>
      <c r="D30728">
        <v>12325</v>
      </c>
      <c r="E30728"/>
      <c r="G30728">
        <v>0</v>
      </c>
    </row>
    <row r="30729" spans="1:7" hidden="1" x14ac:dyDescent="0.3">
      <c r="A30729" t="s">
        <v>290</v>
      </c>
      <c r="B30729">
        <v>1958</v>
      </c>
      <c r="C30729" t="s">
        <v>291</v>
      </c>
      <c r="D30729">
        <v>12230</v>
      </c>
      <c r="E30729"/>
      <c r="G30729">
        <v>0</v>
      </c>
    </row>
    <row r="30730" spans="1:7" hidden="1" x14ac:dyDescent="0.3">
      <c r="A30730" t="s">
        <v>290</v>
      </c>
      <c r="B30730">
        <v>1959</v>
      </c>
      <c r="C30730" t="s">
        <v>291</v>
      </c>
      <c r="D30730">
        <v>12135</v>
      </c>
      <c r="E30730"/>
      <c r="G30730">
        <v>0</v>
      </c>
    </row>
    <row r="30731" spans="1:7" hidden="1" x14ac:dyDescent="0.3">
      <c r="A30731" t="s">
        <v>290</v>
      </c>
      <c r="B30731">
        <v>1960</v>
      </c>
      <c r="C30731" t="s">
        <v>291</v>
      </c>
      <c r="D30731">
        <v>12057</v>
      </c>
      <c r="E30731"/>
      <c r="G30731">
        <v>0</v>
      </c>
    </row>
    <row r="30732" spans="1:7" hidden="1" x14ac:dyDescent="0.3">
      <c r="A30732" t="s">
        <v>290</v>
      </c>
      <c r="B30732">
        <v>1961</v>
      </c>
      <c r="C30732" t="s">
        <v>291</v>
      </c>
      <c r="D30732">
        <v>11984</v>
      </c>
      <c r="E30732"/>
      <c r="G30732">
        <v>0</v>
      </c>
    </row>
    <row r="30733" spans="1:7" x14ac:dyDescent="0.3">
      <c r="A30733" s="9" t="s">
        <v>290</v>
      </c>
      <c r="B30733">
        <v>2023</v>
      </c>
      <c r="C30733" s="9" t="s">
        <v>291</v>
      </c>
      <c r="D30733" s="7">
        <v>4440</v>
      </c>
      <c r="F30733">
        <v>2.1999999999999999E-2</v>
      </c>
      <c r="G30733" s="5">
        <v>0</v>
      </c>
    </row>
    <row r="30734" spans="1:7" x14ac:dyDescent="0.3">
      <c r="A30734" s="9" t="s">
        <v>290</v>
      </c>
      <c r="B30734">
        <v>2022</v>
      </c>
      <c r="C30734" s="9" t="s">
        <v>291</v>
      </c>
      <c r="D30734" s="7">
        <v>4476</v>
      </c>
      <c r="F30734">
        <v>2.1000000000000001E-2</v>
      </c>
      <c r="G30734" s="5">
        <v>0</v>
      </c>
    </row>
    <row r="30735" spans="1:7" x14ac:dyDescent="0.3">
      <c r="A30735" s="9" t="s">
        <v>290</v>
      </c>
      <c r="B30735">
        <v>2021</v>
      </c>
      <c r="C30735" s="9" t="s">
        <v>291</v>
      </c>
      <c r="D30735" s="7">
        <v>4505</v>
      </c>
      <c r="F30735">
        <v>2.1999999999999999E-2</v>
      </c>
      <c r="G30735" s="5">
        <v>0</v>
      </c>
    </row>
    <row r="30736" spans="1:7" x14ac:dyDescent="0.3">
      <c r="A30736" s="9" t="s">
        <v>290</v>
      </c>
      <c r="B30736">
        <v>2020</v>
      </c>
      <c r="C30736" s="9" t="s">
        <v>291</v>
      </c>
      <c r="D30736" s="7">
        <v>4532</v>
      </c>
      <c r="F30736">
        <v>2.1999999999999999E-2</v>
      </c>
      <c r="G30736" s="5">
        <v>0</v>
      </c>
    </row>
    <row r="30737" spans="1:7" x14ac:dyDescent="0.3">
      <c r="A30737" s="9" t="s">
        <v>290</v>
      </c>
      <c r="B30737">
        <v>2019</v>
      </c>
      <c r="C30737" s="9" t="s">
        <v>291</v>
      </c>
      <c r="D30737" s="7">
        <v>4564</v>
      </c>
      <c r="F30737">
        <v>2.1999999999999999E-2</v>
      </c>
      <c r="G30737" s="5">
        <v>0</v>
      </c>
    </row>
    <row r="30738" spans="1:7" x14ac:dyDescent="0.3">
      <c r="A30738" s="9" t="s">
        <v>290</v>
      </c>
      <c r="B30738">
        <v>2018</v>
      </c>
      <c r="C30738" s="9" t="s">
        <v>291</v>
      </c>
      <c r="D30738" s="7">
        <v>4595</v>
      </c>
      <c r="F30738">
        <v>2.9000000000000001E-2</v>
      </c>
      <c r="G30738" s="5">
        <v>0</v>
      </c>
    </row>
    <row r="30739" spans="1:7" x14ac:dyDescent="0.3">
      <c r="A30739" s="9" t="s">
        <v>290</v>
      </c>
      <c r="B30739">
        <v>2017</v>
      </c>
      <c r="C30739" s="9" t="s">
        <v>291</v>
      </c>
      <c r="D30739" s="7">
        <v>4624</v>
      </c>
      <c r="F30739">
        <v>2.9000000000000001E-2</v>
      </c>
      <c r="G30739" s="5">
        <v>0</v>
      </c>
    </row>
    <row r="30740" spans="1:7" x14ac:dyDescent="0.3">
      <c r="A30740" s="9" t="s">
        <v>290</v>
      </c>
      <c r="B30740">
        <v>2016</v>
      </c>
      <c r="C30740" s="9" t="s">
        <v>291</v>
      </c>
      <c r="D30740" s="7">
        <v>4665</v>
      </c>
      <c r="F30740">
        <v>2.9000000000000001E-2</v>
      </c>
      <c r="G30740" s="5">
        <v>0</v>
      </c>
    </row>
    <row r="30741" spans="1:7" x14ac:dyDescent="0.3">
      <c r="A30741" s="9" t="s">
        <v>290</v>
      </c>
      <c r="B30741">
        <v>2015</v>
      </c>
      <c r="C30741" s="9" t="s">
        <v>291</v>
      </c>
      <c r="D30741" s="7">
        <v>4693</v>
      </c>
      <c r="F30741">
        <v>5.5E-2</v>
      </c>
      <c r="G30741" s="5">
        <v>0</v>
      </c>
    </row>
    <row r="30742" spans="1:7" x14ac:dyDescent="0.3">
      <c r="A30742" s="9" t="s">
        <v>290</v>
      </c>
      <c r="B30742">
        <v>2014</v>
      </c>
      <c r="C30742" s="9" t="s">
        <v>291</v>
      </c>
      <c r="D30742" s="7">
        <v>4738</v>
      </c>
      <c r="F30742">
        <v>4.8000000000000001E-2</v>
      </c>
      <c r="G30742" s="5">
        <v>0</v>
      </c>
    </row>
    <row r="30743" spans="1:7" x14ac:dyDescent="0.3">
      <c r="A30743" s="9" t="s">
        <v>290</v>
      </c>
      <c r="B30743">
        <v>2013</v>
      </c>
      <c r="C30743" s="9" t="s">
        <v>291</v>
      </c>
      <c r="D30743" s="7">
        <v>4774</v>
      </c>
      <c r="F30743">
        <v>4.8000000000000001E-2</v>
      </c>
      <c r="G30743" s="5">
        <v>0</v>
      </c>
    </row>
    <row r="30744" spans="1:7" x14ac:dyDescent="0.3">
      <c r="A30744" s="9" t="s">
        <v>290</v>
      </c>
      <c r="B30744">
        <v>2012</v>
      </c>
      <c r="C30744" s="9" t="s">
        <v>291</v>
      </c>
      <c r="D30744" s="7">
        <v>4822</v>
      </c>
      <c r="F30744">
        <v>0.04</v>
      </c>
      <c r="G30744" s="5">
        <v>0</v>
      </c>
    </row>
    <row r="30745" spans="1:7" x14ac:dyDescent="0.3">
      <c r="A30745" s="9" t="s">
        <v>290</v>
      </c>
      <c r="B30745">
        <v>2011</v>
      </c>
      <c r="C30745" s="9" t="s">
        <v>291</v>
      </c>
      <c r="D30745" s="7">
        <v>4846</v>
      </c>
      <c r="F30745">
        <v>3.6999999999999998E-2</v>
      </c>
      <c r="G30745" s="5">
        <v>0</v>
      </c>
    </row>
    <row r="30746" spans="1:7" x14ac:dyDescent="0.3">
      <c r="A30746" s="9" t="s">
        <v>290</v>
      </c>
      <c r="B30746">
        <v>2010</v>
      </c>
      <c r="C30746" s="9" t="s">
        <v>291</v>
      </c>
      <c r="D30746" s="7">
        <v>4819</v>
      </c>
      <c r="F30746">
        <v>5.8999999999999997E-2</v>
      </c>
      <c r="G30746" s="5">
        <v>0</v>
      </c>
    </row>
    <row r="30747" spans="1:7" x14ac:dyDescent="0.3">
      <c r="A30747" s="9" t="s">
        <v>290</v>
      </c>
      <c r="B30747">
        <v>2009</v>
      </c>
      <c r="C30747" s="9" t="s">
        <v>291</v>
      </c>
      <c r="D30747" s="7">
        <v>4759</v>
      </c>
      <c r="F30747">
        <v>4.3999999999999997E-2</v>
      </c>
      <c r="G30747" s="5">
        <v>0</v>
      </c>
    </row>
    <row r="30748" spans="1:7" x14ac:dyDescent="0.3">
      <c r="A30748" s="9" t="s">
        <v>290</v>
      </c>
      <c r="B30748">
        <v>2008</v>
      </c>
      <c r="C30748" s="9" t="s">
        <v>291</v>
      </c>
      <c r="D30748" s="7">
        <v>4700</v>
      </c>
      <c r="F30748">
        <v>4.8000000000000001E-2</v>
      </c>
      <c r="G30748" s="5">
        <v>0</v>
      </c>
    </row>
    <row r="30749" spans="1:7" x14ac:dyDescent="0.3">
      <c r="A30749" s="9" t="s">
        <v>290</v>
      </c>
      <c r="B30749">
        <v>2007</v>
      </c>
      <c r="C30749" s="9" t="s">
        <v>291</v>
      </c>
      <c r="D30749" s="7">
        <v>4649</v>
      </c>
      <c r="F30749">
        <v>0.04</v>
      </c>
      <c r="G30749" s="5">
        <v>0</v>
      </c>
    </row>
    <row r="30750" spans="1:7" x14ac:dyDescent="0.3">
      <c r="A30750" s="9" t="s">
        <v>290</v>
      </c>
      <c r="B30750">
        <v>2006</v>
      </c>
      <c r="C30750" s="9" t="s">
        <v>291</v>
      </c>
      <c r="D30750" s="7">
        <v>4606</v>
      </c>
      <c r="F30750">
        <v>0.04</v>
      </c>
      <c r="G30750" s="5">
        <v>0</v>
      </c>
    </row>
    <row r="30751" spans="1:7" x14ac:dyDescent="0.3">
      <c r="A30751" s="9" t="s">
        <v>290</v>
      </c>
      <c r="B30751">
        <v>2005</v>
      </c>
      <c r="C30751" s="9" t="s">
        <v>291</v>
      </c>
      <c r="D30751" s="7">
        <v>4574</v>
      </c>
      <c r="F30751">
        <v>0.04</v>
      </c>
      <c r="G30751" s="5">
        <v>0</v>
      </c>
    </row>
    <row r="30752" spans="1:7" x14ac:dyDescent="0.3">
      <c r="A30752" s="9" t="s">
        <v>290</v>
      </c>
      <c r="B30752">
        <v>2004</v>
      </c>
      <c r="C30752" s="9" t="s">
        <v>291</v>
      </c>
      <c r="D30752" s="7">
        <v>4541</v>
      </c>
      <c r="F30752">
        <v>4.8000000000000001E-2</v>
      </c>
      <c r="G30752" s="5">
        <v>0</v>
      </c>
    </row>
    <row r="30753" spans="1:7" x14ac:dyDescent="0.3">
      <c r="A30753" s="9" t="s">
        <v>290</v>
      </c>
      <c r="B30753">
        <v>2003</v>
      </c>
      <c r="C30753" s="9" t="s">
        <v>291</v>
      </c>
      <c r="D30753" s="7">
        <v>4515</v>
      </c>
      <c r="F30753">
        <v>3.6999999999999998E-2</v>
      </c>
      <c r="G30753" s="5">
        <v>0</v>
      </c>
    </row>
    <row r="30754" spans="1:7" x14ac:dyDescent="0.3">
      <c r="A30754" s="9" t="s">
        <v>290</v>
      </c>
      <c r="B30754">
        <v>2002</v>
      </c>
      <c r="C30754" s="9" t="s">
        <v>291</v>
      </c>
      <c r="D30754" s="7">
        <v>4500</v>
      </c>
      <c r="F30754">
        <v>4.8000000000000001E-2</v>
      </c>
      <c r="G30754" s="5">
        <v>0</v>
      </c>
    </row>
    <row r="30755" spans="1:7" x14ac:dyDescent="0.3">
      <c r="A30755" s="9" t="s">
        <v>290</v>
      </c>
      <c r="B30755">
        <v>2001</v>
      </c>
      <c r="C30755" s="9" t="s">
        <v>291</v>
      </c>
      <c r="D30755" s="7">
        <v>4616</v>
      </c>
      <c r="F30755">
        <v>2.5999999999999999E-2</v>
      </c>
      <c r="G30755" s="5">
        <v>0</v>
      </c>
    </row>
    <row r="30756" spans="1:7" x14ac:dyDescent="0.3">
      <c r="A30756" s="9" t="s">
        <v>290</v>
      </c>
      <c r="B30756">
        <v>2000</v>
      </c>
      <c r="C30756" s="9" t="s">
        <v>291</v>
      </c>
      <c r="D30756" s="7">
        <v>5053</v>
      </c>
      <c r="F30756">
        <v>2.5999999999999999E-2</v>
      </c>
      <c r="G30756" s="5">
        <v>0</v>
      </c>
    </row>
    <row r="30757" spans="1:7" x14ac:dyDescent="0.3">
      <c r="A30757" s="9" t="s">
        <v>290</v>
      </c>
      <c r="B30757">
        <v>1999</v>
      </c>
      <c r="C30757" s="9" t="s">
        <v>291</v>
      </c>
      <c r="D30757" s="7">
        <v>5685</v>
      </c>
      <c r="F30757">
        <v>3.6999999999999998E-2</v>
      </c>
      <c r="G30757" s="5">
        <v>0</v>
      </c>
    </row>
    <row r="30758" spans="1:7" x14ac:dyDescent="0.3">
      <c r="A30758" s="9" t="s">
        <v>290</v>
      </c>
      <c r="B30758">
        <v>1998</v>
      </c>
      <c r="C30758" s="9" t="s">
        <v>291</v>
      </c>
      <c r="D30758" s="7">
        <v>6321</v>
      </c>
      <c r="F30758">
        <v>2.9000000000000001E-2</v>
      </c>
      <c r="G30758" s="5">
        <v>0</v>
      </c>
    </row>
    <row r="30759" spans="1:7" x14ac:dyDescent="0.3">
      <c r="A30759" s="9" t="s">
        <v>290</v>
      </c>
      <c r="B30759">
        <v>1997</v>
      </c>
      <c r="C30759" s="9" t="s">
        <v>291</v>
      </c>
      <c r="D30759" s="7">
        <v>6979</v>
      </c>
      <c r="F30759">
        <v>3.3000000000000002E-2</v>
      </c>
      <c r="G30759" s="5">
        <v>0</v>
      </c>
    </row>
    <row r="30760" spans="1:7" x14ac:dyDescent="0.3">
      <c r="A30760" s="9" t="s">
        <v>290</v>
      </c>
      <c r="B30760">
        <v>1996</v>
      </c>
      <c r="C30760" s="9" t="s">
        <v>291</v>
      </c>
      <c r="D30760" s="7">
        <v>7626</v>
      </c>
      <c r="F30760">
        <v>3.6999999999999998E-2</v>
      </c>
      <c r="G30760" s="5">
        <v>0</v>
      </c>
    </row>
    <row r="30761" spans="1:7" x14ac:dyDescent="0.3">
      <c r="A30761" s="9" t="s">
        <v>290</v>
      </c>
      <c r="B30761">
        <v>1995</v>
      </c>
      <c r="C30761" s="9" t="s">
        <v>291</v>
      </c>
      <c r="D30761" s="7">
        <v>8257</v>
      </c>
      <c r="F30761">
        <v>3.3000000000000002E-2</v>
      </c>
      <c r="G30761" s="5">
        <v>0</v>
      </c>
    </row>
    <row r="30762" spans="1:7" x14ac:dyDescent="0.3">
      <c r="A30762" s="9" t="s">
        <v>290</v>
      </c>
      <c r="B30762">
        <v>1994</v>
      </c>
      <c r="C30762" s="9" t="s">
        <v>291</v>
      </c>
      <c r="D30762" s="7">
        <v>8867</v>
      </c>
      <c r="F30762">
        <v>3.3000000000000002E-2</v>
      </c>
      <c r="G30762" s="5">
        <v>0</v>
      </c>
    </row>
    <row r="30763" spans="1:7" x14ac:dyDescent="0.3">
      <c r="A30763" s="9" t="s">
        <v>290</v>
      </c>
      <c r="B30763">
        <v>1993</v>
      </c>
      <c r="C30763" s="9" t="s">
        <v>291</v>
      </c>
      <c r="D30763" s="7">
        <v>9454</v>
      </c>
      <c r="F30763">
        <v>2.9000000000000001E-2</v>
      </c>
      <c r="G30763" s="5">
        <v>0</v>
      </c>
    </row>
    <row r="30764" spans="1:7" x14ac:dyDescent="0.3">
      <c r="A30764" s="9" t="s">
        <v>290</v>
      </c>
      <c r="B30764">
        <v>1992</v>
      </c>
      <c r="C30764" s="9" t="s">
        <v>291</v>
      </c>
      <c r="D30764" s="7">
        <v>10013</v>
      </c>
      <c r="F30764">
        <v>2.9000000000000001E-2</v>
      </c>
      <c r="G30764" s="5">
        <v>0</v>
      </c>
    </row>
    <row r="30765" spans="1:7" x14ac:dyDescent="0.3">
      <c r="A30765" s="9" t="s">
        <v>290</v>
      </c>
      <c r="B30765">
        <v>1991</v>
      </c>
      <c r="C30765" s="9" t="s">
        <v>291</v>
      </c>
      <c r="D30765" s="7">
        <v>10464</v>
      </c>
      <c r="F30765">
        <v>2.9000000000000001E-2</v>
      </c>
      <c r="G30765" s="5">
        <v>0</v>
      </c>
    </row>
    <row r="30766" spans="1:7" x14ac:dyDescent="0.3">
      <c r="A30766" s="9" t="s">
        <v>290</v>
      </c>
      <c r="B30766">
        <v>1990</v>
      </c>
      <c r="C30766" s="9" t="s">
        <v>291</v>
      </c>
      <c r="D30766" s="7">
        <v>10700</v>
      </c>
      <c r="F30766">
        <v>2.9000000000000001E-2</v>
      </c>
      <c r="G30766" s="5">
        <v>0</v>
      </c>
    </row>
    <row r="30767" spans="1:7" x14ac:dyDescent="0.3">
      <c r="A30767" s="9" t="s">
        <v>290</v>
      </c>
      <c r="B30767">
        <v>1989</v>
      </c>
      <c r="C30767" s="9" t="s">
        <v>291</v>
      </c>
      <c r="D30767" s="7">
        <v>10798</v>
      </c>
      <c r="F30767">
        <v>2.9000000000000001E-2</v>
      </c>
      <c r="G30767" s="5">
        <v>0</v>
      </c>
    </row>
    <row r="30768" spans="1:7" x14ac:dyDescent="0.3">
      <c r="A30768" s="9" t="s">
        <v>290</v>
      </c>
      <c r="B30768">
        <v>1988</v>
      </c>
      <c r="C30768" s="9" t="s">
        <v>291</v>
      </c>
      <c r="D30768" s="7">
        <v>10872</v>
      </c>
      <c r="F30768">
        <v>2.9000000000000001E-2</v>
      </c>
      <c r="G30768" s="5">
        <v>0</v>
      </c>
    </row>
    <row r="30769" spans="1:7" x14ac:dyDescent="0.3">
      <c r="A30769" s="9" t="s">
        <v>290</v>
      </c>
      <c r="B30769">
        <v>1987</v>
      </c>
      <c r="C30769" s="9" t="s">
        <v>291</v>
      </c>
      <c r="D30769" s="7">
        <v>10920</v>
      </c>
      <c r="F30769">
        <v>2.9000000000000001E-2</v>
      </c>
      <c r="G30769" s="5">
        <v>0</v>
      </c>
    </row>
    <row r="30770" spans="1:7" x14ac:dyDescent="0.3">
      <c r="A30770" s="9" t="s">
        <v>290</v>
      </c>
      <c r="B30770">
        <v>1986</v>
      </c>
      <c r="C30770" s="9" t="s">
        <v>291</v>
      </c>
      <c r="D30770" s="7">
        <v>10967</v>
      </c>
      <c r="F30770">
        <v>2.9000000000000001E-2</v>
      </c>
      <c r="G30770" s="5">
        <v>0</v>
      </c>
    </row>
    <row r="30771" spans="1:7" x14ac:dyDescent="0.3">
      <c r="A30771" s="9" t="s">
        <v>290</v>
      </c>
      <c r="B30771">
        <v>1985</v>
      </c>
      <c r="C30771" s="9" t="s">
        <v>291</v>
      </c>
      <c r="D30771" s="7">
        <v>11018</v>
      </c>
      <c r="F30771">
        <v>2.5999999999999999E-2</v>
      </c>
      <c r="G30771" s="5">
        <v>0</v>
      </c>
    </row>
    <row r="30772" spans="1:7" x14ac:dyDescent="0.3">
      <c r="A30772" s="9" t="s">
        <v>290</v>
      </c>
      <c r="B30772">
        <v>1984</v>
      </c>
      <c r="C30772" s="9" t="s">
        <v>291</v>
      </c>
      <c r="D30772" s="7">
        <v>11078</v>
      </c>
      <c r="F30772">
        <v>2.1999999999999999E-2</v>
      </c>
      <c r="G30772" s="5">
        <v>0</v>
      </c>
    </row>
    <row r="30773" spans="1:7" x14ac:dyDescent="0.3">
      <c r="A30773" s="9" t="s">
        <v>290</v>
      </c>
      <c r="B30773">
        <v>1983</v>
      </c>
      <c r="C30773" s="9" t="s">
        <v>291</v>
      </c>
      <c r="D30773" s="7">
        <v>11146</v>
      </c>
      <c r="F30773">
        <v>2.1999999999999999E-2</v>
      </c>
      <c r="G30773" s="5">
        <v>0</v>
      </c>
    </row>
    <row r="30774" spans="1:7" x14ac:dyDescent="0.3">
      <c r="A30774" s="9" t="s">
        <v>290</v>
      </c>
      <c r="B30774">
        <v>1982</v>
      </c>
      <c r="C30774" s="9" t="s">
        <v>291</v>
      </c>
      <c r="D30774" s="7">
        <v>11200</v>
      </c>
      <c r="F30774">
        <v>1.7999999999999999E-2</v>
      </c>
      <c r="G30774" s="5">
        <v>0</v>
      </c>
    </row>
    <row r="30775" spans="1:7" x14ac:dyDescent="0.3">
      <c r="A30775" s="9" t="s">
        <v>290</v>
      </c>
      <c r="B30775">
        <v>1981</v>
      </c>
      <c r="C30775" s="9" t="s">
        <v>291</v>
      </c>
      <c r="D30775" s="7">
        <v>11274</v>
      </c>
      <c r="F30775">
        <v>1.7999999999999999E-2</v>
      </c>
      <c r="G30775" s="5">
        <v>0</v>
      </c>
    </row>
    <row r="30776" spans="1:7" x14ac:dyDescent="0.3">
      <c r="A30776" s="9" t="s">
        <v>290</v>
      </c>
      <c r="B30776">
        <v>1980</v>
      </c>
      <c r="C30776" s="9" t="s">
        <v>291</v>
      </c>
      <c r="D30776" s="7">
        <v>11363</v>
      </c>
      <c r="F30776">
        <v>1.4999999999999999E-2</v>
      </c>
      <c r="G30776" s="5">
        <v>0</v>
      </c>
    </row>
    <row r="30777" spans="1:7" x14ac:dyDescent="0.3">
      <c r="A30777" s="9" t="s">
        <v>290</v>
      </c>
      <c r="B30777">
        <v>1979</v>
      </c>
      <c r="C30777" s="9" t="s">
        <v>291</v>
      </c>
      <c r="D30777" s="7">
        <v>11437</v>
      </c>
      <c r="F30777">
        <v>2.5999999999999999E-2</v>
      </c>
      <c r="G30777" s="5">
        <v>0</v>
      </c>
    </row>
    <row r="30778" spans="1:7" x14ac:dyDescent="0.3">
      <c r="A30778" s="9" t="s">
        <v>290</v>
      </c>
      <c r="B30778">
        <v>1978</v>
      </c>
      <c r="C30778" s="9" t="s">
        <v>291</v>
      </c>
      <c r="D30778" s="7">
        <v>11457</v>
      </c>
      <c r="F30778">
        <v>2.5999999999999999E-2</v>
      </c>
      <c r="G30778" s="5">
        <v>0</v>
      </c>
    </row>
    <row r="30779" spans="1:7" x14ac:dyDescent="0.3">
      <c r="A30779" s="9" t="s">
        <v>290</v>
      </c>
      <c r="B30779">
        <v>1977</v>
      </c>
      <c r="C30779" s="9" t="s">
        <v>291</v>
      </c>
      <c r="D30779" s="7">
        <v>11458</v>
      </c>
      <c r="F30779">
        <v>2.5999999999999999E-2</v>
      </c>
      <c r="G30779" s="5">
        <v>0</v>
      </c>
    </row>
    <row r="30780" spans="1:7" x14ac:dyDescent="0.3">
      <c r="A30780" s="9" t="s">
        <v>290</v>
      </c>
      <c r="B30780">
        <v>1976</v>
      </c>
      <c r="C30780" s="9" t="s">
        <v>291</v>
      </c>
      <c r="D30780" s="7">
        <v>11441</v>
      </c>
      <c r="F30780">
        <v>1.0999999999999999E-2</v>
      </c>
      <c r="G30780" s="5">
        <v>0</v>
      </c>
    </row>
    <row r="30781" spans="1:7" x14ac:dyDescent="0.3">
      <c r="A30781" s="9" t="s">
        <v>290</v>
      </c>
      <c r="B30781">
        <v>1975</v>
      </c>
      <c r="C30781" s="9" t="s">
        <v>291</v>
      </c>
      <c r="D30781" s="7">
        <v>11434</v>
      </c>
      <c r="F30781">
        <v>1.0999999999999999E-2</v>
      </c>
      <c r="G30781" s="5">
        <v>0</v>
      </c>
    </row>
    <row r="30782" spans="1:7" x14ac:dyDescent="0.3">
      <c r="A30782" s="9" t="s">
        <v>290</v>
      </c>
      <c r="B30782">
        <v>1974</v>
      </c>
      <c r="C30782" s="9" t="s">
        <v>291</v>
      </c>
      <c r="D30782" s="7">
        <v>11408</v>
      </c>
      <c r="F30782">
        <v>1.4999999999999999E-2</v>
      </c>
      <c r="G30782" s="5">
        <v>0</v>
      </c>
    </row>
    <row r="30783" spans="1:7" x14ac:dyDescent="0.3">
      <c r="A30783" s="9" t="s">
        <v>290</v>
      </c>
      <c r="B30783">
        <v>1973</v>
      </c>
      <c r="C30783" s="9" t="s">
        <v>291</v>
      </c>
      <c r="D30783" s="7">
        <v>11388</v>
      </c>
      <c r="F30783">
        <v>1.4999999999999999E-2</v>
      </c>
      <c r="G30783" s="5">
        <v>0</v>
      </c>
    </row>
    <row r="30784" spans="1:7" x14ac:dyDescent="0.3">
      <c r="A30784" s="9" t="s">
        <v>290</v>
      </c>
      <c r="B30784">
        <v>1972</v>
      </c>
      <c r="C30784" s="9" t="s">
        <v>291</v>
      </c>
      <c r="D30784" s="7">
        <v>11372</v>
      </c>
      <c r="F30784">
        <v>1.4999999999999999E-2</v>
      </c>
      <c r="G30784" s="5">
        <v>0</v>
      </c>
    </row>
    <row r="30785" spans="1:7" x14ac:dyDescent="0.3">
      <c r="A30785" s="9" t="s">
        <v>290</v>
      </c>
      <c r="B30785">
        <v>1971</v>
      </c>
      <c r="C30785" s="9" t="s">
        <v>291</v>
      </c>
      <c r="D30785" s="7">
        <v>11361</v>
      </c>
      <c r="F30785">
        <v>1.4999999999999999E-2</v>
      </c>
      <c r="G30785" s="5">
        <v>0</v>
      </c>
    </row>
    <row r="30786" spans="1:7" x14ac:dyDescent="0.3">
      <c r="A30786" s="9" t="s">
        <v>290</v>
      </c>
      <c r="B30786">
        <v>1970</v>
      </c>
      <c r="C30786" s="9" t="s">
        <v>291</v>
      </c>
      <c r="D30786" s="7">
        <v>11358</v>
      </c>
      <c r="F30786">
        <v>1.4999999999999999E-2</v>
      </c>
      <c r="G30786" s="5">
        <v>0</v>
      </c>
    </row>
    <row r="30787" spans="1:7" x14ac:dyDescent="0.3">
      <c r="A30787" s="9" t="s">
        <v>290</v>
      </c>
      <c r="B30787">
        <v>1969</v>
      </c>
      <c r="C30787" s="9" t="s">
        <v>291</v>
      </c>
      <c r="D30787" s="7">
        <v>11399</v>
      </c>
      <c r="F30787">
        <v>7.0000000000000001E-3</v>
      </c>
      <c r="G30787" s="5">
        <v>0</v>
      </c>
    </row>
    <row r="30788" spans="1:7" x14ac:dyDescent="0.3">
      <c r="A30788" s="9" t="s">
        <v>290</v>
      </c>
      <c r="B30788">
        <v>1968</v>
      </c>
      <c r="C30788" s="9" t="s">
        <v>291</v>
      </c>
      <c r="D30788" s="7">
        <v>11464</v>
      </c>
      <c r="F30788">
        <v>7.0000000000000001E-3</v>
      </c>
      <c r="G30788" s="5">
        <v>0</v>
      </c>
    </row>
    <row r="30789" spans="1:7" x14ac:dyDescent="0.3">
      <c r="A30789" s="9" t="s">
        <v>290</v>
      </c>
      <c r="B30789">
        <v>1967</v>
      </c>
      <c r="C30789" s="9" t="s">
        <v>291</v>
      </c>
      <c r="D30789" s="7">
        <v>11526</v>
      </c>
      <c r="F30789">
        <v>7.0000000000000001E-3</v>
      </c>
      <c r="G30789" s="5">
        <v>0</v>
      </c>
    </row>
    <row r="30790" spans="1:7" x14ac:dyDescent="0.3">
      <c r="A30790" s="9" t="s">
        <v>290</v>
      </c>
      <c r="B30790">
        <v>1966</v>
      </c>
      <c r="C30790" s="9" t="s">
        <v>291</v>
      </c>
      <c r="D30790" s="7">
        <v>11600</v>
      </c>
      <c r="F30790">
        <v>7.0000000000000001E-3</v>
      </c>
      <c r="G30790" s="5">
        <v>0</v>
      </c>
    </row>
    <row r="30791" spans="1:7" x14ac:dyDescent="0.3">
      <c r="A30791" s="9" t="s">
        <v>290</v>
      </c>
      <c r="B30791">
        <v>1965</v>
      </c>
      <c r="C30791" s="9" t="s">
        <v>291</v>
      </c>
      <c r="D30791" s="7">
        <v>11667</v>
      </c>
      <c r="F30791">
        <v>4.0000000000000001E-3</v>
      </c>
      <c r="G30791" s="5">
        <v>0</v>
      </c>
    </row>
    <row r="30792" spans="1:7" x14ac:dyDescent="0.3">
      <c r="A30792" s="9" t="s">
        <v>290</v>
      </c>
      <c r="B30792">
        <v>1964</v>
      </c>
      <c r="C30792" s="9" t="s">
        <v>291</v>
      </c>
      <c r="D30792" s="7">
        <v>11751</v>
      </c>
      <c r="F30792">
        <v>7.0000000000000001E-3</v>
      </c>
      <c r="G30792" s="5">
        <v>0</v>
      </c>
    </row>
    <row r="30793" spans="1:7" x14ac:dyDescent="0.3">
      <c r="A30793" s="9" t="s">
        <v>290</v>
      </c>
      <c r="B30793">
        <v>1963</v>
      </c>
      <c r="C30793" s="9" t="s">
        <v>291</v>
      </c>
      <c r="D30793" s="7">
        <v>11825</v>
      </c>
      <c r="F30793">
        <v>4.0000000000000001E-3</v>
      </c>
      <c r="G30793" s="5">
        <v>0</v>
      </c>
    </row>
    <row r="30794" spans="1:7" x14ac:dyDescent="0.3">
      <c r="A30794" s="9" t="s">
        <v>290</v>
      </c>
      <c r="B30794">
        <v>1962</v>
      </c>
      <c r="C30794" s="9" t="s">
        <v>291</v>
      </c>
      <c r="D30794" s="7">
        <v>11911</v>
      </c>
      <c r="F30794">
        <v>4.0000000000000001E-3</v>
      </c>
      <c r="G30794" s="5">
        <v>0</v>
      </c>
    </row>
    <row r="30795" spans="1:7" hidden="1" x14ac:dyDescent="0.3">
      <c r="A30795" t="s">
        <v>292</v>
      </c>
      <c r="B30795">
        <v>1850</v>
      </c>
      <c r="C30795" t="s">
        <v>293</v>
      </c>
      <c r="D30795">
        <v>2861280</v>
      </c>
      <c r="E30795"/>
      <c r="G30795"/>
    </row>
    <row r="30796" spans="1:7" hidden="1" x14ac:dyDescent="0.3">
      <c r="A30796" t="s">
        <v>292</v>
      </c>
      <c r="B30796">
        <v>1851</v>
      </c>
      <c r="C30796" t="s">
        <v>293</v>
      </c>
      <c r="D30796">
        <v>2880537</v>
      </c>
      <c r="E30796"/>
      <c r="G30796">
        <v>0</v>
      </c>
    </row>
    <row r="30797" spans="1:7" hidden="1" x14ac:dyDescent="0.3">
      <c r="A30797" t="s">
        <v>292</v>
      </c>
      <c r="B30797">
        <v>1852</v>
      </c>
      <c r="C30797" t="s">
        <v>293</v>
      </c>
      <c r="D30797">
        <v>2904635</v>
      </c>
      <c r="E30797"/>
      <c r="G30797">
        <v>0</v>
      </c>
    </row>
    <row r="30798" spans="1:7" hidden="1" x14ac:dyDescent="0.3">
      <c r="A30798" t="s">
        <v>292</v>
      </c>
      <c r="B30798">
        <v>1853</v>
      </c>
      <c r="C30798" t="s">
        <v>293</v>
      </c>
      <c r="D30798">
        <v>2933630</v>
      </c>
      <c r="E30798"/>
      <c r="G30798">
        <v>0</v>
      </c>
    </row>
    <row r="30799" spans="1:7" hidden="1" x14ac:dyDescent="0.3">
      <c r="A30799" t="s">
        <v>292</v>
      </c>
      <c r="B30799">
        <v>1854</v>
      </c>
      <c r="C30799" t="s">
        <v>293</v>
      </c>
      <c r="D30799">
        <v>2962913</v>
      </c>
      <c r="E30799"/>
      <c r="G30799">
        <v>0</v>
      </c>
    </row>
    <row r="30800" spans="1:7" hidden="1" x14ac:dyDescent="0.3">
      <c r="A30800" t="s">
        <v>292</v>
      </c>
      <c r="B30800">
        <v>1855</v>
      </c>
      <c r="C30800" t="s">
        <v>293</v>
      </c>
      <c r="D30800">
        <v>2992489</v>
      </c>
      <c r="E30800"/>
      <c r="G30800">
        <v>0</v>
      </c>
    </row>
    <row r="30801" spans="1:7" hidden="1" x14ac:dyDescent="0.3">
      <c r="A30801" t="s">
        <v>292</v>
      </c>
      <c r="B30801">
        <v>1856</v>
      </c>
      <c r="C30801" t="s">
        <v>293</v>
      </c>
      <c r="D30801">
        <v>3022361</v>
      </c>
      <c r="E30801"/>
      <c r="G30801">
        <v>0</v>
      </c>
    </row>
    <row r="30802" spans="1:7" hidden="1" x14ac:dyDescent="0.3">
      <c r="A30802" t="s">
        <v>292</v>
      </c>
      <c r="B30802">
        <v>1857</v>
      </c>
      <c r="C30802" t="s">
        <v>293</v>
      </c>
      <c r="D30802">
        <v>3052530</v>
      </c>
      <c r="E30802"/>
      <c r="G30802">
        <v>0</v>
      </c>
    </row>
    <row r="30803" spans="1:7" hidden="1" x14ac:dyDescent="0.3">
      <c r="A30803" t="s">
        <v>292</v>
      </c>
      <c r="B30803">
        <v>1858</v>
      </c>
      <c r="C30803" t="s">
        <v>293</v>
      </c>
      <c r="D30803">
        <v>3083000</v>
      </c>
      <c r="E30803"/>
      <c r="G30803">
        <v>0</v>
      </c>
    </row>
    <row r="30804" spans="1:7" hidden="1" x14ac:dyDescent="0.3">
      <c r="A30804" t="s">
        <v>292</v>
      </c>
      <c r="B30804">
        <v>1859</v>
      </c>
      <c r="C30804" t="s">
        <v>293</v>
      </c>
      <c r="D30804">
        <v>3113775</v>
      </c>
      <c r="E30804"/>
      <c r="G30804">
        <v>0</v>
      </c>
    </row>
    <row r="30805" spans="1:7" hidden="1" x14ac:dyDescent="0.3">
      <c r="A30805" t="s">
        <v>292</v>
      </c>
      <c r="B30805">
        <v>1860</v>
      </c>
      <c r="C30805" t="s">
        <v>293</v>
      </c>
      <c r="D30805">
        <v>3144856</v>
      </c>
      <c r="E30805"/>
      <c r="G30805">
        <v>0</v>
      </c>
    </row>
    <row r="30806" spans="1:7" hidden="1" x14ac:dyDescent="0.3">
      <c r="A30806" t="s">
        <v>292</v>
      </c>
      <c r="B30806">
        <v>1861</v>
      </c>
      <c r="C30806" t="s">
        <v>293</v>
      </c>
      <c r="D30806">
        <v>3176248</v>
      </c>
      <c r="E30806"/>
      <c r="G30806">
        <v>0</v>
      </c>
    </row>
    <row r="30807" spans="1:7" hidden="1" x14ac:dyDescent="0.3">
      <c r="A30807" t="s">
        <v>292</v>
      </c>
      <c r="B30807">
        <v>1862</v>
      </c>
      <c r="C30807" t="s">
        <v>293</v>
      </c>
      <c r="D30807">
        <v>3207953</v>
      </c>
      <c r="E30807"/>
      <c r="G30807">
        <v>0</v>
      </c>
    </row>
    <row r="30808" spans="1:7" hidden="1" x14ac:dyDescent="0.3">
      <c r="A30808" t="s">
        <v>292</v>
      </c>
      <c r="B30808">
        <v>1863</v>
      </c>
      <c r="C30808" t="s">
        <v>293</v>
      </c>
      <c r="D30808">
        <v>3239975</v>
      </c>
      <c r="E30808"/>
      <c r="G30808">
        <v>0</v>
      </c>
    </row>
    <row r="30809" spans="1:7" hidden="1" x14ac:dyDescent="0.3">
      <c r="A30809" t="s">
        <v>292</v>
      </c>
      <c r="B30809">
        <v>1864</v>
      </c>
      <c r="C30809" t="s">
        <v>293</v>
      </c>
      <c r="D30809">
        <v>3272316</v>
      </c>
      <c r="E30809"/>
      <c r="G30809">
        <v>0</v>
      </c>
    </row>
    <row r="30810" spans="1:7" hidden="1" x14ac:dyDescent="0.3">
      <c r="A30810" t="s">
        <v>292</v>
      </c>
      <c r="B30810">
        <v>1865</v>
      </c>
      <c r="C30810" t="s">
        <v>293</v>
      </c>
      <c r="D30810">
        <v>3304980</v>
      </c>
      <c r="E30810"/>
      <c r="G30810">
        <v>0</v>
      </c>
    </row>
    <row r="30811" spans="1:7" hidden="1" x14ac:dyDescent="0.3">
      <c r="A30811" t="s">
        <v>292</v>
      </c>
      <c r="B30811">
        <v>1866</v>
      </c>
      <c r="C30811" t="s">
        <v>293</v>
      </c>
      <c r="D30811">
        <v>3337970</v>
      </c>
      <c r="E30811"/>
      <c r="G30811">
        <v>0</v>
      </c>
    </row>
    <row r="30812" spans="1:7" hidden="1" x14ac:dyDescent="0.3">
      <c r="A30812" t="s">
        <v>292</v>
      </c>
      <c r="B30812">
        <v>1867</v>
      </c>
      <c r="C30812" t="s">
        <v>293</v>
      </c>
      <c r="D30812">
        <v>3371289</v>
      </c>
      <c r="E30812"/>
      <c r="G30812">
        <v>0</v>
      </c>
    </row>
    <row r="30813" spans="1:7" hidden="1" x14ac:dyDescent="0.3">
      <c r="A30813" t="s">
        <v>292</v>
      </c>
      <c r="B30813">
        <v>1868</v>
      </c>
      <c r="C30813" t="s">
        <v>293</v>
      </c>
      <c r="D30813">
        <v>3404940</v>
      </c>
      <c r="E30813"/>
      <c r="G30813">
        <v>0</v>
      </c>
    </row>
    <row r="30814" spans="1:7" hidden="1" x14ac:dyDescent="0.3">
      <c r="A30814" t="s">
        <v>292</v>
      </c>
      <c r="B30814">
        <v>1869</v>
      </c>
      <c r="C30814" t="s">
        <v>293</v>
      </c>
      <c r="D30814">
        <v>3438928</v>
      </c>
      <c r="E30814"/>
      <c r="G30814">
        <v>0</v>
      </c>
    </row>
    <row r="30815" spans="1:7" hidden="1" x14ac:dyDescent="0.3">
      <c r="A30815" t="s">
        <v>292</v>
      </c>
      <c r="B30815">
        <v>1870</v>
      </c>
      <c r="C30815" t="s">
        <v>293</v>
      </c>
      <c r="D30815">
        <v>3473255</v>
      </c>
      <c r="E30815">
        <v>3387072000</v>
      </c>
      <c r="G30815">
        <v>0</v>
      </c>
    </row>
    <row r="30816" spans="1:7" hidden="1" x14ac:dyDescent="0.3">
      <c r="A30816" t="s">
        <v>292</v>
      </c>
      <c r="B30816">
        <v>1871</v>
      </c>
      <c r="C30816" t="s">
        <v>293</v>
      </c>
      <c r="D30816">
        <v>3507924</v>
      </c>
      <c r="E30816"/>
      <c r="G30816">
        <v>0</v>
      </c>
    </row>
    <row r="30817" spans="1:7" hidden="1" x14ac:dyDescent="0.3">
      <c r="A30817" t="s">
        <v>292</v>
      </c>
      <c r="B30817">
        <v>1872</v>
      </c>
      <c r="C30817" t="s">
        <v>293</v>
      </c>
      <c r="D30817">
        <v>3542940</v>
      </c>
      <c r="E30817"/>
      <c r="G30817">
        <v>0</v>
      </c>
    </row>
    <row r="30818" spans="1:7" hidden="1" x14ac:dyDescent="0.3">
      <c r="A30818" t="s">
        <v>292</v>
      </c>
      <c r="B30818">
        <v>1873</v>
      </c>
      <c r="C30818" t="s">
        <v>293</v>
      </c>
      <c r="D30818">
        <v>3578305</v>
      </c>
      <c r="E30818"/>
      <c r="G30818">
        <v>0</v>
      </c>
    </row>
    <row r="30819" spans="1:7" hidden="1" x14ac:dyDescent="0.3">
      <c r="A30819" t="s">
        <v>292</v>
      </c>
      <c r="B30819">
        <v>1874</v>
      </c>
      <c r="C30819" t="s">
        <v>293</v>
      </c>
      <c r="D30819">
        <v>3614022</v>
      </c>
      <c r="E30819"/>
      <c r="G30819">
        <v>0</v>
      </c>
    </row>
    <row r="30820" spans="1:7" hidden="1" x14ac:dyDescent="0.3">
      <c r="A30820" t="s">
        <v>292</v>
      </c>
      <c r="B30820">
        <v>1875</v>
      </c>
      <c r="C30820" t="s">
        <v>293</v>
      </c>
      <c r="D30820">
        <v>3650097</v>
      </c>
      <c r="E30820"/>
      <c r="G30820">
        <v>0</v>
      </c>
    </row>
    <row r="30821" spans="1:7" hidden="1" x14ac:dyDescent="0.3">
      <c r="A30821" t="s">
        <v>292</v>
      </c>
      <c r="B30821">
        <v>1876</v>
      </c>
      <c r="C30821" t="s">
        <v>293</v>
      </c>
      <c r="D30821">
        <v>3686531</v>
      </c>
      <c r="E30821"/>
      <c r="G30821">
        <v>0</v>
      </c>
    </row>
    <row r="30822" spans="1:7" hidden="1" x14ac:dyDescent="0.3">
      <c r="A30822" t="s">
        <v>292</v>
      </c>
      <c r="B30822">
        <v>1877</v>
      </c>
      <c r="C30822" t="s">
        <v>293</v>
      </c>
      <c r="D30822">
        <v>3723329</v>
      </c>
      <c r="E30822"/>
      <c r="G30822">
        <v>0</v>
      </c>
    </row>
    <row r="30823" spans="1:7" hidden="1" x14ac:dyDescent="0.3">
      <c r="A30823" t="s">
        <v>292</v>
      </c>
      <c r="B30823">
        <v>1878</v>
      </c>
      <c r="C30823" t="s">
        <v>293</v>
      </c>
      <c r="D30823">
        <v>3760494</v>
      </c>
      <c r="E30823"/>
      <c r="G30823">
        <v>0</v>
      </c>
    </row>
    <row r="30824" spans="1:7" hidden="1" x14ac:dyDescent="0.3">
      <c r="A30824" t="s">
        <v>292</v>
      </c>
      <c r="B30824">
        <v>1879</v>
      </c>
      <c r="C30824" t="s">
        <v>293</v>
      </c>
      <c r="D30824">
        <v>3798031</v>
      </c>
      <c r="E30824"/>
      <c r="G30824">
        <v>0</v>
      </c>
    </row>
    <row r="30825" spans="1:7" hidden="1" x14ac:dyDescent="0.3">
      <c r="A30825" t="s">
        <v>292</v>
      </c>
      <c r="B30825">
        <v>1880</v>
      </c>
      <c r="C30825" t="s">
        <v>293</v>
      </c>
      <c r="D30825">
        <v>3835941</v>
      </c>
      <c r="E30825"/>
      <c r="G30825">
        <v>0</v>
      </c>
    </row>
    <row r="30826" spans="1:7" hidden="1" x14ac:dyDescent="0.3">
      <c r="A30826" t="s">
        <v>292</v>
      </c>
      <c r="B30826">
        <v>1881</v>
      </c>
      <c r="C30826" t="s">
        <v>293</v>
      </c>
      <c r="D30826">
        <v>3874231</v>
      </c>
      <c r="E30826"/>
      <c r="G30826">
        <v>0</v>
      </c>
    </row>
    <row r="30827" spans="1:7" hidden="1" x14ac:dyDescent="0.3">
      <c r="A30827" t="s">
        <v>292</v>
      </c>
      <c r="B30827">
        <v>1882</v>
      </c>
      <c r="C30827" t="s">
        <v>293</v>
      </c>
      <c r="D30827">
        <v>3912902</v>
      </c>
      <c r="E30827"/>
      <c r="G30827">
        <v>0</v>
      </c>
    </row>
    <row r="30828" spans="1:7" hidden="1" x14ac:dyDescent="0.3">
      <c r="A30828" t="s">
        <v>292</v>
      </c>
      <c r="B30828">
        <v>1883</v>
      </c>
      <c r="C30828" t="s">
        <v>293</v>
      </c>
      <c r="D30828">
        <v>3951959</v>
      </c>
      <c r="E30828"/>
      <c r="G30828">
        <v>0</v>
      </c>
    </row>
    <row r="30829" spans="1:7" hidden="1" x14ac:dyDescent="0.3">
      <c r="A30829" t="s">
        <v>292</v>
      </c>
      <c r="B30829">
        <v>1884</v>
      </c>
      <c r="C30829" t="s">
        <v>293</v>
      </c>
      <c r="D30829">
        <v>3991406</v>
      </c>
      <c r="E30829"/>
      <c r="G30829">
        <v>0</v>
      </c>
    </row>
    <row r="30830" spans="1:7" hidden="1" x14ac:dyDescent="0.3">
      <c r="A30830" t="s">
        <v>292</v>
      </c>
      <c r="B30830">
        <v>1885</v>
      </c>
      <c r="C30830" t="s">
        <v>293</v>
      </c>
      <c r="D30830">
        <v>4031247</v>
      </c>
      <c r="E30830"/>
      <c r="G30830">
        <v>0</v>
      </c>
    </row>
    <row r="30831" spans="1:7" hidden="1" x14ac:dyDescent="0.3">
      <c r="A30831" t="s">
        <v>292</v>
      </c>
      <c r="B30831">
        <v>1886</v>
      </c>
      <c r="C30831" t="s">
        <v>293</v>
      </c>
      <c r="D30831">
        <v>4071485</v>
      </c>
      <c r="E30831"/>
      <c r="G30831">
        <v>0</v>
      </c>
    </row>
    <row r="30832" spans="1:7" hidden="1" x14ac:dyDescent="0.3">
      <c r="A30832" t="s">
        <v>292</v>
      </c>
      <c r="B30832">
        <v>1887</v>
      </c>
      <c r="C30832" t="s">
        <v>293</v>
      </c>
      <c r="D30832">
        <v>4112125</v>
      </c>
      <c r="E30832"/>
      <c r="G30832">
        <v>0</v>
      </c>
    </row>
    <row r="30833" spans="1:7" hidden="1" x14ac:dyDescent="0.3">
      <c r="A30833" t="s">
        <v>292</v>
      </c>
      <c r="B30833">
        <v>1888</v>
      </c>
      <c r="C30833" t="s">
        <v>293</v>
      </c>
      <c r="D30833">
        <v>4153170</v>
      </c>
      <c r="E30833"/>
      <c r="G30833">
        <v>0</v>
      </c>
    </row>
    <row r="30834" spans="1:7" hidden="1" x14ac:dyDescent="0.3">
      <c r="A30834" t="s">
        <v>292</v>
      </c>
      <c r="B30834">
        <v>1889</v>
      </c>
      <c r="C30834" t="s">
        <v>293</v>
      </c>
      <c r="D30834">
        <v>4194328</v>
      </c>
      <c r="E30834"/>
      <c r="G30834">
        <v>0</v>
      </c>
    </row>
    <row r="30835" spans="1:7" hidden="1" x14ac:dyDescent="0.3">
      <c r="A30835" t="s">
        <v>292</v>
      </c>
      <c r="B30835">
        <v>1890</v>
      </c>
      <c r="C30835" t="s">
        <v>293</v>
      </c>
      <c r="D30835">
        <v>4235595</v>
      </c>
      <c r="E30835"/>
      <c r="G30835">
        <v>0</v>
      </c>
    </row>
    <row r="30836" spans="1:7" hidden="1" x14ac:dyDescent="0.3">
      <c r="A30836" t="s">
        <v>292</v>
      </c>
      <c r="B30836">
        <v>1891</v>
      </c>
      <c r="C30836" t="s">
        <v>293</v>
      </c>
      <c r="D30836">
        <v>4276971</v>
      </c>
      <c r="E30836"/>
      <c r="G30836">
        <v>0</v>
      </c>
    </row>
    <row r="30837" spans="1:7" hidden="1" x14ac:dyDescent="0.3">
      <c r="A30837" t="s">
        <v>292</v>
      </c>
      <c r="B30837">
        <v>1892</v>
      </c>
      <c r="C30837" t="s">
        <v>293</v>
      </c>
      <c r="D30837">
        <v>4318453</v>
      </c>
      <c r="E30837"/>
      <c r="G30837">
        <v>0</v>
      </c>
    </row>
    <row r="30838" spans="1:7" hidden="1" x14ac:dyDescent="0.3">
      <c r="A30838" t="s">
        <v>292</v>
      </c>
      <c r="B30838">
        <v>1893</v>
      </c>
      <c r="C30838" t="s">
        <v>293</v>
      </c>
      <c r="D30838">
        <v>4360040</v>
      </c>
      <c r="E30838"/>
      <c r="G30838">
        <v>0</v>
      </c>
    </row>
    <row r="30839" spans="1:7" hidden="1" x14ac:dyDescent="0.3">
      <c r="A30839" t="s">
        <v>292</v>
      </c>
      <c r="B30839">
        <v>1894</v>
      </c>
      <c r="C30839" t="s">
        <v>293</v>
      </c>
      <c r="D30839">
        <v>4402028</v>
      </c>
      <c r="E30839"/>
      <c r="G30839">
        <v>0</v>
      </c>
    </row>
    <row r="30840" spans="1:7" hidden="1" x14ac:dyDescent="0.3">
      <c r="A30840" t="s">
        <v>292</v>
      </c>
      <c r="B30840">
        <v>1895</v>
      </c>
      <c r="C30840" t="s">
        <v>293</v>
      </c>
      <c r="D30840">
        <v>4444420</v>
      </c>
      <c r="E30840"/>
      <c r="G30840">
        <v>0</v>
      </c>
    </row>
    <row r="30841" spans="1:7" hidden="1" x14ac:dyDescent="0.3">
      <c r="A30841" t="s">
        <v>292</v>
      </c>
      <c r="B30841">
        <v>1896</v>
      </c>
      <c r="C30841" t="s">
        <v>293</v>
      </c>
      <c r="D30841">
        <v>4487220</v>
      </c>
      <c r="E30841"/>
      <c r="G30841">
        <v>0</v>
      </c>
    </row>
    <row r="30842" spans="1:7" hidden="1" x14ac:dyDescent="0.3">
      <c r="A30842" t="s">
        <v>292</v>
      </c>
      <c r="B30842">
        <v>1897</v>
      </c>
      <c r="C30842" t="s">
        <v>293</v>
      </c>
      <c r="D30842">
        <v>4530432</v>
      </c>
      <c r="E30842"/>
      <c r="G30842">
        <v>0</v>
      </c>
    </row>
    <row r="30843" spans="1:7" hidden="1" x14ac:dyDescent="0.3">
      <c r="A30843" t="s">
        <v>292</v>
      </c>
      <c r="B30843">
        <v>1898</v>
      </c>
      <c r="C30843" t="s">
        <v>293</v>
      </c>
      <c r="D30843">
        <v>4574060</v>
      </c>
      <c r="E30843"/>
      <c r="G30843">
        <v>0</v>
      </c>
    </row>
    <row r="30844" spans="1:7" hidden="1" x14ac:dyDescent="0.3">
      <c r="A30844" t="s">
        <v>292</v>
      </c>
      <c r="B30844">
        <v>1899</v>
      </c>
      <c r="C30844" t="s">
        <v>293</v>
      </c>
      <c r="D30844">
        <v>4624206</v>
      </c>
      <c r="E30844"/>
      <c r="G30844">
        <v>0</v>
      </c>
    </row>
    <row r="30845" spans="1:7" hidden="1" x14ac:dyDescent="0.3">
      <c r="A30845" t="s">
        <v>292</v>
      </c>
      <c r="B30845">
        <v>1900</v>
      </c>
      <c r="C30845" t="s">
        <v>293</v>
      </c>
      <c r="D30845">
        <v>4681030</v>
      </c>
      <c r="E30845"/>
      <c r="G30845">
        <v>0</v>
      </c>
    </row>
    <row r="30846" spans="1:7" hidden="1" x14ac:dyDescent="0.3">
      <c r="A30846" t="s">
        <v>292</v>
      </c>
      <c r="B30846">
        <v>1901</v>
      </c>
      <c r="C30846" t="s">
        <v>293</v>
      </c>
      <c r="D30846">
        <v>4744697</v>
      </c>
      <c r="E30846"/>
      <c r="G30846">
        <v>0</v>
      </c>
    </row>
    <row r="30847" spans="1:7" hidden="1" x14ac:dyDescent="0.3">
      <c r="A30847" t="s">
        <v>292</v>
      </c>
      <c r="B30847">
        <v>1902</v>
      </c>
      <c r="C30847" t="s">
        <v>293</v>
      </c>
      <c r="D30847">
        <v>4815374</v>
      </c>
      <c r="E30847"/>
      <c r="G30847">
        <v>0</v>
      </c>
    </row>
    <row r="30848" spans="1:7" hidden="1" x14ac:dyDescent="0.3">
      <c r="A30848" t="s">
        <v>292</v>
      </c>
      <c r="B30848">
        <v>1903</v>
      </c>
      <c r="C30848" t="s">
        <v>293</v>
      </c>
      <c r="D30848">
        <v>4893229</v>
      </c>
      <c r="E30848"/>
      <c r="G30848">
        <v>0</v>
      </c>
    </row>
    <row r="30849" spans="1:7" hidden="1" x14ac:dyDescent="0.3">
      <c r="A30849" t="s">
        <v>292</v>
      </c>
      <c r="B30849">
        <v>1904</v>
      </c>
      <c r="C30849" t="s">
        <v>293</v>
      </c>
      <c r="D30849">
        <v>4972344</v>
      </c>
      <c r="E30849"/>
      <c r="G30849">
        <v>0</v>
      </c>
    </row>
    <row r="30850" spans="1:7" hidden="1" x14ac:dyDescent="0.3">
      <c r="A30850" t="s">
        <v>292</v>
      </c>
      <c r="B30850">
        <v>1905</v>
      </c>
      <c r="C30850" t="s">
        <v>293</v>
      </c>
      <c r="D30850">
        <v>5052737</v>
      </c>
      <c r="E30850"/>
      <c r="G30850">
        <v>0</v>
      </c>
    </row>
    <row r="30851" spans="1:7" hidden="1" x14ac:dyDescent="0.3">
      <c r="A30851" t="s">
        <v>292</v>
      </c>
      <c r="B30851">
        <v>1906</v>
      </c>
      <c r="C30851" t="s">
        <v>293</v>
      </c>
      <c r="D30851">
        <v>5134431</v>
      </c>
      <c r="E30851"/>
      <c r="G30851">
        <v>0</v>
      </c>
    </row>
    <row r="30852" spans="1:7" hidden="1" x14ac:dyDescent="0.3">
      <c r="A30852" t="s">
        <v>292</v>
      </c>
      <c r="B30852">
        <v>1907</v>
      </c>
      <c r="C30852" t="s">
        <v>293</v>
      </c>
      <c r="D30852">
        <v>5217445</v>
      </c>
      <c r="E30852"/>
      <c r="G30852">
        <v>0</v>
      </c>
    </row>
    <row r="30853" spans="1:7" hidden="1" x14ac:dyDescent="0.3">
      <c r="A30853" t="s">
        <v>292</v>
      </c>
      <c r="B30853">
        <v>1908</v>
      </c>
      <c r="C30853" t="s">
        <v>293</v>
      </c>
      <c r="D30853">
        <v>5301801</v>
      </c>
      <c r="E30853"/>
      <c r="G30853">
        <v>0</v>
      </c>
    </row>
    <row r="30854" spans="1:7" hidden="1" x14ac:dyDescent="0.3">
      <c r="A30854" t="s">
        <v>292</v>
      </c>
      <c r="B30854">
        <v>1909</v>
      </c>
      <c r="C30854" t="s">
        <v>293</v>
      </c>
      <c r="D30854">
        <v>5375224</v>
      </c>
      <c r="E30854"/>
      <c r="G30854">
        <v>0</v>
      </c>
    </row>
    <row r="30855" spans="1:7" hidden="1" x14ac:dyDescent="0.3">
      <c r="A30855" t="s">
        <v>292</v>
      </c>
      <c r="B30855">
        <v>1910</v>
      </c>
      <c r="C30855" t="s">
        <v>293</v>
      </c>
      <c r="D30855">
        <v>5437479</v>
      </c>
      <c r="E30855"/>
      <c r="G30855">
        <v>0</v>
      </c>
    </row>
    <row r="30856" spans="1:7" hidden="1" x14ac:dyDescent="0.3">
      <c r="A30856" t="s">
        <v>292</v>
      </c>
      <c r="B30856">
        <v>1911</v>
      </c>
      <c r="C30856" t="s">
        <v>293</v>
      </c>
      <c r="D30856">
        <v>5488325</v>
      </c>
      <c r="E30856"/>
      <c r="G30856">
        <v>0</v>
      </c>
    </row>
    <row r="30857" spans="1:7" hidden="1" x14ac:dyDescent="0.3">
      <c r="A30857" t="s">
        <v>292</v>
      </c>
      <c r="B30857">
        <v>1912</v>
      </c>
      <c r="C30857" t="s">
        <v>293</v>
      </c>
      <c r="D30857">
        <v>5527518</v>
      </c>
      <c r="E30857"/>
      <c r="G30857">
        <v>0</v>
      </c>
    </row>
    <row r="30858" spans="1:7" hidden="1" x14ac:dyDescent="0.3">
      <c r="A30858" t="s">
        <v>292</v>
      </c>
      <c r="B30858">
        <v>1913</v>
      </c>
      <c r="C30858" t="s">
        <v>293</v>
      </c>
      <c r="D30858">
        <v>5554809</v>
      </c>
      <c r="E30858">
        <v>5785652224</v>
      </c>
      <c r="G30858">
        <v>0</v>
      </c>
    </row>
    <row r="30859" spans="1:7" hidden="1" x14ac:dyDescent="0.3">
      <c r="A30859" t="s">
        <v>292</v>
      </c>
      <c r="B30859">
        <v>1914</v>
      </c>
      <c r="C30859" t="s">
        <v>293</v>
      </c>
      <c r="D30859">
        <v>5582234</v>
      </c>
      <c r="E30859"/>
      <c r="G30859">
        <v>0</v>
      </c>
    </row>
    <row r="30860" spans="1:7" hidden="1" x14ac:dyDescent="0.3">
      <c r="A30860" t="s">
        <v>292</v>
      </c>
      <c r="B30860">
        <v>1915</v>
      </c>
      <c r="C30860" t="s">
        <v>293</v>
      </c>
      <c r="D30860">
        <v>5609795</v>
      </c>
      <c r="E30860"/>
      <c r="G30860">
        <v>0</v>
      </c>
    </row>
    <row r="30861" spans="1:7" hidden="1" x14ac:dyDescent="0.3">
      <c r="A30861" t="s">
        <v>292</v>
      </c>
      <c r="B30861">
        <v>1916</v>
      </c>
      <c r="C30861" t="s">
        <v>293</v>
      </c>
      <c r="D30861">
        <v>5637492</v>
      </c>
      <c r="E30861"/>
      <c r="G30861">
        <v>0</v>
      </c>
    </row>
    <row r="30862" spans="1:7" hidden="1" x14ac:dyDescent="0.3">
      <c r="A30862" t="s">
        <v>292</v>
      </c>
      <c r="B30862">
        <v>1917</v>
      </c>
      <c r="C30862" t="s">
        <v>293</v>
      </c>
      <c r="D30862">
        <v>5665326</v>
      </c>
      <c r="E30862"/>
      <c r="G30862">
        <v>0</v>
      </c>
    </row>
    <row r="30863" spans="1:7" hidden="1" x14ac:dyDescent="0.3">
      <c r="A30863" t="s">
        <v>292</v>
      </c>
      <c r="B30863">
        <v>1918</v>
      </c>
      <c r="C30863" t="s">
        <v>293</v>
      </c>
      <c r="D30863">
        <v>5693973</v>
      </c>
      <c r="E30863"/>
      <c r="G30863">
        <v>0</v>
      </c>
    </row>
    <row r="30864" spans="1:7" hidden="1" x14ac:dyDescent="0.3">
      <c r="A30864" t="s">
        <v>292</v>
      </c>
      <c r="B30864">
        <v>1919</v>
      </c>
      <c r="C30864" t="s">
        <v>293</v>
      </c>
      <c r="D30864">
        <v>5729691</v>
      </c>
      <c r="E30864"/>
      <c r="G30864">
        <v>0</v>
      </c>
    </row>
    <row r="30865" spans="1:7" hidden="1" x14ac:dyDescent="0.3">
      <c r="A30865" t="s">
        <v>292</v>
      </c>
      <c r="B30865">
        <v>1920</v>
      </c>
      <c r="C30865" t="s">
        <v>293</v>
      </c>
      <c r="D30865">
        <v>5772593</v>
      </c>
      <c r="E30865"/>
      <c r="G30865">
        <v>0</v>
      </c>
    </row>
    <row r="30866" spans="1:7" hidden="1" x14ac:dyDescent="0.3">
      <c r="A30866" t="s">
        <v>292</v>
      </c>
      <c r="B30866">
        <v>1921</v>
      </c>
      <c r="C30866" t="s">
        <v>293</v>
      </c>
      <c r="D30866">
        <v>5822794</v>
      </c>
      <c r="E30866"/>
      <c r="G30866">
        <v>0</v>
      </c>
    </row>
    <row r="30867" spans="1:7" hidden="1" x14ac:dyDescent="0.3">
      <c r="A30867" t="s">
        <v>292</v>
      </c>
      <c r="B30867">
        <v>1922</v>
      </c>
      <c r="C30867" t="s">
        <v>293</v>
      </c>
      <c r="D30867">
        <v>5880407</v>
      </c>
      <c r="E30867"/>
      <c r="G30867">
        <v>0</v>
      </c>
    </row>
    <row r="30868" spans="1:7" hidden="1" x14ac:dyDescent="0.3">
      <c r="A30868" t="s">
        <v>292</v>
      </c>
      <c r="B30868">
        <v>1923</v>
      </c>
      <c r="C30868" t="s">
        <v>293</v>
      </c>
      <c r="D30868">
        <v>5945551</v>
      </c>
      <c r="E30868"/>
      <c r="G30868">
        <v>0</v>
      </c>
    </row>
    <row r="30869" spans="1:7" hidden="1" x14ac:dyDescent="0.3">
      <c r="A30869" t="s">
        <v>292</v>
      </c>
      <c r="B30869">
        <v>1924</v>
      </c>
      <c r="C30869" t="s">
        <v>293</v>
      </c>
      <c r="D30869">
        <v>6011417</v>
      </c>
      <c r="E30869"/>
      <c r="G30869">
        <v>0</v>
      </c>
    </row>
    <row r="30870" spans="1:7" hidden="1" x14ac:dyDescent="0.3">
      <c r="A30870" t="s">
        <v>292</v>
      </c>
      <c r="B30870">
        <v>1925</v>
      </c>
      <c r="C30870" t="s">
        <v>293</v>
      </c>
      <c r="D30870">
        <v>6078012</v>
      </c>
      <c r="E30870"/>
      <c r="G30870">
        <v>0</v>
      </c>
    </row>
    <row r="30871" spans="1:7" hidden="1" x14ac:dyDescent="0.3">
      <c r="A30871" t="s">
        <v>292</v>
      </c>
      <c r="B30871">
        <v>1926</v>
      </c>
      <c r="C30871" t="s">
        <v>293</v>
      </c>
      <c r="D30871">
        <v>6145344</v>
      </c>
      <c r="E30871"/>
      <c r="G30871">
        <v>0</v>
      </c>
    </row>
    <row r="30872" spans="1:7" hidden="1" x14ac:dyDescent="0.3">
      <c r="A30872" t="s">
        <v>292</v>
      </c>
      <c r="B30872">
        <v>1927</v>
      </c>
      <c r="C30872" t="s">
        <v>293</v>
      </c>
      <c r="D30872">
        <v>6213423</v>
      </c>
      <c r="E30872"/>
      <c r="G30872">
        <v>0</v>
      </c>
    </row>
    <row r="30873" spans="1:7" hidden="1" x14ac:dyDescent="0.3">
      <c r="A30873" t="s">
        <v>292</v>
      </c>
      <c r="B30873">
        <v>1928</v>
      </c>
      <c r="C30873" t="s">
        <v>293</v>
      </c>
      <c r="D30873">
        <v>6282256</v>
      </c>
      <c r="E30873"/>
      <c r="F30873">
        <v>2.9000000000000001E-2</v>
      </c>
      <c r="G30873">
        <v>0</v>
      </c>
    </row>
    <row r="30874" spans="1:7" hidden="1" x14ac:dyDescent="0.3">
      <c r="A30874" t="s">
        <v>292</v>
      </c>
      <c r="B30874">
        <v>1929</v>
      </c>
      <c r="C30874" t="s">
        <v>293</v>
      </c>
      <c r="D30874">
        <v>6360339</v>
      </c>
      <c r="E30874"/>
      <c r="F30874">
        <v>3.3000000000000002E-2</v>
      </c>
      <c r="G30874">
        <v>0</v>
      </c>
    </row>
    <row r="30875" spans="1:7" hidden="1" x14ac:dyDescent="0.3">
      <c r="A30875" t="s">
        <v>292</v>
      </c>
      <c r="B30875">
        <v>1930</v>
      </c>
      <c r="C30875" t="s">
        <v>293</v>
      </c>
      <c r="D30875">
        <v>6447923</v>
      </c>
      <c r="E30875"/>
      <c r="F30875">
        <v>0.04</v>
      </c>
      <c r="G30875">
        <v>0</v>
      </c>
    </row>
    <row r="30876" spans="1:7" hidden="1" x14ac:dyDescent="0.3">
      <c r="A30876" t="s">
        <v>292</v>
      </c>
      <c r="B30876">
        <v>1931</v>
      </c>
      <c r="C30876" t="s">
        <v>293</v>
      </c>
      <c r="D30876">
        <v>6545268</v>
      </c>
      <c r="E30876"/>
      <c r="F30876">
        <v>9.0999999999999998E-2</v>
      </c>
      <c r="G30876">
        <v>0</v>
      </c>
    </row>
    <row r="30877" spans="1:7" hidden="1" x14ac:dyDescent="0.3">
      <c r="A30877" t="s">
        <v>292</v>
      </c>
      <c r="B30877">
        <v>1932</v>
      </c>
      <c r="C30877" t="s">
        <v>293</v>
      </c>
      <c r="D30877">
        <v>6652636</v>
      </c>
      <c r="E30877"/>
      <c r="F30877">
        <v>0.14899999999999999</v>
      </c>
      <c r="G30877">
        <v>0</v>
      </c>
    </row>
    <row r="30878" spans="1:7" hidden="1" x14ac:dyDescent="0.3">
      <c r="A30878" t="s">
        <v>292</v>
      </c>
      <c r="B30878">
        <v>1933</v>
      </c>
      <c r="C30878" t="s">
        <v>293</v>
      </c>
      <c r="D30878">
        <v>6770297</v>
      </c>
      <c r="E30878"/>
      <c r="F30878">
        <v>0.17499999999999999</v>
      </c>
      <c r="G30878">
        <v>0</v>
      </c>
    </row>
    <row r="30879" spans="1:7" hidden="1" x14ac:dyDescent="0.3">
      <c r="A30879" t="s">
        <v>292</v>
      </c>
      <c r="B30879">
        <v>1934</v>
      </c>
      <c r="C30879" t="s">
        <v>293</v>
      </c>
      <c r="D30879">
        <v>6890039</v>
      </c>
      <c r="E30879"/>
      <c r="F30879">
        <v>0.19</v>
      </c>
      <c r="G30879">
        <v>0</v>
      </c>
    </row>
    <row r="30880" spans="1:7" hidden="1" x14ac:dyDescent="0.3">
      <c r="A30880" t="s">
        <v>292</v>
      </c>
      <c r="B30880">
        <v>1935</v>
      </c>
      <c r="C30880" t="s">
        <v>293</v>
      </c>
      <c r="D30880">
        <v>7011899</v>
      </c>
      <c r="E30880"/>
      <c r="F30880">
        <v>0.23400000000000001</v>
      </c>
      <c r="G30880">
        <v>0</v>
      </c>
    </row>
    <row r="30881" spans="1:7" hidden="1" x14ac:dyDescent="0.3">
      <c r="A30881" t="s">
        <v>292</v>
      </c>
      <c r="B30881">
        <v>1936</v>
      </c>
      <c r="C30881" t="s">
        <v>293</v>
      </c>
      <c r="D30881">
        <v>7135915</v>
      </c>
      <c r="E30881"/>
      <c r="F30881">
        <v>0.21199999999999999</v>
      </c>
      <c r="G30881">
        <v>0</v>
      </c>
    </row>
    <row r="30882" spans="1:7" hidden="1" x14ac:dyDescent="0.3">
      <c r="A30882" t="s">
        <v>292</v>
      </c>
      <c r="B30882">
        <v>1937</v>
      </c>
      <c r="C30882" t="s">
        <v>293</v>
      </c>
      <c r="D30882">
        <v>7262123</v>
      </c>
      <c r="E30882"/>
      <c r="F30882">
        <v>0.36899999999999999</v>
      </c>
      <c r="G30882">
        <v>0</v>
      </c>
    </row>
    <row r="30883" spans="1:7" hidden="1" x14ac:dyDescent="0.3">
      <c r="A30883" t="s">
        <v>292</v>
      </c>
      <c r="B30883">
        <v>1938</v>
      </c>
      <c r="C30883" t="s">
        <v>293</v>
      </c>
      <c r="D30883">
        <v>7390564</v>
      </c>
      <c r="E30883"/>
      <c r="F30883">
        <v>0.46500000000000002</v>
      </c>
      <c r="G30883">
        <v>0</v>
      </c>
    </row>
    <row r="30884" spans="1:7" hidden="1" x14ac:dyDescent="0.3">
      <c r="A30884" t="s">
        <v>292</v>
      </c>
      <c r="B30884">
        <v>1939</v>
      </c>
      <c r="C30884" t="s">
        <v>293</v>
      </c>
      <c r="D30884">
        <v>7517200</v>
      </c>
      <c r="E30884"/>
      <c r="F30884">
        <v>0.31900000000000001</v>
      </c>
      <c r="G30884">
        <v>0</v>
      </c>
    </row>
    <row r="30885" spans="1:7" hidden="1" x14ac:dyDescent="0.3">
      <c r="A30885" t="s">
        <v>292</v>
      </c>
      <c r="B30885">
        <v>1940</v>
      </c>
      <c r="C30885" t="s">
        <v>293</v>
      </c>
      <c r="D30885">
        <v>7641938</v>
      </c>
      <c r="E30885"/>
      <c r="F30885">
        <v>0.39600000000000002</v>
      </c>
      <c r="G30885">
        <v>0</v>
      </c>
    </row>
    <row r="30886" spans="1:7" hidden="1" x14ac:dyDescent="0.3">
      <c r="A30886" t="s">
        <v>292</v>
      </c>
      <c r="B30886">
        <v>1941</v>
      </c>
      <c r="C30886" t="s">
        <v>293</v>
      </c>
      <c r="D30886">
        <v>7764682</v>
      </c>
      <c r="E30886"/>
      <c r="F30886">
        <v>0.38800000000000001</v>
      </c>
      <c r="G30886">
        <v>0</v>
      </c>
    </row>
    <row r="30887" spans="1:7" hidden="1" x14ac:dyDescent="0.3">
      <c r="A30887" t="s">
        <v>292</v>
      </c>
      <c r="B30887">
        <v>1942</v>
      </c>
      <c r="C30887" t="s">
        <v>293</v>
      </c>
      <c r="D30887">
        <v>7885334</v>
      </c>
      <c r="E30887"/>
      <c r="F30887">
        <v>0.33</v>
      </c>
      <c r="G30887">
        <v>0</v>
      </c>
    </row>
    <row r="30888" spans="1:7" hidden="1" x14ac:dyDescent="0.3">
      <c r="A30888" t="s">
        <v>292</v>
      </c>
      <c r="B30888">
        <v>1943</v>
      </c>
      <c r="C30888" t="s">
        <v>293</v>
      </c>
      <c r="D30888">
        <v>8003793</v>
      </c>
      <c r="E30888"/>
      <c r="F30888">
        <v>0.35499999999999998</v>
      </c>
      <c r="G30888">
        <v>0</v>
      </c>
    </row>
    <row r="30889" spans="1:7" hidden="1" x14ac:dyDescent="0.3">
      <c r="A30889" t="s">
        <v>292</v>
      </c>
      <c r="B30889">
        <v>1944</v>
      </c>
      <c r="C30889" t="s">
        <v>293</v>
      </c>
      <c r="D30889">
        <v>8124032</v>
      </c>
      <c r="E30889"/>
      <c r="F30889">
        <v>0.42099999999999999</v>
      </c>
      <c r="G30889">
        <v>0</v>
      </c>
    </row>
    <row r="30890" spans="1:7" hidden="1" x14ac:dyDescent="0.3">
      <c r="A30890" t="s">
        <v>292</v>
      </c>
      <c r="B30890">
        <v>1945</v>
      </c>
      <c r="C30890" t="s">
        <v>293</v>
      </c>
      <c r="D30890">
        <v>8246076</v>
      </c>
      <c r="E30890"/>
      <c r="F30890">
        <v>0.52400000000000002</v>
      </c>
      <c r="G30890">
        <v>0</v>
      </c>
    </row>
    <row r="30891" spans="1:7" hidden="1" x14ac:dyDescent="0.3">
      <c r="A30891" t="s">
        <v>292</v>
      </c>
      <c r="B30891">
        <v>1946</v>
      </c>
      <c r="C30891" t="s">
        <v>293</v>
      </c>
      <c r="D30891">
        <v>8369954</v>
      </c>
      <c r="E30891"/>
      <c r="F30891">
        <v>0.68400000000000005</v>
      </c>
      <c r="G30891">
        <v>0</v>
      </c>
    </row>
    <row r="30892" spans="1:7" hidden="1" x14ac:dyDescent="0.3">
      <c r="A30892" t="s">
        <v>292</v>
      </c>
      <c r="B30892">
        <v>1947</v>
      </c>
      <c r="C30892" t="s">
        <v>293</v>
      </c>
      <c r="D30892">
        <v>8495694</v>
      </c>
      <c r="E30892"/>
      <c r="F30892">
        <v>0.83099999999999996</v>
      </c>
      <c r="G30892">
        <v>0</v>
      </c>
    </row>
    <row r="30893" spans="1:7" hidden="1" x14ac:dyDescent="0.3">
      <c r="A30893" t="s">
        <v>292</v>
      </c>
      <c r="B30893">
        <v>1948</v>
      </c>
      <c r="C30893" t="s">
        <v>293</v>
      </c>
      <c r="D30893">
        <v>8623322</v>
      </c>
      <c r="E30893"/>
      <c r="F30893">
        <v>0.94099999999999995</v>
      </c>
      <c r="G30893">
        <v>0</v>
      </c>
    </row>
    <row r="30894" spans="1:7" hidden="1" x14ac:dyDescent="0.3">
      <c r="A30894" t="s">
        <v>292</v>
      </c>
      <c r="B30894">
        <v>1949</v>
      </c>
      <c r="C30894" t="s">
        <v>293</v>
      </c>
      <c r="D30894">
        <v>8773203</v>
      </c>
      <c r="E30894"/>
      <c r="F30894">
        <v>1.087</v>
      </c>
      <c r="G30894">
        <v>0</v>
      </c>
    </row>
    <row r="30895" spans="1:7" hidden="1" x14ac:dyDescent="0.3">
      <c r="A30895" t="s">
        <v>292</v>
      </c>
      <c r="B30895">
        <v>1950</v>
      </c>
      <c r="C30895" t="s">
        <v>293</v>
      </c>
      <c r="D30895">
        <v>8935456</v>
      </c>
      <c r="E30895">
        <v>21667307520</v>
      </c>
      <c r="F30895">
        <v>2.56</v>
      </c>
      <c r="G30895">
        <v>0</v>
      </c>
    </row>
    <row r="30896" spans="1:7" hidden="1" x14ac:dyDescent="0.3">
      <c r="A30896" t="s">
        <v>292</v>
      </c>
      <c r="B30896">
        <v>1951</v>
      </c>
      <c r="C30896" t="s">
        <v>293</v>
      </c>
      <c r="D30896">
        <v>9159293</v>
      </c>
      <c r="E30896">
        <v>22388535296</v>
      </c>
      <c r="F30896">
        <v>2.9260000000000002</v>
      </c>
      <c r="G30896">
        <v>0</v>
      </c>
    </row>
    <row r="30897" spans="1:7" hidden="1" x14ac:dyDescent="0.3">
      <c r="A30897" t="s">
        <v>292</v>
      </c>
      <c r="B30897">
        <v>1952</v>
      </c>
      <c r="C30897" t="s">
        <v>293</v>
      </c>
      <c r="D30897">
        <v>9394882</v>
      </c>
      <c r="E30897">
        <v>23128557568</v>
      </c>
      <c r="F30897">
        <v>3.5630000000000002</v>
      </c>
      <c r="G30897">
        <v>0</v>
      </c>
    </row>
    <row r="30898" spans="1:7" hidden="1" x14ac:dyDescent="0.3">
      <c r="A30898" t="s">
        <v>292</v>
      </c>
      <c r="B30898">
        <v>1953</v>
      </c>
      <c r="C30898" t="s">
        <v>293</v>
      </c>
      <c r="D30898">
        <v>9639571</v>
      </c>
      <c r="E30898">
        <v>23881492480</v>
      </c>
      <c r="F30898">
        <v>4.1710000000000003</v>
      </c>
      <c r="G30898">
        <v>1E-3</v>
      </c>
    </row>
    <row r="30899" spans="1:7" hidden="1" x14ac:dyDescent="0.3">
      <c r="A30899" t="s">
        <v>292</v>
      </c>
      <c r="B30899">
        <v>1954</v>
      </c>
      <c r="C30899" t="s">
        <v>293</v>
      </c>
      <c r="D30899">
        <v>9893318</v>
      </c>
      <c r="E30899">
        <v>24674734080</v>
      </c>
      <c r="F30899">
        <v>3.5840000000000001</v>
      </c>
      <c r="G30899">
        <v>1E-3</v>
      </c>
    </row>
    <row r="30900" spans="1:7" hidden="1" x14ac:dyDescent="0.3">
      <c r="A30900" t="s">
        <v>292</v>
      </c>
      <c r="B30900">
        <v>1955</v>
      </c>
      <c r="C30900" t="s">
        <v>293</v>
      </c>
      <c r="D30900">
        <v>10158129</v>
      </c>
      <c r="E30900">
        <v>25487884288</v>
      </c>
      <c r="F30900">
        <v>3.5550000000000002</v>
      </c>
      <c r="G30900">
        <v>1E-3</v>
      </c>
    </row>
    <row r="30901" spans="1:7" hidden="1" x14ac:dyDescent="0.3">
      <c r="A30901" t="s">
        <v>292</v>
      </c>
      <c r="B30901">
        <v>1956</v>
      </c>
      <c r="C30901" t="s">
        <v>293</v>
      </c>
      <c r="D30901">
        <v>10434022</v>
      </c>
      <c r="E30901">
        <v>25647724544</v>
      </c>
      <c r="F30901">
        <v>3.5190000000000001</v>
      </c>
      <c r="G30901">
        <v>1E-3</v>
      </c>
    </row>
    <row r="30902" spans="1:7" hidden="1" x14ac:dyDescent="0.3">
      <c r="A30902" t="s">
        <v>292</v>
      </c>
      <c r="B30902">
        <v>1957</v>
      </c>
      <c r="C30902" t="s">
        <v>293</v>
      </c>
      <c r="D30902">
        <v>10720555</v>
      </c>
      <c r="E30902">
        <v>25812570112</v>
      </c>
      <c r="F30902">
        <v>3.0539999999999998</v>
      </c>
      <c r="G30902">
        <v>1E-3</v>
      </c>
    </row>
    <row r="30903" spans="1:7" hidden="1" x14ac:dyDescent="0.3">
      <c r="A30903" t="s">
        <v>292</v>
      </c>
      <c r="B30903">
        <v>1958</v>
      </c>
      <c r="C30903" t="s">
        <v>293</v>
      </c>
      <c r="D30903">
        <v>11013746</v>
      </c>
      <c r="E30903">
        <v>25980993536</v>
      </c>
      <c r="F30903">
        <v>3.2669999999999999</v>
      </c>
      <c r="G30903">
        <v>1E-3</v>
      </c>
    </row>
    <row r="30904" spans="1:7" hidden="1" x14ac:dyDescent="0.3">
      <c r="A30904" t="s">
        <v>292</v>
      </c>
      <c r="B30904">
        <v>1959</v>
      </c>
      <c r="C30904" t="s">
        <v>293</v>
      </c>
      <c r="D30904">
        <v>11317011</v>
      </c>
      <c r="E30904">
        <v>26141022208</v>
      </c>
      <c r="F30904">
        <v>3.3690000000000002</v>
      </c>
      <c r="G30904">
        <v>1E-3</v>
      </c>
    </row>
    <row r="30905" spans="1:7" x14ac:dyDescent="0.3">
      <c r="A30905" s="9" t="s">
        <v>292</v>
      </c>
      <c r="B30905">
        <v>2023</v>
      </c>
      <c r="C30905" s="9" t="s">
        <v>293</v>
      </c>
      <c r="D30905" s="7">
        <v>37712517</v>
      </c>
      <c r="F30905">
        <v>68.668000000000006</v>
      </c>
      <c r="G30905" s="5">
        <v>3.0000000000000001E-3</v>
      </c>
    </row>
    <row r="30906" spans="1:7" x14ac:dyDescent="0.3">
      <c r="A30906" s="9" t="s">
        <v>292</v>
      </c>
      <c r="B30906">
        <v>2022</v>
      </c>
      <c r="C30906" s="9" t="s">
        <v>293</v>
      </c>
      <c r="D30906" s="7">
        <v>37329069</v>
      </c>
      <c r="E30906" s="3">
        <v>311654973440</v>
      </c>
      <c r="F30906">
        <v>69.506</v>
      </c>
      <c r="G30906" s="5">
        <v>3.0000000000000001E-3</v>
      </c>
    </row>
    <row r="30907" spans="1:7" x14ac:dyDescent="0.3">
      <c r="A30907" s="9" t="s">
        <v>292</v>
      </c>
      <c r="B30907">
        <v>2021</v>
      </c>
      <c r="C30907" s="9" t="s">
        <v>293</v>
      </c>
      <c r="D30907" s="7">
        <v>36954442</v>
      </c>
      <c r="E30907" s="3">
        <v>308157382656</v>
      </c>
      <c r="F30907">
        <v>70.245000000000005</v>
      </c>
      <c r="G30907" s="5">
        <v>3.0000000000000001E-3</v>
      </c>
    </row>
    <row r="30908" spans="1:7" x14ac:dyDescent="0.3">
      <c r="A30908" s="9" t="s">
        <v>292</v>
      </c>
      <c r="B30908">
        <v>2020</v>
      </c>
      <c r="C30908" s="9" t="s">
        <v>293</v>
      </c>
      <c r="D30908" s="7">
        <v>36584208</v>
      </c>
      <c r="E30908" s="3">
        <v>285515939840</v>
      </c>
      <c r="F30908">
        <v>64.563999999999993</v>
      </c>
      <c r="G30908" s="5">
        <v>3.0000000000000001E-3</v>
      </c>
    </row>
    <row r="30909" spans="1:7" x14ac:dyDescent="0.3">
      <c r="A30909" s="9" t="s">
        <v>292</v>
      </c>
      <c r="B30909">
        <v>2019</v>
      </c>
      <c r="C30909" s="9" t="s">
        <v>293</v>
      </c>
      <c r="D30909" s="7">
        <v>36210907</v>
      </c>
      <c r="E30909" s="3">
        <v>307624968192</v>
      </c>
      <c r="F30909">
        <v>68.739999999999995</v>
      </c>
      <c r="G30909" s="5">
        <v>3.0000000000000001E-3</v>
      </c>
    </row>
    <row r="30910" spans="1:7" x14ac:dyDescent="0.3">
      <c r="A30910" s="9" t="s">
        <v>292</v>
      </c>
      <c r="B30910">
        <v>2018</v>
      </c>
      <c r="C30910" s="9" t="s">
        <v>293</v>
      </c>
      <c r="D30910" s="7">
        <v>35839760</v>
      </c>
      <c r="E30910" s="3">
        <v>298981392384</v>
      </c>
      <c r="F30910">
        <v>62.305999999999997</v>
      </c>
      <c r="G30910" s="5">
        <v>3.0000000000000001E-3</v>
      </c>
    </row>
    <row r="30911" spans="1:7" x14ac:dyDescent="0.3">
      <c r="A30911" s="9" t="s">
        <v>292</v>
      </c>
      <c r="B30911">
        <v>2017</v>
      </c>
      <c r="C30911" s="9" t="s">
        <v>293</v>
      </c>
      <c r="D30911" s="7">
        <v>35446396</v>
      </c>
      <c r="E30911" s="3">
        <v>290087305216</v>
      </c>
      <c r="F30911">
        <v>61.103999999999999</v>
      </c>
      <c r="G30911" s="5">
        <v>2E-3</v>
      </c>
    </row>
    <row r="30912" spans="1:7" x14ac:dyDescent="0.3">
      <c r="A30912" s="9" t="s">
        <v>292</v>
      </c>
      <c r="B30912">
        <v>2016</v>
      </c>
      <c r="C30912" s="9" t="s">
        <v>293</v>
      </c>
      <c r="D30912" s="7">
        <v>35023460</v>
      </c>
      <c r="E30912" s="3">
        <v>276121124864</v>
      </c>
      <c r="F30912">
        <v>58.457000000000001</v>
      </c>
      <c r="G30912" s="5">
        <v>2E-3</v>
      </c>
    </row>
    <row r="30913" spans="1:7" x14ac:dyDescent="0.3">
      <c r="A30913" s="9" t="s">
        <v>292</v>
      </c>
      <c r="B30913">
        <v>2015</v>
      </c>
      <c r="C30913" s="9" t="s">
        <v>293</v>
      </c>
      <c r="D30913" s="7">
        <v>34607590</v>
      </c>
      <c r="E30913" s="3">
        <v>274689998848</v>
      </c>
      <c r="F30913">
        <v>58.494999999999997</v>
      </c>
      <c r="G30913" s="5">
        <v>2E-3</v>
      </c>
    </row>
    <row r="30914" spans="1:7" x14ac:dyDescent="0.3">
      <c r="A30914" s="9" t="s">
        <v>292</v>
      </c>
      <c r="B30914">
        <v>2014</v>
      </c>
      <c r="C30914" s="9" t="s">
        <v>293</v>
      </c>
      <c r="D30914" s="7">
        <v>34204783</v>
      </c>
      <c r="E30914" s="3">
        <v>263251722240</v>
      </c>
      <c r="F30914">
        <v>57.174999999999997</v>
      </c>
      <c r="G30914" s="5">
        <v>2E-3</v>
      </c>
    </row>
    <row r="30915" spans="1:7" x14ac:dyDescent="0.3">
      <c r="A30915" s="9" t="s">
        <v>292</v>
      </c>
      <c r="B30915">
        <v>2013</v>
      </c>
      <c r="C30915" s="9" t="s">
        <v>293</v>
      </c>
      <c r="D30915" s="7">
        <v>33787573</v>
      </c>
      <c r="E30915" s="3">
        <v>256393199616</v>
      </c>
      <c r="F30915">
        <v>56.606000000000002</v>
      </c>
      <c r="G30915" s="5">
        <v>2E-3</v>
      </c>
    </row>
    <row r="30916" spans="1:7" x14ac:dyDescent="0.3">
      <c r="A30916" s="9" t="s">
        <v>292</v>
      </c>
      <c r="B30916">
        <v>2012</v>
      </c>
      <c r="C30916" s="9" t="s">
        <v>293</v>
      </c>
      <c r="D30916" s="7">
        <v>33355247</v>
      </c>
      <c r="E30916" s="3">
        <v>245270183936</v>
      </c>
      <c r="F30916">
        <v>56.954000000000001</v>
      </c>
      <c r="G30916" s="5">
        <v>2E-3</v>
      </c>
    </row>
    <row r="30917" spans="1:7" x14ac:dyDescent="0.3">
      <c r="A30917" s="9" t="s">
        <v>292</v>
      </c>
      <c r="B30917">
        <v>2011</v>
      </c>
      <c r="C30917" s="9" t="s">
        <v>293</v>
      </c>
      <c r="D30917" s="7">
        <v>32912586</v>
      </c>
      <c r="E30917" s="3">
        <v>238103281664</v>
      </c>
      <c r="F30917">
        <v>54.868000000000002</v>
      </c>
      <c r="G30917" s="5">
        <v>2E-3</v>
      </c>
    </row>
    <row r="30918" spans="1:7" x14ac:dyDescent="0.3">
      <c r="A30918" s="9" t="s">
        <v>292</v>
      </c>
      <c r="B30918">
        <v>2010</v>
      </c>
      <c r="C30918" s="9" t="s">
        <v>293</v>
      </c>
      <c r="D30918" s="7">
        <v>32467008</v>
      </c>
      <c r="E30918" s="3">
        <v>225643839488</v>
      </c>
      <c r="F30918">
        <v>54.365000000000002</v>
      </c>
      <c r="G30918" s="5">
        <v>2E-3</v>
      </c>
    </row>
    <row r="30919" spans="1:7" x14ac:dyDescent="0.3">
      <c r="A30919" s="9" t="s">
        <v>292</v>
      </c>
      <c r="B30919">
        <v>2009</v>
      </c>
      <c r="C30919" s="9" t="s">
        <v>293</v>
      </c>
      <c r="D30919" s="7">
        <v>32030779</v>
      </c>
      <c r="E30919" s="3">
        <v>216763301888</v>
      </c>
      <c r="F30919">
        <v>50.86</v>
      </c>
      <c r="G30919" s="5">
        <v>2E-3</v>
      </c>
    </row>
    <row r="30920" spans="1:7" x14ac:dyDescent="0.3">
      <c r="A30920" s="9" t="s">
        <v>292</v>
      </c>
      <c r="B30920">
        <v>2008</v>
      </c>
      <c r="C30920" s="9" t="s">
        <v>293</v>
      </c>
      <c r="D30920" s="7">
        <v>31606768</v>
      </c>
      <c r="E30920" s="3">
        <v>207385198592</v>
      </c>
      <c r="F30920">
        <v>51.369</v>
      </c>
      <c r="G30920" s="5">
        <v>2E-3</v>
      </c>
    </row>
    <row r="30921" spans="1:7" x14ac:dyDescent="0.3">
      <c r="A30921" s="9" t="s">
        <v>292</v>
      </c>
      <c r="B30921">
        <v>2007</v>
      </c>
      <c r="C30921" s="9" t="s">
        <v>293</v>
      </c>
      <c r="D30921" s="7">
        <v>31186468</v>
      </c>
      <c r="E30921" s="3">
        <v>195286745088</v>
      </c>
      <c r="F30921">
        <v>48.912999999999997</v>
      </c>
      <c r="G30921" s="5">
        <v>2E-3</v>
      </c>
    </row>
    <row r="30922" spans="1:7" x14ac:dyDescent="0.3">
      <c r="A30922" s="9" t="s">
        <v>292</v>
      </c>
      <c r="B30922">
        <v>2006</v>
      </c>
      <c r="C30922" s="9" t="s">
        <v>293</v>
      </c>
      <c r="D30922" s="7">
        <v>30771180</v>
      </c>
      <c r="E30922" s="3">
        <v>188101132288</v>
      </c>
      <c r="F30922">
        <v>46.249000000000002</v>
      </c>
      <c r="G30922" s="5">
        <v>2E-3</v>
      </c>
    </row>
    <row r="30923" spans="1:7" x14ac:dyDescent="0.3">
      <c r="A30923" s="9" t="s">
        <v>292</v>
      </c>
      <c r="B30923">
        <v>2005</v>
      </c>
      <c r="C30923" s="9" t="s">
        <v>293</v>
      </c>
      <c r="D30923" s="7">
        <v>30358145</v>
      </c>
      <c r="E30923" s="3">
        <v>174390738944</v>
      </c>
      <c r="F30923">
        <v>44.661000000000001</v>
      </c>
      <c r="G30923" s="5">
        <v>2E-3</v>
      </c>
    </row>
    <row r="30924" spans="1:7" x14ac:dyDescent="0.3">
      <c r="A30924" s="9" t="s">
        <v>292</v>
      </c>
      <c r="B30924">
        <v>2004</v>
      </c>
      <c r="C30924" s="9" t="s">
        <v>293</v>
      </c>
      <c r="D30924" s="7">
        <v>29953021</v>
      </c>
      <c r="E30924" s="3">
        <v>168466890752</v>
      </c>
      <c r="F30924">
        <v>42.225999999999999</v>
      </c>
      <c r="G30924" s="5">
        <v>2E-3</v>
      </c>
    </row>
    <row r="30925" spans="1:7" x14ac:dyDescent="0.3">
      <c r="A30925" s="9" t="s">
        <v>292</v>
      </c>
      <c r="B30925">
        <v>2003</v>
      </c>
      <c r="C30925" s="9" t="s">
        <v>293</v>
      </c>
      <c r="D30925" s="7">
        <v>29571416</v>
      </c>
      <c r="E30925" s="3">
        <v>160559923200</v>
      </c>
      <c r="F30925">
        <v>36.57</v>
      </c>
      <c r="G30925" s="5">
        <v>2E-3</v>
      </c>
    </row>
    <row r="30926" spans="1:7" x14ac:dyDescent="0.3">
      <c r="A30926" s="9" t="s">
        <v>292</v>
      </c>
      <c r="B30926">
        <v>2002</v>
      </c>
      <c r="C30926" s="9" t="s">
        <v>293</v>
      </c>
      <c r="D30926" s="7">
        <v>29198146</v>
      </c>
      <c r="E30926" s="3">
        <v>151385800704</v>
      </c>
      <c r="F30926">
        <v>37.305999999999997</v>
      </c>
      <c r="G30926" s="5">
        <v>2E-3</v>
      </c>
    </row>
    <row r="30927" spans="1:7" x14ac:dyDescent="0.3">
      <c r="A30927" s="9" t="s">
        <v>292</v>
      </c>
      <c r="B30927">
        <v>2001</v>
      </c>
      <c r="C30927" s="9" t="s">
        <v>293</v>
      </c>
      <c r="D30927" s="7">
        <v>28814647</v>
      </c>
      <c r="E30927" s="3">
        <v>146692866048</v>
      </c>
      <c r="F30927">
        <v>36.805999999999997</v>
      </c>
      <c r="G30927" s="5">
        <v>2E-3</v>
      </c>
    </row>
    <row r="30928" spans="1:7" x14ac:dyDescent="0.3">
      <c r="A30928" s="9" t="s">
        <v>292</v>
      </c>
      <c r="B30928">
        <v>2000</v>
      </c>
      <c r="C30928" s="9" t="s">
        <v>293</v>
      </c>
      <c r="D30928" s="7">
        <v>28423439</v>
      </c>
      <c r="E30928" s="3">
        <v>136639291392</v>
      </c>
      <c r="F30928">
        <v>33.198999999999998</v>
      </c>
      <c r="G30928" s="5">
        <v>2E-3</v>
      </c>
    </row>
    <row r="30929" spans="1:7" x14ac:dyDescent="0.3">
      <c r="A30929" s="9" t="s">
        <v>292</v>
      </c>
      <c r="B30929">
        <v>1999</v>
      </c>
      <c r="C30929" s="9" t="s">
        <v>293</v>
      </c>
      <c r="D30929" s="7">
        <v>28027189</v>
      </c>
      <c r="E30929" s="3">
        <v>134068871168</v>
      </c>
      <c r="F30929">
        <v>31.986000000000001</v>
      </c>
      <c r="G30929" s="5">
        <v>2E-3</v>
      </c>
    </row>
    <row r="30930" spans="1:7" x14ac:dyDescent="0.3">
      <c r="A30930" s="9" t="s">
        <v>292</v>
      </c>
      <c r="B30930">
        <v>1998</v>
      </c>
      <c r="C30930" s="9" t="s">
        <v>293</v>
      </c>
      <c r="D30930" s="7">
        <v>27621638</v>
      </c>
      <c r="E30930" s="3">
        <v>132709015552</v>
      </c>
      <c r="F30930">
        <v>30.881</v>
      </c>
      <c r="G30930" s="5">
        <v>2E-3</v>
      </c>
    </row>
    <row r="30931" spans="1:7" x14ac:dyDescent="0.3">
      <c r="A30931" s="9" t="s">
        <v>292</v>
      </c>
      <c r="B30931">
        <v>1997</v>
      </c>
      <c r="C30931" s="9" t="s">
        <v>293</v>
      </c>
      <c r="D30931" s="7">
        <v>27213339</v>
      </c>
      <c r="E30931" s="3">
        <v>123891490816</v>
      </c>
      <c r="F30931">
        <v>29.978000000000002</v>
      </c>
      <c r="G30931" s="5">
        <v>2E-3</v>
      </c>
    </row>
    <row r="30932" spans="1:7" x14ac:dyDescent="0.3">
      <c r="A30932" s="9" t="s">
        <v>292</v>
      </c>
      <c r="B30932">
        <v>1996</v>
      </c>
      <c r="C30932" s="9" t="s">
        <v>293</v>
      </c>
      <c r="D30932" s="7">
        <v>26808109</v>
      </c>
      <c r="E30932" s="3">
        <v>126007525376</v>
      </c>
      <c r="F30932">
        <v>29.524999999999999</v>
      </c>
      <c r="G30932" s="5">
        <v>2E-3</v>
      </c>
    </row>
    <row r="30933" spans="1:7" x14ac:dyDescent="0.3">
      <c r="A30933" s="9" t="s">
        <v>292</v>
      </c>
      <c r="B30933">
        <v>1995</v>
      </c>
      <c r="C30933" s="9" t="s">
        <v>293</v>
      </c>
      <c r="D30933" s="7">
        <v>26399430</v>
      </c>
      <c r="E30933" s="3">
        <v>112285409280</v>
      </c>
      <c r="F30933">
        <v>28.75</v>
      </c>
      <c r="G30933" s="5">
        <v>2E-3</v>
      </c>
    </row>
    <row r="30934" spans="1:7" x14ac:dyDescent="0.3">
      <c r="A30934" s="9" t="s">
        <v>292</v>
      </c>
      <c r="B30934">
        <v>1994</v>
      </c>
      <c r="C30934" s="9" t="s">
        <v>293</v>
      </c>
      <c r="D30934" s="7">
        <v>26000824</v>
      </c>
      <c r="E30934" s="3">
        <v>118651281408</v>
      </c>
      <c r="F30934">
        <v>28.123999999999999</v>
      </c>
      <c r="G30934" s="5">
        <v>2E-3</v>
      </c>
    </row>
    <row r="30935" spans="1:7" x14ac:dyDescent="0.3">
      <c r="A30935" s="9" t="s">
        <v>292</v>
      </c>
      <c r="B30935">
        <v>1993</v>
      </c>
      <c r="C30935" s="9" t="s">
        <v>293</v>
      </c>
      <c r="D30935" s="7">
        <v>25614587</v>
      </c>
      <c r="E30935" s="3">
        <v>107072643072</v>
      </c>
      <c r="F30935">
        <v>26.779</v>
      </c>
      <c r="G30935" s="5">
        <v>1E-3</v>
      </c>
    </row>
    <row r="30936" spans="1:7" x14ac:dyDescent="0.3">
      <c r="A30936" s="9" t="s">
        <v>292</v>
      </c>
      <c r="B30936">
        <v>1992</v>
      </c>
      <c r="C30936" s="9" t="s">
        <v>293</v>
      </c>
      <c r="D30936" s="7">
        <v>25212469</v>
      </c>
      <c r="E30936" s="3">
        <v>107664064512</v>
      </c>
      <c r="F30936">
        <v>24.736999999999998</v>
      </c>
      <c r="G30936" s="5">
        <v>1E-3</v>
      </c>
    </row>
    <row r="30937" spans="1:7" x14ac:dyDescent="0.3">
      <c r="A30937" s="9" t="s">
        <v>292</v>
      </c>
      <c r="B30937">
        <v>1991</v>
      </c>
      <c r="C30937" s="9" t="s">
        <v>293</v>
      </c>
      <c r="D30937" s="7">
        <v>24799015</v>
      </c>
      <c r="E30937" s="3">
        <v>109740064768</v>
      </c>
      <c r="F30937">
        <v>23.687999999999999</v>
      </c>
      <c r="G30937" s="5">
        <v>1E-3</v>
      </c>
    </row>
    <row r="30938" spans="1:7" x14ac:dyDescent="0.3">
      <c r="A30938" s="9" t="s">
        <v>292</v>
      </c>
      <c r="B30938">
        <v>1990</v>
      </c>
      <c r="C30938" s="9" t="s">
        <v>293</v>
      </c>
      <c r="D30938" s="7">
        <v>24375558</v>
      </c>
      <c r="E30938" s="3">
        <v>102154756096</v>
      </c>
      <c r="F30938">
        <v>22.297999999999998</v>
      </c>
      <c r="G30938" s="5">
        <v>1E-3</v>
      </c>
    </row>
    <row r="30939" spans="1:7" x14ac:dyDescent="0.3">
      <c r="A30939" s="9" t="s">
        <v>292</v>
      </c>
      <c r="B30939">
        <v>1989</v>
      </c>
      <c r="C30939" s="9" t="s">
        <v>293</v>
      </c>
      <c r="D30939" s="7">
        <v>23939414</v>
      </c>
      <c r="E30939" s="3">
        <v>98443640832</v>
      </c>
      <c r="F30939">
        <v>22.661000000000001</v>
      </c>
      <c r="G30939" s="5">
        <v>1E-3</v>
      </c>
    </row>
    <row r="30940" spans="1:7" x14ac:dyDescent="0.3">
      <c r="A30940" s="9" t="s">
        <v>292</v>
      </c>
      <c r="B30940">
        <v>1988</v>
      </c>
      <c r="C30940" s="9" t="s">
        <v>293</v>
      </c>
      <c r="D30940" s="7">
        <v>23500528</v>
      </c>
      <c r="E30940" s="3">
        <v>96219234304</v>
      </c>
      <c r="F30940">
        <v>20.931000000000001</v>
      </c>
      <c r="G30940" s="5">
        <v>1E-3</v>
      </c>
    </row>
    <row r="30941" spans="1:7" x14ac:dyDescent="0.3">
      <c r="A30941" s="9" t="s">
        <v>292</v>
      </c>
      <c r="B30941">
        <v>1987</v>
      </c>
      <c r="C30941" s="9" t="s">
        <v>293</v>
      </c>
      <c r="D30941" s="7">
        <v>23054390</v>
      </c>
      <c r="E30941" s="3">
        <v>87281655808</v>
      </c>
      <c r="F30941">
        <v>19.905000000000001</v>
      </c>
      <c r="G30941" s="5">
        <v>1E-3</v>
      </c>
    </row>
    <row r="30942" spans="1:7" x14ac:dyDescent="0.3">
      <c r="A30942" s="9" t="s">
        <v>292</v>
      </c>
      <c r="B30942">
        <v>1986</v>
      </c>
      <c r="C30942" s="9" t="s">
        <v>293</v>
      </c>
      <c r="D30942" s="7">
        <v>22600803</v>
      </c>
      <c r="E30942" s="3">
        <v>89314713600</v>
      </c>
      <c r="F30942">
        <v>18.684000000000001</v>
      </c>
      <c r="G30942" s="5">
        <v>1E-3</v>
      </c>
    </row>
    <row r="30943" spans="1:7" x14ac:dyDescent="0.3">
      <c r="A30943" s="9" t="s">
        <v>292</v>
      </c>
      <c r="B30943">
        <v>1985</v>
      </c>
      <c r="C30943" s="9" t="s">
        <v>293</v>
      </c>
      <c r="D30943" s="7">
        <v>22113954</v>
      </c>
      <c r="E30943" s="3">
        <v>82816245760</v>
      </c>
      <c r="F30943">
        <v>17.681999999999999</v>
      </c>
      <c r="G30943" s="5">
        <v>1E-3</v>
      </c>
    </row>
    <row r="30944" spans="1:7" x14ac:dyDescent="0.3">
      <c r="A30944" s="9" t="s">
        <v>292</v>
      </c>
      <c r="B30944">
        <v>1984</v>
      </c>
      <c r="C30944" s="9" t="s">
        <v>293</v>
      </c>
      <c r="D30944" s="7">
        <v>21593778</v>
      </c>
      <c r="E30944" s="3">
        <v>77950836736</v>
      </c>
      <c r="F30944">
        <v>17.645</v>
      </c>
      <c r="G30944" s="5">
        <v>1E-3</v>
      </c>
    </row>
    <row r="30945" spans="1:7" x14ac:dyDescent="0.3">
      <c r="A30945" s="9" t="s">
        <v>292</v>
      </c>
      <c r="B30945">
        <v>1983</v>
      </c>
      <c r="C30945" s="9" t="s">
        <v>293</v>
      </c>
      <c r="D30945" s="7">
        <v>21060697</v>
      </c>
      <c r="E30945" s="3">
        <v>74825383936</v>
      </c>
      <c r="F30945">
        <v>17.626999999999999</v>
      </c>
      <c r="G30945" s="5">
        <v>1E-3</v>
      </c>
    </row>
    <row r="30946" spans="1:7" x14ac:dyDescent="0.3">
      <c r="A30946" s="9" t="s">
        <v>292</v>
      </c>
      <c r="B30946">
        <v>1982</v>
      </c>
      <c r="C30946" s="9" t="s">
        <v>293</v>
      </c>
      <c r="D30946" s="7">
        <v>20520325</v>
      </c>
      <c r="E30946" s="3">
        <v>75240267776</v>
      </c>
      <c r="F30946">
        <v>16.905000000000001</v>
      </c>
      <c r="G30946" s="5">
        <v>1E-3</v>
      </c>
    </row>
    <row r="30947" spans="1:7" x14ac:dyDescent="0.3">
      <c r="A30947" s="9" t="s">
        <v>292</v>
      </c>
      <c r="B30947">
        <v>1981</v>
      </c>
      <c r="C30947" s="9" t="s">
        <v>293</v>
      </c>
      <c r="D30947" s="7">
        <v>19985406</v>
      </c>
      <c r="E30947" s="3">
        <v>68608380928</v>
      </c>
      <c r="F30947">
        <v>15.718</v>
      </c>
      <c r="G30947" s="5">
        <v>1E-3</v>
      </c>
    </row>
    <row r="30948" spans="1:7" x14ac:dyDescent="0.3">
      <c r="A30948" s="9" t="s">
        <v>292</v>
      </c>
      <c r="B30948">
        <v>1980</v>
      </c>
      <c r="C30948" s="9" t="s">
        <v>293</v>
      </c>
      <c r="D30948" s="7">
        <v>19459942</v>
      </c>
      <c r="E30948" s="3">
        <v>70582902784</v>
      </c>
      <c r="F30948">
        <v>15.818</v>
      </c>
      <c r="G30948" s="5">
        <v>1E-3</v>
      </c>
    </row>
    <row r="30949" spans="1:7" x14ac:dyDescent="0.3">
      <c r="A30949" s="9" t="s">
        <v>292</v>
      </c>
      <c r="B30949">
        <v>1979</v>
      </c>
      <c r="C30949" s="9" t="s">
        <v>293</v>
      </c>
      <c r="D30949" s="7">
        <v>18955588</v>
      </c>
      <c r="E30949" s="3">
        <v>64683991040</v>
      </c>
      <c r="F30949">
        <v>15.85</v>
      </c>
      <c r="G30949" s="5">
        <v>1E-3</v>
      </c>
    </row>
    <row r="30950" spans="1:7" x14ac:dyDescent="0.3">
      <c r="A30950" s="9" t="s">
        <v>292</v>
      </c>
      <c r="B30950">
        <v>1978</v>
      </c>
      <c r="C30950" s="9" t="s">
        <v>293</v>
      </c>
      <c r="D30950" s="7">
        <v>18477384</v>
      </c>
      <c r="E30950" s="3">
        <v>61864820736</v>
      </c>
      <c r="F30950">
        <v>12.992000000000001</v>
      </c>
      <c r="G30950" s="5">
        <v>1E-3</v>
      </c>
    </row>
    <row r="30951" spans="1:7" x14ac:dyDescent="0.3">
      <c r="A30951" s="9" t="s">
        <v>292</v>
      </c>
      <c r="B30951">
        <v>1977</v>
      </c>
      <c r="C30951" s="9" t="s">
        <v>293</v>
      </c>
      <c r="D30951" s="7">
        <v>18014760</v>
      </c>
      <c r="E30951" s="3">
        <v>60121206784</v>
      </c>
      <c r="F30951">
        <v>12.625</v>
      </c>
      <c r="G30951" s="5">
        <v>1E-3</v>
      </c>
    </row>
    <row r="30952" spans="1:7" x14ac:dyDescent="0.3">
      <c r="A30952" s="9" t="s">
        <v>292</v>
      </c>
      <c r="B30952">
        <v>1976</v>
      </c>
      <c r="C30952" s="9" t="s">
        <v>293</v>
      </c>
      <c r="D30952" s="7">
        <v>17574188</v>
      </c>
      <c r="E30952" s="3">
        <v>57286406144</v>
      </c>
      <c r="F30952">
        <v>11.49</v>
      </c>
      <c r="G30952" s="5">
        <v>1E-3</v>
      </c>
    </row>
    <row r="30953" spans="1:7" x14ac:dyDescent="0.3">
      <c r="A30953" s="9" t="s">
        <v>292</v>
      </c>
      <c r="B30953">
        <v>1975</v>
      </c>
      <c r="C30953" s="9" t="s">
        <v>293</v>
      </c>
      <c r="D30953" s="7">
        <v>17150789</v>
      </c>
      <c r="E30953" s="3">
        <v>51629449216</v>
      </c>
      <c r="F30953">
        <v>11.065</v>
      </c>
      <c r="G30953" s="5">
        <v>1E-3</v>
      </c>
    </row>
    <row r="30954" spans="1:7" x14ac:dyDescent="0.3">
      <c r="A30954" s="9" t="s">
        <v>292</v>
      </c>
      <c r="B30954">
        <v>1974</v>
      </c>
      <c r="C30954" s="9" t="s">
        <v>293</v>
      </c>
      <c r="D30954" s="7">
        <v>16733850</v>
      </c>
      <c r="E30954" s="3">
        <v>48382644224</v>
      </c>
      <c r="F30954">
        <v>11.099</v>
      </c>
      <c r="G30954" s="5">
        <v>1E-3</v>
      </c>
    </row>
    <row r="30955" spans="1:7" x14ac:dyDescent="0.3">
      <c r="A30955" s="9" t="s">
        <v>292</v>
      </c>
      <c r="B30955">
        <v>1973</v>
      </c>
      <c r="C30955" s="9" t="s">
        <v>293</v>
      </c>
      <c r="D30955" s="7">
        <v>16326277</v>
      </c>
      <c r="E30955" s="3">
        <v>45895618560</v>
      </c>
      <c r="F30955">
        <v>9.6129999999999995</v>
      </c>
      <c r="G30955" s="5">
        <v>1E-3</v>
      </c>
    </row>
    <row r="30956" spans="1:7" x14ac:dyDescent="0.3">
      <c r="A30956" s="9" t="s">
        <v>292</v>
      </c>
      <c r="B30956">
        <v>1972</v>
      </c>
      <c r="C30956" s="9" t="s">
        <v>293</v>
      </c>
      <c r="D30956" s="7">
        <v>15924696</v>
      </c>
      <c r="E30956" s="3">
        <v>44317380608</v>
      </c>
      <c r="F30956">
        <v>8.0280000000000005</v>
      </c>
      <c r="G30956" s="5">
        <v>1E-3</v>
      </c>
    </row>
    <row r="30957" spans="1:7" x14ac:dyDescent="0.3">
      <c r="A30957" s="9" t="s">
        <v>292</v>
      </c>
      <c r="B30957">
        <v>1971</v>
      </c>
      <c r="C30957" s="9" t="s">
        <v>293</v>
      </c>
      <c r="D30957" s="7">
        <v>15527226</v>
      </c>
      <c r="E30957" s="3">
        <v>43295739904</v>
      </c>
      <c r="F30957">
        <v>8.1859999999999999</v>
      </c>
      <c r="G30957" s="5">
        <v>1E-3</v>
      </c>
    </row>
    <row r="30958" spans="1:7" x14ac:dyDescent="0.3">
      <c r="A30958" s="9" t="s">
        <v>292</v>
      </c>
      <c r="B30958">
        <v>1970</v>
      </c>
      <c r="C30958" s="9" t="s">
        <v>293</v>
      </c>
      <c r="D30958" s="7">
        <v>15129452</v>
      </c>
      <c r="E30958" s="3">
        <v>40982290432</v>
      </c>
      <c r="F30958">
        <v>7.282</v>
      </c>
      <c r="G30958" s="5">
        <v>1E-3</v>
      </c>
    </row>
    <row r="30959" spans="1:7" x14ac:dyDescent="0.3">
      <c r="A30959" s="9" t="s">
        <v>292</v>
      </c>
      <c r="B30959">
        <v>1969</v>
      </c>
      <c r="C30959" s="9" t="s">
        <v>293</v>
      </c>
      <c r="D30959" s="7">
        <v>14734253</v>
      </c>
      <c r="E30959" s="3">
        <v>38839439360</v>
      </c>
      <c r="F30959">
        <v>5.8170000000000002</v>
      </c>
      <c r="G30959" s="5">
        <v>1E-3</v>
      </c>
    </row>
    <row r="30960" spans="1:7" x14ac:dyDescent="0.3">
      <c r="A30960" s="9" t="s">
        <v>292</v>
      </c>
      <c r="B30960">
        <v>1968</v>
      </c>
      <c r="C30960" s="9" t="s">
        <v>293</v>
      </c>
      <c r="D30960" s="7">
        <v>14347898</v>
      </c>
      <c r="E30960" s="3">
        <v>36768419840</v>
      </c>
      <c r="F30960">
        <v>5.62</v>
      </c>
      <c r="G30960" s="5">
        <v>1E-3</v>
      </c>
    </row>
    <row r="30961" spans="1:7" x14ac:dyDescent="0.3">
      <c r="A30961" s="9" t="s">
        <v>292</v>
      </c>
      <c r="B30961">
        <v>1967</v>
      </c>
      <c r="C30961" s="9" t="s">
        <v>293</v>
      </c>
      <c r="D30961" s="7">
        <v>13968181</v>
      </c>
      <c r="E30961" s="3">
        <v>34843127808</v>
      </c>
      <c r="F30961">
        <v>5.4080000000000004</v>
      </c>
      <c r="G30961" s="5">
        <v>1E-3</v>
      </c>
    </row>
    <row r="30962" spans="1:7" x14ac:dyDescent="0.3">
      <c r="A30962" s="9" t="s">
        <v>292</v>
      </c>
      <c r="B30962">
        <v>1966</v>
      </c>
      <c r="C30962" s="9" t="s">
        <v>293</v>
      </c>
      <c r="D30962" s="7">
        <v>13597063</v>
      </c>
      <c r="E30962" s="3">
        <v>32995102720</v>
      </c>
      <c r="F30962">
        <v>5.46</v>
      </c>
      <c r="G30962" s="5">
        <v>1E-3</v>
      </c>
    </row>
    <row r="30963" spans="1:7" x14ac:dyDescent="0.3">
      <c r="A30963" s="9" t="s">
        <v>292</v>
      </c>
      <c r="B30963">
        <v>1965</v>
      </c>
      <c r="C30963" s="9" t="s">
        <v>293</v>
      </c>
      <c r="D30963" s="7">
        <v>13239174</v>
      </c>
      <c r="E30963" s="3">
        <v>31254994944</v>
      </c>
      <c r="F30963">
        <v>4.2539999999999996</v>
      </c>
      <c r="G30963" s="5">
        <v>1E-3</v>
      </c>
    </row>
    <row r="30964" spans="1:7" x14ac:dyDescent="0.3">
      <c r="A30964" s="9" t="s">
        <v>292</v>
      </c>
      <c r="B30964">
        <v>1964</v>
      </c>
      <c r="C30964" s="9" t="s">
        <v>293</v>
      </c>
      <c r="D30964" s="7">
        <v>12898883</v>
      </c>
      <c r="E30964" s="3">
        <v>30203185152</v>
      </c>
      <c r="F30964">
        <v>4.415</v>
      </c>
      <c r="G30964" s="5">
        <v>1E-3</v>
      </c>
    </row>
    <row r="30965" spans="1:7" x14ac:dyDescent="0.3">
      <c r="A30965" s="9" t="s">
        <v>292</v>
      </c>
      <c r="B30965">
        <v>1963</v>
      </c>
      <c r="C30965" s="9" t="s">
        <v>293</v>
      </c>
      <c r="D30965" s="7">
        <v>12577499</v>
      </c>
      <c r="E30965" s="3">
        <v>29166698496</v>
      </c>
      <c r="F30965">
        <v>3.9540000000000002</v>
      </c>
      <c r="G30965" s="5">
        <v>1E-3</v>
      </c>
    </row>
    <row r="30966" spans="1:7" x14ac:dyDescent="0.3">
      <c r="A30966" s="9" t="s">
        <v>292</v>
      </c>
      <c r="B30966">
        <v>1962</v>
      </c>
      <c r="C30966" s="9" t="s">
        <v>293</v>
      </c>
      <c r="D30966" s="7">
        <v>12253095</v>
      </c>
      <c r="E30966" s="3">
        <v>28176150528</v>
      </c>
      <c r="F30966">
        <v>3.0750000000000002</v>
      </c>
      <c r="G30966" s="5">
        <v>1E-3</v>
      </c>
    </row>
    <row r="30967" spans="1:7" x14ac:dyDescent="0.3">
      <c r="A30967" s="9" t="s">
        <v>292</v>
      </c>
      <c r="B30967">
        <v>1961</v>
      </c>
      <c r="C30967" s="9" t="s">
        <v>293</v>
      </c>
      <c r="D30967" s="7">
        <v>11931097</v>
      </c>
      <c r="E30967" s="3">
        <v>27230300160</v>
      </c>
      <c r="F30967">
        <v>3.7709999999999999</v>
      </c>
      <c r="G30967" s="5">
        <v>1E-3</v>
      </c>
    </row>
    <row r="30968" spans="1:7" x14ac:dyDescent="0.3">
      <c r="A30968" s="9" t="s">
        <v>292</v>
      </c>
      <c r="B30968">
        <v>1960</v>
      </c>
      <c r="C30968" s="9" t="s">
        <v>293</v>
      </c>
      <c r="D30968" s="7">
        <v>11624932</v>
      </c>
      <c r="E30968" s="3">
        <v>26312833024</v>
      </c>
      <c r="F30968">
        <v>3.6360000000000001</v>
      </c>
      <c r="G30968" s="5">
        <v>1E-3</v>
      </c>
    </row>
    <row r="30969" spans="1:7" hidden="1" x14ac:dyDescent="0.3">
      <c r="A30969" t="s">
        <v>294</v>
      </c>
      <c r="B30969">
        <v>1850</v>
      </c>
      <c r="C30969" t="s">
        <v>295</v>
      </c>
      <c r="D30969">
        <v>4676306</v>
      </c>
      <c r="E30969"/>
      <c r="G30969"/>
    </row>
    <row r="30970" spans="1:7" hidden="1" x14ac:dyDescent="0.3">
      <c r="A30970" t="s">
        <v>294</v>
      </c>
      <c r="B30970">
        <v>1851</v>
      </c>
      <c r="C30970" t="s">
        <v>295</v>
      </c>
      <c r="D30970">
        <v>4722272</v>
      </c>
      <c r="E30970"/>
      <c r="G30970">
        <v>0</v>
      </c>
    </row>
    <row r="30971" spans="1:7" hidden="1" x14ac:dyDescent="0.3">
      <c r="A30971" t="s">
        <v>294</v>
      </c>
      <c r="B30971">
        <v>1852</v>
      </c>
      <c r="C30971" t="s">
        <v>295</v>
      </c>
      <c r="D30971">
        <v>4743293</v>
      </c>
      <c r="E30971"/>
      <c r="G30971">
        <v>0</v>
      </c>
    </row>
    <row r="30972" spans="1:7" hidden="1" x14ac:dyDescent="0.3">
      <c r="A30972" t="s">
        <v>294</v>
      </c>
      <c r="B30972">
        <v>1853</v>
      </c>
      <c r="C30972" t="s">
        <v>295</v>
      </c>
      <c r="D30972">
        <v>4738754</v>
      </c>
      <c r="E30972"/>
      <c r="G30972">
        <v>0</v>
      </c>
    </row>
    <row r="30973" spans="1:7" hidden="1" x14ac:dyDescent="0.3">
      <c r="A30973" t="s">
        <v>294</v>
      </c>
      <c r="B30973">
        <v>1854</v>
      </c>
      <c r="C30973" t="s">
        <v>295</v>
      </c>
      <c r="D30973">
        <v>4734215</v>
      </c>
      <c r="E30973"/>
      <c r="G30973">
        <v>0</v>
      </c>
    </row>
    <row r="30974" spans="1:7" hidden="1" x14ac:dyDescent="0.3">
      <c r="A30974" t="s">
        <v>294</v>
      </c>
      <c r="B30974">
        <v>1855</v>
      </c>
      <c r="C30974" t="s">
        <v>295</v>
      </c>
      <c r="D30974">
        <v>4729675</v>
      </c>
      <c r="E30974"/>
      <c r="G30974">
        <v>0</v>
      </c>
    </row>
    <row r="30975" spans="1:7" hidden="1" x14ac:dyDescent="0.3">
      <c r="A30975" t="s">
        <v>294</v>
      </c>
      <c r="B30975">
        <v>1856</v>
      </c>
      <c r="C30975" t="s">
        <v>295</v>
      </c>
      <c r="D30975">
        <v>4725136</v>
      </c>
      <c r="E30975"/>
      <c r="G30975">
        <v>0</v>
      </c>
    </row>
    <row r="30976" spans="1:7" hidden="1" x14ac:dyDescent="0.3">
      <c r="A30976" t="s">
        <v>294</v>
      </c>
      <c r="B30976">
        <v>1857</v>
      </c>
      <c r="C30976" t="s">
        <v>295</v>
      </c>
      <c r="D30976">
        <v>4720597</v>
      </c>
      <c r="E30976"/>
      <c r="G30976">
        <v>0</v>
      </c>
    </row>
    <row r="30977" spans="1:7" hidden="1" x14ac:dyDescent="0.3">
      <c r="A30977" t="s">
        <v>294</v>
      </c>
      <c r="B30977">
        <v>1858</v>
      </c>
      <c r="C30977" t="s">
        <v>295</v>
      </c>
      <c r="D30977">
        <v>4716057</v>
      </c>
      <c r="E30977"/>
      <c r="G30977">
        <v>0</v>
      </c>
    </row>
    <row r="30978" spans="1:7" hidden="1" x14ac:dyDescent="0.3">
      <c r="A30978" t="s">
        <v>294</v>
      </c>
      <c r="B30978">
        <v>1859</v>
      </c>
      <c r="C30978" t="s">
        <v>295</v>
      </c>
      <c r="D30978">
        <v>4710576</v>
      </c>
      <c r="E30978"/>
      <c r="G30978">
        <v>0</v>
      </c>
    </row>
    <row r="30979" spans="1:7" hidden="1" x14ac:dyDescent="0.3">
      <c r="A30979" t="s">
        <v>294</v>
      </c>
      <c r="B30979">
        <v>1860</v>
      </c>
      <c r="C30979" t="s">
        <v>295</v>
      </c>
      <c r="D30979">
        <v>4704156</v>
      </c>
      <c r="E30979"/>
      <c r="G30979">
        <v>0</v>
      </c>
    </row>
    <row r="30980" spans="1:7" hidden="1" x14ac:dyDescent="0.3">
      <c r="A30980" t="s">
        <v>294</v>
      </c>
      <c r="B30980">
        <v>1861</v>
      </c>
      <c r="C30980" t="s">
        <v>295</v>
      </c>
      <c r="D30980">
        <v>4696800</v>
      </c>
      <c r="E30980"/>
      <c r="G30980">
        <v>0</v>
      </c>
    </row>
    <row r="30981" spans="1:7" hidden="1" x14ac:dyDescent="0.3">
      <c r="A30981" t="s">
        <v>294</v>
      </c>
      <c r="B30981">
        <v>1862</v>
      </c>
      <c r="C30981" t="s">
        <v>295</v>
      </c>
      <c r="D30981">
        <v>4688514</v>
      </c>
      <c r="E30981"/>
      <c r="G30981">
        <v>0</v>
      </c>
    </row>
    <row r="30982" spans="1:7" hidden="1" x14ac:dyDescent="0.3">
      <c r="A30982" t="s">
        <v>294</v>
      </c>
      <c r="B30982">
        <v>1863</v>
      </c>
      <c r="C30982" t="s">
        <v>295</v>
      </c>
      <c r="D30982">
        <v>4679299</v>
      </c>
      <c r="E30982"/>
      <c r="G30982">
        <v>0</v>
      </c>
    </row>
    <row r="30983" spans="1:7" hidden="1" x14ac:dyDescent="0.3">
      <c r="A30983" t="s">
        <v>294</v>
      </c>
      <c r="B30983">
        <v>1864</v>
      </c>
      <c r="C30983" t="s">
        <v>295</v>
      </c>
      <c r="D30983">
        <v>4670099</v>
      </c>
      <c r="E30983"/>
      <c r="G30983">
        <v>0</v>
      </c>
    </row>
    <row r="30984" spans="1:7" hidden="1" x14ac:dyDescent="0.3">
      <c r="A30984" t="s">
        <v>294</v>
      </c>
      <c r="B30984">
        <v>1865</v>
      </c>
      <c r="C30984" t="s">
        <v>295</v>
      </c>
      <c r="D30984">
        <v>4660912</v>
      </c>
      <c r="E30984"/>
      <c r="G30984">
        <v>0</v>
      </c>
    </row>
    <row r="30985" spans="1:7" hidden="1" x14ac:dyDescent="0.3">
      <c r="A30985" t="s">
        <v>294</v>
      </c>
      <c r="B30985">
        <v>1866</v>
      </c>
      <c r="C30985" t="s">
        <v>295</v>
      </c>
      <c r="D30985">
        <v>4651739</v>
      </c>
      <c r="E30985"/>
      <c r="G30985">
        <v>0</v>
      </c>
    </row>
    <row r="30986" spans="1:7" hidden="1" x14ac:dyDescent="0.3">
      <c r="A30986" t="s">
        <v>294</v>
      </c>
      <c r="B30986">
        <v>1867</v>
      </c>
      <c r="C30986" t="s">
        <v>295</v>
      </c>
      <c r="D30986">
        <v>4642579</v>
      </c>
      <c r="E30986"/>
      <c r="G30986">
        <v>0</v>
      </c>
    </row>
    <row r="30987" spans="1:7" hidden="1" x14ac:dyDescent="0.3">
      <c r="A30987" t="s">
        <v>294</v>
      </c>
      <c r="B30987">
        <v>1868</v>
      </c>
      <c r="C30987" t="s">
        <v>295</v>
      </c>
      <c r="D30987">
        <v>4633434</v>
      </c>
      <c r="E30987"/>
      <c r="G30987">
        <v>0</v>
      </c>
    </row>
    <row r="30988" spans="1:7" hidden="1" x14ac:dyDescent="0.3">
      <c r="A30988" t="s">
        <v>294</v>
      </c>
      <c r="B30988">
        <v>1869</v>
      </c>
      <c r="C30988" t="s">
        <v>295</v>
      </c>
      <c r="D30988">
        <v>4623378</v>
      </c>
      <c r="E30988"/>
      <c r="G30988">
        <v>0</v>
      </c>
    </row>
    <row r="30989" spans="1:7" hidden="1" x14ac:dyDescent="0.3">
      <c r="A30989" t="s">
        <v>294</v>
      </c>
      <c r="B30989">
        <v>1870</v>
      </c>
      <c r="C30989" t="s">
        <v>295</v>
      </c>
      <c r="D30989">
        <v>4612417</v>
      </c>
      <c r="E30989"/>
      <c r="G30989">
        <v>0</v>
      </c>
    </row>
    <row r="30990" spans="1:7" hidden="1" x14ac:dyDescent="0.3">
      <c r="A30990" t="s">
        <v>294</v>
      </c>
      <c r="B30990">
        <v>1871</v>
      </c>
      <c r="C30990" t="s">
        <v>295</v>
      </c>
      <c r="D30990">
        <v>4600557</v>
      </c>
      <c r="E30990"/>
      <c r="G30990">
        <v>0</v>
      </c>
    </row>
    <row r="30991" spans="1:7" hidden="1" x14ac:dyDescent="0.3">
      <c r="A30991" t="s">
        <v>294</v>
      </c>
      <c r="B30991">
        <v>1872</v>
      </c>
      <c r="C30991" t="s">
        <v>295</v>
      </c>
      <c r="D30991">
        <v>4587802</v>
      </c>
      <c r="E30991"/>
      <c r="G30991">
        <v>0</v>
      </c>
    </row>
    <row r="30992" spans="1:7" hidden="1" x14ac:dyDescent="0.3">
      <c r="A30992" t="s">
        <v>294</v>
      </c>
      <c r="B30992">
        <v>1873</v>
      </c>
      <c r="C30992" t="s">
        <v>295</v>
      </c>
      <c r="D30992">
        <v>4574160</v>
      </c>
      <c r="E30992"/>
      <c r="G30992">
        <v>0</v>
      </c>
    </row>
    <row r="30993" spans="1:7" hidden="1" x14ac:dyDescent="0.3">
      <c r="A30993" t="s">
        <v>294</v>
      </c>
      <c r="B30993">
        <v>1874</v>
      </c>
      <c r="C30993" t="s">
        <v>295</v>
      </c>
      <c r="D30993">
        <v>4560553</v>
      </c>
      <c r="E30993"/>
      <c r="G30993">
        <v>0</v>
      </c>
    </row>
    <row r="30994" spans="1:7" hidden="1" x14ac:dyDescent="0.3">
      <c r="A30994" t="s">
        <v>294</v>
      </c>
      <c r="B30994">
        <v>1875</v>
      </c>
      <c r="C30994" t="s">
        <v>295</v>
      </c>
      <c r="D30994">
        <v>4546983</v>
      </c>
      <c r="E30994"/>
      <c r="G30994">
        <v>0</v>
      </c>
    </row>
    <row r="30995" spans="1:7" hidden="1" x14ac:dyDescent="0.3">
      <c r="A30995" t="s">
        <v>294</v>
      </c>
      <c r="B30995">
        <v>1876</v>
      </c>
      <c r="C30995" t="s">
        <v>295</v>
      </c>
      <c r="D30995">
        <v>4533448</v>
      </c>
      <c r="E30995"/>
      <c r="G30995">
        <v>0</v>
      </c>
    </row>
    <row r="30996" spans="1:7" hidden="1" x14ac:dyDescent="0.3">
      <c r="A30996" t="s">
        <v>294</v>
      </c>
      <c r="B30996">
        <v>1877</v>
      </c>
      <c r="C30996" t="s">
        <v>295</v>
      </c>
      <c r="D30996">
        <v>4519950</v>
      </c>
      <c r="E30996"/>
      <c r="G30996">
        <v>0</v>
      </c>
    </row>
    <row r="30997" spans="1:7" hidden="1" x14ac:dyDescent="0.3">
      <c r="A30997" t="s">
        <v>294</v>
      </c>
      <c r="B30997">
        <v>1878</v>
      </c>
      <c r="C30997" t="s">
        <v>295</v>
      </c>
      <c r="D30997">
        <v>4506487</v>
      </c>
      <c r="E30997"/>
      <c r="G30997">
        <v>0</v>
      </c>
    </row>
    <row r="30998" spans="1:7" hidden="1" x14ac:dyDescent="0.3">
      <c r="A30998" t="s">
        <v>294</v>
      </c>
      <c r="B30998">
        <v>1879</v>
      </c>
      <c r="C30998" t="s">
        <v>295</v>
      </c>
      <c r="D30998">
        <v>4495751</v>
      </c>
      <c r="E30998"/>
      <c r="G30998">
        <v>0</v>
      </c>
    </row>
    <row r="30999" spans="1:7" hidden="1" x14ac:dyDescent="0.3">
      <c r="A30999" t="s">
        <v>294</v>
      </c>
      <c r="B30999">
        <v>1880</v>
      </c>
      <c r="C30999" t="s">
        <v>295</v>
      </c>
      <c r="D30999">
        <v>4487730</v>
      </c>
      <c r="E30999"/>
      <c r="G30999">
        <v>0</v>
      </c>
    </row>
    <row r="31000" spans="1:7" hidden="1" x14ac:dyDescent="0.3">
      <c r="A31000" t="s">
        <v>294</v>
      </c>
      <c r="B31000">
        <v>1881</v>
      </c>
      <c r="C31000" t="s">
        <v>295</v>
      </c>
      <c r="D31000">
        <v>4482414</v>
      </c>
      <c r="E31000"/>
      <c r="G31000">
        <v>0</v>
      </c>
    </row>
    <row r="31001" spans="1:7" hidden="1" x14ac:dyDescent="0.3">
      <c r="A31001" t="s">
        <v>294</v>
      </c>
      <c r="B31001">
        <v>1882</v>
      </c>
      <c r="C31001" t="s">
        <v>295</v>
      </c>
      <c r="D31001">
        <v>4479792</v>
      </c>
      <c r="E31001"/>
      <c r="G31001">
        <v>0</v>
      </c>
    </row>
    <row r="31002" spans="1:7" hidden="1" x14ac:dyDescent="0.3">
      <c r="A31002" t="s">
        <v>294</v>
      </c>
      <c r="B31002">
        <v>1883</v>
      </c>
      <c r="C31002" t="s">
        <v>295</v>
      </c>
      <c r="D31002">
        <v>4479853</v>
      </c>
      <c r="E31002"/>
      <c r="G31002">
        <v>0</v>
      </c>
    </row>
    <row r="31003" spans="1:7" hidden="1" x14ac:dyDescent="0.3">
      <c r="A31003" t="s">
        <v>294</v>
      </c>
      <c r="B31003">
        <v>1884</v>
      </c>
      <c r="C31003" t="s">
        <v>295</v>
      </c>
      <c r="D31003">
        <v>4479910</v>
      </c>
      <c r="E31003"/>
      <c r="G31003">
        <v>0</v>
      </c>
    </row>
    <row r="31004" spans="1:7" hidden="1" x14ac:dyDescent="0.3">
      <c r="A31004" t="s">
        <v>294</v>
      </c>
      <c r="B31004">
        <v>1885</v>
      </c>
      <c r="C31004" t="s">
        <v>295</v>
      </c>
      <c r="D31004">
        <v>4479963</v>
      </c>
      <c r="E31004"/>
      <c r="G31004">
        <v>0</v>
      </c>
    </row>
    <row r="31005" spans="1:7" hidden="1" x14ac:dyDescent="0.3">
      <c r="A31005" t="s">
        <v>294</v>
      </c>
      <c r="B31005">
        <v>1886</v>
      </c>
      <c r="C31005" t="s">
        <v>295</v>
      </c>
      <c r="D31005">
        <v>4480011</v>
      </c>
      <c r="E31005"/>
      <c r="G31005">
        <v>0</v>
      </c>
    </row>
    <row r="31006" spans="1:7" hidden="1" x14ac:dyDescent="0.3">
      <c r="A31006" t="s">
        <v>294</v>
      </c>
      <c r="B31006">
        <v>1887</v>
      </c>
      <c r="C31006" t="s">
        <v>295</v>
      </c>
      <c r="D31006">
        <v>4480055</v>
      </c>
      <c r="E31006"/>
      <c r="G31006">
        <v>0</v>
      </c>
    </row>
    <row r="31007" spans="1:7" hidden="1" x14ac:dyDescent="0.3">
      <c r="A31007" t="s">
        <v>294</v>
      </c>
      <c r="B31007">
        <v>1888</v>
      </c>
      <c r="C31007" t="s">
        <v>295</v>
      </c>
      <c r="D31007">
        <v>4480095</v>
      </c>
      <c r="E31007"/>
      <c r="G31007">
        <v>0</v>
      </c>
    </row>
    <row r="31008" spans="1:7" hidden="1" x14ac:dyDescent="0.3">
      <c r="A31008" t="s">
        <v>294</v>
      </c>
      <c r="B31008">
        <v>1889</v>
      </c>
      <c r="C31008" t="s">
        <v>295</v>
      </c>
      <c r="D31008">
        <v>4475645</v>
      </c>
      <c r="E31008"/>
      <c r="G31008">
        <v>0</v>
      </c>
    </row>
    <row r="31009" spans="1:7" hidden="1" x14ac:dyDescent="0.3">
      <c r="A31009" t="s">
        <v>294</v>
      </c>
      <c r="B31009">
        <v>1890</v>
      </c>
      <c r="C31009" t="s">
        <v>295</v>
      </c>
      <c r="D31009">
        <v>4466734</v>
      </c>
      <c r="E31009"/>
      <c r="G31009">
        <v>0</v>
      </c>
    </row>
    <row r="31010" spans="1:7" hidden="1" x14ac:dyDescent="0.3">
      <c r="A31010" t="s">
        <v>294</v>
      </c>
      <c r="B31010">
        <v>1891</v>
      </c>
      <c r="C31010" t="s">
        <v>295</v>
      </c>
      <c r="D31010">
        <v>4453386</v>
      </c>
      <c r="E31010"/>
      <c r="G31010">
        <v>0</v>
      </c>
    </row>
    <row r="31011" spans="1:7" hidden="1" x14ac:dyDescent="0.3">
      <c r="A31011" t="s">
        <v>294</v>
      </c>
      <c r="B31011">
        <v>1892</v>
      </c>
      <c r="C31011" t="s">
        <v>295</v>
      </c>
      <c r="D31011">
        <v>4435630</v>
      </c>
      <c r="E31011"/>
      <c r="G31011">
        <v>0</v>
      </c>
    </row>
    <row r="31012" spans="1:7" hidden="1" x14ac:dyDescent="0.3">
      <c r="A31012" t="s">
        <v>294</v>
      </c>
      <c r="B31012">
        <v>1893</v>
      </c>
      <c r="C31012" t="s">
        <v>295</v>
      </c>
      <c r="D31012">
        <v>4413492</v>
      </c>
      <c r="E31012"/>
      <c r="G31012">
        <v>0</v>
      </c>
    </row>
    <row r="31013" spans="1:7" hidden="1" x14ac:dyDescent="0.3">
      <c r="A31013" t="s">
        <v>294</v>
      </c>
      <c r="B31013">
        <v>1894</v>
      </c>
      <c r="C31013" t="s">
        <v>295</v>
      </c>
      <c r="D31013">
        <v>4391459</v>
      </c>
      <c r="E31013"/>
      <c r="G31013">
        <v>0</v>
      </c>
    </row>
    <row r="31014" spans="1:7" hidden="1" x14ac:dyDescent="0.3">
      <c r="A31014" t="s">
        <v>294</v>
      </c>
      <c r="B31014">
        <v>1895</v>
      </c>
      <c r="C31014" t="s">
        <v>295</v>
      </c>
      <c r="D31014">
        <v>4369532</v>
      </c>
      <c r="E31014"/>
      <c r="G31014">
        <v>0</v>
      </c>
    </row>
    <row r="31015" spans="1:7" hidden="1" x14ac:dyDescent="0.3">
      <c r="A31015" t="s">
        <v>294</v>
      </c>
      <c r="B31015">
        <v>1896</v>
      </c>
      <c r="C31015" t="s">
        <v>295</v>
      </c>
      <c r="D31015">
        <v>4347711</v>
      </c>
      <c r="E31015"/>
      <c r="G31015">
        <v>0</v>
      </c>
    </row>
    <row r="31016" spans="1:7" hidden="1" x14ac:dyDescent="0.3">
      <c r="A31016" t="s">
        <v>294</v>
      </c>
      <c r="B31016">
        <v>1897</v>
      </c>
      <c r="C31016" t="s">
        <v>295</v>
      </c>
      <c r="D31016">
        <v>4325993</v>
      </c>
      <c r="E31016"/>
      <c r="G31016">
        <v>0</v>
      </c>
    </row>
    <row r="31017" spans="1:7" hidden="1" x14ac:dyDescent="0.3">
      <c r="A31017" t="s">
        <v>294</v>
      </c>
      <c r="B31017">
        <v>1898</v>
      </c>
      <c r="C31017" t="s">
        <v>295</v>
      </c>
      <c r="D31017">
        <v>4304381</v>
      </c>
      <c r="E31017"/>
      <c r="G31017">
        <v>0</v>
      </c>
    </row>
    <row r="31018" spans="1:7" hidden="1" x14ac:dyDescent="0.3">
      <c r="A31018" t="s">
        <v>294</v>
      </c>
      <c r="B31018">
        <v>1899</v>
      </c>
      <c r="C31018" t="s">
        <v>295</v>
      </c>
      <c r="D31018">
        <v>4279459</v>
      </c>
      <c r="E31018"/>
      <c r="G31018">
        <v>0</v>
      </c>
    </row>
    <row r="31019" spans="1:7" hidden="1" x14ac:dyDescent="0.3">
      <c r="A31019" t="s">
        <v>294</v>
      </c>
      <c r="B31019">
        <v>1900</v>
      </c>
      <c r="C31019" t="s">
        <v>295</v>
      </c>
      <c r="D31019">
        <v>4251279</v>
      </c>
      <c r="E31019"/>
      <c r="G31019">
        <v>0</v>
      </c>
    </row>
    <row r="31020" spans="1:7" hidden="1" x14ac:dyDescent="0.3">
      <c r="A31020" t="s">
        <v>294</v>
      </c>
      <c r="B31020">
        <v>1901</v>
      </c>
      <c r="C31020" t="s">
        <v>295</v>
      </c>
      <c r="D31020">
        <v>4219891</v>
      </c>
      <c r="E31020"/>
      <c r="G31020">
        <v>0</v>
      </c>
    </row>
    <row r="31021" spans="1:7" hidden="1" x14ac:dyDescent="0.3">
      <c r="A31021" t="s">
        <v>294</v>
      </c>
      <c r="B31021">
        <v>1902</v>
      </c>
      <c r="C31021" t="s">
        <v>295</v>
      </c>
      <c r="D31021">
        <v>4185345</v>
      </c>
      <c r="E31021"/>
      <c r="G31021">
        <v>0</v>
      </c>
    </row>
    <row r="31022" spans="1:7" hidden="1" x14ac:dyDescent="0.3">
      <c r="A31022" t="s">
        <v>294</v>
      </c>
      <c r="B31022">
        <v>1903</v>
      </c>
      <c r="C31022" t="s">
        <v>295</v>
      </c>
      <c r="D31022">
        <v>4147689</v>
      </c>
      <c r="E31022"/>
      <c r="G31022">
        <v>0</v>
      </c>
    </row>
    <row r="31023" spans="1:7" hidden="1" x14ac:dyDescent="0.3">
      <c r="A31023" t="s">
        <v>294</v>
      </c>
      <c r="B31023">
        <v>1904</v>
      </c>
      <c r="C31023" t="s">
        <v>295</v>
      </c>
      <c r="D31023">
        <v>4110368</v>
      </c>
      <c r="E31023"/>
      <c r="G31023">
        <v>0</v>
      </c>
    </row>
    <row r="31024" spans="1:7" hidden="1" x14ac:dyDescent="0.3">
      <c r="A31024" t="s">
        <v>294</v>
      </c>
      <c r="B31024">
        <v>1905</v>
      </c>
      <c r="C31024" t="s">
        <v>295</v>
      </c>
      <c r="D31024">
        <v>4073378</v>
      </c>
      <c r="E31024"/>
      <c r="G31024">
        <v>0</v>
      </c>
    </row>
    <row r="31025" spans="1:7" hidden="1" x14ac:dyDescent="0.3">
      <c r="A31025" t="s">
        <v>294</v>
      </c>
      <c r="B31025">
        <v>1906</v>
      </c>
      <c r="C31025" t="s">
        <v>295</v>
      </c>
      <c r="D31025">
        <v>4036717</v>
      </c>
      <c r="E31025"/>
      <c r="G31025">
        <v>0</v>
      </c>
    </row>
    <row r="31026" spans="1:7" hidden="1" x14ac:dyDescent="0.3">
      <c r="A31026" t="s">
        <v>294</v>
      </c>
      <c r="B31026">
        <v>1907</v>
      </c>
      <c r="C31026" t="s">
        <v>295</v>
      </c>
      <c r="D31026">
        <v>4000383</v>
      </c>
      <c r="E31026"/>
      <c r="G31026">
        <v>0</v>
      </c>
    </row>
    <row r="31027" spans="1:7" hidden="1" x14ac:dyDescent="0.3">
      <c r="A31027" t="s">
        <v>294</v>
      </c>
      <c r="B31027">
        <v>1908</v>
      </c>
      <c r="C31027" t="s">
        <v>295</v>
      </c>
      <c r="D31027">
        <v>3964371</v>
      </c>
      <c r="E31027"/>
      <c r="G31027">
        <v>0</v>
      </c>
    </row>
    <row r="31028" spans="1:7" hidden="1" x14ac:dyDescent="0.3">
      <c r="A31028" t="s">
        <v>294</v>
      </c>
      <c r="B31028">
        <v>1909</v>
      </c>
      <c r="C31028" t="s">
        <v>295</v>
      </c>
      <c r="D31028">
        <v>3931797</v>
      </c>
      <c r="E31028"/>
      <c r="G31028">
        <v>0</v>
      </c>
    </row>
    <row r="31029" spans="1:7" hidden="1" x14ac:dyDescent="0.3">
      <c r="A31029" t="s">
        <v>294</v>
      </c>
      <c r="B31029">
        <v>1910</v>
      </c>
      <c r="C31029" t="s">
        <v>295</v>
      </c>
      <c r="D31029">
        <v>3902611</v>
      </c>
      <c r="E31029"/>
      <c r="G31029">
        <v>0</v>
      </c>
    </row>
    <row r="31030" spans="1:7" hidden="1" x14ac:dyDescent="0.3">
      <c r="A31030" t="s">
        <v>294</v>
      </c>
      <c r="B31030">
        <v>1911</v>
      </c>
      <c r="C31030" t="s">
        <v>295</v>
      </c>
      <c r="D31030">
        <v>3876764</v>
      </c>
      <c r="E31030"/>
      <c r="G31030">
        <v>0</v>
      </c>
    </row>
    <row r="31031" spans="1:7" hidden="1" x14ac:dyDescent="0.3">
      <c r="A31031" t="s">
        <v>294</v>
      </c>
      <c r="B31031">
        <v>1912</v>
      </c>
      <c r="C31031" t="s">
        <v>295</v>
      </c>
      <c r="D31031">
        <v>3854207</v>
      </c>
      <c r="E31031"/>
      <c r="G31031">
        <v>0</v>
      </c>
    </row>
    <row r="31032" spans="1:7" hidden="1" x14ac:dyDescent="0.3">
      <c r="A31032" t="s">
        <v>294</v>
      </c>
      <c r="B31032">
        <v>1913</v>
      </c>
      <c r="C31032" t="s">
        <v>295</v>
      </c>
      <c r="D31032">
        <v>3834893</v>
      </c>
      <c r="E31032"/>
      <c r="G31032">
        <v>0</v>
      </c>
    </row>
    <row r="31033" spans="1:7" hidden="1" x14ac:dyDescent="0.3">
      <c r="A31033" t="s">
        <v>294</v>
      </c>
      <c r="B31033">
        <v>1914</v>
      </c>
      <c r="C31033" t="s">
        <v>295</v>
      </c>
      <c r="D31033">
        <v>3815671</v>
      </c>
      <c r="E31033"/>
      <c r="G31033">
        <v>0</v>
      </c>
    </row>
    <row r="31034" spans="1:7" hidden="1" x14ac:dyDescent="0.3">
      <c r="A31034" t="s">
        <v>294</v>
      </c>
      <c r="B31034">
        <v>1915</v>
      </c>
      <c r="C31034" t="s">
        <v>295</v>
      </c>
      <c r="D31034">
        <v>3796542</v>
      </c>
      <c r="E31034"/>
      <c r="G31034">
        <v>0</v>
      </c>
    </row>
    <row r="31035" spans="1:7" hidden="1" x14ac:dyDescent="0.3">
      <c r="A31035" t="s">
        <v>294</v>
      </c>
      <c r="B31035">
        <v>1916</v>
      </c>
      <c r="C31035" t="s">
        <v>295</v>
      </c>
      <c r="D31035">
        <v>3777505</v>
      </c>
      <c r="E31035"/>
      <c r="G31035">
        <v>0</v>
      </c>
    </row>
    <row r="31036" spans="1:7" hidden="1" x14ac:dyDescent="0.3">
      <c r="A31036" t="s">
        <v>294</v>
      </c>
      <c r="B31036">
        <v>1917</v>
      </c>
      <c r="C31036" t="s">
        <v>295</v>
      </c>
      <c r="D31036">
        <v>3758560</v>
      </c>
      <c r="E31036"/>
      <c r="G31036">
        <v>0</v>
      </c>
    </row>
    <row r="31037" spans="1:7" hidden="1" x14ac:dyDescent="0.3">
      <c r="A31037" t="s">
        <v>294</v>
      </c>
      <c r="B31037">
        <v>1918</v>
      </c>
      <c r="C31037" t="s">
        <v>295</v>
      </c>
      <c r="D31037">
        <v>3743526</v>
      </c>
      <c r="E31037"/>
      <c r="G31037">
        <v>0</v>
      </c>
    </row>
    <row r="31038" spans="1:7" hidden="1" x14ac:dyDescent="0.3">
      <c r="A31038" t="s">
        <v>294</v>
      </c>
      <c r="B31038">
        <v>1919</v>
      </c>
      <c r="C31038" t="s">
        <v>295</v>
      </c>
      <c r="D31038">
        <v>3742663</v>
      </c>
      <c r="E31038"/>
      <c r="G31038">
        <v>0</v>
      </c>
    </row>
    <row r="31039" spans="1:7" hidden="1" x14ac:dyDescent="0.3">
      <c r="A31039" t="s">
        <v>294</v>
      </c>
      <c r="B31039">
        <v>1920</v>
      </c>
      <c r="C31039" t="s">
        <v>295</v>
      </c>
      <c r="D31039">
        <v>3756127</v>
      </c>
      <c r="E31039"/>
      <c r="G31039">
        <v>0</v>
      </c>
    </row>
    <row r="31040" spans="1:7" hidden="1" x14ac:dyDescent="0.3">
      <c r="A31040" t="s">
        <v>294</v>
      </c>
      <c r="B31040">
        <v>1921</v>
      </c>
      <c r="C31040" t="s">
        <v>295</v>
      </c>
      <c r="D31040">
        <v>3784076</v>
      </c>
      <c r="E31040"/>
      <c r="G31040">
        <v>0</v>
      </c>
    </row>
    <row r="31041" spans="1:7" hidden="1" x14ac:dyDescent="0.3">
      <c r="A31041" t="s">
        <v>294</v>
      </c>
      <c r="B31041">
        <v>1922</v>
      </c>
      <c r="C31041" t="s">
        <v>295</v>
      </c>
      <c r="D31041">
        <v>3826669</v>
      </c>
      <c r="E31041"/>
      <c r="G31041">
        <v>0</v>
      </c>
    </row>
    <row r="31042" spans="1:7" hidden="1" x14ac:dyDescent="0.3">
      <c r="A31042" t="s">
        <v>294</v>
      </c>
      <c r="B31042">
        <v>1923</v>
      </c>
      <c r="C31042" t="s">
        <v>295</v>
      </c>
      <c r="D31042">
        <v>3884069</v>
      </c>
      <c r="E31042"/>
      <c r="G31042">
        <v>0</v>
      </c>
    </row>
    <row r="31043" spans="1:7" hidden="1" x14ac:dyDescent="0.3">
      <c r="A31043" t="s">
        <v>294</v>
      </c>
      <c r="B31043">
        <v>1924</v>
      </c>
      <c r="C31043" t="s">
        <v>295</v>
      </c>
      <c r="D31043">
        <v>3942330</v>
      </c>
      <c r="E31043"/>
      <c r="G31043">
        <v>0</v>
      </c>
    </row>
    <row r="31044" spans="1:7" hidden="1" x14ac:dyDescent="0.3">
      <c r="A31044" t="s">
        <v>294</v>
      </c>
      <c r="B31044">
        <v>1925</v>
      </c>
      <c r="C31044" t="s">
        <v>295</v>
      </c>
      <c r="D31044">
        <v>4001465</v>
      </c>
      <c r="E31044"/>
      <c r="G31044">
        <v>0</v>
      </c>
    </row>
    <row r="31045" spans="1:7" hidden="1" x14ac:dyDescent="0.3">
      <c r="A31045" t="s">
        <v>294</v>
      </c>
      <c r="B31045">
        <v>1926</v>
      </c>
      <c r="C31045" t="s">
        <v>295</v>
      </c>
      <c r="D31045">
        <v>4061487</v>
      </c>
      <c r="E31045"/>
      <c r="G31045">
        <v>0</v>
      </c>
    </row>
    <row r="31046" spans="1:7" hidden="1" x14ac:dyDescent="0.3">
      <c r="A31046" t="s">
        <v>294</v>
      </c>
      <c r="B31046">
        <v>1927</v>
      </c>
      <c r="C31046" t="s">
        <v>295</v>
      </c>
      <c r="D31046">
        <v>4122409</v>
      </c>
      <c r="E31046"/>
      <c r="F31046">
        <v>4.3999999999999997E-2</v>
      </c>
      <c r="G31046">
        <v>0</v>
      </c>
    </row>
    <row r="31047" spans="1:7" hidden="1" x14ac:dyDescent="0.3">
      <c r="A31047" t="s">
        <v>294</v>
      </c>
      <c r="B31047">
        <v>1928</v>
      </c>
      <c r="C31047" t="s">
        <v>295</v>
      </c>
      <c r="D31047">
        <v>4184245</v>
      </c>
      <c r="E31047"/>
      <c r="F31047">
        <v>2.1999999999999999E-2</v>
      </c>
      <c r="G31047">
        <v>0</v>
      </c>
    </row>
    <row r="31048" spans="1:7" hidden="1" x14ac:dyDescent="0.3">
      <c r="A31048" t="s">
        <v>294</v>
      </c>
      <c r="B31048">
        <v>1929</v>
      </c>
      <c r="C31048" t="s">
        <v>295</v>
      </c>
      <c r="D31048">
        <v>4246147</v>
      </c>
      <c r="E31048"/>
      <c r="F31048">
        <v>1.0999999999999999E-2</v>
      </c>
      <c r="G31048">
        <v>0</v>
      </c>
    </row>
    <row r="31049" spans="1:7" hidden="1" x14ac:dyDescent="0.3">
      <c r="A31049" t="s">
        <v>294</v>
      </c>
      <c r="B31049">
        <v>1930</v>
      </c>
      <c r="C31049" t="s">
        <v>295</v>
      </c>
      <c r="D31049">
        <v>4308103</v>
      </c>
      <c r="E31049"/>
      <c r="F31049">
        <v>1.0999999999999999E-2</v>
      </c>
      <c r="G31049">
        <v>0</v>
      </c>
    </row>
    <row r="31050" spans="1:7" hidden="1" x14ac:dyDescent="0.3">
      <c r="A31050" t="s">
        <v>294</v>
      </c>
      <c r="B31050">
        <v>1931</v>
      </c>
      <c r="C31050" t="s">
        <v>295</v>
      </c>
      <c r="D31050">
        <v>4370102</v>
      </c>
      <c r="E31050"/>
      <c r="F31050">
        <v>1.0999999999999999E-2</v>
      </c>
      <c r="G31050">
        <v>0</v>
      </c>
    </row>
    <row r="31051" spans="1:7" hidden="1" x14ac:dyDescent="0.3">
      <c r="A31051" t="s">
        <v>294</v>
      </c>
      <c r="B31051">
        <v>1932</v>
      </c>
      <c r="C31051" t="s">
        <v>295</v>
      </c>
      <c r="D31051">
        <v>4432133</v>
      </c>
      <c r="E31051"/>
      <c r="F31051">
        <v>6.2E-2</v>
      </c>
      <c r="G31051">
        <v>0</v>
      </c>
    </row>
    <row r="31052" spans="1:7" hidden="1" x14ac:dyDescent="0.3">
      <c r="A31052" t="s">
        <v>294</v>
      </c>
      <c r="B31052">
        <v>1933</v>
      </c>
      <c r="C31052" t="s">
        <v>295</v>
      </c>
      <c r="D31052">
        <v>4494183</v>
      </c>
      <c r="E31052"/>
      <c r="F31052">
        <v>5.0999999999999997E-2</v>
      </c>
      <c r="G31052">
        <v>0</v>
      </c>
    </row>
    <row r="31053" spans="1:7" hidden="1" x14ac:dyDescent="0.3">
      <c r="A31053" t="s">
        <v>294</v>
      </c>
      <c r="B31053">
        <v>1934</v>
      </c>
      <c r="C31053" t="s">
        <v>295</v>
      </c>
      <c r="D31053">
        <v>4557101</v>
      </c>
      <c r="E31053"/>
      <c r="F31053">
        <v>6.6000000000000003E-2</v>
      </c>
      <c r="G31053">
        <v>0</v>
      </c>
    </row>
    <row r="31054" spans="1:7" hidden="1" x14ac:dyDescent="0.3">
      <c r="A31054" t="s">
        <v>294</v>
      </c>
      <c r="B31054">
        <v>1935</v>
      </c>
      <c r="C31054" t="s">
        <v>295</v>
      </c>
      <c r="D31054">
        <v>4620901</v>
      </c>
      <c r="E31054"/>
      <c r="F31054">
        <v>4.8000000000000001E-2</v>
      </c>
      <c r="G31054">
        <v>0</v>
      </c>
    </row>
    <row r="31055" spans="1:7" hidden="1" x14ac:dyDescent="0.3">
      <c r="A31055" t="s">
        <v>294</v>
      </c>
      <c r="B31055">
        <v>1936</v>
      </c>
      <c r="C31055" t="s">
        <v>295</v>
      </c>
      <c r="D31055">
        <v>4685593</v>
      </c>
      <c r="E31055"/>
      <c r="F31055">
        <v>5.0999999999999997E-2</v>
      </c>
      <c r="G31055">
        <v>0</v>
      </c>
    </row>
    <row r="31056" spans="1:7" hidden="1" x14ac:dyDescent="0.3">
      <c r="A31056" t="s">
        <v>294</v>
      </c>
      <c r="B31056">
        <v>1937</v>
      </c>
      <c r="C31056" t="s">
        <v>295</v>
      </c>
      <c r="D31056">
        <v>4751192</v>
      </c>
      <c r="E31056"/>
      <c r="F31056">
        <v>5.8999999999999997E-2</v>
      </c>
      <c r="G31056">
        <v>0</v>
      </c>
    </row>
    <row r="31057" spans="1:7" hidden="1" x14ac:dyDescent="0.3">
      <c r="A31057" t="s">
        <v>294</v>
      </c>
      <c r="B31057">
        <v>1938</v>
      </c>
      <c r="C31057" t="s">
        <v>295</v>
      </c>
      <c r="D31057">
        <v>4817708</v>
      </c>
      <c r="E31057"/>
      <c r="F31057">
        <v>0.04</v>
      </c>
      <c r="G31057">
        <v>1E-3</v>
      </c>
    </row>
    <row r="31058" spans="1:7" hidden="1" x14ac:dyDescent="0.3">
      <c r="A31058" t="s">
        <v>294</v>
      </c>
      <c r="B31058">
        <v>1939</v>
      </c>
      <c r="C31058" t="s">
        <v>295</v>
      </c>
      <c r="D31058">
        <v>4889118</v>
      </c>
      <c r="E31058"/>
      <c r="F31058">
        <v>6.6000000000000003E-2</v>
      </c>
      <c r="G31058">
        <v>1E-3</v>
      </c>
    </row>
    <row r="31059" spans="1:7" hidden="1" x14ac:dyDescent="0.3">
      <c r="A31059" t="s">
        <v>294</v>
      </c>
      <c r="B31059">
        <v>1940</v>
      </c>
      <c r="C31059" t="s">
        <v>295</v>
      </c>
      <c r="D31059">
        <v>4965561</v>
      </c>
      <c r="E31059"/>
      <c r="F31059">
        <v>6.6000000000000003E-2</v>
      </c>
      <c r="G31059">
        <v>1E-3</v>
      </c>
    </row>
    <row r="31060" spans="1:7" hidden="1" x14ac:dyDescent="0.3">
      <c r="A31060" t="s">
        <v>294</v>
      </c>
      <c r="B31060">
        <v>1941</v>
      </c>
      <c r="C31060" t="s">
        <v>295</v>
      </c>
      <c r="D31060">
        <v>5047181</v>
      </c>
      <c r="E31060"/>
      <c r="F31060">
        <v>5.8999999999999997E-2</v>
      </c>
      <c r="G31060">
        <v>1E-3</v>
      </c>
    </row>
    <row r="31061" spans="1:7" hidden="1" x14ac:dyDescent="0.3">
      <c r="A31061" t="s">
        <v>294</v>
      </c>
      <c r="B31061">
        <v>1942</v>
      </c>
      <c r="C31061" t="s">
        <v>295</v>
      </c>
      <c r="D31061">
        <v>5134123</v>
      </c>
      <c r="E31061"/>
      <c r="F31061">
        <v>2.9000000000000001E-2</v>
      </c>
      <c r="G31061">
        <v>1E-3</v>
      </c>
    </row>
    <row r="31062" spans="1:7" hidden="1" x14ac:dyDescent="0.3">
      <c r="A31062" t="s">
        <v>294</v>
      </c>
      <c r="B31062">
        <v>1943</v>
      </c>
      <c r="C31062" t="s">
        <v>295</v>
      </c>
      <c r="D31062">
        <v>5226537</v>
      </c>
      <c r="E31062"/>
      <c r="F31062">
        <v>5.0999999999999997E-2</v>
      </c>
      <c r="G31062">
        <v>1E-3</v>
      </c>
    </row>
    <row r="31063" spans="1:7" hidden="1" x14ac:dyDescent="0.3">
      <c r="A31063" t="s">
        <v>294</v>
      </c>
      <c r="B31063">
        <v>1944</v>
      </c>
      <c r="C31063" t="s">
        <v>295</v>
      </c>
      <c r="D31063">
        <v>5320614</v>
      </c>
      <c r="E31063"/>
      <c r="F31063">
        <v>5.5E-2</v>
      </c>
      <c r="G31063">
        <v>1E-3</v>
      </c>
    </row>
    <row r="31064" spans="1:7" hidden="1" x14ac:dyDescent="0.3">
      <c r="A31064" t="s">
        <v>294</v>
      </c>
      <c r="B31064">
        <v>1945</v>
      </c>
      <c r="C31064" t="s">
        <v>295</v>
      </c>
      <c r="D31064">
        <v>5416386</v>
      </c>
      <c r="E31064"/>
      <c r="F31064">
        <v>4.7E-2</v>
      </c>
      <c r="G31064">
        <v>1E-3</v>
      </c>
    </row>
    <row r="31065" spans="1:7" hidden="1" x14ac:dyDescent="0.3">
      <c r="A31065" t="s">
        <v>294</v>
      </c>
      <c r="B31065">
        <v>1946</v>
      </c>
      <c r="C31065" t="s">
        <v>295</v>
      </c>
      <c r="D31065">
        <v>5513881</v>
      </c>
      <c r="E31065"/>
      <c r="F31065">
        <v>5.5E-2</v>
      </c>
      <c r="G31065">
        <v>1E-3</v>
      </c>
    </row>
    <row r="31066" spans="1:7" hidden="1" x14ac:dyDescent="0.3">
      <c r="A31066" t="s">
        <v>294</v>
      </c>
      <c r="B31066">
        <v>1947</v>
      </c>
      <c r="C31066" t="s">
        <v>295</v>
      </c>
      <c r="D31066">
        <v>5613130</v>
      </c>
      <c r="E31066"/>
      <c r="F31066">
        <v>5.8000000000000003E-2</v>
      </c>
      <c r="G31066">
        <v>1E-3</v>
      </c>
    </row>
    <row r="31067" spans="1:7" hidden="1" x14ac:dyDescent="0.3">
      <c r="A31067" t="s">
        <v>294</v>
      </c>
      <c r="B31067">
        <v>1948</v>
      </c>
      <c r="C31067" t="s">
        <v>295</v>
      </c>
      <c r="D31067">
        <v>5714167</v>
      </c>
      <c r="E31067"/>
      <c r="F31067">
        <v>4.3999999999999997E-2</v>
      </c>
      <c r="G31067">
        <v>1E-3</v>
      </c>
    </row>
    <row r="31068" spans="1:7" hidden="1" x14ac:dyDescent="0.3">
      <c r="A31068" t="s">
        <v>294</v>
      </c>
      <c r="B31068">
        <v>1949</v>
      </c>
      <c r="C31068" t="s">
        <v>295</v>
      </c>
      <c r="D31068">
        <v>5816523</v>
      </c>
      <c r="E31068"/>
      <c r="F31068">
        <v>5.8000000000000003E-2</v>
      </c>
      <c r="G31068">
        <v>1E-3</v>
      </c>
    </row>
    <row r="31069" spans="1:7" hidden="1" x14ac:dyDescent="0.3">
      <c r="A31069" t="s">
        <v>294</v>
      </c>
      <c r="B31069">
        <v>1950</v>
      </c>
      <c r="C31069" t="s">
        <v>295</v>
      </c>
      <c r="D31069">
        <v>5910234</v>
      </c>
      <c r="E31069">
        <v>11288300544</v>
      </c>
      <c r="F31069">
        <v>0.90100000000000002</v>
      </c>
      <c r="G31069">
        <v>1E-3</v>
      </c>
    </row>
    <row r="31070" spans="1:7" hidden="1" x14ac:dyDescent="0.3">
      <c r="A31070" t="s">
        <v>294</v>
      </c>
      <c r="B31070">
        <v>1951</v>
      </c>
      <c r="C31070" t="s">
        <v>295</v>
      </c>
      <c r="D31070">
        <v>5978158</v>
      </c>
      <c r="E31070">
        <v>11682688000</v>
      </c>
      <c r="F31070">
        <v>0.93</v>
      </c>
      <c r="G31070">
        <v>1E-3</v>
      </c>
    </row>
    <row r="31071" spans="1:7" hidden="1" x14ac:dyDescent="0.3">
      <c r="A31071" t="s">
        <v>294</v>
      </c>
      <c r="B31071">
        <v>1952</v>
      </c>
      <c r="C31071" t="s">
        <v>295</v>
      </c>
      <c r="D31071">
        <v>6050765</v>
      </c>
      <c r="E31071">
        <v>12106181632</v>
      </c>
      <c r="F31071">
        <v>1.073</v>
      </c>
      <c r="G31071">
        <v>1E-3</v>
      </c>
    </row>
    <row r="31072" spans="1:7" hidden="1" x14ac:dyDescent="0.3">
      <c r="A31072" t="s">
        <v>294</v>
      </c>
      <c r="B31072">
        <v>1953</v>
      </c>
      <c r="C31072" t="s">
        <v>295</v>
      </c>
      <c r="D31072">
        <v>6123119</v>
      </c>
      <c r="E31072">
        <v>12521399296</v>
      </c>
      <c r="F31072">
        <v>1.081</v>
      </c>
      <c r="G31072">
        <v>1E-3</v>
      </c>
    </row>
    <row r="31073" spans="1:7" hidden="1" x14ac:dyDescent="0.3">
      <c r="A31073" t="s">
        <v>294</v>
      </c>
      <c r="B31073">
        <v>1954</v>
      </c>
      <c r="C31073" t="s">
        <v>295</v>
      </c>
      <c r="D31073">
        <v>6196984</v>
      </c>
      <c r="E31073">
        <v>12821422080</v>
      </c>
      <c r="F31073">
        <v>1.143</v>
      </c>
      <c r="G31073">
        <v>1E-3</v>
      </c>
    </row>
    <row r="31074" spans="1:7" hidden="1" x14ac:dyDescent="0.3">
      <c r="A31074" t="s">
        <v>294</v>
      </c>
      <c r="B31074">
        <v>1955</v>
      </c>
      <c r="C31074" t="s">
        <v>295</v>
      </c>
      <c r="D31074">
        <v>6274475</v>
      </c>
      <c r="E31074">
        <v>13610702848</v>
      </c>
      <c r="F31074">
        <v>1.373</v>
      </c>
      <c r="G31074">
        <v>1E-3</v>
      </c>
    </row>
    <row r="31075" spans="1:7" hidden="1" x14ac:dyDescent="0.3">
      <c r="A31075" t="s">
        <v>294</v>
      </c>
      <c r="B31075">
        <v>1956</v>
      </c>
      <c r="C31075" t="s">
        <v>295</v>
      </c>
      <c r="D31075">
        <v>6355040</v>
      </c>
      <c r="E31075">
        <v>13674600448</v>
      </c>
      <c r="F31075">
        <v>1.5529999999999999</v>
      </c>
      <c r="G31075">
        <v>1E-3</v>
      </c>
    </row>
    <row r="31076" spans="1:7" hidden="1" x14ac:dyDescent="0.3">
      <c r="A31076" t="s">
        <v>294</v>
      </c>
      <c r="B31076">
        <v>1957</v>
      </c>
      <c r="C31076" t="s">
        <v>295</v>
      </c>
      <c r="D31076">
        <v>6438186</v>
      </c>
      <c r="E31076">
        <v>13977537536</v>
      </c>
      <c r="F31076">
        <v>1.7689999999999999</v>
      </c>
      <c r="G31076">
        <v>1E-3</v>
      </c>
    </row>
    <row r="31077" spans="1:7" hidden="1" x14ac:dyDescent="0.3">
      <c r="A31077" t="s">
        <v>294</v>
      </c>
      <c r="B31077">
        <v>1958</v>
      </c>
      <c r="C31077" t="s">
        <v>295</v>
      </c>
      <c r="D31077">
        <v>6521556</v>
      </c>
      <c r="E31077">
        <v>14640388096</v>
      </c>
      <c r="F31077">
        <v>1.8169999999999999</v>
      </c>
      <c r="G31077">
        <v>1E-3</v>
      </c>
    </row>
    <row r="31078" spans="1:7" hidden="1" x14ac:dyDescent="0.3">
      <c r="A31078" t="s">
        <v>294</v>
      </c>
      <c r="B31078">
        <v>1959</v>
      </c>
      <c r="C31078" t="s">
        <v>295</v>
      </c>
      <c r="D31078">
        <v>6610403</v>
      </c>
      <c r="E31078">
        <v>15440678912</v>
      </c>
      <c r="F31078">
        <v>1.794</v>
      </c>
      <c r="G31078">
        <v>1E-3</v>
      </c>
    </row>
    <row r="31079" spans="1:7" x14ac:dyDescent="0.3">
      <c r="A31079" s="9" t="s">
        <v>294</v>
      </c>
      <c r="B31079">
        <v>2023</v>
      </c>
      <c r="C31079" s="9" t="s">
        <v>295</v>
      </c>
      <c r="D31079" s="7">
        <v>33635165</v>
      </c>
      <c r="F31079">
        <v>8.0229999999999997</v>
      </c>
      <c r="G31079" s="5">
        <v>3.0000000000000001E-3</v>
      </c>
    </row>
    <row r="31080" spans="1:7" x14ac:dyDescent="0.3">
      <c r="A31080" s="9" t="s">
        <v>294</v>
      </c>
      <c r="B31080">
        <v>2022</v>
      </c>
      <c r="C31080" s="9" t="s">
        <v>295</v>
      </c>
      <c r="D31080" s="7">
        <v>32656240</v>
      </c>
      <c r="E31080" s="3">
        <v>31441725440</v>
      </c>
      <c r="F31080">
        <v>8.3580000000000005</v>
      </c>
      <c r="G31080" s="5">
        <v>3.0000000000000001E-3</v>
      </c>
    </row>
    <row r="31081" spans="1:7" x14ac:dyDescent="0.3">
      <c r="A31081" s="9" t="s">
        <v>294</v>
      </c>
      <c r="B31081">
        <v>2021</v>
      </c>
      <c r="C31081" s="9" t="s">
        <v>295</v>
      </c>
      <c r="D31081" s="7">
        <v>31707797</v>
      </c>
      <c r="E31081" s="3">
        <v>30189463552</v>
      </c>
      <c r="F31081">
        <v>7.8680000000000003</v>
      </c>
      <c r="G31081" s="5">
        <v>3.0000000000000001E-3</v>
      </c>
    </row>
    <row r="31082" spans="1:7" x14ac:dyDescent="0.3">
      <c r="A31082" s="9" t="s">
        <v>294</v>
      </c>
      <c r="B31082">
        <v>2020</v>
      </c>
      <c r="C31082" s="9" t="s">
        <v>295</v>
      </c>
      <c r="D31082" s="7">
        <v>30783685</v>
      </c>
      <c r="E31082" s="3">
        <v>29502646272</v>
      </c>
      <c r="F31082">
        <v>6.3760000000000003</v>
      </c>
      <c r="G31082" s="5">
        <v>3.0000000000000001E-3</v>
      </c>
    </row>
    <row r="31083" spans="1:7" x14ac:dyDescent="0.3">
      <c r="A31083" s="9" t="s">
        <v>294</v>
      </c>
      <c r="B31083">
        <v>2019</v>
      </c>
      <c r="C31083" s="9" t="s">
        <v>295</v>
      </c>
      <c r="D31083" s="7">
        <v>29884376</v>
      </c>
      <c r="E31083" s="3">
        <v>29860673536</v>
      </c>
      <c r="F31083">
        <v>7.101</v>
      </c>
      <c r="G31083" s="5">
        <v>3.0000000000000001E-3</v>
      </c>
    </row>
    <row r="31084" spans="1:7" x14ac:dyDescent="0.3">
      <c r="A31084" s="9" t="s">
        <v>294</v>
      </c>
      <c r="B31084">
        <v>2018</v>
      </c>
      <c r="C31084" s="9" t="s">
        <v>295</v>
      </c>
      <c r="D31084" s="7">
        <v>29018646</v>
      </c>
      <c r="E31084" s="3">
        <v>29185036288</v>
      </c>
      <c r="F31084">
        <v>7.01</v>
      </c>
      <c r="G31084" s="5">
        <v>3.0000000000000001E-3</v>
      </c>
    </row>
    <row r="31085" spans="1:7" x14ac:dyDescent="0.3">
      <c r="A31085" s="9" t="s">
        <v>294</v>
      </c>
      <c r="B31085">
        <v>2017</v>
      </c>
      <c r="C31085" s="9" t="s">
        <v>295</v>
      </c>
      <c r="D31085" s="7">
        <v>28166399</v>
      </c>
      <c r="E31085" s="3">
        <v>28213366784</v>
      </c>
      <c r="F31085">
        <v>6.9050000000000002</v>
      </c>
      <c r="G31085" s="5">
        <v>3.0000000000000001E-3</v>
      </c>
    </row>
    <row r="31086" spans="1:7" x14ac:dyDescent="0.3">
      <c r="A31086" s="9" t="s">
        <v>294</v>
      </c>
      <c r="B31086">
        <v>2016</v>
      </c>
      <c r="C31086" s="9" t="s">
        <v>295</v>
      </c>
      <c r="D31086" s="7">
        <v>27337109</v>
      </c>
      <c r="E31086" s="3">
        <v>27195969536</v>
      </c>
      <c r="F31086">
        <v>8.5470000000000006</v>
      </c>
      <c r="G31086" s="5">
        <v>3.0000000000000001E-3</v>
      </c>
    </row>
    <row r="31087" spans="1:7" x14ac:dyDescent="0.3">
      <c r="A31087" s="9" t="s">
        <v>294</v>
      </c>
      <c r="B31087">
        <v>2015</v>
      </c>
      <c r="C31087" s="9" t="s">
        <v>295</v>
      </c>
      <c r="D31087" s="7">
        <v>26547575</v>
      </c>
      <c r="E31087" s="3">
        <v>26194296832</v>
      </c>
      <c r="F31087">
        <v>6.7309999999999999</v>
      </c>
      <c r="G31087" s="5">
        <v>3.0000000000000001E-3</v>
      </c>
    </row>
    <row r="31088" spans="1:7" x14ac:dyDescent="0.3">
      <c r="A31088" s="9" t="s">
        <v>294</v>
      </c>
      <c r="B31088">
        <v>2014</v>
      </c>
      <c r="C31088" s="9" t="s">
        <v>295</v>
      </c>
      <c r="D31088" s="7">
        <v>25788474</v>
      </c>
      <c r="E31088" s="3">
        <v>24544192512</v>
      </c>
      <c r="F31088">
        <v>8.1219999999999999</v>
      </c>
      <c r="G31088" s="5">
        <v>3.0000000000000001E-3</v>
      </c>
    </row>
    <row r="31089" spans="1:7" x14ac:dyDescent="0.3">
      <c r="A31089" s="9" t="s">
        <v>294</v>
      </c>
      <c r="B31089">
        <v>2013</v>
      </c>
      <c r="C31089" s="9" t="s">
        <v>295</v>
      </c>
      <c r="D31089" s="7">
        <v>25051613</v>
      </c>
      <c r="E31089" s="3">
        <v>22853275648</v>
      </c>
      <c r="F31089">
        <v>3.5790000000000002</v>
      </c>
      <c r="G31089" s="5">
        <v>2E-3</v>
      </c>
    </row>
    <row r="31090" spans="1:7" x14ac:dyDescent="0.3">
      <c r="A31090" s="9" t="s">
        <v>294</v>
      </c>
      <c r="B31090">
        <v>2012</v>
      </c>
      <c r="C31090" s="9" t="s">
        <v>295</v>
      </c>
      <c r="D31090" s="7">
        <v>24337849</v>
      </c>
      <c r="E31090" s="3">
        <v>21365393408</v>
      </c>
      <c r="F31090">
        <v>3.052</v>
      </c>
      <c r="G31090" s="5">
        <v>2E-3</v>
      </c>
    </row>
    <row r="31091" spans="1:7" x14ac:dyDescent="0.3">
      <c r="A31091" s="9" t="s">
        <v>294</v>
      </c>
      <c r="B31091">
        <v>2011</v>
      </c>
      <c r="C31091" s="9" t="s">
        <v>295</v>
      </c>
      <c r="D31091" s="7">
        <v>23649044</v>
      </c>
      <c r="E31091" s="3">
        <v>19919626240</v>
      </c>
      <c r="F31091">
        <v>3.1070000000000002</v>
      </c>
      <c r="G31091" s="5">
        <v>2E-3</v>
      </c>
    </row>
    <row r="31092" spans="1:7" x14ac:dyDescent="0.3">
      <c r="A31092" s="9" t="s">
        <v>294</v>
      </c>
      <c r="B31092">
        <v>2010</v>
      </c>
      <c r="C31092" s="9" t="s">
        <v>295</v>
      </c>
      <c r="D31092" s="7">
        <v>22999235</v>
      </c>
      <c r="E31092" s="3">
        <v>20039610368</v>
      </c>
      <c r="F31092">
        <v>2.6349999999999998</v>
      </c>
      <c r="G31092" s="5">
        <v>2E-3</v>
      </c>
    </row>
    <row r="31093" spans="1:7" x14ac:dyDescent="0.3">
      <c r="A31093" s="9" t="s">
        <v>294</v>
      </c>
      <c r="B31093">
        <v>2009</v>
      </c>
      <c r="C31093" s="9" t="s">
        <v>295</v>
      </c>
      <c r="D31093" s="7">
        <v>22391752</v>
      </c>
      <c r="E31093" s="3">
        <v>20249939968</v>
      </c>
      <c r="F31093">
        <v>2.4390000000000001</v>
      </c>
      <c r="G31093" s="5">
        <v>2E-3</v>
      </c>
    </row>
    <row r="31094" spans="1:7" x14ac:dyDescent="0.3">
      <c r="A31094" s="9" t="s">
        <v>294</v>
      </c>
      <c r="B31094">
        <v>2008</v>
      </c>
      <c r="C31094" s="9" t="s">
        <v>295</v>
      </c>
      <c r="D31094" s="7">
        <v>21819035</v>
      </c>
      <c r="E31094" s="3">
        <v>20553357312</v>
      </c>
      <c r="F31094">
        <v>2.1800000000000002</v>
      </c>
      <c r="G31094" s="5">
        <v>2E-3</v>
      </c>
    </row>
    <row r="31095" spans="1:7" x14ac:dyDescent="0.3">
      <c r="A31095" s="9" t="s">
        <v>294</v>
      </c>
      <c r="B31095">
        <v>2007</v>
      </c>
      <c r="C31095" s="9" t="s">
        <v>295</v>
      </c>
      <c r="D31095" s="7">
        <v>21287638</v>
      </c>
      <c r="E31095" s="3">
        <v>20803536896</v>
      </c>
      <c r="F31095">
        <v>2.1890000000000001</v>
      </c>
      <c r="G31095" s="5">
        <v>2E-3</v>
      </c>
    </row>
    <row r="31096" spans="1:7" x14ac:dyDescent="0.3">
      <c r="A31096" s="9" t="s">
        <v>294</v>
      </c>
      <c r="B31096">
        <v>2006</v>
      </c>
      <c r="C31096" s="9" t="s">
        <v>295</v>
      </c>
      <c r="D31096" s="7">
        <v>20787088</v>
      </c>
      <c r="E31096" s="3">
        <v>20951969792</v>
      </c>
      <c r="F31096">
        <v>1.9159999999999999</v>
      </c>
      <c r="G31096" s="5">
        <v>2E-3</v>
      </c>
    </row>
    <row r="31097" spans="1:7" x14ac:dyDescent="0.3">
      <c r="A31097" s="9" t="s">
        <v>294</v>
      </c>
      <c r="B31097">
        <v>2005</v>
      </c>
      <c r="C31097" s="9" t="s">
        <v>295</v>
      </c>
      <c r="D31097" s="7">
        <v>20304578</v>
      </c>
      <c r="E31097" s="3">
        <v>20658229248</v>
      </c>
      <c r="F31097">
        <v>1.77</v>
      </c>
      <c r="G31097" s="5">
        <v>2E-3</v>
      </c>
    </row>
    <row r="31098" spans="1:7" x14ac:dyDescent="0.3">
      <c r="A31098" s="9" t="s">
        <v>294</v>
      </c>
      <c r="B31098">
        <v>2004</v>
      </c>
      <c r="C31098" s="9" t="s">
        <v>295</v>
      </c>
      <c r="D31098" s="7">
        <v>19840311</v>
      </c>
      <c r="E31098" s="3">
        <v>20561725440</v>
      </c>
      <c r="F31098">
        <v>1.8640000000000001</v>
      </c>
      <c r="G31098" s="5">
        <v>2E-3</v>
      </c>
    </row>
    <row r="31099" spans="1:7" x14ac:dyDescent="0.3">
      <c r="A31099" s="9" t="s">
        <v>294</v>
      </c>
      <c r="B31099">
        <v>2003</v>
      </c>
      <c r="C31099" s="9" t="s">
        <v>295</v>
      </c>
      <c r="D31099" s="7">
        <v>19392477</v>
      </c>
      <c r="E31099" s="3">
        <v>20673806336</v>
      </c>
      <c r="F31099">
        <v>1.8560000000000001</v>
      </c>
      <c r="G31099" s="5">
        <v>2E-3</v>
      </c>
    </row>
    <row r="31100" spans="1:7" x14ac:dyDescent="0.3">
      <c r="A31100" s="9" t="s">
        <v>294</v>
      </c>
      <c r="B31100">
        <v>2002</v>
      </c>
      <c r="C31100" s="9" t="s">
        <v>295</v>
      </c>
      <c r="D31100" s="7">
        <v>18958338</v>
      </c>
      <c r="E31100" s="3">
        <v>21025372160</v>
      </c>
      <c r="F31100">
        <v>1.5369999999999999</v>
      </c>
      <c r="G31100" s="5">
        <v>2E-3</v>
      </c>
    </row>
    <row r="31101" spans="1:7" x14ac:dyDescent="0.3">
      <c r="A31101" s="9" t="s">
        <v>294</v>
      </c>
      <c r="B31101">
        <v>2001</v>
      </c>
      <c r="C31101" s="9" t="s">
        <v>295</v>
      </c>
      <c r="D31101" s="7">
        <v>18537734</v>
      </c>
      <c r="E31101" s="3">
        <v>20943673344</v>
      </c>
      <c r="F31101">
        <v>1.554</v>
      </c>
      <c r="G31101" s="5">
        <v>2E-3</v>
      </c>
    </row>
    <row r="31102" spans="1:7" x14ac:dyDescent="0.3">
      <c r="A31102" s="9" t="s">
        <v>294</v>
      </c>
      <c r="B31102">
        <v>2000</v>
      </c>
      <c r="C31102" s="9" t="s">
        <v>295</v>
      </c>
      <c r="D31102" s="7">
        <v>18129652</v>
      </c>
      <c r="E31102" s="3">
        <v>20141920256</v>
      </c>
      <c r="F31102">
        <v>1.3220000000000001</v>
      </c>
      <c r="G31102" s="5">
        <v>2E-3</v>
      </c>
    </row>
    <row r="31103" spans="1:7" x14ac:dyDescent="0.3">
      <c r="A31103" s="9" t="s">
        <v>294</v>
      </c>
      <c r="B31103">
        <v>1999</v>
      </c>
      <c r="C31103" s="9" t="s">
        <v>295</v>
      </c>
      <c r="D31103" s="7">
        <v>17734499</v>
      </c>
      <c r="E31103" s="3">
        <v>21504903168</v>
      </c>
      <c r="F31103">
        <v>1.1679999999999999</v>
      </c>
      <c r="G31103" s="5">
        <v>2E-3</v>
      </c>
    </row>
    <row r="31104" spans="1:7" x14ac:dyDescent="0.3">
      <c r="A31104" s="9" t="s">
        <v>294</v>
      </c>
      <c r="B31104">
        <v>1998</v>
      </c>
      <c r="C31104" s="9" t="s">
        <v>295</v>
      </c>
      <c r="D31104" s="7">
        <v>17340462</v>
      </c>
      <c r="E31104" s="3">
        <v>21637918720</v>
      </c>
      <c r="F31104">
        <v>1.1120000000000001</v>
      </c>
      <c r="G31104" s="5">
        <v>2E-3</v>
      </c>
    </row>
    <row r="31105" spans="1:7" x14ac:dyDescent="0.3">
      <c r="A31105" s="9" t="s">
        <v>294</v>
      </c>
      <c r="B31105">
        <v>1997</v>
      </c>
      <c r="C31105" s="9" t="s">
        <v>295</v>
      </c>
      <c r="D31105" s="7">
        <v>16949989</v>
      </c>
      <c r="E31105" s="3">
        <v>20995037184</v>
      </c>
      <c r="F31105">
        <v>1.17</v>
      </c>
      <c r="G31105" s="5">
        <v>2E-3</v>
      </c>
    </row>
    <row r="31106" spans="1:7" x14ac:dyDescent="0.3">
      <c r="A31106" s="9" t="s">
        <v>294</v>
      </c>
      <c r="B31106">
        <v>1996</v>
      </c>
      <c r="C31106" s="9" t="s">
        <v>295</v>
      </c>
      <c r="D31106" s="7">
        <v>16492483</v>
      </c>
      <c r="E31106" s="3">
        <v>20572895232</v>
      </c>
      <c r="F31106">
        <v>1.0920000000000001</v>
      </c>
      <c r="G31106" s="5">
        <v>2E-3</v>
      </c>
    </row>
    <row r="31107" spans="1:7" x14ac:dyDescent="0.3">
      <c r="A31107" s="9" t="s">
        <v>294</v>
      </c>
      <c r="B31107">
        <v>1995</v>
      </c>
      <c r="C31107" s="9" t="s">
        <v>295</v>
      </c>
      <c r="D31107" s="7">
        <v>15960528</v>
      </c>
      <c r="E31107" s="3">
        <v>17625137152</v>
      </c>
      <c r="F31107">
        <v>1.131</v>
      </c>
      <c r="G31107" s="5">
        <v>2E-3</v>
      </c>
    </row>
    <row r="31108" spans="1:7" x14ac:dyDescent="0.3">
      <c r="A31108" s="9" t="s">
        <v>294</v>
      </c>
      <c r="B31108">
        <v>1994</v>
      </c>
      <c r="C31108" s="9" t="s">
        <v>295</v>
      </c>
      <c r="D31108" s="7">
        <v>15033850</v>
      </c>
      <c r="E31108" s="3">
        <v>18783666176</v>
      </c>
      <c r="F31108">
        <v>1.0980000000000001</v>
      </c>
      <c r="G31108" s="5">
        <v>2E-3</v>
      </c>
    </row>
    <row r="31109" spans="1:7" x14ac:dyDescent="0.3">
      <c r="A31109" s="9" t="s">
        <v>294</v>
      </c>
      <c r="B31109">
        <v>1993</v>
      </c>
      <c r="C31109" s="9" t="s">
        <v>295</v>
      </c>
      <c r="D31109" s="7">
        <v>14051203</v>
      </c>
      <c r="E31109" s="3">
        <v>19284150272</v>
      </c>
      <c r="F31109">
        <v>1.1399999999999999</v>
      </c>
      <c r="G31109" s="5">
        <v>2E-3</v>
      </c>
    </row>
    <row r="31110" spans="1:7" x14ac:dyDescent="0.3">
      <c r="A31110" s="9" t="s">
        <v>294</v>
      </c>
      <c r="B31110">
        <v>1992</v>
      </c>
      <c r="C31110" s="9" t="s">
        <v>295</v>
      </c>
      <c r="D31110" s="7">
        <v>13613316</v>
      </c>
      <c r="E31110" s="3">
        <v>19279761408</v>
      </c>
      <c r="F31110">
        <v>1.0269999999999999</v>
      </c>
      <c r="G31110" s="5">
        <v>2E-3</v>
      </c>
    </row>
    <row r="31111" spans="1:7" x14ac:dyDescent="0.3">
      <c r="A31111" s="9" t="s">
        <v>294</v>
      </c>
      <c r="B31111">
        <v>1991</v>
      </c>
      <c r="C31111" s="9" t="s">
        <v>295</v>
      </c>
      <c r="D31111" s="7">
        <v>13352092</v>
      </c>
      <c r="E31111" s="3">
        <v>22102095872</v>
      </c>
      <c r="F31111">
        <v>0.94099999999999995</v>
      </c>
      <c r="G31111" s="5">
        <v>2E-3</v>
      </c>
    </row>
    <row r="31112" spans="1:7" x14ac:dyDescent="0.3">
      <c r="A31112" s="9" t="s">
        <v>294</v>
      </c>
      <c r="B31112">
        <v>1990</v>
      </c>
      <c r="C31112" s="9" t="s">
        <v>295</v>
      </c>
      <c r="D31112" s="7">
        <v>13094535</v>
      </c>
      <c r="E31112" s="3">
        <v>22495834112</v>
      </c>
      <c r="F31112">
        <v>1.0249999999999999</v>
      </c>
      <c r="G31112" s="5">
        <v>2E-3</v>
      </c>
    </row>
    <row r="31113" spans="1:7" x14ac:dyDescent="0.3">
      <c r="A31113" s="9" t="s">
        <v>294</v>
      </c>
      <c r="B31113">
        <v>1989</v>
      </c>
      <c r="C31113" s="9" t="s">
        <v>295</v>
      </c>
      <c r="D31113" s="7">
        <v>12906843</v>
      </c>
      <c r="E31113" s="3">
        <v>22168203264</v>
      </c>
      <c r="F31113">
        <v>1.0349999999999999</v>
      </c>
      <c r="G31113" s="5">
        <v>2E-3</v>
      </c>
    </row>
    <row r="31114" spans="1:7" x14ac:dyDescent="0.3">
      <c r="A31114" s="9" t="s">
        <v>294</v>
      </c>
      <c r="B31114">
        <v>1988</v>
      </c>
      <c r="C31114" s="9" t="s">
        <v>295</v>
      </c>
      <c r="D31114" s="7">
        <v>12800557</v>
      </c>
      <c r="E31114" s="3">
        <v>21301645312</v>
      </c>
      <c r="F31114">
        <v>1.006</v>
      </c>
      <c r="G31114" s="5">
        <v>2E-3</v>
      </c>
    </row>
    <row r="31115" spans="1:7" x14ac:dyDescent="0.3">
      <c r="A31115" s="9" t="s">
        <v>294</v>
      </c>
      <c r="B31115">
        <v>1987</v>
      </c>
      <c r="C31115" s="9" t="s">
        <v>295</v>
      </c>
      <c r="D31115" s="7">
        <v>12822573</v>
      </c>
      <c r="E31115" s="3">
        <v>20141754368</v>
      </c>
      <c r="F31115">
        <v>0.97699999999999998</v>
      </c>
      <c r="G31115" s="5">
        <v>2E-3</v>
      </c>
    </row>
    <row r="31116" spans="1:7" x14ac:dyDescent="0.3">
      <c r="A31116" s="9" t="s">
        <v>294</v>
      </c>
      <c r="B31116">
        <v>1986</v>
      </c>
      <c r="C31116" s="9" t="s">
        <v>295</v>
      </c>
      <c r="D31116" s="7">
        <v>12770581</v>
      </c>
      <c r="E31116" s="3">
        <v>19438522368</v>
      </c>
      <c r="F31116">
        <v>0.97699999999999998</v>
      </c>
      <c r="G31116" s="5">
        <v>2E-3</v>
      </c>
    </row>
    <row r="31117" spans="1:7" x14ac:dyDescent="0.3">
      <c r="A31117" s="9" t="s">
        <v>294</v>
      </c>
      <c r="B31117">
        <v>1985</v>
      </c>
      <c r="C31117" s="9" t="s">
        <v>295</v>
      </c>
      <c r="D31117" s="7">
        <v>12548950</v>
      </c>
      <c r="E31117" s="3">
        <v>19149770752</v>
      </c>
      <c r="F31117">
        <v>1.135</v>
      </c>
      <c r="G31117" s="5">
        <v>1E-3</v>
      </c>
    </row>
    <row r="31118" spans="1:7" x14ac:dyDescent="0.3">
      <c r="A31118" s="9" t="s">
        <v>294</v>
      </c>
      <c r="B31118">
        <v>1984</v>
      </c>
      <c r="C31118" s="9" t="s">
        <v>295</v>
      </c>
      <c r="D31118" s="7">
        <v>12315952</v>
      </c>
      <c r="E31118" s="3">
        <v>21051279360</v>
      </c>
      <c r="F31118">
        <v>1.5109999999999999</v>
      </c>
      <c r="G31118" s="5">
        <v>1E-3</v>
      </c>
    </row>
    <row r="31119" spans="1:7" x14ac:dyDescent="0.3">
      <c r="A31119" s="9" t="s">
        <v>294</v>
      </c>
      <c r="B31119">
        <v>1983</v>
      </c>
      <c r="C31119" s="9" t="s">
        <v>295</v>
      </c>
      <c r="D31119" s="7">
        <v>12073826</v>
      </c>
      <c r="E31119" s="3">
        <v>21637191680</v>
      </c>
      <c r="F31119">
        <v>1.954</v>
      </c>
      <c r="G31119" s="5">
        <v>1E-3</v>
      </c>
    </row>
    <row r="31120" spans="1:7" x14ac:dyDescent="0.3">
      <c r="A31120" s="9" t="s">
        <v>294</v>
      </c>
      <c r="B31120">
        <v>1982</v>
      </c>
      <c r="C31120" s="9" t="s">
        <v>295</v>
      </c>
      <c r="D31120" s="7">
        <v>11824372</v>
      </c>
      <c r="E31120" s="3">
        <v>23311740928</v>
      </c>
      <c r="F31120">
        <v>2.524</v>
      </c>
      <c r="G31120" s="5">
        <v>1E-3</v>
      </c>
    </row>
    <row r="31121" spans="1:7" x14ac:dyDescent="0.3">
      <c r="A31121" s="9" t="s">
        <v>294</v>
      </c>
      <c r="B31121">
        <v>1981</v>
      </c>
      <c r="C31121" s="9" t="s">
        <v>295</v>
      </c>
      <c r="D31121" s="7">
        <v>11568124</v>
      </c>
      <c r="E31121" s="3">
        <v>23984674816</v>
      </c>
      <c r="F31121">
        <v>2.4790000000000001</v>
      </c>
      <c r="G31121" s="5">
        <v>1E-3</v>
      </c>
    </row>
    <row r="31122" spans="1:7" x14ac:dyDescent="0.3">
      <c r="A31122" s="9" t="s">
        <v>294</v>
      </c>
      <c r="B31122">
        <v>1980</v>
      </c>
      <c r="C31122" s="9" t="s">
        <v>295</v>
      </c>
      <c r="D31122" s="7">
        <v>11336218</v>
      </c>
      <c r="E31122" s="3">
        <v>23539593216</v>
      </c>
      <c r="F31122">
        <v>3.198</v>
      </c>
      <c r="G31122" s="5">
        <v>1E-3</v>
      </c>
    </row>
    <row r="31123" spans="1:7" x14ac:dyDescent="0.3">
      <c r="A31123" s="9" t="s">
        <v>294</v>
      </c>
      <c r="B31123">
        <v>1979</v>
      </c>
      <c r="C31123" s="9" t="s">
        <v>295</v>
      </c>
      <c r="D31123" s="7">
        <v>11028808</v>
      </c>
      <c r="E31123" s="3">
        <v>22910892032</v>
      </c>
      <c r="F31123">
        <v>2.6349999999999998</v>
      </c>
      <c r="G31123" s="5">
        <v>1E-3</v>
      </c>
    </row>
    <row r="31124" spans="1:7" x14ac:dyDescent="0.3">
      <c r="A31124" s="9" t="s">
        <v>294</v>
      </c>
      <c r="B31124">
        <v>1978</v>
      </c>
      <c r="C31124" s="9" t="s">
        <v>295</v>
      </c>
      <c r="D31124" s="7">
        <v>10618249</v>
      </c>
      <c r="E31124" s="3">
        <v>22577504256</v>
      </c>
      <c r="F31124">
        <v>2.8660000000000001</v>
      </c>
      <c r="G31124" s="5">
        <v>1E-3</v>
      </c>
    </row>
    <row r="31125" spans="1:7" x14ac:dyDescent="0.3">
      <c r="A31125" s="9" t="s">
        <v>294</v>
      </c>
      <c r="B31125">
        <v>1977</v>
      </c>
      <c r="C31125" s="9" t="s">
        <v>295</v>
      </c>
      <c r="D31125" s="7">
        <v>10224976</v>
      </c>
      <c r="E31125" s="3">
        <v>22400397312</v>
      </c>
      <c r="F31125">
        <v>2.706</v>
      </c>
      <c r="G31125" s="5">
        <v>1E-3</v>
      </c>
    </row>
    <row r="31126" spans="1:7" x14ac:dyDescent="0.3">
      <c r="A31126" s="9" t="s">
        <v>294</v>
      </c>
      <c r="B31126">
        <v>1976</v>
      </c>
      <c r="C31126" s="9" t="s">
        <v>295</v>
      </c>
      <c r="D31126" s="7">
        <v>9867205</v>
      </c>
      <c r="E31126" s="3">
        <v>22228555776</v>
      </c>
      <c r="F31126">
        <v>2.5550000000000002</v>
      </c>
      <c r="G31126" s="5">
        <v>1E-3</v>
      </c>
    </row>
    <row r="31127" spans="1:7" x14ac:dyDescent="0.3">
      <c r="A31127" s="9" t="s">
        <v>294</v>
      </c>
      <c r="B31127">
        <v>1975</v>
      </c>
      <c r="C31127" s="9" t="s">
        <v>295</v>
      </c>
      <c r="D31127" s="7">
        <v>9540822</v>
      </c>
      <c r="E31127" s="3">
        <v>23348168704</v>
      </c>
      <c r="F31127">
        <v>2.8820000000000001</v>
      </c>
      <c r="G31127" s="5">
        <v>1E-3</v>
      </c>
    </row>
    <row r="31128" spans="1:7" x14ac:dyDescent="0.3">
      <c r="A31128" s="9" t="s">
        <v>294</v>
      </c>
      <c r="B31128">
        <v>1974</v>
      </c>
      <c r="C31128" s="9" t="s">
        <v>295</v>
      </c>
      <c r="D31128" s="7">
        <v>9236094</v>
      </c>
      <c r="E31128" s="3">
        <v>27833833472</v>
      </c>
      <c r="F31128">
        <v>3.1459999999999999</v>
      </c>
      <c r="G31128" s="5">
        <v>1E-3</v>
      </c>
    </row>
    <row r="31129" spans="1:7" x14ac:dyDescent="0.3">
      <c r="A31129" s="9" t="s">
        <v>294</v>
      </c>
      <c r="B31129">
        <v>1973</v>
      </c>
      <c r="C31129" s="9" t="s">
        <v>295</v>
      </c>
      <c r="D31129" s="7">
        <v>8954247</v>
      </c>
      <c r="E31129" s="3">
        <v>30122514432</v>
      </c>
      <c r="F31129">
        <v>3.5590000000000002</v>
      </c>
      <c r="G31129" s="5">
        <v>1E-3</v>
      </c>
    </row>
    <row r="31130" spans="1:7" x14ac:dyDescent="0.3">
      <c r="A31130" s="9" t="s">
        <v>294</v>
      </c>
      <c r="B31130">
        <v>1972</v>
      </c>
      <c r="C31130" s="9" t="s">
        <v>295</v>
      </c>
      <c r="D31130" s="7">
        <v>8692931</v>
      </c>
      <c r="E31130" s="3">
        <v>28506685440</v>
      </c>
      <c r="F31130">
        <v>3.2959999999999998</v>
      </c>
      <c r="G31130" s="5">
        <v>1E-3</v>
      </c>
    </row>
    <row r="31131" spans="1:7" x14ac:dyDescent="0.3">
      <c r="A31131" s="9" t="s">
        <v>294</v>
      </c>
      <c r="B31131">
        <v>1971</v>
      </c>
      <c r="C31131" s="9" t="s">
        <v>295</v>
      </c>
      <c r="D31131" s="7">
        <v>8456325</v>
      </c>
      <c r="E31131" s="3">
        <v>27615576064</v>
      </c>
      <c r="F31131">
        <v>3.6110000000000002</v>
      </c>
      <c r="G31131" s="5">
        <v>1E-3</v>
      </c>
    </row>
    <row r="31132" spans="1:7" x14ac:dyDescent="0.3">
      <c r="A31132" s="9" t="s">
        <v>294</v>
      </c>
      <c r="B31132">
        <v>1970</v>
      </c>
      <c r="C31132" s="9" t="s">
        <v>295</v>
      </c>
      <c r="D31132" s="7">
        <v>8250505</v>
      </c>
      <c r="E31132" s="3">
        <v>25847554048</v>
      </c>
      <c r="F31132">
        <v>2.9809999999999999</v>
      </c>
      <c r="G31132" s="5">
        <v>1E-3</v>
      </c>
    </row>
    <row r="31133" spans="1:7" x14ac:dyDescent="0.3">
      <c r="A31133" s="9" t="s">
        <v>294</v>
      </c>
      <c r="B31133">
        <v>1969</v>
      </c>
      <c r="C31133" s="9" t="s">
        <v>295</v>
      </c>
      <c r="D31133" s="7">
        <v>8066953</v>
      </c>
      <c r="E31133" s="3">
        <v>24541458432</v>
      </c>
      <c r="F31133">
        <v>3.238</v>
      </c>
      <c r="G31133" s="5">
        <v>1E-3</v>
      </c>
    </row>
    <row r="31134" spans="1:7" x14ac:dyDescent="0.3">
      <c r="A31134" s="9" t="s">
        <v>294</v>
      </c>
      <c r="B31134">
        <v>1968</v>
      </c>
      <c r="C31134" s="9" t="s">
        <v>295</v>
      </c>
      <c r="D31134" s="7">
        <v>7892610</v>
      </c>
      <c r="E31134" s="3">
        <v>21933672448</v>
      </c>
      <c r="F31134">
        <v>2.7759999999999998</v>
      </c>
      <c r="G31134" s="5">
        <v>1E-3</v>
      </c>
    </row>
    <row r="31135" spans="1:7" x14ac:dyDescent="0.3">
      <c r="A31135" s="9" t="s">
        <v>294</v>
      </c>
      <c r="B31135">
        <v>1967</v>
      </c>
      <c r="C31135" s="9" t="s">
        <v>295</v>
      </c>
      <c r="D31135" s="7">
        <v>7724556</v>
      </c>
      <c r="E31135" s="3">
        <v>19714344960</v>
      </c>
      <c r="F31135">
        <v>1.871</v>
      </c>
      <c r="G31135" s="5">
        <v>1E-3</v>
      </c>
    </row>
    <row r="31136" spans="1:7" x14ac:dyDescent="0.3">
      <c r="A31136" s="9" t="s">
        <v>294</v>
      </c>
      <c r="B31136">
        <v>1966</v>
      </c>
      <c r="C31136" s="9" t="s">
        <v>295</v>
      </c>
      <c r="D31136" s="7">
        <v>7562992</v>
      </c>
      <c r="E31136" s="3">
        <v>18449391616</v>
      </c>
      <c r="F31136">
        <v>2.1240000000000001</v>
      </c>
      <c r="G31136" s="5">
        <v>1E-3</v>
      </c>
    </row>
    <row r="31137" spans="1:7" x14ac:dyDescent="0.3">
      <c r="A31137" s="9" t="s">
        <v>294</v>
      </c>
      <c r="B31137">
        <v>1965</v>
      </c>
      <c r="C31137" s="9" t="s">
        <v>295</v>
      </c>
      <c r="D31137" s="7">
        <v>7406419</v>
      </c>
      <c r="E31137" s="3">
        <v>17873014784</v>
      </c>
      <c r="F31137">
        <v>2.0030000000000001</v>
      </c>
      <c r="G31137" s="5">
        <v>1E-3</v>
      </c>
    </row>
    <row r="31138" spans="1:7" x14ac:dyDescent="0.3">
      <c r="A31138" s="9" t="s">
        <v>294</v>
      </c>
      <c r="B31138">
        <v>1964</v>
      </c>
      <c r="C31138" s="9" t="s">
        <v>295</v>
      </c>
      <c r="D31138" s="7">
        <v>7255066</v>
      </c>
      <c r="E31138" s="3">
        <v>17473570816</v>
      </c>
      <c r="F31138">
        <v>2.1389999999999998</v>
      </c>
      <c r="G31138" s="5">
        <v>1E-3</v>
      </c>
    </row>
    <row r="31139" spans="1:7" x14ac:dyDescent="0.3">
      <c r="A31139" s="9" t="s">
        <v>294</v>
      </c>
      <c r="B31139">
        <v>1963</v>
      </c>
      <c r="C31139" s="9" t="s">
        <v>295</v>
      </c>
      <c r="D31139" s="7">
        <v>7109827</v>
      </c>
      <c r="E31139" s="3">
        <v>16757463040</v>
      </c>
      <c r="F31139">
        <v>1.659</v>
      </c>
      <c r="G31139" s="5">
        <v>1E-3</v>
      </c>
    </row>
    <row r="31140" spans="1:7" x14ac:dyDescent="0.3">
      <c r="A31140" s="9" t="s">
        <v>294</v>
      </c>
      <c r="B31140">
        <v>1962</v>
      </c>
      <c r="C31140" s="9" t="s">
        <v>295</v>
      </c>
      <c r="D31140" s="7">
        <v>6969369</v>
      </c>
      <c r="E31140" s="3">
        <v>17384923136</v>
      </c>
      <c r="F31140">
        <v>1.9850000000000001</v>
      </c>
      <c r="G31140" s="5">
        <v>1E-3</v>
      </c>
    </row>
    <row r="31141" spans="1:7" x14ac:dyDescent="0.3">
      <c r="A31141" s="9" t="s">
        <v>294</v>
      </c>
      <c r="B31141">
        <v>1961</v>
      </c>
      <c r="C31141" s="9" t="s">
        <v>295</v>
      </c>
      <c r="D31141" s="7">
        <v>6834936</v>
      </c>
      <c r="E31141" s="3">
        <v>16254504960</v>
      </c>
      <c r="F31141">
        <v>2.63</v>
      </c>
      <c r="G31141" s="5">
        <v>1E-3</v>
      </c>
    </row>
    <row r="31142" spans="1:7" x14ac:dyDescent="0.3">
      <c r="A31142" s="9" t="s">
        <v>294</v>
      </c>
      <c r="B31142">
        <v>1960</v>
      </c>
      <c r="C31142" s="9" t="s">
        <v>295</v>
      </c>
      <c r="D31142" s="7">
        <v>6713698</v>
      </c>
      <c r="E31142" s="3">
        <v>15803766784</v>
      </c>
      <c r="F31142">
        <v>1.8819999999999999</v>
      </c>
      <c r="G31142" s="5">
        <v>1E-3</v>
      </c>
    </row>
    <row r="31143" spans="1:7" hidden="1" x14ac:dyDescent="0.3">
      <c r="A31143" t="s">
        <v>296</v>
      </c>
      <c r="B31143">
        <v>1850</v>
      </c>
      <c r="C31143" t="s">
        <v>297</v>
      </c>
      <c r="D31143">
        <v>3932075</v>
      </c>
      <c r="E31143"/>
      <c r="G31143"/>
    </row>
    <row r="31144" spans="1:7" hidden="1" x14ac:dyDescent="0.3">
      <c r="A31144" t="s">
        <v>296</v>
      </c>
      <c r="B31144">
        <v>1851</v>
      </c>
      <c r="C31144" t="s">
        <v>297</v>
      </c>
      <c r="D31144">
        <v>3941836</v>
      </c>
      <c r="E31144"/>
      <c r="G31144">
        <v>0</v>
      </c>
    </row>
    <row r="31145" spans="1:7" hidden="1" x14ac:dyDescent="0.3">
      <c r="A31145" t="s">
        <v>296</v>
      </c>
      <c r="B31145">
        <v>1852</v>
      </c>
      <c r="C31145" t="s">
        <v>297</v>
      </c>
      <c r="D31145">
        <v>3951619</v>
      </c>
      <c r="E31145"/>
      <c r="G31145">
        <v>0</v>
      </c>
    </row>
    <row r="31146" spans="1:7" hidden="1" x14ac:dyDescent="0.3">
      <c r="A31146" t="s">
        <v>296</v>
      </c>
      <c r="B31146">
        <v>1853</v>
      </c>
      <c r="C31146" t="s">
        <v>297</v>
      </c>
      <c r="D31146">
        <v>3961426</v>
      </c>
      <c r="E31146"/>
      <c r="G31146">
        <v>0</v>
      </c>
    </row>
    <row r="31147" spans="1:7" hidden="1" x14ac:dyDescent="0.3">
      <c r="A31147" t="s">
        <v>296</v>
      </c>
      <c r="B31147">
        <v>1854</v>
      </c>
      <c r="C31147" t="s">
        <v>297</v>
      </c>
      <c r="D31147">
        <v>3971249</v>
      </c>
      <c r="E31147"/>
      <c r="G31147">
        <v>0</v>
      </c>
    </row>
    <row r="31148" spans="1:7" hidden="1" x14ac:dyDescent="0.3">
      <c r="A31148" t="s">
        <v>296</v>
      </c>
      <c r="B31148">
        <v>1855</v>
      </c>
      <c r="C31148" t="s">
        <v>297</v>
      </c>
      <c r="D31148">
        <v>3981090</v>
      </c>
      <c r="E31148"/>
      <c r="G31148">
        <v>0</v>
      </c>
    </row>
    <row r="31149" spans="1:7" hidden="1" x14ac:dyDescent="0.3">
      <c r="A31149" t="s">
        <v>296</v>
      </c>
      <c r="B31149">
        <v>1856</v>
      </c>
      <c r="C31149" t="s">
        <v>297</v>
      </c>
      <c r="D31149">
        <v>3990948</v>
      </c>
      <c r="E31149"/>
      <c r="G31149">
        <v>0</v>
      </c>
    </row>
    <row r="31150" spans="1:7" hidden="1" x14ac:dyDescent="0.3">
      <c r="A31150" t="s">
        <v>296</v>
      </c>
      <c r="B31150">
        <v>1857</v>
      </c>
      <c r="C31150" t="s">
        <v>297</v>
      </c>
      <c r="D31150">
        <v>4000822</v>
      </c>
      <c r="E31150"/>
      <c r="G31150">
        <v>0</v>
      </c>
    </row>
    <row r="31151" spans="1:7" hidden="1" x14ac:dyDescent="0.3">
      <c r="A31151" t="s">
        <v>296</v>
      </c>
      <c r="B31151">
        <v>1858</v>
      </c>
      <c r="C31151" t="s">
        <v>297</v>
      </c>
      <c r="D31151">
        <v>4010714</v>
      </c>
      <c r="E31151"/>
      <c r="G31151">
        <v>0</v>
      </c>
    </row>
    <row r="31152" spans="1:7" hidden="1" x14ac:dyDescent="0.3">
      <c r="A31152" t="s">
        <v>296</v>
      </c>
      <c r="B31152">
        <v>1859</v>
      </c>
      <c r="C31152" t="s">
        <v>297</v>
      </c>
      <c r="D31152">
        <v>4020623</v>
      </c>
      <c r="E31152"/>
      <c r="G31152">
        <v>0</v>
      </c>
    </row>
    <row r="31153" spans="1:7" hidden="1" x14ac:dyDescent="0.3">
      <c r="A31153" t="s">
        <v>296</v>
      </c>
      <c r="B31153">
        <v>1860</v>
      </c>
      <c r="C31153" t="s">
        <v>297</v>
      </c>
      <c r="D31153">
        <v>4030549</v>
      </c>
      <c r="E31153"/>
      <c r="G31153">
        <v>0</v>
      </c>
    </row>
    <row r="31154" spans="1:7" hidden="1" x14ac:dyDescent="0.3">
      <c r="A31154" t="s">
        <v>296</v>
      </c>
      <c r="B31154">
        <v>1861</v>
      </c>
      <c r="C31154" t="s">
        <v>297</v>
      </c>
      <c r="D31154">
        <v>4040491</v>
      </c>
      <c r="E31154"/>
      <c r="G31154">
        <v>0</v>
      </c>
    </row>
    <row r="31155" spans="1:7" hidden="1" x14ac:dyDescent="0.3">
      <c r="A31155" t="s">
        <v>296</v>
      </c>
      <c r="B31155">
        <v>1862</v>
      </c>
      <c r="C31155" t="s">
        <v>297</v>
      </c>
      <c r="D31155">
        <v>4050451</v>
      </c>
      <c r="E31155"/>
      <c r="G31155">
        <v>0</v>
      </c>
    </row>
    <row r="31156" spans="1:7" hidden="1" x14ac:dyDescent="0.3">
      <c r="A31156" t="s">
        <v>296</v>
      </c>
      <c r="B31156">
        <v>1863</v>
      </c>
      <c r="C31156" t="s">
        <v>297</v>
      </c>
      <c r="D31156">
        <v>4060428</v>
      </c>
      <c r="E31156"/>
      <c r="G31156">
        <v>0</v>
      </c>
    </row>
    <row r="31157" spans="1:7" hidden="1" x14ac:dyDescent="0.3">
      <c r="A31157" t="s">
        <v>296</v>
      </c>
      <c r="B31157">
        <v>1864</v>
      </c>
      <c r="C31157" t="s">
        <v>297</v>
      </c>
      <c r="D31157">
        <v>4070421</v>
      </c>
      <c r="E31157"/>
      <c r="G31157">
        <v>0</v>
      </c>
    </row>
    <row r="31158" spans="1:7" hidden="1" x14ac:dyDescent="0.3">
      <c r="A31158" t="s">
        <v>296</v>
      </c>
      <c r="B31158">
        <v>1865</v>
      </c>
      <c r="C31158" t="s">
        <v>297</v>
      </c>
      <c r="D31158">
        <v>4080431</v>
      </c>
      <c r="E31158"/>
      <c r="G31158">
        <v>0</v>
      </c>
    </row>
    <row r="31159" spans="1:7" hidden="1" x14ac:dyDescent="0.3">
      <c r="A31159" t="s">
        <v>296</v>
      </c>
      <c r="B31159">
        <v>1866</v>
      </c>
      <c r="C31159" t="s">
        <v>297</v>
      </c>
      <c r="D31159">
        <v>4090459</v>
      </c>
      <c r="E31159"/>
      <c r="G31159">
        <v>0</v>
      </c>
    </row>
    <row r="31160" spans="1:7" hidden="1" x14ac:dyDescent="0.3">
      <c r="A31160" t="s">
        <v>296</v>
      </c>
      <c r="B31160">
        <v>1867</v>
      </c>
      <c r="C31160" t="s">
        <v>297</v>
      </c>
      <c r="D31160">
        <v>4100503</v>
      </c>
      <c r="E31160"/>
      <c r="G31160">
        <v>0</v>
      </c>
    </row>
    <row r="31161" spans="1:7" hidden="1" x14ac:dyDescent="0.3">
      <c r="A31161" t="s">
        <v>296</v>
      </c>
      <c r="B31161">
        <v>1868</v>
      </c>
      <c r="C31161" t="s">
        <v>297</v>
      </c>
      <c r="D31161">
        <v>4110564</v>
      </c>
      <c r="E31161"/>
      <c r="G31161">
        <v>0</v>
      </c>
    </row>
    <row r="31162" spans="1:7" hidden="1" x14ac:dyDescent="0.3">
      <c r="A31162" t="s">
        <v>296</v>
      </c>
      <c r="B31162">
        <v>1869</v>
      </c>
      <c r="C31162" t="s">
        <v>297</v>
      </c>
      <c r="D31162">
        <v>4106990</v>
      </c>
      <c r="E31162"/>
      <c r="G31162">
        <v>0</v>
      </c>
    </row>
    <row r="31163" spans="1:7" hidden="1" x14ac:dyDescent="0.3">
      <c r="A31163" t="s">
        <v>296</v>
      </c>
      <c r="B31163">
        <v>1870</v>
      </c>
      <c r="C31163" t="s">
        <v>297</v>
      </c>
      <c r="D31163">
        <v>4089958</v>
      </c>
      <c r="E31163">
        <v>3408734976</v>
      </c>
      <c r="G31163">
        <v>0</v>
      </c>
    </row>
    <row r="31164" spans="1:7" hidden="1" x14ac:dyDescent="0.3">
      <c r="A31164" t="s">
        <v>296</v>
      </c>
      <c r="B31164">
        <v>1871</v>
      </c>
      <c r="C31164" t="s">
        <v>297</v>
      </c>
      <c r="D31164">
        <v>4059643</v>
      </c>
      <c r="E31164"/>
      <c r="G31164">
        <v>1E-3</v>
      </c>
    </row>
    <row r="31165" spans="1:7" hidden="1" x14ac:dyDescent="0.3">
      <c r="A31165" t="s">
        <v>296</v>
      </c>
      <c r="B31165">
        <v>1872</v>
      </c>
      <c r="C31165" t="s">
        <v>297</v>
      </c>
      <c r="D31165">
        <v>4016217</v>
      </c>
      <c r="E31165"/>
      <c r="G31165">
        <v>1E-3</v>
      </c>
    </row>
    <row r="31166" spans="1:7" hidden="1" x14ac:dyDescent="0.3">
      <c r="A31166" t="s">
        <v>296</v>
      </c>
      <c r="B31166">
        <v>1873</v>
      </c>
      <c r="C31166" t="s">
        <v>297</v>
      </c>
      <c r="D31166">
        <v>3959849</v>
      </c>
      <c r="E31166"/>
      <c r="G31166">
        <v>1E-3</v>
      </c>
    </row>
    <row r="31167" spans="1:7" hidden="1" x14ac:dyDescent="0.3">
      <c r="A31167" t="s">
        <v>296</v>
      </c>
      <c r="B31167">
        <v>1874</v>
      </c>
      <c r="C31167" t="s">
        <v>297</v>
      </c>
      <c r="D31167">
        <v>3904264</v>
      </c>
      <c r="E31167"/>
      <c r="G31167">
        <v>1E-3</v>
      </c>
    </row>
    <row r="31168" spans="1:7" hidden="1" x14ac:dyDescent="0.3">
      <c r="A31168" t="s">
        <v>296</v>
      </c>
      <c r="B31168">
        <v>1875</v>
      </c>
      <c r="C31168" t="s">
        <v>297</v>
      </c>
      <c r="D31168">
        <v>3849453</v>
      </c>
      <c r="E31168"/>
      <c r="G31168">
        <v>1E-3</v>
      </c>
    </row>
    <row r="31169" spans="1:7" hidden="1" x14ac:dyDescent="0.3">
      <c r="A31169" t="s">
        <v>296</v>
      </c>
      <c r="B31169">
        <v>1876</v>
      </c>
      <c r="C31169" t="s">
        <v>297</v>
      </c>
      <c r="D31169">
        <v>3795403</v>
      </c>
      <c r="E31169"/>
      <c r="G31169">
        <v>1E-3</v>
      </c>
    </row>
    <row r="31170" spans="1:7" hidden="1" x14ac:dyDescent="0.3">
      <c r="A31170" t="s">
        <v>296</v>
      </c>
      <c r="B31170">
        <v>1877</v>
      </c>
      <c r="C31170" t="s">
        <v>297</v>
      </c>
      <c r="D31170">
        <v>3742105</v>
      </c>
      <c r="E31170"/>
      <c r="G31170">
        <v>1E-3</v>
      </c>
    </row>
    <row r="31171" spans="1:7" hidden="1" x14ac:dyDescent="0.3">
      <c r="A31171" t="s">
        <v>296</v>
      </c>
      <c r="B31171">
        <v>1878</v>
      </c>
      <c r="C31171" t="s">
        <v>297</v>
      </c>
      <c r="D31171">
        <v>3689549</v>
      </c>
      <c r="E31171"/>
      <c r="G31171">
        <v>1E-3</v>
      </c>
    </row>
    <row r="31172" spans="1:7" hidden="1" x14ac:dyDescent="0.3">
      <c r="A31172" t="s">
        <v>296</v>
      </c>
      <c r="B31172">
        <v>1879</v>
      </c>
      <c r="C31172" t="s">
        <v>297</v>
      </c>
      <c r="D31172">
        <v>3698522</v>
      </c>
      <c r="E31172"/>
      <c r="G31172">
        <v>1E-3</v>
      </c>
    </row>
    <row r="31173" spans="1:7" hidden="1" x14ac:dyDescent="0.3">
      <c r="A31173" t="s">
        <v>296</v>
      </c>
      <c r="B31173">
        <v>1880</v>
      </c>
      <c r="C31173" t="s">
        <v>297</v>
      </c>
      <c r="D31173">
        <v>3772362</v>
      </c>
      <c r="E31173"/>
      <c r="G31173">
        <v>1E-3</v>
      </c>
    </row>
    <row r="31174" spans="1:7" hidden="1" x14ac:dyDescent="0.3">
      <c r="A31174" t="s">
        <v>296</v>
      </c>
      <c r="B31174">
        <v>1881</v>
      </c>
      <c r="C31174" t="s">
        <v>297</v>
      </c>
      <c r="D31174">
        <v>3914653</v>
      </c>
      <c r="E31174"/>
      <c r="G31174">
        <v>1E-3</v>
      </c>
    </row>
    <row r="31175" spans="1:7" hidden="1" x14ac:dyDescent="0.3">
      <c r="A31175" t="s">
        <v>296</v>
      </c>
      <c r="B31175">
        <v>1882</v>
      </c>
      <c r="C31175" t="s">
        <v>297</v>
      </c>
      <c r="D31175">
        <v>4129245</v>
      </c>
      <c r="E31175"/>
      <c r="G31175">
        <v>1E-3</v>
      </c>
    </row>
    <row r="31176" spans="1:7" hidden="1" x14ac:dyDescent="0.3">
      <c r="A31176" t="s">
        <v>296</v>
      </c>
      <c r="B31176">
        <v>1883</v>
      </c>
      <c r="C31176" t="s">
        <v>297</v>
      </c>
      <c r="D31176">
        <v>4420274</v>
      </c>
      <c r="E31176"/>
      <c r="G31176">
        <v>1E-3</v>
      </c>
    </row>
    <row r="31177" spans="1:7" hidden="1" x14ac:dyDescent="0.3">
      <c r="A31177" t="s">
        <v>296</v>
      </c>
      <c r="B31177">
        <v>1884</v>
      </c>
      <c r="C31177" t="s">
        <v>297</v>
      </c>
      <c r="D31177">
        <v>4731805</v>
      </c>
      <c r="E31177"/>
      <c r="G31177">
        <v>1E-3</v>
      </c>
    </row>
    <row r="31178" spans="1:7" hidden="1" x14ac:dyDescent="0.3">
      <c r="A31178" t="s">
        <v>296</v>
      </c>
      <c r="B31178">
        <v>1885</v>
      </c>
      <c r="C31178" t="s">
        <v>297</v>
      </c>
      <c r="D31178">
        <v>5065282</v>
      </c>
      <c r="E31178"/>
      <c r="G31178">
        <v>1E-3</v>
      </c>
    </row>
    <row r="31179" spans="1:7" hidden="1" x14ac:dyDescent="0.3">
      <c r="A31179" t="s">
        <v>296</v>
      </c>
      <c r="B31179">
        <v>1886</v>
      </c>
      <c r="C31179" t="s">
        <v>297</v>
      </c>
      <c r="D31179">
        <v>5422250</v>
      </c>
      <c r="E31179"/>
      <c r="G31179">
        <v>1E-3</v>
      </c>
    </row>
    <row r="31180" spans="1:7" hidden="1" x14ac:dyDescent="0.3">
      <c r="A31180" t="s">
        <v>296</v>
      </c>
      <c r="B31180">
        <v>1887</v>
      </c>
      <c r="C31180" t="s">
        <v>297</v>
      </c>
      <c r="D31180">
        <v>5804363</v>
      </c>
      <c r="E31180"/>
      <c r="G31180">
        <v>1E-3</v>
      </c>
    </row>
    <row r="31181" spans="1:7" hidden="1" x14ac:dyDescent="0.3">
      <c r="A31181" t="s">
        <v>296</v>
      </c>
      <c r="B31181">
        <v>1888</v>
      </c>
      <c r="C31181" t="s">
        <v>297</v>
      </c>
      <c r="D31181">
        <v>6213391</v>
      </c>
      <c r="E31181"/>
      <c r="G31181">
        <v>1E-3</v>
      </c>
    </row>
    <row r="31182" spans="1:7" hidden="1" x14ac:dyDescent="0.3">
      <c r="A31182" t="s">
        <v>296</v>
      </c>
      <c r="B31182">
        <v>1889</v>
      </c>
      <c r="C31182" t="s">
        <v>297</v>
      </c>
      <c r="D31182">
        <v>6593224</v>
      </c>
      <c r="E31182"/>
      <c r="G31182">
        <v>1E-3</v>
      </c>
    </row>
    <row r="31183" spans="1:7" hidden="1" x14ac:dyDescent="0.3">
      <c r="A31183" t="s">
        <v>296</v>
      </c>
      <c r="B31183">
        <v>1890</v>
      </c>
      <c r="C31183" t="s">
        <v>297</v>
      </c>
      <c r="D31183">
        <v>6940165</v>
      </c>
      <c r="E31183"/>
      <c r="G31183">
        <v>1E-3</v>
      </c>
    </row>
    <row r="31184" spans="1:7" hidden="1" x14ac:dyDescent="0.3">
      <c r="A31184" t="s">
        <v>296</v>
      </c>
      <c r="B31184">
        <v>1891</v>
      </c>
      <c r="C31184" t="s">
        <v>297</v>
      </c>
      <c r="D31184">
        <v>7250209</v>
      </c>
      <c r="E31184"/>
      <c r="G31184">
        <v>1E-3</v>
      </c>
    </row>
    <row r="31185" spans="1:7" hidden="1" x14ac:dyDescent="0.3">
      <c r="A31185" t="s">
        <v>296</v>
      </c>
      <c r="B31185">
        <v>1892</v>
      </c>
      <c r="C31185" t="s">
        <v>297</v>
      </c>
      <c r="D31185">
        <v>7519019</v>
      </c>
      <c r="E31185"/>
      <c r="G31185">
        <v>1E-3</v>
      </c>
    </row>
    <row r="31186" spans="1:7" hidden="1" x14ac:dyDescent="0.3">
      <c r="A31186" t="s">
        <v>296</v>
      </c>
      <c r="B31186">
        <v>1893</v>
      </c>
      <c r="C31186" t="s">
        <v>297</v>
      </c>
      <c r="D31186">
        <v>7741902</v>
      </c>
      <c r="E31186"/>
      <c r="G31186">
        <v>2E-3</v>
      </c>
    </row>
    <row r="31187" spans="1:7" hidden="1" x14ac:dyDescent="0.3">
      <c r="A31187" t="s">
        <v>296</v>
      </c>
      <c r="B31187">
        <v>1894</v>
      </c>
      <c r="C31187" t="s">
        <v>297</v>
      </c>
      <c r="D31187">
        <v>7971375</v>
      </c>
      <c r="E31187"/>
      <c r="G31187">
        <v>2E-3</v>
      </c>
    </row>
    <row r="31188" spans="1:7" hidden="1" x14ac:dyDescent="0.3">
      <c r="A31188" t="s">
        <v>296</v>
      </c>
      <c r="B31188">
        <v>1895</v>
      </c>
      <c r="C31188" t="s">
        <v>297</v>
      </c>
      <c r="D31188">
        <v>8207634</v>
      </c>
      <c r="E31188"/>
      <c r="G31188">
        <v>2E-3</v>
      </c>
    </row>
    <row r="31189" spans="1:7" hidden="1" x14ac:dyDescent="0.3">
      <c r="A31189" t="s">
        <v>296</v>
      </c>
      <c r="B31189">
        <v>1896</v>
      </c>
      <c r="C31189" t="s">
        <v>297</v>
      </c>
      <c r="D31189">
        <v>8450877</v>
      </c>
      <c r="E31189"/>
      <c r="G31189">
        <v>2E-3</v>
      </c>
    </row>
    <row r="31190" spans="1:7" hidden="1" x14ac:dyDescent="0.3">
      <c r="A31190" t="s">
        <v>296</v>
      </c>
      <c r="B31190">
        <v>1897</v>
      </c>
      <c r="C31190" t="s">
        <v>297</v>
      </c>
      <c r="D31190">
        <v>8701311</v>
      </c>
      <c r="E31190"/>
      <c r="G31190">
        <v>2E-3</v>
      </c>
    </row>
    <row r="31191" spans="1:7" hidden="1" x14ac:dyDescent="0.3">
      <c r="A31191" t="s">
        <v>296</v>
      </c>
      <c r="B31191">
        <v>1898</v>
      </c>
      <c r="C31191" t="s">
        <v>297</v>
      </c>
      <c r="D31191">
        <v>8959148</v>
      </c>
      <c r="E31191"/>
      <c r="G31191">
        <v>2E-3</v>
      </c>
    </row>
    <row r="31192" spans="1:7" hidden="1" x14ac:dyDescent="0.3">
      <c r="A31192" t="s">
        <v>296</v>
      </c>
      <c r="B31192">
        <v>1899</v>
      </c>
      <c r="C31192" t="s">
        <v>297</v>
      </c>
      <c r="D31192">
        <v>9196169</v>
      </c>
      <c r="E31192"/>
      <c r="G31192">
        <v>2E-3</v>
      </c>
    </row>
    <row r="31193" spans="1:7" hidden="1" x14ac:dyDescent="0.3">
      <c r="A31193" t="s">
        <v>296</v>
      </c>
      <c r="B31193">
        <v>1900</v>
      </c>
      <c r="C31193" t="s">
        <v>297</v>
      </c>
      <c r="D31193">
        <v>9411380</v>
      </c>
      <c r="E31193"/>
      <c r="G31193">
        <v>2E-3</v>
      </c>
    </row>
    <row r="31194" spans="1:7" hidden="1" x14ac:dyDescent="0.3">
      <c r="A31194" t="s">
        <v>296</v>
      </c>
      <c r="B31194">
        <v>1901</v>
      </c>
      <c r="C31194" t="s">
        <v>297</v>
      </c>
      <c r="D31194">
        <v>9603751</v>
      </c>
      <c r="E31194">
        <v>11685860352</v>
      </c>
      <c r="G31194">
        <v>2E-3</v>
      </c>
    </row>
    <row r="31195" spans="1:7" hidden="1" x14ac:dyDescent="0.3">
      <c r="A31195" t="s">
        <v>296</v>
      </c>
      <c r="B31195">
        <v>1902</v>
      </c>
      <c r="C31195" t="s">
        <v>297</v>
      </c>
      <c r="D31195">
        <v>9772217</v>
      </c>
      <c r="E31195"/>
      <c r="G31195">
        <v>2E-3</v>
      </c>
    </row>
    <row r="31196" spans="1:7" hidden="1" x14ac:dyDescent="0.3">
      <c r="A31196" t="s">
        <v>296</v>
      </c>
      <c r="B31196">
        <v>1903</v>
      </c>
      <c r="C31196" t="s">
        <v>297</v>
      </c>
      <c r="D31196">
        <v>9915677</v>
      </c>
      <c r="E31196"/>
      <c r="G31196">
        <v>2E-3</v>
      </c>
    </row>
    <row r="31197" spans="1:7" hidden="1" x14ac:dyDescent="0.3">
      <c r="A31197" t="s">
        <v>296</v>
      </c>
      <c r="B31197">
        <v>1904</v>
      </c>
      <c r="C31197" t="s">
        <v>297</v>
      </c>
      <c r="D31197">
        <v>10061221</v>
      </c>
      <c r="E31197"/>
      <c r="G31197">
        <v>2E-3</v>
      </c>
    </row>
    <row r="31198" spans="1:7" hidden="1" x14ac:dyDescent="0.3">
      <c r="A31198" t="s">
        <v>296</v>
      </c>
      <c r="B31198">
        <v>1905</v>
      </c>
      <c r="C31198" t="s">
        <v>297</v>
      </c>
      <c r="D31198">
        <v>10208880</v>
      </c>
      <c r="E31198"/>
      <c r="G31198">
        <v>2E-3</v>
      </c>
    </row>
    <row r="31199" spans="1:7" hidden="1" x14ac:dyDescent="0.3">
      <c r="A31199" t="s">
        <v>296</v>
      </c>
      <c r="B31199">
        <v>1906</v>
      </c>
      <c r="C31199" t="s">
        <v>297</v>
      </c>
      <c r="D31199">
        <v>10358684</v>
      </c>
      <c r="E31199">
        <v>10168246272</v>
      </c>
      <c r="G31199">
        <v>2E-3</v>
      </c>
    </row>
    <row r="31200" spans="1:7" hidden="1" x14ac:dyDescent="0.3">
      <c r="A31200" t="s">
        <v>296</v>
      </c>
      <c r="B31200">
        <v>1907</v>
      </c>
      <c r="C31200" t="s">
        <v>297</v>
      </c>
      <c r="D31200">
        <v>10510664</v>
      </c>
      <c r="E31200"/>
      <c r="G31200">
        <v>3.0000000000000001E-3</v>
      </c>
    </row>
    <row r="31201" spans="1:7" hidden="1" x14ac:dyDescent="0.3">
      <c r="A31201" t="s">
        <v>296</v>
      </c>
      <c r="B31201">
        <v>1908</v>
      </c>
      <c r="C31201" t="s">
        <v>297</v>
      </c>
      <c r="D31201">
        <v>10664851</v>
      </c>
      <c r="E31201"/>
      <c r="G31201">
        <v>3.0000000000000001E-3</v>
      </c>
    </row>
    <row r="31202" spans="1:7" hidden="1" x14ac:dyDescent="0.3">
      <c r="A31202" t="s">
        <v>296</v>
      </c>
      <c r="B31202">
        <v>1909</v>
      </c>
      <c r="C31202" t="s">
        <v>297</v>
      </c>
      <c r="D31202">
        <v>10806140</v>
      </c>
      <c r="E31202"/>
      <c r="G31202">
        <v>3.0000000000000001E-3</v>
      </c>
    </row>
    <row r="31203" spans="1:7" hidden="1" x14ac:dyDescent="0.3">
      <c r="A31203" t="s">
        <v>296</v>
      </c>
      <c r="B31203">
        <v>1910</v>
      </c>
      <c r="C31203" t="s">
        <v>297</v>
      </c>
      <c r="D31203">
        <v>10934246</v>
      </c>
      <c r="E31203"/>
      <c r="G31203">
        <v>3.0000000000000001E-3</v>
      </c>
    </row>
    <row r="31204" spans="1:7" hidden="1" x14ac:dyDescent="0.3">
      <c r="A31204" t="s">
        <v>296</v>
      </c>
      <c r="B31204">
        <v>1911</v>
      </c>
      <c r="C31204" t="s">
        <v>297</v>
      </c>
      <c r="D31204">
        <v>11048878</v>
      </c>
      <c r="E31204">
        <v>11727320064</v>
      </c>
      <c r="G31204">
        <v>3.0000000000000001E-3</v>
      </c>
    </row>
    <row r="31205" spans="1:7" hidden="1" x14ac:dyDescent="0.3">
      <c r="A31205" t="s">
        <v>296</v>
      </c>
      <c r="B31205">
        <v>1912</v>
      </c>
      <c r="C31205" t="s">
        <v>297</v>
      </c>
      <c r="D31205">
        <v>11149741</v>
      </c>
      <c r="E31205"/>
      <c r="G31205">
        <v>3.0000000000000001E-3</v>
      </c>
    </row>
    <row r="31206" spans="1:7" hidden="1" x14ac:dyDescent="0.3">
      <c r="A31206" t="s">
        <v>296</v>
      </c>
      <c r="B31206">
        <v>1913</v>
      </c>
      <c r="C31206" t="s">
        <v>297</v>
      </c>
      <c r="D31206">
        <v>11236535</v>
      </c>
      <c r="E31206">
        <v>13459991552</v>
      </c>
      <c r="G31206">
        <v>3.0000000000000001E-3</v>
      </c>
    </row>
    <row r="31207" spans="1:7" hidden="1" x14ac:dyDescent="0.3">
      <c r="A31207" t="s">
        <v>296</v>
      </c>
      <c r="B31207">
        <v>1914</v>
      </c>
      <c r="C31207" t="s">
        <v>297</v>
      </c>
      <c r="D31207">
        <v>11323979</v>
      </c>
      <c r="E31207"/>
      <c r="G31207">
        <v>3.0000000000000001E-3</v>
      </c>
    </row>
    <row r="31208" spans="1:7" hidden="1" x14ac:dyDescent="0.3">
      <c r="A31208" t="s">
        <v>296</v>
      </c>
      <c r="B31208">
        <v>1915</v>
      </c>
      <c r="C31208" t="s">
        <v>297</v>
      </c>
      <c r="D31208">
        <v>11412080</v>
      </c>
      <c r="E31208"/>
      <c r="G31208">
        <v>3.0000000000000001E-3</v>
      </c>
    </row>
    <row r="31209" spans="1:7" hidden="1" x14ac:dyDescent="0.3">
      <c r="A31209" t="s">
        <v>296</v>
      </c>
      <c r="B31209">
        <v>1916</v>
      </c>
      <c r="C31209" t="s">
        <v>297</v>
      </c>
      <c r="D31209">
        <v>11500841</v>
      </c>
      <c r="E31209">
        <v>16596799488</v>
      </c>
      <c r="G31209">
        <v>3.0000000000000001E-3</v>
      </c>
    </row>
    <row r="31210" spans="1:7" hidden="1" x14ac:dyDescent="0.3">
      <c r="A31210" t="s">
        <v>296</v>
      </c>
      <c r="B31210">
        <v>1917</v>
      </c>
      <c r="C31210" t="s">
        <v>297</v>
      </c>
      <c r="D31210">
        <v>11590266</v>
      </c>
      <c r="E31210"/>
      <c r="G31210">
        <v>3.0000000000000001E-3</v>
      </c>
    </row>
    <row r="31211" spans="1:7" hidden="1" x14ac:dyDescent="0.3">
      <c r="A31211" t="s">
        <v>296</v>
      </c>
      <c r="B31211">
        <v>1918</v>
      </c>
      <c r="C31211" t="s">
        <v>297</v>
      </c>
      <c r="D31211">
        <v>11697676</v>
      </c>
      <c r="E31211"/>
      <c r="G31211">
        <v>3.0000000000000001E-3</v>
      </c>
    </row>
    <row r="31212" spans="1:7" hidden="1" x14ac:dyDescent="0.3">
      <c r="A31212" t="s">
        <v>296</v>
      </c>
      <c r="B31212">
        <v>1919</v>
      </c>
      <c r="C31212" t="s">
        <v>297</v>
      </c>
      <c r="D31212">
        <v>11808638</v>
      </c>
      <c r="E31212"/>
      <c r="G31212">
        <v>3.0000000000000001E-3</v>
      </c>
    </row>
    <row r="31213" spans="1:7" hidden="1" x14ac:dyDescent="0.3">
      <c r="A31213" t="s">
        <v>296</v>
      </c>
      <c r="B31213">
        <v>1920</v>
      </c>
      <c r="C31213" t="s">
        <v>297</v>
      </c>
      <c r="D31213">
        <v>11923214</v>
      </c>
      <c r="E31213"/>
      <c r="G31213">
        <v>4.0000000000000001E-3</v>
      </c>
    </row>
    <row r="31214" spans="1:7" hidden="1" x14ac:dyDescent="0.3">
      <c r="A31214" t="s">
        <v>296</v>
      </c>
      <c r="B31214">
        <v>1921</v>
      </c>
      <c r="C31214" t="s">
        <v>297</v>
      </c>
      <c r="D31214">
        <v>12041462</v>
      </c>
      <c r="E31214">
        <v>14969195520</v>
      </c>
      <c r="G31214">
        <v>4.0000000000000001E-3</v>
      </c>
    </row>
    <row r="31215" spans="1:7" hidden="1" x14ac:dyDescent="0.3">
      <c r="A31215" t="s">
        <v>296</v>
      </c>
      <c r="B31215">
        <v>1922</v>
      </c>
      <c r="C31215" t="s">
        <v>297</v>
      </c>
      <c r="D31215">
        <v>12163444</v>
      </c>
      <c r="E31215"/>
      <c r="G31215">
        <v>4.0000000000000001E-3</v>
      </c>
    </row>
    <row r="31216" spans="1:7" hidden="1" x14ac:dyDescent="0.3">
      <c r="A31216" t="s">
        <v>296</v>
      </c>
      <c r="B31216">
        <v>1923</v>
      </c>
      <c r="C31216" t="s">
        <v>297</v>
      </c>
      <c r="D31216">
        <v>12289223</v>
      </c>
      <c r="E31216"/>
      <c r="G31216">
        <v>4.0000000000000001E-3</v>
      </c>
    </row>
    <row r="31217" spans="1:7" hidden="1" x14ac:dyDescent="0.3">
      <c r="A31217" t="s">
        <v>296</v>
      </c>
      <c r="B31217">
        <v>1924</v>
      </c>
      <c r="C31217" t="s">
        <v>297</v>
      </c>
      <c r="D31217">
        <v>12416302</v>
      </c>
      <c r="E31217"/>
      <c r="G31217">
        <v>4.0000000000000001E-3</v>
      </c>
    </row>
    <row r="31218" spans="1:7" hidden="1" x14ac:dyDescent="0.3">
      <c r="A31218" t="s">
        <v>296</v>
      </c>
      <c r="B31218">
        <v>1925</v>
      </c>
      <c r="C31218" t="s">
        <v>297</v>
      </c>
      <c r="D31218">
        <v>12544694</v>
      </c>
      <c r="E31218"/>
      <c r="G31218">
        <v>4.0000000000000001E-3</v>
      </c>
    </row>
    <row r="31219" spans="1:7" hidden="1" x14ac:dyDescent="0.3">
      <c r="A31219" t="s">
        <v>296</v>
      </c>
      <c r="B31219">
        <v>1926</v>
      </c>
      <c r="C31219" t="s">
        <v>297</v>
      </c>
      <c r="D31219">
        <v>12674415</v>
      </c>
      <c r="E31219">
        <v>18069458944</v>
      </c>
      <c r="G31219">
        <v>4.0000000000000001E-3</v>
      </c>
    </row>
    <row r="31220" spans="1:7" hidden="1" x14ac:dyDescent="0.3">
      <c r="A31220" t="s">
        <v>296</v>
      </c>
      <c r="B31220">
        <v>1927</v>
      </c>
      <c r="C31220" t="s">
        <v>297</v>
      </c>
      <c r="D31220">
        <v>12805477</v>
      </c>
      <c r="E31220"/>
      <c r="G31220">
        <v>4.0000000000000001E-3</v>
      </c>
    </row>
    <row r="31221" spans="1:7" hidden="1" x14ac:dyDescent="0.3">
      <c r="A31221" t="s">
        <v>296</v>
      </c>
      <c r="B31221">
        <v>1928</v>
      </c>
      <c r="C31221" t="s">
        <v>297</v>
      </c>
      <c r="D31221">
        <v>12937894</v>
      </c>
      <c r="E31221"/>
      <c r="F31221">
        <v>3.1579999999999999</v>
      </c>
      <c r="G31221">
        <v>4.0000000000000001E-3</v>
      </c>
    </row>
    <row r="31222" spans="1:7" hidden="1" x14ac:dyDescent="0.3">
      <c r="A31222" t="s">
        <v>296</v>
      </c>
      <c r="B31222">
        <v>1929</v>
      </c>
      <c r="C31222" t="s">
        <v>297</v>
      </c>
      <c r="D31222">
        <v>13079961</v>
      </c>
      <c r="E31222"/>
      <c r="F31222">
        <v>3.048</v>
      </c>
      <c r="G31222">
        <v>4.0000000000000001E-3</v>
      </c>
    </row>
    <row r="31223" spans="1:7" hidden="1" x14ac:dyDescent="0.3">
      <c r="A31223" t="s">
        <v>296</v>
      </c>
      <c r="B31223">
        <v>1930</v>
      </c>
      <c r="C31223" t="s">
        <v>297</v>
      </c>
      <c r="D31223">
        <v>13231889</v>
      </c>
      <c r="E31223"/>
      <c r="F31223">
        <v>3.085</v>
      </c>
      <c r="G31223">
        <v>4.0000000000000001E-3</v>
      </c>
    </row>
    <row r="31224" spans="1:7" hidden="1" x14ac:dyDescent="0.3">
      <c r="A31224" t="s">
        <v>296</v>
      </c>
      <c r="B31224">
        <v>1931</v>
      </c>
      <c r="C31224" t="s">
        <v>297</v>
      </c>
      <c r="D31224">
        <v>13393893</v>
      </c>
      <c r="E31224">
        <v>21091145728</v>
      </c>
      <c r="F31224">
        <v>2.9350000000000001</v>
      </c>
      <c r="G31224">
        <v>4.0000000000000001E-3</v>
      </c>
    </row>
    <row r="31225" spans="1:7" hidden="1" x14ac:dyDescent="0.3">
      <c r="A31225" t="s">
        <v>296</v>
      </c>
      <c r="B31225">
        <v>1932</v>
      </c>
      <c r="C31225" t="s">
        <v>297</v>
      </c>
      <c r="D31225">
        <v>13566191</v>
      </c>
      <c r="E31225"/>
      <c r="F31225">
        <v>2.9790000000000001</v>
      </c>
      <c r="G31225">
        <v>4.0000000000000001E-3</v>
      </c>
    </row>
    <row r="31226" spans="1:7" hidden="1" x14ac:dyDescent="0.3">
      <c r="A31226" t="s">
        <v>296</v>
      </c>
      <c r="B31226">
        <v>1933</v>
      </c>
      <c r="C31226" t="s">
        <v>297</v>
      </c>
      <c r="D31226">
        <v>13749007</v>
      </c>
      <c r="E31226"/>
      <c r="F31226">
        <v>2.9969999999999999</v>
      </c>
      <c r="G31226">
        <v>4.0000000000000001E-3</v>
      </c>
    </row>
    <row r="31227" spans="1:7" hidden="1" x14ac:dyDescent="0.3">
      <c r="A31227" t="s">
        <v>296</v>
      </c>
      <c r="B31227">
        <v>1934</v>
      </c>
      <c r="C31227" t="s">
        <v>297</v>
      </c>
      <c r="D31227">
        <v>13934287</v>
      </c>
      <c r="E31227"/>
      <c r="F31227">
        <v>3.0630000000000002</v>
      </c>
      <c r="G31227">
        <v>4.0000000000000001E-3</v>
      </c>
    </row>
    <row r="31228" spans="1:7" hidden="1" x14ac:dyDescent="0.3">
      <c r="A31228" t="s">
        <v>296</v>
      </c>
      <c r="B31228">
        <v>1935</v>
      </c>
      <c r="C31228" t="s">
        <v>297</v>
      </c>
      <c r="D31228">
        <v>14122063</v>
      </c>
      <c r="E31228"/>
      <c r="F31228">
        <v>3.0259999999999998</v>
      </c>
      <c r="G31228">
        <v>4.0000000000000001E-3</v>
      </c>
    </row>
    <row r="31229" spans="1:7" hidden="1" x14ac:dyDescent="0.3">
      <c r="A31229" t="s">
        <v>296</v>
      </c>
      <c r="B31229">
        <v>1936</v>
      </c>
      <c r="C31229" t="s">
        <v>297</v>
      </c>
      <c r="D31229">
        <v>14312370</v>
      </c>
      <c r="E31229">
        <v>20985888768</v>
      </c>
      <c r="F31229">
        <v>3.1110000000000002</v>
      </c>
      <c r="G31229">
        <v>4.0000000000000001E-3</v>
      </c>
    </row>
    <row r="31230" spans="1:7" hidden="1" x14ac:dyDescent="0.3">
      <c r="A31230" t="s">
        <v>296</v>
      </c>
      <c r="B31230">
        <v>1937</v>
      </c>
      <c r="C31230" t="s">
        <v>297</v>
      </c>
      <c r="D31230">
        <v>14505241</v>
      </c>
      <c r="E31230"/>
      <c r="F31230">
        <v>3.2170000000000001</v>
      </c>
      <c r="G31230">
        <v>4.0000000000000001E-3</v>
      </c>
    </row>
    <row r="31231" spans="1:7" hidden="1" x14ac:dyDescent="0.3">
      <c r="A31231" t="s">
        <v>296</v>
      </c>
      <c r="B31231">
        <v>1938</v>
      </c>
      <c r="C31231" t="s">
        <v>297</v>
      </c>
      <c r="D31231">
        <v>14700712</v>
      </c>
      <c r="E31231">
        <v>19051100160</v>
      </c>
      <c r="F31231">
        <v>3.089</v>
      </c>
      <c r="G31231">
        <v>4.0000000000000001E-3</v>
      </c>
    </row>
    <row r="31232" spans="1:7" hidden="1" x14ac:dyDescent="0.3">
      <c r="A31232" t="s">
        <v>296</v>
      </c>
      <c r="B31232">
        <v>1939</v>
      </c>
      <c r="C31232" t="s">
        <v>297</v>
      </c>
      <c r="D31232">
        <v>14907053</v>
      </c>
      <c r="E31232"/>
      <c r="F31232">
        <v>3.2320000000000002</v>
      </c>
      <c r="G31232">
        <v>4.0000000000000001E-3</v>
      </c>
    </row>
    <row r="31233" spans="1:7" hidden="1" x14ac:dyDescent="0.3">
      <c r="A31233" t="s">
        <v>296</v>
      </c>
      <c r="B31233">
        <v>1940</v>
      </c>
      <c r="C31233" t="s">
        <v>297</v>
      </c>
      <c r="D31233">
        <v>15124546</v>
      </c>
      <c r="E31233"/>
      <c r="F31233">
        <v>3.173</v>
      </c>
      <c r="G31233">
        <v>4.0000000000000001E-3</v>
      </c>
    </row>
    <row r="31234" spans="1:7" hidden="1" x14ac:dyDescent="0.3">
      <c r="A31234" t="s">
        <v>296</v>
      </c>
      <c r="B31234">
        <v>1941</v>
      </c>
      <c r="C31234" t="s">
        <v>297</v>
      </c>
      <c r="D31234">
        <v>15353476</v>
      </c>
      <c r="E31234"/>
      <c r="F31234">
        <v>3.1840000000000002</v>
      </c>
      <c r="G31234">
        <v>4.0000000000000001E-3</v>
      </c>
    </row>
    <row r="31235" spans="1:7" hidden="1" x14ac:dyDescent="0.3">
      <c r="A31235" t="s">
        <v>296</v>
      </c>
      <c r="B31235">
        <v>1942</v>
      </c>
      <c r="C31235" t="s">
        <v>297</v>
      </c>
      <c r="D31235">
        <v>15594135</v>
      </c>
      <c r="E31235"/>
      <c r="F31235">
        <v>1.026</v>
      </c>
      <c r="G31235">
        <v>4.0000000000000001E-3</v>
      </c>
    </row>
    <row r="31236" spans="1:7" hidden="1" x14ac:dyDescent="0.3">
      <c r="A31236" t="s">
        <v>296</v>
      </c>
      <c r="B31236">
        <v>1943</v>
      </c>
      <c r="C31236" t="s">
        <v>297</v>
      </c>
      <c r="D31236">
        <v>15846821</v>
      </c>
      <c r="E31236"/>
      <c r="F31236">
        <v>0.41</v>
      </c>
      <c r="G31236">
        <v>4.0000000000000001E-3</v>
      </c>
    </row>
    <row r="31237" spans="1:7" hidden="1" x14ac:dyDescent="0.3">
      <c r="A31237" t="s">
        <v>296</v>
      </c>
      <c r="B31237">
        <v>1944</v>
      </c>
      <c r="C31237" t="s">
        <v>297</v>
      </c>
      <c r="D31237">
        <v>16103601</v>
      </c>
      <c r="E31237"/>
      <c r="F31237">
        <v>0.308</v>
      </c>
      <c r="G31237">
        <v>4.0000000000000001E-3</v>
      </c>
    </row>
    <row r="31238" spans="1:7" hidden="1" x14ac:dyDescent="0.3">
      <c r="A31238" t="s">
        <v>296</v>
      </c>
      <c r="B31238">
        <v>1945</v>
      </c>
      <c r="C31238" t="s">
        <v>297</v>
      </c>
      <c r="D31238">
        <v>16364542</v>
      </c>
      <c r="E31238"/>
      <c r="F31238">
        <v>0.29699999999999999</v>
      </c>
      <c r="G31238">
        <v>4.0000000000000001E-3</v>
      </c>
    </row>
    <row r="31239" spans="1:7" hidden="1" x14ac:dyDescent="0.3">
      <c r="A31239" t="s">
        <v>296</v>
      </c>
      <c r="B31239">
        <v>1946</v>
      </c>
      <c r="C31239" t="s">
        <v>297</v>
      </c>
      <c r="D31239">
        <v>16629712</v>
      </c>
      <c r="E31239"/>
      <c r="F31239">
        <v>7.0000000000000001E-3</v>
      </c>
      <c r="G31239">
        <v>4.0000000000000001E-3</v>
      </c>
    </row>
    <row r="31240" spans="1:7" hidden="1" x14ac:dyDescent="0.3">
      <c r="A31240" t="s">
        <v>296</v>
      </c>
      <c r="B31240">
        <v>1947</v>
      </c>
      <c r="C31240" t="s">
        <v>297</v>
      </c>
      <c r="D31240">
        <v>16899178</v>
      </c>
      <c r="E31240"/>
      <c r="F31240">
        <v>2.5999999999999999E-2</v>
      </c>
      <c r="G31240">
        <v>4.0000000000000001E-3</v>
      </c>
    </row>
    <row r="31241" spans="1:7" hidden="1" x14ac:dyDescent="0.3">
      <c r="A31241" t="s">
        <v>296</v>
      </c>
      <c r="B31241">
        <v>1948</v>
      </c>
      <c r="C31241" t="s">
        <v>297</v>
      </c>
      <c r="D31241">
        <v>17173011</v>
      </c>
      <c r="E31241"/>
      <c r="F31241">
        <v>0.154</v>
      </c>
      <c r="G31241">
        <v>5.0000000000000001E-3</v>
      </c>
    </row>
    <row r="31242" spans="1:7" hidden="1" x14ac:dyDescent="0.3">
      <c r="A31242" t="s">
        <v>296</v>
      </c>
      <c r="B31242">
        <v>1949</v>
      </c>
      <c r="C31242" t="s">
        <v>297</v>
      </c>
      <c r="D31242">
        <v>17450542</v>
      </c>
      <c r="E31242"/>
      <c r="F31242">
        <v>0.10299999999999999</v>
      </c>
      <c r="G31242">
        <v>5.0000000000000001E-3</v>
      </c>
    </row>
    <row r="31243" spans="1:7" hidden="1" x14ac:dyDescent="0.3">
      <c r="A31243" t="s">
        <v>296</v>
      </c>
      <c r="B31243">
        <v>1950</v>
      </c>
      <c r="C31243" t="s">
        <v>297</v>
      </c>
      <c r="D31243">
        <v>17737123</v>
      </c>
      <c r="E31243">
        <v>12296711168</v>
      </c>
      <c r="F31243">
        <v>0.80200000000000005</v>
      </c>
      <c r="G31243">
        <v>5.0000000000000001E-3</v>
      </c>
    </row>
    <row r="31244" spans="1:7" hidden="1" x14ac:dyDescent="0.3">
      <c r="A31244" t="s">
        <v>296</v>
      </c>
      <c r="B31244">
        <v>1951</v>
      </c>
      <c r="C31244" t="s">
        <v>297</v>
      </c>
      <c r="D31244">
        <v>18070426</v>
      </c>
      <c r="E31244">
        <v>14069449728</v>
      </c>
      <c r="F31244">
        <v>0.91600000000000004</v>
      </c>
      <c r="G31244">
        <v>5.0000000000000001E-3</v>
      </c>
    </row>
    <row r="31245" spans="1:7" hidden="1" x14ac:dyDescent="0.3">
      <c r="A31245" t="s">
        <v>296</v>
      </c>
      <c r="B31245">
        <v>1952</v>
      </c>
      <c r="C31245" t="s">
        <v>297</v>
      </c>
      <c r="D31245">
        <v>18418011</v>
      </c>
      <c r="E31245">
        <v>14386938880</v>
      </c>
      <c r="F31245">
        <v>1.1319999999999999</v>
      </c>
      <c r="G31245">
        <v>5.0000000000000001E-3</v>
      </c>
    </row>
    <row r="31246" spans="1:7" hidden="1" x14ac:dyDescent="0.3">
      <c r="A31246" t="s">
        <v>296</v>
      </c>
      <c r="B31246">
        <v>1953</v>
      </c>
      <c r="C31246" t="s">
        <v>297</v>
      </c>
      <c r="D31246">
        <v>18779903</v>
      </c>
      <c r="E31246">
        <v>14772087808</v>
      </c>
      <c r="F31246">
        <v>1.304</v>
      </c>
      <c r="G31246">
        <v>5.0000000000000001E-3</v>
      </c>
    </row>
    <row r="31247" spans="1:7" hidden="1" x14ac:dyDescent="0.3">
      <c r="A31247" t="s">
        <v>296</v>
      </c>
      <c r="B31247">
        <v>1954</v>
      </c>
      <c r="C31247" t="s">
        <v>297</v>
      </c>
      <c r="D31247">
        <v>19156653</v>
      </c>
      <c r="E31247">
        <v>13842403328</v>
      </c>
      <c r="F31247">
        <v>1.462</v>
      </c>
      <c r="G31247">
        <v>5.0000000000000001E-3</v>
      </c>
    </row>
    <row r="31248" spans="1:7" hidden="1" x14ac:dyDescent="0.3">
      <c r="A31248" t="s">
        <v>296</v>
      </c>
      <c r="B31248">
        <v>1955</v>
      </c>
      <c r="C31248" t="s">
        <v>297</v>
      </c>
      <c r="D31248">
        <v>19550487</v>
      </c>
      <c r="E31248">
        <v>15661146112</v>
      </c>
      <c r="F31248">
        <v>1.421</v>
      </c>
      <c r="G31248">
        <v>5.0000000000000001E-3</v>
      </c>
    </row>
    <row r="31249" spans="1:7" hidden="1" x14ac:dyDescent="0.3">
      <c r="A31249" t="s">
        <v>296</v>
      </c>
      <c r="B31249">
        <v>1956</v>
      </c>
      <c r="C31249" t="s">
        <v>297</v>
      </c>
      <c r="D31249">
        <v>19959223</v>
      </c>
      <c r="E31249">
        <v>16703266816</v>
      </c>
      <c r="F31249">
        <v>1.6559999999999999</v>
      </c>
      <c r="G31249">
        <v>5.0000000000000001E-3</v>
      </c>
    </row>
    <row r="31250" spans="1:7" hidden="1" x14ac:dyDescent="0.3">
      <c r="A31250" t="s">
        <v>296</v>
      </c>
      <c r="B31250">
        <v>1957</v>
      </c>
      <c r="C31250" t="s">
        <v>297</v>
      </c>
      <c r="D31250">
        <v>20382706</v>
      </c>
      <c r="E31250">
        <v>17669511168</v>
      </c>
      <c r="F31250">
        <v>2.0990000000000002</v>
      </c>
      <c r="G31250">
        <v>5.0000000000000001E-3</v>
      </c>
    </row>
    <row r="31251" spans="1:7" hidden="1" x14ac:dyDescent="0.3">
      <c r="A31251" t="s">
        <v>296</v>
      </c>
      <c r="B31251">
        <v>1958</v>
      </c>
      <c r="C31251" t="s">
        <v>297</v>
      </c>
      <c r="D31251">
        <v>20816423</v>
      </c>
      <c r="E31251">
        <v>17186248704</v>
      </c>
      <c r="F31251">
        <v>2.411</v>
      </c>
      <c r="G31251">
        <v>5.0000000000000001E-3</v>
      </c>
    </row>
    <row r="31252" spans="1:7" hidden="1" x14ac:dyDescent="0.3">
      <c r="A31252" t="s">
        <v>296</v>
      </c>
      <c r="B31252">
        <v>1959</v>
      </c>
      <c r="C31252" t="s">
        <v>297</v>
      </c>
      <c r="D31252">
        <v>21264017</v>
      </c>
      <c r="E31252">
        <v>19875870720</v>
      </c>
      <c r="F31252">
        <v>2.7770000000000001</v>
      </c>
      <c r="G31252">
        <v>5.0000000000000001E-3</v>
      </c>
    </row>
    <row r="31253" spans="1:7" x14ac:dyDescent="0.3">
      <c r="A31253" s="9" t="s">
        <v>296</v>
      </c>
      <c r="B31253">
        <v>2023</v>
      </c>
      <c r="C31253" s="9" t="s">
        <v>297</v>
      </c>
      <c r="D31253" s="7">
        <v>54133801</v>
      </c>
      <c r="F31253">
        <v>30.233000000000001</v>
      </c>
      <c r="G31253" s="5">
        <v>1.0999999999999999E-2</v>
      </c>
    </row>
    <row r="31254" spans="1:7" x14ac:dyDescent="0.3">
      <c r="A31254" s="9" t="s">
        <v>296</v>
      </c>
      <c r="B31254">
        <v>2022</v>
      </c>
      <c r="C31254" s="9" t="s">
        <v>297</v>
      </c>
      <c r="D31254" s="7">
        <v>53756790</v>
      </c>
      <c r="E31254" s="3">
        <v>291025092608</v>
      </c>
      <c r="F31254">
        <v>29.533000000000001</v>
      </c>
      <c r="G31254" s="5">
        <v>1.0999999999999999E-2</v>
      </c>
    </row>
    <row r="31255" spans="1:7" x14ac:dyDescent="0.3">
      <c r="A31255" s="9" t="s">
        <v>296</v>
      </c>
      <c r="B31255">
        <v>2021</v>
      </c>
      <c r="C31255" s="9" t="s">
        <v>297</v>
      </c>
      <c r="D31255" s="7">
        <v>53387102</v>
      </c>
      <c r="E31255" s="3">
        <v>285399875584</v>
      </c>
      <c r="F31255">
        <v>29.6</v>
      </c>
      <c r="G31255" s="5">
        <v>1.0999999999999999E-2</v>
      </c>
    </row>
    <row r="31256" spans="1:7" x14ac:dyDescent="0.3">
      <c r="A31256" s="9" t="s">
        <v>296</v>
      </c>
      <c r="B31256">
        <v>2020</v>
      </c>
      <c r="C31256" s="9" t="s">
        <v>297</v>
      </c>
      <c r="D31256" s="7">
        <v>53016525</v>
      </c>
      <c r="E31256" s="3">
        <v>347785658368</v>
      </c>
      <c r="F31256">
        <v>34.588000000000001</v>
      </c>
      <c r="G31256" s="5">
        <v>1.0999999999999999E-2</v>
      </c>
    </row>
    <row r="31257" spans="1:7" x14ac:dyDescent="0.3">
      <c r="A31257" s="9" t="s">
        <v>296</v>
      </c>
      <c r="B31257">
        <v>2019</v>
      </c>
      <c r="C31257" s="9" t="s">
        <v>297</v>
      </c>
      <c r="D31257" s="7">
        <v>52640718</v>
      </c>
      <c r="E31257" s="3">
        <v>337037557760</v>
      </c>
      <c r="F31257">
        <v>33.619999999999997</v>
      </c>
      <c r="G31257" s="5">
        <v>1.0999999999999999E-2</v>
      </c>
    </row>
    <row r="31258" spans="1:7" x14ac:dyDescent="0.3">
      <c r="A31258" s="9" t="s">
        <v>296</v>
      </c>
      <c r="B31258">
        <v>2018</v>
      </c>
      <c r="C31258" s="9" t="s">
        <v>297</v>
      </c>
      <c r="D31258" s="7">
        <v>52272246</v>
      </c>
      <c r="E31258" s="3">
        <v>315726036992</v>
      </c>
      <c r="F31258">
        <v>34.017000000000003</v>
      </c>
      <c r="G31258" s="5">
        <v>1.0999999999999999E-2</v>
      </c>
    </row>
    <row r="31259" spans="1:7" x14ac:dyDescent="0.3">
      <c r="A31259" s="9" t="s">
        <v>296</v>
      </c>
      <c r="B31259">
        <v>2017</v>
      </c>
      <c r="C31259" s="9" t="s">
        <v>297</v>
      </c>
      <c r="D31259" s="7">
        <v>51894938</v>
      </c>
      <c r="E31259" s="3">
        <v>296721055744</v>
      </c>
      <c r="F31259">
        <v>23.63</v>
      </c>
      <c r="G31259" s="5">
        <v>1.0999999999999999E-2</v>
      </c>
    </row>
    <row r="31260" spans="1:7" x14ac:dyDescent="0.3">
      <c r="A31260" s="9" t="s">
        <v>296</v>
      </c>
      <c r="B31260">
        <v>2016</v>
      </c>
      <c r="C31260" s="9" t="s">
        <v>297</v>
      </c>
      <c r="D31260" s="7">
        <v>51495702</v>
      </c>
      <c r="E31260" s="3">
        <v>280587272192</v>
      </c>
      <c r="F31260">
        <v>21.14</v>
      </c>
      <c r="G31260" s="5">
        <v>0.01</v>
      </c>
    </row>
    <row r="31261" spans="1:7" x14ac:dyDescent="0.3">
      <c r="A31261" s="9" t="s">
        <v>296</v>
      </c>
      <c r="B31261">
        <v>2015</v>
      </c>
      <c r="C31261" s="9" t="s">
        <v>297</v>
      </c>
      <c r="D31261" s="7">
        <v>51089060</v>
      </c>
      <c r="E31261" s="3">
        <v>263690043392</v>
      </c>
      <c r="F31261">
        <v>21.887</v>
      </c>
      <c r="G31261" s="5">
        <v>0.01</v>
      </c>
    </row>
    <row r="31262" spans="1:7" x14ac:dyDescent="0.3">
      <c r="A31262" s="9" t="s">
        <v>296</v>
      </c>
      <c r="B31262">
        <v>2014</v>
      </c>
      <c r="C31262" s="9" t="s">
        <v>297</v>
      </c>
      <c r="D31262" s="7">
        <v>50681634</v>
      </c>
      <c r="E31262" s="3">
        <v>245354659840</v>
      </c>
      <c r="F31262">
        <v>15.849</v>
      </c>
      <c r="G31262" s="5">
        <v>0.01</v>
      </c>
    </row>
    <row r="31263" spans="1:7" x14ac:dyDescent="0.3">
      <c r="A31263" s="9" t="s">
        <v>296</v>
      </c>
      <c r="B31263">
        <v>2013</v>
      </c>
      <c r="C31263" s="9" t="s">
        <v>297</v>
      </c>
      <c r="D31263" s="7">
        <v>50262658</v>
      </c>
      <c r="E31263" s="3">
        <v>226760327168</v>
      </c>
      <c r="F31263">
        <v>12.722</v>
      </c>
      <c r="G31263" s="5">
        <v>0.01</v>
      </c>
    </row>
    <row r="31264" spans="1:7" x14ac:dyDescent="0.3">
      <c r="A31264" s="9" t="s">
        <v>296</v>
      </c>
      <c r="B31264">
        <v>2012</v>
      </c>
      <c r="C31264" s="9" t="s">
        <v>297</v>
      </c>
      <c r="D31264" s="7">
        <v>49837450</v>
      </c>
      <c r="E31264" s="3">
        <v>210159812608</v>
      </c>
      <c r="F31264">
        <v>11.819000000000001</v>
      </c>
      <c r="G31264" s="5">
        <v>0.01</v>
      </c>
    </row>
    <row r="31265" spans="1:7" x14ac:dyDescent="0.3">
      <c r="A31265" s="9" t="s">
        <v>296</v>
      </c>
      <c r="B31265">
        <v>2011</v>
      </c>
      <c r="C31265" s="9" t="s">
        <v>297</v>
      </c>
      <c r="D31265" s="7">
        <v>49419824</v>
      </c>
      <c r="E31265" s="3">
        <v>197359091712</v>
      </c>
      <c r="F31265">
        <v>15.122</v>
      </c>
      <c r="G31265" s="5">
        <v>0.01</v>
      </c>
    </row>
    <row r="31266" spans="1:7" x14ac:dyDescent="0.3">
      <c r="A31266" s="9" t="s">
        <v>296</v>
      </c>
      <c r="B31266">
        <v>2010</v>
      </c>
      <c r="C31266" s="9" t="s">
        <v>297</v>
      </c>
      <c r="D31266" s="7">
        <v>49024376</v>
      </c>
      <c r="E31266" s="3">
        <v>189724147712</v>
      </c>
      <c r="F31266">
        <v>13.122</v>
      </c>
      <c r="G31266" s="5">
        <v>0.01</v>
      </c>
    </row>
    <row r="31267" spans="1:7" x14ac:dyDescent="0.3">
      <c r="A31267" s="9" t="s">
        <v>296</v>
      </c>
      <c r="B31267">
        <v>2009</v>
      </c>
      <c r="C31267" s="9" t="s">
        <v>297</v>
      </c>
      <c r="D31267" s="7">
        <v>48660458</v>
      </c>
      <c r="E31267" s="3">
        <v>183291527168</v>
      </c>
      <c r="F31267">
        <v>10.207000000000001</v>
      </c>
      <c r="G31267" s="5">
        <v>0.01</v>
      </c>
    </row>
    <row r="31268" spans="1:7" x14ac:dyDescent="0.3">
      <c r="A31268" s="9" t="s">
        <v>296</v>
      </c>
      <c r="B31268">
        <v>2008</v>
      </c>
      <c r="C31268" s="9" t="s">
        <v>297</v>
      </c>
      <c r="D31268" s="7">
        <v>48390791</v>
      </c>
      <c r="E31268" s="3">
        <v>177512923136</v>
      </c>
      <c r="F31268">
        <v>9.7720000000000002</v>
      </c>
      <c r="G31268" s="5">
        <v>8.9999999999999993E-3</v>
      </c>
    </row>
    <row r="31269" spans="1:7" x14ac:dyDescent="0.3">
      <c r="A31269" s="9" t="s">
        <v>296</v>
      </c>
      <c r="B31269">
        <v>2007</v>
      </c>
      <c r="C31269" s="9" t="s">
        <v>297</v>
      </c>
      <c r="D31269" s="7">
        <v>48125046</v>
      </c>
      <c r="E31269" s="3">
        <v>174123352064</v>
      </c>
      <c r="F31269">
        <v>12.840999999999999</v>
      </c>
      <c r="G31269" s="5">
        <v>8.9999999999999993E-3</v>
      </c>
    </row>
    <row r="31270" spans="1:7" x14ac:dyDescent="0.3">
      <c r="A31270" s="9" t="s">
        <v>296</v>
      </c>
      <c r="B31270">
        <v>2006</v>
      </c>
      <c r="C31270" s="9" t="s">
        <v>297</v>
      </c>
      <c r="D31270" s="7">
        <v>47785142</v>
      </c>
      <c r="E31270" s="3">
        <v>158028611584</v>
      </c>
      <c r="F31270">
        <v>12.813000000000001</v>
      </c>
      <c r="G31270" s="5">
        <v>8.9999999999999993E-3</v>
      </c>
    </row>
    <row r="31271" spans="1:7" x14ac:dyDescent="0.3">
      <c r="A31271" s="9" t="s">
        <v>296</v>
      </c>
      <c r="B31271">
        <v>2005</v>
      </c>
      <c r="C31271" s="9" t="s">
        <v>297</v>
      </c>
      <c r="D31271" s="7">
        <v>47438362</v>
      </c>
      <c r="E31271" s="3">
        <v>142039105536</v>
      </c>
      <c r="F31271">
        <v>11.555</v>
      </c>
      <c r="G31271" s="5">
        <v>8.9999999999999993E-3</v>
      </c>
    </row>
    <row r="31272" spans="1:7" x14ac:dyDescent="0.3">
      <c r="A31272" s="9" t="s">
        <v>296</v>
      </c>
      <c r="B31272">
        <v>2004</v>
      </c>
      <c r="C31272" s="9" t="s">
        <v>297</v>
      </c>
      <c r="D31272" s="7">
        <v>47068779</v>
      </c>
      <c r="E31272" s="3">
        <v>127115616256</v>
      </c>
      <c r="F31272">
        <v>12.565</v>
      </c>
      <c r="G31272" s="5">
        <v>8.9999999999999993E-3</v>
      </c>
    </row>
    <row r="31273" spans="1:7" x14ac:dyDescent="0.3">
      <c r="A31273" s="9" t="s">
        <v>296</v>
      </c>
      <c r="B31273">
        <v>2003</v>
      </c>
      <c r="C31273" s="9" t="s">
        <v>297</v>
      </c>
      <c r="D31273" s="7">
        <v>46667190</v>
      </c>
      <c r="E31273" s="3">
        <v>113781432320</v>
      </c>
      <c r="F31273">
        <v>9.9969999999999999</v>
      </c>
      <c r="G31273" s="5">
        <v>8.9999999999999993E-3</v>
      </c>
    </row>
    <row r="31274" spans="1:7" x14ac:dyDescent="0.3">
      <c r="A31274" s="9" t="s">
        <v>296</v>
      </c>
      <c r="B31274">
        <v>2002</v>
      </c>
      <c r="C31274" s="9" t="s">
        <v>297</v>
      </c>
      <c r="D31274" s="7">
        <v>46232656</v>
      </c>
      <c r="E31274" s="3">
        <v>101591498752</v>
      </c>
      <c r="F31274">
        <v>9.3279999999999994</v>
      </c>
      <c r="G31274" s="5">
        <v>8.9999999999999993E-3</v>
      </c>
    </row>
    <row r="31275" spans="1:7" x14ac:dyDescent="0.3">
      <c r="A31275" s="9" t="s">
        <v>296</v>
      </c>
      <c r="B31275">
        <v>2001</v>
      </c>
      <c r="C31275" s="9" t="s">
        <v>297</v>
      </c>
      <c r="D31275" s="7">
        <v>45771140</v>
      </c>
      <c r="E31275" s="3">
        <v>92175089664</v>
      </c>
      <c r="F31275">
        <v>8.8559999999999999</v>
      </c>
      <c r="G31275" s="5">
        <v>8.0000000000000002E-3</v>
      </c>
    </row>
    <row r="31276" spans="1:7" x14ac:dyDescent="0.3">
      <c r="A31276" s="9" t="s">
        <v>296</v>
      </c>
      <c r="B31276">
        <v>2000</v>
      </c>
      <c r="C31276" s="9" t="s">
        <v>297</v>
      </c>
      <c r="D31276" s="7">
        <v>45290851</v>
      </c>
      <c r="E31276" s="3">
        <v>84093542400</v>
      </c>
      <c r="F31276">
        <v>10.218999999999999</v>
      </c>
      <c r="G31276" s="5">
        <v>8.0000000000000002E-3</v>
      </c>
    </row>
    <row r="31277" spans="1:7" x14ac:dyDescent="0.3">
      <c r="A31277" s="9" t="s">
        <v>296</v>
      </c>
      <c r="B31277">
        <v>1999</v>
      </c>
      <c r="C31277" s="9" t="s">
        <v>297</v>
      </c>
      <c r="D31277" s="7">
        <v>44787727</v>
      </c>
      <c r="E31277" s="3">
        <v>75075477504</v>
      </c>
      <c r="F31277">
        <v>8.9339999999999993</v>
      </c>
      <c r="G31277" s="5">
        <v>8.0000000000000002E-3</v>
      </c>
    </row>
    <row r="31278" spans="1:7" x14ac:dyDescent="0.3">
      <c r="A31278" s="9" t="s">
        <v>296</v>
      </c>
      <c r="B31278">
        <v>1998</v>
      </c>
      <c r="C31278" s="9" t="s">
        <v>297</v>
      </c>
      <c r="D31278" s="7">
        <v>44257792</v>
      </c>
      <c r="E31278" s="3">
        <v>68698886144</v>
      </c>
      <c r="F31278">
        <v>8.0459999999999994</v>
      </c>
      <c r="G31278" s="5">
        <v>8.0000000000000002E-3</v>
      </c>
    </row>
    <row r="31279" spans="1:7" x14ac:dyDescent="0.3">
      <c r="A31279" s="9" t="s">
        <v>296</v>
      </c>
      <c r="B31279">
        <v>1997</v>
      </c>
      <c r="C31279" s="9" t="s">
        <v>297</v>
      </c>
      <c r="D31279" s="7">
        <v>43708802</v>
      </c>
      <c r="E31279" s="3">
        <v>65935167488</v>
      </c>
      <c r="F31279">
        <v>7.42</v>
      </c>
      <c r="G31279" s="5">
        <v>8.0000000000000002E-3</v>
      </c>
    </row>
    <row r="31280" spans="1:7" x14ac:dyDescent="0.3">
      <c r="A31280" s="9" t="s">
        <v>296</v>
      </c>
      <c r="B31280">
        <v>1996</v>
      </c>
      <c r="C31280" s="9" t="s">
        <v>297</v>
      </c>
      <c r="D31280" s="7">
        <v>43154857</v>
      </c>
      <c r="E31280" s="3">
        <v>63378624512</v>
      </c>
      <c r="F31280">
        <v>7.1879999999999997</v>
      </c>
      <c r="G31280" s="5">
        <v>8.0000000000000002E-3</v>
      </c>
    </row>
    <row r="31281" spans="1:7" x14ac:dyDescent="0.3">
      <c r="A31281" s="9" t="s">
        <v>296</v>
      </c>
      <c r="B31281">
        <v>1995</v>
      </c>
      <c r="C31281" s="9" t="s">
        <v>297</v>
      </c>
      <c r="D31281" s="7">
        <v>42605343</v>
      </c>
      <c r="E31281" s="3">
        <v>60452843520</v>
      </c>
      <c r="F31281">
        <v>6.8929999999999998</v>
      </c>
      <c r="G31281" s="5">
        <v>8.0000000000000002E-3</v>
      </c>
    </row>
    <row r="31282" spans="1:7" x14ac:dyDescent="0.3">
      <c r="A31282" s="9" t="s">
        <v>296</v>
      </c>
      <c r="B31282">
        <v>1994</v>
      </c>
      <c r="C31282" s="9" t="s">
        <v>297</v>
      </c>
      <c r="D31282" s="7">
        <v>42055150</v>
      </c>
      <c r="E31282" s="3">
        <v>57338245120</v>
      </c>
      <c r="F31282">
        <v>6.1740000000000004</v>
      </c>
      <c r="G31282" s="5">
        <v>8.0000000000000002E-3</v>
      </c>
    </row>
    <row r="31283" spans="1:7" x14ac:dyDescent="0.3">
      <c r="A31283" s="9" t="s">
        <v>296</v>
      </c>
      <c r="B31283">
        <v>1993</v>
      </c>
      <c r="C31283" s="9" t="s">
        <v>297</v>
      </c>
      <c r="D31283" s="7">
        <v>41502423</v>
      </c>
      <c r="E31283" s="3">
        <v>54198378496</v>
      </c>
      <c r="F31283">
        <v>5.3029999999999999</v>
      </c>
      <c r="G31283" s="5">
        <v>8.0000000000000002E-3</v>
      </c>
    </row>
    <row r="31284" spans="1:7" x14ac:dyDescent="0.3">
      <c r="A31284" s="9" t="s">
        <v>296</v>
      </c>
      <c r="B31284">
        <v>1992</v>
      </c>
      <c r="C31284" s="9" t="s">
        <v>297</v>
      </c>
      <c r="D31284" s="7">
        <v>40950343</v>
      </c>
      <c r="E31284" s="3">
        <v>51891171328</v>
      </c>
      <c r="F31284">
        <v>4.8419999999999996</v>
      </c>
      <c r="G31284" s="5">
        <v>8.0000000000000002E-3</v>
      </c>
    </row>
    <row r="31285" spans="1:7" x14ac:dyDescent="0.3">
      <c r="A31285" s="9" t="s">
        <v>296</v>
      </c>
      <c r="B31285">
        <v>1991</v>
      </c>
      <c r="C31285" s="9" t="s">
        <v>297</v>
      </c>
      <c r="D31285" s="7">
        <v>40394159</v>
      </c>
      <c r="E31285" s="3">
        <v>48063926272</v>
      </c>
      <c r="F31285">
        <v>4.1369999999999996</v>
      </c>
      <c r="G31285" s="5">
        <v>8.0000000000000002E-3</v>
      </c>
    </row>
    <row r="31286" spans="1:7" x14ac:dyDescent="0.3">
      <c r="A31286" s="9" t="s">
        <v>296</v>
      </c>
      <c r="B31286">
        <v>1990</v>
      </c>
      <c r="C31286" s="9" t="s">
        <v>297</v>
      </c>
      <c r="D31286" s="7">
        <v>39817252</v>
      </c>
      <c r="E31286" s="3">
        <v>49171472384</v>
      </c>
      <c r="F31286">
        <v>4.2359999999999998</v>
      </c>
      <c r="G31286" s="5">
        <v>8.0000000000000002E-3</v>
      </c>
    </row>
    <row r="31287" spans="1:7" x14ac:dyDescent="0.3">
      <c r="A31287" s="9" t="s">
        <v>296</v>
      </c>
      <c r="B31287">
        <v>1989</v>
      </c>
      <c r="C31287" s="9" t="s">
        <v>297</v>
      </c>
      <c r="D31287" s="7">
        <v>39214624</v>
      </c>
      <c r="E31287" s="3">
        <v>47782109184</v>
      </c>
      <c r="F31287">
        <v>4.4249999999999998</v>
      </c>
      <c r="G31287" s="5">
        <v>7.0000000000000001E-3</v>
      </c>
    </row>
    <row r="31288" spans="1:7" x14ac:dyDescent="0.3">
      <c r="A31288" s="9" t="s">
        <v>296</v>
      </c>
      <c r="B31288">
        <v>1988</v>
      </c>
      <c r="C31288" s="9" t="s">
        <v>297</v>
      </c>
      <c r="D31288" s="7">
        <v>38600927</v>
      </c>
      <c r="E31288" s="3">
        <v>46103011328</v>
      </c>
      <c r="F31288">
        <v>4.0869999999999997</v>
      </c>
      <c r="G31288" s="5">
        <v>7.0000000000000001E-3</v>
      </c>
    </row>
    <row r="31289" spans="1:7" x14ac:dyDescent="0.3">
      <c r="A31289" s="9" t="s">
        <v>296</v>
      </c>
      <c r="B31289">
        <v>1987</v>
      </c>
      <c r="C31289" s="9" t="s">
        <v>297</v>
      </c>
      <c r="D31289" s="7">
        <v>37971601</v>
      </c>
      <c r="E31289" s="3">
        <v>51998273536</v>
      </c>
      <c r="F31289">
        <v>4.9429999999999996</v>
      </c>
      <c r="G31289" s="5">
        <v>7.0000000000000001E-3</v>
      </c>
    </row>
    <row r="31290" spans="1:7" x14ac:dyDescent="0.3">
      <c r="A31290" s="9" t="s">
        <v>296</v>
      </c>
      <c r="B31290">
        <v>1986</v>
      </c>
      <c r="C31290" s="9" t="s">
        <v>297</v>
      </c>
      <c r="D31290" s="7">
        <v>37314881</v>
      </c>
      <c r="E31290" s="3">
        <v>54201450496</v>
      </c>
      <c r="F31290">
        <v>6.7560000000000002</v>
      </c>
      <c r="G31290" s="5">
        <v>7.0000000000000001E-3</v>
      </c>
    </row>
    <row r="31291" spans="1:7" x14ac:dyDescent="0.3">
      <c r="A31291" s="9" t="s">
        <v>296</v>
      </c>
      <c r="B31291">
        <v>1985</v>
      </c>
      <c r="C31291" s="9" t="s">
        <v>297</v>
      </c>
      <c r="D31291" s="7">
        <v>36622832</v>
      </c>
      <c r="E31291" s="3">
        <v>54736502784</v>
      </c>
      <c r="F31291">
        <v>6.6760000000000002</v>
      </c>
      <c r="G31291" s="5">
        <v>7.0000000000000001E-3</v>
      </c>
    </row>
    <row r="31292" spans="1:7" x14ac:dyDescent="0.3">
      <c r="A31292" s="9" t="s">
        <v>296</v>
      </c>
      <c r="B31292">
        <v>1984</v>
      </c>
      <c r="C31292" s="9" t="s">
        <v>297</v>
      </c>
      <c r="D31292" s="7">
        <v>35899314</v>
      </c>
      <c r="E31292" s="3">
        <v>53220601856</v>
      </c>
      <c r="F31292">
        <v>6.5490000000000004</v>
      </c>
      <c r="G31292" s="5">
        <v>7.0000000000000001E-3</v>
      </c>
    </row>
    <row r="31293" spans="1:7" x14ac:dyDescent="0.3">
      <c r="A31293" s="9" t="s">
        <v>296</v>
      </c>
      <c r="B31293">
        <v>1983</v>
      </c>
      <c r="C31293" s="9" t="s">
        <v>297</v>
      </c>
      <c r="D31293" s="7">
        <v>35162716</v>
      </c>
      <c r="E31293" s="3">
        <v>50756358144</v>
      </c>
      <c r="F31293">
        <v>5.7539999999999996</v>
      </c>
      <c r="G31293" s="5">
        <v>7.0000000000000001E-3</v>
      </c>
    </row>
    <row r="31294" spans="1:7" x14ac:dyDescent="0.3">
      <c r="A31294" s="9" t="s">
        <v>296</v>
      </c>
      <c r="B31294">
        <v>1982</v>
      </c>
      <c r="C31294" s="9" t="s">
        <v>297</v>
      </c>
      <c r="D31294" s="7">
        <v>34482968</v>
      </c>
      <c r="E31294" s="3">
        <v>48612241408</v>
      </c>
      <c r="F31294">
        <v>5.58</v>
      </c>
      <c r="G31294" s="5">
        <v>7.0000000000000001E-3</v>
      </c>
    </row>
    <row r="31295" spans="1:7" x14ac:dyDescent="0.3">
      <c r="A31295" s="9" t="s">
        <v>296</v>
      </c>
      <c r="B31295">
        <v>1981</v>
      </c>
      <c r="C31295" s="9" t="s">
        <v>297</v>
      </c>
      <c r="D31295" s="7">
        <v>33858787</v>
      </c>
      <c r="E31295" s="3">
        <v>46093430784</v>
      </c>
      <c r="F31295">
        <v>5.6230000000000002</v>
      </c>
      <c r="G31295" s="5">
        <v>7.0000000000000001E-3</v>
      </c>
    </row>
    <row r="31296" spans="1:7" x14ac:dyDescent="0.3">
      <c r="A31296" s="9" t="s">
        <v>296</v>
      </c>
      <c r="B31296">
        <v>1980</v>
      </c>
      <c r="C31296" s="9" t="s">
        <v>297</v>
      </c>
      <c r="D31296" s="7">
        <v>33227203</v>
      </c>
      <c r="E31296" s="3">
        <v>43641085952</v>
      </c>
      <c r="F31296">
        <v>5.5090000000000003</v>
      </c>
      <c r="G31296" s="5">
        <v>7.0000000000000001E-3</v>
      </c>
    </row>
    <row r="31297" spans="1:7" x14ac:dyDescent="0.3">
      <c r="A31297" s="9" t="s">
        <v>296</v>
      </c>
      <c r="B31297">
        <v>1979</v>
      </c>
      <c r="C31297" s="9" t="s">
        <v>297</v>
      </c>
      <c r="D31297" s="7">
        <v>32596551</v>
      </c>
      <c r="E31297" s="3">
        <v>40182624256</v>
      </c>
      <c r="F31297">
        <v>5.0860000000000003</v>
      </c>
      <c r="G31297" s="5">
        <v>7.0000000000000001E-3</v>
      </c>
    </row>
    <row r="31298" spans="1:7" x14ac:dyDescent="0.3">
      <c r="A31298" s="9" t="s">
        <v>296</v>
      </c>
      <c r="B31298">
        <v>1978</v>
      </c>
      <c r="C31298" s="9" t="s">
        <v>297</v>
      </c>
      <c r="D31298" s="7">
        <v>31972974</v>
      </c>
      <c r="E31298" s="3">
        <v>38395412480</v>
      </c>
      <c r="F31298">
        <v>5.1459999999999999</v>
      </c>
      <c r="G31298" s="5">
        <v>7.0000000000000001E-3</v>
      </c>
    </row>
    <row r="31299" spans="1:7" x14ac:dyDescent="0.3">
      <c r="A31299" s="9" t="s">
        <v>296</v>
      </c>
      <c r="B31299">
        <v>1977</v>
      </c>
      <c r="C31299" s="9" t="s">
        <v>297</v>
      </c>
      <c r="D31299" s="7">
        <v>31355968</v>
      </c>
      <c r="E31299" s="3">
        <v>36056281088</v>
      </c>
      <c r="F31299">
        <v>5.1660000000000004</v>
      </c>
      <c r="G31299" s="5">
        <v>7.0000000000000001E-3</v>
      </c>
    </row>
    <row r="31300" spans="1:7" x14ac:dyDescent="0.3">
      <c r="A31300" s="9" t="s">
        <v>296</v>
      </c>
      <c r="B31300">
        <v>1976</v>
      </c>
      <c r="C31300" s="9" t="s">
        <v>297</v>
      </c>
      <c r="D31300" s="7">
        <v>30758817</v>
      </c>
      <c r="E31300" s="3">
        <v>34051362816</v>
      </c>
      <c r="F31300">
        <v>4.8929999999999998</v>
      </c>
      <c r="G31300" s="5">
        <v>7.0000000000000001E-3</v>
      </c>
    </row>
    <row r="31301" spans="1:7" x14ac:dyDescent="0.3">
      <c r="A31301" s="9" t="s">
        <v>296</v>
      </c>
      <c r="B31301">
        <v>1975</v>
      </c>
      <c r="C31301" s="9" t="s">
        <v>297</v>
      </c>
      <c r="D31301" s="7">
        <v>30176563</v>
      </c>
      <c r="E31301" s="3">
        <v>32064126976</v>
      </c>
      <c r="F31301">
        <v>4.5830000000000002</v>
      </c>
      <c r="G31301" s="5">
        <v>7.0000000000000001E-3</v>
      </c>
    </row>
    <row r="31302" spans="1:7" x14ac:dyDescent="0.3">
      <c r="A31302" s="9" t="s">
        <v>296</v>
      </c>
      <c r="B31302">
        <v>1974</v>
      </c>
      <c r="C31302" s="9" t="s">
        <v>297</v>
      </c>
      <c r="D31302" s="7">
        <v>29598164</v>
      </c>
      <c r="E31302" s="3">
        <v>30781978624</v>
      </c>
      <c r="F31302">
        <v>4.6710000000000003</v>
      </c>
      <c r="G31302" s="5">
        <v>6.0000000000000001E-3</v>
      </c>
    </row>
    <row r="31303" spans="1:7" x14ac:dyDescent="0.3">
      <c r="A31303" s="9" t="s">
        <v>296</v>
      </c>
      <c r="B31303">
        <v>1973</v>
      </c>
      <c r="C31303" s="9" t="s">
        <v>297</v>
      </c>
      <c r="D31303" s="7">
        <v>29026389</v>
      </c>
      <c r="E31303" s="3">
        <v>29264171008</v>
      </c>
      <c r="F31303">
        <v>4.1070000000000002</v>
      </c>
      <c r="G31303" s="5">
        <v>6.0000000000000001E-3</v>
      </c>
    </row>
    <row r="31304" spans="1:7" x14ac:dyDescent="0.3">
      <c r="A31304" s="9" t="s">
        <v>296</v>
      </c>
      <c r="B31304">
        <v>1972</v>
      </c>
      <c r="C31304" s="9" t="s">
        <v>297</v>
      </c>
      <c r="D31304" s="7">
        <v>28428330</v>
      </c>
      <c r="E31304" s="3">
        <v>29129007104</v>
      </c>
      <c r="F31304">
        <v>4.8940000000000001</v>
      </c>
      <c r="G31304" s="5">
        <v>6.0000000000000001E-3</v>
      </c>
    </row>
    <row r="31305" spans="1:7" x14ac:dyDescent="0.3">
      <c r="A31305" s="9" t="s">
        <v>296</v>
      </c>
      <c r="B31305">
        <v>1971</v>
      </c>
      <c r="C31305" s="9" t="s">
        <v>297</v>
      </c>
      <c r="D31305" s="7">
        <v>27807214</v>
      </c>
      <c r="E31305" s="3">
        <v>28931649536</v>
      </c>
      <c r="F31305">
        <v>5.0990000000000002</v>
      </c>
      <c r="G31305" s="5">
        <v>6.0000000000000001E-3</v>
      </c>
    </row>
    <row r="31306" spans="1:7" x14ac:dyDescent="0.3">
      <c r="A31306" s="9" t="s">
        <v>296</v>
      </c>
      <c r="B31306">
        <v>1970</v>
      </c>
      <c r="C31306" s="9" t="s">
        <v>297</v>
      </c>
      <c r="D31306" s="7">
        <v>27193013</v>
      </c>
      <c r="E31306" s="3">
        <v>28023011328</v>
      </c>
      <c r="F31306">
        <v>4.6120000000000001</v>
      </c>
      <c r="G31306" s="5">
        <v>6.0000000000000001E-3</v>
      </c>
    </row>
    <row r="31307" spans="1:7" x14ac:dyDescent="0.3">
      <c r="A31307" s="9" t="s">
        <v>296</v>
      </c>
      <c r="B31307">
        <v>1969</v>
      </c>
      <c r="C31307" s="9" t="s">
        <v>297</v>
      </c>
      <c r="D31307" s="7">
        <v>26585110</v>
      </c>
      <c r="E31307" s="3">
        <v>26819960832</v>
      </c>
      <c r="F31307">
        <v>3.2130000000000001</v>
      </c>
      <c r="G31307" s="5">
        <v>6.0000000000000001E-3</v>
      </c>
    </row>
    <row r="31308" spans="1:7" x14ac:dyDescent="0.3">
      <c r="A31308" s="9" t="s">
        <v>296</v>
      </c>
      <c r="B31308">
        <v>1968</v>
      </c>
      <c r="C31308" s="9" t="s">
        <v>297</v>
      </c>
      <c r="D31308" s="7">
        <v>25989668</v>
      </c>
      <c r="E31308" s="3">
        <v>25735237632</v>
      </c>
      <c r="F31308">
        <v>2.927</v>
      </c>
      <c r="G31308" s="5">
        <v>6.0000000000000001E-3</v>
      </c>
    </row>
    <row r="31309" spans="1:7" x14ac:dyDescent="0.3">
      <c r="A31309" s="9" t="s">
        <v>296</v>
      </c>
      <c r="B31309">
        <v>1967</v>
      </c>
      <c r="C31309" s="9" t="s">
        <v>297</v>
      </c>
      <c r="D31309" s="7">
        <v>25406432</v>
      </c>
      <c r="E31309" s="3">
        <v>24167892992</v>
      </c>
      <c r="F31309">
        <v>3.6160000000000001</v>
      </c>
      <c r="G31309" s="5">
        <v>6.0000000000000001E-3</v>
      </c>
    </row>
    <row r="31310" spans="1:7" x14ac:dyDescent="0.3">
      <c r="A31310" s="9" t="s">
        <v>296</v>
      </c>
      <c r="B31310">
        <v>1966</v>
      </c>
      <c r="C31310" s="9" t="s">
        <v>297</v>
      </c>
      <c r="D31310" s="7">
        <v>24836495</v>
      </c>
      <c r="E31310" s="3">
        <v>23494008832</v>
      </c>
      <c r="F31310">
        <v>2.806</v>
      </c>
      <c r="G31310" s="5">
        <v>6.0000000000000001E-3</v>
      </c>
    </row>
    <row r="31311" spans="1:7" x14ac:dyDescent="0.3">
      <c r="A31311" s="9" t="s">
        <v>296</v>
      </c>
      <c r="B31311">
        <v>1965</v>
      </c>
      <c r="C31311" s="9" t="s">
        <v>297</v>
      </c>
      <c r="D31311" s="7">
        <v>24279437</v>
      </c>
      <c r="E31311" s="3">
        <v>24513335296</v>
      </c>
      <c r="F31311">
        <v>2.7250000000000001</v>
      </c>
      <c r="G31311" s="5">
        <v>5.0000000000000001E-3</v>
      </c>
    </row>
    <row r="31312" spans="1:7" x14ac:dyDescent="0.3">
      <c r="A31312" s="9" t="s">
        <v>296</v>
      </c>
      <c r="B31312">
        <v>1964</v>
      </c>
      <c r="C31312" s="9" t="s">
        <v>297</v>
      </c>
      <c r="D31312" s="7">
        <v>23737316</v>
      </c>
      <c r="E31312" s="3">
        <v>23902439424</v>
      </c>
      <c r="F31312">
        <v>2.8570000000000002</v>
      </c>
      <c r="G31312" s="5">
        <v>5.0000000000000001E-3</v>
      </c>
    </row>
    <row r="31313" spans="1:7" x14ac:dyDescent="0.3">
      <c r="A31313" s="9" t="s">
        <v>296</v>
      </c>
      <c r="B31313">
        <v>1963</v>
      </c>
      <c r="C31313" s="9" t="s">
        <v>297</v>
      </c>
      <c r="D31313" s="7">
        <v>23213405</v>
      </c>
      <c r="E31313" s="3">
        <v>23503927296</v>
      </c>
      <c r="F31313">
        <v>2.6339999999999999</v>
      </c>
      <c r="G31313" s="5">
        <v>5.0000000000000001E-3</v>
      </c>
    </row>
    <row r="31314" spans="1:7" x14ac:dyDescent="0.3">
      <c r="A31314" s="9" t="s">
        <v>296</v>
      </c>
      <c r="B31314">
        <v>1962</v>
      </c>
      <c r="C31314" s="9" t="s">
        <v>297</v>
      </c>
      <c r="D31314" s="7">
        <v>22704722</v>
      </c>
      <c r="E31314" s="3">
        <v>22834237440</v>
      </c>
      <c r="F31314">
        <v>2.88</v>
      </c>
      <c r="G31314" s="5">
        <v>5.0000000000000001E-3</v>
      </c>
    </row>
    <row r="31315" spans="1:7" x14ac:dyDescent="0.3">
      <c r="A31315" s="9" t="s">
        <v>296</v>
      </c>
      <c r="B31315">
        <v>1961</v>
      </c>
      <c r="C31315" s="9" t="s">
        <v>297</v>
      </c>
      <c r="D31315" s="7">
        <v>22210580</v>
      </c>
      <c r="E31315" s="3">
        <v>21001740288</v>
      </c>
      <c r="F31315">
        <v>2.59</v>
      </c>
      <c r="G31315" s="5">
        <v>5.0000000000000001E-3</v>
      </c>
    </row>
    <row r="31316" spans="1:7" x14ac:dyDescent="0.3">
      <c r="A31316" s="9" t="s">
        <v>296</v>
      </c>
      <c r="B31316">
        <v>1960</v>
      </c>
      <c r="C31316" s="9" t="s">
        <v>297</v>
      </c>
      <c r="D31316" s="7">
        <v>21730254</v>
      </c>
      <c r="E31316" s="3">
        <v>20532299776</v>
      </c>
      <c r="F31316">
        <v>2.7149999999999999</v>
      </c>
      <c r="G31316" s="5">
        <v>5.0000000000000001E-3</v>
      </c>
    </row>
    <row r="31317" spans="1:7" hidden="1" x14ac:dyDescent="0.3">
      <c r="A31317" t="s">
        <v>298</v>
      </c>
      <c r="B31317">
        <v>1850</v>
      </c>
      <c r="C31317" t="s">
        <v>299</v>
      </c>
      <c r="D31317">
        <v>119203</v>
      </c>
      <c r="E31317"/>
      <c r="G31317"/>
    </row>
    <row r="31318" spans="1:7" hidden="1" x14ac:dyDescent="0.3">
      <c r="A31318" t="s">
        <v>298</v>
      </c>
      <c r="B31318">
        <v>1851</v>
      </c>
      <c r="C31318" t="s">
        <v>299</v>
      </c>
      <c r="D31318">
        <v>119393</v>
      </c>
      <c r="E31318"/>
      <c r="G31318">
        <v>0</v>
      </c>
    </row>
    <row r="31319" spans="1:7" hidden="1" x14ac:dyDescent="0.3">
      <c r="A31319" t="s">
        <v>298</v>
      </c>
      <c r="B31319">
        <v>1852</v>
      </c>
      <c r="C31319" t="s">
        <v>299</v>
      </c>
      <c r="D31319">
        <v>120149</v>
      </c>
      <c r="E31319"/>
      <c r="G31319">
        <v>0</v>
      </c>
    </row>
    <row r="31320" spans="1:7" hidden="1" x14ac:dyDescent="0.3">
      <c r="A31320" t="s">
        <v>298</v>
      </c>
      <c r="B31320">
        <v>1853</v>
      </c>
      <c r="C31320" t="s">
        <v>299</v>
      </c>
      <c r="D31320">
        <v>121470</v>
      </c>
      <c r="E31320"/>
      <c r="G31320">
        <v>0</v>
      </c>
    </row>
    <row r="31321" spans="1:7" hidden="1" x14ac:dyDescent="0.3">
      <c r="A31321" t="s">
        <v>298</v>
      </c>
      <c r="B31321">
        <v>1854</v>
      </c>
      <c r="C31321" t="s">
        <v>299</v>
      </c>
      <c r="D31321">
        <v>122806</v>
      </c>
      <c r="E31321"/>
      <c r="G31321">
        <v>0</v>
      </c>
    </row>
    <row r="31322" spans="1:7" hidden="1" x14ac:dyDescent="0.3">
      <c r="A31322" t="s">
        <v>298</v>
      </c>
      <c r="B31322">
        <v>1855</v>
      </c>
      <c r="C31322" t="s">
        <v>299</v>
      </c>
      <c r="D31322">
        <v>124157</v>
      </c>
      <c r="E31322"/>
      <c r="G31322">
        <v>0</v>
      </c>
    </row>
    <row r="31323" spans="1:7" hidden="1" x14ac:dyDescent="0.3">
      <c r="A31323" t="s">
        <v>298</v>
      </c>
      <c r="B31323">
        <v>1856</v>
      </c>
      <c r="C31323" t="s">
        <v>299</v>
      </c>
      <c r="D31323">
        <v>125522</v>
      </c>
      <c r="E31323"/>
      <c r="G31323">
        <v>0</v>
      </c>
    </row>
    <row r="31324" spans="1:7" hidden="1" x14ac:dyDescent="0.3">
      <c r="A31324" t="s">
        <v>298</v>
      </c>
      <c r="B31324">
        <v>1857</v>
      </c>
      <c r="C31324" t="s">
        <v>299</v>
      </c>
      <c r="D31324">
        <v>126902</v>
      </c>
      <c r="E31324"/>
      <c r="G31324">
        <v>0</v>
      </c>
    </row>
    <row r="31325" spans="1:7" hidden="1" x14ac:dyDescent="0.3">
      <c r="A31325" t="s">
        <v>298</v>
      </c>
      <c r="B31325">
        <v>1858</v>
      </c>
      <c r="C31325" t="s">
        <v>299</v>
      </c>
      <c r="D31325">
        <v>128297</v>
      </c>
      <c r="E31325"/>
      <c r="G31325">
        <v>0</v>
      </c>
    </row>
    <row r="31326" spans="1:7" hidden="1" x14ac:dyDescent="0.3">
      <c r="A31326" t="s">
        <v>298</v>
      </c>
      <c r="B31326">
        <v>1859</v>
      </c>
      <c r="C31326" t="s">
        <v>299</v>
      </c>
      <c r="D31326">
        <v>129708</v>
      </c>
      <c r="E31326"/>
      <c r="G31326">
        <v>0</v>
      </c>
    </row>
    <row r="31327" spans="1:7" hidden="1" x14ac:dyDescent="0.3">
      <c r="A31327" t="s">
        <v>298</v>
      </c>
      <c r="B31327">
        <v>1860</v>
      </c>
      <c r="C31327" t="s">
        <v>299</v>
      </c>
      <c r="D31327">
        <v>131133</v>
      </c>
      <c r="E31327"/>
      <c r="G31327">
        <v>0</v>
      </c>
    </row>
    <row r="31328" spans="1:7" hidden="1" x14ac:dyDescent="0.3">
      <c r="A31328" t="s">
        <v>298</v>
      </c>
      <c r="B31328">
        <v>1861</v>
      </c>
      <c r="C31328" t="s">
        <v>299</v>
      </c>
      <c r="D31328">
        <v>132575</v>
      </c>
      <c r="E31328"/>
      <c r="G31328">
        <v>0</v>
      </c>
    </row>
    <row r="31329" spans="1:7" hidden="1" x14ac:dyDescent="0.3">
      <c r="A31329" t="s">
        <v>298</v>
      </c>
      <c r="B31329">
        <v>1862</v>
      </c>
      <c r="C31329" t="s">
        <v>299</v>
      </c>
      <c r="D31329">
        <v>134032</v>
      </c>
      <c r="E31329"/>
      <c r="G31329">
        <v>0</v>
      </c>
    </row>
    <row r="31330" spans="1:7" hidden="1" x14ac:dyDescent="0.3">
      <c r="A31330" t="s">
        <v>298</v>
      </c>
      <c r="B31330">
        <v>1863</v>
      </c>
      <c r="C31330" t="s">
        <v>299</v>
      </c>
      <c r="D31330">
        <v>135505</v>
      </c>
      <c r="E31330"/>
      <c r="G31330">
        <v>0</v>
      </c>
    </row>
    <row r="31331" spans="1:7" hidden="1" x14ac:dyDescent="0.3">
      <c r="A31331" t="s">
        <v>298</v>
      </c>
      <c r="B31331">
        <v>1864</v>
      </c>
      <c r="C31331" t="s">
        <v>299</v>
      </c>
      <c r="D31331">
        <v>136994</v>
      </c>
      <c r="E31331"/>
      <c r="G31331">
        <v>0</v>
      </c>
    </row>
    <row r="31332" spans="1:7" hidden="1" x14ac:dyDescent="0.3">
      <c r="A31332" t="s">
        <v>298</v>
      </c>
      <c r="B31332">
        <v>1865</v>
      </c>
      <c r="C31332" t="s">
        <v>299</v>
      </c>
      <c r="D31332">
        <v>138500</v>
      </c>
      <c r="E31332"/>
      <c r="G31332">
        <v>0</v>
      </c>
    </row>
    <row r="31333" spans="1:7" hidden="1" x14ac:dyDescent="0.3">
      <c r="A31333" t="s">
        <v>298</v>
      </c>
      <c r="B31333">
        <v>1866</v>
      </c>
      <c r="C31333" t="s">
        <v>299</v>
      </c>
      <c r="D31333">
        <v>140021</v>
      </c>
      <c r="E31333"/>
      <c r="G31333">
        <v>0</v>
      </c>
    </row>
    <row r="31334" spans="1:7" hidden="1" x14ac:dyDescent="0.3">
      <c r="A31334" t="s">
        <v>298</v>
      </c>
      <c r="B31334">
        <v>1867</v>
      </c>
      <c r="C31334" t="s">
        <v>299</v>
      </c>
      <c r="D31334">
        <v>141560</v>
      </c>
      <c r="E31334"/>
      <c r="G31334">
        <v>0</v>
      </c>
    </row>
    <row r="31335" spans="1:7" hidden="1" x14ac:dyDescent="0.3">
      <c r="A31335" t="s">
        <v>298</v>
      </c>
      <c r="B31335">
        <v>1868</v>
      </c>
      <c r="C31335" t="s">
        <v>299</v>
      </c>
      <c r="D31335">
        <v>143115</v>
      </c>
      <c r="E31335"/>
      <c r="G31335">
        <v>0</v>
      </c>
    </row>
    <row r="31336" spans="1:7" hidden="1" x14ac:dyDescent="0.3">
      <c r="A31336" t="s">
        <v>298</v>
      </c>
      <c r="B31336">
        <v>1869</v>
      </c>
      <c r="C31336" t="s">
        <v>299</v>
      </c>
      <c r="D31336">
        <v>144687</v>
      </c>
      <c r="E31336"/>
      <c r="G31336">
        <v>0</v>
      </c>
    </row>
    <row r="31337" spans="1:7" hidden="1" x14ac:dyDescent="0.3">
      <c r="A31337" t="s">
        <v>298</v>
      </c>
      <c r="B31337">
        <v>1870</v>
      </c>
      <c r="C31337" t="s">
        <v>299</v>
      </c>
      <c r="D31337">
        <v>146277</v>
      </c>
      <c r="E31337"/>
      <c r="G31337">
        <v>0</v>
      </c>
    </row>
    <row r="31338" spans="1:7" hidden="1" x14ac:dyDescent="0.3">
      <c r="A31338" t="s">
        <v>298</v>
      </c>
      <c r="B31338">
        <v>1871</v>
      </c>
      <c r="C31338" t="s">
        <v>299</v>
      </c>
      <c r="D31338">
        <v>147884</v>
      </c>
      <c r="E31338"/>
      <c r="G31338">
        <v>0</v>
      </c>
    </row>
    <row r="31339" spans="1:7" hidden="1" x14ac:dyDescent="0.3">
      <c r="A31339" t="s">
        <v>298</v>
      </c>
      <c r="B31339">
        <v>1872</v>
      </c>
      <c r="C31339" t="s">
        <v>299</v>
      </c>
      <c r="D31339">
        <v>149508</v>
      </c>
      <c r="E31339"/>
      <c r="G31339">
        <v>0</v>
      </c>
    </row>
    <row r="31340" spans="1:7" hidden="1" x14ac:dyDescent="0.3">
      <c r="A31340" t="s">
        <v>298</v>
      </c>
      <c r="B31340">
        <v>1873</v>
      </c>
      <c r="C31340" t="s">
        <v>299</v>
      </c>
      <c r="D31340">
        <v>151150</v>
      </c>
      <c r="E31340"/>
      <c r="G31340">
        <v>0</v>
      </c>
    </row>
    <row r="31341" spans="1:7" hidden="1" x14ac:dyDescent="0.3">
      <c r="A31341" t="s">
        <v>298</v>
      </c>
      <c r="B31341">
        <v>1874</v>
      </c>
      <c r="C31341" t="s">
        <v>299</v>
      </c>
      <c r="D31341">
        <v>152810</v>
      </c>
      <c r="E31341"/>
      <c r="G31341">
        <v>0</v>
      </c>
    </row>
    <row r="31342" spans="1:7" hidden="1" x14ac:dyDescent="0.3">
      <c r="A31342" t="s">
        <v>298</v>
      </c>
      <c r="B31342">
        <v>1875</v>
      </c>
      <c r="C31342" t="s">
        <v>299</v>
      </c>
      <c r="D31342">
        <v>154488</v>
      </c>
      <c r="E31342"/>
      <c r="G31342">
        <v>0</v>
      </c>
    </row>
    <row r="31343" spans="1:7" hidden="1" x14ac:dyDescent="0.3">
      <c r="A31343" t="s">
        <v>298</v>
      </c>
      <c r="B31343">
        <v>1876</v>
      </c>
      <c r="C31343" t="s">
        <v>299</v>
      </c>
      <c r="D31343">
        <v>156184</v>
      </c>
      <c r="E31343"/>
      <c r="G31343">
        <v>0</v>
      </c>
    </row>
    <row r="31344" spans="1:7" hidden="1" x14ac:dyDescent="0.3">
      <c r="A31344" t="s">
        <v>298</v>
      </c>
      <c r="B31344">
        <v>1877</v>
      </c>
      <c r="C31344" t="s">
        <v>299</v>
      </c>
      <c r="D31344">
        <v>157899</v>
      </c>
      <c r="E31344"/>
      <c r="G31344">
        <v>0</v>
      </c>
    </row>
    <row r="31345" spans="1:7" hidden="1" x14ac:dyDescent="0.3">
      <c r="A31345" t="s">
        <v>298</v>
      </c>
      <c r="B31345">
        <v>1878</v>
      </c>
      <c r="C31345" t="s">
        <v>299</v>
      </c>
      <c r="D31345">
        <v>159632</v>
      </c>
      <c r="E31345"/>
      <c r="G31345">
        <v>0</v>
      </c>
    </row>
    <row r="31346" spans="1:7" hidden="1" x14ac:dyDescent="0.3">
      <c r="A31346" t="s">
        <v>298</v>
      </c>
      <c r="B31346">
        <v>1879</v>
      </c>
      <c r="C31346" t="s">
        <v>299</v>
      </c>
      <c r="D31346">
        <v>161385</v>
      </c>
      <c r="E31346"/>
      <c r="G31346">
        <v>0</v>
      </c>
    </row>
    <row r="31347" spans="1:7" hidden="1" x14ac:dyDescent="0.3">
      <c r="A31347" t="s">
        <v>298</v>
      </c>
      <c r="B31347">
        <v>1880</v>
      </c>
      <c r="C31347" t="s">
        <v>299</v>
      </c>
      <c r="D31347">
        <v>163156</v>
      </c>
      <c r="E31347"/>
      <c r="G31347">
        <v>0</v>
      </c>
    </row>
    <row r="31348" spans="1:7" hidden="1" x14ac:dyDescent="0.3">
      <c r="A31348" t="s">
        <v>298</v>
      </c>
      <c r="B31348">
        <v>1881</v>
      </c>
      <c r="C31348" t="s">
        <v>299</v>
      </c>
      <c r="D31348">
        <v>164947</v>
      </c>
      <c r="E31348"/>
      <c r="G31348">
        <v>0</v>
      </c>
    </row>
    <row r="31349" spans="1:7" hidden="1" x14ac:dyDescent="0.3">
      <c r="A31349" t="s">
        <v>298</v>
      </c>
      <c r="B31349">
        <v>1882</v>
      </c>
      <c r="C31349" t="s">
        <v>299</v>
      </c>
      <c r="D31349">
        <v>166758</v>
      </c>
      <c r="E31349"/>
      <c r="G31349">
        <v>0</v>
      </c>
    </row>
    <row r="31350" spans="1:7" hidden="1" x14ac:dyDescent="0.3">
      <c r="A31350" t="s">
        <v>298</v>
      </c>
      <c r="B31350">
        <v>1883</v>
      </c>
      <c r="C31350" t="s">
        <v>299</v>
      </c>
      <c r="D31350">
        <v>168588</v>
      </c>
      <c r="E31350"/>
      <c r="G31350">
        <v>0</v>
      </c>
    </row>
    <row r="31351" spans="1:7" hidden="1" x14ac:dyDescent="0.3">
      <c r="A31351" t="s">
        <v>298</v>
      </c>
      <c r="B31351">
        <v>1884</v>
      </c>
      <c r="C31351" t="s">
        <v>299</v>
      </c>
      <c r="D31351">
        <v>170438</v>
      </c>
      <c r="E31351"/>
      <c r="G31351">
        <v>0</v>
      </c>
    </row>
    <row r="31352" spans="1:7" hidden="1" x14ac:dyDescent="0.3">
      <c r="A31352" t="s">
        <v>298</v>
      </c>
      <c r="B31352">
        <v>1885</v>
      </c>
      <c r="C31352" t="s">
        <v>299</v>
      </c>
      <c r="D31352">
        <v>172308</v>
      </c>
      <c r="E31352"/>
      <c r="G31352">
        <v>0</v>
      </c>
    </row>
    <row r="31353" spans="1:7" hidden="1" x14ac:dyDescent="0.3">
      <c r="A31353" t="s">
        <v>298</v>
      </c>
      <c r="B31353">
        <v>1886</v>
      </c>
      <c r="C31353" t="s">
        <v>299</v>
      </c>
      <c r="D31353">
        <v>174199</v>
      </c>
      <c r="E31353"/>
      <c r="G31353">
        <v>0</v>
      </c>
    </row>
    <row r="31354" spans="1:7" hidden="1" x14ac:dyDescent="0.3">
      <c r="A31354" t="s">
        <v>298</v>
      </c>
      <c r="B31354">
        <v>1887</v>
      </c>
      <c r="C31354" t="s">
        <v>299</v>
      </c>
      <c r="D31354">
        <v>176110</v>
      </c>
      <c r="E31354"/>
      <c r="G31354">
        <v>0</v>
      </c>
    </row>
    <row r="31355" spans="1:7" hidden="1" x14ac:dyDescent="0.3">
      <c r="A31355" t="s">
        <v>298</v>
      </c>
      <c r="B31355">
        <v>1888</v>
      </c>
      <c r="C31355" t="s">
        <v>299</v>
      </c>
      <c r="D31355">
        <v>178043</v>
      </c>
      <c r="E31355"/>
      <c r="G31355">
        <v>0</v>
      </c>
    </row>
    <row r="31356" spans="1:7" hidden="1" x14ac:dyDescent="0.3">
      <c r="A31356" t="s">
        <v>298</v>
      </c>
      <c r="B31356">
        <v>1889</v>
      </c>
      <c r="C31356" t="s">
        <v>299</v>
      </c>
      <c r="D31356">
        <v>179996</v>
      </c>
      <c r="E31356"/>
      <c r="G31356">
        <v>0</v>
      </c>
    </row>
    <row r="31357" spans="1:7" hidden="1" x14ac:dyDescent="0.3">
      <c r="A31357" t="s">
        <v>298</v>
      </c>
      <c r="B31357">
        <v>1890</v>
      </c>
      <c r="C31357" t="s">
        <v>299</v>
      </c>
      <c r="D31357">
        <v>181970</v>
      </c>
      <c r="E31357"/>
      <c r="G31357">
        <v>0</v>
      </c>
    </row>
    <row r="31358" spans="1:7" hidden="1" x14ac:dyDescent="0.3">
      <c r="A31358" t="s">
        <v>298</v>
      </c>
      <c r="B31358">
        <v>1891</v>
      </c>
      <c r="C31358" t="s">
        <v>299</v>
      </c>
      <c r="D31358">
        <v>183966</v>
      </c>
      <c r="E31358"/>
      <c r="G31358">
        <v>0</v>
      </c>
    </row>
    <row r="31359" spans="1:7" hidden="1" x14ac:dyDescent="0.3">
      <c r="A31359" t="s">
        <v>298</v>
      </c>
      <c r="B31359">
        <v>1892</v>
      </c>
      <c r="C31359" t="s">
        <v>299</v>
      </c>
      <c r="D31359">
        <v>185984</v>
      </c>
      <c r="E31359"/>
      <c r="G31359">
        <v>0</v>
      </c>
    </row>
    <row r="31360" spans="1:7" hidden="1" x14ac:dyDescent="0.3">
      <c r="A31360" t="s">
        <v>298</v>
      </c>
      <c r="B31360">
        <v>1893</v>
      </c>
      <c r="C31360" t="s">
        <v>299</v>
      </c>
      <c r="D31360">
        <v>188024</v>
      </c>
      <c r="E31360"/>
      <c r="G31360">
        <v>0</v>
      </c>
    </row>
    <row r="31361" spans="1:7" hidden="1" x14ac:dyDescent="0.3">
      <c r="A31361" t="s">
        <v>298</v>
      </c>
      <c r="B31361">
        <v>1894</v>
      </c>
      <c r="C31361" t="s">
        <v>299</v>
      </c>
      <c r="D31361">
        <v>190086</v>
      </c>
      <c r="E31361"/>
      <c r="G31361">
        <v>0</v>
      </c>
    </row>
    <row r="31362" spans="1:7" hidden="1" x14ac:dyDescent="0.3">
      <c r="A31362" t="s">
        <v>298</v>
      </c>
      <c r="B31362">
        <v>1895</v>
      </c>
      <c r="C31362" t="s">
        <v>299</v>
      </c>
      <c r="D31362">
        <v>192170</v>
      </c>
      <c r="E31362"/>
      <c r="G31362">
        <v>0</v>
      </c>
    </row>
    <row r="31363" spans="1:7" hidden="1" x14ac:dyDescent="0.3">
      <c r="A31363" t="s">
        <v>298</v>
      </c>
      <c r="B31363">
        <v>1896</v>
      </c>
      <c r="C31363" t="s">
        <v>299</v>
      </c>
      <c r="D31363">
        <v>194278</v>
      </c>
      <c r="E31363"/>
      <c r="G31363">
        <v>0</v>
      </c>
    </row>
    <row r="31364" spans="1:7" hidden="1" x14ac:dyDescent="0.3">
      <c r="A31364" t="s">
        <v>298</v>
      </c>
      <c r="B31364">
        <v>1897</v>
      </c>
      <c r="C31364" t="s">
        <v>299</v>
      </c>
      <c r="D31364">
        <v>196408</v>
      </c>
      <c r="E31364"/>
      <c r="G31364">
        <v>0</v>
      </c>
    </row>
    <row r="31365" spans="1:7" hidden="1" x14ac:dyDescent="0.3">
      <c r="A31365" t="s">
        <v>298</v>
      </c>
      <c r="B31365">
        <v>1898</v>
      </c>
      <c r="C31365" t="s">
        <v>299</v>
      </c>
      <c r="D31365">
        <v>198561</v>
      </c>
      <c r="E31365"/>
      <c r="G31365">
        <v>0</v>
      </c>
    </row>
    <row r="31366" spans="1:7" hidden="1" x14ac:dyDescent="0.3">
      <c r="A31366" t="s">
        <v>298</v>
      </c>
      <c r="B31366">
        <v>1899</v>
      </c>
      <c r="C31366" t="s">
        <v>299</v>
      </c>
      <c r="D31366">
        <v>200995</v>
      </c>
      <c r="E31366"/>
      <c r="G31366">
        <v>0</v>
      </c>
    </row>
    <row r="31367" spans="1:7" hidden="1" x14ac:dyDescent="0.3">
      <c r="A31367" t="s">
        <v>298</v>
      </c>
      <c r="B31367">
        <v>1900</v>
      </c>
      <c r="C31367" t="s">
        <v>299</v>
      </c>
      <c r="D31367">
        <v>203718</v>
      </c>
      <c r="E31367"/>
      <c r="G31367">
        <v>0</v>
      </c>
    </row>
    <row r="31368" spans="1:7" hidden="1" x14ac:dyDescent="0.3">
      <c r="A31368" t="s">
        <v>298</v>
      </c>
      <c r="B31368">
        <v>1901</v>
      </c>
      <c r="C31368" t="s">
        <v>299</v>
      </c>
      <c r="D31368">
        <v>206737</v>
      </c>
      <c r="E31368"/>
      <c r="G31368">
        <v>0</v>
      </c>
    </row>
    <row r="31369" spans="1:7" hidden="1" x14ac:dyDescent="0.3">
      <c r="A31369" t="s">
        <v>298</v>
      </c>
      <c r="B31369">
        <v>1902</v>
      </c>
      <c r="C31369" t="s">
        <v>299</v>
      </c>
      <c r="D31369">
        <v>210061</v>
      </c>
      <c r="E31369"/>
      <c r="G31369">
        <v>0</v>
      </c>
    </row>
    <row r="31370" spans="1:7" hidden="1" x14ac:dyDescent="0.3">
      <c r="A31370" t="s">
        <v>298</v>
      </c>
      <c r="B31370">
        <v>1903</v>
      </c>
      <c r="C31370" t="s">
        <v>299</v>
      </c>
      <c r="D31370">
        <v>213697</v>
      </c>
      <c r="E31370"/>
      <c r="G31370">
        <v>0</v>
      </c>
    </row>
    <row r="31371" spans="1:7" hidden="1" x14ac:dyDescent="0.3">
      <c r="A31371" t="s">
        <v>298</v>
      </c>
      <c r="B31371">
        <v>1904</v>
      </c>
      <c r="C31371" t="s">
        <v>299</v>
      </c>
      <c r="D31371">
        <v>217396</v>
      </c>
      <c r="E31371"/>
      <c r="G31371">
        <v>0</v>
      </c>
    </row>
    <row r="31372" spans="1:7" hidden="1" x14ac:dyDescent="0.3">
      <c r="A31372" t="s">
        <v>298</v>
      </c>
      <c r="B31372">
        <v>1905</v>
      </c>
      <c r="C31372" t="s">
        <v>299</v>
      </c>
      <c r="D31372">
        <v>221159</v>
      </c>
      <c r="E31372"/>
      <c r="G31372">
        <v>0</v>
      </c>
    </row>
    <row r="31373" spans="1:7" hidden="1" x14ac:dyDescent="0.3">
      <c r="A31373" t="s">
        <v>298</v>
      </c>
      <c r="B31373">
        <v>1906</v>
      </c>
      <c r="C31373" t="s">
        <v>299</v>
      </c>
      <c r="D31373">
        <v>224987</v>
      </c>
      <c r="E31373"/>
      <c r="G31373">
        <v>0</v>
      </c>
    </row>
    <row r="31374" spans="1:7" hidden="1" x14ac:dyDescent="0.3">
      <c r="A31374" t="s">
        <v>298</v>
      </c>
      <c r="B31374">
        <v>1907</v>
      </c>
      <c r="C31374" t="s">
        <v>299</v>
      </c>
      <c r="D31374">
        <v>228881</v>
      </c>
      <c r="E31374"/>
      <c r="G31374">
        <v>0</v>
      </c>
    </row>
    <row r="31375" spans="1:7" hidden="1" x14ac:dyDescent="0.3">
      <c r="A31375" t="s">
        <v>298</v>
      </c>
      <c r="B31375">
        <v>1908</v>
      </c>
      <c r="C31375" t="s">
        <v>299</v>
      </c>
      <c r="D31375">
        <v>232842</v>
      </c>
      <c r="E31375"/>
      <c r="G31375">
        <v>0</v>
      </c>
    </row>
    <row r="31376" spans="1:7" hidden="1" x14ac:dyDescent="0.3">
      <c r="A31376" t="s">
        <v>298</v>
      </c>
      <c r="B31376">
        <v>1909</v>
      </c>
      <c r="C31376" t="s">
        <v>299</v>
      </c>
      <c r="D31376">
        <v>236826</v>
      </c>
      <c r="E31376"/>
      <c r="G31376">
        <v>0</v>
      </c>
    </row>
    <row r="31377" spans="1:7" hidden="1" x14ac:dyDescent="0.3">
      <c r="A31377" t="s">
        <v>298</v>
      </c>
      <c r="B31377">
        <v>1910</v>
      </c>
      <c r="C31377" t="s">
        <v>299</v>
      </c>
      <c r="D31377">
        <v>240833</v>
      </c>
      <c r="E31377"/>
      <c r="G31377">
        <v>0</v>
      </c>
    </row>
    <row r="31378" spans="1:7" hidden="1" x14ac:dyDescent="0.3">
      <c r="A31378" t="s">
        <v>298</v>
      </c>
      <c r="B31378">
        <v>1911</v>
      </c>
      <c r="C31378" t="s">
        <v>299</v>
      </c>
      <c r="D31378">
        <v>244862</v>
      </c>
      <c r="E31378"/>
      <c r="G31378">
        <v>0</v>
      </c>
    </row>
    <row r="31379" spans="1:7" hidden="1" x14ac:dyDescent="0.3">
      <c r="A31379" t="s">
        <v>298</v>
      </c>
      <c r="B31379">
        <v>1912</v>
      </c>
      <c r="C31379" t="s">
        <v>299</v>
      </c>
      <c r="D31379">
        <v>248913</v>
      </c>
      <c r="E31379"/>
      <c r="G31379">
        <v>0</v>
      </c>
    </row>
    <row r="31380" spans="1:7" hidden="1" x14ac:dyDescent="0.3">
      <c r="A31380" t="s">
        <v>298</v>
      </c>
      <c r="B31380">
        <v>1913</v>
      </c>
      <c r="C31380" t="s">
        <v>299</v>
      </c>
      <c r="D31380">
        <v>252985</v>
      </c>
      <c r="E31380"/>
      <c r="G31380">
        <v>0</v>
      </c>
    </row>
    <row r="31381" spans="1:7" hidden="1" x14ac:dyDescent="0.3">
      <c r="A31381" t="s">
        <v>298</v>
      </c>
      <c r="B31381">
        <v>1914</v>
      </c>
      <c r="C31381" t="s">
        <v>299</v>
      </c>
      <c r="D31381">
        <v>257124</v>
      </c>
      <c r="E31381"/>
      <c r="G31381">
        <v>0</v>
      </c>
    </row>
    <row r="31382" spans="1:7" hidden="1" x14ac:dyDescent="0.3">
      <c r="A31382" t="s">
        <v>298</v>
      </c>
      <c r="B31382">
        <v>1915</v>
      </c>
      <c r="C31382" t="s">
        <v>299</v>
      </c>
      <c r="D31382">
        <v>261330</v>
      </c>
      <c r="E31382"/>
      <c r="G31382">
        <v>0</v>
      </c>
    </row>
    <row r="31383" spans="1:7" hidden="1" x14ac:dyDescent="0.3">
      <c r="A31383" t="s">
        <v>298</v>
      </c>
      <c r="B31383">
        <v>1916</v>
      </c>
      <c r="C31383" t="s">
        <v>299</v>
      </c>
      <c r="D31383">
        <v>265605</v>
      </c>
      <c r="E31383"/>
      <c r="G31383">
        <v>0</v>
      </c>
    </row>
    <row r="31384" spans="1:7" hidden="1" x14ac:dyDescent="0.3">
      <c r="A31384" t="s">
        <v>298</v>
      </c>
      <c r="B31384">
        <v>1917</v>
      </c>
      <c r="C31384" t="s">
        <v>299</v>
      </c>
      <c r="D31384">
        <v>269950</v>
      </c>
      <c r="E31384"/>
      <c r="G31384">
        <v>0</v>
      </c>
    </row>
    <row r="31385" spans="1:7" hidden="1" x14ac:dyDescent="0.3">
      <c r="A31385" t="s">
        <v>298</v>
      </c>
      <c r="B31385">
        <v>1918</v>
      </c>
      <c r="C31385" t="s">
        <v>299</v>
      </c>
      <c r="D31385">
        <v>274135</v>
      </c>
      <c r="E31385"/>
      <c r="G31385">
        <v>0</v>
      </c>
    </row>
    <row r="31386" spans="1:7" hidden="1" x14ac:dyDescent="0.3">
      <c r="A31386" t="s">
        <v>298</v>
      </c>
      <c r="B31386">
        <v>1919</v>
      </c>
      <c r="C31386" t="s">
        <v>299</v>
      </c>
      <c r="D31386">
        <v>278697</v>
      </c>
      <c r="E31386"/>
      <c r="G31386">
        <v>0</v>
      </c>
    </row>
    <row r="31387" spans="1:7" hidden="1" x14ac:dyDescent="0.3">
      <c r="A31387" t="s">
        <v>298</v>
      </c>
      <c r="B31387">
        <v>1920</v>
      </c>
      <c r="C31387" t="s">
        <v>299</v>
      </c>
      <c r="D31387">
        <v>283647</v>
      </c>
      <c r="E31387"/>
      <c r="G31387">
        <v>0</v>
      </c>
    </row>
    <row r="31388" spans="1:7" hidden="1" x14ac:dyDescent="0.3">
      <c r="A31388" t="s">
        <v>298</v>
      </c>
      <c r="B31388">
        <v>1921</v>
      </c>
      <c r="C31388" t="s">
        <v>299</v>
      </c>
      <c r="D31388">
        <v>289000</v>
      </c>
      <c r="E31388"/>
      <c r="G31388">
        <v>0</v>
      </c>
    </row>
    <row r="31389" spans="1:7" hidden="1" x14ac:dyDescent="0.3">
      <c r="A31389" t="s">
        <v>298</v>
      </c>
      <c r="B31389">
        <v>1922</v>
      </c>
      <c r="C31389" t="s">
        <v>299</v>
      </c>
      <c r="D31389">
        <v>294767</v>
      </c>
      <c r="E31389"/>
      <c r="G31389">
        <v>0</v>
      </c>
    </row>
    <row r="31390" spans="1:7" hidden="1" x14ac:dyDescent="0.3">
      <c r="A31390" t="s">
        <v>298</v>
      </c>
      <c r="B31390">
        <v>1923</v>
      </c>
      <c r="C31390" t="s">
        <v>299</v>
      </c>
      <c r="D31390">
        <v>300962</v>
      </c>
      <c r="E31390"/>
      <c r="G31390">
        <v>0</v>
      </c>
    </row>
    <row r="31391" spans="1:7" hidden="1" x14ac:dyDescent="0.3">
      <c r="A31391" t="s">
        <v>298</v>
      </c>
      <c r="B31391">
        <v>1924</v>
      </c>
      <c r="C31391" t="s">
        <v>299</v>
      </c>
      <c r="D31391">
        <v>307287</v>
      </c>
      <c r="E31391"/>
      <c r="G31391">
        <v>0</v>
      </c>
    </row>
    <row r="31392" spans="1:7" hidden="1" x14ac:dyDescent="0.3">
      <c r="A31392" t="s">
        <v>298</v>
      </c>
      <c r="B31392">
        <v>1925</v>
      </c>
      <c r="C31392" t="s">
        <v>299</v>
      </c>
      <c r="D31392">
        <v>313745</v>
      </c>
      <c r="E31392"/>
      <c r="G31392">
        <v>0</v>
      </c>
    </row>
    <row r="31393" spans="1:7" hidden="1" x14ac:dyDescent="0.3">
      <c r="A31393" t="s">
        <v>298</v>
      </c>
      <c r="B31393">
        <v>1926</v>
      </c>
      <c r="C31393" t="s">
        <v>299</v>
      </c>
      <c r="D31393">
        <v>320339</v>
      </c>
      <c r="E31393"/>
      <c r="G31393">
        <v>0</v>
      </c>
    </row>
    <row r="31394" spans="1:7" hidden="1" x14ac:dyDescent="0.3">
      <c r="A31394" t="s">
        <v>298</v>
      </c>
      <c r="B31394">
        <v>1927</v>
      </c>
      <c r="C31394" t="s">
        <v>299</v>
      </c>
      <c r="D31394">
        <v>327071</v>
      </c>
      <c r="E31394"/>
      <c r="G31394">
        <v>0</v>
      </c>
    </row>
    <row r="31395" spans="1:7" hidden="1" x14ac:dyDescent="0.3">
      <c r="A31395" t="s">
        <v>298</v>
      </c>
      <c r="B31395">
        <v>1928</v>
      </c>
      <c r="C31395" t="s">
        <v>299</v>
      </c>
      <c r="D31395">
        <v>333945</v>
      </c>
      <c r="E31395"/>
      <c r="G31395">
        <v>0</v>
      </c>
    </row>
    <row r="31396" spans="1:7" hidden="1" x14ac:dyDescent="0.3">
      <c r="A31396" t="s">
        <v>298</v>
      </c>
      <c r="B31396">
        <v>1929</v>
      </c>
      <c r="C31396" t="s">
        <v>299</v>
      </c>
      <c r="D31396">
        <v>340906</v>
      </c>
      <c r="E31396"/>
      <c r="G31396">
        <v>0</v>
      </c>
    </row>
    <row r="31397" spans="1:7" hidden="1" x14ac:dyDescent="0.3">
      <c r="A31397" t="s">
        <v>298</v>
      </c>
      <c r="B31397">
        <v>1930</v>
      </c>
      <c r="C31397" t="s">
        <v>299</v>
      </c>
      <c r="D31397">
        <v>347953</v>
      </c>
      <c r="E31397"/>
      <c r="G31397">
        <v>0</v>
      </c>
    </row>
    <row r="31398" spans="1:7" hidden="1" x14ac:dyDescent="0.3">
      <c r="A31398" t="s">
        <v>298</v>
      </c>
      <c r="B31398">
        <v>1931</v>
      </c>
      <c r="C31398" t="s">
        <v>299</v>
      </c>
      <c r="D31398">
        <v>355089</v>
      </c>
      <c r="E31398"/>
      <c r="G31398">
        <v>0</v>
      </c>
    </row>
    <row r="31399" spans="1:7" hidden="1" x14ac:dyDescent="0.3">
      <c r="A31399" t="s">
        <v>298</v>
      </c>
      <c r="B31399">
        <v>1932</v>
      </c>
      <c r="C31399" t="s">
        <v>299</v>
      </c>
      <c r="D31399">
        <v>362313</v>
      </c>
      <c r="E31399"/>
      <c r="G31399">
        <v>0</v>
      </c>
    </row>
    <row r="31400" spans="1:7" hidden="1" x14ac:dyDescent="0.3">
      <c r="A31400" t="s">
        <v>298</v>
      </c>
      <c r="B31400">
        <v>1933</v>
      </c>
      <c r="C31400" t="s">
        <v>299</v>
      </c>
      <c r="D31400">
        <v>369626</v>
      </c>
      <c r="E31400"/>
      <c r="G31400">
        <v>0</v>
      </c>
    </row>
    <row r="31401" spans="1:7" hidden="1" x14ac:dyDescent="0.3">
      <c r="A31401" t="s">
        <v>298</v>
      </c>
      <c r="B31401">
        <v>1934</v>
      </c>
      <c r="C31401" t="s">
        <v>299</v>
      </c>
      <c r="D31401">
        <v>377087</v>
      </c>
      <c r="E31401"/>
      <c r="G31401">
        <v>0</v>
      </c>
    </row>
    <row r="31402" spans="1:7" hidden="1" x14ac:dyDescent="0.3">
      <c r="A31402" t="s">
        <v>298</v>
      </c>
      <c r="B31402">
        <v>1935</v>
      </c>
      <c r="C31402" t="s">
        <v>299</v>
      </c>
      <c r="D31402">
        <v>384698</v>
      </c>
      <c r="E31402"/>
      <c r="G31402">
        <v>0</v>
      </c>
    </row>
    <row r="31403" spans="1:7" hidden="1" x14ac:dyDescent="0.3">
      <c r="A31403" t="s">
        <v>298</v>
      </c>
      <c r="B31403">
        <v>1936</v>
      </c>
      <c r="C31403" t="s">
        <v>299</v>
      </c>
      <c r="D31403">
        <v>392463</v>
      </c>
      <c r="E31403"/>
      <c r="G31403">
        <v>0</v>
      </c>
    </row>
    <row r="31404" spans="1:7" hidden="1" x14ac:dyDescent="0.3">
      <c r="A31404" t="s">
        <v>298</v>
      </c>
      <c r="B31404">
        <v>1937</v>
      </c>
      <c r="C31404" t="s">
        <v>299</v>
      </c>
      <c r="D31404">
        <v>400385</v>
      </c>
      <c r="E31404"/>
      <c r="G31404">
        <v>0</v>
      </c>
    </row>
    <row r="31405" spans="1:7" hidden="1" x14ac:dyDescent="0.3">
      <c r="A31405" t="s">
        <v>298</v>
      </c>
      <c r="B31405">
        <v>1938</v>
      </c>
      <c r="C31405" t="s">
        <v>299</v>
      </c>
      <c r="D31405">
        <v>408467</v>
      </c>
      <c r="E31405"/>
      <c r="G31405">
        <v>0</v>
      </c>
    </row>
    <row r="31406" spans="1:7" hidden="1" x14ac:dyDescent="0.3">
      <c r="A31406" t="s">
        <v>298</v>
      </c>
      <c r="B31406">
        <v>1939</v>
      </c>
      <c r="C31406" t="s">
        <v>299</v>
      </c>
      <c r="D31406">
        <v>416627</v>
      </c>
      <c r="E31406"/>
      <c r="G31406">
        <v>0</v>
      </c>
    </row>
    <row r="31407" spans="1:7" hidden="1" x14ac:dyDescent="0.3">
      <c r="A31407" t="s">
        <v>298</v>
      </c>
      <c r="B31407">
        <v>1940</v>
      </c>
      <c r="C31407" t="s">
        <v>299</v>
      </c>
      <c r="D31407">
        <v>424866</v>
      </c>
      <c r="E31407"/>
      <c r="G31407">
        <v>0</v>
      </c>
    </row>
    <row r="31408" spans="1:7" hidden="1" x14ac:dyDescent="0.3">
      <c r="A31408" t="s">
        <v>298</v>
      </c>
      <c r="B31408">
        <v>1941</v>
      </c>
      <c r="C31408" t="s">
        <v>299</v>
      </c>
      <c r="D31408">
        <v>433183</v>
      </c>
      <c r="E31408"/>
      <c r="G31408">
        <v>0</v>
      </c>
    </row>
    <row r="31409" spans="1:7" hidden="1" x14ac:dyDescent="0.3">
      <c r="A31409" t="s">
        <v>298</v>
      </c>
      <c r="B31409">
        <v>1942</v>
      </c>
      <c r="C31409" t="s">
        <v>299</v>
      </c>
      <c r="D31409">
        <v>441579</v>
      </c>
      <c r="E31409"/>
      <c r="G31409">
        <v>0</v>
      </c>
    </row>
    <row r="31410" spans="1:7" hidden="1" x14ac:dyDescent="0.3">
      <c r="A31410" t="s">
        <v>298</v>
      </c>
      <c r="B31410">
        <v>1943</v>
      </c>
      <c r="C31410" t="s">
        <v>299</v>
      </c>
      <c r="D31410">
        <v>450053</v>
      </c>
      <c r="E31410"/>
      <c r="G31410">
        <v>0</v>
      </c>
    </row>
    <row r="31411" spans="1:7" hidden="1" x14ac:dyDescent="0.3">
      <c r="A31411" t="s">
        <v>298</v>
      </c>
      <c r="B31411">
        <v>1944</v>
      </c>
      <c r="C31411" t="s">
        <v>299</v>
      </c>
      <c r="D31411">
        <v>458689</v>
      </c>
      <c r="E31411"/>
      <c r="G31411">
        <v>0</v>
      </c>
    </row>
    <row r="31412" spans="1:7" hidden="1" x14ac:dyDescent="0.3">
      <c r="A31412" t="s">
        <v>298</v>
      </c>
      <c r="B31412">
        <v>1945</v>
      </c>
      <c r="C31412" t="s">
        <v>299</v>
      </c>
      <c r="D31412">
        <v>467492</v>
      </c>
      <c r="E31412"/>
      <c r="G31412">
        <v>0</v>
      </c>
    </row>
    <row r="31413" spans="1:7" hidden="1" x14ac:dyDescent="0.3">
      <c r="A31413" t="s">
        <v>298</v>
      </c>
      <c r="B31413">
        <v>1946</v>
      </c>
      <c r="C31413" t="s">
        <v>299</v>
      </c>
      <c r="D31413">
        <v>476463</v>
      </c>
      <c r="E31413"/>
      <c r="G31413">
        <v>0</v>
      </c>
    </row>
    <row r="31414" spans="1:7" hidden="1" x14ac:dyDescent="0.3">
      <c r="A31414" t="s">
        <v>298</v>
      </c>
      <c r="B31414">
        <v>1947</v>
      </c>
      <c r="C31414" t="s">
        <v>299</v>
      </c>
      <c r="D31414">
        <v>485607</v>
      </c>
      <c r="E31414"/>
      <c r="G31414">
        <v>0</v>
      </c>
    </row>
    <row r="31415" spans="1:7" hidden="1" x14ac:dyDescent="0.3">
      <c r="A31415" t="s">
        <v>298</v>
      </c>
      <c r="B31415">
        <v>1948</v>
      </c>
      <c r="C31415" t="s">
        <v>299</v>
      </c>
      <c r="D31415">
        <v>494926</v>
      </c>
      <c r="E31415"/>
      <c r="G31415">
        <v>0</v>
      </c>
    </row>
    <row r="31416" spans="1:7" hidden="1" x14ac:dyDescent="0.3">
      <c r="A31416" t="s">
        <v>298</v>
      </c>
      <c r="B31416">
        <v>1949</v>
      </c>
      <c r="C31416" t="s">
        <v>299</v>
      </c>
      <c r="D31416">
        <v>504644</v>
      </c>
      <c r="E31416"/>
      <c r="G31416">
        <v>0</v>
      </c>
    </row>
    <row r="31417" spans="1:7" hidden="1" x14ac:dyDescent="0.3">
      <c r="A31417" t="s">
        <v>298</v>
      </c>
      <c r="B31417">
        <v>1950</v>
      </c>
      <c r="C31417" t="s">
        <v>299</v>
      </c>
      <c r="D31417">
        <v>514598</v>
      </c>
      <c r="E31417">
        <v>1859089536</v>
      </c>
      <c r="G31417">
        <v>0</v>
      </c>
    </row>
    <row r="31418" spans="1:7" hidden="1" x14ac:dyDescent="0.3">
      <c r="A31418" t="s">
        <v>298</v>
      </c>
      <c r="B31418">
        <v>1951</v>
      </c>
      <c r="C31418" t="s">
        <v>299</v>
      </c>
      <c r="D31418">
        <v>520400</v>
      </c>
      <c r="E31418">
        <v>1916414592</v>
      </c>
      <c r="G31418">
        <v>0</v>
      </c>
    </row>
    <row r="31419" spans="1:7" hidden="1" x14ac:dyDescent="0.3">
      <c r="A31419" t="s">
        <v>298</v>
      </c>
      <c r="B31419">
        <v>1952</v>
      </c>
      <c r="C31419" t="s">
        <v>299</v>
      </c>
      <c r="D31419">
        <v>526639</v>
      </c>
      <c r="E31419">
        <v>1975388800</v>
      </c>
      <c r="G31419">
        <v>0</v>
      </c>
    </row>
    <row r="31420" spans="1:7" hidden="1" x14ac:dyDescent="0.3">
      <c r="A31420" t="s">
        <v>298</v>
      </c>
      <c r="B31420">
        <v>1953</v>
      </c>
      <c r="C31420" t="s">
        <v>299</v>
      </c>
      <c r="D31420">
        <v>533235</v>
      </c>
      <c r="E31420">
        <v>2051993600</v>
      </c>
      <c r="G31420">
        <v>0</v>
      </c>
    </row>
    <row r="31421" spans="1:7" hidden="1" x14ac:dyDescent="0.3">
      <c r="A31421" t="s">
        <v>298</v>
      </c>
      <c r="B31421">
        <v>1954</v>
      </c>
      <c r="C31421" t="s">
        <v>299</v>
      </c>
      <c r="D31421">
        <v>540017</v>
      </c>
      <c r="E31421">
        <v>2167285504</v>
      </c>
      <c r="G31421">
        <v>0</v>
      </c>
    </row>
    <row r="31422" spans="1:7" hidden="1" x14ac:dyDescent="0.3">
      <c r="A31422" t="s">
        <v>298</v>
      </c>
      <c r="B31422">
        <v>1955</v>
      </c>
      <c r="C31422" t="s">
        <v>299</v>
      </c>
      <c r="D31422">
        <v>547090</v>
      </c>
      <c r="E31422">
        <v>2237920000</v>
      </c>
      <c r="G31422">
        <v>0</v>
      </c>
    </row>
    <row r="31423" spans="1:7" hidden="1" x14ac:dyDescent="0.3">
      <c r="A31423" t="s">
        <v>298</v>
      </c>
      <c r="B31423">
        <v>1956</v>
      </c>
      <c r="C31423" t="s">
        <v>299</v>
      </c>
      <c r="D31423">
        <v>554564</v>
      </c>
      <c r="E31423">
        <v>2320888832</v>
      </c>
      <c r="G31423">
        <v>0</v>
      </c>
    </row>
    <row r="31424" spans="1:7" hidden="1" x14ac:dyDescent="0.3">
      <c r="A31424" t="s">
        <v>298</v>
      </c>
      <c r="B31424">
        <v>1957</v>
      </c>
      <c r="C31424" t="s">
        <v>299</v>
      </c>
      <c r="D31424">
        <v>562594</v>
      </c>
      <c r="E31424">
        <v>2410455808</v>
      </c>
      <c r="G31424">
        <v>0</v>
      </c>
    </row>
    <row r="31425" spans="1:7" hidden="1" x14ac:dyDescent="0.3">
      <c r="A31425" t="s">
        <v>298</v>
      </c>
      <c r="B31425">
        <v>1958</v>
      </c>
      <c r="C31425" t="s">
        <v>299</v>
      </c>
      <c r="D31425">
        <v>571338</v>
      </c>
      <c r="E31425">
        <v>2477214208</v>
      </c>
      <c r="G31425">
        <v>0</v>
      </c>
    </row>
    <row r="31426" spans="1:7" hidden="1" x14ac:dyDescent="0.3">
      <c r="A31426" t="s">
        <v>298</v>
      </c>
      <c r="B31426">
        <v>1959</v>
      </c>
      <c r="C31426" t="s">
        <v>299</v>
      </c>
      <c r="D31426">
        <v>580930</v>
      </c>
      <c r="E31426">
        <v>2620574208</v>
      </c>
      <c r="G31426">
        <v>0</v>
      </c>
    </row>
    <row r="31427" spans="1:7" hidden="1" x14ac:dyDescent="0.3">
      <c r="A31427" t="s">
        <v>298</v>
      </c>
      <c r="B31427">
        <v>1960</v>
      </c>
      <c r="C31427" t="s">
        <v>299</v>
      </c>
      <c r="D31427">
        <v>591471</v>
      </c>
      <c r="E31427">
        <v>2867998976</v>
      </c>
      <c r="G31427">
        <v>0</v>
      </c>
    </row>
    <row r="31428" spans="1:7" hidden="1" x14ac:dyDescent="0.3">
      <c r="A31428" t="s">
        <v>298</v>
      </c>
      <c r="B31428">
        <v>1961</v>
      </c>
      <c r="C31428" t="s">
        <v>299</v>
      </c>
      <c r="D31428">
        <v>603074</v>
      </c>
      <c r="E31428">
        <v>2900112896</v>
      </c>
      <c r="G31428">
        <v>0</v>
      </c>
    </row>
    <row r="31429" spans="1:7" hidden="1" x14ac:dyDescent="0.3">
      <c r="A31429" t="s">
        <v>298</v>
      </c>
      <c r="B31429">
        <v>1962</v>
      </c>
      <c r="C31429" t="s">
        <v>299</v>
      </c>
      <c r="D31429">
        <v>615758</v>
      </c>
      <c r="E31429">
        <v>3308291072</v>
      </c>
      <c r="G31429">
        <v>0</v>
      </c>
    </row>
    <row r="31430" spans="1:7" hidden="1" x14ac:dyDescent="0.3">
      <c r="A31430" t="s">
        <v>298</v>
      </c>
      <c r="B31430">
        <v>1963</v>
      </c>
      <c r="C31430" t="s">
        <v>299</v>
      </c>
      <c r="D31430">
        <v>629592</v>
      </c>
      <c r="E31430">
        <v>3639713792</v>
      </c>
      <c r="G31430">
        <v>0</v>
      </c>
    </row>
    <row r="31431" spans="1:7" hidden="1" x14ac:dyDescent="0.3">
      <c r="A31431" t="s">
        <v>298</v>
      </c>
      <c r="B31431">
        <v>1964</v>
      </c>
      <c r="C31431" t="s">
        <v>299</v>
      </c>
      <c r="D31431">
        <v>644539</v>
      </c>
      <c r="E31431">
        <v>4229748480</v>
      </c>
      <c r="G31431">
        <v>0</v>
      </c>
    </row>
    <row r="31432" spans="1:7" hidden="1" x14ac:dyDescent="0.3">
      <c r="A31432" t="s">
        <v>298</v>
      </c>
      <c r="B31432">
        <v>1965</v>
      </c>
      <c r="C31432" t="s">
        <v>299</v>
      </c>
      <c r="D31432">
        <v>660569</v>
      </c>
      <c r="E31432">
        <v>4514360320</v>
      </c>
      <c r="G31432">
        <v>0</v>
      </c>
    </row>
    <row r="31433" spans="1:7" hidden="1" x14ac:dyDescent="0.3">
      <c r="A31433" t="s">
        <v>298</v>
      </c>
      <c r="B31433">
        <v>1966</v>
      </c>
      <c r="C31433" t="s">
        <v>299</v>
      </c>
      <c r="D31433">
        <v>677663</v>
      </c>
      <c r="E31433">
        <v>4687573504</v>
      </c>
      <c r="G31433">
        <v>0</v>
      </c>
    </row>
    <row r="31434" spans="1:7" hidden="1" x14ac:dyDescent="0.3">
      <c r="A31434" t="s">
        <v>298</v>
      </c>
      <c r="B31434">
        <v>1967</v>
      </c>
      <c r="C31434" t="s">
        <v>299</v>
      </c>
      <c r="D31434">
        <v>696051</v>
      </c>
      <c r="E31434">
        <v>4497763840</v>
      </c>
      <c r="G31434">
        <v>0</v>
      </c>
    </row>
    <row r="31435" spans="1:7" hidden="1" x14ac:dyDescent="0.3">
      <c r="A31435" t="s">
        <v>298</v>
      </c>
      <c r="B31435">
        <v>1968</v>
      </c>
      <c r="C31435" t="s">
        <v>299</v>
      </c>
      <c r="D31435">
        <v>715551</v>
      </c>
      <c r="E31435">
        <v>4535325696</v>
      </c>
      <c r="G31435">
        <v>0</v>
      </c>
    </row>
    <row r="31436" spans="1:7" hidden="1" x14ac:dyDescent="0.3">
      <c r="A31436" t="s">
        <v>298</v>
      </c>
      <c r="B31436">
        <v>1969</v>
      </c>
      <c r="C31436" t="s">
        <v>299</v>
      </c>
      <c r="D31436">
        <v>736125</v>
      </c>
      <c r="E31436">
        <v>4693327360</v>
      </c>
      <c r="G31436">
        <v>0</v>
      </c>
    </row>
    <row r="31437" spans="1:7" hidden="1" x14ac:dyDescent="0.3">
      <c r="A31437" t="s">
        <v>298</v>
      </c>
      <c r="B31437">
        <v>1970</v>
      </c>
      <c r="C31437" t="s">
        <v>299</v>
      </c>
      <c r="D31437">
        <v>757875</v>
      </c>
      <c r="E31437">
        <v>4713505792</v>
      </c>
      <c r="G31437">
        <v>0</v>
      </c>
    </row>
    <row r="31438" spans="1:7" hidden="1" x14ac:dyDescent="0.3">
      <c r="A31438" t="s">
        <v>298</v>
      </c>
      <c r="B31438">
        <v>1971</v>
      </c>
      <c r="C31438" t="s">
        <v>299</v>
      </c>
      <c r="D31438">
        <v>780587</v>
      </c>
      <c r="E31438">
        <v>4960272384</v>
      </c>
      <c r="G31438">
        <v>0</v>
      </c>
    </row>
    <row r="31439" spans="1:7" hidden="1" x14ac:dyDescent="0.3">
      <c r="A31439" t="s">
        <v>298</v>
      </c>
      <c r="B31439">
        <v>1972</v>
      </c>
      <c r="C31439" t="s">
        <v>299</v>
      </c>
      <c r="D31439">
        <v>804410</v>
      </c>
      <c r="E31439">
        <v>5058890240</v>
      </c>
      <c r="G31439">
        <v>0</v>
      </c>
    </row>
    <row r="31440" spans="1:7" hidden="1" x14ac:dyDescent="0.3">
      <c r="A31440" t="s">
        <v>298</v>
      </c>
      <c r="B31440">
        <v>1973</v>
      </c>
      <c r="C31440" t="s">
        <v>299</v>
      </c>
      <c r="D31440">
        <v>828932</v>
      </c>
      <c r="E31440">
        <v>5258220544</v>
      </c>
      <c r="G31440">
        <v>0</v>
      </c>
    </row>
    <row r="31441" spans="1:7" hidden="1" x14ac:dyDescent="0.3">
      <c r="A31441" t="s">
        <v>298</v>
      </c>
      <c r="B31441">
        <v>1974</v>
      </c>
      <c r="C31441" t="s">
        <v>299</v>
      </c>
      <c r="D31441">
        <v>854325</v>
      </c>
      <c r="E31441">
        <v>5633366016</v>
      </c>
      <c r="G31441">
        <v>0</v>
      </c>
    </row>
    <row r="31442" spans="1:7" hidden="1" x14ac:dyDescent="0.3">
      <c r="A31442" t="s">
        <v>298</v>
      </c>
      <c r="B31442">
        <v>1975</v>
      </c>
      <c r="C31442" t="s">
        <v>299</v>
      </c>
      <c r="D31442">
        <v>881040</v>
      </c>
      <c r="E31442">
        <v>5760140288</v>
      </c>
      <c r="G31442">
        <v>0</v>
      </c>
    </row>
    <row r="31443" spans="1:7" hidden="1" x14ac:dyDescent="0.3">
      <c r="A31443" t="s">
        <v>298</v>
      </c>
      <c r="B31443">
        <v>1976</v>
      </c>
      <c r="C31443" t="s">
        <v>299</v>
      </c>
      <c r="D31443">
        <v>906573</v>
      </c>
      <c r="E31443">
        <v>5845501440</v>
      </c>
      <c r="G31443">
        <v>0</v>
      </c>
    </row>
    <row r="31444" spans="1:7" hidden="1" x14ac:dyDescent="0.3">
      <c r="A31444" t="s">
        <v>298</v>
      </c>
      <c r="B31444">
        <v>1977</v>
      </c>
      <c r="C31444" t="s">
        <v>299</v>
      </c>
      <c r="D31444">
        <v>931119</v>
      </c>
      <c r="E31444">
        <v>5846523392</v>
      </c>
      <c r="G31444">
        <v>0</v>
      </c>
    </row>
    <row r="31445" spans="1:7" hidden="1" x14ac:dyDescent="0.3">
      <c r="A31445" t="s">
        <v>298</v>
      </c>
      <c r="B31445">
        <v>1978</v>
      </c>
      <c r="C31445" t="s">
        <v>299</v>
      </c>
      <c r="D31445">
        <v>947277</v>
      </c>
      <c r="E31445">
        <v>6014421504</v>
      </c>
      <c r="G31445">
        <v>0</v>
      </c>
    </row>
    <row r="31446" spans="1:7" hidden="1" x14ac:dyDescent="0.3">
      <c r="A31446" t="s">
        <v>298</v>
      </c>
      <c r="B31446">
        <v>1979</v>
      </c>
      <c r="C31446" t="s">
        <v>299</v>
      </c>
      <c r="D31446">
        <v>962823</v>
      </c>
      <c r="E31446">
        <v>6241708032</v>
      </c>
      <c r="G31446">
        <v>0</v>
      </c>
    </row>
    <row r="31447" spans="1:7" hidden="1" x14ac:dyDescent="0.3">
      <c r="A31447" t="s">
        <v>298</v>
      </c>
      <c r="B31447">
        <v>1980</v>
      </c>
      <c r="C31447" t="s">
        <v>299</v>
      </c>
      <c r="D31447">
        <v>981439</v>
      </c>
      <c r="E31447">
        <v>6658126336</v>
      </c>
      <c r="G31447">
        <v>0</v>
      </c>
    </row>
    <row r="31448" spans="1:7" hidden="1" x14ac:dyDescent="0.3">
      <c r="A31448" t="s">
        <v>298</v>
      </c>
      <c r="B31448">
        <v>1981</v>
      </c>
      <c r="C31448" t="s">
        <v>299</v>
      </c>
      <c r="D31448">
        <v>992508</v>
      </c>
      <c r="E31448">
        <v>6738145792</v>
      </c>
      <c r="G31448">
        <v>0</v>
      </c>
    </row>
    <row r="31449" spans="1:7" hidden="1" x14ac:dyDescent="0.3">
      <c r="A31449" t="s">
        <v>298</v>
      </c>
      <c r="B31449">
        <v>1982</v>
      </c>
      <c r="C31449" t="s">
        <v>299</v>
      </c>
      <c r="D31449">
        <v>1010316</v>
      </c>
      <c r="E31449">
        <v>6665391104</v>
      </c>
      <c r="G31449">
        <v>0</v>
      </c>
    </row>
    <row r="31450" spans="1:7" hidden="1" x14ac:dyDescent="0.3">
      <c r="A31450" t="s">
        <v>298</v>
      </c>
      <c r="B31450">
        <v>1983</v>
      </c>
      <c r="C31450" t="s">
        <v>299</v>
      </c>
      <c r="D31450">
        <v>1037521</v>
      </c>
      <c r="E31450">
        <v>6504121856</v>
      </c>
      <c r="G31450">
        <v>0</v>
      </c>
    </row>
    <row r="31451" spans="1:7" hidden="1" x14ac:dyDescent="0.3">
      <c r="A31451" t="s">
        <v>298</v>
      </c>
      <c r="B31451">
        <v>1984</v>
      </c>
      <c r="C31451" t="s">
        <v>299</v>
      </c>
      <c r="D31451">
        <v>1065994</v>
      </c>
      <c r="E31451">
        <v>6477849600</v>
      </c>
      <c r="G31451">
        <v>0</v>
      </c>
    </row>
    <row r="31452" spans="1:7" hidden="1" x14ac:dyDescent="0.3">
      <c r="A31452" t="s">
        <v>298</v>
      </c>
      <c r="B31452">
        <v>1985</v>
      </c>
      <c r="C31452" t="s">
        <v>299</v>
      </c>
      <c r="D31452">
        <v>1096897</v>
      </c>
      <c r="E31452">
        <v>6497712128</v>
      </c>
      <c r="G31452">
        <v>0</v>
      </c>
    </row>
    <row r="31453" spans="1:7" hidden="1" x14ac:dyDescent="0.3">
      <c r="A31453" t="s">
        <v>298</v>
      </c>
      <c r="B31453">
        <v>1986</v>
      </c>
      <c r="C31453" t="s">
        <v>299</v>
      </c>
      <c r="D31453">
        <v>1131083</v>
      </c>
      <c r="E31453">
        <v>6859107840</v>
      </c>
      <c r="G31453">
        <v>0</v>
      </c>
    </row>
    <row r="31454" spans="1:7" hidden="1" x14ac:dyDescent="0.3">
      <c r="A31454" t="s">
        <v>298</v>
      </c>
      <c r="B31454">
        <v>1987</v>
      </c>
      <c r="C31454" t="s">
        <v>299</v>
      </c>
      <c r="D31454">
        <v>1167899</v>
      </c>
      <c r="E31454">
        <v>7151987712</v>
      </c>
      <c r="G31454">
        <v>0</v>
      </c>
    </row>
    <row r="31455" spans="1:7" hidden="1" x14ac:dyDescent="0.3">
      <c r="A31455" t="s">
        <v>298</v>
      </c>
      <c r="B31455">
        <v>1988</v>
      </c>
      <c r="C31455" t="s">
        <v>299</v>
      </c>
      <c r="D31455">
        <v>1209700</v>
      </c>
      <c r="E31455">
        <v>7178627584</v>
      </c>
      <c r="G31455">
        <v>0</v>
      </c>
    </row>
    <row r="31456" spans="1:7" hidden="1" x14ac:dyDescent="0.3">
      <c r="A31456" t="s">
        <v>298</v>
      </c>
      <c r="B31456">
        <v>1989</v>
      </c>
      <c r="C31456" t="s">
        <v>299</v>
      </c>
      <c r="D31456">
        <v>1288956</v>
      </c>
      <c r="E31456">
        <v>7336171008</v>
      </c>
      <c r="G31456">
        <v>0</v>
      </c>
    </row>
    <row r="31457" spans="1:7" hidden="1" x14ac:dyDescent="0.3">
      <c r="A31457" t="s">
        <v>298</v>
      </c>
      <c r="B31457">
        <v>1990</v>
      </c>
      <c r="C31457" t="s">
        <v>299</v>
      </c>
      <c r="D31457">
        <v>1369308</v>
      </c>
      <c r="E31457">
        <v>7363139072</v>
      </c>
      <c r="G31457">
        <v>0</v>
      </c>
    </row>
    <row r="31458" spans="1:7" x14ac:dyDescent="0.3">
      <c r="A31458" s="9" t="s">
        <v>298</v>
      </c>
      <c r="B31458">
        <v>2023</v>
      </c>
      <c r="C31458" s="9" t="s">
        <v>299</v>
      </c>
      <c r="D31458" s="7">
        <v>2963101</v>
      </c>
      <c r="F31458">
        <v>4.1740000000000004</v>
      </c>
      <c r="G31458" s="5">
        <v>1E-3</v>
      </c>
    </row>
    <row r="31459" spans="1:7" x14ac:dyDescent="0.3">
      <c r="A31459" s="9" t="s">
        <v>298</v>
      </c>
      <c r="B31459">
        <v>2022</v>
      </c>
      <c r="C31459" s="9" t="s">
        <v>299</v>
      </c>
      <c r="D31459" s="7">
        <v>2889668</v>
      </c>
      <c r="E31459" s="3">
        <v>21858732032</v>
      </c>
      <c r="F31459">
        <v>4.085</v>
      </c>
      <c r="G31459" s="5">
        <v>1E-3</v>
      </c>
    </row>
    <row r="31460" spans="1:7" x14ac:dyDescent="0.3">
      <c r="A31460" s="9" t="s">
        <v>298</v>
      </c>
      <c r="B31460">
        <v>2021</v>
      </c>
      <c r="C31460" s="9" t="s">
        <v>299</v>
      </c>
      <c r="D31460" s="7">
        <v>2810553</v>
      </c>
      <c r="E31460" s="3">
        <v>21049989120</v>
      </c>
      <c r="F31460">
        <v>3.9009999999999998</v>
      </c>
      <c r="G31460" s="5">
        <v>1E-3</v>
      </c>
    </row>
    <row r="31461" spans="1:7" x14ac:dyDescent="0.3">
      <c r="A31461" s="9" t="s">
        <v>298</v>
      </c>
      <c r="B31461">
        <v>2020</v>
      </c>
      <c r="C31461" s="9" t="s">
        <v>299</v>
      </c>
      <c r="D31461" s="7">
        <v>2728763</v>
      </c>
      <c r="E31461" s="3">
        <v>20505366528</v>
      </c>
      <c r="F31461">
        <v>3.8319999999999999</v>
      </c>
      <c r="G31461" s="5">
        <v>0</v>
      </c>
    </row>
    <row r="31462" spans="1:7" x14ac:dyDescent="0.3">
      <c r="A31462" s="9" t="s">
        <v>298</v>
      </c>
      <c r="B31462">
        <v>2019</v>
      </c>
      <c r="C31462" s="9" t="s">
        <v>299</v>
      </c>
      <c r="D31462" s="7">
        <v>2650500</v>
      </c>
      <c r="E31462" s="3">
        <v>22297167872</v>
      </c>
      <c r="F31462">
        <v>4.2389999999999999</v>
      </c>
      <c r="G31462" s="5">
        <v>0</v>
      </c>
    </row>
    <row r="31463" spans="1:7" x14ac:dyDescent="0.3">
      <c r="A31463" s="9" t="s">
        <v>298</v>
      </c>
      <c r="B31463">
        <v>2018</v>
      </c>
      <c r="C31463" s="9" t="s">
        <v>299</v>
      </c>
      <c r="D31463" s="7">
        <v>2577327</v>
      </c>
      <c r="E31463" s="3">
        <v>22485829632</v>
      </c>
      <c r="F31463">
        <v>4.21</v>
      </c>
      <c r="G31463" s="5">
        <v>0</v>
      </c>
    </row>
    <row r="31464" spans="1:7" x14ac:dyDescent="0.3">
      <c r="A31464" s="9" t="s">
        <v>298</v>
      </c>
      <c r="B31464">
        <v>2017</v>
      </c>
      <c r="C31464" s="9" t="s">
        <v>299</v>
      </c>
      <c r="D31464" s="7">
        <v>2506855</v>
      </c>
      <c r="E31464" s="3">
        <v>22249979904</v>
      </c>
      <c r="F31464">
        <v>4.0990000000000002</v>
      </c>
      <c r="G31464" s="5">
        <v>0</v>
      </c>
    </row>
    <row r="31465" spans="1:7" x14ac:dyDescent="0.3">
      <c r="A31465" s="9" t="s">
        <v>298</v>
      </c>
      <c r="B31465">
        <v>2016</v>
      </c>
      <c r="C31465" s="9" t="s">
        <v>299</v>
      </c>
      <c r="D31465" s="7">
        <v>2439219</v>
      </c>
      <c r="E31465" s="3">
        <v>22480857088</v>
      </c>
      <c r="F31465">
        <v>3.9740000000000002</v>
      </c>
      <c r="G31465" s="5">
        <v>0</v>
      </c>
    </row>
    <row r="31466" spans="1:7" x14ac:dyDescent="0.3">
      <c r="A31466" s="9" t="s">
        <v>298</v>
      </c>
      <c r="B31466">
        <v>2015</v>
      </c>
      <c r="C31466" s="9" t="s">
        <v>299</v>
      </c>
      <c r="D31466" s="7">
        <v>2374305</v>
      </c>
      <c r="E31466" s="3">
        <v>22473213952</v>
      </c>
      <c r="F31466">
        <v>3.9319999999999999</v>
      </c>
      <c r="G31466" s="5">
        <v>0</v>
      </c>
    </row>
    <row r="31467" spans="1:7" x14ac:dyDescent="0.3">
      <c r="A31467" s="9" t="s">
        <v>298</v>
      </c>
      <c r="B31467">
        <v>2014</v>
      </c>
      <c r="C31467" s="9" t="s">
        <v>299</v>
      </c>
      <c r="D31467" s="7">
        <v>2312144</v>
      </c>
      <c r="E31467" s="3">
        <v>21554145280</v>
      </c>
      <c r="F31467">
        <v>3.74</v>
      </c>
      <c r="G31467" s="5">
        <v>0</v>
      </c>
    </row>
    <row r="31468" spans="1:7" x14ac:dyDescent="0.3">
      <c r="A31468" s="9" t="s">
        <v>298</v>
      </c>
      <c r="B31468">
        <v>2013</v>
      </c>
      <c r="C31468" s="9" t="s">
        <v>299</v>
      </c>
      <c r="D31468" s="7">
        <v>2252506</v>
      </c>
      <c r="E31468" s="3">
        <v>20316274688</v>
      </c>
      <c r="F31468">
        <v>3.59</v>
      </c>
      <c r="G31468" s="5">
        <v>0</v>
      </c>
    </row>
    <row r="31469" spans="1:7" x14ac:dyDescent="0.3">
      <c r="A31469" s="9" t="s">
        <v>298</v>
      </c>
      <c r="B31469">
        <v>2012</v>
      </c>
      <c r="C31469" s="9" t="s">
        <v>299</v>
      </c>
      <c r="D31469" s="7">
        <v>2194657</v>
      </c>
      <c r="E31469" s="3">
        <v>19236165632</v>
      </c>
      <c r="F31469">
        <v>3.2010000000000001</v>
      </c>
      <c r="G31469" s="5">
        <v>0</v>
      </c>
    </row>
    <row r="31470" spans="1:7" x14ac:dyDescent="0.3">
      <c r="A31470" s="9" t="s">
        <v>298</v>
      </c>
      <c r="B31470">
        <v>2011</v>
      </c>
      <c r="C31470" s="9" t="s">
        <v>299</v>
      </c>
      <c r="D31470" s="7">
        <v>2146330</v>
      </c>
      <c r="E31470" s="3">
        <v>18309341184</v>
      </c>
      <c r="F31470">
        <v>2.782</v>
      </c>
      <c r="G31470" s="5">
        <v>0</v>
      </c>
    </row>
    <row r="31471" spans="1:7" x14ac:dyDescent="0.3">
      <c r="A31471" s="9" t="s">
        <v>298</v>
      </c>
      <c r="B31471">
        <v>2010</v>
      </c>
      <c r="C31471" s="9" t="s">
        <v>299</v>
      </c>
      <c r="D31471" s="7">
        <v>2109813</v>
      </c>
      <c r="E31471" s="3">
        <v>17398593536</v>
      </c>
      <c r="F31471">
        <v>2.7850000000000001</v>
      </c>
      <c r="G31471" s="5">
        <v>0</v>
      </c>
    </row>
    <row r="31472" spans="1:7" x14ac:dyDescent="0.3">
      <c r="A31472" s="9" t="s">
        <v>298</v>
      </c>
      <c r="B31472">
        <v>2009</v>
      </c>
      <c r="C31472" s="9" t="s">
        <v>299</v>
      </c>
      <c r="D31472" s="7">
        <v>2077400</v>
      </c>
      <c r="E31472" s="3">
        <v>16383138816</v>
      </c>
      <c r="F31472">
        <v>2.6640000000000001</v>
      </c>
      <c r="G31472" s="5">
        <v>0</v>
      </c>
    </row>
    <row r="31473" spans="1:7" x14ac:dyDescent="0.3">
      <c r="A31473" s="9" t="s">
        <v>298</v>
      </c>
      <c r="B31473">
        <v>2008</v>
      </c>
      <c r="C31473" s="9" t="s">
        <v>299</v>
      </c>
      <c r="D31473" s="7">
        <v>2047059</v>
      </c>
      <c r="E31473" s="3">
        <v>16311346176</v>
      </c>
      <c r="F31473">
        <v>2.8580000000000001</v>
      </c>
      <c r="G31473" s="5">
        <v>0</v>
      </c>
    </row>
    <row r="31474" spans="1:7" x14ac:dyDescent="0.3">
      <c r="A31474" s="9" t="s">
        <v>298</v>
      </c>
      <c r="B31474">
        <v>2007</v>
      </c>
      <c r="C31474" s="9" t="s">
        <v>299</v>
      </c>
      <c r="D31474" s="7">
        <v>2018607</v>
      </c>
      <c r="E31474" s="3">
        <v>15866804224</v>
      </c>
      <c r="F31474">
        <v>2.327</v>
      </c>
      <c r="G31474" s="5">
        <v>0</v>
      </c>
    </row>
    <row r="31475" spans="1:7" x14ac:dyDescent="0.3">
      <c r="A31475" s="9" t="s">
        <v>298</v>
      </c>
      <c r="B31475">
        <v>2006</v>
      </c>
      <c r="C31475" s="9" t="s">
        <v>299</v>
      </c>
      <c r="D31475" s="7">
        <v>1991889</v>
      </c>
      <c r="E31475" s="3">
        <v>15035738112</v>
      </c>
      <c r="F31475">
        <v>2.5169999999999999</v>
      </c>
      <c r="G31475" s="5">
        <v>0</v>
      </c>
    </row>
    <row r="31476" spans="1:7" x14ac:dyDescent="0.3">
      <c r="A31476" s="9" t="s">
        <v>298</v>
      </c>
      <c r="B31476">
        <v>2005</v>
      </c>
      <c r="C31476" s="9" t="s">
        <v>299</v>
      </c>
      <c r="D31476" s="7">
        <v>1966581</v>
      </c>
      <c r="E31476" s="3">
        <v>14023333888</v>
      </c>
      <c r="F31476">
        <v>2.528</v>
      </c>
      <c r="G31476" s="5">
        <v>0</v>
      </c>
    </row>
    <row r="31477" spans="1:7" x14ac:dyDescent="0.3">
      <c r="A31477" s="9" t="s">
        <v>298</v>
      </c>
      <c r="B31477">
        <v>2004</v>
      </c>
      <c r="C31477" s="9" t="s">
        <v>299</v>
      </c>
      <c r="D31477" s="7">
        <v>1942087</v>
      </c>
      <c r="E31477" s="3">
        <v>13656395776</v>
      </c>
      <c r="F31477">
        <v>2.242</v>
      </c>
      <c r="G31477" s="5">
        <v>0</v>
      </c>
    </row>
    <row r="31478" spans="1:7" x14ac:dyDescent="0.3">
      <c r="A31478" s="9" t="s">
        <v>298</v>
      </c>
      <c r="B31478">
        <v>2003</v>
      </c>
      <c r="C31478" s="9" t="s">
        <v>299</v>
      </c>
      <c r="D31478" s="7">
        <v>1917468</v>
      </c>
      <c r="E31478" s="3">
        <v>12213390336</v>
      </c>
      <c r="F31478">
        <v>2.0920000000000001</v>
      </c>
      <c r="G31478" s="5">
        <v>0</v>
      </c>
    </row>
    <row r="31479" spans="1:7" x14ac:dyDescent="0.3">
      <c r="A31479" s="9" t="s">
        <v>298</v>
      </c>
      <c r="B31479">
        <v>2002</v>
      </c>
      <c r="C31479" s="9" t="s">
        <v>299</v>
      </c>
      <c r="D31479" s="7">
        <v>1889977</v>
      </c>
      <c r="E31479" s="3">
        <v>12021866496</v>
      </c>
      <c r="F31479">
        <v>1.9710000000000001</v>
      </c>
      <c r="G31479" s="5">
        <v>0</v>
      </c>
    </row>
    <row r="31480" spans="1:7" x14ac:dyDescent="0.3">
      <c r="A31480" s="9" t="s">
        <v>298</v>
      </c>
      <c r="B31480">
        <v>2001</v>
      </c>
      <c r="C31480" s="9" t="s">
        <v>299</v>
      </c>
      <c r="D31480" s="7">
        <v>1857058</v>
      </c>
      <c r="E31480" s="3">
        <v>11455709184</v>
      </c>
      <c r="F31480">
        <v>2.2280000000000002</v>
      </c>
      <c r="G31480" s="5">
        <v>0</v>
      </c>
    </row>
    <row r="31481" spans="1:7" x14ac:dyDescent="0.3">
      <c r="A31481" s="9" t="s">
        <v>298</v>
      </c>
      <c r="B31481">
        <v>2000</v>
      </c>
      <c r="C31481" s="9" t="s">
        <v>299</v>
      </c>
      <c r="D31481" s="7">
        <v>1818651</v>
      </c>
      <c r="E31481" s="3">
        <v>11306497024</v>
      </c>
      <c r="F31481">
        <v>1.722</v>
      </c>
      <c r="G31481" s="5">
        <v>0</v>
      </c>
    </row>
    <row r="31482" spans="1:7" x14ac:dyDescent="0.3">
      <c r="A31482" s="9" t="s">
        <v>298</v>
      </c>
      <c r="B31482">
        <v>1999</v>
      </c>
      <c r="C31482" s="9" t="s">
        <v>299</v>
      </c>
      <c r="D31482" s="7">
        <v>1776370</v>
      </c>
      <c r="E31482" s="3">
        <v>10909783040</v>
      </c>
      <c r="F31482">
        <v>1.74</v>
      </c>
      <c r="G31482" s="5">
        <v>0</v>
      </c>
    </row>
    <row r="31483" spans="1:7" x14ac:dyDescent="0.3">
      <c r="A31483" s="9" t="s">
        <v>298</v>
      </c>
      <c r="B31483">
        <v>1998</v>
      </c>
      <c r="C31483" s="9" t="s">
        <v>299</v>
      </c>
      <c r="D31483" s="7">
        <v>1732747</v>
      </c>
      <c r="E31483" s="3">
        <v>10539117568</v>
      </c>
      <c r="F31483">
        <v>1.865</v>
      </c>
      <c r="G31483" s="5">
        <v>0</v>
      </c>
    </row>
    <row r="31484" spans="1:7" x14ac:dyDescent="0.3">
      <c r="A31484" s="9" t="s">
        <v>298</v>
      </c>
      <c r="B31484">
        <v>1997</v>
      </c>
      <c r="C31484" s="9" t="s">
        <v>299</v>
      </c>
      <c r="D31484" s="7">
        <v>1689275</v>
      </c>
      <c r="E31484" s="3">
        <v>10187928576</v>
      </c>
      <c r="F31484">
        <v>1.8169999999999999</v>
      </c>
      <c r="G31484" s="5">
        <v>0</v>
      </c>
    </row>
    <row r="31485" spans="1:7" x14ac:dyDescent="0.3">
      <c r="A31485" s="9" t="s">
        <v>298</v>
      </c>
      <c r="B31485">
        <v>1996</v>
      </c>
      <c r="C31485" s="9" t="s">
        <v>299</v>
      </c>
      <c r="D31485" s="7">
        <v>1646107</v>
      </c>
      <c r="E31485" s="3">
        <v>9761026048</v>
      </c>
      <c r="F31485">
        <v>1.718</v>
      </c>
      <c r="G31485" s="5">
        <v>0</v>
      </c>
    </row>
    <row r="31486" spans="1:7" x14ac:dyDescent="0.3">
      <c r="A31486" s="9" t="s">
        <v>298</v>
      </c>
      <c r="B31486">
        <v>1995</v>
      </c>
      <c r="C31486" s="9" t="s">
        <v>299</v>
      </c>
      <c r="D31486" s="7">
        <v>1602182</v>
      </c>
      <c r="E31486" s="3">
        <v>9444539392</v>
      </c>
      <c r="F31486">
        <v>1.619</v>
      </c>
      <c r="G31486" s="5">
        <v>0</v>
      </c>
    </row>
    <row r="31487" spans="1:7" x14ac:dyDescent="0.3">
      <c r="A31487" s="9" t="s">
        <v>298</v>
      </c>
      <c r="B31487">
        <v>1994</v>
      </c>
      <c r="C31487" s="9" t="s">
        <v>299</v>
      </c>
      <c r="D31487" s="7">
        <v>1556315</v>
      </c>
      <c r="E31487" s="3">
        <v>9059011584</v>
      </c>
      <c r="F31487">
        <v>1.5569999999999999</v>
      </c>
      <c r="G31487" s="5">
        <v>0</v>
      </c>
    </row>
    <row r="31488" spans="1:7" x14ac:dyDescent="0.3">
      <c r="A31488" s="9" t="s">
        <v>298</v>
      </c>
      <c r="B31488">
        <v>1993</v>
      </c>
      <c r="C31488" s="9" t="s">
        <v>299</v>
      </c>
      <c r="D31488" s="7">
        <v>1508699</v>
      </c>
      <c r="E31488" s="3">
        <v>8429493248</v>
      </c>
      <c r="F31488">
        <v>1.3740000000000001</v>
      </c>
      <c r="G31488" s="5">
        <v>0</v>
      </c>
    </row>
    <row r="31489" spans="1:7" x14ac:dyDescent="0.3">
      <c r="A31489" s="9" t="s">
        <v>298</v>
      </c>
      <c r="B31489">
        <v>1992</v>
      </c>
      <c r="C31489" s="9" t="s">
        <v>299</v>
      </c>
      <c r="D31489" s="7">
        <v>1461326</v>
      </c>
      <c r="E31489" s="3">
        <v>8581728256</v>
      </c>
      <c r="F31489">
        <v>1.1359999999999999</v>
      </c>
      <c r="G31489" s="5">
        <v>0</v>
      </c>
    </row>
    <row r="31490" spans="1:7" x14ac:dyDescent="0.3">
      <c r="A31490" s="9" t="s">
        <v>298</v>
      </c>
      <c r="B31490">
        <v>1991</v>
      </c>
      <c r="C31490" s="9" t="s">
        <v>299</v>
      </c>
      <c r="D31490" s="7">
        <v>1415689</v>
      </c>
      <c r="E31490" s="3">
        <v>7919428608</v>
      </c>
      <c r="F31490">
        <v>1.044</v>
      </c>
      <c r="G31490" s="5">
        <v>0</v>
      </c>
    </row>
    <row r="31491" spans="1:7" hidden="1" x14ac:dyDescent="0.3">
      <c r="A31491" t="s">
        <v>300</v>
      </c>
      <c r="B31491">
        <v>1850</v>
      </c>
      <c r="C31491" t="s">
        <v>301</v>
      </c>
      <c r="D31491">
        <v>1882</v>
      </c>
      <c r="E31491"/>
      <c r="G31491"/>
    </row>
    <row r="31492" spans="1:7" hidden="1" x14ac:dyDescent="0.3">
      <c r="A31492" t="s">
        <v>300</v>
      </c>
      <c r="B31492">
        <v>1851</v>
      </c>
      <c r="C31492" t="s">
        <v>301</v>
      </c>
      <c r="D31492">
        <v>1883</v>
      </c>
      <c r="E31492"/>
      <c r="G31492">
        <v>0</v>
      </c>
    </row>
    <row r="31493" spans="1:7" hidden="1" x14ac:dyDescent="0.3">
      <c r="A31493" t="s">
        <v>300</v>
      </c>
      <c r="B31493">
        <v>1852</v>
      </c>
      <c r="C31493" t="s">
        <v>301</v>
      </c>
      <c r="D31493">
        <v>1884</v>
      </c>
      <c r="E31493"/>
      <c r="G31493">
        <v>0</v>
      </c>
    </row>
    <row r="31494" spans="1:7" hidden="1" x14ac:dyDescent="0.3">
      <c r="A31494" t="s">
        <v>300</v>
      </c>
      <c r="B31494">
        <v>1853</v>
      </c>
      <c r="C31494" t="s">
        <v>301</v>
      </c>
      <c r="D31494">
        <v>1885</v>
      </c>
      <c r="E31494"/>
      <c r="G31494">
        <v>0</v>
      </c>
    </row>
    <row r="31495" spans="1:7" hidden="1" x14ac:dyDescent="0.3">
      <c r="A31495" t="s">
        <v>300</v>
      </c>
      <c r="B31495">
        <v>1854</v>
      </c>
      <c r="C31495" t="s">
        <v>301</v>
      </c>
      <c r="D31495">
        <v>1885</v>
      </c>
      <c r="E31495"/>
      <c r="G31495">
        <v>0</v>
      </c>
    </row>
    <row r="31496" spans="1:7" hidden="1" x14ac:dyDescent="0.3">
      <c r="A31496" t="s">
        <v>300</v>
      </c>
      <c r="B31496">
        <v>1855</v>
      </c>
      <c r="C31496" t="s">
        <v>301</v>
      </c>
      <c r="D31496">
        <v>1886</v>
      </c>
      <c r="E31496"/>
      <c r="G31496">
        <v>0</v>
      </c>
    </row>
    <row r="31497" spans="1:7" hidden="1" x14ac:dyDescent="0.3">
      <c r="A31497" t="s">
        <v>300</v>
      </c>
      <c r="B31497">
        <v>1856</v>
      </c>
      <c r="C31497" t="s">
        <v>301</v>
      </c>
      <c r="D31497">
        <v>1887</v>
      </c>
      <c r="E31497"/>
      <c r="G31497">
        <v>0</v>
      </c>
    </row>
    <row r="31498" spans="1:7" hidden="1" x14ac:dyDescent="0.3">
      <c r="A31498" t="s">
        <v>300</v>
      </c>
      <c r="B31498">
        <v>1857</v>
      </c>
      <c r="C31498" t="s">
        <v>301</v>
      </c>
      <c r="D31498">
        <v>1888</v>
      </c>
      <c r="E31498"/>
      <c r="G31498">
        <v>0</v>
      </c>
    </row>
    <row r="31499" spans="1:7" hidden="1" x14ac:dyDescent="0.3">
      <c r="A31499" t="s">
        <v>300</v>
      </c>
      <c r="B31499">
        <v>1858</v>
      </c>
      <c r="C31499" t="s">
        <v>301</v>
      </c>
      <c r="D31499">
        <v>1888</v>
      </c>
      <c r="E31499"/>
      <c r="G31499">
        <v>0</v>
      </c>
    </row>
    <row r="31500" spans="1:7" hidden="1" x14ac:dyDescent="0.3">
      <c r="A31500" t="s">
        <v>300</v>
      </c>
      <c r="B31500">
        <v>1859</v>
      </c>
      <c r="C31500" t="s">
        <v>301</v>
      </c>
      <c r="D31500">
        <v>1889</v>
      </c>
      <c r="E31500"/>
      <c r="G31500">
        <v>0</v>
      </c>
    </row>
    <row r="31501" spans="1:7" hidden="1" x14ac:dyDescent="0.3">
      <c r="A31501" t="s">
        <v>300</v>
      </c>
      <c r="B31501">
        <v>1860</v>
      </c>
      <c r="C31501" t="s">
        <v>301</v>
      </c>
      <c r="D31501">
        <v>1890</v>
      </c>
      <c r="E31501"/>
      <c r="G31501">
        <v>0</v>
      </c>
    </row>
    <row r="31502" spans="1:7" hidden="1" x14ac:dyDescent="0.3">
      <c r="A31502" t="s">
        <v>300</v>
      </c>
      <c r="B31502">
        <v>1861</v>
      </c>
      <c r="C31502" t="s">
        <v>301</v>
      </c>
      <c r="D31502">
        <v>1891</v>
      </c>
      <c r="E31502"/>
      <c r="G31502">
        <v>0</v>
      </c>
    </row>
    <row r="31503" spans="1:7" hidden="1" x14ac:dyDescent="0.3">
      <c r="A31503" t="s">
        <v>300</v>
      </c>
      <c r="B31503">
        <v>1862</v>
      </c>
      <c r="C31503" t="s">
        <v>301</v>
      </c>
      <c r="D31503">
        <v>1891</v>
      </c>
      <c r="E31503"/>
      <c r="G31503">
        <v>0</v>
      </c>
    </row>
    <row r="31504" spans="1:7" hidden="1" x14ac:dyDescent="0.3">
      <c r="A31504" t="s">
        <v>300</v>
      </c>
      <c r="B31504">
        <v>1863</v>
      </c>
      <c r="C31504" t="s">
        <v>301</v>
      </c>
      <c r="D31504">
        <v>1892</v>
      </c>
      <c r="E31504"/>
      <c r="G31504">
        <v>0</v>
      </c>
    </row>
    <row r="31505" spans="1:7" hidden="1" x14ac:dyDescent="0.3">
      <c r="A31505" t="s">
        <v>300</v>
      </c>
      <c r="B31505">
        <v>1864</v>
      </c>
      <c r="C31505" t="s">
        <v>301</v>
      </c>
      <c r="D31505">
        <v>1893</v>
      </c>
      <c r="E31505"/>
      <c r="G31505">
        <v>0</v>
      </c>
    </row>
    <row r="31506" spans="1:7" hidden="1" x14ac:dyDescent="0.3">
      <c r="A31506" t="s">
        <v>300</v>
      </c>
      <c r="B31506">
        <v>1865</v>
      </c>
      <c r="C31506" t="s">
        <v>301</v>
      </c>
      <c r="D31506">
        <v>1894</v>
      </c>
      <c r="E31506"/>
      <c r="G31506">
        <v>0</v>
      </c>
    </row>
    <row r="31507" spans="1:7" hidden="1" x14ac:dyDescent="0.3">
      <c r="A31507" t="s">
        <v>300</v>
      </c>
      <c r="B31507">
        <v>1866</v>
      </c>
      <c r="C31507" t="s">
        <v>301</v>
      </c>
      <c r="D31507">
        <v>1895</v>
      </c>
      <c r="E31507"/>
      <c r="G31507">
        <v>0</v>
      </c>
    </row>
    <row r="31508" spans="1:7" hidden="1" x14ac:dyDescent="0.3">
      <c r="A31508" t="s">
        <v>300</v>
      </c>
      <c r="B31508">
        <v>1867</v>
      </c>
      <c r="C31508" t="s">
        <v>301</v>
      </c>
      <c r="D31508">
        <v>1895</v>
      </c>
      <c r="E31508"/>
      <c r="G31508">
        <v>0</v>
      </c>
    </row>
    <row r="31509" spans="1:7" hidden="1" x14ac:dyDescent="0.3">
      <c r="A31509" t="s">
        <v>300</v>
      </c>
      <c r="B31509">
        <v>1868</v>
      </c>
      <c r="C31509" t="s">
        <v>301</v>
      </c>
      <c r="D31509">
        <v>1896</v>
      </c>
      <c r="E31509"/>
      <c r="G31509">
        <v>0</v>
      </c>
    </row>
    <row r="31510" spans="1:7" hidden="1" x14ac:dyDescent="0.3">
      <c r="A31510" t="s">
        <v>300</v>
      </c>
      <c r="B31510">
        <v>1869</v>
      </c>
      <c r="C31510" t="s">
        <v>301</v>
      </c>
      <c r="D31510">
        <v>1897</v>
      </c>
      <c r="E31510"/>
      <c r="G31510">
        <v>0</v>
      </c>
    </row>
    <row r="31511" spans="1:7" hidden="1" x14ac:dyDescent="0.3">
      <c r="A31511" t="s">
        <v>300</v>
      </c>
      <c r="B31511">
        <v>1870</v>
      </c>
      <c r="C31511" t="s">
        <v>301</v>
      </c>
      <c r="D31511">
        <v>1898</v>
      </c>
      <c r="E31511"/>
      <c r="G31511">
        <v>0</v>
      </c>
    </row>
    <row r="31512" spans="1:7" hidden="1" x14ac:dyDescent="0.3">
      <c r="A31512" t="s">
        <v>300</v>
      </c>
      <c r="B31512">
        <v>1871</v>
      </c>
      <c r="C31512" t="s">
        <v>301</v>
      </c>
      <c r="D31512">
        <v>1898</v>
      </c>
      <c r="E31512"/>
      <c r="G31512">
        <v>0</v>
      </c>
    </row>
    <row r="31513" spans="1:7" hidden="1" x14ac:dyDescent="0.3">
      <c r="A31513" t="s">
        <v>300</v>
      </c>
      <c r="B31513">
        <v>1872</v>
      </c>
      <c r="C31513" t="s">
        <v>301</v>
      </c>
      <c r="D31513">
        <v>1899</v>
      </c>
      <c r="E31513"/>
      <c r="G31513">
        <v>0</v>
      </c>
    </row>
    <row r="31514" spans="1:7" hidden="1" x14ac:dyDescent="0.3">
      <c r="A31514" t="s">
        <v>300</v>
      </c>
      <c r="B31514">
        <v>1873</v>
      </c>
      <c r="C31514" t="s">
        <v>301</v>
      </c>
      <c r="D31514">
        <v>1900</v>
      </c>
      <c r="E31514"/>
      <c r="G31514">
        <v>0</v>
      </c>
    </row>
    <row r="31515" spans="1:7" hidden="1" x14ac:dyDescent="0.3">
      <c r="A31515" t="s">
        <v>300</v>
      </c>
      <c r="B31515">
        <v>1874</v>
      </c>
      <c r="C31515" t="s">
        <v>301</v>
      </c>
      <c r="D31515">
        <v>1901</v>
      </c>
      <c r="E31515"/>
      <c r="G31515">
        <v>0</v>
      </c>
    </row>
    <row r="31516" spans="1:7" hidden="1" x14ac:dyDescent="0.3">
      <c r="A31516" t="s">
        <v>300</v>
      </c>
      <c r="B31516">
        <v>1875</v>
      </c>
      <c r="C31516" t="s">
        <v>301</v>
      </c>
      <c r="D31516">
        <v>1901</v>
      </c>
      <c r="E31516"/>
      <c r="G31516">
        <v>0</v>
      </c>
    </row>
    <row r="31517" spans="1:7" hidden="1" x14ac:dyDescent="0.3">
      <c r="A31517" t="s">
        <v>300</v>
      </c>
      <c r="B31517">
        <v>1876</v>
      </c>
      <c r="C31517" t="s">
        <v>301</v>
      </c>
      <c r="D31517">
        <v>1902</v>
      </c>
      <c r="E31517"/>
      <c r="G31517">
        <v>0</v>
      </c>
    </row>
    <row r="31518" spans="1:7" hidden="1" x14ac:dyDescent="0.3">
      <c r="A31518" t="s">
        <v>300</v>
      </c>
      <c r="B31518">
        <v>1877</v>
      </c>
      <c r="C31518" t="s">
        <v>301</v>
      </c>
      <c r="D31518">
        <v>1903</v>
      </c>
      <c r="E31518"/>
      <c r="G31518">
        <v>0</v>
      </c>
    </row>
    <row r="31519" spans="1:7" hidden="1" x14ac:dyDescent="0.3">
      <c r="A31519" t="s">
        <v>300</v>
      </c>
      <c r="B31519">
        <v>1878</v>
      </c>
      <c r="C31519" t="s">
        <v>301</v>
      </c>
      <c r="D31519">
        <v>1904</v>
      </c>
      <c r="E31519"/>
      <c r="G31519">
        <v>0</v>
      </c>
    </row>
    <row r="31520" spans="1:7" hidden="1" x14ac:dyDescent="0.3">
      <c r="A31520" t="s">
        <v>300</v>
      </c>
      <c r="B31520">
        <v>1879</v>
      </c>
      <c r="C31520" t="s">
        <v>301</v>
      </c>
      <c r="D31520">
        <v>1904</v>
      </c>
      <c r="E31520"/>
      <c r="G31520">
        <v>0</v>
      </c>
    </row>
    <row r="31521" spans="1:7" hidden="1" x14ac:dyDescent="0.3">
      <c r="A31521" t="s">
        <v>300</v>
      </c>
      <c r="B31521">
        <v>1880</v>
      </c>
      <c r="C31521" t="s">
        <v>301</v>
      </c>
      <c r="D31521">
        <v>1905</v>
      </c>
      <c r="E31521"/>
      <c r="G31521">
        <v>0</v>
      </c>
    </row>
    <row r="31522" spans="1:7" hidden="1" x14ac:dyDescent="0.3">
      <c r="A31522" t="s">
        <v>300</v>
      </c>
      <c r="B31522">
        <v>1881</v>
      </c>
      <c r="C31522" t="s">
        <v>301</v>
      </c>
      <c r="D31522">
        <v>1906</v>
      </c>
      <c r="E31522"/>
      <c r="G31522">
        <v>0</v>
      </c>
    </row>
    <row r="31523" spans="1:7" hidden="1" x14ac:dyDescent="0.3">
      <c r="A31523" t="s">
        <v>300</v>
      </c>
      <c r="B31523">
        <v>1882</v>
      </c>
      <c r="C31523" t="s">
        <v>301</v>
      </c>
      <c r="D31523">
        <v>1907</v>
      </c>
      <c r="E31523"/>
      <c r="G31523">
        <v>0</v>
      </c>
    </row>
    <row r="31524" spans="1:7" hidden="1" x14ac:dyDescent="0.3">
      <c r="A31524" t="s">
        <v>300</v>
      </c>
      <c r="B31524">
        <v>1883</v>
      </c>
      <c r="C31524" t="s">
        <v>301</v>
      </c>
      <c r="D31524">
        <v>1908</v>
      </c>
      <c r="E31524"/>
      <c r="G31524">
        <v>0</v>
      </c>
    </row>
    <row r="31525" spans="1:7" hidden="1" x14ac:dyDescent="0.3">
      <c r="A31525" t="s">
        <v>300</v>
      </c>
      <c r="B31525">
        <v>1884</v>
      </c>
      <c r="C31525" t="s">
        <v>301</v>
      </c>
      <c r="D31525">
        <v>1908</v>
      </c>
      <c r="E31525"/>
      <c r="G31525">
        <v>0</v>
      </c>
    </row>
    <row r="31526" spans="1:7" hidden="1" x14ac:dyDescent="0.3">
      <c r="A31526" t="s">
        <v>300</v>
      </c>
      <c r="B31526">
        <v>1885</v>
      </c>
      <c r="C31526" t="s">
        <v>301</v>
      </c>
      <c r="D31526">
        <v>1909</v>
      </c>
      <c r="E31526"/>
      <c r="G31526">
        <v>0</v>
      </c>
    </row>
    <row r="31527" spans="1:7" hidden="1" x14ac:dyDescent="0.3">
      <c r="A31527" t="s">
        <v>300</v>
      </c>
      <c r="B31527">
        <v>1886</v>
      </c>
      <c r="C31527" t="s">
        <v>301</v>
      </c>
      <c r="D31527">
        <v>1910</v>
      </c>
      <c r="E31527"/>
      <c r="G31527">
        <v>0</v>
      </c>
    </row>
    <row r="31528" spans="1:7" hidden="1" x14ac:dyDescent="0.3">
      <c r="A31528" t="s">
        <v>300</v>
      </c>
      <c r="B31528">
        <v>1887</v>
      </c>
      <c r="C31528" t="s">
        <v>301</v>
      </c>
      <c r="D31528">
        <v>1911</v>
      </c>
      <c r="E31528"/>
      <c r="G31528">
        <v>0</v>
      </c>
    </row>
    <row r="31529" spans="1:7" hidden="1" x14ac:dyDescent="0.3">
      <c r="A31529" t="s">
        <v>300</v>
      </c>
      <c r="B31529">
        <v>1888</v>
      </c>
      <c r="C31529" t="s">
        <v>301</v>
      </c>
      <c r="D31529">
        <v>1911</v>
      </c>
      <c r="E31529"/>
      <c r="G31529">
        <v>0</v>
      </c>
    </row>
    <row r="31530" spans="1:7" hidden="1" x14ac:dyDescent="0.3">
      <c r="A31530" t="s">
        <v>300</v>
      </c>
      <c r="B31530">
        <v>1889</v>
      </c>
      <c r="C31530" t="s">
        <v>301</v>
      </c>
      <c r="D31530">
        <v>1912</v>
      </c>
      <c r="E31530"/>
      <c r="G31530">
        <v>0</v>
      </c>
    </row>
    <row r="31531" spans="1:7" hidden="1" x14ac:dyDescent="0.3">
      <c r="A31531" t="s">
        <v>300</v>
      </c>
      <c r="B31531">
        <v>1890</v>
      </c>
      <c r="C31531" t="s">
        <v>301</v>
      </c>
      <c r="D31531">
        <v>1913</v>
      </c>
      <c r="E31531"/>
      <c r="G31531">
        <v>0</v>
      </c>
    </row>
    <row r="31532" spans="1:7" hidden="1" x14ac:dyDescent="0.3">
      <c r="A31532" t="s">
        <v>300</v>
      </c>
      <c r="B31532">
        <v>1891</v>
      </c>
      <c r="C31532" t="s">
        <v>301</v>
      </c>
      <c r="D31532">
        <v>1914</v>
      </c>
      <c r="E31532"/>
      <c r="G31532">
        <v>0</v>
      </c>
    </row>
    <row r="31533" spans="1:7" hidden="1" x14ac:dyDescent="0.3">
      <c r="A31533" t="s">
        <v>300</v>
      </c>
      <c r="B31533">
        <v>1892</v>
      </c>
      <c r="C31533" t="s">
        <v>301</v>
      </c>
      <c r="D31533">
        <v>1914</v>
      </c>
      <c r="E31533"/>
      <c r="G31533">
        <v>0</v>
      </c>
    </row>
    <row r="31534" spans="1:7" hidden="1" x14ac:dyDescent="0.3">
      <c r="A31534" t="s">
        <v>300</v>
      </c>
      <c r="B31534">
        <v>1893</v>
      </c>
      <c r="C31534" t="s">
        <v>301</v>
      </c>
      <c r="D31534">
        <v>1915</v>
      </c>
      <c r="E31534"/>
      <c r="G31534">
        <v>0</v>
      </c>
    </row>
    <row r="31535" spans="1:7" hidden="1" x14ac:dyDescent="0.3">
      <c r="A31535" t="s">
        <v>300</v>
      </c>
      <c r="B31535">
        <v>1894</v>
      </c>
      <c r="C31535" t="s">
        <v>301</v>
      </c>
      <c r="D31535">
        <v>1916</v>
      </c>
      <c r="E31535"/>
      <c r="G31535">
        <v>0</v>
      </c>
    </row>
    <row r="31536" spans="1:7" hidden="1" x14ac:dyDescent="0.3">
      <c r="A31536" t="s">
        <v>300</v>
      </c>
      <c r="B31536">
        <v>1895</v>
      </c>
      <c r="C31536" t="s">
        <v>301</v>
      </c>
      <c r="D31536">
        <v>1917</v>
      </c>
      <c r="E31536"/>
      <c r="G31536">
        <v>0</v>
      </c>
    </row>
    <row r="31537" spans="1:7" hidden="1" x14ac:dyDescent="0.3">
      <c r="A31537" t="s">
        <v>300</v>
      </c>
      <c r="B31537">
        <v>1896</v>
      </c>
      <c r="C31537" t="s">
        <v>301</v>
      </c>
      <c r="D31537">
        <v>1917</v>
      </c>
      <c r="E31537"/>
      <c r="G31537">
        <v>0</v>
      </c>
    </row>
    <row r="31538" spans="1:7" hidden="1" x14ac:dyDescent="0.3">
      <c r="A31538" t="s">
        <v>300</v>
      </c>
      <c r="B31538">
        <v>1897</v>
      </c>
      <c r="C31538" t="s">
        <v>301</v>
      </c>
      <c r="D31538">
        <v>1918</v>
      </c>
      <c r="E31538"/>
      <c r="G31538">
        <v>0</v>
      </c>
    </row>
    <row r="31539" spans="1:7" hidden="1" x14ac:dyDescent="0.3">
      <c r="A31539" t="s">
        <v>300</v>
      </c>
      <c r="B31539">
        <v>1898</v>
      </c>
      <c r="C31539" t="s">
        <v>301</v>
      </c>
      <c r="D31539">
        <v>1919</v>
      </c>
      <c r="E31539"/>
      <c r="G31539">
        <v>0</v>
      </c>
    </row>
    <row r="31540" spans="1:7" hidden="1" x14ac:dyDescent="0.3">
      <c r="A31540" t="s">
        <v>300</v>
      </c>
      <c r="B31540">
        <v>1899</v>
      </c>
      <c r="C31540" t="s">
        <v>301</v>
      </c>
      <c r="D31540">
        <v>1920</v>
      </c>
      <c r="E31540"/>
      <c r="G31540">
        <v>0</v>
      </c>
    </row>
    <row r="31541" spans="1:7" hidden="1" x14ac:dyDescent="0.3">
      <c r="A31541" t="s">
        <v>300</v>
      </c>
      <c r="B31541">
        <v>1900</v>
      </c>
      <c r="C31541" t="s">
        <v>301</v>
      </c>
      <c r="D31541">
        <v>1921</v>
      </c>
      <c r="E31541"/>
      <c r="G31541">
        <v>0</v>
      </c>
    </row>
    <row r="31542" spans="1:7" hidden="1" x14ac:dyDescent="0.3">
      <c r="A31542" t="s">
        <v>300</v>
      </c>
      <c r="B31542">
        <v>1901</v>
      </c>
      <c r="C31542" t="s">
        <v>301</v>
      </c>
      <c r="D31542">
        <v>1921</v>
      </c>
      <c r="E31542"/>
      <c r="G31542">
        <v>0</v>
      </c>
    </row>
    <row r="31543" spans="1:7" hidden="1" x14ac:dyDescent="0.3">
      <c r="A31543" t="s">
        <v>300</v>
      </c>
      <c r="B31543">
        <v>1902</v>
      </c>
      <c r="C31543" t="s">
        <v>301</v>
      </c>
      <c r="D31543">
        <v>1922</v>
      </c>
      <c r="E31543"/>
      <c r="G31543">
        <v>0</v>
      </c>
    </row>
    <row r="31544" spans="1:7" hidden="1" x14ac:dyDescent="0.3">
      <c r="A31544" t="s">
        <v>300</v>
      </c>
      <c r="B31544">
        <v>1903</v>
      </c>
      <c r="C31544" t="s">
        <v>301</v>
      </c>
      <c r="D31544">
        <v>1923</v>
      </c>
      <c r="E31544"/>
      <c r="G31544">
        <v>0</v>
      </c>
    </row>
    <row r="31545" spans="1:7" hidden="1" x14ac:dyDescent="0.3">
      <c r="A31545" t="s">
        <v>300</v>
      </c>
      <c r="B31545">
        <v>1904</v>
      </c>
      <c r="C31545" t="s">
        <v>301</v>
      </c>
      <c r="D31545">
        <v>1924</v>
      </c>
      <c r="E31545"/>
      <c r="G31545">
        <v>0</v>
      </c>
    </row>
    <row r="31546" spans="1:7" hidden="1" x14ac:dyDescent="0.3">
      <c r="A31546" t="s">
        <v>300</v>
      </c>
      <c r="B31546">
        <v>1905</v>
      </c>
      <c r="C31546" t="s">
        <v>301</v>
      </c>
      <c r="D31546">
        <v>1924</v>
      </c>
      <c r="E31546"/>
      <c r="G31546">
        <v>0</v>
      </c>
    </row>
    <row r="31547" spans="1:7" hidden="1" x14ac:dyDescent="0.3">
      <c r="A31547" t="s">
        <v>300</v>
      </c>
      <c r="B31547">
        <v>1906</v>
      </c>
      <c r="C31547" t="s">
        <v>301</v>
      </c>
      <c r="D31547">
        <v>1925</v>
      </c>
      <c r="E31547"/>
      <c r="G31547">
        <v>0</v>
      </c>
    </row>
    <row r="31548" spans="1:7" hidden="1" x14ac:dyDescent="0.3">
      <c r="A31548" t="s">
        <v>300</v>
      </c>
      <c r="B31548">
        <v>1907</v>
      </c>
      <c r="C31548" t="s">
        <v>301</v>
      </c>
      <c r="D31548">
        <v>1926</v>
      </c>
      <c r="E31548"/>
      <c r="G31548">
        <v>0</v>
      </c>
    </row>
    <row r="31549" spans="1:7" hidden="1" x14ac:dyDescent="0.3">
      <c r="A31549" t="s">
        <v>300</v>
      </c>
      <c r="B31549">
        <v>1908</v>
      </c>
      <c r="C31549" t="s">
        <v>301</v>
      </c>
      <c r="D31549">
        <v>1927</v>
      </c>
      <c r="E31549"/>
      <c r="G31549">
        <v>0</v>
      </c>
    </row>
    <row r="31550" spans="1:7" hidden="1" x14ac:dyDescent="0.3">
      <c r="A31550" t="s">
        <v>300</v>
      </c>
      <c r="B31550">
        <v>1909</v>
      </c>
      <c r="C31550" t="s">
        <v>301</v>
      </c>
      <c r="D31550">
        <v>1927</v>
      </c>
      <c r="E31550"/>
      <c r="G31550">
        <v>0</v>
      </c>
    </row>
    <row r="31551" spans="1:7" hidden="1" x14ac:dyDescent="0.3">
      <c r="A31551" t="s">
        <v>300</v>
      </c>
      <c r="B31551">
        <v>1910</v>
      </c>
      <c r="C31551" t="s">
        <v>301</v>
      </c>
      <c r="D31551">
        <v>1928</v>
      </c>
      <c r="E31551"/>
      <c r="G31551">
        <v>0</v>
      </c>
    </row>
    <row r="31552" spans="1:7" hidden="1" x14ac:dyDescent="0.3">
      <c r="A31552" t="s">
        <v>300</v>
      </c>
      <c r="B31552">
        <v>1911</v>
      </c>
      <c r="C31552" t="s">
        <v>301</v>
      </c>
      <c r="D31552">
        <v>1929</v>
      </c>
      <c r="E31552"/>
      <c r="G31552">
        <v>0</v>
      </c>
    </row>
    <row r="31553" spans="1:7" hidden="1" x14ac:dyDescent="0.3">
      <c r="A31553" t="s">
        <v>300</v>
      </c>
      <c r="B31553">
        <v>1912</v>
      </c>
      <c r="C31553" t="s">
        <v>301</v>
      </c>
      <c r="D31553">
        <v>1930</v>
      </c>
      <c r="E31553"/>
      <c r="G31553">
        <v>0</v>
      </c>
    </row>
    <row r="31554" spans="1:7" hidden="1" x14ac:dyDescent="0.3">
      <c r="A31554" t="s">
        <v>300</v>
      </c>
      <c r="B31554">
        <v>1913</v>
      </c>
      <c r="C31554" t="s">
        <v>301</v>
      </c>
      <c r="D31554">
        <v>1930</v>
      </c>
      <c r="E31554"/>
      <c r="G31554">
        <v>0</v>
      </c>
    </row>
    <row r="31555" spans="1:7" hidden="1" x14ac:dyDescent="0.3">
      <c r="A31555" t="s">
        <v>300</v>
      </c>
      <c r="B31555">
        <v>1914</v>
      </c>
      <c r="C31555" t="s">
        <v>301</v>
      </c>
      <c r="D31555">
        <v>1931</v>
      </c>
      <c r="E31555"/>
      <c r="G31555">
        <v>0</v>
      </c>
    </row>
    <row r="31556" spans="1:7" hidden="1" x14ac:dyDescent="0.3">
      <c r="A31556" t="s">
        <v>300</v>
      </c>
      <c r="B31556">
        <v>1915</v>
      </c>
      <c r="C31556" t="s">
        <v>301</v>
      </c>
      <c r="D31556">
        <v>1932</v>
      </c>
      <c r="E31556"/>
      <c r="G31556">
        <v>0</v>
      </c>
    </row>
    <row r="31557" spans="1:7" hidden="1" x14ac:dyDescent="0.3">
      <c r="A31557" t="s">
        <v>300</v>
      </c>
      <c r="B31557">
        <v>1916</v>
      </c>
      <c r="C31557" t="s">
        <v>301</v>
      </c>
      <c r="D31557">
        <v>1933</v>
      </c>
      <c r="E31557"/>
      <c r="G31557">
        <v>0</v>
      </c>
    </row>
    <row r="31558" spans="1:7" hidden="1" x14ac:dyDescent="0.3">
      <c r="A31558" t="s">
        <v>300</v>
      </c>
      <c r="B31558">
        <v>1917</v>
      </c>
      <c r="C31558" t="s">
        <v>301</v>
      </c>
      <c r="D31558">
        <v>1933</v>
      </c>
      <c r="E31558"/>
      <c r="G31558">
        <v>0</v>
      </c>
    </row>
    <row r="31559" spans="1:7" hidden="1" x14ac:dyDescent="0.3">
      <c r="A31559" t="s">
        <v>300</v>
      </c>
      <c r="B31559">
        <v>1918</v>
      </c>
      <c r="C31559" t="s">
        <v>301</v>
      </c>
      <c r="D31559">
        <v>1935</v>
      </c>
      <c r="E31559"/>
      <c r="G31559">
        <v>0</v>
      </c>
    </row>
    <row r="31560" spans="1:7" hidden="1" x14ac:dyDescent="0.3">
      <c r="A31560" t="s">
        <v>300</v>
      </c>
      <c r="B31560">
        <v>1919</v>
      </c>
      <c r="C31560" t="s">
        <v>301</v>
      </c>
      <c r="D31560">
        <v>1952</v>
      </c>
      <c r="E31560"/>
      <c r="G31560">
        <v>0</v>
      </c>
    </row>
    <row r="31561" spans="1:7" hidden="1" x14ac:dyDescent="0.3">
      <c r="A31561" t="s">
        <v>300</v>
      </c>
      <c r="B31561">
        <v>1920</v>
      </c>
      <c r="C31561" t="s">
        <v>301</v>
      </c>
      <c r="D31561">
        <v>1986</v>
      </c>
      <c r="E31561"/>
      <c r="G31561">
        <v>0</v>
      </c>
    </row>
    <row r="31562" spans="1:7" hidden="1" x14ac:dyDescent="0.3">
      <c r="A31562" t="s">
        <v>300</v>
      </c>
      <c r="B31562">
        <v>1921</v>
      </c>
      <c r="C31562" t="s">
        <v>301</v>
      </c>
      <c r="D31562">
        <v>2037</v>
      </c>
      <c r="E31562"/>
      <c r="G31562">
        <v>0</v>
      </c>
    </row>
    <row r="31563" spans="1:7" hidden="1" x14ac:dyDescent="0.3">
      <c r="A31563" t="s">
        <v>300</v>
      </c>
      <c r="B31563">
        <v>1922</v>
      </c>
      <c r="C31563" t="s">
        <v>301</v>
      </c>
      <c r="D31563">
        <v>2106</v>
      </c>
      <c r="E31563"/>
      <c r="G31563">
        <v>0</v>
      </c>
    </row>
    <row r="31564" spans="1:7" hidden="1" x14ac:dyDescent="0.3">
      <c r="A31564" t="s">
        <v>300</v>
      </c>
      <c r="B31564">
        <v>1923</v>
      </c>
      <c r="C31564" t="s">
        <v>301</v>
      </c>
      <c r="D31564">
        <v>2193</v>
      </c>
      <c r="E31564"/>
      <c r="G31564">
        <v>0</v>
      </c>
    </row>
    <row r="31565" spans="1:7" hidden="1" x14ac:dyDescent="0.3">
      <c r="A31565" t="s">
        <v>300</v>
      </c>
      <c r="B31565">
        <v>1924</v>
      </c>
      <c r="C31565" t="s">
        <v>301</v>
      </c>
      <c r="D31565">
        <v>2284</v>
      </c>
      <c r="E31565"/>
      <c r="G31565">
        <v>0</v>
      </c>
    </row>
    <row r="31566" spans="1:7" hidden="1" x14ac:dyDescent="0.3">
      <c r="A31566" t="s">
        <v>300</v>
      </c>
      <c r="B31566">
        <v>1925</v>
      </c>
      <c r="C31566" t="s">
        <v>301</v>
      </c>
      <c r="D31566">
        <v>2378</v>
      </c>
      <c r="E31566"/>
      <c r="G31566">
        <v>0</v>
      </c>
    </row>
    <row r="31567" spans="1:7" hidden="1" x14ac:dyDescent="0.3">
      <c r="A31567" t="s">
        <v>300</v>
      </c>
      <c r="B31567">
        <v>1926</v>
      </c>
      <c r="C31567" t="s">
        <v>301</v>
      </c>
      <c r="D31567">
        <v>2476</v>
      </c>
      <c r="E31567"/>
      <c r="G31567">
        <v>0</v>
      </c>
    </row>
    <row r="31568" spans="1:7" hidden="1" x14ac:dyDescent="0.3">
      <c r="A31568" t="s">
        <v>300</v>
      </c>
      <c r="B31568">
        <v>1927</v>
      </c>
      <c r="C31568" t="s">
        <v>301</v>
      </c>
      <c r="D31568">
        <v>2579</v>
      </c>
      <c r="E31568"/>
      <c r="G31568">
        <v>0</v>
      </c>
    </row>
    <row r="31569" spans="1:7" hidden="1" x14ac:dyDescent="0.3">
      <c r="A31569" t="s">
        <v>300</v>
      </c>
      <c r="B31569">
        <v>1928</v>
      </c>
      <c r="C31569" t="s">
        <v>301</v>
      </c>
      <c r="D31569">
        <v>2686</v>
      </c>
      <c r="E31569"/>
      <c r="G31569">
        <v>0</v>
      </c>
    </row>
    <row r="31570" spans="1:7" hidden="1" x14ac:dyDescent="0.3">
      <c r="A31570" t="s">
        <v>300</v>
      </c>
      <c r="B31570">
        <v>1929</v>
      </c>
      <c r="C31570" t="s">
        <v>301</v>
      </c>
      <c r="D31570">
        <v>2773</v>
      </c>
      <c r="E31570"/>
      <c r="G31570">
        <v>0</v>
      </c>
    </row>
    <row r="31571" spans="1:7" hidden="1" x14ac:dyDescent="0.3">
      <c r="A31571" t="s">
        <v>300</v>
      </c>
      <c r="B31571">
        <v>1930</v>
      </c>
      <c r="C31571" t="s">
        <v>301</v>
      </c>
      <c r="D31571">
        <v>2839</v>
      </c>
      <c r="E31571"/>
      <c r="G31571">
        <v>0</v>
      </c>
    </row>
    <row r="31572" spans="1:7" hidden="1" x14ac:dyDescent="0.3">
      <c r="A31572" t="s">
        <v>300</v>
      </c>
      <c r="B31572">
        <v>1931</v>
      </c>
      <c r="C31572" t="s">
        <v>301</v>
      </c>
      <c r="D31572">
        <v>2885</v>
      </c>
      <c r="E31572"/>
      <c r="G31572">
        <v>0</v>
      </c>
    </row>
    <row r="31573" spans="1:7" hidden="1" x14ac:dyDescent="0.3">
      <c r="A31573" t="s">
        <v>300</v>
      </c>
      <c r="B31573">
        <v>1932</v>
      </c>
      <c r="C31573" t="s">
        <v>301</v>
      </c>
      <c r="D31573">
        <v>2908</v>
      </c>
      <c r="E31573"/>
      <c r="G31573">
        <v>0</v>
      </c>
    </row>
    <row r="31574" spans="1:7" hidden="1" x14ac:dyDescent="0.3">
      <c r="A31574" t="s">
        <v>300</v>
      </c>
      <c r="B31574">
        <v>1933</v>
      </c>
      <c r="C31574" t="s">
        <v>301</v>
      </c>
      <c r="D31574">
        <v>2908</v>
      </c>
      <c r="E31574"/>
      <c r="G31574">
        <v>0</v>
      </c>
    </row>
    <row r="31575" spans="1:7" hidden="1" x14ac:dyDescent="0.3">
      <c r="A31575" t="s">
        <v>300</v>
      </c>
      <c r="B31575">
        <v>1934</v>
      </c>
      <c r="C31575" t="s">
        <v>301</v>
      </c>
      <c r="D31575">
        <v>2908</v>
      </c>
      <c r="E31575"/>
      <c r="G31575">
        <v>0</v>
      </c>
    </row>
    <row r="31576" spans="1:7" hidden="1" x14ac:dyDescent="0.3">
      <c r="A31576" t="s">
        <v>300</v>
      </c>
      <c r="B31576">
        <v>1935</v>
      </c>
      <c r="C31576" t="s">
        <v>301</v>
      </c>
      <c r="D31576">
        <v>2908</v>
      </c>
      <c r="E31576"/>
      <c r="G31576">
        <v>0</v>
      </c>
    </row>
    <row r="31577" spans="1:7" hidden="1" x14ac:dyDescent="0.3">
      <c r="A31577" t="s">
        <v>300</v>
      </c>
      <c r="B31577">
        <v>1936</v>
      </c>
      <c r="C31577" t="s">
        <v>301</v>
      </c>
      <c r="D31577">
        <v>2908</v>
      </c>
      <c r="E31577"/>
      <c r="G31577">
        <v>0</v>
      </c>
    </row>
    <row r="31578" spans="1:7" hidden="1" x14ac:dyDescent="0.3">
      <c r="A31578" t="s">
        <v>300</v>
      </c>
      <c r="B31578">
        <v>1937</v>
      </c>
      <c r="C31578" t="s">
        <v>301</v>
      </c>
      <c r="D31578">
        <v>2908</v>
      </c>
      <c r="E31578"/>
      <c r="G31578">
        <v>0</v>
      </c>
    </row>
    <row r="31579" spans="1:7" hidden="1" x14ac:dyDescent="0.3">
      <c r="A31579" t="s">
        <v>300</v>
      </c>
      <c r="B31579">
        <v>1938</v>
      </c>
      <c r="C31579" t="s">
        <v>301</v>
      </c>
      <c r="D31579">
        <v>2908</v>
      </c>
      <c r="E31579"/>
      <c r="G31579">
        <v>0</v>
      </c>
    </row>
    <row r="31580" spans="1:7" hidden="1" x14ac:dyDescent="0.3">
      <c r="A31580" t="s">
        <v>300</v>
      </c>
      <c r="B31580">
        <v>1939</v>
      </c>
      <c r="C31580" t="s">
        <v>301</v>
      </c>
      <c r="D31580">
        <v>2916</v>
      </c>
      <c r="E31580"/>
      <c r="G31580">
        <v>0</v>
      </c>
    </row>
    <row r="31581" spans="1:7" hidden="1" x14ac:dyDescent="0.3">
      <c r="A31581" t="s">
        <v>300</v>
      </c>
      <c r="B31581">
        <v>1940</v>
      </c>
      <c r="C31581" t="s">
        <v>301</v>
      </c>
      <c r="D31581">
        <v>2931</v>
      </c>
      <c r="E31581"/>
      <c r="G31581">
        <v>0</v>
      </c>
    </row>
    <row r="31582" spans="1:7" hidden="1" x14ac:dyDescent="0.3">
      <c r="A31582" t="s">
        <v>300</v>
      </c>
      <c r="B31582">
        <v>1941</v>
      </c>
      <c r="C31582" t="s">
        <v>301</v>
      </c>
      <c r="D31582">
        <v>2955</v>
      </c>
      <c r="E31582"/>
      <c r="G31582">
        <v>0</v>
      </c>
    </row>
    <row r="31583" spans="1:7" hidden="1" x14ac:dyDescent="0.3">
      <c r="A31583" t="s">
        <v>300</v>
      </c>
      <c r="B31583">
        <v>1942</v>
      </c>
      <c r="C31583" t="s">
        <v>301</v>
      </c>
      <c r="D31583">
        <v>2988</v>
      </c>
      <c r="E31583"/>
      <c r="G31583">
        <v>0</v>
      </c>
    </row>
    <row r="31584" spans="1:7" hidden="1" x14ac:dyDescent="0.3">
      <c r="A31584" t="s">
        <v>300</v>
      </c>
      <c r="B31584">
        <v>1943</v>
      </c>
      <c r="C31584" t="s">
        <v>301</v>
      </c>
      <c r="D31584">
        <v>3028</v>
      </c>
      <c r="E31584"/>
      <c r="G31584">
        <v>0</v>
      </c>
    </row>
    <row r="31585" spans="1:7" hidden="1" x14ac:dyDescent="0.3">
      <c r="A31585" t="s">
        <v>300</v>
      </c>
      <c r="B31585">
        <v>1944</v>
      </c>
      <c r="C31585" t="s">
        <v>301</v>
      </c>
      <c r="D31585">
        <v>3069</v>
      </c>
      <c r="E31585"/>
      <c r="G31585">
        <v>0</v>
      </c>
    </row>
    <row r="31586" spans="1:7" hidden="1" x14ac:dyDescent="0.3">
      <c r="A31586" t="s">
        <v>300</v>
      </c>
      <c r="B31586">
        <v>1945</v>
      </c>
      <c r="C31586" t="s">
        <v>301</v>
      </c>
      <c r="D31586">
        <v>3111</v>
      </c>
      <c r="E31586"/>
      <c r="G31586">
        <v>0</v>
      </c>
    </row>
    <row r="31587" spans="1:7" hidden="1" x14ac:dyDescent="0.3">
      <c r="A31587" t="s">
        <v>300</v>
      </c>
      <c r="B31587">
        <v>1946</v>
      </c>
      <c r="C31587" t="s">
        <v>301</v>
      </c>
      <c r="D31587">
        <v>3153</v>
      </c>
      <c r="E31587"/>
      <c r="G31587">
        <v>0</v>
      </c>
    </row>
    <row r="31588" spans="1:7" hidden="1" x14ac:dyDescent="0.3">
      <c r="A31588" t="s">
        <v>300</v>
      </c>
      <c r="B31588">
        <v>1947</v>
      </c>
      <c r="C31588" t="s">
        <v>301</v>
      </c>
      <c r="D31588">
        <v>3195</v>
      </c>
      <c r="E31588"/>
      <c r="G31588">
        <v>0</v>
      </c>
    </row>
    <row r="31589" spans="1:7" hidden="1" x14ac:dyDescent="0.3">
      <c r="A31589" t="s">
        <v>300</v>
      </c>
      <c r="B31589">
        <v>1948</v>
      </c>
      <c r="C31589" t="s">
        <v>301</v>
      </c>
      <c r="D31589">
        <v>3239</v>
      </c>
      <c r="E31589"/>
      <c r="G31589">
        <v>0</v>
      </c>
    </row>
    <row r="31590" spans="1:7" hidden="1" x14ac:dyDescent="0.3">
      <c r="A31590" t="s">
        <v>300</v>
      </c>
      <c r="B31590">
        <v>1949</v>
      </c>
      <c r="C31590" t="s">
        <v>301</v>
      </c>
      <c r="D31590">
        <v>3291</v>
      </c>
      <c r="E31590"/>
      <c r="G31590">
        <v>0</v>
      </c>
    </row>
    <row r="31591" spans="1:7" hidden="1" x14ac:dyDescent="0.3">
      <c r="A31591" t="s">
        <v>300</v>
      </c>
      <c r="B31591">
        <v>1950</v>
      </c>
      <c r="C31591" t="s">
        <v>301</v>
      </c>
      <c r="D31591">
        <v>3424</v>
      </c>
      <c r="E31591"/>
      <c r="G31591">
        <v>0</v>
      </c>
    </row>
    <row r="31592" spans="1:7" hidden="1" x14ac:dyDescent="0.3">
      <c r="A31592" t="s">
        <v>300</v>
      </c>
      <c r="B31592">
        <v>1951</v>
      </c>
      <c r="C31592" t="s">
        <v>301</v>
      </c>
      <c r="D31592">
        <v>3532</v>
      </c>
      <c r="E31592"/>
      <c r="G31592">
        <v>0</v>
      </c>
    </row>
    <row r="31593" spans="1:7" hidden="1" x14ac:dyDescent="0.3">
      <c r="A31593" t="s">
        <v>300</v>
      </c>
      <c r="B31593">
        <v>1952</v>
      </c>
      <c r="C31593" t="s">
        <v>301</v>
      </c>
      <c r="D31593">
        <v>3630</v>
      </c>
      <c r="E31593"/>
      <c r="G31593">
        <v>0</v>
      </c>
    </row>
    <row r="31594" spans="1:7" hidden="1" x14ac:dyDescent="0.3">
      <c r="A31594" t="s">
        <v>300</v>
      </c>
      <c r="B31594">
        <v>1953</v>
      </c>
      <c r="C31594" t="s">
        <v>301</v>
      </c>
      <c r="D31594">
        <v>3714</v>
      </c>
      <c r="E31594"/>
      <c r="G31594">
        <v>0</v>
      </c>
    </row>
    <row r="31595" spans="1:7" hidden="1" x14ac:dyDescent="0.3">
      <c r="A31595" t="s">
        <v>300</v>
      </c>
      <c r="B31595">
        <v>1954</v>
      </c>
      <c r="C31595" t="s">
        <v>301</v>
      </c>
      <c r="D31595">
        <v>3801</v>
      </c>
      <c r="E31595"/>
      <c r="G31595">
        <v>0</v>
      </c>
    </row>
    <row r="31596" spans="1:7" hidden="1" x14ac:dyDescent="0.3">
      <c r="A31596" t="s">
        <v>300</v>
      </c>
      <c r="B31596">
        <v>1955</v>
      </c>
      <c r="C31596" t="s">
        <v>301</v>
      </c>
      <c r="D31596">
        <v>3905</v>
      </c>
      <c r="E31596"/>
      <c r="G31596">
        <v>0</v>
      </c>
    </row>
    <row r="31597" spans="1:7" hidden="1" x14ac:dyDescent="0.3">
      <c r="A31597" t="s">
        <v>300</v>
      </c>
      <c r="B31597">
        <v>1956</v>
      </c>
      <c r="C31597" t="s">
        <v>301</v>
      </c>
      <c r="D31597">
        <v>4041</v>
      </c>
      <c r="E31597"/>
      <c r="G31597">
        <v>0</v>
      </c>
    </row>
    <row r="31598" spans="1:7" hidden="1" x14ac:dyDescent="0.3">
      <c r="A31598" t="s">
        <v>300</v>
      </c>
      <c r="B31598">
        <v>1957</v>
      </c>
      <c r="C31598" t="s">
        <v>301</v>
      </c>
      <c r="D31598">
        <v>4181</v>
      </c>
      <c r="E31598"/>
      <c r="G31598">
        <v>0</v>
      </c>
    </row>
    <row r="31599" spans="1:7" hidden="1" x14ac:dyDescent="0.3">
      <c r="A31599" t="s">
        <v>300</v>
      </c>
      <c r="B31599">
        <v>1958</v>
      </c>
      <c r="C31599" t="s">
        <v>301</v>
      </c>
      <c r="D31599">
        <v>4317</v>
      </c>
      <c r="E31599"/>
      <c r="G31599">
        <v>0</v>
      </c>
    </row>
    <row r="31600" spans="1:7" hidden="1" x14ac:dyDescent="0.3">
      <c r="A31600" t="s">
        <v>300</v>
      </c>
      <c r="B31600">
        <v>1959</v>
      </c>
      <c r="C31600" t="s">
        <v>301</v>
      </c>
      <c r="D31600">
        <v>4473</v>
      </c>
      <c r="E31600"/>
      <c r="G31600">
        <v>0</v>
      </c>
    </row>
    <row r="31601" spans="1:7" hidden="1" x14ac:dyDescent="0.3">
      <c r="A31601" t="s">
        <v>300</v>
      </c>
      <c r="B31601">
        <v>1960</v>
      </c>
      <c r="C31601" t="s">
        <v>301</v>
      </c>
      <c r="D31601">
        <v>4625</v>
      </c>
      <c r="E31601"/>
      <c r="G31601">
        <v>0</v>
      </c>
    </row>
    <row r="31602" spans="1:7" hidden="1" x14ac:dyDescent="0.3">
      <c r="A31602" t="s">
        <v>300</v>
      </c>
      <c r="B31602">
        <v>1961</v>
      </c>
      <c r="C31602" t="s">
        <v>301</v>
      </c>
      <c r="D31602">
        <v>4799</v>
      </c>
      <c r="E31602"/>
      <c r="G31602">
        <v>0</v>
      </c>
    </row>
    <row r="31603" spans="1:7" hidden="1" x14ac:dyDescent="0.3">
      <c r="A31603" t="s">
        <v>300</v>
      </c>
      <c r="B31603">
        <v>1962</v>
      </c>
      <c r="C31603" t="s">
        <v>301</v>
      </c>
      <c r="D31603">
        <v>5000</v>
      </c>
      <c r="E31603"/>
      <c r="G31603">
        <v>0</v>
      </c>
    </row>
    <row r="31604" spans="1:7" hidden="1" x14ac:dyDescent="0.3">
      <c r="A31604" t="s">
        <v>300</v>
      </c>
      <c r="B31604">
        <v>1963</v>
      </c>
      <c r="C31604" t="s">
        <v>301</v>
      </c>
      <c r="D31604">
        <v>5246</v>
      </c>
      <c r="E31604"/>
      <c r="G31604">
        <v>0</v>
      </c>
    </row>
    <row r="31605" spans="1:7" x14ac:dyDescent="0.3">
      <c r="A31605" s="9" t="s">
        <v>300</v>
      </c>
      <c r="B31605">
        <v>2023</v>
      </c>
      <c r="C31605" s="9" t="s">
        <v>301</v>
      </c>
      <c r="D31605" s="7">
        <v>11900</v>
      </c>
      <c r="F31605">
        <v>5.7000000000000002E-2</v>
      </c>
      <c r="G31605" s="5">
        <v>0</v>
      </c>
    </row>
    <row r="31606" spans="1:7" x14ac:dyDescent="0.3">
      <c r="A31606" s="9" t="s">
        <v>300</v>
      </c>
      <c r="B31606">
        <v>2022</v>
      </c>
      <c r="C31606" s="9" t="s">
        <v>301</v>
      </c>
      <c r="D31606" s="7">
        <v>11821</v>
      </c>
      <c r="F31606">
        <v>5.6000000000000001E-2</v>
      </c>
      <c r="G31606" s="5">
        <v>0</v>
      </c>
    </row>
    <row r="31607" spans="1:7" x14ac:dyDescent="0.3">
      <c r="A31607" s="9" t="s">
        <v>300</v>
      </c>
      <c r="B31607">
        <v>2021</v>
      </c>
      <c r="C31607" s="9" t="s">
        <v>301</v>
      </c>
      <c r="D31607" s="7">
        <v>11726</v>
      </c>
      <c r="F31607">
        <v>5.5E-2</v>
      </c>
      <c r="G31607" s="5">
        <v>0</v>
      </c>
    </row>
    <row r="31608" spans="1:7" x14ac:dyDescent="0.3">
      <c r="A31608" s="9" t="s">
        <v>300</v>
      </c>
      <c r="B31608">
        <v>2020</v>
      </c>
      <c r="C31608" s="9" t="s">
        <v>301</v>
      </c>
      <c r="D31608" s="7">
        <v>11665</v>
      </c>
      <c r="F31608">
        <v>5.0999999999999997E-2</v>
      </c>
      <c r="G31608" s="5">
        <v>0</v>
      </c>
    </row>
    <row r="31609" spans="1:7" x14ac:dyDescent="0.3">
      <c r="A31609" s="9" t="s">
        <v>300</v>
      </c>
      <c r="B31609">
        <v>2019</v>
      </c>
      <c r="C31609" s="9" t="s">
        <v>301</v>
      </c>
      <c r="D31609" s="7">
        <v>11609</v>
      </c>
      <c r="F31609">
        <v>5.5E-2</v>
      </c>
      <c r="G31609" s="5">
        <v>0</v>
      </c>
    </row>
    <row r="31610" spans="1:7" x14ac:dyDescent="0.3">
      <c r="A31610" s="9" t="s">
        <v>300</v>
      </c>
      <c r="B31610">
        <v>2018</v>
      </c>
      <c r="C31610" s="9" t="s">
        <v>301</v>
      </c>
      <c r="D31610" s="7">
        <v>11499</v>
      </c>
      <c r="F31610">
        <v>5.5E-2</v>
      </c>
      <c r="G31610" s="5">
        <v>0</v>
      </c>
    </row>
    <row r="31611" spans="1:7" x14ac:dyDescent="0.3">
      <c r="A31611" s="9" t="s">
        <v>300</v>
      </c>
      <c r="B31611">
        <v>2017</v>
      </c>
      <c r="C31611" s="9" t="s">
        <v>301</v>
      </c>
      <c r="D31611" s="7">
        <v>11350</v>
      </c>
      <c r="F31611">
        <v>5.5E-2</v>
      </c>
      <c r="G31611" s="5">
        <v>0</v>
      </c>
    </row>
    <row r="31612" spans="1:7" x14ac:dyDescent="0.3">
      <c r="A31612" s="9" t="s">
        <v>300</v>
      </c>
      <c r="B31612">
        <v>2016</v>
      </c>
      <c r="C31612" s="9" t="s">
        <v>301</v>
      </c>
      <c r="D31612" s="7">
        <v>11173</v>
      </c>
      <c r="F31612">
        <v>5.0999999999999997E-2</v>
      </c>
      <c r="G31612" s="5">
        <v>0</v>
      </c>
    </row>
    <row r="31613" spans="1:7" x14ac:dyDescent="0.3">
      <c r="A31613" s="9" t="s">
        <v>300</v>
      </c>
      <c r="B31613">
        <v>2015</v>
      </c>
      <c r="C31613" s="9" t="s">
        <v>301</v>
      </c>
      <c r="D31613" s="7">
        <v>10974</v>
      </c>
      <c r="F31613">
        <v>5.5E-2</v>
      </c>
      <c r="G31613" s="5">
        <v>0</v>
      </c>
    </row>
    <row r="31614" spans="1:7" x14ac:dyDescent="0.3">
      <c r="A31614" s="9" t="s">
        <v>300</v>
      </c>
      <c r="B31614">
        <v>2014</v>
      </c>
      <c r="C31614" s="9" t="s">
        <v>301</v>
      </c>
      <c r="D31614" s="7">
        <v>10765</v>
      </c>
      <c r="F31614">
        <v>5.0999999999999997E-2</v>
      </c>
      <c r="G31614" s="5">
        <v>0</v>
      </c>
    </row>
    <row r="31615" spans="1:7" x14ac:dyDescent="0.3">
      <c r="A31615" s="9" t="s">
        <v>300</v>
      </c>
      <c r="B31615">
        <v>2013</v>
      </c>
      <c r="C31615" s="9" t="s">
        <v>301</v>
      </c>
      <c r="D31615" s="7">
        <v>10539</v>
      </c>
      <c r="F31615">
        <v>4.8000000000000001E-2</v>
      </c>
      <c r="G31615" s="5">
        <v>0</v>
      </c>
    </row>
    <row r="31616" spans="1:7" x14ac:dyDescent="0.3">
      <c r="A31616" s="9" t="s">
        <v>300</v>
      </c>
      <c r="B31616">
        <v>2012</v>
      </c>
      <c r="C31616" s="9" t="s">
        <v>301</v>
      </c>
      <c r="D31616" s="7">
        <v>10289</v>
      </c>
      <c r="F31616">
        <v>4.3999999999999997E-2</v>
      </c>
      <c r="G31616" s="5">
        <v>0</v>
      </c>
    </row>
    <row r="31617" spans="1:7" x14ac:dyDescent="0.3">
      <c r="A31617" s="9" t="s">
        <v>300</v>
      </c>
      <c r="B31617">
        <v>2011</v>
      </c>
      <c r="C31617" s="9" t="s">
        <v>301</v>
      </c>
      <c r="D31617" s="7">
        <v>10116</v>
      </c>
      <c r="F31617">
        <v>0.04</v>
      </c>
      <c r="G31617" s="5">
        <v>0</v>
      </c>
    </row>
    <row r="31618" spans="1:7" x14ac:dyDescent="0.3">
      <c r="A31618" s="9" t="s">
        <v>300</v>
      </c>
      <c r="B31618">
        <v>2010</v>
      </c>
      <c r="C31618" s="9" t="s">
        <v>301</v>
      </c>
      <c r="D31618" s="7">
        <v>10067</v>
      </c>
      <c r="F31618">
        <v>4.3999999999999997E-2</v>
      </c>
      <c r="G31618" s="5">
        <v>0</v>
      </c>
    </row>
    <row r="31619" spans="1:7" x14ac:dyDescent="0.3">
      <c r="A31619" s="9" t="s">
        <v>300</v>
      </c>
      <c r="B31619">
        <v>2009</v>
      </c>
      <c r="C31619" s="9" t="s">
        <v>301</v>
      </c>
      <c r="D31619" s="7">
        <v>10041</v>
      </c>
      <c r="F31619">
        <v>0.04</v>
      </c>
      <c r="G31619" s="5">
        <v>0</v>
      </c>
    </row>
    <row r="31620" spans="1:7" x14ac:dyDescent="0.3">
      <c r="A31620" s="9" t="s">
        <v>300</v>
      </c>
      <c r="B31620">
        <v>2008</v>
      </c>
      <c r="C31620" s="9" t="s">
        <v>301</v>
      </c>
      <c r="D31620" s="7">
        <v>10032</v>
      </c>
      <c r="F31620">
        <v>4.3999999999999997E-2</v>
      </c>
      <c r="G31620" s="5">
        <v>0</v>
      </c>
    </row>
    <row r="31621" spans="1:7" x14ac:dyDescent="0.3">
      <c r="A31621" s="9" t="s">
        <v>300</v>
      </c>
      <c r="B31621">
        <v>2007</v>
      </c>
      <c r="C31621" s="9" t="s">
        <v>301</v>
      </c>
      <c r="D31621" s="7">
        <v>10041</v>
      </c>
      <c r="F31621">
        <v>4.3999999999999997E-2</v>
      </c>
      <c r="G31621" s="5">
        <v>0</v>
      </c>
    </row>
    <row r="31622" spans="1:7" x14ac:dyDescent="0.3">
      <c r="A31622" s="9" t="s">
        <v>300</v>
      </c>
      <c r="B31622">
        <v>2006</v>
      </c>
      <c r="C31622" s="9" t="s">
        <v>301</v>
      </c>
      <c r="D31622" s="7">
        <v>10061</v>
      </c>
      <c r="F31622">
        <v>4.3999999999999997E-2</v>
      </c>
      <c r="G31622" s="5">
        <v>0</v>
      </c>
    </row>
    <row r="31623" spans="1:7" x14ac:dyDescent="0.3">
      <c r="A31623" s="9" t="s">
        <v>300</v>
      </c>
      <c r="B31623">
        <v>2005</v>
      </c>
      <c r="C31623" s="9" t="s">
        <v>301</v>
      </c>
      <c r="D31623" s="7">
        <v>10071</v>
      </c>
      <c r="F31623">
        <v>6.2E-2</v>
      </c>
      <c r="G31623" s="5">
        <v>0</v>
      </c>
    </row>
    <row r="31624" spans="1:7" x14ac:dyDescent="0.3">
      <c r="A31624" s="9" t="s">
        <v>300</v>
      </c>
      <c r="B31624">
        <v>2004</v>
      </c>
      <c r="C31624" s="9" t="s">
        <v>301</v>
      </c>
      <c r="D31624" s="7">
        <v>10084</v>
      </c>
      <c r="F31624">
        <v>6.6000000000000003E-2</v>
      </c>
      <c r="G31624" s="5">
        <v>0</v>
      </c>
    </row>
    <row r="31625" spans="1:7" x14ac:dyDescent="0.3">
      <c r="A31625" s="9" t="s">
        <v>300</v>
      </c>
      <c r="B31625">
        <v>2003</v>
      </c>
      <c r="C31625" s="9" t="s">
        <v>301</v>
      </c>
      <c r="D31625" s="7">
        <v>10085</v>
      </c>
      <c r="F31625">
        <v>6.6000000000000003E-2</v>
      </c>
      <c r="G31625" s="5">
        <v>0</v>
      </c>
    </row>
    <row r="31626" spans="1:7" x14ac:dyDescent="0.3">
      <c r="A31626" s="9" t="s">
        <v>300</v>
      </c>
      <c r="B31626">
        <v>2002</v>
      </c>
      <c r="C31626" s="9" t="s">
        <v>301</v>
      </c>
      <c r="D31626" s="7">
        <v>10105</v>
      </c>
      <c r="F31626">
        <v>7.6999999999999999E-2</v>
      </c>
      <c r="G31626" s="5">
        <v>0</v>
      </c>
    </row>
    <row r="31627" spans="1:7" x14ac:dyDescent="0.3">
      <c r="A31627" s="9" t="s">
        <v>300</v>
      </c>
      <c r="B31627">
        <v>2001</v>
      </c>
      <c r="C31627" s="9" t="s">
        <v>301</v>
      </c>
      <c r="D31627" s="7">
        <v>10147</v>
      </c>
      <c r="F31627">
        <v>8.1000000000000003E-2</v>
      </c>
      <c r="G31627" s="5">
        <v>0</v>
      </c>
    </row>
    <row r="31628" spans="1:7" x14ac:dyDescent="0.3">
      <c r="A31628" s="9" t="s">
        <v>300</v>
      </c>
      <c r="B31628">
        <v>2000</v>
      </c>
      <c r="C31628" s="9" t="s">
        <v>301</v>
      </c>
      <c r="D31628" s="7">
        <v>10187</v>
      </c>
      <c r="F31628">
        <v>8.4000000000000005E-2</v>
      </c>
      <c r="G31628" s="5">
        <v>0</v>
      </c>
    </row>
    <row r="31629" spans="1:7" x14ac:dyDescent="0.3">
      <c r="A31629" s="9" t="s">
        <v>300</v>
      </c>
      <c r="B31629">
        <v>1999</v>
      </c>
      <c r="C31629" s="9" t="s">
        <v>301</v>
      </c>
      <c r="D31629" s="7">
        <v>10207</v>
      </c>
      <c r="F31629">
        <v>9.1999999999999998E-2</v>
      </c>
      <c r="G31629" s="5">
        <v>0</v>
      </c>
    </row>
    <row r="31630" spans="1:7" x14ac:dyDescent="0.3">
      <c r="A31630" s="9" t="s">
        <v>300</v>
      </c>
      <c r="B31630">
        <v>1998</v>
      </c>
      <c r="C31630" s="9" t="s">
        <v>301</v>
      </c>
      <c r="D31630" s="7">
        <v>10220</v>
      </c>
      <c r="F31630">
        <v>9.9000000000000005E-2</v>
      </c>
      <c r="G31630" s="5">
        <v>0</v>
      </c>
    </row>
    <row r="31631" spans="1:7" x14ac:dyDescent="0.3">
      <c r="A31631" s="9" t="s">
        <v>300</v>
      </c>
      <c r="B31631">
        <v>1997</v>
      </c>
      <c r="C31631" s="9" t="s">
        <v>301</v>
      </c>
      <c r="D31631" s="7">
        <v>10218</v>
      </c>
      <c r="F31631">
        <v>0.10299999999999999</v>
      </c>
      <c r="G31631" s="5">
        <v>0</v>
      </c>
    </row>
    <row r="31632" spans="1:7" x14ac:dyDescent="0.3">
      <c r="A31632" s="9" t="s">
        <v>300</v>
      </c>
      <c r="B31632">
        <v>1996</v>
      </c>
      <c r="C31632" s="9" t="s">
        <v>301</v>
      </c>
      <c r="D31632" s="7">
        <v>10206</v>
      </c>
      <c r="F31632">
        <v>0.10299999999999999</v>
      </c>
      <c r="G31632" s="5">
        <v>0</v>
      </c>
    </row>
    <row r="31633" spans="1:7" x14ac:dyDescent="0.3">
      <c r="A31633" s="9" t="s">
        <v>300</v>
      </c>
      <c r="B31633">
        <v>1995</v>
      </c>
      <c r="C31633" s="9" t="s">
        <v>301</v>
      </c>
      <c r="D31633" s="7">
        <v>10187</v>
      </c>
      <c r="F31633">
        <v>0.106</v>
      </c>
      <c r="G31633" s="5">
        <v>0</v>
      </c>
    </row>
    <row r="31634" spans="1:7" x14ac:dyDescent="0.3">
      <c r="A31634" s="9" t="s">
        <v>300</v>
      </c>
      <c r="B31634">
        <v>1994</v>
      </c>
      <c r="C31634" s="9" t="s">
        <v>301</v>
      </c>
      <c r="D31634" s="7">
        <v>10163</v>
      </c>
      <c r="F31634">
        <v>0.11</v>
      </c>
      <c r="G31634" s="5">
        <v>0</v>
      </c>
    </row>
    <row r="31635" spans="1:7" x14ac:dyDescent="0.3">
      <c r="A31635" s="9" t="s">
        <v>300</v>
      </c>
      <c r="B31635">
        <v>1993</v>
      </c>
      <c r="C31635" s="9" t="s">
        <v>301</v>
      </c>
      <c r="D31635" s="7">
        <v>10123</v>
      </c>
      <c r="F31635">
        <v>0.114</v>
      </c>
      <c r="G31635" s="5">
        <v>0</v>
      </c>
    </row>
    <row r="31636" spans="1:7" x14ac:dyDescent="0.3">
      <c r="A31636" s="9" t="s">
        <v>300</v>
      </c>
      <c r="B31636">
        <v>1992</v>
      </c>
      <c r="C31636" s="9" t="s">
        <v>301</v>
      </c>
      <c r="D31636" s="7">
        <v>10042</v>
      </c>
      <c r="F31636">
        <v>0.121</v>
      </c>
      <c r="G31636" s="5">
        <v>0</v>
      </c>
    </row>
    <row r="31637" spans="1:7" x14ac:dyDescent="0.3">
      <c r="A31637" s="9" t="s">
        <v>300</v>
      </c>
      <c r="B31637">
        <v>1991</v>
      </c>
      <c r="C31637" s="9" t="s">
        <v>301</v>
      </c>
      <c r="D31637" s="7">
        <v>9873</v>
      </c>
      <c r="F31637">
        <v>0.125</v>
      </c>
      <c r="G31637" s="5">
        <v>0</v>
      </c>
    </row>
    <row r="31638" spans="1:7" x14ac:dyDescent="0.3">
      <c r="A31638" s="9" t="s">
        <v>300</v>
      </c>
      <c r="B31638">
        <v>1990</v>
      </c>
      <c r="C31638" s="9" t="s">
        <v>301</v>
      </c>
      <c r="D31638" s="7">
        <v>9645</v>
      </c>
      <c r="F31638">
        <v>0.125</v>
      </c>
      <c r="G31638" s="5">
        <v>0</v>
      </c>
    </row>
    <row r="31639" spans="1:7" x14ac:dyDescent="0.3">
      <c r="A31639" s="9" t="s">
        <v>300</v>
      </c>
      <c r="B31639">
        <v>1989</v>
      </c>
      <c r="C31639" s="9" t="s">
        <v>301</v>
      </c>
      <c r="D31639" s="7">
        <v>9412</v>
      </c>
      <c r="F31639">
        <v>0.158</v>
      </c>
      <c r="G31639" s="5">
        <v>0</v>
      </c>
    </row>
    <row r="31640" spans="1:7" x14ac:dyDescent="0.3">
      <c r="A31640" s="9" t="s">
        <v>300</v>
      </c>
      <c r="B31640">
        <v>1988</v>
      </c>
      <c r="C31640" s="9" t="s">
        <v>301</v>
      </c>
      <c r="D31640" s="7">
        <v>9183</v>
      </c>
      <c r="F31640">
        <v>0.158</v>
      </c>
      <c r="G31640" s="5">
        <v>0</v>
      </c>
    </row>
    <row r="31641" spans="1:7" x14ac:dyDescent="0.3">
      <c r="A31641" s="9" t="s">
        <v>300</v>
      </c>
      <c r="B31641">
        <v>1987</v>
      </c>
      <c r="C31641" s="9" t="s">
        <v>301</v>
      </c>
      <c r="D31641" s="7">
        <v>8971</v>
      </c>
      <c r="F31641">
        <v>0.158</v>
      </c>
      <c r="G31641" s="5">
        <v>0</v>
      </c>
    </row>
    <row r="31642" spans="1:7" x14ac:dyDescent="0.3">
      <c r="A31642" s="9" t="s">
        <v>300</v>
      </c>
      <c r="B31642">
        <v>1986</v>
      </c>
      <c r="C31642" s="9" t="s">
        <v>301</v>
      </c>
      <c r="D31642" s="7">
        <v>8765</v>
      </c>
      <c r="F31642">
        <v>0.161</v>
      </c>
      <c r="G31642" s="5">
        <v>0</v>
      </c>
    </row>
    <row r="31643" spans="1:7" x14ac:dyDescent="0.3">
      <c r="A31643" s="9" t="s">
        <v>300</v>
      </c>
      <c r="B31643">
        <v>1985</v>
      </c>
      <c r="C31643" s="9" t="s">
        <v>301</v>
      </c>
      <c r="D31643" s="7">
        <v>8573</v>
      </c>
      <c r="F31643">
        <v>0.125</v>
      </c>
      <c r="G31643" s="5">
        <v>0</v>
      </c>
    </row>
    <row r="31644" spans="1:7" x14ac:dyDescent="0.3">
      <c r="A31644" s="9" t="s">
        <v>300</v>
      </c>
      <c r="B31644">
        <v>1984</v>
      </c>
      <c r="C31644" s="9" t="s">
        <v>301</v>
      </c>
      <c r="D31644" s="7">
        <v>8398</v>
      </c>
      <c r="F31644">
        <v>0.125</v>
      </c>
      <c r="G31644" s="5">
        <v>0</v>
      </c>
    </row>
    <row r="31645" spans="1:7" x14ac:dyDescent="0.3">
      <c r="A31645" s="9" t="s">
        <v>300</v>
      </c>
      <c r="B31645">
        <v>1983</v>
      </c>
      <c r="C31645" s="9" t="s">
        <v>301</v>
      </c>
      <c r="D31645" s="7">
        <v>8240</v>
      </c>
      <c r="F31645">
        <v>0.125</v>
      </c>
      <c r="G31645" s="5">
        <v>0</v>
      </c>
    </row>
    <row r="31646" spans="1:7" x14ac:dyDescent="0.3">
      <c r="A31646" s="9" t="s">
        <v>300</v>
      </c>
      <c r="B31646">
        <v>1982</v>
      </c>
      <c r="C31646" s="9" t="s">
        <v>301</v>
      </c>
      <c r="D31646" s="7">
        <v>8059</v>
      </c>
      <c r="F31646">
        <v>0.125</v>
      </c>
      <c r="G31646" s="5">
        <v>0</v>
      </c>
    </row>
    <row r="31647" spans="1:7" x14ac:dyDescent="0.3">
      <c r="A31647" s="9" t="s">
        <v>300</v>
      </c>
      <c r="B31647">
        <v>1981</v>
      </c>
      <c r="C31647" s="9" t="s">
        <v>301</v>
      </c>
      <c r="D31647" s="7">
        <v>7866</v>
      </c>
      <c r="F31647">
        <v>0.125</v>
      </c>
      <c r="G31647" s="5">
        <v>0</v>
      </c>
    </row>
    <row r="31648" spans="1:7" x14ac:dyDescent="0.3">
      <c r="A31648" s="9" t="s">
        <v>300</v>
      </c>
      <c r="B31648">
        <v>1980</v>
      </c>
      <c r="C31648" s="9" t="s">
        <v>301</v>
      </c>
      <c r="D31648" s="7">
        <v>7670</v>
      </c>
      <c r="F31648">
        <v>0.125</v>
      </c>
      <c r="G31648" s="5">
        <v>0</v>
      </c>
    </row>
    <row r="31649" spans="1:7" x14ac:dyDescent="0.3">
      <c r="A31649" s="9" t="s">
        <v>300</v>
      </c>
      <c r="B31649">
        <v>1979</v>
      </c>
      <c r="C31649" s="9" t="s">
        <v>301</v>
      </c>
      <c r="D31649" s="7">
        <v>7488</v>
      </c>
      <c r="F31649">
        <v>0.114</v>
      </c>
      <c r="G31649" s="5">
        <v>0</v>
      </c>
    </row>
    <row r="31650" spans="1:7" x14ac:dyDescent="0.3">
      <c r="A31650" s="9" t="s">
        <v>300</v>
      </c>
      <c r="B31650">
        <v>1978</v>
      </c>
      <c r="C31650" s="9" t="s">
        <v>301</v>
      </c>
      <c r="D31650" s="7">
        <v>7316</v>
      </c>
      <c r="F31650">
        <v>0.114</v>
      </c>
      <c r="G31650" s="5">
        <v>0</v>
      </c>
    </row>
    <row r="31651" spans="1:7" x14ac:dyDescent="0.3">
      <c r="A31651" s="9" t="s">
        <v>300</v>
      </c>
      <c r="B31651">
        <v>1977</v>
      </c>
      <c r="C31651" s="9" t="s">
        <v>301</v>
      </c>
      <c r="D31651" s="7">
        <v>7184</v>
      </c>
      <c r="F31651">
        <v>0.114</v>
      </c>
      <c r="G31651" s="5">
        <v>0</v>
      </c>
    </row>
    <row r="31652" spans="1:7" x14ac:dyDescent="0.3">
      <c r="A31652" s="9" t="s">
        <v>300</v>
      </c>
      <c r="B31652">
        <v>1976</v>
      </c>
      <c r="C31652" s="9" t="s">
        <v>301</v>
      </c>
      <c r="D31652" s="7">
        <v>7084</v>
      </c>
      <c r="F31652">
        <v>0.10299999999999999</v>
      </c>
      <c r="G31652" s="5">
        <v>0</v>
      </c>
    </row>
    <row r="31653" spans="1:7" x14ac:dyDescent="0.3">
      <c r="A31653" s="9" t="s">
        <v>300</v>
      </c>
      <c r="B31653">
        <v>1975</v>
      </c>
      <c r="C31653" s="9" t="s">
        <v>301</v>
      </c>
      <c r="D31653" s="7">
        <v>7013</v>
      </c>
      <c r="F31653">
        <v>0.10299999999999999</v>
      </c>
      <c r="G31653" s="5">
        <v>0</v>
      </c>
    </row>
    <row r="31654" spans="1:7" x14ac:dyDescent="0.3">
      <c r="A31654" s="9" t="s">
        <v>300</v>
      </c>
      <c r="B31654">
        <v>1974</v>
      </c>
      <c r="C31654" s="9" t="s">
        <v>301</v>
      </c>
      <c r="D31654" s="7">
        <v>6944</v>
      </c>
      <c r="F31654">
        <v>9.9000000000000005E-2</v>
      </c>
      <c r="G31654" s="5">
        <v>0</v>
      </c>
    </row>
    <row r="31655" spans="1:7" x14ac:dyDescent="0.3">
      <c r="A31655" s="9" t="s">
        <v>300</v>
      </c>
      <c r="B31655">
        <v>1973</v>
      </c>
      <c r="C31655" s="9" t="s">
        <v>301</v>
      </c>
      <c r="D31655" s="7">
        <v>6886</v>
      </c>
      <c r="F31655">
        <v>8.4000000000000005E-2</v>
      </c>
      <c r="G31655" s="5">
        <v>0</v>
      </c>
    </row>
    <row r="31656" spans="1:7" x14ac:dyDescent="0.3">
      <c r="A31656" s="9" t="s">
        <v>300</v>
      </c>
      <c r="B31656">
        <v>1972</v>
      </c>
      <c r="C31656" s="9" t="s">
        <v>301</v>
      </c>
      <c r="D31656" s="7">
        <v>6831</v>
      </c>
      <c r="F31656">
        <v>7.6999999999999999E-2</v>
      </c>
      <c r="G31656" s="5">
        <v>0</v>
      </c>
    </row>
    <row r="31657" spans="1:7" x14ac:dyDescent="0.3">
      <c r="A31657" s="9" t="s">
        <v>300</v>
      </c>
      <c r="B31657">
        <v>1971</v>
      </c>
      <c r="C31657" s="9" t="s">
        <v>301</v>
      </c>
      <c r="D31657" s="7">
        <v>6780</v>
      </c>
      <c r="F31657">
        <v>8.7999999999999995E-2</v>
      </c>
      <c r="G31657" s="5">
        <v>0</v>
      </c>
    </row>
    <row r="31658" spans="1:7" x14ac:dyDescent="0.3">
      <c r="A31658" s="9" t="s">
        <v>300</v>
      </c>
      <c r="B31658">
        <v>1970</v>
      </c>
      <c r="C31658" s="9" t="s">
        <v>301</v>
      </c>
      <c r="D31658" s="7">
        <v>6733</v>
      </c>
      <c r="F31658">
        <v>6.6000000000000003E-2</v>
      </c>
      <c r="G31658" s="5">
        <v>0</v>
      </c>
    </row>
    <row r="31659" spans="1:7" x14ac:dyDescent="0.3">
      <c r="A31659" s="9" t="s">
        <v>300</v>
      </c>
      <c r="B31659">
        <v>1969</v>
      </c>
      <c r="C31659" s="9" t="s">
        <v>301</v>
      </c>
      <c r="D31659" s="7">
        <v>6604</v>
      </c>
      <c r="F31659">
        <v>6.6000000000000003E-2</v>
      </c>
      <c r="G31659" s="5">
        <v>0</v>
      </c>
    </row>
    <row r="31660" spans="1:7" x14ac:dyDescent="0.3">
      <c r="A31660" s="9" t="s">
        <v>300</v>
      </c>
      <c r="B31660">
        <v>1968</v>
      </c>
      <c r="C31660" s="9" t="s">
        <v>301</v>
      </c>
      <c r="D31660" s="7">
        <v>6348</v>
      </c>
      <c r="F31660">
        <v>4.8000000000000001E-2</v>
      </c>
      <c r="G31660" s="5">
        <v>0</v>
      </c>
    </row>
    <row r="31661" spans="1:7" x14ac:dyDescent="0.3">
      <c r="A31661" s="9" t="s">
        <v>300</v>
      </c>
      <c r="B31661">
        <v>1967</v>
      </c>
      <c r="C31661" s="9" t="s">
        <v>301</v>
      </c>
      <c r="D31661" s="7">
        <v>6157</v>
      </c>
      <c r="F31661">
        <v>4.8000000000000001E-2</v>
      </c>
      <c r="G31661" s="5">
        <v>0</v>
      </c>
    </row>
    <row r="31662" spans="1:7" x14ac:dyDescent="0.3">
      <c r="A31662" s="9" t="s">
        <v>300</v>
      </c>
      <c r="B31662">
        <v>1966</v>
      </c>
      <c r="C31662" s="9" t="s">
        <v>301</v>
      </c>
      <c r="D31662" s="7">
        <v>6060</v>
      </c>
      <c r="F31662">
        <v>3.3000000000000002E-2</v>
      </c>
      <c r="G31662" s="5">
        <v>0</v>
      </c>
    </row>
    <row r="31663" spans="1:7" x14ac:dyDescent="0.3">
      <c r="A31663" s="9" t="s">
        <v>300</v>
      </c>
      <c r="B31663">
        <v>1965</v>
      </c>
      <c r="C31663" s="9" t="s">
        <v>301</v>
      </c>
      <c r="D31663" s="7">
        <v>5851</v>
      </c>
      <c r="F31663">
        <v>3.3000000000000002E-2</v>
      </c>
      <c r="G31663" s="5">
        <v>0</v>
      </c>
    </row>
    <row r="31664" spans="1:7" x14ac:dyDescent="0.3">
      <c r="A31664" s="9" t="s">
        <v>300</v>
      </c>
      <c r="B31664">
        <v>1964</v>
      </c>
      <c r="C31664" s="9" t="s">
        <v>301</v>
      </c>
      <c r="D31664" s="7">
        <v>5535</v>
      </c>
      <c r="F31664">
        <v>2.9000000000000001E-2</v>
      </c>
      <c r="G31664" s="5">
        <v>0</v>
      </c>
    </row>
    <row r="31665" spans="1:7" hidden="1" x14ac:dyDescent="0.3">
      <c r="A31665" t="s">
        <v>302</v>
      </c>
      <c r="B31665">
        <v>1850</v>
      </c>
      <c r="C31665" t="s">
        <v>303</v>
      </c>
      <c r="D31665">
        <v>4352082</v>
      </c>
      <c r="E31665"/>
      <c r="G31665"/>
    </row>
    <row r="31666" spans="1:7" hidden="1" x14ac:dyDescent="0.3">
      <c r="A31666" t="s">
        <v>302</v>
      </c>
      <c r="B31666">
        <v>1851</v>
      </c>
      <c r="C31666" t="s">
        <v>303</v>
      </c>
      <c r="D31666">
        <v>4365747</v>
      </c>
      <c r="E31666"/>
      <c r="G31666">
        <v>0</v>
      </c>
    </row>
    <row r="31667" spans="1:7" hidden="1" x14ac:dyDescent="0.3">
      <c r="A31667" t="s">
        <v>302</v>
      </c>
      <c r="B31667">
        <v>1852</v>
      </c>
      <c r="C31667" t="s">
        <v>303</v>
      </c>
      <c r="D31667">
        <v>4379459</v>
      </c>
      <c r="E31667"/>
      <c r="G31667">
        <v>0</v>
      </c>
    </row>
    <row r="31668" spans="1:7" hidden="1" x14ac:dyDescent="0.3">
      <c r="A31668" t="s">
        <v>302</v>
      </c>
      <c r="B31668">
        <v>1853</v>
      </c>
      <c r="C31668" t="s">
        <v>303</v>
      </c>
      <c r="D31668">
        <v>4393218</v>
      </c>
      <c r="E31668"/>
      <c r="G31668">
        <v>0</v>
      </c>
    </row>
    <row r="31669" spans="1:7" hidden="1" x14ac:dyDescent="0.3">
      <c r="A31669" t="s">
        <v>302</v>
      </c>
      <c r="B31669">
        <v>1854</v>
      </c>
      <c r="C31669" t="s">
        <v>303</v>
      </c>
      <c r="D31669">
        <v>4407018</v>
      </c>
      <c r="E31669"/>
      <c r="G31669">
        <v>0</v>
      </c>
    </row>
    <row r="31670" spans="1:7" hidden="1" x14ac:dyDescent="0.3">
      <c r="A31670" t="s">
        <v>302</v>
      </c>
      <c r="B31670">
        <v>1855</v>
      </c>
      <c r="C31670" t="s">
        <v>303</v>
      </c>
      <c r="D31670">
        <v>4420860</v>
      </c>
      <c r="E31670"/>
      <c r="G31670">
        <v>0</v>
      </c>
    </row>
    <row r="31671" spans="1:7" hidden="1" x14ac:dyDescent="0.3">
      <c r="A31671" t="s">
        <v>302</v>
      </c>
      <c r="B31671">
        <v>1856</v>
      </c>
      <c r="C31671" t="s">
        <v>303</v>
      </c>
      <c r="D31671">
        <v>4434742</v>
      </c>
      <c r="E31671"/>
      <c r="G31671">
        <v>0</v>
      </c>
    </row>
    <row r="31672" spans="1:7" hidden="1" x14ac:dyDescent="0.3">
      <c r="A31672" t="s">
        <v>302</v>
      </c>
      <c r="B31672">
        <v>1857</v>
      </c>
      <c r="C31672" t="s">
        <v>303</v>
      </c>
      <c r="D31672">
        <v>4448667</v>
      </c>
      <c r="E31672"/>
      <c r="G31672">
        <v>0</v>
      </c>
    </row>
    <row r="31673" spans="1:7" hidden="1" x14ac:dyDescent="0.3">
      <c r="A31673" t="s">
        <v>302</v>
      </c>
      <c r="B31673">
        <v>1858</v>
      </c>
      <c r="C31673" t="s">
        <v>303</v>
      </c>
      <c r="D31673">
        <v>4462633</v>
      </c>
      <c r="E31673"/>
      <c r="G31673">
        <v>0</v>
      </c>
    </row>
    <row r="31674" spans="1:7" hidden="1" x14ac:dyDescent="0.3">
      <c r="A31674" t="s">
        <v>302</v>
      </c>
      <c r="B31674">
        <v>1859</v>
      </c>
      <c r="C31674" t="s">
        <v>303</v>
      </c>
      <c r="D31674">
        <v>4476640</v>
      </c>
      <c r="E31674"/>
      <c r="G31674">
        <v>0</v>
      </c>
    </row>
    <row r="31675" spans="1:7" hidden="1" x14ac:dyDescent="0.3">
      <c r="A31675" t="s">
        <v>302</v>
      </c>
      <c r="B31675">
        <v>1860</v>
      </c>
      <c r="C31675" t="s">
        <v>303</v>
      </c>
      <c r="D31675">
        <v>4490690</v>
      </c>
      <c r="E31675"/>
      <c r="G31675">
        <v>0</v>
      </c>
    </row>
    <row r="31676" spans="1:7" hidden="1" x14ac:dyDescent="0.3">
      <c r="A31676" t="s">
        <v>302</v>
      </c>
      <c r="B31676">
        <v>1861</v>
      </c>
      <c r="C31676" t="s">
        <v>303</v>
      </c>
      <c r="D31676">
        <v>4504781</v>
      </c>
      <c r="E31676"/>
      <c r="G31676">
        <v>0</v>
      </c>
    </row>
    <row r="31677" spans="1:7" hidden="1" x14ac:dyDescent="0.3">
      <c r="A31677" t="s">
        <v>302</v>
      </c>
      <c r="B31677">
        <v>1862</v>
      </c>
      <c r="C31677" t="s">
        <v>303</v>
      </c>
      <c r="D31677">
        <v>4518915</v>
      </c>
      <c r="E31677"/>
      <c r="G31677">
        <v>0</v>
      </c>
    </row>
    <row r="31678" spans="1:7" hidden="1" x14ac:dyDescent="0.3">
      <c r="A31678" t="s">
        <v>302</v>
      </c>
      <c r="B31678">
        <v>1863</v>
      </c>
      <c r="C31678" t="s">
        <v>303</v>
      </c>
      <c r="D31678">
        <v>4533090</v>
      </c>
      <c r="E31678"/>
      <c r="G31678">
        <v>0</v>
      </c>
    </row>
    <row r="31679" spans="1:7" hidden="1" x14ac:dyDescent="0.3">
      <c r="A31679" t="s">
        <v>302</v>
      </c>
      <c r="B31679">
        <v>1864</v>
      </c>
      <c r="C31679" t="s">
        <v>303</v>
      </c>
      <c r="D31679">
        <v>4547308</v>
      </c>
      <c r="E31679"/>
      <c r="G31679">
        <v>0</v>
      </c>
    </row>
    <row r="31680" spans="1:7" hidden="1" x14ac:dyDescent="0.3">
      <c r="A31680" t="s">
        <v>302</v>
      </c>
      <c r="B31680">
        <v>1865</v>
      </c>
      <c r="C31680" t="s">
        <v>303</v>
      </c>
      <c r="D31680">
        <v>4561568</v>
      </c>
      <c r="E31680"/>
      <c r="G31680">
        <v>0</v>
      </c>
    </row>
    <row r="31681" spans="1:7" hidden="1" x14ac:dyDescent="0.3">
      <c r="A31681" t="s">
        <v>302</v>
      </c>
      <c r="B31681">
        <v>1866</v>
      </c>
      <c r="C31681" t="s">
        <v>303</v>
      </c>
      <c r="D31681">
        <v>4575871</v>
      </c>
      <c r="E31681"/>
      <c r="G31681">
        <v>0</v>
      </c>
    </row>
    <row r="31682" spans="1:7" hidden="1" x14ac:dyDescent="0.3">
      <c r="A31682" t="s">
        <v>302</v>
      </c>
      <c r="B31682">
        <v>1867</v>
      </c>
      <c r="C31682" t="s">
        <v>303</v>
      </c>
      <c r="D31682">
        <v>4590217</v>
      </c>
      <c r="E31682"/>
      <c r="G31682">
        <v>0</v>
      </c>
    </row>
    <row r="31683" spans="1:7" hidden="1" x14ac:dyDescent="0.3">
      <c r="A31683" t="s">
        <v>302</v>
      </c>
      <c r="B31683">
        <v>1868</v>
      </c>
      <c r="C31683" t="s">
        <v>303</v>
      </c>
      <c r="D31683">
        <v>4604605</v>
      </c>
      <c r="E31683"/>
      <c r="G31683">
        <v>0</v>
      </c>
    </row>
    <row r="31684" spans="1:7" hidden="1" x14ac:dyDescent="0.3">
      <c r="A31684" t="s">
        <v>302</v>
      </c>
      <c r="B31684">
        <v>1869</v>
      </c>
      <c r="C31684" t="s">
        <v>303</v>
      </c>
      <c r="D31684">
        <v>4620129</v>
      </c>
      <c r="E31684"/>
      <c r="G31684">
        <v>0</v>
      </c>
    </row>
    <row r="31685" spans="1:7" hidden="1" x14ac:dyDescent="0.3">
      <c r="A31685" t="s">
        <v>302</v>
      </c>
      <c r="B31685">
        <v>1870</v>
      </c>
      <c r="C31685" t="s">
        <v>303</v>
      </c>
      <c r="D31685">
        <v>4636798</v>
      </c>
      <c r="E31685">
        <v>3011418112</v>
      </c>
      <c r="G31685">
        <v>0</v>
      </c>
    </row>
    <row r="31686" spans="1:7" hidden="1" x14ac:dyDescent="0.3">
      <c r="A31686" t="s">
        <v>302</v>
      </c>
      <c r="B31686">
        <v>1871</v>
      </c>
      <c r="C31686" t="s">
        <v>303</v>
      </c>
      <c r="D31686">
        <v>4654618</v>
      </c>
      <c r="E31686"/>
      <c r="G31686">
        <v>0</v>
      </c>
    </row>
    <row r="31687" spans="1:7" hidden="1" x14ac:dyDescent="0.3">
      <c r="A31687" t="s">
        <v>302</v>
      </c>
      <c r="B31687">
        <v>1872</v>
      </c>
      <c r="C31687" t="s">
        <v>303</v>
      </c>
      <c r="D31687">
        <v>4673597</v>
      </c>
      <c r="E31687"/>
      <c r="G31687">
        <v>0</v>
      </c>
    </row>
    <row r="31688" spans="1:7" hidden="1" x14ac:dyDescent="0.3">
      <c r="A31688" t="s">
        <v>302</v>
      </c>
      <c r="B31688">
        <v>1873</v>
      </c>
      <c r="C31688" t="s">
        <v>303</v>
      </c>
      <c r="D31688">
        <v>4693742</v>
      </c>
      <c r="E31688"/>
      <c r="G31688">
        <v>0</v>
      </c>
    </row>
    <row r="31689" spans="1:7" hidden="1" x14ac:dyDescent="0.3">
      <c r="A31689" t="s">
        <v>302</v>
      </c>
      <c r="B31689">
        <v>1874</v>
      </c>
      <c r="C31689" t="s">
        <v>303</v>
      </c>
      <c r="D31689">
        <v>4713972</v>
      </c>
      <c r="E31689"/>
      <c r="G31689">
        <v>0</v>
      </c>
    </row>
    <row r="31690" spans="1:7" hidden="1" x14ac:dyDescent="0.3">
      <c r="A31690" t="s">
        <v>302</v>
      </c>
      <c r="B31690">
        <v>1875</v>
      </c>
      <c r="C31690" t="s">
        <v>303</v>
      </c>
      <c r="D31690">
        <v>4734287</v>
      </c>
      <c r="E31690"/>
      <c r="G31690">
        <v>0</v>
      </c>
    </row>
    <row r="31691" spans="1:7" hidden="1" x14ac:dyDescent="0.3">
      <c r="A31691" t="s">
        <v>302</v>
      </c>
      <c r="B31691">
        <v>1876</v>
      </c>
      <c r="C31691" t="s">
        <v>303</v>
      </c>
      <c r="D31691">
        <v>4754687</v>
      </c>
      <c r="E31691"/>
      <c r="G31691">
        <v>0</v>
      </c>
    </row>
    <row r="31692" spans="1:7" hidden="1" x14ac:dyDescent="0.3">
      <c r="A31692" t="s">
        <v>302</v>
      </c>
      <c r="B31692">
        <v>1877</v>
      </c>
      <c r="C31692" t="s">
        <v>303</v>
      </c>
      <c r="D31692">
        <v>4775173</v>
      </c>
      <c r="E31692"/>
      <c r="G31692">
        <v>0</v>
      </c>
    </row>
    <row r="31693" spans="1:7" hidden="1" x14ac:dyDescent="0.3">
      <c r="A31693" t="s">
        <v>302</v>
      </c>
      <c r="B31693">
        <v>1878</v>
      </c>
      <c r="C31693" t="s">
        <v>303</v>
      </c>
      <c r="D31693">
        <v>4795745</v>
      </c>
      <c r="E31693"/>
      <c r="G31693">
        <v>0</v>
      </c>
    </row>
    <row r="31694" spans="1:7" hidden="1" x14ac:dyDescent="0.3">
      <c r="A31694" t="s">
        <v>302</v>
      </c>
      <c r="B31694">
        <v>1879</v>
      </c>
      <c r="C31694" t="s">
        <v>303</v>
      </c>
      <c r="D31694">
        <v>4816403</v>
      </c>
      <c r="E31694"/>
      <c r="G31694">
        <v>0</v>
      </c>
    </row>
    <row r="31695" spans="1:7" hidden="1" x14ac:dyDescent="0.3">
      <c r="A31695" t="s">
        <v>302</v>
      </c>
      <c r="B31695">
        <v>1880</v>
      </c>
      <c r="C31695" t="s">
        <v>303</v>
      </c>
      <c r="D31695">
        <v>4837147</v>
      </c>
      <c r="E31695"/>
      <c r="G31695">
        <v>0</v>
      </c>
    </row>
    <row r="31696" spans="1:7" hidden="1" x14ac:dyDescent="0.3">
      <c r="A31696" t="s">
        <v>302</v>
      </c>
      <c r="B31696">
        <v>1881</v>
      </c>
      <c r="C31696" t="s">
        <v>303</v>
      </c>
      <c r="D31696">
        <v>4857979</v>
      </c>
      <c r="E31696"/>
      <c r="G31696">
        <v>0</v>
      </c>
    </row>
    <row r="31697" spans="1:7" hidden="1" x14ac:dyDescent="0.3">
      <c r="A31697" t="s">
        <v>302</v>
      </c>
      <c r="B31697">
        <v>1882</v>
      </c>
      <c r="C31697" t="s">
        <v>303</v>
      </c>
      <c r="D31697">
        <v>4878897</v>
      </c>
      <c r="E31697"/>
      <c r="G31697">
        <v>0</v>
      </c>
    </row>
    <row r="31698" spans="1:7" hidden="1" x14ac:dyDescent="0.3">
      <c r="A31698" t="s">
        <v>302</v>
      </c>
      <c r="B31698">
        <v>1883</v>
      </c>
      <c r="C31698" t="s">
        <v>303</v>
      </c>
      <c r="D31698">
        <v>4899904</v>
      </c>
      <c r="E31698"/>
      <c r="G31698">
        <v>0</v>
      </c>
    </row>
    <row r="31699" spans="1:7" hidden="1" x14ac:dyDescent="0.3">
      <c r="A31699" t="s">
        <v>302</v>
      </c>
      <c r="B31699">
        <v>1884</v>
      </c>
      <c r="C31699" t="s">
        <v>303</v>
      </c>
      <c r="D31699">
        <v>4920998</v>
      </c>
      <c r="E31699"/>
      <c r="G31699">
        <v>0</v>
      </c>
    </row>
    <row r="31700" spans="1:7" hidden="1" x14ac:dyDescent="0.3">
      <c r="A31700" t="s">
        <v>302</v>
      </c>
      <c r="B31700">
        <v>1885</v>
      </c>
      <c r="C31700" t="s">
        <v>303</v>
      </c>
      <c r="D31700">
        <v>4942181</v>
      </c>
      <c r="E31700"/>
      <c r="G31700">
        <v>0</v>
      </c>
    </row>
    <row r="31701" spans="1:7" hidden="1" x14ac:dyDescent="0.3">
      <c r="A31701" t="s">
        <v>302</v>
      </c>
      <c r="B31701">
        <v>1886</v>
      </c>
      <c r="C31701" t="s">
        <v>303</v>
      </c>
      <c r="D31701">
        <v>4963453</v>
      </c>
      <c r="E31701"/>
      <c r="G31701">
        <v>0</v>
      </c>
    </row>
    <row r="31702" spans="1:7" hidden="1" x14ac:dyDescent="0.3">
      <c r="A31702" t="s">
        <v>302</v>
      </c>
      <c r="B31702">
        <v>1887</v>
      </c>
      <c r="C31702" t="s">
        <v>303</v>
      </c>
      <c r="D31702">
        <v>4984813</v>
      </c>
      <c r="E31702"/>
      <c r="G31702">
        <v>0</v>
      </c>
    </row>
    <row r="31703" spans="1:7" hidden="1" x14ac:dyDescent="0.3">
      <c r="A31703" t="s">
        <v>302</v>
      </c>
      <c r="B31703">
        <v>1888</v>
      </c>
      <c r="C31703" t="s">
        <v>303</v>
      </c>
      <c r="D31703">
        <v>5006263</v>
      </c>
      <c r="E31703"/>
      <c r="G31703">
        <v>0</v>
      </c>
    </row>
    <row r="31704" spans="1:7" hidden="1" x14ac:dyDescent="0.3">
      <c r="A31704" t="s">
        <v>302</v>
      </c>
      <c r="B31704">
        <v>1889</v>
      </c>
      <c r="C31704" t="s">
        <v>303</v>
      </c>
      <c r="D31704">
        <v>5024496</v>
      </c>
      <c r="E31704"/>
      <c r="G31704">
        <v>0</v>
      </c>
    </row>
    <row r="31705" spans="1:7" hidden="1" x14ac:dyDescent="0.3">
      <c r="A31705" t="s">
        <v>302</v>
      </c>
      <c r="B31705">
        <v>1890</v>
      </c>
      <c r="C31705" t="s">
        <v>303</v>
      </c>
      <c r="D31705">
        <v>5039496</v>
      </c>
      <c r="E31705"/>
      <c r="G31705">
        <v>0</v>
      </c>
    </row>
    <row r="31706" spans="1:7" hidden="1" x14ac:dyDescent="0.3">
      <c r="A31706" t="s">
        <v>302</v>
      </c>
      <c r="B31706">
        <v>1891</v>
      </c>
      <c r="C31706" t="s">
        <v>303</v>
      </c>
      <c r="D31706">
        <v>5051249</v>
      </c>
      <c r="E31706"/>
      <c r="G31706">
        <v>0</v>
      </c>
    </row>
    <row r="31707" spans="1:7" hidden="1" x14ac:dyDescent="0.3">
      <c r="A31707" t="s">
        <v>302</v>
      </c>
      <c r="B31707">
        <v>1892</v>
      </c>
      <c r="C31707" t="s">
        <v>303</v>
      </c>
      <c r="D31707">
        <v>5059740</v>
      </c>
      <c r="E31707"/>
      <c r="G31707">
        <v>0</v>
      </c>
    </row>
    <row r="31708" spans="1:7" hidden="1" x14ac:dyDescent="0.3">
      <c r="A31708" t="s">
        <v>302</v>
      </c>
      <c r="B31708">
        <v>1893</v>
      </c>
      <c r="C31708" t="s">
        <v>303</v>
      </c>
      <c r="D31708">
        <v>5064953</v>
      </c>
      <c r="E31708"/>
      <c r="G31708">
        <v>0</v>
      </c>
    </row>
    <row r="31709" spans="1:7" hidden="1" x14ac:dyDescent="0.3">
      <c r="A31709" t="s">
        <v>302</v>
      </c>
      <c r="B31709">
        <v>1894</v>
      </c>
      <c r="C31709" t="s">
        <v>303</v>
      </c>
      <c r="D31709">
        <v>5070169</v>
      </c>
      <c r="E31709"/>
      <c r="G31709">
        <v>0</v>
      </c>
    </row>
    <row r="31710" spans="1:7" hidden="1" x14ac:dyDescent="0.3">
      <c r="A31710" t="s">
        <v>302</v>
      </c>
      <c r="B31710">
        <v>1895</v>
      </c>
      <c r="C31710" t="s">
        <v>303</v>
      </c>
      <c r="D31710">
        <v>5075388</v>
      </c>
      <c r="E31710"/>
      <c r="G31710">
        <v>0</v>
      </c>
    </row>
    <row r="31711" spans="1:7" hidden="1" x14ac:dyDescent="0.3">
      <c r="A31711" t="s">
        <v>302</v>
      </c>
      <c r="B31711">
        <v>1896</v>
      </c>
      <c r="C31711" t="s">
        <v>303</v>
      </c>
      <c r="D31711">
        <v>5080609</v>
      </c>
      <c r="E31711"/>
      <c r="G31711">
        <v>0</v>
      </c>
    </row>
    <row r="31712" spans="1:7" hidden="1" x14ac:dyDescent="0.3">
      <c r="A31712" t="s">
        <v>302</v>
      </c>
      <c r="B31712">
        <v>1897</v>
      </c>
      <c r="C31712" t="s">
        <v>303</v>
      </c>
      <c r="D31712">
        <v>5085833</v>
      </c>
      <c r="E31712"/>
      <c r="G31712">
        <v>0</v>
      </c>
    </row>
    <row r="31713" spans="1:7" hidden="1" x14ac:dyDescent="0.3">
      <c r="A31713" t="s">
        <v>302</v>
      </c>
      <c r="B31713">
        <v>1898</v>
      </c>
      <c r="C31713" t="s">
        <v>303</v>
      </c>
      <c r="D31713">
        <v>5091061</v>
      </c>
      <c r="E31713"/>
      <c r="G31713">
        <v>0</v>
      </c>
    </row>
    <row r="31714" spans="1:7" hidden="1" x14ac:dyDescent="0.3">
      <c r="A31714" t="s">
        <v>302</v>
      </c>
      <c r="B31714">
        <v>1899</v>
      </c>
      <c r="C31714" t="s">
        <v>303</v>
      </c>
      <c r="D31714">
        <v>5101195</v>
      </c>
      <c r="E31714"/>
      <c r="G31714">
        <v>0</v>
      </c>
    </row>
    <row r="31715" spans="1:7" hidden="1" x14ac:dyDescent="0.3">
      <c r="A31715" t="s">
        <v>302</v>
      </c>
      <c r="B31715">
        <v>1900</v>
      </c>
      <c r="C31715" t="s">
        <v>303</v>
      </c>
      <c r="D31715">
        <v>5116267</v>
      </c>
      <c r="E31715"/>
      <c r="G31715">
        <v>0</v>
      </c>
    </row>
    <row r="31716" spans="1:7" hidden="1" x14ac:dyDescent="0.3">
      <c r="A31716" t="s">
        <v>302</v>
      </c>
      <c r="B31716">
        <v>1901</v>
      </c>
      <c r="C31716" t="s">
        <v>303</v>
      </c>
      <c r="D31716">
        <v>5136307</v>
      </c>
      <c r="E31716"/>
      <c r="G31716">
        <v>0</v>
      </c>
    </row>
    <row r="31717" spans="1:7" hidden="1" x14ac:dyDescent="0.3">
      <c r="A31717" t="s">
        <v>302</v>
      </c>
      <c r="B31717">
        <v>1902</v>
      </c>
      <c r="C31717" t="s">
        <v>303</v>
      </c>
      <c r="D31717">
        <v>5161345</v>
      </c>
      <c r="E31717"/>
      <c r="G31717">
        <v>0</v>
      </c>
    </row>
    <row r="31718" spans="1:7" hidden="1" x14ac:dyDescent="0.3">
      <c r="A31718" t="s">
        <v>302</v>
      </c>
      <c r="B31718">
        <v>1903</v>
      </c>
      <c r="C31718" t="s">
        <v>303</v>
      </c>
      <c r="D31718">
        <v>5191411</v>
      </c>
      <c r="E31718"/>
      <c r="G31718">
        <v>0</v>
      </c>
    </row>
    <row r="31719" spans="1:7" hidden="1" x14ac:dyDescent="0.3">
      <c r="A31719" t="s">
        <v>302</v>
      </c>
      <c r="B31719">
        <v>1904</v>
      </c>
      <c r="C31719" t="s">
        <v>303</v>
      </c>
      <c r="D31719">
        <v>5221651</v>
      </c>
      <c r="E31719"/>
      <c r="G31719">
        <v>0</v>
      </c>
    </row>
    <row r="31720" spans="1:7" hidden="1" x14ac:dyDescent="0.3">
      <c r="A31720" t="s">
        <v>302</v>
      </c>
      <c r="B31720">
        <v>1905</v>
      </c>
      <c r="C31720" t="s">
        <v>303</v>
      </c>
      <c r="D31720">
        <v>5252063</v>
      </c>
      <c r="E31720"/>
      <c r="G31720">
        <v>0</v>
      </c>
    </row>
    <row r="31721" spans="1:7" hidden="1" x14ac:dyDescent="0.3">
      <c r="A31721" t="s">
        <v>302</v>
      </c>
      <c r="B31721">
        <v>1906</v>
      </c>
      <c r="C31721" t="s">
        <v>303</v>
      </c>
      <c r="D31721">
        <v>5282650</v>
      </c>
      <c r="E31721"/>
      <c r="G31721">
        <v>0</v>
      </c>
    </row>
    <row r="31722" spans="1:7" hidden="1" x14ac:dyDescent="0.3">
      <c r="A31722" t="s">
        <v>302</v>
      </c>
      <c r="B31722">
        <v>1907</v>
      </c>
      <c r="C31722" t="s">
        <v>303</v>
      </c>
      <c r="D31722">
        <v>5313413</v>
      </c>
      <c r="E31722"/>
      <c r="G31722">
        <v>0</v>
      </c>
    </row>
    <row r="31723" spans="1:7" hidden="1" x14ac:dyDescent="0.3">
      <c r="A31723" t="s">
        <v>302</v>
      </c>
      <c r="B31723">
        <v>1908</v>
      </c>
      <c r="C31723" t="s">
        <v>303</v>
      </c>
      <c r="D31723">
        <v>5344352</v>
      </c>
      <c r="E31723"/>
      <c r="G31723">
        <v>0</v>
      </c>
    </row>
    <row r="31724" spans="1:7" hidden="1" x14ac:dyDescent="0.3">
      <c r="A31724" t="s">
        <v>302</v>
      </c>
      <c r="B31724">
        <v>1909</v>
      </c>
      <c r="C31724" t="s">
        <v>303</v>
      </c>
      <c r="D31724">
        <v>5368013</v>
      </c>
      <c r="E31724"/>
      <c r="G31724">
        <v>0</v>
      </c>
    </row>
    <row r="31725" spans="1:7" hidden="1" x14ac:dyDescent="0.3">
      <c r="A31725" t="s">
        <v>302</v>
      </c>
      <c r="B31725">
        <v>1910</v>
      </c>
      <c r="C31725" t="s">
        <v>303</v>
      </c>
      <c r="D31725">
        <v>5384368</v>
      </c>
      <c r="E31725"/>
      <c r="G31725">
        <v>0</v>
      </c>
    </row>
    <row r="31726" spans="1:7" hidden="1" x14ac:dyDescent="0.3">
      <c r="A31726" t="s">
        <v>302</v>
      </c>
      <c r="B31726">
        <v>1911</v>
      </c>
      <c r="C31726" t="s">
        <v>303</v>
      </c>
      <c r="D31726">
        <v>5393386</v>
      </c>
      <c r="E31726"/>
      <c r="G31726">
        <v>0</v>
      </c>
    </row>
    <row r="31727" spans="1:7" hidden="1" x14ac:dyDescent="0.3">
      <c r="A31727" t="s">
        <v>302</v>
      </c>
      <c r="B31727">
        <v>1912</v>
      </c>
      <c r="C31727" t="s">
        <v>303</v>
      </c>
      <c r="D31727">
        <v>5395039</v>
      </c>
      <c r="E31727"/>
      <c r="G31727">
        <v>0</v>
      </c>
    </row>
    <row r="31728" spans="1:7" hidden="1" x14ac:dyDescent="0.3">
      <c r="A31728" t="s">
        <v>302</v>
      </c>
      <c r="B31728">
        <v>1913</v>
      </c>
      <c r="C31728" t="s">
        <v>303</v>
      </c>
      <c r="D31728">
        <v>5389297</v>
      </c>
      <c r="E31728">
        <v>4905930240</v>
      </c>
      <c r="G31728">
        <v>0</v>
      </c>
    </row>
    <row r="31729" spans="1:7" hidden="1" x14ac:dyDescent="0.3">
      <c r="A31729" t="s">
        <v>302</v>
      </c>
      <c r="B31729">
        <v>1914</v>
      </c>
      <c r="C31729" t="s">
        <v>303</v>
      </c>
      <c r="D31729">
        <v>5383558</v>
      </c>
      <c r="E31729"/>
      <c r="G31729">
        <v>0</v>
      </c>
    </row>
    <row r="31730" spans="1:7" hidden="1" x14ac:dyDescent="0.3">
      <c r="A31730" t="s">
        <v>302</v>
      </c>
      <c r="B31730">
        <v>1915</v>
      </c>
      <c r="C31730" t="s">
        <v>303</v>
      </c>
      <c r="D31730">
        <v>5377823</v>
      </c>
      <c r="E31730"/>
      <c r="G31730">
        <v>0</v>
      </c>
    </row>
    <row r="31731" spans="1:7" hidden="1" x14ac:dyDescent="0.3">
      <c r="A31731" t="s">
        <v>302</v>
      </c>
      <c r="B31731">
        <v>1916</v>
      </c>
      <c r="C31731" t="s">
        <v>303</v>
      </c>
      <c r="D31731">
        <v>5372091</v>
      </c>
      <c r="E31731"/>
      <c r="G31731">
        <v>0</v>
      </c>
    </row>
    <row r="31732" spans="1:7" hidden="1" x14ac:dyDescent="0.3">
      <c r="A31732" t="s">
        <v>302</v>
      </c>
      <c r="B31732">
        <v>1917</v>
      </c>
      <c r="C31732" t="s">
        <v>303</v>
      </c>
      <c r="D31732">
        <v>5366362</v>
      </c>
      <c r="E31732"/>
      <c r="G31732">
        <v>0</v>
      </c>
    </row>
    <row r="31733" spans="1:7" hidden="1" x14ac:dyDescent="0.3">
      <c r="A31733" t="s">
        <v>302</v>
      </c>
      <c r="B31733">
        <v>1918</v>
      </c>
      <c r="C31733" t="s">
        <v>303</v>
      </c>
      <c r="D31733">
        <v>5364500</v>
      </c>
      <c r="E31733"/>
      <c r="G31733">
        <v>0</v>
      </c>
    </row>
    <row r="31734" spans="1:7" hidden="1" x14ac:dyDescent="0.3">
      <c r="A31734" t="s">
        <v>302</v>
      </c>
      <c r="B31734">
        <v>1919</v>
      </c>
      <c r="C31734" t="s">
        <v>303</v>
      </c>
      <c r="D31734">
        <v>5362639</v>
      </c>
      <c r="E31734"/>
      <c r="G31734">
        <v>0</v>
      </c>
    </row>
    <row r="31735" spans="1:7" hidden="1" x14ac:dyDescent="0.3">
      <c r="A31735" t="s">
        <v>302</v>
      </c>
      <c r="B31735">
        <v>1920</v>
      </c>
      <c r="C31735" t="s">
        <v>303</v>
      </c>
      <c r="D31735">
        <v>5360778</v>
      </c>
      <c r="E31735"/>
      <c r="G31735">
        <v>0</v>
      </c>
    </row>
    <row r="31736" spans="1:7" hidden="1" x14ac:dyDescent="0.3">
      <c r="A31736" t="s">
        <v>302</v>
      </c>
      <c r="B31736">
        <v>1921</v>
      </c>
      <c r="C31736" t="s">
        <v>303</v>
      </c>
      <c r="D31736">
        <v>5358918</v>
      </c>
      <c r="E31736"/>
      <c r="G31736">
        <v>0</v>
      </c>
    </row>
    <row r="31737" spans="1:7" hidden="1" x14ac:dyDescent="0.3">
      <c r="A31737" t="s">
        <v>302</v>
      </c>
      <c r="B31737">
        <v>1922</v>
      </c>
      <c r="C31737" t="s">
        <v>303</v>
      </c>
      <c r="D31737">
        <v>5357059</v>
      </c>
      <c r="E31737"/>
      <c r="G31737">
        <v>0</v>
      </c>
    </row>
    <row r="31738" spans="1:7" hidden="1" x14ac:dyDescent="0.3">
      <c r="A31738" t="s">
        <v>302</v>
      </c>
      <c r="B31738">
        <v>1923</v>
      </c>
      <c r="C31738" t="s">
        <v>303</v>
      </c>
      <c r="D31738">
        <v>5355200</v>
      </c>
      <c r="E31738"/>
      <c r="G31738">
        <v>0</v>
      </c>
    </row>
    <row r="31739" spans="1:7" hidden="1" x14ac:dyDescent="0.3">
      <c r="A31739" t="s">
        <v>302</v>
      </c>
      <c r="B31739">
        <v>1924</v>
      </c>
      <c r="C31739" t="s">
        <v>303</v>
      </c>
      <c r="D31739">
        <v>5353342</v>
      </c>
      <c r="E31739"/>
      <c r="G31739">
        <v>0</v>
      </c>
    </row>
    <row r="31740" spans="1:7" hidden="1" x14ac:dyDescent="0.3">
      <c r="A31740" t="s">
        <v>302</v>
      </c>
      <c r="B31740">
        <v>1925</v>
      </c>
      <c r="C31740" t="s">
        <v>303</v>
      </c>
      <c r="D31740">
        <v>5351485</v>
      </c>
      <c r="E31740"/>
      <c r="G31740">
        <v>0</v>
      </c>
    </row>
    <row r="31741" spans="1:7" hidden="1" x14ac:dyDescent="0.3">
      <c r="A31741" t="s">
        <v>302</v>
      </c>
      <c r="B31741">
        <v>1926</v>
      </c>
      <c r="C31741" t="s">
        <v>303</v>
      </c>
      <c r="D31741">
        <v>5349628</v>
      </c>
      <c r="E31741"/>
      <c r="G31741">
        <v>0</v>
      </c>
    </row>
    <row r="31742" spans="1:7" hidden="1" x14ac:dyDescent="0.3">
      <c r="A31742" t="s">
        <v>302</v>
      </c>
      <c r="B31742">
        <v>1927</v>
      </c>
      <c r="C31742" t="s">
        <v>303</v>
      </c>
      <c r="D31742">
        <v>5347772</v>
      </c>
      <c r="E31742"/>
      <c r="G31742">
        <v>0</v>
      </c>
    </row>
    <row r="31743" spans="1:7" hidden="1" x14ac:dyDescent="0.3">
      <c r="A31743" t="s">
        <v>302</v>
      </c>
      <c r="B31743">
        <v>1928</v>
      </c>
      <c r="C31743" t="s">
        <v>303</v>
      </c>
      <c r="D31743">
        <v>5345917</v>
      </c>
      <c r="E31743"/>
      <c r="G31743">
        <v>0</v>
      </c>
    </row>
    <row r="31744" spans="1:7" hidden="1" x14ac:dyDescent="0.3">
      <c r="A31744" t="s">
        <v>302</v>
      </c>
      <c r="B31744">
        <v>1929</v>
      </c>
      <c r="C31744" t="s">
        <v>303</v>
      </c>
      <c r="D31744">
        <v>5344433</v>
      </c>
      <c r="E31744"/>
      <c r="G31744">
        <v>0</v>
      </c>
    </row>
    <row r="31745" spans="1:7" hidden="1" x14ac:dyDescent="0.3">
      <c r="A31745" t="s">
        <v>302</v>
      </c>
      <c r="B31745">
        <v>1930</v>
      </c>
      <c r="C31745" t="s">
        <v>303</v>
      </c>
      <c r="D31745">
        <v>5343320</v>
      </c>
      <c r="E31745"/>
      <c r="G31745">
        <v>0</v>
      </c>
    </row>
    <row r="31746" spans="1:7" hidden="1" x14ac:dyDescent="0.3">
      <c r="A31746" t="s">
        <v>302</v>
      </c>
      <c r="B31746">
        <v>1931</v>
      </c>
      <c r="C31746" t="s">
        <v>303</v>
      </c>
      <c r="D31746">
        <v>5342578</v>
      </c>
      <c r="E31746"/>
      <c r="G31746">
        <v>0</v>
      </c>
    </row>
    <row r="31747" spans="1:7" hidden="1" x14ac:dyDescent="0.3">
      <c r="A31747" t="s">
        <v>302</v>
      </c>
      <c r="B31747">
        <v>1932</v>
      </c>
      <c r="C31747" t="s">
        <v>303</v>
      </c>
      <c r="D31747">
        <v>5342207</v>
      </c>
      <c r="E31747"/>
      <c r="G31747">
        <v>0</v>
      </c>
    </row>
    <row r="31748" spans="1:7" hidden="1" x14ac:dyDescent="0.3">
      <c r="A31748" t="s">
        <v>302</v>
      </c>
      <c r="B31748">
        <v>1933</v>
      </c>
      <c r="C31748" t="s">
        <v>303</v>
      </c>
      <c r="D31748">
        <v>5342207</v>
      </c>
      <c r="E31748"/>
      <c r="G31748">
        <v>0</v>
      </c>
    </row>
    <row r="31749" spans="1:7" hidden="1" x14ac:dyDescent="0.3">
      <c r="A31749" t="s">
        <v>302</v>
      </c>
      <c r="B31749">
        <v>1934</v>
      </c>
      <c r="C31749" t="s">
        <v>303</v>
      </c>
      <c r="D31749">
        <v>5342207</v>
      </c>
      <c r="E31749"/>
      <c r="G31749">
        <v>0</v>
      </c>
    </row>
    <row r="31750" spans="1:7" hidden="1" x14ac:dyDescent="0.3">
      <c r="A31750" t="s">
        <v>302</v>
      </c>
      <c r="B31750">
        <v>1935</v>
      </c>
      <c r="C31750" t="s">
        <v>303</v>
      </c>
      <c r="D31750">
        <v>5342207</v>
      </c>
      <c r="E31750"/>
      <c r="G31750">
        <v>0</v>
      </c>
    </row>
    <row r="31751" spans="1:7" hidden="1" x14ac:dyDescent="0.3">
      <c r="A31751" t="s">
        <v>302</v>
      </c>
      <c r="B31751">
        <v>1936</v>
      </c>
      <c r="C31751" t="s">
        <v>303</v>
      </c>
      <c r="D31751">
        <v>5342207</v>
      </c>
      <c r="E31751"/>
      <c r="G31751">
        <v>0</v>
      </c>
    </row>
    <row r="31752" spans="1:7" hidden="1" x14ac:dyDescent="0.3">
      <c r="A31752" t="s">
        <v>302</v>
      </c>
      <c r="B31752">
        <v>1937</v>
      </c>
      <c r="C31752" t="s">
        <v>303</v>
      </c>
      <c r="D31752">
        <v>5342207</v>
      </c>
      <c r="E31752"/>
      <c r="G31752">
        <v>0</v>
      </c>
    </row>
    <row r="31753" spans="1:7" hidden="1" x14ac:dyDescent="0.3">
      <c r="A31753" t="s">
        <v>302</v>
      </c>
      <c r="B31753">
        <v>1938</v>
      </c>
      <c r="C31753" t="s">
        <v>303</v>
      </c>
      <c r="D31753">
        <v>5342207</v>
      </c>
      <c r="E31753"/>
      <c r="G31753">
        <v>0</v>
      </c>
    </row>
    <row r="31754" spans="1:7" hidden="1" x14ac:dyDescent="0.3">
      <c r="A31754" t="s">
        <v>302</v>
      </c>
      <c r="B31754">
        <v>1939</v>
      </c>
      <c r="C31754" t="s">
        <v>303</v>
      </c>
      <c r="D31754">
        <v>5393997</v>
      </c>
      <c r="E31754"/>
      <c r="G31754">
        <v>1E-3</v>
      </c>
    </row>
    <row r="31755" spans="1:7" hidden="1" x14ac:dyDescent="0.3">
      <c r="A31755" t="s">
        <v>302</v>
      </c>
      <c r="B31755">
        <v>1940</v>
      </c>
      <c r="C31755" t="s">
        <v>303</v>
      </c>
      <c r="D31755">
        <v>5500086</v>
      </c>
      <c r="E31755"/>
      <c r="G31755">
        <v>1E-3</v>
      </c>
    </row>
    <row r="31756" spans="1:7" hidden="1" x14ac:dyDescent="0.3">
      <c r="A31756" t="s">
        <v>302</v>
      </c>
      <c r="B31756">
        <v>1941</v>
      </c>
      <c r="C31756" t="s">
        <v>303</v>
      </c>
      <c r="D31756">
        <v>5663106</v>
      </c>
      <c r="E31756"/>
      <c r="G31756">
        <v>1E-3</v>
      </c>
    </row>
    <row r="31757" spans="1:7" hidden="1" x14ac:dyDescent="0.3">
      <c r="A31757" t="s">
        <v>302</v>
      </c>
      <c r="B31757">
        <v>1942</v>
      </c>
      <c r="C31757" t="s">
        <v>303</v>
      </c>
      <c r="D31757">
        <v>5885818</v>
      </c>
      <c r="E31757"/>
      <c r="G31757">
        <v>1E-3</v>
      </c>
    </row>
    <row r="31758" spans="1:7" hidden="1" x14ac:dyDescent="0.3">
      <c r="A31758" t="s">
        <v>302</v>
      </c>
      <c r="B31758">
        <v>1943</v>
      </c>
      <c r="C31758" t="s">
        <v>303</v>
      </c>
      <c r="D31758">
        <v>6171114</v>
      </c>
      <c r="E31758"/>
      <c r="G31758">
        <v>1E-3</v>
      </c>
    </row>
    <row r="31759" spans="1:7" hidden="1" x14ac:dyDescent="0.3">
      <c r="A31759" t="s">
        <v>302</v>
      </c>
      <c r="B31759">
        <v>1944</v>
      </c>
      <c r="C31759" t="s">
        <v>303</v>
      </c>
      <c r="D31759">
        <v>6470239</v>
      </c>
      <c r="E31759"/>
      <c r="G31759">
        <v>1E-3</v>
      </c>
    </row>
    <row r="31760" spans="1:7" hidden="1" x14ac:dyDescent="0.3">
      <c r="A31760" t="s">
        <v>302</v>
      </c>
      <c r="B31760">
        <v>1945</v>
      </c>
      <c r="C31760" t="s">
        <v>303</v>
      </c>
      <c r="D31760">
        <v>6783863</v>
      </c>
      <c r="E31760"/>
      <c r="G31760">
        <v>1E-3</v>
      </c>
    </row>
    <row r="31761" spans="1:7" hidden="1" x14ac:dyDescent="0.3">
      <c r="A31761" t="s">
        <v>302</v>
      </c>
      <c r="B31761">
        <v>1946</v>
      </c>
      <c r="C31761" t="s">
        <v>303</v>
      </c>
      <c r="D31761">
        <v>7112689</v>
      </c>
      <c r="E31761"/>
      <c r="G31761">
        <v>1E-3</v>
      </c>
    </row>
    <row r="31762" spans="1:7" hidden="1" x14ac:dyDescent="0.3">
      <c r="A31762" t="s">
        <v>302</v>
      </c>
      <c r="B31762">
        <v>1947</v>
      </c>
      <c r="C31762" t="s">
        <v>303</v>
      </c>
      <c r="D31762">
        <v>7457454</v>
      </c>
      <c r="E31762"/>
      <c r="G31762">
        <v>1E-3</v>
      </c>
    </row>
    <row r="31763" spans="1:7" hidden="1" x14ac:dyDescent="0.3">
      <c r="A31763" t="s">
        <v>302</v>
      </c>
      <c r="B31763">
        <v>1948</v>
      </c>
      <c r="C31763" t="s">
        <v>303</v>
      </c>
      <c r="D31763">
        <v>7818930</v>
      </c>
      <c r="E31763"/>
      <c r="G31763">
        <v>1E-3</v>
      </c>
    </row>
    <row r="31764" spans="1:7" hidden="1" x14ac:dyDescent="0.3">
      <c r="A31764" t="s">
        <v>302</v>
      </c>
      <c r="B31764">
        <v>1949</v>
      </c>
      <c r="C31764" t="s">
        <v>303</v>
      </c>
      <c r="D31764">
        <v>8133751</v>
      </c>
      <c r="E31764"/>
      <c r="G31764">
        <v>1E-3</v>
      </c>
    </row>
    <row r="31765" spans="1:7" hidden="1" x14ac:dyDescent="0.3">
      <c r="A31765" t="s">
        <v>302</v>
      </c>
      <c r="B31765">
        <v>1950</v>
      </c>
      <c r="C31765" t="s">
        <v>303</v>
      </c>
      <c r="D31765">
        <v>8396610</v>
      </c>
      <c r="E31765">
        <v>7209979904</v>
      </c>
      <c r="F31765">
        <v>2.5999999999999999E-2</v>
      </c>
      <c r="G31765">
        <v>1E-3</v>
      </c>
    </row>
    <row r="31766" spans="1:7" hidden="1" x14ac:dyDescent="0.3">
      <c r="A31766" t="s">
        <v>302</v>
      </c>
      <c r="B31766">
        <v>1951</v>
      </c>
      <c r="C31766" t="s">
        <v>303</v>
      </c>
      <c r="D31766">
        <v>8572664</v>
      </c>
      <c r="E31766">
        <v>7414175744</v>
      </c>
      <c r="F31766">
        <v>2.9000000000000001E-2</v>
      </c>
      <c r="G31766">
        <v>1E-3</v>
      </c>
    </row>
    <row r="31767" spans="1:7" hidden="1" x14ac:dyDescent="0.3">
      <c r="A31767" t="s">
        <v>302</v>
      </c>
      <c r="B31767">
        <v>1952</v>
      </c>
      <c r="C31767" t="s">
        <v>303</v>
      </c>
      <c r="D31767">
        <v>8747301</v>
      </c>
      <c r="E31767">
        <v>7667805184</v>
      </c>
      <c r="F31767">
        <v>2.9000000000000001E-2</v>
      </c>
      <c r="G31767">
        <v>1E-3</v>
      </c>
    </row>
    <row r="31768" spans="1:7" hidden="1" x14ac:dyDescent="0.3">
      <c r="A31768" t="s">
        <v>302</v>
      </c>
      <c r="B31768">
        <v>1953</v>
      </c>
      <c r="C31768" t="s">
        <v>303</v>
      </c>
      <c r="D31768">
        <v>8918223</v>
      </c>
      <c r="E31768">
        <v>8138560000</v>
      </c>
      <c r="F31768">
        <v>3.6999999999999998E-2</v>
      </c>
      <c r="G31768">
        <v>1E-3</v>
      </c>
    </row>
    <row r="31769" spans="1:7" hidden="1" x14ac:dyDescent="0.3">
      <c r="A31769" t="s">
        <v>302</v>
      </c>
      <c r="B31769">
        <v>1954</v>
      </c>
      <c r="C31769" t="s">
        <v>303</v>
      </c>
      <c r="D31769">
        <v>9087773</v>
      </c>
      <c r="E31769">
        <v>8309793792</v>
      </c>
      <c r="F31769">
        <v>0.04</v>
      </c>
      <c r="G31769">
        <v>1E-3</v>
      </c>
    </row>
    <row r="31770" spans="1:7" hidden="1" x14ac:dyDescent="0.3">
      <c r="A31770" t="s">
        <v>302</v>
      </c>
      <c r="B31770">
        <v>1955</v>
      </c>
      <c r="C31770" t="s">
        <v>303</v>
      </c>
      <c r="D31770">
        <v>9257986</v>
      </c>
      <c r="E31770">
        <v>8474226176</v>
      </c>
      <c r="F31770">
        <v>4.3999999999999997E-2</v>
      </c>
      <c r="G31770">
        <v>1E-3</v>
      </c>
    </row>
    <row r="31771" spans="1:7" hidden="1" x14ac:dyDescent="0.3">
      <c r="A31771" t="s">
        <v>302</v>
      </c>
      <c r="B31771">
        <v>1956</v>
      </c>
      <c r="C31771" t="s">
        <v>303</v>
      </c>
      <c r="D31771">
        <v>9427890</v>
      </c>
      <c r="E31771">
        <v>8861500416</v>
      </c>
      <c r="F31771">
        <v>4.8000000000000001E-2</v>
      </c>
      <c r="G31771">
        <v>1E-3</v>
      </c>
    </row>
    <row r="31772" spans="1:7" hidden="1" x14ac:dyDescent="0.3">
      <c r="A31772" t="s">
        <v>302</v>
      </c>
      <c r="B31772">
        <v>1957</v>
      </c>
      <c r="C31772" t="s">
        <v>303</v>
      </c>
      <c r="D31772">
        <v>9598045</v>
      </c>
      <c r="E31772">
        <v>8859029504</v>
      </c>
      <c r="F31772">
        <v>5.5E-2</v>
      </c>
      <c r="G31772">
        <v>1E-3</v>
      </c>
    </row>
    <row r="31773" spans="1:7" hidden="1" x14ac:dyDescent="0.3">
      <c r="A31773" t="s">
        <v>302</v>
      </c>
      <c r="B31773">
        <v>1958</v>
      </c>
      <c r="C31773" t="s">
        <v>303</v>
      </c>
      <c r="D31773">
        <v>9766253</v>
      </c>
      <c r="E31773">
        <v>9358283776</v>
      </c>
      <c r="F31773">
        <v>5.8999999999999997E-2</v>
      </c>
      <c r="G31773">
        <v>1E-3</v>
      </c>
    </row>
    <row r="31774" spans="1:7" hidden="1" x14ac:dyDescent="0.3">
      <c r="A31774" t="s">
        <v>302</v>
      </c>
      <c r="B31774">
        <v>1959</v>
      </c>
      <c r="C31774" t="s">
        <v>303</v>
      </c>
      <c r="D31774">
        <v>9938915</v>
      </c>
      <c r="E31774">
        <v>9618725888</v>
      </c>
      <c r="F31774">
        <v>6.6000000000000003E-2</v>
      </c>
      <c r="G31774">
        <v>1E-3</v>
      </c>
    </row>
    <row r="31775" spans="1:7" x14ac:dyDescent="0.3">
      <c r="A31775" s="9" t="s">
        <v>302</v>
      </c>
      <c r="B31775">
        <v>2023</v>
      </c>
      <c r="C31775" s="9" t="s">
        <v>303</v>
      </c>
      <c r="D31775" s="7">
        <v>29694614</v>
      </c>
      <c r="F31775">
        <v>16.677</v>
      </c>
      <c r="G31775" s="5">
        <v>2E-3</v>
      </c>
    </row>
    <row r="31776" spans="1:7" x14ac:dyDescent="0.3">
      <c r="A31776" s="9" t="s">
        <v>302</v>
      </c>
      <c r="B31776">
        <v>2022</v>
      </c>
      <c r="C31776" s="9" t="s">
        <v>303</v>
      </c>
      <c r="D31776" s="7">
        <v>29715434</v>
      </c>
      <c r="E31776" s="3">
        <v>95965913088</v>
      </c>
      <c r="F31776">
        <v>16.088999999999999</v>
      </c>
      <c r="G31776" s="5">
        <v>2E-3</v>
      </c>
    </row>
    <row r="31777" spans="1:7" x14ac:dyDescent="0.3">
      <c r="A31777" s="9" t="s">
        <v>302</v>
      </c>
      <c r="B31777">
        <v>2021</v>
      </c>
      <c r="C31777" s="9" t="s">
        <v>303</v>
      </c>
      <c r="D31777" s="7">
        <v>29475018</v>
      </c>
      <c r="E31777" s="3">
        <v>90865467392</v>
      </c>
      <c r="F31777">
        <v>15.724</v>
      </c>
      <c r="G31777" s="5">
        <v>2E-3</v>
      </c>
    </row>
    <row r="31778" spans="1:7" x14ac:dyDescent="0.3">
      <c r="A31778" s="9" t="s">
        <v>302</v>
      </c>
      <c r="B31778">
        <v>2020</v>
      </c>
      <c r="C31778" s="9" t="s">
        <v>303</v>
      </c>
      <c r="D31778" s="7">
        <v>28966582</v>
      </c>
      <c r="E31778" s="3">
        <v>86672121856</v>
      </c>
      <c r="F31778">
        <v>15.632</v>
      </c>
      <c r="G31778" s="5">
        <v>2E-3</v>
      </c>
    </row>
    <row r="31779" spans="1:7" x14ac:dyDescent="0.3">
      <c r="A31779" s="9" t="s">
        <v>302</v>
      </c>
      <c r="B31779">
        <v>2019</v>
      </c>
      <c r="C31779" s="9" t="s">
        <v>303</v>
      </c>
      <c r="D31779" s="7">
        <v>28414066</v>
      </c>
      <c r="E31779" s="3">
        <v>88775778304</v>
      </c>
      <c r="F31779">
        <v>12.75</v>
      </c>
      <c r="G31779" s="5">
        <v>2E-3</v>
      </c>
    </row>
    <row r="31780" spans="1:7" x14ac:dyDescent="0.3">
      <c r="A31780" s="9" t="s">
        <v>302</v>
      </c>
      <c r="B31780">
        <v>2018</v>
      </c>
      <c r="C31780" s="9" t="s">
        <v>303</v>
      </c>
      <c r="D31780" s="7">
        <v>28079686</v>
      </c>
      <c r="E31780" s="3">
        <v>83234791424</v>
      </c>
      <c r="F31780">
        <v>13.999000000000001</v>
      </c>
      <c r="G31780" s="5">
        <v>2E-3</v>
      </c>
    </row>
    <row r="31781" spans="1:7" x14ac:dyDescent="0.3">
      <c r="A31781" s="9" t="s">
        <v>302</v>
      </c>
      <c r="B31781">
        <v>2017</v>
      </c>
      <c r="C31781" s="9" t="s">
        <v>303</v>
      </c>
      <c r="D31781" s="7">
        <v>28011259</v>
      </c>
      <c r="E31781" s="3">
        <v>77349478400</v>
      </c>
      <c r="F31781">
        <v>12.42</v>
      </c>
      <c r="G31781" s="5">
        <v>2E-3</v>
      </c>
    </row>
    <row r="31782" spans="1:7" x14ac:dyDescent="0.3">
      <c r="A31782" s="9" t="s">
        <v>302</v>
      </c>
      <c r="B31782">
        <v>2016</v>
      </c>
      <c r="C31782" s="9" t="s">
        <v>303</v>
      </c>
      <c r="D31782" s="7">
        <v>27955471</v>
      </c>
      <c r="E31782" s="3">
        <v>70942613504</v>
      </c>
      <c r="F31782">
        <v>10.087999999999999</v>
      </c>
      <c r="G31782" s="5">
        <v>2E-3</v>
      </c>
    </row>
    <row r="31783" spans="1:7" x14ac:dyDescent="0.3">
      <c r="A31783" s="9" t="s">
        <v>302</v>
      </c>
      <c r="B31783">
        <v>2015</v>
      </c>
      <c r="C31783" s="9" t="s">
        <v>303</v>
      </c>
      <c r="D31783" s="7">
        <v>27823631</v>
      </c>
      <c r="E31783" s="3">
        <v>70404489216</v>
      </c>
      <c r="F31783">
        <v>6.9050000000000002</v>
      </c>
      <c r="G31783" s="5">
        <v>2E-3</v>
      </c>
    </row>
    <row r="31784" spans="1:7" x14ac:dyDescent="0.3">
      <c r="A31784" s="9" t="s">
        <v>302</v>
      </c>
      <c r="B31784">
        <v>2014</v>
      </c>
      <c r="C31784" s="9" t="s">
        <v>303</v>
      </c>
      <c r="D31784" s="7">
        <v>27672373</v>
      </c>
      <c r="E31784" s="3">
        <v>68540932096</v>
      </c>
      <c r="F31784">
        <v>7.5910000000000002</v>
      </c>
      <c r="G31784" s="5">
        <v>2E-3</v>
      </c>
    </row>
    <row r="31785" spans="1:7" x14ac:dyDescent="0.3">
      <c r="A31785" s="9" t="s">
        <v>302</v>
      </c>
      <c r="B31785">
        <v>2013</v>
      </c>
      <c r="C31785" s="9" t="s">
        <v>303</v>
      </c>
      <c r="D31785" s="7">
        <v>27589997</v>
      </c>
      <c r="E31785" s="3">
        <v>64655773696</v>
      </c>
      <c r="F31785">
        <v>6.218</v>
      </c>
      <c r="G31785" s="5">
        <v>2E-3</v>
      </c>
    </row>
    <row r="31786" spans="1:7" x14ac:dyDescent="0.3">
      <c r="A31786" s="9" t="s">
        <v>302</v>
      </c>
      <c r="B31786">
        <v>2012</v>
      </c>
      <c r="C31786" s="9" t="s">
        <v>303</v>
      </c>
      <c r="D31786" s="7">
        <v>27534917</v>
      </c>
      <c r="E31786" s="3">
        <v>62106288128</v>
      </c>
      <c r="F31786">
        <v>5.47</v>
      </c>
      <c r="G31786" s="5">
        <v>2E-3</v>
      </c>
    </row>
    <row r="31787" spans="1:7" x14ac:dyDescent="0.3">
      <c r="A31787" s="9" t="s">
        <v>302</v>
      </c>
      <c r="B31787">
        <v>2011</v>
      </c>
      <c r="C31787" s="9" t="s">
        <v>303</v>
      </c>
      <c r="D31787" s="7">
        <v>27464499</v>
      </c>
      <c r="E31787" s="3">
        <v>59280310272</v>
      </c>
      <c r="F31787">
        <v>5.22</v>
      </c>
      <c r="G31787" s="5">
        <v>2E-3</v>
      </c>
    </row>
    <row r="31788" spans="1:7" x14ac:dyDescent="0.3">
      <c r="A31788" s="9" t="s">
        <v>302</v>
      </c>
      <c r="B31788">
        <v>2010</v>
      </c>
      <c r="C31788" s="9" t="s">
        <v>303</v>
      </c>
      <c r="D31788" s="7">
        <v>27341955</v>
      </c>
      <c r="E31788" s="3">
        <v>57388253184</v>
      </c>
      <c r="F31788">
        <v>4.8239999999999998</v>
      </c>
      <c r="G31788" s="5">
        <v>2E-3</v>
      </c>
    </row>
    <row r="31789" spans="1:7" x14ac:dyDescent="0.3">
      <c r="A31789" s="9" t="s">
        <v>302</v>
      </c>
      <c r="B31789">
        <v>2009</v>
      </c>
      <c r="C31789" s="9" t="s">
        <v>303</v>
      </c>
      <c r="D31789" s="7">
        <v>27173035</v>
      </c>
      <c r="E31789" s="3">
        <v>54837739520</v>
      </c>
      <c r="F31789">
        <v>4.1289999999999996</v>
      </c>
      <c r="G31789" s="5">
        <v>2E-3</v>
      </c>
    </row>
    <row r="31790" spans="1:7" x14ac:dyDescent="0.3">
      <c r="A31790" s="9" t="s">
        <v>302</v>
      </c>
      <c r="B31790">
        <v>2008</v>
      </c>
      <c r="C31790" s="9" t="s">
        <v>303</v>
      </c>
      <c r="D31790" s="7">
        <v>26990038</v>
      </c>
      <c r="E31790" s="3">
        <v>52545961984</v>
      </c>
      <c r="F31790">
        <v>3.3519999999999999</v>
      </c>
      <c r="G31790" s="5">
        <v>2E-3</v>
      </c>
    </row>
    <row r="31791" spans="1:7" x14ac:dyDescent="0.3">
      <c r="A31791" s="9" t="s">
        <v>302</v>
      </c>
      <c r="B31791">
        <v>2007</v>
      </c>
      <c r="C31791" s="9" t="s">
        <v>303</v>
      </c>
      <c r="D31791" s="7">
        <v>26788499</v>
      </c>
      <c r="E31791" s="3">
        <v>49595510784</v>
      </c>
      <c r="F31791">
        <v>2.57</v>
      </c>
      <c r="G31791" s="5">
        <v>2E-3</v>
      </c>
    </row>
    <row r="31792" spans="1:7" x14ac:dyDescent="0.3">
      <c r="A31792" s="9" t="s">
        <v>302</v>
      </c>
      <c r="B31792">
        <v>2006</v>
      </c>
      <c r="C31792" s="9" t="s">
        <v>303</v>
      </c>
      <c r="D31792" s="7">
        <v>26565431</v>
      </c>
      <c r="E31792" s="3">
        <v>48016625664</v>
      </c>
      <c r="F31792">
        <v>2.456</v>
      </c>
      <c r="G31792" s="5">
        <v>2E-3</v>
      </c>
    </row>
    <row r="31793" spans="1:7" x14ac:dyDescent="0.3">
      <c r="A31793" s="9" t="s">
        <v>302</v>
      </c>
      <c r="B31793">
        <v>2005</v>
      </c>
      <c r="C31793" s="9" t="s">
        <v>303</v>
      </c>
      <c r="D31793" s="7">
        <v>26309462</v>
      </c>
      <c r="E31793" s="3">
        <v>46375899136</v>
      </c>
      <c r="F31793">
        <v>2.9870000000000001</v>
      </c>
      <c r="G31793" s="5">
        <v>2E-3</v>
      </c>
    </row>
    <row r="31794" spans="1:7" x14ac:dyDescent="0.3">
      <c r="A31794" s="9" t="s">
        <v>302</v>
      </c>
      <c r="B31794">
        <v>2004</v>
      </c>
      <c r="C31794" s="9" t="s">
        <v>303</v>
      </c>
      <c r="D31794" s="7">
        <v>26016653</v>
      </c>
      <c r="E31794" s="3">
        <v>45033771008</v>
      </c>
      <c r="F31794">
        <v>2.5819999999999999</v>
      </c>
      <c r="G31794" s="5">
        <v>2E-3</v>
      </c>
    </row>
    <row r="31795" spans="1:7" x14ac:dyDescent="0.3">
      <c r="A31795" s="9" t="s">
        <v>302</v>
      </c>
      <c r="B31795">
        <v>2003</v>
      </c>
      <c r="C31795" s="9" t="s">
        <v>303</v>
      </c>
      <c r="D31795" s="7">
        <v>25688764</v>
      </c>
      <c r="E31795" s="3">
        <v>43073953792</v>
      </c>
      <c r="F31795">
        <v>2.81</v>
      </c>
      <c r="G31795" s="5">
        <v>2E-3</v>
      </c>
    </row>
    <row r="31796" spans="1:7" x14ac:dyDescent="0.3">
      <c r="A31796" s="9" t="s">
        <v>302</v>
      </c>
      <c r="B31796">
        <v>2002</v>
      </c>
      <c r="C31796" s="9" t="s">
        <v>303</v>
      </c>
      <c r="D31796" s="7">
        <v>25328989</v>
      </c>
      <c r="E31796" s="3">
        <v>41501458432</v>
      </c>
      <c r="F31796">
        <v>2.5960000000000001</v>
      </c>
      <c r="G31796" s="5">
        <v>2E-3</v>
      </c>
    </row>
    <row r="31797" spans="1:7" x14ac:dyDescent="0.3">
      <c r="A31797" s="9" t="s">
        <v>302</v>
      </c>
      <c r="B31797">
        <v>2001</v>
      </c>
      <c r="C31797" s="9" t="s">
        <v>303</v>
      </c>
      <c r="D31797" s="7">
        <v>24946755</v>
      </c>
      <c r="E31797" s="3">
        <v>41523109888</v>
      </c>
      <c r="F31797">
        <v>3.2360000000000002</v>
      </c>
      <c r="G31797" s="5">
        <v>2E-3</v>
      </c>
    </row>
    <row r="31798" spans="1:7" x14ac:dyDescent="0.3">
      <c r="A31798" s="9" t="s">
        <v>302</v>
      </c>
      <c r="B31798">
        <v>2000</v>
      </c>
      <c r="C31798" s="9" t="s">
        <v>303</v>
      </c>
      <c r="D31798" s="7">
        <v>24546510</v>
      </c>
      <c r="E31798" s="3">
        <v>39381725184</v>
      </c>
      <c r="F31798">
        <v>3.0369999999999999</v>
      </c>
      <c r="G31798" s="5">
        <v>2E-3</v>
      </c>
    </row>
    <row r="31799" spans="1:7" x14ac:dyDescent="0.3">
      <c r="A31799" s="9" t="s">
        <v>302</v>
      </c>
      <c r="B31799">
        <v>1999</v>
      </c>
      <c r="C31799" s="9" t="s">
        <v>303</v>
      </c>
      <c r="D31799" s="7">
        <v>24125201</v>
      </c>
      <c r="E31799" s="3">
        <v>37151145984</v>
      </c>
      <c r="F31799">
        <v>3.1909999999999998</v>
      </c>
      <c r="G31799" s="5">
        <v>2E-3</v>
      </c>
    </row>
    <row r="31800" spans="1:7" x14ac:dyDescent="0.3">
      <c r="A31800" s="9" t="s">
        <v>302</v>
      </c>
      <c r="B31800">
        <v>1998</v>
      </c>
      <c r="C31800" s="9" t="s">
        <v>303</v>
      </c>
      <c r="D31800" s="7">
        <v>23680357</v>
      </c>
      <c r="E31800" s="3">
        <v>35610083328</v>
      </c>
      <c r="F31800">
        <v>2.2229999999999999</v>
      </c>
      <c r="G31800" s="5">
        <v>2E-3</v>
      </c>
    </row>
    <row r="31801" spans="1:7" x14ac:dyDescent="0.3">
      <c r="A31801" s="9" t="s">
        <v>302</v>
      </c>
      <c r="B31801">
        <v>1997</v>
      </c>
      <c r="C31801" s="9" t="s">
        <v>303</v>
      </c>
      <c r="D31801" s="7">
        <v>23219459</v>
      </c>
      <c r="E31801" s="3">
        <v>34660347904</v>
      </c>
      <c r="F31801">
        <v>2.641</v>
      </c>
      <c r="G31801" s="5">
        <v>2E-3</v>
      </c>
    </row>
    <row r="31802" spans="1:7" x14ac:dyDescent="0.3">
      <c r="A31802" s="9" t="s">
        <v>302</v>
      </c>
      <c r="B31802">
        <v>1996</v>
      </c>
      <c r="C31802" s="9" t="s">
        <v>303</v>
      </c>
      <c r="D31802" s="7">
        <v>22741867</v>
      </c>
      <c r="E31802" s="3">
        <v>32961841152</v>
      </c>
      <c r="F31802">
        <v>2.3530000000000002</v>
      </c>
      <c r="G31802" s="5">
        <v>2E-3</v>
      </c>
    </row>
    <row r="31803" spans="1:7" x14ac:dyDescent="0.3">
      <c r="A31803" s="9" t="s">
        <v>302</v>
      </c>
      <c r="B31803">
        <v>1995</v>
      </c>
      <c r="C31803" s="9" t="s">
        <v>303</v>
      </c>
      <c r="D31803" s="7">
        <v>22245442</v>
      </c>
      <c r="E31803" s="3">
        <v>31356698624</v>
      </c>
      <c r="F31803">
        <v>2.3090000000000002</v>
      </c>
      <c r="G31803" s="5">
        <v>2E-3</v>
      </c>
    </row>
    <row r="31804" spans="1:7" x14ac:dyDescent="0.3">
      <c r="A31804" s="9" t="s">
        <v>302</v>
      </c>
      <c r="B31804">
        <v>1994</v>
      </c>
      <c r="C31804" s="9" t="s">
        <v>303</v>
      </c>
      <c r="D31804" s="7">
        <v>21717482</v>
      </c>
      <c r="E31804" s="3">
        <v>30349285376</v>
      </c>
      <c r="F31804">
        <v>1.619</v>
      </c>
      <c r="G31804" s="5">
        <v>2E-3</v>
      </c>
    </row>
    <row r="31805" spans="1:7" x14ac:dyDescent="0.3">
      <c r="A31805" s="9" t="s">
        <v>302</v>
      </c>
      <c r="B31805">
        <v>1993</v>
      </c>
      <c r="C31805" s="9" t="s">
        <v>303</v>
      </c>
      <c r="D31805" s="7">
        <v>21180157</v>
      </c>
      <c r="E31805" s="3">
        <v>28089919488</v>
      </c>
      <c r="F31805">
        <v>1.397</v>
      </c>
      <c r="G31805" s="5">
        <v>2E-3</v>
      </c>
    </row>
    <row r="31806" spans="1:7" x14ac:dyDescent="0.3">
      <c r="A31806" s="9" t="s">
        <v>302</v>
      </c>
      <c r="B31806">
        <v>1992</v>
      </c>
      <c r="C31806" s="9" t="s">
        <v>303</v>
      </c>
      <c r="D31806" s="7">
        <v>20609707</v>
      </c>
      <c r="E31806" s="3">
        <v>27087697920</v>
      </c>
      <c r="F31806">
        <v>1.2330000000000001</v>
      </c>
      <c r="G31806" s="5">
        <v>1E-3</v>
      </c>
    </row>
    <row r="31807" spans="1:7" x14ac:dyDescent="0.3">
      <c r="A31807" s="9" t="s">
        <v>302</v>
      </c>
      <c r="B31807">
        <v>1991</v>
      </c>
      <c r="C31807" s="9" t="s">
        <v>303</v>
      </c>
      <c r="D31807" s="7">
        <v>20036505</v>
      </c>
      <c r="E31807" s="3">
        <v>26059005952</v>
      </c>
      <c r="F31807">
        <v>1.026</v>
      </c>
      <c r="G31807" s="5">
        <v>1E-3</v>
      </c>
    </row>
    <row r="31808" spans="1:7" x14ac:dyDescent="0.3">
      <c r="A31808" s="9" t="s">
        <v>302</v>
      </c>
      <c r="B31808">
        <v>1990</v>
      </c>
      <c r="C31808" s="9" t="s">
        <v>303</v>
      </c>
      <c r="D31808" s="7">
        <v>19524578</v>
      </c>
      <c r="E31808" s="3">
        <v>24523433984</v>
      </c>
      <c r="F31808">
        <v>0.72099999999999997</v>
      </c>
      <c r="G31808" s="5">
        <v>1E-3</v>
      </c>
    </row>
    <row r="31809" spans="1:7" x14ac:dyDescent="0.3">
      <c r="A31809" s="9" t="s">
        <v>302</v>
      </c>
      <c r="B31809">
        <v>1989</v>
      </c>
      <c r="C31809" s="9" t="s">
        <v>303</v>
      </c>
      <c r="D31809" s="7">
        <v>19057812</v>
      </c>
      <c r="E31809" s="3">
        <v>23443169280</v>
      </c>
      <c r="F31809">
        <v>0.89400000000000002</v>
      </c>
      <c r="G31809" s="5">
        <v>1E-3</v>
      </c>
    </row>
    <row r="31810" spans="1:7" x14ac:dyDescent="0.3">
      <c r="A31810" s="9" t="s">
        <v>302</v>
      </c>
      <c r="B31810">
        <v>1988</v>
      </c>
      <c r="C31810" s="9" t="s">
        <v>303</v>
      </c>
      <c r="D31810" s="7">
        <v>18638660</v>
      </c>
      <c r="E31810" s="3">
        <v>22479065088</v>
      </c>
      <c r="F31810">
        <v>0.97599999999999998</v>
      </c>
      <c r="G31810" s="5">
        <v>1E-3</v>
      </c>
    </row>
    <row r="31811" spans="1:7" x14ac:dyDescent="0.3">
      <c r="A31811" s="9" t="s">
        <v>302</v>
      </c>
      <c r="B31811">
        <v>1987</v>
      </c>
      <c r="C31811" s="9" t="s">
        <v>303</v>
      </c>
      <c r="D31811" s="7">
        <v>18250512</v>
      </c>
      <c r="E31811" s="3">
        <v>20865783808</v>
      </c>
      <c r="F31811">
        <v>0.86099999999999999</v>
      </c>
      <c r="G31811" s="5">
        <v>1E-3</v>
      </c>
    </row>
    <row r="31812" spans="1:7" x14ac:dyDescent="0.3">
      <c r="A31812" s="9" t="s">
        <v>302</v>
      </c>
      <c r="B31812">
        <v>1986</v>
      </c>
      <c r="C31812" s="9" t="s">
        <v>303</v>
      </c>
      <c r="D31812" s="7">
        <v>17868128</v>
      </c>
      <c r="E31812" s="3">
        <v>20520863744</v>
      </c>
      <c r="F31812">
        <v>0.69699999999999995</v>
      </c>
      <c r="G31812" s="5">
        <v>1E-3</v>
      </c>
    </row>
    <row r="31813" spans="1:7" x14ac:dyDescent="0.3">
      <c r="A31813" s="9" t="s">
        <v>302</v>
      </c>
      <c r="B31813">
        <v>1985</v>
      </c>
      <c r="C31813" s="9" t="s">
        <v>303</v>
      </c>
      <c r="D31813" s="7">
        <v>17477694</v>
      </c>
      <c r="E31813" s="3">
        <v>19628165120</v>
      </c>
      <c r="F31813">
        <v>0.67600000000000005</v>
      </c>
      <c r="G31813" s="5">
        <v>1E-3</v>
      </c>
    </row>
    <row r="31814" spans="1:7" x14ac:dyDescent="0.3">
      <c r="A31814" s="9" t="s">
        <v>302</v>
      </c>
      <c r="B31814">
        <v>1984</v>
      </c>
      <c r="C31814" s="9" t="s">
        <v>303</v>
      </c>
      <c r="D31814" s="7">
        <v>17085243</v>
      </c>
      <c r="E31814" s="3">
        <v>18482688000</v>
      </c>
      <c r="F31814">
        <v>0.70099999999999996</v>
      </c>
      <c r="G31814" s="5">
        <v>1E-3</v>
      </c>
    </row>
    <row r="31815" spans="1:7" x14ac:dyDescent="0.3">
      <c r="A31815" s="9" t="s">
        <v>302</v>
      </c>
      <c r="B31815">
        <v>1983</v>
      </c>
      <c r="C31815" s="9" t="s">
        <v>303</v>
      </c>
      <c r="D31815" s="7">
        <v>16689122</v>
      </c>
      <c r="E31815" s="3">
        <v>16854464512</v>
      </c>
      <c r="F31815">
        <v>0.49199999999999999</v>
      </c>
      <c r="G31815" s="5">
        <v>1E-3</v>
      </c>
    </row>
    <row r="31816" spans="1:7" x14ac:dyDescent="0.3">
      <c r="A31816" s="9" t="s">
        <v>302</v>
      </c>
      <c r="B31816">
        <v>1982</v>
      </c>
      <c r="C31816" s="9" t="s">
        <v>303</v>
      </c>
      <c r="D31816" s="7">
        <v>16297995</v>
      </c>
      <c r="E31816" s="3">
        <v>17363230720</v>
      </c>
      <c r="F31816">
        <v>0.442</v>
      </c>
      <c r="G31816" s="5">
        <v>1E-3</v>
      </c>
    </row>
    <row r="31817" spans="1:7" x14ac:dyDescent="0.3">
      <c r="A31817" s="9" t="s">
        <v>302</v>
      </c>
      <c r="B31817">
        <v>1981</v>
      </c>
      <c r="C31817" s="9" t="s">
        <v>303</v>
      </c>
      <c r="D31817" s="7">
        <v>15922421</v>
      </c>
      <c r="E31817" s="3">
        <v>16724574208</v>
      </c>
      <c r="F31817">
        <v>0.45300000000000001</v>
      </c>
      <c r="G31817" s="5">
        <v>1E-3</v>
      </c>
    </row>
    <row r="31818" spans="1:7" x14ac:dyDescent="0.3">
      <c r="A31818" s="9" t="s">
        <v>302</v>
      </c>
      <c r="B31818">
        <v>1980</v>
      </c>
      <c r="C31818" s="9" t="s">
        <v>303</v>
      </c>
      <c r="D31818" s="7">
        <v>15553107</v>
      </c>
      <c r="E31818" s="3">
        <v>15445941248</v>
      </c>
      <c r="F31818">
        <v>0.54100000000000004</v>
      </c>
      <c r="G31818" s="5">
        <v>1E-3</v>
      </c>
    </row>
    <row r="31819" spans="1:7" x14ac:dyDescent="0.3">
      <c r="A31819" s="9" t="s">
        <v>302</v>
      </c>
      <c r="B31819">
        <v>1979</v>
      </c>
      <c r="C31819" s="9" t="s">
        <v>303</v>
      </c>
      <c r="D31819" s="7">
        <v>15190602</v>
      </c>
      <c r="E31819" s="3">
        <v>15813587968</v>
      </c>
      <c r="F31819">
        <v>0.51200000000000001</v>
      </c>
      <c r="G31819" s="5">
        <v>1E-3</v>
      </c>
    </row>
    <row r="31820" spans="1:7" x14ac:dyDescent="0.3">
      <c r="A31820" s="9" t="s">
        <v>302</v>
      </c>
      <c r="B31820">
        <v>1978</v>
      </c>
      <c r="C31820" s="9" t="s">
        <v>303</v>
      </c>
      <c r="D31820" s="7">
        <v>14839706</v>
      </c>
      <c r="E31820" s="3">
        <v>15463369728</v>
      </c>
      <c r="F31820">
        <v>0.32900000000000001</v>
      </c>
      <c r="G31820" s="5">
        <v>1E-3</v>
      </c>
    </row>
    <row r="31821" spans="1:7" x14ac:dyDescent="0.3">
      <c r="A31821" s="9" t="s">
        <v>302</v>
      </c>
      <c r="B31821">
        <v>1977</v>
      </c>
      <c r="C31821" s="9" t="s">
        <v>303</v>
      </c>
      <c r="D31821" s="7">
        <v>14499175</v>
      </c>
      <c r="E31821" s="3">
        <v>14809700352</v>
      </c>
      <c r="F31821">
        <v>0.33600000000000002</v>
      </c>
      <c r="G31821" s="5">
        <v>1E-3</v>
      </c>
    </row>
    <row r="31822" spans="1:7" x14ac:dyDescent="0.3">
      <c r="A31822" s="9" t="s">
        <v>302</v>
      </c>
      <c r="B31822">
        <v>1976</v>
      </c>
      <c r="C31822" s="9" t="s">
        <v>303</v>
      </c>
      <c r="D31822" s="7">
        <v>14177650</v>
      </c>
      <c r="E31822" s="3">
        <v>14370677760</v>
      </c>
      <c r="F31822">
        <v>0.28199999999999997</v>
      </c>
      <c r="G31822" s="5">
        <v>1E-3</v>
      </c>
    </row>
    <row r="31823" spans="1:7" x14ac:dyDescent="0.3">
      <c r="A31823" s="9" t="s">
        <v>302</v>
      </c>
      <c r="B31823">
        <v>1975</v>
      </c>
      <c r="C31823" s="9" t="s">
        <v>303</v>
      </c>
      <c r="D31823" s="7">
        <v>13870692</v>
      </c>
      <c r="E31823" s="3">
        <v>13763861504</v>
      </c>
      <c r="F31823">
        <v>0.35199999999999998</v>
      </c>
      <c r="G31823" s="5">
        <v>1E-3</v>
      </c>
    </row>
    <row r="31824" spans="1:7" x14ac:dyDescent="0.3">
      <c r="A31824" s="9" t="s">
        <v>302</v>
      </c>
      <c r="B31824">
        <v>1974</v>
      </c>
      <c r="C31824" s="9" t="s">
        <v>303</v>
      </c>
      <c r="D31824" s="7">
        <v>13568435</v>
      </c>
      <c r="E31824" s="3">
        <v>13553968128</v>
      </c>
      <c r="F31824">
        <v>0.42499999999999999</v>
      </c>
      <c r="G31824" s="5">
        <v>1E-3</v>
      </c>
    </row>
    <row r="31825" spans="1:7" x14ac:dyDescent="0.3">
      <c r="A31825" s="9" t="s">
        <v>302</v>
      </c>
      <c r="B31825">
        <v>1973</v>
      </c>
      <c r="C31825" s="9" t="s">
        <v>303</v>
      </c>
      <c r="D31825" s="7">
        <v>13275240</v>
      </c>
      <c r="E31825" s="3">
        <v>12744679424</v>
      </c>
      <c r="F31825">
        <v>0.42099999999999999</v>
      </c>
      <c r="G31825" s="5">
        <v>1E-3</v>
      </c>
    </row>
    <row r="31826" spans="1:7" x14ac:dyDescent="0.3">
      <c r="A31826" s="9" t="s">
        <v>302</v>
      </c>
      <c r="B31826">
        <v>1972</v>
      </c>
      <c r="C31826" s="9" t="s">
        <v>303</v>
      </c>
      <c r="D31826" s="7">
        <v>12989102</v>
      </c>
      <c r="E31826" s="3">
        <v>12810225664</v>
      </c>
      <c r="F31826">
        <v>0.26700000000000002</v>
      </c>
      <c r="G31826" s="5">
        <v>1E-3</v>
      </c>
    </row>
    <row r="31827" spans="1:7" x14ac:dyDescent="0.3">
      <c r="A31827" s="9" t="s">
        <v>302</v>
      </c>
      <c r="B31827">
        <v>1971</v>
      </c>
      <c r="C31827" s="9" t="s">
        <v>303</v>
      </c>
      <c r="D31827" s="7">
        <v>12710069</v>
      </c>
      <c r="E31827" s="3">
        <v>12422410240</v>
      </c>
      <c r="F31827">
        <v>0.19800000000000001</v>
      </c>
      <c r="G31827" s="5">
        <v>1E-3</v>
      </c>
    </row>
    <row r="31828" spans="1:7" x14ac:dyDescent="0.3">
      <c r="A31828" s="9" t="s">
        <v>302</v>
      </c>
      <c r="B31828">
        <v>1970</v>
      </c>
      <c r="C31828" s="9" t="s">
        <v>303</v>
      </c>
      <c r="D31828" s="7">
        <v>12436191</v>
      </c>
      <c r="E31828" s="3">
        <v>12574544896</v>
      </c>
      <c r="F31828">
        <v>0.22700000000000001</v>
      </c>
      <c r="G31828" s="5">
        <v>1E-3</v>
      </c>
    </row>
    <row r="31829" spans="1:7" x14ac:dyDescent="0.3">
      <c r="A31829" s="9" t="s">
        <v>302</v>
      </c>
      <c r="B31829">
        <v>1969</v>
      </c>
      <c r="C31829" s="9" t="s">
        <v>303</v>
      </c>
      <c r="D31829" s="7">
        <v>12167031</v>
      </c>
      <c r="E31829" s="3">
        <v>12264907776</v>
      </c>
      <c r="F31829">
        <v>0.39900000000000002</v>
      </c>
      <c r="G31829" s="5">
        <v>1E-3</v>
      </c>
    </row>
    <row r="31830" spans="1:7" x14ac:dyDescent="0.3">
      <c r="A31830" s="9" t="s">
        <v>302</v>
      </c>
      <c r="B31830">
        <v>1968</v>
      </c>
      <c r="C31830" s="9" t="s">
        <v>303</v>
      </c>
      <c r="D31830" s="7">
        <v>11906273</v>
      </c>
      <c r="E31830" s="3">
        <v>11736879104</v>
      </c>
      <c r="F31830">
        <v>0.253</v>
      </c>
      <c r="G31830" s="5">
        <v>1E-3</v>
      </c>
    </row>
    <row r="31831" spans="1:7" x14ac:dyDescent="0.3">
      <c r="A31831" s="9" t="s">
        <v>302</v>
      </c>
      <c r="B31831">
        <v>1967</v>
      </c>
      <c r="C31831" s="9" t="s">
        <v>303</v>
      </c>
      <c r="D31831" s="7">
        <v>11652717</v>
      </c>
      <c r="E31831" s="3">
        <v>11644907520</v>
      </c>
      <c r="F31831">
        <v>0.21299999999999999</v>
      </c>
      <c r="G31831" s="5">
        <v>1E-3</v>
      </c>
    </row>
    <row r="31832" spans="1:7" x14ac:dyDescent="0.3">
      <c r="A31832" s="9" t="s">
        <v>302</v>
      </c>
      <c r="B31832">
        <v>1966</v>
      </c>
      <c r="C31832" s="9" t="s">
        <v>303</v>
      </c>
      <c r="D31832" s="7">
        <v>11408713</v>
      </c>
      <c r="E31832" s="3">
        <v>11842046976</v>
      </c>
      <c r="F31832">
        <v>0.191</v>
      </c>
      <c r="G31832" s="5">
        <v>1E-3</v>
      </c>
    </row>
    <row r="31833" spans="1:7" x14ac:dyDescent="0.3">
      <c r="A31833" s="9" t="s">
        <v>302</v>
      </c>
      <c r="B31833">
        <v>1965</v>
      </c>
      <c r="C31833" s="9" t="s">
        <v>303</v>
      </c>
      <c r="D31833" s="7">
        <v>11173411</v>
      </c>
      <c r="E31833" s="3">
        <v>11068378112</v>
      </c>
      <c r="F31833">
        <v>0.18</v>
      </c>
      <c r="G31833" s="5">
        <v>1E-3</v>
      </c>
    </row>
    <row r="31834" spans="1:7" x14ac:dyDescent="0.3">
      <c r="A31834" s="9" t="s">
        <v>302</v>
      </c>
      <c r="B31834">
        <v>1964</v>
      </c>
      <c r="C31834" s="9" t="s">
        <v>303</v>
      </c>
      <c r="D31834" s="7">
        <v>10946389</v>
      </c>
      <c r="E31834" s="3">
        <v>10805124096</v>
      </c>
      <c r="F31834">
        <v>0.15</v>
      </c>
      <c r="G31834" s="5">
        <v>1E-3</v>
      </c>
    </row>
    <row r="31835" spans="1:7" x14ac:dyDescent="0.3">
      <c r="A31835" s="9" t="s">
        <v>302</v>
      </c>
      <c r="B31835">
        <v>1963</v>
      </c>
      <c r="C31835" s="9" t="s">
        <v>303</v>
      </c>
      <c r="D31835" s="7">
        <v>10729818</v>
      </c>
      <c r="E31835" s="3">
        <v>10563000320</v>
      </c>
      <c r="F31835">
        <v>9.9000000000000005E-2</v>
      </c>
      <c r="G31835" s="5">
        <v>1E-3</v>
      </c>
    </row>
    <row r="31836" spans="1:7" x14ac:dyDescent="0.3">
      <c r="A31836" s="9" t="s">
        <v>302</v>
      </c>
      <c r="B31836">
        <v>1962</v>
      </c>
      <c r="C31836" s="9" t="s">
        <v>303</v>
      </c>
      <c r="D31836" s="7">
        <v>10521124</v>
      </c>
      <c r="E31836" s="3">
        <v>10311335936</v>
      </c>
      <c r="F31836">
        <v>8.7999999999999995E-2</v>
      </c>
      <c r="G31836" s="5">
        <v>1E-3</v>
      </c>
    </row>
    <row r="31837" spans="1:7" x14ac:dyDescent="0.3">
      <c r="A31837" s="9" t="s">
        <v>302</v>
      </c>
      <c r="B31837">
        <v>1961</v>
      </c>
      <c r="C31837" s="9" t="s">
        <v>303</v>
      </c>
      <c r="D31837" s="7">
        <v>10318399</v>
      </c>
      <c r="E31837" s="3">
        <v>10074240000</v>
      </c>
      <c r="F31837">
        <v>8.1000000000000003E-2</v>
      </c>
      <c r="G31837" s="5">
        <v>1E-3</v>
      </c>
    </row>
    <row r="31838" spans="1:7" x14ac:dyDescent="0.3">
      <c r="A31838" s="9" t="s">
        <v>302</v>
      </c>
      <c r="B31838">
        <v>1960</v>
      </c>
      <c r="C31838" s="9" t="s">
        <v>303</v>
      </c>
      <c r="D31838" s="7">
        <v>10123663</v>
      </c>
      <c r="E31838" s="3">
        <v>9834300416</v>
      </c>
      <c r="F31838">
        <v>8.1000000000000003E-2</v>
      </c>
      <c r="G31838" s="5">
        <v>1E-3</v>
      </c>
    </row>
    <row r="31839" spans="1:7" hidden="1" x14ac:dyDescent="0.3">
      <c r="A31839" t="s">
        <v>304</v>
      </c>
      <c r="B31839">
        <v>1750</v>
      </c>
      <c r="C31839" t="s">
        <v>305</v>
      </c>
      <c r="D31839">
        <v>2163333</v>
      </c>
      <c r="E31839"/>
      <c r="G31839"/>
    </row>
    <row r="31840" spans="1:7" hidden="1" x14ac:dyDescent="0.3">
      <c r="A31840" t="s">
        <v>304</v>
      </c>
      <c r="B31840">
        <v>1751</v>
      </c>
      <c r="C31840" t="s">
        <v>305</v>
      </c>
      <c r="D31840"/>
      <c r="E31840"/>
      <c r="G31840"/>
    </row>
    <row r="31841" spans="1:7" hidden="1" x14ac:dyDescent="0.3">
      <c r="A31841" t="s">
        <v>304</v>
      </c>
      <c r="B31841">
        <v>1752</v>
      </c>
      <c r="C31841" t="s">
        <v>305</v>
      </c>
      <c r="D31841"/>
      <c r="E31841"/>
      <c r="G31841"/>
    </row>
    <row r="31842" spans="1:7" hidden="1" x14ac:dyDescent="0.3">
      <c r="A31842" t="s">
        <v>304</v>
      </c>
      <c r="B31842">
        <v>1753</v>
      </c>
      <c r="C31842" t="s">
        <v>305</v>
      </c>
      <c r="D31842"/>
      <c r="E31842"/>
      <c r="G31842"/>
    </row>
    <row r="31843" spans="1:7" hidden="1" x14ac:dyDescent="0.3">
      <c r="A31843" t="s">
        <v>304</v>
      </c>
      <c r="B31843">
        <v>1754</v>
      </c>
      <c r="C31843" t="s">
        <v>305</v>
      </c>
      <c r="D31843"/>
      <c r="E31843"/>
      <c r="G31843"/>
    </row>
    <row r="31844" spans="1:7" hidden="1" x14ac:dyDescent="0.3">
      <c r="A31844" t="s">
        <v>304</v>
      </c>
      <c r="B31844">
        <v>1755</v>
      </c>
      <c r="C31844" t="s">
        <v>305</v>
      </c>
      <c r="D31844"/>
      <c r="E31844"/>
      <c r="G31844"/>
    </row>
    <row r="31845" spans="1:7" hidden="1" x14ac:dyDescent="0.3">
      <c r="A31845" t="s">
        <v>304</v>
      </c>
      <c r="B31845">
        <v>1756</v>
      </c>
      <c r="C31845" t="s">
        <v>305</v>
      </c>
      <c r="D31845"/>
      <c r="E31845"/>
      <c r="G31845"/>
    </row>
    <row r="31846" spans="1:7" hidden="1" x14ac:dyDescent="0.3">
      <c r="A31846" t="s">
        <v>304</v>
      </c>
      <c r="B31846">
        <v>1757</v>
      </c>
      <c r="C31846" t="s">
        <v>305</v>
      </c>
      <c r="D31846"/>
      <c r="E31846"/>
      <c r="G31846"/>
    </row>
    <row r="31847" spans="1:7" hidden="1" x14ac:dyDescent="0.3">
      <c r="A31847" t="s">
        <v>304</v>
      </c>
      <c r="B31847">
        <v>1758</v>
      </c>
      <c r="C31847" t="s">
        <v>305</v>
      </c>
      <c r="D31847"/>
      <c r="E31847"/>
      <c r="G31847"/>
    </row>
    <row r="31848" spans="1:7" hidden="1" x14ac:dyDescent="0.3">
      <c r="A31848" t="s">
        <v>304</v>
      </c>
      <c r="B31848">
        <v>1759</v>
      </c>
      <c r="C31848" t="s">
        <v>305</v>
      </c>
      <c r="D31848"/>
      <c r="E31848"/>
      <c r="G31848"/>
    </row>
    <row r="31849" spans="1:7" hidden="1" x14ac:dyDescent="0.3">
      <c r="A31849" t="s">
        <v>304</v>
      </c>
      <c r="B31849">
        <v>1760</v>
      </c>
      <c r="C31849" t="s">
        <v>305</v>
      </c>
      <c r="D31849">
        <v>2196000</v>
      </c>
      <c r="E31849"/>
      <c r="G31849"/>
    </row>
    <row r="31850" spans="1:7" hidden="1" x14ac:dyDescent="0.3">
      <c r="A31850" t="s">
        <v>304</v>
      </c>
      <c r="B31850">
        <v>1761</v>
      </c>
      <c r="C31850" t="s">
        <v>305</v>
      </c>
      <c r="D31850"/>
      <c r="E31850"/>
      <c r="G31850"/>
    </row>
    <row r="31851" spans="1:7" hidden="1" x14ac:dyDescent="0.3">
      <c r="A31851" t="s">
        <v>304</v>
      </c>
      <c r="B31851">
        <v>1762</v>
      </c>
      <c r="C31851" t="s">
        <v>305</v>
      </c>
      <c r="D31851"/>
      <c r="E31851"/>
      <c r="G31851"/>
    </row>
    <row r="31852" spans="1:7" hidden="1" x14ac:dyDescent="0.3">
      <c r="A31852" t="s">
        <v>304</v>
      </c>
      <c r="B31852">
        <v>1763</v>
      </c>
      <c r="C31852" t="s">
        <v>305</v>
      </c>
      <c r="D31852"/>
      <c r="E31852"/>
      <c r="G31852"/>
    </row>
    <row r="31853" spans="1:7" hidden="1" x14ac:dyDescent="0.3">
      <c r="A31853" t="s">
        <v>304</v>
      </c>
      <c r="B31853">
        <v>1764</v>
      </c>
      <c r="C31853" t="s">
        <v>305</v>
      </c>
      <c r="D31853"/>
      <c r="E31853"/>
      <c r="G31853"/>
    </row>
    <row r="31854" spans="1:7" hidden="1" x14ac:dyDescent="0.3">
      <c r="A31854" t="s">
        <v>304</v>
      </c>
      <c r="B31854">
        <v>1765</v>
      </c>
      <c r="C31854" t="s">
        <v>305</v>
      </c>
      <c r="D31854"/>
      <c r="E31854"/>
      <c r="G31854"/>
    </row>
    <row r="31855" spans="1:7" hidden="1" x14ac:dyDescent="0.3">
      <c r="A31855" t="s">
        <v>304</v>
      </c>
      <c r="B31855">
        <v>1766</v>
      </c>
      <c r="C31855" t="s">
        <v>305</v>
      </c>
      <c r="D31855"/>
      <c r="E31855"/>
      <c r="G31855"/>
    </row>
    <row r="31856" spans="1:7" hidden="1" x14ac:dyDescent="0.3">
      <c r="A31856" t="s">
        <v>304</v>
      </c>
      <c r="B31856">
        <v>1767</v>
      </c>
      <c r="C31856" t="s">
        <v>305</v>
      </c>
      <c r="D31856"/>
      <c r="E31856"/>
      <c r="G31856"/>
    </row>
    <row r="31857" spans="1:7" hidden="1" x14ac:dyDescent="0.3">
      <c r="A31857" t="s">
        <v>304</v>
      </c>
      <c r="B31857">
        <v>1768</v>
      </c>
      <c r="C31857" t="s">
        <v>305</v>
      </c>
      <c r="D31857"/>
      <c r="E31857"/>
      <c r="G31857"/>
    </row>
    <row r="31858" spans="1:7" hidden="1" x14ac:dyDescent="0.3">
      <c r="A31858" t="s">
        <v>304</v>
      </c>
      <c r="B31858">
        <v>1769</v>
      </c>
      <c r="C31858" t="s">
        <v>305</v>
      </c>
      <c r="D31858"/>
      <c r="E31858"/>
      <c r="G31858"/>
    </row>
    <row r="31859" spans="1:7" hidden="1" x14ac:dyDescent="0.3">
      <c r="A31859" t="s">
        <v>304</v>
      </c>
      <c r="B31859">
        <v>1770</v>
      </c>
      <c r="C31859" t="s">
        <v>305</v>
      </c>
      <c r="D31859">
        <v>2228666</v>
      </c>
      <c r="E31859"/>
      <c r="G31859"/>
    </row>
    <row r="31860" spans="1:7" hidden="1" x14ac:dyDescent="0.3">
      <c r="A31860" t="s">
        <v>304</v>
      </c>
      <c r="B31860">
        <v>1771</v>
      </c>
      <c r="C31860" t="s">
        <v>305</v>
      </c>
      <c r="D31860"/>
      <c r="E31860"/>
      <c r="G31860"/>
    </row>
    <row r="31861" spans="1:7" hidden="1" x14ac:dyDescent="0.3">
      <c r="A31861" t="s">
        <v>304</v>
      </c>
      <c r="B31861">
        <v>1772</v>
      </c>
      <c r="C31861" t="s">
        <v>305</v>
      </c>
      <c r="D31861"/>
      <c r="E31861"/>
      <c r="G31861"/>
    </row>
    <row r="31862" spans="1:7" hidden="1" x14ac:dyDescent="0.3">
      <c r="A31862" t="s">
        <v>304</v>
      </c>
      <c r="B31862">
        <v>1773</v>
      </c>
      <c r="C31862" t="s">
        <v>305</v>
      </c>
      <c r="D31862"/>
      <c r="E31862"/>
      <c r="G31862"/>
    </row>
    <row r="31863" spans="1:7" hidden="1" x14ac:dyDescent="0.3">
      <c r="A31863" t="s">
        <v>304</v>
      </c>
      <c r="B31863">
        <v>1774</v>
      </c>
      <c r="C31863" t="s">
        <v>305</v>
      </c>
      <c r="D31863"/>
      <c r="E31863"/>
      <c r="G31863"/>
    </row>
    <row r="31864" spans="1:7" hidden="1" x14ac:dyDescent="0.3">
      <c r="A31864" t="s">
        <v>304</v>
      </c>
      <c r="B31864">
        <v>1775</v>
      </c>
      <c r="C31864" t="s">
        <v>305</v>
      </c>
      <c r="D31864"/>
      <c r="E31864"/>
      <c r="G31864"/>
    </row>
    <row r="31865" spans="1:7" hidden="1" x14ac:dyDescent="0.3">
      <c r="A31865" t="s">
        <v>304</v>
      </c>
      <c r="B31865">
        <v>1776</v>
      </c>
      <c r="C31865" t="s">
        <v>305</v>
      </c>
      <c r="D31865"/>
      <c r="E31865"/>
      <c r="G31865"/>
    </row>
    <row r="31866" spans="1:7" hidden="1" x14ac:dyDescent="0.3">
      <c r="A31866" t="s">
        <v>304</v>
      </c>
      <c r="B31866">
        <v>1777</v>
      </c>
      <c r="C31866" t="s">
        <v>305</v>
      </c>
      <c r="D31866"/>
      <c r="E31866"/>
      <c r="G31866"/>
    </row>
    <row r="31867" spans="1:7" hidden="1" x14ac:dyDescent="0.3">
      <c r="A31867" t="s">
        <v>304</v>
      </c>
      <c r="B31867">
        <v>1778</v>
      </c>
      <c r="C31867" t="s">
        <v>305</v>
      </c>
      <c r="D31867"/>
      <c r="E31867"/>
      <c r="G31867"/>
    </row>
    <row r="31868" spans="1:7" hidden="1" x14ac:dyDescent="0.3">
      <c r="A31868" t="s">
        <v>304</v>
      </c>
      <c r="B31868">
        <v>1779</v>
      </c>
      <c r="C31868" t="s">
        <v>305</v>
      </c>
      <c r="D31868"/>
      <c r="E31868"/>
      <c r="G31868"/>
    </row>
    <row r="31869" spans="1:7" hidden="1" x14ac:dyDescent="0.3">
      <c r="A31869" t="s">
        <v>304</v>
      </c>
      <c r="B31869">
        <v>1780</v>
      </c>
      <c r="C31869" t="s">
        <v>305</v>
      </c>
      <c r="D31869">
        <v>2261333</v>
      </c>
      <c r="E31869"/>
      <c r="G31869"/>
    </row>
    <row r="31870" spans="1:7" hidden="1" x14ac:dyDescent="0.3">
      <c r="A31870" t="s">
        <v>304</v>
      </c>
      <c r="B31870">
        <v>1781</v>
      </c>
      <c r="C31870" t="s">
        <v>305</v>
      </c>
      <c r="D31870"/>
      <c r="E31870"/>
      <c r="G31870"/>
    </row>
    <row r="31871" spans="1:7" hidden="1" x14ac:dyDescent="0.3">
      <c r="A31871" t="s">
        <v>304</v>
      </c>
      <c r="B31871">
        <v>1782</v>
      </c>
      <c r="C31871" t="s">
        <v>305</v>
      </c>
      <c r="D31871"/>
      <c r="E31871"/>
      <c r="G31871"/>
    </row>
    <row r="31872" spans="1:7" hidden="1" x14ac:dyDescent="0.3">
      <c r="A31872" t="s">
        <v>304</v>
      </c>
      <c r="B31872">
        <v>1783</v>
      </c>
      <c r="C31872" t="s">
        <v>305</v>
      </c>
      <c r="D31872"/>
      <c r="E31872"/>
      <c r="G31872"/>
    </row>
    <row r="31873" spans="1:7" hidden="1" x14ac:dyDescent="0.3">
      <c r="A31873" t="s">
        <v>304</v>
      </c>
      <c r="B31873">
        <v>1784</v>
      </c>
      <c r="C31873" t="s">
        <v>305</v>
      </c>
      <c r="D31873"/>
      <c r="E31873"/>
      <c r="G31873"/>
    </row>
    <row r="31874" spans="1:7" hidden="1" x14ac:dyDescent="0.3">
      <c r="A31874" t="s">
        <v>304</v>
      </c>
      <c r="B31874">
        <v>1785</v>
      </c>
      <c r="C31874" t="s">
        <v>305</v>
      </c>
      <c r="D31874"/>
      <c r="E31874"/>
      <c r="G31874"/>
    </row>
    <row r="31875" spans="1:7" hidden="1" x14ac:dyDescent="0.3">
      <c r="A31875" t="s">
        <v>304</v>
      </c>
      <c r="B31875">
        <v>1786</v>
      </c>
      <c r="C31875" t="s">
        <v>305</v>
      </c>
      <c r="D31875"/>
      <c r="E31875"/>
      <c r="G31875"/>
    </row>
    <row r="31876" spans="1:7" hidden="1" x14ac:dyDescent="0.3">
      <c r="A31876" t="s">
        <v>304</v>
      </c>
      <c r="B31876">
        <v>1787</v>
      </c>
      <c r="C31876" t="s">
        <v>305</v>
      </c>
      <c r="D31876"/>
      <c r="E31876"/>
      <c r="G31876"/>
    </row>
    <row r="31877" spans="1:7" hidden="1" x14ac:dyDescent="0.3">
      <c r="A31877" t="s">
        <v>304</v>
      </c>
      <c r="B31877">
        <v>1788</v>
      </c>
      <c r="C31877" t="s">
        <v>305</v>
      </c>
      <c r="D31877"/>
      <c r="E31877"/>
      <c r="G31877"/>
    </row>
    <row r="31878" spans="1:7" hidden="1" x14ac:dyDescent="0.3">
      <c r="A31878" t="s">
        <v>304</v>
      </c>
      <c r="B31878">
        <v>1789</v>
      </c>
      <c r="C31878" t="s">
        <v>305</v>
      </c>
      <c r="D31878"/>
      <c r="E31878"/>
      <c r="G31878"/>
    </row>
    <row r="31879" spans="1:7" hidden="1" x14ac:dyDescent="0.3">
      <c r="A31879" t="s">
        <v>304</v>
      </c>
      <c r="B31879">
        <v>1790</v>
      </c>
      <c r="C31879" t="s">
        <v>305</v>
      </c>
      <c r="D31879">
        <v>2294000</v>
      </c>
      <c r="E31879"/>
      <c r="G31879"/>
    </row>
    <row r="31880" spans="1:7" hidden="1" x14ac:dyDescent="0.3">
      <c r="A31880" t="s">
        <v>304</v>
      </c>
      <c r="B31880">
        <v>1791</v>
      </c>
      <c r="C31880" t="s">
        <v>305</v>
      </c>
      <c r="D31880"/>
      <c r="E31880"/>
      <c r="G31880"/>
    </row>
    <row r="31881" spans="1:7" hidden="1" x14ac:dyDescent="0.3">
      <c r="A31881" t="s">
        <v>304</v>
      </c>
      <c r="B31881">
        <v>1792</v>
      </c>
      <c r="C31881" t="s">
        <v>305</v>
      </c>
      <c r="D31881"/>
      <c r="E31881"/>
      <c r="G31881"/>
    </row>
    <row r="31882" spans="1:7" hidden="1" x14ac:dyDescent="0.3">
      <c r="A31882" t="s">
        <v>304</v>
      </c>
      <c r="B31882">
        <v>1793</v>
      </c>
      <c r="C31882" t="s">
        <v>305</v>
      </c>
      <c r="D31882"/>
      <c r="E31882"/>
      <c r="G31882"/>
    </row>
    <row r="31883" spans="1:7" hidden="1" x14ac:dyDescent="0.3">
      <c r="A31883" t="s">
        <v>304</v>
      </c>
      <c r="B31883">
        <v>1794</v>
      </c>
      <c r="C31883" t="s">
        <v>305</v>
      </c>
      <c r="D31883"/>
      <c r="E31883"/>
      <c r="G31883"/>
    </row>
    <row r="31884" spans="1:7" hidden="1" x14ac:dyDescent="0.3">
      <c r="A31884" t="s">
        <v>304</v>
      </c>
      <c r="B31884">
        <v>1795</v>
      </c>
      <c r="C31884" t="s">
        <v>305</v>
      </c>
      <c r="D31884"/>
      <c r="E31884"/>
      <c r="G31884"/>
    </row>
    <row r="31885" spans="1:7" hidden="1" x14ac:dyDescent="0.3">
      <c r="A31885" t="s">
        <v>304</v>
      </c>
      <c r="B31885">
        <v>1796</v>
      </c>
      <c r="C31885" t="s">
        <v>305</v>
      </c>
      <c r="D31885"/>
      <c r="E31885"/>
      <c r="G31885"/>
    </row>
    <row r="31886" spans="1:7" hidden="1" x14ac:dyDescent="0.3">
      <c r="A31886" t="s">
        <v>304</v>
      </c>
      <c r="B31886">
        <v>1797</v>
      </c>
      <c r="C31886" t="s">
        <v>305</v>
      </c>
      <c r="D31886"/>
      <c r="E31886"/>
      <c r="G31886"/>
    </row>
    <row r="31887" spans="1:7" hidden="1" x14ac:dyDescent="0.3">
      <c r="A31887" t="s">
        <v>304</v>
      </c>
      <c r="B31887">
        <v>1798</v>
      </c>
      <c r="C31887" t="s">
        <v>305</v>
      </c>
      <c r="D31887"/>
      <c r="E31887"/>
      <c r="G31887"/>
    </row>
    <row r="31888" spans="1:7" hidden="1" x14ac:dyDescent="0.3">
      <c r="A31888" t="s">
        <v>304</v>
      </c>
      <c r="B31888">
        <v>1799</v>
      </c>
      <c r="C31888" t="s">
        <v>305</v>
      </c>
      <c r="D31888"/>
      <c r="E31888"/>
      <c r="G31888"/>
    </row>
    <row r="31889" spans="1:7" hidden="1" x14ac:dyDescent="0.3">
      <c r="A31889" t="s">
        <v>304</v>
      </c>
      <c r="B31889">
        <v>1800</v>
      </c>
      <c r="C31889" t="s">
        <v>305</v>
      </c>
      <c r="D31889">
        <v>2000000</v>
      </c>
      <c r="E31889"/>
      <c r="G31889"/>
    </row>
    <row r="31890" spans="1:7" hidden="1" x14ac:dyDescent="0.3">
      <c r="A31890" t="s">
        <v>304</v>
      </c>
      <c r="B31890">
        <v>1801</v>
      </c>
      <c r="C31890" t="s">
        <v>305</v>
      </c>
      <c r="D31890">
        <v>2004651</v>
      </c>
      <c r="E31890"/>
      <c r="G31890"/>
    </row>
    <row r="31891" spans="1:7" hidden="1" x14ac:dyDescent="0.3">
      <c r="A31891" t="s">
        <v>304</v>
      </c>
      <c r="B31891">
        <v>1802</v>
      </c>
      <c r="C31891" t="s">
        <v>305</v>
      </c>
      <c r="D31891">
        <v>2009313</v>
      </c>
      <c r="E31891"/>
      <c r="G31891"/>
    </row>
    <row r="31892" spans="1:7" hidden="1" x14ac:dyDescent="0.3">
      <c r="A31892" t="s">
        <v>304</v>
      </c>
      <c r="B31892">
        <v>1803</v>
      </c>
      <c r="C31892" t="s">
        <v>305</v>
      </c>
      <c r="D31892">
        <v>2013986</v>
      </c>
      <c r="E31892"/>
      <c r="G31892"/>
    </row>
    <row r="31893" spans="1:7" hidden="1" x14ac:dyDescent="0.3">
      <c r="A31893" t="s">
        <v>304</v>
      </c>
      <c r="B31893">
        <v>1804</v>
      </c>
      <c r="C31893" t="s">
        <v>305</v>
      </c>
      <c r="D31893">
        <v>2018669</v>
      </c>
      <c r="E31893"/>
      <c r="G31893"/>
    </row>
    <row r="31894" spans="1:7" hidden="1" x14ac:dyDescent="0.3">
      <c r="A31894" t="s">
        <v>304</v>
      </c>
      <c r="B31894">
        <v>1805</v>
      </c>
      <c r="C31894" t="s">
        <v>305</v>
      </c>
      <c r="D31894">
        <v>2023364</v>
      </c>
      <c r="E31894"/>
      <c r="G31894"/>
    </row>
    <row r="31895" spans="1:7" hidden="1" x14ac:dyDescent="0.3">
      <c r="A31895" t="s">
        <v>304</v>
      </c>
      <c r="B31895">
        <v>1806</v>
      </c>
      <c r="C31895" t="s">
        <v>305</v>
      </c>
      <c r="D31895">
        <v>2028069</v>
      </c>
      <c r="E31895"/>
      <c r="G31895"/>
    </row>
    <row r="31896" spans="1:7" hidden="1" x14ac:dyDescent="0.3">
      <c r="A31896" t="s">
        <v>304</v>
      </c>
      <c r="B31896">
        <v>1807</v>
      </c>
      <c r="C31896" t="s">
        <v>305</v>
      </c>
      <c r="D31896">
        <v>2032785</v>
      </c>
      <c r="E31896"/>
      <c r="G31896"/>
    </row>
    <row r="31897" spans="1:7" hidden="1" x14ac:dyDescent="0.3">
      <c r="A31897" t="s">
        <v>304</v>
      </c>
      <c r="B31897">
        <v>1808</v>
      </c>
      <c r="C31897" t="s">
        <v>305</v>
      </c>
      <c r="D31897">
        <v>2037512</v>
      </c>
      <c r="E31897"/>
      <c r="G31897"/>
    </row>
    <row r="31898" spans="1:7" hidden="1" x14ac:dyDescent="0.3">
      <c r="A31898" t="s">
        <v>304</v>
      </c>
      <c r="B31898">
        <v>1809</v>
      </c>
      <c r="C31898" t="s">
        <v>305</v>
      </c>
      <c r="D31898">
        <v>2042251</v>
      </c>
      <c r="E31898"/>
      <c r="G31898"/>
    </row>
    <row r="31899" spans="1:7" hidden="1" x14ac:dyDescent="0.3">
      <c r="A31899" t="s">
        <v>304</v>
      </c>
      <c r="B31899">
        <v>1810</v>
      </c>
      <c r="C31899" t="s">
        <v>305</v>
      </c>
      <c r="D31899">
        <v>2060391</v>
      </c>
      <c r="E31899"/>
      <c r="G31899"/>
    </row>
    <row r="31900" spans="1:7" hidden="1" x14ac:dyDescent="0.3">
      <c r="A31900" t="s">
        <v>304</v>
      </c>
      <c r="B31900">
        <v>1811</v>
      </c>
      <c r="C31900" t="s">
        <v>305</v>
      </c>
      <c r="D31900">
        <v>2078671</v>
      </c>
      <c r="E31900"/>
      <c r="G31900"/>
    </row>
    <row r="31901" spans="1:7" hidden="1" x14ac:dyDescent="0.3">
      <c r="A31901" t="s">
        <v>304</v>
      </c>
      <c r="B31901">
        <v>1812</v>
      </c>
      <c r="C31901" t="s">
        <v>305</v>
      </c>
      <c r="D31901">
        <v>2101607</v>
      </c>
      <c r="E31901"/>
      <c r="G31901"/>
    </row>
    <row r="31902" spans="1:7" hidden="1" x14ac:dyDescent="0.3">
      <c r="A31902" t="s">
        <v>304</v>
      </c>
      <c r="B31902">
        <v>1813</v>
      </c>
      <c r="C31902" t="s">
        <v>305</v>
      </c>
      <c r="D31902">
        <v>2129272</v>
      </c>
      <c r="E31902"/>
      <c r="G31902"/>
    </row>
    <row r="31903" spans="1:7" hidden="1" x14ac:dyDescent="0.3">
      <c r="A31903" t="s">
        <v>304</v>
      </c>
      <c r="B31903">
        <v>1814</v>
      </c>
      <c r="C31903" t="s">
        <v>305</v>
      </c>
      <c r="D31903">
        <v>2157302</v>
      </c>
      <c r="E31903"/>
      <c r="G31903"/>
    </row>
    <row r="31904" spans="1:7" hidden="1" x14ac:dyDescent="0.3">
      <c r="A31904" t="s">
        <v>304</v>
      </c>
      <c r="B31904">
        <v>1815</v>
      </c>
      <c r="C31904" t="s">
        <v>305</v>
      </c>
      <c r="D31904">
        <v>2185700</v>
      </c>
      <c r="E31904"/>
      <c r="G31904"/>
    </row>
    <row r="31905" spans="1:7" hidden="1" x14ac:dyDescent="0.3">
      <c r="A31905" t="s">
        <v>304</v>
      </c>
      <c r="B31905">
        <v>1816</v>
      </c>
      <c r="C31905" t="s">
        <v>305</v>
      </c>
      <c r="D31905">
        <v>2214472</v>
      </c>
      <c r="E31905"/>
      <c r="G31905"/>
    </row>
    <row r="31906" spans="1:7" hidden="1" x14ac:dyDescent="0.3">
      <c r="A31906" t="s">
        <v>304</v>
      </c>
      <c r="B31906">
        <v>1817</v>
      </c>
      <c r="C31906" t="s">
        <v>305</v>
      </c>
      <c r="D31906">
        <v>2243623</v>
      </c>
      <c r="E31906"/>
      <c r="G31906"/>
    </row>
    <row r="31907" spans="1:7" hidden="1" x14ac:dyDescent="0.3">
      <c r="A31907" t="s">
        <v>304</v>
      </c>
      <c r="B31907">
        <v>1818</v>
      </c>
      <c r="C31907" t="s">
        <v>305</v>
      </c>
      <c r="D31907">
        <v>2273158</v>
      </c>
      <c r="E31907"/>
      <c r="G31907"/>
    </row>
    <row r="31908" spans="1:7" hidden="1" x14ac:dyDescent="0.3">
      <c r="A31908" t="s">
        <v>304</v>
      </c>
      <c r="B31908">
        <v>1819</v>
      </c>
      <c r="C31908" t="s">
        <v>305</v>
      </c>
      <c r="D31908">
        <v>2302618</v>
      </c>
      <c r="E31908"/>
      <c r="G31908"/>
    </row>
    <row r="31909" spans="1:7" hidden="1" x14ac:dyDescent="0.3">
      <c r="A31909" t="s">
        <v>304</v>
      </c>
      <c r="B31909">
        <v>1820</v>
      </c>
      <c r="C31909" t="s">
        <v>305</v>
      </c>
      <c r="D31909">
        <v>2331997</v>
      </c>
      <c r="E31909">
        <v>7012998144</v>
      </c>
      <c r="G31909"/>
    </row>
    <row r="31910" spans="1:7" hidden="1" x14ac:dyDescent="0.3">
      <c r="A31910" t="s">
        <v>304</v>
      </c>
      <c r="B31910">
        <v>1821</v>
      </c>
      <c r="C31910" t="s">
        <v>305</v>
      </c>
      <c r="D31910">
        <v>2361287</v>
      </c>
      <c r="E31910">
        <v>6969654784</v>
      </c>
      <c r="G31910"/>
    </row>
    <row r="31911" spans="1:7" hidden="1" x14ac:dyDescent="0.3">
      <c r="A31911" t="s">
        <v>304</v>
      </c>
      <c r="B31911">
        <v>1822</v>
      </c>
      <c r="C31911" t="s">
        <v>305</v>
      </c>
      <c r="D31911">
        <v>2390482</v>
      </c>
      <c r="E31911">
        <v>7137600000</v>
      </c>
      <c r="G31911"/>
    </row>
    <row r="31912" spans="1:7" hidden="1" x14ac:dyDescent="0.3">
      <c r="A31912" t="s">
        <v>304</v>
      </c>
      <c r="B31912">
        <v>1823</v>
      </c>
      <c r="C31912" t="s">
        <v>305</v>
      </c>
      <c r="D31912">
        <v>2419575</v>
      </c>
      <c r="E31912">
        <v>7599634944</v>
      </c>
      <c r="G31912"/>
    </row>
    <row r="31913" spans="1:7" hidden="1" x14ac:dyDescent="0.3">
      <c r="A31913" t="s">
        <v>304</v>
      </c>
      <c r="B31913">
        <v>1824</v>
      </c>
      <c r="C31913" t="s">
        <v>305</v>
      </c>
      <c r="D31913">
        <v>2449022</v>
      </c>
      <c r="E31913">
        <v>7669400064</v>
      </c>
      <c r="G31913"/>
    </row>
    <row r="31914" spans="1:7" hidden="1" x14ac:dyDescent="0.3">
      <c r="A31914" t="s">
        <v>304</v>
      </c>
      <c r="B31914">
        <v>1825</v>
      </c>
      <c r="C31914" t="s">
        <v>305</v>
      </c>
      <c r="D31914">
        <v>2478828</v>
      </c>
      <c r="E31914">
        <v>7597307904</v>
      </c>
      <c r="G31914"/>
    </row>
    <row r="31915" spans="1:7" hidden="1" x14ac:dyDescent="0.3">
      <c r="A31915" t="s">
        <v>304</v>
      </c>
      <c r="B31915">
        <v>1826</v>
      </c>
      <c r="C31915" t="s">
        <v>305</v>
      </c>
      <c r="D31915">
        <v>2508996</v>
      </c>
      <c r="E31915">
        <v>7801924096</v>
      </c>
      <c r="G31915"/>
    </row>
    <row r="31916" spans="1:7" hidden="1" x14ac:dyDescent="0.3">
      <c r="A31916" t="s">
        <v>304</v>
      </c>
      <c r="B31916">
        <v>1827</v>
      </c>
      <c r="C31916" t="s">
        <v>305</v>
      </c>
      <c r="D31916">
        <v>2539531</v>
      </c>
      <c r="E31916">
        <v>8323250176</v>
      </c>
      <c r="G31916"/>
    </row>
    <row r="31917" spans="1:7" hidden="1" x14ac:dyDescent="0.3">
      <c r="A31917" t="s">
        <v>304</v>
      </c>
      <c r="B31917">
        <v>1828</v>
      </c>
      <c r="C31917" t="s">
        <v>305</v>
      </c>
      <c r="D31917">
        <v>2570438</v>
      </c>
      <c r="E31917">
        <v>8579615232</v>
      </c>
      <c r="G31917"/>
    </row>
    <row r="31918" spans="1:7" hidden="1" x14ac:dyDescent="0.3">
      <c r="A31918" t="s">
        <v>304</v>
      </c>
      <c r="B31918">
        <v>1829</v>
      </c>
      <c r="C31918" t="s">
        <v>305</v>
      </c>
      <c r="D31918">
        <v>2600166</v>
      </c>
      <c r="E31918">
        <v>8678250496</v>
      </c>
      <c r="G31918"/>
    </row>
    <row r="31919" spans="1:7" hidden="1" x14ac:dyDescent="0.3">
      <c r="A31919" t="s">
        <v>304</v>
      </c>
      <c r="B31919">
        <v>1830</v>
      </c>
      <c r="C31919" t="s">
        <v>305</v>
      </c>
      <c r="D31919">
        <v>2628686</v>
      </c>
      <c r="E31919">
        <v>7999053824</v>
      </c>
      <c r="G31919"/>
    </row>
    <row r="31920" spans="1:7" hidden="1" x14ac:dyDescent="0.3">
      <c r="A31920" t="s">
        <v>304</v>
      </c>
      <c r="B31920">
        <v>1831</v>
      </c>
      <c r="C31920" t="s">
        <v>305</v>
      </c>
      <c r="D31920">
        <v>2655969</v>
      </c>
      <c r="E31920">
        <v>8659392512</v>
      </c>
      <c r="G31920"/>
    </row>
    <row r="31921" spans="1:7" hidden="1" x14ac:dyDescent="0.3">
      <c r="A31921" t="s">
        <v>304</v>
      </c>
      <c r="B31921">
        <v>1832</v>
      </c>
      <c r="C31921" t="s">
        <v>305</v>
      </c>
      <c r="D31921">
        <v>2681986</v>
      </c>
      <c r="E31921">
        <v>9106305024</v>
      </c>
      <c r="G31921"/>
    </row>
    <row r="31922" spans="1:7" hidden="1" x14ac:dyDescent="0.3">
      <c r="A31922" t="s">
        <v>304</v>
      </c>
      <c r="B31922">
        <v>1833</v>
      </c>
      <c r="C31922" t="s">
        <v>305</v>
      </c>
      <c r="D31922">
        <v>2706706</v>
      </c>
      <c r="E31922">
        <v>8963903488</v>
      </c>
      <c r="G31922"/>
    </row>
    <row r="31923" spans="1:7" hidden="1" x14ac:dyDescent="0.3">
      <c r="A31923" t="s">
        <v>304</v>
      </c>
      <c r="B31923">
        <v>1834</v>
      </c>
      <c r="C31923" t="s">
        <v>305</v>
      </c>
      <c r="D31923">
        <v>2731653</v>
      </c>
      <c r="E31923">
        <v>9122589696</v>
      </c>
      <c r="G31923"/>
    </row>
    <row r="31924" spans="1:7" hidden="1" x14ac:dyDescent="0.3">
      <c r="A31924" t="s">
        <v>304</v>
      </c>
      <c r="B31924">
        <v>1835</v>
      </c>
      <c r="C31924" t="s">
        <v>305</v>
      </c>
      <c r="D31924">
        <v>2756831</v>
      </c>
      <c r="E31924">
        <v>9179520000</v>
      </c>
      <c r="G31924"/>
    </row>
    <row r="31925" spans="1:7" hidden="1" x14ac:dyDescent="0.3">
      <c r="A31925" t="s">
        <v>304</v>
      </c>
      <c r="B31925">
        <v>1836</v>
      </c>
      <c r="C31925" t="s">
        <v>305</v>
      </c>
      <c r="D31925">
        <v>2782241</v>
      </c>
      <c r="E31925">
        <v>9589663744</v>
      </c>
      <c r="G31925"/>
    </row>
    <row r="31926" spans="1:7" hidden="1" x14ac:dyDescent="0.3">
      <c r="A31926" t="s">
        <v>304</v>
      </c>
      <c r="B31926">
        <v>1837</v>
      </c>
      <c r="C31926" t="s">
        <v>305</v>
      </c>
      <c r="D31926">
        <v>2807885</v>
      </c>
      <c r="E31926">
        <v>9916423168</v>
      </c>
      <c r="G31926"/>
    </row>
    <row r="31927" spans="1:7" hidden="1" x14ac:dyDescent="0.3">
      <c r="A31927" t="s">
        <v>304</v>
      </c>
      <c r="B31927">
        <v>1838</v>
      </c>
      <c r="C31927" t="s">
        <v>305</v>
      </c>
      <c r="D31927">
        <v>2833765</v>
      </c>
      <c r="E31927">
        <v>10127389696</v>
      </c>
      <c r="G31927"/>
    </row>
    <row r="31928" spans="1:7" hidden="1" x14ac:dyDescent="0.3">
      <c r="A31928" t="s">
        <v>304</v>
      </c>
      <c r="B31928">
        <v>1839</v>
      </c>
      <c r="C31928" t="s">
        <v>305</v>
      </c>
      <c r="D31928">
        <v>2858669</v>
      </c>
      <c r="E31928">
        <v>10236564480</v>
      </c>
      <c r="G31928"/>
    </row>
    <row r="31929" spans="1:7" hidden="1" x14ac:dyDescent="0.3">
      <c r="A31929" t="s">
        <v>304</v>
      </c>
      <c r="B31929">
        <v>1840</v>
      </c>
      <c r="C31929" t="s">
        <v>305</v>
      </c>
      <c r="D31929">
        <v>2882581</v>
      </c>
      <c r="E31929">
        <v>10455977984</v>
      </c>
      <c r="G31929"/>
    </row>
    <row r="31930" spans="1:7" hidden="1" x14ac:dyDescent="0.3">
      <c r="A31930" t="s">
        <v>304</v>
      </c>
      <c r="B31930">
        <v>1841</v>
      </c>
      <c r="C31930" t="s">
        <v>305</v>
      </c>
      <c r="D31930">
        <v>2905482</v>
      </c>
      <c r="E31930">
        <v>10685018112</v>
      </c>
      <c r="G31930"/>
    </row>
    <row r="31931" spans="1:7" hidden="1" x14ac:dyDescent="0.3">
      <c r="A31931" t="s">
        <v>304</v>
      </c>
      <c r="B31931">
        <v>1842</v>
      </c>
      <c r="C31931" t="s">
        <v>305</v>
      </c>
      <c r="D31931">
        <v>2927353</v>
      </c>
      <c r="E31931">
        <v>10535688192</v>
      </c>
      <c r="G31931"/>
    </row>
    <row r="31932" spans="1:7" hidden="1" x14ac:dyDescent="0.3">
      <c r="A31932" t="s">
        <v>304</v>
      </c>
      <c r="B31932">
        <v>1843</v>
      </c>
      <c r="C31932" t="s">
        <v>305</v>
      </c>
      <c r="D31932">
        <v>2948178</v>
      </c>
      <c r="E31932">
        <v>10454367232</v>
      </c>
      <c r="G31932"/>
    </row>
    <row r="31933" spans="1:7" hidden="1" x14ac:dyDescent="0.3">
      <c r="A31933" t="s">
        <v>304</v>
      </c>
      <c r="B31933">
        <v>1844</v>
      </c>
      <c r="C31933" t="s">
        <v>305</v>
      </c>
      <c r="D31933">
        <v>2969150</v>
      </c>
      <c r="E31933">
        <v>10669559808</v>
      </c>
      <c r="G31933"/>
    </row>
    <row r="31934" spans="1:7" hidden="1" x14ac:dyDescent="0.3">
      <c r="A31934" t="s">
        <v>304</v>
      </c>
      <c r="B31934">
        <v>1845</v>
      </c>
      <c r="C31934" t="s">
        <v>305</v>
      </c>
      <c r="D31934">
        <v>2990272</v>
      </c>
      <c r="E31934">
        <v>10710205440</v>
      </c>
      <c r="G31934"/>
    </row>
    <row r="31935" spans="1:7" hidden="1" x14ac:dyDescent="0.3">
      <c r="A31935" t="s">
        <v>304</v>
      </c>
      <c r="B31935">
        <v>1846</v>
      </c>
      <c r="C31935" t="s">
        <v>305</v>
      </c>
      <c r="D31935">
        <v>3011544</v>
      </c>
      <c r="E31935">
        <v>10805949440</v>
      </c>
      <c r="F31935">
        <v>2.8690000000000002</v>
      </c>
      <c r="G31935"/>
    </row>
    <row r="31936" spans="1:7" hidden="1" x14ac:dyDescent="0.3">
      <c r="A31936" t="s">
        <v>304</v>
      </c>
      <c r="B31936">
        <v>1847</v>
      </c>
      <c r="C31936" t="s">
        <v>305</v>
      </c>
      <c r="D31936">
        <v>3032967</v>
      </c>
      <c r="E31936">
        <v>10886694912</v>
      </c>
      <c r="F31936">
        <v>3.8690000000000002</v>
      </c>
      <c r="G31936"/>
    </row>
    <row r="31937" spans="1:7" hidden="1" x14ac:dyDescent="0.3">
      <c r="A31937" t="s">
        <v>304</v>
      </c>
      <c r="B31937">
        <v>1848</v>
      </c>
      <c r="C31937" t="s">
        <v>305</v>
      </c>
      <c r="D31937">
        <v>3054543</v>
      </c>
      <c r="E31937">
        <v>11054537728</v>
      </c>
      <c r="F31937">
        <v>3.649</v>
      </c>
      <c r="G31937"/>
    </row>
    <row r="31938" spans="1:7" hidden="1" x14ac:dyDescent="0.3">
      <c r="A31938" t="s">
        <v>304</v>
      </c>
      <c r="B31938">
        <v>1849</v>
      </c>
      <c r="C31938" t="s">
        <v>305</v>
      </c>
      <c r="D31938">
        <v>3076130</v>
      </c>
      <c r="E31938">
        <v>11408883712</v>
      </c>
      <c r="F31938">
        <v>3.331</v>
      </c>
      <c r="G31938"/>
    </row>
    <row r="31939" spans="1:7" hidden="1" x14ac:dyDescent="0.3">
      <c r="A31939" t="s">
        <v>304</v>
      </c>
      <c r="B31939">
        <v>1850</v>
      </c>
      <c r="C31939" t="s">
        <v>305</v>
      </c>
      <c r="D31939">
        <v>3097727</v>
      </c>
      <c r="E31939">
        <v>11707341824</v>
      </c>
      <c r="F31939">
        <v>3.1360000000000001</v>
      </c>
      <c r="G31939"/>
    </row>
    <row r="31940" spans="1:7" hidden="1" x14ac:dyDescent="0.3">
      <c r="A31940" t="s">
        <v>304</v>
      </c>
      <c r="B31940">
        <v>1851</v>
      </c>
      <c r="C31940" t="s">
        <v>305</v>
      </c>
      <c r="D31940">
        <v>3119242</v>
      </c>
      <c r="E31940">
        <v>12011922432</v>
      </c>
      <c r="F31940">
        <v>3.1179999999999999</v>
      </c>
      <c r="G31940">
        <v>0</v>
      </c>
    </row>
    <row r="31941" spans="1:7" hidden="1" x14ac:dyDescent="0.3">
      <c r="A31941" t="s">
        <v>304</v>
      </c>
      <c r="B31941">
        <v>1852</v>
      </c>
      <c r="C31941" t="s">
        <v>305</v>
      </c>
      <c r="D31941">
        <v>3140764</v>
      </c>
      <c r="E31941">
        <v>12002929664</v>
      </c>
      <c r="F31941">
        <v>3.7629999999999999</v>
      </c>
      <c r="G31941">
        <v>0</v>
      </c>
    </row>
    <row r="31942" spans="1:7" hidden="1" x14ac:dyDescent="0.3">
      <c r="A31942" t="s">
        <v>304</v>
      </c>
      <c r="B31942">
        <v>1853</v>
      </c>
      <c r="C31942" t="s">
        <v>305</v>
      </c>
      <c r="D31942">
        <v>3162293</v>
      </c>
      <c r="E31942">
        <v>11830576128</v>
      </c>
      <c r="F31942">
        <v>4.17</v>
      </c>
      <c r="G31942">
        <v>0</v>
      </c>
    </row>
    <row r="31943" spans="1:7" hidden="1" x14ac:dyDescent="0.3">
      <c r="A31943" t="s">
        <v>304</v>
      </c>
      <c r="B31943">
        <v>1854</v>
      </c>
      <c r="C31943" t="s">
        <v>305</v>
      </c>
      <c r="D31943">
        <v>3183969</v>
      </c>
      <c r="E31943">
        <v>12649958400</v>
      </c>
      <c r="F31943">
        <v>5.9470000000000001</v>
      </c>
      <c r="G31943">
        <v>0</v>
      </c>
    </row>
    <row r="31944" spans="1:7" hidden="1" x14ac:dyDescent="0.3">
      <c r="A31944" t="s">
        <v>304</v>
      </c>
      <c r="B31944">
        <v>1855</v>
      </c>
      <c r="C31944" t="s">
        <v>305</v>
      </c>
      <c r="D31944">
        <v>3205794</v>
      </c>
      <c r="E31944">
        <v>12370639872</v>
      </c>
      <c r="F31944">
        <v>4.6500000000000004</v>
      </c>
      <c r="G31944">
        <v>0</v>
      </c>
    </row>
    <row r="31945" spans="1:7" hidden="1" x14ac:dyDescent="0.3">
      <c r="A31945" t="s">
        <v>304</v>
      </c>
      <c r="B31945">
        <v>1856</v>
      </c>
      <c r="C31945" t="s">
        <v>305</v>
      </c>
      <c r="D31945">
        <v>3227769</v>
      </c>
      <c r="E31945">
        <v>12937181184</v>
      </c>
      <c r="F31945">
        <v>4.7229999999999999</v>
      </c>
      <c r="G31945">
        <v>0</v>
      </c>
    </row>
    <row r="31946" spans="1:7" hidden="1" x14ac:dyDescent="0.3">
      <c r="A31946" t="s">
        <v>304</v>
      </c>
      <c r="B31946">
        <v>1857</v>
      </c>
      <c r="C31946" t="s">
        <v>305</v>
      </c>
      <c r="D31946">
        <v>3249894</v>
      </c>
      <c r="E31946">
        <v>12803238912</v>
      </c>
      <c r="F31946">
        <v>4.2169999999999996</v>
      </c>
      <c r="G31946">
        <v>0</v>
      </c>
    </row>
    <row r="31947" spans="1:7" hidden="1" x14ac:dyDescent="0.3">
      <c r="A31947" t="s">
        <v>304</v>
      </c>
      <c r="B31947">
        <v>1858</v>
      </c>
      <c r="C31947" t="s">
        <v>305</v>
      </c>
      <c r="D31947">
        <v>3272170</v>
      </c>
      <c r="E31947">
        <v>12517199872</v>
      </c>
      <c r="F31947">
        <v>3.7080000000000002</v>
      </c>
      <c r="G31947">
        <v>0</v>
      </c>
    </row>
    <row r="31948" spans="1:7" hidden="1" x14ac:dyDescent="0.3">
      <c r="A31948" t="s">
        <v>304</v>
      </c>
      <c r="B31948">
        <v>1859</v>
      </c>
      <c r="C31948" t="s">
        <v>305</v>
      </c>
      <c r="D31948">
        <v>3295652</v>
      </c>
      <c r="E31948">
        <v>12109160448</v>
      </c>
      <c r="F31948">
        <v>3.5249999999999999</v>
      </c>
      <c r="G31948">
        <v>0</v>
      </c>
    </row>
    <row r="31949" spans="1:7" hidden="1" x14ac:dyDescent="0.3">
      <c r="A31949" t="s">
        <v>304</v>
      </c>
      <c r="B31949">
        <v>1860</v>
      </c>
      <c r="C31949" t="s">
        <v>305</v>
      </c>
      <c r="D31949">
        <v>3320356</v>
      </c>
      <c r="E31949">
        <v>12741120000</v>
      </c>
      <c r="F31949">
        <v>4.7960000000000003</v>
      </c>
      <c r="G31949">
        <v>0</v>
      </c>
    </row>
    <row r="31950" spans="1:7" hidden="1" x14ac:dyDescent="0.3">
      <c r="A31950" t="s">
        <v>304</v>
      </c>
      <c r="B31950">
        <v>1861</v>
      </c>
      <c r="C31950" t="s">
        <v>305</v>
      </c>
      <c r="D31950">
        <v>3346299</v>
      </c>
      <c r="E31950">
        <v>12474900480</v>
      </c>
      <c r="F31950">
        <v>4.4039999999999999</v>
      </c>
      <c r="G31950">
        <v>0</v>
      </c>
    </row>
    <row r="31951" spans="1:7" hidden="1" x14ac:dyDescent="0.3">
      <c r="A31951" t="s">
        <v>304</v>
      </c>
      <c r="B31951">
        <v>1862</v>
      </c>
      <c r="C31951" t="s">
        <v>305</v>
      </c>
      <c r="D31951">
        <v>3373499</v>
      </c>
      <c r="E31951">
        <v>13063445504</v>
      </c>
      <c r="F31951">
        <v>5.6719999999999997</v>
      </c>
      <c r="G31951">
        <v>0</v>
      </c>
    </row>
    <row r="31952" spans="1:7" hidden="1" x14ac:dyDescent="0.3">
      <c r="A31952" t="s">
        <v>304</v>
      </c>
      <c r="B31952">
        <v>1863</v>
      </c>
      <c r="C31952" t="s">
        <v>305</v>
      </c>
      <c r="D31952">
        <v>3401973</v>
      </c>
      <c r="E31952">
        <v>13428340736</v>
      </c>
      <c r="F31952">
        <v>4.085</v>
      </c>
      <c r="G31952">
        <v>0</v>
      </c>
    </row>
    <row r="31953" spans="1:7" hidden="1" x14ac:dyDescent="0.3">
      <c r="A31953" t="s">
        <v>304</v>
      </c>
      <c r="B31953">
        <v>1864</v>
      </c>
      <c r="C31953" t="s">
        <v>305</v>
      </c>
      <c r="D31953">
        <v>3430688</v>
      </c>
      <c r="E31953">
        <v>14104841216</v>
      </c>
      <c r="F31953">
        <v>3.4039999999999999</v>
      </c>
      <c r="G31953">
        <v>0</v>
      </c>
    </row>
    <row r="31954" spans="1:7" hidden="1" x14ac:dyDescent="0.3">
      <c r="A31954" t="s">
        <v>304</v>
      </c>
      <c r="B31954">
        <v>1865</v>
      </c>
      <c r="C31954" t="s">
        <v>305</v>
      </c>
      <c r="D31954">
        <v>3459645</v>
      </c>
      <c r="E31954">
        <v>14244819968</v>
      </c>
      <c r="F31954">
        <v>3.847</v>
      </c>
      <c r="G31954">
        <v>0</v>
      </c>
    </row>
    <row r="31955" spans="1:7" hidden="1" x14ac:dyDescent="0.3">
      <c r="A31955" t="s">
        <v>304</v>
      </c>
      <c r="B31955">
        <v>1866</v>
      </c>
      <c r="C31955" t="s">
        <v>305</v>
      </c>
      <c r="D31955">
        <v>3488847</v>
      </c>
      <c r="E31955">
        <v>14883647488</v>
      </c>
      <c r="F31955">
        <v>4.2169999999999996</v>
      </c>
      <c r="G31955">
        <v>0</v>
      </c>
    </row>
    <row r="31956" spans="1:7" hidden="1" x14ac:dyDescent="0.3">
      <c r="A31956" t="s">
        <v>304</v>
      </c>
      <c r="B31956">
        <v>1867</v>
      </c>
      <c r="C31956" t="s">
        <v>305</v>
      </c>
      <c r="D31956">
        <v>3518295</v>
      </c>
      <c r="E31956">
        <v>14485770240</v>
      </c>
      <c r="F31956">
        <v>4.0410000000000004</v>
      </c>
      <c r="G31956">
        <v>0</v>
      </c>
    </row>
    <row r="31957" spans="1:7" hidden="1" x14ac:dyDescent="0.3">
      <c r="A31957" t="s">
        <v>304</v>
      </c>
      <c r="B31957">
        <v>1868</v>
      </c>
      <c r="C31957" t="s">
        <v>305</v>
      </c>
      <c r="D31957">
        <v>3547992</v>
      </c>
      <c r="E31957">
        <v>14710536192</v>
      </c>
      <c r="F31957">
        <v>4.2389999999999999</v>
      </c>
      <c r="G31957">
        <v>0</v>
      </c>
    </row>
    <row r="31958" spans="1:7" hidden="1" x14ac:dyDescent="0.3">
      <c r="A31958" t="s">
        <v>304</v>
      </c>
      <c r="B31958">
        <v>1869</v>
      </c>
      <c r="C31958" t="s">
        <v>305</v>
      </c>
      <c r="D31958">
        <v>3580048</v>
      </c>
      <c r="E31958">
        <v>15322449920</v>
      </c>
      <c r="F31958">
        <v>4.3710000000000004</v>
      </c>
      <c r="G31958">
        <v>0</v>
      </c>
    </row>
    <row r="31959" spans="1:7" hidden="1" x14ac:dyDescent="0.3">
      <c r="A31959" t="s">
        <v>304</v>
      </c>
      <c r="B31959">
        <v>1870</v>
      </c>
      <c r="C31959" t="s">
        <v>305</v>
      </c>
      <c r="D31959">
        <v>3614507</v>
      </c>
      <c r="E31959">
        <v>15963419648</v>
      </c>
      <c r="F31959">
        <v>4.9429999999999996</v>
      </c>
      <c r="G31959">
        <v>0</v>
      </c>
    </row>
    <row r="31960" spans="1:7" hidden="1" x14ac:dyDescent="0.3">
      <c r="A31960" t="s">
        <v>304</v>
      </c>
      <c r="B31960">
        <v>1871</v>
      </c>
      <c r="C31960" t="s">
        <v>305</v>
      </c>
      <c r="D31960">
        <v>3651413</v>
      </c>
      <c r="E31960">
        <v>15867503616</v>
      </c>
      <c r="F31960">
        <v>4.9790000000000001</v>
      </c>
      <c r="G31960">
        <v>0</v>
      </c>
    </row>
    <row r="31961" spans="1:7" hidden="1" x14ac:dyDescent="0.3">
      <c r="A31961" t="s">
        <v>304</v>
      </c>
      <c r="B31961">
        <v>1872</v>
      </c>
      <c r="C31961" t="s">
        <v>305</v>
      </c>
      <c r="D31961">
        <v>3690812</v>
      </c>
      <c r="E31961">
        <v>16164068352</v>
      </c>
      <c r="F31961">
        <v>5.3310000000000004</v>
      </c>
      <c r="G31961">
        <v>0</v>
      </c>
    </row>
    <row r="31962" spans="1:7" hidden="1" x14ac:dyDescent="0.3">
      <c r="A31962" t="s">
        <v>304</v>
      </c>
      <c r="B31962">
        <v>1873</v>
      </c>
      <c r="C31962" t="s">
        <v>305</v>
      </c>
      <c r="D31962">
        <v>3732749</v>
      </c>
      <c r="E31962">
        <v>16526010368</v>
      </c>
      <c r="F31962">
        <v>5.141</v>
      </c>
      <c r="G31962">
        <v>0</v>
      </c>
    </row>
    <row r="31963" spans="1:7" hidden="1" x14ac:dyDescent="0.3">
      <c r="A31963" t="s">
        <v>304</v>
      </c>
      <c r="B31963">
        <v>1874</v>
      </c>
      <c r="C31963" t="s">
        <v>305</v>
      </c>
      <c r="D31963">
        <v>3775163</v>
      </c>
      <c r="E31963">
        <v>16242065408</v>
      </c>
      <c r="F31963">
        <v>4.7409999999999997</v>
      </c>
      <c r="G31963">
        <v>0</v>
      </c>
    </row>
    <row r="31964" spans="1:7" hidden="1" x14ac:dyDescent="0.3">
      <c r="A31964" t="s">
        <v>304</v>
      </c>
      <c r="B31964">
        <v>1875</v>
      </c>
      <c r="C31964" t="s">
        <v>305</v>
      </c>
      <c r="D31964">
        <v>3818059</v>
      </c>
      <c r="E31964">
        <v>17364191232</v>
      </c>
      <c r="F31964">
        <v>5.4189999999999996</v>
      </c>
      <c r="G31964">
        <v>0</v>
      </c>
    </row>
    <row r="31965" spans="1:7" hidden="1" x14ac:dyDescent="0.3">
      <c r="A31965" t="s">
        <v>304</v>
      </c>
      <c r="B31965">
        <v>1876</v>
      </c>
      <c r="C31965" t="s">
        <v>305</v>
      </c>
      <c r="D31965">
        <v>3861442</v>
      </c>
      <c r="E31965">
        <v>17608040448</v>
      </c>
      <c r="F31965">
        <v>6.21</v>
      </c>
      <c r="G31965">
        <v>0</v>
      </c>
    </row>
    <row r="31966" spans="1:7" hidden="1" x14ac:dyDescent="0.3">
      <c r="A31966" t="s">
        <v>304</v>
      </c>
      <c r="B31966">
        <v>1877</v>
      </c>
      <c r="C31966" t="s">
        <v>305</v>
      </c>
      <c r="D31966">
        <v>3905319</v>
      </c>
      <c r="E31966">
        <v>18059833344</v>
      </c>
      <c r="F31966">
        <v>6.3090000000000002</v>
      </c>
      <c r="G31966">
        <v>0</v>
      </c>
    </row>
    <row r="31967" spans="1:7" hidden="1" x14ac:dyDescent="0.3">
      <c r="A31967" t="s">
        <v>304</v>
      </c>
      <c r="B31967">
        <v>1878</v>
      </c>
      <c r="C31967" t="s">
        <v>305</v>
      </c>
      <c r="D31967">
        <v>3949693</v>
      </c>
      <c r="E31967">
        <v>17778257920</v>
      </c>
      <c r="F31967">
        <v>6.6870000000000003</v>
      </c>
      <c r="G31967">
        <v>0</v>
      </c>
    </row>
    <row r="31968" spans="1:7" hidden="1" x14ac:dyDescent="0.3">
      <c r="A31968" t="s">
        <v>304</v>
      </c>
      <c r="B31968">
        <v>1879</v>
      </c>
      <c r="C31968" t="s">
        <v>305</v>
      </c>
      <c r="D31968">
        <v>3994700</v>
      </c>
      <c r="E31968">
        <v>17594204160</v>
      </c>
      <c r="F31968">
        <v>7.2110000000000003</v>
      </c>
      <c r="G31968">
        <v>0</v>
      </c>
    </row>
    <row r="31969" spans="1:7" hidden="1" x14ac:dyDescent="0.3">
      <c r="A31969" t="s">
        <v>304</v>
      </c>
      <c r="B31969">
        <v>1880</v>
      </c>
      <c r="C31969" t="s">
        <v>305</v>
      </c>
      <c r="D31969">
        <v>4040346</v>
      </c>
      <c r="E31969">
        <v>18864637952</v>
      </c>
      <c r="F31969">
        <v>7.9729999999999999</v>
      </c>
      <c r="G31969">
        <v>0</v>
      </c>
    </row>
    <row r="31970" spans="1:7" hidden="1" x14ac:dyDescent="0.3">
      <c r="A31970" t="s">
        <v>304</v>
      </c>
      <c r="B31970">
        <v>1881</v>
      </c>
      <c r="C31970" t="s">
        <v>305</v>
      </c>
      <c r="D31970">
        <v>4086642</v>
      </c>
      <c r="E31970">
        <v>19146825728</v>
      </c>
      <c r="F31970">
        <v>8.0280000000000005</v>
      </c>
      <c r="G31970">
        <v>0</v>
      </c>
    </row>
    <row r="31971" spans="1:7" hidden="1" x14ac:dyDescent="0.3">
      <c r="A31971" t="s">
        <v>304</v>
      </c>
      <c r="B31971">
        <v>1882</v>
      </c>
      <c r="C31971" t="s">
        <v>305</v>
      </c>
      <c r="D31971">
        <v>4133595</v>
      </c>
      <c r="E31971">
        <v>19650539520</v>
      </c>
      <c r="F31971">
        <v>8.1300000000000008</v>
      </c>
      <c r="G31971">
        <v>0</v>
      </c>
    </row>
    <row r="31972" spans="1:7" hidden="1" x14ac:dyDescent="0.3">
      <c r="A31972" t="s">
        <v>304</v>
      </c>
      <c r="B31972">
        <v>1883</v>
      </c>
      <c r="C31972" t="s">
        <v>305</v>
      </c>
      <c r="D31972">
        <v>4181215</v>
      </c>
      <c r="E31972">
        <v>21121540096</v>
      </c>
      <c r="F31972">
        <v>9.01</v>
      </c>
      <c r="G31972">
        <v>0</v>
      </c>
    </row>
    <row r="31973" spans="1:7" hidden="1" x14ac:dyDescent="0.3">
      <c r="A31973" t="s">
        <v>304</v>
      </c>
      <c r="B31973">
        <v>1884</v>
      </c>
      <c r="C31973" t="s">
        <v>305</v>
      </c>
      <c r="D31973">
        <v>4229384</v>
      </c>
      <c r="E31973">
        <v>21489209344</v>
      </c>
      <c r="F31973">
        <v>9.0169999999999995</v>
      </c>
      <c r="G31973">
        <v>0</v>
      </c>
    </row>
    <row r="31974" spans="1:7" hidden="1" x14ac:dyDescent="0.3">
      <c r="A31974" t="s">
        <v>304</v>
      </c>
      <c r="B31974">
        <v>1885</v>
      </c>
      <c r="C31974" t="s">
        <v>305</v>
      </c>
      <c r="D31974">
        <v>4278108</v>
      </c>
      <c r="E31974">
        <v>21965811712</v>
      </c>
      <c r="F31974">
        <v>9.42</v>
      </c>
      <c r="G31974">
        <v>0</v>
      </c>
    </row>
    <row r="31975" spans="1:7" hidden="1" x14ac:dyDescent="0.3">
      <c r="A31975" t="s">
        <v>304</v>
      </c>
      <c r="B31975">
        <v>1886</v>
      </c>
      <c r="C31975" t="s">
        <v>305</v>
      </c>
      <c r="D31975">
        <v>4327393</v>
      </c>
      <c r="E31975">
        <v>22309181440</v>
      </c>
      <c r="F31975">
        <v>9.6180000000000003</v>
      </c>
      <c r="G31975">
        <v>0</v>
      </c>
    </row>
    <row r="31976" spans="1:7" hidden="1" x14ac:dyDescent="0.3">
      <c r="A31976" t="s">
        <v>304</v>
      </c>
      <c r="B31976">
        <v>1887</v>
      </c>
      <c r="C31976" t="s">
        <v>305</v>
      </c>
      <c r="D31976">
        <v>4377246</v>
      </c>
      <c r="E31976">
        <v>22866294784</v>
      </c>
      <c r="F31976">
        <v>9.7870000000000008</v>
      </c>
      <c r="G31976">
        <v>0</v>
      </c>
    </row>
    <row r="31977" spans="1:7" hidden="1" x14ac:dyDescent="0.3">
      <c r="A31977" t="s">
        <v>304</v>
      </c>
      <c r="B31977">
        <v>1888</v>
      </c>
      <c r="C31977" t="s">
        <v>305</v>
      </c>
      <c r="D31977">
        <v>4427673</v>
      </c>
      <c r="E31977">
        <v>23183792128</v>
      </c>
      <c r="F31977">
        <v>10.86</v>
      </c>
      <c r="G31977">
        <v>0</v>
      </c>
    </row>
    <row r="31978" spans="1:7" hidden="1" x14ac:dyDescent="0.3">
      <c r="A31978" t="s">
        <v>304</v>
      </c>
      <c r="B31978">
        <v>1889</v>
      </c>
      <c r="C31978" t="s">
        <v>305</v>
      </c>
      <c r="D31978">
        <v>4479670</v>
      </c>
      <c r="E31978">
        <v>23990265856</v>
      </c>
      <c r="F31978">
        <v>10.611000000000001</v>
      </c>
      <c r="G31978">
        <v>0</v>
      </c>
    </row>
    <row r="31979" spans="1:7" hidden="1" x14ac:dyDescent="0.3">
      <c r="A31979" t="s">
        <v>304</v>
      </c>
      <c r="B31979">
        <v>1890</v>
      </c>
      <c r="C31979" t="s">
        <v>305</v>
      </c>
      <c r="D31979">
        <v>4533266</v>
      </c>
      <c r="E31979">
        <v>23028729856</v>
      </c>
      <c r="F31979">
        <v>10.285</v>
      </c>
      <c r="G31979">
        <v>0</v>
      </c>
    </row>
    <row r="31980" spans="1:7" hidden="1" x14ac:dyDescent="0.3">
      <c r="A31980" t="s">
        <v>304</v>
      </c>
      <c r="B31980">
        <v>1891</v>
      </c>
      <c r="C31980" t="s">
        <v>305</v>
      </c>
      <c r="D31980">
        <v>4588493</v>
      </c>
      <c r="E31980">
        <v>23085475840</v>
      </c>
      <c r="F31980">
        <v>11.907999999999999</v>
      </c>
      <c r="G31980">
        <v>0</v>
      </c>
    </row>
    <row r="31981" spans="1:7" hidden="1" x14ac:dyDescent="0.3">
      <c r="A31981" t="s">
        <v>304</v>
      </c>
      <c r="B31981">
        <v>1892</v>
      </c>
      <c r="C31981" t="s">
        <v>305</v>
      </c>
      <c r="D31981">
        <v>4645382</v>
      </c>
      <c r="E31981">
        <v>23766792192</v>
      </c>
      <c r="F31981">
        <v>11.321999999999999</v>
      </c>
      <c r="G31981">
        <v>0</v>
      </c>
    </row>
    <row r="31982" spans="1:7" hidden="1" x14ac:dyDescent="0.3">
      <c r="A31982" t="s">
        <v>304</v>
      </c>
      <c r="B31982">
        <v>1893</v>
      </c>
      <c r="C31982" t="s">
        <v>305</v>
      </c>
      <c r="D31982">
        <v>4703966</v>
      </c>
      <c r="E31982">
        <v>23508996096</v>
      </c>
      <c r="F31982">
        <v>11.461</v>
      </c>
      <c r="G31982">
        <v>0</v>
      </c>
    </row>
    <row r="31983" spans="1:7" hidden="1" x14ac:dyDescent="0.3">
      <c r="A31983" t="s">
        <v>304</v>
      </c>
      <c r="B31983">
        <v>1894</v>
      </c>
      <c r="C31983" t="s">
        <v>305</v>
      </c>
      <c r="D31983">
        <v>4763289</v>
      </c>
      <c r="E31983">
        <v>24886521856</v>
      </c>
      <c r="F31983">
        <v>11.619</v>
      </c>
      <c r="G31983">
        <v>0</v>
      </c>
    </row>
    <row r="31984" spans="1:7" hidden="1" x14ac:dyDescent="0.3">
      <c r="A31984" t="s">
        <v>304</v>
      </c>
      <c r="B31984">
        <v>1895</v>
      </c>
      <c r="C31984" t="s">
        <v>305</v>
      </c>
      <c r="D31984">
        <v>4823360</v>
      </c>
      <c r="E31984">
        <v>25033236480</v>
      </c>
      <c r="F31984">
        <v>11.625999999999999</v>
      </c>
      <c r="G31984">
        <v>0</v>
      </c>
    </row>
    <row r="31985" spans="1:7" hidden="1" x14ac:dyDescent="0.3">
      <c r="A31985" t="s">
        <v>304</v>
      </c>
      <c r="B31985">
        <v>1896</v>
      </c>
      <c r="C31985" t="s">
        <v>305</v>
      </c>
      <c r="D31985">
        <v>4884188</v>
      </c>
      <c r="E31985">
        <v>26076893184</v>
      </c>
      <c r="F31985">
        <v>12.494</v>
      </c>
      <c r="G31985">
        <v>0</v>
      </c>
    </row>
    <row r="31986" spans="1:7" hidden="1" x14ac:dyDescent="0.3">
      <c r="A31986" t="s">
        <v>304</v>
      </c>
      <c r="B31986">
        <v>1897</v>
      </c>
      <c r="C31986" t="s">
        <v>305</v>
      </c>
      <c r="D31986">
        <v>4945783</v>
      </c>
      <c r="E31986">
        <v>26752634880</v>
      </c>
      <c r="F31986">
        <v>13.102</v>
      </c>
      <c r="G31986">
        <v>0</v>
      </c>
    </row>
    <row r="31987" spans="1:7" hidden="1" x14ac:dyDescent="0.3">
      <c r="A31987" t="s">
        <v>304</v>
      </c>
      <c r="B31987">
        <v>1898</v>
      </c>
      <c r="C31987" t="s">
        <v>305</v>
      </c>
      <c r="D31987">
        <v>5008156</v>
      </c>
      <c r="E31987">
        <v>27171293184</v>
      </c>
      <c r="F31987">
        <v>12.933999999999999</v>
      </c>
      <c r="G31987">
        <v>1E-3</v>
      </c>
    </row>
    <row r="31988" spans="1:7" hidden="1" x14ac:dyDescent="0.3">
      <c r="A31988" t="s">
        <v>304</v>
      </c>
      <c r="B31988">
        <v>1899</v>
      </c>
      <c r="C31988" t="s">
        <v>305</v>
      </c>
      <c r="D31988">
        <v>5072940</v>
      </c>
      <c r="E31988">
        <v>27555450880</v>
      </c>
      <c r="F31988">
        <v>13.278</v>
      </c>
      <c r="G31988">
        <v>1E-3</v>
      </c>
    </row>
    <row r="31989" spans="1:7" hidden="1" x14ac:dyDescent="0.3">
      <c r="A31989" t="s">
        <v>304</v>
      </c>
      <c r="B31989">
        <v>1900</v>
      </c>
      <c r="C31989" t="s">
        <v>305</v>
      </c>
      <c r="D31989">
        <v>5140189</v>
      </c>
      <c r="E31989">
        <v>27283451904</v>
      </c>
      <c r="F31989">
        <v>14.634</v>
      </c>
      <c r="G31989">
        <v>1E-3</v>
      </c>
    </row>
    <row r="31990" spans="1:7" hidden="1" x14ac:dyDescent="0.3">
      <c r="A31990" t="s">
        <v>304</v>
      </c>
      <c r="B31990">
        <v>1901</v>
      </c>
      <c r="C31990" t="s">
        <v>305</v>
      </c>
      <c r="D31990">
        <v>5209957</v>
      </c>
      <c r="E31990">
        <v>28626743296</v>
      </c>
      <c r="F31990">
        <v>14.311999999999999</v>
      </c>
      <c r="G31990">
        <v>1E-3</v>
      </c>
    </row>
    <row r="31991" spans="1:7" hidden="1" x14ac:dyDescent="0.3">
      <c r="A31991" t="s">
        <v>304</v>
      </c>
      <c r="B31991">
        <v>1902</v>
      </c>
      <c r="C31991" t="s">
        <v>305</v>
      </c>
      <c r="D31991">
        <v>5282301</v>
      </c>
      <c r="E31991">
        <v>29867149312</v>
      </c>
      <c r="F31991">
        <v>14.301</v>
      </c>
      <c r="G31991">
        <v>1E-3</v>
      </c>
    </row>
    <row r="31992" spans="1:7" hidden="1" x14ac:dyDescent="0.3">
      <c r="A31992" t="s">
        <v>304</v>
      </c>
      <c r="B31992">
        <v>1903</v>
      </c>
      <c r="C31992" t="s">
        <v>305</v>
      </c>
      <c r="D31992">
        <v>5357276</v>
      </c>
      <c r="E31992">
        <v>29876615168</v>
      </c>
      <c r="F31992">
        <v>15.297000000000001</v>
      </c>
      <c r="G31992">
        <v>1E-3</v>
      </c>
    </row>
    <row r="31993" spans="1:7" hidden="1" x14ac:dyDescent="0.3">
      <c r="A31993" t="s">
        <v>304</v>
      </c>
      <c r="B31993">
        <v>1904</v>
      </c>
      <c r="C31993" t="s">
        <v>305</v>
      </c>
      <c r="D31993">
        <v>5433315</v>
      </c>
      <c r="E31993">
        <v>30309269504</v>
      </c>
      <c r="F31993">
        <v>16.166</v>
      </c>
      <c r="G31993">
        <v>1E-3</v>
      </c>
    </row>
    <row r="31994" spans="1:7" hidden="1" x14ac:dyDescent="0.3">
      <c r="A31994" t="s">
        <v>304</v>
      </c>
      <c r="B31994">
        <v>1905</v>
      </c>
      <c r="C31994" t="s">
        <v>305</v>
      </c>
      <c r="D31994">
        <v>5510433</v>
      </c>
      <c r="E31994">
        <v>31834984448</v>
      </c>
      <c r="F31994">
        <v>16.594000000000001</v>
      </c>
      <c r="G31994">
        <v>1E-3</v>
      </c>
    </row>
    <row r="31995" spans="1:7" hidden="1" x14ac:dyDescent="0.3">
      <c r="A31995" t="s">
        <v>304</v>
      </c>
      <c r="B31995">
        <v>1906</v>
      </c>
      <c r="C31995" t="s">
        <v>305</v>
      </c>
      <c r="D31995">
        <v>5588646</v>
      </c>
      <c r="E31995">
        <v>32496640000</v>
      </c>
      <c r="F31995">
        <v>18.056000000000001</v>
      </c>
      <c r="G31995">
        <v>1E-3</v>
      </c>
    </row>
    <row r="31996" spans="1:7" hidden="1" x14ac:dyDescent="0.3">
      <c r="A31996" t="s">
        <v>304</v>
      </c>
      <c r="B31996">
        <v>1907</v>
      </c>
      <c r="C31996" t="s">
        <v>305</v>
      </c>
      <c r="D31996">
        <v>5667969</v>
      </c>
      <c r="E31996">
        <v>31930320896</v>
      </c>
      <c r="F31996">
        <v>18.576000000000001</v>
      </c>
      <c r="G31996">
        <v>1E-3</v>
      </c>
    </row>
    <row r="31997" spans="1:7" hidden="1" x14ac:dyDescent="0.3">
      <c r="A31997" t="s">
        <v>304</v>
      </c>
      <c r="B31997">
        <v>1908</v>
      </c>
      <c r="C31997" t="s">
        <v>305</v>
      </c>
      <c r="D31997">
        <v>5748418</v>
      </c>
      <c r="E31997">
        <v>32563607552</v>
      </c>
      <c r="F31997">
        <v>18.920999999999999</v>
      </c>
      <c r="G31997">
        <v>1E-3</v>
      </c>
    </row>
    <row r="31998" spans="1:7" hidden="1" x14ac:dyDescent="0.3">
      <c r="A31998" t="s">
        <v>304</v>
      </c>
      <c r="B31998">
        <v>1909</v>
      </c>
      <c r="C31998" t="s">
        <v>305</v>
      </c>
      <c r="D31998">
        <v>5830495</v>
      </c>
      <c r="E31998">
        <v>34304423936</v>
      </c>
      <c r="F31998">
        <v>19.917999999999999</v>
      </c>
      <c r="G31998">
        <v>1E-3</v>
      </c>
    </row>
    <row r="31999" spans="1:7" hidden="1" x14ac:dyDescent="0.3">
      <c r="A31999" t="s">
        <v>304</v>
      </c>
      <c r="B31999">
        <v>1910</v>
      </c>
      <c r="C31999" t="s">
        <v>305</v>
      </c>
      <c r="D31999">
        <v>5914229</v>
      </c>
      <c r="E31999">
        <v>35709661184</v>
      </c>
      <c r="F31999">
        <v>20.834</v>
      </c>
      <c r="G31999">
        <v>1E-3</v>
      </c>
    </row>
    <row r="32000" spans="1:7" hidden="1" x14ac:dyDescent="0.3">
      <c r="A32000" t="s">
        <v>304</v>
      </c>
      <c r="B32000">
        <v>1911</v>
      </c>
      <c r="C32000" t="s">
        <v>305</v>
      </c>
      <c r="D32000">
        <v>5999652</v>
      </c>
      <c r="E32000">
        <v>36849471488</v>
      </c>
      <c r="F32000">
        <v>22.079000000000001</v>
      </c>
      <c r="G32000">
        <v>1E-3</v>
      </c>
    </row>
    <row r="32001" spans="1:7" hidden="1" x14ac:dyDescent="0.3">
      <c r="A32001" t="s">
        <v>304</v>
      </c>
      <c r="B32001">
        <v>1912</v>
      </c>
      <c r="C32001" t="s">
        <v>305</v>
      </c>
      <c r="D32001">
        <v>6086795</v>
      </c>
      <c r="E32001">
        <v>37894660096</v>
      </c>
      <c r="F32001">
        <v>24.922999999999998</v>
      </c>
      <c r="G32001">
        <v>1E-3</v>
      </c>
    </row>
    <row r="32002" spans="1:7" hidden="1" x14ac:dyDescent="0.3">
      <c r="A32002" t="s">
        <v>304</v>
      </c>
      <c r="B32002">
        <v>1913</v>
      </c>
      <c r="C32002" t="s">
        <v>305</v>
      </c>
      <c r="D32002">
        <v>6175690</v>
      </c>
      <c r="E32002">
        <v>39782457344</v>
      </c>
      <c r="F32002">
        <v>27.55</v>
      </c>
      <c r="G32002">
        <v>1E-3</v>
      </c>
    </row>
    <row r="32003" spans="1:7" hidden="1" x14ac:dyDescent="0.3">
      <c r="A32003" t="s">
        <v>304</v>
      </c>
      <c r="B32003">
        <v>1914</v>
      </c>
      <c r="C32003" t="s">
        <v>305</v>
      </c>
      <c r="D32003">
        <v>6265882</v>
      </c>
      <c r="E32003">
        <v>38703980544</v>
      </c>
      <c r="F32003">
        <v>25.824000000000002</v>
      </c>
      <c r="G32003">
        <v>1E-3</v>
      </c>
    </row>
    <row r="32004" spans="1:7" hidden="1" x14ac:dyDescent="0.3">
      <c r="A32004" t="s">
        <v>304</v>
      </c>
      <c r="B32004">
        <v>1915</v>
      </c>
      <c r="C32004" t="s">
        <v>305</v>
      </c>
      <c r="D32004">
        <v>6357392</v>
      </c>
      <c r="E32004">
        <v>40019910656</v>
      </c>
      <c r="F32004">
        <v>24.533999999999999</v>
      </c>
      <c r="G32004">
        <v>1E-3</v>
      </c>
    </row>
    <row r="32005" spans="1:7" hidden="1" x14ac:dyDescent="0.3">
      <c r="A32005" t="s">
        <v>304</v>
      </c>
      <c r="B32005">
        <v>1916</v>
      </c>
      <c r="C32005" t="s">
        <v>305</v>
      </c>
      <c r="D32005">
        <v>6450239</v>
      </c>
      <c r="E32005">
        <v>41089896448</v>
      </c>
      <c r="F32005">
        <v>22.398</v>
      </c>
      <c r="G32005">
        <v>1E-3</v>
      </c>
    </row>
    <row r="32006" spans="1:7" hidden="1" x14ac:dyDescent="0.3">
      <c r="A32006" t="s">
        <v>304</v>
      </c>
      <c r="B32006">
        <v>1917</v>
      </c>
      <c r="C32006" t="s">
        <v>305</v>
      </c>
      <c r="D32006">
        <v>6544441</v>
      </c>
      <c r="E32006">
        <v>38466772992</v>
      </c>
      <c r="F32006">
        <v>8.6539999999999999</v>
      </c>
      <c r="G32006">
        <v>1E-3</v>
      </c>
    </row>
    <row r="32007" spans="1:7" hidden="1" x14ac:dyDescent="0.3">
      <c r="A32007" t="s">
        <v>304</v>
      </c>
      <c r="B32007">
        <v>1918</v>
      </c>
      <c r="C32007" t="s">
        <v>305</v>
      </c>
      <c r="D32007">
        <v>6640214</v>
      </c>
      <c r="E32007">
        <v>36075937792</v>
      </c>
      <c r="F32007">
        <v>14.528</v>
      </c>
      <c r="G32007">
        <v>1E-3</v>
      </c>
    </row>
    <row r="32008" spans="1:7" hidden="1" x14ac:dyDescent="0.3">
      <c r="A32008" t="s">
        <v>304</v>
      </c>
      <c r="B32008">
        <v>1919</v>
      </c>
      <c r="C32008" t="s">
        <v>305</v>
      </c>
      <c r="D32008">
        <v>6736779</v>
      </c>
      <c r="E32008">
        <v>44708851712</v>
      </c>
      <c r="F32008">
        <v>21.98</v>
      </c>
      <c r="G32008">
        <v>1E-3</v>
      </c>
    </row>
    <row r="32009" spans="1:7" hidden="1" x14ac:dyDescent="0.3">
      <c r="A32009" t="s">
        <v>304</v>
      </c>
      <c r="B32009">
        <v>1920</v>
      </c>
      <c r="C32009" t="s">
        <v>305</v>
      </c>
      <c r="D32009">
        <v>6834137</v>
      </c>
      <c r="E32009">
        <v>46066495488</v>
      </c>
      <c r="F32009">
        <v>22.170999999999999</v>
      </c>
      <c r="G32009">
        <v>1E-3</v>
      </c>
    </row>
    <row r="32010" spans="1:7" hidden="1" x14ac:dyDescent="0.3">
      <c r="A32010" t="s">
        <v>304</v>
      </c>
      <c r="B32010">
        <v>1921</v>
      </c>
      <c r="C32010" t="s">
        <v>305</v>
      </c>
      <c r="D32010">
        <v>6932291</v>
      </c>
      <c r="E32010">
        <v>48883023872</v>
      </c>
      <c r="F32010">
        <v>23.233000000000001</v>
      </c>
      <c r="G32010">
        <v>1E-3</v>
      </c>
    </row>
    <row r="32011" spans="1:7" hidden="1" x14ac:dyDescent="0.3">
      <c r="A32011" t="s">
        <v>304</v>
      </c>
      <c r="B32011">
        <v>1922</v>
      </c>
      <c r="C32011" t="s">
        <v>305</v>
      </c>
      <c r="D32011">
        <v>7031246</v>
      </c>
      <c r="E32011">
        <v>51551592448</v>
      </c>
      <c r="F32011">
        <v>27.271000000000001</v>
      </c>
      <c r="G32011">
        <v>1E-3</v>
      </c>
    </row>
    <row r="32012" spans="1:7" hidden="1" x14ac:dyDescent="0.3">
      <c r="A32012" t="s">
        <v>304</v>
      </c>
      <c r="B32012">
        <v>1923</v>
      </c>
      <c r="C32012" t="s">
        <v>305</v>
      </c>
      <c r="D32012">
        <v>7131002</v>
      </c>
      <c r="E32012">
        <v>52824199168</v>
      </c>
      <c r="F32012">
        <v>27.198</v>
      </c>
      <c r="G32012">
        <v>1E-3</v>
      </c>
    </row>
    <row r="32013" spans="1:7" hidden="1" x14ac:dyDescent="0.3">
      <c r="A32013" t="s">
        <v>304</v>
      </c>
      <c r="B32013">
        <v>1924</v>
      </c>
      <c r="C32013" t="s">
        <v>305</v>
      </c>
      <c r="D32013">
        <v>7232174</v>
      </c>
      <c r="E32013">
        <v>56680992768</v>
      </c>
      <c r="F32013">
        <v>30.594000000000001</v>
      </c>
      <c r="G32013">
        <v>1E-3</v>
      </c>
    </row>
    <row r="32014" spans="1:7" hidden="1" x14ac:dyDescent="0.3">
      <c r="A32014" t="s">
        <v>304</v>
      </c>
      <c r="B32014">
        <v>1925</v>
      </c>
      <c r="C32014" t="s">
        <v>305</v>
      </c>
      <c r="D32014">
        <v>7334781</v>
      </c>
      <c r="E32014">
        <v>59067953152</v>
      </c>
      <c r="F32014">
        <v>33.591999999999999</v>
      </c>
      <c r="G32014">
        <v>1E-3</v>
      </c>
    </row>
    <row r="32015" spans="1:7" hidden="1" x14ac:dyDescent="0.3">
      <c r="A32015" t="s">
        <v>304</v>
      </c>
      <c r="B32015">
        <v>1926</v>
      </c>
      <c r="C32015" t="s">
        <v>305</v>
      </c>
      <c r="D32015">
        <v>7438843</v>
      </c>
      <c r="E32015">
        <v>63809810432</v>
      </c>
      <c r="F32015">
        <v>34.328000000000003</v>
      </c>
      <c r="G32015">
        <v>1E-3</v>
      </c>
    </row>
    <row r="32016" spans="1:7" hidden="1" x14ac:dyDescent="0.3">
      <c r="A32016" t="s">
        <v>304</v>
      </c>
      <c r="B32016">
        <v>1927</v>
      </c>
      <c r="C32016" t="s">
        <v>305</v>
      </c>
      <c r="D32016">
        <v>7544382</v>
      </c>
      <c r="E32016">
        <v>66464247808</v>
      </c>
      <c r="F32016">
        <v>37.966000000000001</v>
      </c>
      <c r="G32016">
        <v>1E-3</v>
      </c>
    </row>
    <row r="32017" spans="1:7" hidden="1" x14ac:dyDescent="0.3">
      <c r="A32017" t="s">
        <v>304</v>
      </c>
      <c r="B32017">
        <v>1928</v>
      </c>
      <c r="C32017" t="s">
        <v>305</v>
      </c>
      <c r="D32017">
        <v>7651419</v>
      </c>
      <c r="E32017">
        <v>70017122304</v>
      </c>
      <c r="F32017">
        <v>38.006999999999998</v>
      </c>
      <c r="G32017">
        <v>1E-3</v>
      </c>
    </row>
    <row r="32018" spans="1:7" hidden="1" x14ac:dyDescent="0.3">
      <c r="A32018" t="s">
        <v>304</v>
      </c>
      <c r="B32018">
        <v>1929</v>
      </c>
      <c r="C32018" t="s">
        <v>305</v>
      </c>
      <c r="D32018">
        <v>7756463</v>
      </c>
      <c r="E32018">
        <v>70567174144</v>
      </c>
      <c r="F32018">
        <v>41.267000000000003</v>
      </c>
      <c r="G32018">
        <v>1E-3</v>
      </c>
    </row>
    <row r="32019" spans="1:7" hidden="1" x14ac:dyDescent="0.3">
      <c r="A32019" t="s">
        <v>304</v>
      </c>
      <c r="B32019">
        <v>1930</v>
      </c>
      <c r="C32019" t="s">
        <v>305</v>
      </c>
      <c r="D32019">
        <v>7859443</v>
      </c>
      <c r="E32019">
        <v>70412001280</v>
      </c>
      <c r="F32019">
        <v>40.779000000000003</v>
      </c>
      <c r="G32019">
        <v>1E-3</v>
      </c>
    </row>
    <row r="32020" spans="1:7" hidden="1" x14ac:dyDescent="0.3">
      <c r="A32020" t="s">
        <v>304</v>
      </c>
      <c r="B32020">
        <v>1931</v>
      </c>
      <c r="C32020" t="s">
        <v>305</v>
      </c>
      <c r="D32020">
        <v>7960289</v>
      </c>
      <c r="E32020">
        <v>66111733760</v>
      </c>
      <c r="F32020">
        <v>44.956000000000003</v>
      </c>
      <c r="G32020">
        <v>1E-3</v>
      </c>
    </row>
    <row r="32021" spans="1:7" hidden="1" x14ac:dyDescent="0.3">
      <c r="A32021" t="s">
        <v>304</v>
      </c>
      <c r="B32021">
        <v>1932</v>
      </c>
      <c r="C32021" t="s">
        <v>305</v>
      </c>
      <c r="D32021">
        <v>8058927</v>
      </c>
      <c r="E32021">
        <v>65195196416</v>
      </c>
      <c r="F32021">
        <v>41.417000000000002</v>
      </c>
      <c r="G32021">
        <v>1E-3</v>
      </c>
    </row>
    <row r="32022" spans="1:7" hidden="1" x14ac:dyDescent="0.3">
      <c r="A32022" t="s">
        <v>304</v>
      </c>
      <c r="B32022">
        <v>1933</v>
      </c>
      <c r="C32022" t="s">
        <v>305</v>
      </c>
      <c r="D32022">
        <v>8155281</v>
      </c>
      <c r="E32022">
        <v>65072300032</v>
      </c>
      <c r="F32022">
        <v>38.569000000000003</v>
      </c>
      <c r="G32022">
        <v>1E-3</v>
      </c>
    </row>
    <row r="32023" spans="1:7" hidden="1" x14ac:dyDescent="0.3">
      <c r="A32023" t="s">
        <v>304</v>
      </c>
      <c r="B32023">
        <v>1934</v>
      </c>
      <c r="C32023" t="s">
        <v>305</v>
      </c>
      <c r="D32023">
        <v>8252788</v>
      </c>
      <c r="E32023">
        <v>63883718656</v>
      </c>
      <c r="F32023">
        <v>38.628</v>
      </c>
      <c r="G32023">
        <v>1E-3</v>
      </c>
    </row>
    <row r="32024" spans="1:7" hidden="1" x14ac:dyDescent="0.3">
      <c r="A32024" t="s">
        <v>304</v>
      </c>
      <c r="B32024">
        <v>1935</v>
      </c>
      <c r="C32024" t="s">
        <v>305</v>
      </c>
      <c r="D32024">
        <v>8351461</v>
      </c>
      <c r="E32024">
        <v>66265939968</v>
      </c>
      <c r="F32024">
        <v>37.265000000000001</v>
      </c>
      <c r="G32024">
        <v>1E-3</v>
      </c>
    </row>
    <row r="32025" spans="1:7" hidden="1" x14ac:dyDescent="0.3">
      <c r="A32025" t="s">
        <v>304</v>
      </c>
      <c r="B32025">
        <v>1936</v>
      </c>
      <c r="C32025" t="s">
        <v>305</v>
      </c>
      <c r="D32025">
        <v>8451313</v>
      </c>
      <c r="E32025">
        <v>70452871168</v>
      </c>
      <c r="F32025">
        <v>39.892000000000003</v>
      </c>
      <c r="G32025">
        <v>1E-3</v>
      </c>
    </row>
    <row r="32026" spans="1:7" hidden="1" x14ac:dyDescent="0.3">
      <c r="A32026" t="s">
        <v>304</v>
      </c>
      <c r="B32026">
        <v>1937</v>
      </c>
      <c r="C32026" t="s">
        <v>305</v>
      </c>
      <c r="D32026">
        <v>8552359</v>
      </c>
      <c r="E32026">
        <v>74467336192</v>
      </c>
      <c r="F32026">
        <v>43.999000000000002</v>
      </c>
      <c r="G32026">
        <v>1E-3</v>
      </c>
    </row>
    <row r="32027" spans="1:7" hidden="1" x14ac:dyDescent="0.3">
      <c r="A32027" t="s">
        <v>304</v>
      </c>
      <c r="B32027">
        <v>1938</v>
      </c>
      <c r="C32027" t="s">
        <v>305</v>
      </c>
      <c r="D32027">
        <v>8654613</v>
      </c>
      <c r="E32027">
        <v>72676081664</v>
      </c>
      <c r="F32027">
        <v>43.307000000000002</v>
      </c>
      <c r="G32027">
        <v>1E-3</v>
      </c>
    </row>
    <row r="32028" spans="1:7" hidden="1" x14ac:dyDescent="0.3">
      <c r="A32028" t="s">
        <v>304</v>
      </c>
      <c r="B32028">
        <v>1939</v>
      </c>
      <c r="C32028" t="s">
        <v>305</v>
      </c>
      <c r="D32028">
        <v>8760124</v>
      </c>
      <c r="E32028">
        <v>77606535168</v>
      </c>
      <c r="F32028">
        <v>40.701000000000001</v>
      </c>
      <c r="G32028">
        <v>1E-3</v>
      </c>
    </row>
    <row r="32029" spans="1:7" hidden="1" x14ac:dyDescent="0.3">
      <c r="A32029" t="s">
        <v>304</v>
      </c>
      <c r="B32029">
        <v>1940</v>
      </c>
      <c r="C32029" t="s">
        <v>305</v>
      </c>
      <c r="D32029">
        <v>8868956</v>
      </c>
      <c r="E32029">
        <v>68377178112</v>
      </c>
      <c r="F32029">
        <v>33.438000000000002</v>
      </c>
      <c r="G32029">
        <v>1E-3</v>
      </c>
    </row>
    <row r="32030" spans="1:7" hidden="1" x14ac:dyDescent="0.3">
      <c r="A32030" t="s">
        <v>304</v>
      </c>
      <c r="B32030">
        <v>1941</v>
      </c>
      <c r="C32030" t="s">
        <v>305</v>
      </c>
      <c r="D32030">
        <v>8981176</v>
      </c>
      <c r="E32030">
        <v>64752451584</v>
      </c>
      <c r="F32030">
        <v>37.125</v>
      </c>
      <c r="G32030">
        <v>1E-3</v>
      </c>
    </row>
    <row r="32031" spans="1:7" hidden="1" x14ac:dyDescent="0.3">
      <c r="A32031" t="s">
        <v>304</v>
      </c>
      <c r="B32031">
        <v>1942</v>
      </c>
      <c r="C32031" t="s">
        <v>305</v>
      </c>
      <c r="D32031">
        <v>9096853</v>
      </c>
      <c r="E32031">
        <v>59188932608</v>
      </c>
      <c r="F32031">
        <v>34.594000000000001</v>
      </c>
      <c r="G32031">
        <v>1E-3</v>
      </c>
    </row>
    <row r="32032" spans="1:7" hidden="1" x14ac:dyDescent="0.3">
      <c r="A32032" t="s">
        <v>304</v>
      </c>
      <c r="B32032">
        <v>1943</v>
      </c>
      <c r="C32032" t="s">
        <v>305</v>
      </c>
      <c r="D32032">
        <v>9216054</v>
      </c>
      <c r="E32032">
        <v>57767636992</v>
      </c>
      <c r="F32032">
        <v>34.927</v>
      </c>
      <c r="G32032">
        <v>1E-3</v>
      </c>
    </row>
    <row r="32033" spans="1:7" hidden="1" x14ac:dyDescent="0.3">
      <c r="A32033" t="s">
        <v>304</v>
      </c>
      <c r="B32033">
        <v>1944</v>
      </c>
      <c r="C32033" t="s">
        <v>305</v>
      </c>
      <c r="D32033">
        <v>9336818</v>
      </c>
      <c r="E32033">
        <v>38736850944</v>
      </c>
      <c r="F32033">
        <v>23.335000000000001</v>
      </c>
      <c r="G32033">
        <v>1E-3</v>
      </c>
    </row>
    <row r="32034" spans="1:7" hidden="1" x14ac:dyDescent="0.3">
      <c r="A32034" t="s">
        <v>304</v>
      </c>
      <c r="B32034">
        <v>1945</v>
      </c>
      <c r="C32034" t="s">
        <v>305</v>
      </c>
      <c r="D32034">
        <v>9459164</v>
      </c>
      <c r="E32034">
        <v>39650623488</v>
      </c>
      <c r="F32034">
        <v>14.651</v>
      </c>
      <c r="G32034">
        <v>1E-3</v>
      </c>
    </row>
    <row r="32035" spans="1:7" hidden="1" x14ac:dyDescent="0.3">
      <c r="A32035" t="s">
        <v>304</v>
      </c>
      <c r="B32035">
        <v>1946</v>
      </c>
      <c r="C32035" t="s">
        <v>305</v>
      </c>
      <c r="D32035">
        <v>9583114</v>
      </c>
      <c r="E32035">
        <v>66948096000</v>
      </c>
      <c r="F32035">
        <v>31.102</v>
      </c>
      <c r="G32035">
        <v>1E-3</v>
      </c>
    </row>
    <row r="32036" spans="1:7" hidden="1" x14ac:dyDescent="0.3">
      <c r="A32036" t="s">
        <v>304</v>
      </c>
      <c r="B32036">
        <v>1947</v>
      </c>
      <c r="C32036" t="s">
        <v>305</v>
      </c>
      <c r="D32036">
        <v>9708687</v>
      </c>
      <c r="E32036">
        <v>77482983424</v>
      </c>
      <c r="F32036">
        <v>44.603000000000002</v>
      </c>
      <c r="G32036">
        <v>2E-3</v>
      </c>
    </row>
    <row r="32037" spans="1:7" hidden="1" x14ac:dyDescent="0.3">
      <c r="A32037" t="s">
        <v>304</v>
      </c>
      <c r="B32037">
        <v>1948</v>
      </c>
      <c r="C32037" t="s">
        <v>305</v>
      </c>
      <c r="D32037">
        <v>9835906</v>
      </c>
      <c r="E32037">
        <v>85759803392</v>
      </c>
      <c r="F32037">
        <v>47.262999999999998</v>
      </c>
      <c r="G32037">
        <v>2E-3</v>
      </c>
    </row>
    <row r="32038" spans="1:7" hidden="1" x14ac:dyDescent="0.3">
      <c r="A32038" t="s">
        <v>304</v>
      </c>
      <c r="B32038">
        <v>1949</v>
      </c>
      <c r="C32038" t="s">
        <v>305</v>
      </c>
      <c r="D32038">
        <v>9964193</v>
      </c>
      <c r="E32038">
        <v>93317586944</v>
      </c>
      <c r="F32038">
        <v>50.499000000000002</v>
      </c>
      <c r="G32038">
        <v>2E-3</v>
      </c>
    </row>
    <row r="32039" spans="1:7" hidden="1" x14ac:dyDescent="0.3">
      <c r="A32039" t="s">
        <v>304</v>
      </c>
      <c r="B32039">
        <v>1950</v>
      </c>
      <c r="C32039" t="s">
        <v>305</v>
      </c>
      <c r="D32039">
        <v>10113759</v>
      </c>
      <c r="E32039">
        <v>96665092096</v>
      </c>
      <c r="F32039">
        <v>51.286000000000001</v>
      </c>
      <c r="G32039">
        <v>2E-3</v>
      </c>
    </row>
    <row r="32040" spans="1:7" hidden="1" x14ac:dyDescent="0.3">
      <c r="A32040" t="s">
        <v>304</v>
      </c>
      <c r="B32040">
        <v>1951</v>
      </c>
      <c r="C32040" t="s">
        <v>305</v>
      </c>
      <c r="D32040">
        <v>10264537</v>
      </c>
      <c r="E32040">
        <v>98691350528</v>
      </c>
      <c r="F32040">
        <v>54.968000000000004</v>
      </c>
      <c r="G32040">
        <v>2E-3</v>
      </c>
    </row>
    <row r="32041" spans="1:7" hidden="1" x14ac:dyDescent="0.3">
      <c r="A32041" t="s">
        <v>304</v>
      </c>
      <c r="B32041">
        <v>1952</v>
      </c>
      <c r="C32041" t="s">
        <v>305</v>
      </c>
      <c r="D32041">
        <v>10382295</v>
      </c>
      <c r="E32041">
        <v>100684521472</v>
      </c>
      <c r="F32041">
        <v>54.715000000000003</v>
      </c>
      <c r="G32041">
        <v>2E-3</v>
      </c>
    </row>
    <row r="32042" spans="1:7" hidden="1" x14ac:dyDescent="0.3">
      <c r="A32042" t="s">
        <v>304</v>
      </c>
      <c r="B32042">
        <v>1953</v>
      </c>
      <c r="C32042" t="s">
        <v>305</v>
      </c>
      <c r="D32042">
        <v>10493533</v>
      </c>
      <c r="E32042">
        <v>109433413632</v>
      </c>
      <c r="F32042">
        <v>55.264000000000003</v>
      </c>
      <c r="G32042">
        <v>2E-3</v>
      </c>
    </row>
    <row r="32043" spans="1:7" hidden="1" x14ac:dyDescent="0.3">
      <c r="A32043" t="s">
        <v>304</v>
      </c>
      <c r="B32043">
        <v>1954</v>
      </c>
      <c r="C32043" t="s">
        <v>305</v>
      </c>
      <c r="D32043">
        <v>10615730</v>
      </c>
      <c r="E32043">
        <v>116875337728</v>
      </c>
      <c r="F32043">
        <v>58.393000000000001</v>
      </c>
      <c r="G32043">
        <v>2E-3</v>
      </c>
    </row>
    <row r="32044" spans="1:7" hidden="1" x14ac:dyDescent="0.3">
      <c r="A32044" t="s">
        <v>304</v>
      </c>
      <c r="B32044">
        <v>1955</v>
      </c>
      <c r="C32044" t="s">
        <v>305</v>
      </c>
      <c r="D32044">
        <v>10751230</v>
      </c>
      <c r="E32044">
        <v>125548331008</v>
      </c>
      <c r="F32044">
        <v>60.985999999999997</v>
      </c>
      <c r="G32044">
        <v>2E-3</v>
      </c>
    </row>
    <row r="32045" spans="1:7" hidden="1" x14ac:dyDescent="0.3">
      <c r="A32045" t="s">
        <v>304</v>
      </c>
      <c r="B32045">
        <v>1956</v>
      </c>
      <c r="C32045" t="s">
        <v>305</v>
      </c>
      <c r="D32045">
        <v>10889768</v>
      </c>
      <c r="E32045">
        <v>130160410624</v>
      </c>
      <c r="F32045">
        <v>65.078999999999994</v>
      </c>
      <c r="G32045">
        <v>2E-3</v>
      </c>
    </row>
    <row r="32046" spans="1:7" hidden="1" x14ac:dyDescent="0.3">
      <c r="A32046" t="s">
        <v>304</v>
      </c>
      <c r="B32046">
        <v>1957</v>
      </c>
      <c r="C32046" t="s">
        <v>305</v>
      </c>
      <c r="D32046">
        <v>11026877</v>
      </c>
      <c r="E32046">
        <v>133827207168</v>
      </c>
      <c r="F32046">
        <v>64.408000000000001</v>
      </c>
      <c r="G32046">
        <v>2E-3</v>
      </c>
    </row>
    <row r="32047" spans="1:7" hidden="1" x14ac:dyDescent="0.3">
      <c r="A32047" t="s">
        <v>304</v>
      </c>
      <c r="B32047">
        <v>1958</v>
      </c>
      <c r="C32047" t="s">
        <v>305</v>
      </c>
      <c r="D32047">
        <v>11187365</v>
      </c>
      <c r="E32047">
        <v>133414674432</v>
      </c>
      <c r="F32047">
        <v>66.69</v>
      </c>
      <c r="G32047">
        <v>2E-3</v>
      </c>
    </row>
    <row r="32048" spans="1:7" hidden="1" x14ac:dyDescent="0.3">
      <c r="A32048" t="s">
        <v>304</v>
      </c>
      <c r="B32048">
        <v>1959</v>
      </c>
      <c r="C32048" t="s">
        <v>305</v>
      </c>
      <c r="D32048">
        <v>11348108</v>
      </c>
      <c r="E32048">
        <v>139950424064</v>
      </c>
      <c r="F32048">
        <v>67.117999999999995</v>
      </c>
      <c r="G32048">
        <v>2E-3</v>
      </c>
    </row>
    <row r="32049" spans="1:7" x14ac:dyDescent="0.3">
      <c r="A32049" s="9" t="s">
        <v>304</v>
      </c>
      <c r="B32049">
        <v>2023</v>
      </c>
      <c r="C32049" s="9" t="s">
        <v>305</v>
      </c>
      <c r="D32049" s="7">
        <v>18092525</v>
      </c>
      <c r="F32049">
        <v>118.66800000000001</v>
      </c>
      <c r="G32049" s="5">
        <v>8.0000000000000002E-3</v>
      </c>
    </row>
    <row r="32050" spans="1:7" x14ac:dyDescent="0.3">
      <c r="A32050" s="9" t="s">
        <v>304</v>
      </c>
      <c r="B32050">
        <v>2022</v>
      </c>
      <c r="C32050" s="9" t="s">
        <v>305</v>
      </c>
      <c r="D32050" s="7">
        <v>17904422</v>
      </c>
      <c r="E32050" s="3">
        <v>879609118720</v>
      </c>
      <c r="F32050">
        <v>127.241</v>
      </c>
      <c r="G32050" s="5">
        <v>8.0000000000000002E-3</v>
      </c>
    </row>
    <row r="32051" spans="1:7" x14ac:dyDescent="0.3">
      <c r="A32051" s="9" t="s">
        <v>304</v>
      </c>
      <c r="B32051">
        <v>2021</v>
      </c>
      <c r="C32051" s="9" t="s">
        <v>305</v>
      </c>
      <c r="D32051" s="7">
        <v>17730564</v>
      </c>
      <c r="E32051" s="3">
        <v>841906651136</v>
      </c>
      <c r="F32051">
        <v>139.684</v>
      </c>
      <c r="G32051" s="5">
        <v>8.0000000000000002E-3</v>
      </c>
    </row>
    <row r="32052" spans="1:7" x14ac:dyDescent="0.3">
      <c r="A32052" s="9" t="s">
        <v>304</v>
      </c>
      <c r="B32052">
        <v>2020</v>
      </c>
      <c r="C32052" s="9" t="s">
        <v>305</v>
      </c>
      <c r="D32052" s="7">
        <v>17636732</v>
      </c>
      <c r="E32052" s="3">
        <v>802861613056</v>
      </c>
      <c r="F32052">
        <v>136.66999999999999</v>
      </c>
      <c r="G32052" s="5">
        <v>7.0000000000000001E-3</v>
      </c>
    </row>
    <row r="32053" spans="1:7" x14ac:dyDescent="0.3">
      <c r="A32053" s="9" t="s">
        <v>304</v>
      </c>
      <c r="B32053">
        <v>2019</v>
      </c>
      <c r="C32053" s="9" t="s">
        <v>305</v>
      </c>
      <c r="D32053" s="7">
        <v>17537506</v>
      </c>
      <c r="E32053" s="3">
        <v>835323035648</v>
      </c>
      <c r="F32053">
        <v>152.422</v>
      </c>
      <c r="G32053" s="5">
        <v>7.0000000000000001E-3</v>
      </c>
    </row>
    <row r="32054" spans="1:7" x14ac:dyDescent="0.3">
      <c r="A32054" s="9" t="s">
        <v>304</v>
      </c>
      <c r="B32054">
        <v>2018</v>
      </c>
      <c r="C32054" s="9" t="s">
        <v>305</v>
      </c>
      <c r="D32054" s="7">
        <v>17421284</v>
      </c>
      <c r="E32054" s="3">
        <v>819300859904</v>
      </c>
      <c r="F32054">
        <v>158.042</v>
      </c>
      <c r="G32054" s="5">
        <v>7.0000000000000001E-3</v>
      </c>
    </row>
    <row r="32055" spans="1:7" x14ac:dyDescent="0.3">
      <c r="A32055" s="9" t="s">
        <v>304</v>
      </c>
      <c r="B32055">
        <v>2017</v>
      </c>
      <c r="C32055" s="9" t="s">
        <v>305</v>
      </c>
      <c r="D32055" s="7">
        <v>17315375</v>
      </c>
      <c r="E32055" s="3">
        <v>800404013056</v>
      </c>
      <c r="F32055">
        <v>162.078</v>
      </c>
      <c r="G32055" s="5">
        <v>7.0000000000000001E-3</v>
      </c>
    </row>
    <row r="32056" spans="1:7" x14ac:dyDescent="0.3">
      <c r="A32056" s="9" t="s">
        <v>304</v>
      </c>
      <c r="B32056">
        <v>2016</v>
      </c>
      <c r="C32056" s="9" t="s">
        <v>305</v>
      </c>
      <c r="D32056" s="7">
        <v>17204694</v>
      </c>
      <c r="E32056" s="3">
        <v>777764077568</v>
      </c>
      <c r="F32056">
        <v>164.608</v>
      </c>
      <c r="G32056" s="5">
        <v>7.0000000000000001E-3</v>
      </c>
    </row>
    <row r="32057" spans="1:7" x14ac:dyDescent="0.3">
      <c r="A32057" s="9" t="s">
        <v>304</v>
      </c>
      <c r="B32057">
        <v>2015</v>
      </c>
      <c r="C32057" s="9" t="s">
        <v>305</v>
      </c>
      <c r="D32057" s="7">
        <v>17107427</v>
      </c>
      <c r="E32057" s="3">
        <v>761083265024</v>
      </c>
      <c r="F32057">
        <v>163.74299999999999</v>
      </c>
      <c r="G32057" s="5">
        <v>7.0000000000000001E-3</v>
      </c>
    </row>
    <row r="32058" spans="1:7" x14ac:dyDescent="0.3">
      <c r="A32058" s="9" t="s">
        <v>304</v>
      </c>
      <c r="B32058">
        <v>2014</v>
      </c>
      <c r="C32058" s="9" t="s">
        <v>305</v>
      </c>
      <c r="D32058" s="7">
        <v>17030087</v>
      </c>
      <c r="E32058" s="3">
        <v>746458841088</v>
      </c>
      <c r="F32058">
        <v>157.34200000000001</v>
      </c>
      <c r="G32058" s="5">
        <v>7.0000000000000001E-3</v>
      </c>
    </row>
    <row r="32059" spans="1:7" x14ac:dyDescent="0.3">
      <c r="A32059" s="9" t="s">
        <v>304</v>
      </c>
      <c r="B32059">
        <v>2013</v>
      </c>
      <c r="C32059" s="9" t="s">
        <v>305</v>
      </c>
      <c r="D32059" s="7">
        <v>16967065</v>
      </c>
      <c r="E32059" s="3">
        <v>735982977024</v>
      </c>
      <c r="F32059">
        <v>164.75800000000001</v>
      </c>
      <c r="G32059" s="5">
        <v>7.0000000000000001E-3</v>
      </c>
    </row>
    <row r="32060" spans="1:7" x14ac:dyDescent="0.3">
      <c r="A32060" s="9" t="s">
        <v>304</v>
      </c>
      <c r="B32060">
        <v>2012</v>
      </c>
      <c r="C32060" s="9" t="s">
        <v>305</v>
      </c>
      <c r="D32060" s="7">
        <v>16915191</v>
      </c>
      <c r="E32060" s="3">
        <v>736942161920</v>
      </c>
      <c r="F32060">
        <v>165.57499999999999</v>
      </c>
      <c r="G32060" s="5">
        <v>7.0000000000000001E-3</v>
      </c>
    </row>
    <row r="32061" spans="1:7" x14ac:dyDescent="0.3">
      <c r="A32061" s="9" t="s">
        <v>304</v>
      </c>
      <c r="B32061">
        <v>2011</v>
      </c>
      <c r="C32061" s="9" t="s">
        <v>305</v>
      </c>
      <c r="D32061" s="7">
        <v>16851061</v>
      </c>
      <c r="E32061" s="3">
        <v>744614395904</v>
      </c>
      <c r="F32061">
        <v>169.16200000000001</v>
      </c>
      <c r="G32061" s="5">
        <v>7.0000000000000001E-3</v>
      </c>
    </row>
    <row r="32062" spans="1:7" x14ac:dyDescent="0.3">
      <c r="A32062" s="9" t="s">
        <v>304</v>
      </c>
      <c r="B32062">
        <v>2010</v>
      </c>
      <c r="C32062" s="9" t="s">
        <v>305</v>
      </c>
      <c r="D32062" s="7">
        <v>16771232</v>
      </c>
      <c r="E32062" s="3">
        <v>728193171456</v>
      </c>
      <c r="F32062">
        <v>182.28899999999999</v>
      </c>
      <c r="G32062" s="5">
        <v>7.0000000000000001E-3</v>
      </c>
    </row>
    <row r="32063" spans="1:7" x14ac:dyDescent="0.3">
      <c r="A32063" s="9" t="s">
        <v>304</v>
      </c>
      <c r="B32063">
        <v>2009</v>
      </c>
      <c r="C32063" s="9" t="s">
        <v>305</v>
      </c>
      <c r="D32063" s="7">
        <v>16684147</v>
      </c>
      <c r="E32063" s="3">
        <v>713986801664</v>
      </c>
      <c r="F32063">
        <v>170.23400000000001</v>
      </c>
      <c r="G32063" s="5">
        <v>7.0000000000000001E-3</v>
      </c>
    </row>
    <row r="32064" spans="1:7" x14ac:dyDescent="0.3">
      <c r="A32064" s="9" t="s">
        <v>304</v>
      </c>
      <c r="B32064">
        <v>2008</v>
      </c>
      <c r="C32064" s="9" t="s">
        <v>305</v>
      </c>
      <c r="D32064" s="7">
        <v>16597257</v>
      </c>
      <c r="E32064" s="3">
        <v>737705000960</v>
      </c>
      <c r="F32064">
        <v>175.70500000000001</v>
      </c>
      <c r="G32064" s="5">
        <v>7.0000000000000001E-3</v>
      </c>
    </row>
    <row r="32065" spans="1:7" x14ac:dyDescent="0.3">
      <c r="A32065" s="9" t="s">
        <v>304</v>
      </c>
      <c r="B32065">
        <v>2007</v>
      </c>
      <c r="C32065" s="9" t="s">
        <v>305</v>
      </c>
      <c r="D32065" s="7">
        <v>16531360</v>
      </c>
      <c r="E32065" s="3">
        <v>721200021504</v>
      </c>
      <c r="F32065">
        <v>172.833</v>
      </c>
      <c r="G32065" s="5">
        <v>7.0000000000000001E-3</v>
      </c>
    </row>
    <row r="32066" spans="1:7" x14ac:dyDescent="0.3">
      <c r="A32066" s="9" t="s">
        <v>304</v>
      </c>
      <c r="B32066">
        <v>2006</v>
      </c>
      <c r="C32066" s="9" t="s">
        <v>305</v>
      </c>
      <c r="D32066" s="7">
        <v>16493851</v>
      </c>
      <c r="E32066" s="3">
        <v>691453820928</v>
      </c>
      <c r="F32066">
        <v>173.08500000000001</v>
      </c>
      <c r="G32066" s="5">
        <v>7.0000000000000001E-3</v>
      </c>
    </row>
    <row r="32067" spans="1:7" x14ac:dyDescent="0.3">
      <c r="A32067" s="9" t="s">
        <v>304</v>
      </c>
      <c r="B32067">
        <v>2005</v>
      </c>
      <c r="C32067" s="9" t="s">
        <v>305</v>
      </c>
      <c r="D32067" s="7">
        <v>16465707</v>
      </c>
      <c r="E32067" s="3">
        <v>664118296576</v>
      </c>
      <c r="F32067">
        <v>177.93100000000001</v>
      </c>
      <c r="G32067" s="5">
        <v>7.0000000000000001E-3</v>
      </c>
    </row>
    <row r="32068" spans="1:7" x14ac:dyDescent="0.3">
      <c r="A32068" s="9" t="s">
        <v>304</v>
      </c>
      <c r="B32068">
        <v>2004</v>
      </c>
      <c r="C32068" s="9" t="s">
        <v>305</v>
      </c>
      <c r="D32068" s="7">
        <v>16425561</v>
      </c>
      <c r="E32068" s="3">
        <v>646331432960</v>
      </c>
      <c r="F32068">
        <v>181.892</v>
      </c>
      <c r="G32068" s="5">
        <v>7.0000000000000001E-3</v>
      </c>
    </row>
    <row r="32069" spans="1:7" x14ac:dyDescent="0.3">
      <c r="A32069" s="9" t="s">
        <v>304</v>
      </c>
      <c r="B32069">
        <v>2003</v>
      </c>
      <c r="C32069" s="9" t="s">
        <v>305</v>
      </c>
      <c r="D32069" s="7">
        <v>16366914</v>
      </c>
      <c r="E32069" s="3">
        <v>629811511296</v>
      </c>
      <c r="F32069">
        <v>179.964</v>
      </c>
      <c r="G32069" s="5">
        <v>6.0000000000000001E-3</v>
      </c>
    </row>
    <row r="32070" spans="1:7" x14ac:dyDescent="0.3">
      <c r="A32070" s="9" t="s">
        <v>304</v>
      </c>
      <c r="B32070">
        <v>2002</v>
      </c>
      <c r="C32070" s="9" t="s">
        <v>305</v>
      </c>
      <c r="D32070" s="7">
        <v>16288060</v>
      </c>
      <c r="E32070" s="3">
        <v>624424583168</v>
      </c>
      <c r="F32070">
        <v>176.52500000000001</v>
      </c>
      <c r="G32070" s="5">
        <v>6.0000000000000001E-3</v>
      </c>
    </row>
    <row r="32071" spans="1:7" x14ac:dyDescent="0.3">
      <c r="A32071" s="9" t="s">
        <v>304</v>
      </c>
      <c r="B32071">
        <v>2001</v>
      </c>
      <c r="C32071" s="9" t="s">
        <v>305</v>
      </c>
      <c r="D32071" s="7">
        <v>16182705</v>
      </c>
      <c r="E32071" s="3">
        <v>620170903552</v>
      </c>
      <c r="F32071">
        <v>177.24700000000001</v>
      </c>
      <c r="G32071" s="5">
        <v>6.0000000000000001E-3</v>
      </c>
    </row>
    <row r="32072" spans="1:7" x14ac:dyDescent="0.3">
      <c r="A32072" s="9" t="s">
        <v>304</v>
      </c>
      <c r="B32072">
        <v>2000</v>
      </c>
      <c r="C32072" s="9" t="s">
        <v>305</v>
      </c>
      <c r="D32072" s="7">
        <v>16058758</v>
      </c>
      <c r="E32072" s="3">
        <v>603803025408</v>
      </c>
      <c r="F32072">
        <v>171.93600000000001</v>
      </c>
      <c r="G32072" s="5">
        <v>6.0000000000000001E-3</v>
      </c>
    </row>
    <row r="32073" spans="1:7" x14ac:dyDescent="0.3">
      <c r="A32073" s="9" t="s">
        <v>304</v>
      </c>
      <c r="B32073">
        <v>1999</v>
      </c>
      <c r="C32073" s="9" t="s">
        <v>305</v>
      </c>
      <c r="D32073" s="7">
        <v>15940182</v>
      </c>
      <c r="E32073" s="3">
        <v>575899107328</v>
      </c>
      <c r="F32073">
        <v>170.83500000000001</v>
      </c>
      <c r="G32073" s="5">
        <v>6.0000000000000001E-3</v>
      </c>
    </row>
    <row r="32074" spans="1:7" x14ac:dyDescent="0.3">
      <c r="A32074" s="9" t="s">
        <v>304</v>
      </c>
      <c r="B32074">
        <v>1998</v>
      </c>
      <c r="C32074" s="9" t="s">
        <v>305</v>
      </c>
      <c r="D32074" s="7">
        <v>15827109</v>
      </c>
      <c r="E32074" s="3">
        <v>545041088512</v>
      </c>
      <c r="F32074">
        <v>176.179</v>
      </c>
      <c r="G32074" s="5">
        <v>6.0000000000000001E-3</v>
      </c>
    </row>
    <row r="32075" spans="1:7" x14ac:dyDescent="0.3">
      <c r="A32075" s="9" t="s">
        <v>304</v>
      </c>
      <c r="B32075">
        <v>1997</v>
      </c>
      <c r="C32075" s="9" t="s">
        <v>305</v>
      </c>
      <c r="D32075" s="7">
        <v>15723620</v>
      </c>
      <c r="E32075" s="3">
        <v>518458408960</v>
      </c>
      <c r="F32075">
        <v>175.24700000000001</v>
      </c>
      <c r="G32075" s="5">
        <v>6.0000000000000001E-3</v>
      </c>
    </row>
    <row r="32076" spans="1:7" x14ac:dyDescent="0.3">
      <c r="A32076" s="9" t="s">
        <v>304</v>
      </c>
      <c r="B32076">
        <v>1996</v>
      </c>
      <c r="C32076" s="9" t="s">
        <v>305</v>
      </c>
      <c r="D32076" s="7">
        <v>15640031</v>
      </c>
      <c r="E32076" s="3">
        <v>494206812160</v>
      </c>
      <c r="F32076">
        <v>182.32300000000001</v>
      </c>
      <c r="G32076" s="5">
        <v>6.0000000000000001E-3</v>
      </c>
    </row>
    <row r="32077" spans="1:7" x14ac:dyDescent="0.3">
      <c r="A32077" s="9" t="s">
        <v>304</v>
      </c>
      <c r="B32077">
        <v>1995</v>
      </c>
      <c r="C32077" s="9" t="s">
        <v>305</v>
      </c>
      <c r="D32077" s="7">
        <v>15565033</v>
      </c>
      <c r="E32077" s="3">
        <v>474451017728</v>
      </c>
      <c r="F32077">
        <v>173.261</v>
      </c>
      <c r="G32077" s="5">
        <v>6.0000000000000001E-3</v>
      </c>
    </row>
    <row r="32078" spans="1:7" x14ac:dyDescent="0.3">
      <c r="A32078" s="9" t="s">
        <v>304</v>
      </c>
      <c r="B32078">
        <v>1994</v>
      </c>
      <c r="C32078" s="9" t="s">
        <v>305</v>
      </c>
      <c r="D32078" s="7">
        <v>15485453</v>
      </c>
      <c r="E32078" s="3">
        <v>457377480704</v>
      </c>
      <c r="F32078">
        <v>171.73099999999999</v>
      </c>
      <c r="G32078" s="5">
        <v>6.0000000000000001E-3</v>
      </c>
    </row>
    <row r="32079" spans="1:7" x14ac:dyDescent="0.3">
      <c r="A32079" s="9" t="s">
        <v>304</v>
      </c>
      <c r="B32079">
        <v>1993</v>
      </c>
      <c r="C32079" s="9" t="s">
        <v>305</v>
      </c>
      <c r="D32079" s="7">
        <v>15389718</v>
      </c>
      <c r="E32079" s="3">
        <v>441708281856</v>
      </c>
      <c r="F32079">
        <v>170.964</v>
      </c>
      <c r="G32079" s="5">
        <v>6.0000000000000001E-3</v>
      </c>
    </row>
    <row r="32080" spans="1:7" x14ac:dyDescent="0.3">
      <c r="A32080" s="9" t="s">
        <v>304</v>
      </c>
      <c r="B32080">
        <v>1992</v>
      </c>
      <c r="C32080" s="9" t="s">
        <v>305</v>
      </c>
      <c r="D32080" s="7">
        <v>15276786</v>
      </c>
      <c r="E32080" s="3">
        <v>433663901696</v>
      </c>
      <c r="F32080">
        <v>170.99700000000001</v>
      </c>
      <c r="G32080" s="5">
        <v>6.0000000000000001E-3</v>
      </c>
    </row>
    <row r="32081" spans="1:7" x14ac:dyDescent="0.3">
      <c r="A32081" s="9" t="s">
        <v>304</v>
      </c>
      <c r="B32081">
        <v>1991</v>
      </c>
      <c r="C32081" s="9" t="s">
        <v>305</v>
      </c>
      <c r="D32081" s="7">
        <v>15155091</v>
      </c>
      <c r="E32081" s="3">
        <v>423942324224</v>
      </c>
      <c r="F32081">
        <v>171.19300000000001</v>
      </c>
      <c r="G32081" s="5">
        <v>5.0000000000000001E-3</v>
      </c>
    </row>
    <row r="32082" spans="1:7" x14ac:dyDescent="0.3">
      <c r="A32082" s="9" t="s">
        <v>304</v>
      </c>
      <c r="B32082">
        <v>1990</v>
      </c>
      <c r="C32082" s="9" t="s">
        <v>305</v>
      </c>
      <c r="D32082" s="7">
        <v>15030884</v>
      </c>
      <c r="E32082" s="3">
        <v>411390803968</v>
      </c>
      <c r="F32082">
        <v>162.797</v>
      </c>
      <c r="G32082" s="5">
        <v>5.0000000000000001E-3</v>
      </c>
    </row>
    <row r="32083" spans="1:7" x14ac:dyDescent="0.3">
      <c r="A32083" s="9" t="s">
        <v>304</v>
      </c>
      <c r="B32083">
        <v>1989</v>
      </c>
      <c r="C32083" s="9" t="s">
        <v>305</v>
      </c>
      <c r="D32083" s="7">
        <v>14921107</v>
      </c>
      <c r="E32083" s="3">
        <v>395159109632</v>
      </c>
      <c r="F32083">
        <v>161.66399999999999</v>
      </c>
      <c r="G32083" s="5">
        <v>5.0000000000000001E-3</v>
      </c>
    </row>
    <row r="32084" spans="1:7" x14ac:dyDescent="0.3">
      <c r="A32084" s="9" t="s">
        <v>304</v>
      </c>
      <c r="B32084">
        <v>1988</v>
      </c>
      <c r="C32084" s="9" t="s">
        <v>305</v>
      </c>
      <c r="D32084" s="7">
        <v>14825916</v>
      </c>
      <c r="E32084" s="3">
        <v>377506496512</v>
      </c>
      <c r="F32084">
        <v>145.60300000000001</v>
      </c>
      <c r="G32084" s="5">
        <v>5.0000000000000001E-3</v>
      </c>
    </row>
    <row r="32085" spans="1:7" x14ac:dyDescent="0.3">
      <c r="A32085" s="9" t="s">
        <v>304</v>
      </c>
      <c r="B32085">
        <v>1987</v>
      </c>
      <c r="C32085" s="9" t="s">
        <v>305</v>
      </c>
      <c r="D32085" s="7">
        <v>14724947</v>
      </c>
      <c r="E32085" s="3">
        <v>367878504448</v>
      </c>
      <c r="F32085">
        <v>151.47999999999999</v>
      </c>
      <c r="G32085" s="5">
        <v>5.0000000000000001E-3</v>
      </c>
    </row>
    <row r="32086" spans="1:7" x14ac:dyDescent="0.3">
      <c r="A32086" s="9" t="s">
        <v>304</v>
      </c>
      <c r="B32086">
        <v>1986</v>
      </c>
      <c r="C32086" s="9" t="s">
        <v>305</v>
      </c>
      <c r="D32086" s="7">
        <v>14626489</v>
      </c>
      <c r="E32086" s="3">
        <v>362737696768</v>
      </c>
      <c r="F32086">
        <v>144.01400000000001</v>
      </c>
      <c r="G32086" s="5">
        <v>5.0000000000000001E-3</v>
      </c>
    </row>
    <row r="32087" spans="1:7" x14ac:dyDescent="0.3">
      <c r="A32087" s="9" t="s">
        <v>304</v>
      </c>
      <c r="B32087">
        <v>1985</v>
      </c>
      <c r="C32087" s="9" t="s">
        <v>305</v>
      </c>
      <c r="D32087" s="7">
        <v>14538958</v>
      </c>
      <c r="E32087" s="3">
        <v>353024507904</v>
      </c>
      <c r="F32087">
        <v>146.97999999999999</v>
      </c>
      <c r="G32087" s="5">
        <v>5.0000000000000001E-3</v>
      </c>
    </row>
    <row r="32088" spans="1:7" x14ac:dyDescent="0.3">
      <c r="A32088" s="9" t="s">
        <v>304</v>
      </c>
      <c r="B32088">
        <v>1984</v>
      </c>
      <c r="C32088" s="9" t="s">
        <v>305</v>
      </c>
      <c r="D32088" s="7">
        <v>14462810</v>
      </c>
      <c r="E32088" s="3">
        <v>342475538432</v>
      </c>
      <c r="F32088">
        <v>144.07300000000001</v>
      </c>
      <c r="G32088" s="5">
        <v>5.0000000000000001E-3</v>
      </c>
    </row>
    <row r="32089" spans="1:7" x14ac:dyDescent="0.3">
      <c r="A32089" s="9" t="s">
        <v>304</v>
      </c>
      <c r="B32089">
        <v>1983</v>
      </c>
      <c r="C32089" s="9" t="s">
        <v>305</v>
      </c>
      <c r="D32089" s="7">
        <v>14396901</v>
      </c>
      <c r="E32089" s="3">
        <v>331569922048</v>
      </c>
      <c r="F32089">
        <v>137.357</v>
      </c>
      <c r="G32089" s="5">
        <v>5.0000000000000001E-3</v>
      </c>
    </row>
    <row r="32090" spans="1:7" x14ac:dyDescent="0.3">
      <c r="A32090" s="9" t="s">
        <v>304</v>
      </c>
      <c r="B32090">
        <v>1982</v>
      </c>
      <c r="C32090" s="9" t="s">
        <v>305</v>
      </c>
      <c r="D32090" s="7">
        <v>14333902</v>
      </c>
      <c r="E32090" s="3">
        <v>325990940672</v>
      </c>
      <c r="F32090">
        <v>133.48699999999999</v>
      </c>
      <c r="G32090" s="5">
        <v>4.0000000000000001E-3</v>
      </c>
    </row>
    <row r="32091" spans="1:7" x14ac:dyDescent="0.3">
      <c r="A32091" s="9" t="s">
        <v>304</v>
      </c>
      <c r="B32091">
        <v>1981</v>
      </c>
      <c r="C32091" s="9" t="s">
        <v>305</v>
      </c>
      <c r="D32091" s="7">
        <v>14262690</v>
      </c>
      <c r="E32091" s="3">
        <v>329838788608</v>
      </c>
      <c r="F32091">
        <v>164.11</v>
      </c>
      <c r="G32091" s="5">
        <v>4.0000000000000001E-3</v>
      </c>
    </row>
    <row r="32092" spans="1:7" x14ac:dyDescent="0.3">
      <c r="A32092" s="9" t="s">
        <v>304</v>
      </c>
      <c r="B32092">
        <v>1980</v>
      </c>
      <c r="C32092" s="9" t="s">
        <v>305</v>
      </c>
      <c r="D32092" s="7">
        <v>14162687</v>
      </c>
      <c r="E32092" s="3">
        <v>331504746496</v>
      </c>
      <c r="F32092">
        <v>176.63200000000001</v>
      </c>
      <c r="G32092" s="5">
        <v>4.0000000000000001E-3</v>
      </c>
    </row>
    <row r="32093" spans="1:7" x14ac:dyDescent="0.3">
      <c r="A32093" s="9" t="s">
        <v>304</v>
      </c>
      <c r="B32093">
        <v>1979</v>
      </c>
      <c r="C32093" s="9" t="s">
        <v>305</v>
      </c>
      <c r="D32093" s="7">
        <v>14050176</v>
      </c>
      <c r="E32093" s="3">
        <v>327558463488</v>
      </c>
      <c r="F32093">
        <v>187.00700000000001</v>
      </c>
      <c r="G32093" s="5">
        <v>4.0000000000000001E-3</v>
      </c>
    </row>
    <row r="32094" spans="1:7" x14ac:dyDescent="0.3">
      <c r="A32094" s="9" t="s">
        <v>304</v>
      </c>
      <c r="B32094">
        <v>1978</v>
      </c>
      <c r="C32094" s="9" t="s">
        <v>305</v>
      </c>
      <c r="D32094" s="7">
        <v>13953922</v>
      </c>
      <c r="E32094" s="3">
        <v>320433848320</v>
      </c>
      <c r="F32094">
        <v>169.79300000000001</v>
      </c>
      <c r="G32094" s="5">
        <v>4.0000000000000001E-3</v>
      </c>
    </row>
    <row r="32095" spans="1:7" x14ac:dyDescent="0.3">
      <c r="A32095" s="9" t="s">
        <v>304</v>
      </c>
      <c r="B32095">
        <v>1977</v>
      </c>
      <c r="C32095" s="9" t="s">
        <v>305</v>
      </c>
      <c r="D32095" s="7">
        <v>13868607</v>
      </c>
      <c r="E32095" s="3">
        <v>313049841664</v>
      </c>
      <c r="F32095">
        <v>163.60599999999999</v>
      </c>
      <c r="G32095" s="5">
        <v>4.0000000000000001E-3</v>
      </c>
    </row>
    <row r="32096" spans="1:7" x14ac:dyDescent="0.3">
      <c r="A32096" s="9" t="s">
        <v>304</v>
      </c>
      <c r="B32096">
        <v>1976</v>
      </c>
      <c r="C32096" s="9" t="s">
        <v>305</v>
      </c>
      <c r="D32096" s="7">
        <v>13786640</v>
      </c>
      <c r="E32096" s="3">
        <v>304755703808</v>
      </c>
      <c r="F32096">
        <v>169.131</v>
      </c>
      <c r="G32096" s="5">
        <v>4.0000000000000001E-3</v>
      </c>
    </row>
    <row r="32097" spans="1:7" x14ac:dyDescent="0.3">
      <c r="A32097" s="9" t="s">
        <v>304</v>
      </c>
      <c r="B32097">
        <v>1975</v>
      </c>
      <c r="C32097" s="9" t="s">
        <v>305</v>
      </c>
      <c r="D32097" s="7">
        <v>13680031</v>
      </c>
      <c r="E32097" s="3">
        <v>291063988224</v>
      </c>
      <c r="F32097">
        <v>152.52500000000001</v>
      </c>
      <c r="G32097" s="5">
        <v>4.0000000000000001E-3</v>
      </c>
    </row>
    <row r="32098" spans="1:7" x14ac:dyDescent="0.3">
      <c r="A32098" s="9" t="s">
        <v>304</v>
      </c>
      <c r="B32098">
        <v>1974</v>
      </c>
      <c r="C32098" s="9" t="s">
        <v>305</v>
      </c>
      <c r="D32098" s="7">
        <v>13559670</v>
      </c>
      <c r="E32098" s="3">
        <v>291312140288</v>
      </c>
      <c r="F32098">
        <v>159.98500000000001</v>
      </c>
      <c r="G32098" s="5">
        <v>3.0000000000000001E-3</v>
      </c>
    </row>
    <row r="32099" spans="1:7" x14ac:dyDescent="0.3">
      <c r="A32099" s="9" t="s">
        <v>304</v>
      </c>
      <c r="B32099">
        <v>1973</v>
      </c>
      <c r="C32099" s="9" t="s">
        <v>305</v>
      </c>
      <c r="D32099" s="7">
        <v>13453743</v>
      </c>
      <c r="E32099" s="3">
        <v>280204148736</v>
      </c>
      <c r="F32099">
        <v>165.26</v>
      </c>
      <c r="G32099" s="5">
        <v>3.0000000000000001E-3</v>
      </c>
    </row>
    <row r="32100" spans="1:7" x14ac:dyDescent="0.3">
      <c r="A32100" s="9" t="s">
        <v>304</v>
      </c>
      <c r="B32100">
        <v>1972</v>
      </c>
      <c r="C32100" s="9" t="s">
        <v>305</v>
      </c>
      <c r="D32100" s="7">
        <v>13342780</v>
      </c>
      <c r="E32100" s="3">
        <v>267650547712</v>
      </c>
      <c r="F32100">
        <v>157.495</v>
      </c>
      <c r="G32100" s="5">
        <v>3.0000000000000001E-3</v>
      </c>
    </row>
    <row r="32101" spans="1:7" x14ac:dyDescent="0.3">
      <c r="A32101" s="9" t="s">
        <v>304</v>
      </c>
      <c r="B32101">
        <v>1971</v>
      </c>
      <c r="C32101" s="9" t="s">
        <v>305</v>
      </c>
      <c r="D32101" s="7">
        <v>13208353</v>
      </c>
      <c r="E32101" s="3">
        <v>259072983040</v>
      </c>
      <c r="F32101">
        <v>140.666</v>
      </c>
      <c r="G32101" s="5">
        <v>3.0000000000000001E-3</v>
      </c>
    </row>
    <row r="32102" spans="1:7" x14ac:dyDescent="0.3">
      <c r="A32102" s="9" t="s">
        <v>304</v>
      </c>
      <c r="B32102">
        <v>1970</v>
      </c>
      <c r="C32102" s="9" t="s">
        <v>305</v>
      </c>
      <c r="D32102" s="7">
        <v>13052082</v>
      </c>
      <c r="E32102" s="3">
        <v>248591794176</v>
      </c>
      <c r="F32102">
        <v>141.803</v>
      </c>
      <c r="G32102" s="5">
        <v>3.0000000000000001E-3</v>
      </c>
    </row>
    <row r="32103" spans="1:7" x14ac:dyDescent="0.3">
      <c r="A32103" s="9" t="s">
        <v>304</v>
      </c>
      <c r="B32103">
        <v>1969</v>
      </c>
      <c r="C32103" s="9" t="s">
        <v>305</v>
      </c>
      <c r="D32103" s="7">
        <v>12890638</v>
      </c>
      <c r="E32103" s="3">
        <v>235189714944</v>
      </c>
      <c r="F32103">
        <v>115.80200000000001</v>
      </c>
      <c r="G32103" s="5">
        <v>3.0000000000000001E-3</v>
      </c>
    </row>
    <row r="32104" spans="1:7" x14ac:dyDescent="0.3">
      <c r="A32104" s="9" t="s">
        <v>304</v>
      </c>
      <c r="B32104">
        <v>1968</v>
      </c>
      <c r="C32104" s="9" t="s">
        <v>305</v>
      </c>
      <c r="D32104" s="7">
        <v>12740849</v>
      </c>
      <c r="E32104" s="3">
        <v>220964061184</v>
      </c>
      <c r="F32104">
        <v>113.446</v>
      </c>
      <c r="G32104" s="5">
        <v>3.0000000000000001E-3</v>
      </c>
    </row>
    <row r="32105" spans="1:7" x14ac:dyDescent="0.3">
      <c r="A32105" s="9" t="s">
        <v>304</v>
      </c>
      <c r="B32105">
        <v>1967</v>
      </c>
      <c r="C32105" s="9" t="s">
        <v>305</v>
      </c>
      <c r="D32105" s="7">
        <v>12607834</v>
      </c>
      <c r="E32105" s="3">
        <v>207633416192</v>
      </c>
      <c r="F32105">
        <v>106.682</v>
      </c>
      <c r="G32105" s="5">
        <v>3.0000000000000001E-3</v>
      </c>
    </row>
    <row r="32106" spans="1:7" x14ac:dyDescent="0.3">
      <c r="A32106" s="9" t="s">
        <v>304</v>
      </c>
      <c r="B32106">
        <v>1966</v>
      </c>
      <c r="C32106" s="9" t="s">
        <v>305</v>
      </c>
      <c r="D32106" s="7">
        <v>12464282</v>
      </c>
      <c r="E32106" s="3">
        <v>197259116544</v>
      </c>
      <c r="F32106">
        <v>103.55800000000001</v>
      </c>
      <c r="G32106" s="5">
        <v>3.0000000000000001E-3</v>
      </c>
    </row>
    <row r="32107" spans="1:7" x14ac:dyDescent="0.3">
      <c r="A32107" s="9" t="s">
        <v>304</v>
      </c>
      <c r="B32107">
        <v>1965</v>
      </c>
      <c r="C32107" s="9" t="s">
        <v>305</v>
      </c>
      <c r="D32107" s="7">
        <v>12301136</v>
      </c>
      <c r="E32107" s="3">
        <v>191976456192</v>
      </c>
      <c r="F32107">
        <v>100.404</v>
      </c>
      <c r="G32107" s="5">
        <v>2E-3</v>
      </c>
    </row>
    <row r="32108" spans="1:7" x14ac:dyDescent="0.3">
      <c r="A32108" s="9" t="s">
        <v>304</v>
      </c>
      <c r="B32108">
        <v>1964</v>
      </c>
      <c r="C32108" s="9" t="s">
        <v>305</v>
      </c>
      <c r="D32108" s="7">
        <v>12131887</v>
      </c>
      <c r="E32108" s="3">
        <v>182416146432</v>
      </c>
      <c r="F32108">
        <v>96.777000000000001</v>
      </c>
      <c r="G32108" s="5">
        <v>2E-3</v>
      </c>
    </row>
    <row r="32109" spans="1:7" x14ac:dyDescent="0.3">
      <c r="A32109" s="9" t="s">
        <v>304</v>
      </c>
      <c r="B32109">
        <v>1963</v>
      </c>
      <c r="C32109" s="9" t="s">
        <v>305</v>
      </c>
      <c r="D32109" s="7">
        <v>11969156</v>
      </c>
      <c r="E32109" s="3">
        <v>168456863744</v>
      </c>
      <c r="F32109">
        <v>91.144999999999996</v>
      </c>
      <c r="G32109" s="5">
        <v>2E-3</v>
      </c>
    </row>
    <row r="32110" spans="1:7" x14ac:dyDescent="0.3">
      <c r="A32110" s="9" t="s">
        <v>304</v>
      </c>
      <c r="B32110">
        <v>1962</v>
      </c>
      <c r="C32110" s="9" t="s">
        <v>305</v>
      </c>
      <c r="D32110" s="7">
        <v>11807552</v>
      </c>
      <c r="E32110" s="3">
        <v>162564341760</v>
      </c>
      <c r="F32110">
        <v>83.281999999999996</v>
      </c>
      <c r="G32110" s="5">
        <v>2E-3</v>
      </c>
    </row>
    <row r="32111" spans="1:7" x14ac:dyDescent="0.3">
      <c r="A32111" s="9" t="s">
        <v>304</v>
      </c>
      <c r="B32111">
        <v>1961</v>
      </c>
      <c r="C32111" s="9" t="s">
        <v>305</v>
      </c>
      <c r="D32111" s="7">
        <v>11639371</v>
      </c>
      <c r="E32111" s="3">
        <v>152164532224</v>
      </c>
      <c r="F32111">
        <v>75.819000000000003</v>
      </c>
      <c r="G32111" s="5">
        <v>2E-3</v>
      </c>
    </row>
    <row r="32112" spans="1:7" x14ac:dyDescent="0.3">
      <c r="A32112" s="9" t="s">
        <v>304</v>
      </c>
      <c r="B32112">
        <v>1960</v>
      </c>
      <c r="C32112" s="9" t="s">
        <v>305</v>
      </c>
      <c r="D32112" s="7">
        <v>11486909</v>
      </c>
      <c r="E32112" s="3">
        <v>151718576128</v>
      </c>
      <c r="F32112">
        <v>73.438000000000002</v>
      </c>
      <c r="G32112" s="5">
        <v>2E-3</v>
      </c>
    </row>
    <row r="32113" spans="1:7" hidden="1" x14ac:dyDescent="0.3">
      <c r="A32113" t="s">
        <v>306</v>
      </c>
      <c r="B32113">
        <v>1851</v>
      </c>
      <c r="C32113" t="s">
        <v>307</v>
      </c>
      <c r="D32113"/>
      <c r="E32113"/>
      <c r="G32113">
        <v>0</v>
      </c>
    </row>
    <row r="32114" spans="1:7" hidden="1" x14ac:dyDescent="0.3">
      <c r="A32114" t="s">
        <v>306</v>
      </c>
      <c r="B32114">
        <v>1852</v>
      </c>
      <c r="C32114" t="s">
        <v>307</v>
      </c>
      <c r="D32114"/>
      <c r="E32114"/>
      <c r="G32114">
        <v>0</v>
      </c>
    </row>
    <row r="32115" spans="1:7" hidden="1" x14ac:dyDescent="0.3">
      <c r="A32115" t="s">
        <v>306</v>
      </c>
      <c r="B32115">
        <v>1853</v>
      </c>
      <c r="C32115" t="s">
        <v>307</v>
      </c>
      <c r="D32115"/>
      <c r="E32115"/>
      <c r="G32115">
        <v>0</v>
      </c>
    </row>
    <row r="32116" spans="1:7" hidden="1" x14ac:dyDescent="0.3">
      <c r="A32116" t="s">
        <v>306</v>
      </c>
      <c r="B32116">
        <v>1854</v>
      </c>
      <c r="C32116" t="s">
        <v>307</v>
      </c>
      <c r="D32116"/>
      <c r="E32116"/>
      <c r="G32116">
        <v>0</v>
      </c>
    </row>
    <row r="32117" spans="1:7" hidden="1" x14ac:dyDescent="0.3">
      <c r="A32117" t="s">
        <v>306</v>
      </c>
      <c r="B32117">
        <v>1855</v>
      </c>
      <c r="C32117" t="s">
        <v>307</v>
      </c>
      <c r="D32117"/>
      <c r="E32117"/>
      <c r="G32117">
        <v>0</v>
      </c>
    </row>
    <row r="32118" spans="1:7" hidden="1" x14ac:dyDescent="0.3">
      <c r="A32118" t="s">
        <v>306</v>
      </c>
      <c r="B32118">
        <v>1856</v>
      </c>
      <c r="C32118" t="s">
        <v>307</v>
      </c>
      <c r="D32118"/>
      <c r="E32118"/>
      <c r="G32118">
        <v>0</v>
      </c>
    </row>
    <row r="32119" spans="1:7" hidden="1" x14ac:dyDescent="0.3">
      <c r="A32119" t="s">
        <v>306</v>
      </c>
      <c r="B32119">
        <v>1857</v>
      </c>
      <c r="C32119" t="s">
        <v>307</v>
      </c>
      <c r="D32119"/>
      <c r="E32119"/>
      <c r="G32119">
        <v>0</v>
      </c>
    </row>
    <row r="32120" spans="1:7" hidden="1" x14ac:dyDescent="0.3">
      <c r="A32120" t="s">
        <v>306</v>
      </c>
      <c r="B32120">
        <v>1858</v>
      </c>
      <c r="C32120" t="s">
        <v>307</v>
      </c>
      <c r="D32120"/>
      <c r="E32120"/>
      <c r="G32120">
        <v>0</v>
      </c>
    </row>
    <row r="32121" spans="1:7" hidden="1" x14ac:dyDescent="0.3">
      <c r="A32121" t="s">
        <v>306</v>
      </c>
      <c r="B32121">
        <v>1859</v>
      </c>
      <c r="C32121" t="s">
        <v>307</v>
      </c>
      <c r="D32121"/>
      <c r="E32121"/>
      <c r="G32121">
        <v>0</v>
      </c>
    </row>
    <row r="32122" spans="1:7" hidden="1" x14ac:dyDescent="0.3">
      <c r="A32122" t="s">
        <v>306</v>
      </c>
      <c r="B32122">
        <v>1860</v>
      </c>
      <c r="C32122" t="s">
        <v>307</v>
      </c>
      <c r="D32122">
        <v>49447</v>
      </c>
      <c r="E32122"/>
      <c r="G32122">
        <v>0</v>
      </c>
    </row>
    <row r="32123" spans="1:7" hidden="1" x14ac:dyDescent="0.3">
      <c r="A32123" t="s">
        <v>306</v>
      </c>
      <c r="B32123">
        <v>1861</v>
      </c>
      <c r="C32123" t="s">
        <v>307</v>
      </c>
      <c r="D32123"/>
      <c r="E32123"/>
      <c r="G32123">
        <v>0</v>
      </c>
    </row>
    <row r="32124" spans="1:7" hidden="1" x14ac:dyDescent="0.3">
      <c r="A32124" t="s">
        <v>306</v>
      </c>
      <c r="B32124">
        <v>1862</v>
      </c>
      <c r="C32124" t="s">
        <v>307</v>
      </c>
      <c r="D32124"/>
      <c r="E32124"/>
      <c r="G32124">
        <v>0</v>
      </c>
    </row>
    <row r="32125" spans="1:7" hidden="1" x14ac:dyDescent="0.3">
      <c r="A32125" t="s">
        <v>306</v>
      </c>
      <c r="B32125">
        <v>1863</v>
      </c>
      <c r="C32125" t="s">
        <v>307</v>
      </c>
      <c r="D32125"/>
      <c r="E32125"/>
      <c r="G32125">
        <v>0</v>
      </c>
    </row>
    <row r="32126" spans="1:7" hidden="1" x14ac:dyDescent="0.3">
      <c r="A32126" t="s">
        <v>306</v>
      </c>
      <c r="B32126">
        <v>1864</v>
      </c>
      <c r="C32126" t="s">
        <v>307</v>
      </c>
      <c r="D32126"/>
      <c r="E32126"/>
      <c r="G32126">
        <v>0</v>
      </c>
    </row>
    <row r="32127" spans="1:7" hidden="1" x14ac:dyDescent="0.3">
      <c r="A32127" t="s">
        <v>306</v>
      </c>
      <c r="B32127">
        <v>1865</v>
      </c>
      <c r="C32127" t="s">
        <v>307</v>
      </c>
      <c r="D32127"/>
      <c r="E32127"/>
      <c r="G32127">
        <v>0</v>
      </c>
    </row>
    <row r="32128" spans="1:7" hidden="1" x14ac:dyDescent="0.3">
      <c r="A32128" t="s">
        <v>306</v>
      </c>
      <c r="B32128">
        <v>1866</v>
      </c>
      <c r="C32128" t="s">
        <v>307</v>
      </c>
      <c r="D32128"/>
      <c r="E32128"/>
      <c r="G32128">
        <v>0</v>
      </c>
    </row>
    <row r="32129" spans="1:7" hidden="1" x14ac:dyDescent="0.3">
      <c r="A32129" t="s">
        <v>306</v>
      </c>
      <c r="B32129">
        <v>1867</v>
      </c>
      <c r="C32129" t="s">
        <v>307</v>
      </c>
      <c r="D32129"/>
      <c r="E32129"/>
      <c r="G32129">
        <v>0</v>
      </c>
    </row>
    <row r="32130" spans="1:7" hidden="1" x14ac:dyDescent="0.3">
      <c r="A32130" t="s">
        <v>306</v>
      </c>
      <c r="B32130">
        <v>1868</v>
      </c>
      <c r="C32130" t="s">
        <v>307</v>
      </c>
      <c r="D32130"/>
      <c r="E32130"/>
      <c r="G32130">
        <v>0</v>
      </c>
    </row>
    <row r="32131" spans="1:7" hidden="1" x14ac:dyDescent="0.3">
      <c r="A32131" t="s">
        <v>306</v>
      </c>
      <c r="B32131">
        <v>1869</v>
      </c>
      <c r="C32131" t="s">
        <v>307</v>
      </c>
      <c r="D32131"/>
      <c r="E32131"/>
      <c r="G32131">
        <v>0</v>
      </c>
    </row>
    <row r="32132" spans="1:7" hidden="1" x14ac:dyDescent="0.3">
      <c r="A32132" t="s">
        <v>306</v>
      </c>
      <c r="B32132">
        <v>1870</v>
      </c>
      <c r="C32132" t="s">
        <v>307</v>
      </c>
      <c r="D32132">
        <v>51152</v>
      </c>
      <c r="E32132"/>
      <c r="G32132">
        <v>0</v>
      </c>
    </row>
    <row r="32133" spans="1:7" hidden="1" x14ac:dyDescent="0.3">
      <c r="A32133" t="s">
        <v>306</v>
      </c>
      <c r="B32133">
        <v>1871</v>
      </c>
      <c r="C32133" t="s">
        <v>307</v>
      </c>
      <c r="D32133"/>
      <c r="E32133"/>
      <c r="G32133">
        <v>0</v>
      </c>
    </row>
    <row r="32134" spans="1:7" hidden="1" x14ac:dyDescent="0.3">
      <c r="A32134" t="s">
        <v>306</v>
      </c>
      <c r="B32134">
        <v>1872</v>
      </c>
      <c r="C32134" t="s">
        <v>307</v>
      </c>
      <c r="D32134"/>
      <c r="E32134"/>
      <c r="G32134">
        <v>0</v>
      </c>
    </row>
    <row r="32135" spans="1:7" hidden="1" x14ac:dyDescent="0.3">
      <c r="A32135" t="s">
        <v>306</v>
      </c>
      <c r="B32135">
        <v>1873</v>
      </c>
      <c r="C32135" t="s">
        <v>307</v>
      </c>
      <c r="D32135"/>
      <c r="E32135"/>
      <c r="G32135">
        <v>0</v>
      </c>
    </row>
    <row r="32136" spans="1:7" hidden="1" x14ac:dyDescent="0.3">
      <c r="A32136" t="s">
        <v>306</v>
      </c>
      <c r="B32136">
        <v>1874</v>
      </c>
      <c r="C32136" t="s">
        <v>307</v>
      </c>
      <c r="D32136"/>
      <c r="E32136"/>
      <c r="G32136">
        <v>0</v>
      </c>
    </row>
    <row r="32137" spans="1:7" hidden="1" x14ac:dyDescent="0.3">
      <c r="A32137" t="s">
        <v>306</v>
      </c>
      <c r="B32137">
        <v>1875</v>
      </c>
      <c r="C32137" t="s">
        <v>307</v>
      </c>
      <c r="D32137"/>
      <c r="E32137"/>
      <c r="G32137">
        <v>0</v>
      </c>
    </row>
    <row r="32138" spans="1:7" hidden="1" x14ac:dyDescent="0.3">
      <c r="A32138" t="s">
        <v>306</v>
      </c>
      <c r="B32138">
        <v>1876</v>
      </c>
      <c r="C32138" t="s">
        <v>307</v>
      </c>
      <c r="D32138"/>
      <c r="E32138"/>
      <c r="G32138">
        <v>0</v>
      </c>
    </row>
    <row r="32139" spans="1:7" hidden="1" x14ac:dyDescent="0.3">
      <c r="A32139" t="s">
        <v>306</v>
      </c>
      <c r="B32139">
        <v>1877</v>
      </c>
      <c r="C32139" t="s">
        <v>307</v>
      </c>
      <c r="D32139"/>
      <c r="E32139"/>
      <c r="G32139">
        <v>0</v>
      </c>
    </row>
    <row r="32140" spans="1:7" hidden="1" x14ac:dyDescent="0.3">
      <c r="A32140" t="s">
        <v>306</v>
      </c>
      <c r="B32140">
        <v>1878</v>
      </c>
      <c r="C32140" t="s">
        <v>307</v>
      </c>
      <c r="D32140"/>
      <c r="E32140"/>
      <c r="G32140">
        <v>0</v>
      </c>
    </row>
    <row r="32141" spans="1:7" hidden="1" x14ac:dyDescent="0.3">
      <c r="A32141" t="s">
        <v>306</v>
      </c>
      <c r="B32141">
        <v>1879</v>
      </c>
      <c r="C32141" t="s">
        <v>307</v>
      </c>
      <c r="D32141"/>
      <c r="E32141"/>
      <c r="G32141">
        <v>0</v>
      </c>
    </row>
    <row r="32142" spans="1:7" hidden="1" x14ac:dyDescent="0.3">
      <c r="A32142" t="s">
        <v>306</v>
      </c>
      <c r="B32142">
        <v>1880</v>
      </c>
      <c r="C32142" t="s">
        <v>307</v>
      </c>
      <c r="D32142">
        <v>52916</v>
      </c>
      <c r="E32142"/>
      <c r="G32142">
        <v>0</v>
      </c>
    </row>
    <row r="32143" spans="1:7" hidden="1" x14ac:dyDescent="0.3">
      <c r="A32143" t="s">
        <v>306</v>
      </c>
      <c r="B32143">
        <v>1881</v>
      </c>
      <c r="C32143" t="s">
        <v>307</v>
      </c>
      <c r="D32143"/>
      <c r="E32143"/>
      <c r="G32143">
        <v>0</v>
      </c>
    </row>
    <row r="32144" spans="1:7" hidden="1" x14ac:dyDescent="0.3">
      <c r="A32144" t="s">
        <v>306</v>
      </c>
      <c r="B32144">
        <v>1882</v>
      </c>
      <c r="C32144" t="s">
        <v>307</v>
      </c>
      <c r="D32144"/>
      <c r="E32144"/>
      <c r="G32144">
        <v>0</v>
      </c>
    </row>
    <row r="32145" spans="1:7" hidden="1" x14ac:dyDescent="0.3">
      <c r="A32145" t="s">
        <v>306</v>
      </c>
      <c r="B32145">
        <v>1883</v>
      </c>
      <c r="C32145" t="s">
        <v>307</v>
      </c>
      <c r="D32145"/>
      <c r="E32145"/>
      <c r="G32145">
        <v>0</v>
      </c>
    </row>
    <row r="32146" spans="1:7" hidden="1" x14ac:dyDescent="0.3">
      <c r="A32146" t="s">
        <v>306</v>
      </c>
      <c r="B32146">
        <v>1884</v>
      </c>
      <c r="C32146" t="s">
        <v>307</v>
      </c>
      <c r="D32146"/>
      <c r="E32146"/>
      <c r="G32146">
        <v>0</v>
      </c>
    </row>
    <row r="32147" spans="1:7" hidden="1" x14ac:dyDescent="0.3">
      <c r="A32147" t="s">
        <v>306</v>
      </c>
      <c r="B32147">
        <v>1885</v>
      </c>
      <c r="C32147" t="s">
        <v>307</v>
      </c>
      <c r="D32147"/>
      <c r="E32147"/>
      <c r="G32147">
        <v>0</v>
      </c>
    </row>
    <row r="32148" spans="1:7" hidden="1" x14ac:dyDescent="0.3">
      <c r="A32148" t="s">
        <v>306</v>
      </c>
      <c r="B32148">
        <v>1886</v>
      </c>
      <c r="C32148" t="s">
        <v>307</v>
      </c>
      <c r="D32148"/>
      <c r="E32148"/>
      <c r="G32148">
        <v>0</v>
      </c>
    </row>
    <row r="32149" spans="1:7" hidden="1" x14ac:dyDescent="0.3">
      <c r="A32149" t="s">
        <v>306</v>
      </c>
      <c r="B32149">
        <v>1887</v>
      </c>
      <c r="C32149" t="s">
        <v>307</v>
      </c>
      <c r="D32149"/>
      <c r="E32149"/>
      <c r="G32149">
        <v>0</v>
      </c>
    </row>
    <row r="32150" spans="1:7" hidden="1" x14ac:dyDescent="0.3">
      <c r="A32150" t="s">
        <v>306</v>
      </c>
      <c r="B32150">
        <v>1888</v>
      </c>
      <c r="C32150" t="s">
        <v>307</v>
      </c>
      <c r="D32150"/>
      <c r="E32150"/>
      <c r="G32150">
        <v>0</v>
      </c>
    </row>
    <row r="32151" spans="1:7" hidden="1" x14ac:dyDescent="0.3">
      <c r="A32151" t="s">
        <v>306</v>
      </c>
      <c r="B32151">
        <v>1889</v>
      </c>
      <c r="C32151" t="s">
        <v>307</v>
      </c>
      <c r="D32151"/>
      <c r="E32151"/>
      <c r="G32151">
        <v>0</v>
      </c>
    </row>
    <row r="32152" spans="1:7" hidden="1" x14ac:dyDescent="0.3">
      <c r="A32152" t="s">
        <v>306</v>
      </c>
      <c r="B32152">
        <v>1890</v>
      </c>
      <c r="C32152" t="s">
        <v>307</v>
      </c>
      <c r="D32152">
        <v>54741</v>
      </c>
      <c r="E32152"/>
      <c r="G32152">
        <v>0</v>
      </c>
    </row>
    <row r="32153" spans="1:7" hidden="1" x14ac:dyDescent="0.3">
      <c r="A32153" t="s">
        <v>306</v>
      </c>
      <c r="B32153">
        <v>1891</v>
      </c>
      <c r="C32153" t="s">
        <v>307</v>
      </c>
      <c r="D32153"/>
      <c r="E32153"/>
      <c r="G32153">
        <v>0</v>
      </c>
    </row>
    <row r="32154" spans="1:7" hidden="1" x14ac:dyDescent="0.3">
      <c r="A32154" t="s">
        <v>306</v>
      </c>
      <c r="B32154">
        <v>1892</v>
      </c>
      <c r="C32154" t="s">
        <v>307</v>
      </c>
      <c r="D32154"/>
      <c r="E32154"/>
      <c r="G32154">
        <v>0</v>
      </c>
    </row>
    <row r="32155" spans="1:7" hidden="1" x14ac:dyDescent="0.3">
      <c r="A32155" t="s">
        <v>306</v>
      </c>
      <c r="B32155">
        <v>1893</v>
      </c>
      <c r="C32155" t="s">
        <v>307</v>
      </c>
      <c r="D32155"/>
      <c r="E32155"/>
      <c r="G32155">
        <v>0</v>
      </c>
    </row>
    <row r="32156" spans="1:7" hidden="1" x14ac:dyDescent="0.3">
      <c r="A32156" t="s">
        <v>306</v>
      </c>
      <c r="B32156">
        <v>1894</v>
      </c>
      <c r="C32156" t="s">
        <v>307</v>
      </c>
      <c r="D32156"/>
      <c r="E32156"/>
      <c r="G32156">
        <v>0</v>
      </c>
    </row>
    <row r="32157" spans="1:7" hidden="1" x14ac:dyDescent="0.3">
      <c r="A32157" t="s">
        <v>306</v>
      </c>
      <c r="B32157">
        <v>1895</v>
      </c>
      <c r="C32157" t="s">
        <v>307</v>
      </c>
      <c r="D32157"/>
      <c r="E32157"/>
      <c r="G32157">
        <v>0</v>
      </c>
    </row>
    <row r="32158" spans="1:7" hidden="1" x14ac:dyDescent="0.3">
      <c r="A32158" t="s">
        <v>306</v>
      </c>
      <c r="B32158">
        <v>1896</v>
      </c>
      <c r="C32158" t="s">
        <v>307</v>
      </c>
      <c r="D32158"/>
      <c r="E32158"/>
      <c r="G32158">
        <v>0</v>
      </c>
    </row>
    <row r="32159" spans="1:7" hidden="1" x14ac:dyDescent="0.3">
      <c r="A32159" t="s">
        <v>306</v>
      </c>
      <c r="B32159">
        <v>1897</v>
      </c>
      <c r="C32159" t="s">
        <v>307</v>
      </c>
      <c r="D32159"/>
      <c r="E32159"/>
      <c r="G32159">
        <v>0</v>
      </c>
    </row>
    <row r="32160" spans="1:7" hidden="1" x14ac:dyDescent="0.3">
      <c r="A32160" t="s">
        <v>306</v>
      </c>
      <c r="B32160">
        <v>1898</v>
      </c>
      <c r="C32160" t="s">
        <v>307</v>
      </c>
      <c r="D32160"/>
      <c r="E32160"/>
      <c r="G32160">
        <v>0</v>
      </c>
    </row>
    <row r="32161" spans="1:7" hidden="1" x14ac:dyDescent="0.3">
      <c r="A32161" t="s">
        <v>306</v>
      </c>
      <c r="B32161">
        <v>1899</v>
      </c>
      <c r="C32161" t="s">
        <v>307</v>
      </c>
      <c r="D32161"/>
      <c r="E32161"/>
      <c r="G32161">
        <v>0</v>
      </c>
    </row>
    <row r="32162" spans="1:7" hidden="1" x14ac:dyDescent="0.3">
      <c r="A32162" t="s">
        <v>306</v>
      </c>
      <c r="B32162">
        <v>1900</v>
      </c>
      <c r="C32162" t="s">
        <v>307</v>
      </c>
      <c r="D32162">
        <v>56628</v>
      </c>
      <c r="E32162"/>
      <c r="G32162">
        <v>0</v>
      </c>
    </row>
    <row r="32163" spans="1:7" hidden="1" x14ac:dyDescent="0.3">
      <c r="A32163" t="s">
        <v>306</v>
      </c>
      <c r="B32163">
        <v>1901</v>
      </c>
      <c r="C32163" t="s">
        <v>307</v>
      </c>
      <c r="D32163"/>
      <c r="E32163"/>
      <c r="G32163">
        <v>0</v>
      </c>
    </row>
    <row r="32164" spans="1:7" hidden="1" x14ac:dyDescent="0.3">
      <c r="A32164" t="s">
        <v>306</v>
      </c>
      <c r="B32164">
        <v>1902</v>
      </c>
      <c r="C32164" t="s">
        <v>307</v>
      </c>
      <c r="D32164"/>
      <c r="E32164"/>
      <c r="G32164">
        <v>0</v>
      </c>
    </row>
    <row r="32165" spans="1:7" hidden="1" x14ac:dyDescent="0.3">
      <c r="A32165" t="s">
        <v>306</v>
      </c>
      <c r="B32165">
        <v>1903</v>
      </c>
      <c r="C32165" t="s">
        <v>307</v>
      </c>
      <c r="D32165"/>
      <c r="E32165"/>
      <c r="G32165">
        <v>0</v>
      </c>
    </row>
    <row r="32166" spans="1:7" hidden="1" x14ac:dyDescent="0.3">
      <c r="A32166" t="s">
        <v>306</v>
      </c>
      <c r="B32166">
        <v>1904</v>
      </c>
      <c r="C32166" t="s">
        <v>307</v>
      </c>
      <c r="D32166"/>
      <c r="E32166"/>
      <c r="G32166">
        <v>0</v>
      </c>
    </row>
    <row r="32167" spans="1:7" hidden="1" x14ac:dyDescent="0.3">
      <c r="A32167" t="s">
        <v>306</v>
      </c>
      <c r="B32167">
        <v>1905</v>
      </c>
      <c r="C32167" t="s">
        <v>307</v>
      </c>
      <c r="D32167"/>
      <c r="E32167"/>
      <c r="G32167">
        <v>0</v>
      </c>
    </row>
    <row r="32168" spans="1:7" hidden="1" x14ac:dyDescent="0.3">
      <c r="A32168" t="s">
        <v>306</v>
      </c>
      <c r="B32168">
        <v>1906</v>
      </c>
      <c r="C32168" t="s">
        <v>307</v>
      </c>
      <c r="D32168"/>
      <c r="E32168"/>
      <c r="G32168">
        <v>0</v>
      </c>
    </row>
    <row r="32169" spans="1:7" hidden="1" x14ac:dyDescent="0.3">
      <c r="A32169" t="s">
        <v>306</v>
      </c>
      <c r="B32169">
        <v>1907</v>
      </c>
      <c r="C32169" t="s">
        <v>307</v>
      </c>
      <c r="D32169"/>
      <c r="E32169"/>
      <c r="G32169">
        <v>0</v>
      </c>
    </row>
    <row r="32170" spans="1:7" hidden="1" x14ac:dyDescent="0.3">
      <c r="A32170" t="s">
        <v>306</v>
      </c>
      <c r="B32170">
        <v>1908</v>
      </c>
      <c r="C32170" t="s">
        <v>307</v>
      </c>
      <c r="D32170"/>
      <c r="E32170"/>
      <c r="G32170">
        <v>0</v>
      </c>
    </row>
    <row r="32171" spans="1:7" hidden="1" x14ac:dyDescent="0.3">
      <c r="A32171" t="s">
        <v>306</v>
      </c>
      <c r="B32171">
        <v>1909</v>
      </c>
      <c r="C32171" t="s">
        <v>307</v>
      </c>
      <c r="D32171"/>
      <c r="E32171"/>
      <c r="G32171">
        <v>0</v>
      </c>
    </row>
    <row r="32172" spans="1:7" hidden="1" x14ac:dyDescent="0.3">
      <c r="A32172" t="s">
        <v>306</v>
      </c>
      <c r="B32172">
        <v>1910</v>
      </c>
      <c r="C32172" t="s">
        <v>307</v>
      </c>
      <c r="D32172">
        <v>58581</v>
      </c>
      <c r="E32172"/>
      <c r="G32172">
        <v>0</v>
      </c>
    </row>
    <row r="32173" spans="1:7" hidden="1" x14ac:dyDescent="0.3">
      <c r="A32173" t="s">
        <v>306</v>
      </c>
      <c r="B32173">
        <v>1911</v>
      </c>
      <c r="C32173" t="s">
        <v>307</v>
      </c>
      <c r="D32173"/>
      <c r="E32173"/>
      <c r="G32173">
        <v>0</v>
      </c>
    </row>
    <row r="32174" spans="1:7" hidden="1" x14ac:dyDescent="0.3">
      <c r="A32174" t="s">
        <v>306</v>
      </c>
      <c r="B32174">
        <v>1912</v>
      </c>
      <c r="C32174" t="s">
        <v>307</v>
      </c>
      <c r="D32174"/>
      <c r="E32174"/>
      <c r="G32174">
        <v>0</v>
      </c>
    </row>
    <row r="32175" spans="1:7" hidden="1" x14ac:dyDescent="0.3">
      <c r="A32175" t="s">
        <v>306</v>
      </c>
      <c r="B32175">
        <v>1913</v>
      </c>
      <c r="C32175" t="s">
        <v>307</v>
      </c>
      <c r="D32175"/>
      <c r="E32175"/>
      <c r="G32175">
        <v>0</v>
      </c>
    </row>
    <row r="32176" spans="1:7" hidden="1" x14ac:dyDescent="0.3">
      <c r="A32176" t="s">
        <v>306</v>
      </c>
      <c r="B32176">
        <v>1914</v>
      </c>
      <c r="C32176" t="s">
        <v>307</v>
      </c>
      <c r="D32176"/>
      <c r="E32176"/>
      <c r="G32176">
        <v>0</v>
      </c>
    </row>
    <row r="32177" spans="1:7" hidden="1" x14ac:dyDescent="0.3">
      <c r="A32177" t="s">
        <v>306</v>
      </c>
      <c r="B32177">
        <v>1915</v>
      </c>
      <c r="C32177" t="s">
        <v>307</v>
      </c>
      <c r="D32177"/>
      <c r="E32177"/>
      <c r="G32177">
        <v>0</v>
      </c>
    </row>
    <row r="32178" spans="1:7" hidden="1" x14ac:dyDescent="0.3">
      <c r="A32178" t="s">
        <v>306</v>
      </c>
      <c r="B32178">
        <v>1916</v>
      </c>
      <c r="C32178" t="s">
        <v>307</v>
      </c>
      <c r="D32178"/>
      <c r="E32178"/>
      <c r="G32178">
        <v>0</v>
      </c>
    </row>
    <row r="32179" spans="1:7" hidden="1" x14ac:dyDescent="0.3">
      <c r="A32179" t="s">
        <v>306</v>
      </c>
      <c r="B32179">
        <v>1917</v>
      </c>
      <c r="C32179" t="s">
        <v>307</v>
      </c>
      <c r="D32179"/>
      <c r="E32179"/>
      <c r="G32179">
        <v>0</v>
      </c>
    </row>
    <row r="32180" spans="1:7" hidden="1" x14ac:dyDescent="0.3">
      <c r="A32180" t="s">
        <v>306</v>
      </c>
      <c r="B32180">
        <v>1918</v>
      </c>
      <c r="C32180" t="s">
        <v>307</v>
      </c>
      <c r="D32180"/>
      <c r="E32180"/>
      <c r="G32180">
        <v>0</v>
      </c>
    </row>
    <row r="32181" spans="1:7" hidden="1" x14ac:dyDescent="0.3">
      <c r="A32181" t="s">
        <v>306</v>
      </c>
      <c r="B32181">
        <v>1919</v>
      </c>
      <c r="C32181" t="s">
        <v>307</v>
      </c>
      <c r="D32181"/>
      <c r="E32181"/>
      <c r="G32181">
        <v>0</v>
      </c>
    </row>
    <row r="32182" spans="1:7" hidden="1" x14ac:dyDescent="0.3">
      <c r="A32182" t="s">
        <v>306</v>
      </c>
      <c r="B32182">
        <v>1920</v>
      </c>
      <c r="C32182" t="s">
        <v>307</v>
      </c>
      <c r="D32182">
        <v>60083</v>
      </c>
      <c r="E32182"/>
      <c r="G32182">
        <v>0</v>
      </c>
    </row>
    <row r="32183" spans="1:7" hidden="1" x14ac:dyDescent="0.3">
      <c r="A32183" t="s">
        <v>306</v>
      </c>
      <c r="B32183">
        <v>1921</v>
      </c>
      <c r="C32183" t="s">
        <v>307</v>
      </c>
      <c r="D32183"/>
      <c r="E32183"/>
      <c r="G32183">
        <v>0</v>
      </c>
    </row>
    <row r="32184" spans="1:7" hidden="1" x14ac:dyDescent="0.3">
      <c r="A32184" t="s">
        <v>306</v>
      </c>
      <c r="B32184">
        <v>1922</v>
      </c>
      <c r="C32184" t="s">
        <v>307</v>
      </c>
      <c r="D32184"/>
      <c r="E32184"/>
      <c r="G32184">
        <v>0</v>
      </c>
    </row>
    <row r="32185" spans="1:7" hidden="1" x14ac:dyDescent="0.3">
      <c r="A32185" t="s">
        <v>306</v>
      </c>
      <c r="B32185">
        <v>1923</v>
      </c>
      <c r="C32185" t="s">
        <v>307</v>
      </c>
      <c r="D32185"/>
      <c r="E32185"/>
      <c r="G32185">
        <v>0</v>
      </c>
    </row>
    <row r="32186" spans="1:7" hidden="1" x14ac:dyDescent="0.3">
      <c r="A32186" t="s">
        <v>306</v>
      </c>
      <c r="B32186">
        <v>1924</v>
      </c>
      <c r="C32186" t="s">
        <v>307</v>
      </c>
      <c r="D32186"/>
      <c r="E32186"/>
      <c r="G32186">
        <v>0</v>
      </c>
    </row>
    <row r="32187" spans="1:7" hidden="1" x14ac:dyDescent="0.3">
      <c r="A32187" t="s">
        <v>306</v>
      </c>
      <c r="B32187">
        <v>1925</v>
      </c>
      <c r="C32187" t="s">
        <v>307</v>
      </c>
      <c r="D32187"/>
      <c r="E32187"/>
      <c r="G32187">
        <v>0</v>
      </c>
    </row>
    <row r="32188" spans="1:7" hidden="1" x14ac:dyDescent="0.3">
      <c r="A32188" t="s">
        <v>306</v>
      </c>
      <c r="B32188">
        <v>1926</v>
      </c>
      <c r="C32188" t="s">
        <v>307</v>
      </c>
      <c r="D32188"/>
      <c r="E32188"/>
      <c r="G32188">
        <v>0</v>
      </c>
    </row>
    <row r="32189" spans="1:7" hidden="1" x14ac:dyDescent="0.3">
      <c r="A32189" t="s">
        <v>306</v>
      </c>
      <c r="B32189">
        <v>1927</v>
      </c>
      <c r="C32189" t="s">
        <v>307</v>
      </c>
      <c r="D32189"/>
      <c r="E32189"/>
      <c r="G32189">
        <v>0</v>
      </c>
    </row>
    <row r="32190" spans="1:7" hidden="1" x14ac:dyDescent="0.3">
      <c r="A32190" t="s">
        <v>306</v>
      </c>
      <c r="B32190">
        <v>1928</v>
      </c>
      <c r="C32190" t="s">
        <v>307</v>
      </c>
      <c r="D32190"/>
      <c r="E32190"/>
      <c r="G32190">
        <v>0</v>
      </c>
    </row>
    <row r="32191" spans="1:7" hidden="1" x14ac:dyDescent="0.3">
      <c r="A32191" t="s">
        <v>306</v>
      </c>
      <c r="B32191">
        <v>1929</v>
      </c>
      <c r="C32191" t="s">
        <v>307</v>
      </c>
      <c r="D32191"/>
      <c r="E32191"/>
      <c r="G32191">
        <v>0</v>
      </c>
    </row>
    <row r="32192" spans="1:7" hidden="1" x14ac:dyDescent="0.3">
      <c r="A32192" t="s">
        <v>306</v>
      </c>
      <c r="B32192">
        <v>1930</v>
      </c>
      <c r="C32192" t="s">
        <v>307</v>
      </c>
      <c r="D32192">
        <v>61624</v>
      </c>
      <c r="E32192"/>
      <c r="G32192">
        <v>0</v>
      </c>
    </row>
    <row r="32193" spans="1:7" hidden="1" x14ac:dyDescent="0.3">
      <c r="A32193" t="s">
        <v>306</v>
      </c>
      <c r="B32193">
        <v>1931</v>
      </c>
      <c r="C32193" t="s">
        <v>307</v>
      </c>
      <c r="D32193"/>
      <c r="E32193"/>
      <c r="G32193">
        <v>0</v>
      </c>
    </row>
    <row r="32194" spans="1:7" hidden="1" x14ac:dyDescent="0.3">
      <c r="A32194" t="s">
        <v>306</v>
      </c>
      <c r="B32194">
        <v>1932</v>
      </c>
      <c r="C32194" t="s">
        <v>307</v>
      </c>
      <c r="D32194"/>
      <c r="E32194"/>
      <c r="G32194">
        <v>0</v>
      </c>
    </row>
    <row r="32195" spans="1:7" hidden="1" x14ac:dyDescent="0.3">
      <c r="A32195" t="s">
        <v>306</v>
      </c>
      <c r="B32195">
        <v>1933</v>
      </c>
      <c r="C32195" t="s">
        <v>307</v>
      </c>
      <c r="D32195"/>
      <c r="E32195"/>
      <c r="G32195">
        <v>0</v>
      </c>
    </row>
    <row r="32196" spans="1:7" hidden="1" x14ac:dyDescent="0.3">
      <c r="A32196" t="s">
        <v>306</v>
      </c>
      <c r="B32196">
        <v>1934</v>
      </c>
      <c r="C32196" t="s">
        <v>307</v>
      </c>
      <c r="D32196"/>
      <c r="E32196"/>
      <c r="G32196">
        <v>0</v>
      </c>
    </row>
    <row r="32197" spans="1:7" hidden="1" x14ac:dyDescent="0.3">
      <c r="A32197" t="s">
        <v>306</v>
      </c>
      <c r="B32197">
        <v>1935</v>
      </c>
      <c r="C32197" t="s">
        <v>307</v>
      </c>
      <c r="D32197"/>
      <c r="E32197"/>
      <c r="G32197">
        <v>0</v>
      </c>
    </row>
    <row r="32198" spans="1:7" hidden="1" x14ac:dyDescent="0.3">
      <c r="A32198" t="s">
        <v>306</v>
      </c>
      <c r="B32198">
        <v>1936</v>
      </c>
      <c r="C32198" t="s">
        <v>307</v>
      </c>
      <c r="D32198"/>
      <c r="E32198"/>
      <c r="G32198">
        <v>0</v>
      </c>
    </row>
    <row r="32199" spans="1:7" hidden="1" x14ac:dyDescent="0.3">
      <c r="A32199" t="s">
        <v>306</v>
      </c>
      <c r="B32199">
        <v>1937</v>
      </c>
      <c r="C32199" t="s">
        <v>307</v>
      </c>
      <c r="D32199"/>
      <c r="E32199"/>
      <c r="G32199">
        <v>0</v>
      </c>
    </row>
    <row r="32200" spans="1:7" hidden="1" x14ac:dyDescent="0.3">
      <c r="A32200" t="s">
        <v>306</v>
      </c>
      <c r="B32200">
        <v>1938</v>
      </c>
      <c r="C32200" t="s">
        <v>307</v>
      </c>
      <c r="D32200"/>
      <c r="E32200"/>
      <c r="G32200">
        <v>0</v>
      </c>
    </row>
    <row r="32201" spans="1:7" hidden="1" x14ac:dyDescent="0.3">
      <c r="A32201" t="s">
        <v>306</v>
      </c>
      <c r="B32201">
        <v>1939</v>
      </c>
      <c r="C32201" t="s">
        <v>307</v>
      </c>
      <c r="D32201"/>
      <c r="E32201"/>
      <c r="G32201">
        <v>0</v>
      </c>
    </row>
    <row r="32202" spans="1:7" hidden="1" x14ac:dyDescent="0.3">
      <c r="A32202" t="s">
        <v>306</v>
      </c>
      <c r="B32202">
        <v>1940</v>
      </c>
      <c r="C32202" t="s">
        <v>307</v>
      </c>
      <c r="D32202">
        <v>63204</v>
      </c>
      <c r="E32202"/>
      <c r="G32202">
        <v>0</v>
      </c>
    </row>
    <row r="32203" spans="1:7" hidden="1" x14ac:dyDescent="0.3">
      <c r="A32203" t="s">
        <v>306</v>
      </c>
      <c r="B32203">
        <v>1941</v>
      </c>
      <c r="C32203" t="s">
        <v>307</v>
      </c>
      <c r="D32203"/>
      <c r="E32203"/>
      <c r="G32203">
        <v>0</v>
      </c>
    </row>
    <row r="32204" spans="1:7" hidden="1" x14ac:dyDescent="0.3">
      <c r="A32204" t="s">
        <v>306</v>
      </c>
      <c r="B32204">
        <v>1942</v>
      </c>
      <c r="C32204" t="s">
        <v>307</v>
      </c>
      <c r="D32204"/>
      <c r="E32204"/>
      <c r="G32204">
        <v>0</v>
      </c>
    </row>
    <row r="32205" spans="1:7" hidden="1" x14ac:dyDescent="0.3">
      <c r="A32205" t="s">
        <v>306</v>
      </c>
      <c r="B32205">
        <v>1943</v>
      </c>
      <c r="C32205" t="s">
        <v>307</v>
      </c>
      <c r="D32205"/>
      <c r="E32205"/>
      <c r="G32205">
        <v>0</v>
      </c>
    </row>
    <row r="32206" spans="1:7" hidden="1" x14ac:dyDescent="0.3">
      <c r="A32206" t="s">
        <v>306</v>
      </c>
      <c r="B32206">
        <v>1944</v>
      </c>
      <c r="C32206" t="s">
        <v>307</v>
      </c>
      <c r="D32206"/>
      <c r="E32206"/>
      <c r="G32206">
        <v>0</v>
      </c>
    </row>
    <row r="32207" spans="1:7" hidden="1" x14ac:dyDescent="0.3">
      <c r="A32207" t="s">
        <v>306</v>
      </c>
      <c r="B32207">
        <v>1945</v>
      </c>
      <c r="C32207" t="s">
        <v>307</v>
      </c>
      <c r="D32207"/>
      <c r="E32207"/>
      <c r="G32207">
        <v>0</v>
      </c>
    </row>
    <row r="32208" spans="1:7" hidden="1" x14ac:dyDescent="0.3">
      <c r="A32208" t="s">
        <v>306</v>
      </c>
      <c r="B32208">
        <v>1946</v>
      </c>
      <c r="C32208" t="s">
        <v>307</v>
      </c>
      <c r="D32208"/>
      <c r="E32208"/>
      <c r="G32208">
        <v>0</v>
      </c>
    </row>
    <row r="32209" spans="1:7" hidden="1" x14ac:dyDescent="0.3">
      <c r="A32209" t="s">
        <v>306</v>
      </c>
      <c r="B32209">
        <v>1947</v>
      </c>
      <c r="C32209" t="s">
        <v>307</v>
      </c>
      <c r="D32209"/>
      <c r="E32209"/>
      <c r="G32209">
        <v>0</v>
      </c>
    </row>
    <row r="32210" spans="1:7" hidden="1" x14ac:dyDescent="0.3">
      <c r="A32210" t="s">
        <v>306</v>
      </c>
      <c r="B32210">
        <v>1948</v>
      </c>
      <c r="C32210" t="s">
        <v>307</v>
      </c>
      <c r="D32210"/>
      <c r="E32210"/>
      <c r="G32210">
        <v>0</v>
      </c>
    </row>
    <row r="32211" spans="1:7" hidden="1" x14ac:dyDescent="0.3">
      <c r="A32211" t="s">
        <v>306</v>
      </c>
      <c r="B32211">
        <v>1949</v>
      </c>
      <c r="C32211" t="s">
        <v>307</v>
      </c>
      <c r="D32211"/>
      <c r="E32211"/>
      <c r="G32211">
        <v>0</v>
      </c>
    </row>
    <row r="32212" spans="1:7" hidden="1" x14ac:dyDescent="0.3">
      <c r="A32212" t="s">
        <v>306</v>
      </c>
      <c r="B32212">
        <v>1950</v>
      </c>
      <c r="C32212" t="s">
        <v>307</v>
      </c>
      <c r="D32212">
        <v>63807</v>
      </c>
      <c r="E32212"/>
      <c r="F32212">
        <v>0.22</v>
      </c>
      <c r="G32212">
        <v>0</v>
      </c>
    </row>
    <row r="32213" spans="1:7" hidden="1" x14ac:dyDescent="0.3">
      <c r="A32213" t="s">
        <v>306</v>
      </c>
      <c r="B32213">
        <v>1951</v>
      </c>
      <c r="C32213" t="s">
        <v>307</v>
      </c>
      <c r="D32213">
        <v>64745</v>
      </c>
      <c r="E32213"/>
      <c r="F32213">
        <v>0.28199999999999997</v>
      </c>
      <c r="G32213">
        <v>0</v>
      </c>
    </row>
    <row r="32214" spans="1:7" hidden="1" x14ac:dyDescent="0.3">
      <c r="A32214" t="s">
        <v>306</v>
      </c>
      <c r="B32214">
        <v>1952</v>
      </c>
      <c r="C32214" t="s">
        <v>307</v>
      </c>
      <c r="D32214">
        <v>65755</v>
      </c>
      <c r="E32214"/>
      <c r="F32214">
        <v>0.47299999999999998</v>
      </c>
      <c r="G32214">
        <v>0</v>
      </c>
    </row>
    <row r="32215" spans="1:7" hidden="1" x14ac:dyDescent="0.3">
      <c r="A32215" t="s">
        <v>306</v>
      </c>
      <c r="B32215">
        <v>1953</v>
      </c>
      <c r="C32215" t="s">
        <v>307</v>
      </c>
      <c r="D32215">
        <v>66823</v>
      </c>
      <c r="E32215"/>
      <c r="F32215">
        <v>0.39900000000000002</v>
      </c>
      <c r="G32215">
        <v>0</v>
      </c>
    </row>
    <row r="32216" spans="1:7" hidden="1" x14ac:dyDescent="0.3">
      <c r="A32216" t="s">
        <v>306</v>
      </c>
      <c r="B32216">
        <v>1954</v>
      </c>
      <c r="C32216" t="s">
        <v>307</v>
      </c>
      <c r="D32216">
        <v>67967</v>
      </c>
      <c r="E32216"/>
      <c r="F32216">
        <v>0.52</v>
      </c>
      <c r="G32216">
        <v>0</v>
      </c>
    </row>
    <row r="32217" spans="1:7" hidden="1" x14ac:dyDescent="0.3">
      <c r="A32217" t="s">
        <v>306</v>
      </c>
      <c r="B32217">
        <v>1955</v>
      </c>
      <c r="C32217" t="s">
        <v>307</v>
      </c>
      <c r="D32217">
        <v>69172</v>
      </c>
      <c r="E32217"/>
      <c r="F32217">
        <v>0.7</v>
      </c>
      <c r="G32217">
        <v>0</v>
      </c>
    </row>
    <row r="32218" spans="1:7" hidden="1" x14ac:dyDescent="0.3">
      <c r="A32218" t="s">
        <v>306</v>
      </c>
      <c r="B32218">
        <v>1956</v>
      </c>
      <c r="C32218" t="s">
        <v>307</v>
      </c>
      <c r="D32218">
        <v>70633</v>
      </c>
      <c r="E32218"/>
      <c r="F32218">
        <v>1.165</v>
      </c>
      <c r="G32218">
        <v>0</v>
      </c>
    </row>
    <row r="32219" spans="1:7" hidden="1" x14ac:dyDescent="0.3">
      <c r="A32219" t="s">
        <v>306</v>
      </c>
      <c r="B32219">
        <v>1957</v>
      </c>
      <c r="C32219" t="s">
        <v>307</v>
      </c>
      <c r="D32219">
        <v>72567</v>
      </c>
      <c r="E32219"/>
      <c r="F32219">
        <v>1.0660000000000001</v>
      </c>
      <c r="G32219">
        <v>0</v>
      </c>
    </row>
    <row r="32220" spans="1:7" hidden="1" x14ac:dyDescent="0.3">
      <c r="A32220" t="s">
        <v>306</v>
      </c>
      <c r="B32220">
        <v>1958</v>
      </c>
      <c r="C32220" t="s">
        <v>307</v>
      </c>
      <c r="D32220">
        <v>74854</v>
      </c>
      <c r="E32220"/>
      <c r="F32220">
        <v>0.74</v>
      </c>
      <c r="G32220">
        <v>0</v>
      </c>
    </row>
    <row r="32221" spans="1:7" hidden="1" x14ac:dyDescent="0.3">
      <c r="A32221" t="s">
        <v>306</v>
      </c>
      <c r="B32221">
        <v>1959</v>
      </c>
      <c r="C32221" t="s">
        <v>307</v>
      </c>
      <c r="D32221">
        <v>77280</v>
      </c>
      <c r="E32221"/>
      <c r="F32221">
        <v>0.59</v>
      </c>
      <c r="G32221">
        <v>0</v>
      </c>
    </row>
    <row r="32222" spans="1:7" x14ac:dyDescent="0.3">
      <c r="A32222" s="9" t="s">
        <v>306</v>
      </c>
      <c r="B32222">
        <v>2023</v>
      </c>
      <c r="C32222" s="9" t="s">
        <v>307</v>
      </c>
      <c r="D32222" s="7">
        <v>289880</v>
      </c>
      <c r="F32222">
        <v>5.0679999999999996</v>
      </c>
      <c r="G32222" s="5">
        <v>0</v>
      </c>
    </row>
    <row r="32223" spans="1:7" x14ac:dyDescent="0.3">
      <c r="A32223" s="9" t="s">
        <v>306</v>
      </c>
      <c r="B32223">
        <v>2022</v>
      </c>
      <c r="C32223" s="9" t="s">
        <v>307</v>
      </c>
      <c r="D32223" s="7">
        <v>287131</v>
      </c>
      <c r="F32223">
        <v>5.1150000000000002</v>
      </c>
      <c r="G32223" s="5">
        <v>0</v>
      </c>
    </row>
    <row r="32224" spans="1:7" x14ac:dyDescent="0.3">
      <c r="A32224" s="9" t="s">
        <v>306</v>
      </c>
      <c r="B32224">
        <v>2021</v>
      </c>
      <c r="C32224" s="9" t="s">
        <v>307</v>
      </c>
      <c r="D32224" s="7">
        <v>285226</v>
      </c>
      <c r="F32224">
        <v>4.5369999999999999</v>
      </c>
      <c r="G32224" s="5">
        <v>0</v>
      </c>
    </row>
    <row r="32225" spans="1:7" x14ac:dyDescent="0.3">
      <c r="A32225" s="9" t="s">
        <v>306</v>
      </c>
      <c r="B32225">
        <v>2020</v>
      </c>
      <c r="C32225" s="9" t="s">
        <v>307</v>
      </c>
      <c r="D32225" s="7">
        <v>284186</v>
      </c>
      <c r="F32225">
        <v>5.109</v>
      </c>
      <c r="G32225" s="5">
        <v>0</v>
      </c>
    </row>
    <row r="32226" spans="1:7" x14ac:dyDescent="0.3">
      <c r="A32226" s="9" t="s">
        <v>306</v>
      </c>
      <c r="B32226">
        <v>2019</v>
      </c>
      <c r="C32226" s="9" t="s">
        <v>307</v>
      </c>
      <c r="D32226" s="7">
        <v>283617</v>
      </c>
      <c r="F32226">
        <v>5.673</v>
      </c>
      <c r="G32226" s="5">
        <v>0</v>
      </c>
    </row>
    <row r="32227" spans="1:7" x14ac:dyDescent="0.3">
      <c r="A32227" s="9" t="s">
        <v>306</v>
      </c>
      <c r="B32227">
        <v>2018</v>
      </c>
      <c r="C32227" s="9" t="s">
        <v>307</v>
      </c>
      <c r="D32227" s="7">
        <v>283553</v>
      </c>
      <c r="F32227">
        <v>5.9130000000000003</v>
      </c>
      <c r="G32227" s="5">
        <v>0</v>
      </c>
    </row>
    <row r="32228" spans="1:7" x14ac:dyDescent="0.3">
      <c r="A32228" s="9" t="s">
        <v>306</v>
      </c>
      <c r="B32228">
        <v>2017</v>
      </c>
      <c r="C32228" s="9" t="s">
        <v>307</v>
      </c>
      <c r="D32228" s="7">
        <v>283551</v>
      </c>
      <c r="F32228">
        <v>5.5839999999999996</v>
      </c>
      <c r="G32228" s="5">
        <v>0</v>
      </c>
    </row>
    <row r="32229" spans="1:7" x14ac:dyDescent="0.3">
      <c r="A32229" s="9" t="s">
        <v>306</v>
      </c>
      <c r="B32229">
        <v>2016</v>
      </c>
      <c r="C32229" s="9" t="s">
        <v>307</v>
      </c>
      <c r="D32229" s="7">
        <v>283430</v>
      </c>
      <c r="F32229">
        <v>5.4820000000000002</v>
      </c>
      <c r="G32229" s="5">
        <v>0</v>
      </c>
    </row>
    <row r="32230" spans="1:7" x14ac:dyDescent="0.3">
      <c r="A32230" s="9" t="s">
        <v>306</v>
      </c>
      <c r="B32230">
        <v>2015</v>
      </c>
      <c r="C32230" s="9" t="s">
        <v>307</v>
      </c>
      <c r="D32230" s="7">
        <v>283177</v>
      </c>
      <c r="F32230">
        <v>4.8769999999999998</v>
      </c>
      <c r="G32230" s="5">
        <v>0</v>
      </c>
    </row>
    <row r="32231" spans="1:7" x14ac:dyDescent="0.3">
      <c r="A32231" s="9" t="s">
        <v>306</v>
      </c>
      <c r="B32231">
        <v>2014</v>
      </c>
      <c r="C32231" s="9" t="s">
        <v>307</v>
      </c>
      <c r="D32231" s="7">
        <v>281233</v>
      </c>
      <c r="F32231">
        <v>5.0090000000000003</v>
      </c>
      <c r="G32231" s="5">
        <v>0</v>
      </c>
    </row>
    <row r="32232" spans="1:7" x14ac:dyDescent="0.3">
      <c r="A32232" s="9" t="s">
        <v>306</v>
      </c>
      <c r="B32232">
        <v>2013</v>
      </c>
      <c r="C32232" s="9" t="s">
        <v>307</v>
      </c>
      <c r="D32232" s="7">
        <v>276832</v>
      </c>
      <c r="F32232">
        <v>3.97</v>
      </c>
      <c r="G32232" s="5">
        <v>0</v>
      </c>
    </row>
    <row r="32233" spans="1:7" x14ac:dyDescent="0.3">
      <c r="A32233" s="9" t="s">
        <v>306</v>
      </c>
      <c r="B32233">
        <v>2012</v>
      </c>
      <c r="C32233" s="9" t="s">
        <v>307</v>
      </c>
      <c r="D32233" s="7">
        <v>271640</v>
      </c>
      <c r="F32233">
        <v>3.706</v>
      </c>
      <c r="G32233" s="5">
        <v>0</v>
      </c>
    </row>
    <row r="32234" spans="1:7" x14ac:dyDescent="0.3">
      <c r="A32234" s="9" t="s">
        <v>306</v>
      </c>
      <c r="B32234">
        <v>2011</v>
      </c>
      <c r="C32234" s="9" t="s">
        <v>307</v>
      </c>
      <c r="D32234" s="7">
        <v>266547</v>
      </c>
      <c r="F32234">
        <v>3.694</v>
      </c>
      <c r="G32234" s="5">
        <v>0</v>
      </c>
    </row>
    <row r="32235" spans="1:7" x14ac:dyDescent="0.3">
      <c r="A32235" s="9" t="s">
        <v>306</v>
      </c>
      <c r="B32235">
        <v>2010</v>
      </c>
      <c r="C32235" s="9" t="s">
        <v>307</v>
      </c>
      <c r="D32235" s="7">
        <v>261580</v>
      </c>
      <c r="F32235">
        <v>3.6579999999999999</v>
      </c>
      <c r="G32235" s="5">
        <v>0</v>
      </c>
    </row>
    <row r="32236" spans="1:7" x14ac:dyDescent="0.3">
      <c r="A32236" s="9" t="s">
        <v>306</v>
      </c>
      <c r="B32236">
        <v>2009</v>
      </c>
      <c r="C32236" s="9" t="s">
        <v>307</v>
      </c>
      <c r="D32236" s="7">
        <v>257259</v>
      </c>
      <c r="F32236">
        <v>3.036</v>
      </c>
      <c r="G32236" s="5">
        <v>0</v>
      </c>
    </row>
    <row r="32237" spans="1:7" x14ac:dyDescent="0.3">
      <c r="A32237" s="9" t="s">
        <v>306</v>
      </c>
      <c r="B32237">
        <v>2008</v>
      </c>
      <c r="C32237" s="9" t="s">
        <v>307</v>
      </c>
      <c r="D32237" s="7">
        <v>253832</v>
      </c>
      <c r="F32237">
        <v>2.8479999999999999</v>
      </c>
      <c r="G32237" s="5">
        <v>0</v>
      </c>
    </row>
    <row r="32238" spans="1:7" x14ac:dyDescent="0.3">
      <c r="A32238" s="9" t="s">
        <v>306</v>
      </c>
      <c r="B32238">
        <v>2007</v>
      </c>
      <c r="C32238" s="9" t="s">
        <v>307</v>
      </c>
      <c r="D32238" s="7">
        <v>250731</v>
      </c>
      <c r="F32238">
        <v>2.927</v>
      </c>
      <c r="G32238" s="5">
        <v>0</v>
      </c>
    </row>
    <row r="32239" spans="1:7" x14ac:dyDescent="0.3">
      <c r="A32239" s="9" t="s">
        <v>306</v>
      </c>
      <c r="B32239">
        <v>2006</v>
      </c>
      <c r="C32239" s="9" t="s">
        <v>307</v>
      </c>
      <c r="D32239" s="7">
        <v>247557</v>
      </c>
      <c r="F32239">
        <v>2.7069999999999999</v>
      </c>
      <c r="G32239" s="5">
        <v>0</v>
      </c>
    </row>
    <row r="32240" spans="1:7" x14ac:dyDescent="0.3">
      <c r="A32240" s="9" t="s">
        <v>306</v>
      </c>
      <c r="B32240">
        <v>2005</v>
      </c>
      <c r="C32240" s="9" t="s">
        <v>307</v>
      </c>
      <c r="D32240" s="7">
        <v>244391</v>
      </c>
      <c r="F32240">
        <v>2.81</v>
      </c>
      <c r="G32240" s="5">
        <v>0</v>
      </c>
    </row>
    <row r="32241" spans="1:7" x14ac:dyDescent="0.3">
      <c r="A32241" s="9" t="s">
        <v>306</v>
      </c>
      <c r="B32241">
        <v>2004</v>
      </c>
      <c r="C32241" s="9" t="s">
        <v>307</v>
      </c>
      <c r="D32241" s="7">
        <v>240865</v>
      </c>
      <c r="F32241">
        <v>2.5150000000000001</v>
      </c>
      <c r="G32241" s="5">
        <v>0</v>
      </c>
    </row>
    <row r="32242" spans="1:7" x14ac:dyDescent="0.3">
      <c r="A32242" s="9" t="s">
        <v>306</v>
      </c>
      <c r="B32242">
        <v>2003</v>
      </c>
      <c r="C32242" s="9" t="s">
        <v>307</v>
      </c>
      <c r="D32242" s="7">
        <v>236684</v>
      </c>
      <c r="F32242">
        <v>2.726</v>
      </c>
      <c r="G32242" s="5">
        <v>0</v>
      </c>
    </row>
    <row r="32243" spans="1:7" x14ac:dyDescent="0.3">
      <c r="A32243" s="9" t="s">
        <v>306</v>
      </c>
      <c r="B32243">
        <v>2002</v>
      </c>
      <c r="C32243" s="9" t="s">
        <v>307</v>
      </c>
      <c r="D32243" s="7">
        <v>232237</v>
      </c>
      <c r="F32243">
        <v>2.3919999999999999</v>
      </c>
      <c r="G32243" s="5">
        <v>0</v>
      </c>
    </row>
    <row r="32244" spans="1:7" x14ac:dyDescent="0.3">
      <c r="A32244" s="9" t="s">
        <v>306</v>
      </c>
      <c r="B32244">
        <v>2001</v>
      </c>
      <c r="C32244" s="9" t="s">
        <v>307</v>
      </c>
      <c r="D32244" s="7">
        <v>227714</v>
      </c>
      <c r="F32244">
        <v>1.877</v>
      </c>
      <c r="G32244" s="5">
        <v>0</v>
      </c>
    </row>
    <row r="32245" spans="1:7" x14ac:dyDescent="0.3">
      <c r="A32245" s="9" t="s">
        <v>306</v>
      </c>
      <c r="B32245">
        <v>2000</v>
      </c>
      <c r="C32245" s="9" t="s">
        <v>307</v>
      </c>
      <c r="D32245" s="7">
        <v>223109</v>
      </c>
      <c r="F32245">
        <v>2.2200000000000002</v>
      </c>
      <c r="G32245" s="5">
        <v>0</v>
      </c>
    </row>
    <row r="32246" spans="1:7" x14ac:dyDescent="0.3">
      <c r="A32246" s="9" t="s">
        <v>306</v>
      </c>
      <c r="B32246">
        <v>1999</v>
      </c>
      <c r="C32246" s="9" t="s">
        <v>307</v>
      </c>
      <c r="D32246" s="7">
        <v>218531</v>
      </c>
      <c r="F32246">
        <v>2.056</v>
      </c>
      <c r="G32246" s="5">
        <v>0</v>
      </c>
    </row>
    <row r="32247" spans="1:7" x14ac:dyDescent="0.3">
      <c r="A32247" s="9" t="s">
        <v>306</v>
      </c>
      <c r="B32247">
        <v>1998</v>
      </c>
      <c r="C32247" s="9" t="s">
        <v>307</v>
      </c>
      <c r="D32247" s="7">
        <v>214063</v>
      </c>
      <c r="F32247">
        <v>1.81</v>
      </c>
      <c r="G32247" s="5">
        <v>0</v>
      </c>
    </row>
    <row r="32248" spans="1:7" x14ac:dyDescent="0.3">
      <c r="A32248" s="9" t="s">
        <v>306</v>
      </c>
      <c r="B32248">
        <v>1997</v>
      </c>
      <c r="C32248" s="9" t="s">
        <v>307</v>
      </c>
      <c r="D32248" s="7">
        <v>209569</v>
      </c>
      <c r="F32248">
        <v>1.8169999999999999</v>
      </c>
      <c r="G32248" s="5">
        <v>0</v>
      </c>
    </row>
    <row r="32249" spans="1:7" x14ac:dyDescent="0.3">
      <c r="A32249" s="9" t="s">
        <v>306</v>
      </c>
      <c r="B32249">
        <v>1996</v>
      </c>
      <c r="C32249" s="9" t="s">
        <v>307</v>
      </c>
      <c r="D32249" s="7">
        <v>205048</v>
      </c>
      <c r="F32249">
        <v>2.1840000000000002</v>
      </c>
      <c r="G32249" s="5">
        <v>0</v>
      </c>
    </row>
    <row r="32250" spans="1:7" x14ac:dyDescent="0.3">
      <c r="A32250" s="9" t="s">
        <v>306</v>
      </c>
      <c r="B32250">
        <v>1995</v>
      </c>
      <c r="C32250" s="9" t="s">
        <v>307</v>
      </c>
      <c r="D32250" s="7">
        <v>200392</v>
      </c>
      <c r="F32250">
        <v>2.0630000000000002</v>
      </c>
      <c r="G32250" s="5">
        <v>0</v>
      </c>
    </row>
    <row r="32251" spans="1:7" x14ac:dyDescent="0.3">
      <c r="A32251" s="9" t="s">
        <v>306</v>
      </c>
      <c r="B32251">
        <v>1994</v>
      </c>
      <c r="C32251" s="9" t="s">
        <v>307</v>
      </c>
      <c r="D32251" s="7">
        <v>195625</v>
      </c>
      <c r="F32251">
        <v>1.9710000000000001</v>
      </c>
      <c r="G32251" s="5">
        <v>0</v>
      </c>
    </row>
    <row r="32252" spans="1:7" x14ac:dyDescent="0.3">
      <c r="A32252" s="9" t="s">
        <v>306</v>
      </c>
      <c r="B32252">
        <v>1993</v>
      </c>
      <c r="C32252" s="9" t="s">
        <v>307</v>
      </c>
      <c r="D32252" s="7">
        <v>190859</v>
      </c>
      <c r="F32252">
        <v>1.8280000000000001</v>
      </c>
      <c r="G32252" s="5">
        <v>0</v>
      </c>
    </row>
    <row r="32253" spans="1:7" x14ac:dyDescent="0.3">
      <c r="A32253" s="9" t="s">
        <v>306</v>
      </c>
      <c r="B32253">
        <v>1992</v>
      </c>
      <c r="C32253" s="9" t="s">
        <v>307</v>
      </c>
      <c r="D32253" s="7">
        <v>186085</v>
      </c>
      <c r="F32253">
        <v>1.575</v>
      </c>
      <c r="G32253" s="5">
        <v>0</v>
      </c>
    </row>
    <row r="32254" spans="1:7" x14ac:dyDescent="0.3">
      <c r="A32254" s="9" t="s">
        <v>306</v>
      </c>
      <c r="B32254">
        <v>1991</v>
      </c>
      <c r="C32254" s="9" t="s">
        <v>307</v>
      </c>
      <c r="D32254" s="7">
        <v>181251</v>
      </c>
      <c r="F32254">
        <v>1.7589999999999999</v>
      </c>
      <c r="G32254" s="5">
        <v>0</v>
      </c>
    </row>
    <row r="32255" spans="1:7" x14ac:dyDescent="0.3">
      <c r="A32255" s="9" t="s">
        <v>306</v>
      </c>
      <c r="B32255">
        <v>1990</v>
      </c>
      <c r="C32255" s="9" t="s">
        <v>307</v>
      </c>
      <c r="D32255" s="7">
        <v>176468</v>
      </c>
      <c r="F32255">
        <v>1.5760000000000001</v>
      </c>
      <c r="G32255" s="5">
        <v>0</v>
      </c>
    </row>
    <row r="32256" spans="1:7" x14ac:dyDescent="0.3">
      <c r="A32256" s="9" t="s">
        <v>306</v>
      </c>
      <c r="B32256">
        <v>1989</v>
      </c>
      <c r="C32256" s="9" t="s">
        <v>307</v>
      </c>
      <c r="D32256" s="7">
        <v>172042</v>
      </c>
      <c r="F32256">
        <v>1.64</v>
      </c>
      <c r="G32256" s="5">
        <v>0</v>
      </c>
    </row>
    <row r="32257" spans="1:7" x14ac:dyDescent="0.3">
      <c r="A32257" s="9" t="s">
        <v>306</v>
      </c>
      <c r="B32257">
        <v>1988</v>
      </c>
      <c r="C32257" s="9" t="s">
        <v>307</v>
      </c>
      <c r="D32257" s="7">
        <v>168520</v>
      </c>
      <c r="F32257">
        <v>1.5009999999999999</v>
      </c>
      <c r="G32257" s="5">
        <v>0</v>
      </c>
    </row>
    <row r="32258" spans="1:7" x14ac:dyDescent="0.3">
      <c r="A32258" s="9" t="s">
        <v>306</v>
      </c>
      <c r="B32258">
        <v>1987</v>
      </c>
      <c r="C32258" s="9" t="s">
        <v>307</v>
      </c>
      <c r="D32258" s="7">
        <v>165659</v>
      </c>
      <c r="F32258">
        <v>1.454</v>
      </c>
      <c r="G32258" s="5">
        <v>0</v>
      </c>
    </row>
    <row r="32259" spans="1:7" x14ac:dyDescent="0.3">
      <c r="A32259" s="9" t="s">
        <v>306</v>
      </c>
      <c r="B32259">
        <v>1986</v>
      </c>
      <c r="C32259" s="9" t="s">
        <v>307</v>
      </c>
      <c r="D32259" s="7">
        <v>162912</v>
      </c>
      <c r="F32259">
        <v>1.401</v>
      </c>
      <c r="G32259" s="5">
        <v>0</v>
      </c>
    </row>
    <row r="32260" spans="1:7" x14ac:dyDescent="0.3">
      <c r="A32260" s="9" t="s">
        <v>306</v>
      </c>
      <c r="B32260">
        <v>1985</v>
      </c>
      <c r="C32260" s="9" t="s">
        <v>307</v>
      </c>
      <c r="D32260" s="7">
        <v>160252</v>
      </c>
      <c r="F32260">
        <v>1.4510000000000001</v>
      </c>
      <c r="G32260" s="5">
        <v>0</v>
      </c>
    </row>
    <row r="32261" spans="1:7" x14ac:dyDescent="0.3">
      <c r="A32261" s="9" t="s">
        <v>306</v>
      </c>
      <c r="B32261">
        <v>1984</v>
      </c>
      <c r="C32261" s="9" t="s">
        <v>307</v>
      </c>
      <c r="D32261" s="7">
        <v>157601</v>
      </c>
      <c r="F32261">
        <v>1.202</v>
      </c>
      <c r="G32261" s="5">
        <v>0</v>
      </c>
    </row>
    <row r="32262" spans="1:7" x14ac:dyDescent="0.3">
      <c r="A32262" s="9" t="s">
        <v>306</v>
      </c>
      <c r="B32262">
        <v>1983</v>
      </c>
      <c r="C32262" s="9" t="s">
        <v>307</v>
      </c>
      <c r="D32262" s="7">
        <v>155019</v>
      </c>
      <c r="F32262">
        <v>1.151</v>
      </c>
      <c r="G32262" s="5">
        <v>0</v>
      </c>
    </row>
    <row r="32263" spans="1:7" x14ac:dyDescent="0.3">
      <c r="A32263" s="9" t="s">
        <v>306</v>
      </c>
      <c r="B32263">
        <v>1982</v>
      </c>
      <c r="C32263" s="9" t="s">
        <v>307</v>
      </c>
      <c r="D32263" s="7">
        <v>153014</v>
      </c>
      <c r="F32263">
        <v>1.262</v>
      </c>
      <c r="G32263" s="5">
        <v>0</v>
      </c>
    </row>
    <row r="32264" spans="1:7" x14ac:dyDescent="0.3">
      <c r="A32264" s="9" t="s">
        <v>306</v>
      </c>
      <c r="B32264">
        <v>1981</v>
      </c>
      <c r="C32264" s="9" t="s">
        <v>307</v>
      </c>
      <c r="D32264" s="7">
        <v>151459</v>
      </c>
      <c r="F32264">
        <v>1.39</v>
      </c>
      <c r="G32264" s="5">
        <v>0</v>
      </c>
    </row>
    <row r="32265" spans="1:7" x14ac:dyDescent="0.3">
      <c r="A32265" s="9" t="s">
        <v>306</v>
      </c>
      <c r="B32265">
        <v>1980</v>
      </c>
      <c r="C32265" s="9" t="s">
        <v>307</v>
      </c>
      <c r="D32265" s="7">
        <v>149828</v>
      </c>
      <c r="F32265">
        <v>1.9990000000000001</v>
      </c>
      <c r="G32265" s="5">
        <v>0</v>
      </c>
    </row>
    <row r="32266" spans="1:7" x14ac:dyDescent="0.3">
      <c r="A32266" s="9" t="s">
        <v>306</v>
      </c>
      <c r="B32266">
        <v>1979</v>
      </c>
      <c r="C32266" s="9" t="s">
        <v>307</v>
      </c>
      <c r="D32266" s="7">
        <v>148142</v>
      </c>
      <c r="F32266">
        <v>1.64</v>
      </c>
      <c r="G32266" s="5">
        <v>0</v>
      </c>
    </row>
    <row r="32267" spans="1:7" x14ac:dyDescent="0.3">
      <c r="A32267" s="9" t="s">
        <v>306</v>
      </c>
      <c r="B32267">
        <v>1978</v>
      </c>
      <c r="C32267" s="9" t="s">
        <v>307</v>
      </c>
      <c r="D32267" s="7">
        <v>146403</v>
      </c>
      <c r="F32267">
        <v>1.5409999999999999</v>
      </c>
      <c r="G32267" s="5">
        <v>0</v>
      </c>
    </row>
    <row r="32268" spans="1:7" x14ac:dyDescent="0.3">
      <c r="A32268" s="9" t="s">
        <v>306</v>
      </c>
      <c r="B32268">
        <v>1977</v>
      </c>
      <c r="C32268" s="9" t="s">
        <v>307</v>
      </c>
      <c r="D32268" s="7">
        <v>144614</v>
      </c>
      <c r="F32268">
        <v>2.1389999999999998</v>
      </c>
      <c r="G32268" s="5">
        <v>0</v>
      </c>
    </row>
    <row r="32269" spans="1:7" x14ac:dyDescent="0.3">
      <c r="A32269" s="9" t="s">
        <v>306</v>
      </c>
      <c r="B32269">
        <v>1976</v>
      </c>
      <c r="C32269" s="9" t="s">
        <v>307</v>
      </c>
      <c r="D32269" s="7">
        <v>142107</v>
      </c>
      <c r="F32269">
        <v>2.3879999999999999</v>
      </c>
      <c r="G32269" s="5">
        <v>0</v>
      </c>
    </row>
    <row r="32270" spans="1:7" x14ac:dyDescent="0.3">
      <c r="A32270" s="9" t="s">
        <v>306</v>
      </c>
      <c r="B32270">
        <v>1975</v>
      </c>
      <c r="C32270" s="9" t="s">
        <v>307</v>
      </c>
      <c r="D32270" s="7">
        <v>137472</v>
      </c>
      <c r="F32270">
        <v>2.528</v>
      </c>
      <c r="G32270" s="5">
        <v>0</v>
      </c>
    </row>
    <row r="32271" spans="1:7" x14ac:dyDescent="0.3">
      <c r="A32271" s="9" t="s">
        <v>306</v>
      </c>
      <c r="B32271">
        <v>1974</v>
      </c>
      <c r="C32271" s="9" t="s">
        <v>307</v>
      </c>
      <c r="D32271" s="7">
        <v>131459</v>
      </c>
      <c r="F32271">
        <v>2.7810000000000001</v>
      </c>
      <c r="G32271" s="5">
        <v>0</v>
      </c>
    </row>
    <row r="32272" spans="1:7" x14ac:dyDescent="0.3">
      <c r="A32272" s="9" t="s">
        <v>306</v>
      </c>
      <c r="B32272">
        <v>1973</v>
      </c>
      <c r="C32272" s="9" t="s">
        <v>307</v>
      </c>
      <c r="D32272" s="7">
        <v>125598</v>
      </c>
      <c r="F32272">
        <v>2.5979999999999999</v>
      </c>
      <c r="G32272" s="5">
        <v>0</v>
      </c>
    </row>
    <row r="32273" spans="1:7" x14ac:dyDescent="0.3">
      <c r="A32273" s="9" t="s">
        <v>306</v>
      </c>
      <c r="B32273">
        <v>1972</v>
      </c>
      <c r="C32273" s="9" t="s">
        <v>307</v>
      </c>
      <c r="D32273" s="7">
        <v>119946</v>
      </c>
      <c r="F32273">
        <v>1.704</v>
      </c>
      <c r="G32273" s="5">
        <v>0</v>
      </c>
    </row>
    <row r="32274" spans="1:7" x14ac:dyDescent="0.3">
      <c r="A32274" s="9" t="s">
        <v>306</v>
      </c>
      <c r="B32274">
        <v>1971</v>
      </c>
      <c r="C32274" s="9" t="s">
        <v>307</v>
      </c>
      <c r="D32274" s="7">
        <v>114521</v>
      </c>
      <c r="F32274">
        <v>2.4180000000000001</v>
      </c>
      <c r="G32274" s="5">
        <v>0</v>
      </c>
    </row>
    <row r="32275" spans="1:7" x14ac:dyDescent="0.3">
      <c r="A32275" s="9" t="s">
        <v>306</v>
      </c>
      <c r="B32275">
        <v>1970</v>
      </c>
      <c r="C32275" s="9" t="s">
        <v>307</v>
      </c>
      <c r="D32275" s="7">
        <v>109348</v>
      </c>
      <c r="F32275">
        <v>2.3929999999999998</v>
      </c>
      <c r="G32275" s="5">
        <v>0</v>
      </c>
    </row>
    <row r="32276" spans="1:7" x14ac:dyDescent="0.3">
      <c r="A32276" s="9" t="s">
        <v>306</v>
      </c>
      <c r="B32276">
        <v>1969</v>
      </c>
      <c r="C32276" s="9" t="s">
        <v>307</v>
      </c>
      <c r="D32276" s="7">
        <v>104863</v>
      </c>
      <c r="F32276">
        <v>1.5569999999999999</v>
      </c>
      <c r="G32276" s="5">
        <v>0</v>
      </c>
    </row>
    <row r="32277" spans="1:7" x14ac:dyDescent="0.3">
      <c r="A32277" s="9" t="s">
        <v>306</v>
      </c>
      <c r="B32277">
        <v>1968</v>
      </c>
      <c r="C32277" s="9" t="s">
        <v>307</v>
      </c>
      <c r="D32277" s="7">
        <v>101456</v>
      </c>
      <c r="F32277">
        <v>1.839</v>
      </c>
      <c r="G32277" s="5">
        <v>0</v>
      </c>
    </row>
    <row r="32278" spans="1:7" x14ac:dyDescent="0.3">
      <c r="A32278" s="9" t="s">
        <v>306</v>
      </c>
      <c r="B32278">
        <v>1967</v>
      </c>
      <c r="C32278" s="9" t="s">
        <v>307</v>
      </c>
      <c r="D32278" s="7">
        <v>98597</v>
      </c>
      <c r="F32278">
        <v>1.4730000000000001</v>
      </c>
      <c r="G32278" s="5">
        <v>0</v>
      </c>
    </row>
    <row r="32279" spans="1:7" x14ac:dyDescent="0.3">
      <c r="A32279" s="9" t="s">
        <v>306</v>
      </c>
      <c r="B32279">
        <v>1966</v>
      </c>
      <c r="C32279" s="9" t="s">
        <v>307</v>
      </c>
      <c r="D32279" s="7">
        <v>95835</v>
      </c>
      <c r="F32279">
        <v>1.51</v>
      </c>
      <c r="G32279" s="5">
        <v>0</v>
      </c>
    </row>
    <row r="32280" spans="1:7" x14ac:dyDescent="0.3">
      <c r="A32280" s="9" t="s">
        <v>306</v>
      </c>
      <c r="B32280">
        <v>1965</v>
      </c>
      <c r="C32280" s="9" t="s">
        <v>307</v>
      </c>
      <c r="D32280" s="7">
        <v>93173</v>
      </c>
      <c r="F32280">
        <v>1.2310000000000001</v>
      </c>
      <c r="G32280" s="5">
        <v>0</v>
      </c>
    </row>
    <row r="32281" spans="1:7" x14ac:dyDescent="0.3">
      <c r="A32281" s="9" t="s">
        <v>306</v>
      </c>
      <c r="B32281">
        <v>1964</v>
      </c>
      <c r="C32281" s="9" t="s">
        <v>307</v>
      </c>
      <c r="D32281" s="7">
        <v>90617</v>
      </c>
      <c r="F32281">
        <v>1.099</v>
      </c>
      <c r="G32281" s="5">
        <v>0</v>
      </c>
    </row>
    <row r="32282" spans="1:7" x14ac:dyDescent="0.3">
      <c r="A32282" s="9" t="s">
        <v>306</v>
      </c>
      <c r="B32282">
        <v>1963</v>
      </c>
      <c r="C32282" s="9" t="s">
        <v>307</v>
      </c>
      <c r="D32282" s="7">
        <v>88066</v>
      </c>
      <c r="F32282">
        <v>0.61899999999999999</v>
      </c>
      <c r="G32282" s="5">
        <v>0</v>
      </c>
    </row>
    <row r="32283" spans="1:7" x14ac:dyDescent="0.3">
      <c r="A32283" s="9" t="s">
        <v>306</v>
      </c>
      <c r="B32283">
        <v>1962</v>
      </c>
      <c r="C32283" s="9" t="s">
        <v>307</v>
      </c>
      <c r="D32283" s="7">
        <v>85349</v>
      </c>
      <c r="F32283">
        <v>0.56399999999999995</v>
      </c>
      <c r="G32283" s="5">
        <v>0</v>
      </c>
    </row>
    <row r="32284" spans="1:7" x14ac:dyDescent="0.3">
      <c r="A32284" s="9" t="s">
        <v>306</v>
      </c>
      <c r="B32284">
        <v>1961</v>
      </c>
      <c r="C32284" s="9" t="s">
        <v>307</v>
      </c>
      <c r="D32284" s="7">
        <v>82535</v>
      </c>
      <c r="F32284">
        <v>0.88700000000000001</v>
      </c>
      <c r="G32284" s="5">
        <v>0</v>
      </c>
    </row>
    <row r="32285" spans="1:7" x14ac:dyDescent="0.3">
      <c r="A32285" s="9" t="s">
        <v>306</v>
      </c>
      <c r="B32285">
        <v>1960</v>
      </c>
      <c r="C32285" s="9" t="s">
        <v>307</v>
      </c>
      <c r="D32285" s="7">
        <v>79831</v>
      </c>
      <c r="F32285">
        <v>0.86099999999999999</v>
      </c>
      <c r="G32285" s="5">
        <v>0</v>
      </c>
    </row>
    <row r="32286" spans="1:7" hidden="1" x14ac:dyDescent="0.3">
      <c r="A32286" t="s">
        <v>308</v>
      </c>
      <c r="B32286">
        <v>1750</v>
      </c>
      <c r="C32286" t="s">
        <v>309</v>
      </c>
      <c r="D32286">
        <v>180414</v>
      </c>
      <c r="E32286"/>
      <c r="F32286">
        <v>0</v>
      </c>
      <c r="G32286"/>
    </row>
    <row r="32287" spans="1:7" hidden="1" x14ac:dyDescent="0.3">
      <c r="A32287" t="s">
        <v>308</v>
      </c>
      <c r="B32287">
        <v>1751</v>
      </c>
      <c r="C32287" t="s">
        <v>309</v>
      </c>
      <c r="D32287"/>
      <c r="E32287"/>
      <c r="F32287">
        <v>0</v>
      </c>
      <c r="G32287"/>
    </row>
    <row r="32288" spans="1:7" hidden="1" x14ac:dyDescent="0.3">
      <c r="A32288" t="s">
        <v>308</v>
      </c>
      <c r="B32288">
        <v>1752</v>
      </c>
      <c r="C32288" t="s">
        <v>309</v>
      </c>
      <c r="D32288"/>
      <c r="E32288"/>
      <c r="F32288">
        <v>0</v>
      </c>
      <c r="G32288"/>
    </row>
    <row r="32289" spans="1:7" hidden="1" x14ac:dyDescent="0.3">
      <c r="A32289" t="s">
        <v>308</v>
      </c>
      <c r="B32289">
        <v>1753</v>
      </c>
      <c r="C32289" t="s">
        <v>309</v>
      </c>
      <c r="D32289"/>
      <c r="E32289"/>
      <c r="F32289">
        <v>0</v>
      </c>
      <c r="G32289"/>
    </row>
    <row r="32290" spans="1:7" hidden="1" x14ac:dyDescent="0.3">
      <c r="A32290" t="s">
        <v>308</v>
      </c>
      <c r="B32290">
        <v>1754</v>
      </c>
      <c r="C32290" t="s">
        <v>309</v>
      </c>
      <c r="D32290"/>
      <c r="E32290"/>
      <c r="F32290">
        <v>0</v>
      </c>
      <c r="G32290"/>
    </row>
    <row r="32291" spans="1:7" hidden="1" x14ac:dyDescent="0.3">
      <c r="A32291" t="s">
        <v>308</v>
      </c>
      <c r="B32291">
        <v>1755</v>
      </c>
      <c r="C32291" t="s">
        <v>309</v>
      </c>
      <c r="D32291"/>
      <c r="E32291"/>
      <c r="F32291">
        <v>0</v>
      </c>
      <c r="G32291"/>
    </row>
    <row r="32292" spans="1:7" hidden="1" x14ac:dyDescent="0.3">
      <c r="A32292" t="s">
        <v>308</v>
      </c>
      <c r="B32292">
        <v>1756</v>
      </c>
      <c r="C32292" t="s">
        <v>309</v>
      </c>
      <c r="D32292"/>
      <c r="E32292"/>
      <c r="F32292">
        <v>0</v>
      </c>
      <c r="G32292"/>
    </row>
    <row r="32293" spans="1:7" hidden="1" x14ac:dyDescent="0.3">
      <c r="A32293" t="s">
        <v>308</v>
      </c>
      <c r="B32293">
        <v>1757</v>
      </c>
      <c r="C32293" t="s">
        <v>309</v>
      </c>
      <c r="D32293"/>
      <c r="E32293"/>
      <c r="F32293">
        <v>0</v>
      </c>
      <c r="G32293"/>
    </row>
    <row r="32294" spans="1:7" hidden="1" x14ac:dyDescent="0.3">
      <c r="A32294" t="s">
        <v>308</v>
      </c>
      <c r="B32294">
        <v>1758</v>
      </c>
      <c r="C32294" t="s">
        <v>309</v>
      </c>
      <c r="D32294"/>
      <c r="E32294"/>
      <c r="F32294">
        <v>0</v>
      </c>
      <c r="G32294"/>
    </row>
    <row r="32295" spans="1:7" hidden="1" x14ac:dyDescent="0.3">
      <c r="A32295" t="s">
        <v>308</v>
      </c>
      <c r="B32295">
        <v>1759</v>
      </c>
      <c r="C32295" t="s">
        <v>309</v>
      </c>
      <c r="D32295"/>
      <c r="E32295"/>
      <c r="F32295">
        <v>0</v>
      </c>
      <c r="G32295"/>
    </row>
    <row r="32296" spans="1:7" hidden="1" x14ac:dyDescent="0.3">
      <c r="A32296" t="s">
        <v>308</v>
      </c>
      <c r="B32296">
        <v>1760</v>
      </c>
      <c r="C32296" t="s">
        <v>309</v>
      </c>
      <c r="D32296">
        <v>178627</v>
      </c>
      <c r="E32296"/>
      <c r="F32296">
        <v>0</v>
      </c>
      <c r="G32296"/>
    </row>
    <row r="32297" spans="1:7" hidden="1" x14ac:dyDescent="0.3">
      <c r="A32297" t="s">
        <v>308</v>
      </c>
      <c r="B32297">
        <v>1761</v>
      </c>
      <c r="C32297" t="s">
        <v>309</v>
      </c>
      <c r="D32297"/>
      <c r="E32297"/>
      <c r="F32297">
        <v>0</v>
      </c>
      <c r="G32297"/>
    </row>
    <row r="32298" spans="1:7" hidden="1" x14ac:dyDescent="0.3">
      <c r="A32298" t="s">
        <v>308</v>
      </c>
      <c r="B32298">
        <v>1762</v>
      </c>
      <c r="C32298" t="s">
        <v>309</v>
      </c>
      <c r="D32298"/>
      <c r="E32298"/>
      <c r="F32298">
        <v>0</v>
      </c>
      <c r="G32298"/>
    </row>
    <row r="32299" spans="1:7" hidden="1" x14ac:dyDescent="0.3">
      <c r="A32299" t="s">
        <v>308</v>
      </c>
      <c r="B32299">
        <v>1763</v>
      </c>
      <c r="C32299" t="s">
        <v>309</v>
      </c>
      <c r="D32299"/>
      <c r="E32299"/>
      <c r="F32299">
        <v>0</v>
      </c>
      <c r="G32299"/>
    </row>
    <row r="32300" spans="1:7" hidden="1" x14ac:dyDescent="0.3">
      <c r="A32300" t="s">
        <v>308</v>
      </c>
      <c r="B32300">
        <v>1764</v>
      </c>
      <c r="C32300" t="s">
        <v>309</v>
      </c>
      <c r="D32300"/>
      <c r="E32300"/>
      <c r="F32300">
        <v>0</v>
      </c>
      <c r="G32300"/>
    </row>
    <row r="32301" spans="1:7" hidden="1" x14ac:dyDescent="0.3">
      <c r="A32301" t="s">
        <v>308</v>
      </c>
      <c r="B32301">
        <v>1765</v>
      </c>
      <c r="C32301" t="s">
        <v>309</v>
      </c>
      <c r="D32301"/>
      <c r="E32301"/>
      <c r="F32301">
        <v>0</v>
      </c>
      <c r="G32301"/>
    </row>
    <row r="32302" spans="1:7" hidden="1" x14ac:dyDescent="0.3">
      <c r="A32302" t="s">
        <v>308</v>
      </c>
      <c r="B32302">
        <v>1766</v>
      </c>
      <c r="C32302" t="s">
        <v>309</v>
      </c>
      <c r="D32302"/>
      <c r="E32302"/>
      <c r="F32302">
        <v>0</v>
      </c>
      <c r="G32302"/>
    </row>
    <row r="32303" spans="1:7" hidden="1" x14ac:dyDescent="0.3">
      <c r="A32303" t="s">
        <v>308</v>
      </c>
      <c r="B32303">
        <v>1767</v>
      </c>
      <c r="C32303" t="s">
        <v>309</v>
      </c>
      <c r="D32303"/>
      <c r="E32303"/>
      <c r="F32303">
        <v>0</v>
      </c>
      <c r="G32303"/>
    </row>
    <row r="32304" spans="1:7" hidden="1" x14ac:dyDescent="0.3">
      <c r="A32304" t="s">
        <v>308</v>
      </c>
      <c r="B32304">
        <v>1768</v>
      </c>
      <c r="C32304" t="s">
        <v>309</v>
      </c>
      <c r="D32304"/>
      <c r="E32304"/>
      <c r="F32304">
        <v>0</v>
      </c>
      <c r="G32304"/>
    </row>
    <row r="32305" spans="1:7" hidden="1" x14ac:dyDescent="0.3">
      <c r="A32305" t="s">
        <v>308</v>
      </c>
      <c r="B32305">
        <v>1769</v>
      </c>
      <c r="C32305" t="s">
        <v>309</v>
      </c>
      <c r="D32305"/>
      <c r="E32305"/>
      <c r="F32305">
        <v>0</v>
      </c>
      <c r="G32305"/>
    </row>
    <row r="32306" spans="1:7" hidden="1" x14ac:dyDescent="0.3">
      <c r="A32306" t="s">
        <v>308</v>
      </c>
      <c r="B32306">
        <v>1770</v>
      </c>
      <c r="C32306" t="s">
        <v>309</v>
      </c>
      <c r="D32306">
        <v>176859</v>
      </c>
      <c r="E32306"/>
      <c r="F32306">
        <v>0</v>
      </c>
      <c r="G32306"/>
    </row>
    <row r="32307" spans="1:7" hidden="1" x14ac:dyDescent="0.3">
      <c r="A32307" t="s">
        <v>308</v>
      </c>
      <c r="B32307">
        <v>1771</v>
      </c>
      <c r="C32307" t="s">
        <v>309</v>
      </c>
      <c r="D32307"/>
      <c r="E32307"/>
      <c r="F32307">
        <v>0</v>
      </c>
      <c r="G32307"/>
    </row>
    <row r="32308" spans="1:7" hidden="1" x14ac:dyDescent="0.3">
      <c r="A32308" t="s">
        <v>308</v>
      </c>
      <c r="B32308">
        <v>1772</v>
      </c>
      <c r="C32308" t="s">
        <v>309</v>
      </c>
      <c r="D32308"/>
      <c r="E32308"/>
      <c r="F32308">
        <v>0</v>
      </c>
      <c r="G32308"/>
    </row>
    <row r="32309" spans="1:7" hidden="1" x14ac:dyDescent="0.3">
      <c r="A32309" t="s">
        <v>308</v>
      </c>
      <c r="B32309">
        <v>1773</v>
      </c>
      <c r="C32309" t="s">
        <v>309</v>
      </c>
      <c r="D32309"/>
      <c r="E32309"/>
      <c r="F32309">
        <v>0</v>
      </c>
      <c r="G32309"/>
    </row>
    <row r="32310" spans="1:7" hidden="1" x14ac:dyDescent="0.3">
      <c r="A32310" t="s">
        <v>308</v>
      </c>
      <c r="B32310">
        <v>1774</v>
      </c>
      <c r="C32310" t="s">
        <v>309</v>
      </c>
      <c r="D32310"/>
      <c r="E32310"/>
      <c r="F32310">
        <v>0</v>
      </c>
      <c r="G32310"/>
    </row>
    <row r="32311" spans="1:7" hidden="1" x14ac:dyDescent="0.3">
      <c r="A32311" t="s">
        <v>308</v>
      </c>
      <c r="B32311">
        <v>1775</v>
      </c>
      <c r="C32311" t="s">
        <v>309</v>
      </c>
      <c r="D32311"/>
      <c r="E32311"/>
      <c r="F32311">
        <v>0</v>
      </c>
      <c r="G32311"/>
    </row>
    <row r="32312" spans="1:7" hidden="1" x14ac:dyDescent="0.3">
      <c r="A32312" t="s">
        <v>308</v>
      </c>
      <c r="B32312">
        <v>1776</v>
      </c>
      <c r="C32312" t="s">
        <v>309</v>
      </c>
      <c r="D32312"/>
      <c r="E32312"/>
      <c r="F32312">
        <v>0</v>
      </c>
      <c r="G32312"/>
    </row>
    <row r="32313" spans="1:7" hidden="1" x14ac:dyDescent="0.3">
      <c r="A32313" t="s">
        <v>308</v>
      </c>
      <c r="B32313">
        <v>1777</v>
      </c>
      <c r="C32313" t="s">
        <v>309</v>
      </c>
      <c r="D32313"/>
      <c r="E32313"/>
      <c r="F32313">
        <v>0</v>
      </c>
      <c r="G32313"/>
    </row>
    <row r="32314" spans="1:7" hidden="1" x14ac:dyDescent="0.3">
      <c r="A32314" t="s">
        <v>308</v>
      </c>
      <c r="B32314">
        <v>1778</v>
      </c>
      <c r="C32314" t="s">
        <v>309</v>
      </c>
      <c r="D32314"/>
      <c r="E32314"/>
      <c r="F32314">
        <v>0</v>
      </c>
      <c r="G32314"/>
    </row>
    <row r="32315" spans="1:7" hidden="1" x14ac:dyDescent="0.3">
      <c r="A32315" t="s">
        <v>308</v>
      </c>
      <c r="B32315">
        <v>1779</v>
      </c>
      <c r="C32315" t="s">
        <v>309</v>
      </c>
      <c r="D32315"/>
      <c r="E32315"/>
      <c r="F32315">
        <v>0</v>
      </c>
      <c r="G32315"/>
    </row>
    <row r="32316" spans="1:7" hidden="1" x14ac:dyDescent="0.3">
      <c r="A32316" t="s">
        <v>308</v>
      </c>
      <c r="B32316">
        <v>1780</v>
      </c>
      <c r="C32316" t="s">
        <v>309</v>
      </c>
      <c r="D32316">
        <v>175108</v>
      </c>
      <c r="E32316"/>
      <c r="F32316">
        <v>0</v>
      </c>
      <c r="G32316"/>
    </row>
    <row r="32317" spans="1:7" hidden="1" x14ac:dyDescent="0.3">
      <c r="A32317" t="s">
        <v>308</v>
      </c>
      <c r="B32317">
        <v>1781</v>
      </c>
      <c r="C32317" t="s">
        <v>309</v>
      </c>
      <c r="D32317"/>
      <c r="E32317"/>
      <c r="F32317">
        <v>0</v>
      </c>
      <c r="G32317"/>
    </row>
    <row r="32318" spans="1:7" hidden="1" x14ac:dyDescent="0.3">
      <c r="A32318" t="s">
        <v>308</v>
      </c>
      <c r="B32318">
        <v>1782</v>
      </c>
      <c r="C32318" t="s">
        <v>309</v>
      </c>
      <c r="D32318"/>
      <c r="E32318"/>
      <c r="F32318">
        <v>0</v>
      </c>
      <c r="G32318"/>
    </row>
    <row r="32319" spans="1:7" hidden="1" x14ac:dyDescent="0.3">
      <c r="A32319" t="s">
        <v>308</v>
      </c>
      <c r="B32319">
        <v>1783</v>
      </c>
      <c r="C32319" t="s">
        <v>309</v>
      </c>
      <c r="D32319"/>
      <c r="E32319"/>
      <c r="F32319">
        <v>0</v>
      </c>
      <c r="G32319"/>
    </row>
    <row r="32320" spans="1:7" hidden="1" x14ac:dyDescent="0.3">
      <c r="A32320" t="s">
        <v>308</v>
      </c>
      <c r="B32320">
        <v>1784</v>
      </c>
      <c r="C32320" t="s">
        <v>309</v>
      </c>
      <c r="D32320"/>
      <c r="E32320"/>
      <c r="F32320">
        <v>0</v>
      </c>
      <c r="G32320"/>
    </row>
    <row r="32321" spans="1:7" hidden="1" x14ac:dyDescent="0.3">
      <c r="A32321" t="s">
        <v>308</v>
      </c>
      <c r="B32321">
        <v>1785</v>
      </c>
      <c r="C32321" t="s">
        <v>309</v>
      </c>
      <c r="D32321"/>
      <c r="E32321"/>
      <c r="F32321">
        <v>0</v>
      </c>
      <c r="G32321"/>
    </row>
    <row r="32322" spans="1:7" hidden="1" x14ac:dyDescent="0.3">
      <c r="A32322" t="s">
        <v>308</v>
      </c>
      <c r="B32322">
        <v>1786</v>
      </c>
      <c r="C32322" t="s">
        <v>309</v>
      </c>
      <c r="D32322"/>
      <c r="E32322"/>
      <c r="F32322">
        <v>0</v>
      </c>
      <c r="G32322"/>
    </row>
    <row r="32323" spans="1:7" hidden="1" x14ac:dyDescent="0.3">
      <c r="A32323" t="s">
        <v>308</v>
      </c>
      <c r="B32323">
        <v>1787</v>
      </c>
      <c r="C32323" t="s">
        <v>309</v>
      </c>
      <c r="D32323"/>
      <c r="E32323"/>
      <c r="F32323">
        <v>0</v>
      </c>
      <c r="G32323"/>
    </row>
    <row r="32324" spans="1:7" hidden="1" x14ac:dyDescent="0.3">
      <c r="A32324" t="s">
        <v>308</v>
      </c>
      <c r="B32324">
        <v>1788</v>
      </c>
      <c r="C32324" t="s">
        <v>309</v>
      </c>
      <c r="D32324"/>
      <c r="E32324"/>
      <c r="F32324">
        <v>0</v>
      </c>
      <c r="G32324"/>
    </row>
    <row r="32325" spans="1:7" hidden="1" x14ac:dyDescent="0.3">
      <c r="A32325" t="s">
        <v>308</v>
      </c>
      <c r="B32325">
        <v>1789</v>
      </c>
      <c r="C32325" t="s">
        <v>309</v>
      </c>
      <c r="D32325"/>
      <c r="E32325"/>
      <c r="F32325">
        <v>0</v>
      </c>
      <c r="G32325"/>
    </row>
    <row r="32326" spans="1:7" hidden="1" x14ac:dyDescent="0.3">
      <c r="A32326" t="s">
        <v>308</v>
      </c>
      <c r="B32326">
        <v>1790</v>
      </c>
      <c r="C32326" t="s">
        <v>309</v>
      </c>
      <c r="D32326">
        <v>173374</v>
      </c>
      <c r="E32326"/>
      <c r="F32326">
        <v>0</v>
      </c>
      <c r="G32326"/>
    </row>
    <row r="32327" spans="1:7" hidden="1" x14ac:dyDescent="0.3">
      <c r="A32327" t="s">
        <v>308</v>
      </c>
      <c r="B32327">
        <v>1791</v>
      </c>
      <c r="C32327" t="s">
        <v>309</v>
      </c>
      <c r="D32327"/>
      <c r="E32327"/>
      <c r="F32327">
        <v>0</v>
      </c>
      <c r="G32327"/>
    </row>
    <row r="32328" spans="1:7" hidden="1" x14ac:dyDescent="0.3">
      <c r="A32328" t="s">
        <v>308</v>
      </c>
      <c r="B32328">
        <v>1792</v>
      </c>
      <c r="C32328" t="s">
        <v>309</v>
      </c>
      <c r="D32328"/>
      <c r="E32328"/>
      <c r="F32328">
        <v>0</v>
      </c>
      <c r="G32328"/>
    </row>
    <row r="32329" spans="1:7" hidden="1" x14ac:dyDescent="0.3">
      <c r="A32329" t="s">
        <v>308</v>
      </c>
      <c r="B32329">
        <v>1793</v>
      </c>
      <c r="C32329" t="s">
        <v>309</v>
      </c>
      <c r="D32329"/>
      <c r="E32329"/>
      <c r="F32329">
        <v>0</v>
      </c>
      <c r="G32329"/>
    </row>
    <row r="32330" spans="1:7" hidden="1" x14ac:dyDescent="0.3">
      <c r="A32330" t="s">
        <v>308</v>
      </c>
      <c r="B32330">
        <v>1794</v>
      </c>
      <c r="C32330" t="s">
        <v>309</v>
      </c>
      <c r="D32330"/>
      <c r="E32330"/>
      <c r="F32330">
        <v>0</v>
      </c>
      <c r="G32330"/>
    </row>
    <row r="32331" spans="1:7" hidden="1" x14ac:dyDescent="0.3">
      <c r="A32331" t="s">
        <v>308</v>
      </c>
      <c r="B32331">
        <v>1795</v>
      </c>
      <c r="C32331" t="s">
        <v>309</v>
      </c>
      <c r="D32331"/>
      <c r="E32331"/>
      <c r="F32331">
        <v>0</v>
      </c>
      <c r="G32331"/>
    </row>
    <row r="32332" spans="1:7" hidden="1" x14ac:dyDescent="0.3">
      <c r="A32332" t="s">
        <v>308</v>
      </c>
      <c r="B32332">
        <v>1796</v>
      </c>
      <c r="C32332" t="s">
        <v>309</v>
      </c>
      <c r="D32332"/>
      <c r="E32332"/>
      <c r="F32332">
        <v>0</v>
      </c>
      <c r="G32332"/>
    </row>
    <row r="32333" spans="1:7" hidden="1" x14ac:dyDescent="0.3">
      <c r="A32333" t="s">
        <v>308</v>
      </c>
      <c r="B32333">
        <v>1797</v>
      </c>
      <c r="C32333" t="s">
        <v>309</v>
      </c>
      <c r="D32333"/>
      <c r="E32333"/>
      <c r="F32333">
        <v>0</v>
      </c>
      <c r="G32333"/>
    </row>
    <row r="32334" spans="1:7" hidden="1" x14ac:dyDescent="0.3">
      <c r="A32334" t="s">
        <v>308</v>
      </c>
      <c r="B32334">
        <v>1798</v>
      </c>
      <c r="C32334" t="s">
        <v>309</v>
      </c>
      <c r="D32334"/>
      <c r="E32334"/>
      <c r="F32334">
        <v>0</v>
      </c>
      <c r="G32334"/>
    </row>
    <row r="32335" spans="1:7" hidden="1" x14ac:dyDescent="0.3">
      <c r="A32335" t="s">
        <v>308</v>
      </c>
      <c r="B32335">
        <v>1799</v>
      </c>
      <c r="C32335" t="s">
        <v>309</v>
      </c>
      <c r="D32335"/>
      <c r="E32335"/>
      <c r="F32335">
        <v>0</v>
      </c>
      <c r="G32335"/>
    </row>
    <row r="32336" spans="1:7" hidden="1" x14ac:dyDescent="0.3">
      <c r="A32336" t="s">
        <v>308</v>
      </c>
      <c r="B32336">
        <v>1800</v>
      </c>
      <c r="C32336" t="s">
        <v>309</v>
      </c>
      <c r="D32336">
        <v>200000</v>
      </c>
      <c r="E32336"/>
      <c r="F32336">
        <v>0</v>
      </c>
      <c r="G32336"/>
    </row>
    <row r="32337" spans="1:7" hidden="1" x14ac:dyDescent="0.3">
      <c r="A32337" t="s">
        <v>308</v>
      </c>
      <c r="B32337">
        <v>1801</v>
      </c>
      <c r="C32337" t="s">
        <v>309</v>
      </c>
      <c r="D32337">
        <v>193187</v>
      </c>
      <c r="E32337"/>
      <c r="F32337">
        <v>0</v>
      </c>
      <c r="G32337"/>
    </row>
    <row r="32338" spans="1:7" hidden="1" x14ac:dyDescent="0.3">
      <c r="A32338" t="s">
        <v>308</v>
      </c>
      <c r="B32338">
        <v>1802</v>
      </c>
      <c r="C32338" t="s">
        <v>309</v>
      </c>
      <c r="D32338">
        <v>186607</v>
      </c>
      <c r="E32338"/>
      <c r="F32338">
        <v>0</v>
      </c>
      <c r="G32338"/>
    </row>
    <row r="32339" spans="1:7" hidden="1" x14ac:dyDescent="0.3">
      <c r="A32339" t="s">
        <v>308</v>
      </c>
      <c r="B32339">
        <v>1803</v>
      </c>
      <c r="C32339" t="s">
        <v>309</v>
      </c>
      <c r="D32339">
        <v>180250</v>
      </c>
      <c r="E32339"/>
      <c r="F32339">
        <v>0</v>
      </c>
      <c r="G32339"/>
    </row>
    <row r="32340" spans="1:7" hidden="1" x14ac:dyDescent="0.3">
      <c r="A32340" t="s">
        <v>308</v>
      </c>
      <c r="B32340">
        <v>1804</v>
      </c>
      <c r="C32340" t="s">
        <v>309</v>
      </c>
      <c r="D32340">
        <v>174110</v>
      </c>
      <c r="E32340"/>
      <c r="F32340">
        <v>0</v>
      </c>
      <c r="G32340"/>
    </row>
    <row r="32341" spans="1:7" hidden="1" x14ac:dyDescent="0.3">
      <c r="A32341" t="s">
        <v>308</v>
      </c>
      <c r="B32341">
        <v>1805</v>
      </c>
      <c r="C32341" t="s">
        <v>309</v>
      </c>
      <c r="D32341">
        <v>168179</v>
      </c>
      <c r="E32341"/>
      <c r="F32341">
        <v>0</v>
      </c>
      <c r="G32341"/>
    </row>
    <row r="32342" spans="1:7" hidden="1" x14ac:dyDescent="0.3">
      <c r="A32342" t="s">
        <v>308</v>
      </c>
      <c r="B32342">
        <v>1806</v>
      </c>
      <c r="C32342" t="s">
        <v>309</v>
      </c>
      <c r="D32342">
        <v>162450</v>
      </c>
      <c r="E32342"/>
      <c r="F32342">
        <v>0</v>
      </c>
      <c r="G32342"/>
    </row>
    <row r="32343" spans="1:7" hidden="1" x14ac:dyDescent="0.3">
      <c r="A32343" t="s">
        <v>308</v>
      </c>
      <c r="B32343">
        <v>1807</v>
      </c>
      <c r="C32343" t="s">
        <v>309</v>
      </c>
      <c r="D32343">
        <v>156917</v>
      </c>
      <c r="E32343"/>
      <c r="F32343">
        <v>0</v>
      </c>
      <c r="G32343"/>
    </row>
    <row r="32344" spans="1:7" hidden="1" x14ac:dyDescent="0.3">
      <c r="A32344" t="s">
        <v>308</v>
      </c>
      <c r="B32344">
        <v>1808</v>
      </c>
      <c r="C32344" t="s">
        <v>309</v>
      </c>
      <c r="D32344">
        <v>151572</v>
      </c>
      <c r="E32344"/>
      <c r="F32344">
        <v>0</v>
      </c>
      <c r="G32344"/>
    </row>
    <row r="32345" spans="1:7" hidden="1" x14ac:dyDescent="0.3">
      <c r="A32345" t="s">
        <v>308</v>
      </c>
      <c r="B32345">
        <v>1809</v>
      </c>
      <c r="C32345" t="s">
        <v>309</v>
      </c>
      <c r="D32345">
        <v>146409</v>
      </c>
      <c r="E32345"/>
      <c r="F32345">
        <v>0</v>
      </c>
      <c r="G32345"/>
    </row>
    <row r="32346" spans="1:7" hidden="1" x14ac:dyDescent="0.3">
      <c r="A32346" t="s">
        <v>308</v>
      </c>
      <c r="B32346">
        <v>1810</v>
      </c>
      <c r="C32346" t="s">
        <v>309</v>
      </c>
      <c r="D32346">
        <v>141591</v>
      </c>
      <c r="E32346"/>
      <c r="F32346">
        <v>0</v>
      </c>
      <c r="G32346"/>
    </row>
    <row r="32347" spans="1:7" hidden="1" x14ac:dyDescent="0.3">
      <c r="A32347" t="s">
        <v>308</v>
      </c>
      <c r="B32347">
        <v>1811</v>
      </c>
      <c r="C32347" t="s">
        <v>309</v>
      </c>
      <c r="D32347">
        <v>136768</v>
      </c>
      <c r="E32347"/>
      <c r="F32347">
        <v>0</v>
      </c>
      <c r="G32347"/>
    </row>
    <row r="32348" spans="1:7" hidden="1" x14ac:dyDescent="0.3">
      <c r="A32348" t="s">
        <v>308</v>
      </c>
      <c r="B32348">
        <v>1812</v>
      </c>
      <c r="C32348" t="s">
        <v>309</v>
      </c>
      <c r="D32348">
        <v>132109</v>
      </c>
      <c r="E32348"/>
      <c r="F32348">
        <v>0</v>
      </c>
      <c r="G32348"/>
    </row>
    <row r="32349" spans="1:7" hidden="1" x14ac:dyDescent="0.3">
      <c r="A32349" t="s">
        <v>308</v>
      </c>
      <c r="B32349">
        <v>1813</v>
      </c>
      <c r="C32349" t="s">
        <v>309</v>
      </c>
      <c r="D32349">
        <v>127609</v>
      </c>
      <c r="E32349"/>
      <c r="F32349">
        <v>0</v>
      </c>
      <c r="G32349"/>
    </row>
    <row r="32350" spans="1:7" hidden="1" x14ac:dyDescent="0.3">
      <c r="A32350" t="s">
        <v>308</v>
      </c>
      <c r="B32350">
        <v>1814</v>
      </c>
      <c r="C32350" t="s">
        <v>309</v>
      </c>
      <c r="D32350">
        <v>123262</v>
      </c>
      <c r="E32350"/>
      <c r="F32350">
        <v>0</v>
      </c>
      <c r="G32350"/>
    </row>
    <row r="32351" spans="1:7" hidden="1" x14ac:dyDescent="0.3">
      <c r="A32351" t="s">
        <v>308</v>
      </c>
      <c r="B32351">
        <v>1815</v>
      </c>
      <c r="C32351" t="s">
        <v>309</v>
      </c>
      <c r="D32351">
        <v>119064</v>
      </c>
      <c r="E32351"/>
      <c r="F32351">
        <v>0</v>
      </c>
      <c r="G32351"/>
    </row>
    <row r="32352" spans="1:7" hidden="1" x14ac:dyDescent="0.3">
      <c r="A32352" t="s">
        <v>308</v>
      </c>
      <c r="B32352">
        <v>1816</v>
      </c>
      <c r="C32352" t="s">
        <v>309</v>
      </c>
      <c r="D32352">
        <v>115008</v>
      </c>
      <c r="E32352"/>
      <c r="F32352">
        <v>0</v>
      </c>
      <c r="G32352"/>
    </row>
    <row r="32353" spans="1:7" hidden="1" x14ac:dyDescent="0.3">
      <c r="A32353" t="s">
        <v>308</v>
      </c>
      <c r="B32353">
        <v>1817</v>
      </c>
      <c r="C32353" t="s">
        <v>309</v>
      </c>
      <c r="D32353">
        <v>111090</v>
      </c>
      <c r="E32353"/>
      <c r="F32353">
        <v>0</v>
      </c>
      <c r="G32353"/>
    </row>
    <row r="32354" spans="1:7" hidden="1" x14ac:dyDescent="0.3">
      <c r="A32354" t="s">
        <v>308</v>
      </c>
      <c r="B32354">
        <v>1818</v>
      </c>
      <c r="C32354" t="s">
        <v>309</v>
      </c>
      <c r="D32354">
        <v>107306</v>
      </c>
      <c r="E32354"/>
      <c r="F32354">
        <v>0</v>
      </c>
      <c r="G32354"/>
    </row>
    <row r="32355" spans="1:7" hidden="1" x14ac:dyDescent="0.3">
      <c r="A32355" t="s">
        <v>308</v>
      </c>
      <c r="B32355">
        <v>1819</v>
      </c>
      <c r="C32355" t="s">
        <v>309</v>
      </c>
      <c r="D32355">
        <v>104332</v>
      </c>
      <c r="E32355"/>
      <c r="F32355">
        <v>0</v>
      </c>
      <c r="G32355"/>
    </row>
    <row r="32356" spans="1:7" hidden="1" x14ac:dyDescent="0.3">
      <c r="A32356" t="s">
        <v>308</v>
      </c>
      <c r="B32356">
        <v>1820</v>
      </c>
      <c r="C32356" t="s">
        <v>309</v>
      </c>
      <c r="D32356">
        <v>102141</v>
      </c>
      <c r="E32356">
        <v>82600000</v>
      </c>
      <c r="F32356">
        <v>0</v>
      </c>
      <c r="G32356"/>
    </row>
    <row r="32357" spans="1:7" hidden="1" x14ac:dyDescent="0.3">
      <c r="A32357" t="s">
        <v>308</v>
      </c>
      <c r="B32357">
        <v>1821</v>
      </c>
      <c r="C32357" t="s">
        <v>309</v>
      </c>
      <c r="D32357">
        <v>100705</v>
      </c>
      <c r="E32357"/>
      <c r="F32357">
        <v>0</v>
      </c>
      <c r="G32357"/>
    </row>
    <row r="32358" spans="1:7" hidden="1" x14ac:dyDescent="0.3">
      <c r="A32358" t="s">
        <v>308</v>
      </c>
      <c r="B32358">
        <v>1822</v>
      </c>
      <c r="C32358" t="s">
        <v>309</v>
      </c>
      <c r="D32358">
        <v>100000</v>
      </c>
      <c r="E32358"/>
      <c r="F32358">
        <v>0</v>
      </c>
      <c r="G32358"/>
    </row>
    <row r="32359" spans="1:7" hidden="1" x14ac:dyDescent="0.3">
      <c r="A32359" t="s">
        <v>308</v>
      </c>
      <c r="B32359">
        <v>1823</v>
      </c>
      <c r="C32359" t="s">
        <v>309</v>
      </c>
      <c r="D32359">
        <v>100000</v>
      </c>
      <c r="E32359"/>
      <c r="F32359">
        <v>0</v>
      </c>
      <c r="G32359"/>
    </row>
    <row r="32360" spans="1:7" hidden="1" x14ac:dyDescent="0.3">
      <c r="A32360" t="s">
        <v>308</v>
      </c>
      <c r="B32360">
        <v>1824</v>
      </c>
      <c r="C32360" t="s">
        <v>309</v>
      </c>
      <c r="D32360">
        <v>100000</v>
      </c>
      <c r="E32360"/>
      <c r="F32360">
        <v>0</v>
      </c>
      <c r="G32360"/>
    </row>
    <row r="32361" spans="1:7" hidden="1" x14ac:dyDescent="0.3">
      <c r="A32361" t="s">
        <v>308</v>
      </c>
      <c r="B32361">
        <v>1825</v>
      </c>
      <c r="C32361" t="s">
        <v>309</v>
      </c>
      <c r="D32361">
        <v>100000</v>
      </c>
      <c r="E32361"/>
      <c r="F32361">
        <v>0</v>
      </c>
      <c r="G32361"/>
    </row>
    <row r="32362" spans="1:7" hidden="1" x14ac:dyDescent="0.3">
      <c r="A32362" t="s">
        <v>308</v>
      </c>
      <c r="B32362">
        <v>1826</v>
      </c>
      <c r="C32362" t="s">
        <v>309</v>
      </c>
      <c r="D32362">
        <v>100000</v>
      </c>
      <c r="E32362"/>
      <c r="F32362">
        <v>0</v>
      </c>
      <c r="G32362"/>
    </row>
    <row r="32363" spans="1:7" hidden="1" x14ac:dyDescent="0.3">
      <c r="A32363" t="s">
        <v>308</v>
      </c>
      <c r="B32363">
        <v>1827</v>
      </c>
      <c r="C32363" t="s">
        <v>309</v>
      </c>
      <c r="D32363">
        <v>100000</v>
      </c>
      <c r="E32363"/>
      <c r="F32363">
        <v>0</v>
      </c>
      <c r="G32363"/>
    </row>
    <row r="32364" spans="1:7" hidden="1" x14ac:dyDescent="0.3">
      <c r="A32364" t="s">
        <v>308</v>
      </c>
      <c r="B32364">
        <v>1828</v>
      </c>
      <c r="C32364" t="s">
        <v>309</v>
      </c>
      <c r="D32364">
        <v>100000</v>
      </c>
      <c r="E32364"/>
      <c r="F32364">
        <v>0</v>
      </c>
      <c r="G32364"/>
    </row>
    <row r="32365" spans="1:7" hidden="1" x14ac:dyDescent="0.3">
      <c r="A32365" t="s">
        <v>308</v>
      </c>
      <c r="B32365">
        <v>1829</v>
      </c>
      <c r="C32365" t="s">
        <v>309</v>
      </c>
      <c r="D32365">
        <v>99299</v>
      </c>
      <c r="E32365"/>
      <c r="F32365">
        <v>0</v>
      </c>
      <c r="G32365"/>
    </row>
    <row r="32366" spans="1:7" hidden="1" x14ac:dyDescent="0.3">
      <c r="A32366" t="s">
        <v>308</v>
      </c>
      <c r="B32366">
        <v>1830</v>
      </c>
      <c r="C32366" t="s">
        <v>309</v>
      </c>
      <c r="D32366">
        <v>97922</v>
      </c>
      <c r="E32366"/>
      <c r="F32366">
        <v>0</v>
      </c>
      <c r="G32366"/>
    </row>
    <row r="32367" spans="1:7" hidden="1" x14ac:dyDescent="0.3">
      <c r="A32367" t="s">
        <v>308</v>
      </c>
      <c r="B32367">
        <v>1831</v>
      </c>
      <c r="C32367" t="s">
        <v>309</v>
      </c>
      <c r="D32367">
        <v>95893</v>
      </c>
      <c r="E32367"/>
      <c r="F32367">
        <v>0</v>
      </c>
      <c r="G32367"/>
    </row>
    <row r="32368" spans="1:7" hidden="1" x14ac:dyDescent="0.3">
      <c r="A32368" t="s">
        <v>308</v>
      </c>
      <c r="B32368">
        <v>1832</v>
      </c>
      <c r="C32368" t="s">
        <v>309</v>
      </c>
      <c r="D32368">
        <v>93233</v>
      </c>
      <c r="E32368"/>
      <c r="F32368">
        <v>0</v>
      </c>
      <c r="G32368"/>
    </row>
    <row r="32369" spans="1:7" hidden="1" x14ac:dyDescent="0.3">
      <c r="A32369" t="s">
        <v>308</v>
      </c>
      <c r="B32369">
        <v>1833</v>
      </c>
      <c r="C32369" t="s">
        <v>309</v>
      </c>
      <c r="D32369">
        <v>89967</v>
      </c>
      <c r="E32369"/>
      <c r="F32369">
        <v>0</v>
      </c>
      <c r="G32369"/>
    </row>
    <row r="32370" spans="1:7" hidden="1" x14ac:dyDescent="0.3">
      <c r="A32370" t="s">
        <v>308</v>
      </c>
      <c r="B32370">
        <v>1834</v>
      </c>
      <c r="C32370" t="s">
        <v>309</v>
      </c>
      <c r="D32370">
        <v>86814</v>
      </c>
      <c r="E32370"/>
      <c r="F32370">
        <v>0</v>
      </c>
      <c r="G32370"/>
    </row>
    <row r="32371" spans="1:7" hidden="1" x14ac:dyDescent="0.3">
      <c r="A32371" t="s">
        <v>308</v>
      </c>
      <c r="B32371">
        <v>1835</v>
      </c>
      <c r="C32371" t="s">
        <v>309</v>
      </c>
      <c r="D32371">
        <v>83772</v>
      </c>
      <c r="E32371"/>
      <c r="F32371">
        <v>0</v>
      </c>
      <c r="G32371"/>
    </row>
    <row r="32372" spans="1:7" hidden="1" x14ac:dyDescent="0.3">
      <c r="A32372" t="s">
        <v>308</v>
      </c>
      <c r="B32372">
        <v>1836</v>
      </c>
      <c r="C32372" t="s">
        <v>309</v>
      </c>
      <c r="D32372">
        <v>80837</v>
      </c>
      <c r="E32372"/>
      <c r="F32372">
        <v>0</v>
      </c>
      <c r="G32372"/>
    </row>
    <row r="32373" spans="1:7" hidden="1" x14ac:dyDescent="0.3">
      <c r="A32373" t="s">
        <v>308</v>
      </c>
      <c r="B32373">
        <v>1837</v>
      </c>
      <c r="C32373" t="s">
        <v>309</v>
      </c>
      <c r="D32373">
        <v>78005</v>
      </c>
      <c r="E32373"/>
      <c r="F32373">
        <v>0</v>
      </c>
      <c r="G32373"/>
    </row>
    <row r="32374" spans="1:7" hidden="1" x14ac:dyDescent="0.3">
      <c r="A32374" t="s">
        <v>308</v>
      </c>
      <c r="B32374">
        <v>1838</v>
      </c>
      <c r="C32374" t="s">
        <v>309</v>
      </c>
      <c r="D32374">
        <v>75272</v>
      </c>
      <c r="E32374"/>
      <c r="F32374">
        <v>0</v>
      </c>
      <c r="G32374"/>
    </row>
    <row r="32375" spans="1:7" hidden="1" x14ac:dyDescent="0.3">
      <c r="A32375" t="s">
        <v>308</v>
      </c>
      <c r="B32375">
        <v>1839</v>
      </c>
      <c r="C32375" t="s">
        <v>309</v>
      </c>
      <c r="D32375">
        <v>73481</v>
      </c>
      <c r="E32375"/>
      <c r="F32375">
        <v>0</v>
      </c>
      <c r="G32375"/>
    </row>
    <row r="32376" spans="1:7" hidden="1" x14ac:dyDescent="0.3">
      <c r="A32376" t="s">
        <v>308</v>
      </c>
      <c r="B32376">
        <v>1840</v>
      </c>
      <c r="C32376" t="s">
        <v>309</v>
      </c>
      <c r="D32376">
        <v>72621</v>
      </c>
      <c r="E32376"/>
      <c r="F32376">
        <v>0</v>
      </c>
      <c r="G32376"/>
    </row>
    <row r="32377" spans="1:7" hidden="1" x14ac:dyDescent="0.3">
      <c r="A32377" t="s">
        <v>308</v>
      </c>
      <c r="B32377">
        <v>1841</v>
      </c>
      <c r="C32377" t="s">
        <v>309</v>
      </c>
      <c r="D32377">
        <v>72683</v>
      </c>
      <c r="E32377"/>
      <c r="F32377">
        <v>0</v>
      </c>
      <c r="G32377"/>
    </row>
    <row r="32378" spans="1:7" hidden="1" x14ac:dyDescent="0.3">
      <c r="A32378" t="s">
        <v>308</v>
      </c>
      <c r="B32378">
        <v>1842</v>
      </c>
      <c r="C32378" t="s">
        <v>309</v>
      </c>
      <c r="D32378">
        <v>73655</v>
      </c>
      <c r="E32378"/>
      <c r="F32378">
        <v>0</v>
      </c>
      <c r="G32378"/>
    </row>
    <row r="32379" spans="1:7" hidden="1" x14ac:dyDescent="0.3">
      <c r="A32379" t="s">
        <v>308</v>
      </c>
      <c r="B32379">
        <v>1843</v>
      </c>
      <c r="C32379" t="s">
        <v>309</v>
      </c>
      <c r="D32379">
        <v>75529</v>
      </c>
      <c r="E32379"/>
      <c r="F32379">
        <v>0</v>
      </c>
      <c r="G32379"/>
    </row>
    <row r="32380" spans="1:7" hidden="1" x14ac:dyDescent="0.3">
      <c r="A32380" t="s">
        <v>308</v>
      </c>
      <c r="B32380">
        <v>1844</v>
      </c>
      <c r="C32380" t="s">
        <v>309</v>
      </c>
      <c r="D32380">
        <v>77452</v>
      </c>
      <c r="E32380"/>
      <c r="F32380">
        <v>0</v>
      </c>
      <c r="G32380"/>
    </row>
    <row r="32381" spans="1:7" hidden="1" x14ac:dyDescent="0.3">
      <c r="A32381" t="s">
        <v>308</v>
      </c>
      <c r="B32381">
        <v>1845</v>
      </c>
      <c r="C32381" t="s">
        <v>309</v>
      </c>
      <c r="D32381">
        <v>79423</v>
      </c>
      <c r="E32381"/>
      <c r="F32381">
        <v>0</v>
      </c>
      <c r="G32381"/>
    </row>
    <row r="32382" spans="1:7" hidden="1" x14ac:dyDescent="0.3">
      <c r="A32382" t="s">
        <v>308</v>
      </c>
      <c r="B32382">
        <v>1846</v>
      </c>
      <c r="C32382" t="s">
        <v>309</v>
      </c>
      <c r="D32382">
        <v>81444</v>
      </c>
      <c r="E32382"/>
      <c r="F32382">
        <v>0</v>
      </c>
      <c r="G32382"/>
    </row>
    <row r="32383" spans="1:7" hidden="1" x14ac:dyDescent="0.3">
      <c r="A32383" t="s">
        <v>308</v>
      </c>
      <c r="B32383">
        <v>1847</v>
      </c>
      <c r="C32383" t="s">
        <v>309</v>
      </c>
      <c r="D32383">
        <v>83517</v>
      </c>
      <c r="E32383"/>
      <c r="F32383">
        <v>0</v>
      </c>
      <c r="G32383"/>
    </row>
    <row r="32384" spans="1:7" hidden="1" x14ac:dyDescent="0.3">
      <c r="A32384" t="s">
        <v>308</v>
      </c>
      <c r="B32384">
        <v>1848</v>
      </c>
      <c r="C32384" t="s">
        <v>309</v>
      </c>
      <c r="D32384">
        <v>85642</v>
      </c>
      <c r="E32384"/>
      <c r="F32384">
        <v>0</v>
      </c>
      <c r="G32384"/>
    </row>
    <row r="32385" spans="1:7" hidden="1" x14ac:dyDescent="0.3">
      <c r="A32385" t="s">
        <v>308</v>
      </c>
      <c r="B32385">
        <v>1849</v>
      </c>
      <c r="C32385" t="s">
        <v>309</v>
      </c>
      <c r="D32385">
        <v>88066</v>
      </c>
      <c r="E32385"/>
      <c r="F32385">
        <v>0</v>
      </c>
      <c r="G32385"/>
    </row>
    <row r="32386" spans="1:7" hidden="1" x14ac:dyDescent="0.3">
      <c r="A32386" t="s">
        <v>308</v>
      </c>
      <c r="B32386">
        <v>1850</v>
      </c>
      <c r="C32386" t="s">
        <v>309</v>
      </c>
      <c r="D32386">
        <v>90807</v>
      </c>
      <c r="E32386">
        <v>164160000</v>
      </c>
      <c r="F32386">
        <v>0</v>
      </c>
      <c r="G32386"/>
    </row>
    <row r="32387" spans="1:7" hidden="1" x14ac:dyDescent="0.3">
      <c r="A32387" t="s">
        <v>308</v>
      </c>
      <c r="B32387">
        <v>1851</v>
      </c>
      <c r="C32387" t="s">
        <v>309</v>
      </c>
      <c r="D32387">
        <v>93877</v>
      </c>
      <c r="E32387"/>
      <c r="F32387">
        <v>0</v>
      </c>
      <c r="G32387">
        <v>0</v>
      </c>
    </row>
    <row r="32388" spans="1:7" hidden="1" x14ac:dyDescent="0.3">
      <c r="A32388" t="s">
        <v>308</v>
      </c>
      <c r="B32388">
        <v>1852</v>
      </c>
      <c r="C32388" t="s">
        <v>309</v>
      </c>
      <c r="D32388">
        <v>97300</v>
      </c>
      <c r="E32388"/>
      <c r="F32388">
        <v>0</v>
      </c>
      <c r="G32388">
        <v>0</v>
      </c>
    </row>
    <row r="32389" spans="1:7" hidden="1" x14ac:dyDescent="0.3">
      <c r="A32389" t="s">
        <v>308</v>
      </c>
      <c r="B32389">
        <v>1853</v>
      </c>
      <c r="C32389" t="s">
        <v>309</v>
      </c>
      <c r="D32389">
        <v>101095</v>
      </c>
      <c r="E32389"/>
      <c r="F32389">
        <v>0</v>
      </c>
      <c r="G32389">
        <v>0</v>
      </c>
    </row>
    <row r="32390" spans="1:7" hidden="1" x14ac:dyDescent="0.3">
      <c r="A32390" t="s">
        <v>308</v>
      </c>
      <c r="B32390">
        <v>1854</v>
      </c>
      <c r="C32390" t="s">
        <v>309</v>
      </c>
      <c r="D32390">
        <v>105039</v>
      </c>
      <c r="E32390"/>
      <c r="F32390">
        <v>0</v>
      </c>
      <c r="G32390">
        <v>0</v>
      </c>
    </row>
    <row r="32391" spans="1:7" hidden="1" x14ac:dyDescent="0.3">
      <c r="A32391" t="s">
        <v>308</v>
      </c>
      <c r="B32391">
        <v>1855</v>
      </c>
      <c r="C32391" t="s">
        <v>309</v>
      </c>
      <c r="D32391">
        <v>109136</v>
      </c>
      <c r="E32391"/>
      <c r="F32391">
        <v>0</v>
      </c>
      <c r="G32391">
        <v>0</v>
      </c>
    </row>
    <row r="32392" spans="1:7" hidden="1" x14ac:dyDescent="0.3">
      <c r="A32392" t="s">
        <v>308</v>
      </c>
      <c r="B32392">
        <v>1856</v>
      </c>
      <c r="C32392" t="s">
        <v>309</v>
      </c>
      <c r="D32392">
        <v>113392</v>
      </c>
      <c r="E32392"/>
      <c r="F32392">
        <v>0</v>
      </c>
      <c r="G32392">
        <v>0</v>
      </c>
    </row>
    <row r="32393" spans="1:7" hidden="1" x14ac:dyDescent="0.3">
      <c r="A32393" t="s">
        <v>308</v>
      </c>
      <c r="B32393">
        <v>1857</v>
      </c>
      <c r="C32393" t="s">
        <v>309</v>
      </c>
      <c r="D32393">
        <v>117815</v>
      </c>
      <c r="E32393"/>
      <c r="F32393">
        <v>0</v>
      </c>
      <c r="G32393">
        <v>0</v>
      </c>
    </row>
    <row r="32394" spans="1:7" hidden="1" x14ac:dyDescent="0.3">
      <c r="A32394" t="s">
        <v>308</v>
      </c>
      <c r="B32394">
        <v>1858</v>
      </c>
      <c r="C32394" t="s">
        <v>309</v>
      </c>
      <c r="D32394">
        <v>122411</v>
      </c>
      <c r="E32394"/>
      <c r="F32394">
        <v>0</v>
      </c>
      <c r="G32394">
        <v>0</v>
      </c>
    </row>
    <row r="32395" spans="1:7" hidden="1" x14ac:dyDescent="0.3">
      <c r="A32395" t="s">
        <v>308</v>
      </c>
      <c r="B32395">
        <v>1859</v>
      </c>
      <c r="C32395" t="s">
        <v>309</v>
      </c>
      <c r="D32395">
        <v>128326</v>
      </c>
      <c r="E32395"/>
      <c r="F32395">
        <v>0</v>
      </c>
      <c r="G32395">
        <v>0</v>
      </c>
    </row>
    <row r="32396" spans="1:7" hidden="1" x14ac:dyDescent="0.3">
      <c r="A32396" t="s">
        <v>308</v>
      </c>
      <c r="B32396">
        <v>1860</v>
      </c>
      <c r="C32396" t="s">
        <v>309</v>
      </c>
      <c r="D32396">
        <v>135706</v>
      </c>
      <c r="E32396">
        <v>465432000</v>
      </c>
      <c r="F32396">
        <v>0</v>
      </c>
      <c r="G32396">
        <v>0</v>
      </c>
    </row>
    <row r="32397" spans="1:7" hidden="1" x14ac:dyDescent="0.3">
      <c r="A32397" t="s">
        <v>308</v>
      </c>
      <c r="B32397">
        <v>1861</v>
      </c>
      <c r="C32397" t="s">
        <v>309</v>
      </c>
      <c r="D32397">
        <v>144710</v>
      </c>
      <c r="E32397"/>
      <c r="F32397">
        <v>0</v>
      </c>
      <c r="G32397">
        <v>0</v>
      </c>
    </row>
    <row r="32398" spans="1:7" hidden="1" x14ac:dyDescent="0.3">
      <c r="A32398" t="s">
        <v>308</v>
      </c>
      <c r="B32398">
        <v>1862</v>
      </c>
      <c r="C32398" t="s">
        <v>309</v>
      </c>
      <c r="D32398">
        <v>155510</v>
      </c>
      <c r="E32398"/>
      <c r="F32398">
        <v>0</v>
      </c>
      <c r="G32398">
        <v>0</v>
      </c>
    </row>
    <row r="32399" spans="1:7" hidden="1" x14ac:dyDescent="0.3">
      <c r="A32399" t="s">
        <v>308</v>
      </c>
      <c r="B32399">
        <v>1863</v>
      </c>
      <c r="C32399" t="s">
        <v>309</v>
      </c>
      <c r="D32399">
        <v>168297</v>
      </c>
      <c r="E32399"/>
      <c r="F32399">
        <v>0</v>
      </c>
      <c r="G32399">
        <v>0</v>
      </c>
    </row>
    <row r="32400" spans="1:7" hidden="1" x14ac:dyDescent="0.3">
      <c r="A32400" t="s">
        <v>308</v>
      </c>
      <c r="B32400">
        <v>1864</v>
      </c>
      <c r="C32400" t="s">
        <v>309</v>
      </c>
      <c r="D32400">
        <v>182134</v>
      </c>
      <c r="E32400"/>
      <c r="F32400">
        <v>0</v>
      </c>
      <c r="G32400">
        <v>0</v>
      </c>
    </row>
    <row r="32401" spans="1:7" hidden="1" x14ac:dyDescent="0.3">
      <c r="A32401" t="s">
        <v>308</v>
      </c>
      <c r="B32401">
        <v>1865</v>
      </c>
      <c r="C32401" t="s">
        <v>309</v>
      </c>
      <c r="D32401">
        <v>197110</v>
      </c>
      <c r="E32401"/>
      <c r="F32401">
        <v>0</v>
      </c>
      <c r="G32401">
        <v>0</v>
      </c>
    </row>
    <row r="32402" spans="1:7" hidden="1" x14ac:dyDescent="0.3">
      <c r="A32402" t="s">
        <v>308</v>
      </c>
      <c r="B32402">
        <v>1866</v>
      </c>
      <c r="C32402" t="s">
        <v>309</v>
      </c>
      <c r="D32402">
        <v>213316</v>
      </c>
      <c r="E32402"/>
      <c r="F32402">
        <v>0</v>
      </c>
      <c r="G32402">
        <v>0</v>
      </c>
    </row>
    <row r="32403" spans="1:7" hidden="1" x14ac:dyDescent="0.3">
      <c r="A32403" t="s">
        <v>308</v>
      </c>
      <c r="B32403">
        <v>1867</v>
      </c>
      <c r="C32403" t="s">
        <v>309</v>
      </c>
      <c r="D32403">
        <v>230856</v>
      </c>
      <c r="E32403"/>
      <c r="F32403">
        <v>0</v>
      </c>
      <c r="G32403">
        <v>0</v>
      </c>
    </row>
    <row r="32404" spans="1:7" hidden="1" x14ac:dyDescent="0.3">
      <c r="A32404" t="s">
        <v>308</v>
      </c>
      <c r="B32404">
        <v>1868</v>
      </c>
      <c r="C32404" t="s">
        <v>309</v>
      </c>
      <c r="D32404">
        <v>249837</v>
      </c>
      <c r="E32404"/>
      <c r="F32404">
        <v>0</v>
      </c>
      <c r="G32404">
        <v>0</v>
      </c>
    </row>
    <row r="32405" spans="1:7" hidden="1" x14ac:dyDescent="0.3">
      <c r="A32405" t="s">
        <v>308</v>
      </c>
      <c r="B32405">
        <v>1869</v>
      </c>
      <c r="C32405" t="s">
        <v>309</v>
      </c>
      <c r="D32405">
        <v>269071</v>
      </c>
      <c r="E32405"/>
      <c r="F32405">
        <v>0</v>
      </c>
      <c r="G32405">
        <v>0</v>
      </c>
    </row>
    <row r="32406" spans="1:7" hidden="1" x14ac:dyDescent="0.3">
      <c r="A32406" t="s">
        <v>308</v>
      </c>
      <c r="B32406">
        <v>1870</v>
      </c>
      <c r="C32406" t="s">
        <v>309</v>
      </c>
      <c r="D32406">
        <v>288500</v>
      </c>
      <c r="E32406">
        <v>1437831040</v>
      </c>
      <c r="F32406">
        <v>0</v>
      </c>
      <c r="G32406">
        <v>0</v>
      </c>
    </row>
    <row r="32407" spans="1:7" hidden="1" x14ac:dyDescent="0.3">
      <c r="A32407" t="s">
        <v>308</v>
      </c>
      <c r="B32407">
        <v>1871</v>
      </c>
      <c r="C32407" t="s">
        <v>309</v>
      </c>
      <c r="D32407">
        <v>308057</v>
      </c>
      <c r="E32407">
        <v>1538873984</v>
      </c>
      <c r="F32407">
        <v>0</v>
      </c>
      <c r="G32407">
        <v>0</v>
      </c>
    </row>
    <row r="32408" spans="1:7" hidden="1" x14ac:dyDescent="0.3">
      <c r="A32408" t="s">
        <v>308</v>
      </c>
      <c r="B32408">
        <v>1872</v>
      </c>
      <c r="C32408" t="s">
        <v>309</v>
      </c>
      <c r="D32408">
        <v>327666</v>
      </c>
      <c r="E32408">
        <v>1797120000</v>
      </c>
      <c r="F32408">
        <v>0</v>
      </c>
      <c r="G32408">
        <v>0</v>
      </c>
    </row>
    <row r="32409" spans="1:7" hidden="1" x14ac:dyDescent="0.3">
      <c r="A32409" t="s">
        <v>308</v>
      </c>
      <c r="B32409">
        <v>1873</v>
      </c>
      <c r="C32409" t="s">
        <v>309</v>
      </c>
      <c r="D32409">
        <v>347238</v>
      </c>
      <c r="E32409">
        <v>2045844992</v>
      </c>
      <c r="F32409">
        <v>0</v>
      </c>
      <c r="G32409">
        <v>0</v>
      </c>
    </row>
    <row r="32410" spans="1:7" hidden="1" x14ac:dyDescent="0.3">
      <c r="A32410" t="s">
        <v>308</v>
      </c>
      <c r="B32410">
        <v>1874</v>
      </c>
      <c r="C32410" t="s">
        <v>309</v>
      </c>
      <c r="D32410">
        <v>367978</v>
      </c>
      <c r="E32410">
        <v>2248241920</v>
      </c>
      <c r="F32410">
        <v>0</v>
      </c>
      <c r="G32410">
        <v>0</v>
      </c>
    </row>
    <row r="32411" spans="1:7" hidden="1" x14ac:dyDescent="0.3">
      <c r="A32411" t="s">
        <v>308</v>
      </c>
      <c r="B32411">
        <v>1875</v>
      </c>
      <c r="C32411" t="s">
        <v>309</v>
      </c>
      <c r="D32411">
        <v>389958</v>
      </c>
      <c r="E32411">
        <v>2386874112</v>
      </c>
      <c r="F32411">
        <v>0</v>
      </c>
      <c r="G32411">
        <v>0</v>
      </c>
    </row>
    <row r="32412" spans="1:7" hidden="1" x14ac:dyDescent="0.3">
      <c r="A32412" t="s">
        <v>308</v>
      </c>
      <c r="B32412">
        <v>1876</v>
      </c>
      <c r="C32412" t="s">
        <v>309</v>
      </c>
      <c r="D32412">
        <v>413250</v>
      </c>
      <c r="E32412">
        <v>2506350080</v>
      </c>
      <c r="F32412">
        <v>0</v>
      </c>
      <c r="G32412">
        <v>0</v>
      </c>
    </row>
    <row r="32413" spans="1:7" hidden="1" x14ac:dyDescent="0.3">
      <c r="A32413" t="s">
        <v>308</v>
      </c>
      <c r="B32413">
        <v>1877</v>
      </c>
      <c r="C32413" t="s">
        <v>309</v>
      </c>
      <c r="D32413">
        <v>437933</v>
      </c>
      <c r="E32413">
        <v>2856150016</v>
      </c>
      <c r="F32413">
        <v>0</v>
      </c>
      <c r="G32413">
        <v>0</v>
      </c>
    </row>
    <row r="32414" spans="1:7" hidden="1" x14ac:dyDescent="0.3">
      <c r="A32414" t="s">
        <v>308</v>
      </c>
      <c r="B32414">
        <v>1878</v>
      </c>
      <c r="C32414" t="s">
        <v>309</v>
      </c>
      <c r="D32414">
        <v>464091</v>
      </c>
      <c r="E32414">
        <v>3179335936</v>
      </c>
      <c r="F32414">
        <v>0.35499999999999998</v>
      </c>
      <c r="G32414">
        <v>0</v>
      </c>
    </row>
    <row r="32415" spans="1:7" hidden="1" x14ac:dyDescent="0.3">
      <c r="A32415" t="s">
        <v>308</v>
      </c>
      <c r="B32415">
        <v>1879</v>
      </c>
      <c r="C32415" t="s">
        <v>309</v>
      </c>
      <c r="D32415">
        <v>488189</v>
      </c>
      <c r="E32415">
        <v>2810365952</v>
      </c>
      <c r="F32415">
        <v>0.50600000000000001</v>
      </c>
      <c r="G32415">
        <v>0</v>
      </c>
    </row>
    <row r="32416" spans="1:7" hidden="1" x14ac:dyDescent="0.3">
      <c r="A32416" t="s">
        <v>308</v>
      </c>
      <c r="B32416">
        <v>1880</v>
      </c>
      <c r="C32416" t="s">
        <v>309</v>
      </c>
      <c r="D32416">
        <v>510014</v>
      </c>
      <c r="E32416">
        <v>3105959936</v>
      </c>
      <c r="F32416">
        <v>0.65600000000000003</v>
      </c>
      <c r="G32416">
        <v>0</v>
      </c>
    </row>
    <row r="32417" spans="1:7" hidden="1" x14ac:dyDescent="0.3">
      <c r="A32417" t="s">
        <v>308</v>
      </c>
      <c r="B32417">
        <v>1881</v>
      </c>
      <c r="C32417" t="s">
        <v>309</v>
      </c>
      <c r="D32417">
        <v>529338</v>
      </c>
      <c r="E32417">
        <v>3234539008</v>
      </c>
      <c r="F32417">
        <v>0.73599999999999999</v>
      </c>
      <c r="G32417">
        <v>0</v>
      </c>
    </row>
    <row r="32418" spans="1:7" hidden="1" x14ac:dyDescent="0.3">
      <c r="A32418" t="s">
        <v>308</v>
      </c>
      <c r="B32418">
        <v>1882</v>
      </c>
      <c r="C32418" t="s">
        <v>309</v>
      </c>
      <c r="D32418">
        <v>545917</v>
      </c>
      <c r="E32418">
        <v>3225659904</v>
      </c>
      <c r="F32418">
        <v>0.82799999999999996</v>
      </c>
      <c r="G32418">
        <v>0</v>
      </c>
    </row>
    <row r="32419" spans="1:7" hidden="1" x14ac:dyDescent="0.3">
      <c r="A32419" t="s">
        <v>308</v>
      </c>
      <c r="B32419">
        <v>1883</v>
      </c>
      <c r="C32419" t="s">
        <v>309</v>
      </c>
      <c r="D32419">
        <v>559490</v>
      </c>
      <c r="E32419">
        <v>3197754112</v>
      </c>
      <c r="F32419">
        <v>0.92700000000000005</v>
      </c>
      <c r="G32419">
        <v>0</v>
      </c>
    </row>
    <row r="32420" spans="1:7" hidden="1" x14ac:dyDescent="0.3">
      <c r="A32420" t="s">
        <v>308</v>
      </c>
      <c r="B32420">
        <v>1884</v>
      </c>
      <c r="C32420" t="s">
        <v>309</v>
      </c>
      <c r="D32420">
        <v>573401</v>
      </c>
      <c r="E32420">
        <v>3529993984</v>
      </c>
      <c r="F32420">
        <v>1.0589999999999999</v>
      </c>
      <c r="G32420">
        <v>0</v>
      </c>
    </row>
    <row r="32421" spans="1:7" hidden="1" x14ac:dyDescent="0.3">
      <c r="A32421" t="s">
        <v>308</v>
      </c>
      <c r="B32421">
        <v>1885</v>
      </c>
      <c r="C32421" t="s">
        <v>309</v>
      </c>
      <c r="D32421">
        <v>587658</v>
      </c>
      <c r="E32421">
        <v>3510852096</v>
      </c>
      <c r="F32421">
        <v>1.129</v>
      </c>
      <c r="G32421">
        <v>0</v>
      </c>
    </row>
    <row r="32422" spans="1:7" hidden="1" x14ac:dyDescent="0.3">
      <c r="A32422" t="s">
        <v>308</v>
      </c>
      <c r="B32422">
        <v>1886</v>
      </c>
      <c r="C32422" t="s">
        <v>309</v>
      </c>
      <c r="D32422">
        <v>602269</v>
      </c>
      <c r="E32422">
        <v>3594491904</v>
      </c>
      <c r="F32422">
        <v>1.18</v>
      </c>
      <c r="G32422">
        <v>0</v>
      </c>
    </row>
    <row r="32423" spans="1:7" hidden="1" x14ac:dyDescent="0.3">
      <c r="A32423" t="s">
        <v>308</v>
      </c>
      <c r="B32423">
        <v>1887</v>
      </c>
      <c r="C32423" t="s">
        <v>309</v>
      </c>
      <c r="D32423">
        <v>617244</v>
      </c>
      <c r="E32423">
        <v>3676800000</v>
      </c>
      <c r="F32423">
        <v>1.238</v>
      </c>
      <c r="G32423">
        <v>0</v>
      </c>
    </row>
    <row r="32424" spans="1:7" hidden="1" x14ac:dyDescent="0.3">
      <c r="A32424" t="s">
        <v>308</v>
      </c>
      <c r="B32424">
        <v>1888</v>
      </c>
      <c r="C32424" t="s">
        <v>309</v>
      </c>
      <c r="D32424">
        <v>632591</v>
      </c>
      <c r="E32424">
        <v>3676584960</v>
      </c>
      <c r="F32424">
        <v>1.363</v>
      </c>
      <c r="G32424">
        <v>1E-3</v>
      </c>
    </row>
    <row r="32425" spans="1:7" hidden="1" x14ac:dyDescent="0.3">
      <c r="A32425" t="s">
        <v>308</v>
      </c>
      <c r="B32425">
        <v>1889</v>
      </c>
      <c r="C32425" t="s">
        <v>309</v>
      </c>
      <c r="D32425">
        <v>647608</v>
      </c>
      <c r="E32425">
        <v>3869744128</v>
      </c>
      <c r="F32425">
        <v>1.3120000000000001</v>
      </c>
      <c r="G32425">
        <v>1E-3</v>
      </c>
    </row>
    <row r="32426" spans="1:7" hidden="1" x14ac:dyDescent="0.3">
      <c r="A32426" t="s">
        <v>308</v>
      </c>
      <c r="B32426">
        <v>1890</v>
      </c>
      <c r="C32426" t="s">
        <v>309</v>
      </c>
      <c r="D32426">
        <v>662272</v>
      </c>
      <c r="E32426">
        <v>3980025088</v>
      </c>
      <c r="F32426">
        <v>1.4219999999999999</v>
      </c>
      <c r="G32426">
        <v>1E-3</v>
      </c>
    </row>
    <row r="32427" spans="1:7" hidden="1" x14ac:dyDescent="0.3">
      <c r="A32427" t="s">
        <v>308</v>
      </c>
      <c r="B32427">
        <v>1891</v>
      </c>
      <c r="C32427" t="s">
        <v>309</v>
      </c>
      <c r="D32427">
        <v>676562</v>
      </c>
      <c r="E32427">
        <v>4008278016</v>
      </c>
      <c r="F32427">
        <v>1.4910000000000001</v>
      </c>
      <c r="G32427">
        <v>1E-3</v>
      </c>
    </row>
    <row r="32428" spans="1:7" hidden="1" x14ac:dyDescent="0.3">
      <c r="A32428" t="s">
        <v>308</v>
      </c>
      <c r="B32428">
        <v>1892</v>
      </c>
      <c r="C32428" t="s">
        <v>309</v>
      </c>
      <c r="D32428">
        <v>690453</v>
      </c>
      <c r="E32428">
        <v>4156474112</v>
      </c>
      <c r="F32428">
        <v>1.502</v>
      </c>
      <c r="G32428">
        <v>1E-3</v>
      </c>
    </row>
    <row r="32429" spans="1:7" hidden="1" x14ac:dyDescent="0.3">
      <c r="A32429" t="s">
        <v>308</v>
      </c>
      <c r="B32429">
        <v>1893</v>
      </c>
      <c r="C32429" t="s">
        <v>309</v>
      </c>
      <c r="D32429">
        <v>703920</v>
      </c>
      <c r="E32429">
        <v>4256790016</v>
      </c>
      <c r="F32429">
        <v>1.5429999999999999</v>
      </c>
      <c r="G32429">
        <v>1E-3</v>
      </c>
    </row>
    <row r="32430" spans="1:7" hidden="1" x14ac:dyDescent="0.3">
      <c r="A32430" t="s">
        <v>308</v>
      </c>
      <c r="B32430">
        <v>1894</v>
      </c>
      <c r="C32430" t="s">
        <v>309</v>
      </c>
      <c r="D32430">
        <v>717650</v>
      </c>
      <c r="E32430">
        <v>4119010048</v>
      </c>
      <c r="F32430">
        <v>1.6080000000000001</v>
      </c>
      <c r="G32430">
        <v>1E-3</v>
      </c>
    </row>
    <row r="32431" spans="1:7" hidden="1" x14ac:dyDescent="0.3">
      <c r="A32431" t="s">
        <v>308</v>
      </c>
      <c r="B32431">
        <v>1895</v>
      </c>
      <c r="C32431" t="s">
        <v>309</v>
      </c>
      <c r="D32431">
        <v>731648</v>
      </c>
      <c r="E32431">
        <v>4266674944</v>
      </c>
      <c r="F32431">
        <v>1.623</v>
      </c>
      <c r="G32431">
        <v>1E-3</v>
      </c>
    </row>
    <row r="32432" spans="1:7" hidden="1" x14ac:dyDescent="0.3">
      <c r="A32432" t="s">
        <v>308</v>
      </c>
      <c r="B32432">
        <v>1896</v>
      </c>
      <c r="C32432" t="s">
        <v>309</v>
      </c>
      <c r="D32432">
        <v>745919</v>
      </c>
      <c r="E32432">
        <v>4755036160</v>
      </c>
      <c r="F32432">
        <v>1.77</v>
      </c>
      <c r="G32432">
        <v>1E-3</v>
      </c>
    </row>
    <row r="32433" spans="1:7" hidden="1" x14ac:dyDescent="0.3">
      <c r="A32433" t="s">
        <v>308</v>
      </c>
      <c r="B32433">
        <v>1897</v>
      </c>
      <c r="C32433" t="s">
        <v>309</v>
      </c>
      <c r="D32433">
        <v>760468</v>
      </c>
      <c r="E32433">
        <v>4810143744</v>
      </c>
      <c r="F32433">
        <v>1.8759999999999999</v>
      </c>
      <c r="G32433">
        <v>1E-3</v>
      </c>
    </row>
    <row r="32434" spans="1:7" hidden="1" x14ac:dyDescent="0.3">
      <c r="A32434" t="s">
        <v>308</v>
      </c>
      <c r="B32434">
        <v>1898</v>
      </c>
      <c r="C32434" t="s">
        <v>309</v>
      </c>
      <c r="D32434">
        <v>775301</v>
      </c>
      <c r="E32434">
        <v>4948208128</v>
      </c>
      <c r="F32434">
        <v>2.0230000000000001</v>
      </c>
      <c r="G32434">
        <v>1E-3</v>
      </c>
    </row>
    <row r="32435" spans="1:7" hidden="1" x14ac:dyDescent="0.3">
      <c r="A32435" t="s">
        <v>308</v>
      </c>
      <c r="B32435">
        <v>1899</v>
      </c>
      <c r="C32435" t="s">
        <v>309</v>
      </c>
      <c r="D32435">
        <v>791494</v>
      </c>
      <c r="E32435">
        <v>5114153984</v>
      </c>
      <c r="F32435">
        <v>2.1760000000000002</v>
      </c>
      <c r="G32435">
        <v>1E-3</v>
      </c>
    </row>
    <row r="32436" spans="1:7" hidden="1" x14ac:dyDescent="0.3">
      <c r="A32436" t="s">
        <v>308</v>
      </c>
      <c r="B32436">
        <v>1900</v>
      </c>
      <c r="C32436" t="s">
        <v>309</v>
      </c>
      <c r="D32436">
        <v>809099</v>
      </c>
      <c r="E32436">
        <v>5528757248</v>
      </c>
      <c r="F32436">
        <v>2.44</v>
      </c>
      <c r="G32436">
        <v>1E-3</v>
      </c>
    </row>
    <row r="32437" spans="1:7" hidden="1" x14ac:dyDescent="0.3">
      <c r="A32437" t="s">
        <v>308</v>
      </c>
      <c r="B32437">
        <v>1901</v>
      </c>
      <c r="C32437" t="s">
        <v>309</v>
      </c>
      <c r="D32437">
        <v>828174</v>
      </c>
      <c r="E32437">
        <v>5546343936</v>
      </c>
      <c r="F32437">
        <v>2.7410000000000001</v>
      </c>
      <c r="G32437">
        <v>1E-3</v>
      </c>
    </row>
    <row r="32438" spans="1:7" hidden="1" x14ac:dyDescent="0.3">
      <c r="A32438" t="s">
        <v>308</v>
      </c>
      <c r="B32438">
        <v>1902</v>
      </c>
      <c r="C32438" t="s">
        <v>309</v>
      </c>
      <c r="D32438">
        <v>848778</v>
      </c>
      <c r="E32438">
        <v>5970456064</v>
      </c>
      <c r="F32438">
        <v>3.0409999999999999</v>
      </c>
      <c r="G32438">
        <v>1E-3</v>
      </c>
    </row>
    <row r="32439" spans="1:7" hidden="1" x14ac:dyDescent="0.3">
      <c r="A32439" t="s">
        <v>308</v>
      </c>
      <c r="B32439">
        <v>1903</v>
      </c>
      <c r="C32439" t="s">
        <v>309</v>
      </c>
      <c r="D32439">
        <v>870968</v>
      </c>
      <c r="E32439">
        <v>6532845056</v>
      </c>
      <c r="F32439">
        <v>3.169</v>
      </c>
      <c r="G32439">
        <v>1E-3</v>
      </c>
    </row>
    <row r="32440" spans="1:7" hidden="1" x14ac:dyDescent="0.3">
      <c r="A32440" t="s">
        <v>308</v>
      </c>
      <c r="B32440">
        <v>1904</v>
      </c>
      <c r="C32440" t="s">
        <v>309</v>
      </c>
      <c r="D32440">
        <v>893740</v>
      </c>
      <c r="E32440">
        <v>6505504768</v>
      </c>
      <c r="F32440">
        <v>3.4329999999999998</v>
      </c>
      <c r="G32440">
        <v>1E-3</v>
      </c>
    </row>
    <row r="32441" spans="1:7" hidden="1" x14ac:dyDescent="0.3">
      <c r="A32441" t="s">
        <v>308</v>
      </c>
      <c r="B32441">
        <v>1905</v>
      </c>
      <c r="C32441" t="s">
        <v>309</v>
      </c>
      <c r="D32441">
        <v>917106</v>
      </c>
      <c r="E32441">
        <v>7104788992</v>
      </c>
      <c r="F32441">
        <v>3.5390000000000001</v>
      </c>
      <c r="G32441">
        <v>1E-3</v>
      </c>
    </row>
    <row r="32442" spans="1:7" hidden="1" x14ac:dyDescent="0.3">
      <c r="A32442" t="s">
        <v>308</v>
      </c>
      <c r="B32442">
        <v>1906</v>
      </c>
      <c r="C32442" t="s">
        <v>309</v>
      </c>
      <c r="D32442">
        <v>941083</v>
      </c>
      <c r="E32442">
        <v>7778012160</v>
      </c>
      <c r="F32442">
        <v>3.8620000000000001</v>
      </c>
      <c r="G32442">
        <v>1E-3</v>
      </c>
    </row>
    <row r="32443" spans="1:7" hidden="1" x14ac:dyDescent="0.3">
      <c r="A32443" t="s">
        <v>308</v>
      </c>
      <c r="B32443">
        <v>1907</v>
      </c>
      <c r="C32443" t="s">
        <v>309</v>
      </c>
      <c r="D32443">
        <v>965687</v>
      </c>
      <c r="E32443">
        <v>8248128000</v>
      </c>
      <c r="F32443">
        <v>4.085</v>
      </c>
      <c r="G32443">
        <v>1E-3</v>
      </c>
    </row>
    <row r="32444" spans="1:7" hidden="1" x14ac:dyDescent="0.3">
      <c r="A32444" t="s">
        <v>308</v>
      </c>
      <c r="B32444">
        <v>1908</v>
      </c>
      <c r="C32444" t="s">
        <v>309</v>
      </c>
      <c r="D32444">
        <v>990935</v>
      </c>
      <c r="E32444">
        <v>7676171776</v>
      </c>
      <c r="F32444">
        <v>4.1509999999999998</v>
      </c>
      <c r="G32444">
        <v>1E-3</v>
      </c>
    </row>
    <row r="32445" spans="1:7" hidden="1" x14ac:dyDescent="0.3">
      <c r="A32445" t="s">
        <v>308</v>
      </c>
      <c r="B32445">
        <v>1909</v>
      </c>
      <c r="C32445" t="s">
        <v>309</v>
      </c>
      <c r="D32445">
        <v>1014998</v>
      </c>
      <c r="E32445">
        <v>7785472000</v>
      </c>
      <c r="F32445">
        <v>4.2649999999999997</v>
      </c>
      <c r="G32445">
        <v>1E-3</v>
      </c>
    </row>
    <row r="32446" spans="1:7" hidden="1" x14ac:dyDescent="0.3">
      <c r="A32446" t="s">
        <v>308</v>
      </c>
      <c r="B32446">
        <v>1910</v>
      </c>
      <c r="C32446" t="s">
        <v>309</v>
      </c>
      <c r="D32446">
        <v>1037814</v>
      </c>
      <c r="E32446">
        <v>8855329792</v>
      </c>
      <c r="F32446">
        <v>4.9020000000000001</v>
      </c>
      <c r="G32446">
        <v>1E-3</v>
      </c>
    </row>
    <row r="32447" spans="1:7" hidden="1" x14ac:dyDescent="0.3">
      <c r="A32447" t="s">
        <v>308</v>
      </c>
      <c r="B32447">
        <v>1911</v>
      </c>
      <c r="C32447" t="s">
        <v>309</v>
      </c>
      <c r="D32447">
        <v>1059319</v>
      </c>
      <c r="E32447">
        <v>9343719424</v>
      </c>
      <c r="F32447">
        <v>4.609</v>
      </c>
      <c r="G32447">
        <v>1E-3</v>
      </c>
    </row>
    <row r="32448" spans="1:7" hidden="1" x14ac:dyDescent="0.3">
      <c r="A32448" t="s">
        <v>308</v>
      </c>
      <c r="B32448">
        <v>1912</v>
      </c>
      <c r="C32448" t="s">
        <v>309</v>
      </c>
      <c r="D32448">
        <v>1079444</v>
      </c>
      <c r="E32448">
        <v>9066875904</v>
      </c>
      <c r="F32448">
        <v>4.8620000000000001</v>
      </c>
      <c r="G32448">
        <v>1E-3</v>
      </c>
    </row>
    <row r="32449" spans="1:7" hidden="1" x14ac:dyDescent="0.3">
      <c r="A32449" t="s">
        <v>308</v>
      </c>
      <c r="B32449">
        <v>1913</v>
      </c>
      <c r="C32449" t="s">
        <v>309</v>
      </c>
      <c r="D32449">
        <v>1098120</v>
      </c>
      <c r="E32449">
        <v>9213863936</v>
      </c>
      <c r="F32449">
        <v>4.2140000000000004</v>
      </c>
      <c r="G32449">
        <v>1E-3</v>
      </c>
    </row>
    <row r="32450" spans="1:7" hidden="1" x14ac:dyDescent="0.3">
      <c r="A32450" t="s">
        <v>308</v>
      </c>
      <c r="B32450">
        <v>1914</v>
      </c>
      <c r="C32450" t="s">
        <v>309</v>
      </c>
      <c r="D32450">
        <v>1117119</v>
      </c>
      <c r="E32450">
        <v>9453753344</v>
      </c>
      <c r="F32450">
        <v>5.0819999999999999</v>
      </c>
      <c r="G32450">
        <v>1E-3</v>
      </c>
    </row>
    <row r="32451" spans="1:7" hidden="1" x14ac:dyDescent="0.3">
      <c r="A32451" t="s">
        <v>308</v>
      </c>
      <c r="B32451">
        <v>1915</v>
      </c>
      <c r="C32451" t="s">
        <v>309</v>
      </c>
      <c r="D32451">
        <v>1136447</v>
      </c>
      <c r="E32451">
        <v>9500544000</v>
      </c>
      <c r="F32451">
        <v>4.9320000000000004</v>
      </c>
      <c r="G32451">
        <v>1E-3</v>
      </c>
    </row>
    <row r="32452" spans="1:7" hidden="1" x14ac:dyDescent="0.3">
      <c r="A32452" t="s">
        <v>308</v>
      </c>
      <c r="B32452">
        <v>1916</v>
      </c>
      <c r="C32452" t="s">
        <v>309</v>
      </c>
      <c r="D32452">
        <v>1156110</v>
      </c>
      <c r="E32452">
        <v>9425954816</v>
      </c>
      <c r="F32452">
        <v>5.0380000000000003</v>
      </c>
      <c r="G32452">
        <v>1E-3</v>
      </c>
    </row>
    <row r="32453" spans="1:7" hidden="1" x14ac:dyDescent="0.3">
      <c r="A32453" t="s">
        <v>308</v>
      </c>
      <c r="B32453">
        <v>1917</v>
      </c>
      <c r="C32453" t="s">
        <v>309</v>
      </c>
      <c r="D32453">
        <v>1176113</v>
      </c>
      <c r="E32453">
        <v>9196416000</v>
      </c>
      <c r="F32453">
        <v>4.617</v>
      </c>
      <c r="G32453">
        <v>1E-3</v>
      </c>
    </row>
    <row r="32454" spans="1:7" hidden="1" x14ac:dyDescent="0.3">
      <c r="A32454" t="s">
        <v>308</v>
      </c>
      <c r="B32454">
        <v>1918</v>
      </c>
      <c r="C32454" t="s">
        <v>309</v>
      </c>
      <c r="D32454">
        <v>1196505</v>
      </c>
      <c r="E32454">
        <v>9049167872</v>
      </c>
      <c r="F32454">
        <v>4.5430000000000001</v>
      </c>
      <c r="G32454">
        <v>1E-3</v>
      </c>
    </row>
    <row r="32455" spans="1:7" hidden="1" x14ac:dyDescent="0.3">
      <c r="A32455" t="s">
        <v>308</v>
      </c>
      <c r="B32455">
        <v>1919</v>
      </c>
      <c r="C32455" t="s">
        <v>309</v>
      </c>
      <c r="D32455">
        <v>1217578</v>
      </c>
      <c r="E32455">
        <v>10063094784</v>
      </c>
      <c r="F32455">
        <v>4.1289999999999996</v>
      </c>
      <c r="G32455">
        <v>1E-3</v>
      </c>
    </row>
    <row r="32456" spans="1:7" hidden="1" x14ac:dyDescent="0.3">
      <c r="A32456" t="s">
        <v>308</v>
      </c>
      <c r="B32456">
        <v>1920</v>
      </c>
      <c r="C32456" t="s">
        <v>309</v>
      </c>
      <c r="D32456">
        <v>1239349</v>
      </c>
      <c r="E32456">
        <v>11159071744</v>
      </c>
      <c r="F32456">
        <v>3.5579999999999998</v>
      </c>
      <c r="G32456">
        <v>1E-3</v>
      </c>
    </row>
    <row r="32457" spans="1:7" hidden="1" x14ac:dyDescent="0.3">
      <c r="A32457" t="s">
        <v>308</v>
      </c>
      <c r="B32457">
        <v>1921</v>
      </c>
      <c r="C32457" t="s">
        <v>309</v>
      </c>
      <c r="D32457">
        <v>1261836</v>
      </c>
      <c r="E32457">
        <v>10421850112</v>
      </c>
      <c r="F32457">
        <v>3.4990000000000001</v>
      </c>
      <c r="G32457">
        <v>1E-3</v>
      </c>
    </row>
    <row r="32458" spans="1:7" hidden="1" x14ac:dyDescent="0.3">
      <c r="A32458" t="s">
        <v>308</v>
      </c>
      <c r="B32458">
        <v>1922</v>
      </c>
      <c r="C32458" t="s">
        <v>309</v>
      </c>
      <c r="D32458">
        <v>1285060</v>
      </c>
      <c r="E32458">
        <v>10061664256</v>
      </c>
      <c r="F32458">
        <v>3.5609999999999999</v>
      </c>
      <c r="G32458">
        <v>1E-3</v>
      </c>
    </row>
    <row r="32459" spans="1:7" hidden="1" x14ac:dyDescent="0.3">
      <c r="A32459" t="s">
        <v>308</v>
      </c>
      <c r="B32459">
        <v>1923</v>
      </c>
      <c r="C32459" t="s">
        <v>309</v>
      </c>
      <c r="D32459">
        <v>1309037</v>
      </c>
      <c r="E32459">
        <v>10871873536</v>
      </c>
      <c r="F32459">
        <v>3.8359999999999999</v>
      </c>
      <c r="G32459">
        <v>1E-3</v>
      </c>
    </row>
    <row r="32460" spans="1:7" hidden="1" x14ac:dyDescent="0.3">
      <c r="A32460" t="s">
        <v>308</v>
      </c>
      <c r="B32460">
        <v>1924</v>
      </c>
      <c r="C32460" t="s">
        <v>309</v>
      </c>
      <c r="D32460">
        <v>1333463</v>
      </c>
      <c r="E32460">
        <v>11067299840</v>
      </c>
      <c r="F32460">
        <v>3.99</v>
      </c>
      <c r="G32460">
        <v>1E-3</v>
      </c>
    </row>
    <row r="32461" spans="1:7" hidden="1" x14ac:dyDescent="0.3">
      <c r="A32461" t="s">
        <v>308</v>
      </c>
      <c r="B32461">
        <v>1925</v>
      </c>
      <c r="C32461" t="s">
        <v>309</v>
      </c>
      <c r="D32461">
        <v>1358344</v>
      </c>
      <c r="E32461">
        <v>11657169920</v>
      </c>
      <c r="F32461">
        <v>4.0890000000000004</v>
      </c>
      <c r="G32461">
        <v>1E-3</v>
      </c>
    </row>
    <row r="32462" spans="1:7" hidden="1" x14ac:dyDescent="0.3">
      <c r="A32462" t="s">
        <v>308</v>
      </c>
      <c r="B32462">
        <v>1926</v>
      </c>
      <c r="C32462" t="s">
        <v>309</v>
      </c>
      <c r="D32462">
        <v>1383689</v>
      </c>
      <c r="E32462">
        <v>11039015936</v>
      </c>
      <c r="F32462">
        <v>4.2720000000000002</v>
      </c>
      <c r="G32462">
        <v>1E-3</v>
      </c>
    </row>
    <row r="32463" spans="1:7" hidden="1" x14ac:dyDescent="0.3">
      <c r="A32463" t="s">
        <v>308</v>
      </c>
      <c r="B32463">
        <v>1927</v>
      </c>
      <c r="C32463" t="s">
        <v>309</v>
      </c>
      <c r="D32463">
        <v>1409507</v>
      </c>
      <c r="E32463">
        <v>10727204864</v>
      </c>
      <c r="F32463">
        <v>4.4960000000000004</v>
      </c>
      <c r="G32463">
        <v>1E-3</v>
      </c>
    </row>
    <row r="32464" spans="1:7" hidden="1" x14ac:dyDescent="0.3">
      <c r="A32464" t="s">
        <v>308</v>
      </c>
      <c r="B32464">
        <v>1928</v>
      </c>
      <c r="C32464" t="s">
        <v>309</v>
      </c>
      <c r="D32464">
        <v>1435807</v>
      </c>
      <c r="E32464">
        <v>11915530240</v>
      </c>
      <c r="F32464">
        <v>4.7149999999999999</v>
      </c>
      <c r="G32464">
        <v>1E-3</v>
      </c>
    </row>
    <row r="32465" spans="1:7" hidden="1" x14ac:dyDescent="0.3">
      <c r="A32465" t="s">
        <v>308</v>
      </c>
      <c r="B32465">
        <v>1929</v>
      </c>
      <c r="C32465" t="s">
        <v>309</v>
      </c>
      <c r="D32465">
        <v>1459777</v>
      </c>
      <c r="E32465">
        <v>12338748416</v>
      </c>
      <c r="F32465">
        <v>4.8940000000000001</v>
      </c>
      <c r="G32465">
        <v>2E-3</v>
      </c>
    </row>
    <row r="32466" spans="1:7" hidden="1" x14ac:dyDescent="0.3">
      <c r="A32466" t="s">
        <v>308</v>
      </c>
      <c r="B32466">
        <v>1930</v>
      </c>
      <c r="C32466" t="s">
        <v>309</v>
      </c>
      <c r="D32466">
        <v>1481347</v>
      </c>
      <c r="E32466">
        <v>11803658240</v>
      </c>
      <c r="F32466">
        <v>4.8650000000000002</v>
      </c>
      <c r="G32466">
        <v>2E-3</v>
      </c>
    </row>
    <row r="32467" spans="1:7" hidden="1" x14ac:dyDescent="0.3">
      <c r="A32467" t="s">
        <v>308</v>
      </c>
      <c r="B32467">
        <v>1931</v>
      </c>
      <c r="C32467" t="s">
        <v>309</v>
      </c>
      <c r="D32467">
        <v>1500446</v>
      </c>
      <c r="E32467">
        <v>10799362048</v>
      </c>
      <c r="F32467">
        <v>4.2389999999999999</v>
      </c>
      <c r="G32467">
        <v>2E-3</v>
      </c>
    </row>
    <row r="32468" spans="1:7" hidden="1" x14ac:dyDescent="0.3">
      <c r="A32468" t="s">
        <v>308</v>
      </c>
      <c r="B32468">
        <v>1932</v>
      </c>
      <c r="C32468" t="s">
        <v>309</v>
      </c>
      <c r="D32468">
        <v>1517002</v>
      </c>
      <c r="E32468">
        <v>10531719168</v>
      </c>
      <c r="F32468">
        <v>3.5390000000000001</v>
      </c>
      <c r="G32468">
        <v>2E-3</v>
      </c>
    </row>
    <row r="32469" spans="1:7" hidden="1" x14ac:dyDescent="0.3">
      <c r="A32469" t="s">
        <v>308</v>
      </c>
      <c r="B32469">
        <v>1933</v>
      </c>
      <c r="C32469" t="s">
        <v>309</v>
      </c>
      <c r="D32469">
        <v>1530942</v>
      </c>
      <c r="E32469">
        <v>11232759808</v>
      </c>
      <c r="F32469">
        <v>3.5459999999999998</v>
      </c>
      <c r="G32469">
        <v>2E-3</v>
      </c>
    </row>
    <row r="32470" spans="1:7" hidden="1" x14ac:dyDescent="0.3">
      <c r="A32470" t="s">
        <v>308</v>
      </c>
      <c r="B32470">
        <v>1934</v>
      </c>
      <c r="C32470" t="s">
        <v>309</v>
      </c>
      <c r="D32470">
        <v>1545009</v>
      </c>
      <c r="E32470">
        <v>11795200000</v>
      </c>
      <c r="F32470">
        <v>3.9830000000000001</v>
      </c>
      <c r="G32470">
        <v>2E-3</v>
      </c>
    </row>
    <row r="32471" spans="1:7" hidden="1" x14ac:dyDescent="0.3">
      <c r="A32471" t="s">
        <v>308</v>
      </c>
      <c r="B32471">
        <v>1935</v>
      </c>
      <c r="C32471" t="s">
        <v>309</v>
      </c>
      <c r="D32471">
        <v>1559205</v>
      </c>
      <c r="E32471">
        <v>12347610112</v>
      </c>
      <c r="F32471">
        <v>4.1509999999999998</v>
      </c>
      <c r="G32471">
        <v>2E-3</v>
      </c>
    </row>
    <row r="32472" spans="1:7" hidden="1" x14ac:dyDescent="0.3">
      <c r="A32472" t="s">
        <v>308</v>
      </c>
      <c r="B32472">
        <v>1936</v>
      </c>
      <c r="C32472" t="s">
        <v>309</v>
      </c>
      <c r="D32472">
        <v>1573532</v>
      </c>
      <c r="E32472">
        <v>14643056640</v>
      </c>
      <c r="F32472">
        <v>4.1760000000000002</v>
      </c>
      <c r="G32472">
        <v>2E-3</v>
      </c>
    </row>
    <row r="32473" spans="1:7" hidden="1" x14ac:dyDescent="0.3">
      <c r="A32473" t="s">
        <v>308</v>
      </c>
      <c r="B32473">
        <v>1937</v>
      </c>
      <c r="C32473" t="s">
        <v>309</v>
      </c>
      <c r="D32473">
        <v>1587991</v>
      </c>
      <c r="E32473">
        <v>15435161600</v>
      </c>
      <c r="F32473">
        <v>4.3810000000000002</v>
      </c>
      <c r="G32473">
        <v>2E-3</v>
      </c>
    </row>
    <row r="32474" spans="1:7" hidden="1" x14ac:dyDescent="0.3">
      <c r="A32474" t="s">
        <v>308</v>
      </c>
      <c r="B32474">
        <v>1938</v>
      </c>
      <c r="C32474" t="s">
        <v>309</v>
      </c>
      <c r="D32474">
        <v>1602582</v>
      </c>
      <c r="E32474">
        <v>16521199616</v>
      </c>
      <c r="F32474">
        <v>4.2460000000000004</v>
      </c>
      <c r="G32474">
        <v>2E-3</v>
      </c>
    </row>
    <row r="32475" spans="1:7" hidden="1" x14ac:dyDescent="0.3">
      <c r="A32475" t="s">
        <v>308</v>
      </c>
      <c r="B32475">
        <v>1939</v>
      </c>
      <c r="C32475" t="s">
        <v>309</v>
      </c>
      <c r="D32475">
        <v>1619373</v>
      </c>
      <c r="E32475">
        <v>16753218560</v>
      </c>
      <c r="F32475">
        <v>4.4619999999999997</v>
      </c>
      <c r="G32475">
        <v>2E-3</v>
      </c>
    </row>
    <row r="32476" spans="1:7" hidden="1" x14ac:dyDescent="0.3">
      <c r="A32476" t="s">
        <v>308</v>
      </c>
      <c r="B32476">
        <v>1940</v>
      </c>
      <c r="C32476" t="s">
        <v>309</v>
      </c>
      <c r="D32476">
        <v>1638415</v>
      </c>
      <c r="E32476">
        <v>16428711936</v>
      </c>
      <c r="F32476">
        <v>4.7590000000000003</v>
      </c>
      <c r="G32476">
        <v>2E-3</v>
      </c>
    </row>
    <row r="32477" spans="1:7" hidden="1" x14ac:dyDescent="0.3">
      <c r="A32477" t="s">
        <v>308</v>
      </c>
      <c r="B32477">
        <v>1941</v>
      </c>
      <c r="C32477" t="s">
        <v>309</v>
      </c>
      <c r="D32477">
        <v>1659762</v>
      </c>
      <c r="E32477">
        <v>15915329536</v>
      </c>
      <c r="F32477">
        <v>5</v>
      </c>
      <c r="G32477">
        <v>2E-3</v>
      </c>
    </row>
    <row r="32478" spans="1:7" hidden="1" x14ac:dyDescent="0.3">
      <c r="A32478" t="s">
        <v>308</v>
      </c>
      <c r="B32478">
        <v>1942</v>
      </c>
      <c r="C32478" t="s">
        <v>309</v>
      </c>
      <c r="D32478">
        <v>1683468</v>
      </c>
      <c r="E32478">
        <v>17666781184</v>
      </c>
      <c r="F32478">
        <v>5.0960000000000001</v>
      </c>
      <c r="G32478">
        <v>2E-3</v>
      </c>
    </row>
    <row r="32479" spans="1:7" hidden="1" x14ac:dyDescent="0.3">
      <c r="A32479" t="s">
        <v>308</v>
      </c>
      <c r="B32479">
        <v>1943</v>
      </c>
      <c r="C32479" t="s">
        <v>309</v>
      </c>
      <c r="D32479">
        <v>1709588</v>
      </c>
      <c r="E32479">
        <v>18033219584</v>
      </c>
      <c r="F32479">
        <v>5.3710000000000004</v>
      </c>
      <c r="G32479">
        <v>2E-3</v>
      </c>
    </row>
    <row r="32480" spans="1:7" hidden="1" x14ac:dyDescent="0.3">
      <c r="A32480" t="s">
        <v>308</v>
      </c>
      <c r="B32480">
        <v>1944</v>
      </c>
      <c r="C32480" t="s">
        <v>309</v>
      </c>
      <c r="D32480">
        <v>1736113</v>
      </c>
      <c r="E32480">
        <v>18106337280</v>
      </c>
      <c r="F32480">
        <v>5.4690000000000003</v>
      </c>
      <c r="G32480">
        <v>2E-3</v>
      </c>
    </row>
    <row r="32481" spans="1:7" hidden="1" x14ac:dyDescent="0.3">
      <c r="A32481" t="s">
        <v>308</v>
      </c>
      <c r="B32481">
        <v>1945</v>
      </c>
      <c r="C32481" t="s">
        <v>309</v>
      </c>
      <c r="D32481">
        <v>1763050</v>
      </c>
      <c r="E32481">
        <v>18640584704</v>
      </c>
      <c r="F32481">
        <v>5.62</v>
      </c>
      <c r="G32481">
        <v>2E-3</v>
      </c>
    </row>
    <row r="32482" spans="1:7" hidden="1" x14ac:dyDescent="0.3">
      <c r="A32482" t="s">
        <v>308</v>
      </c>
      <c r="B32482">
        <v>1946</v>
      </c>
      <c r="C32482" t="s">
        <v>309</v>
      </c>
      <c r="D32482">
        <v>1790404</v>
      </c>
      <c r="E32482">
        <v>20078985216</v>
      </c>
      <c r="F32482">
        <v>5.532</v>
      </c>
      <c r="G32482">
        <v>2E-3</v>
      </c>
    </row>
    <row r="32483" spans="1:7" hidden="1" x14ac:dyDescent="0.3">
      <c r="A32483" t="s">
        <v>308</v>
      </c>
      <c r="B32483">
        <v>1947</v>
      </c>
      <c r="C32483" t="s">
        <v>309</v>
      </c>
      <c r="D32483">
        <v>1818183</v>
      </c>
      <c r="E32483">
        <v>22473281536</v>
      </c>
      <c r="F32483">
        <v>5.4509999999999996</v>
      </c>
      <c r="G32483">
        <v>2E-3</v>
      </c>
    </row>
    <row r="32484" spans="1:7" hidden="1" x14ac:dyDescent="0.3">
      <c r="A32484" t="s">
        <v>308</v>
      </c>
      <c r="B32484">
        <v>1948</v>
      </c>
      <c r="C32484" t="s">
        <v>309</v>
      </c>
      <c r="D32484">
        <v>1846393</v>
      </c>
      <c r="E32484">
        <v>20245485568</v>
      </c>
      <c r="F32484">
        <v>5.5019999999999998</v>
      </c>
      <c r="G32484">
        <v>2E-3</v>
      </c>
    </row>
    <row r="32485" spans="1:7" hidden="1" x14ac:dyDescent="0.3">
      <c r="A32485" t="s">
        <v>308</v>
      </c>
      <c r="B32485">
        <v>1949</v>
      </c>
      <c r="C32485" t="s">
        <v>309</v>
      </c>
      <c r="D32485">
        <v>1877502</v>
      </c>
      <c r="E32485">
        <v>22429548544</v>
      </c>
      <c r="F32485">
        <v>5.609</v>
      </c>
      <c r="G32485">
        <v>2E-3</v>
      </c>
    </row>
    <row r="32486" spans="1:7" hidden="1" x14ac:dyDescent="0.3">
      <c r="A32486" t="s">
        <v>308</v>
      </c>
      <c r="B32486">
        <v>1950</v>
      </c>
      <c r="C32486" t="s">
        <v>309</v>
      </c>
      <c r="D32486">
        <v>1911265</v>
      </c>
      <c r="E32486">
        <v>25722109952</v>
      </c>
      <c r="F32486">
        <v>8.5690000000000008</v>
      </c>
      <c r="G32486">
        <v>2E-3</v>
      </c>
    </row>
    <row r="32487" spans="1:7" hidden="1" x14ac:dyDescent="0.3">
      <c r="A32487" t="s">
        <v>308</v>
      </c>
      <c r="B32487">
        <v>1951</v>
      </c>
      <c r="C32487" t="s">
        <v>309</v>
      </c>
      <c r="D32487">
        <v>1951209</v>
      </c>
      <c r="E32487">
        <v>23756197888</v>
      </c>
      <c r="F32487">
        <v>8.17</v>
      </c>
      <c r="G32487">
        <v>2E-3</v>
      </c>
    </row>
    <row r="32488" spans="1:7" hidden="1" x14ac:dyDescent="0.3">
      <c r="A32488" t="s">
        <v>308</v>
      </c>
      <c r="B32488">
        <v>1952</v>
      </c>
      <c r="C32488" t="s">
        <v>309</v>
      </c>
      <c r="D32488">
        <v>1997754</v>
      </c>
      <c r="E32488">
        <v>24789305344</v>
      </c>
      <c r="F32488">
        <v>9.32</v>
      </c>
      <c r="G32488">
        <v>2E-3</v>
      </c>
    </row>
    <row r="32489" spans="1:7" hidden="1" x14ac:dyDescent="0.3">
      <c r="A32489" t="s">
        <v>308</v>
      </c>
      <c r="B32489">
        <v>1953</v>
      </c>
      <c r="C32489" t="s">
        <v>309</v>
      </c>
      <c r="D32489">
        <v>2047749</v>
      </c>
      <c r="E32489">
        <v>25637429248</v>
      </c>
      <c r="F32489">
        <v>8.5510000000000002</v>
      </c>
      <c r="G32489">
        <v>2E-3</v>
      </c>
    </row>
    <row r="32490" spans="1:7" hidden="1" x14ac:dyDescent="0.3">
      <c r="A32490" t="s">
        <v>308</v>
      </c>
      <c r="B32490">
        <v>1954</v>
      </c>
      <c r="C32490" t="s">
        <v>309</v>
      </c>
      <c r="D32490">
        <v>2095143</v>
      </c>
      <c r="E32490">
        <v>29164967936</v>
      </c>
      <c r="F32490">
        <v>9.0670000000000002</v>
      </c>
      <c r="G32490">
        <v>2E-3</v>
      </c>
    </row>
    <row r="32491" spans="1:7" hidden="1" x14ac:dyDescent="0.3">
      <c r="A32491" t="s">
        <v>308</v>
      </c>
      <c r="B32491">
        <v>1955</v>
      </c>
      <c r="C32491" t="s">
        <v>309</v>
      </c>
      <c r="D32491">
        <v>2139673</v>
      </c>
      <c r="E32491">
        <v>29709824000</v>
      </c>
      <c r="F32491">
        <v>9.3930000000000007</v>
      </c>
      <c r="G32491">
        <v>2E-3</v>
      </c>
    </row>
    <row r="32492" spans="1:7" hidden="1" x14ac:dyDescent="0.3">
      <c r="A32492" t="s">
        <v>308</v>
      </c>
      <c r="B32492">
        <v>1956</v>
      </c>
      <c r="C32492" t="s">
        <v>309</v>
      </c>
      <c r="D32492">
        <v>2184844</v>
      </c>
      <c r="E32492">
        <v>31249733632</v>
      </c>
      <c r="F32492">
        <v>9.6750000000000007</v>
      </c>
      <c r="G32492">
        <v>2E-3</v>
      </c>
    </row>
    <row r="32493" spans="1:7" hidden="1" x14ac:dyDescent="0.3">
      <c r="A32493" t="s">
        <v>308</v>
      </c>
      <c r="B32493">
        <v>1957</v>
      </c>
      <c r="C32493" t="s">
        <v>309</v>
      </c>
      <c r="D32493">
        <v>2233688</v>
      </c>
      <c r="E32493">
        <v>32143589376</v>
      </c>
      <c r="F32493">
        <v>10.305</v>
      </c>
      <c r="G32493">
        <v>2E-3</v>
      </c>
    </row>
    <row r="32494" spans="1:7" hidden="1" x14ac:dyDescent="0.3">
      <c r="A32494" t="s">
        <v>308</v>
      </c>
      <c r="B32494">
        <v>1958</v>
      </c>
      <c r="C32494" t="s">
        <v>309</v>
      </c>
      <c r="D32494">
        <v>2284996</v>
      </c>
      <c r="E32494">
        <v>33403924480</v>
      </c>
      <c r="F32494">
        <v>10.18</v>
      </c>
      <c r="G32494">
        <v>2E-3</v>
      </c>
    </row>
    <row r="32495" spans="1:7" hidden="1" x14ac:dyDescent="0.3">
      <c r="A32495" t="s">
        <v>308</v>
      </c>
      <c r="B32495">
        <v>1959</v>
      </c>
      <c r="C32495" t="s">
        <v>309</v>
      </c>
      <c r="D32495">
        <v>2333486</v>
      </c>
      <c r="E32495">
        <v>35782721536</v>
      </c>
      <c r="F32495">
        <v>10.319000000000001</v>
      </c>
      <c r="G32495">
        <v>3.0000000000000001E-3</v>
      </c>
    </row>
    <row r="32496" spans="1:7" x14ac:dyDescent="0.3">
      <c r="A32496" s="9" t="s">
        <v>308</v>
      </c>
      <c r="B32496">
        <v>2023</v>
      </c>
      <c r="C32496" s="9" t="s">
        <v>309</v>
      </c>
      <c r="D32496" s="7">
        <v>5172839</v>
      </c>
      <c r="F32496">
        <v>30.119</v>
      </c>
      <c r="G32496" s="5">
        <v>5.0000000000000001E-3</v>
      </c>
    </row>
    <row r="32497" spans="1:7" x14ac:dyDescent="0.3">
      <c r="A32497" s="9" t="s">
        <v>308</v>
      </c>
      <c r="B32497">
        <v>2022</v>
      </c>
      <c r="C32497" s="9" t="s">
        <v>309</v>
      </c>
      <c r="D32497" s="7">
        <v>5131733</v>
      </c>
      <c r="E32497" s="3">
        <v>200602763264</v>
      </c>
      <c r="F32497">
        <v>31.61</v>
      </c>
      <c r="G32497" s="5">
        <v>5.0000000000000001E-3</v>
      </c>
    </row>
    <row r="32498" spans="1:7" x14ac:dyDescent="0.3">
      <c r="A32498" s="9" t="s">
        <v>308</v>
      </c>
      <c r="B32498">
        <v>2021</v>
      </c>
      <c r="C32498" s="9" t="s">
        <v>309</v>
      </c>
      <c r="D32498" s="7">
        <v>5107696</v>
      </c>
      <c r="E32498" s="3">
        <v>196312449024</v>
      </c>
      <c r="F32498">
        <v>34.323</v>
      </c>
      <c r="G32498" s="5">
        <v>5.0000000000000001E-3</v>
      </c>
    </row>
    <row r="32499" spans="1:7" x14ac:dyDescent="0.3">
      <c r="A32499" s="9" t="s">
        <v>308</v>
      </c>
      <c r="B32499">
        <v>2020</v>
      </c>
      <c r="C32499" s="9" t="s">
        <v>309</v>
      </c>
      <c r="D32499" s="7">
        <v>5069893</v>
      </c>
      <c r="E32499" s="3">
        <v>184971345920</v>
      </c>
      <c r="F32499">
        <v>34.023000000000003</v>
      </c>
      <c r="G32499" s="5">
        <v>5.0000000000000001E-3</v>
      </c>
    </row>
    <row r="32500" spans="1:7" x14ac:dyDescent="0.3">
      <c r="A32500" s="9" t="s">
        <v>308</v>
      </c>
      <c r="B32500">
        <v>2019</v>
      </c>
      <c r="C32500" s="9" t="s">
        <v>309</v>
      </c>
      <c r="D32500" s="7">
        <v>4989412</v>
      </c>
      <c r="E32500" s="3">
        <v>187274510336</v>
      </c>
      <c r="F32500">
        <v>36.731999999999999</v>
      </c>
      <c r="G32500" s="5">
        <v>5.0000000000000001E-3</v>
      </c>
    </row>
    <row r="32501" spans="1:7" x14ac:dyDescent="0.3">
      <c r="A32501" s="9" t="s">
        <v>308</v>
      </c>
      <c r="B32501">
        <v>2018</v>
      </c>
      <c r="C32501" s="9" t="s">
        <v>309</v>
      </c>
      <c r="D32501" s="7">
        <v>4900844</v>
      </c>
      <c r="E32501" s="3">
        <v>181445771264</v>
      </c>
      <c r="F32501">
        <v>35.703000000000003</v>
      </c>
      <c r="G32501" s="5">
        <v>5.0000000000000001E-3</v>
      </c>
    </row>
    <row r="32502" spans="1:7" x14ac:dyDescent="0.3">
      <c r="A32502" s="9" t="s">
        <v>308</v>
      </c>
      <c r="B32502">
        <v>2017</v>
      </c>
      <c r="C32502" s="9" t="s">
        <v>309</v>
      </c>
      <c r="D32502" s="7">
        <v>4812748</v>
      </c>
      <c r="E32502" s="3">
        <v>174187921408</v>
      </c>
      <c r="F32502">
        <v>35.685000000000002</v>
      </c>
      <c r="G32502" s="5">
        <v>5.0000000000000001E-3</v>
      </c>
    </row>
    <row r="32503" spans="1:7" x14ac:dyDescent="0.3">
      <c r="A32503" s="9" t="s">
        <v>308</v>
      </c>
      <c r="B32503">
        <v>2016</v>
      </c>
      <c r="C32503" s="9" t="s">
        <v>309</v>
      </c>
      <c r="D32503" s="7">
        <v>4714768</v>
      </c>
      <c r="E32503" s="3">
        <v>167418118144</v>
      </c>
      <c r="F32503">
        <v>34.146000000000001</v>
      </c>
      <c r="G32503" s="5">
        <v>5.0000000000000001E-3</v>
      </c>
    </row>
    <row r="32504" spans="1:7" x14ac:dyDescent="0.3">
      <c r="A32504" s="9" t="s">
        <v>308</v>
      </c>
      <c r="B32504">
        <v>2015</v>
      </c>
      <c r="C32504" s="9" t="s">
        <v>309</v>
      </c>
      <c r="D32504" s="7">
        <v>4614037</v>
      </c>
      <c r="E32504" s="3">
        <v>160782204928</v>
      </c>
      <c r="F32504">
        <v>35.802</v>
      </c>
      <c r="G32504" s="5">
        <v>5.0000000000000001E-3</v>
      </c>
    </row>
    <row r="32505" spans="1:7" x14ac:dyDescent="0.3">
      <c r="A32505" s="9" t="s">
        <v>308</v>
      </c>
      <c r="B32505">
        <v>2014</v>
      </c>
      <c r="C32505" s="9" t="s">
        <v>309</v>
      </c>
      <c r="D32505" s="7">
        <v>4522977</v>
      </c>
      <c r="E32505" s="3">
        <v>154423001088</v>
      </c>
      <c r="F32505">
        <v>35.435000000000002</v>
      </c>
      <c r="G32505" s="5">
        <v>5.0000000000000001E-3</v>
      </c>
    </row>
    <row r="32506" spans="1:7" x14ac:dyDescent="0.3">
      <c r="A32506" s="9" t="s">
        <v>308</v>
      </c>
      <c r="B32506">
        <v>2013</v>
      </c>
      <c r="C32506" s="9" t="s">
        <v>309</v>
      </c>
      <c r="D32506" s="7">
        <v>4453859</v>
      </c>
      <c r="E32506" s="3">
        <v>149512486912</v>
      </c>
      <c r="F32506">
        <v>35.238</v>
      </c>
      <c r="G32506" s="5">
        <v>5.0000000000000001E-3</v>
      </c>
    </row>
    <row r="32507" spans="1:7" x14ac:dyDescent="0.3">
      <c r="A32507" s="9" t="s">
        <v>308</v>
      </c>
      <c r="B32507">
        <v>2012</v>
      </c>
      <c r="C32507" s="9" t="s">
        <v>309</v>
      </c>
      <c r="D32507" s="7">
        <v>4411682</v>
      </c>
      <c r="E32507" s="3">
        <v>146280660992</v>
      </c>
      <c r="F32507">
        <v>35.941000000000003</v>
      </c>
      <c r="G32507" s="5">
        <v>5.0000000000000001E-3</v>
      </c>
    </row>
    <row r="32508" spans="1:7" x14ac:dyDescent="0.3">
      <c r="A32508" s="9" t="s">
        <v>308</v>
      </c>
      <c r="B32508">
        <v>2011</v>
      </c>
      <c r="C32508" s="9" t="s">
        <v>309</v>
      </c>
      <c r="D32508" s="7">
        <v>4382702</v>
      </c>
      <c r="E32508" s="3">
        <v>142521892864</v>
      </c>
      <c r="F32508">
        <v>34.262</v>
      </c>
      <c r="G32508" s="5">
        <v>5.0000000000000001E-3</v>
      </c>
    </row>
    <row r="32509" spans="1:7" x14ac:dyDescent="0.3">
      <c r="A32509" s="9" t="s">
        <v>308</v>
      </c>
      <c r="B32509">
        <v>2010</v>
      </c>
      <c r="C32509" s="9" t="s">
        <v>309</v>
      </c>
      <c r="D32509" s="7">
        <v>4347767</v>
      </c>
      <c r="E32509" s="3">
        <v>139478810624</v>
      </c>
      <c r="F32509">
        <v>34.808</v>
      </c>
      <c r="G32509" s="5">
        <v>5.0000000000000001E-3</v>
      </c>
    </row>
    <row r="32510" spans="1:7" x14ac:dyDescent="0.3">
      <c r="A32510" s="9" t="s">
        <v>308</v>
      </c>
      <c r="B32510">
        <v>2009</v>
      </c>
      <c r="C32510" s="9" t="s">
        <v>309</v>
      </c>
      <c r="D32510" s="7">
        <v>4304304</v>
      </c>
      <c r="E32510" s="3">
        <v>136500723712</v>
      </c>
      <c r="F32510">
        <v>34.616999999999997</v>
      </c>
      <c r="G32510" s="5">
        <v>4.0000000000000001E-3</v>
      </c>
    </row>
    <row r="32511" spans="1:7" x14ac:dyDescent="0.3">
      <c r="A32511" s="9" t="s">
        <v>308</v>
      </c>
      <c r="B32511">
        <v>2008</v>
      </c>
      <c r="C32511" s="9" t="s">
        <v>309</v>
      </c>
      <c r="D32511" s="7">
        <v>4261819</v>
      </c>
      <c r="E32511" s="3">
        <v>135932633088</v>
      </c>
      <c r="F32511">
        <v>37.506</v>
      </c>
      <c r="G32511" s="5">
        <v>4.0000000000000001E-3</v>
      </c>
    </row>
    <row r="32512" spans="1:7" x14ac:dyDescent="0.3">
      <c r="A32512" s="9" t="s">
        <v>308</v>
      </c>
      <c r="B32512">
        <v>2007</v>
      </c>
      <c r="C32512" s="9" t="s">
        <v>309</v>
      </c>
      <c r="D32512" s="7">
        <v>4223268</v>
      </c>
      <c r="E32512" s="3">
        <v>136252907520</v>
      </c>
      <c r="F32512">
        <v>36.408999999999999</v>
      </c>
      <c r="G32512" s="5">
        <v>4.0000000000000001E-3</v>
      </c>
    </row>
    <row r="32513" spans="1:7" x14ac:dyDescent="0.3">
      <c r="A32513" s="9" t="s">
        <v>308</v>
      </c>
      <c r="B32513">
        <v>2006</v>
      </c>
      <c r="C32513" s="9" t="s">
        <v>309</v>
      </c>
      <c r="D32513" s="7">
        <v>4181942</v>
      </c>
      <c r="E32513" s="3">
        <v>130823651328</v>
      </c>
      <c r="F32513">
        <v>37.33</v>
      </c>
      <c r="G32513" s="5">
        <v>4.0000000000000001E-3</v>
      </c>
    </row>
    <row r="32514" spans="1:7" x14ac:dyDescent="0.3">
      <c r="A32514" s="9" t="s">
        <v>308</v>
      </c>
      <c r="B32514">
        <v>2005</v>
      </c>
      <c r="C32514" s="9" t="s">
        <v>309</v>
      </c>
      <c r="D32514" s="7">
        <v>4135004</v>
      </c>
      <c r="E32514" s="3">
        <v>127087214592</v>
      </c>
      <c r="F32514">
        <v>37.424999999999997</v>
      </c>
      <c r="G32514" s="5">
        <v>4.0000000000000001E-3</v>
      </c>
    </row>
    <row r="32515" spans="1:7" x14ac:dyDescent="0.3">
      <c r="A32515" s="9" t="s">
        <v>308</v>
      </c>
      <c r="B32515">
        <v>2004</v>
      </c>
      <c r="C32515" s="9" t="s">
        <v>309</v>
      </c>
      <c r="D32515" s="7">
        <v>4083911</v>
      </c>
      <c r="E32515" s="3">
        <v>123732221952</v>
      </c>
      <c r="F32515">
        <v>35.837000000000003</v>
      </c>
      <c r="G32515" s="5">
        <v>4.0000000000000001E-3</v>
      </c>
    </row>
    <row r="32516" spans="1:7" x14ac:dyDescent="0.3">
      <c r="A32516" s="9" t="s">
        <v>308</v>
      </c>
      <c r="B32516">
        <v>2003</v>
      </c>
      <c r="C32516" s="9" t="s">
        <v>309</v>
      </c>
      <c r="D32516" s="7">
        <v>4022585</v>
      </c>
      <c r="E32516" s="3">
        <v>118221537280</v>
      </c>
      <c r="F32516">
        <v>36.243000000000002</v>
      </c>
      <c r="G32516" s="5">
        <v>4.0000000000000001E-3</v>
      </c>
    </row>
    <row r="32517" spans="1:7" x14ac:dyDescent="0.3">
      <c r="A32517" s="9" t="s">
        <v>308</v>
      </c>
      <c r="B32517">
        <v>2002</v>
      </c>
      <c r="C32517" s="9" t="s">
        <v>309</v>
      </c>
      <c r="D32517" s="7">
        <v>3951114</v>
      </c>
      <c r="E32517" s="3">
        <v>112775905280</v>
      </c>
      <c r="F32517">
        <v>34.542000000000002</v>
      </c>
      <c r="G32517" s="5">
        <v>4.0000000000000001E-3</v>
      </c>
    </row>
    <row r="32518" spans="1:7" x14ac:dyDescent="0.3">
      <c r="A32518" s="9" t="s">
        <v>308</v>
      </c>
      <c r="B32518">
        <v>2001</v>
      </c>
      <c r="C32518" s="9" t="s">
        <v>309</v>
      </c>
      <c r="D32518" s="7">
        <v>3891763</v>
      </c>
      <c r="E32518" s="3">
        <v>107226685440</v>
      </c>
      <c r="F32518">
        <v>34.378999999999998</v>
      </c>
      <c r="G32518" s="5">
        <v>4.0000000000000001E-3</v>
      </c>
    </row>
    <row r="32519" spans="1:7" x14ac:dyDescent="0.3">
      <c r="A32519" s="9" t="s">
        <v>308</v>
      </c>
      <c r="B32519">
        <v>2000</v>
      </c>
      <c r="C32519" s="9" t="s">
        <v>309</v>
      </c>
      <c r="D32519" s="7">
        <v>3857576</v>
      </c>
      <c r="E32519" s="3">
        <v>104942108672</v>
      </c>
      <c r="F32519">
        <v>32.241</v>
      </c>
      <c r="G32519" s="5">
        <v>4.0000000000000001E-3</v>
      </c>
    </row>
    <row r="32520" spans="1:7" x14ac:dyDescent="0.3">
      <c r="A32520" s="9" t="s">
        <v>308</v>
      </c>
      <c r="B32520">
        <v>1999</v>
      </c>
      <c r="C32520" s="9" t="s">
        <v>309</v>
      </c>
      <c r="D32520" s="7">
        <v>3835561</v>
      </c>
      <c r="E32520" s="3">
        <v>100616404992</v>
      </c>
      <c r="F32520">
        <v>31.460999999999999</v>
      </c>
      <c r="G32520" s="5">
        <v>4.0000000000000001E-3</v>
      </c>
    </row>
    <row r="32521" spans="1:7" x14ac:dyDescent="0.3">
      <c r="A32521" s="9" t="s">
        <v>308</v>
      </c>
      <c r="B32521">
        <v>1998</v>
      </c>
      <c r="C32521" s="9" t="s">
        <v>309</v>
      </c>
      <c r="D32521" s="7">
        <v>3811377</v>
      </c>
      <c r="E32521" s="3">
        <v>96170418176</v>
      </c>
      <c r="F32521">
        <v>29.853000000000002</v>
      </c>
      <c r="G32521" s="5">
        <v>4.0000000000000001E-3</v>
      </c>
    </row>
    <row r="32522" spans="1:7" x14ac:dyDescent="0.3">
      <c r="A32522" s="9" t="s">
        <v>308</v>
      </c>
      <c r="B32522">
        <v>1997</v>
      </c>
      <c r="C32522" s="9" t="s">
        <v>309</v>
      </c>
      <c r="D32522" s="7">
        <v>3776950</v>
      </c>
      <c r="E32522" s="3">
        <v>95195283456</v>
      </c>
      <c r="F32522">
        <v>31.274000000000001</v>
      </c>
      <c r="G32522" s="5">
        <v>4.0000000000000001E-3</v>
      </c>
    </row>
    <row r="32523" spans="1:7" x14ac:dyDescent="0.3">
      <c r="A32523" s="9" t="s">
        <v>308</v>
      </c>
      <c r="B32523">
        <v>1996</v>
      </c>
      <c r="C32523" s="9" t="s">
        <v>309</v>
      </c>
      <c r="D32523" s="7">
        <v>3729383</v>
      </c>
      <c r="E32523" s="3">
        <v>92246843392</v>
      </c>
      <c r="F32523">
        <v>29.300999999999998</v>
      </c>
      <c r="G32523" s="5">
        <v>4.0000000000000001E-3</v>
      </c>
    </row>
    <row r="32524" spans="1:7" x14ac:dyDescent="0.3">
      <c r="A32524" s="9" t="s">
        <v>308</v>
      </c>
      <c r="B32524">
        <v>1995</v>
      </c>
      <c r="C32524" s="9" t="s">
        <v>309</v>
      </c>
      <c r="D32524" s="7">
        <v>3674435</v>
      </c>
      <c r="E32524" s="3">
        <v>88724283392</v>
      </c>
      <c r="F32524">
        <v>28.001000000000001</v>
      </c>
      <c r="G32524" s="5">
        <v>4.0000000000000001E-3</v>
      </c>
    </row>
    <row r="32525" spans="1:7" x14ac:dyDescent="0.3">
      <c r="A32525" s="9" t="s">
        <v>308</v>
      </c>
      <c r="B32525">
        <v>1994</v>
      </c>
      <c r="C32525" s="9" t="s">
        <v>309</v>
      </c>
      <c r="D32525" s="7">
        <v>3621031</v>
      </c>
      <c r="E32525" s="3">
        <v>84890066944</v>
      </c>
      <c r="F32525">
        <v>27.895</v>
      </c>
      <c r="G32525" s="5">
        <v>4.0000000000000001E-3</v>
      </c>
    </row>
    <row r="32526" spans="1:7" x14ac:dyDescent="0.3">
      <c r="A32526" s="9" t="s">
        <v>308</v>
      </c>
      <c r="B32526">
        <v>1993</v>
      </c>
      <c r="C32526" s="9" t="s">
        <v>309</v>
      </c>
      <c r="D32526" s="7">
        <v>3573610</v>
      </c>
      <c r="E32526" s="3">
        <v>79461851136</v>
      </c>
      <c r="F32526">
        <v>27.754999999999999</v>
      </c>
      <c r="G32526" s="5">
        <v>4.0000000000000001E-3</v>
      </c>
    </row>
    <row r="32527" spans="1:7" x14ac:dyDescent="0.3">
      <c r="A32527" s="9" t="s">
        <v>308</v>
      </c>
      <c r="B32527">
        <v>1992</v>
      </c>
      <c r="C32527" s="9" t="s">
        <v>309</v>
      </c>
      <c r="D32527" s="7">
        <v>3532245</v>
      </c>
      <c r="E32527" s="3">
        <v>75624103936</v>
      </c>
      <c r="F32527">
        <v>28.161999999999999</v>
      </c>
      <c r="G32527" s="5">
        <v>4.0000000000000001E-3</v>
      </c>
    </row>
    <row r="32528" spans="1:7" x14ac:dyDescent="0.3">
      <c r="A32528" s="9" t="s">
        <v>308</v>
      </c>
      <c r="B32528">
        <v>1991</v>
      </c>
      <c r="C32528" s="9" t="s">
        <v>309</v>
      </c>
      <c r="D32528" s="7">
        <v>3480933</v>
      </c>
      <c r="E32528" s="3">
        <v>74961223680</v>
      </c>
      <c r="F32528">
        <v>26.175999999999998</v>
      </c>
      <c r="G32528" s="5">
        <v>4.0000000000000001E-3</v>
      </c>
    </row>
    <row r="32529" spans="1:7" x14ac:dyDescent="0.3">
      <c r="A32529" s="9" t="s">
        <v>308</v>
      </c>
      <c r="B32529">
        <v>1990</v>
      </c>
      <c r="C32529" s="9" t="s">
        <v>309</v>
      </c>
      <c r="D32529" s="7">
        <v>3396981</v>
      </c>
      <c r="E32529" s="3">
        <v>74483236864</v>
      </c>
      <c r="F32529">
        <v>25.497</v>
      </c>
      <c r="G32529" s="5">
        <v>4.0000000000000001E-3</v>
      </c>
    </row>
    <row r="32530" spans="1:7" x14ac:dyDescent="0.3">
      <c r="A32530" s="9" t="s">
        <v>308</v>
      </c>
      <c r="B32530">
        <v>1989</v>
      </c>
      <c r="C32530" s="9" t="s">
        <v>309</v>
      </c>
      <c r="D32530" s="7">
        <v>3333821</v>
      </c>
      <c r="E32530" s="3">
        <v>74677444608</v>
      </c>
      <c r="F32530">
        <v>25.452999999999999</v>
      </c>
      <c r="G32530" s="5">
        <v>4.0000000000000001E-3</v>
      </c>
    </row>
    <row r="32531" spans="1:7" x14ac:dyDescent="0.3">
      <c r="A32531" s="9" t="s">
        <v>308</v>
      </c>
      <c r="B32531">
        <v>1988</v>
      </c>
      <c r="C32531" s="9" t="s">
        <v>309</v>
      </c>
      <c r="D32531" s="7">
        <v>3316026</v>
      </c>
      <c r="E32531" s="3">
        <v>74015940608</v>
      </c>
      <c r="F32531">
        <v>25.449000000000002</v>
      </c>
      <c r="G32531" s="5">
        <v>4.0000000000000001E-3</v>
      </c>
    </row>
    <row r="32532" spans="1:7" x14ac:dyDescent="0.3">
      <c r="A32532" s="9" t="s">
        <v>308</v>
      </c>
      <c r="B32532">
        <v>1987</v>
      </c>
      <c r="C32532" s="9" t="s">
        <v>309</v>
      </c>
      <c r="D32532" s="7">
        <v>3299444</v>
      </c>
      <c r="E32532" s="3">
        <v>74219986944</v>
      </c>
      <c r="F32532">
        <v>24.164999999999999</v>
      </c>
      <c r="G32532" s="5">
        <v>4.0000000000000001E-3</v>
      </c>
    </row>
    <row r="32533" spans="1:7" x14ac:dyDescent="0.3">
      <c r="A32533" s="9" t="s">
        <v>308</v>
      </c>
      <c r="B32533">
        <v>1986</v>
      </c>
      <c r="C32533" s="9" t="s">
        <v>309</v>
      </c>
      <c r="D32533" s="7">
        <v>3281510</v>
      </c>
      <c r="E32533" s="3">
        <v>73916284928</v>
      </c>
      <c r="F32533">
        <v>22.946000000000002</v>
      </c>
      <c r="G32533" s="5">
        <v>4.0000000000000001E-3</v>
      </c>
    </row>
    <row r="32534" spans="1:7" x14ac:dyDescent="0.3">
      <c r="A32534" s="9" t="s">
        <v>308</v>
      </c>
      <c r="B32534">
        <v>1985</v>
      </c>
      <c r="C32534" s="9" t="s">
        <v>309</v>
      </c>
      <c r="D32534" s="7">
        <v>3268029</v>
      </c>
      <c r="E32534" s="3">
        <v>72396718080</v>
      </c>
      <c r="F32534">
        <v>21.858000000000001</v>
      </c>
      <c r="G32534" s="5">
        <v>4.0000000000000001E-3</v>
      </c>
    </row>
    <row r="32535" spans="1:7" x14ac:dyDescent="0.3">
      <c r="A32535" s="9" t="s">
        <v>308</v>
      </c>
      <c r="B32535">
        <v>1984</v>
      </c>
      <c r="C32535" s="9" t="s">
        <v>309</v>
      </c>
      <c r="D32535" s="7">
        <v>3249830</v>
      </c>
      <c r="E32535" s="3">
        <v>71840333824</v>
      </c>
      <c r="F32535">
        <v>19.337</v>
      </c>
      <c r="G32535" s="5">
        <v>4.0000000000000001E-3</v>
      </c>
    </row>
    <row r="32536" spans="1:7" x14ac:dyDescent="0.3">
      <c r="A32536" s="9" t="s">
        <v>308</v>
      </c>
      <c r="B32536">
        <v>1983</v>
      </c>
      <c r="C32536" s="9" t="s">
        <v>309</v>
      </c>
      <c r="D32536" s="7">
        <v>3219281</v>
      </c>
      <c r="E32536" s="3">
        <v>68466868224</v>
      </c>
      <c r="F32536">
        <v>17.998000000000001</v>
      </c>
      <c r="G32536" s="5">
        <v>4.0000000000000001E-3</v>
      </c>
    </row>
    <row r="32537" spans="1:7" x14ac:dyDescent="0.3">
      <c r="A32537" s="9" t="s">
        <v>308</v>
      </c>
      <c r="B32537">
        <v>1982</v>
      </c>
      <c r="C32537" s="9" t="s">
        <v>309</v>
      </c>
      <c r="D32537" s="7">
        <v>3185129</v>
      </c>
      <c r="E32537" s="3">
        <v>66640154624</v>
      </c>
      <c r="F32537">
        <v>18.27</v>
      </c>
      <c r="G32537" s="5">
        <v>4.0000000000000001E-3</v>
      </c>
    </row>
    <row r="32538" spans="1:7" x14ac:dyDescent="0.3">
      <c r="A32538" s="9" t="s">
        <v>308</v>
      </c>
      <c r="B32538">
        <v>1981</v>
      </c>
      <c r="C32538" s="9" t="s">
        <v>309</v>
      </c>
      <c r="D32538" s="7">
        <v>3159845</v>
      </c>
      <c r="E32538" s="3">
        <v>65419587584</v>
      </c>
      <c r="F32538">
        <v>16.561</v>
      </c>
      <c r="G32538" s="5">
        <v>4.0000000000000001E-3</v>
      </c>
    </row>
    <row r="32539" spans="1:7" x14ac:dyDescent="0.3">
      <c r="A32539" s="9" t="s">
        <v>308</v>
      </c>
      <c r="B32539">
        <v>1980</v>
      </c>
      <c r="C32539" s="9" t="s">
        <v>309</v>
      </c>
      <c r="D32539" s="7">
        <v>3146324</v>
      </c>
      <c r="E32539" s="3">
        <v>62391721984</v>
      </c>
      <c r="F32539">
        <v>17.478999999999999</v>
      </c>
      <c r="G32539" s="5">
        <v>4.0000000000000001E-3</v>
      </c>
    </row>
    <row r="32540" spans="1:7" x14ac:dyDescent="0.3">
      <c r="A32540" s="9" t="s">
        <v>308</v>
      </c>
      <c r="B32540">
        <v>1979</v>
      </c>
      <c r="C32540" s="9" t="s">
        <v>309</v>
      </c>
      <c r="D32540" s="7">
        <v>3141596</v>
      </c>
      <c r="E32540" s="3">
        <v>61961887744</v>
      </c>
      <c r="F32540">
        <v>16.494</v>
      </c>
      <c r="G32540" s="5">
        <v>4.0000000000000001E-3</v>
      </c>
    </row>
    <row r="32541" spans="1:7" x14ac:dyDescent="0.3">
      <c r="A32541" s="9" t="s">
        <v>308</v>
      </c>
      <c r="B32541">
        <v>1978</v>
      </c>
      <c r="C32541" s="9" t="s">
        <v>309</v>
      </c>
      <c r="D32541" s="7">
        <v>3142243</v>
      </c>
      <c r="E32541" s="3">
        <v>60726374400</v>
      </c>
      <c r="F32541">
        <v>18.024000000000001</v>
      </c>
      <c r="G32541" s="5">
        <v>4.0000000000000001E-3</v>
      </c>
    </row>
    <row r="32542" spans="1:7" x14ac:dyDescent="0.3">
      <c r="A32542" s="9" t="s">
        <v>308</v>
      </c>
      <c r="B32542">
        <v>1977</v>
      </c>
      <c r="C32542" s="9" t="s">
        <v>309</v>
      </c>
      <c r="D32542" s="7">
        <v>3140130</v>
      </c>
      <c r="E32542" s="3">
        <v>60481236992</v>
      </c>
      <c r="F32542">
        <v>20.312999999999999</v>
      </c>
      <c r="G32542" s="5">
        <v>3.0000000000000001E-3</v>
      </c>
    </row>
    <row r="32543" spans="1:7" x14ac:dyDescent="0.3">
      <c r="A32543" s="9" t="s">
        <v>308</v>
      </c>
      <c r="B32543">
        <v>1976</v>
      </c>
      <c r="C32543" s="9" t="s">
        <v>309</v>
      </c>
      <c r="D32543" s="7">
        <v>3126641</v>
      </c>
      <c r="E32543" s="3">
        <v>63578722304</v>
      </c>
      <c r="F32543">
        <v>19.248999999999999</v>
      </c>
      <c r="G32543" s="5">
        <v>3.0000000000000001E-3</v>
      </c>
    </row>
    <row r="32544" spans="1:7" x14ac:dyDescent="0.3">
      <c r="A32544" s="9" t="s">
        <v>308</v>
      </c>
      <c r="B32544">
        <v>1975</v>
      </c>
      <c r="C32544" s="9" t="s">
        <v>309</v>
      </c>
      <c r="D32544" s="7">
        <v>3094041</v>
      </c>
      <c r="E32544" s="3">
        <v>62066044928</v>
      </c>
      <c r="F32544">
        <v>18.27</v>
      </c>
      <c r="G32544" s="5">
        <v>3.0000000000000001E-3</v>
      </c>
    </row>
    <row r="32545" spans="1:7" x14ac:dyDescent="0.3">
      <c r="A32545" s="9" t="s">
        <v>308</v>
      </c>
      <c r="B32545">
        <v>1974</v>
      </c>
      <c r="C32545" s="9" t="s">
        <v>309</v>
      </c>
      <c r="D32545" s="7">
        <v>3041227</v>
      </c>
      <c r="E32545" s="3">
        <v>62785892352</v>
      </c>
      <c r="F32545">
        <v>18.760000000000002</v>
      </c>
      <c r="G32545" s="5">
        <v>3.0000000000000001E-3</v>
      </c>
    </row>
    <row r="32546" spans="1:7" x14ac:dyDescent="0.3">
      <c r="A32546" s="9" t="s">
        <v>308</v>
      </c>
      <c r="B32546">
        <v>1973</v>
      </c>
      <c r="C32546" s="9" t="s">
        <v>309</v>
      </c>
      <c r="D32546" s="7">
        <v>2978988</v>
      </c>
      <c r="E32546" s="3">
        <v>59259510784</v>
      </c>
      <c r="F32546">
        <v>18.2</v>
      </c>
      <c r="G32546" s="5">
        <v>3.0000000000000001E-3</v>
      </c>
    </row>
    <row r="32547" spans="1:7" x14ac:dyDescent="0.3">
      <c r="A32547" s="9" t="s">
        <v>308</v>
      </c>
      <c r="B32547">
        <v>1972</v>
      </c>
      <c r="C32547" s="9" t="s">
        <v>309</v>
      </c>
      <c r="D32547" s="7">
        <v>2919262</v>
      </c>
      <c r="E32547" s="3">
        <v>55327768576</v>
      </c>
      <c r="F32547">
        <v>16.190000000000001</v>
      </c>
      <c r="G32547" s="5">
        <v>3.0000000000000001E-3</v>
      </c>
    </row>
    <row r="32548" spans="1:7" x14ac:dyDescent="0.3">
      <c r="A32548" s="9" t="s">
        <v>308</v>
      </c>
      <c r="B32548">
        <v>1971</v>
      </c>
      <c r="C32548" s="9" t="s">
        <v>309</v>
      </c>
      <c r="D32548" s="7">
        <v>2867168</v>
      </c>
      <c r="E32548" s="3">
        <v>53055037440</v>
      </c>
      <c r="F32548">
        <v>15.048999999999999</v>
      </c>
      <c r="G32548" s="5">
        <v>3.0000000000000001E-3</v>
      </c>
    </row>
    <row r="32549" spans="1:7" x14ac:dyDescent="0.3">
      <c r="A32549" s="9" t="s">
        <v>308</v>
      </c>
      <c r="B32549">
        <v>1970</v>
      </c>
      <c r="C32549" s="9" t="s">
        <v>309</v>
      </c>
      <c r="D32549" s="7">
        <v>2822183</v>
      </c>
      <c r="E32549" s="3">
        <v>50438270976</v>
      </c>
      <c r="F32549">
        <v>14.18</v>
      </c>
      <c r="G32549" s="5">
        <v>3.0000000000000001E-3</v>
      </c>
    </row>
    <row r="32550" spans="1:7" x14ac:dyDescent="0.3">
      <c r="A32550" s="9" t="s">
        <v>308</v>
      </c>
      <c r="B32550">
        <v>1969</v>
      </c>
      <c r="C32550" s="9" t="s">
        <v>309</v>
      </c>
      <c r="D32550" s="7">
        <v>2784399</v>
      </c>
      <c r="E32550" s="3">
        <v>51163398144</v>
      </c>
      <c r="F32550">
        <v>14.257</v>
      </c>
      <c r="G32550" s="5">
        <v>3.0000000000000001E-3</v>
      </c>
    </row>
    <row r="32551" spans="1:7" x14ac:dyDescent="0.3">
      <c r="A32551" s="9" t="s">
        <v>308</v>
      </c>
      <c r="B32551">
        <v>1968</v>
      </c>
      <c r="C32551" s="9" t="s">
        <v>309</v>
      </c>
      <c r="D32551" s="7">
        <v>2754521</v>
      </c>
      <c r="E32551" s="3">
        <v>46376030208</v>
      </c>
      <c r="F32551">
        <v>13.473000000000001</v>
      </c>
      <c r="G32551" s="5">
        <v>3.0000000000000001E-3</v>
      </c>
    </row>
    <row r="32552" spans="1:7" x14ac:dyDescent="0.3">
      <c r="A32552" s="9" t="s">
        <v>308</v>
      </c>
      <c r="B32552">
        <v>1967</v>
      </c>
      <c r="C32552" s="9" t="s">
        <v>309</v>
      </c>
      <c r="D32552" s="7">
        <v>2723416</v>
      </c>
      <c r="E32552" s="3">
        <v>46452211712</v>
      </c>
      <c r="F32552">
        <v>13.627000000000001</v>
      </c>
      <c r="G32552" s="5">
        <v>3.0000000000000001E-3</v>
      </c>
    </row>
    <row r="32553" spans="1:7" x14ac:dyDescent="0.3">
      <c r="A32553" s="9" t="s">
        <v>308</v>
      </c>
      <c r="B32553">
        <v>1966</v>
      </c>
      <c r="C32553" s="9" t="s">
        <v>309</v>
      </c>
      <c r="D32553" s="7">
        <v>2682588</v>
      </c>
      <c r="E32553" s="3">
        <v>48674217984</v>
      </c>
      <c r="F32553">
        <v>14</v>
      </c>
      <c r="G32553" s="5">
        <v>3.0000000000000001E-3</v>
      </c>
    </row>
    <row r="32554" spans="1:7" x14ac:dyDescent="0.3">
      <c r="A32554" s="9" t="s">
        <v>308</v>
      </c>
      <c r="B32554">
        <v>1965</v>
      </c>
      <c r="C32554" s="9" t="s">
        <v>309</v>
      </c>
      <c r="D32554" s="7">
        <v>2636494</v>
      </c>
      <c r="E32554" s="3">
        <v>45787176960</v>
      </c>
      <c r="F32554">
        <v>13.685</v>
      </c>
      <c r="G32554" s="5">
        <v>3.0000000000000001E-3</v>
      </c>
    </row>
    <row r="32555" spans="1:7" x14ac:dyDescent="0.3">
      <c r="A32555" s="9" t="s">
        <v>308</v>
      </c>
      <c r="B32555">
        <v>1964</v>
      </c>
      <c r="C32555" s="9" t="s">
        <v>309</v>
      </c>
      <c r="D32555" s="7">
        <v>2588771</v>
      </c>
      <c r="E32555" s="3">
        <v>43041923072</v>
      </c>
      <c r="F32555">
        <v>13.092000000000001</v>
      </c>
      <c r="G32555" s="5">
        <v>3.0000000000000001E-3</v>
      </c>
    </row>
    <row r="32556" spans="1:7" x14ac:dyDescent="0.3">
      <c r="A32556" s="9" t="s">
        <v>308</v>
      </c>
      <c r="B32556">
        <v>1963</v>
      </c>
      <c r="C32556" s="9" t="s">
        <v>309</v>
      </c>
      <c r="D32556" s="7">
        <v>2538119</v>
      </c>
      <c r="E32556" s="3">
        <v>41042800640</v>
      </c>
      <c r="F32556">
        <v>12.217000000000001</v>
      </c>
      <c r="G32556" s="5">
        <v>3.0000000000000001E-3</v>
      </c>
    </row>
    <row r="32557" spans="1:7" x14ac:dyDescent="0.3">
      <c r="A32557" s="9" t="s">
        <v>308</v>
      </c>
      <c r="B32557">
        <v>1962</v>
      </c>
      <c r="C32557" s="9" t="s">
        <v>309</v>
      </c>
      <c r="D32557" s="7">
        <v>2484404</v>
      </c>
      <c r="E32557" s="3">
        <v>38599897088</v>
      </c>
      <c r="F32557">
        <v>11.198</v>
      </c>
      <c r="G32557" s="5">
        <v>3.0000000000000001E-3</v>
      </c>
    </row>
    <row r="32558" spans="1:7" x14ac:dyDescent="0.3">
      <c r="A32558" s="9" t="s">
        <v>308</v>
      </c>
      <c r="B32558">
        <v>1961</v>
      </c>
      <c r="C32558" s="9" t="s">
        <v>309</v>
      </c>
      <c r="D32558" s="7">
        <v>2429744</v>
      </c>
      <c r="E32558" s="3">
        <v>37783244800</v>
      </c>
      <c r="F32558">
        <v>11.755000000000001</v>
      </c>
      <c r="G32558" s="5">
        <v>3.0000000000000001E-3</v>
      </c>
    </row>
    <row r="32559" spans="1:7" x14ac:dyDescent="0.3">
      <c r="A32559" s="9" t="s">
        <v>308</v>
      </c>
      <c r="B32559">
        <v>1960</v>
      </c>
      <c r="C32559" s="9" t="s">
        <v>309</v>
      </c>
      <c r="D32559" s="7">
        <v>2379483</v>
      </c>
      <c r="E32559" s="3">
        <v>35782533120</v>
      </c>
      <c r="F32559">
        <v>11.532</v>
      </c>
      <c r="G32559" s="5">
        <v>3.0000000000000001E-3</v>
      </c>
    </row>
    <row r="32560" spans="1:7" hidden="1" x14ac:dyDescent="0.3">
      <c r="A32560" t="s">
        <v>310</v>
      </c>
      <c r="B32560">
        <v>1850</v>
      </c>
      <c r="C32560" t="s">
        <v>311</v>
      </c>
      <c r="D32560">
        <v>298221</v>
      </c>
      <c r="E32560"/>
      <c r="G32560"/>
    </row>
    <row r="32561" spans="1:7" hidden="1" x14ac:dyDescent="0.3">
      <c r="A32561" t="s">
        <v>310</v>
      </c>
      <c r="B32561">
        <v>1851</v>
      </c>
      <c r="C32561" t="s">
        <v>311</v>
      </c>
      <c r="D32561">
        <v>302098</v>
      </c>
      <c r="E32561"/>
      <c r="G32561">
        <v>0</v>
      </c>
    </row>
    <row r="32562" spans="1:7" hidden="1" x14ac:dyDescent="0.3">
      <c r="A32562" t="s">
        <v>310</v>
      </c>
      <c r="B32562">
        <v>1852</v>
      </c>
      <c r="C32562" t="s">
        <v>311</v>
      </c>
      <c r="D32562">
        <v>305411</v>
      </c>
      <c r="E32562"/>
      <c r="G32562">
        <v>0</v>
      </c>
    </row>
    <row r="32563" spans="1:7" hidden="1" x14ac:dyDescent="0.3">
      <c r="A32563" t="s">
        <v>310</v>
      </c>
      <c r="B32563">
        <v>1853</v>
      </c>
      <c r="C32563" t="s">
        <v>311</v>
      </c>
      <c r="D32563">
        <v>308143</v>
      </c>
      <c r="E32563"/>
      <c r="G32563">
        <v>0</v>
      </c>
    </row>
    <row r="32564" spans="1:7" hidden="1" x14ac:dyDescent="0.3">
      <c r="A32564" t="s">
        <v>310</v>
      </c>
      <c r="B32564">
        <v>1854</v>
      </c>
      <c r="C32564" t="s">
        <v>311</v>
      </c>
      <c r="D32564">
        <v>310897</v>
      </c>
      <c r="E32564"/>
      <c r="G32564">
        <v>0</v>
      </c>
    </row>
    <row r="32565" spans="1:7" hidden="1" x14ac:dyDescent="0.3">
      <c r="A32565" t="s">
        <v>310</v>
      </c>
      <c r="B32565">
        <v>1855</v>
      </c>
      <c r="C32565" t="s">
        <v>311</v>
      </c>
      <c r="D32565">
        <v>313673</v>
      </c>
      <c r="E32565"/>
      <c r="G32565">
        <v>0</v>
      </c>
    </row>
    <row r="32566" spans="1:7" hidden="1" x14ac:dyDescent="0.3">
      <c r="A32566" t="s">
        <v>310</v>
      </c>
      <c r="B32566">
        <v>1856</v>
      </c>
      <c r="C32566" t="s">
        <v>311</v>
      </c>
      <c r="D32566">
        <v>316470</v>
      </c>
      <c r="E32566"/>
      <c r="G32566">
        <v>0</v>
      </c>
    </row>
    <row r="32567" spans="1:7" hidden="1" x14ac:dyDescent="0.3">
      <c r="A32567" t="s">
        <v>310</v>
      </c>
      <c r="B32567">
        <v>1857</v>
      </c>
      <c r="C32567" t="s">
        <v>311</v>
      </c>
      <c r="D32567">
        <v>319289</v>
      </c>
      <c r="E32567"/>
      <c r="G32567">
        <v>0</v>
      </c>
    </row>
    <row r="32568" spans="1:7" hidden="1" x14ac:dyDescent="0.3">
      <c r="A32568" t="s">
        <v>310</v>
      </c>
      <c r="B32568">
        <v>1858</v>
      </c>
      <c r="C32568" t="s">
        <v>311</v>
      </c>
      <c r="D32568">
        <v>322130</v>
      </c>
      <c r="E32568"/>
      <c r="G32568">
        <v>0</v>
      </c>
    </row>
    <row r="32569" spans="1:7" hidden="1" x14ac:dyDescent="0.3">
      <c r="A32569" t="s">
        <v>310</v>
      </c>
      <c r="B32569">
        <v>1859</v>
      </c>
      <c r="C32569" t="s">
        <v>311</v>
      </c>
      <c r="D32569">
        <v>324994</v>
      </c>
      <c r="E32569"/>
      <c r="G32569">
        <v>0</v>
      </c>
    </row>
    <row r="32570" spans="1:7" hidden="1" x14ac:dyDescent="0.3">
      <c r="A32570" t="s">
        <v>310</v>
      </c>
      <c r="B32570">
        <v>1860</v>
      </c>
      <c r="C32570" t="s">
        <v>311</v>
      </c>
      <c r="D32570">
        <v>327880</v>
      </c>
      <c r="E32570"/>
      <c r="G32570">
        <v>0</v>
      </c>
    </row>
    <row r="32571" spans="1:7" hidden="1" x14ac:dyDescent="0.3">
      <c r="A32571" t="s">
        <v>310</v>
      </c>
      <c r="B32571">
        <v>1861</v>
      </c>
      <c r="C32571" t="s">
        <v>311</v>
      </c>
      <c r="D32571">
        <v>330789</v>
      </c>
      <c r="E32571"/>
      <c r="G32571">
        <v>0</v>
      </c>
    </row>
    <row r="32572" spans="1:7" hidden="1" x14ac:dyDescent="0.3">
      <c r="A32572" t="s">
        <v>310</v>
      </c>
      <c r="B32572">
        <v>1862</v>
      </c>
      <c r="C32572" t="s">
        <v>311</v>
      </c>
      <c r="D32572">
        <v>333720</v>
      </c>
      <c r="E32572"/>
      <c r="G32572">
        <v>0</v>
      </c>
    </row>
    <row r="32573" spans="1:7" hidden="1" x14ac:dyDescent="0.3">
      <c r="A32573" t="s">
        <v>310</v>
      </c>
      <c r="B32573">
        <v>1863</v>
      </c>
      <c r="C32573" t="s">
        <v>311</v>
      </c>
      <c r="D32573">
        <v>336675</v>
      </c>
      <c r="E32573"/>
      <c r="G32573">
        <v>0</v>
      </c>
    </row>
    <row r="32574" spans="1:7" hidden="1" x14ac:dyDescent="0.3">
      <c r="A32574" t="s">
        <v>310</v>
      </c>
      <c r="B32574">
        <v>1864</v>
      </c>
      <c r="C32574" t="s">
        <v>311</v>
      </c>
      <c r="D32574">
        <v>339652</v>
      </c>
      <c r="E32574"/>
      <c r="G32574">
        <v>0</v>
      </c>
    </row>
    <row r="32575" spans="1:7" hidden="1" x14ac:dyDescent="0.3">
      <c r="A32575" t="s">
        <v>310</v>
      </c>
      <c r="B32575">
        <v>1865</v>
      </c>
      <c r="C32575" t="s">
        <v>311</v>
      </c>
      <c r="D32575">
        <v>342653</v>
      </c>
      <c r="E32575"/>
      <c r="G32575">
        <v>0</v>
      </c>
    </row>
    <row r="32576" spans="1:7" hidden="1" x14ac:dyDescent="0.3">
      <c r="A32576" t="s">
        <v>310</v>
      </c>
      <c r="B32576">
        <v>1866</v>
      </c>
      <c r="C32576" t="s">
        <v>311</v>
      </c>
      <c r="D32576">
        <v>345677</v>
      </c>
      <c r="E32576"/>
      <c r="G32576">
        <v>0</v>
      </c>
    </row>
    <row r="32577" spans="1:7" hidden="1" x14ac:dyDescent="0.3">
      <c r="A32577" t="s">
        <v>310</v>
      </c>
      <c r="B32577">
        <v>1867</v>
      </c>
      <c r="C32577" t="s">
        <v>311</v>
      </c>
      <c r="D32577">
        <v>348725</v>
      </c>
      <c r="E32577"/>
      <c r="G32577">
        <v>0</v>
      </c>
    </row>
    <row r="32578" spans="1:7" hidden="1" x14ac:dyDescent="0.3">
      <c r="A32578" t="s">
        <v>310</v>
      </c>
      <c r="B32578">
        <v>1868</v>
      </c>
      <c r="C32578" t="s">
        <v>311</v>
      </c>
      <c r="D32578">
        <v>351797</v>
      </c>
      <c r="E32578"/>
      <c r="G32578">
        <v>0</v>
      </c>
    </row>
    <row r="32579" spans="1:7" hidden="1" x14ac:dyDescent="0.3">
      <c r="A32579" t="s">
        <v>310</v>
      </c>
      <c r="B32579">
        <v>1869</v>
      </c>
      <c r="C32579" t="s">
        <v>311</v>
      </c>
      <c r="D32579">
        <v>355313</v>
      </c>
      <c r="E32579"/>
      <c r="G32579">
        <v>0</v>
      </c>
    </row>
    <row r="32580" spans="1:7" hidden="1" x14ac:dyDescent="0.3">
      <c r="A32580" t="s">
        <v>310</v>
      </c>
      <c r="B32580">
        <v>1870</v>
      </c>
      <c r="C32580" t="s">
        <v>311</v>
      </c>
      <c r="D32580">
        <v>359284</v>
      </c>
      <c r="E32580"/>
      <c r="F32580">
        <v>0</v>
      </c>
      <c r="G32580">
        <v>0</v>
      </c>
    </row>
    <row r="32581" spans="1:7" hidden="1" x14ac:dyDescent="0.3">
      <c r="A32581" t="s">
        <v>310</v>
      </c>
      <c r="B32581">
        <v>1871</v>
      </c>
      <c r="C32581" t="s">
        <v>311</v>
      </c>
      <c r="D32581">
        <v>363722</v>
      </c>
      <c r="E32581"/>
      <c r="F32581">
        <v>0</v>
      </c>
      <c r="G32581">
        <v>0</v>
      </c>
    </row>
    <row r="32582" spans="1:7" hidden="1" x14ac:dyDescent="0.3">
      <c r="A32582" t="s">
        <v>310</v>
      </c>
      <c r="B32582">
        <v>1872</v>
      </c>
      <c r="C32582" t="s">
        <v>311</v>
      </c>
      <c r="D32582">
        <v>368640</v>
      </c>
      <c r="E32582"/>
      <c r="F32582">
        <v>0</v>
      </c>
      <c r="G32582">
        <v>0</v>
      </c>
    </row>
    <row r="32583" spans="1:7" hidden="1" x14ac:dyDescent="0.3">
      <c r="A32583" t="s">
        <v>310</v>
      </c>
      <c r="B32583">
        <v>1873</v>
      </c>
      <c r="C32583" t="s">
        <v>311</v>
      </c>
      <c r="D32583">
        <v>374047</v>
      </c>
      <c r="E32583"/>
      <c r="F32583">
        <v>0</v>
      </c>
      <c r="G32583">
        <v>0</v>
      </c>
    </row>
    <row r="32584" spans="1:7" hidden="1" x14ac:dyDescent="0.3">
      <c r="A32584" t="s">
        <v>310</v>
      </c>
      <c r="B32584">
        <v>1874</v>
      </c>
      <c r="C32584" t="s">
        <v>311</v>
      </c>
      <c r="D32584">
        <v>379531</v>
      </c>
      <c r="E32584"/>
      <c r="F32584">
        <v>0</v>
      </c>
      <c r="G32584">
        <v>0</v>
      </c>
    </row>
    <row r="32585" spans="1:7" hidden="1" x14ac:dyDescent="0.3">
      <c r="A32585" t="s">
        <v>310</v>
      </c>
      <c r="B32585">
        <v>1875</v>
      </c>
      <c r="C32585" t="s">
        <v>311</v>
      </c>
      <c r="D32585">
        <v>385092</v>
      </c>
      <c r="E32585"/>
      <c r="F32585">
        <v>0</v>
      </c>
      <c r="G32585">
        <v>0</v>
      </c>
    </row>
    <row r="32586" spans="1:7" hidden="1" x14ac:dyDescent="0.3">
      <c r="A32586" t="s">
        <v>310</v>
      </c>
      <c r="B32586">
        <v>1876</v>
      </c>
      <c r="C32586" t="s">
        <v>311</v>
      </c>
      <c r="D32586">
        <v>390731</v>
      </c>
      <c r="E32586"/>
      <c r="F32586">
        <v>0</v>
      </c>
      <c r="G32586">
        <v>0</v>
      </c>
    </row>
    <row r="32587" spans="1:7" hidden="1" x14ac:dyDescent="0.3">
      <c r="A32587" t="s">
        <v>310</v>
      </c>
      <c r="B32587">
        <v>1877</v>
      </c>
      <c r="C32587" t="s">
        <v>311</v>
      </c>
      <c r="D32587">
        <v>396449</v>
      </c>
      <c r="E32587"/>
      <c r="F32587">
        <v>0</v>
      </c>
      <c r="G32587">
        <v>0</v>
      </c>
    </row>
    <row r="32588" spans="1:7" hidden="1" x14ac:dyDescent="0.3">
      <c r="A32588" t="s">
        <v>310</v>
      </c>
      <c r="B32588">
        <v>1878</v>
      </c>
      <c r="C32588" t="s">
        <v>311</v>
      </c>
      <c r="D32588">
        <v>402248</v>
      </c>
      <c r="E32588"/>
      <c r="F32588">
        <v>1E-3</v>
      </c>
      <c r="G32588">
        <v>0</v>
      </c>
    </row>
    <row r="32589" spans="1:7" hidden="1" x14ac:dyDescent="0.3">
      <c r="A32589" t="s">
        <v>310</v>
      </c>
      <c r="B32589">
        <v>1879</v>
      </c>
      <c r="C32589" t="s">
        <v>311</v>
      </c>
      <c r="D32589">
        <v>408128</v>
      </c>
      <c r="E32589"/>
      <c r="F32589">
        <v>1E-3</v>
      </c>
      <c r="G32589">
        <v>0</v>
      </c>
    </row>
    <row r="32590" spans="1:7" hidden="1" x14ac:dyDescent="0.3">
      <c r="A32590" t="s">
        <v>310</v>
      </c>
      <c r="B32590">
        <v>1880</v>
      </c>
      <c r="C32590" t="s">
        <v>311</v>
      </c>
      <c r="D32590">
        <v>414091</v>
      </c>
      <c r="E32590"/>
      <c r="F32590">
        <v>1E-3</v>
      </c>
      <c r="G32590">
        <v>0</v>
      </c>
    </row>
    <row r="32591" spans="1:7" hidden="1" x14ac:dyDescent="0.3">
      <c r="A32591" t="s">
        <v>310</v>
      </c>
      <c r="B32591">
        <v>1881</v>
      </c>
      <c r="C32591" t="s">
        <v>311</v>
      </c>
      <c r="D32591">
        <v>420137</v>
      </c>
      <c r="E32591"/>
      <c r="F32591">
        <v>0</v>
      </c>
      <c r="G32591">
        <v>0</v>
      </c>
    </row>
    <row r="32592" spans="1:7" hidden="1" x14ac:dyDescent="0.3">
      <c r="A32592" t="s">
        <v>310</v>
      </c>
      <c r="B32592">
        <v>1882</v>
      </c>
      <c r="C32592" t="s">
        <v>311</v>
      </c>
      <c r="D32592">
        <v>426269</v>
      </c>
      <c r="E32592"/>
      <c r="F32592">
        <v>0</v>
      </c>
      <c r="G32592">
        <v>0</v>
      </c>
    </row>
    <row r="32593" spans="1:7" hidden="1" x14ac:dyDescent="0.3">
      <c r="A32593" t="s">
        <v>310</v>
      </c>
      <c r="B32593">
        <v>1883</v>
      </c>
      <c r="C32593" t="s">
        <v>311</v>
      </c>
      <c r="D32593">
        <v>432486</v>
      </c>
      <c r="E32593"/>
      <c r="F32593">
        <v>1E-3</v>
      </c>
      <c r="G32593">
        <v>0</v>
      </c>
    </row>
    <row r="32594" spans="1:7" hidden="1" x14ac:dyDescent="0.3">
      <c r="A32594" t="s">
        <v>310</v>
      </c>
      <c r="B32594">
        <v>1884</v>
      </c>
      <c r="C32594" t="s">
        <v>311</v>
      </c>
      <c r="D32594">
        <v>438791</v>
      </c>
      <c r="E32594"/>
      <c r="F32594">
        <v>2E-3</v>
      </c>
      <c r="G32594">
        <v>0</v>
      </c>
    </row>
    <row r="32595" spans="1:7" hidden="1" x14ac:dyDescent="0.3">
      <c r="A32595" t="s">
        <v>310</v>
      </c>
      <c r="B32595">
        <v>1885</v>
      </c>
      <c r="C32595" t="s">
        <v>311</v>
      </c>
      <c r="D32595">
        <v>445183</v>
      </c>
      <c r="E32595"/>
      <c r="F32595">
        <v>1E-3</v>
      </c>
      <c r="G32595">
        <v>0</v>
      </c>
    </row>
    <row r="32596" spans="1:7" hidden="1" x14ac:dyDescent="0.3">
      <c r="A32596" t="s">
        <v>310</v>
      </c>
      <c r="B32596">
        <v>1886</v>
      </c>
      <c r="C32596" t="s">
        <v>311</v>
      </c>
      <c r="D32596">
        <v>451666</v>
      </c>
      <c r="E32596"/>
      <c r="F32596">
        <v>0</v>
      </c>
      <c r="G32596">
        <v>0</v>
      </c>
    </row>
    <row r="32597" spans="1:7" hidden="1" x14ac:dyDescent="0.3">
      <c r="A32597" t="s">
        <v>310</v>
      </c>
      <c r="B32597">
        <v>1887</v>
      </c>
      <c r="C32597" t="s">
        <v>311</v>
      </c>
      <c r="D32597">
        <v>458239</v>
      </c>
      <c r="E32597"/>
      <c r="F32597">
        <v>1E-3</v>
      </c>
      <c r="G32597">
        <v>0</v>
      </c>
    </row>
    <row r="32598" spans="1:7" hidden="1" x14ac:dyDescent="0.3">
      <c r="A32598" t="s">
        <v>310</v>
      </c>
      <c r="B32598">
        <v>1888</v>
      </c>
      <c r="C32598" t="s">
        <v>311</v>
      </c>
      <c r="D32598">
        <v>464905</v>
      </c>
      <c r="E32598"/>
      <c r="F32598">
        <v>2E-3</v>
      </c>
      <c r="G32598">
        <v>0</v>
      </c>
    </row>
    <row r="32599" spans="1:7" hidden="1" x14ac:dyDescent="0.3">
      <c r="A32599" t="s">
        <v>310</v>
      </c>
      <c r="B32599">
        <v>1889</v>
      </c>
      <c r="C32599" t="s">
        <v>311</v>
      </c>
      <c r="D32599">
        <v>471663</v>
      </c>
      <c r="E32599"/>
      <c r="F32599">
        <v>7.0000000000000001E-3</v>
      </c>
      <c r="G32599">
        <v>0</v>
      </c>
    </row>
    <row r="32600" spans="1:7" hidden="1" x14ac:dyDescent="0.3">
      <c r="A32600" t="s">
        <v>310</v>
      </c>
      <c r="B32600">
        <v>1890</v>
      </c>
      <c r="C32600" t="s">
        <v>311</v>
      </c>
      <c r="D32600">
        <v>478516</v>
      </c>
      <c r="E32600"/>
      <c r="F32600">
        <v>1.7000000000000001E-2</v>
      </c>
      <c r="G32600">
        <v>0</v>
      </c>
    </row>
    <row r="32601" spans="1:7" hidden="1" x14ac:dyDescent="0.3">
      <c r="A32601" t="s">
        <v>310</v>
      </c>
      <c r="B32601">
        <v>1891</v>
      </c>
      <c r="C32601" t="s">
        <v>311</v>
      </c>
      <c r="D32601">
        <v>485465</v>
      </c>
      <c r="E32601"/>
      <c r="F32601">
        <v>2.8000000000000001E-2</v>
      </c>
      <c r="G32601">
        <v>0</v>
      </c>
    </row>
    <row r="32602" spans="1:7" hidden="1" x14ac:dyDescent="0.3">
      <c r="A32602" t="s">
        <v>310</v>
      </c>
      <c r="B32602">
        <v>1892</v>
      </c>
      <c r="C32602" t="s">
        <v>311</v>
      </c>
      <c r="D32602">
        <v>492511</v>
      </c>
      <c r="E32602"/>
      <c r="F32602">
        <v>2.1999999999999999E-2</v>
      </c>
      <c r="G32602">
        <v>0</v>
      </c>
    </row>
    <row r="32603" spans="1:7" hidden="1" x14ac:dyDescent="0.3">
      <c r="A32603" t="s">
        <v>310</v>
      </c>
      <c r="B32603">
        <v>1893</v>
      </c>
      <c r="C32603" t="s">
        <v>311</v>
      </c>
      <c r="D32603">
        <v>499656</v>
      </c>
      <c r="E32603"/>
      <c r="F32603">
        <v>1.0999999999999999E-2</v>
      </c>
      <c r="G32603">
        <v>0</v>
      </c>
    </row>
    <row r="32604" spans="1:7" hidden="1" x14ac:dyDescent="0.3">
      <c r="A32604" t="s">
        <v>310</v>
      </c>
      <c r="B32604">
        <v>1894</v>
      </c>
      <c r="C32604" t="s">
        <v>311</v>
      </c>
      <c r="D32604">
        <v>506901</v>
      </c>
      <c r="E32604"/>
      <c r="F32604">
        <v>1.2999999999999999E-2</v>
      </c>
      <c r="G32604">
        <v>0</v>
      </c>
    </row>
    <row r="32605" spans="1:7" hidden="1" x14ac:dyDescent="0.3">
      <c r="A32605" t="s">
        <v>310</v>
      </c>
      <c r="B32605">
        <v>1895</v>
      </c>
      <c r="C32605" t="s">
        <v>311</v>
      </c>
      <c r="D32605">
        <v>514246</v>
      </c>
      <c r="E32605"/>
      <c r="F32605">
        <v>0.01</v>
      </c>
      <c r="G32605">
        <v>0</v>
      </c>
    </row>
    <row r="32606" spans="1:7" hidden="1" x14ac:dyDescent="0.3">
      <c r="A32606" t="s">
        <v>310</v>
      </c>
      <c r="B32606">
        <v>1896</v>
      </c>
      <c r="C32606" t="s">
        <v>311</v>
      </c>
      <c r="D32606">
        <v>521694</v>
      </c>
      <c r="E32606"/>
      <c r="F32606">
        <v>5.0000000000000001E-3</v>
      </c>
      <c r="G32606">
        <v>0</v>
      </c>
    </row>
    <row r="32607" spans="1:7" hidden="1" x14ac:dyDescent="0.3">
      <c r="A32607" t="s">
        <v>310</v>
      </c>
      <c r="B32607">
        <v>1897</v>
      </c>
      <c r="C32607" t="s">
        <v>311</v>
      </c>
      <c r="D32607">
        <v>529246</v>
      </c>
      <c r="E32607"/>
      <c r="F32607">
        <v>5.0000000000000001E-3</v>
      </c>
      <c r="G32607">
        <v>0</v>
      </c>
    </row>
    <row r="32608" spans="1:7" hidden="1" x14ac:dyDescent="0.3">
      <c r="A32608" t="s">
        <v>310</v>
      </c>
      <c r="B32608">
        <v>1898</v>
      </c>
      <c r="C32608" t="s">
        <v>311</v>
      </c>
      <c r="D32608">
        <v>536904</v>
      </c>
      <c r="E32608"/>
      <c r="F32608">
        <v>5.0000000000000001E-3</v>
      </c>
      <c r="G32608">
        <v>0</v>
      </c>
    </row>
    <row r="32609" spans="1:7" hidden="1" x14ac:dyDescent="0.3">
      <c r="A32609" t="s">
        <v>310</v>
      </c>
      <c r="B32609">
        <v>1899</v>
      </c>
      <c r="C32609" t="s">
        <v>311</v>
      </c>
      <c r="D32609">
        <v>544995</v>
      </c>
      <c r="E32609"/>
      <c r="F32609">
        <v>6.0000000000000001E-3</v>
      </c>
      <c r="G32609">
        <v>0</v>
      </c>
    </row>
    <row r="32610" spans="1:7" hidden="1" x14ac:dyDescent="0.3">
      <c r="A32610" t="s">
        <v>310</v>
      </c>
      <c r="B32610">
        <v>1900</v>
      </c>
      <c r="C32610" t="s">
        <v>311</v>
      </c>
      <c r="D32610">
        <v>553531</v>
      </c>
      <c r="E32610"/>
      <c r="F32610">
        <v>7.0000000000000001E-3</v>
      </c>
      <c r="G32610">
        <v>0</v>
      </c>
    </row>
    <row r="32611" spans="1:7" hidden="1" x14ac:dyDescent="0.3">
      <c r="A32611" t="s">
        <v>310</v>
      </c>
      <c r="B32611">
        <v>1901</v>
      </c>
      <c r="C32611" t="s">
        <v>311</v>
      </c>
      <c r="D32611">
        <v>562527</v>
      </c>
      <c r="E32611"/>
      <c r="F32611">
        <v>8.0000000000000002E-3</v>
      </c>
      <c r="G32611">
        <v>0</v>
      </c>
    </row>
    <row r="32612" spans="1:7" hidden="1" x14ac:dyDescent="0.3">
      <c r="A32612" t="s">
        <v>310</v>
      </c>
      <c r="B32612">
        <v>1902</v>
      </c>
      <c r="C32612" t="s">
        <v>311</v>
      </c>
      <c r="D32612">
        <v>571995</v>
      </c>
      <c r="E32612"/>
      <c r="F32612">
        <v>8.0000000000000002E-3</v>
      </c>
      <c r="G32612">
        <v>0</v>
      </c>
    </row>
    <row r="32613" spans="1:7" hidden="1" x14ac:dyDescent="0.3">
      <c r="A32613" t="s">
        <v>310</v>
      </c>
      <c r="B32613">
        <v>1903</v>
      </c>
      <c r="C32613" t="s">
        <v>311</v>
      </c>
      <c r="D32613">
        <v>581949</v>
      </c>
      <c r="E32613"/>
      <c r="F32613">
        <v>8.0000000000000002E-3</v>
      </c>
      <c r="G32613">
        <v>0</v>
      </c>
    </row>
    <row r="32614" spans="1:7" hidden="1" x14ac:dyDescent="0.3">
      <c r="A32614" t="s">
        <v>310</v>
      </c>
      <c r="B32614">
        <v>1904</v>
      </c>
      <c r="C32614" t="s">
        <v>311</v>
      </c>
      <c r="D32614">
        <v>592072</v>
      </c>
      <c r="E32614"/>
      <c r="F32614">
        <v>7.0000000000000001E-3</v>
      </c>
      <c r="G32614">
        <v>0</v>
      </c>
    </row>
    <row r="32615" spans="1:7" hidden="1" x14ac:dyDescent="0.3">
      <c r="A32615" t="s">
        <v>310</v>
      </c>
      <c r="B32615">
        <v>1905</v>
      </c>
      <c r="C32615" t="s">
        <v>311</v>
      </c>
      <c r="D32615">
        <v>602367</v>
      </c>
      <c r="E32615"/>
      <c r="F32615">
        <v>6.0000000000000001E-3</v>
      </c>
      <c r="G32615">
        <v>0</v>
      </c>
    </row>
    <row r="32616" spans="1:7" hidden="1" x14ac:dyDescent="0.3">
      <c r="A32616" t="s">
        <v>310</v>
      </c>
      <c r="B32616">
        <v>1906</v>
      </c>
      <c r="C32616" t="s">
        <v>311</v>
      </c>
      <c r="D32616">
        <v>612836</v>
      </c>
      <c r="E32616"/>
      <c r="F32616">
        <v>6.0000000000000001E-3</v>
      </c>
      <c r="G32616">
        <v>0</v>
      </c>
    </row>
    <row r="32617" spans="1:7" hidden="1" x14ac:dyDescent="0.3">
      <c r="A32617" t="s">
        <v>310</v>
      </c>
      <c r="B32617">
        <v>1907</v>
      </c>
      <c r="C32617" t="s">
        <v>311</v>
      </c>
      <c r="D32617">
        <v>623483</v>
      </c>
      <c r="E32617"/>
      <c r="F32617">
        <v>5.0000000000000001E-3</v>
      </c>
      <c r="G32617">
        <v>0</v>
      </c>
    </row>
    <row r="32618" spans="1:7" hidden="1" x14ac:dyDescent="0.3">
      <c r="A32618" t="s">
        <v>310</v>
      </c>
      <c r="B32618">
        <v>1908</v>
      </c>
      <c r="C32618" t="s">
        <v>311</v>
      </c>
      <c r="D32618">
        <v>634310</v>
      </c>
      <c r="E32618"/>
      <c r="F32618">
        <v>4.0000000000000001E-3</v>
      </c>
      <c r="G32618">
        <v>0</v>
      </c>
    </row>
    <row r="32619" spans="1:7" hidden="1" x14ac:dyDescent="0.3">
      <c r="A32619" t="s">
        <v>310</v>
      </c>
      <c r="B32619">
        <v>1909</v>
      </c>
      <c r="C32619" t="s">
        <v>311</v>
      </c>
      <c r="D32619">
        <v>645326</v>
      </c>
      <c r="E32619"/>
      <c r="F32619">
        <v>4.0000000000000001E-3</v>
      </c>
      <c r="G32619">
        <v>0</v>
      </c>
    </row>
    <row r="32620" spans="1:7" hidden="1" x14ac:dyDescent="0.3">
      <c r="A32620" t="s">
        <v>310</v>
      </c>
      <c r="B32620">
        <v>1910</v>
      </c>
      <c r="C32620" t="s">
        <v>311</v>
      </c>
      <c r="D32620">
        <v>656534</v>
      </c>
      <c r="E32620"/>
      <c r="F32620">
        <v>5.0000000000000001E-3</v>
      </c>
      <c r="G32620">
        <v>0</v>
      </c>
    </row>
    <row r="32621" spans="1:7" hidden="1" x14ac:dyDescent="0.3">
      <c r="A32621" t="s">
        <v>310</v>
      </c>
      <c r="B32621">
        <v>1911</v>
      </c>
      <c r="C32621" t="s">
        <v>311</v>
      </c>
      <c r="D32621">
        <v>667936</v>
      </c>
      <c r="E32621"/>
      <c r="F32621">
        <v>7.0000000000000001E-3</v>
      </c>
      <c r="G32621">
        <v>0</v>
      </c>
    </row>
    <row r="32622" spans="1:7" hidden="1" x14ac:dyDescent="0.3">
      <c r="A32622" t="s">
        <v>310</v>
      </c>
      <c r="B32622">
        <v>1912</v>
      </c>
      <c r="C32622" t="s">
        <v>311</v>
      </c>
      <c r="D32622">
        <v>679537</v>
      </c>
      <c r="E32622"/>
      <c r="F32622">
        <v>5.0000000000000001E-3</v>
      </c>
      <c r="G32622">
        <v>0</v>
      </c>
    </row>
    <row r="32623" spans="1:7" hidden="1" x14ac:dyDescent="0.3">
      <c r="A32623" t="s">
        <v>310</v>
      </c>
      <c r="B32623">
        <v>1913</v>
      </c>
      <c r="C32623" t="s">
        <v>311</v>
      </c>
      <c r="D32623">
        <v>691339</v>
      </c>
      <c r="E32623"/>
      <c r="F32623">
        <v>4.0000000000000001E-3</v>
      </c>
      <c r="G32623">
        <v>0</v>
      </c>
    </row>
    <row r="32624" spans="1:7" hidden="1" x14ac:dyDescent="0.3">
      <c r="A32624" t="s">
        <v>310</v>
      </c>
      <c r="B32624">
        <v>1914</v>
      </c>
      <c r="C32624" t="s">
        <v>311</v>
      </c>
      <c r="D32624">
        <v>703341</v>
      </c>
      <c r="E32624"/>
      <c r="F32624">
        <v>4.0000000000000001E-3</v>
      </c>
      <c r="G32624">
        <v>0</v>
      </c>
    </row>
    <row r="32625" spans="1:7" hidden="1" x14ac:dyDescent="0.3">
      <c r="A32625" t="s">
        <v>310</v>
      </c>
      <c r="B32625">
        <v>1915</v>
      </c>
      <c r="C32625" t="s">
        <v>311</v>
      </c>
      <c r="D32625">
        <v>715547</v>
      </c>
      <c r="E32625"/>
      <c r="F32625">
        <v>4.0000000000000001E-3</v>
      </c>
      <c r="G32625">
        <v>0</v>
      </c>
    </row>
    <row r="32626" spans="1:7" hidden="1" x14ac:dyDescent="0.3">
      <c r="A32626" t="s">
        <v>310</v>
      </c>
      <c r="B32626">
        <v>1916</v>
      </c>
      <c r="C32626" t="s">
        <v>311</v>
      </c>
      <c r="D32626">
        <v>727960</v>
      </c>
      <c r="E32626"/>
      <c r="F32626">
        <v>6.0000000000000001E-3</v>
      </c>
      <c r="G32626">
        <v>0</v>
      </c>
    </row>
    <row r="32627" spans="1:7" hidden="1" x14ac:dyDescent="0.3">
      <c r="A32627" t="s">
        <v>310</v>
      </c>
      <c r="B32627">
        <v>1917</v>
      </c>
      <c r="C32627" t="s">
        <v>311</v>
      </c>
      <c r="D32627">
        <v>740583</v>
      </c>
      <c r="E32627"/>
      <c r="F32627">
        <v>7.0000000000000001E-3</v>
      </c>
      <c r="G32627">
        <v>0</v>
      </c>
    </row>
    <row r="32628" spans="1:7" hidden="1" x14ac:dyDescent="0.3">
      <c r="A32628" t="s">
        <v>310</v>
      </c>
      <c r="B32628">
        <v>1918</v>
      </c>
      <c r="C32628" t="s">
        <v>311</v>
      </c>
      <c r="D32628">
        <v>751483</v>
      </c>
      <c r="E32628"/>
      <c r="F32628">
        <v>7.0000000000000001E-3</v>
      </c>
      <c r="G32628">
        <v>0</v>
      </c>
    </row>
    <row r="32629" spans="1:7" hidden="1" x14ac:dyDescent="0.3">
      <c r="A32629" t="s">
        <v>310</v>
      </c>
      <c r="B32629">
        <v>1919</v>
      </c>
      <c r="C32629" t="s">
        <v>311</v>
      </c>
      <c r="D32629">
        <v>761208</v>
      </c>
      <c r="E32629"/>
      <c r="F32629">
        <v>6.0000000000000001E-3</v>
      </c>
      <c r="G32629">
        <v>0</v>
      </c>
    </row>
    <row r="32630" spans="1:7" hidden="1" x14ac:dyDescent="0.3">
      <c r="A32630" t="s">
        <v>310</v>
      </c>
      <c r="B32630">
        <v>1920</v>
      </c>
      <c r="C32630" t="s">
        <v>311</v>
      </c>
      <c r="D32630">
        <v>769730</v>
      </c>
      <c r="E32630">
        <v>1284480000</v>
      </c>
      <c r="F32630">
        <v>3.0000000000000001E-3</v>
      </c>
      <c r="G32630">
        <v>0</v>
      </c>
    </row>
    <row r="32631" spans="1:7" hidden="1" x14ac:dyDescent="0.3">
      <c r="A32631" t="s">
        <v>310</v>
      </c>
      <c r="B32631">
        <v>1921</v>
      </c>
      <c r="C32631" t="s">
        <v>311</v>
      </c>
      <c r="D32631">
        <v>777026</v>
      </c>
      <c r="E32631">
        <v>1333120000</v>
      </c>
      <c r="F32631">
        <v>5.0000000000000001E-3</v>
      </c>
      <c r="G32631">
        <v>0</v>
      </c>
    </row>
    <row r="32632" spans="1:7" hidden="1" x14ac:dyDescent="0.3">
      <c r="A32632" t="s">
        <v>310</v>
      </c>
      <c r="B32632">
        <v>1922</v>
      </c>
      <c r="C32632" t="s">
        <v>311</v>
      </c>
      <c r="D32632">
        <v>783068</v>
      </c>
      <c r="E32632">
        <v>1220700032</v>
      </c>
      <c r="F32632">
        <v>3.0000000000000001E-3</v>
      </c>
      <c r="G32632">
        <v>0</v>
      </c>
    </row>
    <row r="32633" spans="1:7" hidden="1" x14ac:dyDescent="0.3">
      <c r="A32633" t="s">
        <v>310</v>
      </c>
      <c r="B32633">
        <v>1923</v>
      </c>
      <c r="C32633" t="s">
        <v>311</v>
      </c>
      <c r="D32633">
        <v>787830</v>
      </c>
      <c r="E32633">
        <v>1306499968</v>
      </c>
      <c r="F32633">
        <v>8.9999999999999993E-3</v>
      </c>
      <c r="G32633">
        <v>0</v>
      </c>
    </row>
    <row r="32634" spans="1:7" hidden="1" x14ac:dyDescent="0.3">
      <c r="A32634" t="s">
        <v>310</v>
      </c>
      <c r="B32634">
        <v>1924</v>
      </c>
      <c r="C32634" t="s">
        <v>311</v>
      </c>
      <c r="D32634">
        <v>792620</v>
      </c>
      <c r="E32634">
        <v>1384679936</v>
      </c>
      <c r="F32634">
        <v>1.4E-2</v>
      </c>
      <c r="G32634">
        <v>0</v>
      </c>
    </row>
    <row r="32635" spans="1:7" hidden="1" x14ac:dyDescent="0.3">
      <c r="A32635" t="s">
        <v>310</v>
      </c>
      <c r="B32635">
        <v>1925</v>
      </c>
      <c r="C32635" t="s">
        <v>311</v>
      </c>
      <c r="D32635">
        <v>797440</v>
      </c>
      <c r="E32635">
        <v>1528560000</v>
      </c>
      <c r="F32635">
        <v>7.0000000000000001E-3</v>
      </c>
      <c r="G32635">
        <v>0</v>
      </c>
    </row>
    <row r="32636" spans="1:7" hidden="1" x14ac:dyDescent="0.3">
      <c r="A32636" t="s">
        <v>310</v>
      </c>
      <c r="B32636">
        <v>1926</v>
      </c>
      <c r="C32636" t="s">
        <v>311</v>
      </c>
      <c r="D32636">
        <v>802289</v>
      </c>
      <c r="E32636">
        <v>1328610048</v>
      </c>
      <c r="F32636">
        <v>1.7000000000000001E-2</v>
      </c>
      <c r="G32636">
        <v>0</v>
      </c>
    </row>
    <row r="32637" spans="1:7" hidden="1" x14ac:dyDescent="0.3">
      <c r="A32637" t="s">
        <v>310</v>
      </c>
      <c r="B32637">
        <v>1927</v>
      </c>
      <c r="C32637" t="s">
        <v>311</v>
      </c>
      <c r="D32637">
        <v>807168</v>
      </c>
      <c r="E32637">
        <v>1334640000</v>
      </c>
      <c r="F32637">
        <v>3.0000000000000001E-3</v>
      </c>
      <c r="G32637">
        <v>0</v>
      </c>
    </row>
    <row r="32638" spans="1:7" hidden="1" x14ac:dyDescent="0.3">
      <c r="A32638" t="s">
        <v>310</v>
      </c>
      <c r="B32638">
        <v>1928</v>
      </c>
      <c r="C32638" t="s">
        <v>311</v>
      </c>
      <c r="D32638">
        <v>812076</v>
      </c>
      <c r="E32638">
        <v>1690409984</v>
      </c>
      <c r="F32638">
        <v>1E-3</v>
      </c>
      <c r="G32638">
        <v>0</v>
      </c>
    </row>
    <row r="32639" spans="1:7" hidden="1" x14ac:dyDescent="0.3">
      <c r="A32639" t="s">
        <v>310</v>
      </c>
      <c r="B32639">
        <v>1929</v>
      </c>
      <c r="C32639" t="s">
        <v>311</v>
      </c>
      <c r="D32639">
        <v>819324</v>
      </c>
      <c r="E32639">
        <v>1889040000</v>
      </c>
      <c r="F32639">
        <v>1E-3</v>
      </c>
      <c r="G32639">
        <v>0</v>
      </c>
    </row>
    <row r="32640" spans="1:7" hidden="1" x14ac:dyDescent="0.3">
      <c r="A32640" t="s">
        <v>310</v>
      </c>
      <c r="B32640">
        <v>1930</v>
      </c>
      <c r="C32640" t="s">
        <v>311</v>
      </c>
      <c r="D32640">
        <v>828973</v>
      </c>
      <c r="E32640">
        <v>1527280000</v>
      </c>
      <c r="F32640">
        <v>1E-3</v>
      </c>
      <c r="G32640">
        <v>0</v>
      </c>
    </row>
    <row r="32641" spans="1:7" hidden="1" x14ac:dyDescent="0.3">
      <c r="A32641" t="s">
        <v>310</v>
      </c>
      <c r="B32641">
        <v>1931</v>
      </c>
      <c r="C32641" t="s">
        <v>311</v>
      </c>
      <c r="D32641">
        <v>841085</v>
      </c>
      <c r="E32641">
        <v>1428989952</v>
      </c>
      <c r="F32641">
        <v>0</v>
      </c>
      <c r="G32641">
        <v>0</v>
      </c>
    </row>
    <row r="32642" spans="1:7" hidden="1" x14ac:dyDescent="0.3">
      <c r="A32642" t="s">
        <v>310</v>
      </c>
      <c r="B32642">
        <v>1932</v>
      </c>
      <c r="C32642" t="s">
        <v>311</v>
      </c>
      <c r="D32642">
        <v>855722</v>
      </c>
      <c r="E32642">
        <v>1285469952</v>
      </c>
      <c r="F32642">
        <v>0</v>
      </c>
      <c r="G32642">
        <v>0</v>
      </c>
    </row>
    <row r="32643" spans="1:7" hidden="1" x14ac:dyDescent="0.3">
      <c r="A32643" t="s">
        <v>310</v>
      </c>
      <c r="B32643">
        <v>1933</v>
      </c>
      <c r="C32643" t="s">
        <v>311</v>
      </c>
      <c r="D32643">
        <v>872951</v>
      </c>
      <c r="E32643">
        <v>1617699968</v>
      </c>
      <c r="F32643">
        <v>0</v>
      </c>
      <c r="G32643">
        <v>0</v>
      </c>
    </row>
    <row r="32644" spans="1:7" hidden="1" x14ac:dyDescent="0.3">
      <c r="A32644" t="s">
        <v>310</v>
      </c>
      <c r="B32644">
        <v>1934</v>
      </c>
      <c r="C32644" t="s">
        <v>311</v>
      </c>
      <c r="D32644">
        <v>890526</v>
      </c>
      <c r="E32644">
        <v>1467570048</v>
      </c>
      <c r="F32644">
        <v>0</v>
      </c>
      <c r="G32644">
        <v>0</v>
      </c>
    </row>
    <row r="32645" spans="1:7" hidden="1" x14ac:dyDescent="0.3">
      <c r="A32645" t="s">
        <v>310</v>
      </c>
      <c r="B32645">
        <v>1935</v>
      </c>
      <c r="C32645" t="s">
        <v>311</v>
      </c>
      <c r="D32645">
        <v>908456</v>
      </c>
      <c r="E32645">
        <v>1491389952</v>
      </c>
      <c r="F32645">
        <v>0</v>
      </c>
      <c r="G32645">
        <v>0</v>
      </c>
    </row>
    <row r="32646" spans="1:7" hidden="1" x14ac:dyDescent="0.3">
      <c r="A32646" t="s">
        <v>310</v>
      </c>
      <c r="B32646">
        <v>1936</v>
      </c>
      <c r="C32646" t="s">
        <v>311</v>
      </c>
      <c r="D32646">
        <v>926746</v>
      </c>
      <c r="E32646">
        <v>1187250048</v>
      </c>
      <c r="F32646">
        <v>0</v>
      </c>
      <c r="G32646">
        <v>0</v>
      </c>
    </row>
    <row r="32647" spans="1:7" hidden="1" x14ac:dyDescent="0.3">
      <c r="A32647" t="s">
        <v>310</v>
      </c>
      <c r="B32647">
        <v>1937</v>
      </c>
      <c r="C32647" t="s">
        <v>311</v>
      </c>
      <c r="D32647">
        <v>945404</v>
      </c>
      <c r="E32647">
        <v>1287440000</v>
      </c>
      <c r="F32647">
        <v>0</v>
      </c>
      <c r="G32647">
        <v>0</v>
      </c>
    </row>
    <row r="32648" spans="1:7" hidden="1" x14ac:dyDescent="0.3">
      <c r="A32648" t="s">
        <v>310</v>
      </c>
      <c r="B32648">
        <v>1938</v>
      </c>
      <c r="C32648" t="s">
        <v>311</v>
      </c>
      <c r="D32648">
        <v>964438</v>
      </c>
      <c r="E32648">
        <v>1331459968</v>
      </c>
      <c r="F32648">
        <v>0</v>
      </c>
      <c r="G32648">
        <v>1E-3</v>
      </c>
    </row>
    <row r="32649" spans="1:7" hidden="1" x14ac:dyDescent="0.3">
      <c r="A32649" t="s">
        <v>310</v>
      </c>
      <c r="B32649">
        <v>1939</v>
      </c>
      <c r="C32649" t="s">
        <v>311</v>
      </c>
      <c r="D32649">
        <v>985508</v>
      </c>
      <c r="E32649">
        <v>1654019968</v>
      </c>
      <c r="F32649">
        <v>0</v>
      </c>
      <c r="G32649">
        <v>1E-3</v>
      </c>
    </row>
    <row r="32650" spans="1:7" hidden="1" x14ac:dyDescent="0.3">
      <c r="A32650" t="s">
        <v>310</v>
      </c>
      <c r="B32650">
        <v>1940</v>
      </c>
      <c r="C32650" t="s">
        <v>311</v>
      </c>
      <c r="D32650">
        <v>1008702</v>
      </c>
      <c r="E32650">
        <v>1808569984</v>
      </c>
      <c r="F32650">
        <v>0</v>
      </c>
      <c r="G32650">
        <v>1E-3</v>
      </c>
    </row>
    <row r="32651" spans="1:7" hidden="1" x14ac:dyDescent="0.3">
      <c r="A32651" t="s">
        <v>310</v>
      </c>
      <c r="B32651">
        <v>1941</v>
      </c>
      <c r="C32651" t="s">
        <v>311</v>
      </c>
      <c r="D32651">
        <v>1034110</v>
      </c>
      <c r="E32651">
        <v>1977360000</v>
      </c>
      <c r="F32651">
        <v>0</v>
      </c>
      <c r="G32651">
        <v>1E-3</v>
      </c>
    </row>
    <row r="32652" spans="1:7" hidden="1" x14ac:dyDescent="0.3">
      <c r="A32652" t="s">
        <v>310</v>
      </c>
      <c r="B32652">
        <v>1942</v>
      </c>
      <c r="C32652" t="s">
        <v>311</v>
      </c>
      <c r="D32652">
        <v>1061827</v>
      </c>
      <c r="E32652">
        <v>1904039936</v>
      </c>
      <c r="F32652">
        <v>0</v>
      </c>
      <c r="G32652">
        <v>1E-3</v>
      </c>
    </row>
    <row r="32653" spans="1:7" hidden="1" x14ac:dyDescent="0.3">
      <c r="A32653" t="s">
        <v>310</v>
      </c>
      <c r="B32653">
        <v>1943</v>
      </c>
      <c r="C32653" t="s">
        <v>311</v>
      </c>
      <c r="D32653">
        <v>1091950</v>
      </c>
      <c r="E32653">
        <v>2088240000</v>
      </c>
      <c r="F32653">
        <v>8.0000000000000002E-3</v>
      </c>
      <c r="G32653">
        <v>1E-3</v>
      </c>
    </row>
    <row r="32654" spans="1:7" hidden="1" x14ac:dyDescent="0.3">
      <c r="A32654" t="s">
        <v>310</v>
      </c>
      <c r="B32654">
        <v>1944</v>
      </c>
      <c r="C32654" t="s">
        <v>311</v>
      </c>
      <c r="D32654">
        <v>1122928</v>
      </c>
      <c r="E32654">
        <v>2069100032</v>
      </c>
      <c r="F32654">
        <v>4.0000000000000001E-3</v>
      </c>
      <c r="G32654">
        <v>1E-3</v>
      </c>
    </row>
    <row r="32655" spans="1:7" hidden="1" x14ac:dyDescent="0.3">
      <c r="A32655" t="s">
        <v>310</v>
      </c>
      <c r="B32655">
        <v>1945</v>
      </c>
      <c r="C32655" t="s">
        <v>311</v>
      </c>
      <c r="D32655">
        <v>1154785</v>
      </c>
      <c r="E32655">
        <v>2078279936</v>
      </c>
      <c r="F32655">
        <v>7.0000000000000001E-3</v>
      </c>
      <c r="G32655">
        <v>1E-3</v>
      </c>
    </row>
    <row r="32656" spans="1:7" hidden="1" x14ac:dyDescent="0.3">
      <c r="A32656" t="s">
        <v>310</v>
      </c>
      <c r="B32656">
        <v>1946</v>
      </c>
      <c r="C32656" t="s">
        <v>311</v>
      </c>
      <c r="D32656">
        <v>1187545</v>
      </c>
      <c r="E32656">
        <v>2258149888</v>
      </c>
      <c r="F32656">
        <v>4.0000000000000001E-3</v>
      </c>
      <c r="G32656">
        <v>1E-3</v>
      </c>
    </row>
    <row r="32657" spans="1:7" hidden="1" x14ac:dyDescent="0.3">
      <c r="A32657" t="s">
        <v>310</v>
      </c>
      <c r="B32657">
        <v>1947</v>
      </c>
      <c r="C32657" t="s">
        <v>311</v>
      </c>
      <c r="D32657">
        <v>1221235</v>
      </c>
      <c r="E32657">
        <v>2263800064</v>
      </c>
      <c r="F32657">
        <v>7.0000000000000001E-3</v>
      </c>
      <c r="G32657">
        <v>1E-3</v>
      </c>
    </row>
    <row r="32658" spans="1:7" hidden="1" x14ac:dyDescent="0.3">
      <c r="A32658" t="s">
        <v>310</v>
      </c>
      <c r="B32658">
        <v>1948</v>
      </c>
      <c r="C32658" t="s">
        <v>311</v>
      </c>
      <c r="D32658">
        <v>1255881</v>
      </c>
      <c r="E32658">
        <v>2460000000</v>
      </c>
      <c r="F32658">
        <v>8.0000000000000002E-3</v>
      </c>
      <c r="G32658">
        <v>1E-3</v>
      </c>
    </row>
    <row r="32659" spans="1:7" hidden="1" x14ac:dyDescent="0.3">
      <c r="A32659" t="s">
        <v>310</v>
      </c>
      <c r="B32659">
        <v>1949</v>
      </c>
      <c r="C32659" t="s">
        <v>311</v>
      </c>
      <c r="D32659">
        <v>1292259</v>
      </c>
      <c r="E32659">
        <v>2415350016</v>
      </c>
      <c r="F32659">
        <v>8.0000000000000002E-3</v>
      </c>
      <c r="G32659">
        <v>1E-3</v>
      </c>
    </row>
    <row r="32660" spans="1:7" hidden="1" x14ac:dyDescent="0.3">
      <c r="A32660" t="s">
        <v>310</v>
      </c>
      <c r="B32660">
        <v>1950</v>
      </c>
      <c r="C32660" t="s">
        <v>311</v>
      </c>
      <c r="D32660">
        <v>1331445</v>
      </c>
      <c r="E32660">
        <v>2816369920</v>
      </c>
      <c r="F32660">
        <v>0.191</v>
      </c>
      <c r="G32660">
        <v>1E-3</v>
      </c>
    </row>
    <row r="32661" spans="1:7" hidden="1" x14ac:dyDescent="0.3">
      <c r="A32661" t="s">
        <v>310</v>
      </c>
      <c r="B32661">
        <v>1951</v>
      </c>
      <c r="C32661" t="s">
        <v>311</v>
      </c>
      <c r="D32661">
        <v>1369654</v>
      </c>
      <c r="E32661">
        <v>3005067008</v>
      </c>
      <c r="F32661">
        <v>0.20100000000000001</v>
      </c>
      <c r="G32661">
        <v>1E-3</v>
      </c>
    </row>
    <row r="32662" spans="1:7" hidden="1" x14ac:dyDescent="0.3">
      <c r="A32662" t="s">
        <v>310</v>
      </c>
      <c r="B32662">
        <v>1952</v>
      </c>
      <c r="C32662" t="s">
        <v>311</v>
      </c>
      <c r="D32662">
        <v>1409023</v>
      </c>
      <c r="E32662">
        <v>3516656128</v>
      </c>
      <c r="F32662">
        <v>0.27500000000000002</v>
      </c>
      <c r="G32662">
        <v>1E-3</v>
      </c>
    </row>
    <row r="32663" spans="1:7" hidden="1" x14ac:dyDescent="0.3">
      <c r="A32663" t="s">
        <v>310</v>
      </c>
      <c r="B32663">
        <v>1953</v>
      </c>
      <c r="C32663" t="s">
        <v>311</v>
      </c>
      <c r="D32663">
        <v>1449906</v>
      </c>
      <c r="E32663">
        <v>3602394112</v>
      </c>
      <c r="F32663">
        <v>0.28599999999999998</v>
      </c>
      <c r="G32663">
        <v>1E-3</v>
      </c>
    </row>
    <row r="32664" spans="1:7" hidden="1" x14ac:dyDescent="0.3">
      <c r="A32664" t="s">
        <v>310</v>
      </c>
      <c r="B32664">
        <v>1954</v>
      </c>
      <c r="C32664" t="s">
        <v>311</v>
      </c>
      <c r="D32664">
        <v>1492260</v>
      </c>
      <c r="E32664">
        <v>3937541888</v>
      </c>
      <c r="F32664">
        <v>0.315</v>
      </c>
      <c r="G32664">
        <v>1E-3</v>
      </c>
    </row>
    <row r="32665" spans="1:7" hidden="1" x14ac:dyDescent="0.3">
      <c r="A32665" t="s">
        <v>310</v>
      </c>
      <c r="B32665">
        <v>1955</v>
      </c>
      <c r="C32665" t="s">
        <v>311</v>
      </c>
      <c r="D32665">
        <v>1536246</v>
      </c>
      <c r="E32665">
        <v>4198776064</v>
      </c>
      <c r="F32665">
        <v>0.39200000000000002</v>
      </c>
      <c r="G32665">
        <v>1E-3</v>
      </c>
    </row>
    <row r="32666" spans="1:7" hidden="1" x14ac:dyDescent="0.3">
      <c r="A32666" t="s">
        <v>310</v>
      </c>
      <c r="B32666">
        <v>1956</v>
      </c>
      <c r="C32666" t="s">
        <v>311</v>
      </c>
      <c r="D32666">
        <v>1581978</v>
      </c>
      <c r="E32666">
        <v>4195962112</v>
      </c>
      <c r="F32666">
        <v>0.377</v>
      </c>
      <c r="G32666">
        <v>1E-3</v>
      </c>
    </row>
    <row r="32667" spans="1:7" hidden="1" x14ac:dyDescent="0.3">
      <c r="A32667" t="s">
        <v>310</v>
      </c>
      <c r="B32667">
        <v>1957</v>
      </c>
      <c r="C32667" t="s">
        <v>311</v>
      </c>
      <c r="D32667">
        <v>1629469</v>
      </c>
      <c r="E32667">
        <v>4554009088</v>
      </c>
      <c r="F32667">
        <v>0.41799999999999998</v>
      </c>
      <c r="G32667">
        <v>1E-3</v>
      </c>
    </row>
    <row r="32668" spans="1:7" hidden="1" x14ac:dyDescent="0.3">
      <c r="A32668" t="s">
        <v>310</v>
      </c>
      <c r="B32668">
        <v>1958</v>
      </c>
      <c r="C32668" t="s">
        <v>311</v>
      </c>
      <c r="D32668">
        <v>1678745</v>
      </c>
      <c r="E32668">
        <v>4567715840</v>
      </c>
      <c r="F32668">
        <v>0.60099999999999998</v>
      </c>
      <c r="G32668">
        <v>1E-3</v>
      </c>
    </row>
    <row r="32669" spans="1:7" hidden="1" x14ac:dyDescent="0.3">
      <c r="A32669" t="s">
        <v>310</v>
      </c>
      <c r="B32669">
        <v>1959</v>
      </c>
      <c r="C32669" t="s">
        <v>311</v>
      </c>
      <c r="D32669">
        <v>1729795</v>
      </c>
      <c r="E32669">
        <v>4632984064</v>
      </c>
      <c r="F32669">
        <v>0.48</v>
      </c>
      <c r="G32669">
        <v>1E-3</v>
      </c>
    </row>
    <row r="32670" spans="1:7" x14ac:dyDescent="0.3">
      <c r="A32670" s="9" t="s">
        <v>310</v>
      </c>
      <c r="B32670">
        <v>2023</v>
      </c>
      <c r="C32670" s="9" t="s">
        <v>311</v>
      </c>
      <c r="D32670" s="7">
        <v>6823618</v>
      </c>
      <c r="F32670">
        <v>5.5880000000000001</v>
      </c>
      <c r="G32670" s="5">
        <v>2E-3</v>
      </c>
    </row>
    <row r="32671" spans="1:7" x14ac:dyDescent="0.3">
      <c r="A32671" s="9" t="s">
        <v>310</v>
      </c>
      <c r="B32671">
        <v>2022</v>
      </c>
      <c r="C32671" s="9" t="s">
        <v>311</v>
      </c>
      <c r="D32671" s="7">
        <v>6730661</v>
      </c>
      <c r="E32671" s="3">
        <v>32764782592</v>
      </c>
      <c r="F32671">
        <v>5.2960000000000003</v>
      </c>
      <c r="G32671" s="5">
        <v>2E-3</v>
      </c>
    </row>
    <row r="32672" spans="1:7" x14ac:dyDescent="0.3">
      <c r="A32672" s="9" t="s">
        <v>310</v>
      </c>
      <c r="B32672">
        <v>2021</v>
      </c>
      <c r="C32672" s="9" t="s">
        <v>311</v>
      </c>
      <c r="D32672" s="7">
        <v>6644745</v>
      </c>
      <c r="E32672" s="3">
        <v>31580274688</v>
      </c>
      <c r="F32672">
        <v>5.1449999999999996</v>
      </c>
      <c r="G32672" s="5">
        <v>2E-3</v>
      </c>
    </row>
    <row r="32673" spans="1:7" x14ac:dyDescent="0.3">
      <c r="A32673" s="9" t="s">
        <v>310</v>
      </c>
      <c r="B32673">
        <v>2020</v>
      </c>
      <c r="C32673" s="9" t="s">
        <v>311</v>
      </c>
      <c r="D32673" s="7">
        <v>6565267</v>
      </c>
      <c r="E32673" s="3">
        <v>28619003904</v>
      </c>
      <c r="F32673">
        <v>4.66</v>
      </c>
      <c r="G32673" s="5">
        <v>2E-3</v>
      </c>
    </row>
    <row r="32674" spans="1:7" x14ac:dyDescent="0.3">
      <c r="A32674" s="9" t="s">
        <v>310</v>
      </c>
      <c r="B32674">
        <v>2019</v>
      </c>
      <c r="C32674" s="9" t="s">
        <v>311</v>
      </c>
      <c r="D32674" s="7">
        <v>6483660</v>
      </c>
      <c r="E32674" s="3">
        <v>29133576192</v>
      </c>
      <c r="F32674">
        <v>5.2229999999999999</v>
      </c>
      <c r="G32674" s="5">
        <v>2E-3</v>
      </c>
    </row>
    <row r="32675" spans="1:7" x14ac:dyDescent="0.3">
      <c r="A32675" s="9" t="s">
        <v>310</v>
      </c>
      <c r="B32675">
        <v>2018</v>
      </c>
      <c r="C32675" s="9" t="s">
        <v>311</v>
      </c>
      <c r="D32675" s="7">
        <v>6400074</v>
      </c>
      <c r="E32675" s="3">
        <v>30002714624</v>
      </c>
      <c r="F32675">
        <v>5.1989999999999998</v>
      </c>
      <c r="G32675" s="5">
        <v>2E-3</v>
      </c>
    </row>
    <row r="32676" spans="1:7" x14ac:dyDescent="0.3">
      <c r="A32676" s="9" t="s">
        <v>310</v>
      </c>
      <c r="B32676">
        <v>2017</v>
      </c>
      <c r="C32676" s="9" t="s">
        <v>311</v>
      </c>
      <c r="D32676" s="7">
        <v>6316236</v>
      </c>
      <c r="E32676" s="3">
        <v>31179620352</v>
      </c>
      <c r="F32676">
        <v>5.4610000000000003</v>
      </c>
      <c r="G32676" s="5">
        <v>2E-3</v>
      </c>
    </row>
    <row r="32677" spans="1:7" x14ac:dyDescent="0.3">
      <c r="A32677" s="9" t="s">
        <v>310</v>
      </c>
      <c r="B32677">
        <v>2016</v>
      </c>
      <c r="C32677" s="9" t="s">
        <v>311</v>
      </c>
      <c r="D32677" s="7">
        <v>6232663</v>
      </c>
      <c r="E32677" s="3">
        <v>29929662464</v>
      </c>
      <c r="F32677">
        <v>5.4059999999999997</v>
      </c>
      <c r="G32677" s="5">
        <v>2E-3</v>
      </c>
    </row>
    <row r="32678" spans="1:7" x14ac:dyDescent="0.3">
      <c r="A32678" s="9" t="s">
        <v>310</v>
      </c>
      <c r="B32678">
        <v>2015</v>
      </c>
      <c r="C32678" s="9" t="s">
        <v>311</v>
      </c>
      <c r="D32678" s="7">
        <v>6149418</v>
      </c>
      <c r="E32678" s="3">
        <v>28748328960</v>
      </c>
      <c r="F32678">
        <v>5.431</v>
      </c>
      <c r="G32678" s="5">
        <v>2E-3</v>
      </c>
    </row>
    <row r="32679" spans="1:7" x14ac:dyDescent="0.3">
      <c r="A32679" s="9" t="s">
        <v>310</v>
      </c>
      <c r="B32679">
        <v>2014</v>
      </c>
      <c r="C32679" s="9" t="s">
        <v>311</v>
      </c>
      <c r="D32679" s="7">
        <v>6066491</v>
      </c>
      <c r="E32679" s="3">
        <v>27402565632</v>
      </c>
      <c r="F32679">
        <v>4.7450000000000001</v>
      </c>
      <c r="G32679" s="5">
        <v>2E-3</v>
      </c>
    </row>
    <row r="32680" spans="1:7" x14ac:dyDescent="0.3">
      <c r="A32680" s="9" t="s">
        <v>310</v>
      </c>
      <c r="B32680">
        <v>2013</v>
      </c>
      <c r="C32680" s="9" t="s">
        <v>311</v>
      </c>
      <c r="D32680" s="7">
        <v>5983850</v>
      </c>
      <c r="E32680" s="3">
        <v>26206803968</v>
      </c>
      <c r="F32680">
        <v>4.6050000000000004</v>
      </c>
      <c r="G32680" s="5">
        <v>2E-3</v>
      </c>
    </row>
    <row r="32681" spans="1:7" x14ac:dyDescent="0.3">
      <c r="A32681" s="9" t="s">
        <v>310</v>
      </c>
      <c r="B32681">
        <v>2012</v>
      </c>
      <c r="C32681" s="9" t="s">
        <v>311</v>
      </c>
      <c r="D32681" s="7">
        <v>5901290</v>
      </c>
      <c r="E32681" s="3">
        <v>25065728000</v>
      </c>
      <c r="F32681">
        <v>4.55</v>
      </c>
      <c r="G32681" s="5">
        <v>2E-3</v>
      </c>
    </row>
    <row r="32682" spans="1:7" x14ac:dyDescent="0.3">
      <c r="A32682" s="9" t="s">
        <v>310</v>
      </c>
      <c r="B32682">
        <v>2011</v>
      </c>
      <c r="C32682" s="9" t="s">
        <v>311</v>
      </c>
      <c r="D32682" s="7">
        <v>5819054</v>
      </c>
      <c r="E32682" s="3">
        <v>23734874112</v>
      </c>
      <c r="F32682">
        <v>4.806</v>
      </c>
      <c r="G32682" s="5">
        <v>2E-3</v>
      </c>
    </row>
    <row r="32683" spans="1:7" x14ac:dyDescent="0.3">
      <c r="A32683" s="9" t="s">
        <v>310</v>
      </c>
      <c r="B32683">
        <v>2010</v>
      </c>
      <c r="C32683" s="9" t="s">
        <v>311</v>
      </c>
      <c r="D32683" s="7">
        <v>5737451</v>
      </c>
      <c r="E32683" s="3">
        <v>21950676992</v>
      </c>
      <c r="F32683">
        <v>4.468</v>
      </c>
      <c r="G32683" s="5">
        <v>2E-3</v>
      </c>
    </row>
    <row r="32684" spans="1:7" x14ac:dyDescent="0.3">
      <c r="A32684" s="9" t="s">
        <v>310</v>
      </c>
      <c r="B32684">
        <v>2009</v>
      </c>
      <c r="C32684" s="9" t="s">
        <v>311</v>
      </c>
      <c r="D32684" s="7">
        <v>5656605</v>
      </c>
      <c r="E32684" s="3">
        <v>20900358144</v>
      </c>
      <c r="F32684">
        <v>4.4450000000000003</v>
      </c>
      <c r="G32684" s="5">
        <v>2E-3</v>
      </c>
    </row>
    <row r="32685" spans="1:7" x14ac:dyDescent="0.3">
      <c r="A32685" s="9" t="s">
        <v>310</v>
      </c>
      <c r="B32685">
        <v>2008</v>
      </c>
      <c r="C32685" s="9" t="s">
        <v>311</v>
      </c>
      <c r="D32685" s="7">
        <v>5576597</v>
      </c>
      <c r="E32685" s="3">
        <v>21118480384</v>
      </c>
      <c r="F32685">
        <v>4.3650000000000002</v>
      </c>
      <c r="G32685" s="5">
        <v>2E-3</v>
      </c>
    </row>
    <row r="32686" spans="1:7" x14ac:dyDescent="0.3">
      <c r="A32686" s="9" t="s">
        <v>310</v>
      </c>
      <c r="B32686">
        <v>2007</v>
      </c>
      <c r="C32686" s="9" t="s">
        <v>311</v>
      </c>
      <c r="D32686" s="7">
        <v>5497246</v>
      </c>
      <c r="E32686" s="3">
        <v>20171036672</v>
      </c>
      <c r="F32686">
        <v>4.5510000000000002</v>
      </c>
      <c r="G32686" s="5">
        <v>2E-3</v>
      </c>
    </row>
    <row r="32687" spans="1:7" x14ac:dyDescent="0.3">
      <c r="A32687" s="9" t="s">
        <v>310</v>
      </c>
      <c r="B32687">
        <v>2006</v>
      </c>
      <c r="C32687" s="9" t="s">
        <v>311</v>
      </c>
      <c r="D32687" s="7">
        <v>5418856</v>
      </c>
      <c r="E32687" s="3">
        <v>18819405824</v>
      </c>
      <c r="F32687">
        <v>4.4180000000000001</v>
      </c>
      <c r="G32687" s="5">
        <v>2E-3</v>
      </c>
    </row>
    <row r="32688" spans="1:7" x14ac:dyDescent="0.3">
      <c r="A32688" s="9" t="s">
        <v>310</v>
      </c>
      <c r="B32688">
        <v>2005</v>
      </c>
      <c r="C32688" s="9" t="s">
        <v>311</v>
      </c>
      <c r="D32688" s="7">
        <v>5342108</v>
      </c>
      <c r="E32688" s="3">
        <v>17753884672</v>
      </c>
      <c r="F32688">
        <v>4.2699999999999996</v>
      </c>
      <c r="G32688" s="5">
        <v>2E-3</v>
      </c>
    </row>
    <row r="32689" spans="1:7" x14ac:dyDescent="0.3">
      <c r="A32689" s="9" t="s">
        <v>310</v>
      </c>
      <c r="B32689">
        <v>2004</v>
      </c>
      <c r="C32689" s="9" t="s">
        <v>311</v>
      </c>
      <c r="D32689" s="7">
        <v>5272909</v>
      </c>
      <c r="E32689" s="3">
        <v>16722814976</v>
      </c>
      <c r="F32689">
        <v>4.3780000000000001</v>
      </c>
      <c r="G32689" s="5">
        <v>2E-3</v>
      </c>
    </row>
    <row r="32690" spans="1:7" x14ac:dyDescent="0.3">
      <c r="A32690" s="9" t="s">
        <v>310</v>
      </c>
      <c r="B32690">
        <v>2003</v>
      </c>
      <c r="C32690" s="9" t="s">
        <v>311</v>
      </c>
      <c r="D32690" s="7">
        <v>5210970</v>
      </c>
      <c r="E32690" s="3">
        <v>15599451136</v>
      </c>
      <c r="F32690">
        <v>4.335</v>
      </c>
      <c r="G32690" s="5">
        <v>2E-3</v>
      </c>
    </row>
    <row r="32691" spans="1:7" x14ac:dyDescent="0.3">
      <c r="A32691" s="9" t="s">
        <v>310</v>
      </c>
      <c r="B32691">
        <v>2002</v>
      </c>
      <c r="C32691" s="9" t="s">
        <v>311</v>
      </c>
      <c r="D32691" s="7">
        <v>5149914</v>
      </c>
      <c r="E32691" s="3">
        <v>14954187776</v>
      </c>
      <c r="F32691">
        <v>3.99</v>
      </c>
      <c r="G32691" s="5">
        <v>2E-3</v>
      </c>
    </row>
    <row r="32692" spans="1:7" x14ac:dyDescent="0.3">
      <c r="A32692" s="9" t="s">
        <v>310</v>
      </c>
      <c r="B32692">
        <v>2001</v>
      </c>
      <c r="C32692" s="9" t="s">
        <v>311</v>
      </c>
      <c r="D32692" s="7">
        <v>5087822</v>
      </c>
      <c r="E32692" s="3">
        <v>14579899392</v>
      </c>
      <c r="F32692">
        <v>3.9220000000000002</v>
      </c>
      <c r="G32692" s="5">
        <v>2E-3</v>
      </c>
    </row>
    <row r="32693" spans="1:7" x14ac:dyDescent="0.3">
      <c r="A32693" s="9" t="s">
        <v>310</v>
      </c>
      <c r="B32693">
        <v>2000</v>
      </c>
      <c r="C32693" s="9" t="s">
        <v>311</v>
      </c>
      <c r="D32693" s="7">
        <v>5022636</v>
      </c>
      <c r="E32693" s="3">
        <v>13909592064</v>
      </c>
      <c r="F32693">
        <v>3.7210000000000001</v>
      </c>
      <c r="G32693" s="5">
        <v>2E-3</v>
      </c>
    </row>
    <row r="32694" spans="1:7" x14ac:dyDescent="0.3">
      <c r="A32694" s="9" t="s">
        <v>310</v>
      </c>
      <c r="B32694">
        <v>1999</v>
      </c>
      <c r="C32694" s="9" t="s">
        <v>311</v>
      </c>
      <c r="D32694" s="7">
        <v>4954021</v>
      </c>
      <c r="E32694" s="3">
        <v>13130550272</v>
      </c>
      <c r="F32694">
        <v>3.597</v>
      </c>
      <c r="G32694" s="5">
        <v>2E-3</v>
      </c>
    </row>
    <row r="32695" spans="1:7" x14ac:dyDescent="0.3">
      <c r="A32695" s="9" t="s">
        <v>310</v>
      </c>
      <c r="B32695">
        <v>1998</v>
      </c>
      <c r="C32695" s="9" t="s">
        <v>311</v>
      </c>
      <c r="D32695" s="7">
        <v>4883659</v>
      </c>
      <c r="E32695" s="3">
        <v>12049925120</v>
      </c>
      <c r="F32695">
        <v>3.3929999999999998</v>
      </c>
      <c r="G32695" s="5">
        <v>2E-3</v>
      </c>
    </row>
    <row r="32696" spans="1:7" x14ac:dyDescent="0.3">
      <c r="A32696" s="9" t="s">
        <v>310</v>
      </c>
      <c r="B32696">
        <v>1997</v>
      </c>
      <c r="C32696" s="9" t="s">
        <v>311</v>
      </c>
      <c r="D32696" s="7">
        <v>4809574</v>
      </c>
      <c r="E32696" s="3">
        <v>11415412736</v>
      </c>
      <c r="F32696">
        <v>3.1139999999999999</v>
      </c>
      <c r="G32696" s="5">
        <v>2E-3</v>
      </c>
    </row>
    <row r="32697" spans="1:7" x14ac:dyDescent="0.3">
      <c r="A32697" s="9" t="s">
        <v>310</v>
      </c>
      <c r="B32697">
        <v>1996</v>
      </c>
      <c r="C32697" s="9" t="s">
        <v>311</v>
      </c>
      <c r="D32697" s="7">
        <v>4729979</v>
      </c>
      <c r="E32697" s="3">
        <v>10785595392</v>
      </c>
      <c r="F32697">
        <v>2.847</v>
      </c>
      <c r="G32697" s="5">
        <v>2E-3</v>
      </c>
    </row>
    <row r="32698" spans="1:7" x14ac:dyDescent="0.3">
      <c r="A32698" s="9" t="s">
        <v>310</v>
      </c>
      <c r="B32698">
        <v>1995</v>
      </c>
      <c r="C32698" s="9" t="s">
        <v>311</v>
      </c>
      <c r="D32698" s="7">
        <v>4642935</v>
      </c>
      <c r="E32698" s="3">
        <v>9966535680</v>
      </c>
      <c r="F32698">
        <v>2.7549999999999999</v>
      </c>
      <c r="G32698" s="5">
        <v>2E-3</v>
      </c>
    </row>
    <row r="32699" spans="1:7" x14ac:dyDescent="0.3">
      <c r="A32699" s="9" t="s">
        <v>310</v>
      </c>
      <c r="B32699">
        <v>1994</v>
      </c>
      <c r="C32699" s="9" t="s">
        <v>311</v>
      </c>
      <c r="D32699" s="7">
        <v>4549317</v>
      </c>
      <c r="E32699" s="3">
        <v>9239788544</v>
      </c>
      <c r="F32699">
        <v>2.5179999999999998</v>
      </c>
      <c r="G32699" s="5">
        <v>2E-3</v>
      </c>
    </row>
    <row r="32700" spans="1:7" x14ac:dyDescent="0.3">
      <c r="A32700" s="9" t="s">
        <v>310</v>
      </c>
      <c r="B32700">
        <v>1993</v>
      </c>
      <c r="C32700" s="9" t="s">
        <v>311</v>
      </c>
      <c r="D32700" s="7">
        <v>4453733</v>
      </c>
      <c r="E32700" s="3">
        <v>8788659200</v>
      </c>
      <c r="F32700">
        <v>2.282</v>
      </c>
      <c r="G32700" s="5">
        <v>2E-3</v>
      </c>
    </row>
    <row r="32701" spans="1:7" x14ac:dyDescent="0.3">
      <c r="A32701" s="9" t="s">
        <v>310</v>
      </c>
      <c r="B32701">
        <v>1992</v>
      </c>
      <c r="C32701" s="9" t="s">
        <v>311</v>
      </c>
      <c r="D32701" s="7">
        <v>4357031</v>
      </c>
      <c r="E32701" s="3">
        <v>8668810240</v>
      </c>
      <c r="F32701">
        <v>2.3730000000000002</v>
      </c>
      <c r="G32701" s="5">
        <v>2E-3</v>
      </c>
    </row>
    <row r="32702" spans="1:7" x14ac:dyDescent="0.3">
      <c r="A32702" s="9" t="s">
        <v>310</v>
      </c>
      <c r="B32702">
        <v>1991</v>
      </c>
      <c r="C32702" s="9" t="s">
        <v>311</v>
      </c>
      <c r="D32702" s="7">
        <v>4259635</v>
      </c>
      <c r="E32702" s="3">
        <v>8483399680</v>
      </c>
      <c r="F32702">
        <v>1.986</v>
      </c>
      <c r="G32702" s="5">
        <v>1E-3</v>
      </c>
    </row>
    <row r="32703" spans="1:7" x14ac:dyDescent="0.3">
      <c r="A32703" s="9" t="s">
        <v>310</v>
      </c>
      <c r="B32703">
        <v>1990</v>
      </c>
      <c r="C32703" s="9" t="s">
        <v>311</v>
      </c>
      <c r="D32703" s="7">
        <v>4162566</v>
      </c>
      <c r="E32703" s="3">
        <v>8348404224</v>
      </c>
      <c r="F32703">
        <v>2.044</v>
      </c>
      <c r="G32703" s="5">
        <v>1E-3</v>
      </c>
    </row>
    <row r="32704" spans="1:7" x14ac:dyDescent="0.3">
      <c r="A32704" s="9" t="s">
        <v>310</v>
      </c>
      <c r="B32704">
        <v>1989</v>
      </c>
      <c r="C32704" s="9" t="s">
        <v>311</v>
      </c>
      <c r="D32704" s="7">
        <v>4066482</v>
      </c>
      <c r="E32704" s="3">
        <v>8356356096</v>
      </c>
      <c r="F32704">
        <v>1.468</v>
      </c>
      <c r="G32704" s="5">
        <v>1E-3</v>
      </c>
    </row>
    <row r="32705" spans="1:7" x14ac:dyDescent="0.3">
      <c r="A32705" s="9" t="s">
        <v>310</v>
      </c>
      <c r="B32705">
        <v>1988</v>
      </c>
      <c r="C32705" s="9" t="s">
        <v>311</v>
      </c>
      <c r="D32705" s="7">
        <v>3972318</v>
      </c>
      <c r="E32705" s="3">
        <v>8503192064</v>
      </c>
      <c r="F32705">
        <v>2.2400000000000002</v>
      </c>
      <c r="G32705" s="5">
        <v>1E-3</v>
      </c>
    </row>
    <row r="32706" spans="1:7" x14ac:dyDescent="0.3">
      <c r="A32706" s="9" t="s">
        <v>310</v>
      </c>
      <c r="B32706">
        <v>1987</v>
      </c>
      <c r="C32706" s="9" t="s">
        <v>311</v>
      </c>
      <c r="D32706" s="7">
        <v>3882168</v>
      </c>
      <c r="E32706" s="3">
        <v>9706884096</v>
      </c>
      <c r="F32706">
        <v>2.431</v>
      </c>
      <c r="G32706" s="5">
        <v>1E-3</v>
      </c>
    </row>
    <row r="32707" spans="1:7" x14ac:dyDescent="0.3">
      <c r="A32707" s="9" t="s">
        <v>310</v>
      </c>
      <c r="B32707">
        <v>1986</v>
      </c>
      <c r="C32707" s="9" t="s">
        <v>311</v>
      </c>
      <c r="D32707" s="7">
        <v>3794162</v>
      </c>
      <c r="E32707" s="3">
        <v>9779728384</v>
      </c>
      <c r="F32707">
        <v>2.2559999999999998</v>
      </c>
      <c r="G32707" s="5">
        <v>1E-3</v>
      </c>
    </row>
    <row r="32708" spans="1:7" x14ac:dyDescent="0.3">
      <c r="A32708" s="9" t="s">
        <v>310</v>
      </c>
      <c r="B32708">
        <v>1985</v>
      </c>
      <c r="C32708" s="9" t="s">
        <v>311</v>
      </c>
      <c r="D32708" s="7">
        <v>3706480</v>
      </c>
      <c r="E32708" s="3">
        <v>9880259584</v>
      </c>
      <c r="F32708">
        <v>1.9850000000000001</v>
      </c>
      <c r="G32708" s="5">
        <v>1E-3</v>
      </c>
    </row>
    <row r="32709" spans="1:7" x14ac:dyDescent="0.3">
      <c r="A32709" s="9" t="s">
        <v>310</v>
      </c>
      <c r="B32709">
        <v>1984</v>
      </c>
      <c r="C32709" s="9" t="s">
        <v>311</v>
      </c>
      <c r="D32709" s="7">
        <v>3619108</v>
      </c>
      <c r="E32709" s="3">
        <v>10301112320</v>
      </c>
      <c r="F32709">
        <v>1.8460000000000001</v>
      </c>
      <c r="G32709" s="5">
        <v>1E-3</v>
      </c>
    </row>
    <row r="32710" spans="1:7" x14ac:dyDescent="0.3">
      <c r="A32710" s="9" t="s">
        <v>310</v>
      </c>
      <c r="B32710">
        <v>1983</v>
      </c>
      <c r="C32710" s="9" t="s">
        <v>311</v>
      </c>
      <c r="D32710" s="7">
        <v>3530287</v>
      </c>
      <c r="E32710" s="3">
        <v>10462228480</v>
      </c>
      <c r="F32710">
        <v>1.9970000000000001</v>
      </c>
      <c r="G32710" s="5">
        <v>1E-3</v>
      </c>
    </row>
    <row r="32711" spans="1:7" x14ac:dyDescent="0.3">
      <c r="A32711" s="9" t="s">
        <v>310</v>
      </c>
      <c r="B32711">
        <v>1982</v>
      </c>
      <c r="C32711" s="9" t="s">
        <v>311</v>
      </c>
      <c r="D32711" s="7">
        <v>3438745</v>
      </c>
      <c r="E32711" s="3">
        <v>9999360000</v>
      </c>
      <c r="F32711">
        <v>2.1110000000000002</v>
      </c>
      <c r="G32711" s="5">
        <v>1E-3</v>
      </c>
    </row>
    <row r="32712" spans="1:7" x14ac:dyDescent="0.3">
      <c r="A32712" s="9" t="s">
        <v>310</v>
      </c>
      <c r="B32712">
        <v>1981</v>
      </c>
      <c r="C32712" s="9" t="s">
        <v>311</v>
      </c>
      <c r="D32712" s="7">
        <v>3345679</v>
      </c>
      <c r="E32712" s="3">
        <v>10088519680</v>
      </c>
      <c r="F32712">
        <v>2.1349999999999998</v>
      </c>
      <c r="G32712" s="5">
        <v>1E-3</v>
      </c>
    </row>
    <row r="32713" spans="1:7" x14ac:dyDescent="0.3">
      <c r="A32713" s="9" t="s">
        <v>310</v>
      </c>
      <c r="B32713">
        <v>1980</v>
      </c>
      <c r="C32713" s="9" t="s">
        <v>311</v>
      </c>
      <c r="D32713" s="7">
        <v>3252404</v>
      </c>
      <c r="E32713" s="3">
        <v>9569441792</v>
      </c>
      <c r="F32713">
        <v>2.0219999999999998</v>
      </c>
      <c r="G32713" s="5">
        <v>1E-3</v>
      </c>
    </row>
    <row r="32714" spans="1:7" x14ac:dyDescent="0.3">
      <c r="A32714" s="9" t="s">
        <v>310</v>
      </c>
      <c r="B32714">
        <v>1979</v>
      </c>
      <c r="C32714" s="9" t="s">
        <v>311</v>
      </c>
      <c r="D32714" s="7">
        <v>3164524</v>
      </c>
      <c r="E32714" s="3">
        <v>9149235200</v>
      </c>
      <c r="F32714">
        <v>1.7090000000000001</v>
      </c>
      <c r="G32714" s="5">
        <v>1E-3</v>
      </c>
    </row>
    <row r="32715" spans="1:7" x14ac:dyDescent="0.3">
      <c r="A32715" s="9" t="s">
        <v>310</v>
      </c>
      <c r="B32715">
        <v>1978</v>
      </c>
      <c r="C32715" s="9" t="s">
        <v>311</v>
      </c>
      <c r="D32715" s="7">
        <v>3080323</v>
      </c>
      <c r="E32715" s="3">
        <v>12442768384</v>
      </c>
      <c r="F32715">
        <v>2.6269999999999998</v>
      </c>
      <c r="G32715" s="5">
        <v>1E-3</v>
      </c>
    </row>
    <row r="32716" spans="1:7" x14ac:dyDescent="0.3">
      <c r="A32716" s="9" t="s">
        <v>310</v>
      </c>
      <c r="B32716">
        <v>1977</v>
      </c>
      <c r="C32716" s="9" t="s">
        <v>311</v>
      </c>
      <c r="D32716" s="7">
        <v>2992531</v>
      </c>
      <c r="E32716" s="3">
        <v>13400838144</v>
      </c>
      <c r="F32716">
        <v>2.8330000000000002</v>
      </c>
      <c r="G32716" s="5">
        <v>1E-3</v>
      </c>
    </row>
    <row r="32717" spans="1:7" x14ac:dyDescent="0.3">
      <c r="A32717" s="9" t="s">
        <v>310</v>
      </c>
      <c r="B32717">
        <v>1976</v>
      </c>
      <c r="C32717" s="9" t="s">
        <v>311</v>
      </c>
      <c r="D32717" s="7">
        <v>2903850</v>
      </c>
      <c r="E32717" s="3">
        <v>12609826816</v>
      </c>
      <c r="F32717">
        <v>2.222</v>
      </c>
      <c r="G32717" s="5">
        <v>1E-3</v>
      </c>
    </row>
    <row r="32718" spans="1:7" x14ac:dyDescent="0.3">
      <c r="A32718" s="9" t="s">
        <v>310</v>
      </c>
      <c r="B32718">
        <v>1975</v>
      </c>
      <c r="C32718" s="9" t="s">
        <v>311</v>
      </c>
      <c r="D32718" s="7">
        <v>2816945</v>
      </c>
      <c r="E32718" s="3">
        <v>12006134784</v>
      </c>
      <c r="F32718">
        <v>1.927</v>
      </c>
      <c r="G32718" s="5">
        <v>1E-3</v>
      </c>
    </row>
    <row r="32719" spans="1:7" x14ac:dyDescent="0.3">
      <c r="A32719" s="9" t="s">
        <v>310</v>
      </c>
      <c r="B32719">
        <v>1974</v>
      </c>
      <c r="C32719" s="9" t="s">
        <v>311</v>
      </c>
      <c r="D32719" s="7">
        <v>2732074</v>
      </c>
      <c r="E32719" s="3">
        <v>11748480000</v>
      </c>
      <c r="F32719">
        <v>1.948</v>
      </c>
      <c r="G32719" s="5">
        <v>1E-3</v>
      </c>
    </row>
    <row r="32720" spans="1:7" x14ac:dyDescent="0.3">
      <c r="A32720" s="9" t="s">
        <v>310</v>
      </c>
      <c r="B32720">
        <v>1973</v>
      </c>
      <c r="C32720" s="9" t="s">
        <v>311</v>
      </c>
      <c r="D32720" s="7">
        <v>2649283</v>
      </c>
      <c r="E32720" s="3">
        <v>10423975936</v>
      </c>
      <c r="F32720">
        <v>1.8280000000000001</v>
      </c>
      <c r="G32720" s="5">
        <v>1E-3</v>
      </c>
    </row>
    <row r="32721" spans="1:7" x14ac:dyDescent="0.3">
      <c r="A32721" s="9" t="s">
        <v>310</v>
      </c>
      <c r="B32721">
        <v>1972</v>
      </c>
      <c r="C32721" s="9" t="s">
        <v>311</v>
      </c>
      <c r="D32721" s="7">
        <v>2573583</v>
      </c>
      <c r="E32721" s="3">
        <v>9917369344</v>
      </c>
      <c r="F32721">
        <v>1.6040000000000001</v>
      </c>
      <c r="G32721" s="5">
        <v>1E-3</v>
      </c>
    </row>
    <row r="32722" spans="1:7" x14ac:dyDescent="0.3">
      <c r="A32722" s="9" t="s">
        <v>310</v>
      </c>
      <c r="B32722">
        <v>1971</v>
      </c>
      <c r="C32722" s="9" t="s">
        <v>311</v>
      </c>
      <c r="D32722" s="7">
        <v>2499829</v>
      </c>
      <c r="E32722" s="3">
        <v>9609960448</v>
      </c>
      <c r="F32722">
        <v>1.5049999999999999</v>
      </c>
      <c r="G32722" s="5">
        <v>1E-3</v>
      </c>
    </row>
    <row r="32723" spans="1:7" x14ac:dyDescent="0.3">
      <c r="A32723" s="9" t="s">
        <v>310</v>
      </c>
      <c r="B32723">
        <v>1970</v>
      </c>
      <c r="C32723" s="9" t="s">
        <v>311</v>
      </c>
      <c r="D32723" s="7">
        <v>2423066</v>
      </c>
      <c r="E32723" s="3">
        <v>9162539008</v>
      </c>
      <c r="F32723">
        <v>1.403</v>
      </c>
      <c r="G32723" s="5">
        <v>1E-3</v>
      </c>
    </row>
    <row r="32724" spans="1:7" x14ac:dyDescent="0.3">
      <c r="A32724" s="9" t="s">
        <v>310</v>
      </c>
      <c r="B32724">
        <v>1969</v>
      </c>
      <c r="C32724" s="9" t="s">
        <v>311</v>
      </c>
      <c r="D32724" s="7">
        <v>2348401</v>
      </c>
      <c r="E32724" s="3">
        <v>9073231872</v>
      </c>
      <c r="F32724">
        <v>1.286</v>
      </c>
      <c r="G32724" s="5">
        <v>1E-3</v>
      </c>
    </row>
    <row r="32725" spans="1:7" x14ac:dyDescent="0.3">
      <c r="A32725" s="9" t="s">
        <v>310</v>
      </c>
      <c r="B32725">
        <v>1968</v>
      </c>
      <c r="C32725" s="9" t="s">
        <v>311</v>
      </c>
      <c r="D32725" s="7">
        <v>2275838</v>
      </c>
      <c r="E32725" s="3">
        <v>8510993920</v>
      </c>
      <c r="F32725">
        <v>1.2310000000000001</v>
      </c>
      <c r="G32725" s="5">
        <v>1E-3</v>
      </c>
    </row>
    <row r="32726" spans="1:7" x14ac:dyDescent="0.3">
      <c r="A32726" s="9" t="s">
        <v>310</v>
      </c>
      <c r="B32726">
        <v>1967</v>
      </c>
      <c r="C32726" s="9" t="s">
        <v>311</v>
      </c>
      <c r="D32726" s="7">
        <v>2205570</v>
      </c>
      <c r="E32726" s="3">
        <v>8392500224</v>
      </c>
      <c r="F32726">
        <v>1.08</v>
      </c>
      <c r="G32726" s="5">
        <v>1E-3</v>
      </c>
    </row>
    <row r="32727" spans="1:7" x14ac:dyDescent="0.3">
      <c r="A32727" s="9" t="s">
        <v>310</v>
      </c>
      <c r="B32727">
        <v>1966</v>
      </c>
      <c r="C32727" s="9" t="s">
        <v>311</v>
      </c>
      <c r="D32727" s="7">
        <v>2137821</v>
      </c>
      <c r="E32727" s="3">
        <v>7845993984</v>
      </c>
      <c r="F32727">
        <v>0.96</v>
      </c>
      <c r="G32727" s="5">
        <v>1E-3</v>
      </c>
    </row>
    <row r="32728" spans="1:7" x14ac:dyDescent="0.3">
      <c r="A32728" s="9" t="s">
        <v>310</v>
      </c>
      <c r="B32728">
        <v>1965</v>
      </c>
      <c r="C32728" s="9" t="s">
        <v>311</v>
      </c>
      <c r="D32728" s="7">
        <v>2072688</v>
      </c>
      <c r="E32728" s="3">
        <v>7594999808</v>
      </c>
      <c r="F32728">
        <v>0.78</v>
      </c>
      <c r="G32728" s="5">
        <v>1E-3</v>
      </c>
    </row>
    <row r="32729" spans="1:7" x14ac:dyDescent="0.3">
      <c r="A32729" s="9" t="s">
        <v>310</v>
      </c>
      <c r="B32729">
        <v>1964</v>
      </c>
      <c r="C32729" s="9" t="s">
        <v>311</v>
      </c>
      <c r="D32729" s="7">
        <v>2010183</v>
      </c>
      <c r="E32729" s="3">
        <v>6935940096</v>
      </c>
      <c r="F32729">
        <v>0.94899999999999995</v>
      </c>
      <c r="G32729" s="5">
        <v>1E-3</v>
      </c>
    </row>
    <row r="32730" spans="1:7" x14ac:dyDescent="0.3">
      <c r="A32730" s="9" t="s">
        <v>310</v>
      </c>
      <c r="B32730">
        <v>1963</v>
      </c>
      <c r="C32730" s="9" t="s">
        <v>311</v>
      </c>
      <c r="D32730" s="7">
        <v>1950162</v>
      </c>
      <c r="E32730" s="3">
        <v>6208401920</v>
      </c>
      <c r="F32730">
        <v>0.84299999999999997</v>
      </c>
      <c r="G32730" s="5">
        <v>1E-3</v>
      </c>
    </row>
    <row r="32731" spans="1:7" x14ac:dyDescent="0.3">
      <c r="A32731" s="9" t="s">
        <v>310</v>
      </c>
      <c r="B32731">
        <v>1962</v>
      </c>
      <c r="C32731" s="9" t="s">
        <v>311</v>
      </c>
      <c r="D32731" s="7">
        <v>1892325</v>
      </c>
      <c r="E32731" s="3">
        <v>5601910784</v>
      </c>
      <c r="F32731">
        <v>0.65900000000000003</v>
      </c>
      <c r="G32731" s="5">
        <v>1E-3</v>
      </c>
    </row>
    <row r="32732" spans="1:7" x14ac:dyDescent="0.3">
      <c r="A32732" s="9" t="s">
        <v>310</v>
      </c>
      <c r="B32732">
        <v>1961</v>
      </c>
      <c r="C32732" s="9" t="s">
        <v>311</v>
      </c>
      <c r="D32732" s="7">
        <v>1836457</v>
      </c>
      <c r="E32732" s="3">
        <v>5049857024</v>
      </c>
      <c r="F32732">
        <v>0.56000000000000005</v>
      </c>
      <c r="G32732" s="5">
        <v>1E-3</v>
      </c>
    </row>
    <row r="32733" spans="1:7" x14ac:dyDescent="0.3">
      <c r="A32733" s="9" t="s">
        <v>310</v>
      </c>
      <c r="B32733">
        <v>1960</v>
      </c>
      <c r="C32733" s="9" t="s">
        <v>311</v>
      </c>
      <c r="D32733" s="7">
        <v>1782371</v>
      </c>
      <c r="E32733" s="3">
        <v>4699963904</v>
      </c>
      <c r="F32733">
        <v>0.53100000000000003</v>
      </c>
      <c r="G32733" s="5">
        <v>1E-3</v>
      </c>
    </row>
    <row r="32734" spans="1:7" hidden="1" x14ac:dyDescent="0.3">
      <c r="A32734" t="s">
        <v>312</v>
      </c>
      <c r="B32734">
        <v>1850</v>
      </c>
      <c r="C32734" t="s">
        <v>313</v>
      </c>
      <c r="D32734">
        <v>998548</v>
      </c>
      <c r="E32734"/>
      <c r="G32734"/>
    </row>
    <row r="32735" spans="1:7" hidden="1" x14ac:dyDescent="0.3">
      <c r="A32735" t="s">
        <v>312</v>
      </c>
      <c r="B32735">
        <v>1851</v>
      </c>
      <c r="C32735" t="s">
        <v>313</v>
      </c>
      <c r="D32735">
        <v>1001816</v>
      </c>
      <c r="E32735"/>
      <c r="G32735">
        <v>0</v>
      </c>
    </row>
    <row r="32736" spans="1:7" hidden="1" x14ac:dyDescent="0.3">
      <c r="A32736" t="s">
        <v>312</v>
      </c>
      <c r="B32736">
        <v>1852</v>
      </c>
      <c r="C32736" t="s">
        <v>313</v>
      </c>
      <c r="D32736">
        <v>1005089</v>
      </c>
      <c r="E32736"/>
      <c r="G32736">
        <v>0</v>
      </c>
    </row>
    <row r="32737" spans="1:7" hidden="1" x14ac:dyDescent="0.3">
      <c r="A32737" t="s">
        <v>312</v>
      </c>
      <c r="B32737">
        <v>1853</v>
      </c>
      <c r="C32737" t="s">
        <v>313</v>
      </c>
      <c r="D32737">
        <v>1009375</v>
      </c>
      <c r="E32737"/>
      <c r="G32737">
        <v>0</v>
      </c>
    </row>
    <row r="32738" spans="1:7" hidden="1" x14ac:dyDescent="0.3">
      <c r="A32738" t="s">
        <v>312</v>
      </c>
      <c r="B32738">
        <v>1854</v>
      </c>
      <c r="C32738" t="s">
        <v>313</v>
      </c>
      <c r="D32738">
        <v>1013674</v>
      </c>
      <c r="E32738"/>
      <c r="G32738">
        <v>0</v>
      </c>
    </row>
    <row r="32739" spans="1:7" hidden="1" x14ac:dyDescent="0.3">
      <c r="A32739" t="s">
        <v>312</v>
      </c>
      <c r="B32739">
        <v>1855</v>
      </c>
      <c r="C32739" t="s">
        <v>313</v>
      </c>
      <c r="D32739">
        <v>1017985</v>
      </c>
      <c r="E32739"/>
      <c r="G32739">
        <v>0</v>
      </c>
    </row>
    <row r="32740" spans="1:7" hidden="1" x14ac:dyDescent="0.3">
      <c r="A32740" t="s">
        <v>312</v>
      </c>
      <c r="B32740">
        <v>1856</v>
      </c>
      <c r="C32740" t="s">
        <v>313</v>
      </c>
      <c r="D32740">
        <v>1022310</v>
      </c>
      <c r="E32740"/>
      <c r="G32740">
        <v>0</v>
      </c>
    </row>
    <row r="32741" spans="1:7" hidden="1" x14ac:dyDescent="0.3">
      <c r="A32741" t="s">
        <v>312</v>
      </c>
      <c r="B32741">
        <v>1857</v>
      </c>
      <c r="C32741" t="s">
        <v>313</v>
      </c>
      <c r="D32741">
        <v>1026648</v>
      </c>
      <c r="E32741"/>
      <c r="G32741">
        <v>0</v>
      </c>
    </row>
    <row r="32742" spans="1:7" hidden="1" x14ac:dyDescent="0.3">
      <c r="A32742" t="s">
        <v>312</v>
      </c>
      <c r="B32742">
        <v>1858</v>
      </c>
      <c r="C32742" t="s">
        <v>313</v>
      </c>
      <c r="D32742">
        <v>1031000</v>
      </c>
      <c r="E32742"/>
      <c r="G32742">
        <v>0</v>
      </c>
    </row>
    <row r="32743" spans="1:7" hidden="1" x14ac:dyDescent="0.3">
      <c r="A32743" t="s">
        <v>312</v>
      </c>
      <c r="B32743">
        <v>1859</v>
      </c>
      <c r="C32743" t="s">
        <v>313</v>
      </c>
      <c r="D32743">
        <v>1035572</v>
      </c>
      <c r="E32743"/>
      <c r="G32743">
        <v>0</v>
      </c>
    </row>
    <row r="32744" spans="1:7" hidden="1" x14ac:dyDescent="0.3">
      <c r="A32744" t="s">
        <v>312</v>
      </c>
      <c r="B32744">
        <v>1860</v>
      </c>
      <c r="C32744" t="s">
        <v>313</v>
      </c>
      <c r="D32744">
        <v>1040367</v>
      </c>
      <c r="E32744"/>
      <c r="G32744">
        <v>0</v>
      </c>
    </row>
    <row r="32745" spans="1:7" hidden="1" x14ac:dyDescent="0.3">
      <c r="A32745" t="s">
        <v>312</v>
      </c>
      <c r="B32745">
        <v>1861</v>
      </c>
      <c r="C32745" t="s">
        <v>313</v>
      </c>
      <c r="D32745">
        <v>1045389</v>
      </c>
      <c r="E32745"/>
      <c r="G32745">
        <v>0</v>
      </c>
    </row>
    <row r="32746" spans="1:7" hidden="1" x14ac:dyDescent="0.3">
      <c r="A32746" t="s">
        <v>312</v>
      </c>
      <c r="B32746">
        <v>1862</v>
      </c>
      <c r="C32746" t="s">
        <v>313</v>
      </c>
      <c r="D32746">
        <v>1050638</v>
      </c>
      <c r="E32746"/>
      <c r="G32746">
        <v>0</v>
      </c>
    </row>
    <row r="32747" spans="1:7" hidden="1" x14ac:dyDescent="0.3">
      <c r="A32747" t="s">
        <v>312</v>
      </c>
      <c r="B32747">
        <v>1863</v>
      </c>
      <c r="C32747" t="s">
        <v>313</v>
      </c>
      <c r="D32747">
        <v>1056118</v>
      </c>
      <c r="E32747"/>
      <c r="G32747">
        <v>0</v>
      </c>
    </row>
    <row r="32748" spans="1:7" hidden="1" x14ac:dyDescent="0.3">
      <c r="A32748" t="s">
        <v>312</v>
      </c>
      <c r="B32748">
        <v>1864</v>
      </c>
      <c r="C32748" t="s">
        <v>313</v>
      </c>
      <c r="D32748">
        <v>1061622</v>
      </c>
      <c r="E32748"/>
      <c r="G32748">
        <v>0</v>
      </c>
    </row>
    <row r="32749" spans="1:7" hidden="1" x14ac:dyDescent="0.3">
      <c r="A32749" t="s">
        <v>312</v>
      </c>
      <c r="B32749">
        <v>1865</v>
      </c>
      <c r="C32749" t="s">
        <v>313</v>
      </c>
      <c r="D32749">
        <v>1067149</v>
      </c>
      <c r="E32749"/>
      <c r="G32749">
        <v>0</v>
      </c>
    </row>
    <row r="32750" spans="1:7" hidden="1" x14ac:dyDescent="0.3">
      <c r="A32750" t="s">
        <v>312</v>
      </c>
      <c r="B32750">
        <v>1866</v>
      </c>
      <c r="C32750" t="s">
        <v>313</v>
      </c>
      <c r="D32750">
        <v>1072699</v>
      </c>
      <c r="E32750"/>
      <c r="G32750">
        <v>0</v>
      </c>
    </row>
    <row r="32751" spans="1:7" hidden="1" x14ac:dyDescent="0.3">
      <c r="A32751" t="s">
        <v>312</v>
      </c>
      <c r="B32751">
        <v>1867</v>
      </c>
      <c r="C32751" t="s">
        <v>313</v>
      </c>
      <c r="D32751">
        <v>1078274</v>
      </c>
      <c r="E32751"/>
      <c r="G32751">
        <v>0</v>
      </c>
    </row>
    <row r="32752" spans="1:7" hidden="1" x14ac:dyDescent="0.3">
      <c r="A32752" t="s">
        <v>312</v>
      </c>
      <c r="B32752">
        <v>1868</v>
      </c>
      <c r="C32752" t="s">
        <v>313</v>
      </c>
      <c r="D32752">
        <v>1083872</v>
      </c>
      <c r="E32752"/>
      <c r="G32752">
        <v>0</v>
      </c>
    </row>
    <row r="32753" spans="1:7" hidden="1" x14ac:dyDescent="0.3">
      <c r="A32753" t="s">
        <v>312</v>
      </c>
      <c r="B32753">
        <v>1869</v>
      </c>
      <c r="C32753" t="s">
        <v>313</v>
      </c>
      <c r="D32753">
        <v>1089712</v>
      </c>
      <c r="E32753"/>
      <c r="G32753">
        <v>0</v>
      </c>
    </row>
    <row r="32754" spans="1:7" hidden="1" x14ac:dyDescent="0.3">
      <c r="A32754" t="s">
        <v>312</v>
      </c>
      <c r="B32754">
        <v>1870</v>
      </c>
      <c r="C32754" t="s">
        <v>313</v>
      </c>
      <c r="D32754">
        <v>1095798</v>
      </c>
      <c r="E32754"/>
      <c r="G32754">
        <v>0</v>
      </c>
    </row>
    <row r="32755" spans="1:7" hidden="1" x14ac:dyDescent="0.3">
      <c r="A32755" t="s">
        <v>312</v>
      </c>
      <c r="B32755">
        <v>1871</v>
      </c>
      <c r="C32755" t="s">
        <v>313</v>
      </c>
      <c r="D32755">
        <v>1102133</v>
      </c>
      <c r="E32755"/>
      <c r="G32755">
        <v>0</v>
      </c>
    </row>
    <row r="32756" spans="1:7" hidden="1" x14ac:dyDescent="0.3">
      <c r="A32756" t="s">
        <v>312</v>
      </c>
      <c r="B32756">
        <v>1872</v>
      </c>
      <c r="C32756" t="s">
        <v>313</v>
      </c>
      <c r="D32756">
        <v>1108719</v>
      </c>
      <c r="E32756"/>
      <c r="G32756">
        <v>0</v>
      </c>
    </row>
    <row r="32757" spans="1:7" hidden="1" x14ac:dyDescent="0.3">
      <c r="A32757" t="s">
        <v>312</v>
      </c>
      <c r="B32757">
        <v>1873</v>
      </c>
      <c r="C32757" t="s">
        <v>313</v>
      </c>
      <c r="D32757">
        <v>1115561</v>
      </c>
      <c r="E32757"/>
      <c r="G32757">
        <v>0</v>
      </c>
    </row>
    <row r="32758" spans="1:7" hidden="1" x14ac:dyDescent="0.3">
      <c r="A32758" t="s">
        <v>312</v>
      </c>
      <c r="B32758">
        <v>1874</v>
      </c>
      <c r="C32758" t="s">
        <v>313</v>
      </c>
      <c r="D32758">
        <v>1122439</v>
      </c>
      <c r="E32758"/>
      <c r="G32758">
        <v>0</v>
      </c>
    </row>
    <row r="32759" spans="1:7" hidden="1" x14ac:dyDescent="0.3">
      <c r="A32759" t="s">
        <v>312</v>
      </c>
      <c r="B32759">
        <v>1875</v>
      </c>
      <c r="C32759" t="s">
        <v>313</v>
      </c>
      <c r="D32759">
        <v>1129354</v>
      </c>
      <c r="E32759"/>
      <c r="G32759">
        <v>0</v>
      </c>
    </row>
    <row r="32760" spans="1:7" hidden="1" x14ac:dyDescent="0.3">
      <c r="A32760" t="s">
        <v>312</v>
      </c>
      <c r="B32760">
        <v>1876</v>
      </c>
      <c r="C32760" t="s">
        <v>313</v>
      </c>
      <c r="D32760">
        <v>1136307</v>
      </c>
      <c r="E32760"/>
      <c r="G32760">
        <v>0</v>
      </c>
    </row>
    <row r="32761" spans="1:7" hidden="1" x14ac:dyDescent="0.3">
      <c r="A32761" t="s">
        <v>312</v>
      </c>
      <c r="B32761">
        <v>1877</v>
      </c>
      <c r="C32761" t="s">
        <v>313</v>
      </c>
      <c r="D32761">
        <v>1143297</v>
      </c>
      <c r="E32761"/>
      <c r="G32761">
        <v>0</v>
      </c>
    </row>
    <row r="32762" spans="1:7" hidden="1" x14ac:dyDescent="0.3">
      <c r="A32762" t="s">
        <v>312</v>
      </c>
      <c r="B32762">
        <v>1878</v>
      </c>
      <c r="C32762" t="s">
        <v>313</v>
      </c>
      <c r="D32762">
        <v>1150325</v>
      </c>
      <c r="E32762"/>
      <c r="G32762">
        <v>0</v>
      </c>
    </row>
    <row r="32763" spans="1:7" hidden="1" x14ac:dyDescent="0.3">
      <c r="A32763" t="s">
        <v>312</v>
      </c>
      <c r="B32763">
        <v>1879</v>
      </c>
      <c r="C32763" t="s">
        <v>313</v>
      </c>
      <c r="D32763">
        <v>1157391</v>
      </c>
      <c r="E32763"/>
      <c r="G32763">
        <v>0</v>
      </c>
    </row>
    <row r="32764" spans="1:7" hidden="1" x14ac:dyDescent="0.3">
      <c r="A32764" t="s">
        <v>312</v>
      </c>
      <c r="B32764">
        <v>1880</v>
      </c>
      <c r="C32764" t="s">
        <v>313</v>
      </c>
      <c r="D32764">
        <v>1164495</v>
      </c>
      <c r="E32764"/>
      <c r="G32764">
        <v>0</v>
      </c>
    </row>
    <row r="32765" spans="1:7" hidden="1" x14ac:dyDescent="0.3">
      <c r="A32765" t="s">
        <v>312</v>
      </c>
      <c r="B32765">
        <v>1881</v>
      </c>
      <c r="C32765" t="s">
        <v>313</v>
      </c>
      <c r="D32765">
        <v>1171637</v>
      </c>
      <c r="E32765"/>
      <c r="G32765">
        <v>0</v>
      </c>
    </row>
    <row r="32766" spans="1:7" hidden="1" x14ac:dyDescent="0.3">
      <c r="A32766" t="s">
        <v>312</v>
      </c>
      <c r="B32766">
        <v>1882</v>
      </c>
      <c r="C32766" t="s">
        <v>313</v>
      </c>
      <c r="D32766">
        <v>1178817</v>
      </c>
      <c r="E32766"/>
      <c r="G32766">
        <v>0</v>
      </c>
    </row>
    <row r="32767" spans="1:7" hidden="1" x14ac:dyDescent="0.3">
      <c r="A32767" t="s">
        <v>312</v>
      </c>
      <c r="B32767">
        <v>1883</v>
      </c>
      <c r="C32767" t="s">
        <v>313</v>
      </c>
      <c r="D32767">
        <v>1186037</v>
      </c>
      <c r="E32767"/>
      <c r="G32767">
        <v>0</v>
      </c>
    </row>
    <row r="32768" spans="1:7" hidden="1" x14ac:dyDescent="0.3">
      <c r="A32768" t="s">
        <v>312</v>
      </c>
      <c r="B32768">
        <v>1884</v>
      </c>
      <c r="C32768" t="s">
        <v>313</v>
      </c>
      <c r="D32768">
        <v>1193295</v>
      </c>
      <c r="E32768"/>
      <c r="G32768">
        <v>0</v>
      </c>
    </row>
    <row r="32769" spans="1:7" hidden="1" x14ac:dyDescent="0.3">
      <c r="A32769" t="s">
        <v>312</v>
      </c>
      <c r="B32769">
        <v>1885</v>
      </c>
      <c r="C32769" t="s">
        <v>313</v>
      </c>
      <c r="D32769">
        <v>1200593</v>
      </c>
      <c r="E32769"/>
      <c r="G32769">
        <v>0</v>
      </c>
    </row>
    <row r="32770" spans="1:7" hidden="1" x14ac:dyDescent="0.3">
      <c r="A32770" t="s">
        <v>312</v>
      </c>
      <c r="B32770">
        <v>1886</v>
      </c>
      <c r="C32770" t="s">
        <v>313</v>
      </c>
      <c r="D32770">
        <v>1207929</v>
      </c>
      <c r="E32770"/>
      <c r="G32770">
        <v>0</v>
      </c>
    </row>
    <row r="32771" spans="1:7" hidden="1" x14ac:dyDescent="0.3">
      <c r="A32771" t="s">
        <v>312</v>
      </c>
      <c r="B32771">
        <v>1887</v>
      </c>
      <c r="C32771" t="s">
        <v>313</v>
      </c>
      <c r="D32771">
        <v>1215306</v>
      </c>
      <c r="E32771"/>
      <c r="G32771">
        <v>0</v>
      </c>
    </row>
    <row r="32772" spans="1:7" hidden="1" x14ac:dyDescent="0.3">
      <c r="A32772" t="s">
        <v>312</v>
      </c>
      <c r="B32772">
        <v>1888</v>
      </c>
      <c r="C32772" t="s">
        <v>313</v>
      </c>
      <c r="D32772">
        <v>1222721</v>
      </c>
      <c r="E32772"/>
      <c r="G32772">
        <v>0</v>
      </c>
    </row>
    <row r="32773" spans="1:7" hidden="1" x14ac:dyDescent="0.3">
      <c r="A32773" t="s">
        <v>312</v>
      </c>
      <c r="B32773">
        <v>1889</v>
      </c>
      <c r="C32773" t="s">
        <v>313</v>
      </c>
      <c r="D32773">
        <v>1230177</v>
      </c>
      <c r="E32773"/>
      <c r="G32773">
        <v>0</v>
      </c>
    </row>
    <row r="32774" spans="1:7" hidden="1" x14ac:dyDescent="0.3">
      <c r="A32774" t="s">
        <v>312</v>
      </c>
      <c r="B32774">
        <v>1890</v>
      </c>
      <c r="C32774" t="s">
        <v>313</v>
      </c>
      <c r="D32774">
        <v>1237673</v>
      </c>
      <c r="E32774"/>
      <c r="G32774">
        <v>0</v>
      </c>
    </row>
    <row r="32775" spans="1:7" hidden="1" x14ac:dyDescent="0.3">
      <c r="A32775" t="s">
        <v>312</v>
      </c>
      <c r="B32775">
        <v>1891</v>
      </c>
      <c r="C32775" t="s">
        <v>313</v>
      </c>
      <c r="D32775">
        <v>1245209</v>
      </c>
      <c r="E32775"/>
      <c r="G32775">
        <v>0</v>
      </c>
    </row>
    <row r="32776" spans="1:7" hidden="1" x14ac:dyDescent="0.3">
      <c r="A32776" t="s">
        <v>312</v>
      </c>
      <c r="B32776">
        <v>1892</v>
      </c>
      <c r="C32776" t="s">
        <v>313</v>
      </c>
      <c r="D32776">
        <v>1252786</v>
      </c>
      <c r="E32776"/>
      <c r="G32776">
        <v>0</v>
      </c>
    </row>
    <row r="32777" spans="1:7" hidden="1" x14ac:dyDescent="0.3">
      <c r="A32777" t="s">
        <v>312</v>
      </c>
      <c r="B32777">
        <v>1893</v>
      </c>
      <c r="C32777" t="s">
        <v>313</v>
      </c>
      <c r="D32777">
        <v>1260403</v>
      </c>
      <c r="E32777"/>
      <c r="G32777">
        <v>0</v>
      </c>
    </row>
    <row r="32778" spans="1:7" hidden="1" x14ac:dyDescent="0.3">
      <c r="A32778" t="s">
        <v>312</v>
      </c>
      <c r="B32778">
        <v>1894</v>
      </c>
      <c r="C32778" t="s">
        <v>313</v>
      </c>
      <c r="D32778">
        <v>1268061</v>
      </c>
      <c r="E32778"/>
      <c r="G32778">
        <v>0</v>
      </c>
    </row>
    <row r="32779" spans="1:7" hidden="1" x14ac:dyDescent="0.3">
      <c r="A32779" t="s">
        <v>312</v>
      </c>
      <c r="B32779">
        <v>1895</v>
      </c>
      <c r="C32779" t="s">
        <v>313</v>
      </c>
      <c r="D32779">
        <v>1275761</v>
      </c>
      <c r="E32779"/>
      <c r="G32779">
        <v>0</v>
      </c>
    </row>
    <row r="32780" spans="1:7" hidden="1" x14ac:dyDescent="0.3">
      <c r="A32780" t="s">
        <v>312</v>
      </c>
      <c r="B32780">
        <v>1896</v>
      </c>
      <c r="C32780" t="s">
        <v>313</v>
      </c>
      <c r="D32780">
        <v>1283501</v>
      </c>
      <c r="E32780"/>
      <c r="G32780">
        <v>0</v>
      </c>
    </row>
    <row r="32781" spans="1:7" hidden="1" x14ac:dyDescent="0.3">
      <c r="A32781" t="s">
        <v>312</v>
      </c>
      <c r="B32781">
        <v>1897</v>
      </c>
      <c r="C32781" t="s">
        <v>313</v>
      </c>
      <c r="D32781">
        <v>1291284</v>
      </c>
      <c r="E32781"/>
      <c r="G32781">
        <v>0</v>
      </c>
    </row>
    <row r="32782" spans="1:7" hidden="1" x14ac:dyDescent="0.3">
      <c r="A32782" t="s">
        <v>312</v>
      </c>
      <c r="B32782">
        <v>1898</v>
      </c>
      <c r="C32782" t="s">
        <v>313</v>
      </c>
      <c r="D32782">
        <v>1299107</v>
      </c>
      <c r="E32782"/>
      <c r="G32782">
        <v>0</v>
      </c>
    </row>
    <row r="32783" spans="1:7" hidden="1" x14ac:dyDescent="0.3">
      <c r="A32783" t="s">
        <v>312</v>
      </c>
      <c r="B32783">
        <v>1899</v>
      </c>
      <c r="C32783" t="s">
        <v>313</v>
      </c>
      <c r="D32783">
        <v>1308810</v>
      </c>
      <c r="E32783"/>
      <c r="G32783">
        <v>0</v>
      </c>
    </row>
    <row r="32784" spans="1:7" hidden="1" x14ac:dyDescent="0.3">
      <c r="A32784" t="s">
        <v>312</v>
      </c>
      <c r="B32784">
        <v>1900</v>
      </c>
      <c r="C32784" t="s">
        <v>313</v>
      </c>
      <c r="D32784">
        <v>1320431</v>
      </c>
      <c r="E32784"/>
      <c r="G32784">
        <v>0</v>
      </c>
    </row>
    <row r="32785" spans="1:7" hidden="1" x14ac:dyDescent="0.3">
      <c r="A32785" t="s">
        <v>312</v>
      </c>
      <c r="B32785">
        <v>1901</v>
      </c>
      <c r="C32785" t="s">
        <v>313</v>
      </c>
      <c r="D32785">
        <v>1334010</v>
      </c>
      <c r="E32785"/>
      <c r="G32785">
        <v>0</v>
      </c>
    </row>
    <row r="32786" spans="1:7" hidden="1" x14ac:dyDescent="0.3">
      <c r="A32786" t="s">
        <v>312</v>
      </c>
      <c r="B32786">
        <v>1902</v>
      </c>
      <c r="C32786" t="s">
        <v>313</v>
      </c>
      <c r="D32786">
        <v>1349586</v>
      </c>
      <c r="E32786"/>
      <c r="G32786">
        <v>0</v>
      </c>
    </row>
    <row r="32787" spans="1:7" hidden="1" x14ac:dyDescent="0.3">
      <c r="A32787" t="s">
        <v>312</v>
      </c>
      <c r="B32787">
        <v>1903</v>
      </c>
      <c r="C32787" t="s">
        <v>313</v>
      </c>
      <c r="D32787">
        <v>1367201</v>
      </c>
      <c r="E32787"/>
      <c r="G32787">
        <v>0</v>
      </c>
    </row>
    <row r="32788" spans="1:7" hidden="1" x14ac:dyDescent="0.3">
      <c r="A32788" t="s">
        <v>312</v>
      </c>
      <c r="B32788">
        <v>1904</v>
      </c>
      <c r="C32788" t="s">
        <v>313</v>
      </c>
      <c r="D32788">
        <v>1385041</v>
      </c>
      <c r="E32788"/>
      <c r="G32788">
        <v>0</v>
      </c>
    </row>
    <row r="32789" spans="1:7" hidden="1" x14ac:dyDescent="0.3">
      <c r="A32789" t="s">
        <v>312</v>
      </c>
      <c r="B32789">
        <v>1905</v>
      </c>
      <c r="C32789" t="s">
        <v>313</v>
      </c>
      <c r="D32789">
        <v>1403107</v>
      </c>
      <c r="E32789"/>
      <c r="G32789">
        <v>0</v>
      </c>
    </row>
    <row r="32790" spans="1:7" hidden="1" x14ac:dyDescent="0.3">
      <c r="A32790" t="s">
        <v>312</v>
      </c>
      <c r="B32790">
        <v>1906</v>
      </c>
      <c r="C32790" t="s">
        <v>313</v>
      </c>
      <c r="D32790">
        <v>1421403</v>
      </c>
      <c r="E32790"/>
      <c r="G32790">
        <v>0</v>
      </c>
    </row>
    <row r="32791" spans="1:7" hidden="1" x14ac:dyDescent="0.3">
      <c r="A32791" t="s">
        <v>312</v>
      </c>
      <c r="B32791">
        <v>1907</v>
      </c>
      <c r="C32791" t="s">
        <v>313</v>
      </c>
      <c r="D32791">
        <v>1439932</v>
      </c>
      <c r="E32791"/>
      <c r="G32791">
        <v>0</v>
      </c>
    </row>
    <row r="32792" spans="1:7" hidden="1" x14ac:dyDescent="0.3">
      <c r="A32792" t="s">
        <v>312</v>
      </c>
      <c r="B32792">
        <v>1908</v>
      </c>
      <c r="C32792" t="s">
        <v>313</v>
      </c>
      <c r="D32792">
        <v>1458697</v>
      </c>
      <c r="E32792"/>
      <c r="G32792">
        <v>0</v>
      </c>
    </row>
    <row r="32793" spans="1:7" hidden="1" x14ac:dyDescent="0.3">
      <c r="A32793" t="s">
        <v>312</v>
      </c>
      <c r="B32793">
        <v>1909</v>
      </c>
      <c r="C32793" t="s">
        <v>313</v>
      </c>
      <c r="D32793">
        <v>1476804</v>
      </c>
      <c r="E32793"/>
      <c r="G32793">
        <v>0</v>
      </c>
    </row>
    <row r="32794" spans="1:7" hidden="1" x14ac:dyDescent="0.3">
      <c r="A32794" t="s">
        <v>312</v>
      </c>
      <c r="B32794">
        <v>1910</v>
      </c>
      <c r="C32794" t="s">
        <v>313</v>
      </c>
      <c r="D32794">
        <v>1494234</v>
      </c>
      <c r="E32794"/>
      <c r="G32794">
        <v>0</v>
      </c>
    </row>
    <row r="32795" spans="1:7" hidden="1" x14ac:dyDescent="0.3">
      <c r="A32795" t="s">
        <v>312</v>
      </c>
      <c r="B32795">
        <v>1911</v>
      </c>
      <c r="C32795" t="s">
        <v>313</v>
      </c>
      <c r="D32795">
        <v>1510967</v>
      </c>
      <c r="E32795"/>
      <c r="G32795">
        <v>0</v>
      </c>
    </row>
    <row r="32796" spans="1:7" hidden="1" x14ac:dyDescent="0.3">
      <c r="A32796" t="s">
        <v>312</v>
      </c>
      <c r="B32796">
        <v>1912</v>
      </c>
      <c r="C32796" t="s">
        <v>313</v>
      </c>
      <c r="D32796">
        <v>1526982</v>
      </c>
      <c r="E32796"/>
      <c r="G32796">
        <v>0</v>
      </c>
    </row>
    <row r="32797" spans="1:7" hidden="1" x14ac:dyDescent="0.3">
      <c r="A32797" t="s">
        <v>312</v>
      </c>
      <c r="B32797">
        <v>1913</v>
      </c>
      <c r="C32797" t="s">
        <v>313</v>
      </c>
      <c r="D32797">
        <v>1542261</v>
      </c>
      <c r="E32797"/>
      <c r="G32797">
        <v>0</v>
      </c>
    </row>
    <row r="32798" spans="1:7" hidden="1" x14ac:dyDescent="0.3">
      <c r="A32798" t="s">
        <v>312</v>
      </c>
      <c r="B32798">
        <v>1914</v>
      </c>
      <c r="C32798" t="s">
        <v>313</v>
      </c>
      <c r="D32798">
        <v>1557686</v>
      </c>
      <c r="E32798"/>
      <c r="G32798">
        <v>0</v>
      </c>
    </row>
    <row r="32799" spans="1:7" hidden="1" x14ac:dyDescent="0.3">
      <c r="A32799" t="s">
        <v>312</v>
      </c>
      <c r="B32799">
        <v>1915</v>
      </c>
      <c r="C32799" t="s">
        <v>313</v>
      </c>
      <c r="D32799">
        <v>1573259</v>
      </c>
      <c r="E32799"/>
      <c r="G32799">
        <v>0</v>
      </c>
    </row>
    <row r="32800" spans="1:7" hidden="1" x14ac:dyDescent="0.3">
      <c r="A32800" t="s">
        <v>312</v>
      </c>
      <c r="B32800">
        <v>1916</v>
      </c>
      <c r="C32800" t="s">
        <v>313</v>
      </c>
      <c r="D32800">
        <v>1588981</v>
      </c>
      <c r="E32800"/>
      <c r="G32800">
        <v>0</v>
      </c>
    </row>
    <row r="32801" spans="1:7" hidden="1" x14ac:dyDescent="0.3">
      <c r="A32801" t="s">
        <v>312</v>
      </c>
      <c r="B32801">
        <v>1917</v>
      </c>
      <c r="C32801" t="s">
        <v>313</v>
      </c>
      <c r="D32801">
        <v>1604855</v>
      </c>
      <c r="E32801"/>
      <c r="G32801">
        <v>0</v>
      </c>
    </row>
    <row r="32802" spans="1:7" hidden="1" x14ac:dyDescent="0.3">
      <c r="A32802" t="s">
        <v>312</v>
      </c>
      <c r="B32802">
        <v>1918</v>
      </c>
      <c r="C32802" t="s">
        <v>313</v>
      </c>
      <c r="D32802">
        <v>1617694</v>
      </c>
      <c r="E32802"/>
      <c r="G32802">
        <v>0</v>
      </c>
    </row>
    <row r="32803" spans="1:7" hidden="1" x14ac:dyDescent="0.3">
      <c r="A32803" t="s">
        <v>312</v>
      </c>
      <c r="B32803">
        <v>1919</v>
      </c>
      <c r="C32803" t="s">
        <v>313</v>
      </c>
      <c r="D32803">
        <v>1632608</v>
      </c>
      <c r="E32803"/>
      <c r="G32803">
        <v>0</v>
      </c>
    </row>
    <row r="32804" spans="1:7" hidden="1" x14ac:dyDescent="0.3">
      <c r="A32804" t="s">
        <v>312</v>
      </c>
      <c r="B32804">
        <v>1920</v>
      </c>
      <c r="C32804" t="s">
        <v>313</v>
      </c>
      <c r="D32804">
        <v>1649641</v>
      </c>
      <c r="E32804"/>
      <c r="G32804">
        <v>0</v>
      </c>
    </row>
    <row r="32805" spans="1:7" hidden="1" x14ac:dyDescent="0.3">
      <c r="A32805" t="s">
        <v>312</v>
      </c>
      <c r="B32805">
        <v>1921</v>
      </c>
      <c r="C32805" t="s">
        <v>313</v>
      </c>
      <c r="D32805">
        <v>1668838</v>
      </c>
      <c r="E32805"/>
      <c r="G32805">
        <v>0</v>
      </c>
    </row>
    <row r="32806" spans="1:7" hidden="1" x14ac:dyDescent="0.3">
      <c r="A32806" t="s">
        <v>312</v>
      </c>
      <c r="B32806">
        <v>1922</v>
      </c>
      <c r="C32806" t="s">
        <v>313</v>
      </c>
      <c r="D32806">
        <v>1690245</v>
      </c>
      <c r="E32806"/>
      <c r="G32806">
        <v>0</v>
      </c>
    </row>
    <row r="32807" spans="1:7" hidden="1" x14ac:dyDescent="0.3">
      <c r="A32807" t="s">
        <v>312</v>
      </c>
      <c r="B32807">
        <v>1923</v>
      </c>
      <c r="C32807" t="s">
        <v>313</v>
      </c>
      <c r="D32807">
        <v>1713908</v>
      </c>
      <c r="E32807"/>
      <c r="G32807">
        <v>0</v>
      </c>
    </row>
    <row r="32808" spans="1:7" hidden="1" x14ac:dyDescent="0.3">
      <c r="A32808" t="s">
        <v>312</v>
      </c>
      <c r="B32808">
        <v>1924</v>
      </c>
      <c r="C32808" t="s">
        <v>313</v>
      </c>
      <c r="D32808">
        <v>1737903</v>
      </c>
      <c r="E32808"/>
      <c r="G32808">
        <v>0</v>
      </c>
    </row>
    <row r="32809" spans="1:7" hidden="1" x14ac:dyDescent="0.3">
      <c r="A32809" t="s">
        <v>312</v>
      </c>
      <c r="B32809">
        <v>1925</v>
      </c>
      <c r="C32809" t="s">
        <v>313</v>
      </c>
      <c r="D32809">
        <v>1762234</v>
      </c>
      <c r="E32809"/>
      <c r="G32809">
        <v>0</v>
      </c>
    </row>
    <row r="32810" spans="1:7" hidden="1" x14ac:dyDescent="0.3">
      <c r="A32810" t="s">
        <v>312</v>
      </c>
      <c r="B32810">
        <v>1926</v>
      </c>
      <c r="C32810" t="s">
        <v>313</v>
      </c>
      <c r="D32810">
        <v>1786905</v>
      </c>
      <c r="E32810"/>
      <c r="G32810">
        <v>0</v>
      </c>
    </row>
    <row r="32811" spans="1:7" hidden="1" x14ac:dyDescent="0.3">
      <c r="A32811" t="s">
        <v>312</v>
      </c>
      <c r="B32811">
        <v>1927</v>
      </c>
      <c r="C32811" t="s">
        <v>313</v>
      </c>
      <c r="D32811">
        <v>1811921</v>
      </c>
      <c r="E32811"/>
      <c r="G32811">
        <v>0</v>
      </c>
    </row>
    <row r="32812" spans="1:7" hidden="1" x14ac:dyDescent="0.3">
      <c r="A32812" t="s">
        <v>312</v>
      </c>
      <c r="B32812">
        <v>1928</v>
      </c>
      <c r="C32812" t="s">
        <v>313</v>
      </c>
      <c r="D32812">
        <v>1837288</v>
      </c>
      <c r="E32812"/>
      <c r="G32812">
        <v>0</v>
      </c>
    </row>
    <row r="32813" spans="1:7" hidden="1" x14ac:dyDescent="0.3">
      <c r="A32813" t="s">
        <v>312</v>
      </c>
      <c r="B32813">
        <v>1929</v>
      </c>
      <c r="C32813" t="s">
        <v>313</v>
      </c>
      <c r="D32813">
        <v>1862632</v>
      </c>
      <c r="E32813"/>
      <c r="G32813">
        <v>0</v>
      </c>
    </row>
    <row r="32814" spans="1:7" hidden="1" x14ac:dyDescent="0.3">
      <c r="A32814" t="s">
        <v>312</v>
      </c>
      <c r="B32814">
        <v>1930</v>
      </c>
      <c r="C32814" t="s">
        <v>313</v>
      </c>
      <c r="D32814">
        <v>1887949</v>
      </c>
      <c r="E32814"/>
      <c r="G32814">
        <v>0</v>
      </c>
    </row>
    <row r="32815" spans="1:7" hidden="1" x14ac:dyDescent="0.3">
      <c r="A32815" t="s">
        <v>312</v>
      </c>
      <c r="B32815">
        <v>1931</v>
      </c>
      <c r="C32815" t="s">
        <v>313</v>
      </c>
      <c r="D32815">
        <v>1913232</v>
      </c>
      <c r="E32815"/>
      <c r="G32815">
        <v>0</v>
      </c>
    </row>
    <row r="32816" spans="1:7" hidden="1" x14ac:dyDescent="0.3">
      <c r="A32816" t="s">
        <v>312</v>
      </c>
      <c r="B32816">
        <v>1932</v>
      </c>
      <c r="C32816" t="s">
        <v>313</v>
      </c>
      <c r="D32816">
        <v>1938477</v>
      </c>
      <c r="E32816"/>
      <c r="G32816">
        <v>0</v>
      </c>
    </row>
    <row r="32817" spans="1:7" hidden="1" x14ac:dyDescent="0.3">
      <c r="A32817" t="s">
        <v>312</v>
      </c>
      <c r="B32817">
        <v>1933</v>
      </c>
      <c r="C32817" t="s">
        <v>313</v>
      </c>
      <c r="D32817">
        <v>1963677</v>
      </c>
      <c r="E32817"/>
      <c r="G32817">
        <v>0</v>
      </c>
    </row>
    <row r="32818" spans="1:7" hidden="1" x14ac:dyDescent="0.3">
      <c r="A32818" t="s">
        <v>312</v>
      </c>
      <c r="B32818">
        <v>1934</v>
      </c>
      <c r="C32818" t="s">
        <v>313</v>
      </c>
      <c r="D32818">
        <v>1989205</v>
      </c>
      <c r="E32818"/>
      <c r="G32818">
        <v>0</v>
      </c>
    </row>
    <row r="32819" spans="1:7" hidden="1" x14ac:dyDescent="0.3">
      <c r="A32819" t="s">
        <v>312</v>
      </c>
      <c r="B32819">
        <v>1935</v>
      </c>
      <c r="C32819" t="s">
        <v>313</v>
      </c>
      <c r="D32819">
        <v>2015064</v>
      </c>
      <c r="E32819"/>
      <c r="G32819">
        <v>0</v>
      </c>
    </row>
    <row r="32820" spans="1:7" hidden="1" x14ac:dyDescent="0.3">
      <c r="A32820" t="s">
        <v>312</v>
      </c>
      <c r="B32820">
        <v>1936</v>
      </c>
      <c r="C32820" t="s">
        <v>313</v>
      </c>
      <c r="D32820">
        <v>2041260</v>
      </c>
      <c r="E32820"/>
      <c r="G32820">
        <v>0</v>
      </c>
    </row>
    <row r="32821" spans="1:7" hidden="1" x14ac:dyDescent="0.3">
      <c r="A32821" t="s">
        <v>312</v>
      </c>
      <c r="B32821">
        <v>1937</v>
      </c>
      <c r="C32821" t="s">
        <v>313</v>
      </c>
      <c r="D32821">
        <v>2067796</v>
      </c>
      <c r="E32821"/>
      <c r="G32821">
        <v>0</v>
      </c>
    </row>
    <row r="32822" spans="1:7" hidden="1" x14ac:dyDescent="0.3">
      <c r="A32822" t="s">
        <v>312</v>
      </c>
      <c r="B32822">
        <v>1938</v>
      </c>
      <c r="C32822" t="s">
        <v>313</v>
      </c>
      <c r="D32822">
        <v>2094678</v>
      </c>
      <c r="E32822"/>
      <c r="G32822">
        <v>0</v>
      </c>
    </row>
    <row r="32823" spans="1:7" hidden="1" x14ac:dyDescent="0.3">
      <c r="A32823" t="s">
        <v>312</v>
      </c>
      <c r="B32823">
        <v>1939</v>
      </c>
      <c r="C32823" t="s">
        <v>313</v>
      </c>
      <c r="D32823">
        <v>2123628</v>
      </c>
      <c r="E32823"/>
      <c r="G32823">
        <v>0</v>
      </c>
    </row>
    <row r="32824" spans="1:7" hidden="1" x14ac:dyDescent="0.3">
      <c r="A32824" t="s">
        <v>312</v>
      </c>
      <c r="B32824">
        <v>1940</v>
      </c>
      <c r="C32824" t="s">
        <v>313</v>
      </c>
      <c r="D32824">
        <v>2154703</v>
      </c>
      <c r="E32824"/>
      <c r="G32824">
        <v>0</v>
      </c>
    </row>
    <row r="32825" spans="1:7" hidden="1" x14ac:dyDescent="0.3">
      <c r="A32825" t="s">
        <v>312</v>
      </c>
      <c r="B32825">
        <v>1941</v>
      </c>
      <c r="C32825" t="s">
        <v>313</v>
      </c>
      <c r="D32825">
        <v>2187960</v>
      </c>
      <c r="E32825"/>
      <c r="G32825">
        <v>0</v>
      </c>
    </row>
    <row r="32826" spans="1:7" hidden="1" x14ac:dyDescent="0.3">
      <c r="A32826" t="s">
        <v>312</v>
      </c>
      <c r="B32826">
        <v>1942</v>
      </c>
      <c r="C32826" t="s">
        <v>313</v>
      </c>
      <c r="D32826">
        <v>2223458</v>
      </c>
      <c r="E32826"/>
      <c r="G32826">
        <v>0</v>
      </c>
    </row>
    <row r="32827" spans="1:7" hidden="1" x14ac:dyDescent="0.3">
      <c r="A32827" t="s">
        <v>312</v>
      </c>
      <c r="B32827">
        <v>1943</v>
      </c>
      <c r="C32827" t="s">
        <v>313</v>
      </c>
      <c r="D32827">
        <v>2261257</v>
      </c>
      <c r="E32827"/>
      <c r="G32827">
        <v>0</v>
      </c>
    </row>
    <row r="32828" spans="1:7" hidden="1" x14ac:dyDescent="0.3">
      <c r="A32828" t="s">
        <v>312</v>
      </c>
      <c r="B32828">
        <v>1944</v>
      </c>
      <c r="C32828" t="s">
        <v>313</v>
      </c>
      <c r="D32828">
        <v>2299699</v>
      </c>
      <c r="E32828"/>
      <c r="G32828">
        <v>0</v>
      </c>
    </row>
    <row r="32829" spans="1:7" hidden="1" x14ac:dyDescent="0.3">
      <c r="A32829" t="s">
        <v>312</v>
      </c>
      <c r="B32829">
        <v>1945</v>
      </c>
      <c r="C32829" t="s">
        <v>313</v>
      </c>
      <c r="D32829">
        <v>2338794</v>
      </c>
      <c r="E32829"/>
      <c r="G32829">
        <v>0</v>
      </c>
    </row>
    <row r="32830" spans="1:7" hidden="1" x14ac:dyDescent="0.3">
      <c r="A32830" t="s">
        <v>312</v>
      </c>
      <c r="B32830">
        <v>1946</v>
      </c>
      <c r="C32830" t="s">
        <v>313</v>
      </c>
      <c r="D32830">
        <v>2378553</v>
      </c>
      <c r="E32830"/>
      <c r="G32830">
        <v>0</v>
      </c>
    </row>
    <row r="32831" spans="1:7" hidden="1" x14ac:dyDescent="0.3">
      <c r="A32831" t="s">
        <v>312</v>
      </c>
      <c r="B32831">
        <v>1947</v>
      </c>
      <c r="C32831" t="s">
        <v>313</v>
      </c>
      <c r="D32831">
        <v>2418989</v>
      </c>
      <c r="E32831"/>
      <c r="G32831">
        <v>0</v>
      </c>
    </row>
    <row r="32832" spans="1:7" hidden="1" x14ac:dyDescent="0.3">
      <c r="A32832" t="s">
        <v>312</v>
      </c>
      <c r="B32832">
        <v>1948</v>
      </c>
      <c r="C32832" t="s">
        <v>313</v>
      </c>
      <c r="D32832">
        <v>2460111</v>
      </c>
      <c r="E32832"/>
      <c r="G32832">
        <v>0</v>
      </c>
    </row>
    <row r="32833" spans="1:7" hidden="1" x14ac:dyDescent="0.3">
      <c r="A32833" t="s">
        <v>312</v>
      </c>
      <c r="B32833">
        <v>1949</v>
      </c>
      <c r="C32833" t="s">
        <v>313</v>
      </c>
      <c r="D32833">
        <v>2510040</v>
      </c>
      <c r="E32833"/>
      <c r="G32833">
        <v>0</v>
      </c>
    </row>
    <row r="32834" spans="1:7" hidden="1" x14ac:dyDescent="0.3">
      <c r="A32834" t="s">
        <v>312</v>
      </c>
      <c r="B32834">
        <v>1950</v>
      </c>
      <c r="C32834" t="s">
        <v>313</v>
      </c>
      <c r="D32834">
        <v>2597816</v>
      </c>
      <c r="E32834">
        <v>3215464704</v>
      </c>
      <c r="F32834">
        <v>2.8000000000000001E-2</v>
      </c>
      <c r="G32834">
        <v>0</v>
      </c>
    </row>
    <row r="32835" spans="1:7" hidden="1" x14ac:dyDescent="0.3">
      <c r="A32835" t="s">
        <v>312</v>
      </c>
      <c r="B32835">
        <v>1951</v>
      </c>
      <c r="C32835" t="s">
        <v>313</v>
      </c>
      <c r="D32835">
        <v>2684752</v>
      </c>
      <c r="E32835">
        <v>3337460736</v>
      </c>
      <c r="F32835">
        <v>2.4E-2</v>
      </c>
      <c r="G32835">
        <v>0</v>
      </c>
    </row>
    <row r="32836" spans="1:7" hidden="1" x14ac:dyDescent="0.3">
      <c r="A32836" t="s">
        <v>312</v>
      </c>
      <c r="B32836">
        <v>1952</v>
      </c>
      <c r="C32836" t="s">
        <v>313</v>
      </c>
      <c r="D32836">
        <v>2771894</v>
      </c>
      <c r="E32836">
        <v>3457195776</v>
      </c>
      <c r="F32836">
        <v>2.7E-2</v>
      </c>
      <c r="G32836">
        <v>1E-3</v>
      </c>
    </row>
    <row r="32837" spans="1:7" hidden="1" x14ac:dyDescent="0.3">
      <c r="A32837" t="s">
        <v>312</v>
      </c>
      <c r="B32837">
        <v>1953</v>
      </c>
      <c r="C32837" t="s">
        <v>313</v>
      </c>
      <c r="D32837">
        <v>2859196</v>
      </c>
      <c r="E32837">
        <v>3581422848</v>
      </c>
      <c r="F32837">
        <v>2.1999999999999999E-2</v>
      </c>
      <c r="G32837">
        <v>1E-3</v>
      </c>
    </row>
    <row r="32838" spans="1:7" hidden="1" x14ac:dyDescent="0.3">
      <c r="A32838" t="s">
        <v>312</v>
      </c>
      <c r="B32838">
        <v>1954</v>
      </c>
      <c r="C32838" t="s">
        <v>313</v>
      </c>
      <c r="D32838">
        <v>2946889</v>
      </c>
      <c r="E32838">
        <v>3717358848</v>
      </c>
      <c r="F32838">
        <v>2.5999999999999999E-2</v>
      </c>
      <c r="G32838">
        <v>1E-3</v>
      </c>
    </row>
    <row r="32839" spans="1:7" hidden="1" x14ac:dyDescent="0.3">
      <c r="A32839" t="s">
        <v>312</v>
      </c>
      <c r="B32839">
        <v>1955</v>
      </c>
      <c r="C32839" t="s">
        <v>313</v>
      </c>
      <c r="D32839">
        <v>3035285</v>
      </c>
      <c r="E32839">
        <v>3851372544</v>
      </c>
      <c r="F32839">
        <v>2.5999999999999999E-2</v>
      </c>
      <c r="G32839">
        <v>1E-3</v>
      </c>
    </row>
    <row r="32840" spans="1:7" hidden="1" x14ac:dyDescent="0.3">
      <c r="A32840" t="s">
        <v>312</v>
      </c>
      <c r="B32840">
        <v>1956</v>
      </c>
      <c r="C32840" t="s">
        <v>313</v>
      </c>
      <c r="D32840">
        <v>3124755</v>
      </c>
      <c r="E32840">
        <v>3997831168</v>
      </c>
      <c r="F32840">
        <v>0.03</v>
      </c>
      <c r="G32840">
        <v>1E-3</v>
      </c>
    </row>
    <row r="32841" spans="1:7" hidden="1" x14ac:dyDescent="0.3">
      <c r="A32841" t="s">
        <v>312</v>
      </c>
      <c r="B32841">
        <v>1957</v>
      </c>
      <c r="C32841" t="s">
        <v>313</v>
      </c>
      <c r="D32841">
        <v>3215846</v>
      </c>
      <c r="E32841">
        <v>4142630400</v>
      </c>
      <c r="F32841">
        <v>3.1E-2</v>
      </c>
      <c r="G32841">
        <v>1E-3</v>
      </c>
    </row>
    <row r="32842" spans="1:7" hidden="1" x14ac:dyDescent="0.3">
      <c r="A32842" t="s">
        <v>312</v>
      </c>
      <c r="B32842">
        <v>1958</v>
      </c>
      <c r="C32842" t="s">
        <v>313</v>
      </c>
      <c r="D32842">
        <v>3309227</v>
      </c>
      <c r="E32842">
        <v>4300686336</v>
      </c>
      <c r="F32842">
        <v>2.5999999999999999E-2</v>
      </c>
      <c r="G32842">
        <v>1E-3</v>
      </c>
    </row>
    <row r="32843" spans="1:7" hidden="1" x14ac:dyDescent="0.3">
      <c r="A32843" t="s">
        <v>312</v>
      </c>
      <c r="B32843">
        <v>1959</v>
      </c>
      <c r="C32843" t="s">
        <v>313</v>
      </c>
      <c r="D32843">
        <v>3405468</v>
      </c>
      <c r="E32843">
        <v>4457378304</v>
      </c>
      <c r="F32843">
        <v>2.1999999999999999E-2</v>
      </c>
      <c r="G32843">
        <v>1E-3</v>
      </c>
    </row>
    <row r="32844" spans="1:7" x14ac:dyDescent="0.3">
      <c r="A32844" s="9" t="s">
        <v>312</v>
      </c>
      <c r="B32844">
        <v>2023</v>
      </c>
      <c r="C32844" s="9" t="s">
        <v>313</v>
      </c>
      <c r="D32844" s="7">
        <v>26159862</v>
      </c>
      <c r="F32844">
        <v>2.5979999999999999</v>
      </c>
      <c r="G32844" s="5">
        <v>2E-3</v>
      </c>
    </row>
    <row r="32845" spans="1:7" x14ac:dyDescent="0.3">
      <c r="A32845" s="9" t="s">
        <v>312</v>
      </c>
      <c r="B32845">
        <v>2022</v>
      </c>
      <c r="C32845" s="9" t="s">
        <v>313</v>
      </c>
      <c r="D32845" s="7">
        <v>25311977</v>
      </c>
      <c r="E32845" s="3">
        <v>24776755200</v>
      </c>
      <c r="F32845">
        <v>2.6970000000000001</v>
      </c>
      <c r="G32845" s="5">
        <v>2E-3</v>
      </c>
    </row>
    <row r="32846" spans="1:7" x14ac:dyDescent="0.3">
      <c r="A32846" s="9" t="s">
        <v>312</v>
      </c>
      <c r="B32846">
        <v>2021</v>
      </c>
      <c r="C32846" s="9" t="s">
        <v>313</v>
      </c>
      <c r="D32846" s="7">
        <v>24502144</v>
      </c>
      <c r="E32846" s="3">
        <v>22299097088</v>
      </c>
      <c r="F32846">
        <v>2.7130000000000001</v>
      </c>
      <c r="G32846" s="5">
        <v>2E-3</v>
      </c>
    </row>
    <row r="32847" spans="1:7" x14ac:dyDescent="0.3">
      <c r="A32847" s="9" t="s">
        <v>312</v>
      </c>
      <c r="B32847">
        <v>2020</v>
      </c>
      <c r="C32847" s="9" t="s">
        <v>313</v>
      </c>
      <c r="D32847" s="7">
        <v>23717614</v>
      </c>
      <c r="E32847" s="3">
        <v>21991440384</v>
      </c>
      <c r="F32847">
        <v>2.4609999999999999</v>
      </c>
      <c r="G32847" s="5">
        <v>2E-3</v>
      </c>
    </row>
    <row r="32848" spans="1:7" x14ac:dyDescent="0.3">
      <c r="A32848" s="9" t="s">
        <v>312</v>
      </c>
      <c r="B32848">
        <v>2019</v>
      </c>
      <c r="C32848" s="9" t="s">
        <v>313</v>
      </c>
      <c r="D32848" s="7">
        <v>22947765</v>
      </c>
      <c r="E32848" s="3">
        <v>21237508096</v>
      </c>
      <c r="F32848">
        <v>2.5129999999999999</v>
      </c>
      <c r="G32848" s="5">
        <v>2E-3</v>
      </c>
    </row>
    <row r="32849" spans="1:7" x14ac:dyDescent="0.3">
      <c r="A32849" s="9" t="s">
        <v>312</v>
      </c>
      <c r="B32849">
        <v>2018</v>
      </c>
      <c r="C32849" s="9" t="s">
        <v>313</v>
      </c>
      <c r="D32849" s="7">
        <v>22188074</v>
      </c>
      <c r="E32849" s="3">
        <v>20008392704</v>
      </c>
      <c r="F32849">
        <v>1.8029999999999999</v>
      </c>
      <c r="G32849" s="5">
        <v>2E-3</v>
      </c>
    </row>
    <row r="32850" spans="1:7" x14ac:dyDescent="0.3">
      <c r="A32850" s="9" t="s">
        <v>312</v>
      </c>
      <c r="B32850">
        <v>2017</v>
      </c>
      <c r="C32850" s="9" t="s">
        <v>313</v>
      </c>
      <c r="D32850" s="7">
        <v>21435449</v>
      </c>
      <c r="E32850" s="3">
        <v>18698211328</v>
      </c>
      <c r="F32850">
        <v>2.25</v>
      </c>
      <c r="G32850" s="5">
        <v>2E-3</v>
      </c>
    </row>
    <row r="32851" spans="1:7" x14ac:dyDescent="0.3">
      <c r="A32851" s="9" t="s">
        <v>312</v>
      </c>
      <c r="B32851">
        <v>2016</v>
      </c>
      <c r="C32851" s="9" t="s">
        <v>313</v>
      </c>
      <c r="D32851" s="7">
        <v>20685760</v>
      </c>
      <c r="E32851" s="3">
        <v>17807650816</v>
      </c>
      <c r="F32851">
        <v>2.145</v>
      </c>
      <c r="G32851" s="5">
        <v>2E-3</v>
      </c>
    </row>
    <row r="32852" spans="1:7" x14ac:dyDescent="0.3">
      <c r="A32852" s="9" t="s">
        <v>312</v>
      </c>
      <c r="B32852">
        <v>2015</v>
      </c>
      <c r="C32852" s="9" t="s">
        <v>313</v>
      </c>
      <c r="D32852" s="7">
        <v>19939497</v>
      </c>
      <c r="E32852" s="3">
        <v>16840818688</v>
      </c>
      <c r="F32852">
        <v>2.206</v>
      </c>
      <c r="G32852" s="5">
        <v>2E-3</v>
      </c>
    </row>
    <row r="32853" spans="1:7" x14ac:dyDescent="0.3">
      <c r="A32853" s="9" t="s">
        <v>312</v>
      </c>
      <c r="B32853">
        <v>2014</v>
      </c>
      <c r="C32853" s="9" t="s">
        <v>313</v>
      </c>
      <c r="D32853" s="7">
        <v>19215917</v>
      </c>
      <c r="E32853" s="3">
        <v>16132129792</v>
      </c>
      <c r="F32853">
        <v>2.2559999999999998</v>
      </c>
      <c r="G32853" s="5">
        <v>2E-3</v>
      </c>
    </row>
    <row r="32854" spans="1:7" x14ac:dyDescent="0.3">
      <c r="A32854" s="9" t="s">
        <v>312</v>
      </c>
      <c r="B32854">
        <v>2013</v>
      </c>
      <c r="C32854" s="9" t="s">
        <v>313</v>
      </c>
      <c r="D32854" s="7">
        <v>18519898</v>
      </c>
      <c r="E32854" s="3">
        <v>15127089152</v>
      </c>
      <c r="F32854">
        <v>2.0779999999999998</v>
      </c>
      <c r="G32854" s="5">
        <v>2E-3</v>
      </c>
    </row>
    <row r="32855" spans="1:7" x14ac:dyDescent="0.3">
      <c r="A32855" s="9" t="s">
        <v>312</v>
      </c>
      <c r="B32855">
        <v>2012</v>
      </c>
      <c r="C32855" s="9" t="s">
        <v>313</v>
      </c>
      <c r="D32855" s="7">
        <v>17836770</v>
      </c>
      <c r="E32855" s="3">
        <v>14364207104</v>
      </c>
      <c r="F32855">
        <v>1.8440000000000001</v>
      </c>
      <c r="G32855" s="5">
        <v>1E-3</v>
      </c>
    </row>
    <row r="32856" spans="1:7" x14ac:dyDescent="0.3">
      <c r="A32856" s="9" t="s">
        <v>312</v>
      </c>
      <c r="B32856">
        <v>2011</v>
      </c>
      <c r="C32856" s="9" t="s">
        <v>313</v>
      </c>
      <c r="D32856" s="7">
        <v>17176286</v>
      </c>
      <c r="E32856" s="3">
        <v>12994344960</v>
      </c>
      <c r="F32856">
        <v>1.3169999999999999</v>
      </c>
      <c r="G32856" s="5">
        <v>1E-3</v>
      </c>
    </row>
    <row r="32857" spans="1:7" x14ac:dyDescent="0.3">
      <c r="A32857" s="9" t="s">
        <v>312</v>
      </c>
      <c r="B32857">
        <v>2010</v>
      </c>
      <c r="C32857" s="9" t="s">
        <v>313</v>
      </c>
      <c r="D32857" s="7">
        <v>16548832</v>
      </c>
      <c r="E32857" s="3">
        <v>12694118400</v>
      </c>
      <c r="F32857">
        <v>1.1599999999999999</v>
      </c>
      <c r="G32857" s="5">
        <v>1E-3</v>
      </c>
    </row>
    <row r="32858" spans="1:7" x14ac:dyDescent="0.3">
      <c r="A32858" s="9" t="s">
        <v>312</v>
      </c>
      <c r="B32858">
        <v>2009</v>
      </c>
      <c r="C32858" s="9" t="s">
        <v>313</v>
      </c>
      <c r="D32858" s="7">
        <v>15943673</v>
      </c>
      <c r="E32858" s="3">
        <v>11700248576</v>
      </c>
      <c r="F32858">
        <v>0.95199999999999996</v>
      </c>
      <c r="G32858" s="5">
        <v>1E-3</v>
      </c>
    </row>
    <row r="32859" spans="1:7" x14ac:dyDescent="0.3">
      <c r="A32859" s="9" t="s">
        <v>312</v>
      </c>
      <c r="B32859">
        <v>2008</v>
      </c>
      <c r="C32859" s="9" t="s">
        <v>313</v>
      </c>
      <c r="D32859" s="7">
        <v>15361920</v>
      </c>
      <c r="E32859" s="3">
        <v>11762876416</v>
      </c>
      <c r="F32859">
        <v>0.79200000000000004</v>
      </c>
      <c r="G32859" s="5">
        <v>1E-3</v>
      </c>
    </row>
    <row r="32860" spans="1:7" x14ac:dyDescent="0.3">
      <c r="A32860" s="9" t="s">
        <v>312</v>
      </c>
      <c r="B32860">
        <v>2007</v>
      </c>
      <c r="C32860" s="9" t="s">
        <v>313</v>
      </c>
      <c r="D32860" s="7">
        <v>14803604</v>
      </c>
      <c r="E32860" s="3">
        <v>10716181504</v>
      </c>
      <c r="F32860">
        <v>0.71</v>
      </c>
      <c r="G32860" s="5">
        <v>1E-3</v>
      </c>
    </row>
    <row r="32861" spans="1:7" x14ac:dyDescent="0.3">
      <c r="A32861" s="9" t="s">
        <v>312</v>
      </c>
      <c r="B32861">
        <v>2006</v>
      </c>
      <c r="C32861" s="9" t="s">
        <v>313</v>
      </c>
      <c r="D32861" s="7">
        <v>14268583</v>
      </c>
      <c r="E32861" s="3">
        <v>10382568448</v>
      </c>
      <c r="F32861">
        <v>0.67100000000000004</v>
      </c>
      <c r="G32861" s="5">
        <v>1E-3</v>
      </c>
    </row>
    <row r="32862" spans="1:7" x14ac:dyDescent="0.3">
      <c r="A32862" s="9" t="s">
        <v>312</v>
      </c>
      <c r="B32862">
        <v>2005</v>
      </c>
      <c r="C32862" s="9" t="s">
        <v>313</v>
      </c>
      <c r="D32862" s="7">
        <v>13756191</v>
      </c>
      <c r="E32862" s="3">
        <v>9809321984</v>
      </c>
      <c r="F32862">
        <v>0.69099999999999995</v>
      </c>
      <c r="G32862" s="5">
        <v>1E-3</v>
      </c>
    </row>
    <row r="32863" spans="1:7" x14ac:dyDescent="0.3">
      <c r="A32863" s="9" t="s">
        <v>312</v>
      </c>
      <c r="B32863">
        <v>2004</v>
      </c>
      <c r="C32863" s="9" t="s">
        <v>313</v>
      </c>
      <c r="D32863" s="7">
        <v>13265843</v>
      </c>
      <c r="E32863" s="3">
        <v>9044074496</v>
      </c>
      <c r="F32863">
        <v>0.79200000000000004</v>
      </c>
      <c r="G32863" s="5">
        <v>1E-3</v>
      </c>
    </row>
    <row r="32864" spans="1:7" x14ac:dyDescent="0.3">
      <c r="A32864" s="9" t="s">
        <v>312</v>
      </c>
      <c r="B32864">
        <v>2003</v>
      </c>
      <c r="C32864" s="9" t="s">
        <v>313</v>
      </c>
      <c r="D32864" s="7">
        <v>12796980</v>
      </c>
      <c r="E32864" s="3">
        <v>9108500480</v>
      </c>
      <c r="F32864">
        <v>0.74399999999999999</v>
      </c>
      <c r="G32864" s="5">
        <v>1E-3</v>
      </c>
    </row>
    <row r="32865" spans="1:7" x14ac:dyDescent="0.3">
      <c r="A32865" s="9" t="s">
        <v>312</v>
      </c>
      <c r="B32865">
        <v>2002</v>
      </c>
      <c r="C32865" s="9" t="s">
        <v>313</v>
      </c>
      <c r="D32865" s="7">
        <v>12349151</v>
      </c>
      <c r="E32865" s="3">
        <v>8506709504</v>
      </c>
      <c r="F32865">
        <v>0.68500000000000005</v>
      </c>
      <c r="G32865" s="5">
        <v>1E-3</v>
      </c>
    </row>
    <row r="32866" spans="1:7" x14ac:dyDescent="0.3">
      <c r="A32866" s="9" t="s">
        <v>312</v>
      </c>
      <c r="B32866">
        <v>2001</v>
      </c>
      <c r="C32866" s="9" t="s">
        <v>313</v>
      </c>
      <c r="D32866" s="7">
        <v>11920648</v>
      </c>
      <c r="E32866" s="3">
        <v>8079568384</v>
      </c>
      <c r="F32866">
        <v>0.64600000000000002</v>
      </c>
      <c r="G32866" s="5">
        <v>1E-3</v>
      </c>
    </row>
    <row r="32867" spans="1:7" x14ac:dyDescent="0.3">
      <c r="A32867" s="9" t="s">
        <v>312</v>
      </c>
      <c r="B32867">
        <v>2000</v>
      </c>
      <c r="C32867" s="9" t="s">
        <v>313</v>
      </c>
      <c r="D32867" s="7">
        <v>11509635</v>
      </c>
      <c r="E32867" s="3">
        <v>7478107648</v>
      </c>
      <c r="F32867">
        <v>0.68700000000000006</v>
      </c>
      <c r="G32867" s="5">
        <v>1E-3</v>
      </c>
    </row>
    <row r="32868" spans="1:7" x14ac:dyDescent="0.3">
      <c r="A32868" s="9" t="s">
        <v>312</v>
      </c>
      <c r="B32868">
        <v>1999</v>
      </c>
      <c r="C32868" s="9" t="s">
        <v>313</v>
      </c>
      <c r="D32868" s="7">
        <v>11117413</v>
      </c>
      <c r="E32868" s="3">
        <v>7681518080</v>
      </c>
      <c r="F32868">
        <v>0.68200000000000005</v>
      </c>
      <c r="G32868" s="5">
        <v>1E-3</v>
      </c>
    </row>
    <row r="32869" spans="1:7" x14ac:dyDescent="0.3">
      <c r="A32869" s="9" t="s">
        <v>312</v>
      </c>
      <c r="B32869">
        <v>1998</v>
      </c>
      <c r="C32869" s="9" t="s">
        <v>313</v>
      </c>
      <c r="D32869" s="7">
        <v>10741417</v>
      </c>
      <c r="E32869" s="3">
        <v>7611872768</v>
      </c>
      <c r="F32869">
        <v>0.69599999999999995</v>
      </c>
      <c r="G32869" s="5">
        <v>1E-3</v>
      </c>
    </row>
    <row r="32870" spans="1:7" x14ac:dyDescent="0.3">
      <c r="A32870" s="9" t="s">
        <v>312</v>
      </c>
      <c r="B32870">
        <v>1997</v>
      </c>
      <c r="C32870" s="9" t="s">
        <v>313</v>
      </c>
      <c r="D32870" s="7">
        <v>10383977</v>
      </c>
      <c r="E32870" s="3">
        <v>6759223296</v>
      </c>
      <c r="F32870">
        <v>0.64400000000000002</v>
      </c>
      <c r="G32870" s="5">
        <v>1E-3</v>
      </c>
    </row>
    <row r="32871" spans="1:7" x14ac:dyDescent="0.3">
      <c r="A32871" s="9" t="s">
        <v>312</v>
      </c>
      <c r="B32871">
        <v>1996</v>
      </c>
      <c r="C32871" s="9" t="s">
        <v>313</v>
      </c>
      <c r="D32871" s="7">
        <v>10044847</v>
      </c>
      <c r="E32871" s="3">
        <v>6731376640</v>
      </c>
      <c r="F32871">
        <v>0.63900000000000001</v>
      </c>
      <c r="G32871" s="5">
        <v>1E-3</v>
      </c>
    </row>
    <row r="32872" spans="1:7" x14ac:dyDescent="0.3">
      <c r="A32872" s="9" t="s">
        <v>312</v>
      </c>
      <c r="B32872">
        <v>1995</v>
      </c>
      <c r="C32872" s="9" t="s">
        <v>313</v>
      </c>
      <c r="D32872" s="7">
        <v>9714537</v>
      </c>
      <c r="E32872" s="3">
        <v>6415921664</v>
      </c>
      <c r="F32872">
        <v>0.55800000000000005</v>
      </c>
      <c r="G32872" s="5">
        <v>1E-3</v>
      </c>
    </row>
    <row r="32873" spans="1:7" x14ac:dyDescent="0.3">
      <c r="A32873" s="9" t="s">
        <v>312</v>
      </c>
      <c r="B32873">
        <v>1994</v>
      </c>
      <c r="C32873" s="9" t="s">
        <v>313</v>
      </c>
      <c r="D32873" s="7">
        <v>9398265</v>
      </c>
      <c r="E32873" s="3">
        <v>6867283968</v>
      </c>
      <c r="F32873">
        <v>0.57699999999999996</v>
      </c>
      <c r="G32873" s="5">
        <v>1E-3</v>
      </c>
    </row>
    <row r="32874" spans="1:7" x14ac:dyDescent="0.3">
      <c r="A32874" s="9" t="s">
        <v>312</v>
      </c>
      <c r="B32874">
        <v>1993</v>
      </c>
      <c r="C32874" s="9" t="s">
        <v>313</v>
      </c>
      <c r="D32874" s="7">
        <v>9100788</v>
      </c>
      <c r="E32874" s="3">
        <v>6612264448</v>
      </c>
      <c r="F32874">
        <v>0.59799999999999998</v>
      </c>
      <c r="G32874" s="5">
        <v>1E-3</v>
      </c>
    </row>
    <row r="32875" spans="1:7" x14ac:dyDescent="0.3">
      <c r="A32875" s="9" t="s">
        <v>312</v>
      </c>
      <c r="B32875">
        <v>1992</v>
      </c>
      <c r="C32875" s="9" t="s">
        <v>313</v>
      </c>
      <c r="D32875" s="7">
        <v>8817632</v>
      </c>
      <c r="E32875" s="3">
        <v>6527731712</v>
      </c>
      <c r="F32875">
        <v>0.52500000000000002</v>
      </c>
      <c r="G32875" s="5">
        <v>1E-3</v>
      </c>
    </row>
    <row r="32876" spans="1:7" x14ac:dyDescent="0.3">
      <c r="A32876" s="9" t="s">
        <v>312</v>
      </c>
      <c r="B32876">
        <v>1991</v>
      </c>
      <c r="C32876" s="9" t="s">
        <v>313</v>
      </c>
      <c r="D32876" s="7">
        <v>8546899</v>
      </c>
      <c r="E32876" s="3">
        <v>6989575168</v>
      </c>
      <c r="F32876">
        <v>0.56599999999999995</v>
      </c>
      <c r="G32876" s="5">
        <v>1E-3</v>
      </c>
    </row>
    <row r="32877" spans="1:7" x14ac:dyDescent="0.3">
      <c r="A32877" s="9" t="s">
        <v>312</v>
      </c>
      <c r="B32877">
        <v>1990</v>
      </c>
      <c r="C32877" s="9" t="s">
        <v>313</v>
      </c>
      <c r="D32877" s="7">
        <v>8286066</v>
      </c>
      <c r="E32877" s="3">
        <v>6837988352</v>
      </c>
      <c r="F32877">
        <v>0.59899999999999998</v>
      </c>
      <c r="G32877" s="5">
        <v>1E-3</v>
      </c>
    </row>
    <row r="32878" spans="1:7" x14ac:dyDescent="0.3">
      <c r="A32878" s="9" t="s">
        <v>312</v>
      </c>
      <c r="B32878">
        <v>1989</v>
      </c>
      <c r="C32878" s="9" t="s">
        <v>313</v>
      </c>
      <c r="D32878" s="7">
        <v>8034783</v>
      </c>
      <c r="E32878" s="3">
        <v>6960921088</v>
      </c>
      <c r="F32878">
        <v>1.034</v>
      </c>
      <c r="G32878" s="5">
        <v>1E-3</v>
      </c>
    </row>
    <row r="32879" spans="1:7" x14ac:dyDescent="0.3">
      <c r="A32879" s="9" t="s">
        <v>312</v>
      </c>
      <c r="B32879">
        <v>1988</v>
      </c>
      <c r="C32879" s="9" t="s">
        <v>313</v>
      </c>
      <c r="D32879" s="7">
        <v>7793752</v>
      </c>
      <c r="E32879" s="3">
        <v>6947782144</v>
      </c>
      <c r="F32879">
        <v>0.98299999999999998</v>
      </c>
      <c r="G32879" s="5">
        <v>1E-3</v>
      </c>
    </row>
    <row r="32880" spans="1:7" x14ac:dyDescent="0.3">
      <c r="A32880" s="9" t="s">
        <v>312</v>
      </c>
      <c r="B32880">
        <v>1987</v>
      </c>
      <c r="C32880" s="9" t="s">
        <v>313</v>
      </c>
      <c r="D32880" s="7">
        <v>7561154</v>
      </c>
      <c r="E32880" s="3">
        <v>6580954624</v>
      </c>
      <c r="F32880">
        <v>0.99299999999999999</v>
      </c>
      <c r="G32880" s="5">
        <v>1E-3</v>
      </c>
    </row>
    <row r="32881" spans="1:7" x14ac:dyDescent="0.3">
      <c r="A32881" s="9" t="s">
        <v>312</v>
      </c>
      <c r="B32881">
        <v>1986</v>
      </c>
      <c r="C32881" s="9" t="s">
        <v>313</v>
      </c>
      <c r="D32881" s="7">
        <v>7335814</v>
      </c>
      <c r="E32881" s="3">
        <v>6821578752</v>
      </c>
      <c r="F32881">
        <v>0.89400000000000002</v>
      </c>
      <c r="G32881" s="5">
        <v>1E-3</v>
      </c>
    </row>
    <row r="32882" spans="1:7" x14ac:dyDescent="0.3">
      <c r="A32882" s="9" t="s">
        <v>312</v>
      </c>
      <c r="B32882">
        <v>1985</v>
      </c>
      <c r="C32882" s="9" t="s">
        <v>313</v>
      </c>
      <c r="D32882" s="7">
        <v>7118458</v>
      </c>
      <c r="E32882" s="3">
        <v>6525748736</v>
      </c>
      <c r="F32882">
        <v>0.99</v>
      </c>
      <c r="G32882" s="5">
        <v>1E-3</v>
      </c>
    </row>
    <row r="32883" spans="1:7" x14ac:dyDescent="0.3">
      <c r="A32883" s="9" t="s">
        <v>312</v>
      </c>
      <c r="B32883">
        <v>1984</v>
      </c>
      <c r="C32883" s="9" t="s">
        <v>313</v>
      </c>
      <c r="D32883" s="7">
        <v>6909973</v>
      </c>
      <c r="E32883" s="3">
        <v>6409068032</v>
      </c>
      <c r="F32883">
        <v>0.98699999999999999</v>
      </c>
      <c r="G32883" s="5">
        <v>1E-3</v>
      </c>
    </row>
    <row r="32884" spans="1:7" x14ac:dyDescent="0.3">
      <c r="A32884" s="9" t="s">
        <v>312</v>
      </c>
      <c r="B32884">
        <v>1983</v>
      </c>
      <c r="C32884" s="9" t="s">
        <v>313</v>
      </c>
      <c r="D32884" s="7">
        <v>6708646</v>
      </c>
      <c r="E32884" s="3">
        <v>7722073600</v>
      </c>
      <c r="F32884">
        <v>0.95799999999999996</v>
      </c>
      <c r="G32884" s="5">
        <v>1E-3</v>
      </c>
    </row>
    <row r="32885" spans="1:7" x14ac:dyDescent="0.3">
      <c r="A32885" s="9" t="s">
        <v>312</v>
      </c>
      <c r="B32885">
        <v>1982</v>
      </c>
      <c r="C32885" s="9" t="s">
        <v>313</v>
      </c>
      <c r="D32885" s="7">
        <v>6512734</v>
      </c>
      <c r="E32885" s="3">
        <v>7865084416</v>
      </c>
      <c r="F32885">
        <v>0.74199999999999999</v>
      </c>
      <c r="G32885" s="5">
        <v>1E-3</v>
      </c>
    </row>
    <row r="32886" spans="1:7" x14ac:dyDescent="0.3">
      <c r="A32886" s="9" t="s">
        <v>312</v>
      </c>
      <c r="B32886">
        <v>1981</v>
      </c>
      <c r="C32886" s="9" t="s">
        <v>313</v>
      </c>
      <c r="D32886" s="7">
        <v>6322012</v>
      </c>
      <c r="E32886" s="3">
        <v>7967200256</v>
      </c>
      <c r="F32886">
        <v>0.68</v>
      </c>
      <c r="G32886" s="5">
        <v>1E-3</v>
      </c>
    </row>
    <row r="32887" spans="1:7" x14ac:dyDescent="0.3">
      <c r="A32887" s="9" t="s">
        <v>312</v>
      </c>
      <c r="B32887">
        <v>1980</v>
      </c>
      <c r="C32887" s="9" t="s">
        <v>313</v>
      </c>
      <c r="D32887" s="7">
        <v>6135969</v>
      </c>
      <c r="E32887" s="3">
        <v>7866668544</v>
      </c>
      <c r="F32887">
        <v>0.56599999999999995</v>
      </c>
      <c r="G32887" s="5">
        <v>1E-3</v>
      </c>
    </row>
    <row r="32888" spans="1:7" x14ac:dyDescent="0.3">
      <c r="A32888" s="9" t="s">
        <v>312</v>
      </c>
      <c r="B32888">
        <v>1979</v>
      </c>
      <c r="C32888" s="9" t="s">
        <v>313</v>
      </c>
      <c r="D32888" s="7">
        <v>5955557</v>
      </c>
      <c r="E32888" s="3">
        <v>7506035712</v>
      </c>
      <c r="F32888">
        <v>0.47599999999999998</v>
      </c>
      <c r="G32888" s="5">
        <v>1E-3</v>
      </c>
    </row>
    <row r="32889" spans="1:7" x14ac:dyDescent="0.3">
      <c r="A32889" s="9" t="s">
        <v>312</v>
      </c>
      <c r="B32889">
        <v>1978</v>
      </c>
      <c r="C32889" s="9" t="s">
        <v>313</v>
      </c>
      <c r="D32889" s="7">
        <v>5782940</v>
      </c>
      <c r="E32889" s="3">
        <v>7007806464</v>
      </c>
      <c r="F32889">
        <v>0.41299999999999998</v>
      </c>
      <c r="G32889" s="5">
        <v>1E-3</v>
      </c>
    </row>
    <row r="32890" spans="1:7" x14ac:dyDescent="0.3">
      <c r="A32890" s="9" t="s">
        <v>312</v>
      </c>
      <c r="B32890">
        <v>1977</v>
      </c>
      <c r="C32890" s="9" t="s">
        <v>313</v>
      </c>
      <c r="D32890" s="7">
        <v>5619722</v>
      </c>
      <c r="E32890" s="3">
        <v>6176427520</v>
      </c>
      <c r="F32890">
        <v>0.36299999999999999</v>
      </c>
      <c r="G32890" s="5">
        <v>1E-3</v>
      </c>
    </row>
    <row r="32891" spans="1:7" x14ac:dyDescent="0.3">
      <c r="A32891" s="9" t="s">
        <v>312</v>
      </c>
      <c r="B32891">
        <v>1976</v>
      </c>
      <c r="C32891" s="9" t="s">
        <v>313</v>
      </c>
      <c r="D32891" s="7">
        <v>5464963</v>
      </c>
      <c r="E32891" s="3">
        <v>5730974720</v>
      </c>
      <c r="F32891">
        <v>0.33100000000000002</v>
      </c>
      <c r="G32891" s="5">
        <v>1E-3</v>
      </c>
    </row>
    <row r="32892" spans="1:7" x14ac:dyDescent="0.3">
      <c r="A32892" s="9" t="s">
        <v>312</v>
      </c>
      <c r="B32892">
        <v>1975</v>
      </c>
      <c r="C32892" s="9" t="s">
        <v>313</v>
      </c>
      <c r="D32892" s="7">
        <v>5317024</v>
      </c>
      <c r="E32892" s="3">
        <v>5689990144</v>
      </c>
      <c r="F32892">
        <v>0.33300000000000002</v>
      </c>
      <c r="G32892" s="5">
        <v>1E-3</v>
      </c>
    </row>
    <row r="32893" spans="1:7" x14ac:dyDescent="0.3">
      <c r="A32893" s="9" t="s">
        <v>312</v>
      </c>
      <c r="B32893">
        <v>1974</v>
      </c>
      <c r="C32893" s="9" t="s">
        <v>313</v>
      </c>
      <c r="D32893" s="7">
        <v>5174956</v>
      </c>
      <c r="E32893" s="3">
        <v>5850713088</v>
      </c>
      <c r="F32893">
        <v>0.28799999999999998</v>
      </c>
      <c r="G32893" s="5">
        <v>1E-3</v>
      </c>
    </row>
    <row r="32894" spans="1:7" x14ac:dyDescent="0.3">
      <c r="A32894" s="9" t="s">
        <v>312</v>
      </c>
      <c r="B32894">
        <v>1973</v>
      </c>
      <c r="C32894" s="9" t="s">
        <v>313</v>
      </c>
      <c r="D32894" s="7">
        <v>5037868</v>
      </c>
      <c r="E32894" s="3">
        <v>5377248768</v>
      </c>
      <c r="F32894">
        <v>0.32700000000000001</v>
      </c>
      <c r="G32894" s="5">
        <v>1E-3</v>
      </c>
    </row>
    <row r="32895" spans="1:7" x14ac:dyDescent="0.3">
      <c r="A32895" s="9" t="s">
        <v>312</v>
      </c>
      <c r="B32895">
        <v>1972</v>
      </c>
      <c r="C32895" s="9" t="s">
        <v>313</v>
      </c>
      <c r="D32895" s="7">
        <v>4904846</v>
      </c>
      <c r="E32895" s="3">
        <v>6487256064</v>
      </c>
      <c r="F32895">
        <v>0.252</v>
      </c>
      <c r="G32895" s="5">
        <v>1E-3</v>
      </c>
    </row>
    <row r="32896" spans="1:7" x14ac:dyDescent="0.3">
      <c r="A32896" s="9" t="s">
        <v>312</v>
      </c>
      <c r="B32896">
        <v>1971</v>
      </c>
      <c r="C32896" s="9" t="s">
        <v>313</v>
      </c>
      <c r="D32896" s="7">
        <v>4776227</v>
      </c>
      <c r="E32896" s="3">
        <v>6839057920</v>
      </c>
      <c r="F32896">
        <v>0.23</v>
      </c>
      <c r="G32896" s="5">
        <v>1E-3</v>
      </c>
    </row>
    <row r="32897" spans="1:7" x14ac:dyDescent="0.3">
      <c r="A32897" s="9" t="s">
        <v>312</v>
      </c>
      <c r="B32897">
        <v>1970</v>
      </c>
      <c r="C32897" s="9" t="s">
        <v>313</v>
      </c>
      <c r="D32897" s="7">
        <v>4650272</v>
      </c>
      <c r="E32897" s="3">
        <v>6471749632</v>
      </c>
      <c r="F32897">
        <v>0.216</v>
      </c>
      <c r="G32897" s="5">
        <v>1E-3</v>
      </c>
    </row>
    <row r="32898" spans="1:7" x14ac:dyDescent="0.3">
      <c r="A32898" s="9" t="s">
        <v>312</v>
      </c>
      <c r="B32898">
        <v>1969</v>
      </c>
      <c r="C32898" s="9" t="s">
        <v>313</v>
      </c>
      <c r="D32898" s="7">
        <v>4525724</v>
      </c>
      <c r="E32898" s="3">
        <v>6278839296</v>
      </c>
      <c r="F32898">
        <v>0.19</v>
      </c>
      <c r="G32898" s="5">
        <v>1E-3</v>
      </c>
    </row>
    <row r="32899" spans="1:7" x14ac:dyDescent="0.3">
      <c r="A32899" s="9" t="s">
        <v>312</v>
      </c>
      <c r="B32899">
        <v>1968</v>
      </c>
      <c r="C32899" s="9" t="s">
        <v>313</v>
      </c>
      <c r="D32899" s="7">
        <v>4403640</v>
      </c>
      <c r="E32899" s="3">
        <v>6477022208</v>
      </c>
      <c r="F32899">
        <v>0.161</v>
      </c>
      <c r="G32899" s="5">
        <v>1E-3</v>
      </c>
    </row>
    <row r="32900" spans="1:7" x14ac:dyDescent="0.3">
      <c r="A32900" s="9" t="s">
        <v>312</v>
      </c>
      <c r="B32900">
        <v>1967</v>
      </c>
      <c r="C32900" s="9" t="s">
        <v>313</v>
      </c>
      <c r="D32900" s="7">
        <v>4283593</v>
      </c>
      <c r="E32900" s="3">
        <v>6424765952</v>
      </c>
      <c r="F32900">
        <v>0.13200000000000001</v>
      </c>
      <c r="G32900" s="5">
        <v>1E-3</v>
      </c>
    </row>
    <row r="32901" spans="1:7" x14ac:dyDescent="0.3">
      <c r="A32901" s="9" t="s">
        <v>312</v>
      </c>
      <c r="B32901">
        <v>1966</v>
      </c>
      <c r="C32901" s="9" t="s">
        <v>313</v>
      </c>
      <c r="D32901" s="7">
        <v>4165551</v>
      </c>
      <c r="E32901" s="3">
        <v>6394610176</v>
      </c>
      <c r="F32901">
        <v>0.13600000000000001</v>
      </c>
      <c r="G32901" s="5">
        <v>1E-3</v>
      </c>
    </row>
    <row r="32902" spans="1:7" x14ac:dyDescent="0.3">
      <c r="A32902" s="9" t="s">
        <v>312</v>
      </c>
      <c r="B32902">
        <v>1965</v>
      </c>
      <c r="C32902" s="9" t="s">
        <v>313</v>
      </c>
      <c r="D32902" s="7">
        <v>4049702</v>
      </c>
      <c r="E32902" s="3">
        <v>6472059392</v>
      </c>
      <c r="F32902">
        <v>9.1999999999999998E-2</v>
      </c>
      <c r="G32902" s="5">
        <v>1E-3</v>
      </c>
    </row>
    <row r="32903" spans="1:7" x14ac:dyDescent="0.3">
      <c r="A32903" s="9" t="s">
        <v>312</v>
      </c>
      <c r="B32903">
        <v>1964</v>
      </c>
      <c r="C32903" s="9" t="s">
        <v>313</v>
      </c>
      <c r="D32903" s="7">
        <v>3935821</v>
      </c>
      <c r="E32903" s="3">
        <v>6016752640</v>
      </c>
      <c r="F32903">
        <v>9.5000000000000001E-2</v>
      </c>
      <c r="G32903" s="5">
        <v>1E-3</v>
      </c>
    </row>
    <row r="32904" spans="1:7" x14ac:dyDescent="0.3">
      <c r="A32904" s="9" t="s">
        <v>312</v>
      </c>
      <c r="B32904">
        <v>1963</v>
      </c>
      <c r="C32904" s="9" t="s">
        <v>313</v>
      </c>
      <c r="D32904" s="7">
        <v>3823878</v>
      </c>
      <c r="E32904" s="3">
        <v>6007101952</v>
      </c>
      <c r="F32904">
        <v>8.7999999999999995E-2</v>
      </c>
      <c r="G32904" s="5">
        <v>1E-3</v>
      </c>
    </row>
    <row r="32905" spans="1:7" x14ac:dyDescent="0.3">
      <c r="A32905" s="9" t="s">
        <v>312</v>
      </c>
      <c r="B32905">
        <v>1962</v>
      </c>
      <c r="C32905" s="9" t="s">
        <v>313</v>
      </c>
      <c r="D32905" s="7">
        <v>3714521</v>
      </c>
      <c r="E32905" s="3">
        <v>5465926656</v>
      </c>
      <c r="F32905">
        <v>6.6000000000000003E-2</v>
      </c>
      <c r="G32905" s="5">
        <v>1E-3</v>
      </c>
    </row>
    <row r="32906" spans="1:7" x14ac:dyDescent="0.3">
      <c r="A32906" s="9" t="s">
        <v>312</v>
      </c>
      <c r="B32906">
        <v>1961</v>
      </c>
      <c r="C32906" s="9" t="s">
        <v>313</v>
      </c>
      <c r="D32906" s="7">
        <v>3608171</v>
      </c>
      <c r="E32906" s="3">
        <v>4946710016</v>
      </c>
      <c r="F32906">
        <v>5.5E-2</v>
      </c>
      <c r="G32906" s="5">
        <v>1E-3</v>
      </c>
    </row>
    <row r="32907" spans="1:7" x14ac:dyDescent="0.3">
      <c r="A32907" s="9" t="s">
        <v>312</v>
      </c>
      <c r="B32907">
        <v>1960</v>
      </c>
      <c r="C32907" s="9" t="s">
        <v>313</v>
      </c>
      <c r="D32907" s="7">
        <v>3505057</v>
      </c>
      <c r="E32907" s="3">
        <v>4746060288</v>
      </c>
      <c r="F32907">
        <v>2.9000000000000001E-2</v>
      </c>
      <c r="G32907" s="5">
        <v>1E-3</v>
      </c>
    </row>
    <row r="32908" spans="1:7" hidden="1" x14ac:dyDescent="0.3">
      <c r="A32908" t="s">
        <v>314</v>
      </c>
      <c r="B32908">
        <v>1850</v>
      </c>
      <c r="C32908" t="s">
        <v>315</v>
      </c>
      <c r="D32908">
        <v>13540231</v>
      </c>
      <c r="E32908"/>
      <c r="G32908"/>
    </row>
    <row r="32909" spans="1:7" hidden="1" x14ac:dyDescent="0.3">
      <c r="A32909" t="s">
        <v>314</v>
      </c>
      <c r="B32909">
        <v>1851</v>
      </c>
      <c r="C32909" t="s">
        <v>315</v>
      </c>
      <c r="D32909">
        <v>13610331</v>
      </c>
      <c r="E32909"/>
      <c r="G32909">
        <v>0</v>
      </c>
    </row>
    <row r="32910" spans="1:7" hidden="1" x14ac:dyDescent="0.3">
      <c r="A32910" t="s">
        <v>314</v>
      </c>
      <c r="B32910">
        <v>1852</v>
      </c>
      <c r="C32910" t="s">
        <v>315</v>
      </c>
      <c r="D32910">
        <v>13680992</v>
      </c>
      <c r="E32910"/>
      <c r="G32910">
        <v>0</v>
      </c>
    </row>
    <row r="32911" spans="1:7" hidden="1" x14ac:dyDescent="0.3">
      <c r="A32911" t="s">
        <v>314</v>
      </c>
      <c r="B32911">
        <v>1853</v>
      </c>
      <c r="C32911" t="s">
        <v>315</v>
      </c>
      <c r="D32911">
        <v>13752218</v>
      </c>
      <c r="E32911"/>
      <c r="G32911">
        <v>0</v>
      </c>
    </row>
    <row r="32912" spans="1:7" hidden="1" x14ac:dyDescent="0.3">
      <c r="A32912" t="s">
        <v>314</v>
      </c>
      <c r="B32912">
        <v>1854</v>
      </c>
      <c r="C32912" t="s">
        <v>315</v>
      </c>
      <c r="D32912">
        <v>13823789</v>
      </c>
      <c r="E32912"/>
      <c r="G32912">
        <v>0</v>
      </c>
    </row>
    <row r="32913" spans="1:7" hidden="1" x14ac:dyDescent="0.3">
      <c r="A32913" t="s">
        <v>314</v>
      </c>
      <c r="B32913">
        <v>1855</v>
      </c>
      <c r="C32913" t="s">
        <v>315</v>
      </c>
      <c r="D32913">
        <v>13895706</v>
      </c>
      <c r="E32913"/>
      <c r="G32913">
        <v>0</v>
      </c>
    </row>
    <row r="32914" spans="1:7" hidden="1" x14ac:dyDescent="0.3">
      <c r="A32914" t="s">
        <v>314</v>
      </c>
      <c r="B32914">
        <v>1856</v>
      </c>
      <c r="C32914" t="s">
        <v>315</v>
      </c>
      <c r="D32914">
        <v>13967972</v>
      </c>
      <c r="E32914"/>
      <c r="G32914">
        <v>0</v>
      </c>
    </row>
    <row r="32915" spans="1:7" hidden="1" x14ac:dyDescent="0.3">
      <c r="A32915" t="s">
        <v>314</v>
      </c>
      <c r="B32915">
        <v>1857</v>
      </c>
      <c r="C32915" t="s">
        <v>315</v>
      </c>
      <c r="D32915">
        <v>14040588</v>
      </c>
      <c r="E32915"/>
      <c r="G32915">
        <v>0</v>
      </c>
    </row>
    <row r="32916" spans="1:7" hidden="1" x14ac:dyDescent="0.3">
      <c r="A32916" t="s">
        <v>314</v>
      </c>
      <c r="B32916">
        <v>1858</v>
      </c>
      <c r="C32916" t="s">
        <v>315</v>
      </c>
      <c r="D32916">
        <v>14113556</v>
      </c>
      <c r="E32916"/>
      <c r="G32916">
        <v>0</v>
      </c>
    </row>
    <row r="32917" spans="1:7" hidden="1" x14ac:dyDescent="0.3">
      <c r="A32917" t="s">
        <v>314</v>
      </c>
      <c r="B32917">
        <v>1859</v>
      </c>
      <c r="C32917" t="s">
        <v>315</v>
      </c>
      <c r="D32917">
        <v>14188092</v>
      </c>
      <c r="E32917"/>
      <c r="G32917">
        <v>0</v>
      </c>
    </row>
    <row r="32918" spans="1:7" hidden="1" x14ac:dyDescent="0.3">
      <c r="A32918" t="s">
        <v>314</v>
      </c>
      <c r="B32918">
        <v>1860</v>
      </c>
      <c r="C32918" t="s">
        <v>315</v>
      </c>
      <c r="D32918">
        <v>14264213</v>
      </c>
      <c r="E32918"/>
      <c r="G32918">
        <v>0</v>
      </c>
    </row>
    <row r="32919" spans="1:7" hidden="1" x14ac:dyDescent="0.3">
      <c r="A32919" t="s">
        <v>314</v>
      </c>
      <c r="B32919">
        <v>1861</v>
      </c>
      <c r="C32919" t="s">
        <v>315</v>
      </c>
      <c r="D32919">
        <v>14341937</v>
      </c>
      <c r="E32919"/>
      <c r="G32919">
        <v>0</v>
      </c>
    </row>
    <row r="32920" spans="1:7" hidden="1" x14ac:dyDescent="0.3">
      <c r="A32920" t="s">
        <v>314</v>
      </c>
      <c r="B32920">
        <v>1862</v>
      </c>
      <c r="C32920" t="s">
        <v>315</v>
      </c>
      <c r="D32920">
        <v>14421279</v>
      </c>
      <c r="E32920"/>
      <c r="G32920">
        <v>0</v>
      </c>
    </row>
    <row r="32921" spans="1:7" hidden="1" x14ac:dyDescent="0.3">
      <c r="A32921" t="s">
        <v>314</v>
      </c>
      <c r="B32921">
        <v>1863</v>
      </c>
      <c r="C32921" t="s">
        <v>315</v>
      </c>
      <c r="D32921">
        <v>14502256</v>
      </c>
      <c r="E32921"/>
      <c r="G32921">
        <v>0</v>
      </c>
    </row>
    <row r="32922" spans="1:7" hidden="1" x14ac:dyDescent="0.3">
      <c r="A32922" t="s">
        <v>314</v>
      </c>
      <c r="B32922">
        <v>1864</v>
      </c>
      <c r="C32922" t="s">
        <v>315</v>
      </c>
      <c r="D32922">
        <v>14583662</v>
      </c>
      <c r="E32922"/>
      <c r="G32922">
        <v>0</v>
      </c>
    </row>
    <row r="32923" spans="1:7" hidden="1" x14ac:dyDescent="0.3">
      <c r="A32923" t="s">
        <v>314</v>
      </c>
      <c r="B32923">
        <v>1865</v>
      </c>
      <c r="C32923" t="s">
        <v>315</v>
      </c>
      <c r="D32923">
        <v>14665498</v>
      </c>
      <c r="E32923"/>
      <c r="G32923">
        <v>0</v>
      </c>
    </row>
    <row r="32924" spans="1:7" hidden="1" x14ac:dyDescent="0.3">
      <c r="A32924" t="s">
        <v>314</v>
      </c>
      <c r="B32924">
        <v>1866</v>
      </c>
      <c r="C32924" t="s">
        <v>315</v>
      </c>
      <c r="D32924">
        <v>14747767</v>
      </c>
      <c r="E32924"/>
      <c r="G32924">
        <v>0</v>
      </c>
    </row>
    <row r="32925" spans="1:7" hidden="1" x14ac:dyDescent="0.3">
      <c r="A32925" t="s">
        <v>314</v>
      </c>
      <c r="B32925">
        <v>1867</v>
      </c>
      <c r="C32925" t="s">
        <v>315</v>
      </c>
      <c r="D32925">
        <v>14830470</v>
      </c>
      <c r="E32925"/>
      <c r="G32925">
        <v>0</v>
      </c>
    </row>
    <row r="32926" spans="1:7" hidden="1" x14ac:dyDescent="0.3">
      <c r="A32926" t="s">
        <v>314</v>
      </c>
      <c r="B32926">
        <v>1868</v>
      </c>
      <c r="C32926" t="s">
        <v>315</v>
      </c>
      <c r="D32926">
        <v>14913610</v>
      </c>
      <c r="E32926"/>
      <c r="G32926">
        <v>0</v>
      </c>
    </row>
    <row r="32927" spans="1:7" hidden="1" x14ac:dyDescent="0.3">
      <c r="A32927" t="s">
        <v>314</v>
      </c>
      <c r="B32927">
        <v>1869</v>
      </c>
      <c r="C32927" t="s">
        <v>315</v>
      </c>
      <c r="D32927">
        <v>15000325</v>
      </c>
      <c r="E32927"/>
      <c r="G32927">
        <v>0</v>
      </c>
    </row>
    <row r="32928" spans="1:7" hidden="1" x14ac:dyDescent="0.3">
      <c r="A32928" t="s">
        <v>314</v>
      </c>
      <c r="B32928">
        <v>1870</v>
      </c>
      <c r="C32928" t="s">
        <v>315</v>
      </c>
      <c r="D32928">
        <v>15090660</v>
      </c>
      <c r="E32928"/>
      <c r="G32928">
        <v>0</v>
      </c>
    </row>
    <row r="32929" spans="1:7" hidden="1" x14ac:dyDescent="0.3">
      <c r="A32929" t="s">
        <v>314</v>
      </c>
      <c r="B32929">
        <v>1871</v>
      </c>
      <c r="C32929" t="s">
        <v>315</v>
      </c>
      <c r="D32929">
        <v>15184659</v>
      </c>
      <c r="E32929"/>
      <c r="G32929">
        <v>0</v>
      </c>
    </row>
    <row r="32930" spans="1:7" hidden="1" x14ac:dyDescent="0.3">
      <c r="A32930" t="s">
        <v>314</v>
      </c>
      <c r="B32930">
        <v>1872</v>
      </c>
      <c r="C32930" t="s">
        <v>315</v>
      </c>
      <c r="D32930">
        <v>15282368</v>
      </c>
      <c r="E32930"/>
      <c r="G32930">
        <v>0</v>
      </c>
    </row>
    <row r="32931" spans="1:7" hidden="1" x14ac:dyDescent="0.3">
      <c r="A32931" t="s">
        <v>314</v>
      </c>
      <c r="B32931">
        <v>1873</v>
      </c>
      <c r="C32931" t="s">
        <v>315</v>
      </c>
      <c r="D32931">
        <v>15383833</v>
      </c>
      <c r="E32931"/>
      <c r="G32931">
        <v>0</v>
      </c>
    </row>
    <row r="32932" spans="1:7" hidden="1" x14ac:dyDescent="0.3">
      <c r="A32932" t="s">
        <v>314</v>
      </c>
      <c r="B32932">
        <v>1874</v>
      </c>
      <c r="C32932" t="s">
        <v>315</v>
      </c>
      <c r="D32932">
        <v>15485944</v>
      </c>
      <c r="E32932"/>
      <c r="G32932">
        <v>0</v>
      </c>
    </row>
    <row r="32933" spans="1:7" hidden="1" x14ac:dyDescent="0.3">
      <c r="A32933" t="s">
        <v>314</v>
      </c>
      <c r="B32933">
        <v>1875</v>
      </c>
      <c r="C32933" t="s">
        <v>315</v>
      </c>
      <c r="D32933">
        <v>15588706</v>
      </c>
      <c r="E32933"/>
      <c r="G32933">
        <v>0</v>
      </c>
    </row>
    <row r="32934" spans="1:7" hidden="1" x14ac:dyDescent="0.3">
      <c r="A32934" t="s">
        <v>314</v>
      </c>
      <c r="B32934">
        <v>1876</v>
      </c>
      <c r="C32934" t="s">
        <v>315</v>
      </c>
      <c r="D32934">
        <v>15692122</v>
      </c>
      <c r="E32934"/>
      <c r="G32934">
        <v>0</v>
      </c>
    </row>
    <row r="32935" spans="1:7" hidden="1" x14ac:dyDescent="0.3">
      <c r="A32935" t="s">
        <v>314</v>
      </c>
      <c r="B32935">
        <v>1877</v>
      </c>
      <c r="C32935" t="s">
        <v>315</v>
      </c>
      <c r="D32935">
        <v>15796197</v>
      </c>
      <c r="E32935"/>
      <c r="G32935">
        <v>0</v>
      </c>
    </row>
    <row r="32936" spans="1:7" hidden="1" x14ac:dyDescent="0.3">
      <c r="A32936" t="s">
        <v>314</v>
      </c>
      <c r="B32936">
        <v>1878</v>
      </c>
      <c r="C32936" t="s">
        <v>315</v>
      </c>
      <c r="D32936">
        <v>15900934</v>
      </c>
      <c r="E32936"/>
      <c r="G32936">
        <v>0</v>
      </c>
    </row>
    <row r="32937" spans="1:7" hidden="1" x14ac:dyDescent="0.3">
      <c r="A32937" t="s">
        <v>314</v>
      </c>
      <c r="B32937">
        <v>1879</v>
      </c>
      <c r="C32937" t="s">
        <v>315</v>
      </c>
      <c r="D32937">
        <v>16009677</v>
      </c>
      <c r="E32937"/>
      <c r="G32937">
        <v>0</v>
      </c>
    </row>
    <row r="32938" spans="1:7" hidden="1" x14ac:dyDescent="0.3">
      <c r="A32938" t="s">
        <v>314</v>
      </c>
      <c r="B32938">
        <v>1880</v>
      </c>
      <c r="C32938" t="s">
        <v>315</v>
      </c>
      <c r="D32938">
        <v>16122483</v>
      </c>
      <c r="E32938"/>
      <c r="G32938">
        <v>0</v>
      </c>
    </row>
    <row r="32939" spans="1:7" hidden="1" x14ac:dyDescent="0.3">
      <c r="A32939" t="s">
        <v>314</v>
      </c>
      <c r="B32939">
        <v>1881</v>
      </c>
      <c r="C32939" t="s">
        <v>315</v>
      </c>
      <c r="D32939">
        <v>16239408</v>
      </c>
      <c r="E32939"/>
      <c r="G32939">
        <v>0</v>
      </c>
    </row>
    <row r="32940" spans="1:7" hidden="1" x14ac:dyDescent="0.3">
      <c r="A32940" t="s">
        <v>314</v>
      </c>
      <c r="B32940">
        <v>1882</v>
      </c>
      <c r="C32940" t="s">
        <v>315</v>
      </c>
      <c r="D32940">
        <v>16360511</v>
      </c>
      <c r="E32940"/>
      <c r="G32940">
        <v>0</v>
      </c>
    </row>
    <row r="32941" spans="1:7" hidden="1" x14ac:dyDescent="0.3">
      <c r="A32941" t="s">
        <v>314</v>
      </c>
      <c r="B32941">
        <v>1883</v>
      </c>
      <c r="C32941" t="s">
        <v>315</v>
      </c>
      <c r="D32941">
        <v>16485848</v>
      </c>
      <c r="E32941"/>
      <c r="G32941">
        <v>0</v>
      </c>
    </row>
    <row r="32942" spans="1:7" hidden="1" x14ac:dyDescent="0.3">
      <c r="A32942" t="s">
        <v>314</v>
      </c>
      <c r="B32942">
        <v>1884</v>
      </c>
      <c r="C32942" t="s">
        <v>315</v>
      </c>
      <c r="D32942">
        <v>16612117</v>
      </c>
      <c r="E32942"/>
      <c r="G32942">
        <v>0</v>
      </c>
    </row>
    <row r="32943" spans="1:7" hidden="1" x14ac:dyDescent="0.3">
      <c r="A32943" t="s">
        <v>314</v>
      </c>
      <c r="B32943">
        <v>1885</v>
      </c>
      <c r="C32943" t="s">
        <v>315</v>
      </c>
      <c r="D32943">
        <v>16739324</v>
      </c>
      <c r="E32943"/>
      <c r="G32943">
        <v>0</v>
      </c>
    </row>
    <row r="32944" spans="1:7" hidden="1" x14ac:dyDescent="0.3">
      <c r="A32944" t="s">
        <v>314</v>
      </c>
      <c r="B32944">
        <v>1886</v>
      </c>
      <c r="C32944" t="s">
        <v>315</v>
      </c>
      <c r="D32944">
        <v>16867476</v>
      </c>
      <c r="E32944"/>
      <c r="G32944">
        <v>0</v>
      </c>
    </row>
    <row r="32945" spans="1:7" hidden="1" x14ac:dyDescent="0.3">
      <c r="A32945" t="s">
        <v>314</v>
      </c>
      <c r="B32945">
        <v>1887</v>
      </c>
      <c r="C32945" t="s">
        <v>315</v>
      </c>
      <c r="D32945">
        <v>16996581</v>
      </c>
      <c r="E32945"/>
      <c r="G32945">
        <v>0</v>
      </c>
    </row>
    <row r="32946" spans="1:7" hidden="1" x14ac:dyDescent="0.3">
      <c r="A32946" t="s">
        <v>314</v>
      </c>
      <c r="B32946">
        <v>1888</v>
      </c>
      <c r="C32946" t="s">
        <v>315</v>
      </c>
      <c r="D32946">
        <v>17126644</v>
      </c>
      <c r="E32946"/>
      <c r="G32946">
        <v>0</v>
      </c>
    </row>
    <row r="32947" spans="1:7" hidden="1" x14ac:dyDescent="0.3">
      <c r="A32947" t="s">
        <v>314</v>
      </c>
      <c r="B32947">
        <v>1889</v>
      </c>
      <c r="C32947" t="s">
        <v>315</v>
      </c>
      <c r="D32947">
        <v>17255057</v>
      </c>
      <c r="E32947"/>
      <c r="G32947">
        <v>0</v>
      </c>
    </row>
    <row r="32948" spans="1:7" hidden="1" x14ac:dyDescent="0.3">
      <c r="A32948" t="s">
        <v>314</v>
      </c>
      <c r="B32948">
        <v>1890</v>
      </c>
      <c r="C32948" t="s">
        <v>315</v>
      </c>
      <c r="D32948">
        <v>17381784</v>
      </c>
      <c r="E32948"/>
      <c r="G32948">
        <v>0</v>
      </c>
    </row>
    <row r="32949" spans="1:7" hidden="1" x14ac:dyDescent="0.3">
      <c r="A32949" t="s">
        <v>314</v>
      </c>
      <c r="B32949">
        <v>1891</v>
      </c>
      <c r="C32949" t="s">
        <v>315</v>
      </c>
      <c r="D32949">
        <v>17506792</v>
      </c>
      <c r="E32949"/>
      <c r="G32949">
        <v>0</v>
      </c>
    </row>
    <row r="32950" spans="1:7" hidden="1" x14ac:dyDescent="0.3">
      <c r="A32950" t="s">
        <v>314</v>
      </c>
      <c r="B32950">
        <v>1892</v>
      </c>
      <c r="C32950" t="s">
        <v>315</v>
      </c>
      <c r="D32950">
        <v>17630043</v>
      </c>
      <c r="E32950"/>
      <c r="G32950">
        <v>0</v>
      </c>
    </row>
    <row r="32951" spans="1:7" hidden="1" x14ac:dyDescent="0.3">
      <c r="A32951" t="s">
        <v>314</v>
      </c>
      <c r="B32951">
        <v>1893</v>
      </c>
      <c r="C32951" t="s">
        <v>315</v>
      </c>
      <c r="D32951">
        <v>17751504</v>
      </c>
      <c r="E32951"/>
      <c r="G32951">
        <v>0</v>
      </c>
    </row>
    <row r="32952" spans="1:7" hidden="1" x14ac:dyDescent="0.3">
      <c r="A32952" t="s">
        <v>314</v>
      </c>
      <c r="B32952">
        <v>1894</v>
      </c>
      <c r="C32952" t="s">
        <v>315</v>
      </c>
      <c r="D32952">
        <v>17873772</v>
      </c>
      <c r="E32952"/>
      <c r="G32952">
        <v>0</v>
      </c>
    </row>
    <row r="32953" spans="1:7" hidden="1" x14ac:dyDescent="0.3">
      <c r="A32953" t="s">
        <v>314</v>
      </c>
      <c r="B32953">
        <v>1895</v>
      </c>
      <c r="C32953" t="s">
        <v>315</v>
      </c>
      <c r="D32953">
        <v>17996851</v>
      </c>
      <c r="E32953"/>
      <c r="G32953">
        <v>0</v>
      </c>
    </row>
    <row r="32954" spans="1:7" hidden="1" x14ac:dyDescent="0.3">
      <c r="A32954" t="s">
        <v>314</v>
      </c>
      <c r="B32954">
        <v>1896</v>
      </c>
      <c r="C32954" t="s">
        <v>315</v>
      </c>
      <c r="D32954">
        <v>18120748</v>
      </c>
      <c r="E32954"/>
      <c r="G32954">
        <v>0</v>
      </c>
    </row>
    <row r="32955" spans="1:7" hidden="1" x14ac:dyDescent="0.3">
      <c r="A32955" t="s">
        <v>314</v>
      </c>
      <c r="B32955">
        <v>1897</v>
      </c>
      <c r="C32955" t="s">
        <v>315</v>
      </c>
      <c r="D32955">
        <v>18245468</v>
      </c>
      <c r="E32955"/>
      <c r="G32955">
        <v>0</v>
      </c>
    </row>
    <row r="32956" spans="1:7" hidden="1" x14ac:dyDescent="0.3">
      <c r="A32956" t="s">
        <v>314</v>
      </c>
      <c r="B32956">
        <v>1898</v>
      </c>
      <c r="C32956" t="s">
        <v>315</v>
      </c>
      <c r="D32956">
        <v>18371015</v>
      </c>
      <c r="E32956"/>
      <c r="G32956">
        <v>0</v>
      </c>
    </row>
    <row r="32957" spans="1:7" hidden="1" x14ac:dyDescent="0.3">
      <c r="A32957" t="s">
        <v>314</v>
      </c>
      <c r="B32957">
        <v>1899</v>
      </c>
      <c r="C32957" t="s">
        <v>315</v>
      </c>
      <c r="D32957">
        <v>18510500</v>
      </c>
      <c r="E32957"/>
      <c r="G32957">
        <v>0</v>
      </c>
    </row>
    <row r="32958" spans="1:7" hidden="1" x14ac:dyDescent="0.3">
      <c r="A32958" t="s">
        <v>314</v>
      </c>
      <c r="B32958">
        <v>1900</v>
      </c>
      <c r="C32958" t="s">
        <v>315</v>
      </c>
      <c r="D32958">
        <v>18664170</v>
      </c>
      <c r="E32958"/>
      <c r="G32958">
        <v>0</v>
      </c>
    </row>
    <row r="32959" spans="1:7" hidden="1" x14ac:dyDescent="0.3">
      <c r="A32959" t="s">
        <v>314</v>
      </c>
      <c r="B32959">
        <v>1901</v>
      </c>
      <c r="C32959" t="s">
        <v>315</v>
      </c>
      <c r="D32959">
        <v>18832279</v>
      </c>
      <c r="E32959"/>
      <c r="G32959">
        <v>0</v>
      </c>
    </row>
    <row r="32960" spans="1:7" hidden="1" x14ac:dyDescent="0.3">
      <c r="A32960" t="s">
        <v>314</v>
      </c>
      <c r="B32960">
        <v>1902</v>
      </c>
      <c r="C32960" t="s">
        <v>315</v>
      </c>
      <c r="D32960">
        <v>19015081</v>
      </c>
      <c r="E32960"/>
      <c r="G32960">
        <v>0</v>
      </c>
    </row>
    <row r="32961" spans="1:7" hidden="1" x14ac:dyDescent="0.3">
      <c r="A32961" t="s">
        <v>314</v>
      </c>
      <c r="B32961">
        <v>1903</v>
      </c>
      <c r="C32961" t="s">
        <v>315</v>
      </c>
      <c r="D32961">
        <v>19212834</v>
      </c>
      <c r="E32961"/>
      <c r="G32961">
        <v>0</v>
      </c>
    </row>
    <row r="32962" spans="1:7" hidden="1" x14ac:dyDescent="0.3">
      <c r="A32962" t="s">
        <v>314</v>
      </c>
      <c r="B32962">
        <v>1904</v>
      </c>
      <c r="C32962" t="s">
        <v>315</v>
      </c>
      <c r="D32962">
        <v>19412612</v>
      </c>
      <c r="E32962"/>
      <c r="G32962">
        <v>0</v>
      </c>
    </row>
    <row r="32963" spans="1:7" hidden="1" x14ac:dyDescent="0.3">
      <c r="A32963" t="s">
        <v>314</v>
      </c>
      <c r="B32963">
        <v>1905</v>
      </c>
      <c r="C32963" t="s">
        <v>315</v>
      </c>
      <c r="D32963">
        <v>19614436</v>
      </c>
      <c r="E32963"/>
      <c r="G32963">
        <v>0</v>
      </c>
    </row>
    <row r="32964" spans="1:7" hidden="1" x14ac:dyDescent="0.3">
      <c r="A32964" t="s">
        <v>314</v>
      </c>
      <c r="B32964">
        <v>1906</v>
      </c>
      <c r="C32964" t="s">
        <v>315</v>
      </c>
      <c r="D32964">
        <v>19818325</v>
      </c>
      <c r="E32964"/>
      <c r="G32964">
        <v>0</v>
      </c>
    </row>
    <row r="32965" spans="1:7" hidden="1" x14ac:dyDescent="0.3">
      <c r="A32965" t="s">
        <v>314</v>
      </c>
      <c r="B32965">
        <v>1907</v>
      </c>
      <c r="C32965" t="s">
        <v>315</v>
      </c>
      <c r="D32965">
        <v>20024302</v>
      </c>
      <c r="E32965"/>
      <c r="G32965">
        <v>0</v>
      </c>
    </row>
    <row r="32966" spans="1:7" hidden="1" x14ac:dyDescent="0.3">
      <c r="A32966" t="s">
        <v>314</v>
      </c>
      <c r="B32966">
        <v>1908</v>
      </c>
      <c r="C32966" t="s">
        <v>315</v>
      </c>
      <c r="D32966">
        <v>20232386</v>
      </c>
      <c r="E32966"/>
      <c r="G32966">
        <v>0</v>
      </c>
    </row>
    <row r="32967" spans="1:7" hidden="1" x14ac:dyDescent="0.3">
      <c r="A32967" t="s">
        <v>314</v>
      </c>
      <c r="B32967">
        <v>1909</v>
      </c>
      <c r="C32967" t="s">
        <v>315</v>
      </c>
      <c r="D32967">
        <v>20442936</v>
      </c>
      <c r="E32967"/>
      <c r="G32967">
        <v>0</v>
      </c>
    </row>
    <row r="32968" spans="1:7" hidden="1" x14ac:dyDescent="0.3">
      <c r="A32968" t="s">
        <v>314</v>
      </c>
      <c r="B32968">
        <v>1910</v>
      </c>
      <c r="C32968" t="s">
        <v>315</v>
      </c>
      <c r="D32968">
        <v>20655981</v>
      </c>
      <c r="E32968"/>
      <c r="G32968">
        <v>0</v>
      </c>
    </row>
    <row r="32969" spans="1:7" hidden="1" x14ac:dyDescent="0.3">
      <c r="A32969" t="s">
        <v>314</v>
      </c>
      <c r="B32969">
        <v>1911</v>
      </c>
      <c r="C32969" t="s">
        <v>315</v>
      </c>
      <c r="D32969">
        <v>20871550</v>
      </c>
      <c r="E32969"/>
      <c r="G32969">
        <v>0</v>
      </c>
    </row>
    <row r="32970" spans="1:7" hidden="1" x14ac:dyDescent="0.3">
      <c r="A32970" t="s">
        <v>314</v>
      </c>
      <c r="B32970">
        <v>1912</v>
      </c>
      <c r="C32970" t="s">
        <v>315</v>
      </c>
      <c r="D32970">
        <v>21089672</v>
      </c>
      <c r="E32970"/>
      <c r="G32970">
        <v>0</v>
      </c>
    </row>
    <row r="32971" spans="1:7" hidden="1" x14ac:dyDescent="0.3">
      <c r="A32971" t="s">
        <v>314</v>
      </c>
      <c r="B32971">
        <v>1913</v>
      </c>
      <c r="C32971" t="s">
        <v>315</v>
      </c>
      <c r="D32971">
        <v>21310378</v>
      </c>
      <c r="E32971"/>
      <c r="G32971">
        <v>0</v>
      </c>
    </row>
    <row r="32972" spans="1:7" hidden="1" x14ac:dyDescent="0.3">
      <c r="A32972" t="s">
        <v>314</v>
      </c>
      <c r="B32972">
        <v>1914</v>
      </c>
      <c r="C32972" t="s">
        <v>315</v>
      </c>
      <c r="D32972">
        <v>21533359</v>
      </c>
      <c r="E32972"/>
      <c r="G32972">
        <v>0</v>
      </c>
    </row>
    <row r="32973" spans="1:7" hidden="1" x14ac:dyDescent="0.3">
      <c r="A32973" t="s">
        <v>314</v>
      </c>
      <c r="B32973">
        <v>1915</v>
      </c>
      <c r="C32973" t="s">
        <v>315</v>
      </c>
      <c r="D32973">
        <v>21758639</v>
      </c>
      <c r="E32973"/>
      <c r="F32973">
        <v>1.7999999999999999E-2</v>
      </c>
      <c r="G32973">
        <v>0</v>
      </c>
    </row>
    <row r="32974" spans="1:7" hidden="1" x14ac:dyDescent="0.3">
      <c r="A32974" t="s">
        <v>314</v>
      </c>
      <c r="B32974">
        <v>1916</v>
      </c>
      <c r="C32974" t="s">
        <v>315</v>
      </c>
      <c r="D32974">
        <v>21986241</v>
      </c>
      <c r="E32974"/>
      <c r="F32974">
        <v>6.6000000000000003E-2</v>
      </c>
      <c r="G32974">
        <v>0</v>
      </c>
    </row>
    <row r="32975" spans="1:7" hidden="1" x14ac:dyDescent="0.3">
      <c r="A32975" t="s">
        <v>314</v>
      </c>
      <c r="B32975">
        <v>1917</v>
      </c>
      <c r="C32975" t="s">
        <v>315</v>
      </c>
      <c r="D32975">
        <v>22216188</v>
      </c>
      <c r="E32975"/>
      <c r="F32975">
        <v>0.224</v>
      </c>
      <c r="G32975">
        <v>0</v>
      </c>
    </row>
    <row r="32976" spans="1:7" hidden="1" x14ac:dyDescent="0.3">
      <c r="A32976" t="s">
        <v>314</v>
      </c>
      <c r="B32976">
        <v>1918</v>
      </c>
      <c r="C32976" t="s">
        <v>315</v>
      </c>
      <c r="D32976">
        <v>22420351</v>
      </c>
      <c r="E32976"/>
      <c r="F32976">
        <v>0.39900000000000002</v>
      </c>
      <c r="G32976">
        <v>0</v>
      </c>
    </row>
    <row r="32977" spans="1:7" hidden="1" x14ac:dyDescent="0.3">
      <c r="A32977" t="s">
        <v>314</v>
      </c>
      <c r="B32977">
        <v>1919</v>
      </c>
      <c r="C32977" t="s">
        <v>315</v>
      </c>
      <c r="D32977">
        <v>22657217</v>
      </c>
      <c r="E32977"/>
      <c r="F32977">
        <v>0.37</v>
      </c>
      <c r="G32977">
        <v>0</v>
      </c>
    </row>
    <row r="32978" spans="1:7" hidden="1" x14ac:dyDescent="0.3">
      <c r="A32978" t="s">
        <v>314</v>
      </c>
      <c r="B32978">
        <v>1920</v>
      </c>
      <c r="C32978" t="s">
        <v>315</v>
      </c>
      <c r="D32978">
        <v>22927580</v>
      </c>
      <c r="E32978"/>
      <c r="F32978">
        <v>0.48699999999999999</v>
      </c>
      <c r="G32978">
        <v>0</v>
      </c>
    </row>
    <row r="32979" spans="1:7" hidden="1" x14ac:dyDescent="0.3">
      <c r="A32979" t="s">
        <v>314</v>
      </c>
      <c r="B32979">
        <v>1921</v>
      </c>
      <c r="C32979" t="s">
        <v>315</v>
      </c>
      <c r="D32979">
        <v>23232246</v>
      </c>
      <c r="E32979"/>
      <c r="F32979">
        <v>0.57199999999999995</v>
      </c>
      <c r="G32979">
        <v>0</v>
      </c>
    </row>
    <row r="32980" spans="1:7" hidden="1" x14ac:dyDescent="0.3">
      <c r="A32980" t="s">
        <v>314</v>
      </c>
      <c r="B32980">
        <v>1922</v>
      </c>
      <c r="C32980" t="s">
        <v>315</v>
      </c>
      <c r="D32980">
        <v>23572038</v>
      </c>
      <c r="E32980"/>
      <c r="F32980">
        <v>0.30399999999999999</v>
      </c>
      <c r="G32980">
        <v>0</v>
      </c>
    </row>
    <row r="32981" spans="1:7" hidden="1" x14ac:dyDescent="0.3">
      <c r="A32981" t="s">
        <v>314</v>
      </c>
      <c r="B32981">
        <v>1923</v>
      </c>
      <c r="C32981" t="s">
        <v>315</v>
      </c>
      <c r="D32981">
        <v>23947794</v>
      </c>
      <c r="E32981"/>
      <c r="F32981">
        <v>0.47299999999999998</v>
      </c>
      <c r="G32981">
        <v>1E-3</v>
      </c>
    </row>
    <row r="32982" spans="1:7" hidden="1" x14ac:dyDescent="0.3">
      <c r="A32982" t="s">
        <v>314</v>
      </c>
      <c r="B32982">
        <v>1924</v>
      </c>
      <c r="C32982" t="s">
        <v>315</v>
      </c>
      <c r="D32982">
        <v>24329539</v>
      </c>
      <c r="E32982"/>
      <c r="F32982">
        <v>0.54200000000000004</v>
      </c>
      <c r="G32982">
        <v>1E-3</v>
      </c>
    </row>
    <row r="32983" spans="1:7" hidden="1" x14ac:dyDescent="0.3">
      <c r="A32983" t="s">
        <v>314</v>
      </c>
      <c r="B32983">
        <v>1925</v>
      </c>
      <c r="C32983" t="s">
        <v>315</v>
      </c>
      <c r="D32983">
        <v>24717370</v>
      </c>
      <c r="E32983"/>
      <c r="F32983">
        <v>0.64500000000000002</v>
      </c>
      <c r="G32983">
        <v>1E-3</v>
      </c>
    </row>
    <row r="32984" spans="1:7" hidden="1" x14ac:dyDescent="0.3">
      <c r="A32984" t="s">
        <v>314</v>
      </c>
      <c r="B32984">
        <v>1926</v>
      </c>
      <c r="C32984" t="s">
        <v>315</v>
      </c>
      <c r="D32984">
        <v>25111383</v>
      </c>
      <c r="E32984"/>
      <c r="F32984">
        <v>0.876</v>
      </c>
      <c r="G32984">
        <v>1E-3</v>
      </c>
    </row>
    <row r="32985" spans="1:7" hidden="1" x14ac:dyDescent="0.3">
      <c r="A32985" t="s">
        <v>314</v>
      </c>
      <c r="B32985">
        <v>1927</v>
      </c>
      <c r="C32985" t="s">
        <v>315</v>
      </c>
      <c r="D32985">
        <v>25511677</v>
      </c>
      <c r="E32985"/>
      <c r="F32985">
        <v>0.96699999999999997</v>
      </c>
      <c r="G32985">
        <v>1E-3</v>
      </c>
    </row>
    <row r="32986" spans="1:7" hidden="1" x14ac:dyDescent="0.3">
      <c r="A32986" t="s">
        <v>314</v>
      </c>
      <c r="B32986">
        <v>1928</v>
      </c>
      <c r="C32986" t="s">
        <v>315</v>
      </c>
      <c r="D32986">
        <v>25918352</v>
      </c>
      <c r="E32986"/>
      <c r="F32986">
        <v>0.96699999999999997</v>
      </c>
      <c r="G32986">
        <v>1E-3</v>
      </c>
    </row>
    <row r="32987" spans="1:7" hidden="1" x14ac:dyDescent="0.3">
      <c r="A32987" t="s">
        <v>314</v>
      </c>
      <c r="B32987">
        <v>1929</v>
      </c>
      <c r="C32987" t="s">
        <v>315</v>
      </c>
      <c r="D32987">
        <v>26326182</v>
      </c>
      <c r="E32987"/>
      <c r="F32987">
        <v>0.93100000000000005</v>
      </c>
      <c r="G32987">
        <v>1E-3</v>
      </c>
    </row>
    <row r="32988" spans="1:7" hidden="1" x14ac:dyDescent="0.3">
      <c r="A32988" t="s">
        <v>314</v>
      </c>
      <c r="B32988">
        <v>1930</v>
      </c>
      <c r="C32988" t="s">
        <v>315</v>
      </c>
      <c r="D32988">
        <v>26735105</v>
      </c>
      <c r="E32988"/>
      <c r="F32988">
        <v>0.93799999999999994</v>
      </c>
      <c r="G32988">
        <v>1E-3</v>
      </c>
    </row>
    <row r="32989" spans="1:7" hidden="1" x14ac:dyDescent="0.3">
      <c r="A32989" t="s">
        <v>314</v>
      </c>
      <c r="B32989">
        <v>1931</v>
      </c>
      <c r="C32989" t="s">
        <v>315</v>
      </c>
      <c r="D32989">
        <v>27145057</v>
      </c>
      <c r="E32989"/>
      <c r="F32989">
        <v>0.88300000000000001</v>
      </c>
      <c r="G32989">
        <v>1E-3</v>
      </c>
    </row>
    <row r="32990" spans="1:7" hidden="1" x14ac:dyDescent="0.3">
      <c r="A32990" t="s">
        <v>314</v>
      </c>
      <c r="B32990">
        <v>1932</v>
      </c>
      <c r="C32990" t="s">
        <v>315</v>
      </c>
      <c r="D32990">
        <v>27555974</v>
      </c>
      <c r="E32990"/>
      <c r="F32990">
        <v>0.67800000000000005</v>
      </c>
      <c r="G32990">
        <v>1E-3</v>
      </c>
    </row>
    <row r="32991" spans="1:7" hidden="1" x14ac:dyDescent="0.3">
      <c r="A32991" t="s">
        <v>314</v>
      </c>
      <c r="B32991">
        <v>1933</v>
      </c>
      <c r="C32991" t="s">
        <v>315</v>
      </c>
      <c r="D32991">
        <v>27967788</v>
      </c>
      <c r="E32991"/>
      <c r="F32991">
        <v>0.63400000000000001</v>
      </c>
      <c r="G32991">
        <v>1E-3</v>
      </c>
    </row>
    <row r="32992" spans="1:7" hidden="1" x14ac:dyDescent="0.3">
      <c r="A32992" t="s">
        <v>314</v>
      </c>
      <c r="B32992">
        <v>1934</v>
      </c>
      <c r="C32992" t="s">
        <v>315</v>
      </c>
      <c r="D32992">
        <v>28385755</v>
      </c>
      <c r="E32992"/>
      <c r="F32992">
        <v>0.7</v>
      </c>
      <c r="G32992">
        <v>1E-3</v>
      </c>
    </row>
    <row r="32993" spans="1:7" hidden="1" x14ac:dyDescent="0.3">
      <c r="A32993" t="s">
        <v>314</v>
      </c>
      <c r="B32993">
        <v>1935</v>
      </c>
      <c r="C32993" t="s">
        <v>315</v>
      </c>
      <c r="D32993">
        <v>28809970</v>
      </c>
      <c r="E32993"/>
      <c r="F32993">
        <v>0.69599999999999995</v>
      </c>
      <c r="G32993">
        <v>1E-3</v>
      </c>
    </row>
    <row r="32994" spans="1:7" hidden="1" x14ac:dyDescent="0.3">
      <c r="A32994" t="s">
        <v>314</v>
      </c>
      <c r="B32994">
        <v>1936</v>
      </c>
      <c r="C32994" t="s">
        <v>315</v>
      </c>
      <c r="D32994">
        <v>29240524</v>
      </c>
      <c r="E32994"/>
      <c r="F32994">
        <v>0.78800000000000003</v>
      </c>
      <c r="G32994">
        <v>1E-3</v>
      </c>
    </row>
    <row r="32995" spans="1:7" hidden="1" x14ac:dyDescent="0.3">
      <c r="A32995" t="s">
        <v>314</v>
      </c>
      <c r="B32995">
        <v>1937</v>
      </c>
      <c r="C32995" t="s">
        <v>315</v>
      </c>
      <c r="D32995">
        <v>29677512</v>
      </c>
      <c r="E32995"/>
      <c r="F32995">
        <v>0.97799999999999998</v>
      </c>
      <c r="G32995">
        <v>1E-3</v>
      </c>
    </row>
    <row r="32996" spans="1:7" hidden="1" x14ac:dyDescent="0.3">
      <c r="A32996" t="s">
        <v>314</v>
      </c>
      <c r="B32996">
        <v>1938</v>
      </c>
      <c r="C32996" t="s">
        <v>315</v>
      </c>
      <c r="D32996">
        <v>30121031</v>
      </c>
      <c r="E32996"/>
      <c r="F32996">
        <v>0.97499999999999998</v>
      </c>
      <c r="G32996">
        <v>1E-3</v>
      </c>
    </row>
    <row r="32997" spans="1:7" hidden="1" x14ac:dyDescent="0.3">
      <c r="A32997" t="s">
        <v>314</v>
      </c>
      <c r="B32997">
        <v>1939</v>
      </c>
      <c r="C32997" t="s">
        <v>315</v>
      </c>
      <c r="D32997">
        <v>30590134</v>
      </c>
      <c r="E32997"/>
      <c r="F32997">
        <v>0.82099999999999995</v>
      </c>
      <c r="G32997">
        <v>1E-3</v>
      </c>
    </row>
    <row r="32998" spans="1:7" hidden="1" x14ac:dyDescent="0.3">
      <c r="A32998" t="s">
        <v>314</v>
      </c>
      <c r="B32998">
        <v>1940</v>
      </c>
      <c r="C32998" t="s">
        <v>315</v>
      </c>
      <c r="D32998">
        <v>31085546</v>
      </c>
      <c r="E32998"/>
      <c r="F32998">
        <v>0.83499999999999996</v>
      </c>
      <c r="G32998">
        <v>1E-3</v>
      </c>
    </row>
    <row r="32999" spans="1:7" hidden="1" x14ac:dyDescent="0.3">
      <c r="A32999" t="s">
        <v>314</v>
      </c>
      <c r="B32999">
        <v>1941</v>
      </c>
      <c r="C32999" t="s">
        <v>315</v>
      </c>
      <c r="D32999">
        <v>31608007</v>
      </c>
      <c r="E32999"/>
      <c r="F32999">
        <v>0.98899999999999999</v>
      </c>
      <c r="G32999">
        <v>1E-3</v>
      </c>
    </row>
    <row r="33000" spans="1:7" hidden="1" x14ac:dyDescent="0.3">
      <c r="A33000" t="s">
        <v>314</v>
      </c>
      <c r="B33000">
        <v>1942</v>
      </c>
      <c r="C33000" t="s">
        <v>315</v>
      </c>
      <c r="D33000">
        <v>32158274</v>
      </c>
      <c r="E33000"/>
      <c r="F33000">
        <v>1.242</v>
      </c>
      <c r="G33000">
        <v>1E-3</v>
      </c>
    </row>
    <row r="33001" spans="1:7" hidden="1" x14ac:dyDescent="0.3">
      <c r="A33001" t="s">
        <v>314</v>
      </c>
      <c r="B33001">
        <v>1943</v>
      </c>
      <c r="C33001" t="s">
        <v>315</v>
      </c>
      <c r="D33001">
        <v>32737123</v>
      </c>
      <c r="E33001"/>
      <c r="F33001">
        <v>1.363</v>
      </c>
      <c r="G33001">
        <v>1E-3</v>
      </c>
    </row>
    <row r="33002" spans="1:7" hidden="1" x14ac:dyDescent="0.3">
      <c r="A33002" t="s">
        <v>314</v>
      </c>
      <c r="B33002">
        <v>1944</v>
      </c>
      <c r="C33002" t="s">
        <v>315</v>
      </c>
      <c r="D33002">
        <v>33326391</v>
      </c>
      <c r="E33002"/>
      <c r="F33002">
        <v>1.6559999999999999</v>
      </c>
      <c r="G33002">
        <v>1E-3</v>
      </c>
    </row>
    <row r="33003" spans="1:7" hidden="1" x14ac:dyDescent="0.3">
      <c r="A33003" t="s">
        <v>314</v>
      </c>
      <c r="B33003">
        <v>1945</v>
      </c>
      <c r="C33003" t="s">
        <v>315</v>
      </c>
      <c r="D33003">
        <v>33926266</v>
      </c>
      <c r="E33003"/>
      <c r="F33003">
        <v>1.381</v>
      </c>
      <c r="G33003">
        <v>1E-3</v>
      </c>
    </row>
    <row r="33004" spans="1:7" hidden="1" x14ac:dyDescent="0.3">
      <c r="A33004" t="s">
        <v>314</v>
      </c>
      <c r="B33004">
        <v>1946</v>
      </c>
      <c r="C33004" t="s">
        <v>315</v>
      </c>
      <c r="D33004">
        <v>34536939</v>
      </c>
      <c r="E33004"/>
      <c r="F33004">
        <v>1.6379999999999999</v>
      </c>
      <c r="G33004">
        <v>2E-3</v>
      </c>
    </row>
    <row r="33005" spans="1:7" hidden="1" x14ac:dyDescent="0.3">
      <c r="A33005" t="s">
        <v>314</v>
      </c>
      <c r="B33005">
        <v>1947</v>
      </c>
      <c r="C33005" t="s">
        <v>315</v>
      </c>
      <c r="D33005">
        <v>35158604</v>
      </c>
      <c r="E33005"/>
      <c r="F33005">
        <v>1.5609999999999999</v>
      </c>
      <c r="G33005">
        <v>2E-3</v>
      </c>
    </row>
    <row r="33006" spans="1:7" hidden="1" x14ac:dyDescent="0.3">
      <c r="A33006" t="s">
        <v>314</v>
      </c>
      <c r="B33006">
        <v>1948</v>
      </c>
      <c r="C33006" t="s">
        <v>315</v>
      </c>
      <c r="D33006">
        <v>35791459</v>
      </c>
      <c r="E33006"/>
      <c r="F33006">
        <v>1.6379999999999999</v>
      </c>
      <c r="G33006">
        <v>2E-3</v>
      </c>
    </row>
    <row r="33007" spans="1:7" hidden="1" x14ac:dyDescent="0.3">
      <c r="A33007" t="s">
        <v>314</v>
      </c>
      <c r="B33007">
        <v>1949</v>
      </c>
      <c r="C33007" t="s">
        <v>315</v>
      </c>
      <c r="D33007">
        <v>36467880</v>
      </c>
      <c r="E33007"/>
      <c r="F33007">
        <v>1.484</v>
      </c>
      <c r="G33007">
        <v>2E-3</v>
      </c>
    </row>
    <row r="33008" spans="1:7" hidden="1" x14ac:dyDescent="0.3">
      <c r="A33008" t="s">
        <v>314</v>
      </c>
      <c r="B33008">
        <v>1950</v>
      </c>
      <c r="C33008" t="s">
        <v>315</v>
      </c>
      <c r="D33008">
        <v>37283018</v>
      </c>
      <c r="E33008">
        <v>38156328960</v>
      </c>
      <c r="F33008">
        <v>2.2570000000000001</v>
      </c>
      <c r="G33008">
        <v>2E-3</v>
      </c>
    </row>
    <row r="33009" spans="1:7" hidden="1" x14ac:dyDescent="0.3">
      <c r="A33009" t="s">
        <v>314</v>
      </c>
      <c r="B33009">
        <v>1951</v>
      </c>
      <c r="C33009" t="s">
        <v>315</v>
      </c>
      <c r="D33009">
        <v>37994083</v>
      </c>
      <c r="E33009">
        <v>41005015040</v>
      </c>
      <c r="F33009">
        <v>1.6850000000000001</v>
      </c>
      <c r="G33009">
        <v>2E-3</v>
      </c>
    </row>
    <row r="33010" spans="1:7" hidden="1" x14ac:dyDescent="0.3">
      <c r="A33010" t="s">
        <v>314</v>
      </c>
      <c r="B33010">
        <v>1952</v>
      </c>
      <c r="C33010" t="s">
        <v>315</v>
      </c>
      <c r="D33010">
        <v>38716209</v>
      </c>
      <c r="E33010">
        <v>43933847552</v>
      </c>
      <c r="F33010">
        <v>2.1800000000000002</v>
      </c>
      <c r="G33010">
        <v>2E-3</v>
      </c>
    </row>
    <row r="33011" spans="1:7" hidden="1" x14ac:dyDescent="0.3">
      <c r="A33011" t="s">
        <v>314</v>
      </c>
      <c r="B33011">
        <v>1953</v>
      </c>
      <c r="C33011" t="s">
        <v>315</v>
      </c>
      <c r="D33011">
        <v>39439812</v>
      </c>
      <c r="E33011">
        <v>44976594944</v>
      </c>
      <c r="F33011">
        <v>2.4369999999999998</v>
      </c>
      <c r="G33011">
        <v>2E-3</v>
      </c>
    </row>
    <row r="33012" spans="1:7" hidden="1" x14ac:dyDescent="0.3">
      <c r="A33012" t="s">
        <v>314</v>
      </c>
      <c r="B33012">
        <v>1954</v>
      </c>
      <c r="C33012" t="s">
        <v>315</v>
      </c>
      <c r="D33012">
        <v>40176323</v>
      </c>
      <c r="E33012">
        <v>48277909504</v>
      </c>
      <c r="F33012">
        <v>2.5720000000000001</v>
      </c>
      <c r="G33012">
        <v>2E-3</v>
      </c>
    </row>
    <row r="33013" spans="1:7" hidden="1" x14ac:dyDescent="0.3">
      <c r="A33013" t="s">
        <v>314</v>
      </c>
      <c r="B33013">
        <v>1955</v>
      </c>
      <c r="C33013" t="s">
        <v>315</v>
      </c>
      <c r="D33013">
        <v>40935636</v>
      </c>
      <c r="E33013">
        <v>49579610112</v>
      </c>
      <c r="F33013">
        <v>2.6970000000000001</v>
      </c>
      <c r="G33013">
        <v>2E-3</v>
      </c>
    </row>
    <row r="33014" spans="1:7" hidden="1" x14ac:dyDescent="0.3">
      <c r="A33014" t="s">
        <v>314</v>
      </c>
      <c r="B33014">
        <v>1956</v>
      </c>
      <c r="C33014" t="s">
        <v>315</v>
      </c>
      <c r="D33014">
        <v>41716058</v>
      </c>
      <c r="E33014">
        <v>48439816192</v>
      </c>
      <c r="F33014">
        <v>3.012</v>
      </c>
      <c r="G33014">
        <v>3.0000000000000001E-3</v>
      </c>
    </row>
    <row r="33015" spans="1:7" hidden="1" x14ac:dyDescent="0.3">
      <c r="A33015" t="s">
        <v>314</v>
      </c>
      <c r="B33015">
        <v>1957</v>
      </c>
      <c r="C33015" t="s">
        <v>315</v>
      </c>
      <c r="D33015">
        <v>42517478</v>
      </c>
      <c r="E33015">
        <v>50392809472</v>
      </c>
      <c r="F33015">
        <v>3.1840000000000002</v>
      </c>
      <c r="G33015">
        <v>3.0000000000000001E-3</v>
      </c>
    </row>
    <row r="33016" spans="1:7" hidden="1" x14ac:dyDescent="0.3">
      <c r="A33016" t="s">
        <v>314</v>
      </c>
      <c r="B33016">
        <v>1958</v>
      </c>
      <c r="C33016" t="s">
        <v>315</v>
      </c>
      <c r="D33016">
        <v>43324653</v>
      </c>
      <c r="E33016">
        <v>49793912832</v>
      </c>
      <c r="F33016">
        <v>3.722</v>
      </c>
      <c r="G33016">
        <v>3.0000000000000001E-3</v>
      </c>
    </row>
    <row r="33017" spans="1:7" hidden="1" x14ac:dyDescent="0.3">
      <c r="A33017" t="s">
        <v>314</v>
      </c>
      <c r="B33017">
        <v>1959</v>
      </c>
      <c r="C33017" t="s">
        <v>315</v>
      </c>
      <c r="D33017">
        <v>44161685</v>
      </c>
      <c r="E33017">
        <v>51983650816</v>
      </c>
      <c r="F33017">
        <v>3.5649999999999999</v>
      </c>
      <c r="G33017">
        <v>3.0000000000000001E-3</v>
      </c>
    </row>
    <row r="33018" spans="1:7" x14ac:dyDescent="0.3">
      <c r="A33018" s="9" t="s">
        <v>314</v>
      </c>
      <c r="B33018">
        <v>2023</v>
      </c>
      <c r="C33018" s="9" t="s">
        <v>315</v>
      </c>
      <c r="D33018" s="7">
        <v>227882949</v>
      </c>
      <c r="F33018">
        <v>128.54</v>
      </c>
      <c r="G33018" s="5">
        <v>1.9E-2</v>
      </c>
    </row>
    <row r="33019" spans="1:7" x14ac:dyDescent="0.3">
      <c r="A33019" s="9" t="s">
        <v>314</v>
      </c>
      <c r="B33019">
        <v>2022</v>
      </c>
      <c r="C33019" s="9" t="s">
        <v>315</v>
      </c>
      <c r="D33019" s="7">
        <v>223150906</v>
      </c>
      <c r="E33019" s="3">
        <v>1134448607232</v>
      </c>
      <c r="F33019">
        <v>131.56800000000001</v>
      </c>
      <c r="G33019" s="5">
        <v>1.9E-2</v>
      </c>
    </row>
    <row r="33020" spans="1:7" x14ac:dyDescent="0.3">
      <c r="A33020" s="9" t="s">
        <v>314</v>
      </c>
      <c r="B33020">
        <v>2021</v>
      </c>
      <c r="C33020" s="9" t="s">
        <v>315</v>
      </c>
      <c r="D33020" s="7">
        <v>218529285</v>
      </c>
      <c r="E33020" s="3">
        <v>1098721591296</v>
      </c>
      <c r="F33020">
        <v>135.07</v>
      </c>
      <c r="G33020" s="5">
        <v>1.9E-2</v>
      </c>
    </row>
    <row r="33021" spans="1:7" x14ac:dyDescent="0.3">
      <c r="A33021" s="9" t="s">
        <v>314</v>
      </c>
      <c r="B33021">
        <v>2020</v>
      </c>
      <c r="C33021" s="9" t="s">
        <v>315</v>
      </c>
      <c r="D33021" s="7">
        <v>213996186</v>
      </c>
      <c r="E33021" s="3">
        <v>1060059217920</v>
      </c>
      <c r="F33021">
        <v>129.49700000000001</v>
      </c>
      <c r="G33021" s="5">
        <v>1.9E-2</v>
      </c>
    </row>
    <row r="33022" spans="1:7" x14ac:dyDescent="0.3">
      <c r="A33022" s="9" t="s">
        <v>314</v>
      </c>
      <c r="B33022">
        <v>2019</v>
      </c>
      <c r="C33022" s="9" t="s">
        <v>315</v>
      </c>
      <c r="D33022" s="7">
        <v>209485636</v>
      </c>
      <c r="E33022" s="3">
        <v>1079426875392</v>
      </c>
      <c r="F33022">
        <v>133.82400000000001</v>
      </c>
      <c r="G33022" s="5">
        <v>1.9E-2</v>
      </c>
    </row>
    <row r="33023" spans="1:7" x14ac:dyDescent="0.3">
      <c r="A33023" s="9" t="s">
        <v>314</v>
      </c>
      <c r="B33023">
        <v>2018</v>
      </c>
      <c r="C33023" s="9" t="s">
        <v>315</v>
      </c>
      <c r="D33023" s="7">
        <v>204938753</v>
      </c>
      <c r="E33023" s="3">
        <v>1056103596032</v>
      </c>
      <c r="F33023">
        <v>112.61199999999999</v>
      </c>
      <c r="G33023" s="5">
        <v>1.9E-2</v>
      </c>
    </row>
    <row r="33024" spans="1:7" x14ac:dyDescent="0.3">
      <c r="A33024" s="9" t="s">
        <v>314</v>
      </c>
      <c r="B33024">
        <v>2017</v>
      </c>
      <c r="C33024" s="9" t="s">
        <v>315</v>
      </c>
      <c r="D33024" s="7">
        <v>200254578</v>
      </c>
      <c r="E33024" s="3">
        <v>1036180389888</v>
      </c>
      <c r="F33024">
        <v>118.72</v>
      </c>
      <c r="G33024" s="5">
        <v>1.9E-2</v>
      </c>
    </row>
    <row r="33025" spans="1:7" x14ac:dyDescent="0.3">
      <c r="A33025" s="9" t="s">
        <v>314</v>
      </c>
      <c r="B33025">
        <v>2016</v>
      </c>
      <c r="C33025" s="9" t="s">
        <v>315</v>
      </c>
      <c r="D33025" s="7">
        <v>195443699</v>
      </c>
      <c r="E33025" s="3">
        <v>1027896705024</v>
      </c>
      <c r="F33025">
        <v>123.85299999999999</v>
      </c>
      <c r="G33025" s="5">
        <v>1.9E-2</v>
      </c>
    </row>
    <row r="33026" spans="1:7" x14ac:dyDescent="0.3">
      <c r="A33026" s="9" t="s">
        <v>314</v>
      </c>
      <c r="B33026">
        <v>2015</v>
      </c>
      <c r="C33026" s="9" t="s">
        <v>315</v>
      </c>
      <c r="D33026" s="7">
        <v>190671883</v>
      </c>
      <c r="E33026" s="3">
        <v>1044789592064</v>
      </c>
      <c r="F33026">
        <v>115.831</v>
      </c>
      <c r="G33026" s="5">
        <v>1.9E-2</v>
      </c>
    </row>
    <row r="33027" spans="1:7" x14ac:dyDescent="0.3">
      <c r="A33027" s="9" t="s">
        <v>314</v>
      </c>
      <c r="B33027">
        <v>2014</v>
      </c>
      <c r="C33027" s="9" t="s">
        <v>315</v>
      </c>
      <c r="D33027" s="7">
        <v>185896917</v>
      </c>
      <c r="E33027" s="3">
        <v>1017790726144</v>
      </c>
      <c r="F33027">
        <v>129.27600000000001</v>
      </c>
      <c r="G33027" s="5">
        <v>1.9E-2</v>
      </c>
    </row>
    <row r="33028" spans="1:7" x14ac:dyDescent="0.3">
      <c r="A33028" s="9" t="s">
        <v>314</v>
      </c>
      <c r="B33028">
        <v>2013</v>
      </c>
      <c r="C33028" s="9" t="s">
        <v>315</v>
      </c>
      <c r="D33028" s="7">
        <v>181049443</v>
      </c>
      <c r="E33028" s="3">
        <v>957382656000</v>
      </c>
      <c r="F33028">
        <v>122.64700000000001</v>
      </c>
      <c r="G33028" s="5">
        <v>1.7999999999999999E-2</v>
      </c>
    </row>
    <row r="33029" spans="1:7" x14ac:dyDescent="0.3">
      <c r="A33029" s="9" t="s">
        <v>314</v>
      </c>
      <c r="B33029">
        <v>2012</v>
      </c>
      <c r="C33029" s="9" t="s">
        <v>315</v>
      </c>
      <c r="D33029" s="7">
        <v>176200628</v>
      </c>
      <c r="E33029" s="3">
        <v>908380667904</v>
      </c>
      <c r="F33029">
        <v>114.071</v>
      </c>
      <c r="G33029" s="5">
        <v>1.7999999999999999E-2</v>
      </c>
    </row>
    <row r="33030" spans="1:7" x14ac:dyDescent="0.3">
      <c r="A33030" s="9" t="s">
        <v>314</v>
      </c>
      <c r="B33030">
        <v>2011</v>
      </c>
      <c r="C33030" s="9" t="s">
        <v>315</v>
      </c>
      <c r="D33030" s="7">
        <v>171379601</v>
      </c>
      <c r="E33030" s="3">
        <v>871103791104</v>
      </c>
      <c r="F33030">
        <v>129.196</v>
      </c>
      <c r="G33030" s="5">
        <v>1.7999999999999999E-2</v>
      </c>
    </row>
    <row r="33031" spans="1:7" x14ac:dyDescent="0.3">
      <c r="A33031" s="9" t="s">
        <v>314</v>
      </c>
      <c r="B33031">
        <v>2010</v>
      </c>
      <c r="C33031" s="9" t="s">
        <v>315</v>
      </c>
      <c r="D33031" s="7">
        <v>166642887</v>
      </c>
      <c r="E33031" s="3">
        <v>809999400960</v>
      </c>
      <c r="F33031">
        <v>114.533</v>
      </c>
      <c r="G33031" s="5">
        <v>1.7999999999999999E-2</v>
      </c>
    </row>
    <row r="33032" spans="1:7" x14ac:dyDescent="0.3">
      <c r="A33032" s="9" t="s">
        <v>314</v>
      </c>
      <c r="B33032">
        <v>2009</v>
      </c>
      <c r="C33032" s="9" t="s">
        <v>315</v>
      </c>
      <c r="D33032" s="7">
        <v>162049465</v>
      </c>
      <c r="E33032" s="3">
        <v>709931171840</v>
      </c>
      <c r="F33032">
        <v>80.346000000000004</v>
      </c>
      <c r="G33032" s="5">
        <v>1.7999999999999999E-2</v>
      </c>
    </row>
    <row r="33033" spans="1:7" x14ac:dyDescent="0.3">
      <c r="A33033" s="9" t="s">
        <v>314</v>
      </c>
      <c r="B33033">
        <v>2008</v>
      </c>
      <c r="C33033" s="9" t="s">
        <v>315</v>
      </c>
      <c r="D33033" s="7">
        <v>157595017</v>
      </c>
      <c r="E33033" s="3">
        <v>638908039168</v>
      </c>
      <c r="F33033">
        <v>90.394999999999996</v>
      </c>
      <c r="G33033" s="5">
        <v>1.7999999999999999E-2</v>
      </c>
    </row>
    <row r="33034" spans="1:7" x14ac:dyDescent="0.3">
      <c r="A33034" s="9" t="s">
        <v>314</v>
      </c>
      <c r="B33034">
        <v>2007</v>
      </c>
      <c r="C33034" s="9" t="s">
        <v>315</v>
      </c>
      <c r="D33034" s="7">
        <v>153267257</v>
      </c>
      <c r="E33034" s="3">
        <v>581001478144</v>
      </c>
      <c r="F33034">
        <v>83.385999999999996</v>
      </c>
      <c r="G33034" s="5">
        <v>1.7000000000000001E-2</v>
      </c>
    </row>
    <row r="33035" spans="1:7" x14ac:dyDescent="0.3">
      <c r="A33035" s="9" t="s">
        <v>314</v>
      </c>
      <c r="B33035">
        <v>2006</v>
      </c>
      <c r="C33035" s="9" t="s">
        <v>315</v>
      </c>
      <c r="D33035" s="7">
        <v>149077333</v>
      </c>
      <c r="E33035" s="3">
        <v>527631745024</v>
      </c>
      <c r="F33035">
        <v>90.986999999999995</v>
      </c>
      <c r="G33035" s="5">
        <v>1.7000000000000001E-2</v>
      </c>
    </row>
    <row r="33036" spans="1:7" x14ac:dyDescent="0.3">
      <c r="A33036" s="9" t="s">
        <v>314</v>
      </c>
      <c r="B33036">
        <v>2005</v>
      </c>
      <c r="C33036" s="9" t="s">
        <v>315</v>
      </c>
      <c r="D33036" s="7">
        <v>145017255</v>
      </c>
      <c r="E33036" s="3">
        <v>481797603328</v>
      </c>
      <c r="F33036">
        <v>102.321</v>
      </c>
      <c r="G33036" s="5">
        <v>1.7000000000000001E-2</v>
      </c>
    </row>
    <row r="33037" spans="1:7" x14ac:dyDescent="0.3">
      <c r="A33037" s="9" t="s">
        <v>314</v>
      </c>
      <c r="B33037">
        <v>2004</v>
      </c>
      <c r="C33037" s="9" t="s">
        <v>315</v>
      </c>
      <c r="D33037" s="7">
        <v>141057046</v>
      </c>
      <c r="E33037" s="3">
        <v>438814834688</v>
      </c>
      <c r="F33037">
        <v>95.552999999999997</v>
      </c>
      <c r="G33037" s="5">
        <v>1.6E-2</v>
      </c>
    </row>
    <row r="33038" spans="1:7" x14ac:dyDescent="0.3">
      <c r="A33038" s="9" t="s">
        <v>314</v>
      </c>
      <c r="B33038">
        <v>2003</v>
      </c>
      <c r="C33038" s="9" t="s">
        <v>315</v>
      </c>
      <c r="D33038" s="7">
        <v>137202647</v>
      </c>
      <c r="E33038" s="3">
        <v>387284205568</v>
      </c>
      <c r="F33038">
        <v>100.764</v>
      </c>
      <c r="G33038" s="5">
        <v>1.6E-2</v>
      </c>
    </row>
    <row r="33039" spans="1:7" x14ac:dyDescent="0.3">
      <c r="A33039" s="9" t="s">
        <v>314</v>
      </c>
      <c r="B33039">
        <v>2002</v>
      </c>
      <c r="C33039" s="9" t="s">
        <v>315</v>
      </c>
      <c r="D33039" s="7">
        <v>133471994</v>
      </c>
      <c r="E33039" s="3">
        <v>344836472832</v>
      </c>
      <c r="F33039">
        <v>90.478999999999999</v>
      </c>
      <c r="G33039" s="5">
        <v>1.6E-2</v>
      </c>
    </row>
    <row r="33040" spans="1:7" x14ac:dyDescent="0.3">
      <c r="A33040" s="9" t="s">
        <v>314</v>
      </c>
      <c r="B33040">
        <v>2001</v>
      </c>
      <c r="C33040" s="9" t="s">
        <v>315</v>
      </c>
      <c r="D33040" s="7">
        <v>129862594</v>
      </c>
      <c r="E33040" s="3">
        <v>293371707392</v>
      </c>
      <c r="F33040">
        <v>100.95399999999999</v>
      </c>
      <c r="G33040" s="5">
        <v>1.4999999999999999E-2</v>
      </c>
    </row>
    <row r="33041" spans="1:7" x14ac:dyDescent="0.3">
      <c r="A33041" s="9" t="s">
        <v>314</v>
      </c>
      <c r="B33041">
        <v>2000</v>
      </c>
      <c r="C33041" s="9" t="s">
        <v>315</v>
      </c>
      <c r="D33041" s="7">
        <v>126382491</v>
      </c>
      <c r="E33041" s="3">
        <v>268133056512</v>
      </c>
      <c r="F33041">
        <v>97.64</v>
      </c>
      <c r="G33041" s="5">
        <v>1.4999999999999999E-2</v>
      </c>
    </row>
    <row r="33042" spans="1:7" x14ac:dyDescent="0.3">
      <c r="A33042" s="9" t="s">
        <v>314</v>
      </c>
      <c r="B33042">
        <v>1999</v>
      </c>
      <c r="C33042" s="9" t="s">
        <v>315</v>
      </c>
      <c r="D33042" s="7">
        <v>123047322</v>
      </c>
      <c r="E33042" s="3">
        <v>247535173632</v>
      </c>
      <c r="F33042">
        <v>84.992000000000004</v>
      </c>
      <c r="G33042" s="5">
        <v>1.4E-2</v>
      </c>
    </row>
    <row r="33043" spans="1:7" x14ac:dyDescent="0.3">
      <c r="A33043" s="9" t="s">
        <v>314</v>
      </c>
      <c r="B33043">
        <v>1998</v>
      </c>
      <c r="C33043" s="9" t="s">
        <v>315</v>
      </c>
      <c r="D33043" s="7">
        <v>119846260</v>
      </c>
      <c r="E33043" s="3">
        <v>239844507648</v>
      </c>
      <c r="F33043">
        <v>86.492999999999995</v>
      </c>
      <c r="G33043" s="5">
        <v>1.4E-2</v>
      </c>
    </row>
    <row r="33044" spans="1:7" x14ac:dyDescent="0.3">
      <c r="A33044" s="9" t="s">
        <v>314</v>
      </c>
      <c r="B33044">
        <v>1997</v>
      </c>
      <c r="C33044" s="9" t="s">
        <v>315</v>
      </c>
      <c r="D33044" s="7">
        <v>116754791</v>
      </c>
      <c r="E33044" s="3">
        <v>227883171840</v>
      </c>
      <c r="F33044">
        <v>95.781999999999996</v>
      </c>
      <c r="G33044" s="5">
        <v>1.4E-2</v>
      </c>
    </row>
    <row r="33045" spans="1:7" x14ac:dyDescent="0.3">
      <c r="A33045" s="9" t="s">
        <v>314</v>
      </c>
      <c r="B33045">
        <v>1996</v>
      </c>
      <c r="C33045" s="9" t="s">
        <v>315</v>
      </c>
      <c r="D33045" s="7">
        <v>113754782</v>
      </c>
      <c r="E33045" s="3">
        <v>215950344192</v>
      </c>
      <c r="F33045">
        <v>97.89</v>
      </c>
      <c r="G33045" s="5">
        <v>1.2999999999999999E-2</v>
      </c>
    </row>
    <row r="33046" spans="1:7" x14ac:dyDescent="0.3">
      <c r="A33046" s="9" t="s">
        <v>314</v>
      </c>
      <c r="B33046">
        <v>1995</v>
      </c>
      <c r="C33046" s="9" t="s">
        <v>315</v>
      </c>
      <c r="D33046" s="7">
        <v>110819431</v>
      </c>
      <c r="E33046" s="3">
        <v>202397614080</v>
      </c>
      <c r="F33046">
        <v>84.343000000000004</v>
      </c>
      <c r="G33046" s="5">
        <v>1.2999999999999999E-2</v>
      </c>
    </row>
    <row r="33047" spans="1:7" x14ac:dyDescent="0.3">
      <c r="A33047" s="9" t="s">
        <v>314</v>
      </c>
      <c r="B33047">
        <v>1994</v>
      </c>
      <c r="C33047" s="9" t="s">
        <v>315</v>
      </c>
      <c r="D33047" s="7">
        <v>107935717</v>
      </c>
      <c r="E33047" s="3">
        <v>193990901760</v>
      </c>
      <c r="F33047">
        <v>80.462000000000003</v>
      </c>
      <c r="G33047" s="5">
        <v>1.2999999999999999E-2</v>
      </c>
    </row>
    <row r="33048" spans="1:7" x14ac:dyDescent="0.3">
      <c r="A33048" s="9" t="s">
        <v>314</v>
      </c>
      <c r="B33048">
        <v>1993</v>
      </c>
      <c r="C33048" s="9" t="s">
        <v>315</v>
      </c>
      <c r="D33048" s="7">
        <v>105122075</v>
      </c>
      <c r="E33048" s="3">
        <v>188893708288</v>
      </c>
      <c r="F33048">
        <v>44.814</v>
      </c>
      <c r="G33048" s="5">
        <v>1.2E-2</v>
      </c>
    </row>
    <row r="33049" spans="1:7" x14ac:dyDescent="0.3">
      <c r="A33049" s="9" t="s">
        <v>314</v>
      </c>
      <c r="B33049">
        <v>1992</v>
      </c>
      <c r="C33049" s="9" t="s">
        <v>315</v>
      </c>
      <c r="D33049" s="7">
        <v>102372779</v>
      </c>
      <c r="E33049" s="3">
        <v>181866348544</v>
      </c>
      <c r="F33049">
        <v>46.265000000000001</v>
      </c>
      <c r="G33049" s="5">
        <v>1.2E-2</v>
      </c>
    </row>
    <row r="33050" spans="1:7" x14ac:dyDescent="0.3">
      <c r="A33050" s="9" t="s">
        <v>314</v>
      </c>
      <c r="B33050">
        <v>1991</v>
      </c>
      <c r="C33050" s="9" t="s">
        <v>315</v>
      </c>
      <c r="D33050" s="7">
        <v>99720162</v>
      </c>
      <c r="E33050" s="3">
        <v>174067597312</v>
      </c>
      <c r="F33050">
        <v>41.929000000000002</v>
      </c>
      <c r="G33050" s="5">
        <v>1.2E-2</v>
      </c>
    </row>
    <row r="33051" spans="1:7" x14ac:dyDescent="0.3">
      <c r="A33051" s="9" t="s">
        <v>314</v>
      </c>
      <c r="B33051">
        <v>1990</v>
      </c>
      <c r="C33051" s="9" t="s">
        <v>315</v>
      </c>
      <c r="D33051" s="7">
        <v>97120926</v>
      </c>
      <c r="E33051" s="3">
        <v>171278467072</v>
      </c>
      <c r="F33051">
        <v>38.856999999999999</v>
      </c>
      <c r="G33051" s="5">
        <v>1.2E-2</v>
      </c>
    </row>
    <row r="33052" spans="1:7" x14ac:dyDescent="0.3">
      <c r="A33052" s="9" t="s">
        <v>314</v>
      </c>
      <c r="B33052">
        <v>1989</v>
      </c>
      <c r="C33052" s="9" t="s">
        <v>315</v>
      </c>
      <c r="D33052" s="7">
        <v>94531021</v>
      </c>
      <c r="E33052" s="3">
        <v>162802040832</v>
      </c>
      <c r="F33052">
        <v>42.119</v>
      </c>
      <c r="G33052" s="5">
        <v>1.0999999999999999E-2</v>
      </c>
    </row>
    <row r="33053" spans="1:7" x14ac:dyDescent="0.3">
      <c r="A33053" s="9" t="s">
        <v>314</v>
      </c>
      <c r="B33053">
        <v>1988</v>
      </c>
      <c r="C33053" s="9" t="s">
        <v>315</v>
      </c>
      <c r="D33053" s="7">
        <v>92020092</v>
      </c>
      <c r="E33053" s="3">
        <v>152964628480</v>
      </c>
      <c r="F33053">
        <v>70.421000000000006</v>
      </c>
      <c r="G33053" s="5">
        <v>1.0999999999999999E-2</v>
      </c>
    </row>
    <row r="33054" spans="1:7" x14ac:dyDescent="0.3">
      <c r="A33054" s="9" t="s">
        <v>314</v>
      </c>
      <c r="B33054">
        <v>1987</v>
      </c>
      <c r="C33054" s="9" t="s">
        <v>315</v>
      </c>
      <c r="D33054" s="7">
        <v>89591718</v>
      </c>
      <c r="E33054" s="3">
        <v>139114201088</v>
      </c>
      <c r="F33054">
        <v>59.024000000000001</v>
      </c>
      <c r="G33054" s="5">
        <v>1.0999999999999999E-2</v>
      </c>
    </row>
    <row r="33055" spans="1:7" x14ac:dyDescent="0.3">
      <c r="A33055" s="9" t="s">
        <v>314</v>
      </c>
      <c r="B33055">
        <v>1986</v>
      </c>
      <c r="C33055" s="9" t="s">
        <v>315</v>
      </c>
      <c r="D33055" s="7">
        <v>87235959</v>
      </c>
      <c r="E33055" s="3">
        <v>140218499072</v>
      </c>
      <c r="F33055">
        <v>73.191999999999993</v>
      </c>
      <c r="G33055" s="5">
        <v>1.0999999999999999E-2</v>
      </c>
    </row>
    <row r="33056" spans="1:7" x14ac:dyDescent="0.3">
      <c r="A33056" s="9" t="s">
        <v>314</v>
      </c>
      <c r="B33056">
        <v>1985</v>
      </c>
      <c r="C33056" s="9" t="s">
        <v>315</v>
      </c>
      <c r="D33056" s="7">
        <v>84897972</v>
      </c>
      <c r="E33056" s="3">
        <v>137605677056</v>
      </c>
      <c r="F33056">
        <v>69.635999999999996</v>
      </c>
      <c r="G33056" s="5">
        <v>1.0999999999999999E-2</v>
      </c>
    </row>
    <row r="33057" spans="1:7" x14ac:dyDescent="0.3">
      <c r="A33057" s="9" t="s">
        <v>314</v>
      </c>
      <c r="B33057">
        <v>1984</v>
      </c>
      <c r="C33057" s="9" t="s">
        <v>315</v>
      </c>
      <c r="D33057" s="7">
        <v>82526444</v>
      </c>
      <c r="E33057" s="3">
        <v>126319984640</v>
      </c>
      <c r="F33057">
        <v>69.406000000000006</v>
      </c>
      <c r="G33057" s="5">
        <v>0.01</v>
      </c>
    </row>
    <row r="33058" spans="1:7" x14ac:dyDescent="0.3">
      <c r="A33058" s="9" t="s">
        <v>314</v>
      </c>
      <c r="B33058">
        <v>1983</v>
      </c>
      <c r="C33058" s="9" t="s">
        <v>315</v>
      </c>
      <c r="D33058" s="7">
        <v>80438257</v>
      </c>
      <c r="E33058" s="3">
        <v>132378066944</v>
      </c>
      <c r="F33058">
        <v>59.704999999999998</v>
      </c>
      <c r="G33058" s="5">
        <v>0.01</v>
      </c>
    </row>
    <row r="33059" spans="1:7" x14ac:dyDescent="0.3">
      <c r="A33059" s="9" t="s">
        <v>314</v>
      </c>
      <c r="B33059">
        <v>1982</v>
      </c>
      <c r="C33059" s="9" t="s">
        <v>315</v>
      </c>
      <c r="D33059" s="7">
        <v>78378696</v>
      </c>
      <c r="E33059" s="3">
        <v>141847576576</v>
      </c>
      <c r="F33059">
        <v>65.394000000000005</v>
      </c>
      <c r="G33059" s="5">
        <v>0.01</v>
      </c>
    </row>
    <row r="33060" spans="1:7" x14ac:dyDescent="0.3">
      <c r="A33060" s="9" t="s">
        <v>314</v>
      </c>
      <c r="B33060">
        <v>1981</v>
      </c>
      <c r="C33060" s="9" t="s">
        <v>315</v>
      </c>
      <c r="D33060" s="7">
        <v>76068116</v>
      </c>
      <c r="E33060" s="3">
        <v>143112470528</v>
      </c>
      <c r="F33060">
        <v>65.811000000000007</v>
      </c>
      <c r="G33060" s="5">
        <v>0.01</v>
      </c>
    </row>
    <row r="33061" spans="1:7" x14ac:dyDescent="0.3">
      <c r="A33061" s="9" t="s">
        <v>314</v>
      </c>
      <c r="B33061">
        <v>1980</v>
      </c>
      <c r="C33061" s="9" t="s">
        <v>315</v>
      </c>
      <c r="D33061" s="7">
        <v>73764644</v>
      </c>
      <c r="E33061" s="3">
        <v>155628240896</v>
      </c>
      <c r="F33061">
        <v>68.034999999999997</v>
      </c>
      <c r="G33061" s="5">
        <v>0.01</v>
      </c>
    </row>
    <row r="33062" spans="1:7" x14ac:dyDescent="0.3">
      <c r="A33062" s="9" t="s">
        <v>314</v>
      </c>
      <c r="B33062">
        <v>1979</v>
      </c>
      <c r="C33062" s="9" t="s">
        <v>315</v>
      </c>
      <c r="D33062" s="7">
        <v>71498241</v>
      </c>
      <c r="E33062" s="3">
        <v>152725880832</v>
      </c>
      <c r="F33062">
        <v>70.186000000000007</v>
      </c>
      <c r="G33062" s="5">
        <v>8.9999999999999993E-3</v>
      </c>
    </row>
    <row r="33063" spans="1:7" x14ac:dyDescent="0.3">
      <c r="A33063" s="9" t="s">
        <v>314</v>
      </c>
      <c r="B33063">
        <v>1978</v>
      </c>
      <c r="C33063" s="9" t="s">
        <v>315</v>
      </c>
      <c r="D33063" s="7">
        <v>69326530</v>
      </c>
      <c r="E33063" s="3">
        <v>142940438528</v>
      </c>
      <c r="F33063">
        <v>48.222999999999999</v>
      </c>
      <c r="G33063" s="5">
        <v>8.9999999999999993E-3</v>
      </c>
    </row>
    <row r="33064" spans="1:7" x14ac:dyDescent="0.3">
      <c r="A33064" s="9" t="s">
        <v>314</v>
      </c>
      <c r="B33064">
        <v>1977</v>
      </c>
      <c r="C33064" s="9" t="s">
        <v>315</v>
      </c>
      <c r="D33064" s="7">
        <v>67234590</v>
      </c>
      <c r="E33064" s="3">
        <v>151894999040</v>
      </c>
      <c r="F33064">
        <v>50.505000000000003</v>
      </c>
      <c r="G33064" s="5">
        <v>8.0000000000000002E-3</v>
      </c>
    </row>
    <row r="33065" spans="1:7" x14ac:dyDescent="0.3">
      <c r="A33065" s="9" t="s">
        <v>314</v>
      </c>
      <c r="B33065">
        <v>1976</v>
      </c>
      <c r="C33065" s="9" t="s">
        <v>315</v>
      </c>
      <c r="D33065" s="7">
        <v>65258002</v>
      </c>
      <c r="E33065" s="3">
        <v>146595528704</v>
      </c>
      <c r="F33065">
        <v>55.19</v>
      </c>
      <c r="G33065" s="5">
        <v>8.0000000000000002E-3</v>
      </c>
    </row>
    <row r="33066" spans="1:7" x14ac:dyDescent="0.3">
      <c r="A33066" s="9" t="s">
        <v>314</v>
      </c>
      <c r="B33066">
        <v>1975</v>
      </c>
      <c r="C33066" s="9" t="s">
        <v>315</v>
      </c>
      <c r="D33066" s="7">
        <v>63410822</v>
      </c>
      <c r="E33066" s="3">
        <v>132128497664</v>
      </c>
      <c r="F33066">
        <v>47.351999999999997</v>
      </c>
      <c r="G33066" s="5">
        <v>8.0000000000000002E-3</v>
      </c>
    </row>
    <row r="33067" spans="1:7" x14ac:dyDescent="0.3">
      <c r="A33067" s="9" t="s">
        <v>314</v>
      </c>
      <c r="B33067">
        <v>1974</v>
      </c>
      <c r="C33067" s="9" t="s">
        <v>315</v>
      </c>
      <c r="D33067" s="7">
        <v>61679153</v>
      </c>
      <c r="E33067" s="3">
        <v>136239153152</v>
      </c>
      <c r="F33067">
        <v>62.234999999999999</v>
      </c>
      <c r="G33067" s="5">
        <v>7.0000000000000001E-3</v>
      </c>
    </row>
    <row r="33068" spans="1:7" x14ac:dyDescent="0.3">
      <c r="A33068" s="9" t="s">
        <v>314</v>
      </c>
      <c r="B33068">
        <v>1973</v>
      </c>
      <c r="C33068" s="9" t="s">
        <v>315</v>
      </c>
      <c r="D33068" s="7">
        <v>60082138</v>
      </c>
      <c r="E33068" s="3">
        <v>122133184512</v>
      </c>
      <c r="F33068">
        <v>49.531999999999996</v>
      </c>
      <c r="G33068" s="5">
        <v>7.0000000000000001E-3</v>
      </c>
    </row>
    <row r="33069" spans="1:7" x14ac:dyDescent="0.3">
      <c r="A33069" s="9" t="s">
        <v>314</v>
      </c>
      <c r="B33069">
        <v>1972</v>
      </c>
      <c r="C33069" s="9" t="s">
        <v>315</v>
      </c>
      <c r="D33069" s="7">
        <v>58601749</v>
      </c>
      <c r="E33069" s="3">
        <v>112459767808</v>
      </c>
      <c r="F33069">
        <v>41.387999999999998</v>
      </c>
      <c r="G33069" s="5">
        <v>6.0000000000000001E-3</v>
      </c>
    </row>
    <row r="33070" spans="1:7" x14ac:dyDescent="0.3">
      <c r="A33070" s="9" t="s">
        <v>314</v>
      </c>
      <c r="B33070">
        <v>1971</v>
      </c>
      <c r="C33070" s="9" t="s">
        <v>315</v>
      </c>
      <c r="D33070" s="7">
        <v>57214688</v>
      </c>
      <c r="E33070" s="3">
        <v>108401614848</v>
      </c>
      <c r="F33070">
        <v>32.252000000000002</v>
      </c>
      <c r="G33070" s="5">
        <v>6.0000000000000001E-3</v>
      </c>
    </row>
    <row r="33071" spans="1:7" x14ac:dyDescent="0.3">
      <c r="A33071" s="9" t="s">
        <v>314</v>
      </c>
      <c r="B33071">
        <v>1970</v>
      </c>
      <c r="C33071" s="9" t="s">
        <v>315</v>
      </c>
      <c r="D33071" s="7">
        <v>55893837</v>
      </c>
      <c r="E33071" s="3">
        <v>96941350912</v>
      </c>
      <c r="F33071">
        <v>21.52</v>
      </c>
      <c r="G33071" s="5">
        <v>6.0000000000000001E-3</v>
      </c>
    </row>
    <row r="33072" spans="1:7" x14ac:dyDescent="0.3">
      <c r="A33072" s="9" t="s">
        <v>314</v>
      </c>
      <c r="B33072">
        <v>1969</v>
      </c>
      <c r="C33072" s="9" t="s">
        <v>315</v>
      </c>
      <c r="D33072" s="7">
        <v>54631918</v>
      </c>
      <c r="E33072" s="3">
        <v>74074341376</v>
      </c>
      <c r="F33072">
        <v>12.1</v>
      </c>
      <c r="G33072" s="5">
        <v>5.0000000000000001E-3</v>
      </c>
    </row>
    <row r="33073" spans="1:7" x14ac:dyDescent="0.3">
      <c r="A33073" s="9" t="s">
        <v>314</v>
      </c>
      <c r="B33073">
        <v>1968</v>
      </c>
      <c r="C33073" s="9" t="s">
        <v>315</v>
      </c>
      <c r="D33073" s="7">
        <v>53432784</v>
      </c>
      <c r="E33073" s="3">
        <v>58423795712</v>
      </c>
      <c r="F33073">
        <v>6.6260000000000003</v>
      </c>
      <c r="G33073" s="5">
        <v>5.0000000000000001E-3</v>
      </c>
    </row>
    <row r="33074" spans="1:7" x14ac:dyDescent="0.3">
      <c r="A33074" s="9" t="s">
        <v>314</v>
      </c>
      <c r="B33074">
        <v>1967</v>
      </c>
      <c r="C33074" s="9" t="s">
        <v>315</v>
      </c>
      <c r="D33074" s="7">
        <v>52293067</v>
      </c>
      <c r="E33074" s="3">
        <v>59100389376</v>
      </c>
      <c r="F33074">
        <v>12.824</v>
      </c>
      <c r="G33074" s="5">
        <v>5.0000000000000001E-3</v>
      </c>
    </row>
    <row r="33075" spans="1:7" x14ac:dyDescent="0.3">
      <c r="A33075" s="9" t="s">
        <v>314</v>
      </c>
      <c r="B33075">
        <v>1966</v>
      </c>
      <c r="C33075" s="9" t="s">
        <v>315</v>
      </c>
      <c r="D33075" s="7">
        <v>51188241</v>
      </c>
      <c r="E33075" s="3">
        <v>69980471296</v>
      </c>
      <c r="F33075">
        <v>12.893000000000001</v>
      </c>
      <c r="G33075" s="5">
        <v>5.0000000000000001E-3</v>
      </c>
    </row>
    <row r="33076" spans="1:7" x14ac:dyDescent="0.3">
      <c r="A33076" s="9" t="s">
        <v>314</v>
      </c>
      <c r="B33076">
        <v>1965</v>
      </c>
      <c r="C33076" s="9" t="s">
        <v>315</v>
      </c>
      <c r="D33076" s="7">
        <v>50086763</v>
      </c>
      <c r="E33076" s="3">
        <v>72336375808</v>
      </c>
      <c r="F33076">
        <v>11.75</v>
      </c>
      <c r="G33076" s="5">
        <v>4.0000000000000001E-3</v>
      </c>
    </row>
    <row r="33077" spans="1:7" x14ac:dyDescent="0.3">
      <c r="A33077" s="9" t="s">
        <v>314</v>
      </c>
      <c r="B33077">
        <v>1964</v>
      </c>
      <c r="C33077" s="9" t="s">
        <v>315</v>
      </c>
      <c r="D33077" s="7">
        <v>49012023</v>
      </c>
      <c r="E33077" s="3">
        <v>67726024704</v>
      </c>
      <c r="F33077">
        <v>7.2670000000000003</v>
      </c>
      <c r="G33077" s="5">
        <v>4.0000000000000001E-3</v>
      </c>
    </row>
    <row r="33078" spans="1:7" x14ac:dyDescent="0.3">
      <c r="A33078" s="9" t="s">
        <v>314</v>
      </c>
      <c r="B33078">
        <v>1963</v>
      </c>
      <c r="C33078" s="9" t="s">
        <v>315</v>
      </c>
      <c r="D33078" s="7">
        <v>47973577</v>
      </c>
      <c r="E33078" s="3">
        <v>64962502656</v>
      </c>
      <c r="F33078">
        <v>5.3440000000000003</v>
      </c>
      <c r="G33078" s="5">
        <v>4.0000000000000001E-3</v>
      </c>
    </row>
    <row r="33079" spans="1:7" x14ac:dyDescent="0.3">
      <c r="A33079" s="9" t="s">
        <v>314</v>
      </c>
      <c r="B33079">
        <v>1962</v>
      </c>
      <c r="C33079" s="9" t="s">
        <v>315</v>
      </c>
      <c r="D33079" s="7">
        <v>46965300</v>
      </c>
      <c r="E33079" s="3">
        <v>59400802304</v>
      </c>
      <c r="F33079">
        <v>4.1749999999999998</v>
      </c>
      <c r="G33079" s="5">
        <v>4.0000000000000001E-3</v>
      </c>
    </row>
    <row r="33080" spans="1:7" x14ac:dyDescent="0.3">
      <c r="A33080" s="9" t="s">
        <v>314</v>
      </c>
      <c r="B33080">
        <v>1961</v>
      </c>
      <c r="C33080" s="9" t="s">
        <v>315</v>
      </c>
      <c r="D33080" s="7">
        <v>45989311</v>
      </c>
      <c r="E33080" s="3">
        <v>56159043584</v>
      </c>
      <c r="F33080">
        <v>4.1100000000000003</v>
      </c>
      <c r="G33080" s="5">
        <v>3.0000000000000001E-3</v>
      </c>
    </row>
    <row r="33081" spans="1:7" x14ac:dyDescent="0.3">
      <c r="A33081" s="9" t="s">
        <v>314</v>
      </c>
      <c r="B33081">
        <v>1960</v>
      </c>
      <c r="C33081" s="9" t="s">
        <v>315</v>
      </c>
      <c r="D33081" s="7">
        <v>45053787</v>
      </c>
      <c r="E33081" s="3">
        <v>54302556160</v>
      </c>
      <c r="F33081">
        <v>3.403</v>
      </c>
      <c r="G33081" s="5">
        <v>3.0000000000000001E-3</v>
      </c>
    </row>
    <row r="33082" spans="1:7" hidden="1" x14ac:dyDescent="0.3">
      <c r="A33082" t="s">
        <v>316</v>
      </c>
      <c r="B33082">
        <v>1850</v>
      </c>
      <c r="C33082" t="s">
        <v>317</v>
      </c>
      <c r="D33082"/>
      <c r="E33082"/>
      <c r="G33082"/>
    </row>
    <row r="33083" spans="1:7" hidden="1" x14ac:dyDescent="0.3">
      <c r="A33083" t="s">
        <v>316</v>
      </c>
      <c r="B33083">
        <v>1851</v>
      </c>
      <c r="C33083" t="s">
        <v>317</v>
      </c>
      <c r="D33083"/>
      <c r="E33083"/>
      <c r="G33083">
        <v>0</v>
      </c>
    </row>
    <row r="33084" spans="1:7" hidden="1" x14ac:dyDescent="0.3">
      <c r="A33084" t="s">
        <v>316</v>
      </c>
      <c r="B33084">
        <v>1852</v>
      </c>
      <c r="C33084" t="s">
        <v>317</v>
      </c>
      <c r="D33084"/>
      <c r="E33084"/>
      <c r="G33084">
        <v>0</v>
      </c>
    </row>
    <row r="33085" spans="1:7" hidden="1" x14ac:dyDescent="0.3">
      <c r="A33085" t="s">
        <v>316</v>
      </c>
      <c r="B33085">
        <v>1853</v>
      </c>
      <c r="C33085" t="s">
        <v>317</v>
      </c>
      <c r="D33085"/>
      <c r="E33085"/>
      <c r="G33085">
        <v>0</v>
      </c>
    </row>
    <row r="33086" spans="1:7" hidden="1" x14ac:dyDescent="0.3">
      <c r="A33086" t="s">
        <v>316</v>
      </c>
      <c r="B33086">
        <v>1854</v>
      </c>
      <c r="C33086" t="s">
        <v>317</v>
      </c>
      <c r="D33086"/>
      <c r="E33086"/>
      <c r="G33086">
        <v>0</v>
      </c>
    </row>
    <row r="33087" spans="1:7" hidden="1" x14ac:dyDescent="0.3">
      <c r="A33087" t="s">
        <v>316</v>
      </c>
      <c r="B33087">
        <v>1855</v>
      </c>
      <c r="C33087" t="s">
        <v>317</v>
      </c>
      <c r="D33087"/>
      <c r="E33087"/>
      <c r="G33087">
        <v>0</v>
      </c>
    </row>
    <row r="33088" spans="1:7" hidden="1" x14ac:dyDescent="0.3">
      <c r="A33088" t="s">
        <v>316</v>
      </c>
      <c r="B33088">
        <v>1856</v>
      </c>
      <c r="C33088" t="s">
        <v>317</v>
      </c>
      <c r="D33088"/>
      <c r="E33088"/>
      <c r="G33088">
        <v>0</v>
      </c>
    </row>
    <row r="33089" spans="1:7" hidden="1" x14ac:dyDescent="0.3">
      <c r="A33089" t="s">
        <v>316</v>
      </c>
      <c r="B33089">
        <v>1857</v>
      </c>
      <c r="C33089" t="s">
        <v>317</v>
      </c>
      <c r="D33089"/>
      <c r="E33089"/>
      <c r="G33089">
        <v>0</v>
      </c>
    </row>
    <row r="33090" spans="1:7" hidden="1" x14ac:dyDescent="0.3">
      <c r="A33090" t="s">
        <v>316</v>
      </c>
      <c r="B33090">
        <v>1858</v>
      </c>
      <c r="C33090" t="s">
        <v>317</v>
      </c>
      <c r="D33090"/>
      <c r="E33090"/>
      <c r="G33090">
        <v>0</v>
      </c>
    </row>
    <row r="33091" spans="1:7" hidden="1" x14ac:dyDescent="0.3">
      <c r="A33091" t="s">
        <v>316</v>
      </c>
      <c r="B33091">
        <v>1859</v>
      </c>
      <c r="C33091" t="s">
        <v>317</v>
      </c>
      <c r="D33091"/>
      <c r="E33091"/>
      <c r="G33091">
        <v>0</v>
      </c>
    </row>
    <row r="33092" spans="1:7" hidden="1" x14ac:dyDescent="0.3">
      <c r="A33092" t="s">
        <v>316</v>
      </c>
      <c r="B33092">
        <v>1860</v>
      </c>
      <c r="C33092" t="s">
        <v>317</v>
      </c>
      <c r="D33092"/>
      <c r="E33092"/>
      <c r="G33092">
        <v>0</v>
      </c>
    </row>
    <row r="33093" spans="1:7" hidden="1" x14ac:dyDescent="0.3">
      <c r="A33093" t="s">
        <v>316</v>
      </c>
      <c r="B33093">
        <v>1861</v>
      </c>
      <c r="C33093" t="s">
        <v>317</v>
      </c>
      <c r="D33093"/>
      <c r="E33093"/>
      <c r="G33093">
        <v>0</v>
      </c>
    </row>
    <row r="33094" spans="1:7" hidden="1" x14ac:dyDescent="0.3">
      <c r="A33094" t="s">
        <v>316</v>
      </c>
      <c r="B33094">
        <v>1862</v>
      </c>
      <c r="C33094" t="s">
        <v>317</v>
      </c>
      <c r="D33094"/>
      <c r="E33094"/>
      <c r="G33094">
        <v>0</v>
      </c>
    </row>
    <row r="33095" spans="1:7" hidden="1" x14ac:dyDescent="0.3">
      <c r="A33095" t="s">
        <v>316</v>
      </c>
      <c r="B33095">
        <v>1863</v>
      </c>
      <c r="C33095" t="s">
        <v>317</v>
      </c>
      <c r="D33095"/>
      <c r="E33095"/>
      <c r="G33095">
        <v>0</v>
      </c>
    </row>
    <row r="33096" spans="1:7" hidden="1" x14ac:dyDescent="0.3">
      <c r="A33096" t="s">
        <v>316</v>
      </c>
      <c r="B33096">
        <v>1864</v>
      </c>
      <c r="C33096" t="s">
        <v>317</v>
      </c>
      <c r="D33096"/>
      <c r="E33096"/>
      <c r="G33096">
        <v>0</v>
      </c>
    </row>
    <row r="33097" spans="1:7" hidden="1" x14ac:dyDescent="0.3">
      <c r="A33097" t="s">
        <v>316</v>
      </c>
      <c r="B33097">
        <v>1865</v>
      </c>
      <c r="C33097" t="s">
        <v>317</v>
      </c>
      <c r="D33097"/>
      <c r="E33097"/>
      <c r="G33097">
        <v>0</v>
      </c>
    </row>
    <row r="33098" spans="1:7" hidden="1" x14ac:dyDescent="0.3">
      <c r="A33098" t="s">
        <v>316</v>
      </c>
      <c r="B33098">
        <v>1866</v>
      </c>
      <c r="C33098" t="s">
        <v>317</v>
      </c>
      <c r="D33098"/>
      <c r="E33098"/>
      <c r="G33098">
        <v>0</v>
      </c>
    </row>
    <row r="33099" spans="1:7" hidden="1" x14ac:dyDescent="0.3">
      <c r="A33099" t="s">
        <v>316</v>
      </c>
      <c r="B33099">
        <v>1867</v>
      </c>
      <c r="C33099" t="s">
        <v>317</v>
      </c>
      <c r="D33099"/>
      <c r="E33099"/>
      <c r="G33099">
        <v>0</v>
      </c>
    </row>
    <row r="33100" spans="1:7" hidden="1" x14ac:dyDescent="0.3">
      <c r="A33100" t="s">
        <v>316</v>
      </c>
      <c r="B33100">
        <v>1868</v>
      </c>
      <c r="C33100" t="s">
        <v>317</v>
      </c>
      <c r="D33100"/>
      <c r="E33100"/>
      <c r="G33100">
        <v>0</v>
      </c>
    </row>
    <row r="33101" spans="1:7" hidden="1" x14ac:dyDescent="0.3">
      <c r="A33101" t="s">
        <v>316</v>
      </c>
      <c r="B33101">
        <v>1869</v>
      </c>
      <c r="C33101" t="s">
        <v>317</v>
      </c>
      <c r="D33101"/>
      <c r="E33101"/>
      <c r="G33101">
        <v>0</v>
      </c>
    </row>
    <row r="33102" spans="1:7" hidden="1" x14ac:dyDescent="0.3">
      <c r="A33102" t="s">
        <v>316</v>
      </c>
      <c r="B33102">
        <v>1870</v>
      </c>
      <c r="C33102" t="s">
        <v>317</v>
      </c>
      <c r="D33102"/>
      <c r="E33102"/>
      <c r="G33102">
        <v>0</v>
      </c>
    </row>
    <row r="33103" spans="1:7" hidden="1" x14ac:dyDescent="0.3">
      <c r="A33103" t="s">
        <v>316</v>
      </c>
      <c r="B33103">
        <v>1871</v>
      </c>
      <c r="C33103" t="s">
        <v>317</v>
      </c>
      <c r="D33103"/>
      <c r="E33103"/>
      <c r="G33103">
        <v>0</v>
      </c>
    </row>
    <row r="33104" spans="1:7" hidden="1" x14ac:dyDescent="0.3">
      <c r="A33104" t="s">
        <v>316</v>
      </c>
      <c r="B33104">
        <v>1872</v>
      </c>
      <c r="C33104" t="s">
        <v>317</v>
      </c>
      <c r="D33104"/>
      <c r="E33104"/>
      <c r="G33104">
        <v>0</v>
      </c>
    </row>
    <row r="33105" spans="1:7" hidden="1" x14ac:dyDescent="0.3">
      <c r="A33105" t="s">
        <v>316</v>
      </c>
      <c r="B33105">
        <v>1873</v>
      </c>
      <c r="C33105" t="s">
        <v>317</v>
      </c>
      <c r="D33105"/>
      <c r="E33105"/>
      <c r="G33105">
        <v>0</v>
      </c>
    </row>
    <row r="33106" spans="1:7" hidden="1" x14ac:dyDescent="0.3">
      <c r="A33106" t="s">
        <v>316</v>
      </c>
      <c r="B33106">
        <v>1874</v>
      </c>
      <c r="C33106" t="s">
        <v>317</v>
      </c>
      <c r="D33106"/>
      <c r="E33106"/>
      <c r="G33106">
        <v>0</v>
      </c>
    </row>
    <row r="33107" spans="1:7" hidden="1" x14ac:dyDescent="0.3">
      <c r="A33107" t="s">
        <v>316</v>
      </c>
      <c r="B33107">
        <v>1875</v>
      </c>
      <c r="C33107" t="s">
        <v>317</v>
      </c>
      <c r="D33107"/>
      <c r="E33107"/>
      <c r="G33107">
        <v>0</v>
      </c>
    </row>
    <row r="33108" spans="1:7" hidden="1" x14ac:dyDescent="0.3">
      <c r="A33108" t="s">
        <v>316</v>
      </c>
      <c r="B33108">
        <v>1876</v>
      </c>
      <c r="C33108" t="s">
        <v>317</v>
      </c>
      <c r="D33108"/>
      <c r="E33108"/>
      <c r="G33108">
        <v>0</v>
      </c>
    </row>
    <row r="33109" spans="1:7" hidden="1" x14ac:dyDescent="0.3">
      <c r="A33109" t="s">
        <v>316</v>
      </c>
      <c r="B33109">
        <v>1877</v>
      </c>
      <c r="C33109" t="s">
        <v>317</v>
      </c>
      <c r="D33109"/>
      <c r="E33109"/>
      <c r="G33109">
        <v>0</v>
      </c>
    </row>
    <row r="33110" spans="1:7" hidden="1" x14ac:dyDescent="0.3">
      <c r="A33110" t="s">
        <v>316</v>
      </c>
      <c r="B33110">
        <v>1878</v>
      </c>
      <c r="C33110" t="s">
        <v>317</v>
      </c>
      <c r="D33110"/>
      <c r="E33110"/>
      <c r="G33110">
        <v>0</v>
      </c>
    </row>
    <row r="33111" spans="1:7" hidden="1" x14ac:dyDescent="0.3">
      <c r="A33111" t="s">
        <v>316</v>
      </c>
      <c r="B33111">
        <v>1879</v>
      </c>
      <c r="C33111" t="s">
        <v>317</v>
      </c>
      <c r="D33111"/>
      <c r="E33111"/>
      <c r="G33111">
        <v>0</v>
      </c>
    </row>
    <row r="33112" spans="1:7" hidden="1" x14ac:dyDescent="0.3">
      <c r="A33112" t="s">
        <v>316</v>
      </c>
      <c r="B33112">
        <v>1880</v>
      </c>
      <c r="C33112" t="s">
        <v>317</v>
      </c>
      <c r="D33112"/>
      <c r="E33112"/>
      <c r="G33112">
        <v>0</v>
      </c>
    </row>
    <row r="33113" spans="1:7" hidden="1" x14ac:dyDescent="0.3">
      <c r="A33113" t="s">
        <v>316</v>
      </c>
      <c r="B33113">
        <v>1881</v>
      </c>
      <c r="C33113" t="s">
        <v>317</v>
      </c>
      <c r="D33113"/>
      <c r="E33113"/>
      <c r="G33113">
        <v>0</v>
      </c>
    </row>
    <row r="33114" spans="1:7" hidden="1" x14ac:dyDescent="0.3">
      <c r="A33114" t="s">
        <v>316</v>
      </c>
      <c r="B33114">
        <v>1882</v>
      </c>
      <c r="C33114" t="s">
        <v>317</v>
      </c>
      <c r="D33114"/>
      <c r="E33114"/>
      <c r="G33114">
        <v>0</v>
      </c>
    </row>
    <row r="33115" spans="1:7" hidden="1" x14ac:dyDescent="0.3">
      <c r="A33115" t="s">
        <v>316</v>
      </c>
      <c r="B33115">
        <v>1883</v>
      </c>
      <c r="C33115" t="s">
        <v>317</v>
      </c>
      <c r="D33115"/>
      <c r="E33115"/>
      <c r="G33115">
        <v>0</v>
      </c>
    </row>
    <row r="33116" spans="1:7" hidden="1" x14ac:dyDescent="0.3">
      <c r="A33116" t="s">
        <v>316</v>
      </c>
      <c r="B33116">
        <v>1884</v>
      </c>
      <c r="C33116" t="s">
        <v>317</v>
      </c>
      <c r="D33116"/>
      <c r="E33116"/>
      <c r="G33116">
        <v>0</v>
      </c>
    </row>
    <row r="33117" spans="1:7" hidden="1" x14ac:dyDescent="0.3">
      <c r="A33117" t="s">
        <v>316</v>
      </c>
      <c r="B33117">
        <v>1885</v>
      </c>
      <c r="C33117" t="s">
        <v>317</v>
      </c>
      <c r="D33117"/>
      <c r="E33117"/>
      <c r="G33117">
        <v>0</v>
      </c>
    </row>
    <row r="33118" spans="1:7" hidden="1" x14ac:dyDescent="0.3">
      <c r="A33118" t="s">
        <v>316</v>
      </c>
      <c r="B33118">
        <v>1886</v>
      </c>
      <c r="C33118" t="s">
        <v>317</v>
      </c>
      <c r="D33118"/>
      <c r="E33118"/>
      <c r="G33118">
        <v>0</v>
      </c>
    </row>
    <row r="33119" spans="1:7" hidden="1" x14ac:dyDescent="0.3">
      <c r="A33119" t="s">
        <v>316</v>
      </c>
      <c r="B33119">
        <v>1887</v>
      </c>
      <c r="C33119" t="s">
        <v>317</v>
      </c>
      <c r="D33119"/>
      <c r="E33119"/>
      <c r="G33119">
        <v>0</v>
      </c>
    </row>
    <row r="33120" spans="1:7" hidden="1" x14ac:dyDescent="0.3">
      <c r="A33120" t="s">
        <v>316</v>
      </c>
      <c r="B33120">
        <v>1888</v>
      </c>
      <c r="C33120" t="s">
        <v>317</v>
      </c>
      <c r="D33120"/>
      <c r="E33120"/>
      <c r="G33120">
        <v>0</v>
      </c>
    </row>
    <row r="33121" spans="1:7" hidden="1" x14ac:dyDescent="0.3">
      <c r="A33121" t="s">
        <v>316</v>
      </c>
      <c r="B33121">
        <v>1889</v>
      </c>
      <c r="C33121" t="s">
        <v>317</v>
      </c>
      <c r="D33121"/>
      <c r="E33121"/>
      <c r="G33121">
        <v>0</v>
      </c>
    </row>
    <row r="33122" spans="1:7" hidden="1" x14ac:dyDescent="0.3">
      <c r="A33122" t="s">
        <v>316</v>
      </c>
      <c r="B33122">
        <v>1890</v>
      </c>
      <c r="C33122" t="s">
        <v>317</v>
      </c>
      <c r="D33122"/>
      <c r="E33122"/>
      <c r="G33122">
        <v>0</v>
      </c>
    </row>
    <row r="33123" spans="1:7" hidden="1" x14ac:dyDescent="0.3">
      <c r="A33123" t="s">
        <v>316</v>
      </c>
      <c r="B33123">
        <v>1891</v>
      </c>
      <c r="C33123" t="s">
        <v>317</v>
      </c>
      <c r="D33123"/>
      <c r="E33123"/>
      <c r="G33123">
        <v>0</v>
      </c>
    </row>
    <row r="33124" spans="1:7" hidden="1" x14ac:dyDescent="0.3">
      <c r="A33124" t="s">
        <v>316</v>
      </c>
      <c r="B33124">
        <v>1892</v>
      </c>
      <c r="C33124" t="s">
        <v>317</v>
      </c>
      <c r="D33124"/>
      <c r="E33124"/>
      <c r="G33124">
        <v>0</v>
      </c>
    </row>
    <row r="33125" spans="1:7" hidden="1" x14ac:dyDescent="0.3">
      <c r="A33125" t="s">
        <v>316</v>
      </c>
      <c r="B33125">
        <v>1893</v>
      </c>
      <c r="C33125" t="s">
        <v>317</v>
      </c>
      <c r="D33125"/>
      <c r="E33125"/>
      <c r="G33125">
        <v>0</v>
      </c>
    </row>
    <row r="33126" spans="1:7" hidden="1" x14ac:dyDescent="0.3">
      <c r="A33126" t="s">
        <v>316</v>
      </c>
      <c r="B33126">
        <v>1894</v>
      </c>
      <c r="C33126" t="s">
        <v>317</v>
      </c>
      <c r="D33126"/>
      <c r="E33126"/>
      <c r="G33126">
        <v>0</v>
      </c>
    </row>
    <row r="33127" spans="1:7" hidden="1" x14ac:dyDescent="0.3">
      <c r="A33127" t="s">
        <v>316</v>
      </c>
      <c r="B33127">
        <v>1895</v>
      </c>
      <c r="C33127" t="s">
        <v>317</v>
      </c>
      <c r="D33127"/>
      <c r="E33127"/>
      <c r="G33127">
        <v>0</v>
      </c>
    </row>
    <row r="33128" spans="1:7" hidden="1" x14ac:dyDescent="0.3">
      <c r="A33128" t="s">
        <v>316</v>
      </c>
      <c r="B33128">
        <v>1896</v>
      </c>
      <c r="C33128" t="s">
        <v>317</v>
      </c>
      <c r="D33128"/>
      <c r="E33128"/>
      <c r="G33128">
        <v>0</v>
      </c>
    </row>
    <row r="33129" spans="1:7" hidden="1" x14ac:dyDescent="0.3">
      <c r="A33129" t="s">
        <v>316</v>
      </c>
      <c r="B33129">
        <v>1897</v>
      </c>
      <c r="C33129" t="s">
        <v>317</v>
      </c>
      <c r="D33129"/>
      <c r="E33129"/>
      <c r="G33129">
        <v>0</v>
      </c>
    </row>
    <row r="33130" spans="1:7" hidden="1" x14ac:dyDescent="0.3">
      <c r="A33130" t="s">
        <v>316</v>
      </c>
      <c r="B33130">
        <v>1898</v>
      </c>
      <c r="C33130" t="s">
        <v>317</v>
      </c>
      <c r="D33130"/>
      <c r="E33130"/>
      <c r="G33130">
        <v>0</v>
      </c>
    </row>
    <row r="33131" spans="1:7" hidden="1" x14ac:dyDescent="0.3">
      <c r="A33131" t="s">
        <v>316</v>
      </c>
      <c r="B33131">
        <v>1899</v>
      </c>
      <c r="C33131" t="s">
        <v>317</v>
      </c>
      <c r="D33131"/>
      <c r="E33131"/>
      <c r="G33131">
        <v>0</v>
      </c>
    </row>
    <row r="33132" spans="1:7" hidden="1" x14ac:dyDescent="0.3">
      <c r="A33132" t="s">
        <v>316</v>
      </c>
      <c r="B33132">
        <v>1900</v>
      </c>
      <c r="C33132" t="s">
        <v>317</v>
      </c>
      <c r="D33132"/>
      <c r="E33132"/>
      <c r="G33132">
        <v>0</v>
      </c>
    </row>
    <row r="33133" spans="1:7" hidden="1" x14ac:dyDescent="0.3">
      <c r="A33133" t="s">
        <v>316</v>
      </c>
      <c r="B33133">
        <v>1901</v>
      </c>
      <c r="C33133" t="s">
        <v>317</v>
      </c>
      <c r="D33133"/>
      <c r="E33133"/>
      <c r="G33133">
        <v>0</v>
      </c>
    </row>
    <row r="33134" spans="1:7" hidden="1" x14ac:dyDescent="0.3">
      <c r="A33134" t="s">
        <v>316</v>
      </c>
      <c r="B33134">
        <v>1902</v>
      </c>
      <c r="C33134" t="s">
        <v>317</v>
      </c>
      <c r="D33134"/>
      <c r="E33134"/>
      <c r="G33134">
        <v>0</v>
      </c>
    </row>
    <row r="33135" spans="1:7" hidden="1" x14ac:dyDescent="0.3">
      <c r="A33135" t="s">
        <v>316</v>
      </c>
      <c r="B33135">
        <v>1903</v>
      </c>
      <c r="C33135" t="s">
        <v>317</v>
      </c>
      <c r="D33135"/>
      <c r="E33135"/>
      <c r="G33135">
        <v>0</v>
      </c>
    </row>
    <row r="33136" spans="1:7" hidden="1" x14ac:dyDescent="0.3">
      <c r="A33136" t="s">
        <v>316</v>
      </c>
      <c r="B33136">
        <v>1904</v>
      </c>
      <c r="C33136" t="s">
        <v>317</v>
      </c>
      <c r="D33136"/>
      <c r="E33136"/>
      <c r="G33136">
        <v>0</v>
      </c>
    </row>
    <row r="33137" spans="1:7" hidden="1" x14ac:dyDescent="0.3">
      <c r="A33137" t="s">
        <v>316</v>
      </c>
      <c r="B33137">
        <v>1905</v>
      </c>
      <c r="C33137" t="s">
        <v>317</v>
      </c>
      <c r="D33137"/>
      <c r="E33137"/>
      <c r="G33137">
        <v>0</v>
      </c>
    </row>
    <row r="33138" spans="1:7" hidden="1" x14ac:dyDescent="0.3">
      <c r="A33138" t="s">
        <v>316</v>
      </c>
      <c r="B33138">
        <v>1906</v>
      </c>
      <c r="C33138" t="s">
        <v>317</v>
      </c>
      <c r="D33138"/>
      <c r="E33138"/>
      <c r="G33138">
        <v>0</v>
      </c>
    </row>
    <row r="33139" spans="1:7" hidden="1" x14ac:dyDescent="0.3">
      <c r="A33139" t="s">
        <v>316</v>
      </c>
      <c r="B33139">
        <v>1907</v>
      </c>
      <c r="C33139" t="s">
        <v>317</v>
      </c>
      <c r="D33139"/>
      <c r="E33139"/>
      <c r="G33139">
        <v>0</v>
      </c>
    </row>
    <row r="33140" spans="1:7" hidden="1" x14ac:dyDescent="0.3">
      <c r="A33140" t="s">
        <v>316</v>
      </c>
      <c r="B33140">
        <v>1908</v>
      </c>
      <c r="C33140" t="s">
        <v>317</v>
      </c>
      <c r="D33140"/>
      <c r="E33140"/>
      <c r="G33140">
        <v>0</v>
      </c>
    </row>
    <row r="33141" spans="1:7" hidden="1" x14ac:dyDescent="0.3">
      <c r="A33141" t="s">
        <v>316</v>
      </c>
      <c r="B33141">
        <v>1909</v>
      </c>
      <c r="C33141" t="s">
        <v>317</v>
      </c>
      <c r="D33141"/>
      <c r="E33141"/>
      <c r="G33141">
        <v>0</v>
      </c>
    </row>
    <row r="33142" spans="1:7" hidden="1" x14ac:dyDescent="0.3">
      <c r="A33142" t="s">
        <v>316</v>
      </c>
      <c r="B33142">
        <v>1910</v>
      </c>
      <c r="C33142" t="s">
        <v>317</v>
      </c>
      <c r="D33142"/>
      <c r="E33142"/>
      <c r="G33142">
        <v>0</v>
      </c>
    </row>
    <row r="33143" spans="1:7" hidden="1" x14ac:dyDescent="0.3">
      <c r="A33143" t="s">
        <v>316</v>
      </c>
      <c r="B33143">
        <v>1911</v>
      </c>
      <c r="C33143" t="s">
        <v>317</v>
      </c>
      <c r="D33143"/>
      <c r="E33143"/>
      <c r="G33143">
        <v>0</v>
      </c>
    </row>
    <row r="33144" spans="1:7" hidden="1" x14ac:dyDescent="0.3">
      <c r="A33144" t="s">
        <v>316</v>
      </c>
      <c r="B33144">
        <v>1912</v>
      </c>
      <c r="C33144" t="s">
        <v>317</v>
      </c>
      <c r="D33144"/>
      <c r="E33144"/>
      <c r="G33144">
        <v>0</v>
      </c>
    </row>
    <row r="33145" spans="1:7" hidden="1" x14ac:dyDescent="0.3">
      <c r="A33145" t="s">
        <v>316</v>
      </c>
      <c r="B33145">
        <v>1913</v>
      </c>
      <c r="C33145" t="s">
        <v>317</v>
      </c>
      <c r="D33145"/>
      <c r="E33145"/>
      <c r="G33145">
        <v>0</v>
      </c>
    </row>
    <row r="33146" spans="1:7" hidden="1" x14ac:dyDescent="0.3">
      <c r="A33146" t="s">
        <v>316</v>
      </c>
      <c r="B33146">
        <v>1914</v>
      </c>
      <c r="C33146" t="s">
        <v>317</v>
      </c>
      <c r="D33146"/>
      <c r="E33146"/>
      <c r="G33146">
        <v>0</v>
      </c>
    </row>
    <row r="33147" spans="1:7" hidden="1" x14ac:dyDescent="0.3">
      <c r="A33147" t="s">
        <v>316</v>
      </c>
      <c r="B33147">
        <v>1915</v>
      </c>
      <c r="C33147" t="s">
        <v>317</v>
      </c>
      <c r="D33147"/>
      <c r="E33147"/>
      <c r="G33147">
        <v>0</v>
      </c>
    </row>
    <row r="33148" spans="1:7" hidden="1" x14ac:dyDescent="0.3">
      <c r="A33148" t="s">
        <v>316</v>
      </c>
      <c r="B33148">
        <v>1916</v>
      </c>
      <c r="C33148" t="s">
        <v>317</v>
      </c>
      <c r="D33148"/>
      <c r="E33148"/>
      <c r="G33148">
        <v>0</v>
      </c>
    </row>
    <row r="33149" spans="1:7" hidden="1" x14ac:dyDescent="0.3">
      <c r="A33149" t="s">
        <v>316</v>
      </c>
      <c r="B33149">
        <v>1917</v>
      </c>
      <c r="C33149" t="s">
        <v>317</v>
      </c>
      <c r="D33149"/>
      <c r="E33149"/>
      <c r="G33149">
        <v>0</v>
      </c>
    </row>
    <row r="33150" spans="1:7" hidden="1" x14ac:dyDescent="0.3">
      <c r="A33150" t="s">
        <v>316</v>
      </c>
      <c r="B33150">
        <v>1918</v>
      </c>
      <c r="C33150" t="s">
        <v>317</v>
      </c>
      <c r="D33150"/>
      <c r="E33150"/>
      <c r="G33150">
        <v>0</v>
      </c>
    </row>
    <row r="33151" spans="1:7" hidden="1" x14ac:dyDescent="0.3">
      <c r="A33151" t="s">
        <v>316</v>
      </c>
      <c r="B33151">
        <v>1919</v>
      </c>
      <c r="C33151" t="s">
        <v>317</v>
      </c>
      <c r="D33151"/>
      <c r="E33151"/>
      <c r="G33151">
        <v>0</v>
      </c>
    </row>
    <row r="33152" spans="1:7" hidden="1" x14ac:dyDescent="0.3">
      <c r="A33152" t="s">
        <v>316</v>
      </c>
      <c r="B33152">
        <v>1920</v>
      </c>
      <c r="C33152" t="s">
        <v>317</v>
      </c>
      <c r="D33152"/>
      <c r="E33152"/>
      <c r="G33152">
        <v>0</v>
      </c>
    </row>
    <row r="33153" spans="1:7" hidden="1" x14ac:dyDescent="0.3">
      <c r="A33153" t="s">
        <v>316</v>
      </c>
      <c r="B33153">
        <v>1921</v>
      </c>
      <c r="C33153" t="s">
        <v>317</v>
      </c>
      <c r="D33153"/>
      <c r="E33153"/>
      <c r="G33153">
        <v>0</v>
      </c>
    </row>
    <row r="33154" spans="1:7" hidden="1" x14ac:dyDescent="0.3">
      <c r="A33154" t="s">
        <v>316</v>
      </c>
      <c r="B33154">
        <v>1922</v>
      </c>
      <c r="C33154" t="s">
        <v>317</v>
      </c>
      <c r="D33154"/>
      <c r="E33154"/>
      <c r="G33154">
        <v>0</v>
      </c>
    </row>
    <row r="33155" spans="1:7" hidden="1" x14ac:dyDescent="0.3">
      <c r="A33155" t="s">
        <v>316</v>
      </c>
      <c r="B33155">
        <v>1923</v>
      </c>
      <c r="C33155" t="s">
        <v>317</v>
      </c>
      <c r="D33155"/>
      <c r="E33155"/>
      <c r="G33155">
        <v>0</v>
      </c>
    </row>
    <row r="33156" spans="1:7" hidden="1" x14ac:dyDescent="0.3">
      <c r="A33156" t="s">
        <v>316</v>
      </c>
      <c r="B33156">
        <v>1924</v>
      </c>
      <c r="C33156" t="s">
        <v>317</v>
      </c>
      <c r="D33156"/>
      <c r="E33156"/>
      <c r="G33156">
        <v>0</v>
      </c>
    </row>
    <row r="33157" spans="1:7" hidden="1" x14ac:dyDescent="0.3">
      <c r="A33157" t="s">
        <v>316</v>
      </c>
      <c r="B33157">
        <v>1925</v>
      </c>
      <c r="C33157" t="s">
        <v>317</v>
      </c>
      <c r="D33157"/>
      <c r="E33157"/>
      <c r="G33157">
        <v>0</v>
      </c>
    </row>
    <row r="33158" spans="1:7" hidden="1" x14ac:dyDescent="0.3">
      <c r="A33158" t="s">
        <v>316</v>
      </c>
      <c r="B33158">
        <v>1926</v>
      </c>
      <c r="C33158" t="s">
        <v>317</v>
      </c>
      <c r="D33158"/>
      <c r="E33158"/>
      <c r="G33158">
        <v>0</v>
      </c>
    </row>
    <row r="33159" spans="1:7" hidden="1" x14ac:dyDescent="0.3">
      <c r="A33159" t="s">
        <v>316</v>
      </c>
      <c r="B33159">
        <v>1927</v>
      </c>
      <c r="C33159" t="s">
        <v>317</v>
      </c>
      <c r="D33159"/>
      <c r="E33159"/>
      <c r="G33159">
        <v>0</v>
      </c>
    </row>
    <row r="33160" spans="1:7" hidden="1" x14ac:dyDescent="0.3">
      <c r="A33160" t="s">
        <v>316</v>
      </c>
      <c r="B33160">
        <v>1928</v>
      </c>
      <c r="C33160" t="s">
        <v>317</v>
      </c>
      <c r="D33160"/>
      <c r="E33160"/>
      <c r="G33160">
        <v>0</v>
      </c>
    </row>
    <row r="33161" spans="1:7" hidden="1" x14ac:dyDescent="0.3">
      <c r="A33161" t="s">
        <v>316</v>
      </c>
      <c r="B33161">
        <v>1929</v>
      </c>
      <c r="C33161" t="s">
        <v>317</v>
      </c>
      <c r="D33161"/>
      <c r="E33161"/>
      <c r="G33161">
        <v>0</v>
      </c>
    </row>
    <row r="33162" spans="1:7" hidden="1" x14ac:dyDescent="0.3">
      <c r="A33162" t="s">
        <v>316</v>
      </c>
      <c r="B33162">
        <v>1930</v>
      </c>
      <c r="C33162" t="s">
        <v>317</v>
      </c>
      <c r="D33162"/>
      <c r="E33162"/>
      <c r="G33162">
        <v>0</v>
      </c>
    </row>
    <row r="33163" spans="1:7" hidden="1" x14ac:dyDescent="0.3">
      <c r="A33163" t="s">
        <v>316</v>
      </c>
      <c r="B33163">
        <v>1931</v>
      </c>
      <c r="C33163" t="s">
        <v>317</v>
      </c>
      <c r="D33163"/>
      <c r="E33163"/>
      <c r="G33163">
        <v>0</v>
      </c>
    </row>
    <row r="33164" spans="1:7" hidden="1" x14ac:dyDescent="0.3">
      <c r="A33164" t="s">
        <v>316</v>
      </c>
      <c r="B33164">
        <v>1932</v>
      </c>
      <c r="C33164" t="s">
        <v>317</v>
      </c>
      <c r="D33164"/>
      <c r="E33164"/>
      <c r="G33164">
        <v>0</v>
      </c>
    </row>
    <row r="33165" spans="1:7" hidden="1" x14ac:dyDescent="0.3">
      <c r="A33165" t="s">
        <v>316</v>
      </c>
      <c r="B33165">
        <v>1933</v>
      </c>
      <c r="C33165" t="s">
        <v>317</v>
      </c>
      <c r="D33165"/>
      <c r="E33165"/>
      <c r="G33165">
        <v>0</v>
      </c>
    </row>
    <row r="33166" spans="1:7" hidden="1" x14ac:dyDescent="0.3">
      <c r="A33166" t="s">
        <v>316</v>
      </c>
      <c r="B33166">
        <v>1934</v>
      </c>
      <c r="C33166" t="s">
        <v>317</v>
      </c>
      <c r="D33166"/>
      <c r="E33166"/>
      <c r="G33166">
        <v>0</v>
      </c>
    </row>
    <row r="33167" spans="1:7" hidden="1" x14ac:dyDescent="0.3">
      <c r="A33167" t="s">
        <v>316</v>
      </c>
      <c r="B33167">
        <v>1935</v>
      </c>
      <c r="C33167" t="s">
        <v>317</v>
      </c>
      <c r="D33167"/>
      <c r="E33167"/>
      <c r="G33167">
        <v>0</v>
      </c>
    </row>
    <row r="33168" spans="1:7" hidden="1" x14ac:dyDescent="0.3">
      <c r="A33168" t="s">
        <v>316</v>
      </c>
      <c r="B33168">
        <v>1936</v>
      </c>
      <c r="C33168" t="s">
        <v>317</v>
      </c>
      <c r="D33168"/>
      <c r="E33168"/>
      <c r="G33168">
        <v>0</v>
      </c>
    </row>
    <row r="33169" spans="1:7" hidden="1" x14ac:dyDescent="0.3">
      <c r="A33169" t="s">
        <v>316</v>
      </c>
      <c r="B33169">
        <v>1937</v>
      </c>
      <c r="C33169" t="s">
        <v>317</v>
      </c>
      <c r="D33169"/>
      <c r="E33169"/>
      <c r="G33169">
        <v>0</v>
      </c>
    </row>
    <row r="33170" spans="1:7" hidden="1" x14ac:dyDescent="0.3">
      <c r="A33170" t="s">
        <v>316</v>
      </c>
      <c r="B33170">
        <v>1938</v>
      </c>
      <c r="C33170" t="s">
        <v>317</v>
      </c>
      <c r="D33170"/>
      <c r="E33170"/>
      <c r="G33170">
        <v>0</v>
      </c>
    </row>
    <row r="33171" spans="1:7" hidden="1" x14ac:dyDescent="0.3">
      <c r="A33171" t="s">
        <v>316</v>
      </c>
      <c r="B33171">
        <v>1939</v>
      </c>
      <c r="C33171" t="s">
        <v>317</v>
      </c>
      <c r="D33171"/>
      <c r="E33171"/>
      <c r="G33171">
        <v>0</v>
      </c>
    </row>
    <row r="33172" spans="1:7" hidden="1" x14ac:dyDescent="0.3">
      <c r="A33172" t="s">
        <v>316</v>
      </c>
      <c r="B33172">
        <v>1940</v>
      </c>
      <c r="C33172" t="s">
        <v>317</v>
      </c>
      <c r="D33172"/>
      <c r="E33172"/>
      <c r="G33172">
        <v>0</v>
      </c>
    </row>
    <row r="33173" spans="1:7" hidden="1" x14ac:dyDescent="0.3">
      <c r="A33173" t="s">
        <v>316</v>
      </c>
      <c r="B33173">
        <v>1941</v>
      </c>
      <c r="C33173" t="s">
        <v>317</v>
      </c>
      <c r="D33173"/>
      <c r="E33173"/>
      <c r="G33173">
        <v>0</v>
      </c>
    </row>
    <row r="33174" spans="1:7" hidden="1" x14ac:dyDescent="0.3">
      <c r="A33174" t="s">
        <v>316</v>
      </c>
      <c r="B33174">
        <v>1942</v>
      </c>
      <c r="C33174" t="s">
        <v>317</v>
      </c>
      <c r="D33174"/>
      <c r="E33174"/>
      <c r="G33174">
        <v>0</v>
      </c>
    </row>
    <row r="33175" spans="1:7" hidden="1" x14ac:dyDescent="0.3">
      <c r="A33175" t="s">
        <v>316</v>
      </c>
      <c r="B33175">
        <v>1943</v>
      </c>
      <c r="C33175" t="s">
        <v>317</v>
      </c>
      <c r="D33175"/>
      <c r="E33175"/>
      <c r="G33175">
        <v>0</v>
      </c>
    </row>
    <row r="33176" spans="1:7" hidden="1" x14ac:dyDescent="0.3">
      <c r="A33176" t="s">
        <v>316</v>
      </c>
      <c r="B33176">
        <v>1944</v>
      </c>
      <c r="C33176" t="s">
        <v>317</v>
      </c>
      <c r="D33176"/>
      <c r="E33176"/>
      <c r="G33176">
        <v>0</v>
      </c>
    </row>
    <row r="33177" spans="1:7" hidden="1" x14ac:dyDescent="0.3">
      <c r="A33177" t="s">
        <v>316</v>
      </c>
      <c r="B33177">
        <v>1945</v>
      </c>
      <c r="C33177" t="s">
        <v>317</v>
      </c>
      <c r="D33177"/>
      <c r="E33177"/>
      <c r="G33177">
        <v>0</v>
      </c>
    </row>
    <row r="33178" spans="1:7" hidden="1" x14ac:dyDescent="0.3">
      <c r="A33178" t="s">
        <v>316</v>
      </c>
      <c r="B33178">
        <v>1946</v>
      </c>
      <c r="C33178" t="s">
        <v>317</v>
      </c>
      <c r="D33178"/>
      <c r="E33178"/>
      <c r="G33178">
        <v>0</v>
      </c>
    </row>
    <row r="33179" spans="1:7" hidden="1" x14ac:dyDescent="0.3">
      <c r="A33179" t="s">
        <v>316</v>
      </c>
      <c r="B33179">
        <v>1947</v>
      </c>
      <c r="C33179" t="s">
        <v>317</v>
      </c>
      <c r="D33179"/>
      <c r="E33179"/>
      <c r="G33179">
        <v>0</v>
      </c>
    </row>
    <row r="33180" spans="1:7" hidden="1" x14ac:dyDescent="0.3">
      <c r="A33180" t="s">
        <v>316</v>
      </c>
      <c r="B33180">
        <v>1948</v>
      </c>
      <c r="C33180" t="s">
        <v>317</v>
      </c>
      <c r="D33180"/>
      <c r="E33180"/>
      <c r="G33180">
        <v>0</v>
      </c>
    </row>
    <row r="33181" spans="1:7" hidden="1" x14ac:dyDescent="0.3">
      <c r="A33181" t="s">
        <v>316</v>
      </c>
      <c r="B33181">
        <v>1949</v>
      </c>
      <c r="C33181" t="s">
        <v>317</v>
      </c>
      <c r="D33181"/>
      <c r="E33181"/>
      <c r="G33181">
        <v>0</v>
      </c>
    </row>
    <row r="33182" spans="1:7" hidden="1" x14ac:dyDescent="0.3">
      <c r="A33182" t="s">
        <v>316</v>
      </c>
      <c r="B33182">
        <v>1950</v>
      </c>
      <c r="C33182" t="s">
        <v>317</v>
      </c>
      <c r="D33182">
        <v>4519</v>
      </c>
      <c r="E33182"/>
      <c r="G33182">
        <v>0</v>
      </c>
    </row>
    <row r="33183" spans="1:7" hidden="1" x14ac:dyDescent="0.3">
      <c r="A33183" t="s">
        <v>316</v>
      </c>
      <c r="B33183">
        <v>1951</v>
      </c>
      <c r="C33183" t="s">
        <v>317</v>
      </c>
      <c r="D33183">
        <v>4565</v>
      </c>
      <c r="E33183"/>
      <c r="G33183">
        <v>0</v>
      </c>
    </row>
    <row r="33184" spans="1:7" hidden="1" x14ac:dyDescent="0.3">
      <c r="A33184" t="s">
        <v>316</v>
      </c>
      <c r="B33184">
        <v>1952</v>
      </c>
      <c r="C33184" t="s">
        <v>317</v>
      </c>
      <c r="D33184">
        <v>4581</v>
      </c>
      <c r="E33184"/>
      <c r="G33184">
        <v>0</v>
      </c>
    </row>
    <row r="33185" spans="1:7" hidden="1" x14ac:dyDescent="0.3">
      <c r="A33185" t="s">
        <v>316</v>
      </c>
      <c r="B33185">
        <v>1953</v>
      </c>
      <c r="C33185" t="s">
        <v>317</v>
      </c>
      <c r="D33185">
        <v>4600</v>
      </c>
      <c r="E33185"/>
      <c r="G33185">
        <v>0</v>
      </c>
    </row>
    <row r="33186" spans="1:7" hidden="1" x14ac:dyDescent="0.3">
      <c r="A33186" t="s">
        <v>316</v>
      </c>
      <c r="B33186">
        <v>1954</v>
      </c>
      <c r="C33186" t="s">
        <v>317</v>
      </c>
      <c r="D33186">
        <v>4620</v>
      </c>
      <c r="E33186"/>
      <c r="G33186">
        <v>0</v>
      </c>
    </row>
    <row r="33187" spans="1:7" hidden="1" x14ac:dyDescent="0.3">
      <c r="A33187" t="s">
        <v>316</v>
      </c>
      <c r="B33187">
        <v>1955</v>
      </c>
      <c r="C33187" t="s">
        <v>317</v>
      </c>
      <c r="D33187">
        <v>4649</v>
      </c>
      <c r="E33187"/>
      <c r="G33187">
        <v>0</v>
      </c>
    </row>
    <row r="33188" spans="1:7" hidden="1" x14ac:dyDescent="0.3">
      <c r="A33188" t="s">
        <v>316</v>
      </c>
      <c r="B33188">
        <v>1956</v>
      </c>
      <c r="C33188" t="s">
        <v>317</v>
      </c>
      <c r="D33188">
        <v>4690</v>
      </c>
      <c r="E33188"/>
      <c r="G33188">
        <v>0</v>
      </c>
    </row>
    <row r="33189" spans="1:7" hidden="1" x14ac:dyDescent="0.3">
      <c r="A33189" t="s">
        <v>316</v>
      </c>
      <c r="B33189">
        <v>1957</v>
      </c>
      <c r="C33189" t="s">
        <v>317</v>
      </c>
      <c r="D33189">
        <v>4738</v>
      </c>
      <c r="E33189"/>
      <c r="G33189">
        <v>0</v>
      </c>
    </row>
    <row r="33190" spans="1:7" hidden="1" x14ac:dyDescent="0.3">
      <c r="A33190" t="s">
        <v>316</v>
      </c>
      <c r="B33190">
        <v>1958</v>
      </c>
      <c r="C33190" t="s">
        <v>317</v>
      </c>
      <c r="D33190">
        <v>4785</v>
      </c>
      <c r="E33190"/>
      <c r="G33190">
        <v>0</v>
      </c>
    </row>
    <row r="33191" spans="1:7" hidden="1" x14ac:dyDescent="0.3">
      <c r="A33191" t="s">
        <v>316</v>
      </c>
      <c r="B33191">
        <v>1959</v>
      </c>
      <c r="C33191" t="s">
        <v>317</v>
      </c>
      <c r="D33191">
        <v>4826</v>
      </c>
      <c r="E33191"/>
      <c r="G33191">
        <v>0</v>
      </c>
    </row>
    <row r="33192" spans="1:7" hidden="1" x14ac:dyDescent="0.3">
      <c r="A33192" t="s">
        <v>316</v>
      </c>
      <c r="B33192">
        <v>1960</v>
      </c>
      <c r="C33192" t="s">
        <v>317</v>
      </c>
      <c r="D33192">
        <v>4847</v>
      </c>
      <c r="E33192"/>
      <c r="G33192">
        <v>0</v>
      </c>
    </row>
    <row r="33193" spans="1:7" hidden="1" x14ac:dyDescent="0.3">
      <c r="A33193" t="s">
        <v>316</v>
      </c>
      <c r="B33193">
        <v>1961</v>
      </c>
      <c r="C33193" t="s">
        <v>317</v>
      </c>
      <c r="D33193">
        <v>4870</v>
      </c>
      <c r="E33193"/>
      <c r="G33193">
        <v>0</v>
      </c>
    </row>
    <row r="33194" spans="1:7" hidden="1" x14ac:dyDescent="0.3">
      <c r="A33194" t="s">
        <v>316</v>
      </c>
      <c r="B33194">
        <v>1962</v>
      </c>
      <c r="C33194" t="s">
        <v>317</v>
      </c>
      <c r="D33194">
        <v>4945</v>
      </c>
      <c r="E33194"/>
      <c r="G33194">
        <v>0</v>
      </c>
    </row>
    <row r="33195" spans="1:7" hidden="1" x14ac:dyDescent="0.3">
      <c r="A33195" t="s">
        <v>316</v>
      </c>
      <c r="B33195">
        <v>1963</v>
      </c>
      <c r="C33195" t="s">
        <v>317</v>
      </c>
      <c r="D33195">
        <v>5055</v>
      </c>
      <c r="E33195"/>
      <c r="G33195">
        <v>0</v>
      </c>
    </row>
    <row r="33196" spans="1:7" hidden="1" x14ac:dyDescent="0.3">
      <c r="A33196" t="s">
        <v>316</v>
      </c>
      <c r="B33196">
        <v>1964</v>
      </c>
      <c r="C33196" t="s">
        <v>317</v>
      </c>
      <c r="D33196">
        <v>5150</v>
      </c>
      <c r="E33196"/>
      <c r="G33196">
        <v>0</v>
      </c>
    </row>
    <row r="33197" spans="1:7" hidden="1" x14ac:dyDescent="0.3">
      <c r="A33197" t="s">
        <v>316</v>
      </c>
      <c r="B33197">
        <v>1965</v>
      </c>
      <c r="C33197" t="s">
        <v>317</v>
      </c>
      <c r="D33197">
        <v>5227</v>
      </c>
      <c r="E33197"/>
      <c r="G33197">
        <v>0</v>
      </c>
    </row>
    <row r="33198" spans="1:7" hidden="1" x14ac:dyDescent="0.3">
      <c r="A33198" t="s">
        <v>316</v>
      </c>
      <c r="B33198">
        <v>1966</v>
      </c>
      <c r="C33198" t="s">
        <v>317</v>
      </c>
      <c r="D33198">
        <v>5259</v>
      </c>
      <c r="E33198"/>
      <c r="G33198">
        <v>0</v>
      </c>
    </row>
    <row r="33199" spans="1:7" hidden="1" x14ac:dyDescent="0.3">
      <c r="A33199" t="s">
        <v>316</v>
      </c>
      <c r="B33199">
        <v>1967</v>
      </c>
      <c r="C33199" t="s">
        <v>317</v>
      </c>
      <c r="D33199">
        <v>5262</v>
      </c>
      <c r="E33199"/>
      <c r="G33199">
        <v>0</v>
      </c>
    </row>
    <row r="33200" spans="1:7" hidden="1" x14ac:dyDescent="0.3">
      <c r="A33200" t="s">
        <v>316</v>
      </c>
      <c r="B33200">
        <v>1968</v>
      </c>
      <c r="C33200" t="s">
        <v>317</v>
      </c>
      <c r="D33200">
        <v>5234</v>
      </c>
      <c r="E33200"/>
      <c r="G33200">
        <v>0</v>
      </c>
    </row>
    <row r="33201" spans="1:7" hidden="1" x14ac:dyDescent="0.3">
      <c r="A33201" t="s">
        <v>316</v>
      </c>
      <c r="B33201">
        <v>1969</v>
      </c>
      <c r="C33201" t="s">
        <v>317</v>
      </c>
      <c r="D33201">
        <v>5183</v>
      </c>
      <c r="E33201"/>
      <c r="G33201">
        <v>0</v>
      </c>
    </row>
    <row r="33202" spans="1:7" x14ac:dyDescent="0.3">
      <c r="A33202" s="9" t="s">
        <v>316</v>
      </c>
      <c r="B33202">
        <v>2023</v>
      </c>
      <c r="C33202" s="9" t="s">
        <v>317</v>
      </c>
      <c r="D33202" s="7">
        <v>1841</v>
      </c>
      <c r="F33202">
        <v>8.0000000000000002E-3</v>
      </c>
      <c r="G33202" s="5">
        <v>0</v>
      </c>
    </row>
    <row r="33203" spans="1:7" x14ac:dyDescent="0.3">
      <c r="A33203" s="9" t="s">
        <v>316</v>
      </c>
      <c r="B33203">
        <v>2022</v>
      </c>
      <c r="C33203" s="9" t="s">
        <v>317</v>
      </c>
      <c r="D33203" s="7">
        <v>1844</v>
      </c>
      <c r="F33203">
        <v>8.0000000000000002E-3</v>
      </c>
      <c r="G33203" s="5">
        <v>0</v>
      </c>
    </row>
    <row r="33204" spans="1:7" x14ac:dyDescent="0.3">
      <c r="A33204" s="9" t="s">
        <v>316</v>
      </c>
      <c r="B33204">
        <v>2021</v>
      </c>
      <c r="C33204" s="9" t="s">
        <v>317</v>
      </c>
      <c r="D33204" s="7">
        <v>1836</v>
      </c>
      <c r="F33204">
        <v>7.0000000000000001E-3</v>
      </c>
      <c r="G33204" s="5">
        <v>0</v>
      </c>
    </row>
    <row r="33205" spans="1:7" x14ac:dyDescent="0.3">
      <c r="A33205" s="9" t="s">
        <v>316</v>
      </c>
      <c r="B33205">
        <v>2020</v>
      </c>
      <c r="C33205" s="9" t="s">
        <v>317</v>
      </c>
      <c r="D33205" s="7">
        <v>1822</v>
      </c>
      <c r="F33205">
        <v>7.0000000000000001E-3</v>
      </c>
      <c r="G33205" s="5">
        <v>0</v>
      </c>
    </row>
    <row r="33206" spans="1:7" x14ac:dyDescent="0.3">
      <c r="A33206" s="9" t="s">
        <v>316</v>
      </c>
      <c r="B33206">
        <v>2019</v>
      </c>
      <c r="C33206" s="9" t="s">
        <v>317</v>
      </c>
      <c r="D33206" s="7">
        <v>1814</v>
      </c>
      <c r="F33206">
        <v>7.0000000000000001E-3</v>
      </c>
      <c r="G33206" s="5">
        <v>0</v>
      </c>
    </row>
    <row r="33207" spans="1:7" x14ac:dyDescent="0.3">
      <c r="A33207" s="9" t="s">
        <v>316</v>
      </c>
      <c r="B33207">
        <v>2018</v>
      </c>
      <c r="C33207" s="9" t="s">
        <v>317</v>
      </c>
      <c r="D33207" s="7">
        <v>1805</v>
      </c>
      <c r="F33207">
        <v>1.0999999999999999E-2</v>
      </c>
      <c r="G33207" s="5">
        <v>0</v>
      </c>
    </row>
    <row r="33208" spans="1:7" x14ac:dyDescent="0.3">
      <c r="A33208" s="9" t="s">
        <v>316</v>
      </c>
      <c r="B33208">
        <v>2017</v>
      </c>
      <c r="C33208" s="9" t="s">
        <v>317</v>
      </c>
      <c r="D33208" s="7">
        <v>1803</v>
      </c>
      <c r="F33208">
        <v>7.0000000000000001E-3</v>
      </c>
      <c r="G33208" s="5">
        <v>0</v>
      </c>
    </row>
    <row r="33209" spans="1:7" x14ac:dyDescent="0.3">
      <c r="A33209" s="9" t="s">
        <v>316</v>
      </c>
      <c r="B33209">
        <v>2016</v>
      </c>
      <c r="C33209" s="9" t="s">
        <v>317</v>
      </c>
      <c r="D33209" s="7">
        <v>1806</v>
      </c>
      <c r="F33209">
        <v>7.0000000000000001E-3</v>
      </c>
      <c r="G33209" s="5">
        <v>0</v>
      </c>
    </row>
    <row r="33210" spans="1:7" x14ac:dyDescent="0.3">
      <c r="A33210" s="9" t="s">
        <v>316</v>
      </c>
      <c r="B33210">
        <v>2015</v>
      </c>
      <c r="C33210" s="9" t="s">
        <v>317</v>
      </c>
      <c r="D33210" s="7">
        <v>1803</v>
      </c>
      <c r="F33210">
        <v>7.0000000000000001E-3</v>
      </c>
      <c r="G33210" s="5">
        <v>0</v>
      </c>
    </row>
    <row r="33211" spans="1:7" x14ac:dyDescent="0.3">
      <c r="A33211" s="9" t="s">
        <v>316</v>
      </c>
      <c r="B33211">
        <v>2014</v>
      </c>
      <c r="C33211" s="9" t="s">
        <v>317</v>
      </c>
      <c r="D33211" s="7">
        <v>1792</v>
      </c>
      <c r="F33211">
        <v>1.0999999999999999E-2</v>
      </c>
      <c r="G33211" s="5">
        <v>0</v>
      </c>
    </row>
    <row r="33212" spans="1:7" x14ac:dyDescent="0.3">
      <c r="A33212" s="9" t="s">
        <v>316</v>
      </c>
      <c r="B33212">
        <v>2013</v>
      </c>
      <c r="C33212" s="9" t="s">
        <v>317</v>
      </c>
      <c r="D33212" s="7">
        <v>1786</v>
      </c>
      <c r="F33212">
        <v>7.0000000000000001E-3</v>
      </c>
      <c r="G33212" s="5">
        <v>0</v>
      </c>
    </row>
    <row r="33213" spans="1:7" x14ac:dyDescent="0.3">
      <c r="A33213" s="9" t="s">
        <v>316</v>
      </c>
      <c r="B33213">
        <v>2012</v>
      </c>
      <c r="C33213" s="9" t="s">
        <v>317</v>
      </c>
      <c r="D33213" s="7">
        <v>1784</v>
      </c>
      <c r="F33213">
        <v>7.0000000000000001E-3</v>
      </c>
      <c r="G33213" s="5">
        <v>0</v>
      </c>
    </row>
    <row r="33214" spans="1:7" x14ac:dyDescent="0.3">
      <c r="A33214" s="9" t="s">
        <v>316</v>
      </c>
      <c r="B33214">
        <v>2011</v>
      </c>
      <c r="C33214" s="9" t="s">
        <v>317</v>
      </c>
      <c r="D33214" s="7">
        <v>1776</v>
      </c>
      <c r="F33214">
        <v>7.0000000000000001E-3</v>
      </c>
      <c r="G33214" s="5">
        <v>0</v>
      </c>
    </row>
    <row r="33215" spans="1:7" x14ac:dyDescent="0.3">
      <c r="A33215" s="9" t="s">
        <v>316</v>
      </c>
      <c r="B33215">
        <v>2010</v>
      </c>
      <c r="C33215" s="9" t="s">
        <v>317</v>
      </c>
      <c r="D33215" s="7">
        <v>1786</v>
      </c>
      <c r="F33215">
        <v>4.0000000000000001E-3</v>
      </c>
      <c r="G33215" s="5">
        <v>0</v>
      </c>
    </row>
    <row r="33216" spans="1:7" x14ac:dyDescent="0.3">
      <c r="A33216" s="9" t="s">
        <v>316</v>
      </c>
      <c r="B33216">
        <v>2009</v>
      </c>
      <c r="C33216" s="9" t="s">
        <v>317</v>
      </c>
      <c r="D33216" s="7">
        <v>1801</v>
      </c>
      <c r="F33216">
        <v>4.0000000000000001E-3</v>
      </c>
      <c r="G33216" s="5">
        <v>0</v>
      </c>
    </row>
    <row r="33217" spans="1:7" x14ac:dyDescent="0.3">
      <c r="A33217" s="9" t="s">
        <v>316</v>
      </c>
      <c r="B33217">
        <v>2008</v>
      </c>
      <c r="C33217" s="9" t="s">
        <v>317</v>
      </c>
      <c r="D33217" s="7">
        <v>1805</v>
      </c>
      <c r="F33217">
        <v>7.0000000000000001E-3</v>
      </c>
      <c r="G33217" s="5">
        <v>0</v>
      </c>
    </row>
    <row r="33218" spans="1:7" x14ac:dyDescent="0.3">
      <c r="A33218" s="9" t="s">
        <v>316</v>
      </c>
      <c r="B33218">
        <v>2007</v>
      </c>
      <c r="C33218" s="9" t="s">
        <v>317</v>
      </c>
      <c r="D33218" s="7">
        <v>1810</v>
      </c>
      <c r="F33218">
        <v>4.0000000000000001E-3</v>
      </c>
      <c r="G33218" s="5">
        <v>0</v>
      </c>
    </row>
    <row r="33219" spans="1:7" x14ac:dyDescent="0.3">
      <c r="A33219" s="9" t="s">
        <v>316</v>
      </c>
      <c r="B33219">
        <v>2006</v>
      </c>
      <c r="C33219" s="9" t="s">
        <v>317</v>
      </c>
      <c r="D33219" s="7">
        <v>1818</v>
      </c>
      <c r="F33219">
        <v>4.0000000000000001E-3</v>
      </c>
      <c r="G33219" s="5">
        <v>0</v>
      </c>
    </row>
    <row r="33220" spans="1:7" x14ac:dyDescent="0.3">
      <c r="A33220" s="9" t="s">
        <v>316</v>
      </c>
      <c r="B33220">
        <v>2005</v>
      </c>
      <c r="C33220" s="9" t="s">
        <v>317</v>
      </c>
      <c r="D33220" s="7">
        <v>1849</v>
      </c>
      <c r="F33220">
        <v>4.0000000000000001E-3</v>
      </c>
      <c r="G33220" s="5">
        <v>0</v>
      </c>
    </row>
    <row r="33221" spans="1:7" x14ac:dyDescent="0.3">
      <c r="A33221" s="9" t="s">
        <v>316</v>
      </c>
      <c r="B33221">
        <v>2004</v>
      </c>
      <c r="C33221" s="9" t="s">
        <v>317</v>
      </c>
      <c r="D33221" s="7">
        <v>1891</v>
      </c>
      <c r="F33221">
        <v>4.0000000000000001E-3</v>
      </c>
      <c r="G33221" s="5">
        <v>0</v>
      </c>
    </row>
    <row r="33222" spans="1:7" x14ac:dyDescent="0.3">
      <c r="A33222" s="9" t="s">
        <v>316</v>
      </c>
      <c r="B33222">
        <v>2003</v>
      </c>
      <c r="C33222" s="9" t="s">
        <v>317</v>
      </c>
      <c r="D33222" s="7">
        <v>1928</v>
      </c>
      <c r="F33222">
        <v>4.0000000000000001E-3</v>
      </c>
      <c r="G33222" s="5">
        <v>0</v>
      </c>
    </row>
    <row r="33223" spans="1:7" x14ac:dyDescent="0.3">
      <c r="A33223" s="9" t="s">
        <v>316</v>
      </c>
      <c r="B33223">
        <v>2002</v>
      </c>
      <c r="C33223" s="9" t="s">
        <v>317</v>
      </c>
      <c r="D33223" s="7">
        <v>1965</v>
      </c>
      <c r="F33223">
        <v>7.0000000000000001E-3</v>
      </c>
      <c r="G33223" s="5">
        <v>0</v>
      </c>
    </row>
    <row r="33224" spans="1:7" x14ac:dyDescent="0.3">
      <c r="A33224" s="9" t="s">
        <v>316</v>
      </c>
      <c r="B33224">
        <v>2001</v>
      </c>
      <c r="C33224" s="9" t="s">
        <v>317</v>
      </c>
      <c r="D33224" s="7">
        <v>2007</v>
      </c>
      <c r="F33224">
        <v>7.0000000000000001E-3</v>
      </c>
      <c r="G33224" s="5">
        <v>0</v>
      </c>
    </row>
    <row r="33225" spans="1:7" x14ac:dyDescent="0.3">
      <c r="A33225" s="9" t="s">
        <v>316</v>
      </c>
      <c r="B33225">
        <v>2000</v>
      </c>
      <c r="C33225" s="9" t="s">
        <v>317</v>
      </c>
      <c r="D33225" s="7">
        <v>2068</v>
      </c>
      <c r="F33225">
        <v>7.0000000000000001E-3</v>
      </c>
      <c r="G33225" s="5">
        <v>0</v>
      </c>
    </row>
    <row r="33226" spans="1:7" x14ac:dyDescent="0.3">
      <c r="A33226" s="9" t="s">
        <v>316</v>
      </c>
      <c r="B33226">
        <v>1999</v>
      </c>
      <c r="C33226" s="9" t="s">
        <v>317</v>
      </c>
      <c r="D33226" s="7">
        <v>2138</v>
      </c>
      <c r="F33226">
        <v>7.0000000000000001E-3</v>
      </c>
      <c r="G33226" s="5">
        <v>0</v>
      </c>
    </row>
    <row r="33227" spans="1:7" x14ac:dyDescent="0.3">
      <c r="A33227" s="9" t="s">
        <v>316</v>
      </c>
      <c r="B33227">
        <v>1998</v>
      </c>
      <c r="C33227" s="9" t="s">
        <v>317</v>
      </c>
      <c r="D33227" s="7">
        <v>2187</v>
      </c>
      <c r="F33227">
        <v>7.0000000000000001E-3</v>
      </c>
      <c r="G33227" s="5">
        <v>0</v>
      </c>
    </row>
    <row r="33228" spans="1:7" x14ac:dyDescent="0.3">
      <c r="A33228" s="9" t="s">
        <v>316</v>
      </c>
      <c r="B33228">
        <v>1997</v>
      </c>
      <c r="C33228" s="9" t="s">
        <v>317</v>
      </c>
      <c r="D33228" s="7">
        <v>2242</v>
      </c>
      <c r="F33228">
        <v>7.0000000000000001E-3</v>
      </c>
      <c r="G33228" s="5">
        <v>0</v>
      </c>
    </row>
    <row r="33229" spans="1:7" x14ac:dyDescent="0.3">
      <c r="A33229" s="9" t="s">
        <v>316</v>
      </c>
      <c r="B33229">
        <v>1996</v>
      </c>
      <c r="C33229" s="9" t="s">
        <v>317</v>
      </c>
      <c r="D33229" s="7">
        <v>2290</v>
      </c>
      <c r="F33229">
        <v>7.0000000000000001E-3</v>
      </c>
      <c r="G33229" s="5">
        <v>0</v>
      </c>
    </row>
    <row r="33230" spans="1:7" x14ac:dyDescent="0.3">
      <c r="A33230" s="9" t="s">
        <v>316</v>
      </c>
      <c r="B33230">
        <v>1995</v>
      </c>
      <c r="C33230" s="9" t="s">
        <v>317</v>
      </c>
      <c r="D33230" s="7">
        <v>2326</v>
      </c>
      <c r="F33230">
        <v>7.0000000000000001E-3</v>
      </c>
      <c r="G33230" s="5">
        <v>0</v>
      </c>
    </row>
    <row r="33231" spans="1:7" x14ac:dyDescent="0.3">
      <c r="A33231" s="9" t="s">
        <v>316</v>
      </c>
      <c r="B33231">
        <v>1994</v>
      </c>
      <c r="C33231" s="9" t="s">
        <v>317</v>
      </c>
      <c r="D33231" s="7">
        <v>2362</v>
      </c>
      <c r="F33231">
        <v>7.0000000000000001E-3</v>
      </c>
      <c r="G33231" s="5">
        <v>0</v>
      </c>
    </row>
    <row r="33232" spans="1:7" x14ac:dyDescent="0.3">
      <c r="A33232" s="9" t="s">
        <v>316</v>
      </c>
      <c r="B33232">
        <v>1993</v>
      </c>
      <c r="C33232" s="9" t="s">
        <v>317</v>
      </c>
      <c r="D33232" s="7">
        <v>2403</v>
      </c>
      <c r="F33232">
        <v>7.0000000000000001E-3</v>
      </c>
      <c r="G33232" s="5">
        <v>0</v>
      </c>
    </row>
    <row r="33233" spans="1:7" x14ac:dyDescent="0.3">
      <c r="A33233" s="9" t="s">
        <v>316</v>
      </c>
      <c r="B33233">
        <v>1992</v>
      </c>
      <c r="C33233" s="9" t="s">
        <v>317</v>
      </c>
      <c r="D33233" s="7">
        <v>2443</v>
      </c>
      <c r="F33233">
        <v>7.0000000000000001E-3</v>
      </c>
      <c r="G33233" s="5">
        <v>0</v>
      </c>
    </row>
    <row r="33234" spans="1:7" x14ac:dyDescent="0.3">
      <c r="A33234" s="9" t="s">
        <v>316</v>
      </c>
      <c r="B33234">
        <v>1991</v>
      </c>
      <c r="C33234" s="9" t="s">
        <v>317</v>
      </c>
      <c r="D33234" s="7">
        <v>2476</v>
      </c>
      <c r="F33234">
        <v>7.0000000000000001E-3</v>
      </c>
      <c r="G33234" s="5">
        <v>0</v>
      </c>
    </row>
    <row r="33235" spans="1:7" x14ac:dyDescent="0.3">
      <c r="A33235" s="9" t="s">
        <v>316</v>
      </c>
      <c r="B33235">
        <v>1990</v>
      </c>
      <c r="C33235" s="9" t="s">
        <v>317</v>
      </c>
      <c r="D33235" s="7">
        <v>2506</v>
      </c>
      <c r="F33235">
        <v>7.0000000000000001E-3</v>
      </c>
      <c r="G33235" s="5">
        <v>0</v>
      </c>
    </row>
    <row r="33236" spans="1:7" x14ac:dyDescent="0.3">
      <c r="A33236" s="9" t="s">
        <v>316</v>
      </c>
      <c r="B33236">
        <v>1989</v>
      </c>
      <c r="C33236" s="9" t="s">
        <v>317</v>
      </c>
      <c r="D33236" s="7">
        <v>2537</v>
      </c>
      <c r="F33236">
        <v>4.0000000000000001E-3</v>
      </c>
      <c r="G33236" s="5">
        <v>0</v>
      </c>
    </row>
    <row r="33237" spans="1:7" x14ac:dyDescent="0.3">
      <c r="A33237" s="9" t="s">
        <v>316</v>
      </c>
      <c r="B33237">
        <v>1988</v>
      </c>
      <c r="C33237" s="9" t="s">
        <v>317</v>
      </c>
      <c r="D33237" s="7">
        <v>2559</v>
      </c>
      <c r="F33237">
        <v>4.0000000000000001E-3</v>
      </c>
      <c r="G33237" s="5">
        <v>0</v>
      </c>
    </row>
    <row r="33238" spans="1:7" x14ac:dyDescent="0.3">
      <c r="A33238" s="9" t="s">
        <v>316</v>
      </c>
      <c r="B33238">
        <v>1987</v>
      </c>
      <c r="C33238" s="9" t="s">
        <v>317</v>
      </c>
      <c r="D33238" s="7">
        <v>2584</v>
      </c>
      <c r="F33238">
        <v>4.0000000000000001E-3</v>
      </c>
      <c r="G33238" s="5">
        <v>0</v>
      </c>
    </row>
    <row r="33239" spans="1:7" x14ac:dyDescent="0.3">
      <c r="A33239" s="9" t="s">
        <v>316</v>
      </c>
      <c r="B33239">
        <v>1986</v>
      </c>
      <c r="C33239" s="9" t="s">
        <v>317</v>
      </c>
      <c r="D33239" s="7">
        <v>2658</v>
      </c>
      <c r="F33239">
        <v>4.0000000000000001E-3</v>
      </c>
      <c r="G33239" s="5">
        <v>0</v>
      </c>
    </row>
    <row r="33240" spans="1:7" x14ac:dyDescent="0.3">
      <c r="A33240" s="9" t="s">
        <v>316</v>
      </c>
      <c r="B33240">
        <v>1985</v>
      </c>
      <c r="C33240" s="9" t="s">
        <v>317</v>
      </c>
      <c r="D33240" s="7">
        <v>2803</v>
      </c>
      <c r="F33240">
        <v>4.0000000000000001E-3</v>
      </c>
      <c r="G33240" s="5">
        <v>0</v>
      </c>
    </row>
    <row r="33241" spans="1:7" x14ac:dyDescent="0.3">
      <c r="A33241" s="9" t="s">
        <v>316</v>
      </c>
      <c r="B33241">
        <v>1984</v>
      </c>
      <c r="C33241" s="9" t="s">
        <v>317</v>
      </c>
      <c r="D33241" s="7">
        <v>2974</v>
      </c>
      <c r="F33241">
        <v>4.0000000000000001E-3</v>
      </c>
      <c r="G33241" s="5">
        <v>0</v>
      </c>
    </row>
    <row r="33242" spans="1:7" x14ac:dyDescent="0.3">
      <c r="A33242" s="9" t="s">
        <v>316</v>
      </c>
      <c r="B33242">
        <v>1983</v>
      </c>
      <c r="C33242" s="9" t="s">
        <v>317</v>
      </c>
      <c r="D33242" s="7">
        <v>3129</v>
      </c>
      <c r="F33242">
        <v>4.0000000000000001E-3</v>
      </c>
      <c r="G33242" s="5">
        <v>0</v>
      </c>
    </row>
    <row r="33243" spans="1:7" x14ac:dyDescent="0.3">
      <c r="A33243" s="9" t="s">
        <v>316</v>
      </c>
      <c r="B33243">
        <v>1982</v>
      </c>
      <c r="C33243" s="9" t="s">
        <v>317</v>
      </c>
      <c r="D33243" s="7">
        <v>3281</v>
      </c>
      <c r="F33243">
        <v>4.0000000000000001E-3</v>
      </c>
      <c r="G33243" s="5">
        <v>0</v>
      </c>
    </row>
    <row r="33244" spans="1:7" x14ac:dyDescent="0.3">
      <c r="A33244" s="9" t="s">
        <v>316</v>
      </c>
      <c r="B33244">
        <v>1981</v>
      </c>
      <c r="C33244" s="9" t="s">
        <v>317</v>
      </c>
      <c r="D33244" s="7">
        <v>3413</v>
      </c>
      <c r="F33244">
        <v>4.0000000000000001E-3</v>
      </c>
      <c r="G33244" s="5">
        <v>0</v>
      </c>
    </row>
    <row r="33245" spans="1:7" x14ac:dyDescent="0.3">
      <c r="A33245" s="9" t="s">
        <v>316</v>
      </c>
      <c r="B33245">
        <v>1980</v>
      </c>
      <c r="C33245" s="9" t="s">
        <v>317</v>
      </c>
      <c r="D33245" s="7">
        <v>3550</v>
      </c>
      <c r="F33245">
        <v>4.0000000000000001E-3</v>
      </c>
      <c r="G33245" s="5">
        <v>0</v>
      </c>
    </row>
    <row r="33246" spans="1:7" x14ac:dyDescent="0.3">
      <c r="A33246" s="9" t="s">
        <v>316</v>
      </c>
      <c r="B33246">
        <v>1979</v>
      </c>
      <c r="C33246" s="9" t="s">
        <v>317</v>
      </c>
      <c r="D33246" s="7">
        <v>3673</v>
      </c>
      <c r="F33246">
        <v>4.0000000000000001E-3</v>
      </c>
      <c r="G33246" s="5">
        <v>0</v>
      </c>
    </row>
    <row r="33247" spans="1:7" x14ac:dyDescent="0.3">
      <c r="A33247" s="9" t="s">
        <v>316</v>
      </c>
      <c r="B33247">
        <v>1978</v>
      </c>
      <c r="C33247" s="9" t="s">
        <v>317</v>
      </c>
      <c r="D33247" s="7">
        <v>3776</v>
      </c>
      <c r="F33247">
        <v>4.0000000000000001E-3</v>
      </c>
      <c r="G33247" s="5">
        <v>0</v>
      </c>
    </row>
    <row r="33248" spans="1:7" x14ac:dyDescent="0.3">
      <c r="A33248" s="9" t="s">
        <v>316</v>
      </c>
      <c r="B33248">
        <v>1977</v>
      </c>
      <c r="C33248" s="9" t="s">
        <v>317</v>
      </c>
      <c r="D33248" s="7">
        <v>3868</v>
      </c>
      <c r="F33248">
        <v>4.0000000000000001E-3</v>
      </c>
      <c r="G33248" s="5">
        <v>0</v>
      </c>
    </row>
    <row r="33249" spans="1:7" x14ac:dyDescent="0.3">
      <c r="A33249" s="9" t="s">
        <v>316</v>
      </c>
      <c r="B33249">
        <v>1976</v>
      </c>
      <c r="C33249" s="9" t="s">
        <v>317</v>
      </c>
      <c r="D33249" s="7">
        <v>4013</v>
      </c>
      <c r="F33249">
        <v>4.0000000000000001E-3</v>
      </c>
      <c r="G33249" s="5">
        <v>0</v>
      </c>
    </row>
    <row r="33250" spans="1:7" x14ac:dyDescent="0.3">
      <c r="A33250" s="9" t="s">
        <v>316</v>
      </c>
      <c r="B33250">
        <v>1975</v>
      </c>
      <c r="C33250" s="9" t="s">
        <v>317</v>
      </c>
      <c r="D33250" s="7">
        <v>4253</v>
      </c>
      <c r="F33250">
        <v>4.0000000000000001E-3</v>
      </c>
      <c r="G33250" s="5">
        <v>0</v>
      </c>
    </row>
    <row r="33251" spans="1:7" x14ac:dyDescent="0.3">
      <c r="A33251" s="9" t="s">
        <v>316</v>
      </c>
      <c r="B33251">
        <v>1974</v>
      </c>
      <c r="C33251" s="9" t="s">
        <v>317</v>
      </c>
      <c r="D33251" s="7">
        <v>4497</v>
      </c>
      <c r="F33251">
        <v>4.0000000000000001E-3</v>
      </c>
      <c r="G33251" s="5">
        <v>0</v>
      </c>
    </row>
    <row r="33252" spans="1:7" x14ac:dyDescent="0.3">
      <c r="A33252" s="9" t="s">
        <v>316</v>
      </c>
      <c r="B33252">
        <v>1973</v>
      </c>
      <c r="C33252" s="9" t="s">
        <v>317</v>
      </c>
      <c r="D33252" s="7">
        <v>4718</v>
      </c>
      <c r="F33252">
        <v>4.0000000000000001E-3</v>
      </c>
      <c r="G33252" s="5">
        <v>0</v>
      </c>
    </row>
    <row r="33253" spans="1:7" x14ac:dyDescent="0.3">
      <c r="A33253" s="9" t="s">
        <v>316</v>
      </c>
      <c r="B33253">
        <v>1972</v>
      </c>
      <c r="C33253" s="9" t="s">
        <v>317</v>
      </c>
      <c r="D33253" s="7">
        <v>4914</v>
      </c>
      <c r="F33253">
        <v>4.0000000000000001E-3</v>
      </c>
      <c r="G33253" s="5">
        <v>0</v>
      </c>
    </row>
    <row r="33254" spans="1:7" x14ac:dyDescent="0.3">
      <c r="A33254" s="9" t="s">
        <v>316</v>
      </c>
      <c r="B33254">
        <v>1971</v>
      </c>
      <c r="C33254" s="9" t="s">
        <v>317</v>
      </c>
      <c r="D33254" s="7">
        <v>5059</v>
      </c>
      <c r="F33254">
        <v>4.0000000000000001E-3</v>
      </c>
      <c r="G33254" s="5">
        <v>0</v>
      </c>
    </row>
    <row r="33255" spans="1:7" x14ac:dyDescent="0.3">
      <c r="A33255" s="9" t="s">
        <v>316</v>
      </c>
      <c r="B33255">
        <v>1970</v>
      </c>
      <c r="C33255" s="9" t="s">
        <v>317</v>
      </c>
      <c r="D33255" s="7">
        <v>5133</v>
      </c>
      <c r="F33255">
        <v>4.0000000000000001E-3</v>
      </c>
      <c r="G33255" s="5">
        <v>0</v>
      </c>
    </row>
    <row r="33256" spans="1:7" hidden="1" x14ac:dyDescent="0.3">
      <c r="A33256" t="s">
        <v>318</v>
      </c>
      <c r="B33256">
        <v>1850</v>
      </c>
      <c r="C33256"/>
      <c r="D33256"/>
      <c r="E33256"/>
      <c r="F33256">
        <v>0.112</v>
      </c>
      <c r="G33256"/>
    </row>
    <row r="33257" spans="1:7" hidden="1" x14ac:dyDescent="0.3">
      <c r="A33257" t="s">
        <v>318</v>
      </c>
      <c r="B33257">
        <v>1851</v>
      </c>
      <c r="C33257"/>
      <c r="D33257"/>
      <c r="E33257"/>
      <c r="F33257">
        <v>0</v>
      </c>
      <c r="G33257"/>
    </row>
    <row r="33258" spans="1:7" hidden="1" x14ac:dyDescent="0.3">
      <c r="A33258" t="s">
        <v>318</v>
      </c>
      <c r="B33258">
        <v>1852</v>
      </c>
      <c r="C33258"/>
      <c r="D33258"/>
      <c r="E33258"/>
      <c r="F33258">
        <v>0</v>
      </c>
      <c r="G33258"/>
    </row>
    <row r="33259" spans="1:7" hidden="1" x14ac:dyDescent="0.3">
      <c r="A33259" t="s">
        <v>318</v>
      </c>
      <c r="B33259">
        <v>1853</v>
      </c>
      <c r="C33259"/>
      <c r="D33259"/>
      <c r="E33259"/>
      <c r="F33259">
        <v>0</v>
      </c>
      <c r="G33259"/>
    </row>
    <row r="33260" spans="1:7" hidden="1" x14ac:dyDescent="0.3">
      <c r="A33260" t="s">
        <v>318</v>
      </c>
      <c r="B33260">
        <v>1854</v>
      </c>
      <c r="C33260"/>
      <c r="D33260"/>
      <c r="E33260"/>
      <c r="F33260">
        <v>0</v>
      </c>
      <c r="G33260"/>
    </row>
    <row r="33261" spans="1:7" hidden="1" x14ac:dyDescent="0.3">
      <c r="A33261" t="s">
        <v>318</v>
      </c>
      <c r="B33261">
        <v>1855</v>
      </c>
      <c r="C33261"/>
      <c r="D33261"/>
      <c r="E33261"/>
      <c r="F33261">
        <v>0.34100000000000003</v>
      </c>
      <c r="G33261"/>
    </row>
    <row r="33262" spans="1:7" hidden="1" x14ac:dyDescent="0.3">
      <c r="A33262" t="s">
        <v>318</v>
      </c>
      <c r="B33262">
        <v>1856</v>
      </c>
      <c r="C33262"/>
      <c r="D33262"/>
      <c r="E33262"/>
      <c r="F33262">
        <v>0.72199999999999998</v>
      </c>
      <c r="G33262"/>
    </row>
    <row r="33263" spans="1:7" hidden="1" x14ac:dyDescent="0.3">
      <c r="A33263" t="s">
        <v>318</v>
      </c>
      <c r="B33263">
        <v>1857</v>
      </c>
      <c r="C33263"/>
      <c r="D33263"/>
      <c r="E33263"/>
      <c r="F33263">
        <v>0.79800000000000004</v>
      </c>
      <c r="G33263"/>
    </row>
    <row r="33264" spans="1:7" hidden="1" x14ac:dyDescent="0.3">
      <c r="A33264" t="s">
        <v>318</v>
      </c>
      <c r="B33264">
        <v>1858</v>
      </c>
      <c r="C33264"/>
      <c r="D33264"/>
      <c r="E33264"/>
      <c r="F33264">
        <v>1.7270000000000001</v>
      </c>
      <c r="G33264"/>
    </row>
    <row r="33265" spans="1:7" hidden="1" x14ac:dyDescent="0.3">
      <c r="A33265" t="s">
        <v>318</v>
      </c>
      <c r="B33265">
        <v>1859</v>
      </c>
      <c r="C33265"/>
      <c r="D33265"/>
      <c r="E33265"/>
      <c r="F33265">
        <v>1.972</v>
      </c>
      <c r="G33265"/>
    </row>
    <row r="33266" spans="1:7" hidden="1" x14ac:dyDescent="0.3">
      <c r="A33266" t="s">
        <v>318</v>
      </c>
      <c r="B33266">
        <v>1860</v>
      </c>
      <c r="C33266"/>
      <c r="D33266"/>
      <c r="E33266"/>
      <c r="F33266">
        <v>2.2269999999999999</v>
      </c>
      <c r="G33266"/>
    </row>
    <row r="33267" spans="1:7" hidden="1" x14ac:dyDescent="0.3">
      <c r="A33267" t="s">
        <v>318</v>
      </c>
      <c r="B33267">
        <v>1861</v>
      </c>
      <c r="C33267"/>
      <c r="D33267"/>
      <c r="E33267"/>
      <c r="F33267">
        <v>2.4529999999999998</v>
      </c>
      <c r="G33267"/>
    </row>
    <row r="33268" spans="1:7" hidden="1" x14ac:dyDescent="0.3">
      <c r="A33268" t="s">
        <v>318</v>
      </c>
      <c r="B33268">
        <v>1862</v>
      </c>
      <c r="C33268"/>
      <c r="D33268"/>
      <c r="E33268"/>
      <c r="F33268">
        <v>2.5059999999999998</v>
      </c>
      <c r="G33268"/>
    </row>
    <row r="33269" spans="1:7" hidden="1" x14ac:dyDescent="0.3">
      <c r="A33269" t="s">
        <v>318</v>
      </c>
      <c r="B33269">
        <v>1863</v>
      </c>
      <c r="C33269"/>
      <c r="D33269"/>
      <c r="E33269"/>
      <c r="F33269">
        <v>2.5059999999999998</v>
      </c>
      <c r="G33269"/>
    </row>
    <row r="33270" spans="1:7" hidden="1" x14ac:dyDescent="0.3">
      <c r="A33270" t="s">
        <v>318</v>
      </c>
      <c r="B33270">
        <v>1864</v>
      </c>
      <c r="C33270"/>
      <c r="D33270"/>
      <c r="E33270"/>
      <c r="F33270">
        <v>2.8940000000000001</v>
      </c>
      <c r="G33270"/>
    </row>
    <row r="33271" spans="1:7" hidden="1" x14ac:dyDescent="0.3">
      <c r="A33271" t="s">
        <v>318</v>
      </c>
      <c r="B33271">
        <v>1865</v>
      </c>
      <c r="C33271"/>
      <c r="D33271"/>
      <c r="E33271"/>
      <c r="F33271">
        <v>3.0150000000000001</v>
      </c>
      <c r="G33271"/>
    </row>
    <row r="33272" spans="1:7" hidden="1" x14ac:dyDescent="0.3">
      <c r="A33272" t="s">
        <v>318</v>
      </c>
      <c r="B33272">
        <v>1866</v>
      </c>
      <c r="C33272"/>
      <c r="D33272"/>
      <c r="E33272"/>
      <c r="F33272">
        <v>5.3129999999999997</v>
      </c>
      <c r="G33272"/>
    </row>
    <row r="33273" spans="1:7" hidden="1" x14ac:dyDescent="0.3">
      <c r="A33273" t="s">
        <v>318</v>
      </c>
      <c r="B33273">
        <v>1867</v>
      </c>
      <c r="C33273"/>
      <c r="D33273"/>
      <c r="E33273"/>
      <c r="F33273">
        <v>4.9029999999999996</v>
      </c>
      <c r="G33273"/>
    </row>
    <row r="33274" spans="1:7" hidden="1" x14ac:dyDescent="0.3">
      <c r="A33274" t="s">
        <v>318</v>
      </c>
      <c r="B33274">
        <v>1868</v>
      </c>
      <c r="C33274"/>
      <c r="D33274"/>
      <c r="E33274"/>
      <c r="F33274">
        <v>4.8730000000000002</v>
      </c>
      <c r="G33274"/>
    </row>
    <row r="33275" spans="1:7" hidden="1" x14ac:dyDescent="0.3">
      <c r="A33275" t="s">
        <v>318</v>
      </c>
      <c r="B33275">
        <v>1869</v>
      </c>
      <c r="C33275"/>
      <c r="D33275"/>
      <c r="E33275"/>
      <c r="F33275">
        <v>5.6109999999999998</v>
      </c>
      <c r="G33275"/>
    </row>
    <row r="33276" spans="1:7" hidden="1" x14ac:dyDescent="0.3">
      <c r="A33276" t="s">
        <v>318</v>
      </c>
      <c r="B33276">
        <v>1870</v>
      </c>
      <c r="C33276"/>
      <c r="D33276"/>
      <c r="E33276"/>
      <c r="F33276">
        <v>5.9880000000000004</v>
      </c>
      <c r="G33276"/>
    </row>
    <row r="33277" spans="1:7" hidden="1" x14ac:dyDescent="0.3">
      <c r="A33277" t="s">
        <v>318</v>
      </c>
      <c r="B33277">
        <v>1871</v>
      </c>
      <c r="C33277"/>
      <c r="D33277"/>
      <c r="E33277"/>
      <c r="F33277">
        <v>7.508</v>
      </c>
      <c r="G33277"/>
    </row>
    <row r="33278" spans="1:7" hidden="1" x14ac:dyDescent="0.3">
      <c r="A33278" t="s">
        <v>318</v>
      </c>
      <c r="B33278">
        <v>1872</v>
      </c>
      <c r="C33278"/>
      <c r="D33278"/>
      <c r="E33278"/>
      <c r="F33278">
        <v>7.9619999999999997</v>
      </c>
      <c r="G33278"/>
    </row>
    <row r="33279" spans="1:7" hidden="1" x14ac:dyDescent="0.3">
      <c r="A33279" t="s">
        <v>318</v>
      </c>
      <c r="B33279">
        <v>1873</v>
      </c>
      <c r="C33279"/>
      <c r="D33279"/>
      <c r="E33279"/>
      <c r="F33279">
        <v>7.726</v>
      </c>
      <c r="G33279"/>
    </row>
    <row r="33280" spans="1:7" hidden="1" x14ac:dyDescent="0.3">
      <c r="A33280" t="s">
        <v>318</v>
      </c>
      <c r="B33280">
        <v>1874</v>
      </c>
      <c r="C33280"/>
      <c r="D33280"/>
      <c r="E33280"/>
      <c r="F33280">
        <v>8.8480000000000008</v>
      </c>
      <c r="G33280"/>
    </row>
    <row r="33281" spans="1:7" hidden="1" x14ac:dyDescent="0.3">
      <c r="A33281" t="s">
        <v>318</v>
      </c>
      <c r="B33281">
        <v>1875</v>
      </c>
      <c r="C33281"/>
      <c r="D33281"/>
      <c r="E33281"/>
      <c r="F33281">
        <v>9.4440000000000008</v>
      </c>
      <c r="G33281"/>
    </row>
    <row r="33282" spans="1:7" hidden="1" x14ac:dyDescent="0.3">
      <c r="A33282" t="s">
        <v>318</v>
      </c>
      <c r="B33282">
        <v>1876</v>
      </c>
      <c r="C33282"/>
      <c r="D33282"/>
      <c r="E33282"/>
      <c r="F33282">
        <v>10.865</v>
      </c>
      <c r="G33282"/>
    </row>
    <row r="33283" spans="1:7" hidden="1" x14ac:dyDescent="0.3">
      <c r="A33283" t="s">
        <v>318</v>
      </c>
      <c r="B33283">
        <v>1877</v>
      </c>
      <c r="C33283"/>
      <c r="D33283"/>
      <c r="E33283"/>
      <c r="F33283">
        <v>11.106</v>
      </c>
      <c r="G33283"/>
    </row>
    <row r="33284" spans="1:7" hidden="1" x14ac:dyDescent="0.3">
      <c r="A33284" t="s">
        <v>318</v>
      </c>
      <c r="B33284">
        <v>1878</v>
      </c>
      <c r="C33284"/>
      <c r="D33284"/>
      <c r="E33284"/>
      <c r="F33284">
        <v>15.708</v>
      </c>
      <c r="G33284"/>
    </row>
    <row r="33285" spans="1:7" hidden="1" x14ac:dyDescent="0.3">
      <c r="A33285" t="s">
        <v>318</v>
      </c>
      <c r="B33285">
        <v>1879</v>
      </c>
      <c r="C33285"/>
      <c r="D33285"/>
      <c r="E33285"/>
      <c r="F33285">
        <v>15.91</v>
      </c>
      <c r="G33285"/>
    </row>
    <row r="33286" spans="1:7" hidden="1" x14ac:dyDescent="0.3">
      <c r="A33286" t="s">
        <v>318</v>
      </c>
      <c r="B33286">
        <v>1880</v>
      </c>
      <c r="C33286"/>
      <c r="D33286"/>
      <c r="E33286"/>
      <c r="F33286">
        <v>18.126999999999999</v>
      </c>
      <c r="G33286"/>
    </row>
    <row r="33287" spans="1:7" hidden="1" x14ac:dyDescent="0.3">
      <c r="A33287" t="s">
        <v>318</v>
      </c>
      <c r="B33287">
        <v>1881</v>
      </c>
      <c r="C33287"/>
      <c r="D33287"/>
      <c r="E33287"/>
      <c r="F33287">
        <v>19.128</v>
      </c>
      <c r="G33287"/>
    </row>
    <row r="33288" spans="1:7" hidden="1" x14ac:dyDescent="0.3">
      <c r="A33288" t="s">
        <v>318</v>
      </c>
      <c r="B33288">
        <v>1882</v>
      </c>
      <c r="C33288"/>
      <c r="D33288"/>
      <c r="E33288"/>
      <c r="F33288">
        <v>20.405999999999999</v>
      </c>
      <c r="G33288"/>
    </row>
    <row r="33289" spans="1:7" hidden="1" x14ac:dyDescent="0.3">
      <c r="A33289" t="s">
        <v>318</v>
      </c>
      <c r="B33289">
        <v>1883</v>
      </c>
      <c r="C33289"/>
      <c r="D33289"/>
      <c r="E33289"/>
      <c r="F33289">
        <v>23.414000000000001</v>
      </c>
      <c r="G33289"/>
    </row>
    <row r="33290" spans="1:7" hidden="1" x14ac:dyDescent="0.3">
      <c r="A33290" t="s">
        <v>318</v>
      </c>
      <c r="B33290">
        <v>1884</v>
      </c>
      <c r="C33290"/>
      <c r="D33290"/>
      <c r="E33290"/>
      <c r="F33290">
        <v>24.559000000000001</v>
      </c>
      <c r="G33290"/>
    </row>
    <row r="33291" spans="1:7" hidden="1" x14ac:dyDescent="0.3">
      <c r="A33291" t="s">
        <v>318</v>
      </c>
      <c r="B33291">
        <v>1885</v>
      </c>
      <c r="C33291"/>
      <c r="D33291"/>
      <c r="E33291"/>
      <c r="F33291">
        <v>26.064</v>
      </c>
      <c r="G33291"/>
    </row>
    <row r="33292" spans="1:7" hidden="1" x14ac:dyDescent="0.3">
      <c r="A33292" t="s">
        <v>318</v>
      </c>
      <c r="B33292">
        <v>1886</v>
      </c>
      <c r="C33292"/>
      <c r="D33292"/>
      <c r="E33292"/>
      <c r="F33292">
        <v>26.718</v>
      </c>
      <c r="G33292"/>
    </row>
    <row r="33293" spans="1:7" hidden="1" x14ac:dyDescent="0.3">
      <c r="A33293" t="s">
        <v>318</v>
      </c>
      <c r="B33293">
        <v>1887</v>
      </c>
      <c r="C33293"/>
      <c r="D33293"/>
      <c r="E33293"/>
      <c r="F33293">
        <v>29.044</v>
      </c>
      <c r="G33293"/>
    </row>
    <row r="33294" spans="1:7" hidden="1" x14ac:dyDescent="0.3">
      <c r="A33294" t="s">
        <v>318</v>
      </c>
      <c r="B33294">
        <v>1888</v>
      </c>
      <c r="C33294"/>
      <c r="D33294"/>
      <c r="E33294"/>
      <c r="F33294">
        <v>30.922000000000001</v>
      </c>
      <c r="G33294"/>
    </row>
    <row r="33295" spans="1:7" hidden="1" x14ac:dyDescent="0.3">
      <c r="A33295" t="s">
        <v>318</v>
      </c>
      <c r="B33295">
        <v>1889</v>
      </c>
      <c r="C33295"/>
      <c r="D33295"/>
      <c r="E33295"/>
      <c r="F33295">
        <v>34.770000000000003</v>
      </c>
      <c r="G33295"/>
    </row>
    <row r="33296" spans="1:7" hidden="1" x14ac:dyDescent="0.3">
      <c r="A33296" t="s">
        <v>318</v>
      </c>
      <c r="B33296">
        <v>1890</v>
      </c>
      <c r="C33296"/>
      <c r="D33296"/>
      <c r="E33296"/>
      <c r="F33296">
        <v>37.594999999999999</v>
      </c>
      <c r="G33296"/>
    </row>
    <row r="33297" spans="1:7" hidden="1" x14ac:dyDescent="0.3">
      <c r="A33297" t="s">
        <v>318</v>
      </c>
      <c r="B33297">
        <v>1891</v>
      </c>
      <c r="C33297"/>
      <c r="D33297"/>
      <c r="E33297"/>
      <c r="F33297">
        <v>41.006</v>
      </c>
      <c r="G33297"/>
    </row>
    <row r="33298" spans="1:7" hidden="1" x14ac:dyDescent="0.3">
      <c r="A33298" t="s">
        <v>318</v>
      </c>
      <c r="B33298">
        <v>1892</v>
      </c>
      <c r="C33298"/>
      <c r="D33298"/>
      <c r="E33298"/>
      <c r="F33298">
        <v>44.472000000000001</v>
      </c>
      <c r="G33298"/>
    </row>
    <row r="33299" spans="1:7" hidden="1" x14ac:dyDescent="0.3">
      <c r="A33299" t="s">
        <v>318</v>
      </c>
      <c r="B33299">
        <v>1893</v>
      </c>
      <c r="C33299"/>
      <c r="D33299"/>
      <c r="E33299"/>
      <c r="F33299">
        <v>52.08</v>
      </c>
      <c r="G33299"/>
    </row>
    <row r="33300" spans="1:7" hidden="1" x14ac:dyDescent="0.3">
      <c r="A33300" t="s">
        <v>318</v>
      </c>
      <c r="B33300">
        <v>1894</v>
      </c>
      <c r="C33300"/>
      <c r="D33300"/>
      <c r="E33300"/>
      <c r="F33300">
        <v>54.15</v>
      </c>
      <c r="G33300"/>
    </row>
    <row r="33301" spans="1:7" hidden="1" x14ac:dyDescent="0.3">
      <c r="A33301" t="s">
        <v>318</v>
      </c>
      <c r="B33301">
        <v>1895</v>
      </c>
      <c r="C33301"/>
      <c r="D33301"/>
      <c r="E33301"/>
      <c r="F33301">
        <v>62.527999999999999</v>
      </c>
      <c r="G33301"/>
    </row>
    <row r="33302" spans="1:7" hidden="1" x14ac:dyDescent="0.3">
      <c r="A33302" t="s">
        <v>318</v>
      </c>
      <c r="B33302">
        <v>1896</v>
      </c>
      <c r="C33302"/>
      <c r="D33302"/>
      <c r="E33302"/>
      <c r="F33302">
        <v>65.384</v>
      </c>
      <c r="G33302"/>
    </row>
    <row r="33303" spans="1:7" hidden="1" x14ac:dyDescent="0.3">
      <c r="A33303" t="s">
        <v>318</v>
      </c>
      <c r="B33303">
        <v>1897</v>
      </c>
      <c r="C33303"/>
      <c r="D33303"/>
      <c r="E33303"/>
      <c r="F33303">
        <v>73.710999999999999</v>
      </c>
      <c r="G33303"/>
    </row>
    <row r="33304" spans="1:7" hidden="1" x14ac:dyDescent="0.3">
      <c r="A33304" t="s">
        <v>318</v>
      </c>
      <c r="B33304">
        <v>1898</v>
      </c>
      <c r="C33304"/>
      <c r="D33304"/>
      <c r="E33304"/>
      <c r="F33304">
        <v>83.384</v>
      </c>
      <c r="G33304"/>
    </row>
    <row r="33305" spans="1:7" hidden="1" x14ac:dyDescent="0.3">
      <c r="A33305" t="s">
        <v>318</v>
      </c>
      <c r="B33305">
        <v>1899</v>
      </c>
      <c r="C33305"/>
      <c r="D33305"/>
      <c r="E33305"/>
      <c r="F33305">
        <v>93.225999999999999</v>
      </c>
      <c r="G33305"/>
    </row>
    <row r="33306" spans="1:7" hidden="1" x14ac:dyDescent="0.3">
      <c r="A33306" t="s">
        <v>318</v>
      </c>
      <c r="B33306">
        <v>1900</v>
      </c>
      <c r="C33306"/>
      <c r="D33306"/>
      <c r="E33306"/>
      <c r="F33306">
        <v>99.709000000000003</v>
      </c>
      <c r="G33306"/>
    </row>
    <row r="33307" spans="1:7" hidden="1" x14ac:dyDescent="0.3">
      <c r="A33307" t="s">
        <v>318</v>
      </c>
      <c r="B33307">
        <v>1901</v>
      </c>
      <c r="C33307"/>
      <c r="D33307"/>
      <c r="E33307"/>
      <c r="F33307">
        <v>106.672</v>
      </c>
      <c r="G33307"/>
    </row>
    <row r="33308" spans="1:7" hidden="1" x14ac:dyDescent="0.3">
      <c r="A33308" t="s">
        <v>318</v>
      </c>
      <c r="B33308">
        <v>1902</v>
      </c>
      <c r="C33308"/>
      <c r="D33308"/>
      <c r="E33308"/>
      <c r="F33308">
        <v>107.35899999999999</v>
      </c>
      <c r="G33308"/>
    </row>
    <row r="33309" spans="1:7" hidden="1" x14ac:dyDescent="0.3">
      <c r="A33309" t="s">
        <v>318</v>
      </c>
      <c r="B33309">
        <v>1903</v>
      </c>
      <c r="C33309"/>
      <c r="D33309"/>
      <c r="E33309"/>
      <c r="F33309">
        <v>110.248</v>
      </c>
      <c r="G33309"/>
    </row>
    <row r="33310" spans="1:7" hidden="1" x14ac:dyDescent="0.3">
      <c r="A33310" t="s">
        <v>318</v>
      </c>
      <c r="B33310">
        <v>1904</v>
      </c>
      <c r="C33310"/>
      <c r="D33310"/>
      <c r="E33310"/>
      <c r="F33310">
        <v>123.017</v>
      </c>
      <c r="G33310"/>
    </row>
    <row r="33311" spans="1:7" hidden="1" x14ac:dyDescent="0.3">
      <c r="A33311" t="s">
        <v>318</v>
      </c>
      <c r="B33311">
        <v>1905</v>
      </c>
      <c r="C33311"/>
      <c r="D33311"/>
      <c r="E33311"/>
      <c r="F33311">
        <v>118.788</v>
      </c>
      <c r="G33311"/>
    </row>
    <row r="33312" spans="1:7" hidden="1" x14ac:dyDescent="0.3">
      <c r="A33312" t="s">
        <v>318</v>
      </c>
      <c r="B33312">
        <v>1906</v>
      </c>
      <c r="C33312"/>
      <c r="D33312"/>
      <c r="E33312"/>
      <c r="F33312">
        <v>137.42699999999999</v>
      </c>
      <c r="G33312"/>
    </row>
    <row r="33313" spans="1:7" hidden="1" x14ac:dyDescent="0.3">
      <c r="A33313" t="s">
        <v>318</v>
      </c>
      <c r="B33313">
        <v>1907</v>
      </c>
      <c r="C33313"/>
      <c r="D33313"/>
      <c r="E33313"/>
      <c r="F33313">
        <v>173.41800000000001</v>
      </c>
      <c r="G33313"/>
    </row>
    <row r="33314" spans="1:7" hidden="1" x14ac:dyDescent="0.3">
      <c r="A33314" t="s">
        <v>318</v>
      </c>
      <c r="B33314">
        <v>1908</v>
      </c>
      <c r="C33314"/>
      <c r="D33314"/>
      <c r="E33314"/>
      <c r="F33314">
        <v>182.137</v>
      </c>
      <c r="G33314"/>
    </row>
    <row r="33315" spans="1:7" hidden="1" x14ac:dyDescent="0.3">
      <c r="A33315" t="s">
        <v>318</v>
      </c>
      <c r="B33315">
        <v>1909</v>
      </c>
      <c r="C33315"/>
      <c r="D33315"/>
      <c r="E33315"/>
      <c r="F33315">
        <v>191.22800000000001</v>
      </c>
      <c r="G33315"/>
    </row>
    <row r="33316" spans="1:7" hidden="1" x14ac:dyDescent="0.3">
      <c r="A33316" t="s">
        <v>318</v>
      </c>
      <c r="B33316">
        <v>1910</v>
      </c>
      <c r="C33316"/>
      <c r="D33316"/>
      <c r="E33316"/>
      <c r="F33316">
        <v>194.845</v>
      </c>
      <c r="G33316"/>
    </row>
    <row r="33317" spans="1:7" hidden="1" x14ac:dyDescent="0.3">
      <c r="A33317" t="s">
        <v>318</v>
      </c>
      <c r="B33317">
        <v>1911</v>
      </c>
      <c r="C33317"/>
      <c r="D33317"/>
      <c r="E33317"/>
      <c r="F33317">
        <v>203.41499999999999</v>
      </c>
      <c r="G33317"/>
    </row>
    <row r="33318" spans="1:7" hidden="1" x14ac:dyDescent="0.3">
      <c r="A33318" t="s">
        <v>318</v>
      </c>
      <c r="B33318">
        <v>1912</v>
      </c>
      <c r="C33318"/>
      <c r="D33318"/>
      <c r="E33318"/>
      <c r="F33318">
        <v>213.90899999999999</v>
      </c>
      <c r="G33318"/>
    </row>
    <row r="33319" spans="1:7" hidden="1" x14ac:dyDescent="0.3">
      <c r="A33319" t="s">
        <v>318</v>
      </c>
      <c r="B33319">
        <v>1913</v>
      </c>
      <c r="C33319"/>
      <c r="D33319"/>
      <c r="E33319"/>
      <c r="F33319">
        <v>241.107</v>
      </c>
      <c r="G33319"/>
    </row>
    <row r="33320" spans="1:7" hidden="1" x14ac:dyDescent="0.3">
      <c r="A33320" t="s">
        <v>318</v>
      </c>
      <c r="B33320">
        <v>1914</v>
      </c>
      <c r="C33320"/>
      <c r="D33320"/>
      <c r="E33320"/>
      <c r="F33320">
        <v>225.19300000000001</v>
      </c>
      <c r="G33320"/>
    </row>
    <row r="33321" spans="1:7" hidden="1" x14ac:dyDescent="0.3">
      <c r="A33321" t="s">
        <v>318</v>
      </c>
      <c r="B33321">
        <v>1915</v>
      </c>
      <c r="C33321"/>
      <c r="D33321"/>
      <c r="E33321"/>
      <c r="F33321">
        <v>211.74100000000001</v>
      </c>
      <c r="G33321"/>
    </row>
    <row r="33322" spans="1:7" hidden="1" x14ac:dyDescent="0.3">
      <c r="A33322" t="s">
        <v>318</v>
      </c>
      <c r="B33322">
        <v>1916</v>
      </c>
      <c r="C33322"/>
      <c r="D33322"/>
      <c r="E33322"/>
      <c r="F33322">
        <v>225.965</v>
      </c>
      <c r="G33322"/>
    </row>
    <row r="33323" spans="1:7" hidden="1" x14ac:dyDescent="0.3">
      <c r="A33323" t="s">
        <v>318</v>
      </c>
      <c r="B33323">
        <v>1917</v>
      </c>
      <c r="C33323"/>
      <c r="D33323"/>
      <c r="E33323"/>
      <c r="F33323">
        <v>222.417</v>
      </c>
      <c r="G33323"/>
    </row>
    <row r="33324" spans="1:7" hidden="1" x14ac:dyDescent="0.3">
      <c r="A33324" t="s">
        <v>318</v>
      </c>
      <c r="B33324">
        <v>1918</v>
      </c>
      <c r="C33324"/>
      <c r="D33324"/>
      <c r="E33324"/>
      <c r="F33324">
        <v>170.91499999999999</v>
      </c>
      <c r="G33324"/>
    </row>
    <row r="33325" spans="1:7" hidden="1" x14ac:dyDescent="0.3">
      <c r="A33325" t="s">
        <v>318</v>
      </c>
      <c r="B33325">
        <v>1919</v>
      </c>
      <c r="C33325"/>
      <c r="D33325"/>
      <c r="E33325"/>
      <c r="F33325">
        <v>179.762</v>
      </c>
      <c r="G33325"/>
    </row>
    <row r="33326" spans="1:7" hidden="1" x14ac:dyDescent="0.3">
      <c r="A33326" t="s">
        <v>318</v>
      </c>
      <c r="B33326">
        <v>1920</v>
      </c>
      <c r="C33326"/>
      <c r="D33326"/>
      <c r="E33326"/>
      <c r="F33326">
        <v>182.39500000000001</v>
      </c>
      <c r="G33326"/>
    </row>
    <row r="33327" spans="1:7" hidden="1" x14ac:dyDescent="0.3">
      <c r="A33327" t="s">
        <v>318</v>
      </c>
      <c r="B33327">
        <v>1921</v>
      </c>
      <c r="C33327"/>
      <c r="D33327"/>
      <c r="E33327"/>
      <c r="F33327">
        <v>186.131</v>
      </c>
      <c r="G33327"/>
    </row>
    <row r="33328" spans="1:7" hidden="1" x14ac:dyDescent="0.3">
      <c r="A33328" t="s">
        <v>318</v>
      </c>
      <c r="B33328">
        <v>1922</v>
      </c>
      <c r="C33328"/>
      <c r="D33328"/>
      <c r="E33328"/>
      <c r="F33328">
        <v>199.61099999999999</v>
      </c>
      <c r="G33328"/>
    </row>
    <row r="33329" spans="1:7" hidden="1" x14ac:dyDescent="0.3">
      <c r="A33329" t="s">
        <v>318</v>
      </c>
      <c r="B33329">
        <v>1923</v>
      </c>
      <c r="C33329"/>
      <c r="D33329"/>
      <c r="E33329"/>
      <c r="F33329">
        <v>225.98099999999999</v>
      </c>
      <c r="G33329"/>
    </row>
    <row r="33330" spans="1:7" hidden="1" x14ac:dyDescent="0.3">
      <c r="A33330" t="s">
        <v>318</v>
      </c>
      <c r="B33330">
        <v>1924</v>
      </c>
      <c r="C33330"/>
      <c r="D33330"/>
      <c r="E33330"/>
      <c r="F33330">
        <v>250.636</v>
      </c>
      <c r="G33330"/>
    </row>
    <row r="33331" spans="1:7" hidden="1" x14ac:dyDescent="0.3">
      <c r="A33331" t="s">
        <v>318</v>
      </c>
      <c r="B33331">
        <v>1925</v>
      </c>
      <c r="C33331"/>
      <c r="D33331"/>
      <c r="E33331"/>
      <c r="F33331">
        <v>255.49100000000001</v>
      </c>
      <c r="G33331"/>
    </row>
    <row r="33332" spans="1:7" hidden="1" x14ac:dyDescent="0.3">
      <c r="A33332" t="s">
        <v>318</v>
      </c>
      <c r="B33332">
        <v>1926</v>
      </c>
      <c r="C33332"/>
      <c r="D33332"/>
      <c r="E33332"/>
      <c r="F33332">
        <v>284.16899999999998</v>
      </c>
      <c r="G33332"/>
    </row>
    <row r="33333" spans="1:7" hidden="1" x14ac:dyDescent="0.3">
      <c r="A33333" t="s">
        <v>318</v>
      </c>
      <c r="B33333">
        <v>1927</v>
      </c>
      <c r="C33333"/>
      <c r="D33333"/>
      <c r="E33333"/>
      <c r="F33333">
        <v>315.91500000000002</v>
      </c>
      <c r="G33333"/>
    </row>
    <row r="33334" spans="1:7" hidden="1" x14ac:dyDescent="0.3">
      <c r="A33334" t="s">
        <v>318</v>
      </c>
      <c r="B33334">
        <v>1928</v>
      </c>
      <c r="C33334"/>
      <c r="D33334"/>
      <c r="E33334"/>
      <c r="F33334">
        <v>340.99</v>
      </c>
      <c r="G33334"/>
    </row>
    <row r="33335" spans="1:7" hidden="1" x14ac:dyDescent="0.3">
      <c r="A33335" t="s">
        <v>318</v>
      </c>
      <c r="B33335">
        <v>1929</v>
      </c>
      <c r="C33335"/>
      <c r="D33335"/>
      <c r="E33335"/>
      <c r="F33335">
        <v>361.91399999999999</v>
      </c>
      <c r="G33335"/>
    </row>
    <row r="33336" spans="1:7" hidden="1" x14ac:dyDescent="0.3">
      <c r="A33336" t="s">
        <v>318</v>
      </c>
      <c r="B33336">
        <v>1930</v>
      </c>
      <c r="C33336"/>
      <c r="D33336"/>
      <c r="E33336"/>
      <c r="F33336">
        <v>400.96800000000002</v>
      </c>
      <c r="G33336"/>
    </row>
    <row r="33337" spans="1:7" hidden="1" x14ac:dyDescent="0.3">
      <c r="A33337" t="s">
        <v>318</v>
      </c>
      <c r="B33337">
        <v>1931</v>
      </c>
      <c r="C33337"/>
      <c r="D33337"/>
      <c r="E33337"/>
      <c r="F33337">
        <v>421.91800000000001</v>
      </c>
      <c r="G33337"/>
    </row>
    <row r="33338" spans="1:7" hidden="1" x14ac:dyDescent="0.3">
      <c r="A33338" t="s">
        <v>318</v>
      </c>
      <c r="B33338">
        <v>1932</v>
      </c>
      <c r="C33338"/>
      <c r="D33338"/>
      <c r="E33338"/>
      <c r="F33338">
        <v>444.15499999999997</v>
      </c>
      <c r="G33338"/>
    </row>
    <row r="33339" spans="1:7" hidden="1" x14ac:dyDescent="0.3">
      <c r="A33339" t="s">
        <v>318</v>
      </c>
      <c r="B33339">
        <v>1933</v>
      </c>
      <c r="C33339"/>
      <c r="D33339"/>
      <c r="E33339"/>
      <c r="F33339">
        <v>480.62099999999998</v>
      </c>
      <c r="G33339"/>
    </row>
    <row r="33340" spans="1:7" hidden="1" x14ac:dyDescent="0.3">
      <c r="A33340" t="s">
        <v>318</v>
      </c>
      <c r="B33340">
        <v>1934</v>
      </c>
      <c r="C33340"/>
      <c r="D33340"/>
      <c r="E33340"/>
      <c r="F33340">
        <v>561.726</v>
      </c>
      <c r="G33340"/>
    </row>
    <row r="33341" spans="1:7" hidden="1" x14ac:dyDescent="0.3">
      <c r="A33341" t="s">
        <v>318</v>
      </c>
      <c r="B33341">
        <v>1935</v>
      </c>
      <c r="C33341"/>
      <c r="D33341"/>
      <c r="E33341"/>
      <c r="F33341">
        <v>623.34500000000003</v>
      </c>
      <c r="G33341"/>
    </row>
    <row r="33342" spans="1:7" hidden="1" x14ac:dyDescent="0.3">
      <c r="A33342" t="s">
        <v>318</v>
      </c>
      <c r="B33342">
        <v>1936</v>
      </c>
      <c r="C33342"/>
      <c r="D33342"/>
      <c r="E33342"/>
      <c r="F33342">
        <v>685.23199999999997</v>
      </c>
      <c r="G33342"/>
    </row>
    <row r="33343" spans="1:7" hidden="1" x14ac:dyDescent="0.3">
      <c r="A33343" t="s">
        <v>318</v>
      </c>
      <c r="B33343">
        <v>1937</v>
      </c>
      <c r="C33343"/>
      <c r="D33343"/>
      <c r="E33343"/>
      <c r="F33343">
        <v>717.55600000000004</v>
      </c>
      <c r="G33343"/>
    </row>
    <row r="33344" spans="1:7" hidden="1" x14ac:dyDescent="0.3">
      <c r="A33344" t="s">
        <v>318</v>
      </c>
      <c r="B33344">
        <v>1938</v>
      </c>
      <c r="C33344"/>
      <c r="D33344"/>
      <c r="E33344"/>
      <c r="F33344">
        <v>735.96299999999997</v>
      </c>
      <c r="G33344"/>
    </row>
    <row r="33345" spans="1:7" hidden="1" x14ac:dyDescent="0.3">
      <c r="A33345" t="s">
        <v>318</v>
      </c>
      <c r="B33345">
        <v>1939</v>
      </c>
      <c r="C33345"/>
      <c r="D33345"/>
      <c r="E33345"/>
      <c r="F33345">
        <v>770.221</v>
      </c>
      <c r="G33345"/>
    </row>
    <row r="33346" spans="1:7" hidden="1" x14ac:dyDescent="0.3">
      <c r="A33346" t="s">
        <v>318</v>
      </c>
      <c r="B33346">
        <v>1940</v>
      </c>
      <c r="C33346"/>
      <c r="D33346"/>
      <c r="E33346"/>
      <c r="F33346">
        <v>874.85900000000004</v>
      </c>
      <c r="G33346"/>
    </row>
    <row r="33347" spans="1:7" hidden="1" x14ac:dyDescent="0.3">
      <c r="A33347" t="s">
        <v>318</v>
      </c>
      <c r="B33347">
        <v>1941</v>
      </c>
      <c r="C33347"/>
      <c r="D33347"/>
      <c r="E33347"/>
      <c r="F33347">
        <v>823.06200000000001</v>
      </c>
      <c r="G33347"/>
    </row>
    <row r="33348" spans="1:7" hidden="1" x14ac:dyDescent="0.3">
      <c r="A33348" t="s">
        <v>318</v>
      </c>
      <c r="B33348">
        <v>1942</v>
      </c>
      <c r="C33348"/>
      <c r="D33348"/>
      <c r="E33348"/>
      <c r="F33348">
        <v>636.19899999999996</v>
      </c>
      <c r="G33348"/>
    </row>
    <row r="33349" spans="1:7" hidden="1" x14ac:dyDescent="0.3">
      <c r="A33349" t="s">
        <v>318</v>
      </c>
      <c r="B33349">
        <v>1943</v>
      </c>
      <c r="C33349"/>
      <c r="D33349"/>
      <c r="E33349"/>
      <c r="F33349">
        <v>634.149</v>
      </c>
      <c r="G33349"/>
    </row>
    <row r="33350" spans="1:7" hidden="1" x14ac:dyDescent="0.3">
      <c r="A33350" t="s">
        <v>318</v>
      </c>
      <c r="B33350">
        <v>1944</v>
      </c>
      <c r="C33350"/>
      <c r="D33350"/>
      <c r="E33350"/>
      <c r="F33350">
        <v>742.39499999999998</v>
      </c>
      <c r="G33350"/>
    </row>
    <row r="33351" spans="1:7" hidden="1" x14ac:dyDescent="0.3">
      <c r="A33351" t="s">
        <v>318</v>
      </c>
      <c r="B33351">
        <v>1945</v>
      </c>
      <c r="C33351"/>
      <c r="D33351"/>
      <c r="E33351"/>
      <c r="F33351">
        <v>721.89700000000005</v>
      </c>
      <c r="G33351"/>
    </row>
    <row r="33352" spans="1:7" hidden="1" x14ac:dyDescent="0.3">
      <c r="A33352" t="s">
        <v>318</v>
      </c>
      <c r="B33352">
        <v>1946</v>
      </c>
      <c r="C33352"/>
      <c r="D33352"/>
      <c r="E33352"/>
      <c r="F33352">
        <v>778.91600000000005</v>
      </c>
      <c r="G33352"/>
    </row>
    <row r="33353" spans="1:7" hidden="1" x14ac:dyDescent="0.3">
      <c r="A33353" t="s">
        <v>318</v>
      </c>
      <c r="B33353">
        <v>1947</v>
      </c>
      <c r="C33353"/>
      <c r="D33353"/>
      <c r="E33353"/>
      <c r="F33353">
        <v>908.66200000000003</v>
      </c>
      <c r="G33353"/>
    </row>
    <row r="33354" spans="1:7" hidden="1" x14ac:dyDescent="0.3">
      <c r="A33354" t="s">
        <v>318</v>
      </c>
      <c r="B33354">
        <v>1948</v>
      </c>
      <c r="C33354"/>
      <c r="D33354"/>
      <c r="E33354"/>
      <c r="F33354">
        <v>940.96400000000006</v>
      </c>
      <c r="G33354"/>
    </row>
    <row r="33355" spans="1:7" hidden="1" x14ac:dyDescent="0.3">
      <c r="A33355" t="s">
        <v>318</v>
      </c>
      <c r="B33355">
        <v>1949</v>
      </c>
      <c r="C33355"/>
      <c r="D33355"/>
      <c r="E33355"/>
      <c r="F33355">
        <v>1003.1420000000001</v>
      </c>
      <c r="G33355"/>
    </row>
    <row r="33356" spans="1:7" hidden="1" x14ac:dyDescent="0.3">
      <c r="A33356" t="s">
        <v>318</v>
      </c>
      <c r="B33356">
        <v>1950</v>
      </c>
      <c r="C33356"/>
      <c r="D33356"/>
      <c r="E33356"/>
      <c r="F33356">
        <v>1130.08</v>
      </c>
      <c r="G33356"/>
    </row>
    <row r="33357" spans="1:7" hidden="1" x14ac:dyDescent="0.3">
      <c r="A33357" t="s">
        <v>318</v>
      </c>
      <c r="B33357">
        <v>1951</v>
      </c>
      <c r="C33357"/>
      <c r="D33357"/>
      <c r="E33357"/>
      <c r="F33357">
        <v>1242.2539999999999</v>
      </c>
      <c r="G33357"/>
    </row>
    <row r="33358" spans="1:7" hidden="1" x14ac:dyDescent="0.3">
      <c r="A33358" t="s">
        <v>318</v>
      </c>
      <c r="B33358">
        <v>1952</v>
      </c>
      <c r="C33358"/>
      <c r="D33358"/>
      <c r="E33358"/>
      <c r="F33358">
        <v>1348.64</v>
      </c>
      <c r="G33358"/>
    </row>
    <row r="33359" spans="1:7" hidden="1" x14ac:dyDescent="0.3">
      <c r="A33359" t="s">
        <v>318</v>
      </c>
      <c r="B33359">
        <v>1953</v>
      </c>
      <c r="C33359"/>
      <c r="D33359"/>
      <c r="E33359"/>
      <c r="F33359">
        <v>1411.3920000000001</v>
      </c>
      <c r="G33359"/>
    </row>
    <row r="33360" spans="1:7" hidden="1" x14ac:dyDescent="0.3">
      <c r="A33360" t="s">
        <v>318</v>
      </c>
      <c r="B33360">
        <v>1954</v>
      </c>
      <c r="C33360"/>
      <c r="D33360"/>
      <c r="E33360"/>
      <c r="F33360">
        <v>1561.2190000000001</v>
      </c>
      <c r="G33360"/>
    </row>
    <row r="33361" spans="1:7" hidden="1" x14ac:dyDescent="0.3">
      <c r="A33361" t="s">
        <v>318</v>
      </c>
      <c r="B33361">
        <v>1955</v>
      </c>
      <c r="C33361"/>
      <c r="D33361"/>
      <c r="E33361"/>
      <c r="F33361">
        <v>1783.9960000000001</v>
      </c>
      <c r="G33361"/>
    </row>
    <row r="33362" spans="1:7" hidden="1" x14ac:dyDescent="0.3">
      <c r="A33362" t="s">
        <v>318</v>
      </c>
      <c r="B33362">
        <v>1956</v>
      </c>
      <c r="C33362"/>
      <c r="D33362"/>
      <c r="E33362"/>
      <c r="F33362">
        <v>1955.232</v>
      </c>
      <c r="G33362"/>
    </row>
    <row r="33363" spans="1:7" hidden="1" x14ac:dyDescent="0.3">
      <c r="A33363" t="s">
        <v>318</v>
      </c>
      <c r="B33363">
        <v>1957</v>
      </c>
      <c r="C33363"/>
      <c r="D33363"/>
      <c r="E33363"/>
      <c r="F33363">
        <v>2139.0340000000001</v>
      </c>
      <c r="G33363"/>
    </row>
    <row r="33364" spans="1:7" hidden="1" x14ac:dyDescent="0.3">
      <c r="A33364" t="s">
        <v>318</v>
      </c>
      <c r="B33364">
        <v>1958</v>
      </c>
      <c r="C33364"/>
      <c r="D33364"/>
      <c r="E33364"/>
      <c r="F33364">
        <v>2511.2829999999999</v>
      </c>
      <c r="G33364"/>
    </row>
    <row r="33365" spans="1:7" hidden="1" x14ac:dyDescent="0.3">
      <c r="A33365" t="s">
        <v>318</v>
      </c>
      <c r="B33365">
        <v>1959</v>
      </c>
      <c r="C33365"/>
      <c r="D33365"/>
      <c r="E33365"/>
      <c r="F33365">
        <v>2817.1439999999998</v>
      </c>
      <c r="G33365"/>
    </row>
    <row r="33366" spans="1:7" hidden="1" x14ac:dyDescent="0.3">
      <c r="A33366" t="s">
        <v>318</v>
      </c>
      <c r="B33366">
        <v>1960</v>
      </c>
      <c r="C33366"/>
      <c r="D33366"/>
      <c r="E33366"/>
      <c r="F33366">
        <v>3004.163</v>
      </c>
      <c r="G33366"/>
    </row>
    <row r="33367" spans="1:7" hidden="1" x14ac:dyDescent="0.3">
      <c r="A33367" t="s">
        <v>318</v>
      </c>
      <c r="B33367">
        <v>1961</v>
      </c>
      <c r="C33367"/>
      <c r="D33367"/>
      <c r="E33367"/>
      <c r="F33367">
        <v>2861.64</v>
      </c>
      <c r="G33367"/>
    </row>
    <row r="33368" spans="1:7" hidden="1" x14ac:dyDescent="0.3">
      <c r="A33368" t="s">
        <v>318</v>
      </c>
      <c r="B33368">
        <v>1962</v>
      </c>
      <c r="C33368"/>
      <c r="D33368"/>
      <c r="E33368"/>
      <c r="F33368">
        <v>2892.4650000000001</v>
      </c>
      <c r="G33368"/>
    </row>
    <row r="33369" spans="1:7" hidden="1" x14ac:dyDescent="0.3">
      <c r="A33369" t="s">
        <v>318</v>
      </c>
      <c r="B33369">
        <v>1963</v>
      </c>
      <c r="C33369"/>
      <c r="D33369"/>
      <c r="E33369"/>
      <c r="F33369">
        <v>3053.674</v>
      </c>
      <c r="G33369"/>
    </row>
    <row r="33370" spans="1:7" hidden="1" x14ac:dyDescent="0.3">
      <c r="A33370" t="s">
        <v>318</v>
      </c>
      <c r="B33370">
        <v>1964</v>
      </c>
      <c r="C33370"/>
      <c r="D33370"/>
      <c r="E33370"/>
      <c r="F33370">
        <v>3241.0810000000001</v>
      </c>
      <c r="G33370"/>
    </row>
    <row r="33371" spans="1:7" hidden="1" x14ac:dyDescent="0.3">
      <c r="A33371" t="s">
        <v>318</v>
      </c>
      <c r="B33371">
        <v>1965</v>
      </c>
      <c r="C33371"/>
      <c r="D33371"/>
      <c r="E33371"/>
      <c r="F33371">
        <v>3482.8249999999998</v>
      </c>
      <c r="G33371"/>
    </row>
    <row r="33372" spans="1:7" hidden="1" x14ac:dyDescent="0.3">
      <c r="A33372" t="s">
        <v>318</v>
      </c>
      <c r="B33372">
        <v>1966</v>
      </c>
      <c r="C33372"/>
      <c r="D33372"/>
      <c r="E33372"/>
      <c r="F33372">
        <v>3705.2950000000001</v>
      </c>
      <c r="G33372"/>
    </row>
    <row r="33373" spans="1:7" hidden="1" x14ac:dyDescent="0.3">
      <c r="A33373" t="s">
        <v>318</v>
      </c>
      <c r="B33373">
        <v>1967</v>
      </c>
      <c r="C33373"/>
      <c r="D33373"/>
      <c r="E33373"/>
      <c r="F33373">
        <v>3785.768</v>
      </c>
      <c r="G33373"/>
    </row>
    <row r="33374" spans="1:7" hidden="1" x14ac:dyDescent="0.3">
      <c r="A33374" t="s">
        <v>318</v>
      </c>
      <c r="B33374">
        <v>1968</v>
      </c>
      <c r="C33374"/>
      <c r="D33374"/>
      <c r="E33374"/>
      <c r="F33374">
        <v>4006.2959999999998</v>
      </c>
      <c r="G33374"/>
    </row>
    <row r="33375" spans="1:7" hidden="1" x14ac:dyDescent="0.3">
      <c r="A33375" t="s">
        <v>318</v>
      </c>
      <c r="B33375">
        <v>1969</v>
      </c>
      <c r="C33375"/>
      <c r="D33375"/>
      <c r="E33375"/>
      <c r="F33375">
        <v>4324.8549999999996</v>
      </c>
      <c r="G33375"/>
    </row>
    <row r="33376" spans="1:7" hidden="1" x14ac:dyDescent="0.3">
      <c r="A33376" t="s">
        <v>318</v>
      </c>
      <c r="B33376">
        <v>1970</v>
      </c>
      <c r="C33376"/>
      <c r="D33376"/>
      <c r="E33376"/>
      <c r="F33376">
        <v>4779.5010000000002</v>
      </c>
      <c r="G33376"/>
    </row>
    <row r="33377" spans="1:7" hidden="1" x14ac:dyDescent="0.3">
      <c r="A33377" t="s">
        <v>318</v>
      </c>
      <c r="B33377">
        <v>1971</v>
      </c>
      <c r="C33377"/>
      <c r="D33377"/>
      <c r="E33377"/>
      <c r="F33377">
        <v>5174.2539999999999</v>
      </c>
      <c r="G33377"/>
    </row>
    <row r="33378" spans="1:7" hidden="1" x14ac:dyDescent="0.3">
      <c r="A33378" t="s">
        <v>318</v>
      </c>
      <c r="B33378">
        <v>1972</v>
      </c>
      <c r="C33378"/>
      <c r="D33378"/>
      <c r="E33378"/>
      <c r="F33378">
        <v>5437.1090000000004</v>
      </c>
      <c r="G33378"/>
    </row>
    <row r="33379" spans="1:7" hidden="1" x14ac:dyDescent="0.3">
      <c r="A33379" t="s">
        <v>318</v>
      </c>
      <c r="B33379">
        <v>1973</v>
      </c>
      <c r="C33379"/>
      <c r="D33379"/>
      <c r="E33379"/>
      <c r="F33379">
        <v>5776.5810000000001</v>
      </c>
      <c r="G33379"/>
    </row>
    <row r="33380" spans="1:7" hidden="1" x14ac:dyDescent="0.3">
      <c r="A33380" t="s">
        <v>318</v>
      </c>
      <c r="B33380">
        <v>1974</v>
      </c>
      <c r="C33380"/>
      <c r="D33380"/>
      <c r="E33380"/>
      <c r="F33380">
        <v>5964.5</v>
      </c>
      <c r="G33380"/>
    </row>
    <row r="33381" spans="1:7" hidden="1" x14ac:dyDescent="0.3">
      <c r="A33381" t="s">
        <v>318</v>
      </c>
      <c r="B33381">
        <v>1975</v>
      </c>
      <c r="C33381"/>
      <c r="D33381"/>
      <c r="E33381"/>
      <c r="F33381">
        <v>6306.66</v>
      </c>
      <c r="G33381"/>
    </row>
    <row r="33382" spans="1:7" hidden="1" x14ac:dyDescent="0.3">
      <c r="A33382" t="s">
        <v>318</v>
      </c>
      <c r="B33382">
        <v>1976</v>
      </c>
      <c r="C33382"/>
      <c r="D33382"/>
      <c r="E33382"/>
      <c r="F33382">
        <v>6642.9629999999997</v>
      </c>
      <c r="G33382"/>
    </row>
    <row r="33383" spans="1:7" hidden="1" x14ac:dyDescent="0.3">
      <c r="A33383" t="s">
        <v>318</v>
      </c>
      <c r="B33383">
        <v>1977</v>
      </c>
      <c r="C33383"/>
      <c r="D33383"/>
      <c r="E33383"/>
      <c r="F33383">
        <v>6964.2619999999997</v>
      </c>
      <c r="G33383"/>
    </row>
    <row r="33384" spans="1:7" hidden="1" x14ac:dyDescent="0.3">
      <c r="A33384" t="s">
        <v>318</v>
      </c>
      <c r="B33384">
        <v>1978</v>
      </c>
      <c r="C33384"/>
      <c r="D33384"/>
      <c r="E33384"/>
      <c r="F33384">
        <v>7351.759</v>
      </c>
      <c r="G33384"/>
    </row>
    <row r="33385" spans="1:7" hidden="1" x14ac:dyDescent="0.3">
      <c r="A33385" t="s">
        <v>318</v>
      </c>
      <c r="B33385">
        <v>1979</v>
      </c>
      <c r="C33385"/>
      <c r="D33385"/>
      <c r="E33385"/>
      <c r="F33385">
        <v>7559.59</v>
      </c>
      <c r="G33385"/>
    </row>
    <row r="33386" spans="1:7" hidden="1" x14ac:dyDescent="0.3">
      <c r="A33386" t="s">
        <v>318</v>
      </c>
      <c r="B33386">
        <v>1980</v>
      </c>
      <c r="C33386"/>
      <c r="D33386"/>
      <c r="E33386"/>
      <c r="F33386">
        <v>7719.3540000000003</v>
      </c>
      <c r="G33386"/>
    </row>
    <row r="33387" spans="1:7" hidden="1" x14ac:dyDescent="0.3">
      <c r="A33387" t="s">
        <v>318</v>
      </c>
      <c r="B33387">
        <v>1981</v>
      </c>
      <c r="C33387"/>
      <c r="D33387"/>
      <c r="E33387"/>
      <c r="F33387">
        <v>7647.951</v>
      </c>
      <c r="G33387"/>
    </row>
    <row r="33388" spans="1:7" hidden="1" x14ac:dyDescent="0.3">
      <c r="A33388" t="s">
        <v>318</v>
      </c>
      <c r="B33388">
        <v>1982</v>
      </c>
      <c r="C33388"/>
      <c r="D33388"/>
      <c r="E33388"/>
      <c r="F33388">
        <v>7900.5309999999999</v>
      </c>
      <c r="G33388"/>
    </row>
    <row r="33389" spans="1:7" hidden="1" x14ac:dyDescent="0.3">
      <c r="A33389" t="s">
        <v>318</v>
      </c>
      <c r="B33389">
        <v>1983</v>
      </c>
      <c r="C33389"/>
      <c r="D33389"/>
      <c r="E33389"/>
      <c r="F33389">
        <v>8149.6710000000003</v>
      </c>
      <c r="G33389"/>
    </row>
    <row r="33390" spans="1:7" hidden="1" x14ac:dyDescent="0.3">
      <c r="A33390" t="s">
        <v>318</v>
      </c>
      <c r="B33390">
        <v>1984</v>
      </c>
      <c r="C33390"/>
      <c r="D33390"/>
      <c r="E33390"/>
      <c r="F33390">
        <v>8438.1820000000007</v>
      </c>
      <c r="G33390"/>
    </row>
    <row r="33391" spans="1:7" hidden="1" x14ac:dyDescent="0.3">
      <c r="A33391" t="s">
        <v>318</v>
      </c>
      <c r="B33391">
        <v>1985</v>
      </c>
      <c r="C33391"/>
      <c r="D33391"/>
      <c r="E33391"/>
      <c r="F33391">
        <v>9018.2150000000001</v>
      </c>
      <c r="G33391"/>
    </row>
    <row r="33392" spans="1:7" hidden="1" x14ac:dyDescent="0.3">
      <c r="A33392" t="s">
        <v>318</v>
      </c>
      <c r="B33392">
        <v>1986</v>
      </c>
      <c r="C33392"/>
      <c r="D33392"/>
      <c r="E33392"/>
      <c r="F33392">
        <v>9281.143</v>
      </c>
      <c r="G33392"/>
    </row>
    <row r="33393" spans="1:7" hidden="1" x14ac:dyDescent="0.3">
      <c r="A33393" t="s">
        <v>318</v>
      </c>
      <c r="B33393">
        <v>1987</v>
      </c>
      <c r="C33393"/>
      <c r="D33393"/>
      <c r="E33393"/>
      <c r="F33393">
        <v>9532.4390000000003</v>
      </c>
      <c r="G33393"/>
    </row>
    <row r="33394" spans="1:7" hidden="1" x14ac:dyDescent="0.3">
      <c r="A33394" t="s">
        <v>318</v>
      </c>
      <c r="B33394">
        <v>1988</v>
      </c>
      <c r="C33394"/>
      <c r="D33394"/>
      <c r="E33394"/>
      <c r="F33394">
        <v>10018.313</v>
      </c>
      <c r="G33394"/>
    </row>
    <row r="33395" spans="1:7" hidden="1" x14ac:dyDescent="0.3">
      <c r="A33395" t="s">
        <v>318</v>
      </c>
      <c r="B33395">
        <v>1989</v>
      </c>
      <c r="C33395"/>
      <c r="D33395"/>
      <c r="E33395"/>
      <c r="F33395">
        <v>10062.311</v>
      </c>
      <c r="G33395"/>
    </row>
    <row r="33396" spans="1:7" hidden="1" x14ac:dyDescent="0.3">
      <c r="A33396" t="s">
        <v>318</v>
      </c>
      <c r="B33396">
        <v>1990</v>
      </c>
      <c r="C33396"/>
      <c r="D33396"/>
      <c r="E33396"/>
      <c r="F33396">
        <v>10135.065000000001</v>
      </c>
      <c r="G33396"/>
    </row>
    <row r="33397" spans="1:7" hidden="1" x14ac:dyDescent="0.3">
      <c r="A33397" t="s">
        <v>318</v>
      </c>
      <c r="B33397">
        <v>1991</v>
      </c>
      <c r="C33397"/>
      <c r="D33397"/>
      <c r="E33397"/>
      <c r="F33397">
        <v>10610.013000000001</v>
      </c>
      <c r="G33397"/>
    </row>
    <row r="33398" spans="1:7" hidden="1" x14ac:dyDescent="0.3">
      <c r="A33398" t="s">
        <v>318</v>
      </c>
      <c r="B33398">
        <v>1992</v>
      </c>
      <c r="C33398"/>
      <c r="D33398"/>
      <c r="E33398"/>
      <c r="F33398">
        <v>9865.9580000000005</v>
      </c>
      <c r="G33398"/>
    </row>
    <row r="33399" spans="1:7" hidden="1" x14ac:dyDescent="0.3">
      <c r="A33399" t="s">
        <v>318</v>
      </c>
      <c r="B33399">
        <v>1993</v>
      </c>
      <c r="C33399"/>
      <c r="D33399"/>
      <c r="E33399"/>
      <c r="F33399">
        <v>10017.370999999999</v>
      </c>
      <c r="G33399"/>
    </row>
    <row r="33400" spans="1:7" hidden="1" x14ac:dyDescent="0.3">
      <c r="A33400" t="s">
        <v>318</v>
      </c>
      <c r="B33400">
        <v>1994</v>
      </c>
      <c r="C33400"/>
      <c r="D33400"/>
      <c r="E33400"/>
      <c r="F33400">
        <v>10035.236999999999</v>
      </c>
      <c r="G33400"/>
    </row>
    <row r="33401" spans="1:7" hidden="1" x14ac:dyDescent="0.3">
      <c r="A33401" t="s">
        <v>318</v>
      </c>
      <c r="B33401">
        <v>1995</v>
      </c>
      <c r="C33401"/>
      <c r="D33401"/>
      <c r="E33401"/>
      <c r="F33401">
        <v>10382.133</v>
      </c>
      <c r="G33401"/>
    </row>
    <row r="33402" spans="1:7" hidden="1" x14ac:dyDescent="0.3">
      <c r="A33402" t="s">
        <v>318</v>
      </c>
      <c r="B33402">
        <v>1996</v>
      </c>
      <c r="C33402"/>
      <c r="D33402"/>
      <c r="E33402"/>
      <c r="F33402">
        <v>10653.596</v>
      </c>
      <c r="G33402"/>
    </row>
    <row r="33403" spans="1:7" hidden="1" x14ac:dyDescent="0.3">
      <c r="A33403" t="s">
        <v>318</v>
      </c>
      <c r="B33403">
        <v>1997</v>
      </c>
      <c r="C33403"/>
      <c r="D33403"/>
      <c r="E33403"/>
      <c r="F33403">
        <v>10679.813</v>
      </c>
      <c r="G33403"/>
    </row>
    <row r="33404" spans="1:7" hidden="1" x14ac:dyDescent="0.3">
      <c r="A33404" t="s">
        <v>318</v>
      </c>
      <c r="B33404">
        <v>1998</v>
      </c>
      <c r="C33404"/>
      <c r="D33404"/>
      <c r="E33404"/>
      <c r="F33404">
        <v>10546.38</v>
      </c>
      <c r="G33404"/>
    </row>
    <row r="33405" spans="1:7" hidden="1" x14ac:dyDescent="0.3">
      <c r="A33405" t="s">
        <v>318</v>
      </c>
      <c r="B33405">
        <v>1999</v>
      </c>
      <c r="C33405"/>
      <c r="D33405"/>
      <c r="E33405"/>
      <c r="F33405">
        <v>10937.171</v>
      </c>
      <c r="G33405"/>
    </row>
    <row r="33406" spans="1:7" hidden="1" x14ac:dyDescent="0.3">
      <c r="A33406" t="s">
        <v>318</v>
      </c>
      <c r="B33406">
        <v>2000</v>
      </c>
      <c r="C33406"/>
      <c r="D33406"/>
      <c r="E33406"/>
      <c r="F33406">
        <v>11250.032999999999</v>
      </c>
      <c r="G33406"/>
    </row>
    <row r="33407" spans="1:7" hidden="1" x14ac:dyDescent="0.3">
      <c r="A33407" t="s">
        <v>318</v>
      </c>
      <c r="B33407">
        <v>2001</v>
      </c>
      <c r="C33407"/>
      <c r="D33407"/>
      <c r="E33407"/>
      <c r="F33407">
        <v>11496.844999999999</v>
      </c>
      <c r="G33407"/>
    </row>
    <row r="33408" spans="1:7" hidden="1" x14ac:dyDescent="0.3">
      <c r="A33408" t="s">
        <v>318</v>
      </c>
      <c r="B33408">
        <v>2002</v>
      </c>
      <c r="C33408"/>
      <c r="D33408"/>
      <c r="E33408"/>
      <c r="F33408">
        <v>11958.791999999999</v>
      </c>
      <c r="G33408"/>
    </row>
    <row r="33409" spans="1:7" hidden="1" x14ac:dyDescent="0.3">
      <c r="A33409" t="s">
        <v>318</v>
      </c>
      <c r="B33409">
        <v>2003</v>
      </c>
      <c r="C33409"/>
      <c r="D33409"/>
      <c r="E33409"/>
      <c r="F33409">
        <v>13085.453</v>
      </c>
      <c r="G33409"/>
    </row>
    <row r="33410" spans="1:7" hidden="1" x14ac:dyDescent="0.3">
      <c r="A33410" t="s">
        <v>318</v>
      </c>
      <c r="B33410">
        <v>2004</v>
      </c>
      <c r="C33410"/>
      <c r="D33410"/>
      <c r="E33410"/>
      <c r="F33410">
        <v>13836.635</v>
      </c>
      <c r="G33410"/>
    </row>
    <row r="33411" spans="1:7" hidden="1" x14ac:dyDescent="0.3">
      <c r="A33411" t="s">
        <v>318</v>
      </c>
      <c r="B33411">
        <v>2005</v>
      </c>
      <c r="C33411"/>
      <c r="D33411"/>
      <c r="E33411"/>
      <c r="F33411">
        <v>14717.787</v>
      </c>
      <c r="G33411"/>
    </row>
    <row r="33412" spans="1:7" hidden="1" x14ac:dyDescent="0.3">
      <c r="A33412" t="s">
        <v>318</v>
      </c>
      <c r="B33412">
        <v>2006</v>
      </c>
      <c r="C33412"/>
      <c r="D33412"/>
      <c r="E33412"/>
      <c r="F33412">
        <v>15730.36</v>
      </c>
      <c r="G33412"/>
    </row>
    <row r="33413" spans="1:7" hidden="1" x14ac:dyDescent="0.3">
      <c r="A33413" t="s">
        <v>318</v>
      </c>
      <c r="B33413">
        <v>2007</v>
      </c>
      <c r="C33413"/>
      <c r="D33413"/>
      <c r="E33413"/>
      <c r="F33413">
        <v>16449.951000000001</v>
      </c>
      <c r="G33413"/>
    </row>
    <row r="33414" spans="1:7" hidden="1" x14ac:dyDescent="0.3">
      <c r="A33414" t="s">
        <v>318</v>
      </c>
      <c r="B33414">
        <v>2008</v>
      </c>
      <c r="C33414"/>
      <c r="D33414"/>
      <c r="E33414"/>
      <c r="F33414">
        <v>17347.490000000002</v>
      </c>
      <c r="G33414"/>
    </row>
    <row r="33415" spans="1:7" hidden="1" x14ac:dyDescent="0.3">
      <c r="A33415" t="s">
        <v>318</v>
      </c>
      <c r="B33415">
        <v>2009</v>
      </c>
      <c r="C33415"/>
      <c r="D33415"/>
      <c r="E33415"/>
      <c r="F33415">
        <v>17717.643</v>
      </c>
      <c r="G33415"/>
    </row>
    <row r="33416" spans="1:7" hidden="1" x14ac:dyDescent="0.3">
      <c r="A33416" t="s">
        <v>318</v>
      </c>
      <c r="B33416">
        <v>2010</v>
      </c>
      <c r="C33416"/>
      <c r="D33416"/>
      <c r="E33416"/>
      <c r="F33416">
        <v>19034.870999999999</v>
      </c>
      <c r="G33416"/>
    </row>
    <row r="33417" spans="1:7" hidden="1" x14ac:dyDescent="0.3">
      <c r="A33417" t="s">
        <v>318</v>
      </c>
      <c r="B33417">
        <v>2011</v>
      </c>
      <c r="C33417"/>
      <c r="D33417"/>
      <c r="E33417"/>
      <c r="F33417">
        <v>20299.815999999999</v>
      </c>
      <c r="G33417"/>
    </row>
    <row r="33418" spans="1:7" hidden="1" x14ac:dyDescent="0.3">
      <c r="A33418" t="s">
        <v>318</v>
      </c>
      <c r="B33418">
        <v>2012</v>
      </c>
      <c r="C33418"/>
      <c r="D33418"/>
      <c r="E33418"/>
      <c r="F33418">
        <v>20959.423999999999</v>
      </c>
      <c r="G33418"/>
    </row>
    <row r="33419" spans="1:7" hidden="1" x14ac:dyDescent="0.3">
      <c r="A33419" t="s">
        <v>318</v>
      </c>
      <c r="B33419">
        <v>2013</v>
      </c>
      <c r="C33419"/>
      <c r="D33419"/>
      <c r="E33419"/>
      <c r="F33419">
        <v>21192.18</v>
      </c>
      <c r="G33419"/>
    </row>
    <row r="33420" spans="1:7" hidden="1" x14ac:dyDescent="0.3">
      <c r="A33420" t="s">
        <v>318</v>
      </c>
      <c r="B33420">
        <v>2014</v>
      </c>
      <c r="C33420"/>
      <c r="D33420"/>
      <c r="E33420"/>
      <c r="F33420">
        <v>21534.436000000002</v>
      </c>
      <c r="G33420"/>
    </row>
    <row r="33421" spans="1:7" hidden="1" x14ac:dyDescent="0.3">
      <c r="A33421" t="s">
        <v>318</v>
      </c>
      <c r="B33421">
        <v>2015</v>
      </c>
      <c r="C33421"/>
      <c r="D33421"/>
      <c r="E33421"/>
      <c r="F33421">
        <v>21569.925999999999</v>
      </c>
      <c r="G33421"/>
    </row>
    <row r="33422" spans="1:7" hidden="1" x14ac:dyDescent="0.3">
      <c r="A33422" t="s">
        <v>318</v>
      </c>
      <c r="B33422">
        <v>2016</v>
      </c>
      <c r="C33422"/>
      <c r="D33422"/>
      <c r="E33422"/>
      <c r="F33422">
        <v>21705.105</v>
      </c>
      <c r="G33422"/>
    </row>
    <row r="33423" spans="1:7" hidden="1" x14ac:dyDescent="0.3">
      <c r="A33423" t="s">
        <v>318</v>
      </c>
      <c r="B33423">
        <v>2017</v>
      </c>
      <c r="C33423"/>
      <c r="D33423"/>
      <c r="E33423"/>
      <c r="F33423">
        <v>22252.853999999999</v>
      </c>
      <c r="G33423"/>
    </row>
    <row r="33424" spans="1:7" hidden="1" x14ac:dyDescent="0.3">
      <c r="A33424" t="s">
        <v>318</v>
      </c>
      <c r="B33424">
        <v>2018</v>
      </c>
      <c r="C33424"/>
      <c r="D33424"/>
      <c r="E33424"/>
      <c r="F33424">
        <v>22884.206999999999</v>
      </c>
      <c r="G33424"/>
    </row>
    <row r="33425" spans="1:7" hidden="1" x14ac:dyDescent="0.3">
      <c r="A33425" t="s">
        <v>318</v>
      </c>
      <c r="B33425">
        <v>2019</v>
      </c>
      <c r="C33425"/>
      <c r="D33425"/>
      <c r="E33425"/>
      <c r="F33425">
        <v>23598.059000000001</v>
      </c>
      <c r="G33425"/>
    </row>
    <row r="33426" spans="1:7" hidden="1" x14ac:dyDescent="0.3">
      <c r="A33426" t="s">
        <v>318</v>
      </c>
      <c r="B33426">
        <v>2020</v>
      </c>
      <c r="C33426"/>
      <c r="D33426"/>
      <c r="E33426"/>
      <c r="F33426">
        <v>23102.907999999999</v>
      </c>
      <c r="G33426"/>
    </row>
    <row r="33427" spans="1:7" hidden="1" x14ac:dyDescent="0.3">
      <c r="A33427" t="s">
        <v>318</v>
      </c>
      <c r="B33427">
        <v>2021</v>
      </c>
      <c r="C33427"/>
      <c r="D33427"/>
      <c r="E33427"/>
      <c r="F33427">
        <v>24323.074000000001</v>
      </c>
      <c r="G33427"/>
    </row>
    <row r="33428" spans="1:7" hidden="1" x14ac:dyDescent="0.3">
      <c r="A33428" t="s">
        <v>318</v>
      </c>
      <c r="B33428">
        <v>2022</v>
      </c>
      <c r="C33428"/>
      <c r="D33428"/>
      <c r="E33428"/>
      <c r="F33428">
        <v>24582.254000000001</v>
      </c>
      <c r="G33428"/>
    </row>
    <row r="33429" spans="1:7" hidden="1" x14ac:dyDescent="0.3">
      <c r="A33429" t="s">
        <v>318</v>
      </c>
      <c r="B33429">
        <v>2023</v>
      </c>
      <c r="C33429"/>
      <c r="D33429"/>
      <c r="E33429"/>
      <c r="F33429">
        <v>25442.199000000001</v>
      </c>
      <c r="G33429"/>
    </row>
    <row r="33430" spans="1:7" hidden="1" x14ac:dyDescent="0.3">
      <c r="A33430" t="s">
        <v>319</v>
      </c>
      <c r="B33430">
        <v>1750</v>
      </c>
      <c r="C33430"/>
      <c r="D33430">
        <v>11553800</v>
      </c>
      <c r="E33430"/>
      <c r="G33430"/>
    </row>
    <row r="33431" spans="1:7" hidden="1" x14ac:dyDescent="0.3">
      <c r="A33431" t="s">
        <v>319</v>
      </c>
      <c r="B33431">
        <v>1751</v>
      </c>
      <c r="C33431"/>
      <c r="D33431"/>
      <c r="E33431"/>
      <c r="G33431"/>
    </row>
    <row r="33432" spans="1:7" hidden="1" x14ac:dyDescent="0.3">
      <c r="A33432" t="s">
        <v>319</v>
      </c>
      <c r="B33432">
        <v>1752</v>
      </c>
      <c r="C33432"/>
      <c r="D33432"/>
      <c r="E33432"/>
      <c r="G33432"/>
    </row>
    <row r="33433" spans="1:7" hidden="1" x14ac:dyDescent="0.3">
      <c r="A33433" t="s">
        <v>319</v>
      </c>
      <c r="B33433">
        <v>1753</v>
      </c>
      <c r="C33433"/>
      <c r="D33433"/>
      <c r="E33433"/>
      <c r="G33433"/>
    </row>
    <row r="33434" spans="1:7" hidden="1" x14ac:dyDescent="0.3">
      <c r="A33434" t="s">
        <v>319</v>
      </c>
      <c r="B33434">
        <v>1754</v>
      </c>
      <c r="C33434"/>
      <c r="D33434"/>
      <c r="E33434"/>
      <c r="G33434"/>
    </row>
    <row r="33435" spans="1:7" hidden="1" x14ac:dyDescent="0.3">
      <c r="A33435" t="s">
        <v>319</v>
      </c>
      <c r="B33435">
        <v>1755</v>
      </c>
      <c r="C33435"/>
      <c r="D33435"/>
      <c r="E33435"/>
      <c r="G33435"/>
    </row>
    <row r="33436" spans="1:7" hidden="1" x14ac:dyDescent="0.3">
      <c r="A33436" t="s">
        <v>319</v>
      </c>
      <c r="B33436">
        <v>1756</v>
      </c>
      <c r="C33436"/>
      <c r="D33436"/>
      <c r="E33436"/>
      <c r="G33436"/>
    </row>
    <row r="33437" spans="1:7" hidden="1" x14ac:dyDescent="0.3">
      <c r="A33437" t="s">
        <v>319</v>
      </c>
      <c r="B33437">
        <v>1757</v>
      </c>
      <c r="C33437"/>
      <c r="D33437"/>
      <c r="E33437"/>
      <c r="G33437"/>
    </row>
    <row r="33438" spans="1:7" hidden="1" x14ac:dyDescent="0.3">
      <c r="A33438" t="s">
        <v>319</v>
      </c>
      <c r="B33438">
        <v>1758</v>
      </c>
      <c r="C33438"/>
      <c r="D33438"/>
      <c r="E33438"/>
      <c r="G33438"/>
    </row>
    <row r="33439" spans="1:7" hidden="1" x14ac:dyDescent="0.3">
      <c r="A33439" t="s">
        <v>319</v>
      </c>
      <c r="B33439">
        <v>1759</v>
      </c>
      <c r="C33439"/>
      <c r="D33439"/>
      <c r="E33439"/>
      <c r="G33439"/>
    </row>
    <row r="33440" spans="1:7" hidden="1" x14ac:dyDescent="0.3">
      <c r="A33440" t="s">
        <v>319</v>
      </c>
      <c r="B33440">
        <v>1760</v>
      </c>
      <c r="C33440"/>
      <c r="D33440">
        <v>12570834</v>
      </c>
      <c r="E33440"/>
      <c r="G33440"/>
    </row>
    <row r="33441" spans="1:7" hidden="1" x14ac:dyDescent="0.3">
      <c r="A33441" t="s">
        <v>319</v>
      </c>
      <c r="B33441">
        <v>1761</v>
      </c>
      <c r="C33441"/>
      <c r="D33441"/>
      <c r="E33441"/>
      <c r="G33441"/>
    </row>
    <row r="33442" spans="1:7" hidden="1" x14ac:dyDescent="0.3">
      <c r="A33442" t="s">
        <v>319</v>
      </c>
      <c r="B33442">
        <v>1762</v>
      </c>
      <c r="C33442"/>
      <c r="D33442"/>
      <c r="E33442"/>
      <c r="G33442"/>
    </row>
    <row r="33443" spans="1:7" hidden="1" x14ac:dyDescent="0.3">
      <c r="A33443" t="s">
        <v>319</v>
      </c>
      <c r="B33443">
        <v>1763</v>
      </c>
      <c r="C33443"/>
      <c r="D33443"/>
      <c r="E33443"/>
      <c r="G33443"/>
    </row>
    <row r="33444" spans="1:7" hidden="1" x14ac:dyDescent="0.3">
      <c r="A33444" t="s">
        <v>319</v>
      </c>
      <c r="B33444">
        <v>1764</v>
      </c>
      <c r="C33444"/>
      <c r="D33444"/>
      <c r="E33444"/>
      <c r="G33444"/>
    </row>
    <row r="33445" spans="1:7" hidden="1" x14ac:dyDescent="0.3">
      <c r="A33445" t="s">
        <v>319</v>
      </c>
      <c r="B33445">
        <v>1765</v>
      </c>
      <c r="C33445"/>
      <c r="D33445"/>
      <c r="E33445"/>
      <c r="G33445"/>
    </row>
    <row r="33446" spans="1:7" hidden="1" x14ac:dyDescent="0.3">
      <c r="A33446" t="s">
        <v>319</v>
      </c>
      <c r="B33446">
        <v>1766</v>
      </c>
      <c r="C33446"/>
      <c r="D33446"/>
      <c r="E33446"/>
      <c r="G33446"/>
    </row>
    <row r="33447" spans="1:7" hidden="1" x14ac:dyDescent="0.3">
      <c r="A33447" t="s">
        <v>319</v>
      </c>
      <c r="B33447">
        <v>1767</v>
      </c>
      <c r="C33447"/>
      <c r="D33447"/>
      <c r="E33447"/>
      <c r="G33447"/>
    </row>
    <row r="33448" spans="1:7" hidden="1" x14ac:dyDescent="0.3">
      <c r="A33448" t="s">
        <v>319</v>
      </c>
      <c r="B33448">
        <v>1768</v>
      </c>
      <c r="C33448"/>
      <c r="D33448"/>
      <c r="E33448"/>
      <c r="G33448"/>
    </row>
    <row r="33449" spans="1:7" hidden="1" x14ac:dyDescent="0.3">
      <c r="A33449" t="s">
        <v>319</v>
      </c>
      <c r="B33449">
        <v>1769</v>
      </c>
      <c r="C33449"/>
      <c r="D33449"/>
      <c r="E33449"/>
      <c r="G33449"/>
    </row>
    <row r="33450" spans="1:7" hidden="1" x14ac:dyDescent="0.3">
      <c r="A33450" t="s">
        <v>319</v>
      </c>
      <c r="B33450">
        <v>1770</v>
      </c>
      <c r="C33450"/>
      <c r="D33450">
        <v>13632646</v>
      </c>
      <c r="E33450"/>
      <c r="G33450"/>
    </row>
    <row r="33451" spans="1:7" hidden="1" x14ac:dyDescent="0.3">
      <c r="A33451" t="s">
        <v>319</v>
      </c>
      <c r="B33451">
        <v>1771</v>
      </c>
      <c r="C33451"/>
      <c r="D33451"/>
      <c r="E33451"/>
      <c r="G33451"/>
    </row>
    <row r="33452" spans="1:7" hidden="1" x14ac:dyDescent="0.3">
      <c r="A33452" t="s">
        <v>319</v>
      </c>
      <c r="B33452">
        <v>1772</v>
      </c>
      <c r="C33452"/>
      <c r="D33452"/>
      <c r="E33452"/>
      <c r="G33452"/>
    </row>
    <row r="33453" spans="1:7" hidden="1" x14ac:dyDescent="0.3">
      <c r="A33453" t="s">
        <v>319</v>
      </c>
      <c r="B33453">
        <v>1773</v>
      </c>
      <c r="C33453"/>
      <c r="D33453"/>
      <c r="E33453"/>
      <c r="G33453"/>
    </row>
    <row r="33454" spans="1:7" hidden="1" x14ac:dyDescent="0.3">
      <c r="A33454" t="s">
        <v>319</v>
      </c>
      <c r="B33454">
        <v>1774</v>
      </c>
      <c r="C33454"/>
      <c r="D33454"/>
      <c r="E33454"/>
      <c r="G33454"/>
    </row>
    <row r="33455" spans="1:7" hidden="1" x14ac:dyDescent="0.3">
      <c r="A33455" t="s">
        <v>319</v>
      </c>
      <c r="B33455">
        <v>1775</v>
      </c>
      <c r="C33455"/>
      <c r="D33455"/>
      <c r="E33455"/>
      <c r="G33455"/>
    </row>
    <row r="33456" spans="1:7" hidden="1" x14ac:dyDescent="0.3">
      <c r="A33456" t="s">
        <v>319</v>
      </c>
      <c r="B33456">
        <v>1776</v>
      </c>
      <c r="C33456"/>
      <c r="D33456"/>
      <c r="E33456"/>
      <c r="G33456"/>
    </row>
    <row r="33457" spans="1:7" hidden="1" x14ac:dyDescent="0.3">
      <c r="A33457" t="s">
        <v>319</v>
      </c>
      <c r="B33457">
        <v>1777</v>
      </c>
      <c r="C33457"/>
      <c r="D33457"/>
      <c r="E33457"/>
      <c r="G33457"/>
    </row>
    <row r="33458" spans="1:7" hidden="1" x14ac:dyDescent="0.3">
      <c r="A33458" t="s">
        <v>319</v>
      </c>
      <c r="B33458">
        <v>1778</v>
      </c>
      <c r="C33458"/>
      <c r="D33458"/>
      <c r="E33458"/>
      <c r="G33458"/>
    </row>
    <row r="33459" spans="1:7" hidden="1" x14ac:dyDescent="0.3">
      <c r="A33459" t="s">
        <v>319</v>
      </c>
      <c r="B33459">
        <v>1779</v>
      </c>
      <c r="C33459"/>
      <c r="D33459"/>
      <c r="E33459"/>
      <c r="G33459"/>
    </row>
    <row r="33460" spans="1:7" hidden="1" x14ac:dyDescent="0.3">
      <c r="A33460" t="s">
        <v>319</v>
      </c>
      <c r="B33460">
        <v>1780</v>
      </c>
      <c r="C33460"/>
      <c r="D33460">
        <v>14762492</v>
      </c>
      <c r="E33460"/>
      <c r="G33460"/>
    </row>
    <row r="33461" spans="1:7" hidden="1" x14ac:dyDescent="0.3">
      <c r="A33461" t="s">
        <v>319</v>
      </c>
      <c r="B33461">
        <v>1781</v>
      </c>
      <c r="C33461"/>
      <c r="D33461"/>
      <c r="E33461"/>
      <c r="G33461"/>
    </row>
    <row r="33462" spans="1:7" hidden="1" x14ac:dyDescent="0.3">
      <c r="A33462" t="s">
        <v>319</v>
      </c>
      <c r="B33462">
        <v>1782</v>
      </c>
      <c r="C33462"/>
      <c r="D33462"/>
      <c r="E33462"/>
      <c r="G33462"/>
    </row>
    <row r="33463" spans="1:7" hidden="1" x14ac:dyDescent="0.3">
      <c r="A33463" t="s">
        <v>319</v>
      </c>
      <c r="B33463">
        <v>1783</v>
      </c>
      <c r="C33463"/>
      <c r="D33463"/>
      <c r="E33463"/>
      <c r="G33463"/>
    </row>
    <row r="33464" spans="1:7" hidden="1" x14ac:dyDescent="0.3">
      <c r="A33464" t="s">
        <v>319</v>
      </c>
      <c r="B33464">
        <v>1784</v>
      </c>
      <c r="C33464"/>
      <c r="D33464"/>
      <c r="E33464"/>
      <c r="G33464"/>
    </row>
    <row r="33465" spans="1:7" hidden="1" x14ac:dyDescent="0.3">
      <c r="A33465" t="s">
        <v>319</v>
      </c>
      <c r="B33465">
        <v>1785</v>
      </c>
      <c r="C33465"/>
      <c r="D33465">
        <v>15160051</v>
      </c>
      <c r="E33465"/>
      <c r="F33465">
        <v>4.0000000000000001E-3</v>
      </c>
      <c r="G33465"/>
    </row>
    <row r="33466" spans="1:7" hidden="1" x14ac:dyDescent="0.3">
      <c r="A33466" t="s">
        <v>319</v>
      </c>
      <c r="B33466">
        <v>1786</v>
      </c>
      <c r="C33466"/>
      <c r="D33466"/>
      <c r="E33466"/>
      <c r="F33466">
        <v>4.0000000000000001E-3</v>
      </c>
      <c r="G33466"/>
    </row>
    <row r="33467" spans="1:7" hidden="1" x14ac:dyDescent="0.3">
      <c r="A33467" t="s">
        <v>319</v>
      </c>
      <c r="B33467">
        <v>1787</v>
      </c>
      <c r="C33467"/>
      <c r="D33467"/>
      <c r="E33467"/>
      <c r="F33467">
        <v>4.0000000000000001E-3</v>
      </c>
      <c r="G33467"/>
    </row>
    <row r="33468" spans="1:7" hidden="1" x14ac:dyDescent="0.3">
      <c r="A33468" t="s">
        <v>319</v>
      </c>
      <c r="B33468">
        <v>1788</v>
      </c>
      <c r="C33468"/>
      <c r="D33468">
        <v>15558133</v>
      </c>
      <c r="E33468"/>
      <c r="F33468">
        <v>4.0000000000000001E-3</v>
      </c>
      <c r="G33468"/>
    </row>
    <row r="33469" spans="1:7" hidden="1" x14ac:dyDescent="0.3">
      <c r="A33469" t="s">
        <v>319</v>
      </c>
      <c r="B33469">
        <v>1789</v>
      </c>
      <c r="C33469"/>
      <c r="D33469"/>
      <c r="E33469"/>
      <c r="F33469">
        <v>4.0000000000000001E-3</v>
      </c>
      <c r="G33469"/>
    </row>
    <row r="33470" spans="1:7" hidden="1" x14ac:dyDescent="0.3">
      <c r="A33470" t="s">
        <v>319</v>
      </c>
      <c r="B33470">
        <v>1790</v>
      </c>
      <c r="C33470"/>
      <c r="D33470">
        <v>15956214</v>
      </c>
      <c r="E33470"/>
      <c r="F33470">
        <v>4.0000000000000001E-3</v>
      </c>
      <c r="G33470"/>
    </row>
    <row r="33471" spans="1:7" hidden="1" x14ac:dyDescent="0.3">
      <c r="A33471" t="s">
        <v>319</v>
      </c>
      <c r="B33471">
        <v>1791</v>
      </c>
      <c r="C33471"/>
      <c r="D33471"/>
      <c r="E33471"/>
      <c r="F33471">
        <v>4.0000000000000001E-3</v>
      </c>
      <c r="G33471"/>
    </row>
    <row r="33472" spans="1:7" hidden="1" x14ac:dyDescent="0.3">
      <c r="A33472" t="s">
        <v>319</v>
      </c>
      <c r="B33472">
        <v>1792</v>
      </c>
      <c r="C33472"/>
      <c r="D33472"/>
      <c r="E33472"/>
      <c r="F33472">
        <v>4.0000000000000001E-3</v>
      </c>
      <c r="G33472"/>
    </row>
    <row r="33473" spans="1:7" hidden="1" x14ac:dyDescent="0.3">
      <c r="A33473" t="s">
        <v>319</v>
      </c>
      <c r="B33473">
        <v>1793</v>
      </c>
      <c r="C33473"/>
      <c r="D33473"/>
      <c r="E33473"/>
      <c r="F33473">
        <v>4.0000000000000001E-3</v>
      </c>
      <c r="G33473"/>
    </row>
    <row r="33474" spans="1:7" hidden="1" x14ac:dyDescent="0.3">
      <c r="A33474" t="s">
        <v>319</v>
      </c>
      <c r="B33474">
        <v>1794</v>
      </c>
      <c r="C33474"/>
      <c r="D33474"/>
      <c r="E33474"/>
      <c r="F33474">
        <v>4.0000000000000001E-3</v>
      </c>
      <c r="G33474"/>
    </row>
    <row r="33475" spans="1:7" hidden="1" x14ac:dyDescent="0.3">
      <c r="A33475" t="s">
        <v>319</v>
      </c>
      <c r="B33475">
        <v>1795</v>
      </c>
      <c r="C33475"/>
      <c r="D33475"/>
      <c r="E33475"/>
      <c r="F33475">
        <v>4.0000000000000001E-3</v>
      </c>
      <c r="G33475"/>
    </row>
    <row r="33476" spans="1:7" hidden="1" x14ac:dyDescent="0.3">
      <c r="A33476" t="s">
        <v>319</v>
      </c>
      <c r="B33476">
        <v>1796</v>
      </c>
      <c r="C33476"/>
      <c r="D33476"/>
      <c r="E33476"/>
      <c r="F33476">
        <v>4.0000000000000001E-3</v>
      </c>
      <c r="G33476"/>
    </row>
    <row r="33477" spans="1:7" hidden="1" x14ac:dyDescent="0.3">
      <c r="A33477" t="s">
        <v>319</v>
      </c>
      <c r="B33477">
        <v>1797</v>
      </c>
      <c r="C33477"/>
      <c r="D33477"/>
      <c r="E33477"/>
      <c r="F33477">
        <v>4.0000000000000001E-3</v>
      </c>
      <c r="G33477"/>
    </row>
    <row r="33478" spans="1:7" hidden="1" x14ac:dyDescent="0.3">
      <c r="A33478" t="s">
        <v>319</v>
      </c>
      <c r="B33478">
        <v>1798</v>
      </c>
      <c r="C33478"/>
      <c r="D33478"/>
      <c r="E33478"/>
      <c r="F33478">
        <v>4.0000000000000001E-3</v>
      </c>
      <c r="G33478"/>
    </row>
    <row r="33479" spans="1:7" hidden="1" x14ac:dyDescent="0.3">
      <c r="A33479" t="s">
        <v>319</v>
      </c>
      <c r="B33479">
        <v>1799</v>
      </c>
      <c r="C33479"/>
      <c r="D33479"/>
      <c r="E33479"/>
      <c r="F33479">
        <v>4.0000000000000001E-3</v>
      </c>
      <c r="G33479"/>
    </row>
    <row r="33480" spans="1:7" hidden="1" x14ac:dyDescent="0.3">
      <c r="A33480" t="s">
        <v>319</v>
      </c>
      <c r="B33480">
        <v>1800</v>
      </c>
      <c r="C33480"/>
      <c r="D33480">
        <v>14838617</v>
      </c>
      <c r="E33480"/>
      <c r="F33480">
        <v>0.25600000000000001</v>
      </c>
      <c r="G33480"/>
    </row>
    <row r="33481" spans="1:7" hidden="1" x14ac:dyDescent="0.3">
      <c r="A33481" t="s">
        <v>319</v>
      </c>
      <c r="B33481">
        <v>1801</v>
      </c>
      <c r="C33481"/>
      <c r="D33481">
        <v>15067684</v>
      </c>
      <c r="E33481"/>
      <c r="F33481">
        <v>0.27100000000000002</v>
      </c>
      <c r="G33481"/>
    </row>
    <row r="33482" spans="1:7" hidden="1" x14ac:dyDescent="0.3">
      <c r="A33482" t="s">
        <v>319</v>
      </c>
      <c r="B33482">
        <v>1802</v>
      </c>
      <c r="C33482"/>
      <c r="D33482">
        <v>15302562</v>
      </c>
      <c r="E33482"/>
      <c r="F33482">
        <v>0.29299999999999998</v>
      </c>
      <c r="G33482"/>
    </row>
    <row r="33483" spans="1:7" hidden="1" x14ac:dyDescent="0.3">
      <c r="A33483" t="s">
        <v>319</v>
      </c>
      <c r="B33483">
        <v>1803</v>
      </c>
      <c r="C33483"/>
      <c r="D33483">
        <v>15543432</v>
      </c>
      <c r="E33483"/>
      <c r="F33483">
        <v>0.3</v>
      </c>
      <c r="G33483"/>
    </row>
    <row r="33484" spans="1:7" hidden="1" x14ac:dyDescent="0.3">
      <c r="A33484" t="s">
        <v>319</v>
      </c>
      <c r="B33484">
        <v>1804</v>
      </c>
      <c r="C33484"/>
      <c r="D33484">
        <v>15790476</v>
      </c>
      <c r="E33484"/>
      <c r="F33484">
        <v>0.33700000000000002</v>
      </c>
      <c r="G33484"/>
    </row>
    <row r="33485" spans="1:7" hidden="1" x14ac:dyDescent="0.3">
      <c r="A33485" t="s">
        <v>319</v>
      </c>
      <c r="B33485">
        <v>1805</v>
      </c>
      <c r="C33485"/>
      <c r="D33485">
        <v>16043893</v>
      </c>
      <c r="E33485"/>
      <c r="F33485">
        <v>0.34399999999999997</v>
      </c>
      <c r="G33485"/>
    </row>
    <row r="33486" spans="1:7" hidden="1" x14ac:dyDescent="0.3">
      <c r="A33486" t="s">
        <v>319</v>
      </c>
      <c r="B33486">
        <v>1806</v>
      </c>
      <c r="C33486"/>
      <c r="D33486">
        <v>16303899</v>
      </c>
      <c r="E33486"/>
      <c r="F33486">
        <v>0.33700000000000002</v>
      </c>
      <c r="G33486"/>
    </row>
    <row r="33487" spans="1:7" hidden="1" x14ac:dyDescent="0.3">
      <c r="A33487" t="s">
        <v>319</v>
      </c>
      <c r="B33487">
        <v>1807</v>
      </c>
      <c r="C33487"/>
      <c r="D33487">
        <v>16570717</v>
      </c>
      <c r="E33487"/>
      <c r="F33487">
        <v>0.38100000000000001</v>
      </c>
      <c r="G33487"/>
    </row>
    <row r="33488" spans="1:7" hidden="1" x14ac:dyDescent="0.3">
      <c r="A33488" t="s">
        <v>319</v>
      </c>
      <c r="B33488">
        <v>1808</v>
      </c>
      <c r="C33488"/>
      <c r="D33488">
        <v>16844589</v>
      </c>
      <c r="E33488"/>
      <c r="F33488">
        <v>0.39600000000000002</v>
      </c>
      <c r="G33488"/>
    </row>
    <row r="33489" spans="1:7" hidden="1" x14ac:dyDescent="0.3">
      <c r="A33489" t="s">
        <v>319</v>
      </c>
      <c r="B33489">
        <v>1809</v>
      </c>
      <c r="C33489"/>
      <c r="D33489">
        <v>17125776</v>
      </c>
      <c r="E33489"/>
      <c r="F33489">
        <v>0.40699999999999997</v>
      </c>
      <c r="G33489"/>
    </row>
    <row r="33490" spans="1:7" hidden="1" x14ac:dyDescent="0.3">
      <c r="A33490" t="s">
        <v>319</v>
      </c>
      <c r="B33490">
        <v>1810</v>
      </c>
      <c r="C33490"/>
      <c r="D33490">
        <v>17467173</v>
      </c>
      <c r="E33490"/>
      <c r="F33490">
        <v>0.42099999999999999</v>
      </c>
      <c r="G33490"/>
    </row>
    <row r="33491" spans="1:7" hidden="1" x14ac:dyDescent="0.3">
      <c r="A33491" t="s">
        <v>319</v>
      </c>
      <c r="B33491">
        <v>1811</v>
      </c>
      <c r="C33491"/>
      <c r="D33491">
        <v>17807167</v>
      </c>
      <c r="E33491"/>
      <c r="F33491">
        <v>0.45100000000000001</v>
      </c>
      <c r="G33491"/>
    </row>
    <row r="33492" spans="1:7" hidden="1" x14ac:dyDescent="0.3">
      <c r="A33492" t="s">
        <v>319</v>
      </c>
      <c r="B33492">
        <v>1812</v>
      </c>
      <c r="C33492"/>
      <c r="D33492">
        <v>18170644</v>
      </c>
      <c r="E33492"/>
      <c r="F33492">
        <v>0.48699999999999999</v>
      </c>
      <c r="G33492"/>
    </row>
    <row r="33493" spans="1:7" hidden="1" x14ac:dyDescent="0.3">
      <c r="A33493" t="s">
        <v>319</v>
      </c>
      <c r="B33493">
        <v>1813</v>
      </c>
      <c r="C33493"/>
      <c r="D33493">
        <v>18557971</v>
      </c>
      <c r="E33493"/>
      <c r="F33493">
        <v>0.52400000000000002</v>
      </c>
      <c r="G33493"/>
    </row>
    <row r="33494" spans="1:7" hidden="1" x14ac:dyDescent="0.3">
      <c r="A33494" t="s">
        <v>319</v>
      </c>
      <c r="B33494">
        <v>1814</v>
      </c>
      <c r="C33494"/>
      <c r="D33494">
        <v>18955804</v>
      </c>
      <c r="E33494"/>
      <c r="F33494">
        <v>0.56399999999999995</v>
      </c>
      <c r="G33494"/>
    </row>
    <row r="33495" spans="1:7" hidden="1" x14ac:dyDescent="0.3">
      <c r="A33495" t="s">
        <v>319</v>
      </c>
      <c r="B33495">
        <v>1815</v>
      </c>
      <c r="C33495"/>
      <c r="D33495">
        <v>19364458</v>
      </c>
      <c r="E33495"/>
      <c r="F33495">
        <v>0.60499999999999998</v>
      </c>
      <c r="G33495"/>
    </row>
    <row r="33496" spans="1:7" hidden="1" x14ac:dyDescent="0.3">
      <c r="A33496" t="s">
        <v>319</v>
      </c>
      <c r="B33496">
        <v>1816</v>
      </c>
      <c r="C33496"/>
      <c r="D33496">
        <v>19784262</v>
      </c>
      <c r="E33496"/>
      <c r="F33496">
        <v>0.66700000000000004</v>
      </c>
      <c r="G33496"/>
    </row>
    <row r="33497" spans="1:7" hidden="1" x14ac:dyDescent="0.3">
      <c r="A33497" t="s">
        <v>319</v>
      </c>
      <c r="B33497">
        <v>1817</v>
      </c>
      <c r="C33497"/>
      <c r="D33497">
        <v>20215549</v>
      </c>
      <c r="E33497"/>
      <c r="F33497">
        <v>0.72199999999999998</v>
      </c>
      <c r="G33497"/>
    </row>
    <row r="33498" spans="1:7" hidden="1" x14ac:dyDescent="0.3">
      <c r="A33498" t="s">
        <v>319</v>
      </c>
      <c r="B33498">
        <v>1818</v>
      </c>
      <c r="C33498"/>
      <c r="D33498">
        <v>20658667</v>
      </c>
      <c r="E33498"/>
      <c r="F33498">
        <v>0.78400000000000003</v>
      </c>
      <c r="G33498"/>
    </row>
    <row r="33499" spans="1:7" hidden="1" x14ac:dyDescent="0.3">
      <c r="A33499" t="s">
        <v>319</v>
      </c>
      <c r="B33499">
        <v>1819</v>
      </c>
      <c r="C33499"/>
      <c r="D33499">
        <v>21090463</v>
      </c>
      <c r="E33499"/>
      <c r="F33499">
        <v>0.76600000000000001</v>
      </c>
      <c r="G33499"/>
    </row>
    <row r="33500" spans="1:7" hidden="1" x14ac:dyDescent="0.3">
      <c r="A33500" t="s">
        <v>319</v>
      </c>
      <c r="B33500">
        <v>1820</v>
      </c>
      <c r="C33500"/>
      <c r="D33500">
        <v>21510933</v>
      </c>
      <c r="E33500"/>
      <c r="F33500">
        <v>0.79500000000000004</v>
      </c>
      <c r="G33500"/>
    </row>
    <row r="33501" spans="1:7" hidden="1" x14ac:dyDescent="0.3">
      <c r="A33501" t="s">
        <v>319</v>
      </c>
      <c r="B33501">
        <v>1821</v>
      </c>
      <c r="C33501"/>
      <c r="D33501">
        <v>21914614</v>
      </c>
      <c r="E33501"/>
      <c r="F33501">
        <v>0.83199999999999996</v>
      </c>
      <c r="G33501"/>
    </row>
    <row r="33502" spans="1:7" hidden="1" x14ac:dyDescent="0.3">
      <c r="A33502" t="s">
        <v>319</v>
      </c>
      <c r="B33502">
        <v>1822</v>
      </c>
      <c r="C33502"/>
      <c r="D33502">
        <v>22306933</v>
      </c>
      <c r="E33502"/>
      <c r="F33502">
        <v>0.86799999999999999</v>
      </c>
      <c r="G33502"/>
    </row>
    <row r="33503" spans="1:7" hidden="1" x14ac:dyDescent="0.3">
      <c r="A33503" t="s">
        <v>319</v>
      </c>
      <c r="B33503">
        <v>1823</v>
      </c>
      <c r="C33503"/>
      <c r="D33503">
        <v>22690398</v>
      </c>
      <c r="E33503"/>
      <c r="F33503">
        <v>0.90500000000000003</v>
      </c>
      <c r="G33503"/>
    </row>
    <row r="33504" spans="1:7" hidden="1" x14ac:dyDescent="0.3">
      <c r="A33504" t="s">
        <v>319</v>
      </c>
      <c r="B33504">
        <v>1824</v>
      </c>
      <c r="C33504"/>
      <c r="D33504">
        <v>23086082</v>
      </c>
      <c r="E33504"/>
      <c r="F33504">
        <v>1.0189999999999999</v>
      </c>
      <c r="G33504"/>
    </row>
    <row r="33505" spans="1:7" hidden="1" x14ac:dyDescent="0.3">
      <c r="A33505" t="s">
        <v>319</v>
      </c>
      <c r="B33505">
        <v>1825</v>
      </c>
      <c r="C33505"/>
      <c r="D33505">
        <v>23494376</v>
      </c>
      <c r="E33505"/>
      <c r="F33505">
        <v>1.1399999999999999</v>
      </c>
      <c r="G33505"/>
    </row>
    <row r="33506" spans="1:7" hidden="1" x14ac:dyDescent="0.3">
      <c r="A33506" t="s">
        <v>319</v>
      </c>
      <c r="B33506">
        <v>1826</v>
      </c>
      <c r="C33506"/>
      <c r="D33506">
        <v>23915694</v>
      </c>
      <c r="E33506"/>
      <c r="F33506">
        <v>1.319</v>
      </c>
      <c r="G33506"/>
    </row>
    <row r="33507" spans="1:7" hidden="1" x14ac:dyDescent="0.3">
      <c r="A33507" t="s">
        <v>319</v>
      </c>
      <c r="B33507">
        <v>1827</v>
      </c>
      <c r="C33507"/>
      <c r="D33507">
        <v>24350456</v>
      </c>
      <c r="E33507"/>
      <c r="F33507">
        <v>1.4510000000000001</v>
      </c>
      <c r="G33507"/>
    </row>
    <row r="33508" spans="1:7" hidden="1" x14ac:dyDescent="0.3">
      <c r="A33508" t="s">
        <v>319</v>
      </c>
      <c r="B33508">
        <v>1828</v>
      </c>
      <c r="C33508"/>
      <c r="D33508">
        <v>24799112</v>
      </c>
      <c r="E33508"/>
      <c r="F33508">
        <v>1.5980000000000001</v>
      </c>
      <c r="G33508"/>
    </row>
    <row r="33509" spans="1:7" hidden="1" x14ac:dyDescent="0.3">
      <c r="A33509" t="s">
        <v>319</v>
      </c>
      <c r="B33509">
        <v>1829</v>
      </c>
      <c r="C33509"/>
      <c r="D33509">
        <v>25266637</v>
      </c>
      <c r="E33509"/>
      <c r="F33509">
        <v>1.7989999999999999</v>
      </c>
      <c r="G33509"/>
    </row>
    <row r="33510" spans="1:7" hidden="1" x14ac:dyDescent="0.3">
      <c r="A33510" t="s">
        <v>319</v>
      </c>
      <c r="B33510">
        <v>1830</v>
      </c>
      <c r="C33510"/>
      <c r="D33510">
        <v>25752983</v>
      </c>
      <c r="E33510"/>
      <c r="F33510">
        <v>2.0920000000000001</v>
      </c>
      <c r="G33510"/>
    </row>
    <row r="33511" spans="1:7" hidden="1" x14ac:dyDescent="0.3">
      <c r="A33511" t="s">
        <v>319</v>
      </c>
      <c r="B33511">
        <v>1831</v>
      </c>
      <c r="C33511"/>
      <c r="D33511">
        <v>26258099</v>
      </c>
      <c r="E33511"/>
      <c r="F33511">
        <v>2.2679999999999998</v>
      </c>
      <c r="G33511"/>
    </row>
    <row r="33512" spans="1:7" hidden="1" x14ac:dyDescent="0.3">
      <c r="A33512" t="s">
        <v>319</v>
      </c>
      <c r="B33512">
        <v>1832</v>
      </c>
      <c r="C33512"/>
      <c r="D33512">
        <v>26781879</v>
      </c>
      <c r="E33512"/>
      <c r="F33512">
        <v>3.0259999999999998</v>
      </c>
      <c r="G33512"/>
    </row>
    <row r="33513" spans="1:7" hidden="1" x14ac:dyDescent="0.3">
      <c r="A33513" t="s">
        <v>319</v>
      </c>
      <c r="B33513">
        <v>1833</v>
      </c>
      <c r="C33513"/>
      <c r="D33513">
        <v>27324242</v>
      </c>
      <c r="E33513"/>
      <c r="F33513">
        <v>3.532</v>
      </c>
      <c r="G33513"/>
    </row>
    <row r="33514" spans="1:7" hidden="1" x14ac:dyDescent="0.3">
      <c r="A33514" t="s">
        <v>319</v>
      </c>
      <c r="B33514">
        <v>1834</v>
      </c>
      <c r="C33514"/>
      <c r="D33514">
        <v>27879609</v>
      </c>
      <c r="E33514"/>
      <c r="F33514">
        <v>3.3860000000000001</v>
      </c>
      <c r="G33514"/>
    </row>
    <row r="33515" spans="1:7" hidden="1" x14ac:dyDescent="0.3">
      <c r="A33515" t="s">
        <v>319</v>
      </c>
      <c r="B33515">
        <v>1835</v>
      </c>
      <c r="C33515"/>
      <c r="D33515">
        <v>28450521</v>
      </c>
      <c r="E33515"/>
      <c r="F33515">
        <v>4.32</v>
      </c>
      <c r="G33515"/>
    </row>
    <row r="33516" spans="1:7" hidden="1" x14ac:dyDescent="0.3">
      <c r="A33516" t="s">
        <v>319</v>
      </c>
      <c r="B33516">
        <v>1836</v>
      </c>
      <c r="C33516"/>
      <c r="D33516">
        <v>29036164</v>
      </c>
      <c r="E33516"/>
      <c r="F33516">
        <v>4.734</v>
      </c>
      <c r="G33516"/>
    </row>
    <row r="33517" spans="1:7" hidden="1" x14ac:dyDescent="0.3">
      <c r="A33517" t="s">
        <v>319</v>
      </c>
      <c r="B33517">
        <v>1837</v>
      </c>
      <c r="C33517"/>
      <c r="D33517">
        <v>29636954</v>
      </c>
      <c r="E33517"/>
      <c r="F33517">
        <v>5.3090000000000002</v>
      </c>
      <c r="G33517"/>
    </row>
    <row r="33518" spans="1:7" hidden="1" x14ac:dyDescent="0.3">
      <c r="A33518" t="s">
        <v>319</v>
      </c>
      <c r="B33518">
        <v>1838</v>
      </c>
      <c r="C33518"/>
      <c r="D33518">
        <v>30253318</v>
      </c>
      <c r="E33518"/>
      <c r="F33518">
        <v>5.0339999999999998</v>
      </c>
      <c r="G33518"/>
    </row>
    <row r="33519" spans="1:7" hidden="1" x14ac:dyDescent="0.3">
      <c r="A33519" t="s">
        <v>319</v>
      </c>
      <c r="B33519">
        <v>1839</v>
      </c>
      <c r="C33519"/>
      <c r="D33519">
        <v>30898339</v>
      </c>
      <c r="E33519"/>
      <c r="F33519">
        <v>5.5220000000000002</v>
      </c>
      <c r="G33519"/>
    </row>
    <row r="33520" spans="1:7" hidden="1" x14ac:dyDescent="0.3">
      <c r="A33520" t="s">
        <v>319</v>
      </c>
      <c r="B33520">
        <v>1840</v>
      </c>
      <c r="C33520"/>
      <c r="D33520">
        <v>31573089</v>
      </c>
      <c r="E33520"/>
      <c r="F33520">
        <v>5.8769999999999998</v>
      </c>
      <c r="G33520"/>
    </row>
    <row r="33521" spans="1:7" hidden="1" x14ac:dyDescent="0.3">
      <c r="A33521" t="s">
        <v>319</v>
      </c>
      <c r="B33521">
        <v>1841</v>
      </c>
      <c r="C33521"/>
      <c r="D33521">
        <v>32282593</v>
      </c>
      <c r="E33521"/>
      <c r="F33521">
        <v>6.218</v>
      </c>
      <c r="G33521"/>
    </row>
    <row r="33522" spans="1:7" hidden="1" x14ac:dyDescent="0.3">
      <c r="A33522" t="s">
        <v>319</v>
      </c>
      <c r="B33522">
        <v>1842</v>
      </c>
      <c r="C33522"/>
      <c r="D33522">
        <v>33024082</v>
      </c>
      <c r="E33522"/>
      <c r="F33522">
        <v>6.9210000000000003</v>
      </c>
      <c r="G33522"/>
    </row>
    <row r="33523" spans="1:7" hidden="1" x14ac:dyDescent="0.3">
      <c r="A33523" t="s">
        <v>319</v>
      </c>
      <c r="B33523">
        <v>1843</v>
      </c>
      <c r="C33523"/>
      <c r="D33523">
        <v>33798745</v>
      </c>
      <c r="E33523"/>
      <c r="F33523">
        <v>7.7679999999999998</v>
      </c>
      <c r="G33523"/>
    </row>
    <row r="33524" spans="1:7" hidden="1" x14ac:dyDescent="0.3">
      <c r="A33524" t="s">
        <v>319</v>
      </c>
      <c r="B33524">
        <v>1844</v>
      </c>
      <c r="C33524"/>
      <c r="D33524">
        <v>34595093</v>
      </c>
      <c r="E33524"/>
      <c r="F33524">
        <v>9.31</v>
      </c>
      <c r="G33524"/>
    </row>
    <row r="33525" spans="1:7" hidden="1" x14ac:dyDescent="0.3">
      <c r="A33525" t="s">
        <v>319</v>
      </c>
      <c r="B33525">
        <v>1845</v>
      </c>
      <c r="C33525"/>
      <c r="D33525">
        <v>35413869</v>
      </c>
      <c r="E33525"/>
      <c r="F33525">
        <v>11.208</v>
      </c>
      <c r="G33525"/>
    </row>
    <row r="33526" spans="1:7" hidden="1" x14ac:dyDescent="0.3">
      <c r="A33526" t="s">
        <v>319</v>
      </c>
      <c r="B33526">
        <v>1846</v>
      </c>
      <c r="C33526"/>
      <c r="D33526">
        <v>36255769</v>
      </c>
      <c r="E33526"/>
      <c r="F33526">
        <v>12.736000000000001</v>
      </c>
      <c r="G33526"/>
    </row>
    <row r="33527" spans="1:7" hidden="1" x14ac:dyDescent="0.3">
      <c r="A33527" t="s">
        <v>319</v>
      </c>
      <c r="B33527">
        <v>1847</v>
      </c>
      <c r="C33527"/>
      <c r="D33527">
        <v>37121491</v>
      </c>
      <c r="E33527"/>
      <c r="F33527">
        <v>15.103</v>
      </c>
      <c r="G33527"/>
    </row>
    <row r="33528" spans="1:7" hidden="1" x14ac:dyDescent="0.3">
      <c r="A33528" t="s">
        <v>319</v>
      </c>
      <c r="B33528">
        <v>1848</v>
      </c>
      <c r="C33528"/>
      <c r="D33528">
        <v>38011780</v>
      </c>
      <c r="E33528"/>
      <c r="F33528">
        <v>16.824999999999999</v>
      </c>
      <c r="G33528"/>
    </row>
    <row r="33529" spans="1:7" hidden="1" x14ac:dyDescent="0.3">
      <c r="A33529" t="s">
        <v>319</v>
      </c>
      <c r="B33529">
        <v>1849</v>
      </c>
      <c r="C33529"/>
      <c r="D33529">
        <v>38929910</v>
      </c>
      <c r="E33529"/>
      <c r="F33529">
        <v>18.268999999999998</v>
      </c>
      <c r="G33529"/>
    </row>
    <row r="33530" spans="1:7" hidden="1" x14ac:dyDescent="0.3">
      <c r="A33530" t="s">
        <v>319</v>
      </c>
      <c r="B33530">
        <v>1850</v>
      </c>
      <c r="C33530"/>
      <c r="D33530">
        <v>39876475</v>
      </c>
      <c r="E33530"/>
      <c r="F33530">
        <v>19.852</v>
      </c>
      <c r="G33530"/>
    </row>
    <row r="33531" spans="1:7" hidden="1" x14ac:dyDescent="0.3">
      <c r="A33531" t="s">
        <v>319</v>
      </c>
      <c r="B33531">
        <v>1851</v>
      </c>
      <c r="C33531"/>
      <c r="D33531">
        <v>40842038</v>
      </c>
      <c r="E33531"/>
      <c r="F33531">
        <v>24.702999999999999</v>
      </c>
      <c r="G33531">
        <v>1E-3</v>
      </c>
    </row>
    <row r="33532" spans="1:7" hidden="1" x14ac:dyDescent="0.3">
      <c r="A33532" t="s">
        <v>319</v>
      </c>
      <c r="B33532">
        <v>1852</v>
      </c>
      <c r="C33532"/>
      <c r="D33532">
        <v>41836552</v>
      </c>
      <c r="E33532"/>
      <c r="F33532">
        <v>26.875</v>
      </c>
      <c r="G33532">
        <v>1E-3</v>
      </c>
    </row>
    <row r="33533" spans="1:7" hidden="1" x14ac:dyDescent="0.3">
      <c r="A33533" t="s">
        <v>319</v>
      </c>
      <c r="B33533">
        <v>1853</v>
      </c>
      <c r="C33533"/>
      <c r="D33533">
        <v>42860617</v>
      </c>
      <c r="E33533"/>
      <c r="F33533">
        <v>30.265000000000001</v>
      </c>
      <c r="G33533">
        <v>2E-3</v>
      </c>
    </row>
    <row r="33534" spans="1:7" hidden="1" x14ac:dyDescent="0.3">
      <c r="A33534" t="s">
        <v>319</v>
      </c>
      <c r="B33534">
        <v>1854</v>
      </c>
      <c r="C33534"/>
      <c r="D33534">
        <v>43912312</v>
      </c>
      <c r="E33534"/>
      <c r="F33534">
        <v>33.283999999999999</v>
      </c>
      <c r="G33534">
        <v>2E-3</v>
      </c>
    </row>
    <row r="33535" spans="1:7" hidden="1" x14ac:dyDescent="0.3">
      <c r="A33535" t="s">
        <v>319</v>
      </c>
      <c r="B33535">
        <v>1855</v>
      </c>
      <c r="C33535"/>
      <c r="D33535">
        <v>44992433</v>
      </c>
      <c r="E33535"/>
      <c r="F33535">
        <v>38.311</v>
      </c>
      <c r="G33535">
        <v>3.0000000000000001E-3</v>
      </c>
    </row>
    <row r="33536" spans="1:7" hidden="1" x14ac:dyDescent="0.3">
      <c r="A33536" t="s">
        <v>319</v>
      </c>
      <c r="B33536">
        <v>1856</v>
      </c>
      <c r="C33536"/>
      <c r="D33536">
        <v>46101791</v>
      </c>
      <c r="E33536"/>
      <c r="F33536">
        <v>40.609000000000002</v>
      </c>
      <c r="G33536">
        <v>3.0000000000000001E-3</v>
      </c>
    </row>
    <row r="33537" spans="1:7" hidden="1" x14ac:dyDescent="0.3">
      <c r="A33537" t="s">
        <v>319</v>
      </c>
      <c r="B33537">
        <v>1857</v>
      </c>
      <c r="C33537"/>
      <c r="D33537">
        <v>47241224</v>
      </c>
      <c r="E33537"/>
      <c r="F33537">
        <v>41.639000000000003</v>
      </c>
      <c r="G33537">
        <v>4.0000000000000001E-3</v>
      </c>
    </row>
    <row r="33538" spans="1:7" hidden="1" x14ac:dyDescent="0.3">
      <c r="A33538" t="s">
        <v>319</v>
      </c>
      <c r="B33538">
        <v>1858</v>
      </c>
      <c r="C33538"/>
      <c r="D33538">
        <v>48411599</v>
      </c>
      <c r="E33538"/>
      <c r="F33538">
        <v>42.265999999999998</v>
      </c>
      <c r="G33538">
        <v>5.0000000000000001E-3</v>
      </c>
    </row>
    <row r="33539" spans="1:7" hidden="1" x14ac:dyDescent="0.3">
      <c r="A33539" t="s">
        <v>319</v>
      </c>
      <c r="B33539">
        <v>1859</v>
      </c>
      <c r="C33539"/>
      <c r="D33539">
        <v>49534841</v>
      </c>
      <c r="E33539"/>
      <c r="F33539">
        <v>45.960999999999999</v>
      </c>
      <c r="G33539">
        <v>5.0000000000000001E-3</v>
      </c>
    </row>
    <row r="33540" spans="1:7" hidden="1" x14ac:dyDescent="0.3">
      <c r="A33540" t="s">
        <v>319</v>
      </c>
      <c r="B33540">
        <v>1860</v>
      </c>
      <c r="C33540"/>
      <c r="D33540">
        <v>50608684</v>
      </c>
      <c r="E33540"/>
      <c r="F33540">
        <v>48.122</v>
      </c>
      <c r="G33540">
        <v>6.0000000000000001E-3</v>
      </c>
    </row>
    <row r="33541" spans="1:7" hidden="1" x14ac:dyDescent="0.3">
      <c r="A33541" t="s">
        <v>319</v>
      </c>
      <c r="B33541">
        <v>1861</v>
      </c>
      <c r="C33541"/>
      <c r="D33541">
        <v>51632328</v>
      </c>
      <c r="E33541"/>
      <c r="F33541">
        <v>46.591000000000001</v>
      </c>
      <c r="G33541">
        <v>7.0000000000000001E-3</v>
      </c>
    </row>
    <row r="33542" spans="1:7" hidden="1" x14ac:dyDescent="0.3">
      <c r="A33542" t="s">
        <v>319</v>
      </c>
      <c r="B33542">
        <v>1862</v>
      </c>
      <c r="C33542"/>
      <c r="D33542">
        <v>52601659</v>
      </c>
      <c r="E33542"/>
      <c r="F33542">
        <v>48.634</v>
      </c>
      <c r="G33542">
        <v>7.0000000000000001E-3</v>
      </c>
    </row>
    <row r="33543" spans="1:7" hidden="1" x14ac:dyDescent="0.3">
      <c r="A33543" t="s">
        <v>319</v>
      </c>
      <c r="B33543">
        <v>1863</v>
      </c>
      <c r="C33543"/>
      <c r="D33543">
        <v>53514245</v>
      </c>
      <c r="E33543"/>
      <c r="F33543">
        <v>55.905999999999999</v>
      </c>
      <c r="G33543">
        <v>8.0000000000000002E-3</v>
      </c>
    </row>
    <row r="33544" spans="1:7" hidden="1" x14ac:dyDescent="0.3">
      <c r="A33544" t="s">
        <v>319</v>
      </c>
      <c r="B33544">
        <v>1864</v>
      </c>
      <c r="C33544"/>
      <c r="D33544">
        <v>54446272</v>
      </c>
      <c r="E33544"/>
      <c r="F33544">
        <v>60.116999999999997</v>
      </c>
      <c r="G33544">
        <v>8.0000000000000002E-3</v>
      </c>
    </row>
    <row r="33545" spans="1:7" hidden="1" x14ac:dyDescent="0.3">
      <c r="A33545" t="s">
        <v>319</v>
      </c>
      <c r="B33545">
        <v>1865</v>
      </c>
      <c r="C33545"/>
      <c r="D33545">
        <v>55398174</v>
      </c>
      <c r="E33545"/>
      <c r="F33545">
        <v>60.45</v>
      </c>
      <c r="G33545">
        <v>8.9999999999999993E-3</v>
      </c>
    </row>
    <row r="33546" spans="1:7" hidden="1" x14ac:dyDescent="0.3">
      <c r="A33546" t="s">
        <v>319</v>
      </c>
      <c r="B33546">
        <v>1866</v>
      </c>
      <c r="C33546"/>
      <c r="D33546">
        <v>56370396</v>
      </c>
      <c r="E33546"/>
      <c r="F33546">
        <v>61.100999999999999</v>
      </c>
      <c r="G33546">
        <v>8.9999999999999993E-3</v>
      </c>
    </row>
    <row r="33547" spans="1:7" hidden="1" x14ac:dyDescent="0.3">
      <c r="A33547" t="s">
        <v>319</v>
      </c>
      <c r="B33547">
        <v>1867</v>
      </c>
      <c r="C33547"/>
      <c r="D33547">
        <v>57363402</v>
      </c>
      <c r="E33547"/>
      <c r="F33547">
        <v>75.108999999999995</v>
      </c>
      <c r="G33547">
        <v>0.01</v>
      </c>
    </row>
    <row r="33548" spans="1:7" hidden="1" x14ac:dyDescent="0.3">
      <c r="A33548" t="s">
        <v>319</v>
      </c>
      <c r="B33548">
        <v>1868</v>
      </c>
      <c r="C33548"/>
      <c r="D33548">
        <v>58377652</v>
      </c>
      <c r="E33548"/>
      <c r="F33548">
        <v>83.909000000000006</v>
      </c>
      <c r="G33548">
        <v>1.0999999999999999E-2</v>
      </c>
    </row>
    <row r="33549" spans="1:7" hidden="1" x14ac:dyDescent="0.3">
      <c r="A33549" t="s">
        <v>319</v>
      </c>
      <c r="B33549">
        <v>1869</v>
      </c>
      <c r="C33549"/>
      <c r="D33549">
        <v>59427576</v>
      </c>
      <c r="E33549"/>
      <c r="F33549">
        <v>95.07</v>
      </c>
      <c r="G33549">
        <v>1.0999999999999999E-2</v>
      </c>
    </row>
    <row r="33550" spans="1:7" hidden="1" x14ac:dyDescent="0.3">
      <c r="A33550" t="s">
        <v>319</v>
      </c>
      <c r="B33550">
        <v>1870</v>
      </c>
      <c r="C33550"/>
      <c r="D33550">
        <v>60513810</v>
      </c>
      <c r="E33550"/>
      <c r="F33550">
        <v>100.494</v>
      </c>
      <c r="G33550">
        <v>1.2E-2</v>
      </c>
    </row>
    <row r="33551" spans="1:7" hidden="1" x14ac:dyDescent="0.3">
      <c r="A33551" t="s">
        <v>319</v>
      </c>
      <c r="B33551">
        <v>1871</v>
      </c>
      <c r="C33551"/>
      <c r="D33551">
        <v>61637546</v>
      </c>
      <c r="E33551"/>
      <c r="F33551">
        <v>105.425</v>
      </c>
      <c r="G33551">
        <v>1.2999999999999999E-2</v>
      </c>
    </row>
    <row r="33552" spans="1:7" hidden="1" x14ac:dyDescent="0.3">
      <c r="A33552" t="s">
        <v>319</v>
      </c>
      <c r="B33552">
        <v>1872</v>
      </c>
      <c r="C33552"/>
      <c r="D33552">
        <v>62798951</v>
      </c>
      <c r="E33552"/>
      <c r="F33552">
        <v>128.80000000000001</v>
      </c>
      <c r="G33552">
        <v>1.4E-2</v>
      </c>
    </row>
    <row r="33553" spans="1:7" hidden="1" x14ac:dyDescent="0.3">
      <c r="A33553" t="s">
        <v>319</v>
      </c>
      <c r="B33553">
        <v>1873</v>
      </c>
      <c r="C33553"/>
      <c r="D33553">
        <v>63998627</v>
      </c>
      <c r="E33553"/>
      <c r="F33553">
        <v>141.792</v>
      </c>
      <c r="G33553">
        <v>1.4E-2</v>
      </c>
    </row>
    <row r="33554" spans="1:7" hidden="1" x14ac:dyDescent="0.3">
      <c r="A33554" t="s">
        <v>319</v>
      </c>
      <c r="B33554">
        <v>1874</v>
      </c>
      <c r="C33554"/>
      <c r="D33554">
        <v>65223306</v>
      </c>
      <c r="E33554"/>
      <c r="F33554">
        <v>136.607</v>
      </c>
      <c r="G33554">
        <v>1.4999999999999999E-2</v>
      </c>
    </row>
    <row r="33555" spans="1:7" hidden="1" x14ac:dyDescent="0.3">
      <c r="A33555" t="s">
        <v>319</v>
      </c>
      <c r="B33555">
        <v>1875</v>
      </c>
      <c r="C33555"/>
      <c r="D33555">
        <v>66473509</v>
      </c>
      <c r="E33555"/>
      <c r="F33555">
        <v>138.31399999999999</v>
      </c>
      <c r="G33555">
        <v>1.6E-2</v>
      </c>
    </row>
    <row r="33556" spans="1:7" hidden="1" x14ac:dyDescent="0.3">
      <c r="A33556" t="s">
        <v>319</v>
      </c>
      <c r="B33556">
        <v>1876</v>
      </c>
      <c r="C33556"/>
      <c r="D33556">
        <v>67749779</v>
      </c>
      <c r="E33556"/>
      <c r="F33556">
        <v>135.27799999999999</v>
      </c>
      <c r="G33556">
        <v>1.7000000000000001E-2</v>
      </c>
    </row>
    <row r="33557" spans="1:7" hidden="1" x14ac:dyDescent="0.3">
      <c r="A33557" t="s">
        <v>319</v>
      </c>
      <c r="B33557">
        <v>1877</v>
      </c>
      <c r="C33557"/>
      <c r="D33557">
        <v>69052657</v>
      </c>
      <c r="E33557"/>
      <c r="F33557">
        <v>149.839</v>
      </c>
      <c r="G33557">
        <v>1.7999999999999999E-2</v>
      </c>
    </row>
    <row r="33558" spans="1:7" hidden="1" x14ac:dyDescent="0.3">
      <c r="A33558" t="s">
        <v>319</v>
      </c>
      <c r="B33558">
        <v>1878</v>
      </c>
      <c r="C33558"/>
      <c r="D33558">
        <v>70382705</v>
      </c>
      <c r="E33558"/>
      <c r="F33558">
        <v>146.595</v>
      </c>
      <c r="G33558">
        <v>1.9E-2</v>
      </c>
    </row>
    <row r="33559" spans="1:7" hidden="1" x14ac:dyDescent="0.3">
      <c r="A33559" t="s">
        <v>319</v>
      </c>
      <c r="B33559">
        <v>1879</v>
      </c>
      <c r="C33559"/>
      <c r="D33559">
        <v>71736944</v>
      </c>
      <c r="E33559"/>
      <c r="F33559">
        <v>178.43600000000001</v>
      </c>
      <c r="G33559">
        <v>0.02</v>
      </c>
    </row>
    <row r="33560" spans="1:7" hidden="1" x14ac:dyDescent="0.3">
      <c r="A33560" t="s">
        <v>319</v>
      </c>
      <c r="B33560">
        <v>1880</v>
      </c>
      <c r="C33560"/>
      <c r="D33560">
        <v>73115784</v>
      </c>
      <c r="E33560"/>
      <c r="F33560">
        <v>204.602</v>
      </c>
      <c r="G33560">
        <v>2.1000000000000001E-2</v>
      </c>
    </row>
    <row r="33561" spans="1:7" hidden="1" x14ac:dyDescent="0.3">
      <c r="A33561" t="s">
        <v>319</v>
      </c>
      <c r="B33561">
        <v>1881</v>
      </c>
      <c r="C33561"/>
      <c r="D33561">
        <v>74519515</v>
      </c>
      <c r="E33561"/>
      <c r="F33561">
        <v>216.45400000000001</v>
      </c>
      <c r="G33561">
        <v>2.1000000000000001E-2</v>
      </c>
    </row>
    <row r="33562" spans="1:7" hidden="1" x14ac:dyDescent="0.3">
      <c r="A33562" t="s">
        <v>319</v>
      </c>
      <c r="B33562">
        <v>1882</v>
      </c>
      <c r="C33562"/>
      <c r="D33562">
        <v>75948681</v>
      </c>
      <c r="E33562"/>
      <c r="F33562">
        <v>242.70699999999999</v>
      </c>
      <c r="G33562">
        <v>2.1999999999999999E-2</v>
      </c>
    </row>
    <row r="33563" spans="1:7" hidden="1" x14ac:dyDescent="0.3">
      <c r="A33563" t="s">
        <v>319</v>
      </c>
      <c r="B33563">
        <v>1883</v>
      </c>
      <c r="C33563"/>
      <c r="D33563">
        <v>77403759</v>
      </c>
      <c r="E33563"/>
      <c r="F33563">
        <v>261.99900000000002</v>
      </c>
      <c r="G33563">
        <v>2.3E-2</v>
      </c>
    </row>
    <row r="33564" spans="1:7" hidden="1" x14ac:dyDescent="0.3">
      <c r="A33564" t="s">
        <v>319</v>
      </c>
      <c r="B33564">
        <v>1884</v>
      </c>
      <c r="C33564"/>
      <c r="D33564">
        <v>78888751</v>
      </c>
      <c r="E33564"/>
      <c r="F33564">
        <v>276.85500000000002</v>
      </c>
      <c r="G33564">
        <v>2.4E-2</v>
      </c>
    </row>
    <row r="33565" spans="1:7" hidden="1" x14ac:dyDescent="0.3">
      <c r="A33565" t="s">
        <v>319</v>
      </c>
      <c r="B33565">
        <v>1885</v>
      </c>
      <c r="C33565"/>
      <c r="D33565">
        <v>80404306</v>
      </c>
      <c r="E33565"/>
      <c r="F33565">
        <v>281.08800000000002</v>
      </c>
      <c r="G33565">
        <v>2.5000000000000001E-2</v>
      </c>
    </row>
    <row r="33566" spans="1:7" hidden="1" x14ac:dyDescent="0.3">
      <c r="A33566" t="s">
        <v>319</v>
      </c>
      <c r="B33566">
        <v>1886</v>
      </c>
      <c r="C33566"/>
      <c r="D33566">
        <v>81951119</v>
      </c>
      <c r="E33566"/>
      <c r="F33566">
        <v>296.93400000000003</v>
      </c>
      <c r="G33566">
        <v>2.5999999999999999E-2</v>
      </c>
    </row>
    <row r="33567" spans="1:7" hidden="1" x14ac:dyDescent="0.3">
      <c r="A33567" t="s">
        <v>319</v>
      </c>
      <c r="B33567">
        <v>1887</v>
      </c>
      <c r="C33567"/>
      <c r="D33567">
        <v>83529829</v>
      </c>
      <c r="E33567"/>
      <c r="F33567">
        <v>318.35199999999998</v>
      </c>
      <c r="G33567">
        <v>2.7E-2</v>
      </c>
    </row>
    <row r="33568" spans="1:7" hidden="1" x14ac:dyDescent="0.3">
      <c r="A33568" t="s">
        <v>319</v>
      </c>
      <c r="B33568">
        <v>1888</v>
      </c>
      <c r="C33568"/>
      <c r="D33568">
        <v>85141127</v>
      </c>
      <c r="E33568"/>
      <c r="F33568">
        <v>388.14600000000002</v>
      </c>
      <c r="G33568">
        <v>2.8000000000000001E-2</v>
      </c>
    </row>
    <row r="33569" spans="1:7" hidden="1" x14ac:dyDescent="0.3">
      <c r="A33569" t="s">
        <v>319</v>
      </c>
      <c r="B33569">
        <v>1889</v>
      </c>
      <c r="C33569"/>
      <c r="D33569">
        <v>86734344</v>
      </c>
      <c r="E33569"/>
      <c r="F33569">
        <v>347.95100000000002</v>
      </c>
      <c r="G33569">
        <v>2.9000000000000001E-2</v>
      </c>
    </row>
    <row r="33570" spans="1:7" hidden="1" x14ac:dyDescent="0.3">
      <c r="A33570" t="s">
        <v>319</v>
      </c>
      <c r="B33570">
        <v>1890</v>
      </c>
      <c r="C33570"/>
      <c r="D33570">
        <v>88308228</v>
      </c>
      <c r="E33570"/>
      <c r="F33570">
        <v>415.44099999999997</v>
      </c>
      <c r="G33570">
        <v>0.03</v>
      </c>
    </row>
    <row r="33571" spans="1:7" hidden="1" x14ac:dyDescent="0.3">
      <c r="A33571" t="s">
        <v>319</v>
      </c>
      <c r="B33571">
        <v>1891</v>
      </c>
      <c r="C33571"/>
      <c r="D33571">
        <v>89862885</v>
      </c>
      <c r="E33571"/>
      <c r="F33571">
        <v>443.45299999999997</v>
      </c>
      <c r="G33571">
        <v>3.2000000000000001E-2</v>
      </c>
    </row>
    <row r="33572" spans="1:7" hidden="1" x14ac:dyDescent="0.3">
      <c r="A33572" t="s">
        <v>319</v>
      </c>
      <c r="B33572">
        <v>1892</v>
      </c>
      <c r="C33572"/>
      <c r="D33572">
        <v>91395914</v>
      </c>
      <c r="E33572"/>
      <c r="F33572">
        <v>467.05399999999997</v>
      </c>
      <c r="G33572">
        <v>3.3000000000000002E-2</v>
      </c>
    </row>
    <row r="33573" spans="1:7" hidden="1" x14ac:dyDescent="0.3">
      <c r="A33573" t="s">
        <v>319</v>
      </c>
      <c r="B33573">
        <v>1893</v>
      </c>
      <c r="C33573"/>
      <c r="D33573">
        <v>92905580</v>
      </c>
      <c r="E33573"/>
      <c r="F33573">
        <v>471.39299999999997</v>
      </c>
      <c r="G33573">
        <v>3.4000000000000002E-2</v>
      </c>
    </row>
    <row r="33574" spans="1:7" hidden="1" x14ac:dyDescent="0.3">
      <c r="A33574" t="s">
        <v>319</v>
      </c>
      <c r="B33574">
        <v>1894</v>
      </c>
      <c r="C33574"/>
      <c r="D33574">
        <v>94441762</v>
      </c>
      <c r="E33574"/>
      <c r="F33574">
        <v>441.91399999999999</v>
      </c>
      <c r="G33574">
        <v>3.5000000000000003E-2</v>
      </c>
    </row>
    <row r="33575" spans="1:7" hidden="1" x14ac:dyDescent="0.3">
      <c r="A33575" t="s">
        <v>319</v>
      </c>
      <c r="B33575">
        <v>1895</v>
      </c>
      <c r="C33575"/>
      <c r="D33575">
        <v>96004932</v>
      </c>
      <c r="E33575"/>
      <c r="F33575">
        <v>496.06099999999998</v>
      </c>
      <c r="G33575">
        <v>3.5999999999999997E-2</v>
      </c>
    </row>
    <row r="33576" spans="1:7" hidden="1" x14ac:dyDescent="0.3">
      <c r="A33576" t="s">
        <v>319</v>
      </c>
      <c r="B33576">
        <v>1896</v>
      </c>
      <c r="C33576"/>
      <c r="D33576">
        <v>97595576</v>
      </c>
      <c r="E33576"/>
      <c r="F33576">
        <v>498.06799999999998</v>
      </c>
      <c r="G33576">
        <v>3.6999999999999998E-2</v>
      </c>
    </row>
    <row r="33577" spans="1:7" hidden="1" x14ac:dyDescent="0.3">
      <c r="A33577" t="s">
        <v>319</v>
      </c>
      <c r="B33577">
        <v>1897</v>
      </c>
      <c r="C33577"/>
      <c r="D33577">
        <v>99214185</v>
      </c>
      <c r="E33577"/>
      <c r="F33577">
        <v>518.23299999999995</v>
      </c>
      <c r="G33577">
        <v>3.7999999999999999E-2</v>
      </c>
    </row>
    <row r="33578" spans="1:7" hidden="1" x14ac:dyDescent="0.3">
      <c r="A33578" t="s">
        <v>319</v>
      </c>
      <c r="B33578">
        <v>1898</v>
      </c>
      <c r="C33578"/>
      <c r="D33578">
        <v>100861271</v>
      </c>
      <c r="E33578"/>
      <c r="F33578">
        <v>564.54999999999995</v>
      </c>
      <c r="G33578">
        <v>0.04</v>
      </c>
    </row>
    <row r="33579" spans="1:7" hidden="1" x14ac:dyDescent="0.3">
      <c r="A33579" t="s">
        <v>319</v>
      </c>
      <c r="B33579">
        <v>1899</v>
      </c>
      <c r="C33579"/>
      <c r="D33579">
        <v>102568488</v>
      </c>
      <c r="E33579"/>
      <c r="F33579">
        <v>648.971</v>
      </c>
      <c r="G33579">
        <v>4.1000000000000002E-2</v>
      </c>
    </row>
    <row r="33580" spans="1:7" hidden="1" x14ac:dyDescent="0.3">
      <c r="A33580" t="s">
        <v>319</v>
      </c>
      <c r="B33580">
        <v>1900</v>
      </c>
      <c r="C33580"/>
      <c r="D33580">
        <v>104337583</v>
      </c>
      <c r="E33580"/>
      <c r="F33580">
        <v>687.88099999999997</v>
      </c>
      <c r="G33580">
        <v>4.2000000000000003E-2</v>
      </c>
    </row>
    <row r="33581" spans="1:7" hidden="1" x14ac:dyDescent="0.3">
      <c r="A33581" t="s">
        <v>319</v>
      </c>
      <c r="B33581">
        <v>1901</v>
      </c>
      <c r="C33581"/>
      <c r="D33581">
        <v>106181069</v>
      </c>
      <c r="E33581"/>
      <c r="F33581">
        <v>750.66099999999994</v>
      </c>
      <c r="G33581">
        <v>4.2999999999999997E-2</v>
      </c>
    </row>
    <row r="33582" spans="1:7" hidden="1" x14ac:dyDescent="0.3">
      <c r="A33582" t="s">
        <v>319</v>
      </c>
      <c r="B33582">
        <v>1902</v>
      </c>
      <c r="C33582"/>
      <c r="D33582">
        <v>108089904</v>
      </c>
      <c r="E33582"/>
      <c r="F33582">
        <v>795.77499999999998</v>
      </c>
      <c r="G33582">
        <v>4.4999999999999998E-2</v>
      </c>
    </row>
    <row r="33583" spans="1:7" hidden="1" x14ac:dyDescent="0.3">
      <c r="A33583" t="s">
        <v>319</v>
      </c>
      <c r="B33583">
        <v>1903</v>
      </c>
      <c r="C33583"/>
      <c r="D33583">
        <v>110066136</v>
      </c>
      <c r="E33583"/>
      <c r="F33583">
        <v>929.053</v>
      </c>
      <c r="G33583">
        <v>4.5999999999999999E-2</v>
      </c>
    </row>
    <row r="33584" spans="1:7" hidden="1" x14ac:dyDescent="0.3">
      <c r="A33584" t="s">
        <v>319</v>
      </c>
      <c r="B33584">
        <v>1904</v>
      </c>
      <c r="C33584"/>
      <c r="D33584">
        <v>112080523</v>
      </c>
      <c r="E33584"/>
      <c r="F33584">
        <v>922.37099999999998</v>
      </c>
      <c r="G33584">
        <v>4.8000000000000001E-2</v>
      </c>
    </row>
    <row r="33585" spans="1:7" hidden="1" x14ac:dyDescent="0.3">
      <c r="A33585" t="s">
        <v>319</v>
      </c>
      <c r="B33585">
        <v>1905</v>
      </c>
      <c r="C33585"/>
      <c r="D33585">
        <v>114133851</v>
      </c>
      <c r="E33585"/>
      <c r="F33585">
        <v>1029.7650000000001</v>
      </c>
      <c r="G33585">
        <v>4.9000000000000002E-2</v>
      </c>
    </row>
    <row r="33586" spans="1:7" hidden="1" x14ac:dyDescent="0.3">
      <c r="A33586" t="s">
        <v>319</v>
      </c>
      <c r="B33586">
        <v>1906</v>
      </c>
      <c r="C33586"/>
      <c r="D33586">
        <v>116226902</v>
      </c>
      <c r="E33586"/>
      <c r="F33586">
        <v>1081.3510000000001</v>
      </c>
      <c r="G33586">
        <v>5.0999999999999997E-2</v>
      </c>
    </row>
    <row r="33587" spans="1:7" hidden="1" x14ac:dyDescent="0.3">
      <c r="A33587" t="s">
        <v>319</v>
      </c>
      <c r="B33587">
        <v>1907</v>
      </c>
      <c r="C33587"/>
      <c r="D33587">
        <v>118360490</v>
      </c>
      <c r="E33587"/>
      <c r="F33587">
        <v>1260.098</v>
      </c>
      <c r="G33587">
        <v>5.1999999999999998E-2</v>
      </c>
    </row>
    <row r="33588" spans="1:7" hidden="1" x14ac:dyDescent="0.3">
      <c r="A33588" t="s">
        <v>319</v>
      </c>
      <c r="B33588">
        <v>1908</v>
      </c>
      <c r="C33588"/>
      <c r="D33588">
        <v>120535438</v>
      </c>
      <c r="E33588"/>
      <c r="F33588">
        <v>1109.415</v>
      </c>
      <c r="G33588">
        <v>5.3999999999999999E-2</v>
      </c>
    </row>
    <row r="33589" spans="1:7" hidden="1" x14ac:dyDescent="0.3">
      <c r="A33589" t="s">
        <v>319</v>
      </c>
      <c r="B33589">
        <v>1909</v>
      </c>
      <c r="C33589"/>
      <c r="D33589">
        <v>122613679</v>
      </c>
      <c r="E33589"/>
      <c r="F33589">
        <v>1220.4490000000001</v>
      </c>
      <c r="G33589">
        <v>5.5E-2</v>
      </c>
    </row>
    <row r="33590" spans="1:7" hidden="1" x14ac:dyDescent="0.3">
      <c r="A33590" t="s">
        <v>319</v>
      </c>
      <c r="B33590">
        <v>1910</v>
      </c>
      <c r="C33590"/>
      <c r="D33590">
        <v>124592191</v>
      </c>
      <c r="E33590"/>
      <c r="F33590">
        <v>1333.2349999999999</v>
      </c>
      <c r="G33590">
        <v>5.7000000000000002E-2</v>
      </c>
    </row>
    <row r="33591" spans="1:7" hidden="1" x14ac:dyDescent="0.3">
      <c r="A33591" t="s">
        <v>319</v>
      </c>
      <c r="B33591">
        <v>1911</v>
      </c>
      <c r="C33591"/>
      <c r="D33591">
        <v>126466165</v>
      </c>
      <c r="E33591"/>
      <c r="F33591">
        <v>1333.2660000000001</v>
      </c>
      <c r="G33591">
        <v>5.8000000000000003E-2</v>
      </c>
    </row>
    <row r="33592" spans="1:7" hidden="1" x14ac:dyDescent="0.3">
      <c r="A33592" t="s">
        <v>319</v>
      </c>
      <c r="B33592">
        <v>1912</v>
      </c>
      <c r="C33592"/>
      <c r="D33592">
        <v>128233898</v>
      </c>
      <c r="E33592"/>
      <c r="F33592">
        <v>1425.44</v>
      </c>
      <c r="G33592">
        <v>0.06</v>
      </c>
    </row>
    <row r="33593" spans="1:7" hidden="1" x14ac:dyDescent="0.3">
      <c r="A33593" t="s">
        <v>319</v>
      </c>
      <c r="B33593">
        <v>1913</v>
      </c>
      <c r="C33593"/>
      <c r="D33593">
        <v>129892336</v>
      </c>
      <c r="E33593"/>
      <c r="F33593">
        <v>1539.203</v>
      </c>
      <c r="G33593">
        <v>6.2E-2</v>
      </c>
    </row>
    <row r="33594" spans="1:7" hidden="1" x14ac:dyDescent="0.3">
      <c r="A33594" t="s">
        <v>319</v>
      </c>
      <c r="B33594">
        <v>1914</v>
      </c>
      <c r="C33594"/>
      <c r="D33594">
        <v>131576754</v>
      </c>
      <c r="E33594"/>
      <c r="F33594">
        <v>1401.848</v>
      </c>
      <c r="G33594">
        <v>6.3E-2</v>
      </c>
    </row>
    <row r="33595" spans="1:7" hidden="1" x14ac:dyDescent="0.3">
      <c r="A33595" t="s">
        <v>319</v>
      </c>
      <c r="B33595">
        <v>1915</v>
      </c>
      <c r="C33595"/>
      <c r="D33595">
        <v>133287589</v>
      </c>
      <c r="E33595"/>
      <c r="F33595">
        <v>1448.297</v>
      </c>
      <c r="G33595">
        <v>6.5000000000000002E-2</v>
      </c>
    </row>
    <row r="33596" spans="1:7" hidden="1" x14ac:dyDescent="0.3">
      <c r="A33596" t="s">
        <v>319</v>
      </c>
      <c r="B33596">
        <v>1916</v>
      </c>
      <c r="C33596"/>
      <c r="D33596">
        <v>135025297</v>
      </c>
      <c r="E33596"/>
      <c r="F33596">
        <v>1618.123</v>
      </c>
      <c r="G33596">
        <v>6.7000000000000004E-2</v>
      </c>
    </row>
    <row r="33597" spans="1:7" hidden="1" x14ac:dyDescent="0.3">
      <c r="A33597" t="s">
        <v>319</v>
      </c>
      <c r="B33597">
        <v>1917</v>
      </c>
      <c r="C33597"/>
      <c r="D33597">
        <v>136790333</v>
      </c>
      <c r="E33597"/>
      <c r="F33597">
        <v>1788.365</v>
      </c>
      <c r="G33597">
        <v>6.9000000000000006E-2</v>
      </c>
    </row>
    <row r="33598" spans="1:7" hidden="1" x14ac:dyDescent="0.3">
      <c r="A33598" t="s">
        <v>319</v>
      </c>
      <c r="B33598">
        <v>1918</v>
      </c>
      <c r="C33598"/>
      <c r="D33598">
        <v>138627826</v>
      </c>
      <c r="E33598"/>
      <c r="F33598">
        <v>1874.42</v>
      </c>
      <c r="G33598">
        <v>7.0000000000000007E-2</v>
      </c>
    </row>
    <row r="33599" spans="1:7" hidden="1" x14ac:dyDescent="0.3">
      <c r="A33599" t="s">
        <v>319</v>
      </c>
      <c r="B33599">
        <v>1919</v>
      </c>
      <c r="C33599"/>
      <c r="D33599">
        <v>140539521</v>
      </c>
      <c r="E33599"/>
      <c r="F33599">
        <v>1601.085</v>
      </c>
      <c r="G33599">
        <v>7.1999999999999995E-2</v>
      </c>
    </row>
    <row r="33600" spans="1:7" hidden="1" x14ac:dyDescent="0.3">
      <c r="A33600" t="s">
        <v>319</v>
      </c>
      <c r="B33600">
        <v>1920</v>
      </c>
      <c r="C33600"/>
      <c r="D33600">
        <v>142526442</v>
      </c>
      <c r="E33600"/>
      <c r="F33600">
        <v>1904.931</v>
      </c>
      <c r="G33600">
        <v>7.3999999999999996E-2</v>
      </c>
    </row>
    <row r="33601" spans="1:7" hidden="1" x14ac:dyDescent="0.3">
      <c r="A33601" t="s">
        <v>319</v>
      </c>
      <c r="B33601">
        <v>1921</v>
      </c>
      <c r="C33601"/>
      <c r="D33601">
        <v>144590317</v>
      </c>
      <c r="E33601"/>
      <c r="F33601">
        <v>1598.1969999999999</v>
      </c>
      <c r="G33601">
        <v>7.5999999999999998E-2</v>
      </c>
    </row>
    <row r="33602" spans="1:7" hidden="1" x14ac:dyDescent="0.3">
      <c r="A33602" t="s">
        <v>319</v>
      </c>
      <c r="B33602">
        <v>1922</v>
      </c>
      <c r="C33602"/>
      <c r="D33602">
        <v>146732393</v>
      </c>
      <c r="E33602"/>
      <c r="F33602">
        <v>1593.8869999999999</v>
      </c>
      <c r="G33602">
        <v>7.6999999999999999E-2</v>
      </c>
    </row>
    <row r="33603" spans="1:7" hidden="1" x14ac:dyDescent="0.3">
      <c r="A33603" t="s">
        <v>319</v>
      </c>
      <c r="B33603">
        <v>1923</v>
      </c>
      <c r="C33603"/>
      <c r="D33603">
        <v>148952848</v>
      </c>
      <c r="E33603"/>
      <c r="F33603">
        <v>2066.11</v>
      </c>
      <c r="G33603">
        <v>7.9000000000000001E-2</v>
      </c>
    </row>
    <row r="33604" spans="1:7" hidden="1" x14ac:dyDescent="0.3">
      <c r="A33604" t="s">
        <v>319</v>
      </c>
      <c r="B33604">
        <v>1924</v>
      </c>
      <c r="C33604"/>
      <c r="D33604">
        <v>151207884</v>
      </c>
      <c r="E33604"/>
      <c r="F33604">
        <v>1847.9269999999999</v>
      </c>
      <c r="G33604">
        <v>8.1000000000000003E-2</v>
      </c>
    </row>
    <row r="33605" spans="1:7" hidden="1" x14ac:dyDescent="0.3">
      <c r="A33605" t="s">
        <v>319</v>
      </c>
      <c r="B33605">
        <v>1925</v>
      </c>
      <c r="C33605"/>
      <c r="D33605">
        <v>153498077</v>
      </c>
      <c r="E33605"/>
      <c r="F33605">
        <v>1894.6410000000001</v>
      </c>
      <c r="G33605">
        <v>8.3000000000000004E-2</v>
      </c>
    </row>
    <row r="33606" spans="1:7" hidden="1" x14ac:dyDescent="0.3">
      <c r="A33606" t="s">
        <v>319</v>
      </c>
      <c r="B33606">
        <v>1926</v>
      </c>
      <c r="C33606"/>
      <c r="D33606">
        <v>155824011</v>
      </c>
      <c r="E33606"/>
      <c r="F33606">
        <v>2039.606</v>
      </c>
      <c r="G33606">
        <v>8.5000000000000006E-2</v>
      </c>
    </row>
    <row r="33607" spans="1:7" hidden="1" x14ac:dyDescent="0.3">
      <c r="A33607" t="s">
        <v>319</v>
      </c>
      <c r="B33607">
        <v>1927</v>
      </c>
      <c r="C33607"/>
      <c r="D33607">
        <v>158186295</v>
      </c>
      <c r="E33607"/>
      <c r="F33607">
        <v>1991.5070000000001</v>
      </c>
      <c r="G33607">
        <v>8.6999999999999994E-2</v>
      </c>
    </row>
    <row r="33608" spans="1:7" hidden="1" x14ac:dyDescent="0.3">
      <c r="A33608" t="s">
        <v>319</v>
      </c>
      <c r="B33608">
        <v>1928</v>
      </c>
      <c r="C33608"/>
      <c r="D33608">
        <v>160585522</v>
      </c>
      <c r="E33608"/>
      <c r="F33608">
        <v>1954.095</v>
      </c>
      <c r="G33608">
        <v>8.7999999999999995E-2</v>
      </c>
    </row>
    <row r="33609" spans="1:7" hidden="1" x14ac:dyDescent="0.3">
      <c r="A33609" t="s">
        <v>319</v>
      </c>
      <c r="B33609">
        <v>1929</v>
      </c>
      <c r="C33609"/>
      <c r="D33609">
        <v>162832830</v>
      </c>
      <c r="E33609"/>
      <c r="F33609">
        <v>2089.5540000000001</v>
      </c>
      <c r="G33609">
        <v>0.09</v>
      </c>
    </row>
    <row r="33610" spans="1:7" hidden="1" x14ac:dyDescent="0.3">
      <c r="A33610" t="s">
        <v>319</v>
      </c>
      <c r="B33610">
        <v>1930</v>
      </c>
      <c r="C33610"/>
      <c r="D33610">
        <v>164924574</v>
      </c>
      <c r="E33610"/>
      <c r="F33610">
        <v>1864.9929999999999</v>
      </c>
      <c r="G33610">
        <v>9.1999999999999998E-2</v>
      </c>
    </row>
    <row r="33611" spans="1:7" hidden="1" x14ac:dyDescent="0.3">
      <c r="A33611" t="s">
        <v>319</v>
      </c>
      <c r="B33611">
        <v>1931</v>
      </c>
      <c r="C33611"/>
      <c r="D33611">
        <v>166858220</v>
      </c>
      <c r="E33611"/>
      <c r="F33611">
        <v>1581.8219999999999</v>
      </c>
      <c r="G33611">
        <v>9.2999999999999999E-2</v>
      </c>
    </row>
    <row r="33612" spans="1:7" hidden="1" x14ac:dyDescent="0.3">
      <c r="A33612" t="s">
        <v>319</v>
      </c>
      <c r="B33612">
        <v>1932</v>
      </c>
      <c r="C33612"/>
      <c r="D33612">
        <v>168628342</v>
      </c>
      <c r="E33612"/>
      <c r="F33612">
        <v>1348.4159999999999</v>
      </c>
      <c r="G33612">
        <v>9.5000000000000001E-2</v>
      </c>
    </row>
    <row r="33613" spans="1:7" hidden="1" x14ac:dyDescent="0.3">
      <c r="A33613" t="s">
        <v>319</v>
      </c>
      <c r="B33613">
        <v>1933</v>
      </c>
      <c r="C33613"/>
      <c r="D33613">
        <v>170231504</v>
      </c>
      <c r="E33613"/>
      <c r="F33613">
        <v>1440.8430000000001</v>
      </c>
      <c r="G33613">
        <v>9.6000000000000002E-2</v>
      </c>
    </row>
    <row r="33614" spans="1:7" hidden="1" x14ac:dyDescent="0.3">
      <c r="A33614" t="s">
        <v>319</v>
      </c>
      <c r="B33614">
        <v>1934</v>
      </c>
      <c r="C33614"/>
      <c r="D33614">
        <v>171853241</v>
      </c>
      <c r="E33614"/>
      <c r="F33614">
        <v>1540.83</v>
      </c>
      <c r="G33614">
        <v>9.8000000000000004E-2</v>
      </c>
    </row>
    <row r="33615" spans="1:7" hidden="1" x14ac:dyDescent="0.3">
      <c r="A33615" t="s">
        <v>319</v>
      </c>
      <c r="B33615">
        <v>1935</v>
      </c>
      <c r="C33615"/>
      <c r="D33615">
        <v>173493831</v>
      </c>
      <c r="E33615"/>
      <c r="F33615">
        <v>1598.6859999999999</v>
      </c>
      <c r="G33615">
        <v>9.9000000000000005E-2</v>
      </c>
    </row>
    <row r="33616" spans="1:7" hidden="1" x14ac:dyDescent="0.3">
      <c r="A33616" t="s">
        <v>319</v>
      </c>
      <c r="B33616">
        <v>1936</v>
      </c>
      <c r="C33616"/>
      <c r="D33616">
        <v>175153554</v>
      </c>
      <c r="E33616"/>
      <c r="F33616">
        <v>1828.4690000000001</v>
      </c>
      <c r="G33616">
        <v>0.10100000000000001</v>
      </c>
    </row>
    <row r="33617" spans="1:7" hidden="1" x14ac:dyDescent="0.3">
      <c r="A33617" t="s">
        <v>319</v>
      </c>
      <c r="B33617">
        <v>1937</v>
      </c>
      <c r="C33617"/>
      <c r="D33617">
        <v>176832697</v>
      </c>
      <c r="E33617"/>
      <c r="F33617">
        <v>1919.4739999999999</v>
      </c>
      <c r="G33617">
        <v>0.10199999999999999</v>
      </c>
    </row>
    <row r="33618" spans="1:7" hidden="1" x14ac:dyDescent="0.3">
      <c r="A33618" t="s">
        <v>319</v>
      </c>
      <c r="B33618">
        <v>1938</v>
      </c>
      <c r="C33618"/>
      <c r="D33618">
        <v>178531556</v>
      </c>
      <c r="E33618"/>
      <c r="F33618">
        <v>1635.001</v>
      </c>
      <c r="G33618">
        <v>0.104</v>
      </c>
    </row>
    <row r="33619" spans="1:7" hidden="1" x14ac:dyDescent="0.3">
      <c r="A33619" t="s">
        <v>319</v>
      </c>
      <c r="B33619">
        <v>1939</v>
      </c>
      <c r="C33619"/>
      <c r="D33619">
        <v>180525435</v>
      </c>
      <c r="E33619"/>
      <c r="F33619">
        <v>1798.9159999999999</v>
      </c>
      <c r="G33619">
        <v>0.105</v>
      </c>
    </row>
    <row r="33620" spans="1:7" hidden="1" x14ac:dyDescent="0.3">
      <c r="A33620" t="s">
        <v>319</v>
      </c>
      <c r="B33620">
        <v>1940</v>
      </c>
      <c r="C33620"/>
      <c r="D33620">
        <v>182823178</v>
      </c>
      <c r="E33620"/>
      <c r="F33620">
        <v>2018.4190000000001</v>
      </c>
      <c r="G33620">
        <v>0.107</v>
      </c>
    </row>
    <row r="33621" spans="1:7" hidden="1" x14ac:dyDescent="0.3">
      <c r="A33621" t="s">
        <v>319</v>
      </c>
      <c r="B33621">
        <v>1941</v>
      </c>
      <c r="C33621"/>
      <c r="D33621">
        <v>185449048</v>
      </c>
      <c r="E33621"/>
      <c r="F33621">
        <v>2196.9259999999999</v>
      </c>
      <c r="G33621">
        <v>0.109</v>
      </c>
    </row>
    <row r="33622" spans="1:7" hidden="1" x14ac:dyDescent="0.3">
      <c r="A33622" t="s">
        <v>319</v>
      </c>
      <c r="B33622">
        <v>1942</v>
      </c>
      <c r="C33622"/>
      <c r="D33622">
        <v>188396631</v>
      </c>
      <c r="E33622"/>
      <c r="F33622">
        <v>2359.6149999999998</v>
      </c>
      <c r="G33622">
        <v>0.111</v>
      </c>
    </row>
    <row r="33623" spans="1:7" hidden="1" x14ac:dyDescent="0.3">
      <c r="A33623" t="s">
        <v>319</v>
      </c>
      <c r="B33623">
        <v>1943</v>
      </c>
      <c r="C33623"/>
      <c r="D33623">
        <v>191675322</v>
      </c>
      <c r="E33623"/>
      <c r="F33623">
        <v>2440.3629999999998</v>
      </c>
      <c r="G33623">
        <v>0.113</v>
      </c>
    </row>
    <row r="33624" spans="1:7" hidden="1" x14ac:dyDescent="0.3">
      <c r="A33624" t="s">
        <v>319</v>
      </c>
      <c r="B33624">
        <v>1944</v>
      </c>
      <c r="C33624"/>
      <c r="D33624">
        <v>195019762</v>
      </c>
      <c r="E33624"/>
      <c r="F33624">
        <v>2616.9</v>
      </c>
      <c r="G33624">
        <v>0.115</v>
      </c>
    </row>
    <row r="33625" spans="1:7" hidden="1" x14ac:dyDescent="0.3">
      <c r="A33625" t="s">
        <v>319</v>
      </c>
      <c r="B33625">
        <v>1945</v>
      </c>
      <c r="C33625"/>
      <c r="D33625">
        <v>198431553</v>
      </c>
      <c r="E33625"/>
      <c r="F33625">
        <v>2524.4470000000001</v>
      </c>
      <c r="G33625">
        <v>0.11700000000000001</v>
      </c>
    </row>
    <row r="33626" spans="1:7" hidden="1" x14ac:dyDescent="0.3">
      <c r="A33626" t="s">
        <v>319</v>
      </c>
      <c r="B33626">
        <v>1946</v>
      </c>
      <c r="C33626"/>
      <c r="D33626">
        <v>201912308</v>
      </c>
      <c r="E33626"/>
      <c r="F33626">
        <v>2432.9830000000002</v>
      </c>
      <c r="G33626">
        <v>0.11899999999999999</v>
      </c>
    </row>
    <row r="33627" spans="1:7" hidden="1" x14ac:dyDescent="0.3">
      <c r="A33627" t="s">
        <v>319</v>
      </c>
      <c r="B33627">
        <v>1947</v>
      </c>
      <c r="C33627"/>
      <c r="D33627">
        <v>205463865</v>
      </c>
      <c r="E33627"/>
      <c r="F33627">
        <v>2671.36</v>
      </c>
      <c r="G33627">
        <v>0.121</v>
      </c>
    </row>
    <row r="33628" spans="1:7" hidden="1" x14ac:dyDescent="0.3">
      <c r="A33628" t="s">
        <v>319</v>
      </c>
      <c r="B33628">
        <v>1948</v>
      </c>
      <c r="C33628"/>
      <c r="D33628">
        <v>209087777</v>
      </c>
      <c r="E33628"/>
      <c r="F33628">
        <v>2784.7289999999998</v>
      </c>
      <c r="G33628">
        <v>0.123</v>
      </c>
    </row>
    <row r="33629" spans="1:7" hidden="1" x14ac:dyDescent="0.3">
      <c r="A33629" t="s">
        <v>319</v>
      </c>
      <c r="B33629">
        <v>1949</v>
      </c>
      <c r="C33629"/>
      <c r="D33629">
        <v>212901535</v>
      </c>
      <c r="E33629"/>
      <c r="F33629">
        <v>2353.018</v>
      </c>
      <c r="G33629">
        <v>0.125</v>
      </c>
    </row>
    <row r="33630" spans="1:7" hidden="1" x14ac:dyDescent="0.3">
      <c r="A33630" t="s">
        <v>319</v>
      </c>
      <c r="B33630">
        <v>1950</v>
      </c>
      <c r="C33630"/>
      <c r="D33630">
        <v>222818944</v>
      </c>
      <c r="E33630"/>
      <c r="F33630">
        <v>2744.9079999999999</v>
      </c>
      <c r="G33630">
        <v>0.128</v>
      </c>
    </row>
    <row r="33631" spans="1:7" hidden="1" x14ac:dyDescent="0.3">
      <c r="A33631" t="s">
        <v>319</v>
      </c>
      <c r="B33631">
        <v>1951</v>
      </c>
      <c r="C33631"/>
      <c r="D33631">
        <v>226777848</v>
      </c>
      <c r="E33631"/>
      <c r="F33631">
        <v>2840.86</v>
      </c>
      <c r="G33631">
        <v>0.13</v>
      </c>
    </row>
    <row r="33632" spans="1:7" hidden="1" x14ac:dyDescent="0.3">
      <c r="A33632" t="s">
        <v>319</v>
      </c>
      <c r="B33632">
        <v>1952</v>
      </c>
      <c r="C33632"/>
      <c r="D33632">
        <v>230880345</v>
      </c>
      <c r="E33632"/>
      <c r="F33632">
        <v>2768.3629999999998</v>
      </c>
      <c r="G33632">
        <v>0.13200000000000001</v>
      </c>
    </row>
    <row r="33633" spans="1:7" hidden="1" x14ac:dyDescent="0.3">
      <c r="A33633" t="s">
        <v>319</v>
      </c>
      <c r="B33633">
        <v>1953</v>
      </c>
      <c r="C33633"/>
      <c r="D33633">
        <v>235114818</v>
      </c>
      <c r="E33633"/>
      <c r="F33633">
        <v>2832.0250000000001</v>
      </c>
      <c r="G33633">
        <v>0.13500000000000001</v>
      </c>
    </row>
    <row r="33634" spans="1:7" hidden="1" x14ac:dyDescent="0.3">
      <c r="A33634" t="s">
        <v>319</v>
      </c>
      <c r="B33634">
        <v>1954</v>
      </c>
      <c r="C33634"/>
      <c r="D33634">
        <v>239512118</v>
      </c>
      <c r="E33634"/>
      <c r="F33634">
        <v>2718.288</v>
      </c>
      <c r="G33634">
        <v>0.13700000000000001</v>
      </c>
    </row>
    <row r="33635" spans="1:7" hidden="1" x14ac:dyDescent="0.3">
      <c r="A33635" t="s">
        <v>319</v>
      </c>
      <c r="B33635">
        <v>1955</v>
      </c>
      <c r="C33635"/>
      <c r="D33635">
        <v>244056551</v>
      </c>
      <c r="E33635"/>
      <c r="F33635">
        <v>2966.3069999999998</v>
      </c>
      <c r="G33635">
        <v>0.13900000000000001</v>
      </c>
    </row>
    <row r="33636" spans="1:7" hidden="1" x14ac:dyDescent="0.3">
      <c r="A33636" t="s">
        <v>319</v>
      </c>
      <c r="B33636">
        <v>1956</v>
      </c>
      <c r="C33636"/>
      <c r="D33636">
        <v>248743638</v>
      </c>
      <c r="E33636"/>
      <c r="F33636">
        <v>3124.1320000000001</v>
      </c>
      <c r="G33636">
        <v>0.14199999999999999</v>
      </c>
    </row>
    <row r="33637" spans="1:7" hidden="1" x14ac:dyDescent="0.3">
      <c r="A33637" t="s">
        <v>319</v>
      </c>
      <c r="B33637">
        <v>1957</v>
      </c>
      <c r="C33637"/>
      <c r="D33637">
        <v>253588807</v>
      </c>
      <c r="E33637"/>
      <c r="F33637">
        <v>3103.3119999999999</v>
      </c>
      <c r="G33637">
        <v>0.14399999999999999</v>
      </c>
    </row>
    <row r="33638" spans="1:7" hidden="1" x14ac:dyDescent="0.3">
      <c r="A33638" t="s">
        <v>319</v>
      </c>
      <c r="B33638">
        <v>1958</v>
      </c>
      <c r="C33638"/>
      <c r="D33638">
        <v>258514836</v>
      </c>
      <c r="E33638"/>
      <c r="F33638">
        <v>3022.799</v>
      </c>
      <c r="G33638">
        <v>0.14699999999999999</v>
      </c>
    </row>
    <row r="33639" spans="1:7" hidden="1" x14ac:dyDescent="0.3">
      <c r="A33639" t="s">
        <v>319</v>
      </c>
      <c r="B33639">
        <v>1959</v>
      </c>
      <c r="C33639"/>
      <c r="D33639">
        <v>263669401</v>
      </c>
      <c r="E33639"/>
      <c r="F33639">
        <v>3115.0810000000001</v>
      </c>
      <c r="G33639">
        <v>0.14899999999999999</v>
      </c>
    </row>
    <row r="33640" spans="1:7" hidden="1" x14ac:dyDescent="0.3">
      <c r="A33640" s="9" t="s">
        <v>319</v>
      </c>
      <c r="B33640">
        <v>2023</v>
      </c>
      <c r="D33640" s="7">
        <v>608770557</v>
      </c>
      <c r="F33640">
        <v>6123.55</v>
      </c>
      <c r="G33640" s="5">
        <v>0.36499999999999999</v>
      </c>
    </row>
    <row r="33641" spans="1:7" hidden="1" x14ac:dyDescent="0.3">
      <c r="A33641" s="9" t="s">
        <v>319</v>
      </c>
      <c r="B33641">
        <v>2022</v>
      </c>
      <c r="D33641" s="7">
        <v>604356251</v>
      </c>
      <c r="F33641">
        <v>6267.4430000000002</v>
      </c>
      <c r="G33641" s="5">
        <v>0.36199999999999999</v>
      </c>
    </row>
    <row r="33642" spans="1:7" hidden="1" x14ac:dyDescent="0.3">
      <c r="A33642" s="9" t="s">
        <v>319</v>
      </c>
      <c r="B33642">
        <v>2021</v>
      </c>
      <c r="D33642" s="7">
        <v>600876352</v>
      </c>
      <c r="F33642">
        <v>6192.7520000000004</v>
      </c>
      <c r="G33642" s="5">
        <v>0.35799999999999998</v>
      </c>
    </row>
    <row r="33643" spans="1:7" hidden="1" x14ac:dyDescent="0.3">
      <c r="A33643" s="9" t="s">
        <v>319</v>
      </c>
      <c r="B33643">
        <v>2020</v>
      </c>
      <c r="D33643" s="7">
        <v>598250660</v>
      </c>
      <c r="F33643">
        <v>5826.6279999999997</v>
      </c>
      <c r="G33643" s="5">
        <v>0.35499999999999998</v>
      </c>
    </row>
    <row r="33644" spans="1:7" hidden="1" x14ac:dyDescent="0.3">
      <c r="A33644" s="9" t="s">
        <v>319</v>
      </c>
      <c r="B33644">
        <v>2019</v>
      </c>
      <c r="D33644" s="7">
        <v>594346833</v>
      </c>
      <c r="F33644">
        <v>6493.3590000000004</v>
      </c>
      <c r="G33644" s="5">
        <v>0.35199999999999998</v>
      </c>
    </row>
    <row r="33645" spans="1:7" hidden="1" x14ac:dyDescent="0.3">
      <c r="A33645" s="9" t="s">
        <v>319</v>
      </c>
      <c r="B33645">
        <v>2018</v>
      </c>
      <c r="D33645" s="7">
        <v>589049568</v>
      </c>
      <c r="F33645">
        <v>6597.8059999999996</v>
      </c>
      <c r="G33645" s="5">
        <v>0.34899999999999998</v>
      </c>
    </row>
    <row r="33646" spans="1:7" hidden="1" x14ac:dyDescent="0.3">
      <c r="A33646" s="9" t="s">
        <v>319</v>
      </c>
      <c r="B33646">
        <v>2017</v>
      </c>
      <c r="D33646" s="7">
        <v>583669315</v>
      </c>
      <c r="F33646">
        <v>6417.92</v>
      </c>
      <c r="G33646" s="5">
        <v>0.34599999999999997</v>
      </c>
    </row>
    <row r="33647" spans="1:7" hidden="1" x14ac:dyDescent="0.3">
      <c r="A33647" s="9" t="s">
        <v>319</v>
      </c>
      <c r="B33647">
        <v>2016</v>
      </c>
      <c r="D33647" s="7">
        <v>578186325</v>
      </c>
      <c r="F33647">
        <v>6467.17</v>
      </c>
      <c r="G33647" s="5">
        <v>0.34300000000000003</v>
      </c>
    </row>
    <row r="33648" spans="1:7" hidden="1" x14ac:dyDescent="0.3">
      <c r="A33648" s="9" t="s">
        <v>319</v>
      </c>
      <c r="B33648">
        <v>2015</v>
      </c>
      <c r="D33648" s="7">
        <v>572637311</v>
      </c>
      <c r="F33648">
        <v>6604.085</v>
      </c>
      <c r="G33648" s="5">
        <v>0.33900000000000002</v>
      </c>
    </row>
    <row r="33649" spans="1:7" hidden="1" x14ac:dyDescent="0.3">
      <c r="A33649" s="9" t="s">
        <v>319</v>
      </c>
      <c r="B33649">
        <v>2014</v>
      </c>
      <c r="D33649" s="7">
        <v>567078661</v>
      </c>
      <c r="F33649">
        <v>6754.7529999999997</v>
      </c>
      <c r="G33649" s="5">
        <v>0.33600000000000002</v>
      </c>
    </row>
    <row r="33650" spans="1:7" hidden="1" x14ac:dyDescent="0.3">
      <c r="A33650" s="9" t="s">
        <v>319</v>
      </c>
      <c r="B33650">
        <v>2013</v>
      </c>
      <c r="D33650" s="7">
        <v>561345646</v>
      </c>
      <c r="F33650">
        <v>6716.9570000000003</v>
      </c>
      <c r="G33650" s="5">
        <v>0.33300000000000002</v>
      </c>
    </row>
    <row r="33651" spans="1:7" hidden="1" x14ac:dyDescent="0.3">
      <c r="A33651" s="9" t="s">
        <v>319</v>
      </c>
      <c r="B33651">
        <v>2012</v>
      </c>
      <c r="D33651" s="7">
        <v>555486379</v>
      </c>
      <c r="F33651">
        <v>6581.7960000000003</v>
      </c>
      <c r="G33651" s="5">
        <v>0.32900000000000001</v>
      </c>
    </row>
    <row r="33652" spans="1:7" hidden="1" x14ac:dyDescent="0.3">
      <c r="A33652" s="9" t="s">
        <v>319</v>
      </c>
      <c r="B33652">
        <v>2011</v>
      </c>
      <c r="D33652" s="7">
        <v>549552423</v>
      </c>
      <c r="F33652">
        <v>6765.7690000000002</v>
      </c>
      <c r="G33652" s="5">
        <v>0.32600000000000001</v>
      </c>
    </row>
    <row r="33653" spans="1:7" hidden="1" x14ac:dyDescent="0.3">
      <c r="A33653" s="9" t="s">
        <v>319</v>
      </c>
      <c r="B33653">
        <v>2010</v>
      </c>
      <c r="D33653" s="7">
        <v>543593306</v>
      </c>
      <c r="F33653">
        <v>6863.1589999999997</v>
      </c>
      <c r="G33653" s="5">
        <v>0.32300000000000001</v>
      </c>
    </row>
    <row r="33654" spans="1:7" hidden="1" x14ac:dyDescent="0.3">
      <c r="A33654" s="9" t="s">
        <v>319</v>
      </c>
      <c r="B33654">
        <v>2009</v>
      </c>
      <c r="D33654" s="7">
        <v>537617445</v>
      </c>
      <c r="F33654">
        <v>6649.442</v>
      </c>
      <c r="G33654" s="5">
        <v>0.31900000000000001</v>
      </c>
    </row>
    <row r="33655" spans="1:7" hidden="1" x14ac:dyDescent="0.3">
      <c r="A33655" s="9" t="s">
        <v>319</v>
      </c>
      <c r="B33655">
        <v>2008</v>
      </c>
      <c r="D33655" s="7">
        <v>531569985</v>
      </c>
      <c r="F33655">
        <v>7131.5140000000001</v>
      </c>
      <c r="G33655" s="5">
        <v>0.316</v>
      </c>
    </row>
    <row r="33656" spans="1:7" hidden="1" x14ac:dyDescent="0.3">
      <c r="A33656" s="9" t="s">
        <v>319</v>
      </c>
      <c r="B33656">
        <v>2007</v>
      </c>
      <c r="D33656" s="7">
        <v>525495111</v>
      </c>
      <c r="F33656">
        <v>7363.7359999999999</v>
      </c>
      <c r="G33656" s="5">
        <v>0.312</v>
      </c>
    </row>
    <row r="33657" spans="1:7" hidden="1" x14ac:dyDescent="0.3">
      <c r="A33657" s="9" t="s">
        <v>319</v>
      </c>
      <c r="B33657">
        <v>2006</v>
      </c>
      <c r="D33657" s="7">
        <v>519545237</v>
      </c>
      <c r="F33657">
        <v>7258.9809999999998</v>
      </c>
      <c r="G33657" s="5">
        <v>0.308</v>
      </c>
    </row>
    <row r="33658" spans="1:7" hidden="1" x14ac:dyDescent="0.3">
      <c r="A33658" s="9" t="s">
        <v>319</v>
      </c>
      <c r="B33658">
        <v>2005</v>
      </c>
      <c r="D33658" s="7">
        <v>513798973</v>
      </c>
      <c r="F33658">
        <v>7321.3130000000001</v>
      </c>
      <c r="G33658" s="5">
        <v>0.30499999999999999</v>
      </c>
    </row>
    <row r="33659" spans="1:7" hidden="1" x14ac:dyDescent="0.3">
      <c r="A33659" s="9" t="s">
        <v>319</v>
      </c>
      <c r="B33659">
        <v>2004</v>
      </c>
      <c r="D33659" s="7">
        <v>508166865</v>
      </c>
      <c r="F33659">
        <v>7274.384</v>
      </c>
      <c r="G33659" s="5">
        <v>0.30099999999999999</v>
      </c>
    </row>
    <row r="33660" spans="1:7" hidden="1" x14ac:dyDescent="0.3">
      <c r="A33660" s="9" t="s">
        <v>319</v>
      </c>
      <c r="B33660">
        <v>2003</v>
      </c>
      <c r="D33660" s="7">
        <v>502587581</v>
      </c>
      <c r="F33660">
        <v>7174.326</v>
      </c>
      <c r="G33660" s="5">
        <v>0.29699999999999999</v>
      </c>
    </row>
    <row r="33661" spans="1:7" hidden="1" x14ac:dyDescent="0.3">
      <c r="A33661" s="9" t="s">
        <v>319</v>
      </c>
      <c r="B33661">
        <v>2002</v>
      </c>
      <c r="D33661" s="7">
        <v>497028237</v>
      </c>
      <c r="F33661">
        <v>7060.732</v>
      </c>
      <c r="G33661" s="5">
        <v>0.29399999999999998</v>
      </c>
    </row>
    <row r="33662" spans="1:7" hidden="1" x14ac:dyDescent="0.3">
      <c r="A33662" s="9" t="s">
        <v>319</v>
      </c>
      <c r="B33662">
        <v>2001</v>
      </c>
      <c r="D33662" s="7">
        <v>491432288</v>
      </c>
      <c r="F33662">
        <v>7009.2650000000003</v>
      </c>
      <c r="G33662" s="5">
        <v>0.28999999999999998</v>
      </c>
    </row>
    <row r="33663" spans="1:7" hidden="1" x14ac:dyDescent="0.3">
      <c r="A33663" s="9" t="s">
        <v>319</v>
      </c>
      <c r="B33663">
        <v>2000</v>
      </c>
      <c r="D33663" s="7">
        <v>485805119</v>
      </c>
      <c r="F33663">
        <v>7098.3360000000002</v>
      </c>
      <c r="G33663" s="5">
        <v>0.28699999999999998</v>
      </c>
    </row>
    <row r="33664" spans="1:7" hidden="1" x14ac:dyDescent="0.3">
      <c r="A33664" s="9" t="s">
        <v>319</v>
      </c>
      <c r="B33664">
        <v>1999</v>
      </c>
      <c r="D33664" s="7">
        <v>480238626</v>
      </c>
      <c r="F33664">
        <v>6853.0510000000004</v>
      </c>
      <c r="G33664" s="5">
        <v>0.28299999999999997</v>
      </c>
    </row>
    <row r="33665" spans="1:7" hidden="1" x14ac:dyDescent="0.3">
      <c r="A33665" s="9" t="s">
        <v>319</v>
      </c>
      <c r="B33665">
        <v>1998</v>
      </c>
      <c r="D33665" s="7">
        <v>474677555</v>
      </c>
      <c r="F33665">
        <v>6757.9859999999999</v>
      </c>
      <c r="G33665" s="5">
        <v>0.27900000000000003</v>
      </c>
    </row>
    <row r="33666" spans="1:7" hidden="1" x14ac:dyDescent="0.3">
      <c r="A33666" s="9" t="s">
        <v>319</v>
      </c>
      <c r="B33666">
        <v>1997</v>
      </c>
      <c r="D33666" s="7">
        <v>469106558</v>
      </c>
      <c r="F33666">
        <v>6686.24</v>
      </c>
      <c r="G33666" s="5">
        <v>0.27600000000000002</v>
      </c>
    </row>
    <row r="33667" spans="1:7" hidden="1" x14ac:dyDescent="0.3">
      <c r="A33667" s="9" t="s">
        <v>319</v>
      </c>
      <c r="B33667">
        <v>1996</v>
      </c>
      <c r="D33667" s="7">
        <v>463530240</v>
      </c>
      <c r="F33667">
        <v>6569.3879999999999</v>
      </c>
      <c r="G33667" s="5">
        <v>0.27200000000000002</v>
      </c>
    </row>
    <row r="33668" spans="1:7" hidden="1" x14ac:dyDescent="0.3">
      <c r="A33668" s="9" t="s">
        <v>319</v>
      </c>
      <c r="B33668">
        <v>1995</v>
      </c>
      <c r="D33668" s="7">
        <v>457858561</v>
      </c>
      <c r="F33668">
        <v>6349.0060000000003</v>
      </c>
      <c r="G33668" s="5">
        <v>0.26800000000000002</v>
      </c>
    </row>
    <row r="33669" spans="1:7" hidden="1" x14ac:dyDescent="0.3">
      <c r="A33669" s="9" t="s">
        <v>319</v>
      </c>
      <c r="B33669">
        <v>1994</v>
      </c>
      <c r="D33669" s="7">
        <v>452083590</v>
      </c>
      <c r="F33669">
        <v>6289.0659999999998</v>
      </c>
      <c r="G33669" s="5">
        <v>0.26500000000000001</v>
      </c>
    </row>
    <row r="33670" spans="1:7" hidden="1" x14ac:dyDescent="0.3">
      <c r="A33670" s="9" t="s">
        <v>319</v>
      </c>
      <c r="B33670">
        <v>1993</v>
      </c>
      <c r="D33670" s="7">
        <v>446185587</v>
      </c>
      <c r="F33670">
        <v>6165.8</v>
      </c>
      <c r="G33670" s="5">
        <v>0.26100000000000001</v>
      </c>
    </row>
    <row r="33671" spans="1:7" hidden="1" x14ac:dyDescent="0.3">
      <c r="A33671" s="9" t="s">
        <v>319</v>
      </c>
      <c r="B33671">
        <v>1992</v>
      </c>
      <c r="D33671" s="7">
        <v>440060880</v>
      </c>
      <c r="F33671">
        <v>6060.8540000000003</v>
      </c>
      <c r="G33671" s="5">
        <v>0.25800000000000001</v>
      </c>
    </row>
    <row r="33672" spans="1:7" hidden="1" x14ac:dyDescent="0.3">
      <c r="A33672" s="9" t="s">
        <v>319</v>
      </c>
      <c r="B33672">
        <v>1991</v>
      </c>
      <c r="D33672" s="7">
        <v>433792302</v>
      </c>
      <c r="F33672">
        <v>5934.6639999999998</v>
      </c>
      <c r="G33672" s="5">
        <v>0.255</v>
      </c>
    </row>
    <row r="33673" spans="1:7" hidden="1" x14ac:dyDescent="0.3">
      <c r="A33673" s="9" t="s">
        <v>319</v>
      </c>
      <c r="B33673">
        <v>1990</v>
      </c>
      <c r="D33673" s="7">
        <v>427527961</v>
      </c>
      <c r="F33673">
        <v>5988.8130000000001</v>
      </c>
      <c r="G33673" s="5">
        <v>0.251</v>
      </c>
    </row>
    <row r="33674" spans="1:7" hidden="1" x14ac:dyDescent="0.3">
      <c r="A33674" s="9" t="s">
        <v>319</v>
      </c>
      <c r="B33674">
        <v>1989</v>
      </c>
      <c r="D33674" s="7">
        <v>421643638</v>
      </c>
      <c r="F33674">
        <v>6015.9549999999999</v>
      </c>
      <c r="G33674" s="5">
        <v>0.248</v>
      </c>
    </row>
    <row r="33675" spans="1:7" hidden="1" x14ac:dyDescent="0.3">
      <c r="A33675" s="9" t="s">
        <v>319</v>
      </c>
      <c r="B33675">
        <v>1988</v>
      </c>
      <c r="D33675" s="7">
        <v>416201789</v>
      </c>
      <c r="F33675">
        <v>5903.7920000000004</v>
      </c>
      <c r="G33675" s="5">
        <v>0.245</v>
      </c>
    </row>
    <row r="33676" spans="1:7" hidden="1" x14ac:dyDescent="0.3">
      <c r="A33676" s="9" t="s">
        <v>319</v>
      </c>
      <c r="B33676">
        <v>1987</v>
      </c>
      <c r="D33676" s="7">
        <v>410877346</v>
      </c>
      <c r="F33676">
        <v>5654.3440000000001</v>
      </c>
      <c r="G33676" s="5">
        <v>0.24099999999999999</v>
      </c>
    </row>
    <row r="33677" spans="1:7" hidden="1" x14ac:dyDescent="0.3">
      <c r="A33677" s="9" t="s">
        <v>319</v>
      </c>
      <c r="B33677">
        <v>1986</v>
      </c>
      <c r="D33677" s="7">
        <v>405669381</v>
      </c>
      <c r="F33677">
        <v>5448.31</v>
      </c>
      <c r="G33677" s="5">
        <v>0.23799999999999999</v>
      </c>
    </row>
    <row r="33678" spans="1:7" hidden="1" x14ac:dyDescent="0.3">
      <c r="A33678" s="9" t="s">
        <v>319</v>
      </c>
      <c r="B33678">
        <v>1985</v>
      </c>
      <c r="D33678" s="7">
        <v>400471532</v>
      </c>
      <c r="F33678">
        <v>5463.63</v>
      </c>
      <c r="G33678" s="5">
        <v>0.23499999999999999</v>
      </c>
    </row>
    <row r="33679" spans="1:7" hidden="1" x14ac:dyDescent="0.3">
      <c r="A33679" s="9" t="s">
        <v>319</v>
      </c>
      <c r="B33679">
        <v>1984</v>
      </c>
      <c r="D33679" s="7">
        <v>395240034</v>
      </c>
      <c r="F33679">
        <v>5460.0770000000002</v>
      </c>
      <c r="G33679" s="5">
        <v>0.23100000000000001</v>
      </c>
    </row>
    <row r="33680" spans="1:7" hidden="1" x14ac:dyDescent="0.3">
      <c r="A33680" s="9" t="s">
        <v>319</v>
      </c>
      <c r="B33680">
        <v>1983</v>
      </c>
      <c r="D33680" s="7">
        <v>389995263</v>
      </c>
      <c r="F33680">
        <v>5202.2700000000004</v>
      </c>
      <c r="G33680" s="5">
        <v>0.22800000000000001</v>
      </c>
    </row>
    <row r="33681" spans="1:7" hidden="1" x14ac:dyDescent="0.3">
      <c r="A33681" s="9" t="s">
        <v>319</v>
      </c>
      <c r="B33681">
        <v>1982</v>
      </c>
      <c r="D33681" s="7">
        <v>384744466</v>
      </c>
      <c r="F33681">
        <v>5262.5259999999998</v>
      </c>
      <c r="G33681" s="5">
        <v>0.22500000000000001</v>
      </c>
    </row>
    <row r="33682" spans="1:7" hidden="1" x14ac:dyDescent="0.3">
      <c r="A33682" s="9" t="s">
        <v>319</v>
      </c>
      <c r="B33682">
        <v>1981</v>
      </c>
      <c r="D33682" s="7">
        <v>379564350</v>
      </c>
      <c r="F33682">
        <v>5494.5630000000001</v>
      </c>
      <c r="G33682" s="5">
        <v>0.221</v>
      </c>
    </row>
    <row r="33683" spans="1:7" hidden="1" x14ac:dyDescent="0.3">
      <c r="A33683" s="9" t="s">
        <v>319</v>
      </c>
      <c r="B33683">
        <v>1980</v>
      </c>
      <c r="D33683" s="7">
        <v>374396442</v>
      </c>
      <c r="F33683">
        <v>5620.3450000000003</v>
      </c>
      <c r="G33683" s="5">
        <v>0.218</v>
      </c>
    </row>
    <row r="33684" spans="1:7" hidden="1" x14ac:dyDescent="0.3">
      <c r="A33684" s="9" t="s">
        <v>319</v>
      </c>
      <c r="B33684">
        <v>1979</v>
      </c>
      <c r="D33684" s="7">
        <v>369229436</v>
      </c>
      <c r="F33684">
        <v>5792.6859999999997</v>
      </c>
      <c r="G33684" s="5">
        <v>0.214</v>
      </c>
    </row>
    <row r="33685" spans="1:7" hidden="1" x14ac:dyDescent="0.3">
      <c r="A33685" s="9" t="s">
        <v>319</v>
      </c>
      <c r="B33685">
        <v>1978</v>
      </c>
      <c r="D33685" s="7">
        <v>364168538</v>
      </c>
      <c r="F33685">
        <v>5677.3530000000001</v>
      </c>
      <c r="G33685" s="5">
        <v>0.21</v>
      </c>
    </row>
    <row r="33686" spans="1:7" hidden="1" x14ac:dyDescent="0.3">
      <c r="A33686" s="9" t="s">
        <v>319</v>
      </c>
      <c r="B33686">
        <v>1977</v>
      </c>
      <c r="D33686" s="7">
        <v>359152719</v>
      </c>
      <c r="F33686">
        <v>5591.3180000000002</v>
      </c>
      <c r="G33686" s="5">
        <v>0.20699999999999999</v>
      </c>
    </row>
    <row r="33687" spans="1:7" hidden="1" x14ac:dyDescent="0.3">
      <c r="A33687" s="9" t="s">
        <v>319</v>
      </c>
      <c r="B33687">
        <v>1976</v>
      </c>
      <c r="D33687" s="7">
        <v>354178873</v>
      </c>
      <c r="F33687">
        <v>5434.7730000000001</v>
      </c>
      <c r="G33687" s="5">
        <v>0.20300000000000001</v>
      </c>
    </row>
    <row r="33688" spans="1:7" hidden="1" x14ac:dyDescent="0.3">
      <c r="A33688" s="9" t="s">
        <v>319</v>
      </c>
      <c r="B33688">
        <v>1975</v>
      </c>
      <c r="D33688" s="7">
        <v>349224548</v>
      </c>
      <c r="F33688">
        <v>5128.3</v>
      </c>
      <c r="G33688" s="5">
        <v>0.19900000000000001</v>
      </c>
    </row>
    <row r="33689" spans="1:7" hidden="1" x14ac:dyDescent="0.3">
      <c r="A33689" s="9" t="s">
        <v>319</v>
      </c>
      <c r="B33689">
        <v>1974</v>
      </c>
      <c r="D33689" s="7">
        <v>344226863</v>
      </c>
      <c r="F33689">
        <v>5251.3019999999997</v>
      </c>
      <c r="G33689" s="5">
        <v>0.19600000000000001</v>
      </c>
    </row>
    <row r="33690" spans="1:7" hidden="1" x14ac:dyDescent="0.3">
      <c r="A33690" s="9" t="s">
        <v>319</v>
      </c>
      <c r="B33690">
        <v>1973</v>
      </c>
      <c r="D33690" s="7">
        <v>339231480</v>
      </c>
      <c r="F33690">
        <v>5397.1189999999997</v>
      </c>
      <c r="G33690" s="5">
        <v>0.192</v>
      </c>
    </row>
    <row r="33691" spans="1:7" hidden="1" x14ac:dyDescent="0.3">
      <c r="A33691" s="9" t="s">
        <v>319</v>
      </c>
      <c r="B33691">
        <v>1972</v>
      </c>
      <c r="D33691" s="7">
        <v>334187762</v>
      </c>
      <c r="F33691">
        <v>5161.8980000000001</v>
      </c>
      <c r="G33691" s="5">
        <v>0.188</v>
      </c>
    </row>
    <row r="33692" spans="1:7" hidden="1" x14ac:dyDescent="0.3">
      <c r="A33692" s="9" t="s">
        <v>319</v>
      </c>
      <c r="B33692">
        <v>1971</v>
      </c>
      <c r="D33692" s="7">
        <v>328861429</v>
      </c>
      <c r="F33692">
        <v>4915.9229999999998</v>
      </c>
      <c r="G33692" s="5">
        <v>0.185</v>
      </c>
    </row>
    <row r="33693" spans="1:7" hidden="1" x14ac:dyDescent="0.3">
      <c r="A33693" s="9" t="s">
        <v>319</v>
      </c>
      <c r="B33693">
        <v>1970</v>
      </c>
      <c r="D33693" s="7">
        <v>323225986</v>
      </c>
      <c r="F33693">
        <v>4862.4679999999998</v>
      </c>
      <c r="G33693" s="5">
        <v>0.18099999999999999</v>
      </c>
    </row>
    <row r="33694" spans="1:7" hidden="1" x14ac:dyDescent="0.3">
      <c r="A33694" s="9" t="s">
        <v>319</v>
      </c>
      <c r="B33694">
        <v>1969</v>
      </c>
      <c r="D33694" s="7">
        <v>317807448</v>
      </c>
      <c r="F33694">
        <v>4501.6170000000002</v>
      </c>
      <c r="G33694" s="5">
        <v>0.17799999999999999</v>
      </c>
    </row>
    <row r="33695" spans="1:7" hidden="1" x14ac:dyDescent="0.3">
      <c r="A33695" s="9" t="s">
        <v>319</v>
      </c>
      <c r="B33695">
        <v>1968</v>
      </c>
      <c r="D33695" s="7">
        <v>312721533</v>
      </c>
      <c r="F33695">
        <v>4289.6139999999996</v>
      </c>
      <c r="G33695" s="5">
        <v>0.17399999999999999</v>
      </c>
    </row>
    <row r="33696" spans="1:7" hidden="1" x14ac:dyDescent="0.3">
      <c r="A33696" s="9" t="s">
        <v>319</v>
      </c>
      <c r="B33696">
        <v>1967</v>
      </c>
      <c r="D33696" s="7">
        <v>307620055</v>
      </c>
      <c r="F33696">
        <v>4127.0600000000004</v>
      </c>
      <c r="G33696" s="5">
        <v>0.17100000000000001</v>
      </c>
    </row>
    <row r="33697" spans="1:7" hidden="1" x14ac:dyDescent="0.3">
      <c r="A33697" s="9" t="s">
        <v>319</v>
      </c>
      <c r="B33697">
        <v>1966</v>
      </c>
      <c r="D33697" s="7">
        <v>302406120</v>
      </c>
      <c r="F33697">
        <v>3956.4380000000001</v>
      </c>
      <c r="G33697" s="5">
        <v>0.16800000000000001</v>
      </c>
    </row>
    <row r="33698" spans="1:7" hidden="1" x14ac:dyDescent="0.3">
      <c r="A33698" s="9" t="s">
        <v>319</v>
      </c>
      <c r="B33698">
        <v>1965</v>
      </c>
      <c r="D33698" s="7">
        <v>297056448</v>
      </c>
      <c r="F33698">
        <v>3771.8139999999999</v>
      </c>
      <c r="G33698" s="5">
        <v>0.16500000000000001</v>
      </c>
    </row>
    <row r="33699" spans="1:7" hidden="1" x14ac:dyDescent="0.3">
      <c r="A33699" s="9" t="s">
        <v>319</v>
      </c>
      <c r="B33699">
        <v>1964</v>
      </c>
      <c r="D33699" s="7">
        <v>291551205</v>
      </c>
      <c r="F33699">
        <v>3621.5929999999998</v>
      </c>
      <c r="G33699" s="5">
        <v>0.16200000000000001</v>
      </c>
    </row>
    <row r="33700" spans="1:7" hidden="1" x14ac:dyDescent="0.3">
      <c r="A33700" s="9" t="s">
        <v>319</v>
      </c>
      <c r="B33700">
        <v>1963</v>
      </c>
      <c r="D33700" s="7">
        <v>285962472</v>
      </c>
      <c r="F33700">
        <v>3442.6460000000002</v>
      </c>
      <c r="G33700" s="5">
        <v>0.16</v>
      </c>
    </row>
    <row r="33701" spans="1:7" hidden="1" x14ac:dyDescent="0.3">
      <c r="A33701" s="9" t="s">
        <v>319</v>
      </c>
      <c r="B33701">
        <v>1962</v>
      </c>
      <c r="D33701" s="7">
        <v>280344703</v>
      </c>
      <c r="F33701">
        <v>3309.4870000000001</v>
      </c>
      <c r="G33701" s="5">
        <v>0.157</v>
      </c>
    </row>
    <row r="33702" spans="1:7" hidden="1" x14ac:dyDescent="0.3">
      <c r="A33702" s="9" t="s">
        <v>319</v>
      </c>
      <c r="B33702">
        <v>1961</v>
      </c>
      <c r="D33702" s="7">
        <v>274662993</v>
      </c>
      <c r="F33702">
        <v>3184.442</v>
      </c>
      <c r="G33702" s="5">
        <v>0.154</v>
      </c>
    </row>
    <row r="33703" spans="1:7" hidden="1" x14ac:dyDescent="0.3">
      <c r="A33703" s="9" t="s">
        <v>319</v>
      </c>
      <c r="B33703">
        <v>1960</v>
      </c>
      <c r="D33703" s="7">
        <v>269079989</v>
      </c>
      <c r="F33703">
        <v>3189.2420000000002</v>
      </c>
      <c r="G33703" s="5">
        <v>0.152</v>
      </c>
    </row>
    <row r="33704" spans="1:7" hidden="1" x14ac:dyDescent="0.3">
      <c r="A33704" t="s">
        <v>320</v>
      </c>
      <c r="B33704">
        <v>1850</v>
      </c>
      <c r="C33704"/>
      <c r="D33704"/>
      <c r="E33704"/>
      <c r="F33704">
        <v>19.852</v>
      </c>
      <c r="G33704"/>
    </row>
    <row r="33705" spans="1:7" hidden="1" x14ac:dyDescent="0.3">
      <c r="A33705" t="s">
        <v>320</v>
      </c>
      <c r="B33705">
        <v>1851</v>
      </c>
      <c r="C33705"/>
      <c r="D33705"/>
      <c r="E33705"/>
      <c r="F33705">
        <v>24.702999999999999</v>
      </c>
      <c r="G33705"/>
    </row>
    <row r="33706" spans="1:7" hidden="1" x14ac:dyDescent="0.3">
      <c r="A33706" t="s">
        <v>320</v>
      </c>
      <c r="B33706">
        <v>1852</v>
      </c>
      <c r="C33706"/>
      <c r="D33706"/>
      <c r="E33706"/>
      <c r="F33706">
        <v>26.875</v>
      </c>
      <c r="G33706"/>
    </row>
    <row r="33707" spans="1:7" hidden="1" x14ac:dyDescent="0.3">
      <c r="A33707" t="s">
        <v>320</v>
      </c>
      <c r="B33707">
        <v>1853</v>
      </c>
      <c r="C33707"/>
      <c r="D33707"/>
      <c r="E33707"/>
      <c r="F33707">
        <v>30.265000000000001</v>
      </c>
      <c r="G33707"/>
    </row>
    <row r="33708" spans="1:7" hidden="1" x14ac:dyDescent="0.3">
      <c r="A33708" t="s">
        <v>320</v>
      </c>
      <c r="B33708">
        <v>1854</v>
      </c>
      <c r="C33708"/>
      <c r="D33708"/>
      <c r="E33708"/>
      <c r="F33708">
        <v>33.283999999999999</v>
      </c>
      <c r="G33708"/>
    </row>
    <row r="33709" spans="1:7" hidden="1" x14ac:dyDescent="0.3">
      <c r="A33709" t="s">
        <v>320</v>
      </c>
      <c r="B33709">
        <v>1855</v>
      </c>
      <c r="C33709"/>
      <c r="D33709"/>
      <c r="E33709"/>
      <c r="F33709">
        <v>38.311</v>
      </c>
      <c r="G33709"/>
    </row>
    <row r="33710" spans="1:7" hidden="1" x14ac:dyDescent="0.3">
      <c r="A33710" t="s">
        <v>320</v>
      </c>
      <c r="B33710">
        <v>1856</v>
      </c>
      <c r="C33710"/>
      <c r="D33710"/>
      <c r="E33710"/>
      <c r="F33710">
        <v>40.223999999999997</v>
      </c>
      <c r="G33710"/>
    </row>
    <row r="33711" spans="1:7" hidden="1" x14ac:dyDescent="0.3">
      <c r="A33711" t="s">
        <v>320</v>
      </c>
      <c r="B33711">
        <v>1857</v>
      </c>
      <c r="C33711"/>
      <c r="D33711"/>
      <c r="E33711"/>
      <c r="F33711">
        <v>41.279000000000003</v>
      </c>
      <c r="G33711"/>
    </row>
    <row r="33712" spans="1:7" hidden="1" x14ac:dyDescent="0.3">
      <c r="A33712" t="s">
        <v>320</v>
      </c>
      <c r="B33712">
        <v>1858</v>
      </c>
      <c r="C33712"/>
      <c r="D33712"/>
      <c r="E33712"/>
      <c r="F33712">
        <v>41.927999999999997</v>
      </c>
      <c r="G33712"/>
    </row>
    <row r="33713" spans="1:7" hidden="1" x14ac:dyDescent="0.3">
      <c r="A33713" t="s">
        <v>320</v>
      </c>
      <c r="B33713">
        <v>1859</v>
      </c>
      <c r="C33713"/>
      <c r="D33713"/>
      <c r="E33713"/>
      <c r="F33713">
        <v>45.643000000000001</v>
      </c>
      <c r="G33713"/>
    </row>
    <row r="33714" spans="1:7" hidden="1" x14ac:dyDescent="0.3">
      <c r="A33714" t="s">
        <v>320</v>
      </c>
      <c r="B33714">
        <v>1860</v>
      </c>
      <c r="C33714"/>
      <c r="D33714"/>
      <c r="E33714"/>
      <c r="F33714">
        <v>47.823999999999998</v>
      </c>
      <c r="G33714"/>
    </row>
    <row r="33715" spans="1:7" hidden="1" x14ac:dyDescent="0.3">
      <c r="A33715" t="s">
        <v>320</v>
      </c>
      <c r="B33715">
        <v>1861</v>
      </c>
      <c r="C33715"/>
      <c r="D33715"/>
      <c r="E33715"/>
      <c r="F33715">
        <v>46.149000000000001</v>
      </c>
      <c r="G33715"/>
    </row>
    <row r="33716" spans="1:7" hidden="1" x14ac:dyDescent="0.3">
      <c r="A33716" t="s">
        <v>320</v>
      </c>
      <c r="B33716">
        <v>1862</v>
      </c>
      <c r="C33716"/>
      <c r="D33716"/>
      <c r="E33716"/>
      <c r="F33716">
        <v>48.042000000000002</v>
      </c>
      <c r="G33716"/>
    </row>
    <row r="33717" spans="1:7" hidden="1" x14ac:dyDescent="0.3">
      <c r="A33717" t="s">
        <v>320</v>
      </c>
      <c r="B33717">
        <v>1863</v>
      </c>
      <c r="C33717"/>
      <c r="D33717"/>
      <c r="E33717"/>
      <c r="F33717">
        <v>55.534999999999997</v>
      </c>
      <c r="G33717"/>
    </row>
    <row r="33718" spans="1:7" hidden="1" x14ac:dyDescent="0.3">
      <c r="A33718" t="s">
        <v>320</v>
      </c>
      <c r="B33718">
        <v>1864</v>
      </c>
      <c r="C33718"/>
      <c r="D33718"/>
      <c r="E33718"/>
      <c r="F33718">
        <v>59.506</v>
      </c>
      <c r="G33718"/>
    </row>
    <row r="33719" spans="1:7" hidden="1" x14ac:dyDescent="0.3">
      <c r="A33719" t="s">
        <v>320</v>
      </c>
      <c r="B33719">
        <v>1865</v>
      </c>
      <c r="C33719"/>
      <c r="D33719"/>
      <c r="E33719"/>
      <c r="F33719">
        <v>59.860999999999997</v>
      </c>
      <c r="G33719"/>
    </row>
    <row r="33720" spans="1:7" hidden="1" x14ac:dyDescent="0.3">
      <c r="A33720" t="s">
        <v>320</v>
      </c>
      <c r="B33720">
        <v>1866</v>
      </c>
      <c r="C33720"/>
      <c r="D33720"/>
      <c r="E33720"/>
      <c r="F33720">
        <v>60.51</v>
      </c>
      <c r="G33720"/>
    </row>
    <row r="33721" spans="1:7" hidden="1" x14ac:dyDescent="0.3">
      <c r="A33721" t="s">
        <v>320</v>
      </c>
      <c r="B33721">
        <v>1867</v>
      </c>
      <c r="C33721"/>
      <c r="D33721"/>
      <c r="E33721"/>
      <c r="F33721">
        <v>74.474999999999994</v>
      </c>
      <c r="G33721"/>
    </row>
    <row r="33722" spans="1:7" hidden="1" x14ac:dyDescent="0.3">
      <c r="A33722" t="s">
        <v>320</v>
      </c>
      <c r="B33722">
        <v>1868</v>
      </c>
      <c r="C33722"/>
      <c r="D33722"/>
      <c r="E33722"/>
      <c r="F33722">
        <v>83.308999999999997</v>
      </c>
      <c r="G33722"/>
    </row>
    <row r="33723" spans="1:7" hidden="1" x14ac:dyDescent="0.3">
      <c r="A33723" t="s">
        <v>320</v>
      </c>
      <c r="B33723">
        <v>1869</v>
      </c>
      <c r="C33723"/>
      <c r="D33723"/>
      <c r="E33723"/>
      <c r="F33723">
        <v>94.385000000000005</v>
      </c>
      <c r="G33723"/>
    </row>
    <row r="33724" spans="1:7" hidden="1" x14ac:dyDescent="0.3">
      <c r="A33724" t="s">
        <v>320</v>
      </c>
      <c r="B33724">
        <v>1870</v>
      </c>
      <c r="C33724"/>
      <c r="D33724"/>
      <c r="E33724"/>
      <c r="F33724">
        <v>99.853999999999999</v>
      </c>
      <c r="G33724"/>
    </row>
    <row r="33725" spans="1:7" hidden="1" x14ac:dyDescent="0.3">
      <c r="A33725" t="s">
        <v>320</v>
      </c>
      <c r="B33725">
        <v>1871</v>
      </c>
      <c r="C33725"/>
      <c r="D33725"/>
      <c r="E33725"/>
      <c r="F33725">
        <v>104.81399999999999</v>
      </c>
      <c r="G33725"/>
    </row>
    <row r="33726" spans="1:7" hidden="1" x14ac:dyDescent="0.3">
      <c r="A33726" t="s">
        <v>320</v>
      </c>
      <c r="B33726">
        <v>1872</v>
      </c>
      <c r="C33726"/>
      <c r="D33726"/>
      <c r="E33726"/>
      <c r="F33726">
        <v>128.17699999999999</v>
      </c>
      <c r="G33726"/>
    </row>
    <row r="33727" spans="1:7" hidden="1" x14ac:dyDescent="0.3">
      <c r="A33727" t="s">
        <v>320</v>
      </c>
      <c r="B33727">
        <v>1873</v>
      </c>
      <c r="C33727"/>
      <c r="D33727"/>
      <c r="E33727"/>
      <c r="F33727">
        <v>141.149</v>
      </c>
      <c r="G33727"/>
    </row>
    <row r="33728" spans="1:7" hidden="1" x14ac:dyDescent="0.3">
      <c r="A33728" t="s">
        <v>320</v>
      </c>
      <c r="B33728">
        <v>1874</v>
      </c>
      <c r="C33728"/>
      <c r="D33728"/>
      <c r="E33728"/>
      <c r="F33728">
        <v>135.95400000000001</v>
      </c>
      <c r="G33728"/>
    </row>
    <row r="33729" spans="1:7" hidden="1" x14ac:dyDescent="0.3">
      <c r="A33729" t="s">
        <v>320</v>
      </c>
      <c r="B33729">
        <v>1875</v>
      </c>
      <c r="C33729"/>
      <c r="D33729"/>
      <c r="E33729"/>
      <c r="F33729">
        <v>137.661</v>
      </c>
      <c r="G33729"/>
    </row>
    <row r="33730" spans="1:7" hidden="1" x14ac:dyDescent="0.3">
      <c r="A33730" t="s">
        <v>320</v>
      </c>
      <c r="B33730">
        <v>1876</v>
      </c>
      <c r="C33730"/>
      <c r="D33730"/>
      <c r="E33730"/>
      <c r="F33730">
        <v>134.715</v>
      </c>
      <c r="G33730"/>
    </row>
    <row r="33731" spans="1:7" hidden="1" x14ac:dyDescent="0.3">
      <c r="A33731" t="s">
        <v>320</v>
      </c>
      <c r="B33731">
        <v>1877</v>
      </c>
      <c r="C33731"/>
      <c r="D33731"/>
      <c r="E33731"/>
      <c r="F33731">
        <v>149.245</v>
      </c>
      <c r="G33731"/>
    </row>
    <row r="33732" spans="1:7" hidden="1" x14ac:dyDescent="0.3">
      <c r="A33732" t="s">
        <v>320</v>
      </c>
      <c r="B33732">
        <v>1878</v>
      </c>
      <c r="C33732"/>
      <c r="D33732"/>
      <c r="E33732"/>
      <c r="F33732">
        <v>145.9</v>
      </c>
      <c r="G33732"/>
    </row>
    <row r="33733" spans="1:7" hidden="1" x14ac:dyDescent="0.3">
      <c r="A33733" t="s">
        <v>320</v>
      </c>
      <c r="B33733">
        <v>1879</v>
      </c>
      <c r="C33733"/>
      <c r="D33733"/>
      <c r="E33733"/>
      <c r="F33733">
        <v>177.733</v>
      </c>
      <c r="G33733"/>
    </row>
    <row r="33734" spans="1:7" hidden="1" x14ac:dyDescent="0.3">
      <c r="A33734" t="s">
        <v>320</v>
      </c>
      <c r="B33734">
        <v>1880</v>
      </c>
      <c r="C33734"/>
      <c r="D33734"/>
      <c r="E33734"/>
      <c r="F33734">
        <v>204.005</v>
      </c>
      <c r="G33734"/>
    </row>
    <row r="33735" spans="1:7" hidden="1" x14ac:dyDescent="0.3">
      <c r="A33735" t="s">
        <v>320</v>
      </c>
      <c r="B33735">
        <v>1881</v>
      </c>
      <c r="C33735"/>
      <c r="D33735"/>
      <c r="E33735"/>
      <c r="F33735">
        <v>215.84200000000001</v>
      </c>
      <c r="G33735"/>
    </row>
    <row r="33736" spans="1:7" hidden="1" x14ac:dyDescent="0.3">
      <c r="A33736" t="s">
        <v>320</v>
      </c>
      <c r="B33736">
        <v>1882</v>
      </c>
      <c r="C33736"/>
      <c r="D33736"/>
      <c r="E33736"/>
      <c r="F33736">
        <v>242.09</v>
      </c>
      <c r="G33736"/>
    </row>
    <row r="33737" spans="1:7" hidden="1" x14ac:dyDescent="0.3">
      <c r="A33737" t="s">
        <v>320</v>
      </c>
      <c r="B33737">
        <v>1883</v>
      </c>
      <c r="C33737"/>
      <c r="D33737"/>
      <c r="E33737"/>
      <c r="F33737">
        <v>261.39699999999999</v>
      </c>
      <c r="G33737"/>
    </row>
    <row r="33738" spans="1:7" hidden="1" x14ac:dyDescent="0.3">
      <c r="A33738" t="s">
        <v>320</v>
      </c>
      <c r="B33738">
        <v>1884</v>
      </c>
      <c r="C33738"/>
      <c r="D33738"/>
      <c r="E33738"/>
      <c r="F33738">
        <v>276.26</v>
      </c>
      <c r="G33738"/>
    </row>
    <row r="33739" spans="1:7" hidden="1" x14ac:dyDescent="0.3">
      <c r="A33739" t="s">
        <v>320</v>
      </c>
      <c r="B33739">
        <v>1885</v>
      </c>
      <c r="C33739"/>
      <c r="D33739"/>
      <c r="E33739"/>
      <c r="F33739">
        <v>280.47000000000003</v>
      </c>
      <c r="G33739"/>
    </row>
    <row r="33740" spans="1:7" hidden="1" x14ac:dyDescent="0.3">
      <c r="A33740" t="s">
        <v>320</v>
      </c>
      <c r="B33740">
        <v>1886</v>
      </c>
      <c r="C33740"/>
      <c r="D33740"/>
      <c r="E33740"/>
      <c r="F33740">
        <v>296.34899999999999</v>
      </c>
      <c r="G33740"/>
    </row>
    <row r="33741" spans="1:7" hidden="1" x14ac:dyDescent="0.3">
      <c r="A33741" t="s">
        <v>320</v>
      </c>
      <c r="B33741">
        <v>1887</v>
      </c>
      <c r="C33741"/>
      <c r="D33741"/>
      <c r="E33741"/>
      <c r="F33741">
        <v>317.70299999999997</v>
      </c>
      <c r="G33741"/>
    </row>
    <row r="33742" spans="1:7" hidden="1" x14ac:dyDescent="0.3">
      <c r="A33742" t="s">
        <v>320</v>
      </c>
      <c r="B33742">
        <v>1888</v>
      </c>
      <c r="C33742"/>
      <c r="D33742"/>
      <c r="E33742"/>
      <c r="F33742">
        <v>387.41899999999998</v>
      </c>
      <c r="G33742"/>
    </row>
    <row r="33743" spans="1:7" hidden="1" x14ac:dyDescent="0.3">
      <c r="A33743" t="s">
        <v>320</v>
      </c>
      <c r="B33743">
        <v>1889</v>
      </c>
      <c r="C33743"/>
      <c r="D33743"/>
      <c r="E33743"/>
      <c r="F33743">
        <v>347.13200000000001</v>
      </c>
      <c r="G33743"/>
    </row>
    <row r="33744" spans="1:7" hidden="1" x14ac:dyDescent="0.3">
      <c r="A33744" t="s">
        <v>320</v>
      </c>
      <c r="B33744">
        <v>1890</v>
      </c>
      <c r="C33744"/>
      <c r="D33744"/>
      <c r="E33744"/>
      <c r="F33744">
        <v>414.61700000000002</v>
      </c>
      <c r="G33744"/>
    </row>
    <row r="33745" spans="1:7" hidden="1" x14ac:dyDescent="0.3">
      <c r="A33745" t="s">
        <v>320</v>
      </c>
      <c r="B33745">
        <v>1891</v>
      </c>
      <c r="C33745"/>
      <c r="D33745"/>
      <c r="E33745"/>
      <c r="F33745">
        <v>442.47</v>
      </c>
      <c r="G33745"/>
    </row>
    <row r="33746" spans="1:7" hidden="1" x14ac:dyDescent="0.3">
      <c r="A33746" t="s">
        <v>320</v>
      </c>
      <c r="B33746">
        <v>1892</v>
      </c>
      <c r="C33746"/>
      <c r="D33746"/>
      <c r="E33746"/>
      <c r="F33746">
        <v>465.96</v>
      </c>
      <c r="G33746"/>
    </row>
    <row r="33747" spans="1:7" hidden="1" x14ac:dyDescent="0.3">
      <c r="A33747" t="s">
        <v>320</v>
      </c>
      <c r="B33747">
        <v>1893</v>
      </c>
      <c r="C33747"/>
      <c r="D33747"/>
      <c r="E33747"/>
      <c r="F33747">
        <v>470.36900000000003</v>
      </c>
      <c r="G33747"/>
    </row>
    <row r="33748" spans="1:7" hidden="1" x14ac:dyDescent="0.3">
      <c r="A33748" t="s">
        <v>320</v>
      </c>
      <c r="B33748">
        <v>1894</v>
      </c>
      <c r="C33748"/>
      <c r="D33748"/>
      <c r="E33748"/>
      <c r="F33748">
        <v>440.78699999999998</v>
      </c>
      <c r="G33748"/>
    </row>
    <row r="33749" spans="1:7" hidden="1" x14ac:dyDescent="0.3">
      <c r="A33749" t="s">
        <v>320</v>
      </c>
      <c r="B33749">
        <v>1895</v>
      </c>
      <c r="C33749"/>
      <c r="D33749"/>
      <c r="E33749"/>
      <c r="F33749">
        <v>494.98599999999999</v>
      </c>
      <c r="G33749"/>
    </row>
    <row r="33750" spans="1:7" hidden="1" x14ac:dyDescent="0.3">
      <c r="A33750" t="s">
        <v>320</v>
      </c>
      <c r="B33750">
        <v>1896</v>
      </c>
      <c r="C33750"/>
      <c r="D33750"/>
      <c r="E33750"/>
      <c r="F33750">
        <v>497.178</v>
      </c>
      <c r="G33750"/>
    </row>
    <row r="33751" spans="1:7" hidden="1" x14ac:dyDescent="0.3">
      <c r="A33751" t="s">
        <v>320</v>
      </c>
      <c r="B33751">
        <v>1897</v>
      </c>
      <c r="C33751"/>
      <c r="D33751"/>
      <c r="E33751"/>
      <c r="F33751">
        <v>517.39700000000005</v>
      </c>
      <c r="G33751"/>
    </row>
    <row r="33752" spans="1:7" hidden="1" x14ac:dyDescent="0.3">
      <c r="A33752" t="s">
        <v>320</v>
      </c>
      <c r="B33752">
        <v>1898</v>
      </c>
      <c r="C33752"/>
      <c r="D33752"/>
      <c r="E33752"/>
      <c r="F33752">
        <v>563.64700000000005</v>
      </c>
      <c r="G33752"/>
    </row>
    <row r="33753" spans="1:7" hidden="1" x14ac:dyDescent="0.3">
      <c r="A33753" t="s">
        <v>320</v>
      </c>
      <c r="B33753">
        <v>1899</v>
      </c>
      <c r="C33753"/>
      <c r="D33753"/>
      <c r="E33753"/>
      <c r="F33753">
        <v>647.96400000000006</v>
      </c>
      <c r="G33753"/>
    </row>
    <row r="33754" spans="1:7" hidden="1" x14ac:dyDescent="0.3">
      <c r="A33754" t="s">
        <v>320</v>
      </c>
      <c r="B33754">
        <v>1900</v>
      </c>
      <c r="C33754"/>
      <c r="D33754"/>
      <c r="E33754"/>
      <c r="F33754">
        <v>686.87099999999998</v>
      </c>
      <c r="G33754"/>
    </row>
    <row r="33755" spans="1:7" hidden="1" x14ac:dyDescent="0.3">
      <c r="A33755" t="s">
        <v>320</v>
      </c>
      <c r="B33755">
        <v>1901</v>
      </c>
      <c r="C33755"/>
      <c r="D33755"/>
      <c r="E33755"/>
      <c r="F33755">
        <v>749.572</v>
      </c>
      <c r="G33755"/>
    </row>
    <row r="33756" spans="1:7" hidden="1" x14ac:dyDescent="0.3">
      <c r="A33756" t="s">
        <v>320</v>
      </c>
      <c r="B33756">
        <v>1902</v>
      </c>
      <c r="C33756"/>
      <c r="D33756"/>
      <c r="E33756"/>
      <c r="F33756">
        <v>794.71400000000006</v>
      </c>
      <c r="G33756"/>
    </row>
    <row r="33757" spans="1:7" hidden="1" x14ac:dyDescent="0.3">
      <c r="A33757" t="s">
        <v>320</v>
      </c>
      <c r="B33757">
        <v>1903</v>
      </c>
      <c r="C33757"/>
      <c r="D33757"/>
      <c r="E33757"/>
      <c r="F33757">
        <v>927.75099999999998</v>
      </c>
      <c r="G33757"/>
    </row>
    <row r="33758" spans="1:7" hidden="1" x14ac:dyDescent="0.3">
      <c r="A33758" t="s">
        <v>320</v>
      </c>
      <c r="B33758">
        <v>1904</v>
      </c>
      <c r="C33758"/>
      <c r="D33758"/>
      <c r="E33758"/>
      <c r="F33758">
        <v>920.93200000000002</v>
      </c>
      <c r="G33758"/>
    </row>
    <row r="33759" spans="1:7" hidden="1" x14ac:dyDescent="0.3">
      <c r="A33759" t="s">
        <v>320</v>
      </c>
      <c r="B33759">
        <v>1905</v>
      </c>
      <c r="C33759"/>
      <c r="D33759"/>
      <c r="E33759"/>
      <c r="F33759">
        <v>1028.0260000000001</v>
      </c>
      <c r="G33759"/>
    </row>
    <row r="33760" spans="1:7" hidden="1" x14ac:dyDescent="0.3">
      <c r="A33760" t="s">
        <v>320</v>
      </c>
      <c r="B33760">
        <v>1906</v>
      </c>
      <c r="C33760"/>
      <c r="D33760"/>
      <c r="E33760"/>
      <c r="F33760">
        <v>1079.3140000000001</v>
      </c>
      <c r="G33760"/>
    </row>
    <row r="33761" spans="1:7" hidden="1" x14ac:dyDescent="0.3">
      <c r="A33761" t="s">
        <v>320</v>
      </c>
      <c r="B33761">
        <v>1907</v>
      </c>
      <c r="C33761"/>
      <c r="D33761"/>
      <c r="E33761"/>
      <c r="F33761">
        <v>1258.0039999999999</v>
      </c>
      <c r="G33761"/>
    </row>
    <row r="33762" spans="1:7" hidden="1" x14ac:dyDescent="0.3">
      <c r="A33762" t="s">
        <v>320</v>
      </c>
      <c r="B33762">
        <v>1908</v>
      </c>
      <c r="C33762"/>
      <c r="D33762"/>
      <c r="E33762"/>
      <c r="F33762">
        <v>1107.3399999999999</v>
      </c>
      <c r="G33762"/>
    </row>
    <row r="33763" spans="1:7" hidden="1" x14ac:dyDescent="0.3">
      <c r="A33763" t="s">
        <v>320</v>
      </c>
      <c r="B33763">
        <v>1909</v>
      </c>
      <c r="C33763"/>
      <c r="D33763"/>
      <c r="E33763"/>
      <c r="F33763">
        <v>1218.278</v>
      </c>
      <c r="G33763"/>
    </row>
    <row r="33764" spans="1:7" hidden="1" x14ac:dyDescent="0.3">
      <c r="A33764" t="s">
        <v>320</v>
      </c>
      <c r="B33764">
        <v>1910</v>
      </c>
      <c r="C33764"/>
      <c r="D33764"/>
      <c r="E33764"/>
      <c r="F33764">
        <v>1330.568</v>
      </c>
      <c r="G33764"/>
    </row>
    <row r="33765" spans="1:7" hidden="1" x14ac:dyDescent="0.3">
      <c r="A33765" t="s">
        <v>320</v>
      </c>
      <c r="B33765">
        <v>1911</v>
      </c>
      <c r="C33765"/>
      <c r="D33765"/>
      <c r="E33765"/>
      <c r="F33765">
        <v>1330.079</v>
      </c>
      <c r="G33765"/>
    </row>
    <row r="33766" spans="1:7" hidden="1" x14ac:dyDescent="0.3">
      <c r="A33766" t="s">
        <v>320</v>
      </c>
      <c r="B33766">
        <v>1912</v>
      </c>
      <c r="C33766"/>
      <c r="D33766"/>
      <c r="E33766"/>
      <c r="F33766">
        <v>1421.712</v>
      </c>
      <c r="G33766"/>
    </row>
    <row r="33767" spans="1:7" hidden="1" x14ac:dyDescent="0.3">
      <c r="A33767" t="s">
        <v>320</v>
      </c>
      <c r="B33767">
        <v>1913</v>
      </c>
      <c r="C33767"/>
      <c r="D33767"/>
      <c r="E33767"/>
      <c r="F33767">
        <v>1535.4269999999999</v>
      </c>
      <c r="G33767"/>
    </row>
    <row r="33768" spans="1:7" hidden="1" x14ac:dyDescent="0.3">
      <c r="A33768" t="s">
        <v>320</v>
      </c>
      <c r="B33768">
        <v>1914</v>
      </c>
      <c r="C33768"/>
      <c r="D33768"/>
      <c r="E33768"/>
      <c r="F33768">
        <v>1398.2950000000001</v>
      </c>
      <c r="G33768"/>
    </row>
    <row r="33769" spans="1:7" hidden="1" x14ac:dyDescent="0.3">
      <c r="A33769" t="s">
        <v>320</v>
      </c>
      <c r="B33769">
        <v>1915</v>
      </c>
      <c r="C33769"/>
      <c r="D33769"/>
      <c r="E33769"/>
      <c r="F33769">
        <v>1444.59</v>
      </c>
      <c r="G33769"/>
    </row>
    <row r="33770" spans="1:7" hidden="1" x14ac:dyDescent="0.3">
      <c r="A33770" t="s">
        <v>320</v>
      </c>
      <c r="B33770">
        <v>1916</v>
      </c>
      <c r="C33770"/>
      <c r="D33770"/>
      <c r="E33770"/>
      <c r="F33770">
        <v>1613.845</v>
      </c>
      <c r="G33770"/>
    </row>
    <row r="33771" spans="1:7" hidden="1" x14ac:dyDescent="0.3">
      <c r="A33771" t="s">
        <v>320</v>
      </c>
      <c r="B33771">
        <v>1917</v>
      </c>
      <c r="C33771"/>
      <c r="D33771"/>
      <c r="E33771"/>
      <c r="F33771">
        <v>1783.6890000000001</v>
      </c>
      <c r="G33771"/>
    </row>
    <row r="33772" spans="1:7" hidden="1" x14ac:dyDescent="0.3">
      <c r="A33772" t="s">
        <v>320</v>
      </c>
      <c r="B33772">
        <v>1918</v>
      </c>
      <c r="C33772"/>
      <c r="D33772"/>
      <c r="E33772"/>
      <c r="F33772">
        <v>1869.6279999999999</v>
      </c>
      <c r="G33772"/>
    </row>
    <row r="33773" spans="1:7" hidden="1" x14ac:dyDescent="0.3">
      <c r="A33773" t="s">
        <v>320</v>
      </c>
      <c r="B33773">
        <v>1919</v>
      </c>
      <c r="C33773"/>
      <c r="D33773"/>
      <c r="E33773"/>
      <c r="F33773">
        <v>1597.61</v>
      </c>
      <c r="G33773"/>
    </row>
    <row r="33774" spans="1:7" hidden="1" x14ac:dyDescent="0.3">
      <c r="A33774" t="s">
        <v>320</v>
      </c>
      <c r="B33774">
        <v>1920</v>
      </c>
      <c r="C33774"/>
      <c r="D33774"/>
      <c r="E33774"/>
      <c r="F33774">
        <v>1900.289</v>
      </c>
      <c r="G33774"/>
    </row>
    <row r="33775" spans="1:7" hidden="1" x14ac:dyDescent="0.3">
      <c r="A33775" t="s">
        <v>320</v>
      </c>
      <c r="B33775">
        <v>1921</v>
      </c>
      <c r="C33775"/>
      <c r="D33775"/>
      <c r="E33775"/>
      <c r="F33775">
        <v>1595.5709999999999</v>
      </c>
      <c r="G33775"/>
    </row>
    <row r="33776" spans="1:7" hidden="1" x14ac:dyDescent="0.3">
      <c r="A33776" t="s">
        <v>320</v>
      </c>
      <c r="B33776">
        <v>1922</v>
      </c>
      <c r="C33776"/>
      <c r="D33776"/>
      <c r="E33776"/>
      <c r="F33776">
        <v>1591.472</v>
      </c>
      <c r="G33776"/>
    </row>
    <row r="33777" spans="1:7" hidden="1" x14ac:dyDescent="0.3">
      <c r="A33777" t="s">
        <v>320</v>
      </c>
      <c r="B33777">
        <v>1923</v>
      </c>
      <c r="C33777"/>
      <c r="D33777"/>
      <c r="E33777"/>
      <c r="F33777">
        <v>2063.0369999999998</v>
      </c>
      <c r="G33777"/>
    </row>
    <row r="33778" spans="1:7" hidden="1" x14ac:dyDescent="0.3">
      <c r="A33778" t="s">
        <v>320</v>
      </c>
      <c r="B33778">
        <v>1924</v>
      </c>
      <c r="C33778"/>
      <c r="D33778"/>
      <c r="E33778"/>
      <c r="F33778">
        <v>1844.6379999999999</v>
      </c>
      <c r="G33778"/>
    </row>
    <row r="33779" spans="1:7" hidden="1" x14ac:dyDescent="0.3">
      <c r="A33779" t="s">
        <v>320</v>
      </c>
      <c r="B33779">
        <v>1925</v>
      </c>
      <c r="C33779"/>
      <c r="D33779"/>
      <c r="E33779"/>
      <c r="F33779">
        <v>1890.9390000000001</v>
      </c>
      <c r="G33779"/>
    </row>
    <row r="33780" spans="1:7" hidden="1" x14ac:dyDescent="0.3">
      <c r="A33780" t="s">
        <v>320</v>
      </c>
      <c r="B33780">
        <v>1926</v>
      </c>
      <c r="C33780"/>
      <c r="D33780"/>
      <c r="E33780"/>
      <c r="F33780">
        <v>2035.9380000000001</v>
      </c>
      <c r="G33780"/>
    </row>
    <row r="33781" spans="1:7" hidden="1" x14ac:dyDescent="0.3">
      <c r="A33781" t="s">
        <v>320</v>
      </c>
      <c r="B33781">
        <v>1927</v>
      </c>
      <c r="C33781"/>
      <c r="D33781"/>
      <c r="E33781"/>
      <c r="F33781">
        <v>1987.6980000000001</v>
      </c>
      <c r="G33781"/>
    </row>
    <row r="33782" spans="1:7" hidden="1" x14ac:dyDescent="0.3">
      <c r="A33782" t="s">
        <v>320</v>
      </c>
      <c r="B33782">
        <v>1928</v>
      </c>
      <c r="C33782"/>
      <c r="D33782"/>
      <c r="E33782"/>
      <c r="F33782">
        <v>1949.1980000000001</v>
      </c>
      <c r="G33782"/>
    </row>
    <row r="33783" spans="1:7" hidden="1" x14ac:dyDescent="0.3">
      <c r="A33783" t="s">
        <v>320</v>
      </c>
      <c r="B33783">
        <v>1929</v>
      </c>
      <c r="C33783"/>
      <c r="D33783"/>
      <c r="E33783"/>
      <c r="F33783">
        <v>2085.0189999999998</v>
      </c>
      <c r="G33783"/>
    </row>
    <row r="33784" spans="1:7" hidden="1" x14ac:dyDescent="0.3">
      <c r="A33784" t="s">
        <v>320</v>
      </c>
      <c r="B33784">
        <v>1930</v>
      </c>
      <c r="C33784"/>
      <c r="D33784"/>
      <c r="E33784"/>
      <c r="F33784">
        <v>1859.9829999999999</v>
      </c>
      <c r="G33784"/>
    </row>
    <row r="33785" spans="1:7" hidden="1" x14ac:dyDescent="0.3">
      <c r="A33785" t="s">
        <v>320</v>
      </c>
      <c r="B33785">
        <v>1931</v>
      </c>
      <c r="C33785"/>
      <c r="D33785"/>
      <c r="E33785"/>
      <c r="F33785">
        <v>1577.7570000000001</v>
      </c>
      <c r="G33785"/>
    </row>
    <row r="33786" spans="1:7" hidden="1" x14ac:dyDescent="0.3">
      <c r="A33786" t="s">
        <v>320</v>
      </c>
      <c r="B33786">
        <v>1932</v>
      </c>
      <c r="C33786"/>
      <c r="D33786"/>
      <c r="E33786"/>
      <c r="F33786">
        <v>1344.347</v>
      </c>
      <c r="G33786"/>
    </row>
    <row r="33787" spans="1:7" hidden="1" x14ac:dyDescent="0.3">
      <c r="A33787" t="s">
        <v>320</v>
      </c>
      <c r="B33787">
        <v>1933</v>
      </c>
      <c r="C33787"/>
      <c r="D33787"/>
      <c r="E33787"/>
      <c r="F33787">
        <v>1435.99</v>
      </c>
      <c r="G33787"/>
    </row>
    <row r="33788" spans="1:7" hidden="1" x14ac:dyDescent="0.3">
      <c r="A33788" t="s">
        <v>320</v>
      </c>
      <c r="B33788">
        <v>1934</v>
      </c>
      <c r="C33788"/>
      <c r="D33788"/>
      <c r="E33788"/>
      <c r="F33788">
        <v>1535.2170000000001</v>
      </c>
      <c r="G33788"/>
    </row>
    <row r="33789" spans="1:7" hidden="1" x14ac:dyDescent="0.3">
      <c r="A33789" t="s">
        <v>320</v>
      </c>
      <c r="B33789">
        <v>1935</v>
      </c>
      <c r="C33789"/>
      <c r="D33789"/>
      <c r="E33789"/>
      <c r="F33789">
        <v>1592.779</v>
      </c>
      <c r="G33789"/>
    </row>
    <row r="33790" spans="1:7" hidden="1" x14ac:dyDescent="0.3">
      <c r="A33790" t="s">
        <v>320</v>
      </c>
      <c r="B33790">
        <v>1936</v>
      </c>
      <c r="C33790"/>
      <c r="D33790"/>
      <c r="E33790"/>
      <c r="F33790">
        <v>1821.788</v>
      </c>
      <c r="G33790"/>
    </row>
    <row r="33791" spans="1:7" hidden="1" x14ac:dyDescent="0.3">
      <c r="A33791" t="s">
        <v>320</v>
      </c>
      <c r="B33791">
        <v>1937</v>
      </c>
      <c r="C33791"/>
      <c r="D33791"/>
      <c r="E33791"/>
      <c r="F33791">
        <v>1911.2239999999999</v>
      </c>
      <c r="G33791"/>
    </row>
    <row r="33792" spans="1:7" hidden="1" x14ac:dyDescent="0.3">
      <c r="A33792" t="s">
        <v>320</v>
      </c>
      <c r="B33792">
        <v>1938</v>
      </c>
      <c r="C33792"/>
      <c r="D33792"/>
      <c r="E33792"/>
      <c r="F33792">
        <v>1625.769</v>
      </c>
      <c r="G33792"/>
    </row>
    <row r="33793" spans="1:7" hidden="1" x14ac:dyDescent="0.3">
      <c r="A33793" t="s">
        <v>320</v>
      </c>
      <c r="B33793">
        <v>1939</v>
      </c>
      <c r="C33793"/>
      <c r="D33793"/>
      <c r="E33793"/>
      <c r="F33793">
        <v>1788.75</v>
      </c>
      <c r="G33793"/>
    </row>
    <row r="33794" spans="1:7" hidden="1" x14ac:dyDescent="0.3">
      <c r="A33794" t="s">
        <v>320</v>
      </c>
      <c r="B33794">
        <v>1940</v>
      </c>
      <c r="C33794"/>
      <c r="D33794"/>
      <c r="E33794"/>
      <c r="F33794">
        <v>2006.9849999999999</v>
      </c>
      <c r="G33794"/>
    </row>
    <row r="33795" spans="1:7" hidden="1" x14ac:dyDescent="0.3">
      <c r="A33795" t="s">
        <v>320</v>
      </c>
      <c r="B33795">
        <v>1941</v>
      </c>
      <c r="C33795"/>
      <c r="D33795"/>
      <c r="E33795"/>
      <c r="F33795">
        <v>2186.4470000000001</v>
      </c>
      <c r="G33795"/>
    </row>
    <row r="33796" spans="1:7" hidden="1" x14ac:dyDescent="0.3">
      <c r="A33796" t="s">
        <v>320</v>
      </c>
      <c r="B33796">
        <v>1942</v>
      </c>
      <c r="C33796"/>
      <c r="D33796"/>
      <c r="E33796"/>
      <c r="F33796">
        <v>2348.4589999999998</v>
      </c>
      <c r="G33796"/>
    </row>
    <row r="33797" spans="1:7" hidden="1" x14ac:dyDescent="0.3">
      <c r="A33797" t="s">
        <v>320</v>
      </c>
      <c r="B33797">
        <v>1943</v>
      </c>
      <c r="C33797"/>
      <c r="D33797"/>
      <c r="E33797"/>
      <c r="F33797">
        <v>2429.319</v>
      </c>
      <c r="G33797"/>
    </row>
    <row r="33798" spans="1:7" hidden="1" x14ac:dyDescent="0.3">
      <c r="A33798" t="s">
        <v>320</v>
      </c>
      <c r="B33798">
        <v>1944</v>
      </c>
      <c r="C33798"/>
      <c r="D33798"/>
      <c r="E33798"/>
      <c r="F33798">
        <v>2605.576</v>
      </c>
      <c r="G33798"/>
    </row>
    <row r="33799" spans="1:7" hidden="1" x14ac:dyDescent="0.3">
      <c r="A33799" t="s">
        <v>320</v>
      </c>
      <c r="B33799">
        <v>1945</v>
      </c>
      <c r="C33799"/>
      <c r="D33799"/>
      <c r="E33799"/>
      <c r="F33799">
        <v>2512.8420000000001</v>
      </c>
      <c r="G33799"/>
    </row>
    <row r="33800" spans="1:7" hidden="1" x14ac:dyDescent="0.3">
      <c r="A33800" t="s">
        <v>320</v>
      </c>
      <c r="B33800">
        <v>1946</v>
      </c>
      <c r="C33800"/>
      <c r="D33800"/>
      <c r="E33800"/>
      <c r="F33800">
        <v>2421.5390000000002</v>
      </c>
      <c r="G33800"/>
    </row>
    <row r="33801" spans="1:7" hidden="1" x14ac:dyDescent="0.3">
      <c r="A33801" t="s">
        <v>320</v>
      </c>
      <c r="B33801">
        <v>1947</v>
      </c>
      <c r="C33801"/>
      <c r="D33801"/>
      <c r="E33801"/>
      <c r="F33801">
        <v>2658.7539999999999</v>
      </c>
      <c r="G33801"/>
    </row>
    <row r="33802" spans="1:7" hidden="1" x14ac:dyDescent="0.3">
      <c r="A33802" t="s">
        <v>320</v>
      </c>
      <c r="B33802">
        <v>1948</v>
      </c>
      <c r="C33802"/>
      <c r="D33802"/>
      <c r="E33802"/>
      <c r="F33802">
        <v>2771.5740000000001</v>
      </c>
      <c r="G33802"/>
    </row>
    <row r="33803" spans="1:7" hidden="1" x14ac:dyDescent="0.3">
      <c r="A33803" t="s">
        <v>320</v>
      </c>
      <c r="B33803">
        <v>1949</v>
      </c>
      <c r="C33803"/>
      <c r="D33803"/>
      <c r="E33803"/>
      <c r="F33803">
        <v>2338.8429999999998</v>
      </c>
      <c r="G33803"/>
    </row>
    <row r="33804" spans="1:7" hidden="1" x14ac:dyDescent="0.3">
      <c r="A33804" t="s">
        <v>320</v>
      </c>
      <c r="B33804">
        <v>1950</v>
      </c>
      <c r="C33804"/>
      <c r="D33804"/>
      <c r="E33804"/>
      <c r="F33804">
        <v>2726.24</v>
      </c>
      <c r="G33804"/>
    </row>
    <row r="33805" spans="1:7" hidden="1" x14ac:dyDescent="0.3">
      <c r="A33805" t="s">
        <v>320</v>
      </c>
      <c r="B33805">
        <v>1951</v>
      </c>
      <c r="C33805"/>
      <c r="D33805"/>
      <c r="E33805"/>
      <c r="F33805">
        <v>2816.4</v>
      </c>
      <c r="G33805"/>
    </row>
    <row r="33806" spans="1:7" hidden="1" x14ac:dyDescent="0.3">
      <c r="A33806" t="s">
        <v>320</v>
      </c>
      <c r="B33806">
        <v>1952</v>
      </c>
      <c r="C33806"/>
      <c r="D33806"/>
      <c r="E33806"/>
      <c r="F33806">
        <v>2747.98</v>
      </c>
      <c r="G33806"/>
    </row>
    <row r="33807" spans="1:7" hidden="1" x14ac:dyDescent="0.3">
      <c r="A33807" t="s">
        <v>320</v>
      </c>
      <c r="B33807">
        <v>1953</v>
      </c>
      <c r="C33807"/>
      <c r="D33807"/>
      <c r="E33807"/>
      <c r="F33807">
        <v>2810.4360000000001</v>
      </c>
      <c r="G33807"/>
    </row>
    <row r="33808" spans="1:7" hidden="1" x14ac:dyDescent="0.3">
      <c r="A33808" t="s">
        <v>320</v>
      </c>
      <c r="B33808">
        <v>1954</v>
      </c>
      <c r="C33808"/>
      <c r="D33808"/>
      <c r="E33808"/>
      <c r="F33808">
        <v>2688.8359999999998</v>
      </c>
      <c r="G33808"/>
    </row>
    <row r="33809" spans="1:7" hidden="1" x14ac:dyDescent="0.3">
      <c r="A33809" t="s">
        <v>320</v>
      </c>
      <c r="B33809">
        <v>1955</v>
      </c>
      <c r="C33809"/>
      <c r="D33809"/>
      <c r="E33809"/>
      <c r="F33809">
        <v>2937.893</v>
      </c>
      <c r="G33809"/>
    </row>
    <row r="33810" spans="1:7" hidden="1" x14ac:dyDescent="0.3">
      <c r="A33810" t="s">
        <v>320</v>
      </c>
      <c r="B33810">
        <v>1956</v>
      </c>
      <c r="C33810"/>
      <c r="D33810"/>
      <c r="E33810"/>
      <c r="F33810">
        <v>3092.107</v>
      </c>
      <c r="G33810"/>
    </row>
    <row r="33811" spans="1:7" hidden="1" x14ac:dyDescent="0.3">
      <c r="A33811" t="s">
        <v>320</v>
      </c>
      <c r="B33811">
        <v>1957</v>
      </c>
      <c r="C33811"/>
      <c r="D33811"/>
      <c r="E33811"/>
      <c r="F33811">
        <v>3068.0630000000001</v>
      </c>
      <c r="G33811"/>
    </row>
    <row r="33812" spans="1:7" hidden="1" x14ac:dyDescent="0.3">
      <c r="A33812" t="s">
        <v>320</v>
      </c>
      <c r="B33812">
        <v>1958</v>
      </c>
      <c r="C33812"/>
      <c r="D33812"/>
      <c r="E33812"/>
      <c r="F33812">
        <v>2983.538</v>
      </c>
      <c r="G33812"/>
    </row>
    <row r="33813" spans="1:7" hidden="1" x14ac:dyDescent="0.3">
      <c r="A33813" t="s">
        <v>320</v>
      </c>
      <c r="B33813">
        <v>1959</v>
      </c>
      <c r="C33813"/>
      <c r="D33813"/>
      <c r="E33813"/>
      <c r="F33813">
        <v>3074.9589999999998</v>
      </c>
      <c r="G33813"/>
    </row>
    <row r="33814" spans="1:7" hidden="1" x14ac:dyDescent="0.3">
      <c r="A33814" t="s">
        <v>320</v>
      </c>
      <c r="B33814">
        <v>1960</v>
      </c>
      <c r="C33814"/>
      <c r="D33814"/>
      <c r="E33814"/>
      <c r="F33814">
        <v>3153.3440000000001</v>
      </c>
      <c r="G33814"/>
    </row>
    <row r="33815" spans="1:7" hidden="1" x14ac:dyDescent="0.3">
      <c r="A33815" t="s">
        <v>320</v>
      </c>
      <c r="B33815">
        <v>1961</v>
      </c>
      <c r="C33815"/>
      <c r="D33815"/>
      <c r="E33815"/>
      <c r="F33815">
        <v>3146.4540000000002</v>
      </c>
      <c r="G33815"/>
    </row>
    <row r="33816" spans="1:7" hidden="1" x14ac:dyDescent="0.3">
      <c r="A33816" t="s">
        <v>320</v>
      </c>
      <c r="B33816">
        <v>1962</v>
      </c>
      <c r="C33816"/>
      <c r="D33816"/>
      <c r="E33816"/>
      <c r="F33816">
        <v>3264.933</v>
      </c>
      <c r="G33816"/>
    </row>
    <row r="33817" spans="1:7" hidden="1" x14ac:dyDescent="0.3">
      <c r="A33817" t="s">
        <v>320</v>
      </c>
      <c r="B33817">
        <v>1963</v>
      </c>
      <c r="C33817"/>
      <c r="D33817"/>
      <c r="E33817"/>
      <c r="F33817">
        <v>3404.0569999999998</v>
      </c>
      <c r="G33817"/>
    </row>
    <row r="33818" spans="1:7" hidden="1" x14ac:dyDescent="0.3">
      <c r="A33818" t="s">
        <v>320</v>
      </c>
      <c r="B33818">
        <v>1964</v>
      </c>
      <c r="C33818"/>
      <c r="D33818"/>
      <c r="E33818"/>
      <c r="F33818">
        <v>3576.4540000000002</v>
      </c>
      <c r="G33818"/>
    </row>
    <row r="33819" spans="1:7" hidden="1" x14ac:dyDescent="0.3">
      <c r="A33819" t="s">
        <v>320</v>
      </c>
      <c r="B33819">
        <v>1965</v>
      </c>
      <c r="C33819"/>
      <c r="D33819"/>
      <c r="E33819"/>
      <c r="F33819">
        <v>3727.0160000000001</v>
      </c>
      <c r="G33819"/>
    </row>
    <row r="33820" spans="1:7" hidden="1" x14ac:dyDescent="0.3">
      <c r="A33820" t="s">
        <v>320</v>
      </c>
      <c r="B33820">
        <v>1966</v>
      </c>
      <c r="C33820"/>
      <c r="D33820"/>
      <c r="E33820"/>
      <c r="F33820">
        <v>3911.7730000000001</v>
      </c>
      <c r="G33820"/>
    </row>
    <row r="33821" spans="1:7" hidden="1" x14ac:dyDescent="0.3">
      <c r="A33821" t="s">
        <v>320</v>
      </c>
      <c r="B33821">
        <v>1967</v>
      </c>
      <c r="C33821"/>
      <c r="D33821"/>
      <c r="E33821"/>
      <c r="F33821">
        <v>4077.5729999999999</v>
      </c>
      <c r="G33821"/>
    </row>
    <row r="33822" spans="1:7" hidden="1" x14ac:dyDescent="0.3">
      <c r="A33822" t="s">
        <v>320</v>
      </c>
      <c r="B33822">
        <v>1968</v>
      </c>
      <c r="C33822"/>
      <c r="D33822"/>
      <c r="E33822"/>
      <c r="F33822">
        <v>4238.6509999999998</v>
      </c>
      <c r="G33822"/>
    </row>
    <row r="33823" spans="1:7" hidden="1" x14ac:dyDescent="0.3">
      <c r="A33823" t="s">
        <v>320</v>
      </c>
      <c r="B33823">
        <v>1969</v>
      </c>
      <c r="C33823"/>
      <c r="D33823"/>
      <c r="E33823"/>
      <c r="F33823">
        <v>4444.88</v>
      </c>
      <c r="G33823"/>
    </row>
    <row r="33824" spans="1:7" hidden="1" x14ac:dyDescent="0.3">
      <c r="A33824" t="s">
        <v>320</v>
      </c>
      <c r="B33824">
        <v>1970</v>
      </c>
      <c r="C33824"/>
      <c r="D33824"/>
      <c r="E33824"/>
      <c r="F33824">
        <v>4795.2309999999998</v>
      </c>
      <c r="G33824"/>
    </row>
    <row r="33825" spans="1:7" hidden="1" x14ac:dyDescent="0.3">
      <c r="A33825" t="s">
        <v>320</v>
      </c>
      <c r="B33825">
        <v>1971</v>
      </c>
      <c r="C33825"/>
      <c r="D33825"/>
      <c r="E33825"/>
      <c r="F33825">
        <v>4844.4520000000002</v>
      </c>
      <c r="G33825"/>
    </row>
    <row r="33826" spans="1:7" hidden="1" x14ac:dyDescent="0.3">
      <c r="A33826" t="s">
        <v>320</v>
      </c>
      <c r="B33826">
        <v>1972</v>
      </c>
      <c r="C33826"/>
      <c r="D33826"/>
      <c r="E33826"/>
      <c r="F33826">
        <v>5086.6909999999998</v>
      </c>
      <c r="G33826"/>
    </row>
    <row r="33827" spans="1:7" hidden="1" x14ac:dyDescent="0.3">
      <c r="A33827" t="s">
        <v>320</v>
      </c>
      <c r="B33827">
        <v>1973</v>
      </c>
      <c r="C33827"/>
      <c r="D33827"/>
      <c r="E33827"/>
      <c r="F33827">
        <v>5311.3450000000003</v>
      </c>
      <c r="G33827"/>
    </row>
    <row r="33828" spans="1:7" hidden="1" x14ac:dyDescent="0.3">
      <c r="A33828" t="s">
        <v>320</v>
      </c>
      <c r="B33828">
        <v>1974</v>
      </c>
      <c r="C33828"/>
      <c r="D33828"/>
      <c r="E33828"/>
      <c r="F33828">
        <v>5166.3379999999997</v>
      </c>
      <c r="G33828"/>
    </row>
    <row r="33829" spans="1:7" hidden="1" x14ac:dyDescent="0.3">
      <c r="A33829" t="s">
        <v>320</v>
      </c>
      <c r="B33829">
        <v>1975</v>
      </c>
      <c r="C33829"/>
      <c r="D33829"/>
      <c r="E33829"/>
      <c r="F33829">
        <v>5039.9920000000002</v>
      </c>
      <c r="G33829"/>
    </row>
    <row r="33830" spans="1:7" hidden="1" x14ac:dyDescent="0.3">
      <c r="A33830" t="s">
        <v>320</v>
      </c>
      <c r="B33830">
        <v>1976</v>
      </c>
      <c r="C33830"/>
      <c r="D33830"/>
      <c r="E33830"/>
      <c r="F33830">
        <v>5331.0349999999999</v>
      </c>
      <c r="G33830"/>
    </row>
    <row r="33831" spans="1:7" hidden="1" x14ac:dyDescent="0.3">
      <c r="A33831" t="s">
        <v>320</v>
      </c>
      <c r="B33831">
        <v>1977</v>
      </c>
      <c r="C33831"/>
      <c r="D33831"/>
      <c r="E33831"/>
      <c r="F33831">
        <v>5490.84</v>
      </c>
      <c r="G33831"/>
    </row>
    <row r="33832" spans="1:7" hidden="1" x14ac:dyDescent="0.3">
      <c r="A33832" t="s">
        <v>320</v>
      </c>
      <c r="B33832">
        <v>1978</v>
      </c>
      <c r="C33832"/>
      <c r="D33832"/>
      <c r="E33832"/>
      <c r="F33832">
        <v>5579.71</v>
      </c>
      <c r="G33832"/>
    </row>
    <row r="33833" spans="1:7" hidden="1" x14ac:dyDescent="0.3">
      <c r="A33833" t="s">
        <v>320</v>
      </c>
      <c r="B33833">
        <v>1979</v>
      </c>
      <c r="C33833"/>
      <c r="D33833"/>
      <c r="E33833"/>
      <c r="F33833">
        <v>5691.4160000000002</v>
      </c>
      <c r="G33833"/>
    </row>
    <row r="33834" spans="1:7" hidden="1" x14ac:dyDescent="0.3">
      <c r="A33834" t="s">
        <v>320</v>
      </c>
      <c r="B33834">
        <v>1980</v>
      </c>
      <c r="C33834"/>
      <c r="D33834"/>
      <c r="E33834"/>
      <c r="F33834">
        <v>5519.97</v>
      </c>
      <c r="G33834"/>
    </row>
    <row r="33835" spans="1:7" hidden="1" x14ac:dyDescent="0.3">
      <c r="A33835" t="s">
        <v>320</v>
      </c>
      <c r="B33835">
        <v>1981</v>
      </c>
      <c r="C33835"/>
      <c r="D33835"/>
      <c r="E33835"/>
      <c r="F33835">
        <v>5400.527</v>
      </c>
      <c r="G33835"/>
    </row>
    <row r="33836" spans="1:7" hidden="1" x14ac:dyDescent="0.3">
      <c r="A33836" t="s">
        <v>320</v>
      </c>
      <c r="B33836">
        <v>1982</v>
      </c>
      <c r="C33836"/>
      <c r="D33836"/>
      <c r="E33836"/>
      <c r="F33836">
        <v>5166.3770000000004</v>
      </c>
      <c r="G33836"/>
    </row>
    <row r="33837" spans="1:7" hidden="1" x14ac:dyDescent="0.3">
      <c r="A33837" t="s">
        <v>320</v>
      </c>
      <c r="B33837">
        <v>1983</v>
      </c>
      <c r="C33837"/>
      <c r="D33837"/>
      <c r="E33837"/>
      <c r="F33837">
        <v>5115.8760000000002</v>
      </c>
      <c r="G33837"/>
    </row>
    <row r="33838" spans="1:7" hidden="1" x14ac:dyDescent="0.3">
      <c r="A33838" t="s">
        <v>320</v>
      </c>
      <c r="B33838">
        <v>1984</v>
      </c>
      <c r="C33838"/>
      <c r="D33838"/>
      <c r="E33838"/>
      <c r="F33838">
        <v>5364.817</v>
      </c>
      <c r="G33838"/>
    </row>
    <row r="33839" spans="1:7" hidden="1" x14ac:dyDescent="0.3">
      <c r="A33839" t="s">
        <v>320</v>
      </c>
      <c r="B33839">
        <v>1985</v>
      </c>
      <c r="C33839"/>
      <c r="D33839"/>
      <c r="E33839"/>
      <c r="F33839">
        <v>5362.38</v>
      </c>
      <c r="G33839"/>
    </row>
    <row r="33840" spans="1:7" hidden="1" x14ac:dyDescent="0.3">
      <c r="A33840" t="s">
        <v>320</v>
      </c>
      <c r="B33840">
        <v>1986</v>
      </c>
      <c r="C33840"/>
      <c r="D33840"/>
      <c r="E33840"/>
      <c r="F33840">
        <v>5362.0129999999999</v>
      </c>
      <c r="G33840"/>
    </row>
    <row r="33841" spans="1:7" hidden="1" x14ac:dyDescent="0.3">
      <c r="A33841" t="s">
        <v>320</v>
      </c>
      <c r="B33841">
        <v>1987</v>
      </c>
      <c r="C33841"/>
      <c r="D33841"/>
      <c r="E33841"/>
      <c r="F33841">
        <v>5563.07</v>
      </c>
      <c r="G33841"/>
    </row>
    <row r="33842" spans="1:7" hidden="1" x14ac:dyDescent="0.3">
      <c r="A33842" t="s">
        <v>320</v>
      </c>
      <c r="B33842">
        <v>1988</v>
      </c>
      <c r="C33842"/>
      <c r="D33842"/>
      <c r="E33842"/>
      <c r="F33842">
        <v>5812.558</v>
      </c>
      <c r="G33842"/>
    </row>
    <row r="33843" spans="1:7" hidden="1" x14ac:dyDescent="0.3">
      <c r="A33843" t="s">
        <v>320</v>
      </c>
      <c r="B33843">
        <v>1989</v>
      </c>
      <c r="C33843"/>
      <c r="D33843"/>
      <c r="E33843"/>
      <c r="F33843">
        <v>5919.22</v>
      </c>
      <c r="G33843"/>
    </row>
    <row r="33844" spans="1:7" hidden="1" x14ac:dyDescent="0.3">
      <c r="A33844" t="s">
        <v>320</v>
      </c>
      <c r="B33844">
        <v>1990</v>
      </c>
      <c r="C33844"/>
      <c r="D33844"/>
      <c r="E33844"/>
      <c r="F33844">
        <v>5896.4340000000002</v>
      </c>
      <c r="G33844"/>
    </row>
    <row r="33845" spans="1:7" hidden="1" x14ac:dyDescent="0.3">
      <c r="A33845" t="s">
        <v>320</v>
      </c>
      <c r="B33845">
        <v>1991</v>
      </c>
      <c r="C33845"/>
      <c r="D33845"/>
      <c r="E33845"/>
      <c r="F33845">
        <v>5843.2529999999997</v>
      </c>
      <c r="G33845"/>
    </row>
    <row r="33846" spans="1:7" hidden="1" x14ac:dyDescent="0.3">
      <c r="A33846" t="s">
        <v>320</v>
      </c>
      <c r="B33846">
        <v>1992</v>
      </c>
      <c r="C33846"/>
      <c r="D33846"/>
      <c r="E33846"/>
      <c r="F33846">
        <v>5970.8689999999997</v>
      </c>
      <c r="G33846"/>
    </row>
    <row r="33847" spans="1:7" hidden="1" x14ac:dyDescent="0.3">
      <c r="A33847" t="s">
        <v>320</v>
      </c>
      <c r="B33847">
        <v>1993</v>
      </c>
      <c r="C33847"/>
      <c r="D33847"/>
      <c r="E33847"/>
      <c r="F33847">
        <v>6075.3519999999999</v>
      </c>
      <c r="G33847"/>
    </row>
    <row r="33848" spans="1:7" hidden="1" x14ac:dyDescent="0.3">
      <c r="A33848" t="s">
        <v>320</v>
      </c>
      <c r="B33848">
        <v>1994</v>
      </c>
      <c r="C33848"/>
      <c r="D33848"/>
      <c r="E33848"/>
      <c r="F33848">
        <v>6195.009</v>
      </c>
      <c r="G33848"/>
    </row>
    <row r="33849" spans="1:7" hidden="1" x14ac:dyDescent="0.3">
      <c r="A33849" t="s">
        <v>320</v>
      </c>
      <c r="B33849">
        <v>1995</v>
      </c>
      <c r="C33849"/>
      <c r="D33849"/>
      <c r="E33849"/>
      <c r="F33849">
        <v>6248.183</v>
      </c>
      <c r="G33849"/>
    </row>
    <row r="33850" spans="1:7" hidden="1" x14ac:dyDescent="0.3">
      <c r="A33850" t="s">
        <v>320</v>
      </c>
      <c r="B33850">
        <v>1996</v>
      </c>
      <c r="C33850"/>
      <c r="D33850"/>
      <c r="E33850"/>
      <c r="F33850">
        <v>6462.9219999999996</v>
      </c>
      <c r="G33850"/>
    </row>
    <row r="33851" spans="1:7" hidden="1" x14ac:dyDescent="0.3">
      <c r="A33851" t="s">
        <v>320</v>
      </c>
      <c r="B33851">
        <v>1997</v>
      </c>
      <c r="C33851"/>
      <c r="D33851"/>
      <c r="E33851"/>
      <c r="F33851">
        <v>6573.2920000000004</v>
      </c>
      <c r="G33851"/>
    </row>
    <row r="33852" spans="1:7" hidden="1" x14ac:dyDescent="0.3">
      <c r="A33852" t="s">
        <v>320</v>
      </c>
      <c r="B33852">
        <v>1998</v>
      </c>
      <c r="C33852"/>
      <c r="D33852"/>
      <c r="E33852"/>
      <c r="F33852">
        <v>6644.67</v>
      </c>
      <c r="G33852"/>
    </row>
    <row r="33853" spans="1:7" hidden="1" x14ac:dyDescent="0.3">
      <c r="A33853" t="s">
        <v>320</v>
      </c>
      <c r="B33853">
        <v>1999</v>
      </c>
      <c r="C33853"/>
      <c r="D33853"/>
      <c r="E33853"/>
      <c r="F33853">
        <v>6734.473</v>
      </c>
      <c r="G33853"/>
    </row>
    <row r="33854" spans="1:7" hidden="1" x14ac:dyDescent="0.3">
      <c r="A33854" t="s">
        <v>320</v>
      </c>
      <c r="B33854">
        <v>2000</v>
      </c>
      <c r="C33854"/>
      <c r="D33854"/>
      <c r="E33854"/>
      <c r="F33854">
        <v>6968.5590000000002</v>
      </c>
      <c r="G33854"/>
    </row>
    <row r="33855" spans="1:7" hidden="1" x14ac:dyDescent="0.3">
      <c r="A33855" t="s">
        <v>320</v>
      </c>
      <c r="B33855">
        <v>2001</v>
      </c>
      <c r="C33855"/>
      <c r="D33855"/>
      <c r="E33855"/>
      <c r="F33855">
        <v>6874.2579999999998</v>
      </c>
      <c r="G33855"/>
    </row>
    <row r="33856" spans="1:7" hidden="1" x14ac:dyDescent="0.3">
      <c r="A33856" t="s">
        <v>320</v>
      </c>
      <c r="B33856">
        <v>2002</v>
      </c>
      <c r="C33856"/>
      <c r="D33856"/>
      <c r="E33856"/>
      <c r="F33856">
        <v>6920.9769999999999</v>
      </c>
      <c r="G33856"/>
    </row>
    <row r="33857" spans="1:7" hidden="1" x14ac:dyDescent="0.3">
      <c r="A33857" t="s">
        <v>320</v>
      </c>
      <c r="B33857">
        <v>2003</v>
      </c>
      <c r="C33857"/>
      <c r="D33857"/>
      <c r="E33857"/>
      <c r="F33857">
        <v>7027.6180000000004</v>
      </c>
      <c r="G33857"/>
    </row>
    <row r="33858" spans="1:7" hidden="1" x14ac:dyDescent="0.3">
      <c r="A33858" t="s">
        <v>320</v>
      </c>
      <c r="B33858">
        <v>2004</v>
      </c>
      <c r="C33858"/>
      <c r="D33858"/>
      <c r="E33858"/>
      <c r="F33858">
        <v>7131.1040000000003</v>
      </c>
      <c r="G33858"/>
    </row>
    <row r="33859" spans="1:7" hidden="1" x14ac:dyDescent="0.3">
      <c r="A33859" t="s">
        <v>320</v>
      </c>
      <c r="B33859">
        <v>2005</v>
      </c>
      <c r="C33859"/>
      <c r="D33859"/>
      <c r="E33859"/>
      <c r="F33859">
        <v>7169.1760000000004</v>
      </c>
      <c r="G33859"/>
    </row>
    <row r="33860" spans="1:7" hidden="1" x14ac:dyDescent="0.3">
      <c r="A33860" t="s">
        <v>320</v>
      </c>
      <c r="B33860">
        <v>2006</v>
      </c>
      <c r="C33860"/>
      <c r="D33860"/>
      <c r="E33860"/>
      <c r="F33860">
        <v>7096.107</v>
      </c>
      <c r="G33860"/>
    </row>
    <row r="33861" spans="1:7" hidden="1" x14ac:dyDescent="0.3">
      <c r="A33861" t="s">
        <v>320</v>
      </c>
      <c r="B33861">
        <v>2007</v>
      </c>
      <c r="C33861"/>
      <c r="D33861"/>
      <c r="E33861"/>
      <c r="F33861">
        <v>7196.326</v>
      </c>
      <c r="G33861"/>
    </row>
    <row r="33862" spans="1:7" hidden="1" x14ac:dyDescent="0.3">
      <c r="A33862" t="s">
        <v>320</v>
      </c>
      <c r="B33862">
        <v>2008</v>
      </c>
      <c r="C33862"/>
      <c r="D33862"/>
      <c r="E33862"/>
      <c r="F33862">
        <v>6964.6130000000003</v>
      </c>
      <c r="G33862"/>
    </row>
    <row r="33863" spans="1:7" hidden="1" x14ac:dyDescent="0.3">
      <c r="A33863" t="s">
        <v>320</v>
      </c>
      <c r="B33863">
        <v>2009</v>
      </c>
      <c r="C33863"/>
      <c r="D33863"/>
      <c r="E33863"/>
      <c r="F33863">
        <v>6484.4880000000003</v>
      </c>
      <c r="G33863"/>
    </row>
    <row r="33864" spans="1:7" hidden="1" x14ac:dyDescent="0.3">
      <c r="A33864" t="s">
        <v>320</v>
      </c>
      <c r="B33864">
        <v>2010</v>
      </c>
      <c r="C33864"/>
      <c r="D33864"/>
      <c r="E33864"/>
      <c r="F33864">
        <v>6691.6040000000003</v>
      </c>
      <c r="G33864"/>
    </row>
    <row r="33865" spans="1:7" hidden="1" x14ac:dyDescent="0.3">
      <c r="A33865" t="s">
        <v>320</v>
      </c>
      <c r="B33865">
        <v>2011</v>
      </c>
      <c r="C33865"/>
      <c r="D33865"/>
      <c r="E33865"/>
      <c r="F33865">
        <v>6593.53</v>
      </c>
      <c r="G33865"/>
    </row>
    <row r="33866" spans="1:7" hidden="1" x14ac:dyDescent="0.3">
      <c r="A33866" t="s">
        <v>320</v>
      </c>
      <c r="B33866">
        <v>2012</v>
      </c>
      <c r="C33866"/>
      <c r="D33866"/>
      <c r="E33866"/>
      <c r="F33866">
        <v>6410.4409999999998</v>
      </c>
      <c r="G33866"/>
    </row>
    <row r="33867" spans="1:7" hidden="1" x14ac:dyDescent="0.3">
      <c r="A33867" t="s">
        <v>320</v>
      </c>
      <c r="B33867">
        <v>2013</v>
      </c>
      <c r="C33867"/>
      <c r="D33867"/>
      <c r="E33867"/>
      <c r="F33867">
        <v>6545.0540000000001</v>
      </c>
      <c r="G33867"/>
    </row>
    <row r="33868" spans="1:7" hidden="1" x14ac:dyDescent="0.3">
      <c r="A33868" t="s">
        <v>320</v>
      </c>
      <c r="B33868">
        <v>2014</v>
      </c>
      <c r="C33868"/>
      <c r="D33868"/>
      <c r="E33868"/>
      <c r="F33868">
        <v>6579.7830000000004</v>
      </c>
      <c r="G33868"/>
    </row>
    <row r="33869" spans="1:7" hidden="1" x14ac:dyDescent="0.3">
      <c r="A33869" t="s">
        <v>320</v>
      </c>
      <c r="B33869">
        <v>2015</v>
      </c>
      <c r="C33869"/>
      <c r="D33869"/>
      <c r="E33869"/>
      <c r="F33869">
        <v>6422.143</v>
      </c>
      <c r="G33869"/>
    </row>
    <row r="33870" spans="1:7" hidden="1" x14ac:dyDescent="0.3">
      <c r="A33870" t="s">
        <v>320</v>
      </c>
      <c r="B33870">
        <v>2016</v>
      </c>
      <c r="C33870"/>
      <c r="D33870"/>
      <c r="E33870"/>
      <c r="F33870">
        <v>6291.2240000000002</v>
      </c>
      <c r="G33870"/>
    </row>
    <row r="33871" spans="1:7" hidden="1" x14ac:dyDescent="0.3">
      <c r="A33871" t="s">
        <v>320</v>
      </c>
      <c r="B33871">
        <v>2017</v>
      </c>
      <c r="C33871"/>
      <c r="D33871"/>
      <c r="E33871"/>
      <c r="F33871">
        <v>6246.7809999999999</v>
      </c>
      <c r="G33871"/>
    </row>
    <row r="33872" spans="1:7" hidden="1" x14ac:dyDescent="0.3">
      <c r="A33872" t="s">
        <v>320</v>
      </c>
      <c r="B33872">
        <v>2018</v>
      </c>
      <c r="C33872"/>
      <c r="D33872"/>
      <c r="E33872"/>
      <c r="F33872">
        <v>6425.893</v>
      </c>
      <c r="G33872"/>
    </row>
    <row r="33873" spans="1:7" hidden="1" x14ac:dyDescent="0.3">
      <c r="A33873" t="s">
        <v>320</v>
      </c>
      <c r="B33873">
        <v>2019</v>
      </c>
      <c r="C33873"/>
      <c r="D33873"/>
      <c r="E33873"/>
      <c r="F33873">
        <v>6313.027</v>
      </c>
      <c r="G33873"/>
    </row>
    <row r="33874" spans="1:7" hidden="1" x14ac:dyDescent="0.3">
      <c r="A33874" t="s">
        <v>320</v>
      </c>
      <c r="B33874">
        <v>2020</v>
      </c>
      <c r="C33874"/>
      <c r="D33874"/>
      <c r="E33874"/>
      <c r="F33874">
        <v>5670.7489999999998</v>
      </c>
      <c r="G33874"/>
    </row>
    <row r="33875" spans="1:7" hidden="1" x14ac:dyDescent="0.3">
      <c r="A33875" t="s">
        <v>320</v>
      </c>
      <c r="B33875">
        <v>2021</v>
      </c>
      <c r="C33875"/>
      <c r="D33875"/>
      <c r="E33875"/>
      <c r="F33875">
        <v>6019.98</v>
      </c>
      <c r="G33875"/>
    </row>
    <row r="33876" spans="1:7" hidden="1" x14ac:dyDescent="0.3">
      <c r="A33876" t="s">
        <v>320</v>
      </c>
      <c r="B33876">
        <v>2022</v>
      </c>
      <c r="C33876"/>
      <c r="D33876"/>
      <c r="E33876"/>
      <c r="F33876">
        <v>6095.4589999999998</v>
      </c>
      <c r="G33876"/>
    </row>
    <row r="33877" spans="1:7" hidden="1" x14ac:dyDescent="0.3">
      <c r="A33877" t="s">
        <v>320</v>
      </c>
      <c r="B33877">
        <v>2023</v>
      </c>
      <c r="C33877"/>
      <c r="D33877"/>
      <c r="E33877"/>
      <c r="F33877">
        <v>5943.9660000000003</v>
      </c>
      <c r="G33877"/>
    </row>
    <row r="33878" spans="1:7" hidden="1" x14ac:dyDescent="0.3">
      <c r="A33878" t="s">
        <v>321</v>
      </c>
      <c r="B33878">
        <v>1750</v>
      </c>
      <c r="C33878"/>
      <c r="D33878"/>
      <c r="E33878"/>
      <c r="G33878"/>
    </row>
    <row r="33879" spans="1:7" hidden="1" x14ac:dyDescent="0.3">
      <c r="A33879" t="s">
        <v>321</v>
      </c>
      <c r="B33879">
        <v>1751</v>
      </c>
      <c r="C33879"/>
      <c r="D33879"/>
      <c r="E33879"/>
      <c r="G33879"/>
    </row>
    <row r="33880" spans="1:7" hidden="1" x14ac:dyDescent="0.3">
      <c r="A33880" t="s">
        <v>321</v>
      </c>
      <c r="B33880">
        <v>1752</v>
      </c>
      <c r="C33880"/>
      <c r="D33880"/>
      <c r="E33880"/>
      <c r="G33880"/>
    </row>
    <row r="33881" spans="1:7" hidden="1" x14ac:dyDescent="0.3">
      <c r="A33881" t="s">
        <v>321</v>
      </c>
      <c r="B33881">
        <v>1753</v>
      </c>
      <c r="C33881"/>
      <c r="D33881"/>
      <c r="E33881"/>
      <c r="G33881"/>
    </row>
    <row r="33882" spans="1:7" hidden="1" x14ac:dyDescent="0.3">
      <c r="A33882" t="s">
        <v>321</v>
      </c>
      <c r="B33882">
        <v>1754</v>
      </c>
      <c r="C33882"/>
      <c r="D33882"/>
      <c r="E33882"/>
      <c r="G33882"/>
    </row>
    <row r="33883" spans="1:7" hidden="1" x14ac:dyDescent="0.3">
      <c r="A33883" t="s">
        <v>321</v>
      </c>
      <c r="B33883">
        <v>1755</v>
      </c>
      <c r="C33883"/>
      <c r="D33883"/>
      <c r="E33883"/>
      <c r="G33883"/>
    </row>
    <row r="33884" spans="1:7" hidden="1" x14ac:dyDescent="0.3">
      <c r="A33884" t="s">
        <v>321</v>
      </c>
      <c r="B33884">
        <v>1756</v>
      </c>
      <c r="C33884"/>
      <c r="D33884"/>
      <c r="E33884"/>
      <c r="G33884"/>
    </row>
    <row r="33885" spans="1:7" hidden="1" x14ac:dyDescent="0.3">
      <c r="A33885" t="s">
        <v>321</v>
      </c>
      <c r="B33885">
        <v>1757</v>
      </c>
      <c r="C33885"/>
      <c r="D33885"/>
      <c r="E33885"/>
      <c r="G33885"/>
    </row>
    <row r="33886" spans="1:7" hidden="1" x14ac:dyDescent="0.3">
      <c r="A33886" t="s">
        <v>321</v>
      </c>
      <c r="B33886">
        <v>1758</v>
      </c>
      <c r="C33886"/>
      <c r="D33886"/>
      <c r="E33886"/>
      <c r="G33886"/>
    </row>
    <row r="33887" spans="1:7" hidden="1" x14ac:dyDescent="0.3">
      <c r="A33887" t="s">
        <v>321</v>
      </c>
      <c r="B33887">
        <v>1759</v>
      </c>
      <c r="C33887"/>
      <c r="D33887"/>
      <c r="E33887"/>
      <c r="G33887"/>
    </row>
    <row r="33888" spans="1:7" hidden="1" x14ac:dyDescent="0.3">
      <c r="A33888" t="s">
        <v>321</v>
      </c>
      <c r="B33888">
        <v>1760</v>
      </c>
      <c r="C33888"/>
      <c r="D33888"/>
      <c r="E33888"/>
      <c r="G33888"/>
    </row>
    <row r="33889" spans="1:7" hidden="1" x14ac:dyDescent="0.3">
      <c r="A33889" t="s">
        <v>321</v>
      </c>
      <c r="B33889">
        <v>1761</v>
      </c>
      <c r="C33889"/>
      <c r="D33889"/>
      <c r="E33889"/>
      <c r="G33889"/>
    </row>
    <row r="33890" spans="1:7" hidden="1" x14ac:dyDescent="0.3">
      <c r="A33890" t="s">
        <v>321</v>
      </c>
      <c r="B33890">
        <v>1762</v>
      </c>
      <c r="C33890"/>
      <c r="D33890"/>
      <c r="E33890"/>
      <c r="G33890"/>
    </row>
    <row r="33891" spans="1:7" hidden="1" x14ac:dyDescent="0.3">
      <c r="A33891" t="s">
        <v>321</v>
      </c>
      <c r="B33891">
        <v>1763</v>
      </c>
      <c r="C33891"/>
      <c r="D33891"/>
      <c r="E33891"/>
      <c r="G33891"/>
    </row>
    <row r="33892" spans="1:7" hidden="1" x14ac:dyDescent="0.3">
      <c r="A33892" t="s">
        <v>321</v>
      </c>
      <c r="B33892">
        <v>1764</v>
      </c>
      <c r="C33892"/>
      <c r="D33892"/>
      <c r="E33892"/>
      <c r="G33892"/>
    </row>
    <row r="33893" spans="1:7" hidden="1" x14ac:dyDescent="0.3">
      <c r="A33893" t="s">
        <v>321</v>
      </c>
      <c r="B33893">
        <v>1765</v>
      </c>
      <c r="C33893"/>
      <c r="D33893"/>
      <c r="E33893"/>
      <c r="G33893"/>
    </row>
    <row r="33894" spans="1:7" hidden="1" x14ac:dyDescent="0.3">
      <c r="A33894" t="s">
        <v>321</v>
      </c>
      <c r="B33894">
        <v>1766</v>
      </c>
      <c r="C33894"/>
      <c r="D33894"/>
      <c r="E33894"/>
      <c r="G33894"/>
    </row>
    <row r="33895" spans="1:7" hidden="1" x14ac:dyDescent="0.3">
      <c r="A33895" t="s">
        <v>321</v>
      </c>
      <c r="B33895">
        <v>1767</v>
      </c>
      <c r="C33895"/>
      <c r="D33895"/>
      <c r="E33895"/>
      <c r="G33895"/>
    </row>
    <row r="33896" spans="1:7" hidden="1" x14ac:dyDescent="0.3">
      <c r="A33896" t="s">
        <v>321</v>
      </c>
      <c r="B33896">
        <v>1768</v>
      </c>
      <c r="C33896"/>
      <c r="D33896"/>
      <c r="E33896"/>
      <c r="G33896"/>
    </row>
    <row r="33897" spans="1:7" hidden="1" x14ac:dyDescent="0.3">
      <c r="A33897" t="s">
        <v>321</v>
      </c>
      <c r="B33897">
        <v>1769</v>
      </c>
      <c r="C33897"/>
      <c r="D33897"/>
      <c r="E33897"/>
      <c r="G33897"/>
    </row>
    <row r="33898" spans="1:7" hidden="1" x14ac:dyDescent="0.3">
      <c r="A33898" t="s">
        <v>321</v>
      </c>
      <c r="B33898">
        <v>1770</v>
      </c>
      <c r="C33898"/>
      <c r="D33898"/>
      <c r="E33898"/>
      <c r="G33898"/>
    </row>
    <row r="33899" spans="1:7" hidden="1" x14ac:dyDescent="0.3">
      <c r="A33899" t="s">
        <v>321</v>
      </c>
      <c r="B33899">
        <v>1771</v>
      </c>
      <c r="C33899"/>
      <c r="D33899"/>
      <c r="E33899"/>
      <c r="G33899"/>
    </row>
    <row r="33900" spans="1:7" hidden="1" x14ac:dyDescent="0.3">
      <c r="A33900" t="s">
        <v>321</v>
      </c>
      <c r="B33900">
        <v>1772</v>
      </c>
      <c r="C33900"/>
      <c r="D33900"/>
      <c r="E33900"/>
      <c r="G33900"/>
    </row>
    <row r="33901" spans="1:7" hidden="1" x14ac:dyDescent="0.3">
      <c r="A33901" t="s">
        <v>321</v>
      </c>
      <c r="B33901">
        <v>1773</v>
      </c>
      <c r="C33901"/>
      <c r="D33901"/>
      <c r="E33901"/>
      <c r="G33901"/>
    </row>
    <row r="33902" spans="1:7" hidden="1" x14ac:dyDescent="0.3">
      <c r="A33902" t="s">
        <v>321</v>
      </c>
      <c r="B33902">
        <v>1774</v>
      </c>
      <c r="C33902"/>
      <c r="D33902"/>
      <c r="E33902"/>
      <c r="G33902"/>
    </row>
    <row r="33903" spans="1:7" hidden="1" x14ac:dyDescent="0.3">
      <c r="A33903" t="s">
        <v>321</v>
      </c>
      <c r="B33903">
        <v>1775</v>
      </c>
      <c r="C33903"/>
      <c r="D33903"/>
      <c r="E33903"/>
      <c r="G33903"/>
    </row>
    <row r="33904" spans="1:7" hidden="1" x14ac:dyDescent="0.3">
      <c r="A33904" t="s">
        <v>321</v>
      </c>
      <c r="B33904">
        <v>1776</v>
      </c>
      <c r="C33904"/>
      <c r="D33904"/>
      <c r="E33904"/>
      <c r="G33904"/>
    </row>
    <row r="33905" spans="1:7" hidden="1" x14ac:dyDescent="0.3">
      <c r="A33905" t="s">
        <v>321</v>
      </c>
      <c r="B33905">
        <v>1777</v>
      </c>
      <c r="C33905"/>
      <c r="D33905"/>
      <c r="E33905"/>
      <c r="G33905"/>
    </row>
    <row r="33906" spans="1:7" hidden="1" x14ac:dyDescent="0.3">
      <c r="A33906" t="s">
        <v>321</v>
      </c>
      <c r="B33906">
        <v>1778</v>
      </c>
      <c r="C33906"/>
      <c r="D33906"/>
      <c r="E33906"/>
      <c r="G33906"/>
    </row>
    <row r="33907" spans="1:7" hidden="1" x14ac:dyDescent="0.3">
      <c r="A33907" t="s">
        <v>321</v>
      </c>
      <c r="B33907">
        <v>1779</v>
      </c>
      <c r="C33907"/>
      <c r="D33907"/>
      <c r="E33907"/>
      <c r="G33907"/>
    </row>
    <row r="33908" spans="1:7" hidden="1" x14ac:dyDescent="0.3">
      <c r="A33908" t="s">
        <v>321</v>
      </c>
      <c r="B33908">
        <v>1780</v>
      </c>
      <c r="C33908"/>
      <c r="D33908"/>
      <c r="E33908"/>
      <c r="G33908"/>
    </row>
    <row r="33909" spans="1:7" hidden="1" x14ac:dyDescent="0.3">
      <c r="A33909" t="s">
        <v>321</v>
      </c>
      <c r="B33909">
        <v>1781</v>
      </c>
      <c r="C33909"/>
      <c r="D33909"/>
      <c r="E33909"/>
      <c r="G33909"/>
    </row>
    <row r="33910" spans="1:7" hidden="1" x14ac:dyDescent="0.3">
      <c r="A33910" t="s">
        <v>321</v>
      </c>
      <c r="B33910">
        <v>1782</v>
      </c>
      <c r="C33910"/>
      <c r="D33910"/>
      <c r="E33910"/>
      <c r="G33910"/>
    </row>
    <row r="33911" spans="1:7" hidden="1" x14ac:dyDescent="0.3">
      <c r="A33911" t="s">
        <v>321</v>
      </c>
      <c r="B33911">
        <v>1783</v>
      </c>
      <c r="C33911"/>
      <c r="D33911"/>
      <c r="E33911"/>
      <c r="G33911"/>
    </row>
    <row r="33912" spans="1:7" hidden="1" x14ac:dyDescent="0.3">
      <c r="A33912" t="s">
        <v>321</v>
      </c>
      <c r="B33912">
        <v>1784</v>
      </c>
      <c r="C33912"/>
      <c r="D33912"/>
      <c r="E33912"/>
      <c r="G33912"/>
    </row>
    <row r="33913" spans="1:7" hidden="1" x14ac:dyDescent="0.3">
      <c r="A33913" t="s">
        <v>321</v>
      </c>
      <c r="B33913">
        <v>1785</v>
      </c>
      <c r="C33913"/>
      <c r="D33913"/>
      <c r="E33913"/>
      <c r="F33913">
        <v>4.0000000000000001E-3</v>
      </c>
      <c r="G33913"/>
    </row>
    <row r="33914" spans="1:7" hidden="1" x14ac:dyDescent="0.3">
      <c r="A33914" t="s">
        <v>321</v>
      </c>
      <c r="B33914">
        <v>1786</v>
      </c>
      <c r="C33914"/>
      <c r="D33914"/>
      <c r="E33914"/>
      <c r="F33914">
        <v>4.0000000000000001E-3</v>
      </c>
      <c r="G33914"/>
    </row>
    <row r="33915" spans="1:7" hidden="1" x14ac:dyDescent="0.3">
      <c r="A33915" t="s">
        <v>321</v>
      </c>
      <c r="B33915">
        <v>1787</v>
      </c>
      <c r="C33915"/>
      <c r="D33915"/>
      <c r="E33915"/>
      <c r="F33915">
        <v>4.0000000000000001E-3</v>
      </c>
      <c r="G33915"/>
    </row>
    <row r="33916" spans="1:7" hidden="1" x14ac:dyDescent="0.3">
      <c r="A33916" t="s">
        <v>321</v>
      </c>
      <c r="B33916">
        <v>1788</v>
      </c>
      <c r="C33916"/>
      <c r="D33916"/>
      <c r="E33916"/>
      <c r="F33916">
        <v>4.0000000000000001E-3</v>
      </c>
      <c r="G33916"/>
    </row>
    <row r="33917" spans="1:7" hidden="1" x14ac:dyDescent="0.3">
      <c r="A33917" t="s">
        <v>321</v>
      </c>
      <c r="B33917">
        <v>1789</v>
      </c>
      <c r="C33917"/>
      <c r="D33917"/>
      <c r="E33917"/>
      <c r="F33917">
        <v>4.0000000000000001E-3</v>
      </c>
      <c r="G33917"/>
    </row>
    <row r="33918" spans="1:7" hidden="1" x14ac:dyDescent="0.3">
      <c r="A33918" t="s">
        <v>321</v>
      </c>
      <c r="B33918">
        <v>1790</v>
      </c>
      <c r="C33918"/>
      <c r="D33918"/>
      <c r="E33918"/>
      <c r="F33918">
        <v>4.0000000000000001E-3</v>
      </c>
      <c r="G33918"/>
    </row>
    <row r="33919" spans="1:7" hidden="1" x14ac:dyDescent="0.3">
      <c r="A33919" t="s">
        <v>321</v>
      </c>
      <c r="B33919">
        <v>1791</v>
      </c>
      <c r="C33919"/>
      <c r="D33919"/>
      <c r="E33919"/>
      <c r="F33919">
        <v>4.0000000000000001E-3</v>
      </c>
      <c r="G33919"/>
    </row>
    <row r="33920" spans="1:7" hidden="1" x14ac:dyDescent="0.3">
      <c r="A33920" t="s">
        <v>321</v>
      </c>
      <c r="B33920">
        <v>1792</v>
      </c>
      <c r="C33920"/>
      <c r="D33920"/>
      <c r="E33920"/>
      <c r="F33920">
        <v>4.0000000000000001E-3</v>
      </c>
      <c r="G33920"/>
    </row>
    <row r="33921" spans="1:7" hidden="1" x14ac:dyDescent="0.3">
      <c r="A33921" t="s">
        <v>321</v>
      </c>
      <c r="B33921">
        <v>1793</v>
      </c>
      <c r="C33921"/>
      <c r="D33921"/>
      <c r="E33921"/>
      <c r="F33921">
        <v>4.0000000000000001E-3</v>
      </c>
      <c r="G33921"/>
    </row>
    <row r="33922" spans="1:7" hidden="1" x14ac:dyDescent="0.3">
      <c r="A33922" t="s">
        <v>321</v>
      </c>
      <c r="B33922">
        <v>1794</v>
      </c>
      <c r="C33922"/>
      <c r="D33922"/>
      <c r="E33922"/>
      <c r="F33922">
        <v>4.0000000000000001E-3</v>
      </c>
      <c r="G33922"/>
    </row>
    <row r="33923" spans="1:7" hidden="1" x14ac:dyDescent="0.3">
      <c r="A33923" t="s">
        <v>321</v>
      </c>
      <c r="B33923">
        <v>1795</v>
      </c>
      <c r="C33923"/>
      <c r="D33923"/>
      <c r="E33923"/>
      <c r="F33923">
        <v>4.0000000000000001E-3</v>
      </c>
      <c r="G33923"/>
    </row>
    <row r="33924" spans="1:7" hidden="1" x14ac:dyDescent="0.3">
      <c r="A33924" t="s">
        <v>321</v>
      </c>
      <c r="B33924">
        <v>1796</v>
      </c>
      <c r="C33924"/>
      <c r="D33924"/>
      <c r="E33924"/>
      <c r="F33924">
        <v>4.0000000000000001E-3</v>
      </c>
      <c r="G33924"/>
    </row>
    <row r="33925" spans="1:7" hidden="1" x14ac:dyDescent="0.3">
      <c r="A33925" t="s">
        <v>321</v>
      </c>
      <c r="B33925">
        <v>1797</v>
      </c>
      <c r="C33925"/>
      <c r="D33925"/>
      <c r="E33925"/>
      <c r="F33925">
        <v>4.0000000000000001E-3</v>
      </c>
      <c r="G33925"/>
    </row>
    <row r="33926" spans="1:7" hidden="1" x14ac:dyDescent="0.3">
      <c r="A33926" t="s">
        <v>321</v>
      </c>
      <c r="B33926">
        <v>1798</v>
      </c>
      <c r="C33926"/>
      <c r="D33926"/>
      <c r="E33926"/>
      <c r="F33926">
        <v>4.0000000000000001E-3</v>
      </c>
      <c r="G33926"/>
    </row>
    <row r="33927" spans="1:7" hidden="1" x14ac:dyDescent="0.3">
      <c r="A33927" t="s">
        <v>321</v>
      </c>
      <c r="B33927">
        <v>1799</v>
      </c>
      <c r="C33927"/>
      <c r="D33927"/>
      <c r="E33927"/>
      <c r="F33927">
        <v>4.0000000000000001E-3</v>
      </c>
      <c r="G33927"/>
    </row>
    <row r="33928" spans="1:7" hidden="1" x14ac:dyDescent="0.3">
      <c r="A33928" t="s">
        <v>321</v>
      </c>
      <c r="B33928">
        <v>1800</v>
      </c>
      <c r="C33928"/>
      <c r="D33928"/>
      <c r="E33928"/>
      <c r="F33928">
        <v>4.0000000000000001E-3</v>
      </c>
      <c r="G33928"/>
    </row>
    <row r="33929" spans="1:7" hidden="1" x14ac:dyDescent="0.3">
      <c r="A33929" t="s">
        <v>321</v>
      </c>
      <c r="B33929">
        <v>1801</v>
      </c>
      <c r="C33929"/>
      <c r="D33929"/>
      <c r="E33929"/>
      <c r="F33929">
        <v>4.0000000000000001E-3</v>
      </c>
      <c r="G33929"/>
    </row>
    <row r="33930" spans="1:7" hidden="1" x14ac:dyDescent="0.3">
      <c r="A33930" t="s">
        <v>321</v>
      </c>
      <c r="B33930">
        <v>1802</v>
      </c>
      <c r="C33930"/>
      <c r="D33930"/>
      <c r="E33930"/>
      <c r="F33930">
        <v>4.0000000000000001E-3</v>
      </c>
      <c r="G33930"/>
    </row>
    <row r="33931" spans="1:7" hidden="1" x14ac:dyDescent="0.3">
      <c r="A33931" t="s">
        <v>321</v>
      </c>
      <c r="B33931">
        <v>1803</v>
      </c>
      <c r="C33931"/>
      <c r="D33931"/>
      <c r="E33931"/>
      <c r="F33931">
        <v>4.0000000000000001E-3</v>
      </c>
      <c r="G33931"/>
    </row>
    <row r="33932" spans="1:7" hidden="1" x14ac:dyDescent="0.3">
      <c r="A33932" t="s">
        <v>321</v>
      </c>
      <c r="B33932">
        <v>1804</v>
      </c>
      <c r="C33932"/>
      <c r="D33932"/>
      <c r="E33932"/>
      <c r="F33932">
        <v>4.0000000000000001E-3</v>
      </c>
      <c r="G33932"/>
    </row>
    <row r="33933" spans="1:7" hidden="1" x14ac:dyDescent="0.3">
      <c r="A33933" t="s">
        <v>321</v>
      </c>
      <c r="B33933">
        <v>1805</v>
      </c>
      <c r="C33933"/>
      <c r="D33933"/>
      <c r="E33933"/>
      <c r="F33933">
        <v>4.0000000000000001E-3</v>
      </c>
      <c r="G33933"/>
    </row>
    <row r="33934" spans="1:7" hidden="1" x14ac:dyDescent="0.3">
      <c r="A33934" t="s">
        <v>321</v>
      </c>
      <c r="B33934">
        <v>1806</v>
      </c>
      <c r="C33934"/>
      <c r="D33934"/>
      <c r="E33934"/>
      <c r="F33934">
        <v>4.0000000000000001E-3</v>
      </c>
      <c r="G33934"/>
    </row>
    <row r="33935" spans="1:7" hidden="1" x14ac:dyDescent="0.3">
      <c r="A33935" t="s">
        <v>321</v>
      </c>
      <c r="B33935">
        <v>1807</v>
      </c>
      <c r="C33935"/>
      <c r="D33935"/>
      <c r="E33935"/>
      <c r="F33935">
        <v>4.0000000000000001E-3</v>
      </c>
      <c r="G33935"/>
    </row>
    <row r="33936" spans="1:7" hidden="1" x14ac:dyDescent="0.3">
      <c r="A33936" t="s">
        <v>321</v>
      </c>
      <c r="B33936">
        <v>1808</v>
      </c>
      <c r="C33936"/>
      <c r="D33936"/>
      <c r="E33936"/>
      <c r="F33936">
        <v>4.0000000000000001E-3</v>
      </c>
      <c r="G33936"/>
    </row>
    <row r="33937" spans="1:7" hidden="1" x14ac:dyDescent="0.3">
      <c r="A33937" t="s">
        <v>321</v>
      </c>
      <c r="B33937">
        <v>1809</v>
      </c>
      <c r="C33937"/>
      <c r="D33937"/>
      <c r="E33937"/>
      <c r="F33937">
        <v>4.0000000000000001E-3</v>
      </c>
      <c r="G33937"/>
    </row>
    <row r="33938" spans="1:7" hidden="1" x14ac:dyDescent="0.3">
      <c r="A33938" t="s">
        <v>321</v>
      </c>
      <c r="B33938">
        <v>1810</v>
      </c>
      <c r="C33938"/>
      <c r="D33938"/>
      <c r="E33938"/>
      <c r="F33938">
        <v>4.0000000000000001E-3</v>
      </c>
      <c r="G33938"/>
    </row>
    <row r="33939" spans="1:7" hidden="1" x14ac:dyDescent="0.3">
      <c r="A33939" t="s">
        <v>321</v>
      </c>
      <c r="B33939">
        <v>1811</v>
      </c>
      <c r="C33939"/>
      <c r="D33939"/>
      <c r="E33939"/>
      <c r="F33939">
        <v>4.0000000000000001E-3</v>
      </c>
      <c r="G33939"/>
    </row>
    <row r="33940" spans="1:7" hidden="1" x14ac:dyDescent="0.3">
      <c r="A33940" t="s">
        <v>321</v>
      </c>
      <c r="B33940">
        <v>1812</v>
      </c>
      <c r="C33940"/>
      <c r="D33940"/>
      <c r="E33940"/>
      <c r="F33940">
        <v>4.0000000000000001E-3</v>
      </c>
      <c r="G33940"/>
    </row>
    <row r="33941" spans="1:7" hidden="1" x14ac:dyDescent="0.3">
      <c r="A33941" t="s">
        <v>321</v>
      </c>
      <c r="B33941">
        <v>1813</v>
      </c>
      <c r="C33941"/>
      <c r="D33941"/>
      <c r="E33941"/>
      <c r="F33941">
        <v>4.0000000000000001E-3</v>
      </c>
      <c r="G33941"/>
    </row>
    <row r="33942" spans="1:7" hidden="1" x14ac:dyDescent="0.3">
      <c r="A33942" t="s">
        <v>321</v>
      </c>
      <c r="B33942">
        <v>1814</v>
      </c>
      <c r="C33942"/>
      <c r="D33942"/>
      <c r="E33942"/>
      <c r="F33942">
        <v>4.0000000000000001E-3</v>
      </c>
      <c r="G33942"/>
    </row>
    <row r="33943" spans="1:7" hidden="1" x14ac:dyDescent="0.3">
      <c r="A33943" t="s">
        <v>321</v>
      </c>
      <c r="B33943">
        <v>1815</v>
      </c>
      <c r="C33943"/>
      <c r="D33943"/>
      <c r="E33943"/>
      <c r="F33943">
        <v>4.0000000000000001E-3</v>
      </c>
      <c r="G33943"/>
    </row>
    <row r="33944" spans="1:7" hidden="1" x14ac:dyDescent="0.3">
      <c r="A33944" t="s">
        <v>321</v>
      </c>
      <c r="B33944">
        <v>1816</v>
      </c>
      <c r="C33944"/>
      <c r="D33944"/>
      <c r="E33944"/>
      <c r="F33944">
        <v>4.0000000000000001E-3</v>
      </c>
      <c r="G33944"/>
    </row>
    <row r="33945" spans="1:7" hidden="1" x14ac:dyDescent="0.3">
      <c r="A33945" t="s">
        <v>321</v>
      </c>
      <c r="B33945">
        <v>1817</v>
      </c>
      <c r="C33945"/>
      <c r="D33945"/>
      <c r="E33945"/>
      <c r="F33945">
        <v>4.0000000000000001E-3</v>
      </c>
      <c r="G33945"/>
    </row>
    <row r="33946" spans="1:7" hidden="1" x14ac:dyDescent="0.3">
      <c r="A33946" t="s">
        <v>321</v>
      </c>
      <c r="B33946">
        <v>1818</v>
      </c>
      <c r="C33946"/>
      <c r="D33946"/>
      <c r="E33946"/>
      <c r="F33946">
        <v>4.0000000000000001E-3</v>
      </c>
      <c r="G33946"/>
    </row>
    <row r="33947" spans="1:7" hidden="1" x14ac:dyDescent="0.3">
      <c r="A33947" t="s">
        <v>321</v>
      </c>
      <c r="B33947">
        <v>1819</v>
      </c>
      <c r="C33947"/>
      <c r="D33947"/>
      <c r="E33947"/>
      <c r="F33947">
        <v>4.0000000000000001E-3</v>
      </c>
      <c r="G33947"/>
    </row>
    <row r="33948" spans="1:7" hidden="1" x14ac:dyDescent="0.3">
      <c r="A33948" t="s">
        <v>321</v>
      </c>
      <c r="B33948">
        <v>1820</v>
      </c>
      <c r="C33948"/>
      <c r="D33948"/>
      <c r="E33948"/>
      <c r="F33948">
        <v>4.0000000000000001E-3</v>
      </c>
      <c r="G33948"/>
    </row>
    <row r="33949" spans="1:7" hidden="1" x14ac:dyDescent="0.3">
      <c r="A33949" t="s">
        <v>321</v>
      </c>
      <c r="B33949">
        <v>1821</v>
      </c>
      <c r="C33949"/>
      <c r="D33949"/>
      <c r="E33949"/>
      <c r="F33949">
        <v>4.0000000000000001E-3</v>
      </c>
      <c r="G33949"/>
    </row>
    <row r="33950" spans="1:7" hidden="1" x14ac:dyDescent="0.3">
      <c r="A33950" t="s">
        <v>321</v>
      </c>
      <c r="B33950">
        <v>1822</v>
      </c>
      <c r="C33950"/>
      <c r="D33950"/>
      <c r="E33950"/>
      <c r="F33950">
        <v>4.0000000000000001E-3</v>
      </c>
      <c r="G33950"/>
    </row>
    <row r="33951" spans="1:7" hidden="1" x14ac:dyDescent="0.3">
      <c r="A33951" t="s">
        <v>321</v>
      </c>
      <c r="B33951">
        <v>1823</v>
      </c>
      <c r="C33951"/>
      <c r="D33951"/>
      <c r="E33951"/>
      <c r="F33951">
        <v>4.0000000000000001E-3</v>
      </c>
      <c r="G33951"/>
    </row>
    <row r="33952" spans="1:7" hidden="1" x14ac:dyDescent="0.3">
      <c r="A33952" t="s">
        <v>321</v>
      </c>
      <c r="B33952">
        <v>1824</v>
      </c>
      <c r="C33952"/>
      <c r="D33952"/>
      <c r="E33952"/>
      <c r="F33952">
        <v>4.0000000000000001E-3</v>
      </c>
      <c r="G33952"/>
    </row>
    <row r="33953" spans="1:7" hidden="1" x14ac:dyDescent="0.3">
      <c r="A33953" t="s">
        <v>321</v>
      </c>
      <c r="B33953">
        <v>1825</v>
      </c>
      <c r="C33953"/>
      <c r="D33953"/>
      <c r="E33953"/>
      <c r="F33953">
        <v>4.0000000000000001E-3</v>
      </c>
      <c r="G33953"/>
    </row>
    <row r="33954" spans="1:7" hidden="1" x14ac:dyDescent="0.3">
      <c r="A33954" t="s">
        <v>321</v>
      </c>
      <c r="B33954">
        <v>1826</v>
      </c>
      <c r="C33954"/>
      <c r="D33954"/>
      <c r="E33954"/>
      <c r="F33954">
        <v>4.0000000000000001E-3</v>
      </c>
      <c r="G33954"/>
    </row>
    <row r="33955" spans="1:7" hidden="1" x14ac:dyDescent="0.3">
      <c r="A33955" t="s">
        <v>321</v>
      </c>
      <c r="B33955">
        <v>1827</v>
      </c>
      <c r="C33955"/>
      <c r="D33955"/>
      <c r="E33955"/>
      <c r="F33955">
        <v>4.0000000000000001E-3</v>
      </c>
      <c r="G33955"/>
    </row>
    <row r="33956" spans="1:7" hidden="1" x14ac:dyDescent="0.3">
      <c r="A33956" t="s">
        <v>321</v>
      </c>
      <c r="B33956">
        <v>1828</v>
      </c>
      <c r="C33956"/>
      <c r="D33956"/>
      <c r="E33956"/>
      <c r="F33956">
        <v>4.0000000000000001E-3</v>
      </c>
      <c r="G33956"/>
    </row>
    <row r="33957" spans="1:7" hidden="1" x14ac:dyDescent="0.3">
      <c r="A33957" t="s">
        <v>321</v>
      </c>
      <c r="B33957">
        <v>1829</v>
      </c>
      <c r="C33957"/>
      <c r="D33957"/>
      <c r="E33957"/>
      <c r="F33957">
        <v>4.0000000000000001E-3</v>
      </c>
      <c r="G33957"/>
    </row>
    <row r="33958" spans="1:7" hidden="1" x14ac:dyDescent="0.3">
      <c r="A33958" t="s">
        <v>321</v>
      </c>
      <c r="B33958">
        <v>1830</v>
      </c>
      <c r="C33958"/>
      <c r="D33958"/>
      <c r="E33958"/>
      <c r="F33958">
        <v>4.0000000000000001E-3</v>
      </c>
      <c r="G33958"/>
    </row>
    <row r="33959" spans="1:7" hidden="1" x14ac:dyDescent="0.3">
      <c r="A33959" t="s">
        <v>321</v>
      </c>
      <c r="B33959">
        <v>1831</v>
      </c>
      <c r="C33959"/>
      <c r="D33959"/>
      <c r="E33959"/>
      <c r="F33959">
        <v>4.0000000000000001E-3</v>
      </c>
      <c r="G33959"/>
    </row>
    <row r="33960" spans="1:7" hidden="1" x14ac:dyDescent="0.3">
      <c r="A33960" t="s">
        <v>321</v>
      </c>
      <c r="B33960">
        <v>1832</v>
      </c>
      <c r="C33960"/>
      <c r="D33960"/>
      <c r="E33960"/>
      <c r="F33960">
        <v>4.0000000000000001E-3</v>
      </c>
      <c r="G33960"/>
    </row>
    <row r="33961" spans="1:7" hidden="1" x14ac:dyDescent="0.3">
      <c r="A33961" t="s">
        <v>321</v>
      </c>
      <c r="B33961">
        <v>1833</v>
      </c>
      <c r="C33961"/>
      <c r="D33961"/>
      <c r="E33961"/>
      <c r="F33961">
        <v>4.0000000000000001E-3</v>
      </c>
      <c r="G33961"/>
    </row>
    <row r="33962" spans="1:7" hidden="1" x14ac:dyDescent="0.3">
      <c r="A33962" t="s">
        <v>321</v>
      </c>
      <c r="B33962">
        <v>1834</v>
      </c>
      <c r="C33962"/>
      <c r="D33962"/>
      <c r="E33962"/>
      <c r="F33962">
        <v>4.0000000000000001E-3</v>
      </c>
      <c r="G33962"/>
    </row>
    <row r="33963" spans="1:7" hidden="1" x14ac:dyDescent="0.3">
      <c r="A33963" t="s">
        <v>321</v>
      </c>
      <c r="B33963">
        <v>1835</v>
      </c>
      <c r="C33963"/>
      <c r="D33963"/>
      <c r="E33963"/>
      <c r="F33963">
        <v>4.0000000000000001E-3</v>
      </c>
      <c r="G33963"/>
    </row>
    <row r="33964" spans="1:7" hidden="1" x14ac:dyDescent="0.3">
      <c r="A33964" t="s">
        <v>321</v>
      </c>
      <c r="B33964">
        <v>1836</v>
      </c>
      <c r="C33964"/>
      <c r="D33964"/>
      <c r="E33964"/>
      <c r="F33964">
        <v>4.0000000000000001E-3</v>
      </c>
      <c r="G33964"/>
    </row>
    <row r="33965" spans="1:7" hidden="1" x14ac:dyDescent="0.3">
      <c r="A33965" t="s">
        <v>321</v>
      </c>
      <c r="B33965">
        <v>1837</v>
      </c>
      <c r="C33965"/>
      <c r="D33965"/>
      <c r="E33965"/>
      <c r="F33965">
        <v>4.0000000000000001E-3</v>
      </c>
      <c r="G33965"/>
    </row>
    <row r="33966" spans="1:7" hidden="1" x14ac:dyDescent="0.3">
      <c r="A33966" t="s">
        <v>321</v>
      </c>
      <c r="B33966">
        <v>1838</v>
      </c>
      <c r="C33966"/>
      <c r="D33966"/>
      <c r="E33966"/>
      <c r="F33966">
        <v>4.0000000000000001E-3</v>
      </c>
      <c r="G33966"/>
    </row>
    <row r="33967" spans="1:7" hidden="1" x14ac:dyDescent="0.3">
      <c r="A33967" t="s">
        <v>321</v>
      </c>
      <c r="B33967">
        <v>1839</v>
      </c>
      <c r="C33967"/>
      <c r="D33967"/>
      <c r="E33967"/>
      <c r="F33967">
        <v>4.0000000000000001E-3</v>
      </c>
      <c r="G33967"/>
    </row>
    <row r="33968" spans="1:7" hidden="1" x14ac:dyDescent="0.3">
      <c r="A33968" t="s">
        <v>321</v>
      </c>
      <c r="B33968">
        <v>1840</v>
      </c>
      <c r="C33968"/>
      <c r="D33968"/>
      <c r="E33968"/>
      <c r="F33968">
        <v>4.0000000000000001E-3</v>
      </c>
      <c r="G33968"/>
    </row>
    <row r="33969" spans="1:7" hidden="1" x14ac:dyDescent="0.3">
      <c r="A33969" t="s">
        <v>321</v>
      </c>
      <c r="B33969">
        <v>1841</v>
      </c>
      <c r="C33969"/>
      <c r="D33969"/>
      <c r="E33969"/>
      <c r="F33969">
        <v>4.0000000000000001E-3</v>
      </c>
      <c r="G33969"/>
    </row>
    <row r="33970" spans="1:7" hidden="1" x14ac:dyDescent="0.3">
      <c r="A33970" t="s">
        <v>321</v>
      </c>
      <c r="B33970">
        <v>1842</v>
      </c>
      <c r="C33970"/>
      <c r="D33970"/>
      <c r="E33970"/>
      <c r="F33970">
        <v>4.0000000000000001E-3</v>
      </c>
      <c r="G33970"/>
    </row>
    <row r="33971" spans="1:7" hidden="1" x14ac:dyDescent="0.3">
      <c r="A33971" t="s">
        <v>321</v>
      </c>
      <c r="B33971">
        <v>1843</v>
      </c>
      <c r="C33971"/>
      <c r="D33971"/>
      <c r="E33971"/>
      <c r="F33971">
        <v>4.0000000000000001E-3</v>
      </c>
      <c r="G33971"/>
    </row>
    <row r="33972" spans="1:7" hidden="1" x14ac:dyDescent="0.3">
      <c r="A33972" t="s">
        <v>321</v>
      </c>
      <c r="B33972">
        <v>1844</v>
      </c>
      <c r="C33972"/>
      <c r="D33972"/>
      <c r="E33972"/>
      <c r="F33972">
        <v>4.0000000000000001E-3</v>
      </c>
      <c r="G33972"/>
    </row>
    <row r="33973" spans="1:7" hidden="1" x14ac:dyDescent="0.3">
      <c r="A33973" t="s">
        <v>321</v>
      </c>
      <c r="B33973">
        <v>1845</v>
      </c>
      <c r="C33973"/>
      <c r="D33973"/>
      <c r="E33973"/>
      <c r="F33973">
        <v>4.0000000000000001E-3</v>
      </c>
      <c r="G33973"/>
    </row>
    <row r="33974" spans="1:7" hidden="1" x14ac:dyDescent="0.3">
      <c r="A33974" t="s">
        <v>321</v>
      </c>
      <c r="B33974">
        <v>1846</v>
      </c>
      <c r="C33974"/>
      <c r="D33974"/>
      <c r="E33974"/>
      <c r="F33974">
        <v>2.5999999999999999E-2</v>
      </c>
      <c r="G33974"/>
    </row>
    <row r="33975" spans="1:7" hidden="1" x14ac:dyDescent="0.3">
      <c r="A33975" t="s">
        <v>321</v>
      </c>
      <c r="B33975">
        <v>1847</v>
      </c>
      <c r="C33975"/>
      <c r="D33975"/>
      <c r="E33975"/>
      <c r="F33975">
        <v>3.3000000000000002E-2</v>
      </c>
      <c r="G33975"/>
    </row>
    <row r="33976" spans="1:7" hidden="1" x14ac:dyDescent="0.3">
      <c r="A33976" t="s">
        <v>321</v>
      </c>
      <c r="B33976">
        <v>1848</v>
      </c>
      <c r="C33976"/>
      <c r="D33976"/>
      <c r="E33976"/>
      <c r="F33976">
        <v>0.04</v>
      </c>
      <c r="G33976"/>
    </row>
    <row r="33977" spans="1:7" hidden="1" x14ac:dyDescent="0.3">
      <c r="A33977" t="s">
        <v>321</v>
      </c>
      <c r="B33977">
        <v>1849</v>
      </c>
      <c r="C33977"/>
      <c r="D33977"/>
      <c r="E33977"/>
      <c r="F33977">
        <v>4.8000000000000001E-2</v>
      </c>
      <c r="G33977"/>
    </row>
    <row r="33978" spans="1:7" hidden="1" x14ac:dyDescent="0.3">
      <c r="A33978" t="s">
        <v>321</v>
      </c>
      <c r="B33978">
        <v>1850</v>
      </c>
      <c r="C33978"/>
      <c r="D33978"/>
      <c r="E33978"/>
      <c r="F33978">
        <v>5.8999999999999997E-2</v>
      </c>
      <c r="G33978"/>
    </row>
    <row r="33979" spans="1:7" hidden="1" x14ac:dyDescent="0.3">
      <c r="A33979" t="s">
        <v>321</v>
      </c>
      <c r="B33979">
        <v>1851</v>
      </c>
      <c r="C33979"/>
      <c r="D33979"/>
      <c r="E33979"/>
      <c r="F33979">
        <v>7.0000000000000007E-2</v>
      </c>
      <c r="G33979">
        <v>0</v>
      </c>
    </row>
    <row r="33980" spans="1:7" hidden="1" x14ac:dyDescent="0.3">
      <c r="A33980" t="s">
        <v>321</v>
      </c>
      <c r="B33980">
        <v>1852</v>
      </c>
      <c r="C33980"/>
      <c r="D33980"/>
      <c r="E33980"/>
      <c r="F33980">
        <v>8.4000000000000005E-2</v>
      </c>
      <c r="G33980">
        <v>0</v>
      </c>
    </row>
    <row r="33981" spans="1:7" hidden="1" x14ac:dyDescent="0.3">
      <c r="A33981" t="s">
        <v>321</v>
      </c>
      <c r="B33981">
        <v>1853</v>
      </c>
      <c r="C33981"/>
      <c r="D33981"/>
      <c r="E33981"/>
      <c r="F33981">
        <v>0.10299999999999999</v>
      </c>
      <c r="G33981">
        <v>0</v>
      </c>
    </row>
    <row r="33982" spans="1:7" hidden="1" x14ac:dyDescent="0.3">
      <c r="A33982" t="s">
        <v>321</v>
      </c>
      <c r="B33982">
        <v>1854</v>
      </c>
      <c r="C33982"/>
      <c r="D33982"/>
      <c r="E33982"/>
      <c r="F33982">
        <v>0.125</v>
      </c>
      <c r="G33982">
        <v>0</v>
      </c>
    </row>
    <row r="33983" spans="1:7" hidden="1" x14ac:dyDescent="0.3">
      <c r="A33983" t="s">
        <v>321</v>
      </c>
      <c r="B33983">
        <v>1855</v>
      </c>
      <c r="C33983"/>
      <c r="D33983"/>
      <c r="E33983"/>
      <c r="F33983">
        <v>0.15</v>
      </c>
      <c r="G33983">
        <v>0</v>
      </c>
    </row>
    <row r="33984" spans="1:7" hidden="1" x14ac:dyDescent="0.3">
      <c r="A33984" t="s">
        <v>321</v>
      </c>
      <c r="B33984">
        <v>1856</v>
      </c>
      <c r="C33984"/>
      <c r="D33984"/>
      <c r="E33984"/>
      <c r="F33984">
        <v>0.57199999999999995</v>
      </c>
      <c r="G33984">
        <v>0</v>
      </c>
    </row>
    <row r="33985" spans="1:7" hidden="1" x14ac:dyDescent="0.3">
      <c r="A33985" t="s">
        <v>321</v>
      </c>
      <c r="B33985">
        <v>1857</v>
      </c>
      <c r="C33985"/>
      <c r="D33985"/>
      <c r="E33985"/>
      <c r="F33985">
        <v>0.58399999999999996</v>
      </c>
      <c r="G33985">
        <v>1E-3</v>
      </c>
    </row>
    <row r="33986" spans="1:7" hidden="1" x14ac:dyDescent="0.3">
      <c r="A33986" t="s">
        <v>321</v>
      </c>
      <c r="B33986">
        <v>1858</v>
      </c>
      <c r="C33986"/>
      <c r="D33986"/>
      <c r="E33986"/>
      <c r="F33986">
        <v>0.61799999999999999</v>
      </c>
      <c r="G33986">
        <v>1E-3</v>
      </c>
    </row>
    <row r="33987" spans="1:7" hidden="1" x14ac:dyDescent="0.3">
      <c r="A33987" t="s">
        <v>321</v>
      </c>
      <c r="B33987">
        <v>1859</v>
      </c>
      <c r="C33987"/>
      <c r="D33987"/>
      <c r="E33987"/>
      <c r="F33987">
        <v>0.64100000000000001</v>
      </c>
      <c r="G33987">
        <v>1E-3</v>
      </c>
    </row>
    <row r="33988" spans="1:7" hidden="1" x14ac:dyDescent="0.3">
      <c r="A33988" t="s">
        <v>321</v>
      </c>
      <c r="B33988">
        <v>1860</v>
      </c>
      <c r="C33988"/>
      <c r="D33988"/>
      <c r="E33988"/>
      <c r="F33988">
        <v>0.68400000000000005</v>
      </c>
      <c r="G33988">
        <v>1E-3</v>
      </c>
    </row>
    <row r="33989" spans="1:7" hidden="1" x14ac:dyDescent="0.3">
      <c r="A33989" t="s">
        <v>321</v>
      </c>
      <c r="B33989">
        <v>1861</v>
      </c>
      <c r="C33989"/>
      <c r="D33989"/>
      <c r="E33989"/>
      <c r="F33989">
        <v>0.91200000000000003</v>
      </c>
      <c r="G33989">
        <v>1E-3</v>
      </c>
    </row>
    <row r="33990" spans="1:7" hidden="1" x14ac:dyDescent="0.3">
      <c r="A33990" t="s">
        <v>321</v>
      </c>
      <c r="B33990">
        <v>1862</v>
      </c>
      <c r="C33990"/>
      <c r="D33990"/>
      <c r="E33990"/>
      <c r="F33990">
        <v>1.1859999999999999</v>
      </c>
      <c r="G33990">
        <v>1E-3</v>
      </c>
    </row>
    <row r="33991" spans="1:7" hidden="1" x14ac:dyDescent="0.3">
      <c r="A33991" t="s">
        <v>321</v>
      </c>
      <c r="B33991">
        <v>1863</v>
      </c>
      <c r="C33991"/>
      <c r="D33991"/>
      <c r="E33991"/>
      <c r="F33991">
        <v>1.0960000000000001</v>
      </c>
      <c r="G33991">
        <v>1E-3</v>
      </c>
    </row>
    <row r="33992" spans="1:7" hidden="1" x14ac:dyDescent="0.3">
      <c r="A33992" t="s">
        <v>321</v>
      </c>
      <c r="B33992">
        <v>1864</v>
      </c>
      <c r="C33992"/>
      <c r="D33992"/>
      <c r="E33992"/>
      <c r="F33992">
        <v>1.46</v>
      </c>
      <c r="G33992">
        <v>1E-3</v>
      </c>
    </row>
    <row r="33993" spans="1:7" hidden="1" x14ac:dyDescent="0.3">
      <c r="A33993" t="s">
        <v>321</v>
      </c>
      <c r="B33993">
        <v>1865</v>
      </c>
      <c r="C33993"/>
      <c r="D33993"/>
      <c r="E33993"/>
      <c r="F33993">
        <v>1.6279999999999999</v>
      </c>
      <c r="G33993">
        <v>1E-3</v>
      </c>
    </row>
    <row r="33994" spans="1:7" hidden="1" x14ac:dyDescent="0.3">
      <c r="A33994" t="s">
        <v>321</v>
      </c>
      <c r="B33994">
        <v>1866</v>
      </c>
      <c r="C33994"/>
      <c r="D33994"/>
      <c r="E33994"/>
      <c r="F33994">
        <v>1.869</v>
      </c>
      <c r="G33994">
        <v>1E-3</v>
      </c>
    </row>
    <row r="33995" spans="1:7" hidden="1" x14ac:dyDescent="0.3">
      <c r="A33995" t="s">
        <v>321</v>
      </c>
      <c r="B33995">
        <v>1867</v>
      </c>
      <c r="C33995"/>
      <c r="D33995"/>
      <c r="E33995"/>
      <c r="F33995">
        <v>2.2429999999999999</v>
      </c>
      <c r="G33995">
        <v>1E-3</v>
      </c>
    </row>
    <row r="33996" spans="1:7" hidden="1" x14ac:dyDescent="0.3">
      <c r="A33996" t="s">
        <v>321</v>
      </c>
      <c r="B33996">
        <v>1868</v>
      </c>
      <c r="C33996"/>
      <c r="D33996"/>
      <c r="E33996"/>
      <c r="F33996">
        <v>1.5569999999999999</v>
      </c>
      <c r="G33996">
        <v>2E-3</v>
      </c>
    </row>
    <row r="33997" spans="1:7" hidden="1" x14ac:dyDescent="0.3">
      <c r="A33997" t="s">
        <v>321</v>
      </c>
      <c r="B33997">
        <v>1869</v>
      </c>
      <c r="C33997"/>
      <c r="D33997"/>
      <c r="E33997"/>
      <c r="F33997">
        <v>1.3740000000000001</v>
      </c>
      <c r="G33997">
        <v>2E-3</v>
      </c>
    </row>
    <row r="33998" spans="1:7" hidden="1" x14ac:dyDescent="0.3">
      <c r="A33998" t="s">
        <v>321</v>
      </c>
      <c r="B33998">
        <v>1870</v>
      </c>
      <c r="C33998"/>
      <c r="D33998"/>
      <c r="E33998"/>
      <c r="F33998">
        <v>1.8740000000000001</v>
      </c>
      <c r="G33998">
        <v>2E-3</v>
      </c>
    </row>
    <row r="33999" spans="1:7" hidden="1" x14ac:dyDescent="0.3">
      <c r="A33999" t="s">
        <v>321</v>
      </c>
      <c r="B33999">
        <v>1871</v>
      </c>
      <c r="C33999"/>
      <c r="D33999"/>
      <c r="E33999"/>
      <c r="F33999">
        <v>2.4039999999999999</v>
      </c>
      <c r="G33999">
        <v>2E-3</v>
      </c>
    </row>
    <row r="34000" spans="1:7" hidden="1" x14ac:dyDescent="0.3">
      <c r="A34000" t="s">
        <v>321</v>
      </c>
      <c r="B34000">
        <v>1872</v>
      </c>
      <c r="C34000"/>
      <c r="D34000"/>
      <c r="E34000"/>
      <c r="F34000">
        <v>2.4940000000000002</v>
      </c>
      <c r="G34000">
        <v>2E-3</v>
      </c>
    </row>
    <row r="34001" spans="1:7" hidden="1" x14ac:dyDescent="0.3">
      <c r="A34001" t="s">
        <v>321</v>
      </c>
      <c r="B34001">
        <v>1873</v>
      </c>
      <c r="C34001"/>
      <c r="D34001"/>
      <c r="E34001"/>
      <c r="F34001">
        <v>2.286</v>
      </c>
      <c r="G34001">
        <v>2E-3</v>
      </c>
    </row>
    <row r="34002" spans="1:7" hidden="1" x14ac:dyDescent="0.3">
      <c r="A34002" t="s">
        <v>321</v>
      </c>
      <c r="B34002">
        <v>1874</v>
      </c>
      <c r="C34002"/>
      <c r="D34002"/>
      <c r="E34002"/>
      <c r="F34002">
        <v>2.31</v>
      </c>
      <c r="G34002">
        <v>2E-3</v>
      </c>
    </row>
    <row r="34003" spans="1:7" hidden="1" x14ac:dyDescent="0.3">
      <c r="A34003" t="s">
        <v>321</v>
      </c>
      <c r="B34003">
        <v>1875</v>
      </c>
      <c r="C34003"/>
      <c r="D34003"/>
      <c r="E34003"/>
      <c r="F34003">
        <v>2.5670000000000002</v>
      </c>
      <c r="G34003">
        <v>2E-3</v>
      </c>
    </row>
    <row r="34004" spans="1:7" hidden="1" x14ac:dyDescent="0.3">
      <c r="A34004" t="s">
        <v>321</v>
      </c>
      <c r="B34004">
        <v>1876</v>
      </c>
      <c r="C34004"/>
      <c r="D34004"/>
      <c r="E34004"/>
      <c r="F34004">
        <v>2.4580000000000002</v>
      </c>
      <c r="G34004">
        <v>2E-3</v>
      </c>
    </row>
    <row r="34005" spans="1:7" hidden="1" x14ac:dyDescent="0.3">
      <c r="A34005" t="s">
        <v>321</v>
      </c>
      <c r="B34005">
        <v>1877</v>
      </c>
      <c r="C34005"/>
      <c r="D34005"/>
      <c r="E34005"/>
      <c r="F34005">
        <v>2.6640000000000001</v>
      </c>
      <c r="G34005">
        <v>2E-3</v>
      </c>
    </row>
    <row r="34006" spans="1:7" hidden="1" x14ac:dyDescent="0.3">
      <c r="A34006" t="s">
        <v>321</v>
      </c>
      <c r="B34006">
        <v>1878</v>
      </c>
      <c r="C34006"/>
      <c r="D34006"/>
      <c r="E34006"/>
      <c r="F34006">
        <v>2.6909999999999998</v>
      </c>
      <c r="G34006">
        <v>2E-3</v>
      </c>
    </row>
    <row r="34007" spans="1:7" hidden="1" x14ac:dyDescent="0.3">
      <c r="A34007" t="s">
        <v>321</v>
      </c>
      <c r="B34007">
        <v>1879</v>
      </c>
      <c r="C34007"/>
      <c r="D34007"/>
      <c r="E34007"/>
      <c r="F34007">
        <v>2.968</v>
      </c>
      <c r="G34007">
        <v>3.0000000000000001E-3</v>
      </c>
    </row>
    <row r="34008" spans="1:7" hidden="1" x14ac:dyDescent="0.3">
      <c r="A34008" t="s">
        <v>321</v>
      </c>
      <c r="B34008">
        <v>1880</v>
      </c>
      <c r="C34008"/>
      <c r="D34008"/>
      <c r="E34008"/>
      <c r="F34008">
        <v>5.9180000000000001</v>
      </c>
      <c r="G34008">
        <v>3.0000000000000001E-3</v>
      </c>
    </row>
    <row r="34009" spans="1:7" hidden="1" x14ac:dyDescent="0.3">
      <c r="A34009" t="s">
        <v>321</v>
      </c>
      <c r="B34009">
        <v>1881</v>
      </c>
      <c r="C34009"/>
      <c r="D34009"/>
      <c r="E34009"/>
      <c r="F34009">
        <v>6.2610000000000001</v>
      </c>
      <c r="G34009">
        <v>3.0000000000000001E-3</v>
      </c>
    </row>
    <row r="34010" spans="1:7" hidden="1" x14ac:dyDescent="0.3">
      <c r="A34010" t="s">
        <v>321</v>
      </c>
      <c r="B34010">
        <v>1882</v>
      </c>
      <c r="C34010"/>
      <c r="D34010"/>
      <c r="E34010"/>
      <c r="F34010">
        <v>7.3129999999999997</v>
      </c>
      <c r="G34010">
        <v>3.0000000000000001E-3</v>
      </c>
    </row>
    <row r="34011" spans="1:7" hidden="1" x14ac:dyDescent="0.3">
      <c r="A34011" t="s">
        <v>321</v>
      </c>
      <c r="B34011">
        <v>1883</v>
      </c>
      <c r="C34011"/>
      <c r="D34011"/>
      <c r="E34011"/>
      <c r="F34011">
        <v>8.1159999999999997</v>
      </c>
      <c r="G34011">
        <v>3.0000000000000001E-3</v>
      </c>
    </row>
    <row r="34012" spans="1:7" hidden="1" x14ac:dyDescent="0.3">
      <c r="A34012" t="s">
        <v>321</v>
      </c>
      <c r="B34012">
        <v>1884</v>
      </c>
      <c r="C34012"/>
      <c r="D34012"/>
      <c r="E34012"/>
      <c r="F34012">
        <v>9.266</v>
      </c>
      <c r="G34012">
        <v>3.0000000000000001E-3</v>
      </c>
    </row>
    <row r="34013" spans="1:7" hidden="1" x14ac:dyDescent="0.3">
      <c r="A34013" t="s">
        <v>321</v>
      </c>
      <c r="B34013">
        <v>1885</v>
      </c>
      <c r="C34013"/>
      <c r="D34013"/>
      <c r="E34013"/>
      <c r="F34013">
        <v>8.9260000000000002</v>
      </c>
      <c r="G34013">
        <v>3.0000000000000001E-3</v>
      </c>
    </row>
    <row r="34014" spans="1:7" hidden="1" x14ac:dyDescent="0.3">
      <c r="A34014" t="s">
        <v>321</v>
      </c>
      <c r="B34014">
        <v>1886</v>
      </c>
      <c r="C34014"/>
      <c r="D34014"/>
      <c r="E34014"/>
      <c r="F34014">
        <v>9.4700000000000006</v>
      </c>
      <c r="G34014">
        <v>3.0000000000000001E-3</v>
      </c>
    </row>
    <row r="34015" spans="1:7" hidden="1" x14ac:dyDescent="0.3">
      <c r="A34015" t="s">
        <v>321</v>
      </c>
      <c r="B34015">
        <v>1887</v>
      </c>
      <c r="C34015"/>
      <c r="D34015"/>
      <c r="E34015"/>
      <c r="F34015">
        <v>10.972</v>
      </c>
      <c r="G34015">
        <v>3.0000000000000001E-3</v>
      </c>
    </row>
    <row r="34016" spans="1:7" hidden="1" x14ac:dyDescent="0.3">
      <c r="A34016" t="s">
        <v>321</v>
      </c>
      <c r="B34016">
        <v>1888</v>
      </c>
      <c r="C34016"/>
      <c r="D34016"/>
      <c r="E34016"/>
      <c r="F34016">
        <v>14.271000000000001</v>
      </c>
      <c r="G34016">
        <v>4.0000000000000001E-3</v>
      </c>
    </row>
    <row r="34017" spans="1:7" hidden="1" x14ac:dyDescent="0.3">
      <c r="A34017" t="s">
        <v>321</v>
      </c>
      <c r="B34017">
        <v>1889</v>
      </c>
      <c r="C34017"/>
      <c r="D34017"/>
      <c r="E34017"/>
      <c r="F34017">
        <v>12.409000000000001</v>
      </c>
      <c r="G34017">
        <v>4.0000000000000001E-3</v>
      </c>
    </row>
    <row r="34018" spans="1:7" hidden="1" x14ac:dyDescent="0.3">
      <c r="A34018" t="s">
        <v>321</v>
      </c>
      <c r="B34018">
        <v>1890</v>
      </c>
      <c r="C34018"/>
      <c r="D34018"/>
      <c r="E34018"/>
      <c r="F34018">
        <v>13.694000000000001</v>
      </c>
      <c r="G34018">
        <v>4.0000000000000001E-3</v>
      </c>
    </row>
    <row r="34019" spans="1:7" hidden="1" x14ac:dyDescent="0.3">
      <c r="A34019" t="s">
        <v>321</v>
      </c>
      <c r="B34019">
        <v>1891</v>
      </c>
      <c r="C34019"/>
      <c r="D34019"/>
      <c r="E34019"/>
      <c r="F34019">
        <v>16.029</v>
      </c>
      <c r="G34019">
        <v>4.0000000000000001E-3</v>
      </c>
    </row>
    <row r="34020" spans="1:7" hidden="1" x14ac:dyDescent="0.3">
      <c r="A34020" t="s">
        <v>321</v>
      </c>
      <c r="B34020">
        <v>1892</v>
      </c>
      <c r="C34020"/>
      <c r="D34020"/>
      <c r="E34020"/>
      <c r="F34020">
        <v>16.605</v>
      </c>
      <c r="G34020">
        <v>4.0000000000000001E-3</v>
      </c>
    </row>
    <row r="34021" spans="1:7" hidden="1" x14ac:dyDescent="0.3">
      <c r="A34021" t="s">
        <v>321</v>
      </c>
      <c r="B34021">
        <v>1893</v>
      </c>
      <c r="C34021"/>
      <c r="D34021"/>
      <c r="E34021"/>
      <c r="F34021">
        <v>17.297999999999998</v>
      </c>
      <c r="G34021">
        <v>4.0000000000000001E-3</v>
      </c>
    </row>
    <row r="34022" spans="1:7" hidden="1" x14ac:dyDescent="0.3">
      <c r="A34022" t="s">
        <v>321</v>
      </c>
      <c r="B34022">
        <v>1894</v>
      </c>
      <c r="C34022"/>
      <c r="D34022"/>
      <c r="E34022"/>
      <c r="F34022">
        <v>16.864000000000001</v>
      </c>
      <c r="G34022">
        <v>4.0000000000000001E-3</v>
      </c>
    </row>
    <row r="34023" spans="1:7" hidden="1" x14ac:dyDescent="0.3">
      <c r="A34023" t="s">
        <v>321</v>
      </c>
      <c r="B34023">
        <v>1895</v>
      </c>
      <c r="C34023"/>
      <c r="D34023"/>
      <c r="E34023"/>
      <c r="F34023">
        <v>16.113</v>
      </c>
      <c r="G34023">
        <v>5.0000000000000001E-3</v>
      </c>
    </row>
    <row r="34024" spans="1:7" hidden="1" x14ac:dyDescent="0.3">
      <c r="A34024" t="s">
        <v>321</v>
      </c>
      <c r="B34024">
        <v>1896</v>
      </c>
      <c r="C34024"/>
      <c r="D34024"/>
      <c r="E34024"/>
      <c r="F34024">
        <v>17.186</v>
      </c>
      <c r="G34024">
        <v>5.0000000000000001E-3</v>
      </c>
    </row>
    <row r="34025" spans="1:7" hidden="1" x14ac:dyDescent="0.3">
      <c r="A34025" t="s">
        <v>321</v>
      </c>
      <c r="B34025">
        <v>1897</v>
      </c>
      <c r="C34025"/>
      <c r="D34025"/>
      <c r="E34025"/>
      <c r="F34025">
        <v>17.946000000000002</v>
      </c>
      <c r="G34025">
        <v>5.0000000000000001E-3</v>
      </c>
    </row>
    <row r="34026" spans="1:7" hidden="1" x14ac:dyDescent="0.3">
      <c r="A34026" t="s">
        <v>321</v>
      </c>
      <c r="B34026">
        <v>1898</v>
      </c>
      <c r="C34026"/>
      <c r="D34026"/>
      <c r="E34026"/>
      <c r="F34026">
        <v>19.228000000000002</v>
      </c>
      <c r="G34026">
        <v>5.0000000000000001E-3</v>
      </c>
    </row>
    <row r="34027" spans="1:7" hidden="1" x14ac:dyDescent="0.3">
      <c r="A34027" t="s">
        <v>321</v>
      </c>
      <c r="B34027">
        <v>1899</v>
      </c>
      <c r="C34027"/>
      <c r="D34027"/>
      <c r="E34027"/>
      <c r="F34027">
        <v>23.437000000000001</v>
      </c>
      <c r="G34027">
        <v>5.0000000000000001E-3</v>
      </c>
    </row>
    <row r="34028" spans="1:7" hidden="1" x14ac:dyDescent="0.3">
      <c r="A34028" t="s">
        <v>321</v>
      </c>
      <c r="B34028">
        <v>1900</v>
      </c>
      <c r="C34028"/>
      <c r="D34028"/>
      <c r="E34028"/>
      <c r="F34028">
        <v>25.143000000000001</v>
      </c>
      <c r="G34028">
        <v>5.0000000000000001E-3</v>
      </c>
    </row>
    <row r="34029" spans="1:7" hidden="1" x14ac:dyDescent="0.3">
      <c r="A34029" t="s">
        <v>321</v>
      </c>
      <c r="B34029">
        <v>1901</v>
      </c>
      <c r="C34029"/>
      <c r="D34029"/>
      <c r="E34029"/>
      <c r="F34029">
        <v>29.132999999999999</v>
      </c>
      <c r="G34029">
        <v>5.0000000000000001E-3</v>
      </c>
    </row>
    <row r="34030" spans="1:7" hidden="1" x14ac:dyDescent="0.3">
      <c r="A34030" t="s">
        <v>321</v>
      </c>
      <c r="B34030">
        <v>1902</v>
      </c>
      <c r="C34030"/>
      <c r="D34030"/>
      <c r="E34030"/>
      <c r="F34030">
        <v>31.279</v>
      </c>
      <c r="G34030">
        <v>6.0000000000000001E-3</v>
      </c>
    </row>
    <row r="34031" spans="1:7" hidden="1" x14ac:dyDescent="0.3">
      <c r="A34031" t="s">
        <v>321</v>
      </c>
      <c r="B34031">
        <v>1903</v>
      </c>
      <c r="C34031"/>
      <c r="D34031"/>
      <c r="E34031"/>
      <c r="F34031">
        <v>34.646000000000001</v>
      </c>
      <c r="G34031">
        <v>6.0000000000000001E-3</v>
      </c>
    </row>
    <row r="34032" spans="1:7" hidden="1" x14ac:dyDescent="0.3">
      <c r="A34032" t="s">
        <v>321</v>
      </c>
      <c r="B34032">
        <v>1904</v>
      </c>
      <c r="C34032"/>
      <c r="D34032"/>
      <c r="E34032"/>
      <c r="F34032">
        <v>40.313000000000002</v>
      </c>
      <c r="G34032">
        <v>6.0000000000000001E-3</v>
      </c>
    </row>
    <row r="34033" spans="1:7" hidden="1" x14ac:dyDescent="0.3">
      <c r="A34033" t="s">
        <v>321</v>
      </c>
      <c r="B34033">
        <v>1905</v>
      </c>
      <c r="C34033"/>
      <c r="D34033"/>
      <c r="E34033"/>
      <c r="F34033">
        <v>43.283000000000001</v>
      </c>
      <c r="G34033">
        <v>6.0000000000000001E-3</v>
      </c>
    </row>
    <row r="34034" spans="1:7" hidden="1" x14ac:dyDescent="0.3">
      <c r="A34034" t="s">
        <v>321</v>
      </c>
      <c r="B34034">
        <v>1906</v>
      </c>
      <c r="C34034"/>
      <c r="D34034"/>
      <c r="E34034"/>
      <c r="F34034">
        <v>45.88</v>
      </c>
      <c r="G34034">
        <v>6.0000000000000001E-3</v>
      </c>
    </row>
    <row r="34035" spans="1:7" hidden="1" x14ac:dyDescent="0.3">
      <c r="A34035" t="s">
        <v>321</v>
      </c>
      <c r="B34035">
        <v>1907</v>
      </c>
      <c r="C34035"/>
      <c r="D34035"/>
      <c r="E34035"/>
      <c r="F34035">
        <v>56.235999999999997</v>
      </c>
      <c r="G34035">
        <v>7.0000000000000001E-3</v>
      </c>
    </row>
    <row r="34036" spans="1:7" hidden="1" x14ac:dyDescent="0.3">
      <c r="A34036" t="s">
        <v>321</v>
      </c>
      <c r="B34036">
        <v>1908</v>
      </c>
      <c r="C34036"/>
      <c r="D34036"/>
      <c r="E34036"/>
      <c r="F34036">
        <v>56.601999999999997</v>
      </c>
      <c r="G34036">
        <v>7.0000000000000001E-3</v>
      </c>
    </row>
    <row r="34037" spans="1:7" hidden="1" x14ac:dyDescent="0.3">
      <c r="A34037" t="s">
        <v>321</v>
      </c>
      <c r="B34037">
        <v>1909</v>
      </c>
      <c r="C34037"/>
      <c r="D34037"/>
      <c r="E34037"/>
      <c r="F34037">
        <v>54.743000000000002</v>
      </c>
      <c r="G34037">
        <v>7.0000000000000001E-3</v>
      </c>
    </row>
    <row r="34038" spans="1:7" hidden="1" x14ac:dyDescent="0.3">
      <c r="A34038" t="s">
        <v>321</v>
      </c>
      <c r="B34038">
        <v>1910</v>
      </c>
      <c r="C34038"/>
      <c r="D34038"/>
      <c r="E34038"/>
      <c r="F34038">
        <v>61.652999999999999</v>
      </c>
      <c r="G34038">
        <v>7.0000000000000001E-3</v>
      </c>
    </row>
    <row r="34039" spans="1:7" hidden="1" x14ac:dyDescent="0.3">
      <c r="A34039" t="s">
        <v>321</v>
      </c>
      <c r="B34039">
        <v>1911</v>
      </c>
      <c r="C34039"/>
      <c r="D34039"/>
      <c r="E34039"/>
      <c r="F34039">
        <v>74.599999999999994</v>
      </c>
      <c r="G34039">
        <v>7.0000000000000001E-3</v>
      </c>
    </row>
    <row r="34040" spans="1:7" hidden="1" x14ac:dyDescent="0.3">
      <c r="A34040" t="s">
        <v>321</v>
      </c>
      <c r="B34040">
        <v>1912</v>
      </c>
      <c r="C34040"/>
      <c r="D34040"/>
      <c r="E34040"/>
      <c r="F34040">
        <v>81.875</v>
      </c>
      <c r="G34040">
        <v>8.0000000000000002E-3</v>
      </c>
    </row>
    <row r="34041" spans="1:7" hidden="1" x14ac:dyDescent="0.3">
      <c r="A34041" t="s">
        <v>321</v>
      </c>
      <c r="B34041">
        <v>1913</v>
      </c>
      <c r="C34041"/>
      <c r="D34041"/>
      <c r="E34041"/>
      <c r="F34041">
        <v>96.661000000000001</v>
      </c>
      <c r="G34041">
        <v>8.0000000000000002E-3</v>
      </c>
    </row>
    <row r="34042" spans="1:7" hidden="1" x14ac:dyDescent="0.3">
      <c r="A34042" t="s">
        <v>321</v>
      </c>
      <c r="B34042">
        <v>1914</v>
      </c>
      <c r="C34042"/>
      <c r="D34042"/>
      <c r="E34042"/>
      <c r="F34042">
        <v>83.867999999999995</v>
      </c>
      <c r="G34042">
        <v>8.0000000000000002E-3</v>
      </c>
    </row>
    <row r="34043" spans="1:7" hidden="1" x14ac:dyDescent="0.3">
      <c r="A34043" t="s">
        <v>321</v>
      </c>
      <c r="B34043">
        <v>1915</v>
      </c>
      <c r="C34043"/>
      <c r="D34043"/>
      <c r="E34043"/>
      <c r="F34043">
        <v>80.599999999999994</v>
      </c>
      <c r="G34043">
        <v>8.0000000000000002E-3</v>
      </c>
    </row>
    <row r="34044" spans="1:7" hidden="1" x14ac:dyDescent="0.3">
      <c r="A34044" t="s">
        <v>321</v>
      </c>
      <c r="B34044">
        <v>1916</v>
      </c>
      <c r="C34044"/>
      <c r="D34044"/>
      <c r="E34044"/>
      <c r="F34044">
        <v>99.141999999999996</v>
      </c>
      <c r="G34044">
        <v>8.9999999999999993E-3</v>
      </c>
    </row>
    <row r="34045" spans="1:7" hidden="1" x14ac:dyDescent="0.3">
      <c r="A34045" t="s">
        <v>321</v>
      </c>
      <c r="B34045">
        <v>1917</v>
      </c>
      <c r="C34045"/>
      <c r="D34045"/>
      <c r="E34045"/>
      <c r="F34045">
        <v>117.395</v>
      </c>
      <c r="G34045">
        <v>8.9999999999999993E-3</v>
      </c>
    </row>
    <row r="34046" spans="1:7" hidden="1" x14ac:dyDescent="0.3">
      <c r="A34046" t="s">
        <v>321</v>
      </c>
      <c r="B34046">
        <v>1918</v>
      </c>
      <c r="C34046"/>
      <c r="D34046"/>
      <c r="E34046"/>
      <c r="F34046">
        <v>126.702</v>
      </c>
      <c r="G34046">
        <v>8.9999999999999993E-3</v>
      </c>
    </row>
    <row r="34047" spans="1:7" hidden="1" x14ac:dyDescent="0.3">
      <c r="A34047" t="s">
        <v>321</v>
      </c>
      <c r="B34047">
        <v>1919</v>
      </c>
      <c r="C34047"/>
      <c r="D34047"/>
      <c r="E34047"/>
      <c r="F34047">
        <v>121.926</v>
      </c>
      <c r="G34047">
        <v>0.01</v>
      </c>
    </row>
    <row r="34048" spans="1:7" hidden="1" x14ac:dyDescent="0.3">
      <c r="A34048" t="s">
        <v>321</v>
      </c>
      <c r="B34048">
        <v>1920</v>
      </c>
      <c r="C34048"/>
      <c r="D34048"/>
      <c r="E34048"/>
      <c r="F34048">
        <v>166.685</v>
      </c>
      <c r="G34048">
        <v>0.01</v>
      </c>
    </row>
    <row r="34049" spans="1:7" hidden="1" x14ac:dyDescent="0.3">
      <c r="A34049" t="s">
        <v>321</v>
      </c>
      <c r="B34049">
        <v>1921</v>
      </c>
      <c r="C34049"/>
      <c r="D34049"/>
      <c r="E34049"/>
      <c r="F34049">
        <v>174.52799999999999</v>
      </c>
      <c r="G34049">
        <v>0.01</v>
      </c>
    </row>
    <row r="34050" spans="1:7" hidden="1" x14ac:dyDescent="0.3">
      <c r="A34050" t="s">
        <v>321</v>
      </c>
      <c r="B34050">
        <v>1922</v>
      </c>
      <c r="C34050"/>
      <c r="D34050"/>
      <c r="E34050"/>
      <c r="F34050">
        <v>158.12899999999999</v>
      </c>
      <c r="G34050">
        <v>1.0999999999999999E-2</v>
      </c>
    </row>
    <row r="34051" spans="1:7" hidden="1" x14ac:dyDescent="0.3">
      <c r="A34051" t="s">
        <v>321</v>
      </c>
      <c r="B34051">
        <v>1923</v>
      </c>
      <c r="C34051"/>
      <c r="D34051"/>
      <c r="E34051"/>
      <c r="F34051">
        <v>169.374</v>
      </c>
      <c r="G34051">
        <v>1.0999999999999999E-2</v>
      </c>
    </row>
    <row r="34052" spans="1:7" hidden="1" x14ac:dyDescent="0.3">
      <c r="A34052" t="s">
        <v>321</v>
      </c>
      <c r="B34052">
        <v>1924</v>
      </c>
      <c r="C34052"/>
      <c r="D34052"/>
      <c r="E34052"/>
      <c r="F34052">
        <v>149.60599999999999</v>
      </c>
      <c r="G34052">
        <v>1.0999999999999999E-2</v>
      </c>
    </row>
    <row r="34053" spans="1:7" hidden="1" x14ac:dyDescent="0.3">
      <c r="A34053" t="s">
        <v>321</v>
      </c>
      <c r="B34053">
        <v>1925</v>
      </c>
      <c r="C34053"/>
      <c r="D34053"/>
      <c r="E34053"/>
      <c r="F34053">
        <v>136.45500000000001</v>
      </c>
      <c r="G34053">
        <v>1.0999999999999999E-2</v>
      </c>
    </row>
    <row r="34054" spans="1:7" hidden="1" x14ac:dyDescent="0.3">
      <c r="A34054" t="s">
        <v>321</v>
      </c>
      <c r="B34054">
        <v>1926</v>
      </c>
      <c r="C34054"/>
      <c r="D34054"/>
      <c r="E34054"/>
      <c r="F34054">
        <v>133.55699999999999</v>
      </c>
      <c r="G34054">
        <v>1.2E-2</v>
      </c>
    </row>
    <row r="34055" spans="1:7" hidden="1" x14ac:dyDescent="0.3">
      <c r="A34055" t="s">
        <v>321</v>
      </c>
      <c r="B34055">
        <v>1927</v>
      </c>
      <c r="C34055"/>
      <c r="D34055"/>
      <c r="E34055"/>
      <c r="F34055">
        <v>128.66800000000001</v>
      </c>
      <c r="G34055">
        <v>1.2E-2</v>
      </c>
    </row>
    <row r="34056" spans="1:7" hidden="1" x14ac:dyDescent="0.3">
      <c r="A34056" t="s">
        <v>321</v>
      </c>
      <c r="B34056">
        <v>1928</v>
      </c>
      <c r="C34056"/>
      <c r="D34056"/>
      <c r="E34056"/>
      <c r="F34056">
        <v>123.13</v>
      </c>
      <c r="G34056">
        <v>1.2E-2</v>
      </c>
    </row>
    <row r="34057" spans="1:7" hidden="1" x14ac:dyDescent="0.3">
      <c r="A34057" t="s">
        <v>321</v>
      </c>
      <c r="B34057">
        <v>1929</v>
      </c>
      <c r="C34057"/>
      <c r="D34057"/>
      <c r="E34057"/>
      <c r="F34057">
        <v>126.048</v>
      </c>
      <c r="G34057">
        <v>1.2999999999999999E-2</v>
      </c>
    </row>
    <row r="34058" spans="1:7" hidden="1" x14ac:dyDescent="0.3">
      <c r="A34058" t="s">
        <v>321</v>
      </c>
      <c r="B34058">
        <v>1930</v>
      </c>
      <c r="C34058"/>
      <c r="D34058"/>
      <c r="E34058"/>
      <c r="F34058">
        <v>120.07599999999999</v>
      </c>
      <c r="G34058">
        <v>1.2999999999999999E-2</v>
      </c>
    </row>
    <row r="34059" spans="1:7" hidden="1" x14ac:dyDescent="0.3">
      <c r="A34059" t="s">
        <v>321</v>
      </c>
      <c r="B34059">
        <v>1931</v>
      </c>
      <c r="C34059"/>
      <c r="D34059"/>
      <c r="E34059"/>
      <c r="F34059">
        <v>96.863</v>
      </c>
      <c r="G34059">
        <v>1.2999999999999999E-2</v>
      </c>
    </row>
    <row r="34060" spans="1:7" hidden="1" x14ac:dyDescent="0.3">
      <c r="A34060" t="s">
        <v>321</v>
      </c>
      <c r="B34060">
        <v>1932</v>
      </c>
      <c r="C34060"/>
      <c r="D34060"/>
      <c r="E34060"/>
      <c r="F34060">
        <v>90.602000000000004</v>
      </c>
      <c r="G34060">
        <v>1.4E-2</v>
      </c>
    </row>
    <row r="34061" spans="1:7" hidden="1" x14ac:dyDescent="0.3">
      <c r="A34061" t="s">
        <v>321</v>
      </c>
      <c r="B34061">
        <v>1933</v>
      </c>
      <c r="C34061"/>
      <c r="D34061"/>
      <c r="E34061"/>
      <c r="F34061">
        <v>91.965999999999994</v>
      </c>
      <c r="G34061">
        <v>1.4E-2</v>
      </c>
    </row>
    <row r="34062" spans="1:7" hidden="1" x14ac:dyDescent="0.3">
      <c r="A34062" t="s">
        <v>321</v>
      </c>
      <c r="B34062">
        <v>1934</v>
      </c>
      <c r="C34062"/>
      <c r="D34062"/>
      <c r="E34062"/>
      <c r="F34062">
        <v>104.59099999999999</v>
      </c>
      <c r="G34062">
        <v>1.4E-2</v>
      </c>
    </row>
    <row r="34063" spans="1:7" hidden="1" x14ac:dyDescent="0.3">
      <c r="A34063" t="s">
        <v>321</v>
      </c>
      <c r="B34063">
        <v>1935</v>
      </c>
      <c r="C34063"/>
      <c r="D34063"/>
      <c r="E34063"/>
      <c r="F34063">
        <v>106.36499999999999</v>
      </c>
      <c r="G34063">
        <v>1.4E-2</v>
      </c>
    </row>
    <row r="34064" spans="1:7" hidden="1" x14ac:dyDescent="0.3">
      <c r="A34064" t="s">
        <v>321</v>
      </c>
      <c r="B34064">
        <v>1936</v>
      </c>
      <c r="C34064"/>
      <c r="D34064"/>
      <c r="E34064"/>
      <c r="F34064">
        <v>115.057</v>
      </c>
      <c r="G34064">
        <v>1.4999999999999999E-2</v>
      </c>
    </row>
    <row r="34065" spans="1:7" hidden="1" x14ac:dyDescent="0.3">
      <c r="A34065" t="s">
        <v>321</v>
      </c>
      <c r="B34065">
        <v>1937</v>
      </c>
      <c r="C34065"/>
      <c r="D34065"/>
      <c r="E34065"/>
      <c r="F34065">
        <v>126.864</v>
      </c>
      <c r="G34065">
        <v>1.4999999999999999E-2</v>
      </c>
    </row>
    <row r="34066" spans="1:7" hidden="1" x14ac:dyDescent="0.3">
      <c r="A34066" t="s">
        <v>321</v>
      </c>
      <c r="B34066">
        <v>1938</v>
      </c>
      <c r="C34066"/>
      <c r="D34066"/>
      <c r="E34066"/>
      <c r="F34066">
        <v>119.251</v>
      </c>
      <c r="G34066">
        <v>1.4999999999999999E-2</v>
      </c>
    </row>
    <row r="34067" spans="1:7" hidden="1" x14ac:dyDescent="0.3">
      <c r="A34067" t="s">
        <v>321</v>
      </c>
      <c r="B34067">
        <v>1939</v>
      </c>
      <c r="C34067"/>
      <c r="D34067"/>
      <c r="E34067"/>
      <c r="F34067">
        <v>127.996</v>
      </c>
      <c r="G34067">
        <v>1.6E-2</v>
      </c>
    </row>
    <row r="34068" spans="1:7" hidden="1" x14ac:dyDescent="0.3">
      <c r="A34068" t="s">
        <v>321</v>
      </c>
      <c r="B34068">
        <v>1940</v>
      </c>
      <c r="C34068"/>
      <c r="D34068"/>
      <c r="E34068"/>
      <c r="F34068">
        <v>143.434</v>
      </c>
      <c r="G34068">
        <v>1.6E-2</v>
      </c>
    </row>
    <row r="34069" spans="1:7" hidden="1" x14ac:dyDescent="0.3">
      <c r="A34069" t="s">
        <v>321</v>
      </c>
      <c r="B34069">
        <v>1941</v>
      </c>
      <c r="C34069"/>
      <c r="D34069"/>
      <c r="E34069"/>
      <c r="F34069">
        <v>153.34100000000001</v>
      </c>
      <c r="G34069">
        <v>1.6E-2</v>
      </c>
    </row>
    <row r="34070" spans="1:7" hidden="1" x14ac:dyDescent="0.3">
      <c r="A34070" t="s">
        <v>321</v>
      </c>
      <c r="B34070">
        <v>1942</v>
      </c>
      <c r="C34070"/>
      <c r="D34070"/>
      <c r="E34070"/>
      <c r="F34070">
        <v>161.35</v>
      </c>
      <c r="G34070">
        <v>1.7000000000000001E-2</v>
      </c>
    </row>
    <row r="34071" spans="1:7" hidden="1" x14ac:dyDescent="0.3">
      <c r="A34071" t="s">
        <v>321</v>
      </c>
      <c r="B34071">
        <v>1943</v>
      </c>
      <c r="C34071"/>
      <c r="D34071"/>
      <c r="E34071"/>
      <c r="F34071">
        <v>168.303</v>
      </c>
      <c r="G34071">
        <v>1.7000000000000001E-2</v>
      </c>
    </row>
    <row r="34072" spans="1:7" hidden="1" x14ac:dyDescent="0.3">
      <c r="A34072" t="s">
        <v>321</v>
      </c>
      <c r="B34072">
        <v>1944</v>
      </c>
      <c r="C34072"/>
      <c r="D34072"/>
      <c r="E34072"/>
      <c r="F34072">
        <v>171.99600000000001</v>
      </c>
      <c r="G34072">
        <v>1.7999999999999999E-2</v>
      </c>
    </row>
    <row r="34073" spans="1:7" hidden="1" x14ac:dyDescent="0.3">
      <c r="A34073" t="s">
        <v>321</v>
      </c>
      <c r="B34073">
        <v>1945</v>
      </c>
      <c r="C34073"/>
      <c r="D34073"/>
      <c r="E34073"/>
      <c r="F34073">
        <v>164.89500000000001</v>
      </c>
      <c r="G34073">
        <v>1.7999999999999999E-2</v>
      </c>
    </row>
    <row r="34074" spans="1:7" hidden="1" x14ac:dyDescent="0.3">
      <c r="A34074" t="s">
        <v>321</v>
      </c>
      <c r="B34074">
        <v>1946</v>
      </c>
      <c r="C34074"/>
      <c r="D34074"/>
      <c r="E34074"/>
      <c r="F34074">
        <v>175.489</v>
      </c>
      <c r="G34074">
        <v>1.7999999999999999E-2</v>
      </c>
    </row>
    <row r="34075" spans="1:7" hidden="1" x14ac:dyDescent="0.3">
      <c r="A34075" t="s">
        <v>321</v>
      </c>
      <c r="B34075">
        <v>1947</v>
      </c>
      <c r="C34075"/>
      <c r="D34075"/>
      <c r="E34075"/>
      <c r="F34075">
        <v>185.506</v>
      </c>
      <c r="G34075">
        <v>1.9E-2</v>
      </c>
    </row>
    <row r="34076" spans="1:7" hidden="1" x14ac:dyDescent="0.3">
      <c r="A34076" t="s">
        <v>321</v>
      </c>
      <c r="B34076">
        <v>1948</v>
      </c>
      <c r="C34076"/>
      <c r="D34076"/>
      <c r="E34076"/>
      <c r="F34076">
        <v>202.17</v>
      </c>
      <c r="G34076">
        <v>1.9E-2</v>
      </c>
    </row>
    <row r="34077" spans="1:7" hidden="1" x14ac:dyDescent="0.3">
      <c r="A34077" t="s">
        <v>321</v>
      </c>
      <c r="B34077">
        <v>1949</v>
      </c>
      <c r="C34077"/>
      <c r="D34077"/>
      <c r="E34077"/>
      <c r="F34077">
        <v>188.15600000000001</v>
      </c>
      <c r="G34077">
        <v>0.02</v>
      </c>
    </row>
    <row r="34078" spans="1:7" hidden="1" x14ac:dyDescent="0.3">
      <c r="A34078" t="s">
        <v>321</v>
      </c>
      <c r="B34078">
        <v>1950</v>
      </c>
      <c r="C34078"/>
      <c r="D34078"/>
      <c r="E34078"/>
      <c r="F34078">
        <v>203.423</v>
      </c>
      <c r="G34078">
        <v>0.02</v>
      </c>
    </row>
    <row r="34079" spans="1:7" hidden="1" x14ac:dyDescent="0.3">
      <c r="A34079" t="s">
        <v>321</v>
      </c>
      <c r="B34079">
        <v>1951</v>
      </c>
      <c r="C34079"/>
      <c r="D34079"/>
      <c r="E34079"/>
      <c r="F34079">
        <v>222.148</v>
      </c>
      <c r="G34079">
        <v>2.1000000000000001E-2</v>
      </c>
    </row>
    <row r="34080" spans="1:7" hidden="1" x14ac:dyDescent="0.3">
      <c r="A34080" t="s">
        <v>321</v>
      </c>
      <c r="B34080">
        <v>1952</v>
      </c>
      <c r="C34080"/>
      <c r="D34080"/>
      <c r="E34080"/>
      <c r="F34080">
        <v>217.14400000000001</v>
      </c>
      <c r="G34080">
        <v>2.1000000000000001E-2</v>
      </c>
    </row>
    <row r="34081" spans="1:7" hidden="1" x14ac:dyDescent="0.3">
      <c r="A34081" t="s">
        <v>321</v>
      </c>
      <c r="B34081">
        <v>1953</v>
      </c>
      <c r="C34081"/>
      <c r="D34081"/>
      <c r="E34081"/>
      <c r="F34081">
        <v>219.054</v>
      </c>
      <c r="G34081">
        <v>2.1999999999999999E-2</v>
      </c>
    </row>
    <row r="34082" spans="1:7" hidden="1" x14ac:dyDescent="0.3">
      <c r="A34082" t="s">
        <v>321</v>
      </c>
      <c r="B34082">
        <v>1954</v>
      </c>
      <c r="C34082"/>
      <c r="D34082"/>
      <c r="E34082"/>
      <c r="F34082">
        <v>228.82499999999999</v>
      </c>
      <c r="G34082">
        <v>2.1999999999999999E-2</v>
      </c>
    </row>
    <row r="34083" spans="1:7" hidden="1" x14ac:dyDescent="0.3">
      <c r="A34083" t="s">
        <v>321</v>
      </c>
      <c r="B34083">
        <v>1955</v>
      </c>
      <c r="C34083"/>
      <c r="D34083"/>
      <c r="E34083"/>
      <c r="F34083">
        <v>237.79400000000001</v>
      </c>
      <c r="G34083">
        <v>2.3E-2</v>
      </c>
    </row>
    <row r="34084" spans="1:7" hidden="1" x14ac:dyDescent="0.3">
      <c r="A34084" t="s">
        <v>321</v>
      </c>
      <c r="B34084">
        <v>1956</v>
      </c>
      <c r="C34084"/>
      <c r="D34084"/>
      <c r="E34084"/>
      <c r="F34084">
        <v>264.137</v>
      </c>
      <c r="G34084">
        <v>2.3E-2</v>
      </c>
    </row>
    <row r="34085" spans="1:7" hidden="1" x14ac:dyDescent="0.3">
      <c r="A34085" t="s">
        <v>321</v>
      </c>
      <c r="B34085">
        <v>1957</v>
      </c>
      <c r="C34085"/>
      <c r="D34085"/>
      <c r="E34085"/>
      <c r="F34085">
        <v>267.53899999999999</v>
      </c>
      <c r="G34085">
        <v>2.4E-2</v>
      </c>
    </row>
    <row r="34086" spans="1:7" hidden="1" x14ac:dyDescent="0.3">
      <c r="A34086" t="s">
        <v>321</v>
      </c>
      <c r="B34086">
        <v>1958</v>
      </c>
      <c r="C34086"/>
      <c r="D34086"/>
      <c r="E34086"/>
      <c r="F34086">
        <v>275.69099999999997</v>
      </c>
      <c r="G34086">
        <v>2.5000000000000001E-2</v>
      </c>
    </row>
    <row r="34087" spans="1:7" hidden="1" x14ac:dyDescent="0.3">
      <c r="A34087" t="s">
        <v>321</v>
      </c>
      <c r="B34087">
        <v>1959</v>
      </c>
      <c r="C34087"/>
      <c r="D34087"/>
      <c r="E34087"/>
      <c r="F34087">
        <v>283.15800000000002</v>
      </c>
      <c r="G34087">
        <v>2.5000000000000001E-2</v>
      </c>
    </row>
    <row r="34088" spans="1:7" hidden="1" x14ac:dyDescent="0.3">
      <c r="A34088" s="9" t="s">
        <v>321</v>
      </c>
      <c r="B34088">
        <v>2023</v>
      </c>
      <c r="F34088">
        <v>1212.1590000000001</v>
      </c>
      <c r="G34088" s="5">
        <v>7.6999999999999999E-2</v>
      </c>
    </row>
    <row r="34089" spans="1:7" hidden="1" x14ac:dyDescent="0.3">
      <c r="A34089" s="9" t="s">
        <v>321</v>
      </c>
      <c r="B34089">
        <v>2022</v>
      </c>
      <c r="F34089">
        <v>1188.5719999999999</v>
      </c>
      <c r="G34089" s="5">
        <v>7.5999999999999998E-2</v>
      </c>
    </row>
    <row r="34090" spans="1:7" hidden="1" x14ac:dyDescent="0.3">
      <c r="A34090" s="9" t="s">
        <v>321</v>
      </c>
      <c r="B34090">
        <v>2021</v>
      </c>
      <c r="F34090">
        <v>1160.539</v>
      </c>
      <c r="G34090" s="5">
        <v>7.5999999999999998E-2</v>
      </c>
    </row>
    <row r="34091" spans="1:7" hidden="1" x14ac:dyDescent="0.3">
      <c r="A34091" s="9" t="s">
        <v>321</v>
      </c>
      <c r="B34091">
        <v>2020</v>
      </c>
      <c r="F34091">
        <v>1112</v>
      </c>
      <c r="G34091" s="5">
        <v>7.4999999999999997E-2</v>
      </c>
    </row>
    <row r="34092" spans="1:7" hidden="1" x14ac:dyDescent="0.3">
      <c r="A34092" s="9" t="s">
        <v>321</v>
      </c>
      <c r="B34092">
        <v>2019</v>
      </c>
      <c r="F34092">
        <v>1231.2139999999999</v>
      </c>
      <c r="G34092" s="5">
        <v>7.3999999999999996E-2</v>
      </c>
    </row>
    <row r="34093" spans="1:7" hidden="1" x14ac:dyDescent="0.3">
      <c r="A34093" s="9" t="s">
        <v>321</v>
      </c>
      <c r="B34093">
        <v>2018</v>
      </c>
      <c r="F34093">
        <v>1220.009</v>
      </c>
      <c r="G34093" s="5">
        <v>7.2999999999999995E-2</v>
      </c>
    </row>
    <row r="34094" spans="1:7" hidden="1" x14ac:dyDescent="0.3">
      <c r="A34094" s="9" t="s">
        <v>321</v>
      </c>
      <c r="B34094">
        <v>2017</v>
      </c>
      <c r="F34094">
        <v>1205.758</v>
      </c>
      <c r="G34094" s="5">
        <v>7.1999999999999995E-2</v>
      </c>
    </row>
    <row r="34095" spans="1:7" hidden="1" x14ac:dyDescent="0.3">
      <c r="A34095" s="9" t="s">
        <v>321</v>
      </c>
      <c r="B34095">
        <v>2016</v>
      </c>
      <c r="F34095">
        <v>1214.2380000000001</v>
      </c>
      <c r="G34095" s="5">
        <v>7.0999999999999994E-2</v>
      </c>
    </row>
    <row r="34096" spans="1:7" hidden="1" x14ac:dyDescent="0.3">
      <c r="A34096" s="9" t="s">
        <v>321</v>
      </c>
      <c r="B34096">
        <v>2015</v>
      </c>
      <c r="F34096">
        <v>1227.6120000000001</v>
      </c>
      <c r="G34096" s="5">
        <v>7.0000000000000007E-2</v>
      </c>
    </row>
    <row r="34097" spans="1:7" hidden="1" x14ac:dyDescent="0.3">
      <c r="A34097" s="9" t="s">
        <v>321</v>
      </c>
      <c r="B34097">
        <v>2014</v>
      </c>
      <c r="F34097">
        <v>1226.0719999999999</v>
      </c>
      <c r="G34097" s="5">
        <v>7.0000000000000007E-2</v>
      </c>
    </row>
    <row r="34098" spans="1:7" hidden="1" x14ac:dyDescent="0.3">
      <c r="A34098" s="9" t="s">
        <v>321</v>
      </c>
      <c r="B34098">
        <v>2013</v>
      </c>
      <c r="F34098">
        <v>1236.8</v>
      </c>
      <c r="G34098" s="5">
        <v>6.9000000000000006E-2</v>
      </c>
    </row>
    <row r="34099" spans="1:7" hidden="1" x14ac:dyDescent="0.3">
      <c r="A34099" s="9" t="s">
        <v>321</v>
      </c>
      <c r="B34099">
        <v>2012</v>
      </c>
      <c r="F34099">
        <v>1237.71</v>
      </c>
      <c r="G34099" s="5">
        <v>6.8000000000000005E-2</v>
      </c>
    </row>
    <row r="34100" spans="1:7" hidden="1" x14ac:dyDescent="0.3">
      <c r="A34100" s="9" t="s">
        <v>321</v>
      </c>
      <c r="B34100">
        <v>2011</v>
      </c>
      <c r="F34100">
        <v>1219.653</v>
      </c>
      <c r="G34100" s="5">
        <v>6.7000000000000004E-2</v>
      </c>
    </row>
    <row r="34101" spans="1:7" hidden="1" x14ac:dyDescent="0.3">
      <c r="A34101" s="9" t="s">
        <v>321</v>
      </c>
      <c r="B34101">
        <v>2010</v>
      </c>
      <c r="F34101">
        <v>1183.444</v>
      </c>
      <c r="G34101" s="5">
        <v>6.6000000000000003E-2</v>
      </c>
    </row>
    <row r="34102" spans="1:7" hidden="1" x14ac:dyDescent="0.3">
      <c r="A34102" s="9" t="s">
        <v>321</v>
      </c>
      <c r="B34102">
        <v>2009</v>
      </c>
      <c r="F34102">
        <v>1168.7159999999999</v>
      </c>
      <c r="G34102" s="5">
        <v>6.5000000000000002E-2</v>
      </c>
    </row>
    <row r="34103" spans="1:7" hidden="1" x14ac:dyDescent="0.3">
      <c r="A34103" s="9" t="s">
        <v>321</v>
      </c>
      <c r="B34103">
        <v>2008</v>
      </c>
      <c r="F34103">
        <v>1216.395</v>
      </c>
      <c r="G34103" s="5">
        <v>6.4000000000000001E-2</v>
      </c>
    </row>
    <row r="34104" spans="1:7" hidden="1" x14ac:dyDescent="0.3">
      <c r="A34104" s="9" t="s">
        <v>321</v>
      </c>
      <c r="B34104">
        <v>2007</v>
      </c>
      <c r="F34104">
        <v>1233.6130000000001</v>
      </c>
      <c r="G34104" s="5">
        <v>6.3E-2</v>
      </c>
    </row>
    <row r="34105" spans="1:7" hidden="1" x14ac:dyDescent="0.3">
      <c r="A34105" s="9" t="s">
        <v>321</v>
      </c>
      <c r="B34105">
        <v>2006</v>
      </c>
      <c r="F34105">
        <v>1206.296</v>
      </c>
      <c r="G34105" s="5">
        <v>6.2E-2</v>
      </c>
    </row>
    <row r="34106" spans="1:7" hidden="1" x14ac:dyDescent="0.3">
      <c r="A34106" s="9" t="s">
        <v>321</v>
      </c>
      <c r="B34106">
        <v>2005</v>
      </c>
      <c r="F34106">
        <v>1189.1300000000001</v>
      </c>
      <c r="G34106" s="5">
        <v>6.0999999999999999E-2</v>
      </c>
    </row>
    <row r="34107" spans="1:7" hidden="1" x14ac:dyDescent="0.3">
      <c r="A34107" s="9" t="s">
        <v>321</v>
      </c>
      <c r="B34107">
        <v>2004</v>
      </c>
      <c r="F34107">
        <v>1161.729</v>
      </c>
      <c r="G34107" s="5">
        <v>0.06</v>
      </c>
    </row>
    <row r="34108" spans="1:7" hidden="1" x14ac:dyDescent="0.3">
      <c r="A34108" s="9" t="s">
        <v>321</v>
      </c>
      <c r="B34108">
        <v>2003</v>
      </c>
      <c r="F34108">
        <v>1164.18</v>
      </c>
      <c r="G34108" s="5">
        <v>5.8999999999999997E-2</v>
      </c>
    </row>
    <row r="34109" spans="1:7" hidden="1" x14ac:dyDescent="0.3">
      <c r="A34109" s="9" t="s">
        <v>321</v>
      </c>
      <c r="B34109">
        <v>2002</v>
      </c>
      <c r="F34109">
        <v>1114.424</v>
      </c>
      <c r="G34109" s="5">
        <v>5.8000000000000003E-2</v>
      </c>
    </row>
    <row r="34110" spans="1:7" hidden="1" x14ac:dyDescent="0.3">
      <c r="A34110" s="9" t="s">
        <v>321</v>
      </c>
      <c r="B34110">
        <v>2001</v>
      </c>
      <c r="F34110">
        <v>1101.5250000000001</v>
      </c>
      <c r="G34110" s="5">
        <v>5.7000000000000002E-2</v>
      </c>
    </row>
    <row r="34111" spans="1:7" hidden="1" x14ac:dyDescent="0.3">
      <c r="A34111" s="9" t="s">
        <v>321</v>
      </c>
      <c r="B34111">
        <v>2000</v>
      </c>
      <c r="F34111">
        <v>1088.201</v>
      </c>
      <c r="G34111" s="5">
        <v>5.6000000000000001E-2</v>
      </c>
    </row>
    <row r="34112" spans="1:7" hidden="1" x14ac:dyDescent="0.3">
      <c r="A34112" s="9" t="s">
        <v>321</v>
      </c>
      <c r="B34112">
        <v>1999</v>
      </c>
      <c r="F34112">
        <v>1049.134</v>
      </c>
      <c r="G34112" s="5">
        <v>5.5E-2</v>
      </c>
    </row>
    <row r="34113" spans="1:7" hidden="1" x14ac:dyDescent="0.3">
      <c r="A34113" s="9" t="s">
        <v>321</v>
      </c>
      <c r="B34113">
        <v>1998</v>
      </c>
      <c r="F34113">
        <v>1024.7059999999999</v>
      </c>
      <c r="G34113" s="5">
        <v>5.3999999999999999E-2</v>
      </c>
    </row>
    <row r="34114" spans="1:7" hidden="1" x14ac:dyDescent="0.3">
      <c r="A34114" s="9" t="s">
        <v>321</v>
      </c>
      <c r="B34114">
        <v>1997</v>
      </c>
      <c r="F34114">
        <v>998.09799999999996</v>
      </c>
      <c r="G34114" s="5">
        <v>5.2999999999999999E-2</v>
      </c>
    </row>
    <row r="34115" spans="1:7" hidden="1" x14ac:dyDescent="0.3">
      <c r="A34115" s="9" t="s">
        <v>321</v>
      </c>
      <c r="B34115">
        <v>1996</v>
      </c>
      <c r="F34115">
        <v>956.40499999999997</v>
      </c>
      <c r="G34115" s="5">
        <v>5.1999999999999998E-2</v>
      </c>
    </row>
    <row r="34116" spans="1:7" hidden="1" x14ac:dyDescent="0.3">
      <c r="A34116" s="9" t="s">
        <v>321</v>
      </c>
      <c r="B34116">
        <v>1995</v>
      </c>
      <c r="F34116">
        <v>923.74599999999998</v>
      </c>
      <c r="G34116" s="5">
        <v>5.0999999999999997E-2</v>
      </c>
    </row>
    <row r="34117" spans="1:7" hidden="1" x14ac:dyDescent="0.3">
      <c r="A34117" s="9" t="s">
        <v>321</v>
      </c>
      <c r="B34117">
        <v>1994</v>
      </c>
      <c r="F34117">
        <v>924.78700000000003</v>
      </c>
      <c r="G34117" s="5">
        <v>5.0999999999999997E-2</v>
      </c>
    </row>
    <row r="34118" spans="1:7" hidden="1" x14ac:dyDescent="0.3">
      <c r="A34118" s="9" t="s">
        <v>321</v>
      </c>
      <c r="B34118">
        <v>1993</v>
      </c>
      <c r="F34118">
        <v>892.95</v>
      </c>
      <c r="G34118" s="5">
        <v>0.05</v>
      </c>
    </row>
    <row r="34119" spans="1:7" hidden="1" x14ac:dyDescent="0.3">
      <c r="A34119" s="9" t="s">
        <v>321</v>
      </c>
      <c r="B34119">
        <v>1992</v>
      </c>
      <c r="F34119">
        <v>886.62699999999995</v>
      </c>
      <c r="G34119" s="5">
        <v>4.9000000000000002E-2</v>
      </c>
    </row>
    <row r="34120" spans="1:7" hidden="1" x14ac:dyDescent="0.3">
      <c r="A34120" s="9" t="s">
        <v>321</v>
      </c>
      <c r="B34120">
        <v>1991</v>
      </c>
      <c r="F34120">
        <v>871.70699999999999</v>
      </c>
      <c r="G34120" s="5">
        <v>4.8000000000000001E-2</v>
      </c>
    </row>
    <row r="34121" spans="1:7" hidden="1" x14ac:dyDescent="0.3">
      <c r="A34121" s="9" t="s">
        <v>321</v>
      </c>
      <c r="B34121">
        <v>1990</v>
      </c>
      <c r="F34121">
        <v>867.85599999999999</v>
      </c>
      <c r="G34121" s="5">
        <v>4.7E-2</v>
      </c>
    </row>
    <row r="34122" spans="1:7" hidden="1" x14ac:dyDescent="0.3">
      <c r="A34122" s="9" t="s">
        <v>321</v>
      </c>
      <c r="B34122">
        <v>1989</v>
      </c>
      <c r="F34122">
        <v>883.41099999999994</v>
      </c>
      <c r="G34122" s="5">
        <v>4.5999999999999999E-2</v>
      </c>
    </row>
    <row r="34123" spans="1:7" hidden="1" x14ac:dyDescent="0.3">
      <c r="A34123" s="9" t="s">
        <v>321</v>
      </c>
      <c r="B34123">
        <v>1988</v>
      </c>
      <c r="F34123">
        <v>852.93299999999999</v>
      </c>
      <c r="G34123" s="5">
        <v>4.4999999999999998E-2</v>
      </c>
    </row>
    <row r="34124" spans="1:7" hidden="1" x14ac:dyDescent="0.3">
      <c r="A34124" s="9" t="s">
        <v>321</v>
      </c>
      <c r="B34124">
        <v>1987</v>
      </c>
      <c r="F34124">
        <v>828.33199999999999</v>
      </c>
      <c r="G34124" s="5">
        <v>4.4999999999999998E-2</v>
      </c>
    </row>
    <row r="34125" spans="1:7" hidden="1" x14ac:dyDescent="0.3">
      <c r="A34125" s="9" t="s">
        <v>321</v>
      </c>
      <c r="B34125">
        <v>1986</v>
      </c>
      <c r="F34125">
        <v>784.59900000000005</v>
      </c>
      <c r="G34125" s="5">
        <v>4.3999999999999997E-2</v>
      </c>
    </row>
    <row r="34126" spans="1:7" hidden="1" x14ac:dyDescent="0.3">
      <c r="A34126" s="9" t="s">
        <v>321</v>
      </c>
      <c r="B34126">
        <v>1985</v>
      </c>
      <c r="F34126">
        <v>810.69100000000003</v>
      </c>
      <c r="G34126" s="5">
        <v>4.2999999999999997E-2</v>
      </c>
    </row>
    <row r="34127" spans="1:7" hidden="1" x14ac:dyDescent="0.3">
      <c r="A34127" s="9" t="s">
        <v>321</v>
      </c>
      <c r="B34127">
        <v>1984</v>
      </c>
      <c r="F34127">
        <v>797.58900000000006</v>
      </c>
      <c r="G34127" s="5">
        <v>4.2000000000000003E-2</v>
      </c>
    </row>
    <row r="34128" spans="1:7" hidden="1" x14ac:dyDescent="0.3">
      <c r="A34128" s="9" t="s">
        <v>321</v>
      </c>
      <c r="B34128">
        <v>1983</v>
      </c>
      <c r="F34128">
        <v>772.55899999999997</v>
      </c>
      <c r="G34128" s="5">
        <v>4.1000000000000002E-2</v>
      </c>
    </row>
    <row r="34129" spans="1:7" hidden="1" x14ac:dyDescent="0.3">
      <c r="A34129" s="9" t="s">
        <v>321</v>
      </c>
      <c r="B34129">
        <v>1982</v>
      </c>
      <c r="F34129">
        <v>814.92499999999995</v>
      </c>
      <c r="G34129" s="5">
        <v>0.04</v>
      </c>
    </row>
    <row r="34130" spans="1:7" hidden="1" x14ac:dyDescent="0.3">
      <c r="A34130" s="9" t="s">
        <v>321</v>
      </c>
      <c r="B34130">
        <v>1981</v>
      </c>
      <c r="F34130">
        <v>807.82</v>
      </c>
      <c r="G34130" s="5">
        <v>0.04</v>
      </c>
    </row>
    <row r="34131" spans="1:7" hidden="1" x14ac:dyDescent="0.3">
      <c r="A34131" s="9" t="s">
        <v>321</v>
      </c>
      <c r="B34131">
        <v>1980</v>
      </c>
      <c r="F34131">
        <v>811.46699999999998</v>
      </c>
      <c r="G34131" s="5">
        <v>3.9E-2</v>
      </c>
    </row>
    <row r="34132" spans="1:7" hidden="1" x14ac:dyDescent="0.3">
      <c r="A34132" s="9" t="s">
        <v>321</v>
      </c>
      <c r="B34132">
        <v>1979</v>
      </c>
      <c r="F34132">
        <v>783.73</v>
      </c>
      <c r="G34132" s="5">
        <v>3.7999999999999999E-2</v>
      </c>
    </row>
    <row r="34133" spans="1:7" hidden="1" x14ac:dyDescent="0.3">
      <c r="A34133" s="9" t="s">
        <v>321</v>
      </c>
      <c r="B34133">
        <v>1978</v>
      </c>
      <c r="F34133">
        <v>735.64400000000001</v>
      </c>
      <c r="G34133" s="5">
        <v>3.6999999999999998E-2</v>
      </c>
    </row>
    <row r="34134" spans="1:7" hidden="1" x14ac:dyDescent="0.3">
      <c r="A34134" s="9" t="s">
        <v>321</v>
      </c>
      <c r="B34134">
        <v>1977</v>
      </c>
      <c r="F34134">
        <v>701.36500000000001</v>
      </c>
      <c r="G34134" s="5">
        <v>3.5999999999999997E-2</v>
      </c>
    </row>
    <row r="34135" spans="1:7" hidden="1" x14ac:dyDescent="0.3">
      <c r="A34135" s="9" t="s">
        <v>321</v>
      </c>
      <c r="B34135">
        <v>1976</v>
      </c>
      <c r="F34135">
        <v>686.66200000000003</v>
      </c>
      <c r="G34135" s="5">
        <v>3.5999999999999997E-2</v>
      </c>
    </row>
    <row r="34136" spans="1:7" hidden="1" x14ac:dyDescent="0.3">
      <c r="A34136" s="9" t="s">
        <v>321</v>
      </c>
      <c r="B34136">
        <v>1975</v>
      </c>
      <c r="F34136">
        <v>649.73699999999997</v>
      </c>
      <c r="G34136" s="5">
        <v>3.5000000000000003E-2</v>
      </c>
    </row>
    <row r="34137" spans="1:7" hidden="1" x14ac:dyDescent="0.3">
      <c r="A34137" s="9" t="s">
        <v>321</v>
      </c>
      <c r="B34137">
        <v>1974</v>
      </c>
      <c r="F34137">
        <v>629.88300000000004</v>
      </c>
      <c r="G34137" s="5">
        <v>3.4000000000000002E-2</v>
      </c>
    </row>
    <row r="34138" spans="1:7" hidden="1" x14ac:dyDescent="0.3">
      <c r="A34138" s="9" t="s">
        <v>321</v>
      </c>
      <c r="B34138">
        <v>1973</v>
      </c>
      <c r="F34138">
        <v>611.68499999999995</v>
      </c>
      <c r="G34138" s="5">
        <v>3.4000000000000002E-2</v>
      </c>
    </row>
    <row r="34139" spans="1:7" hidden="1" x14ac:dyDescent="0.3">
      <c r="A34139" s="9" t="s">
        <v>321</v>
      </c>
      <c r="B34139">
        <v>1972</v>
      </c>
      <c r="F34139">
        <v>588.88300000000004</v>
      </c>
      <c r="G34139" s="5">
        <v>3.3000000000000002E-2</v>
      </c>
    </row>
    <row r="34140" spans="1:7" hidden="1" x14ac:dyDescent="0.3">
      <c r="A34140" s="9" t="s">
        <v>321</v>
      </c>
      <c r="B34140">
        <v>1971</v>
      </c>
      <c r="F34140">
        <v>550.45799999999997</v>
      </c>
      <c r="G34140" s="5">
        <v>3.2000000000000001E-2</v>
      </c>
    </row>
    <row r="34141" spans="1:7" hidden="1" x14ac:dyDescent="0.3">
      <c r="A34141" s="9" t="s">
        <v>321</v>
      </c>
      <c r="B34141">
        <v>1970</v>
      </c>
      <c r="F34141">
        <v>522.78200000000004</v>
      </c>
      <c r="G34141" s="5">
        <v>3.1E-2</v>
      </c>
    </row>
    <row r="34142" spans="1:7" hidden="1" x14ac:dyDescent="0.3">
      <c r="A34142" s="9" t="s">
        <v>321</v>
      </c>
      <c r="B34142">
        <v>1969</v>
      </c>
      <c r="F34142">
        <v>466.47199999999998</v>
      </c>
      <c r="G34142" s="5">
        <v>3.1E-2</v>
      </c>
    </row>
    <row r="34143" spans="1:7" hidden="1" x14ac:dyDescent="0.3">
      <c r="A34143" s="9" t="s">
        <v>321</v>
      </c>
      <c r="B34143">
        <v>1968</v>
      </c>
      <c r="F34143">
        <v>448.69499999999999</v>
      </c>
      <c r="G34143" s="5">
        <v>0.03</v>
      </c>
    </row>
    <row r="34144" spans="1:7" hidden="1" x14ac:dyDescent="0.3">
      <c r="A34144" s="9" t="s">
        <v>321</v>
      </c>
      <c r="B34144">
        <v>1967</v>
      </c>
      <c r="F34144">
        <v>421.59899999999999</v>
      </c>
      <c r="G34144" s="5">
        <v>0.03</v>
      </c>
    </row>
    <row r="34145" spans="1:7" hidden="1" x14ac:dyDescent="0.3">
      <c r="A34145" s="9" t="s">
        <v>321</v>
      </c>
      <c r="B34145">
        <v>1966</v>
      </c>
      <c r="F34145">
        <v>385.01600000000002</v>
      </c>
      <c r="G34145" s="5">
        <v>2.9000000000000001E-2</v>
      </c>
    </row>
    <row r="34146" spans="1:7" hidden="1" x14ac:dyDescent="0.3">
      <c r="A34146" s="9" t="s">
        <v>321</v>
      </c>
      <c r="B34146">
        <v>1965</v>
      </c>
      <c r="F34146">
        <v>372.267</v>
      </c>
      <c r="G34146" s="5">
        <v>2.9000000000000001E-2</v>
      </c>
    </row>
    <row r="34147" spans="1:7" hidden="1" x14ac:dyDescent="0.3">
      <c r="A34147" s="9" t="s">
        <v>321</v>
      </c>
      <c r="B34147">
        <v>1964</v>
      </c>
      <c r="F34147">
        <v>357.28</v>
      </c>
      <c r="G34147" s="5">
        <v>2.8000000000000001E-2</v>
      </c>
    </row>
    <row r="34148" spans="1:7" hidden="1" x14ac:dyDescent="0.3">
      <c r="A34148" s="9" t="s">
        <v>321</v>
      </c>
      <c r="B34148">
        <v>1963</v>
      </c>
      <c r="F34148">
        <v>316.15800000000002</v>
      </c>
      <c r="G34148" s="5">
        <v>2.7E-2</v>
      </c>
    </row>
    <row r="34149" spans="1:7" hidden="1" x14ac:dyDescent="0.3">
      <c r="A34149" s="9" t="s">
        <v>321</v>
      </c>
      <c r="B34149">
        <v>1962</v>
      </c>
      <c r="F34149">
        <v>315.58499999999998</v>
      </c>
      <c r="G34149" s="5">
        <v>2.7E-2</v>
      </c>
    </row>
    <row r="34150" spans="1:7" hidden="1" x14ac:dyDescent="0.3">
      <c r="A34150" s="9" t="s">
        <v>321</v>
      </c>
      <c r="B34150">
        <v>1961</v>
      </c>
      <c r="F34150">
        <v>297.56900000000002</v>
      </c>
      <c r="G34150" s="5">
        <v>2.5999999999999999E-2</v>
      </c>
    </row>
    <row r="34151" spans="1:7" hidden="1" x14ac:dyDescent="0.3">
      <c r="A34151" s="9" t="s">
        <v>321</v>
      </c>
      <c r="B34151">
        <v>1960</v>
      </c>
      <c r="F34151">
        <v>291.92700000000002</v>
      </c>
      <c r="G34151" s="5">
        <v>2.5999999999999999E-2</v>
      </c>
    </row>
    <row r="34152" spans="1:7" hidden="1" x14ac:dyDescent="0.3">
      <c r="A34152" t="s">
        <v>322</v>
      </c>
      <c r="B34152">
        <v>1850</v>
      </c>
      <c r="C34152" t="s">
        <v>323</v>
      </c>
      <c r="D34152">
        <v>4443855</v>
      </c>
      <c r="E34152"/>
      <c r="G34152"/>
    </row>
    <row r="34153" spans="1:7" hidden="1" x14ac:dyDescent="0.3">
      <c r="A34153" t="s">
        <v>322</v>
      </c>
      <c r="B34153">
        <v>1851</v>
      </c>
      <c r="C34153" t="s">
        <v>323</v>
      </c>
      <c r="D34153">
        <v>4458952</v>
      </c>
      <c r="E34153"/>
      <c r="G34153">
        <v>0</v>
      </c>
    </row>
    <row r="34154" spans="1:7" hidden="1" x14ac:dyDescent="0.3">
      <c r="A34154" t="s">
        <v>322</v>
      </c>
      <c r="B34154">
        <v>1852</v>
      </c>
      <c r="C34154" t="s">
        <v>323</v>
      </c>
      <c r="D34154">
        <v>4474069</v>
      </c>
      <c r="E34154"/>
      <c r="G34154">
        <v>0</v>
      </c>
    </row>
    <row r="34155" spans="1:7" hidden="1" x14ac:dyDescent="0.3">
      <c r="A34155" t="s">
        <v>322</v>
      </c>
      <c r="B34155">
        <v>1853</v>
      </c>
      <c r="C34155" t="s">
        <v>323</v>
      </c>
      <c r="D34155">
        <v>4489206</v>
      </c>
      <c r="E34155"/>
      <c r="G34155">
        <v>0</v>
      </c>
    </row>
    <row r="34156" spans="1:7" hidden="1" x14ac:dyDescent="0.3">
      <c r="A34156" t="s">
        <v>322</v>
      </c>
      <c r="B34156">
        <v>1854</v>
      </c>
      <c r="C34156" t="s">
        <v>323</v>
      </c>
      <c r="D34156">
        <v>4504363</v>
      </c>
      <c r="E34156"/>
      <c r="G34156">
        <v>0</v>
      </c>
    </row>
    <row r="34157" spans="1:7" hidden="1" x14ac:dyDescent="0.3">
      <c r="A34157" t="s">
        <v>322</v>
      </c>
      <c r="B34157">
        <v>1855</v>
      </c>
      <c r="C34157" t="s">
        <v>323</v>
      </c>
      <c r="D34157">
        <v>4519541</v>
      </c>
      <c r="E34157"/>
      <c r="G34157">
        <v>0</v>
      </c>
    </row>
    <row r="34158" spans="1:7" hidden="1" x14ac:dyDescent="0.3">
      <c r="A34158" t="s">
        <v>322</v>
      </c>
      <c r="B34158">
        <v>1856</v>
      </c>
      <c r="C34158" t="s">
        <v>323</v>
      </c>
      <c r="D34158">
        <v>4534739</v>
      </c>
      <c r="E34158"/>
      <c r="G34158">
        <v>0</v>
      </c>
    </row>
    <row r="34159" spans="1:7" hidden="1" x14ac:dyDescent="0.3">
      <c r="A34159" t="s">
        <v>322</v>
      </c>
      <c r="B34159">
        <v>1857</v>
      </c>
      <c r="C34159" t="s">
        <v>323</v>
      </c>
      <c r="D34159">
        <v>4549957</v>
      </c>
      <c r="E34159"/>
      <c r="G34159">
        <v>0</v>
      </c>
    </row>
    <row r="34160" spans="1:7" hidden="1" x14ac:dyDescent="0.3">
      <c r="A34160" t="s">
        <v>322</v>
      </c>
      <c r="B34160">
        <v>1858</v>
      </c>
      <c r="C34160" t="s">
        <v>323</v>
      </c>
      <c r="D34160">
        <v>4565195</v>
      </c>
      <c r="E34160"/>
      <c r="G34160">
        <v>0</v>
      </c>
    </row>
    <row r="34161" spans="1:7" hidden="1" x14ac:dyDescent="0.3">
      <c r="A34161" t="s">
        <v>322</v>
      </c>
      <c r="B34161">
        <v>1859</v>
      </c>
      <c r="C34161" t="s">
        <v>323</v>
      </c>
      <c r="D34161">
        <v>4580454</v>
      </c>
      <c r="E34161"/>
      <c r="G34161">
        <v>0</v>
      </c>
    </row>
    <row r="34162" spans="1:7" hidden="1" x14ac:dyDescent="0.3">
      <c r="A34162" t="s">
        <v>322</v>
      </c>
      <c r="B34162">
        <v>1860</v>
      </c>
      <c r="C34162" t="s">
        <v>323</v>
      </c>
      <c r="D34162">
        <v>4595733</v>
      </c>
      <c r="E34162"/>
      <c r="G34162">
        <v>0</v>
      </c>
    </row>
    <row r="34163" spans="1:7" hidden="1" x14ac:dyDescent="0.3">
      <c r="A34163" t="s">
        <v>322</v>
      </c>
      <c r="B34163">
        <v>1861</v>
      </c>
      <c r="C34163" t="s">
        <v>323</v>
      </c>
      <c r="D34163">
        <v>4611032</v>
      </c>
      <c r="E34163"/>
      <c r="G34163">
        <v>0</v>
      </c>
    </row>
    <row r="34164" spans="1:7" hidden="1" x14ac:dyDescent="0.3">
      <c r="A34164" t="s">
        <v>322</v>
      </c>
      <c r="B34164">
        <v>1862</v>
      </c>
      <c r="C34164" t="s">
        <v>323</v>
      </c>
      <c r="D34164">
        <v>4626352</v>
      </c>
      <c r="E34164"/>
      <c r="G34164">
        <v>0</v>
      </c>
    </row>
    <row r="34165" spans="1:7" hidden="1" x14ac:dyDescent="0.3">
      <c r="A34165" t="s">
        <v>322</v>
      </c>
      <c r="B34165">
        <v>1863</v>
      </c>
      <c r="C34165" t="s">
        <v>323</v>
      </c>
      <c r="D34165">
        <v>4641692</v>
      </c>
      <c r="E34165"/>
      <c r="G34165">
        <v>0</v>
      </c>
    </row>
    <row r="34166" spans="1:7" hidden="1" x14ac:dyDescent="0.3">
      <c r="A34166" t="s">
        <v>322</v>
      </c>
      <c r="B34166">
        <v>1864</v>
      </c>
      <c r="C34166" t="s">
        <v>323</v>
      </c>
      <c r="D34166">
        <v>4657053</v>
      </c>
      <c r="E34166"/>
      <c r="G34166">
        <v>0</v>
      </c>
    </row>
    <row r="34167" spans="1:7" hidden="1" x14ac:dyDescent="0.3">
      <c r="A34167" t="s">
        <v>322</v>
      </c>
      <c r="B34167">
        <v>1865</v>
      </c>
      <c r="C34167" t="s">
        <v>323</v>
      </c>
      <c r="D34167">
        <v>4672434</v>
      </c>
      <c r="E34167"/>
      <c r="G34167">
        <v>0</v>
      </c>
    </row>
    <row r="34168" spans="1:7" hidden="1" x14ac:dyDescent="0.3">
      <c r="A34168" t="s">
        <v>322</v>
      </c>
      <c r="B34168">
        <v>1866</v>
      </c>
      <c r="C34168" t="s">
        <v>323</v>
      </c>
      <c r="D34168">
        <v>4687835</v>
      </c>
      <c r="E34168"/>
      <c r="G34168">
        <v>0</v>
      </c>
    </row>
    <row r="34169" spans="1:7" hidden="1" x14ac:dyDescent="0.3">
      <c r="A34169" t="s">
        <v>322</v>
      </c>
      <c r="B34169">
        <v>1867</v>
      </c>
      <c r="C34169" t="s">
        <v>323</v>
      </c>
      <c r="D34169">
        <v>4703257</v>
      </c>
      <c r="E34169"/>
      <c r="G34169">
        <v>0</v>
      </c>
    </row>
    <row r="34170" spans="1:7" hidden="1" x14ac:dyDescent="0.3">
      <c r="A34170" t="s">
        <v>322</v>
      </c>
      <c r="B34170">
        <v>1868</v>
      </c>
      <c r="C34170" t="s">
        <v>323</v>
      </c>
      <c r="D34170">
        <v>4718699</v>
      </c>
      <c r="E34170"/>
      <c r="G34170">
        <v>0</v>
      </c>
    </row>
    <row r="34171" spans="1:7" hidden="1" x14ac:dyDescent="0.3">
      <c r="A34171" t="s">
        <v>322</v>
      </c>
      <c r="B34171">
        <v>1869</v>
      </c>
      <c r="C34171" t="s">
        <v>323</v>
      </c>
      <c r="D34171">
        <v>4735399</v>
      </c>
      <c r="E34171"/>
      <c r="G34171">
        <v>0</v>
      </c>
    </row>
    <row r="34172" spans="1:7" hidden="1" x14ac:dyDescent="0.3">
      <c r="A34172" t="s">
        <v>322</v>
      </c>
      <c r="B34172">
        <v>1870</v>
      </c>
      <c r="C34172" t="s">
        <v>323</v>
      </c>
      <c r="D34172">
        <v>4753367</v>
      </c>
      <c r="E34172">
        <v>3417499392</v>
      </c>
      <c r="G34172">
        <v>0</v>
      </c>
    </row>
    <row r="34173" spans="1:7" hidden="1" x14ac:dyDescent="0.3">
      <c r="A34173" t="s">
        <v>322</v>
      </c>
      <c r="B34173">
        <v>1871</v>
      </c>
      <c r="C34173" t="s">
        <v>323</v>
      </c>
      <c r="D34173">
        <v>4772618</v>
      </c>
      <c r="E34173"/>
      <c r="G34173">
        <v>0</v>
      </c>
    </row>
    <row r="34174" spans="1:7" hidden="1" x14ac:dyDescent="0.3">
      <c r="A34174" t="s">
        <v>322</v>
      </c>
      <c r="B34174">
        <v>1872</v>
      </c>
      <c r="C34174" t="s">
        <v>323</v>
      </c>
      <c r="D34174">
        <v>4793164</v>
      </c>
      <c r="E34174"/>
      <c r="G34174">
        <v>0</v>
      </c>
    </row>
    <row r="34175" spans="1:7" hidden="1" x14ac:dyDescent="0.3">
      <c r="A34175" t="s">
        <v>322</v>
      </c>
      <c r="B34175">
        <v>1873</v>
      </c>
      <c r="C34175" t="s">
        <v>323</v>
      </c>
      <c r="D34175">
        <v>4815019</v>
      </c>
      <c r="E34175"/>
      <c r="G34175">
        <v>0</v>
      </c>
    </row>
    <row r="34176" spans="1:7" hidden="1" x14ac:dyDescent="0.3">
      <c r="A34176" t="s">
        <v>322</v>
      </c>
      <c r="B34176">
        <v>1874</v>
      </c>
      <c r="C34176" t="s">
        <v>323</v>
      </c>
      <c r="D34176">
        <v>4836943</v>
      </c>
      <c r="E34176"/>
      <c r="G34176">
        <v>0</v>
      </c>
    </row>
    <row r="34177" spans="1:7" hidden="1" x14ac:dyDescent="0.3">
      <c r="A34177" t="s">
        <v>322</v>
      </c>
      <c r="B34177">
        <v>1875</v>
      </c>
      <c r="C34177" t="s">
        <v>323</v>
      </c>
      <c r="D34177">
        <v>4858936</v>
      </c>
      <c r="E34177"/>
      <c r="G34177">
        <v>0</v>
      </c>
    </row>
    <row r="34178" spans="1:7" hidden="1" x14ac:dyDescent="0.3">
      <c r="A34178" t="s">
        <v>322</v>
      </c>
      <c r="B34178">
        <v>1876</v>
      </c>
      <c r="C34178" t="s">
        <v>323</v>
      </c>
      <c r="D34178">
        <v>4881000</v>
      </c>
      <c r="E34178"/>
      <c r="G34178">
        <v>0</v>
      </c>
    </row>
    <row r="34179" spans="1:7" hidden="1" x14ac:dyDescent="0.3">
      <c r="A34179" t="s">
        <v>322</v>
      </c>
      <c r="B34179">
        <v>1877</v>
      </c>
      <c r="C34179" t="s">
        <v>323</v>
      </c>
      <c r="D34179">
        <v>4903134</v>
      </c>
      <c r="E34179"/>
      <c r="G34179">
        <v>0</v>
      </c>
    </row>
    <row r="34180" spans="1:7" hidden="1" x14ac:dyDescent="0.3">
      <c r="A34180" t="s">
        <v>322</v>
      </c>
      <c r="B34180">
        <v>1878</v>
      </c>
      <c r="C34180" t="s">
        <v>323</v>
      </c>
      <c r="D34180">
        <v>4925338</v>
      </c>
      <c r="E34180"/>
      <c r="G34180">
        <v>0</v>
      </c>
    </row>
    <row r="34181" spans="1:7" hidden="1" x14ac:dyDescent="0.3">
      <c r="A34181" t="s">
        <v>322</v>
      </c>
      <c r="B34181">
        <v>1879</v>
      </c>
      <c r="C34181" t="s">
        <v>323</v>
      </c>
      <c r="D34181">
        <v>4947613</v>
      </c>
      <c r="E34181"/>
      <c r="G34181">
        <v>0</v>
      </c>
    </row>
    <row r="34182" spans="1:7" hidden="1" x14ac:dyDescent="0.3">
      <c r="A34182" t="s">
        <v>322</v>
      </c>
      <c r="B34182">
        <v>1880</v>
      </c>
      <c r="C34182" t="s">
        <v>323</v>
      </c>
      <c r="D34182">
        <v>4969959</v>
      </c>
      <c r="E34182"/>
      <c r="G34182">
        <v>0</v>
      </c>
    </row>
    <row r="34183" spans="1:7" hidden="1" x14ac:dyDescent="0.3">
      <c r="A34183" t="s">
        <v>322</v>
      </c>
      <c r="B34183">
        <v>1881</v>
      </c>
      <c r="C34183" t="s">
        <v>323</v>
      </c>
      <c r="D34183">
        <v>4992375</v>
      </c>
      <c r="E34183"/>
      <c r="G34183">
        <v>0</v>
      </c>
    </row>
    <row r="34184" spans="1:7" hidden="1" x14ac:dyDescent="0.3">
      <c r="A34184" t="s">
        <v>322</v>
      </c>
      <c r="B34184">
        <v>1882</v>
      </c>
      <c r="C34184" t="s">
        <v>323</v>
      </c>
      <c r="D34184">
        <v>5014863</v>
      </c>
      <c r="E34184"/>
      <c r="G34184">
        <v>0</v>
      </c>
    </row>
    <row r="34185" spans="1:7" hidden="1" x14ac:dyDescent="0.3">
      <c r="A34185" t="s">
        <v>322</v>
      </c>
      <c r="B34185">
        <v>1883</v>
      </c>
      <c r="C34185" t="s">
        <v>323</v>
      </c>
      <c r="D34185">
        <v>5037422</v>
      </c>
      <c r="E34185"/>
      <c r="G34185">
        <v>0</v>
      </c>
    </row>
    <row r="34186" spans="1:7" hidden="1" x14ac:dyDescent="0.3">
      <c r="A34186" t="s">
        <v>322</v>
      </c>
      <c r="B34186">
        <v>1884</v>
      </c>
      <c r="C34186" t="s">
        <v>323</v>
      </c>
      <c r="D34186">
        <v>5060052</v>
      </c>
      <c r="E34186"/>
      <c r="G34186">
        <v>0</v>
      </c>
    </row>
    <row r="34187" spans="1:7" hidden="1" x14ac:dyDescent="0.3">
      <c r="A34187" t="s">
        <v>322</v>
      </c>
      <c r="B34187">
        <v>1885</v>
      </c>
      <c r="C34187" t="s">
        <v>323</v>
      </c>
      <c r="D34187">
        <v>5082755</v>
      </c>
      <c r="E34187"/>
      <c r="G34187">
        <v>0</v>
      </c>
    </row>
    <row r="34188" spans="1:7" hidden="1" x14ac:dyDescent="0.3">
      <c r="A34188" t="s">
        <v>322</v>
      </c>
      <c r="B34188">
        <v>1886</v>
      </c>
      <c r="C34188" t="s">
        <v>323</v>
      </c>
      <c r="D34188">
        <v>5105529</v>
      </c>
      <c r="E34188"/>
      <c r="G34188">
        <v>0</v>
      </c>
    </row>
    <row r="34189" spans="1:7" hidden="1" x14ac:dyDescent="0.3">
      <c r="A34189" t="s">
        <v>322</v>
      </c>
      <c r="B34189">
        <v>1887</v>
      </c>
      <c r="C34189" t="s">
        <v>323</v>
      </c>
      <c r="D34189">
        <v>5128375</v>
      </c>
      <c r="E34189"/>
      <c r="G34189">
        <v>0</v>
      </c>
    </row>
    <row r="34190" spans="1:7" hidden="1" x14ac:dyDescent="0.3">
      <c r="A34190" t="s">
        <v>322</v>
      </c>
      <c r="B34190">
        <v>1888</v>
      </c>
      <c r="C34190" t="s">
        <v>323</v>
      </c>
      <c r="D34190">
        <v>5151294</v>
      </c>
      <c r="E34190"/>
      <c r="G34190">
        <v>0</v>
      </c>
    </row>
    <row r="34191" spans="1:7" hidden="1" x14ac:dyDescent="0.3">
      <c r="A34191" t="s">
        <v>322</v>
      </c>
      <c r="B34191">
        <v>1889</v>
      </c>
      <c r="C34191" t="s">
        <v>323</v>
      </c>
      <c r="D34191">
        <v>5174285</v>
      </c>
      <c r="E34191"/>
      <c r="G34191">
        <v>0</v>
      </c>
    </row>
    <row r="34192" spans="1:7" hidden="1" x14ac:dyDescent="0.3">
      <c r="A34192" t="s">
        <v>322</v>
      </c>
      <c r="B34192">
        <v>1890</v>
      </c>
      <c r="C34192" t="s">
        <v>323</v>
      </c>
      <c r="D34192">
        <v>5197349</v>
      </c>
      <c r="E34192"/>
      <c r="G34192">
        <v>0</v>
      </c>
    </row>
    <row r="34193" spans="1:7" hidden="1" x14ac:dyDescent="0.3">
      <c r="A34193" t="s">
        <v>322</v>
      </c>
      <c r="B34193">
        <v>1891</v>
      </c>
      <c r="C34193" t="s">
        <v>323</v>
      </c>
      <c r="D34193">
        <v>5220485</v>
      </c>
      <c r="E34193"/>
      <c r="G34193">
        <v>0</v>
      </c>
    </row>
    <row r="34194" spans="1:7" hidden="1" x14ac:dyDescent="0.3">
      <c r="A34194" t="s">
        <v>322</v>
      </c>
      <c r="B34194">
        <v>1892</v>
      </c>
      <c r="C34194" t="s">
        <v>323</v>
      </c>
      <c r="D34194">
        <v>5243695</v>
      </c>
      <c r="E34194"/>
      <c r="G34194">
        <v>0</v>
      </c>
    </row>
    <row r="34195" spans="1:7" hidden="1" x14ac:dyDescent="0.3">
      <c r="A34195" t="s">
        <v>322</v>
      </c>
      <c r="B34195">
        <v>1893</v>
      </c>
      <c r="C34195" t="s">
        <v>323</v>
      </c>
      <c r="D34195">
        <v>5266979</v>
      </c>
      <c r="E34195"/>
      <c r="G34195">
        <v>0</v>
      </c>
    </row>
    <row r="34196" spans="1:7" hidden="1" x14ac:dyDescent="0.3">
      <c r="A34196" t="s">
        <v>322</v>
      </c>
      <c r="B34196">
        <v>1894</v>
      </c>
      <c r="C34196" t="s">
        <v>323</v>
      </c>
      <c r="D34196">
        <v>5290336</v>
      </c>
      <c r="E34196"/>
      <c r="G34196">
        <v>0</v>
      </c>
    </row>
    <row r="34197" spans="1:7" hidden="1" x14ac:dyDescent="0.3">
      <c r="A34197" t="s">
        <v>322</v>
      </c>
      <c r="B34197">
        <v>1895</v>
      </c>
      <c r="C34197" t="s">
        <v>323</v>
      </c>
      <c r="D34197">
        <v>5313766</v>
      </c>
      <c r="E34197"/>
      <c r="G34197">
        <v>0</v>
      </c>
    </row>
    <row r="34198" spans="1:7" hidden="1" x14ac:dyDescent="0.3">
      <c r="A34198" t="s">
        <v>322</v>
      </c>
      <c r="B34198">
        <v>1896</v>
      </c>
      <c r="C34198" t="s">
        <v>323</v>
      </c>
      <c r="D34198">
        <v>5337271</v>
      </c>
      <c r="E34198"/>
      <c r="G34198">
        <v>0</v>
      </c>
    </row>
    <row r="34199" spans="1:7" hidden="1" x14ac:dyDescent="0.3">
      <c r="A34199" t="s">
        <v>322</v>
      </c>
      <c r="B34199">
        <v>1897</v>
      </c>
      <c r="C34199" t="s">
        <v>323</v>
      </c>
      <c r="D34199">
        <v>5360849</v>
      </c>
      <c r="E34199"/>
      <c r="G34199">
        <v>0</v>
      </c>
    </row>
    <row r="34200" spans="1:7" hidden="1" x14ac:dyDescent="0.3">
      <c r="A34200" t="s">
        <v>322</v>
      </c>
      <c r="B34200">
        <v>1898</v>
      </c>
      <c r="C34200" t="s">
        <v>323</v>
      </c>
      <c r="D34200">
        <v>5384502</v>
      </c>
      <c r="E34200"/>
      <c r="G34200">
        <v>0</v>
      </c>
    </row>
    <row r="34201" spans="1:7" hidden="1" x14ac:dyDescent="0.3">
      <c r="A34201" t="s">
        <v>322</v>
      </c>
      <c r="B34201">
        <v>1899</v>
      </c>
      <c r="C34201" t="s">
        <v>323</v>
      </c>
      <c r="D34201">
        <v>5408230</v>
      </c>
      <c r="E34201"/>
      <c r="G34201">
        <v>0</v>
      </c>
    </row>
    <row r="34202" spans="1:7" hidden="1" x14ac:dyDescent="0.3">
      <c r="A34202" t="s">
        <v>322</v>
      </c>
      <c r="B34202">
        <v>1900</v>
      </c>
      <c r="C34202" t="s">
        <v>323</v>
      </c>
      <c r="D34202">
        <v>5432032</v>
      </c>
      <c r="E34202"/>
      <c r="G34202">
        <v>0</v>
      </c>
    </row>
    <row r="34203" spans="1:7" hidden="1" x14ac:dyDescent="0.3">
      <c r="A34203" t="s">
        <v>322</v>
      </c>
      <c r="B34203">
        <v>1901</v>
      </c>
      <c r="C34203" t="s">
        <v>323</v>
      </c>
      <c r="D34203">
        <v>5455910</v>
      </c>
      <c r="E34203"/>
      <c r="G34203">
        <v>0</v>
      </c>
    </row>
    <row r="34204" spans="1:7" hidden="1" x14ac:dyDescent="0.3">
      <c r="A34204" t="s">
        <v>322</v>
      </c>
      <c r="B34204">
        <v>1902</v>
      </c>
      <c r="C34204" t="s">
        <v>323</v>
      </c>
      <c r="D34204">
        <v>5479862</v>
      </c>
      <c r="E34204"/>
      <c r="G34204">
        <v>0</v>
      </c>
    </row>
    <row r="34205" spans="1:7" hidden="1" x14ac:dyDescent="0.3">
      <c r="A34205" t="s">
        <v>322</v>
      </c>
      <c r="B34205">
        <v>1903</v>
      </c>
      <c r="C34205" t="s">
        <v>323</v>
      </c>
      <c r="D34205">
        <v>5503890</v>
      </c>
      <c r="E34205"/>
      <c r="G34205">
        <v>0</v>
      </c>
    </row>
    <row r="34206" spans="1:7" hidden="1" x14ac:dyDescent="0.3">
      <c r="A34206" t="s">
        <v>322</v>
      </c>
      <c r="B34206">
        <v>1904</v>
      </c>
      <c r="C34206" t="s">
        <v>323</v>
      </c>
      <c r="D34206">
        <v>5527994</v>
      </c>
      <c r="E34206"/>
      <c r="G34206">
        <v>0</v>
      </c>
    </row>
    <row r="34207" spans="1:7" hidden="1" x14ac:dyDescent="0.3">
      <c r="A34207" t="s">
        <v>322</v>
      </c>
      <c r="B34207">
        <v>1905</v>
      </c>
      <c r="C34207" t="s">
        <v>323</v>
      </c>
      <c r="D34207">
        <v>5552173</v>
      </c>
      <c r="E34207"/>
      <c r="F34207">
        <v>1.4E-2</v>
      </c>
      <c r="G34207">
        <v>0</v>
      </c>
    </row>
    <row r="34208" spans="1:7" hidden="1" x14ac:dyDescent="0.3">
      <c r="A34208" t="s">
        <v>322</v>
      </c>
      <c r="B34208">
        <v>1906</v>
      </c>
      <c r="C34208" t="s">
        <v>323</v>
      </c>
      <c r="D34208">
        <v>5576429</v>
      </c>
      <c r="E34208"/>
      <c r="G34208">
        <v>0</v>
      </c>
    </row>
    <row r="34209" spans="1:7" hidden="1" x14ac:dyDescent="0.3">
      <c r="A34209" t="s">
        <v>322</v>
      </c>
      <c r="B34209">
        <v>1907</v>
      </c>
      <c r="C34209" t="s">
        <v>323</v>
      </c>
      <c r="D34209">
        <v>5600760</v>
      </c>
      <c r="E34209"/>
      <c r="G34209">
        <v>0</v>
      </c>
    </row>
    <row r="34210" spans="1:7" hidden="1" x14ac:dyDescent="0.3">
      <c r="A34210" t="s">
        <v>322</v>
      </c>
      <c r="B34210">
        <v>1908</v>
      </c>
      <c r="C34210" t="s">
        <v>323</v>
      </c>
      <c r="D34210">
        <v>5625168</v>
      </c>
      <c r="E34210"/>
      <c r="G34210">
        <v>0</v>
      </c>
    </row>
    <row r="34211" spans="1:7" hidden="1" x14ac:dyDescent="0.3">
      <c r="A34211" t="s">
        <v>322</v>
      </c>
      <c r="B34211">
        <v>1909</v>
      </c>
      <c r="C34211" t="s">
        <v>323</v>
      </c>
      <c r="D34211">
        <v>5666153</v>
      </c>
      <c r="E34211"/>
      <c r="F34211">
        <v>0.14899999999999999</v>
      </c>
      <c r="G34211">
        <v>0</v>
      </c>
    </row>
    <row r="34212" spans="1:7" hidden="1" x14ac:dyDescent="0.3">
      <c r="A34212" t="s">
        <v>322</v>
      </c>
      <c r="B34212">
        <v>1910</v>
      </c>
      <c r="C34212" t="s">
        <v>323</v>
      </c>
      <c r="D34212">
        <v>5724136</v>
      </c>
      <c r="E34212"/>
      <c r="F34212">
        <v>0.187</v>
      </c>
      <c r="G34212">
        <v>0</v>
      </c>
    </row>
    <row r="34213" spans="1:7" hidden="1" x14ac:dyDescent="0.3">
      <c r="A34213" t="s">
        <v>322</v>
      </c>
      <c r="B34213">
        <v>1911</v>
      </c>
      <c r="C34213" t="s">
        <v>323</v>
      </c>
      <c r="D34213">
        <v>5799549</v>
      </c>
      <c r="E34213"/>
      <c r="F34213">
        <v>0.222</v>
      </c>
      <c r="G34213">
        <v>0</v>
      </c>
    </row>
    <row r="34214" spans="1:7" hidden="1" x14ac:dyDescent="0.3">
      <c r="A34214" t="s">
        <v>322</v>
      </c>
      <c r="B34214">
        <v>1912</v>
      </c>
      <c r="C34214" t="s">
        <v>323</v>
      </c>
      <c r="D34214">
        <v>5892831</v>
      </c>
      <c r="E34214"/>
      <c r="F34214">
        <v>0.27800000000000002</v>
      </c>
      <c r="G34214">
        <v>0</v>
      </c>
    </row>
    <row r="34215" spans="1:7" hidden="1" x14ac:dyDescent="0.3">
      <c r="A34215" t="s">
        <v>322</v>
      </c>
      <c r="B34215">
        <v>1913</v>
      </c>
      <c r="C34215" t="s">
        <v>323</v>
      </c>
      <c r="D34215">
        <v>6004427</v>
      </c>
      <c r="E34215">
        <v>5957003264</v>
      </c>
      <c r="F34215">
        <v>0.32300000000000001</v>
      </c>
      <c r="G34215">
        <v>0</v>
      </c>
    </row>
    <row r="34216" spans="1:7" hidden="1" x14ac:dyDescent="0.3">
      <c r="A34216" t="s">
        <v>322</v>
      </c>
      <c r="B34216">
        <v>1914</v>
      </c>
      <c r="C34216" t="s">
        <v>323</v>
      </c>
      <c r="D34216">
        <v>6118105</v>
      </c>
      <c r="E34216"/>
      <c r="F34216">
        <v>0.46200000000000002</v>
      </c>
      <c r="G34216">
        <v>0</v>
      </c>
    </row>
    <row r="34217" spans="1:7" hidden="1" x14ac:dyDescent="0.3">
      <c r="A34217" t="s">
        <v>322</v>
      </c>
      <c r="B34217">
        <v>1915</v>
      </c>
      <c r="C34217" t="s">
        <v>323</v>
      </c>
      <c r="D34217">
        <v>6233903</v>
      </c>
      <c r="E34217"/>
      <c r="F34217">
        <v>0.57599999999999996</v>
      </c>
      <c r="G34217">
        <v>0</v>
      </c>
    </row>
    <row r="34218" spans="1:7" hidden="1" x14ac:dyDescent="0.3">
      <c r="A34218" t="s">
        <v>322</v>
      </c>
      <c r="B34218">
        <v>1916</v>
      </c>
      <c r="C34218" t="s">
        <v>323</v>
      </c>
      <c r="D34218">
        <v>6351861</v>
      </c>
      <c r="E34218"/>
      <c r="F34218">
        <v>0.47899999999999998</v>
      </c>
      <c r="G34218">
        <v>0</v>
      </c>
    </row>
    <row r="34219" spans="1:7" hidden="1" x14ac:dyDescent="0.3">
      <c r="A34219" t="s">
        <v>322</v>
      </c>
      <c r="B34219">
        <v>1917</v>
      </c>
      <c r="C34219" t="s">
        <v>323</v>
      </c>
      <c r="D34219">
        <v>6472018</v>
      </c>
      <c r="E34219"/>
      <c r="G34219">
        <v>0</v>
      </c>
    </row>
    <row r="34220" spans="1:7" hidden="1" x14ac:dyDescent="0.3">
      <c r="A34220" t="s">
        <v>322</v>
      </c>
      <c r="B34220">
        <v>1918</v>
      </c>
      <c r="C34220" t="s">
        <v>323</v>
      </c>
      <c r="D34220">
        <v>6579631</v>
      </c>
      <c r="E34220"/>
      <c r="F34220">
        <v>0.47199999999999998</v>
      </c>
      <c r="G34220">
        <v>0</v>
      </c>
    </row>
    <row r="34221" spans="1:7" hidden="1" x14ac:dyDescent="0.3">
      <c r="A34221" t="s">
        <v>322</v>
      </c>
      <c r="B34221">
        <v>1919</v>
      </c>
      <c r="C34221" t="s">
        <v>323</v>
      </c>
      <c r="D34221">
        <v>6689033</v>
      </c>
      <c r="E34221"/>
      <c r="F34221">
        <v>0.55900000000000005</v>
      </c>
      <c r="G34221">
        <v>0</v>
      </c>
    </row>
    <row r="34222" spans="1:7" hidden="1" x14ac:dyDescent="0.3">
      <c r="A34222" t="s">
        <v>322</v>
      </c>
      <c r="B34222">
        <v>1920</v>
      </c>
      <c r="C34222" t="s">
        <v>323</v>
      </c>
      <c r="D34222">
        <v>6800254</v>
      </c>
      <c r="E34222"/>
      <c r="F34222">
        <v>0.72499999999999998</v>
      </c>
      <c r="G34222">
        <v>0</v>
      </c>
    </row>
    <row r="34223" spans="1:7" hidden="1" x14ac:dyDescent="0.3">
      <c r="A34223" t="s">
        <v>322</v>
      </c>
      <c r="B34223">
        <v>1921</v>
      </c>
      <c r="C34223" t="s">
        <v>323</v>
      </c>
      <c r="D34223">
        <v>6913324</v>
      </c>
      <c r="E34223"/>
      <c r="F34223">
        <v>0.78100000000000003</v>
      </c>
      <c r="G34223">
        <v>0</v>
      </c>
    </row>
    <row r="34224" spans="1:7" hidden="1" x14ac:dyDescent="0.3">
      <c r="A34224" t="s">
        <v>322</v>
      </c>
      <c r="B34224">
        <v>1922</v>
      </c>
      <c r="C34224" t="s">
        <v>323</v>
      </c>
      <c r="D34224">
        <v>7028275</v>
      </c>
      <c r="E34224"/>
      <c r="F34224">
        <v>0.79800000000000004</v>
      </c>
      <c r="G34224">
        <v>0</v>
      </c>
    </row>
    <row r="34225" spans="1:7" hidden="1" x14ac:dyDescent="0.3">
      <c r="A34225" t="s">
        <v>322</v>
      </c>
      <c r="B34225">
        <v>1923</v>
      </c>
      <c r="C34225" t="s">
        <v>323</v>
      </c>
      <c r="D34225">
        <v>7145137</v>
      </c>
      <c r="E34225"/>
      <c r="F34225">
        <v>0.95499999999999996</v>
      </c>
      <c r="G34225">
        <v>0</v>
      </c>
    </row>
    <row r="34226" spans="1:7" hidden="1" x14ac:dyDescent="0.3">
      <c r="A34226" t="s">
        <v>322</v>
      </c>
      <c r="B34226">
        <v>1924</v>
      </c>
      <c r="C34226" t="s">
        <v>323</v>
      </c>
      <c r="D34226">
        <v>7263942</v>
      </c>
      <c r="E34226"/>
      <c r="F34226">
        <v>1.0029999999999999</v>
      </c>
      <c r="G34226">
        <v>0</v>
      </c>
    </row>
    <row r="34227" spans="1:7" hidden="1" x14ac:dyDescent="0.3">
      <c r="A34227" t="s">
        <v>322</v>
      </c>
      <c r="B34227">
        <v>1925</v>
      </c>
      <c r="C34227" t="s">
        <v>323</v>
      </c>
      <c r="D34227">
        <v>7384722</v>
      </c>
      <c r="E34227"/>
      <c r="F34227">
        <v>1.6</v>
      </c>
      <c r="G34227">
        <v>0</v>
      </c>
    </row>
    <row r="34228" spans="1:7" hidden="1" x14ac:dyDescent="0.3">
      <c r="A34228" t="s">
        <v>322</v>
      </c>
      <c r="B34228">
        <v>1926</v>
      </c>
      <c r="C34228" t="s">
        <v>323</v>
      </c>
      <c r="D34228">
        <v>7507510</v>
      </c>
      <c r="E34228"/>
      <c r="F34228">
        <v>1.718</v>
      </c>
      <c r="G34228">
        <v>0</v>
      </c>
    </row>
    <row r="34229" spans="1:7" hidden="1" x14ac:dyDescent="0.3">
      <c r="A34229" t="s">
        <v>322</v>
      </c>
      <c r="B34229">
        <v>1927</v>
      </c>
      <c r="C34229" t="s">
        <v>323</v>
      </c>
      <c r="D34229">
        <v>7632341</v>
      </c>
      <c r="E34229"/>
      <c r="F34229">
        <v>1.7809999999999999</v>
      </c>
      <c r="G34229">
        <v>0</v>
      </c>
    </row>
    <row r="34230" spans="1:7" hidden="1" x14ac:dyDescent="0.3">
      <c r="A34230" t="s">
        <v>322</v>
      </c>
      <c r="B34230">
        <v>1928</v>
      </c>
      <c r="C34230" t="s">
        <v>323</v>
      </c>
      <c r="D34230">
        <v>7759247</v>
      </c>
      <c r="E34230"/>
      <c r="F34230">
        <v>2.0510000000000002</v>
      </c>
      <c r="G34230">
        <v>0</v>
      </c>
    </row>
    <row r="34231" spans="1:7" hidden="1" x14ac:dyDescent="0.3">
      <c r="A34231" t="s">
        <v>322</v>
      </c>
      <c r="B34231">
        <v>1929</v>
      </c>
      <c r="C34231" t="s">
        <v>323</v>
      </c>
      <c r="D34231">
        <v>7888263</v>
      </c>
      <c r="E34231"/>
      <c r="F34231">
        <v>2.3570000000000002</v>
      </c>
      <c r="G34231">
        <v>0</v>
      </c>
    </row>
    <row r="34232" spans="1:7" hidden="1" x14ac:dyDescent="0.3">
      <c r="A34232" t="s">
        <v>322</v>
      </c>
      <c r="B34232">
        <v>1930</v>
      </c>
      <c r="C34232" t="s">
        <v>323</v>
      </c>
      <c r="D34232">
        <v>8019424</v>
      </c>
      <c r="E34232"/>
      <c r="F34232">
        <v>2.222</v>
      </c>
      <c r="G34232">
        <v>0</v>
      </c>
    </row>
    <row r="34233" spans="1:7" hidden="1" x14ac:dyDescent="0.3">
      <c r="A34233" t="s">
        <v>322</v>
      </c>
      <c r="B34233">
        <v>1931</v>
      </c>
      <c r="C34233" t="s">
        <v>323</v>
      </c>
      <c r="D34233">
        <v>8152766</v>
      </c>
      <c r="E34233"/>
      <c r="F34233">
        <v>2.3530000000000002</v>
      </c>
      <c r="G34233">
        <v>0</v>
      </c>
    </row>
    <row r="34234" spans="1:7" hidden="1" x14ac:dyDescent="0.3">
      <c r="A34234" t="s">
        <v>322</v>
      </c>
      <c r="B34234">
        <v>1932</v>
      </c>
      <c r="C34234" t="s">
        <v>323</v>
      </c>
      <c r="D34234">
        <v>8288325</v>
      </c>
      <c r="E34234"/>
      <c r="F34234">
        <v>2.7730000000000001</v>
      </c>
      <c r="G34234">
        <v>0</v>
      </c>
    </row>
    <row r="34235" spans="1:7" hidden="1" x14ac:dyDescent="0.3">
      <c r="A34235" t="s">
        <v>322</v>
      </c>
      <c r="B34235">
        <v>1933</v>
      </c>
      <c r="C34235" t="s">
        <v>323</v>
      </c>
      <c r="D34235">
        <v>8426138</v>
      </c>
      <c r="E34235"/>
      <c r="F34235">
        <v>3.27</v>
      </c>
      <c r="G34235">
        <v>0</v>
      </c>
    </row>
    <row r="34236" spans="1:7" hidden="1" x14ac:dyDescent="0.3">
      <c r="A34236" t="s">
        <v>322</v>
      </c>
      <c r="B34236">
        <v>1934</v>
      </c>
      <c r="C34236" t="s">
        <v>323</v>
      </c>
      <c r="D34236">
        <v>8566243</v>
      </c>
      <c r="E34236"/>
      <c r="F34236">
        <v>4.3490000000000002</v>
      </c>
      <c r="G34236">
        <v>0</v>
      </c>
    </row>
    <row r="34237" spans="1:7" hidden="1" x14ac:dyDescent="0.3">
      <c r="A34237" t="s">
        <v>322</v>
      </c>
      <c r="B34237">
        <v>1935</v>
      </c>
      <c r="C34237" t="s">
        <v>323</v>
      </c>
      <c r="D34237">
        <v>8708677</v>
      </c>
      <c r="E34237"/>
      <c r="F34237">
        <v>5.1150000000000002</v>
      </c>
      <c r="G34237">
        <v>0</v>
      </c>
    </row>
    <row r="34238" spans="1:7" hidden="1" x14ac:dyDescent="0.3">
      <c r="A34238" t="s">
        <v>322</v>
      </c>
      <c r="B34238">
        <v>1936</v>
      </c>
      <c r="C34238" t="s">
        <v>323</v>
      </c>
      <c r="D34238">
        <v>8853479</v>
      </c>
      <c r="E34238"/>
      <c r="F34238">
        <v>6.0030000000000001</v>
      </c>
      <c r="G34238">
        <v>0</v>
      </c>
    </row>
    <row r="34239" spans="1:7" hidden="1" x14ac:dyDescent="0.3">
      <c r="A34239" t="s">
        <v>322</v>
      </c>
      <c r="B34239">
        <v>1937</v>
      </c>
      <c r="C34239" t="s">
        <v>323</v>
      </c>
      <c r="D34239">
        <v>9000690</v>
      </c>
      <c r="E34239"/>
      <c r="F34239">
        <v>6.423</v>
      </c>
      <c r="G34239">
        <v>0</v>
      </c>
    </row>
    <row r="34240" spans="1:7" hidden="1" x14ac:dyDescent="0.3">
      <c r="A34240" t="s">
        <v>322</v>
      </c>
      <c r="B34240">
        <v>1938</v>
      </c>
      <c r="C34240" t="s">
        <v>323</v>
      </c>
      <c r="D34240">
        <v>9150348</v>
      </c>
      <c r="E34240"/>
      <c r="F34240">
        <v>8.5950000000000006</v>
      </c>
      <c r="G34240">
        <v>0</v>
      </c>
    </row>
    <row r="34241" spans="1:7" hidden="1" x14ac:dyDescent="0.3">
      <c r="A34241" t="s">
        <v>322</v>
      </c>
      <c r="B34241">
        <v>1939</v>
      </c>
      <c r="C34241" t="s">
        <v>323</v>
      </c>
      <c r="D34241">
        <v>9302494</v>
      </c>
      <c r="E34241"/>
      <c r="F34241">
        <v>11.218</v>
      </c>
      <c r="G34241">
        <v>0</v>
      </c>
    </row>
    <row r="34242" spans="1:7" hidden="1" x14ac:dyDescent="0.3">
      <c r="A34242" t="s">
        <v>322</v>
      </c>
      <c r="B34242">
        <v>1940</v>
      </c>
      <c r="C34242" t="s">
        <v>323</v>
      </c>
      <c r="D34242">
        <v>9457170</v>
      </c>
      <c r="E34242"/>
      <c r="F34242">
        <v>14.43</v>
      </c>
      <c r="G34242">
        <v>0</v>
      </c>
    </row>
    <row r="34243" spans="1:7" hidden="1" x14ac:dyDescent="0.3">
      <c r="A34243" t="s">
        <v>322</v>
      </c>
      <c r="B34243">
        <v>1941</v>
      </c>
      <c r="C34243" t="s">
        <v>323</v>
      </c>
      <c r="D34243">
        <v>9614418</v>
      </c>
      <c r="E34243"/>
      <c r="F34243">
        <v>16.091000000000001</v>
      </c>
      <c r="G34243">
        <v>0</v>
      </c>
    </row>
    <row r="34244" spans="1:7" hidden="1" x14ac:dyDescent="0.3">
      <c r="A34244" t="s">
        <v>322</v>
      </c>
      <c r="B34244">
        <v>1942</v>
      </c>
      <c r="C34244" t="s">
        <v>323</v>
      </c>
      <c r="D34244">
        <v>9774281</v>
      </c>
      <c r="E34244"/>
      <c r="F34244">
        <v>17.763999999999999</v>
      </c>
      <c r="G34244">
        <v>1E-3</v>
      </c>
    </row>
    <row r="34245" spans="1:7" hidden="1" x14ac:dyDescent="0.3">
      <c r="A34245" t="s">
        <v>322</v>
      </c>
      <c r="B34245">
        <v>1943</v>
      </c>
      <c r="C34245" t="s">
        <v>323</v>
      </c>
      <c r="D34245">
        <v>9936801</v>
      </c>
      <c r="E34245"/>
      <c r="F34245">
        <v>17.215</v>
      </c>
      <c r="G34245">
        <v>1E-3</v>
      </c>
    </row>
    <row r="34246" spans="1:7" hidden="1" x14ac:dyDescent="0.3">
      <c r="A34246" t="s">
        <v>322</v>
      </c>
      <c r="B34246">
        <v>1944</v>
      </c>
      <c r="C34246" t="s">
        <v>323</v>
      </c>
      <c r="D34246">
        <v>10102024</v>
      </c>
      <c r="E34246"/>
      <c r="F34246">
        <v>18.189</v>
      </c>
      <c r="G34246">
        <v>1E-3</v>
      </c>
    </row>
    <row r="34247" spans="1:7" hidden="1" x14ac:dyDescent="0.3">
      <c r="A34247" t="s">
        <v>322</v>
      </c>
      <c r="B34247">
        <v>1945</v>
      </c>
      <c r="C34247" t="s">
        <v>323</v>
      </c>
      <c r="D34247">
        <v>10269995</v>
      </c>
      <c r="E34247"/>
      <c r="F34247">
        <v>6.5000000000000002E-2</v>
      </c>
      <c r="G34247">
        <v>1E-3</v>
      </c>
    </row>
    <row r="34248" spans="1:7" hidden="1" x14ac:dyDescent="0.3">
      <c r="A34248" t="s">
        <v>322</v>
      </c>
      <c r="B34248">
        <v>1946</v>
      </c>
      <c r="C34248" t="s">
        <v>323</v>
      </c>
      <c r="D34248">
        <v>10440758</v>
      </c>
      <c r="E34248"/>
      <c r="F34248">
        <v>7.2999999999999995E-2</v>
      </c>
      <c r="G34248">
        <v>1E-3</v>
      </c>
    </row>
    <row r="34249" spans="1:7" hidden="1" x14ac:dyDescent="0.3">
      <c r="A34249" t="s">
        <v>322</v>
      </c>
      <c r="B34249">
        <v>1947</v>
      </c>
      <c r="C34249" t="s">
        <v>323</v>
      </c>
      <c r="D34249">
        <v>10614360</v>
      </c>
      <c r="E34249"/>
      <c r="F34249">
        <v>7.2999999999999995E-2</v>
      </c>
      <c r="G34249">
        <v>1E-3</v>
      </c>
    </row>
    <row r="34250" spans="1:7" hidden="1" x14ac:dyDescent="0.3">
      <c r="A34250" t="s">
        <v>322</v>
      </c>
      <c r="B34250">
        <v>1948</v>
      </c>
      <c r="C34250" t="s">
        <v>323</v>
      </c>
      <c r="D34250">
        <v>10790849</v>
      </c>
      <c r="E34250"/>
      <c r="F34250">
        <v>1.403</v>
      </c>
      <c r="G34250">
        <v>1E-3</v>
      </c>
    </row>
    <row r="34251" spans="1:7" hidden="1" x14ac:dyDescent="0.3">
      <c r="A34251" t="s">
        <v>322</v>
      </c>
      <c r="B34251">
        <v>1949</v>
      </c>
      <c r="C34251" t="s">
        <v>323</v>
      </c>
      <c r="D34251">
        <v>10953980</v>
      </c>
      <c r="E34251"/>
      <c r="F34251">
        <v>1.7809999999999999</v>
      </c>
      <c r="G34251">
        <v>1E-3</v>
      </c>
    </row>
    <row r="34252" spans="1:7" hidden="1" x14ac:dyDescent="0.3">
      <c r="A34252" t="s">
        <v>322</v>
      </c>
      <c r="B34252">
        <v>1950</v>
      </c>
      <c r="C34252" t="s">
        <v>323</v>
      </c>
      <c r="D34252">
        <v>11116736</v>
      </c>
      <c r="E34252"/>
      <c r="F34252">
        <v>0.78</v>
      </c>
      <c r="G34252">
        <v>1E-3</v>
      </c>
    </row>
    <row r="34253" spans="1:7" hidden="1" x14ac:dyDescent="0.3">
      <c r="A34253" t="s">
        <v>322</v>
      </c>
      <c r="B34253">
        <v>1951</v>
      </c>
      <c r="C34253" t="s">
        <v>323</v>
      </c>
      <c r="D34253">
        <v>10583576</v>
      </c>
      <c r="E34253"/>
      <c r="F34253">
        <v>0.996</v>
      </c>
      <c r="G34253">
        <v>1E-3</v>
      </c>
    </row>
    <row r="34254" spans="1:7" hidden="1" x14ac:dyDescent="0.3">
      <c r="A34254" t="s">
        <v>322</v>
      </c>
      <c r="B34254">
        <v>1952</v>
      </c>
      <c r="C34254" t="s">
        <v>323</v>
      </c>
      <c r="D34254">
        <v>10253640</v>
      </c>
      <c r="E34254"/>
      <c r="F34254">
        <v>0.89</v>
      </c>
      <c r="G34254">
        <v>1E-3</v>
      </c>
    </row>
    <row r="34255" spans="1:7" hidden="1" x14ac:dyDescent="0.3">
      <c r="A34255" t="s">
        <v>322</v>
      </c>
      <c r="B34255">
        <v>1953</v>
      </c>
      <c r="C34255" t="s">
        <v>323</v>
      </c>
      <c r="D34255">
        <v>10177420</v>
      </c>
      <c r="E34255"/>
      <c r="F34255">
        <v>1.736</v>
      </c>
      <c r="G34255">
        <v>1E-3</v>
      </c>
    </row>
    <row r="34256" spans="1:7" hidden="1" x14ac:dyDescent="0.3">
      <c r="A34256" t="s">
        <v>322</v>
      </c>
      <c r="B34256">
        <v>1954</v>
      </c>
      <c r="C34256" t="s">
        <v>323</v>
      </c>
      <c r="D34256">
        <v>10242806</v>
      </c>
      <c r="E34256"/>
      <c r="F34256">
        <v>4.7869999999999999</v>
      </c>
      <c r="G34256">
        <v>1E-3</v>
      </c>
    </row>
    <row r="34257" spans="1:7" hidden="1" x14ac:dyDescent="0.3">
      <c r="A34257" t="s">
        <v>322</v>
      </c>
      <c r="B34257">
        <v>1955</v>
      </c>
      <c r="C34257" t="s">
        <v>323</v>
      </c>
      <c r="D34257">
        <v>10403326</v>
      </c>
      <c r="E34257"/>
      <c r="F34257">
        <v>7.3449999999999998</v>
      </c>
      <c r="G34257">
        <v>0</v>
      </c>
    </row>
    <row r="34258" spans="1:7" hidden="1" x14ac:dyDescent="0.3">
      <c r="A34258" t="s">
        <v>322</v>
      </c>
      <c r="B34258">
        <v>1956</v>
      </c>
      <c r="C34258" t="s">
        <v>323</v>
      </c>
      <c r="D34258">
        <v>10600387</v>
      </c>
      <c r="E34258"/>
      <c r="F34258">
        <v>8.9629999999999992</v>
      </c>
      <c r="G34258">
        <v>0</v>
      </c>
    </row>
    <row r="34259" spans="1:7" hidden="1" x14ac:dyDescent="0.3">
      <c r="A34259" t="s">
        <v>322</v>
      </c>
      <c r="B34259">
        <v>1957</v>
      </c>
      <c r="C34259" t="s">
        <v>323</v>
      </c>
      <c r="D34259">
        <v>10854683</v>
      </c>
      <c r="E34259"/>
      <c r="F34259">
        <v>11.289</v>
      </c>
      <c r="G34259">
        <v>0</v>
      </c>
    </row>
    <row r="34260" spans="1:7" hidden="1" x14ac:dyDescent="0.3">
      <c r="A34260" t="s">
        <v>322</v>
      </c>
      <c r="B34260">
        <v>1958</v>
      </c>
      <c r="C34260" t="s">
        <v>323</v>
      </c>
      <c r="D34260">
        <v>11163752</v>
      </c>
      <c r="E34260"/>
      <c r="F34260">
        <v>15.632999999999999</v>
      </c>
      <c r="G34260">
        <v>0</v>
      </c>
    </row>
    <row r="34261" spans="1:7" hidden="1" x14ac:dyDescent="0.3">
      <c r="A34261" t="s">
        <v>322</v>
      </c>
      <c r="B34261">
        <v>1959</v>
      </c>
      <c r="C34261" t="s">
        <v>323</v>
      </c>
      <c r="D34261">
        <v>11452992</v>
      </c>
      <c r="E34261"/>
      <c r="F34261">
        <v>19.866</v>
      </c>
      <c r="G34261">
        <v>0</v>
      </c>
    </row>
    <row r="34262" spans="1:7" x14ac:dyDescent="0.3">
      <c r="A34262" s="9" t="s">
        <v>322</v>
      </c>
      <c r="B34262">
        <v>2023</v>
      </c>
      <c r="C34262" s="9" t="s">
        <v>323</v>
      </c>
      <c r="D34262" s="7">
        <v>26418196</v>
      </c>
      <c r="F34262">
        <v>60.764000000000003</v>
      </c>
      <c r="G34262" s="5">
        <v>3.0000000000000001E-3</v>
      </c>
    </row>
    <row r="34263" spans="1:7" x14ac:dyDescent="0.3">
      <c r="A34263" s="9" t="s">
        <v>322</v>
      </c>
      <c r="B34263">
        <v>2022</v>
      </c>
      <c r="C34263" s="9" t="s">
        <v>323</v>
      </c>
      <c r="D34263" s="7">
        <v>26328842</v>
      </c>
      <c r="E34263" s="3">
        <v>40488849408</v>
      </c>
      <c r="F34263">
        <v>56.192</v>
      </c>
      <c r="G34263" s="5">
        <v>3.0000000000000001E-3</v>
      </c>
    </row>
    <row r="34264" spans="1:7" x14ac:dyDescent="0.3">
      <c r="A34264" s="9" t="s">
        <v>322</v>
      </c>
      <c r="B34264">
        <v>2021</v>
      </c>
      <c r="C34264" s="9" t="s">
        <v>323</v>
      </c>
      <c r="D34264" s="7">
        <v>26232531</v>
      </c>
      <c r="E34264" s="3">
        <v>40550428672</v>
      </c>
      <c r="F34264">
        <v>53.951999999999998</v>
      </c>
      <c r="G34264" s="5">
        <v>3.0000000000000001E-3</v>
      </c>
    </row>
    <row r="34265" spans="1:7" x14ac:dyDescent="0.3">
      <c r="A34265" s="9" t="s">
        <v>322</v>
      </c>
      <c r="B34265">
        <v>2020</v>
      </c>
      <c r="C34265" s="9" t="s">
        <v>323</v>
      </c>
      <c r="D34265" s="7">
        <v>26136313</v>
      </c>
      <c r="E34265" s="3">
        <v>40572891136</v>
      </c>
      <c r="F34265">
        <v>65.548000000000002</v>
      </c>
      <c r="G34265" s="5">
        <v>3.0000000000000001E-3</v>
      </c>
    </row>
    <row r="34266" spans="1:7" x14ac:dyDescent="0.3">
      <c r="A34266" s="9" t="s">
        <v>322</v>
      </c>
      <c r="B34266">
        <v>2019</v>
      </c>
      <c r="C34266" s="9" t="s">
        <v>323</v>
      </c>
      <c r="D34266" s="7">
        <v>26037633</v>
      </c>
      <c r="E34266" s="3">
        <v>42499100672</v>
      </c>
      <c r="F34266">
        <v>69.489999999999995</v>
      </c>
      <c r="G34266" s="5">
        <v>3.0000000000000001E-3</v>
      </c>
    </row>
    <row r="34267" spans="1:7" x14ac:dyDescent="0.3">
      <c r="A34267" s="9" t="s">
        <v>322</v>
      </c>
      <c r="B34267">
        <v>2018</v>
      </c>
      <c r="C34267" s="9" t="s">
        <v>323</v>
      </c>
      <c r="D34267" s="7">
        <v>25931155</v>
      </c>
      <c r="E34267" s="3">
        <v>42349473792</v>
      </c>
      <c r="F34267">
        <v>62.59</v>
      </c>
      <c r="G34267" s="5">
        <v>3.0000000000000001E-3</v>
      </c>
    </row>
    <row r="34268" spans="1:7" x14ac:dyDescent="0.3">
      <c r="A34268" s="9" t="s">
        <v>322</v>
      </c>
      <c r="B34268">
        <v>2017</v>
      </c>
      <c r="C34268" s="9" t="s">
        <v>323</v>
      </c>
      <c r="D34268" s="7">
        <v>25817710</v>
      </c>
      <c r="E34268" s="3">
        <v>44160499712</v>
      </c>
      <c r="F34268">
        <v>69.674999999999997</v>
      </c>
      <c r="G34268" s="5">
        <v>3.0000000000000001E-3</v>
      </c>
    </row>
    <row r="34269" spans="1:7" x14ac:dyDescent="0.3">
      <c r="A34269" s="9" t="s">
        <v>322</v>
      </c>
      <c r="B34269">
        <v>2016</v>
      </c>
      <c r="C34269" s="9" t="s">
        <v>323</v>
      </c>
      <c r="D34269" s="7">
        <v>25698325</v>
      </c>
      <c r="E34269" s="3">
        <v>45739741184</v>
      </c>
      <c r="F34269">
        <v>34.200000000000003</v>
      </c>
      <c r="G34269" s="5">
        <v>3.0000000000000001E-3</v>
      </c>
    </row>
    <row r="34270" spans="1:7" x14ac:dyDescent="0.3">
      <c r="A34270" s="9" t="s">
        <v>322</v>
      </c>
      <c r="B34270">
        <v>2015</v>
      </c>
      <c r="C34270" s="9" t="s">
        <v>323</v>
      </c>
      <c r="D34270" s="7">
        <v>25575355</v>
      </c>
      <c r="E34270" s="3">
        <v>44032954368</v>
      </c>
      <c r="F34270">
        <v>31.248000000000001</v>
      </c>
      <c r="G34270" s="5">
        <v>3.0000000000000001E-3</v>
      </c>
    </row>
    <row r="34271" spans="1:7" x14ac:dyDescent="0.3">
      <c r="A34271" s="9" t="s">
        <v>322</v>
      </c>
      <c r="B34271">
        <v>2014</v>
      </c>
      <c r="C34271" s="9" t="s">
        <v>323</v>
      </c>
      <c r="D34271" s="7">
        <v>25451263</v>
      </c>
      <c r="E34271" s="3">
        <v>44518473728</v>
      </c>
      <c r="F34271">
        <v>39.787999999999997</v>
      </c>
      <c r="G34271" s="5">
        <v>3.0000000000000001E-3</v>
      </c>
    </row>
    <row r="34272" spans="1:7" x14ac:dyDescent="0.3">
      <c r="A34272" s="9" t="s">
        <v>322</v>
      </c>
      <c r="B34272">
        <v>2013</v>
      </c>
      <c r="C34272" s="9" t="s">
        <v>323</v>
      </c>
      <c r="D34272" s="7">
        <v>25329455</v>
      </c>
      <c r="E34272" s="3">
        <v>44033757184</v>
      </c>
      <c r="F34272">
        <v>36.110999999999997</v>
      </c>
      <c r="G34272" s="5">
        <v>3.0000000000000001E-3</v>
      </c>
    </row>
    <row r="34273" spans="1:7" x14ac:dyDescent="0.3">
      <c r="A34273" s="9" t="s">
        <v>322</v>
      </c>
      <c r="B34273">
        <v>2012</v>
      </c>
      <c r="C34273" s="9" t="s">
        <v>323</v>
      </c>
      <c r="D34273" s="7">
        <v>25211737</v>
      </c>
      <c r="E34273" s="3">
        <v>43545174016</v>
      </c>
      <c r="F34273">
        <v>46.722000000000001</v>
      </c>
      <c r="G34273" s="5">
        <v>3.0000000000000001E-3</v>
      </c>
    </row>
    <row r="34274" spans="1:7" x14ac:dyDescent="0.3">
      <c r="A34274" s="9" t="s">
        <v>322</v>
      </c>
      <c r="B34274">
        <v>2011</v>
      </c>
      <c r="C34274" s="9" t="s">
        <v>323</v>
      </c>
      <c r="D34274" s="7">
        <v>25097878</v>
      </c>
      <c r="E34274" s="3">
        <v>42961432576</v>
      </c>
      <c r="F34274">
        <v>47.834000000000003</v>
      </c>
      <c r="G34274" s="5">
        <v>3.0000000000000001E-3</v>
      </c>
    </row>
    <row r="34275" spans="1:7" x14ac:dyDescent="0.3">
      <c r="A34275" s="9" t="s">
        <v>322</v>
      </c>
      <c r="B34275">
        <v>2010</v>
      </c>
      <c r="C34275" s="9" t="s">
        <v>323</v>
      </c>
      <c r="D34275" s="7">
        <v>24987258</v>
      </c>
      <c r="E34275" s="3">
        <v>42605436928</v>
      </c>
      <c r="F34275">
        <v>65.358999999999995</v>
      </c>
      <c r="G34275" s="5">
        <v>3.0000000000000001E-3</v>
      </c>
    </row>
    <row r="34276" spans="1:7" x14ac:dyDescent="0.3">
      <c r="A34276" s="9" t="s">
        <v>322</v>
      </c>
      <c r="B34276">
        <v>2009</v>
      </c>
      <c r="C34276" s="9" t="s">
        <v>323</v>
      </c>
      <c r="D34276" s="7">
        <v>24878338</v>
      </c>
      <c r="E34276" s="3">
        <v>42791211008</v>
      </c>
      <c r="F34276">
        <v>67.664000000000001</v>
      </c>
      <c r="G34276" s="5">
        <v>3.0000000000000001E-3</v>
      </c>
    </row>
    <row r="34277" spans="1:7" x14ac:dyDescent="0.3">
      <c r="A34277" s="9" t="s">
        <v>322</v>
      </c>
      <c r="B34277">
        <v>2008</v>
      </c>
      <c r="C34277" s="9" t="s">
        <v>323</v>
      </c>
      <c r="D34277" s="7">
        <v>24764620</v>
      </c>
      <c r="E34277" s="3">
        <v>43163303936</v>
      </c>
      <c r="F34277">
        <v>70.328999999999994</v>
      </c>
      <c r="G34277" s="5">
        <v>3.0000000000000001E-3</v>
      </c>
    </row>
    <row r="34278" spans="1:7" x14ac:dyDescent="0.3">
      <c r="A34278" s="9" t="s">
        <v>322</v>
      </c>
      <c r="B34278">
        <v>2007</v>
      </c>
      <c r="C34278" s="9" t="s">
        <v>323</v>
      </c>
      <c r="D34278" s="7">
        <v>24646384</v>
      </c>
      <c r="E34278" s="3">
        <v>41765543936</v>
      </c>
      <c r="F34278">
        <v>63.478000000000002</v>
      </c>
      <c r="G34278" s="5">
        <v>3.0000000000000001E-3</v>
      </c>
    </row>
    <row r="34279" spans="1:7" x14ac:dyDescent="0.3">
      <c r="A34279" s="9" t="s">
        <v>322</v>
      </c>
      <c r="B34279">
        <v>2006</v>
      </c>
      <c r="C34279" s="9" t="s">
        <v>323</v>
      </c>
      <c r="D34279" s="7">
        <v>24524508</v>
      </c>
      <c r="E34279" s="3">
        <v>42264170496</v>
      </c>
      <c r="F34279">
        <v>76.17</v>
      </c>
      <c r="G34279" s="5">
        <v>3.0000000000000001E-3</v>
      </c>
    </row>
    <row r="34280" spans="1:7" x14ac:dyDescent="0.3">
      <c r="A34280" s="9" t="s">
        <v>322</v>
      </c>
      <c r="B34280">
        <v>2005</v>
      </c>
      <c r="C34280" s="9" t="s">
        <v>323</v>
      </c>
      <c r="D34280" s="7">
        <v>24396433</v>
      </c>
      <c r="E34280" s="3">
        <v>42708226048</v>
      </c>
      <c r="F34280">
        <v>75.010000000000005</v>
      </c>
      <c r="G34280" s="5">
        <v>3.0000000000000001E-3</v>
      </c>
    </row>
    <row r="34281" spans="1:7" x14ac:dyDescent="0.3">
      <c r="A34281" s="9" t="s">
        <v>322</v>
      </c>
      <c r="B34281">
        <v>2004</v>
      </c>
      <c r="C34281" s="9" t="s">
        <v>323</v>
      </c>
      <c r="D34281" s="7">
        <v>24254945</v>
      </c>
      <c r="E34281" s="3">
        <v>41171423232</v>
      </c>
      <c r="F34281">
        <v>71.721999999999994</v>
      </c>
      <c r="G34281" s="5">
        <v>3.0000000000000001E-3</v>
      </c>
    </row>
    <row r="34282" spans="1:7" x14ac:dyDescent="0.3">
      <c r="A34282" s="9" t="s">
        <v>322</v>
      </c>
      <c r="B34282">
        <v>2003</v>
      </c>
      <c r="C34282" s="9" t="s">
        <v>323</v>
      </c>
      <c r="D34282" s="7">
        <v>24090383</v>
      </c>
      <c r="E34282" s="3">
        <v>40352083968</v>
      </c>
      <c r="F34282">
        <v>70.138999999999996</v>
      </c>
      <c r="G34282" s="5">
        <v>3.0000000000000001E-3</v>
      </c>
    </row>
    <row r="34283" spans="1:7" x14ac:dyDescent="0.3">
      <c r="A34283" s="9" t="s">
        <v>322</v>
      </c>
      <c r="B34283">
        <v>2002</v>
      </c>
      <c r="C34283" s="9" t="s">
        <v>323</v>
      </c>
      <c r="D34283" s="7">
        <v>23943975</v>
      </c>
      <c r="E34283" s="3">
        <v>39634145280</v>
      </c>
      <c r="F34283">
        <v>68.641999999999996</v>
      </c>
      <c r="G34283" s="5">
        <v>3.0000000000000001E-3</v>
      </c>
    </row>
    <row r="34284" spans="1:7" x14ac:dyDescent="0.3">
      <c r="A34284" s="9" t="s">
        <v>322</v>
      </c>
      <c r="B34284">
        <v>2001</v>
      </c>
      <c r="C34284" s="9" t="s">
        <v>323</v>
      </c>
      <c r="D34284" s="7">
        <v>23815363</v>
      </c>
      <c r="E34284" s="3">
        <v>39161384960</v>
      </c>
      <c r="F34284">
        <v>71.664000000000001</v>
      </c>
      <c r="G34284" s="5">
        <v>3.0000000000000001E-3</v>
      </c>
    </row>
    <row r="34285" spans="1:7" x14ac:dyDescent="0.3">
      <c r="A34285" s="9" t="s">
        <v>322</v>
      </c>
      <c r="B34285">
        <v>2000</v>
      </c>
      <c r="C34285" s="9" t="s">
        <v>323</v>
      </c>
      <c r="D34285" s="7">
        <v>23665910</v>
      </c>
      <c r="E34285" s="3">
        <v>37758033920</v>
      </c>
      <c r="F34285">
        <v>69.165000000000006</v>
      </c>
      <c r="G34285" s="5">
        <v>3.0000000000000001E-3</v>
      </c>
    </row>
    <row r="34286" spans="1:7" x14ac:dyDescent="0.3">
      <c r="A34286" s="9" t="s">
        <v>322</v>
      </c>
      <c r="B34286">
        <v>1999</v>
      </c>
      <c r="C34286" s="9" t="s">
        <v>323</v>
      </c>
      <c r="D34286" s="7">
        <v>23497597</v>
      </c>
      <c r="E34286" s="3">
        <v>37610921984</v>
      </c>
      <c r="F34286">
        <v>64.14</v>
      </c>
      <c r="G34286" s="5">
        <v>3.0000000000000001E-3</v>
      </c>
    </row>
    <row r="34287" spans="1:7" x14ac:dyDescent="0.3">
      <c r="A34287" s="9" t="s">
        <v>322</v>
      </c>
      <c r="B34287">
        <v>1998</v>
      </c>
      <c r="C34287" s="9" t="s">
        <v>323</v>
      </c>
      <c r="D34287" s="7">
        <v>23311570</v>
      </c>
      <c r="E34287" s="3">
        <v>35521585152</v>
      </c>
      <c r="F34287">
        <v>58.749000000000002</v>
      </c>
      <c r="G34287" s="5">
        <v>3.0000000000000001E-3</v>
      </c>
    </row>
    <row r="34288" spans="1:7" x14ac:dyDescent="0.3">
      <c r="A34288" s="9" t="s">
        <v>322</v>
      </c>
      <c r="B34288">
        <v>1997</v>
      </c>
      <c r="C34288" s="9" t="s">
        <v>323</v>
      </c>
      <c r="D34288" s="7">
        <v>23110836</v>
      </c>
      <c r="E34288" s="3">
        <v>36018761728</v>
      </c>
      <c r="F34288">
        <v>63.679000000000002</v>
      </c>
      <c r="G34288" s="5">
        <v>3.0000000000000001E-3</v>
      </c>
    </row>
    <row r="34289" spans="1:7" x14ac:dyDescent="0.3">
      <c r="A34289" s="9" t="s">
        <v>322</v>
      </c>
      <c r="B34289">
        <v>1996</v>
      </c>
      <c r="C34289" s="9" t="s">
        <v>323</v>
      </c>
      <c r="D34289" s="7">
        <v>22895752</v>
      </c>
      <c r="E34289" s="3">
        <v>38689714176</v>
      </c>
      <c r="F34289">
        <v>66.292000000000002</v>
      </c>
      <c r="G34289" s="5">
        <v>3.0000000000000001E-3</v>
      </c>
    </row>
    <row r="34290" spans="1:7" x14ac:dyDescent="0.3">
      <c r="A34290" s="9" t="s">
        <v>322</v>
      </c>
      <c r="B34290">
        <v>1995</v>
      </c>
      <c r="C34290" s="9" t="s">
        <v>323</v>
      </c>
      <c r="D34290" s="7">
        <v>22669306</v>
      </c>
      <c r="E34290" s="3">
        <v>40146509824</v>
      </c>
      <c r="F34290">
        <v>76.081999999999994</v>
      </c>
      <c r="G34290" s="5">
        <v>3.0000000000000001E-3</v>
      </c>
    </row>
    <row r="34291" spans="1:7" x14ac:dyDescent="0.3">
      <c r="A34291" s="9" t="s">
        <v>322</v>
      </c>
      <c r="B34291">
        <v>1994</v>
      </c>
      <c r="C34291" s="9" t="s">
        <v>323</v>
      </c>
      <c r="D34291" s="7">
        <v>22393967</v>
      </c>
      <c r="E34291" s="3">
        <v>42085990400</v>
      </c>
      <c r="F34291">
        <v>81.58</v>
      </c>
      <c r="G34291" s="5">
        <v>2E-3</v>
      </c>
    </row>
    <row r="34292" spans="1:7" x14ac:dyDescent="0.3">
      <c r="A34292" s="9" t="s">
        <v>322</v>
      </c>
      <c r="B34292">
        <v>1993</v>
      </c>
      <c r="C34292" s="9" t="s">
        <v>323</v>
      </c>
      <c r="D34292" s="7">
        <v>22073353</v>
      </c>
      <c r="E34292" s="3">
        <v>43046072320</v>
      </c>
      <c r="F34292">
        <v>89.581999999999994</v>
      </c>
      <c r="G34292" s="5">
        <v>2E-3</v>
      </c>
    </row>
    <row r="34293" spans="1:7" x14ac:dyDescent="0.3">
      <c r="A34293" s="9" t="s">
        <v>322</v>
      </c>
      <c r="B34293">
        <v>1992</v>
      </c>
      <c r="C34293" s="9" t="s">
        <v>323</v>
      </c>
      <c r="D34293" s="7">
        <v>21750912</v>
      </c>
      <c r="E34293" s="3">
        <v>44917407744</v>
      </c>
      <c r="F34293">
        <v>97.981999999999999</v>
      </c>
      <c r="G34293" s="5">
        <v>2E-3</v>
      </c>
    </row>
    <row r="34294" spans="1:7" x14ac:dyDescent="0.3">
      <c r="A34294" s="9" t="s">
        <v>322</v>
      </c>
      <c r="B34294">
        <v>1991</v>
      </c>
      <c r="C34294" s="9" t="s">
        <v>323</v>
      </c>
      <c r="D34294" s="7">
        <v>21428637</v>
      </c>
      <c r="E34294" s="3">
        <v>48202055680</v>
      </c>
      <c r="F34294">
        <v>112.819</v>
      </c>
      <c r="G34294" s="5">
        <v>2E-3</v>
      </c>
    </row>
    <row r="34295" spans="1:7" x14ac:dyDescent="0.3">
      <c r="A34295" s="9" t="s">
        <v>322</v>
      </c>
      <c r="B34295">
        <v>1990</v>
      </c>
      <c r="C34295" s="9" t="s">
        <v>323</v>
      </c>
      <c r="D34295" s="7">
        <v>21112135</v>
      </c>
      <c r="E34295" s="3">
        <v>50223947776</v>
      </c>
      <c r="F34295">
        <v>118.379</v>
      </c>
      <c r="G34295" s="5">
        <v>2E-3</v>
      </c>
    </row>
    <row r="34296" spans="1:7" x14ac:dyDescent="0.3">
      <c r="A34296" s="9" t="s">
        <v>322</v>
      </c>
      <c r="B34296">
        <v>1989</v>
      </c>
      <c r="C34296" s="9" t="s">
        <v>323</v>
      </c>
      <c r="D34296" s="7">
        <v>20804364</v>
      </c>
      <c r="F34296">
        <v>209.249</v>
      </c>
      <c r="G34296" s="5">
        <v>2E-3</v>
      </c>
    </row>
    <row r="34297" spans="1:7" x14ac:dyDescent="0.3">
      <c r="A34297" s="9" t="s">
        <v>322</v>
      </c>
      <c r="B34297">
        <v>1988</v>
      </c>
      <c r="C34297" s="9" t="s">
        <v>323</v>
      </c>
      <c r="D34297" s="7">
        <v>20503162</v>
      </c>
      <c r="F34297">
        <v>199.23</v>
      </c>
      <c r="G34297" s="5">
        <v>2E-3</v>
      </c>
    </row>
    <row r="34298" spans="1:7" x14ac:dyDescent="0.3">
      <c r="A34298" s="9" t="s">
        <v>322</v>
      </c>
      <c r="B34298">
        <v>1987</v>
      </c>
      <c r="C34298" s="9" t="s">
        <v>323</v>
      </c>
      <c r="D34298" s="7">
        <v>20205486</v>
      </c>
      <c r="F34298">
        <v>175.619</v>
      </c>
      <c r="G34298" s="5">
        <v>2E-3</v>
      </c>
    </row>
    <row r="34299" spans="1:7" x14ac:dyDescent="0.3">
      <c r="A34299" s="9" t="s">
        <v>322</v>
      </c>
      <c r="B34299">
        <v>1986</v>
      </c>
      <c r="C34299" s="9" t="s">
        <v>323</v>
      </c>
      <c r="D34299" s="7">
        <v>19910856</v>
      </c>
      <c r="F34299">
        <v>156.83500000000001</v>
      </c>
      <c r="G34299" s="5">
        <v>2E-3</v>
      </c>
    </row>
    <row r="34300" spans="1:7" x14ac:dyDescent="0.3">
      <c r="A34300" s="9" t="s">
        <v>322</v>
      </c>
      <c r="B34300">
        <v>1985</v>
      </c>
      <c r="C34300" s="9" t="s">
        <v>323</v>
      </c>
      <c r="D34300" s="7">
        <v>19620396</v>
      </c>
      <c r="F34300">
        <v>144.285</v>
      </c>
      <c r="G34300" s="5">
        <v>2E-3</v>
      </c>
    </row>
    <row r="34301" spans="1:7" x14ac:dyDescent="0.3">
      <c r="A34301" s="9" t="s">
        <v>322</v>
      </c>
      <c r="B34301">
        <v>1984</v>
      </c>
      <c r="C34301" s="9" t="s">
        <v>323</v>
      </c>
      <c r="D34301" s="7">
        <v>19335047</v>
      </c>
      <c r="F34301">
        <v>134.66200000000001</v>
      </c>
      <c r="G34301" s="5">
        <v>2E-3</v>
      </c>
    </row>
    <row r="34302" spans="1:7" x14ac:dyDescent="0.3">
      <c r="A34302" s="9" t="s">
        <v>322</v>
      </c>
      <c r="B34302">
        <v>1983</v>
      </c>
      <c r="C34302" s="9" t="s">
        <v>323</v>
      </c>
      <c r="D34302" s="7">
        <v>19054039</v>
      </c>
      <c r="F34302">
        <v>125.163</v>
      </c>
      <c r="G34302" s="5">
        <v>2E-3</v>
      </c>
    </row>
    <row r="34303" spans="1:7" x14ac:dyDescent="0.3">
      <c r="A34303" s="9" t="s">
        <v>322</v>
      </c>
      <c r="B34303">
        <v>1982</v>
      </c>
      <c r="C34303" s="9" t="s">
        <v>323</v>
      </c>
      <c r="D34303" s="7">
        <v>18776359</v>
      </c>
      <c r="F34303">
        <v>116.892</v>
      </c>
      <c r="G34303" s="5">
        <v>1E-3</v>
      </c>
    </row>
    <row r="34304" spans="1:7" x14ac:dyDescent="0.3">
      <c r="A34304" s="9" t="s">
        <v>322</v>
      </c>
      <c r="B34304">
        <v>1981</v>
      </c>
      <c r="C34304" s="9" t="s">
        <v>323</v>
      </c>
      <c r="D34304" s="7">
        <v>18501303</v>
      </c>
      <c r="F34304">
        <v>114.395</v>
      </c>
      <c r="G34304" s="5">
        <v>1E-3</v>
      </c>
    </row>
    <row r="34305" spans="1:7" x14ac:dyDescent="0.3">
      <c r="A34305" s="9" t="s">
        <v>322</v>
      </c>
      <c r="B34305">
        <v>1980</v>
      </c>
      <c r="C34305" s="9" t="s">
        <v>323</v>
      </c>
      <c r="D34305" s="7">
        <v>18236782</v>
      </c>
      <c r="F34305">
        <v>114.08199999999999</v>
      </c>
      <c r="G34305" s="5">
        <v>1E-3</v>
      </c>
    </row>
    <row r="34306" spans="1:7" x14ac:dyDescent="0.3">
      <c r="A34306" s="9" t="s">
        <v>322</v>
      </c>
      <c r="B34306">
        <v>1979</v>
      </c>
      <c r="C34306" s="9" t="s">
        <v>323</v>
      </c>
      <c r="D34306" s="7">
        <v>17983465</v>
      </c>
      <c r="F34306">
        <v>110.26300000000001</v>
      </c>
      <c r="G34306" s="5">
        <v>1E-3</v>
      </c>
    </row>
    <row r="34307" spans="1:7" x14ac:dyDescent="0.3">
      <c r="A34307" s="9" t="s">
        <v>322</v>
      </c>
      <c r="B34307">
        <v>1978</v>
      </c>
      <c r="C34307" s="9" t="s">
        <v>323</v>
      </c>
      <c r="D34307" s="7">
        <v>17736000</v>
      </c>
      <c r="F34307">
        <v>108.21299999999999</v>
      </c>
      <c r="G34307" s="5">
        <v>1E-3</v>
      </c>
    </row>
    <row r="34308" spans="1:7" x14ac:dyDescent="0.3">
      <c r="A34308" s="9" t="s">
        <v>322</v>
      </c>
      <c r="B34308">
        <v>1977</v>
      </c>
      <c r="C34308" s="9" t="s">
        <v>323</v>
      </c>
      <c r="D34308" s="7">
        <v>17492795</v>
      </c>
      <c r="F34308">
        <v>113.66500000000001</v>
      </c>
      <c r="G34308" s="5">
        <v>1E-3</v>
      </c>
    </row>
    <row r="34309" spans="1:7" x14ac:dyDescent="0.3">
      <c r="A34309" s="9" t="s">
        <v>322</v>
      </c>
      <c r="B34309">
        <v>1976</v>
      </c>
      <c r="C34309" s="9" t="s">
        <v>323</v>
      </c>
      <c r="D34309" s="7">
        <v>17243454</v>
      </c>
      <c r="F34309">
        <v>110.03100000000001</v>
      </c>
      <c r="G34309" s="5">
        <v>1E-3</v>
      </c>
    </row>
    <row r="34310" spans="1:7" x14ac:dyDescent="0.3">
      <c r="A34310" s="9" t="s">
        <v>322</v>
      </c>
      <c r="B34310">
        <v>1975</v>
      </c>
      <c r="C34310" s="9" t="s">
        <v>323</v>
      </c>
      <c r="D34310" s="7">
        <v>16971054</v>
      </c>
      <c r="F34310">
        <v>107.624</v>
      </c>
      <c r="G34310" s="5">
        <v>1E-3</v>
      </c>
    </row>
    <row r="34311" spans="1:7" x14ac:dyDescent="0.3">
      <c r="A34311" s="9" t="s">
        <v>322</v>
      </c>
      <c r="B34311">
        <v>1974</v>
      </c>
      <c r="C34311" s="9" t="s">
        <v>323</v>
      </c>
      <c r="D34311" s="7">
        <v>16673124</v>
      </c>
      <c r="F34311">
        <v>101.61199999999999</v>
      </c>
      <c r="G34311" s="5">
        <v>1E-3</v>
      </c>
    </row>
    <row r="34312" spans="1:7" x14ac:dyDescent="0.3">
      <c r="A34312" s="9" t="s">
        <v>322</v>
      </c>
      <c r="B34312">
        <v>1973</v>
      </c>
      <c r="C34312" s="9" t="s">
        <v>323</v>
      </c>
      <c r="D34312" s="7">
        <v>16350373</v>
      </c>
      <c r="F34312">
        <v>97.325000000000003</v>
      </c>
      <c r="G34312" s="5">
        <v>1E-3</v>
      </c>
    </row>
    <row r="34313" spans="1:7" x14ac:dyDescent="0.3">
      <c r="A34313" s="9" t="s">
        <v>322</v>
      </c>
      <c r="B34313">
        <v>1972</v>
      </c>
      <c r="C34313" s="9" t="s">
        <v>323</v>
      </c>
      <c r="D34313" s="7">
        <v>15975066</v>
      </c>
      <c r="F34313">
        <v>89.504999999999995</v>
      </c>
      <c r="G34313" s="5">
        <v>1E-3</v>
      </c>
    </row>
    <row r="34314" spans="1:7" x14ac:dyDescent="0.3">
      <c r="A34314" s="9" t="s">
        <v>322</v>
      </c>
      <c r="B34314">
        <v>1971</v>
      </c>
      <c r="C34314" s="9" t="s">
        <v>323</v>
      </c>
      <c r="D34314" s="7">
        <v>15572460</v>
      </c>
      <c r="F34314">
        <v>107.453</v>
      </c>
      <c r="G34314" s="5">
        <v>1E-3</v>
      </c>
    </row>
    <row r="34315" spans="1:7" x14ac:dyDescent="0.3">
      <c r="A34315" s="9" t="s">
        <v>322</v>
      </c>
      <c r="B34315">
        <v>1970</v>
      </c>
      <c r="C34315" s="9" t="s">
        <v>323</v>
      </c>
      <c r="D34315" s="7">
        <v>15172776</v>
      </c>
      <c r="F34315">
        <v>73.475999999999999</v>
      </c>
      <c r="G34315" s="5">
        <v>1E-3</v>
      </c>
    </row>
    <row r="34316" spans="1:7" x14ac:dyDescent="0.3">
      <c r="A34316" s="9" t="s">
        <v>322</v>
      </c>
      <c r="B34316">
        <v>1969</v>
      </c>
      <c r="C34316" s="9" t="s">
        <v>323</v>
      </c>
      <c r="D34316" s="7">
        <v>14767625</v>
      </c>
      <c r="F34316">
        <v>64.078999999999994</v>
      </c>
      <c r="G34316" s="5">
        <v>1E-3</v>
      </c>
    </row>
    <row r="34317" spans="1:7" x14ac:dyDescent="0.3">
      <c r="A34317" s="9" t="s">
        <v>322</v>
      </c>
      <c r="B34317">
        <v>1968</v>
      </c>
      <c r="C34317" s="9" t="s">
        <v>323</v>
      </c>
      <c r="D34317" s="7">
        <v>14365601</v>
      </c>
      <c r="F34317">
        <v>59.268999999999998</v>
      </c>
      <c r="G34317" s="5">
        <v>0</v>
      </c>
    </row>
    <row r="34318" spans="1:7" x14ac:dyDescent="0.3">
      <c r="A34318" s="9" t="s">
        <v>322</v>
      </c>
      <c r="B34318">
        <v>1967</v>
      </c>
      <c r="C34318" s="9" t="s">
        <v>323</v>
      </c>
      <c r="D34318" s="7">
        <v>13958351</v>
      </c>
      <c r="F34318">
        <v>52.392000000000003</v>
      </c>
      <c r="G34318" s="5">
        <v>0</v>
      </c>
    </row>
    <row r="34319" spans="1:7" x14ac:dyDescent="0.3">
      <c r="A34319" s="9" t="s">
        <v>322</v>
      </c>
      <c r="B34319">
        <v>1966</v>
      </c>
      <c r="C34319" s="9" t="s">
        <v>323</v>
      </c>
      <c r="D34319" s="7">
        <v>13569099</v>
      </c>
      <c r="F34319">
        <v>47.6</v>
      </c>
      <c r="G34319" s="5">
        <v>0</v>
      </c>
    </row>
    <row r="34320" spans="1:7" x14ac:dyDescent="0.3">
      <c r="A34320" s="9" t="s">
        <v>322</v>
      </c>
      <c r="B34320">
        <v>1965</v>
      </c>
      <c r="C34320" s="9" t="s">
        <v>323</v>
      </c>
      <c r="D34320" s="7">
        <v>13219376</v>
      </c>
      <c r="F34320">
        <v>44.222000000000001</v>
      </c>
      <c r="G34320" s="5">
        <v>0</v>
      </c>
    </row>
    <row r="34321" spans="1:7" x14ac:dyDescent="0.3">
      <c r="A34321" s="9" t="s">
        <v>322</v>
      </c>
      <c r="B34321">
        <v>1964</v>
      </c>
      <c r="C34321" s="9" t="s">
        <v>323</v>
      </c>
      <c r="D34321" s="7">
        <v>12889774</v>
      </c>
      <c r="F34321">
        <v>35.618000000000002</v>
      </c>
      <c r="G34321" s="5">
        <v>0</v>
      </c>
    </row>
    <row r="34322" spans="1:7" x14ac:dyDescent="0.3">
      <c r="A34322" s="9" t="s">
        <v>322</v>
      </c>
      <c r="B34322">
        <v>1963</v>
      </c>
      <c r="C34322" s="9" t="s">
        <v>323</v>
      </c>
      <c r="D34322" s="7">
        <v>12567057</v>
      </c>
      <c r="F34322">
        <v>32.826999999999998</v>
      </c>
      <c r="G34322" s="5">
        <v>0</v>
      </c>
    </row>
    <row r="34323" spans="1:7" x14ac:dyDescent="0.3">
      <c r="A34323" s="9" t="s">
        <v>322</v>
      </c>
      <c r="B34323">
        <v>1962</v>
      </c>
      <c r="C34323" s="9" t="s">
        <v>323</v>
      </c>
      <c r="D34323" s="7">
        <v>12262887</v>
      </c>
      <c r="F34323">
        <v>30.687000000000001</v>
      </c>
      <c r="G34323" s="5">
        <v>0</v>
      </c>
    </row>
    <row r="34324" spans="1:7" x14ac:dyDescent="0.3">
      <c r="A34324" s="9" t="s">
        <v>322</v>
      </c>
      <c r="B34324">
        <v>1961</v>
      </c>
      <c r="C34324" s="9" t="s">
        <v>323</v>
      </c>
      <c r="D34324" s="7">
        <v>11990715</v>
      </c>
      <c r="F34324">
        <v>26.427</v>
      </c>
      <c r="G34324" s="5">
        <v>0</v>
      </c>
    </row>
    <row r="34325" spans="1:7" x14ac:dyDescent="0.3">
      <c r="A34325" s="9" t="s">
        <v>322</v>
      </c>
      <c r="B34325">
        <v>1960</v>
      </c>
      <c r="C34325" s="9" t="s">
        <v>323</v>
      </c>
      <c r="D34325" s="7">
        <v>11722950</v>
      </c>
      <c r="F34325">
        <v>23.788</v>
      </c>
      <c r="G34325" s="5">
        <v>0</v>
      </c>
    </row>
    <row r="34326" spans="1:7" hidden="1" x14ac:dyDescent="0.3">
      <c r="A34326" t="s">
        <v>324</v>
      </c>
      <c r="B34326">
        <v>1850</v>
      </c>
      <c r="C34326" t="s">
        <v>325</v>
      </c>
      <c r="D34326">
        <v>509765</v>
      </c>
      <c r="E34326"/>
      <c r="G34326"/>
    </row>
    <row r="34327" spans="1:7" hidden="1" x14ac:dyDescent="0.3">
      <c r="A34327" t="s">
        <v>324</v>
      </c>
      <c r="B34327">
        <v>1851</v>
      </c>
      <c r="C34327" t="s">
        <v>325</v>
      </c>
      <c r="D34327">
        <v>514410</v>
      </c>
      <c r="E34327"/>
      <c r="G34327">
        <v>0</v>
      </c>
    </row>
    <row r="34328" spans="1:7" hidden="1" x14ac:dyDescent="0.3">
      <c r="A34328" t="s">
        <v>324</v>
      </c>
      <c r="B34328">
        <v>1852</v>
      </c>
      <c r="C34328" t="s">
        <v>325</v>
      </c>
      <c r="D34328">
        <v>519097</v>
      </c>
      <c r="E34328"/>
      <c r="G34328">
        <v>0</v>
      </c>
    </row>
    <row r="34329" spans="1:7" hidden="1" x14ac:dyDescent="0.3">
      <c r="A34329" t="s">
        <v>324</v>
      </c>
      <c r="B34329">
        <v>1853</v>
      </c>
      <c r="C34329" t="s">
        <v>325</v>
      </c>
      <c r="D34329">
        <v>523827</v>
      </c>
      <c r="E34329"/>
      <c r="G34329">
        <v>0</v>
      </c>
    </row>
    <row r="34330" spans="1:7" hidden="1" x14ac:dyDescent="0.3">
      <c r="A34330" t="s">
        <v>324</v>
      </c>
      <c r="B34330">
        <v>1854</v>
      </c>
      <c r="C34330" t="s">
        <v>325</v>
      </c>
      <c r="D34330">
        <v>528600</v>
      </c>
      <c r="E34330"/>
      <c r="G34330">
        <v>0</v>
      </c>
    </row>
    <row r="34331" spans="1:7" hidden="1" x14ac:dyDescent="0.3">
      <c r="A34331" t="s">
        <v>324</v>
      </c>
      <c r="B34331">
        <v>1855</v>
      </c>
      <c r="C34331" t="s">
        <v>325</v>
      </c>
      <c r="D34331">
        <v>533416</v>
      </c>
      <c r="E34331"/>
      <c r="G34331">
        <v>0</v>
      </c>
    </row>
    <row r="34332" spans="1:7" hidden="1" x14ac:dyDescent="0.3">
      <c r="A34332" t="s">
        <v>324</v>
      </c>
      <c r="B34332">
        <v>1856</v>
      </c>
      <c r="C34332" t="s">
        <v>325</v>
      </c>
      <c r="D34332">
        <v>538276</v>
      </c>
      <c r="E34332"/>
      <c r="G34332">
        <v>0</v>
      </c>
    </row>
    <row r="34333" spans="1:7" hidden="1" x14ac:dyDescent="0.3">
      <c r="A34333" t="s">
        <v>324</v>
      </c>
      <c r="B34333">
        <v>1857</v>
      </c>
      <c r="C34333" t="s">
        <v>325</v>
      </c>
      <c r="D34333">
        <v>543180</v>
      </c>
      <c r="E34333"/>
      <c r="G34333">
        <v>0</v>
      </c>
    </row>
    <row r="34334" spans="1:7" hidden="1" x14ac:dyDescent="0.3">
      <c r="A34334" t="s">
        <v>324</v>
      </c>
      <c r="B34334">
        <v>1858</v>
      </c>
      <c r="C34334" t="s">
        <v>325</v>
      </c>
      <c r="D34334">
        <v>548129</v>
      </c>
      <c r="E34334"/>
      <c r="G34334">
        <v>0</v>
      </c>
    </row>
    <row r="34335" spans="1:7" hidden="1" x14ac:dyDescent="0.3">
      <c r="A34335" t="s">
        <v>324</v>
      </c>
      <c r="B34335">
        <v>1859</v>
      </c>
      <c r="C34335" t="s">
        <v>325</v>
      </c>
      <c r="D34335">
        <v>553123</v>
      </c>
      <c r="E34335"/>
      <c r="G34335">
        <v>0</v>
      </c>
    </row>
    <row r="34336" spans="1:7" hidden="1" x14ac:dyDescent="0.3">
      <c r="A34336" t="s">
        <v>324</v>
      </c>
      <c r="B34336">
        <v>1860</v>
      </c>
      <c r="C34336" t="s">
        <v>325</v>
      </c>
      <c r="D34336">
        <v>558163</v>
      </c>
      <c r="E34336"/>
      <c r="G34336">
        <v>0</v>
      </c>
    </row>
    <row r="34337" spans="1:7" hidden="1" x14ac:dyDescent="0.3">
      <c r="A34337" t="s">
        <v>324</v>
      </c>
      <c r="B34337">
        <v>1861</v>
      </c>
      <c r="C34337" t="s">
        <v>325</v>
      </c>
      <c r="D34337">
        <v>563248</v>
      </c>
      <c r="E34337"/>
      <c r="G34337">
        <v>0</v>
      </c>
    </row>
    <row r="34338" spans="1:7" hidden="1" x14ac:dyDescent="0.3">
      <c r="A34338" t="s">
        <v>324</v>
      </c>
      <c r="B34338">
        <v>1862</v>
      </c>
      <c r="C34338" t="s">
        <v>325</v>
      </c>
      <c r="D34338">
        <v>568380</v>
      </c>
      <c r="E34338"/>
      <c r="G34338">
        <v>0</v>
      </c>
    </row>
    <row r="34339" spans="1:7" hidden="1" x14ac:dyDescent="0.3">
      <c r="A34339" t="s">
        <v>324</v>
      </c>
      <c r="B34339">
        <v>1863</v>
      </c>
      <c r="C34339" t="s">
        <v>325</v>
      </c>
      <c r="D34339">
        <v>573558</v>
      </c>
      <c r="E34339"/>
      <c r="G34339">
        <v>0</v>
      </c>
    </row>
    <row r="34340" spans="1:7" hidden="1" x14ac:dyDescent="0.3">
      <c r="A34340" t="s">
        <v>324</v>
      </c>
      <c r="B34340">
        <v>1864</v>
      </c>
      <c r="C34340" t="s">
        <v>325</v>
      </c>
      <c r="D34340">
        <v>578783</v>
      </c>
      <c r="E34340"/>
      <c r="G34340">
        <v>0</v>
      </c>
    </row>
    <row r="34341" spans="1:7" hidden="1" x14ac:dyDescent="0.3">
      <c r="A34341" t="s">
        <v>324</v>
      </c>
      <c r="B34341">
        <v>1865</v>
      </c>
      <c r="C34341" t="s">
        <v>325</v>
      </c>
      <c r="D34341">
        <v>584056</v>
      </c>
      <c r="E34341"/>
      <c r="G34341">
        <v>0</v>
      </c>
    </row>
    <row r="34342" spans="1:7" hidden="1" x14ac:dyDescent="0.3">
      <c r="A34342" t="s">
        <v>324</v>
      </c>
      <c r="B34342">
        <v>1866</v>
      </c>
      <c r="C34342" t="s">
        <v>325</v>
      </c>
      <c r="D34342">
        <v>589377</v>
      </c>
      <c r="E34342"/>
      <c r="G34342">
        <v>0</v>
      </c>
    </row>
    <row r="34343" spans="1:7" hidden="1" x14ac:dyDescent="0.3">
      <c r="A34343" t="s">
        <v>324</v>
      </c>
      <c r="B34343">
        <v>1867</v>
      </c>
      <c r="C34343" t="s">
        <v>325</v>
      </c>
      <c r="D34343">
        <v>594746</v>
      </c>
      <c r="E34343"/>
      <c r="G34343">
        <v>0</v>
      </c>
    </row>
    <row r="34344" spans="1:7" hidden="1" x14ac:dyDescent="0.3">
      <c r="A34344" t="s">
        <v>324</v>
      </c>
      <c r="B34344">
        <v>1868</v>
      </c>
      <c r="C34344" t="s">
        <v>325</v>
      </c>
      <c r="D34344">
        <v>600165</v>
      </c>
      <c r="E34344"/>
      <c r="G34344">
        <v>0</v>
      </c>
    </row>
    <row r="34345" spans="1:7" hidden="1" x14ac:dyDescent="0.3">
      <c r="A34345" t="s">
        <v>324</v>
      </c>
      <c r="B34345">
        <v>1869</v>
      </c>
      <c r="C34345" t="s">
        <v>325</v>
      </c>
      <c r="D34345">
        <v>605632</v>
      </c>
      <c r="E34345"/>
      <c r="G34345">
        <v>0</v>
      </c>
    </row>
    <row r="34346" spans="1:7" hidden="1" x14ac:dyDescent="0.3">
      <c r="A34346" t="s">
        <v>324</v>
      </c>
      <c r="B34346">
        <v>1870</v>
      </c>
      <c r="C34346" t="s">
        <v>325</v>
      </c>
      <c r="D34346">
        <v>611150</v>
      </c>
      <c r="E34346"/>
      <c r="G34346">
        <v>0</v>
      </c>
    </row>
    <row r="34347" spans="1:7" hidden="1" x14ac:dyDescent="0.3">
      <c r="A34347" t="s">
        <v>324</v>
      </c>
      <c r="B34347">
        <v>1871</v>
      </c>
      <c r="C34347" t="s">
        <v>325</v>
      </c>
      <c r="D34347">
        <v>616717</v>
      </c>
      <c r="E34347"/>
      <c r="G34347">
        <v>0</v>
      </c>
    </row>
    <row r="34348" spans="1:7" hidden="1" x14ac:dyDescent="0.3">
      <c r="A34348" t="s">
        <v>324</v>
      </c>
      <c r="B34348">
        <v>1872</v>
      </c>
      <c r="C34348" t="s">
        <v>325</v>
      </c>
      <c r="D34348">
        <v>622335</v>
      </c>
      <c r="E34348"/>
      <c r="G34348">
        <v>0</v>
      </c>
    </row>
    <row r="34349" spans="1:7" hidden="1" x14ac:dyDescent="0.3">
      <c r="A34349" t="s">
        <v>324</v>
      </c>
      <c r="B34349">
        <v>1873</v>
      </c>
      <c r="C34349" t="s">
        <v>325</v>
      </c>
      <c r="D34349">
        <v>628004</v>
      </c>
      <c r="E34349"/>
      <c r="G34349">
        <v>0</v>
      </c>
    </row>
    <row r="34350" spans="1:7" hidden="1" x14ac:dyDescent="0.3">
      <c r="A34350" t="s">
        <v>324</v>
      </c>
      <c r="B34350">
        <v>1874</v>
      </c>
      <c r="C34350" t="s">
        <v>325</v>
      </c>
      <c r="D34350">
        <v>633725</v>
      </c>
      <c r="E34350"/>
      <c r="G34350">
        <v>0</v>
      </c>
    </row>
    <row r="34351" spans="1:7" hidden="1" x14ac:dyDescent="0.3">
      <c r="A34351" t="s">
        <v>324</v>
      </c>
      <c r="B34351">
        <v>1875</v>
      </c>
      <c r="C34351" t="s">
        <v>325</v>
      </c>
      <c r="D34351">
        <v>639498</v>
      </c>
      <c r="E34351"/>
      <c r="G34351">
        <v>0</v>
      </c>
    </row>
    <row r="34352" spans="1:7" hidden="1" x14ac:dyDescent="0.3">
      <c r="A34352" t="s">
        <v>324</v>
      </c>
      <c r="B34352">
        <v>1876</v>
      </c>
      <c r="C34352" t="s">
        <v>325</v>
      </c>
      <c r="D34352">
        <v>645324</v>
      </c>
      <c r="E34352"/>
      <c r="G34352">
        <v>0</v>
      </c>
    </row>
    <row r="34353" spans="1:7" hidden="1" x14ac:dyDescent="0.3">
      <c r="A34353" t="s">
        <v>324</v>
      </c>
      <c r="B34353">
        <v>1877</v>
      </c>
      <c r="C34353" t="s">
        <v>325</v>
      </c>
      <c r="D34353">
        <v>651202</v>
      </c>
      <c r="E34353"/>
      <c r="G34353">
        <v>0</v>
      </c>
    </row>
    <row r="34354" spans="1:7" hidden="1" x14ac:dyDescent="0.3">
      <c r="A34354" t="s">
        <v>324</v>
      </c>
      <c r="B34354">
        <v>1878</v>
      </c>
      <c r="C34354" t="s">
        <v>325</v>
      </c>
      <c r="D34354">
        <v>657134</v>
      </c>
      <c r="E34354"/>
      <c r="G34354">
        <v>0</v>
      </c>
    </row>
    <row r="34355" spans="1:7" hidden="1" x14ac:dyDescent="0.3">
      <c r="A34355" t="s">
        <v>324</v>
      </c>
      <c r="B34355">
        <v>1879</v>
      </c>
      <c r="C34355" t="s">
        <v>325</v>
      </c>
      <c r="D34355">
        <v>663120</v>
      </c>
      <c r="E34355"/>
      <c r="G34355">
        <v>0</v>
      </c>
    </row>
    <row r="34356" spans="1:7" hidden="1" x14ac:dyDescent="0.3">
      <c r="A34356" t="s">
        <v>324</v>
      </c>
      <c r="B34356">
        <v>1880</v>
      </c>
      <c r="C34356" t="s">
        <v>325</v>
      </c>
      <c r="D34356">
        <v>669160</v>
      </c>
      <c r="E34356"/>
      <c r="G34356">
        <v>0</v>
      </c>
    </row>
    <row r="34357" spans="1:7" hidden="1" x14ac:dyDescent="0.3">
      <c r="A34357" t="s">
        <v>324</v>
      </c>
      <c r="B34357">
        <v>1881</v>
      </c>
      <c r="C34357" t="s">
        <v>325</v>
      </c>
      <c r="D34357">
        <v>675256</v>
      </c>
      <c r="E34357"/>
      <c r="G34357">
        <v>0</v>
      </c>
    </row>
    <row r="34358" spans="1:7" hidden="1" x14ac:dyDescent="0.3">
      <c r="A34358" t="s">
        <v>324</v>
      </c>
      <c r="B34358">
        <v>1882</v>
      </c>
      <c r="C34358" t="s">
        <v>325</v>
      </c>
      <c r="D34358">
        <v>681406</v>
      </c>
      <c r="E34358"/>
      <c r="G34358">
        <v>0</v>
      </c>
    </row>
    <row r="34359" spans="1:7" hidden="1" x14ac:dyDescent="0.3">
      <c r="A34359" t="s">
        <v>324</v>
      </c>
      <c r="B34359">
        <v>1883</v>
      </c>
      <c r="C34359" t="s">
        <v>325</v>
      </c>
      <c r="D34359">
        <v>687613</v>
      </c>
      <c r="E34359"/>
      <c r="G34359">
        <v>0</v>
      </c>
    </row>
    <row r="34360" spans="1:7" hidden="1" x14ac:dyDescent="0.3">
      <c r="A34360" t="s">
        <v>324</v>
      </c>
      <c r="B34360">
        <v>1884</v>
      </c>
      <c r="C34360" t="s">
        <v>325</v>
      </c>
      <c r="D34360">
        <v>693876</v>
      </c>
      <c r="E34360"/>
      <c r="G34360">
        <v>0</v>
      </c>
    </row>
    <row r="34361" spans="1:7" hidden="1" x14ac:dyDescent="0.3">
      <c r="A34361" t="s">
        <v>324</v>
      </c>
      <c r="B34361">
        <v>1885</v>
      </c>
      <c r="C34361" t="s">
        <v>325</v>
      </c>
      <c r="D34361">
        <v>700197</v>
      </c>
      <c r="E34361"/>
      <c r="F34361">
        <v>3.0000000000000001E-3</v>
      </c>
      <c r="G34361">
        <v>0</v>
      </c>
    </row>
    <row r="34362" spans="1:7" hidden="1" x14ac:dyDescent="0.3">
      <c r="A34362" t="s">
        <v>324</v>
      </c>
      <c r="B34362">
        <v>1886</v>
      </c>
      <c r="C34362" t="s">
        <v>325</v>
      </c>
      <c r="D34362">
        <v>706574</v>
      </c>
      <c r="E34362"/>
      <c r="G34362">
        <v>0</v>
      </c>
    </row>
    <row r="34363" spans="1:7" hidden="1" x14ac:dyDescent="0.3">
      <c r="A34363" t="s">
        <v>324</v>
      </c>
      <c r="B34363">
        <v>1887</v>
      </c>
      <c r="C34363" t="s">
        <v>325</v>
      </c>
      <c r="D34363">
        <v>713010</v>
      </c>
      <c r="E34363"/>
      <c r="G34363">
        <v>0</v>
      </c>
    </row>
    <row r="34364" spans="1:7" hidden="1" x14ac:dyDescent="0.3">
      <c r="A34364" t="s">
        <v>324</v>
      </c>
      <c r="B34364">
        <v>1888</v>
      </c>
      <c r="C34364" t="s">
        <v>325</v>
      </c>
      <c r="D34364">
        <v>719504</v>
      </c>
      <c r="E34364"/>
      <c r="G34364">
        <v>0</v>
      </c>
    </row>
    <row r="34365" spans="1:7" hidden="1" x14ac:dyDescent="0.3">
      <c r="A34365" t="s">
        <v>324</v>
      </c>
      <c r="B34365">
        <v>1889</v>
      </c>
      <c r="C34365" t="s">
        <v>325</v>
      </c>
      <c r="D34365">
        <v>726058</v>
      </c>
      <c r="E34365"/>
      <c r="G34365">
        <v>0</v>
      </c>
    </row>
    <row r="34366" spans="1:7" hidden="1" x14ac:dyDescent="0.3">
      <c r="A34366" t="s">
        <v>324</v>
      </c>
      <c r="B34366">
        <v>1890</v>
      </c>
      <c r="C34366" t="s">
        <v>325</v>
      </c>
      <c r="D34366">
        <v>732671</v>
      </c>
      <c r="E34366"/>
      <c r="F34366">
        <v>8.0000000000000002E-3</v>
      </c>
      <c r="G34366">
        <v>0</v>
      </c>
    </row>
    <row r="34367" spans="1:7" hidden="1" x14ac:dyDescent="0.3">
      <c r="A34367" t="s">
        <v>324</v>
      </c>
      <c r="B34367">
        <v>1891</v>
      </c>
      <c r="C34367" t="s">
        <v>325</v>
      </c>
      <c r="D34367">
        <v>739344</v>
      </c>
      <c r="E34367"/>
      <c r="F34367">
        <v>8.9999999999999993E-3</v>
      </c>
      <c r="G34367">
        <v>0</v>
      </c>
    </row>
    <row r="34368" spans="1:7" hidden="1" x14ac:dyDescent="0.3">
      <c r="A34368" t="s">
        <v>324</v>
      </c>
      <c r="B34368">
        <v>1892</v>
      </c>
      <c r="C34368" t="s">
        <v>325</v>
      </c>
      <c r="D34368">
        <v>746078</v>
      </c>
      <c r="E34368"/>
      <c r="F34368">
        <v>0.01</v>
      </c>
      <c r="G34368">
        <v>0</v>
      </c>
    </row>
    <row r="34369" spans="1:7" hidden="1" x14ac:dyDescent="0.3">
      <c r="A34369" t="s">
        <v>324</v>
      </c>
      <c r="B34369">
        <v>1893</v>
      </c>
      <c r="C34369" t="s">
        <v>325</v>
      </c>
      <c r="D34369">
        <v>752873</v>
      </c>
      <c r="E34369"/>
      <c r="F34369">
        <v>1.7999999999999999E-2</v>
      </c>
      <c r="G34369">
        <v>0</v>
      </c>
    </row>
    <row r="34370" spans="1:7" hidden="1" x14ac:dyDescent="0.3">
      <c r="A34370" t="s">
        <v>324</v>
      </c>
      <c r="B34370">
        <v>1894</v>
      </c>
      <c r="C34370" t="s">
        <v>325</v>
      </c>
      <c r="D34370">
        <v>759730</v>
      </c>
      <c r="E34370"/>
      <c r="F34370">
        <v>3.4000000000000002E-2</v>
      </c>
      <c r="G34370">
        <v>0</v>
      </c>
    </row>
    <row r="34371" spans="1:7" hidden="1" x14ac:dyDescent="0.3">
      <c r="A34371" t="s">
        <v>324</v>
      </c>
      <c r="B34371">
        <v>1895</v>
      </c>
      <c r="C34371" t="s">
        <v>325</v>
      </c>
      <c r="D34371">
        <v>766649</v>
      </c>
      <c r="E34371"/>
      <c r="F34371">
        <v>3.4000000000000002E-2</v>
      </c>
      <c r="G34371">
        <v>0</v>
      </c>
    </row>
    <row r="34372" spans="1:7" hidden="1" x14ac:dyDescent="0.3">
      <c r="A34372" t="s">
        <v>324</v>
      </c>
      <c r="B34372">
        <v>1896</v>
      </c>
      <c r="C34372" t="s">
        <v>325</v>
      </c>
      <c r="D34372">
        <v>773632</v>
      </c>
      <c r="E34372"/>
      <c r="F34372">
        <v>3.7999999999999999E-2</v>
      </c>
      <c r="G34372">
        <v>0</v>
      </c>
    </row>
    <row r="34373" spans="1:7" hidden="1" x14ac:dyDescent="0.3">
      <c r="A34373" t="s">
        <v>324</v>
      </c>
      <c r="B34373">
        <v>1897</v>
      </c>
      <c r="C34373" t="s">
        <v>325</v>
      </c>
      <c r="D34373">
        <v>780678</v>
      </c>
      <c r="E34373"/>
      <c r="F34373">
        <v>2.9000000000000001E-2</v>
      </c>
      <c r="G34373">
        <v>0</v>
      </c>
    </row>
    <row r="34374" spans="1:7" hidden="1" x14ac:dyDescent="0.3">
      <c r="A34374" t="s">
        <v>324</v>
      </c>
      <c r="B34374">
        <v>1898</v>
      </c>
      <c r="C34374" t="s">
        <v>325</v>
      </c>
      <c r="D34374">
        <v>787788</v>
      </c>
      <c r="E34374"/>
      <c r="F34374">
        <v>4.4999999999999998E-2</v>
      </c>
      <c r="G34374">
        <v>0</v>
      </c>
    </row>
    <row r="34375" spans="1:7" hidden="1" x14ac:dyDescent="0.3">
      <c r="A34375" t="s">
        <v>324</v>
      </c>
      <c r="B34375">
        <v>1899</v>
      </c>
      <c r="C34375" t="s">
        <v>325</v>
      </c>
      <c r="D34375">
        <v>794962</v>
      </c>
      <c r="E34375"/>
      <c r="F34375">
        <v>5.1999999999999998E-2</v>
      </c>
      <c r="G34375">
        <v>0</v>
      </c>
    </row>
    <row r="34376" spans="1:7" hidden="1" x14ac:dyDescent="0.3">
      <c r="A34376" t="s">
        <v>324</v>
      </c>
      <c r="B34376">
        <v>1900</v>
      </c>
      <c r="C34376" t="s">
        <v>325</v>
      </c>
      <c r="D34376">
        <v>802202</v>
      </c>
      <c r="E34376"/>
      <c r="F34376">
        <v>7.0000000000000007E-2</v>
      </c>
      <c r="G34376">
        <v>0</v>
      </c>
    </row>
    <row r="34377" spans="1:7" hidden="1" x14ac:dyDescent="0.3">
      <c r="A34377" t="s">
        <v>324</v>
      </c>
      <c r="B34377">
        <v>1901</v>
      </c>
      <c r="C34377" t="s">
        <v>325</v>
      </c>
      <c r="D34377">
        <v>809508</v>
      </c>
      <c r="E34377"/>
      <c r="F34377">
        <v>7.6999999999999999E-2</v>
      </c>
      <c r="G34377">
        <v>0</v>
      </c>
    </row>
    <row r="34378" spans="1:7" hidden="1" x14ac:dyDescent="0.3">
      <c r="A34378" t="s">
        <v>324</v>
      </c>
      <c r="B34378">
        <v>1902</v>
      </c>
      <c r="C34378" t="s">
        <v>325</v>
      </c>
      <c r="D34378">
        <v>816880</v>
      </c>
      <c r="E34378"/>
      <c r="F34378">
        <v>7.1999999999999995E-2</v>
      </c>
      <c r="G34378">
        <v>0</v>
      </c>
    </row>
    <row r="34379" spans="1:7" hidden="1" x14ac:dyDescent="0.3">
      <c r="A34379" t="s">
        <v>324</v>
      </c>
      <c r="B34379">
        <v>1903</v>
      </c>
      <c r="C34379" t="s">
        <v>325</v>
      </c>
      <c r="D34379">
        <v>824319</v>
      </c>
      <c r="E34379"/>
      <c r="F34379">
        <v>7.8E-2</v>
      </c>
      <c r="G34379">
        <v>0</v>
      </c>
    </row>
    <row r="34380" spans="1:7" hidden="1" x14ac:dyDescent="0.3">
      <c r="A34380" t="s">
        <v>324</v>
      </c>
      <c r="B34380">
        <v>1904</v>
      </c>
      <c r="C34380" t="s">
        <v>325</v>
      </c>
      <c r="D34380">
        <v>831826</v>
      </c>
      <c r="E34380"/>
      <c r="F34380">
        <v>8.3000000000000004E-2</v>
      </c>
      <c r="G34380">
        <v>0</v>
      </c>
    </row>
    <row r="34381" spans="1:7" hidden="1" x14ac:dyDescent="0.3">
      <c r="A34381" t="s">
        <v>324</v>
      </c>
      <c r="B34381">
        <v>1905</v>
      </c>
      <c r="C34381" t="s">
        <v>325</v>
      </c>
      <c r="D34381">
        <v>839401</v>
      </c>
      <c r="E34381"/>
      <c r="F34381">
        <v>0.09</v>
      </c>
      <c r="G34381">
        <v>0</v>
      </c>
    </row>
    <row r="34382" spans="1:7" hidden="1" x14ac:dyDescent="0.3">
      <c r="A34382" t="s">
        <v>324</v>
      </c>
      <c r="B34382">
        <v>1906</v>
      </c>
      <c r="C34382" t="s">
        <v>325</v>
      </c>
      <c r="D34382">
        <v>847045</v>
      </c>
      <c r="E34382"/>
      <c r="F34382">
        <v>0.108</v>
      </c>
      <c r="G34382">
        <v>0</v>
      </c>
    </row>
    <row r="34383" spans="1:7" hidden="1" x14ac:dyDescent="0.3">
      <c r="A34383" t="s">
        <v>324</v>
      </c>
      <c r="B34383">
        <v>1907</v>
      </c>
      <c r="C34383" t="s">
        <v>325</v>
      </c>
      <c r="D34383">
        <v>854759</v>
      </c>
      <c r="E34383"/>
      <c r="F34383">
        <v>0.11</v>
      </c>
      <c r="G34383">
        <v>0</v>
      </c>
    </row>
    <row r="34384" spans="1:7" hidden="1" x14ac:dyDescent="0.3">
      <c r="A34384" t="s">
        <v>324</v>
      </c>
      <c r="B34384">
        <v>1908</v>
      </c>
      <c r="C34384" t="s">
        <v>325</v>
      </c>
      <c r="D34384">
        <v>862543</v>
      </c>
      <c r="E34384"/>
      <c r="F34384">
        <v>0.11899999999999999</v>
      </c>
      <c r="G34384">
        <v>0</v>
      </c>
    </row>
    <row r="34385" spans="1:7" hidden="1" x14ac:dyDescent="0.3">
      <c r="A34385" t="s">
        <v>324</v>
      </c>
      <c r="B34385">
        <v>1909</v>
      </c>
      <c r="C34385" t="s">
        <v>325</v>
      </c>
      <c r="D34385">
        <v>870398</v>
      </c>
      <c r="E34385"/>
      <c r="F34385">
        <v>0.122</v>
      </c>
      <c r="G34385">
        <v>0</v>
      </c>
    </row>
    <row r="34386" spans="1:7" hidden="1" x14ac:dyDescent="0.3">
      <c r="A34386" t="s">
        <v>324</v>
      </c>
      <c r="B34386">
        <v>1910</v>
      </c>
      <c r="C34386" t="s">
        <v>325</v>
      </c>
      <c r="D34386">
        <v>878324</v>
      </c>
      <c r="E34386"/>
      <c r="F34386">
        <v>0.12</v>
      </c>
      <c r="G34386">
        <v>0</v>
      </c>
    </row>
    <row r="34387" spans="1:7" hidden="1" x14ac:dyDescent="0.3">
      <c r="A34387" t="s">
        <v>324</v>
      </c>
      <c r="B34387">
        <v>1911</v>
      </c>
      <c r="C34387" t="s">
        <v>325</v>
      </c>
      <c r="D34387">
        <v>886322</v>
      </c>
      <c r="E34387"/>
      <c r="F34387">
        <v>0.13</v>
      </c>
      <c r="G34387">
        <v>0</v>
      </c>
    </row>
    <row r="34388" spans="1:7" hidden="1" x14ac:dyDescent="0.3">
      <c r="A34388" t="s">
        <v>324</v>
      </c>
      <c r="B34388">
        <v>1912</v>
      </c>
      <c r="C34388" t="s">
        <v>325</v>
      </c>
      <c r="D34388">
        <v>894393</v>
      </c>
      <c r="E34388"/>
      <c r="F34388">
        <v>0.13400000000000001</v>
      </c>
      <c r="G34388">
        <v>0</v>
      </c>
    </row>
    <row r="34389" spans="1:7" hidden="1" x14ac:dyDescent="0.3">
      <c r="A34389" t="s">
        <v>324</v>
      </c>
      <c r="B34389">
        <v>1913</v>
      </c>
      <c r="C34389" t="s">
        <v>325</v>
      </c>
      <c r="D34389">
        <v>902537</v>
      </c>
      <c r="E34389"/>
      <c r="F34389">
        <v>0.36699999999999999</v>
      </c>
      <c r="G34389">
        <v>0</v>
      </c>
    </row>
    <row r="34390" spans="1:7" hidden="1" x14ac:dyDescent="0.3">
      <c r="A34390" t="s">
        <v>324</v>
      </c>
      <c r="B34390">
        <v>1914</v>
      </c>
      <c r="C34390" t="s">
        <v>325</v>
      </c>
      <c r="D34390">
        <v>910756</v>
      </c>
      <c r="E34390"/>
      <c r="G34390">
        <v>0</v>
      </c>
    </row>
    <row r="34391" spans="1:7" hidden="1" x14ac:dyDescent="0.3">
      <c r="A34391" t="s">
        <v>324</v>
      </c>
      <c r="B34391">
        <v>1915</v>
      </c>
      <c r="C34391" t="s">
        <v>325</v>
      </c>
      <c r="D34391">
        <v>919049</v>
      </c>
      <c r="E34391"/>
      <c r="G34391">
        <v>0</v>
      </c>
    </row>
    <row r="34392" spans="1:7" hidden="1" x14ac:dyDescent="0.3">
      <c r="A34392" t="s">
        <v>324</v>
      </c>
      <c r="B34392">
        <v>1916</v>
      </c>
      <c r="C34392" t="s">
        <v>325</v>
      </c>
      <c r="D34392">
        <v>927417</v>
      </c>
      <c r="E34392"/>
      <c r="G34392">
        <v>0</v>
      </c>
    </row>
    <row r="34393" spans="1:7" hidden="1" x14ac:dyDescent="0.3">
      <c r="A34393" t="s">
        <v>324</v>
      </c>
      <c r="B34393">
        <v>1917</v>
      </c>
      <c r="C34393" t="s">
        <v>325</v>
      </c>
      <c r="D34393">
        <v>935862</v>
      </c>
      <c r="E34393"/>
      <c r="G34393">
        <v>0</v>
      </c>
    </row>
    <row r="34394" spans="1:7" hidden="1" x14ac:dyDescent="0.3">
      <c r="A34394" t="s">
        <v>324</v>
      </c>
      <c r="B34394">
        <v>1918</v>
      </c>
      <c r="C34394" t="s">
        <v>325</v>
      </c>
      <c r="D34394">
        <v>944101</v>
      </c>
      <c r="E34394"/>
      <c r="G34394">
        <v>0</v>
      </c>
    </row>
    <row r="34395" spans="1:7" hidden="1" x14ac:dyDescent="0.3">
      <c r="A34395" t="s">
        <v>324</v>
      </c>
      <c r="B34395">
        <v>1919</v>
      </c>
      <c r="C34395" t="s">
        <v>325</v>
      </c>
      <c r="D34395">
        <v>952413</v>
      </c>
      <c r="E34395"/>
      <c r="F34395">
        <v>0.26300000000000001</v>
      </c>
      <c r="G34395">
        <v>0</v>
      </c>
    </row>
    <row r="34396" spans="1:7" hidden="1" x14ac:dyDescent="0.3">
      <c r="A34396" t="s">
        <v>324</v>
      </c>
      <c r="B34396">
        <v>1920</v>
      </c>
      <c r="C34396" t="s">
        <v>325</v>
      </c>
      <c r="D34396">
        <v>960798</v>
      </c>
      <c r="E34396"/>
      <c r="F34396">
        <v>0.34899999999999998</v>
      </c>
      <c r="G34396">
        <v>0</v>
      </c>
    </row>
    <row r="34397" spans="1:7" hidden="1" x14ac:dyDescent="0.3">
      <c r="A34397" t="s">
        <v>324</v>
      </c>
      <c r="B34397">
        <v>1921</v>
      </c>
      <c r="C34397" t="s">
        <v>325</v>
      </c>
      <c r="D34397">
        <v>969256</v>
      </c>
      <c r="E34397"/>
      <c r="F34397">
        <v>0.372</v>
      </c>
      <c r="G34397">
        <v>0</v>
      </c>
    </row>
    <row r="34398" spans="1:7" hidden="1" x14ac:dyDescent="0.3">
      <c r="A34398" t="s">
        <v>324</v>
      </c>
      <c r="B34398">
        <v>1922</v>
      </c>
      <c r="C34398" t="s">
        <v>325</v>
      </c>
      <c r="D34398">
        <v>977789</v>
      </c>
      <c r="E34398"/>
      <c r="F34398">
        <v>0.54100000000000004</v>
      </c>
      <c r="G34398">
        <v>0</v>
      </c>
    </row>
    <row r="34399" spans="1:7" hidden="1" x14ac:dyDescent="0.3">
      <c r="A34399" t="s">
        <v>324</v>
      </c>
      <c r="B34399">
        <v>1923</v>
      </c>
      <c r="C34399" t="s">
        <v>325</v>
      </c>
      <c r="D34399">
        <v>986397</v>
      </c>
      <c r="E34399"/>
      <c r="F34399">
        <v>0.59</v>
      </c>
      <c r="G34399">
        <v>0</v>
      </c>
    </row>
    <row r="34400" spans="1:7" hidden="1" x14ac:dyDescent="0.3">
      <c r="A34400" t="s">
        <v>324</v>
      </c>
      <c r="B34400">
        <v>1924</v>
      </c>
      <c r="C34400" t="s">
        <v>325</v>
      </c>
      <c r="D34400">
        <v>995081</v>
      </c>
      <c r="E34400"/>
      <c r="F34400">
        <v>0.60499999999999998</v>
      </c>
      <c r="G34400">
        <v>0</v>
      </c>
    </row>
    <row r="34401" spans="1:7" hidden="1" x14ac:dyDescent="0.3">
      <c r="A34401" t="s">
        <v>324</v>
      </c>
      <c r="B34401">
        <v>1925</v>
      </c>
      <c r="C34401" t="s">
        <v>325</v>
      </c>
      <c r="D34401">
        <v>1003842</v>
      </c>
      <c r="E34401"/>
      <c r="F34401">
        <v>0.66400000000000003</v>
      </c>
      <c r="G34401">
        <v>0</v>
      </c>
    </row>
    <row r="34402" spans="1:7" hidden="1" x14ac:dyDescent="0.3">
      <c r="A34402" t="s">
        <v>324</v>
      </c>
      <c r="B34402">
        <v>1926</v>
      </c>
      <c r="C34402" t="s">
        <v>325</v>
      </c>
      <c r="D34402">
        <v>1012679</v>
      </c>
      <c r="E34402"/>
      <c r="F34402">
        <v>0.64600000000000002</v>
      </c>
      <c r="G34402">
        <v>0</v>
      </c>
    </row>
    <row r="34403" spans="1:7" hidden="1" x14ac:dyDescent="0.3">
      <c r="A34403" t="s">
        <v>324</v>
      </c>
      <c r="B34403">
        <v>1927</v>
      </c>
      <c r="C34403" t="s">
        <v>325</v>
      </c>
      <c r="D34403">
        <v>1021595</v>
      </c>
      <c r="E34403"/>
      <c r="F34403">
        <v>0.73</v>
      </c>
      <c r="G34403">
        <v>0</v>
      </c>
    </row>
    <row r="34404" spans="1:7" hidden="1" x14ac:dyDescent="0.3">
      <c r="A34404" t="s">
        <v>324</v>
      </c>
      <c r="B34404">
        <v>1928</v>
      </c>
      <c r="C34404" t="s">
        <v>325</v>
      </c>
      <c r="D34404">
        <v>1030588</v>
      </c>
      <c r="E34404"/>
      <c r="F34404">
        <v>0.79300000000000004</v>
      </c>
      <c r="G34404">
        <v>0</v>
      </c>
    </row>
    <row r="34405" spans="1:7" hidden="1" x14ac:dyDescent="0.3">
      <c r="A34405" t="s">
        <v>324</v>
      </c>
      <c r="B34405">
        <v>1929</v>
      </c>
      <c r="C34405" t="s">
        <v>325</v>
      </c>
      <c r="D34405">
        <v>1039661</v>
      </c>
      <c r="E34405"/>
      <c r="F34405">
        <v>0.90500000000000003</v>
      </c>
      <c r="G34405">
        <v>0</v>
      </c>
    </row>
    <row r="34406" spans="1:7" hidden="1" x14ac:dyDescent="0.3">
      <c r="A34406" t="s">
        <v>324</v>
      </c>
      <c r="B34406">
        <v>1930</v>
      </c>
      <c r="C34406" t="s">
        <v>325</v>
      </c>
      <c r="D34406">
        <v>1048814</v>
      </c>
      <c r="E34406"/>
      <c r="F34406">
        <v>0.85099999999999998</v>
      </c>
      <c r="G34406">
        <v>0</v>
      </c>
    </row>
    <row r="34407" spans="1:7" hidden="1" x14ac:dyDescent="0.3">
      <c r="A34407" t="s">
        <v>324</v>
      </c>
      <c r="B34407">
        <v>1931</v>
      </c>
      <c r="C34407" t="s">
        <v>325</v>
      </c>
      <c r="D34407">
        <v>1058048</v>
      </c>
      <c r="E34407"/>
      <c r="F34407">
        <v>0.747</v>
      </c>
      <c r="G34407">
        <v>0</v>
      </c>
    </row>
    <row r="34408" spans="1:7" hidden="1" x14ac:dyDescent="0.3">
      <c r="A34408" t="s">
        <v>324</v>
      </c>
      <c r="B34408">
        <v>1932</v>
      </c>
      <c r="C34408" t="s">
        <v>325</v>
      </c>
      <c r="D34408">
        <v>1067363</v>
      </c>
      <c r="E34408"/>
      <c r="F34408">
        <v>0.68799999999999994</v>
      </c>
      <c r="G34408">
        <v>0</v>
      </c>
    </row>
    <row r="34409" spans="1:7" hidden="1" x14ac:dyDescent="0.3">
      <c r="A34409" t="s">
        <v>324</v>
      </c>
      <c r="B34409">
        <v>1933</v>
      </c>
      <c r="C34409" t="s">
        <v>325</v>
      </c>
      <c r="D34409">
        <v>1076759</v>
      </c>
      <c r="E34409"/>
      <c r="F34409">
        <v>0.63500000000000001</v>
      </c>
      <c r="G34409">
        <v>0</v>
      </c>
    </row>
    <row r="34410" spans="1:7" hidden="1" x14ac:dyDescent="0.3">
      <c r="A34410" t="s">
        <v>324</v>
      </c>
      <c r="B34410">
        <v>1934</v>
      </c>
      <c r="C34410" t="s">
        <v>325</v>
      </c>
      <c r="D34410">
        <v>1086239</v>
      </c>
      <c r="E34410"/>
      <c r="F34410">
        <v>0.66100000000000003</v>
      </c>
      <c r="G34410">
        <v>0</v>
      </c>
    </row>
    <row r="34411" spans="1:7" hidden="1" x14ac:dyDescent="0.3">
      <c r="A34411" t="s">
        <v>324</v>
      </c>
      <c r="B34411">
        <v>1935</v>
      </c>
      <c r="C34411" t="s">
        <v>325</v>
      </c>
      <c r="D34411">
        <v>1095802</v>
      </c>
      <c r="E34411"/>
      <c r="F34411">
        <v>0.68799999999999994</v>
      </c>
      <c r="G34411">
        <v>0</v>
      </c>
    </row>
    <row r="34412" spans="1:7" hidden="1" x14ac:dyDescent="0.3">
      <c r="A34412" t="s">
        <v>324</v>
      </c>
      <c r="B34412">
        <v>1936</v>
      </c>
      <c r="C34412" t="s">
        <v>325</v>
      </c>
      <c r="D34412">
        <v>1105449</v>
      </c>
      <c r="E34412"/>
      <c r="F34412">
        <v>0.68500000000000005</v>
      </c>
      <c r="G34412">
        <v>0</v>
      </c>
    </row>
    <row r="34413" spans="1:7" hidden="1" x14ac:dyDescent="0.3">
      <c r="A34413" t="s">
        <v>324</v>
      </c>
      <c r="B34413">
        <v>1937</v>
      </c>
      <c r="C34413" t="s">
        <v>325</v>
      </c>
      <c r="D34413">
        <v>1115181</v>
      </c>
      <c r="E34413"/>
      <c r="F34413">
        <v>0.76700000000000002</v>
      </c>
      <c r="G34413">
        <v>0</v>
      </c>
    </row>
    <row r="34414" spans="1:7" hidden="1" x14ac:dyDescent="0.3">
      <c r="A34414" t="s">
        <v>324</v>
      </c>
      <c r="B34414">
        <v>1938</v>
      </c>
      <c r="C34414" t="s">
        <v>325</v>
      </c>
      <c r="D34414">
        <v>1124999</v>
      </c>
      <c r="E34414"/>
      <c r="F34414">
        <v>0.72</v>
      </c>
      <c r="G34414">
        <v>0</v>
      </c>
    </row>
    <row r="34415" spans="1:7" hidden="1" x14ac:dyDescent="0.3">
      <c r="A34415" t="s">
        <v>324</v>
      </c>
      <c r="B34415">
        <v>1939</v>
      </c>
      <c r="C34415" t="s">
        <v>325</v>
      </c>
      <c r="D34415">
        <v>1134903</v>
      </c>
      <c r="E34415"/>
      <c r="F34415">
        <v>0.75900000000000001</v>
      </c>
      <c r="G34415">
        <v>0</v>
      </c>
    </row>
    <row r="34416" spans="1:7" hidden="1" x14ac:dyDescent="0.3">
      <c r="A34416" t="s">
        <v>324</v>
      </c>
      <c r="B34416">
        <v>1940</v>
      </c>
      <c r="C34416" t="s">
        <v>325</v>
      </c>
      <c r="D34416">
        <v>1144894</v>
      </c>
      <c r="E34416"/>
      <c r="F34416">
        <v>0.90800000000000003</v>
      </c>
      <c r="G34416">
        <v>0</v>
      </c>
    </row>
    <row r="34417" spans="1:7" hidden="1" x14ac:dyDescent="0.3">
      <c r="A34417" t="s">
        <v>324</v>
      </c>
      <c r="B34417">
        <v>1941</v>
      </c>
      <c r="C34417" t="s">
        <v>325</v>
      </c>
      <c r="D34417">
        <v>1154973</v>
      </c>
      <c r="E34417"/>
      <c r="G34417">
        <v>0</v>
      </c>
    </row>
    <row r="34418" spans="1:7" hidden="1" x14ac:dyDescent="0.3">
      <c r="A34418" t="s">
        <v>324</v>
      </c>
      <c r="B34418">
        <v>1942</v>
      </c>
      <c r="C34418" t="s">
        <v>325</v>
      </c>
      <c r="D34418">
        <v>1165142</v>
      </c>
      <c r="E34418"/>
      <c r="G34418">
        <v>0</v>
      </c>
    </row>
    <row r="34419" spans="1:7" hidden="1" x14ac:dyDescent="0.3">
      <c r="A34419" t="s">
        <v>324</v>
      </c>
      <c r="B34419">
        <v>1943</v>
      </c>
      <c r="C34419" t="s">
        <v>325</v>
      </c>
      <c r="D34419">
        <v>1175399</v>
      </c>
      <c r="E34419"/>
      <c r="F34419">
        <v>0</v>
      </c>
      <c r="G34419">
        <v>0</v>
      </c>
    </row>
    <row r="34420" spans="1:7" hidden="1" x14ac:dyDescent="0.3">
      <c r="A34420" t="s">
        <v>324</v>
      </c>
      <c r="B34420">
        <v>1944</v>
      </c>
      <c r="C34420" t="s">
        <v>325</v>
      </c>
      <c r="D34420">
        <v>1185747</v>
      </c>
      <c r="E34420"/>
      <c r="F34420">
        <v>8.0000000000000002E-3</v>
      </c>
      <c r="G34420">
        <v>0</v>
      </c>
    </row>
    <row r="34421" spans="1:7" hidden="1" x14ac:dyDescent="0.3">
      <c r="A34421" t="s">
        <v>324</v>
      </c>
      <c r="B34421">
        <v>1945</v>
      </c>
      <c r="C34421" t="s">
        <v>325</v>
      </c>
      <c r="D34421">
        <v>1196186</v>
      </c>
      <c r="E34421"/>
      <c r="F34421">
        <v>0.45300000000000001</v>
      </c>
      <c r="G34421">
        <v>0</v>
      </c>
    </row>
    <row r="34422" spans="1:7" hidden="1" x14ac:dyDescent="0.3">
      <c r="A34422" t="s">
        <v>324</v>
      </c>
      <c r="B34422">
        <v>1946</v>
      </c>
      <c r="C34422" t="s">
        <v>325</v>
      </c>
      <c r="D34422">
        <v>1206717</v>
      </c>
      <c r="E34422"/>
      <c r="F34422">
        <v>0.88</v>
      </c>
      <c r="G34422">
        <v>0</v>
      </c>
    </row>
    <row r="34423" spans="1:7" hidden="1" x14ac:dyDescent="0.3">
      <c r="A34423" t="s">
        <v>324</v>
      </c>
      <c r="B34423">
        <v>1947</v>
      </c>
      <c r="C34423" t="s">
        <v>325</v>
      </c>
      <c r="D34423">
        <v>1217340</v>
      </c>
      <c r="E34423"/>
      <c r="F34423">
        <v>1.206</v>
      </c>
      <c r="G34423">
        <v>0</v>
      </c>
    </row>
    <row r="34424" spans="1:7" hidden="1" x14ac:dyDescent="0.3">
      <c r="A34424" t="s">
        <v>324</v>
      </c>
      <c r="B34424">
        <v>1948</v>
      </c>
      <c r="C34424" t="s">
        <v>325</v>
      </c>
      <c r="D34424">
        <v>1228058</v>
      </c>
      <c r="E34424"/>
      <c r="F34424">
        <v>1.3680000000000001</v>
      </c>
      <c r="G34424">
        <v>0</v>
      </c>
    </row>
    <row r="34425" spans="1:7" hidden="1" x14ac:dyDescent="0.3">
      <c r="A34425" t="s">
        <v>324</v>
      </c>
      <c r="B34425">
        <v>1949</v>
      </c>
      <c r="C34425" t="s">
        <v>325</v>
      </c>
      <c r="D34425">
        <v>1239418</v>
      </c>
      <c r="E34425"/>
      <c r="F34425">
        <v>1.5660000000000001</v>
      </c>
      <c r="G34425">
        <v>0</v>
      </c>
    </row>
    <row r="34426" spans="1:7" hidden="1" x14ac:dyDescent="0.3">
      <c r="A34426" t="s">
        <v>324</v>
      </c>
      <c r="B34426">
        <v>1950</v>
      </c>
      <c r="C34426" t="s">
        <v>325</v>
      </c>
      <c r="D34426">
        <v>1248683</v>
      </c>
      <c r="E34426"/>
      <c r="F34426">
        <v>1.5069999999999999</v>
      </c>
      <c r="G34426">
        <v>0</v>
      </c>
    </row>
    <row r="34427" spans="1:7" hidden="1" x14ac:dyDescent="0.3">
      <c r="A34427" t="s">
        <v>324</v>
      </c>
      <c r="B34427">
        <v>1951</v>
      </c>
      <c r="C34427" t="s">
        <v>325</v>
      </c>
      <c r="D34427">
        <v>1271038</v>
      </c>
      <c r="E34427"/>
      <c r="F34427">
        <v>1.427</v>
      </c>
      <c r="G34427">
        <v>0</v>
      </c>
    </row>
    <row r="34428" spans="1:7" hidden="1" x14ac:dyDescent="0.3">
      <c r="A34428" t="s">
        <v>324</v>
      </c>
      <c r="B34428">
        <v>1952</v>
      </c>
      <c r="C34428" t="s">
        <v>325</v>
      </c>
      <c r="D34428">
        <v>1294538</v>
      </c>
      <c r="E34428">
        <v>2733963776</v>
      </c>
      <c r="F34428">
        <v>1.425</v>
      </c>
      <c r="G34428">
        <v>0</v>
      </c>
    </row>
    <row r="34429" spans="1:7" hidden="1" x14ac:dyDescent="0.3">
      <c r="A34429" t="s">
        <v>324</v>
      </c>
      <c r="B34429">
        <v>1953</v>
      </c>
      <c r="C34429" t="s">
        <v>325</v>
      </c>
      <c r="D34429">
        <v>1319468</v>
      </c>
      <c r="E34429">
        <v>2910772480</v>
      </c>
      <c r="F34429">
        <v>1.417</v>
      </c>
      <c r="G34429">
        <v>0</v>
      </c>
    </row>
    <row r="34430" spans="1:7" hidden="1" x14ac:dyDescent="0.3">
      <c r="A34430" t="s">
        <v>324</v>
      </c>
      <c r="B34430">
        <v>1954</v>
      </c>
      <c r="C34430" t="s">
        <v>325</v>
      </c>
      <c r="D34430">
        <v>1340009</v>
      </c>
      <c r="E34430">
        <v>3033435392</v>
      </c>
      <c r="F34430">
        <v>1.6970000000000001</v>
      </c>
      <c r="G34430">
        <v>0</v>
      </c>
    </row>
    <row r="34431" spans="1:7" hidden="1" x14ac:dyDescent="0.3">
      <c r="A34431" t="s">
        <v>324</v>
      </c>
      <c r="B34431">
        <v>1955</v>
      </c>
      <c r="C34431" t="s">
        <v>325</v>
      </c>
      <c r="D34431">
        <v>1355680</v>
      </c>
      <c r="E34431">
        <v>3706525696</v>
      </c>
      <c r="F34431">
        <v>1.944</v>
      </c>
      <c r="G34431">
        <v>0</v>
      </c>
    </row>
    <row r="34432" spans="1:7" hidden="1" x14ac:dyDescent="0.3">
      <c r="A34432" t="s">
        <v>324</v>
      </c>
      <c r="B34432">
        <v>1956</v>
      </c>
      <c r="C34432" t="s">
        <v>325</v>
      </c>
      <c r="D34432">
        <v>1370923</v>
      </c>
      <c r="E34432">
        <v>3750595584</v>
      </c>
      <c r="F34432">
        <v>2.2330000000000001</v>
      </c>
      <c r="G34432">
        <v>0</v>
      </c>
    </row>
    <row r="34433" spans="1:7" hidden="1" x14ac:dyDescent="0.3">
      <c r="A34433" t="s">
        <v>324</v>
      </c>
      <c r="B34433">
        <v>1957</v>
      </c>
      <c r="C34433" t="s">
        <v>325</v>
      </c>
      <c r="D34433">
        <v>1385258</v>
      </c>
      <c r="E34433">
        <v>4117918464</v>
      </c>
      <c r="F34433">
        <v>2.4119999999999999</v>
      </c>
      <c r="G34433">
        <v>0</v>
      </c>
    </row>
    <row r="34434" spans="1:7" hidden="1" x14ac:dyDescent="0.3">
      <c r="A34434" t="s">
        <v>324</v>
      </c>
      <c r="B34434">
        <v>1958</v>
      </c>
      <c r="C34434" t="s">
        <v>325</v>
      </c>
      <c r="D34434">
        <v>1400120</v>
      </c>
      <c r="E34434">
        <v>4439092224</v>
      </c>
      <c r="F34434">
        <v>2.3759999999999999</v>
      </c>
      <c r="G34434">
        <v>0</v>
      </c>
    </row>
    <row r="34435" spans="1:7" hidden="1" x14ac:dyDescent="0.3">
      <c r="A34435" t="s">
        <v>324</v>
      </c>
      <c r="B34435">
        <v>1959</v>
      </c>
      <c r="C34435" t="s">
        <v>325</v>
      </c>
      <c r="D34435">
        <v>1417079</v>
      </c>
      <c r="E34435">
        <v>4576315392</v>
      </c>
      <c r="F34435">
        <v>2.726</v>
      </c>
      <c r="G34435">
        <v>0</v>
      </c>
    </row>
    <row r="34436" spans="1:7" x14ac:dyDescent="0.3">
      <c r="A34436" s="9" t="s">
        <v>324</v>
      </c>
      <c r="B34436">
        <v>2023</v>
      </c>
      <c r="C34436" s="9" t="s">
        <v>325</v>
      </c>
      <c r="D34436" s="7">
        <v>1831800</v>
      </c>
      <c r="F34436">
        <v>7.4489999999999998</v>
      </c>
      <c r="G34436" s="5">
        <v>0</v>
      </c>
    </row>
    <row r="34437" spans="1:7" x14ac:dyDescent="0.3">
      <c r="A34437" s="9" t="s">
        <v>324</v>
      </c>
      <c r="B34437">
        <v>2022</v>
      </c>
      <c r="C34437" s="9" t="s">
        <v>325</v>
      </c>
      <c r="D34437" s="7">
        <v>1840236</v>
      </c>
      <c r="E34437" s="3">
        <v>28770254848</v>
      </c>
      <c r="F34437">
        <v>7.1269999999999998</v>
      </c>
      <c r="G34437" s="5">
        <v>0</v>
      </c>
    </row>
    <row r="34438" spans="1:7" x14ac:dyDescent="0.3">
      <c r="A34438" s="9" t="s">
        <v>324</v>
      </c>
      <c r="B34438">
        <v>2021</v>
      </c>
      <c r="C34438" s="9" t="s">
        <v>325</v>
      </c>
      <c r="D34438" s="7">
        <v>1851109</v>
      </c>
      <c r="E34438" s="3">
        <v>28165636096</v>
      </c>
      <c r="F34438">
        <v>6.4889999999999999</v>
      </c>
      <c r="G34438" s="5">
        <v>0</v>
      </c>
    </row>
    <row r="34439" spans="1:7" x14ac:dyDescent="0.3">
      <c r="A34439" s="9" t="s">
        <v>324</v>
      </c>
      <c r="B34439">
        <v>2020</v>
      </c>
      <c r="C34439" s="9" t="s">
        <v>325</v>
      </c>
      <c r="D34439" s="7">
        <v>1872021</v>
      </c>
      <c r="E34439" s="3">
        <v>27100243968</v>
      </c>
      <c r="F34439">
        <v>6.9619999999999997</v>
      </c>
      <c r="G34439" s="5">
        <v>0</v>
      </c>
    </row>
    <row r="34440" spans="1:7" x14ac:dyDescent="0.3">
      <c r="A34440" s="9" t="s">
        <v>324</v>
      </c>
      <c r="B34440">
        <v>2019</v>
      </c>
      <c r="C34440" s="9" t="s">
        <v>325</v>
      </c>
      <c r="D34440" s="7">
        <v>1897643</v>
      </c>
      <c r="E34440" s="3">
        <v>28433274880</v>
      </c>
      <c r="F34440">
        <v>7.6470000000000002</v>
      </c>
      <c r="G34440" s="5">
        <v>0</v>
      </c>
    </row>
    <row r="34441" spans="1:7" x14ac:dyDescent="0.3">
      <c r="A34441" s="9" t="s">
        <v>324</v>
      </c>
      <c r="B34441">
        <v>2018</v>
      </c>
      <c r="C34441" s="9" t="s">
        <v>325</v>
      </c>
      <c r="D34441" s="7">
        <v>1919730</v>
      </c>
      <c r="E34441" s="3">
        <v>27363280896</v>
      </c>
      <c r="F34441">
        <v>7.6360000000000001</v>
      </c>
      <c r="G34441" s="5">
        <v>0</v>
      </c>
    </row>
    <row r="34442" spans="1:7" x14ac:dyDescent="0.3">
      <c r="A34442" s="9" t="s">
        <v>324</v>
      </c>
      <c r="B34442">
        <v>2017</v>
      </c>
      <c r="C34442" s="9" t="s">
        <v>325</v>
      </c>
      <c r="D34442" s="7">
        <v>1940877</v>
      </c>
      <c r="E34442" s="3">
        <v>26597105664</v>
      </c>
      <c r="F34442">
        <v>7.1520000000000001</v>
      </c>
      <c r="G34442" s="5">
        <v>0</v>
      </c>
    </row>
    <row r="34443" spans="1:7" x14ac:dyDescent="0.3">
      <c r="A34443" s="9" t="s">
        <v>324</v>
      </c>
      <c r="B34443">
        <v>2016</v>
      </c>
      <c r="C34443" s="9" t="s">
        <v>325</v>
      </c>
      <c r="D34443" s="7">
        <v>1961268</v>
      </c>
      <c r="E34443" s="3">
        <v>26312536064</v>
      </c>
      <c r="F34443">
        <v>6.657</v>
      </c>
      <c r="G34443" s="5">
        <v>0</v>
      </c>
    </row>
    <row r="34444" spans="1:7" x14ac:dyDescent="0.3">
      <c r="A34444" s="9" t="s">
        <v>324</v>
      </c>
      <c r="B34444">
        <v>2015</v>
      </c>
      <c r="C34444" s="9" t="s">
        <v>325</v>
      </c>
      <c r="D34444" s="7">
        <v>1980366</v>
      </c>
      <c r="E34444" s="3">
        <v>25583814656</v>
      </c>
      <c r="F34444">
        <v>6.7569999999999997</v>
      </c>
      <c r="G34444" s="5">
        <v>0</v>
      </c>
    </row>
    <row r="34445" spans="1:7" x14ac:dyDescent="0.3">
      <c r="A34445" s="9" t="s">
        <v>324</v>
      </c>
      <c r="B34445">
        <v>2014</v>
      </c>
      <c r="C34445" s="9" t="s">
        <v>325</v>
      </c>
      <c r="D34445" s="7">
        <v>1997842</v>
      </c>
      <c r="E34445" s="3">
        <v>24633991168</v>
      </c>
      <c r="F34445">
        <v>7.2030000000000003</v>
      </c>
      <c r="G34445" s="5">
        <v>0</v>
      </c>
    </row>
    <row r="34446" spans="1:7" x14ac:dyDescent="0.3">
      <c r="A34446" s="9" t="s">
        <v>324</v>
      </c>
      <c r="B34446">
        <v>2013</v>
      </c>
      <c r="C34446" s="9" t="s">
        <v>325</v>
      </c>
      <c r="D34446" s="7">
        <v>2013280</v>
      </c>
      <c r="E34446" s="3">
        <v>23771197440</v>
      </c>
      <c r="F34446">
        <v>7.4889999999999999</v>
      </c>
      <c r="G34446" s="5">
        <v>0</v>
      </c>
    </row>
    <row r="34447" spans="1:7" x14ac:dyDescent="0.3">
      <c r="A34447" s="9" t="s">
        <v>324</v>
      </c>
      <c r="B34447">
        <v>2012</v>
      </c>
      <c r="C34447" s="9" t="s">
        <v>325</v>
      </c>
      <c r="D34447" s="7">
        <v>2027288</v>
      </c>
      <c r="E34447" s="3">
        <v>23095685120</v>
      </c>
      <c r="F34447">
        <v>8.4860000000000007</v>
      </c>
      <c r="G34447" s="5">
        <v>0</v>
      </c>
    </row>
    <row r="34448" spans="1:7" x14ac:dyDescent="0.3">
      <c r="A34448" s="9" t="s">
        <v>324</v>
      </c>
      <c r="B34448">
        <v>2011</v>
      </c>
      <c r="C34448" s="9" t="s">
        <v>325</v>
      </c>
      <c r="D34448" s="7">
        <v>2040442</v>
      </c>
      <c r="E34448" s="3">
        <v>23201482752</v>
      </c>
      <c r="F34448">
        <v>8.8379999999999992</v>
      </c>
      <c r="G34448" s="5">
        <v>0</v>
      </c>
    </row>
    <row r="34449" spans="1:7" x14ac:dyDescent="0.3">
      <c r="A34449" s="9" t="s">
        <v>324</v>
      </c>
      <c r="B34449">
        <v>2010</v>
      </c>
      <c r="C34449" s="9" t="s">
        <v>325</v>
      </c>
      <c r="D34449" s="7">
        <v>2051510</v>
      </c>
      <c r="E34449" s="3">
        <v>22583128064</v>
      </c>
      <c r="F34449">
        <v>8.1859999999999999</v>
      </c>
      <c r="G34449" s="5">
        <v>0</v>
      </c>
    </row>
    <row r="34450" spans="1:7" x14ac:dyDescent="0.3">
      <c r="A34450" s="9" t="s">
        <v>324</v>
      </c>
      <c r="B34450">
        <v>2009</v>
      </c>
      <c r="C34450" s="9" t="s">
        <v>325</v>
      </c>
      <c r="D34450" s="7">
        <v>2060601</v>
      </c>
      <c r="E34450" s="3">
        <v>21758910464</v>
      </c>
      <c r="F34450">
        <v>8.2370000000000001</v>
      </c>
      <c r="G34450" s="5">
        <v>0</v>
      </c>
    </row>
    <row r="34451" spans="1:7" x14ac:dyDescent="0.3">
      <c r="A34451" s="9" t="s">
        <v>324</v>
      </c>
      <c r="B34451">
        <v>2008</v>
      </c>
      <c r="C34451" s="9" t="s">
        <v>325</v>
      </c>
      <c r="D34451" s="7">
        <v>2070840</v>
      </c>
      <c r="E34451" s="3">
        <v>21752221696</v>
      </c>
      <c r="F34451">
        <v>8.9359999999999999</v>
      </c>
      <c r="G34451" s="5">
        <v>0</v>
      </c>
    </row>
    <row r="34452" spans="1:7" x14ac:dyDescent="0.3">
      <c r="A34452" s="9" t="s">
        <v>324</v>
      </c>
      <c r="B34452">
        <v>2007</v>
      </c>
      <c r="C34452" s="9" t="s">
        <v>325</v>
      </c>
      <c r="D34452" s="7">
        <v>2081976</v>
      </c>
      <c r="E34452" s="3">
        <v>20547244032</v>
      </c>
      <c r="F34452">
        <v>9.0129999999999999</v>
      </c>
      <c r="G34452" s="5">
        <v>0</v>
      </c>
    </row>
    <row r="34453" spans="1:7" x14ac:dyDescent="0.3">
      <c r="A34453" s="9" t="s">
        <v>324</v>
      </c>
      <c r="B34453">
        <v>2006</v>
      </c>
      <c r="C34453" s="9" t="s">
        <v>325</v>
      </c>
      <c r="D34453" s="7">
        <v>2089233</v>
      </c>
      <c r="E34453" s="3">
        <v>19227781120</v>
      </c>
      <c r="F34453">
        <v>8.6509999999999998</v>
      </c>
      <c r="G34453" s="5">
        <v>0</v>
      </c>
    </row>
    <row r="34454" spans="1:7" x14ac:dyDescent="0.3">
      <c r="A34454" s="9" t="s">
        <v>324</v>
      </c>
      <c r="B34454">
        <v>2005</v>
      </c>
      <c r="C34454" s="9" t="s">
        <v>325</v>
      </c>
      <c r="D34454" s="7">
        <v>2089808</v>
      </c>
      <c r="E34454" s="3">
        <v>18219128832</v>
      </c>
      <c r="F34454">
        <v>8.5960000000000001</v>
      </c>
      <c r="G34454" s="5">
        <v>0</v>
      </c>
    </row>
    <row r="34455" spans="1:7" x14ac:dyDescent="0.3">
      <c r="A34455" s="9" t="s">
        <v>324</v>
      </c>
      <c r="B34455">
        <v>2004</v>
      </c>
      <c r="C34455" s="9" t="s">
        <v>325</v>
      </c>
      <c r="D34455" s="7">
        <v>2086583</v>
      </c>
      <c r="E34455" s="3">
        <v>17324216320</v>
      </c>
      <c r="F34455">
        <v>8.2260000000000009</v>
      </c>
      <c r="G34455" s="5">
        <v>0</v>
      </c>
    </row>
    <row r="34456" spans="1:7" x14ac:dyDescent="0.3">
      <c r="A34456" s="9" t="s">
        <v>324</v>
      </c>
      <c r="B34456">
        <v>2003</v>
      </c>
      <c r="C34456" s="9" t="s">
        <v>325</v>
      </c>
      <c r="D34456" s="7">
        <v>2081418</v>
      </c>
      <c r="E34456" s="3">
        <v>16465999872</v>
      </c>
      <c r="F34456">
        <v>8.5299999999999994</v>
      </c>
      <c r="G34456" s="5">
        <v>0</v>
      </c>
    </row>
    <row r="34457" spans="1:7" x14ac:dyDescent="0.3">
      <c r="A34457" s="9" t="s">
        <v>324</v>
      </c>
      <c r="B34457">
        <v>2002</v>
      </c>
      <c r="C34457" s="9" t="s">
        <v>325</v>
      </c>
      <c r="D34457" s="7">
        <v>2074482</v>
      </c>
      <c r="E34457" s="3">
        <v>16017432576</v>
      </c>
      <c r="F34457">
        <v>7.8339999999999996</v>
      </c>
      <c r="G34457" s="5">
        <v>0</v>
      </c>
    </row>
    <row r="34458" spans="1:7" x14ac:dyDescent="0.3">
      <c r="A34458" s="9" t="s">
        <v>324</v>
      </c>
      <c r="B34458">
        <v>2001</v>
      </c>
      <c r="C34458" s="9" t="s">
        <v>325</v>
      </c>
      <c r="D34458" s="7">
        <v>2066298</v>
      </c>
      <c r="E34458" s="3">
        <v>15872667648</v>
      </c>
      <c r="F34458">
        <v>8.2880000000000003</v>
      </c>
      <c r="G34458" s="5">
        <v>0</v>
      </c>
    </row>
    <row r="34459" spans="1:7" x14ac:dyDescent="0.3">
      <c r="A34459" s="9" t="s">
        <v>324</v>
      </c>
      <c r="B34459">
        <v>2000</v>
      </c>
      <c r="C34459" s="9" t="s">
        <v>325</v>
      </c>
      <c r="D34459" s="7">
        <v>2057255</v>
      </c>
      <c r="E34459" s="3">
        <v>16307994624</v>
      </c>
      <c r="F34459">
        <v>8.468</v>
      </c>
      <c r="G34459" s="5">
        <v>0</v>
      </c>
    </row>
    <row r="34460" spans="1:7" x14ac:dyDescent="0.3">
      <c r="A34460" s="9" t="s">
        <v>324</v>
      </c>
      <c r="B34460">
        <v>1999</v>
      </c>
      <c r="C34460" s="9" t="s">
        <v>325</v>
      </c>
      <c r="D34460" s="7">
        <v>2048087</v>
      </c>
      <c r="E34460" s="3">
        <v>15508166656</v>
      </c>
      <c r="F34460">
        <v>8.7829999999999995</v>
      </c>
      <c r="G34460" s="5">
        <v>0</v>
      </c>
    </row>
    <row r="34461" spans="1:7" x14ac:dyDescent="0.3">
      <c r="A34461" s="9" t="s">
        <v>324</v>
      </c>
      <c r="B34461">
        <v>1998</v>
      </c>
      <c r="C34461" s="9" t="s">
        <v>325</v>
      </c>
      <c r="D34461" s="7">
        <v>2037576</v>
      </c>
      <c r="E34461" s="3">
        <v>14789521408</v>
      </c>
      <c r="F34461">
        <v>9.6470000000000002</v>
      </c>
      <c r="G34461" s="5">
        <v>0</v>
      </c>
    </row>
    <row r="34462" spans="1:7" x14ac:dyDescent="0.3">
      <c r="A34462" s="9" t="s">
        <v>324</v>
      </c>
      <c r="B34462">
        <v>1997</v>
      </c>
      <c r="C34462" s="9" t="s">
        <v>325</v>
      </c>
      <c r="D34462" s="7">
        <v>2025762</v>
      </c>
      <c r="E34462" s="3">
        <v>14249362432</v>
      </c>
      <c r="F34462">
        <v>8.4459999999999997</v>
      </c>
      <c r="G34462" s="5">
        <v>0</v>
      </c>
    </row>
    <row r="34463" spans="1:7" x14ac:dyDescent="0.3">
      <c r="A34463" s="9" t="s">
        <v>324</v>
      </c>
      <c r="B34463">
        <v>1996</v>
      </c>
      <c r="C34463" s="9" t="s">
        <v>325</v>
      </c>
      <c r="D34463" s="7">
        <v>2012551</v>
      </c>
      <c r="E34463" s="3">
        <v>13985283072</v>
      </c>
      <c r="F34463">
        <v>9.4169999999999998</v>
      </c>
      <c r="G34463" s="5">
        <v>0</v>
      </c>
    </row>
    <row r="34464" spans="1:7" x14ac:dyDescent="0.3">
      <c r="A34464" s="9" t="s">
        <v>324</v>
      </c>
      <c r="B34464">
        <v>1995</v>
      </c>
      <c r="C34464" s="9" t="s">
        <v>325</v>
      </c>
      <c r="D34464" s="7">
        <v>1998531</v>
      </c>
      <c r="E34464" s="3">
        <v>13754791936</v>
      </c>
      <c r="F34464">
        <v>7.9249999999999998</v>
      </c>
      <c r="G34464" s="5">
        <v>0</v>
      </c>
    </row>
    <row r="34465" spans="1:7" x14ac:dyDescent="0.3">
      <c r="A34465" s="9" t="s">
        <v>324</v>
      </c>
      <c r="B34465">
        <v>1994</v>
      </c>
      <c r="C34465" s="9" t="s">
        <v>325</v>
      </c>
      <c r="D34465" s="7">
        <v>1992669</v>
      </c>
      <c r="E34465" s="3">
        <v>13843334144</v>
      </c>
      <c r="F34465">
        <v>7.9029999999999996</v>
      </c>
      <c r="G34465" s="5">
        <v>0</v>
      </c>
    </row>
    <row r="34466" spans="1:7" x14ac:dyDescent="0.3">
      <c r="A34466" s="9" t="s">
        <v>324</v>
      </c>
      <c r="B34466">
        <v>1993</v>
      </c>
      <c r="C34466" s="9" t="s">
        <v>325</v>
      </c>
      <c r="D34466" s="7">
        <v>2006853</v>
      </c>
      <c r="E34466" s="3">
        <v>14032388096</v>
      </c>
      <c r="F34466">
        <v>7.5990000000000002</v>
      </c>
      <c r="G34466" s="5">
        <v>0</v>
      </c>
    </row>
    <row r="34467" spans="1:7" x14ac:dyDescent="0.3">
      <c r="A34467" s="9" t="s">
        <v>324</v>
      </c>
      <c r="B34467">
        <v>1992</v>
      </c>
      <c r="C34467" s="9" t="s">
        <v>325</v>
      </c>
      <c r="D34467" s="7">
        <v>2032515</v>
      </c>
      <c r="E34467" s="3">
        <v>15099004928</v>
      </c>
      <c r="F34467">
        <v>8.3940000000000001</v>
      </c>
      <c r="G34467" s="5">
        <v>0</v>
      </c>
    </row>
    <row r="34468" spans="1:7" x14ac:dyDescent="0.3">
      <c r="A34468" s="9" t="s">
        <v>324</v>
      </c>
      <c r="B34468">
        <v>1991</v>
      </c>
      <c r="C34468" s="9" t="s">
        <v>325</v>
      </c>
      <c r="D34468" s="7">
        <v>2055999</v>
      </c>
      <c r="E34468" s="3">
        <v>16091739136</v>
      </c>
      <c r="F34468">
        <v>7.7880000000000003</v>
      </c>
      <c r="G34468" s="5">
        <v>0</v>
      </c>
    </row>
    <row r="34469" spans="1:7" x14ac:dyDescent="0.3">
      <c r="A34469" s="9" t="s">
        <v>324</v>
      </c>
      <c r="B34469">
        <v>1990</v>
      </c>
      <c r="C34469" s="9" t="s">
        <v>325</v>
      </c>
      <c r="D34469" s="7">
        <v>2063689</v>
      </c>
      <c r="E34469" s="3">
        <v>17074264064</v>
      </c>
      <c r="F34469">
        <v>11.098000000000001</v>
      </c>
      <c r="G34469" s="5">
        <v>0</v>
      </c>
    </row>
    <row r="34470" spans="1:7" x14ac:dyDescent="0.3">
      <c r="A34470" s="9" t="s">
        <v>324</v>
      </c>
      <c r="B34470">
        <v>1989</v>
      </c>
      <c r="C34470" s="9" t="s">
        <v>325</v>
      </c>
      <c r="D34470" s="7">
        <v>2055650</v>
      </c>
      <c r="E34470" s="3">
        <v>19013849088</v>
      </c>
      <c r="F34470">
        <v>11.13</v>
      </c>
      <c r="G34470" s="5">
        <v>0</v>
      </c>
    </row>
    <row r="34471" spans="1:7" x14ac:dyDescent="0.3">
      <c r="A34471" s="9" t="s">
        <v>324</v>
      </c>
      <c r="B34471">
        <v>1988</v>
      </c>
      <c r="C34471" s="9" t="s">
        <v>325</v>
      </c>
      <c r="D34471" s="7">
        <v>2045738</v>
      </c>
      <c r="E34471" s="3">
        <v>18652403712</v>
      </c>
      <c r="F34471">
        <v>11.157</v>
      </c>
      <c r="G34471" s="5">
        <v>0</v>
      </c>
    </row>
    <row r="34472" spans="1:7" x14ac:dyDescent="0.3">
      <c r="A34472" s="9" t="s">
        <v>324</v>
      </c>
      <c r="B34472">
        <v>1987</v>
      </c>
      <c r="C34472" s="9" t="s">
        <v>325</v>
      </c>
      <c r="D34472" s="7">
        <v>2035161</v>
      </c>
      <c r="E34472" s="3">
        <v>19278485504</v>
      </c>
      <c r="F34472">
        <v>10.792</v>
      </c>
      <c r="G34472" s="5">
        <v>0</v>
      </c>
    </row>
    <row r="34473" spans="1:7" x14ac:dyDescent="0.3">
      <c r="A34473" s="9" t="s">
        <v>324</v>
      </c>
      <c r="B34473">
        <v>1986</v>
      </c>
      <c r="C34473" s="9" t="s">
        <v>325</v>
      </c>
      <c r="D34473" s="7">
        <v>2024729</v>
      </c>
      <c r="E34473" s="3">
        <v>19526514688</v>
      </c>
      <c r="F34473">
        <v>11.063000000000001</v>
      </c>
      <c r="G34473" s="5">
        <v>0</v>
      </c>
    </row>
    <row r="34474" spans="1:7" x14ac:dyDescent="0.3">
      <c r="A34474" s="9" t="s">
        <v>324</v>
      </c>
      <c r="B34474">
        <v>1985</v>
      </c>
      <c r="C34474" s="9" t="s">
        <v>325</v>
      </c>
      <c r="D34474" s="7">
        <v>2014334</v>
      </c>
      <c r="E34474" s="3">
        <v>18251857920</v>
      </c>
      <c r="F34474">
        <v>10.577999999999999</v>
      </c>
      <c r="G34474" s="5">
        <v>0</v>
      </c>
    </row>
    <row r="34475" spans="1:7" x14ac:dyDescent="0.3">
      <c r="A34475" s="9" t="s">
        <v>324</v>
      </c>
      <c r="B34475">
        <v>1984</v>
      </c>
      <c r="C34475" s="9" t="s">
        <v>325</v>
      </c>
      <c r="D34475" s="7">
        <v>2003401</v>
      </c>
      <c r="E34475" s="3">
        <v>18385811456</v>
      </c>
      <c r="F34475">
        <v>10.351000000000001</v>
      </c>
      <c r="G34475" s="5">
        <v>0</v>
      </c>
    </row>
    <row r="34476" spans="1:7" x14ac:dyDescent="0.3">
      <c r="A34476" s="9" t="s">
        <v>324</v>
      </c>
      <c r="B34476">
        <v>1983</v>
      </c>
      <c r="C34476" s="9" t="s">
        <v>325</v>
      </c>
      <c r="D34476" s="7">
        <v>1991903</v>
      </c>
      <c r="E34476" s="3">
        <v>17816287232</v>
      </c>
      <c r="F34476">
        <v>9.7910000000000004</v>
      </c>
      <c r="G34476" s="5">
        <v>0</v>
      </c>
    </row>
    <row r="34477" spans="1:7" x14ac:dyDescent="0.3">
      <c r="A34477" s="9" t="s">
        <v>324</v>
      </c>
      <c r="B34477">
        <v>1982</v>
      </c>
      <c r="C34477" s="9" t="s">
        <v>325</v>
      </c>
      <c r="D34477" s="7">
        <v>1978962</v>
      </c>
      <c r="E34477" s="3">
        <v>18195961856</v>
      </c>
      <c r="F34477">
        <v>9.0619999999999994</v>
      </c>
      <c r="G34477" s="5">
        <v>0</v>
      </c>
    </row>
    <row r="34478" spans="1:7" x14ac:dyDescent="0.3">
      <c r="A34478" s="9" t="s">
        <v>324</v>
      </c>
      <c r="B34478">
        <v>1981</v>
      </c>
      <c r="C34478" s="9" t="s">
        <v>325</v>
      </c>
      <c r="D34478" s="7">
        <v>1959070</v>
      </c>
      <c r="E34478" s="3">
        <v>17967120384</v>
      </c>
      <c r="F34478">
        <v>9.8960000000000008</v>
      </c>
      <c r="G34478" s="5">
        <v>0</v>
      </c>
    </row>
    <row r="34479" spans="1:7" x14ac:dyDescent="0.3">
      <c r="A34479" s="9" t="s">
        <v>324</v>
      </c>
      <c r="B34479">
        <v>1980</v>
      </c>
      <c r="C34479" s="9" t="s">
        <v>325</v>
      </c>
      <c r="D34479" s="7">
        <v>1933044</v>
      </c>
      <c r="E34479" s="3">
        <v>17739008000</v>
      </c>
      <c r="F34479">
        <v>9.1010000000000009</v>
      </c>
      <c r="G34479" s="5">
        <v>0</v>
      </c>
    </row>
    <row r="34480" spans="1:7" x14ac:dyDescent="0.3">
      <c r="A34480" s="9" t="s">
        <v>324</v>
      </c>
      <c r="B34480">
        <v>1979</v>
      </c>
      <c r="C34480" s="9" t="s">
        <v>325</v>
      </c>
      <c r="D34480" s="7">
        <v>1906524</v>
      </c>
      <c r="E34480" s="3">
        <v>17489295360</v>
      </c>
      <c r="F34480">
        <v>9.2759999999999998</v>
      </c>
      <c r="G34480" s="5">
        <v>0</v>
      </c>
    </row>
    <row r="34481" spans="1:7" x14ac:dyDescent="0.3">
      <c r="A34481" s="9" t="s">
        <v>324</v>
      </c>
      <c r="B34481">
        <v>1978</v>
      </c>
      <c r="C34481" s="9" t="s">
        <v>325</v>
      </c>
      <c r="D34481" s="7">
        <v>1879853</v>
      </c>
      <c r="E34481" s="3">
        <v>16319782912</v>
      </c>
      <c r="F34481">
        <v>8.5139999999999993</v>
      </c>
      <c r="G34481" s="5">
        <v>0</v>
      </c>
    </row>
    <row r="34482" spans="1:7" x14ac:dyDescent="0.3">
      <c r="A34482" s="9" t="s">
        <v>324</v>
      </c>
      <c r="B34482">
        <v>1977</v>
      </c>
      <c r="C34482" s="9" t="s">
        <v>325</v>
      </c>
      <c r="D34482" s="7">
        <v>1853147</v>
      </c>
      <c r="E34482" s="3">
        <v>15097490432</v>
      </c>
      <c r="F34482">
        <v>7.6040000000000001</v>
      </c>
      <c r="G34482" s="5">
        <v>0</v>
      </c>
    </row>
    <row r="34483" spans="1:7" x14ac:dyDescent="0.3">
      <c r="A34483" s="9" t="s">
        <v>324</v>
      </c>
      <c r="B34483">
        <v>1976</v>
      </c>
      <c r="C34483" s="9" t="s">
        <v>325</v>
      </c>
      <c r="D34483" s="7">
        <v>1825833</v>
      </c>
      <c r="E34483" s="3">
        <v>14195915776</v>
      </c>
      <c r="F34483">
        <v>7.8440000000000003</v>
      </c>
      <c r="G34483" s="5">
        <v>0</v>
      </c>
    </row>
    <row r="34484" spans="1:7" x14ac:dyDescent="0.3">
      <c r="A34484" s="9" t="s">
        <v>324</v>
      </c>
      <c r="B34484">
        <v>1975</v>
      </c>
      <c r="C34484" s="9" t="s">
        <v>325</v>
      </c>
      <c r="D34484" s="7">
        <v>1797973</v>
      </c>
      <c r="E34484" s="3">
        <v>13579776000</v>
      </c>
      <c r="F34484">
        <v>7.61</v>
      </c>
      <c r="G34484" s="5">
        <v>0</v>
      </c>
    </row>
    <row r="34485" spans="1:7" x14ac:dyDescent="0.3">
      <c r="A34485" s="9" t="s">
        <v>324</v>
      </c>
      <c r="B34485">
        <v>1974</v>
      </c>
      <c r="C34485" s="9" t="s">
        <v>325</v>
      </c>
      <c r="D34485" s="7">
        <v>1770551</v>
      </c>
      <c r="E34485" s="3">
        <v>12965909504</v>
      </c>
      <c r="F34485">
        <v>7.3</v>
      </c>
      <c r="G34485" s="5">
        <v>0</v>
      </c>
    </row>
    <row r="34486" spans="1:7" x14ac:dyDescent="0.3">
      <c r="A34486" s="9" t="s">
        <v>324</v>
      </c>
      <c r="B34486">
        <v>1973</v>
      </c>
      <c r="C34486" s="9" t="s">
        <v>325</v>
      </c>
      <c r="D34486" s="7">
        <v>1743825</v>
      </c>
      <c r="E34486" s="3">
        <v>12246731776</v>
      </c>
      <c r="F34486">
        <v>7.28</v>
      </c>
      <c r="G34486" s="5">
        <v>0</v>
      </c>
    </row>
    <row r="34487" spans="1:7" x14ac:dyDescent="0.3">
      <c r="A34487" s="9" t="s">
        <v>324</v>
      </c>
      <c r="B34487">
        <v>1972</v>
      </c>
      <c r="C34487" s="9" t="s">
        <v>325</v>
      </c>
      <c r="D34487" s="7">
        <v>1717400</v>
      </c>
      <c r="E34487" s="3">
        <v>11529355264</v>
      </c>
      <c r="F34487">
        <v>6.0659999999999998</v>
      </c>
      <c r="G34487" s="5">
        <v>0</v>
      </c>
    </row>
    <row r="34488" spans="1:7" x14ac:dyDescent="0.3">
      <c r="A34488" s="9" t="s">
        <v>324</v>
      </c>
      <c r="B34488">
        <v>1971</v>
      </c>
      <c r="C34488" s="9" t="s">
        <v>325</v>
      </c>
      <c r="D34488" s="7">
        <v>1691224</v>
      </c>
      <c r="E34488" s="3">
        <v>10987490304</v>
      </c>
      <c r="F34488">
        <v>6.5229999999999997</v>
      </c>
      <c r="G34488" s="5">
        <v>0</v>
      </c>
    </row>
    <row r="34489" spans="1:7" x14ac:dyDescent="0.3">
      <c r="A34489" s="9" t="s">
        <v>324</v>
      </c>
      <c r="B34489">
        <v>1970</v>
      </c>
      <c r="C34489" s="9" t="s">
        <v>325</v>
      </c>
      <c r="D34489" s="7">
        <v>1664213</v>
      </c>
      <c r="E34489" s="3">
        <v>10304493568</v>
      </c>
      <c r="F34489">
        <v>6.0629999999999997</v>
      </c>
      <c r="G34489" s="5">
        <v>0</v>
      </c>
    </row>
    <row r="34490" spans="1:7" x14ac:dyDescent="0.3">
      <c r="A34490" s="9" t="s">
        <v>324</v>
      </c>
      <c r="B34490">
        <v>1969</v>
      </c>
      <c r="C34490" s="9" t="s">
        <v>325</v>
      </c>
      <c r="D34490" s="7">
        <v>1636357</v>
      </c>
      <c r="E34490" s="3">
        <v>9522106368</v>
      </c>
      <c r="F34490">
        <v>4.6150000000000002</v>
      </c>
      <c r="G34490" s="5">
        <v>0</v>
      </c>
    </row>
    <row r="34491" spans="1:7" x14ac:dyDescent="0.3">
      <c r="A34491" s="9" t="s">
        <v>324</v>
      </c>
      <c r="B34491">
        <v>1968</v>
      </c>
      <c r="C34491" s="9" t="s">
        <v>325</v>
      </c>
      <c r="D34491" s="7">
        <v>1608933</v>
      </c>
      <c r="E34491" s="3">
        <v>8592602112</v>
      </c>
      <c r="F34491">
        <v>4.452</v>
      </c>
      <c r="G34491" s="5">
        <v>0</v>
      </c>
    </row>
    <row r="34492" spans="1:7" x14ac:dyDescent="0.3">
      <c r="A34492" s="9" t="s">
        <v>324</v>
      </c>
      <c r="B34492">
        <v>1967</v>
      </c>
      <c r="C34492" s="9" t="s">
        <v>325</v>
      </c>
      <c r="D34492" s="7">
        <v>1582501</v>
      </c>
      <c r="E34492" s="3">
        <v>8292310528</v>
      </c>
      <c r="F34492">
        <v>4.17</v>
      </c>
      <c r="G34492" s="5">
        <v>0</v>
      </c>
    </row>
    <row r="34493" spans="1:7" x14ac:dyDescent="0.3">
      <c r="A34493" s="9" t="s">
        <v>324</v>
      </c>
      <c r="B34493">
        <v>1966</v>
      </c>
      <c r="C34493" s="9" t="s">
        <v>325</v>
      </c>
      <c r="D34493" s="7">
        <v>1557354</v>
      </c>
      <c r="E34493" s="3">
        <v>7908049408</v>
      </c>
      <c r="F34493">
        <v>4.1260000000000003</v>
      </c>
      <c r="G34493" s="5">
        <v>0</v>
      </c>
    </row>
    <row r="34494" spans="1:7" x14ac:dyDescent="0.3">
      <c r="A34494" s="9" t="s">
        <v>324</v>
      </c>
      <c r="B34494">
        <v>1965</v>
      </c>
      <c r="C34494" s="9" t="s">
        <v>325</v>
      </c>
      <c r="D34494" s="7">
        <v>1533472</v>
      </c>
      <c r="E34494" s="3">
        <v>7250172928</v>
      </c>
      <c r="F34494">
        <v>4.1689999999999996</v>
      </c>
      <c r="G34494" s="5">
        <v>0</v>
      </c>
    </row>
    <row r="34495" spans="1:7" x14ac:dyDescent="0.3">
      <c r="A34495" s="9" t="s">
        <v>324</v>
      </c>
      <c r="B34495">
        <v>1964</v>
      </c>
      <c r="C34495" s="9" t="s">
        <v>325</v>
      </c>
      <c r="D34495" s="7">
        <v>1510901</v>
      </c>
      <c r="E34495" s="3">
        <v>7873484288</v>
      </c>
      <c r="F34495">
        <v>4.05</v>
      </c>
      <c r="G34495" s="5">
        <v>0</v>
      </c>
    </row>
    <row r="34496" spans="1:7" x14ac:dyDescent="0.3">
      <c r="A34496" s="9" t="s">
        <v>324</v>
      </c>
      <c r="B34496">
        <v>1963</v>
      </c>
      <c r="C34496" s="9" t="s">
        <v>325</v>
      </c>
      <c r="D34496" s="7">
        <v>1488746</v>
      </c>
      <c r="E34496" s="3">
        <v>6061144576</v>
      </c>
      <c r="F34496">
        <v>3.5670000000000002</v>
      </c>
      <c r="G34496" s="5">
        <v>0</v>
      </c>
    </row>
    <row r="34497" spans="1:7" x14ac:dyDescent="0.3">
      <c r="A34497" s="9" t="s">
        <v>324</v>
      </c>
      <c r="B34497">
        <v>1962</v>
      </c>
      <c r="C34497" s="9" t="s">
        <v>325</v>
      </c>
      <c r="D34497" s="7">
        <v>1471743</v>
      </c>
      <c r="E34497" s="3">
        <v>5136678400</v>
      </c>
      <c r="F34497">
        <v>3.2080000000000002</v>
      </c>
      <c r="G34497" s="5">
        <v>0</v>
      </c>
    </row>
    <row r="34498" spans="1:7" x14ac:dyDescent="0.3">
      <c r="A34498" s="9" t="s">
        <v>324</v>
      </c>
      <c r="B34498">
        <v>1961</v>
      </c>
      <c r="C34498" s="9" t="s">
        <v>325</v>
      </c>
      <c r="D34498" s="7">
        <v>1455174</v>
      </c>
      <c r="E34498" s="3">
        <v>5021290496</v>
      </c>
      <c r="F34498">
        <v>3.13</v>
      </c>
      <c r="G34498" s="5">
        <v>0</v>
      </c>
    </row>
    <row r="34499" spans="1:7" x14ac:dyDescent="0.3">
      <c r="A34499" s="9" t="s">
        <v>324</v>
      </c>
      <c r="B34499">
        <v>1960</v>
      </c>
      <c r="C34499" s="9" t="s">
        <v>325</v>
      </c>
      <c r="D34499" s="7">
        <v>1435061</v>
      </c>
      <c r="E34499" s="3">
        <v>4899186176</v>
      </c>
      <c r="F34499">
        <v>2.98</v>
      </c>
      <c r="G34499" s="5">
        <v>0</v>
      </c>
    </row>
    <row r="34500" spans="1:7" hidden="1" x14ac:dyDescent="0.3">
      <c r="A34500" t="s">
        <v>326</v>
      </c>
      <c r="B34500">
        <v>1750</v>
      </c>
      <c r="C34500" t="s">
        <v>327</v>
      </c>
      <c r="D34500">
        <v>716015</v>
      </c>
      <c r="E34500"/>
      <c r="F34500">
        <v>0</v>
      </c>
      <c r="G34500"/>
    </row>
    <row r="34501" spans="1:7" hidden="1" x14ac:dyDescent="0.3">
      <c r="A34501" t="s">
        <v>326</v>
      </c>
      <c r="B34501">
        <v>1751</v>
      </c>
      <c r="C34501" t="s">
        <v>327</v>
      </c>
      <c r="D34501"/>
      <c r="E34501"/>
      <c r="F34501">
        <v>0</v>
      </c>
      <c r="G34501"/>
    </row>
    <row r="34502" spans="1:7" hidden="1" x14ac:dyDescent="0.3">
      <c r="A34502" t="s">
        <v>326</v>
      </c>
      <c r="B34502">
        <v>1752</v>
      </c>
      <c r="C34502" t="s">
        <v>327</v>
      </c>
      <c r="D34502"/>
      <c r="E34502"/>
      <c r="F34502">
        <v>0</v>
      </c>
      <c r="G34502"/>
    </row>
    <row r="34503" spans="1:7" hidden="1" x14ac:dyDescent="0.3">
      <c r="A34503" t="s">
        <v>326</v>
      </c>
      <c r="B34503">
        <v>1753</v>
      </c>
      <c r="C34503" t="s">
        <v>327</v>
      </c>
      <c r="D34503"/>
      <c r="E34503"/>
      <c r="F34503">
        <v>0</v>
      </c>
      <c r="G34503"/>
    </row>
    <row r="34504" spans="1:7" hidden="1" x14ac:dyDescent="0.3">
      <c r="A34504" t="s">
        <v>326</v>
      </c>
      <c r="B34504">
        <v>1754</v>
      </c>
      <c r="C34504" t="s">
        <v>327</v>
      </c>
      <c r="D34504"/>
      <c r="E34504"/>
      <c r="F34504">
        <v>0</v>
      </c>
      <c r="G34504"/>
    </row>
    <row r="34505" spans="1:7" hidden="1" x14ac:dyDescent="0.3">
      <c r="A34505" t="s">
        <v>326</v>
      </c>
      <c r="B34505">
        <v>1755</v>
      </c>
      <c r="C34505" t="s">
        <v>327</v>
      </c>
      <c r="D34505"/>
      <c r="E34505"/>
      <c r="F34505">
        <v>0</v>
      </c>
      <c r="G34505"/>
    </row>
    <row r="34506" spans="1:7" hidden="1" x14ac:dyDescent="0.3">
      <c r="A34506" t="s">
        <v>326</v>
      </c>
      <c r="B34506">
        <v>1756</v>
      </c>
      <c r="C34506" t="s">
        <v>327</v>
      </c>
      <c r="D34506"/>
      <c r="E34506"/>
      <c r="F34506">
        <v>0</v>
      </c>
      <c r="G34506"/>
    </row>
    <row r="34507" spans="1:7" hidden="1" x14ac:dyDescent="0.3">
      <c r="A34507" t="s">
        <v>326</v>
      </c>
      <c r="B34507">
        <v>1757</v>
      </c>
      <c r="C34507" t="s">
        <v>327</v>
      </c>
      <c r="D34507"/>
      <c r="E34507"/>
      <c r="F34507">
        <v>0</v>
      </c>
      <c r="G34507"/>
    </row>
    <row r="34508" spans="1:7" hidden="1" x14ac:dyDescent="0.3">
      <c r="A34508" t="s">
        <v>326</v>
      </c>
      <c r="B34508">
        <v>1758</v>
      </c>
      <c r="C34508" t="s">
        <v>327</v>
      </c>
      <c r="D34508"/>
      <c r="E34508"/>
      <c r="F34508">
        <v>0</v>
      </c>
      <c r="G34508"/>
    </row>
    <row r="34509" spans="1:7" hidden="1" x14ac:dyDescent="0.3">
      <c r="A34509" t="s">
        <v>326</v>
      </c>
      <c r="B34509">
        <v>1759</v>
      </c>
      <c r="C34509" t="s">
        <v>327</v>
      </c>
      <c r="D34509"/>
      <c r="E34509"/>
      <c r="F34509">
        <v>0</v>
      </c>
      <c r="G34509"/>
    </row>
    <row r="34510" spans="1:7" hidden="1" x14ac:dyDescent="0.3">
      <c r="A34510" t="s">
        <v>326</v>
      </c>
      <c r="B34510">
        <v>1760</v>
      </c>
      <c r="C34510" t="s">
        <v>327</v>
      </c>
      <c r="D34510">
        <v>741771</v>
      </c>
      <c r="E34510"/>
      <c r="F34510">
        <v>0</v>
      </c>
      <c r="G34510"/>
    </row>
    <row r="34511" spans="1:7" hidden="1" x14ac:dyDescent="0.3">
      <c r="A34511" t="s">
        <v>326</v>
      </c>
      <c r="B34511">
        <v>1761</v>
      </c>
      <c r="C34511" t="s">
        <v>327</v>
      </c>
      <c r="D34511"/>
      <c r="E34511"/>
      <c r="F34511">
        <v>0</v>
      </c>
      <c r="G34511"/>
    </row>
    <row r="34512" spans="1:7" hidden="1" x14ac:dyDescent="0.3">
      <c r="A34512" t="s">
        <v>326</v>
      </c>
      <c r="B34512">
        <v>1762</v>
      </c>
      <c r="C34512" t="s">
        <v>327</v>
      </c>
      <c r="D34512"/>
      <c r="E34512"/>
      <c r="F34512">
        <v>0</v>
      </c>
      <c r="G34512"/>
    </row>
    <row r="34513" spans="1:7" hidden="1" x14ac:dyDescent="0.3">
      <c r="A34513" t="s">
        <v>326</v>
      </c>
      <c r="B34513">
        <v>1763</v>
      </c>
      <c r="C34513" t="s">
        <v>327</v>
      </c>
      <c r="D34513"/>
      <c r="E34513"/>
      <c r="F34513">
        <v>0</v>
      </c>
      <c r="G34513"/>
    </row>
    <row r="34514" spans="1:7" hidden="1" x14ac:dyDescent="0.3">
      <c r="A34514" t="s">
        <v>326</v>
      </c>
      <c r="B34514">
        <v>1764</v>
      </c>
      <c r="C34514" t="s">
        <v>327</v>
      </c>
      <c r="D34514"/>
      <c r="E34514"/>
      <c r="F34514">
        <v>0</v>
      </c>
      <c r="G34514"/>
    </row>
    <row r="34515" spans="1:7" hidden="1" x14ac:dyDescent="0.3">
      <c r="A34515" t="s">
        <v>326</v>
      </c>
      <c r="B34515">
        <v>1765</v>
      </c>
      <c r="C34515" t="s">
        <v>327</v>
      </c>
      <c r="D34515"/>
      <c r="E34515"/>
      <c r="F34515">
        <v>0</v>
      </c>
      <c r="G34515"/>
    </row>
    <row r="34516" spans="1:7" hidden="1" x14ac:dyDescent="0.3">
      <c r="A34516" t="s">
        <v>326</v>
      </c>
      <c r="B34516">
        <v>1766</v>
      </c>
      <c r="C34516" t="s">
        <v>327</v>
      </c>
      <c r="D34516"/>
      <c r="E34516"/>
      <c r="F34516">
        <v>0</v>
      </c>
      <c r="G34516"/>
    </row>
    <row r="34517" spans="1:7" hidden="1" x14ac:dyDescent="0.3">
      <c r="A34517" t="s">
        <v>326</v>
      </c>
      <c r="B34517">
        <v>1767</v>
      </c>
      <c r="C34517" t="s">
        <v>327</v>
      </c>
      <c r="D34517"/>
      <c r="E34517"/>
      <c r="F34517">
        <v>0</v>
      </c>
      <c r="G34517"/>
    </row>
    <row r="34518" spans="1:7" hidden="1" x14ac:dyDescent="0.3">
      <c r="A34518" t="s">
        <v>326</v>
      </c>
      <c r="B34518">
        <v>1768</v>
      </c>
      <c r="C34518" t="s">
        <v>327</v>
      </c>
      <c r="D34518"/>
      <c r="E34518"/>
      <c r="F34518">
        <v>0</v>
      </c>
      <c r="G34518"/>
    </row>
    <row r="34519" spans="1:7" hidden="1" x14ac:dyDescent="0.3">
      <c r="A34519" t="s">
        <v>326</v>
      </c>
      <c r="B34519">
        <v>1769</v>
      </c>
      <c r="C34519" t="s">
        <v>327</v>
      </c>
      <c r="D34519"/>
      <c r="E34519"/>
      <c r="F34519">
        <v>0</v>
      </c>
      <c r="G34519"/>
    </row>
    <row r="34520" spans="1:7" hidden="1" x14ac:dyDescent="0.3">
      <c r="A34520" t="s">
        <v>326</v>
      </c>
      <c r="B34520">
        <v>1770</v>
      </c>
      <c r="C34520" t="s">
        <v>327</v>
      </c>
      <c r="D34520">
        <v>768454</v>
      </c>
      <c r="E34520"/>
      <c r="F34520">
        <v>0</v>
      </c>
      <c r="G34520"/>
    </row>
    <row r="34521" spans="1:7" hidden="1" x14ac:dyDescent="0.3">
      <c r="A34521" t="s">
        <v>326</v>
      </c>
      <c r="B34521">
        <v>1771</v>
      </c>
      <c r="C34521" t="s">
        <v>327</v>
      </c>
      <c r="D34521"/>
      <c r="E34521"/>
      <c r="F34521">
        <v>0</v>
      </c>
      <c r="G34521"/>
    </row>
    <row r="34522" spans="1:7" hidden="1" x14ac:dyDescent="0.3">
      <c r="A34522" t="s">
        <v>326</v>
      </c>
      <c r="B34522">
        <v>1772</v>
      </c>
      <c r="C34522" t="s">
        <v>327</v>
      </c>
      <c r="D34522"/>
      <c r="E34522"/>
      <c r="F34522">
        <v>0</v>
      </c>
      <c r="G34522"/>
    </row>
    <row r="34523" spans="1:7" hidden="1" x14ac:dyDescent="0.3">
      <c r="A34523" t="s">
        <v>326</v>
      </c>
      <c r="B34523">
        <v>1773</v>
      </c>
      <c r="C34523" t="s">
        <v>327</v>
      </c>
      <c r="D34523"/>
      <c r="E34523"/>
      <c r="F34523">
        <v>0</v>
      </c>
      <c r="G34523"/>
    </row>
    <row r="34524" spans="1:7" hidden="1" x14ac:dyDescent="0.3">
      <c r="A34524" t="s">
        <v>326</v>
      </c>
      <c r="B34524">
        <v>1774</v>
      </c>
      <c r="C34524" t="s">
        <v>327</v>
      </c>
      <c r="D34524"/>
      <c r="E34524"/>
      <c r="F34524">
        <v>0</v>
      </c>
      <c r="G34524"/>
    </row>
    <row r="34525" spans="1:7" hidden="1" x14ac:dyDescent="0.3">
      <c r="A34525" t="s">
        <v>326</v>
      </c>
      <c r="B34525">
        <v>1775</v>
      </c>
      <c r="C34525" t="s">
        <v>327</v>
      </c>
      <c r="D34525"/>
      <c r="E34525"/>
      <c r="F34525">
        <v>0</v>
      </c>
      <c r="G34525"/>
    </row>
    <row r="34526" spans="1:7" hidden="1" x14ac:dyDescent="0.3">
      <c r="A34526" t="s">
        <v>326</v>
      </c>
      <c r="B34526">
        <v>1776</v>
      </c>
      <c r="C34526" t="s">
        <v>327</v>
      </c>
      <c r="D34526"/>
      <c r="E34526"/>
      <c r="F34526">
        <v>0</v>
      </c>
      <c r="G34526"/>
    </row>
    <row r="34527" spans="1:7" hidden="1" x14ac:dyDescent="0.3">
      <c r="A34527" t="s">
        <v>326</v>
      </c>
      <c r="B34527">
        <v>1777</v>
      </c>
      <c r="C34527" t="s">
        <v>327</v>
      </c>
      <c r="D34527"/>
      <c r="E34527"/>
      <c r="F34527">
        <v>0</v>
      </c>
      <c r="G34527"/>
    </row>
    <row r="34528" spans="1:7" hidden="1" x14ac:dyDescent="0.3">
      <c r="A34528" t="s">
        <v>326</v>
      </c>
      <c r="B34528">
        <v>1778</v>
      </c>
      <c r="C34528" t="s">
        <v>327</v>
      </c>
      <c r="D34528"/>
      <c r="E34528"/>
      <c r="F34528">
        <v>0</v>
      </c>
      <c r="G34528"/>
    </row>
    <row r="34529" spans="1:7" hidden="1" x14ac:dyDescent="0.3">
      <c r="A34529" t="s">
        <v>326</v>
      </c>
      <c r="B34529">
        <v>1779</v>
      </c>
      <c r="C34529" t="s">
        <v>327</v>
      </c>
      <c r="D34529"/>
      <c r="E34529"/>
      <c r="F34529">
        <v>0</v>
      </c>
      <c r="G34529"/>
    </row>
    <row r="34530" spans="1:7" hidden="1" x14ac:dyDescent="0.3">
      <c r="A34530" t="s">
        <v>326</v>
      </c>
      <c r="B34530">
        <v>1780</v>
      </c>
      <c r="C34530" t="s">
        <v>327</v>
      </c>
      <c r="D34530">
        <v>796096</v>
      </c>
      <c r="E34530"/>
      <c r="F34530">
        <v>0</v>
      </c>
      <c r="G34530"/>
    </row>
    <row r="34531" spans="1:7" hidden="1" x14ac:dyDescent="0.3">
      <c r="A34531" t="s">
        <v>326</v>
      </c>
      <c r="B34531">
        <v>1781</v>
      </c>
      <c r="C34531" t="s">
        <v>327</v>
      </c>
      <c r="D34531"/>
      <c r="E34531"/>
      <c r="F34531">
        <v>0</v>
      </c>
      <c r="G34531"/>
    </row>
    <row r="34532" spans="1:7" hidden="1" x14ac:dyDescent="0.3">
      <c r="A34532" t="s">
        <v>326</v>
      </c>
      <c r="B34532">
        <v>1782</v>
      </c>
      <c r="C34532" t="s">
        <v>327</v>
      </c>
      <c r="D34532"/>
      <c r="E34532"/>
      <c r="F34532">
        <v>0</v>
      </c>
      <c r="G34532"/>
    </row>
    <row r="34533" spans="1:7" hidden="1" x14ac:dyDescent="0.3">
      <c r="A34533" t="s">
        <v>326</v>
      </c>
      <c r="B34533">
        <v>1783</v>
      </c>
      <c r="C34533" t="s">
        <v>327</v>
      </c>
      <c r="D34533"/>
      <c r="E34533"/>
      <c r="F34533">
        <v>0</v>
      </c>
      <c r="G34533"/>
    </row>
    <row r="34534" spans="1:7" hidden="1" x14ac:dyDescent="0.3">
      <c r="A34534" t="s">
        <v>326</v>
      </c>
      <c r="B34534">
        <v>1784</v>
      </c>
      <c r="C34534" t="s">
        <v>327</v>
      </c>
      <c r="D34534"/>
      <c r="E34534"/>
      <c r="F34534">
        <v>0</v>
      </c>
      <c r="G34534"/>
    </row>
    <row r="34535" spans="1:7" hidden="1" x14ac:dyDescent="0.3">
      <c r="A34535" t="s">
        <v>326</v>
      </c>
      <c r="B34535">
        <v>1785</v>
      </c>
      <c r="C34535" t="s">
        <v>327</v>
      </c>
      <c r="D34535"/>
      <c r="E34535"/>
      <c r="F34535">
        <v>0</v>
      </c>
      <c r="G34535"/>
    </row>
    <row r="34536" spans="1:7" hidden="1" x14ac:dyDescent="0.3">
      <c r="A34536" t="s">
        <v>326</v>
      </c>
      <c r="B34536">
        <v>1786</v>
      </c>
      <c r="C34536" t="s">
        <v>327</v>
      </c>
      <c r="D34536"/>
      <c r="E34536"/>
      <c r="F34536">
        <v>0</v>
      </c>
      <c r="G34536"/>
    </row>
    <row r="34537" spans="1:7" hidden="1" x14ac:dyDescent="0.3">
      <c r="A34537" t="s">
        <v>326</v>
      </c>
      <c r="B34537">
        <v>1787</v>
      </c>
      <c r="C34537" t="s">
        <v>327</v>
      </c>
      <c r="D34537"/>
      <c r="E34537"/>
      <c r="F34537">
        <v>0</v>
      </c>
      <c r="G34537"/>
    </row>
    <row r="34538" spans="1:7" hidden="1" x14ac:dyDescent="0.3">
      <c r="A34538" t="s">
        <v>326</v>
      </c>
      <c r="B34538">
        <v>1788</v>
      </c>
      <c r="C34538" t="s">
        <v>327</v>
      </c>
      <c r="D34538"/>
      <c r="E34538"/>
      <c r="F34538">
        <v>0</v>
      </c>
      <c r="G34538"/>
    </row>
    <row r="34539" spans="1:7" hidden="1" x14ac:dyDescent="0.3">
      <c r="A34539" t="s">
        <v>326</v>
      </c>
      <c r="B34539">
        <v>1789</v>
      </c>
      <c r="C34539" t="s">
        <v>327</v>
      </c>
      <c r="D34539"/>
      <c r="E34539"/>
      <c r="F34539">
        <v>0</v>
      </c>
      <c r="G34539"/>
    </row>
    <row r="34540" spans="1:7" hidden="1" x14ac:dyDescent="0.3">
      <c r="A34540" t="s">
        <v>326</v>
      </c>
      <c r="B34540">
        <v>1790</v>
      </c>
      <c r="C34540" t="s">
        <v>327</v>
      </c>
      <c r="D34540">
        <v>824732</v>
      </c>
      <c r="E34540"/>
      <c r="F34540">
        <v>0</v>
      </c>
      <c r="G34540"/>
    </row>
    <row r="34541" spans="1:7" hidden="1" x14ac:dyDescent="0.3">
      <c r="A34541" t="s">
        <v>326</v>
      </c>
      <c r="B34541">
        <v>1791</v>
      </c>
      <c r="C34541" t="s">
        <v>327</v>
      </c>
      <c r="D34541"/>
      <c r="E34541"/>
      <c r="F34541">
        <v>0</v>
      </c>
      <c r="G34541"/>
    </row>
    <row r="34542" spans="1:7" hidden="1" x14ac:dyDescent="0.3">
      <c r="A34542" t="s">
        <v>326</v>
      </c>
      <c r="B34542">
        <v>1792</v>
      </c>
      <c r="C34542" t="s">
        <v>327</v>
      </c>
      <c r="D34542"/>
      <c r="E34542"/>
      <c r="F34542">
        <v>0</v>
      </c>
      <c r="G34542"/>
    </row>
    <row r="34543" spans="1:7" hidden="1" x14ac:dyDescent="0.3">
      <c r="A34543" t="s">
        <v>326</v>
      </c>
      <c r="B34543">
        <v>1793</v>
      </c>
      <c r="C34543" t="s">
        <v>327</v>
      </c>
      <c r="D34543"/>
      <c r="E34543"/>
      <c r="F34543">
        <v>0</v>
      </c>
      <c r="G34543"/>
    </row>
    <row r="34544" spans="1:7" hidden="1" x14ac:dyDescent="0.3">
      <c r="A34544" t="s">
        <v>326</v>
      </c>
      <c r="B34544">
        <v>1794</v>
      </c>
      <c r="C34544" t="s">
        <v>327</v>
      </c>
      <c r="D34544"/>
      <c r="E34544"/>
      <c r="F34544">
        <v>0</v>
      </c>
      <c r="G34544"/>
    </row>
    <row r="34545" spans="1:7" hidden="1" x14ac:dyDescent="0.3">
      <c r="A34545" t="s">
        <v>326</v>
      </c>
      <c r="B34545">
        <v>1795</v>
      </c>
      <c r="C34545" t="s">
        <v>327</v>
      </c>
      <c r="D34545"/>
      <c r="E34545"/>
      <c r="F34545">
        <v>0</v>
      </c>
      <c r="G34545"/>
    </row>
    <row r="34546" spans="1:7" hidden="1" x14ac:dyDescent="0.3">
      <c r="A34546" t="s">
        <v>326</v>
      </c>
      <c r="B34546">
        <v>1796</v>
      </c>
      <c r="C34546" t="s">
        <v>327</v>
      </c>
      <c r="D34546"/>
      <c r="E34546"/>
      <c r="F34546">
        <v>0</v>
      </c>
      <c r="G34546"/>
    </row>
    <row r="34547" spans="1:7" hidden="1" x14ac:dyDescent="0.3">
      <c r="A34547" t="s">
        <v>326</v>
      </c>
      <c r="B34547">
        <v>1797</v>
      </c>
      <c r="C34547" t="s">
        <v>327</v>
      </c>
      <c r="D34547"/>
      <c r="E34547"/>
      <c r="F34547">
        <v>0</v>
      </c>
      <c r="G34547"/>
    </row>
    <row r="34548" spans="1:7" hidden="1" x14ac:dyDescent="0.3">
      <c r="A34548" t="s">
        <v>326</v>
      </c>
      <c r="B34548">
        <v>1798</v>
      </c>
      <c r="C34548" t="s">
        <v>327</v>
      </c>
      <c r="D34548"/>
      <c r="E34548"/>
      <c r="F34548">
        <v>0</v>
      </c>
      <c r="G34548"/>
    </row>
    <row r="34549" spans="1:7" hidden="1" x14ac:dyDescent="0.3">
      <c r="A34549" t="s">
        <v>326</v>
      </c>
      <c r="B34549">
        <v>1799</v>
      </c>
      <c r="C34549" t="s">
        <v>327</v>
      </c>
      <c r="D34549"/>
      <c r="E34549"/>
      <c r="F34549">
        <v>0</v>
      </c>
      <c r="G34549"/>
    </row>
    <row r="34550" spans="1:7" hidden="1" x14ac:dyDescent="0.3">
      <c r="A34550" t="s">
        <v>326</v>
      </c>
      <c r="B34550">
        <v>1800</v>
      </c>
      <c r="C34550" t="s">
        <v>327</v>
      </c>
      <c r="D34550">
        <v>900000</v>
      </c>
      <c r="E34550"/>
      <c r="F34550">
        <v>0</v>
      </c>
      <c r="G34550"/>
    </row>
    <row r="34551" spans="1:7" hidden="1" x14ac:dyDescent="0.3">
      <c r="A34551" t="s">
        <v>326</v>
      </c>
      <c r="B34551">
        <v>1801</v>
      </c>
      <c r="C34551" t="s">
        <v>327</v>
      </c>
      <c r="D34551">
        <v>898489</v>
      </c>
      <c r="E34551"/>
      <c r="F34551">
        <v>0</v>
      </c>
      <c r="G34551"/>
    </row>
    <row r="34552" spans="1:7" hidden="1" x14ac:dyDescent="0.3">
      <c r="A34552" t="s">
        <v>326</v>
      </c>
      <c r="B34552">
        <v>1802</v>
      </c>
      <c r="C34552" t="s">
        <v>327</v>
      </c>
      <c r="D34552">
        <v>896980</v>
      </c>
      <c r="E34552"/>
      <c r="F34552">
        <v>0</v>
      </c>
      <c r="G34552"/>
    </row>
    <row r="34553" spans="1:7" hidden="1" x14ac:dyDescent="0.3">
      <c r="A34553" t="s">
        <v>326</v>
      </c>
      <c r="B34553">
        <v>1803</v>
      </c>
      <c r="C34553" t="s">
        <v>327</v>
      </c>
      <c r="D34553">
        <v>895473</v>
      </c>
      <c r="E34553"/>
      <c r="F34553">
        <v>0</v>
      </c>
      <c r="G34553"/>
    </row>
    <row r="34554" spans="1:7" hidden="1" x14ac:dyDescent="0.3">
      <c r="A34554" t="s">
        <v>326</v>
      </c>
      <c r="B34554">
        <v>1804</v>
      </c>
      <c r="C34554" t="s">
        <v>327</v>
      </c>
      <c r="D34554">
        <v>893970</v>
      </c>
      <c r="E34554"/>
      <c r="F34554">
        <v>0</v>
      </c>
      <c r="G34554"/>
    </row>
    <row r="34555" spans="1:7" hidden="1" x14ac:dyDescent="0.3">
      <c r="A34555" t="s">
        <v>326</v>
      </c>
      <c r="B34555">
        <v>1805</v>
      </c>
      <c r="C34555" t="s">
        <v>327</v>
      </c>
      <c r="D34555">
        <v>892468</v>
      </c>
      <c r="E34555"/>
      <c r="F34555">
        <v>0</v>
      </c>
      <c r="G34555"/>
    </row>
    <row r="34556" spans="1:7" hidden="1" x14ac:dyDescent="0.3">
      <c r="A34556" t="s">
        <v>326</v>
      </c>
      <c r="B34556">
        <v>1806</v>
      </c>
      <c r="C34556" t="s">
        <v>327</v>
      </c>
      <c r="D34556">
        <v>890970</v>
      </c>
      <c r="E34556"/>
      <c r="F34556">
        <v>0</v>
      </c>
      <c r="G34556"/>
    </row>
    <row r="34557" spans="1:7" hidden="1" x14ac:dyDescent="0.3">
      <c r="A34557" t="s">
        <v>326</v>
      </c>
      <c r="B34557">
        <v>1807</v>
      </c>
      <c r="C34557" t="s">
        <v>327</v>
      </c>
      <c r="D34557">
        <v>889474</v>
      </c>
      <c r="E34557"/>
      <c r="F34557">
        <v>0</v>
      </c>
      <c r="G34557"/>
    </row>
    <row r="34558" spans="1:7" hidden="1" x14ac:dyDescent="0.3">
      <c r="A34558" t="s">
        <v>326</v>
      </c>
      <c r="B34558">
        <v>1808</v>
      </c>
      <c r="C34558" t="s">
        <v>327</v>
      </c>
      <c r="D34558">
        <v>887980</v>
      </c>
      <c r="E34558"/>
      <c r="F34558">
        <v>0</v>
      </c>
      <c r="G34558"/>
    </row>
    <row r="34559" spans="1:7" hidden="1" x14ac:dyDescent="0.3">
      <c r="A34559" t="s">
        <v>326</v>
      </c>
      <c r="B34559">
        <v>1809</v>
      </c>
      <c r="C34559" t="s">
        <v>327</v>
      </c>
      <c r="D34559">
        <v>886489</v>
      </c>
      <c r="E34559"/>
      <c r="F34559">
        <v>0</v>
      </c>
      <c r="G34559"/>
    </row>
    <row r="34560" spans="1:7" hidden="1" x14ac:dyDescent="0.3">
      <c r="A34560" t="s">
        <v>326</v>
      </c>
      <c r="B34560">
        <v>1810</v>
      </c>
      <c r="C34560" t="s">
        <v>327</v>
      </c>
      <c r="D34560">
        <v>890801</v>
      </c>
      <c r="E34560"/>
      <c r="F34560">
        <v>0</v>
      </c>
      <c r="G34560"/>
    </row>
    <row r="34561" spans="1:7" hidden="1" x14ac:dyDescent="0.3">
      <c r="A34561" t="s">
        <v>326</v>
      </c>
      <c r="B34561">
        <v>1811</v>
      </c>
      <c r="C34561" t="s">
        <v>327</v>
      </c>
      <c r="D34561">
        <v>895142</v>
      </c>
      <c r="E34561"/>
      <c r="F34561">
        <v>0</v>
      </c>
      <c r="G34561"/>
    </row>
    <row r="34562" spans="1:7" hidden="1" x14ac:dyDescent="0.3">
      <c r="A34562" t="s">
        <v>326</v>
      </c>
      <c r="B34562">
        <v>1812</v>
      </c>
      <c r="C34562" t="s">
        <v>327</v>
      </c>
      <c r="D34562">
        <v>901458</v>
      </c>
      <c r="E34562"/>
      <c r="F34562">
        <v>0</v>
      </c>
      <c r="G34562"/>
    </row>
    <row r="34563" spans="1:7" hidden="1" x14ac:dyDescent="0.3">
      <c r="A34563" t="s">
        <v>326</v>
      </c>
      <c r="B34563">
        <v>1813</v>
      </c>
      <c r="C34563" t="s">
        <v>327</v>
      </c>
      <c r="D34563">
        <v>909763</v>
      </c>
      <c r="E34563"/>
      <c r="F34563">
        <v>0</v>
      </c>
      <c r="G34563"/>
    </row>
    <row r="34564" spans="1:7" hidden="1" x14ac:dyDescent="0.3">
      <c r="A34564" t="s">
        <v>326</v>
      </c>
      <c r="B34564">
        <v>1814</v>
      </c>
      <c r="C34564" t="s">
        <v>327</v>
      </c>
      <c r="D34564">
        <v>918145</v>
      </c>
      <c r="E34564"/>
      <c r="F34564">
        <v>0</v>
      </c>
      <c r="G34564"/>
    </row>
    <row r="34565" spans="1:7" hidden="1" x14ac:dyDescent="0.3">
      <c r="A34565" t="s">
        <v>326</v>
      </c>
      <c r="B34565">
        <v>1815</v>
      </c>
      <c r="C34565" t="s">
        <v>327</v>
      </c>
      <c r="D34565">
        <v>926604</v>
      </c>
      <c r="E34565"/>
      <c r="F34565">
        <v>0</v>
      </c>
      <c r="G34565"/>
    </row>
    <row r="34566" spans="1:7" hidden="1" x14ac:dyDescent="0.3">
      <c r="A34566" t="s">
        <v>326</v>
      </c>
      <c r="B34566">
        <v>1816</v>
      </c>
      <c r="C34566" t="s">
        <v>327</v>
      </c>
      <c r="D34566">
        <v>935141</v>
      </c>
      <c r="E34566"/>
      <c r="F34566">
        <v>0</v>
      </c>
      <c r="G34566"/>
    </row>
    <row r="34567" spans="1:7" hidden="1" x14ac:dyDescent="0.3">
      <c r="A34567" t="s">
        <v>326</v>
      </c>
      <c r="B34567">
        <v>1817</v>
      </c>
      <c r="C34567" t="s">
        <v>327</v>
      </c>
      <c r="D34567">
        <v>943756</v>
      </c>
      <c r="E34567"/>
      <c r="F34567">
        <v>0</v>
      </c>
      <c r="G34567"/>
    </row>
    <row r="34568" spans="1:7" hidden="1" x14ac:dyDescent="0.3">
      <c r="A34568" t="s">
        <v>326</v>
      </c>
      <c r="B34568">
        <v>1818</v>
      </c>
      <c r="C34568" t="s">
        <v>327</v>
      </c>
      <c r="D34568">
        <v>952451</v>
      </c>
      <c r="E34568"/>
      <c r="F34568">
        <v>0</v>
      </c>
      <c r="G34568"/>
    </row>
    <row r="34569" spans="1:7" hidden="1" x14ac:dyDescent="0.3">
      <c r="A34569" t="s">
        <v>326</v>
      </c>
      <c r="B34569">
        <v>1819</v>
      </c>
      <c r="C34569" t="s">
        <v>327</v>
      </c>
      <c r="D34569">
        <v>962318</v>
      </c>
      <c r="E34569"/>
      <c r="F34569">
        <v>0</v>
      </c>
      <c r="G34569"/>
    </row>
    <row r="34570" spans="1:7" hidden="1" x14ac:dyDescent="0.3">
      <c r="A34570" t="s">
        <v>326</v>
      </c>
      <c r="B34570">
        <v>1820</v>
      </c>
      <c r="C34570" t="s">
        <v>327</v>
      </c>
      <c r="D34570">
        <v>973385</v>
      </c>
      <c r="E34570">
        <v>1342480000</v>
      </c>
      <c r="F34570">
        <v>0</v>
      </c>
      <c r="G34570"/>
    </row>
    <row r="34571" spans="1:7" hidden="1" x14ac:dyDescent="0.3">
      <c r="A34571" t="s">
        <v>326</v>
      </c>
      <c r="B34571">
        <v>1821</v>
      </c>
      <c r="C34571" t="s">
        <v>327</v>
      </c>
      <c r="D34571">
        <v>985679</v>
      </c>
      <c r="E34571"/>
      <c r="F34571">
        <v>0</v>
      </c>
      <c r="G34571"/>
    </row>
    <row r="34572" spans="1:7" hidden="1" x14ac:dyDescent="0.3">
      <c r="A34572" t="s">
        <v>326</v>
      </c>
      <c r="B34572">
        <v>1822</v>
      </c>
      <c r="C34572" t="s">
        <v>327</v>
      </c>
      <c r="D34572">
        <v>999229</v>
      </c>
      <c r="E34572"/>
      <c r="F34572">
        <v>0</v>
      </c>
      <c r="G34572"/>
    </row>
    <row r="34573" spans="1:7" hidden="1" x14ac:dyDescent="0.3">
      <c r="A34573" t="s">
        <v>326</v>
      </c>
      <c r="B34573">
        <v>1823</v>
      </c>
      <c r="C34573" t="s">
        <v>327</v>
      </c>
      <c r="D34573">
        <v>1014062</v>
      </c>
      <c r="E34573"/>
      <c r="F34573">
        <v>0</v>
      </c>
      <c r="G34573"/>
    </row>
    <row r="34574" spans="1:7" hidden="1" x14ac:dyDescent="0.3">
      <c r="A34574" t="s">
        <v>326</v>
      </c>
      <c r="B34574">
        <v>1824</v>
      </c>
      <c r="C34574" t="s">
        <v>327</v>
      </c>
      <c r="D34574">
        <v>1029115</v>
      </c>
      <c r="E34574"/>
      <c r="F34574">
        <v>0</v>
      </c>
      <c r="G34574"/>
    </row>
    <row r="34575" spans="1:7" hidden="1" x14ac:dyDescent="0.3">
      <c r="A34575" t="s">
        <v>326</v>
      </c>
      <c r="B34575">
        <v>1825</v>
      </c>
      <c r="C34575" t="s">
        <v>327</v>
      </c>
      <c r="D34575">
        <v>1044391</v>
      </c>
      <c r="E34575"/>
      <c r="F34575">
        <v>0</v>
      </c>
      <c r="G34575"/>
    </row>
    <row r="34576" spans="1:7" hidden="1" x14ac:dyDescent="0.3">
      <c r="A34576" t="s">
        <v>326</v>
      </c>
      <c r="B34576">
        <v>1826</v>
      </c>
      <c r="C34576" t="s">
        <v>327</v>
      </c>
      <c r="D34576">
        <v>1059895</v>
      </c>
      <c r="E34576"/>
      <c r="F34576">
        <v>0</v>
      </c>
      <c r="G34576"/>
    </row>
    <row r="34577" spans="1:7" hidden="1" x14ac:dyDescent="0.3">
      <c r="A34577" t="s">
        <v>326</v>
      </c>
      <c r="B34577">
        <v>1827</v>
      </c>
      <c r="C34577" t="s">
        <v>327</v>
      </c>
      <c r="D34577">
        <v>1075628</v>
      </c>
      <c r="E34577"/>
      <c r="F34577">
        <v>0</v>
      </c>
      <c r="G34577"/>
    </row>
    <row r="34578" spans="1:7" hidden="1" x14ac:dyDescent="0.3">
      <c r="A34578" t="s">
        <v>326</v>
      </c>
      <c r="B34578">
        <v>1828</v>
      </c>
      <c r="C34578" t="s">
        <v>327</v>
      </c>
      <c r="D34578">
        <v>1091595</v>
      </c>
      <c r="E34578"/>
      <c r="F34578">
        <v>0</v>
      </c>
      <c r="G34578"/>
    </row>
    <row r="34579" spans="1:7" hidden="1" x14ac:dyDescent="0.3">
      <c r="A34579" t="s">
        <v>326</v>
      </c>
      <c r="B34579">
        <v>1829</v>
      </c>
      <c r="C34579" t="s">
        <v>327</v>
      </c>
      <c r="D34579">
        <v>1106700</v>
      </c>
      <c r="E34579"/>
      <c r="F34579">
        <v>1.0999999999999999E-2</v>
      </c>
      <c r="G34579"/>
    </row>
    <row r="34580" spans="1:7" hidden="1" x14ac:dyDescent="0.3">
      <c r="A34580" t="s">
        <v>326</v>
      </c>
      <c r="B34580">
        <v>1830</v>
      </c>
      <c r="C34580" t="s">
        <v>327</v>
      </c>
      <c r="D34580">
        <v>1120917</v>
      </c>
      <c r="E34580">
        <v>1619683968</v>
      </c>
      <c r="F34580">
        <v>7.0000000000000001E-3</v>
      </c>
      <c r="G34580"/>
    </row>
    <row r="34581" spans="1:7" hidden="1" x14ac:dyDescent="0.3">
      <c r="A34581" t="s">
        <v>326</v>
      </c>
      <c r="B34581">
        <v>1831</v>
      </c>
      <c r="C34581" t="s">
        <v>327</v>
      </c>
      <c r="D34581">
        <v>1134224</v>
      </c>
      <c r="E34581">
        <v>1540635008</v>
      </c>
      <c r="F34581">
        <v>4.0000000000000001E-3</v>
      </c>
      <c r="G34581"/>
    </row>
    <row r="34582" spans="1:7" hidden="1" x14ac:dyDescent="0.3">
      <c r="A34582" t="s">
        <v>326</v>
      </c>
      <c r="B34582">
        <v>1832</v>
      </c>
      <c r="C34582" t="s">
        <v>327</v>
      </c>
      <c r="D34582">
        <v>1146595</v>
      </c>
      <c r="E34582">
        <v>1601949952</v>
      </c>
      <c r="F34582">
        <v>0</v>
      </c>
      <c r="G34582"/>
    </row>
    <row r="34583" spans="1:7" hidden="1" x14ac:dyDescent="0.3">
      <c r="A34583" t="s">
        <v>326</v>
      </c>
      <c r="B34583">
        <v>1833</v>
      </c>
      <c r="C34583" t="s">
        <v>327</v>
      </c>
      <c r="D34583">
        <v>1158005</v>
      </c>
      <c r="E34583">
        <v>1753804032</v>
      </c>
      <c r="F34583">
        <v>0</v>
      </c>
      <c r="G34583"/>
    </row>
    <row r="34584" spans="1:7" hidden="1" x14ac:dyDescent="0.3">
      <c r="A34584" t="s">
        <v>326</v>
      </c>
      <c r="B34584">
        <v>1834</v>
      </c>
      <c r="C34584" t="s">
        <v>327</v>
      </c>
      <c r="D34584">
        <v>1169529</v>
      </c>
      <c r="E34584">
        <v>1792697984</v>
      </c>
      <c r="F34584">
        <v>0</v>
      </c>
      <c r="G34584"/>
    </row>
    <row r="34585" spans="1:7" hidden="1" x14ac:dyDescent="0.3">
      <c r="A34585" t="s">
        <v>326</v>
      </c>
      <c r="B34585">
        <v>1835</v>
      </c>
      <c r="C34585" t="s">
        <v>327</v>
      </c>
      <c r="D34585">
        <v>1181168</v>
      </c>
      <c r="E34585">
        <v>1785564032</v>
      </c>
      <c r="F34585">
        <v>1.4999999999999999E-2</v>
      </c>
      <c r="G34585"/>
    </row>
    <row r="34586" spans="1:7" hidden="1" x14ac:dyDescent="0.3">
      <c r="A34586" t="s">
        <v>326</v>
      </c>
      <c r="B34586">
        <v>1836</v>
      </c>
      <c r="C34586" t="s">
        <v>327</v>
      </c>
      <c r="D34586">
        <v>1192922</v>
      </c>
      <c r="E34586">
        <v>1762131968</v>
      </c>
      <c r="F34586">
        <v>1.7999999999999999E-2</v>
      </c>
      <c r="G34586"/>
    </row>
    <row r="34587" spans="1:7" hidden="1" x14ac:dyDescent="0.3">
      <c r="A34587" t="s">
        <v>326</v>
      </c>
      <c r="B34587">
        <v>1837</v>
      </c>
      <c r="C34587" t="s">
        <v>327</v>
      </c>
      <c r="D34587">
        <v>1204794</v>
      </c>
      <c r="E34587">
        <v>1776082048</v>
      </c>
      <c r="F34587">
        <v>2.5999999999999999E-2</v>
      </c>
      <c r="G34587"/>
    </row>
    <row r="34588" spans="1:7" hidden="1" x14ac:dyDescent="0.3">
      <c r="A34588" t="s">
        <v>326</v>
      </c>
      <c r="B34588">
        <v>1838</v>
      </c>
      <c r="C34588" t="s">
        <v>327</v>
      </c>
      <c r="D34588">
        <v>1216783</v>
      </c>
      <c r="E34588">
        <v>1813968000</v>
      </c>
      <c r="F34588">
        <v>5.0999999999999997E-2</v>
      </c>
      <c r="G34588"/>
    </row>
    <row r="34589" spans="1:7" hidden="1" x14ac:dyDescent="0.3">
      <c r="A34589" t="s">
        <v>326</v>
      </c>
      <c r="B34589">
        <v>1839</v>
      </c>
      <c r="C34589" t="s">
        <v>327</v>
      </c>
      <c r="D34589">
        <v>1229289</v>
      </c>
      <c r="E34589">
        <v>1843335040</v>
      </c>
      <c r="F34589">
        <v>0.04</v>
      </c>
      <c r="G34589"/>
    </row>
    <row r="34590" spans="1:7" hidden="1" x14ac:dyDescent="0.3">
      <c r="A34590" t="s">
        <v>326</v>
      </c>
      <c r="B34590">
        <v>1840</v>
      </c>
      <c r="C34590" t="s">
        <v>327</v>
      </c>
      <c r="D34590">
        <v>1242319</v>
      </c>
      <c r="E34590">
        <v>1994286976</v>
      </c>
      <c r="F34590">
        <v>4.3999999999999997E-2</v>
      </c>
      <c r="G34590"/>
    </row>
    <row r="34591" spans="1:7" hidden="1" x14ac:dyDescent="0.3">
      <c r="A34591" t="s">
        <v>326</v>
      </c>
      <c r="B34591">
        <v>1841</v>
      </c>
      <c r="C34591" t="s">
        <v>327</v>
      </c>
      <c r="D34591">
        <v>1255885</v>
      </c>
      <c r="E34591">
        <v>1996368000</v>
      </c>
      <c r="F34591">
        <v>5.8999999999999997E-2</v>
      </c>
      <c r="G34591"/>
    </row>
    <row r="34592" spans="1:7" hidden="1" x14ac:dyDescent="0.3">
      <c r="A34592" t="s">
        <v>326</v>
      </c>
      <c r="B34592">
        <v>1842</v>
      </c>
      <c r="C34592" t="s">
        <v>327</v>
      </c>
      <c r="D34592">
        <v>1269997</v>
      </c>
      <c r="E34592">
        <v>2008179968</v>
      </c>
      <c r="F34592">
        <v>7.2999999999999995E-2</v>
      </c>
      <c r="G34592"/>
    </row>
    <row r="34593" spans="1:7" hidden="1" x14ac:dyDescent="0.3">
      <c r="A34593" t="s">
        <v>326</v>
      </c>
      <c r="B34593">
        <v>1843</v>
      </c>
      <c r="C34593" t="s">
        <v>327</v>
      </c>
      <c r="D34593">
        <v>1284663</v>
      </c>
      <c r="E34593">
        <v>1956006016</v>
      </c>
      <c r="F34593">
        <v>6.2E-2</v>
      </c>
      <c r="G34593"/>
    </row>
    <row r="34594" spans="1:7" hidden="1" x14ac:dyDescent="0.3">
      <c r="A34594" t="s">
        <v>326</v>
      </c>
      <c r="B34594">
        <v>1844</v>
      </c>
      <c r="C34594" t="s">
        <v>327</v>
      </c>
      <c r="D34594">
        <v>1299499</v>
      </c>
      <c r="E34594">
        <v>2040233984</v>
      </c>
      <c r="F34594">
        <v>6.6000000000000003E-2</v>
      </c>
      <c r="G34594"/>
    </row>
    <row r="34595" spans="1:7" hidden="1" x14ac:dyDescent="0.3">
      <c r="A34595" t="s">
        <v>326</v>
      </c>
      <c r="B34595">
        <v>1845</v>
      </c>
      <c r="C34595" t="s">
        <v>327</v>
      </c>
      <c r="D34595">
        <v>1314507</v>
      </c>
      <c r="E34595">
        <v>2151289088</v>
      </c>
      <c r="F34595">
        <v>9.9000000000000005E-2</v>
      </c>
      <c r="G34595"/>
    </row>
    <row r="34596" spans="1:7" hidden="1" x14ac:dyDescent="0.3">
      <c r="A34596" t="s">
        <v>326</v>
      </c>
      <c r="B34596">
        <v>1846</v>
      </c>
      <c r="C34596" t="s">
        <v>327</v>
      </c>
      <c r="D34596">
        <v>1329687</v>
      </c>
      <c r="E34596">
        <v>2164602880</v>
      </c>
      <c r="F34596">
        <v>9.9000000000000005E-2</v>
      </c>
      <c r="G34596"/>
    </row>
    <row r="34597" spans="1:7" hidden="1" x14ac:dyDescent="0.3">
      <c r="A34597" t="s">
        <v>326</v>
      </c>
      <c r="B34597">
        <v>1847</v>
      </c>
      <c r="C34597" t="s">
        <v>327</v>
      </c>
      <c r="D34597">
        <v>1345043</v>
      </c>
      <c r="E34597">
        <v>2256169984</v>
      </c>
      <c r="F34597">
        <v>0.10299999999999999</v>
      </c>
      <c r="G34597"/>
    </row>
    <row r="34598" spans="1:7" hidden="1" x14ac:dyDescent="0.3">
      <c r="A34598" t="s">
        <v>326</v>
      </c>
      <c r="B34598">
        <v>1848</v>
      </c>
      <c r="C34598" t="s">
        <v>327</v>
      </c>
      <c r="D34598">
        <v>1360577</v>
      </c>
      <c r="E34598">
        <v>2089479040</v>
      </c>
      <c r="F34598">
        <v>0.13200000000000001</v>
      </c>
      <c r="G34598"/>
    </row>
    <row r="34599" spans="1:7" hidden="1" x14ac:dyDescent="0.3">
      <c r="A34599" t="s">
        <v>326</v>
      </c>
      <c r="B34599">
        <v>1849</v>
      </c>
      <c r="C34599" t="s">
        <v>327</v>
      </c>
      <c r="D34599">
        <v>1376908</v>
      </c>
      <c r="E34599">
        <v>2146743040</v>
      </c>
      <c r="F34599">
        <v>0.106</v>
      </c>
      <c r="G34599"/>
    </row>
    <row r="34600" spans="1:7" hidden="1" x14ac:dyDescent="0.3">
      <c r="A34600" t="s">
        <v>326</v>
      </c>
      <c r="B34600">
        <v>1850</v>
      </c>
      <c r="C34600" t="s">
        <v>327</v>
      </c>
      <c r="D34600">
        <v>1394054</v>
      </c>
      <c r="E34600">
        <v>2259215872</v>
      </c>
      <c r="F34600">
        <v>0.13900000000000001</v>
      </c>
      <c r="G34600"/>
    </row>
    <row r="34601" spans="1:7" hidden="1" x14ac:dyDescent="0.3">
      <c r="A34601" t="s">
        <v>326</v>
      </c>
      <c r="B34601">
        <v>1851</v>
      </c>
      <c r="C34601" t="s">
        <v>327</v>
      </c>
      <c r="D34601">
        <v>1412140</v>
      </c>
      <c r="E34601">
        <v>2343166976</v>
      </c>
      <c r="F34601">
        <v>0.15</v>
      </c>
      <c r="G34601">
        <v>0</v>
      </c>
    </row>
    <row r="34602" spans="1:7" hidden="1" x14ac:dyDescent="0.3">
      <c r="A34602" t="s">
        <v>326</v>
      </c>
      <c r="B34602">
        <v>1852</v>
      </c>
      <c r="C34602" t="s">
        <v>327</v>
      </c>
      <c r="D34602">
        <v>1431080</v>
      </c>
      <c r="E34602">
        <v>2402550016</v>
      </c>
      <c r="F34602">
        <v>0.15</v>
      </c>
      <c r="G34602">
        <v>0</v>
      </c>
    </row>
    <row r="34603" spans="1:7" hidden="1" x14ac:dyDescent="0.3">
      <c r="A34603" t="s">
        <v>326</v>
      </c>
      <c r="B34603">
        <v>1853</v>
      </c>
      <c r="C34603" t="s">
        <v>327</v>
      </c>
      <c r="D34603">
        <v>1450893</v>
      </c>
      <c r="E34603">
        <v>2557440000</v>
      </c>
      <c r="F34603">
        <v>0.16500000000000001</v>
      </c>
      <c r="G34603">
        <v>0</v>
      </c>
    </row>
    <row r="34604" spans="1:7" hidden="1" x14ac:dyDescent="0.3">
      <c r="A34604" t="s">
        <v>326</v>
      </c>
      <c r="B34604">
        <v>1854</v>
      </c>
      <c r="C34604" t="s">
        <v>327</v>
      </c>
      <c r="D34604">
        <v>1470981</v>
      </c>
      <c r="E34604">
        <v>2708562944</v>
      </c>
      <c r="F34604">
        <v>0.23400000000000001</v>
      </c>
      <c r="G34604">
        <v>0</v>
      </c>
    </row>
    <row r="34605" spans="1:7" hidden="1" x14ac:dyDescent="0.3">
      <c r="A34605" t="s">
        <v>326</v>
      </c>
      <c r="B34605">
        <v>1855</v>
      </c>
      <c r="C34605" t="s">
        <v>327</v>
      </c>
      <c r="D34605">
        <v>1491347</v>
      </c>
      <c r="E34605">
        <v>2805662976</v>
      </c>
      <c r="F34605">
        <v>0.25600000000000001</v>
      </c>
      <c r="G34605">
        <v>0</v>
      </c>
    </row>
    <row r="34606" spans="1:7" hidden="1" x14ac:dyDescent="0.3">
      <c r="A34606" t="s">
        <v>326</v>
      </c>
      <c r="B34606">
        <v>1856</v>
      </c>
      <c r="C34606" t="s">
        <v>327</v>
      </c>
      <c r="D34606">
        <v>1511995</v>
      </c>
      <c r="E34606">
        <v>2791859968</v>
      </c>
      <c r="F34606">
        <v>0.30399999999999999</v>
      </c>
      <c r="G34606">
        <v>0</v>
      </c>
    </row>
    <row r="34607" spans="1:7" hidden="1" x14ac:dyDescent="0.3">
      <c r="A34607" t="s">
        <v>326</v>
      </c>
      <c r="B34607">
        <v>1857</v>
      </c>
      <c r="C34607" t="s">
        <v>327</v>
      </c>
      <c r="D34607">
        <v>1532929</v>
      </c>
      <c r="E34607">
        <v>2681522944</v>
      </c>
      <c r="F34607">
        <v>0.30399999999999999</v>
      </c>
      <c r="G34607">
        <v>0</v>
      </c>
    </row>
    <row r="34608" spans="1:7" hidden="1" x14ac:dyDescent="0.3">
      <c r="A34608" t="s">
        <v>326</v>
      </c>
      <c r="B34608">
        <v>1858</v>
      </c>
      <c r="C34608" t="s">
        <v>327</v>
      </c>
      <c r="D34608">
        <v>1554152</v>
      </c>
      <c r="E34608">
        <v>2877694976</v>
      </c>
      <c r="F34608">
        <v>0.26700000000000002</v>
      </c>
      <c r="G34608">
        <v>0</v>
      </c>
    </row>
    <row r="34609" spans="1:7" hidden="1" x14ac:dyDescent="0.3">
      <c r="A34609" t="s">
        <v>326</v>
      </c>
      <c r="B34609">
        <v>1859</v>
      </c>
      <c r="C34609" t="s">
        <v>327</v>
      </c>
      <c r="D34609">
        <v>1573950</v>
      </c>
      <c r="E34609">
        <v>2852689920</v>
      </c>
      <c r="F34609">
        <v>0.32600000000000001</v>
      </c>
      <c r="G34609">
        <v>0</v>
      </c>
    </row>
    <row r="34610" spans="1:7" hidden="1" x14ac:dyDescent="0.3">
      <c r="A34610" t="s">
        <v>326</v>
      </c>
      <c r="B34610">
        <v>1860</v>
      </c>
      <c r="C34610" t="s">
        <v>327</v>
      </c>
      <c r="D34610">
        <v>1592288</v>
      </c>
      <c r="E34610">
        <v>3011652096</v>
      </c>
      <c r="F34610">
        <v>0.33300000000000002</v>
      </c>
      <c r="G34610">
        <v>0</v>
      </c>
    </row>
    <row r="34611" spans="1:7" hidden="1" x14ac:dyDescent="0.3">
      <c r="A34611" t="s">
        <v>326</v>
      </c>
      <c r="B34611">
        <v>1861</v>
      </c>
      <c r="C34611" t="s">
        <v>327</v>
      </c>
      <c r="D34611">
        <v>1609129</v>
      </c>
      <c r="E34611">
        <v>3032706048</v>
      </c>
      <c r="F34611">
        <v>0.42899999999999999</v>
      </c>
      <c r="G34611">
        <v>0</v>
      </c>
    </row>
    <row r="34612" spans="1:7" hidden="1" x14ac:dyDescent="0.3">
      <c r="A34612" t="s">
        <v>326</v>
      </c>
      <c r="B34612">
        <v>1862</v>
      </c>
      <c r="C34612" t="s">
        <v>327</v>
      </c>
      <c r="D34612">
        <v>1624440</v>
      </c>
      <c r="E34612">
        <v>3265389056</v>
      </c>
      <c r="F34612">
        <v>0.37</v>
      </c>
      <c r="G34612">
        <v>0</v>
      </c>
    </row>
    <row r="34613" spans="1:7" hidden="1" x14ac:dyDescent="0.3">
      <c r="A34613" t="s">
        <v>326</v>
      </c>
      <c r="B34613">
        <v>1863</v>
      </c>
      <c r="C34613" t="s">
        <v>327</v>
      </c>
      <c r="D34613">
        <v>1638184</v>
      </c>
      <c r="E34613">
        <v>3224514048</v>
      </c>
      <c r="F34613">
        <v>0.36299999999999999</v>
      </c>
      <c r="G34613">
        <v>0</v>
      </c>
    </row>
    <row r="34614" spans="1:7" hidden="1" x14ac:dyDescent="0.3">
      <c r="A34614" t="s">
        <v>326</v>
      </c>
      <c r="B34614">
        <v>1864</v>
      </c>
      <c r="C34614" t="s">
        <v>327</v>
      </c>
      <c r="D34614">
        <v>1652044</v>
      </c>
      <c r="E34614">
        <v>3312647936</v>
      </c>
      <c r="F34614">
        <v>0.48</v>
      </c>
      <c r="G34614">
        <v>0</v>
      </c>
    </row>
    <row r="34615" spans="1:7" hidden="1" x14ac:dyDescent="0.3">
      <c r="A34615" t="s">
        <v>326</v>
      </c>
      <c r="B34615">
        <v>1865</v>
      </c>
      <c r="C34615" t="s">
        <v>327</v>
      </c>
      <c r="D34615">
        <v>1666021</v>
      </c>
      <c r="E34615">
        <v>3510129920</v>
      </c>
      <c r="F34615">
        <v>0.47299999999999998</v>
      </c>
      <c r="G34615">
        <v>0</v>
      </c>
    </row>
    <row r="34616" spans="1:7" hidden="1" x14ac:dyDescent="0.3">
      <c r="A34616" t="s">
        <v>326</v>
      </c>
      <c r="B34616">
        <v>1866</v>
      </c>
      <c r="C34616" t="s">
        <v>327</v>
      </c>
      <c r="D34616">
        <v>1680117</v>
      </c>
      <c r="E34616">
        <v>3371324928</v>
      </c>
      <c r="F34616">
        <v>0.52</v>
      </c>
      <c r="G34616">
        <v>0</v>
      </c>
    </row>
    <row r="34617" spans="1:7" hidden="1" x14ac:dyDescent="0.3">
      <c r="A34617" t="s">
        <v>326</v>
      </c>
      <c r="B34617">
        <v>1867</v>
      </c>
      <c r="C34617" t="s">
        <v>327</v>
      </c>
      <c r="D34617">
        <v>1694331</v>
      </c>
      <c r="E34617">
        <v>3416556032</v>
      </c>
      <c r="F34617">
        <v>0.61899999999999999</v>
      </c>
      <c r="G34617">
        <v>0</v>
      </c>
    </row>
    <row r="34618" spans="1:7" hidden="1" x14ac:dyDescent="0.3">
      <c r="A34618" t="s">
        <v>326</v>
      </c>
      <c r="B34618">
        <v>1868</v>
      </c>
      <c r="C34618" t="s">
        <v>327</v>
      </c>
      <c r="D34618">
        <v>1708666</v>
      </c>
      <c r="E34618">
        <v>3404900096</v>
      </c>
      <c r="F34618">
        <v>0.63400000000000001</v>
      </c>
      <c r="G34618">
        <v>0</v>
      </c>
    </row>
    <row r="34619" spans="1:7" hidden="1" x14ac:dyDescent="0.3">
      <c r="A34619" t="s">
        <v>326</v>
      </c>
      <c r="B34619">
        <v>1869</v>
      </c>
      <c r="C34619" t="s">
        <v>327</v>
      </c>
      <c r="D34619">
        <v>1723729</v>
      </c>
      <c r="E34619">
        <v>3594590976</v>
      </c>
      <c r="F34619">
        <v>0.55300000000000005</v>
      </c>
      <c r="G34619">
        <v>0</v>
      </c>
    </row>
    <row r="34620" spans="1:7" hidden="1" x14ac:dyDescent="0.3">
      <c r="A34620" t="s">
        <v>326</v>
      </c>
      <c r="B34620">
        <v>1870</v>
      </c>
      <c r="C34620" t="s">
        <v>327</v>
      </c>
      <c r="D34620">
        <v>1739532</v>
      </c>
      <c r="E34620">
        <v>3777094912</v>
      </c>
      <c r="F34620">
        <v>0.63</v>
      </c>
      <c r="G34620">
        <v>0</v>
      </c>
    </row>
    <row r="34621" spans="1:7" hidden="1" x14ac:dyDescent="0.3">
      <c r="A34621" t="s">
        <v>326</v>
      </c>
      <c r="B34621">
        <v>1871</v>
      </c>
      <c r="C34621" t="s">
        <v>327</v>
      </c>
      <c r="D34621">
        <v>1756087</v>
      </c>
      <c r="E34621">
        <v>3971620096</v>
      </c>
      <c r="F34621">
        <v>0.61199999999999999</v>
      </c>
      <c r="G34621">
        <v>0</v>
      </c>
    </row>
    <row r="34622" spans="1:7" hidden="1" x14ac:dyDescent="0.3">
      <c r="A34622" t="s">
        <v>326</v>
      </c>
      <c r="B34622">
        <v>1872</v>
      </c>
      <c r="C34622" t="s">
        <v>327</v>
      </c>
      <c r="D34622">
        <v>1773407</v>
      </c>
      <c r="E34622">
        <v>4110210048</v>
      </c>
      <c r="F34622">
        <v>0.65600000000000003</v>
      </c>
      <c r="G34622">
        <v>0</v>
      </c>
    </row>
    <row r="34623" spans="1:7" hidden="1" x14ac:dyDescent="0.3">
      <c r="A34623" t="s">
        <v>326</v>
      </c>
      <c r="B34623">
        <v>1873</v>
      </c>
      <c r="C34623" t="s">
        <v>327</v>
      </c>
      <c r="D34623">
        <v>1791506</v>
      </c>
      <c r="E34623">
        <v>4277906944</v>
      </c>
      <c r="F34623">
        <v>0.66</v>
      </c>
      <c r="G34623">
        <v>0</v>
      </c>
    </row>
    <row r="34624" spans="1:7" hidden="1" x14ac:dyDescent="0.3">
      <c r="A34624" t="s">
        <v>326</v>
      </c>
      <c r="B34624">
        <v>1874</v>
      </c>
      <c r="C34624" t="s">
        <v>327</v>
      </c>
      <c r="D34624">
        <v>1809789</v>
      </c>
      <c r="E34624">
        <v>4186483968</v>
      </c>
      <c r="F34624">
        <v>0.81699999999999995</v>
      </c>
      <c r="G34624">
        <v>0</v>
      </c>
    </row>
    <row r="34625" spans="1:7" hidden="1" x14ac:dyDescent="0.3">
      <c r="A34625" t="s">
        <v>326</v>
      </c>
      <c r="B34625">
        <v>1875</v>
      </c>
      <c r="C34625" t="s">
        <v>327</v>
      </c>
      <c r="D34625">
        <v>1828260</v>
      </c>
      <c r="E34625">
        <v>4345229824</v>
      </c>
      <c r="F34625">
        <v>1.026</v>
      </c>
      <c r="G34625">
        <v>0</v>
      </c>
    </row>
    <row r="34626" spans="1:7" hidden="1" x14ac:dyDescent="0.3">
      <c r="A34626" t="s">
        <v>326</v>
      </c>
      <c r="B34626">
        <v>1876</v>
      </c>
      <c r="C34626" t="s">
        <v>327</v>
      </c>
      <c r="D34626">
        <v>1846918</v>
      </c>
      <c r="E34626">
        <v>4530433024</v>
      </c>
      <c r="F34626">
        <v>0.90500000000000003</v>
      </c>
      <c r="G34626">
        <v>0</v>
      </c>
    </row>
    <row r="34627" spans="1:7" hidden="1" x14ac:dyDescent="0.3">
      <c r="A34627" t="s">
        <v>326</v>
      </c>
      <c r="B34627">
        <v>1877</v>
      </c>
      <c r="C34627" t="s">
        <v>327</v>
      </c>
      <c r="D34627">
        <v>1865767</v>
      </c>
      <c r="E34627">
        <v>4537399808</v>
      </c>
      <c r="F34627">
        <v>1.22</v>
      </c>
      <c r="G34627">
        <v>0</v>
      </c>
    </row>
    <row r="34628" spans="1:7" hidden="1" x14ac:dyDescent="0.3">
      <c r="A34628" t="s">
        <v>326</v>
      </c>
      <c r="B34628">
        <v>1878</v>
      </c>
      <c r="C34628" t="s">
        <v>327</v>
      </c>
      <c r="D34628">
        <v>1884808</v>
      </c>
      <c r="E34628">
        <v>4386549248</v>
      </c>
      <c r="F34628">
        <v>1.0880000000000001</v>
      </c>
      <c r="G34628">
        <v>0</v>
      </c>
    </row>
    <row r="34629" spans="1:7" hidden="1" x14ac:dyDescent="0.3">
      <c r="A34629" t="s">
        <v>326</v>
      </c>
      <c r="B34629">
        <v>1879</v>
      </c>
      <c r="C34629" t="s">
        <v>327</v>
      </c>
      <c r="D34629">
        <v>1901683</v>
      </c>
      <c r="E34629">
        <v>4619957760</v>
      </c>
      <c r="F34629">
        <v>1.143</v>
      </c>
      <c r="G34629">
        <v>0</v>
      </c>
    </row>
    <row r="34630" spans="1:7" hidden="1" x14ac:dyDescent="0.3">
      <c r="A34630" t="s">
        <v>326</v>
      </c>
      <c r="B34630">
        <v>1880</v>
      </c>
      <c r="C34630" t="s">
        <v>327</v>
      </c>
      <c r="D34630">
        <v>1916359</v>
      </c>
      <c r="E34630">
        <v>4803256832</v>
      </c>
      <c r="F34630">
        <v>1.2490000000000001</v>
      </c>
      <c r="G34630">
        <v>0</v>
      </c>
    </row>
    <row r="34631" spans="1:7" hidden="1" x14ac:dyDescent="0.3">
      <c r="A34631" t="s">
        <v>326</v>
      </c>
      <c r="B34631">
        <v>1881</v>
      </c>
      <c r="C34631" t="s">
        <v>327</v>
      </c>
      <c r="D34631">
        <v>1928804</v>
      </c>
      <c r="E34631">
        <v>4690196992</v>
      </c>
      <c r="F34631">
        <v>1.2929999999999999</v>
      </c>
      <c r="G34631">
        <v>0</v>
      </c>
    </row>
    <row r="34632" spans="1:7" hidden="1" x14ac:dyDescent="0.3">
      <c r="A34632" t="s">
        <v>326</v>
      </c>
      <c r="B34632">
        <v>1882</v>
      </c>
      <c r="C34632" t="s">
        <v>327</v>
      </c>
      <c r="D34632">
        <v>1938985</v>
      </c>
      <c r="E34632">
        <v>4853760000</v>
      </c>
      <c r="F34632">
        <v>1.4139999999999999</v>
      </c>
      <c r="G34632">
        <v>0</v>
      </c>
    </row>
    <row r="34633" spans="1:7" hidden="1" x14ac:dyDescent="0.3">
      <c r="A34633" t="s">
        <v>326</v>
      </c>
      <c r="B34633">
        <v>1883</v>
      </c>
      <c r="C34633" t="s">
        <v>327</v>
      </c>
      <c r="D34633">
        <v>1946870</v>
      </c>
      <c r="E34633">
        <v>4954857984</v>
      </c>
      <c r="F34633">
        <v>1.524</v>
      </c>
      <c r="G34633">
        <v>0</v>
      </c>
    </row>
    <row r="34634" spans="1:7" hidden="1" x14ac:dyDescent="0.3">
      <c r="A34634" t="s">
        <v>326</v>
      </c>
      <c r="B34634">
        <v>1884</v>
      </c>
      <c r="C34634" t="s">
        <v>327</v>
      </c>
      <c r="D34634">
        <v>1954788</v>
      </c>
      <c r="E34634">
        <v>4857222144</v>
      </c>
      <c r="F34634">
        <v>1.5609999999999999</v>
      </c>
      <c r="G34634">
        <v>0</v>
      </c>
    </row>
    <row r="34635" spans="1:7" hidden="1" x14ac:dyDescent="0.3">
      <c r="A34635" t="s">
        <v>326</v>
      </c>
      <c r="B34635">
        <v>1885</v>
      </c>
      <c r="C34635" t="s">
        <v>327</v>
      </c>
      <c r="D34635">
        <v>1962737</v>
      </c>
      <c r="E34635">
        <v>4858056192</v>
      </c>
      <c r="F34635">
        <v>1.784</v>
      </c>
      <c r="G34635">
        <v>0</v>
      </c>
    </row>
    <row r="34636" spans="1:7" hidden="1" x14ac:dyDescent="0.3">
      <c r="A34636" t="s">
        <v>326</v>
      </c>
      <c r="B34636">
        <v>1886</v>
      </c>
      <c r="C34636" t="s">
        <v>327</v>
      </c>
      <c r="D34636">
        <v>1970719</v>
      </c>
      <c r="E34636">
        <v>4949824000</v>
      </c>
      <c r="F34636">
        <v>1.744</v>
      </c>
      <c r="G34636">
        <v>0</v>
      </c>
    </row>
    <row r="34637" spans="1:7" hidden="1" x14ac:dyDescent="0.3">
      <c r="A34637" t="s">
        <v>326</v>
      </c>
      <c r="B34637">
        <v>1887</v>
      </c>
      <c r="C34637" t="s">
        <v>327</v>
      </c>
      <c r="D34637">
        <v>1978733</v>
      </c>
      <c r="E34637">
        <v>5062900224</v>
      </c>
      <c r="F34637">
        <v>1.6819999999999999</v>
      </c>
      <c r="G34637">
        <v>0</v>
      </c>
    </row>
    <row r="34638" spans="1:7" hidden="1" x14ac:dyDescent="0.3">
      <c r="A34638" t="s">
        <v>326</v>
      </c>
      <c r="B34638">
        <v>1888</v>
      </c>
      <c r="C34638" t="s">
        <v>327</v>
      </c>
      <c r="D34638">
        <v>1986779</v>
      </c>
      <c r="E34638">
        <v>5322083840</v>
      </c>
      <c r="F34638">
        <v>1.946</v>
      </c>
      <c r="G34638">
        <v>0</v>
      </c>
    </row>
    <row r="34639" spans="1:7" hidden="1" x14ac:dyDescent="0.3">
      <c r="A34639" t="s">
        <v>326</v>
      </c>
      <c r="B34639">
        <v>1889</v>
      </c>
      <c r="C34639" t="s">
        <v>327</v>
      </c>
      <c r="D34639">
        <v>1997704</v>
      </c>
      <c r="E34639">
        <v>5505600000</v>
      </c>
      <c r="F34639">
        <v>2.2200000000000002</v>
      </c>
      <c r="G34639">
        <v>0</v>
      </c>
    </row>
    <row r="34640" spans="1:7" hidden="1" x14ac:dyDescent="0.3">
      <c r="A34640" t="s">
        <v>326</v>
      </c>
      <c r="B34640">
        <v>1890</v>
      </c>
      <c r="C34640" t="s">
        <v>327</v>
      </c>
      <c r="D34640">
        <v>2011552</v>
      </c>
      <c r="E34640">
        <v>5529693184</v>
      </c>
      <c r="F34640">
        <v>2.077</v>
      </c>
      <c r="G34640">
        <v>0</v>
      </c>
    </row>
    <row r="34641" spans="1:7" hidden="1" x14ac:dyDescent="0.3">
      <c r="A34641" t="s">
        <v>326</v>
      </c>
      <c r="B34641">
        <v>1891</v>
      </c>
      <c r="C34641" t="s">
        <v>327</v>
      </c>
      <c r="D34641">
        <v>2028366</v>
      </c>
      <c r="E34641">
        <v>5559905792</v>
      </c>
      <c r="F34641">
        <v>2.415</v>
      </c>
      <c r="G34641">
        <v>0</v>
      </c>
    </row>
    <row r="34642" spans="1:7" hidden="1" x14ac:dyDescent="0.3">
      <c r="A34642" t="s">
        <v>326</v>
      </c>
      <c r="B34642">
        <v>1892</v>
      </c>
      <c r="C34642" t="s">
        <v>327</v>
      </c>
      <c r="D34642">
        <v>2048191</v>
      </c>
      <c r="E34642">
        <v>5567448064</v>
      </c>
      <c r="F34642">
        <v>2.4660000000000002</v>
      </c>
      <c r="G34642">
        <v>0</v>
      </c>
    </row>
    <row r="34643" spans="1:7" hidden="1" x14ac:dyDescent="0.3">
      <c r="A34643" t="s">
        <v>326</v>
      </c>
      <c r="B34643">
        <v>1893</v>
      </c>
      <c r="C34643" t="s">
        <v>327</v>
      </c>
      <c r="D34643">
        <v>2071072</v>
      </c>
      <c r="E34643">
        <v>5747160064</v>
      </c>
      <c r="F34643">
        <v>2.4620000000000002</v>
      </c>
      <c r="G34643">
        <v>0</v>
      </c>
    </row>
    <row r="34644" spans="1:7" hidden="1" x14ac:dyDescent="0.3">
      <c r="A34644" t="s">
        <v>326</v>
      </c>
      <c r="B34644">
        <v>1894</v>
      </c>
      <c r="C34644" t="s">
        <v>327</v>
      </c>
      <c r="D34644">
        <v>2094209</v>
      </c>
      <c r="E34644">
        <v>6037295104</v>
      </c>
      <c r="F34644">
        <v>2.9060000000000001</v>
      </c>
      <c r="G34644">
        <v>0</v>
      </c>
    </row>
    <row r="34645" spans="1:7" hidden="1" x14ac:dyDescent="0.3">
      <c r="A34645" t="s">
        <v>326</v>
      </c>
      <c r="B34645">
        <v>1895</v>
      </c>
      <c r="C34645" t="s">
        <v>327</v>
      </c>
      <c r="D34645">
        <v>2117605</v>
      </c>
      <c r="E34645">
        <v>6357316096</v>
      </c>
      <c r="F34645">
        <v>3.0590000000000002</v>
      </c>
      <c r="G34645">
        <v>0</v>
      </c>
    </row>
    <row r="34646" spans="1:7" hidden="1" x14ac:dyDescent="0.3">
      <c r="A34646" t="s">
        <v>326</v>
      </c>
      <c r="B34646">
        <v>1896</v>
      </c>
      <c r="C34646" t="s">
        <v>327</v>
      </c>
      <c r="D34646">
        <v>2141262</v>
      </c>
      <c r="E34646">
        <v>6551424000</v>
      </c>
      <c r="F34646">
        <v>3.125</v>
      </c>
      <c r="G34646">
        <v>0</v>
      </c>
    </row>
    <row r="34647" spans="1:7" hidden="1" x14ac:dyDescent="0.3">
      <c r="A34647" t="s">
        <v>326</v>
      </c>
      <c r="B34647">
        <v>1897</v>
      </c>
      <c r="C34647" t="s">
        <v>327</v>
      </c>
      <c r="D34647">
        <v>2165183</v>
      </c>
      <c r="E34647">
        <v>6892956160</v>
      </c>
      <c r="F34647">
        <v>3.3860000000000001</v>
      </c>
      <c r="G34647">
        <v>0</v>
      </c>
    </row>
    <row r="34648" spans="1:7" hidden="1" x14ac:dyDescent="0.3">
      <c r="A34648" t="s">
        <v>326</v>
      </c>
      <c r="B34648">
        <v>1898</v>
      </c>
      <c r="C34648" t="s">
        <v>327</v>
      </c>
      <c r="D34648">
        <v>2189372</v>
      </c>
      <c r="E34648">
        <v>7100283904</v>
      </c>
      <c r="F34648">
        <v>3.3860000000000001</v>
      </c>
      <c r="G34648">
        <v>0</v>
      </c>
    </row>
    <row r="34649" spans="1:7" hidden="1" x14ac:dyDescent="0.3">
      <c r="A34649" t="s">
        <v>326</v>
      </c>
      <c r="B34649">
        <v>1899</v>
      </c>
      <c r="C34649" t="s">
        <v>327</v>
      </c>
      <c r="D34649">
        <v>2211863</v>
      </c>
      <c r="E34649">
        <v>7149775872</v>
      </c>
      <c r="F34649">
        <v>4.0490000000000004</v>
      </c>
      <c r="G34649">
        <v>0</v>
      </c>
    </row>
    <row r="34650" spans="1:7" hidden="1" x14ac:dyDescent="0.3">
      <c r="A34650" t="s">
        <v>326</v>
      </c>
      <c r="B34650">
        <v>1900</v>
      </c>
      <c r="C34650" t="s">
        <v>327</v>
      </c>
      <c r="D34650">
        <v>2232623</v>
      </c>
      <c r="E34650">
        <v>7245270016</v>
      </c>
      <c r="F34650">
        <v>4.1550000000000002</v>
      </c>
      <c r="G34650">
        <v>0</v>
      </c>
    </row>
    <row r="34651" spans="1:7" hidden="1" x14ac:dyDescent="0.3">
      <c r="A34651" t="s">
        <v>326</v>
      </c>
      <c r="B34651">
        <v>1901</v>
      </c>
      <c r="C34651" t="s">
        <v>327</v>
      </c>
      <c r="D34651">
        <v>2251621</v>
      </c>
      <c r="E34651">
        <v>7376104960</v>
      </c>
      <c r="F34651">
        <v>3.895</v>
      </c>
      <c r="G34651">
        <v>0</v>
      </c>
    </row>
    <row r="34652" spans="1:7" hidden="1" x14ac:dyDescent="0.3">
      <c r="A34652" t="s">
        <v>326</v>
      </c>
      <c r="B34652">
        <v>1902</v>
      </c>
      <c r="C34652" t="s">
        <v>327</v>
      </c>
      <c r="D34652">
        <v>2268821</v>
      </c>
      <c r="E34652">
        <v>7434699776</v>
      </c>
      <c r="F34652">
        <v>4.2430000000000003</v>
      </c>
      <c r="G34652">
        <v>0</v>
      </c>
    </row>
    <row r="34653" spans="1:7" hidden="1" x14ac:dyDescent="0.3">
      <c r="A34653" t="s">
        <v>326</v>
      </c>
      <c r="B34653">
        <v>1903</v>
      </c>
      <c r="C34653" t="s">
        <v>327</v>
      </c>
      <c r="D34653">
        <v>2284192</v>
      </c>
      <c r="E34653">
        <v>7527520256</v>
      </c>
      <c r="F34653">
        <v>4.2389999999999999</v>
      </c>
      <c r="G34653">
        <v>0</v>
      </c>
    </row>
    <row r="34654" spans="1:7" hidden="1" x14ac:dyDescent="0.3">
      <c r="A34654" t="s">
        <v>326</v>
      </c>
      <c r="B34654">
        <v>1904</v>
      </c>
      <c r="C34654" t="s">
        <v>327</v>
      </c>
      <c r="D34654">
        <v>2299667</v>
      </c>
      <c r="E34654">
        <v>7552536064</v>
      </c>
      <c r="F34654">
        <v>4.1589999999999998</v>
      </c>
      <c r="G34654">
        <v>0</v>
      </c>
    </row>
    <row r="34655" spans="1:7" hidden="1" x14ac:dyDescent="0.3">
      <c r="A34655" t="s">
        <v>326</v>
      </c>
      <c r="B34655">
        <v>1905</v>
      </c>
      <c r="C34655" t="s">
        <v>327</v>
      </c>
      <c r="D34655">
        <v>2315246</v>
      </c>
      <c r="E34655">
        <v>7670497792</v>
      </c>
      <c r="F34655">
        <v>4.1479999999999997</v>
      </c>
      <c r="G34655">
        <v>0</v>
      </c>
    </row>
    <row r="34656" spans="1:7" hidden="1" x14ac:dyDescent="0.3">
      <c r="A34656" t="s">
        <v>326</v>
      </c>
      <c r="B34656">
        <v>1906</v>
      </c>
      <c r="C34656" t="s">
        <v>327</v>
      </c>
      <c r="D34656">
        <v>2330932</v>
      </c>
      <c r="E34656">
        <v>8107224064</v>
      </c>
      <c r="F34656">
        <v>4.2249999999999996</v>
      </c>
      <c r="G34656">
        <v>0</v>
      </c>
    </row>
    <row r="34657" spans="1:7" hidden="1" x14ac:dyDescent="0.3">
      <c r="A34657" t="s">
        <v>326</v>
      </c>
      <c r="B34657">
        <v>1907</v>
      </c>
      <c r="C34657" t="s">
        <v>327</v>
      </c>
      <c r="D34657">
        <v>2346723</v>
      </c>
      <c r="E34657">
        <v>8237672960</v>
      </c>
      <c r="F34657">
        <v>4.782</v>
      </c>
      <c r="G34657">
        <v>0</v>
      </c>
    </row>
    <row r="34658" spans="1:7" hidden="1" x14ac:dyDescent="0.3">
      <c r="A34658" t="s">
        <v>326</v>
      </c>
      <c r="B34658">
        <v>1908</v>
      </c>
      <c r="C34658" t="s">
        <v>327</v>
      </c>
      <c r="D34658">
        <v>2362621</v>
      </c>
      <c r="E34658">
        <v>8473752064</v>
      </c>
      <c r="F34658">
        <v>5.7160000000000002</v>
      </c>
      <c r="G34658">
        <v>0</v>
      </c>
    </row>
    <row r="34659" spans="1:7" hidden="1" x14ac:dyDescent="0.3">
      <c r="A34659" t="s">
        <v>326</v>
      </c>
      <c r="B34659">
        <v>1909</v>
      </c>
      <c r="C34659" t="s">
        <v>327</v>
      </c>
      <c r="D34659">
        <v>2380237</v>
      </c>
      <c r="E34659">
        <v>8620613632</v>
      </c>
      <c r="F34659">
        <v>5.7629999999999999</v>
      </c>
      <c r="G34659">
        <v>0</v>
      </c>
    </row>
    <row r="34660" spans="1:7" hidden="1" x14ac:dyDescent="0.3">
      <c r="A34660" t="s">
        <v>326</v>
      </c>
      <c r="B34660">
        <v>1910</v>
      </c>
      <c r="C34660" t="s">
        <v>327</v>
      </c>
      <c r="D34660">
        <v>2399597</v>
      </c>
      <c r="E34660">
        <v>9121183744</v>
      </c>
      <c r="F34660">
        <v>5.9390000000000001</v>
      </c>
      <c r="G34660">
        <v>0</v>
      </c>
    </row>
    <row r="34661" spans="1:7" hidden="1" x14ac:dyDescent="0.3">
      <c r="A34661" t="s">
        <v>326</v>
      </c>
      <c r="B34661">
        <v>1911</v>
      </c>
      <c r="C34661" t="s">
        <v>327</v>
      </c>
      <c r="D34661">
        <v>2420731</v>
      </c>
      <c r="E34661">
        <v>9476747264</v>
      </c>
      <c r="F34661">
        <v>6.0789999999999997</v>
      </c>
      <c r="G34661">
        <v>0</v>
      </c>
    </row>
    <row r="34662" spans="1:7" hidden="1" x14ac:dyDescent="0.3">
      <c r="A34662" t="s">
        <v>326</v>
      </c>
      <c r="B34662">
        <v>1912</v>
      </c>
      <c r="C34662" t="s">
        <v>327</v>
      </c>
      <c r="D34662">
        <v>2443667</v>
      </c>
      <c r="E34662">
        <v>9813149696</v>
      </c>
      <c r="F34662">
        <v>6.8769999999999998</v>
      </c>
      <c r="G34662">
        <v>0</v>
      </c>
    </row>
    <row r="34663" spans="1:7" hidden="1" x14ac:dyDescent="0.3">
      <c r="A34663" t="s">
        <v>326</v>
      </c>
      <c r="B34663">
        <v>1913</v>
      </c>
      <c r="C34663" t="s">
        <v>327</v>
      </c>
      <c r="D34663">
        <v>2468434</v>
      </c>
      <c r="E34663">
        <v>10803505152</v>
      </c>
      <c r="F34663">
        <v>6.9180000000000001</v>
      </c>
      <c r="G34663">
        <v>0</v>
      </c>
    </row>
    <row r="34664" spans="1:7" hidden="1" x14ac:dyDescent="0.3">
      <c r="A34664" t="s">
        <v>326</v>
      </c>
      <c r="B34664">
        <v>1914</v>
      </c>
      <c r="C34664" t="s">
        <v>327</v>
      </c>
      <c r="D34664">
        <v>2493453</v>
      </c>
      <c r="E34664">
        <v>10718592000</v>
      </c>
      <c r="F34664">
        <v>7.7089999999999996</v>
      </c>
      <c r="G34664">
        <v>0</v>
      </c>
    </row>
    <row r="34665" spans="1:7" hidden="1" x14ac:dyDescent="0.3">
      <c r="A34665" t="s">
        <v>326</v>
      </c>
      <c r="B34665">
        <v>1915</v>
      </c>
      <c r="C34665" t="s">
        <v>327</v>
      </c>
      <c r="D34665">
        <v>2518725</v>
      </c>
      <c r="E34665">
        <v>11008686080</v>
      </c>
      <c r="F34665">
        <v>8.4489999999999998</v>
      </c>
      <c r="G34665">
        <v>0</v>
      </c>
    </row>
    <row r="34666" spans="1:7" hidden="1" x14ac:dyDescent="0.3">
      <c r="A34666" t="s">
        <v>326</v>
      </c>
      <c r="B34666">
        <v>1916</v>
      </c>
      <c r="C34666" t="s">
        <v>327</v>
      </c>
      <c r="D34666">
        <v>2544253</v>
      </c>
      <c r="E34666">
        <v>12113166336</v>
      </c>
      <c r="F34666">
        <v>7.8959999999999999</v>
      </c>
      <c r="G34666">
        <v>0</v>
      </c>
    </row>
    <row r="34667" spans="1:7" hidden="1" x14ac:dyDescent="0.3">
      <c r="A34667" t="s">
        <v>326</v>
      </c>
      <c r="B34667">
        <v>1917</v>
      </c>
      <c r="C34667" t="s">
        <v>327</v>
      </c>
      <c r="D34667">
        <v>2570040</v>
      </c>
      <c r="E34667">
        <v>10933585920</v>
      </c>
      <c r="F34667">
        <v>3.4950000000000001</v>
      </c>
      <c r="G34667">
        <v>0</v>
      </c>
    </row>
    <row r="34668" spans="1:7" hidden="1" x14ac:dyDescent="0.3">
      <c r="A34668" t="s">
        <v>326</v>
      </c>
      <c r="B34668">
        <v>1918</v>
      </c>
      <c r="C34668" t="s">
        <v>327</v>
      </c>
      <c r="D34668">
        <v>2595896</v>
      </c>
      <c r="E34668">
        <v>10371294208</v>
      </c>
      <c r="F34668">
        <v>4.452</v>
      </c>
      <c r="G34668">
        <v>0</v>
      </c>
    </row>
    <row r="34669" spans="1:7" hidden="1" x14ac:dyDescent="0.3">
      <c r="A34669" t="s">
        <v>326</v>
      </c>
      <c r="B34669">
        <v>1919</v>
      </c>
      <c r="C34669" t="s">
        <v>327</v>
      </c>
      <c r="D34669">
        <v>2620044</v>
      </c>
      <c r="E34669">
        <v>11986814976</v>
      </c>
      <c r="F34669">
        <v>5.2910000000000004</v>
      </c>
      <c r="G34669">
        <v>0</v>
      </c>
    </row>
    <row r="34670" spans="1:7" hidden="1" x14ac:dyDescent="0.3">
      <c r="A34670" t="s">
        <v>326</v>
      </c>
      <c r="B34670">
        <v>1920</v>
      </c>
      <c r="C34670" t="s">
        <v>327</v>
      </c>
      <c r="D34670">
        <v>2642453</v>
      </c>
      <c r="E34670">
        <v>12487265280</v>
      </c>
      <c r="F34670">
        <v>5.3019999999999996</v>
      </c>
      <c r="G34670">
        <v>0</v>
      </c>
    </row>
    <row r="34671" spans="1:7" hidden="1" x14ac:dyDescent="0.3">
      <c r="A34671" t="s">
        <v>326</v>
      </c>
      <c r="B34671">
        <v>1921</v>
      </c>
      <c r="C34671" t="s">
        <v>327</v>
      </c>
      <c r="D34671">
        <v>2663094</v>
      </c>
      <c r="E34671">
        <v>11264295936</v>
      </c>
      <c r="F34671">
        <v>3.375</v>
      </c>
      <c r="G34671">
        <v>0</v>
      </c>
    </row>
    <row r="34672" spans="1:7" hidden="1" x14ac:dyDescent="0.3">
      <c r="A34672" t="s">
        <v>326</v>
      </c>
      <c r="B34672">
        <v>1922</v>
      </c>
      <c r="C34672" t="s">
        <v>327</v>
      </c>
      <c r="D34672">
        <v>2681936</v>
      </c>
      <c r="E34672">
        <v>12316149760</v>
      </c>
      <c r="F34672">
        <v>6.4820000000000002</v>
      </c>
      <c r="G34672">
        <v>0</v>
      </c>
    </row>
    <row r="34673" spans="1:7" hidden="1" x14ac:dyDescent="0.3">
      <c r="A34673" t="s">
        <v>326</v>
      </c>
      <c r="B34673">
        <v>1923</v>
      </c>
      <c r="C34673" t="s">
        <v>327</v>
      </c>
      <c r="D34673">
        <v>2698948</v>
      </c>
      <c r="E34673">
        <v>13212309504</v>
      </c>
      <c r="F34673">
        <v>6.7930000000000001</v>
      </c>
      <c r="G34673">
        <v>0</v>
      </c>
    </row>
    <row r="34674" spans="1:7" hidden="1" x14ac:dyDescent="0.3">
      <c r="A34674" t="s">
        <v>326</v>
      </c>
      <c r="B34674">
        <v>1924</v>
      </c>
      <c r="C34674" t="s">
        <v>327</v>
      </c>
      <c r="D34674">
        <v>2716069</v>
      </c>
      <c r="E34674">
        <v>13063723008</v>
      </c>
      <c r="F34674">
        <v>7.7270000000000003</v>
      </c>
      <c r="G34674">
        <v>0</v>
      </c>
    </row>
    <row r="34675" spans="1:7" hidden="1" x14ac:dyDescent="0.3">
      <c r="A34675" t="s">
        <v>326</v>
      </c>
      <c r="B34675">
        <v>1925</v>
      </c>
      <c r="C34675" t="s">
        <v>327</v>
      </c>
      <c r="D34675">
        <v>2733298</v>
      </c>
      <c r="E34675">
        <v>13001550848</v>
      </c>
      <c r="F34675">
        <v>7.5949999999999998</v>
      </c>
      <c r="G34675">
        <v>0</v>
      </c>
    </row>
    <row r="34676" spans="1:7" hidden="1" x14ac:dyDescent="0.3">
      <c r="A34676" t="s">
        <v>326</v>
      </c>
      <c r="B34676">
        <v>1926</v>
      </c>
      <c r="C34676" t="s">
        <v>327</v>
      </c>
      <c r="D34676">
        <v>2750636</v>
      </c>
      <c r="E34676">
        <v>13124249600</v>
      </c>
      <c r="F34676">
        <v>6.3609999999999998</v>
      </c>
      <c r="G34676">
        <v>0</v>
      </c>
    </row>
    <row r="34677" spans="1:7" hidden="1" x14ac:dyDescent="0.3">
      <c r="A34677" t="s">
        <v>326</v>
      </c>
      <c r="B34677">
        <v>1927</v>
      </c>
      <c r="C34677" t="s">
        <v>327</v>
      </c>
      <c r="D34677">
        <v>2768084</v>
      </c>
      <c r="E34677">
        <v>13852800000</v>
      </c>
      <c r="F34677">
        <v>8.6679999999999993</v>
      </c>
      <c r="G34677">
        <v>0</v>
      </c>
    </row>
    <row r="34678" spans="1:7" hidden="1" x14ac:dyDescent="0.3">
      <c r="A34678" t="s">
        <v>326</v>
      </c>
      <c r="B34678">
        <v>1928</v>
      </c>
      <c r="C34678" t="s">
        <v>327</v>
      </c>
      <c r="D34678">
        <v>2785643</v>
      </c>
      <c r="E34678">
        <v>14596185088</v>
      </c>
      <c r="F34678">
        <v>8.4540000000000006</v>
      </c>
      <c r="G34678">
        <v>0</v>
      </c>
    </row>
    <row r="34679" spans="1:7" hidden="1" x14ac:dyDescent="0.3">
      <c r="A34679" t="s">
        <v>326</v>
      </c>
      <c r="B34679">
        <v>1929</v>
      </c>
      <c r="C34679" t="s">
        <v>327</v>
      </c>
      <c r="D34679">
        <v>2802985</v>
      </c>
      <c r="E34679">
        <v>15598895104</v>
      </c>
      <c r="F34679">
        <v>9.5210000000000008</v>
      </c>
      <c r="G34679">
        <v>0</v>
      </c>
    </row>
    <row r="34680" spans="1:7" hidden="1" x14ac:dyDescent="0.3">
      <c r="A34680" t="s">
        <v>326</v>
      </c>
      <c r="B34680">
        <v>1930</v>
      </c>
      <c r="C34680" t="s">
        <v>327</v>
      </c>
      <c r="D34680">
        <v>2820108</v>
      </c>
      <c r="E34680">
        <v>16227266560</v>
      </c>
      <c r="F34680">
        <v>8.7270000000000003</v>
      </c>
      <c r="G34680">
        <v>0</v>
      </c>
    </row>
    <row r="34681" spans="1:7" hidden="1" x14ac:dyDescent="0.3">
      <c r="A34681" t="s">
        <v>326</v>
      </c>
      <c r="B34681">
        <v>1931</v>
      </c>
      <c r="C34681" t="s">
        <v>327</v>
      </c>
      <c r="D34681">
        <v>2837007</v>
      </c>
      <c r="E34681">
        <v>14958728192</v>
      </c>
      <c r="F34681">
        <v>8.0860000000000003</v>
      </c>
      <c r="G34681">
        <v>1E-3</v>
      </c>
    </row>
    <row r="34682" spans="1:7" hidden="1" x14ac:dyDescent="0.3">
      <c r="A34682" t="s">
        <v>326</v>
      </c>
      <c r="B34682">
        <v>1932</v>
      </c>
      <c r="C34682" t="s">
        <v>327</v>
      </c>
      <c r="D34682">
        <v>2853680</v>
      </c>
      <c r="E34682">
        <v>15704892416</v>
      </c>
      <c r="F34682">
        <v>8.6430000000000007</v>
      </c>
      <c r="G34682">
        <v>1E-3</v>
      </c>
    </row>
    <row r="34683" spans="1:7" hidden="1" x14ac:dyDescent="0.3">
      <c r="A34683" t="s">
        <v>326</v>
      </c>
      <c r="B34683">
        <v>1933</v>
      </c>
      <c r="C34683" t="s">
        <v>327</v>
      </c>
      <c r="D34683">
        <v>2870123</v>
      </c>
      <c r="E34683">
        <v>16099113984</v>
      </c>
      <c r="F34683">
        <v>9.1790000000000003</v>
      </c>
      <c r="G34683">
        <v>1E-3</v>
      </c>
    </row>
    <row r="34684" spans="1:7" hidden="1" x14ac:dyDescent="0.3">
      <c r="A34684" t="s">
        <v>326</v>
      </c>
      <c r="B34684">
        <v>1934</v>
      </c>
      <c r="C34684" t="s">
        <v>327</v>
      </c>
      <c r="D34684">
        <v>2886661</v>
      </c>
      <c r="E34684">
        <v>16666326016</v>
      </c>
      <c r="F34684">
        <v>9.4849999999999994</v>
      </c>
      <c r="G34684">
        <v>1E-3</v>
      </c>
    </row>
    <row r="34685" spans="1:7" hidden="1" x14ac:dyDescent="0.3">
      <c r="A34685" t="s">
        <v>326</v>
      </c>
      <c r="B34685">
        <v>1935</v>
      </c>
      <c r="C34685" t="s">
        <v>327</v>
      </c>
      <c r="D34685">
        <v>2903294</v>
      </c>
      <c r="E34685">
        <v>17498673152</v>
      </c>
      <c r="F34685">
        <v>9.782</v>
      </c>
      <c r="G34685">
        <v>1E-3</v>
      </c>
    </row>
    <row r="34686" spans="1:7" hidden="1" x14ac:dyDescent="0.3">
      <c r="A34686" t="s">
        <v>326</v>
      </c>
      <c r="B34686">
        <v>1936</v>
      </c>
      <c r="C34686" t="s">
        <v>327</v>
      </c>
      <c r="D34686">
        <v>2920023</v>
      </c>
      <c r="E34686">
        <v>18678528000</v>
      </c>
      <c r="F34686">
        <v>10.441000000000001</v>
      </c>
      <c r="G34686">
        <v>1E-3</v>
      </c>
    </row>
    <row r="34687" spans="1:7" hidden="1" x14ac:dyDescent="0.3">
      <c r="A34687" t="s">
        <v>326</v>
      </c>
      <c r="B34687">
        <v>1937</v>
      </c>
      <c r="C34687" t="s">
        <v>327</v>
      </c>
      <c r="D34687">
        <v>2936848</v>
      </c>
      <c r="E34687">
        <v>19510595584</v>
      </c>
      <c r="F34687">
        <v>11.76</v>
      </c>
      <c r="G34687">
        <v>1E-3</v>
      </c>
    </row>
    <row r="34688" spans="1:7" hidden="1" x14ac:dyDescent="0.3">
      <c r="A34688" t="s">
        <v>326</v>
      </c>
      <c r="B34688">
        <v>1938</v>
      </c>
      <c r="C34688" t="s">
        <v>327</v>
      </c>
      <c r="D34688">
        <v>2953771</v>
      </c>
      <c r="E34688">
        <v>19947184128</v>
      </c>
      <c r="F34688">
        <v>10.478</v>
      </c>
      <c r="G34688">
        <v>1E-3</v>
      </c>
    </row>
    <row r="34689" spans="1:7" hidden="1" x14ac:dyDescent="0.3">
      <c r="A34689" t="s">
        <v>326</v>
      </c>
      <c r="B34689">
        <v>1939</v>
      </c>
      <c r="C34689" t="s">
        <v>327</v>
      </c>
      <c r="D34689">
        <v>2972974</v>
      </c>
      <c r="E34689">
        <v>20911366144</v>
      </c>
      <c r="F34689">
        <v>12.515000000000001</v>
      </c>
      <c r="G34689">
        <v>1E-3</v>
      </c>
    </row>
    <row r="34690" spans="1:7" hidden="1" x14ac:dyDescent="0.3">
      <c r="A34690" t="s">
        <v>326</v>
      </c>
      <c r="B34690">
        <v>1940</v>
      </c>
      <c r="C34690" t="s">
        <v>327</v>
      </c>
      <c r="D34690">
        <v>2994493</v>
      </c>
      <c r="E34690">
        <v>19137200128</v>
      </c>
      <c r="F34690">
        <v>6.51</v>
      </c>
      <c r="G34690">
        <v>1E-3</v>
      </c>
    </row>
    <row r="34691" spans="1:7" hidden="1" x14ac:dyDescent="0.3">
      <c r="A34691" t="s">
        <v>326</v>
      </c>
      <c r="B34691">
        <v>1941</v>
      </c>
      <c r="C34691" t="s">
        <v>327</v>
      </c>
      <c r="D34691">
        <v>3018361</v>
      </c>
      <c r="E34691">
        <v>19596460032</v>
      </c>
      <c r="F34691">
        <v>4.8129999999999997</v>
      </c>
      <c r="G34691">
        <v>1E-3</v>
      </c>
    </row>
    <row r="34692" spans="1:7" hidden="1" x14ac:dyDescent="0.3">
      <c r="A34692" t="s">
        <v>326</v>
      </c>
      <c r="B34692">
        <v>1942</v>
      </c>
      <c r="C34692" t="s">
        <v>327</v>
      </c>
      <c r="D34692">
        <v>3044613</v>
      </c>
      <c r="E34692">
        <v>18839349248</v>
      </c>
      <c r="F34692">
        <v>4.6260000000000003</v>
      </c>
      <c r="G34692">
        <v>1E-3</v>
      </c>
    </row>
    <row r="34693" spans="1:7" hidden="1" x14ac:dyDescent="0.3">
      <c r="A34693" t="s">
        <v>326</v>
      </c>
      <c r="B34693">
        <v>1943</v>
      </c>
      <c r="C34693" t="s">
        <v>327</v>
      </c>
      <c r="D34693">
        <v>3073283</v>
      </c>
      <c r="E34693">
        <v>18461847552</v>
      </c>
      <c r="F34693">
        <v>5.4429999999999996</v>
      </c>
      <c r="G34693">
        <v>1E-3</v>
      </c>
    </row>
    <row r="34694" spans="1:7" hidden="1" x14ac:dyDescent="0.3">
      <c r="A34694" t="s">
        <v>326</v>
      </c>
      <c r="B34694">
        <v>1944</v>
      </c>
      <c r="C34694" t="s">
        <v>327</v>
      </c>
      <c r="D34694">
        <v>3102224</v>
      </c>
      <c r="E34694">
        <v>17500139520</v>
      </c>
      <c r="F34694">
        <v>4.8789999999999996</v>
      </c>
      <c r="G34694">
        <v>1E-3</v>
      </c>
    </row>
    <row r="34695" spans="1:7" hidden="1" x14ac:dyDescent="0.3">
      <c r="A34695" t="s">
        <v>326</v>
      </c>
      <c r="B34695">
        <v>1945</v>
      </c>
      <c r="C34695" t="s">
        <v>327</v>
      </c>
      <c r="D34695">
        <v>3131436</v>
      </c>
      <c r="E34695">
        <v>19609303040</v>
      </c>
      <c r="F34695">
        <v>4.0119999999999996</v>
      </c>
      <c r="G34695">
        <v>1E-3</v>
      </c>
    </row>
    <row r="34696" spans="1:7" hidden="1" x14ac:dyDescent="0.3">
      <c r="A34696" t="s">
        <v>326</v>
      </c>
      <c r="B34696">
        <v>1946</v>
      </c>
      <c r="C34696" t="s">
        <v>327</v>
      </c>
      <c r="D34696">
        <v>3160924</v>
      </c>
      <c r="E34696">
        <v>21607569408</v>
      </c>
      <c r="F34696">
        <v>7.0730000000000004</v>
      </c>
      <c r="G34696">
        <v>1E-3</v>
      </c>
    </row>
    <row r="34697" spans="1:7" hidden="1" x14ac:dyDescent="0.3">
      <c r="A34697" t="s">
        <v>326</v>
      </c>
      <c r="B34697">
        <v>1947</v>
      </c>
      <c r="C34697" t="s">
        <v>327</v>
      </c>
      <c r="D34697">
        <v>3190690</v>
      </c>
      <c r="E34697">
        <v>24538245120</v>
      </c>
      <c r="F34697">
        <v>10.627000000000001</v>
      </c>
      <c r="G34697">
        <v>1E-3</v>
      </c>
    </row>
    <row r="34698" spans="1:7" hidden="1" x14ac:dyDescent="0.3">
      <c r="A34698" t="s">
        <v>326</v>
      </c>
      <c r="B34698">
        <v>1948</v>
      </c>
      <c r="C34698" t="s">
        <v>327</v>
      </c>
      <c r="D34698">
        <v>3220736</v>
      </c>
      <c r="E34698">
        <v>26244999168</v>
      </c>
      <c r="F34698">
        <v>10.983000000000001</v>
      </c>
      <c r="G34698">
        <v>1E-3</v>
      </c>
    </row>
    <row r="34699" spans="1:7" hidden="1" x14ac:dyDescent="0.3">
      <c r="A34699" t="s">
        <v>326</v>
      </c>
      <c r="B34699">
        <v>1949</v>
      </c>
      <c r="C34699" t="s">
        <v>327</v>
      </c>
      <c r="D34699">
        <v>3250978</v>
      </c>
      <c r="E34699">
        <v>26945687552</v>
      </c>
      <c r="F34699">
        <v>10.407</v>
      </c>
      <c r="G34699">
        <v>1E-3</v>
      </c>
    </row>
    <row r="34700" spans="1:7" hidden="1" x14ac:dyDescent="0.3">
      <c r="A34700" t="s">
        <v>326</v>
      </c>
      <c r="B34700">
        <v>1950</v>
      </c>
      <c r="C34700" t="s">
        <v>327</v>
      </c>
      <c r="D34700">
        <v>3265199</v>
      </c>
      <c r="E34700">
        <v>28259665920</v>
      </c>
      <c r="F34700">
        <v>8.4320000000000004</v>
      </c>
      <c r="G34700">
        <v>1E-3</v>
      </c>
    </row>
    <row r="34701" spans="1:7" hidden="1" x14ac:dyDescent="0.3">
      <c r="A34701" t="s">
        <v>326</v>
      </c>
      <c r="B34701">
        <v>1951</v>
      </c>
      <c r="C34701" t="s">
        <v>327</v>
      </c>
      <c r="D34701">
        <v>3295966</v>
      </c>
      <c r="E34701">
        <v>29788082176</v>
      </c>
      <c r="F34701">
        <v>9.4760000000000009</v>
      </c>
      <c r="G34701">
        <v>1E-3</v>
      </c>
    </row>
    <row r="34702" spans="1:7" hidden="1" x14ac:dyDescent="0.3">
      <c r="A34702" t="s">
        <v>326</v>
      </c>
      <c r="B34702">
        <v>1952</v>
      </c>
      <c r="C34702" t="s">
        <v>327</v>
      </c>
      <c r="D34702">
        <v>3327841</v>
      </c>
      <c r="E34702">
        <v>30838054912</v>
      </c>
      <c r="F34702">
        <v>9.6850000000000005</v>
      </c>
      <c r="G34702">
        <v>1E-3</v>
      </c>
    </row>
    <row r="34703" spans="1:7" hidden="1" x14ac:dyDescent="0.3">
      <c r="A34703" t="s">
        <v>326</v>
      </c>
      <c r="B34703">
        <v>1953</v>
      </c>
      <c r="C34703" t="s">
        <v>327</v>
      </c>
      <c r="D34703">
        <v>3361032</v>
      </c>
      <c r="E34703">
        <v>32062871552</v>
      </c>
      <c r="F34703">
        <v>9.7829999999999995</v>
      </c>
      <c r="G34703">
        <v>1E-3</v>
      </c>
    </row>
    <row r="34704" spans="1:7" hidden="1" x14ac:dyDescent="0.3">
      <c r="A34704" t="s">
        <v>326</v>
      </c>
      <c r="B34704">
        <v>1954</v>
      </c>
      <c r="C34704" t="s">
        <v>327</v>
      </c>
      <c r="D34704">
        <v>3394397</v>
      </c>
      <c r="E34704">
        <v>33681102848</v>
      </c>
      <c r="F34704">
        <v>9.8819999999999997</v>
      </c>
      <c r="G34704">
        <v>1E-3</v>
      </c>
    </row>
    <row r="34705" spans="1:7" hidden="1" x14ac:dyDescent="0.3">
      <c r="A34705" t="s">
        <v>326</v>
      </c>
      <c r="B34705">
        <v>1955</v>
      </c>
      <c r="C34705" t="s">
        <v>327</v>
      </c>
      <c r="D34705">
        <v>3428531</v>
      </c>
      <c r="E34705">
        <v>34424897536</v>
      </c>
      <c r="F34705">
        <v>11.414</v>
      </c>
      <c r="G34705">
        <v>1E-3</v>
      </c>
    </row>
    <row r="34706" spans="1:7" hidden="1" x14ac:dyDescent="0.3">
      <c r="A34706" t="s">
        <v>326</v>
      </c>
      <c r="B34706">
        <v>1956</v>
      </c>
      <c r="C34706" t="s">
        <v>327</v>
      </c>
      <c r="D34706">
        <v>3461075</v>
      </c>
      <c r="E34706">
        <v>36260716544</v>
      </c>
      <c r="F34706">
        <v>11.952</v>
      </c>
      <c r="G34706">
        <v>1E-3</v>
      </c>
    </row>
    <row r="34707" spans="1:7" hidden="1" x14ac:dyDescent="0.3">
      <c r="A34707" t="s">
        <v>326</v>
      </c>
      <c r="B34707">
        <v>1957</v>
      </c>
      <c r="C34707" t="s">
        <v>327</v>
      </c>
      <c r="D34707">
        <v>3491981</v>
      </c>
      <c r="E34707">
        <v>37353259008</v>
      </c>
      <c r="F34707">
        <v>11.358000000000001</v>
      </c>
      <c r="G34707">
        <v>1E-3</v>
      </c>
    </row>
    <row r="34708" spans="1:7" hidden="1" x14ac:dyDescent="0.3">
      <c r="A34708" t="s">
        <v>326</v>
      </c>
      <c r="B34708">
        <v>1958</v>
      </c>
      <c r="C34708" t="s">
        <v>327</v>
      </c>
      <c r="D34708">
        <v>3523007</v>
      </c>
      <c r="E34708">
        <v>37354295296</v>
      </c>
      <c r="F34708">
        <v>11.186</v>
      </c>
      <c r="G34708">
        <v>1E-3</v>
      </c>
    </row>
    <row r="34709" spans="1:7" hidden="1" x14ac:dyDescent="0.3">
      <c r="A34709" t="s">
        <v>326</v>
      </c>
      <c r="B34709">
        <v>1959</v>
      </c>
      <c r="C34709" t="s">
        <v>327</v>
      </c>
      <c r="D34709">
        <v>3552829</v>
      </c>
      <c r="E34709">
        <v>38928588800</v>
      </c>
      <c r="F34709">
        <v>11.808</v>
      </c>
      <c r="G34709">
        <v>1E-3</v>
      </c>
    </row>
    <row r="34710" spans="1:7" x14ac:dyDescent="0.3">
      <c r="A34710" s="9" t="s">
        <v>326</v>
      </c>
      <c r="B34710">
        <v>2023</v>
      </c>
      <c r="C34710" s="9" t="s">
        <v>327</v>
      </c>
      <c r="D34710" s="7">
        <v>5519166</v>
      </c>
      <c r="F34710">
        <v>38.901000000000003</v>
      </c>
      <c r="G34710" s="5">
        <v>3.0000000000000001E-3</v>
      </c>
    </row>
    <row r="34711" spans="1:7" x14ac:dyDescent="0.3">
      <c r="A34711" s="9" t="s">
        <v>326</v>
      </c>
      <c r="B34711">
        <v>2022</v>
      </c>
      <c r="C34711" s="9" t="s">
        <v>327</v>
      </c>
      <c r="D34711" s="7">
        <v>5456795</v>
      </c>
      <c r="E34711" s="3">
        <v>482328444928</v>
      </c>
      <c r="F34711">
        <v>40.808</v>
      </c>
      <c r="G34711" s="5">
        <v>3.0000000000000001E-3</v>
      </c>
    </row>
    <row r="34712" spans="1:7" x14ac:dyDescent="0.3">
      <c r="A34712" s="9" t="s">
        <v>326</v>
      </c>
      <c r="B34712">
        <v>2021</v>
      </c>
      <c r="C34712" s="9" t="s">
        <v>327</v>
      </c>
      <c r="D34712" s="7">
        <v>5408081</v>
      </c>
      <c r="E34712" s="3">
        <v>467007995904</v>
      </c>
      <c r="F34712">
        <v>41.027999999999999</v>
      </c>
      <c r="G34712" s="5">
        <v>3.0000000000000001E-3</v>
      </c>
    </row>
    <row r="34713" spans="1:7" x14ac:dyDescent="0.3">
      <c r="A34713" s="9" t="s">
        <v>326</v>
      </c>
      <c r="B34713">
        <v>2020</v>
      </c>
      <c r="C34713" s="9" t="s">
        <v>327</v>
      </c>
      <c r="D34713" s="7">
        <v>5379274</v>
      </c>
      <c r="E34713" s="3">
        <v>449485275136</v>
      </c>
      <c r="F34713">
        <v>41.231000000000002</v>
      </c>
      <c r="G34713" s="5">
        <v>3.0000000000000001E-3</v>
      </c>
    </row>
    <row r="34714" spans="1:7" x14ac:dyDescent="0.3">
      <c r="A34714" s="9" t="s">
        <v>326</v>
      </c>
      <c r="B34714">
        <v>2019</v>
      </c>
      <c r="C34714" s="9" t="s">
        <v>327</v>
      </c>
      <c r="D34714" s="7">
        <v>5347735</v>
      </c>
      <c r="E34714" s="3">
        <v>455304839168</v>
      </c>
      <c r="F34714">
        <v>42.792999999999999</v>
      </c>
      <c r="G34714" s="5">
        <v>3.0000000000000001E-3</v>
      </c>
    </row>
    <row r="34715" spans="1:7" x14ac:dyDescent="0.3">
      <c r="A34715" s="9" t="s">
        <v>326</v>
      </c>
      <c r="B34715">
        <v>2018</v>
      </c>
      <c r="C34715" s="9" t="s">
        <v>327</v>
      </c>
      <c r="D34715" s="7">
        <v>5311751</v>
      </c>
      <c r="E34715" s="3">
        <v>450245230592</v>
      </c>
      <c r="F34715">
        <v>44.405000000000001</v>
      </c>
      <c r="G34715" s="5">
        <v>3.0000000000000001E-3</v>
      </c>
    </row>
    <row r="34716" spans="1:7" x14ac:dyDescent="0.3">
      <c r="A34716" s="9" t="s">
        <v>326</v>
      </c>
      <c r="B34716">
        <v>2017</v>
      </c>
      <c r="C34716" s="9" t="s">
        <v>327</v>
      </c>
      <c r="D34716" s="7">
        <v>5276806</v>
      </c>
      <c r="E34716" s="3">
        <v>446543691776</v>
      </c>
      <c r="F34716">
        <v>44.164999999999999</v>
      </c>
      <c r="G34716" s="5">
        <v>3.0000000000000001E-3</v>
      </c>
    </row>
    <row r="34717" spans="1:7" x14ac:dyDescent="0.3">
      <c r="A34717" s="9" t="s">
        <v>326</v>
      </c>
      <c r="B34717">
        <v>2016</v>
      </c>
      <c r="C34717" s="9" t="s">
        <v>327</v>
      </c>
      <c r="D34717" s="7">
        <v>5235977</v>
      </c>
      <c r="E34717" s="3">
        <v>435806535680</v>
      </c>
      <c r="F34717">
        <v>44.677999999999997</v>
      </c>
      <c r="G34717" s="5">
        <v>3.0000000000000001E-3</v>
      </c>
    </row>
    <row r="34718" spans="1:7" x14ac:dyDescent="0.3">
      <c r="A34718" s="9" t="s">
        <v>326</v>
      </c>
      <c r="B34718">
        <v>2015</v>
      </c>
      <c r="C34718" s="9" t="s">
        <v>327</v>
      </c>
      <c r="D34718" s="7">
        <v>5189776</v>
      </c>
      <c r="E34718" s="3">
        <v>430789001216</v>
      </c>
      <c r="F34718">
        <v>45.494</v>
      </c>
      <c r="G34718" s="5">
        <v>3.0000000000000001E-3</v>
      </c>
    </row>
    <row r="34719" spans="1:7" x14ac:dyDescent="0.3">
      <c r="A34719" s="9" t="s">
        <v>326</v>
      </c>
      <c r="B34719">
        <v>2014</v>
      </c>
      <c r="C34719" s="9" t="s">
        <v>327</v>
      </c>
      <c r="D34719" s="7">
        <v>5137397</v>
      </c>
      <c r="E34719" s="3">
        <v>422933725184</v>
      </c>
      <c r="F34719">
        <v>44.957999999999998</v>
      </c>
      <c r="G34719" s="5">
        <v>3.0000000000000001E-3</v>
      </c>
    </row>
    <row r="34720" spans="1:7" x14ac:dyDescent="0.3">
      <c r="A34720" s="9" t="s">
        <v>326</v>
      </c>
      <c r="B34720">
        <v>2013</v>
      </c>
      <c r="C34720" s="9" t="s">
        <v>327</v>
      </c>
      <c r="D34720" s="7">
        <v>5080125</v>
      </c>
      <c r="E34720" s="3">
        <v>414445305856</v>
      </c>
      <c r="F34720">
        <v>44.515999999999998</v>
      </c>
      <c r="G34720" s="5">
        <v>3.0000000000000001E-3</v>
      </c>
    </row>
    <row r="34721" spans="1:7" x14ac:dyDescent="0.3">
      <c r="A34721" s="9" t="s">
        <v>326</v>
      </c>
      <c r="B34721">
        <v>2012</v>
      </c>
      <c r="C34721" s="9" t="s">
        <v>327</v>
      </c>
      <c r="D34721" s="7">
        <v>5018456</v>
      </c>
      <c r="E34721" s="3">
        <v>410276134912</v>
      </c>
      <c r="F34721">
        <v>44.228000000000002</v>
      </c>
      <c r="G34721" s="5">
        <v>2E-3</v>
      </c>
    </row>
    <row r="34722" spans="1:7" x14ac:dyDescent="0.3">
      <c r="A34722" s="9" t="s">
        <v>326</v>
      </c>
      <c r="B34722">
        <v>2011</v>
      </c>
      <c r="C34722" s="9" t="s">
        <v>327</v>
      </c>
      <c r="D34722" s="7">
        <v>4952968</v>
      </c>
      <c r="E34722" s="3">
        <v>399420063744</v>
      </c>
      <c r="F34722">
        <v>44.747</v>
      </c>
      <c r="G34722" s="5">
        <v>2E-3</v>
      </c>
    </row>
    <row r="34723" spans="1:7" x14ac:dyDescent="0.3">
      <c r="A34723" s="9" t="s">
        <v>326</v>
      </c>
      <c r="B34723">
        <v>2010</v>
      </c>
      <c r="C34723" s="9" t="s">
        <v>327</v>
      </c>
      <c r="D34723" s="7">
        <v>4889160</v>
      </c>
      <c r="E34723" s="3">
        <v>383760924672</v>
      </c>
      <c r="F34723">
        <v>45.621000000000002</v>
      </c>
      <c r="G34723" s="5">
        <v>2E-3</v>
      </c>
    </row>
    <row r="34724" spans="1:7" x14ac:dyDescent="0.3">
      <c r="A34724" s="9" t="s">
        <v>326</v>
      </c>
      <c r="B34724">
        <v>2009</v>
      </c>
      <c r="C34724" s="9" t="s">
        <v>327</v>
      </c>
      <c r="D34724" s="7">
        <v>4828624</v>
      </c>
      <c r="E34724" s="3">
        <v>370113314816</v>
      </c>
      <c r="F34724">
        <v>43.081000000000003</v>
      </c>
      <c r="G34724" s="5">
        <v>2E-3</v>
      </c>
    </row>
    <row r="34725" spans="1:7" x14ac:dyDescent="0.3">
      <c r="A34725" s="9" t="s">
        <v>326</v>
      </c>
      <c r="B34725">
        <v>2008</v>
      </c>
      <c r="C34725" s="9" t="s">
        <v>327</v>
      </c>
      <c r="D34725" s="7">
        <v>4768099</v>
      </c>
      <c r="E34725" s="3">
        <v>364943671296</v>
      </c>
      <c r="F34725">
        <v>44.674999999999997</v>
      </c>
      <c r="G34725" s="5">
        <v>2E-3</v>
      </c>
    </row>
    <row r="34726" spans="1:7" x14ac:dyDescent="0.3">
      <c r="A34726" s="9" t="s">
        <v>326</v>
      </c>
      <c r="B34726">
        <v>2007</v>
      </c>
      <c r="C34726" s="9" t="s">
        <v>327</v>
      </c>
      <c r="D34726" s="7">
        <v>4709017</v>
      </c>
      <c r="E34726" s="3">
        <v>352692895744</v>
      </c>
      <c r="F34726">
        <v>45.588000000000001</v>
      </c>
      <c r="G34726" s="5">
        <v>2E-3</v>
      </c>
    </row>
    <row r="34727" spans="1:7" x14ac:dyDescent="0.3">
      <c r="A34727" s="9" t="s">
        <v>326</v>
      </c>
      <c r="B34727">
        <v>2006</v>
      </c>
      <c r="C34727" s="9" t="s">
        <v>327</v>
      </c>
      <c r="D34727" s="7">
        <v>4660485</v>
      </c>
      <c r="E34727" s="3">
        <v>332457541632</v>
      </c>
      <c r="F34727">
        <v>43.841999999999999</v>
      </c>
      <c r="G34727" s="5">
        <v>2E-3</v>
      </c>
    </row>
    <row r="34728" spans="1:7" x14ac:dyDescent="0.3">
      <c r="A34728" s="9" t="s">
        <v>326</v>
      </c>
      <c r="B34728">
        <v>2005</v>
      </c>
      <c r="C34728" s="9" t="s">
        <v>327</v>
      </c>
      <c r="D34728" s="7">
        <v>4623119</v>
      </c>
      <c r="E34728" s="3">
        <v>314940751872</v>
      </c>
      <c r="F34728">
        <v>43.262999999999998</v>
      </c>
      <c r="G34728" s="5">
        <v>2E-3</v>
      </c>
    </row>
    <row r="34729" spans="1:7" x14ac:dyDescent="0.3">
      <c r="A34729" s="9" t="s">
        <v>326</v>
      </c>
      <c r="B34729">
        <v>2004</v>
      </c>
      <c r="C34729" s="9" t="s">
        <v>327</v>
      </c>
      <c r="D34729" s="7">
        <v>4591740</v>
      </c>
      <c r="E34729" s="3">
        <v>297743122432</v>
      </c>
      <c r="F34729">
        <v>44.235999999999997</v>
      </c>
      <c r="G34729" s="5">
        <v>2E-3</v>
      </c>
    </row>
    <row r="34730" spans="1:7" x14ac:dyDescent="0.3">
      <c r="A34730" s="9" t="s">
        <v>326</v>
      </c>
      <c r="B34730">
        <v>2003</v>
      </c>
      <c r="C34730" s="9" t="s">
        <v>327</v>
      </c>
      <c r="D34730" s="7">
        <v>4564666</v>
      </c>
      <c r="E34730" s="3">
        <v>277856288768</v>
      </c>
      <c r="F34730">
        <v>43.9</v>
      </c>
      <c r="G34730" s="5">
        <v>2E-3</v>
      </c>
    </row>
    <row r="34731" spans="1:7" x14ac:dyDescent="0.3">
      <c r="A34731" s="9" t="s">
        <v>326</v>
      </c>
      <c r="B34731">
        <v>2002</v>
      </c>
      <c r="C34731" s="9" t="s">
        <v>327</v>
      </c>
      <c r="D34731" s="7">
        <v>4538014</v>
      </c>
      <c r="E34731" s="3">
        <v>267081351168</v>
      </c>
      <c r="F34731">
        <v>42.552999999999997</v>
      </c>
      <c r="G34731" s="5">
        <v>2E-3</v>
      </c>
    </row>
    <row r="34732" spans="1:7" x14ac:dyDescent="0.3">
      <c r="A34732" s="9" t="s">
        <v>326</v>
      </c>
      <c r="B34732">
        <v>2001</v>
      </c>
      <c r="C34732" s="9" t="s">
        <v>327</v>
      </c>
      <c r="D34732" s="7">
        <v>4513652</v>
      </c>
      <c r="E34732" s="3">
        <v>255455346688</v>
      </c>
      <c r="F34732">
        <v>43.497999999999998</v>
      </c>
      <c r="G34732" s="5">
        <v>2E-3</v>
      </c>
    </row>
    <row r="34733" spans="1:7" x14ac:dyDescent="0.3">
      <c r="A34733" s="9" t="s">
        <v>326</v>
      </c>
      <c r="B34733">
        <v>2000</v>
      </c>
      <c r="C34733" s="9" t="s">
        <v>327</v>
      </c>
      <c r="D34733" s="7">
        <v>4490866</v>
      </c>
      <c r="E34733" s="3">
        <v>242751291392</v>
      </c>
      <c r="F34733">
        <v>42.11</v>
      </c>
      <c r="G34733" s="5">
        <v>2E-3</v>
      </c>
    </row>
    <row r="34734" spans="1:7" x14ac:dyDescent="0.3">
      <c r="A34734" s="9" t="s">
        <v>326</v>
      </c>
      <c r="B34734">
        <v>1999</v>
      </c>
      <c r="C34734" s="9" t="s">
        <v>327</v>
      </c>
      <c r="D34734" s="7">
        <v>4461788</v>
      </c>
      <c r="E34734" s="3">
        <v>228192616448</v>
      </c>
      <c r="F34734">
        <v>42.591000000000001</v>
      </c>
      <c r="G34734" s="5">
        <v>2E-3</v>
      </c>
    </row>
    <row r="34735" spans="1:7" x14ac:dyDescent="0.3">
      <c r="A34735" s="9" t="s">
        <v>326</v>
      </c>
      <c r="B34735">
        <v>1998</v>
      </c>
      <c r="C34735" s="9" t="s">
        <v>327</v>
      </c>
      <c r="D34735" s="7">
        <v>4431307</v>
      </c>
      <c r="E34735" s="3">
        <v>216978669568</v>
      </c>
      <c r="F34735">
        <v>41.817999999999998</v>
      </c>
      <c r="G34735" s="5">
        <v>2E-3</v>
      </c>
    </row>
    <row r="34736" spans="1:7" x14ac:dyDescent="0.3">
      <c r="A34736" s="9" t="s">
        <v>326</v>
      </c>
      <c r="B34736">
        <v>1997</v>
      </c>
      <c r="C34736" s="9" t="s">
        <v>327</v>
      </c>
      <c r="D34736" s="7">
        <v>4404986</v>
      </c>
      <c r="E34736" s="3">
        <v>205129711616</v>
      </c>
      <c r="F34736">
        <v>41.625</v>
      </c>
      <c r="G34736" s="5">
        <v>2E-3</v>
      </c>
    </row>
    <row r="34737" spans="1:7" x14ac:dyDescent="0.3">
      <c r="A34737" s="9" t="s">
        <v>326</v>
      </c>
      <c r="B34737">
        <v>1996</v>
      </c>
      <c r="C34737" s="9" t="s">
        <v>327</v>
      </c>
      <c r="D34737" s="7">
        <v>4381137</v>
      </c>
      <c r="E34737" s="3">
        <v>189011165184</v>
      </c>
      <c r="F34737">
        <v>41.524000000000001</v>
      </c>
      <c r="G34737" s="5">
        <v>2E-3</v>
      </c>
    </row>
    <row r="34738" spans="1:7" x14ac:dyDescent="0.3">
      <c r="A34738" s="9" t="s">
        <v>326</v>
      </c>
      <c r="B34738">
        <v>1995</v>
      </c>
      <c r="C34738" s="9" t="s">
        <v>327</v>
      </c>
      <c r="D34738" s="7">
        <v>4358991</v>
      </c>
      <c r="E34738" s="3">
        <v>174592163840</v>
      </c>
      <c r="F34738">
        <v>38.457999999999998</v>
      </c>
      <c r="G34738" s="5">
        <v>2E-3</v>
      </c>
    </row>
    <row r="34739" spans="1:7" x14ac:dyDescent="0.3">
      <c r="A34739" s="9" t="s">
        <v>326</v>
      </c>
      <c r="B34739">
        <v>1994</v>
      </c>
      <c r="C34739" s="9" t="s">
        <v>327</v>
      </c>
      <c r="D34739" s="7">
        <v>4336467</v>
      </c>
      <c r="E34739" s="3">
        <v>162645049344</v>
      </c>
      <c r="F34739">
        <v>37.853000000000002</v>
      </c>
      <c r="G34739" s="5">
        <v>2E-3</v>
      </c>
    </row>
    <row r="34740" spans="1:7" x14ac:dyDescent="0.3">
      <c r="A34740" s="9" t="s">
        <v>326</v>
      </c>
      <c r="B34740">
        <v>1993</v>
      </c>
      <c r="C34740" s="9" t="s">
        <v>327</v>
      </c>
      <c r="D34740" s="7">
        <v>4311865</v>
      </c>
      <c r="E34740" s="3">
        <v>150177267712</v>
      </c>
      <c r="F34740">
        <v>35.938000000000002</v>
      </c>
      <c r="G34740" s="5">
        <v>2E-3</v>
      </c>
    </row>
    <row r="34741" spans="1:7" x14ac:dyDescent="0.3">
      <c r="A34741" s="9" t="s">
        <v>326</v>
      </c>
      <c r="B34741">
        <v>1992</v>
      </c>
      <c r="C34741" s="9" t="s">
        <v>327</v>
      </c>
      <c r="D34741" s="7">
        <v>4286256</v>
      </c>
      <c r="E34741" s="3">
        <v>141648314368</v>
      </c>
      <c r="F34741">
        <v>34.393999999999998</v>
      </c>
      <c r="G34741" s="5">
        <v>2E-3</v>
      </c>
    </row>
    <row r="34742" spans="1:7" x14ac:dyDescent="0.3">
      <c r="A34742" s="9" t="s">
        <v>326</v>
      </c>
      <c r="B34742">
        <v>1991</v>
      </c>
      <c r="C34742" s="9" t="s">
        <v>327</v>
      </c>
      <c r="D34742" s="7">
        <v>4261618</v>
      </c>
      <c r="E34742" s="3">
        <v>132697595904</v>
      </c>
      <c r="F34742">
        <v>33.457999999999998</v>
      </c>
      <c r="G34742" s="5">
        <v>1E-3</v>
      </c>
    </row>
    <row r="34743" spans="1:7" x14ac:dyDescent="0.3">
      <c r="A34743" s="9" t="s">
        <v>326</v>
      </c>
      <c r="B34743">
        <v>1990</v>
      </c>
      <c r="C34743" s="9" t="s">
        <v>327</v>
      </c>
      <c r="D34743" s="7">
        <v>4241438</v>
      </c>
      <c r="E34743" s="3">
        <v>124859203584</v>
      </c>
      <c r="F34743">
        <v>35.003</v>
      </c>
      <c r="G34743" s="5">
        <v>1E-3</v>
      </c>
    </row>
    <row r="34744" spans="1:7" x14ac:dyDescent="0.3">
      <c r="A34744" s="9" t="s">
        <v>326</v>
      </c>
      <c r="B34744">
        <v>1989</v>
      </c>
      <c r="C34744" s="9" t="s">
        <v>327</v>
      </c>
      <c r="D34744" s="7">
        <v>4226915</v>
      </c>
      <c r="E34744" s="3">
        <v>122312998912</v>
      </c>
      <c r="F34744">
        <v>34.148000000000003</v>
      </c>
      <c r="G34744" s="5">
        <v>1E-3</v>
      </c>
    </row>
    <row r="34745" spans="1:7" x14ac:dyDescent="0.3">
      <c r="A34745" s="9" t="s">
        <v>326</v>
      </c>
      <c r="B34745">
        <v>1988</v>
      </c>
      <c r="C34745" s="9" t="s">
        <v>327</v>
      </c>
      <c r="D34745" s="7">
        <v>4209471</v>
      </c>
      <c r="E34745" s="3">
        <v>121152471040</v>
      </c>
      <c r="F34745">
        <v>35.591999999999999</v>
      </c>
      <c r="G34745" s="5">
        <v>1E-3</v>
      </c>
    </row>
    <row r="34746" spans="1:7" x14ac:dyDescent="0.3">
      <c r="A34746" s="9" t="s">
        <v>326</v>
      </c>
      <c r="B34746">
        <v>1987</v>
      </c>
      <c r="C34746" s="9" t="s">
        <v>327</v>
      </c>
      <c r="D34746" s="7">
        <v>4186821</v>
      </c>
      <c r="E34746" s="3">
        <v>121201516544</v>
      </c>
      <c r="F34746">
        <v>33.207000000000001</v>
      </c>
      <c r="G34746" s="5">
        <v>1E-3</v>
      </c>
    </row>
    <row r="34747" spans="1:7" x14ac:dyDescent="0.3">
      <c r="A34747" s="9" t="s">
        <v>326</v>
      </c>
      <c r="B34747">
        <v>1986</v>
      </c>
      <c r="C34747" s="9" t="s">
        <v>327</v>
      </c>
      <c r="D34747" s="7">
        <v>4167252</v>
      </c>
      <c r="E34747" s="3">
        <v>118764658688</v>
      </c>
      <c r="F34747">
        <v>34.784999999999997</v>
      </c>
      <c r="G34747" s="5">
        <v>1E-3</v>
      </c>
    </row>
    <row r="34748" spans="1:7" x14ac:dyDescent="0.3">
      <c r="A34748" s="9" t="s">
        <v>326</v>
      </c>
      <c r="B34748">
        <v>1985</v>
      </c>
      <c r="C34748" s="9" t="s">
        <v>327</v>
      </c>
      <c r="D34748" s="7">
        <v>4152401</v>
      </c>
      <c r="E34748" s="3">
        <v>114639986688</v>
      </c>
      <c r="F34748">
        <v>32.286000000000001</v>
      </c>
      <c r="G34748" s="5">
        <v>1E-3</v>
      </c>
    </row>
    <row r="34749" spans="1:7" x14ac:dyDescent="0.3">
      <c r="A34749" s="9" t="s">
        <v>326</v>
      </c>
      <c r="B34749">
        <v>1984</v>
      </c>
      <c r="C34749" s="9" t="s">
        <v>327</v>
      </c>
      <c r="D34749" s="7">
        <v>4139970</v>
      </c>
      <c r="E34749" s="3">
        <v>108971450368</v>
      </c>
      <c r="F34749">
        <v>33.81</v>
      </c>
      <c r="G34749" s="5">
        <v>1E-3</v>
      </c>
    </row>
    <row r="34750" spans="1:7" x14ac:dyDescent="0.3">
      <c r="A34750" s="9" t="s">
        <v>326</v>
      </c>
      <c r="B34750">
        <v>1983</v>
      </c>
      <c r="C34750" s="9" t="s">
        <v>327</v>
      </c>
      <c r="D34750" s="7">
        <v>4128332</v>
      </c>
      <c r="E34750" s="3">
        <v>102897041408</v>
      </c>
      <c r="F34750">
        <v>31.946999999999999</v>
      </c>
      <c r="G34750" s="5">
        <v>1E-3</v>
      </c>
    </row>
    <row r="34751" spans="1:7" x14ac:dyDescent="0.3">
      <c r="A34751" s="9" t="s">
        <v>326</v>
      </c>
      <c r="B34751">
        <v>1982</v>
      </c>
      <c r="C34751" s="9" t="s">
        <v>327</v>
      </c>
      <c r="D34751" s="7">
        <v>4114740</v>
      </c>
      <c r="E34751" s="3">
        <v>99335069696</v>
      </c>
      <c r="F34751">
        <v>30.911999999999999</v>
      </c>
      <c r="G34751" s="5">
        <v>1E-3</v>
      </c>
    </row>
    <row r="34752" spans="1:7" x14ac:dyDescent="0.3">
      <c r="A34752" s="9" t="s">
        <v>326</v>
      </c>
      <c r="B34752">
        <v>1981</v>
      </c>
      <c r="C34752" s="9" t="s">
        <v>327</v>
      </c>
      <c r="D34752" s="7">
        <v>4099675</v>
      </c>
      <c r="E34752" s="3">
        <v>99126697984</v>
      </c>
      <c r="F34752">
        <v>31.805</v>
      </c>
      <c r="G34752" s="5">
        <v>1E-3</v>
      </c>
    </row>
    <row r="34753" spans="1:7" x14ac:dyDescent="0.3">
      <c r="A34753" s="9" t="s">
        <v>326</v>
      </c>
      <c r="B34753">
        <v>1980</v>
      </c>
      <c r="C34753" s="9" t="s">
        <v>327</v>
      </c>
      <c r="D34753" s="7">
        <v>4085601</v>
      </c>
      <c r="E34753" s="3">
        <v>98181537792</v>
      </c>
      <c r="F34753">
        <v>31.777000000000001</v>
      </c>
      <c r="G34753" s="5">
        <v>1E-3</v>
      </c>
    </row>
    <row r="34754" spans="1:7" x14ac:dyDescent="0.3">
      <c r="A34754" s="9" t="s">
        <v>326</v>
      </c>
      <c r="B34754">
        <v>1979</v>
      </c>
      <c r="C34754" s="9" t="s">
        <v>327</v>
      </c>
      <c r="D34754" s="7">
        <v>4072502</v>
      </c>
      <c r="E34754" s="3">
        <v>93549789184</v>
      </c>
      <c r="F34754">
        <v>34.625</v>
      </c>
      <c r="G34754" s="5">
        <v>1E-3</v>
      </c>
    </row>
    <row r="34755" spans="1:7" x14ac:dyDescent="0.3">
      <c r="A34755" s="9" t="s">
        <v>326</v>
      </c>
      <c r="B34755">
        <v>1978</v>
      </c>
      <c r="C34755" s="9" t="s">
        <v>327</v>
      </c>
      <c r="D34755" s="7">
        <v>4058668</v>
      </c>
      <c r="E34755" s="3">
        <v>89538338816</v>
      </c>
      <c r="F34755">
        <v>32.625</v>
      </c>
      <c r="G34755" s="5">
        <v>1E-3</v>
      </c>
    </row>
    <row r="34756" spans="1:7" x14ac:dyDescent="0.3">
      <c r="A34756" s="9" t="s">
        <v>326</v>
      </c>
      <c r="B34756">
        <v>1977</v>
      </c>
      <c r="C34756" s="9" t="s">
        <v>327</v>
      </c>
      <c r="D34756" s="7">
        <v>4043259</v>
      </c>
      <c r="E34756" s="3">
        <v>86520545280</v>
      </c>
      <c r="F34756">
        <v>33.308999999999997</v>
      </c>
      <c r="G34756" s="5">
        <v>1E-3</v>
      </c>
    </row>
    <row r="34757" spans="1:7" x14ac:dyDescent="0.3">
      <c r="A34757" s="9" t="s">
        <v>326</v>
      </c>
      <c r="B34757">
        <v>1976</v>
      </c>
      <c r="C34757" s="9" t="s">
        <v>327</v>
      </c>
      <c r="D34757" s="7">
        <v>4026219</v>
      </c>
      <c r="E34757" s="3">
        <v>82978996224</v>
      </c>
      <c r="F34757">
        <v>33.332000000000001</v>
      </c>
      <c r="G34757" s="5">
        <v>1E-3</v>
      </c>
    </row>
    <row r="34758" spans="1:7" x14ac:dyDescent="0.3">
      <c r="A34758" s="9" t="s">
        <v>326</v>
      </c>
      <c r="B34758">
        <v>1975</v>
      </c>
      <c r="C34758" s="9" t="s">
        <v>327</v>
      </c>
      <c r="D34758" s="7">
        <v>4007368</v>
      </c>
      <c r="E34758" s="3">
        <v>78383038464</v>
      </c>
      <c r="F34758">
        <v>30.602</v>
      </c>
      <c r="G34758" s="5">
        <v>1E-3</v>
      </c>
    </row>
    <row r="34759" spans="1:7" x14ac:dyDescent="0.3">
      <c r="A34759" s="9" t="s">
        <v>326</v>
      </c>
      <c r="B34759">
        <v>1974</v>
      </c>
      <c r="C34759" s="9" t="s">
        <v>327</v>
      </c>
      <c r="D34759" s="7">
        <v>3985284</v>
      </c>
      <c r="E34759" s="3">
        <v>74488455168</v>
      </c>
      <c r="F34759">
        <v>27.69</v>
      </c>
      <c r="G34759" s="5">
        <v>1E-3</v>
      </c>
    </row>
    <row r="34760" spans="1:7" x14ac:dyDescent="0.3">
      <c r="A34760" s="9" t="s">
        <v>326</v>
      </c>
      <c r="B34760">
        <v>1973</v>
      </c>
      <c r="C34760" s="9" t="s">
        <v>327</v>
      </c>
      <c r="D34760" s="7">
        <v>3960597</v>
      </c>
      <c r="E34760" s="3">
        <v>71489060864</v>
      </c>
      <c r="F34760">
        <v>30.492000000000001</v>
      </c>
      <c r="G34760" s="5">
        <v>1E-3</v>
      </c>
    </row>
    <row r="34761" spans="1:7" x14ac:dyDescent="0.3">
      <c r="A34761" s="9" t="s">
        <v>326</v>
      </c>
      <c r="B34761">
        <v>1972</v>
      </c>
      <c r="C34761" s="9" t="s">
        <v>327</v>
      </c>
      <c r="D34761" s="7">
        <v>3932910</v>
      </c>
      <c r="E34761" s="3">
        <v>68469665792</v>
      </c>
      <c r="F34761">
        <v>29.395</v>
      </c>
      <c r="G34761" s="5">
        <v>1E-3</v>
      </c>
    </row>
    <row r="34762" spans="1:7" x14ac:dyDescent="0.3">
      <c r="A34762" s="9" t="s">
        <v>326</v>
      </c>
      <c r="B34762">
        <v>1971</v>
      </c>
      <c r="C34762" s="9" t="s">
        <v>327</v>
      </c>
      <c r="D34762" s="7">
        <v>3902754</v>
      </c>
      <c r="E34762" s="3">
        <v>65149526016</v>
      </c>
      <c r="F34762">
        <v>27.166</v>
      </c>
      <c r="G34762" s="5">
        <v>1E-3</v>
      </c>
    </row>
    <row r="34763" spans="1:7" x14ac:dyDescent="0.3">
      <c r="A34763" s="9" t="s">
        <v>326</v>
      </c>
      <c r="B34763">
        <v>1970</v>
      </c>
      <c r="C34763" s="9" t="s">
        <v>327</v>
      </c>
      <c r="D34763" s="7">
        <v>3875352</v>
      </c>
      <c r="E34763" s="3">
        <v>61972258816</v>
      </c>
      <c r="F34763">
        <v>27.978999999999999</v>
      </c>
      <c r="G34763" s="5">
        <v>1E-3</v>
      </c>
    </row>
    <row r="34764" spans="1:7" x14ac:dyDescent="0.3">
      <c r="A34764" s="9" t="s">
        <v>326</v>
      </c>
      <c r="B34764">
        <v>1969</v>
      </c>
      <c r="C34764" s="9" t="s">
        <v>327</v>
      </c>
      <c r="D34764" s="7">
        <v>3847306</v>
      </c>
      <c r="E34764" s="3">
        <v>60764565504</v>
      </c>
      <c r="F34764">
        <v>22.193999999999999</v>
      </c>
      <c r="G34764" s="5">
        <v>1E-3</v>
      </c>
    </row>
    <row r="34765" spans="1:7" x14ac:dyDescent="0.3">
      <c r="A34765" s="9" t="s">
        <v>326</v>
      </c>
      <c r="B34765">
        <v>1968</v>
      </c>
      <c r="C34765" s="9" t="s">
        <v>327</v>
      </c>
      <c r="D34765" s="7">
        <v>3816088</v>
      </c>
      <c r="E34765" s="3">
        <v>58140196864</v>
      </c>
      <c r="F34765">
        <v>21.114000000000001</v>
      </c>
      <c r="G34765" s="5">
        <v>1E-3</v>
      </c>
    </row>
    <row r="34766" spans="1:7" x14ac:dyDescent="0.3">
      <c r="A34766" s="9" t="s">
        <v>326</v>
      </c>
      <c r="B34766">
        <v>1967</v>
      </c>
      <c r="C34766" s="9" t="s">
        <v>327</v>
      </c>
      <c r="D34766" s="7">
        <v>3784113</v>
      </c>
      <c r="E34766" s="3">
        <v>56866004992</v>
      </c>
      <c r="F34766">
        <v>19.303999999999998</v>
      </c>
      <c r="G34766" s="5">
        <v>1E-3</v>
      </c>
    </row>
    <row r="34767" spans="1:7" x14ac:dyDescent="0.3">
      <c r="A34767" s="9" t="s">
        <v>326</v>
      </c>
      <c r="B34767">
        <v>1966</v>
      </c>
      <c r="C34767" s="9" t="s">
        <v>327</v>
      </c>
      <c r="D34767" s="7">
        <v>3752787</v>
      </c>
      <c r="E34767" s="3">
        <v>53519228928</v>
      </c>
      <c r="F34767">
        <v>19.54</v>
      </c>
      <c r="G34767" s="5">
        <v>1E-3</v>
      </c>
    </row>
    <row r="34768" spans="1:7" x14ac:dyDescent="0.3">
      <c r="A34768" s="9" t="s">
        <v>326</v>
      </c>
      <c r="B34768">
        <v>1965</v>
      </c>
      <c r="C34768" s="9" t="s">
        <v>327</v>
      </c>
      <c r="D34768" s="7">
        <v>3723175</v>
      </c>
      <c r="E34768" s="3">
        <v>51573116928</v>
      </c>
      <c r="F34768">
        <v>16.39</v>
      </c>
      <c r="G34768" s="5">
        <v>1E-3</v>
      </c>
    </row>
    <row r="34769" spans="1:7" x14ac:dyDescent="0.3">
      <c r="A34769" s="9" t="s">
        <v>326</v>
      </c>
      <c r="B34769">
        <v>1964</v>
      </c>
      <c r="C34769" s="9" t="s">
        <v>327</v>
      </c>
      <c r="D34769" s="7">
        <v>3694318</v>
      </c>
      <c r="E34769" s="3">
        <v>48972156928</v>
      </c>
      <c r="F34769">
        <v>16.170000000000002</v>
      </c>
      <c r="G34769" s="5">
        <v>1E-3</v>
      </c>
    </row>
    <row r="34770" spans="1:7" x14ac:dyDescent="0.3">
      <c r="A34770" s="9" t="s">
        <v>326</v>
      </c>
      <c r="B34770">
        <v>1963</v>
      </c>
      <c r="C34770" s="9" t="s">
        <v>327</v>
      </c>
      <c r="D34770" s="7">
        <v>3666498</v>
      </c>
      <c r="E34770" s="3">
        <v>46649389056</v>
      </c>
      <c r="F34770">
        <v>14.965</v>
      </c>
      <c r="G34770" s="5">
        <v>1E-3</v>
      </c>
    </row>
    <row r="34771" spans="1:7" x14ac:dyDescent="0.3">
      <c r="A34771" s="9" t="s">
        <v>326</v>
      </c>
      <c r="B34771">
        <v>1962</v>
      </c>
      <c r="C34771" s="9" t="s">
        <v>327</v>
      </c>
      <c r="D34771" s="7">
        <v>3638841</v>
      </c>
      <c r="E34771" s="3">
        <v>44929732608</v>
      </c>
      <c r="F34771">
        <v>14.06</v>
      </c>
      <c r="G34771" s="5">
        <v>1E-3</v>
      </c>
    </row>
    <row r="34772" spans="1:7" x14ac:dyDescent="0.3">
      <c r="A34772" s="9" t="s">
        <v>326</v>
      </c>
      <c r="B34772">
        <v>1961</v>
      </c>
      <c r="C34772" s="9" t="s">
        <v>327</v>
      </c>
      <c r="D34772" s="7">
        <v>3609660</v>
      </c>
      <c r="E34772" s="3">
        <v>43700240384</v>
      </c>
      <c r="F34772">
        <v>13.335000000000001</v>
      </c>
      <c r="G34772" s="5">
        <v>1E-3</v>
      </c>
    </row>
    <row r="34773" spans="1:7" x14ac:dyDescent="0.3">
      <c r="A34773" s="9" t="s">
        <v>326</v>
      </c>
      <c r="B34773">
        <v>1960</v>
      </c>
      <c r="C34773" s="9" t="s">
        <v>327</v>
      </c>
      <c r="D34773" s="7">
        <v>3581119</v>
      </c>
      <c r="E34773" s="3">
        <v>41123368960</v>
      </c>
      <c r="F34773">
        <v>13.087</v>
      </c>
      <c r="G34773" s="5">
        <v>1E-3</v>
      </c>
    </row>
    <row r="34774" spans="1:7" hidden="1" x14ac:dyDescent="0.3">
      <c r="A34774" t="s">
        <v>328</v>
      </c>
      <c r="B34774">
        <v>1850</v>
      </c>
      <c r="C34774"/>
      <c r="D34774"/>
      <c r="E34774"/>
      <c r="F34774">
        <v>196.73500000000001</v>
      </c>
      <c r="G34774"/>
    </row>
    <row r="34775" spans="1:7" hidden="1" x14ac:dyDescent="0.3">
      <c r="A34775" t="s">
        <v>328</v>
      </c>
      <c r="B34775">
        <v>1851</v>
      </c>
      <c r="C34775"/>
      <c r="D34775"/>
      <c r="E34775"/>
      <c r="F34775">
        <v>198.779</v>
      </c>
      <c r="G34775"/>
    </row>
    <row r="34776" spans="1:7" hidden="1" x14ac:dyDescent="0.3">
      <c r="A34776" t="s">
        <v>328</v>
      </c>
      <c r="B34776">
        <v>1852</v>
      </c>
      <c r="C34776"/>
      <c r="D34776"/>
      <c r="E34776"/>
      <c r="F34776">
        <v>207.595</v>
      </c>
      <c r="G34776"/>
    </row>
    <row r="34777" spans="1:7" hidden="1" x14ac:dyDescent="0.3">
      <c r="A34777" t="s">
        <v>328</v>
      </c>
      <c r="B34777">
        <v>1853</v>
      </c>
      <c r="C34777"/>
      <c r="D34777"/>
      <c r="E34777"/>
      <c r="F34777">
        <v>217.23699999999999</v>
      </c>
      <c r="G34777"/>
    </row>
    <row r="34778" spans="1:7" hidden="1" x14ac:dyDescent="0.3">
      <c r="A34778" t="s">
        <v>328</v>
      </c>
      <c r="B34778">
        <v>1854</v>
      </c>
      <c r="C34778"/>
      <c r="D34778"/>
      <c r="E34778"/>
      <c r="F34778">
        <v>255.03899999999999</v>
      </c>
      <c r="G34778"/>
    </row>
    <row r="34779" spans="1:7" hidden="1" x14ac:dyDescent="0.3">
      <c r="A34779" t="s">
        <v>328</v>
      </c>
      <c r="B34779">
        <v>1855</v>
      </c>
      <c r="C34779"/>
      <c r="D34779"/>
      <c r="E34779"/>
      <c r="F34779">
        <v>259.91899999999998</v>
      </c>
      <c r="G34779"/>
    </row>
    <row r="34780" spans="1:7" hidden="1" x14ac:dyDescent="0.3">
      <c r="A34780" t="s">
        <v>328</v>
      </c>
      <c r="B34780">
        <v>1856</v>
      </c>
      <c r="C34780"/>
      <c r="D34780"/>
      <c r="E34780"/>
      <c r="F34780">
        <v>277.524</v>
      </c>
      <c r="G34780"/>
    </row>
    <row r="34781" spans="1:7" hidden="1" x14ac:dyDescent="0.3">
      <c r="A34781" t="s">
        <v>328</v>
      </c>
      <c r="B34781">
        <v>1857</v>
      </c>
      <c r="C34781"/>
      <c r="D34781"/>
      <c r="E34781"/>
      <c r="F34781">
        <v>280.38299999999998</v>
      </c>
      <c r="G34781"/>
    </row>
    <row r="34782" spans="1:7" hidden="1" x14ac:dyDescent="0.3">
      <c r="A34782" t="s">
        <v>328</v>
      </c>
      <c r="B34782">
        <v>1858</v>
      </c>
      <c r="C34782"/>
      <c r="D34782"/>
      <c r="E34782"/>
      <c r="F34782">
        <v>283.822</v>
      </c>
      <c r="G34782"/>
    </row>
    <row r="34783" spans="1:7" hidden="1" x14ac:dyDescent="0.3">
      <c r="A34783" t="s">
        <v>328</v>
      </c>
      <c r="B34783">
        <v>1859</v>
      </c>
      <c r="C34783"/>
      <c r="D34783"/>
      <c r="E34783"/>
      <c r="F34783">
        <v>300.60000000000002</v>
      </c>
      <c r="G34783"/>
    </row>
    <row r="34784" spans="1:7" hidden="1" x14ac:dyDescent="0.3">
      <c r="A34784" t="s">
        <v>328</v>
      </c>
      <c r="B34784">
        <v>1860</v>
      </c>
      <c r="C34784"/>
      <c r="D34784"/>
      <c r="E34784"/>
      <c r="F34784">
        <v>330.07100000000003</v>
      </c>
      <c r="G34784"/>
    </row>
    <row r="34785" spans="1:7" hidden="1" x14ac:dyDescent="0.3">
      <c r="A34785" t="s">
        <v>328</v>
      </c>
      <c r="B34785">
        <v>1861</v>
      </c>
      <c r="C34785"/>
      <c r="D34785"/>
      <c r="E34785"/>
      <c r="F34785">
        <v>346.73700000000002</v>
      </c>
      <c r="G34785"/>
    </row>
    <row r="34786" spans="1:7" hidden="1" x14ac:dyDescent="0.3">
      <c r="A34786" t="s">
        <v>328</v>
      </c>
      <c r="B34786">
        <v>1862</v>
      </c>
      <c r="C34786"/>
      <c r="D34786"/>
      <c r="E34786"/>
      <c r="F34786">
        <v>353.48500000000001</v>
      </c>
      <c r="G34786"/>
    </row>
    <row r="34787" spans="1:7" hidden="1" x14ac:dyDescent="0.3">
      <c r="A34787" t="s">
        <v>328</v>
      </c>
      <c r="B34787">
        <v>1863</v>
      </c>
      <c r="C34787"/>
      <c r="D34787"/>
      <c r="E34787"/>
      <c r="F34787">
        <v>377.029</v>
      </c>
      <c r="G34787"/>
    </row>
    <row r="34788" spans="1:7" hidden="1" x14ac:dyDescent="0.3">
      <c r="A34788" t="s">
        <v>328</v>
      </c>
      <c r="B34788">
        <v>1864</v>
      </c>
      <c r="C34788"/>
      <c r="D34788"/>
      <c r="E34788"/>
      <c r="F34788">
        <v>406.63099999999997</v>
      </c>
      <c r="G34788"/>
    </row>
    <row r="34789" spans="1:7" hidden="1" x14ac:dyDescent="0.3">
      <c r="A34789" t="s">
        <v>328</v>
      </c>
      <c r="B34789">
        <v>1865</v>
      </c>
      <c r="C34789"/>
      <c r="D34789"/>
      <c r="E34789"/>
      <c r="F34789">
        <v>431.83699999999999</v>
      </c>
      <c r="G34789"/>
    </row>
    <row r="34790" spans="1:7" hidden="1" x14ac:dyDescent="0.3">
      <c r="A34790" t="s">
        <v>328</v>
      </c>
      <c r="B34790">
        <v>1866</v>
      </c>
      <c r="C34790"/>
      <c r="D34790"/>
      <c r="E34790"/>
      <c r="F34790">
        <v>443.75400000000002</v>
      </c>
      <c r="G34790"/>
    </row>
    <row r="34791" spans="1:7" hidden="1" x14ac:dyDescent="0.3">
      <c r="A34791" t="s">
        <v>328</v>
      </c>
      <c r="B34791">
        <v>1867</v>
      </c>
      <c r="C34791"/>
      <c r="D34791"/>
      <c r="E34791"/>
      <c r="F34791">
        <v>475.911</v>
      </c>
      <c r="G34791"/>
    </row>
    <row r="34792" spans="1:7" hidden="1" x14ac:dyDescent="0.3">
      <c r="A34792" t="s">
        <v>328</v>
      </c>
      <c r="B34792">
        <v>1868</v>
      </c>
      <c r="C34792"/>
      <c r="D34792"/>
      <c r="E34792"/>
      <c r="F34792">
        <v>489.62</v>
      </c>
      <c r="G34792"/>
    </row>
    <row r="34793" spans="1:7" hidden="1" x14ac:dyDescent="0.3">
      <c r="A34793" t="s">
        <v>328</v>
      </c>
      <c r="B34793">
        <v>1869</v>
      </c>
      <c r="C34793"/>
      <c r="D34793"/>
      <c r="E34793"/>
      <c r="F34793">
        <v>519.12</v>
      </c>
      <c r="G34793"/>
    </row>
    <row r="34794" spans="1:7" hidden="1" x14ac:dyDescent="0.3">
      <c r="A34794" t="s">
        <v>328</v>
      </c>
      <c r="B34794">
        <v>1870</v>
      </c>
      <c r="C34794"/>
      <c r="D34794"/>
      <c r="E34794"/>
      <c r="F34794">
        <v>530.13499999999999</v>
      </c>
      <c r="G34794"/>
    </row>
    <row r="34795" spans="1:7" hidden="1" x14ac:dyDescent="0.3">
      <c r="A34795" t="s">
        <v>328</v>
      </c>
      <c r="B34795">
        <v>1871</v>
      </c>
      <c r="C34795"/>
      <c r="D34795"/>
      <c r="E34795"/>
      <c r="F34795">
        <v>562.26900000000001</v>
      </c>
      <c r="G34795"/>
    </row>
    <row r="34796" spans="1:7" hidden="1" x14ac:dyDescent="0.3">
      <c r="A34796" t="s">
        <v>328</v>
      </c>
      <c r="B34796">
        <v>1872</v>
      </c>
      <c r="C34796"/>
      <c r="D34796"/>
      <c r="E34796"/>
      <c r="F34796">
        <v>623</v>
      </c>
      <c r="G34796"/>
    </row>
    <row r="34797" spans="1:7" hidden="1" x14ac:dyDescent="0.3">
      <c r="A34797" t="s">
        <v>328</v>
      </c>
      <c r="B34797">
        <v>1873</v>
      </c>
      <c r="C34797"/>
      <c r="D34797"/>
      <c r="E34797"/>
      <c r="F34797">
        <v>662.74099999999999</v>
      </c>
      <c r="G34797"/>
    </row>
    <row r="34798" spans="1:7" hidden="1" x14ac:dyDescent="0.3">
      <c r="A34798" t="s">
        <v>328</v>
      </c>
      <c r="B34798">
        <v>1874</v>
      </c>
      <c r="C34798"/>
      <c r="D34798"/>
      <c r="E34798"/>
      <c r="F34798">
        <v>619.81399999999996</v>
      </c>
      <c r="G34798"/>
    </row>
    <row r="34799" spans="1:7" hidden="1" x14ac:dyDescent="0.3">
      <c r="A34799" t="s">
        <v>328</v>
      </c>
      <c r="B34799">
        <v>1875</v>
      </c>
      <c r="C34799"/>
      <c r="D34799"/>
      <c r="E34799"/>
      <c r="F34799">
        <v>671.60400000000004</v>
      </c>
      <c r="G34799"/>
    </row>
    <row r="34800" spans="1:7" hidden="1" x14ac:dyDescent="0.3">
      <c r="A34800" t="s">
        <v>328</v>
      </c>
      <c r="B34800">
        <v>1876</v>
      </c>
      <c r="C34800"/>
      <c r="D34800"/>
      <c r="E34800"/>
      <c r="F34800">
        <v>679.71699999999998</v>
      </c>
      <c r="G34800"/>
    </row>
    <row r="34801" spans="1:7" hidden="1" x14ac:dyDescent="0.3">
      <c r="A34801" t="s">
        <v>328</v>
      </c>
      <c r="B34801">
        <v>1877</v>
      </c>
      <c r="C34801"/>
      <c r="D34801"/>
      <c r="E34801"/>
      <c r="F34801">
        <v>692.92700000000002</v>
      </c>
      <c r="G34801"/>
    </row>
    <row r="34802" spans="1:7" hidden="1" x14ac:dyDescent="0.3">
      <c r="A34802" t="s">
        <v>328</v>
      </c>
      <c r="B34802">
        <v>1878</v>
      </c>
      <c r="C34802"/>
      <c r="D34802"/>
      <c r="E34802"/>
      <c r="F34802">
        <v>693.94100000000003</v>
      </c>
      <c r="G34802"/>
    </row>
    <row r="34803" spans="1:7" hidden="1" x14ac:dyDescent="0.3">
      <c r="A34803" t="s">
        <v>328</v>
      </c>
      <c r="B34803">
        <v>1879</v>
      </c>
      <c r="C34803"/>
      <c r="D34803"/>
      <c r="E34803"/>
      <c r="F34803">
        <v>743.88400000000001</v>
      </c>
      <c r="G34803"/>
    </row>
    <row r="34804" spans="1:7" hidden="1" x14ac:dyDescent="0.3">
      <c r="A34804" t="s">
        <v>328</v>
      </c>
      <c r="B34804">
        <v>1880</v>
      </c>
      <c r="C34804"/>
      <c r="D34804"/>
      <c r="E34804"/>
      <c r="F34804">
        <v>839.92899999999997</v>
      </c>
      <c r="G34804"/>
    </row>
    <row r="34805" spans="1:7" hidden="1" x14ac:dyDescent="0.3">
      <c r="A34805" t="s">
        <v>328</v>
      </c>
      <c r="B34805">
        <v>1881</v>
      </c>
      <c r="C34805"/>
      <c r="D34805"/>
      <c r="E34805"/>
      <c r="F34805">
        <v>868.83600000000001</v>
      </c>
      <c r="G34805"/>
    </row>
    <row r="34806" spans="1:7" hidden="1" x14ac:dyDescent="0.3">
      <c r="A34806" t="s">
        <v>328</v>
      </c>
      <c r="B34806">
        <v>1882</v>
      </c>
      <c r="C34806"/>
      <c r="D34806"/>
      <c r="E34806"/>
      <c r="F34806">
        <v>917.48199999999997</v>
      </c>
      <c r="G34806"/>
    </row>
    <row r="34807" spans="1:7" hidden="1" x14ac:dyDescent="0.3">
      <c r="A34807" t="s">
        <v>328</v>
      </c>
      <c r="B34807">
        <v>1883</v>
      </c>
      <c r="C34807"/>
      <c r="D34807"/>
      <c r="E34807"/>
      <c r="F34807">
        <v>974.1</v>
      </c>
      <c r="G34807"/>
    </row>
    <row r="34808" spans="1:7" hidden="1" x14ac:dyDescent="0.3">
      <c r="A34808" t="s">
        <v>328</v>
      </c>
      <c r="B34808">
        <v>1884</v>
      </c>
      <c r="C34808"/>
      <c r="D34808"/>
      <c r="E34808"/>
      <c r="F34808">
        <v>984.87099999999998</v>
      </c>
      <c r="G34808"/>
    </row>
    <row r="34809" spans="1:7" hidden="1" x14ac:dyDescent="0.3">
      <c r="A34809" t="s">
        <v>328</v>
      </c>
      <c r="B34809">
        <v>1885</v>
      </c>
      <c r="C34809"/>
      <c r="D34809"/>
      <c r="E34809"/>
      <c r="F34809">
        <v>991.08</v>
      </c>
      <c r="G34809"/>
    </row>
    <row r="34810" spans="1:7" hidden="1" x14ac:dyDescent="0.3">
      <c r="A34810" t="s">
        <v>328</v>
      </c>
      <c r="B34810">
        <v>1886</v>
      </c>
      <c r="C34810"/>
      <c r="D34810"/>
      <c r="E34810"/>
      <c r="F34810">
        <v>1005.895</v>
      </c>
      <c r="G34810"/>
    </row>
    <row r="34811" spans="1:7" hidden="1" x14ac:dyDescent="0.3">
      <c r="A34811" t="s">
        <v>328</v>
      </c>
      <c r="B34811">
        <v>1887</v>
      </c>
      <c r="C34811"/>
      <c r="D34811"/>
      <c r="E34811"/>
      <c r="F34811">
        <v>1054.683</v>
      </c>
      <c r="G34811"/>
    </row>
    <row r="34812" spans="1:7" hidden="1" x14ac:dyDescent="0.3">
      <c r="A34812" t="s">
        <v>328</v>
      </c>
      <c r="B34812">
        <v>1888</v>
      </c>
      <c r="C34812"/>
      <c r="D34812"/>
      <c r="E34812"/>
      <c r="F34812">
        <v>1169.8789999999999</v>
      </c>
      <c r="G34812"/>
    </row>
    <row r="34813" spans="1:7" hidden="1" x14ac:dyDescent="0.3">
      <c r="A34813" t="s">
        <v>328</v>
      </c>
      <c r="B34813">
        <v>1889</v>
      </c>
      <c r="C34813"/>
      <c r="D34813"/>
      <c r="E34813"/>
      <c r="F34813">
        <v>1166.7460000000001</v>
      </c>
      <c r="G34813"/>
    </row>
    <row r="34814" spans="1:7" hidden="1" x14ac:dyDescent="0.3">
      <c r="A34814" t="s">
        <v>328</v>
      </c>
      <c r="B34814">
        <v>1890</v>
      </c>
      <c r="C34814"/>
      <c r="D34814"/>
      <c r="E34814"/>
      <c r="F34814">
        <v>1268.9960000000001</v>
      </c>
      <c r="G34814"/>
    </row>
    <row r="34815" spans="1:7" hidden="1" x14ac:dyDescent="0.3">
      <c r="A34815" t="s">
        <v>328</v>
      </c>
      <c r="B34815">
        <v>1891</v>
      </c>
      <c r="C34815"/>
      <c r="D34815"/>
      <c r="E34815"/>
      <c r="F34815">
        <v>1327.9090000000001</v>
      </c>
      <c r="G34815"/>
    </row>
    <row r="34816" spans="1:7" hidden="1" x14ac:dyDescent="0.3">
      <c r="A34816" t="s">
        <v>328</v>
      </c>
      <c r="B34816">
        <v>1892</v>
      </c>
      <c r="C34816"/>
      <c r="D34816"/>
      <c r="E34816"/>
      <c r="F34816">
        <v>1335.337</v>
      </c>
      <c r="G34816"/>
    </row>
    <row r="34817" spans="1:7" hidden="1" x14ac:dyDescent="0.3">
      <c r="A34817" t="s">
        <v>328</v>
      </c>
      <c r="B34817">
        <v>1893</v>
      </c>
      <c r="C34817"/>
      <c r="D34817"/>
      <c r="E34817"/>
      <c r="F34817">
        <v>1310.4349999999999</v>
      </c>
      <c r="G34817"/>
    </row>
    <row r="34818" spans="1:7" hidden="1" x14ac:dyDescent="0.3">
      <c r="A34818" t="s">
        <v>328</v>
      </c>
      <c r="B34818">
        <v>1894</v>
      </c>
      <c r="C34818"/>
      <c r="D34818"/>
      <c r="E34818"/>
      <c r="F34818">
        <v>1357.383</v>
      </c>
      <c r="G34818"/>
    </row>
    <row r="34819" spans="1:7" hidden="1" x14ac:dyDescent="0.3">
      <c r="A34819" t="s">
        <v>328</v>
      </c>
      <c r="B34819">
        <v>1895</v>
      </c>
      <c r="C34819"/>
      <c r="D34819"/>
      <c r="E34819"/>
      <c r="F34819">
        <v>1432.711</v>
      </c>
      <c r="G34819"/>
    </row>
    <row r="34820" spans="1:7" hidden="1" x14ac:dyDescent="0.3">
      <c r="A34820" t="s">
        <v>328</v>
      </c>
      <c r="B34820">
        <v>1896</v>
      </c>
      <c r="C34820"/>
      <c r="D34820"/>
      <c r="E34820"/>
      <c r="F34820">
        <v>1479.277</v>
      </c>
      <c r="G34820"/>
    </row>
    <row r="34821" spans="1:7" hidden="1" x14ac:dyDescent="0.3">
      <c r="A34821" t="s">
        <v>328</v>
      </c>
      <c r="B34821">
        <v>1897</v>
      </c>
      <c r="C34821"/>
      <c r="D34821"/>
      <c r="E34821"/>
      <c r="F34821">
        <v>1543.7819999999999</v>
      </c>
      <c r="G34821"/>
    </row>
    <row r="34822" spans="1:7" hidden="1" x14ac:dyDescent="0.3">
      <c r="A34822" t="s">
        <v>328</v>
      </c>
      <c r="B34822">
        <v>1898</v>
      </c>
      <c r="C34822"/>
      <c r="D34822"/>
      <c r="E34822"/>
      <c r="F34822">
        <v>1622.577</v>
      </c>
      <c r="G34822"/>
    </row>
    <row r="34823" spans="1:7" hidden="1" x14ac:dyDescent="0.3">
      <c r="A34823" t="s">
        <v>328</v>
      </c>
      <c r="B34823">
        <v>1899</v>
      </c>
      <c r="C34823"/>
      <c r="D34823"/>
      <c r="E34823"/>
      <c r="F34823">
        <v>1769.91</v>
      </c>
      <c r="G34823"/>
    </row>
    <row r="34824" spans="1:7" hidden="1" x14ac:dyDescent="0.3">
      <c r="A34824" t="s">
        <v>328</v>
      </c>
      <c r="B34824">
        <v>1900</v>
      </c>
      <c r="C34824"/>
      <c r="D34824"/>
      <c r="E34824"/>
      <c r="F34824">
        <v>1861.7809999999999</v>
      </c>
      <c r="G34824"/>
    </row>
    <row r="34825" spans="1:7" hidden="1" x14ac:dyDescent="0.3">
      <c r="A34825" t="s">
        <v>328</v>
      </c>
      <c r="B34825">
        <v>1901</v>
      </c>
      <c r="C34825"/>
      <c r="D34825"/>
      <c r="E34825"/>
      <c r="F34825">
        <v>1917.2919999999999</v>
      </c>
      <c r="G34825"/>
    </row>
    <row r="34826" spans="1:7" hidden="1" x14ac:dyDescent="0.3">
      <c r="A34826" t="s">
        <v>328</v>
      </c>
      <c r="B34826">
        <v>1902</v>
      </c>
      <c r="C34826"/>
      <c r="D34826"/>
      <c r="E34826"/>
      <c r="F34826">
        <v>1967.441</v>
      </c>
      <c r="G34826"/>
    </row>
    <row r="34827" spans="1:7" hidden="1" x14ac:dyDescent="0.3">
      <c r="A34827" t="s">
        <v>328</v>
      </c>
      <c r="B34827">
        <v>1903</v>
      </c>
      <c r="C34827"/>
      <c r="D34827"/>
      <c r="E34827"/>
      <c r="F34827">
        <v>2151.7979999999998</v>
      </c>
      <c r="G34827"/>
    </row>
    <row r="34828" spans="1:7" hidden="1" x14ac:dyDescent="0.3">
      <c r="A34828" t="s">
        <v>328</v>
      </c>
      <c r="B34828">
        <v>1904</v>
      </c>
      <c r="C34828"/>
      <c r="D34828"/>
      <c r="E34828"/>
      <c r="F34828">
        <v>2164.4920000000002</v>
      </c>
      <c r="G34828"/>
    </row>
    <row r="34829" spans="1:7" hidden="1" x14ac:dyDescent="0.3">
      <c r="A34829" t="s">
        <v>328</v>
      </c>
      <c r="B34829">
        <v>1905</v>
      </c>
      <c r="C34829"/>
      <c r="D34829"/>
      <c r="E34829"/>
      <c r="F34829">
        <v>2318.2750000000001</v>
      </c>
      <c r="G34829"/>
    </row>
    <row r="34830" spans="1:7" hidden="1" x14ac:dyDescent="0.3">
      <c r="A34830" t="s">
        <v>328</v>
      </c>
      <c r="B34830">
        <v>1906</v>
      </c>
      <c r="C34830"/>
      <c r="D34830"/>
      <c r="E34830"/>
      <c r="F34830">
        <v>2407.0590000000002</v>
      </c>
      <c r="G34830"/>
    </row>
    <row r="34831" spans="1:7" hidden="1" x14ac:dyDescent="0.3">
      <c r="A34831" t="s">
        <v>328</v>
      </c>
      <c r="B34831">
        <v>1907</v>
      </c>
      <c r="C34831"/>
      <c r="D34831"/>
      <c r="E34831"/>
      <c r="F34831">
        <v>2726.9070000000002</v>
      </c>
      <c r="G34831"/>
    </row>
    <row r="34832" spans="1:7" hidden="1" x14ac:dyDescent="0.3">
      <c r="A34832" t="s">
        <v>328</v>
      </c>
      <c r="B34832">
        <v>1908</v>
      </c>
      <c r="C34832"/>
      <c r="D34832"/>
      <c r="E34832"/>
      <c r="F34832">
        <v>2603.5500000000002</v>
      </c>
      <c r="G34832"/>
    </row>
    <row r="34833" spans="1:7" hidden="1" x14ac:dyDescent="0.3">
      <c r="A34833" t="s">
        <v>328</v>
      </c>
      <c r="B34833">
        <v>1909</v>
      </c>
      <c r="C34833"/>
      <c r="D34833"/>
      <c r="E34833"/>
      <c r="F34833">
        <v>2709.9389999999999</v>
      </c>
      <c r="G34833"/>
    </row>
    <row r="34834" spans="1:7" hidden="1" x14ac:dyDescent="0.3">
      <c r="A34834" t="s">
        <v>328</v>
      </c>
      <c r="B34834">
        <v>1910</v>
      </c>
      <c r="C34834"/>
      <c r="D34834"/>
      <c r="E34834"/>
      <c r="F34834">
        <v>2848.4810000000002</v>
      </c>
      <c r="G34834"/>
    </row>
    <row r="34835" spans="1:7" hidden="1" x14ac:dyDescent="0.3">
      <c r="A34835" t="s">
        <v>328</v>
      </c>
      <c r="B34835">
        <v>1911</v>
      </c>
      <c r="C34835"/>
      <c r="D34835"/>
      <c r="E34835"/>
      <c r="F34835">
        <v>2886.683</v>
      </c>
      <c r="G34835"/>
    </row>
    <row r="34836" spans="1:7" hidden="1" x14ac:dyDescent="0.3">
      <c r="A34836" t="s">
        <v>328</v>
      </c>
      <c r="B34836">
        <v>1912</v>
      </c>
      <c r="C34836"/>
      <c r="D34836"/>
      <c r="E34836"/>
      <c r="F34836">
        <v>3032.5680000000002</v>
      </c>
      <c r="G34836"/>
    </row>
    <row r="34837" spans="1:7" hidden="1" x14ac:dyDescent="0.3">
      <c r="A34837" t="s">
        <v>328</v>
      </c>
      <c r="B34837">
        <v>1913</v>
      </c>
      <c r="C34837"/>
      <c r="D34837"/>
      <c r="E34837"/>
      <c r="F34837">
        <v>3275.4259999999999</v>
      </c>
      <c r="G34837"/>
    </row>
    <row r="34838" spans="1:7" hidden="1" x14ac:dyDescent="0.3">
      <c r="A34838" t="s">
        <v>328</v>
      </c>
      <c r="B34838">
        <v>1914</v>
      </c>
      <c r="C34838"/>
      <c r="D34838"/>
      <c r="E34838"/>
      <c r="F34838">
        <v>2964.5940000000001</v>
      </c>
      <c r="G34838"/>
    </row>
    <row r="34839" spans="1:7" hidden="1" x14ac:dyDescent="0.3">
      <c r="A34839" t="s">
        <v>328</v>
      </c>
      <c r="B34839">
        <v>1915</v>
      </c>
      <c r="C34839"/>
      <c r="D34839"/>
      <c r="E34839"/>
      <c r="F34839">
        <v>2928.5349999999999</v>
      </c>
      <c r="G34839"/>
    </row>
    <row r="34840" spans="1:7" hidden="1" x14ac:dyDescent="0.3">
      <c r="A34840" t="s">
        <v>328</v>
      </c>
      <c r="B34840">
        <v>1916</v>
      </c>
      <c r="C34840"/>
      <c r="D34840"/>
      <c r="E34840"/>
      <c r="F34840">
        <v>3166.009</v>
      </c>
      <c r="G34840"/>
    </row>
    <row r="34841" spans="1:7" hidden="1" x14ac:dyDescent="0.3">
      <c r="A34841" t="s">
        <v>328</v>
      </c>
      <c r="B34841">
        <v>1917</v>
      </c>
      <c r="C34841"/>
      <c r="D34841"/>
      <c r="E34841"/>
      <c r="F34841">
        <v>3325.721</v>
      </c>
      <c r="G34841"/>
    </row>
    <row r="34842" spans="1:7" hidden="1" x14ac:dyDescent="0.3">
      <c r="A34842" t="s">
        <v>328</v>
      </c>
      <c r="B34842">
        <v>1918</v>
      </c>
      <c r="C34842"/>
      <c r="D34842"/>
      <c r="E34842"/>
      <c r="F34842">
        <v>3328.7710000000002</v>
      </c>
      <c r="G34842"/>
    </row>
    <row r="34843" spans="1:7" hidden="1" x14ac:dyDescent="0.3">
      <c r="A34843" t="s">
        <v>328</v>
      </c>
      <c r="B34843">
        <v>1919</v>
      </c>
      <c r="C34843"/>
      <c r="D34843"/>
      <c r="E34843"/>
      <c r="F34843">
        <v>2854.078</v>
      </c>
      <c r="G34843"/>
    </row>
    <row r="34844" spans="1:7" hidden="1" x14ac:dyDescent="0.3">
      <c r="A34844" t="s">
        <v>328</v>
      </c>
      <c r="B34844">
        <v>1920</v>
      </c>
      <c r="C34844"/>
      <c r="D34844"/>
      <c r="E34844"/>
      <c r="F34844">
        <v>3355.442</v>
      </c>
      <c r="G34844"/>
    </row>
    <row r="34845" spans="1:7" hidden="1" x14ac:dyDescent="0.3">
      <c r="A34845" t="s">
        <v>328</v>
      </c>
      <c r="B34845">
        <v>1921</v>
      </c>
      <c r="C34845"/>
      <c r="D34845"/>
      <c r="E34845"/>
      <c r="F34845">
        <v>2920.0529999999999</v>
      </c>
      <c r="G34845"/>
    </row>
    <row r="34846" spans="1:7" hidden="1" x14ac:dyDescent="0.3">
      <c r="A34846" t="s">
        <v>328</v>
      </c>
      <c r="B34846">
        <v>1922</v>
      </c>
      <c r="C34846"/>
      <c r="D34846"/>
      <c r="E34846"/>
      <c r="F34846">
        <v>3054.8519999999999</v>
      </c>
      <c r="G34846"/>
    </row>
    <row r="34847" spans="1:7" hidden="1" x14ac:dyDescent="0.3">
      <c r="A34847" t="s">
        <v>328</v>
      </c>
      <c r="B34847">
        <v>1923</v>
      </c>
      <c r="C34847"/>
      <c r="D34847"/>
      <c r="E34847"/>
      <c r="F34847">
        <v>3464.7170000000001</v>
      </c>
      <c r="G34847"/>
    </row>
    <row r="34848" spans="1:7" hidden="1" x14ac:dyDescent="0.3">
      <c r="A34848" t="s">
        <v>328</v>
      </c>
      <c r="B34848">
        <v>1924</v>
      </c>
      <c r="C34848"/>
      <c r="D34848"/>
      <c r="E34848"/>
      <c r="F34848">
        <v>3452.1410000000001</v>
      </c>
      <c r="G34848"/>
    </row>
    <row r="34849" spans="1:7" hidden="1" x14ac:dyDescent="0.3">
      <c r="A34849" t="s">
        <v>328</v>
      </c>
      <c r="B34849">
        <v>1925</v>
      </c>
      <c r="C34849"/>
      <c r="D34849"/>
      <c r="E34849"/>
      <c r="F34849">
        <v>3485.143</v>
      </c>
      <c r="G34849"/>
    </row>
    <row r="34850" spans="1:7" hidden="1" x14ac:dyDescent="0.3">
      <c r="A34850" t="s">
        <v>328</v>
      </c>
      <c r="B34850">
        <v>1926</v>
      </c>
      <c r="C34850"/>
      <c r="D34850"/>
      <c r="E34850"/>
      <c r="F34850">
        <v>3393.239</v>
      </c>
      <c r="G34850"/>
    </row>
    <row r="34851" spans="1:7" hidden="1" x14ac:dyDescent="0.3">
      <c r="A34851" t="s">
        <v>328</v>
      </c>
      <c r="B34851">
        <v>1927</v>
      </c>
      <c r="C34851"/>
      <c r="D34851"/>
      <c r="E34851"/>
      <c r="F34851">
        <v>3697.0320000000002</v>
      </c>
      <c r="G34851"/>
    </row>
    <row r="34852" spans="1:7" hidden="1" x14ac:dyDescent="0.3">
      <c r="A34852" t="s">
        <v>328</v>
      </c>
      <c r="B34852">
        <v>1928</v>
      </c>
      <c r="C34852"/>
      <c r="D34852"/>
      <c r="E34852"/>
      <c r="F34852">
        <v>3655.3209999999999</v>
      </c>
      <c r="G34852"/>
    </row>
    <row r="34853" spans="1:7" hidden="1" x14ac:dyDescent="0.3">
      <c r="A34853" t="s">
        <v>328</v>
      </c>
      <c r="B34853">
        <v>1929</v>
      </c>
      <c r="C34853"/>
      <c r="D34853"/>
      <c r="E34853"/>
      <c r="F34853">
        <v>3926.297</v>
      </c>
      <c r="G34853"/>
    </row>
    <row r="34854" spans="1:7" hidden="1" x14ac:dyDescent="0.3">
      <c r="A34854" t="s">
        <v>328</v>
      </c>
      <c r="B34854">
        <v>1930</v>
      </c>
      <c r="C34854"/>
      <c r="D34854"/>
      <c r="E34854"/>
      <c r="F34854">
        <v>3557.127</v>
      </c>
      <c r="G34854"/>
    </row>
    <row r="34855" spans="1:7" hidden="1" x14ac:dyDescent="0.3">
      <c r="A34855" t="s">
        <v>328</v>
      </c>
      <c r="B34855">
        <v>1931</v>
      </c>
      <c r="C34855"/>
      <c r="D34855"/>
      <c r="E34855"/>
      <c r="F34855">
        <v>3117.402</v>
      </c>
      <c r="G34855"/>
    </row>
    <row r="34856" spans="1:7" hidden="1" x14ac:dyDescent="0.3">
      <c r="A34856" t="s">
        <v>328</v>
      </c>
      <c r="B34856">
        <v>1932</v>
      </c>
      <c r="C34856"/>
      <c r="D34856"/>
      <c r="E34856"/>
      <c r="F34856">
        <v>2748.4369999999999</v>
      </c>
      <c r="G34856"/>
    </row>
    <row r="34857" spans="1:7" hidden="1" x14ac:dyDescent="0.3">
      <c r="A34857" t="s">
        <v>328</v>
      </c>
      <c r="B34857">
        <v>1933</v>
      </c>
      <c r="C34857"/>
      <c r="D34857"/>
      <c r="E34857"/>
      <c r="F34857">
        <v>2882.0619999999999</v>
      </c>
      <c r="G34857"/>
    </row>
    <row r="34858" spans="1:7" hidden="1" x14ac:dyDescent="0.3">
      <c r="A34858" t="s">
        <v>328</v>
      </c>
      <c r="B34858">
        <v>1934</v>
      </c>
      <c r="C34858"/>
      <c r="D34858"/>
      <c r="E34858"/>
      <c r="F34858">
        <v>3094.4609999999998</v>
      </c>
      <c r="G34858"/>
    </row>
    <row r="34859" spans="1:7" hidden="1" x14ac:dyDescent="0.3">
      <c r="A34859" t="s">
        <v>328</v>
      </c>
      <c r="B34859">
        <v>1935</v>
      </c>
      <c r="C34859"/>
      <c r="D34859"/>
      <c r="E34859"/>
      <c r="F34859">
        <v>3212.3980000000001</v>
      </c>
      <c r="G34859"/>
    </row>
    <row r="34860" spans="1:7" hidden="1" x14ac:dyDescent="0.3">
      <c r="A34860" t="s">
        <v>328</v>
      </c>
      <c r="B34860">
        <v>1936</v>
      </c>
      <c r="C34860"/>
      <c r="D34860"/>
      <c r="E34860"/>
      <c r="F34860">
        <v>3522.6990000000001</v>
      </c>
      <c r="G34860"/>
    </row>
    <row r="34861" spans="1:7" hidden="1" x14ac:dyDescent="0.3">
      <c r="A34861" t="s">
        <v>328</v>
      </c>
      <c r="B34861">
        <v>1937</v>
      </c>
      <c r="C34861"/>
      <c r="D34861"/>
      <c r="E34861"/>
      <c r="F34861">
        <v>3779.16</v>
      </c>
      <c r="G34861"/>
    </row>
    <row r="34862" spans="1:7" hidden="1" x14ac:dyDescent="0.3">
      <c r="A34862" t="s">
        <v>328</v>
      </c>
      <c r="B34862">
        <v>1938</v>
      </c>
      <c r="C34862"/>
      <c r="D34862"/>
      <c r="E34862"/>
      <c r="F34862">
        <v>3493.6559999999999</v>
      </c>
      <c r="G34862"/>
    </row>
    <row r="34863" spans="1:7" hidden="1" x14ac:dyDescent="0.3">
      <c r="A34863" t="s">
        <v>328</v>
      </c>
      <c r="B34863">
        <v>1939</v>
      </c>
      <c r="C34863"/>
      <c r="D34863"/>
      <c r="E34863"/>
      <c r="F34863">
        <v>3699.9140000000002</v>
      </c>
      <c r="G34863"/>
    </row>
    <row r="34864" spans="1:7" hidden="1" x14ac:dyDescent="0.3">
      <c r="A34864" t="s">
        <v>328</v>
      </c>
      <c r="B34864">
        <v>1940</v>
      </c>
      <c r="C34864"/>
      <c r="D34864"/>
      <c r="E34864"/>
      <c r="F34864">
        <v>4009.8049999999998</v>
      </c>
      <c r="G34864"/>
    </row>
    <row r="34865" spans="1:7" hidden="1" x14ac:dyDescent="0.3">
      <c r="A34865" t="s">
        <v>328</v>
      </c>
      <c r="B34865">
        <v>1941</v>
      </c>
      <c r="C34865"/>
      <c r="D34865"/>
      <c r="E34865"/>
      <c r="F34865">
        <v>4176.03</v>
      </c>
      <c r="G34865"/>
    </row>
    <row r="34866" spans="1:7" hidden="1" x14ac:dyDescent="0.3">
      <c r="A34866" t="s">
        <v>328</v>
      </c>
      <c r="B34866">
        <v>1942</v>
      </c>
      <c r="C34866"/>
      <c r="D34866"/>
      <c r="E34866"/>
      <c r="F34866">
        <v>4346.3249999999998</v>
      </c>
      <c r="G34866"/>
    </row>
    <row r="34867" spans="1:7" hidden="1" x14ac:dyDescent="0.3">
      <c r="A34867" t="s">
        <v>328</v>
      </c>
      <c r="B34867">
        <v>1943</v>
      </c>
      <c r="C34867"/>
      <c r="D34867"/>
      <c r="E34867"/>
      <c r="F34867">
        <v>4441.125</v>
      </c>
      <c r="G34867"/>
    </row>
    <row r="34868" spans="1:7" hidden="1" x14ac:dyDescent="0.3">
      <c r="A34868" t="s">
        <v>328</v>
      </c>
      <c r="B34868">
        <v>1944</v>
      </c>
      <c r="C34868"/>
      <c r="D34868"/>
      <c r="E34868"/>
      <c r="F34868">
        <v>4420.0910000000003</v>
      </c>
      <c r="G34868"/>
    </row>
    <row r="34869" spans="1:7" hidden="1" x14ac:dyDescent="0.3">
      <c r="A34869" t="s">
        <v>328</v>
      </c>
      <c r="B34869">
        <v>1945</v>
      </c>
      <c r="C34869"/>
      <c r="D34869"/>
      <c r="E34869"/>
      <c r="F34869">
        <v>3567.4160000000002</v>
      </c>
      <c r="G34869"/>
    </row>
    <row r="34870" spans="1:7" hidden="1" x14ac:dyDescent="0.3">
      <c r="A34870" t="s">
        <v>328</v>
      </c>
      <c r="B34870">
        <v>1946</v>
      </c>
      <c r="C34870"/>
      <c r="D34870"/>
      <c r="E34870"/>
      <c r="F34870">
        <v>3829.6309999999999</v>
      </c>
      <c r="G34870"/>
    </row>
    <row r="34871" spans="1:7" hidden="1" x14ac:dyDescent="0.3">
      <c r="A34871" t="s">
        <v>328</v>
      </c>
      <c r="B34871">
        <v>1947</v>
      </c>
      <c r="C34871"/>
      <c r="D34871"/>
      <c r="E34871"/>
      <c r="F34871">
        <v>4256.5439999999999</v>
      </c>
      <c r="G34871"/>
    </row>
    <row r="34872" spans="1:7" hidden="1" x14ac:dyDescent="0.3">
      <c r="A34872" t="s">
        <v>328</v>
      </c>
      <c r="B34872">
        <v>1948</v>
      </c>
      <c r="C34872"/>
      <c r="D34872"/>
      <c r="E34872"/>
      <c r="F34872">
        <v>4506.9210000000003</v>
      </c>
      <c r="G34872"/>
    </row>
    <row r="34873" spans="1:7" hidden="1" x14ac:dyDescent="0.3">
      <c r="A34873" t="s">
        <v>328</v>
      </c>
      <c r="B34873">
        <v>1949</v>
      </c>
      <c r="C34873"/>
      <c r="D34873"/>
      <c r="E34873"/>
      <c r="F34873">
        <v>4200.8940000000002</v>
      </c>
      <c r="G34873"/>
    </row>
    <row r="34874" spans="1:7" hidden="1" x14ac:dyDescent="0.3">
      <c r="A34874" t="s">
        <v>328</v>
      </c>
      <c r="B34874">
        <v>1950</v>
      </c>
      <c r="C34874"/>
      <c r="D34874"/>
      <c r="E34874"/>
      <c r="F34874">
        <v>4671.7700000000004</v>
      </c>
      <c r="G34874"/>
    </row>
    <row r="34875" spans="1:7" hidden="1" x14ac:dyDescent="0.3">
      <c r="A34875" t="s">
        <v>328</v>
      </c>
      <c r="B34875">
        <v>1951</v>
      </c>
      <c r="C34875"/>
      <c r="D34875"/>
      <c r="E34875"/>
      <c r="F34875">
        <v>4985.9979999999996</v>
      </c>
      <c r="G34875"/>
    </row>
    <row r="34876" spans="1:7" hidden="1" x14ac:dyDescent="0.3">
      <c r="A34876" t="s">
        <v>328</v>
      </c>
      <c r="B34876">
        <v>1952</v>
      </c>
      <c r="C34876"/>
      <c r="D34876"/>
      <c r="E34876"/>
      <c r="F34876">
        <v>4962.665</v>
      </c>
      <c r="G34876"/>
    </row>
    <row r="34877" spans="1:7" hidden="1" x14ac:dyDescent="0.3">
      <c r="A34877" t="s">
        <v>328</v>
      </c>
      <c r="B34877">
        <v>1953</v>
      </c>
      <c r="C34877"/>
      <c r="D34877"/>
      <c r="E34877"/>
      <c r="F34877">
        <v>5077.3900000000003</v>
      </c>
      <c r="G34877"/>
    </row>
    <row r="34878" spans="1:7" hidden="1" x14ac:dyDescent="0.3">
      <c r="A34878" t="s">
        <v>328</v>
      </c>
      <c r="B34878">
        <v>1954</v>
      </c>
      <c r="C34878"/>
      <c r="D34878"/>
      <c r="E34878"/>
      <c r="F34878">
        <v>5065.6180000000004</v>
      </c>
      <c r="G34878"/>
    </row>
    <row r="34879" spans="1:7" hidden="1" x14ac:dyDescent="0.3">
      <c r="A34879" t="s">
        <v>328</v>
      </c>
      <c r="B34879">
        <v>1955</v>
      </c>
      <c r="C34879"/>
      <c r="D34879"/>
      <c r="E34879"/>
      <c r="F34879">
        <v>5472.8090000000002</v>
      </c>
      <c r="G34879"/>
    </row>
    <row r="34880" spans="1:7" hidden="1" x14ac:dyDescent="0.3">
      <c r="A34880" t="s">
        <v>328</v>
      </c>
      <c r="B34880">
        <v>1956</v>
      </c>
      <c r="C34880"/>
      <c r="D34880"/>
      <c r="E34880"/>
      <c r="F34880">
        <v>5769.558</v>
      </c>
      <c r="G34880"/>
    </row>
    <row r="34881" spans="1:7" hidden="1" x14ac:dyDescent="0.3">
      <c r="A34881" t="s">
        <v>328</v>
      </c>
      <c r="B34881">
        <v>1957</v>
      </c>
      <c r="C34881"/>
      <c r="D34881"/>
      <c r="E34881"/>
      <c r="F34881">
        <v>5822.9269999999997</v>
      </c>
      <c r="G34881"/>
    </row>
    <row r="34882" spans="1:7" hidden="1" x14ac:dyDescent="0.3">
      <c r="A34882" t="s">
        <v>328</v>
      </c>
      <c r="B34882">
        <v>1958</v>
      </c>
      <c r="C34882"/>
      <c r="D34882"/>
      <c r="E34882"/>
      <c r="F34882">
        <v>5697.9989999999998</v>
      </c>
      <c r="G34882"/>
    </row>
    <row r="34883" spans="1:7" hidden="1" x14ac:dyDescent="0.3">
      <c r="A34883" t="s">
        <v>328</v>
      </c>
      <c r="B34883">
        <v>1959</v>
      </c>
      <c r="C34883"/>
      <c r="D34883"/>
      <c r="E34883"/>
      <c r="F34883">
        <v>5824.1760000000004</v>
      </c>
      <c r="G34883"/>
    </row>
    <row r="34884" spans="1:7" hidden="1" x14ac:dyDescent="0.3">
      <c r="A34884" t="s">
        <v>328</v>
      </c>
      <c r="B34884">
        <v>1960</v>
      </c>
      <c r="C34884"/>
      <c r="D34884"/>
      <c r="E34884"/>
      <c r="F34884">
        <v>6144.6750000000002</v>
      </c>
      <c r="G34884"/>
    </row>
    <row r="34885" spans="1:7" hidden="1" x14ac:dyDescent="0.3">
      <c r="A34885" t="s">
        <v>328</v>
      </c>
      <c r="B34885">
        <v>1961</v>
      </c>
      <c r="C34885"/>
      <c r="D34885"/>
      <c r="E34885"/>
      <c r="F34885">
        <v>6290.0860000000002</v>
      </c>
      <c r="G34885"/>
    </row>
    <row r="34886" spans="1:7" hidden="1" x14ac:dyDescent="0.3">
      <c r="A34886" t="s">
        <v>328</v>
      </c>
      <c r="B34886">
        <v>1962</v>
      </c>
      <c r="C34886"/>
      <c r="D34886"/>
      <c r="E34886"/>
      <c r="F34886">
        <v>6581.7979999999998</v>
      </c>
      <c r="G34886"/>
    </row>
    <row r="34887" spans="1:7" hidden="1" x14ac:dyDescent="0.3">
      <c r="A34887" t="s">
        <v>328</v>
      </c>
      <c r="B34887">
        <v>1963</v>
      </c>
      <c r="C34887"/>
      <c r="D34887"/>
      <c r="E34887"/>
      <c r="F34887">
        <v>6927.277</v>
      </c>
      <c r="G34887"/>
    </row>
    <row r="34888" spans="1:7" hidden="1" x14ac:dyDescent="0.3">
      <c r="A34888" t="s">
        <v>328</v>
      </c>
      <c r="B34888">
        <v>1964</v>
      </c>
      <c r="C34888"/>
      <c r="D34888"/>
      <c r="E34888"/>
      <c r="F34888">
        <v>7270.259</v>
      </c>
      <c r="G34888"/>
    </row>
    <row r="34889" spans="1:7" hidden="1" x14ac:dyDescent="0.3">
      <c r="A34889" t="s">
        <v>328</v>
      </c>
      <c r="B34889">
        <v>1965</v>
      </c>
      <c r="C34889"/>
      <c r="D34889"/>
      <c r="E34889"/>
      <c r="F34889">
        <v>7504.3270000000002</v>
      </c>
      <c r="G34889"/>
    </row>
    <row r="34890" spans="1:7" hidden="1" x14ac:dyDescent="0.3">
      <c r="A34890" t="s">
        <v>328</v>
      </c>
      <c r="B34890">
        <v>1966</v>
      </c>
      <c r="C34890"/>
      <c r="D34890"/>
      <c r="E34890"/>
      <c r="F34890">
        <v>7807.357</v>
      </c>
      <c r="G34890"/>
    </row>
    <row r="34891" spans="1:7" hidden="1" x14ac:dyDescent="0.3">
      <c r="A34891" t="s">
        <v>328</v>
      </c>
      <c r="B34891">
        <v>1967</v>
      </c>
      <c r="C34891"/>
      <c r="D34891"/>
      <c r="E34891"/>
      <c r="F34891">
        <v>8077.1310000000003</v>
      </c>
      <c r="G34891"/>
    </row>
    <row r="34892" spans="1:7" hidden="1" x14ac:dyDescent="0.3">
      <c r="A34892" t="s">
        <v>328</v>
      </c>
      <c r="B34892">
        <v>1968</v>
      </c>
      <c r="C34892"/>
      <c r="D34892"/>
      <c r="E34892"/>
      <c r="F34892">
        <v>8502.8909999999996</v>
      </c>
      <c r="G34892"/>
    </row>
    <row r="34893" spans="1:7" hidden="1" x14ac:dyDescent="0.3">
      <c r="A34893" t="s">
        <v>328</v>
      </c>
      <c r="B34893">
        <v>1969</v>
      </c>
      <c r="C34893"/>
      <c r="D34893"/>
      <c r="E34893"/>
      <c r="F34893">
        <v>9022.2720000000008</v>
      </c>
      <c r="G34893"/>
    </row>
    <row r="34894" spans="1:7" hidden="1" x14ac:dyDescent="0.3">
      <c r="A34894" t="s">
        <v>328</v>
      </c>
      <c r="B34894">
        <v>1970</v>
      </c>
      <c r="C34894"/>
      <c r="D34894"/>
      <c r="E34894"/>
      <c r="F34894">
        <v>9682.4920000000002</v>
      </c>
      <c r="G34894"/>
    </row>
    <row r="34895" spans="1:7" hidden="1" x14ac:dyDescent="0.3">
      <c r="A34895" t="s">
        <v>328</v>
      </c>
      <c r="B34895">
        <v>1971</v>
      </c>
      <c r="C34895"/>
      <c r="D34895"/>
      <c r="E34895"/>
      <c r="F34895">
        <v>9867.9879999999994</v>
      </c>
      <c r="G34895"/>
    </row>
    <row r="34896" spans="1:7" hidden="1" x14ac:dyDescent="0.3">
      <c r="A34896" t="s">
        <v>328</v>
      </c>
      <c r="B34896">
        <v>1972</v>
      </c>
      <c r="C34896"/>
      <c r="D34896"/>
      <c r="E34896"/>
      <c r="F34896">
        <v>10295.234</v>
      </c>
      <c r="G34896"/>
    </row>
    <row r="34897" spans="1:7" hidden="1" x14ac:dyDescent="0.3">
      <c r="A34897" t="s">
        <v>328</v>
      </c>
      <c r="B34897">
        <v>1973</v>
      </c>
      <c r="C34897"/>
      <c r="D34897"/>
      <c r="E34897"/>
      <c r="F34897">
        <v>10781.8</v>
      </c>
      <c r="G34897"/>
    </row>
    <row r="34898" spans="1:7" hidden="1" x14ac:dyDescent="0.3">
      <c r="A34898" t="s">
        <v>328</v>
      </c>
      <c r="B34898">
        <v>1974</v>
      </c>
      <c r="C34898"/>
      <c r="D34898"/>
      <c r="E34898"/>
      <c r="F34898">
        <v>10557.314</v>
      </c>
      <c r="G34898"/>
    </row>
    <row r="34899" spans="1:7" hidden="1" x14ac:dyDescent="0.3">
      <c r="A34899" t="s">
        <v>328</v>
      </c>
      <c r="B34899">
        <v>1975</v>
      </c>
      <c r="C34899"/>
      <c r="D34899"/>
      <c r="E34899"/>
      <c r="F34899">
        <v>10298.264999999999</v>
      </c>
      <c r="G34899"/>
    </row>
    <row r="34900" spans="1:7" hidden="1" x14ac:dyDescent="0.3">
      <c r="A34900" t="s">
        <v>328</v>
      </c>
      <c r="B34900">
        <v>1976</v>
      </c>
      <c r="C34900"/>
      <c r="D34900"/>
      <c r="E34900"/>
      <c r="F34900">
        <v>10907.034</v>
      </c>
      <c r="G34900"/>
    </row>
    <row r="34901" spans="1:7" hidden="1" x14ac:dyDescent="0.3">
      <c r="A34901" t="s">
        <v>328</v>
      </c>
      <c r="B34901">
        <v>1977</v>
      </c>
      <c r="C34901"/>
      <c r="D34901"/>
      <c r="E34901"/>
      <c r="F34901">
        <v>11085.069</v>
      </c>
      <c r="G34901"/>
    </row>
    <row r="34902" spans="1:7" hidden="1" x14ac:dyDescent="0.3">
      <c r="A34902" t="s">
        <v>328</v>
      </c>
      <c r="B34902">
        <v>1978</v>
      </c>
      <c r="C34902"/>
      <c r="D34902"/>
      <c r="E34902"/>
      <c r="F34902">
        <v>11261.496999999999</v>
      </c>
      <c r="G34902"/>
    </row>
    <row r="34903" spans="1:7" hidden="1" x14ac:dyDescent="0.3">
      <c r="A34903" t="s">
        <v>328</v>
      </c>
      <c r="B34903">
        <v>1979</v>
      </c>
      <c r="C34903"/>
      <c r="D34903"/>
      <c r="E34903"/>
      <c r="F34903">
        <v>11591.728999999999</v>
      </c>
      <c r="G34903"/>
    </row>
    <row r="34904" spans="1:7" hidden="1" x14ac:dyDescent="0.3">
      <c r="A34904" t="s">
        <v>328</v>
      </c>
      <c r="B34904">
        <v>1980</v>
      </c>
      <c r="C34904"/>
      <c r="D34904"/>
      <c r="E34904"/>
      <c r="F34904">
        <v>11322.521000000001</v>
      </c>
      <c r="G34904"/>
    </row>
    <row r="34905" spans="1:7" hidden="1" x14ac:dyDescent="0.3">
      <c r="A34905" t="s">
        <v>328</v>
      </c>
      <c r="B34905">
        <v>1981</v>
      </c>
      <c r="C34905"/>
      <c r="D34905"/>
      <c r="E34905"/>
      <c r="F34905">
        <v>10962.632</v>
      </c>
      <c r="G34905"/>
    </row>
    <row r="34906" spans="1:7" hidden="1" x14ac:dyDescent="0.3">
      <c r="A34906" t="s">
        <v>328</v>
      </c>
      <c r="B34906">
        <v>1982</v>
      </c>
      <c r="C34906"/>
      <c r="D34906"/>
      <c r="E34906"/>
      <c r="F34906">
        <v>10597.3</v>
      </c>
      <c r="G34906"/>
    </row>
    <row r="34907" spans="1:7" hidden="1" x14ac:dyDescent="0.3">
      <c r="A34907" t="s">
        <v>328</v>
      </c>
      <c r="B34907">
        <v>1983</v>
      </c>
      <c r="C34907"/>
      <c r="D34907"/>
      <c r="E34907"/>
      <c r="F34907">
        <v>10483.847</v>
      </c>
      <c r="G34907"/>
    </row>
    <row r="34908" spans="1:7" hidden="1" x14ac:dyDescent="0.3">
      <c r="A34908" t="s">
        <v>328</v>
      </c>
      <c r="B34908">
        <v>1984</v>
      </c>
      <c r="C34908"/>
      <c r="D34908"/>
      <c r="E34908"/>
      <c r="F34908">
        <v>10849.929</v>
      </c>
      <c r="G34908"/>
    </row>
    <row r="34909" spans="1:7" hidden="1" x14ac:dyDescent="0.3">
      <c r="A34909" t="s">
        <v>328</v>
      </c>
      <c r="B34909">
        <v>1985</v>
      </c>
      <c r="C34909"/>
      <c r="D34909"/>
      <c r="E34909"/>
      <c r="F34909">
        <v>10926.285</v>
      </c>
      <c r="G34909"/>
    </row>
    <row r="34910" spans="1:7" hidden="1" x14ac:dyDescent="0.3">
      <c r="A34910" t="s">
        <v>328</v>
      </c>
      <c r="B34910">
        <v>1986</v>
      </c>
      <c r="C34910"/>
      <c r="D34910"/>
      <c r="E34910"/>
      <c r="F34910">
        <v>10940.159</v>
      </c>
      <c r="G34910"/>
    </row>
    <row r="34911" spans="1:7" hidden="1" x14ac:dyDescent="0.3">
      <c r="A34911" t="s">
        <v>328</v>
      </c>
      <c r="B34911">
        <v>1987</v>
      </c>
      <c r="C34911"/>
      <c r="D34911"/>
      <c r="E34911"/>
      <c r="F34911">
        <v>11190.183000000001</v>
      </c>
      <c r="G34911"/>
    </row>
    <row r="34912" spans="1:7" hidden="1" x14ac:dyDescent="0.3">
      <c r="A34912" t="s">
        <v>328</v>
      </c>
      <c r="B34912">
        <v>1988</v>
      </c>
      <c r="C34912"/>
      <c r="D34912"/>
      <c r="E34912"/>
      <c r="F34912">
        <v>11521.344999999999</v>
      </c>
      <c r="G34912"/>
    </row>
    <row r="34913" spans="1:7" hidden="1" x14ac:dyDescent="0.3">
      <c r="A34913" t="s">
        <v>328</v>
      </c>
      <c r="B34913">
        <v>1989</v>
      </c>
      <c r="C34913"/>
      <c r="D34913"/>
      <c r="E34913"/>
      <c r="F34913">
        <v>11759.165999999999</v>
      </c>
      <c r="G34913"/>
    </row>
    <row r="34914" spans="1:7" hidden="1" x14ac:dyDescent="0.3">
      <c r="A34914" t="s">
        <v>328</v>
      </c>
      <c r="B34914">
        <v>1990</v>
      </c>
      <c r="C34914"/>
      <c r="D34914"/>
      <c r="E34914"/>
      <c r="F34914">
        <v>12042.388999999999</v>
      </c>
      <c r="G34914"/>
    </row>
    <row r="34915" spans="1:7" hidden="1" x14ac:dyDescent="0.3">
      <c r="A34915" t="s">
        <v>328</v>
      </c>
      <c r="B34915">
        <v>1991</v>
      </c>
      <c r="C34915"/>
      <c r="D34915"/>
      <c r="E34915"/>
      <c r="F34915">
        <v>12029.642</v>
      </c>
      <c r="G34915"/>
    </row>
    <row r="34916" spans="1:7" hidden="1" x14ac:dyDescent="0.3">
      <c r="A34916" t="s">
        <v>328</v>
      </c>
      <c r="B34916">
        <v>1992</v>
      </c>
      <c r="C34916"/>
      <c r="D34916"/>
      <c r="E34916"/>
      <c r="F34916">
        <v>12104.732</v>
      </c>
      <c r="G34916"/>
    </row>
    <row r="34917" spans="1:7" hidden="1" x14ac:dyDescent="0.3">
      <c r="A34917" t="s">
        <v>328</v>
      </c>
      <c r="B34917">
        <v>1993</v>
      </c>
      <c r="C34917"/>
      <c r="D34917"/>
      <c r="E34917"/>
      <c r="F34917">
        <v>12177.359</v>
      </c>
      <c r="G34917"/>
    </row>
    <row r="34918" spans="1:7" hidden="1" x14ac:dyDescent="0.3">
      <c r="A34918" t="s">
        <v>328</v>
      </c>
      <c r="B34918">
        <v>1994</v>
      </c>
      <c r="C34918"/>
      <c r="D34918"/>
      <c r="E34918"/>
      <c r="F34918">
        <v>12369.433000000001</v>
      </c>
      <c r="G34918"/>
    </row>
    <row r="34919" spans="1:7" hidden="1" x14ac:dyDescent="0.3">
      <c r="A34919" t="s">
        <v>328</v>
      </c>
      <c r="B34919">
        <v>1995</v>
      </c>
      <c r="C34919"/>
      <c r="D34919"/>
      <c r="E34919"/>
      <c r="F34919">
        <v>12529.192999999999</v>
      </c>
      <c r="G34919"/>
    </row>
    <row r="34920" spans="1:7" hidden="1" x14ac:dyDescent="0.3">
      <c r="A34920" t="s">
        <v>328</v>
      </c>
      <c r="B34920">
        <v>1996</v>
      </c>
      <c r="C34920"/>
      <c r="D34920"/>
      <c r="E34920"/>
      <c r="F34920">
        <v>12932.423000000001</v>
      </c>
      <c r="G34920"/>
    </row>
    <row r="34921" spans="1:7" hidden="1" x14ac:dyDescent="0.3">
      <c r="A34921" t="s">
        <v>328</v>
      </c>
      <c r="B34921">
        <v>1997</v>
      </c>
      <c r="C34921"/>
      <c r="D34921"/>
      <c r="E34921"/>
      <c r="F34921">
        <v>13015.058999999999</v>
      </c>
      <c r="G34921"/>
    </row>
    <row r="34922" spans="1:7" hidden="1" x14ac:dyDescent="0.3">
      <c r="A34922" t="s">
        <v>328</v>
      </c>
      <c r="B34922">
        <v>1998</v>
      </c>
      <c r="C34922"/>
      <c r="D34922"/>
      <c r="E34922"/>
      <c r="F34922">
        <v>13007.386</v>
      </c>
      <c r="G34922"/>
    </row>
    <row r="34923" spans="1:7" hidden="1" x14ac:dyDescent="0.3">
      <c r="A34923" t="s">
        <v>328</v>
      </c>
      <c r="B34923">
        <v>1999</v>
      </c>
      <c r="C34923"/>
      <c r="D34923"/>
      <c r="E34923"/>
      <c r="F34923">
        <v>13139.32</v>
      </c>
      <c r="G34923"/>
    </row>
    <row r="34924" spans="1:7" hidden="1" x14ac:dyDescent="0.3">
      <c r="A34924" t="s">
        <v>328</v>
      </c>
      <c r="B34924">
        <v>2000</v>
      </c>
      <c r="C34924"/>
      <c r="D34924"/>
      <c r="E34924"/>
      <c r="F34924">
        <v>13472.808999999999</v>
      </c>
      <c r="G34924"/>
    </row>
    <row r="34925" spans="1:7" hidden="1" x14ac:dyDescent="0.3">
      <c r="A34925" t="s">
        <v>328</v>
      </c>
      <c r="B34925">
        <v>2001</v>
      </c>
      <c r="C34925"/>
      <c r="D34925"/>
      <c r="E34925"/>
      <c r="F34925">
        <v>13427.914000000001</v>
      </c>
      <c r="G34925"/>
    </row>
    <row r="34926" spans="1:7" hidden="1" x14ac:dyDescent="0.3">
      <c r="A34926" t="s">
        <v>328</v>
      </c>
      <c r="B34926">
        <v>2002</v>
      </c>
      <c r="C34926"/>
      <c r="D34926"/>
      <c r="E34926"/>
      <c r="F34926">
        <v>13517.191000000001</v>
      </c>
      <c r="G34926"/>
    </row>
    <row r="34927" spans="1:7" hidden="1" x14ac:dyDescent="0.3">
      <c r="A34927" t="s">
        <v>328</v>
      </c>
      <c r="B34927">
        <v>2003</v>
      </c>
      <c r="C34927"/>
      <c r="D34927"/>
      <c r="E34927"/>
      <c r="F34927">
        <v>13750.773999999999</v>
      </c>
      <c r="G34927"/>
    </row>
    <row r="34928" spans="1:7" hidden="1" x14ac:dyDescent="0.3">
      <c r="A34928" t="s">
        <v>328</v>
      </c>
      <c r="B34928">
        <v>2004</v>
      </c>
      <c r="C34928"/>
      <c r="D34928"/>
      <c r="E34928"/>
      <c r="F34928">
        <v>13888.731</v>
      </c>
      <c r="G34928"/>
    </row>
    <row r="34929" spans="1:7" hidden="1" x14ac:dyDescent="0.3">
      <c r="A34929" t="s">
        <v>328</v>
      </c>
      <c r="B34929">
        <v>2005</v>
      </c>
      <c r="C34929"/>
      <c r="D34929"/>
      <c r="E34929"/>
      <c r="F34929">
        <v>13953.751</v>
      </c>
      <c r="G34929"/>
    </row>
    <row r="34930" spans="1:7" hidden="1" x14ac:dyDescent="0.3">
      <c r="A34930" t="s">
        <v>328</v>
      </c>
      <c r="B34930">
        <v>2006</v>
      </c>
      <c r="C34930"/>
      <c r="D34930"/>
      <c r="E34930"/>
      <c r="F34930">
        <v>13903.977000000001</v>
      </c>
      <c r="G34930"/>
    </row>
    <row r="34931" spans="1:7" hidden="1" x14ac:dyDescent="0.3">
      <c r="A34931" t="s">
        <v>328</v>
      </c>
      <c r="B34931">
        <v>2007</v>
      </c>
      <c r="C34931"/>
      <c r="D34931"/>
      <c r="E34931"/>
      <c r="F34931">
        <v>14033.289000000001</v>
      </c>
      <c r="G34931"/>
    </row>
    <row r="34932" spans="1:7" hidden="1" x14ac:dyDescent="0.3">
      <c r="A34932" t="s">
        <v>328</v>
      </c>
      <c r="B34932">
        <v>2008</v>
      </c>
      <c r="C34932"/>
      <c r="D34932"/>
      <c r="E34932"/>
      <c r="F34932">
        <v>13665.111000000001</v>
      </c>
      <c r="G34932"/>
    </row>
    <row r="34933" spans="1:7" hidden="1" x14ac:dyDescent="0.3">
      <c r="A34933" t="s">
        <v>328</v>
      </c>
      <c r="B34933">
        <v>2009</v>
      </c>
      <c r="C34933"/>
      <c r="D34933"/>
      <c r="E34933"/>
      <c r="F34933">
        <v>12801.312</v>
      </c>
      <c r="G34933"/>
    </row>
    <row r="34934" spans="1:7" hidden="1" x14ac:dyDescent="0.3">
      <c r="A34934" t="s">
        <v>328</v>
      </c>
      <c r="B34934">
        <v>2010</v>
      </c>
      <c r="C34934"/>
      <c r="D34934"/>
      <c r="E34934"/>
      <c r="F34934">
        <v>13239.72</v>
      </c>
      <c r="G34934"/>
    </row>
    <row r="34935" spans="1:7" hidden="1" x14ac:dyDescent="0.3">
      <c r="A34935" t="s">
        <v>328</v>
      </c>
      <c r="B34935">
        <v>2011</v>
      </c>
      <c r="C34935"/>
      <c r="D34935"/>
      <c r="E34935"/>
      <c r="F34935">
        <v>13095.325000000001</v>
      </c>
      <c r="G34935"/>
    </row>
    <row r="34936" spans="1:7" hidden="1" x14ac:dyDescent="0.3">
      <c r="A34936" t="s">
        <v>328</v>
      </c>
      <c r="B34936">
        <v>2012</v>
      </c>
      <c r="C34936"/>
      <c r="D34936"/>
      <c r="E34936"/>
      <c r="F34936">
        <v>12942.731</v>
      </c>
      <c r="G34936"/>
    </row>
    <row r="34937" spans="1:7" hidden="1" x14ac:dyDescent="0.3">
      <c r="A34937" t="s">
        <v>328</v>
      </c>
      <c r="B34937">
        <v>2013</v>
      </c>
      <c r="C34937"/>
      <c r="D34937"/>
      <c r="E34937"/>
      <c r="F34937">
        <v>12995.378000000001</v>
      </c>
      <c r="G34937"/>
    </row>
    <row r="34938" spans="1:7" hidden="1" x14ac:dyDescent="0.3">
      <c r="A34938" t="s">
        <v>328</v>
      </c>
      <c r="B34938">
        <v>2014</v>
      </c>
      <c r="C34938"/>
      <c r="D34938"/>
      <c r="E34938"/>
      <c r="F34938">
        <v>12795.846</v>
      </c>
      <c r="G34938"/>
    </row>
    <row r="34939" spans="1:7" hidden="1" x14ac:dyDescent="0.3">
      <c r="A34939" t="s">
        <v>328</v>
      </c>
      <c r="B34939">
        <v>2015</v>
      </c>
      <c r="C34939"/>
      <c r="D34939"/>
      <c r="E34939"/>
      <c r="F34939">
        <v>12678.008</v>
      </c>
      <c r="G34939"/>
    </row>
    <row r="34940" spans="1:7" hidden="1" x14ac:dyDescent="0.3">
      <c r="A34940" t="s">
        <v>328</v>
      </c>
      <c r="B34940">
        <v>2016</v>
      </c>
      <c r="C34940"/>
      <c r="D34940"/>
      <c r="E34940"/>
      <c r="F34940">
        <v>12538.745999999999</v>
      </c>
      <c r="G34940"/>
    </row>
    <row r="34941" spans="1:7" hidden="1" x14ac:dyDescent="0.3">
      <c r="A34941" t="s">
        <v>328</v>
      </c>
      <c r="B34941">
        <v>2017</v>
      </c>
      <c r="C34941"/>
      <c r="D34941"/>
      <c r="E34941"/>
      <c r="F34941">
        <v>12527.138999999999</v>
      </c>
      <c r="G34941"/>
    </row>
    <row r="34942" spans="1:7" hidden="1" x14ac:dyDescent="0.3">
      <c r="A34942" t="s">
        <v>328</v>
      </c>
      <c r="B34942">
        <v>2018</v>
      </c>
      <c r="C34942"/>
      <c r="D34942"/>
      <c r="E34942"/>
      <c r="F34942">
        <v>12599.128000000001</v>
      </c>
      <c r="G34942"/>
    </row>
    <row r="34943" spans="1:7" hidden="1" x14ac:dyDescent="0.3">
      <c r="A34943" t="s">
        <v>328</v>
      </c>
      <c r="B34943">
        <v>2019</v>
      </c>
      <c r="C34943"/>
      <c r="D34943"/>
      <c r="E34943"/>
      <c r="F34943">
        <v>12255.44</v>
      </c>
      <c r="G34943"/>
    </row>
    <row r="34944" spans="1:7" hidden="1" x14ac:dyDescent="0.3">
      <c r="A34944" t="s">
        <v>328</v>
      </c>
      <c r="B34944">
        <v>2020</v>
      </c>
      <c r="C34944"/>
      <c r="D34944"/>
      <c r="E34944"/>
      <c r="F34944">
        <v>11169.778</v>
      </c>
      <c r="G34944"/>
    </row>
    <row r="34945" spans="1:7" hidden="1" x14ac:dyDescent="0.3">
      <c r="A34945" t="s">
        <v>328</v>
      </c>
      <c r="B34945">
        <v>2021</v>
      </c>
      <c r="C34945"/>
      <c r="D34945"/>
      <c r="E34945"/>
      <c r="F34945">
        <v>11775.04</v>
      </c>
      <c r="G34945"/>
    </row>
    <row r="34946" spans="1:7" hidden="1" x14ac:dyDescent="0.3">
      <c r="A34946" t="s">
        <v>328</v>
      </c>
      <c r="B34946">
        <v>2022</v>
      </c>
      <c r="C34946"/>
      <c r="D34946"/>
      <c r="E34946"/>
      <c r="F34946">
        <v>11691.495999999999</v>
      </c>
      <c r="G34946"/>
    </row>
    <row r="34947" spans="1:7" hidden="1" x14ac:dyDescent="0.3">
      <c r="A34947" t="s">
        <v>328</v>
      </c>
      <c r="B34947">
        <v>2023</v>
      </c>
      <c r="C34947"/>
      <c r="D34947"/>
      <c r="E34947"/>
      <c r="F34947">
        <v>11232.802</v>
      </c>
      <c r="G34947"/>
    </row>
    <row r="34948" spans="1:7" hidden="1" x14ac:dyDescent="0.3">
      <c r="A34948" t="s">
        <v>329</v>
      </c>
      <c r="B34948">
        <v>1850</v>
      </c>
      <c r="C34948"/>
      <c r="D34948"/>
      <c r="E34948"/>
      <c r="G34948"/>
    </row>
    <row r="34949" spans="1:7" hidden="1" x14ac:dyDescent="0.3">
      <c r="A34949" t="s">
        <v>329</v>
      </c>
      <c r="B34949">
        <v>1851</v>
      </c>
      <c r="C34949"/>
      <c r="D34949"/>
      <c r="E34949"/>
      <c r="G34949">
        <v>1E-3</v>
      </c>
    </row>
    <row r="34950" spans="1:7" hidden="1" x14ac:dyDescent="0.3">
      <c r="A34950" t="s">
        <v>329</v>
      </c>
      <c r="B34950">
        <v>1852</v>
      </c>
      <c r="C34950"/>
      <c r="D34950"/>
      <c r="E34950"/>
      <c r="G34950">
        <v>2E-3</v>
      </c>
    </row>
    <row r="34951" spans="1:7" hidden="1" x14ac:dyDescent="0.3">
      <c r="A34951" t="s">
        <v>329</v>
      </c>
      <c r="B34951">
        <v>1853</v>
      </c>
      <c r="C34951"/>
      <c r="D34951"/>
      <c r="E34951"/>
      <c r="G34951">
        <v>3.0000000000000001E-3</v>
      </c>
    </row>
    <row r="34952" spans="1:7" hidden="1" x14ac:dyDescent="0.3">
      <c r="A34952" t="s">
        <v>329</v>
      </c>
      <c r="B34952">
        <v>1854</v>
      </c>
      <c r="C34952"/>
      <c r="D34952"/>
      <c r="E34952"/>
      <c r="G34952">
        <v>4.0000000000000001E-3</v>
      </c>
    </row>
    <row r="34953" spans="1:7" hidden="1" x14ac:dyDescent="0.3">
      <c r="A34953" t="s">
        <v>329</v>
      </c>
      <c r="B34953">
        <v>1855</v>
      </c>
      <c r="C34953"/>
      <c r="D34953"/>
      <c r="E34953"/>
      <c r="G34953">
        <v>5.0000000000000001E-3</v>
      </c>
    </row>
    <row r="34954" spans="1:7" hidden="1" x14ac:dyDescent="0.3">
      <c r="A34954" t="s">
        <v>329</v>
      </c>
      <c r="B34954">
        <v>1856</v>
      </c>
      <c r="C34954"/>
      <c r="D34954"/>
      <c r="E34954"/>
      <c r="G34954">
        <v>6.0000000000000001E-3</v>
      </c>
    </row>
    <row r="34955" spans="1:7" hidden="1" x14ac:dyDescent="0.3">
      <c r="A34955" t="s">
        <v>329</v>
      </c>
      <c r="B34955">
        <v>1857</v>
      </c>
      <c r="C34955"/>
      <c r="D34955"/>
      <c r="E34955"/>
      <c r="G34955">
        <v>7.0000000000000001E-3</v>
      </c>
    </row>
    <row r="34956" spans="1:7" hidden="1" x14ac:dyDescent="0.3">
      <c r="A34956" t="s">
        <v>329</v>
      </c>
      <c r="B34956">
        <v>1858</v>
      </c>
      <c r="C34956"/>
      <c r="D34956"/>
      <c r="E34956"/>
      <c r="G34956">
        <v>8.0000000000000002E-3</v>
      </c>
    </row>
    <row r="34957" spans="1:7" hidden="1" x14ac:dyDescent="0.3">
      <c r="A34957" t="s">
        <v>329</v>
      </c>
      <c r="B34957">
        <v>1859</v>
      </c>
      <c r="C34957"/>
      <c r="D34957"/>
      <c r="E34957"/>
      <c r="G34957">
        <v>8.9999999999999993E-3</v>
      </c>
    </row>
    <row r="34958" spans="1:7" hidden="1" x14ac:dyDescent="0.3">
      <c r="A34958" t="s">
        <v>329</v>
      </c>
      <c r="B34958">
        <v>1860</v>
      </c>
      <c r="C34958"/>
      <c r="D34958"/>
      <c r="E34958"/>
      <c r="G34958">
        <v>0.01</v>
      </c>
    </row>
    <row r="34959" spans="1:7" hidden="1" x14ac:dyDescent="0.3">
      <c r="A34959" t="s">
        <v>329</v>
      </c>
      <c r="B34959">
        <v>1861</v>
      </c>
      <c r="C34959"/>
      <c r="D34959"/>
      <c r="E34959"/>
      <c r="G34959">
        <v>1.0999999999999999E-2</v>
      </c>
    </row>
    <row r="34960" spans="1:7" hidden="1" x14ac:dyDescent="0.3">
      <c r="A34960" t="s">
        <v>329</v>
      </c>
      <c r="B34960">
        <v>1862</v>
      </c>
      <c r="C34960"/>
      <c r="D34960"/>
      <c r="E34960"/>
      <c r="G34960">
        <v>1.2E-2</v>
      </c>
    </row>
    <row r="34961" spans="1:7" hidden="1" x14ac:dyDescent="0.3">
      <c r="A34961" t="s">
        <v>329</v>
      </c>
      <c r="B34961">
        <v>1863</v>
      </c>
      <c r="C34961"/>
      <c r="D34961"/>
      <c r="E34961"/>
      <c r="G34961">
        <v>1.2999999999999999E-2</v>
      </c>
    </row>
    <row r="34962" spans="1:7" hidden="1" x14ac:dyDescent="0.3">
      <c r="A34962" t="s">
        <v>329</v>
      </c>
      <c r="B34962">
        <v>1864</v>
      </c>
      <c r="C34962"/>
      <c r="D34962"/>
      <c r="E34962"/>
      <c r="G34962">
        <v>1.4E-2</v>
      </c>
    </row>
    <row r="34963" spans="1:7" hidden="1" x14ac:dyDescent="0.3">
      <c r="A34963" t="s">
        <v>329</v>
      </c>
      <c r="B34963">
        <v>1865</v>
      </c>
      <c r="C34963"/>
      <c r="D34963"/>
      <c r="E34963"/>
      <c r="G34963">
        <v>1.4999999999999999E-2</v>
      </c>
    </row>
    <row r="34964" spans="1:7" hidden="1" x14ac:dyDescent="0.3">
      <c r="A34964" t="s">
        <v>329</v>
      </c>
      <c r="B34964">
        <v>1866</v>
      </c>
      <c r="C34964"/>
      <c r="D34964"/>
      <c r="E34964"/>
      <c r="G34964">
        <v>1.6E-2</v>
      </c>
    </row>
    <row r="34965" spans="1:7" hidden="1" x14ac:dyDescent="0.3">
      <c r="A34965" t="s">
        <v>329</v>
      </c>
      <c r="B34965">
        <v>1867</v>
      </c>
      <c r="C34965"/>
      <c r="D34965"/>
      <c r="E34965"/>
      <c r="G34965">
        <v>1.7000000000000001E-2</v>
      </c>
    </row>
    <row r="34966" spans="1:7" hidden="1" x14ac:dyDescent="0.3">
      <c r="A34966" t="s">
        <v>329</v>
      </c>
      <c r="B34966">
        <v>1868</v>
      </c>
      <c r="C34966"/>
      <c r="D34966"/>
      <c r="E34966"/>
      <c r="G34966">
        <v>1.7999999999999999E-2</v>
      </c>
    </row>
    <row r="34967" spans="1:7" hidden="1" x14ac:dyDescent="0.3">
      <c r="A34967" t="s">
        <v>329</v>
      </c>
      <c r="B34967">
        <v>1869</v>
      </c>
      <c r="C34967"/>
      <c r="D34967"/>
      <c r="E34967"/>
      <c r="G34967">
        <v>1.9E-2</v>
      </c>
    </row>
    <row r="34968" spans="1:7" hidden="1" x14ac:dyDescent="0.3">
      <c r="A34968" t="s">
        <v>329</v>
      </c>
      <c r="B34968">
        <v>1870</v>
      </c>
      <c r="C34968"/>
      <c r="D34968"/>
      <c r="E34968"/>
      <c r="G34968">
        <v>0.02</v>
      </c>
    </row>
    <row r="34969" spans="1:7" hidden="1" x14ac:dyDescent="0.3">
      <c r="A34969" t="s">
        <v>329</v>
      </c>
      <c r="B34969">
        <v>1871</v>
      </c>
      <c r="C34969"/>
      <c r="D34969"/>
      <c r="E34969"/>
      <c r="G34969">
        <v>2.1999999999999999E-2</v>
      </c>
    </row>
    <row r="34970" spans="1:7" hidden="1" x14ac:dyDescent="0.3">
      <c r="A34970" t="s">
        <v>329</v>
      </c>
      <c r="B34970">
        <v>1872</v>
      </c>
      <c r="C34970"/>
      <c r="D34970"/>
      <c r="E34970"/>
      <c r="G34970">
        <v>2.3E-2</v>
      </c>
    </row>
    <row r="34971" spans="1:7" hidden="1" x14ac:dyDescent="0.3">
      <c r="A34971" t="s">
        <v>329</v>
      </c>
      <c r="B34971">
        <v>1873</v>
      </c>
      <c r="C34971"/>
      <c r="D34971"/>
      <c r="E34971"/>
      <c r="G34971">
        <v>2.5000000000000001E-2</v>
      </c>
    </row>
    <row r="34972" spans="1:7" hidden="1" x14ac:dyDescent="0.3">
      <c r="A34972" t="s">
        <v>329</v>
      </c>
      <c r="B34972">
        <v>1874</v>
      </c>
      <c r="C34972"/>
      <c r="D34972"/>
      <c r="E34972"/>
      <c r="G34972">
        <v>2.5999999999999999E-2</v>
      </c>
    </row>
    <row r="34973" spans="1:7" hidden="1" x14ac:dyDescent="0.3">
      <c r="A34973" t="s">
        <v>329</v>
      </c>
      <c r="B34973">
        <v>1875</v>
      </c>
      <c r="C34973"/>
      <c r="D34973"/>
      <c r="E34973"/>
      <c r="G34973">
        <v>2.7E-2</v>
      </c>
    </row>
    <row r="34974" spans="1:7" hidden="1" x14ac:dyDescent="0.3">
      <c r="A34974" t="s">
        <v>329</v>
      </c>
      <c r="B34974">
        <v>1876</v>
      </c>
      <c r="C34974"/>
      <c r="D34974"/>
      <c r="E34974"/>
      <c r="G34974">
        <v>2.9000000000000001E-2</v>
      </c>
    </row>
    <row r="34975" spans="1:7" hidden="1" x14ac:dyDescent="0.3">
      <c r="A34975" t="s">
        <v>329</v>
      </c>
      <c r="B34975">
        <v>1877</v>
      </c>
      <c r="C34975"/>
      <c r="D34975"/>
      <c r="E34975"/>
      <c r="G34975">
        <v>0.03</v>
      </c>
    </row>
    <row r="34976" spans="1:7" hidden="1" x14ac:dyDescent="0.3">
      <c r="A34976" t="s">
        <v>329</v>
      </c>
      <c r="B34976">
        <v>1878</v>
      </c>
      <c r="C34976"/>
      <c r="D34976"/>
      <c r="E34976"/>
      <c r="G34976">
        <v>3.2000000000000001E-2</v>
      </c>
    </row>
    <row r="34977" spans="1:7" hidden="1" x14ac:dyDescent="0.3">
      <c r="A34977" t="s">
        <v>329</v>
      </c>
      <c r="B34977">
        <v>1879</v>
      </c>
      <c r="C34977"/>
      <c r="D34977"/>
      <c r="E34977"/>
      <c r="G34977">
        <v>3.3000000000000002E-2</v>
      </c>
    </row>
    <row r="34978" spans="1:7" hidden="1" x14ac:dyDescent="0.3">
      <c r="A34978" t="s">
        <v>329</v>
      </c>
      <c r="B34978">
        <v>1880</v>
      </c>
      <c r="C34978"/>
      <c r="D34978"/>
      <c r="E34978"/>
      <c r="G34978">
        <v>3.5000000000000003E-2</v>
      </c>
    </row>
    <row r="34979" spans="1:7" hidden="1" x14ac:dyDescent="0.3">
      <c r="A34979" t="s">
        <v>329</v>
      </c>
      <c r="B34979">
        <v>1881</v>
      </c>
      <c r="C34979"/>
      <c r="D34979"/>
      <c r="E34979"/>
      <c r="G34979">
        <v>3.6999999999999998E-2</v>
      </c>
    </row>
    <row r="34980" spans="1:7" hidden="1" x14ac:dyDescent="0.3">
      <c r="A34980" t="s">
        <v>329</v>
      </c>
      <c r="B34980">
        <v>1882</v>
      </c>
      <c r="C34980"/>
      <c r="D34980"/>
      <c r="E34980"/>
      <c r="G34980">
        <v>3.7999999999999999E-2</v>
      </c>
    </row>
    <row r="34981" spans="1:7" hidden="1" x14ac:dyDescent="0.3">
      <c r="A34981" t="s">
        <v>329</v>
      </c>
      <c r="B34981">
        <v>1883</v>
      </c>
      <c r="C34981"/>
      <c r="D34981"/>
      <c r="E34981"/>
      <c r="G34981">
        <v>0.04</v>
      </c>
    </row>
    <row r="34982" spans="1:7" hidden="1" x14ac:dyDescent="0.3">
      <c r="A34982" t="s">
        <v>329</v>
      </c>
      <c r="B34982">
        <v>1884</v>
      </c>
      <c r="C34982"/>
      <c r="D34982"/>
      <c r="E34982"/>
      <c r="G34982">
        <v>4.2000000000000003E-2</v>
      </c>
    </row>
    <row r="34983" spans="1:7" hidden="1" x14ac:dyDescent="0.3">
      <c r="A34983" t="s">
        <v>329</v>
      </c>
      <c r="B34983">
        <v>1885</v>
      </c>
      <c r="C34983"/>
      <c r="D34983"/>
      <c r="E34983"/>
      <c r="G34983">
        <v>4.2999999999999997E-2</v>
      </c>
    </row>
    <row r="34984" spans="1:7" hidden="1" x14ac:dyDescent="0.3">
      <c r="A34984" t="s">
        <v>329</v>
      </c>
      <c r="B34984">
        <v>1886</v>
      </c>
      <c r="C34984"/>
      <c r="D34984"/>
      <c r="E34984"/>
      <c r="G34984">
        <v>4.4999999999999998E-2</v>
      </c>
    </row>
    <row r="34985" spans="1:7" hidden="1" x14ac:dyDescent="0.3">
      <c r="A34985" t="s">
        <v>329</v>
      </c>
      <c r="B34985">
        <v>1887</v>
      </c>
      <c r="C34985"/>
      <c r="D34985"/>
      <c r="E34985"/>
      <c r="G34985">
        <v>4.7E-2</v>
      </c>
    </row>
    <row r="34986" spans="1:7" hidden="1" x14ac:dyDescent="0.3">
      <c r="A34986" t="s">
        <v>329</v>
      </c>
      <c r="B34986">
        <v>1888</v>
      </c>
      <c r="C34986"/>
      <c r="D34986"/>
      <c r="E34986"/>
      <c r="G34986">
        <v>4.8000000000000001E-2</v>
      </c>
    </row>
    <row r="34987" spans="1:7" hidden="1" x14ac:dyDescent="0.3">
      <c r="A34987" t="s">
        <v>329</v>
      </c>
      <c r="B34987">
        <v>1889</v>
      </c>
      <c r="C34987"/>
      <c r="D34987"/>
      <c r="E34987"/>
      <c r="G34987">
        <v>0.05</v>
      </c>
    </row>
    <row r="34988" spans="1:7" hidden="1" x14ac:dyDescent="0.3">
      <c r="A34988" t="s">
        <v>329</v>
      </c>
      <c r="B34988">
        <v>1890</v>
      </c>
      <c r="C34988"/>
      <c r="D34988"/>
      <c r="E34988"/>
      <c r="G34988">
        <v>5.1999999999999998E-2</v>
      </c>
    </row>
    <row r="34989" spans="1:7" hidden="1" x14ac:dyDescent="0.3">
      <c r="A34989" t="s">
        <v>329</v>
      </c>
      <c r="B34989">
        <v>1891</v>
      </c>
      <c r="C34989"/>
      <c r="D34989"/>
      <c r="E34989"/>
      <c r="G34989">
        <v>5.3999999999999999E-2</v>
      </c>
    </row>
    <row r="34990" spans="1:7" hidden="1" x14ac:dyDescent="0.3">
      <c r="A34990" t="s">
        <v>329</v>
      </c>
      <c r="B34990">
        <v>1892</v>
      </c>
      <c r="C34990"/>
      <c r="D34990"/>
      <c r="E34990"/>
      <c r="G34990">
        <v>5.6000000000000001E-2</v>
      </c>
    </row>
    <row r="34991" spans="1:7" hidden="1" x14ac:dyDescent="0.3">
      <c r="A34991" t="s">
        <v>329</v>
      </c>
      <c r="B34991">
        <v>1893</v>
      </c>
      <c r="C34991"/>
      <c r="D34991"/>
      <c r="E34991"/>
      <c r="G34991">
        <v>5.8000000000000003E-2</v>
      </c>
    </row>
    <row r="34992" spans="1:7" hidden="1" x14ac:dyDescent="0.3">
      <c r="A34992" t="s">
        <v>329</v>
      </c>
      <c r="B34992">
        <v>1894</v>
      </c>
      <c r="C34992"/>
      <c r="D34992"/>
      <c r="E34992"/>
      <c r="G34992">
        <v>0.06</v>
      </c>
    </row>
    <row r="34993" spans="1:7" hidden="1" x14ac:dyDescent="0.3">
      <c r="A34993" t="s">
        <v>329</v>
      </c>
      <c r="B34993">
        <v>1895</v>
      </c>
      <c r="C34993"/>
      <c r="D34993"/>
      <c r="E34993"/>
      <c r="G34993">
        <v>6.2E-2</v>
      </c>
    </row>
    <row r="34994" spans="1:7" hidden="1" x14ac:dyDescent="0.3">
      <c r="A34994" t="s">
        <v>329</v>
      </c>
      <c r="B34994">
        <v>1896</v>
      </c>
      <c r="C34994"/>
      <c r="D34994"/>
      <c r="E34994"/>
      <c r="G34994">
        <v>6.4000000000000001E-2</v>
      </c>
    </row>
    <row r="34995" spans="1:7" hidden="1" x14ac:dyDescent="0.3">
      <c r="A34995" t="s">
        <v>329</v>
      </c>
      <c r="B34995">
        <v>1897</v>
      </c>
      <c r="C34995"/>
      <c r="D34995"/>
      <c r="E34995"/>
      <c r="G34995">
        <v>6.6000000000000003E-2</v>
      </c>
    </row>
    <row r="34996" spans="1:7" hidden="1" x14ac:dyDescent="0.3">
      <c r="A34996" t="s">
        <v>329</v>
      </c>
      <c r="B34996">
        <v>1898</v>
      </c>
      <c r="C34996"/>
      <c r="D34996"/>
      <c r="E34996"/>
      <c r="G34996">
        <v>6.8000000000000005E-2</v>
      </c>
    </row>
    <row r="34997" spans="1:7" hidden="1" x14ac:dyDescent="0.3">
      <c r="A34997" t="s">
        <v>329</v>
      </c>
      <c r="B34997">
        <v>1899</v>
      </c>
      <c r="C34997"/>
      <c r="D34997"/>
      <c r="E34997"/>
      <c r="G34997">
        <v>7.0000000000000007E-2</v>
      </c>
    </row>
    <row r="34998" spans="1:7" hidden="1" x14ac:dyDescent="0.3">
      <c r="A34998" t="s">
        <v>329</v>
      </c>
      <c r="B34998">
        <v>1900</v>
      </c>
      <c r="C34998"/>
      <c r="D34998"/>
      <c r="E34998"/>
      <c r="G34998">
        <v>7.2999999999999995E-2</v>
      </c>
    </row>
    <row r="34999" spans="1:7" hidden="1" x14ac:dyDescent="0.3">
      <c r="A34999" t="s">
        <v>329</v>
      </c>
      <c r="B34999">
        <v>1901</v>
      </c>
      <c r="C34999"/>
      <c r="D34999"/>
      <c r="E34999"/>
      <c r="G34999">
        <v>7.4999999999999997E-2</v>
      </c>
    </row>
    <row r="35000" spans="1:7" hidden="1" x14ac:dyDescent="0.3">
      <c r="A35000" t="s">
        <v>329</v>
      </c>
      <c r="B35000">
        <v>1902</v>
      </c>
      <c r="C35000"/>
      <c r="D35000"/>
      <c r="E35000"/>
      <c r="G35000">
        <v>7.6999999999999999E-2</v>
      </c>
    </row>
    <row r="35001" spans="1:7" hidden="1" x14ac:dyDescent="0.3">
      <c r="A35001" t="s">
        <v>329</v>
      </c>
      <c r="B35001">
        <v>1903</v>
      </c>
      <c r="C35001"/>
      <c r="D35001"/>
      <c r="E35001"/>
      <c r="G35001">
        <v>0.08</v>
      </c>
    </row>
    <row r="35002" spans="1:7" hidden="1" x14ac:dyDescent="0.3">
      <c r="A35002" t="s">
        <v>329</v>
      </c>
      <c r="B35002">
        <v>1904</v>
      </c>
      <c r="C35002"/>
      <c r="D35002"/>
      <c r="E35002"/>
      <c r="G35002">
        <v>8.2000000000000003E-2</v>
      </c>
    </row>
    <row r="35003" spans="1:7" hidden="1" x14ac:dyDescent="0.3">
      <c r="A35003" t="s">
        <v>329</v>
      </c>
      <c r="B35003">
        <v>1905</v>
      </c>
      <c r="C35003"/>
      <c r="D35003"/>
      <c r="E35003"/>
      <c r="G35003">
        <v>8.5000000000000006E-2</v>
      </c>
    </row>
    <row r="35004" spans="1:7" hidden="1" x14ac:dyDescent="0.3">
      <c r="A35004" t="s">
        <v>329</v>
      </c>
      <c r="B35004">
        <v>1906</v>
      </c>
      <c r="C35004"/>
      <c r="D35004"/>
      <c r="E35004"/>
      <c r="G35004">
        <v>8.6999999999999994E-2</v>
      </c>
    </row>
    <row r="35005" spans="1:7" hidden="1" x14ac:dyDescent="0.3">
      <c r="A35005" t="s">
        <v>329</v>
      </c>
      <c r="B35005">
        <v>1907</v>
      </c>
      <c r="C35005"/>
      <c r="D35005"/>
      <c r="E35005"/>
      <c r="G35005">
        <v>0.09</v>
      </c>
    </row>
    <row r="35006" spans="1:7" hidden="1" x14ac:dyDescent="0.3">
      <c r="A35006" t="s">
        <v>329</v>
      </c>
      <c r="B35006">
        <v>1908</v>
      </c>
      <c r="C35006"/>
      <c r="D35006"/>
      <c r="E35006"/>
      <c r="G35006">
        <v>9.2999999999999999E-2</v>
      </c>
    </row>
    <row r="35007" spans="1:7" hidden="1" x14ac:dyDescent="0.3">
      <c r="A35007" t="s">
        <v>329</v>
      </c>
      <c r="B35007">
        <v>1909</v>
      </c>
      <c r="C35007"/>
      <c r="D35007"/>
      <c r="E35007"/>
      <c r="G35007">
        <v>9.6000000000000002E-2</v>
      </c>
    </row>
    <row r="35008" spans="1:7" hidden="1" x14ac:dyDescent="0.3">
      <c r="A35008" t="s">
        <v>329</v>
      </c>
      <c r="B35008">
        <v>1910</v>
      </c>
      <c r="C35008"/>
      <c r="D35008"/>
      <c r="E35008"/>
      <c r="G35008">
        <v>9.9000000000000005E-2</v>
      </c>
    </row>
    <row r="35009" spans="1:7" hidden="1" x14ac:dyDescent="0.3">
      <c r="A35009" t="s">
        <v>329</v>
      </c>
      <c r="B35009">
        <v>1911</v>
      </c>
      <c r="C35009"/>
      <c r="D35009"/>
      <c r="E35009"/>
      <c r="G35009">
        <v>0.10100000000000001</v>
      </c>
    </row>
    <row r="35010" spans="1:7" hidden="1" x14ac:dyDescent="0.3">
      <c r="A35010" t="s">
        <v>329</v>
      </c>
      <c r="B35010">
        <v>1912</v>
      </c>
      <c r="C35010"/>
      <c r="D35010"/>
      <c r="E35010"/>
      <c r="G35010">
        <v>0.104</v>
      </c>
    </row>
    <row r="35011" spans="1:7" hidden="1" x14ac:dyDescent="0.3">
      <c r="A35011" t="s">
        <v>329</v>
      </c>
      <c r="B35011">
        <v>1913</v>
      </c>
      <c r="C35011"/>
      <c r="D35011"/>
      <c r="E35011"/>
      <c r="G35011">
        <v>0.107</v>
      </c>
    </row>
    <row r="35012" spans="1:7" hidden="1" x14ac:dyDescent="0.3">
      <c r="A35012" t="s">
        <v>329</v>
      </c>
      <c r="B35012">
        <v>1914</v>
      </c>
      <c r="C35012"/>
      <c r="D35012"/>
      <c r="E35012"/>
      <c r="G35012">
        <v>0.11</v>
      </c>
    </row>
    <row r="35013" spans="1:7" hidden="1" x14ac:dyDescent="0.3">
      <c r="A35013" t="s">
        <v>329</v>
      </c>
      <c r="B35013">
        <v>1915</v>
      </c>
      <c r="C35013"/>
      <c r="D35013"/>
      <c r="E35013"/>
      <c r="G35013">
        <v>0.113</v>
      </c>
    </row>
    <row r="35014" spans="1:7" hidden="1" x14ac:dyDescent="0.3">
      <c r="A35014" t="s">
        <v>329</v>
      </c>
      <c r="B35014">
        <v>1916</v>
      </c>
      <c r="C35014"/>
      <c r="D35014"/>
      <c r="E35014"/>
      <c r="G35014">
        <v>0.11600000000000001</v>
      </c>
    </row>
    <row r="35015" spans="1:7" hidden="1" x14ac:dyDescent="0.3">
      <c r="A35015" t="s">
        <v>329</v>
      </c>
      <c r="B35015">
        <v>1917</v>
      </c>
      <c r="C35015"/>
      <c r="D35015"/>
      <c r="E35015"/>
      <c r="G35015">
        <v>0.11899999999999999</v>
      </c>
    </row>
    <row r="35016" spans="1:7" hidden="1" x14ac:dyDescent="0.3">
      <c r="A35016" t="s">
        <v>329</v>
      </c>
      <c r="B35016">
        <v>1918</v>
      </c>
      <c r="C35016"/>
      <c r="D35016"/>
      <c r="E35016"/>
      <c r="G35016">
        <v>0.122</v>
      </c>
    </row>
    <row r="35017" spans="1:7" hidden="1" x14ac:dyDescent="0.3">
      <c r="A35017" t="s">
        <v>329</v>
      </c>
      <c r="B35017">
        <v>1919</v>
      </c>
      <c r="C35017"/>
      <c r="D35017"/>
      <c r="E35017"/>
      <c r="G35017">
        <v>0.124</v>
      </c>
    </row>
    <row r="35018" spans="1:7" hidden="1" x14ac:dyDescent="0.3">
      <c r="A35018" t="s">
        <v>329</v>
      </c>
      <c r="B35018">
        <v>1920</v>
      </c>
      <c r="C35018"/>
      <c r="D35018"/>
      <c r="E35018"/>
      <c r="G35018">
        <v>0.127</v>
      </c>
    </row>
    <row r="35019" spans="1:7" hidden="1" x14ac:dyDescent="0.3">
      <c r="A35019" t="s">
        <v>329</v>
      </c>
      <c r="B35019">
        <v>1921</v>
      </c>
      <c r="C35019"/>
      <c r="D35019"/>
      <c r="E35019"/>
      <c r="G35019">
        <v>0.13</v>
      </c>
    </row>
    <row r="35020" spans="1:7" hidden="1" x14ac:dyDescent="0.3">
      <c r="A35020" t="s">
        <v>329</v>
      </c>
      <c r="B35020">
        <v>1922</v>
      </c>
      <c r="C35020"/>
      <c r="D35020"/>
      <c r="E35020"/>
      <c r="G35020">
        <v>0.13300000000000001</v>
      </c>
    </row>
    <row r="35021" spans="1:7" hidden="1" x14ac:dyDescent="0.3">
      <c r="A35021" t="s">
        <v>329</v>
      </c>
      <c r="B35021">
        <v>1923</v>
      </c>
      <c r="C35021"/>
      <c r="D35021"/>
      <c r="E35021"/>
      <c r="G35021">
        <v>0.13600000000000001</v>
      </c>
    </row>
    <row r="35022" spans="1:7" hidden="1" x14ac:dyDescent="0.3">
      <c r="A35022" t="s">
        <v>329</v>
      </c>
      <c r="B35022">
        <v>1924</v>
      </c>
      <c r="C35022"/>
      <c r="D35022"/>
      <c r="E35022"/>
      <c r="G35022">
        <v>0.13900000000000001</v>
      </c>
    </row>
    <row r="35023" spans="1:7" hidden="1" x14ac:dyDescent="0.3">
      <c r="A35023" t="s">
        <v>329</v>
      </c>
      <c r="B35023">
        <v>1925</v>
      </c>
      <c r="C35023"/>
      <c r="D35023"/>
      <c r="E35023"/>
      <c r="G35023">
        <v>0.14199999999999999</v>
      </c>
    </row>
    <row r="35024" spans="1:7" hidden="1" x14ac:dyDescent="0.3">
      <c r="A35024" t="s">
        <v>329</v>
      </c>
      <c r="B35024">
        <v>1926</v>
      </c>
      <c r="C35024"/>
      <c r="D35024"/>
      <c r="E35024"/>
      <c r="G35024">
        <v>0.14499999999999999</v>
      </c>
    </row>
    <row r="35025" spans="1:7" hidden="1" x14ac:dyDescent="0.3">
      <c r="A35025" t="s">
        <v>329</v>
      </c>
      <c r="B35025">
        <v>1927</v>
      </c>
      <c r="C35025"/>
      <c r="D35025"/>
      <c r="E35025"/>
      <c r="G35025">
        <v>0.14799999999999999</v>
      </c>
    </row>
    <row r="35026" spans="1:7" hidden="1" x14ac:dyDescent="0.3">
      <c r="A35026" t="s">
        <v>329</v>
      </c>
      <c r="B35026">
        <v>1928</v>
      </c>
      <c r="C35026"/>
      <c r="D35026"/>
      <c r="E35026"/>
      <c r="G35026">
        <v>0.151</v>
      </c>
    </row>
    <row r="35027" spans="1:7" hidden="1" x14ac:dyDescent="0.3">
      <c r="A35027" t="s">
        <v>329</v>
      </c>
      <c r="B35027">
        <v>1929</v>
      </c>
      <c r="C35027"/>
      <c r="D35027"/>
      <c r="E35027"/>
      <c r="G35027">
        <v>0.154</v>
      </c>
    </row>
    <row r="35028" spans="1:7" hidden="1" x14ac:dyDescent="0.3">
      <c r="A35028" t="s">
        <v>329</v>
      </c>
      <c r="B35028">
        <v>1930</v>
      </c>
      <c r="C35028"/>
      <c r="D35028"/>
      <c r="E35028"/>
      <c r="G35028">
        <v>0.157</v>
      </c>
    </row>
    <row r="35029" spans="1:7" hidden="1" x14ac:dyDescent="0.3">
      <c r="A35029" t="s">
        <v>329</v>
      </c>
      <c r="B35029">
        <v>1931</v>
      </c>
      <c r="C35029"/>
      <c r="D35029"/>
      <c r="E35029"/>
      <c r="G35029">
        <v>0.159</v>
      </c>
    </row>
    <row r="35030" spans="1:7" hidden="1" x14ac:dyDescent="0.3">
      <c r="A35030" t="s">
        <v>329</v>
      </c>
      <c r="B35030">
        <v>1932</v>
      </c>
      <c r="C35030"/>
      <c r="D35030"/>
      <c r="E35030"/>
      <c r="G35030">
        <v>0.161</v>
      </c>
    </row>
    <row r="35031" spans="1:7" hidden="1" x14ac:dyDescent="0.3">
      <c r="A35031" t="s">
        <v>329</v>
      </c>
      <c r="B35031">
        <v>1933</v>
      </c>
      <c r="C35031"/>
      <c r="D35031"/>
      <c r="E35031"/>
      <c r="G35031">
        <v>0.16400000000000001</v>
      </c>
    </row>
    <row r="35032" spans="1:7" hidden="1" x14ac:dyDescent="0.3">
      <c r="A35032" t="s">
        <v>329</v>
      </c>
      <c r="B35032">
        <v>1934</v>
      </c>
      <c r="C35032"/>
      <c r="D35032"/>
      <c r="E35032"/>
      <c r="G35032">
        <v>0.16600000000000001</v>
      </c>
    </row>
    <row r="35033" spans="1:7" hidden="1" x14ac:dyDescent="0.3">
      <c r="A35033" t="s">
        <v>329</v>
      </c>
      <c r="B35033">
        <v>1935</v>
      </c>
      <c r="C35033"/>
      <c r="D35033"/>
      <c r="E35033"/>
      <c r="G35033">
        <v>0.16900000000000001</v>
      </c>
    </row>
    <row r="35034" spans="1:7" hidden="1" x14ac:dyDescent="0.3">
      <c r="A35034" t="s">
        <v>329</v>
      </c>
      <c r="B35034">
        <v>1936</v>
      </c>
      <c r="C35034"/>
      <c r="D35034"/>
      <c r="E35034"/>
      <c r="G35034">
        <v>0.17199999999999999</v>
      </c>
    </row>
    <row r="35035" spans="1:7" hidden="1" x14ac:dyDescent="0.3">
      <c r="A35035" t="s">
        <v>329</v>
      </c>
      <c r="B35035">
        <v>1937</v>
      </c>
      <c r="C35035"/>
      <c r="D35035"/>
      <c r="E35035"/>
      <c r="G35035">
        <v>0.17399999999999999</v>
      </c>
    </row>
    <row r="35036" spans="1:7" hidden="1" x14ac:dyDescent="0.3">
      <c r="A35036" t="s">
        <v>329</v>
      </c>
      <c r="B35036">
        <v>1938</v>
      </c>
      <c r="C35036"/>
      <c r="D35036"/>
      <c r="E35036"/>
      <c r="G35036">
        <v>0.17699999999999999</v>
      </c>
    </row>
    <row r="35037" spans="1:7" hidden="1" x14ac:dyDescent="0.3">
      <c r="A35037" t="s">
        <v>329</v>
      </c>
      <c r="B35037">
        <v>1939</v>
      </c>
      <c r="C35037"/>
      <c r="D35037"/>
      <c r="E35037"/>
      <c r="G35037">
        <v>0.18</v>
      </c>
    </row>
    <row r="35038" spans="1:7" hidden="1" x14ac:dyDescent="0.3">
      <c r="A35038" t="s">
        <v>329</v>
      </c>
      <c r="B35038">
        <v>1940</v>
      </c>
      <c r="C35038"/>
      <c r="D35038"/>
      <c r="E35038"/>
      <c r="G35038">
        <v>0.183</v>
      </c>
    </row>
    <row r="35039" spans="1:7" hidden="1" x14ac:dyDescent="0.3">
      <c r="A35039" t="s">
        <v>329</v>
      </c>
      <c r="B35039">
        <v>1941</v>
      </c>
      <c r="C35039"/>
      <c r="D35039"/>
      <c r="E35039"/>
      <c r="G35039">
        <v>0.186</v>
      </c>
    </row>
    <row r="35040" spans="1:7" hidden="1" x14ac:dyDescent="0.3">
      <c r="A35040" t="s">
        <v>329</v>
      </c>
      <c r="B35040">
        <v>1942</v>
      </c>
      <c r="C35040"/>
      <c r="D35040"/>
      <c r="E35040"/>
      <c r="G35040">
        <v>0.19</v>
      </c>
    </row>
    <row r="35041" spans="1:7" hidden="1" x14ac:dyDescent="0.3">
      <c r="A35041" t="s">
        <v>329</v>
      </c>
      <c r="B35041">
        <v>1943</v>
      </c>
      <c r="C35041"/>
      <c r="D35041"/>
      <c r="E35041"/>
      <c r="G35041">
        <v>0.193</v>
      </c>
    </row>
    <row r="35042" spans="1:7" hidden="1" x14ac:dyDescent="0.3">
      <c r="A35042" t="s">
        <v>329</v>
      </c>
      <c r="B35042">
        <v>1944</v>
      </c>
      <c r="C35042"/>
      <c r="D35042"/>
      <c r="E35042"/>
      <c r="G35042">
        <v>0.19600000000000001</v>
      </c>
    </row>
    <row r="35043" spans="1:7" hidden="1" x14ac:dyDescent="0.3">
      <c r="A35043" t="s">
        <v>329</v>
      </c>
      <c r="B35043">
        <v>1945</v>
      </c>
      <c r="C35043"/>
      <c r="D35043"/>
      <c r="E35043"/>
      <c r="G35043">
        <v>0.19900000000000001</v>
      </c>
    </row>
    <row r="35044" spans="1:7" hidden="1" x14ac:dyDescent="0.3">
      <c r="A35044" t="s">
        <v>329</v>
      </c>
      <c r="B35044">
        <v>1946</v>
      </c>
      <c r="C35044"/>
      <c r="D35044"/>
      <c r="E35044"/>
      <c r="G35044">
        <v>0.20200000000000001</v>
      </c>
    </row>
    <row r="35045" spans="1:7" hidden="1" x14ac:dyDescent="0.3">
      <c r="A35045" t="s">
        <v>329</v>
      </c>
      <c r="B35045">
        <v>1947</v>
      </c>
      <c r="C35045"/>
      <c r="D35045"/>
      <c r="E35045"/>
      <c r="G35045">
        <v>0.20599999999999999</v>
      </c>
    </row>
    <row r="35046" spans="1:7" hidden="1" x14ac:dyDescent="0.3">
      <c r="A35046" t="s">
        <v>329</v>
      </c>
      <c r="B35046">
        <v>1948</v>
      </c>
      <c r="C35046"/>
      <c r="D35046"/>
      <c r="E35046"/>
      <c r="G35046">
        <v>0.20899999999999999</v>
      </c>
    </row>
    <row r="35047" spans="1:7" hidden="1" x14ac:dyDescent="0.3">
      <c r="A35047" t="s">
        <v>329</v>
      </c>
      <c r="B35047">
        <v>1949</v>
      </c>
      <c r="C35047"/>
      <c r="D35047"/>
      <c r="E35047"/>
      <c r="G35047">
        <v>0.21299999999999999</v>
      </c>
    </row>
    <row r="35048" spans="1:7" hidden="1" x14ac:dyDescent="0.3">
      <c r="A35048" t="s">
        <v>329</v>
      </c>
      <c r="B35048">
        <v>1950</v>
      </c>
      <c r="C35048"/>
      <c r="D35048"/>
      <c r="E35048"/>
      <c r="G35048">
        <v>0.217</v>
      </c>
    </row>
    <row r="35049" spans="1:7" hidden="1" x14ac:dyDescent="0.3">
      <c r="A35049" t="s">
        <v>329</v>
      </c>
      <c r="B35049">
        <v>1951</v>
      </c>
      <c r="C35049"/>
      <c r="D35049"/>
      <c r="E35049"/>
      <c r="G35049">
        <v>0.221</v>
      </c>
    </row>
    <row r="35050" spans="1:7" hidden="1" x14ac:dyDescent="0.3">
      <c r="A35050" t="s">
        <v>329</v>
      </c>
      <c r="B35050">
        <v>1952</v>
      </c>
      <c r="C35050"/>
      <c r="D35050"/>
      <c r="E35050"/>
      <c r="G35050">
        <v>0.22500000000000001</v>
      </c>
    </row>
    <row r="35051" spans="1:7" hidden="1" x14ac:dyDescent="0.3">
      <c r="A35051" t="s">
        <v>329</v>
      </c>
      <c r="B35051">
        <v>1953</v>
      </c>
      <c r="C35051"/>
      <c r="D35051"/>
      <c r="E35051"/>
      <c r="G35051">
        <v>0.22900000000000001</v>
      </c>
    </row>
    <row r="35052" spans="1:7" hidden="1" x14ac:dyDescent="0.3">
      <c r="A35052" t="s">
        <v>329</v>
      </c>
      <c r="B35052">
        <v>1954</v>
      </c>
      <c r="C35052"/>
      <c r="D35052"/>
      <c r="E35052"/>
      <c r="G35052">
        <v>0.23400000000000001</v>
      </c>
    </row>
    <row r="35053" spans="1:7" hidden="1" x14ac:dyDescent="0.3">
      <c r="A35053" t="s">
        <v>329</v>
      </c>
      <c r="B35053">
        <v>1955</v>
      </c>
      <c r="C35053"/>
      <c r="D35053"/>
      <c r="E35053"/>
      <c r="G35053">
        <v>0.23799999999999999</v>
      </c>
    </row>
    <row r="35054" spans="1:7" hidden="1" x14ac:dyDescent="0.3">
      <c r="A35054" t="s">
        <v>329</v>
      </c>
      <c r="B35054">
        <v>1956</v>
      </c>
      <c r="C35054"/>
      <c r="D35054"/>
      <c r="E35054"/>
      <c r="G35054">
        <v>0.24299999999999999</v>
      </c>
    </row>
    <row r="35055" spans="1:7" hidden="1" x14ac:dyDescent="0.3">
      <c r="A35055" t="s">
        <v>329</v>
      </c>
      <c r="B35055">
        <v>1957</v>
      </c>
      <c r="C35055"/>
      <c r="D35055"/>
      <c r="E35055"/>
      <c r="G35055">
        <v>0.248</v>
      </c>
    </row>
    <row r="35056" spans="1:7" hidden="1" x14ac:dyDescent="0.3">
      <c r="A35056" t="s">
        <v>329</v>
      </c>
      <c r="B35056">
        <v>1958</v>
      </c>
      <c r="C35056"/>
      <c r="D35056"/>
      <c r="E35056"/>
      <c r="G35056">
        <v>0.253</v>
      </c>
    </row>
    <row r="35057" spans="1:7" hidden="1" x14ac:dyDescent="0.3">
      <c r="A35057" t="s">
        <v>329</v>
      </c>
      <c r="B35057">
        <v>1959</v>
      </c>
      <c r="C35057"/>
      <c r="D35057"/>
      <c r="E35057"/>
      <c r="G35057">
        <v>0.25800000000000001</v>
      </c>
    </row>
    <row r="35058" spans="1:7" hidden="1" x14ac:dyDescent="0.3">
      <c r="A35058" t="s">
        <v>329</v>
      </c>
      <c r="B35058">
        <v>1960</v>
      </c>
      <c r="C35058"/>
      <c r="D35058"/>
      <c r="E35058"/>
      <c r="G35058">
        <v>0.26300000000000001</v>
      </c>
    </row>
    <row r="35059" spans="1:7" hidden="1" x14ac:dyDescent="0.3">
      <c r="A35059" t="s">
        <v>329</v>
      </c>
      <c r="B35059">
        <v>1961</v>
      </c>
      <c r="C35059"/>
      <c r="D35059"/>
      <c r="E35059"/>
      <c r="G35059">
        <v>0.26800000000000002</v>
      </c>
    </row>
    <row r="35060" spans="1:7" hidden="1" x14ac:dyDescent="0.3">
      <c r="A35060" t="s">
        <v>329</v>
      </c>
      <c r="B35060">
        <v>1962</v>
      </c>
      <c r="C35060"/>
      <c r="D35060"/>
      <c r="E35060"/>
      <c r="G35060">
        <v>0.27300000000000002</v>
      </c>
    </row>
    <row r="35061" spans="1:7" hidden="1" x14ac:dyDescent="0.3">
      <c r="A35061" t="s">
        <v>329</v>
      </c>
      <c r="B35061">
        <v>1963</v>
      </c>
      <c r="C35061"/>
      <c r="D35061"/>
      <c r="E35061"/>
      <c r="G35061">
        <v>0.27900000000000003</v>
      </c>
    </row>
    <row r="35062" spans="1:7" hidden="1" x14ac:dyDescent="0.3">
      <c r="A35062" t="s">
        <v>329</v>
      </c>
      <c r="B35062">
        <v>1964</v>
      </c>
      <c r="C35062"/>
      <c r="D35062"/>
      <c r="E35062"/>
      <c r="G35062">
        <v>0.28499999999999998</v>
      </c>
    </row>
    <row r="35063" spans="1:7" hidden="1" x14ac:dyDescent="0.3">
      <c r="A35063" t="s">
        <v>329</v>
      </c>
      <c r="B35063">
        <v>1965</v>
      </c>
      <c r="C35063"/>
      <c r="D35063"/>
      <c r="E35063"/>
      <c r="G35063">
        <v>0.29099999999999998</v>
      </c>
    </row>
    <row r="35064" spans="1:7" hidden="1" x14ac:dyDescent="0.3">
      <c r="A35064" t="s">
        <v>329</v>
      </c>
      <c r="B35064">
        <v>1966</v>
      </c>
      <c r="C35064"/>
      <c r="D35064"/>
      <c r="E35064"/>
      <c r="G35064">
        <v>0.29699999999999999</v>
      </c>
    </row>
    <row r="35065" spans="1:7" hidden="1" x14ac:dyDescent="0.3">
      <c r="A35065" t="s">
        <v>329</v>
      </c>
      <c r="B35065">
        <v>1967</v>
      </c>
      <c r="C35065"/>
      <c r="D35065"/>
      <c r="E35065"/>
      <c r="G35065">
        <v>0.30299999999999999</v>
      </c>
    </row>
    <row r="35066" spans="1:7" hidden="1" x14ac:dyDescent="0.3">
      <c r="A35066" t="s">
        <v>329</v>
      </c>
      <c r="B35066">
        <v>1968</v>
      </c>
      <c r="C35066"/>
      <c r="D35066"/>
      <c r="E35066"/>
      <c r="G35066">
        <v>0.31</v>
      </c>
    </row>
    <row r="35067" spans="1:7" hidden="1" x14ac:dyDescent="0.3">
      <c r="A35067" t="s">
        <v>329</v>
      </c>
      <c r="B35067">
        <v>1969</v>
      </c>
      <c r="C35067"/>
      <c r="D35067"/>
      <c r="E35067"/>
      <c r="G35067">
        <v>0.317</v>
      </c>
    </row>
    <row r="35068" spans="1:7" hidden="1" x14ac:dyDescent="0.3">
      <c r="A35068" t="s">
        <v>329</v>
      </c>
      <c r="B35068">
        <v>1970</v>
      </c>
      <c r="C35068"/>
      <c r="D35068"/>
      <c r="E35068"/>
      <c r="G35068">
        <v>0.32400000000000001</v>
      </c>
    </row>
    <row r="35069" spans="1:7" hidden="1" x14ac:dyDescent="0.3">
      <c r="A35069" t="s">
        <v>329</v>
      </c>
      <c r="B35069">
        <v>1971</v>
      </c>
      <c r="C35069"/>
      <c r="D35069"/>
      <c r="E35069"/>
      <c r="G35069">
        <v>0.33100000000000002</v>
      </c>
    </row>
    <row r="35070" spans="1:7" hidden="1" x14ac:dyDescent="0.3">
      <c r="A35070" t="s">
        <v>329</v>
      </c>
      <c r="B35070">
        <v>1972</v>
      </c>
      <c r="C35070"/>
      <c r="D35070"/>
      <c r="E35070"/>
      <c r="G35070">
        <v>0.33900000000000002</v>
      </c>
    </row>
    <row r="35071" spans="1:7" hidden="1" x14ac:dyDescent="0.3">
      <c r="A35071" t="s">
        <v>329</v>
      </c>
      <c r="B35071">
        <v>1973</v>
      </c>
      <c r="C35071"/>
      <c r="D35071"/>
      <c r="E35071"/>
      <c r="G35071">
        <v>0.34599999999999997</v>
      </c>
    </row>
    <row r="35072" spans="1:7" hidden="1" x14ac:dyDescent="0.3">
      <c r="A35072" t="s">
        <v>329</v>
      </c>
      <c r="B35072">
        <v>1974</v>
      </c>
      <c r="C35072"/>
      <c r="D35072"/>
      <c r="E35072"/>
      <c r="G35072">
        <v>0.35299999999999998</v>
      </c>
    </row>
    <row r="35073" spans="1:7" hidden="1" x14ac:dyDescent="0.3">
      <c r="A35073" t="s">
        <v>329</v>
      </c>
      <c r="B35073">
        <v>1975</v>
      </c>
      <c r="C35073"/>
      <c r="D35073"/>
      <c r="E35073"/>
      <c r="G35073">
        <v>0.36</v>
      </c>
    </row>
    <row r="35074" spans="1:7" hidden="1" x14ac:dyDescent="0.3">
      <c r="A35074" t="s">
        <v>329</v>
      </c>
      <c r="B35074">
        <v>1976</v>
      </c>
      <c r="C35074"/>
      <c r="D35074"/>
      <c r="E35074"/>
      <c r="G35074">
        <v>0.36699999999999999</v>
      </c>
    </row>
    <row r="35075" spans="1:7" hidden="1" x14ac:dyDescent="0.3">
      <c r="A35075" t="s">
        <v>329</v>
      </c>
      <c r="B35075">
        <v>1977</v>
      </c>
      <c r="C35075"/>
      <c r="D35075"/>
      <c r="E35075"/>
      <c r="G35075">
        <v>0.375</v>
      </c>
    </row>
    <row r="35076" spans="1:7" hidden="1" x14ac:dyDescent="0.3">
      <c r="A35076" t="s">
        <v>329</v>
      </c>
      <c r="B35076">
        <v>1978</v>
      </c>
      <c r="C35076"/>
      <c r="D35076"/>
      <c r="E35076"/>
      <c r="G35076">
        <v>0.38200000000000001</v>
      </c>
    </row>
    <row r="35077" spans="1:7" hidden="1" x14ac:dyDescent="0.3">
      <c r="A35077" t="s">
        <v>329</v>
      </c>
      <c r="B35077">
        <v>1979</v>
      </c>
      <c r="C35077"/>
      <c r="D35077"/>
      <c r="E35077"/>
      <c r="G35077">
        <v>0.38900000000000001</v>
      </c>
    </row>
    <row r="35078" spans="1:7" hidden="1" x14ac:dyDescent="0.3">
      <c r="A35078" t="s">
        <v>329</v>
      </c>
      <c r="B35078">
        <v>1980</v>
      </c>
      <c r="C35078"/>
      <c r="D35078"/>
      <c r="E35078"/>
      <c r="G35078">
        <v>0.39600000000000002</v>
      </c>
    </row>
    <row r="35079" spans="1:7" hidden="1" x14ac:dyDescent="0.3">
      <c r="A35079" t="s">
        <v>329</v>
      </c>
      <c r="B35079">
        <v>1981</v>
      </c>
      <c r="C35079"/>
      <c r="D35079"/>
      <c r="E35079"/>
      <c r="G35079">
        <v>0.40300000000000002</v>
      </c>
    </row>
    <row r="35080" spans="1:7" hidden="1" x14ac:dyDescent="0.3">
      <c r="A35080" t="s">
        <v>329</v>
      </c>
      <c r="B35080">
        <v>1982</v>
      </c>
      <c r="C35080"/>
      <c r="D35080"/>
      <c r="E35080"/>
      <c r="G35080">
        <v>0.41</v>
      </c>
    </row>
    <row r="35081" spans="1:7" hidden="1" x14ac:dyDescent="0.3">
      <c r="A35081" t="s">
        <v>329</v>
      </c>
      <c r="B35081">
        <v>1983</v>
      </c>
      <c r="C35081"/>
      <c r="D35081"/>
      <c r="E35081"/>
      <c r="G35081">
        <v>0.41599999999999998</v>
      </c>
    </row>
    <row r="35082" spans="1:7" hidden="1" x14ac:dyDescent="0.3">
      <c r="A35082" t="s">
        <v>329</v>
      </c>
      <c r="B35082">
        <v>1984</v>
      </c>
      <c r="C35082"/>
      <c r="D35082"/>
      <c r="E35082"/>
      <c r="G35082">
        <v>0.42199999999999999</v>
      </c>
    </row>
    <row r="35083" spans="1:7" hidden="1" x14ac:dyDescent="0.3">
      <c r="A35083" t="s">
        <v>329</v>
      </c>
      <c r="B35083">
        <v>1985</v>
      </c>
      <c r="C35083"/>
      <c r="D35083"/>
      <c r="E35083"/>
      <c r="G35083">
        <v>0.42899999999999999</v>
      </c>
    </row>
    <row r="35084" spans="1:7" hidden="1" x14ac:dyDescent="0.3">
      <c r="A35084" t="s">
        <v>329</v>
      </c>
      <c r="B35084">
        <v>1986</v>
      </c>
      <c r="C35084"/>
      <c r="D35084"/>
      <c r="E35084"/>
      <c r="G35084">
        <v>0.435</v>
      </c>
    </row>
    <row r="35085" spans="1:7" hidden="1" x14ac:dyDescent="0.3">
      <c r="A35085" t="s">
        <v>329</v>
      </c>
      <c r="B35085">
        <v>1987</v>
      </c>
      <c r="C35085"/>
      <c r="D35085"/>
      <c r="E35085"/>
      <c r="G35085">
        <v>0.441</v>
      </c>
    </row>
    <row r="35086" spans="1:7" hidden="1" x14ac:dyDescent="0.3">
      <c r="A35086" t="s">
        <v>329</v>
      </c>
      <c r="B35086">
        <v>1988</v>
      </c>
      <c r="C35086"/>
      <c r="D35086"/>
      <c r="E35086"/>
      <c r="G35086">
        <v>0.44700000000000001</v>
      </c>
    </row>
    <row r="35087" spans="1:7" hidden="1" x14ac:dyDescent="0.3">
      <c r="A35087" t="s">
        <v>329</v>
      </c>
      <c r="B35087">
        <v>1989</v>
      </c>
      <c r="C35087"/>
      <c r="D35087"/>
      <c r="E35087"/>
      <c r="G35087">
        <v>0.45300000000000001</v>
      </c>
    </row>
    <row r="35088" spans="1:7" hidden="1" x14ac:dyDescent="0.3">
      <c r="A35088" t="s">
        <v>329</v>
      </c>
      <c r="B35088">
        <v>1990</v>
      </c>
      <c r="C35088"/>
      <c r="D35088"/>
      <c r="E35088"/>
      <c r="G35088">
        <v>0.45900000000000002</v>
      </c>
    </row>
    <row r="35089" spans="1:7" hidden="1" x14ac:dyDescent="0.3">
      <c r="A35089" t="s">
        <v>329</v>
      </c>
      <c r="B35089">
        <v>1991</v>
      </c>
      <c r="C35089"/>
      <c r="D35089"/>
      <c r="E35089"/>
      <c r="G35089">
        <v>0.46600000000000003</v>
      </c>
    </row>
    <row r="35090" spans="1:7" hidden="1" x14ac:dyDescent="0.3">
      <c r="A35090" t="s">
        <v>329</v>
      </c>
      <c r="B35090">
        <v>1992</v>
      </c>
      <c r="C35090"/>
      <c r="D35090"/>
      <c r="E35090"/>
      <c r="G35090">
        <v>0.47199999999999998</v>
      </c>
    </row>
    <row r="35091" spans="1:7" hidden="1" x14ac:dyDescent="0.3">
      <c r="A35091" t="s">
        <v>329</v>
      </c>
      <c r="B35091">
        <v>1993</v>
      </c>
      <c r="C35091"/>
      <c r="D35091"/>
      <c r="E35091"/>
      <c r="G35091">
        <v>0.47799999999999998</v>
      </c>
    </row>
    <row r="35092" spans="1:7" hidden="1" x14ac:dyDescent="0.3">
      <c r="A35092" t="s">
        <v>329</v>
      </c>
      <c r="B35092">
        <v>1994</v>
      </c>
      <c r="C35092"/>
      <c r="D35092"/>
      <c r="E35092"/>
      <c r="G35092">
        <v>0.48399999999999999</v>
      </c>
    </row>
    <row r="35093" spans="1:7" hidden="1" x14ac:dyDescent="0.3">
      <c r="A35093" t="s">
        <v>329</v>
      </c>
      <c r="B35093">
        <v>1995</v>
      </c>
      <c r="C35093"/>
      <c r="D35093"/>
      <c r="E35093"/>
      <c r="G35093">
        <v>0.49</v>
      </c>
    </row>
    <row r="35094" spans="1:7" hidden="1" x14ac:dyDescent="0.3">
      <c r="A35094" t="s">
        <v>329</v>
      </c>
      <c r="B35094">
        <v>1996</v>
      </c>
      <c r="C35094"/>
      <c r="D35094"/>
      <c r="E35094"/>
      <c r="G35094">
        <v>0.497</v>
      </c>
    </row>
    <row r="35095" spans="1:7" hidden="1" x14ac:dyDescent="0.3">
      <c r="A35095" t="s">
        <v>329</v>
      </c>
      <c r="B35095">
        <v>1997</v>
      </c>
      <c r="C35095"/>
      <c r="D35095"/>
      <c r="E35095"/>
      <c r="G35095">
        <v>0.503</v>
      </c>
    </row>
    <row r="35096" spans="1:7" hidden="1" x14ac:dyDescent="0.3">
      <c r="A35096" t="s">
        <v>329</v>
      </c>
      <c r="B35096">
        <v>1998</v>
      </c>
      <c r="C35096"/>
      <c r="D35096"/>
      <c r="E35096"/>
      <c r="G35096">
        <v>0.51</v>
      </c>
    </row>
    <row r="35097" spans="1:7" hidden="1" x14ac:dyDescent="0.3">
      <c r="A35097" t="s">
        <v>329</v>
      </c>
      <c r="B35097">
        <v>1999</v>
      </c>
      <c r="C35097"/>
      <c r="D35097"/>
      <c r="E35097"/>
      <c r="G35097">
        <v>0.51600000000000001</v>
      </c>
    </row>
    <row r="35098" spans="1:7" hidden="1" x14ac:dyDescent="0.3">
      <c r="A35098" t="s">
        <v>329</v>
      </c>
      <c r="B35098">
        <v>2000</v>
      </c>
      <c r="C35098"/>
      <c r="D35098"/>
      <c r="E35098"/>
      <c r="G35098">
        <v>0.52300000000000002</v>
      </c>
    </row>
    <row r="35099" spans="1:7" hidden="1" x14ac:dyDescent="0.3">
      <c r="A35099" t="s">
        <v>329</v>
      </c>
      <c r="B35099">
        <v>2001</v>
      </c>
      <c r="C35099"/>
      <c r="D35099"/>
      <c r="E35099"/>
      <c r="G35099">
        <v>0.52900000000000003</v>
      </c>
    </row>
    <row r="35100" spans="1:7" hidden="1" x14ac:dyDescent="0.3">
      <c r="A35100" t="s">
        <v>329</v>
      </c>
      <c r="B35100">
        <v>2002</v>
      </c>
      <c r="C35100"/>
      <c r="D35100"/>
      <c r="E35100"/>
      <c r="G35100">
        <v>0.53500000000000003</v>
      </c>
    </row>
    <row r="35101" spans="1:7" hidden="1" x14ac:dyDescent="0.3">
      <c r="A35101" t="s">
        <v>329</v>
      </c>
      <c r="B35101">
        <v>2003</v>
      </c>
      <c r="C35101"/>
      <c r="D35101"/>
      <c r="E35101"/>
      <c r="G35101">
        <v>0.54200000000000004</v>
      </c>
    </row>
    <row r="35102" spans="1:7" hidden="1" x14ac:dyDescent="0.3">
      <c r="A35102" t="s">
        <v>329</v>
      </c>
      <c r="B35102">
        <v>2004</v>
      </c>
      <c r="C35102"/>
      <c r="D35102"/>
      <c r="E35102"/>
      <c r="G35102">
        <v>0.54900000000000004</v>
      </c>
    </row>
    <row r="35103" spans="1:7" hidden="1" x14ac:dyDescent="0.3">
      <c r="A35103" t="s">
        <v>329</v>
      </c>
      <c r="B35103">
        <v>2005</v>
      </c>
      <c r="C35103"/>
      <c r="D35103"/>
      <c r="E35103"/>
      <c r="G35103">
        <v>0.55500000000000005</v>
      </c>
    </row>
    <row r="35104" spans="1:7" hidden="1" x14ac:dyDescent="0.3">
      <c r="A35104" t="s">
        <v>329</v>
      </c>
      <c r="B35104">
        <v>2006</v>
      </c>
      <c r="C35104"/>
      <c r="D35104"/>
      <c r="E35104"/>
      <c r="G35104">
        <v>0.56100000000000005</v>
      </c>
    </row>
    <row r="35105" spans="1:7" hidden="1" x14ac:dyDescent="0.3">
      <c r="A35105" t="s">
        <v>329</v>
      </c>
      <c r="B35105">
        <v>2007</v>
      </c>
      <c r="C35105"/>
      <c r="D35105"/>
      <c r="E35105"/>
      <c r="G35105">
        <v>0.56799999999999995</v>
      </c>
    </row>
    <row r="35106" spans="1:7" hidden="1" x14ac:dyDescent="0.3">
      <c r="A35106" t="s">
        <v>329</v>
      </c>
      <c r="B35106">
        <v>2008</v>
      </c>
      <c r="C35106"/>
      <c r="D35106"/>
      <c r="E35106"/>
      <c r="G35106">
        <v>0.57399999999999995</v>
      </c>
    </row>
    <row r="35107" spans="1:7" hidden="1" x14ac:dyDescent="0.3">
      <c r="A35107" t="s">
        <v>329</v>
      </c>
      <c r="B35107">
        <v>2009</v>
      </c>
      <c r="C35107"/>
      <c r="D35107"/>
      <c r="E35107"/>
      <c r="G35107">
        <v>0.57999999999999996</v>
      </c>
    </row>
    <row r="35108" spans="1:7" hidden="1" x14ac:dyDescent="0.3">
      <c r="A35108" t="s">
        <v>329</v>
      </c>
      <c r="B35108">
        <v>2010</v>
      </c>
      <c r="C35108"/>
      <c r="D35108"/>
      <c r="E35108"/>
      <c r="G35108">
        <v>0.58599999999999997</v>
      </c>
    </row>
    <row r="35109" spans="1:7" hidden="1" x14ac:dyDescent="0.3">
      <c r="A35109" t="s">
        <v>329</v>
      </c>
      <c r="B35109">
        <v>2011</v>
      </c>
      <c r="C35109"/>
      <c r="D35109"/>
      <c r="E35109"/>
      <c r="G35109">
        <v>0.59299999999999997</v>
      </c>
    </row>
    <row r="35110" spans="1:7" hidden="1" x14ac:dyDescent="0.3">
      <c r="A35110" t="s">
        <v>329</v>
      </c>
      <c r="B35110">
        <v>2012</v>
      </c>
      <c r="C35110"/>
      <c r="D35110"/>
      <c r="E35110"/>
      <c r="G35110">
        <v>0.59899999999999998</v>
      </c>
    </row>
    <row r="35111" spans="1:7" hidden="1" x14ac:dyDescent="0.3">
      <c r="A35111" t="s">
        <v>329</v>
      </c>
      <c r="B35111">
        <v>2013</v>
      </c>
      <c r="C35111"/>
      <c r="D35111"/>
      <c r="E35111"/>
      <c r="G35111">
        <v>0.60499999999999998</v>
      </c>
    </row>
    <row r="35112" spans="1:7" hidden="1" x14ac:dyDescent="0.3">
      <c r="A35112" t="s">
        <v>329</v>
      </c>
      <c r="B35112">
        <v>2014</v>
      </c>
      <c r="C35112"/>
      <c r="D35112"/>
      <c r="E35112"/>
      <c r="G35112">
        <v>0.61099999999999999</v>
      </c>
    </row>
    <row r="35113" spans="1:7" hidden="1" x14ac:dyDescent="0.3">
      <c r="A35113" t="s">
        <v>329</v>
      </c>
      <c r="B35113">
        <v>2015</v>
      </c>
      <c r="C35113"/>
      <c r="D35113"/>
      <c r="E35113"/>
      <c r="G35113">
        <v>0.61699999999999999</v>
      </c>
    </row>
    <row r="35114" spans="1:7" hidden="1" x14ac:dyDescent="0.3">
      <c r="A35114" t="s">
        <v>329</v>
      </c>
      <c r="B35114">
        <v>2016</v>
      </c>
      <c r="C35114"/>
      <c r="D35114"/>
      <c r="E35114"/>
      <c r="G35114">
        <v>0.622</v>
      </c>
    </row>
    <row r="35115" spans="1:7" hidden="1" x14ac:dyDescent="0.3">
      <c r="A35115" t="s">
        <v>329</v>
      </c>
      <c r="B35115">
        <v>2017</v>
      </c>
      <c r="C35115"/>
      <c r="D35115"/>
      <c r="E35115"/>
      <c r="G35115">
        <v>0.628</v>
      </c>
    </row>
    <row r="35116" spans="1:7" hidden="1" x14ac:dyDescent="0.3">
      <c r="A35116" t="s">
        <v>329</v>
      </c>
      <c r="B35116">
        <v>2018</v>
      </c>
      <c r="C35116"/>
      <c r="D35116"/>
      <c r="E35116"/>
      <c r="G35116">
        <v>0.63400000000000001</v>
      </c>
    </row>
    <row r="35117" spans="1:7" hidden="1" x14ac:dyDescent="0.3">
      <c r="A35117" t="s">
        <v>329</v>
      </c>
      <c r="B35117">
        <v>2019</v>
      </c>
      <c r="C35117"/>
      <c r="D35117"/>
      <c r="E35117"/>
      <c r="G35117">
        <v>0.64</v>
      </c>
    </row>
    <row r="35118" spans="1:7" hidden="1" x14ac:dyDescent="0.3">
      <c r="A35118" t="s">
        <v>329</v>
      </c>
      <c r="B35118">
        <v>2020</v>
      </c>
      <c r="C35118"/>
      <c r="D35118"/>
      <c r="E35118"/>
      <c r="G35118">
        <v>0.64500000000000002</v>
      </c>
    </row>
    <row r="35119" spans="1:7" hidden="1" x14ac:dyDescent="0.3">
      <c r="A35119" t="s">
        <v>329</v>
      </c>
      <c r="B35119">
        <v>2021</v>
      </c>
      <c r="C35119"/>
      <c r="D35119"/>
      <c r="E35119"/>
      <c r="G35119">
        <v>0.65100000000000002</v>
      </c>
    </row>
    <row r="35120" spans="1:7" hidden="1" x14ac:dyDescent="0.3">
      <c r="A35120" t="s">
        <v>329</v>
      </c>
      <c r="B35120">
        <v>2022</v>
      </c>
      <c r="C35120"/>
      <c r="D35120"/>
      <c r="E35120"/>
      <c r="G35120">
        <v>0.65600000000000003</v>
      </c>
    </row>
    <row r="35121" spans="1:7" hidden="1" x14ac:dyDescent="0.3">
      <c r="A35121" t="s">
        <v>329</v>
      </c>
      <c r="B35121">
        <v>2023</v>
      </c>
      <c r="C35121"/>
      <c r="D35121"/>
      <c r="E35121"/>
      <c r="G35121">
        <v>0.66200000000000003</v>
      </c>
    </row>
    <row r="35122" spans="1:7" hidden="1" x14ac:dyDescent="0.3">
      <c r="A35122" t="s">
        <v>330</v>
      </c>
      <c r="B35122">
        <v>1750</v>
      </c>
      <c r="C35122"/>
      <c r="D35122">
        <v>2061305</v>
      </c>
      <c r="E35122"/>
      <c r="F35122">
        <v>0</v>
      </c>
      <c r="G35122"/>
    </row>
    <row r="35123" spans="1:7" hidden="1" x14ac:dyDescent="0.3">
      <c r="A35123" t="s">
        <v>330</v>
      </c>
      <c r="B35123">
        <v>1751</v>
      </c>
      <c r="C35123"/>
      <c r="D35123"/>
      <c r="E35123"/>
      <c r="F35123">
        <v>0</v>
      </c>
      <c r="G35123"/>
    </row>
    <row r="35124" spans="1:7" hidden="1" x14ac:dyDescent="0.3">
      <c r="A35124" t="s">
        <v>330</v>
      </c>
      <c r="B35124">
        <v>1752</v>
      </c>
      <c r="C35124"/>
      <c r="D35124"/>
      <c r="E35124"/>
      <c r="F35124">
        <v>0</v>
      </c>
      <c r="G35124"/>
    </row>
    <row r="35125" spans="1:7" hidden="1" x14ac:dyDescent="0.3">
      <c r="A35125" t="s">
        <v>330</v>
      </c>
      <c r="B35125">
        <v>1753</v>
      </c>
      <c r="C35125"/>
      <c r="D35125"/>
      <c r="E35125"/>
      <c r="F35125">
        <v>0</v>
      </c>
      <c r="G35125"/>
    </row>
    <row r="35126" spans="1:7" hidden="1" x14ac:dyDescent="0.3">
      <c r="A35126" t="s">
        <v>330</v>
      </c>
      <c r="B35126">
        <v>1754</v>
      </c>
      <c r="C35126"/>
      <c r="D35126"/>
      <c r="E35126"/>
      <c r="F35126">
        <v>0</v>
      </c>
      <c r="G35126"/>
    </row>
    <row r="35127" spans="1:7" hidden="1" x14ac:dyDescent="0.3">
      <c r="A35127" t="s">
        <v>330</v>
      </c>
      <c r="B35127">
        <v>1755</v>
      </c>
      <c r="C35127"/>
      <c r="D35127"/>
      <c r="E35127"/>
      <c r="F35127">
        <v>0</v>
      </c>
      <c r="G35127"/>
    </row>
    <row r="35128" spans="1:7" hidden="1" x14ac:dyDescent="0.3">
      <c r="A35128" t="s">
        <v>330</v>
      </c>
      <c r="B35128">
        <v>1756</v>
      </c>
      <c r="C35128"/>
      <c r="D35128"/>
      <c r="E35128"/>
      <c r="F35128">
        <v>0</v>
      </c>
      <c r="G35128"/>
    </row>
    <row r="35129" spans="1:7" hidden="1" x14ac:dyDescent="0.3">
      <c r="A35129" t="s">
        <v>330</v>
      </c>
      <c r="B35129">
        <v>1757</v>
      </c>
      <c r="C35129"/>
      <c r="D35129"/>
      <c r="E35129"/>
      <c r="F35129">
        <v>0</v>
      </c>
      <c r="G35129"/>
    </row>
    <row r="35130" spans="1:7" hidden="1" x14ac:dyDescent="0.3">
      <c r="A35130" t="s">
        <v>330</v>
      </c>
      <c r="B35130">
        <v>1758</v>
      </c>
      <c r="C35130"/>
      <c r="D35130"/>
      <c r="E35130"/>
      <c r="F35130">
        <v>0</v>
      </c>
      <c r="G35130"/>
    </row>
    <row r="35131" spans="1:7" hidden="1" x14ac:dyDescent="0.3">
      <c r="A35131" t="s">
        <v>330</v>
      </c>
      <c r="B35131">
        <v>1759</v>
      </c>
      <c r="C35131"/>
      <c r="D35131"/>
      <c r="E35131"/>
      <c r="F35131">
        <v>0</v>
      </c>
      <c r="G35131"/>
    </row>
    <row r="35132" spans="1:7" hidden="1" x14ac:dyDescent="0.3">
      <c r="A35132" t="s">
        <v>330</v>
      </c>
      <c r="B35132">
        <v>1760</v>
      </c>
      <c r="C35132"/>
      <c r="D35132">
        <v>2074395</v>
      </c>
      <c r="E35132"/>
      <c r="F35132">
        <v>0</v>
      </c>
      <c r="G35132"/>
    </row>
    <row r="35133" spans="1:7" hidden="1" x14ac:dyDescent="0.3">
      <c r="A35133" t="s">
        <v>330</v>
      </c>
      <c r="B35133">
        <v>1761</v>
      </c>
      <c r="C35133"/>
      <c r="D35133"/>
      <c r="E35133"/>
      <c r="F35133">
        <v>0</v>
      </c>
      <c r="G35133"/>
    </row>
    <row r="35134" spans="1:7" hidden="1" x14ac:dyDescent="0.3">
      <c r="A35134" t="s">
        <v>330</v>
      </c>
      <c r="B35134">
        <v>1762</v>
      </c>
      <c r="C35134"/>
      <c r="D35134"/>
      <c r="E35134"/>
      <c r="F35134">
        <v>0</v>
      </c>
      <c r="G35134"/>
    </row>
    <row r="35135" spans="1:7" hidden="1" x14ac:dyDescent="0.3">
      <c r="A35135" t="s">
        <v>330</v>
      </c>
      <c r="B35135">
        <v>1763</v>
      </c>
      <c r="C35135"/>
      <c r="D35135"/>
      <c r="E35135"/>
      <c r="F35135">
        <v>0</v>
      </c>
      <c r="G35135"/>
    </row>
    <row r="35136" spans="1:7" hidden="1" x14ac:dyDescent="0.3">
      <c r="A35136" t="s">
        <v>330</v>
      </c>
      <c r="B35136">
        <v>1764</v>
      </c>
      <c r="C35136"/>
      <c r="D35136"/>
      <c r="E35136"/>
      <c r="F35136">
        <v>0</v>
      </c>
      <c r="G35136"/>
    </row>
    <row r="35137" spans="1:7" hidden="1" x14ac:dyDescent="0.3">
      <c r="A35137" t="s">
        <v>330</v>
      </c>
      <c r="B35137">
        <v>1765</v>
      </c>
      <c r="C35137"/>
      <c r="D35137"/>
      <c r="E35137"/>
      <c r="F35137">
        <v>0</v>
      </c>
      <c r="G35137"/>
    </row>
    <row r="35138" spans="1:7" hidden="1" x14ac:dyDescent="0.3">
      <c r="A35138" t="s">
        <v>330</v>
      </c>
      <c r="B35138">
        <v>1766</v>
      </c>
      <c r="C35138"/>
      <c r="D35138"/>
      <c r="E35138"/>
      <c r="F35138">
        <v>0</v>
      </c>
      <c r="G35138"/>
    </row>
    <row r="35139" spans="1:7" hidden="1" x14ac:dyDescent="0.3">
      <c r="A35139" t="s">
        <v>330</v>
      </c>
      <c r="B35139">
        <v>1767</v>
      </c>
      <c r="C35139"/>
      <c r="D35139"/>
      <c r="E35139"/>
      <c r="F35139">
        <v>0</v>
      </c>
      <c r="G35139"/>
    </row>
    <row r="35140" spans="1:7" hidden="1" x14ac:dyDescent="0.3">
      <c r="A35140" t="s">
        <v>330</v>
      </c>
      <c r="B35140">
        <v>1768</v>
      </c>
      <c r="C35140"/>
      <c r="D35140"/>
      <c r="E35140"/>
      <c r="F35140">
        <v>0</v>
      </c>
      <c r="G35140"/>
    </row>
    <row r="35141" spans="1:7" hidden="1" x14ac:dyDescent="0.3">
      <c r="A35141" t="s">
        <v>330</v>
      </c>
      <c r="B35141">
        <v>1769</v>
      </c>
      <c r="C35141"/>
      <c r="D35141"/>
      <c r="E35141"/>
      <c r="F35141">
        <v>0</v>
      </c>
      <c r="G35141"/>
    </row>
    <row r="35142" spans="1:7" hidden="1" x14ac:dyDescent="0.3">
      <c r="A35142" t="s">
        <v>330</v>
      </c>
      <c r="B35142">
        <v>1770</v>
      </c>
      <c r="C35142"/>
      <c r="D35142">
        <v>2088751</v>
      </c>
      <c r="E35142"/>
      <c r="F35142">
        <v>0</v>
      </c>
      <c r="G35142"/>
    </row>
    <row r="35143" spans="1:7" hidden="1" x14ac:dyDescent="0.3">
      <c r="A35143" t="s">
        <v>330</v>
      </c>
      <c r="B35143">
        <v>1771</v>
      </c>
      <c r="C35143"/>
      <c r="D35143"/>
      <c r="E35143"/>
      <c r="F35143">
        <v>0</v>
      </c>
      <c r="G35143"/>
    </row>
    <row r="35144" spans="1:7" hidden="1" x14ac:dyDescent="0.3">
      <c r="A35144" t="s">
        <v>330</v>
      </c>
      <c r="B35144">
        <v>1772</v>
      </c>
      <c r="C35144"/>
      <c r="D35144"/>
      <c r="E35144"/>
      <c r="F35144">
        <v>0</v>
      </c>
      <c r="G35144"/>
    </row>
    <row r="35145" spans="1:7" hidden="1" x14ac:dyDescent="0.3">
      <c r="A35145" t="s">
        <v>330</v>
      </c>
      <c r="B35145">
        <v>1773</v>
      </c>
      <c r="C35145"/>
      <c r="D35145"/>
      <c r="E35145"/>
      <c r="F35145">
        <v>0</v>
      </c>
      <c r="G35145"/>
    </row>
    <row r="35146" spans="1:7" hidden="1" x14ac:dyDescent="0.3">
      <c r="A35146" t="s">
        <v>330</v>
      </c>
      <c r="B35146">
        <v>1774</v>
      </c>
      <c r="C35146"/>
      <c r="D35146"/>
      <c r="E35146"/>
      <c r="F35146">
        <v>0</v>
      </c>
      <c r="G35146"/>
    </row>
    <row r="35147" spans="1:7" hidden="1" x14ac:dyDescent="0.3">
      <c r="A35147" t="s">
        <v>330</v>
      </c>
      <c r="B35147">
        <v>1775</v>
      </c>
      <c r="C35147"/>
      <c r="D35147"/>
      <c r="E35147"/>
      <c r="F35147">
        <v>0</v>
      </c>
      <c r="G35147"/>
    </row>
    <row r="35148" spans="1:7" hidden="1" x14ac:dyDescent="0.3">
      <c r="A35148" t="s">
        <v>330</v>
      </c>
      <c r="B35148">
        <v>1776</v>
      </c>
      <c r="C35148"/>
      <c r="D35148"/>
      <c r="E35148"/>
      <c r="F35148">
        <v>0</v>
      </c>
      <c r="G35148"/>
    </row>
    <row r="35149" spans="1:7" hidden="1" x14ac:dyDescent="0.3">
      <c r="A35149" t="s">
        <v>330</v>
      </c>
      <c r="B35149">
        <v>1777</v>
      </c>
      <c r="C35149"/>
      <c r="D35149"/>
      <c r="E35149"/>
      <c r="F35149">
        <v>0</v>
      </c>
      <c r="G35149"/>
    </row>
    <row r="35150" spans="1:7" hidden="1" x14ac:dyDescent="0.3">
      <c r="A35150" t="s">
        <v>330</v>
      </c>
      <c r="B35150">
        <v>1778</v>
      </c>
      <c r="C35150"/>
      <c r="D35150"/>
      <c r="E35150"/>
      <c r="F35150">
        <v>0</v>
      </c>
      <c r="G35150"/>
    </row>
    <row r="35151" spans="1:7" hidden="1" x14ac:dyDescent="0.3">
      <c r="A35151" t="s">
        <v>330</v>
      </c>
      <c r="B35151">
        <v>1779</v>
      </c>
      <c r="C35151"/>
      <c r="D35151"/>
      <c r="E35151"/>
      <c r="F35151">
        <v>0</v>
      </c>
      <c r="G35151"/>
    </row>
    <row r="35152" spans="1:7" hidden="1" x14ac:dyDescent="0.3">
      <c r="A35152" t="s">
        <v>330</v>
      </c>
      <c r="B35152">
        <v>1780</v>
      </c>
      <c r="C35152"/>
      <c r="D35152">
        <v>2104631</v>
      </c>
      <c r="E35152"/>
      <c r="F35152">
        <v>0</v>
      </c>
      <c r="G35152"/>
    </row>
    <row r="35153" spans="1:7" hidden="1" x14ac:dyDescent="0.3">
      <c r="A35153" t="s">
        <v>330</v>
      </c>
      <c r="B35153">
        <v>1781</v>
      </c>
      <c r="C35153"/>
      <c r="D35153"/>
      <c r="E35153"/>
      <c r="F35153">
        <v>0</v>
      </c>
      <c r="G35153"/>
    </row>
    <row r="35154" spans="1:7" hidden="1" x14ac:dyDescent="0.3">
      <c r="A35154" t="s">
        <v>330</v>
      </c>
      <c r="B35154">
        <v>1782</v>
      </c>
      <c r="C35154"/>
      <c r="D35154"/>
      <c r="E35154"/>
      <c r="F35154">
        <v>0</v>
      </c>
      <c r="G35154"/>
    </row>
    <row r="35155" spans="1:7" hidden="1" x14ac:dyDescent="0.3">
      <c r="A35155" t="s">
        <v>330</v>
      </c>
      <c r="B35155">
        <v>1783</v>
      </c>
      <c r="C35155"/>
      <c r="D35155"/>
      <c r="E35155"/>
      <c r="F35155">
        <v>0</v>
      </c>
      <c r="G35155"/>
    </row>
    <row r="35156" spans="1:7" hidden="1" x14ac:dyDescent="0.3">
      <c r="A35156" t="s">
        <v>330</v>
      </c>
      <c r="B35156">
        <v>1784</v>
      </c>
      <c r="C35156"/>
      <c r="D35156"/>
      <c r="E35156"/>
      <c r="F35156">
        <v>0</v>
      </c>
      <c r="G35156"/>
    </row>
    <row r="35157" spans="1:7" hidden="1" x14ac:dyDescent="0.3">
      <c r="A35157" t="s">
        <v>330</v>
      </c>
      <c r="B35157">
        <v>1785</v>
      </c>
      <c r="C35157"/>
      <c r="D35157">
        <v>2110642</v>
      </c>
      <c r="E35157"/>
      <c r="F35157">
        <v>0</v>
      </c>
      <c r="G35157"/>
    </row>
    <row r="35158" spans="1:7" hidden="1" x14ac:dyDescent="0.3">
      <c r="A35158" t="s">
        <v>330</v>
      </c>
      <c r="B35158">
        <v>1786</v>
      </c>
      <c r="C35158"/>
      <c r="D35158"/>
      <c r="E35158"/>
      <c r="F35158">
        <v>0</v>
      </c>
      <c r="G35158"/>
    </row>
    <row r="35159" spans="1:7" hidden="1" x14ac:dyDescent="0.3">
      <c r="A35159" t="s">
        <v>330</v>
      </c>
      <c r="B35159">
        <v>1787</v>
      </c>
      <c r="C35159"/>
      <c r="D35159"/>
      <c r="E35159"/>
      <c r="F35159">
        <v>0</v>
      </c>
      <c r="G35159"/>
    </row>
    <row r="35160" spans="1:7" hidden="1" x14ac:dyDescent="0.3">
      <c r="A35160" t="s">
        <v>330</v>
      </c>
      <c r="B35160">
        <v>1788</v>
      </c>
      <c r="C35160"/>
      <c r="D35160">
        <v>2116653</v>
      </c>
      <c r="E35160"/>
      <c r="F35160">
        <v>0</v>
      </c>
      <c r="G35160"/>
    </row>
    <row r="35161" spans="1:7" hidden="1" x14ac:dyDescent="0.3">
      <c r="A35161" t="s">
        <v>330</v>
      </c>
      <c r="B35161">
        <v>1789</v>
      </c>
      <c r="C35161"/>
      <c r="D35161"/>
      <c r="E35161"/>
      <c r="F35161">
        <v>0</v>
      </c>
      <c r="G35161"/>
    </row>
    <row r="35162" spans="1:7" hidden="1" x14ac:dyDescent="0.3">
      <c r="A35162" t="s">
        <v>330</v>
      </c>
      <c r="B35162">
        <v>1790</v>
      </c>
      <c r="C35162"/>
      <c r="D35162">
        <v>2124490</v>
      </c>
      <c r="E35162"/>
      <c r="F35162">
        <v>0</v>
      </c>
      <c r="G35162"/>
    </row>
    <row r="35163" spans="1:7" hidden="1" x14ac:dyDescent="0.3">
      <c r="A35163" t="s">
        <v>330</v>
      </c>
      <c r="B35163">
        <v>1791</v>
      </c>
      <c r="C35163"/>
      <c r="D35163"/>
      <c r="E35163"/>
      <c r="F35163">
        <v>0</v>
      </c>
      <c r="G35163"/>
    </row>
    <row r="35164" spans="1:7" hidden="1" x14ac:dyDescent="0.3">
      <c r="A35164" t="s">
        <v>330</v>
      </c>
      <c r="B35164">
        <v>1792</v>
      </c>
      <c r="C35164"/>
      <c r="D35164"/>
      <c r="E35164"/>
      <c r="F35164">
        <v>0</v>
      </c>
      <c r="G35164"/>
    </row>
    <row r="35165" spans="1:7" hidden="1" x14ac:dyDescent="0.3">
      <c r="A35165" t="s">
        <v>330</v>
      </c>
      <c r="B35165">
        <v>1793</v>
      </c>
      <c r="C35165"/>
      <c r="D35165"/>
      <c r="E35165"/>
      <c r="F35165">
        <v>0</v>
      </c>
      <c r="G35165"/>
    </row>
    <row r="35166" spans="1:7" hidden="1" x14ac:dyDescent="0.3">
      <c r="A35166" t="s">
        <v>330</v>
      </c>
      <c r="B35166">
        <v>1794</v>
      </c>
      <c r="C35166"/>
      <c r="D35166"/>
      <c r="E35166"/>
      <c r="F35166">
        <v>0</v>
      </c>
      <c r="G35166"/>
    </row>
    <row r="35167" spans="1:7" hidden="1" x14ac:dyDescent="0.3">
      <c r="A35167" t="s">
        <v>330</v>
      </c>
      <c r="B35167">
        <v>1795</v>
      </c>
      <c r="C35167"/>
      <c r="D35167"/>
      <c r="E35167"/>
      <c r="F35167">
        <v>0</v>
      </c>
      <c r="G35167"/>
    </row>
    <row r="35168" spans="1:7" hidden="1" x14ac:dyDescent="0.3">
      <c r="A35168" t="s">
        <v>330</v>
      </c>
      <c r="B35168">
        <v>1796</v>
      </c>
      <c r="C35168"/>
      <c r="D35168"/>
      <c r="E35168"/>
      <c r="F35168">
        <v>0</v>
      </c>
      <c r="G35168"/>
    </row>
    <row r="35169" spans="1:7" hidden="1" x14ac:dyDescent="0.3">
      <c r="A35169" t="s">
        <v>330</v>
      </c>
      <c r="B35169">
        <v>1797</v>
      </c>
      <c r="C35169"/>
      <c r="D35169"/>
      <c r="E35169"/>
      <c r="F35169">
        <v>0</v>
      </c>
      <c r="G35169"/>
    </row>
    <row r="35170" spans="1:7" hidden="1" x14ac:dyDescent="0.3">
      <c r="A35170" t="s">
        <v>330</v>
      </c>
      <c r="B35170">
        <v>1798</v>
      </c>
      <c r="C35170"/>
      <c r="D35170"/>
      <c r="E35170"/>
      <c r="F35170">
        <v>0</v>
      </c>
      <c r="G35170"/>
    </row>
    <row r="35171" spans="1:7" hidden="1" x14ac:dyDescent="0.3">
      <c r="A35171" t="s">
        <v>330</v>
      </c>
      <c r="B35171">
        <v>1799</v>
      </c>
      <c r="C35171"/>
      <c r="D35171"/>
      <c r="E35171"/>
      <c r="F35171">
        <v>0</v>
      </c>
      <c r="G35171"/>
    </row>
    <row r="35172" spans="1:7" hidden="1" x14ac:dyDescent="0.3">
      <c r="A35172" t="s">
        <v>330</v>
      </c>
      <c r="B35172">
        <v>1800</v>
      </c>
      <c r="C35172"/>
      <c r="D35172">
        <v>1620686</v>
      </c>
      <c r="E35172"/>
      <c r="F35172">
        <v>0</v>
      </c>
      <c r="G35172"/>
    </row>
    <row r="35173" spans="1:7" hidden="1" x14ac:dyDescent="0.3">
      <c r="A35173" t="s">
        <v>330</v>
      </c>
      <c r="B35173">
        <v>1801</v>
      </c>
      <c r="C35173"/>
      <c r="D35173">
        <v>1620148</v>
      </c>
      <c r="E35173"/>
      <c r="F35173">
        <v>0</v>
      </c>
      <c r="G35173"/>
    </row>
    <row r="35174" spans="1:7" hidden="1" x14ac:dyDescent="0.3">
      <c r="A35174" t="s">
        <v>330</v>
      </c>
      <c r="B35174">
        <v>1802</v>
      </c>
      <c r="C35174"/>
      <c r="D35174">
        <v>1619978</v>
      </c>
      <c r="E35174"/>
      <c r="F35174">
        <v>0</v>
      </c>
      <c r="G35174"/>
    </row>
    <row r="35175" spans="1:7" hidden="1" x14ac:dyDescent="0.3">
      <c r="A35175" t="s">
        <v>330</v>
      </c>
      <c r="B35175">
        <v>1803</v>
      </c>
      <c r="C35175"/>
      <c r="D35175">
        <v>1620170</v>
      </c>
      <c r="E35175"/>
      <c r="F35175">
        <v>0</v>
      </c>
      <c r="G35175"/>
    </row>
    <row r="35176" spans="1:7" hidden="1" x14ac:dyDescent="0.3">
      <c r="A35176" t="s">
        <v>330</v>
      </c>
      <c r="B35176">
        <v>1804</v>
      </c>
      <c r="C35176"/>
      <c r="D35176">
        <v>1620722</v>
      </c>
      <c r="E35176"/>
      <c r="F35176">
        <v>0</v>
      </c>
      <c r="G35176"/>
    </row>
    <row r="35177" spans="1:7" hidden="1" x14ac:dyDescent="0.3">
      <c r="A35177" t="s">
        <v>330</v>
      </c>
      <c r="B35177">
        <v>1805</v>
      </c>
      <c r="C35177"/>
      <c r="D35177">
        <v>1621628</v>
      </c>
      <c r="E35177"/>
      <c r="F35177">
        <v>0</v>
      </c>
      <c r="G35177"/>
    </row>
    <row r="35178" spans="1:7" hidden="1" x14ac:dyDescent="0.3">
      <c r="A35178" t="s">
        <v>330</v>
      </c>
      <c r="B35178">
        <v>1806</v>
      </c>
      <c r="C35178"/>
      <c r="D35178">
        <v>1622888</v>
      </c>
      <c r="E35178"/>
      <c r="F35178">
        <v>1E-3</v>
      </c>
      <c r="G35178"/>
    </row>
    <row r="35179" spans="1:7" hidden="1" x14ac:dyDescent="0.3">
      <c r="A35179" t="s">
        <v>330</v>
      </c>
      <c r="B35179">
        <v>1807</v>
      </c>
      <c r="C35179"/>
      <c r="D35179">
        <v>1624496</v>
      </c>
      <c r="E35179"/>
      <c r="F35179">
        <v>1E-3</v>
      </c>
      <c r="G35179"/>
    </row>
    <row r="35180" spans="1:7" hidden="1" x14ac:dyDescent="0.3">
      <c r="A35180" t="s">
        <v>330</v>
      </c>
      <c r="B35180">
        <v>1808</v>
      </c>
      <c r="C35180"/>
      <c r="D35180">
        <v>1626451</v>
      </c>
      <c r="E35180"/>
      <c r="F35180">
        <v>1E-3</v>
      </c>
      <c r="G35180"/>
    </row>
    <row r="35181" spans="1:7" hidden="1" x14ac:dyDescent="0.3">
      <c r="A35181" t="s">
        <v>330</v>
      </c>
      <c r="B35181">
        <v>1809</v>
      </c>
      <c r="C35181"/>
      <c r="D35181">
        <v>1628749</v>
      </c>
      <c r="E35181"/>
      <c r="F35181">
        <v>1E-3</v>
      </c>
      <c r="G35181"/>
    </row>
    <row r="35182" spans="1:7" hidden="1" x14ac:dyDescent="0.3">
      <c r="A35182" t="s">
        <v>330</v>
      </c>
      <c r="B35182">
        <v>1810</v>
      </c>
      <c r="C35182"/>
      <c r="D35182">
        <v>1631728</v>
      </c>
      <c r="E35182"/>
      <c r="F35182">
        <v>1E-3</v>
      </c>
      <c r="G35182"/>
    </row>
    <row r="35183" spans="1:7" hidden="1" x14ac:dyDescent="0.3">
      <c r="A35183" t="s">
        <v>330</v>
      </c>
      <c r="B35183">
        <v>1811</v>
      </c>
      <c r="C35183"/>
      <c r="D35183">
        <v>1634728</v>
      </c>
      <c r="E35183"/>
      <c r="F35183">
        <v>2E-3</v>
      </c>
      <c r="G35183"/>
    </row>
    <row r="35184" spans="1:7" hidden="1" x14ac:dyDescent="0.3">
      <c r="A35184" t="s">
        <v>330</v>
      </c>
      <c r="B35184">
        <v>1812</v>
      </c>
      <c r="C35184"/>
      <c r="D35184">
        <v>1638069</v>
      </c>
      <c r="E35184"/>
      <c r="F35184">
        <v>2E-3</v>
      </c>
      <c r="G35184"/>
    </row>
    <row r="35185" spans="1:7" hidden="1" x14ac:dyDescent="0.3">
      <c r="A35185" t="s">
        <v>330</v>
      </c>
      <c r="B35185">
        <v>1813</v>
      </c>
      <c r="C35185"/>
      <c r="D35185">
        <v>1641750</v>
      </c>
      <c r="E35185"/>
      <c r="F35185">
        <v>3.0000000000000001E-3</v>
      </c>
      <c r="G35185"/>
    </row>
    <row r="35186" spans="1:7" hidden="1" x14ac:dyDescent="0.3">
      <c r="A35186" t="s">
        <v>330</v>
      </c>
      <c r="B35186">
        <v>1814</v>
      </c>
      <c r="C35186"/>
      <c r="D35186">
        <v>1645765</v>
      </c>
      <c r="E35186"/>
      <c r="F35186">
        <v>3.0000000000000001E-3</v>
      </c>
      <c r="G35186"/>
    </row>
    <row r="35187" spans="1:7" hidden="1" x14ac:dyDescent="0.3">
      <c r="A35187" t="s">
        <v>330</v>
      </c>
      <c r="B35187">
        <v>1815</v>
      </c>
      <c r="C35187"/>
      <c r="D35187">
        <v>1650119</v>
      </c>
      <c r="E35187"/>
      <c r="F35187">
        <v>3.0000000000000001E-3</v>
      </c>
      <c r="G35187"/>
    </row>
    <row r="35188" spans="1:7" hidden="1" x14ac:dyDescent="0.3">
      <c r="A35188" t="s">
        <v>330</v>
      </c>
      <c r="B35188">
        <v>1816</v>
      </c>
      <c r="C35188"/>
      <c r="D35188">
        <v>1654809</v>
      </c>
      <c r="E35188"/>
      <c r="F35188">
        <v>2E-3</v>
      </c>
      <c r="G35188"/>
    </row>
    <row r="35189" spans="1:7" hidden="1" x14ac:dyDescent="0.3">
      <c r="A35189" t="s">
        <v>330</v>
      </c>
      <c r="B35189">
        <v>1817</v>
      </c>
      <c r="C35189"/>
      <c r="D35189">
        <v>1659834</v>
      </c>
      <c r="E35189"/>
      <c r="F35189">
        <v>2E-3</v>
      </c>
      <c r="G35189"/>
    </row>
    <row r="35190" spans="1:7" hidden="1" x14ac:dyDescent="0.3">
      <c r="A35190" t="s">
        <v>330</v>
      </c>
      <c r="B35190">
        <v>1818</v>
      </c>
      <c r="C35190"/>
      <c r="D35190">
        <v>1665199</v>
      </c>
      <c r="E35190"/>
      <c r="F35190">
        <v>2E-3</v>
      </c>
      <c r="G35190"/>
    </row>
    <row r="35191" spans="1:7" hidden="1" x14ac:dyDescent="0.3">
      <c r="A35191" t="s">
        <v>330</v>
      </c>
      <c r="B35191">
        <v>1819</v>
      </c>
      <c r="C35191"/>
      <c r="D35191">
        <v>1670067</v>
      </c>
      <c r="E35191"/>
      <c r="F35191">
        <v>4.0000000000000001E-3</v>
      </c>
      <c r="G35191"/>
    </row>
    <row r="35192" spans="1:7" hidden="1" x14ac:dyDescent="0.3">
      <c r="A35192" t="s">
        <v>330</v>
      </c>
      <c r="B35192">
        <v>1820</v>
      </c>
      <c r="C35192"/>
      <c r="D35192">
        <v>1674378</v>
      </c>
      <c r="E35192"/>
      <c r="F35192">
        <v>6.0000000000000001E-3</v>
      </c>
      <c r="G35192"/>
    </row>
    <row r="35193" spans="1:7" hidden="1" x14ac:dyDescent="0.3">
      <c r="A35193" t="s">
        <v>330</v>
      </c>
      <c r="B35193">
        <v>1821</v>
      </c>
      <c r="C35193"/>
      <c r="D35193">
        <v>1678145</v>
      </c>
      <c r="E35193"/>
      <c r="F35193">
        <v>3.0000000000000001E-3</v>
      </c>
      <c r="G35193"/>
    </row>
    <row r="35194" spans="1:7" hidden="1" x14ac:dyDescent="0.3">
      <c r="A35194" t="s">
        <v>330</v>
      </c>
      <c r="B35194">
        <v>1822</v>
      </c>
      <c r="C35194"/>
      <c r="D35194">
        <v>1681224</v>
      </c>
      <c r="E35194"/>
      <c r="F35194">
        <v>4.0000000000000001E-3</v>
      </c>
      <c r="G35194"/>
    </row>
    <row r="35195" spans="1:7" hidden="1" x14ac:dyDescent="0.3">
      <c r="A35195" t="s">
        <v>330</v>
      </c>
      <c r="B35195">
        <v>1823</v>
      </c>
      <c r="C35195"/>
      <c r="D35195">
        <v>1683547</v>
      </c>
      <c r="E35195"/>
      <c r="F35195">
        <v>5.0000000000000001E-3</v>
      </c>
      <c r="G35195"/>
    </row>
    <row r="35196" spans="1:7" hidden="1" x14ac:dyDescent="0.3">
      <c r="A35196" t="s">
        <v>330</v>
      </c>
      <c r="B35196">
        <v>1824</v>
      </c>
      <c r="C35196"/>
      <c r="D35196">
        <v>1685889</v>
      </c>
      <c r="E35196"/>
      <c r="F35196">
        <v>5.0000000000000001E-3</v>
      </c>
      <c r="G35196"/>
    </row>
    <row r="35197" spans="1:7" hidden="1" x14ac:dyDescent="0.3">
      <c r="A35197" t="s">
        <v>330</v>
      </c>
      <c r="B35197">
        <v>1825</v>
      </c>
      <c r="C35197"/>
      <c r="D35197">
        <v>1688242</v>
      </c>
      <c r="E35197"/>
      <c r="F35197">
        <v>3.0000000000000001E-3</v>
      </c>
      <c r="G35197"/>
    </row>
    <row r="35198" spans="1:7" hidden="1" x14ac:dyDescent="0.3">
      <c r="A35198" t="s">
        <v>330</v>
      </c>
      <c r="B35198">
        <v>1826</v>
      </c>
      <c r="C35198"/>
      <c r="D35198">
        <v>1690614</v>
      </c>
      <c r="E35198"/>
      <c r="F35198">
        <v>6.0000000000000001E-3</v>
      </c>
      <c r="G35198"/>
    </row>
    <row r="35199" spans="1:7" hidden="1" x14ac:dyDescent="0.3">
      <c r="A35199" t="s">
        <v>330</v>
      </c>
      <c r="B35199">
        <v>1827</v>
      </c>
      <c r="C35199"/>
      <c r="D35199">
        <v>1693000</v>
      </c>
      <c r="E35199"/>
      <c r="F35199">
        <v>6.0000000000000001E-3</v>
      </c>
      <c r="G35199"/>
    </row>
    <row r="35200" spans="1:7" hidden="1" x14ac:dyDescent="0.3">
      <c r="A35200" t="s">
        <v>330</v>
      </c>
      <c r="B35200">
        <v>1828</v>
      </c>
      <c r="C35200"/>
      <c r="D35200">
        <v>1695400</v>
      </c>
      <c r="E35200"/>
      <c r="F35200">
        <v>4.0000000000000001E-3</v>
      </c>
      <c r="G35200"/>
    </row>
    <row r="35201" spans="1:7" hidden="1" x14ac:dyDescent="0.3">
      <c r="A35201" t="s">
        <v>330</v>
      </c>
      <c r="B35201">
        <v>1829</v>
      </c>
      <c r="C35201"/>
      <c r="D35201">
        <v>1698807</v>
      </c>
      <c r="E35201"/>
      <c r="F35201">
        <v>6.0000000000000001E-3</v>
      </c>
      <c r="G35201"/>
    </row>
    <row r="35202" spans="1:7" hidden="1" x14ac:dyDescent="0.3">
      <c r="A35202" t="s">
        <v>330</v>
      </c>
      <c r="B35202">
        <v>1830</v>
      </c>
      <c r="C35202"/>
      <c r="D35202">
        <v>1703281</v>
      </c>
      <c r="E35202"/>
      <c r="F35202">
        <v>6.0000000000000001E-3</v>
      </c>
      <c r="G35202"/>
    </row>
    <row r="35203" spans="1:7" hidden="1" x14ac:dyDescent="0.3">
      <c r="A35203" t="s">
        <v>330</v>
      </c>
      <c r="B35203">
        <v>1831</v>
      </c>
      <c r="C35203"/>
      <c r="D35203">
        <v>1708906</v>
      </c>
      <c r="E35203"/>
      <c r="F35203">
        <v>1E-3</v>
      </c>
      <c r="G35203"/>
    </row>
    <row r="35204" spans="1:7" hidden="1" x14ac:dyDescent="0.3">
      <c r="A35204" t="s">
        <v>330</v>
      </c>
      <c r="B35204">
        <v>1832</v>
      </c>
      <c r="C35204"/>
      <c r="D35204">
        <v>1715728</v>
      </c>
      <c r="E35204"/>
      <c r="F35204">
        <v>1.0999999999999999E-2</v>
      </c>
      <c r="G35204"/>
    </row>
    <row r="35205" spans="1:7" hidden="1" x14ac:dyDescent="0.3">
      <c r="A35205" t="s">
        <v>330</v>
      </c>
      <c r="B35205">
        <v>1833</v>
      </c>
      <c r="C35205"/>
      <c r="D35205">
        <v>1723811</v>
      </c>
      <c r="E35205"/>
      <c r="F35205">
        <v>1.0999999999999999E-2</v>
      </c>
      <c r="G35205"/>
    </row>
    <row r="35206" spans="1:7" hidden="1" x14ac:dyDescent="0.3">
      <c r="A35206" t="s">
        <v>330</v>
      </c>
      <c r="B35206">
        <v>1834</v>
      </c>
      <c r="C35206"/>
      <c r="D35206">
        <v>1732231</v>
      </c>
      <c r="E35206"/>
      <c r="F35206">
        <v>1.2999999999999999E-2</v>
      </c>
      <c r="G35206"/>
    </row>
    <row r="35207" spans="1:7" hidden="1" x14ac:dyDescent="0.3">
      <c r="A35207" t="s">
        <v>330</v>
      </c>
      <c r="B35207">
        <v>1835</v>
      </c>
      <c r="C35207"/>
      <c r="D35207">
        <v>1740989</v>
      </c>
      <c r="E35207"/>
      <c r="F35207">
        <v>1.9E-2</v>
      </c>
      <c r="G35207"/>
    </row>
    <row r="35208" spans="1:7" hidden="1" x14ac:dyDescent="0.3">
      <c r="A35208" t="s">
        <v>330</v>
      </c>
      <c r="B35208">
        <v>1836</v>
      </c>
      <c r="C35208"/>
      <c r="D35208">
        <v>1750087</v>
      </c>
      <c r="E35208"/>
      <c r="F35208">
        <v>0.02</v>
      </c>
      <c r="G35208"/>
    </row>
    <row r="35209" spans="1:7" hidden="1" x14ac:dyDescent="0.3">
      <c r="A35209" t="s">
        <v>330</v>
      </c>
      <c r="B35209">
        <v>1837</v>
      </c>
      <c r="C35209"/>
      <c r="D35209">
        <v>1759527</v>
      </c>
      <c r="E35209"/>
      <c r="F35209">
        <v>2.5000000000000001E-2</v>
      </c>
      <c r="G35209"/>
    </row>
    <row r="35210" spans="1:7" hidden="1" x14ac:dyDescent="0.3">
      <c r="A35210" t="s">
        <v>330</v>
      </c>
      <c r="B35210">
        <v>1838</v>
      </c>
      <c r="C35210"/>
      <c r="D35210">
        <v>1769312</v>
      </c>
      <c r="E35210"/>
      <c r="F35210">
        <v>2.7E-2</v>
      </c>
      <c r="G35210"/>
    </row>
    <row r="35211" spans="1:7" hidden="1" x14ac:dyDescent="0.3">
      <c r="A35211" t="s">
        <v>330</v>
      </c>
      <c r="B35211">
        <v>1839</v>
      </c>
      <c r="C35211"/>
      <c r="D35211">
        <v>1781254</v>
      </c>
      <c r="E35211"/>
      <c r="F35211">
        <v>3.3000000000000002E-2</v>
      </c>
      <c r="G35211"/>
    </row>
    <row r="35212" spans="1:7" hidden="1" x14ac:dyDescent="0.3">
      <c r="A35212" t="s">
        <v>330</v>
      </c>
      <c r="B35212">
        <v>1840</v>
      </c>
      <c r="C35212"/>
      <c r="D35212">
        <v>1795408</v>
      </c>
      <c r="E35212"/>
      <c r="F35212">
        <v>4.8000000000000001E-2</v>
      </c>
      <c r="G35212"/>
    </row>
    <row r="35213" spans="1:7" hidden="1" x14ac:dyDescent="0.3">
      <c r="A35213" t="s">
        <v>330</v>
      </c>
      <c r="B35213">
        <v>1841</v>
      </c>
      <c r="C35213"/>
      <c r="D35213">
        <v>1811863</v>
      </c>
      <c r="E35213"/>
      <c r="F35213">
        <v>5.5E-2</v>
      </c>
      <c r="G35213"/>
    </row>
    <row r="35214" spans="1:7" hidden="1" x14ac:dyDescent="0.3">
      <c r="A35214" t="s">
        <v>330</v>
      </c>
      <c r="B35214">
        <v>1842</v>
      </c>
      <c r="C35214"/>
      <c r="D35214">
        <v>1830663</v>
      </c>
      <c r="E35214"/>
      <c r="F35214">
        <v>6.3E-2</v>
      </c>
      <c r="G35214"/>
    </row>
    <row r="35215" spans="1:7" hidden="1" x14ac:dyDescent="0.3">
      <c r="A35215" t="s">
        <v>330</v>
      </c>
      <c r="B35215">
        <v>1843</v>
      </c>
      <c r="C35215"/>
      <c r="D35215">
        <v>1851889</v>
      </c>
      <c r="E35215"/>
      <c r="F35215">
        <v>4.1000000000000002E-2</v>
      </c>
      <c r="G35215"/>
    </row>
    <row r="35216" spans="1:7" hidden="1" x14ac:dyDescent="0.3">
      <c r="A35216" t="s">
        <v>330</v>
      </c>
      <c r="B35216">
        <v>1844</v>
      </c>
      <c r="C35216"/>
      <c r="D35216">
        <v>1872994</v>
      </c>
      <c r="E35216"/>
      <c r="F35216">
        <v>3.5999999999999997E-2</v>
      </c>
      <c r="G35216"/>
    </row>
    <row r="35217" spans="1:7" hidden="1" x14ac:dyDescent="0.3">
      <c r="A35217" t="s">
        <v>330</v>
      </c>
      <c r="B35217">
        <v>1845</v>
      </c>
      <c r="C35217"/>
      <c r="D35217">
        <v>1894811</v>
      </c>
      <c r="E35217"/>
      <c r="F35217">
        <v>3.5000000000000003E-2</v>
      </c>
      <c r="G35217"/>
    </row>
    <row r="35218" spans="1:7" hidden="1" x14ac:dyDescent="0.3">
      <c r="A35218" t="s">
        <v>330</v>
      </c>
      <c r="B35218">
        <v>1846</v>
      </c>
      <c r="C35218"/>
      <c r="D35218">
        <v>1917374</v>
      </c>
      <c r="E35218"/>
      <c r="F35218">
        <v>6.0999999999999999E-2</v>
      </c>
      <c r="G35218"/>
    </row>
    <row r="35219" spans="1:7" hidden="1" x14ac:dyDescent="0.3">
      <c r="A35219" t="s">
        <v>330</v>
      </c>
      <c r="B35219">
        <v>1847</v>
      </c>
      <c r="C35219"/>
      <c r="D35219">
        <v>1940704</v>
      </c>
      <c r="E35219"/>
      <c r="F35219">
        <v>6.4000000000000001E-2</v>
      </c>
      <c r="G35219"/>
    </row>
    <row r="35220" spans="1:7" hidden="1" x14ac:dyDescent="0.3">
      <c r="A35220" t="s">
        <v>330</v>
      </c>
      <c r="B35220">
        <v>1848</v>
      </c>
      <c r="C35220"/>
      <c r="D35220">
        <v>1964827</v>
      </c>
      <c r="E35220"/>
      <c r="F35220">
        <v>7.1999999999999995E-2</v>
      </c>
      <c r="G35220"/>
    </row>
    <row r="35221" spans="1:7" hidden="1" x14ac:dyDescent="0.3">
      <c r="A35221" t="s">
        <v>330</v>
      </c>
      <c r="B35221">
        <v>1849</v>
      </c>
      <c r="C35221"/>
      <c r="D35221">
        <v>1995334</v>
      </c>
      <c r="E35221"/>
      <c r="F35221">
        <v>7.5999999999999998E-2</v>
      </c>
      <c r="G35221"/>
    </row>
    <row r="35222" spans="1:7" hidden="1" x14ac:dyDescent="0.3">
      <c r="A35222" t="s">
        <v>330</v>
      </c>
      <c r="B35222">
        <v>1850</v>
      </c>
      <c r="C35222"/>
      <c r="D35222">
        <v>2032905</v>
      </c>
      <c r="E35222"/>
      <c r="F35222">
        <v>0.112</v>
      </c>
      <c r="G35222"/>
    </row>
    <row r="35223" spans="1:7" hidden="1" x14ac:dyDescent="0.3">
      <c r="A35223" t="s">
        <v>330</v>
      </c>
      <c r="B35223">
        <v>1851</v>
      </c>
      <c r="C35223"/>
      <c r="D35223">
        <v>2078499</v>
      </c>
      <c r="E35223"/>
      <c r="F35223">
        <v>0.106</v>
      </c>
      <c r="G35223">
        <v>0</v>
      </c>
    </row>
    <row r="35224" spans="1:7" hidden="1" x14ac:dyDescent="0.3">
      <c r="A35224" t="s">
        <v>330</v>
      </c>
      <c r="B35224">
        <v>1852</v>
      </c>
      <c r="C35224"/>
      <c r="D35224">
        <v>2132695</v>
      </c>
      <c r="E35224"/>
      <c r="F35224">
        <v>0.106</v>
      </c>
      <c r="G35224">
        <v>0</v>
      </c>
    </row>
    <row r="35225" spans="1:7" hidden="1" x14ac:dyDescent="0.3">
      <c r="A35225" t="s">
        <v>330</v>
      </c>
      <c r="B35225">
        <v>1853</v>
      </c>
      <c r="C35225"/>
      <c r="D35225">
        <v>2196375</v>
      </c>
      <c r="E35225"/>
      <c r="F35225">
        <v>0.152</v>
      </c>
      <c r="G35225">
        <v>0</v>
      </c>
    </row>
    <row r="35226" spans="1:7" hidden="1" x14ac:dyDescent="0.3">
      <c r="A35226" t="s">
        <v>330</v>
      </c>
      <c r="B35226">
        <v>1854</v>
      </c>
      <c r="C35226"/>
      <c r="D35226">
        <v>2264940</v>
      </c>
      <c r="E35226"/>
      <c r="F35226">
        <v>0.184</v>
      </c>
      <c r="G35226">
        <v>0</v>
      </c>
    </row>
    <row r="35227" spans="1:7" hidden="1" x14ac:dyDescent="0.3">
      <c r="A35227" t="s">
        <v>330</v>
      </c>
      <c r="B35227">
        <v>1855</v>
      </c>
      <c r="C35227"/>
      <c r="D35227">
        <v>2338785</v>
      </c>
      <c r="E35227"/>
      <c r="F35227">
        <v>0.216</v>
      </c>
      <c r="G35227">
        <v>0</v>
      </c>
    </row>
    <row r="35228" spans="1:7" hidden="1" x14ac:dyDescent="0.3">
      <c r="A35228" t="s">
        <v>330</v>
      </c>
      <c r="B35228">
        <v>1856</v>
      </c>
      <c r="C35228"/>
      <c r="D35228">
        <v>2418328</v>
      </c>
      <c r="E35228"/>
      <c r="F35228">
        <v>0.29899999999999999</v>
      </c>
      <c r="G35228">
        <v>0</v>
      </c>
    </row>
    <row r="35229" spans="1:7" hidden="1" x14ac:dyDescent="0.3">
      <c r="A35229" t="s">
        <v>330</v>
      </c>
      <c r="B35229">
        <v>1857</v>
      </c>
      <c r="C35229"/>
      <c r="D35229">
        <v>2504022</v>
      </c>
      <c r="E35229"/>
      <c r="F35229">
        <v>0.33100000000000002</v>
      </c>
      <c r="G35229">
        <v>0</v>
      </c>
    </row>
    <row r="35230" spans="1:7" hidden="1" x14ac:dyDescent="0.3">
      <c r="A35230" t="s">
        <v>330</v>
      </c>
      <c r="B35230">
        <v>1858</v>
      </c>
      <c r="C35230"/>
      <c r="D35230">
        <v>2596365</v>
      </c>
      <c r="E35230"/>
      <c r="F35230">
        <v>0.34</v>
      </c>
      <c r="G35230">
        <v>0</v>
      </c>
    </row>
    <row r="35231" spans="1:7" hidden="1" x14ac:dyDescent="0.3">
      <c r="A35231" t="s">
        <v>330</v>
      </c>
      <c r="B35231">
        <v>1859</v>
      </c>
      <c r="C35231"/>
      <c r="D35231">
        <v>2683251</v>
      </c>
      <c r="E35231"/>
      <c r="F35231">
        <v>0.48499999999999999</v>
      </c>
      <c r="G35231">
        <v>0</v>
      </c>
    </row>
    <row r="35232" spans="1:7" hidden="1" x14ac:dyDescent="0.3">
      <c r="A35232" t="s">
        <v>330</v>
      </c>
      <c r="B35232">
        <v>1860</v>
      </c>
      <c r="C35232"/>
      <c r="D35232">
        <v>2763879</v>
      </c>
      <c r="E35232"/>
      <c r="F35232">
        <v>0.6</v>
      </c>
      <c r="G35232">
        <v>0</v>
      </c>
    </row>
    <row r="35233" spans="1:7" hidden="1" x14ac:dyDescent="0.3">
      <c r="A35233" t="s">
        <v>330</v>
      </c>
      <c r="B35233">
        <v>1861</v>
      </c>
      <c r="C35233"/>
      <c r="D35233">
        <v>2837295</v>
      </c>
      <c r="E35233"/>
      <c r="F35233">
        <v>0.56100000000000005</v>
      </c>
      <c r="G35233">
        <v>0</v>
      </c>
    </row>
    <row r="35234" spans="1:7" hidden="1" x14ac:dyDescent="0.3">
      <c r="A35234" t="s">
        <v>330</v>
      </c>
      <c r="B35234">
        <v>1862</v>
      </c>
      <c r="C35234"/>
      <c r="D35234">
        <v>2902596</v>
      </c>
      <c r="E35234"/>
      <c r="F35234">
        <v>0.78800000000000003</v>
      </c>
      <c r="G35234">
        <v>1E-3</v>
      </c>
    </row>
    <row r="35235" spans="1:7" hidden="1" x14ac:dyDescent="0.3">
      <c r="A35235" t="s">
        <v>330</v>
      </c>
      <c r="B35235">
        <v>1863</v>
      </c>
      <c r="C35235"/>
      <c r="D35235">
        <v>2958724</v>
      </c>
      <c r="E35235"/>
      <c r="F35235">
        <v>0.72</v>
      </c>
      <c r="G35235">
        <v>1E-3</v>
      </c>
    </row>
    <row r="35236" spans="1:7" hidden="1" x14ac:dyDescent="0.3">
      <c r="A35236" t="s">
        <v>330</v>
      </c>
      <c r="B35236">
        <v>1864</v>
      </c>
      <c r="C35236"/>
      <c r="D35236">
        <v>3017141</v>
      </c>
      <c r="E35236"/>
      <c r="F35236">
        <v>0.90300000000000002</v>
      </c>
      <c r="G35236">
        <v>1E-3</v>
      </c>
    </row>
    <row r="35237" spans="1:7" hidden="1" x14ac:dyDescent="0.3">
      <c r="A35237" t="s">
        <v>330</v>
      </c>
      <c r="B35237">
        <v>1865</v>
      </c>
      <c r="C35237"/>
      <c r="D35237">
        <v>3077968</v>
      </c>
      <c r="E35237"/>
      <c r="F35237">
        <v>0.97399999999999998</v>
      </c>
      <c r="G35237">
        <v>1E-3</v>
      </c>
    </row>
    <row r="35238" spans="1:7" hidden="1" x14ac:dyDescent="0.3">
      <c r="A35238" t="s">
        <v>330</v>
      </c>
      <c r="B35238">
        <v>1866</v>
      </c>
      <c r="C35238"/>
      <c r="D35238">
        <v>3141337</v>
      </c>
      <c r="E35238"/>
      <c r="F35238">
        <v>1.28</v>
      </c>
      <c r="G35238">
        <v>1E-3</v>
      </c>
    </row>
    <row r="35239" spans="1:7" hidden="1" x14ac:dyDescent="0.3">
      <c r="A35239" t="s">
        <v>330</v>
      </c>
      <c r="B35239">
        <v>1867</v>
      </c>
      <c r="C35239"/>
      <c r="D35239">
        <v>3207387</v>
      </c>
      <c r="E35239"/>
      <c r="F35239">
        <v>1.24</v>
      </c>
      <c r="G35239">
        <v>1E-3</v>
      </c>
    </row>
    <row r="35240" spans="1:7" hidden="1" x14ac:dyDescent="0.3">
      <c r="A35240" t="s">
        <v>330</v>
      </c>
      <c r="B35240">
        <v>1868</v>
      </c>
      <c r="C35240"/>
      <c r="D35240">
        <v>3276265</v>
      </c>
      <c r="E35240"/>
      <c r="F35240">
        <v>1.532</v>
      </c>
      <c r="G35240">
        <v>1E-3</v>
      </c>
    </row>
    <row r="35241" spans="1:7" hidden="1" x14ac:dyDescent="0.3">
      <c r="A35241" t="s">
        <v>330</v>
      </c>
      <c r="B35241">
        <v>1869</v>
      </c>
      <c r="C35241"/>
      <c r="D35241">
        <v>3343985</v>
      </c>
      <c r="E35241"/>
      <c r="F35241">
        <v>1.4650000000000001</v>
      </c>
      <c r="G35241">
        <v>1E-3</v>
      </c>
    </row>
    <row r="35242" spans="1:7" hidden="1" x14ac:dyDescent="0.3">
      <c r="A35242" t="s">
        <v>330</v>
      </c>
      <c r="B35242">
        <v>1870</v>
      </c>
      <c r="C35242"/>
      <c r="D35242">
        <v>3410382</v>
      </c>
      <c r="E35242"/>
      <c r="F35242">
        <v>1.4019999999999999</v>
      </c>
      <c r="G35242">
        <v>1E-3</v>
      </c>
    </row>
    <row r="35243" spans="1:7" hidden="1" x14ac:dyDescent="0.3">
      <c r="A35243" t="s">
        <v>330</v>
      </c>
      <c r="B35243">
        <v>1871</v>
      </c>
      <c r="C35243"/>
      <c r="D35243">
        <v>3475302</v>
      </c>
      <c r="E35243"/>
      <c r="F35243">
        <v>1.4410000000000001</v>
      </c>
      <c r="G35243">
        <v>1E-3</v>
      </c>
    </row>
    <row r="35244" spans="1:7" hidden="1" x14ac:dyDescent="0.3">
      <c r="A35244" t="s">
        <v>330</v>
      </c>
      <c r="B35244">
        <v>1872</v>
      </c>
      <c r="C35244"/>
      <c r="D35244">
        <v>3538541</v>
      </c>
      <c r="E35244"/>
      <c r="F35244">
        <v>1.637</v>
      </c>
      <c r="G35244">
        <v>1E-3</v>
      </c>
    </row>
    <row r="35245" spans="1:7" hidden="1" x14ac:dyDescent="0.3">
      <c r="A35245" t="s">
        <v>330</v>
      </c>
      <c r="B35245">
        <v>1873</v>
      </c>
      <c r="C35245"/>
      <c r="D35245">
        <v>3599899</v>
      </c>
      <c r="E35245"/>
      <c r="F35245">
        <v>1.931</v>
      </c>
      <c r="G35245">
        <v>1E-3</v>
      </c>
    </row>
    <row r="35246" spans="1:7" hidden="1" x14ac:dyDescent="0.3">
      <c r="A35246" t="s">
        <v>330</v>
      </c>
      <c r="B35246">
        <v>1874</v>
      </c>
      <c r="C35246"/>
      <c r="D35246">
        <v>3663296</v>
      </c>
      <c r="E35246"/>
      <c r="F35246">
        <v>2.1259999999999999</v>
      </c>
      <c r="G35246">
        <v>1E-3</v>
      </c>
    </row>
    <row r="35247" spans="1:7" hidden="1" x14ac:dyDescent="0.3">
      <c r="A35247" t="s">
        <v>330</v>
      </c>
      <c r="B35247">
        <v>1875</v>
      </c>
      <c r="C35247"/>
      <c r="D35247">
        <v>3728819</v>
      </c>
      <c r="E35247"/>
      <c r="F35247">
        <v>2.1429999999999998</v>
      </c>
      <c r="G35247">
        <v>1E-3</v>
      </c>
    </row>
    <row r="35248" spans="1:7" hidden="1" x14ac:dyDescent="0.3">
      <c r="A35248" t="s">
        <v>330</v>
      </c>
      <c r="B35248">
        <v>1876</v>
      </c>
      <c r="C35248"/>
      <c r="D35248">
        <v>3796561</v>
      </c>
      <c r="E35248"/>
      <c r="F35248">
        <v>2.1579999999999999</v>
      </c>
      <c r="G35248">
        <v>1E-3</v>
      </c>
    </row>
    <row r="35249" spans="1:7" hidden="1" x14ac:dyDescent="0.3">
      <c r="A35249" t="s">
        <v>330</v>
      </c>
      <c r="B35249">
        <v>1877</v>
      </c>
      <c r="C35249"/>
      <c r="D35249">
        <v>3866624</v>
      </c>
      <c r="E35249"/>
      <c r="F35249">
        <v>2.3719999999999999</v>
      </c>
      <c r="G35249">
        <v>1E-3</v>
      </c>
    </row>
    <row r="35250" spans="1:7" hidden="1" x14ac:dyDescent="0.3">
      <c r="A35250" t="s">
        <v>330</v>
      </c>
      <c r="B35250">
        <v>1878</v>
      </c>
      <c r="C35250"/>
      <c r="D35250">
        <v>3939109</v>
      </c>
      <c r="E35250"/>
      <c r="F35250">
        <v>2.9169999999999998</v>
      </c>
      <c r="G35250">
        <v>2E-3</v>
      </c>
    </row>
    <row r="35251" spans="1:7" hidden="1" x14ac:dyDescent="0.3">
      <c r="A35251" t="s">
        <v>330</v>
      </c>
      <c r="B35251">
        <v>1879</v>
      </c>
      <c r="C35251"/>
      <c r="D35251">
        <v>4016421</v>
      </c>
      <c r="E35251"/>
      <c r="F35251">
        <v>3.0840000000000001</v>
      </c>
      <c r="G35251">
        <v>2E-3</v>
      </c>
    </row>
    <row r="35252" spans="1:7" hidden="1" x14ac:dyDescent="0.3">
      <c r="A35252" t="s">
        <v>330</v>
      </c>
      <c r="B35252">
        <v>1880</v>
      </c>
      <c r="C35252"/>
      <c r="D35252">
        <v>4098706</v>
      </c>
      <c r="E35252"/>
      <c r="F35252">
        <v>3.073</v>
      </c>
      <c r="G35252">
        <v>2E-3</v>
      </c>
    </row>
    <row r="35253" spans="1:7" hidden="1" x14ac:dyDescent="0.3">
      <c r="A35253" t="s">
        <v>330</v>
      </c>
      <c r="B35253">
        <v>1881</v>
      </c>
      <c r="C35253"/>
      <c r="D35253">
        <v>4186122</v>
      </c>
      <c r="E35253"/>
      <c r="F35253">
        <v>3.6419999999999999</v>
      </c>
      <c r="G35253">
        <v>2E-3</v>
      </c>
    </row>
    <row r="35254" spans="1:7" hidden="1" x14ac:dyDescent="0.3">
      <c r="A35254" t="s">
        <v>330</v>
      </c>
      <c r="B35254">
        <v>1882</v>
      </c>
      <c r="C35254"/>
      <c r="D35254">
        <v>4278795</v>
      </c>
      <c r="E35254"/>
      <c r="F35254">
        <v>4.2779999999999996</v>
      </c>
      <c r="G35254">
        <v>2E-3</v>
      </c>
    </row>
    <row r="35255" spans="1:7" hidden="1" x14ac:dyDescent="0.3">
      <c r="A35255" t="s">
        <v>330</v>
      </c>
      <c r="B35255">
        <v>1883</v>
      </c>
      <c r="C35255"/>
      <c r="D35255">
        <v>4376868</v>
      </c>
      <c r="E35255"/>
      <c r="F35255">
        <v>5.0739999999999998</v>
      </c>
      <c r="G35255">
        <v>2E-3</v>
      </c>
    </row>
    <row r="35256" spans="1:7" hidden="1" x14ac:dyDescent="0.3">
      <c r="A35256" t="s">
        <v>330</v>
      </c>
      <c r="B35256">
        <v>1884</v>
      </c>
      <c r="C35256"/>
      <c r="D35256">
        <v>4478189</v>
      </c>
      <c r="E35256"/>
      <c r="F35256">
        <v>5.5910000000000002</v>
      </c>
      <c r="G35256">
        <v>2E-3</v>
      </c>
    </row>
    <row r="35257" spans="1:7" hidden="1" x14ac:dyDescent="0.3">
      <c r="A35257" t="s">
        <v>330</v>
      </c>
      <c r="B35257">
        <v>1885</v>
      </c>
      <c r="C35257"/>
      <c r="D35257">
        <v>4582869</v>
      </c>
      <c r="E35257"/>
      <c r="F35257">
        <v>6</v>
      </c>
      <c r="G35257">
        <v>2E-3</v>
      </c>
    </row>
    <row r="35258" spans="1:7" hidden="1" x14ac:dyDescent="0.3">
      <c r="A35258" t="s">
        <v>330</v>
      </c>
      <c r="B35258">
        <v>1886</v>
      </c>
      <c r="C35258"/>
      <c r="D35258">
        <v>4691018</v>
      </c>
      <c r="E35258"/>
      <c r="F35258">
        <v>6.0090000000000003</v>
      </c>
      <c r="G35258">
        <v>2E-3</v>
      </c>
    </row>
    <row r="35259" spans="1:7" hidden="1" x14ac:dyDescent="0.3">
      <c r="A35259" t="s">
        <v>330</v>
      </c>
      <c r="B35259">
        <v>1887</v>
      </c>
      <c r="C35259"/>
      <c r="D35259">
        <v>4802757</v>
      </c>
      <c r="E35259"/>
      <c r="F35259">
        <v>6.2610000000000001</v>
      </c>
      <c r="G35259">
        <v>2E-3</v>
      </c>
    </row>
    <row r="35260" spans="1:7" hidden="1" x14ac:dyDescent="0.3">
      <c r="A35260" t="s">
        <v>330</v>
      </c>
      <c r="B35260">
        <v>1888</v>
      </c>
      <c r="C35260"/>
      <c r="D35260">
        <v>4918202</v>
      </c>
      <c r="E35260"/>
      <c r="F35260">
        <v>6.9720000000000004</v>
      </c>
      <c r="G35260">
        <v>2E-3</v>
      </c>
    </row>
    <row r="35261" spans="1:7" hidden="1" x14ac:dyDescent="0.3">
      <c r="A35261" t="s">
        <v>330</v>
      </c>
      <c r="B35261">
        <v>1889</v>
      </c>
      <c r="C35261"/>
      <c r="D35261">
        <v>5026695</v>
      </c>
      <c r="E35261"/>
      <c r="F35261">
        <v>7.5620000000000003</v>
      </c>
      <c r="G35261">
        <v>2E-3</v>
      </c>
    </row>
    <row r="35262" spans="1:7" hidden="1" x14ac:dyDescent="0.3">
      <c r="A35262" t="s">
        <v>330</v>
      </c>
      <c r="B35262">
        <v>1890</v>
      </c>
      <c r="C35262"/>
      <c r="D35262">
        <v>5127791</v>
      </c>
      <c r="E35262"/>
      <c r="F35262">
        <v>6.8719999999999999</v>
      </c>
      <c r="G35262">
        <v>2E-3</v>
      </c>
    </row>
    <row r="35263" spans="1:7" hidden="1" x14ac:dyDescent="0.3">
      <c r="A35263" t="s">
        <v>330</v>
      </c>
      <c r="B35263">
        <v>1891</v>
      </c>
      <c r="C35263"/>
      <c r="D35263">
        <v>5221039</v>
      </c>
      <c r="E35263"/>
      <c r="F35263">
        <v>8.3759999999999994</v>
      </c>
      <c r="G35263">
        <v>3.0000000000000001E-3</v>
      </c>
    </row>
    <row r="35264" spans="1:7" hidden="1" x14ac:dyDescent="0.3">
      <c r="A35264" t="s">
        <v>330</v>
      </c>
      <c r="B35264">
        <v>1892</v>
      </c>
      <c r="C35264"/>
      <c r="D35264">
        <v>5305942</v>
      </c>
      <c r="E35264"/>
      <c r="F35264">
        <v>7.9619999999999997</v>
      </c>
      <c r="G35264">
        <v>3.0000000000000001E-3</v>
      </c>
    </row>
    <row r="35265" spans="1:7" hidden="1" x14ac:dyDescent="0.3">
      <c r="A35265" t="s">
        <v>330</v>
      </c>
      <c r="B35265">
        <v>1893</v>
      </c>
      <c r="C35265"/>
      <c r="D35265">
        <v>5381996</v>
      </c>
      <c r="E35265"/>
      <c r="F35265">
        <v>7.3159999999999998</v>
      </c>
      <c r="G35265">
        <v>3.0000000000000001E-3</v>
      </c>
    </row>
    <row r="35266" spans="1:7" hidden="1" x14ac:dyDescent="0.3">
      <c r="A35266" t="s">
        <v>330</v>
      </c>
      <c r="B35266">
        <v>1894</v>
      </c>
      <c r="C35266"/>
      <c r="D35266">
        <v>5459450</v>
      </c>
      <c r="E35266"/>
      <c r="F35266">
        <v>8.1300000000000008</v>
      </c>
      <c r="G35266">
        <v>3.0000000000000001E-3</v>
      </c>
    </row>
    <row r="35267" spans="1:7" hidden="1" x14ac:dyDescent="0.3">
      <c r="A35267" t="s">
        <v>330</v>
      </c>
      <c r="B35267">
        <v>1895</v>
      </c>
      <c r="C35267"/>
      <c r="D35267">
        <v>5538331</v>
      </c>
      <c r="E35267"/>
      <c r="F35267">
        <v>8.3740000000000006</v>
      </c>
      <c r="G35267">
        <v>3.0000000000000001E-3</v>
      </c>
    </row>
    <row r="35268" spans="1:7" hidden="1" x14ac:dyDescent="0.3">
      <c r="A35268" t="s">
        <v>330</v>
      </c>
      <c r="B35268">
        <v>1896</v>
      </c>
      <c r="C35268"/>
      <c r="D35268">
        <v>5618663</v>
      </c>
      <c r="E35268"/>
      <c r="F35268">
        <v>8.9369999999999994</v>
      </c>
      <c r="G35268">
        <v>3.0000000000000001E-3</v>
      </c>
    </row>
    <row r="35269" spans="1:7" hidden="1" x14ac:dyDescent="0.3">
      <c r="A35269" t="s">
        <v>330</v>
      </c>
      <c r="B35269">
        <v>1897</v>
      </c>
      <c r="C35269"/>
      <c r="D35269">
        <v>5700473</v>
      </c>
      <c r="E35269"/>
      <c r="F35269">
        <v>9.7829999999999995</v>
      </c>
      <c r="G35269">
        <v>3.0000000000000001E-3</v>
      </c>
    </row>
    <row r="35270" spans="1:7" hidden="1" x14ac:dyDescent="0.3">
      <c r="A35270" t="s">
        <v>330</v>
      </c>
      <c r="B35270">
        <v>1898</v>
      </c>
      <c r="C35270"/>
      <c r="D35270">
        <v>5783793</v>
      </c>
      <c r="E35270"/>
      <c r="F35270">
        <v>10.536</v>
      </c>
      <c r="G35270">
        <v>4.0000000000000001E-3</v>
      </c>
    </row>
    <row r="35271" spans="1:7" hidden="1" x14ac:dyDescent="0.3">
      <c r="A35271" t="s">
        <v>330</v>
      </c>
      <c r="B35271">
        <v>1899</v>
      </c>
      <c r="C35271"/>
      <c r="D35271">
        <v>5868137</v>
      </c>
      <c r="E35271"/>
      <c r="F35271">
        <v>10.872999999999999</v>
      </c>
      <c r="G35271">
        <v>4.0000000000000001E-3</v>
      </c>
    </row>
    <row r="35272" spans="1:7" hidden="1" x14ac:dyDescent="0.3">
      <c r="A35272" t="s">
        <v>330</v>
      </c>
      <c r="B35272">
        <v>1900</v>
      </c>
      <c r="C35272"/>
      <c r="D35272">
        <v>5953511</v>
      </c>
      <c r="E35272"/>
      <c r="F35272">
        <v>12.608000000000001</v>
      </c>
      <c r="G35272">
        <v>4.0000000000000001E-3</v>
      </c>
    </row>
    <row r="35273" spans="1:7" hidden="1" x14ac:dyDescent="0.3">
      <c r="A35273" t="s">
        <v>330</v>
      </c>
      <c r="B35273">
        <v>1901</v>
      </c>
      <c r="C35273"/>
      <c r="D35273">
        <v>6041406</v>
      </c>
      <c r="E35273"/>
      <c r="F35273">
        <v>14.18</v>
      </c>
      <c r="G35273">
        <v>4.0000000000000001E-3</v>
      </c>
    </row>
    <row r="35274" spans="1:7" hidden="1" x14ac:dyDescent="0.3">
      <c r="A35274" t="s">
        <v>330</v>
      </c>
      <c r="B35274">
        <v>1902</v>
      </c>
      <c r="C35274"/>
      <c r="D35274">
        <v>6130264</v>
      </c>
      <c r="E35274"/>
      <c r="F35274">
        <v>14.436</v>
      </c>
      <c r="G35274">
        <v>4.0000000000000001E-3</v>
      </c>
    </row>
    <row r="35275" spans="1:7" hidden="1" x14ac:dyDescent="0.3">
      <c r="A35275" t="s">
        <v>330</v>
      </c>
      <c r="B35275">
        <v>1903</v>
      </c>
      <c r="C35275"/>
      <c r="D35275">
        <v>6220672</v>
      </c>
      <c r="E35275"/>
      <c r="F35275">
        <v>14.394</v>
      </c>
      <c r="G35275">
        <v>4.0000000000000001E-3</v>
      </c>
    </row>
    <row r="35276" spans="1:7" hidden="1" x14ac:dyDescent="0.3">
      <c r="A35276" t="s">
        <v>330</v>
      </c>
      <c r="B35276">
        <v>1904</v>
      </c>
      <c r="C35276"/>
      <c r="D35276">
        <v>6312679</v>
      </c>
      <c r="E35276"/>
      <c r="F35276">
        <v>14.977</v>
      </c>
      <c r="G35276">
        <v>4.0000000000000001E-3</v>
      </c>
    </row>
    <row r="35277" spans="1:7" hidden="1" x14ac:dyDescent="0.3">
      <c r="A35277" t="s">
        <v>330</v>
      </c>
      <c r="B35277">
        <v>1905</v>
      </c>
      <c r="C35277"/>
      <c r="D35277">
        <v>6406319</v>
      </c>
      <c r="E35277"/>
      <c r="F35277">
        <v>15.592000000000001</v>
      </c>
      <c r="G35277">
        <v>4.0000000000000001E-3</v>
      </c>
    </row>
    <row r="35278" spans="1:7" hidden="1" x14ac:dyDescent="0.3">
      <c r="A35278" t="s">
        <v>330</v>
      </c>
      <c r="B35278">
        <v>1906</v>
      </c>
      <c r="C35278"/>
      <c r="D35278">
        <v>6501615</v>
      </c>
      <c r="E35278"/>
      <c r="F35278">
        <v>18.22</v>
      </c>
      <c r="G35278">
        <v>4.0000000000000001E-3</v>
      </c>
    </row>
    <row r="35279" spans="1:7" hidden="1" x14ac:dyDescent="0.3">
      <c r="A35279" t="s">
        <v>330</v>
      </c>
      <c r="B35279">
        <v>1907</v>
      </c>
      <c r="C35279"/>
      <c r="D35279">
        <v>6598574</v>
      </c>
      <c r="E35279"/>
      <c r="F35279">
        <v>19.571999999999999</v>
      </c>
      <c r="G35279">
        <v>5.0000000000000001E-3</v>
      </c>
    </row>
    <row r="35280" spans="1:7" hidden="1" x14ac:dyDescent="0.3">
      <c r="A35280" t="s">
        <v>330</v>
      </c>
      <c r="B35280">
        <v>1908</v>
      </c>
      <c r="C35280"/>
      <c r="D35280">
        <v>6697259</v>
      </c>
      <c r="E35280"/>
      <c r="F35280">
        <v>20.943000000000001</v>
      </c>
      <c r="G35280">
        <v>5.0000000000000001E-3</v>
      </c>
    </row>
    <row r="35281" spans="1:7" hidden="1" x14ac:dyDescent="0.3">
      <c r="A35281" t="s">
        <v>330</v>
      </c>
      <c r="B35281">
        <v>1909</v>
      </c>
      <c r="C35281"/>
      <c r="D35281">
        <v>6790940</v>
      </c>
      <c r="E35281"/>
      <c r="F35281">
        <v>18.844999999999999</v>
      </c>
      <c r="G35281">
        <v>5.0000000000000001E-3</v>
      </c>
    </row>
    <row r="35282" spans="1:7" hidden="1" x14ac:dyDescent="0.3">
      <c r="A35282" t="s">
        <v>330</v>
      </c>
      <c r="B35282">
        <v>1910</v>
      </c>
      <c r="C35282"/>
      <c r="D35282">
        <v>6880041</v>
      </c>
      <c r="E35282"/>
      <c r="F35282">
        <v>22.609000000000002</v>
      </c>
      <c r="G35282">
        <v>5.0000000000000001E-3</v>
      </c>
    </row>
    <row r="35283" spans="1:7" hidden="1" x14ac:dyDescent="0.3">
      <c r="A35283" t="s">
        <v>330</v>
      </c>
      <c r="B35283">
        <v>1911</v>
      </c>
      <c r="C35283"/>
      <c r="D35283">
        <v>6964983</v>
      </c>
      <c r="E35283"/>
      <c r="F35283">
        <v>24.135999999999999</v>
      </c>
      <c r="G35283">
        <v>5.0000000000000001E-3</v>
      </c>
    </row>
    <row r="35284" spans="1:7" hidden="1" x14ac:dyDescent="0.3">
      <c r="A35284" t="s">
        <v>330</v>
      </c>
      <c r="B35284">
        <v>1912</v>
      </c>
      <c r="C35284"/>
      <c r="D35284">
        <v>7046150</v>
      </c>
      <c r="E35284"/>
      <c r="F35284">
        <v>26.073</v>
      </c>
      <c r="G35284">
        <v>5.0000000000000001E-3</v>
      </c>
    </row>
    <row r="35285" spans="1:7" hidden="1" x14ac:dyDescent="0.3">
      <c r="A35285" t="s">
        <v>330</v>
      </c>
      <c r="B35285">
        <v>1913</v>
      </c>
      <c r="C35285"/>
      <c r="D35285">
        <v>7123954</v>
      </c>
      <c r="E35285"/>
      <c r="F35285">
        <v>27.015000000000001</v>
      </c>
      <c r="G35285">
        <v>5.0000000000000001E-3</v>
      </c>
    </row>
    <row r="35286" spans="1:7" hidden="1" x14ac:dyDescent="0.3">
      <c r="A35286" t="s">
        <v>330</v>
      </c>
      <c r="B35286">
        <v>1914</v>
      </c>
      <c r="C35286"/>
      <c r="D35286">
        <v>7205615</v>
      </c>
      <c r="E35286"/>
      <c r="F35286">
        <v>30.004000000000001</v>
      </c>
      <c r="G35286">
        <v>5.0000000000000001E-3</v>
      </c>
    </row>
    <row r="35287" spans="1:7" hidden="1" x14ac:dyDescent="0.3">
      <c r="A35287" t="s">
        <v>330</v>
      </c>
      <c r="B35287">
        <v>1915</v>
      </c>
      <c r="C35287"/>
      <c r="D35287">
        <v>7291095</v>
      </c>
      <c r="E35287"/>
      <c r="F35287">
        <v>27.201000000000001</v>
      </c>
      <c r="G35287">
        <v>5.0000000000000001E-3</v>
      </c>
    </row>
    <row r="35288" spans="1:7" hidden="1" x14ac:dyDescent="0.3">
      <c r="A35288" t="s">
        <v>330</v>
      </c>
      <c r="B35288">
        <v>1916</v>
      </c>
      <c r="C35288"/>
      <c r="D35288">
        <v>7380374</v>
      </c>
      <c r="E35288"/>
      <c r="F35288">
        <v>24.891999999999999</v>
      </c>
      <c r="G35288">
        <v>6.0000000000000001E-3</v>
      </c>
    </row>
    <row r="35289" spans="1:7" hidden="1" x14ac:dyDescent="0.3">
      <c r="A35289" t="s">
        <v>330</v>
      </c>
      <c r="B35289">
        <v>1917</v>
      </c>
      <c r="C35289"/>
      <c r="D35289">
        <v>7473551</v>
      </c>
      <c r="E35289"/>
      <c r="F35289">
        <v>25.951000000000001</v>
      </c>
      <c r="G35289">
        <v>6.0000000000000001E-3</v>
      </c>
    </row>
    <row r="35290" spans="1:7" hidden="1" x14ac:dyDescent="0.3">
      <c r="A35290" t="s">
        <v>330</v>
      </c>
      <c r="B35290">
        <v>1918</v>
      </c>
      <c r="C35290"/>
      <c r="D35290">
        <v>7570521</v>
      </c>
      <c r="E35290"/>
      <c r="F35290">
        <v>27.908000000000001</v>
      </c>
      <c r="G35290">
        <v>6.0000000000000001E-3</v>
      </c>
    </row>
    <row r="35291" spans="1:7" hidden="1" x14ac:dyDescent="0.3">
      <c r="A35291" t="s">
        <v>330</v>
      </c>
      <c r="B35291">
        <v>1919</v>
      </c>
      <c r="C35291"/>
      <c r="D35291">
        <v>7675550</v>
      </c>
      <c r="E35291"/>
      <c r="F35291">
        <v>26.315000000000001</v>
      </c>
      <c r="G35291">
        <v>6.0000000000000001E-3</v>
      </c>
    </row>
    <row r="35292" spans="1:7" hidden="1" x14ac:dyDescent="0.3">
      <c r="A35292" t="s">
        <v>330</v>
      </c>
      <c r="B35292">
        <v>1920</v>
      </c>
      <c r="C35292"/>
      <c r="D35292">
        <v>7788438</v>
      </c>
      <c r="E35292"/>
      <c r="F35292">
        <v>29.864000000000001</v>
      </c>
      <c r="G35292">
        <v>6.0000000000000001E-3</v>
      </c>
    </row>
    <row r="35293" spans="1:7" hidden="1" x14ac:dyDescent="0.3">
      <c r="A35293" t="s">
        <v>330</v>
      </c>
      <c r="B35293">
        <v>1921</v>
      </c>
      <c r="C35293"/>
      <c r="D35293">
        <v>7909325</v>
      </c>
      <c r="E35293"/>
      <c r="F35293">
        <v>27.283999999999999</v>
      </c>
      <c r="G35293">
        <v>6.0000000000000001E-3</v>
      </c>
    </row>
    <row r="35294" spans="1:7" hidden="1" x14ac:dyDescent="0.3">
      <c r="A35294" t="s">
        <v>330</v>
      </c>
      <c r="B35294">
        <v>1922</v>
      </c>
      <c r="C35294"/>
      <c r="D35294">
        <v>8037668</v>
      </c>
      <c r="E35294"/>
      <c r="F35294">
        <v>28.483000000000001</v>
      </c>
      <c r="G35294">
        <v>6.0000000000000001E-3</v>
      </c>
    </row>
    <row r="35295" spans="1:7" hidden="1" x14ac:dyDescent="0.3">
      <c r="A35295" t="s">
        <v>330</v>
      </c>
      <c r="B35295">
        <v>1923</v>
      </c>
      <c r="C35295"/>
      <c r="D35295">
        <v>8173333</v>
      </c>
      <c r="E35295"/>
      <c r="F35295">
        <v>29.521000000000001</v>
      </c>
      <c r="G35295">
        <v>6.0000000000000001E-3</v>
      </c>
    </row>
    <row r="35296" spans="1:7" hidden="1" x14ac:dyDescent="0.3">
      <c r="A35296" t="s">
        <v>330</v>
      </c>
      <c r="B35296">
        <v>1924</v>
      </c>
      <c r="C35296"/>
      <c r="D35296">
        <v>8311979</v>
      </c>
      <c r="E35296"/>
      <c r="F35296">
        <v>32.180999999999997</v>
      </c>
      <c r="G35296">
        <v>7.0000000000000001E-3</v>
      </c>
    </row>
    <row r="35297" spans="1:7" hidden="1" x14ac:dyDescent="0.3">
      <c r="A35297" t="s">
        <v>330</v>
      </c>
      <c r="B35297">
        <v>1925</v>
      </c>
      <c r="C35297"/>
      <c r="D35297">
        <v>8453645</v>
      </c>
      <c r="E35297"/>
      <c r="F35297">
        <v>33.720999999999997</v>
      </c>
      <c r="G35297">
        <v>7.0000000000000001E-3</v>
      </c>
    </row>
    <row r="35298" spans="1:7" hidden="1" x14ac:dyDescent="0.3">
      <c r="A35298" t="s">
        <v>330</v>
      </c>
      <c r="B35298">
        <v>1926</v>
      </c>
      <c r="C35298"/>
      <c r="D35298">
        <v>8598374</v>
      </c>
      <c r="E35298"/>
      <c r="F35298">
        <v>33.859000000000002</v>
      </c>
      <c r="G35298">
        <v>7.0000000000000001E-3</v>
      </c>
    </row>
    <row r="35299" spans="1:7" hidden="1" x14ac:dyDescent="0.3">
      <c r="A35299" t="s">
        <v>330</v>
      </c>
      <c r="B35299">
        <v>1927</v>
      </c>
      <c r="C35299"/>
      <c r="D35299">
        <v>8746876</v>
      </c>
      <c r="E35299"/>
      <c r="F35299">
        <v>35.765000000000001</v>
      </c>
      <c r="G35299">
        <v>7.0000000000000001E-3</v>
      </c>
    </row>
    <row r="35300" spans="1:7" hidden="1" x14ac:dyDescent="0.3">
      <c r="A35300" t="s">
        <v>330</v>
      </c>
      <c r="B35300">
        <v>1928</v>
      </c>
      <c r="C35300"/>
      <c r="D35300">
        <v>8898530</v>
      </c>
      <c r="E35300"/>
      <c r="F35300">
        <v>33.732999999999997</v>
      </c>
      <c r="G35300">
        <v>7.0000000000000001E-3</v>
      </c>
    </row>
    <row r="35301" spans="1:7" hidden="1" x14ac:dyDescent="0.3">
      <c r="A35301" t="s">
        <v>330</v>
      </c>
      <c r="B35301">
        <v>1929</v>
      </c>
      <c r="C35301"/>
      <c r="D35301">
        <v>9040915</v>
      </c>
      <c r="E35301"/>
      <c r="F35301">
        <v>31.8</v>
      </c>
      <c r="G35301">
        <v>7.0000000000000001E-3</v>
      </c>
    </row>
    <row r="35302" spans="1:7" hidden="1" x14ac:dyDescent="0.3">
      <c r="A35302" t="s">
        <v>330</v>
      </c>
      <c r="B35302">
        <v>1930</v>
      </c>
      <c r="C35302"/>
      <c r="D35302">
        <v>9174005</v>
      </c>
      <c r="E35302"/>
      <c r="F35302">
        <v>30.765000000000001</v>
      </c>
      <c r="G35302">
        <v>7.0000000000000001E-3</v>
      </c>
    </row>
    <row r="35303" spans="1:7" hidden="1" x14ac:dyDescent="0.3">
      <c r="A35303" t="s">
        <v>330</v>
      </c>
      <c r="B35303">
        <v>1931</v>
      </c>
      <c r="C35303"/>
      <c r="D35303">
        <v>9297610</v>
      </c>
      <c r="E35303"/>
      <c r="F35303">
        <v>26.79</v>
      </c>
      <c r="G35303">
        <v>7.0000000000000001E-3</v>
      </c>
    </row>
    <row r="35304" spans="1:7" hidden="1" x14ac:dyDescent="0.3">
      <c r="A35304" t="s">
        <v>330</v>
      </c>
      <c r="B35304">
        <v>1932</v>
      </c>
      <c r="C35304"/>
      <c r="D35304">
        <v>9411862</v>
      </c>
      <c r="E35304"/>
      <c r="F35304">
        <v>26.59</v>
      </c>
      <c r="G35304">
        <v>8.0000000000000002E-3</v>
      </c>
    </row>
    <row r="35305" spans="1:7" hidden="1" x14ac:dyDescent="0.3">
      <c r="A35305" t="s">
        <v>330</v>
      </c>
      <c r="B35305">
        <v>1933</v>
      </c>
      <c r="C35305"/>
      <c r="D35305">
        <v>9516731</v>
      </c>
      <c r="E35305"/>
      <c r="F35305">
        <v>28.327999999999999</v>
      </c>
      <c r="G35305">
        <v>8.0000000000000002E-3</v>
      </c>
    </row>
    <row r="35306" spans="1:7" hidden="1" x14ac:dyDescent="0.3">
      <c r="A35306" t="s">
        <v>330</v>
      </c>
      <c r="B35306">
        <v>1934</v>
      </c>
      <c r="C35306"/>
      <c r="D35306">
        <v>9624650</v>
      </c>
      <c r="E35306"/>
      <c r="F35306">
        <v>30.190999999999999</v>
      </c>
      <c r="G35306">
        <v>8.0000000000000002E-3</v>
      </c>
    </row>
    <row r="35307" spans="1:7" hidden="1" x14ac:dyDescent="0.3">
      <c r="A35307" t="s">
        <v>330</v>
      </c>
      <c r="B35307">
        <v>1935</v>
      </c>
      <c r="C35307"/>
      <c r="D35307">
        <v>9735669</v>
      </c>
      <c r="E35307"/>
      <c r="F35307">
        <v>33.109000000000002</v>
      </c>
      <c r="G35307">
        <v>8.0000000000000002E-3</v>
      </c>
    </row>
    <row r="35308" spans="1:7" hidden="1" x14ac:dyDescent="0.3">
      <c r="A35308" t="s">
        <v>330</v>
      </c>
      <c r="B35308">
        <v>1936</v>
      </c>
      <c r="C35308"/>
      <c r="D35308">
        <v>9849842</v>
      </c>
      <c r="E35308"/>
      <c r="F35308">
        <v>35.69</v>
      </c>
      <c r="G35308">
        <v>8.0000000000000002E-3</v>
      </c>
    </row>
    <row r="35309" spans="1:7" hidden="1" x14ac:dyDescent="0.3">
      <c r="A35309" t="s">
        <v>330</v>
      </c>
      <c r="B35309">
        <v>1937</v>
      </c>
      <c r="C35309"/>
      <c r="D35309">
        <v>9967557</v>
      </c>
      <c r="E35309"/>
      <c r="F35309">
        <v>38.137</v>
      </c>
      <c r="G35309">
        <v>8.0000000000000002E-3</v>
      </c>
    </row>
    <row r="35310" spans="1:7" hidden="1" x14ac:dyDescent="0.3">
      <c r="A35310" t="s">
        <v>330</v>
      </c>
      <c r="B35310">
        <v>1938</v>
      </c>
      <c r="C35310"/>
      <c r="D35310">
        <v>10088560</v>
      </c>
      <c r="E35310"/>
      <c r="F35310">
        <v>37.942</v>
      </c>
      <c r="G35310">
        <v>8.0000000000000002E-3</v>
      </c>
    </row>
    <row r="35311" spans="1:7" hidden="1" x14ac:dyDescent="0.3">
      <c r="A35311" t="s">
        <v>330</v>
      </c>
      <c r="B35311">
        <v>1939</v>
      </c>
      <c r="C35311"/>
      <c r="D35311">
        <v>10225157</v>
      </c>
      <c r="E35311"/>
      <c r="F35311">
        <v>42.445</v>
      </c>
      <c r="G35311">
        <v>8.0000000000000002E-3</v>
      </c>
    </row>
    <row r="35312" spans="1:7" hidden="1" x14ac:dyDescent="0.3">
      <c r="A35312" t="s">
        <v>330</v>
      </c>
      <c r="B35312">
        <v>1940</v>
      </c>
      <c r="C35312"/>
      <c r="D35312">
        <v>10377713</v>
      </c>
      <c r="E35312"/>
      <c r="F35312">
        <v>40.104999999999997</v>
      </c>
      <c r="G35312">
        <v>8.0000000000000002E-3</v>
      </c>
    </row>
    <row r="35313" spans="1:7" hidden="1" x14ac:dyDescent="0.3">
      <c r="A35313" t="s">
        <v>330</v>
      </c>
      <c r="B35313">
        <v>1941</v>
      </c>
      <c r="C35313"/>
      <c r="D35313">
        <v>10550496</v>
      </c>
      <c r="E35313"/>
      <c r="F35313">
        <v>44.335000000000001</v>
      </c>
      <c r="G35313">
        <v>8.9999999999999993E-3</v>
      </c>
    </row>
    <row r="35314" spans="1:7" hidden="1" x14ac:dyDescent="0.3">
      <c r="A35314" t="s">
        <v>330</v>
      </c>
      <c r="B35314">
        <v>1942</v>
      </c>
      <c r="C35314"/>
      <c r="D35314">
        <v>10740030</v>
      </c>
      <c r="E35314"/>
      <c r="F35314">
        <v>47.122999999999998</v>
      </c>
      <c r="G35314">
        <v>8.9999999999999993E-3</v>
      </c>
    </row>
    <row r="35315" spans="1:7" hidden="1" x14ac:dyDescent="0.3">
      <c r="A35315" t="s">
        <v>330</v>
      </c>
      <c r="B35315">
        <v>1943</v>
      </c>
      <c r="C35315"/>
      <c r="D35315">
        <v>10946715</v>
      </c>
      <c r="E35315"/>
      <c r="F35315">
        <v>46.564</v>
      </c>
      <c r="G35315">
        <v>8.9999999999999993E-3</v>
      </c>
    </row>
    <row r="35316" spans="1:7" hidden="1" x14ac:dyDescent="0.3">
      <c r="A35316" t="s">
        <v>330</v>
      </c>
      <c r="B35316">
        <v>1944</v>
      </c>
      <c r="C35316"/>
      <c r="D35316">
        <v>11158768</v>
      </c>
      <c r="E35316"/>
      <c r="F35316">
        <v>46.496000000000002</v>
      </c>
      <c r="G35316">
        <v>8.9999999999999993E-3</v>
      </c>
    </row>
    <row r="35317" spans="1:7" hidden="1" x14ac:dyDescent="0.3">
      <c r="A35317" t="s">
        <v>330</v>
      </c>
      <c r="B35317">
        <v>1945</v>
      </c>
      <c r="C35317"/>
      <c r="D35317">
        <v>11376347</v>
      </c>
      <c r="E35317"/>
      <c r="F35317">
        <v>44.779000000000003</v>
      </c>
      <c r="G35317">
        <v>8.9999999999999993E-3</v>
      </c>
    </row>
    <row r="35318" spans="1:7" hidden="1" x14ac:dyDescent="0.3">
      <c r="A35318" t="s">
        <v>330</v>
      </c>
      <c r="B35318">
        <v>1946</v>
      </c>
      <c r="C35318"/>
      <c r="D35318">
        <v>11599542</v>
      </c>
      <c r="E35318"/>
      <c r="F35318">
        <v>48.271999999999998</v>
      </c>
      <c r="G35318">
        <v>8.9999999999999993E-3</v>
      </c>
    </row>
    <row r="35319" spans="1:7" hidden="1" x14ac:dyDescent="0.3">
      <c r="A35319" t="s">
        <v>330</v>
      </c>
      <c r="B35319">
        <v>1947</v>
      </c>
      <c r="C35319"/>
      <c r="D35319">
        <v>11829855</v>
      </c>
      <c r="E35319"/>
      <c r="F35319">
        <v>50.228000000000002</v>
      </c>
      <c r="G35319">
        <v>8.9999999999999993E-3</v>
      </c>
    </row>
    <row r="35320" spans="1:7" hidden="1" x14ac:dyDescent="0.3">
      <c r="A35320" t="s">
        <v>330</v>
      </c>
      <c r="B35320">
        <v>1948</v>
      </c>
      <c r="C35320"/>
      <c r="D35320">
        <v>12066235</v>
      </c>
      <c r="E35320"/>
      <c r="F35320">
        <v>52.515000000000001</v>
      </c>
      <c r="G35320">
        <v>0.01</v>
      </c>
    </row>
    <row r="35321" spans="1:7" hidden="1" x14ac:dyDescent="0.3">
      <c r="A35321" t="s">
        <v>330</v>
      </c>
      <c r="B35321">
        <v>1949</v>
      </c>
      <c r="C35321"/>
      <c r="D35321">
        <v>12315375</v>
      </c>
      <c r="E35321"/>
      <c r="F35321">
        <v>53.673000000000002</v>
      </c>
      <c r="G35321">
        <v>0.01</v>
      </c>
    </row>
    <row r="35322" spans="1:7" hidden="1" x14ac:dyDescent="0.3">
      <c r="A35322" t="s">
        <v>330</v>
      </c>
      <c r="B35322">
        <v>1950</v>
      </c>
      <c r="C35322"/>
      <c r="D35322">
        <v>12582447</v>
      </c>
      <c r="E35322"/>
      <c r="F35322">
        <v>64.713999999999999</v>
      </c>
      <c r="G35322">
        <v>0.01</v>
      </c>
    </row>
    <row r="35323" spans="1:7" hidden="1" x14ac:dyDescent="0.3">
      <c r="A35323" t="s">
        <v>330</v>
      </c>
      <c r="B35323">
        <v>1951</v>
      </c>
      <c r="C35323"/>
      <c r="D35323">
        <v>12915438</v>
      </c>
      <c r="E35323"/>
      <c r="F35323">
        <v>69.778999999999996</v>
      </c>
      <c r="G35323">
        <v>0.01</v>
      </c>
    </row>
    <row r="35324" spans="1:7" hidden="1" x14ac:dyDescent="0.3">
      <c r="A35324" t="s">
        <v>330</v>
      </c>
      <c r="B35324">
        <v>1952</v>
      </c>
      <c r="C35324"/>
      <c r="D35324">
        <v>13229394</v>
      </c>
      <c r="E35324"/>
      <c r="F35324">
        <v>72.5</v>
      </c>
      <c r="G35324">
        <v>0.01</v>
      </c>
    </row>
    <row r="35325" spans="1:7" hidden="1" x14ac:dyDescent="0.3">
      <c r="A35325" t="s">
        <v>330</v>
      </c>
      <c r="B35325">
        <v>1953</v>
      </c>
      <c r="C35325"/>
      <c r="D35325">
        <v>13527440</v>
      </c>
      <c r="E35325"/>
      <c r="F35325">
        <v>72.268000000000001</v>
      </c>
      <c r="G35325">
        <v>1.0999999999999999E-2</v>
      </c>
    </row>
    <row r="35326" spans="1:7" hidden="1" x14ac:dyDescent="0.3">
      <c r="A35326" t="s">
        <v>330</v>
      </c>
      <c r="B35326">
        <v>1954</v>
      </c>
      <c r="C35326"/>
      <c r="D35326">
        <v>13824674</v>
      </c>
      <c r="E35326"/>
      <c r="F35326">
        <v>77.805000000000007</v>
      </c>
      <c r="G35326">
        <v>1.0999999999999999E-2</v>
      </c>
    </row>
    <row r="35327" spans="1:7" hidden="1" x14ac:dyDescent="0.3">
      <c r="A35327" t="s">
        <v>330</v>
      </c>
      <c r="B35327">
        <v>1955</v>
      </c>
      <c r="C35327"/>
      <c r="D35327">
        <v>14145499</v>
      </c>
      <c r="E35327"/>
      <c r="F35327">
        <v>82.445999999999998</v>
      </c>
      <c r="G35327">
        <v>1.0999999999999999E-2</v>
      </c>
    </row>
    <row r="35328" spans="1:7" hidden="1" x14ac:dyDescent="0.3">
      <c r="A35328" t="s">
        <v>330</v>
      </c>
      <c r="B35328">
        <v>1956</v>
      </c>
      <c r="C35328"/>
      <c r="D35328">
        <v>14484832</v>
      </c>
      <c r="E35328"/>
      <c r="F35328">
        <v>86.728999999999999</v>
      </c>
      <c r="G35328">
        <v>1.0999999999999999E-2</v>
      </c>
    </row>
    <row r="35329" spans="1:7" hidden="1" x14ac:dyDescent="0.3">
      <c r="A35329" t="s">
        <v>330</v>
      </c>
      <c r="B35329">
        <v>1957</v>
      </c>
      <c r="C35329"/>
      <c r="D35329">
        <v>14825597</v>
      </c>
      <c r="E35329"/>
      <c r="F35329">
        <v>87.260999999999996</v>
      </c>
      <c r="G35329">
        <v>1.2E-2</v>
      </c>
    </row>
    <row r="35330" spans="1:7" hidden="1" x14ac:dyDescent="0.3">
      <c r="A35330" t="s">
        <v>330</v>
      </c>
      <c r="B35330">
        <v>1958</v>
      </c>
      <c r="C35330"/>
      <c r="D35330">
        <v>15166223</v>
      </c>
      <c r="E35330"/>
      <c r="F35330">
        <v>89.274000000000001</v>
      </c>
      <c r="G35330">
        <v>1.2E-2</v>
      </c>
    </row>
    <row r="35331" spans="1:7" hidden="1" x14ac:dyDescent="0.3">
      <c r="A35331" t="s">
        <v>330</v>
      </c>
      <c r="B35331">
        <v>1959</v>
      </c>
      <c r="C35331"/>
      <c r="D35331">
        <v>15510258</v>
      </c>
      <c r="E35331"/>
      <c r="F35331">
        <v>94.417000000000002</v>
      </c>
      <c r="G35331">
        <v>1.2E-2</v>
      </c>
    </row>
    <row r="35332" spans="1:7" x14ac:dyDescent="0.3">
      <c r="A35332" s="9" t="s">
        <v>330</v>
      </c>
      <c r="B35332">
        <v>2023</v>
      </c>
      <c r="D35332" s="7">
        <v>45563133</v>
      </c>
      <c r="F35332">
        <v>430.303</v>
      </c>
      <c r="G35332" s="5">
        <v>3.1E-2</v>
      </c>
    </row>
    <row r="35333" spans="1:7" x14ac:dyDescent="0.3">
      <c r="A35333" s="9" t="s">
        <v>330</v>
      </c>
      <c r="B35333">
        <v>2022</v>
      </c>
      <c r="D35333" s="7">
        <v>45049682</v>
      </c>
      <c r="F35333">
        <v>433.029</v>
      </c>
      <c r="G35333" s="5">
        <v>3.1E-2</v>
      </c>
    </row>
    <row r="35334" spans="1:7" x14ac:dyDescent="0.3">
      <c r="A35334" s="9" t="s">
        <v>330</v>
      </c>
      <c r="B35334">
        <v>2021</v>
      </c>
      <c r="D35334" s="7">
        <v>44558538</v>
      </c>
      <c r="F35334">
        <v>439.66199999999998</v>
      </c>
      <c r="G35334" s="5">
        <v>3.1E-2</v>
      </c>
    </row>
    <row r="35335" spans="1:7" x14ac:dyDescent="0.3">
      <c r="A35335" s="9" t="s">
        <v>330</v>
      </c>
      <c r="B35335">
        <v>2020</v>
      </c>
      <c r="D35335" s="7">
        <v>44079302</v>
      </c>
      <c r="F35335">
        <v>449.66699999999997</v>
      </c>
      <c r="G35335" s="5">
        <v>3.1E-2</v>
      </c>
    </row>
    <row r="35336" spans="1:7" x14ac:dyDescent="0.3">
      <c r="A35336" s="9" t="s">
        <v>330</v>
      </c>
      <c r="B35336">
        <v>2019</v>
      </c>
      <c r="D35336" s="7">
        <v>43504533</v>
      </c>
      <c r="F35336">
        <v>470.05099999999999</v>
      </c>
      <c r="G35336" s="5">
        <v>3.1E-2</v>
      </c>
    </row>
    <row r="35337" spans="1:7" x14ac:dyDescent="0.3">
      <c r="A35337" s="9" t="s">
        <v>330</v>
      </c>
      <c r="B35337">
        <v>2018</v>
      </c>
      <c r="D35337" s="7">
        <v>42815507</v>
      </c>
      <c r="F35337">
        <v>468.62400000000002</v>
      </c>
      <c r="G35337" s="5">
        <v>0.03</v>
      </c>
    </row>
    <row r="35338" spans="1:7" x14ac:dyDescent="0.3">
      <c r="A35338" s="9" t="s">
        <v>330</v>
      </c>
      <c r="B35338">
        <v>2017</v>
      </c>
      <c r="D35338" s="7">
        <v>42093978</v>
      </c>
      <c r="F35338">
        <v>465.37</v>
      </c>
      <c r="G35338" s="5">
        <v>0.03</v>
      </c>
    </row>
    <row r="35339" spans="1:7" x14ac:dyDescent="0.3">
      <c r="A35339" s="9" t="s">
        <v>330</v>
      </c>
      <c r="B35339">
        <v>2016</v>
      </c>
      <c r="D35339" s="7">
        <v>41347228</v>
      </c>
      <c r="F35339">
        <v>460.608</v>
      </c>
      <c r="G35339" s="5">
        <v>0.03</v>
      </c>
    </row>
    <row r="35340" spans="1:7" x14ac:dyDescent="0.3">
      <c r="A35340" s="9" t="s">
        <v>330</v>
      </c>
      <c r="B35340">
        <v>2015</v>
      </c>
      <c r="D35340" s="7">
        <v>40615011</v>
      </c>
      <c r="F35340">
        <v>452.07900000000001</v>
      </c>
      <c r="G35340" s="5">
        <v>2.9000000000000001E-2</v>
      </c>
    </row>
    <row r="35341" spans="1:7" x14ac:dyDescent="0.3">
      <c r="A35341" s="9" t="s">
        <v>330</v>
      </c>
      <c r="B35341">
        <v>2014</v>
      </c>
      <c r="D35341" s="7">
        <v>39918740</v>
      </c>
      <c r="F35341">
        <v>442.85899999999998</v>
      </c>
      <c r="G35341" s="5">
        <v>2.9000000000000001E-2</v>
      </c>
    </row>
    <row r="35342" spans="1:7" x14ac:dyDescent="0.3">
      <c r="A35342" s="9" t="s">
        <v>330</v>
      </c>
      <c r="B35342">
        <v>2013</v>
      </c>
      <c r="D35342" s="7">
        <v>39233928</v>
      </c>
      <c r="F35342">
        <v>446.24099999999999</v>
      </c>
      <c r="G35342" s="5">
        <v>2.9000000000000001E-2</v>
      </c>
    </row>
    <row r="35343" spans="1:7" x14ac:dyDescent="0.3">
      <c r="A35343" s="9" t="s">
        <v>330</v>
      </c>
      <c r="B35343">
        <v>2012</v>
      </c>
      <c r="D35343" s="7">
        <v>38550533</v>
      </c>
      <c r="F35343">
        <v>453.47300000000001</v>
      </c>
      <c r="G35343" s="5">
        <v>2.9000000000000001E-2</v>
      </c>
    </row>
    <row r="35344" spans="1:7" x14ac:dyDescent="0.3">
      <c r="A35344" s="9" t="s">
        <v>330</v>
      </c>
      <c r="B35344">
        <v>2011</v>
      </c>
      <c r="D35344" s="7">
        <v>37890092</v>
      </c>
      <c r="F35344">
        <v>450.4</v>
      </c>
      <c r="G35344" s="5">
        <v>2.8000000000000001E-2</v>
      </c>
    </row>
    <row r="35345" spans="1:7" x14ac:dyDescent="0.3">
      <c r="A35345" s="9" t="s">
        <v>330</v>
      </c>
      <c r="B35345">
        <v>2010</v>
      </c>
      <c r="D35345" s="7">
        <v>37254081</v>
      </c>
      <c r="F35345">
        <v>451.68200000000002</v>
      </c>
      <c r="G35345" s="5">
        <v>2.8000000000000001E-2</v>
      </c>
    </row>
    <row r="35346" spans="1:7" x14ac:dyDescent="0.3">
      <c r="A35346" s="9" t="s">
        <v>330</v>
      </c>
      <c r="B35346">
        <v>2009</v>
      </c>
      <c r="D35346" s="7">
        <v>36593542</v>
      </c>
      <c r="F35346">
        <v>452.96499999999997</v>
      </c>
      <c r="G35346" s="5">
        <v>2.7E-2</v>
      </c>
    </row>
    <row r="35347" spans="1:7" x14ac:dyDescent="0.3">
      <c r="A35347" s="9" t="s">
        <v>330</v>
      </c>
      <c r="B35347">
        <v>2008</v>
      </c>
      <c r="D35347" s="7">
        <v>35890356</v>
      </c>
      <c r="F35347">
        <v>453.68200000000002</v>
      </c>
      <c r="G35347" s="5">
        <v>2.7E-2</v>
      </c>
    </row>
    <row r="35348" spans="1:7" x14ac:dyDescent="0.3">
      <c r="A35348" s="9" t="s">
        <v>330</v>
      </c>
      <c r="B35348">
        <v>2007</v>
      </c>
      <c r="D35348" s="7">
        <v>35190038</v>
      </c>
      <c r="F35348">
        <v>448.66699999999997</v>
      </c>
      <c r="G35348" s="5">
        <v>2.7E-2</v>
      </c>
    </row>
    <row r="35349" spans="1:7" x14ac:dyDescent="0.3">
      <c r="A35349" s="9" t="s">
        <v>330</v>
      </c>
      <c r="B35349">
        <v>2006</v>
      </c>
      <c r="D35349" s="7">
        <v>34540357</v>
      </c>
      <c r="F35349">
        <v>440.74099999999999</v>
      </c>
      <c r="G35349" s="5">
        <v>2.5999999999999999E-2</v>
      </c>
    </row>
    <row r="35350" spans="1:7" x14ac:dyDescent="0.3">
      <c r="A35350" s="9" t="s">
        <v>330</v>
      </c>
      <c r="B35350">
        <v>2005</v>
      </c>
      <c r="D35350" s="7">
        <v>33956166</v>
      </c>
      <c r="F35350">
        <v>434.553</v>
      </c>
      <c r="G35350" s="5">
        <v>2.5999999999999999E-2</v>
      </c>
    </row>
    <row r="35351" spans="1:7" x14ac:dyDescent="0.3">
      <c r="A35351" s="9" t="s">
        <v>330</v>
      </c>
      <c r="B35351">
        <v>2004</v>
      </c>
      <c r="D35351" s="7">
        <v>33419057</v>
      </c>
      <c r="F35351">
        <v>429.56900000000002</v>
      </c>
      <c r="G35351" s="5">
        <v>2.5999999999999999E-2</v>
      </c>
    </row>
    <row r="35352" spans="1:7" x14ac:dyDescent="0.3">
      <c r="A35352" s="9" t="s">
        <v>330</v>
      </c>
      <c r="B35352">
        <v>2003</v>
      </c>
      <c r="D35352" s="7">
        <v>32894562</v>
      </c>
      <c r="F35352">
        <v>415.71499999999997</v>
      </c>
      <c r="G35352" s="5">
        <v>2.5000000000000001E-2</v>
      </c>
    </row>
    <row r="35353" spans="1:7" x14ac:dyDescent="0.3">
      <c r="A35353" s="9" t="s">
        <v>330</v>
      </c>
      <c r="B35353">
        <v>2002</v>
      </c>
      <c r="D35353" s="7">
        <v>32366012</v>
      </c>
      <c r="F35353">
        <v>405.95800000000003</v>
      </c>
      <c r="G35353" s="5">
        <v>2.5000000000000001E-2</v>
      </c>
    </row>
    <row r="35354" spans="1:7" x14ac:dyDescent="0.3">
      <c r="A35354" s="9" t="s">
        <v>330</v>
      </c>
      <c r="B35354">
        <v>2001</v>
      </c>
      <c r="D35354" s="7">
        <v>31847231</v>
      </c>
      <c r="F35354">
        <v>400.358</v>
      </c>
      <c r="G35354" s="5">
        <v>2.5000000000000001E-2</v>
      </c>
    </row>
    <row r="35355" spans="1:7" x14ac:dyDescent="0.3">
      <c r="A35355" s="9" t="s">
        <v>330</v>
      </c>
      <c r="B35355">
        <v>2000</v>
      </c>
      <c r="D35355" s="7">
        <v>31352964</v>
      </c>
      <c r="F35355">
        <v>390.08</v>
      </c>
      <c r="G35355" s="5">
        <v>2.4E-2</v>
      </c>
    </row>
    <row r="35356" spans="1:7" x14ac:dyDescent="0.3">
      <c r="A35356" s="9" t="s">
        <v>330</v>
      </c>
      <c r="B35356">
        <v>1999</v>
      </c>
      <c r="D35356" s="7">
        <v>30880109</v>
      </c>
      <c r="F35356">
        <v>382.56099999999998</v>
      </c>
      <c r="G35356" s="5">
        <v>2.4E-2</v>
      </c>
    </row>
    <row r="35357" spans="1:7" x14ac:dyDescent="0.3">
      <c r="A35357" s="9" t="s">
        <v>330</v>
      </c>
      <c r="B35357">
        <v>1998</v>
      </c>
      <c r="D35357" s="7">
        <v>30420065</v>
      </c>
      <c r="F35357">
        <v>371.79300000000001</v>
      </c>
      <c r="G35357" s="5">
        <v>2.4E-2</v>
      </c>
    </row>
    <row r="35358" spans="1:7" x14ac:dyDescent="0.3">
      <c r="A35358" s="9" t="s">
        <v>330</v>
      </c>
      <c r="B35358">
        <v>1997</v>
      </c>
      <c r="D35358" s="7">
        <v>29964606</v>
      </c>
      <c r="F35358">
        <v>358.49700000000001</v>
      </c>
      <c r="G35358" s="5">
        <v>2.3E-2</v>
      </c>
    </row>
    <row r="35359" spans="1:7" x14ac:dyDescent="0.3">
      <c r="A35359" s="9" t="s">
        <v>330</v>
      </c>
      <c r="B35359">
        <v>1996</v>
      </c>
      <c r="D35359" s="7">
        <v>29498696</v>
      </c>
      <c r="F35359">
        <v>348.03500000000003</v>
      </c>
      <c r="G35359" s="5">
        <v>2.3E-2</v>
      </c>
    </row>
    <row r="35360" spans="1:7" x14ac:dyDescent="0.3">
      <c r="A35360" s="9" t="s">
        <v>330</v>
      </c>
      <c r="B35360">
        <v>1995</v>
      </c>
      <c r="D35360" s="7">
        <v>29025263</v>
      </c>
      <c r="F35360">
        <v>339.53100000000001</v>
      </c>
      <c r="G35360" s="5">
        <v>2.3E-2</v>
      </c>
    </row>
    <row r="35361" spans="1:7" x14ac:dyDescent="0.3">
      <c r="A35361" s="9" t="s">
        <v>330</v>
      </c>
      <c r="B35361">
        <v>1994</v>
      </c>
      <c r="D35361" s="7">
        <v>28573082</v>
      </c>
      <c r="F35361">
        <v>328.04500000000002</v>
      </c>
      <c r="G35361" s="5">
        <v>2.3E-2</v>
      </c>
    </row>
    <row r="35362" spans="1:7" x14ac:dyDescent="0.3">
      <c r="A35362" s="9" t="s">
        <v>330</v>
      </c>
      <c r="B35362">
        <v>1993</v>
      </c>
      <c r="D35362" s="7">
        <v>28154391</v>
      </c>
      <c r="F35362">
        <v>322.91500000000002</v>
      </c>
      <c r="G35362" s="5">
        <v>2.1999999999999999E-2</v>
      </c>
    </row>
    <row r="35363" spans="1:7" x14ac:dyDescent="0.3">
      <c r="A35363" s="9" t="s">
        <v>330</v>
      </c>
      <c r="B35363">
        <v>1992</v>
      </c>
      <c r="D35363" s="7">
        <v>27746645</v>
      </c>
      <c r="F35363">
        <v>318.661</v>
      </c>
      <c r="G35363" s="5">
        <v>2.1999999999999999E-2</v>
      </c>
    </row>
    <row r="35364" spans="1:7" x14ac:dyDescent="0.3">
      <c r="A35364" s="9" t="s">
        <v>330</v>
      </c>
      <c r="B35364">
        <v>1991</v>
      </c>
      <c r="D35364" s="7">
        <v>27315329</v>
      </c>
      <c r="F35364">
        <v>311.62299999999999</v>
      </c>
      <c r="G35364" s="5">
        <v>2.1999999999999999E-2</v>
      </c>
    </row>
    <row r="35365" spans="1:7" x14ac:dyDescent="0.3">
      <c r="A35365" s="9" t="s">
        <v>330</v>
      </c>
      <c r="B35365">
        <v>1990</v>
      </c>
      <c r="D35365" s="7">
        <v>26839396</v>
      </c>
      <c r="F35365">
        <v>309.49799999999999</v>
      </c>
      <c r="G35365" s="5">
        <v>2.1000000000000001E-2</v>
      </c>
    </row>
    <row r="35366" spans="1:7" x14ac:dyDescent="0.3">
      <c r="A35366" s="9" t="s">
        <v>330</v>
      </c>
      <c r="B35366">
        <v>1989</v>
      </c>
      <c r="D35366" s="7">
        <v>26377038</v>
      </c>
      <c r="F35366">
        <v>287.94</v>
      </c>
      <c r="G35366" s="5">
        <v>2.1000000000000001E-2</v>
      </c>
    </row>
    <row r="35367" spans="1:7" x14ac:dyDescent="0.3">
      <c r="A35367" s="9" t="s">
        <v>330</v>
      </c>
      <c r="B35367">
        <v>1988</v>
      </c>
      <c r="D35367" s="7">
        <v>25956456</v>
      </c>
      <c r="F35367">
        <v>271.77699999999999</v>
      </c>
      <c r="G35367" s="5">
        <v>2.1000000000000001E-2</v>
      </c>
    </row>
    <row r="35368" spans="1:7" x14ac:dyDescent="0.3">
      <c r="A35368" s="9" t="s">
        <v>330</v>
      </c>
      <c r="B35368">
        <v>1987</v>
      </c>
      <c r="D35368" s="7">
        <v>25544583</v>
      </c>
      <c r="F35368">
        <v>264.34800000000001</v>
      </c>
      <c r="G35368" s="5">
        <v>2.1000000000000001E-2</v>
      </c>
    </row>
    <row r="35369" spans="1:7" x14ac:dyDescent="0.3">
      <c r="A35369" s="9" t="s">
        <v>330</v>
      </c>
      <c r="B35369">
        <v>1986</v>
      </c>
      <c r="D35369" s="7">
        <v>25149865</v>
      </c>
      <c r="F35369">
        <v>252.363</v>
      </c>
      <c r="G35369" s="5">
        <v>2.1000000000000001E-2</v>
      </c>
    </row>
    <row r="35370" spans="1:7" x14ac:dyDescent="0.3">
      <c r="A35370" s="9" t="s">
        <v>330</v>
      </c>
      <c r="B35370">
        <v>1985</v>
      </c>
      <c r="D35370" s="7">
        <v>24777603</v>
      </c>
      <c r="F35370">
        <v>251.88200000000001</v>
      </c>
      <c r="G35370" s="5">
        <v>0.02</v>
      </c>
    </row>
    <row r="35371" spans="1:7" x14ac:dyDescent="0.3">
      <c r="A35371" s="9" t="s">
        <v>330</v>
      </c>
      <c r="B35371">
        <v>1984</v>
      </c>
      <c r="D35371" s="7">
        <v>24421099</v>
      </c>
      <c r="F35371">
        <v>241.78</v>
      </c>
      <c r="G35371" s="5">
        <v>0.02</v>
      </c>
    </row>
    <row r="35372" spans="1:7" x14ac:dyDescent="0.3">
      <c r="A35372" s="9" t="s">
        <v>330</v>
      </c>
      <c r="B35372">
        <v>1983</v>
      </c>
      <c r="D35372" s="7">
        <v>24064500</v>
      </c>
      <c r="F35372">
        <v>230.60300000000001</v>
      </c>
      <c r="G35372" s="5">
        <v>0.02</v>
      </c>
    </row>
    <row r="35373" spans="1:7" x14ac:dyDescent="0.3">
      <c r="A35373" s="9" t="s">
        <v>330</v>
      </c>
      <c r="B35373">
        <v>1982</v>
      </c>
      <c r="D35373" s="7">
        <v>23690694</v>
      </c>
      <c r="F35373">
        <v>241.29599999999999</v>
      </c>
      <c r="G35373" s="5">
        <v>1.9E-2</v>
      </c>
    </row>
    <row r="35374" spans="1:7" x14ac:dyDescent="0.3">
      <c r="A35374" s="9" t="s">
        <v>330</v>
      </c>
      <c r="B35374">
        <v>1981</v>
      </c>
      <c r="D35374" s="7">
        <v>23307532</v>
      </c>
      <c r="F35374">
        <v>235.792</v>
      </c>
      <c r="G35374" s="5">
        <v>1.9E-2</v>
      </c>
    </row>
    <row r="35375" spans="1:7" x14ac:dyDescent="0.3">
      <c r="A35375" s="9" t="s">
        <v>330</v>
      </c>
      <c r="B35375">
        <v>1980</v>
      </c>
      <c r="D35375" s="7">
        <v>22954479</v>
      </c>
      <c r="F35375">
        <v>227.38800000000001</v>
      </c>
      <c r="G35375" s="5">
        <v>1.9E-2</v>
      </c>
    </row>
    <row r="35376" spans="1:7" x14ac:dyDescent="0.3">
      <c r="A35376" s="9" t="s">
        <v>330</v>
      </c>
      <c r="B35376">
        <v>1979</v>
      </c>
      <c r="D35376" s="7">
        <v>22653744</v>
      </c>
      <c r="F35376">
        <v>213.96</v>
      </c>
      <c r="G35376" s="5">
        <v>1.7999999999999999E-2</v>
      </c>
    </row>
    <row r="35377" spans="1:7" x14ac:dyDescent="0.3">
      <c r="A35377" s="9" t="s">
        <v>330</v>
      </c>
      <c r="B35377">
        <v>1978</v>
      </c>
      <c r="D35377" s="7">
        <v>22383482</v>
      </c>
      <c r="F35377">
        <v>213.84700000000001</v>
      </c>
      <c r="G35377" s="5">
        <v>1.7999999999999999E-2</v>
      </c>
    </row>
    <row r="35378" spans="1:7" x14ac:dyDescent="0.3">
      <c r="A35378" s="9" t="s">
        <v>330</v>
      </c>
      <c r="B35378">
        <v>1977</v>
      </c>
      <c r="D35378" s="7">
        <v>22114618</v>
      </c>
      <c r="F35378">
        <v>207.572</v>
      </c>
      <c r="G35378" s="5">
        <v>1.7999999999999999E-2</v>
      </c>
    </row>
    <row r="35379" spans="1:7" x14ac:dyDescent="0.3">
      <c r="A35379" s="9" t="s">
        <v>330</v>
      </c>
      <c r="B35379">
        <v>1976</v>
      </c>
      <c r="D35379" s="7">
        <v>21842496</v>
      </c>
      <c r="F35379">
        <v>194.20599999999999</v>
      </c>
      <c r="G35379" s="5">
        <v>1.7000000000000001E-2</v>
      </c>
    </row>
    <row r="35380" spans="1:7" x14ac:dyDescent="0.3">
      <c r="A35380" s="9" t="s">
        <v>330</v>
      </c>
      <c r="B35380">
        <v>1975</v>
      </c>
      <c r="D35380" s="7">
        <v>21555933</v>
      </c>
      <c r="F35380">
        <v>196.82</v>
      </c>
      <c r="G35380" s="5">
        <v>1.7000000000000001E-2</v>
      </c>
    </row>
    <row r="35381" spans="1:7" x14ac:dyDescent="0.3">
      <c r="A35381" s="9" t="s">
        <v>330</v>
      </c>
      <c r="B35381">
        <v>1974</v>
      </c>
      <c r="D35381" s="7">
        <v>21228272</v>
      </c>
      <c r="F35381">
        <v>190.73099999999999</v>
      </c>
      <c r="G35381" s="5">
        <v>1.7000000000000001E-2</v>
      </c>
    </row>
    <row r="35382" spans="1:7" x14ac:dyDescent="0.3">
      <c r="A35382" s="9" t="s">
        <v>330</v>
      </c>
      <c r="B35382">
        <v>1973</v>
      </c>
      <c r="D35382" s="7">
        <v>20866219</v>
      </c>
      <c r="F35382">
        <v>193.62</v>
      </c>
      <c r="G35382" s="5">
        <v>1.6E-2</v>
      </c>
    </row>
    <row r="35383" spans="1:7" x14ac:dyDescent="0.3">
      <c r="A35383" s="9" t="s">
        <v>330</v>
      </c>
      <c r="B35383">
        <v>1972</v>
      </c>
      <c r="D35383" s="7">
        <v>20494153</v>
      </c>
      <c r="F35383">
        <v>174.01900000000001</v>
      </c>
      <c r="G35383" s="5">
        <v>1.6E-2</v>
      </c>
    </row>
    <row r="35384" spans="1:7" x14ac:dyDescent="0.3">
      <c r="A35384" s="9" t="s">
        <v>330</v>
      </c>
      <c r="B35384">
        <v>1971</v>
      </c>
      <c r="D35384" s="7">
        <v>20036080</v>
      </c>
      <c r="F35384">
        <v>170.642</v>
      </c>
      <c r="G35384" s="5">
        <v>1.6E-2</v>
      </c>
    </row>
    <row r="35385" spans="1:7" x14ac:dyDescent="0.3">
      <c r="A35385" s="9" t="s">
        <v>330</v>
      </c>
      <c r="B35385">
        <v>1970</v>
      </c>
      <c r="D35385" s="7">
        <v>19494207</v>
      </c>
      <c r="F35385">
        <v>166.214</v>
      </c>
      <c r="G35385" s="5">
        <v>1.6E-2</v>
      </c>
    </row>
    <row r="35386" spans="1:7" x14ac:dyDescent="0.3">
      <c r="A35386" s="9" t="s">
        <v>330</v>
      </c>
      <c r="B35386">
        <v>1969</v>
      </c>
      <c r="D35386" s="7">
        <v>19033792</v>
      </c>
      <c r="F35386">
        <v>153.71899999999999</v>
      </c>
      <c r="G35386" s="5">
        <v>1.4999999999999999E-2</v>
      </c>
    </row>
    <row r="35387" spans="1:7" x14ac:dyDescent="0.3">
      <c r="A35387" s="9" t="s">
        <v>330</v>
      </c>
      <c r="B35387">
        <v>1968</v>
      </c>
      <c r="D35387" s="7">
        <v>18670230</v>
      </c>
      <c r="F35387">
        <v>145.43199999999999</v>
      </c>
      <c r="G35387" s="5">
        <v>1.4999999999999999E-2</v>
      </c>
    </row>
    <row r="35388" spans="1:7" x14ac:dyDescent="0.3">
      <c r="A35388" s="9" t="s">
        <v>330</v>
      </c>
      <c r="B35388">
        <v>1967</v>
      </c>
      <c r="D35388" s="7">
        <v>18332230</v>
      </c>
      <c r="F35388">
        <v>138.61099999999999</v>
      </c>
      <c r="G35388" s="5">
        <v>1.4999999999999999E-2</v>
      </c>
    </row>
    <row r="35389" spans="1:7" x14ac:dyDescent="0.3">
      <c r="A35389" s="9" t="s">
        <v>330</v>
      </c>
      <c r="B35389">
        <v>1966</v>
      </c>
      <c r="D35389" s="7">
        <v>17986085</v>
      </c>
      <c r="F35389">
        <v>132.279</v>
      </c>
      <c r="G35389" s="5">
        <v>1.4E-2</v>
      </c>
    </row>
    <row r="35390" spans="1:7" x14ac:dyDescent="0.3">
      <c r="A35390" s="9" t="s">
        <v>330</v>
      </c>
      <c r="B35390">
        <v>1965</v>
      </c>
      <c r="D35390" s="7">
        <v>17617234</v>
      </c>
      <c r="F35390">
        <v>129.477</v>
      </c>
      <c r="G35390" s="5">
        <v>1.4E-2</v>
      </c>
    </row>
    <row r="35391" spans="1:7" x14ac:dyDescent="0.3">
      <c r="A35391" s="9" t="s">
        <v>330</v>
      </c>
      <c r="B35391">
        <v>1964</v>
      </c>
      <c r="D35391" s="7">
        <v>17254685</v>
      </c>
      <c r="F35391">
        <v>118.718</v>
      </c>
      <c r="G35391" s="5">
        <v>1.4E-2</v>
      </c>
    </row>
    <row r="35392" spans="1:7" x14ac:dyDescent="0.3">
      <c r="A35392" s="9" t="s">
        <v>330</v>
      </c>
      <c r="B35392">
        <v>1963</v>
      </c>
      <c r="D35392" s="7">
        <v>16904643</v>
      </c>
      <c r="F35392">
        <v>109.55</v>
      </c>
      <c r="G35392" s="5">
        <v>1.2999999999999999E-2</v>
      </c>
    </row>
    <row r="35393" spans="1:7" x14ac:dyDescent="0.3">
      <c r="A35393" s="9" t="s">
        <v>330</v>
      </c>
      <c r="B35393">
        <v>1962</v>
      </c>
      <c r="D35393" s="7">
        <v>16560975</v>
      </c>
      <c r="F35393">
        <v>103.294</v>
      </c>
      <c r="G35393" s="5">
        <v>1.2999999999999999E-2</v>
      </c>
    </row>
    <row r="35394" spans="1:7" x14ac:dyDescent="0.3">
      <c r="A35394" s="9" t="s">
        <v>330</v>
      </c>
      <c r="B35394">
        <v>1961</v>
      </c>
      <c r="D35394" s="7">
        <v>16216892</v>
      </c>
      <c r="F35394">
        <v>100.18300000000001</v>
      </c>
      <c r="G35394" s="5">
        <v>1.2999999999999999E-2</v>
      </c>
    </row>
    <row r="35395" spans="1:7" x14ac:dyDescent="0.3">
      <c r="A35395" s="9" t="s">
        <v>330</v>
      </c>
      <c r="B35395">
        <v>1960</v>
      </c>
      <c r="D35395" s="7">
        <v>15862687</v>
      </c>
      <c r="F35395">
        <v>100.29900000000001</v>
      </c>
      <c r="G35395" s="5">
        <v>1.2E-2</v>
      </c>
    </row>
    <row r="35396" spans="1:7" hidden="1" x14ac:dyDescent="0.3">
      <c r="A35396" t="s">
        <v>331</v>
      </c>
      <c r="B35396">
        <v>1850</v>
      </c>
      <c r="C35396"/>
      <c r="D35396"/>
      <c r="E35396"/>
      <c r="F35396">
        <v>0.112</v>
      </c>
      <c r="G35396"/>
    </row>
    <row r="35397" spans="1:7" hidden="1" x14ac:dyDescent="0.3">
      <c r="A35397" t="s">
        <v>331</v>
      </c>
      <c r="B35397">
        <v>1851</v>
      </c>
      <c r="C35397"/>
      <c r="D35397"/>
      <c r="E35397"/>
      <c r="F35397">
        <v>0.106</v>
      </c>
      <c r="G35397"/>
    </row>
    <row r="35398" spans="1:7" hidden="1" x14ac:dyDescent="0.3">
      <c r="A35398" t="s">
        <v>331</v>
      </c>
      <c r="B35398">
        <v>1852</v>
      </c>
      <c r="C35398"/>
      <c r="D35398"/>
      <c r="E35398"/>
      <c r="F35398">
        <v>0.106</v>
      </c>
      <c r="G35398"/>
    </row>
    <row r="35399" spans="1:7" hidden="1" x14ac:dyDescent="0.3">
      <c r="A35399" t="s">
        <v>331</v>
      </c>
      <c r="B35399">
        <v>1853</v>
      </c>
      <c r="C35399"/>
      <c r="D35399"/>
      <c r="E35399"/>
      <c r="F35399">
        <v>0.152</v>
      </c>
      <c r="G35399"/>
    </row>
    <row r="35400" spans="1:7" hidden="1" x14ac:dyDescent="0.3">
      <c r="A35400" t="s">
        <v>331</v>
      </c>
      <c r="B35400">
        <v>1854</v>
      </c>
      <c r="C35400"/>
      <c r="D35400"/>
      <c r="E35400"/>
      <c r="F35400">
        <v>0.184</v>
      </c>
      <c r="G35400"/>
    </row>
    <row r="35401" spans="1:7" hidden="1" x14ac:dyDescent="0.3">
      <c r="A35401" t="s">
        <v>331</v>
      </c>
      <c r="B35401">
        <v>1855</v>
      </c>
      <c r="C35401"/>
      <c r="D35401"/>
      <c r="E35401"/>
      <c r="F35401">
        <v>0.216</v>
      </c>
      <c r="G35401"/>
    </row>
    <row r="35402" spans="1:7" hidden="1" x14ac:dyDescent="0.3">
      <c r="A35402" t="s">
        <v>331</v>
      </c>
      <c r="B35402">
        <v>1856</v>
      </c>
      <c r="C35402"/>
      <c r="D35402"/>
      <c r="E35402"/>
      <c r="F35402">
        <v>0.29899999999999999</v>
      </c>
      <c r="G35402"/>
    </row>
    <row r="35403" spans="1:7" hidden="1" x14ac:dyDescent="0.3">
      <c r="A35403" t="s">
        <v>331</v>
      </c>
      <c r="B35403">
        <v>1857</v>
      </c>
      <c r="C35403"/>
      <c r="D35403"/>
      <c r="E35403"/>
      <c r="F35403">
        <v>0.33100000000000002</v>
      </c>
      <c r="G35403"/>
    </row>
    <row r="35404" spans="1:7" hidden="1" x14ac:dyDescent="0.3">
      <c r="A35404" t="s">
        <v>331</v>
      </c>
      <c r="B35404">
        <v>1858</v>
      </c>
      <c r="C35404"/>
      <c r="D35404"/>
      <c r="E35404"/>
      <c r="F35404">
        <v>0.34</v>
      </c>
      <c r="G35404"/>
    </row>
    <row r="35405" spans="1:7" hidden="1" x14ac:dyDescent="0.3">
      <c r="A35405" t="s">
        <v>331</v>
      </c>
      <c r="B35405">
        <v>1859</v>
      </c>
      <c r="C35405"/>
      <c r="D35405"/>
      <c r="E35405"/>
      <c r="F35405">
        <v>0.48499999999999999</v>
      </c>
      <c r="G35405"/>
    </row>
    <row r="35406" spans="1:7" hidden="1" x14ac:dyDescent="0.3">
      <c r="A35406" t="s">
        <v>331</v>
      </c>
      <c r="B35406">
        <v>1860</v>
      </c>
      <c r="C35406"/>
      <c r="D35406"/>
      <c r="E35406"/>
      <c r="F35406">
        <v>0.6</v>
      </c>
      <c r="G35406"/>
    </row>
    <row r="35407" spans="1:7" hidden="1" x14ac:dyDescent="0.3">
      <c r="A35407" t="s">
        <v>331</v>
      </c>
      <c r="B35407">
        <v>1861</v>
      </c>
      <c r="C35407"/>
      <c r="D35407"/>
      <c r="E35407"/>
      <c r="F35407">
        <v>0.56100000000000005</v>
      </c>
      <c r="G35407"/>
    </row>
    <row r="35408" spans="1:7" hidden="1" x14ac:dyDescent="0.3">
      <c r="A35408" t="s">
        <v>331</v>
      </c>
      <c r="B35408">
        <v>1862</v>
      </c>
      <c r="C35408"/>
      <c r="D35408"/>
      <c r="E35408"/>
      <c r="F35408">
        <v>0.78800000000000003</v>
      </c>
      <c r="G35408"/>
    </row>
    <row r="35409" spans="1:7" hidden="1" x14ac:dyDescent="0.3">
      <c r="A35409" t="s">
        <v>331</v>
      </c>
      <c r="B35409">
        <v>1863</v>
      </c>
      <c r="C35409"/>
      <c r="D35409"/>
      <c r="E35409"/>
      <c r="F35409">
        <v>0.72</v>
      </c>
      <c r="G35409"/>
    </row>
    <row r="35410" spans="1:7" hidden="1" x14ac:dyDescent="0.3">
      <c r="A35410" t="s">
        <v>331</v>
      </c>
      <c r="B35410">
        <v>1864</v>
      </c>
      <c r="C35410"/>
      <c r="D35410"/>
      <c r="E35410"/>
      <c r="F35410">
        <v>0.90300000000000002</v>
      </c>
      <c r="G35410"/>
    </row>
    <row r="35411" spans="1:7" hidden="1" x14ac:dyDescent="0.3">
      <c r="A35411" t="s">
        <v>331</v>
      </c>
      <c r="B35411">
        <v>1865</v>
      </c>
      <c r="C35411"/>
      <c r="D35411"/>
      <c r="E35411"/>
      <c r="F35411">
        <v>0.97399999999999998</v>
      </c>
      <c r="G35411"/>
    </row>
    <row r="35412" spans="1:7" hidden="1" x14ac:dyDescent="0.3">
      <c r="A35412" t="s">
        <v>331</v>
      </c>
      <c r="B35412">
        <v>1866</v>
      </c>
      <c r="C35412"/>
      <c r="D35412"/>
      <c r="E35412"/>
      <c r="F35412">
        <v>1.28</v>
      </c>
      <c r="G35412"/>
    </row>
    <row r="35413" spans="1:7" hidden="1" x14ac:dyDescent="0.3">
      <c r="A35413" t="s">
        <v>331</v>
      </c>
      <c r="B35413">
        <v>1867</v>
      </c>
      <c r="C35413"/>
      <c r="D35413"/>
      <c r="E35413"/>
      <c r="F35413">
        <v>1.24</v>
      </c>
      <c r="G35413"/>
    </row>
    <row r="35414" spans="1:7" hidden="1" x14ac:dyDescent="0.3">
      <c r="A35414" t="s">
        <v>331</v>
      </c>
      <c r="B35414">
        <v>1868</v>
      </c>
      <c r="C35414"/>
      <c r="D35414"/>
      <c r="E35414"/>
      <c r="F35414">
        <v>1.532</v>
      </c>
      <c r="G35414"/>
    </row>
    <row r="35415" spans="1:7" hidden="1" x14ac:dyDescent="0.3">
      <c r="A35415" t="s">
        <v>331</v>
      </c>
      <c r="B35415">
        <v>1869</v>
      </c>
      <c r="C35415"/>
      <c r="D35415"/>
      <c r="E35415"/>
      <c r="F35415">
        <v>1.4650000000000001</v>
      </c>
      <c r="G35415"/>
    </row>
    <row r="35416" spans="1:7" hidden="1" x14ac:dyDescent="0.3">
      <c r="A35416" t="s">
        <v>331</v>
      </c>
      <c r="B35416">
        <v>1870</v>
      </c>
      <c r="C35416"/>
      <c r="D35416"/>
      <c r="E35416"/>
      <c r="F35416">
        <v>1.4019999999999999</v>
      </c>
      <c r="G35416"/>
    </row>
    <row r="35417" spans="1:7" hidden="1" x14ac:dyDescent="0.3">
      <c r="A35417" t="s">
        <v>331</v>
      </c>
      <c r="B35417">
        <v>1871</v>
      </c>
      <c r="C35417"/>
      <c r="D35417"/>
      <c r="E35417"/>
      <c r="F35417">
        <v>1.4410000000000001</v>
      </c>
      <c r="G35417"/>
    </row>
    <row r="35418" spans="1:7" hidden="1" x14ac:dyDescent="0.3">
      <c r="A35418" t="s">
        <v>331</v>
      </c>
      <c r="B35418">
        <v>1872</v>
      </c>
      <c r="C35418"/>
      <c r="D35418"/>
      <c r="E35418"/>
      <c r="F35418">
        <v>1.637</v>
      </c>
      <c r="G35418"/>
    </row>
    <row r="35419" spans="1:7" hidden="1" x14ac:dyDescent="0.3">
      <c r="A35419" t="s">
        <v>331</v>
      </c>
      <c r="B35419">
        <v>1873</v>
      </c>
      <c r="C35419"/>
      <c r="D35419"/>
      <c r="E35419"/>
      <c r="F35419">
        <v>1.931</v>
      </c>
      <c r="G35419"/>
    </row>
    <row r="35420" spans="1:7" hidden="1" x14ac:dyDescent="0.3">
      <c r="A35420" t="s">
        <v>331</v>
      </c>
      <c r="B35420">
        <v>1874</v>
      </c>
      <c r="C35420"/>
      <c r="D35420"/>
      <c r="E35420"/>
      <c r="F35420">
        <v>2.1259999999999999</v>
      </c>
      <c r="G35420"/>
    </row>
    <row r="35421" spans="1:7" hidden="1" x14ac:dyDescent="0.3">
      <c r="A35421" t="s">
        <v>331</v>
      </c>
      <c r="B35421">
        <v>1875</v>
      </c>
      <c r="C35421"/>
      <c r="D35421"/>
      <c r="E35421"/>
      <c r="F35421">
        <v>2.1429999999999998</v>
      </c>
      <c r="G35421"/>
    </row>
    <row r="35422" spans="1:7" hidden="1" x14ac:dyDescent="0.3">
      <c r="A35422" t="s">
        <v>331</v>
      </c>
      <c r="B35422">
        <v>1876</v>
      </c>
      <c r="C35422"/>
      <c r="D35422"/>
      <c r="E35422"/>
      <c r="F35422">
        <v>2.1579999999999999</v>
      </c>
      <c r="G35422"/>
    </row>
    <row r="35423" spans="1:7" hidden="1" x14ac:dyDescent="0.3">
      <c r="A35423" t="s">
        <v>331</v>
      </c>
      <c r="B35423">
        <v>1877</v>
      </c>
      <c r="C35423"/>
      <c r="D35423"/>
      <c r="E35423"/>
      <c r="F35423">
        <v>2.3719999999999999</v>
      </c>
      <c r="G35423"/>
    </row>
    <row r="35424" spans="1:7" hidden="1" x14ac:dyDescent="0.3">
      <c r="A35424" t="s">
        <v>331</v>
      </c>
      <c r="B35424">
        <v>1878</v>
      </c>
      <c r="C35424"/>
      <c r="D35424"/>
      <c r="E35424"/>
      <c r="F35424">
        <v>2.9169999999999998</v>
      </c>
      <c r="G35424"/>
    </row>
    <row r="35425" spans="1:7" hidden="1" x14ac:dyDescent="0.3">
      <c r="A35425" t="s">
        <v>331</v>
      </c>
      <c r="B35425">
        <v>1879</v>
      </c>
      <c r="C35425"/>
      <c r="D35425"/>
      <c r="E35425"/>
      <c r="F35425">
        <v>3.0840000000000001</v>
      </c>
      <c r="G35425"/>
    </row>
    <row r="35426" spans="1:7" hidden="1" x14ac:dyDescent="0.3">
      <c r="A35426" t="s">
        <v>331</v>
      </c>
      <c r="B35426">
        <v>1880</v>
      </c>
      <c r="C35426"/>
      <c r="D35426"/>
      <c r="E35426"/>
      <c r="F35426">
        <v>3.073</v>
      </c>
      <c r="G35426"/>
    </row>
    <row r="35427" spans="1:7" hidden="1" x14ac:dyDescent="0.3">
      <c r="A35427" t="s">
        <v>331</v>
      </c>
      <c r="B35427">
        <v>1881</v>
      </c>
      <c r="C35427"/>
      <c r="D35427"/>
      <c r="E35427"/>
      <c r="F35427">
        <v>3.6419999999999999</v>
      </c>
      <c r="G35427"/>
    </row>
    <row r="35428" spans="1:7" hidden="1" x14ac:dyDescent="0.3">
      <c r="A35428" t="s">
        <v>331</v>
      </c>
      <c r="B35428">
        <v>1882</v>
      </c>
      <c r="C35428"/>
      <c r="D35428"/>
      <c r="E35428"/>
      <c r="F35428">
        <v>4.2779999999999996</v>
      </c>
      <c r="G35428"/>
    </row>
    <row r="35429" spans="1:7" hidden="1" x14ac:dyDescent="0.3">
      <c r="A35429" t="s">
        <v>331</v>
      </c>
      <c r="B35429">
        <v>1883</v>
      </c>
      <c r="C35429"/>
      <c r="D35429"/>
      <c r="E35429"/>
      <c r="F35429">
        <v>5.0739999999999998</v>
      </c>
      <c r="G35429"/>
    </row>
    <row r="35430" spans="1:7" hidden="1" x14ac:dyDescent="0.3">
      <c r="A35430" t="s">
        <v>331</v>
      </c>
      <c r="B35430">
        <v>1884</v>
      </c>
      <c r="C35430"/>
      <c r="D35430"/>
      <c r="E35430"/>
      <c r="F35430">
        <v>5.5910000000000002</v>
      </c>
      <c r="G35430"/>
    </row>
    <row r="35431" spans="1:7" hidden="1" x14ac:dyDescent="0.3">
      <c r="A35431" t="s">
        <v>331</v>
      </c>
      <c r="B35431">
        <v>1885</v>
      </c>
      <c r="C35431"/>
      <c r="D35431"/>
      <c r="E35431"/>
      <c r="F35431">
        <v>6</v>
      </c>
      <c r="G35431"/>
    </row>
    <row r="35432" spans="1:7" hidden="1" x14ac:dyDescent="0.3">
      <c r="A35432" t="s">
        <v>331</v>
      </c>
      <c r="B35432">
        <v>1886</v>
      </c>
      <c r="C35432"/>
      <c r="D35432"/>
      <c r="E35432"/>
      <c r="F35432">
        <v>6.0090000000000003</v>
      </c>
      <c r="G35432"/>
    </row>
    <row r="35433" spans="1:7" hidden="1" x14ac:dyDescent="0.3">
      <c r="A35433" t="s">
        <v>331</v>
      </c>
      <c r="B35433">
        <v>1887</v>
      </c>
      <c r="C35433"/>
      <c r="D35433"/>
      <c r="E35433"/>
      <c r="F35433">
        <v>6.2610000000000001</v>
      </c>
      <c r="G35433"/>
    </row>
    <row r="35434" spans="1:7" hidden="1" x14ac:dyDescent="0.3">
      <c r="A35434" t="s">
        <v>331</v>
      </c>
      <c r="B35434">
        <v>1888</v>
      </c>
      <c r="C35434"/>
      <c r="D35434"/>
      <c r="E35434"/>
      <c r="F35434">
        <v>6.9720000000000004</v>
      </c>
      <c r="G35434"/>
    </row>
    <row r="35435" spans="1:7" hidden="1" x14ac:dyDescent="0.3">
      <c r="A35435" t="s">
        <v>331</v>
      </c>
      <c r="B35435">
        <v>1889</v>
      </c>
      <c r="C35435"/>
      <c r="D35435"/>
      <c r="E35435"/>
      <c r="F35435">
        <v>7.5620000000000003</v>
      </c>
      <c r="G35435"/>
    </row>
    <row r="35436" spans="1:7" hidden="1" x14ac:dyDescent="0.3">
      <c r="A35436" t="s">
        <v>331</v>
      </c>
      <c r="B35436">
        <v>1890</v>
      </c>
      <c r="C35436"/>
      <c r="D35436"/>
      <c r="E35436"/>
      <c r="F35436">
        <v>6.8719999999999999</v>
      </c>
      <c r="G35436"/>
    </row>
    <row r="35437" spans="1:7" hidden="1" x14ac:dyDescent="0.3">
      <c r="A35437" t="s">
        <v>331</v>
      </c>
      <c r="B35437">
        <v>1891</v>
      </c>
      <c r="C35437"/>
      <c r="D35437"/>
      <c r="E35437"/>
      <c r="F35437">
        <v>8.3759999999999994</v>
      </c>
      <c r="G35437"/>
    </row>
    <row r="35438" spans="1:7" hidden="1" x14ac:dyDescent="0.3">
      <c r="A35438" t="s">
        <v>331</v>
      </c>
      <c r="B35438">
        <v>1892</v>
      </c>
      <c r="C35438"/>
      <c r="D35438"/>
      <c r="E35438"/>
      <c r="F35438">
        <v>7.9619999999999997</v>
      </c>
      <c r="G35438"/>
    </row>
    <row r="35439" spans="1:7" hidden="1" x14ac:dyDescent="0.3">
      <c r="A35439" t="s">
        <v>331</v>
      </c>
      <c r="B35439">
        <v>1893</v>
      </c>
      <c r="C35439"/>
      <c r="D35439"/>
      <c r="E35439"/>
      <c r="F35439">
        <v>7.3159999999999998</v>
      </c>
      <c r="G35439"/>
    </row>
    <row r="35440" spans="1:7" hidden="1" x14ac:dyDescent="0.3">
      <c r="A35440" t="s">
        <v>331</v>
      </c>
      <c r="B35440">
        <v>1894</v>
      </c>
      <c r="C35440"/>
      <c r="D35440"/>
      <c r="E35440"/>
      <c r="F35440">
        <v>8.1300000000000008</v>
      </c>
      <c r="G35440"/>
    </row>
    <row r="35441" spans="1:7" hidden="1" x14ac:dyDescent="0.3">
      <c r="A35441" t="s">
        <v>331</v>
      </c>
      <c r="B35441">
        <v>1895</v>
      </c>
      <c r="C35441"/>
      <c r="D35441"/>
      <c r="E35441"/>
      <c r="F35441">
        <v>8.3740000000000006</v>
      </c>
      <c r="G35441"/>
    </row>
    <row r="35442" spans="1:7" hidden="1" x14ac:dyDescent="0.3">
      <c r="A35442" t="s">
        <v>331</v>
      </c>
      <c r="B35442">
        <v>1896</v>
      </c>
      <c r="C35442"/>
      <c r="D35442"/>
      <c r="E35442"/>
      <c r="F35442">
        <v>8.9369999999999994</v>
      </c>
      <c r="G35442"/>
    </row>
    <row r="35443" spans="1:7" hidden="1" x14ac:dyDescent="0.3">
      <c r="A35443" t="s">
        <v>331</v>
      </c>
      <c r="B35443">
        <v>1897</v>
      </c>
      <c r="C35443"/>
      <c r="D35443"/>
      <c r="E35443"/>
      <c r="F35443">
        <v>9.7829999999999995</v>
      </c>
      <c r="G35443"/>
    </row>
    <row r="35444" spans="1:7" hidden="1" x14ac:dyDescent="0.3">
      <c r="A35444" t="s">
        <v>331</v>
      </c>
      <c r="B35444">
        <v>1898</v>
      </c>
      <c r="C35444"/>
      <c r="D35444"/>
      <c r="E35444"/>
      <c r="F35444">
        <v>10.536</v>
      </c>
      <c r="G35444"/>
    </row>
    <row r="35445" spans="1:7" hidden="1" x14ac:dyDescent="0.3">
      <c r="A35445" t="s">
        <v>331</v>
      </c>
      <c r="B35445">
        <v>1899</v>
      </c>
      <c r="C35445"/>
      <c r="D35445"/>
      <c r="E35445"/>
      <c r="F35445">
        <v>10.872999999999999</v>
      </c>
      <c r="G35445"/>
    </row>
    <row r="35446" spans="1:7" hidden="1" x14ac:dyDescent="0.3">
      <c r="A35446" t="s">
        <v>331</v>
      </c>
      <c r="B35446">
        <v>1900</v>
      </c>
      <c r="C35446"/>
      <c r="D35446"/>
      <c r="E35446"/>
      <c r="F35446">
        <v>12.608000000000001</v>
      </c>
      <c r="G35446"/>
    </row>
    <row r="35447" spans="1:7" hidden="1" x14ac:dyDescent="0.3">
      <c r="A35447" t="s">
        <v>331</v>
      </c>
      <c r="B35447">
        <v>1901</v>
      </c>
      <c r="C35447"/>
      <c r="D35447"/>
      <c r="E35447"/>
      <c r="F35447">
        <v>14.18</v>
      </c>
      <c r="G35447"/>
    </row>
    <row r="35448" spans="1:7" hidden="1" x14ac:dyDescent="0.3">
      <c r="A35448" t="s">
        <v>331</v>
      </c>
      <c r="B35448">
        <v>1902</v>
      </c>
      <c r="C35448"/>
      <c r="D35448"/>
      <c r="E35448"/>
      <c r="F35448">
        <v>14.436</v>
      </c>
      <c r="G35448"/>
    </row>
    <row r="35449" spans="1:7" hidden="1" x14ac:dyDescent="0.3">
      <c r="A35449" t="s">
        <v>331</v>
      </c>
      <c r="B35449">
        <v>1903</v>
      </c>
      <c r="C35449"/>
      <c r="D35449"/>
      <c r="E35449"/>
      <c r="F35449">
        <v>14.394</v>
      </c>
      <c r="G35449"/>
    </row>
    <row r="35450" spans="1:7" hidden="1" x14ac:dyDescent="0.3">
      <c r="A35450" t="s">
        <v>331</v>
      </c>
      <c r="B35450">
        <v>1904</v>
      </c>
      <c r="C35450"/>
      <c r="D35450"/>
      <c r="E35450"/>
      <c r="F35450">
        <v>14.977</v>
      </c>
      <c r="G35450"/>
    </row>
    <row r="35451" spans="1:7" hidden="1" x14ac:dyDescent="0.3">
      <c r="A35451" t="s">
        <v>331</v>
      </c>
      <c r="B35451">
        <v>1905</v>
      </c>
      <c r="C35451"/>
      <c r="D35451"/>
      <c r="E35451"/>
      <c r="F35451">
        <v>15.592000000000001</v>
      </c>
      <c r="G35451"/>
    </row>
    <row r="35452" spans="1:7" hidden="1" x14ac:dyDescent="0.3">
      <c r="A35452" t="s">
        <v>331</v>
      </c>
      <c r="B35452">
        <v>1906</v>
      </c>
      <c r="C35452"/>
      <c r="D35452"/>
      <c r="E35452"/>
      <c r="F35452">
        <v>18.22</v>
      </c>
      <c r="G35452"/>
    </row>
    <row r="35453" spans="1:7" hidden="1" x14ac:dyDescent="0.3">
      <c r="A35453" t="s">
        <v>331</v>
      </c>
      <c r="B35453">
        <v>1907</v>
      </c>
      <c r="C35453"/>
      <c r="D35453"/>
      <c r="E35453"/>
      <c r="F35453">
        <v>19.571999999999999</v>
      </c>
      <c r="G35453"/>
    </row>
    <row r="35454" spans="1:7" hidden="1" x14ac:dyDescent="0.3">
      <c r="A35454" t="s">
        <v>331</v>
      </c>
      <c r="B35454">
        <v>1908</v>
      </c>
      <c r="C35454"/>
      <c r="D35454"/>
      <c r="E35454"/>
      <c r="F35454">
        <v>20.943000000000001</v>
      </c>
      <c r="G35454"/>
    </row>
    <row r="35455" spans="1:7" hidden="1" x14ac:dyDescent="0.3">
      <c r="A35455" t="s">
        <v>331</v>
      </c>
      <c r="B35455">
        <v>1909</v>
      </c>
      <c r="C35455"/>
      <c r="D35455"/>
      <c r="E35455"/>
      <c r="F35455">
        <v>18.844999999999999</v>
      </c>
      <c r="G35455"/>
    </row>
    <row r="35456" spans="1:7" hidden="1" x14ac:dyDescent="0.3">
      <c r="A35456" t="s">
        <v>331</v>
      </c>
      <c r="B35456">
        <v>1910</v>
      </c>
      <c r="C35456"/>
      <c r="D35456"/>
      <c r="E35456"/>
      <c r="F35456">
        <v>22.609000000000002</v>
      </c>
      <c r="G35456"/>
    </row>
    <row r="35457" spans="1:7" hidden="1" x14ac:dyDescent="0.3">
      <c r="A35457" t="s">
        <v>331</v>
      </c>
      <c r="B35457">
        <v>1911</v>
      </c>
      <c r="C35457"/>
      <c r="D35457"/>
      <c r="E35457"/>
      <c r="F35457">
        <v>24.135999999999999</v>
      </c>
      <c r="G35457"/>
    </row>
    <row r="35458" spans="1:7" hidden="1" x14ac:dyDescent="0.3">
      <c r="A35458" t="s">
        <v>331</v>
      </c>
      <c r="B35458">
        <v>1912</v>
      </c>
      <c r="C35458"/>
      <c r="D35458"/>
      <c r="E35458"/>
      <c r="F35458">
        <v>26.073</v>
      </c>
      <c r="G35458"/>
    </row>
    <row r="35459" spans="1:7" hidden="1" x14ac:dyDescent="0.3">
      <c r="A35459" t="s">
        <v>331</v>
      </c>
      <c r="B35459">
        <v>1913</v>
      </c>
      <c r="C35459"/>
      <c r="D35459"/>
      <c r="E35459"/>
      <c r="F35459">
        <v>27.015000000000001</v>
      </c>
      <c r="G35459"/>
    </row>
    <row r="35460" spans="1:7" hidden="1" x14ac:dyDescent="0.3">
      <c r="A35460" t="s">
        <v>331</v>
      </c>
      <c r="B35460">
        <v>1914</v>
      </c>
      <c r="C35460"/>
      <c r="D35460"/>
      <c r="E35460"/>
      <c r="F35460">
        <v>30.004000000000001</v>
      </c>
      <c r="G35460"/>
    </row>
    <row r="35461" spans="1:7" hidden="1" x14ac:dyDescent="0.3">
      <c r="A35461" t="s">
        <v>331</v>
      </c>
      <c r="B35461">
        <v>1915</v>
      </c>
      <c r="C35461"/>
      <c r="D35461"/>
      <c r="E35461"/>
      <c r="F35461">
        <v>27.201000000000001</v>
      </c>
      <c r="G35461"/>
    </row>
    <row r="35462" spans="1:7" hidden="1" x14ac:dyDescent="0.3">
      <c r="A35462" t="s">
        <v>331</v>
      </c>
      <c r="B35462">
        <v>1916</v>
      </c>
      <c r="C35462"/>
      <c r="D35462"/>
      <c r="E35462"/>
      <c r="F35462">
        <v>24.891999999999999</v>
      </c>
      <c r="G35462"/>
    </row>
    <row r="35463" spans="1:7" hidden="1" x14ac:dyDescent="0.3">
      <c r="A35463" t="s">
        <v>331</v>
      </c>
      <c r="B35463">
        <v>1917</v>
      </c>
      <c r="C35463"/>
      <c r="D35463"/>
      <c r="E35463"/>
      <c r="F35463">
        <v>25.951000000000001</v>
      </c>
      <c r="G35463"/>
    </row>
    <row r="35464" spans="1:7" hidden="1" x14ac:dyDescent="0.3">
      <c r="A35464" t="s">
        <v>331</v>
      </c>
      <c r="B35464">
        <v>1918</v>
      </c>
      <c r="C35464"/>
      <c r="D35464"/>
      <c r="E35464"/>
      <c r="F35464">
        <v>27.908000000000001</v>
      </c>
      <c r="G35464"/>
    </row>
    <row r="35465" spans="1:7" hidden="1" x14ac:dyDescent="0.3">
      <c r="A35465" t="s">
        <v>331</v>
      </c>
      <c r="B35465">
        <v>1919</v>
      </c>
      <c r="C35465"/>
      <c r="D35465"/>
      <c r="E35465"/>
      <c r="F35465">
        <v>26.315000000000001</v>
      </c>
      <c r="G35465"/>
    </row>
    <row r="35466" spans="1:7" hidden="1" x14ac:dyDescent="0.3">
      <c r="A35466" t="s">
        <v>331</v>
      </c>
      <c r="B35466">
        <v>1920</v>
      </c>
      <c r="C35466"/>
      <c r="D35466"/>
      <c r="E35466"/>
      <c r="F35466">
        <v>29.864000000000001</v>
      </c>
      <c r="G35466"/>
    </row>
    <row r="35467" spans="1:7" hidden="1" x14ac:dyDescent="0.3">
      <c r="A35467" t="s">
        <v>331</v>
      </c>
      <c r="B35467">
        <v>1921</v>
      </c>
      <c r="C35467"/>
      <c r="D35467"/>
      <c r="E35467"/>
      <c r="F35467">
        <v>27.283999999999999</v>
      </c>
      <c r="G35467"/>
    </row>
    <row r="35468" spans="1:7" hidden="1" x14ac:dyDescent="0.3">
      <c r="A35468" t="s">
        <v>331</v>
      </c>
      <c r="B35468">
        <v>1922</v>
      </c>
      <c r="C35468"/>
      <c r="D35468"/>
      <c r="E35468"/>
      <c r="F35468">
        <v>28.483000000000001</v>
      </c>
      <c r="G35468"/>
    </row>
    <row r="35469" spans="1:7" hidden="1" x14ac:dyDescent="0.3">
      <c r="A35469" t="s">
        <v>331</v>
      </c>
      <c r="B35469">
        <v>1923</v>
      </c>
      <c r="C35469"/>
      <c r="D35469"/>
      <c r="E35469"/>
      <c r="F35469">
        <v>29.521000000000001</v>
      </c>
      <c r="G35469"/>
    </row>
    <row r="35470" spans="1:7" hidden="1" x14ac:dyDescent="0.3">
      <c r="A35470" t="s">
        <v>331</v>
      </c>
      <c r="B35470">
        <v>1924</v>
      </c>
      <c r="C35470"/>
      <c r="D35470"/>
      <c r="E35470"/>
      <c r="F35470">
        <v>32.180999999999997</v>
      </c>
      <c r="G35470"/>
    </row>
    <row r="35471" spans="1:7" hidden="1" x14ac:dyDescent="0.3">
      <c r="A35471" t="s">
        <v>331</v>
      </c>
      <c r="B35471">
        <v>1925</v>
      </c>
      <c r="C35471"/>
      <c r="D35471"/>
      <c r="E35471"/>
      <c r="F35471">
        <v>33.720999999999997</v>
      </c>
      <c r="G35471"/>
    </row>
    <row r="35472" spans="1:7" hidden="1" x14ac:dyDescent="0.3">
      <c r="A35472" t="s">
        <v>331</v>
      </c>
      <c r="B35472">
        <v>1926</v>
      </c>
      <c r="C35472"/>
      <c r="D35472"/>
      <c r="E35472"/>
      <c r="F35472">
        <v>33.859000000000002</v>
      </c>
      <c r="G35472"/>
    </row>
    <row r="35473" spans="1:7" hidden="1" x14ac:dyDescent="0.3">
      <c r="A35473" t="s">
        <v>331</v>
      </c>
      <c r="B35473">
        <v>1927</v>
      </c>
      <c r="C35473"/>
      <c r="D35473"/>
      <c r="E35473"/>
      <c r="F35473">
        <v>35.765000000000001</v>
      </c>
      <c r="G35473"/>
    </row>
    <row r="35474" spans="1:7" hidden="1" x14ac:dyDescent="0.3">
      <c r="A35474" t="s">
        <v>331</v>
      </c>
      <c r="B35474">
        <v>1928</v>
      </c>
      <c r="C35474"/>
      <c r="D35474"/>
      <c r="E35474"/>
      <c r="F35474">
        <v>33.732999999999997</v>
      </c>
      <c r="G35474"/>
    </row>
    <row r="35475" spans="1:7" hidden="1" x14ac:dyDescent="0.3">
      <c r="A35475" t="s">
        <v>331</v>
      </c>
      <c r="B35475">
        <v>1929</v>
      </c>
      <c r="C35475"/>
      <c r="D35475"/>
      <c r="E35475"/>
      <c r="F35475">
        <v>31.8</v>
      </c>
      <c r="G35475"/>
    </row>
    <row r="35476" spans="1:7" hidden="1" x14ac:dyDescent="0.3">
      <c r="A35476" t="s">
        <v>331</v>
      </c>
      <c r="B35476">
        <v>1930</v>
      </c>
      <c r="C35476"/>
      <c r="D35476"/>
      <c r="E35476"/>
      <c r="F35476">
        <v>30.765000000000001</v>
      </c>
      <c r="G35476"/>
    </row>
    <row r="35477" spans="1:7" hidden="1" x14ac:dyDescent="0.3">
      <c r="A35477" t="s">
        <v>331</v>
      </c>
      <c r="B35477">
        <v>1931</v>
      </c>
      <c r="C35477"/>
      <c r="D35477"/>
      <c r="E35477"/>
      <c r="F35477">
        <v>26.79</v>
      </c>
      <c r="G35477"/>
    </row>
    <row r="35478" spans="1:7" hidden="1" x14ac:dyDescent="0.3">
      <c r="A35478" t="s">
        <v>331</v>
      </c>
      <c r="B35478">
        <v>1932</v>
      </c>
      <c r="C35478"/>
      <c r="D35478"/>
      <c r="E35478"/>
      <c r="F35478">
        <v>26.59</v>
      </c>
      <c r="G35478"/>
    </row>
    <row r="35479" spans="1:7" hidden="1" x14ac:dyDescent="0.3">
      <c r="A35479" t="s">
        <v>331</v>
      </c>
      <c r="B35479">
        <v>1933</v>
      </c>
      <c r="C35479"/>
      <c r="D35479"/>
      <c r="E35479"/>
      <c r="F35479">
        <v>28.327999999999999</v>
      </c>
      <c r="G35479"/>
    </row>
    <row r="35480" spans="1:7" hidden="1" x14ac:dyDescent="0.3">
      <c r="A35480" t="s">
        <v>331</v>
      </c>
      <c r="B35480">
        <v>1934</v>
      </c>
      <c r="C35480"/>
      <c r="D35480"/>
      <c r="E35480"/>
      <c r="F35480">
        <v>30.190999999999999</v>
      </c>
      <c r="G35480"/>
    </row>
    <row r="35481" spans="1:7" hidden="1" x14ac:dyDescent="0.3">
      <c r="A35481" t="s">
        <v>331</v>
      </c>
      <c r="B35481">
        <v>1935</v>
      </c>
      <c r="C35481"/>
      <c r="D35481"/>
      <c r="E35481"/>
      <c r="F35481">
        <v>33.109000000000002</v>
      </c>
      <c r="G35481"/>
    </row>
    <row r="35482" spans="1:7" hidden="1" x14ac:dyDescent="0.3">
      <c r="A35482" t="s">
        <v>331</v>
      </c>
      <c r="B35482">
        <v>1936</v>
      </c>
      <c r="C35482"/>
      <c r="D35482"/>
      <c r="E35482"/>
      <c r="F35482">
        <v>35.69</v>
      </c>
      <c r="G35482"/>
    </row>
    <row r="35483" spans="1:7" hidden="1" x14ac:dyDescent="0.3">
      <c r="A35483" t="s">
        <v>331</v>
      </c>
      <c r="B35483">
        <v>1937</v>
      </c>
      <c r="C35483"/>
      <c r="D35483"/>
      <c r="E35483"/>
      <c r="F35483">
        <v>38.137</v>
      </c>
      <c r="G35483"/>
    </row>
    <row r="35484" spans="1:7" hidden="1" x14ac:dyDescent="0.3">
      <c r="A35484" t="s">
        <v>331</v>
      </c>
      <c r="B35484">
        <v>1938</v>
      </c>
      <c r="C35484"/>
      <c r="D35484"/>
      <c r="E35484"/>
      <c r="F35484">
        <v>37.942</v>
      </c>
      <c r="G35484"/>
    </row>
    <row r="35485" spans="1:7" hidden="1" x14ac:dyDescent="0.3">
      <c r="A35485" t="s">
        <v>331</v>
      </c>
      <c r="B35485">
        <v>1939</v>
      </c>
      <c r="C35485"/>
      <c r="D35485"/>
      <c r="E35485"/>
      <c r="F35485">
        <v>42.445</v>
      </c>
      <c r="G35485"/>
    </row>
    <row r="35486" spans="1:7" hidden="1" x14ac:dyDescent="0.3">
      <c r="A35486" t="s">
        <v>331</v>
      </c>
      <c r="B35486">
        <v>1940</v>
      </c>
      <c r="C35486"/>
      <c r="D35486"/>
      <c r="E35486"/>
      <c r="F35486">
        <v>40.104999999999997</v>
      </c>
      <c r="G35486"/>
    </row>
    <row r="35487" spans="1:7" hidden="1" x14ac:dyDescent="0.3">
      <c r="A35487" t="s">
        <v>331</v>
      </c>
      <c r="B35487">
        <v>1941</v>
      </c>
      <c r="C35487"/>
      <c r="D35487"/>
      <c r="E35487"/>
      <c r="F35487">
        <v>44.335000000000001</v>
      </c>
      <c r="G35487"/>
    </row>
    <row r="35488" spans="1:7" hidden="1" x14ac:dyDescent="0.3">
      <c r="A35488" t="s">
        <v>331</v>
      </c>
      <c r="B35488">
        <v>1942</v>
      </c>
      <c r="C35488"/>
      <c r="D35488"/>
      <c r="E35488"/>
      <c r="F35488">
        <v>47.122999999999998</v>
      </c>
      <c r="G35488"/>
    </row>
    <row r="35489" spans="1:7" hidden="1" x14ac:dyDescent="0.3">
      <c r="A35489" t="s">
        <v>331</v>
      </c>
      <c r="B35489">
        <v>1943</v>
      </c>
      <c r="C35489"/>
      <c r="D35489"/>
      <c r="E35489"/>
      <c r="F35489">
        <v>46.564</v>
      </c>
      <c r="G35489"/>
    </row>
    <row r="35490" spans="1:7" hidden="1" x14ac:dyDescent="0.3">
      <c r="A35490" t="s">
        <v>331</v>
      </c>
      <c r="B35490">
        <v>1944</v>
      </c>
      <c r="C35490"/>
      <c r="D35490"/>
      <c r="E35490"/>
      <c r="F35490">
        <v>46.496000000000002</v>
      </c>
      <c r="G35490"/>
    </row>
    <row r="35491" spans="1:7" hidden="1" x14ac:dyDescent="0.3">
      <c r="A35491" t="s">
        <v>331</v>
      </c>
      <c r="B35491">
        <v>1945</v>
      </c>
      <c r="C35491"/>
      <c r="D35491"/>
      <c r="E35491"/>
      <c r="F35491">
        <v>44.779000000000003</v>
      </c>
      <c r="G35491"/>
    </row>
    <row r="35492" spans="1:7" hidden="1" x14ac:dyDescent="0.3">
      <c r="A35492" t="s">
        <v>331</v>
      </c>
      <c r="B35492">
        <v>1946</v>
      </c>
      <c r="C35492"/>
      <c r="D35492"/>
      <c r="E35492"/>
      <c r="F35492">
        <v>48.271999999999998</v>
      </c>
      <c r="G35492"/>
    </row>
    <row r="35493" spans="1:7" hidden="1" x14ac:dyDescent="0.3">
      <c r="A35493" t="s">
        <v>331</v>
      </c>
      <c r="B35493">
        <v>1947</v>
      </c>
      <c r="C35493"/>
      <c r="D35493"/>
      <c r="E35493"/>
      <c r="F35493">
        <v>50.228000000000002</v>
      </c>
      <c r="G35493"/>
    </row>
    <row r="35494" spans="1:7" hidden="1" x14ac:dyDescent="0.3">
      <c r="A35494" t="s">
        <v>331</v>
      </c>
      <c r="B35494">
        <v>1948</v>
      </c>
      <c r="C35494"/>
      <c r="D35494"/>
      <c r="E35494"/>
      <c r="F35494">
        <v>52.515000000000001</v>
      </c>
      <c r="G35494"/>
    </row>
    <row r="35495" spans="1:7" hidden="1" x14ac:dyDescent="0.3">
      <c r="A35495" t="s">
        <v>331</v>
      </c>
      <c r="B35495">
        <v>1949</v>
      </c>
      <c r="C35495"/>
      <c r="D35495"/>
      <c r="E35495"/>
      <c r="F35495">
        <v>53.673000000000002</v>
      </c>
      <c r="G35495"/>
    </row>
    <row r="35496" spans="1:7" hidden="1" x14ac:dyDescent="0.3">
      <c r="A35496" t="s">
        <v>331</v>
      </c>
      <c r="B35496">
        <v>1950</v>
      </c>
      <c r="C35496"/>
      <c r="D35496"/>
      <c r="E35496"/>
      <c r="F35496">
        <v>64.659000000000006</v>
      </c>
      <c r="G35496"/>
    </row>
    <row r="35497" spans="1:7" hidden="1" x14ac:dyDescent="0.3">
      <c r="A35497" t="s">
        <v>331</v>
      </c>
      <c r="B35497">
        <v>1951</v>
      </c>
      <c r="C35497"/>
      <c r="D35497"/>
      <c r="E35497"/>
      <c r="F35497">
        <v>69.716999999999999</v>
      </c>
      <c r="G35497"/>
    </row>
    <row r="35498" spans="1:7" hidden="1" x14ac:dyDescent="0.3">
      <c r="A35498" t="s">
        <v>331</v>
      </c>
      <c r="B35498">
        <v>1952</v>
      </c>
      <c r="C35498"/>
      <c r="D35498"/>
      <c r="E35498"/>
      <c r="F35498">
        <v>72.415000000000006</v>
      </c>
      <c r="G35498"/>
    </row>
    <row r="35499" spans="1:7" hidden="1" x14ac:dyDescent="0.3">
      <c r="A35499" t="s">
        <v>331</v>
      </c>
      <c r="B35499">
        <v>1953</v>
      </c>
      <c r="C35499"/>
      <c r="D35499"/>
      <c r="E35499"/>
      <c r="F35499">
        <v>72.173000000000002</v>
      </c>
      <c r="G35499"/>
    </row>
    <row r="35500" spans="1:7" hidden="1" x14ac:dyDescent="0.3">
      <c r="A35500" t="s">
        <v>331</v>
      </c>
      <c r="B35500">
        <v>1954</v>
      </c>
      <c r="C35500"/>
      <c r="D35500"/>
      <c r="E35500"/>
      <c r="F35500">
        <v>77.709999999999994</v>
      </c>
      <c r="G35500"/>
    </row>
    <row r="35501" spans="1:7" hidden="1" x14ac:dyDescent="0.3">
      <c r="A35501" t="s">
        <v>331</v>
      </c>
      <c r="B35501">
        <v>1955</v>
      </c>
      <c r="C35501"/>
      <c r="D35501"/>
      <c r="E35501"/>
      <c r="F35501">
        <v>82.316999999999993</v>
      </c>
      <c r="G35501"/>
    </row>
    <row r="35502" spans="1:7" hidden="1" x14ac:dyDescent="0.3">
      <c r="A35502" t="s">
        <v>331</v>
      </c>
      <c r="B35502">
        <v>1956</v>
      </c>
      <c r="C35502"/>
      <c r="D35502"/>
      <c r="E35502"/>
      <c r="F35502">
        <v>86.600999999999999</v>
      </c>
      <c r="G35502"/>
    </row>
    <row r="35503" spans="1:7" hidden="1" x14ac:dyDescent="0.3">
      <c r="A35503" t="s">
        <v>331</v>
      </c>
      <c r="B35503">
        <v>1957</v>
      </c>
      <c r="C35503"/>
      <c r="D35503"/>
      <c r="E35503"/>
      <c r="F35503">
        <v>87.114000000000004</v>
      </c>
      <c r="G35503"/>
    </row>
    <row r="35504" spans="1:7" hidden="1" x14ac:dyDescent="0.3">
      <c r="A35504" t="s">
        <v>331</v>
      </c>
      <c r="B35504">
        <v>1958</v>
      </c>
      <c r="C35504"/>
      <c r="D35504"/>
      <c r="E35504"/>
      <c r="F35504">
        <v>89.128</v>
      </c>
      <c r="G35504"/>
    </row>
    <row r="35505" spans="1:7" hidden="1" x14ac:dyDescent="0.3">
      <c r="A35505" t="s">
        <v>331</v>
      </c>
      <c r="B35505">
        <v>1959</v>
      </c>
      <c r="C35505"/>
      <c r="D35505"/>
      <c r="E35505"/>
      <c r="F35505">
        <v>94.256</v>
      </c>
      <c r="G35505"/>
    </row>
    <row r="35506" spans="1:7" hidden="1" x14ac:dyDescent="0.3">
      <c r="A35506" t="s">
        <v>331</v>
      </c>
      <c r="B35506">
        <v>1960</v>
      </c>
      <c r="C35506"/>
      <c r="D35506"/>
      <c r="E35506"/>
      <c r="F35506">
        <v>100.119</v>
      </c>
      <c r="G35506"/>
    </row>
    <row r="35507" spans="1:7" hidden="1" x14ac:dyDescent="0.3">
      <c r="A35507" t="s">
        <v>331</v>
      </c>
      <c r="B35507">
        <v>1961</v>
      </c>
      <c r="C35507"/>
      <c r="D35507"/>
      <c r="E35507"/>
      <c r="F35507">
        <v>99.980999999999995</v>
      </c>
      <c r="G35507"/>
    </row>
    <row r="35508" spans="1:7" hidden="1" x14ac:dyDescent="0.3">
      <c r="A35508" t="s">
        <v>331</v>
      </c>
      <c r="B35508">
        <v>1962</v>
      </c>
      <c r="C35508"/>
      <c r="D35508"/>
      <c r="E35508"/>
      <c r="F35508">
        <v>103.096</v>
      </c>
      <c r="G35508"/>
    </row>
    <row r="35509" spans="1:7" hidden="1" x14ac:dyDescent="0.3">
      <c r="A35509" t="s">
        <v>331</v>
      </c>
      <c r="B35509">
        <v>1963</v>
      </c>
      <c r="C35509"/>
      <c r="D35509"/>
      <c r="E35509"/>
      <c r="F35509">
        <v>109.29300000000001</v>
      </c>
      <c r="G35509"/>
    </row>
    <row r="35510" spans="1:7" hidden="1" x14ac:dyDescent="0.3">
      <c r="A35510" t="s">
        <v>331</v>
      </c>
      <c r="B35510">
        <v>1964</v>
      </c>
      <c r="C35510"/>
      <c r="D35510"/>
      <c r="E35510"/>
      <c r="F35510">
        <v>118.45</v>
      </c>
      <c r="G35510"/>
    </row>
    <row r="35511" spans="1:7" hidden="1" x14ac:dyDescent="0.3">
      <c r="A35511" t="s">
        <v>331</v>
      </c>
      <c r="B35511">
        <v>1965</v>
      </c>
      <c r="C35511"/>
      <c r="D35511"/>
      <c r="E35511"/>
      <c r="F35511">
        <v>129.173</v>
      </c>
      <c r="G35511"/>
    </row>
    <row r="35512" spans="1:7" hidden="1" x14ac:dyDescent="0.3">
      <c r="A35512" t="s">
        <v>331</v>
      </c>
      <c r="B35512">
        <v>1966</v>
      </c>
      <c r="C35512"/>
      <c r="D35512"/>
      <c r="E35512"/>
      <c r="F35512">
        <v>131.93799999999999</v>
      </c>
      <c r="G35512"/>
    </row>
    <row r="35513" spans="1:7" hidden="1" x14ac:dyDescent="0.3">
      <c r="A35513" t="s">
        <v>331</v>
      </c>
      <c r="B35513">
        <v>1967</v>
      </c>
      <c r="C35513"/>
      <c r="D35513"/>
      <c r="E35513"/>
      <c r="F35513">
        <v>138.17500000000001</v>
      </c>
      <c r="G35513"/>
    </row>
    <row r="35514" spans="1:7" hidden="1" x14ac:dyDescent="0.3">
      <c r="A35514" t="s">
        <v>331</v>
      </c>
      <c r="B35514">
        <v>1968</v>
      </c>
      <c r="C35514"/>
      <c r="D35514"/>
      <c r="E35514"/>
      <c r="F35514">
        <v>144.93</v>
      </c>
      <c r="G35514"/>
    </row>
    <row r="35515" spans="1:7" hidden="1" x14ac:dyDescent="0.3">
      <c r="A35515" t="s">
        <v>331</v>
      </c>
      <c r="B35515">
        <v>1969</v>
      </c>
      <c r="C35515"/>
      <c r="D35515"/>
      <c r="E35515"/>
      <c r="F35515">
        <v>153.16200000000001</v>
      </c>
      <c r="G35515"/>
    </row>
    <row r="35516" spans="1:7" hidden="1" x14ac:dyDescent="0.3">
      <c r="A35516" t="s">
        <v>331</v>
      </c>
      <c r="B35516">
        <v>1970</v>
      </c>
      <c r="C35516"/>
      <c r="D35516"/>
      <c r="E35516"/>
      <c r="F35516">
        <v>165.59100000000001</v>
      </c>
      <c r="G35516"/>
    </row>
    <row r="35517" spans="1:7" hidden="1" x14ac:dyDescent="0.3">
      <c r="A35517" t="s">
        <v>331</v>
      </c>
      <c r="B35517">
        <v>1971</v>
      </c>
      <c r="C35517"/>
      <c r="D35517"/>
      <c r="E35517"/>
      <c r="F35517">
        <v>169.90199999999999</v>
      </c>
      <c r="G35517"/>
    </row>
    <row r="35518" spans="1:7" hidden="1" x14ac:dyDescent="0.3">
      <c r="A35518" t="s">
        <v>331</v>
      </c>
      <c r="B35518">
        <v>1972</v>
      </c>
      <c r="C35518"/>
      <c r="D35518"/>
      <c r="E35518"/>
      <c r="F35518">
        <v>172.83600000000001</v>
      </c>
      <c r="G35518"/>
    </row>
    <row r="35519" spans="1:7" hidden="1" x14ac:dyDescent="0.3">
      <c r="A35519" t="s">
        <v>331</v>
      </c>
      <c r="B35519">
        <v>1973</v>
      </c>
      <c r="C35519"/>
      <c r="D35519"/>
      <c r="E35519"/>
      <c r="F35519">
        <v>192.345</v>
      </c>
      <c r="G35519"/>
    </row>
    <row r="35520" spans="1:7" hidden="1" x14ac:dyDescent="0.3">
      <c r="A35520" t="s">
        <v>331</v>
      </c>
      <c r="B35520">
        <v>1974</v>
      </c>
      <c r="C35520"/>
      <c r="D35520"/>
      <c r="E35520"/>
      <c r="F35520">
        <v>189.26900000000001</v>
      </c>
      <c r="G35520"/>
    </row>
    <row r="35521" spans="1:7" hidden="1" x14ac:dyDescent="0.3">
      <c r="A35521" t="s">
        <v>331</v>
      </c>
      <c r="B35521">
        <v>1975</v>
      </c>
      <c r="C35521"/>
      <c r="D35521"/>
      <c r="E35521"/>
      <c r="F35521">
        <v>195.42400000000001</v>
      </c>
      <c r="G35521"/>
    </row>
    <row r="35522" spans="1:7" hidden="1" x14ac:dyDescent="0.3">
      <c r="A35522" t="s">
        <v>331</v>
      </c>
      <c r="B35522">
        <v>1976</v>
      </c>
      <c r="C35522"/>
      <c r="D35522"/>
      <c r="E35522"/>
      <c r="F35522">
        <v>192.75800000000001</v>
      </c>
      <c r="G35522"/>
    </row>
    <row r="35523" spans="1:7" hidden="1" x14ac:dyDescent="0.3">
      <c r="A35523" t="s">
        <v>331</v>
      </c>
      <c r="B35523">
        <v>1977</v>
      </c>
      <c r="C35523"/>
      <c r="D35523"/>
      <c r="E35523"/>
      <c r="F35523">
        <v>206.084</v>
      </c>
      <c r="G35523"/>
    </row>
    <row r="35524" spans="1:7" hidden="1" x14ac:dyDescent="0.3">
      <c r="A35524" t="s">
        <v>331</v>
      </c>
      <c r="B35524">
        <v>1978</v>
      </c>
      <c r="C35524"/>
      <c r="D35524"/>
      <c r="E35524"/>
      <c r="F35524">
        <v>212.26400000000001</v>
      </c>
      <c r="G35524"/>
    </row>
    <row r="35525" spans="1:7" hidden="1" x14ac:dyDescent="0.3">
      <c r="A35525" t="s">
        <v>331</v>
      </c>
      <c r="B35525">
        <v>1979</v>
      </c>
      <c r="C35525"/>
      <c r="D35525"/>
      <c r="E35525"/>
      <c r="F35525">
        <v>212.26400000000001</v>
      </c>
      <c r="G35525"/>
    </row>
    <row r="35526" spans="1:7" hidden="1" x14ac:dyDescent="0.3">
      <c r="A35526" t="s">
        <v>331</v>
      </c>
      <c r="B35526">
        <v>1980</v>
      </c>
      <c r="C35526"/>
      <c r="D35526"/>
      <c r="E35526"/>
      <c r="F35526">
        <v>225.65899999999999</v>
      </c>
      <c r="G35526"/>
    </row>
    <row r="35527" spans="1:7" hidden="1" x14ac:dyDescent="0.3">
      <c r="A35527" t="s">
        <v>331</v>
      </c>
      <c r="B35527">
        <v>1981</v>
      </c>
      <c r="C35527"/>
      <c r="D35527"/>
      <c r="E35527"/>
      <c r="F35527">
        <v>233.96299999999999</v>
      </c>
      <c r="G35527"/>
    </row>
    <row r="35528" spans="1:7" hidden="1" x14ac:dyDescent="0.3">
      <c r="A35528" t="s">
        <v>331</v>
      </c>
      <c r="B35528">
        <v>1982</v>
      </c>
      <c r="C35528"/>
      <c r="D35528"/>
      <c r="E35528"/>
      <c r="F35528">
        <v>239.423</v>
      </c>
      <c r="G35528"/>
    </row>
    <row r="35529" spans="1:7" hidden="1" x14ac:dyDescent="0.3">
      <c r="A35529" t="s">
        <v>331</v>
      </c>
      <c r="B35529">
        <v>1983</v>
      </c>
      <c r="C35529"/>
      <c r="D35529"/>
      <c r="E35529"/>
      <c r="F35529">
        <v>228.67599999999999</v>
      </c>
      <c r="G35529"/>
    </row>
    <row r="35530" spans="1:7" hidden="1" x14ac:dyDescent="0.3">
      <c r="A35530" t="s">
        <v>331</v>
      </c>
      <c r="B35530">
        <v>1984</v>
      </c>
      <c r="C35530"/>
      <c r="D35530"/>
      <c r="E35530"/>
      <c r="F35530">
        <v>239.73500000000001</v>
      </c>
      <c r="G35530"/>
    </row>
    <row r="35531" spans="1:7" hidden="1" x14ac:dyDescent="0.3">
      <c r="A35531" t="s">
        <v>331</v>
      </c>
      <c r="B35531">
        <v>1985</v>
      </c>
      <c r="C35531"/>
      <c r="D35531"/>
      <c r="E35531"/>
      <c r="F35531">
        <v>249.75700000000001</v>
      </c>
      <c r="G35531"/>
    </row>
    <row r="35532" spans="1:7" hidden="1" x14ac:dyDescent="0.3">
      <c r="A35532" t="s">
        <v>331</v>
      </c>
      <c r="B35532">
        <v>1986</v>
      </c>
      <c r="C35532"/>
      <c r="D35532"/>
      <c r="E35532"/>
      <c r="F35532">
        <v>250.30099999999999</v>
      </c>
      <c r="G35532"/>
    </row>
    <row r="35533" spans="1:7" hidden="1" x14ac:dyDescent="0.3">
      <c r="A35533" t="s">
        <v>331</v>
      </c>
      <c r="B35533">
        <v>1987</v>
      </c>
      <c r="C35533"/>
      <c r="D35533"/>
      <c r="E35533"/>
      <c r="F35533">
        <v>262.01400000000001</v>
      </c>
      <c r="G35533"/>
    </row>
    <row r="35534" spans="1:7" hidden="1" x14ac:dyDescent="0.3">
      <c r="A35534" t="s">
        <v>331</v>
      </c>
      <c r="B35534">
        <v>1988</v>
      </c>
      <c r="C35534"/>
      <c r="D35534"/>
      <c r="E35534"/>
      <c r="F35534">
        <v>269.57799999999997</v>
      </c>
      <c r="G35534"/>
    </row>
    <row r="35535" spans="1:7" hidden="1" x14ac:dyDescent="0.3">
      <c r="A35535" t="s">
        <v>331</v>
      </c>
      <c r="B35535">
        <v>1989</v>
      </c>
      <c r="C35535"/>
      <c r="D35535"/>
      <c r="E35535"/>
      <c r="F35535">
        <v>285.90699999999998</v>
      </c>
      <c r="G35535"/>
    </row>
    <row r="35536" spans="1:7" hidden="1" x14ac:dyDescent="0.3">
      <c r="A35536" t="s">
        <v>331</v>
      </c>
      <c r="B35536">
        <v>1990</v>
      </c>
      <c r="C35536"/>
      <c r="D35536"/>
      <c r="E35536"/>
      <c r="F35536">
        <v>307.34300000000002</v>
      </c>
      <c r="G35536"/>
    </row>
    <row r="35537" spans="1:7" hidden="1" x14ac:dyDescent="0.3">
      <c r="A35537" t="s">
        <v>331</v>
      </c>
      <c r="B35537">
        <v>1991</v>
      </c>
      <c r="C35537"/>
      <c r="D35537"/>
      <c r="E35537"/>
      <c r="F35537">
        <v>309.45400000000001</v>
      </c>
      <c r="G35537"/>
    </row>
    <row r="35538" spans="1:7" hidden="1" x14ac:dyDescent="0.3">
      <c r="A35538" t="s">
        <v>331</v>
      </c>
      <c r="B35538">
        <v>1992</v>
      </c>
      <c r="C35538"/>
      <c r="D35538"/>
      <c r="E35538"/>
      <c r="F35538">
        <v>316.47000000000003</v>
      </c>
      <c r="G35538"/>
    </row>
    <row r="35539" spans="1:7" hidden="1" x14ac:dyDescent="0.3">
      <c r="A35539" t="s">
        <v>331</v>
      </c>
      <c r="B35539">
        <v>1993</v>
      </c>
      <c r="C35539"/>
      <c r="D35539"/>
      <c r="E35539"/>
      <c r="F35539">
        <v>320.72399999999999</v>
      </c>
      <c r="G35539"/>
    </row>
    <row r="35540" spans="1:7" hidden="1" x14ac:dyDescent="0.3">
      <c r="A35540" t="s">
        <v>331</v>
      </c>
      <c r="B35540">
        <v>1994</v>
      </c>
      <c r="C35540"/>
      <c r="D35540"/>
      <c r="E35540"/>
      <c r="F35540">
        <v>325.85899999999998</v>
      </c>
      <c r="G35540"/>
    </row>
    <row r="35541" spans="1:7" hidden="1" x14ac:dyDescent="0.3">
      <c r="A35541" t="s">
        <v>331</v>
      </c>
      <c r="B35541">
        <v>1995</v>
      </c>
      <c r="C35541"/>
      <c r="D35541"/>
      <c r="E35541"/>
      <c r="F35541">
        <v>337.47199999999998</v>
      </c>
      <c r="G35541"/>
    </row>
    <row r="35542" spans="1:7" hidden="1" x14ac:dyDescent="0.3">
      <c r="A35542" t="s">
        <v>331</v>
      </c>
      <c r="B35542">
        <v>1996</v>
      </c>
      <c r="C35542"/>
      <c r="D35542"/>
      <c r="E35542"/>
      <c r="F35542">
        <v>345.84500000000003</v>
      </c>
      <c r="G35542"/>
    </row>
    <row r="35543" spans="1:7" hidden="1" x14ac:dyDescent="0.3">
      <c r="A35543" t="s">
        <v>331</v>
      </c>
      <c r="B35543">
        <v>1997</v>
      </c>
      <c r="C35543"/>
      <c r="D35543"/>
      <c r="E35543"/>
      <c r="F35543">
        <v>355.88200000000001</v>
      </c>
      <c r="G35543"/>
    </row>
    <row r="35544" spans="1:7" hidden="1" x14ac:dyDescent="0.3">
      <c r="A35544" t="s">
        <v>331</v>
      </c>
      <c r="B35544">
        <v>1998</v>
      </c>
      <c r="C35544"/>
      <c r="D35544"/>
      <c r="E35544"/>
      <c r="F35544">
        <v>368.26100000000002</v>
      </c>
      <c r="G35544"/>
    </row>
    <row r="35545" spans="1:7" hidden="1" x14ac:dyDescent="0.3">
      <c r="A35545" t="s">
        <v>331</v>
      </c>
      <c r="B35545">
        <v>1999</v>
      </c>
      <c r="C35545"/>
      <c r="D35545"/>
      <c r="E35545"/>
      <c r="F35545">
        <v>380.00900000000001</v>
      </c>
      <c r="G35545"/>
    </row>
    <row r="35546" spans="1:7" hidden="1" x14ac:dyDescent="0.3">
      <c r="A35546" t="s">
        <v>331</v>
      </c>
      <c r="B35546">
        <v>2000</v>
      </c>
      <c r="C35546"/>
      <c r="D35546"/>
      <c r="E35546"/>
      <c r="F35546">
        <v>387.142</v>
      </c>
      <c r="G35546"/>
    </row>
    <row r="35547" spans="1:7" hidden="1" x14ac:dyDescent="0.3">
      <c r="A35547" t="s">
        <v>331</v>
      </c>
      <c r="B35547">
        <v>2001</v>
      </c>
      <c r="C35547"/>
      <c r="D35547"/>
      <c r="E35547"/>
      <c r="F35547">
        <v>397.02199999999999</v>
      </c>
      <c r="G35547"/>
    </row>
    <row r="35548" spans="1:7" hidden="1" x14ac:dyDescent="0.3">
      <c r="A35548" t="s">
        <v>331</v>
      </c>
      <c r="B35548">
        <v>2002</v>
      </c>
      <c r="C35548"/>
      <c r="D35548"/>
      <c r="E35548"/>
      <c r="F35548">
        <v>402.29599999999999</v>
      </c>
      <c r="G35548"/>
    </row>
    <row r="35549" spans="1:7" hidden="1" x14ac:dyDescent="0.3">
      <c r="A35549" t="s">
        <v>331</v>
      </c>
      <c r="B35549">
        <v>2003</v>
      </c>
      <c r="C35549"/>
      <c r="D35549"/>
      <c r="E35549"/>
      <c r="F35549">
        <v>411.65800000000002</v>
      </c>
      <c r="G35549"/>
    </row>
    <row r="35550" spans="1:7" hidden="1" x14ac:dyDescent="0.3">
      <c r="A35550" t="s">
        <v>331</v>
      </c>
      <c r="B35550">
        <v>2004</v>
      </c>
      <c r="C35550"/>
      <c r="D35550"/>
      <c r="E35550"/>
      <c r="F35550">
        <v>424.87400000000002</v>
      </c>
      <c r="G35550"/>
    </row>
    <row r="35551" spans="1:7" hidden="1" x14ac:dyDescent="0.3">
      <c r="A35551" t="s">
        <v>331</v>
      </c>
      <c r="B35551">
        <v>2005</v>
      </c>
      <c r="C35551"/>
      <c r="D35551"/>
      <c r="E35551"/>
      <c r="F35551">
        <v>429.57299999999998</v>
      </c>
      <c r="G35551"/>
    </row>
    <row r="35552" spans="1:7" hidden="1" x14ac:dyDescent="0.3">
      <c r="A35552" t="s">
        <v>331</v>
      </c>
      <c r="B35552">
        <v>2006</v>
      </c>
      <c r="C35552"/>
      <c r="D35552"/>
      <c r="E35552"/>
      <c r="F35552">
        <v>435.69</v>
      </c>
      <c r="G35552"/>
    </row>
    <row r="35553" spans="1:7" hidden="1" x14ac:dyDescent="0.3">
      <c r="A35553" t="s">
        <v>331</v>
      </c>
      <c r="B35553">
        <v>2007</v>
      </c>
      <c r="C35553"/>
      <c r="D35553"/>
      <c r="E35553"/>
      <c r="F35553">
        <v>442.08600000000001</v>
      </c>
      <c r="G35553"/>
    </row>
    <row r="35554" spans="1:7" hidden="1" x14ac:dyDescent="0.3">
      <c r="A35554" t="s">
        <v>331</v>
      </c>
      <c r="B35554">
        <v>2008</v>
      </c>
      <c r="C35554"/>
      <c r="D35554"/>
      <c r="E35554"/>
      <c r="F35554">
        <v>448.137</v>
      </c>
      <c r="G35554"/>
    </row>
    <row r="35555" spans="1:7" hidden="1" x14ac:dyDescent="0.3">
      <c r="A35555" t="s">
        <v>331</v>
      </c>
      <c r="B35555">
        <v>2009</v>
      </c>
      <c r="C35555"/>
      <c r="D35555"/>
      <c r="E35555"/>
      <c r="F35555">
        <v>447.7</v>
      </c>
      <c r="G35555"/>
    </row>
    <row r="35556" spans="1:7" hidden="1" x14ac:dyDescent="0.3">
      <c r="A35556" t="s">
        <v>331</v>
      </c>
      <c r="B35556">
        <v>2010</v>
      </c>
      <c r="C35556"/>
      <c r="D35556"/>
      <c r="E35556"/>
      <c r="F35556">
        <v>446.96699999999998</v>
      </c>
      <c r="G35556"/>
    </row>
    <row r="35557" spans="1:7" hidden="1" x14ac:dyDescent="0.3">
      <c r="A35557" t="s">
        <v>331</v>
      </c>
      <c r="B35557">
        <v>2011</v>
      </c>
      <c r="C35557"/>
      <c r="D35557"/>
      <c r="E35557"/>
      <c r="F35557">
        <v>445.101</v>
      </c>
      <c r="G35557"/>
    </row>
    <row r="35558" spans="1:7" hidden="1" x14ac:dyDescent="0.3">
      <c r="A35558" t="s">
        <v>331</v>
      </c>
      <c r="B35558">
        <v>2012</v>
      </c>
      <c r="C35558"/>
      <c r="D35558"/>
      <c r="E35558"/>
      <c r="F35558">
        <v>449.09699999999998</v>
      </c>
      <c r="G35558"/>
    </row>
    <row r="35559" spans="1:7" hidden="1" x14ac:dyDescent="0.3">
      <c r="A35559" t="s">
        <v>331</v>
      </c>
      <c r="B35559">
        <v>2013</v>
      </c>
      <c r="C35559"/>
      <c r="D35559"/>
      <c r="E35559"/>
      <c r="F35559">
        <v>441.709</v>
      </c>
      <c r="G35559"/>
    </row>
    <row r="35560" spans="1:7" hidden="1" x14ac:dyDescent="0.3">
      <c r="A35560" t="s">
        <v>331</v>
      </c>
      <c r="B35560">
        <v>2014</v>
      </c>
      <c r="C35560"/>
      <c r="D35560"/>
      <c r="E35560"/>
      <c r="F35560">
        <v>436.738</v>
      </c>
      <c r="G35560"/>
    </row>
    <row r="35561" spans="1:7" hidden="1" x14ac:dyDescent="0.3">
      <c r="A35561" t="s">
        <v>331</v>
      </c>
      <c r="B35561">
        <v>2015</v>
      </c>
      <c r="C35561"/>
      <c r="D35561"/>
      <c r="E35561"/>
      <c r="F35561">
        <v>445.755</v>
      </c>
      <c r="G35561"/>
    </row>
    <row r="35562" spans="1:7" hidden="1" x14ac:dyDescent="0.3">
      <c r="A35562" t="s">
        <v>331</v>
      </c>
      <c r="B35562">
        <v>2016</v>
      </c>
      <c r="C35562"/>
      <c r="D35562"/>
      <c r="E35562"/>
      <c r="F35562">
        <v>453.58</v>
      </c>
      <c r="G35562"/>
    </row>
    <row r="35563" spans="1:7" hidden="1" x14ac:dyDescent="0.3">
      <c r="A35563" t="s">
        <v>331</v>
      </c>
      <c r="B35563">
        <v>2017</v>
      </c>
      <c r="C35563"/>
      <c r="D35563"/>
      <c r="E35563"/>
      <c r="F35563">
        <v>458.82299999999998</v>
      </c>
      <c r="G35563"/>
    </row>
    <row r="35564" spans="1:7" hidden="1" x14ac:dyDescent="0.3">
      <c r="A35564" t="s">
        <v>331</v>
      </c>
      <c r="B35564">
        <v>2018</v>
      </c>
      <c r="C35564"/>
      <c r="D35564"/>
      <c r="E35564"/>
      <c r="F35564">
        <v>461.03199999999998</v>
      </c>
      <c r="G35564"/>
    </row>
    <row r="35565" spans="1:7" hidden="1" x14ac:dyDescent="0.3">
      <c r="A35565" t="s">
        <v>331</v>
      </c>
      <c r="B35565">
        <v>2019</v>
      </c>
      <c r="C35565"/>
      <c r="D35565"/>
      <c r="E35565"/>
      <c r="F35565">
        <v>462.06599999999997</v>
      </c>
      <c r="G35565"/>
    </row>
    <row r="35566" spans="1:7" hidden="1" x14ac:dyDescent="0.3">
      <c r="A35566" t="s">
        <v>331</v>
      </c>
      <c r="B35566">
        <v>2020</v>
      </c>
      <c r="C35566"/>
      <c r="D35566"/>
      <c r="E35566"/>
      <c r="F35566">
        <v>441.8</v>
      </c>
      <c r="G35566"/>
    </row>
    <row r="35567" spans="1:7" hidden="1" x14ac:dyDescent="0.3">
      <c r="A35567" t="s">
        <v>331</v>
      </c>
      <c r="B35567">
        <v>2021</v>
      </c>
      <c r="C35567"/>
      <c r="D35567"/>
      <c r="E35567"/>
      <c r="F35567">
        <v>431.53199999999998</v>
      </c>
      <c r="G35567"/>
    </row>
    <row r="35568" spans="1:7" hidden="1" x14ac:dyDescent="0.3">
      <c r="A35568" t="s">
        <v>331</v>
      </c>
      <c r="B35568">
        <v>2022</v>
      </c>
      <c r="C35568"/>
      <c r="D35568"/>
      <c r="E35568"/>
      <c r="F35568">
        <v>424.82799999999997</v>
      </c>
      <c r="G35568"/>
    </row>
    <row r="35569" spans="1:7" hidden="1" x14ac:dyDescent="0.3">
      <c r="A35569" t="s">
        <v>331</v>
      </c>
      <c r="B35569">
        <v>2023</v>
      </c>
      <c r="C35569"/>
      <c r="D35569"/>
      <c r="E35569"/>
      <c r="F35569">
        <v>421.98099999999999</v>
      </c>
      <c r="G35569"/>
    </row>
    <row r="35570" spans="1:7" hidden="1" x14ac:dyDescent="0.3">
      <c r="A35570" t="s">
        <v>332</v>
      </c>
      <c r="B35570">
        <v>1850</v>
      </c>
      <c r="C35570" t="s">
        <v>333</v>
      </c>
      <c r="D35570">
        <v>346557</v>
      </c>
      <c r="E35570"/>
      <c r="G35570"/>
    </row>
    <row r="35571" spans="1:7" hidden="1" x14ac:dyDescent="0.3">
      <c r="A35571" t="s">
        <v>332</v>
      </c>
      <c r="B35571">
        <v>1851</v>
      </c>
      <c r="C35571" t="s">
        <v>333</v>
      </c>
      <c r="D35571">
        <v>347166</v>
      </c>
      <c r="E35571"/>
      <c r="G35571">
        <v>0</v>
      </c>
    </row>
    <row r="35572" spans="1:7" hidden="1" x14ac:dyDescent="0.3">
      <c r="A35572" t="s">
        <v>332</v>
      </c>
      <c r="B35572">
        <v>1852</v>
      </c>
      <c r="C35572" t="s">
        <v>333</v>
      </c>
      <c r="D35572">
        <v>347777</v>
      </c>
      <c r="E35572"/>
      <c r="G35572">
        <v>0</v>
      </c>
    </row>
    <row r="35573" spans="1:7" hidden="1" x14ac:dyDescent="0.3">
      <c r="A35573" t="s">
        <v>332</v>
      </c>
      <c r="B35573">
        <v>1853</v>
      </c>
      <c r="C35573" t="s">
        <v>333</v>
      </c>
      <c r="D35573">
        <v>348388</v>
      </c>
      <c r="E35573"/>
      <c r="G35573">
        <v>0</v>
      </c>
    </row>
    <row r="35574" spans="1:7" hidden="1" x14ac:dyDescent="0.3">
      <c r="A35574" t="s">
        <v>332</v>
      </c>
      <c r="B35574">
        <v>1854</v>
      </c>
      <c r="C35574" t="s">
        <v>333</v>
      </c>
      <c r="D35574">
        <v>348999</v>
      </c>
      <c r="E35574"/>
      <c r="G35574">
        <v>0</v>
      </c>
    </row>
    <row r="35575" spans="1:7" hidden="1" x14ac:dyDescent="0.3">
      <c r="A35575" t="s">
        <v>332</v>
      </c>
      <c r="B35575">
        <v>1855</v>
      </c>
      <c r="C35575" t="s">
        <v>333</v>
      </c>
      <c r="D35575">
        <v>349612</v>
      </c>
      <c r="E35575"/>
      <c r="G35575">
        <v>0</v>
      </c>
    </row>
    <row r="35576" spans="1:7" hidden="1" x14ac:dyDescent="0.3">
      <c r="A35576" t="s">
        <v>332</v>
      </c>
      <c r="B35576">
        <v>1856</v>
      </c>
      <c r="C35576" t="s">
        <v>333</v>
      </c>
      <c r="D35576">
        <v>350225</v>
      </c>
      <c r="E35576"/>
      <c r="G35576">
        <v>0</v>
      </c>
    </row>
    <row r="35577" spans="1:7" hidden="1" x14ac:dyDescent="0.3">
      <c r="A35577" t="s">
        <v>332</v>
      </c>
      <c r="B35577">
        <v>1857</v>
      </c>
      <c r="C35577" t="s">
        <v>333</v>
      </c>
      <c r="D35577">
        <v>350838</v>
      </c>
      <c r="E35577"/>
      <c r="G35577">
        <v>0</v>
      </c>
    </row>
    <row r="35578" spans="1:7" hidden="1" x14ac:dyDescent="0.3">
      <c r="A35578" t="s">
        <v>332</v>
      </c>
      <c r="B35578">
        <v>1858</v>
      </c>
      <c r="C35578" t="s">
        <v>333</v>
      </c>
      <c r="D35578">
        <v>351452</v>
      </c>
      <c r="E35578"/>
      <c r="G35578">
        <v>0</v>
      </c>
    </row>
    <row r="35579" spans="1:7" hidden="1" x14ac:dyDescent="0.3">
      <c r="A35579" t="s">
        <v>332</v>
      </c>
      <c r="B35579">
        <v>1859</v>
      </c>
      <c r="C35579" t="s">
        <v>333</v>
      </c>
      <c r="D35579">
        <v>352067</v>
      </c>
      <c r="E35579"/>
      <c r="G35579">
        <v>0</v>
      </c>
    </row>
    <row r="35580" spans="1:7" hidden="1" x14ac:dyDescent="0.3">
      <c r="A35580" t="s">
        <v>332</v>
      </c>
      <c r="B35580">
        <v>1860</v>
      </c>
      <c r="C35580" t="s">
        <v>333</v>
      </c>
      <c r="D35580">
        <v>352683</v>
      </c>
      <c r="E35580"/>
      <c r="G35580">
        <v>0</v>
      </c>
    </row>
    <row r="35581" spans="1:7" hidden="1" x14ac:dyDescent="0.3">
      <c r="A35581" t="s">
        <v>332</v>
      </c>
      <c r="B35581">
        <v>1861</v>
      </c>
      <c r="C35581" t="s">
        <v>333</v>
      </c>
      <c r="D35581">
        <v>353299</v>
      </c>
      <c r="E35581"/>
      <c r="G35581">
        <v>0</v>
      </c>
    </row>
    <row r="35582" spans="1:7" hidden="1" x14ac:dyDescent="0.3">
      <c r="A35582" t="s">
        <v>332</v>
      </c>
      <c r="B35582">
        <v>1862</v>
      </c>
      <c r="C35582" t="s">
        <v>333</v>
      </c>
      <c r="D35582">
        <v>353916</v>
      </c>
      <c r="E35582"/>
      <c r="G35582">
        <v>0</v>
      </c>
    </row>
    <row r="35583" spans="1:7" hidden="1" x14ac:dyDescent="0.3">
      <c r="A35583" t="s">
        <v>332</v>
      </c>
      <c r="B35583">
        <v>1863</v>
      </c>
      <c r="C35583" t="s">
        <v>333</v>
      </c>
      <c r="D35583">
        <v>354533</v>
      </c>
      <c r="E35583"/>
      <c r="G35583">
        <v>0</v>
      </c>
    </row>
    <row r="35584" spans="1:7" hidden="1" x14ac:dyDescent="0.3">
      <c r="A35584" t="s">
        <v>332</v>
      </c>
      <c r="B35584">
        <v>1864</v>
      </c>
      <c r="C35584" t="s">
        <v>333</v>
      </c>
      <c r="D35584">
        <v>355151</v>
      </c>
      <c r="E35584"/>
      <c r="G35584">
        <v>0</v>
      </c>
    </row>
    <row r="35585" spans="1:7" hidden="1" x14ac:dyDescent="0.3">
      <c r="A35585" t="s">
        <v>332</v>
      </c>
      <c r="B35585">
        <v>1865</v>
      </c>
      <c r="C35585" t="s">
        <v>333</v>
      </c>
      <c r="D35585">
        <v>355770</v>
      </c>
      <c r="E35585"/>
      <c r="G35585">
        <v>0</v>
      </c>
    </row>
    <row r="35586" spans="1:7" hidden="1" x14ac:dyDescent="0.3">
      <c r="A35586" t="s">
        <v>332</v>
      </c>
      <c r="B35586">
        <v>1866</v>
      </c>
      <c r="C35586" t="s">
        <v>333</v>
      </c>
      <c r="D35586">
        <v>356389</v>
      </c>
      <c r="E35586"/>
      <c r="G35586">
        <v>0</v>
      </c>
    </row>
    <row r="35587" spans="1:7" hidden="1" x14ac:dyDescent="0.3">
      <c r="A35587" t="s">
        <v>332</v>
      </c>
      <c r="B35587">
        <v>1867</v>
      </c>
      <c r="C35587" t="s">
        <v>333</v>
      </c>
      <c r="D35587">
        <v>357009</v>
      </c>
      <c r="E35587"/>
      <c r="G35587">
        <v>0</v>
      </c>
    </row>
    <row r="35588" spans="1:7" hidden="1" x14ac:dyDescent="0.3">
      <c r="A35588" t="s">
        <v>332</v>
      </c>
      <c r="B35588">
        <v>1868</v>
      </c>
      <c r="C35588" t="s">
        <v>333</v>
      </c>
      <c r="D35588">
        <v>357629</v>
      </c>
      <c r="E35588"/>
      <c r="G35588">
        <v>0</v>
      </c>
    </row>
    <row r="35589" spans="1:7" hidden="1" x14ac:dyDescent="0.3">
      <c r="A35589" t="s">
        <v>332</v>
      </c>
      <c r="B35589">
        <v>1869</v>
      </c>
      <c r="C35589" t="s">
        <v>333</v>
      </c>
      <c r="D35589">
        <v>358251</v>
      </c>
      <c r="E35589"/>
      <c r="G35589">
        <v>0</v>
      </c>
    </row>
    <row r="35590" spans="1:7" hidden="1" x14ac:dyDescent="0.3">
      <c r="A35590" t="s">
        <v>332</v>
      </c>
      <c r="B35590">
        <v>1870</v>
      </c>
      <c r="C35590" t="s">
        <v>333</v>
      </c>
      <c r="D35590">
        <v>358873</v>
      </c>
      <c r="E35590"/>
      <c r="G35590">
        <v>0</v>
      </c>
    </row>
    <row r="35591" spans="1:7" hidden="1" x14ac:dyDescent="0.3">
      <c r="A35591" t="s">
        <v>332</v>
      </c>
      <c r="B35591">
        <v>1871</v>
      </c>
      <c r="C35591" t="s">
        <v>333</v>
      </c>
      <c r="D35591">
        <v>359496</v>
      </c>
      <c r="E35591"/>
      <c r="G35591">
        <v>0</v>
      </c>
    </row>
    <row r="35592" spans="1:7" hidden="1" x14ac:dyDescent="0.3">
      <c r="A35592" t="s">
        <v>332</v>
      </c>
      <c r="B35592">
        <v>1872</v>
      </c>
      <c r="C35592" t="s">
        <v>333</v>
      </c>
      <c r="D35592">
        <v>360121</v>
      </c>
      <c r="E35592"/>
      <c r="G35592">
        <v>0</v>
      </c>
    </row>
    <row r="35593" spans="1:7" hidden="1" x14ac:dyDescent="0.3">
      <c r="A35593" t="s">
        <v>332</v>
      </c>
      <c r="B35593">
        <v>1873</v>
      </c>
      <c r="C35593" t="s">
        <v>333</v>
      </c>
      <c r="D35593">
        <v>360746</v>
      </c>
      <c r="E35593"/>
      <c r="G35593">
        <v>0</v>
      </c>
    </row>
    <row r="35594" spans="1:7" hidden="1" x14ac:dyDescent="0.3">
      <c r="A35594" t="s">
        <v>332</v>
      </c>
      <c r="B35594">
        <v>1874</v>
      </c>
      <c r="C35594" t="s">
        <v>333</v>
      </c>
      <c r="D35594">
        <v>361371</v>
      </c>
      <c r="E35594"/>
      <c r="G35594">
        <v>0</v>
      </c>
    </row>
    <row r="35595" spans="1:7" hidden="1" x14ac:dyDescent="0.3">
      <c r="A35595" t="s">
        <v>332</v>
      </c>
      <c r="B35595">
        <v>1875</v>
      </c>
      <c r="C35595" t="s">
        <v>333</v>
      </c>
      <c r="D35595">
        <v>361997</v>
      </c>
      <c r="E35595"/>
      <c r="G35595">
        <v>0</v>
      </c>
    </row>
    <row r="35596" spans="1:7" hidden="1" x14ac:dyDescent="0.3">
      <c r="A35596" t="s">
        <v>332</v>
      </c>
      <c r="B35596">
        <v>1876</v>
      </c>
      <c r="C35596" t="s">
        <v>333</v>
      </c>
      <c r="D35596">
        <v>362624</v>
      </c>
      <c r="E35596"/>
      <c r="G35596">
        <v>0</v>
      </c>
    </row>
    <row r="35597" spans="1:7" hidden="1" x14ac:dyDescent="0.3">
      <c r="A35597" t="s">
        <v>332</v>
      </c>
      <c r="B35597">
        <v>1877</v>
      </c>
      <c r="C35597" t="s">
        <v>333</v>
      </c>
      <c r="D35597">
        <v>363252</v>
      </c>
      <c r="E35597"/>
      <c r="G35597">
        <v>0</v>
      </c>
    </row>
    <row r="35598" spans="1:7" hidden="1" x14ac:dyDescent="0.3">
      <c r="A35598" t="s">
        <v>332</v>
      </c>
      <c r="B35598">
        <v>1878</v>
      </c>
      <c r="C35598" t="s">
        <v>333</v>
      </c>
      <c r="D35598">
        <v>363880</v>
      </c>
      <c r="E35598"/>
      <c r="G35598">
        <v>0</v>
      </c>
    </row>
    <row r="35599" spans="1:7" hidden="1" x14ac:dyDescent="0.3">
      <c r="A35599" t="s">
        <v>332</v>
      </c>
      <c r="B35599">
        <v>1879</v>
      </c>
      <c r="C35599" t="s">
        <v>333</v>
      </c>
      <c r="D35599">
        <v>364509</v>
      </c>
      <c r="E35599"/>
      <c r="G35599">
        <v>0</v>
      </c>
    </row>
    <row r="35600" spans="1:7" hidden="1" x14ac:dyDescent="0.3">
      <c r="A35600" t="s">
        <v>332</v>
      </c>
      <c r="B35600">
        <v>1880</v>
      </c>
      <c r="C35600" t="s">
        <v>333</v>
      </c>
      <c r="D35600">
        <v>365138</v>
      </c>
      <c r="E35600"/>
      <c r="G35600">
        <v>0</v>
      </c>
    </row>
    <row r="35601" spans="1:7" hidden="1" x14ac:dyDescent="0.3">
      <c r="A35601" t="s">
        <v>332</v>
      </c>
      <c r="B35601">
        <v>1881</v>
      </c>
      <c r="C35601" t="s">
        <v>333</v>
      </c>
      <c r="D35601">
        <v>365768</v>
      </c>
      <c r="E35601"/>
      <c r="G35601">
        <v>0</v>
      </c>
    </row>
    <row r="35602" spans="1:7" hidden="1" x14ac:dyDescent="0.3">
      <c r="A35602" t="s">
        <v>332</v>
      </c>
      <c r="B35602">
        <v>1882</v>
      </c>
      <c r="C35602" t="s">
        <v>333</v>
      </c>
      <c r="D35602">
        <v>366398</v>
      </c>
      <c r="E35602"/>
      <c r="G35602">
        <v>0</v>
      </c>
    </row>
    <row r="35603" spans="1:7" hidden="1" x14ac:dyDescent="0.3">
      <c r="A35603" t="s">
        <v>332</v>
      </c>
      <c r="B35603">
        <v>1883</v>
      </c>
      <c r="C35603" t="s">
        <v>333</v>
      </c>
      <c r="D35603">
        <v>367029</v>
      </c>
      <c r="E35603"/>
      <c r="G35603">
        <v>0</v>
      </c>
    </row>
    <row r="35604" spans="1:7" hidden="1" x14ac:dyDescent="0.3">
      <c r="A35604" t="s">
        <v>332</v>
      </c>
      <c r="B35604">
        <v>1884</v>
      </c>
      <c r="C35604" t="s">
        <v>333</v>
      </c>
      <c r="D35604">
        <v>367661</v>
      </c>
      <c r="E35604"/>
      <c r="G35604">
        <v>0</v>
      </c>
    </row>
    <row r="35605" spans="1:7" hidden="1" x14ac:dyDescent="0.3">
      <c r="A35605" t="s">
        <v>332</v>
      </c>
      <c r="B35605">
        <v>1885</v>
      </c>
      <c r="C35605" t="s">
        <v>333</v>
      </c>
      <c r="D35605">
        <v>368293</v>
      </c>
      <c r="E35605"/>
      <c r="G35605">
        <v>0</v>
      </c>
    </row>
    <row r="35606" spans="1:7" hidden="1" x14ac:dyDescent="0.3">
      <c r="A35606" t="s">
        <v>332</v>
      </c>
      <c r="B35606">
        <v>1886</v>
      </c>
      <c r="C35606" t="s">
        <v>333</v>
      </c>
      <c r="D35606">
        <v>368926</v>
      </c>
      <c r="E35606"/>
      <c r="G35606">
        <v>0</v>
      </c>
    </row>
    <row r="35607" spans="1:7" hidden="1" x14ac:dyDescent="0.3">
      <c r="A35607" t="s">
        <v>332</v>
      </c>
      <c r="B35607">
        <v>1887</v>
      </c>
      <c r="C35607" t="s">
        <v>333</v>
      </c>
      <c r="D35607">
        <v>369560</v>
      </c>
      <c r="E35607"/>
      <c r="G35607">
        <v>0</v>
      </c>
    </row>
    <row r="35608" spans="1:7" hidden="1" x14ac:dyDescent="0.3">
      <c r="A35608" t="s">
        <v>332</v>
      </c>
      <c r="B35608">
        <v>1888</v>
      </c>
      <c r="C35608" t="s">
        <v>333</v>
      </c>
      <c r="D35608">
        <v>370194</v>
      </c>
      <c r="E35608"/>
      <c r="G35608">
        <v>0</v>
      </c>
    </row>
    <row r="35609" spans="1:7" hidden="1" x14ac:dyDescent="0.3">
      <c r="A35609" t="s">
        <v>332</v>
      </c>
      <c r="B35609">
        <v>1889</v>
      </c>
      <c r="C35609" t="s">
        <v>333</v>
      </c>
      <c r="D35609">
        <v>370829</v>
      </c>
      <c r="E35609"/>
      <c r="G35609">
        <v>0</v>
      </c>
    </row>
    <row r="35610" spans="1:7" hidden="1" x14ac:dyDescent="0.3">
      <c r="A35610" t="s">
        <v>332</v>
      </c>
      <c r="B35610">
        <v>1890</v>
      </c>
      <c r="C35610" t="s">
        <v>333</v>
      </c>
      <c r="D35610">
        <v>371464</v>
      </c>
      <c r="E35610"/>
      <c r="G35610">
        <v>0</v>
      </c>
    </row>
    <row r="35611" spans="1:7" hidden="1" x14ac:dyDescent="0.3">
      <c r="A35611" t="s">
        <v>332</v>
      </c>
      <c r="B35611">
        <v>1891</v>
      </c>
      <c r="C35611" t="s">
        <v>333</v>
      </c>
      <c r="D35611">
        <v>372100</v>
      </c>
      <c r="E35611"/>
      <c r="G35611">
        <v>0</v>
      </c>
    </row>
    <row r="35612" spans="1:7" hidden="1" x14ac:dyDescent="0.3">
      <c r="A35612" t="s">
        <v>332</v>
      </c>
      <c r="B35612">
        <v>1892</v>
      </c>
      <c r="C35612" t="s">
        <v>333</v>
      </c>
      <c r="D35612">
        <v>372736</v>
      </c>
      <c r="E35612"/>
      <c r="G35612">
        <v>0</v>
      </c>
    </row>
    <row r="35613" spans="1:7" hidden="1" x14ac:dyDescent="0.3">
      <c r="A35613" t="s">
        <v>332</v>
      </c>
      <c r="B35613">
        <v>1893</v>
      </c>
      <c r="C35613" t="s">
        <v>333</v>
      </c>
      <c r="D35613">
        <v>373373</v>
      </c>
      <c r="E35613"/>
      <c r="G35613">
        <v>0</v>
      </c>
    </row>
    <row r="35614" spans="1:7" hidden="1" x14ac:dyDescent="0.3">
      <c r="A35614" t="s">
        <v>332</v>
      </c>
      <c r="B35614">
        <v>1894</v>
      </c>
      <c r="C35614" t="s">
        <v>333</v>
      </c>
      <c r="D35614">
        <v>374011</v>
      </c>
      <c r="E35614"/>
      <c r="G35614">
        <v>0</v>
      </c>
    </row>
    <row r="35615" spans="1:7" hidden="1" x14ac:dyDescent="0.3">
      <c r="A35615" t="s">
        <v>332</v>
      </c>
      <c r="B35615">
        <v>1895</v>
      </c>
      <c r="C35615" t="s">
        <v>333</v>
      </c>
      <c r="D35615">
        <v>374649</v>
      </c>
      <c r="E35615"/>
      <c r="G35615">
        <v>0</v>
      </c>
    </row>
    <row r="35616" spans="1:7" hidden="1" x14ac:dyDescent="0.3">
      <c r="A35616" t="s">
        <v>332</v>
      </c>
      <c r="B35616">
        <v>1896</v>
      </c>
      <c r="C35616" t="s">
        <v>333</v>
      </c>
      <c r="D35616">
        <v>375288</v>
      </c>
      <c r="E35616"/>
      <c r="G35616">
        <v>0</v>
      </c>
    </row>
    <row r="35617" spans="1:7" hidden="1" x14ac:dyDescent="0.3">
      <c r="A35617" t="s">
        <v>332</v>
      </c>
      <c r="B35617">
        <v>1897</v>
      </c>
      <c r="C35617" t="s">
        <v>333</v>
      </c>
      <c r="D35617">
        <v>375927</v>
      </c>
      <c r="E35617"/>
      <c r="G35617">
        <v>0</v>
      </c>
    </row>
    <row r="35618" spans="1:7" hidden="1" x14ac:dyDescent="0.3">
      <c r="A35618" t="s">
        <v>332</v>
      </c>
      <c r="B35618">
        <v>1898</v>
      </c>
      <c r="C35618" t="s">
        <v>333</v>
      </c>
      <c r="D35618">
        <v>376567</v>
      </c>
      <c r="E35618"/>
      <c r="G35618">
        <v>0</v>
      </c>
    </row>
    <row r="35619" spans="1:7" hidden="1" x14ac:dyDescent="0.3">
      <c r="A35619" t="s">
        <v>332</v>
      </c>
      <c r="B35619">
        <v>1899</v>
      </c>
      <c r="C35619" t="s">
        <v>333</v>
      </c>
      <c r="D35619">
        <v>377784</v>
      </c>
      <c r="E35619"/>
      <c r="G35619">
        <v>0</v>
      </c>
    </row>
    <row r="35620" spans="1:7" hidden="1" x14ac:dyDescent="0.3">
      <c r="A35620" t="s">
        <v>332</v>
      </c>
      <c r="B35620">
        <v>1900</v>
      </c>
      <c r="C35620" t="s">
        <v>333</v>
      </c>
      <c r="D35620">
        <v>379583</v>
      </c>
      <c r="E35620"/>
      <c r="G35620">
        <v>0</v>
      </c>
    </row>
    <row r="35621" spans="1:7" hidden="1" x14ac:dyDescent="0.3">
      <c r="A35621" t="s">
        <v>332</v>
      </c>
      <c r="B35621">
        <v>1901</v>
      </c>
      <c r="C35621" t="s">
        <v>333</v>
      </c>
      <c r="D35621">
        <v>381971</v>
      </c>
      <c r="E35621"/>
      <c r="G35621">
        <v>0</v>
      </c>
    </row>
    <row r="35622" spans="1:7" hidden="1" x14ac:dyDescent="0.3">
      <c r="A35622" t="s">
        <v>332</v>
      </c>
      <c r="B35622">
        <v>1902</v>
      </c>
      <c r="C35622" t="s">
        <v>333</v>
      </c>
      <c r="D35622">
        <v>384952</v>
      </c>
      <c r="E35622"/>
      <c r="G35622">
        <v>0</v>
      </c>
    </row>
    <row r="35623" spans="1:7" hidden="1" x14ac:dyDescent="0.3">
      <c r="A35623" t="s">
        <v>332</v>
      </c>
      <c r="B35623">
        <v>1903</v>
      </c>
      <c r="C35623" t="s">
        <v>333</v>
      </c>
      <c r="D35623">
        <v>388533</v>
      </c>
      <c r="E35623"/>
      <c r="G35623">
        <v>0</v>
      </c>
    </row>
    <row r="35624" spans="1:7" hidden="1" x14ac:dyDescent="0.3">
      <c r="A35624" t="s">
        <v>332</v>
      </c>
      <c r="B35624">
        <v>1904</v>
      </c>
      <c r="C35624" t="s">
        <v>333</v>
      </c>
      <c r="D35624">
        <v>392147</v>
      </c>
      <c r="E35624"/>
      <c r="G35624">
        <v>0</v>
      </c>
    </row>
    <row r="35625" spans="1:7" hidden="1" x14ac:dyDescent="0.3">
      <c r="A35625" t="s">
        <v>332</v>
      </c>
      <c r="B35625">
        <v>1905</v>
      </c>
      <c r="C35625" t="s">
        <v>333</v>
      </c>
      <c r="D35625">
        <v>395794</v>
      </c>
      <c r="E35625"/>
      <c r="G35625">
        <v>0</v>
      </c>
    </row>
    <row r="35626" spans="1:7" hidden="1" x14ac:dyDescent="0.3">
      <c r="A35626" t="s">
        <v>332</v>
      </c>
      <c r="B35626">
        <v>1906</v>
      </c>
      <c r="C35626" t="s">
        <v>333</v>
      </c>
      <c r="D35626">
        <v>399475</v>
      </c>
      <c r="E35626"/>
      <c r="G35626">
        <v>0</v>
      </c>
    </row>
    <row r="35627" spans="1:7" hidden="1" x14ac:dyDescent="0.3">
      <c r="A35627" t="s">
        <v>332</v>
      </c>
      <c r="B35627">
        <v>1907</v>
      </c>
      <c r="C35627" t="s">
        <v>333</v>
      </c>
      <c r="D35627">
        <v>403189</v>
      </c>
      <c r="E35627"/>
      <c r="G35627">
        <v>0</v>
      </c>
    </row>
    <row r="35628" spans="1:7" hidden="1" x14ac:dyDescent="0.3">
      <c r="A35628" t="s">
        <v>332</v>
      </c>
      <c r="B35628">
        <v>1908</v>
      </c>
      <c r="C35628" t="s">
        <v>333</v>
      </c>
      <c r="D35628">
        <v>406937</v>
      </c>
      <c r="E35628"/>
      <c r="G35628">
        <v>0</v>
      </c>
    </row>
    <row r="35629" spans="1:7" hidden="1" x14ac:dyDescent="0.3">
      <c r="A35629" t="s">
        <v>332</v>
      </c>
      <c r="B35629">
        <v>1909</v>
      </c>
      <c r="C35629" t="s">
        <v>333</v>
      </c>
      <c r="D35629">
        <v>410047</v>
      </c>
      <c r="E35629"/>
      <c r="G35629">
        <v>0</v>
      </c>
    </row>
    <row r="35630" spans="1:7" hidden="1" x14ac:dyDescent="0.3">
      <c r="A35630" t="s">
        <v>332</v>
      </c>
      <c r="B35630">
        <v>1910</v>
      </c>
      <c r="C35630" t="s">
        <v>333</v>
      </c>
      <c r="D35630">
        <v>412514</v>
      </c>
      <c r="E35630"/>
      <c r="G35630">
        <v>0</v>
      </c>
    </row>
    <row r="35631" spans="1:7" hidden="1" x14ac:dyDescent="0.3">
      <c r="A35631" t="s">
        <v>332</v>
      </c>
      <c r="B35631">
        <v>1911</v>
      </c>
      <c r="C35631" t="s">
        <v>333</v>
      </c>
      <c r="D35631">
        <v>414331</v>
      </c>
      <c r="E35631"/>
      <c r="G35631">
        <v>0</v>
      </c>
    </row>
    <row r="35632" spans="1:7" hidden="1" x14ac:dyDescent="0.3">
      <c r="A35632" t="s">
        <v>332</v>
      </c>
      <c r="B35632">
        <v>1912</v>
      </c>
      <c r="C35632" t="s">
        <v>333</v>
      </c>
      <c r="D35632">
        <v>415493</v>
      </c>
      <c r="E35632"/>
      <c r="G35632">
        <v>0</v>
      </c>
    </row>
    <row r="35633" spans="1:7" hidden="1" x14ac:dyDescent="0.3">
      <c r="A35633" t="s">
        <v>332</v>
      </c>
      <c r="B35633">
        <v>1913</v>
      </c>
      <c r="C35633" t="s">
        <v>333</v>
      </c>
      <c r="D35633">
        <v>415993</v>
      </c>
      <c r="E35633"/>
      <c r="G35633">
        <v>0</v>
      </c>
    </row>
    <row r="35634" spans="1:7" hidden="1" x14ac:dyDescent="0.3">
      <c r="A35634" t="s">
        <v>332</v>
      </c>
      <c r="B35634">
        <v>1914</v>
      </c>
      <c r="C35634" t="s">
        <v>333</v>
      </c>
      <c r="D35634">
        <v>416492</v>
      </c>
      <c r="E35634"/>
      <c r="G35634">
        <v>0</v>
      </c>
    </row>
    <row r="35635" spans="1:7" hidden="1" x14ac:dyDescent="0.3">
      <c r="A35635" t="s">
        <v>332</v>
      </c>
      <c r="B35635">
        <v>1915</v>
      </c>
      <c r="C35635" t="s">
        <v>333</v>
      </c>
      <c r="D35635">
        <v>416992</v>
      </c>
      <c r="E35635"/>
      <c r="G35635">
        <v>0</v>
      </c>
    </row>
    <row r="35636" spans="1:7" hidden="1" x14ac:dyDescent="0.3">
      <c r="A35636" t="s">
        <v>332</v>
      </c>
      <c r="B35636">
        <v>1916</v>
      </c>
      <c r="C35636" t="s">
        <v>333</v>
      </c>
      <c r="D35636">
        <v>417492</v>
      </c>
      <c r="E35636"/>
      <c r="G35636">
        <v>0</v>
      </c>
    </row>
    <row r="35637" spans="1:7" hidden="1" x14ac:dyDescent="0.3">
      <c r="A35637" t="s">
        <v>332</v>
      </c>
      <c r="B35637">
        <v>1917</v>
      </c>
      <c r="C35637" t="s">
        <v>333</v>
      </c>
      <c r="D35637">
        <v>417992</v>
      </c>
      <c r="E35637"/>
      <c r="G35637">
        <v>0</v>
      </c>
    </row>
    <row r="35638" spans="1:7" hidden="1" x14ac:dyDescent="0.3">
      <c r="A35638" t="s">
        <v>332</v>
      </c>
      <c r="B35638">
        <v>1918</v>
      </c>
      <c r="C35638" t="s">
        <v>333</v>
      </c>
      <c r="D35638">
        <v>418993</v>
      </c>
      <c r="E35638"/>
      <c r="G35638">
        <v>0</v>
      </c>
    </row>
    <row r="35639" spans="1:7" hidden="1" x14ac:dyDescent="0.3">
      <c r="A35639" t="s">
        <v>332</v>
      </c>
      <c r="B35639">
        <v>1919</v>
      </c>
      <c r="C35639" t="s">
        <v>333</v>
      </c>
      <c r="D35639">
        <v>419997</v>
      </c>
      <c r="E35639"/>
      <c r="G35639">
        <v>0</v>
      </c>
    </row>
    <row r="35640" spans="1:7" hidden="1" x14ac:dyDescent="0.3">
      <c r="A35640" t="s">
        <v>332</v>
      </c>
      <c r="B35640">
        <v>1920</v>
      </c>
      <c r="C35640" t="s">
        <v>333</v>
      </c>
      <c r="D35640">
        <v>421003</v>
      </c>
      <c r="E35640"/>
      <c r="G35640">
        <v>0</v>
      </c>
    </row>
    <row r="35641" spans="1:7" hidden="1" x14ac:dyDescent="0.3">
      <c r="A35641" t="s">
        <v>332</v>
      </c>
      <c r="B35641">
        <v>1921</v>
      </c>
      <c r="C35641" t="s">
        <v>333</v>
      </c>
      <c r="D35641">
        <v>422011</v>
      </c>
      <c r="E35641"/>
      <c r="G35641">
        <v>0</v>
      </c>
    </row>
    <row r="35642" spans="1:7" hidden="1" x14ac:dyDescent="0.3">
      <c r="A35642" t="s">
        <v>332</v>
      </c>
      <c r="B35642">
        <v>1922</v>
      </c>
      <c r="C35642" t="s">
        <v>333</v>
      </c>
      <c r="D35642">
        <v>423022</v>
      </c>
      <c r="E35642"/>
      <c r="G35642">
        <v>0</v>
      </c>
    </row>
    <row r="35643" spans="1:7" hidden="1" x14ac:dyDescent="0.3">
      <c r="A35643" t="s">
        <v>332</v>
      </c>
      <c r="B35643">
        <v>1923</v>
      </c>
      <c r="C35643" t="s">
        <v>333</v>
      </c>
      <c r="D35643">
        <v>424035</v>
      </c>
      <c r="E35643"/>
      <c r="G35643">
        <v>0</v>
      </c>
    </row>
    <row r="35644" spans="1:7" hidden="1" x14ac:dyDescent="0.3">
      <c r="A35644" t="s">
        <v>332</v>
      </c>
      <c r="B35644">
        <v>1924</v>
      </c>
      <c r="C35644" t="s">
        <v>333</v>
      </c>
      <c r="D35644">
        <v>425051</v>
      </c>
      <c r="E35644"/>
      <c r="G35644">
        <v>0</v>
      </c>
    </row>
    <row r="35645" spans="1:7" hidden="1" x14ac:dyDescent="0.3">
      <c r="A35645" t="s">
        <v>332</v>
      </c>
      <c r="B35645">
        <v>1925</v>
      </c>
      <c r="C35645" t="s">
        <v>333</v>
      </c>
      <c r="D35645">
        <v>426069</v>
      </c>
      <c r="E35645"/>
      <c r="G35645">
        <v>0</v>
      </c>
    </row>
    <row r="35646" spans="1:7" hidden="1" x14ac:dyDescent="0.3">
      <c r="A35646" t="s">
        <v>332</v>
      </c>
      <c r="B35646">
        <v>1926</v>
      </c>
      <c r="C35646" t="s">
        <v>333</v>
      </c>
      <c r="D35646">
        <v>427090</v>
      </c>
      <c r="E35646"/>
      <c r="G35646">
        <v>0</v>
      </c>
    </row>
    <row r="35647" spans="1:7" hidden="1" x14ac:dyDescent="0.3">
      <c r="A35647" t="s">
        <v>332</v>
      </c>
      <c r="B35647">
        <v>1927</v>
      </c>
      <c r="C35647" t="s">
        <v>333</v>
      </c>
      <c r="D35647">
        <v>428112</v>
      </c>
      <c r="E35647"/>
      <c r="G35647">
        <v>0</v>
      </c>
    </row>
    <row r="35648" spans="1:7" hidden="1" x14ac:dyDescent="0.3">
      <c r="A35648" t="s">
        <v>332</v>
      </c>
      <c r="B35648">
        <v>1928</v>
      </c>
      <c r="C35648" t="s">
        <v>333</v>
      </c>
      <c r="D35648">
        <v>429138</v>
      </c>
      <c r="E35648"/>
      <c r="G35648">
        <v>0</v>
      </c>
    </row>
    <row r="35649" spans="1:7" hidden="1" x14ac:dyDescent="0.3">
      <c r="A35649" t="s">
        <v>332</v>
      </c>
      <c r="B35649">
        <v>1929</v>
      </c>
      <c r="C35649" t="s">
        <v>333</v>
      </c>
      <c r="D35649">
        <v>430166</v>
      </c>
      <c r="E35649"/>
      <c r="G35649">
        <v>0</v>
      </c>
    </row>
    <row r="35650" spans="1:7" hidden="1" x14ac:dyDescent="0.3">
      <c r="A35650" t="s">
        <v>332</v>
      </c>
      <c r="B35650">
        <v>1930</v>
      </c>
      <c r="C35650" t="s">
        <v>333</v>
      </c>
      <c r="D35650">
        <v>431196</v>
      </c>
      <c r="E35650"/>
      <c r="G35650">
        <v>0</v>
      </c>
    </row>
    <row r="35651" spans="1:7" hidden="1" x14ac:dyDescent="0.3">
      <c r="A35651" t="s">
        <v>332</v>
      </c>
      <c r="B35651">
        <v>1931</v>
      </c>
      <c r="C35651" t="s">
        <v>333</v>
      </c>
      <c r="D35651">
        <v>432229</v>
      </c>
      <c r="E35651"/>
      <c r="G35651">
        <v>0</v>
      </c>
    </row>
    <row r="35652" spans="1:7" hidden="1" x14ac:dyDescent="0.3">
      <c r="A35652" t="s">
        <v>332</v>
      </c>
      <c r="B35652">
        <v>1932</v>
      </c>
      <c r="C35652" t="s">
        <v>333</v>
      </c>
      <c r="D35652">
        <v>433264</v>
      </c>
      <c r="E35652"/>
      <c r="G35652">
        <v>0</v>
      </c>
    </row>
    <row r="35653" spans="1:7" hidden="1" x14ac:dyDescent="0.3">
      <c r="A35653" t="s">
        <v>332</v>
      </c>
      <c r="B35653">
        <v>1933</v>
      </c>
      <c r="C35653" t="s">
        <v>333</v>
      </c>
      <c r="D35653">
        <v>434302</v>
      </c>
      <c r="E35653"/>
      <c r="G35653">
        <v>0</v>
      </c>
    </row>
    <row r="35654" spans="1:7" hidden="1" x14ac:dyDescent="0.3">
      <c r="A35654" t="s">
        <v>332</v>
      </c>
      <c r="B35654">
        <v>1934</v>
      </c>
      <c r="C35654" t="s">
        <v>333</v>
      </c>
      <c r="D35654">
        <v>435342</v>
      </c>
      <c r="E35654"/>
      <c r="G35654">
        <v>0</v>
      </c>
    </row>
    <row r="35655" spans="1:7" hidden="1" x14ac:dyDescent="0.3">
      <c r="A35655" t="s">
        <v>332</v>
      </c>
      <c r="B35655">
        <v>1935</v>
      </c>
      <c r="C35655" t="s">
        <v>333</v>
      </c>
      <c r="D35655">
        <v>436385</v>
      </c>
      <c r="E35655"/>
      <c r="G35655">
        <v>0</v>
      </c>
    </row>
    <row r="35656" spans="1:7" hidden="1" x14ac:dyDescent="0.3">
      <c r="A35656" t="s">
        <v>332</v>
      </c>
      <c r="B35656">
        <v>1936</v>
      </c>
      <c r="C35656" t="s">
        <v>333</v>
      </c>
      <c r="D35656">
        <v>437430</v>
      </c>
      <c r="E35656"/>
      <c r="G35656">
        <v>0</v>
      </c>
    </row>
    <row r="35657" spans="1:7" hidden="1" x14ac:dyDescent="0.3">
      <c r="A35657" t="s">
        <v>332</v>
      </c>
      <c r="B35657">
        <v>1937</v>
      </c>
      <c r="C35657" t="s">
        <v>333</v>
      </c>
      <c r="D35657">
        <v>438478</v>
      </c>
      <c r="E35657"/>
      <c r="G35657">
        <v>0</v>
      </c>
    </row>
    <row r="35658" spans="1:7" hidden="1" x14ac:dyDescent="0.3">
      <c r="A35658" t="s">
        <v>332</v>
      </c>
      <c r="B35658">
        <v>1938</v>
      </c>
      <c r="C35658" t="s">
        <v>333</v>
      </c>
      <c r="D35658">
        <v>439528</v>
      </c>
      <c r="E35658"/>
      <c r="G35658">
        <v>0</v>
      </c>
    </row>
    <row r="35659" spans="1:7" hidden="1" x14ac:dyDescent="0.3">
      <c r="A35659" t="s">
        <v>332</v>
      </c>
      <c r="B35659">
        <v>1939</v>
      </c>
      <c r="C35659" t="s">
        <v>333</v>
      </c>
      <c r="D35659">
        <v>440581</v>
      </c>
      <c r="E35659"/>
      <c r="G35659">
        <v>0</v>
      </c>
    </row>
    <row r="35660" spans="1:7" hidden="1" x14ac:dyDescent="0.3">
      <c r="A35660" t="s">
        <v>332</v>
      </c>
      <c r="B35660">
        <v>1940</v>
      </c>
      <c r="C35660" t="s">
        <v>333</v>
      </c>
      <c r="D35660">
        <v>441636</v>
      </c>
      <c r="E35660"/>
      <c r="G35660">
        <v>0</v>
      </c>
    </row>
    <row r="35661" spans="1:7" hidden="1" x14ac:dyDescent="0.3">
      <c r="A35661" t="s">
        <v>332</v>
      </c>
      <c r="B35661">
        <v>1941</v>
      </c>
      <c r="C35661" t="s">
        <v>333</v>
      </c>
      <c r="D35661">
        <v>442694</v>
      </c>
      <c r="E35661"/>
      <c r="G35661">
        <v>0</v>
      </c>
    </row>
    <row r="35662" spans="1:7" hidden="1" x14ac:dyDescent="0.3">
      <c r="A35662" t="s">
        <v>332</v>
      </c>
      <c r="B35662">
        <v>1942</v>
      </c>
      <c r="C35662" t="s">
        <v>333</v>
      </c>
      <c r="D35662">
        <v>443755</v>
      </c>
      <c r="E35662"/>
      <c r="G35662">
        <v>0</v>
      </c>
    </row>
    <row r="35663" spans="1:7" hidden="1" x14ac:dyDescent="0.3">
      <c r="A35663" t="s">
        <v>332</v>
      </c>
      <c r="B35663">
        <v>1943</v>
      </c>
      <c r="C35663" t="s">
        <v>333</v>
      </c>
      <c r="D35663">
        <v>444817</v>
      </c>
      <c r="E35663"/>
      <c r="G35663">
        <v>0</v>
      </c>
    </row>
    <row r="35664" spans="1:7" hidden="1" x14ac:dyDescent="0.3">
      <c r="A35664" t="s">
        <v>332</v>
      </c>
      <c r="B35664">
        <v>1944</v>
      </c>
      <c r="C35664" t="s">
        <v>333</v>
      </c>
      <c r="D35664">
        <v>445883</v>
      </c>
      <c r="E35664"/>
      <c r="G35664">
        <v>0</v>
      </c>
    </row>
    <row r="35665" spans="1:7" hidden="1" x14ac:dyDescent="0.3">
      <c r="A35665" t="s">
        <v>332</v>
      </c>
      <c r="B35665">
        <v>1945</v>
      </c>
      <c r="C35665" t="s">
        <v>333</v>
      </c>
      <c r="D35665">
        <v>446951</v>
      </c>
      <c r="E35665"/>
      <c r="G35665">
        <v>0</v>
      </c>
    </row>
    <row r="35666" spans="1:7" hidden="1" x14ac:dyDescent="0.3">
      <c r="A35666" t="s">
        <v>332</v>
      </c>
      <c r="B35666">
        <v>1946</v>
      </c>
      <c r="C35666" t="s">
        <v>333</v>
      </c>
      <c r="D35666">
        <v>448021</v>
      </c>
      <c r="E35666"/>
      <c r="G35666">
        <v>0</v>
      </c>
    </row>
    <row r="35667" spans="1:7" hidden="1" x14ac:dyDescent="0.3">
      <c r="A35667" t="s">
        <v>332</v>
      </c>
      <c r="B35667">
        <v>1947</v>
      </c>
      <c r="C35667" t="s">
        <v>333</v>
      </c>
      <c r="D35667">
        <v>449095</v>
      </c>
      <c r="E35667"/>
      <c r="G35667">
        <v>0</v>
      </c>
    </row>
    <row r="35668" spans="1:7" hidden="1" x14ac:dyDescent="0.3">
      <c r="A35668" t="s">
        <v>332</v>
      </c>
      <c r="B35668">
        <v>1948</v>
      </c>
      <c r="C35668" t="s">
        <v>333</v>
      </c>
      <c r="D35668">
        <v>450170</v>
      </c>
      <c r="E35668"/>
      <c r="G35668">
        <v>0</v>
      </c>
    </row>
    <row r="35669" spans="1:7" hidden="1" x14ac:dyDescent="0.3">
      <c r="A35669" t="s">
        <v>332</v>
      </c>
      <c r="B35669">
        <v>1949</v>
      </c>
      <c r="C35669" t="s">
        <v>333</v>
      </c>
      <c r="D35669">
        <v>452898</v>
      </c>
      <c r="E35669"/>
      <c r="G35669">
        <v>0</v>
      </c>
    </row>
    <row r="35670" spans="1:7" hidden="1" x14ac:dyDescent="0.3">
      <c r="A35670" t="s">
        <v>332</v>
      </c>
      <c r="B35670">
        <v>1950</v>
      </c>
      <c r="C35670" t="s">
        <v>333</v>
      </c>
      <c r="D35670">
        <v>456995</v>
      </c>
      <c r="E35670">
        <v>485167872</v>
      </c>
      <c r="G35670">
        <v>0</v>
      </c>
    </row>
    <row r="35671" spans="1:7" hidden="1" x14ac:dyDescent="0.3">
      <c r="A35671" t="s">
        <v>332</v>
      </c>
      <c r="B35671">
        <v>1951</v>
      </c>
      <c r="C35671" t="s">
        <v>333</v>
      </c>
      <c r="D35671">
        <v>462758</v>
      </c>
      <c r="E35671">
        <v>516142464</v>
      </c>
      <c r="G35671">
        <v>0</v>
      </c>
    </row>
    <row r="35672" spans="1:7" hidden="1" x14ac:dyDescent="0.3">
      <c r="A35672" t="s">
        <v>332</v>
      </c>
      <c r="B35672">
        <v>1952</v>
      </c>
      <c r="C35672" t="s">
        <v>333</v>
      </c>
      <c r="D35672">
        <v>468832</v>
      </c>
      <c r="E35672">
        <v>547951808</v>
      </c>
      <c r="G35672">
        <v>0</v>
      </c>
    </row>
    <row r="35673" spans="1:7" hidden="1" x14ac:dyDescent="0.3">
      <c r="A35673" t="s">
        <v>332</v>
      </c>
      <c r="B35673">
        <v>1953</v>
      </c>
      <c r="C35673" t="s">
        <v>333</v>
      </c>
      <c r="D35673">
        <v>475165</v>
      </c>
      <c r="E35673">
        <v>583181952</v>
      </c>
      <c r="G35673">
        <v>0</v>
      </c>
    </row>
    <row r="35674" spans="1:7" hidden="1" x14ac:dyDescent="0.3">
      <c r="A35674" t="s">
        <v>332</v>
      </c>
      <c r="B35674">
        <v>1954</v>
      </c>
      <c r="C35674" t="s">
        <v>333</v>
      </c>
      <c r="D35674">
        <v>481826</v>
      </c>
      <c r="E35674">
        <v>619679488</v>
      </c>
      <c r="G35674">
        <v>0</v>
      </c>
    </row>
    <row r="35675" spans="1:7" hidden="1" x14ac:dyDescent="0.3">
      <c r="A35675" t="s">
        <v>332</v>
      </c>
      <c r="B35675">
        <v>1955</v>
      </c>
      <c r="C35675" t="s">
        <v>333</v>
      </c>
      <c r="D35675">
        <v>488810</v>
      </c>
      <c r="E35675">
        <v>658259392</v>
      </c>
      <c r="G35675">
        <v>0</v>
      </c>
    </row>
    <row r="35676" spans="1:7" hidden="1" x14ac:dyDescent="0.3">
      <c r="A35676" t="s">
        <v>332</v>
      </c>
      <c r="B35676">
        <v>1956</v>
      </c>
      <c r="C35676" t="s">
        <v>333</v>
      </c>
      <c r="D35676">
        <v>496176</v>
      </c>
      <c r="E35676">
        <v>700636288</v>
      </c>
      <c r="G35676">
        <v>0</v>
      </c>
    </row>
    <row r="35677" spans="1:7" hidden="1" x14ac:dyDescent="0.3">
      <c r="A35677" t="s">
        <v>332</v>
      </c>
      <c r="B35677">
        <v>1957</v>
      </c>
      <c r="C35677" t="s">
        <v>333</v>
      </c>
      <c r="D35677">
        <v>503987</v>
      </c>
      <c r="E35677">
        <v>744619520</v>
      </c>
      <c r="G35677">
        <v>0</v>
      </c>
    </row>
    <row r="35678" spans="1:7" hidden="1" x14ac:dyDescent="0.3">
      <c r="A35678" t="s">
        <v>332</v>
      </c>
      <c r="B35678">
        <v>1958</v>
      </c>
      <c r="C35678" t="s">
        <v>333</v>
      </c>
      <c r="D35678">
        <v>512338</v>
      </c>
      <c r="E35678">
        <v>790499904</v>
      </c>
      <c r="G35678">
        <v>0</v>
      </c>
    </row>
    <row r="35679" spans="1:7" hidden="1" x14ac:dyDescent="0.3">
      <c r="A35679" t="s">
        <v>332</v>
      </c>
      <c r="B35679">
        <v>1959</v>
      </c>
      <c r="C35679" t="s">
        <v>333</v>
      </c>
      <c r="D35679">
        <v>521320</v>
      </c>
      <c r="E35679">
        <v>840988928</v>
      </c>
      <c r="G35679">
        <v>0</v>
      </c>
    </row>
    <row r="35680" spans="1:7" hidden="1" x14ac:dyDescent="0.3">
      <c r="A35680" t="s">
        <v>332</v>
      </c>
      <c r="B35680">
        <v>1960</v>
      </c>
      <c r="C35680" t="s">
        <v>333</v>
      </c>
      <c r="D35680">
        <v>530491</v>
      </c>
      <c r="E35680">
        <v>892945088</v>
      </c>
      <c r="G35680">
        <v>0</v>
      </c>
    </row>
    <row r="35681" spans="1:7" hidden="1" x14ac:dyDescent="0.3">
      <c r="A35681" t="s">
        <v>332</v>
      </c>
      <c r="B35681">
        <v>1961</v>
      </c>
      <c r="C35681" t="s">
        <v>333</v>
      </c>
      <c r="D35681">
        <v>539859</v>
      </c>
      <c r="E35681">
        <v>902786560</v>
      </c>
      <c r="G35681">
        <v>0</v>
      </c>
    </row>
    <row r="35682" spans="1:7" hidden="1" x14ac:dyDescent="0.3">
      <c r="A35682" t="s">
        <v>332</v>
      </c>
      <c r="B35682">
        <v>1962</v>
      </c>
      <c r="C35682" t="s">
        <v>333</v>
      </c>
      <c r="D35682">
        <v>549950</v>
      </c>
      <c r="E35682">
        <v>1085467392</v>
      </c>
      <c r="G35682">
        <v>0</v>
      </c>
    </row>
    <row r="35683" spans="1:7" hidden="1" x14ac:dyDescent="0.3">
      <c r="A35683" t="s">
        <v>332</v>
      </c>
      <c r="B35683">
        <v>1963</v>
      </c>
      <c r="C35683" t="s">
        <v>333</v>
      </c>
      <c r="D35683">
        <v>560833</v>
      </c>
      <c r="E35683">
        <v>1133892480</v>
      </c>
      <c r="G35683">
        <v>0</v>
      </c>
    </row>
    <row r="35684" spans="1:7" x14ac:dyDescent="0.3">
      <c r="A35684" s="9" t="s">
        <v>332</v>
      </c>
      <c r="B35684">
        <v>2023</v>
      </c>
      <c r="C35684" s="9" t="s">
        <v>333</v>
      </c>
      <c r="D35684" s="7">
        <v>5049268</v>
      </c>
      <c r="F35684">
        <v>78.510999999999996</v>
      </c>
      <c r="G35684" s="5">
        <v>2E-3</v>
      </c>
    </row>
    <row r="35685" spans="1:7" x14ac:dyDescent="0.3">
      <c r="A35685" s="9" t="s">
        <v>332</v>
      </c>
      <c r="B35685">
        <v>2022</v>
      </c>
      <c r="C35685" s="9" t="s">
        <v>333</v>
      </c>
      <c r="D35685" s="7">
        <v>4730227</v>
      </c>
      <c r="E35685" s="3">
        <v>177355014144</v>
      </c>
      <c r="F35685">
        <v>76.605999999999995</v>
      </c>
      <c r="G35685" s="5">
        <v>2E-3</v>
      </c>
    </row>
    <row r="35686" spans="1:7" x14ac:dyDescent="0.3">
      <c r="A35686" s="9" t="s">
        <v>332</v>
      </c>
      <c r="B35686">
        <v>2021</v>
      </c>
      <c r="C35686" s="9" t="s">
        <v>333</v>
      </c>
      <c r="D35686" s="7">
        <v>4500427</v>
      </c>
      <c r="E35686" s="3">
        <v>170025222144</v>
      </c>
      <c r="F35686">
        <v>75.116</v>
      </c>
      <c r="G35686" s="5">
        <v>2E-3</v>
      </c>
    </row>
    <row r="35687" spans="1:7" x14ac:dyDescent="0.3">
      <c r="A35687" s="9" t="s">
        <v>332</v>
      </c>
      <c r="B35687">
        <v>2020</v>
      </c>
      <c r="C35687" s="9" t="s">
        <v>333</v>
      </c>
      <c r="D35687" s="7">
        <v>4522503</v>
      </c>
      <c r="E35687" s="3">
        <v>165230247936</v>
      </c>
      <c r="F35687">
        <v>68.625</v>
      </c>
      <c r="G35687" s="5">
        <v>2E-3</v>
      </c>
    </row>
    <row r="35688" spans="1:7" x14ac:dyDescent="0.3">
      <c r="A35688" s="9" t="s">
        <v>332</v>
      </c>
      <c r="B35688">
        <v>2019</v>
      </c>
      <c r="C35688" s="9" t="s">
        <v>333</v>
      </c>
      <c r="D35688" s="7">
        <v>4591247</v>
      </c>
      <c r="E35688" s="3">
        <v>170692378624</v>
      </c>
      <c r="F35688">
        <v>71.724999999999994</v>
      </c>
      <c r="G35688" s="5">
        <v>2E-3</v>
      </c>
    </row>
    <row r="35689" spans="1:7" x14ac:dyDescent="0.3">
      <c r="A35689" s="9" t="s">
        <v>332</v>
      </c>
      <c r="B35689">
        <v>2018</v>
      </c>
      <c r="C35689" s="9" t="s">
        <v>333</v>
      </c>
      <c r="D35689" s="7">
        <v>4597879</v>
      </c>
      <c r="E35689" s="3">
        <v>172643270656</v>
      </c>
      <c r="F35689">
        <v>70.376000000000005</v>
      </c>
      <c r="G35689" s="5">
        <v>2E-3</v>
      </c>
    </row>
    <row r="35690" spans="1:7" x14ac:dyDescent="0.3">
      <c r="A35690" s="9" t="s">
        <v>332</v>
      </c>
      <c r="B35690">
        <v>2017</v>
      </c>
      <c r="C35690" s="9" t="s">
        <v>333</v>
      </c>
      <c r="D35690" s="7">
        <v>4537397</v>
      </c>
      <c r="E35690" s="3">
        <v>170449567744</v>
      </c>
      <c r="F35690">
        <v>66.242000000000004</v>
      </c>
      <c r="G35690" s="5">
        <v>2E-3</v>
      </c>
    </row>
    <row r="35691" spans="1:7" x14ac:dyDescent="0.3">
      <c r="A35691" s="9" t="s">
        <v>332</v>
      </c>
      <c r="B35691">
        <v>2016</v>
      </c>
      <c r="C35691" s="9" t="s">
        <v>333</v>
      </c>
      <c r="D35691" s="7">
        <v>4390880</v>
      </c>
      <c r="E35691" s="3">
        <v>169932980224</v>
      </c>
      <c r="F35691">
        <v>65.924999999999997</v>
      </c>
      <c r="G35691" s="5">
        <v>2E-3</v>
      </c>
    </row>
    <row r="35692" spans="1:7" x14ac:dyDescent="0.3">
      <c r="A35692" s="9" t="s">
        <v>332</v>
      </c>
      <c r="B35692">
        <v>2015</v>
      </c>
      <c r="C35692" s="9" t="s">
        <v>333</v>
      </c>
      <c r="D35692" s="7">
        <v>4184897</v>
      </c>
      <c r="E35692" s="3">
        <v>161770061824</v>
      </c>
      <c r="F35692">
        <v>67.59</v>
      </c>
      <c r="G35692" s="5">
        <v>2E-3</v>
      </c>
    </row>
    <row r="35693" spans="1:7" x14ac:dyDescent="0.3">
      <c r="A35693" s="9" t="s">
        <v>332</v>
      </c>
      <c r="B35693">
        <v>2014</v>
      </c>
      <c r="C35693" s="9" t="s">
        <v>333</v>
      </c>
      <c r="D35693" s="7">
        <v>4002445</v>
      </c>
      <c r="E35693" s="3">
        <v>154041794560</v>
      </c>
      <c r="F35693">
        <v>65.911000000000001</v>
      </c>
      <c r="G35693" s="5">
        <v>2E-3</v>
      </c>
    </row>
    <row r="35694" spans="1:7" x14ac:dyDescent="0.3">
      <c r="A35694" s="9" t="s">
        <v>332</v>
      </c>
      <c r="B35694">
        <v>2013</v>
      </c>
      <c r="C35694" s="9" t="s">
        <v>333</v>
      </c>
      <c r="D35694" s="7">
        <v>3833915</v>
      </c>
      <c r="E35694" s="3">
        <v>152076959744</v>
      </c>
      <c r="F35694">
        <v>65.272000000000006</v>
      </c>
      <c r="G35694" s="5">
        <v>2E-3</v>
      </c>
    </row>
    <row r="35695" spans="1:7" x14ac:dyDescent="0.3">
      <c r="A35695" s="9" t="s">
        <v>332</v>
      </c>
      <c r="B35695">
        <v>2012</v>
      </c>
      <c r="C35695" s="9" t="s">
        <v>333</v>
      </c>
      <c r="D35695" s="7">
        <v>3547106</v>
      </c>
      <c r="E35695" s="3">
        <v>144522756096</v>
      </c>
      <c r="F35695">
        <v>62.728000000000002</v>
      </c>
      <c r="G35695" s="5">
        <v>2E-3</v>
      </c>
    </row>
    <row r="35696" spans="1:7" x14ac:dyDescent="0.3">
      <c r="A35696" s="9" t="s">
        <v>332</v>
      </c>
      <c r="B35696">
        <v>2011</v>
      </c>
      <c r="C35696" s="9" t="s">
        <v>333</v>
      </c>
      <c r="D35696" s="7">
        <v>3076761</v>
      </c>
      <c r="E35696" s="3">
        <v>132756537344</v>
      </c>
      <c r="F35696">
        <v>57.011000000000003</v>
      </c>
      <c r="G35696" s="5">
        <v>1E-3</v>
      </c>
    </row>
    <row r="35697" spans="1:7" x14ac:dyDescent="0.3">
      <c r="A35697" s="9" t="s">
        <v>332</v>
      </c>
      <c r="B35697">
        <v>2010</v>
      </c>
      <c r="C35697" s="9" t="s">
        <v>333</v>
      </c>
      <c r="D35697" s="7">
        <v>2757451</v>
      </c>
      <c r="E35697" s="3">
        <v>135198277632</v>
      </c>
      <c r="F35697">
        <v>51.177999999999997</v>
      </c>
      <c r="G35697" s="5">
        <v>1E-3</v>
      </c>
    </row>
    <row r="35698" spans="1:7" x14ac:dyDescent="0.3">
      <c r="A35698" s="9" t="s">
        <v>332</v>
      </c>
      <c r="B35698">
        <v>2009</v>
      </c>
      <c r="C35698" s="9" t="s">
        <v>333</v>
      </c>
      <c r="D35698" s="7">
        <v>2684665</v>
      </c>
      <c r="E35698" s="3">
        <v>127016648704</v>
      </c>
      <c r="F35698">
        <v>44.277999999999999</v>
      </c>
      <c r="G35698" s="5">
        <v>1E-3</v>
      </c>
    </row>
    <row r="35699" spans="1:7" x14ac:dyDescent="0.3">
      <c r="A35699" s="9" t="s">
        <v>332</v>
      </c>
      <c r="B35699">
        <v>2008</v>
      </c>
      <c r="C35699" s="9" t="s">
        <v>333</v>
      </c>
      <c r="D35699" s="7">
        <v>2626536</v>
      </c>
      <c r="E35699" s="3">
        <v>115217932288</v>
      </c>
      <c r="F35699">
        <v>47.19</v>
      </c>
      <c r="G35699" s="5">
        <v>1E-3</v>
      </c>
    </row>
    <row r="35700" spans="1:7" x14ac:dyDescent="0.3">
      <c r="A35700" s="9" t="s">
        <v>332</v>
      </c>
      <c r="B35700">
        <v>2007</v>
      </c>
      <c r="C35700" s="9" t="s">
        <v>333</v>
      </c>
      <c r="D35700" s="7">
        <v>2570176</v>
      </c>
      <c r="E35700" s="3">
        <v>100681195520</v>
      </c>
      <c r="F35700">
        <v>45.070999999999998</v>
      </c>
      <c r="G35700" s="5">
        <v>1E-3</v>
      </c>
    </row>
    <row r="35701" spans="1:7" x14ac:dyDescent="0.3">
      <c r="A35701" s="9" t="s">
        <v>332</v>
      </c>
      <c r="B35701">
        <v>2006</v>
      </c>
      <c r="C35701" s="9" t="s">
        <v>333</v>
      </c>
      <c r="D35701" s="7">
        <v>2514794</v>
      </c>
      <c r="E35701" s="3">
        <v>90553434112</v>
      </c>
      <c r="F35701">
        <v>40.167000000000002</v>
      </c>
      <c r="G35701" s="5">
        <v>1E-3</v>
      </c>
    </row>
    <row r="35702" spans="1:7" x14ac:dyDescent="0.3">
      <c r="A35702" s="9" t="s">
        <v>332</v>
      </c>
      <c r="B35702">
        <v>2005</v>
      </c>
      <c r="C35702" s="9" t="s">
        <v>333</v>
      </c>
      <c r="D35702" s="7">
        <v>2459808</v>
      </c>
      <c r="E35702" s="3">
        <v>80936607744</v>
      </c>
      <c r="F35702">
        <v>31.600999999999999</v>
      </c>
      <c r="G35702" s="5">
        <v>1E-3</v>
      </c>
    </row>
    <row r="35703" spans="1:7" x14ac:dyDescent="0.3">
      <c r="A35703" s="9" t="s">
        <v>332</v>
      </c>
      <c r="B35703">
        <v>2004</v>
      </c>
      <c r="C35703" s="9" t="s">
        <v>333</v>
      </c>
      <c r="D35703" s="7">
        <v>2404822</v>
      </c>
      <c r="E35703" s="3">
        <v>74745446400</v>
      </c>
      <c r="F35703">
        <v>29.024000000000001</v>
      </c>
      <c r="G35703" s="5">
        <v>1E-3</v>
      </c>
    </row>
    <row r="35704" spans="1:7" x14ac:dyDescent="0.3">
      <c r="A35704" s="9" t="s">
        <v>332</v>
      </c>
      <c r="B35704">
        <v>2003</v>
      </c>
      <c r="C35704" s="9" t="s">
        <v>333</v>
      </c>
      <c r="D35704" s="7">
        <v>2363801</v>
      </c>
      <c r="E35704" s="3">
        <v>69978415104</v>
      </c>
      <c r="F35704">
        <v>34.356000000000002</v>
      </c>
      <c r="G35704" s="5">
        <v>1E-3</v>
      </c>
    </row>
    <row r="35705" spans="1:7" x14ac:dyDescent="0.3">
      <c r="A35705" s="9" t="s">
        <v>332</v>
      </c>
      <c r="B35705">
        <v>2002</v>
      </c>
      <c r="C35705" s="9" t="s">
        <v>333</v>
      </c>
      <c r="D35705" s="7">
        <v>2337144</v>
      </c>
      <c r="E35705" s="3">
        <v>68131999744</v>
      </c>
      <c r="F35705">
        <v>26.841999999999999</v>
      </c>
      <c r="G35705" s="5">
        <v>1E-3</v>
      </c>
    </row>
    <row r="35706" spans="1:7" x14ac:dyDescent="0.3">
      <c r="A35706" s="9" t="s">
        <v>332</v>
      </c>
      <c r="B35706">
        <v>2001</v>
      </c>
      <c r="C35706" s="9" t="s">
        <v>333</v>
      </c>
      <c r="D35706" s="7">
        <v>2310221</v>
      </c>
      <c r="E35706" s="3">
        <v>64949141504</v>
      </c>
      <c r="F35706">
        <v>22.404</v>
      </c>
      <c r="G35706" s="5">
        <v>1E-3</v>
      </c>
    </row>
    <row r="35707" spans="1:7" x14ac:dyDescent="0.3">
      <c r="A35707" s="9" t="s">
        <v>332</v>
      </c>
      <c r="B35707">
        <v>2000</v>
      </c>
      <c r="C35707" s="9" t="s">
        <v>333</v>
      </c>
      <c r="D35707" s="7">
        <v>2282138</v>
      </c>
      <c r="E35707" s="3">
        <v>58124189696</v>
      </c>
      <c r="F35707">
        <v>23.89</v>
      </c>
      <c r="G35707" s="5">
        <v>1E-3</v>
      </c>
    </row>
    <row r="35708" spans="1:7" x14ac:dyDescent="0.3">
      <c r="A35708" s="9" t="s">
        <v>332</v>
      </c>
      <c r="B35708">
        <v>1999</v>
      </c>
      <c r="C35708" s="9" t="s">
        <v>333</v>
      </c>
      <c r="D35708" s="7">
        <v>2252910</v>
      </c>
      <c r="E35708" s="3">
        <v>50522591232</v>
      </c>
      <c r="F35708">
        <v>21.984999999999999</v>
      </c>
      <c r="G35708" s="5">
        <v>1E-3</v>
      </c>
    </row>
    <row r="35709" spans="1:7" x14ac:dyDescent="0.3">
      <c r="A35709" s="9" t="s">
        <v>332</v>
      </c>
      <c r="B35709">
        <v>1998</v>
      </c>
      <c r="C35709" s="9" t="s">
        <v>333</v>
      </c>
      <c r="D35709" s="7">
        <v>2222494</v>
      </c>
      <c r="E35709" s="3">
        <v>46306004992</v>
      </c>
      <c r="F35709">
        <v>18.445</v>
      </c>
      <c r="G35709" s="5">
        <v>1E-3</v>
      </c>
    </row>
    <row r="35710" spans="1:7" x14ac:dyDescent="0.3">
      <c r="A35710" s="9" t="s">
        <v>332</v>
      </c>
      <c r="B35710">
        <v>1997</v>
      </c>
      <c r="C35710" s="9" t="s">
        <v>333</v>
      </c>
      <c r="D35710" s="7">
        <v>2190726</v>
      </c>
      <c r="E35710" s="3">
        <v>41346953216</v>
      </c>
      <c r="F35710">
        <v>18.053999999999998</v>
      </c>
      <c r="G35710" s="5">
        <v>1E-3</v>
      </c>
    </row>
    <row r="35711" spans="1:7" x14ac:dyDescent="0.3">
      <c r="A35711" s="9" t="s">
        <v>332</v>
      </c>
      <c r="B35711">
        <v>1996</v>
      </c>
      <c r="C35711" s="9" t="s">
        <v>333</v>
      </c>
      <c r="D35711" s="7">
        <v>2156925</v>
      </c>
      <c r="E35711" s="3">
        <v>35842068480</v>
      </c>
      <c r="F35711">
        <v>18.108000000000001</v>
      </c>
      <c r="G35711" s="5">
        <v>1E-3</v>
      </c>
    </row>
    <row r="35712" spans="1:7" x14ac:dyDescent="0.3">
      <c r="A35712" s="9" t="s">
        <v>332</v>
      </c>
      <c r="B35712">
        <v>1995</v>
      </c>
      <c r="C35712" s="9" t="s">
        <v>333</v>
      </c>
      <c r="D35712" s="7">
        <v>2120531</v>
      </c>
      <c r="E35712" s="3">
        <v>32313284608</v>
      </c>
      <c r="F35712">
        <v>18.734999999999999</v>
      </c>
      <c r="G35712" s="5">
        <v>1E-3</v>
      </c>
    </row>
    <row r="35713" spans="1:7" x14ac:dyDescent="0.3">
      <c r="A35713" s="9" t="s">
        <v>332</v>
      </c>
      <c r="B35713">
        <v>1994</v>
      </c>
      <c r="C35713" s="9" t="s">
        <v>333</v>
      </c>
      <c r="D35713" s="7">
        <v>2081840</v>
      </c>
      <c r="E35713" s="3">
        <v>28891342848</v>
      </c>
      <c r="F35713">
        <v>17.384</v>
      </c>
      <c r="G35713" s="5">
        <v>1E-3</v>
      </c>
    </row>
    <row r="35714" spans="1:7" x14ac:dyDescent="0.3">
      <c r="A35714" s="9" t="s">
        <v>332</v>
      </c>
      <c r="B35714">
        <v>1993</v>
      </c>
      <c r="C35714" s="9" t="s">
        <v>333</v>
      </c>
      <c r="D35714" s="7">
        <v>2021677</v>
      </c>
      <c r="E35714" s="3">
        <v>26328162304</v>
      </c>
      <c r="F35714">
        <v>13.225</v>
      </c>
      <c r="G35714" s="5">
        <v>1E-3</v>
      </c>
    </row>
    <row r="35715" spans="1:7" x14ac:dyDescent="0.3">
      <c r="A35715" s="9" t="s">
        <v>332</v>
      </c>
      <c r="B35715">
        <v>1992</v>
      </c>
      <c r="C35715" s="9" t="s">
        <v>333</v>
      </c>
      <c r="D35715" s="7">
        <v>1938241</v>
      </c>
      <c r="E35715" s="3">
        <v>23477626880</v>
      </c>
      <c r="F35715">
        <v>11.893000000000001</v>
      </c>
      <c r="G35715" s="5">
        <v>1E-3</v>
      </c>
    </row>
    <row r="35716" spans="1:7" x14ac:dyDescent="0.3">
      <c r="A35716" s="9" t="s">
        <v>332</v>
      </c>
      <c r="B35716">
        <v>1991</v>
      </c>
      <c r="C35716" s="9" t="s">
        <v>333</v>
      </c>
      <c r="D35716" s="7">
        <v>1851477</v>
      </c>
      <c r="E35716" s="3">
        <v>20523448320</v>
      </c>
      <c r="F35716">
        <v>11.595000000000001</v>
      </c>
      <c r="G35716" s="5">
        <v>1E-3</v>
      </c>
    </row>
    <row r="35717" spans="1:7" x14ac:dyDescent="0.3">
      <c r="A35717" s="9" t="s">
        <v>332</v>
      </c>
      <c r="B35717">
        <v>1990</v>
      </c>
      <c r="C35717" s="9" t="s">
        <v>333</v>
      </c>
      <c r="D35717" s="7">
        <v>1763957</v>
      </c>
      <c r="E35717" s="3">
        <v>18309502976</v>
      </c>
      <c r="F35717">
        <v>11.222</v>
      </c>
      <c r="G35717" s="5">
        <v>0</v>
      </c>
    </row>
    <row r="35718" spans="1:7" x14ac:dyDescent="0.3">
      <c r="A35718" s="9" t="s">
        <v>332</v>
      </c>
      <c r="B35718">
        <v>1989</v>
      </c>
      <c r="C35718" s="9" t="s">
        <v>333</v>
      </c>
      <c r="D35718" s="7">
        <v>1676234</v>
      </c>
      <c r="E35718" s="3">
        <v>18300876800</v>
      </c>
      <c r="F35718">
        <v>9.9860000000000007</v>
      </c>
      <c r="G35718" s="5">
        <v>0</v>
      </c>
    </row>
    <row r="35719" spans="1:7" x14ac:dyDescent="0.3">
      <c r="A35719" s="9" t="s">
        <v>332</v>
      </c>
      <c r="B35719">
        <v>1988</v>
      </c>
      <c r="C35719" s="9" t="s">
        <v>333</v>
      </c>
      <c r="D35719" s="7">
        <v>1588572</v>
      </c>
      <c r="E35719" s="3">
        <v>17563824128</v>
      </c>
      <c r="F35719">
        <v>10.516999999999999</v>
      </c>
      <c r="G35719" s="5">
        <v>0</v>
      </c>
    </row>
    <row r="35720" spans="1:7" x14ac:dyDescent="0.3">
      <c r="A35720" s="9" t="s">
        <v>332</v>
      </c>
      <c r="B35720">
        <v>1987</v>
      </c>
      <c r="C35720" s="9" t="s">
        <v>333</v>
      </c>
      <c r="D35720" s="7">
        <v>1501005</v>
      </c>
      <c r="E35720" s="3">
        <v>17052943360</v>
      </c>
      <c r="F35720">
        <v>9.4019999999999992</v>
      </c>
      <c r="G35720" s="5">
        <v>0</v>
      </c>
    </row>
    <row r="35721" spans="1:7" x14ac:dyDescent="0.3">
      <c r="A35721" s="9" t="s">
        <v>332</v>
      </c>
      <c r="B35721">
        <v>1986</v>
      </c>
      <c r="C35721" s="9" t="s">
        <v>333</v>
      </c>
      <c r="D35721" s="7">
        <v>1413425</v>
      </c>
      <c r="E35721" s="3">
        <v>15789072384</v>
      </c>
      <c r="F35721">
        <v>9.8249999999999993</v>
      </c>
      <c r="G35721" s="5">
        <v>0</v>
      </c>
    </row>
    <row r="35722" spans="1:7" x14ac:dyDescent="0.3">
      <c r="A35722" s="9" t="s">
        <v>332</v>
      </c>
      <c r="B35722">
        <v>1985</v>
      </c>
      <c r="C35722" s="9" t="s">
        <v>333</v>
      </c>
      <c r="D35722" s="7">
        <v>1325489</v>
      </c>
      <c r="E35722" s="3">
        <v>15457396736</v>
      </c>
      <c r="F35722">
        <v>8.6189999999999998</v>
      </c>
      <c r="G35722" s="5">
        <v>0</v>
      </c>
    </row>
    <row r="35723" spans="1:7" x14ac:dyDescent="0.3">
      <c r="A35723" s="9" t="s">
        <v>332</v>
      </c>
      <c r="B35723">
        <v>1984</v>
      </c>
      <c r="C35723" s="9" t="s">
        <v>333</v>
      </c>
      <c r="D35723" s="7">
        <v>1247723</v>
      </c>
      <c r="E35723" s="3">
        <v>13560461312</v>
      </c>
      <c r="F35723">
        <v>8.0530000000000008</v>
      </c>
      <c r="G35723" s="5">
        <v>0</v>
      </c>
    </row>
    <row r="35724" spans="1:7" x14ac:dyDescent="0.3">
      <c r="A35724" s="9" t="s">
        <v>332</v>
      </c>
      <c r="B35724">
        <v>1983</v>
      </c>
      <c r="C35724" s="9" t="s">
        <v>333</v>
      </c>
      <c r="D35724" s="7">
        <v>1181464</v>
      </c>
      <c r="E35724" s="3">
        <v>11615733760</v>
      </c>
      <c r="F35724">
        <v>7.5259999999999998</v>
      </c>
      <c r="G35724" s="5">
        <v>0</v>
      </c>
    </row>
    <row r="35725" spans="1:7" x14ac:dyDescent="0.3">
      <c r="A35725" s="9" t="s">
        <v>332</v>
      </c>
      <c r="B35725">
        <v>1982</v>
      </c>
      <c r="C35725" s="9" t="s">
        <v>333</v>
      </c>
      <c r="D35725" s="7">
        <v>1117685</v>
      </c>
      <c r="E35725" s="3">
        <v>9954318336</v>
      </c>
      <c r="F35725">
        <v>5.73</v>
      </c>
      <c r="G35725" s="5">
        <v>0</v>
      </c>
    </row>
    <row r="35726" spans="1:7" x14ac:dyDescent="0.3">
      <c r="A35726" s="9" t="s">
        <v>332</v>
      </c>
      <c r="B35726">
        <v>1981</v>
      </c>
      <c r="C35726" s="9" t="s">
        <v>333</v>
      </c>
      <c r="D35726" s="7">
        <v>1057327</v>
      </c>
      <c r="E35726" s="3">
        <v>8925583360</v>
      </c>
      <c r="F35726">
        <v>6.0129999999999999</v>
      </c>
      <c r="G35726" s="5">
        <v>0</v>
      </c>
    </row>
    <row r="35727" spans="1:7" x14ac:dyDescent="0.3">
      <c r="A35727" s="9" t="s">
        <v>332</v>
      </c>
      <c r="B35727">
        <v>1980</v>
      </c>
      <c r="C35727" s="9" t="s">
        <v>333</v>
      </c>
      <c r="D35727" s="7">
        <v>1001248</v>
      </c>
      <c r="E35727" s="3">
        <v>7625996800</v>
      </c>
      <c r="F35727">
        <v>6.0419999999999998</v>
      </c>
      <c r="G35727" s="5">
        <v>0</v>
      </c>
    </row>
    <row r="35728" spans="1:7" x14ac:dyDescent="0.3">
      <c r="A35728" s="9" t="s">
        <v>332</v>
      </c>
      <c r="B35728">
        <v>1979</v>
      </c>
      <c r="C35728" s="9" t="s">
        <v>333</v>
      </c>
      <c r="D35728" s="7">
        <v>949123</v>
      </c>
      <c r="E35728" s="3">
        <v>7190609920</v>
      </c>
      <c r="F35728">
        <v>7.7160000000000002</v>
      </c>
      <c r="G35728" s="5">
        <v>0</v>
      </c>
    </row>
    <row r="35729" spans="1:7" x14ac:dyDescent="0.3">
      <c r="A35729" s="9" t="s">
        <v>332</v>
      </c>
      <c r="B35729">
        <v>1978</v>
      </c>
      <c r="C35729" s="9" t="s">
        <v>333</v>
      </c>
      <c r="D35729" s="7">
        <v>900312</v>
      </c>
      <c r="E35729" s="3">
        <v>6895599616</v>
      </c>
      <c r="F35729">
        <v>7.79</v>
      </c>
      <c r="G35729" s="5">
        <v>0</v>
      </c>
    </row>
    <row r="35730" spans="1:7" x14ac:dyDescent="0.3">
      <c r="A35730" s="9" t="s">
        <v>332</v>
      </c>
      <c r="B35730">
        <v>1977</v>
      </c>
      <c r="C35730" s="9" t="s">
        <v>333</v>
      </c>
      <c r="D35730" s="7">
        <v>855316</v>
      </c>
      <c r="E35730" s="3">
        <v>7029722112</v>
      </c>
      <c r="F35730">
        <v>8.5</v>
      </c>
      <c r="G35730" s="5">
        <v>0</v>
      </c>
    </row>
    <row r="35731" spans="1:7" x14ac:dyDescent="0.3">
      <c r="A35731" s="9" t="s">
        <v>332</v>
      </c>
      <c r="B35731">
        <v>1976</v>
      </c>
      <c r="C35731" s="9" t="s">
        <v>333</v>
      </c>
      <c r="D35731" s="7">
        <v>814703</v>
      </c>
      <c r="E35731" s="3">
        <v>7008887808</v>
      </c>
      <c r="F35731">
        <v>8.3209999999999997</v>
      </c>
      <c r="G35731" s="5">
        <v>0</v>
      </c>
    </row>
    <row r="35732" spans="1:7" x14ac:dyDescent="0.3">
      <c r="A35732" s="9" t="s">
        <v>332</v>
      </c>
      <c r="B35732">
        <v>1975</v>
      </c>
      <c r="C35732" s="9" t="s">
        <v>333</v>
      </c>
      <c r="D35732" s="7">
        <v>778870</v>
      </c>
      <c r="E35732" s="3">
        <v>6212164608</v>
      </c>
      <c r="F35732">
        <v>7.2510000000000003</v>
      </c>
      <c r="G35732" s="5">
        <v>0</v>
      </c>
    </row>
    <row r="35733" spans="1:7" x14ac:dyDescent="0.3">
      <c r="A35733" s="9" t="s">
        <v>332</v>
      </c>
      <c r="B35733">
        <v>1974</v>
      </c>
      <c r="C35733" s="9" t="s">
        <v>333</v>
      </c>
      <c r="D35733" s="7">
        <v>746995</v>
      </c>
      <c r="E35733" s="3">
        <v>4991525376</v>
      </c>
      <c r="F35733">
        <v>2.3340000000000001</v>
      </c>
      <c r="G35733" s="5">
        <v>0</v>
      </c>
    </row>
    <row r="35734" spans="1:7" x14ac:dyDescent="0.3">
      <c r="A35734" s="9" t="s">
        <v>332</v>
      </c>
      <c r="B35734">
        <v>1973</v>
      </c>
      <c r="C35734" s="9" t="s">
        <v>333</v>
      </c>
      <c r="D35734" s="7">
        <v>721184</v>
      </c>
      <c r="E35734" s="3">
        <v>4478044160</v>
      </c>
      <c r="F35734">
        <v>2.11</v>
      </c>
      <c r="G35734" s="5">
        <v>0</v>
      </c>
    </row>
    <row r="35735" spans="1:7" x14ac:dyDescent="0.3">
      <c r="A35735" s="9" t="s">
        <v>332</v>
      </c>
      <c r="B35735">
        <v>1972</v>
      </c>
      <c r="C35735" s="9" t="s">
        <v>333</v>
      </c>
      <c r="D35735" s="7">
        <v>700591</v>
      </c>
      <c r="E35735" s="3">
        <v>5198972416</v>
      </c>
      <c r="F35735">
        <v>2.0880000000000001</v>
      </c>
      <c r="G35735" s="5">
        <v>0</v>
      </c>
    </row>
    <row r="35736" spans="1:7" x14ac:dyDescent="0.3">
      <c r="A35736" s="9" t="s">
        <v>332</v>
      </c>
      <c r="B35736">
        <v>1971</v>
      </c>
      <c r="C35736" s="9" t="s">
        <v>333</v>
      </c>
      <c r="D35736" s="7">
        <v>681125</v>
      </c>
      <c r="E35736" s="3">
        <v>4753764352</v>
      </c>
      <c r="F35736">
        <v>2.0920000000000001</v>
      </c>
      <c r="G35736" s="5">
        <v>0</v>
      </c>
    </row>
    <row r="35737" spans="1:7" x14ac:dyDescent="0.3">
      <c r="A35737" s="9" t="s">
        <v>332</v>
      </c>
      <c r="B35737">
        <v>1970</v>
      </c>
      <c r="C35737" s="9" t="s">
        <v>333</v>
      </c>
      <c r="D35737" s="7">
        <v>662691</v>
      </c>
      <c r="E35737" s="3">
        <v>4714813952</v>
      </c>
      <c r="F35737">
        <v>0.23400000000000001</v>
      </c>
      <c r="G35737" s="5">
        <v>0</v>
      </c>
    </row>
    <row r="35738" spans="1:7" x14ac:dyDescent="0.3">
      <c r="A35738" s="9" t="s">
        <v>332</v>
      </c>
      <c r="B35738">
        <v>1969</v>
      </c>
      <c r="C35738" s="9" t="s">
        <v>333</v>
      </c>
      <c r="D35738" s="7">
        <v>645261</v>
      </c>
      <c r="E35738" s="3">
        <v>4555251200</v>
      </c>
      <c r="F35738">
        <v>0.23400000000000001</v>
      </c>
      <c r="G35738" s="5">
        <v>0</v>
      </c>
    </row>
    <row r="35739" spans="1:7" x14ac:dyDescent="0.3">
      <c r="A35739" s="9" t="s">
        <v>332</v>
      </c>
      <c r="B35739">
        <v>1968</v>
      </c>
      <c r="C35739" s="9" t="s">
        <v>333</v>
      </c>
      <c r="D35739" s="7">
        <v>628802</v>
      </c>
      <c r="E35739" s="3">
        <v>3626114816</v>
      </c>
      <c r="F35739">
        <v>0.161</v>
      </c>
      <c r="G35739" s="5">
        <v>0</v>
      </c>
    </row>
    <row r="35740" spans="1:7" x14ac:dyDescent="0.3">
      <c r="A35740" s="9" t="s">
        <v>332</v>
      </c>
      <c r="B35740">
        <v>1967</v>
      </c>
      <c r="C35740" s="9" t="s">
        <v>333</v>
      </c>
      <c r="D35740" s="7">
        <v>613318</v>
      </c>
      <c r="E35740" s="3">
        <v>1992792704</v>
      </c>
      <c r="F35740">
        <v>0.13600000000000001</v>
      </c>
      <c r="G35740" s="5">
        <v>0</v>
      </c>
    </row>
    <row r="35741" spans="1:7" x14ac:dyDescent="0.3">
      <c r="A35741" s="9" t="s">
        <v>332</v>
      </c>
      <c r="B35741">
        <v>1966</v>
      </c>
      <c r="C35741" s="9" t="s">
        <v>333</v>
      </c>
      <c r="D35741" s="7">
        <v>598815</v>
      </c>
      <c r="E35741" s="3">
        <v>1199748352</v>
      </c>
      <c r="F35741">
        <v>2.9000000000000001E-2</v>
      </c>
      <c r="G35741" s="5">
        <v>0</v>
      </c>
    </row>
    <row r="35742" spans="1:7" x14ac:dyDescent="0.3">
      <c r="A35742" s="9" t="s">
        <v>332</v>
      </c>
      <c r="B35742">
        <v>1965</v>
      </c>
      <c r="C35742" s="9" t="s">
        <v>333</v>
      </c>
      <c r="D35742" s="7">
        <v>585245</v>
      </c>
      <c r="E35742" s="3">
        <v>1138811648</v>
      </c>
      <c r="F35742">
        <v>2.5999999999999999E-2</v>
      </c>
      <c r="G35742" s="5">
        <v>0</v>
      </c>
    </row>
    <row r="35743" spans="1:7" x14ac:dyDescent="0.3">
      <c r="A35743" s="9" t="s">
        <v>332</v>
      </c>
      <c r="B35743">
        <v>1964</v>
      </c>
      <c r="C35743" s="9" t="s">
        <v>333</v>
      </c>
      <c r="D35743" s="7">
        <v>572586</v>
      </c>
      <c r="E35743" s="3">
        <v>1134369792</v>
      </c>
      <c r="F35743">
        <v>1.0999999999999999E-2</v>
      </c>
      <c r="G35743" s="5">
        <v>0</v>
      </c>
    </row>
    <row r="35744" spans="1:7" hidden="1" x14ac:dyDescent="0.3">
      <c r="A35744" t="s">
        <v>334</v>
      </c>
      <c r="B35744">
        <v>1850</v>
      </c>
      <c r="C35744" t="s">
        <v>335</v>
      </c>
      <c r="D35744">
        <v>15066213</v>
      </c>
      <c r="E35744"/>
      <c r="G35744"/>
    </row>
    <row r="35745" spans="1:7" hidden="1" x14ac:dyDescent="0.3">
      <c r="A35745" t="s">
        <v>334</v>
      </c>
      <c r="B35745">
        <v>1851</v>
      </c>
      <c r="C35745" t="s">
        <v>335</v>
      </c>
      <c r="D35745">
        <v>15104907</v>
      </c>
      <c r="E35745"/>
      <c r="G35745">
        <v>0</v>
      </c>
    </row>
    <row r="35746" spans="1:7" hidden="1" x14ac:dyDescent="0.3">
      <c r="A35746" t="s">
        <v>334</v>
      </c>
      <c r="B35746">
        <v>1852</v>
      </c>
      <c r="C35746" t="s">
        <v>335</v>
      </c>
      <c r="D35746">
        <v>15143692</v>
      </c>
      <c r="E35746"/>
      <c r="G35746">
        <v>0</v>
      </c>
    </row>
    <row r="35747" spans="1:7" hidden="1" x14ac:dyDescent="0.3">
      <c r="A35747" t="s">
        <v>334</v>
      </c>
      <c r="B35747">
        <v>1853</v>
      </c>
      <c r="C35747" t="s">
        <v>335</v>
      </c>
      <c r="D35747">
        <v>15182568</v>
      </c>
      <c r="E35747"/>
      <c r="G35747">
        <v>0</v>
      </c>
    </row>
    <row r="35748" spans="1:7" hidden="1" x14ac:dyDescent="0.3">
      <c r="A35748" t="s">
        <v>334</v>
      </c>
      <c r="B35748">
        <v>1854</v>
      </c>
      <c r="C35748" t="s">
        <v>335</v>
      </c>
      <c r="D35748">
        <v>15221537</v>
      </c>
      <c r="E35748"/>
      <c r="G35748">
        <v>0</v>
      </c>
    </row>
    <row r="35749" spans="1:7" hidden="1" x14ac:dyDescent="0.3">
      <c r="A35749" t="s">
        <v>334</v>
      </c>
      <c r="B35749">
        <v>1855</v>
      </c>
      <c r="C35749" t="s">
        <v>335</v>
      </c>
      <c r="D35749">
        <v>15260597</v>
      </c>
      <c r="E35749"/>
      <c r="G35749">
        <v>0</v>
      </c>
    </row>
    <row r="35750" spans="1:7" hidden="1" x14ac:dyDescent="0.3">
      <c r="A35750" t="s">
        <v>334</v>
      </c>
      <c r="B35750">
        <v>1856</v>
      </c>
      <c r="C35750" t="s">
        <v>335</v>
      </c>
      <c r="D35750">
        <v>15299750</v>
      </c>
      <c r="E35750"/>
      <c r="G35750">
        <v>0</v>
      </c>
    </row>
    <row r="35751" spans="1:7" hidden="1" x14ac:dyDescent="0.3">
      <c r="A35751" t="s">
        <v>334</v>
      </c>
      <c r="B35751">
        <v>1857</v>
      </c>
      <c r="C35751" t="s">
        <v>335</v>
      </c>
      <c r="D35751">
        <v>15338995</v>
      </c>
      <c r="E35751"/>
      <c r="G35751">
        <v>0</v>
      </c>
    </row>
    <row r="35752" spans="1:7" hidden="1" x14ac:dyDescent="0.3">
      <c r="A35752" t="s">
        <v>334</v>
      </c>
      <c r="B35752">
        <v>1858</v>
      </c>
      <c r="C35752" t="s">
        <v>335</v>
      </c>
      <c r="D35752">
        <v>15378332</v>
      </c>
      <c r="E35752"/>
      <c r="G35752">
        <v>0</v>
      </c>
    </row>
    <row r="35753" spans="1:7" hidden="1" x14ac:dyDescent="0.3">
      <c r="A35753" t="s">
        <v>334</v>
      </c>
      <c r="B35753">
        <v>1859</v>
      </c>
      <c r="C35753" t="s">
        <v>335</v>
      </c>
      <c r="D35753">
        <v>15417763</v>
      </c>
      <c r="E35753"/>
      <c r="G35753">
        <v>0</v>
      </c>
    </row>
    <row r="35754" spans="1:7" hidden="1" x14ac:dyDescent="0.3">
      <c r="A35754" t="s">
        <v>334</v>
      </c>
      <c r="B35754">
        <v>1860</v>
      </c>
      <c r="C35754" t="s">
        <v>335</v>
      </c>
      <c r="D35754">
        <v>15457286</v>
      </c>
      <c r="E35754"/>
      <c r="G35754">
        <v>0</v>
      </c>
    </row>
    <row r="35755" spans="1:7" hidden="1" x14ac:dyDescent="0.3">
      <c r="A35755" t="s">
        <v>334</v>
      </c>
      <c r="B35755">
        <v>1861</v>
      </c>
      <c r="C35755" t="s">
        <v>335</v>
      </c>
      <c r="D35755">
        <v>15496902</v>
      </c>
      <c r="E35755"/>
      <c r="G35755">
        <v>0</v>
      </c>
    </row>
    <row r="35756" spans="1:7" hidden="1" x14ac:dyDescent="0.3">
      <c r="A35756" t="s">
        <v>334</v>
      </c>
      <c r="B35756">
        <v>1862</v>
      </c>
      <c r="C35756" t="s">
        <v>335</v>
      </c>
      <c r="D35756">
        <v>15536612</v>
      </c>
      <c r="E35756"/>
      <c r="G35756">
        <v>0</v>
      </c>
    </row>
    <row r="35757" spans="1:7" hidden="1" x14ac:dyDescent="0.3">
      <c r="A35757" t="s">
        <v>334</v>
      </c>
      <c r="B35757">
        <v>1863</v>
      </c>
      <c r="C35757" t="s">
        <v>335</v>
      </c>
      <c r="D35757">
        <v>15576415</v>
      </c>
      <c r="E35757"/>
      <c r="G35757">
        <v>0</v>
      </c>
    </row>
    <row r="35758" spans="1:7" hidden="1" x14ac:dyDescent="0.3">
      <c r="A35758" t="s">
        <v>334</v>
      </c>
      <c r="B35758">
        <v>1864</v>
      </c>
      <c r="C35758" t="s">
        <v>335</v>
      </c>
      <c r="D35758">
        <v>15616312</v>
      </c>
      <c r="E35758"/>
      <c r="G35758">
        <v>0</v>
      </c>
    </row>
    <row r="35759" spans="1:7" hidden="1" x14ac:dyDescent="0.3">
      <c r="A35759" t="s">
        <v>334</v>
      </c>
      <c r="B35759">
        <v>1865</v>
      </c>
      <c r="C35759" t="s">
        <v>335</v>
      </c>
      <c r="D35759">
        <v>15656302</v>
      </c>
      <c r="E35759"/>
      <c r="G35759">
        <v>0</v>
      </c>
    </row>
    <row r="35760" spans="1:7" hidden="1" x14ac:dyDescent="0.3">
      <c r="A35760" t="s">
        <v>334</v>
      </c>
      <c r="B35760">
        <v>1866</v>
      </c>
      <c r="C35760" t="s">
        <v>335</v>
      </c>
      <c r="D35760">
        <v>15696387</v>
      </c>
      <c r="E35760"/>
      <c r="G35760">
        <v>0</v>
      </c>
    </row>
    <row r="35761" spans="1:7" hidden="1" x14ac:dyDescent="0.3">
      <c r="A35761" t="s">
        <v>334</v>
      </c>
      <c r="B35761">
        <v>1867</v>
      </c>
      <c r="C35761" t="s">
        <v>335</v>
      </c>
      <c r="D35761">
        <v>15736566</v>
      </c>
      <c r="E35761"/>
      <c r="G35761">
        <v>0</v>
      </c>
    </row>
    <row r="35762" spans="1:7" hidden="1" x14ac:dyDescent="0.3">
      <c r="A35762" t="s">
        <v>334</v>
      </c>
      <c r="B35762">
        <v>1868</v>
      </c>
      <c r="C35762" t="s">
        <v>335</v>
      </c>
      <c r="D35762">
        <v>15776839</v>
      </c>
      <c r="E35762"/>
      <c r="G35762">
        <v>0</v>
      </c>
    </row>
    <row r="35763" spans="1:7" hidden="1" x14ac:dyDescent="0.3">
      <c r="A35763" t="s">
        <v>334</v>
      </c>
      <c r="B35763">
        <v>1869</v>
      </c>
      <c r="C35763" t="s">
        <v>335</v>
      </c>
      <c r="D35763">
        <v>15824095</v>
      </c>
      <c r="E35763"/>
      <c r="G35763">
        <v>0</v>
      </c>
    </row>
    <row r="35764" spans="1:7" hidden="1" x14ac:dyDescent="0.3">
      <c r="A35764" t="s">
        <v>334</v>
      </c>
      <c r="B35764">
        <v>1870</v>
      </c>
      <c r="C35764" t="s">
        <v>335</v>
      </c>
      <c r="D35764">
        <v>15878377</v>
      </c>
      <c r="E35764"/>
      <c r="G35764">
        <v>0</v>
      </c>
    </row>
    <row r="35765" spans="1:7" hidden="1" x14ac:dyDescent="0.3">
      <c r="A35765" t="s">
        <v>334</v>
      </c>
      <c r="B35765">
        <v>1871</v>
      </c>
      <c r="C35765" t="s">
        <v>335</v>
      </c>
      <c r="D35765">
        <v>15939733</v>
      </c>
      <c r="E35765"/>
      <c r="G35765">
        <v>0</v>
      </c>
    </row>
    <row r="35766" spans="1:7" hidden="1" x14ac:dyDescent="0.3">
      <c r="A35766" t="s">
        <v>334</v>
      </c>
      <c r="B35766">
        <v>1872</v>
      </c>
      <c r="C35766" t="s">
        <v>335</v>
      </c>
      <c r="D35766">
        <v>16008208</v>
      </c>
      <c r="E35766"/>
      <c r="G35766">
        <v>0</v>
      </c>
    </row>
    <row r="35767" spans="1:7" hidden="1" x14ac:dyDescent="0.3">
      <c r="A35767" t="s">
        <v>334</v>
      </c>
      <c r="B35767">
        <v>1873</v>
      </c>
      <c r="C35767" t="s">
        <v>335</v>
      </c>
      <c r="D35767">
        <v>16083847</v>
      </c>
      <c r="E35767"/>
      <c r="G35767">
        <v>0</v>
      </c>
    </row>
    <row r="35768" spans="1:7" hidden="1" x14ac:dyDescent="0.3">
      <c r="A35768" t="s">
        <v>334</v>
      </c>
      <c r="B35768">
        <v>1874</v>
      </c>
      <c r="C35768" t="s">
        <v>335</v>
      </c>
      <c r="D35768">
        <v>16159836</v>
      </c>
      <c r="E35768"/>
      <c r="G35768">
        <v>0</v>
      </c>
    </row>
    <row r="35769" spans="1:7" hidden="1" x14ac:dyDescent="0.3">
      <c r="A35769" t="s">
        <v>334</v>
      </c>
      <c r="B35769">
        <v>1875</v>
      </c>
      <c r="C35769" t="s">
        <v>335</v>
      </c>
      <c r="D35769">
        <v>16236174</v>
      </c>
      <c r="E35769"/>
      <c r="G35769">
        <v>0</v>
      </c>
    </row>
    <row r="35770" spans="1:7" hidden="1" x14ac:dyDescent="0.3">
      <c r="A35770" t="s">
        <v>334</v>
      </c>
      <c r="B35770">
        <v>1876</v>
      </c>
      <c r="C35770" t="s">
        <v>335</v>
      </c>
      <c r="D35770">
        <v>16312864</v>
      </c>
      <c r="E35770"/>
      <c r="G35770">
        <v>0</v>
      </c>
    </row>
    <row r="35771" spans="1:7" hidden="1" x14ac:dyDescent="0.3">
      <c r="A35771" t="s">
        <v>334</v>
      </c>
      <c r="B35771">
        <v>1877</v>
      </c>
      <c r="C35771" t="s">
        <v>335</v>
      </c>
      <c r="D35771">
        <v>16389907</v>
      </c>
      <c r="E35771"/>
      <c r="G35771">
        <v>0</v>
      </c>
    </row>
    <row r="35772" spans="1:7" hidden="1" x14ac:dyDescent="0.3">
      <c r="A35772" t="s">
        <v>334</v>
      </c>
      <c r="B35772">
        <v>1878</v>
      </c>
      <c r="C35772" t="s">
        <v>335</v>
      </c>
      <c r="D35772">
        <v>16467306</v>
      </c>
      <c r="E35772"/>
      <c r="G35772">
        <v>0</v>
      </c>
    </row>
    <row r="35773" spans="1:7" hidden="1" x14ac:dyDescent="0.3">
      <c r="A35773" t="s">
        <v>334</v>
      </c>
      <c r="B35773">
        <v>1879</v>
      </c>
      <c r="C35773" t="s">
        <v>335</v>
      </c>
      <c r="D35773">
        <v>16545061</v>
      </c>
      <c r="E35773"/>
      <c r="G35773">
        <v>0</v>
      </c>
    </row>
    <row r="35774" spans="1:7" hidden="1" x14ac:dyDescent="0.3">
      <c r="A35774" t="s">
        <v>334</v>
      </c>
      <c r="B35774">
        <v>1880</v>
      </c>
      <c r="C35774" t="s">
        <v>335</v>
      </c>
      <c r="D35774">
        <v>16623174</v>
      </c>
      <c r="E35774"/>
      <c r="G35774">
        <v>0</v>
      </c>
    </row>
    <row r="35775" spans="1:7" hidden="1" x14ac:dyDescent="0.3">
      <c r="A35775" t="s">
        <v>334</v>
      </c>
      <c r="B35775">
        <v>1881</v>
      </c>
      <c r="C35775" t="s">
        <v>335</v>
      </c>
      <c r="D35775">
        <v>16701646</v>
      </c>
      <c r="E35775"/>
      <c r="G35775">
        <v>0</v>
      </c>
    </row>
    <row r="35776" spans="1:7" hidden="1" x14ac:dyDescent="0.3">
      <c r="A35776" t="s">
        <v>334</v>
      </c>
      <c r="B35776">
        <v>1882</v>
      </c>
      <c r="C35776" t="s">
        <v>335</v>
      </c>
      <c r="D35776">
        <v>16780480</v>
      </c>
      <c r="E35776"/>
      <c r="G35776">
        <v>0</v>
      </c>
    </row>
    <row r="35777" spans="1:7" hidden="1" x14ac:dyDescent="0.3">
      <c r="A35777" t="s">
        <v>334</v>
      </c>
      <c r="B35777">
        <v>1883</v>
      </c>
      <c r="C35777" t="s">
        <v>335</v>
      </c>
      <c r="D35777">
        <v>16859677</v>
      </c>
      <c r="E35777"/>
      <c r="G35777">
        <v>0</v>
      </c>
    </row>
    <row r="35778" spans="1:7" hidden="1" x14ac:dyDescent="0.3">
      <c r="A35778" t="s">
        <v>334</v>
      </c>
      <c r="B35778">
        <v>1884</v>
      </c>
      <c r="C35778" t="s">
        <v>335</v>
      </c>
      <c r="D35778">
        <v>16939239</v>
      </c>
      <c r="E35778"/>
      <c r="G35778">
        <v>0</v>
      </c>
    </row>
    <row r="35779" spans="1:7" hidden="1" x14ac:dyDescent="0.3">
      <c r="A35779" t="s">
        <v>334</v>
      </c>
      <c r="B35779">
        <v>1885</v>
      </c>
      <c r="C35779" t="s">
        <v>335</v>
      </c>
      <c r="D35779">
        <v>17019166</v>
      </c>
      <c r="E35779"/>
      <c r="G35779">
        <v>0</v>
      </c>
    </row>
    <row r="35780" spans="1:7" hidden="1" x14ac:dyDescent="0.3">
      <c r="A35780" t="s">
        <v>334</v>
      </c>
      <c r="B35780">
        <v>1886</v>
      </c>
      <c r="C35780" t="s">
        <v>335</v>
      </c>
      <c r="D35780">
        <v>17099461</v>
      </c>
      <c r="E35780"/>
      <c r="G35780">
        <v>0</v>
      </c>
    </row>
    <row r="35781" spans="1:7" hidden="1" x14ac:dyDescent="0.3">
      <c r="A35781" t="s">
        <v>334</v>
      </c>
      <c r="B35781">
        <v>1887</v>
      </c>
      <c r="C35781" t="s">
        <v>335</v>
      </c>
      <c r="D35781">
        <v>17180126</v>
      </c>
      <c r="E35781"/>
      <c r="G35781">
        <v>0</v>
      </c>
    </row>
    <row r="35782" spans="1:7" hidden="1" x14ac:dyDescent="0.3">
      <c r="A35782" t="s">
        <v>334</v>
      </c>
      <c r="B35782">
        <v>1888</v>
      </c>
      <c r="C35782" t="s">
        <v>335</v>
      </c>
      <c r="D35782">
        <v>17261161</v>
      </c>
      <c r="E35782"/>
      <c r="G35782">
        <v>0</v>
      </c>
    </row>
    <row r="35783" spans="1:7" hidden="1" x14ac:dyDescent="0.3">
      <c r="A35783" t="s">
        <v>334</v>
      </c>
      <c r="B35783">
        <v>1889</v>
      </c>
      <c r="C35783" t="s">
        <v>335</v>
      </c>
      <c r="D35783">
        <v>17342570</v>
      </c>
      <c r="E35783"/>
      <c r="G35783">
        <v>0</v>
      </c>
    </row>
    <row r="35784" spans="1:7" hidden="1" x14ac:dyDescent="0.3">
      <c r="A35784" t="s">
        <v>334</v>
      </c>
      <c r="B35784">
        <v>1890</v>
      </c>
      <c r="C35784" t="s">
        <v>335</v>
      </c>
      <c r="D35784">
        <v>17424352</v>
      </c>
      <c r="E35784"/>
      <c r="G35784">
        <v>0</v>
      </c>
    </row>
    <row r="35785" spans="1:7" hidden="1" x14ac:dyDescent="0.3">
      <c r="A35785" t="s">
        <v>334</v>
      </c>
      <c r="B35785">
        <v>1891</v>
      </c>
      <c r="C35785" t="s">
        <v>335</v>
      </c>
      <c r="D35785">
        <v>17506511</v>
      </c>
      <c r="E35785"/>
      <c r="G35785">
        <v>0</v>
      </c>
    </row>
    <row r="35786" spans="1:7" hidden="1" x14ac:dyDescent="0.3">
      <c r="A35786" t="s">
        <v>334</v>
      </c>
      <c r="B35786">
        <v>1892</v>
      </c>
      <c r="C35786" t="s">
        <v>335</v>
      </c>
      <c r="D35786">
        <v>17589047</v>
      </c>
      <c r="E35786"/>
      <c r="G35786">
        <v>0</v>
      </c>
    </row>
    <row r="35787" spans="1:7" hidden="1" x14ac:dyDescent="0.3">
      <c r="A35787" t="s">
        <v>334</v>
      </c>
      <c r="B35787">
        <v>1893</v>
      </c>
      <c r="C35787" t="s">
        <v>335</v>
      </c>
      <c r="D35787">
        <v>17671962</v>
      </c>
      <c r="E35787"/>
      <c r="G35787">
        <v>0</v>
      </c>
    </row>
    <row r="35788" spans="1:7" hidden="1" x14ac:dyDescent="0.3">
      <c r="A35788" t="s">
        <v>334</v>
      </c>
      <c r="B35788">
        <v>1894</v>
      </c>
      <c r="C35788" t="s">
        <v>335</v>
      </c>
      <c r="D35788">
        <v>17755259</v>
      </c>
      <c r="E35788"/>
      <c r="G35788">
        <v>0</v>
      </c>
    </row>
    <row r="35789" spans="1:7" hidden="1" x14ac:dyDescent="0.3">
      <c r="A35789" t="s">
        <v>334</v>
      </c>
      <c r="B35789">
        <v>1895</v>
      </c>
      <c r="C35789" t="s">
        <v>335</v>
      </c>
      <c r="D35789">
        <v>17838938</v>
      </c>
      <c r="E35789"/>
      <c r="G35789">
        <v>0</v>
      </c>
    </row>
    <row r="35790" spans="1:7" hidden="1" x14ac:dyDescent="0.3">
      <c r="A35790" t="s">
        <v>334</v>
      </c>
      <c r="B35790">
        <v>1896</v>
      </c>
      <c r="C35790" t="s">
        <v>335</v>
      </c>
      <c r="D35790">
        <v>17923001</v>
      </c>
      <c r="E35790"/>
      <c r="G35790">
        <v>0</v>
      </c>
    </row>
    <row r="35791" spans="1:7" hidden="1" x14ac:dyDescent="0.3">
      <c r="A35791" t="s">
        <v>334</v>
      </c>
      <c r="B35791">
        <v>1897</v>
      </c>
      <c r="C35791" t="s">
        <v>335</v>
      </c>
      <c r="D35791">
        <v>18007451</v>
      </c>
      <c r="E35791"/>
      <c r="G35791">
        <v>0</v>
      </c>
    </row>
    <row r="35792" spans="1:7" hidden="1" x14ac:dyDescent="0.3">
      <c r="A35792" t="s">
        <v>334</v>
      </c>
      <c r="B35792">
        <v>1898</v>
      </c>
      <c r="C35792" t="s">
        <v>335</v>
      </c>
      <c r="D35792">
        <v>18092288</v>
      </c>
      <c r="E35792"/>
      <c r="G35792">
        <v>0</v>
      </c>
    </row>
    <row r="35793" spans="1:7" hidden="1" x14ac:dyDescent="0.3">
      <c r="A35793" t="s">
        <v>334</v>
      </c>
      <c r="B35793">
        <v>1899</v>
      </c>
      <c r="C35793" t="s">
        <v>335</v>
      </c>
      <c r="D35793">
        <v>18177515</v>
      </c>
      <c r="E35793"/>
      <c r="G35793">
        <v>0</v>
      </c>
    </row>
    <row r="35794" spans="1:7" hidden="1" x14ac:dyDescent="0.3">
      <c r="A35794" t="s">
        <v>334</v>
      </c>
      <c r="B35794">
        <v>1900</v>
      </c>
      <c r="C35794" t="s">
        <v>335</v>
      </c>
      <c r="D35794">
        <v>18263133</v>
      </c>
      <c r="E35794"/>
      <c r="G35794">
        <v>0</v>
      </c>
    </row>
    <row r="35795" spans="1:7" hidden="1" x14ac:dyDescent="0.3">
      <c r="A35795" t="s">
        <v>334</v>
      </c>
      <c r="B35795">
        <v>1901</v>
      </c>
      <c r="C35795" t="s">
        <v>335</v>
      </c>
      <c r="D35795">
        <v>18349144</v>
      </c>
      <c r="E35795"/>
      <c r="G35795">
        <v>0</v>
      </c>
    </row>
    <row r="35796" spans="1:7" hidden="1" x14ac:dyDescent="0.3">
      <c r="A35796" t="s">
        <v>334</v>
      </c>
      <c r="B35796">
        <v>1902</v>
      </c>
      <c r="C35796" t="s">
        <v>335</v>
      </c>
      <c r="D35796">
        <v>18435550</v>
      </c>
      <c r="E35796"/>
      <c r="G35796">
        <v>0</v>
      </c>
    </row>
    <row r="35797" spans="1:7" hidden="1" x14ac:dyDescent="0.3">
      <c r="A35797" t="s">
        <v>334</v>
      </c>
      <c r="B35797">
        <v>1903</v>
      </c>
      <c r="C35797" t="s">
        <v>335</v>
      </c>
      <c r="D35797">
        <v>18522352</v>
      </c>
      <c r="E35797"/>
      <c r="G35797">
        <v>0</v>
      </c>
    </row>
    <row r="35798" spans="1:7" hidden="1" x14ac:dyDescent="0.3">
      <c r="A35798" t="s">
        <v>334</v>
      </c>
      <c r="B35798">
        <v>1904</v>
      </c>
      <c r="C35798" t="s">
        <v>335</v>
      </c>
      <c r="D35798">
        <v>18609553</v>
      </c>
      <c r="E35798"/>
      <c r="G35798">
        <v>0</v>
      </c>
    </row>
    <row r="35799" spans="1:7" hidden="1" x14ac:dyDescent="0.3">
      <c r="A35799" t="s">
        <v>334</v>
      </c>
      <c r="B35799">
        <v>1905</v>
      </c>
      <c r="C35799" t="s">
        <v>335</v>
      </c>
      <c r="D35799">
        <v>18697153</v>
      </c>
      <c r="E35799"/>
      <c r="G35799">
        <v>0</v>
      </c>
    </row>
    <row r="35800" spans="1:7" hidden="1" x14ac:dyDescent="0.3">
      <c r="A35800" t="s">
        <v>334</v>
      </c>
      <c r="B35800">
        <v>1906</v>
      </c>
      <c r="C35800" t="s">
        <v>335</v>
      </c>
      <c r="D35800">
        <v>18785155</v>
      </c>
      <c r="E35800"/>
      <c r="G35800">
        <v>0</v>
      </c>
    </row>
    <row r="35801" spans="1:7" hidden="1" x14ac:dyDescent="0.3">
      <c r="A35801" t="s">
        <v>334</v>
      </c>
      <c r="B35801">
        <v>1907</v>
      </c>
      <c r="C35801" t="s">
        <v>335</v>
      </c>
      <c r="D35801">
        <v>18873561</v>
      </c>
      <c r="E35801"/>
      <c r="G35801">
        <v>1E-3</v>
      </c>
    </row>
    <row r="35802" spans="1:7" hidden="1" x14ac:dyDescent="0.3">
      <c r="A35802" t="s">
        <v>334</v>
      </c>
      <c r="B35802">
        <v>1908</v>
      </c>
      <c r="C35802" t="s">
        <v>335</v>
      </c>
      <c r="D35802">
        <v>18962372</v>
      </c>
      <c r="E35802"/>
      <c r="G35802">
        <v>1E-3</v>
      </c>
    </row>
    <row r="35803" spans="1:7" hidden="1" x14ac:dyDescent="0.3">
      <c r="A35803" t="s">
        <v>334</v>
      </c>
      <c r="B35803">
        <v>1909</v>
      </c>
      <c r="C35803" t="s">
        <v>335</v>
      </c>
      <c r="D35803">
        <v>19081237</v>
      </c>
      <c r="E35803"/>
      <c r="G35803">
        <v>1E-3</v>
      </c>
    </row>
    <row r="35804" spans="1:7" hidden="1" x14ac:dyDescent="0.3">
      <c r="A35804" t="s">
        <v>334</v>
      </c>
      <c r="B35804">
        <v>1910</v>
      </c>
      <c r="C35804" t="s">
        <v>335</v>
      </c>
      <c r="D35804">
        <v>19230643</v>
      </c>
      <c r="E35804"/>
      <c r="G35804">
        <v>1E-3</v>
      </c>
    </row>
    <row r="35805" spans="1:7" hidden="1" x14ac:dyDescent="0.3">
      <c r="A35805" t="s">
        <v>334</v>
      </c>
      <c r="B35805">
        <v>1911</v>
      </c>
      <c r="C35805" t="s">
        <v>335</v>
      </c>
      <c r="D35805">
        <v>19411085</v>
      </c>
      <c r="E35805"/>
      <c r="G35805">
        <v>1E-3</v>
      </c>
    </row>
    <row r="35806" spans="1:7" hidden="1" x14ac:dyDescent="0.3">
      <c r="A35806" t="s">
        <v>334</v>
      </c>
      <c r="B35806">
        <v>1912</v>
      </c>
      <c r="C35806" t="s">
        <v>335</v>
      </c>
      <c r="D35806">
        <v>19623063</v>
      </c>
      <c r="E35806"/>
      <c r="G35806">
        <v>1E-3</v>
      </c>
    </row>
    <row r="35807" spans="1:7" hidden="1" x14ac:dyDescent="0.3">
      <c r="A35807" t="s">
        <v>334</v>
      </c>
      <c r="B35807">
        <v>1913</v>
      </c>
      <c r="C35807" t="s">
        <v>335</v>
      </c>
      <c r="D35807">
        <v>19867085</v>
      </c>
      <c r="E35807"/>
      <c r="G35807">
        <v>1E-3</v>
      </c>
    </row>
    <row r="35808" spans="1:7" hidden="1" x14ac:dyDescent="0.3">
      <c r="A35808" t="s">
        <v>334</v>
      </c>
      <c r="B35808">
        <v>1914</v>
      </c>
      <c r="C35808" t="s">
        <v>335</v>
      </c>
      <c r="D35808">
        <v>20114130</v>
      </c>
      <c r="E35808"/>
      <c r="G35808">
        <v>1E-3</v>
      </c>
    </row>
    <row r="35809" spans="1:7" hidden="1" x14ac:dyDescent="0.3">
      <c r="A35809" t="s">
        <v>334</v>
      </c>
      <c r="B35809">
        <v>1915</v>
      </c>
      <c r="C35809" t="s">
        <v>335</v>
      </c>
      <c r="D35809">
        <v>20364235</v>
      </c>
      <c r="E35809"/>
      <c r="G35809">
        <v>1E-3</v>
      </c>
    </row>
    <row r="35810" spans="1:7" hidden="1" x14ac:dyDescent="0.3">
      <c r="A35810" t="s">
        <v>334</v>
      </c>
      <c r="B35810">
        <v>1916</v>
      </c>
      <c r="C35810" t="s">
        <v>335</v>
      </c>
      <c r="D35810">
        <v>20617438</v>
      </c>
      <c r="E35810"/>
      <c r="G35810">
        <v>1E-3</v>
      </c>
    </row>
    <row r="35811" spans="1:7" hidden="1" x14ac:dyDescent="0.3">
      <c r="A35811" t="s">
        <v>334</v>
      </c>
      <c r="B35811">
        <v>1917</v>
      </c>
      <c r="C35811" t="s">
        <v>335</v>
      </c>
      <c r="D35811">
        <v>20873778</v>
      </c>
      <c r="E35811"/>
      <c r="G35811">
        <v>1E-3</v>
      </c>
    </row>
    <row r="35812" spans="1:7" hidden="1" x14ac:dyDescent="0.3">
      <c r="A35812" t="s">
        <v>334</v>
      </c>
      <c r="B35812">
        <v>1918</v>
      </c>
      <c r="C35812" t="s">
        <v>335</v>
      </c>
      <c r="D35812">
        <v>21149350</v>
      </c>
      <c r="E35812"/>
      <c r="G35812">
        <v>1E-3</v>
      </c>
    </row>
    <row r="35813" spans="1:7" hidden="1" x14ac:dyDescent="0.3">
      <c r="A35813" t="s">
        <v>334</v>
      </c>
      <c r="B35813">
        <v>1919</v>
      </c>
      <c r="C35813" t="s">
        <v>335</v>
      </c>
      <c r="D35813">
        <v>21451234</v>
      </c>
      <c r="E35813"/>
      <c r="G35813">
        <v>1E-3</v>
      </c>
    </row>
    <row r="35814" spans="1:7" hidden="1" x14ac:dyDescent="0.3">
      <c r="A35814" t="s">
        <v>334</v>
      </c>
      <c r="B35814">
        <v>1920</v>
      </c>
      <c r="C35814" t="s">
        <v>335</v>
      </c>
      <c r="D35814">
        <v>21780196</v>
      </c>
      <c r="E35814"/>
      <c r="G35814">
        <v>1E-3</v>
      </c>
    </row>
    <row r="35815" spans="1:7" hidden="1" x14ac:dyDescent="0.3">
      <c r="A35815" t="s">
        <v>334</v>
      </c>
      <c r="B35815">
        <v>1921</v>
      </c>
      <c r="C35815" t="s">
        <v>335</v>
      </c>
      <c r="D35815">
        <v>22137018</v>
      </c>
      <c r="E35815"/>
      <c r="G35815">
        <v>1E-3</v>
      </c>
    </row>
    <row r="35816" spans="1:7" hidden="1" x14ac:dyDescent="0.3">
      <c r="A35816" t="s">
        <v>334</v>
      </c>
      <c r="B35816">
        <v>1922</v>
      </c>
      <c r="C35816" t="s">
        <v>335</v>
      </c>
      <c r="D35816">
        <v>22522501</v>
      </c>
      <c r="E35816"/>
      <c r="G35816">
        <v>1E-3</v>
      </c>
    </row>
    <row r="35817" spans="1:7" hidden="1" x14ac:dyDescent="0.3">
      <c r="A35817" t="s">
        <v>334</v>
      </c>
      <c r="B35817">
        <v>1923</v>
      </c>
      <c r="C35817" t="s">
        <v>335</v>
      </c>
      <c r="D35817">
        <v>22937465</v>
      </c>
      <c r="E35817"/>
      <c r="G35817">
        <v>1E-3</v>
      </c>
    </row>
    <row r="35818" spans="1:7" hidden="1" x14ac:dyDescent="0.3">
      <c r="A35818" t="s">
        <v>334</v>
      </c>
      <c r="B35818">
        <v>1924</v>
      </c>
      <c r="C35818" t="s">
        <v>335</v>
      </c>
      <c r="D35818">
        <v>23360074</v>
      </c>
      <c r="E35818"/>
      <c r="G35818">
        <v>1E-3</v>
      </c>
    </row>
    <row r="35819" spans="1:7" hidden="1" x14ac:dyDescent="0.3">
      <c r="A35819" t="s">
        <v>334</v>
      </c>
      <c r="B35819">
        <v>1925</v>
      </c>
      <c r="C35819" t="s">
        <v>335</v>
      </c>
      <c r="D35819">
        <v>23790470</v>
      </c>
      <c r="E35819"/>
      <c r="G35819">
        <v>1E-3</v>
      </c>
    </row>
    <row r="35820" spans="1:7" hidden="1" x14ac:dyDescent="0.3">
      <c r="A35820" t="s">
        <v>334</v>
      </c>
      <c r="B35820">
        <v>1926</v>
      </c>
      <c r="C35820" t="s">
        <v>335</v>
      </c>
      <c r="D35820">
        <v>24228796</v>
      </c>
      <c r="E35820"/>
      <c r="G35820">
        <v>1E-3</v>
      </c>
    </row>
    <row r="35821" spans="1:7" hidden="1" x14ac:dyDescent="0.3">
      <c r="A35821" t="s">
        <v>334</v>
      </c>
      <c r="B35821">
        <v>1927</v>
      </c>
      <c r="C35821" t="s">
        <v>335</v>
      </c>
      <c r="D35821">
        <v>24675197</v>
      </c>
      <c r="E35821"/>
      <c r="G35821">
        <v>1E-3</v>
      </c>
    </row>
    <row r="35822" spans="1:7" hidden="1" x14ac:dyDescent="0.3">
      <c r="A35822" t="s">
        <v>334</v>
      </c>
      <c r="B35822">
        <v>1928</v>
      </c>
      <c r="C35822" t="s">
        <v>335</v>
      </c>
      <c r="D35822">
        <v>25129824</v>
      </c>
      <c r="E35822"/>
      <c r="G35822">
        <v>1E-3</v>
      </c>
    </row>
    <row r="35823" spans="1:7" hidden="1" x14ac:dyDescent="0.3">
      <c r="A35823" t="s">
        <v>334</v>
      </c>
      <c r="B35823">
        <v>1929</v>
      </c>
      <c r="C35823" t="s">
        <v>335</v>
      </c>
      <c r="D35823">
        <v>25592826</v>
      </c>
      <c r="E35823"/>
      <c r="G35823">
        <v>1E-3</v>
      </c>
    </row>
    <row r="35824" spans="1:7" hidden="1" x14ac:dyDescent="0.3">
      <c r="A35824" t="s">
        <v>334</v>
      </c>
      <c r="B35824">
        <v>1930</v>
      </c>
      <c r="C35824" t="s">
        <v>335</v>
      </c>
      <c r="D35824">
        <v>26064359</v>
      </c>
      <c r="E35824"/>
      <c r="G35824">
        <v>1E-3</v>
      </c>
    </row>
    <row r="35825" spans="1:7" hidden="1" x14ac:dyDescent="0.3">
      <c r="A35825" t="s">
        <v>334</v>
      </c>
      <c r="B35825">
        <v>1931</v>
      </c>
      <c r="C35825" t="s">
        <v>335</v>
      </c>
      <c r="D35825">
        <v>26544580</v>
      </c>
      <c r="E35825"/>
      <c r="G35825">
        <v>1E-3</v>
      </c>
    </row>
    <row r="35826" spans="1:7" hidden="1" x14ac:dyDescent="0.3">
      <c r="A35826" t="s">
        <v>334</v>
      </c>
      <c r="B35826">
        <v>1932</v>
      </c>
      <c r="C35826" t="s">
        <v>335</v>
      </c>
      <c r="D35826">
        <v>27033648</v>
      </c>
      <c r="E35826"/>
      <c r="G35826">
        <v>1E-3</v>
      </c>
    </row>
    <row r="35827" spans="1:7" hidden="1" x14ac:dyDescent="0.3">
      <c r="A35827" t="s">
        <v>334</v>
      </c>
      <c r="B35827">
        <v>1933</v>
      </c>
      <c r="C35827" t="s">
        <v>335</v>
      </c>
      <c r="D35827">
        <v>27531728</v>
      </c>
      <c r="E35827"/>
      <c r="G35827">
        <v>1E-3</v>
      </c>
    </row>
    <row r="35828" spans="1:7" hidden="1" x14ac:dyDescent="0.3">
      <c r="A35828" t="s">
        <v>334</v>
      </c>
      <c r="B35828">
        <v>1934</v>
      </c>
      <c r="C35828" t="s">
        <v>335</v>
      </c>
      <c r="D35828">
        <v>28038984</v>
      </c>
      <c r="E35828"/>
      <c r="G35828">
        <v>1E-3</v>
      </c>
    </row>
    <row r="35829" spans="1:7" hidden="1" x14ac:dyDescent="0.3">
      <c r="A35829" t="s">
        <v>334</v>
      </c>
      <c r="B35829">
        <v>1935</v>
      </c>
      <c r="C35829" t="s">
        <v>335</v>
      </c>
      <c r="D35829">
        <v>28555586</v>
      </c>
      <c r="E35829"/>
      <c r="G35829">
        <v>1E-3</v>
      </c>
    </row>
    <row r="35830" spans="1:7" hidden="1" x14ac:dyDescent="0.3">
      <c r="A35830" t="s">
        <v>334</v>
      </c>
      <c r="B35830">
        <v>1936</v>
      </c>
      <c r="C35830" t="s">
        <v>335</v>
      </c>
      <c r="D35830">
        <v>29081706</v>
      </c>
      <c r="E35830"/>
      <c r="G35830">
        <v>1E-3</v>
      </c>
    </row>
    <row r="35831" spans="1:7" hidden="1" x14ac:dyDescent="0.3">
      <c r="A35831" t="s">
        <v>334</v>
      </c>
      <c r="B35831">
        <v>1937</v>
      </c>
      <c r="C35831" t="s">
        <v>335</v>
      </c>
      <c r="D35831">
        <v>29617520</v>
      </c>
      <c r="E35831"/>
      <c r="G35831">
        <v>1E-3</v>
      </c>
    </row>
    <row r="35832" spans="1:7" hidden="1" x14ac:dyDescent="0.3">
      <c r="A35832" t="s">
        <v>334</v>
      </c>
      <c r="B35832">
        <v>1938</v>
      </c>
      <c r="C35832" t="s">
        <v>335</v>
      </c>
      <c r="D35832">
        <v>30163206</v>
      </c>
      <c r="E35832"/>
      <c r="G35832">
        <v>1E-3</v>
      </c>
    </row>
    <row r="35833" spans="1:7" hidden="1" x14ac:dyDescent="0.3">
      <c r="A35833" t="s">
        <v>334</v>
      </c>
      <c r="B35833">
        <v>1939</v>
      </c>
      <c r="C35833" t="s">
        <v>335</v>
      </c>
      <c r="D35833">
        <v>30718945</v>
      </c>
      <c r="E35833"/>
      <c r="G35833">
        <v>1E-3</v>
      </c>
    </row>
    <row r="35834" spans="1:7" hidden="1" x14ac:dyDescent="0.3">
      <c r="A35834" t="s">
        <v>334</v>
      </c>
      <c r="B35834">
        <v>1940</v>
      </c>
      <c r="C35834" t="s">
        <v>335</v>
      </c>
      <c r="D35834">
        <v>31284924</v>
      </c>
      <c r="E35834"/>
      <c r="G35834">
        <v>1E-3</v>
      </c>
    </row>
    <row r="35835" spans="1:7" hidden="1" x14ac:dyDescent="0.3">
      <c r="A35835" t="s">
        <v>334</v>
      </c>
      <c r="B35835">
        <v>1941</v>
      </c>
      <c r="C35835" t="s">
        <v>335</v>
      </c>
      <c r="D35835">
        <v>31861331</v>
      </c>
      <c r="E35835"/>
      <c r="G35835">
        <v>1E-3</v>
      </c>
    </row>
    <row r="35836" spans="1:7" hidden="1" x14ac:dyDescent="0.3">
      <c r="A35836" t="s">
        <v>334</v>
      </c>
      <c r="B35836">
        <v>1942</v>
      </c>
      <c r="C35836" t="s">
        <v>335</v>
      </c>
      <c r="D35836">
        <v>32448357</v>
      </c>
      <c r="E35836"/>
      <c r="G35836">
        <v>1E-3</v>
      </c>
    </row>
    <row r="35837" spans="1:7" hidden="1" x14ac:dyDescent="0.3">
      <c r="A35837" t="s">
        <v>334</v>
      </c>
      <c r="B35837">
        <v>1943</v>
      </c>
      <c r="C35837" t="s">
        <v>335</v>
      </c>
      <c r="D35837">
        <v>33046199</v>
      </c>
      <c r="E35837"/>
      <c r="G35837">
        <v>1E-3</v>
      </c>
    </row>
    <row r="35838" spans="1:7" hidden="1" x14ac:dyDescent="0.3">
      <c r="A35838" t="s">
        <v>334</v>
      </c>
      <c r="B35838">
        <v>1944</v>
      </c>
      <c r="C35838" t="s">
        <v>335</v>
      </c>
      <c r="D35838">
        <v>33655057</v>
      </c>
      <c r="E35838"/>
      <c r="G35838">
        <v>1E-3</v>
      </c>
    </row>
    <row r="35839" spans="1:7" hidden="1" x14ac:dyDescent="0.3">
      <c r="A35839" t="s">
        <v>334</v>
      </c>
      <c r="B35839">
        <v>1945</v>
      </c>
      <c r="C35839" t="s">
        <v>335</v>
      </c>
      <c r="D35839">
        <v>34275132</v>
      </c>
      <c r="E35839"/>
      <c r="G35839">
        <v>1E-3</v>
      </c>
    </row>
    <row r="35840" spans="1:7" hidden="1" x14ac:dyDescent="0.3">
      <c r="A35840" t="s">
        <v>334</v>
      </c>
      <c r="B35840">
        <v>1946</v>
      </c>
      <c r="C35840" t="s">
        <v>335</v>
      </c>
      <c r="D35840">
        <v>34906631</v>
      </c>
      <c r="E35840"/>
      <c r="F35840">
        <v>0.63400000000000001</v>
      </c>
      <c r="G35840">
        <v>1E-3</v>
      </c>
    </row>
    <row r="35841" spans="1:7" hidden="1" x14ac:dyDescent="0.3">
      <c r="A35841" t="s">
        <v>334</v>
      </c>
      <c r="B35841">
        <v>1947</v>
      </c>
      <c r="C35841" t="s">
        <v>335</v>
      </c>
      <c r="D35841">
        <v>35549766</v>
      </c>
      <c r="E35841"/>
      <c r="F35841">
        <v>0.65500000000000003</v>
      </c>
      <c r="G35841">
        <v>1E-3</v>
      </c>
    </row>
    <row r="35842" spans="1:7" hidden="1" x14ac:dyDescent="0.3">
      <c r="A35842" t="s">
        <v>334</v>
      </c>
      <c r="B35842">
        <v>1948</v>
      </c>
      <c r="C35842" t="s">
        <v>335</v>
      </c>
      <c r="D35842">
        <v>36204749</v>
      </c>
      <c r="E35842"/>
      <c r="F35842">
        <v>0.72199999999999998</v>
      </c>
      <c r="G35842">
        <v>1E-3</v>
      </c>
    </row>
    <row r="35843" spans="1:7" hidden="1" x14ac:dyDescent="0.3">
      <c r="A35843" t="s">
        <v>334</v>
      </c>
      <c r="B35843">
        <v>1949</v>
      </c>
      <c r="C35843" t="s">
        <v>335</v>
      </c>
      <c r="D35843">
        <v>36919488</v>
      </c>
      <c r="E35843"/>
      <c r="F35843">
        <v>1.0249999999999999</v>
      </c>
      <c r="G35843">
        <v>1E-3</v>
      </c>
    </row>
    <row r="35844" spans="1:7" hidden="1" x14ac:dyDescent="0.3">
      <c r="A35844" t="s">
        <v>334</v>
      </c>
      <c r="B35844">
        <v>1950</v>
      </c>
      <c r="C35844" t="s">
        <v>335</v>
      </c>
      <c r="D35844">
        <v>35849257</v>
      </c>
      <c r="E35844">
        <v>40434438144</v>
      </c>
      <c r="F35844">
        <v>5.3550000000000004</v>
      </c>
      <c r="G35844">
        <v>1E-3</v>
      </c>
    </row>
    <row r="35845" spans="1:7" hidden="1" x14ac:dyDescent="0.3">
      <c r="A35845" t="s">
        <v>334</v>
      </c>
      <c r="B35845">
        <v>1951</v>
      </c>
      <c r="C35845" t="s">
        <v>335</v>
      </c>
      <c r="D35845">
        <v>36581907</v>
      </c>
      <c r="E35845">
        <v>39130357760</v>
      </c>
      <c r="F35845">
        <v>6.6130000000000004</v>
      </c>
      <c r="G35845">
        <v>2E-3</v>
      </c>
    </row>
    <row r="35846" spans="1:7" hidden="1" x14ac:dyDescent="0.3">
      <c r="A35846" t="s">
        <v>334</v>
      </c>
      <c r="B35846">
        <v>1952</v>
      </c>
      <c r="C35846" t="s">
        <v>335</v>
      </c>
      <c r="D35846">
        <v>37377005</v>
      </c>
      <c r="E35846">
        <v>39279230976</v>
      </c>
      <c r="F35846">
        <v>6.9829999999999997</v>
      </c>
      <c r="G35846">
        <v>2E-3</v>
      </c>
    </row>
    <row r="35847" spans="1:7" hidden="1" x14ac:dyDescent="0.3">
      <c r="A35847" t="s">
        <v>334</v>
      </c>
      <c r="B35847">
        <v>1953</v>
      </c>
      <c r="C35847" t="s">
        <v>335</v>
      </c>
      <c r="D35847">
        <v>38229659</v>
      </c>
      <c r="E35847">
        <v>42977546240</v>
      </c>
      <c r="F35847">
        <v>7.1070000000000002</v>
      </c>
      <c r="G35847">
        <v>2E-3</v>
      </c>
    </row>
    <row r="35848" spans="1:7" hidden="1" x14ac:dyDescent="0.3">
      <c r="A35848" t="s">
        <v>334</v>
      </c>
      <c r="B35848">
        <v>1954</v>
      </c>
      <c r="C35848" t="s">
        <v>335</v>
      </c>
      <c r="D35848">
        <v>39137074</v>
      </c>
      <c r="E35848">
        <v>43979272192</v>
      </c>
      <c r="F35848">
        <v>7.218</v>
      </c>
      <c r="G35848">
        <v>2E-3</v>
      </c>
    </row>
    <row r="35849" spans="1:7" hidden="1" x14ac:dyDescent="0.3">
      <c r="A35849" t="s">
        <v>334</v>
      </c>
      <c r="B35849">
        <v>1955</v>
      </c>
      <c r="C35849" t="s">
        <v>335</v>
      </c>
      <c r="D35849">
        <v>40098069</v>
      </c>
      <c r="E35849">
        <v>44967657472</v>
      </c>
      <c r="F35849">
        <v>7.4370000000000003</v>
      </c>
      <c r="G35849">
        <v>2E-3</v>
      </c>
    </row>
    <row r="35850" spans="1:7" hidden="1" x14ac:dyDescent="0.3">
      <c r="A35850" t="s">
        <v>334</v>
      </c>
      <c r="B35850">
        <v>1956</v>
      </c>
      <c r="C35850" t="s">
        <v>335</v>
      </c>
      <c r="D35850">
        <v>41113926</v>
      </c>
      <c r="E35850">
        <v>46309818368</v>
      </c>
      <c r="F35850">
        <v>8.8119999999999994</v>
      </c>
      <c r="G35850">
        <v>2E-3</v>
      </c>
    </row>
    <row r="35851" spans="1:7" hidden="1" x14ac:dyDescent="0.3">
      <c r="A35851" t="s">
        <v>334</v>
      </c>
      <c r="B35851">
        <v>1957</v>
      </c>
      <c r="C35851" t="s">
        <v>335</v>
      </c>
      <c r="D35851">
        <v>42185139</v>
      </c>
      <c r="E35851">
        <v>48360423424</v>
      </c>
      <c r="F35851">
        <v>9.1050000000000004</v>
      </c>
      <c r="G35851">
        <v>2E-3</v>
      </c>
    </row>
    <row r="35852" spans="1:7" hidden="1" x14ac:dyDescent="0.3">
      <c r="A35852" t="s">
        <v>334</v>
      </c>
      <c r="B35852">
        <v>1958</v>
      </c>
      <c r="C35852" t="s">
        <v>335</v>
      </c>
      <c r="D35852">
        <v>43312057</v>
      </c>
      <c r="E35852">
        <v>49065656320</v>
      </c>
      <c r="F35852">
        <v>10.224</v>
      </c>
      <c r="G35852">
        <v>2E-3</v>
      </c>
    </row>
    <row r="35853" spans="1:7" hidden="1" x14ac:dyDescent="0.3">
      <c r="A35853" t="s">
        <v>334</v>
      </c>
      <c r="B35853">
        <v>1959</v>
      </c>
      <c r="C35853" t="s">
        <v>335</v>
      </c>
      <c r="D35853">
        <v>44495163</v>
      </c>
      <c r="E35853">
        <v>49546047488</v>
      </c>
      <c r="F35853">
        <v>9.9209999999999994</v>
      </c>
      <c r="G35853">
        <v>2E-3</v>
      </c>
    </row>
    <row r="35854" spans="1:7" x14ac:dyDescent="0.3">
      <c r="A35854" s="9" t="s">
        <v>334</v>
      </c>
      <c r="B35854">
        <v>2023</v>
      </c>
      <c r="C35854" s="9" t="s">
        <v>335</v>
      </c>
      <c r="D35854" s="7">
        <v>247504504</v>
      </c>
      <c r="F35854">
        <v>200.667</v>
      </c>
      <c r="G35854" s="5">
        <v>1.2999999999999999E-2</v>
      </c>
    </row>
    <row r="35855" spans="1:7" x14ac:dyDescent="0.3">
      <c r="A35855" s="9" t="s">
        <v>334</v>
      </c>
      <c r="B35855">
        <v>2022</v>
      </c>
      <c r="C35855" s="9" t="s">
        <v>335</v>
      </c>
      <c r="D35855" s="7">
        <v>243700667</v>
      </c>
      <c r="E35855" s="3">
        <v>1318834929664</v>
      </c>
      <c r="F35855">
        <v>223.834</v>
      </c>
      <c r="G35855" s="5">
        <v>1.2E-2</v>
      </c>
    </row>
    <row r="35856" spans="1:7" x14ac:dyDescent="0.3">
      <c r="A35856" s="9" t="s">
        <v>334</v>
      </c>
      <c r="B35856">
        <v>2021</v>
      </c>
      <c r="C35856" s="9" t="s">
        <v>335</v>
      </c>
      <c r="D35856" s="7">
        <v>239477805</v>
      </c>
      <c r="E35856" s="3">
        <v>1278204968960</v>
      </c>
      <c r="F35856">
        <v>247.90100000000001</v>
      </c>
      <c r="G35856" s="5">
        <v>1.2E-2</v>
      </c>
    </row>
    <row r="35857" spans="1:7" x14ac:dyDescent="0.3">
      <c r="A35857" s="9" t="s">
        <v>334</v>
      </c>
      <c r="B35857">
        <v>2020</v>
      </c>
      <c r="C35857" s="9" t="s">
        <v>335</v>
      </c>
      <c r="D35857" s="7">
        <v>235001743</v>
      </c>
      <c r="E35857" s="3">
        <v>1202026446848</v>
      </c>
      <c r="F35857">
        <v>230.75399999999999</v>
      </c>
      <c r="G35857" s="5">
        <v>1.2E-2</v>
      </c>
    </row>
    <row r="35858" spans="1:7" x14ac:dyDescent="0.3">
      <c r="A35858" s="9" t="s">
        <v>334</v>
      </c>
      <c r="B35858">
        <v>2019</v>
      </c>
      <c r="C35858" s="9" t="s">
        <v>335</v>
      </c>
      <c r="D35858" s="7">
        <v>230800909</v>
      </c>
      <c r="E35858" s="3">
        <v>1172330119168</v>
      </c>
      <c r="F35858">
        <v>207.62200000000001</v>
      </c>
      <c r="G35858" s="5">
        <v>1.0999999999999999E-2</v>
      </c>
    </row>
    <row r="35859" spans="1:7" x14ac:dyDescent="0.3">
      <c r="A35859" s="9" t="s">
        <v>334</v>
      </c>
      <c r="B35859">
        <v>2018</v>
      </c>
      <c r="C35859" s="9" t="s">
        <v>335</v>
      </c>
      <c r="D35859" s="7">
        <v>226928893</v>
      </c>
      <c r="E35859" s="3">
        <v>1165406502912</v>
      </c>
      <c r="F35859">
        <v>210.34800000000001</v>
      </c>
      <c r="G35859" s="5">
        <v>1.0999999999999999E-2</v>
      </c>
    </row>
    <row r="35860" spans="1:7" x14ac:dyDescent="0.3">
      <c r="A35860" s="9" t="s">
        <v>334</v>
      </c>
      <c r="B35860">
        <v>2017</v>
      </c>
      <c r="C35860" s="9" t="s">
        <v>335</v>
      </c>
      <c r="D35860" s="7">
        <v>223273975</v>
      </c>
      <c r="E35860" s="3">
        <v>1117267165184</v>
      </c>
      <c r="F35860">
        <v>218.36099999999999</v>
      </c>
      <c r="G35860" s="5">
        <v>1.0999999999999999E-2</v>
      </c>
    </row>
    <row r="35861" spans="1:7" x14ac:dyDescent="0.3">
      <c r="A35861" s="9" t="s">
        <v>334</v>
      </c>
      <c r="B35861">
        <v>2016</v>
      </c>
      <c r="C35861" s="9" t="s">
        <v>335</v>
      </c>
      <c r="D35861" s="7">
        <v>220138862</v>
      </c>
      <c r="E35861" s="3">
        <v>1061146787840</v>
      </c>
      <c r="F35861">
        <v>178.03200000000001</v>
      </c>
      <c r="G35861" s="5">
        <v>0.01</v>
      </c>
    </row>
    <row r="35862" spans="1:7" x14ac:dyDescent="0.3">
      <c r="A35862" s="9" t="s">
        <v>334</v>
      </c>
      <c r="B35862">
        <v>2015</v>
      </c>
      <c r="C35862" s="9" t="s">
        <v>335</v>
      </c>
      <c r="D35862" s="7">
        <v>217290885</v>
      </c>
      <c r="E35862" s="3">
        <v>1010825297920</v>
      </c>
      <c r="F35862">
        <v>150.59</v>
      </c>
      <c r="G35862" s="5">
        <v>0.01</v>
      </c>
    </row>
    <row r="35863" spans="1:7" x14ac:dyDescent="0.3">
      <c r="A35863" s="9" t="s">
        <v>334</v>
      </c>
      <c r="B35863">
        <v>2014</v>
      </c>
      <c r="C35863" s="9" t="s">
        <v>335</v>
      </c>
      <c r="D35863" s="7">
        <v>214264649</v>
      </c>
      <c r="E35863" s="3">
        <v>961516797952</v>
      </c>
      <c r="F35863">
        <v>156.70500000000001</v>
      </c>
      <c r="G35863" s="5">
        <v>0.01</v>
      </c>
    </row>
    <row r="35864" spans="1:7" x14ac:dyDescent="0.3">
      <c r="A35864" s="9" t="s">
        <v>334</v>
      </c>
      <c r="B35864">
        <v>2013</v>
      </c>
      <c r="C35864" s="9" t="s">
        <v>335</v>
      </c>
      <c r="D35864" s="7">
        <v>211073979</v>
      </c>
      <c r="E35864" s="3">
        <v>918328573952</v>
      </c>
      <c r="F35864">
        <v>151.84700000000001</v>
      </c>
      <c r="G35864" s="5">
        <v>0.01</v>
      </c>
    </row>
    <row r="35865" spans="1:7" x14ac:dyDescent="0.3">
      <c r="A35865" s="9" t="s">
        <v>334</v>
      </c>
      <c r="B35865">
        <v>2012</v>
      </c>
      <c r="C35865" s="9" t="s">
        <v>335</v>
      </c>
      <c r="D35865" s="7">
        <v>207667129</v>
      </c>
      <c r="E35865" s="3">
        <v>878485045248</v>
      </c>
      <c r="F35865">
        <v>154.768</v>
      </c>
      <c r="G35865" s="5">
        <v>8.9999999999999993E-3</v>
      </c>
    </row>
    <row r="35866" spans="1:7" x14ac:dyDescent="0.3">
      <c r="A35866" s="9" t="s">
        <v>334</v>
      </c>
      <c r="B35866">
        <v>2011</v>
      </c>
      <c r="C35866" s="9" t="s">
        <v>335</v>
      </c>
      <c r="D35866" s="7">
        <v>203746069</v>
      </c>
      <c r="E35866" s="3">
        <v>845096878080</v>
      </c>
      <c r="F35866">
        <v>154.80099999999999</v>
      </c>
      <c r="G35866" s="5">
        <v>8.9999999999999993E-3</v>
      </c>
    </row>
    <row r="35867" spans="1:7" x14ac:dyDescent="0.3">
      <c r="A35867" s="9" t="s">
        <v>334</v>
      </c>
      <c r="B35867">
        <v>2010</v>
      </c>
      <c r="C35867" s="9" t="s">
        <v>335</v>
      </c>
      <c r="D35867" s="7">
        <v>199239047</v>
      </c>
      <c r="E35867" s="3">
        <v>805491507200</v>
      </c>
      <c r="F35867">
        <v>154.202</v>
      </c>
      <c r="G35867" s="5">
        <v>8.9999999999999993E-3</v>
      </c>
    </row>
    <row r="35868" spans="1:7" x14ac:dyDescent="0.3">
      <c r="A35868" s="9" t="s">
        <v>334</v>
      </c>
      <c r="B35868">
        <v>2009</v>
      </c>
      <c r="C35868" s="9" t="s">
        <v>335</v>
      </c>
      <c r="D35868" s="7">
        <v>194376535</v>
      </c>
      <c r="E35868" s="3">
        <v>774880624640</v>
      </c>
      <c r="F35868">
        <v>155.52099999999999</v>
      </c>
      <c r="G35868" s="5">
        <v>8.0000000000000002E-3</v>
      </c>
    </row>
    <row r="35869" spans="1:7" x14ac:dyDescent="0.3">
      <c r="A35869" s="9" t="s">
        <v>334</v>
      </c>
      <c r="B35869">
        <v>2008</v>
      </c>
      <c r="C35869" s="9" t="s">
        <v>335</v>
      </c>
      <c r="D35869" s="7">
        <v>189499114</v>
      </c>
      <c r="E35869" s="3">
        <v>746912743424</v>
      </c>
      <c r="F35869">
        <v>155.149</v>
      </c>
      <c r="G35869" s="5">
        <v>8.0000000000000002E-3</v>
      </c>
    </row>
    <row r="35870" spans="1:7" x14ac:dyDescent="0.3">
      <c r="A35870" s="9" t="s">
        <v>334</v>
      </c>
      <c r="B35870">
        <v>2007</v>
      </c>
      <c r="C35870" s="9" t="s">
        <v>335</v>
      </c>
      <c r="D35870" s="7">
        <v>184493230</v>
      </c>
      <c r="E35870" s="3">
        <v>719253733376</v>
      </c>
      <c r="F35870">
        <v>157.678</v>
      </c>
      <c r="G35870" s="5">
        <v>8.0000000000000002E-3</v>
      </c>
    </row>
    <row r="35871" spans="1:7" x14ac:dyDescent="0.3">
      <c r="A35871" s="9" t="s">
        <v>334</v>
      </c>
      <c r="B35871">
        <v>2006</v>
      </c>
      <c r="C35871" s="9" t="s">
        <v>335</v>
      </c>
      <c r="D35871" s="7">
        <v>179682692</v>
      </c>
      <c r="E35871" s="3">
        <v>685965639680</v>
      </c>
      <c r="F35871">
        <v>144.053</v>
      </c>
      <c r="G35871" s="5">
        <v>8.0000000000000002E-3</v>
      </c>
    </row>
    <row r="35872" spans="1:7" x14ac:dyDescent="0.3">
      <c r="A35872" s="9" t="s">
        <v>334</v>
      </c>
      <c r="B35872">
        <v>2005</v>
      </c>
      <c r="C35872" s="9" t="s">
        <v>335</v>
      </c>
      <c r="D35872" s="7">
        <v>175453212</v>
      </c>
      <c r="E35872" s="3">
        <v>641139015680</v>
      </c>
      <c r="F35872">
        <v>133.64500000000001</v>
      </c>
      <c r="G35872" s="5">
        <v>8.0000000000000002E-3</v>
      </c>
    </row>
    <row r="35873" spans="1:7" x14ac:dyDescent="0.3">
      <c r="A35873" s="9" t="s">
        <v>334</v>
      </c>
      <c r="B35873">
        <v>2004</v>
      </c>
      <c r="C35873" s="9" t="s">
        <v>335</v>
      </c>
      <c r="D35873" s="7">
        <v>171285998</v>
      </c>
      <c r="E35873" s="3">
        <v>592025747456</v>
      </c>
      <c r="F35873">
        <v>129.79599999999999</v>
      </c>
      <c r="G35873" s="5">
        <v>7.0000000000000001E-3</v>
      </c>
    </row>
    <row r="35874" spans="1:7" x14ac:dyDescent="0.3">
      <c r="A35874" s="9" t="s">
        <v>334</v>
      </c>
      <c r="B35874">
        <v>2003</v>
      </c>
      <c r="C35874" s="9" t="s">
        <v>335</v>
      </c>
      <c r="D35874" s="7">
        <v>167110250</v>
      </c>
      <c r="E35874" s="3">
        <v>543920291840</v>
      </c>
      <c r="F35874">
        <v>117.462</v>
      </c>
      <c r="G35874" s="5">
        <v>7.0000000000000001E-3</v>
      </c>
    </row>
    <row r="35875" spans="1:7" x14ac:dyDescent="0.3">
      <c r="A35875" s="9" t="s">
        <v>334</v>
      </c>
      <c r="B35875">
        <v>2002</v>
      </c>
      <c r="C35875" s="9" t="s">
        <v>335</v>
      </c>
      <c r="D35875" s="7">
        <v>163222552</v>
      </c>
      <c r="E35875" s="3">
        <v>504824725504</v>
      </c>
      <c r="F35875">
        <v>112.9</v>
      </c>
      <c r="G35875" s="5">
        <v>7.0000000000000001E-3</v>
      </c>
    </row>
    <row r="35876" spans="1:7" x14ac:dyDescent="0.3">
      <c r="A35876" s="9" t="s">
        <v>334</v>
      </c>
      <c r="B35876">
        <v>2001</v>
      </c>
      <c r="C35876" s="9" t="s">
        <v>335</v>
      </c>
      <c r="D35876" s="7">
        <v>159270911</v>
      </c>
      <c r="E35876" s="3">
        <v>477964435456</v>
      </c>
      <c r="F35876">
        <v>105.401</v>
      </c>
      <c r="G35876" s="5">
        <v>7.0000000000000001E-3</v>
      </c>
    </row>
    <row r="35877" spans="1:7" x14ac:dyDescent="0.3">
      <c r="A35877" s="9" t="s">
        <v>334</v>
      </c>
      <c r="B35877">
        <v>2000</v>
      </c>
      <c r="C35877" s="9" t="s">
        <v>335</v>
      </c>
      <c r="D35877" s="7">
        <v>154879124</v>
      </c>
      <c r="E35877" s="3">
        <v>459798511616</v>
      </c>
      <c r="F35877">
        <v>103.94</v>
      </c>
      <c r="G35877" s="5">
        <v>6.0000000000000001E-3</v>
      </c>
    </row>
    <row r="35878" spans="1:7" x14ac:dyDescent="0.3">
      <c r="A35878" s="9" t="s">
        <v>334</v>
      </c>
      <c r="B35878">
        <v>1999</v>
      </c>
      <c r="C35878" s="9" t="s">
        <v>335</v>
      </c>
      <c r="D35878" s="7">
        <v>150565382</v>
      </c>
      <c r="E35878" s="3">
        <v>440333172736</v>
      </c>
      <c r="F35878">
        <v>99.388999999999996</v>
      </c>
      <c r="G35878" s="5">
        <v>6.0000000000000001E-3</v>
      </c>
    </row>
    <row r="35879" spans="1:7" x14ac:dyDescent="0.3">
      <c r="A35879" s="9" t="s">
        <v>334</v>
      </c>
      <c r="B35879">
        <v>1998</v>
      </c>
      <c r="C35879" s="9" t="s">
        <v>335</v>
      </c>
      <c r="D35879" s="7">
        <v>146522357</v>
      </c>
      <c r="E35879" s="3">
        <v>419024863232</v>
      </c>
      <c r="F35879">
        <v>96.741</v>
      </c>
      <c r="G35879" s="5">
        <v>6.0000000000000001E-3</v>
      </c>
    </row>
    <row r="35880" spans="1:7" x14ac:dyDescent="0.3">
      <c r="A35880" s="9" t="s">
        <v>334</v>
      </c>
      <c r="B35880">
        <v>1997</v>
      </c>
      <c r="C35880" s="9" t="s">
        <v>335</v>
      </c>
      <c r="D35880" s="7">
        <v>142531801</v>
      </c>
      <c r="E35880" s="3">
        <v>402359549952</v>
      </c>
      <c r="F35880">
        <v>93.787999999999997</v>
      </c>
      <c r="G35880" s="5">
        <v>6.0000000000000001E-3</v>
      </c>
    </row>
    <row r="35881" spans="1:7" x14ac:dyDescent="0.3">
      <c r="A35881" s="9" t="s">
        <v>334</v>
      </c>
      <c r="B35881">
        <v>1996</v>
      </c>
      <c r="C35881" s="9" t="s">
        <v>335</v>
      </c>
      <c r="D35881" s="7">
        <v>138557089</v>
      </c>
      <c r="E35881" s="3">
        <v>391435157504</v>
      </c>
      <c r="F35881">
        <v>93.539000000000001</v>
      </c>
      <c r="G35881" s="5">
        <v>6.0000000000000001E-3</v>
      </c>
    </row>
    <row r="35882" spans="1:7" x14ac:dyDescent="0.3">
      <c r="A35882" s="9" t="s">
        <v>334</v>
      </c>
      <c r="B35882">
        <v>1995</v>
      </c>
      <c r="C35882" s="9" t="s">
        <v>335</v>
      </c>
      <c r="D35882" s="7">
        <v>134582253</v>
      </c>
      <c r="E35882" s="3">
        <v>376967626752</v>
      </c>
      <c r="F35882">
        <v>83.614000000000004</v>
      </c>
      <c r="G35882" s="5">
        <v>5.0000000000000001E-3</v>
      </c>
    </row>
    <row r="35883" spans="1:7" x14ac:dyDescent="0.3">
      <c r="A35883" s="9" t="s">
        <v>334</v>
      </c>
      <c r="B35883">
        <v>1994</v>
      </c>
      <c r="C35883" s="9" t="s">
        <v>335</v>
      </c>
      <c r="D35883" s="7">
        <v>130748078</v>
      </c>
      <c r="E35883" s="3">
        <v>356454531072</v>
      </c>
      <c r="F35883">
        <v>84.018000000000001</v>
      </c>
      <c r="G35883" s="5">
        <v>5.0000000000000001E-3</v>
      </c>
    </row>
    <row r="35884" spans="1:7" x14ac:dyDescent="0.3">
      <c r="A35884" s="9" t="s">
        <v>334</v>
      </c>
      <c r="B35884">
        <v>1993</v>
      </c>
      <c r="C35884" s="9" t="s">
        <v>335</v>
      </c>
      <c r="D35884" s="7">
        <v>127020115</v>
      </c>
      <c r="E35884" s="3">
        <v>338978439168</v>
      </c>
      <c r="F35884">
        <v>77.176000000000002</v>
      </c>
      <c r="G35884" s="5">
        <v>5.0000000000000001E-3</v>
      </c>
    </row>
    <row r="35885" spans="1:7" x14ac:dyDescent="0.3">
      <c r="A35885" s="9" t="s">
        <v>334</v>
      </c>
      <c r="B35885">
        <v>1992</v>
      </c>
      <c r="C35885" s="9" t="s">
        <v>335</v>
      </c>
      <c r="D35885" s="7">
        <v>123546854</v>
      </c>
      <c r="E35885" s="3">
        <v>327814348800</v>
      </c>
      <c r="F35885">
        <v>72.015000000000001</v>
      </c>
      <c r="G35885" s="5">
        <v>5.0000000000000001E-3</v>
      </c>
    </row>
    <row r="35886" spans="1:7" x14ac:dyDescent="0.3">
      <c r="A35886" s="9" t="s">
        <v>334</v>
      </c>
      <c r="B35886">
        <v>1991</v>
      </c>
      <c r="C35886" s="9" t="s">
        <v>335</v>
      </c>
      <c r="D35886" s="7">
        <v>120060408</v>
      </c>
      <c r="E35886" s="3">
        <v>311483367424</v>
      </c>
      <c r="F35886">
        <v>67.477000000000004</v>
      </c>
      <c r="G35886" s="5">
        <v>5.0000000000000001E-3</v>
      </c>
    </row>
    <row r="35887" spans="1:7" x14ac:dyDescent="0.3">
      <c r="A35887" s="9" t="s">
        <v>334</v>
      </c>
      <c r="B35887">
        <v>1990</v>
      </c>
      <c r="C35887" s="9" t="s">
        <v>335</v>
      </c>
      <c r="D35887" s="7">
        <v>116155583</v>
      </c>
      <c r="E35887" s="3">
        <v>290069512192</v>
      </c>
      <c r="F35887">
        <v>67.826999999999998</v>
      </c>
      <c r="G35887" s="5">
        <v>5.0000000000000001E-3</v>
      </c>
    </row>
    <row r="35888" spans="1:7" x14ac:dyDescent="0.3">
      <c r="A35888" s="9" t="s">
        <v>334</v>
      </c>
      <c r="B35888">
        <v>1989</v>
      </c>
      <c r="C35888" s="9" t="s">
        <v>335</v>
      </c>
      <c r="D35888" s="7">
        <v>112336635</v>
      </c>
      <c r="E35888" s="3">
        <v>277371092992</v>
      </c>
      <c r="F35888">
        <v>60.317</v>
      </c>
      <c r="G35888" s="5">
        <v>5.0000000000000001E-3</v>
      </c>
    </row>
    <row r="35889" spans="1:7" x14ac:dyDescent="0.3">
      <c r="A35889" s="9" t="s">
        <v>334</v>
      </c>
      <c r="B35889">
        <v>1988</v>
      </c>
      <c r="C35889" s="9" t="s">
        <v>335</v>
      </c>
      <c r="D35889" s="7">
        <v>108724741</v>
      </c>
      <c r="E35889" s="3">
        <v>264731820032</v>
      </c>
      <c r="F35889">
        <v>57.606999999999999</v>
      </c>
      <c r="G35889" s="5">
        <v>4.0000000000000001E-3</v>
      </c>
    </row>
    <row r="35890" spans="1:7" x14ac:dyDescent="0.3">
      <c r="A35890" s="9" t="s">
        <v>334</v>
      </c>
      <c r="B35890">
        <v>1987</v>
      </c>
      <c r="C35890" s="9" t="s">
        <v>335</v>
      </c>
      <c r="D35890" s="7">
        <v>105130713</v>
      </c>
      <c r="E35890" s="3">
        <v>248712740864</v>
      </c>
      <c r="F35890">
        <v>52.988999999999997</v>
      </c>
      <c r="G35890" s="5">
        <v>4.0000000000000001E-3</v>
      </c>
    </row>
    <row r="35891" spans="1:7" x14ac:dyDescent="0.3">
      <c r="A35891" s="9" t="s">
        <v>334</v>
      </c>
      <c r="B35891">
        <v>1986</v>
      </c>
      <c r="C35891" s="9" t="s">
        <v>335</v>
      </c>
      <c r="D35891" s="7">
        <v>101606771</v>
      </c>
      <c r="E35891" s="3">
        <v>234955276288</v>
      </c>
      <c r="F35891">
        <v>49.058999999999997</v>
      </c>
      <c r="G35891" s="5">
        <v>4.0000000000000001E-3</v>
      </c>
    </row>
    <row r="35892" spans="1:7" x14ac:dyDescent="0.3">
      <c r="A35892" s="9" t="s">
        <v>334</v>
      </c>
      <c r="B35892">
        <v>1985</v>
      </c>
      <c r="C35892" s="9" t="s">
        <v>335</v>
      </c>
      <c r="D35892" s="7">
        <v>98229291</v>
      </c>
      <c r="E35892" s="3">
        <v>220940075008</v>
      </c>
      <c r="F35892">
        <v>46.814</v>
      </c>
      <c r="G35892" s="5">
        <v>4.0000000000000001E-3</v>
      </c>
    </row>
    <row r="35893" spans="1:7" x14ac:dyDescent="0.3">
      <c r="A35893" s="9" t="s">
        <v>334</v>
      </c>
      <c r="B35893">
        <v>1984</v>
      </c>
      <c r="C35893" s="9" t="s">
        <v>335</v>
      </c>
      <c r="D35893" s="7">
        <v>95164941</v>
      </c>
      <c r="E35893" s="3">
        <v>203232804864</v>
      </c>
      <c r="F35893">
        <v>42.557000000000002</v>
      </c>
      <c r="G35893" s="5">
        <v>4.0000000000000001E-3</v>
      </c>
    </row>
    <row r="35894" spans="1:7" x14ac:dyDescent="0.3">
      <c r="A35894" s="9" t="s">
        <v>334</v>
      </c>
      <c r="B35894">
        <v>1983</v>
      </c>
      <c r="C35894" s="9" t="s">
        <v>335</v>
      </c>
      <c r="D35894" s="7">
        <v>92227712</v>
      </c>
      <c r="E35894" s="3">
        <v>195559374848</v>
      </c>
      <c r="F35894">
        <v>40.021999999999998</v>
      </c>
      <c r="G35894" s="5">
        <v>4.0000000000000001E-3</v>
      </c>
    </row>
    <row r="35895" spans="1:7" x14ac:dyDescent="0.3">
      <c r="A35895" s="9" t="s">
        <v>334</v>
      </c>
      <c r="B35895">
        <v>1982</v>
      </c>
      <c r="C35895" s="9" t="s">
        <v>335</v>
      </c>
      <c r="D35895" s="7">
        <v>89089248</v>
      </c>
      <c r="E35895" s="3">
        <v>183113351168</v>
      </c>
      <c r="F35895">
        <v>37.19</v>
      </c>
      <c r="G35895" s="5">
        <v>4.0000000000000001E-3</v>
      </c>
    </row>
    <row r="35896" spans="1:7" x14ac:dyDescent="0.3">
      <c r="A35896" s="9" t="s">
        <v>334</v>
      </c>
      <c r="B35896">
        <v>1981</v>
      </c>
      <c r="C35896" s="9" t="s">
        <v>335</v>
      </c>
      <c r="D35896" s="7">
        <v>85802047</v>
      </c>
      <c r="E35896" s="3">
        <v>170114465792</v>
      </c>
      <c r="F35896">
        <v>34.232999999999997</v>
      </c>
      <c r="G35896" s="5">
        <v>4.0000000000000001E-3</v>
      </c>
    </row>
    <row r="35897" spans="1:7" x14ac:dyDescent="0.3">
      <c r="A35897" s="9" t="s">
        <v>334</v>
      </c>
      <c r="B35897">
        <v>1980</v>
      </c>
      <c r="C35897" s="9" t="s">
        <v>335</v>
      </c>
      <c r="D35897" s="7">
        <v>82291008</v>
      </c>
      <c r="E35897" s="3">
        <v>157740597248</v>
      </c>
      <c r="F35897">
        <v>31.931999999999999</v>
      </c>
      <c r="G35897" s="5">
        <v>3.0000000000000001E-3</v>
      </c>
    </row>
    <row r="35898" spans="1:7" x14ac:dyDescent="0.3">
      <c r="A35898" s="9" t="s">
        <v>334</v>
      </c>
      <c r="B35898">
        <v>1979</v>
      </c>
      <c r="C35898" s="9" t="s">
        <v>335</v>
      </c>
      <c r="D35898" s="7">
        <v>78997041</v>
      </c>
      <c r="E35898" s="3">
        <v>142754676736</v>
      </c>
      <c r="F35898">
        <v>28.134</v>
      </c>
      <c r="G35898" s="5">
        <v>3.0000000000000001E-3</v>
      </c>
    </row>
    <row r="35899" spans="1:7" x14ac:dyDescent="0.3">
      <c r="A35899" s="9" t="s">
        <v>334</v>
      </c>
      <c r="B35899">
        <v>1978</v>
      </c>
      <c r="C35899" s="9" t="s">
        <v>335</v>
      </c>
      <c r="D35899" s="7">
        <v>76307382</v>
      </c>
      <c r="E35899" s="3">
        <v>137688236032</v>
      </c>
      <c r="F35899">
        <v>26.050999999999998</v>
      </c>
      <c r="G35899" s="5">
        <v>3.0000000000000001E-3</v>
      </c>
    </row>
    <row r="35900" spans="1:7" x14ac:dyDescent="0.3">
      <c r="A35900" s="9" t="s">
        <v>334</v>
      </c>
      <c r="B35900">
        <v>1977</v>
      </c>
      <c r="C35900" s="9" t="s">
        <v>335</v>
      </c>
      <c r="D35900" s="7">
        <v>73901832</v>
      </c>
      <c r="E35900" s="3">
        <v>127467036672</v>
      </c>
      <c r="F35900">
        <v>24.32</v>
      </c>
      <c r="G35900" s="5">
        <v>3.0000000000000001E-3</v>
      </c>
    </row>
    <row r="35901" spans="1:7" x14ac:dyDescent="0.3">
      <c r="A35901" s="9" t="s">
        <v>334</v>
      </c>
      <c r="B35901">
        <v>1976</v>
      </c>
      <c r="C35901" s="9" t="s">
        <v>335</v>
      </c>
      <c r="D35901" s="7">
        <v>71620249</v>
      </c>
      <c r="E35901" s="3">
        <v>122635616256</v>
      </c>
      <c r="F35901">
        <v>22.789000000000001</v>
      </c>
      <c r="G35901" s="5">
        <v>3.0000000000000001E-3</v>
      </c>
    </row>
    <row r="35902" spans="1:7" x14ac:dyDescent="0.3">
      <c r="A35902" s="9" t="s">
        <v>334</v>
      </c>
      <c r="B35902">
        <v>1975</v>
      </c>
      <c r="C35902" s="9" t="s">
        <v>335</v>
      </c>
      <c r="D35902" s="7">
        <v>69461179</v>
      </c>
      <c r="E35902" s="3">
        <v>116475281408</v>
      </c>
      <c r="F35902">
        <v>23.187999999999999</v>
      </c>
      <c r="G35902" s="5">
        <v>3.0000000000000001E-3</v>
      </c>
    </row>
    <row r="35903" spans="1:7" x14ac:dyDescent="0.3">
      <c r="A35903" s="9" t="s">
        <v>334</v>
      </c>
      <c r="B35903">
        <v>1974</v>
      </c>
      <c r="C35903" s="9" t="s">
        <v>335</v>
      </c>
      <c r="D35903" s="7">
        <v>67415486</v>
      </c>
      <c r="E35903" s="3">
        <v>111773761536</v>
      </c>
      <c r="F35903">
        <v>21.387</v>
      </c>
      <c r="G35903" s="5">
        <v>3.0000000000000001E-3</v>
      </c>
    </row>
    <row r="35904" spans="1:7" x14ac:dyDescent="0.3">
      <c r="A35904" s="9" t="s">
        <v>334</v>
      </c>
      <c r="B35904">
        <v>1973</v>
      </c>
      <c r="C35904" s="9" t="s">
        <v>335</v>
      </c>
      <c r="D35904" s="7">
        <v>65461911</v>
      </c>
      <c r="E35904" s="3">
        <v>108175171584</v>
      </c>
      <c r="F35904">
        <v>20.007999999999999</v>
      </c>
      <c r="G35904" s="5">
        <v>3.0000000000000001E-3</v>
      </c>
    </row>
    <row r="35905" spans="1:7" x14ac:dyDescent="0.3">
      <c r="A35905" s="9" t="s">
        <v>334</v>
      </c>
      <c r="B35905">
        <v>1972</v>
      </c>
      <c r="C35905" s="9" t="s">
        <v>335</v>
      </c>
      <c r="D35905" s="7">
        <v>63583193</v>
      </c>
      <c r="E35905" s="3">
        <v>100869210112</v>
      </c>
      <c r="F35905">
        <v>18.902999999999999</v>
      </c>
      <c r="G35905" s="5">
        <v>3.0000000000000001E-3</v>
      </c>
    </row>
    <row r="35906" spans="1:7" x14ac:dyDescent="0.3">
      <c r="A35906" s="9" t="s">
        <v>334</v>
      </c>
      <c r="B35906">
        <v>1971</v>
      </c>
      <c r="C35906" s="9" t="s">
        <v>335</v>
      </c>
      <c r="D35906" s="7">
        <v>61847897</v>
      </c>
      <c r="E35906" s="3">
        <v>100157186048</v>
      </c>
      <c r="F35906">
        <v>19.440999999999999</v>
      </c>
      <c r="G35906" s="5">
        <v>3.0000000000000001E-3</v>
      </c>
    </row>
    <row r="35907" spans="1:7" x14ac:dyDescent="0.3">
      <c r="A35907" s="9" t="s">
        <v>334</v>
      </c>
      <c r="B35907">
        <v>1970</v>
      </c>
      <c r="C35907" s="9" t="s">
        <v>335</v>
      </c>
      <c r="D35907" s="7">
        <v>60166720</v>
      </c>
      <c r="E35907" s="3">
        <v>99675938816</v>
      </c>
      <c r="F35907">
        <v>20.504000000000001</v>
      </c>
      <c r="G35907" s="5">
        <v>3.0000000000000001E-3</v>
      </c>
    </row>
    <row r="35908" spans="1:7" x14ac:dyDescent="0.3">
      <c r="A35908" s="9" t="s">
        <v>334</v>
      </c>
      <c r="B35908">
        <v>1969</v>
      </c>
      <c r="C35908" s="9" t="s">
        <v>335</v>
      </c>
      <c r="D35908" s="7">
        <v>58460945</v>
      </c>
      <c r="E35908" s="3">
        <v>90261651456</v>
      </c>
      <c r="F35908">
        <v>20.213000000000001</v>
      </c>
      <c r="G35908" s="5">
        <v>3.0000000000000001E-3</v>
      </c>
    </row>
    <row r="35909" spans="1:7" x14ac:dyDescent="0.3">
      <c r="A35909" s="9" t="s">
        <v>334</v>
      </c>
      <c r="B35909">
        <v>1968</v>
      </c>
      <c r="C35909" s="9" t="s">
        <v>335</v>
      </c>
      <c r="D35909" s="7">
        <v>56810514</v>
      </c>
      <c r="E35909" s="3">
        <v>84766474240</v>
      </c>
      <c r="F35909">
        <v>20.841999999999999</v>
      </c>
      <c r="G35909" s="5">
        <v>3.0000000000000001E-3</v>
      </c>
    </row>
    <row r="35910" spans="1:7" x14ac:dyDescent="0.3">
      <c r="A35910" s="9" t="s">
        <v>334</v>
      </c>
      <c r="B35910">
        <v>1967</v>
      </c>
      <c r="C35910" s="9" t="s">
        <v>335</v>
      </c>
      <c r="D35910" s="7">
        <v>55214771</v>
      </c>
      <c r="E35910" s="3">
        <v>79258959872</v>
      </c>
      <c r="F35910">
        <v>18.175999999999998</v>
      </c>
      <c r="G35910" s="5">
        <v>3.0000000000000001E-3</v>
      </c>
    </row>
    <row r="35911" spans="1:7" x14ac:dyDescent="0.3">
      <c r="A35911" s="9" t="s">
        <v>334</v>
      </c>
      <c r="B35911">
        <v>1966</v>
      </c>
      <c r="C35911" s="9" t="s">
        <v>335</v>
      </c>
      <c r="D35911" s="7">
        <v>53678671</v>
      </c>
      <c r="E35911" s="3">
        <v>76405784576</v>
      </c>
      <c r="F35911">
        <v>17.126000000000001</v>
      </c>
      <c r="G35911" s="5">
        <v>2E-3</v>
      </c>
    </row>
    <row r="35912" spans="1:7" x14ac:dyDescent="0.3">
      <c r="A35912" s="9" t="s">
        <v>334</v>
      </c>
      <c r="B35912">
        <v>1965</v>
      </c>
      <c r="C35912" s="9" t="s">
        <v>335</v>
      </c>
      <c r="D35912" s="7">
        <v>52209015</v>
      </c>
      <c r="E35912" s="3">
        <v>70661283840</v>
      </c>
      <c r="F35912">
        <v>16.829999999999998</v>
      </c>
      <c r="G35912" s="5">
        <v>2E-3</v>
      </c>
    </row>
    <row r="35913" spans="1:7" x14ac:dyDescent="0.3">
      <c r="A35913" s="9" t="s">
        <v>334</v>
      </c>
      <c r="B35913">
        <v>1964</v>
      </c>
      <c r="C35913" s="9" t="s">
        <v>335</v>
      </c>
      <c r="D35913" s="7">
        <v>50799993</v>
      </c>
      <c r="E35913" s="3">
        <v>67633971200</v>
      </c>
      <c r="F35913">
        <v>16.039000000000001</v>
      </c>
      <c r="G35913" s="5">
        <v>2E-3</v>
      </c>
    </row>
    <row r="35914" spans="1:7" x14ac:dyDescent="0.3">
      <c r="A35914" s="9" t="s">
        <v>334</v>
      </c>
      <c r="B35914">
        <v>1963</v>
      </c>
      <c r="C35914" s="9" t="s">
        <v>335</v>
      </c>
      <c r="D35914" s="7">
        <v>49447779</v>
      </c>
      <c r="E35914" s="3">
        <v>62812192768</v>
      </c>
      <c r="F35914">
        <v>15.6</v>
      </c>
      <c r="G35914" s="5">
        <v>2E-3</v>
      </c>
    </row>
    <row r="35915" spans="1:7" x14ac:dyDescent="0.3">
      <c r="A35915" s="9" t="s">
        <v>334</v>
      </c>
      <c r="B35915">
        <v>1962</v>
      </c>
      <c r="C35915" s="9" t="s">
        <v>335</v>
      </c>
      <c r="D35915" s="7">
        <v>48156130</v>
      </c>
      <c r="E35915" s="3">
        <v>59154149376</v>
      </c>
      <c r="F35915">
        <v>13.57</v>
      </c>
      <c r="G35915" s="5">
        <v>2E-3</v>
      </c>
    </row>
    <row r="35916" spans="1:7" x14ac:dyDescent="0.3">
      <c r="A35916" s="9" t="s">
        <v>334</v>
      </c>
      <c r="B35916">
        <v>1961</v>
      </c>
      <c r="C35916" s="9" t="s">
        <v>335</v>
      </c>
      <c r="D35916" s="7">
        <v>46921275</v>
      </c>
      <c r="E35916" s="3">
        <v>55132012544</v>
      </c>
      <c r="F35916">
        <v>12.35</v>
      </c>
      <c r="G35916" s="5">
        <v>2E-3</v>
      </c>
    </row>
    <row r="35917" spans="1:7" x14ac:dyDescent="0.3">
      <c r="A35917" s="9" t="s">
        <v>334</v>
      </c>
      <c r="B35917">
        <v>1960</v>
      </c>
      <c r="C35917" s="9" t="s">
        <v>335</v>
      </c>
      <c r="D35917" s="7">
        <v>45709314</v>
      </c>
      <c r="E35917" s="3">
        <v>51948892160</v>
      </c>
      <c r="F35917">
        <v>11.926</v>
      </c>
      <c r="G35917" s="5">
        <v>2E-3</v>
      </c>
    </row>
    <row r="35918" spans="1:7" hidden="1" x14ac:dyDescent="0.3">
      <c r="A35918" t="s">
        <v>336</v>
      </c>
      <c r="B35918">
        <v>1850</v>
      </c>
      <c r="C35918" t="s">
        <v>337</v>
      </c>
      <c r="D35918">
        <v>4478</v>
      </c>
      <c r="E35918"/>
      <c r="G35918"/>
    </row>
    <row r="35919" spans="1:7" hidden="1" x14ac:dyDescent="0.3">
      <c r="A35919" t="s">
        <v>336</v>
      </c>
      <c r="B35919">
        <v>1851</v>
      </c>
      <c r="C35919" t="s">
        <v>337</v>
      </c>
      <c r="D35919">
        <v>4500</v>
      </c>
      <c r="E35919"/>
      <c r="G35919">
        <v>0</v>
      </c>
    </row>
    <row r="35920" spans="1:7" hidden="1" x14ac:dyDescent="0.3">
      <c r="A35920" t="s">
        <v>336</v>
      </c>
      <c r="B35920">
        <v>1852</v>
      </c>
      <c r="C35920" t="s">
        <v>337</v>
      </c>
      <c r="D35920">
        <v>4523</v>
      </c>
      <c r="E35920"/>
      <c r="G35920">
        <v>0</v>
      </c>
    </row>
    <row r="35921" spans="1:7" hidden="1" x14ac:dyDescent="0.3">
      <c r="A35921" t="s">
        <v>336</v>
      </c>
      <c r="B35921">
        <v>1853</v>
      </c>
      <c r="C35921" t="s">
        <v>337</v>
      </c>
      <c r="D35921">
        <v>4545</v>
      </c>
      <c r="E35921"/>
      <c r="G35921">
        <v>0</v>
      </c>
    </row>
    <row r="35922" spans="1:7" hidden="1" x14ac:dyDescent="0.3">
      <c r="A35922" t="s">
        <v>336</v>
      </c>
      <c r="B35922">
        <v>1854</v>
      </c>
      <c r="C35922" t="s">
        <v>337</v>
      </c>
      <c r="D35922">
        <v>4568</v>
      </c>
      <c r="E35922"/>
      <c r="G35922">
        <v>0</v>
      </c>
    </row>
    <row r="35923" spans="1:7" hidden="1" x14ac:dyDescent="0.3">
      <c r="A35923" t="s">
        <v>336</v>
      </c>
      <c r="B35923">
        <v>1855</v>
      </c>
      <c r="C35923" t="s">
        <v>337</v>
      </c>
      <c r="D35923">
        <v>4591</v>
      </c>
      <c r="E35923"/>
      <c r="G35923">
        <v>0</v>
      </c>
    </row>
    <row r="35924" spans="1:7" hidden="1" x14ac:dyDescent="0.3">
      <c r="A35924" t="s">
        <v>336</v>
      </c>
      <c r="B35924">
        <v>1856</v>
      </c>
      <c r="C35924" t="s">
        <v>337</v>
      </c>
      <c r="D35924">
        <v>4614</v>
      </c>
      <c r="E35924"/>
      <c r="G35924">
        <v>0</v>
      </c>
    </row>
    <row r="35925" spans="1:7" hidden="1" x14ac:dyDescent="0.3">
      <c r="A35925" t="s">
        <v>336</v>
      </c>
      <c r="B35925">
        <v>1857</v>
      </c>
      <c r="C35925" t="s">
        <v>337</v>
      </c>
      <c r="D35925">
        <v>4637</v>
      </c>
      <c r="E35925"/>
      <c r="G35925">
        <v>0</v>
      </c>
    </row>
    <row r="35926" spans="1:7" hidden="1" x14ac:dyDescent="0.3">
      <c r="A35926" t="s">
        <v>336</v>
      </c>
      <c r="B35926">
        <v>1858</v>
      </c>
      <c r="C35926" t="s">
        <v>337</v>
      </c>
      <c r="D35926">
        <v>4660</v>
      </c>
      <c r="E35926"/>
      <c r="G35926">
        <v>0</v>
      </c>
    </row>
    <row r="35927" spans="1:7" hidden="1" x14ac:dyDescent="0.3">
      <c r="A35927" t="s">
        <v>336</v>
      </c>
      <c r="B35927">
        <v>1859</v>
      </c>
      <c r="C35927" t="s">
        <v>337</v>
      </c>
      <c r="D35927">
        <v>4683</v>
      </c>
      <c r="E35927"/>
      <c r="G35927">
        <v>0</v>
      </c>
    </row>
    <row r="35928" spans="1:7" hidden="1" x14ac:dyDescent="0.3">
      <c r="A35928" t="s">
        <v>336</v>
      </c>
      <c r="B35928">
        <v>1860</v>
      </c>
      <c r="C35928" t="s">
        <v>337</v>
      </c>
      <c r="D35928">
        <v>4707</v>
      </c>
      <c r="E35928"/>
      <c r="G35928">
        <v>0</v>
      </c>
    </row>
    <row r="35929" spans="1:7" hidden="1" x14ac:dyDescent="0.3">
      <c r="A35929" t="s">
        <v>336</v>
      </c>
      <c r="B35929">
        <v>1861</v>
      </c>
      <c r="C35929" t="s">
        <v>337</v>
      </c>
      <c r="D35929">
        <v>4730</v>
      </c>
      <c r="E35929"/>
      <c r="G35929">
        <v>0</v>
      </c>
    </row>
    <row r="35930" spans="1:7" hidden="1" x14ac:dyDescent="0.3">
      <c r="A35930" t="s">
        <v>336</v>
      </c>
      <c r="B35930">
        <v>1862</v>
      </c>
      <c r="C35930" t="s">
        <v>337</v>
      </c>
      <c r="D35930">
        <v>4754</v>
      </c>
      <c r="E35930"/>
      <c r="G35930">
        <v>0</v>
      </c>
    </row>
    <row r="35931" spans="1:7" hidden="1" x14ac:dyDescent="0.3">
      <c r="A35931" t="s">
        <v>336</v>
      </c>
      <c r="B35931">
        <v>1863</v>
      </c>
      <c r="C35931" t="s">
        <v>337</v>
      </c>
      <c r="D35931">
        <v>4778</v>
      </c>
      <c r="E35931"/>
      <c r="G35931">
        <v>0</v>
      </c>
    </row>
    <row r="35932" spans="1:7" hidden="1" x14ac:dyDescent="0.3">
      <c r="A35932" t="s">
        <v>336</v>
      </c>
      <c r="B35932">
        <v>1864</v>
      </c>
      <c r="C35932" t="s">
        <v>337</v>
      </c>
      <c r="D35932">
        <v>4802</v>
      </c>
      <c r="E35932"/>
      <c r="G35932">
        <v>0</v>
      </c>
    </row>
    <row r="35933" spans="1:7" hidden="1" x14ac:dyDescent="0.3">
      <c r="A35933" t="s">
        <v>336</v>
      </c>
      <c r="B35933">
        <v>1865</v>
      </c>
      <c r="C35933" t="s">
        <v>337</v>
      </c>
      <c r="D35933">
        <v>4826</v>
      </c>
      <c r="E35933"/>
      <c r="G35933">
        <v>0</v>
      </c>
    </row>
    <row r="35934" spans="1:7" hidden="1" x14ac:dyDescent="0.3">
      <c r="A35934" t="s">
        <v>336</v>
      </c>
      <c r="B35934">
        <v>1866</v>
      </c>
      <c r="C35934" t="s">
        <v>337</v>
      </c>
      <c r="D35934">
        <v>4850</v>
      </c>
      <c r="E35934"/>
      <c r="G35934">
        <v>0</v>
      </c>
    </row>
    <row r="35935" spans="1:7" hidden="1" x14ac:dyDescent="0.3">
      <c r="A35935" t="s">
        <v>336</v>
      </c>
      <c r="B35935">
        <v>1867</v>
      </c>
      <c r="C35935" t="s">
        <v>337</v>
      </c>
      <c r="D35935">
        <v>4874</v>
      </c>
      <c r="E35935"/>
      <c r="G35935">
        <v>0</v>
      </c>
    </row>
    <row r="35936" spans="1:7" hidden="1" x14ac:dyDescent="0.3">
      <c r="A35936" t="s">
        <v>336</v>
      </c>
      <c r="B35936">
        <v>1868</v>
      </c>
      <c r="C35936" t="s">
        <v>337</v>
      </c>
      <c r="D35936">
        <v>4898</v>
      </c>
      <c r="E35936"/>
      <c r="G35936">
        <v>0</v>
      </c>
    </row>
    <row r="35937" spans="1:7" hidden="1" x14ac:dyDescent="0.3">
      <c r="A35937" t="s">
        <v>336</v>
      </c>
      <c r="B35937">
        <v>1869</v>
      </c>
      <c r="C35937" t="s">
        <v>337</v>
      </c>
      <c r="D35937">
        <v>4923</v>
      </c>
      <c r="E35937"/>
      <c r="G35937">
        <v>0</v>
      </c>
    </row>
    <row r="35938" spans="1:7" hidden="1" x14ac:dyDescent="0.3">
      <c r="A35938" t="s">
        <v>336</v>
      </c>
      <c r="B35938">
        <v>1870</v>
      </c>
      <c r="C35938" t="s">
        <v>337</v>
      </c>
      <c r="D35938">
        <v>4947</v>
      </c>
      <c r="E35938"/>
      <c r="G35938">
        <v>0</v>
      </c>
    </row>
    <row r="35939" spans="1:7" hidden="1" x14ac:dyDescent="0.3">
      <c r="A35939" t="s">
        <v>336</v>
      </c>
      <c r="B35939">
        <v>1871</v>
      </c>
      <c r="C35939" t="s">
        <v>337</v>
      </c>
      <c r="D35939">
        <v>4972</v>
      </c>
      <c r="E35939"/>
      <c r="G35939">
        <v>0</v>
      </c>
    </row>
    <row r="35940" spans="1:7" hidden="1" x14ac:dyDescent="0.3">
      <c r="A35940" t="s">
        <v>336</v>
      </c>
      <c r="B35940">
        <v>1872</v>
      </c>
      <c r="C35940" t="s">
        <v>337</v>
      </c>
      <c r="D35940">
        <v>4997</v>
      </c>
      <c r="E35940"/>
      <c r="G35940">
        <v>0</v>
      </c>
    </row>
    <row r="35941" spans="1:7" hidden="1" x14ac:dyDescent="0.3">
      <c r="A35941" t="s">
        <v>336</v>
      </c>
      <c r="B35941">
        <v>1873</v>
      </c>
      <c r="C35941" t="s">
        <v>337</v>
      </c>
      <c r="D35941">
        <v>5022</v>
      </c>
      <c r="E35941"/>
      <c r="G35941">
        <v>0</v>
      </c>
    </row>
    <row r="35942" spans="1:7" hidden="1" x14ac:dyDescent="0.3">
      <c r="A35942" t="s">
        <v>336</v>
      </c>
      <c r="B35942">
        <v>1874</v>
      </c>
      <c r="C35942" t="s">
        <v>337</v>
      </c>
      <c r="D35942">
        <v>5047</v>
      </c>
      <c r="E35942"/>
      <c r="G35942">
        <v>0</v>
      </c>
    </row>
    <row r="35943" spans="1:7" hidden="1" x14ac:dyDescent="0.3">
      <c r="A35943" t="s">
        <v>336</v>
      </c>
      <c r="B35943">
        <v>1875</v>
      </c>
      <c r="C35943" t="s">
        <v>337</v>
      </c>
      <c r="D35943">
        <v>5072</v>
      </c>
      <c r="E35943"/>
      <c r="G35943">
        <v>0</v>
      </c>
    </row>
    <row r="35944" spans="1:7" hidden="1" x14ac:dyDescent="0.3">
      <c r="A35944" t="s">
        <v>336</v>
      </c>
      <c r="B35944">
        <v>1876</v>
      </c>
      <c r="C35944" t="s">
        <v>337</v>
      </c>
      <c r="D35944">
        <v>5097</v>
      </c>
      <c r="E35944"/>
      <c r="G35944">
        <v>0</v>
      </c>
    </row>
    <row r="35945" spans="1:7" hidden="1" x14ac:dyDescent="0.3">
      <c r="A35945" t="s">
        <v>336</v>
      </c>
      <c r="B35945">
        <v>1877</v>
      </c>
      <c r="C35945" t="s">
        <v>337</v>
      </c>
      <c r="D35945">
        <v>5123</v>
      </c>
      <c r="E35945"/>
      <c r="G35945">
        <v>0</v>
      </c>
    </row>
    <row r="35946" spans="1:7" hidden="1" x14ac:dyDescent="0.3">
      <c r="A35946" t="s">
        <v>336</v>
      </c>
      <c r="B35946">
        <v>1878</v>
      </c>
      <c r="C35946" t="s">
        <v>337</v>
      </c>
      <c r="D35946">
        <v>5148</v>
      </c>
      <c r="E35946"/>
      <c r="G35946">
        <v>0</v>
      </c>
    </row>
    <row r="35947" spans="1:7" hidden="1" x14ac:dyDescent="0.3">
      <c r="A35947" t="s">
        <v>336</v>
      </c>
      <c r="B35947">
        <v>1879</v>
      </c>
      <c r="C35947" t="s">
        <v>337</v>
      </c>
      <c r="D35947">
        <v>5174</v>
      </c>
      <c r="E35947"/>
      <c r="G35947">
        <v>0</v>
      </c>
    </row>
    <row r="35948" spans="1:7" hidden="1" x14ac:dyDescent="0.3">
      <c r="A35948" t="s">
        <v>336</v>
      </c>
      <c r="B35948">
        <v>1880</v>
      </c>
      <c r="C35948" t="s">
        <v>337</v>
      </c>
      <c r="D35948">
        <v>5200</v>
      </c>
      <c r="E35948"/>
      <c r="G35948">
        <v>0</v>
      </c>
    </row>
    <row r="35949" spans="1:7" hidden="1" x14ac:dyDescent="0.3">
      <c r="A35949" t="s">
        <v>336</v>
      </c>
      <c r="B35949">
        <v>1881</v>
      </c>
      <c r="C35949" t="s">
        <v>337</v>
      </c>
      <c r="D35949">
        <v>5226</v>
      </c>
      <c r="E35949"/>
      <c r="G35949">
        <v>0</v>
      </c>
    </row>
    <row r="35950" spans="1:7" hidden="1" x14ac:dyDescent="0.3">
      <c r="A35950" t="s">
        <v>336</v>
      </c>
      <c r="B35950">
        <v>1882</v>
      </c>
      <c r="C35950" t="s">
        <v>337</v>
      </c>
      <c r="D35950">
        <v>5252</v>
      </c>
      <c r="E35950"/>
      <c r="G35950">
        <v>0</v>
      </c>
    </row>
    <row r="35951" spans="1:7" hidden="1" x14ac:dyDescent="0.3">
      <c r="A35951" t="s">
        <v>336</v>
      </c>
      <c r="B35951">
        <v>1883</v>
      </c>
      <c r="C35951" t="s">
        <v>337</v>
      </c>
      <c r="D35951">
        <v>5278</v>
      </c>
      <c r="E35951"/>
      <c r="G35951">
        <v>0</v>
      </c>
    </row>
    <row r="35952" spans="1:7" hidden="1" x14ac:dyDescent="0.3">
      <c r="A35952" t="s">
        <v>336</v>
      </c>
      <c r="B35952">
        <v>1884</v>
      </c>
      <c r="C35952" t="s">
        <v>337</v>
      </c>
      <c r="D35952">
        <v>5305</v>
      </c>
      <c r="E35952"/>
      <c r="G35952">
        <v>0</v>
      </c>
    </row>
    <row r="35953" spans="1:7" hidden="1" x14ac:dyDescent="0.3">
      <c r="A35953" t="s">
        <v>336</v>
      </c>
      <c r="B35953">
        <v>1885</v>
      </c>
      <c r="C35953" t="s">
        <v>337</v>
      </c>
      <c r="D35953">
        <v>5331</v>
      </c>
      <c r="E35953"/>
      <c r="G35953">
        <v>0</v>
      </c>
    </row>
    <row r="35954" spans="1:7" hidden="1" x14ac:dyDescent="0.3">
      <c r="A35954" t="s">
        <v>336</v>
      </c>
      <c r="B35954">
        <v>1886</v>
      </c>
      <c r="C35954" t="s">
        <v>337</v>
      </c>
      <c r="D35954">
        <v>5358</v>
      </c>
      <c r="E35954"/>
      <c r="G35954">
        <v>0</v>
      </c>
    </row>
    <row r="35955" spans="1:7" hidden="1" x14ac:dyDescent="0.3">
      <c r="A35955" t="s">
        <v>336</v>
      </c>
      <c r="B35955">
        <v>1887</v>
      </c>
      <c r="C35955" t="s">
        <v>337</v>
      </c>
      <c r="D35955">
        <v>5385</v>
      </c>
      <c r="E35955"/>
      <c r="G35955">
        <v>0</v>
      </c>
    </row>
    <row r="35956" spans="1:7" hidden="1" x14ac:dyDescent="0.3">
      <c r="A35956" t="s">
        <v>336</v>
      </c>
      <c r="B35956">
        <v>1888</v>
      </c>
      <c r="C35956" t="s">
        <v>337</v>
      </c>
      <c r="D35956">
        <v>5411</v>
      </c>
      <c r="E35956"/>
      <c r="G35956">
        <v>0</v>
      </c>
    </row>
    <row r="35957" spans="1:7" hidden="1" x14ac:dyDescent="0.3">
      <c r="A35957" t="s">
        <v>336</v>
      </c>
      <c r="B35957">
        <v>1889</v>
      </c>
      <c r="C35957" t="s">
        <v>337</v>
      </c>
      <c r="D35957">
        <v>5438</v>
      </c>
      <c r="E35957"/>
      <c r="G35957">
        <v>0</v>
      </c>
    </row>
    <row r="35958" spans="1:7" hidden="1" x14ac:dyDescent="0.3">
      <c r="A35958" t="s">
        <v>336</v>
      </c>
      <c r="B35958">
        <v>1890</v>
      </c>
      <c r="C35958" t="s">
        <v>337</v>
      </c>
      <c r="D35958">
        <v>5466</v>
      </c>
      <c r="E35958"/>
      <c r="G35958">
        <v>0</v>
      </c>
    </row>
    <row r="35959" spans="1:7" hidden="1" x14ac:dyDescent="0.3">
      <c r="A35959" t="s">
        <v>336</v>
      </c>
      <c r="B35959">
        <v>1891</v>
      </c>
      <c r="C35959" t="s">
        <v>337</v>
      </c>
      <c r="D35959">
        <v>5493</v>
      </c>
      <c r="E35959"/>
      <c r="G35959">
        <v>0</v>
      </c>
    </row>
    <row r="35960" spans="1:7" hidden="1" x14ac:dyDescent="0.3">
      <c r="A35960" t="s">
        <v>336</v>
      </c>
      <c r="B35960">
        <v>1892</v>
      </c>
      <c r="C35960" t="s">
        <v>337</v>
      </c>
      <c r="D35960">
        <v>5520</v>
      </c>
      <c r="E35960"/>
      <c r="G35960">
        <v>0</v>
      </c>
    </row>
    <row r="35961" spans="1:7" hidden="1" x14ac:dyDescent="0.3">
      <c r="A35961" t="s">
        <v>336</v>
      </c>
      <c r="B35961">
        <v>1893</v>
      </c>
      <c r="C35961" t="s">
        <v>337</v>
      </c>
      <c r="D35961">
        <v>5548</v>
      </c>
      <c r="E35961"/>
      <c r="G35961">
        <v>0</v>
      </c>
    </row>
    <row r="35962" spans="1:7" hidden="1" x14ac:dyDescent="0.3">
      <c r="A35962" t="s">
        <v>336</v>
      </c>
      <c r="B35962">
        <v>1894</v>
      </c>
      <c r="C35962" t="s">
        <v>337</v>
      </c>
      <c r="D35962">
        <v>5576</v>
      </c>
      <c r="E35962"/>
      <c r="G35962">
        <v>0</v>
      </c>
    </row>
    <row r="35963" spans="1:7" hidden="1" x14ac:dyDescent="0.3">
      <c r="A35963" t="s">
        <v>336</v>
      </c>
      <c r="B35963">
        <v>1895</v>
      </c>
      <c r="C35963" t="s">
        <v>337</v>
      </c>
      <c r="D35963">
        <v>5604</v>
      </c>
      <c r="E35963"/>
      <c r="G35963">
        <v>0</v>
      </c>
    </row>
    <row r="35964" spans="1:7" hidden="1" x14ac:dyDescent="0.3">
      <c r="A35964" t="s">
        <v>336</v>
      </c>
      <c r="B35964">
        <v>1896</v>
      </c>
      <c r="C35964" t="s">
        <v>337</v>
      </c>
      <c r="D35964">
        <v>5632</v>
      </c>
      <c r="E35964"/>
      <c r="G35964">
        <v>0</v>
      </c>
    </row>
    <row r="35965" spans="1:7" hidden="1" x14ac:dyDescent="0.3">
      <c r="A35965" t="s">
        <v>336</v>
      </c>
      <c r="B35965">
        <v>1897</v>
      </c>
      <c r="C35965" t="s">
        <v>337</v>
      </c>
      <c r="D35965">
        <v>5660</v>
      </c>
      <c r="E35965"/>
      <c r="G35965">
        <v>0</v>
      </c>
    </row>
    <row r="35966" spans="1:7" hidden="1" x14ac:dyDescent="0.3">
      <c r="A35966" t="s">
        <v>336</v>
      </c>
      <c r="B35966">
        <v>1898</v>
      </c>
      <c r="C35966" t="s">
        <v>337</v>
      </c>
      <c r="D35966">
        <v>5688</v>
      </c>
      <c r="E35966"/>
      <c r="G35966">
        <v>0</v>
      </c>
    </row>
    <row r="35967" spans="1:7" hidden="1" x14ac:dyDescent="0.3">
      <c r="A35967" t="s">
        <v>336</v>
      </c>
      <c r="B35967">
        <v>1899</v>
      </c>
      <c r="C35967" t="s">
        <v>337</v>
      </c>
      <c r="D35967">
        <v>5716</v>
      </c>
      <c r="E35967"/>
      <c r="G35967">
        <v>0</v>
      </c>
    </row>
    <row r="35968" spans="1:7" hidden="1" x14ac:dyDescent="0.3">
      <c r="A35968" t="s">
        <v>336</v>
      </c>
      <c r="B35968">
        <v>1900</v>
      </c>
      <c r="C35968" t="s">
        <v>337</v>
      </c>
      <c r="D35968">
        <v>5745</v>
      </c>
      <c r="E35968"/>
      <c r="G35968">
        <v>0</v>
      </c>
    </row>
    <row r="35969" spans="1:7" hidden="1" x14ac:dyDescent="0.3">
      <c r="A35969" t="s">
        <v>336</v>
      </c>
      <c r="B35969">
        <v>1901</v>
      </c>
      <c r="C35969" t="s">
        <v>337</v>
      </c>
      <c r="D35969">
        <v>5774</v>
      </c>
      <c r="E35969"/>
      <c r="G35969">
        <v>0</v>
      </c>
    </row>
    <row r="35970" spans="1:7" hidden="1" x14ac:dyDescent="0.3">
      <c r="A35970" t="s">
        <v>336</v>
      </c>
      <c r="B35970">
        <v>1902</v>
      </c>
      <c r="C35970" t="s">
        <v>337</v>
      </c>
      <c r="D35970">
        <v>5802</v>
      </c>
      <c r="E35970"/>
      <c r="G35970">
        <v>0</v>
      </c>
    </row>
    <row r="35971" spans="1:7" hidden="1" x14ac:dyDescent="0.3">
      <c r="A35971" t="s">
        <v>336</v>
      </c>
      <c r="B35971">
        <v>1903</v>
      </c>
      <c r="C35971" t="s">
        <v>337</v>
      </c>
      <c r="D35971">
        <v>5831</v>
      </c>
      <c r="E35971"/>
      <c r="G35971">
        <v>0</v>
      </c>
    </row>
    <row r="35972" spans="1:7" hidden="1" x14ac:dyDescent="0.3">
      <c r="A35972" t="s">
        <v>336</v>
      </c>
      <c r="B35972">
        <v>1904</v>
      </c>
      <c r="C35972" t="s">
        <v>337</v>
      </c>
      <c r="D35972">
        <v>5861</v>
      </c>
      <c r="E35972"/>
      <c r="G35972">
        <v>0</v>
      </c>
    </row>
    <row r="35973" spans="1:7" hidden="1" x14ac:dyDescent="0.3">
      <c r="A35973" t="s">
        <v>336</v>
      </c>
      <c r="B35973">
        <v>1905</v>
      </c>
      <c r="C35973" t="s">
        <v>337</v>
      </c>
      <c r="D35973">
        <v>5890</v>
      </c>
      <c r="E35973"/>
      <c r="G35973">
        <v>0</v>
      </c>
    </row>
    <row r="35974" spans="1:7" hidden="1" x14ac:dyDescent="0.3">
      <c r="A35974" t="s">
        <v>336</v>
      </c>
      <c r="B35974">
        <v>1906</v>
      </c>
      <c r="C35974" t="s">
        <v>337</v>
      </c>
      <c r="D35974">
        <v>5919</v>
      </c>
      <c r="E35974"/>
      <c r="G35974">
        <v>0</v>
      </c>
    </row>
    <row r="35975" spans="1:7" hidden="1" x14ac:dyDescent="0.3">
      <c r="A35975" t="s">
        <v>336</v>
      </c>
      <c r="B35975">
        <v>1907</v>
      </c>
      <c r="C35975" t="s">
        <v>337</v>
      </c>
      <c r="D35975">
        <v>5949</v>
      </c>
      <c r="E35975"/>
      <c r="G35975">
        <v>0</v>
      </c>
    </row>
    <row r="35976" spans="1:7" hidden="1" x14ac:dyDescent="0.3">
      <c r="A35976" t="s">
        <v>336</v>
      </c>
      <c r="B35976">
        <v>1908</v>
      </c>
      <c r="C35976" t="s">
        <v>337</v>
      </c>
      <c r="D35976">
        <v>5978</v>
      </c>
      <c r="E35976"/>
      <c r="G35976">
        <v>0</v>
      </c>
    </row>
    <row r="35977" spans="1:7" hidden="1" x14ac:dyDescent="0.3">
      <c r="A35977" t="s">
        <v>336</v>
      </c>
      <c r="B35977">
        <v>1909</v>
      </c>
      <c r="C35977" t="s">
        <v>337</v>
      </c>
      <c r="D35977">
        <v>6008</v>
      </c>
      <c r="E35977"/>
      <c r="G35977">
        <v>0</v>
      </c>
    </row>
    <row r="35978" spans="1:7" hidden="1" x14ac:dyDescent="0.3">
      <c r="A35978" t="s">
        <v>336</v>
      </c>
      <c r="B35978">
        <v>1910</v>
      </c>
      <c r="C35978" t="s">
        <v>337</v>
      </c>
      <c r="D35978">
        <v>6038</v>
      </c>
      <c r="E35978"/>
      <c r="G35978">
        <v>0</v>
      </c>
    </row>
    <row r="35979" spans="1:7" hidden="1" x14ac:dyDescent="0.3">
      <c r="A35979" t="s">
        <v>336</v>
      </c>
      <c r="B35979">
        <v>1911</v>
      </c>
      <c r="C35979" t="s">
        <v>337</v>
      </c>
      <c r="D35979">
        <v>6068</v>
      </c>
      <c r="E35979"/>
      <c r="G35979">
        <v>0</v>
      </c>
    </row>
    <row r="35980" spans="1:7" hidden="1" x14ac:dyDescent="0.3">
      <c r="A35980" t="s">
        <v>336</v>
      </c>
      <c r="B35980">
        <v>1912</v>
      </c>
      <c r="C35980" t="s">
        <v>337</v>
      </c>
      <c r="D35980">
        <v>6099</v>
      </c>
      <c r="E35980"/>
      <c r="G35980">
        <v>0</v>
      </c>
    </row>
    <row r="35981" spans="1:7" hidden="1" x14ac:dyDescent="0.3">
      <c r="A35981" t="s">
        <v>336</v>
      </c>
      <c r="B35981">
        <v>1913</v>
      </c>
      <c r="C35981" t="s">
        <v>337</v>
      </c>
      <c r="D35981">
        <v>6129</v>
      </c>
      <c r="E35981"/>
      <c r="G35981">
        <v>0</v>
      </c>
    </row>
    <row r="35982" spans="1:7" hidden="1" x14ac:dyDescent="0.3">
      <c r="A35982" t="s">
        <v>336</v>
      </c>
      <c r="B35982">
        <v>1914</v>
      </c>
      <c r="C35982" t="s">
        <v>337</v>
      </c>
      <c r="D35982">
        <v>6160</v>
      </c>
      <c r="E35982"/>
      <c r="G35982">
        <v>0</v>
      </c>
    </row>
    <row r="35983" spans="1:7" hidden="1" x14ac:dyDescent="0.3">
      <c r="A35983" t="s">
        <v>336</v>
      </c>
      <c r="B35983">
        <v>1915</v>
      </c>
      <c r="C35983" t="s">
        <v>337</v>
      </c>
      <c r="D35983">
        <v>6191</v>
      </c>
      <c r="E35983"/>
      <c r="G35983">
        <v>0</v>
      </c>
    </row>
    <row r="35984" spans="1:7" hidden="1" x14ac:dyDescent="0.3">
      <c r="A35984" t="s">
        <v>336</v>
      </c>
      <c r="B35984">
        <v>1916</v>
      </c>
      <c r="C35984" t="s">
        <v>337</v>
      </c>
      <c r="D35984">
        <v>6222</v>
      </c>
      <c r="E35984"/>
      <c r="G35984">
        <v>0</v>
      </c>
    </row>
    <row r="35985" spans="1:7" hidden="1" x14ac:dyDescent="0.3">
      <c r="A35985" t="s">
        <v>336</v>
      </c>
      <c r="B35985">
        <v>1917</v>
      </c>
      <c r="C35985" t="s">
        <v>337</v>
      </c>
      <c r="D35985">
        <v>6253</v>
      </c>
      <c r="E35985"/>
      <c r="G35985">
        <v>0</v>
      </c>
    </row>
    <row r="35986" spans="1:7" hidden="1" x14ac:dyDescent="0.3">
      <c r="A35986" t="s">
        <v>336</v>
      </c>
      <c r="B35986">
        <v>1918</v>
      </c>
      <c r="C35986" t="s">
        <v>337</v>
      </c>
      <c r="D35986">
        <v>6283</v>
      </c>
      <c r="E35986"/>
      <c r="G35986">
        <v>0</v>
      </c>
    </row>
    <row r="35987" spans="1:7" hidden="1" x14ac:dyDescent="0.3">
      <c r="A35987" t="s">
        <v>336</v>
      </c>
      <c r="B35987">
        <v>1919</v>
      </c>
      <c r="C35987" t="s">
        <v>337</v>
      </c>
      <c r="D35987">
        <v>6313</v>
      </c>
      <c r="E35987"/>
      <c r="G35987">
        <v>0</v>
      </c>
    </row>
    <row r="35988" spans="1:7" hidden="1" x14ac:dyDescent="0.3">
      <c r="A35988" t="s">
        <v>336</v>
      </c>
      <c r="B35988">
        <v>1920</v>
      </c>
      <c r="C35988" t="s">
        <v>337</v>
      </c>
      <c r="D35988">
        <v>6344</v>
      </c>
      <c r="E35988"/>
      <c r="G35988">
        <v>0</v>
      </c>
    </row>
    <row r="35989" spans="1:7" hidden="1" x14ac:dyDescent="0.3">
      <c r="A35989" t="s">
        <v>336</v>
      </c>
      <c r="B35989">
        <v>1921</v>
      </c>
      <c r="C35989" t="s">
        <v>337</v>
      </c>
      <c r="D35989">
        <v>6374</v>
      </c>
      <c r="E35989"/>
      <c r="G35989">
        <v>0</v>
      </c>
    </row>
    <row r="35990" spans="1:7" hidden="1" x14ac:dyDescent="0.3">
      <c r="A35990" t="s">
        <v>336</v>
      </c>
      <c r="B35990">
        <v>1922</v>
      </c>
      <c r="C35990" t="s">
        <v>337</v>
      </c>
      <c r="D35990">
        <v>6405</v>
      </c>
      <c r="E35990"/>
      <c r="G35990">
        <v>0</v>
      </c>
    </row>
    <row r="35991" spans="1:7" hidden="1" x14ac:dyDescent="0.3">
      <c r="A35991" t="s">
        <v>336</v>
      </c>
      <c r="B35991">
        <v>1923</v>
      </c>
      <c r="C35991" t="s">
        <v>337</v>
      </c>
      <c r="D35991">
        <v>6436</v>
      </c>
      <c r="E35991"/>
      <c r="G35991">
        <v>0</v>
      </c>
    </row>
    <row r="35992" spans="1:7" hidden="1" x14ac:dyDescent="0.3">
      <c r="A35992" t="s">
        <v>336</v>
      </c>
      <c r="B35992">
        <v>1924</v>
      </c>
      <c r="C35992" t="s">
        <v>337</v>
      </c>
      <c r="D35992">
        <v>6467</v>
      </c>
      <c r="E35992"/>
      <c r="G35992">
        <v>0</v>
      </c>
    </row>
    <row r="35993" spans="1:7" hidden="1" x14ac:dyDescent="0.3">
      <c r="A35993" t="s">
        <v>336</v>
      </c>
      <c r="B35993">
        <v>1925</v>
      </c>
      <c r="C35993" t="s">
        <v>337</v>
      </c>
      <c r="D35993">
        <v>6498</v>
      </c>
      <c r="E35993"/>
      <c r="G35993">
        <v>0</v>
      </c>
    </row>
    <row r="35994" spans="1:7" hidden="1" x14ac:dyDescent="0.3">
      <c r="A35994" t="s">
        <v>336</v>
      </c>
      <c r="B35994">
        <v>1926</v>
      </c>
      <c r="C35994" t="s">
        <v>337</v>
      </c>
      <c r="D35994">
        <v>6530</v>
      </c>
      <c r="E35994"/>
      <c r="G35994">
        <v>0</v>
      </c>
    </row>
    <row r="35995" spans="1:7" hidden="1" x14ac:dyDescent="0.3">
      <c r="A35995" t="s">
        <v>336</v>
      </c>
      <c r="B35995">
        <v>1927</v>
      </c>
      <c r="C35995" t="s">
        <v>337</v>
      </c>
      <c r="D35995">
        <v>6561</v>
      </c>
      <c r="E35995"/>
      <c r="G35995">
        <v>0</v>
      </c>
    </row>
    <row r="35996" spans="1:7" hidden="1" x14ac:dyDescent="0.3">
      <c r="A35996" t="s">
        <v>336</v>
      </c>
      <c r="B35996">
        <v>1928</v>
      </c>
      <c r="C35996" t="s">
        <v>337</v>
      </c>
      <c r="D35996">
        <v>6593</v>
      </c>
      <c r="E35996"/>
      <c r="G35996">
        <v>0</v>
      </c>
    </row>
    <row r="35997" spans="1:7" hidden="1" x14ac:dyDescent="0.3">
      <c r="A35997" t="s">
        <v>336</v>
      </c>
      <c r="B35997">
        <v>1929</v>
      </c>
      <c r="C35997" t="s">
        <v>337</v>
      </c>
      <c r="D35997">
        <v>6625</v>
      </c>
      <c r="E35997"/>
      <c r="G35997">
        <v>0</v>
      </c>
    </row>
    <row r="35998" spans="1:7" hidden="1" x14ac:dyDescent="0.3">
      <c r="A35998" t="s">
        <v>336</v>
      </c>
      <c r="B35998">
        <v>1930</v>
      </c>
      <c r="C35998" t="s">
        <v>337</v>
      </c>
      <c r="D35998">
        <v>6657</v>
      </c>
      <c r="E35998"/>
      <c r="G35998">
        <v>0</v>
      </c>
    </row>
    <row r="35999" spans="1:7" hidden="1" x14ac:dyDescent="0.3">
      <c r="A35999" t="s">
        <v>336</v>
      </c>
      <c r="B35999">
        <v>1931</v>
      </c>
      <c r="C35999" t="s">
        <v>337</v>
      </c>
      <c r="D35999">
        <v>6689</v>
      </c>
      <c r="E35999"/>
      <c r="G35999">
        <v>0</v>
      </c>
    </row>
    <row r="36000" spans="1:7" hidden="1" x14ac:dyDescent="0.3">
      <c r="A36000" t="s">
        <v>336</v>
      </c>
      <c r="B36000">
        <v>1932</v>
      </c>
      <c r="C36000" t="s">
        <v>337</v>
      </c>
      <c r="D36000">
        <v>6721</v>
      </c>
      <c r="E36000"/>
      <c r="G36000">
        <v>0</v>
      </c>
    </row>
    <row r="36001" spans="1:7" hidden="1" x14ac:dyDescent="0.3">
      <c r="A36001" t="s">
        <v>336</v>
      </c>
      <c r="B36001">
        <v>1933</v>
      </c>
      <c r="C36001" t="s">
        <v>337</v>
      </c>
      <c r="D36001">
        <v>6754</v>
      </c>
      <c r="E36001"/>
      <c r="G36001">
        <v>0</v>
      </c>
    </row>
    <row r="36002" spans="1:7" hidden="1" x14ac:dyDescent="0.3">
      <c r="A36002" t="s">
        <v>336</v>
      </c>
      <c r="B36002">
        <v>1934</v>
      </c>
      <c r="C36002" t="s">
        <v>337</v>
      </c>
      <c r="D36002">
        <v>6787</v>
      </c>
      <c r="E36002"/>
      <c r="G36002">
        <v>0</v>
      </c>
    </row>
    <row r="36003" spans="1:7" hidden="1" x14ac:dyDescent="0.3">
      <c r="A36003" t="s">
        <v>336</v>
      </c>
      <c r="B36003">
        <v>1935</v>
      </c>
      <c r="C36003" t="s">
        <v>337</v>
      </c>
      <c r="D36003">
        <v>6819</v>
      </c>
      <c r="E36003"/>
      <c r="G36003">
        <v>0</v>
      </c>
    </row>
    <row r="36004" spans="1:7" hidden="1" x14ac:dyDescent="0.3">
      <c r="A36004" t="s">
        <v>336</v>
      </c>
      <c r="B36004">
        <v>1936</v>
      </c>
      <c r="C36004" t="s">
        <v>337</v>
      </c>
      <c r="D36004">
        <v>6852</v>
      </c>
      <c r="E36004"/>
      <c r="G36004">
        <v>0</v>
      </c>
    </row>
    <row r="36005" spans="1:7" hidden="1" x14ac:dyDescent="0.3">
      <c r="A36005" t="s">
        <v>336</v>
      </c>
      <c r="B36005">
        <v>1937</v>
      </c>
      <c r="C36005" t="s">
        <v>337</v>
      </c>
      <c r="D36005">
        <v>6885</v>
      </c>
      <c r="E36005"/>
      <c r="G36005">
        <v>0</v>
      </c>
    </row>
    <row r="36006" spans="1:7" hidden="1" x14ac:dyDescent="0.3">
      <c r="A36006" t="s">
        <v>336</v>
      </c>
      <c r="B36006">
        <v>1938</v>
      </c>
      <c r="C36006" t="s">
        <v>337</v>
      </c>
      <c r="D36006">
        <v>6919</v>
      </c>
      <c r="E36006"/>
      <c r="G36006">
        <v>0</v>
      </c>
    </row>
    <row r="36007" spans="1:7" hidden="1" x14ac:dyDescent="0.3">
      <c r="A36007" t="s">
        <v>336</v>
      </c>
      <c r="B36007">
        <v>1939</v>
      </c>
      <c r="C36007" t="s">
        <v>337</v>
      </c>
      <c r="D36007">
        <v>6952</v>
      </c>
      <c r="E36007"/>
      <c r="G36007">
        <v>0</v>
      </c>
    </row>
    <row r="36008" spans="1:7" hidden="1" x14ac:dyDescent="0.3">
      <c r="A36008" t="s">
        <v>336</v>
      </c>
      <c r="B36008">
        <v>1940</v>
      </c>
      <c r="C36008" t="s">
        <v>337</v>
      </c>
      <c r="D36008">
        <v>6986</v>
      </c>
      <c r="E36008"/>
      <c r="G36008">
        <v>0</v>
      </c>
    </row>
    <row r="36009" spans="1:7" hidden="1" x14ac:dyDescent="0.3">
      <c r="A36009" t="s">
        <v>336</v>
      </c>
      <c r="B36009">
        <v>1941</v>
      </c>
      <c r="C36009" t="s">
        <v>337</v>
      </c>
      <c r="D36009">
        <v>7019</v>
      </c>
      <c r="E36009"/>
      <c r="G36009">
        <v>0</v>
      </c>
    </row>
    <row r="36010" spans="1:7" hidden="1" x14ac:dyDescent="0.3">
      <c r="A36010" t="s">
        <v>336</v>
      </c>
      <c r="B36010">
        <v>1942</v>
      </c>
      <c r="C36010" t="s">
        <v>337</v>
      </c>
      <c r="D36010">
        <v>7053</v>
      </c>
      <c r="E36010"/>
      <c r="G36010">
        <v>0</v>
      </c>
    </row>
    <row r="36011" spans="1:7" hidden="1" x14ac:dyDescent="0.3">
      <c r="A36011" t="s">
        <v>336</v>
      </c>
      <c r="B36011">
        <v>1943</v>
      </c>
      <c r="C36011" t="s">
        <v>337</v>
      </c>
      <c r="D36011">
        <v>7087</v>
      </c>
      <c r="E36011"/>
      <c r="G36011">
        <v>0</v>
      </c>
    </row>
    <row r="36012" spans="1:7" hidden="1" x14ac:dyDescent="0.3">
      <c r="A36012" t="s">
        <v>336</v>
      </c>
      <c r="B36012">
        <v>1944</v>
      </c>
      <c r="C36012" t="s">
        <v>337</v>
      </c>
      <c r="D36012">
        <v>7122</v>
      </c>
      <c r="E36012"/>
      <c r="G36012">
        <v>0</v>
      </c>
    </row>
    <row r="36013" spans="1:7" hidden="1" x14ac:dyDescent="0.3">
      <c r="A36013" t="s">
        <v>336</v>
      </c>
      <c r="B36013">
        <v>1945</v>
      </c>
      <c r="C36013" t="s">
        <v>337</v>
      </c>
      <c r="D36013">
        <v>7156</v>
      </c>
      <c r="E36013"/>
      <c r="G36013">
        <v>0</v>
      </c>
    </row>
    <row r="36014" spans="1:7" hidden="1" x14ac:dyDescent="0.3">
      <c r="A36014" t="s">
        <v>336</v>
      </c>
      <c r="B36014">
        <v>1946</v>
      </c>
      <c r="C36014" t="s">
        <v>337</v>
      </c>
      <c r="D36014">
        <v>7191</v>
      </c>
      <c r="E36014"/>
      <c r="G36014">
        <v>0</v>
      </c>
    </row>
    <row r="36015" spans="1:7" hidden="1" x14ac:dyDescent="0.3">
      <c r="A36015" t="s">
        <v>336</v>
      </c>
      <c r="B36015">
        <v>1947</v>
      </c>
      <c r="C36015" t="s">
        <v>337</v>
      </c>
      <c r="D36015">
        <v>7225</v>
      </c>
      <c r="E36015"/>
      <c r="G36015">
        <v>0</v>
      </c>
    </row>
    <row r="36016" spans="1:7" hidden="1" x14ac:dyDescent="0.3">
      <c r="A36016" t="s">
        <v>336</v>
      </c>
      <c r="B36016">
        <v>1948</v>
      </c>
      <c r="C36016" t="s">
        <v>337</v>
      </c>
      <c r="D36016">
        <v>7260</v>
      </c>
      <c r="E36016"/>
      <c r="G36016">
        <v>0</v>
      </c>
    </row>
    <row r="36017" spans="1:7" hidden="1" x14ac:dyDescent="0.3">
      <c r="A36017" t="s">
        <v>336</v>
      </c>
      <c r="B36017">
        <v>1949</v>
      </c>
      <c r="C36017" t="s">
        <v>337</v>
      </c>
      <c r="D36017">
        <v>7328</v>
      </c>
      <c r="E36017"/>
      <c r="G36017">
        <v>0</v>
      </c>
    </row>
    <row r="36018" spans="1:7" hidden="1" x14ac:dyDescent="0.3">
      <c r="A36018" t="s">
        <v>336</v>
      </c>
      <c r="B36018">
        <v>1950</v>
      </c>
      <c r="C36018" t="s">
        <v>337</v>
      </c>
      <c r="D36018">
        <v>7493</v>
      </c>
      <c r="E36018"/>
      <c r="G36018">
        <v>0</v>
      </c>
    </row>
    <row r="36019" spans="1:7" hidden="1" x14ac:dyDescent="0.3">
      <c r="A36019" t="s">
        <v>336</v>
      </c>
      <c r="B36019">
        <v>1951</v>
      </c>
      <c r="C36019" t="s">
        <v>337</v>
      </c>
      <c r="D36019">
        <v>7679</v>
      </c>
      <c r="E36019"/>
      <c r="G36019">
        <v>0</v>
      </c>
    </row>
    <row r="36020" spans="1:7" hidden="1" x14ac:dyDescent="0.3">
      <c r="A36020" t="s">
        <v>336</v>
      </c>
      <c r="B36020">
        <v>1952</v>
      </c>
      <c r="C36020" t="s">
        <v>337</v>
      </c>
      <c r="D36020">
        <v>7838</v>
      </c>
      <c r="E36020"/>
      <c r="G36020">
        <v>0</v>
      </c>
    </row>
    <row r="36021" spans="1:7" hidden="1" x14ac:dyDescent="0.3">
      <c r="A36021" t="s">
        <v>336</v>
      </c>
      <c r="B36021">
        <v>1953</v>
      </c>
      <c r="C36021" t="s">
        <v>337</v>
      </c>
      <c r="D36021">
        <v>8028</v>
      </c>
      <c r="E36021"/>
      <c r="G36021">
        <v>0</v>
      </c>
    </row>
    <row r="36022" spans="1:7" hidden="1" x14ac:dyDescent="0.3">
      <c r="A36022" t="s">
        <v>336</v>
      </c>
      <c r="B36022">
        <v>1954</v>
      </c>
      <c r="C36022" t="s">
        <v>337</v>
      </c>
      <c r="D36022">
        <v>8231</v>
      </c>
      <c r="E36022"/>
      <c r="G36022">
        <v>0</v>
      </c>
    </row>
    <row r="36023" spans="1:7" hidden="1" x14ac:dyDescent="0.3">
      <c r="A36023" t="s">
        <v>336</v>
      </c>
      <c r="B36023">
        <v>1955</v>
      </c>
      <c r="C36023" t="s">
        <v>337</v>
      </c>
      <c r="D36023">
        <v>8439</v>
      </c>
      <c r="E36023"/>
      <c r="F36023">
        <v>1.0999999999999999E-2</v>
      </c>
      <c r="G36023">
        <v>0</v>
      </c>
    </row>
    <row r="36024" spans="1:7" hidden="1" x14ac:dyDescent="0.3">
      <c r="A36024" t="s">
        <v>336</v>
      </c>
      <c r="B36024">
        <v>1956</v>
      </c>
      <c r="C36024" t="s">
        <v>337</v>
      </c>
      <c r="D36024">
        <v>8614</v>
      </c>
      <c r="E36024"/>
      <c r="F36024">
        <v>1.0999999999999999E-2</v>
      </c>
      <c r="G36024">
        <v>0</v>
      </c>
    </row>
    <row r="36025" spans="1:7" hidden="1" x14ac:dyDescent="0.3">
      <c r="A36025" t="s">
        <v>336</v>
      </c>
      <c r="B36025">
        <v>1957</v>
      </c>
      <c r="C36025" t="s">
        <v>337</v>
      </c>
      <c r="D36025">
        <v>8771</v>
      </c>
      <c r="E36025"/>
      <c r="F36025">
        <v>1.4999999999999999E-2</v>
      </c>
      <c r="G36025">
        <v>0</v>
      </c>
    </row>
    <row r="36026" spans="1:7" hidden="1" x14ac:dyDescent="0.3">
      <c r="A36026" t="s">
        <v>336</v>
      </c>
      <c r="B36026">
        <v>1958</v>
      </c>
      <c r="C36026" t="s">
        <v>337</v>
      </c>
      <c r="D36026">
        <v>8924</v>
      </c>
      <c r="E36026"/>
      <c r="F36026">
        <v>1.4999999999999999E-2</v>
      </c>
      <c r="G36026">
        <v>0</v>
      </c>
    </row>
    <row r="36027" spans="1:7" hidden="1" x14ac:dyDescent="0.3">
      <c r="A36027" t="s">
        <v>336</v>
      </c>
      <c r="B36027">
        <v>1959</v>
      </c>
      <c r="C36027" t="s">
        <v>337</v>
      </c>
      <c r="D36027">
        <v>9125</v>
      </c>
      <c r="E36027"/>
      <c r="F36027">
        <v>1.4999999999999999E-2</v>
      </c>
      <c r="G36027">
        <v>0</v>
      </c>
    </row>
    <row r="36028" spans="1:7" x14ac:dyDescent="0.3">
      <c r="A36028" s="9" t="s">
        <v>336</v>
      </c>
      <c r="B36028">
        <v>2023</v>
      </c>
      <c r="C36028" s="9" t="s">
        <v>337</v>
      </c>
      <c r="D36028" s="7">
        <v>17750</v>
      </c>
      <c r="F36028">
        <v>0.222</v>
      </c>
      <c r="G36028" s="5">
        <v>0</v>
      </c>
    </row>
    <row r="36029" spans="1:7" x14ac:dyDescent="0.3">
      <c r="A36029" s="9" t="s">
        <v>336</v>
      </c>
      <c r="B36029">
        <v>2022</v>
      </c>
      <c r="C36029" s="9" t="s">
        <v>337</v>
      </c>
      <c r="D36029" s="7">
        <v>17784</v>
      </c>
      <c r="F36029">
        <v>0.218</v>
      </c>
      <c r="G36029" s="5">
        <v>0</v>
      </c>
    </row>
    <row r="36030" spans="1:7" x14ac:dyDescent="0.3">
      <c r="A36030" s="9" t="s">
        <v>336</v>
      </c>
      <c r="B36030">
        <v>2021</v>
      </c>
      <c r="C36030" s="9" t="s">
        <v>337</v>
      </c>
      <c r="D36030" s="7">
        <v>17809</v>
      </c>
      <c r="F36030">
        <v>0.21299999999999999</v>
      </c>
      <c r="G36030" s="5">
        <v>0</v>
      </c>
    </row>
    <row r="36031" spans="1:7" x14ac:dyDescent="0.3">
      <c r="A36031" s="9" t="s">
        <v>336</v>
      </c>
      <c r="B36031">
        <v>2020</v>
      </c>
      <c r="C36031" s="9" t="s">
        <v>337</v>
      </c>
      <c r="D36031" s="7">
        <v>17817</v>
      </c>
      <c r="F36031">
        <v>0.21299999999999999</v>
      </c>
      <c r="G36031" s="5">
        <v>0</v>
      </c>
    </row>
    <row r="36032" spans="1:7" x14ac:dyDescent="0.3">
      <c r="A36032" s="9" t="s">
        <v>336</v>
      </c>
      <c r="B36032">
        <v>2019</v>
      </c>
      <c r="C36032" s="9" t="s">
        <v>337</v>
      </c>
      <c r="D36032" s="7">
        <v>17820</v>
      </c>
      <c r="F36032">
        <v>0.22</v>
      </c>
      <c r="G36032" s="5">
        <v>0</v>
      </c>
    </row>
    <row r="36033" spans="1:7" x14ac:dyDescent="0.3">
      <c r="A36033" s="9" t="s">
        <v>336</v>
      </c>
      <c r="B36033">
        <v>2018</v>
      </c>
      <c r="C36033" s="9" t="s">
        <v>337</v>
      </c>
      <c r="D36033" s="7">
        <v>17842</v>
      </c>
      <c r="F36033">
        <v>0.21299999999999999</v>
      </c>
      <c r="G36033" s="5">
        <v>0</v>
      </c>
    </row>
    <row r="36034" spans="1:7" x14ac:dyDescent="0.3">
      <c r="A36034" s="9" t="s">
        <v>336</v>
      </c>
      <c r="B36034">
        <v>2017</v>
      </c>
      <c r="C36034" s="9" t="s">
        <v>337</v>
      </c>
      <c r="D36034" s="7">
        <v>17837</v>
      </c>
      <c r="F36034">
        <v>0.216</v>
      </c>
      <c r="G36034" s="5">
        <v>0</v>
      </c>
    </row>
    <row r="36035" spans="1:7" x14ac:dyDescent="0.3">
      <c r="A36035" s="9" t="s">
        <v>336</v>
      </c>
      <c r="B36035">
        <v>2016</v>
      </c>
      <c r="C36035" s="9" t="s">
        <v>337</v>
      </c>
      <c r="D36035" s="7">
        <v>17822</v>
      </c>
      <c r="F36035">
        <v>0.21299999999999999</v>
      </c>
      <c r="G36035" s="5">
        <v>0</v>
      </c>
    </row>
    <row r="36036" spans="1:7" x14ac:dyDescent="0.3">
      <c r="A36036" s="9" t="s">
        <v>336</v>
      </c>
      <c r="B36036">
        <v>2015</v>
      </c>
      <c r="C36036" s="9" t="s">
        <v>337</v>
      </c>
      <c r="D36036" s="7">
        <v>17791</v>
      </c>
      <c r="F36036">
        <v>0.20499999999999999</v>
      </c>
      <c r="G36036" s="5">
        <v>0</v>
      </c>
    </row>
    <row r="36037" spans="1:7" x14ac:dyDescent="0.3">
      <c r="A36037" s="9" t="s">
        <v>336</v>
      </c>
      <c r="B36037">
        <v>2014</v>
      </c>
      <c r="C36037" s="9" t="s">
        <v>337</v>
      </c>
      <c r="D36037" s="7">
        <v>17739</v>
      </c>
      <c r="F36037">
        <v>0.22</v>
      </c>
      <c r="G36037" s="5">
        <v>0</v>
      </c>
    </row>
    <row r="36038" spans="1:7" x14ac:dyDescent="0.3">
      <c r="A36038" s="9" t="s">
        <v>336</v>
      </c>
      <c r="B36038">
        <v>2013</v>
      </c>
      <c r="C36038" s="9" t="s">
        <v>337</v>
      </c>
      <c r="D36038" s="7">
        <v>17669</v>
      </c>
      <c r="F36038">
        <v>0.22700000000000001</v>
      </c>
      <c r="G36038" s="5">
        <v>0</v>
      </c>
    </row>
    <row r="36039" spans="1:7" x14ac:dyDescent="0.3">
      <c r="A36039" s="9" t="s">
        <v>336</v>
      </c>
      <c r="B36039">
        <v>2012</v>
      </c>
      <c r="C36039" s="9" t="s">
        <v>337</v>
      </c>
      <c r="D36039" s="7">
        <v>17791</v>
      </c>
      <c r="F36039">
        <v>0.224</v>
      </c>
      <c r="G36039" s="5">
        <v>0</v>
      </c>
    </row>
    <row r="36040" spans="1:7" x14ac:dyDescent="0.3">
      <c r="A36040" s="9" t="s">
        <v>336</v>
      </c>
      <c r="B36040">
        <v>2011</v>
      </c>
      <c r="C36040" s="9" t="s">
        <v>337</v>
      </c>
      <c r="D36040" s="7">
        <v>18097</v>
      </c>
      <c r="F36040">
        <v>0.216</v>
      </c>
      <c r="G36040" s="5">
        <v>0</v>
      </c>
    </row>
    <row r="36041" spans="1:7" x14ac:dyDescent="0.3">
      <c r="A36041" s="9" t="s">
        <v>336</v>
      </c>
      <c r="B36041">
        <v>2010</v>
      </c>
      <c r="C36041" s="9" t="s">
        <v>337</v>
      </c>
      <c r="D36041" s="7">
        <v>18418</v>
      </c>
      <c r="F36041">
        <v>0.20899999999999999</v>
      </c>
      <c r="G36041" s="5">
        <v>0</v>
      </c>
    </row>
    <row r="36042" spans="1:7" x14ac:dyDescent="0.3">
      <c r="A36042" s="9" t="s">
        <v>336</v>
      </c>
      <c r="B36042">
        <v>2009</v>
      </c>
      <c r="C36042" s="9" t="s">
        <v>337</v>
      </c>
      <c r="D36042" s="7">
        <v>18733</v>
      </c>
      <c r="F36042">
        <v>0.19800000000000001</v>
      </c>
      <c r="G36042" s="5">
        <v>0</v>
      </c>
    </row>
    <row r="36043" spans="1:7" x14ac:dyDescent="0.3">
      <c r="A36043" s="9" t="s">
        <v>336</v>
      </c>
      <c r="B36043">
        <v>2008</v>
      </c>
      <c r="C36043" s="9" t="s">
        <v>337</v>
      </c>
      <c r="D36043" s="7">
        <v>19029</v>
      </c>
      <c r="F36043">
        <v>0.20499999999999999</v>
      </c>
      <c r="G36043" s="5">
        <v>0</v>
      </c>
    </row>
    <row r="36044" spans="1:7" x14ac:dyDescent="0.3">
      <c r="A36044" s="9" t="s">
        <v>336</v>
      </c>
      <c r="B36044">
        <v>2007</v>
      </c>
      <c r="C36044" s="9" t="s">
        <v>337</v>
      </c>
      <c r="D36044" s="7">
        <v>19323</v>
      </c>
      <c r="F36044">
        <v>0.253</v>
      </c>
      <c r="G36044" s="5">
        <v>0</v>
      </c>
    </row>
    <row r="36045" spans="1:7" x14ac:dyDescent="0.3">
      <c r="A36045" s="9" t="s">
        <v>336</v>
      </c>
      <c r="B36045">
        <v>2006</v>
      </c>
      <c r="C36045" s="9" t="s">
        <v>337</v>
      </c>
      <c r="D36045" s="7">
        <v>19615</v>
      </c>
      <c r="F36045">
        <v>0.22700000000000001</v>
      </c>
      <c r="G36045" s="5">
        <v>0</v>
      </c>
    </row>
    <row r="36046" spans="1:7" x14ac:dyDescent="0.3">
      <c r="A36046" s="9" t="s">
        <v>336</v>
      </c>
      <c r="B36046">
        <v>2005</v>
      </c>
      <c r="C36046" s="9" t="s">
        <v>337</v>
      </c>
      <c r="D36046" s="7">
        <v>19836</v>
      </c>
      <c r="F36046">
        <v>0.22</v>
      </c>
      <c r="G36046" s="5">
        <v>0</v>
      </c>
    </row>
    <row r="36047" spans="1:7" x14ac:dyDescent="0.3">
      <c r="A36047" s="9" t="s">
        <v>336</v>
      </c>
      <c r="B36047">
        <v>2004</v>
      </c>
      <c r="C36047" s="9" t="s">
        <v>337</v>
      </c>
      <c r="D36047" s="7">
        <v>19840</v>
      </c>
      <c r="F36047">
        <v>0.216</v>
      </c>
      <c r="G36047" s="5">
        <v>0</v>
      </c>
    </row>
    <row r="36048" spans="1:7" x14ac:dyDescent="0.3">
      <c r="A36048" s="9" t="s">
        <v>336</v>
      </c>
      <c r="B36048">
        <v>2003</v>
      </c>
      <c r="C36048" s="9" t="s">
        <v>337</v>
      </c>
      <c r="D36048" s="7">
        <v>19683</v>
      </c>
      <c r="F36048">
        <v>0.21299999999999999</v>
      </c>
      <c r="G36048" s="5">
        <v>0</v>
      </c>
    </row>
    <row r="36049" spans="1:7" x14ac:dyDescent="0.3">
      <c r="A36049" s="9" t="s">
        <v>336</v>
      </c>
      <c r="B36049">
        <v>2002</v>
      </c>
      <c r="C36049" s="9" t="s">
        <v>337</v>
      </c>
      <c r="D36049" s="7">
        <v>19527</v>
      </c>
      <c r="F36049">
        <v>0.21299999999999999</v>
      </c>
      <c r="G36049" s="5">
        <v>0</v>
      </c>
    </row>
    <row r="36050" spans="1:7" x14ac:dyDescent="0.3">
      <c r="A36050" s="9" t="s">
        <v>336</v>
      </c>
      <c r="B36050">
        <v>2001</v>
      </c>
      <c r="C36050" s="9" t="s">
        <v>337</v>
      </c>
      <c r="D36050" s="7">
        <v>19379</v>
      </c>
      <c r="F36050">
        <v>0.216</v>
      </c>
      <c r="G36050" s="5">
        <v>0</v>
      </c>
    </row>
    <row r="36051" spans="1:7" x14ac:dyDescent="0.3">
      <c r="A36051" s="9" t="s">
        <v>336</v>
      </c>
      <c r="B36051">
        <v>2000</v>
      </c>
      <c r="C36051" s="9" t="s">
        <v>337</v>
      </c>
      <c r="D36051" s="7">
        <v>19206</v>
      </c>
      <c r="F36051">
        <v>0.20899999999999999</v>
      </c>
      <c r="G36051" s="5">
        <v>0</v>
      </c>
    </row>
    <row r="36052" spans="1:7" x14ac:dyDescent="0.3">
      <c r="A36052" s="9" t="s">
        <v>336</v>
      </c>
      <c r="B36052">
        <v>1999</v>
      </c>
      <c r="C36052" s="9" t="s">
        <v>337</v>
      </c>
      <c r="D36052" s="7">
        <v>18926</v>
      </c>
      <c r="F36052">
        <v>0.19800000000000001</v>
      </c>
      <c r="G36052" s="5">
        <v>0</v>
      </c>
    </row>
    <row r="36053" spans="1:7" x14ac:dyDescent="0.3">
      <c r="A36053" s="9" t="s">
        <v>336</v>
      </c>
      <c r="B36053">
        <v>1998</v>
      </c>
      <c r="C36053" s="9" t="s">
        <v>337</v>
      </c>
      <c r="D36053" s="7">
        <v>18548</v>
      </c>
      <c r="F36053">
        <v>0.19800000000000001</v>
      </c>
      <c r="G36053" s="5">
        <v>0</v>
      </c>
    </row>
    <row r="36054" spans="1:7" x14ac:dyDescent="0.3">
      <c r="A36054" s="9" t="s">
        <v>336</v>
      </c>
      <c r="B36054">
        <v>1997</v>
      </c>
      <c r="C36054" s="9" t="s">
        <v>337</v>
      </c>
      <c r="D36054" s="7">
        <v>18126</v>
      </c>
      <c r="F36054">
        <v>0.19800000000000001</v>
      </c>
      <c r="G36054" s="5">
        <v>0</v>
      </c>
    </row>
    <row r="36055" spans="1:7" x14ac:dyDescent="0.3">
      <c r="A36055" s="9" t="s">
        <v>336</v>
      </c>
      <c r="B36055">
        <v>1996</v>
      </c>
      <c r="C36055" s="9" t="s">
        <v>337</v>
      </c>
      <c r="D36055" s="7">
        <v>17683</v>
      </c>
      <c r="F36055">
        <v>0.19800000000000001</v>
      </c>
      <c r="G36055" s="5">
        <v>0</v>
      </c>
    </row>
    <row r="36056" spans="1:7" x14ac:dyDescent="0.3">
      <c r="A36056" s="9" t="s">
        <v>336</v>
      </c>
      <c r="B36056">
        <v>1995</v>
      </c>
      <c r="C36056" s="9" t="s">
        <v>337</v>
      </c>
      <c r="D36056" s="7">
        <v>17216</v>
      </c>
      <c r="F36056">
        <v>0.19800000000000001</v>
      </c>
      <c r="G36056" s="5">
        <v>0</v>
      </c>
    </row>
    <row r="36057" spans="1:7" x14ac:dyDescent="0.3">
      <c r="A36057" s="9" t="s">
        <v>336</v>
      </c>
      <c r="B36057">
        <v>1994</v>
      </c>
      <c r="C36057" s="9" t="s">
        <v>337</v>
      </c>
      <c r="D36057" s="7">
        <v>16796</v>
      </c>
      <c r="F36057">
        <v>0.19800000000000001</v>
      </c>
      <c r="G36057" s="5">
        <v>0</v>
      </c>
    </row>
    <row r="36058" spans="1:7" x14ac:dyDescent="0.3">
      <c r="A36058" s="9" t="s">
        <v>336</v>
      </c>
      <c r="B36058">
        <v>1993</v>
      </c>
      <c r="C36058" s="9" t="s">
        <v>337</v>
      </c>
      <c r="D36058" s="7">
        <v>16397</v>
      </c>
      <c r="F36058">
        <v>0.19800000000000001</v>
      </c>
      <c r="G36058" s="5">
        <v>0</v>
      </c>
    </row>
    <row r="36059" spans="1:7" x14ac:dyDescent="0.3">
      <c r="A36059" s="9" t="s">
        <v>336</v>
      </c>
      <c r="B36059">
        <v>1992</v>
      </c>
      <c r="C36059" s="9" t="s">
        <v>337</v>
      </c>
      <c r="D36059" s="7">
        <v>16017</v>
      </c>
      <c r="F36059">
        <v>0.19800000000000001</v>
      </c>
      <c r="G36059" s="5">
        <v>0</v>
      </c>
    </row>
    <row r="36060" spans="1:7" x14ac:dyDescent="0.3">
      <c r="A36060" s="9" t="s">
        <v>336</v>
      </c>
      <c r="B36060">
        <v>1991</v>
      </c>
      <c r="C36060" s="9" t="s">
        <v>337</v>
      </c>
      <c r="D36060" s="7">
        <v>15635</v>
      </c>
      <c r="F36060">
        <v>0.23400000000000001</v>
      </c>
      <c r="G36060" s="5">
        <v>0</v>
      </c>
    </row>
    <row r="36061" spans="1:7" x14ac:dyDescent="0.3">
      <c r="A36061" s="9" t="s">
        <v>336</v>
      </c>
      <c r="B36061">
        <v>1990</v>
      </c>
      <c r="C36061" s="9" t="s">
        <v>337</v>
      </c>
      <c r="D36061" s="7">
        <v>15282</v>
      </c>
      <c r="F36061">
        <v>0.23400000000000001</v>
      </c>
      <c r="G36061" s="5">
        <v>0</v>
      </c>
    </row>
    <row r="36062" spans="1:7" x14ac:dyDescent="0.3">
      <c r="A36062" s="9" t="s">
        <v>336</v>
      </c>
      <c r="B36062">
        <v>1989</v>
      </c>
      <c r="C36062" s="9" t="s">
        <v>337</v>
      </c>
      <c r="D36062" s="7">
        <v>14969</v>
      </c>
      <c r="F36062">
        <v>0.22700000000000001</v>
      </c>
      <c r="G36062" s="5">
        <v>0</v>
      </c>
    </row>
    <row r="36063" spans="1:7" x14ac:dyDescent="0.3">
      <c r="A36063" s="9" t="s">
        <v>336</v>
      </c>
      <c r="B36063">
        <v>1988</v>
      </c>
      <c r="C36063" s="9" t="s">
        <v>337</v>
      </c>
      <c r="D36063" s="7">
        <v>14664</v>
      </c>
      <c r="F36063">
        <v>0.183</v>
      </c>
      <c r="G36063" s="5">
        <v>0</v>
      </c>
    </row>
    <row r="36064" spans="1:7" x14ac:dyDescent="0.3">
      <c r="A36064" s="9" t="s">
        <v>336</v>
      </c>
      <c r="B36064">
        <v>1987</v>
      </c>
      <c r="C36064" s="9" t="s">
        <v>337</v>
      </c>
      <c r="D36064" s="7">
        <v>14357</v>
      </c>
      <c r="F36064">
        <v>0.161</v>
      </c>
      <c r="G36064" s="5">
        <v>0</v>
      </c>
    </row>
    <row r="36065" spans="1:7" x14ac:dyDescent="0.3">
      <c r="A36065" s="9" t="s">
        <v>336</v>
      </c>
      <c r="B36065">
        <v>1986</v>
      </c>
      <c r="C36065" s="9" t="s">
        <v>337</v>
      </c>
      <c r="D36065" s="7">
        <v>14044</v>
      </c>
      <c r="F36065">
        <v>0.161</v>
      </c>
      <c r="G36065" s="5">
        <v>0</v>
      </c>
    </row>
    <row r="36066" spans="1:7" x14ac:dyDescent="0.3">
      <c r="A36066" s="9" t="s">
        <v>336</v>
      </c>
      <c r="B36066">
        <v>1985</v>
      </c>
      <c r="C36066" s="9" t="s">
        <v>337</v>
      </c>
      <c r="D36066" s="7">
        <v>13712</v>
      </c>
      <c r="F36066">
        <v>0.161</v>
      </c>
      <c r="G36066" s="5">
        <v>0</v>
      </c>
    </row>
    <row r="36067" spans="1:7" x14ac:dyDescent="0.3">
      <c r="A36067" s="9" t="s">
        <v>336</v>
      </c>
      <c r="B36067">
        <v>1984</v>
      </c>
      <c r="C36067" s="9" t="s">
        <v>337</v>
      </c>
      <c r="D36067" s="7">
        <v>13359</v>
      </c>
      <c r="F36067">
        <v>0.158</v>
      </c>
      <c r="G36067" s="5">
        <v>0</v>
      </c>
    </row>
    <row r="36068" spans="1:7" x14ac:dyDescent="0.3">
      <c r="A36068" s="9" t="s">
        <v>336</v>
      </c>
      <c r="B36068">
        <v>1983</v>
      </c>
      <c r="C36068" s="9" t="s">
        <v>337</v>
      </c>
      <c r="D36068" s="7">
        <v>13028</v>
      </c>
      <c r="F36068">
        <v>0.158</v>
      </c>
      <c r="G36068" s="5">
        <v>0</v>
      </c>
    </row>
    <row r="36069" spans="1:7" x14ac:dyDescent="0.3">
      <c r="A36069" s="9" t="s">
        <v>336</v>
      </c>
      <c r="B36069">
        <v>1982</v>
      </c>
      <c r="C36069" s="9" t="s">
        <v>337</v>
      </c>
      <c r="D36069" s="7">
        <v>12721</v>
      </c>
      <c r="F36069">
        <v>0.158</v>
      </c>
      <c r="G36069" s="5">
        <v>0</v>
      </c>
    </row>
    <row r="36070" spans="1:7" x14ac:dyDescent="0.3">
      <c r="A36070" s="9" t="s">
        <v>336</v>
      </c>
      <c r="B36070">
        <v>1981</v>
      </c>
      <c r="C36070" s="9" t="s">
        <v>337</v>
      </c>
      <c r="D36070" s="7">
        <v>12422</v>
      </c>
      <c r="F36070">
        <v>0.158</v>
      </c>
      <c r="G36070" s="5">
        <v>0</v>
      </c>
    </row>
    <row r="36071" spans="1:7" x14ac:dyDescent="0.3">
      <c r="A36071" s="9" t="s">
        <v>336</v>
      </c>
      <c r="B36071">
        <v>1980</v>
      </c>
      <c r="C36071" s="9" t="s">
        <v>337</v>
      </c>
      <c r="D36071" s="7">
        <v>12296</v>
      </c>
      <c r="F36071">
        <v>0.158</v>
      </c>
      <c r="G36071" s="5">
        <v>0</v>
      </c>
    </row>
    <row r="36072" spans="1:7" x14ac:dyDescent="0.3">
      <c r="A36072" s="9" t="s">
        <v>336</v>
      </c>
      <c r="B36072">
        <v>1979</v>
      </c>
      <c r="C36072" s="9" t="s">
        <v>337</v>
      </c>
      <c r="D36072" s="7">
        <v>12359</v>
      </c>
      <c r="F36072">
        <v>0.125</v>
      </c>
      <c r="G36072" s="5">
        <v>0</v>
      </c>
    </row>
    <row r="36073" spans="1:7" x14ac:dyDescent="0.3">
      <c r="A36073" s="9" t="s">
        <v>336</v>
      </c>
      <c r="B36073">
        <v>1978</v>
      </c>
      <c r="C36073" s="9" t="s">
        <v>337</v>
      </c>
      <c r="D36073" s="7">
        <v>12465</v>
      </c>
      <c r="F36073">
        <v>0.11</v>
      </c>
      <c r="G36073" s="5">
        <v>0</v>
      </c>
    </row>
    <row r="36074" spans="1:7" x14ac:dyDescent="0.3">
      <c r="A36074" s="9" t="s">
        <v>336</v>
      </c>
      <c r="B36074">
        <v>1977</v>
      </c>
      <c r="C36074" s="9" t="s">
        <v>337</v>
      </c>
      <c r="D36074" s="7">
        <v>12548</v>
      </c>
      <c r="F36074">
        <v>0.183</v>
      </c>
      <c r="G36074" s="5">
        <v>0</v>
      </c>
    </row>
    <row r="36075" spans="1:7" x14ac:dyDescent="0.3">
      <c r="A36075" s="9" t="s">
        <v>336</v>
      </c>
      <c r="B36075">
        <v>1976</v>
      </c>
      <c r="C36075" s="9" t="s">
        <v>337</v>
      </c>
      <c r="D36075" s="7">
        <v>12622</v>
      </c>
      <c r="F36075">
        <v>0.114</v>
      </c>
      <c r="G36075" s="5">
        <v>0</v>
      </c>
    </row>
    <row r="36076" spans="1:7" x14ac:dyDescent="0.3">
      <c r="A36076" s="9" t="s">
        <v>336</v>
      </c>
      <c r="B36076">
        <v>1975</v>
      </c>
      <c r="C36076" s="9" t="s">
        <v>337</v>
      </c>
      <c r="D36076" s="7">
        <v>12675</v>
      </c>
      <c r="F36076">
        <v>0.19400000000000001</v>
      </c>
      <c r="G36076" s="5">
        <v>0</v>
      </c>
    </row>
    <row r="36077" spans="1:7" x14ac:dyDescent="0.3">
      <c r="A36077" s="9" t="s">
        <v>336</v>
      </c>
      <c r="B36077">
        <v>1974</v>
      </c>
      <c r="C36077" s="9" t="s">
        <v>337</v>
      </c>
      <c r="D36077" s="7">
        <v>12711</v>
      </c>
      <c r="F36077">
        <v>0.19400000000000001</v>
      </c>
      <c r="G36077" s="5">
        <v>0</v>
      </c>
    </row>
    <row r="36078" spans="1:7" x14ac:dyDescent="0.3">
      <c r="A36078" s="9" t="s">
        <v>336</v>
      </c>
      <c r="B36078">
        <v>1973</v>
      </c>
      <c r="C36078" s="9" t="s">
        <v>337</v>
      </c>
      <c r="D36078" s="7">
        <v>12577</v>
      </c>
      <c r="F36078">
        <v>0.17599999999999999</v>
      </c>
      <c r="G36078" s="5">
        <v>0</v>
      </c>
    </row>
    <row r="36079" spans="1:7" x14ac:dyDescent="0.3">
      <c r="A36079" s="9" t="s">
        <v>336</v>
      </c>
      <c r="B36079">
        <v>1972</v>
      </c>
      <c r="C36079" s="9" t="s">
        <v>337</v>
      </c>
      <c r="D36079" s="7">
        <v>12216</v>
      </c>
      <c r="F36079">
        <v>0.17199999999999999</v>
      </c>
      <c r="G36079" s="5">
        <v>0</v>
      </c>
    </row>
    <row r="36080" spans="1:7" x14ac:dyDescent="0.3">
      <c r="A36080" s="9" t="s">
        <v>336</v>
      </c>
      <c r="B36080">
        <v>1971</v>
      </c>
      <c r="C36080" s="9" t="s">
        <v>337</v>
      </c>
      <c r="D36080" s="7">
        <v>11783</v>
      </c>
      <c r="F36080">
        <v>0.16500000000000001</v>
      </c>
      <c r="G36080" s="5">
        <v>0</v>
      </c>
    </row>
    <row r="36081" spans="1:7" x14ac:dyDescent="0.3">
      <c r="A36081" s="9" t="s">
        <v>336</v>
      </c>
      <c r="B36081">
        <v>1970</v>
      </c>
      <c r="C36081" s="9" t="s">
        <v>337</v>
      </c>
      <c r="D36081" s="7">
        <v>11393</v>
      </c>
      <c r="F36081">
        <v>0.13600000000000001</v>
      </c>
      <c r="G36081" s="5">
        <v>0</v>
      </c>
    </row>
    <row r="36082" spans="1:7" x14ac:dyDescent="0.3">
      <c r="A36082" s="9" t="s">
        <v>336</v>
      </c>
      <c r="B36082">
        <v>1969</v>
      </c>
      <c r="C36082" s="9" t="s">
        <v>337</v>
      </c>
      <c r="D36082" s="7">
        <v>11182</v>
      </c>
      <c r="F36082">
        <v>0.13200000000000001</v>
      </c>
      <c r="G36082" s="5">
        <v>0</v>
      </c>
    </row>
    <row r="36083" spans="1:7" x14ac:dyDescent="0.3">
      <c r="A36083" s="9" t="s">
        <v>336</v>
      </c>
      <c r="B36083">
        <v>1968</v>
      </c>
      <c r="C36083" s="9" t="s">
        <v>337</v>
      </c>
      <c r="D36083" s="7">
        <v>11103</v>
      </c>
      <c r="F36083">
        <v>7.6999999999999999E-2</v>
      </c>
      <c r="G36083" s="5">
        <v>0</v>
      </c>
    </row>
    <row r="36084" spans="1:7" x14ac:dyDescent="0.3">
      <c r="A36084" s="9" t="s">
        <v>336</v>
      </c>
      <c r="B36084">
        <v>1967</v>
      </c>
      <c r="C36084" s="9" t="s">
        <v>337</v>
      </c>
      <c r="D36084" s="7">
        <v>11012</v>
      </c>
      <c r="F36084">
        <v>7.2999999999999995E-2</v>
      </c>
      <c r="G36084" s="5">
        <v>0</v>
      </c>
    </row>
    <row r="36085" spans="1:7" x14ac:dyDescent="0.3">
      <c r="A36085" s="9" t="s">
        <v>336</v>
      </c>
      <c r="B36085">
        <v>1966</v>
      </c>
      <c r="C36085" s="9" t="s">
        <v>337</v>
      </c>
      <c r="D36085" s="7">
        <v>10824</v>
      </c>
      <c r="F36085">
        <v>6.6000000000000003E-2</v>
      </c>
      <c r="G36085" s="5">
        <v>0</v>
      </c>
    </row>
    <row r="36086" spans="1:7" x14ac:dyDescent="0.3">
      <c r="A36086" s="9" t="s">
        <v>336</v>
      </c>
      <c r="B36086">
        <v>1965</v>
      </c>
      <c r="C36086" s="9" t="s">
        <v>337</v>
      </c>
      <c r="D36086" s="7">
        <v>10566</v>
      </c>
      <c r="F36086">
        <v>6.6000000000000003E-2</v>
      </c>
      <c r="G36086" s="5">
        <v>0</v>
      </c>
    </row>
    <row r="36087" spans="1:7" x14ac:dyDescent="0.3">
      <c r="A36087" s="9" t="s">
        <v>336</v>
      </c>
      <c r="B36087">
        <v>1964</v>
      </c>
      <c r="C36087" s="9" t="s">
        <v>337</v>
      </c>
      <c r="D36087" s="7">
        <v>10312</v>
      </c>
      <c r="F36087">
        <v>5.8999999999999997E-2</v>
      </c>
      <c r="G36087" s="5">
        <v>0</v>
      </c>
    </row>
    <row r="36088" spans="1:7" x14ac:dyDescent="0.3">
      <c r="A36088" s="9" t="s">
        <v>336</v>
      </c>
      <c r="B36088">
        <v>1963</v>
      </c>
      <c r="C36088" s="9" t="s">
        <v>337</v>
      </c>
      <c r="D36088" s="7">
        <v>10060</v>
      </c>
      <c r="F36088">
        <v>5.5E-2</v>
      </c>
      <c r="G36088" s="5">
        <v>0</v>
      </c>
    </row>
    <row r="36089" spans="1:7" x14ac:dyDescent="0.3">
      <c r="A36089" s="9" t="s">
        <v>336</v>
      </c>
      <c r="B36089">
        <v>1962</v>
      </c>
      <c r="C36089" s="9" t="s">
        <v>337</v>
      </c>
      <c r="D36089" s="7">
        <v>9815</v>
      </c>
      <c r="F36089">
        <v>5.0999999999999997E-2</v>
      </c>
      <c r="G36089" s="5">
        <v>0</v>
      </c>
    </row>
    <row r="36090" spans="1:7" x14ac:dyDescent="0.3">
      <c r="A36090" s="9" t="s">
        <v>336</v>
      </c>
      <c r="B36090">
        <v>1961</v>
      </c>
      <c r="C36090" s="9" t="s">
        <v>337</v>
      </c>
      <c r="D36090" s="7">
        <v>9581</v>
      </c>
      <c r="F36090">
        <v>5.0999999999999997E-2</v>
      </c>
      <c r="G36090" s="5">
        <v>0</v>
      </c>
    </row>
    <row r="36091" spans="1:7" x14ac:dyDescent="0.3">
      <c r="A36091" s="9" t="s">
        <v>336</v>
      </c>
      <c r="B36091">
        <v>1960</v>
      </c>
      <c r="C36091" s="9" t="s">
        <v>337</v>
      </c>
      <c r="D36091" s="7">
        <v>9348</v>
      </c>
      <c r="F36091">
        <v>1.4999999999999999E-2</v>
      </c>
      <c r="G36091" s="5">
        <v>0</v>
      </c>
    </row>
    <row r="36092" spans="1:7" hidden="1" x14ac:dyDescent="0.3">
      <c r="A36092" t="s">
        <v>338</v>
      </c>
      <c r="B36092">
        <v>1850</v>
      </c>
      <c r="C36092" t="s">
        <v>339</v>
      </c>
      <c r="D36092">
        <v>169606</v>
      </c>
      <c r="E36092"/>
      <c r="G36092"/>
    </row>
    <row r="36093" spans="1:7" hidden="1" x14ac:dyDescent="0.3">
      <c r="A36093" t="s">
        <v>338</v>
      </c>
      <c r="B36093">
        <v>1851</v>
      </c>
      <c r="C36093" t="s">
        <v>339</v>
      </c>
      <c r="D36093">
        <v>170431</v>
      </c>
      <c r="E36093"/>
      <c r="G36093">
        <v>0</v>
      </c>
    </row>
    <row r="36094" spans="1:7" hidden="1" x14ac:dyDescent="0.3">
      <c r="A36094" t="s">
        <v>338</v>
      </c>
      <c r="B36094">
        <v>1852</v>
      </c>
      <c r="C36094" t="s">
        <v>339</v>
      </c>
      <c r="D36094">
        <v>171347</v>
      </c>
      <c r="E36094"/>
      <c r="G36094">
        <v>0</v>
      </c>
    </row>
    <row r="36095" spans="1:7" hidden="1" x14ac:dyDescent="0.3">
      <c r="A36095" t="s">
        <v>338</v>
      </c>
      <c r="B36095">
        <v>1853</v>
      </c>
      <c r="C36095" t="s">
        <v>339</v>
      </c>
      <c r="D36095">
        <v>172357</v>
      </c>
      <c r="E36095"/>
      <c r="G36095">
        <v>0</v>
      </c>
    </row>
    <row r="36096" spans="1:7" hidden="1" x14ac:dyDescent="0.3">
      <c r="A36096" t="s">
        <v>338</v>
      </c>
      <c r="B36096">
        <v>1854</v>
      </c>
      <c r="C36096" t="s">
        <v>339</v>
      </c>
      <c r="D36096">
        <v>173460</v>
      </c>
      <c r="E36096"/>
      <c r="G36096">
        <v>0</v>
      </c>
    </row>
    <row r="36097" spans="1:7" hidden="1" x14ac:dyDescent="0.3">
      <c r="A36097" t="s">
        <v>338</v>
      </c>
      <c r="B36097">
        <v>1855</v>
      </c>
      <c r="C36097" t="s">
        <v>339</v>
      </c>
      <c r="D36097">
        <v>174659</v>
      </c>
      <c r="E36097"/>
      <c r="G36097">
        <v>0</v>
      </c>
    </row>
    <row r="36098" spans="1:7" hidden="1" x14ac:dyDescent="0.3">
      <c r="A36098" t="s">
        <v>338</v>
      </c>
      <c r="B36098">
        <v>1856</v>
      </c>
      <c r="C36098" t="s">
        <v>339</v>
      </c>
      <c r="D36098">
        <v>175953</v>
      </c>
      <c r="E36098"/>
      <c r="G36098">
        <v>0</v>
      </c>
    </row>
    <row r="36099" spans="1:7" hidden="1" x14ac:dyDescent="0.3">
      <c r="A36099" t="s">
        <v>338</v>
      </c>
      <c r="B36099">
        <v>1857</v>
      </c>
      <c r="C36099" t="s">
        <v>339</v>
      </c>
      <c r="D36099">
        <v>177345</v>
      </c>
      <c r="E36099"/>
      <c r="G36099">
        <v>0</v>
      </c>
    </row>
    <row r="36100" spans="1:7" hidden="1" x14ac:dyDescent="0.3">
      <c r="A36100" t="s">
        <v>338</v>
      </c>
      <c r="B36100">
        <v>1858</v>
      </c>
      <c r="C36100" t="s">
        <v>339</v>
      </c>
      <c r="D36100">
        <v>178835</v>
      </c>
      <c r="E36100"/>
      <c r="G36100">
        <v>0</v>
      </c>
    </row>
    <row r="36101" spans="1:7" hidden="1" x14ac:dyDescent="0.3">
      <c r="A36101" t="s">
        <v>338</v>
      </c>
      <c r="B36101">
        <v>1859</v>
      </c>
      <c r="C36101" t="s">
        <v>339</v>
      </c>
      <c r="D36101">
        <v>180424</v>
      </c>
      <c r="E36101"/>
      <c r="G36101">
        <v>0</v>
      </c>
    </row>
    <row r="36102" spans="1:7" hidden="1" x14ac:dyDescent="0.3">
      <c r="A36102" t="s">
        <v>338</v>
      </c>
      <c r="B36102">
        <v>1860</v>
      </c>
      <c r="C36102" t="s">
        <v>339</v>
      </c>
      <c r="D36102">
        <v>182114</v>
      </c>
      <c r="E36102"/>
      <c r="G36102">
        <v>0</v>
      </c>
    </row>
    <row r="36103" spans="1:7" hidden="1" x14ac:dyDescent="0.3">
      <c r="A36103" t="s">
        <v>338</v>
      </c>
      <c r="B36103">
        <v>1861</v>
      </c>
      <c r="C36103" t="s">
        <v>339</v>
      </c>
      <c r="D36103">
        <v>183906</v>
      </c>
      <c r="E36103"/>
      <c r="G36103">
        <v>0</v>
      </c>
    </row>
    <row r="36104" spans="1:7" hidden="1" x14ac:dyDescent="0.3">
      <c r="A36104" t="s">
        <v>338</v>
      </c>
      <c r="B36104">
        <v>1862</v>
      </c>
      <c r="C36104" t="s">
        <v>339</v>
      </c>
      <c r="D36104">
        <v>185735</v>
      </c>
      <c r="E36104"/>
      <c r="G36104">
        <v>0</v>
      </c>
    </row>
    <row r="36105" spans="1:7" hidden="1" x14ac:dyDescent="0.3">
      <c r="A36105" t="s">
        <v>338</v>
      </c>
      <c r="B36105">
        <v>1863</v>
      </c>
      <c r="C36105" t="s">
        <v>339</v>
      </c>
      <c r="D36105">
        <v>187603</v>
      </c>
      <c r="E36105"/>
      <c r="G36105">
        <v>0</v>
      </c>
    </row>
    <row r="36106" spans="1:7" hidden="1" x14ac:dyDescent="0.3">
      <c r="A36106" t="s">
        <v>338</v>
      </c>
      <c r="B36106">
        <v>1864</v>
      </c>
      <c r="C36106" t="s">
        <v>339</v>
      </c>
      <c r="D36106">
        <v>189509</v>
      </c>
      <c r="E36106"/>
      <c r="G36106">
        <v>0</v>
      </c>
    </row>
    <row r="36107" spans="1:7" hidden="1" x14ac:dyDescent="0.3">
      <c r="A36107" t="s">
        <v>338</v>
      </c>
      <c r="B36107">
        <v>1865</v>
      </c>
      <c r="C36107" t="s">
        <v>339</v>
      </c>
      <c r="D36107">
        <v>191455</v>
      </c>
      <c r="E36107"/>
      <c r="G36107">
        <v>0</v>
      </c>
    </row>
    <row r="36108" spans="1:7" hidden="1" x14ac:dyDescent="0.3">
      <c r="A36108" t="s">
        <v>338</v>
      </c>
      <c r="B36108">
        <v>1866</v>
      </c>
      <c r="C36108" t="s">
        <v>339</v>
      </c>
      <c r="D36108">
        <v>193441</v>
      </c>
      <c r="E36108"/>
      <c r="G36108">
        <v>0</v>
      </c>
    </row>
    <row r="36109" spans="1:7" hidden="1" x14ac:dyDescent="0.3">
      <c r="A36109" t="s">
        <v>338</v>
      </c>
      <c r="B36109">
        <v>1867</v>
      </c>
      <c r="C36109" t="s">
        <v>339</v>
      </c>
      <c r="D36109">
        <v>195467</v>
      </c>
      <c r="E36109"/>
      <c r="G36109">
        <v>0</v>
      </c>
    </row>
    <row r="36110" spans="1:7" hidden="1" x14ac:dyDescent="0.3">
      <c r="A36110" t="s">
        <v>338</v>
      </c>
      <c r="B36110">
        <v>1868</v>
      </c>
      <c r="C36110" t="s">
        <v>339</v>
      </c>
      <c r="D36110">
        <v>197550</v>
      </c>
      <c r="E36110"/>
      <c r="G36110">
        <v>0</v>
      </c>
    </row>
    <row r="36111" spans="1:7" hidden="1" x14ac:dyDescent="0.3">
      <c r="A36111" t="s">
        <v>338</v>
      </c>
      <c r="B36111">
        <v>1869</v>
      </c>
      <c r="C36111" t="s">
        <v>339</v>
      </c>
      <c r="D36111">
        <v>199690</v>
      </c>
      <c r="E36111"/>
      <c r="G36111">
        <v>0</v>
      </c>
    </row>
    <row r="36112" spans="1:7" hidden="1" x14ac:dyDescent="0.3">
      <c r="A36112" t="s">
        <v>338</v>
      </c>
      <c r="B36112">
        <v>1870</v>
      </c>
      <c r="C36112" t="s">
        <v>339</v>
      </c>
      <c r="D36112">
        <v>201889</v>
      </c>
      <c r="E36112">
        <v>525574016</v>
      </c>
      <c r="G36112">
        <v>0</v>
      </c>
    </row>
    <row r="36113" spans="1:7" hidden="1" x14ac:dyDescent="0.3">
      <c r="A36113" t="s">
        <v>338</v>
      </c>
      <c r="B36113">
        <v>1871</v>
      </c>
      <c r="C36113" t="s">
        <v>339</v>
      </c>
      <c r="D36113">
        <v>203694</v>
      </c>
      <c r="E36113"/>
      <c r="G36113">
        <v>0</v>
      </c>
    </row>
    <row r="36114" spans="1:7" hidden="1" x14ac:dyDescent="0.3">
      <c r="A36114" t="s">
        <v>338</v>
      </c>
      <c r="B36114">
        <v>1872</v>
      </c>
      <c r="C36114" t="s">
        <v>339</v>
      </c>
      <c r="D36114">
        <v>205909</v>
      </c>
      <c r="E36114"/>
      <c r="G36114">
        <v>0</v>
      </c>
    </row>
    <row r="36115" spans="1:7" hidden="1" x14ac:dyDescent="0.3">
      <c r="A36115" t="s">
        <v>338</v>
      </c>
      <c r="B36115">
        <v>1873</v>
      </c>
      <c r="C36115" t="s">
        <v>339</v>
      </c>
      <c r="D36115">
        <v>208177</v>
      </c>
      <c r="E36115"/>
      <c r="G36115">
        <v>0</v>
      </c>
    </row>
    <row r="36116" spans="1:7" hidden="1" x14ac:dyDescent="0.3">
      <c r="A36116" t="s">
        <v>338</v>
      </c>
      <c r="B36116">
        <v>1874</v>
      </c>
      <c r="C36116" t="s">
        <v>339</v>
      </c>
      <c r="D36116">
        <v>210500</v>
      </c>
      <c r="E36116"/>
      <c r="G36116">
        <v>0</v>
      </c>
    </row>
    <row r="36117" spans="1:7" hidden="1" x14ac:dyDescent="0.3">
      <c r="A36117" t="s">
        <v>338</v>
      </c>
      <c r="B36117">
        <v>1875</v>
      </c>
      <c r="C36117" t="s">
        <v>339</v>
      </c>
      <c r="D36117">
        <v>212879</v>
      </c>
      <c r="E36117"/>
      <c r="G36117">
        <v>0</v>
      </c>
    </row>
    <row r="36118" spans="1:7" hidden="1" x14ac:dyDescent="0.3">
      <c r="A36118" t="s">
        <v>338</v>
      </c>
      <c r="B36118">
        <v>1876</v>
      </c>
      <c r="C36118" t="s">
        <v>339</v>
      </c>
      <c r="D36118">
        <v>215317</v>
      </c>
      <c r="E36118"/>
      <c r="G36118">
        <v>0</v>
      </c>
    </row>
    <row r="36119" spans="1:7" hidden="1" x14ac:dyDescent="0.3">
      <c r="A36119" t="s">
        <v>338</v>
      </c>
      <c r="B36119">
        <v>1877</v>
      </c>
      <c r="C36119" t="s">
        <v>339</v>
      </c>
      <c r="D36119">
        <v>217815</v>
      </c>
      <c r="E36119"/>
      <c r="G36119">
        <v>0</v>
      </c>
    </row>
    <row r="36120" spans="1:7" hidden="1" x14ac:dyDescent="0.3">
      <c r="A36120" t="s">
        <v>338</v>
      </c>
      <c r="B36120">
        <v>1878</v>
      </c>
      <c r="C36120" t="s">
        <v>339</v>
      </c>
      <c r="D36120">
        <v>220375</v>
      </c>
      <c r="E36120"/>
      <c r="G36120">
        <v>0</v>
      </c>
    </row>
    <row r="36121" spans="1:7" hidden="1" x14ac:dyDescent="0.3">
      <c r="A36121" t="s">
        <v>338</v>
      </c>
      <c r="B36121">
        <v>1879</v>
      </c>
      <c r="C36121" t="s">
        <v>339</v>
      </c>
      <c r="D36121">
        <v>223001</v>
      </c>
      <c r="E36121"/>
      <c r="G36121">
        <v>0</v>
      </c>
    </row>
    <row r="36122" spans="1:7" hidden="1" x14ac:dyDescent="0.3">
      <c r="A36122" t="s">
        <v>338</v>
      </c>
      <c r="B36122">
        <v>1880</v>
      </c>
      <c r="C36122" t="s">
        <v>339</v>
      </c>
      <c r="D36122">
        <v>225694</v>
      </c>
      <c r="E36122"/>
      <c r="G36122">
        <v>0</v>
      </c>
    </row>
    <row r="36123" spans="1:7" hidden="1" x14ac:dyDescent="0.3">
      <c r="A36123" t="s">
        <v>338</v>
      </c>
      <c r="B36123">
        <v>1881</v>
      </c>
      <c r="C36123" t="s">
        <v>339</v>
      </c>
      <c r="D36123">
        <v>228457</v>
      </c>
      <c r="E36123"/>
      <c r="G36123">
        <v>0</v>
      </c>
    </row>
    <row r="36124" spans="1:7" hidden="1" x14ac:dyDescent="0.3">
      <c r="A36124" t="s">
        <v>338</v>
      </c>
      <c r="B36124">
        <v>1882</v>
      </c>
      <c r="C36124" t="s">
        <v>339</v>
      </c>
      <c r="D36124">
        <v>231292</v>
      </c>
      <c r="E36124"/>
      <c r="G36124">
        <v>0</v>
      </c>
    </row>
    <row r="36125" spans="1:7" hidden="1" x14ac:dyDescent="0.3">
      <c r="A36125" t="s">
        <v>338</v>
      </c>
      <c r="B36125">
        <v>1883</v>
      </c>
      <c r="C36125" t="s">
        <v>339</v>
      </c>
      <c r="D36125">
        <v>234202</v>
      </c>
      <c r="E36125"/>
      <c r="G36125">
        <v>0</v>
      </c>
    </row>
    <row r="36126" spans="1:7" hidden="1" x14ac:dyDescent="0.3">
      <c r="A36126" t="s">
        <v>338</v>
      </c>
      <c r="B36126">
        <v>1884</v>
      </c>
      <c r="C36126" t="s">
        <v>339</v>
      </c>
      <c r="D36126">
        <v>237151</v>
      </c>
      <c r="E36126"/>
      <c r="G36126">
        <v>0</v>
      </c>
    </row>
    <row r="36127" spans="1:7" hidden="1" x14ac:dyDescent="0.3">
      <c r="A36127" t="s">
        <v>338</v>
      </c>
      <c r="B36127">
        <v>1885</v>
      </c>
      <c r="C36127" t="s">
        <v>339</v>
      </c>
      <c r="D36127">
        <v>240138</v>
      </c>
      <c r="E36127"/>
      <c r="G36127">
        <v>0</v>
      </c>
    </row>
    <row r="36128" spans="1:7" hidden="1" x14ac:dyDescent="0.3">
      <c r="A36128" t="s">
        <v>338</v>
      </c>
      <c r="B36128">
        <v>1886</v>
      </c>
      <c r="C36128" t="s">
        <v>339</v>
      </c>
      <c r="D36128">
        <v>243165</v>
      </c>
      <c r="E36128"/>
      <c r="G36128">
        <v>0</v>
      </c>
    </row>
    <row r="36129" spans="1:7" hidden="1" x14ac:dyDescent="0.3">
      <c r="A36129" t="s">
        <v>338</v>
      </c>
      <c r="B36129">
        <v>1887</v>
      </c>
      <c r="C36129" t="s">
        <v>339</v>
      </c>
      <c r="D36129">
        <v>246232</v>
      </c>
      <c r="E36129"/>
      <c r="G36129">
        <v>0</v>
      </c>
    </row>
    <row r="36130" spans="1:7" hidden="1" x14ac:dyDescent="0.3">
      <c r="A36130" t="s">
        <v>338</v>
      </c>
      <c r="B36130">
        <v>1888</v>
      </c>
      <c r="C36130" t="s">
        <v>339</v>
      </c>
      <c r="D36130">
        <v>249340</v>
      </c>
      <c r="E36130"/>
      <c r="G36130">
        <v>0</v>
      </c>
    </row>
    <row r="36131" spans="1:7" hidden="1" x14ac:dyDescent="0.3">
      <c r="A36131" t="s">
        <v>338</v>
      </c>
      <c r="B36131">
        <v>1889</v>
      </c>
      <c r="C36131" t="s">
        <v>339</v>
      </c>
      <c r="D36131">
        <v>252496</v>
      </c>
      <c r="E36131"/>
      <c r="G36131">
        <v>0</v>
      </c>
    </row>
    <row r="36132" spans="1:7" hidden="1" x14ac:dyDescent="0.3">
      <c r="A36132" t="s">
        <v>338</v>
      </c>
      <c r="B36132">
        <v>1890</v>
      </c>
      <c r="C36132" t="s">
        <v>339</v>
      </c>
      <c r="D36132">
        <v>255701</v>
      </c>
      <c r="E36132"/>
      <c r="G36132">
        <v>0</v>
      </c>
    </row>
    <row r="36133" spans="1:7" hidden="1" x14ac:dyDescent="0.3">
      <c r="A36133" t="s">
        <v>338</v>
      </c>
      <c r="B36133">
        <v>1891</v>
      </c>
      <c r="C36133" t="s">
        <v>339</v>
      </c>
      <c r="D36133">
        <v>258960</v>
      </c>
      <c r="E36133"/>
      <c r="G36133">
        <v>0</v>
      </c>
    </row>
    <row r="36134" spans="1:7" hidden="1" x14ac:dyDescent="0.3">
      <c r="A36134" t="s">
        <v>338</v>
      </c>
      <c r="B36134">
        <v>1892</v>
      </c>
      <c r="C36134" t="s">
        <v>339</v>
      </c>
      <c r="D36134">
        <v>262276</v>
      </c>
      <c r="E36134"/>
      <c r="G36134">
        <v>0</v>
      </c>
    </row>
    <row r="36135" spans="1:7" hidden="1" x14ac:dyDescent="0.3">
      <c r="A36135" t="s">
        <v>338</v>
      </c>
      <c r="B36135">
        <v>1893</v>
      </c>
      <c r="C36135" t="s">
        <v>339</v>
      </c>
      <c r="D36135">
        <v>265665</v>
      </c>
      <c r="E36135"/>
      <c r="G36135">
        <v>0</v>
      </c>
    </row>
    <row r="36136" spans="1:7" hidden="1" x14ac:dyDescent="0.3">
      <c r="A36136" t="s">
        <v>338</v>
      </c>
      <c r="B36136">
        <v>1894</v>
      </c>
      <c r="C36136" t="s">
        <v>339</v>
      </c>
      <c r="D36136">
        <v>269128</v>
      </c>
      <c r="E36136"/>
      <c r="G36136">
        <v>0</v>
      </c>
    </row>
    <row r="36137" spans="1:7" hidden="1" x14ac:dyDescent="0.3">
      <c r="A36137" t="s">
        <v>338</v>
      </c>
      <c r="B36137">
        <v>1895</v>
      </c>
      <c r="C36137" t="s">
        <v>339</v>
      </c>
      <c r="D36137">
        <v>272677</v>
      </c>
      <c r="E36137"/>
      <c r="G36137">
        <v>0</v>
      </c>
    </row>
    <row r="36138" spans="1:7" hidden="1" x14ac:dyDescent="0.3">
      <c r="A36138" t="s">
        <v>338</v>
      </c>
      <c r="B36138">
        <v>1896</v>
      </c>
      <c r="C36138" t="s">
        <v>339</v>
      </c>
      <c r="D36138">
        <v>276313</v>
      </c>
      <c r="E36138"/>
      <c r="G36138">
        <v>0</v>
      </c>
    </row>
    <row r="36139" spans="1:7" hidden="1" x14ac:dyDescent="0.3">
      <c r="A36139" t="s">
        <v>338</v>
      </c>
      <c r="B36139">
        <v>1897</v>
      </c>
      <c r="C36139" t="s">
        <v>339</v>
      </c>
      <c r="D36139">
        <v>280038</v>
      </c>
      <c r="E36139"/>
      <c r="G36139">
        <v>0</v>
      </c>
    </row>
    <row r="36140" spans="1:7" hidden="1" x14ac:dyDescent="0.3">
      <c r="A36140" t="s">
        <v>338</v>
      </c>
      <c r="B36140">
        <v>1898</v>
      </c>
      <c r="C36140" t="s">
        <v>339</v>
      </c>
      <c r="D36140">
        <v>283853</v>
      </c>
      <c r="E36140"/>
      <c r="G36140">
        <v>0</v>
      </c>
    </row>
    <row r="36141" spans="1:7" hidden="1" x14ac:dyDescent="0.3">
      <c r="A36141" t="s">
        <v>338</v>
      </c>
      <c r="B36141">
        <v>1899</v>
      </c>
      <c r="C36141" t="s">
        <v>339</v>
      </c>
      <c r="D36141">
        <v>287759</v>
      </c>
      <c r="E36141"/>
      <c r="G36141">
        <v>0</v>
      </c>
    </row>
    <row r="36142" spans="1:7" hidden="1" x14ac:dyDescent="0.3">
      <c r="A36142" t="s">
        <v>338</v>
      </c>
      <c r="B36142">
        <v>1900</v>
      </c>
      <c r="C36142" t="s">
        <v>339</v>
      </c>
      <c r="D36142">
        <v>291751</v>
      </c>
      <c r="E36142"/>
      <c r="G36142">
        <v>0</v>
      </c>
    </row>
    <row r="36143" spans="1:7" hidden="1" x14ac:dyDescent="0.3">
      <c r="A36143" t="s">
        <v>338</v>
      </c>
      <c r="B36143">
        <v>1901</v>
      </c>
      <c r="C36143" t="s">
        <v>339</v>
      </c>
      <c r="D36143">
        <v>295832</v>
      </c>
      <c r="E36143"/>
      <c r="G36143">
        <v>0</v>
      </c>
    </row>
    <row r="36144" spans="1:7" hidden="1" x14ac:dyDescent="0.3">
      <c r="A36144" t="s">
        <v>338</v>
      </c>
      <c r="B36144">
        <v>1902</v>
      </c>
      <c r="C36144" t="s">
        <v>339</v>
      </c>
      <c r="D36144">
        <v>299995</v>
      </c>
      <c r="E36144"/>
      <c r="G36144">
        <v>0</v>
      </c>
    </row>
    <row r="36145" spans="1:7" hidden="1" x14ac:dyDescent="0.3">
      <c r="A36145" t="s">
        <v>338</v>
      </c>
      <c r="B36145">
        <v>1903</v>
      </c>
      <c r="C36145" t="s">
        <v>339</v>
      </c>
      <c r="D36145">
        <v>304243</v>
      </c>
      <c r="E36145"/>
      <c r="G36145">
        <v>0</v>
      </c>
    </row>
    <row r="36146" spans="1:7" hidden="1" x14ac:dyDescent="0.3">
      <c r="A36146" t="s">
        <v>338</v>
      </c>
      <c r="B36146">
        <v>1904</v>
      </c>
      <c r="C36146" t="s">
        <v>339</v>
      </c>
      <c r="D36146">
        <v>308561</v>
      </c>
      <c r="E36146"/>
      <c r="G36146">
        <v>0</v>
      </c>
    </row>
    <row r="36147" spans="1:7" hidden="1" x14ac:dyDescent="0.3">
      <c r="A36147" t="s">
        <v>338</v>
      </c>
      <c r="B36147">
        <v>1905</v>
      </c>
      <c r="C36147" t="s">
        <v>339</v>
      </c>
      <c r="D36147">
        <v>312949</v>
      </c>
      <c r="E36147"/>
      <c r="G36147">
        <v>0</v>
      </c>
    </row>
    <row r="36148" spans="1:7" hidden="1" x14ac:dyDescent="0.3">
      <c r="A36148" t="s">
        <v>338</v>
      </c>
      <c r="B36148">
        <v>1906</v>
      </c>
      <c r="C36148" t="s">
        <v>339</v>
      </c>
      <c r="D36148">
        <v>317844</v>
      </c>
      <c r="E36148"/>
      <c r="G36148">
        <v>0</v>
      </c>
    </row>
    <row r="36149" spans="1:7" hidden="1" x14ac:dyDescent="0.3">
      <c r="A36149" t="s">
        <v>338</v>
      </c>
      <c r="B36149">
        <v>1907</v>
      </c>
      <c r="C36149" t="s">
        <v>339</v>
      </c>
      <c r="D36149">
        <v>322820</v>
      </c>
      <c r="E36149"/>
      <c r="G36149">
        <v>0</v>
      </c>
    </row>
    <row r="36150" spans="1:7" hidden="1" x14ac:dyDescent="0.3">
      <c r="A36150" t="s">
        <v>338</v>
      </c>
      <c r="B36150">
        <v>1908</v>
      </c>
      <c r="C36150" t="s">
        <v>339</v>
      </c>
      <c r="D36150">
        <v>327878</v>
      </c>
      <c r="E36150"/>
      <c r="G36150">
        <v>0</v>
      </c>
    </row>
    <row r="36151" spans="1:7" hidden="1" x14ac:dyDescent="0.3">
      <c r="A36151" t="s">
        <v>338</v>
      </c>
      <c r="B36151">
        <v>1909</v>
      </c>
      <c r="C36151" t="s">
        <v>339</v>
      </c>
      <c r="D36151">
        <v>333020</v>
      </c>
      <c r="E36151"/>
      <c r="G36151">
        <v>0</v>
      </c>
    </row>
    <row r="36152" spans="1:7" hidden="1" x14ac:dyDescent="0.3">
      <c r="A36152" t="s">
        <v>338</v>
      </c>
      <c r="B36152">
        <v>1910</v>
      </c>
      <c r="C36152" t="s">
        <v>339</v>
      </c>
      <c r="D36152">
        <v>337256</v>
      </c>
      <c r="E36152"/>
      <c r="G36152">
        <v>0</v>
      </c>
    </row>
    <row r="36153" spans="1:7" hidden="1" x14ac:dyDescent="0.3">
      <c r="A36153" t="s">
        <v>338</v>
      </c>
      <c r="B36153">
        <v>1911</v>
      </c>
      <c r="C36153" t="s">
        <v>339</v>
      </c>
      <c r="D36153">
        <v>343699</v>
      </c>
      <c r="E36153"/>
      <c r="G36153">
        <v>0</v>
      </c>
    </row>
    <row r="36154" spans="1:7" hidden="1" x14ac:dyDescent="0.3">
      <c r="A36154" t="s">
        <v>338</v>
      </c>
      <c r="B36154">
        <v>1912</v>
      </c>
      <c r="C36154" t="s">
        <v>339</v>
      </c>
      <c r="D36154">
        <v>350268</v>
      </c>
      <c r="E36154"/>
      <c r="G36154">
        <v>0</v>
      </c>
    </row>
    <row r="36155" spans="1:7" hidden="1" x14ac:dyDescent="0.3">
      <c r="A36155" t="s">
        <v>338</v>
      </c>
      <c r="B36155">
        <v>1913</v>
      </c>
      <c r="C36155" t="s">
        <v>339</v>
      </c>
      <c r="D36155">
        <v>355348</v>
      </c>
      <c r="E36155">
        <v>1427328000</v>
      </c>
      <c r="G36155">
        <v>0</v>
      </c>
    </row>
    <row r="36156" spans="1:7" hidden="1" x14ac:dyDescent="0.3">
      <c r="A36156" t="s">
        <v>338</v>
      </c>
      <c r="B36156">
        <v>1914</v>
      </c>
      <c r="C36156" t="s">
        <v>339</v>
      </c>
      <c r="D36156">
        <v>356869</v>
      </c>
      <c r="E36156"/>
      <c r="G36156">
        <v>0</v>
      </c>
    </row>
    <row r="36157" spans="1:7" hidden="1" x14ac:dyDescent="0.3">
      <c r="A36157" t="s">
        <v>338</v>
      </c>
      <c r="B36157">
        <v>1915</v>
      </c>
      <c r="C36157" t="s">
        <v>339</v>
      </c>
      <c r="D36157">
        <v>354829</v>
      </c>
      <c r="E36157"/>
      <c r="G36157">
        <v>0</v>
      </c>
    </row>
    <row r="36158" spans="1:7" hidden="1" x14ac:dyDescent="0.3">
      <c r="A36158" t="s">
        <v>338</v>
      </c>
      <c r="B36158">
        <v>1916</v>
      </c>
      <c r="C36158" t="s">
        <v>339</v>
      </c>
      <c r="D36158">
        <v>349229</v>
      </c>
      <c r="E36158"/>
      <c r="G36158">
        <v>0</v>
      </c>
    </row>
    <row r="36159" spans="1:7" hidden="1" x14ac:dyDescent="0.3">
      <c r="A36159" t="s">
        <v>338</v>
      </c>
      <c r="B36159">
        <v>1917</v>
      </c>
      <c r="C36159" t="s">
        <v>339</v>
      </c>
      <c r="D36159">
        <v>343718</v>
      </c>
      <c r="E36159"/>
      <c r="G36159">
        <v>0</v>
      </c>
    </row>
    <row r="36160" spans="1:7" hidden="1" x14ac:dyDescent="0.3">
      <c r="A36160" t="s">
        <v>338</v>
      </c>
      <c r="B36160">
        <v>1918</v>
      </c>
      <c r="C36160" t="s">
        <v>339</v>
      </c>
      <c r="D36160">
        <v>342471</v>
      </c>
      <c r="E36160"/>
      <c r="G36160">
        <v>0</v>
      </c>
    </row>
    <row r="36161" spans="1:7" hidden="1" x14ac:dyDescent="0.3">
      <c r="A36161" t="s">
        <v>338</v>
      </c>
      <c r="B36161">
        <v>1919</v>
      </c>
      <c r="C36161" t="s">
        <v>339</v>
      </c>
      <c r="D36161">
        <v>345635</v>
      </c>
      <c r="E36161"/>
      <c r="G36161">
        <v>0</v>
      </c>
    </row>
    <row r="36162" spans="1:7" hidden="1" x14ac:dyDescent="0.3">
      <c r="A36162" t="s">
        <v>338</v>
      </c>
      <c r="B36162">
        <v>1920</v>
      </c>
      <c r="C36162" t="s">
        <v>339</v>
      </c>
      <c r="D36162">
        <v>353234</v>
      </c>
      <c r="E36162"/>
      <c r="G36162">
        <v>0</v>
      </c>
    </row>
    <row r="36163" spans="1:7" hidden="1" x14ac:dyDescent="0.3">
      <c r="A36163" t="s">
        <v>338</v>
      </c>
      <c r="B36163">
        <v>1921</v>
      </c>
      <c r="C36163" t="s">
        <v>339</v>
      </c>
      <c r="D36163">
        <v>361000</v>
      </c>
      <c r="E36163"/>
      <c r="G36163">
        <v>0</v>
      </c>
    </row>
    <row r="36164" spans="1:7" hidden="1" x14ac:dyDescent="0.3">
      <c r="A36164" t="s">
        <v>338</v>
      </c>
      <c r="B36164">
        <v>1922</v>
      </c>
      <c r="C36164" t="s">
        <v>339</v>
      </c>
      <c r="D36164">
        <v>369781</v>
      </c>
      <c r="E36164"/>
      <c r="G36164">
        <v>0</v>
      </c>
    </row>
    <row r="36165" spans="1:7" hidden="1" x14ac:dyDescent="0.3">
      <c r="A36165" t="s">
        <v>338</v>
      </c>
      <c r="B36165">
        <v>1923</v>
      </c>
      <c r="C36165" t="s">
        <v>339</v>
      </c>
      <c r="D36165">
        <v>379623</v>
      </c>
      <c r="E36165"/>
      <c r="G36165">
        <v>0</v>
      </c>
    </row>
    <row r="36166" spans="1:7" hidden="1" x14ac:dyDescent="0.3">
      <c r="A36166" t="s">
        <v>338</v>
      </c>
      <c r="B36166">
        <v>1924</v>
      </c>
      <c r="C36166" t="s">
        <v>339</v>
      </c>
      <c r="D36166">
        <v>390574</v>
      </c>
      <c r="E36166"/>
      <c r="G36166">
        <v>0</v>
      </c>
    </row>
    <row r="36167" spans="1:7" hidden="1" x14ac:dyDescent="0.3">
      <c r="A36167" t="s">
        <v>338</v>
      </c>
      <c r="B36167">
        <v>1925</v>
      </c>
      <c r="C36167" t="s">
        <v>339</v>
      </c>
      <c r="D36167">
        <v>401842</v>
      </c>
      <c r="E36167"/>
      <c r="G36167">
        <v>0</v>
      </c>
    </row>
    <row r="36168" spans="1:7" hidden="1" x14ac:dyDescent="0.3">
      <c r="A36168" t="s">
        <v>338</v>
      </c>
      <c r="B36168">
        <v>1926</v>
      </c>
      <c r="C36168" t="s">
        <v>339</v>
      </c>
      <c r="D36168">
        <v>413434</v>
      </c>
      <c r="E36168"/>
      <c r="G36168">
        <v>0</v>
      </c>
    </row>
    <row r="36169" spans="1:7" hidden="1" x14ac:dyDescent="0.3">
      <c r="A36169" t="s">
        <v>338</v>
      </c>
      <c r="B36169">
        <v>1927</v>
      </c>
      <c r="C36169" t="s">
        <v>339</v>
      </c>
      <c r="D36169">
        <v>425361</v>
      </c>
      <c r="E36169"/>
      <c r="G36169">
        <v>0</v>
      </c>
    </row>
    <row r="36170" spans="1:7" hidden="1" x14ac:dyDescent="0.3">
      <c r="A36170" t="s">
        <v>338</v>
      </c>
      <c r="B36170">
        <v>1928</v>
      </c>
      <c r="C36170" t="s">
        <v>339</v>
      </c>
      <c r="D36170">
        <v>437633</v>
      </c>
      <c r="E36170"/>
      <c r="G36170">
        <v>0</v>
      </c>
    </row>
    <row r="36171" spans="1:7" hidden="1" x14ac:dyDescent="0.3">
      <c r="A36171" t="s">
        <v>338</v>
      </c>
      <c r="B36171">
        <v>1929</v>
      </c>
      <c r="C36171" t="s">
        <v>339</v>
      </c>
      <c r="D36171">
        <v>450258</v>
      </c>
      <c r="E36171"/>
      <c r="G36171">
        <v>0</v>
      </c>
    </row>
    <row r="36172" spans="1:7" hidden="1" x14ac:dyDescent="0.3">
      <c r="A36172" t="s">
        <v>338</v>
      </c>
      <c r="B36172">
        <v>1930</v>
      </c>
      <c r="C36172" t="s">
        <v>339</v>
      </c>
      <c r="D36172">
        <v>463247</v>
      </c>
      <c r="E36172"/>
      <c r="G36172">
        <v>0</v>
      </c>
    </row>
    <row r="36173" spans="1:7" hidden="1" x14ac:dyDescent="0.3">
      <c r="A36173" t="s">
        <v>338</v>
      </c>
      <c r="B36173">
        <v>1931</v>
      </c>
      <c r="C36173" t="s">
        <v>339</v>
      </c>
      <c r="D36173">
        <v>478268</v>
      </c>
      <c r="E36173"/>
      <c r="G36173">
        <v>0</v>
      </c>
    </row>
    <row r="36174" spans="1:7" hidden="1" x14ac:dyDescent="0.3">
      <c r="A36174" t="s">
        <v>338</v>
      </c>
      <c r="B36174">
        <v>1932</v>
      </c>
      <c r="C36174" t="s">
        <v>339</v>
      </c>
      <c r="D36174">
        <v>499208</v>
      </c>
      <c r="E36174"/>
      <c r="G36174">
        <v>0</v>
      </c>
    </row>
    <row r="36175" spans="1:7" hidden="1" x14ac:dyDescent="0.3">
      <c r="A36175" t="s">
        <v>338</v>
      </c>
      <c r="B36175">
        <v>1933</v>
      </c>
      <c r="C36175" t="s">
        <v>339</v>
      </c>
      <c r="D36175">
        <v>526318</v>
      </c>
      <c r="E36175"/>
      <c r="G36175">
        <v>0</v>
      </c>
    </row>
    <row r="36176" spans="1:7" hidden="1" x14ac:dyDescent="0.3">
      <c r="A36176" t="s">
        <v>338</v>
      </c>
      <c r="B36176">
        <v>1934</v>
      </c>
      <c r="C36176" t="s">
        <v>339</v>
      </c>
      <c r="D36176">
        <v>562023</v>
      </c>
      <c r="E36176"/>
      <c r="G36176">
        <v>0</v>
      </c>
    </row>
    <row r="36177" spans="1:7" hidden="1" x14ac:dyDescent="0.3">
      <c r="A36177" t="s">
        <v>338</v>
      </c>
      <c r="B36177">
        <v>1935</v>
      </c>
      <c r="C36177" t="s">
        <v>339</v>
      </c>
      <c r="D36177">
        <v>595958</v>
      </c>
      <c r="E36177"/>
      <c r="G36177">
        <v>0</v>
      </c>
    </row>
    <row r="36178" spans="1:7" hidden="1" x14ac:dyDescent="0.3">
      <c r="A36178" t="s">
        <v>338</v>
      </c>
      <c r="B36178">
        <v>1936</v>
      </c>
      <c r="C36178" t="s">
        <v>339</v>
      </c>
      <c r="D36178">
        <v>625083</v>
      </c>
      <c r="E36178"/>
      <c r="G36178">
        <v>0</v>
      </c>
    </row>
    <row r="36179" spans="1:7" hidden="1" x14ac:dyDescent="0.3">
      <c r="A36179" t="s">
        <v>338</v>
      </c>
      <c r="B36179">
        <v>1937</v>
      </c>
      <c r="C36179" t="s">
        <v>339</v>
      </c>
      <c r="D36179">
        <v>644618</v>
      </c>
      <c r="E36179"/>
      <c r="G36179">
        <v>0</v>
      </c>
    </row>
    <row r="36180" spans="1:7" hidden="1" x14ac:dyDescent="0.3">
      <c r="A36180" t="s">
        <v>338</v>
      </c>
      <c r="B36180">
        <v>1938</v>
      </c>
      <c r="C36180" t="s">
        <v>339</v>
      </c>
      <c r="D36180">
        <v>667500</v>
      </c>
      <c r="E36180"/>
      <c r="G36180">
        <v>0</v>
      </c>
    </row>
    <row r="36181" spans="1:7" hidden="1" x14ac:dyDescent="0.3">
      <c r="A36181" t="s">
        <v>338</v>
      </c>
      <c r="B36181">
        <v>1939</v>
      </c>
      <c r="C36181" t="s">
        <v>339</v>
      </c>
      <c r="D36181">
        <v>692474</v>
      </c>
      <c r="E36181"/>
      <c r="G36181">
        <v>0</v>
      </c>
    </row>
    <row r="36182" spans="1:7" hidden="1" x14ac:dyDescent="0.3">
      <c r="A36182" t="s">
        <v>338</v>
      </c>
      <c r="B36182">
        <v>1940</v>
      </c>
      <c r="C36182" t="s">
        <v>339</v>
      </c>
      <c r="D36182">
        <v>719218</v>
      </c>
      <c r="E36182"/>
      <c r="G36182">
        <v>0</v>
      </c>
    </row>
    <row r="36183" spans="1:7" hidden="1" x14ac:dyDescent="0.3">
      <c r="A36183" t="s">
        <v>338</v>
      </c>
      <c r="B36183">
        <v>1941</v>
      </c>
      <c r="C36183" t="s">
        <v>339</v>
      </c>
      <c r="D36183">
        <v>740680</v>
      </c>
      <c r="E36183"/>
      <c r="G36183">
        <v>0</v>
      </c>
    </row>
    <row r="36184" spans="1:7" hidden="1" x14ac:dyDescent="0.3">
      <c r="A36184" t="s">
        <v>338</v>
      </c>
      <c r="B36184">
        <v>1942</v>
      </c>
      <c r="C36184" t="s">
        <v>339</v>
      </c>
      <c r="D36184">
        <v>762751</v>
      </c>
      <c r="E36184"/>
      <c r="G36184">
        <v>0</v>
      </c>
    </row>
    <row r="36185" spans="1:7" hidden="1" x14ac:dyDescent="0.3">
      <c r="A36185" t="s">
        <v>338</v>
      </c>
      <c r="B36185">
        <v>1943</v>
      </c>
      <c r="C36185" t="s">
        <v>339</v>
      </c>
      <c r="D36185">
        <v>787043</v>
      </c>
      <c r="E36185"/>
      <c r="G36185">
        <v>0</v>
      </c>
    </row>
    <row r="36186" spans="1:7" hidden="1" x14ac:dyDescent="0.3">
      <c r="A36186" t="s">
        <v>338</v>
      </c>
      <c r="B36186">
        <v>1944</v>
      </c>
      <c r="C36186" t="s">
        <v>339</v>
      </c>
      <c r="D36186">
        <v>814979</v>
      </c>
      <c r="E36186"/>
      <c r="G36186">
        <v>0</v>
      </c>
    </row>
    <row r="36187" spans="1:7" hidden="1" x14ac:dyDescent="0.3">
      <c r="A36187" t="s">
        <v>338</v>
      </c>
      <c r="B36187">
        <v>1945</v>
      </c>
      <c r="C36187" t="s">
        <v>339</v>
      </c>
      <c r="D36187">
        <v>845512</v>
      </c>
      <c r="E36187"/>
      <c r="G36187">
        <v>0</v>
      </c>
    </row>
    <row r="36188" spans="1:7" hidden="1" x14ac:dyDescent="0.3">
      <c r="A36188" t="s">
        <v>338</v>
      </c>
      <c r="B36188">
        <v>1946</v>
      </c>
      <c r="C36188" t="s">
        <v>339</v>
      </c>
      <c r="D36188">
        <v>872964</v>
      </c>
      <c r="E36188"/>
      <c r="G36188">
        <v>0</v>
      </c>
    </row>
    <row r="36189" spans="1:7" hidden="1" x14ac:dyDescent="0.3">
      <c r="A36189" t="s">
        <v>338</v>
      </c>
      <c r="B36189">
        <v>1947</v>
      </c>
      <c r="C36189" t="s">
        <v>339</v>
      </c>
      <c r="D36189">
        <v>896516</v>
      </c>
      <c r="E36189"/>
      <c r="G36189">
        <v>0</v>
      </c>
    </row>
    <row r="36190" spans="1:7" hidden="1" x14ac:dyDescent="0.3">
      <c r="A36190" t="s">
        <v>338</v>
      </c>
      <c r="B36190">
        <v>1948</v>
      </c>
      <c r="C36190" t="s">
        <v>339</v>
      </c>
      <c r="D36190">
        <v>915374</v>
      </c>
      <c r="E36190"/>
      <c r="G36190">
        <v>0</v>
      </c>
    </row>
    <row r="36191" spans="1:7" hidden="1" x14ac:dyDescent="0.3">
      <c r="A36191" t="s">
        <v>338</v>
      </c>
      <c r="B36191">
        <v>1949</v>
      </c>
      <c r="C36191" t="s">
        <v>339</v>
      </c>
      <c r="D36191">
        <v>934628</v>
      </c>
      <c r="E36191"/>
      <c r="G36191">
        <v>0</v>
      </c>
    </row>
    <row r="36192" spans="1:7" hidden="1" x14ac:dyDescent="0.3">
      <c r="A36192" t="s">
        <v>338</v>
      </c>
      <c r="B36192">
        <v>1950</v>
      </c>
      <c r="C36192" t="s">
        <v>339</v>
      </c>
      <c r="D36192">
        <v>944633</v>
      </c>
      <c r="E36192">
        <v>1575332992</v>
      </c>
      <c r="G36192">
        <v>0</v>
      </c>
    </row>
    <row r="36193" spans="1:7" hidden="1" x14ac:dyDescent="0.3">
      <c r="A36193" t="s">
        <v>338</v>
      </c>
      <c r="B36193">
        <v>1951</v>
      </c>
      <c r="C36193" t="s">
        <v>339</v>
      </c>
      <c r="D36193">
        <v>952949</v>
      </c>
      <c r="E36193">
        <v>1643376000</v>
      </c>
      <c r="G36193">
        <v>0</v>
      </c>
    </row>
    <row r="36194" spans="1:7" hidden="1" x14ac:dyDescent="0.3">
      <c r="A36194" t="s">
        <v>338</v>
      </c>
      <c r="B36194">
        <v>1952</v>
      </c>
      <c r="C36194" t="s">
        <v>339</v>
      </c>
      <c r="D36194">
        <v>962311</v>
      </c>
      <c r="E36194">
        <v>1720738944</v>
      </c>
      <c r="G36194">
        <v>0</v>
      </c>
    </row>
    <row r="36195" spans="1:7" hidden="1" x14ac:dyDescent="0.3">
      <c r="A36195" t="s">
        <v>338</v>
      </c>
      <c r="B36195">
        <v>1953</v>
      </c>
      <c r="C36195" t="s">
        <v>339</v>
      </c>
      <c r="D36195">
        <v>972668</v>
      </c>
      <c r="E36195">
        <v>1802320000</v>
      </c>
      <c r="G36195">
        <v>0</v>
      </c>
    </row>
    <row r="36196" spans="1:7" hidden="1" x14ac:dyDescent="0.3">
      <c r="A36196" t="s">
        <v>338</v>
      </c>
      <c r="B36196">
        <v>1954</v>
      </c>
      <c r="C36196" t="s">
        <v>339</v>
      </c>
      <c r="D36196">
        <v>984023</v>
      </c>
      <c r="E36196">
        <v>1889249024</v>
      </c>
      <c r="G36196">
        <v>0</v>
      </c>
    </row>
    <row r="36197" spans="1:7" hidden="1" x14ac:dyDescent="0.3">
      <c r="A36197" t="s">
        <v>338</v>
      </c>
      <c r="B36197">
        <v>1955</v>
      </c>
      <c r="C36197" t="s">
        <v>339</v>
      </c>
      <c r="D36197">
        <v>996391</v>
      </c>
      <c r="E36197">
        <v>1967817984</v>
      </c>
      <c r="G36197">
        <v>0</v>
      </c>
    </row>
    <row r="36198" spans="1:7" hidden="1" x14ac:dyDescent="0.3">
      <c r="A36198" t="s">
        <v>338</v>
      </c>
      <c r="B36198">
        <v>1956</v>
      </c>
      <c r="C36198" t="s">
        <v>339</v>
      </c>
      <c r="D36198">
        <v>1009755</v>
      </c>
      <c r="E36198">
        <v>2047730048</v>
      </c>
      <c r="G36198">
        <v>0</v>
      </c>
    </row>
    <row r="36199" spans="1:7" hidden="1" x14ac:dyDescent="0.3">
      <c r="A36199" t="s">
        <v>338</v>
      </c>
      <c r="B36199">
        <v>1957</v>
      </c>
      <c r="C36199" t="s">
        <v>339</v>
      </c>
      <c r="D36199">
        <v>1024139</v>
      </c>
      <c r="E36199">
        <v>2140000000</v>
      </c>
      <c r="G36199">
        <v>0</v>
      </c>
    </row>
    <row r="36200" spans="1:7" hidden="1" x14ac:dyDescent="0.3">
      <c r="A36200" t="s">
        <v>338</v>
      </c>
      <c r="B36200">
        <v>1958</v>
      </c>
      <c r="C36200" t="s">
        <v>339</v>
      </c>
      <c r="D36200">
        <v>1039535</v>
      </c>
      <c r="E36200">
        <v>2207744000</v>
      </c>
      <c r="G36200">
        <v>0</v>
      </c>
    </row>
    <row r="36201" spans="1:7" hidden="1" x14ac:dyDescent="0.3">
      <c r="A36201" t="s">
        <v>338</v>
      </c>
      <c r="B36201">
        <v>1959</v>
      </c>
      <c r="C36201" t="s">
        <v>339</v>
      </c>
      <c r="D36201">
        <v>1055899</v>
      </c>
      <c r="E36201">
        <v>2362746112</v>
      </c>
      <c r="G36201">
        <v>0</v>
      </c>
    </row>
    <row r="36202" spans="1:7" hidden="1" x14ac:dyDescent="0.3">
      <c r="A36202" t="s">
        <v>338</v>
      </c>
      <c r="B36202">
        <v>1960</v>
      </c>
      <c r="C36202" t="s">
        <v>339</v>
      </c>
      <c r="D36202">
        <v>1073082</v>
      </c>
      <c r="E36202">
        <v>2502023936</v>
      </c>
      <c r="G36202">
        <v>0</v>
      </c>
    </row>
    <row r="36203" spans="1:7" hidden="1" x14ac:dyDescent="0.3">
      <c r="A36203" t="s">
        <v>338</v>
      </c>
      <c r="B36203">
        <v>1961</v>
      </c>
      <c r="C36203" t="s">
        <v>339</v>
      </c>
      <c r="D36203">
        <v>1090936</v>
      </c>
      <c r="E36203">
        <v>2538569984</v>
      </c>
      <c r="G36203">
        <v>0</v>
      </c>
    </row>
    <row r="36204" spans="1:7" hidden="1" x14ac:dyDescent="0.3">
      <c r="A36204" t="s">
        <v>338</v>
      </c>
      <c r="B36204">
        <v>1962</v>
      </c>
      <c r="C36204" t="s">
        <v>339</v>
      </c>
      <c r="D36204">
        <v>1109346</v>
      </c>
      <c r="E36204">
        <v>2697672960</v>
      </c>
      <c r="G36204">
        <v>0</v>
      </c>
    </row>
    <row r="36205" spans="1:7" hidden="1" x14ac:dyDescent="0.3">
      <c r="A36205" t="s">
        <v>338</v>
      </c>
      <c r="B36205">
        <v>1963</v>
      </c>
      <c r="C36205" t="s">
        <v>339</v>
      </c>
      <c r="D36205">
        <v>1127472</v>
      </c>
      <c r="E36205">
        <v>2865723904</v>
      </c>
      <c r="G36205">
        <v>0</v>
      </c>
    </row>
    <row r="36206" spans="1:7" hidden="1" x14ac:dyDescent="0.3">
      <c r="A36206" t="s">
        <v>338</v>
      </c>
      <c r="B36206">
        <v>1964</v>
      </c>
      <c r="C36206" t="s">
        <v>339</v>
      </c>
      <c r="D36206">
        <v>1140676</v>
      </c>
      <c r="E36206">
        <v>3055470080</v>
      </c>
      <c r="G36206">
        <v>0</v>
      </c>
    </row>
    <row r="36207" spans="1:7" hidden="1" x14ac:dyDescent="0.3">
      <c r="A36207" t="s">
        <v>338</v>
      </c>
      <c r="B36207">
        <v>1965</v>
      </c>
      <c r="C36207" t="s">
        <v>339</v>
      </c>
      <c r="D36207">
        <v>1147311</v>
      </c>
      <c r="E36207">
        <v>3273332992</v>
      </c>
      <c r="G36207">
        <v>0</v>
      </c>
    </row>
    <row r="36208" spans="1:7" hidden="1" x14ac:dyDescent="0.3">
      <c r="A36208" t="s">
        <v>338</v>
      </c>
      <c r="B36208">
        <v>1966</v>
      </c>
      <c r="C36208" t="s">
        <v>339</v>
      </c>
      <c r="D36208">
        <v>1146403</v>
      </c>
      <c r="E36208">
        <v>3605412096</v>
      </c>
      <c r="G36208">
        <v>0</v>
      </c>
    </row>
    <row r="36209" spans="1:7" hidden="1" x14ac:dyDescent="0.3">
      <c r="A36209" t="s">
        <v>338</v>
      </c>
      <c r="B36209">
        <v>1967</v>
      </c>
      <c r="C36209" t="s">
        <v>339</v>
      </c>
      <c r="D36209">
        <v>1135820</v>
      </c>
      <c r="E36209">
        <v>3259835904</v>
      </c>
      <c r="G36209">
        <v>0</v>
      </c>
    </row>
    <row r="36210" spans="1:7" hidden="1" x14ac:dyDescent="0.3">
      <c r="A36210" t="s">
        <v>338</v>
      </c>
      <c r="B36210">
        <v>1968</v>
      </c>
      <c r="C36210" t="s">
        <v>339</v>
      </c>
      <c r="D36210">
        <v>1121752</v>
      </c>
      <c r="E36210">
        <v>2636000000</v>
      </c>
      <c r="G36210">
        <v>0</v>
      </c>
    </row>
    <row r="36211" spans="1:7" hidden="1" x14ac:dyDescent="0.3">
      <c r="A36211" t="s">
        <v>338</v>
      </c>
      <c r="B36211">
        <v>1969</v>
      </c>
      <c r="C36211" t="s">
        <v>339</v>
      </c>
      <c r="D36211">
        <v>1113087</v>
      </c>
      <c r="E36211">
        <v>2807746048</v>
      </c>
      <c r="G36211">
        <v>0</v>
      </c>
    </row>
    <row r="36212" spans="1:7" hidden="1" x14ac:dyDescent="0.3">
      <c r="A36212" t="s">
        <v>338</v>
      </c>
      <c r="B36212">
        <v>1970</v>
      </c>
      <c r="C36212" t="s">
        <v>339</v>
      </c>
      <c r="D36212">
        <v>1116286</v>
      </c>
      <c r="E36212">
        <v>3104256000</v>
      </c>
      <c r="G36212">
        <v>0</v>
      </c>
    </row>
    <row r="36213" spans="1:7" hidden="1" x14ac:dyDescent="0.3">
      <c r="A36213" t="s">
        <v>338</v>
      </c>
      <c r="B36213">
        <v>1971</v>
      </c>
      <c r="C36213" t="s">
        <v>339</v>
      </c>
      <c r="D36213">
        <v>1134114</v>
      </c>
      <c r="E36213">
        <v>3538279936</v>
      </c>
      <c r="G36213">
        <v>0</v>
      </c>
    </row>
    <row r="36214" spans="1:7" hidden="1" x14ac:dyDescent="0.3">
      <c r="A36214" t="s">
        <v>338</v>
      </c>
      <c r="B36214">
        <v>1972</v>
      </c>
      <c r="C36214" t="s">
        <v>339</v>
      </c>
      <c r="D36214">
        <v>1164754</v>
      </c>
      <c r="E36214">
        <v>4134932992</v>
      </c>
      <c r="G36214">
        <v>0</v>
      </c>
    </row>
    <row r="36215" spans="1:7" hidden="1" x14ac:dyDescent="0.3">
      <c r="A36215" t="s">
        <v>338</v>
      </c>
      <c r="B36215">
        <v>1973</v>
      </c>
      <c r="C36215" t="s">
        <v>339</v>
      </c>
      <c r="D36215">
        <v>1202261</v>
      </c>
      <c r="E36215">
        <v>3975588096</v>
      </c>
      <c r="G36215">
        <v>0</v>
      </c>
    </row>
    <row r="36216" spans="1:7" hidden="1" x14ac:dyDescent="0.3">
      <c r="A36216" t="s">
        <v>338</v>
      </c>
      <c r="B36216">
        <v>1974</v>
      </c>
      <c r="C36216" t="s">
        <v>339</v>
      </c>
      <c r="D36216">
        <v>1241132</v>
      </c>
      <c r="E36216">
        <v>4849394176</v>
      </c>
      <c r="G36216">
        <v>0</v>
      </c>
    </row>
    <row r="36217" spans="1:7" hidden="1" x14ac:dyDescent="0.3">
      <c r="A36217" t="s">
        <v>338</v>
      </c>
      <c r="B36217">
        <v>1975</v>
      </c>
      <c r="C36217" t="s">
        <v>339</v>
      </c>
      <c r="D36217">
        <v>1279320</v>
      </c>
      <c r="E36217">
        <v>4906084864</v>
      </c>
      <c r="G36217">
        <v>0</v>
      </c>
    </row>
    <row r="36218" spans="1:7" hidden="1" x14ac:dyDescent="0.3">
      <c r="A36218" t="s">
        <v>338</v>
      </c>
      <c r="B36218">
        <v>1976</v>
      </c>
      <c r="C36218" t="s">
        <v>339</v>
      </c>
      <c r="D36218">
        <v>1316398</v>
      </c>
      <c r="E36218">
        <v>5654940160</v>
      </c>
      <c r="G36218">
        <v>0</v>
      </c>
    </row>
    <row r="36219" spans="1:7" hidden="1" x14ac:dyDescent="0.3">
      <c r="A36219" t="s">
        <v>338</v>
      </c>
      <c r="B36219">
        <v>1977</v>
      </c>
      <c r="C36219" t="s">
        <v>339</v>
      </c>
      <c r="D36219">
        <v>1352720</v>
      </c>
      <c r="E36219">
        <v>5597578752</v>
      </c>
      <c r="G36219">
        <v>0</v>
      </c>
    </row>
    <row r="36220" spans="1:7" hidden="1" x14ac:dyDescent="0.3">
      <c r="A36220" t="s">
        <v>338</v>
      </c>
      <c r="B36220">
        <v>1978</v>
      </c>
      <c r="C36220" t="s">
        <v>339</v>
      </c>
      <c r="D36220">
        <v>1389503</v>
      </c>
      <c r="E36220">
        <v>6316703744</v>
      </c>
      <c r="G36220">
        <v>0</v>
      </c>
    </row>
    <row r="36221" spans="1:7" hidden="1" x14ac:dyDescent="0.3">
      <c r="A36221" t="s">
        <v>338</v>
      </c>
      <c r="B36221">
        <v>1979</v>
      </c>
      <c r="C36221" t="s">
        <v>339</v>
      </c>
      <c r="D36221">
        <v>1428121</v>
      </c>
      <c r="E36221">
        <v>6215733248</v>
      </c>
      <c r="G36221">
        <v>0</v>
      </c>
    </row>
    <row r="36222" spans="1:7" hidden="1" x14ac:dyDescent="0.3">
      <c r="A36222" t="s">
        <v>338</v>
      </c>
      <c r="B36222">
        <v>1980</v>
      </c>
      <c r="C36222" t="s">
        <v>339</v>
      </c>
      <c r="D36222">
        <v>1469058</v>
      </c>
      <c r="E36222">
        <v>7125040128</v>
      </c>
      <c r="G36222">
        <v>0</v>
      </c>
    </row>
    <row r="36223" spans="1:7" hidden="1" x14ac:dyDescent="0.3">
      <c r="A36223" t="s">
        <v>338</v>
      </c>
      <c r="B36223">
        <v>1981</v>
      </c>
      <c r="C36223" t="s">
        <v>339</v>
      </c>
      <c r="D36223">
        <v>1512710</v>
      </c>
      <c r="E36223">
        <v>6682479104</v>
      </c>
      <c r="G36223">
        <v>0</v>
      </c>
    </row>
    <row r="36224" spans="1:7" hidden="1" x14ac:dyDescent="0.3">
      <c r="A36224" t="s">
        <v>338</v>
      </c>
      <c r="B36224">
        <v>1982</v>
      </c>
      <c r="C36224" t="s">
        <v>339</v>
      </c>
      <c r="D36224">
        <v>1560994</v>
      </c>
      <c r="E36224">
        <v>7250400256</v>
      </c>
      <c r="G36224">
        <v>0</v>
      </c>
    </row>
    <row r="36225" spans="1:7" hidden="1" x14ac:dyDescent="0.3">
      <c r="A36225" t="s">
        <v>338</v>
      </c>
      <c r="B36225">
        <v>1983</v>
      </c>
      <c r="C36225" t="s">
        <v>339</v>
      </c>
      <c r="D36225">
        <v>1618779</v>
      </c>
      <c r="E36225">
        <v>6976441856</v>
      </c>
      <c r="G36225">
        <v>0</v>
      </c>
    </row>
    <row r="36226" spans="1:7" hidden="1" x14ac:dyDescent="0.3">
      <c r="A36226" t="s">
        <v>338</v>
      </c>
      <c r="B36226">
        <v>1984</v>
      </c>
      <c r="C36226" t="s">
        <v>339</v>
      </c>
      <c r="D36226">
        <v>1688613</v>
      </c>
      <c r="E36226">
        <v>7325868032</v>
      </c>
      <c r="G36226">
        <v>0</v>
      </c>
    </row>
    <row r="36227" spans="1:7" hidden="1" x14ac:dyDescent="0.3">
      <c r="A36227" t="s">
        <v>338</v>
      </c>
      <c r="B36227">
        <v>1985</v>
      </c>
      <c r="C36227" t="s">
        <v>339</v>
      </c>
      <c r="D36227">
        <v>1745262</v>
      </c>
      <c r="E36227">
        <v>7279543808</v>
      </c>
      <c r="G36227">
        <v>0</v>
      </c>
    </row>
    <row r="36228" spans="1:7" hidden="1" x14ac:dyDescent="0.3">
      <c r="A36228" t="s">
        <v>338</v>
      </c>
      <c r="B36228">
        <v>1986</v>
      </c>
      <c r="C36228" t="s">
        <v>339</v>
      </c>
      <c r="D36228">
        <v>1789315</v>
      </c>
      <c r="E36228">
        <v>8687899648</v>
      </c>
      <c r="G36228">
        <v>0</v>
      </c>
    </row>
    <row r="36229" spans="1:7" hidden="1" x14ac:dyDescent="0.3">
      <c r="A36229" t="s">
        <v>338</v>
      </c>
      <c r="B36229">
        <v>1987</v>
      </c>
      <c r="C36229" t="s">
        <v>339</v>
      </c>
      <c r="D36229">
        <v>1876763</v>
      </c>
      <c r="E36229">
        <v>8461764096</v>
      </c>
      <c r="G36229">
        <v>0</v>
      </c>
    </row>
    <row r="36230" spans="1:7" hidden="1" x14ac:dyDescent="0.3">
      <c r="A36230" t="s">
        <v>338</v>
      </c>
      <c r="B36230">
        <v>1988</v>
      </c>
      <c r="C36230" t="s">
        <v>339</v>
      </c>
      <c r="D36230">
        <v>1977310</v>
      </c>
      <c r="E36230">
        <v>8341709824</v>
      </c>
      <c r="G36230">
        <v>0</v>
      </c>
    </row>
    <row r="36231" spans="1:7" hidden="1" x14ac:dyDescent="0.3">
      <c r="A36231" t="s">
        <v>338</v>
      </c>
      <c r="B36231">
        <v>1989</v>
      </c>
      <c r="C36231" t="s">
        <v>339</v>
      </c>
      <c r="D36231">
        <v>2055617</v>
      </c>
      <c r="E36231">
        <v>8525921792</v>
      </c>
      <c r="G36231">
        <v>0</v>
      </c>
    </row>
    <row r="36232" spans="1:7" x14ac:dyDescent="0.3">
      <c r="A36232" s="9" t="s">
        <v>338</v>
      </c>
      <c r="B36232">
        <v>2023</v>
      </c>
      <c r="C36232" s="9" t="s">
        <v>339</v>
      </c>
      <c r="D36232" s="7">
        <v>5409201</v>
      </c>
      <c r="F36232">
        <v>3.4969999999999999</v>
      </c>
      <c r="G36232" s="5">
        <v>0</v>
      </c>
    </row>
    <row r="36233" spans="1:7" x14ac:dyDescent="0.3">
      <c r="A36233" s="9" t="s">
        <v>338</v>
      </c>
      <c r="B36233">
        <v>2022</v>
      </c>
      <c r="C36233" s="9" t="s">
        <v>339</v>
      </c>
      <c r="D36233" s="7">
        <v>5305274</v>
      </c>
      <c r="E36233" s="3">
        <v>24076503040</v>
      </c>
      <c r="F36233">
        <v>3.516</v>
      </c>
      <c r="G36233" s="5">
        <v>0</v>
      </c>
    </row>
    <row r="36234" spans="1:7" x14ac:dyDescent="0.3">
      <c r="A36234" s="9" t="s">
        <v>338</v>
      </c>
      <c r="B36234">
        <v>2021</v>
      </c>
      <c r="C36234" s="9" t="s">
        <v>339</v>
      </c>
      <c r="D36234" s="7">
        <v>5185341</v>
      </c>
      <c r="E36234" s="3">
        <v>23165411328</v>
      </c>
      <c r="F36234">
        <v>3.6349999999999998</v>
      </c>
      <c r="G36234" s="5">
        <v>0</v>
      </c>
    </row>
    <row r="36235" spans="1:7" x14ac:dyDescent="0.3">
      <c r="A36235" s="9" t="s">
        <v>338</v>
      </c>
      <c r="B36235">
        <v>2020</v>
      </c>
      <c r="C36235" s="9" t="s">
        <v>339</v>
      </c>
      <c r="D36235" s="7">
        <v>5069691</v>
      </c>
      <c r="E36235" s="3">
        <v>21647493120</v>
      </c>
      <c r="F36235">
        <v>3.327</v>
      </c>
      <c r="G36235" s="5">
        <v>0</v>
      </c>
    </row>
    <row r="36236" spans="1:7" x14ac:dyDescent="0.3">
      <c r="A36236" s="9" t="s">
        <v>338</v>
      </c>
      <c r="B36236">
        <v>2019</v>
      </c>
      <c r="C36236" s="9" t="s">
        <v>339</v>
      </c>
      <c r="D36236" s="7">
        <v>4957774</v>
      </c>
      <c r="E36236" s="3">
        <v>24410374144</v>
      </c>
      <c r="F36236">
        <v>3.2650000000000001</v>
      </c>
      <c r="G36236" s="5">
        <v>0</v>
      </c>
    </row>
    <row r="36237" spans="1:7" x14ac:dyDescent="0.3">
      <c r="A36237" s="9" t="s">
        <v>338</v>
      </c>
      <c r="B36237">
        <v>2018</v>
      </c>
      <c r="C36237" s="9" t="s">
        <v>339</v>
      </c>
      <c r="D36237" s="7">
        <v>4850593</v>
      </c>
      <c r="E36237" s="3">
        <v>24082206720</v>
      </c>
      <c r="F36237">
        <v>2.9569999999999999</v>
      </c>
      <c r="G36237" s="5">
        <v>0</v>
      </c>
    </row>
    <row r="36238" spans="1:7" x14ac:dyDescent="0.3">
      <c r="A36238" s="9" t="s">
        <v>338</v>
      </c>
      <c r="B36238">
        <v>2017</v>
      </c>
      <c r="C36238" s="9" t="s">
        <v>339</v>
      </c>
      <c r="D36238" s="7">
        <v>4742747</v>
      </c>
      <c r="E36238" s="3">
        <v>23886479360</v>
      </c>
      <c r="F36238">
        <v>3.2679999999999998</v>
      </c>
      <c r="G36238" s="5">
        <v>0</v>
      </c>
    </row>
    <row r="36239" spans="1:7" x14ac:dyDescent="0.3">
      <c r="A36239" s="9" t="s">
        <v>338</v>
      </c>
      <c r="B36239">
        <v>2016</v>
      </c>
      <c r="C36239" s="9" t="s">
        <v>339</v>
      </c>
      <c r="D36239" s="7">
        <v>4632743</v>
      </c>
      <c r="E36239" s="3">
        <v>23665913856</v>
      </c>
      <c r="F36239">
        <v>3.2320000000000002</v>
      </c>
      <c r="G36239" s="5">
        <v>0</v>
      </c>
    </row>
    <row r="36240" spans="1:7" x14ac:dyDescent="0.3">
      <c r="A36240" s="9" t="s">
        <v>338</v>
      </c>
      <c r="B36240">
        <v>2015</v>
      </c>
      <c r="C36240" s="9" t="s">
        <v>339</v>
      </c>
      <c r="D36240" s="7">
        <v>4521566</v>
      </c>
      <c r="E36240" s="3">
        <v>21808076800</v>
      </c>
      <c r="F36240">
        <v>3.004</v>
      </c>
      <c r="G36240" s="5">
        <v>0</v>
      </c>
    </row>
    <row r="36241" spans="1:7" x14ac:dyDescent="0.3">
      <c r="A36241" s="9" t="s">
        <v>338</v>
      </c>
      <c r="B36241">
        <v>2014</v>
      </c>
      <c r="C36241" s="9" t="s">
        <v>339</v>
      </c>
      <c r="D36241" s="7">
        <v>4415886</v>
      </c>
      <c r="E36241" s="3">
        <v>21084590080</v>
      </c>
      <c r="F36241">
        <v>2.8359999999999999</v>
      </c>
      <c r="G36241" s="5">
        <v>0</v>
      </c>
    </row>
    <row r="36242" spans="1:7" x14ac:dyDescent="0.3">
      <c r="A36242" s="9" t="s">
        <v>338</v>
      </c>
      <c r="B36242">
        <v>2013</v>
      </c>
      <c r="C36242" s="9" t="s">
        <v>339</v>
      </c>
      <c r="D36242" s="7">
        <v>4315264</v>
      </c>
      <c r="E36242" s="3">
        <v>21115611136</v>
      </c>
      <c r="F36242">
        <v>2.4369999999999998</v>
      </c>
      <c r="G36242" s="5">
        <v>0</v>
      </c>
    </row>
    <row r="36243" spans="1:7" x14ac:dyDescent="0.3">
      <c r="A36243" s="9" t="s">
        <v>338</v>
      </c>
      <c r="B36243">
        <v>2012</v>
      </c>
      <c r="C36243" s="9" t="s">
        <v>339</v>
      </c>
      <c r="D36243" s="7">
        <v>4215318</v>
      </c>
      <c r="E36243" s="3">
        <v>20660752384</v>
      </c>
      <c r="F36243">
        <v>2.198</v>
      </c>
      <c r="G36243" s="5">
        <v>0</v>
      </c>
    </row>
    <row r="36244" spans="1:7" x14ac:dyDescent="0.3">
      <c r="A36244" s="9" t="s">
        <v>338</v>
      </c>
      <c r="B36244">
        <v>2011</v>
      </c>
      <c r="C36244" s="9" t="s">
        <v>339</v>
      </c>
      <c r="D36244" s="7">
        <v>4115912</v>
      </c>
      <c r="E36244" s="3">
        <v>19437410304</v>
      </c>
      <c r="F36244">
        <v>2.246</v>
      </c>
      <c r="G36244" s="5">
        <v>0</v>
      </c>
    </row>
    <row r="36245" spans="1:7" x14ac:dyDescent="0.3">
      <c r="A36245" s="9" t="s">
        <v>338</v>
      </c>
      <c r="B36245">
        <v>2010</v>
      </c>
      <c r="C36245" s="9" t="s">
        <v>339</v>
      </c>
      <c r="D36245" s="7">
        <v>4016915</v>
      </c>
      <c r="E36245" s="3">
        <v>17771112448</v>
      </c>
      <c r="F36245">
        <v>2.0339999999999998</v>
      </c>
      <c r="G36245" s="5">
        <v>0</v>
      </c>
    </row>
    <row r="36246" spans="1:7" x14ac:dyDescent="0.3">
      <c r="A36246" s="9" t="s">
        <v>338</v>
      </c>
      <c r="B36246">
        <v>2009</v>
      </c>
      <c r="C36246" s="9" t="s">
        <v>339</v>
      </c>
      <c r="D36246" s="7">
        <v>3921243</v>
      </c>
      <c r="E36246" s="3">
        <v>16895251456</v>
      </c>
      <c r="F36246">
        <v>2.0880000000000001</v>
      </c>
      <c r="G36246" s="5">
        <v>0</v>
      </c>
    </row>
    <row r="36247" spans="1:7" x14ac:dyDescent="0.3">
      <c r="A36247" s="9" t="s">
        <v>338</v>
      </c>
      <c r="B36247">
        <v>2008</v>
      </c>
      <c r="C36247" s="9" t="s">
        <v>339</v>
      </c>
      <c r="D36247" s="7">
        <v>3829038</v>
      </c>
      <c r="E36247" s="3">
        <v>15978427392</v>
      </c>
      <c r="F36247">
        <v>2.052</v>
      </c>
      <c r="G36247" s="5">
        <v>0</v>
      </c>
    </row>
    <row r="36248" spans="1:7" x14ac:dyDescent="0.3">
      <c r="A36248" s="9" t="s">
        <v>338</v>
      </c>
      <c r="B36248">
        <v>2007</v>
      </c>
      <c r="C36248" s="9" t="s">
        <v>339</v>
      </c>
      <c r="D36248" s="7">
        <v>3736694</v>
      </c>
      <c r="E36248" s="3">
        <v>15482100736</v>
      </c>
      <c r="F36248">
        <v>2.323</v>
      </c>
      <c r="G36248" s="5">
        <v>0</v>
      </c>
    </row>
    <row r="36249" spans="1:7" x14ac:dyDescent="0.3">
      <c r="A36249" s="9" t="s">
        <v>338</v>
      </c>
      <c r="B36249">
        <v>2006</v>
      </c>
      <c r="C36249" s="9" t="s">
        <v>339</v>
      </c>
      <c r="D36249" s="7">
        <v>3645096</v>
      </c>
      <c r="E36249" s="3">
        <v>14923433984</v>
      </c>
      <c r="F36249">
        <v>2.2639999999999998</v>
      </c>
      <c r="G36249" s="5">
        <v>0</v>
      </c>
    </row>
    <row r="36250" spans="1:7" x14ac:dyDescent="0.3">
      <c r="A36250" s="9" t="s">
        <v>338</v>
      </c>
      <c r="B36250">
        <v>2005</v>
      </c>
      <c r="C36250" s="9" t="s">
        <v>339</v>
      </c>
      <c r="D36250" s="7">
        <v>3557407</v>
      </c>
      <c r="E36250" s="3">
        <v>15962719232</v>
      </c>
      <c r="F36250">
        <v>2.7410000000000001</v>
      </c>
      <c r="G36250" s="5">
        <v>0</v>
      </c>
    </row>
    <row r="36251" spans="1:7" x14ac:dyDescent="0.3">
      <c r="A36251" s="9" t="s">
        <v>338</v>
      </c>
      <c r="B36251">
        <v>2004</v>
      </c>
      <c r="C36251" s="9" t="s">
        <v>339</v>
      </c>
      <c r="D36251" s="7">
        <v>3475177</v>
      </c>
      <c r="E36251" s="3">
        <v>14801525760</v>
      </c>
      <c r="F36251">
        <v>2.1949999999999998</v>
      </c>
      <c r="G36251" s="5">
        <v>0</v>
      </c>
    </row>
    <row r="36252" spans="1:7" x14ac:dyDescent="0.3">
      <c r="A36252" s="9" t="s">
        <v>338</v>
      </c>
      <c r="B36252">
        <v>2003</v>
      </c>
      <c r="C36252" s="9" t="s">
        <v>339</v>
      </c>
      <c r="D36252" s="7">
        <v>3398072</v>
      </c>
      <c r="E36252" s="3">
        <v>13784762368</v>
      </c>
      <c r="F36252">
        <v>1.2789999999999999</v>
      </c>
      <c r="G36252" s="5">
        <v>0</v>
      </c>
    </row>
    <row r="36253" spans="1:7" x14ac:dyDescent="0.3">
      <c r="A36253" s="9" t="s">
        <v>338</v>
      </c>
      <c r="B36253">
        <v>2002</v>
      </c>
      <c r="C36253" s="9" t="s">
        <v>339</v>
      </c>
      <c r="D36253" s="7">
        <v>3322369</v>
      </c>
      <c r="E36253" s="3">
        <v>12429343744</v>
      </c>
      <c r="F36253">
        <v>1.1539999999999999</v>
      </c>
      <c r="G36253" s="5">
        <v>0</v>
      </c>
    </row>
    <row r="36254" spans="1:7" x14ac:dyDescent="0.3">
      <c r="A36254" s="9" t="s">
        <v>338</v>
      </c>
      <c r="B36254">
        <v>2001</v>
      </c>
      <c r="C36254" s="9" t="s">
        <v>339</v>
      </c>
      <c r="D36254" s="7">
        <v>3242287</v>
      </c>
      <c r="E36254" s="3">
        <v>14595986432</v>
      </c>
      <c r="F36254">
        <v>1.3480000000000001</v>
      </c>
      <c r="G36254" s="5">
        <v>0</v>
      </c>
    </row>
    <row r="36255" spans="1:7" x14ac:dyDescent="0.3">
      <c r="A36255" s="9" t="s">
        <v>338</v>
      </c>
      <c r="B36255">
        <v>2000</v>
      </c>
      <c r="C36255" s="9" t="s">
        <v>339</v>
      </c>
      <c r="D36255" s="7">
        <v>3151801</v>
      </c>
      <c r="E36255" s="3">
        <v>16535485440</v>
      </c>
      <c r="F36255">
        <v>1.66</v>
      </c>
      <c r="G36255" s="5">
        <v>0</v>
      </c>
    </row>
    <row r="36256" spans="1:7" x14ac:dyDescent="0.3">
      <c r="A36256" s="9" t="s">
        <v>338</v>
      </c>
      <c r="B36256">
        <v>1999</v>
      </c>
      <c r="C36256" s="9" t="s">
        <v>339</v>
      </c>
      <c r="D36256" s="7">
        <v>3056256</v>
      </c>
      <c r="E36256" s="3">
        <v>18589120512</v>
      </c>
      <c r="F36256">
        <v>1.367</v>
      </c>
      <c r="G36256" s="5">
        <v>0</v>
      </c>
    </row>
    <row r="36257" spans="1:7" x14ac:dyDescent="0.3">
      <c r="A36257" s="9" t="s">
        <v>338</v>
      </c>
      <c r="B36257">
        <v>1998</v>
      </c>
      <c r="C36257" s="9" t="s">
        <v>339</v>
      </c>
      <c r="D36257" s="7">
        <v>2962895</v>
      </c>
      <c r="E36257" s="3">
        <v>17641238528</v>
      </c>
      <c r="F36257">
        <v>1.462</v>
      </c>
      <c r="G36257" s="5">
        <v>0</v>
      </c>
    </row>
    <row r="36258" spans="1:7" x14ac:dyDescent="0.3">
      <c r="A36258" s="9" t="s">
        <v>338</v>
      </c>
      <c r="B36258">
        <v>1997</v>
      </c>
      <c r="C36258" s="9" t="s">
        <v>339</v>
      </c>
      <c r="D36258" s="7">
        <v>2859582</v>
      </c>
      <c r="E36258" s="3">
        <v>15853595648</v>
      </c>
      <c r="F36258">
        <v>0.86499999999999999</v>
      </c>
      <c r="G36258" s="5">
        <v>0</v>
      </c>
    </row>
    <row r="36259" spans="1:7" x14ac:dyDescent="0.3">
      <c r="A36259" s="9" t="s">
        <v>338</v>
      </c>
      <c r="B36259">
        <v>1996</v>
      </c>
      <c r="C36259" s="9" t="s">
        <v>339</v>
      </c>
      <c r="D36259" s="7">
        <v>2746830</v>
      </c>
      <c r="E36259" s="3">
        <v>14210402304</v>
      </c>
      <c r="F36259">
        <v>1.0369999999999999</v>
      </c>
      <c r="G36259" s="5">
        <v>0</v>
      </c>
    </row>
    <row r="36260" spans="1:7" x14ac:dyDescent="0.3">
      <c r="A36260" s="9" t="s">
        <v>338</v>
      </c>
      <c r="B36260">
        <v>1995</v>
      </c>
      <c r="C36260" s="9" t="s">
        <v>339</v>
      </c>
      <c r="D36260" s="7">
        <v>2636554</v>
      </c>
      <c r="E36260" s="3">
        <v>14426653696</v>
      </c>
      <c r="F36260">
        <v>0.94499999999999995</v>
      </c>
      <c r="G36260" s="5">
        <v>0</v>
      </c>
    </row>
    <row r="36261" spans="1:7" x14ac:dyDescent="0.3">
      <c r="A36261" s="9" t="s">
        <v>338</v>
      </c>
      <c r="B36261">
        <v>1994</v>
      </c>
      <c r="C36261" s="9" t="s">
        <v>339</v>
      </c>
      <c r="D36261" s="7">
        <v>2529164</v>
      </c>
      <c r="E36261" s="3">
        <v>13843761152</v>
      </c>
      <c r="F36261">
        <v>0.96699999999999997</v>
      </c>
      <c r="G36261" s="5">
        <v>0</v>
      </c>
    </row>
    <row r="36262" spans="1:7" x14ac:dyDescent="0.3">
      <c r="A36262" s="9" t="s">
        <v>338</v>
      </c>
      <c r="B36262">
        <v>1993</v>
      </c>
      <c r="C36262" s="9" t="s">
        <v>339</v>
      </c>
      <c r="D36262" s="7">
        <v>2425066</v>
      </c>
      <c r="E36262" s="3">
        <v>12261093376</v>
      </c>
      <c r="F36262">
        <v>0.93400000000000005</v>
      </c>
      <c r="G36262" s="5">
        <v>0</v>
      </c>
    </row>
    <row r="36263" spans="1:7" x14ac:dyDescent="0.3">
      <c r="A36263" s="9" t="s">
        <v>338</v>
      </c>
      <c r="B36263">
        <v>1992</v>
      </c>
      <c r="C36263" s="9" t="s">
        <v>339</v>
      </c>
      <c r="D36263" s="7">
        <v>2324698</v>
      </c>
      <c r="E36263" s="3">
        <v>11394776064</v>
      </c>
      <c r="F36263">
        <v>0.91600000000000004</v>
      </c>
      <c r="G36263" s="5">
        <v>0</v>
      </c>
    </row>
    <row r="36264" spans="1:7" x14ac:dyDescent="0.3">
      <c r="A36264" s="9" t="s">
        <v>338</v>
      </c>
      <c r="B36264">
        <v>1991</v>
      </c>
      <c r="C36264" s="9" t="s">
        <v>339</v>
      </c>
      <c r="D36264" s="7">
        <v>2228954</v>
      </c>
      <c r="E36264" s="3">
        <v>9454877696</v>
      </c>
      <c r="F36264">
        <v>0.88300000000000001</v>
      </c>
      <c r="G36264" s="5">
        <v>0</v>
      </c>
    </row>
    <row r="36265" spans="1:7" x14ac:dyDescent="0.3">
      <c r="A36265" s="9" t="s">
        <v>338</v>
      </c>
      <c r="B36265">
        <v>1990</v>
      </c>
      <c r="C36265" s="9" t="s">
        <v>339</v>
      </c>
      <c r="D36265" s="7">
        <v>2139067</v>
      </c>
      <c r="E36265" s="3">
        <v>10144809984</v>
      </c>
      <c r="F36265">
        <v>0.86099999999999999</v>
      </c>
      <c r="G36265" s="5">
        <v>0</v>
      </c>
    </row>
    <row r="36266" spans="1:7" hidden="1" x14ac:dyDescent="0.3">
      <c r="A36266" t="s">
        <v>340</v>
      </c>
      <c r="B36266">
        <v>1850</v>
      </c>
      <c r="C36266" t="s">
        <v>341</v>
      </c>
      <c r="D36266">
        <v>109736</v>
      </c>
      <c r="E36266"/>
      <c r="G36266"/>
    </row>
    <row r="36267" spans="1:7" hidden="1" x14ac:dyDescent="0.3">
      <c r="A36267" t="s">
        <v>340</v>
      </c>
      <c r="B36267">
        <v>1851</v>
      </c>
      <c r="C36267" t="s">
        <v>341</v>
      </c>
      <c r="D36267">
        <v>111620</v>
      </c>
      <c r="E36267"/>
      <c r="G36267">
        <v>0</v>
      </c>
    </row>
    <row r="36268" spans="1:7" hidden="1" x14ac:dyDescent="0.3">
      <c r="A36268" t="s">
        <v>340</v>
      </c>
      <c r="B36268">
        <v>1852</v>
      </c>
      <c r="C36268" t="s">
        <v>341</v>
      </c>
      <c r="D36268">
        <v>113916</v>
      </c>
      <c r="E36268"/>
      <c r="G36268">
        <v>0</v>
      </c>
    </row>
    <row r="36269" spans="1:7" hidden="1" x14ac:dyDescent="0.3">
      <c r="A36269" t="s">
        <v>340</v>
      </c>
      <c r="B36269">
        <v>1853</v>
      </c>
      <c r="C36269" t="s">
        <v>341</v>
      </c>
      <c r="D36269">
        <v>116636</v>
      </c>
      <c r="E36269"/>
      <c r="G36269">
        <v>0</v>
      </c>
    </row>
    <row r="36270" spans="1:7" hidden="1" x14ac:dyDescent="0.3">
      <c r="A36270" t="s">
        <v>340</v>
      </c>
      <c r="B36270">
        <v>1854</v>
      </c>
      <c r="C36270" t="s">
        <v>341</v>
      </c>
      <c r="D36270">
        <v>119422</v>
      </c>
      <c r="E36270"/>
      <c r="G36270">
        <v>0</v>
      </c>
    </row>
    <row r="36271" spans="1:7" hidden="1" x14ac:dyDescent="0.3">
      <c r="A36271" t="s">
        <v>340</v>
      </c>
      <c r="B36271">
        <v>1855</v>
      </c>
      <c r="C36271" t="s">
        <v>341</v>
      </c>
      <c r="D36271">
        <v>122274</v>
      </c>
      <c r="E36271"/>
      <c r="G36271">
        <v>0</v>
      </c>
    </row>
    <row r="36272" spans="1:7" hidden="1" x14ac:dyDescent="0.3">
      <c r="A36272" t="s">
        <v>340</v>
      </c>
      <c r="B36272">
        <v>1856</v>
      </c>
      <c r="C36272" t="s">
        <v>341</v>
      </c>
      <c r="D36272">
        <v>125194</v>
      </c>
      <c r="E36272"/>
      <c r="G36272">
        <v>0</v>
      </c>
    </row>
    <row r="36273" spans="1:7" hidden="1" x14ac:dyDescent="0.3">
      <c r="A36273" t="s">
        <v>340</v>
      </c>
      <c r="B36273">
        <v>1857</v>
      </c>
      <c r="C36273" t="s">
        <v>341</v>
      </c>
      <c r="D36273">
        <v>128184</v>
      </c>
      <c r="E36273"/>
      <c r="G36273">
        <v>0</v>
      </c>
    </row>
    <row r="36274" spans="1:7" hidden="1" x14ac:dyDescent="0.3">
      <c r="A36274" t="s">
        <v>340</v>
      </c>
      <c r="B36274">
        <v>1858</v>
      </c>
      <c r="C36274" t="s">
        <v>341</v>
      </c>
      <c r="D36274">
        <v>131245</v>
      </c>
      <c r="E36274"/>
      <c r="G36274">
        <v>0</v>
      </c>
    </row>
    <row r="36275" spans="1:7" hidden="1" x14ac:dyDescent="0.3">
      <c r="A36275" t="s">
        <v>340</v>
      </c>
      <c r="B36275">
        <v>1859</v>
      </c>
      <c r="C36275" t="s">
        <v>341</v>
      </c>
      <c r="D36275">
        <v>134379</v>
      </c>
      <c r="E36275"/>
      <c r="G36275">
        <v>0</v>
      </c>
    </row>
    <row r="36276" spans="1:7" hidden="1" x14ac:dyDescent="0.3">
      <c r="A36276" t="s">
        <v>340</v>
      </c>
      <c r="B36276">
        <v>1860</v>
      </c>
      <c r="C36276" t="s">
        <v>341</v>
      </c>
      <c r="D36276">
        <v>137588</v>
      </c>
      <c r="E36276"/>
      <c r="G36276">
        <v>0</v>
      </c>
    </row>
    <row r="36277" spans="1:7" hidden="1" x14ac:dyDescent="0.3">
      <c r="A36277" t="s">
        <v>340</v>
      </c>
      <c r="B36277">
        <v>1861</v>
      </c>
      <c r="C36277" t="s">
        <v>341</v>
      </c>
      <c r="D36277">
        <v>140874</v>
      </c>
      <c r="E36277"/>
      <c r="G36277">
        <v>0</v>
      </c>
    </row>
    <row r="36278" spans="1:7" hidden="1" x14ac:dyDescent="0.3">
      <c r="A36278" t="s">
        <v>340</v>
      </c>
      <c r="B36278">
        <v>1862</v>
      </c>
      <c r="C36278" t="s">
        <v>341</v>
      </c>
      <c r="D36278">
        <v>144238</v>
      </c>
      <c r="E36278"/>
      <c r="G36278">
        <v>0</v>
      </c>
    </row>
    <row r="36279" spans="1:7" hidden="1" x14ac:dyDescent="0.3">
      <c r="A36279" t="s">
        <v>340</v>
      </c>
      <c r="B36279">
        <v>1863</v>
      </c>
      <c r="C36279" t="s">
        <v>341</v>
      </c>
      <c r="D36279">
        <v>147682</v>
      </c>
      <c r="E36279"/>
      <c r="G36279">
        <v>0</v>
      </c>
    </row>
    <row r="36280" spans="1:7" hidden="1" x14ac:dyDescent="0.3">
      <c r="A36280" t="s">
        <v>340</v>
      </c>
      <c r="B36280">
        <v>1864</v>
      </c>
      <c r="C36280" t="s">
        <v>341</v>
      </c>
      <c r="D36280">
        <v>151209</v>
      </c>
      <c r="E36280"/>
      <c r="G36280">
        <v>0</v>
      </c>
    </row>
    <row r="36281" spans="1:7" hidden="1" x14ac:dyDescent="0.3">
      <c r="A36281" t="s">
        <v>340</v>
      </c>
      <c r="B36281">
        <v>1865</v>
      </c>
      <c r="C36281" t="s">
        <v>341</v>
      </c>
      <c r="D36281">
        <v>154820</v>
      </c>
      <c r="E36281"/>
      <c r="G36281">
        <v>0</v>
      </c>
    </row>
    <row r="36282" spans="1:7" hidden="1" x14ac:dyDescent="0.3">
      <c r="A36282" t="s">
        <v>340</v>
      </c>
      <c r="B36282">
        <v>1866</v>
      </c>
      <c r="C36282" t="s">
        <v>341</v>
      </c>
      <c r="D36282">
        <v>158516</v>
      </c>
      <c r="E36282"/>
      <c r="G36282">
        <v>0</v>
      </c>
    </row>
    <row r="36283" spans="1:7" hidden="1" x14ac:dyDescent="0.3">
      <c r="A36283" t="s">
        <v>340</v>
      </c>
      <c r="B36283">
        <v>1867</v>
      </c>
      <c r="C36283" t="s">
        <v>341</v>
      </c>
      <c r="D36283">
        <v>162302</v>
      </c>
      <c r="E36283"/>
      <c r="G36283">
        <v>0</v>
      </c>
    </row>
    <row r="36284" spans="1:7" hidden="1" x14ac:dyDescent="0.3">
      <c r="A36284" t="s">
        <v>340</v>
      </c>
      <c r="B36284">
        <v>1868</v>
      </c>
      <c r="C36284" t="s">
        <v>341</v>
      </c>
      <c r="D36284">
        <v>166177</v>
      </c>
      <c r="E36284"/>
      <c r="G36284">
        <v>0</v>
      </c>
    </row>
    <row r="36285" spans="1:7" hidden="1" x14ac:dyDescent="0.3">
      <c r="A36285" t="s">
        <v>340</v>
      </c>
      <c r="B36285">
        <v>1869</v>
      </c>
      <c r="C36285" t="s">
        <v>341</v>
      </c>
      <c r="D36285">
        <v>169763</v>
      </c>
      <c r="E36285"/>
      <c r="G36285">
        <v>0</v>
      </c>
    </row>
    <row r="36286" spans="1:7" hidden="1" x14ac:dyDescent="0.3">
      <c r="A36286" t="s">
        <v>340</v>
      </c>
      <c r="B36286">
        <v>1870</v>
      </c>
      <c r="C36286" t="s">
        <v>341</v>
      </c>
      <c r="D36286">
        <v>173049</v>
      </c>
      <c r="E36286"/>
      <c r="G36286">
        <v>0</v>
      </c>
    </row>
    <row r="36287" spans="1:7" hidden="1" x14ac:dyDescent="0.3">
      <c r="A36287" t="s">
        <v>340</v>
      </c>
      <c r="B36287">
        <v>1871</v>
      </c>
      <c r="C36287" t="s">
        <v>341</v>
      </c>
      <c r="D36287">
        <v>176021</v>
      </c>
      <c r="E36287"/>
      <c r="G36287">
        <v>0</v>
      </c>
    </row>
    <row r="36288" spans="1:7" hidden="1" x14ac:dyDescent="0.3">
      <c r="A36288" t="s">
        <v>340</v>
      </c>
      <c r="B36288">
        <v>1872</v>
      </c>
      <c r="C36288" t="s">
        <v>341</v>
      </c>
      <c r="D36288">
        <v>178669</v>
      </c>
      <c r="E36288"/>
      <c r="G36288">
        <v>0</v>
      </c>
    </row>
    <row r="36289" spans="1:7" hidden="1" x14ac:dyDescent="0.3">
      <c r="A36289" t="s">
        <v>340</v>
      </c>
      <c r="B36289">
        <v>1873</v>
      </c>
      <c r="C36289" t="s">
        <v>341</v>
      </c>
      <c r="D36289">
        <v>180979</v>
      </c>
      <c r="E36289"/>
      <c r="G36289">
        <v>0</v>
      </c>
    </row>
    <row r="36290" spans="1:7" hidden="1" x14ac:dyDescent="0.3">
      <c r="A36290" t="s">
        <v>340</v>
      </c>
      <c r="B36290">
        <v>1874</v>
      </c>
      <c r="C36290" t="s">
        <v>341</v>
      </c>
      <c r="D36290">
        <v>183318</v>
      </c>
      <c r="E36290"/>
      <c r="G36290">
        <v>0</v>
      </c>
    </row>
    <row r="36291" spans="1:7" hidden="1" x14ac:dyDescent="0.3">
      <c r="A36291" t="s">
        <v>340</v>
      </c>
      <c r="B36291">
        <v>1875</v>
      </c>
      <c r="C36291" t="s">
        <v>341</v>
      </c>
      <c r="D36291">
        <v>185688</v>
      </c>
      <c r="E36291"/>
      <c r="G36291">
        <v>0</v>
      </c>
    </row>
    <row r="36292" spans="1:7" hidden="1" x14ac:dyDescent="0.3">
      <c r="A36292" t="s">
        <v>340</v>
      </c>
      <c r="B36292">
        <v>1876</v>
      </c>
      <c r="C36292" t="s">
        <v>341</v>
      </c>
      <c r="D36292">
        <v>188088</v>
      </c>
      <c r="E36292"/>
      <c r="G36292">
        <v>0</v>
      </c>
    </row>
    <row r="36293" spans="1:7" hidden="1" x14ac:dyDescent="0.3">
      <c r="A36293" t="s">
        <v>340</v>
      </c>
      <c r="B36293">
        <v>1877</v>
      </c>
      <c r="C36293" t="s">
        <v>341</v>
      </c>
      <c r="D36293">
        <v>190519</v>
      </c>
      <c r="E36293"/>
      <c r="G36293">
        <v>0</v>
      </c>
    </row>
    <row r="36294" spans="1:7" hidden="1" x14ac:dyDescent="0.3">
      <c r="A36294" t="s">
        <v>340</v>
      </c>
      <c r="B36294">
        <v>1878</v>
      </c>
      <c r="C36294" t="s">
        <v>341</v>
      </c>
      <c r="D36294">
        <v>192982</v>
      </c>
      <c r="E36294"/>
      <c r="G36294">
        <v>0</v>
      </c>
    </row>
    <row r="36295" spans="1:7" hidden="1" x14ac:dyDescent="0.3">
      <c r="A36295" t="s">
        <v>340</v>
      </c>
      <c r="B36295">
        <v>1879</v>
      </c>
      <c r="C36295" t="s">
        <v>341</v>
      </c>
      <c r="D36295">
        <v>195476</v>
      </c>
      <c r="E36295"/>
      <c r="G36295">
        <v>0</v>
      </c>
    </row>
    <row r="36296" spans="1:7" hidden="1" x14ac:dyDescent="0.3">
      <c r="A36296" t="s">
        <v>340</v>
      </c>
      <c r="B36296">
        <v>1880</v>
      </c>
      <c r="C36296" t="s">
        <v>341</v>
      </c>
      <c r="D36296">
        <v>198003</v>
      </c>
      <c r="E36296"/>
      <c r="G36296">
        <v>0</v>
      </c>
    </row>
    <row r="36297" spans="1:7" hidden="1" x14ac:dyDescent="0.3">
      <c r="A36297" t="s">
        <v>340</v>
      </c>
      <c r="B36297">
        <v>1881</v>
      </c>
      <c r="C36297" t="s">
        <v>341</v>
      </c>
      <c r="D36297">
        <v>200562</v>
      </c>
      <c r="E36297"/>
      <c r="G36297">
        <v>0</v>
      </c>
    </row>
    <row r="36298" spans="1:7" hidden="1" x14ac:dyDescent="0.3">
      <c r="A36298" t="s">
        <v>340</v>
      </c>
      <c r="B36298">
        <v>1882</v>
      </c>
      <c r="C36298" t="s">
        <v>341</v>
      </c>
      <c r="D36298">
        <v>203154</v>
      </c>
      <c r="E36298"/>
      <c r="G36298">
        <v>0</v>
      </c>
    </row>
    <row r="36299" spans="1:7" hidden="1" x14ac:dyDescent="0.3">
      <c r="A36299" t="s">
        <v>340</v>
      </c>
      <c r="B36299">
        <v>1883</v>
      </c>
      <c r="C36299" t="s">
        <v>341</v>
      </c>
      <c r="D36299">
        <v>205780</v>
      </c>
      <c r="E36299"/>
      <c r="G36299">
        <v>0</v>
      </c>
    </row>
    <row r="36300" spans="1:7" hidden="1" x14ac:dyDescent="0.3">
      <c r="A36300" t="s">
        <v>340</v>
      </c>
      <c r="B36300">
        <v>1884</v>
      </c>
      <c r="C36300" t="s">
        <v>341</v>
      </c>
      <c r="D36300">
        <v>208439</v>
      </c>
      <c r="E36300"/>
      <c r="G36300">
        <v>0</v>
      </c>
    </row>
    <row r="36301" spans="1:7" hidden="1" x14ac:dyDescent="0.3">
      <c r="A36301" t="s">
        <v>340</v>
      </c>
      <c r="B36301">
        <v>1885</v>
      </c>
      <c r="C36301" t="s">
        <v>341</v>
      </c>
      <c r="D36301">
        <v>211133</v>
      </c>
      <c r="E36301"/>
      <c r="G36301">
        <v>0</v>
      </c>
    </row>
    <row r="36302" spans="1:7" hidden="1" x14ac:dyDescent="0.3">
      <c r="A36302" t="s">
        <v>340</v>
      </c>
      <c r="B36302">
        <v>1886</v>
      </c>
      <c r="C36302" t="s">
        <v>341</v>
      </c>
      <c r="D36302">
        <v>213861</v>
      </c>
      <c r="E36302"/>
      <c r="G36302">
        <v>0</v>
      </c>
    </row>
    <row r="36303" spans="1:7" hidden="1" x14ac:dyDescent="0.3">
      <c r="A36303" t="s">
        <v>340</v>
      </c>
      <c r="B36303">
        <v>1887</v>
      </c>
      <c r="C36303" t="s">
        <v>341</v>
      </c>
      <c r="D36303">
        <v>216625</v>
      </c>
      <c r="E36303"/>
      <c r="G36303">
        <v>0</v>
      </c>
    </row>
    <row r="36304" spans="1:7" hidden="1" x14ac:dyDescent="0.3">
      <c r="A36304" t="s">
        <v>340</v>
      </c>
      <c r="B36304">
        <v>1888</v>
      </c>
      <c r="C36304" t="s">
        <v>341</v>
      </c>
      <c r="D36304">
        <v>219424</v>
      </c>
      <c r="E36304"/>
      <c r="G36304">
        <v>0</v>
      </c>
    </row>
    <row r="36305" spans="1:7" hidden="1" x14ac:dyDescent="0.3">
      <c r="A36305" t="s">
        <v>340</v>
      </c>
      <c r="B36305">
        <v>1889</v>
      </c>
      <c r="C36305" t="s">
        <v>341</v>
      </c>
      <c r="D36305">
        <v>222260</v>
      </c>
      <c r="E36305"/>
      <c r="G36305">
        <v>0</v>
      </c>
    </row>
    <row r="36306" spans="1:7" hidden="1" x14ac:dyDescent="0.3">
      <c r="A36306" t="s">
        <v>340</v>
      </c>
      <c r="B36306">
        <v>1890</v>
      </c>
      <c r="C36306" t="s">
        <v>341</v>
      </c>
      <c r="D36306">
        <v>225132</v>
      </c>
      <c r="E36306"/>
      <c r="G36306">
        <v>0</v>
      </c>
    </row>
    <row r="36307" spans="1:7" hidden="1" x14ac:dyDescent="0.3">
      <c r="A36307" t="s">
        <v>340</v>
      </c>
      <c r="B36307">
        <v>1891</v>
      </c>
      <c r="C36307" t="s">
        <v>341</v>
      </c>
      <c r="D36307">
        <v>228041</v>
      </c>
      <c r="E36307"/>
      <c r="G36307">
        <v>0</v>
      </c>
    </row>
    <row r="36308" spans="1:7" hidden="1" x14ac:dyDescent="0.3">
      <c r="A36308" t="s">
        <v>340</v>
      </c>
      <c r="B36308">
        <v>1892</v>
      </c>
      <c r="C36308" t="s">
        <v>341</v>
      </c>
      <c r="D36308">
        <v>230988</v>
      </c>
      <c r="E36308"/>
      <c r="G36308">
        <v>0</v>
      </c>
    </row>
    <row r="36309" spans="1:7" hidden="1" x14ac:dyDescent="0.3">
      <c r="A36309" t="s">
        <v>340</v>
      </c>
      <c r="B36309">
        <v>1893</v>
      </c>
      <c r="C36309" t="s">
        <v>341</v>
      </c>
      <c r="D36309">
        <v>233972</v>
      </c>
      <c r="E36309"/>
      <c r="G36309">
        <v>0</v>
      </c>
    </row>
    <row r="36310" spans="1:7" hidden="1" x14ac:dyDescent="0.3">
      <c r="A36310" t="s">
        <v>340</v>
      </c>
      <c r="B36310">
        <v>1894</v>
      </c>
      <c r="C36310" t="s">
        <v>341</v>
      </c>
      <c r="D36310">
        <v>236995</v>
      </c>
      <c r="E36310"/>
      <c r="G36310">
        <v>0</v>
      </c>
    </row>
    <row r="36311" spans="1:7" hidden="1" x14ac:dyDescent="0.3">
      <c r="A36311" t="s">
        <v>340</v>
      </c>
      <c r="B36311">
        <v>1895</v>
      </c>
      <c r="C36311" t="s">
        <v>341</v>
      </c>
      <c r="D36311">
        <v>240058</v>
      </c>
      <c r="E36311"/>
      <c r="G36311">
        <v>0</v>
      </c>
    </row>
    <row r="36312" spans="1:7" hidden="1" x14ac:dyDescent="0.3">
      <c r="A36312" t="s">
        <v>340</v>
      </c>
      <c r="B36312">
        <v>1896</v>
      </c>
      <c r="C36312" t="s">
        <v>341</v>
      </c>
      <c r="D36312">
        <v>243159</v>
      </c>
      <c r="E36312"/>
      <c r="G36312">
        <v>0</v>
      </c>
    </row>
    <row r="36313" spans="1:7" hidden="1" x14ac:dyDescent="0.3">
      <c r="A36313" t="s">
        <v>340</v>
      </c>
      <c r="B36313">
        <v>1897</v>
      </c>
      <c r="C36313" t="s">
        <v>341</v>
      </c>
      <c r="D36313">
        <v>246301</v>
      </c>
      <c r="E36313"/>
      <c r="G36313">
        <v>0</v>
      </c>
    </row>
    <row r="36314" spans="1:7" hidden="1" x14ac:dyDescent="0.3">
      <c r="A36314" t="s">
        <v>340</v>
      </c>
      <c r="B36314">
        <v>1898</v>
      </c>
      <c r="C36314" t="s">
        <v>341</v>
      </c>
      <c r="D36314">
        <v>249483</v>
      </c>
      <c r="E36314"/>
      <c r="G36314">
        <v>0</v>
      </c>
    </row>
    <row r="36315" spans="1:7" hidden="1" x14ac:dyDescent="0.3">
      <c r="A36315" t="s">
        <v>340</v>
      </c>
      <c r="B36315">
        <v>1899</v>
      </c>
      <c r="C36315" t="s">
        <v>341</v>
      </c>
      <c r="D36315">
        <v>253127</v>
      </c>
      <c r="E36315"/>
      <c r="G36315">
        <v>0</v>
      </c>
    </row>
    <row r="36316" spans="1:7" hidden="1" x14ac:dyDescent="0.3">
      <c r="A36316" t="s">
        <v>340</v>
      </c>
      <c r="B36316">
        <v>1900</v>
      </c>
      <c r="C36316" t="s">
        <v>341</v>
      </c>
      <c r="D36316">
        <v>257249</v>
      </c>
      <c r="E36316"/>
      <c r="G36316">
        <v>0</v>
      </c>
    </row>
    <row r="36317" spans="1:7" hidden="1" x14ac:dyDescent="0.3">
      <c r="A36317" t="s">
        <v>340</v>
      </c>
      <c r="B36317">
        <v>1901</v>
      </c>
      <c r="C36317" t="s">
        <v>341</v>
      </c>
      <c r="D36317">
        <v>261863</v>
      </c>
      <c r="E36317"/>
      <c r="G36317">
        <v>0</v>
      </c>
    </row>
    <row r="36318" spans="1:7" hidden="1" x14ac:dyDescent="0.3">
      <c r="A36318" t="s">
        <v>340</v>
      </c>
      <c r="B36318">
        <v>1902</v>
      </c>
      <c r="C36318" t="s">
        <v>341</v>
      </c>
      <c r="D36318">
        <v>266984</v>
      </c>
      <c r="E36318"/>
      <c r="G36318">
        <v>0</v>
      </c>
    </row>
    <row r="36319" spans="1:7" hidden="1" x14ac:dyDescent="0.3">
      <c r="A36319" t="s">
        <v>340</v>
      </c>
      <c r="B36319">
        <v>1903</v>
      </c>
      <c r="C36319" t="s">
        <v>341</v>
      </c>
      <c r="D36319">
        <v>272628</v>
      </c>
      <c r="E36319"/>
      <c r="G36319">
        <v>0</v>
      </c>
    </row>
    <row r="36320" spans="1:7" hidden="1" x14ac:dyDescent="0.3">
      <c r="A36320" t="s">
        <v>340</v>
      </c>
      <c r="B36320">
        <v>1904</v>
      </c>
      <c r="C36320" t="s">
        <v>341</v>
      </c>
      <c r="D36320">
        <v>278391</v>
      </c>
      <c r="E36320"/>
      <c r="F36320">
        <v>2E-3</v>
      </c>
      <c r="G36320">
        <v>0</v>
      </c>
    </row>
    <row r="36321" spans="1:7" hidden="1" x14ac:dyDescent="0.3">
      <c r="A36321" t="s">
        <v>340</v>
      </c>
      <c r="B36321">
        <v>1905</v>
      </c>
      <c r="C36321" t="s">
        <v>341</v>
      </c>
      <c r="D36321">
        <v>284277</v>
      </c>
      <c r="E36321"/>
      <c r="F36321">
        <v>3.0000000000000001E-3</v>
      </c>
      <c r="G36321">
        <v>0</v>
      </c>
    </row>
    <row r="36322" spans="1:7" hidden="1" x14ac:dyDescent="0.3">
      <c r="A36322" t="s">
        <v>340</v>
      </c>
      <c r="B36322">
        <v>1906</v>
      </c>
      <c r="C36322" t="s">
        <v>341</v>
      </c>
      <c r="D36322">
        <v>290286</v>
      </c>
      <c r="E36322">
        <v>680524032</v>
      </c>
      <c r="F36322">
        <v>5.0000000000000001E-3</v>
      </c>
      <c r="G36322">
        <v>0</v>
      </c>
    </row>
    <row r="36323" spans="1:7" hidden="1" x14ac:dyDescent="0.3">
      <c r="A36323" t="s">
        <v>340</v>
      </c>
      <c r="B36323">
        <v>1907</v>
      </c>
      <c r="C36323" t="s">
        <v>341</v>
      </c>
      <c r="D36323">
        <v>296423</v>
      </c>
      <c r="E36323">
        <v>727361984</v>
      </c>
      <c r="F36323">
        <v>8.9999999999999993E-3</v>
      </c>
      <c r="G36323">
        <v>0</v>
      </c>
    </row>
    <row r="36324" spans="1:7" hidden="1" x14ac:dyDescent="0.3">
      <c r="A36324" t="s">
        <v>340</v>
      </c>
      <c r="B36324">
        <v>1908</v>
      </c>
      <c r="C36324" t="s">
        <v>341</v>
      </c>
      <c r="D36324">
        <v>302689</v>
      </c>
      <c r="E36324">
        <v>781248000</v>
      </c>
      <c r="F36324">
        <v>1.0999999999999999E-2</v>
      </c>
      <c r="G36324">
        <v>0</v>
      </c>
    </row>
    <row r="36325" spans="1:7" hidden="1" x14ac:dyDescent="0.3">
      <c r="A36325" t="s">
        <v>340</v>
      </c>
      <c r="B36325">
        <v>1909</v>
      </c>
      <c r="C36325" t="s">
        <v>341</v>
      </c>
      <c r="D36325">
        <v>310303</v>
      </c>
      <c r="E36325">
        <v>844712000</v>
      </c>
      <c r="F36325">
        <v>1.2E-2</v>
      </c>
      <c r="G36325">
        <v>0</v>
      </c>
    </row>
    <row r="36326" spans="1:7" hidden="1" x14ac:dyDescent="0.3">
      <c r="A36326" t="s">
        <v>340</v>
      </c>
      <c r="B36326">
        <v>1910</v>
      </c>
      <c r="C36326" t="s">
        <v>341</v>
      </c>
      <c r="D36326">
        <v>319341</v>
      </c>
      <c r="E36326">
        <v>924862016</v>
      </c>
      <c r="F36326">
        <v>1.4999999999999999E-2</v>
      </c>
      <c r="G36326">
        <v>0</v>
      </c>
    </row>
    <row r="36327" spans="1:7" hidden="1" x14ac:dyDescent="0.3">
      <c r="A36327" t="s">
        <v>340</v>
      </c>
      <c r="B36327">
        <v>1911</v>
      </c>
      <c r="C36327" t="s">
        <v>341</v>
      </c>
      <c r="D36327">
        <v>329883</v>
      </c>
      <c r="E36327">
        <v>970694976</v>
      </c>
      <c r="F36327">
        <v>1.4999999999999999E-2</v>
      </c>
      <c r="G36327">
        <v>0</v>
      </c>
    </row>
    <row r="36328" spans="1:7" hidden="1" x14ac:dyDescent="0.3">
      <c r="A36328" t="s">
        <v>340</v>
      </c>
      <c r="B36328">
        <v>1912</v>
      </c>
      <c r="C36328" t="s">
        <v>341</v>
      </c>
      <c r="D36328">
        <v>342015</v>
      </c>
      <c r="E36328">
        <v>999129984</v>
      </c>
      <c r="F36328">
        <v>1.4E-2</v>
      </c>
      <c r="G36328">
        <v>0</v>
      </c>
    </row>
    <row r="36329" spans="1:7" hidden="1" x14ac:dyDescent="0.3">
      <c r="A36329" t="s">
        <v>340</v>
      </c>
      <c r="B36329">
        <v>1913</v>
      </c>
      <c r="C36329" t="s">
        <v>341</v>
      </c>
      <c r="D36329">
        <v>355823</v>
      </c>
      <c r="E36329">
        <v>1018595968</v>
      </c>
      <c r="F36329">
        <v>1.2999999999999999E-2</v>
      </c>
      <c r="G36329">
        <v>0</v>
      </c>
    </row>
    <row r="36330" spans="1:7" hidden="1" x14ac:dyDescent="0.3">
      <c r="A36330" t="s">
        <v>340</v>
      </c>
      <c r="B36330">
        <v>1914</v>
      </c>
      <c r="C36330" t="s">
        <v>341</v>
      </c>
      <c r="D36330">
        <v>370189</v>
      </c>
      <c r="E36330">
        <v>1125660032</v>
      </c>
      <c r="F36330">
        <v>1.0999999999999999E-2</v>
      </c>
      <c r="G36330">
        <v>0</v>
      </c>
    </row>
    <row r="36331" spans="1:7" hidden="1" x14ac:dyDescent="0.3">
      <c r="A36331" t="s">
        <v>340</v>
      </c>
      <c r="B36331">
        <v>1915</v>
      </c>
      <c r="C36331" t="s">
        <v>341</v>
      </c>
      <c r="D36331">
        <v>385135</v>
      </c>
      <c r="E36331">
        <v>1173511936</v>
      </c>
      <c r="F36331">
        <v>1.2E-2</v>
      </c>
      <c r="G36331">
        <v>0</v>
      </c>
    </row>
    <row r="36332" spans="1:7" hidden="1" x14ac:dyDescent="0.3">
      <c r="A36332" t="s">
        <v>340</v>
      </c>
      <c r="B36332">
        <v>1916</v>
      </c>
      <c r="C36332" t="s">
        <v>341</v>
      </c>
      <c r="D36332">
        <v>400683</v>
      </c>
      <c r="E36332">
        <v>1160976000</v>
      </c>
      <c r="F36332">
        <v>1.4999999999999999E-2</v>
      </c>
      <c r="G36332">
        <v>0</v>
      </c>
    </row>
    <row r="36333" spans="1:7" hidden="1" x14ac:dyDescent="0.3">
      <c r="A36333" t="s">
        <v>340</v>
      </c>
      <c r="B36333">
        <v>1917</v>
      </c>
      <c r="C36333" t="s">
        <v>341</v>
      </c>
      <c r="D36333">
        <v>416860</v>
      </c>
      <c r="E36333">
        <v>1152903936</v>
      </c>
      <c r="F36333">
        <v>1.7000000000000001E-2</v>
      </c>
      <c r="G36333">
        <v>0</v>
      </c>
    </row>
    <row r="36334" spans="1:7" hidden="1" x14ac:dyDescent="0.3">
      <c r="A36334" t="s">
        <v>340</v>
      </c>
      <c r="B36334">
        <v>1918</v>
      </c>
      <c r="C36334" t="s">
        <v>341</v>
      </c>
      <c r="D36334">
        <v>433932</v>
      </c>
      <c r="E36334">
        <v>1162460032</v>
      </c>
      <c r="F36334">
        <v>1.4999999999999999E-2</v>
      </c>
      <c r="G36334">
        <v>0</v>
      </c>
    </row>
    <row r="36335" spans="1:7" hidden="1" x14ac:dyDescent="0.3">
      <c r="A36335" t="s">
        <v>340</v>
      </c>
      <c r="B36335">
        <v>1919</v>
      </c>
      <c r="C36335" t="s">
        <v>341</v>
      </c>
      <c r="D36335">
        <v>448384</v>
      </c>
      <c r="E36335">
        <v>1175776000</v>
      </c>
      <c r="F36335">
        <v>3.0000000000000001E-3</v>
      </c>
      <c r="G36335">
        <v>0</v>
      </c>
    </row>
    <row r="36336" spans="1:7" hidden="1" x14ac:dyDescent="0.3">
      <c r="A36336" t="s">
        <v>340</v>
      </c>
      <c r="B36336">
        <v>1920</v>
      </c>
      <c r="C36336" t="s">
        <v>341</v>
      </c>
      <c r="D36336">
        <v>460090</v>
      </c>
      <c r="E36336">
        <v>1190715008</v>
      </c>
      <c r="F36336">
        <v>5.0000000000000001E-3</v>
      </c>
      <c r="G36336">
        <v>0</v>
      </c>
    </row>
    <row r="36337" spans="1:7" hidden="1" x14ac:dyDescent="0.3">
      <c r="A36337" t="s">
        <v>340</v>
      </c>
      <c r="B36337">
        <v>1921</v>
      </c>
      <c r="C36337" t="s">
        <v>341</v>
      </c>
      <c r="D36337">
        <v>468921</v>
      </c>
      <c r="E36337">
        <v>1158930048</v>
      </c>
      <c r="F36337">
        <v>7.0000000000000001E-3</v>
      </c>
      <c r="G36337">
        <v>0</v>
      </c>
    </row>
    <row r="36338" spans="1:7" hidden="1" x14ac:dyDescent="0.3">
      <c r="A36338" t="s">
        <v>340</v>
      </c>
      <c r="B36338">
        <v>1922</v>
      </c>
      <c r="C36338" t="s">
        <v>341</v>
      </c>
      <c r="D36338">
        <v>474737</v>
      </c>
      <c r="E36338">
        <v>1178891008</v>
      </c>
      <c r="F36338">
        <v>4.0000000000000001E-3</v>
      </c>
      <c r="G36338">
        <v>0</v>
      </c>
    </row>
    <row r="36339" spans="1:7" hidden="1" x14ac:dyDescent="0.3">
      <c r="A36339" t="s">
        <v>340</v>
      </c>
      <c r="B36339">
        <v>1923</v>
      </c>
      <c r="C36339" t="s">
        <v>341</v>
      </c>
      <c r="D36339">
        <v>477399</v>
      </c>
      <c r="E36339">
        <v>1193553024</v>
      </c>
      <c r="F36339">
        <v>1E-3</v>
      </c>
      <c r="G36339">
        <v>0</v>
      </c>
    </row>
    <row r="36340" spans="1:7" hidden="1" x14ac:dyDescent="0.3">
      <c r="A36340" t="s">
        <v>340</v>
      </c>
      <c r="B36340">
        <v>1924</v>
      </c>
      <c r="C36340" t="s">
        <v>341</v>
      </c>
      <c r="D36340">
        <v>480075</v>
      </c>
      <c r="E36340">
        <v>1233044992</v>
      </c>
      <c r="F36340">
        <v>8.0000000000000002E-3</v>
      </c>
      <c r="G36340">
        <v>0</v>
      </c>
    </row>
    <row r="36341" spans="1:7" hidden="1" x14ac:dyDescent="0.3">
      <c r="A36341" t="s">
        <v>340</v>
      </c>
      <c r="B36341">
        <v>1925</v>
      </c>
      <c r="C36341" t="s">
        <v>341</v>
      </c>
      <c r="D36341">
        <v>482766</v>
      </c>
      <c r="E36341">
        <v>1249458048</v>
      </c>
      <c r="F36341">
        <v>1.0999999999999999E-2</v>
      </c>
      <c r="G36341">
        <v>0</v>
      </c>
    </row>
    <row r="36342" spans="1:7" hidden="1" x14ac:dyDescent="0.3">
      <c r="A36342" t="s">
        <v>340</v>
      </c>
      <c r="B36342">
        <v>1926</v>
      </c>
      <c r="C36342" t="s">
        <v>341</v>
      </c>
      <c r="D36342">
        <v>485473</v>
      </c>
      <c r="E36342">
        <v>1254984960</v>
      </c>
      <c r="F36342">
        <v>1.7000000000000001E-2</v>
      </c>
      <c r="G36342">
        <v>0</v>
      </c>
    </row>
    <row r="36343" spans="1:7" hidden="1" x14ac:dyDescent="0.3">
      <c r="A36343" t="s">
        <v>340</v>
      </c>
      <c r="B36343">
        <v>1927</v>
      </c>
      <c r="C36343" t="s">
        <v>341</v>
      </c>
      <c r="D36343">
        <v>488194</v>
      </c>
      <c r="E36343">
        <v>1269056000</v>
      </c>
      <c r="F36343">
        <v>1.2999999999999999E-2</v>
      </c>
      <c r="G36343">
        <v>0</v>
      </c>
    </row>
    <row r="36344" spans="1:7" hidden="1" x14ac:dyDescent="0.3">
      <c r="A36344" t="s">
        <v>340</v>
      </c>
      <c r="B36344">
        <v>1928</v>
      </c>
      <c r="C36344" t="s">
        <v>341</v>
      </c>
      <c r="D36344">
        <v>490931</v>
      </c>
      <c r="E36344">
        <v>1289232000</v>
      </c>
      <c r="F36344">
        <v>1.2E-2</v>
      </c>
      <c r="G36344">
        <v>0</v>
      </c>
    </row>
    <row r="36345" spans="1:7" hidden="1" x14ac:dyDescent="0.3">
      <c r="A36345" t="s">
        <v>340</v>
      </c>
      <c r="B36345">
        <v>1929</v>
      </c>
      <c r="C36345" t="s">
        <v>341</v>
      </c>
      <c r="D36345">
        <v>496177</v>
      </c>
      <c r="E36345">
        <v>1318130048</v>
      </c>
      <c r="F36345">
        <v>1.4999999999999999E-2</v>
      </c>
      <c r="G36345">
        <v>0</v>
      </c>
    </row>
    <row r="36346" spans="1:7" hidden="1" x14ac:dyDescent="0.3">
      <c r="A36346" t="s">
        <v>340</v>
      </c>
      <c r="B36346">
        <v>1930</v>
      </c>
      <c r="C36346" t="s">
        <v>341</v>
      </c>
      <c r="D36346">
        <v>504023</v>
      </c>
      <c r="E36346">
        <v>1270504960</v>
      </c>
      <c r="F36346">
        <v>1.0999999999999999E-2</v>
      </c>
      <c r="G36346">
        <v>0</v>
      </c>
    </row>
    <row r="36347" spans="1:7" hidden="1" x14ac:dyDescent="0.3">
      <c r="A36347" t="s">
        <v>340</v>
      </c>
      <c r="B36347">
        <v>1931</v>
      </c>
      <c r="C36347" t="s">
        <v>341</v>
      </c>
      <c r="D36347">
        <v>514563</v>
      </c>
      <c r="E36347">
        <v>1255841024</v>
      </c>
      <c r="F36347">
        <v>8.9999999999999993E-3</v>
      </c>
      <c r="G36347">
        <v>0</v>
      </c>
    </row>
    <row r="36348" spans="1:7" hidden="1" x14ac:dyDescent="0.3">
      <c r="A36348" t="s">
        <v>340</v>
      </c>
      <c r="B36348">
        <v>1932</v>
      </c>
      <c r="C36348" t="s">
        <v>341</v>
      </c>
      <c r="D36348">
        <v>527892</v>
      </c>
      <c r="E36348">
        <v>1282566016</v>
      </c>
      <c r="F36348">
        <v>7.0000000000000001E-3</v>
      </c>
      <c r="G36348">
        <v>0</v>
      </c>
    </row>
    <row r="36349" spans="1:7" hidden="1" x14ac:dyDescent="0.3">
      <c r="A36349" t="s">
        <v>340</v>
      </c>
      <c r="B36349">
        <v>1933</v>
      </c>
      <c r="C36349" t="s">
        <v>341</v>
      </c>
      <c r="D36349">
        <v>544111</v>
      </c>
      <c r="E36349">
        <v>1322034944</v>
      </c>
      <c r="F36349">
        <v>5.0000000000000001E-3</v>
      </c>
      <c r="G36349">
        <v>0</v>
      </c>
    </row>
    <row r="36350" spans="1:7" hidden="1" x14ac:dyDescent="0.3">
      <c r="A36350" t="s">
        <v>340</v>
      </c>
      <c r="B36350">
        <v>1934</v>
      </c>
      <c r="C36350" t="s">
        <v>341</v>
      </c>
      <c r="D36350">
        <v>560829</v>
      </c>
      <c r="E36350">
        <v>1377216000</v>
      </c>
      <c r="F36350">
        <v>4.0000000000000001E-3</v>
      </c>
      <c r="G36350">
        <v>0</v>
      </c>
    </row>
    <row r="36351" spans="1:7" hidden="1" x14ac:dyDescent="0.3">
      <c r="A36351" t="s">
        <v>340</v>
      </c>
      <c r="B36351">
        <v>1935</v>
      </c>
      <c r="C36351" t="s">
        <v>341</v>
      </c>
      <c r="D36351">
        <v>578060</v>
      </c>
      <c r="E36351">
        <v>1522032000</v>
      </c>
      <c r="F36351">
        <v>3.0000000000000001E-3</v>
      </c>
      <c r="G36351">
        <v>0</v>
      </c>
    </row>
    <row r="36352" spans="1:7" hidden="1" x14ac:dyDescent="0.3">
      <c r="A36352" t="s">
        <v>340</v>
      </c>
      <c r="B36352">
        <v>1936</v>
      </c>
      <c r="C36352" t="s">
        <v>341</v>
      </c>
      <c r="D36352">
        <v>595821</v>
      </c>
      <c r="E36352">
        <v>1524256000</v>
      </c>
      <c r="F36352">
        <v>3.0000000000000001E-3</v>
      </c>
      <c r="G36352">
        <v>0</v>
      </c>
    </row>
    <row r="36353" spans="1:7" hidden="1" x14ac:dyDescent="0.3">
      <c r="A36353" t="s">
        <v>340</v>
      </c>
      <c r="B36353">
        <v>1937</v>
      </c>
      <c r="C36353" t="s">
        <v>341</v>
      </c>
      <c r="D36353">
        <v>614127</v>
      </c>
      <c r="E36353">
        <v>1686461056</v>
      </c>
      <c r="F36353">
        <v>2E-3</v>
      </c>
      <c r="G36353">
        <v>0</v>
      </c>
    </row>
    <row r="36354" spans="1:7" hidden="1" x14ac:dyDescent="0.3">
      <c r="A36354" t="s">
        <v>340</v>
      </c>
      <c r="B36354">
        <v>1938</v>
      </c>
      <c r="C36354" t="s">
        <v>341</v>
      </c>
      <c r="D36354">
        <v>632995</v>
      </c>
      <c r="E36354">
        <v>1680000000</v>
      </c>
      <c r="F36354">
        <v>2E-3</v>
      </c>
      <c r="G36354">
        <v>0</v>
      </c>
    </row>
    <row r="36355" spans="1:7" hidden="1" x14ac:dyDescent="0.3">
      <c r="A36355" t="s">
        <v>340</v>
      </c>
      <c r="B36355">
        <v>1939</v>
      </c>
      <c r="C36355" t="s">
        <v>341</v>
      </c>
      <c r="D36355">
        <v>651679</v>
      </c>
      <c r="E36355">
        <v>1760048000</v>
      </c>
      <c r="F36355">
        <v>1E-3</v>
      </c>
      <c r="G36355">
        <v>0</v>
      </c>
    </row>
    <row r="36356" spans="1:7" hidden="1" x14ac:dyDescent="0.3">
      <c r="A36356" t="s">
        <v>340</v>
      </c>
      <c r="B36356">
        <v>1940</v>
      </c>
      <c r="C36356" t="s">
        <v>341</v>
      </c>
      <c r="D36356">
        <v>670153</v>
      </c>
      <c r="E36356">
        <v>1847746944</v>
      </c>
      <c r="F36356">
        <v>1E-3</v>
      </c>
      <c r="G36356">
        <v>0</v>
      </c>
    </row>
    <row r="36357" spans="1:7" hidden="1" x14ac:dyDescent="0.3">
      <c r="A36357" t="s">
        <v>340</v>
      </c>
      <c r="B36357">
        <v>1941</v>
      </c>
      <c r="C36357" t="s">
        <v>341</v>
      </c>
      <c r="D36357">
        <v>688390</v>
      </c>
      <c r="E36357">
        <v>2095920000</v>
      </c>
      <c r="F36357">
        <v>1E-3</v>
      </c>
      <c r="G36357">
        <v>0</v>
      </c>
    </row>
    <row r="36358" spans="1:7" hidden="1" x14ac:dyDescent="0.3">
      <c r="A36358" t="s">
        <v>340</v>
      </c>
      <c r="B36358">
        <v>1942</v>
      </c>
      <c r="C36358" t="s">
        <v>341</v>
      </c>
      <c r="D36358">
        <v>706364</v>
      </c>
      <c r="E36358">
        <v>2238607872</v>
      </c>
      <c r="F36358">
        <v>1E-3</v>
      </c>
      <c r="G36358">
        <v>0</v>
      </c>
    </row>
    <row r="36359" spans="1:7" hidden="1" x14ac:dyDescent="0.3">
      <c r="A36359" t="s">
        <v>340</v>
      </c>
      <c r="B36359">
        <v>1943</v>
      </c>
      <c r="C36359" t="s">
        <v>341</v>
      </c>
      <c r="D36359">
        <v>724046</v>
      </c>
      <c r="E36359">
        <v>2381025024</v>
      </c>
      <c r="F36359">
        <v>0</v>
      </c>
      <c r="G36359">
        <v>0</v>
      </c>
    </row>
    <row r="36360" spans="1:7" hidden="1" x14ac:dyDescent="0.3">
      <c r="A36360" t="s">
        <v>340</v>
      </c>
      <c r="B36360">
        <v>1944</v>
      </c>
      <c r="C36360" t="s">
        <v>341</v>
      </c>
      <c r="D36360">
        <v>742171</v>
      </c>
      <c r="E36360">
        <v>2474304000</v>
      </c>
      <c r="F36360">
        <v>0</v>
      </c>
      <c r="G36360">
        <v>0</v>
      </c>
    </row>
    <row r="36361" spans="1:7" hidden="1" x14ac:dyDescent="0.3">
      <c r="A36361" t="s">
        <v>340</v>
      </c>
      <c r="B36361">
        <v>1945</v>
      </c>
      <c r="C36361" t="s">
        <v>341</v>
      </c>
      <c r="D36361">
        <v>760750</v>
      </c>
      <c r="E36361">
        <v>2666460928</v>
      </c>
      <c r="F36361">
        <v>0</v>
      </c>
      <c r="G36361">
        <v>0</v>
      </c>
    </row>
    <row r="36362" spans="1:7" hidden="1" x14ac:dyDescent="0.3">
      <c r="A36362" t="s">
        <v>340</v>
      </c>
      <c r="B36362">
        <v>1946</v>
      </c>
      <c r="C36362" t="s">
        <v>341</v>
      </c>
      <c r="D36362">
        <v>779793</v>
      </c>
      <c r="E36362">
        <v>2284411904</v>
      </c>
      <c r="F36362">
        <v>0</v>
      </c>
      <c r="G36362">
        <v>0</v>
      </c>
    </row>
    <row r="36363" spans="1:7" hidden="1" x14ac:dyDescent="0.3">
      <c r="A36363" t="s">
        <v>340</v>
      </c>
      <c r="B36363">
        <v>1947</v>
      </c>
      <c r="C36363" t="s">
        <v>341</v>
      </c>
      <c r="D36363">
        <v>799313</v>
      </c>
      <c r="E36363">
        <v>2379840000</v>
      </c>
      <c r="F36363">
        <v>0</v>
      </c>
      <c r="G36363">
        <v>0</v>
      </c>
    </row>
    <row r="36364" spans="1:7" hidden="1" x14ac:dyDescent="0.3">
      <c r="A36364" t="s">
        <v>340</v>
      </c>
      <c r="B36364">
        <v>1948</v>
      </c>
      <c r="C36364" t="s">
        <v>341</v>
      </c>
      <c r="D36364">
        <v>819322</v>
      </c>
      <c r="E36364">
        <v>2239128064</v>
      </c>
      <c r="F36364">
        <v>2.1999999999999999E-2</v>
      </c>
      <c r="G36364">
        <v>0</v>
      </c>
    </row>
    <row r="36365" spans="1:7" hidden="1" x14ac:dyDescent="0.3">
      <c r="A36365" t="s">
        <v>340</v>
      </c>
      <c r="B36365">
        <v>1949</v>
      </c>
      <c r="C36365" t="s">
        <v>341</v>
      </c>
      <c r="D36365">
        <v>839905</v>
      </c>
      <c r="E36365">
        <v>2289415936</v>
      </c>
      <c r="F36365">
        <v>2.5999999999999999E-2</v>
      </c>
      <c r="G36365">
        <v>0</v>
      </c>
    </row>
    <row r="36366" spans="1:7" hidden="1" x14ac:dyDescent="0.3">
      <c r="A36366" t="s">
        <v>340</v>
      </c>
      <c r="B36366">
        <v>1950</v>
      </c>
      <c r="C36366" t="s">
        <v>341</v>
      </c>
      <c r="D36366">
        <v>860854</v>
      </c>
      <c r="E36366">
        <v>2301261056</v>
      </c>
      <c r="F36366">
        <v>0.71099999999999997</v>
      </c>
      <c r="G36366">
        <v>0</v>
      </c>
    </row>
    <row r="36367" spans="1:7" hidden="1" x14ac:dyDescent="0.3">
      <c r="A36367" t="s">
        <v>340</v>
      </c>
      <c r="B36367">
        <v>1951</v>
      </c>
      <c r="C36367" t="s">
        <v>341</v>
      </c>
      <c r="D36367">
        <v>882014</v>
      </c>
      <c r="E36367">
        <v>2281755904</v>
      </c>
      <c r="F36367">
        <v>0.751</v>
      </c>
      <c r="G36367">
        <v>0</v>
      </c>
    </row>
    <row r="36368" spans="1:7" hidden="1" x14ac:dyDescent="0.3">
      <c r="A36368" t="s">
        <v>340</v>
      </c>
      <c r="B36368">
        <v>1952</v>
      </c>
      <c r="C36368" t="s">
        <v>341</v>
      </c>
      <c r="D36368">
        <v>904462</v>
      </c>
      <c r="E36368">
        <v>2403579904</v>
      </c>
      <c r="F36368">
        <v>0.90800000000000003</v>
      </c>
      <c r="G36368">
        <v>0</v>
      </c>
    </row>
    <row r="36369" spans="1:7" hidden="1" x14ac:dyDescent="0.3">
      <c r="A36369" t="s">
        <v>340</v>
      </c>
      <c r="B36369">
        <v>1953</v>
      </c>
      <c r="C36369" t="s">
        <v>341</v>
      </c>
      <c r="D36369">
        <v>928203</v>
      </c>
      <c r="E36369">
        <v>2548337920</v>
      </c>
      <c r="F36369">
        <v>0.81699999999999995</v>
      </c>
      <c r="G36369">
        <v>0</v>
      </c>
    </row>
    <row r="36370" spans="1:7" hidden="1" x14ac:dyDescent="0.3">
      <c r="A36370" t="s">
        <v>340</v>
      </c>
      <c r="B36370">
        <v>1954</v>
      </c>
      <c r="C36370" t="s">
        <v>341</v>
      </c>
      <c r="D36370">
        <v>953090</v>
      </c>
      <c r="E36370">
        <v>2640784896</v>
      </c>
      <c r="F36370">
        <v>0.71799999999999997</v>
      </c>
      <c r="G36370">
        <v>0</v>
      </c>
    </row>
    <row r="36371" spans="1:7" hidden="1" x14ac:dyDescent="0.3">
      <c r="A36371" t="s">
        <v>340</v>
      </c>
      <c r="B36371">
        <v>1955</v>
      </c>
      <c r="C36371" t="s">
        <v>341</v>
      </c>
      <c r="D36371">
        <v>978970</v>
      </c>
      <c r="E36371">
        <v>2796425984</v>
      </c>
      <c r="F36371">
        <v>0.79100000000000004</v>
      </c>
      <c r="G36371">
        <v>0</v>
      </c>
    </row>
    <row r="36372" spans="1:7" hidden="1" x14ac:dyDescent="0.3">
      <c r="A36372" t="s">
        <v>340</v>
      </c>
      <c r="B36372">
        <v>1956</v>
      </c>
      <c r="C36372" t="s">
        <v>341</v>
      </c>
      <c r="D36372">
        <v>1005879</v>
      </c>
      <c r="E36372">
        <v>2940932096</v>
      </c>
      <c r="F36372">
        <v>0.74</v>
      </c>
      <c r="G36372">
        <v>0</v>
      </c>
    </row>
    <row r="36373" spans="1:7" hidden="1" x14ac:dyDescent="0.3">
      <c r="A36373" t="s">
        <v>340</v>
      </c>
      <c r="B36373">
        <v>1957</v>
      </c>
      <c r="C36373" t="s">
        <v>341</v>
      </c>
      <c r="D36373">
        <v>1033915</v>
      </c>
      <c r="E36373">
        <v>3249456128</v>
      </c>
      <c r="F36373">
        <v>0.91600000000000004</v>
      </c>
      <c r="G36373">
        <v>0</v>
      </c>
    </row>
    <row r="36374" spans="1:7" hidden="1" x14ac:dyDescent="0.3">
      <c r="A36374" t="s">
        <v>340</v>
      </c>
      <c r="B36374">
        <v>1958</v>
      </c>
      <c r="C36374" t="s">
        <v>341</v>
      </c>
      <c r="D36374">
        <v>1063167</v>
      </c>
      <c r="E36374">
        <v>3270190080</v>
      </c>
      <c r="F36374">
        <v>1.121</v>
      </c>
      <c r="G36374">
        <v>0</v>
      </c>
    </row>
    <row r="36375" spans="1:7" hidden="1" x14ac:dyDescent="0.3">
      <c r="A36375" t="s">
        <v>340</v>
      </c>
      <c r="B36375">
        <v>1959</v>
      </c>
      <c r="C36375" t="s">
        <v>341</v>
      </c>
      <c r="D36375">
        <v>1093805</v>
      </c>
      <c r="E36375">
        <v>3483259904</v>
      </c>
      <c r="F36375">
        <v>1.3</v>
      </c>
      <c r="G36375">
        <v>1E-3</v>
      </c>
    </row>
    <row r="36376" spans="1:7" x14ac:dyDescent="0.3">
      <c r="A36376" s="9" t="s">
        <v>340</v>
      </c>
      <c r="B36376">
        <v>2023</v>
      </c>
      <c r="C36376" s="9" t="s">
        <v>341</v>
      </c>
      <c r="D36376" s="7">
        <v>4458759</v>
      </c>
      <c r="F36376">
        <v>14.018000000000001</v>
      </c>
      <c r="G36376" s="5">
        <v>1E-3</v>
      </c>
    </row>
    <row r="36377" spans="1:7" x14ac:dyDescent="0.3">
      <c r="A36377" s="9" t="s">
        <v>340</v>
      </c>
      <c r="B36377">
        <v>2022</v>
      </c>
      <c r="C36377" s="9" t="s">
        <v>341</v>
      </c>
      <c r="D36377" s="7">
        <v>4400772</v>
      </c>
      <c r="E36377" s="3">
        <v>94762123264</v>
      </c>
      <c r="F36377">
        <v>11.356</v>
      </c>
      <c r="G36377" s="5">
        <v>1E-3</v>
      </c>
    </row>
    <row r="36378" spans="1:7" x14ac:dyDescent="0.3">
      <c r="A36378" s="9" t="s">
        <v>340</v>
      </c>
      <c r="B36378">
        <v>2021</v>
      </c>
      <c r="C36378" s="9" t="s">
        <v>341</v>
      </c>
      <c r="D36378" s="7">
        <v>4345410</v>
      </c>
      <c r="E36378" s="3">
        <v>85518147584</v>
      </c>
      <c r="F36378">
        <v>10.541</v>
      </c>
      <c r="G36378" s="5">
        <v>1E-3</v>
      </c>
    </row>
    <row r="36379" spans="1:7" x14ac:dyDescent="0.3">
      <c r="A36379" s="9" t="s">
        <v>340</v>
      </c>
      <c r="B36379">
        <v>2020</v>
      </c>
      <c r="C36379" s="9" t="s">
        <v>341</v>
      </c>
      <c r="D36379" s="7">
        <v>4293258</v>
      </c>
      <c r="E36379" s="3">
        <v>73827065856</v>
      </c>
      <c r="F36379">
        <v>7.25</v>
      </c>
      <c r="G36379" s="5">
        <v>1E-3</v>
      </c>
    </row>
    <row r="36380" spans="1:7" x14ac:dyDescent="0.3">
      <c r="A36380" s="9" t="s">
        <v>340</v>
      </c>
      <c r="B36380">
        <v>2019</v>
      </c>
      <c r="C36380" s="9" t="s">
        <v>341</v>
      </c>
      <c r="D36380" s="7">
        <v>4234699</v>
      </c>
      <c r="E36380" s="3">
        <v>89670320128</v>
      </c>
      <c r="F36380">
        <v>13.128</v>
      </c>
      <c r="G36380" s="5">
        <v>1E-3</v>
      </c>
    </row>
    <row r="36381" spans="1:7" x14ac:dyDescent="0.3">
      <c r="A36381" s="9" t="s">
        <v>340</v>
      </c>
      <c r="B36381">
        <v>2018</v>
      </c>
      <c r="C36381" s="9" t="s">
        <v>341</v>
      </c>
      <c r="D36381" s="7">
        <v>4167859</v>
      </c>
      <c r="E36381" s="3">
        <v>86820962304</v>
      </c>
      <c r="F36381">
        <v>9.5030000000000001</v>
      </c>
      <c r="G36381" s="5">
        <v>1E-3</v>
      </c>
    </row>
    <row r="36382" spans="1:7" x14ac:dyDescent="0.3">
      <c r="A36382" s="9" t="s">
        <v>340</v>
      </c>
      <c r="B36382">
        <v>2017</v>
      </c>
      <c r="C36382" s="9" t="s">
        <v>341</v>
      </c>
      <c r="D36382" s="7">
        <v>4098705</v>
      </c>
      <c r="E36382" s="3">
        <v>83812229120</v>
      </c>
      <c r="F36382">
        <v>9.8160000000000007</v>
      </c>
      <c r="G36382" s="5">
        <v>1E-3</v>
      </c>
    </row>
    <row r="36383" spans="1:7" x14ac:dyDescent="0.3">
      <c r="A36383" s="9" t="s">
        <v>340</v>
      </c>
      <c r="B36383">
        <v>2016</v>
      </c>
      <c r="C36383" s="9" t="s">
        <v>341</v>
      </c>
      <c r="D36383" s="7">
        <v>4029085</v>
      </c>
      <c r="E36383" s="3">
        <v>79454191616</v>
      </c>
      <c r="F36383">
        <v>10.439</v>
      </c>
      <c r="G36383" s="5">
        <v>1E-3</v>
      </c>
    </row>
    <row r="36384" spans="1:7" x14ac:dyDescent="0.3">
      <c r="A36384" s="9" t="s">
        <v>340</v>
      </c>
      <c r="B36384">
        <v>2015</v>
      </c>
      <c r="C36384" s="9" t="s">
        <v>341</v>
      </c>
      <c r="D36384" s="7">
        <v>3960036</v>
      </c>
      <c r="E36384" s="3">
        <v>75784011776</v>
      </c>
      <c r="F36384">
        <v>10.788</v>
      </c>
      <c r="G36384" s="5">
        <v>1E-3</v>
      </c>
    </row>
    <row r="36385" spans="1:7" x14ac:dyDescent="0.3">
      <c r="A36385" s="9" t="s">
        <v>340</v>
      </c>
      <c r="B36385">
        <v>2014</v>
      </c>
      <c r="C36385" s="9" t="s">
        <v>341</v>
      </c>
      <c r="D36385" s="7">
        <v>3892101</v>
      </c>
      <c r="E36385" s="3">
        <v>71636836352</v>
      </c>
      <c r="F36385">
        <v>10.855</v>
      </c>
      <c r="G36385" s="5">
        <v>1E-3</v>
      </c>
    </row>
    <row r="36386" spans="1:7" x14ac:dyDescent="0.3">
      <c r="A36386" s="9" t="s">
        <v>340</v>
      </c>
      <c r="B36386">
        <v>2013</v>
      </c>
      <c r="C36386" s="9" t="s">
        <v>341</v>
      </c>
      <c r="D36386" s="7">
        <v>3825332</v>
      </c>
      <c r="E36386" s="3">
        <v>67546259456</v>
      </c>
      <c r="F36386">
        <v>10.513</v>
      </c>
      <c r="G36386" s="5">
        <v>1E-3</v>
      </c>
    </row>
    <row r="36387" spans="1:7" x14ac:dyDescent="0.3">
      <c r="A36387" s="9" t="s">
        <v>340</v>
      </c>
      <c r="B36387">
        <v>2012</v>
      </c>
      <c r="C36387" s="9" t="s">
        <v>341</v>
      </c>
      <c r="D36387" s="7">
        <v>3759260</v>
      </c>
      <c r="E36387" s="3">
        <v>63359008768</v>
      </c>
      <c r="F36387">
        <v>9.7680000000000007</v>
      </c>
      <c r="G36387" s="5">
        <v>1E-3</v>
      </c>
    </row>
    <row r="36388" spans="1:7" x14ac:dyDescent="0.3">
      <c r="A36388" s="9" t="s">
        <v>340</v>
      </c>
      <c r="B36388">
        <v>2011</v>
      </c>
      <c r="C36388" s="9" t="s">
        <v>341</v>
      </c>
      <c r="D36388" s="7">
        <v>3693508</v>
      </c>
      <c r="E36388" s="3">
        <v>57996521472</v>
      </c>
      <c r="F36388">
        <v>9.9529999999999994</v>
      </c>
      <c r="G36388" s="5">
        <v>1E-3</v>
      </c>
    </row>
    <row r="36389" spans="1:7" x14ac:dyDescent="0.3">
      <c r="A36389" s="9" t="s">
        <v>340</v>
      </c>
      <c r="B36389">
        <v>2010</v>
      </c>
      <c r="C36389" s="9" t="s">
        <v>341</v>
      </c>
      <c r="D36389" s="7">
        <v>3628537</v>
      </c>
      <c r="E36389" s="3">
        <v>51741884416</v>
      </c>
      <c r="F36389">
        <v>9.0719999999999992</v>
      </c>
      <c r="G36389" s="5">
        <v>1E-3</v>
      </c>
    </row>
    <row r="36390" spans="1:7" x14ac:dyDescent="0.3">
      <c r="A36390" s="9" t="s">
        <v>340</v>
      </c>
      <c r="B36390">
        <v>2009</v>
      </c>
      <c r="C36390" s="9" t="s">
        <v>341</v>
      </c>
      <c r="D36390" s="7">
        <v>3564383</v>
      </c>
      <c r="E36390" s="3">
        <v>48772972544</v>
      </c>
      <c r="F36390">
        <v>8.4610000000000003</v>
      </c>
      <c r="G36390" s="5">
        <v>1E-3</v>
      </c>
    </row>
    <row r="36391" spans="1:7" x14ac:dyDescent="0.3">
      <c r="A36391" s="9" t="s">
        <v>340</v>
      </c>
      <c r="B36391">
        <v>2008</v>
      </c>
      <c r="C36391" s="9" t="s">
        <v>341</v>
      </c>
      <c r="D36391" s="7">
        <v>3500643</v>
      </c>
      <c r="E36391" s="3">
        <v>47885664256</v>
      </c>
      <c r="F36391">
        <v>7.335</v>
      </c>
      <c r="G36391" s="5">
        <v>1E-3</v>
      </c>
    </row>
    <row r="36392" spans="1:7" x14ac:dyDescent="0.3">
      <c r="A36392" s="9" t="s">
        <v>340</v>
      </c>
      <c r="B36392">
        <v>2007</v>
      </c>
      <c r="C36392" s="9" t="s">
        <v>341</v>
      </c>
      <c r="D36392" s="7">
        <v>3437493</v>
      </c>
      <c r="E36392" s="3">
        <v>43958181888</v>
      </c>
      <c r="F36392">
        <v>7.35</v>
      </c>
      <c r="G36392" s="5">
        <v>1E-3</v>
      </c>
    </row>
    <row r="36393" spans="1:7" x14ac:dyDescent="0.3">
      <c r="A36393" s="9" t="s">
        <v>340</v>
      </c>
      <c r="B36393">
        <v>2006</v>
      </c>
      <c r="C36393" s="9" t="s">
        <v>341</v>
      </c>
      <c r="D36393" s="7">
        <v>3375023</v>
      </c>
      <c r="E36393" s="3">
        <v>39099564032</v>
      </c>
      <c r="F36393">
        <v>7.524</v>
      </c>
      <c r="G36393" s="5">
        <v>1E-3</v>
      </c>
    </row>
    <row r="36394" spans="1:7" x14ac:dyDescent="0.3">
      <c r="A36394" s="9" t="s">
        <v>340</v>
      </c>
      <c r="B36394">
        <v>2005</v>
      </c>
      <c r="C36394" s="9" t="s">
        <v>341</v>
      </c>
      <c r="D36394" s="7">
        <v>3313025</v>
      </c>
      <c r="E36394" s="3">
        <v>35933065216</v>
      </c>
      <c r="F36394">
        <v>6.9710000000000001</v>
      </c>
      <c r="G36394" s="5">
        <v>1E-3</v>
      </c>
    </row>
    <row r="36395" spans="1:7" x14ac:dyDescent="0.3">
      <c r="A36395" s="9" t="s">
        <v>340</v>
      </c>
      <c r="B36395">
        <v>2004</v>
      </c>
      <c r="C36395" s="9" t="s">
        <v>341</v>
      </c>
      <c r="D36395" s="7">
        <v>3251157</v>
      </c>
      <c r="E36395" s="3">
        <v>33428600832</v>
      </c>
      <c r="F36395">
        <v>5.7110000000000003</v>
      </c>
      <c r="G36395" s="5">
        <v>1E-3</v>
      </c>
    </row>
    <row r="36396" spans="1:7" x14ac:dyDescent="0.3">
      <c r="A36396" s="9" t="s">
        <v>340</v>
      </c>
      <c r="B36396">
        <v>2003</v>
      </c>
      <c r="C36396" s="9" t="s">
        <v>341</v>
      </c>
      <c r="D36396" s="7">
        <v>3189813</v>
      </c>
      <c r="E36396" s="3">
        <v>31009622016</v>
      </c>
      <c r="F36396">
        <v>6.09</v>
      </c>
      <c r="G36396" s="5">
        <v>1E-3</v>
      </c>
    </row>
    <row r="36397" spans="1:7" x14ac:dyDescent="0.3">
      <c r="A36397" s="9" t="s">
        <v>340</v>
      </c>
      <c r="B36397">
        <v>2002</v>
      </c>
      <c r="C36397" s="9" t="s">
        <v>341</v>
      </c>
      <c r="D36397" s="7">
        <v>3129343</v>
      </c>
      <c r="E36397" s="3">
        <v>29667999744</v>
      </c>
      <c r="F36397">
        <v>5.8209999999999997</v>
      </c>
      <c r="G36397" s="5">
        <v>1E-3</v>
      </c>
    </row>
    <row r="36398" spans="1:7" x14ac:dyDescent="0.3">
      <c r="A36398" s="9" t="s">
        <v>340</v>
      </c>
      <c r="B36398">
        <v>2001</v>
      </c>
      <c r="C36398" s="9" t="s">
        <v>341</v>
      </c>
      <c r="D36398" s="7">
        <v>3069545</v>
      </c>
      <c r="E36398" s="3">
        <v>28943056896</v>
      </c>
      <c r="F36398">
        <v>6.9530000000000003</v>
      </c>
      <c r="G36398" s="5">
        <v>1E-3</v>
      </c>
    </row>
    <row r="36399" spans="1:7" x14ac:dyDescent="0.3">
      <c r="A36399" s="9" t="s">
        <v>340</v>
      </c>
      <c r="B36399">
        <v>2000</v>
      </c>
      <c r="C36399" s="9" t="s">
        <v>341</v>
      </c>
      <c r="D36399" s="7">
        <v>3010376</v>
      </c>
      <c r="E36399" s="3">
        <v>28706486272</v>
      </c>
      <c r="F36399">
        <v>5.7279999999999998</v>
      </c>
      <c r="G36399" s="5">
        <v>1E-3</v>
      </c>
    </row>
    <row r="36400" spans="1:7" x14ac:dyDescent="0.3">
      <c r="A36400" s="9" t="s">
        <v>340</v>
      </c>
      <c r="B36400">
        <v>1999</v>
      </c>
      <c r="C36400" s="9" t="s">
        <v>341</v>
      </c>
      <c r="D36400" s="7">
        <v>2951819</v>
      </c>
      <c r="E36400" s="3">
        <v>27866810368</v>
      </c>
      <c r="F36400">
        <v>5.6219999999999999</v>
      </c>
      <c r="G36400" s="5">
        <v>1E-3</v>
      </c>
    </row>
    <row r="36401" spans="1:7" x14ac:dyDescent="0.3">
      <c r="A36401" s="9" t="s">
        <v>340</v>
      </c>
      <c r="B36401">
        <v>1998</v>
      </c>
      <c r="C36401" s="9" t="s">
        <v>341</v>
      </c>
      <c r="D36401" s="7">
        <v>2893916</v>
      </c>
      <c r="E36401" s="3">
        <v>26740256768</v>
      </c>
      <c r="F36401">
        <v>5.9009999999999998</v>
      </c>
      <c r="G36401" s="5">
        <v>1E-3</v>
      </c>
    </row>
    <row r="36402" spans="1:7" x14ac:dyDescent="0.3">
      <c r="A36402" s="9" t="s">
        <v>340</v>
      </c>
      <c r="B36402">
        <v>1997</v>
      </c>
      <c r="C36402" s="9" t="s">
        <v>341</v>
      </c>
      <c r="D36402" s="7">
        <v>2836702</v>
      </c>
      <c r="E36402" s="3">
        <v>24846155776</v>
      </c>
      <c r="F36402">
        <v>4.63</v>
      </c>
      <c r="G36402" s="5">
        <v>1E-3</v>
      </c>
    </row>
    <row r="36403" spans="1:7" x14ac:dyDescent="0.3">
      <c r="A36403" s="9" t="s">
        <v>340</v>
      </c>
      <c r="B36403">
        <v>1996</v>
      </c>
      <c r="C36403" s="9" t="s">
        <v>341</v>
      </c>
      <c r="D36403" s="7">
        <v>2780225</v>
      </c>
      <c r="E36403" s="3">
        <v>23274084352</v>
      </c>
      <c r="F36403">
        <v>4.4470000000000001</v>
      </c>
      <c r="G36403" s="5">
        <v>1E-3</v>
      </c>
    </row>
    <row r="36404" spans="1:7" x14ac:dyDescent="0.3">
      <c r="A36404" s="9" t="s">
        <v>340</v>
      </c>
      <c r="B36404">
        <v>1995</v>
      </c>
      <c r="C36404" s="9" t="s">
        <v>341</v>
      </c>
      <c r="D36404" s="7">
        <v>2724552</v>
      </c>
      <c r="E36404" s="3">
        <v>22570156032</v>
      </c>
      <c r="F36404">
        <v>3.653</v>
      </c>
      <c r="G36404" s="5">
        <v>1E-3</v>
      </c>
    </row>
    <row r="36405" spans="1:7" x14ac:dyDescent="0.3">
      <c r="A36405" s="9" t="s">
        <v>340</v>
      </c>
      <c r="B36405">
        <v>1994</v>
      </c>
      <c r="C36405" s="9" t="s">
        <v>341</v>
      </c>
      <c r="D36405" s="7">
        <v>2669547</v>
      </c>
      <c r="E36405" s="3">
        <v>22126487552</v>
      </c>
      <c r="F36405">
        <v>4.1769999999999996</v>
      </c>
      <c r="G36405" s="5">
        <v>1E-3</v>
      </c>
    </row>
    <row r="36406" spans="1:7" x14ac:dyDescent="0.3">
      <c r="A36406" s="9" t="s">
        <v>340</v>
      </c>
      <c r="B36406">
        <v>1993</v>
      </c>
      <c r="C36406" s="9" t="s">
        <v>341</v>
      </c>
      <c r="D36406" s="7">
        <v>2615098</v>
      </c>
      <c r="E36406" s="3">
        <v>21447804928</v>
      </c>
      <c r="F36406">
        <v>3.7850000000000001</v>
      </c>
      <c r="G36406" s="5">
        <v>1E-3</v>
      </c>
    </row>
    <row r="36407" spans="1:7" x14ac:dyDescent="0.3">
      <c r="A36407" s="9" t="s">
        <v>340</v>
      </c>
      <c r="B36407">
        <v>1992</v>
      </c>
      <c r="C36407" s="9" t="s">
        <v>341</v>
      </c>
      <c r="D36407" s="7">
        <v>2561345</v>
      </c>
      <c r="E36407" s="3">
        <v>20281944064</v>
      </c>
      <c r="F36407">
        <v>4.1120000000000001</v>
      </c>
      <c r="G36407" s="5">
        <v>1E-3</v>
      </c>
    </row>
    <row r="36408" spans="1:7" x14ac:dyDescent="0.3">
      <c r="A36408" s="9" t="s">
        <v>340</v>
      </c>
      <c r="B36408">
        <v>1991</v>
      </c>
      <c r="C36408" s="9" t="s">
        <v>341</v>
      </c>
      <c r="D36408" s="7">
        <v>2508272</v>
      </c>
      <c r="E36408" s="3">
        <v>18696767488</v>
      </c>
      <c r="F36408">
        <v>3.1040000000000001</v>
      </c>
      <c r="G36408" s="5">
        <v>1E-3</v>
      </c>
    </row>
    <row r="36409" spans="1:7" x14ac:dyDescent="0.3">
      <c r="A36409" s="9" t="s">
        <v>340</v>
      </c>
      <c r="B36409">
        <v>1990</v>
      </c>
      <c r="C36409" s="9" t="s">
        <v>341</v>
      </c>
      <c r="D36409" s="7">
        <v>2455589</v>
      </c>
      <c r="E36409" s="3">
        <v>17035766784</v>
      </c>
      <c r="F36409">
        <v>2.6320000000000001</v>
      </c>
      <c r="G36409" s="5">
        <v>1E-3</v>
      </c>
    </row>
    <row r="36410" spans="1:7" x14ac:dyDescent="0.3">
      <c r="A36410" s="9" t="s">
        <v>340</v>
      </c>
      <c r="B36410">
        <v>1989</v>
      </c>
      <c r="C36410" s="9" t="s">
        <v>341</v>
      </c>
      <c r="D36410" s="7">
        <v>2403820</v>
      </c>
      <c r="E36410" s="3">
        <v>15760105472</v>
      </c>
      <c r="F36410">
        <v>2.5099999999999998</v>
      </c>
      <c r="G36410" s="5">
        <v>1E-3</v>
      </c>
    </row>
    <row r="36411" spans="1:7" x14ac:dyDescent="0.3">
      <c r="A36411" s="9" t="s">
        <v>340</v>
      </c>
      <c r="B36411">
        <v>1988</v>
      </c>
      <c r="C36411" s="9" t="s">
        <v>341</v>
      </c>
      <c r="D36411" s="7">
        <v>2352856</v>
      </c>
      <c r="E36411" s="3">
        <v>15522385920</v>
      </c>
      <c r="F36411">
        <v>2.915</v>
      </c>
      <c r="G36411" s="5">
        <v>1E-3</v>
      </c>
    </row>
    <row r="36412" spans="1:7" x14ac:dyDescent="0.3">
      <c r="A36412" s="9" t="s">
        <v>340</v>
      </c>
      <c r="B36412">
        <v>1987</v>
      </c>
      <c r="C36412" s="9" t="s">
        <v>341</v>
      </c>
      <c r="D36412" s="7">
        <v>2301979</v>
      </c>
      <c r="E36412" s="3">
        <v>17272821760</v>
      </c>
      <c r="F36412">
        <v>3.18</v>
      </c>
      <c r="G36412" s="5">
        <v>1E-3</v>
      </c>
    </row>
    <row r="36413" spans="1:7" x14ac:dyDescent="0.3">
      <c r="A36413" s="9" t="s">
        <v>340</v>
      </c>
      <c r="B36413">
        <v>1986</v>
      </c>
      <c r="C36413" s="9" t="s">
        <v>341</v>
      </c>
      <c r="D36413" s="7">
        <v>2251329</v>
      </c>
      <c r="E36413" s="3">
        <v>16762535936</v>
      </c>
      <c r="F36413">
        <v>2.7349999999999999</v>
      </c>
      <c r="G36413" s="5">
        <v>1E-3</v>
      </c>
    </row>
    <row r="36414" spans="1:7" x14ac:dyDescent="0.3">
      <c r="A36414" s="9" t="s">
        <v>340</v>
      </c>
      <c r="B36414">
        <v>1985</v>
      </c>
      <c r="C36414" s="9" t="s">
        <v>341</v>
      </c>
      <c r="D36414" s="7">
        <v>2200921</v>
      </c>
      <c r="E36414" s="3">
        <v>16051871744</v>
      </c>
      <c r="F36414">
        <v>2.7269999999999999</v>
      </c>
      <c r="G36414" s="5">
        <v>1E-3</v>
      </c>
    </row>
    <row r="36415" spans="1:7" x14ac:dyDescent="0.3">
      <c r="A36415" s="9" t="s">
        <v>340</v>
      </c>
      <c r="B36415">
        <v>1984</v>
      </c>
      <c r="C36415" s="9" t="s">
        <v>341</v>
      </c>
      <c r="D36415" s="7">
        <v>2150782</v>
      </c>
      <c r="E36415" s="3">
        <v>15268616192</v>
      </c>
      <c r="F36415">
        <v>2.867</v>
      </c>
      <c r="G36415" s="5">
        <v>1E-3</v>
      </c>
    </row>
    <row r="36416" spans="1:7" x14ac:dyDescent="0.3">
      <c r="A36416" s="9" t="s">
        <v>340</v>
      </c>
      <c r="B36416">
        <v>1983</v>
      </c>
      <c r="C36416" s="9" t="s">
        <v>341</v>
      </c>
      <c r="D36416" s="7">
        <v>2101107</v>
      </c>
      <c r="E36416" s="3">
        <v>14954065920</v>
      </c>
      <c r="F36416">
        <v>3.48</v>
      </c>
      <c r="G36416" s="5">
        <v>1E-3</v>
      </c>
    </row>
    <row r="36417" spans="1:7" x14ac:dyDescent="0.3">
      <c r="A36417" s="9" t="s">
        <v>340</v>
      </c>
      <c r="B36417">
        <v>1982</v>
      </c>
      <c r="C36417" s="9" t="s">
        <v>341</v>
      </c>
      <c r="D36417" s="7">
        <v>2052278</v>
      </c>
      <c r="E36417" s="3">
        <v>15185760256</v>
      </c>
      <c r="F36417">
        <v>3.2789999999999999</v>
      </c>
      <c r="G36417" s="5">
        <v>1E-3</v>
      </c>
    </row>
    <row r="36418" spans="1:7" x14ac:dyDescent="0.3">
      <c r="A36418" s="9" t="s">
        <v>340</v>
      </c>
      <c r="B36418">
        <v>1981</v>
      </c>
      <c r="C36418" s="9" t="s">
        <v>341</v>
      </c>
      <c r="D36418" s="7">
        <v>2004424</v>
      </c>
      <c r="E36418" s="3">
        <v>14618687488</v>
      </c>
      <c r="F36418">
        <v>3.323</v>
      </c>
      <c r="G36418" s="5">
        <v>1E-3</v>
      </c>
    </row>
    <row r="36419" spans="1:7" x14ac:dyDescent="0.3">
      <c r="A36419" s="9" t="s">
        <v>340</v>
      </c>
      <c r="B36419">
        <v>1980</v>
      </c>
      <c r="C36419" s="9" t="s">
        <v>341</v>
      </c>
      <c r="D36419" s="7">
        <v>1957544</v>
      </c>
      <c r="E36419" s="3">
        <v>13424039936</v>
      </c>
      <c r="F36419">
        <v>3.1080000000000001</v>
      </c>
      <c r="G36419" s="5">
        <v>1E-3</v>
      </c>
    </row>
    <row r="36420" spans="1:7" x14ac:dyDescent="0.3">
      <c r="A36420" s="9" t="s">
        <v>340</v>
      </c>
      <c r="B36420">
        <v>1979</v>
      </c>
      <c r="C36420" s="9" t="s">
        <v>341</v>
      </c>
      <c r="D36420" s="7">
        <v>1911555</v>
      </c>
      <c r="E36420" s="3">
        <v>11651850240</v>
      </c>
      <c r="F36420">
        <v>4.2069999999999999</v>
      </c>
      <c r="G36420" s="5">
        <v>1E-3</v>
      </c>
    </row>
    <row r="36421" spans="1:7" x14ac:dyDescent="0.3">
      <c r="A36421" s="9" t="s">
        <v>340</v>
      </c>
      <c r="B36421">
        <v>1978</v>
      </c>
      <c r="C36421" s="9" t="s">
        <v>341</v>
      </c>
      <c r="D36421" s="7">
        <v>1866314</v>
      </c>
      <c r="E36421" s="3">
        <v>11148749824</v>
      </c>
      <c r="F36421">
        <v>3.923</v>
      </c>
      <c r="G36421" s="5">
        <v>1E-3</v>
      </c>
    </row>
    <row r="36422" spans="1:7" x14ac:dyDescent="0.3">
      <c r="A36422" s="9" t="s">
        <v>340</v>
      </c>
      <c r="B36422">
        <v>1977</v>
      </c>
      <c r="C36422" s="9" t="s">
        <v>341</v>
      </c>
      <c r="D36422" s="7">
        <v>1821550</v>
      </c>
      <c r="E36422" s="3">
        <v>10153104384</v>
      </c>
      <c r="F36422">
        <v>4.5880000000000001</v>
      </c>
      <c r="G36422" s="5">
        <v>1E-3</v>
      </c>
    </row>
    <row r="36423" spans="1:7" x14ac:dyDescent="0.3">
      <c r="A36423" s="9" t="s">
        <v>340</v>
      </c>
      <c r="B36423">
        <v>1976</v>
      </c>
      <c r="C36423" s="9" t="s">
        <v>341</v>
      </c>
      <c r="D36423" s="7">
        <v>1776941</v>
      </c>
      <c r="E36423" s="3">
        <v>10042368000</v>
      </c>
      <c r="F36423">
        <v>4.625</v>
      </c>
      <c r="G36423" s="5">
        <v>1E-3</v>
      </c>
    </row>
    <row r="36424" spans="1:7" x14ac:dyDescent="0.3">
      <c r="A36424" s="9" t="s">
        <v>340</v>
      </c>
      <c r="B36424">
        <v>1975</v>
      </c>
      <c r="C36424" s="9" t="s">
        <v>341</v>
      </c>
      <c r="D36424" s="7">
        <v>1732392</v>
      </c>
      <c r="E36424" s="3">
        <v>9880100864</v>
      </c>
      <c r="F36424">
        <v>4.7729999999999997</v>
      </c>
      <c r="G36424" s="5">
        <v>1E-3</v>
      </c>
    </row>
    <row r="36425" spans="1:7" x14ac:dyDescent="0.3">
      <c r="A36425" s="9" t="s">
        <v>340</v>
      </c>
      <c r="B36425">
        <v>1974</v>
      </c>
      <c r="C36425" s="9" t="s">
        <v>341</v>
      </c>
      <c r="D36425" s="7">
        <v>1687932</v>
      </c>
      <c r="E36425" s="3">
        <v>9721365504</v>
      </c>
      <c r="F36425">
        <v>3.8490000000000002</v>
      </c>
      <c r="G36425" s="5">
        <v>1E-3</v>
      </c>
    </row>
    <row r="36426" spans="1:7" x14ac:dyDescent="0.3">
      <c r="A36426" s="9" t="s">
        <v>340</v>
      </c>
      <c r="B36426">
        <v>1973</v>
      </c>
      <c r="C36426" s="9" t="s">
        <v>341</v>
      </c>
      <c r="D36426" s="7">
        <v>1643696</v>
      </c>
      <c r="E36426" s="3">
        <v>9493539840</v>
      </c>
      <c r="F36426">
        <v>3.9660000000000002</v>
      </c>
      <c r="G36426" s="5">
        <v>1E-3</v>
      </c>
    </row>
    <row r="36427" spans="1:7" x14ac:dyDescent="0.3">
      <c r="A36427" s="9" t="s">
        <v>340</v>
      </c>
      <c r="B36427">
        <v>1972</v>
      </c>
      <c r="C36427" s="9" t="s">
        <v>341</v>
      </c>
      <c r="D36427" s="7">
        <v>1599721</v>
      </c>
      <c r="E36427" s="3">
        <v>9008307200</v>
      </c>
      <c r="F36427">
        <v>3.5049999999999999</v>
      </c>
      <c r="G36427" s="5">
        <v>1E-3</v>
      </c>
    </row>
    <row r="36428" spans="1:7" x14ac:dyDescent="0.3">
      <c r="A36428" s="9" t="s">
        <v>340</v>
      </c>
      <c r="B36428">
        <v>1971</v>
      </c>
      <c r="C36428" s="9" t="s">
        <v>341</v>
      </c>
      <c r="D36428" s="7">
        <v>1556077</v>
      </c>
      <c r="E36428" s="3">
        <v>8611353600</v>
      </c>
      <c r="F36428">
        <v>3.08</v>
      </c>
      <c r="G36428" s="5">
        <v>1E-3</v>
      </c>
    </row>
    <row r="36429" spans="1:7" x14ac:dyDescent="0.3">
      <c r="A36429" s="9" t="s">
        <v>340</v>
      </c>
      <c r="B36429">
        <v>1970</v>
      </c>
      <c r="C36429" s="9" t="s">
        <v>341</v>
      </c>
      <c r="D36429" s="7">
        <v>1513070</v>
      </c>
      <c r="E36429" s="3">
        <v>7855561216</v>
      </c>
      <c r="F36429">
        <v>2.677</v>
      </c>
      <c r="G36429" s="5">
        <v>1E-3</v>
      </c>
    </row>
    <row r="36430" spans="1:7" x14ac:dyDescent="0.3">
      <c r="A36430" s="9" t="s">
        <v>340</v>
      </c>
      <c r="B36430">
        <v>1969</v>
      </c>
      <c r="C36430" s="9" t="s">
        <v>341</v>
      </c>
      <c r="D36430" s="7">
        <v>1470888</v>
      </c>
      <c r="E36430" s="3">
        <v>7409264128</v>
      </c>
      <c r="F36430">
        <v>2.3839999999999999</v>
      </c>
      <c r="G36430" s="5">
        <v>1E-3</v>
      </c>
    </row>
    <row r="36431" spans="1:7" x14ac:dyDescent="0.3">
      <c r="A36431" s="9" t="s">
        <v>340</v>
      </c>
      <c r="B36431">
        <v>1968</v>
      </c>
      <c r="C36431" s="9" t="s">
        <v>341</v>
      </c>
      <c r="D36431" s="7">
        <v>1429452</v>
      </c>
      <c r="E36431" s="3">
        <v>6876144128</v>
      </c>
      <c r="F36431">
        <v>2.601</v>
      </c>
      <c r="G36431" s="5">
        <v>1E-3</v>
      </c>
    </row>
    <row r="36432" spans="1:7" x14ac:dyDescent="0.3">
      <c r="A36432" s="9" t="s">
        <v>340</v>
      </c>
      <c r="B36432">
        <v>1967</v>
      </c>
      <c r="C36432" s="9" t="s">
        <v>341</v>
      </c>
      <c r="D36432" s="7">
        <v>1388630</v>
      </c>
      <c r="E36432" s="3">
        <v>6405394944</v>
      </c>
      <c r="F36432">
        <v>2.15</v>
      </c>
      <c r="G36432" s="5">
        <v>1E-3</v>
      </c>
    </row>
    <row r="36433" spans="1:7" x14ac:dyDescent="0.3">
      <c r="A36433" s="9" t="s">
        <v>340</v>
      </c>
      <c r="B36433">
        <v>1966</v>
      </c>
      <c r="C36433" s="9" t="s">
        <v>341</v>
      </c>
      <c r="D36433" s="7">
        <v>1348390</v>
      </c>
      <c r="E36433" s="3">
        <v>5911815168</v>
      </c>
      <c r="F36433">
        <v>2.1059999999999999</v>
      </c>
      <c r="G36433" s="5">
        <v>1E-3</v>
      </c>
    </row>
    <row r="36434" spans="1:7" x14ac:dyDescent="0.3">
      <c r="A36434" s="9" t="s">
        <v>340</v>
      </c>
      <c r="B36434">
        <v>1965</v>
      </c>
      <c r="C36434" s="9" t="s">
        <v>341</v>
      </c>
      <c r="D36434" s="7">
        <v>1308840</v>
      </c>
      <c r="E36434" s="3">
        <v>5504225792</v>
      </c>
      <c r="F36434">
        <v>2.1240000000000001</v>
      </c>
      <c r="G36434" s="5">
        <v>1E-3</v>
      </c>
    </row>
    <row r="36435" spans="1:7" x14ac:dyDescent="0.3">
      <c r="A36435" s="9" t="s">
        <v>340</v>
      </c>
      <c r="B36435">
        <v>1964</v>
      </c>
      <c r="C36435" s="9" t="s">
        <v>341</v>
      </c>
      <c r="D36435" s="7">
        <v>1270068</v>
      </c>
      <c r="E36435" s="3">
        <v>5060552192</v>
      </c>
      <c r="F36435">
        <v>2.0329999999999999</v>
      </c>
      <c r="G36435" s="5">
        <v>1E-3</v>
      </c>
    </row>
    <row r="36436" spans="1:7" x14ac:dyDescent="0.3">
      <c r="A36436" s="9" t="s">
        <v>340</v>
      </c>
      <c r="B36436">
        <v>1963</v>
      </c>
      <c r="C36436" s="9" t="s">
        <v>341</v>
      </c>
      <c r="D36436" s="7">
        <v>1232138</v>
      </c>
      <c r="E36436" s="3">
        <v>4850126848</v>
      </c>
      <c r="F36436">
        <v>1.74</v>
      </c>
      <c r="G36436" s="5">
        <v>1E-3</v>
      </c>
    </row>
    <row r="36437" spans="1:7" x14ac:dyDescent="0.3">
      <c r="A36437" s="9" t="s">
        <v>340</v>
      </c>
      <c r="B36437">
        <v>1962</v>
      </c>
      <c r="C36437" s="9" t="s">
        <v>341</v>
      </c>
      <c r="D36437" s="7">
        <v>1195311</v>
      </c>
      <c r="E36437" s="3">
        <v>4434752000</v>
      </c>
      <c r="F36437">
        <v>1.4610000000000001</v>
      </c>
      <c r="G36437" s="5">
        <v>1E-3</v>
      </c>
    </row>
    <row r="36438" spans="1:7" x14ac:dyDescent="0.3">
      <c r="A36438" s="9" t="s">
        <v>340</v>
      </c>
      <c r="B36438">
        <v>1961</v>
      </c>
      <c r="C36438" s="9" t="s">
        <v>341</v>
      </c>
      <c r="D36438" s="7">
        <v>1159878</v>
      </c>
      <c r="E36438" s="3">
        <v>4088622080</v>
      </c>
      <c r="F36438">
        <v>1.3440000000000001</v>
      </c>
      <c r="G36438" s="5">
        <v>1E-3</v>
      </c>
    </row>
    <row r="36439" spans="1:7" x14ac:dyDescent="0.3">
      <c r="A36439" s="9" t="s">
        <v>340</v>
      </c>
      <c r="B36439">
        <v>1960</v>
      </c>
      <c r="C36439" s="9" t="s">
        <v>341</v>
      </c>
      <c r="D36439" s="7">
        <v>1126004</v>
      </c>
      <c r="E36439" s="3">
        <v>3693115904</v>
      </c>
      <c r="F36439">
        <v>1.264</v>
      </c>
      <c r="G36439" s="5">
        <v>1E-3</v>
      </c>
    </row>
    <row r="36440" spans="1:7" hidden="1" x14ac:dyDescent="0.3">
      <c r="A36440" t="s">
        <v>342</v>
      </c>
      <c r="B36440">
        <v>1750</v>
      </c>
      <c r="C36440" t="s">
        <v>343</v>
      </c>
      <c r="D36440">
        <v>1253577</v>
      </c>
      <c r="E36440"/>
      <c r="G36440"/>
    </row>
    <row r="36441" spans="1:7" hidden="1" x14ac:dyDescent="0.3">
      <c r="A36441" t="s">
        <v>342</v>
      </c>
      <c r="B36441">
        <v>1751</v>
      </c>
      <c r="C36441" t="s">
        <v>343</v>
      </c>
      <c r="D36441"/>
      <c r="E36441"/>
      <c r="G36441"/>
    </row>
    <row r="36442" spans="1:7" hidden="1" x14ac:dyDescent="0.3">
      <c r="A36442" t="s">
        <v>342</v>
      </c>
      <c r="B36442">
        <v>1752</v>
      </c>
      <c r="C36442" t="s">
        <v>343</v>
      </c>
      <c r="D36442"/>
      <c r="E36442"/>
      <c r="G36442"/>
    </row>
    <row r="36443" spans="1:7" hidden="1" x14ac:dyDescent="0.3">
      <c r="A36443" t="s">
        <v>342</v>
      </c>
      <c r="B36443">
        <v>1753</v>
      </c>
      <c r="C36443" t="s">
        <v>343</v>
      </c>
      <c r="D36443"/>
      <c r="E36443"/>
      <c r="G36443"/>
    </row>
    <row r="36444" spans="1:7" hidden="1" x14ac:dyDescent="0.3">
      <c r="A36444" t="s">
        <v>342</v>
      </c>
      <c r="B36444">
        <v>1754</v>
      </c>
      <c r="C36444" t="s">
        <v>343</v>
      </c>
      <c r="D36444"/>
      <c r="E36444"/>
      <c r="G36444"/>
    </row>
    <row r="36445" spans="1:7" hidden="1" x14ac:dyDescent="0.3">
      <c r="A36445" t="s">
        <v>342</v>
      </c>
      <c r="B36445">
        <v>1755</v>
      </c>
      <c r="C36445" t="s">
        <v>343</v>
      </c>
      <c r="D36445"/>
      <c r="E36445"/>
      <c r="G36445"/>
    </row>
    <row r="36446" spans="1:7" hidden="1" x14ac:dyDescent="0.3">
      <c r="A36446" t="s">
        <v>342</v>
      </c>
      <c r="B36446">
        <v>1756</v>
      </c>
      <c r="C36446" t="s">
        <v>343</v>
      </c>
      <c r="D36446"/>
      <c r="E36446"/>
      <c r="G36446"/>
    </row>
    <row r="36447" spans="1:7" hidden="1" x14ac:dyDescent="0.3">
      <c r="A36447" t="s">
        <v>342</v>
      </c>
      <c r="B36447">
        <v>1757</v>
      </c>
      <c r="C36447" t="s">
        <v>343</v>
      </c>
      <c r="D36447"/>
      <c r="E36447"/>
      <c r="G36447"/>
    </row>
    <row r="36448" spans="1:7" hidden="1" x14ac:dyDescent="0.3">
      <c r="A36448" t="s">
        <v>342</v>
      </c>
      <c r="B36448">
        <v>1758</v>
      </c>
      <c r="C36448" t="s">
        <v>343</v>
      </c>
      <c r="D36448"/>
      <c r="E36448"/>
      <c r="G36448"/>
    </row>
    <row r="36449" spans="1:7" hidden="1" x14ac:dyDescent="0.3">
      <c r="A36449" t="s">
        <v>342</v>
      </c>
      <c r="B36449">
        <v>1759</v>
      </c>
      <c r="C36449" t="s">
        <v>343</v>
      </c>
      <c r="D36449"/>
      <c r="E36449"/>
      <c r="G36449"/>
    </row>
    <row r="36450" spans="1:7" hidden="1" x14ac:dyDescent="0.3">
      <c r="A36450" t="s">
        <v>342</v>
      </c>
      <c r="B36450">
        <v>1760</v>
      </c>
      <c r="C36450" t="s">
        <v>343</v>
      </c>
      <c r="D36450">
        <v>1257769</v>
      </c>
      <c r="E36450"/>
      <c r="G36450"/>
    </row>
    <row r="36451" spans="1:7" hidden="1" x14ac:dyDescent="0.3">
      <c r="A36451" t="s">
        <v>342</v>
      </c>
      <c r="B36451">
        <v>1761</v>
      </c>
      <c r="C36451" t="s">
        <v>343</v>
      </c>
      <c r="D36451"/>
      <c r="E36451"/>
      <c r="G36451"/>
    </row>
    <row r="36452" spans="1:7" hidden="1" x14ac:dyDescent="0.3">
      <c r="A36452" t="s">
        <v>342</v>
      </c>
      <c r="B36452">
        <v>1762</v>
      </c>
      <c r="C36452" t="s">
        <v>343</v>
      </c>
      <c r="D36452"/>
      <c r="E36452"/>
      <c r="G36452"/>
    </row>
    <row r="36453" spans="1:7" hidden="1" x14ac:dyDescent="0.3">
      <c r="A36453" t="s">
        <v>342</v>
      </c>
      <c r="B36453">
        <v>1763</v>
      </c>
      <c r="C36453" t="s">
        <v>343</v>
      </c>
      <c r="D36453"/>
      <c r="E36453"/>
      <c r="G36453"/>
    </row>
    <row r="36454" spans="1:7" hidden="1" x14ac:dyDescent="0.3">
      <c r="A36454" t="s">
        <v>342</v>
      </c>
      <c r="B36454">
        <v>1764</v>
      </c>
      <c r="C36454" t="s">
        <v>343</v>
      </c>
      <c r="D36454"/>
      <c r="E36454"/>
      <c r="G36454"/>
    </row>
    <row r="36455" spans="1:7" hidden="1" x14ac:dyDescent="0.3">
      <c r="A36455" t="s">
        <v>342</v>
      </c>
      <c r="B36455">
        <v>1765</v>
      </c>
      <c r="C36455" t="s">
        <v>343</v>
      </c>
      <c r="D36455"/>
      <c r="E36455"/>
      <c r="G36455"/>
    </row>
    <row r="36456" spans="1:7" hidden="1" x14ac:dyDescent="0.3">
      <c r="A36456" t="s">
        <v>342</v>
      </c>
      <c r="B36456">
        <v>1766</v>
      </c>
      <c r="C36456" t="s">
        <v>343</v>
      </c>
      <c r="D36456"/>
      <c r="E36456"/>
      <c r="G36456"/>
    </row>
    <row r="36457" spans="1:7" hidden="1" x14ac:dyDescent="0.3">
      <c r="A36457" t="s">
        <v>342</v>
      </c>
      <c r="B36457">
        <v>1767</v>
      </c>
      <c r="C36457" t="s">
        <v>343</v>
      </c>
      <c r="D36457"/>
      <c r="E36457"/>
      <c r="G36457"/>
    </row>
    <row r="36458" spans="1:7" hidden="1" x14ac:dyDescent="0.3">
      <c r="A36458" t="s">
        <v>342</v>
      </c>
      <c r="B36458">
        <v>1768</v>
      </c>
      <c r="C36458" t="s">
        <v>343</v>
      </c>
      <c r="D36458"/>
      <c r="E36458"/>
      <c r="G36458"/>
    </row>
    <row r="36459" spans="1:7" hidden="1" x14ac:dyDescent="0.3">
      <c r="A36459" t="s">
        <v>342</v>
      </c>
      <c r="B36459">
        <v>1769</v>
      </c>
      <c r="C36459" t="s">
        <v>343</v>
      </c>
      <c r="D36459"/>
      <c r="E36459"/>
      <c r="G36459"/>
    </row>
    <row r="36460" spans="1:7" hidden="1" x14ac:dyDescent="0.3">
      <c r="A36460" t="s">
        <v>342</v>
      </c>
      <c r="B36460">
        <v>1770</v>
      </c>
      <c r="C36460" t="s">
        <v>343</v>
      </c>
      <c r="D36460">
        <v>1261976</v>
      </c>
      <c r="E36460"/>
      <c r="G36460"/>
    </row>
    <row r="36461" spans="1:7" hidden="1" x14ac:dyDescent="0.3">
      <c r="A36461" t="s">
        <v>342</v>
      </c>
      <c r="B36461">
        <v>1771</v>
      </c>
      <c r="C36461" t="s">
        <v>343</v>
      </c>
      <c r="D36461"/>
      <c r="E36461"/>
      <c r="G36461"/>
    </row>
    <row r="36462" spans="1:7" hidden="1" x14ac:dyDescent="0.3">
      <c r="A36462" t="s">
        <v>342</v>
      </c>
      <c r="B36462">
        <v>1772</v>
      </c>
      <c r="C36462" t="s">
        <v>343</v>
      </c>
      <c r="D36462"/>
      <c r="E36462"/>
      <c r="G36462"/>
    </row>
    <row r="36463" spans="1:7" hidden="1" x14ac:dyDescent="0.3">
      <c r="A36463" t="s">
        <v>342</v>
      </c>
      <c r="B36463">
        <v>1773</v>
      </c>
      <c r="C36463" t="s">
        <v>343</v>
      </c>
      <c r="D36463"/>
      <c r="E36463"/>
      <c r="G36463"/>
    </row>
    <row r="36464" spans="1:7" hidden="1" x14ac:dyDescent="0.3">
      <c r="A36464" t="s">
        <v>342</v>
      </c>
      <c r="B36464">
        <v>1774</v>
      </c>
      <c r="C36464" t="s">
        <v>343</v>
      </c>
      <c r="D36464"/>
      <c r="E36464"/>
      <c r="G36464"/>
    </row>
    <row r="36465" spans="1:7" hidden="1" x14ac:dyDescent="0.3">
      <c r="A36465" t="s">
        <v>342</v>
      </c>
      <c r="B36465">
        <v>1775</v>
      </c>
      <c r="C36465" t="s">
        <v>343</v>
      </c>
      <c r="D36465"/>
      <c r="E36465"/>
      <c r="G36465"/>
    </row>
    <row r="36466" spans="1:7" hidden="1" x14ac:dyDescent="0.3">
      <c r="A36466" t="s">
        <v>342</v>
      </c>
      <c r="B36466">
        <v>1776</v>
      </c>
      <c r="C36466" t="s">
        <v>343</v>
      </c>
      <c r="D36466"/>
      <c r="E36466"/>
      <c r="G36466"/>
    </row>
    <row r="36467" spans="1:7" hidden="1" x14ac:dyDescent="0.3">
      <c r="A36467" t="s">
        <v>342</v>
      </c>
      <c r="B36467">
        <v>1777</v>
      </c>
      <c r="C36467" t="s">
        <v>343</v>
      </c>
      <c r="D36467"/>
      <c r="E36467"/>
      <c r="G36467"/>
    </row>
    <row r="36468" spans="1:7" hidden="1" x14ac:dyDescent="0.3">
      <c r="A36468" t="s">
        <v>342</v>
      </c>
      <c r="B36468">
        <v>1778</v>
      </c>
      <c r="C36468" t="s">
        <v>343</v>
      </c>
      <c r="D36468"/>
      <c r="E36468"/>
      <c r="G36468"/>
    </row>
    <row r="36469" spans="1:7" hidden="1" x14ac:dyDescent="0.3">
      <c r="A36469" t="s">
        <v>342</v>
      </c>
      <c r="B36469">
        <v>1779</v>
      </c>
      <c r="C36469" t="s">
        <v>343</v>
      </c>
      <c r="D36469"/>
      <c r="E36469"/>
      <c r="G36469"/>
    </row>
    <row r="36470" spans="1:7" hidden="1" x14ac:dyDescent="0.3">
      <c r="A36470" t="s">
        <v>342</v>
      </c>
      <c r="B36470">
        <v>1780</v>
      </c>
      <c r="C36470" t="s">
        <v>343</v>
      </c>
      <c r="D36470">
        <v>1266196</v>
      </c>
      <c r="E36470"/>
      <c r="G36470"/>
    </row>
    <row r="36471" spans="1:7" hidden="1" x14ac:dyDescent="0.3">
      <c r="A36471" t="s">
        <v>342</v>
      </c>
      <c r="B36471">
        <v>1781</v>
      </c>
      <c r="C36471" t="s">
        <v>343</v>
      </c>
      <c r="D36471"/>
      <c r="E36471"/>
      <c r="G36471"/>
    </row>
    <row r="36472" spans="1:7" hidden="1" x14ac:dyDescent="0.3">
      <c r="A36472" t="s">
        <v>342</v>
      </c>
      <c r="B36472">
        <v>1782</v>
      </c>
      <c r="C36472" t="s">
        <v>343</v>
      </c>
      <c r="D36472"/>
      <c r="E36472"/>
      <c r="G36472"/>
    </row>
    <row r="36473" spans="1:7" hidden="1" x14ac:dyDescent="0.3">
      <c r="A36473" t="s">
        <v>342</v>
      </c>
      <c r="B36473">
        <v>1783</v>
      </c>
      <c r="C36473" t="s">
        <v>343</v>
      </c>
      <c r="D36473"/>
      <c r="E36473"/>
      <c r="G36473"/>
    </row>
    <row r="36474" spans="1:7" hidden="1" x14ac:dyDescent="0.3">
      <c r="A36474" t="s">
        <v>342</v>
      </c>
      <c r="B36474">
        <v>1784</v>
      </c>
      <c r="C36474" t="s">
        <v>343</v>
      </c>
      <c r="D36474"/>
      <c r="E36474"/>
      <c r="G36474"/>
    </row>
    <row r="36475" spans="1:7" hidden="1" x14ac:dyDescent="0.3">
      <c r="A36475" t="s">
        <v>342</v>
      </c>
      <c r="B36475">
        <v>1785</v>
      </c>
      <c r="C36475" t="s">
        <v>343</v>
      </c>
      <c r="D36475"/>
      <c r="E36475"/>
      <c r="G36475"/>
    </row>
    <row r="36476" spans="1:7" hidden="1" x14ac:dyDescent="0.3">
      <c r="A36476" t="s">
        <v>342</v>
      </c>
      <c r="B36476">
        <v>1786</v>
      </c>
      <c r="C36476" t="s">
        <v>343</v>
      </c>
      <c r="D36476"/>
      <c r="E36476"/>
      <c r="G36476"/>
    </row>
    <row r="36477" spans="1:7" hidden="1" x14ac:dyDescent="0.3">
      <c r="A36477" t="s">
        <v>342</v>
      </c>
      <c r="B36477">
        <v>1787</v>
      </c>
      <c r="C36477" t="s">
        <v>343</v>
      </c>
      <c r="D36477"/>
      <c r="E36477"/>
      <c r="G36477"/>
    </row>
    <row r="36478" spans="1:7" hidden="1" x14ac:dyDescent="0.3">
      <c r="A36478" t="s">
        <v>342</v>
      </c>
      <c r="B36478">
        <v>1788</v>
      </c>
      <c r="C36478" t="s">
        <v>343</v>
      </c>
      <c r="D36478"/>
      <c r="E36478"/>
      <c r="G36478"/>
    </row>
    <row r="36479" spans="1:7" hidden="1" x14ac:dyDescent="0.3">
      <c r="A36479" t="s">
        <v>342</v>
      </c>
      <c r="B36479">
        <v>1789</v>
      </c>
      <c r="C36479" t="s">
        <v>343</v>
      </c>
      <c r="D36479"/>
      <c r="E36479"/>
      <c r="G36479"/>
    </row>
    <row r="36480" spans="1:7" hidden="1" x14ac:dyDescent="0.3">
      <c r="A36480" t="s">
        <v>342</v>
      </c>
      <c r="B36480">
        <v>1790</v>
      </c>
      <c r="C36480" t="s">
        <v>343</v>
      </c>
      <c r="D36480">
        <v>1270431</v>
      </c>
      <c r="E36480"/>
      <c r="G36480"/>
    </row>
    <row r="36481" spans="1:7" hidden="1" x14ac:dyDescent="0.3">
      <c r="A36481" t="s">
        <v>342</v>
      </c>
      <c r="B36481">
        <v>1791</v>
      </c>
      <c r="C36481" t="s">
        <v>343</v>
      </c>
      <c r="D36481"/>
      <c r="E36481"/>
      <c r="G36481"/>
    </row>
    <row r="36482" spans="1:7" hidden="1" x14ac:dyDescent="0.3">
      <c r="A36482" t="s">
        <v>342</v>
      </c>
      <c r="B36482">
        <v>1792</v>
      </c>
      <c r="C36482" t="s">
        <v>343</v>
      </c>
      <c r="D36482"/>
      <c r="E36482"/>
      <c r="G36482"/>
    </row>
    <row r="36483" spans="1:7" hidden="1" x14ac:dyDescent="0.3">
      <c r="A36483" t="s">
        <v>342</v>
      </c>
      <c r="B36483">
        <v>1793</v>
      </c>
      <c r="C36483" t="s">
        <v>343</v>
      </c>
      <c r="D36483"/>
      <c r="E36483"/>
      <c r="G36483"/>
    </row>
    <row r="36484" spans="1:7" hidden="1" x14ac:dyDescent="0.3">
      <c r="A36484" t="s">
        <v>342</v>
      </c>
      <c r="B36484">
        <v>1794</v>
      </c>
      <c r="C36484" t="s">
        <v>343</v>
      </c>
      <c r="D36484"/>
      <c r="E36484"/>
      <c r="G36484"/>
    </row>
    <row r="36485" spans="1:7" hidden="1" x14ac:dyDescent="0.3">
      <c r="A36485" t="s">
        <v>342</v>
      </c>
      <c r="B36485">
        <v>1795</v>
      </c>
      <c r="C36485" t="s">
        <v>343</v>
      </c>
      <c r="D36485"/>
      <c r="E36485"/>
      <c r="G36485"/>
    </row>
    <row r="36486" spans="1:7" hidden="1" x14ac:dyDescent="0.3">
      <c r="A36486" t="s">
        <v>342</v>
      </c>
      <c r="B36486">
        <v>1796</v>
      </c>
      <c r="C36486" t="s">
        <v>343</v>
      </c>
      <c r="D36486"/>
      <c r="E36486"/>
      <c r="G36486"/>
    </row>
    <row r="36487" spans="1:7" hidden="1" x14ac:dyDescent="0.3">
      <c r="A36487" t="s">
        <v>342</v>
      </c>
      <c r="B36487">
        <v>1797</v>
      </c>
      <c r="C36487" t="s">
        <v>343</v>
      </c>
      <c r="D36487"/>
      <c r="E36487"/>
      <c r="G36487"/>
    </row>
    <row r="36488" spans="1:7" hidden="1" x14ac:dyDescent="0.3">
      <c r="A36488" t="s">
        <v>342</v>
      </c>
      <c r="B36488">
        <v>1798</v>
      </c>
      <c r="C36488" t="s">
        <v>343</v>
      </c>
      <c r="D36488"/>
      <c r="E36488"/>
      <c r="G36488"/>
    </row>
    <row r="36489" spans="1:7" hidden="1" x14ac:dyDescent="0.3">
      <c r="A36489" t="s">
        <v>342</v>
      </c>
      <c r="B36489">
        <v>1799</v>
      </c>
      <c r="C36489" t="s">
        <v>343</v>
      </c>
      <c r="D36489"/>
      <c r="E36489"/>
      <c r="G36489"/>
    </row>
    <row r="36490" spans="1:7" hidden="1" x14ac:dyDescent="0.3">
      <c r="A36490" t="s">
        <v>342</v>
      </c>
      <c r="B36490">
        <v>1800</v>
      </c>
      <c r="C36490" t="s">
        <v>343</v>
      </c>
      <c r="D36490">
        <v>754894</v>
      </c>
      <c r="E36490"/>
      <c r="G36490"/>
    </row>
    <row r="36491" spans="1:7" hidden="1" x14ac:dyDescent="0.3">
      <c r="A36491" t="s">
        <v>342</v>
      </c>
      <c r="B36491">
        <v>1801</v>
      </c>
      <c r="C36491" t="s">
        <v>343</v>
      </c>
      <c r="D36491">
        <v>754894</v>
      </c>
      <c r="E36491"/>
      <c r="G36491"/>
    </row>
    <row r="36492" spans="1:7" hidden="1" x14ac:dyDescent="0.3">
      <c r="A36492" t="s">
        <v>342</v>
      </c>
      <c r="B36492">
        <v>1802</v>
      </c>
      <c r="C36492" t="s">
        <v>343</v>
      </c>
      <c r="D36492">
        <v>754894</v>
      </c>
      <c r="E36492"/>
      <c r="G36492"/>
    </row>
    <row r="36493" spans="1:7" hidden="1" x14ac:dyDescent="0.3">
      <c r="A36493" t="s">
        <v>342</v>
      </c>
      <c r="B36493">
        <v>1803</v>
      </c>
      <c r="C36493" t="s">
        <v>343</v>
      </c>
      <c r="D36493">
        <v>754894</v>
      </c>
      <c r="E36493"/>
      <c r="G36493"/>
    </row>
    <row r="36494" spans="1:7" hidden="1" x14ac:dyDescent="0.3">
      <c r="A36494" t="s">
        <v>342</v>
      </c>
      <c r="B36494">
        <v>1804</v>
      </c>
      <c r="C36494" t="s">
        <v>343</v>
      </c>
      <c r="D36494">
        <v>754894</v>
      </c>
      <c r="E36494"/>
      <c r="G36494"/>
    </row>
    <row r="36495" spans="1:7" hidden="1" x14ac:dyDescent="0.3">
      <c r="A36495" t="s">
        <v>342</v>
      </c>
      <c r="B36495">
        <v>1805</v>
      </c>
      <c r="C36495" t="s">
        <v>343</v>
      </c>
      <c r="D36495">
        <v>754894</v>
      </c>
      <c r="E36495"/>
      <c r="G36495"/>
    </row>
    <row r="36496" spans="1:7" hidden="1" x14ac:dyDescent="0.3">
      <c r="A36496" t="s">
        <v>342</v>
      </c>
      <c r="B36496">
        <v>1806</v>
      </c>
      <c r="C36496" t="s">
        <v>343</v>
      </c>
      <c r="D36496">
        <v>754894</v>
      </c>
      <c r="E36496"/>
      <c r="G36496"/>
    </row>
    <row r="36497" spans="1:7" hidden="1" x14ac:dyDescent="0.3">
      <c r="A36497" t="s">
        <v>342</v>
      </c>
      <c r="B36497">
        <v>1807</v>
      </c>
      <c r="C36497" t="s">
        <v>343</v>
      </c>
      <c r="D36497">
        <v>754894</v>
      </c>
      <c r="E36497"/>
      <c r="G36497"/>
    </row>
    <row r="36498" spans="1:7" hidden="1" x14ac:dyDescent="0.3">
      <c r="A36498" t="s">
        <v>342</v>
      </c>
      <c r="B36498">
        <v>1808</v>
      </c>
      <c r="C36498" t="s">
        <v>343</v>
      </c>
      <c r="D36498">
        <v>754894</v>
      </c>
      <c r="E36498"/>
      <c r="G36498"/>
    </row>
    <row r="36499" spans="1:7" hidden="1" x14ac:dyDescent="0.3">
      <c r="A36499" t="s">
        <v>342</v>
      </c>
      <c r="B36499">
        <v>1809</v>
      </c>
      <c r="C36499" t="s">
        <v>343</v>
      </c>
      <c r="D36499">
        <v>754894</v>
      </c>
      <c r="E36499"/>
      <c r="G36499"/>
    </row>
    <row r="36500" spans="1:7" hidden="1" x14ac:dyDescent="0.3">
      <c r="A36500" t="s">
        <v>342</v>
      </c>
      <c r="B36500">
        <v>1810</v>
      </c>
      <c r="C36500" t="s">
        <v>343</v>
      </c>
      <c r="D36500">
        <v>754894</v>
      </c>
      <c r="E36500"/>
      <c r="G36500"/>
    </row>
    <row r="36501" spans="1:7" hidden="1" x14ac:dyDescent="0.3">
      <c r="A36501" t="s">
        <v>342</v>
      </c>
      <c r="B36501">
        <v>1811</v>
      </c>
      <c r="C36501" t="s">
        <v>343</v>
      </c>
      <c r="D36501">
        <v>754894</v>
      </c>
      <c r="E36501"/>
      <c r="G36501"/>
    </row>
    <row r="36502" spans="1:7" hidden="1" x14ac:dyDescent="0.3">
      <c r="A36502" t="s">
        <v>342</v>
      </c>
      <c r="B36502">
        <v>1812</v>
      </c>
      <c r="C36502" t="s">
        <v>343</v>
      </c>
      <c r="D36502">
        <v>754894</v>
      </c>
      <c r="E36502"/>
      <c r="G36502"/>
    </row>
    <row r="36503" spans="1:7" hidden="1" x14ac:dyDescent="0.3">
      <c r="A36503" t="s">
        <v>342</v>
      </c>
      <c r="B36503">
        <v>1813</v>
      </c>
      <c r="C36503" t="s">
        <v>343</v>
      </c>
      <c r="D36503">
        <v>754894</v>
      </c>
      <c r="E36503"/>
      <c r="G36503"/>
    </row>
    <row r="36504" spans="1:7" hidden="1" x14ac:dyDescent="0.3">
      <c r="A36504" t="s">
        <v>342</v>
      </c>
      <c r="B36504">
        <v>1814</v>
      </c>
      <c r="C36504" t="s">
        <v>343</v>
      </c>
      <c r="D36504">
        <v>754894</v>
      </c>
      <c r="E36504"/>
      <c r="G36504"/>
    </row>
    <row r="36505" spans="1:7" hidden="1" x14ac:dyDescent="0.3">
      <c r="A36505" t="s">
        <v>342</v>
      </c>
      <c r="B36505">
        <v>1815</v>
      </c>
      <c r="C36505" t="s">
        <v>343</v>
      </c>
      <c r="D36505">
        <v>754894</v>
      </c>
      <c r="E36505"/>
      <c r="G36505"/>
    </row>
    <row r="36506" spans="1:7" hidden="1" x14ac:dyDescent="0.3">
      <c r="A36506" t="s">
        <v>342</v>
      </c>
      <c r="B36506">
        <v>1816</v>
      </c>
      <c r="C36506" t="s">
        <v>343</v>
      </c>
      <c r="D36506">
        <v>754894</v>
      </c>
      <c r="E36506"/>
      <c r="G36506"/>
    </row>
    <row r="36507" spans="1:7" hidden="1" x14ac:dyDescent="0.3">
      <c r="A36507" t="s">
        <v>342</v>
      </c>
      <c r="B36507">
        <v>1817</v>
      </c>
      <c r="C36507" t="s">
        <v>343</v>
      </c>
      <c r="D36507">
        <v>754894</v>
      </c>
      <c r="E36507"/>
      <c r="G36507"/>
    </row>
    <row r="36508" spans="1:7" hidden="1" x14ac:dyDescent="0.3">
      <c r="A36508" t="s">
        <v>342</v>
      </c>
      <c r="B36508">
        <v>1818</v>
      </c>
      <c r="C36508" t="s">
        <v>343</v>
      </c>
      <c r="D36508">
        <v>754894</v>
      </c>
      <c r="E36508"/>
      <c r="G36508"/>
    </row>
    <row r="36509" spans="1:7" hidden="1" x14ac:dyDescent="0.3">
      <c r="A36509" t="s">
        <v>342</v>
      </c>
      <c r="B36509">
        <v>1819</v>
      </c>
      <c r="C36509" t="s">
        <v>343</v>
      </c>
      <c r="D36509">
        <v>754951</v>
      </c>
      <c r="E36509"/>
      <c r="G36509"/>
    </row>
    <row r="36510" spans="1:7" hidden="1" x14ac:dyDescent="0.3">
      <c r="A36510" t="s">
        <v>342</v>
      </c>
      <c r="B36510">
        <v>1820</v>
      </c>
      <c r="C36510" t="s">
        <v>343</v>
      </c>
      <c r="D36510">
        <v>755065</v>
      </c>
      <c r="E36510"/>
      <c r="G36510"/>
    </row>
    <row r="36511" spans="1:7" hidden="1" x14ac:dyDescent="0.3">
      <c r="A36511" t="s">
        <v>342</v>
      </c>
      <c r="B36511">
        <v>1821</v>
      </c>
      <c r="C36511" t="s">
        <v>343</v>
      </c>
      <c r="D36511">
        <v>755236</v>
      </c>
      <c r="E36511"/>
      <c r="G36511"/>
    </row>
    <row r="36512" spans="1:7" hidden="1" x14ac:dyDescent="0.3">
      <c r="A36512" t="s">
        <v>342</v>
      </c>
      <c r="B36512">
        <v>1822</v>
      </c>
      <c r="C36512" t="s">
        <v>343</v>
      </c>
      <c r="D36512">
        <v>755465</v>
      </c>
      <c r="E36512"/>
      <c r="G36512"/>
    </row>
    <row r="36513" spans="1:7" hidden="1" x14ac:dyDescent="0.3">
      <c r="A36513" t="s">
        <v>342</v>
      </c>
      <c r="B36513">
        <v>1823</v>
      </c>
      <c r="C36513" t="s">
        <v>343</v>
      </c>
      <c r="D36513">
        <v>755750</v>
      </c>
      <c r="E36513"/>
      <c r="G36513"/>
    </row>
    <row r="36514" spans="1:7" hidden="1" x14ac:dyDescent="0.3">
      <c r="A36514" t="s">
        <v>342</v>
      </c>
      <c r="B36514">
        <v>1824</v>
      </c>
      <c r="C36514" t="s">
        <v>343</v>
      </c>
      <c r="D36514">
        <v>756036</v>
      </c>
      <c r="E36514"/>
      <c r="G36514"/>
    </row>
    <row r="36515" spans="1:7" hidden="1" x14ac:dyDescent="0.3">
      <c r="A36515" t="s">
        <v>342</v>
      </c>
      <c r="B36515">
        <v>1825</v>
      </c>
      <c r="C36515" t="s">
        <v>343</v>
      </c>
      <c r="D36515">
        <v>756321</v>
      </c>
      <c r="E36515"/>
      <c r="G36515"/>
    </row>
    <row r="36516" spans="1:7" hidden="1" x14ac:dyDescent="0.3">
      <c r="A36516" t="s">
        <v>342</v>
      </c>
      <c r="B36516">
        <v>1826</v>
      </c>
      <c r="C36516" t="s">
        <v>343</v>
      </c>
      <c r="D36516">
        <v>756607</v>
      </c>
      <c r="E36516"/>
      <c r="G36516"/>
    </row>
    <row r="36517" spans="1:7" hidden="1" x14ac:dyDescent="0.3">
      <c r="A36517" t="s">
        <v>342</v>
      </c>
      <c r="B36517">
        <v>1827</v>
      </c>
      <c r="C36517" t="s">
        <v>343</v>
      </c>
      <c r="D36517">
        <v>756893</v>
      </c>
      <c r="E36517"/>
      <c r="G36517"/>
    </row>
    <row r="36518" spans="1:7" hidden="1" x14ac:dyDescent="0.3">
      <c r="A36518" t="s">
        <v>342</v>
      </c>
      <c r="B36518">
        <v>1828</v>
      </c>
      <c r="C36518" t="s">
        <v>343</v>
      </c>
      <c r="D36518">
        <v>757179</v>
      </c>
      <c r="E36518"/>
      <c r="G36518"/>
    </row>
    <row r="36519" spans="1:7" hidden="1" x14ac:dyDescent="0.3">
      <c r="A36519" t="s">
        <v>342</v>
      </c>
      <c r="B36519">
        <v>1829</v>
      </c>
      <c r="C36519" t="s">
        <v>343</v>
      </c>
      <c r="D36519">
        <v>757465</v>
      </c>
      <c r="E36519"/>
      <c r="G36519"/>
    </row>
    <row r="36520" spans="1:7" hidden="1" x14ac:dyDescent="0.3">
      <c r="A36520" t="s">
        <v>342</v>
      </c>
      <c r="B36520">
        <v>1830</v>
      </c>
      <c r="C36520" t="s">
        <v>343</v>
      </c>
      <c r="D36520">
        <v>757751</v>
      </c>
      <c r="E36520"/>
      <c r="G36520"/>
    </row>
    <row r="36521" spans="1:7" hidden="1" x14ac:dyDescent="0.3">
      <c r="A36521" t="s">
        <v>342</v>
      </c>
      <c r="B36521">
        <v>1831</v>
      </c>
      <c r="C36521" t="s">
        <v>343</v>
      </c>
      <c r="D36521">
        <v>758037</v>
      </c>
      <c r="E36521"/>
      <c r="G36521"/>
    </row>
    <row r="36522" spans="1:7" hidden="1" x14ac:dyDescent="0.3">
      <c r="A36522" t="s">
        <v>342</v>
      </c>
      <c r="B36522">
        <v>1832</v>
      </c>
      <c r="C36522" t="s">
        <v>343</v>
      </c>
      <c r="D36522">
        <v>758324</v>
      </c>
      <c r="E36522"/>
      <c r="G36522"/>
    </row>
    <row r="36523" spans="1:7" hidden="1" x14ac:dyDescent="0.3">
      <c r="A36523" t="s">
        <v>342</v>
      </c>
      <c r="B36523">
        <v>1833</v>
      </c>
      <c r="C36523" t="s">
        <v>343</v>
      </c>
      <c r="D36523">
        <v>758610</v>
      </c>
      <c r="E36523"/>
      <c r="G36523"/>
    </row>
    <row r="36524" spans="1:7" hidden="1" x14ac:dyDescent="0.3">
      <c r="A36524" t="s">
        <v>342</v>
      </c>
      <c r="B36524">
        <v>1834</v>
      </c>
      <c r="C36524" t="s">
        <v>343</v>
      </c>
      <c r="D36524">
        <v>758897</v>
      </c>
      <c r="E36524"/>
      <c r="G36524"/>
    </row>
    <row r="36525" spans="1:7" hidden="1" x14ac:dyDescent="0.3">
      <c r="A36525" t="s">
        <v>342</v>
      </c>
      <c r="B36525">
        <v>1835</v>
      </c>
      <c r="C36525" t="s">
        <v>343</v>
      </c>
      <c r="D36525">
        <v>759184</v>
      </c>
      <c r="E36525"/>
      <c r="G36525"/>
    </row>
    <row r="36526" spans="1:7" hidden="1" x14ac:dyDescent="0.3">
      <c r="A36526" t="s">
        <v>342</v>
      </c>
      <c r="B36526">
        <v>1836</v>
      </c>
      <c r="C36526" t="s">
        <v>343</v>
      </c>
      <c r="D36526">
        <v>759471</v>
      </c>
      <c r="E36526"/>
      <c r="G36526"/>
    </row>
    <row r="36527" spans="1:7" hidden="1" x14ac:dyDescent="0.3">
      <c r="A36527" t="s">
        <v>342</v>
      </c>
      <c r="B36527">
        <v>1837</v>
      </c>
      <c r="C36527" t="s">
        <v>343</v>
      </c>
      <c r="D36527">
        <v>759757</v>
      </c>
      <c r="E36527"/>
      <c r="G36527"/>
    </row>
    <row r="36528" spans="1:7" hidden="1" x14ac:dyDescent="0.3">
      <c r="A36528" t="s">
        <v>342</v>
      </c>
      <c r="B36528">
        <v>1838</v>
      </c>
      <c r="C36528" t="s">
        <v>343</v>
      </c>
      <c r="D36528">
        <v>760045</v>
      </c>
      <c r="E36528"/>
      <c r="G36528"/>
    </row>
    <row r="36529" spans="1:7" hidden="1" x14ac:dyDescent="0.3">
      <c r="A36529" t="s">
        <v>342</v>
      </c>
      <c r="B36529">
        <v>1839</v>
      </c>
      <c r="C36529" t="s">
        <v>343</v>
      </c>
      <c r="D36529">
        <v>760332</v>
      </c>
      <c r="E36529"/>
      <c r="G36529"/>
    </row>
    <row r="36530" spans="1:7" hidden="1" x14ac:dyDescent="0.3">
      <c r="A36530" t="s">
        <v>342</v>
      </c>
      <c r="B36530">
        <v>1840</v>
      </c>
      <c r="C36530" t="s">
        <v>343</v>
      </c>
      <c r="D36530">
        <v>760619</v>
      </c>
      <c r="E36530"/>
      <c r="G36530"/>
    </row>
    <row r="36531" spans="1:7" hidden="1" x14ac:dyDescent="0.3">
      <c r="A36531" t="s">
        <v>342</v>
      </c>
      <c r="B36531">
        <v>1841</v>
      </c>
      <c r="C36531" t="s">
        <v>343</v>
      </c>
      <c r="D36531">
        <v>760906</v>
      </c>
      <c r="E36531"/>
      <c r="G36531"/>
    </row>
    <row r="36532" spans="1:7" hidden="1" x14ac:dyDescent="0.3">
      <c r="A36532" t="s">
        <v>342</v>
      </c>
      <c r="B36532">
        <v>1842</v>
      </c>
      <c r="C36532" t="s">
        <v>343</v>
      </c>
      <c r="D36532">
        <v>761194</v>
      </c>
      <c r="E36532"/>
      <c r="G36532"/>
    </row>
    <row r="36533" spans="1:7" hidden="1" x14ac:dyDescent="0.3">
      <c r="A36533" t="s">
        <v>342</v>
      </c>
      <c r="B36533">
        <v>1843</v>
      </c>
      <c r="C36533" t="s">
        <v>343</v>
      </c>
      <c r="D36533">
        <v>761481</v>
      </c>
      <c r="E36533"/>
      <c r="G36533"/>
    </row>
    <row r="36534" spans="1:7" hidden="1" x14ac:dyDescent="0.3">
      <c r="A36534" t="s">
        <v>342</v>
      </c>
      <c r="B36534">
        <v>1844</v>
      </c>
      <c r="C36534" t="s">
        <v>343</v>
      </c>
      <c r="D36534">
        <v>761769</v>
      </c>
      <c r="E36534"/>
      <c r="G36534"/>
    </row>
    <row r="36535" spans="1:7" hidden="1" x14ac:dyDescent="0.3">
      <c r="A36535" t="s">
        <v>342</v>
      </c>
      <c r="B36535">
        <v>1845</v>
      </c>
      <c r="C36535" t="s">
        <v>343</v>
      </c>
      <c r="D36535">
        <v>762057</v>
      </c>
      <c r="E36535"/>
      <c r="G36535"/>
    </row>
    <row r="36536" spans="1:7" hidden="1" x14ac:dyDescent="0.3">
      <c r="A36536" t="s">
        <v>342</v>
      </c>
      <c r="B36536">
        <v>1846</v>
      </c>
      <c r="C36536" t="s">
        <v>343</v>
      </c>
      <c r="D36536">
        <v>762345</v>
      </c>
      <c r="E36536"/>
      <c r="G36536"/>
    </row>
    <row r="36537" spans="1:7" hidden="1" x14ac:dyDescent="0.3">
      <c r="A36537" t="s">
        <v>342</v>
      </c>
      <c r="B36537">
        <v>1847</v>
      </c>
      <c r="C36537" t="s">
        <v>343</v>
      </c>
      <c r="D36537">
        <v>762633</v>
      </c>
      <c r="E36537"/>
      <c r="G36537"/>
    </row>
    <row r="36538" spans="1:7" hidden="1" x14ac:dyDescent="0.3">
      <c r="A36538" t="s">
        <v>342</v>
      </c>
      <c r="B36538">
        <v>1848</v>
      </c>
      <c r="C36538" t="s">
        <v>343</v>
      </c>
      <c r="D36538">
        <v>762921</v>
      </c>
      <c r="E36538"/>
      <c r="G36538"/>
    </row>
    <row r="36539" spans="1:7" hidden="1" x14ac:dyDescent="0.3">
      <c r="A36539" t="s">
        <v>342</v>
      </c>
      <c r="B36539">
        <v>1849</v>
      </c>
      <c r="C36539" t="s">
        <v>343</v>
      </c>
      <c r="D36539">
        <v>763209</v>
      </c>
      <c r="E36539"/>
      <c r="G36539"/>
    </row>
    <row r="36540" spans="1:7" hidden="1" x14ac:dyDescent="0.3">
      <c r="A36540" t="s">
        <v>342</v>
      </c>
      <c r="B36540">
        <v>1850</v>
      </c>
      <c r="C36540" t="s">
        <v>343</v>
      </c>
      <c r="D36540">
        <v>763498</v>
      </c>
      <c r="E36540"/>
      <c r="G36540"/>
    </row>
    <row r="36541" spans="1:7" hidden="1" x14ac:dyDescent="0.3">
      <c r="A36541" t="s">
        <v>342</v>
      </c>
      <c r="B36541">
        <v>1851</v>
      </c>
      <c r="C36541" t="s">
        <v>343</v>
      </c>
      <c r="D36541">
        <v>765038</v>
      </c>
      <c r="E36541"/>
      <c r="G36541">
        <v>0</v>
      </c>
    </row>
    <row r="36542" spans="1:7" hidden="1" x14ac:dyDescent="0.3">
      <c r="A36542" t="s">
        <v>342</v>
      </c>
      <c r="B36542">
        <v>1852</v>
      </c>
      <c r="C36542" t="s">
        <v>343</v>
      </c>
      <c r="D36542">
        <v>766580</v>
      </c>
      <c r="E36542"/>
      <c r="G36542">
        <v>0</v>
      </c>
    </row>
    <row r="36543" spans="1:7" hidden="1" x14ac:dyDescent="0.3">
      <c r="A36543" t="s">
        <v>342</v>
      </c>
      <c r="B36543">
        <v>1853</v>
      </c>
      <c r="C36543" t="s">
        <v>343</v>
      </c>
      <c r="D36543">
        <v>768122</v>
      </c>
      <c r="E36543"/>
      <c r="G36543">
        <v>0</v>
      </c>
    </row>
    <row r="36544" spans="1:7" hidden="1" x14ac:dyDescent="0.3">
      <c r="A36544" t="s">
        <v>342</v>
      </c>
      <c r="B36544">
        <v>1854</v>
      </c>
      <c r="C36544" t="s">
        <v>343</v>
      </c>
      <c r="D36544">
        <v>769666</v>
      </c>
      <c r="E36544"/>
      <c r="G36544">
        <v>0</v>
      </c>
    </row>
    <row r="36545" spans="1:7" hidden="1" x14ac:dyDescent="0.3">
      <c r="A36545" t="s">
        <v>342</v>
      </c>
      <c r="B36545">
        <v>1855</v>
      </c>
      <c r="C36545" t="s">
        <v>343</v>
      </c>
      <c r="D36545">
        <v>771211</v>
      </c>
      <c r="E36545"/>
      <c r="G36545">
        <v>0</v>
      </c>
    </row>
    <row r="36546" spans="1:7" hidden="1" x14ac:dyDescent="0.3">
      <c r="A36546" t="s">
        <v>342</v>
      </c>
      <c r="B36546">
        <v>1856</v>
      </c>
      <c r="C36546" t="s">
        <v>343</v>
      </c>
      <c r="D36546">
        <v>772757</v>
      </c>
      <c r="E36546"/>
      <c r="G36546">
        <v>0</v>
      </c>
    </row>
    <row r="36547" spans="1:7" hidden="1" x14ac:dyDescent="0.3">
      <c r="A36547" t="s">
        <v>342</v>
      </c>
      <c r="B36547">
        <v>1857</v>
      </c>
      <c r="C36547" t="s">
        <v>343</v>
      </c>
      <c r="D36547">
        <v>774303</v>
      </c>
      <c r="E36547"/>
      <c r="G36547">
        <v>0</v>
      </c>
    </row>
    <row r="36548" spans="1:7" hidden="1" x14ac:dyDescent="0.3">
      <c r="A36548" t="s">
        <v>342</v>
      </c>
      <c r="B36548">
        <v>1858</v>
      </c>
      <c r="C36548" t="s">
        <v>343</v>
      </c>
      <c r="D36548">
        <v>775851</v>
      </c>
      <c r="E36548"/>
      <c r="G36548">
        <v>0</v>
      </c>
    </row>
    <row r="36549" spans="1:7" hidden="1" x14ac:dyDescent="0.3">
      <c r="A36549" t="s">
        <v>342</v>
      </c>
      <c r="B36549">
        <v>1859</v>
      </c>
      <c r="C36549" t="s">
        <v>343</v>
      </c>
      <c r="D36549">
        <v>777400</v>
      </c>
      <c r="E36549"/>
      <c r="G36549">
        <v>0</v>
      </c>
    </row>
    <row r="36550" spans="1:7" hidden="1" x14ac:dyDescent="0.3">
      <c r="A36550" t="s">
        <v>342</v>
      </c>
      <c r="B36550">
        <v>1860</v>
      </c>
      <c r="C36550" t="s">
        <v>343</v>
      </c>
      <c r="D36550">
        <v>778950</v>
      </c>
      <c r="E36550"/>
      <c r="G36550">
        <v>0</v>
      </c>
    </row>
    <row r="36551" spans="1:7" hidden="1" x14ac:dyDescent="0.3">
      <c r="A36551" t="s">
        <v>342</v>
      </c>
      <c r="B36551">
        <v>1861</v>
      </c>
      <c r="C36551" t="s">
        <v>343</v>
      </c>
      <c r="D36551">
        <v>780501</v>
      </c>
      <c r="E36551"/>
      <c r="G36551">
        <v>0</v>
      </c>
    </row>
    <row r="36552" spans="1:7" hidden="1" x14ac:dyDescent="0.3">
      <c r="A36552" t="s">
        <v>342</v>
      </c>
      <c r="B36552">
        <v>1862</v>
      </c>
      <c r="C36552" t="s">
        <v>343</v>
      </c>
      <c r="D36552">
        <v>782054</v>
      </c>
      <c r="E36552"/>
      <c r="G36552">
        <v>0</v>
      </c>
    </row>
    <row r="36553" spans="1:7" hidden="1" x14ac:dyDescent="0.3">
      <c r="A36553" t="s">
        <v>342</v>
      </c>
      <c r="B36553">
        <v>1863</v>
      </c>
      <c r="C36553" t="s">
        <v>343</v>
      </c>
      <c r="D36553">
        <v>783607</v>
      </c>
      <c r="E36553"/>
      <c r="G36553">
        <v>0</v>
      </c>
    </row>
    <row r="36554" spans="1:7" hidden="1" x14ac:dyDescent="0.3">
      <c r="A36554" t="s">
        <v>342</v>
      </c>
      <c r="B36554">
        <v>1864</v>
      </c>
      <c r="C36554" t="s">
        <v>343</v>
      </c>
      <c r="D36554">
        <v>785161</v>
      </c>
      <c r="E36554"/>
      <c r="G36554">
        <v>0</v>
      </c>
    </row>
    <row r="36555" spans="1:7" hidden="1" x14ac:dyDescent="0.3">
      <c r="A36555" t="s">
        <v>342</v>
      </c>
      <c r="B36555">
        <v>1865</v>
      </c>
      <c r="C36555" t="s">
        <v>343</v>
      </c>
      <c r="D36555">
        <v>786716</v>
      </c>
      <c r="E36555"/>
      <c r="G36555">
        <v>0</v>
      </c>
    </row>
    <row r="36556" spans="1:7" hidden="1" x14ac:dyDescent="0.3">
      <c r="A36556" t="s">
        <v>342</v>
      </c>
      <c r="B36556">
        <v>1866</v>
      </c>
      <c r="C36556" t="s">
        <v>343</v>
      </c>
      <c r="D36556">
        <v>788273</v>
      </c>
      <c r="E36556"/>
      <c r="G36556">
        <v>0</v>
      </c>
    </row>
    <row r="36557" spans="1:7" hidden="1" x14ac:dyDescent="0.3">
      <c r="A36557" t="s">
        <v>342</v>
      </c>
      <c r="B36557">
        <v>1867</v>
      </c>
      <c r="C36557" t="s">
        <v>343</v>
      </c>
      <c r="D36557">
        <v>789830</v>
      </c>
      <c r="E36557"/>
      <c r="G36557">
        <v>0</v>
      </c>
    </row>
    <row r="36558" spans="1:7" hidden="1" x14ac:dyDescent="0.3">
      <c r="A36558" t="s">
        <v>342</v>
      </c>
      <c r="B36558">
        <v>1868</v>
      </c>
      <c r="C36558" t="s">
        <v>343</v>
      </c>
      <c r="D36558">
        <v>791389</v>
      </c>
      <c r="E36558"/>
      <c r="G36558">
        <v>0</v>
      </c>
    </row>
    <row r="36559" spans="1:7" hidden="1" x14ac:dyDescent="0.3">
      <c r="A36559" t="s">
        <v>342</v>
      </c>
      <c r="B36559">
        <v>1869</v>
      </c>
      <c r="C36559" t="s">
        <v>343</v>
      </c>
      <c r="D36559">
        <v>792948</v>
      </c>
      <c r="E36559"/>
      <c r="G36559">
        <v>0</v>
      </c>
    </row>
    <row r="36560" spans="1:7" hidden="1" x14ac:dyDescent="0.3">
      <c r="A36560" t="s">
        <v>342</v>
      </c>
      <c r="B36560">
        <v>1870</v>
      </c>
      <c r="C36560" t="s">
        <v>343</v>
      </c>
      <c r="D36560">
        <v>794509</v>
      </c>
      <c r="E36560"/>
      <c r="G36560">
        <v>0</v>
      </c>
    </row>
    <row r="36561" spans="1:7" hidden="1" x14ac:dyDescent="0.3">
      <c r="A36561" t="s">
        <v>342</v>
      </c>
      <c r="B36561">
        <v>1871</v>
      </c>
      <c r="C36561" t="s">
        <v>343</v>
      </c>
      <c r="D36561">
        <v>796071</v>
      </c>
      <c r="E36561"/>
      <c r="G36561">
        <v>0</v>
      </c>
    </row>
    <row r="36562" spans="1:7" hidden="1" x14ac:dyDescent="0.3">
      <c r="A36562" t="s">
        <v>342</v>
      </c>
      <c r="B36562">
        <v>1872</v>
      </c>
      <c r="C36562" t="s">
        <v>343</v>
      </c>
      <c r="D36562">
        <v>797633</v>
      </c>
      <c r="E36562"/>
      <c r="G36562">
        <v>0</v>
      </c>
    </row>
    <row r="36563" spans="1:7" hidden="1" x14ac:dyDescent="0.3">
      <c r="A36563" t="s">
        <v>342</v>
      </c>
      <c r="B36563">
        <v>1873</v>
      </c>
      <c r="C36563" t="s">
        <v>343</v>
      </c>
      <c r="D36563">
        <v>799197</v>
      </c>
      <c r="E36563"/>
      <c r="G36563">
        <v>0</v>
      </c>
    </row>
    <row r="36564" spans="1:7" hidden="1" x14ac:dyDescent="0.3">
      <c r="A36564" t="s">
        <v>342</v>
      </c>
      <c r="B36564">
        <v>1874</v>
      </c>
      <c r="C36564" t="s">
        <v>343</v>
      </c>
      <c r="D36564">
        <v>800762</v>
      </c>
      <c r="E36564"/>
      <c r="G36564">
        <v>0</v>
      </c>
    </row>
    <row r="36565" spans="1:7" hidden="1" x14ac:dyDescent="0.3">
      <c r="A36565" t="s">
        <v>342</v>
      </c>
      <c r="B36565">
        <v>1875</v>
      </c>
      <c r="C36565" t="s">
        <v>343</v>
      </c>
      <c r="D36565">
        <v>802328</v>
      </c>
      <c r="E36565"/>
      <c r="G36565">
        <v>0</v>
      </c>
    </row>
    <row r="36566" spans="1:7" hidden="1" x14ac:dyDescent="0.3">
      <c r="A36566" t="s">
        <v>342</v>
      </c>
      <c r="B36566">
        <v>1876</v>
      </c>
      <c r="C36566" t="s">
        <v>343</v>
      </c>
      <c r="D36566">
        <v>803895</v>
      </c>
      <c r="E36566"/>
      <c r="G36566">
        <v>0</v>
      </c>
    </row>
    <row r="36567" spans="1:7" hidden="1" x14ac:dyDescent="0.3">
      <c r="A36567" t="s">
        <v>342</v>
      </c>
      <c r="B36567">
        <v>1877</v>
      </c>
      <c r="C36567" t="s">
        <v>343</v>
      </c>
      <c r="D36567">
        <v>805463</v>
      </c>
      <c r="E36567"/>
      <c r="G36567">
        <v>0</v>
      </c>
    </row>
    <row r="36568" spans="1:7" hidden="1" x14ac:dyDescent="0.3">
      <c r="A36568" t="s">
        <v>342</v>
      </c>
      <c r="B36568">
        <v>1878</v>
      </c>
      <c r="C36568" t="s">
        <v>343</v>
      </c>
      <c r="D36568">
        <v>807033</v>
      </c>
      <c r="E36568"/>
      <c r="G36568">
        <v>0</v>
      </c>
    </row>
    <row r="36569" spans="1:7" hidden="1" x14ac:dyDescent="0.3">
      <c r="A36569" t="s">
        <v>342</v>
      </c>
      <c r="B36569">
        <v>1879</v>
      </c>
      <c r="C36569" t="s">
        <v>343</v>
      </c>
      <c r="D36569">
        <v>808603</v>
      </c>
      <c r="E36569"/>
      <c r="G36569">
        <v>0</v>
      </c>
    </row>
    <row r="36570" spans="1:7" hidden="1" x14ac:dyDescent="0.3">
      <c r="A36570" t="s">
        <v>342</v>
      </c>
      <c r="B36570">
        <v>1880</v>
      </c>
      <c r="C36570" t="s">
        <v>343</v>
      </c>
      <c r="D36570">
        <v>810174</v>
      </c>
      <c r="E36570"/>
      <c r="G36570">
        <v>0</v>
      </c>
    </row>
    <row r="36571" spans="1:7" hidden="1" x14ac:dyDescent="0.3">
      <c r="A36571" t="s">
        <v>342</v>
      </c>
      <c r="B36571">
        <v>1881</v>
      </c>
      <c r="C36571" t="s">
        <v>343</v>
      </c>
      <c r="D36571">
        <v>811747</v>
      </c>
      <c r="E36571"/>
      <c r="G36571">
        <v>0</v>
      </c>
    </row>
    <row r="36572" spans="1:7" hidden="1" x14ac:dyDescent="0.3">
      <c r="A36572" t="s">
        <v>342</v>
      </c>
      <c r="B36572">
        <v>1882</v>
      </c>
      <c r="C36572" t="s">
        <v>343</v>
      </c>
      <c r="D36572">
        <v>813320</v>
      </c>
      <c r="E36572"/>
      <c r="G36572">
        <v>0</v>
      </c>
    </row>
    <row r="36573" spans="1:7" hidden="1" x14ac:dyDescent="0.3">
      <c r="A36573" t="s">
        <v>342</v>
      </c>
      <c r="B36573">
        <v>1883</v>
      </c>
      <c r="C36573" t="s">
        <v>343</v>
      </c>
      <c r="D36573">
        <v>814895</v>
      </c>
      <c r="E36573"/>
      <c r="G36573">
        <v>0</v>
      </c>
    </row>
    <row r="36574" spans="1:7" hidden="1" x14ac:dyDescent="0.3">
      <c r="A36574" t="s">
        <v>342</v>
      </c>
      <c r="B36574">
        <v>1884</v>
      </c>
      <c r="C36574" t="s">
        <v>343</v>
      </c>
      <c r="D36574">
        <v>816470</v>
      </c>
      <c r="E36574"/>
      <c r="G36574">
        <v>0</v>
      </c>
    </row>
    <row r="36575" spans="1:7" hidden="1" x14ac:dyDescent="0.3">
      <c r="A36575" t="s">
        <v>342</v>
      </c>
      <c r="B36575">
        <v>1885</v>
      </c>
      <c r="C36575" t="s">
        <v>343</v>
      </c>
      <c r="D36575">
        <v>818047</v>
      </c>
      <c r="E36575"/>
      <c r="G36575">
        <v>0</v>
      </c>
    </row>
    <row r="36576" spans="1:7" hidden="1" x14ac:dyDescent="0.3">
      <c r="A36576" t="s">
        <v>342</v>
      </c>
      <c r="B36576">
        <v>1886</v>
      </c>
      <c r="C36576" t="s">
        <v>343</v>
      </c>
      <c r="D36576">
        <v>819625</v>
      </c>
      <c r="E36576"/>
      <c r="G36576">
        <v>0</v>
      </c>
    </row>
    <row r="36577" spans="1:7" hidden="1" x14ac:dyDescent="0.3">
      <c r="A36577" t="s">
        <v>342</v>
      </c>
      <c r="B36577">
        <v>1887</v>
      </c>
      <c r="C36577" t="s">
        <v>343</v>
      </c>
      <c r="D36577">
        <v>821204</v>
      </c>
      <c r="E36577"/>
      <c r="G36577">
        <v>0</v>
      </c>
    </row>
    <row r="36578" spans="1:7" hidden="1" x14ac:dyDescent="0.3">
      <c r="A36578" t="s">
        <v>342</v>
      </c>
      <c r="B36578">
        <v>1888</v>
      </c>
      <c r="C36578" t="s">
        <v>343</v>
      </c>
      <c r="D36578">
        <v>822784</v>
      </c>
      <c r="E36578"/>
      <c r="G36578">
        <v>0</v>
      </c>
    </row>
    <row r="36579" spans="1:7" hidden="1" x14ac:dyDescent="0.3">
      <c r="A36579" t="s">
        <v>342</v>
      </c>
      <c r="B36579">
        <v>1889</v>
      </c>
      <c r="C36579" t="s">
        <v>343</v>
      </c>
      <c r="D36579">
        <v>824365</v>
      </c>
      <c r="E36579"/>
      <c r="G36579">
        <v>0</v>
      </c>
    </row>
    <row r="36580" spans="1:7" hidden="1" x14ac:dyDescent="0.3">
      <c r="A36580" t="s">
        <v>342</v>
      </c>
      <c r="B36580">
        <v>1890</v>
      </c>
      <c r="C36580" t="s">
        <v>343</v>
      </c>
      <c r="D36580">
        <v>825947</v>
      </c>
      <c r="E36580"/>
      <c r="G36580">
        <v>0</v>
      </c>
    </row>
    <row r="36581" spans="1:7" hidden="1" x14ac:dyDescent="0.3">
      <c r="A36581" t="s">
        <v>342</v>
      </c>
      <c r="B36581">
        <v>1891</v>
      </c>
      <c r="C36581" t="s">
        <v>343</v>
      </c>
      <c r="D36581">
        <v>827530</v>
      </c>
      <c r="E36581"/>
      <c r="G36581">
        <v>0</v>
      </c>
    </row>
    <row r="36582" spans="1:7" hidden="1" x14ac:dyDescent="0.3">
      <c r="A36582" t="s">
        <v>342</v>
      </c>
      <c r="B36582">
        <v>1892</v>
      </c>
      <c r="C36582" t="s">
        <v>343</v>
      </c>
      <c r="D36582">
        <v>829114</v>
      </c>
      <c r="E36582"/>
      <c r="G36582">
        <v>0</v>
      </c>
    </row>
    <row r="36583" spans="1:7" hidden="1" x14ac:dyDescent="0.3">
      <c r="A36583" t="s">
        <v>342</v>
      </c>
      <c r="B36583">
        <v>1893</v>
      </c>
      <c r="C36583" t="s">
        <v>343</v>
      </c>
      <c r="D36583">
        <v>830699</v>
      </c>
      <c r="E36583"/>
      <c r="G36583">
        <v>0</v>
      </c>
    </row>
    <row r="36584" spans="1:7" hidden="1" x14ac:dyDescent="0.3">
      <c r="A36584" t="s">
        <v>342</v>
      </c>
      <c r="B36584">
        <v>1894</v>
      </c>
      <c r="C36584" t="s">
        <v>343</v>
      </c>
      <c r="D36584">
        <v>832286</v>
      </c>
      <c r="E36584"/>
      <c r="G36584">
        <v>0</v>
      </c>
    </row>
    <row r="36585" spans="1:7" hidden="1" x14ac:dyDescent="0.3">
      <c r="A36585" t="s">
        <v>342</v>
      </c>
      <c r="B36585">
        <v>1895</v>
      </c>
      <c r="C36585" t="s">
        <v>343</v>
      </c>
      <c r="D36585">
        <v>833873</v>
      </c>
      <c r="E36585"/>
      <c r="G36585">
        <v>0</v>
      </c>
    </row>
    <row r="36586" spans="1:7" hidden="1" x14ac:dyDescent="0.3">
      <c r="A36586" t="s">
        <v>342</v>
      </c>
      <c r="B36586">
        <v>1896</v>
      </c>
      <c r="C36586" t="s">
        <v>343</v>
      </c>
      <c r="D36586">
        <v>835462</v>
      </c>
      <c r="E36586"/>
      <c r="G36586">
        <v>0</v>
      </c>
    </row>
    <row r="36587" spans="1:7" hidden="1" x14ac:dyDescent="0.3">
      <c r="A36587" t="s">
        <v>342</v>
      </c>
      <c r="B36587">
        <v>1897</v>
      </c>
      <c r="C36587" t="s">
        <v>343</v>
      </c>
      <c r="D36587">
        <v>837052</v>
      </c>
      <c r="E36587"/>
      <c r="G36587">
        <v>0</v>
      </c>
    </row>
    <row r="36588" spans="1:7" hidden="1" x14ac:dyDescent="0.3">
      <c r="A36588" t="s">
        <v>342</v>
      </c>
      <c r="B36588">
        <v>1898</v>
      </c>
      <c r="C36588" t="s">
        <v>343</v>
      </c>
      <c r="D36588">
        <v>838642</v>
      </c>
      <c r="E36588"/>
      <c r="G36588">
        <v>0</v>
      </c>
    </row>
    <row r="36589" spans="1:7" hidden="1" x14ac:dyDescent="0.3">
      <c r="A36589" t="s">
        <v>342</v>
      </c>
      <c r="B36589">
        <v>1899</v>
      </c>
      <c r="C36589" t="s">
        <v>343</v>
      </c>
      <c r="D36589">
        <v>840234</v>
      </c>
      <c r="E36589"/>
      <c r="G36589">
        <v>0</v>
      </c>
    </row>
    <row r="36590" spans="1:7" hidden="1" x14ac:dyDescent="0.3">
      <c r="A36590" t="s">
        <v>342</v>
      </c>
      <c r="B36590">
        <v>1900</v>
      </c>
      <c r="C36590" t="s">
        <v>343</v>
      </c>
      <c r="D36590">
        <v>841827</v>
      </c>
      <c r="E36590"/>
      <c r="G36590">
        <v>0</v>
      </c>
    </row>
    <row r="36591" spans="1:7" hidden="1" x14ac:dyDescent="0.3">
      <c r="A36591" t="s">
        <v>342</v>
      </c>
      <c r="B36591">
        <v>1901</v>
      </c>
      <c r="C36591" t="s">
        <v>343</v>
      </c>
      <c r="D36591">
        <v>843421</v>
      </c>
      <c r="E36591"/>
      <c r="G36591">
        <v>1E-3</v>
      </c>
    </row>
    <row r="36592" spans="1:7" hidden="1" x14ac:dyDescent="0.3">
      <c r="A36592" t="s">
        <v>342</v>
      </c>
      <c r="B36592">
        <v>1902</v>
      </c>
      <c r="C36592" t="s">
        <v>343</v>
      </c>
      <c r="D36592">
        <v>845016</v>
      </c>
      <c r="E36592"/>
      <c r="G36592">
        <v>1E-3</v>
      </c>
    </row>
    <row r="36593" spans="1:7" hidden="1" x14ac:dyDescent="0.3">
      <c r="A36593" t="s">
        <v>342</v>
      </c>
      <c r="B36593">
        <v>1903</v>
      </c>
      <c r="C36593" t="s">
        <v>343</v>
      </c>
      <c r="D36593">
        <v>846612</v>
      </c>
      <c r="E36593"/>
      <c r="G36593">
        <v>1E-3</v>
      </c>
    </row>
    <row r="36594" spans="1:7" hidden="1" x14ac:dyDescent="0.3">
      <c r="A36594" t="s">
        <v>342</v>
      </c>
      <c r="B36594">
        <v>1904</v>
      </c>
      <c r="C36594" t="s">
        <v>343</v>
      </c>
      <c r="D36594">
        <v>848209</v>
      </c>
      <c r="E36594"/>
      <c r="G36594">
        <v>1E-3</v>
      </c>
    </row>
    <row r="36595" spans="1:7" hidden="1" x14ac:dyDescent="0.3">
      <c r="A36595" t="s">
        <v>342</v>
      </c>
      <c r="B36595">
        <v>1905</v>
      </c>
      <c r="C36595" t="s">
        <v>343</v>
      </c>
      <c r="D36595">
        <v>849808</v>
      </c>
      <c r="E36595"/>
      <c r="G36595">
        <v>1E-3</v>
      </c>
    </row>
    <row r="36596" spans="1:7" hidden="1" x14ac:dyDescent="0.3">
      <c r="A36596" t="s">
        <v>342</v>
      </c>
      <c r="B36596">
        <v>1906</v>
      </c>
      <c r="C36596" t="s">
        <v>343</v>
      </c>
      <c r="D36596">
        <v>851407</v>
      </c>
      <c r="E36596"/>
      <c r="G36596">
        <v>1E-3</v>
      </c>
    </row>
    <row r="36597" spans="1:7" hidden="1" x14ac:dyDescent="0.3">
      <c r="A36597" t="s">
        <v>342</v>
      </c>
      <c r="B36597">
        <v>1907</v>
      </c>
      <c r="C36597" t="s">
        <v>343</v>
      </c>
      <c r="D36597">
        <v>853008</v>
      </c>
      <c r="E36597"/>
      <c r="G36597">
        <v>1E-3</v>
      </c>
    </row>
    <row r="36598" spans="1:7" hidden="1" x14ac:dyDescent="0.3">
      <c r="A36598" t="s">
        <v>342</v>
      </c>
      <c r="B36598">
        <v>1908</v>
      </c>
      <c r="C36598" t="s">
        <v>343</v>
      </c>
      <c r="D36598">
        <v>854609</v>
      </c>
      <c r="E36598"/>
      <c r="G36598">
        <v>1E-3</v>
      </c>
    </row>
    <row r="36599" spans="1:7" hidden="1" x14ac:dyDescent="0.3">
      <c r="A36599" t="s">
        <v>342</v>
      </c>
      <c r="B36599">
        <v>1909</v>
      </c>
      <c r="C36599" t="s">
        <v>343</v>
      </c>
      <c r="D36599">
        <v>848110</v>
      </c>
      <c r="E36599"/>
      <c r="G36599">
        <v>1E-3</v>
      </c>
    </row>
    <row r="36600" spans="1:7" hidden="1" x14ac:dyDescent="0.3">
      <c r="A36600" t="s">
        <v>342</v>
      </c>
      <c r="B36600">
        <v>1910</v>
      </c>
      <c r="C36600" t="s">
        <v>343</v>
      </c>
      <c r="D36600">
        <v>833850</v>
      </c>
      <c r="E36600"/>
      <c r="G36600">
        <v>1E-3</v>
      </c>
    </row>
    <row r="36601" spans="1:7" hidden="1" x14ac:dyDescent="0.3">
      <c r="A36601" t="s">
        <v>342</v>
      </c>
      <c r="B36601">
        <v>1911</v>
      </c>
      <c r="C36601" t="s">
        <v>343</v>
      </c>
      <c r="D36601">
        <v>812156</v>
      </c>
      <c r="E36601"/>
      <c r="G36601">
        <v>1E-3</v>
      </c>
    </row>
    <row r="36602" spans="1:7" hidden="1" x14ac:dyDescent="0.3">
      <c r="A36602" t="s">
        <v>342</v>
      </c>
      <c r="B36602">
        <v>1912</v>
      </c>
      <c r="C36602" t="s">
        <v>343</v>
      </c>
      <c r="D36602">
        <v>783339</v>
      </c>
      <c r="E36602"/>
      <c r="G36602">
        <v>1E-3</v>
      </c>
    </row>
    <row r="36603" spans="1:7" hidden="1" x14ac:dyDescent="0.3">
      <c r="A36603" t="s">
        <v>342</v>
      </c>
      <c r="B36603">
        <v>1913</v>
      </c>
      <c r="C36603" t="s">
        <v>343</v>
      </c>
      <c r="D36603">
        <v>747696</v>
      </c>
      <c r="E36603"/>
      <c r="G36603">
        <v>1E-3</v>
      </c>
    </row>
    <row r="36604" spans="1:7" hidden="1" x14ac:dyDescent="0.3">
      <c r="A36604" t="s">
        <v>342</v>
      </c>
      <c r="B36604">
        <v>1914</v>
      </c>
      <c r="C36604" t="s">
        <v>343</v>
      </c>
      <c r="D36604">
        <v>713674</v>
      </c>
      <c r="E36604"/>
      <c r="G36604">
        <v>1E-3</v>
      </c>
    </row>
    <row r="36605" spans="1:7" hidden="1" x14ac:dyDescent="0.3">
      <c r="A36605" t="s">
        <v>342</v>
      </c>
      <c r="B36605">
        <v>1915</v>
      </c>
      <c r="C36605" t="s">
        <v>343</v>
      </c>
      <c r="D36605">
        <v>681198</v>
      </c>
      <c r="E36605"/>
      <c r="G36605">
        <v>1E-3</v>
      </c>
    </row>
    <row r="36606" spans="1:7" hidden="1" x14ac:dyDescent="0.3">
      <c r="A36606" t="s">
        <v>342</v>
      </c>
      <c r="B36606">
        <v>1916</v>
      </c>
      <c r="C36606" t="s">
        <v>343</v>
      </c>
      <c r="D36606">
        <v>650198</v>
      </c>
      <c r="E36606"/>
      <c r="G36606">
        <v>1E-3</v>
      </c>
    </row>
    <row r="36607" spans="1:7" hidden="1" x14ac:dyDescent="0.3">
      <c r="A36607" t="s">
        <v>342</v>
      </c>
      <c r="B36607">
        <v>1917</v>
      </c>
      <c r="C36607" t="s">
        <v>343</v>
      </c>
      <c r="D36607">
        <v>620608</v>
      </c>
      <c r="E36607"/>
      <c r="G36607">
        <v>1E-3</v>
      </c>
    </row>
    <row r="36608" spans="1:7" hidden="1" x14ac:dyDescent="0.3">
      <c r="A36608" t="s">
        <v>342</v>
      </c>
      <c r="B36608">
        <v>1918</v>
      </c>
      <c r="C36608" t="s">
        <v>343</v>
      </c>
      <c r="D36608">
        <v>591489</v>
      </c>
      <c r="E36608"/>
      <c r="G36608">
        <v>1E-3</v>
      </c>
    </row>
    <row r="36609" spans="1:7" hidden="1" x14ac:dyDescent="0.3">
      <c r="A36609" t="s">
        <v>342</v>
      </c>
      <c r="B36609">
        <v>1919</v>
      </c>
      <c r="C36609" t="s">
        <v>343</v>
      </c>
      <c r="D36609">
        <v>569561</v>
      </c>
      <c r="E36609"/>
      <c r="G36609">
        <v>1E-3</v>
      </c>
    </row>
    <row r="36610" spans="1:7" hidden="1" x14ac:dyDescent="0.3">
      <c r="A36610" t="s">
        <v>342</v>
      </c>
      <c r="B36610">
        <v>1920</v>
      </c>
      <c r="C36610" t="s">
        <v>343</v>
      </c>
      <c r="D36610">
        <v>554530</v>
      </c>
      <c r="E36610"/>
      <c r="G36610">
        <v>1E-3</v>
      </c>
    </row>
    <row r="36611" spans="1:7" hidden="1" x14ac:dyDescent="0.3">
      <c r="A36611" t="s">
        <v>342</v>
      </c>
      <c r="B36611">
        <v>1921</v>
      </c>
      <c r="C36611" t="s">
        <v>343</v>
      </c>
      <c r="D36611">
        <v>546115</v>
      </c>
      <c r="E36611"/>
      <c r="G36611">
        <v>1E-3</v>
      </c>
    </row>
    <row r="36612" spans="1:7" hidden="1" x14ac:dyDescent="0.3">
      <c r="A36612" t="s">
        <v>342</v>
      </c>
      <c r="B36612">
        <v>1922</v>
      </c>
      <c r="C36612" t="s">
        <v>343</v>
      </c>
      <c r="D36612">
        <v>544050</v>
      </c>
      <c r="E36612"/>
      <c r="G36612">
        <v>1E-3</v>
      </c>
    </row>
    <row r="36613" spans="1:7" hidden="1" x14ac:dyDescent="0.3">
      <c r="A36613" t="s">
        <v>342</v>
      </c>
      <c r="B36613">
        <v>1923</v>
      </c>
      <c r="C36613" t="s">
        <v>343</v>
      </c>
      <c r="D36613">
        <v>548080</v>
      </c>
      <c r="E36613"/>
      <c r="G36613">
        <v>1E-3</v>
      </c>
    </row>
    <row r="36614" spans="1:7" hidden="1" x14ac:dyDescent="0.3">
      <c r="A36614" t="s">
        <v>342</v>
      </c>
      <c r="B36614">
        <v>1924</v>
      </c>
      <c r="C36614" t="s">
        <v>343</v>
      </c>
      <c r="D36614">
        <v>552141</v>
      </c>
      <c r="E36614"/>
      <c r="G36614">
        <v>1E-3</v>
      </c>
    </row>
    <row r="36615" spans="1:7" hidden="1" x14ac:dyDescent="0.3">
      <c r="A36615" t="s">
        <v>342</v>
      </c>
      <c r="B36615">
        <v>1925</v>
      </c>
      <c r="C36615" t="s">
        <v>343</v>
      </c>
      <c r="D36615">
        <v>556231</v>
      </c>
      <c r="E36615"/>
      <c r="G36615">
        <v>1E-3</v>
      </c>
    </row>
    <row r="36616" spans="1:7" hidden="1" x14ac:dyDescent="0.3">
      <c r="A36616" t="s">
        <v>342</v>
      </c>
      <c r="B36616">
        <v>1926</v>
      </c>
      <c r="C36616" t="s">
        <v>343</v>
      </c>
      <c r="D36616">
        <v>560352</v>
      </c>
      <c r="E36616"/>
      <c r="G36616">
        <v>1E-3</v>
      </c>
    </row>
    <row r="36617" spans="1:7" hidden="1" x14ac:dyDescent="0.3">
      <c r="A36617" t="s">
        <v>342</v>
      </c>
      <c r="B36617">
        <v>1927</v>
      </c>
      <c r="C36617" t="s">
        <v>343</v>
      </c>
      <c r="D36617">
        <v>564503</v>
      </c>
      <c r="E36617"/>
      <c r="G36617">
        <v>1E-3</v>
      </c>
    </row>
    <row r="36618" spans="1:7" hidden="1" x14ac:dyDescent="0.3">
      <c r="A36618" t="s">
        <v>342</v>
      </c>
      <c r="B36618">
        <v>1928</v>
      </c>
      <c r="C36618" t="s">
        <v>343</v>
      </c>
      <c r="D36618">
        <v>568686</v>
      </c>
      <c r="E36618"/>
      <c r="G36618">
        <v>1E-3</v>
      </c>
    </row>
    <row r="36619" spans="1:7" hidden="1" x14ac:dyDescent="0.3">
      <c r="A36619" t="s">
        <v>342</v>
      </c>
      <c r="B36619">
        <v>1929</v>
      </c>
      <c r="C36619" t="s">
        <v>343</v>
      </c>
      <c r="D36619">
        <v>577957</v>
      </c>
      <c r="E36619"/>
      <c r="G36619">
        <v>1E-3</v>
      </c>
    </row>
    <row r="36620" spans="1:7" hidden="1" x14ac:dyDescent="0.3">
      <c r="A36620" t="s">
        <v>342</v>
      </c>
      <c r="B36620">
        <v>1930</v>
      </c>
      <c r="C36620" t="s">
        <v>343</v>
      </c>
      <c r="D36620">
        <v>592614</v>
      </c>
      <c r="E36620"/>
      <c r="G36620">
        <v>1E-3</v>
      </c>
    </row>
    <row r="36621" spans="1:7" hidden="1" x14ac:dyDescent="0.3">
      <c r="A36621" t="s">
        <v>342</v>
      </c>
      <c r="B36621">
        <v>1931</v>
      </c>
      <c r="C36621" t="s">
        <v>343</v>
      </c>
      <c r="D36621">
        <v>612970</v>
      </c>
      <c r="E36621"/>
      <c r="G36621">
        <v>1E-3</v>
      </c>
    </row>
    <row r="36622" spans="1:7" hidden="1" x14ac:dyDescent="0.3">
      <c r="A36622" t="s">
        <v>342</v>
      </c>
      <c r="B36622">
        <v>1932</v>
      </c>
      <c r="C36622" t="s">
        <v>343</v>
      </c>
      <c r="D36622">
        <v>639353</v>
      </c>
      <c r="E36622"/>
      <c r="G36622">
        <v>1E-3</v>
      </c>
    </row>
    <row r="36623" spans="1:7" hidden="1" x14ac:dyDescent="0.3">
      <c r="A36623" t="s">
        <v>342</v>
      </c>
      <c r="B36623">
        <v>1933</v>
      </c>
      <c r="C36623" t="s">
        <v>343</v>
      </c>
      <c r="D36623">
        <v>672109</v>
      </c>
      <c r="E36623"/>
      <c r="G36623">
        <v>1E-3</v>
      </c>
    </row>
    <row r="36624" spans="1:7" hidden="1" x14ac:dyDescent="0.3">
      <c r="A36624" t="s">
        <v>342</v>
      </c>
      <c r="B36624">
        <v>1934</v>
      </c>
      <c r="C36624" t="s">
        <v>343</v>
      </c>
      <c r="D36624">
        <v>706543</v>
      </c>
      <c r="E36624"/>
      <c r="G36624">
        <v>1E-3</v>
      </c>
    </row>
    <row r="36625" spans="1:7" hidden="1" x14ac:dyDescent="0.3">
      <c r="A36625" t="s">
        <v>342</v>
      </c>
      <c r="B36625">
        <v>1935</v>
      </c>
      <c r="C36625" t="s">
        <v>343</v>
      </c>
      <c r="D36625">
        <v>742740</v>
      </c>
      <c r="E36625"/>
      <c r="G36625">
        <v>1E-3</v>
      </c>
    </row>
    <row r="36626" spans="1:7" hidden="1" x14ac:dyDescent="0.3">
      <c r="A36626" t="s">
        <v>342</v>
      </c>
      <c r="B36626">
        <v>1936</v>
      </c>
      <c r="C36626" t="s">
        <v>343</v>
      </c>
      <c r="D36626">
        <v>780793</v>
      </c>
      <c r="E36626"/>
      <c r="G36626">
        <v>1E-3</v>
      </c>
    </row>
    <row r="36627" spans="1:7" hidden="1" x14ac:dyDescent="0.3">
      <c r="A36627" t="s">
        <v>342</v>
      </c>
      <c r="B36627">
        <v>1937</v>
      </c>
      <c r="C36627" t="s">
        <v>343</v>
      </c>
      <c r="D36627">
        <v>820795</v>
      </c>
      <c r="E36627"/>
      <c r="G36627">
        <v>1E-3</v>
      </c>
    </row>
    <row r="36628" spans="1:7" hidden="1" x14ac:dyDescent="0.3">
      <c r="A36628" t="s">
        <v>342</v>
      </c>
      <c r="B36628">
        <v>1938</v>
      </c>
      <c r="C36628" t="s">
        <v>343</v>
      </c>
      <c r="D36628">
        <v>862846</v>
      </c>
      <c r="E36628"/>
      <c r="G36628">
        <v>1E-3</v>
      </c>
    </row>
    <row r="36629" spans="1:7" hidden="1" x14ac:dyDescent="0.3">
      <c r="A36629" t="s">
        <v>342</v>
      </c>
      <c r="B36629">
        <v>1939</v>
      </c>
      <c r="C36629" t="s">
        <v>343</v>
      </c>
      <c r="D36629">
        <v>907052</v>
      </c>
      <c r="E36629"/>
      <c r="G36629">
        <v>1E-3</v>
      </c>
    </row>
    <row r="36630" spans="1:7" hidden="1" x14ac:dyDescent="0.3">
      <c r="A36630" t="s">
        <v>342</v>
      </c>
      <c r="B36630">
        <v>1940</v>
      </c>
      <c r="C36630" t="s">
        <v>343</v>
      </c>
      <c r="D36630">
        <v>953522</v>
      </c>
      <c r="E36630"/>
      <c r="G36630">
        <v>1E-3</v>
      </c>
    </row>
    <row r="36631" spans="1:7" hidden="1" x14ac:dyDescent="0.3">
      <c r="A36631" t="s">
        <v>342</v>
      </c>
      <c r="B36631">
        <v>1941</v>
      </c>
      <c r="C36631" t="s">
        <v>343</v>
      </c>
      <c r="D36631">
        <v>1002373</v>
      </c>
      <c r="E36631"/>
      <c r="G36631">
        <v>1E-3</v>
      </c>
    </row>
    <row r="36632" spans="1:7" hidden="1" x14ac:dyDescent="0.3">
      <c r="A36632" t="s">
        <v>342</v>
      </c>
      <c r="B36632">
        <v>1942</v>
      </c>
      <c r="C36632" t="s">
        <v>343</v>
      </c>
      <c r="D36632">
        <v>1053727</v>
      </c>
      <c r="E36632"/>
      <c r="G36632">
        <v>1E-3</v>
      </c>
    </row>
    <row r="36633" spans="1:7" hidden="1" x14ac:dyDescent="0.3">
      <c r="A36633" t="s">
        <v>342</v>
      </c>
      <c r="B36633">
        <v>1943</v>
      </c>
      <c r="C36633" t="s">
        <v>343</v>
      </c>
      <c r="D36633">
        <v>1107712</v>
      </c>
      <c r="E36633"/>
      <c r="G36633">
        <v>1E-3</v>
      </c>
    </row>
    <row r="36634" spans="1:7" hidden="1" x14ac:dyDescent="0.3">
      <c r="A36634" t="s">
        <v>342</v>
      </c>
      <c r="B36634">
        <v>1944</v>
      </c>
      <c r="C36634" t="s">
        <v>343</v>
      </c>
      <c r="D36634">
        <v>1164463</v>
      </c>
      <c r="E36634"/>
      <c r="G36634">
        <v>1E-3</v>
      </c>
    </row>
    <row r="36635" spans="1:7" hidden="1" x14ac:dyDescent="0.3">
      <c r="A36635" t="s">
        <v>342</v>
      </c>
      <c r="B36635">
        <v>1945</v>
      </c>
      <c r="C36635" t="s">
        <v>343</v>
      </c>
      <c r="D36635">
        <v>1224121</v>
      </c>
      <c r="E36635"/>
      <c r="G36635">
        <v>1E-3</v>
      </c>
    </row>
    <row r="36636" spans="1:7" hidden="1" x14ac:dyDescent="0.3">
      <c r="A36636" t="s">
        <v>342</v>
      </c>
      <c r="B36636">
        <v>1946</v>
      </c>
      <c r="C36636" t="s">
        <v>343</v>
      </c>
      <c r="D36636">
        <v>1286836</v>
      </c>
      <c r="E36636"/>
      <c r="G36636">
        <v>1E-3</v>
      </c>
    </row>
    <row r="36637" spans="1:7" hidden="1" x14ac:dyDescent="0.3">
      <c r="A36637" t="s">
        <v>342</v>
      </c>
      <c r="B36637">
        <v>1947</v>
      </c>
      <c r="C36637" t="s">
        <v>343</v>
      </c>
      <c r="D36637">
        <v>1352763</v>
      </c>
      <c r="E36637"/>
      <c r="G36637">
        <v>1E-3</v>
      </c>
    </row>
    <row r="36638" spans="1:7" hidden="1" x14ac:dyDescent="0.3">
      <c r="A36638" t="s">
        <v>342</v>
      </c>
      <c r="B36638">
        <v>1948</v>
      </c>
      <c r="C36638" t="s">
        <v>343</v>
      </c>
      <c r="D36638">
        <v>1422069</v>
      </c>
      <c r="E36638"/>
      <c r="G36638">
        <v>1E-3</v>
      </c>
    </row>
    <row r="36639" spans="1:7" hidden="1" x14ac:dyDescent="0.3">
      <c r="A36639" t="s">
        <v>342</v>
      </c>
      <c r="B36639">
        <v>1949</v>
      </c>
      <c r="C36639" t="s">
        <v>343</v>
      </c>
      <c r="D36639">
        <v>1485598</v>
      </c>
      <c r="E36639"/>
      <c r="G36639">
        <v>1E-3</v>
      </c>
    </row>
    <row r="36640" spans="1:7" hidden="1" x14ac:dyDescent="0.3">
      <c r="A36640" t="s">
        <v>342</v>
      </c>
      <c r="B36640">
        <v>1950</v>
      </c>
      <c r="C36640" t="s">
        <v>343</v>
      </c>
      <c r="D36640">
        <v>1543441</v>
      </c>
      <c r="E36640"/>
      <c r="F36640">
        <v>5.5E-2</v>
      </c>
      <c r="G36640">
        <v>1E-3</v>
      </c>
    </row>
    <row r="36641" spans="1:7" hidden="1" x14ac:dyDescent="0.3">
      <c r="A36641" t="s">
        <v>342</v>
      </c>
      <c r="B36641">
        <v>1951</v>
      </c>
      <c r="C36641" t="s">
        <v>343</v>
      </c>
      <c r="D36641">
        <v>1574927</v>
      </c>
      <c r="E36641"/>
      <c r="F36641">
        <v>6.2E-2</v>
      </c>
      <c r="G36641">
        <v>1E-3</v>
      </c>
    </row>
    <row r="36642" spans="1:7" hidden="1" x14ac:dyDescent="0.3">
      <c r="A36642" t="s">
        <v>342</v>
      </c>
      <c r="B36642">
        <v>1952</v>
      </c>
      <c r="C36642" t="s">
        <v>343</v>
      </c>
      <c r="D36642">
        <v>1609546</v>
      </c>
      <c r="E36642"/>
      <c r="F36642">
        <v>8.4000000000000005E-2</v>
      </c>
      <c r="G36642">
        <v>1E-3</v>
      </c>
    </row>
    <row r="36643" spans="1:7" hidden="1" x14ac:dyDescent="0.3">
      <c r="A36643" t="s">
        <v>342</v>
      </c>
      <c r="B36643">
        <v>1953</v>
      </c>
      <c r="C36643" t="s">
        <v>343</v>
      </c>
      <c r="D36643">
        <v>1650235</v>
      </c>
      <c r="E36643"/>
      <c r="F36643">
        <v>9.5000000000000001E-2</v>
      </c>
      <c r="G36643">
        <v>1E-3</v>
      </c>
    </row>
    <row r="36644" spans="1:7" hidden="1" x14ac:dyDescent="0.3">
      <c r="A36644" t="s">
        <v>342</v>
      </c>
      <c r="B36644">
        <v>1954</v>
      </c>
      <c r="C36644" t="s">
        <v>343</v>
      </c>
      <c r="D36644">
        <v>1693505</v>
      </c>
      <c r="E36644"/>
      <c r="F36644">
        <v>9.5000000000000001E-2</v>
      </c>
      <c r="G36644">
        <v>1E-3</v>
      </c>
    </row>
    <row r="36645" spans="1:7" hidden="1" x14ac:dyDescent="0.3">
      <c r="A36645" t="s">
        <v>342</v>
      </c>
      <c r="B36645">
        <v>1955</v>
      </c>
      <c r="C36645" t="s">
        <v>343</v>
      </c>
      <c r="D36645">
        <v>1739221</v>
      </c>
      <c r="E36645"/>
      <c r="F36645">
        <v>0.128</v>
      </c>
      <c r="G36645">
        <v>1E-3</v>
      </c>
    </row>
    <row r="36646" spans="1:7" hidden="1" x14ac:dyDescent="0.3">
      <c r="A36646" t="s">
        <v>342</v>
      </c>
      <c r="B36646">
        <v>1956</v>
      </c>
      <c r="C36646" t="s">
        <v>343</v>
      </c>
      <c r="D36646">
        <v>1787445</v>
      </c>
      <c r="E36646"/>
      <c r="F36646">
        <v>0.128</v>
      </c>
      <c r="G36646">
        <v>1E-3</v>
      </c>
    </row>
    <row r="36647" spans="1:7" hidden="1" x14ac:dyDescent="0.3">
      <c r="A36647" t="s">
        <v>342</v>
      </c>
      <c r="B36647">
        <v>1957</v>
      </c>
      <c r="C36647" t="s">
        <v>343</v>
      </c>
      <c r="D36647">
        <v>1837513</v>
      </c>
      <c r="E36647"/>
      <c r="F36647">
        <v>0.14699999999999999</v>
      </c>
      <c r="G36647">
        <v>1E-3</v>
      </c>
    </row>
    <row r="36648" spans="1:7" hidden="1" x14ac:dyDescent="0.3">
      <c r="A36648" t="s">
        <v>342</v>
      </c>
      <c r="B36648">
        <v>1958</v>
      </c>
      <c r="C36648" t="s">
        <v>343</v>
      </c>
      <c r="D36648">
        <v>1888969</v>
      </c>
      <c r="E36648"/>
      <c r="F36648">
        <v>0.14699999999999999</v>
      </c>
      <c r="G36648">
        <v>1E-3</v>
      </c>
    </row>
    <row r="36649" spans="1:7" hidden="1" x14ac:dyDescent="0.3">
      <c r="A36649" t="s">
        <v>342</v>
      </c>
      <c r="B36649">
        <v>1959</v>
      </c>
      <c r="C36649" t="s">
        <v>343</v>
      </c>
      <c r="D36649">
        <v>1941506</v>
      </c>
      <c r="E36649"/>
      <c r="F36649">
        <v>0.161</v>
      </c>
      <c r="G36649">
        <v>1E-3</v>
      </c>
    </row>
    <row r="36650" spans="1:7" x14ac:dyDescent="0.3">
      <c r="A36650" s="9" t="s">
        <v>342</v>
      </c>
      <c r="B36650">
        <v>2023</v>
      </c>
      <c r="C36650" s="9" t="s">
        <v>343</v>
      </c>
      <c r="D36650" s="7">
        <v>10389638</v>
      </c>
      <c r="F36650">
        <v>8.3219999999999992</v>
      </c>
      <c r="G36650" s="5">
        <v>2E-3</v>
      </c>
    </row>
    <row r="36651" spans="1:7" x14ac:dyDescent="0.3">
      <c r="A36651" s="9" t="s">
        <v>342</v>
      </c>
      <c r="B36651">
        <v>2022</v>
      </c>
      <c r="C36651" s="9" t="s">
        <v>343</v>
      </c>
      <c r="D36651" s="7">
        <v>10203176</v>
      </c>
      <c r="F36651">
        <v>8.2010000000000005</v>
      </c>
      <c r="G36651" s="5">
        <v>2E-3</v>
      </c>
    </row>
    <row r="36652" spans="1:7" x14ac:dyDescent="0.3">
      <c r="A36652" s="9" t="s">
        <v>342</v>
      </c>
      <c r="B36652">
        <v>2021</v>
      </c>
      <c r="C36652" s="9" t="s">
        <v>343</v>
      </c>
      <c r="D36652" s="7">
        <v>10012899</v>
      </c>
      <c r="F36652">
        <v>8.1300000000000008</v>
      </c>
      <c r="G36652" s="5">
        <v>1E-3</v>
      </c>
    </row>
    <row r="36653" spans="1:7" x14ac:dyDescent="0.3">
      <c r="A36653" s="9" t="s">
        <v>342</v>
      </c>
      <c r="B36653">
        <v>2020</v>
      </c>
      <c r="C36653" s="9" t="s">
        <v>343</v>
      </c>
      <c r="D36653" s="7">
        <v>9815741</v>
      </c>
      <c r="F36653">
        <v>7.867</v>
      </c>
      <c r="G36653" s="5">
        <v>1E-3</v>
      </c>
    </row>
    <row r="36654" spans="1:7" x14ac:dyDescent="0.3">
      <c r="A36654" s="9" t="s">
        <v>342</v>
      </c>
      <c r="B36654">
        <v>2019</v>
      </c>
      <c r="C36654" s="9" t="s">
        <v>343</v>
      </c>
      <c r="D36654" s="7">
        <v>9609014</v>
      </c>
      <c r="F36654">
        <v>7.9859999999999998</v>
      </c>
      <c r="G36654" s="5">
        <v>1E-3</v>
      </c>
    </row>
    <row r="36655" spans="1:7" x14ac:dyDescent="0.3">
      <c r="A36655" s="9" t="s">
        <v>342</v>
      </c>
      <c r="B36655">
        <v>2018</v>
      </c>
      <c r="C36655" s="9" t="s">
        <v>343</v>
      </c>
      <c r="D36655" s="7">
        <v>9394519</v>
      </c>
      <c r="F36655">
        <v>7.5919999999999996</v>
      </c>
      <c r="G36655" s="5">
        <v>1E-3</v>
      </c>
    </row>
    <row r="36656" spans="1:7" x14ac:dyDescent="0.3">
      <c r="A36656" s="9" t="s">
        <v>342</v>
      </c>
      <c r="B36656">
        <v>2017</v>
      </c>
      <c r="C36656" s="9" t="s">
        <v>343</v>
      </c>
      <c r="D36656" s="7">
        <v>9178716</v>
      </c>
      <c r="F36656">
        <v>6.5460000000000003</v>
      </c>
      <c r="G36656" s="5">
        <v>1E-3</v>
      </c>
    </row>
    <row r="36657" spans="1:7" x14ac:dyDescent="0.3">
      <c r="A36657" s="9" t="s">
        <v>342</v>
      </c>
      <c r="B36657">
        <v>2016</v>
      </c>
      <c r="C36657" s="9" t="s">
        <v>343</v>
      </c>
      <c r="D36657" s="7">
        <v>8961720</v>
      </c>
      <c r="F36657">
        <v>7.0279999999999996</v>
      </c>
      <c r="G36657" s="5">
        <v>1E-3</v>
      </c>
    </row>
    <row r="36658" spans="1:7" x14ac:dyDescent="0.3">
      <c r="A36658" s="9" t="s">
        <v>342</v>
      </c>
      <c r="B36658">
        <v>2015</v>
      </c>
      <c r="C36658" s="9" t="s">
        <v>343</v>
      </c>
      <c r="D36658" s="7">
        <v>8743247</v>
      </c>
      <c r="F36658">
        <v>6.3230000000000004</v>
      </c>
      <c r="G36658" s="5">
        <v>1E-3</v>
      </c>
    </row>
    <row r="36659" spans="1:7" x14ac:dyDescent="0.3">
      <c r="A36659" s="9" t="s">
        <v>342</v>
      </c>
      <c r="B36659">
        <v>2014</v>
      </c>
      <c r="C36659" s="9" t="s">
        <v>343</v>
      </c>
      <c r="D36659" s="7">
        <v>8523440</v>
      </c>
      <c r="F36659">
        <v>6.1210000000000004</v>
      </c>
      <c r="G36659" s="5">
        <v>1E-3</v>
      </c>
    </row>
    <row r="36660" spans="1:7" x14ac:dyDescent="0.3">
      <c r="A36660" s="9" t="s">
        <v>342</v>
      </c>
      <c r="B36660">
        <v>2013</v>
      </c>
      <c r="C36660" s="9" t="s">
        <v>343</v>
      </c>
      <c r="D36660" s="7">
        <v>8302700</v>
      </c>
      <c r="F36660">
        <v>4.532</v>
      </c>
      <c r="G36660" s="5">
        <v>1E-3</v>
      </c>
    </row>
    <row r="36661" spans="1:7" x14ac:dyDescent="0.3">
      <c r="A36661" s="9" t="s">
        <v>342</v>
      </c>
      <c r="B36661">
        <v>2012</v>
      </c>
      <c r="C36661" s="9" t="s">
        <v>343</v>
      </c>
      <c r="D36661" s="7">
        <v>8081396</v>
      </c>
      <c r="F36661">
        <v>4.3760000000000003</v>
      </c>
      <c r="G36661" s="5">
        <v>1E-3</v>
      </c>
    </row>
    <row r="36662" spans="1:7" x14ac:dyDescent="0.3">
      <c r="A36662" s="9" t="s">
        <v>342</v>
      </c>
      <c r="B36662">
        <v>2011</v>
      </c>
      <c r="C36662" s="9" t="s">
        <v>343</v>
      </c>
      <c r="D36662" s="7">
        <v>7859350</v>
      </c>
      <c r="F36662">
        <v>5.298</v>
      </c>
      <c r="G36662" s="5">
        <v>1E-3</v>
      </c>
    </row>
    <row r="36663" spans="1:7" x14ac:dyDescent="0.3">
      <c r="A36663" s="9" t="s">
        <v>342</v>
      </c>
      <c r="B36663">
        <v>2010</v>
      </c>
      <c r="C36663" s="9" t="s">
        <v>343</v>
      </c>
      <c r="D36663" s="7">
        <v>7633523</v>
      </c>
      <c r="F36663">
        <v>4.7149999999999999</v>
      </c>
      <c r="G36663" s="5">
        <v>1E-3</v>
      </c>
    </row>
    <row r="36664" spans="1:7" x14ac:dyDescent="0.3">
      <c r="A36664" s="9" t="s">
        <v>342</v>
      </c>
      <c r="B36664">
        <v>2009</v>
      </c>
      <c r="C36664" s="9" t="s">
        <v>343</v>
      </c>
      <c r="D36664" s="7">
        <v>7406442</v>
      </c>
      <c r="F36664">
        <v>5.2649999999999997</v>
      </c>
      <c r="G36664" s="5">
        <v>1E-3</v>
      </c>
    </row>
    <row r="36665" spans="1:7" x14ac:dyDescent="0.3">
      <c r="A36665" s="9" t="s">
        <v>342</v>
      </c>
      <c r="B36665">
        <v>2008</v>
      </c>
      <c r="C36665" s="9" t="s">
        <v>343</v>
      </c>
      <c r="D36665" s="7">
        <v>7183002</v>
      </c>
      <c r="F36665">
        <v>5.5449999999999999</v>
      </c>
      <c r="G36665" s="5">
        <v>1E-3</v>
      </c>
    </row>
    <row r="36666" spans="1:7" x14ac:dyDescent="0.3">
      <c r="A36666" s="9" t="s">
        <v>342</v>
      </c>
      <c r="B36666">
        <v>2007</v>
      </c>
      <c r="C36666" s="9" t="s">
        <v>343</v>
      </c>
      <c r="D36666" s="7">
        <v>6963352</v>
      </c>
      <c r="F36666">
        <v>6.5810000000000004</v>
      </c>
      <c r="G36666" s="5">
        <v>1E-3</v>
      </c>
    </row>
    <row r="36667" spans="1:7" x14ac:dyDescent="0.3">
      <c r="A36667" s="9" t="s">
        <v>342</v>
      </c>
      <c r="B36667">
        <v>2006</v>
      </c>
      <c r="C36667" s="9" t="s">
        <v>343</v>
      </c>
      <c r="D36667" s="7">
        <v>6747723</v>
      </c>
      <c r="F36667">
        <v>5.0510000000000002</v>
      </c>
      <c r="G36667" s="5">
        <v>1E-3</v>
      </c>
    </row>
    <row r="36668" spans="1:7" x14ac:dyDescent="0.3">
      <c r="A36668" s="9" t="s">
        <v>342</v>
      </c>
      <c r="B36668">
        <v>2005</v>
      </c>
      <c r="C36668" s="9" t="s">
        <v>343</v>
      </c>
      <c r="D36668" s="7">
        <v>6535905</v>
      </c>
      <c r="F36668">
        <v>4.9800000000000004</v>
      </c>
      <c r="G36668" s="5">
        <v>1E-3</v>
      </c>
    </row>
    <row r="36669" spans="1:7" x14ac:dyDescent="0.3">
      <c r="A36669" s="9" t="s">
        <v>342</v>
      </c>
      <c r="B36669">
        <v>2004</v>
      </c>
      <c r="C36669" s="9" t="s">
        <v>343</v>
      </c>
      <c r="D36669" s="7">
        <v>6328040</v>
      </c>
      <c r="F36669">
        <v>4.694</v>
      </c>
      <c r="G36669" s="5">
        <v>1E-3</v>
      </c>
    </row>
    <row r="36670" spans="1:7" x14ac:dyDescent="0.3">
      <c r="A36670" s="9" t="s">
        <v>342</v>
      </c>
      <c r="B36670">
        <v>2003</v>
      </c>
      <c r="C36670" s="9" t="s">
        <v>343</v>
      </c>
      <c r="D36670" s="7">
        <v>6124004</v>
      </c>
      <c r="F36670">
        <v>4.0570000000000004</v>
      </c>
      <c r="G36670" s="5">
        <v>1E-3</v>
      </c>
    </row>
    <row r="36671" spans="1:7" x14ac:dyDescent="0.3">
      <c r="A36671" s="9" t="s">
        <v>342</v>
      </c>
      <c r="B36671">
        <v>2002</v>
      </c>
      <c r="C36671" s="9" t="s">
        <v>343</v>
      </c>
      <c r="D36671" s="7">
        <v>5924011</v>
      </c>
      <c r="F36671">
        <v>3.6619999999999999</v>
      </c>
      <c r="G36671" s="5">
        <v>1E-3</v>
      </c>
    </row>
    <row r="36672" spans="1:7" x14ac:dyDescent="0.3">
      <c r="A36672" s="9" t="s">
        <v>342</v>
      </c>
      <c r="B36672">
        <v>2001</v>
      </c>
      <c r="C36672" s="9" t="s">
        <v>343</v>
      </c>
      <c r="D36672" s="7">
        <v>5728442</v>
      </c>
      <c r="F36672">
        <v>3.3359999999999999</v>
      </c>
      <c r="G36672" s="5">
        <v>1E-3</v>
      </c>
    </row>
    <row r="36673" spans="1:7" x14ac:dyDescent="0.3">
      <c r="A36673" s="9" t="s">
        <v>342</v>
      </c>
      <c r="B36673">
        <v>2000</v>
      </c>
      <c r="C36673" s="9" t="s">
        <v>343</v>
      </c>
      <c r="D36673" s="7">
        <v>5537068</v>
      </c>
      <c r="F36673">
        <v>2.9380000000000002</v>
      </c>
      <c r="G36673" s="5">
        <v>1E-3</v>
      </c>
    </row>
    <row r="36674" spans="1:7" x14ac:dyDescent="0.3">
      <c r="A36674" s="9" t="s">
        <v>342</v>
      </c>
      <c r="B36674">
        <v>1999</v>
      </c>
      <c r="C36674" s="9" t="s">
        <v>343</v>
      </c>
      <c r="D36674" s="7">
        <v>5349333</v>
      </c>
      <c r="F36674">
        <v>2.552</v>
      </c>
      <c r="G36674" s="5">
        <v>1E-3</v>
      </c>
    </row>
    <row r="36675" spans="1:7" x14ac:dyDescent="0.3">
      <c r="A36675" s="9" t="s">
        <v>342</v>
      </c>
      <c r="B36675">
        <v>1998</v>
      </c>
      <c r="C36675" s="9" t="s">
        <v>343</v>
      </c>
      <c r="D36675" s="7">
        <v>5166392</v>
      </c>
      <c r="F36675">
        <v>3.5329999999999999</v>
      </c>
      <c r="G36675" s="5">
        <v>1E-3</v>
      </c>
    </row>
    <row r="36676" spans="1:7" x14ac:dyDescent="0.3">
      <c r="A36676" s="9" t="s">
        <v>342</v>
      </c>
      <c r="B36676">
        <v>1997</v>
      </c>
      <c r="C36676" s="9" t="s">
        <v>343</v>
      </c>
      <c r="D36676" s="7">
        <v>4987889</v>
      </c>
      <c r="F36676">
        <v>2.6150000000000002</v>
      </c>
      <c r="G36676" s="5">
        <v>1E-3</v>
      </c>
    </row>
    <row r="36677" spans="1:7" x14ac:dyDescent="0.3">
      <c r="A36677" s="9" t="s">
        <v>342</v>
      </c>
      <c r="B36677">
        <v>1996</v>
      </c>
      <c r="C36677" s="9" t="s">
        <v>343</v>
      </c>
      <c r="D36677" s="7">
        <v>4813364</v>
      </c>
      <c r="F36677">
        <v>2.19</v>
      </c>
      <c r="G36677" s="5">
        <v>1E-3</v>
      </c>
    </row>
    <row r="36678" spans="1:7" x14ac:dyDescent="0.3">
      <c r="A36678" s="9" t="s">
        <v>342</v>
      </c>
      <c r="B36678">
        <v>1995</v>
      </c>
      <c r="C36678" s="9" t="s">
        <v>343</v>
      </c>
      <c r="D36678" s="7">
        <v>4644281</v>
      </c>
      <c r="F36678">
        <v>2.0590000000000002</v>
      </c>
      <c r="G36678" s="5">
        <v>1E-3</v>
      </c>
    </row>
    <row r="36679" spans="1:7" x14ac:dyDescent="0.3">
      <c r="A36679" s="9" t="s">
        <v>342</v>
      </c>
      <c r="B36679">
        <v>1994</v>
      </c>
      <c r="C36679" s="9" t="s">
        <v>343</v>
      </c>
      <c r="D36679" s="7">
        <v>4480210</v>
      </c>
      <c r="F36679">
        <v>2.1859999999999999</v>
      </c>
      <c r="G36679" s="5">
        <v>1E-3</v>
      </c>
    </row>
    <row r="36680" spans="1:7" x14ac:dyDescent="0.3">
      <c r="A36680" s="9" t="s">
        <v>342</v>
      </c>
      <c r="B36680">
        <v>1993</v>
      </c>
      <c r="C36680" s="9" t="s">
        <v>343</v>
      </c>
      <c r="D36680" s="7">
        <v>4320879</v>
      </c>
      <c r="F36680">
        <v>2.1909999999999998</v>
      </c>
      <c r="G36680" s="5">
        <v>1E-3</v>
      </c>
    </row>
    <row r="36681" spans="1:7" x14ac:dyDescent="0.3">
      <c r="A36681" s="9" t="s">
        <v>342</v>
      </c>
      <c r="B36681">
        <v>1992</v>
      </c>
      <c r="C36681" s="9" t="s">
        <v>343</v>
      </c>
      <c r="D36681" s="7">
        <v>4166702</v>
      </c>
      <c r="F36681">
        <v>2.1909999999999998</v>
      </c>
      <c r="G36681" s="5">
        <v>1E-3</v>
      </c>
    </row>
    <row r="36682" spans="1:7" x14ac:dyDescent="0.3">
      <c r="A36682" s="9" t="s">
        <v>342</v>
      </c>
      <c r="B36682">
        <v>1991</v>
      </c>
      <c r="C36682" s="9" t="s">
        <v>343</v>
      </c>
      <c r="D36682" s="7">
        <v>4021839</v>
      </c>
      <c r="F36682">
        <v>2.169</v>
      </c>
      <c r="G36682" s="5">
        <v>1E-3</v>
      </c>
    </row>
    <row r="36683" spans="1:7" x14ac:dyDescent="0.3">
      <c r="A36683" s="9" t="s">
        <v>342</v>
      </c>
      <c r="B36683">
        <v>1990</v>
      </c>
      <c r="C36683" s="9" t="s">
        <v>343</v>
      </c>
      <c r="D36683" s="7">
        <v>3896484</v>
      </c>
      <c r="F36683">
        <v>2.1539999999999999</v>
      </c>
      <c r="G36683" s="5">
        <v>1E-3</v>
      </c>
    </row>
    <row r="36684" spans="1:7" x14ac:dyDescent="0.3">
      <c r="A36684" s="9" t="s">
        <v>342</v>
      </c>
      <c r="B36684">
        <v>1989</v>
      </c>
      <c r="C36684" s="9" t="s">
        <v>343</v>
      </c>
      <c r="D36684" s="7">
        <v>3796088</v>
      </c>
      <c r="F36684">
        <v>2.0339999999999998</v>
      </c>
      <c r="G36684" s="5">
        <v>1E-3</v>
      </c>
    </row>
    <row r="36685" spans="1:7" x14ac:dyDescent="0.3">
      <c r="A36685" s="9" t="s">
        <v>342</v>
      </c>
      <c r="B36685">
        <v>1988</v>
      </c>
      <c r="C36685" s="9" t="s">
        <v>343</v>
      </c>
      <c r="D36685" s="7">
        <v>3711894</v>
      </c>
      <c r="F36685">
        <v>2.198</v>
      </c>
      <c r="G36685" s="5">
        <v>1E-3</v>
      </c>
    </row>
    <row r="36686" spans="1:7" x14ac:dyDescent="0.3">
      <c r="A36686" s="9" t="s">
        <v>342</v>
      </c>
      <c r="B36686">
        <v>1987</v>
      </c>
      <c r="C36686" s="9" t="s">
        <v>343</v>
      </c>
      <c r="D36686" s="7">
        <v>3632545</v>
      </c>
      <c r="F36686">
        <v>2.3340000000000001</v>
      </c>
      <c r="G36686" s="5">
        <v>1E-3</v>
      </c>
    </row>
    <row r="36687" spans="1:7" x14ac:dyDescent="0.3">
      <c r="A36687" s="9" t="s">
        <v>342</v>
      </c>
      <c r="B36687">
        <v>1986</v>
      </c>
      <c r="C36687" s="9" t="s">
        <v>343</v>
      </c>
      <c r="D36687" s="7">
        <v>3554802</v>
      </c>
      <c r="F36687">
        <v>2.0630000000000002</v>
      </c>
      <c r="G36687" s="5">
        <v>1E-3</v>
      </c>
    </row>
    <row r="36688" spans="1:7" x14ac:dyDescent="0.3">
      <c r="A36688" s="9" t="s">
        <v>342</v>
      </c>
      <c r="B36688">
        <v>1985</v>
      </c>
      <c r="C36688" s="9" t="s">
        <v>343</v>
      </c>
      <c r="D36688" s="7">
        <v>3478945</v>
      </c>
      <c r="F36688">
        <v>2.125</v>
      </c>
      <c r="G36688" s="5">
        <v>1E-3</v>
      </c>
    </row>
    <row r="36689" spans="1:7" x14ac:dyDescent="0.3">
      <c r="A36689" s="9" t="s">
        <v>342</v>
      </c>
      <c r="B36689">
        <v>1984</v>
      </c>
      <c r="C36689" s="9" t="s">
        <v>343</v>
      </c>
      <c r="D36689" s="7">
        <v>3405200</v>
      </c>
      <c r="F36689">
        <v>2.0449999999999999</v>
      </c>
      <c r="G36689" s="5">
        <v>1E-3</v>
      </c>
    </row>
    <row r="36690" spans="1:7" x14ac:dyDescent="0.3">
      <c r="A36690" s="9" t="s">
        <v>342</v>
      </c>
      <c r="B36690">
        <v>1983</v>
      </c>
      <c r="C36690" s="9" t="s">
        <v>343</v>
      </c>
      <c r="D36690" s="7">
        <v>3333641</v>
      </c>
      <c r="F36690">
        <v>2.008</v>
      </c>
      <c r="G36690" s="5">
        <v>1E-3</v>
      </c>
    </row>
    <row r="36691" spans="1:7" x14ac:dyDescent="0.3">
      <c r="A36691" s="9" t="s">
        <v>342</v>
      </c>
      <c r="B36691">
        <v>1982</v>
      </c>
      <c r="C36691" s="9" t="s">
        <v>343</v>
      </c>
      <c r="D36691" s="7">
        <v>3264302</v>
      </c>
      <c r="F36691">
        <v>1.946</v>
      </c>
      <c r="G36691" s="5">
        <v>1E-3</v>
      </c>
    </row>
    <row r="36692" spans="1:7" x14ac:dyDescent="0.3">
      <c r="A36692" s="9" t="s">
        <v>342</v>
      </c>
      <c r="B36692">
        <v>1981</v>
      </c>
      <c r="C36692" s="9" t="s">
        <v>343</v>
      </c>
      <c r="D36692" s="7">
        <v>3197030</v>
      </c>
      <c r="F36692">
        <v>1.931</v>
      </c>
      <c r="G36692" s="5">
        <v>1E-3</v>
      </c>
    </row>
    <row r="36693" spans="1:7" x14ac:dyDescent="0.3">
      <c r="A36693" s="9" t="s">
        <v>342</v>
      </c>
      <c r="B36693">
        <v>1980</v>
      </c>
      <c r="C36693" s="9" t="s">
        <v>343</v>
      </c>
      <c r="D36693" s="7">
        <v>3131517</v>
      </c>
      <c r="F36693">
        <v>1.8280000000000001</v>
      </c>
      <c r="G36693" s="5">
        <v>1E-3</v>
      </c>
    </row>
    <row r="36694" spans="1:7" x14ac:dyDescent="0.3">
      <c r="A36694" s="9" t="s">
        <v>342</v>
      </c>
      <c r="B36694">
        <v>1979</v>
      </c>
      <c r="C36694" s="9" t="s">
        <v>343</v>
      </c>
      <c r="D36694" s="7">
        <v>3067350</v>
      </c>
      <c r="F36694">
        <v>1.7949999999999999</v>
      </c>
      <c r="G36694" s="5">
        <v>1E-3</v>
      </c>
    </row>
    <row r="36695" spans="1:7" x14ac:dyDescent="0.3">
      <c r="A36695" s="9" t="s">
        <v>342</v>
      </c>
      <c r="B36695">
        <v>1978</v>
      </c>
      <c r="C36695" s="9" t="s">
        <v>343</v>
      </c>
      <c r="D36695" s="7">
        <v>3003719</v>
      </c>
      <c r="F36695">
        <v>1.6739999999999999</v>
      </c>
      <c r="G36695" s="5">
        <v>1E-3</v>
      </c>
    </row>
    <row r="36696" spans="1:7" x14ac:dyDescent="0.3">
      <c r="A36696" s="9" t="s">
        <v>342</v>
      </c>
      <c r="B36696">
        <v>1977</v>
      </c>
      <c r="C36696" s="9" t="s">
        <v>343</v>
      </c>
      <c r="D36696" s="7">
        <v>2940331</v>
      </c>
      <c r="F36696">
        <v>1.579</v>
      </c>
      <c r="G36696" s="5">
        <v>1E-3</v>
      </c>
    </row>
    <row r="36697" spans="1:7" x14ac:dyDescent="0.3">
      <c r="A36697" s="9" t="s">
        <v>342</v>
      </c>
      <c r="B36697">
        <v>1976</v>
      </c>
      <c r="C36697" s="9" t="s">
        <v>343</v>
      </c>
      <c r="D36697" s="7">
        <v>2877336</v>
      </c>
      <c r="F36697">
        <v>1.5720000000000001</v>
      </c>
      <c r="G36697" s="5">
        <v>1E-3</v>
      </c>
    </row>
    <row r="36698" spans="1:7" x14ac:dyDescent="0.3">
      <c r="A36698" s="9" t="s">
        <v>342</v>
      </c>
      <c r="B36698">
        <v>1975</v>
      </c>
      <c r="C36698" s="9" t="s">
        <v>343</v>
      </c>
      <c r="D36698" s="7">
        <v>2814826</v>
      </c>
      <c r="F36698">
        <v>1.532</v>
      </c>
      <c r="G36698" s="5">
        <v>1E-3</v>
      </c>
    </row>
    <row r="36699" spans="1:7" x14ac:dyDescent="0.3">
      <c r="A36699" s="9" t="s">
        <v>342</v>
      </c>
      <c r="B36699">
        <v>1974</v>
      </c>
      <c r="C36699" s="9" t="s">
        <v>343</v>
      </c>
      <c r="D36699" s="7">
        <v>2752678</v>
      </c>
      <c r="F36699">
        <v>1.587</v>
      </c>
      <c r="G36699" s="5">
        <v>1E-3</v>
      </c>
    </row>
    <row r="36700" spans="1:7" x14ac:dyDescent="0.3">
      <c r="A36700" s="9" t="s">
        <v>342</v>
      </c>
      <c r="B36700">
        <v>1973</v>
      </c>
      <c r="C36700" s="9" t="s">
        <v>343</v>
      </c>
      <c r="D36700" s="7">
        <v>2690639</v>
      </c>
      <c r="F36700">
        <v>1.345</v>
      </c>
      <c r="G36700" s="5">
        <v>1E-3</v>
      </c>
    </row>
    <row r="36701" spans="1:7" x14ac:dyDescent="0.3">
      <c r="A36701" s="9" t="s">
        <v>342</v>
      </c>
      <c r="B36701">
        <v>1972</v>
      </c>
      <c r="C36701" s="9" t="s">
        <v>343</v>
      </c>
      <c r="D36701" s="7">
        <v>2628435</v>
      </c>
      <c r="F36701">
        <v>1.268</v>
      </c>
      <c r="G36701" s="5">
        <v>1E-3</v>
      </c>
    </row>
    <row r="36702" spans="1:7" x14ac:dyDescent="0.3">
      <c r="A36702" s="9" t="s">
        <v>342</v>
      </c>
      <c r="B36702">
        <v>1971</v>
      </c>
      <c r="C36702" s="9" t="s">
        <v>343</v>
      </c>
      <c r="D36702" s="7">
        <v>2566428</v>
      </c>
      <c r="F36702">
        <v>0.82399999999999995</v>
      </c>
      <c r="G36702" s="5">
        <v>1E-3</v>
      </c>
    </row>
    <row r="36703" spans="1:7" x14ac:dyDescent="0.3">
      <c r="A36703" s="9" t="s">
        <v>342</v>
      </c>
      <c r="B36703">
        <v>1970</v>
      </c>
      <c r="C36703" s="9" t="s">
        <v>343</v>
      </c>
      <c r="D36703" s="7">
        <v>2505632</v>
      </c>
      <c r="F36703">
        <v>0.69199999999999995</v>
      </c>
      <c r="G36703" s="5">
        <v>1E-3</v>
      </c>
    </row>
    <row r="36704" spans="1:7" x14ac:dyDescent="0.3">
      <c r="A36704" s="9" t="s">
        <v>342</v>
      </c>
      <c r="B36704">
        <v>1969</v>
      </c>
      <c r="C36704" s="9" t="s">
        <v>343</v>
      </c>
      <c r="D36704" s="7">
        <v>2446933</v>
      </c>
      <c r="F36704">
        <v>0.55700000000000005</v>
      </c>
      <c r="G36704" s="5">
        <v>1E-3</v>
      </c>
    </row>
    <row r="36705" spans="1:7" x14ac:dyDescent="0.3">
      <c r="A36705" s="9" t="s">
        <v>342</v>
      </c>
      <c r="B36705">
        <v>1968</v>
      </c>
      <c r="C36705" s="9" t="s">
        <v>343</v>
      </c>
      <c r="D36705" s="7">
        <v>2390811</v>
      </c>
      <c r="F36705">
        <v>0.502</v>
      </c>
      <c r="G36705" s="5">
        <v>1E-3</v>
      </c>
    </row>
    <row r="36706" spans="1:7" x14ac:dyDescent="0.3">
      <c r="A36706" s="9" t="s">
        <v>342</v>
      </c>
      <c r="B36706">
        <v>1967</v>
      </c>
      <c r="C36706" s="9" t="s">
        <v>343</v>
      </c>
      <c r="D36706" s="7">
        <v>2337543</v>
      </c>
      <c r="F36706">
        <v>0.436</v>
      </c>
      <c r="G36706" s="5">
        <v>1E-3</v>
      </c>
    </row>
    <row r="36707" spans="1:7" x14ac:dyDescent="0.3">
      <c r="A36707" s="9" t="s">
        <v>342</v>
      </c>
      <c r="B36707">
        <v>1966</v>
      </c>
      <c r="C36707" s="9" t="s">
        <v>343</v>
      </c>
      <c r="D36707" s="7">
        <v>2285785</v>
      </c>
      <c r="F36707">
        <v>0.34100000000000003</v>
      </c>
      <c r="G36707" s="5">
        <v>1E-3</v>
      </c>
    </row>
    <row r="36708" spans="1:7" x14ac:dyDescent="0.3">
      <c r="A36708" s="9" t="s">
        <v>342</v>
      </c>
      <c r="B36708">
        <v>1965</v>
      </c>
      <c r="C36708" s="9" t="s">
        <v>343</v>
      </c>
      <c r="D36708" s="7">
        <v>2235831</v>
      </c>
      <c r="F36708">
        <v>0.30399999999999999</v>
      </c>
      <c r="G36708" s="5">
        <v>1E-3</v>
      </c>
    </row>
    <row r="36709" spans="1:7" x14ac:dyDescent="0.3">
      <c r="A36709" s="9" t="s">
        <v>342</v>
      </c>
      <c r="B36709">
        <v>1964</v>
      </c>
      <c r="C36709" s="9" t="s">
        <v>343</v>
      </c>
      <c r="D36709" s="7">
        <v>2188333</v>
      </c>
      <c r="F36709">
        <v>0.26700000000000002</v>
      </c>
      <c r="G36709" s="5">
        <v>1E-3</v>
      </c>
    </row>
    <row r="36710" spans="1:7" x14ac:dyDescent="0.3">
      <c r="A36710" s="9" t="s">
        <v>342</v>
      </c>
      <c r="B36710">
        <v>1963</v>
      </c>
      <c r="C36710" s="9" t="s">
        <v>343</v>
      </c>
      <c r="D36710" s="7">
        <v>2141382</v>
      </c>
      <c r="F36710">
        <v>0.25600000000000001</v>
      </c>
      <c r="G36710" s="5">
        <v>1E-3</v>
      </c>
    </row>
    <row r="36711" spans="1:7" x14ac:dyDescent="0.3">
      <c r="A36711" s="9" t="s">
        <v>342</v>
      </c>
      <c r="B36711">
        <v>1962</v>
      </c>
      <c r="C36711" s="9" t="s">
        <v>343</v>
      </c>
      <c r="D36711" s="7">
        <v>2093927</v>
      </c>
      <c r="F36711">
        <v>0.19800000000000001</v>
      </c>
      <c r="G36711" s="5">
        <v>1E-3</v>
      </c>
    </row>
    <row r="36712" spans="1:7" x14ac:dyDescent="0.3">
      <c r="A36712" s="9" t="s">
        <v>342</v>
      </c>
      <c r="B36712">
        <v>1961</v>
      </c>
      <c r="C36712" s="9" t="s">
        <v>343</v>
      </c>
      <c r="D36712" s="7">
        <v>2046132</v>
      </c>
      <c r="F36712">
        <v>0.20200000000000001</v>
      </c>
      <c r="G36712" s="5">
        <v>1E-3</v>
      </c>
    </row>
    <row r="36713" spans="1:7" x14ac:dyDescent="0.3">
      <c r="A36713" s="9" t="s">
        <v>342</v>
      </c>
      <c r="B36713">
        <v>1960</v>
      </c>
      <c r="C36713" s="9" t="s">
        <v>343</v>
      </c>
      <c r="D36713" s="7">
        <v>1995116</v>
      </c>
      <c r="F36713">
        <v>0.18</v>
      </c>
      <c r="G36713" s="5">
        <v>1E-3</v>
      </c>
    </row>
    <row r="36714" spans="1:7" hidden="1" x14ac:dyDescent="0.3">
      <c r="A36714" t="s">
        <v>344</v>
      </c>
      <c r="B36714">
        <v>1850</v>
      </c>
      <c r="C36714" t="s">
        <v>345</v>
      </c>
      <c r="D36714">
        <v>344865</v>
      </c>
      <c r="E36714"/>
      <c r="G36714"/>
    </row>
    <row r="36715" spans="1:7" hidden="1" x14ac:dyDescent="0.3">
      <c r="A36715" t="s">
        <v>344</v>
      </c>
      <c r="B36715">
        <v>1851</v>
      </c>
      <c r="C36715" t="s">
        <v>345</v>
      </c>
      <c r="D36715">
        <v>350007</v>
      </c>
      <c r="E36715"/>
      <c r="G36715">
        <v>0</v>
      </c>
    </row>
    <row r="36716" spans="1:7" hidden="1" x14ac:dyDescent="0.3">
      <c r="A36716" t="s">
        <v>344</v>
      </c>
      <c r="B36716">
        <v>1852</v>
      </c>
      <c r="C36716" t="s">
        <v>345</v>
      </c>
      <c r="D36716">
        <v>353485</v>
      </c>
      <c r="E36716"/>
      <c r="G36716">
        <v>0</v>
      </c>
    </row>
    <row r="36717" spans="1:7" hidden="1" x14ac:dyDescent="0.3">
      <c r="A36717" t="s">
        <v>344</v>
      </c>
      <c r="B36717">
        <v>1853</v>
      </c>
      <c r="C36717" t="s">
        <v>345</v>
      </c>
      <c r="D36717">
        <v>355236</v>
      </c>
      <c r="E36717"/>
      <c r="G36717">
        <v>0</v>
      </c>
    </row>
    <row r="36718" spans="1:7" hidden="1" x14ac:dyDescent="0.3">
      <c r="A36718" t="s">
        <v>344</v>
      </c>
      <c r="B36718">
        <v>1854</v>
      </c>
      <c r="C36718" t="s">
        <v>345</v>
      </c>
      <c r="D36718">
        <v>356996</v>
      </c>
      <c r="E36718"/>
      <c r="G36718">
        <v>0</v>
      </c>
    </row>
    <row r="36719" spans="1:7" hidden="1" x14ac:dyDescent="0.3">
      <c r="A36719" t="s">
        <v>344</v>
      </c>
      <c r="B36719">
        <v>1855</v>
      </c>
      <c r="C36719" t="s">
        <v>345</v>
      </c>
      <c r="D36719">
        <v>358765</v>
      </c>
      <c r="E36719"/>
      <c r="G36719">
        <v>0</v>
      </c>
    </row>
    <row r="36720" spans="1:7" hidden="1" x14ac:dyDescent="0.3">
      <c r="A36720" t="s">
        <v>344</v>
      </c>
      <c r="B36720">
        <v>1856</v>
      </c>
      <c r="C36720" t="s">
        <v>345</v>
      </c>
      <c r="D36720">
        <v>360543</v>
      </c>
      <c r="E36720"/>
      <c r="G36720">
        <v>0</v>
      </c>
    </row>
    <row r="36721" spans="1:7" hidden="1" x14ac:dyDescent="0.3">
      <c r="A36721" t="s">
        <v>344</v>
      </c>
      <c r="B36721">
        <v>1857</v>
      </c>
      <c r="C36721" t="s">
        <v>345</v>
      </c>
      <c r="D36721">
        <v>362329</v>
      </c>
      <c r="E36721"/>
      <c r="G36721">
        <v>0</v>
      </c>
    </row>
    <row r="36722" spans="1:7" hidden="1" x14ac:dyDescent="0.3">
      <c r="A36722" t="s">
        <v>344</v>
      </c>
      <c r="B36722">
        <v>1858</v>
      </c>
      <c r="C36722" t="s">
        <v>345</v>
      </c>
      <c r="D36722">
        <v>364124</v>
      </c>
      <c r="E36722"/>
      <c r="G36722">
        <v>0</v>
      </c>
    </row>
    <row r="36723" spans="1:7" hidden="1" x14ac:dyDescent="0.3">
      <c r="A36723" t="s">
        <v>344</v>
      </c>
      <c r="B36723">
        <v>1859</v>
      </c>
      <c r="C36723" t="s">
        <v>345</v>
      </c>
      <c r="D36723">
        <v>365928</v>
      </c>
      <c r="E36723"/>
      <c r="G36723">
        <v>0</v>
      </c>
    </row>
    <row r="36724" spans="1:7" hidden="1" x14ac:dyDescent="0.3">
      <c r="A36724" t="s">
        <v>344</v>
      </c>
      <c r="B36724">
        <v>1860</v>
      </c>
      <c r="C36724" t="s">
        <v>345</v>
      </c>
      <c r="D36724">
        <v>367741</v>
      </c>
      <c r="E36724"/>
      <c r="G36724">
        <v>0</v>
      </c>
    </row>
    <row r="36725" spans="1:7" hidden="1" x14ac:dyDescent="0.3">
      <c r="A36725" t="s">
        <v>344</v>
      </c>
      <c r="B36725">
        <v>1861</v>
      </c>
      <c r="C36725" t="s">
        <v>345</v>
      </c>
      <c r="D36725">
        <v>369563</v>
      </c>
      <c r="E36725"/>
      <c r="G36725">
        <v>0</v>
      </c>
    </row>
    <row r="36726" spans="1:7" hidden="1" x14ac:dyDescent="0.3">
      <c r="A36726" t="s">
        <v>344</v>
      </c>
      <c r="B36726">
        <v>1862</v>
      </c>
      <c r="C36726" t="s">
        <v>345</v>
      </c>
      <c r="D36726">
        <v>371394</v>
      </c>
      <c r="E36726"/>
      <c r="G36726">
        <v>0</v>
      </c>
    </row>
    <row r="36727" spans="1:7" hidden="1" x14ac:dyDescent="0.3">
      <c r="A36727" t="s">
        <v>344</v>
      </c>
      <c r="B36727">
        <v>1863</v>
      </c>
      <c r="C36727" t="s">
        <v>345</v>
      </c>
      <c r="D36727">
        <v>373234</v>
      </c>
      <c r="E36727"/>
      <c r="G36727">
        <v>0</v>
      </c>
    </row>
    <row r="36728" spans="1:7" hidden="1" x14ac:dyDescent="0.3">
      <c r="A36728" t="s">
        <v>344</v>
      </c>
      <c r="B36728">
        <v>1864</v>
      </c>
      <c r="C36728" t="s">
        <v>345</v>
      </c>
      <c r="D36728">
        <v>375082</v>
      </c>
      <c r="E36728"/>
      <c r="G36728">
        <v>0</v>
      </c>
    </row>
    <row r="36729" spans="1:7" hidden="1" x14ac:dyDescent="0.3">
      <c r="A36729" t="s">
        <v>344</v>
      </c>
      <c r="B36729">
        <v>1865</v>
      </c>
      <c r="C36729" t="s">
        <v>345</v>
      </c>
      <c r="D36729">
        <v>376941</v>
      </c>
      <c r="E36729"/>
      <c r="G36729">
        <v>0</v>
      </c>
    </row>
    <row r="36730" spans="1:7" hidden="1" x14ac:dyDescent="0.3">
      <c r="A36730" t="s">
        <v>344</v>
      </c>
      <c r="B36730">
        <v>1866</v>
      </c>
      <c r="C36730" t="s">
        <v>345</v>
      </c>
      <c r="D36730">
        <v>378808</v>
      </c>
      <c r="E36730"/>
      <c r="G36730">
        <v>0</v>
      </c>
    </row>
    <row r="36731" spans="1:7" hidden="1" x14ac:dyDescent="0.3">
      <c r="A36731" t="s">
        <v>344</v>
      </c>
      <c r="B36731">
        <v>1867</v>
      </c>
      <c r="C36731" t="s">
        <v>345</v>
      </c>
      <c r="D36731">
        <v>380684</v>
      </c>
      <c r="E36731"/>
      <c r="G36731">
        <v>0</v>
      </c>
    </row>
    <row r="36732" spans="1:7" hidden="1" x14ac:dyDescent="0.3">
      <c r="A36732" t="s">
        <v>344</v>
      </c>
      <c r="B36732">
        <v>1868</v>
      </c>
      <c r="C36732" t="s">
        <v>345</v>
      </c>
      <c r="D36732">
        <v>382570</v>
      </c>
      <c r="E36732"/>
      <c r="G36732">
        <v>0</v>
      </c>
    </row>
    <row r="36733" spans="1:7" hidden="1" x14ac:dyDescent="0.3">
      <c r="A36733" t="s">
        <v>344</v>
      </c>
      <c r="B36733">
        <v>1869</v>
      </c>
      <c r="C36733" t="s">
        <v>345</v>
      </c>
      <c r="D36733">
        <v>381265</v>
      </c>
      <c r="E36733"/>
      <c r="G36733">
        <v>0</v>
      </c>
    </row>
    <row r="36734" spans="1:7" hidden="1" x14ac:dyDescent="0.3">
      <c r="A36734" t="s">
        <v>344</v>
      </c>
      <c r="B36734">
        <v>1870</v>
      </c>
      <c r="C36734" t="s">
        <v>345</v>
      </c>
      <c r="D36734">
        <v>376870</v>
      </c>
      <c r="E36734"/>
      <c r="G36734">
        <v>0</v>
      </c>
    </row>
    <row r="36735" spans="1:7" hidden="1" x14ac:dyDescent="0.3">
      <c r="A36735" t="s">
        <v>344</v>
      </c>
      <c r="B36735">
        <v>1871</v>
      </c>
      <c r="C36735" t="s">
        <v>345</v>
      </c>
      <c r="D36735">
        <v>369480</v>
      </c>
      <c r="E36735"/>
      <c r="G36735">
        <v>0</v>
      </c>
    </row>
    <row r="36736" spans="1:7" hidden="1" x14ac:dyDescent="0.3">
      <c r="A36736" t="s">
        <v>344</v>
      </c>
      <c r="B36736">
        <v>1872</v>
      </c>
      <c r="C36736" t="s">
        <v>345</v>
      </c>
      <c r="D36736">
        <v>359189</v>
      </c>
      <c r="E36736"/>
      <c r="G36736">
        <v>0</v>
      </c>
    </row>
    <row r="36737" spans="1:7" hidden="1" x14ac:dyDescent="0.3">
      <c r="A36737" t="s">
        <v>344</v>
      </c>
      <c r="B36737">
        <v>1873</v>
      </c>
      <c r="C36737" t="s">
        <v>345</v>
      </c>
      <c r="D36737">
        <v>346085</v>
      </c>
      <c r="E36737"/>
      <c r="G36737">
        <v>0</v>
      </c>
    </row>
    <row r="36738" spans="1:7" hidden="1" x14ac:dyDescent="0.3">
      <c r="A36738" t="s">
        <v>344</v>
      </c>
      <c r="B36738">
        <v>1874</v>
      </c>
      <c r="C36738" t="s">
        <v>345</v>
      </c>
      <c r="D36738">
        <v>333459</v>
      </c>
      <c r="E36738"/>
      <c r="G36738">
        <v>0</v>
      </c>
    </row>
    <row r="36739" spans="1:7" hidden="1" x14ac:dyDescent="0.3">
      <c r="A36739" t="s">
        <v>344</v>
      </c>
      <c r="B36739">
        <v>1875</v>
      </c>
      <c r="C36739" t="s">
        <v>345</v>
      </c>
      <c r="D36739">
        <v>321294</v>
      </c>
      <c r="E36739"/>
      <c r="G36739">
        <v>0</v>
      </c>
    </row>
    <row r="36740" spans="1:7" hidden="1" x14ac:dyDescent="0.3">
      <c r="A36740" t="s">
        <v>344</v>
      </c>
      <c r="B36740">
        <v>1876</v>
      </c>
      <c r="C36740" t="s">
        <v>345</v>
      </c>
      <c r="D36740">
        <v>309572</v>
      </c>
      <c r="E36740"/>
      <c r="G36740">
        <v>0</v>
      </c>
    </row>
    <row r="36741" spans="1:7" hidden="1" x14ac:dyDescent="0.3">
      <c r="A36741" t="s">
        <v>344</v>
      </c>
      <c r="B36741">
        <v>1877</v>
      </c>
      <c r="C36741" t="s">
        <v>345</v>
      </c>
      <c r="D36741">
        <v>298278</v>
      </c>
      <c r="E36741"/>
      <c r="G36741">
        <v>0</v>
      </c>
    </row>
    <row r="36742" spans="1:7" hidden="1" x14ac:dyDescent="0.3">
      <c r="A36742" t="s">
        <v>344</v>
      </c>
      <c r="B36742">
        <v>1878</v>
      </c>
      <c r="C36742" t="s">
        <v>345</v>
      </c>
      <c r="D36742">
        <v>287396</v>
      </c>
      <c r="E36742"/>
      <c r="G36742">
        <v>0</v>
      </c>
    </row>
    <row r="36743" spans="1:7" hidden="1" x14ac:dyDescent="0.3">
      <c r="A36743" t="s">
        <v>344</v>
      </c>
      <c r="B36743">
        <v>1879</v>
      </c>
      <c r="C36743" t="s">
        <v>345</v>
      </c>
      <c r="D36743">
        <v>283839</v>
      </c>
      <c r="E36743"/>
      <c r="G36743">
        <v>0</v>
      </c>
    </row>
    <row r="36744" spans="1:7" hidden="1" x14ac:dyDescent="0.3">
      <c r="A36744" t="s">
        <v>344</v>
      </c>
      <c r="B36744">
        <v>1880</v>
      </c>
      <c r="C36744" t="s">
        <v>345</v>
      </c>
      <c r="D36744">
        <v>287990</v>
      </c>
      <c r="E36744"/>
      <c r="G36744">
        <v>0</v>
      </c>
    </row>
    <row r="36745" spans="1:7" hidden="1" x14ac:dyDescent="0.3">
      <c r="A36745" t="s">
        <v>344</v>
      </c>
      <c r="B36745">
        <v>1881</v>
      </c>
      <c r="C36745" t="s">
        <v>345</v>
      </c>
      <c r="D36745">
        <v>300279</v>
      </c>
      <c r="E36745"/>
      <c r="G36745">
        <v>0</v>
      </c>
    </row>
    <row r="36746" spans="1:7" hidden="1" x14ac:dyDescent="0.3">
      <c r="A36746" t="s">
        <v>344</v>
      </c>
      <c r="B36746">
        <v>1882</v>
      </c>
      <c r="C36746" t="s">
        <v>345</v>
      </c>
      <c r="D36746">
        <v>321188</v>
      </c>
      <c r="E36746"/>
      <c r="G36746">
        <v>0</v>
      </c>
    </row>
    <row r="36747" spans="1:7" hidden="1" x14ac:dyDescent="0.3">
      <c r="A36747" t="s">
        <v>344</v>
      </c>
      <c r="B36747">
        <v>1883</v>
      </c>
      <c r="C36747" t="s">
        <v>345</v>
      </c>
      <c r="D36747">
        <v>351253</v>
      </c>
      <c r="E36747"/>
      <c r="G36747">
        <v>0</v>
      </c>
    </row>
    <row r="36748" spans="1:7" hidden="1" x14ac:dyDescent="0.3">
      <c r="A36748" t="s">
        <v>344</v>
      </c>
      <c r="B36748">
        <v>1884</v>
      </c>
      <c r="C36748" t="s">
        <v>345</v>
      </c>
      <c r="D36748">
        <v>384132</v>
      </c>
      <c r="E36748"/>
      <c r="G36748">
        <v>0</v>
      </c>
    </row>
    <row r="36749" spans="1:7" hidden="1" x14ac:dyDescent="0.3">
      <c r="A36749" t="s">
        <v>344</v>
      </c>
      <c r="B36749">
        <v>1885</v>
      </c>
      <c r="C36749" t="s">
        <v>345</v>
      </c>
      <c r="D36749">
        <v>420088</v>
      </c>
      <c r="E36749"/>
      <c r="G36749">
        <v>0</v>
      </c>
    </row>
    <row r="36750" spans="1:7" hidden="1" x14ac:dyDescent="0.3">
      <c r="A36750" t="s">
        <v>344</v>
      </c>
      <c r="B36750">
        <v>1886</v>
      </c>
      <c r="C36750" t="s">
        <v>345</v>
      </c>
      <c r="D36750">
        <v>459410</v>
      </c>
      <c r="E36750"/>
      <c r="G36750">
        <v>0</v>
      </c>
    </row>
    <row r="36751" spans="1:7" hidden="1" x14ac:dyDescent="0.3">
      <c r="A36751" t="s">
        <v>344</v>
      </c>
      <c r="B36751">
        <v>1887</v>
      </c>
      <c r="C36751" t="s">
        <v>345</v>
      </c>
      <c r="D36751">
        <v>502413</v>
      </c>
      <c r="E36751"/>
      <c r="G36751">
        <v>0</v>
      </c>
    </row>
    <row r="36752" spans="1:7" hidden="1" x14ac:dyDescent="0.3">
      <c r="A36752" t="s">
        <v>344</v>
      </c>
      <c r="B36752">
        <v>1888</v>
      </c>
      <c r="C36752" t="s">
        <v>345</v>
      </c>
      <c r="D36752">
        <v>549441</v>
      </c>
      <c r="E36752"/>
      <c r="G36752">
        <v>0</v>
      </c>
    </row>
    <row r="36753" spans="1:7" hidden="1" x14ac:dyDescent="0.3">
      <c r="A36753" t="s">
        <v>344</v>
      </c>
      <c r="B36753">
        <v>1889</v>
      </c>
      <c r="C36753" t="s">
        <v>345</v>
      </c>
      <c r="D36753">
        <v>583842</v>
      </c>
      <c r="E36753"/>
      <c r="G36753">
        <v>0</v>
      </c>
    </row>
    <row r="36754" spans="1:7" hidden="1" x14ac:dyDescent="0.3">
      <c r="A36754" t="s">
        <v>344</v>
      </c>
      <c r="B36754">
        <v>1890</v>
      </c>
      <c r="C36754" t="s">
        <v>345</v>
      </c>
      <c r="D36754">
        <v>605060</v>
      </c>
      <c r="E36754"/>
      <c r="F36754">
        <v>0</v>
      </c>
      <c r="G36754">
        <v>0</v>
      </c>
    </row>
    <row r="36755" spans="1:7" hidden="1" x14ac:dyDescent="0.3">
      <c r="A36755" t="s">
        <v>344</v>
      </c>
      <c r="B36755">
        <v>1891</v>
      </c>
      <c r="C36755" t="s">
        <v>345</v>
      </c>
      <c r="D36755">
        <v>612464</v>
      </c>
      <c r="E36755"/>
      <c r="F36755">
        <v>0</v>
      </c>
      <c r="G36755">
        <v>0</v>
      </c>
    </row>
    <row r="36756" spans="1:7" hidden="1" x14ac:dyDescent="0.3">
      <c r="A36756" t="s">
        <v>344</v>
      </c>
      <c r="B36756">
        <v>1892</v>
      </c>
      <c r="C36756" t="s">
        <v>345</v>
      </c>
      <c r="D36756">
        <v>605342</v>
      </c>
      <c r="E36756"/>
      <c r="F36756">
        <v>0</v>
      </c>
      <c r="G36756">
        <v>0</v>
      </c>
    </row>
    <row r="36757" spans="1:7" hidden="1" x14ac:dyDescent="0.3">
      <c r="A36757" t="s">
        <v>344</v>
      </c>
      <c r="B36757">
        <v>1893</v>
      </c>
      <c r="C36757" t="s">
        <v>345</v>
      </c>
      <c r="D36757">
        <v>582894</v>
      </c>
      <c r="E36757"/>
      <c r="F36757">
        <v>0</v>
      </c>
      <c r="G36757">
        <v>0</v>
      </c>
    </row>
    <row r="36758" spans="1:7" hidden="1" x14ac:dyDescent="0.3">
      <c r="A36758" t="s">
        <v>344</v>
      </c>
      <c r="B36758">
        <v>1894</v>
      </c>
      <c r="C36758" t="s">
        <v>345</v>
      </c>
      <c r="D36758">
        <v>561278</v>
      </c>
      <c r="E36758"/>
      <c r="F36758">
        <v>0</v>
      </c>
      <c r="G36758">
        <v>0</v>
      </c>
    </row>
    <row r="36759" spans="1:7" hidden="1" x14ac:dyDescent="0.3">
      <c r="A36759" t="s">
        <v>344</v>
      </c>
      <c r="B36759">
        <v>1895</v>
      </c>
      <c r="C36759" t="s">
        <v>345</v>
      </c>
      <c r="D36759">
        <v>540463</v>
      </c>
      <c r="E36759"/>
      <c r="F36759">
        <v>0</v>
      </c>
      <c r="G36759">
        <v>0</v>
      </c>
    </row>
    <row r="36760" spans="1:7" hidden="1" x14ac:dyDescent="0.3">
      <c r="A36760" t="s">
        <v>344</v>
      </c>
      <c r="B36760">
        <v>1896</v>
      </c>
      <c r="C36760" t="s">
        <v>345</v>
      </c>
      <c r="D36760">
        <v>520421</v>
      </c>
      <c r="E36760"/>
      <c r="F36760">
        <v>0</v>
      </c>
      <c r="G36760">
        <v>0</v>
      </c>
    </row>
    <row r="36761" spans="1:7" hidden="1" x14ac:dyDescent="0.3">
      <c r="A36761" t="s">
        <v>344</v>
      </c>
      <c r="B36761">
        <v>1897</v>
      </c>
      <c r="C36761" t="s">
        <v>345</v>
      </c>
      <c r="D36761">
        <v>501121</v>
      </c>
      <c r="E36761"/>
      <c r="F36761">
        <v>0</v>
      </c>
      <c r="G36761">
        <v>0</v>
      </c>
    </row>
    <row r="36762" spans="1:7" hidden="1" x14ac:dyDescent="0.3">
      <c r="A36762" t="s">
        <v>344</v>
      </c>
      <c r="B36762">
        <v>1898</v>
      </c>
      <c r="C36762" t="s">
        <v>345</v>
      </c>
      <c r="D36762">
        <v>482537</v>
      </c>
      <c r="E36762"/>
      <c r="F36762">
        <v>0</v>
      </c>
      <c r="G36762">
        <v>0</v>
      </c>
    </row>
    <row r="36763" spans="1:7" hidden="1" x14ac:dyDescent="0.3">
      <c r="A36763" t="s">
        <v>344</v>
      </c>
      <c r="B36763">
        <v>1899</v>
      </c>
      <c r="C36763" t="s">
        <v>345</v>
      </c>
      <c r="D36763">
        <v>470063</v>
      </c>
      <c r="E36763"/>
      <c r="F36763">
        <v>0</v>
      </c>
      <c r="G36763">
        <v>0</v>
      </c>
    </row>
    <row r="36764" spans="1:7" hidden="1" x14ac:dyDescent="0.3">
      <c r="A36764" t="s">
        <v>344</v>
      </c>
      <c r="B36764">
        <v>1900</v>
      </c>
      <c r="C36764" t="s">
        <v>345</v>
      </c>
      <c r="D36764">
        <v>463602</v>
      </c>
      <c r="E36764"/>
      <c r="F36764">
        <v>0</v>
      </c>
      <c r="G36764">
        <v>0</v>
      </c>
    </row>
    <row r="36765" spans="1:7" hidden="1" x14ac:dyDescent="0.3">
      <c r="A36765" t="s">
        <v>344</v>
      </c>
      <c r="B36765">
        <v>1901</v>
      </c>
      <c r="C36765" t="s">
        <v>345</v>
      </c>
      <c r="D36765">
        <v>463063</v>
      </c>
      <c r="E36765"/>
      <c r="F36765">
        <v>0</v>
      </c>
      <c r="G36765">
        <v>0</v>
      </c>
    </row>
    <row r="36766" spans="1:7" hidden="1" x14ac:dyDescent="0.3">
      <c r="A36766" t="s">
        <v>344</v>
      </c>
      <c r="B36766">
        <v>1902</v>
      </c>
      <c r="C36766" t="s">
        <v>345</v>
      </c>
      <c r="D36766">
        <v>468363</v>
      </c>
      <c r="E36766"/>
      <c r="F36766">
        <v>0</v>
      </c>
      <c r="G36766">
        <v>0</v>
      </c>
    </row>
    <row r="36767" spans="1:7" hidden="1" x14ac:dyDescent="0.3">
      <c r="A36767" t="s">
        <v>344</v>
      </c>
      <c r="B36767">
        <v>1903</v>
      </c>
      <c r="C36767" t="s">
        <v>345</v>
      </c>
      <c r="D36767">
        <v>479424</v>
      </c>
      <c r="E36767"/>
      <c r="F36767">
        <v>0</v>
      </c>
      <c r="G36767">
        <v>0</v>
      </c>
    </row>
    <row r="36768" spans="1:7" hidden="1" x14ac:dyDescent="0.3">
      <c r="A36768" t="s">
        <v>344</v>
      </c>
      <c r="B36768">
        <v>1904</v>
      </c>
      <c r="C36768" t="s">
        <v>345</v>
      </c>
      <c r="D36768">
        <v>490746</v>
      </c>
      <c r="E36768"/>
      <c r="F36768">
        <v>0</v>
      </c>
      <c r="G36768">
        <v>0</v>
      </c>
    </row>
    <row r="36769" spans="1:7" hidden="1" x14ac:dyDescent="0.3">
      <c r="A36769" t="s">
        <v>344</v>
      </c>
      <c r="B36769">
        <v>1905</v>
      </c>
      <c r="C36769" t="s">
        <v>345</v>
      </c>
      <c r="D36769">
        <v>502335</v>
      </c>
      <c r="E36769"/>
      <c r="F36769">
        <v>0</v>
      </c>
      <c r="G36769">
        <v>0</v>
      </c>
    </row>
    <row r="36770" spans="1:7" hidden="1" x14ac:dyDescent="0.3">
      <c r="A36770" t="s">
        <v>344</v>
      </c>
      <c r="B36770">
        <v>1906</v>
      </c>
      <c r="C36770" t="s">
        <v>345</v>
      </c>
      <c r="D36770">
        <v>514198</v>
      </c>
      <c r="E36770"/>
      <c r="F36770">
        <v>0</v>
      </c>
      <c r="G36770">
        <v>0</v>
      </c>
    </row>
    <row r="36771" spans="1:7" hidden="1" x14ac:dyDescent="0.3">
      <c r="A36771" t="s">
        <v>344</v>
      </c>
      <c r="B36771">
        <v>1907</v>
      </c>
      <c r="C36771" t="s">
        <v>345</v>
      </c>
      <c r="D36771">
        <v>526341</v>
      </c>
      <c r="E36771"/>
      <c r="F36771">
        <v>0</v>
      </c>
      <c r="G36771">
        <v>0</v>
      </c>
    </row>
    <row r="36772" spans="1:7" hidden="1" x14ac:dyDescent="0.3">
      <c r="A36772" t="s">
        <v>344</v>
      </c>
      <c r="B36772">
        <v>1908</v>
      </c>
      <c r="C36772" t="s">
        <v>345</v>
      </c>
      <c r="D36772">
        <v>538771</v>
      </c>
      <c r="E36772"/>
      <c r="F36772">
        <v>0</v>
      </c>
      <c r="G36772">
        <v>0</v>
      </c>
    </row>
    <row r="36773" spans="1:7" hidden="1" x14ac:dyDescent="0.3">
      <c r="A36773" t="s">
        <v>344</v>
      </c>
      <c r="B36773">
        <v>1909</v>
      </c>
      <c r="C36773" t="s">
        <v>345</v>
      </c>
      <c r="D36773">
        <v>551519</v>
      </c>
      <c r="E36773"/>
      <c r="F36773">
        <v>0</v>
      </c>
      <c r="G36773">
        <v>0</v>
      </c>
    </row>
    <row r="36774" spans="1:7" hidden="1" x14ac:dyDescent="0.3">
      <c r="A36774" t="s">
        <v>344</v>
      </c>
      <c r="B36774">
        <v>1910</v>
      </c>
      <c r="C36774" t="s">
        <v>345</v>
      </c>
      <c r="D36774">
        <v>564592</v>
      </c>
      <c r="E36774"/>
      <c r="F36774">
        <v>0</v>
      </c>
      <c r="G36774">
        <v>0</v>
      </c>
    </row>
    <row r="36775" spans="1:7" hidden="1" x14ac:dyDescent="0.3">
      <c r="A36775" t="s">
        <v>344</v>
      </c>
      <c r="B36775">
        <v>1911</v>
      </c>
      <c r="C36775" t="s">
        <v>345</v>
      </c>
      <c r="D36775">
        <v>577999</v>
      </c>
      <c r="E36775"/>
      <c r="F36775">
        <v>0</v>
      </c>
      <c r="G36775">
        <v>0</v>
      </c>
    </row>
    <row r="36776" spans="1:7" hidden="1" x14ac:dyDescent="0.3">
      <c r="A36776" t="s">
        <v>344</v>
      </c>
      <c r="B36776">
        <v>1912</v>
      </c>
      <c r="C36776" t="s">
        <v>345</v>
      </c>
      <c r="D36776">
        <v>591749</v>
      </c>
      <c r="E36776"/>
      <c r="F36776">
        <v>0</v>
      </c>
      <c r="G36776">
        <v>0</v>
      </c>
    </row>
    <row r="36777" spans="1:7" hidden="1" x14ac:dyDescent="0.3">
      <c r="A36777" t="s">
        <v>344</v>
      </c>
      <c r="B36777">
        <v>1913</v>
      </c>
      <c r="C36777" t="s">
        <v>345</v>
      </c>
      <c r="D36777">
        <v>605851</v>
      </c>
      <c r="E36777"/>
      <c r="F36777">
        <v>0</v>
      </c>
      <c r="G36777">
        <v>0</v>
      </c>
    </row>
    <row r="36778" spans="1:7" hidden="1" x14ac:dyDescent="0.3">
      <c r="A36778" t="s">
        <v>344</v>
      </c>
      <c r="B36778">
        <v>1914</v>
      </c>
      <c r="C36778" t="s">
        <v>345</v>
      </c>
      <c r="D36778">
        <v>620288</v>
      </c>
      <c r="E36778"/>
      <c r="F36778">
        <v>0</v>
      </c>
      <c r="G36778">
        <v>0</v>
      </c>
    </row>
    <row r="36779" spans="1:7" hidden="1" x14ac:dyDescent="0.3">
      <c r="A36779" t="s">
        <v>344</v>
      </c>
      <c r="B36779">
        <v>1915</v>
      </c>
      <c r="C36779" t="s">
        <v>345</v>
      </c>
      <c r="D36779">
        <v>635069</v>
      </c>
      <c r="E36779"/>
      <c r="F36779">
        <v>0</v>
      </c>
      <c r="G36779">
        <v>0</v>
      </c>
    </row>
    <row r="36780" spans="1:7" hidden="1" x14ac:dyDescent="0.3">
      <c r="A36780" t="s">
        <v>344</v>
      </c>
      <c r="B36780">
        <v>1916</v>
      </c>
      <c r="C36780" t="s">
        <v>345</v>
      </c>
      <c r="D36780">
        <v>650202</v>
      </c>
      <c r="E36780"/>
      <c r="F36780">
        <v>0</v>
      </c>
      <c r="G36780">
        <v>0</v>
      </c>
    </row>
    <row r="36781" spans="1:7" hidden="1" x14ac:dyDescent="0.3">
      <c r="A36781" t="s">
        <v>344</v>
      </c>
      <c r="B36781">
        <v>1917</v>
      </c>
      <c r="C36781" t="s">
        <v>345</v>
      </c>
      <c r="D36781">
        <v>665696</v>
      </c>
      <c r="E36781"/>
      <c r="F36781">
        <v>0</v>
      </c>
      <c r="G36781">
        <v>0</v>
      </c>
    </row>
    <row r="36782" spans="1:7" hidden="1" x14ac:dyDescent="0.3">
      <c r="A36782" t="s">
        <v>344</v>
      </c>
      <c r="B36782">
        <v>1918</v>
      </c>
      <c r="C36782" t="s">
        <v>345</v>
      </c>
      <c r="D36782">
        <v>681354</v>
      </c>
      <c r="E36782"/>
      <c r="F36782">
        <v>0</v>
      </c>
      <c r="G36782">
        <v>0</v>
      </c>
    </row>
    <row r="36783" spans="1:7" hidden="1" x14ac:dyDescent="0.3">
      <c r="A36783" t="s">
        <v>344</v>
      </c>
      <c r="B36783">
        <v>1919</v>
      </c>
      <c r="C36783" t="s">
        <v>345</v>
      </c>
      <c r="D36783">
        <v>697348</v>
      </c>
      <c r="E36783"/>
      <c r="F36783">
        <v>0</v>
      </c>
      <c r="G36783">
        <v>0</v>
      </c>
    </row>
    <row r="36784" spans="1:7" hidden="1" x14ac:dyDescent="0.3">
      <c r="A36784" t="s">
        <v>344</v>
      </c>
      <c r="B36784">
        <v>1920</v>
      </c>
      <c r="C36784" t="s">
        <v>345</v>
      </c>
      <c r="D36784">
        <v>713685</v>
      </c>
      <c r="E36784"/>
      <c r="F36784">
        <v>1.7999999999999999E-2</v>
      </c>
      <c r="G36784">
        <v>0</v>
      </c>
    </row>
    <row r="36785" spans="1:7" hidden="1" x14ac:dyDescent="0.3">
      <c r="A36785" t="s">
        <v>344</v>
      </c>
      <c r="B36785">
        <v>1921</v>
      </c>
      <c r="C36785" t="s">
        <v>345</v>
      </c>
      <c r="D36785">
        <v>730372</v>
      </c>
      <c r="E36785"/>
      <c r="F36785">
        <v>0</v>
      </c>
      <c r="G36785">
        <v>0</v>
      </c>
    </row>
    <row r="36786" spans="1:7" hidden="1" x14ac:dyDescent="0.3">
      <c r="A36786" t="s">
        <v>344</v>
      </c>
      <c r="B36786">
        <v>1922</v>
      </c>
      <c r="C36786" t="s">
        <v>345</v>
      </c>
      <c r="D36786">
        <v>747417</v>
      </c>
      <c r="E36786"/>
      <c r="F36786">
        <v>0</v>
      </c>
      <c r="G36786">
        <v>0</v>
      </c>
    </row>
    <row r="36787" spans="1:7" hidden="1" x14ac:dyDescent="0.3">
      <c r="A36787" t="s">
        <v>344</v>
      </c>
      <c r="B36787">
        <v>1923</v>
      </c>
      <c r="C36787" t="s">
        <v>345</v>
      </c>
      <c r="D36787">
        <v>764828</v>
      </c>
      <c r="E36787"/>
      <c r="F36787">
        <v>0</v>
      </c>
      <c r="G36787">
        <v>0</v>
      </c>
    </row>
    <row r="36788" spans="1:7" hidden="1" x14ac:dyDescent="0.3">
      <c r="A36788" t="s">
        <v>344</v>
      </c>
      <c r="B36788">
        <v>1924</v>
      </c>
      <c r="C36788" t="s">
        <v>345</v>
      </c>
      <c r="D36788">
        <v>782644</v>
      </c>
      <c r="E36788"/>
      <c r="F36788">
        <v>0</v>
      </c>
      <c r="G36788">
        <v>0</v>
      </c>
    </row>
    <row r="36789" spans="1:7" hidden="1" x14ac:dyDescent="0.3">
      <c r="A36789" t="s">
        <v>344</v>
      </c>
      <c r="B36789">
        <v>1925</v>
      </c>
      <c r="C36789" t="s">
        <v>345</v>
      </c>
      <c r="D36789">
        <v>800875</v>
      </c>
      <c r="E36789"/>
      <c r="F36789">
        <v>0</v>
      </c>
      <c r="G36789">
        <v>0</v>
      </c>
    </row>
    <row r="36790" spans="1:7" hidden="1" x14ac:dyDescent="0.3">
      <c r="A36790" t="s">
        <v>344</v>
      </c>
      <c r="B36790">
        <v>1926</v>
      </c>
      <c r="C36790" t="s">
        <v>345</v>
      </c>
      <c r="D36790">
        <v>819531</v>
      </c>
      <c r="E36790"/>
      <c r="F36790">
        <v>0</v>
      </c>
      <c r="G36790">
        <v>0</v>
      </c>
    </row>
    <row r="36791" spans="1:7" hidden="1" x14ac:dyDescent="0.3">
      <c r="A36791" t="s">
        <v>344</v>
      </c>
      <c r="B36791">
        <v>1927</v>
      </c>
      <c r="C36791" t="s">
        <v>345</v>
      </c>
      <c r="D36791">
        <v>838621</v>
      </c>
      <c r="E36791"/>
      <c r="F36791">
        <v>0</v>
      </c>
      <c r="G36791">
        <v>0</v>
      </c>
    </row>
    <row r="36792" spans="1:7" hidden="1" x14ac:dyDescent="0.3">
      <c r="A36792" t="s">
        <v>344</v>
      </c>
      <c r="B36792">
        <v>1928</v>
      </c>
      <c r="C36792" t="s">
        <v>345</v>
      </c>
      <c r="D36792">
        <v>858156</v>
      </c>
      <c r="E36792"/>
      <c r="F36792">
        <v>0</v>
      </c>
      <c r="G36792">
        <v>0</v>
      </c>
    </row>
    <row r="36793" spans="1:7" hidden="1" x14ac:dyDescent="0.3">
      <c r="A36793" t="s">
        <v>344</v>
      </c>
      <c r="B36793">
        <v>1929</v>
      </c>
      <c r="C36793" t="s">
        <v>345</v>
      </c>
      <c r="D36793">
        <v>878198</v>
      </c>
      <c r="E36793"/>
      <c r="F36793">
        <v>0</v>
      </c>
      <c r="G36793">
        <v>0</v>
      </c>
    </row>
    <row r="36794" spans="1:7" hidden="1" x14ac:dyDescent="0.3">
      <c r="A36794" t="s">
        <v>344</v>
      </c>
      <c r="B36794">
        <v>1930</v>
      </c>
      <c r="C36794" t="s">
        <v>345</v>
      </c>
      <c r="D36794">
        <v>898760</v>
      </c>
      <c r="E36794"/>
      <c r="F36794">
        <v>0</v>
      </c>
      <c r="G36794">
        <v>0</v>
      </c>
    </row>
    <row r="36795" spans="1:7" hidden="1" x14ac:dyDescent="0.3">
      <c r="A36795" t="s">
        <v>344</v>
      </c>
      <c r="B36795">
        <v>1931</v>
      </c>
      <c r="C36795" t="s">
        <v>345</v>
      </c>
      <c r="D36795">
        <v>919855</v>
      </c>
      <c r="E36795"/>
      <c r="F36795">
        <v>2E-3</v>
      </c>
      <c r="G36795">
        <v>0</v>
      </c>
    </row>
    <row r="36796" spans="1:7" hidden="1" x14ac:dyDescent="0.3">
      <c r="A36796" t="s">
        <v>344</v>
      </c>
      <c r="B36796">
        <v>1932</v>
      </c>
      <c r="C36796" t="s">
        <v>345</v>
      </c>
      <c r="D36796">
        <v>941498</v>
      </c>
      <c r="E36796"/>
      <c r="F36796">
        <v>4.0000000000000001E-3</v>
      </c>
      <c r="G36796">
        <v>0</v>
      </c>
    </row>
    <row r="36797" spans="1:7" hidden="1" x14ac:dyDescent="0.3">
      <c r="A36797" t="s">
        <v>344</v>
      </c>
      <c r="B36797">
        <v>1933</v>
      </c>
      <c r="C36797" t="s">
        <v>345</v>
      </c>
      <c r="D36797">
        <v>963701</v>
      </c>
      <c r="E36797"/>
      <c r="F36797">
        <v>7.0000000000000001E-3</v>
      </c>
      <c r="G36797">
        <v>0</v>
      </c>
    </row>
    <row r="36798" spans="1:7" hidden="1" x14ac:dyDescent="0.3">
      <c r="A36798" t="s">
        <v>344</v>
      </c>
      <c r="B36798">
        <v>1934</v>
      </c>
      <c r="C36798" t="s">
        <v>345</v>
      </c>
      <c r="D36798">
        <v>986429</v>
      </c>
      <c r="E36798"/>
      <c r="F36798">
        <v>8.0000000000000002E-3</v>
      </c>
      <c r="G36798">
        <v>0</v>
      </c>
    </row>
    <row r="36799" spans="1:7" hidden="1" x14ac:dyDescent="0.3">
      <c r="A36799" t="s">
        <v>344</v>
      </c>
      <c r="B36799">
        <v>1935</v>
      </c>
      <c r="C36799" t="s">
        <v>345</v>
      </c>
      <c r="D36799">
        <v>1009692</v>
      </c>
      <c r="E36799"/>
      <c r="F36799">
        <v>7.0000000000000001E-3</v>
      </c>
      <c r="G36799">
        <v>0</v>
      </c>
    </row>
    <row r="36800" spans="1:7" hidden="1" x14ac:dyDescent="0.3">
      <c r="A36800" t="s">
        <v>344</v>
      </c>
      <c r="B36800">
        <v>1936</v>
      </c>
      <c r="C36800" t="s">
        <v>345</v>
      </c>
      <c r="D36800">
        <v>1033503</v>
      </c>
      <c r="E36800"/>
      <c r="F36800">
        <v>1.2E-2</v>
      </c>
      <c r="G36800">
        <v>0</v>
      </c>
    </row>
    <row r="36801" spans="1:7" hidden="1" x14ac:dyDescent="0.3">
      <c r="A36801" t="s">
        <v>344</v>
      </c>
      <c r="B36801">
        <v>1937</v>
      </c>
      <c r="C36801" t="s">
        <v>345</v>
      </c>
      <c r="D36801">
        <v>1057877</v>
      </c>
      <c r="E36801"/>
      <c r="F36801">
        <v>1.0999999999999999E-2</v>
      </c>
      <c r="G36801">
        <v>0</v>
      </c>
    </row>
    <row r="36802" spans="1:7" hidden="1" x14ac:dyDescent="0.3">
      <c r="A36802" t="s">
        <v>344</v>
      </c>
      <c r="B36802">
        <v>1938</v>
      </c>
      <c r="C36802" t="s">
        <v>345</v>
      </c>
      <c r="D36802">
        <v>1082825</v>
      </c>
      <c r="E36802"/>
      <c r="F36802">
        <v>1.0999999999999999E-2</v>
      </c>
      <c r="G36802">
        <v>0</v>
      </c>
    </row>
    <row r="36803" spans="1:7" hidden="1" x14ac:dyDescent="0.3">
      <c r="A36803" t="s">
        <v>344</v>
      </c>
      <c r="B36803">
        <v>1939</v>
      </c>
      <c r="C36803" t="s">
        <v>345</v>
      </c>
      <c r="D36803">
        <v>1109542</v>
      </c>
      <c r="E36803">
        <v>3103788032</v>
      </c>
      <c r="F36803">
        <v>0.01</v>
      </c>
      <c r="G36803">
        <v>0</v>
      </c>
    </row>
    <row r="36804" spans="1:7" hidden="1" x14ac:dyDescent="0.3">
      <c r="A36804" t="s">
        <v>344</v>
      </c>
      <c r="B36804">
        <v>1940</v>
      </c>
      <c r="C36804" t="s">
        <v>345</v>
      </c>
      <c r="D36804">
        <v>1138105</v>
      </c>
      <c r="E36804">
        <v>2937484032</v>
      </c>
      <c r="F36804">
        <v>3.0000000000000001E-3</v>
      </c>
      <c r="G36804">
        <v>0</v>
      </c>
    </row>
    <row r="36805" spans="1:7" hidden="1" x14ac:dyDescent="0.3">
      <c r="A36805" t="s">
        <v>344</v>
      </c>
      <c r="B36805">
        <v>1941</v>
      </c>
      <c r="C36805" t="s">
        <v>345</v>
      </c>
      <c r="D36805">
        <v>1168592</v>
      </c>
      <c r="E36805">
        <v>2986898944</v>
      </c>
      <c r="F36805">
        <v>2E-3</v>
      </c>
      <c r="G36805">
        <v>0</v>
      </c>
    </row>
    <row r="36806" spans="1:7" hidden="1" x14ac:dyDescent="0.3">
      <c r="A36806" t="s">
        <v>344</v>
      </c>
      <c r="B36806">
        <v>1942</v>
      </c>
      <c r="C36806" t="s">
        <v>345</v>
      </c>
      <c r="D36806">
        <v>1201084</v>
      </c>
      <c r="E36806">
        <v>3161423872</v>
      </c>
      <c r="F36806">
        <v>0</v>
      </c>
      <c r="G36806">
        <v>0</v>
      </c>
    </row>
    <row r="36807" spans="1:7" hidden="1" x14ac:dyDescent="0.3">
      <c r="A36807" t="s">
        <v>344</v>
      </c>
      <c r="B36807">
        <v>1943</v>
      </c>
      <c r="C36807" t="s">
        <v>345</v>
      </c>
      <c r="D36807">
        <v>1235665</v>
      </c>
      <c r="E36807">
        <v>3227610112</v>
      </c>
      <c r="F36807">
        <v>1E-3</v>
      </c>
      <c r="G36807">
        <v>0</v>
      </c>
    </row>
    <row r="36808" spans="1:7" hidden="1" x14ac:dyDescent="0.3">
      <c r="A36808" t="s">
        <v>344</v>
      </c>
      <c r="B36808">
        <v>1944</v>
      </c>
      <c r="C36808" t="s">
        <v>345</v>
      </c>
      <c r="D36808">
        <v>1271242</v>
      </c>
      <c r="E36808">
        <v>3297394944</v>
      </c>
      <c r="F36808">
        <v>0</v>
      </c>
      <c r="G36808">
        <v>0</v>
      </c>
    </row>
    <row r="36809" spans="1:7" hidden="1" x14ac:dyDescent="0.3">
      <c r="A36809" t="s">
        <v>344</v>
      </c>
      <c r="B36809">
        <v>1945</v>
      </c>
      <c r="C36809" t="s">
        <v>345</v>
      </c>
      <c r="D36809">
        <v>1307844</v>
      </c>
      <c r="E36809">
        <v>3179849984</v>
      </c>
      <c r="F36809">
        <v>0</v>
      </c>
      <c r="G36809">
        <v>0</v>
      </c>
    </row>
    <row r="36810" spans="1:7" hidden="1" x14ac:dyDescent="0.3">
      <c r="A36810" t="s">
        <v>344</v>
      </c>
      <c r="B36810">
        <v>1946</v>
      </c>
      <c r="C36810" t="s">
        <v>345</v>
      </c>
      <c r="D36810">
        <v>1345499</v>
      </c>
      <c r="E36810">
        <v>3490949888</v>
      </c>
      <c r="F36810">
        <v>0</v>
      </c>
      <c r="G36810">
        <v>0</v>
      </c>
    </row>
    <row r="36811" spans="1:7" hidden="1" x14ac:dyDescent="0.3">
      <c r="A36811" t="s">
        <v>344</v>
      </c>
      <c r="B36811">
        <v>1947</v>
      </c>
      <c r="C36811" t="s">
        <v>345</v>
      </c>
      <c r="D36811">
        <v>1384238</v>
      </c>
      <c r="E36811">
        <v>3035429888</v>
      </c>
      <c r="F36811">
        <v>0</v>
      </c>
      <c r="G36811">
        <v>0</v>
      </c>
    </row>
    <row r="36812" spans="1:7" hidden="1" x14ac:dyDescent="0.3">
      <c r="A36812" t="s">
        <v>344</v>
      </c>
      <c r="B36812">
        <v>1948</v>
      </c>
      <c r="C36812" t="s">
        <v>345</v>
      </c>
      <c r="D36812">
        <v>1424093</v>
      </c>
      <c r="E36812">
        <v>3070500096</v>
      </c>
      <c r="F36812">
        <v>0</v>
      </c>
      <c r="G36812">
        <v>0</v>
      </c>
    </row>
    <row r="36813" spans="1:7" hidden="1" x14ac:dyDescent="0.3">
      <c r="A36813" t="s">
        <v>344</v>
      </c>
      <c r="B36813">
        <v>1949</v>
      </c>
      <c r="C36813" t="s">
        <v>345</v>
      </c>
      <c r="D36813">
        <v>1464287</v>
      </c>
      <c r="E36813">
        <v>3585750016</v>
      </c>
      <c r="F36813">
        <v>1E-3</v>
      </c>
      <c r="G36813">
        <v>0</v>
      </c>
    </row>
    <row r="36814" spans="1:7" hidden="1" x14ac:dyDescent="0.3">
      <c r="A36814" t="s">
        <v>344</v>
      </c>
      <c r="B36814">
        <v>1950</v>
      </c>
      <c r="C36814" t="s">
        <v>345</v>
      </c>
      <c r="D36814">
        <v>1504353</v>
      </c>
      <c r="E36814">
        <v>3528324608</v>
      </c>
      <c r="F36814">
        <v>6.3E-2</v>
      </c>
      <c r="G36814">
        <v>0</v>
      </c>
    </row>
    <row r="36815" spans="1:7" hidden="1" x14ac:dyDescent="0.3">
      <c r="A36815" t="s">
        <v>344</v>
      </c>
      <c r="B36815">
        <v>1951</v>
      </c>
      <c r="C36815" t="s">
        <v>345</v>
      </c>
      <c r="D36815">
        <v>1537946</v>
      </c>
      <c r="E36815">
        <v>3595804416</v>
      </c>
      <c r="F36815">
        <v>4.8000000000000001E-2</v>
      </c>
      <c r="G36815">
        <v>0</v>
      </c>
    </row>
    <row r="36816" spans="1:7" hidden="1" x14ac:dyDescent="0.3">
      <c r="A36816" t="s">
        <v>344</v>
      </c>
      <c r="B36816">
        <v>1952</v>
      </c>
      <c r="C36816" t="s">
        <v>345</v>
      </c>
      <c r="D36816">
        <v>1572608</v>
      </c>
      <c r="E36816">
        <v>3536506112</v>
      </c>
      <c r="F36816">
        <v>0.10299999999999999</v>
      </c>
      <c r="G36816">
        <v>0</v>
      </c>
    </row>
    <row r="36817" spans="1:7" hidden="1" x14ac:dyDescent="0.3">
      <c r="A36817" t="s">
        <v>344</v>
      </c>
      <c r="B36817">
        <v>1953</v>
      </c>
      <c r="C36817" t="s">
        <v>345</v>
      </c>
      <c r="D36817">
        <v>1608308</v>
      </c>
      <c r="E36817">
        <v>3635725568</v>
      </c>
      <c r="F36817">
        <v>0.121</v>
      </c>
      <c r="G36817">
        <v>1E-3</v>
      </c>
    </row>
    <row r="36818" spans="1:7" hidden="1" x14ac:dyDescent="0.3">
      <c r="A36818" t="s">
        <v>344</v>
      </c>
      <c r="B36818">
        <v>1954</v>
      </c>
      <c r="C36818" t="s">
        <v>345</v>
      </c>
      <c r="D36818">
        <v>1644932</v>
      </c>
      <c r="E36818">
        <v>3698078208</v>
      </c>
      <c r="F36818">
        <v>0.183</v>
      </c>
      <c r="G36818">
        <v>1E-3</v>
      </c>
    </row>
    <row r="36819" spans="1:7" hidden="1" x14ac:dyDescent="0.3">
      <c r="A36819" t="s">
        <v>344</v>
      </c>
      <c r="B36819">
        <v>1955</v>
      </c>
      <c r="C36819" t="s">
        <v>345</v>
      </c>
      <c r="D36819">
        <v>1682290</v>
      </c>
      <c r="E36819">
        <v>3870313728</v>
      </c>
      <c r="F36819">
        <v>0.19</v>
      </c>
      <c r="G36819">
        <v>1E-3</v>
      </c>
    </row>
    <row r="36820" spans="1:7" hidden="1" x14ac:dyDescent="0.3">
      <c r="A36820" t="s">
        <v>344</v>
      </c>
      <c r="B36820">
        <v>1956</v>
      </c>
      <c r="C36820" t="s">
        <v>345</v>
      </c>
      <c r="D36820">
        <v>1720417</v>
      </c>
      <c r="E36820">
        <v>4031849216</v>
      </c>
      <c r="F36820">
        <v>0.19800000000000001</v>
      </c>
      <c r="G36820">
        <v>1E-3</v>
      </c>
    </row>
    <row r="36821" spans="1:7" hidden="1" x14ac:dyDescent="0.3">
      <c r="A36821" t="s">
        <v>344</v>
      </c>
      <c r="B36821">
        <v>1957</v>
      </c>
      <c r="C36821" t="s">
        <v>345</v>
      </c>
      <c r="D36821">
        <v>1759490</v>
      </c>
      <c r="E36821">
        <v>4216517632</v>
      </c>
      <c r="F36821">
        <v>0.21199999999999999</v>
      </c>
      <c r="G36821">
        <v>1E-3</v>
      </c>
    </row>
    <row r="36822" spans="1:7" hidden="1" x14ac:dyDescent="0.3">
      <c r="A36822" t="s">
        <v>344</v>
      </c>
      <c r="B36822">
        <v>1958</v>
      </c>
      <c r="C36822" t="s">
        <v>345</v>
      </c>
      <c r="D36822">
        <v>1799652</v>
      </c>
      <c r="E36822">
        <v>4454883328</v>
      </c>
      <c r="F36822">
        <v>0.24199999999999999</v>
      </c>
      <c r="G36822">
        <v>1E-3</v>
      </c>
    </row>
    <row r="36823" spans="1:7" hidden="1" x14ac:dyDescent="0.3">
      <c r="A36823" t="s">
        <v>344</v>
      </c>
      <c r="B36823">
        <v>1959</v>
      </c>
      <c r="C36823" t="s">
        <v>345</v>
      </c>
      <c r="D36823">
        <v>1840974</v>
      </c>
      <c r="E36823">
        <v>4441587712</v>
      </c>
      <c r="F36823">
        <v>0.30399999999999999</v>
      </c>
      <c r="G36823">
        <v>1E-3</v>
      </c>
    </row>
    <row r="36824" spans="1:7" x14ac:dyDescent="0.3">
      <c r="A36824" s="9" t="s">
        <v>344</v>
      </c>
      <c r="B36824">
        <v>2023</v>
      </c>
      <c r="C36824" s="9" t="s">
        <v>345</v>
      </c>
      <c r="D36824" s="7">
        <v>6844152</v>
      </c>
      <c r="F36824">
        <v>8.1389999999999993</v>
      </c>
      <c r="G36824" s="5">
        <v>3.0000000000000001E-3</v>
      </c>
    </row>
    <row r="36825" spans="1:7" x14ac:dyDescent="0.3">
      <c r="A36825" s="9" t="s">
        <v>344</v>
      </c>
      <c r="B36825">
        <v>2022</v>
      </c>
      <c r="C36825" s="9" t="s">
        <v>345</v>
      </c>
      <c r="D36825" s="7">
        <v>6760461</v>
      </c>
      <c r="E36825" s="3">
        <v>65127632896</v>
      </c>
      <c r="F36825">
        <v>8.1069999999999993</v>
      </c>
      <c r="G36825" s="5">
        <v>3.0000000000000001E-3</v>
      </c>
    </row>
    <row r="36826" spans="1:7" x14ac:dyDescent="0.3">
      <c r="A36826" s="9" t="s">
        <v>344</v>
      </c>
      <c r="B36826">
        <v>2021</v>
      </c>
      <c r="C36826" s="9" t="s">
        <v>345</v>
      </c>
      <c r="D36826" s="7">
        <v>6684184</v>
      </c>
      <c r="E36826" s="3">
        <v>64997638144</v>
      </c>
      <c r="F36826">
        <v>8.1329999999999991</v>
      </c>
      <c r="G36826" s="5">
        <v>3.0000000000000001E-3</v>
      </c>
    </row>
    <row r="36827" spans="1:7" x14ac:dyDescent="0.3">
      <c r="A36827" s="9" t="s">
        <v>344</v>
      </c>
      <c r="B36827">
        <v>2020</v>
      </c>
      <c r="C36827" s="9" t="s">
        <v>345</v>
      </c>
      <c r="D36827" s="7">
        <v>6603742</v>
      </c>
      <c r="E36827" s="3">
        <v>62487519232</v>
      </c>
      <c r="F36827">
        <v>7.3769999999999998</v>
      </c>
      <c r="G36827" s="5">
        <v>3.0000000000000001E-3</v>
      </c>
    </row>
    <row r="36828" spans="1:7" x14ac:dyDescent="0.3">
      <c r="A36828" s="9" t="s">
        <v>344</v>
      </c>
      <c r="B36828">
        <v>2019</v>
      </c>
      <c r="C36828" s="9" t="s">
        <v>345</v>
      </c>
      <c r="D36828" s="7">
        <v>6515060</v>
      </c>
      <c r="E36828" s="3">
        <v>63004151808</v>
      </c>
      <c r="F36828">
        <v>8.1329999999999991</v>
      </c>
      <c r="G36828" s="5">
        <v>3.0000000000000001E-3</v>
      </c>
    </row>
    <row r="36829" spans="1:7" x14ac:dyDescent="0.3">
      <c r="A36829" s="9" t="s">
        <v>344</v>
      </c>
      <c r="B36829">
        <v>2018</v>
      </c>
      <c r="C36829" s="9" t="s">
        <v>345</v>
      </c>
      <c r="D36829" s="7">
        <v>6427383</v>
      </c>
      <c r="E36829" s="3">
        <v>63258456064</v>
      </c>
      <c r="F36829">
        <v>8.4009999999999998</v>
      </c>
      <c r="G36829" s="5">
        <v>3.0000000000000001E-3</v>
      </c>
    </row>
    <row r="36830" spans="1:7" x14ac:dyDescent="0.3">
      <c r="A36830" s="9" t="s">
        <v>344</v>
      </c>
      <c r="B36830">
        <v>2017</v>
      </c>
      <c r="C36830" s="9" t="s">
        <v>345</v>
      </c>
      <c r="D36830" s="7">
        <v>6338656</v>
      </c>
      <c r="E36830" s="3">
        <v>61294571520</v>
      </c>
      <c r="F36830">
        <v>7.9320000000000004</v>
      </c>
      <c r="G36830" s="5">
        <v>3.0000000000000001E-3</v>
      </c>
    </row>
    <row r="36831" spans="1:7" x14ac:dyDescent="0.3">
      <c r="A36831" s="9" t="s">
        <v>344</v>
      </c>
      <c r="B36831">
        <v>2016</v>
      </c>
      <c r="C36831" s="9" t="s">
        <v>345</v>
      </c>
      <c r="D36831" s="7">
        <v>6249127</v>
      </c>
      <c r="E36831" s="3">
        <v>58481602560</v>
      </c>
      <c r="F36831">
        <v>7.1929999999999996</v>
      </c>
      <c r="G36831" s="5">
        <v>3.0000000000000001E-3</v>
      </c>
    </row>
    <row r="36832" spans="1:7" x14ac:dyDescent="0.3">
      <c r="A36832" s="9" t="s">
        <v>344</v>
      </c>
      <c r="B36832">
        <v>2015</v>
      </c>
      <c r="C36832" s="9" t="s">
        <v>345</v>
      </c>
      <c r="D36832" s="7">
        <v>6159106</v>
      </c>
      <c r="E36832" s="3">
        <v>56087781376</v>
      </c>
      <c r="F36832">
        <v>6.0510000000000002</v>
      </c>
      <c r="G36832" s="5">
        <v>3.0000000000000001E-3</v>
      </c>
    </row>
    <row r="36833" spans="1:7" x14ac:dyDescent="0.3">
      <c r="A36833" s="9" t="s">
        <v>344</v>
      </c>
      <c r="B36833">
        <v>2014</v>
      </c>
      <c r="C36833" s="9" t="s">
        <v>345</v>
      </c>
      <c r="D36833" s="7">
        <v>6069816</v>
      </c>
      <c r="E36833" s="3">
        <v>54476894208</v>
      </c>
      <c r="F36833">
        <v>5.4580000000000002</v>
      </c>
      <c r="G36833" s="5">
        <v>3.0000000000000001E-3</v>
      </c>
    </row>
    <row r="36834" spans="1:7" x14ac:dyDescent="0.3">
      <c r="A36834" s="9" t="s">
        <v>344</v>
      </c>
      <c r="B36834">
        <v>2013</v>
      </c>
      <c r="C36834" s="9" t="s">
        <v>345</v>
      </c>
      <c r="D36834" s="7">
        <v>5982446</v>
      </c>
      <c r="E36834" s="3">
        <v>51734454272</v>
      </c>
      <c r="F36834">
        <v>5.1719999999999997</v>
      </c>
      <c r="G36834" s="5">
        <v>3.0000000000000001E-3</v>
      </c>
    </row>
    <row r="36835" spans="1:7" x14ac:dyDescent="0.3">
      <c r="A36835" s="9" t="s">
        <v>344</v>
      </c>
      <c r="B36835">
        <v>2012</v>
      </c>
      <c r="C36835" s="9" t="s">
        <v>345</v>
      </c>
      <c r="D36835" s="7">
        <v>5897011</v>
      </c>
      <c r="E36835" s="3">
        <v>47772663808</v>
      </c>
      <c r="F36835">
        <v>5.173</v>
      </c>
      <c r="G36835" s="5">
        <v>3.0000000000000001E-3</v>
      </c>
    </row>
    <row r="36836" spans="1:7" x14ac:dyDescent="0.3">
      <c r="A36836" s="9" t="s">
        <v>344</v>
      </c>
      <c r="B36836">
        <v>2011</v>
      </c>
      <c r="C36836" s="9" t="s">
        <v>345</v>
      </c>
      <c r="D36836" s="7">
        <v>5814634</v>
      </c>
      <c r="E36836" s="3">
        <v>48113311744</v>
      </c>
      <c r="F36836">
        <v>5.1989999999999998</v>
      </c>
      <c r="G36836" s="5">
        <v>3.0000000000000001E-3</v>
      </c>
    </row>
    <row r="36837" spans="1:7" x14ac:dyDescent="0.3">
      <c r="A36837" s="9" t="s">
        <v>344</v>
      </c>
      <c r="B36837">
        <v>2010</v>
      </c>
      <c r="C36837" s="9" t="s">
        <v>345</v>
      </c>
      <c r="D36837" s="7">
        <v>5737974</v>
      </c>
      <c r="E36837" s="3">
        <v>45961699328</v>
      </c>
      <c r="F36837">
        <v>5.0220000000000002</v>
      </c>
      <c r="G36837" s="5">
        <v>2E-3</v>
      </c>
    </row>
    <row r="36838" spans="1:7" x14ac:dyDescent="0.3">
      <c r="A36838" s="9" t="s">
        <v>344</v>
      </c>
      <c r="B36838">
        <v>2009</v>
      </c>
      <c r="C36838" s="9" t="s">
        <v>345</v>
      </c>
      <c r="D36838" s="7">
        <v>5671245</v>
      </c>
      <c r="E36838" s="3">
        <v>40509009920</v>
      </c>
      <c r="F36838">
        <v>4.5309999999999997</v>
      </c>
      <c r="G36838" s="5">
        <v>2E-3</v>
      </c>
    </row>
    <row r="36839" spans="1:7" x14ac:dyDescent="0.3">
      <c r="A36839" s="9" t="s">
        <v>344</v>
      </c>
      <c r="B36839">
        <v>2008</v>
      </c>
      <c r="C36839" s="9" t="s">
        <v>345</v>
      </c>
      <c r="D36839" s="7">
        <v>5613576</v>
      </c>
      <c r="E36839" s="3">
        <v>42050621440</v>
      </c>
      <c r="F36839">
        <v>4.2779999999999996</v>
      </c>
      <c r="G36839" s="5">
        <v>2E-3</v>
      </c>
    </row>
    <row r="36840" spans="1:7" x14ac:dyDescent="0.3">
      <c r="A36840" s="9" t="s">
        <v>344</v>
      </c>
      <c r="B36840">
        <v>2007</v>
      </c>
      <c r="C36840" s="9" t="s">
        <v>345</v>
      </c>
      <c r="D36840" s="7">
        <v>5559383</v>
      </c>
      <c r="E36840" s="3">
        <v>39406022656</v>
      </c>
      <c r="F36840">
        <v>4.0419999999999998</v>
      </c>
      <c r="G36840" s="5">
        <v>2E-3</v>
      </c>
    </row>
    <row r="36841" spans="1:7" x14ac:dyDescent="0.3">
      <c r="A36841" s="9" t="s">
        <v>344</v>
      </c>
      <c r="B36841">
        <v>2006</v>
      </c>
      <c r="C36841" s="9" t="s">
        <v>345</v>
      </c>
      <c r="D36841" s="7">
        <v>5505144</v>
      </c>
      <c r="E36841" s="3">
        <v>37261533184</v>
      </c>
      <c r="F36841">
        <v>3.9089999999999998</v>
      </c>
      <c r="G36841" s="5">
        <v>2E-3</v>
      </c>
    </row>
    <row r="36842" spans="1:7" x14ac:dyDescent="0.3">
      <c r="A36842" s="9" t="s">
        <v>344</v>
      </c>
      <c r="B36842">
        <v>2005</v>
      </c>
      <c r="C36842" s="9" t="s">
        <v>345</v>
      </c>
      <c r="D36842" s="7">
        <v>5448102</v>
      </c>
      <c r="E36842" s="3">
        <v>35443580928</v>
      </c>
      <c r="F36842">
        <v>3.78</v>
      </c>
      <c r="G36842" s="5">
        <v>2E-3</v>
      </c>
    </row>
    <row r="36843" spans="1:7" x14ac:dyDescent="0.3">
      <c r="A36843" s="9" t="s">
        <v>344</v>
      </c>
      <c r="B36843">
        <v>2004</v>
      </c>
      <c r="C36843" s="9" t="s">
        <v>345</v>
      </c>
      <c r="D36843" s="7">
        <v>5388181</v>
      </c>
      <c r="E36843" s="3">
        <v>34591080448</v>
      </c>
      <c r="F36843">
        <v>4.0609999999999999</v>
      </c>
      <c r="G36843" s="5">
        <v>2E-3</v>
      </c>
    </row>
    <row r="36844" spans="1:7" x14ac:dyDescent="0.3">
      <c r="A36844" s="9" t="s">
        <v>344</v>
      </c>
      <c r="B36844">
        <v>2003</v>
      </c>
      <c r="C36844" s="9" t="s">
        <v>345</v>
      </c>
      <c r="D36844" s="7">
        <v>5326437</v>
      </c>
      <c r="E36844" s="3">
        <v>33135450112</v>
      </c>
      <c r="F36844">
        <v>4.0309999999999997</v>
      </c>
      <c r="G36844" s="5">
        <v>2E-3</v>
      </c>
    </row>
    <row r="36845" spans="1:7" x14ac:dyDescent="0.3">
      <c r="A36845" s="9" t="s">
        <v>344</v>
      </c>
      <c r="B36845">
        <v>2002</v>
      </c>
      <c r="C36845" s="9" t="s">
        <v>345</v>
      </c>
      <c r="D36845" s="7">
        <v>5261335</v>
      </c>
      <c r="E36845" s="3">
        <v>31664873472</v>
      </c>
      <c r="F36845">
        <v>3.8570000000000002</v>
      </c>
      <c r="G36845" s="5">
        <v>2E-3</v>
      </c>
    </row>
    <row r="36846" spans="1:7" x14ac:dyDescent="0.3">
      <c r="A36846" s="9" t="s">
        <v>344</v>
      </c>
      <c r="B36846">
        <v>2001</v>
      </c>
      <c r="C36846" s="9" t="s">
        <v>345</v>
      </c>
      <c r="D36846" s="7">
        <v>5187690</v>
      </c>
      <c r="E36846" s="3">
        <v>27438614528</v>
      </c>
      <c r="F36846">
        <v>3.6960000000000002</v>
      </c>
      <c r="G36846" s="5">
        <v>2E-3</v>
      </c>
    </row>
    <row r="36847" spans="1:7" x14ac:dyDescent="0.3">
      <c r="A36847" s="9" t="s">
        <v>344</v>
      </c>
      <c r="B36847">
        <v>2000</v>
      </c>
      <c r="C36847" s="9" t="s">
        <v>345</v>
      </c>
      <c r="D36847" s="7">
        <v>5100874</v>
      </c>
      <c r="E36847" s="3">
        <v>26799187968</v>
      </c>
      <c r="F36847">
        <v>3.6059999999999999</v>
      </c>
      <c r="G36847" s="5">
        <v>2E-3</v>
      </c>
    </row>
    <row r="36848" spans="1:7" x14ac:dyDescent="0.3">
      <c r="A36848" s="9" t="s">
        <v>344</v>
      </c>
      <c r="B36848">
        <v>1999</v>
      </c>
      <c r="C36848" s="9" t="s">
        <v>345</v>
      </c>
      <c r="D36848" s="7">
        <v>5003139</v>
      </c>
      <c r="E36848" s="3">
        <v>27635392512</v>
      </c>
      <c r="F36848">
        <v>4.3760000000000003</v>
      </c>
      <c r="G36848" s="5">
        <v>2E-3</v>
      </c>
    </row>
    <row r="36849" spans="1:7" x14ac:dyDescent="0.3">
      <c r="A36849" s="9" t="s">
        <v>344</v>
      </c>
      <c r="B36849">
        <v>1998</v>
      </c>
      <c r="C36849" s="9" t="s">
        <v>345</v>
      </c>
      <c r="D36849" s="7">
        <v>4900028</v>
      </c>
      <c r="E36849" s="3">
        <v>27958224896</v>
      </c>
      <c r="F36849">
        <v>4.3840000000000003</v>
      </c>
      <c r="G36849" s="5">
        <v>2E-3</v>
      </c>
    </row>
    <row r="36850" spans="1:7" x14ac:dyDescent="0.3">
      <c r="A36850" s="9" t="s">
        <v>344</v>
      </c>
      <c r="B36850">
        <v>1997</v>
      </c>
      <c r="C36850" s="9" t="s">
        <v>345</v>
      </c>
      <c r="D36850" s="7">
        <v>4794417</v>
      </c>
      <c r="E36850" s="3">
        <v>27717304320</v>
      </c>
      <c r="F36850">
        <v>4.1280000000000001</v>
      </c>
      <c r="G36850" s="5">
        <v>2E-3</v>
      </c>
    </row>
    <row r="36851" spans="1:7" x14ac:dyDescent="0.3">
      <c r="A36851" s="9" t="s">
        <v>344</v>
      </c>
      <c r="B36851">
        <v>1996</v>
      </c>
      <c r="C36851" s="9" t="s">
        <v>345</v>
      </c>
      <c r="D36851" s="7">
        <v>4687540</v>
      </c>
      <c r="E36851" s="3">
        <v>26835505152</v>
      </c>
      <c r="F36851">
        <v>3.7189999999999999</v>
      </c>
      <c r="G36851" s="5">
        <v>2E-3</v>
      </c>
    </row>
    <row r="36852" spans="1:7" x14ac:dyDescent="0.3">
      <c r="A36852" s="9" t="s">
        <v>344</v>
      </c>
      <c r="B36852">
        <v>1995</v>
      </c>
      <c r="C36852" s="9" t="s">
        <v>345</v>
      </c>
      <c r="D36852" s="7">
        <v>4579805</v>
      </c>
      <c r="E36852" s="3">
        <v>26637512704</v>
      </c>
      <c r="F36852">
        <v>3.9369999999999998</v>
      </c>
      <c r="G36852" s="5">
        <v>2E-3</v>
      </c>
    </row>
    <row r="36853" spans="1:7" x14ac:dyDescent="0.3">
      <c r="A36853" s="9" t="s">
        <v>344</v>
      </c>
      <c r="B36853">
        <v>1994</v>
      </c>
      <c r="C36853" s="9" t="s">
        <v>345</v>
      </c>
      <c r="D36853" s="7">
        <v>4471423</v>
      </c>
      <c r="E36853" s="3">
        <v>25180860416</v>
      </c>
      <c r="F36853">
        <v>3.4039999999999999</v>
      </c>
      <c r="G36853" s="5">
        <v>2E-3</v>
      </c>
    </row>
    <row r="36854" spans="1:7" x14ac:dyDescent="0.3">
      <c r="A36854" s="9" t="s">
        <v>344</v>
      </c>
      <c r="B36854">
        <v>1993</v>
      </c>
      <c r="C36854" s="9" t="s">
        <v>345</v>
      </c>
      <c r="D36854" s="7">
        <v>4362705</v>
      </c>
      <c r="E36854" s="3">
        <v>24342700032</v>
      </c>
      <c r="F36854">
        <v>2.9140000000000001</v>
      </c>
      <c r="G36854" s="5">
        <v>2E-3</v>
      </c>
    </row>
    <row r="36855" spans="1:7" x14ac:dyDescent="0.3">
      <c r="A36855" s="9" t="s">
        <v>344</v>
      </c>
      <c r="B36855">
        <v>1992</v>
      </c>
      <c r="C36855" s="9" t="s">
        <v>345</v>
      </c>
      <c r="D36855" s="7">
        <v>4253609</v>
      </c>
      <c r="E36855" s="3">
        <v>23297734656</v>
      </c>
      <c r="F36855">
        <v>2.58</v>
      </c>
      <c r="G36855" s="5">
        <v>2E-3</v>
      </c>
    </row>
    <row r="36856" spans="1:7" x14ac:dyDescent="0.3">
      <c r="A36856" s="9" t="s">
        <v>344</v>
      </c>
      <c r="B36856">
        <v>1991</v>
      </c>
      <c r="C36856" s="9" t="s">
        <v>345</v>
      </c>
      <c r="D36856" s="7">
        <v>4144372</v>
      </c>
      <c r="E36856" s="3">
        <v>22815092736</v>
      </c>
      <c r="F36856">
        <v>2.1030000000000002</v>
      </c>
      <c r="G36856" s="5">
        <v>2E-3</v>
      </c>
    </row>
    <row r="36857" spans="1:7" x14ac:dyDescent="0.3">
      <c r="A36857" s="9" t="s">
        <v>344</v>
      </c>
      <c r="B36857">
        <v>1990</v>
      </c>
      <c r="C36857" s="9" t="s">
        <v>345</v>
      </c>
      <c r="D36857" s="7">
        <v>4035749</v>
      </c>
      <c r="E36857" s="3">
        <v>22196119552</v>
      </c>
      <c r="F36857">
        <v>2.1360000000000001</v>
      </c>
      <c r="G36857" s="5">
        <v>2E-3</v>
      </c>
    </row>
    <row r="36858" spans="1:7" x14ac:dyDescent="0.3">
      <c r="A36858" s="9" t="s">
        <v>344</v>
      </c>
      <c r="B36858">
        <v>1989</v>
      </c>
      <c r="C36858" s="9" t="s">
        <v>345</v>
      </c>
      <c r="D36858" s="7">
        <v>3927802</v>
      </c>
      <c r="E36858" s="3">
        <v>21535528960</v>
      </c>
      <c r="F36858">
        <v>2.2229999999999999</v>
      </c>
      <c r="G36858" s="5">
        <v>1E-3</v>
      </c>
    </row>
    <row r="36859" spans="1:7" x14ac:dyDescent="0.3">
      <c r="A36859" s="9" t="s">
        <v>344</v>
      </c>
      <c r="B36859">
        <v>1988</v>
      </c>
      <c r="C36859" s="9" t="s">
        <v>345</v>
      </c>
      <c r="D36859" s="7">
        <v>3820552</v>
      </c>
      <c r="E36859" s="3">
        <v>20363573248</v>
      </c>
      <c r="F36859">
        <v>2.1440000000000001</v>
      </c>
      <c r="G36859" s="5">
        <v>1E-3</v>
      </c>
    </row>
    <row r="36860" spans="1:7" x14ac:dyDescent="0.3">
      <c r="A36860" s="9" t="s">
        <v>344</v>
      </c>
      <c r="B36860">
        <v>1987</v>
      </c>
      <c r="C36860" s="9" t="s">
        <v>345</v>
      </c>
      <c r="D36860" s="7">
        <v>3714893</v>
      </c>
      <c r="E36860" s="3">
        <v>19149666304</v>
      </c>
      <c r="F36860">
        <v>1.877</v>
      </c>
      <c r="G36860" s="5">
        <v>1E-3</v>
      </c>
    </row>
    <row r="36861" spans="1:7" x14ac:dyDescent="0.3">
      <c r="A36861" s="9" t="s">
        <v>344</v>
      </c>
      <c r="B36861">
        <v>1986</v>
      </c>
      <c r="C36861" s="9" t="s">
        <v>345</v>
      </c>
      <c r="D36861" s="7">
        <v>3611474</v>
      </c>
      <c r="E36861" s="3">
        <v>18352973824</v>
      </c>
      <c r="F36861">
        <v>1.655</v>
      </c>
      <c r="G36861" s="5">
        <v>1E-3</v>
      </c>
    </row>
    <row r="36862" spans="1:7" x14ac:dyDescent="0.3">
      <c r="A36862" s="9" t="s">
        <v>344</v>
      </c>
      <c r="B36862">
        <v>1985</v>
      </c>
      <c r="C36862" s="9" t="s">
        <v>345</v>
      </c>
      <c r="D36862" s="7">
        <v>3510677</v>
      </c>
      <c r="E36862" s="3">
        <v>18342961152</v>
      </c>
      <c r="F36862">
        <v>1.548</v>
      </c>
      <c r="G36862" s="5">
        <v>1E-3</v>
      </c>
    </row>
    <row r="36863" spans="1:7" x14ac:dyDescent="0.3">
      <c r="A36863" s="9" t="s">
        <v>344</v>
      </c>
      <c r="B36863">
        <v>1984</v>
      </c>
      <c r="C36863" s="9" t="s">
        <v>345</v>
      </c>
      <c r="D36863" s="7">
        <v>3412940</v>
      </c>
      <c r="E36863" s="3">
        <v>17643759616</v>
      </c>
      <c r="F36863">
        <v>1.49</v>
      </c>
      <c r="G36863" s="5">
        <v>1E-3</v>
      </c>
    </row>
    <row r="36864" spans="1:7" x14ac:dyDescent="0.3">
      <c r="A36864" s="9" t="s">
        <v>344</v>
      </c>
      <c r="B36864">
        <v>1983</v>
      </c>
      <c r="C36864" s="9" t="s">
        <v>345</v>
      </c>
      <c r="D36864" s="7">
        <v>3318075</v>
      </c>
      <c r="E36864" s="3">
        <v>17109645312</v>
      </c>
      <c r="F36864">
        <v>1.4079999999999999</v>
      </c>
      <c r="G36864" s="5">
        <v>1E-3</v>
      </c>
    </row>
    <row r="36865" spans="1:7" x14ac:dyDescent="0.3">
      <c r="A36865" s="9" t="s">
        <v>344</v>
      </c>
      <c r="B36865">
        <v>1982</v>
      </c>
      <c r="C36865" s="9" t="s">
        <v>345</v>
      </c>
      <c r="D36865" s="7">
        <v>3226194</v>
      </c>
      <c r="E36865" s="3">
        <v>17625100288</v>
      </c>
      <c r="F36865">
        <v>1.3620000000000001</v>
      </c>
      <c r="G36865" s="5">
        <v>1E-3</v>
      </c>
    </row>
    <row r="36866" spans="1:7" x14ac:dyDescent="0.3">
      <c r="A36866" s="9" t="s">
        <v>344</v>
      </c>
      <c r="B36866">
        <v>1981</v>
      </c>
      <c r="C36866" s="9" t="s">
        <v>345</v>
      </c>
      <c r="D36866" s="7">
        <v>3137609</v>
      </c>
      <c r="E36866" s="3">
        <v>17785296896</v>
      </c>
      <c r="F36866">
        <v>1.383</v>
      </c>
      <c r="G36866" s="5">
        <v>1E-3</v>
      </c>
    </row>
    <row r="36867" spans="1:7" x14ac:dyDescent="0.3">
      <c r="A36867" s="9" t="s">
        <v>344</v>
      </c>
      <c r="B36867">
        <v>1980</v>
      </c>
      <c r="C36867" s="9" t="s">
        <v>345</v>
      </c>
      <c r="D36867" s="7">
        <v>3053239</v>
      </c>
      <c r="E36867" s="3">
        <v>16341147648</v>
      </c>
      <c r="F36867">
        <v>1.4850000000000001</v>
      </c>
      <c r="G36867" s="5">
        <v>1E-3</v>
      </c>
    </row>
    <row r="36868" spans="1:7" x14ac:dyDescent="0.3">
      <c r="A36868" s="9" t="s">
        <v>344</v>
      </c>
      <c r="B36868">
        <v>1979</v>
      </c>
      <c r="C36868" s="9" t="s">
        <v>345</v>
      </c>
      <c r="D36868" s="7">
        <v>2973966</v>
      </c>
      <c r="E36868" s="3">
        <v>14651545600</v>
      </c>
      <c r="F36868">
        <v>1.325</v>
      </c>
      <c r="G36868" s="5">
        <v>1E-3</v>
      </c>
    </row>
    <row r="36869" spans="1:7" x14ac:dyDescent="0.3">
      <c r="A36869" s="9" t="s">
        <v>344</v>
      </c>
      <c r="B36869">
        <v>1978</v>
      </c>
      <c r="C36869" s="9" t="s">
        <v>345</v>
      </c>
      <c r="D36869" s="7">
        <v>2899269</v>
      </c>
      <c r="E36869" s="3">
        <v>13138308096</v>
      </c>
      <c r="F36869">
        <v>1.454</v>
      </c>
      <c r="G36869" s="5">
        <v>1E-3</v>
      </c>
    </row>
    <row r="36870" spans="1:7" x14ac:dyDescent="0.3">
      <c r="A36870" s="9" t="s">
        <v>344</v>
      </c>
      <c r="B36870">
        <v>1977</v>
      </c>
      <c r="C36870" s="9" t="s">
        <v>345</v>
      </c>
      <c r="D36870" s="7">
        <v>2827874</v>
      </c>
      <c r="E36870" s="3">
        <v>11783714816</v>
      </c>
      <c r="F36870">
        <v>1.153</v>
      </c>
      <c r="G36870" s="5">
        <v>1E-3</v>
      </c>
    </row>
    <row r="36871" spans="1:7" x14ac:dyDescent="0.3">
      <c r="A36871" s="9" t="s">
        <v>344</v>
      </c>
      <c r="B36871">
        <v>1976</v>
      </c>
      <c r="C36871" s="9" t="s">
        <v>345</v>
      </c>
      <c r="D36871" s="7">
        <v>2758842</v>
      </c>
      <c r="E36871" s="3">
        <v>10603937792</v>
      </c>
      <c r="F36871">
        <v>1.03</v>
      </c>
      <c r="G36871" s="5">
        <v>1E-3</v>
      </c>
    </row>
    <row r="36872" spans="1:7" x14ac:dyDescent="0.3">
      <c r="A36872" s="9" t="s">
        <v>344</v>
      </c>
      <c r="B36872">
        <v>1975</v>
      </c>
      <c r="C36872" s="9" t="s">
        <v>345</v>
      </c>
      <c r="D36872" s="7">
        <v>2691649</v>
      </c>
      <c r="E36872" s="3">
        <v>9879327744</v>
      </c>
      <c r="F36872">
        <v>0.83599999999999997</v>
      </c>
      <c r="G36872" s="5">
        <v>1E-3</v>
      </c>
    </row>
    <row r="36873" spans="1:7" x14ac:dyDescent="0.3">
      <c r="A36873" s="9" t="s">
        <v>344</v>
      </c>
      <c r="B36873">
        <v>1974</v>
      </c>
      <c r="C36873" s="9" t="s">
        <v>345</v>
      </c>
      <c r="D36873" s="7">
        <v>2625623</v>
      </c>
      <c r="E36873" s="3">
        <v>9206905856</v>
      </c>
      <c r="F36873">
        <v>0.95099999999999996</v>
      </c>
      <c r="G36873" s="5">
        <v>1E-3</v>
      </c>
    </row>
    <row r="36874" spans="1:7" x14ac:dyDescent="0.3">
      <c r="A36874" s="9" t="s">
        <v>344</v>
      </c>
      <c r="B36874">
        <v>1973</v>
      </c>
      <c r="C36874" s="9" t="s">
        <v>345</v>
      </c>
      <c r="D36874" s="7">
        <v>2561104</v>
      </c>
      <c r="E36874" s="3">
        <v>8482950144</v>
      </c>
      <c r="F36874">
        <v>0.86699999999999999</v>
      </c>
      <c r="G36874" s="5">
        <v>1E-3</v>
      </c>
    </row>
    <row r="36875" spans="1:7" x14ac:dyDescent="0.3">
      <c r="A36875" s="9" t="s">
        <v>344</v>
      </c>
      <c r="B36875">
        <v>1972</v>
      </c>
      <c r="C36875" s="9" t="s">
        <v>345</v>
      </c>
      <c r="D36875" s="7">
        <v>2499884</v>
      </c>
      <c r="E36875" s="3">
        <v>7886751744</v>
      </c>
      <c r="F36875">
        <v>0.71399999999999997</v>
      </c>
      <c r="G36875" s="5">
        <v>1E-3</v>
      </c>
    </row>
    <row r="36876" spans="1:7" x14ac:dyDescent="0.3">
      <c r="A36876" s="9" t="s">
        <v>344</v>
      </c>
      <c r="B36876">
        <v>1971</v>
      </c>
      <c r="C36876" s="9" t="s">
        <v>345</v>
      </c>
      <c r="D36876" s="7">
        <v>2442540</v>
      </c>
      <c r="E36876" s="3">
        <v>7394369536</v>
      </c>
      <c r="F36876">
        <v>0.63300000000000001</v>
      </c>
      <c r="G36876" s="5">
        <v>1E-3</v>
      </c>
    </row>
    <row r="36877" spans="1:7" x14ac:dyDescent="0.3">
      <c r="A36877" s="9" t="s">
        <v>344</v>
      </c>
      <c r="B36877">
        <v>1970</v>
      </c>
      <c r="C36877" s="9" t="s">
        <v>345</v>
      </c>
      <c r="D36877" s="7">
        <v>2388031</v>
      </c>
      <c r="E36877" s="3">
        <v>6996917760</v>
      </c>
      <c r="F36877">
        <v>0.74299999999999999</v>
      </c>
      <c r="G36877" s="5">
        <v>1E-3</v>
      </c>
    </row>
    <row r="36878" spans="1:7" x14ac:dyDescent="0.3">
      <c r="A36878" s="9" t="s">
        <v>344</v>
      </c>
      <c r="B36878">
        <v>1969</v>
      </c>
      <c r="C36878" s="9" t="s">
        <v>345</v>
      </c>
      <c r="D36878" s="7">
        <v>2334997</v>
      </c>
      <c r="E36878" s="3">
        <v>6585253888</v>
      </c>
      <c r="F36878">
        <v>0.52</v>
      </c>
      <c r="G36878" s="5">
        <v>1E-3</v>
      </c>
    </row>
    <row r="36879" spans="1:7" x14ac:dyDescent="0.3">
      <c r="A36879" s="9" t="s">
        <v>344</v>
      </c>
      <c r="B36879">
        <v>1968</v>
      </c>
      <c r="C36879" s="9" t="s">
        <v>345</v>
      </c>
      <c r="D36879" s="7">
        <v>2282394</v>
      </c>
      <c r="E36879" s="3">
        <v>6340658176</v>
      </c>
      <c r="F36879">
        <v>0.59</v>
      </c>
      <c r="G36879" s="5">
        <v>1E-3</v>
      </c>
    </row>
    <row r="36880" spans="1:7" x14ac:dyDescent="0.3">
      <c r="A36880" s="9" t="s">
        <v>344</v>
      </c>
      <c r="B36880">
        <v>1967</v>
      </c>
      <c r="C36880" s="9" t="s">
        <v>345</v>
      </c>
      <c r="D36880" s="7">
        <v>2229991</v>
      </c>
      <c r="E36880" s="3">
        <v>6122648064</v>
      </c>
      <c r="F36880">
        <v>0.48699999999999999</v>
      </c>
      <c r="G36880" s="5">
        <v>1E-3</v>
      </c>
    </row>
    <row r="36881" spans="1:7" x14ac:dyDescent="0.3">
      <c r="A36881" s="9" t="s">
        <v>344</v>
      </c>
      <c r="B36881">
        <v>1966</v>
      </c>
      <c r="C36881" s="9" t="s">
        <v>345</v>
      </c>
      <c r="D36881" s="7">
        <v>2177589</v>
      </c>
      <c r="E36881" s="3">
        <v>5757942784</v>
      </c>
      <c r="F36881">
        <v>0.51300000000000001</v>
      </c>
      <c r="G36881" s="5">
        <v>1E-3</v>
      </c>
    </row>
    <row r="36882" spans="1:7" x14ac:dyDescent="0.3">
      <c r="A36882" s="9" t="s">
        <v>344</v>
      </c>
      <c r="B36882">
        <v>1965</v>
      </c>
      <c r="C36882" s="9" t="s">
        <v>345</v>
      </c>
      <c r="D36882" s="7">
        <v>2125176</v>
      </c>
      <c r="E36882" s="3">
        <v>5694560256</v>
      </c>
      <c r="F36882">
        <v>0.54900000000000004</v>
      </c>
      <c r="G36882" s="5">
        <v>1E-3</v>
      </c>
    </row>
    <row r="36883" spans="1:7" x14ac:dyDescent="0.3">
      <c r="A36883" s="9" t="s">
        <v>344</v>
      </c>
      <c r="B36883">
        <v>1964</v>
      </c>
      <c r="C36883" s="9" t="s">
        <v>345</v>
      </c>
      <c r="D36883" s="7">
        <v>2073122</v>
      </c>
      <c r="E36883" s="3">
        <v>5385688576</v>
      </c>
      <c r="F36883">
        <v>0.432</v>
      </c>
      <c r="G36883" s="5">
        <v>1E-3</v>
      </c>
    </row>
    <row r="36884" spans="1:7" x14ac:dyDescent="0.3">
      <c r="A36884" s="9" t="s">
        <v>344</v>
      </c>
      <c r="B36884">
        <v>1963</v>
      </c>
      <c r="C36884" s="9" t="s">
        <v>345</v>
      </c>
      <c r="D36884" s="7">
        <v>2021913</v>
      </c>
      <c r="E36884" s="3">
        <v>5163015168</v>
      </c>
      <c r="F36884">
        <v>0.41</v>
      </c>
      <c r="G36884" s="5">
        <v>1E-3</v>
      </c>
    </row>
    <row r="36885" spans="1:7" x14ac:dyDescent="0.3">
      <c r="A36885" s="9" t="s">
        <v>344</v>
      </c>
      <c r="B36885">
        <v>1962</v>
      </c>
      <c r="C36885" s="9" t="s">
        <v>345</v>
      </c>
      <c r="D36885" s="7">
        <v>1973136</v>
      </c>
      <c r="E36885" s="3">
        <v>5022522880</v>
      </c>
      <c r="F36885">
        <v>0.39200000000000002</v>
      </c>
      <c r="G36885" s="5">
        <v>1E-3</v>
      </c>
    </row>
    <row r="36886" spans="1:7" x14ac:dyDescent="0.3">
      <c r="A36886" s="9" t="s">
        <v>344</v>
      </c>
      <c r="B36886">
        <v>1961</v>
      </c>
      <c r="C36886" s="9" t="s">
        <v>345</v>
      </c>
      <c r="D36886" s="7">
        <v>1927402</v>
      </c>
      <c r="E36886" s="3">
        <v>4693845504</v>
      </c>
      <c r="F36886">
        <v>0.36299999999999999</v>
      </c>
      <c r="G36886" s="5">
        <v>1E-3</v>
      </c>
    </row>
    <row r="36887" spans="1:7" x14ac:dyDescent="0.3">
      <c r="A36887" s="9" t="s">
        <v>344</v>
      </c>
      <c r="B36887">
        <v>1960</v>
      </c>
      <c r="C36887" s="9" t="s">
        <v>345</v>
      </c>
      <c r="D36887" s="7">
        <v>1883516</v>
      </c>
      <c r="E36887" s="3">
        <v>4479776256</v>
      </c>
      <c r="F36887">
        <v>0.30399999999999999</v>
      </c>
      <c r="G36887" s="5">
        <v>1E-3</v>
      </c>
    </row>
    <row r="36888" spans="1:7" hidden="1" x14ac:dyDescent="0.3">
      <c r="A36888" t="s">
        <v>346</v>
      </c>
      <c r="B36888">
        <v>1850</v>
      </c>
      <c r="C36888" t="s">
        <v>347</v>
      </c>
      <c r="D36888">
        <v>3227122</v>
      </c>
      <c r="E36888">
        <v>1890945024</v>
      </c>
      <c r="G36888"/>
    </row>
    <row r="36889" spans="1:7" hidden="1" x14ac:dyDescent="0.3">
      <c r="A36889" t="s">
        <v>346</v>
      </c>
      <c r="B36889">
        <v>1851</v>
      </c>
      <c r="C36889" t="s">
        <v>347</v>
      </c>
      <c r="D36889">
        <v>3226130</v>
      </c>
      <c r="E36889"/>
      <c r="G36889">
        <v>0</v>
      </c>
    </row>
    <row r="36890" spans="1:7" hidden="1" x14ac:dyDescent="0.3">
      <c r="A36890" t="s">
        <v>346</v>
      </c>
      <c r="B36890">
        <v>1852</v>
      </c>
      <c r="C36890" t="s">
        <v>347</v>
      </c>
      <c r="D36890">
        <v>3178284</v>
      </c>
      <c r="E36890"/>
      <c r="G36890">
        <v>0</v>
      </c>
    </row>
    <row r="36891" spans="1:7" hidden="1" x14ac:dyDescent="0.3">
      <c r="A36891" t="s">
        <v>346</v>
      </c>
      <c r="B36891">
        <v>1853</v>
      </c>
      <c r="C36891" t="s">
        <v>347</v>
      </c>
      <c r="D36891">
        <v>3082835</v>
      </c>
      <c r="E36891"/>
      <c r="G36891">
        <v>0</v>
      </c>
    </row>
    <row r="36892" spans="1:7" hidden="1" x14ac:dyDescent="0.3">
      <c r="A36892" t="s">
        <v>346</v>
      </c>
      <c r="B36892">
        <v>1854</v>
      </c>
      <c r="C36892" t="s">
        <v>347</v>
      </c>
      <c r="D36892">
        <v>2990253</v>
      </c>
      <c r="E36892"/>
      <c r="G36892">
        <v>0</v>
      </c>
    </row>
    <row r="36893" spans="1:7" hidden="1" x14ac:dyDescent="0.3">
      <c r="A36893" t="s">
        <v>346</v>
      </c>
      <c r="B36893">
        <v>1855</v>
      </c>
      <c r="C36893" t="s">
        <v>347</v>
      </c>
      <c r="D36893">
        <v>2900451</v>
      </c>
      <c r="E36893"/>
      <c r="G36893">
        <v>0</v>
      </c>
    </row>
    <row r="36894" spans="1:7" hidden="1" x14ac:dyDescent="0.3">
      <c r="A36894" t="s">
        <v>346</v>
      </c>
      <c r="B36894">
        <v>1856</v>
      </c>
      <c r="C36894" t="s">
        <v>347</v>
      </c>
      <c r="D36894">
        <v>2813346</v>
      </c>
      <c r="E36894"/>
      <c r="F36894">
        <v>5.0999999999999997E-2</v>
      </c>
      <c r="G36894">
        <v>0</v>
      </c>
    </row>
    <row r="36895" spans="1:7" hidden="1" x14ac:dyDescent="0.3">
      <c r="A36895" t="s">
        <v>346</v>
      </c>
      <c r="B36895">
        <v>1857</v>
      </c>
      <c r="C36895" t="s">
        <v>347</v>
      </c>
      <c r="D36895">
        <v>2728857</v>
      </c>
      <c r="E36895"/>
      <c r="F36895">
        <v>6.2E-2</v>
      </c>
      <c r="G36895">
        <v>0</v>
      </c>
    </row>
    <row r="36896" spans="1:7" hidden="1" x14ac:dyDescent="0.3">
      <c r="A36896" t="s">
        <v>346</v>
      </c>
      <c r="B36896">
        <v>1858</v>
      </c>
      <c r="C36896" t="s">
        <v>347</v>
      </c>
      <c r="D36896">
        <v>2646905</v>
      </c>
      <c r="E36896"/>
      <c r="F36896">
        <v>4.4999999999999998E-2</v>
      </c>
      <c r="G36896">
        <v>0</v>
      </c>
    </row>
    <row r="36897" spans="1:7" hidden="1" x14ac:dyDescent="0.3">
      <c r="A36897" t="s">
        <v>346</v>
      </c>
      <c r="B36897">
        <v>1859</v>
      </c>
      <c r="C36897" t="s">
        <v>347</v>
      </c>
      <c r="D36897">
        <v>2584669</v>
      </c>
      <c r="E36897"/>
      <c r="F36897">
        <v>3.3000000000000002E-2</v>
      </c>
      <c r="G36897">
        <v>0</v>
      </c>
    </row>
    <row r="36898" spans="1:7" hidden="1" x14ac:dyDescent="0.3">
      <c r="A36898" t="s">
        <v>346</v>
      </c>
      <c r="B36898">
        <v>1860</v>
      </c>
      <c r="C36898" t="s">
        <v>347</v>
      </c>
      <c r="D36898">
        <v>2541637</v>
      </c>
      <c r="E36898"/>
      <c r="F36898">
        <v>5.8000000000000003E-2</v>
      </c>
      <c r="G36898">
        <v>0</v>
      </c>
    </row>
    <row r="36899" spans="1:7" hidden="1" x14ac:dyDescent="0.3">
      <c r="A36899" t="s">
        <v>346</v>
      </c>
      <c r="B36899">
        <v>1861</v>
      </c>
      <c r="C36899" t="s">
        <v>347</v>
      </c>
      <c r="D36899">
        <v>2517312</v>
      </c>
      <c r="E36899"/>
      <c r="F36899">
        <v>0.08</v>
      </c>
      <c r="G36899">
        <v>0</v>
      </c>
    </row>
    <row r="36900" spans="1:7" hidden="1" x14ac:dyDescent="0.3">
      <c r="A36900" t="s">
        <v>346</v>
      </c>
      <c r="B36900">
        <v>1862</v>
      </c>
      <c r="C36900" t="s">
        <v>347</v>
      </c>
      <c r="D36900">
        <v>2511215</v>
      </c>
      <c r="E36900"/>
      <c r="F36900">
        <v>7.0999999999999994E-2</v>
      </c>
      <c r="G36900">
        <v>0</v>
      </c>
    </row>
    <row r="36901" spans="1:7" hidden="1" x14ac:dyDescent="0.3">
      <c r="A36901" t="s">
        <v>346</v>
      </c>
      <c r="B36901">
        <v>1863</v>
      </c>
      <c r="C36901" t="s">
        <v>347</v>
      </c>
      <c r="D36901">
        <v>2522878</v>
      </c>
      <c r="E36901"/>
      <c r="F36901">
        <v>7.0999999999999994E-2</v>
      </c>
      <c r="G36901">
        <v>0</v>
      </c>
    </row>
    <row r="36902" spans="1:7" hidden="1" x14ac:dyDescent="0.3">
      <c r="A36902" t="s">
        <v>346</v>
      </c>
      <c r="B36902">
        <v>1864</v>
      </c>
      <c r="C36902" t="s">
        <v>347</v>
      </c>
      <c r="D36902">
        <v>2534595</v>
      </c>
      <c r="E36902"/>
      <c r="F36902">
        <v>0.129</v>
      </c>
      <c r="G36902">
        <v>0</v>
      </c>
    </row>
    <row r="36903" spans="1:7" hidden="1" x14ac:dyDescent="0.3">
      <c r="A36903" t="s">
        <v>346</v>
      </c>
      <c r="B36903">
        <v>1865</v>
      </c>
      <c r="C36903" t="s">
        <v>347</v>
      </c>
      <c r="D36903">
        <v>2546366</v>
      </c>
      <c r="E36903"/>
      <c r="F36903">
        <v>0.13800000000000001</v>
      </c>
      <c r="G36903">
        <v>0</v>
      </c>
    </row>
    <row r="36904" spans="1:7" hidden="1" x14ac:dyDescent="0.3">
      <c r="A36904" t="s">
        <v>346</v>
      </c>
      <c r="B36904">
        <v>1866</v>
      </c>
      <c r="C36904" t="s">
        <v>347</v>
      </c>
      <c r="D36904">
        <v>2558193</v>
      </c>
      <c r="E36904"/>
      <c r="F36904">
        <v>0.16300000000000001</v>
      </c>
      <c r="G36904">
        <v>0</v>
      </c>
    </row>
    <row r="36905" spans="1:7" hidden="1" x14ac:dyDescent="0.3">
      <c r="A36905" t="s">
        <v>346</v>
      </c>
      <c r="B36905">
        <v>1867</v>
      </c>
      <c r="C36905" t="s">
        <v>347</v>
      </c>
      <c r="D36905">
        <v>2570074</v>
      </c>
      <c r="E36905"/>
      <c r="F36905">
        <v>9.0999999999999998E-2</v>
      </c>
      <c r="G36905">
        <v>0</v>
      </c>
    </row>
    <row r="36906" spans="1:7" hidden="1" x14ac:dyDescent="0.3">
      <c r="A36906" t="s">
        <v>346</v>
      </c>
      <c r="B36906">
        <v>1868</v>
      </c>
      <c r="C36906" t="s">
        <v>347</v>
      </c>
      <c r="D36906">
        <v>2582010</v>
      </c>
      <c r="E36906"/>
      <c r="F36906">
        <v>0.19500000000000001</v>
      </c>
      <c r="G36906">
        <v>0</v>
      </c>
    </row>
    <row r="36907" spans="1:7" hidden="1" x14ac:dyDescent="0.3">
      <c r="A36907" t="s">
        <v>346</v>
      </c>
      <c r="B36907">
        <v>1869</v>
      </c>
      <c r="C36907" t="s">
        <v>347</v>
      </c>
      <c r="D36907">
        <v>2598136</v>
      </c>
      <c r="E36907"/>
      <c r="F36907">
        <v>0.13200000000000001</v>
      </c>
      <c r="G36907">
        <v>0</v>
      </c>
    </row>
    <row r="36908" spans="1:7" hidden="1" x14ac:dyDescent="0.3">
      <c r="A36908" t="s">
        <v>346</v>
      </c>
      <c r="B36908">
        <v>1870</v>
      </c>
      <c r="C36908" t="s">
        <v>347</v>
      </c>
      <c r="D36908">
        <v>2618522</v>
      </c>
      <c r="E36908">
        <v>4365049856</v>
      </c>
      <c r="F36908">
        <v>0.24399999999999999</v>
      </c>
      <c r="G36908">
        <v>0</v>
      </c>
    </row>
    <row r="36909" spans="1:7" hidden="1" x14ac:dyDescent="0.3">
      <c r="A36909" t="s">
        <v>346</v>
      </c>
      <c r="B36909">
        <v>1871</v>
      </c>
      <c r="C36909" t="s">
        <v>347</v>
      </c>
      <c r="D36909">
        <v>2643242</v>
      </c>
      <c r="E36909"/>
      <c r="F36909">
        <v>0.28799999999999998</v>
      </c>
      <c r="G36909">
        <v>0</v>
      </c>
    </row>
    <row r="36910" spans="1:7" hidden="1" x14ac:dyDescent="0.3">
      <c r="A36910" t="s">
        <v>346</v>
      </c>
      <c r="B36910">
        <v>1872</v>
      </c>
      <c r="C36910" t="s">
        <v>347</v>
      </c>
      <c r="D36910">
        <v>2672368</v>
      </c>
      <c r="E36910"/>
      <c r="F36910">
        <v>0.50700000000000001</v>
      </c>
      <c r="G36910">
        <v>0</v>
      </c>
    </row>
    <row r="36911" spans="1:7" hidden="1" x14ac:dyDescent="0.3">
      <c r="A36911" t="s">
        <v>346</v>
      </c>
      <c r="B36911">
        <v>1873</v>
      </c>
      <c r="C36911" t="s">
        <v>347</v>
      </c>
      <c r="D36911">
        <v>2705975</v>
      </c>
      <c r="E36911"/>
      <c r="F36911">
        <v>0.47399999999999998</v>
      </c>
      <c r="G36911">
        <v>0</v>
      </c>
    </row>
    <row r="36912" spans="1:7" hidden="1" x14ac:dyDescent="0.3">
      <c r="A36912" t="s">
        <v>346</v>
      </c>
      <c r="B36912">
        <v>1874</v>
      </c>
      <c r="C36912" t="s">
        <v>347</v>
      </c>
      <c r="D36912">
        <v>2740004</v>
      </c>
      <c r="E36912"/>
      <c r="F36912">
        <v>0.32900000000000001</v>
      </c>
      <c r="G36912">
        <v>0</v>
      </c>
    </row>
    <row r="36913" spans="1:7" hidden="1" x14ac:dyDescent="0.3">
      <c r="A36913" t="s">
        <v>346</v>
      </c>
      <c r="B36913">
        <v>1875</v>
      </c>
      <c r="C36913" t="s">
        <v>347</v>
      </c>
      <c r="D36913">
        <v>2774462</v>
      </c>
      <c r="E36913"/>
      <c r="F36913">
        <v>0.317</v>
      </c>
      <c r="G36913">
        <v>0</v>
      </c>
    </row>
    <row r="36914" spans="1:7" hidden="1" x14ac:dyDescent="0.3">
      <c r="A36914" t="s">
        <v>346</v>
      </c>
      <c r="B36914">
        <v>1876</v>
      </c>
      <c r="C36914" t="s">
        <v>347</v>
      </c>
      <c r="D36914">
        <v>2809353</v>
      </c>
      <c r="E36914"/>
      <c r="F36914">
        <v>0.23699999999999999</v>
      </c>
      <c r="G36914">
        <v>0</v>
      </c>
    </row>
    <row r="36915" spans="1:7" hidden="1" x14ac:dyDescent="0.3">
      <c r="A36915" t="s">
        <v>346</v>
      </c>
      <c r="B36915">
        <v>1877</v>
      </c>
      <c r="C36915" t="s">
        <v>347</v>
      </c>
      <c r="D36915">
        <v>2844683</v>
      </c>
      <c r="E36915"/>
      <c r="F36915">
        <v>0.21</v>
      </c>
      <c r="G36915">
        <v>0</v>
      </c>
    </row>
    <row r="36916" spans="1:7" hidden="1" x14ac:dyDescent="0.3">
      <c r="A36916" t="s">
        <v>346</v>
      </c>
      <c r="B36916">
        <v>1878</v>
      </c>
      <c r="C36916" t="s">
        <v>347</v>
      </c>
      <c r="D36916">
        <v>2880457</v>
      </c>
      <c r="E36916"/>
      <c r="F36916">
        <v>0.20799999999999999</v>
      </c>
      <c r="G36916">
        <v>0</v>
      </c>
    </row>
    <row r="36917" spans="1:7" hidden="1" x14ac:dyDescent="0.3">
      <c r="A36917" t="s">
        <v>346</v>
      </c>
      <c r="B36917">
        <v>1879</v>
      </c>
      <c r="C36917" t="s">
        <v>347</v>
      </c>
      <c r="D36917">
        <v>2916681</v>
      </c>
      <c r="E36917"/>
      <c r="F36917">
        <v>0.23400000000000001</v>
      </c>
      <c r="G36917">
        <v>0</v>
      </c>
    </row>
    <row r="36918" spans="1:7" hidden="1" x14ac:dyDescent="0.3">
      <c r="A36918" t="s">
        <v>346</v>
      </c>
      <c r="B36918">
        <v>1880</v>
      </c>
      <c r="C36918" t="s">
        <v>347</v>
      </c>
      <c r="D36918">
        <v>2953360</v>
      </c>
      <c r="E36918"/>
      <c r="F36918">
        <v>0.123</v>
      </c>
      <c r="G36918">
        <v>0</v>
      </c>
    </row>
    <row r="36919" spans="1:7" hidden="1" x14ac:dyDescent="0.3">
      <c r="A36919" t="s">
        <v>346</v>
      </c>
      <c r="B36919">
        <v>1881</v>
      </c>
      <c r="C36919" t="s">
        <v>347</v>
      </c>
      <c r="D36919">
        <v>2990501</v>
      </c>
      <c r="E36919"/>
      <c r="F36919">
        <v>0.124</v>
      </c>
      <c r="G36919">
        <v>0</v>
      </c>
    </row>
    <row r="36920" spans="1:7" hidden="1" x14ac:dyDescent="0.3">
      <c r="A36920" t="s">
        <v>346</v>
      </c>
      <c r="B36920">
        <v>1882</v>
      </c>
      <c r="C36920" t="s">
        <v>347</v>
      </c>
      <c r="D36920">
        <v>3028108</v>
      </c>
      <c r="E36920"/>
      <c r="F36920">
        <v>0.17899999999999999</v>
      </c>
      <c r="G36920">
        <v>0</v>
      </c>
    </row>
    <row r="36921" spans="1:7" hidden="1" x14ac:dyDescent="0.3">
      <c r="A36921" t="s">
        <v>346</v>
      </c>
      <c r="B36921">
        <v>1883</v>
      </c>
      <c r="C36921" t="s">
        <v>347</v>
      </c>
      <c r="D36921">
        <v>3066189</v>
      </c>
      <c r="E36921"/>
      <c r="F36921">
        <v>0.17100000000000001</v>
      </c>
      <c r="G36921">
        <v>0</v>
      </c>
    </row>
    <row r="36922" spans="1:7" hidden="1" x14ac:dyDescent="0.3">
      <c r="A36922" t="s">
        <v>346</v>
      </c>
      <c r="B36922">
        <v>1884</v>
      </c>
      <c r="C36922" t="s">
        <v>347</v>
      </c>
      <c r="D36922">
        <v>3104749</v>
      </c>
      <c r="E36922"/>
      <c r="F36922">
        <v>0.23300000000000001</v>
      </c>
      <c r="G36922">
        <v>0</v>
      </c>
    </row>
    <row r="36923" spans="1:7" hidden="1" x14ac:dyDescent="0.3">
      <c r="A36923" t="s">
        <v>346</v>
      </c>
      <c r="B36923">
        <v>1885</v>
      </c>
      <c r="C36923" t="s">
        <v>347</v>
      </c>
      <c r="D36923">
        <v>3143793</v>
      </c>
      <c r="E36923"/>
      <c r="F36923">
        <v>0.152</v>
      </c>
      <c r="G36923">
        <v>0</v>
      </c>
    </row>
    <row r="36924" spans="1:7" hidden="1" x14ac:dyDescent="0.3">
      <c r="A36924" t="s">
        <v>346</v>
      </c>
      <c r="B36924">
        <v>1886</v>
      </c>
      <c r="C36924" t="s">
        <v>347</v>
      </c>
      <c r="D36924">
        <v>3183329</v>
      </c>
      <c r="E36924"/>
      <c r="F36924">
        <v>0.14299999999999999</v>
      </c>
      <c r="G36924">
        <v>0</v>
      </c>
    </row>
    <row r="36925" spans="1:7" hidden="1" x14ac:dyDescent="0.3">
      <c r="A36925" t="s">
        <v>346</v>
      </c>
      <c r="B36925">
        <v>1887</v>
      </c>
      <c r="C36925" t="s">
        <v>347</v>
      </c>
      <c r="D36925">
        <v>3223362</v>
      </c>
      <c r="E36925"/>
      <c r="F36925">
        <v>0.20799999999999999</v>
      </c>
      <c r="G36925">
        <v>0</v>
      </c>
    </row>
    <row r="36926" spans="1:7" hidden="1" x14ac:dyDescent="0.3">
      <c r="A36926" t="s">
        <v>346</v>
      </c>
      <c r="B36926">
        <v>1888</v>
      </c>
      <c r="C36926" t="s">
        <v>347</v>
      </c>
      <c r="D36926">
        <v>3263898</v>
      </c>
      <c r="E36926"/>
      <c r="F36926">
        <v>0.47</v>
      </c>
      <c r="G36926">
        <v>0</v>
      </c>
    </row>
    <row r="36927" spans="1:7" hidden="1" x14ac:dyDescent="0.3">
      <c r="A36927" t="s">
        <v>346</v>
      </c>
      <c r="B36927">
        <v>1889</v>
      </c>
      <c r="C36927" t="s">
        <v>347</v>
      </c>
      <c r="D36927">
        <v>3302336</v>
      </c>
      <c r="E36927"/>
      <c r="F36927">
        <v>0.16500000000000001</v>
      </c>
      <c r="G36927">
        <v>0</v>
      </c>
    </row>
    <row r="36928" spans="1:7" hidden="1" x14ac:dyDescent="0.3">
      <c r="A36928" t="s">
        <v>346</v>
      </c>
      <c r="B36928">
        <v>1890</v>
      </c>
      <c r="C36928" t="s">
        <v>347</v>
      </c>
      <c r="D36928">
        <v>3338627</v>
      </c>
      <c r="E36928">
        <v>2830715904</v>
      </c>
      <c r="F36928">
        <v>0.184</v>
      </c>
      <c r="G36928">
        <v>0</v>
      </c>
    </row>
    <row r="36929" spans="1:7" hidden="1" x14ac:dyDescent="0.3">
      <c r="A36929" t="s">
        <v>346</v>
      </c>
      <c r="B36929">
        <v>1891</v>
      </c>
      <c r="C36929" t="s">
        <v>347</v>
      </c>
      <c r="D36929">
        <v>3372721</v>
      </c>
      <c r="E36929"/>
      <c r="F36929">
        <v>0.17199999999999999</v>
      </c>
      <c r="G36929">
        <v>0</v>
      </c>
    </row>
    <row r="36930" spans="1:7" hidden="1" x14ac:dyDescent="0.3">
      <c r="A36930" t="s">
        <v>346</v>
      </c>
      <c r="B36930">
        <v>1892</v>
      </c>
      <c r="C36930" t="s">
        <v>347</v>
      </c>
      <c r="D36930">
        <v>3404567</v>
      </c>
      <c r="E36930"/>
      <c r="F36930">
        <v>0.219</v>
      </c>
      <c r="G36930">
        <v>0</v>
      </c>
    </row>
    <row r="36931" spans="1:7" hidden="1" x14ac:dyDescent="0.3">
      <c r="A36931" t="s">
        <v>346</v>
      </c>
      <c r="B36931">
        <v>1893</v>
      </c>
      <c r="C36931" t="s">
        <v>347</v>
      </c>
      <c r="D36931">
        <v>3434114</v>
      </c>
      <c r="E36931"/>
      <c r="F36931">
        <v>0.16200000000000001</v>
      </c>
      <c r="G36931">
        <v>0</v>
      </c>
    </row>
    <row r="36932" spans="1:7" hidden="1" x14ac:dyDescent="0.3">
      <c r="A36932" t="s">
        <v>346</v>
      </c>
      <c r="B36932">
        <v>1894</v>
      </c>
      <c r="C36932" t="s">
        <v>347</v>
      </c>
      <c r="D36932">
        <v>3463918</v>
      </c>
      <c r="E36932"/>
      <c r="F36932">
        <v>0.152</v>
      </c>
      <c r="G36932">
        <v>0</v>
      </c>
    </row>
    <row r="36933" spans="1:7" hidden="1" x14ac:dyDescent="0.3">
      <c r="A36933" t="s">
        <v>346</v>
      </c>
      <c r="B36933">
        <v>1895</v>
      </c>
      <c r="C36933" t="s">
        <v>347</v>
      </c>
      <c r="D36933">
        <v>3493980</v>
      </c>
      <c r="E36933"/>
      <c r="F36933">
        <v>0.14000000000000001</v>
      </c>
      <c r="G36933">
        <v>0</v>
      </c>
    </row>
    <row r="36934" spans="1:7" hidden="1" x14ac:dyDescent="0.3">
      <c r="A36934" t="s">
        <v>346</v>
      </c>
      <c r="B36934">
        <v>1896</v>
      </c>
      <c r="C36934" t="s">
        <v>347</v>
      </c>
      <c r="D36934">
        <v>3524303</v>
      </c>
      <c r="E36934">
        <v>3181989888</v>
      </c>
      <c r="F36934">
        <v>0.13100000000000001</v>
      </c>
      <c r="G36934">
        <v>0</v>
      </c>
    </row>
    <row r="36935" spans="1:7" hidden="1" x14ac:dyDescent="0.3">
      <c r="A36935" t="s">
        <v>346</v>
      </c>
      <c r="B36935">
        <v>1897</v>
      </c>
      <c r="C36935" t="s">
        <v>347</v>
      </c>
      <c r="D36935">
        <v>3554889</v>
      </c>
      <c r="E36935">
        <v>3467331072</v>
      </c>
      <c r="F36935">
        <v>0.105</v>
      </c>
      <c r="G36935">
        <v>0</v>
      </c>
    </row>
    <row r="36936" spans="1:7" hidden="1" x14ac:dyDescent="0.3">
      <c r="A36936" t="s">
        <v>346</v>
      </c>
      <c r="B36936">
        <v>1898</v>
      </c>
      <c r="C36936" t="s">
        <v>347</v>
      </c>
      <c r="D36936">
        <v>3585741</v>
      </c>
      <c r="E36936">
        <v>3678971904</v>
      </c>
      <c r="F36936">
        <v>0.17699999999999999</v>
      </c>
      <c r="G36936">
        <v>0</v>
      </c>
    </row>
    <row r="36937" spans="1:7" hidden="1" x14ac:dyDescent="0.3">
      <c r="A36937" t="s">
        <v>346</v>
      </c>
      <c r="B36937">
        <v>1899</v>
      </c>
      <c r="C36937" t="s">
        <v>347</v>
      </c>
      <c r="D36937">
        <v>3619764</v>
      </c>
      <c r="E36937">
        <v>3866019072</v>
      </c>
      <c r="F36937">
        <v>0.24399999999999999</v>
      </c>
      <c r="G36937">
        <v>0</v>
      </c>
    </row>
    <row r="36938" spans="1:7" hidden="1" x14ac:dyDescent="0.3">
      <c r="A36938" t="s">
        <v>346</v>
      </c>
      <c r="B36938">
        <v>1900</v>
      </c>
      <c r="C36938" t="s">
        <v>347</v>
      </c>
      <c r="D36938">
        <v>3657023</v>
      </c>
      <c r="E36938">
        <v>3954432000</v>
      </c>
      <c r="F36938">
        <v>0.28299999999999997</v>
      </c>
      <c r="G36938">
        <v>0</v>
      </c>
    </row>
    <row r="36939" spans="1:7" hidden="1" x14ac:dyDescent="0.3">
      <c r="A36939" t="s">
        <v>346</v>
      </c>
      <c r="B36939">
        <v>1901</v>
      </c>
      <c r="C36939" t="s">
        <v>347</v>
      </c>
      <c r="D36939">
        <v>3697583</v>
      </c>
      <c r="E36939">
        <v>4244406016</v>
      </c>
      <c r="F36939">
        <v>0.29899999999999999</v>
      </c>
      <c r="G36939">
        <v>0</v>
      </c>
    </row>
    <row r="36940" spans="1:7" hidden="1" x14ac:dyDescent="0.3">
      <c r="A36940" t="s">
        <v>346</v>
      </c>
      <c r="B36940">
        <v>1902</v>
      </c>
      <c r="C36940" t="s">
        <v>347</v>
      </c>
      <c r="D36940">
        <v>3741510</v>
      </c>
      <c r="E36940">
        <v>4515386880</v>
      </c>
      <c r="F36940">
        <v>0.29499999999999998</v>
      </c>
      <c r="G36940">
        <v>0</v>
      </c>
    </row>
    <row r="36941" spans="1:7" hidden="1" x14ac:dyDescent="0.3">
      <c r="A36941" t="s">
        <v>346</v>
      </c>
      <c r="B36941">
        <v>1903</v>
      </c>
      <c r="C36941" t="s">
        <v>347</v>
      </c>
      <c r="D36941">
        <v>3788872</v>
      </c>
      <c r="E36941">
        <v>4818335744</v>
      </c>
      <c r="F36941">
        <v>0.32800000000000001</v>
      </c>
      <c r="G36941">
        <v>0</v>
      </c>
    </row>
    <row r="36942" spans="1:7" hidden="1" x14ac:dyDescent="0.3">
      <c r="A36942" t="s">
        <v>346</v>
      </c>
      <c r="B36942">
        <v>1904</v>
      </c>
      <c r="C36942" t="s">
        <v>347</v>
      </c>
      <c r="D36942">
        <v>3836833</v>
      </c>
      <c r="E36942">
        <v>4982964224</v>
      </c>
      <c r="F36942">
        <v>0.46100000000000002</v>
      </c>
      <c r="G36942">
        <v>0</v>
      </c>
    </row>
    <row r="36943" spans="1:7" hidden="1" x14ac:dyDescent="0.3">
      <c r="A36943" t="s">
        <v>346</v>
      </c>
      <c r="B36943">
        <v>1905</v>
      </c>
      <c r="C36943" t="s">
        <v>347</v>
      </c>
      <c r="D36943">
        <v>3885402</v>
      </c>
      <c r="E36943">
        <v>5349644800</v>
      </c>
      <c r="F36943">
        <v>0.42099999999999999</v>
      </c>
      <c r="G36943">
        <v>0</v>
      </c>
    </row>
    <row r="36944" spans="1:7" hidden="1" x14ac:dyDescent="0.3">
      <c r="A36944" t="s">
        <v>346</v>
      </c>
      <c r="B36944">
        <v>1906</v>
      </c>
      <c r="C36944" t="s">
        <v>347</v>
      </c>
      <c r="D36944">
        <v>3934585</v>
      </c>
      <c r="E36944">
        <v>5775112192</v>
      </c>
      <c r="F36944">
        <v>0.50700000000000001</v>
      </c>
      <c r="G36944">
        <v>0</v>
      </c>
    </row>
    <row r="36945" spans="1:7" hidden="1" x14ac:dyDescent="0.3">
      <c r="A36945" t="s">
        <v>346</v>
      </c>
      <c r="B36945">
        <v>1907</v>
      </c>
      <c r="C36945" t="s">
        <v>347</v>
      </c>
      <c r="D36945">
        <v>3984391</v>
      </c>
      <c r="E36945">
        <v>6135360000</v>
      </c>
      <c r="F36945">
        <v>0.94</v>
      </c>
      <c r="G36945">
        <v>0</v>
      </c>
    </row>
    <row r="36946" spans="1:7" hidden="1" x14ac:dyDescent="0.3">
      <c r="A36946" t="s">
        <v>346</v>
      </c>
      <c r="B36946">
        <v>1908</v>
      </c>
      <c r="C36946" t="s">
        <v>347</v>
      </c>
      <c r="D36946">
        <v>4034828</v>
      </c>
      <c r="E36946">
        <v>6248666112</v>
      </c>
      <c r="F36946">
        <v>1.504</v>
      </c>
      <c r="G36946">
        <v>1E-3</v>
      </c>
    </row>
    <row r="36947" spans="1:7" hidden="1" x14ac:dyDescent="0.3">
      <c r="A36947" t="s">
        <v>346</v>
      </c>
      <c r="B36947">
        <v>1909</v>
      </c>
      <c r="C36947" t="s">
        <v>347</v>
      </c>
      <c r="D36947">
        <v>4085875</v>
      </c>
      <c r="E36947">
        <v>6356259840</v>
      </c>
      <c r="F36947">
        <v>1.548</v>
      </c>
      <c r="G36947">
        <v>1E-3</v>
      </c>
    </row>
    <row r="36948" spans="1:7" hidden="1" x14ac:dyDescent="0.3">
      <c r="A36948" t="s">
        <v>346</v>
      </c>
      <c r="B36948">
        <v>1910</v>
      </c>
      <c r="C36948" t="s">
        <v>347</v>
      </c>
      <c r="D36948">
        <v>4137540</v>
      </c>
      <c r="E36948">
        <v>6470267904</v>
      </c>
      <c r="F36948">
        <v>1.4359999999999999</v>
      </c>
      <c r="G36948">
        <v>1E-3</v>
      </c>
    </row>
    <row r="36949" spans="1:7" hidden="1" x14ac:dyDescent="0.3">
      <c r="A36949" t="s">
        <v>346</v>
      </c>
      <c r="B36949">
        <v>1911</v>
      </c>
      <c r="C36949" t="s">
        <v>347</v>
      </c>
      <c r="D36949">
        <v>4189831</v>
      </c>
      <c r="E36949">
        <v>6601864192</v>
      </c>
      <c r="F36949">
        <v>1.6160000000000001</v>
      </c>
      <c r="G36949">
        <v>1E-3</v>
      </c>
    </row>
    <row r="36950" spans="1:7" hidden="1" x14ac:dyDescent="0.3">
      <c r="A36950" t="s">
        <v>346</v>
      </c>
      <c r="B36950">
        <v>1912</v>
      </c>
      <c r="C36950" t="s">
        <v>347</v>
      </c>
      <c r="D36950">
        <v>4242755</v>
      </c>
      <c r="E36950">
        <v>6842345984</v>
      </c>
      <c r="F36950">
        <v>1.546</v>
      </c>
      <c r="G36950">
        <v>1E-3</v>
      </c>
    </row>
    <row r="36951" spans="1:7" hidden="1" x14ac:dyDescent="0.3">
      <c r="A36951" t="s">
        <v>346</v>
      </c>
      <c r="B36951">
        <v>1913</v>
      </c>
      <c r="C36951" t="s">
        <v>347</v>
      </c>
      <c r="D36951">
        <v>4296321</v>
      </c>
      <c r="E36951">
        <v>7065274880</v>
      </c>
      <c r="F36951">
        <v>1.712</v>
      </c>
      <c r="G36951">
        <v>1E-3</v>
      </c>
    </row>
    <row r="36952" spans="1:7" hidden="1" x14ac:dyDescent="0.3">
      <c r="A36952" t="s">
        <v>346</v>
      </c>
      <c r="B36952">
        <v>1914</v>
      </c>
      <c r="C36952" t="s">
        <v>347</v>
      </c>
      <c r="D36952">
        <v>4350562</v>
      </c>
      <c r="E36952">
        <v>7025249792</v>
      </c>
      <c r="F36952">
        <v>1.6359999999999999</v>
      </c>
      <c r="G36952">
        <v>1E-3</v>
      </c>
    </row>
    <row r="36953" spans="1:7" hidden="1" x14ac:dyDescent="0.3">
      <c r="A36953" t="s">
        <v>346</v>
      </c>
      <c r="B36953">
        <v>1915</v>
      </c>
      <c r="C36953" t="s">
        <v>347</v>
      </c>
      <c r="D36953">
        <v>4405488</v>
      </c>
      <c r="E36953">
        <v>7633865216</v>
      </c>
      <c r="F36953">
        <v>1.921</v>
      </c>
      <c r="G36953">
        <v>1E-3</v>
      </c>
    </row>
    <row r="36954" spans="1:7" hidden="1" x14ac:dyDescent="0.3">
      <c r="A36954" t="s">
        <v>346</v>
      </c>
      <c r="B36954">
        <v>1916</v>
      </c>
      <c r="C36954" t="s">
        <v>347</v>
      </c>
      <c r="D36954">
        <v>4461108</v>
      </c>
      <c r="E36954">
        <v>8424940032</v>
      </c>
      <c r="F36954">
        <v>2.173</v>
      </c>
      <c r="G36954">
        <v>1E-3</v>
      </c>
    </row>
    <row r="36955" spans="1:7" hidden="1" x14ac:dyDescent="0.3">
      <c r="A36955" t="s">
        <v>346</v>
      </c>
      <c r="B36955">
        <v>1917</v>
      </c>
      <c r="C36955" t="s">
        <v>347</v>
      </c>
      <c r="D36955">
        <v>4517430</v>
      </c>
      <c r="E36955">
        <v>8735878144</v>
      </c>
      <c r="F36955">
        <v>2.2410000000000001</v>
      </c>
      <c r="G36955">
        <v>1E-3</v>
      </c>
    </row>
    <row r="36956" spans="1:7" hidden="1" x14ac:dyDescent="0.3">
      <c r="A36956" t="s">
        <v>346</v>
      </c>
      <c r="B36956">
        <v>1918</v>
      </c>
      <c r="C36956" t="s">
        <v>347</v>
      </c>
      <c r="D36956">
        <v>4574463</v>
      </c>
      <c r="E36956">
        <v>8786654208</v>
      </c>
      <c r="F36956">
        <v>2.028</v>
      </c>
      <c r="G36956">
        <v>1E-3</v>
      </c>
    </row>
    <row r="36957" spans="1:7" hidden="1" x14ac:dyDescent="0.3">
      <c r="A36957" t="s">
        <v>346</v>
      </c>
      <c r="B36957">
        <v>1919</v>
      </c>
      <c r="C36957" t="s">
        <v>347</v>
      </c>
      <c r="D36957">
        <v>4635090</v>
      </c>
      <c r="E36957">
        <v>9081391104</v>
      </c>
      <c r="F36957">
        <v>2.1709999999999998</v>
      </c>
      <c r="G36957">
        <v>1E-3</v>
      </c>
    </row>
    <row r="36958" spans="1:7" hidden="1" x14ac:dyDescent="0.3">
      <c r="A36958" t="s">
        <v>346</v>
      </c>
      <c r="B36958">
        <v>1920</v>
      </c>
      <c r="C36958" t="s">
        <v>347</v>
      </c>
      <c r="D36958">
        <v>4699402</v>
      </c>
      <c r="E36958">
        <v>9164260352</v>
      </c>
      <c r="F36958">
        <v>2.2549999999999999</v>
      </c>
      <c r="G36958">
        <v>1E-3</v>
      </c>
    </row>
    <row r="36959" spans="1:7" hidden="1" x14ac:dyDescent="0.3">
      <c r="A36959" t="s">
        <v>346</v>
      </c>
      <c r="B36959">
        <v>1921</v>
      </c>
      <c r="C36959" t="s">
        <v>347</v>
      </c>
      <c r="D36959">
        <v>4767491</v>
      </c>
      <c r="E36959">
        <v>9547056128</v>
      </c>
      <c r="F36959">
        <v>2.5470000000000002</v>
      </c>
      <c r="G36959">
        <v>1E-3</v>
      </c>
    </row>
    <row r="36960" spans="1:7" hidden="1" x14ac:dyDescent="0.3">
      <c r="A36960" t="s">
        <v>346</v>
      </c>
      <c r="B36960">
        <v>1922</v>
      </c>
      <c r="C36960" t="s">
        <v>347</v>
      </c>
      <c r="D36960">
        <v>4839450</v>
      </c>
      <c r="E36960">
        <v>10372671488</v>
      </c>
      <c r="F36960">
        <v>3.0739999999999998</v>
      </c>
      <c r="G36960">
        <v>1E-3</v>
      </c>
    </row>
    <row r="36961" spans="1:7" hidden="1" x14ac:dyDescent="0.3">
      <c r="A36961" t="s">
        <v>346</v>
      </c>
      <c r="B36961">
        <v>1923</v>
      </c>
      <c r="C36961" t="s">
        <v>347</v>
      </c>
      <c r="D36961">
        <v>4915376</v>
      </c>
      <c r="E36961">
        <v>11081069568</v>
      </c>
      <c r="F36961">
        <v>3.0579999999999998</v>
      </c>
      <c r="G36961">
        <v>1E-3</v>
      </c>
    </row>
    <row r="36962" spans="1:7" hidden="1" x14ac:dyDescent="0.3">
      <c r="A36962" t="s">
        <v>346</v>
      </c>
      <c r="B36962">
        <v>1924</v>
      </c>
      <c r="C36962" t="s">
        <v>347</v>
      </c>
      <c r="D36962">
        <v>4992494</v>
      </c>
      <c r="E36962">
        <v>12125568000</v>
      </c>
      <c r="F36962">
        <v>3.702</v>
      </c>
      <c r="G36962">
        <v>1E-3</v>
      </c>
    </row>
    <row r="36963" spans="1:7" hidden="1" x14ac:dyDescent="0.3">
      <c r="A36963" t="s">
        <v>346</v>
      </c>
      <c r="B36963">
        <v>1925</v>
      </c>
      <c r="C36963" t="s">
        <v>347</v>
      </c>
      <c r="D36963">
        <v>5070822</v>
      </c>
      <c r="E36963">
        <v>12446850048</v>
      </c>
      <c r="F36963">
        <v>4.8620000000000001</v>
      </c>
      <c r="G36963">
        <v>1E-3</v>
      </c>
    </row>
    <row r="36964" spans="1:7" hidden="1" x14ac:dyDescent="0.3">
      <c r="A36964" t="s">
        <v>346</v>
      </c>
      <c r="B36964">
        <v>1926</v>
      </c>
      <c r="C36964" t="s">
        <v>347</v>
      </c>
      <c r="D36964">
        <v>5150378</v>
      </c>
      <c r="E36964">
        <v>13709299712</v>
      </c>
      <c r="F36964">
        <v>4.8010000000000002</v>
      </c>
      <c r="G36964">
        <v>1E-3</v>
      </c>
    </row>
    <row r="36965" spans="1:7" hidden="1" x14ac:dyDescent="0.3">
      <c r="A36965" t="s">
        <v>346</v>
      </c>
      <c r="B36965">
        <v>1927</v>
      </c>
      <c r="C36965" t="s">
        <v>347</v>
      </c>
      <c r="D36965">
        <v>5231183</v>
      </c>
      <c r="E36965">
        <v>13953640448</v>
      </c>
      <c r="F36965">
        <v>4.7850000000000001</v>
      </c>
      <c r="G36965">
        <v>1E-3</v>
      </c>
    </row>
    <row r="36966" spans="1:7" hidden="1" x14ac:dyDescent="0.3">
      <c r="A36966" t="s">
        <v>346</v>
      </c>
      <c r="B36966">
        <v>1928</v>
      </c>
      <c r="C36966" t="s">
        <v>347</v>
      </c>
      <c r="D36966">
        <v>5313255</v>
      </c>
      <c r="E36966">
        <v>14852352000</v>
      </c>
      <c r="F36966">
        <v>5.4080000000000004</v>
      </c>
      <c r="G36966">
        <v>1E-3</v>
      </c>
    </row>
    <row r="36967" spans="1:7" hidden="1" x14ac:dyDescent="0.3">
      <c r="A36967" t="s">
        <v>346</v>
      </c>
      <c r="B36967">
        <v>1929</v>
      </c>
      <c r="C36967" t="s">
        <v>347</v>
      </c>
      <c r="D36967">
        <v>5397255</v>
      </c>
      <c r="E36967">
        <v>16409236480</v>
      </c>
      <c r="F36967">
        <v>7.1440000000000001</v>
      </c>
      <c r="G36967">
        <v>1E-3</v>
      </c>
    </row>
    <row r="36968" spans="1:7" hidden="1" x14ac:dyDescent="0.3">
      <c r="A36968" t="s">
        <v>346</v>
      </c>
      <c r="B36968">
        <v>1930</v>
      </c>
      <c r="C36968" t="s">
        <v>347</v>
      </c>
      <c r="D36968">
        <v>5483224</v>
      </c>
      <c r="E36968">
        <v>14527479808</v>
      </c>
      <c r="F36968">
        <v>5.6589999999999998</v>
      </c>
      <c r="G36968">
        <v>1E-3</v>
      </c>
    </row>
    <row r="36969" spans="1:7" hidden="1" x14ac:dyDescent="0.3">
      <c r="A36969" t="s">
        <v>346</v>
      </c>
      <c r="B36969">
        <v>1931</v>
      </c>
      <c r="C36969" t="s">
        <v>347</v>
      </c>
      <c r="D36969">
        <v>5571203</v>
      </c>
      <c r="E36969">
        <v>13348892672</v>
      </c>
      <c r="F36969">
        <v>4.593</v>
      </c>
      <c r="G36969">
        <v>1E-3</v>
      </c>
    </row>
    <row r="36970" spans="1:7" hidden="1" x14ac:dyDescent="0.3">
      <c r="A36970" t="s">
        <v>346</v>
      </c>
      <c r="B36970">
        <v>1932</v>
      </c>
      <c r="C36970" t="s">
        <v>347</v>
      </c>
      <c r="D36970">
        <v>5661235</v>
      </c>
      <c r="E36970">
        <v>12836880384</v>
      </c>
      <c r="F36970">
        <v>4.1520000000000001</v>
      </c>
      <c r="G36970">
        <v>1E-3</v>
      </c>
    </row>
    <row r="36971" spans="1:7" hidden="1" x14ac:dyDescent="0.3">
      <c r="A36971" t="s">
        <v>346</v>
      </c>
      <c r="B36971">
        <v>1933</v>
      </c>
      <c r="C36971" t="s">
        <v>347</v>
      </c>
      <c r="D36971">
        <v>5753362</v>
      </c>
      <c r="E36971">
        <v>14282216448</v>
      </c>
      <c r="F36971">
        <v>6.7069999999999999</v>
      </c>
      <c r="G36971">
        <v>1E-3</v>
      </c>
    </row>
    <row r="36972" spans="1:7" hidden="1" x14ac:dyDescent="0.3">
      <c r="A36972" t="s">
        <v>346</v>
      </c>
      <c r="B36972">
        <v>1934</v>
      </c>
      <c r="C36972" t="s">
        <v>347</v>
      </c>
      <c r="D36972">
        <v>5846988</v>
      </c>
      <c r="E36972">
        <v>16216804352</v>
      </c>
      <c r="F36972">
        <v>6.81</v>
      </c>
      <c r="G36972">
        <v>1E-3</v>
      </c>
    </row>
    <row r="36973" spans="1:7" hidden="1" x14ac:dyDescent="0.3">
      <c r="A36973" t="s">
        <v>346</v>
      </c>
      <c r="B36973">
        <v>1935</v>
      </c>
      <c r="C36973" t="s">
        <v>347</v>
      </c>
      <c r="D36973">
        <v>5942138</v>
      </c>
      <c r="E36973">
        <v>17739825152</v>
      </c>
      <c r="F36973">
        <v>7.242</v>
      </c>
      <c r="G36973">
        <v>1E-3</v>
      </c>
    </row>
    <row r="36974" spans="1:7" hidden="1" x14ac:dyDescent="0.3">
      <c r="A36974" t="s">
        <v>346</v>
      </c>
      <c r="B36974">
        <v>1936</v>
      </c>
      <c r="C36974" t="s">
        <v>347</v>
      </c>
      <c r="D36974">
        <v>6038837</v>
      </c>
      <c r="E36974">
        <v>18584963072</v>
      </c>
      <c r="F36974">
        <v>7.4569999999999999</v>
      </c>
      <c r="G36974">
        <v>1E-3</v>
      </c>
    </row>
    <row r="36975" spans="1:7" hidden="1" x14ac:dyDescent="0.3">
      <c r="A36975" t="s">
        <v>346</v>
      </c>
      <c r="B36975">
        <v>1937</v>
      </c>
      <c r="C36975" t="s">
        <v>347</v>
      </c>
      <c r="D36975">
        <v>6137109</v>
      </c>
      <c r="E36975">
        <v>18840590336</v>
      </c>
      <c r="F36975">
        <v>8.8350000000000009</v>
      </c>
      <c r="G36975">
        <v>1E-3</v>
      </c>
    </row>
    <row r="36976" spans="1:7" hidden="1" x14ac:dyDescent="0.3">
      <c r="A36976" t="s">
        <v>346</v>
      </c>
      <c r="B36976">
        <v>1938</v>
      </c>
      <c r="C36976" t="s">
        <v>347</v>
      </c>
      <c r="D36976">
        <v>6236980</v>
      </c>
      <c r="E36976">
        <v>19135115264</v>
      </c>
      <c r="F36976">
        <v>8.0370000000000008</v>
      </c>
      <c r="G36976">
        <v>1E-3</v>
      </c>
    </row>
    <row r="36977" spans="1:7" hidden="1" x14ac:dyDescent="0.3">
      <c r="A36977" t="s">
        <v>346</v>
      </c>
      <c r="B36977">
        <v>1939</v>
      </c>
      <c r="C36977" t="s">
        <v>347</v>
      </c>
      <c r="D36977">
        <v>6339585</v>
      </c>
      <c r="E36977">
        <v>19248506880</v>
      </c>
      <c r="F36977">
        <v>5.867</v>
      </c>
      <c r="G36977">
        <v>1E-3</v>
      </c>
    </row>
    <row r="36978" spans="1:7" hidden="1" x14ac:dyDescent="0.3">
      <c r="A36978" t="s">
        <v>346</v>
      </c>
      <c r="B36978">
        <v>1940</v>
      </c>
      <c r="C36978" t="s">
        <v>347</v>
      </c>
      <c r="D36978">
        <v>6444987</v>
      </c>
      <c r="E36978">
        <v>19616239616</v>
      </c>
      <c r="F36978">
        <v>5.3070000000000004</v>
      </c>
      <c r="G36978">
        <v>1E-3</v>
      </c>
    </row>
    <row r="36979" spans="1:7" hidden="1" x14ac:dyDescent="0.3">
      <c r="A36979" t="s">
        <v>346</v>
      </c>
      <c r="B36979">
        <v>1941</v>
      </c>
      <c r="C36979" t="s">
        <v>347</v>
      </c>
      <c r="D36979">
        <v>6553250</v>
      </c>
      <c r="E36979">
        <v>19630350336</v>
      </c>
      <c r="F36979">
        <v>5.2519999999999998</v>
      </c>
      <c r="G36979">
        <v>1E-3</v>
      </c>
    </row>
    <row r="36980" spans="1:7" hidden="1" x14ac:dyDescent="0.3">
      <c r="A36980" t="s">
        <v>346</v>
      </c>
      <c r="B36980">
        <v>1942</v>
      </c>
      <c r="C36980" t="s">
        <v>347</v>
      </c>
      <c r="D36980">
        <v>6664442</v>
      </c>
      <c r="E36980">
        <v>19186561024</v>
      </c>
      <c r="F36980">
        <v>6.0359999999999996</v>
      </c>
      <c r="G36980">
        <v>1E-3</v>
      </c>
    </row>
    <row r="36981" spans="1:7" hidden="1" x14ac:dyDescent="0.3">
      <c r="A36981" t="s">
        <v>346</v>
      </c>
      <c r="B36981">
        <v>1943</v>
      </c>
      <c r="C36981" t="s">
        <v>347</v>
      </c>
      <c r="D36981">
        <v>6778629</v>
      </c>
      <c r="E36981">
        <v>19487776768</v>
      </c>
      <c r="F36981">
        <v>6.51</v>
      </c>
      <c r="G36981">
        <v>1E-3</v>
      </c>
    </row>
    <row r="36982" spans="1:7" hidden="1" x14ac:dyDescent="0.3">
      <c r="A36982" t="s">
        <v>346</v>
      </c>
      <c r="B36982">
        <v>1944</v>
      </c>
      <c r="C36982" t="s">
        <v>347</v>
      </c>
      <c r="D36982">
        <v>6894773</v>
      </c>
      <c r="E36982">
        <v>21158440960</v>
      </c>
      <c r="F36982">
        <v>6.4290000000000003</v>
      </c>
      <c r="G36982">
        <v>1E-3</v>
      </c>
    </row>
    <row r="36983" spans="1:7" hidden="1" x14ac:dyDescent="0.3">
      <c r="A36983" t="s">
        <v>346</v>
      </c>
      <c r="B36983">
        <v>1945</v>
      </c>
      <c r="C36983" t="s">
        <v>347</v>
      </c>
      <c r="D36983">
        <v>7012907</v>
      </c>
      <c r="E36983">
        <v>21948309504</v>
      </c>
      <c r="F36983">
        <v>6.1929999999999996</v>
      </c>
      <c r="G36983">
        <v>1E-3</v>
      </c>
    </row>
    <row r="36984" spans="1:7" hidden="1" x14ac:dyDescent="0.3">
      <c r="A36984" t="s">
        <v>346</v>
      </c>
      <c r="B36984">
        <v>1946</v>
      </c>
      <c r="C36984" t="s">
        <v>347</v>
      </c>
      <c r="D36984">
        <v>7133065</v>
      </c>
      <c r="E36984">
        <v>22787479552</v>
      </c>
      <c r="F36984">
        <v>5.625</v>
      </c>
      <c r="G36984">
        <v>1E-3</v>
      </c>
    </row>
    <row r="36985" spans="1:7" hidden="1" x14ac:dyDescent="0.3">
      <c r="A36985" t="s">
        <v>346</v>
      </c>
      <c r="B36985">
        <v>1947</v>
      </c>
      <c r="C36985" t="s">
        <v>347</v>
      </c>
      <c r="D36985">
        <v>7255281</v>
      </c>
      <c r="E36985">
        <v>23431211008</v>
      </c>
      <c r="F36985">
        <v>5.8120000000000003</v>
      </c>
      <c r="G36985">
        <v>1E-3</v>
      </c>
    </row>
    <row r="36986" spans="1:7" hidden="1" x14ac:dyDescent="0.3">
      <c r="A36986" t="s">
        <v>346</v>
      </c>
      <c r="B36986">
        <v>1948</v>
      </c>
      <c r="C36986" t="s">
        <v>347</v>
      </c>
      <c r="D36986">
        <v>7379592</v>
      </c>
      <c r="E36986">
        <v>24208031744</v>
      </c>
      <c r="F36986">
        <v>6.3380000000000001</v>
      </c>
      <c r="G36986">
        <v>1E-3</v>
      </c>
    </row>
    <row r="36987" spans="1:7" hidden="1" x14ac:dyDescent="0.3">
      <c r="A36987" t="s">
        <v>346</v>
      </c>
      <c r="B36987">
        <v>1949</v>
      </c>
      <c r="C36987" t="s">
        <v>347</v>
      </c>
      <c r="D36987">
        <v>7520596</v>
      </c>
      <c r="E36987">
        <v>26031939584</v>
      </c>
      <c r="F36987">
        <v>6.593</v>
      </c>
      <c r="G36987">
        <v>1E-3</v>
      </c>
    </row>
    <row r="36988" spans="1:7" hidden="1" x14ac:dyDescent="0.3">
      <c r="A36988" t="s">
        <v>346</v>
      </c>
      <c r="B36988">
        <v>1950</v>
      </c>
      <c r="C36988" t="s">
        <v>347</v>
      </c>
      <c r="D36988">
        <v>7677415</v>
      </c>
      <c r="E36988">
        <v>28079968256</v>
      </c>
      <c r="F36988">
        <v>4.5449999999999999</v>
      </c>
      <c r="G36988">
        <v>1E-3</v>
      </c>
    </row>
    <row r="36989" spans="1:7" hidden="1" x14ac:dyDescent="0.3">
      <c r="A36989" t="s">
        <v>346</v>
      </c>
      <c r="B36989">
        <v>1951</v>
      </c>
      <c r="C36989" t="s">
        <v>347</v>
      </c>
      <c r="D36989">
        <v>7893621</v>
      </c>
      <c r="E36989">
        <v>30263914496</v>
      </c>
      <c r="F36989">
        <v>4.7729999999999997</v>
      </c>
      <c r="G36989">
        <v>1E-3</v>
      </c>
    </row>
    <row r="36990" spans="1:7" hidden="1" x14ac:dyDescent="0.3">
      <c r="A36990" t="s">
        <v>346</v>
      </c>
      <c r="B36990">
        <v>1952</v>
      </c>
      <c r="C36990" t="s">
        <v>347</v>
      </c>
      <c r="D36990">
        <v>8116669</v>
      </c>
      <c r="E36990">
        <v>31813875712</v>
      </c>
      <c r="F36990">
        <v>5.1870000000000003</v>
      </c>
      <c r="G36990">
        <v>1E-3</v>
      </c>
    </row>
    <row r="36991" spans="1:7" hidden="1" x14ac:dyDescent="0.3">
      <c r="A36991" t="s">
        <v>346</v>
      </c>
      <c r="B36991">
        <v>1953</v>
      </c>
      <c r="C36991" t="s">
        <v>347</v>
      </c>
      <c r="D36991">
        <v>8344907</v>
      </c>
      <c r="E36991">
        <v>33842161664</v>
      </c>
      <c r="F36991">
        <v>5.5129999999999999</v>
      </c>
      <c r="G36991">
        <v>1E-3</v>
      </c>
    </row>
    <row r="36992" spans="1:7" hidden="1" x14ac:dyDescent="0.3">
      <c r="A36992" t="s">
        <v>346</v>
      </c>
      <c r="B36992">
        <v>1954</v>
      </c>
      <c r="C36992" t="s">
        <v>347</v>
      </c>
      <c r="D36992">
        <v>8579313</v>
      </c>
      <c r="E36992">
        <v>34776297472</v>
      </c>
      <c r="F36992">
        <v>6.234</v>
      </c>
      <c r="G36992">
        <v>1E-3</v>
      </c>
    </row>
    <row r="36993" spans="1:7" hidden="1" x14ac:dyDescent="0.3">
      <c r="A36993" t="s">
        <v>346</v>
      </c>
      <c r="B36993">
        <v>1955</v>
      </c>
      <c r="C36993" t="s">
        <v>347</v>
      </c>
      <c r="D36993">
        <v>8822015</v>
      </c>
      <c r="E36993">
        <v>37365493760</v>
      </c>
      <c r="F36993">
        <v>6.1239999999999997</v>
      </c>
      <c r="G36993">
        <v>1E-3</v>
      </c>
    </row>
    <row r="36994" spans="1:7" hidden="1" x14ac:dyDescent="0.3">
      <c r="A36994" t="s">
        <v>346</v>
      </c>
      <c r="B36994">
        <v>1956</v>
      </c>
      <c r="C36994" t="s">
        <v>347</v>
      </c>
      <c r="D36994">
        <v>9073472</v>
      </c>
      <c r="E36994">
        <v>39047987200</v>
      </c>
      <c r="F36994">
        <v>6.3109999999999999</v>
      </c>
      <c r="G36994">
        <v>1E-3</v>
      </c>
    </row>
    <row r="36995" spans="1:7" hidden="1" x14ac:dyDescent="0.3">
      <c r="A36995" t="s">
        <v>346</v>
      </c>
      <c r="B36995">
        <v>1957</v>
      </c>
      <c r="C36995" t="s">
        <v>347</v>
      </c>
      <c r="D36995">
        <v>9333871</v>
      </c>
      <c r="E36995">
        <v>40965382144</v>
      </c>
      <c r="F36995">
        <v>6.6740000000000004</v>
      </c>
      <c r="G36995">
        <v>1E-3</v>
      </c>
    </row>
    <row r="36996" spans="1:7" hidden="1" x14ac:dyDescent="0.3">
      <c r="A36996" t="s">
        <v>346</v>
      </c>
      <c r="B36996">
        <v>1958</v>
      </c>
      <c r="C36996" t="s">
        <v>347</v>
      </c>
      <c r="D36996">
        <v>9603649</v>
      </c>
      <c r="E36996">
        <v>41082372096</v>
      </c>
      <c r="F36996">
        <v>7.3730000000000002</v>
      </c>
      <c r="G36996">
        <v>2E-3</v>
      </c>
    </row>
    <row r="36997" spans="1:7" hidden="1" x14ac:dyDescent="0.3">
      <c r="A36997" t="s">
        <v>346</v>
      </c>
      <c r="B36997">
        <v>1959</v>
      </c>
      <c r="C36997" t="s">
        <v>347</v>
      </c>
      <c r="D36997">
        <v>9883654</v>
      </c>
      <c r="E36997">
        <v>41287094272</v>
      </c>
      <c r="F36997">
        <v>7.2160000000000002</v>
      </c>
      <c r="G36997">
        <v>2E-3</v>
      </c>
    </row>
    <row r="36998" spans="1:7" x14ac:dyDescent="0.3">
      <c r="A36998" s="9" t="s">
        <v>346</v>
      </c>
      <c r="B36998">
        <v>2023</v>
      </c>
      <c r="C36998" s="9" t="s">
        <v>347</v>
      </c>
      <c r="D36998" s="7">
        <v>33845617</v>
      </c>
      <c r="F36998">
        <v>55.863999999999997</v>
      </c>
      <c r="G36998" s="5">
        <v>5.0000000000000001E-3</v>
      </c>
    </row>
    <row r="36999" spans="1:7" x14ac:dyDescent="0.3">
      <c r="A36999" s="9" t="s">
        <v>346</v>
      </c>
      <c r="B36999">
        <v>2022</v>
      </c>
      <c r="C36999" s="9" t="s">
        <v>347</v>
      </c>
      <c r="D36999" s="7">
        <v>33475435</v>
      </c>
      <c r="E36999" s="3">
        <v>341677637632</v>
      </c>
      <c r="F36999">
        <v>54.792999999999999</v>
      </c>
      <c r="G36999" s="5">
        <v>5.0000000000000001E-3</v>
      </c>
    </row>
    <row r="37000" spans="1:7" x14ac:dyDescent="0.3">
      <c r="A37000" s="9" t="s">
        <v>346</v>
      </c>
      <c r="B37000">
        <v>2021</v>
      </c>
      <c r="C37000" s="9" t="s">
        <v>347</v>
      </c>
      <c r="D37000" s="7">
        <v>33155883</v>
      </c>
      <c r="E37000" s="3">
        <v>332691636224</v>
      </c>
      <c r="F37000">
        <v>52.017000000000003</v>
      </c>
      <c r="G37000" s="5">
        <v>5.0000000000000001E-3</v>
      </c>
    </row>
    <row r="37001" spans="1:7" x14ac:dyDescent="0.3">
      <c r="A37001" s="9" t="s">
        <v>346</v>
      </c>
      <c r="B37001">
        <v>2020</v>
      </c>
      <c r="C37001" s="9" t="s">
        <v>347</v>
      </c>
      <c r="D37001" s="7">
        <v>32838576</v>
      </c>
      <c r="E37001" s="3">
        <v>292988747776</v>
      </c>
      <c r="F37001">
        <v>46.924999999999997</v>
      </c>
      <c r="G37001" s="5">
        <v>5.0000000000000001E-3</v>
      </c>
    </row>
    <row r="37002" spans="1:7" x14ac:dyDescent="0.3">
      <c r="A37002" s="9" t="s">
        <v>346</v>
      </c>
      <c r="B37002">
        <v>2019</v>
      </c>
      <c r="C37002" s="9" t="s">
        <v>347</v>
      </c>
      <c r="D37002" s="7">
        <v>32449301</v>
      </c>
      <c r="E37002" s="3">
        <v>329252601856</v>
      </c>
      <c r="F37002">
        <v>58.365000000000002</v>
      </c>
      <c r="G37002" s="5">
        <v>5.0000000000000001E-3</v>
      </c>
    </row>
    <row r="37003" spans="1:7" x14ac:dyDescent="0.3">
      <c r="A37003" s="9" t="s">
        <v>346</v>
      </c>
      <c r="B37003">
        <v>2018</v>
      </c>
      <c r="C37003" s="9" t="s">
        <v>347</v>
      </c>
      <c r="D37003" s="7">
        <v>31897590</v>
      </c>
      <c r="E37003" s="3">
        <v>322061008896</v>
      </c>
      <c r="F37003">
        <v>55.847999999999999</v>
      </c>
      <c r="G37003" s="5">
        <v>5.0000000000000001E-3</v>
      </c>
    </row>
    <row r="37004" spans="1:7" x14ac:dyDescent="0.3">
      <c r="A37004" s="9" t="s">
        <v>346</v>
      </c>
      <c r="B37004">
        <v>2017</v>
      </c>
      <c r="C37004" s="9" t="s">
        <v>347</v>
      </c>
      <c r="D37004" s="7">
        <v>31324638</v>
      </c>
      <c r="E37004" s="3">
        <v>309742534656</v>
      </c>
      <c r="F37004">
        <v>54.859000000000002</v>
      </c>
      <c r="G37004" s="5">
        <v>5.0000000000000001E-3</v>
      </c>
    </row>
    <row r="37005" spans="1:7" x14ac:dyDescent="0.3">
      <c r="A37005" s="9" t="s">
        <v>346</v>
      </c>
      <c r="B37005">
        <v>2016</v>
      </c>
      <c r="C37005" s="9" t="s">
        <v>347</v>
      </c>
      <c r="D37005" s="7">
        <v>30866496</v>
      </c>
      <c r="E37005" s="3">
        <v>302131838976</v>
      </c>
      <c r="F37005">
        <v>52.732999999999997</v>
      </c>
      <c r="G37005" s="5">
        <v>5.0000000000000001E-3</v>
      </c>
    </row>
    <row r="37006" spans="1:7" x14ac:dyDescent="0.3">
      <c r="A37006" s="9" t="s">
        <v>346</v>
      </c>
      <c r="B37006">
        <v>2015</v>
      </c>
      <c r="C37006" s="9" t="s">
        <v>347</v>
      </c>
      <c r="D37006" s="7">
        <v>30457600</v>
      </c>
      <c r="E37006" s="3">
        <v>290642722816</v>
      </c>
      <c r="F37006">
        <v>49.228000000000002</v>
      </c>
      <c r="G37006" s="5">
        <v>5.0000000000000001E-3</v>
      </c>
    </row>
    <row r="37007" spans="1:7" x14ac:dyDescent="0.3">
      <c r="A37007" s="9" t="s">
        <v>346</v>
      </c>
      <c r="B37007">
        <v>2014</v>
      </c>
      <c r="C37007" s="9" t="s">
        <v>347</v>
      </c>
      <c r="D37007" s="7">
        <v>30115826</v>
      </c>
      <c r="E37007" s="3">
        <v>281488719872</v>
      </c>
      <c r="F37007">
        <v>49.387999999999998</v>
      </c>
      <c r="G37007" s="5">
        <v>5.0000000000000001E-3</v>
      </c>
    </row>
    <row r="37008" spans="1:7" x14ac:dyDescent="0.3">
      <c r="A37008" s="9" t="s">
        <v>346</v>
      </c>
      <c r="B37008">
        <v>2013</v>
      </c>
      <c r="C37008" s="9" t="s">
        <v>347</v>
      </c>
      <c r="D37008" s="7">
        <v>29817909</v>
      </c>
      <c r="E37008" s="3">
        <v>274939641856</v>
      </c>
      <c r="F37008">
        <v>43.024000000000001</v>
      </c>
      <c r="G37008" s="5">
        <v>5.0000000000000001E-3</v>
      </c>
    </row>
    <row r="37009" spans="1:7" x14ac:dyDescent="0.3">
      <c r="A37009" s="9" t="s">
        <v>346</v>
      </c>
      <c r="B37009">
        <v>2012</v>
      </c>
      <c r="C37009" s="9" t="s">
        <v>347</v>
      </c>
      <c r="D37009" s="7">
        <v>29550366</v>
      </c>
      <c r="E37009" s="3">
        <v>259737239552</v>
      </c>
      <c r="F37009">
        <v>45.509</v>
      </c>
      <c r="G37009" s="5">
        <v>5.0000000000000001E-3</v>
      </c>
    </row>
    <row r="37010" spans="1:7" x14ac:dyDescent="0.3">
      <c r="A37010" s="9" t="s">
        <v>346</v>
      </c>
      <c r="B37010">
        <v>2011</v>
      </c>
      <c r="C37010" s="9" t="s">
        <v>347</v>
      </c>
      <c r="D37010" s="7">
        <v>29304083</v>
      </c>
      <c r="E37010" s="3">
        <v>244711915520</v>
      </c>
      <c r="F37010">
        <v>42.173000000000002</v>
      </c>
      <c r="G37010" s="5">
        <v>5.0000000000000001E-3</v>
      </c>
    </row>
    <row r="37011" spans="1:7" x14ac:dyDescent="0.3">
      <c r="A37011" s="9" t="s">
        <v>346</v>
      </c>
      <c r="B37011">
        <v>2010</v>
      </c>
      <c r="C37011" s="9" t="s">
        <v>347</v>
      </c>
      <c r="D37011" s="7">
        <v>29086021</v>
      </c>
      <c r="E37011" s="3">
        <v>230353256448</v>
      </c>
      <c r="F37011">
        <v>42.505000000000003</v>
      </c>
      <c r="G37011" s="5">
        <v>4.0000000000000001E-3</v>
      </c>
    </row>
    <row r="37012" spans="1:7" x14ac:dyDescent="0.3">
      <c r="A37012" s="9" t="s">
        <v>346</v>
      </c>
      <c r="B37012">
        <v>2009</v>
      </c>
      <c r="C37012" s="9" t="s">
        <v>347</v>
      </c>
      <c r="D37012" s="7">
        <v>28896818</v>
      </c>
      <c r="E37012" s="3">
        <v>212830486528</v>
      </c>
      <c r="F37012">
        <v>39.511000000000003</v>
      </c>
      <c r="G37012" s="5">
        <v>4.0000000000000001E-3</v>
      </c>
    </row>
    <row r="37013" spans="1:7" x14ac:dyDescent="0.3">
      <c r="A37013" s="9" t="s">
        <v>346</v>
      </c>
      <c r="B37013">
        <v>2008</v>
      </c>
      <c r="C37013" s="9" t="s">
        <v>347</v>
      </c>
      <c r="D37013" s="7">
        <v>28719038</v>
      </c>
      <c r="E37013" s="3">
        <v>211009683456</v>
      </c>
      <c r="F37013">
        <v>35.298999999999999</v>
      </c>
      <c r="G37013" s="5">
        <v>4.0000000000000001E-3</v>
      </c>
    </row>
    <row r="37014" spans="1:7" x14ac:dyDescent="0.3">
      <c r="A37014" s="9" t="s">
        <v>346</v>
      </c>
      <c r="B37014">
        <v>2007</v>
      </c>
      <c r="C37014" s="9" t="s">
        <v>347</v>
      </c>
      <c r="D37014" s="7">
        <v>28530703</v>
      </c>
      <c r="E37014" s="3">
        <v>192942637056</v>
      </c>
      <c r="F37014">
        <v>34.305999999999997</v>
      </c>
      <c r="G37014" s="5">
        <v>4.0000000000000001E-3</v>
      </c>
    </row>
    <row r="37015" spans="1:7" x14ac:dyDescent="0.3">
      <c r="A37015" s="9" t="s">
        <v>346</v>
      </c>
      <c r="B37015">
        <v>2006</v>
      </c>
      <c r="C37015" s="9" t="s">
        <v>347</v>
      </c>
      <c r="D37015" s="7">
        <v>28324489</v>
      </c>
      <c r="E37015" s="3">
        <v>176775282688</v>
      </c>
      <c r="F37015">
        <v>28.196999999999999</v>
      </c>
      <c r="G37015" s="5">
        <v>4.0000000000000001E-3</v>
      </c>
    </row>
    <row r="37016" spans="1:7" x14ac:dyDescent="0.3">
      <c r="A37016" s="9" t="s">
        <v>346</v>
      </c>
      <c r="B37016">
        <v>2005</v>
      </c>
      <c r="C37016" s="9" t="s">
        <v>347</v>
      </c>
      <c r="D37016" s="7">
        <v>28101174</v>
      </c>
      <c r="E37016" s="3">
        <v>163489480704</v>
      </c>
      <c r="F37016">
        <v>30.321000000000002</v>
      </c>
      <c r="G37016" s="5">
        <v>4.0000000000000001E-3</v>
      </c>
    </row>
    <row r="37017" spans="1:7" x14ac:dyDescent="0.3">
      <c r="A37017" s="9" t="s">
        <v>346</v>
      </c>
      <c r="B37017">
        <v>2004</v>
      </c>
      <c r="C37017" s="9" t="s">
        <v>347</v>
      </c>
      <c r="D37017" s="7">
        <v>27852191</v>
      </c>
      <c r="E37017" s="3">
        <v>152840585216</v>
      </c>
      <c r="F37017">
        <v>28.334</v>
      </c>
      <c r="G37017" s="5">
        <v>4.0000000000000001E-3</v>
      </c>
    </row>
    <row r="37018" spans="1:7" x14ac:dyDescent="0.3">
      <c r="A37018" s="9" t="s">
        <v>346</v>
      </c>
      <c r="B37018">
        <v>2003</v>
      </c>
      <c r="C37018" s="9" t="s">
        <v>347</v>
      </c>
      <c r="D37018" s="7">
        <v>27580485</v>
      </c>
      <c r="E37018" s="3">
        <v>144583671808</v>
      </c>
      <c r="F37018">
        <v>24.675999999999998</v>
      </c>
      <c r="G37018" s="5">
        <v>4.0000000000000001E-3</v>
      </c>
    </row>
    <row r="37019" spans="1:7" x14ac:dyDescent="0.3">
      <c r="A37019" s="9" t="s">
        <v>346</v>
      </c>
      <c r="B37019">
        <v>2002</v>
      </c>
      <c r="C37019" s="9" t="s">
        <v>347</v>
      </c>
      <c r="D37019" s="7">
        <v>27288210</v>
      </c>
      <c r="E37019" s="3">
        <v>137911091200</v>
      </c>
      <c r="F37019">
        <v>25.439</v>
      </c>
      <c r="G37019" s="5">
        <v>4.0000000000000001E-3</v>
      </c>
    </row>
    <row r="37020" spans="1:7" x14ac:dyDescent="0.3">
      <c r="A37020" s="9" t="s">
        <v>346</v>
      </c>
      <c r="B37020">
        <v>2001</v>
      </c>
      <c r="C37020" s="9" t="s">
        <v>347</v>
      </c>
      <c r="D37020" s="7">
        <v>26964610</v>
      </c>
      <c r="E37020" s="3">
        <v>130005016576</v>
      </c>
      <c r="F37020">
        <v>25.416</v>
      </c>
      <c r="G37020" s="5">
        <v>4.0000000000000001E-3</v>
      </c>
    </row>
    <row r="37021" spans="1:7" x14ac:dyDescent="0.3">
      <c r="A37021" s="9" t="s">
        <v>346</v>
      </c>
      <c r="B37021">
        <v>2000</v>
      </c>
      <c r="C37021" s="9" t="s">
        <v>347</v>
      </c>
      <c r="D37021" s="7">
        <v>26598327</v>
      </c>
      <c r="E37021" s="3">
        <v>128561594368</v>
      </c>
      <c r="F37021">
        <v>28.678000000000001</v>
      </c>
      <c r="G37021" s="5">
        <v>4.0000000000000001E-3</v>
      </c>
    </row>
    <row r="37022" spans="1:7" x14ac:dyDescent="0.3">
      <c r="A37022" s="9" t="s">
        <v>346</v>
      </c>
      <c r="B37022">
        <v>1999</v>
      </c>
      <c r="C37022" s="9" t="s">
        <v>347</v>
      </c>
      <c r="D37022" s="7">
        <v>26186499</v>
      </c>
      <c r="E37022" s="3">
        <v>124629008384</v>
      </c>
      <c r="F37022">
        <v>29.562000000000001</v>
      </c>
      <c r="G37022" s="5">
        <v>4.0000000000000001E-3</v>
      </c>
    </row>
    <row r="37023" spans="1:7" x14ac:dyDescent="0.3">
      <c r="A37023" s="9" t="s">
        <v>346</v>
      </c>
      <c r="B37023">
        <v>1998</v>
      </c>
      <c r="C37023" s="9" t="s">
        <v>347</v>
      </c>
      <c r="D37023" s="7">
        <v>25738102</v>
      </c>
      <c r="E37023" s="3">
        <v>122316685312</v>
      </c>
      <c r="F37023">
        <v>28.062000000000001</v>
      </c>
      <c r="G37023" s="5">
        <v>4.0000000000000001E-3</v>
      </c>
    </row>
    <row r="37024" spans="1:7" x14ac:dyDescent="0.3">
      <c r="A37024" s="9" t="s">
        <v>346</v>
      </c>
      <c r="B37024">
        <v>1997</v>
      </c>
      <c r="C37024" s="9" t="s">
        <v>347</v>
      </c>
      <c r="D37024" s="7">
        <v>25274149</v>
      </c>
      <c r="E37024" s="3">
        <v>122417897472</v>
      </c>
      <c r="F37024">
        <v>27.747</v>
      </c>
      <c r="G37024" s="5">
        <v>4.0000000000000001E-3</v>
      </c>
    </row>
    <row r="37025" spans="1:7" x14ac:dyDescent="0.3">
      <c r="A37025" s="9" t="s">
        <v>346</v>
      </c>
      <c r="B37025">
        <v>1996</v>
      </c>
      <c r="C37025" s="9" t="s">
        <v>347</v>
      </c>
      <c r="D37025" s="7">
        <v>24811173</v>
      </c>
      <c r="E37025" s="3">
        <v>114659598336</v>
      </c>
      <c r="F37025">
        <v>24.716999999999999</v>
      </c>
      <c r="G37025" s="5">
        <v>4.0000000000000001E-3</v>
      </c>
    </row>
    <row r="37026" spans="1:7" x14ac:dyDescent="0.3">
      <c r="A37026" s="9" t="s">
        <v>346</v>
      </c>
      <c r="B37026">
        <v>1995</v>
      </c>
      <c r="C37026" s="9" t="s">
        <v>347</v>
      </c>
      <c r="D37026" s="7">
        <v>24348921</v>
      </c>
      <c r="E37026" s="3">
        <v>111333597184</v>
      </c>
      <c r="F37026">
        <v>25.143000000000001</v>
      </c>
      <c r="G37026" s="5">
        <v>3.0000000000000001E-3</v>
      </c>
    </row>
    <row r="37027" spans="1:7" x14ac:dyDescent="0.3">
      <c r="A37027" s="9" t="s">
        <v>346</v>
      </c>
      <c r="B37027">
        <v>1994</v>
      </c>
      <c r="C37027" s="9" t="s">
        <v>347</v>
      </c>
      <c r="D37027" s="7">
        <v>23881497</v>
      </c>
      <c r="E37027" s="3">
        <v>103509721088</v>
      </c>
      <c r="F37027">
        <v>24.177</v>
      </c>
      <c r="G37027" s="5">
        <v>3.0000000000000001E-3</v>
      </c>
    </row>
    <row r="37028" spans="1:7" x14ac:dyDescent="0.3">
      <c r="A37028" s="9" t="s">
        <v>346</v>
      </c>
      <c r="B37028">
        <v>1993</v>
      </c>
      <c r="C37028" s="9" t="s">
        <v>347</v>
      </c>
      <c r="D37028" s="7">
        <v>23413779</v>
      </c>
      <c r="E37028" s="3">
        <v>92121415680</v>
      </c>
      <c r="F37028">
        <v>23.885000000000002</v>
      </c>
      <c r="G37028" s="5">
        <v>3.0000000000000001E-3</v>
      </c>
    </row>
    <row r="37029" spans="1:7" x14ac:dyDescent="0.3">
      <c r="A37029" s="9" t="s">
        <v>346</v>
      </c>
      <c r="B37029">
        <v>1992</v>
      </c>
      <c r="C37029" s="9" t="s">
        <v>347</v>
      </c>
      <c r="D37029" s="7">
        <v>22946346</v>
      </c>
      <c r="E37029" s="3">
        <v>110495350784</v>
      </c>
      <c r="F37029">
        <v>20.986000000000001</v>
      </c>
      <c r="G37029" s="5">
        <v>3.0000000000000001E-3</v>
      </c>
    </row>
    <row r="37030" spans="1:7" x14ac:dyDescent="0.3">
      <c r="A37030" s="9" t="s">
        <v>346</v>
      </c>
      <c r="B37030">
        <v>1991</v>
      </c>
      <c r="C37030" s="9" t="s">
        <v>347</v>
      </c>
      <c r="D37030" s="7">
        <v>22483787</v>
      </c>
      <c r="E37030" s="3">
        <v>108468600832</v>
      </c>
      <c r="F37030">
        <v>20.757999999999999</v>
      </c>
      <c r="G37030" s="5">
        <v>3.0000000000000001E-3</v>
      </c>
    </row>
    <row r="37031" spans="1:7" x14ac:dyDescent="0.3">
      <c r="A37031" s="9" t="s">
        <v>346</v>
      </c>
      <c r="B37031">
        <v>1990</v>
      </c>
      <c r="C37031" s="9" t="s">
        <v>347</v>
      </c>
      <c r="D37031" s="7">
        <v>22014771</v>
      </c>
      <c r="E37031" s="3">
        <v>103571996672</v>
      </c>
      <c r="F37031">
        <v>21.401</v>
      </c>
      <c r="G37031" s="5">
        <v>3.0000000000000001E-3</v>
      </c>
    </row>
    <row r="37032" spans="1:7" x14ac:dyDescent="0.3">
      <c r="A37032" s="9" t="s">
        <v>346</v>
      </c>
      <c r="B37032">
        <v>1989</v>
      </c>
      <c r="C37032" s="9" t="s">
        <v>347</v>
      </c>
      <c r="D37032" s="7">
        <v>21532587</v>
      </c>
      <c r="E37032" s="3">
        <v>109139156992</v>
      </c>
      <c r="F37032">
        <v>21.762</v>
      </c>
      <c r="G37032" s="5">
        <v>3.0000000000000001E-3</v>
      </c>
    </row>
    <row r="37033" spans="1:7" x14ac:dyDescent="0.3">
      <c r="A37033" s="9" t="s">
        <v>346</v>
      </c>
      <c r="B37033">
        <v>1988</v>
      </c>
      <c r="C37033" s="9" t="s">
        <v>347</v>
      </c>
      <c r="D37033" s="7">
        <v>21054704</v>
      </c>
      <c r="E37033" s="3">
        <v>124322127872</v>
      </c>
      <c r="F37033">
        <v>25.018000000000001</v>
      </c>
      <c r="G37033" s="5">
        <v>3.0000000000000001E-3</v>
      </c>
    </row>
    <row r="37034" spans="1:7" x14ac:dyDescent="0.3">
      <c r="A37034" s="9" t="s">
        <v>346</v>
      </c>
      <c r="B37034">
        <v>1987</v>
      </c>
      <c r="C37034" s="9" t="s">
        <v>347</v>
      </c>
      <c r="D37034" s="7">
        <v>20582325</v>
      </c>
      <c r="E37034" s="3">
        <v>135510958080</v>
      </c>
      <c r="F37034">
        <v>25.693999999999999</v>
      </c>
      <c r="G37034" s="5">
        <v>3.0000000000000001E-3</v>
      </c>
    </row>
    <row r="37035" spans="1:7" x14ac:dyDescent="0.3">
      <c r="A37035" s="9" t="s">
        <v>346</v>
      </c>
      <c r="B37035">
        <v>1986</v>
      </c>
      <c r="C37035" s="9" t="s">
        <v>347</v>
      </c>
      <c r="D37035" s="7">
        <v>20117126</v>
      </c>
      <c r="E37035" s="3">
        <v>124887949312</v>
      </c>
      <c r="F37035">
        <v>21.774999999999999</v>
      </c>
      <c r="G37035" s="5">
        <v>3.0000000000000001E-3</v>
      </c>
    </row>
    <row r="37036" spans="1:7" x14ac:dyDescent="0.3">
      <c r="A37036" s="9" t="s">
        <v>346</v>
      </c>
      <c r="B37036">
        <v>1985</v>
      </c>
      <c r="C37036" s="9" t="s">
        <v>347</v>
      </c>
      <c r="D37036" s="7">
        <v>19648210</v>
      </c>
      <c r="E37036" s="3">
        <v>113560608768</v>
      </c>
      <c r="F37036">
        <v>19.454999999999998</v>
      </c>
      <c r="G37036" s="5">
        <v>3.0000000000000001E-3</v>
      </c>
    </row>
    <row r="37037" spans="1:7" x14ac:dyDescent="0.3">
      <c r="A37037" s="9" t="s">
        <v>346</v>
      </c>
      <c r="B37037">
        <v>1984</v>
      </c>
      <c r="C37037" s="9" t="s">
        <v>347</v>
      </c>
      <c r="D37037" s="7">
        <v>19174715</v>
      </c>
      <c r="E37037" s="3">
        <v>111385452544</v>
      </c>
      <c r="F37037">
        <v>20.632000000000001</v>
      </c>
      <c r="G37037" s="5">
        <v>3.0000000000000001E-3</v>
      </c>
    </row>
    <row r="37038" spans="1:7" x14ac:dyDescent="0.3">
      <c r="A37038" s="9" t="s">
        <v>346</v>
      </c>
      <c r="B37038">
        <v>1983</v>
      </c>
      <c r="C37038" s="9" t="s">
        <v>347</v>
      </c>
      <c r="D37038" s="7">
        <v>18705958</v>
      </c>
      <c r="E37038" s="3">
        <v>106507837440</v>
      </c>
      <c r="F37038">
        <v>20.393000000000001</v>
      </c>
      <c r="G37038" s="5">
        <v>3.0000000000000001E-3</v>
      </c>
    </row>
    <row r="37039" spans="1:7" x14ac:dyDescent="0.3">
      <c r="A37039" s="9" t="s">
        <v>346</v>
      </c>
      <c r="B37039">
        <v>1982</v>
      </c>
      <c r="C37039" s="9" t="s">
        <v>347</v>
      </c>
      <c r="D37039" s="7">
        <v>18246506</v>
      </c>
      <c r="E37039" s="3">
        <v>123031207936</v>
      </c>
      <c r="F37039">
        <v>23.6</v>
      </c>
      <c r="G37039" s="5">
        <v>3.0000000000000001E-3</v>
      </c>
    </row>
    <row r="37040" spans="1:7" x14ac:dyDescent="0.3">
      <c r="A37040" s="9" t="s">
        <v>346</v>
      </c>
      <c r="B37040">
        <v>1981</v>
      </c>
      <c r="C37040" s="9" t="s">
        <v>347</v>
      </c>
      <c r="D37040" s="7">
        <v>17798803</v>
      </c>
      <c r="E37040" s="3">
        <v>122880958464</v>
      </c>
      <c r="F37040">
        <v>24.027000000000001</v>
      </c>
      <c r="G37040" s="5">
        <v>3.0000000000000001E-3</v>
      </c>
    </row>
    <row r="37041" spans="1:7" x14ac:dyDescent="0.3">
      <c r="A37041" s="9" t="s">
        <v>346</v>
      </c>
      <c r="B37041">
        <v>1980</v>
      </c>
      <c r="C37041" s="9" t="s">
        <v>347</v>
      </c>
      <c r="D37041" s="7">
        <v>17360954</v>
      </c>
      <c r="E37041" s="3">
        <v>117521547264</v>
      </c>
      <c r="F37041">
        <v>24.065000000000001</v>
      </c>
      <c r="G37041" s="5">
        <v>3.0000000000000001E-3</v>
      </c>
    </row>
    <row r="37042" spans="1:7" x14ac:dyDescent="0.3">
      <c r="A37042" s="9" t="s">
        <v>346</v>
      </c>
      <c r="B37042">
        <v>1979</v>
      </c>
      <c r="C37042" s="9" t="s">
        <v>347</v>
      </c>
      <c r="D37042" s="7">
        <v>16933140</v>
      </c>
      <c r="E37042" s="3">
        <v>112279740416</v>
      </c>
      <c r="F37042">
        <v>22.216999999999999</v>
      </c>
      <c r="G37042" s="5">
        <v>3.0000000000000001E-3</v>
      </c>
    </row>
    <row r="37043" spans="1:7" x14ac:dyDescent="0.3">
      <c r="A37043" s="9" t="s">
        <v>346</v>
      </c>
      <c r="B37043">
        <v>1978</v>
      </c>
      <c r="C37043" s="9" t="s">
        <v>347</v>
      </c>
      <c r="D37043" s="7">
        <v>16516060</v>
      </c>
      <c r="E37043" s="3">
        <v>105938526208</v>
      </c>
      <c r="F37043">
        <v>22.413</v>
      </c>
      <c r="G37043" s="5">
        <v>3.0000000000000001E-3</v>
      </c>
    </row>
    <row r="37044" spans="1:7" x14ac:dyDescent="0.3">
      <c r="A37044" s="9" t="s">
        <v>346</v>
      </c>
      <c r="B37044">
        <v>1977</v>
      </c>
      <c r="C37044" s="9" t="s">
        <v>347</v>
      </c>
      <c r="D37044" s="7">
        <v>16109808</v>
      </c>
      <c r="E37044" s="3">
        <v>105950396416</v>
      </c>
      <c r="F37044">
        <v>23.295999999999999</v>
      </c>
      <c r="G37044" s="5">
        <v>3.0000000000000001E-3</v>
      </c>
    </row>
    <row r="37045" spans="1:7" x14ac:dyDescent="0.3">
      <c r="A37045" s="9" t="s">
        <v>346</v>
      </c>
      <c r="B37045">
        <v>1976</v>
      </c>
      <c r="C37045" s="9" t="s">
        <v>347</v>
      </c>
      <c r="D37045" s="7">
        <v>15716812</v>
      </c>
      <c r="E37045" s="3">
        <v>106022338560</v>
      </c>
      <c r="F37045">
        <v>22.4</v>
      </c>
      <c r="G37045" s="5">
        <v>2E-3</v>
      </c>
    </row>
    <row r="37046" spans="1:7" x14ac:dyDescent="0.3">
      <c r="A37046" s="9" t="s">
        <v>346</v>
      </c>
      <c r="B37046">
        <v>1975</v>
      </c>
      <c r="C37046" s="9" t="s">
        <v>347</v>
      </c>
      <c r="D37046" s="7">
        <v>15333955</v>
      </c>
      <c r="E37046" s="3">
        <v>104551628800</v>
      </c>
      <c r="F37046">
        <v>21.927</v>
      </c>
      <c r="G37046" s="5">
        <v>2E-3</v>
      </c>
    </row>
    <row r="37047" spans="1:7" x14ac:dyDescent="0.3">
      <c r="A37047" s="9" t="s">
        <v>346</v>
      </c>
      <c r="B37047">
        <v>1974</v>
      </c>
      <c r="C37047" s="9" t="s">
        <v>347</v>
      </c>
      <c r="D37047" s="7">
        <v>14956552</v>
      </c>
      <c r="E37047" s="3">
        <v>96868851712</v>
      </c>
      <c r="F37047">
        <v>21.324999999999999</v>
      </c>
      <c r="G37047" s="5">
        <v>2E-3</v>
      </c>
    </row>
    <row r="37048" spans="1:7" x14ac:dyDescent="0.3">
      <c r="A37048" s="9" t="s">
        <v>346</v>
      </c>
      <c r="B37048">
        <v>1973</v>
      </c>
      <c r="C37048" s="9" t="s">
        <v>347</v>
      </c>
      <c r="D37048" s="7">
        <v>14582865</v>
      </c>
      <c r="E37048" s="3">
        <v>92028477440</v>
      </c>
      <c r="F37048">
        <v>19.722999999999999</v>
      </c>
      <c r="G37048" s="5">
        <v>2E-3</v>
      </c>
    </row>
    <row r="37049" spans="1:7" x14ac:dyDescent="0.3">
      <c r="A37049" s="9" t="s">
        <v>346</v>
      </c>
      <c r="B37049">
        <v>1972</v>
      </c>
      <c r="C37049" s="9" t="s">
        <v>347</v>
      </c>
      <c r="D37049" s="7">
        <v>14210145</v>
      </c>
      <c r="E37049" s="3">
        <v>87412244480</v>
      </c>
      <c r="F37049">
        <v>18.148</v>
      </c>
      <c r="G37049" s="5">
        <v>2E-3</v>
      </c>
    </row>
    <row r="37050" spans="1:7" x14ac:dyDescent="0.3">
      <c r="A37050" s="9" t="s">
        <v>346</v>
      </c>
      <c r="B37050">
        <v>1971</v>
      </c>
      <c r="C37050" s="9" t="s">
        <v>347</v>
      </c>
      <c r="D37050" s="7">
        <v>13838069</v>
      </c>
      <c r="E37050" s="3">
        <v>84693327872</v>
      </c>
      <c r="F37050">
        <v>18.591000000000001</v>
      </c>
      <c r="G37050" s="5">
        <v>2E-3</v>
      </c>
    </row>
    <row r="37051" spans="1:7" x14ac:dyDescent="0.3">
      <c r="A37051" s="9" t="s">
        <v>346</v>
      </c>
      <c r="B37051">
        <v>1970</v>
      </c>
      <c r="C37051" s="9" t="s">
        <v>347</v>
      </c>
      <c r="D37051" s="7">
        <v>13501237</v>
      </c>
      <c r="E37051" s="3">
        <v>81043374080</v>
      </c>
      <c r="F37051">
        <v>17.765999999999998</v>
      </c>
      <c r="G37051" s="5">
        <v>2E-3</v>
      </c>
    </row>
    <row r="37052" spans="1:7" x14ac:dyDescent="0.3">
      <c r="A37052" s="9" t="s">
        <v>346</v>
      </c>
      <c r="B37052">
        <v>1969</v>
      </c>
      <c r="C37052" s="9" t="s">
        <v>347</v>
      </c>
      <c r="D37052" s="7">
        <v>13166757</v>
      </c>
      <c r="E37052" s="3">
        <v>75165696000</v>
      </c>
      <c r="F37052">
        <v>15.285</v>
      </c>
      <c r="G37052" s="5">
        <v>2E-3</v>
      </c>
    </row>
    <row r="37053" spans="1:7" x14ac:dyDescent="0.3">
      <c r="A37053" s="9" t="s">
        <v>346</v>
      </c>
      <c r="B37053">
        <v>1968</v>
      </c>
      <c r="C37053" s="9" t="s">
        <v>347</v>
      </c>
      <c r="D37053" s="7">
        <v>12803984</v>
      </c>
      <c r="E37053" s="3">
        <v>73284026368</v>
      </c>
      <c r="F37053">
        <v>14.487</v>
      </c>
      <c r="G37053" s="5">
        <v>2E-3</v>
      </c>
    </row>
    <row r="37054" spans="1:7" x14ac:dyDescent="0.3">
      <c r="A37054" s="9" t="s">
        <v>346</v>
      </c>
      <c r="B37054">
        <v>1967</v>
      </c>
      <c r="C37054" s="9" t="s">
        <v>347</v>
      </c>
      <c r="D37054" s="7">
        <v>12448815</v>
      </c>
      <c r="E37054" s="3">
        <v>74091347968</v>
      </c>
      <c r="F37054">
        <v>13.64</v>
      </c>
      <c r="G37054" s="5">
        <v>2E-3</v>
      </c>
    </row>
    <row r="37055" spans="1:7" x14ac:dyDescent="0.3">
      <c r="A37055" s="9" t="s">
        <v>346</v>
      </c>
      <c r="B37055">
        <v>1966</v>
      </c>
      <c r="C37055" s="9" t="s">
        <v>347</v>
      </c>
      <c r="D37055" s="7">
        <v>12101301</v>
      </c>
      <c r="E37055" s="3">
        <v>71226662912</v>
      </c>
      <c r="F37055">
        <v>13.241</v>
      </c>
      <c r="G37055" s="5">
        <v>2E-3</v>
      </c>
    </row>
    <row r="37056" spans="1:7" x14ac:dyDescent="0.3">
      <c r="A37056" s="9" t="s">
        <v>346</v>
      </c>
      <c r="B37056">
        <v>1965</v>
      </c>
      <c r="C37056" s="9" t="s">
        <v>347</v>
      </c>
      <c r="D37056" s="7">
        <v>11761091</v>
      </c>
      <c r="E37056" s="3">
        <v>65696161792</v>
      </c>
      <c r="F37056">
        <v>11.952</v>
      </c>
      <c r="G37056" s="5">
        <v>2E-3</v>
      </c>
    </row>
    <row r="37057" spans="1:7" x14ac:dyDescent="0.3">
      <c r="A37057" s="9" t="s">
        <v>346</v>
      </c>
      <c r="B37057">
        <v>1964</v>
      </c>
      <c r="C37057" s="9" t="s">
        <v>347</v>
      </c>
      <c r="D37057" s="7">
        <v>11427988</v>
      </c>
      <c r="E37057" s="3">
        <v>61545549824</v>
      </c>
      <c r="F37057">
        <v>12.253</v>
      </c>
      <c r="G37057" s="5">
        <v>2E-3</v>
      </c>
    </row>
    <row r="37058" spans="1:7" x14ac:dyDescent="0.3">
      <c r="A37058" s="9" t="s">
        <v>346</v>
      </c>
      <c r="B37058">
        <v>1963</v>
      </c>
      <c r="C37058" s="9" t="s">
        <v>347</v>
      </c>
      <c r="D37058" s="7">
        <v>11102093</v>
      </c>
      <c r="E37058" s="3">
        <v>57528299520</v>
      </c>
      <c r="F37058">
        <v>10.223000000000001</v>
      </c>
      <c r="G37058" s="5">
        <v>2E-3</v>
      </c>
    </row>
    <row r="37059" spans="1:7" x14ac:dyDescent="0.3">
      <c r="A37059" s="9" t="s">
        <v>346</v>
      </c>
      <c r="B37059">
        <v>1962</v>
      </c>
      <c r="C37059" s="9" t="s">
        <v>347</v>
      </c>
      <c r="D37059" s="7">
        <v>10784614</v>
      </c>
      <c r="E37059" s="3">
        <v>55001296896</v>
      </c>
      <c r="F37059">
        <v>9.9600000000000009</v>
      </c>
      <c r="G37059" s="5">
        <v>2E-3</v>
      </c>
    </row>
    <row r="37060" spans="1:7" x14ac:dyDescent="0.3">
      <c r="A37060" s="9" t="s">
        <v>346</v>
      </c>
      <c r="B37060">
        <v>1961</v>
      </c>
      <c r="C37060" s="9" t="s">
        <v>347</v>
      </c>
      <c r="D37060" s="7">
        <v>10475127</v>
      </c>
      <c r="E37060" s="3">
        <v>51169239040</v>
      </c>
      <c r="F37060">
        <v>8.6340000000000003</v>
      </c>
      <c r="G37060" s="5">
        <v>2E-3</v>
      </c>
    </row>
    <row r="37061" spans="1:7" x14ac:dyDescent="0.3">
      <c r="A37061" s="9" t="s">
        <v>346</v>
      </c>
      <c r="B37061">
        <v>1960</v>
      </c>
      <c r="C37061" s="9" t="s">
        <v>347</v>
      </c>
      <c r="D37061" s="7">
        <v>10174127</v>
      </c>
      <c r="E37061" s="3">
        <v>47003422720</v>
      </c>
      <c r="F37061">
        <v>8.1649999999999991</v>
      </c>
      <c r="G37061" s="5">
        <v>2E-3</v>
      </c>
    </row>
    <row r="37062" spans="1:7" hidden="1" x14ac:dyDescent="0.3">
      <c r="A37062" t="s">
        <v>348</v>
      </c>
      <c r="B37062">
        <v>1850</v>
      </c>
      <c r="C37062" t="s">
        <v>349</v>
      </c>
      <c r="D37062">
        <v>3616131</v>
      </c>
      <c r="E37062"/>
      <c r="G37062"/>
    </row>
    <row r="37063" spans="1:7" hidden="1" x14ac:dyDescent="0.3">
      <c r="A37063" t="s">
        <v>348</v>
      </c>
      <c r="B37063">
        <v>1851</v>
      </c>
      <c r="C37063" t="s">
        <v>349</v>
      </c>
      <c r="D37063">
        <v>3668487</v>
      </c>
      <c r="E37063"/>
      <c r="G37063">
        <v>0</v>
      </c>
    </row>
    <row r="37064" spans="1:7" hidden="1" x14ac:dyDescent="0.3">
      <c r="A37064" t="s">
        <v>348</v>
      </c>
      <c r="B37064">
        <v>1852</v>
      </c>
      <c r="C37064" t="s">
        <v>349</v>
      </c>
      <c r="D37064">
        <v>3722665</v>
      </c>
      <c r="E37064"/>
      <c r="G37064">
        <v>0</v>
      </c>
    </row>
    <row r="37065" spans="1:7" hidden="1" x14ac:dyDescent="0.3">
      <c r="A37065" t="s">
        <v>348</v>
      </c>
      <c r="B37065">
        <v>1853</v>
      </c>
      <c r="C37065" t="s">
        <v>349</v>
      </c>
      <c r="D37065">
        <v>3778702</v>
      </c>
      <c r="E37065"/>
      <c r="G37065">
        <v>0</v>
      </c>
    </row>
    <row r="37066" spans="1:7" hidden="1" x14ac:dyDescent="0.3">
      <c r="A37066" t="s">
        <v>348</v>
      </c>
      <c r="B37066">
        <v>1854</v>
      </c>
      <c r="C37066" t="s">
        <v>349</v>
      </c>
      <c r="D37066">
        <v>3835568</v>
      </c>
      <c r="E37066"/>
      <c r="G37066">
        <v>0</v>
      </c>
    </row>
    <row r="37067" spans="1:7" hidden="1" x14ac:dyDescent="0.3">
      <c r="A37067" t="s">
        <v>348</v>
      </c>
      <c r="B37067">
        <v>1855</v>
      </c>
      <c r="C37067" t="s">
        <v>349</v>
      </c>
      <c r="D37067">
        <v>3893276</v>
      </c>
      <c r="E37067"/>
      <c r="G37067">
        <v>0</v>
      </c>
    </row>
    <row r="37068" spans="1:7" hidden="1" x14ac:dyDescent="0.3">
      <c r="A37068" t="s">
        <v>348</v>
      </c>
      <c r="B37068">
        <v>1856</v>
      </c>
      <c r="C37068" t="s">
        <v>349</v>
      </c>
      <c r="D37068">
        <v>3951836</v>
      </c>
      <c r="E37068"/>
      <c r="G37068">
        <v>0</v>
      </c>
    </row>
    <row r="37069" spans="1:7" hidden="1" x14ac:dyDescent="0.3">
      <c r="A37069" t="s">
        <v>348</v>
      </c>
      <c r="B37069">
        <v>1857</v>
      </c>
      <c r="C37069" t="s">
        <v>349</v>
      </c>
      <c r="D37069">
        <v>4011262</v>
      </c>
      <c r="E37069"/>
      <c r="G37069">
        <v>0</v>
      </c>
    </row>
    <row r="37070" spans="1:7" hidden="1" x14ac:dyDescent="0.3">
      <c r="A37070" t="s">
        <v>348</v>
      </c>
      <c r="B37070">
        <v>1858</v>
      </c>
      <c r="C37070" t="s">
        <v>349</v>
      </c>
      <c r="D37070">
        <v>4071566</v>
      </c>
      <c r="E37070"/>
      <c r="G37070">
        <v>0</v>
      </c>
    </row>
    <row r="37071" spans="1:7" hidden="1" x14ac:dyDescent="0.3">
      <c r="A37071" t="s">
        <v>348</v>
      </c>
      <c r="B37071">
        <v>1859</v>
      </c>
      <c r="C37071" t="s">
        <v>349</v>
      </c>
      <c r="D37071">
        <v>4132760</v>
      </c>
      <c r="E37071"/>
      <c r="G37071">
        <v>0</v>
      </c>
    </row>
    <row r="37072" spans="1:7" hidden="1" x14ac:dyDescent="0.3">
      <c r="A37072" t="s">
        <v>348</v>
      </c>
      <c r="B37072">
        <v>1860</v>
      </c>
      <c r="C37072" t="s">
        <v>349</v>
      </c>
      <c r="D37072">
        <v>4194858</v>
      </c>
      <c r="E37072"/>
      <c r="G37072">
        <v>0</v>
      </c>
    </row>
    <row r="37073" spans="1:7" hidden="1" x14ac:dyDescent="0.3">
      <c r="A37073" t="s">
        <v>348</v>
      </c>
      <c r="B37073">
        <v>1861</v>
      </c>
      <c r="C37073" t="s">
        <v>349</v>
      </c>
      <c r="D37073">
        <v>4257873</v>
      </c>
      <c r="E37073"/>
      <c r="G37073">
        <v>0</v>
      </c>
    </row>
    <row r="37074" spans="1:7" hidden="1" x14ac:dyDescent="0.3">
      <c r="A37074" t="s">
        <v>348</v>
      </c>
      <c r="B37074">
        <v>1862</v>
      </c>
      <c r="C37074" t="s">
        <v>349</v>
      </c>
      <c r="D37074">
        <v>4321817</v>
      </c>
      <c r="E37074"/>
      <c r="G37074">
        <v>0</v>
      </c>
    </row>
    <row r="37075" spans="1:7" hidden="1" x14ac:dyDescent="0.3">
      <c r="A37075" t="s">
        <v>348</v>
      </c>
      <c r="B37075">
        <v>1863</v>
      </c>
      <c r="C37075" t="s">
        <v>349</v>
      </c>
      <c r="D37075">
        <v>4386704</v>
      </c>
      <c r="E37075"/>
      <c r="G37075">
        <v>0</v>
      </c>
    </row>
    <row r="37076" spans="1:7" hidden="1" x14ac:dyDescent="0.3">
      <c r="A37076" t="s">
        <v>348</v>
      </c>
      <c r="B37076">
        <v>1864</v>
      </c>
      <c r="C37076" t="s">
        <v>349</v>
      </c>
      <c r="D37076">
        <v>4452548</v>
      </c>
      <c r="E37076"/>
      <c r="G37076">
        <v>0</v>
      </c>
    </row>
    <row r="37077" spans="1:7" hidden="1" x14ac:dyDescent="0.3">
      <c r="A37077" t="s">
        <v>348</v>
      </c>
      <c r="B37077">
        <v>1865</v>
      </c>
      <c r="C37077" t="s">
        <v>349</v>
      </c>
      <c r="D37077">
        <v>4519363</v>
      </c>
      <c r="E37077"/>
      <c r="G37077">
        <v>0</v>
      </c>
    </row>
    <row r="37078" spans="1:7" hidden="1" x14ac:dyDescent="0.3">
      <c r="A37078" t="s">
        <v>348</v>
      </c>
      <c r="B37078">
        <v>1866</v>
      </c>
      <c r="C37078" t="s">
        <v>349</v>
      </c>
      <c r="D37078">
        <v>4587161</v>
      </c>
      <c r="E37078"/>
      <c r="G37078">
        <v>0</v>
      </c>
    </row>
    <row r="37079" spans="1:7" hidden="1" x14ac:dyDescent="0.3">
      <c r="A37079" t="s">
        <v>348</v>
      </c>
      <c r="B37079">
        <v>1867</v>
      </c>
      <c r="C37079" t="s">
        <v>349</v>
      </c>
      <c r="D37079">
        <v>4655959</v>
      </c>
      <c r="E37079"/>
      <c r="G37079">
        <v>0</v>
      </c>
    </row>
    <row r="37080" spans="1:7" hidden="1" x14ac:dyDescent="0.3">
      <c r="A37080" t="s">
        <v>348</v>
      </c>
      <c r="B37080">
        <v>1868</v>
      </c>
      <c r="C37080" t="s">
        <v>349</v>
      </c>
      <c r="D37080">
        <v>4725769</v>
      </c>
      <c r="E37080"/>
      <c r="G37080">
        <v>0</v>
      </c>
    </row>
    <row r="37081" spans="1:7" hidden="1" x14ac:dyDescent="0.3">
      <c r="A37081" t="s">
        <v>348</v>
      </c>
      <c r="B37081">
        <v>1869</v>
      </c>
      <c r="C37081" t="s">
        <v>349</v>
      </c>
      <c r="D37081">
        <v>4796453</v>
      </c>
      <c r="E37081"/>
      <c r="G37081">
        <v>0</v>
      </c>
    </row>
    <row r="37082" spans="1:7" hidden="1" x14ac:dyDescent="0.3">
      <c r="A37082" t="s">
        <v>348</v>
      </c>
      <c r="B37082">
        <v>1870</v>
      </c>
      <c r="C37082" t="s">
        <v>349</v>
      </c>
      <c r="D37082">
        <v>4868021</v>
      </c>
      <c r="E37082">
        <v>5037685248</v>
      </c>
      <c r="G37082">
        <v>0</v>
      </c>
    </row>
    <row r="37083" spans="1:7" hidden="1" x14ac:dyDescent="0.3">
      <c r="A37083" t="s">
        <v>348</v>
      </c>
      <c r="B37083">
        <v>1871</v>
      </c>
      <c r="C37083" t="s">
        <v>349</v>
      </c>
      <c r="D37083">
        <v>4940483</v>
      </c>
      <c r="E37083"/>
      <c r="G37083">
        <v>1E-3</v>
      </c>
    </row>
    <row r="37084" spans="1:7" hidden="1" x14ac:dyDescent="0.3">
      <c r="A37084" t="s">
        <v>348</v>
      </c>
      <c r="B37084">
        <v>1872</v>
      </c>
      <c r="C37084" t="s">
        <v>349</v>
      </c>
      <c r="D37084">
        <v>5013851</v>
      </c>
      <c r="E37084"/>
      <c r="G37084">
        <v>1E-3</v>
      </c>
    </row>
    <row r="37085" spans="1:7" hidden="1" x14ac:dyDescent="0.3">
      <c r="A37085" t="s">
        <v>348</v>
      </c>
      <c r="B37085">
        <v>1873</v>
      </c>
      <c r="C37085" t="s">
        <v>349</v>
      </c>
      <c r="D37085">
        <v>5088134</v>
      </c>
      <c r="E37085"/>
      <c r="G37085">
        <v>1E-3</v>
      </c>
    </row>
    <row r="37086" spans="1:7" hidden="1" x14ac:dyDescent="0.3">
      <c r="A37086" t="s">
        <v>348</v>
      </c>
      <c r="B37086">
        <v>1874</v>
      </c>
      <c r="C37086" t="s">
        <v>349</v>
      </c>
      <c r="D37086">
        <v>5163498</v>
      </c>
      <c r="E37086"/>
      <c r="G37086">
        <v>1E-3</v>
      </c>
    </row>
    <row r="37087" spans="1:7" hidden="1" x14ac:dyDescent="0.3">
      <c r="A37087" t="s">
        <v>348</v>
      </c>
      <c r="B37087">
        <v>1875</v>
      </c>
      <c r="C37087" t="s">
        <v>349</v>
      </c>
      <c r="D37087">
        <v>5239955</v>
      </c>
      <c r="E37087"/>
      <c r="G37087">
        <v>1E-3</v>
      </c>
    </row>
    <row r="37088" spans="1:7" hidden="1" x14ac:dyDescent="0.3">
      <c r="A37088" t="s">
        <v>348</v>
      </c>
      <c r="B37088">
        <v>1876</v>
      </c>
      <c r="C37088" t="s">
        <v>349</v>
      </c>
      <c r="D37088">
        <v>5317524</v>
      </c>
      <c r="E37088"/>
      <c r="G37088">
        <v>1E-3</v>
      </c>
    </row>
    <row r="37089" spans="1:7" hidden="1" x14ac:dyDescent="0.3">
      <c r="A37089" t="s">
        <v>348</v>
      </c>
      <c r="B37089">
        <v>1877</v>
      </c>
      <c r="C37089" t="s">
        <v>349</v>
      </c>
      <c r="D37089">
        <v>5396217</v>
      </c>
      <c r="E37089"/>
      <c r="G37089">
        <v>1E-3</v>
      </c>
    </row>
    <row r="37090" spans="1:7" hidden="1" x14ac:dyDescent="0.3">
      <c r="A37090" t="s">
        <v>348</v>
      </c>
      <c r="B37090">
        <v>1878</v>
      </c>
      <c r="C37090" t="s">
        <v>349</v>
      </c>
      <c r="D37090">
        <v>5476053</v>
      </c>
      <c r="E37090"/>
      <c r="G37090">
        <v>1E-3</v>
      </c>
    </row>
    <row r="37091" spans="1:7" hidden="1" x14ac:dyDescent="0.3">
      <c r="A37091" t="s">
        <v>348</v>
      </c>
      <c r="B37091">
        <v>1879</v>
      </c>
      <c r="C37091" t="s">
        <v>349</v>
      </c>
      <c r="D37091">
        <v>5546929</v>
      </c>
      <c r="E37091"/>
      <c r="G37091">
        <v>1E-3</v>
      </c>
    </row>
    <row r="37092" spans="1:7" hidden="1" x14ac:dyDescent="0.3">
      <c r="A37092" t="s">
        <v>348</v>
      </c>
      <c r="B37092">
        <v>1880</v>
      </c>
      <c r="C37092" t="s">
        <v>349</v>
      </c>
      <c r="D37092">
        <v>5608674</v>
      </c>
      <c r="E37092"/>
      <c r="G37092">
        <v>1E-3</v>
      </c>
    </row>
    <row r="37093" spans="1:7" hidden="1" x14ac:dyDescent="0.3">
      <c r="A37093" t="s">
        <v>348</v>
      </c>
      <c r="B37093">
        <v>1881</v>
      </c>
      <c r="C37093" t="s">
        <v>349</v>
      </c>
      <c r="D37093">
        <v>5661114</v>
      </c>
      <c r="E37093"/>
      <c r="G37093">
        <v>1E-3</v>
      </c>
    </row>
    <row r="37094" spans="1:7" hidden="1" x14ac:dyDescent="0.3">
      <c r="A37094" t="s">
        <v>348</v>
      </c>
      <c r="B37094">
        <v>1882</v>
      </c>
      <c r="C37094" t="s">
        <v>349</v>
      </c>
      <c r="D37094">
        <v>5704072</v>
      </c>
      <c r="E37094"/>
      <c r="G37094">
        <v>1E-3</v>
      </c>
    </row>
    <row r="37095" spans="1:7" hidden="1" x14ac:dyDescent="0.3">
      <c r="A37095" t="s">
        <v>348</v>
      </c>
      <c r="B37095">
        <v>1883</v>
      </c>
      <c r="C37095" t="s">
        <v>349</v>
      </c>
      <c r="D37095">
        <v>5737368</v>
      </c>
      <c r="E37095"/>
      <c r="G37095">
        <v>1E-3</v>
      </c>
    </row>
    <row r="37096" spans="1:7" hidden="1" x14ac:dyDescent="0.3">
      <c r="A37096" t="s">
        <v>348</v>
      </c>
      <c r="B37096">
        <v>1884</v>
      </c>
      <c r="C37096" t="s">
        <v>349</v>
      </c>
      <c r="D37096">
        <v>5770833</v>
      </c>
      <c r="E37096"/>
      <c r="G37096">
        <v>1E-3</v>
      </c>
    </row>
    <row r="37097" spans="1:7" hidden="1" x14ac:dyDescent="0.3">
      <c r="A37097" t="s">
        <v>348</v>
      </c>
      <c r="B37097">
        <v>1885</v>
      </c>
      <c r="C37097" t="s">
        <v>349</v>
      </c>
      <c r="D37097">
        <v>5804469</v>
      </c>
      <c r="E37097"/>
      <c r="G37097">
        <v>1E-3</v>
      </c>
    </row>
    <row r="37098" spans="1:7" hidden="1" x14ac:dyDescent="0.3">
      <c r="A37098" t="s">
        <v>348</v>
      </c>
      <c r="B37098">
        <v>1886</v>
      </c>
      <c r="C37098" t="s">
        <v>349</v>
      </c>
      <c r="D37098">
        <v>5838276</v>
      </c>
      <c r="E37098"/>
      <c r="G37098">
        <v>1E-3</v>
      </c>
    </row>
    <row r="37099" spans="1:7" hidden="1" x14ac:dyDescent="0.3">
      <c r="A37099" t="s">
        <v>348</v>
      </c>
      <c r="B37099">
        <v>1887</v>
      </c>
      <c r="C37099" t="s">
        <v>349</v>
      </c>
      <c r="D37099">
        <v>5872254</v>
      </c>
      <c r="E37099"/>
      <c r="G37099">
        <v>1E-3</v>
      </c>
    </row>
    <row r="37100" spans="1:7" hidden="1" x14ac:dyDescent="0.3">
      <c r="A37100" t="s">
        <v>348</v>
      </c>
      <c r="B37100">
        <v>1888</v>
      </c>
      <c r="C37100" t="s">
        <v>349</v>
      </c>
      <c r="D37100">
        <v>5906404</v>
      </c>
      <c r="E37100"/>
      <c r="G37100">
        <v>1E-3</v>
      </c>
    </row>
    <row r="37101" spans="1:7" hidden="1" x14ac:dyDescent="0.3">
      <c r="A37101" t="s">
        <v>348</v>
      </c>
      <c r="B37101">
        <v>1889</v>
      </c>
      <c r="C37101" t="s">
        <v>349</v>
      </c>
      <c r="D37101">
        <v>5946075</v>
      </c>
      <c r="E37101"/>
      <c r="G37101">
        <v>1E-3</v>
      </c>
    </row>
    <row r="37102" spans="1:7" hidden="1" x14ac:dyDescent="0.3">
      <c r="A37102" t="s">
        <v>348</v>
      </c>
      <c r="B37102">
        <v>1890</v>
      </c>
      <c r="C37102" t="s">
        <v>349</v>
      </c>
      <c r="D37102">
        <v>5991341</v>
      </c>
      <c r="E37102"/>
      <c r="G37102">
        <v>1E-3</v>
      </c>
    </row>
    <row r="37103" spans="1:7" hidden="1" x14ac:dyDescent="0.3">
      <c r="A37103" t="s">
        <v>348</v>
      </c>
      <c r="B37103">
        <v>1891</v>
      </c>
      <c r="C37103" t="s">
        <v>349</v>
      </c>
      <c r="D37103">
        <v>6042278</v>
      </c>
      <c r="E37103"/>
      <c r="G37103">
        <v>1E-3</v>
      </c>
    </row>
    <row r="37104" spans="1:7" hidden="1" x14ac:dyDescent="0.3">
      <c r="A37104" t="s">
        <v>348</v>
      </c>
      <c r="B37104">
        <v>1892</v>
      </c>
      <c r="C37104" t="s">
        <v>349</v>
      </c>
      <c r="D37104">
        <v>6098964</v>
      </c>
      <c r="E37104"/>
      <c r="G37104">
        <v>1E-3</v>
      </c>
    </row>
    <row r="37105" spans="1:7" hidden="1" x14ac:dyDescent="0.3">
      <c r="A37105" t="s">
        <v>348</v>
      </c>
      <c r="B37105">
        <v>1893</v>
      </c>
      <c r="C37105" t="s">
        <v>349</v>
      </c>
      <c r="D37105">
        <v>6161476</v>
      </c>
      <c r="E37105"/>
      <c r="G37105">
        <v>1E-3</v>
      </c>
    </row>
    <row r="37106" spans="1:7" hidden="1" x14ac:dyDescent="0.3">
      <c r="A37106" t="s">
        <v>348</v>
      </c>
      <c r="B37106">
        <v>1894</v>
      </c>
      <c r="C37106" t="s">
        <v>349</v>
      </c>
      <c r="D37106">
        <v>6224600</v>
      </c>
      <c r="E37106"/>
      <c r="G37106">
        <v>1E-3</v>
      </c>
    </row>
    <row r="37107" spans="1:7" hidden="1" x14ac:dyDescent="0.3">
      <c r="A37107" t="s">
        <v>348</v>
      </c>
      <c r="B37107">
        <v>1895</v>
      </c>
      <c r="C37107" t="s">
        <v>349</v>
      </c>
      <c r="D37107">
        <v>6288344</v>
      </c>
      <c r="E37107"/>
      <c r="G37107">
        <v>1E-3</v>
      </c>
    </row>
    <row r="37108" spans="1:7" hidden="1" x14ac:dyDescent="0.3">
      <c r="A37108" t="s">
        <v>348</v>
      </c>
      <c r="B37108">
        <v>1896</v>
      </c>
      <c r="C37108" t="s">
        <v>349</v>
      </c>
      <c r="D37108">
        <v>6352711</v>
      </c>
      <c r="E37108"/>
      <c r="G37108">
        <v>1E-3</v>
      </c>
    </row>
    <row r="37109" spans="1:7" hidden="1" x14ac:dyDescent="0.3">
      <c r="A37109" t="s">
        <v>348</v>
      </c>
      <c r="B37109">
        <v>1897</v>
      </c>
      <c r="C37109" t="s">
        <v>349</v>
      </c>
      <c r="D37109">
        <v>6417709</v>
      </c>
      <c r="E37109"/>
      <c r="G37109">
        <v>1E-3</v>
      </c>
    </row>
    <row r="37110" spans="1:7" hidden="1" x14ac:dyDescent="0.3">
      <c r="A37110" t="s">
        <v>348</v>
      </c>
      <c r="B37110">
        <v>1898</v>
      </c>
      <c r="C37110" t="s">
        <v>349</v>
      </c>
      <c r="D37110">
        <v>6483342</v>
      </c>
      <c r="E37110"/>
      <c r="G37110">
        <v>1E-3</v>
      </c>
    </row>
    <row r="37111" spans="1:7" hidden="1" x14ac:dyDescent="0.3">
      <c r="A37111" t="s">
        <v>348</v>
      </c>
      <c r="B37111">
        <v>1899</v>
      </c>
      <c r="C37111" t="s">
        <v>349</v>
      </c>
      <c r="D37111">
        <v>6558701</v>
      </c>
      <c r="E37111"/>
      <c r="G37111">
        <v>1E-3</v>
      </c>
    </row>
    <row r="37112" spans="1:7" hidden="1" x14ac:dyDescent="0.3">
      <c r="A37112" t="s">
        <v>348</v>
      </c>
      <c r="B37112">
        <v>1900</v>
      </c>
      <c r="C37112" t="s">
        <v>349</v>
      </c>
      <c r="D37112">
        <v>6644021</v>
      </c>
      <c r="E37112"/>
      <c r="G37112">
        <v>1E-3</v>
      </c>
    </row>
    <row r="37113" spans="1:7" hidden="1" x14ac:dyDescent="0.3">
      <c r="A37113" t="s">
        <v>348</v>
      </c>
      <c r="B37113">
        <v>1901</v>
      </c>
      <c r="C37113" t="s">
        <v>349</v>
      </c>
      <c r="D37113">
        <v>6739540</v>
      </c>
      <c r="E37113"/>
      <c r="G37113">
        <v>1E-3</v>
      </c>
    </row>
    <row r="37114" spans="1:7" hidden="1" x14ac:dyDescent="0.3">
      <c r="A37114" t="s">
        <v>348</v>
      </c>
      <c r="B37114">
        <v>1902</v>
      </c>
      <c r="C37114" t="s">
        <v>349</v>
      </c>
      <c r="D37114">
        <v>6845501</v>
      </c>
      <c r="E37114">
        <v>8164456960</v>
      </c>
      <c r="G37114">
        <v>1E-3</v>
      </c>
    </row>
    <row r="37115" spans="1:7" hidden="1" x14ac:dyDescent="0.3">
      <c r="A37115" t="s">
        <v>348</v>
      </c>
      <c r="B37115">
        <v>1903</v>
      </c>
      <c r="C37115" t="s">
        <v>349</v>
      </c>
      <c r="D37115">
        <v>6962152</v>
      </c>
      <c r="E37115">
        <v>9941909504</v>
      </c>
      <c r="G37115">
        <v>1E-3</v>
      </c>
    </row>
    <row r="37116" spans="1:7" hidden="1" x14ac:dyDescent="0.3">
      <c r="A37116" t="s">
        <v>348</v>
      </c>
      <c r="B37116">
        <v>1904</v>
      </c>
      <c r="C37116" t="s">
        <v>349</v>
      </c>
      <c r="D37116">
        <v>7080757</v>
      </c>
      <c r="E37116">
        <v>8552128000</v>
      </c>
      <c r="G37116">
        <v>1E-3</v>
      </c>
    </row>
    <row r="37117" spans="1:7" hidden="1" x14ac:dyDescent="0.3">
      <c r="A37117" t="s">
        <v>348</v>
      </c>
      <c r="B37117">
        <v>1905</v>
      </c>
      <c r="C37117" t="s">
        <v>349</v>
      </c>
      <c r="D37117">
        <v>7201350</v>
      </c>
      <c r="E37117">
        <v>9103280128</v>
      </c>
      <c r="G37117">
        <v>1E-3</v>
      </c>
    </row>
    <row r="37118" spans="1:7" hidden="1" x14ac:dyDescent="0.3">
      <c r="A37118" t="s">
        <v>348</v>
      </c>
      <c r="B37118">
        <v>1906</v>
      </c>
      <c r="C37118" t="s">
        <v>349</v>
      </c>
      <c r="D37118">
        <v>7323962</v>
      </c>
      <c r="E37118">
        <v>9450860544</v>
      </c>
      <c r="G37118">
        <v>1E-3</v>
      </c>
    </row>
    <row r="37119" spans="1:7" hidden="1" x14ac:dyDescent="0.3">
      <c r="A37119" t="s">
        <v>348</v>
      </c>
      <c r="B37119">
        <v>1907</v>
      </c>
      <c r="C37119" t="s">
        <v>349</v>
      </c>
      <c r="D37119">
        <v>7448627</v>
      </c>
      <c r="E37119">
        <v>9967478784</v>
      </c>
      <c r="F37119">
        <v>7.0000000000000001E-3</v>
      </c>
      <c r="G37119">
        <v>1E-3</v>
      </c>
    </row>
    <row r="37120" spans="1:7" hidden="1" x14ac:dyDescent="0.3">
      <c r="A37120" t="s">
        <v>348</v>
      </c>
      <c r="B37120">
        <v>1908</v>
      </c>
      <c r="C37120" t="s">
        <v>349</v>
      </c>
      <c r="D37120">
        <v>7575378</v>
      </c>
      <c r="E37120">
        <v>10534549504</v>
      </c>
      <c r="F37120">
        <v>1.7999999999999999E-2</v>
      </c>
      <c r="G37120">
        <v>2E-3</v>
      </c>
    </row>
    <row r="37121" spans="1:7" hidden="1" x14ac:dyDescent="0.3">
      <c r="A37121" t="s">
        <v>348</v>
      </c>
      <c r="B37121">
        <v>1909</v>
      </c>
      <c r="C37121" t="s">
        <v>349</v>
      </c>
      <c r="D37121">
        <v>7704315</v>
      </c>
      <c r="E37121">
        <v>10737089536</v>
      </c>
      <c r="F37121">
        <v>5.5E-2</v>
      </c>
      <c r="G37121">
        <v>2E-3</v>
      </c>
    </row>
    <row r="37122" spans="1:7" hidden="1" x14ac:dyDescent="0.3">
      <c r="A37122" t="s">
        <v>348</v>
      </c>
      <c r="B37122">
        <v>1910</v>
      </c>
      <c r="C37122" t="s">
        <v>349</v>
      </c>
      <c r="D37122">
        <v>7835476</v>
      </c>
      <c r="E37122">
        <v>12343372800</v>
      </c>
      <c r="F37122">
        <v>5.0999999999999997E-2</v>
      </c>
      <c r="G37122">
        <v>2E-3</v>
      </c>
    </row>
    <row r="37123" spans="1:7" hidden="1" x14ac:dyDescent="0.3">
      <c r="A37123" t="s">
        <v>348</v>
      </c>
      <c r="B37123">
        <v>1911</v>
      </c>
      <c r="C37123" t="s">
        <v>349</v>
      </c>
      <c r="D37123">
        <v>7968898</v>
      </c>
      <c r="E37123">
        <v>13141560320</v>
      </c>
      <c r="F37123">
        <v>3.6999999999999998E-2</v>
      </c>
      <c r="G37123">
        <v>2E-3</v>
      </c>
    </row>
    <row r="37124" spans="1:7" hidden="1" x14ac:dyDescent="0.3">
      <c r="A37124" t="s">
        <v>348</v>
      </c>
      <c r="B37124">
        <v>1912</v>
      </c>
      <c r="C37124" t="s">
        <v>349</v>
      </c>
      <c r="D37124">
        <v>8104619</v>
      </c>
      <c r="E37124">
        <v>13367111680</v>
      </c>
      <c r="F37124">
        <v>4.0000000000000001E-3</v>
      </c>
      <c r="G37124">
        <v>2E-3</v>
      </c>
    </row>
    <row r="37125" spans="1:7" hidden="1" x14ac:dyDescent="0.3">
      <c r="A37125" t="s">
        <v>348</v>
      </c>
      <c r="B37125">
        <v>1913</v>
      </c>
      <c r="C37125" t="s">
        <v>349</v>
      </c>
      <c r="D37125">
        <v>8242677</v>
      </c>
      <c r="E37125">
        <v>14779799552</v>
      </c>
      <c r="F37125">
        <v>7.0000000000000001E-3</v>
      </c>
      <c r="G37125">
        <v>2E-3</v>
      </c>
    </row>
    <row r="37126" spans="1:7" hidden="1" x14ac:dyDescent="0.3">
      <c r="A37126" t="s">
        <v>348</v>
      </c>
      <c r="B37126">
        <v>1914</v>
      </c>
      <c r="C37126" t="s">
        <v>349</v>
      </c>
      <c r="D37126">
        <v>8383046</v>
      </c>
      <c r="E37126">
        <v>14510104576</v>
      </c>
      <c r="F37126">
        <v>1.7999999999999999E-2</v>
      </c>
      <c r="G37126">
        <v>2E-3</v>
      </c>
    </row>
    <row r="37127" spans="1:7" hidden="1" x14ac:dyDescent="0.3">
      <c r="A37127" t="s">
        <v>348</v>
      </c>
      <c r="B37127">
        <v>1915</v>
      </c>
      <c r="C37127" t="s">
        <v>349</v>
      </c>
      <c r="D37127">
        <v>8525764</v>
      </c>
      <c r="E37127">
        <v>13599854592</v>
      </c>
      <c r="F37127">
        <v>5.5E-2</v>
      </c>
      <c r="G37127">
        <v>2E-3</v>
      </c>
    </row>
    <row r="37128" spans="1:7" hidden="1" x14ac:dyDescent="0.3">
      <c r="A37128" t="s">
        <v>348</v>
      </c>
      <c r="B37128">
        <v>1916</v>
      </c>
      <c r="C37128" t="s">
        <v>349</v>
      </c>
      <c r="D37128">
        <v>8670870</v>
      </c>
      <c r="E37128">
        <v>15889262592</v>
      </c>
      <c r="F37128">
        <v>5.0999999999999997E-2</v>
      </c>
      <c r="G37128">
        <v>2E-3</v>
      </c>
    </row>
    <row r="37129" spans="1:7" hidden="1" x14ac:dyDescent="0.3">
      <c r="A37129" t="s">
        <v>348</v>
      </c>
      <c r="B37129">
        <v>1917</v>
      </c>
      <c r="C37129" t="s">
        <v>349</v>
      </c>
      <c r="D37129">
        <v>8818401</v>
      </c>
      <c r="E37129">
        <v>18534240256</v>
      </c>
      <c r="F37129">
        <v>1.0999999999999999E-2</v>
      </c>
      <c r="G37129">
        <v>2E-3</v>
      </c>
    </row>
    <row r="37130" spans="1:7" hidden="1" x14ac:dyDescent="0.3">
      <c r="A37130" t="s">
        <v>348</v>
      </c>
      <c r="B37130">
        <v>1918</v>
      </c>
      <c r="C37130" t="s">
        <v>349</v>
      </c>
      <c r="D37130">
        <v>8988378</v>
      </c>
      <c r="E37130">
        <v>21162149888</v>
      </c>
      <c r="F37130">
        <v>2.9000000000000001E-2</v>
      </c>
      <c r="G37130">
        <v>2E-3</v>
      </c>
    </row>
    <row r="37131" spans="1:7" hidden="1" x14ac:dyDescent="0.3">
      <c r="A37131" t="s">
        <v>348</v>
      </c>
      <c r="B37131">
        <v>1919</v>
      </c>
      <c r="C37131" t="s">
        <v>349</v>
      </c>
      <c r="D37131">
        <v>9164729</v>
      </c>
      <c r="E37131">
        <v>20328503296</v>
      </c>
      <c r="F37131">
        <v>5.8999999999999997E-2</v>
      </c>
      <c r="G37131">
        <v>2E-3</v>
      </c>
    </row>
    <row r="37132" spans="1:7" hidden="1" x14ac:dyDescent="0.3">
      <c r="A37132" t="s">
        <v>348</v>
      </c>
      <c r="B37132">
        <v>1920</v>
      </c>
      <c r="C37132" t="s">
        <v>349</v>
      </c>
      <c r="D37132">
        <v>9347641</v>
      </c>
      <c r="E37132">
        <v>22039875584</v>
      </c>
      <c r="F37132">
        <v>0.10299999999999999</v>
      </c>
      <c r="G37132">
        <v>2E-3</v>
      </c>
    </row>
    <row r="37133" spans="1:7" hidden="1" x14ac:dyDescent="0.3">
      <c r="A37133" t="s">
        <v>348</v>
      </c>
      <c r="B37133">
        <v>1921</v>
      </c>
      <c r="C37133" t="s">
        <v>349</v>
      </c>
      <c r="D37133">
        <v>9537309</v>
      </c>
      <c r="E37133">
        <v>21525108736</v>
      </c>
      <c r="F37133">
        <v>7.0000000000000007E-2</v>
      </c>
      <c r="G37133">
        <v>2E-3</v>
      </c>
    </row>
    <row r="37134" spans="1:7" hidden="1" x14ac:dyDescent="0.3">
      <c r="A37134" t="s">
        <v>348</v>
      </c>
      <c r="B37134">
        <v>1922</v>
      </c>
      <c r="C37134" t="s">
        <v>349</v>
      </c>
      <c r="D37134">
        <v>9733929</v>
      </c>
      <c r="E37134">
        <v>24102309888</v>
      </c>
      <c r="F37134">
        <v>7.6999999999999999E-2</v>
      </c>
      <c r="G37134">
        <v>2E-3</v>
      </c>
    </row>
    <row r="37135" spans="1:7" hidden="1" x14ac:dyDescent="0.3">
      <c r="A37135" t="s">
        <v>348</v>
      </c>
      <c r="B37135">
        <v>1923</v>
      </c>
      <c r="C37135" t="s">
        <v>349</v>
      </c>
      <c r="D37135">
        <v>9937705</v>
      </c>
      <c r="E37135">
        <v>22625136640</v>
      </c>
      <c r="F37135">
        <v>7.6999999999999999E-2</v>
      </c>
      <c r="G37135">
        <v>2E-3</v>
      </c>
    </row>
    <row r="37136" spans="1:7" hidden="1" x14ac:dyDescent="0.3">
      <c r="A37136" t="s">
        <v>348</v>
      </c>
      <c r="B37136">
        <v>1924</v>
      </c>
      <c r="C37136" t="s">
        <v>349</v>
      </c>
      <c r="D37136">
        <v>10145747</v>
      </c>
      <c r="E37136">
        <v>24693741568</v>
      </c>
      <c r="F37136">
        <v>8.4000000000000005E-2</v>
      </c>
      <c r="G37136">
        <v>2E-3</v>
      </c>
    </row>
    <row r="37137" spans="1:7" hidden="1" x14ac:dyDescent="0.3">
      <c r="A37137" t="s">
        <v>348</v>
      </c>
      <c r="B37137">
        <v>1925</v>
      </c>
      <c r="C37137" t="s">
        <v>349</v>
      </c>
      <c r="D37137">
        <v>10358144</v>
      </c>
      <c r="E37137">
        <v>24886200320</v>
      </c>
      <c r="F37137">
        <v>8.4000000000000005E-2</v>
      </c>
      <c r="G37137">
        <v>2E-3</v>
      </c>
    </row>
    <row r="37138" spans="1:7" hidden="1" x14ac:dyDescent="0.3">
      <c r="A37138" t="s">
        <v>348</v>
      </c>
      <c r="B37138">
        <v>1926</v>
      </c>
      <c r="C37138" t="s">
        <v>349</v>
      </c>
      <c r="D37138">
        <v>10574987</v>
      </c>
      <c r="E37138">
        <v>26144524288</v>
      </c>
      <c r="F37138">
        <v>5.0999999999999997E-2</v>
      </c>
      <c r="G37138">
        <v>2E-3</v>
      </c>
    </row>
    <row r="37139" spans="1:7" hidden="1" x14ac:dyDescent="0.3">
      <c r="A37139" t="s">
        <v>348</v>
      </c>
      <c r="B37139">
        <v>1927</v>
      </c>
      <c r="C37139" t="s">
        <v>349</v>
      </c>
      <c r="D37139">
        <v>10796370</v>
      </c>
      <c r="E37139">
        <v>26787985408</v>
      </c>
      <c r="F37139">
        <v>0.04</v>
      </c>
      <c r="G37139">
        <v>2E-3</v>
      </c>
    </row>
    <row r="37140" spans="1:7" hidden="1" x14ac:dyDescent="0.3">
      <c r="A37140" t="s">
        <v>348</v>
      </c>
      <c r="B37140">
        <v>1928</v>
      </c>
      <c r="C37140" t="s">
        <v>349</v>
      </c>
      <c r="D37140">
        <v>11022388</v>
      </c>
      <c r="E37140">
        <v>27832918016</v>
      </c>
      <c r="F37140">
        <v>0.08</v>
      </c>
      <c r="G37140">
        <v>2E-3</v>
      </c>
    </row>
    <row r="37141" spans="1:7" hidden="1" x14ac:dyDescent="0.3">
      <c r="A37141" t="s">
        <v>348</v>
      </c>
      <c r="B37141">
        <v>1929</v>
      </c>
      <c r="C37141" t="s">
        <v>349</v>
      </c>
      <c r="D37141">
        <v>11258196</v>
      </c>
      <c r="E37141">
        <v>29028280320</v>
      </c>
      <c r="F37141">
        <v>6.9000000000000006E-2</v>
      </c>
      <c r="G37141">
        <v>2E-3</v>
      </c>
    </row>
    <row r="37142" spans="1:7" hidden="1" x14ac:dyDescent="0.3">
      <c r="A37142" t="s">
        <v>348</v>
      </c>
      <c r="B37142">
        <v>1930</v>
      </c>
      <c r="C37142" t="s">
        <v>349</v>
      </c>
      <c r="D37142">
        <v>11504117</v>
      </c>
      <c r="E37142">
        <v>29066381312</v>
      </c>
      <c r="F37142">
        <v>8.7999999999999995E-2</v>
      </c>
      <c r="G37142">
        <v>2E-3</v>
      </c>
    </row>
    <row r="37143" spans="1:7" hidden="1" x14ac:dyDescent="0.3">
      <c r="A37143" t="s">
        <v>348</v>
      </c>
      <c r="B37143">
        <v>1931</v>
      </c>
      <c r="C37143" t="s">
        <v>349</v>
      </c>
      <c r="D37143">
        <v>11760482</v>
      </c>
      <c r="E37143">
        <v>29283176448</v>
      </c>
      <c r="F37143">
        <v>0.08</v>
      </c>
      <c r="G37143">
        <v>2E-3</v>
      </c>
    </row>
    <row r="37144" spans="1:7" hidden="1" x14ac:dyDescent="0.3">
      <c r="A37144" t="s">
        <v>348</v>
      </c>
      <c r="B37144">
        <v>1932</v>
      </c>
      <c r="C37144" t="s">
        <v>349</v>
      </c>
      <c r="D37144">
        <v>12027632</v>
      </c>
      <c r="E37144">
        <v>30589747200</v>
      </c>
      <c r="F37144">
        <v>8.6999999999999994E-2</v>
      </c>
      <c r="G37144">
        <v>3.0000000000000001E-3</v>
      </c>
    </row>
    <row r="37145" spans="1:7" hidden="1" x14ac:dyDescent="0.3">
      <c r="A37145" t="s">
        <v>348</v>
      </c>
      <c r="B37145">
        <v>1933</v>
      </c>
      <c r="C37145" t="s">
        <v>349</v>
      </c>
      <c r="D37145">
        <v>12305918</v>
      </c>
      <c r="E37145">
        <v>30878597120</v>
      </c>
      <c r="F37145">
        <v>7.6999999999999999E-2</v>
      </c>
      <c r="G37145">
        <v>3.0000000000000001E-3</v>
      </c>
    </row>
    <row r="37146" spans="1:7" hidden="1" x14ac:dyDescent="0.3">
      <c r="A37146" t="s">
        <v>348</v>
      </c>
      <c r="B37146">
        <v>1934</v>
      </c>
      <c r="C37146" t="s">
        <v>349</v>
      </c>
      <c r="D37146">
        <v>12590643</v>
      </c>
      <c r="E37146">
        <v>31154053120</v>
      </c>
      <c r="F37146">
        <v>8.7999999999999995E-2</v>
      </c>
      <c r="G37146">
        <v>3.0000000000000001E-3</v>
      </c>
    </row>
    <row r="37147" spans="1:7" hidden="1" x14ac:dyDescent="0.3">
      <c r="A37147" t="s">
        <v>348</v>
      </c>
      <c r="B37147">
        <v>1935</v>
      </c>
      <c r="C37147" t="s">
        <v>349</v>
      </c>
      <c r="D37147">
        <v>12881956</v>
      </c>
      <c r="E37147">
        <v>29032908800</v>
      </c>
      <c r="F37147">
        <v>9.8000000000000004E-2</v>
      </c>
      <c r="G37147">
        <v>3.0000000000000001E-3</v>
      </c>
    </row>
    <row r="37148" spans="1:7" hidden="1" x14ac:dyDescent="0.3">
      <c r="A37148" t="s">
        <v>348</v>
      </c>
      <c r="B37148">
        <v>1936</v>
      </c>
      <c r="C37148" t="s">
        <v>349</v>
      </c>
      <c r="D37148">
        <v>13180009</v>
      </c>
      <c r="E37148">
        <v>33042626560</v>
      </c>
      <c r="F37148">
        <v>0.12</v>
      </c>
      <c r="G37148">
        <v>3.0000000000000001E-3</v>
      </c>
    </row>
    <row r="37149" spans="1:7" hidden="1" x14ac:dyDescent="0.3">
      <c r="A37149" t="s">
        <v>348</v>
      </c>
      <c r="B37149">
        <v>1937</v>
      </c>
      <c r="C37149" t="s">
        <v>349</v>
      </c>
      <c r="D37149">
        <v>13484959</v>
      </c>
      <c r="E37149">
        <v>35421388800</v>
      </c>
      <c r="F37149">
        <v>0.12</v>
      </c>
      <c r="G37149">
        <v>3.0000000000000001E-3</v>
      </c>
    </row>
    <row r="37150" spans="1:7" hidden="1" x14ac:dyDescent="0.3">
      <c r="A37150" t="s">
        <v>348</v>
      </c>
      <c r="B37150">
        <v>1938</v>
      </c>
      <c r="C37150" t="s">
        <v>349</v>
      </c>
      <c r="D37150">
        <v>13796964</v>
      </c>
      <c r="E37150">
        <v>36568530944</v>
      </c>
      <c r="F37150">
        <v>0.157</v>
      </c>
      <c r="G37150">
        <v>3.0000000000000001E-3</v>
      </c>
    </row>
    <row r="37151" spans="1:7" hidden="1" x14ac:dyDescent="0.3">
      <c r="A37151" t="s">
        <v>348</v>
      </c>
      <c r="B37151">
        <v>1939</v>
      </c>
      <c r="C37151" t="s">
        <v>349</v>
      </c>
      <c r="D37151">
        <v>14120183</v>
      </c>
      <c r="E37151">
        <v>39125098496</v>
      </c>
      <c r="F37151">
        <v>8.4000000000000005E-2</v>
      </c>
      <c r="G37151">
        <v>3.0000000000000001E-3</v>
      </c>
    </row>
    <row r="37152" spans="1:7" hidden="1" x14ac:dyDescent="0.3">
      <c r="A37152" t="s">
        <v>348</v>
      </c>
      <c r="B37152">
        <v>1940</v>
      </c>
      <c r="C37152" t="s">
        <v>349</v>
      </c>
      <c r="D37152">
        <v>14454975</v>
      </c>
      <c r="E37152">
        <v>39837171712</v>
      </c>
      <c r="F37152">
        <v>0.114</v>
      </c>
      <c r="G37152">
        <v>3.0000000000000001E-3</v>
      </c>
    </row>
    <row r="37153" spans="1:7" hidden="1" x14ac:dyDescent="0.3">
      <c r="A37153" t="s">
        <v>348</v>
      </c>
      <c r="B37153">
        <v>1941</v>
      </c>
      <c r="C37153" t="s">
        <v>349</v>
      </c>
      <c r="D37153">
        <v>14801707</v>
      </c>
      <c r="E37153"/>
      <c r="F37153">
        <v>9.0999999999999998E-2</v>
      </c>
      <c r="G37153">
        <v>3.0000000000000001E-3</v>
      </c>
    </row>
    <row r="37154" spans="1:7" hidden="1" x14ac:dyDescent="0.3">
      <c r="A37154" t="s">
        <v>348</v>
      </c>
      <c r="B37154">
        <v>1942</v>
      </c>
      <c r="C37154" t="s">
        <v>349</v>
      </c>
      <c r="D37154">
        <v>15160759</v>
      </c>
      <c r="E37154"/>
      <c r="G37154">
        <v>3.0000000000000001E-3</v>
      </c>
    </row>
    <row r="37155" spans="1:7" hidden="1" x14ac:dyDescent="0.3">
      <c r="A37155" t="s">
        <v>348</v>
      </c>
      <c r="B37155">
        <v>1943</v>
      </c>
      <c r="C37155" t="s">
        <v>349</v>
      </c>
      <c r="D37155">
        <v>15532521</v>
      </c>
      <c r="E37155"/>
      <c r="G37155">
        <v>3.0000000000000001E-3</v>
      </c>
    </row>
    <row r="37156" spans="1:7" hidden="1" x14ac:dyDescent="0.3">
      <c r="A37156" t="s">
        <v>348</v>
      </c>
      <c r="B37156">
        <v>1944</v>
      </c>
      <c r="C37156" t="s">
        <v>349</v>
      </c>
      <c r="D37156">
        <v>15913398</v>
      </c>
      <c r="E37156"/>
      <c r="G37156">
        <v>3.0000000000000001E-3</v>
      </c>
    </row>
    <row r="37157" spans="1:7" hidden="1" x14ac:dyDescent="0.3">
      <c r="A37157" t="s">
        <v>348</v>
      </c>
      <c r="B37157">
        <v>1945</v>
      </c>
      <c r="C37157" t="s">
        <v>349</v>
      </c>
      <c r="D37157">
        <v>16303615</v>
      </c>
      <c r="E37157"/>
      <c r="F37157">
        <v>1.4999999999999999E-2</v>
      </c>
      <c r="G37157">
        <v>3.0000000000000001E-3</v>
      </c>
    </row>
    <row r="37158" spans="1:7" hidden="1" x14ac:dyDescent="0.3">
      <c r="A37158" t="s">
        <v>348</v>
      </c>
      <c r="B37158">
        <v>1946</v>
      </c>
      <c r="C37158" t="s">
        <v>349</v>
      </c>
      <c r="D37158">
        <v>16703401</v>
      </c>
      <c r="E37158">
        <v>19338250240</v>
      </c>
      <c r="F37158">
        <v>0.113</v>
      </c>
      <c r="G37158">
        <v>3.0000000000000001E-3</v>
      </c>
    </row>
    <row r="37159" spans="1:7" hidden="1" x14ac:dyDescent="0.3">
      <c r="A37159" t="s">
        <v>348</v>
      </c>
      <c r="B37159">
        <v>1947</v>
      </c>
      <c r="C37159" t="s">
        <v>349</v>
      </c>
      <c r="D37159">
        <v>17112990</v>
      </c>
      <c r="E37159">
        <v>26976509952</v>
      </c>
      <c r="F37159">
        <v>0.19700000000000001</v>
      </c>
      <c r="G37159">
        <v>3.0000000000000001E-3</v>
      </c>
    </row>
    <row r="37160" spans="1:7" hidden="1" x14ac:dyDescent="0.3">
      <c r="A37160" t="s">
        <v>348</v>
      </c>
      <c r="B37160">
        <v>1948</v>
      </c>
      <c r="C37160" t="s">
        <v>349</v>
      </c>
      <c r="D37160">
        <v>17532623</v>
      </c>
      <c r="E37160">
        <v>31530194944</v>
      </c>
      <c r="F37160">
        <v>0.216</v>
      </c>
      <c r="G37160">
        <v>3.0000000000000001E-3</v>
      </c>
    </row>
    <row r="37161" spans="1:7" hidden="1" x14ac:dyDescent="0.3">
      <c r="A37161" t="s">
        <v>348</v>
      </c>
      <c r="B37161">
        <v>1949</v>
      </c>
      <c r="C37161" t="s">
        <v>349</v>
      </c>
      <c r="D37161">
        <v>17984434</v>
      </c>
      <c r="E37161">
        <v>33523144704</v>
      </c>
      <c r="F37161">
        <v>0.318</v>
      </c>
      <c r="G37161">
        <v>3.0000000000000001E-3</v>
      </c>
    </row>
    <row r="37162" spans="1:7" hidden="1" x14ac:dyDescent="0.3">
      <c r="A37162" t="s">
        <v>348</v>
      </c>
      <c r="B37162">
        <v>1950</v>
      </c>
      <c r="C37162" t="s">
        <v>349</v>
      </c>
      <c r="D37162">
        <v>18849530</v>
      </c>
      <c r="E37162">
        <v>36049936384</v>
      </c>
      <c r="F37162">
        <v>3.6040000000000001</v>
      </c>
      <c r="G37162">
        <v>3.0000000000000001E-3</v>
      </c>
    </row>
    <row r="37163" spans="1:7" hidden="1" x14ac:dyDescent="0.3">
      <c r="A37163" t="s">
        <v>348</v>
      </c>
      <c r="B37163">
        <v>1951</v>
      </c>
      <c r="C37163" t="s">
        <v>349</v>
      </c>
      <c r="D37163">
        <v>19568082</v>
      </c>
      <c r="E37163">
        <v>39957434368</v>
      </c>
      <c r="F37163">
        <v>3.5529999999999999</v>
      </c>
      <c r="G37163">
        <v>3.0000000000000001E-3</v>
      </c>
    </row>
    <row r="37164" spans="1:7" hidden="1" x14ac:dyDescent="0.3">
      <c r="A37164" t="s">
        <v>348</v>
      </c>
      <c r="B37164">
        <v>1952</v>
      </c>
      <c r="C37164" t="s">
        <v>349</v>
      </c>
      <c r="D37164">
        <v>20328753</v>
      </c>
      <c r="E37164">
        <v>42409127936</v>
      </c>
      <c r="F37164">
        <v>4.0510000000000002</v>
      </c>
      <c r="G37164">
        <v>3.0000000000000001E-3</v>
      </c>
    </row>
    <row r="37165" spans="1:7" hidden="1" x14ac:dyDescent="0.3">
      <c r="A37165" t="s">
        <v>348</v>
      </c>
      <c r="B37165">
        <v>1953</v>
      </c>
      <c r="C37165" t="s">
        <v>349</v>
      </c>
      <c r="D37165">
        <v>21132499</v>
      </c>
      <c r="E37165">
        <v>46221742080</v>
      </c>
      <c r="F37165">
        <v>4.0330000000000004</v>
      </c>
      <c r="G37165">
        <v>4.0000000000000001E-3</v>
      </c>
    </row>
    <row r="37166" spans="1:7" hidden="1" x14ac:dyDescent="0.3">
      <c r="A37166" t="s">
        <v>348</v>
      </c>
      <c r="B37166">
        <v>1954</v>
      </c>
      <c r="C37166" t="s">
        <v>349</v>
      </c>
      <c r="D37166">
        <v>21982505</v>
      </c>
      <c r="E37166">
        <v>49679314944</v>
      </c>
      <c r="F37166">
        <v>5.33</v>
      </c>
      <c r="G37166">
        <v>4.0000000000000001E-3</v>
      </c>
    </row>
    <row r="37167" spans="1:7" hidden="1" x14ac:dyDescent="0.3">
      <c r="A37167" t="s">
        <v>348</v>
      </c>
      <c r="B37167">
        <v>1955</v>
      </c>
      <c r="C37167" t="s">
        <v>349</v>
      </c>
      <c r="D37167">
        <v>22880570</v>
      </c>
      <c r="E37167">
        <v>53157363712</v>
      </c>
      <c r="F37167">
        <v>6.6159999999999997</v>
      </c>
      <c r="G37167">
        <v>4.0000000000000001E-3</v>
      </c>
    </row>
    <row r="37168" spans="1:7" hidden="1" x14ac:dyDescent="0.3">
      <c r="A37168" t="s">
        <v>348</v>
      </c>
      <c r="B37168">
        <v>1956</v>
      </c>
      <c r="C37168" t="s">
        <v>349</v>
      </c>
      <c r="D37168">
        <v>23825809</v>
      </c>
      <c r="E37168">
        <v>56877154304</v>
      </c>
      <c r="F37168">
        <v>6.2530000000000001</v>
      </c>
      <c r="G37168">
        <v>4.0000000000000001E-3</v>
      </c>
    </row>
    <row r="37169" spans="1:7" hidden="1" x14ac:dyDescent="0.3">
      <c r="A37169" t="s">
        <v>348</v>
      </c>
      <c r="B37169">
        <v>1957</v>
      </c>
      <c r="C37169" t="s">
        <v>349</v>
      </c>
      <c r="D37169">
        <v>24815856</v>
      </c>
      <c r="E37169">
        <v>59939975168</v>
      </c>
      <c r="F37169">
        <v>6.7290000000000001</v>
      </c>
      <c r="G37169">
        <v>4.0000000000000001E-3</v>
      </c>
    </row>
    <row r="37170" spans="1:7" hidden="1" x14ac:dyDescent="0.3">
      <c r="A37170" t="s">
        <v>348</v>
      </c>
      <c r="B37170">
        <v>1958</v>
      </c>
      <c r="C37170" t="s">
        <v>349</v>
      </c>
      <c r="D37170">
        <v>25842526</v>
      </c>
      <c r="E37170">
        <v>62008238080</v>
      </c>
      <c r="F37170">
        <v>7.56</v>
      </c>
      <c r="G37170">
        <v>4.0000000000000001E-3</v>
      </c>
    </row>
    <row r="37171" spans="1:7" hidden="1" x14ac:dyDescent="0.3">
      <c r="A37171" t="s">
        <v>348</v>
      </c>
      <c r="B37171">
        <v>1959</v>
      </c>
      <c r="C37171" t="s">
        <v>349</v>
      </c>
      <c r="D37171">
        <v>26907611</v>
      </c>
      <c r="E37171">
        <v>66250981376</v>
      </c>
      <c r="F37171">
        <v>7.226</v>
      </c>
      <c r="G37171">
        <v>4.0000000000000001E-3</v>
      </c>
    </row>
    <row r="37172" spans="1:7" x14ac:dyDescent="0.3">
      <c r="A37172" s="9" t="s">
        <v>348</v>
      </c>
      <c r="B37172">
        <v>2023</v>
      </c>
      <c r="C37172" s="9" t="s">
        <v>349</v>
      </c>
      <c r="D37172" s="7">
        <v>114891200</v>
      </c>
      <c r="F37172">
        <v>154.57900000000001</v>
      </c>
      <c r="G37172" s="5">
        <v>1.0999999999999999E-2</v>
      </c>
    </row>
    <row r="37173" spans="1:7" x14ac:dyDescent="0.3">
      <c r="A37173" s="9" t="s">
        <v>348</v>
      </c>
      <c r="B37173">
        <v>2022</v>
      </c>
      <c r="C37173" s="9" t="s">
        <v>349</v>
      </c>
      <c r="D37173" s="7">
        <v>113964342</v>
      </c>
      <c r="E37173" s="3">
        <v>1014811000832</v>
      </c>
      <c r="F37173">
        <v>144.898</v>
      </c>
      <c r="G37173" s="5">
        <v>1.0999999999999999E-2</v>
      </c>
    </row>
    <row r="37174" spans="1:7" x14ac:dyDescent="0.3">
      <c r="A37174" s="9" t="s">
        <v>348</v>
      </c>
      <c r="B37174">
        <v>2021</v>
      </c>
      <c r="C37174" s="9" t="s">
        <v>349</v>
      </c>
      <c r="D37174" s="7">
        <v>113100946</v>
      </c>
      <c r="E37174" s="3">
        <v>943141683200</v>
      </c>
      <c r="F37174">
        <v>141.17400000000001</v>
      </c>
      <c r="G37174" s="5">
        <v>1.0999999999999999E-2</v>
      </c>
    </row>
    <row r="37175" spans="1:7" x14ac:dyDescent="0.3">
      <c r="A37175" s="9" t="s">
        <v>348</v>
      </c>
      <c r="B37175">
        <v>2020</v>
      </c>
      <c r="C37175" s="9" t="s">
        <v>349</v>
      </c>
      <c r="D37175" s="7">
        <v>112081271</v>
      </c>
      <c r="E37175" s="3">
        <v>892256256000</v>
      </c>
      <c r="F37175">
        <v>132.232</v>
      </c>
      <c r="G37175" s="5">
        <v>1.0999999999999999E-2</v>
      </c>
    </row>
    <row r="37176" spans="1:7" x14ac:dyDescent="0.3">
      <c r="A37176" s="9" t="s">
        <v>348</v>
      </c>
      <c r="B37176">
        <v>2019</v>
      </c>
      <c r="C37176" s="9" t="s">
        <v>349</v>
      </c>
      <c r="D37176" s="7">
        <v>110804685</v>
      </c>
      <c r="E37176" s="3">
        <v>986114686976</v>
      </c>
      <c r="F37176">
        <v>143.52600000000001</v>
      </c>
      <c r="G37176" s="5">
        <v>1.0999999999999999E-2</v>
      </c>
    </row>
    <row r="37177" spans="1:7" x14ac:dyDescent="0.3">
      <c r="A37177" s="9" t="s">
        <v>348</v>
      </c>
      <c r="B37177">
        <v>2018</v>
      </c>
      <c r="C37177" s="9" t="s">
        <v>349</v>
      </c>
      <c r="D37177" s="7">
        <v>109465284</v>
      </c>
      <c r="E37177" s="3">
        <v>929253621760</v>
      </c>
      <c r="F37177">
        <v>140.785</v>
      </c>
      <c r="G37177" s="5">
        <v>1.0999999999999999E-2</v>
      </c>
    </row>
    <row r="37178" spans="1:7" x14ac:dyDescent="0.3">
      <c r="A37178" s="9" t="s">
        <v>348</v>
      </c>
      <c r="B37178">
        <v>2017</v>
      </c>
      <c r="C37178" s="9" t="s">
        <v>349</v>
      </c>
      <c r="D37178" s="7">
        <v>108119693</v>
      </c>
      <c r="E37178" s="3">
        <v>873843261440</v>
      </c>
      <c r="F37178">
        <v>134.447</v>
      </c>
      <c r="G37178" s="5">
        <v>1.0999999999999999E-2</v>
      </c>
    </row>
    <row r="37179" spans="1:7" x14ac:dyDescent="0.3">
      <c r="A37179" s="9" t="s">
        <v>348</v>
      </c>
      <c r="B37179">
        <v>2016</v>
      </c>
      <c r="C37179" s="9" t="s">
        <v>349</v>
      </c>
      <c r="D37179" s="7">
        <v>106735723</v>
      </c>
      <c r="E37179" s="3">
        <v>817202921472</v>
      </c>
      <c r="F37179">
        <v>120.98699999999999</v>
      </c>
      <c r="G37179" s="5">
        <v>0.01</v>
      </c>
    </row>
    <row r="37180" spans="1:7" x14ac:dyDescent="0.3">
      <c r="A37180" s="9" t="s">
        <v>348</v>
      </c>
      <c r="B37180">
        <v>2015</v>
      </c>
      <c r="C37180" s="9" t="s">
        <v>349</v>
      </c>
      <c r="D37180" s="7">
        <v>105312986</v>
      </c>
      <c r="E37180" s="3">
        <v>762679001088</v>
      </c>
      <c r="F37180">
        <v>111.852</v>
      </c>
      <c r="G37180" s="5">
        <v>0.01</v>
      </c>
    </row>
    <row r="37181" spans="1:7" x14ac:dyDescent="0.3">
      <c r="A37181" s="9" t="s">
        <v>348</v>
      </c>
      <c r="B37181">
        <v>2014</v>
      </c>
      <c r="C37181" s="9" t="s">
        <v>349</v>
      </c>
      <c r="D37181" s="7">
        <v>103767129</v>
      </c>
      <c r="E37181" s="3">
        <v>717154025472</v>
      </c>
      <c r="F37181">
        <v>100.78400000000001</v>
      </c>
      <c r="G37181" s="5">
        <v>0.01</v>
      </c>
    </row>
    <row r="37182" spans="1:7" x14ac:dyDescent="0.3">
      <c r="A37182" s="9" t="s">
        <v>348</v>
      </c>
      <c r="B37182">
        <v>2013</v>
      </c>
      <c r="C37182" s="9" t="s">
        <v>349</v>
      </c>
      <c r="D37182" s="7">
        <v>102076337</v>
      </c>
      <c r="E37182" s="3">
        <v>674346565632</v>
      </c>
      <c r="F37182">
        <v>95.519000000000005</v>
      </c>
      <c r="G37182" s="5">
        <v>0.01</v>
      </c>
    </row>
    <row r="37183" spans="1:7" x14ac:dyDescent="0.3">
      <c r="A37183" s="9" t="s">
        <v>348</v>
      </c>
      <c r="B37183">
        <v>2012</v>
      </c>
      <c r="C37183" s="9" t="s">
        <v>349</v>
      </c>
      <c r="D37183" s="7">
        <v>100175512</v>
      </c>
      <c r="E37183" s="3">
        <v>631700455424</v>
      </c>
      <c r="F37183">
        <v>88.119</v>
      </c>
      <c r="G37183" s="5">
        <v>0.01</v>
      </c>
    </row>
    <row r="37184" spans="1:7" x14ac:dyDescent="0.3">
      <c r="A37184" s="9" t="s">
        <v>348</v>
      </c>
      <c r="B37184">
        <v>2011</v>
      </c>
      <c r="C37184" s="9" t="s">
        <v>349</v>
      </c>
      <c r="D37184" s="7">
        <v>98248616</v>
      </c>
      <c r="E37184" s="3">
        <v>590943092736</v>
      </c>
      <c r="F37184">
        <v>83.41</v>
      </c>
      <c r="G37184" s="5">
        <v>0.01</v>
      </c>
    </row>
    <row r="37185" spans="1:7" x14ac:dyDescent="0.3">
      <c r="A37185" s="9" t="s">
        <v>348</v>
      </c>
      <c r="B37185">
        <v>2010</v>
      </c>
      <c r="C37185" s="9" t="s">
        <v>349</v>
      </c>
      <c r="D37185" s="7">
        <v>96337126</v>
      </c>
      <c r="E37185" s="3">
        <v>565514797056</v>
      </c>
      <c r="F37185">
        <v>82.597999999999999</v>
      </c>
      <c r="G37185" s="5">
        <v>0.01</v>
      </c>
    </row>
    <row r="37186" spans="1:7" x14ac:dyDescent="0.3">
      <c r="A37186" s="9" t="s">
        <v>348</v>
      </c>
      <c r="B37186">
        <v>2009</v>
      </c>
      <c r="C37186" s="9" t="s">
        <v>349</v>
      </c>
      <c r="D37186" s="7">
        <v>94384256</v>
      </c>
      <c r="E37186" s="3">
        <v>521163669504</v>
      </c>
      <c r="F37186">
        <v>75.91</v>
      </c>
      <c r="G37186" s="5">
        <v>0.01</v>
      </c>
    </row>
    <row r="37187" spans="1:7" x14ac:dyDescent="0.3">
      <c r="A37187" s="9" t="s">
        <v>348</v>
      </c>
      <c r="B37187">
        <v>2008</v>
      </c>
      <c r="C37187" s="9" t="s">
        <v>349</v>
      </c>
      <c r="D37187" s="7">
        <v>92699093</v>
      </c>
      <c r="E37187" s="3">
        <v>511142166528</v>
      </c>
      <c r="F37187">
        <v>76.978999999999999</v>
      </c>
      <c r="G37187" s="5">
        <v>8.9999999999999993E-3</v>
      </c>
    </row>
    <row r="37188" spans="1:7" x14ac:dyDescent="0.3">
      <c r="A37188" s="9" t="s">
        <v>348</v>
      </c>
      <c r="B37188">
        <v>2007</v>
      </c>
      <c r="C37188" s="9" t="s">
        <v>349</v>
      </c>
      <c r="D37188" s="7">
        <v>91075179</v>
      </c>
      <c r="E37188" s="3">
        <v>486739181568</v>
      </c>
      <c r="F37188">
        <v>70.444000000000003</v>
      </c>
      <c r="G37188" s="5">
        <v>8.9999999999999993E-3</v>
      </c>
    </row>
    <row r="37189" spans="1:7" x14ac:dyDescent="0.3">
      <c r="A37189" s="9" t="s">
        <v>348</v>
      </c>
      <c r="B37189">
        <v>2006</v>
      </c>
      <c r="C37189" s="9" t="s">
        <v>349</v>
      </c>
      <c r="D37189" s="7">
        <v>89508993</v>
      </c>
      <c r="E37189" s="3">
        <v>452834623488</v>
      </c>
      <c r="F37189">
        <v>66.278999999999996</v>
      </c>
      <c r="G37189" s="5">
        <v>8.9999999999999993E-3</v>
      </c>
    </row>
    <row r="37190" spans="1:7" x14ac:dyDescent="0.3">
      <c r="A37190" s="9" t="s">
        <v>348</v>
      </c>
      <c r="B37190">
        <v>2005</v>
      </c>
      <c r="C37190" s="9" t="s">
        <v>349</v>
      </c>
      <c r="D37190" s="7">
        <v>88015957</v>
      </c>
      <c r="E37190" s="3">
        <v>426864115712</v>
      </c>
      <c r="F37190">
        <v>73.16</v>
      </c>
      <c r="G37190" s="5">
        <v>8.9999999999999993E-3</v>
      </c>
    </row>
    <row r="37191" spans="1:7" x14ac:dyDescent="0.3">
      <c r="A37191" s="9" t="s">
        <v>348</v>
      </c>
      <c r="B37191">
        <v>2004</v>
      </c>
      <c r="C37191" s="9" t="s">
        <v>349</v>
      </c>
      <c r="D37191" s="7">
        <v>86394513</v>
      </c>
      <c r="E37191" s="3">
        <v>404092190720</v>
      </c>
      <c r="F37191">
        <v>72.662999999999997</v>
      </c>
      <c r="G37191" s="5">
        <v>8.9999999999999993E-3</v>
      </c>
    </row>
    <row r="37192" spans="1:7" x14ac:dyDescent="0.3">
      <c r="A37192" s="9" t="s">
        <v>348</v>
      </c>
      <c r="B37192">
        <v>2003</v>
      </c>
      <c r="C37192" s="9" t="s">
        <v>349</v>
      </c>
      <c r="D37192" s="7">
        <v>84731838</v>
      </c>
      <c r="E37192" s="3">
        <v>375676502016</v>
      </c>
      <c r="F37192">
        <v>70.106999999999999</v>
      </c>
      <c r="G37192" s="5">
        <v>8.9999999999999993E-3</v>
      </c>
    </row>
    <row r="37193" spans="1:7" x14ac:dyDescent="0.3">
      <c r="A37193" s="9" t="s">
        <v>348</v>
      </c>
      <c r="B37193">
        <v>2002</v>
      </c>
      <c r="C37193" s="9" t="s">
        <v>349</v>
      </c>
      <c r="D37193" s="7">
        <v>83068887</v>
      </c>
      <c r="E37193" s="3">
        <v>354896576512</v>
      </c>
      <c r="F37193">
        <v>70.069000000000003</v>
      </c>
      <c r="G37193" s="5">
        <v>8.9999999999999993E-3</v>
      </c>
    </row>
    <row r="37194" spans="1:7" x14ac:dyDescent="0.3">
      <c r="A37194" s="9" t="s">
        <v>348</v>
      </c>
      <c r="B37194">
        <v>2001</v>
      </c>
      <c r="C37194" s="9" t="s">
        <v>349</v>
      </c>
      <c r="D37194" s="7">
        <v>81401489</v>
      </c>
      <c r="E37194" s="3">
        <v>339580387328</v>
      </c>
      <c r="F37194">
        <v>70.143000000000001</v>
      </c>
      <c r="G37194" s="5">
        <v>8.9999999999999993E-3</v>
      </c>
    </row>
    <row r="37195" spans="1:7" x14ac:dyDescent="0.3">
      <c r="A37195" s="9" t="s">
        <v>348</v>
      </c>
      <c r="B37195">
        <v>2000</v>
      </c>
      <c r="C37195" s="9" t="s">
        <v>349</v>
      </c>
      <c r="D37195" s="7">
        <v>79625402</v>
      </c>
      <c r="E37195" s="3">
        <v>327247659008</v>
      </c>
      <c r="F37195">
        <v>71.902000000000001</v>
      </c>
      <c r="G37195" s="5">
        <v>8.9999999999999993E-3</v>
      </c>
    </row>
    <row r="37196" spans="1:7" x14ac:dyDescent="0.3">
      <c r="A37196" s="9" t="s">
        <v>348</v>
      </c>
      <c r="B37196">
        <v>1999</v>
      </c>
      <c r="C37196" s="9" t="s">
        <v>349</v>
      </c>
      <c r="D37196" s="7">
        <v>77753260</v>
      </c>
      <c r="E37196" s="3">
        <v>310804348928</v>
      </c>
      <c r="F37196">
        <v>67.733999999999995</v>
      </c>
      <c r="G37196" s="5">
        <v>8.0000000000000002E-3</v>
      </c>
    </row>
    <row r="37197" spans="1:7" x14ac:dyDescent="0.3">
      <c r="A37197" s="9" t="s">
        <v>348</v>
      </c>
      <c r="B37197">
        <v>1998</v>
      </c>
      <c r="C37197" s="9" t="s">
        <v>349</v>
      </c>
      <c r="D37197" s="7">
        <v>75791031</v>
      </c>
      <c r="E37197" s="3">
        <v>299105452032</v>
      </c>
      <c r="F37197">
        <v>67.808999999999997</v>
      </c>
      <c r="G37197" s="5">
        <v>8.0000000000000002E-3</v>
      </c>
    </row>
    <row r="37198" spans="1:7" x14ac:dyDescent="0.3">
      <c r="A37198" s="9" t="s">
        <v>348</v>
      </c>
      <c r="B37198">
        <v>1997</v>
      </c>
      <c r="C37198" s="9" t="s">
        <v>349</v>
      </c>
      <c r="D37198" s="7">
        <v>73908814</v>
      </c>
      <c r="E37198" s="3">
        <v>298360012800</v>
      </c>
      <c r="F37198">
        <v>69.614999999999995</v>
      </c>
      <c r="G37198" s="5">
        <v>8.0000000000000002E-3</v>
      </c>
    </row>
    <row r="37199" spans="1:7" x14ac:dyDescent="0.3">
      <c r="A37199" s="9" t="s">
        <v>348</v>
      </c>
      <c r="B37199">
        <v>1996</v>
      </c>
      <c r="C37199" s="9" t="s">
        <v>349</v>
      </c>
      <c r="D37199" s="7">
        <v>72190237</v>
      </c>
      <c r="E37199" s="3">
        <v>281422823424</v>
      </c>
      <c r="F37199">
        <v>60.814</v>
      </c>
      <c r="G37199" s="5">
        <v>8.0000000000000002E-3</v>
      </c>
    </row>
    <row r="37200" spans="1:7" x14ac:dyDescent="0.3">
      <c r="A37200" s="9" t="s">
        <v>348</v>
      </c>
      <c r="B37200">
        <v>1995</v>
      </c>
      <c r="C37200" s="9" t="s">
        <v>349</v>
      </c>
      <c r="D37200" s="7">
        <v>70546244</v>
      </c>
      <c r="E37200" s="3">
        <v>263742275584</v>
      </c>
      <c r="F37200">
        <v>59.524999999999999</v>
      </c>
      <c r="G37200" s="5">
        <v>8.0000000000000002E-3</v>
      </c>
    </row>
    <row r="37201" spans="1:7" x14ac:dyDescent="0.3">
      <c r="A37201" s="9" t="s">
        <v>348</v>
      </c>
      <c r="B37201">
        <v>1994</v>
      </c>
      <c r="C37201" s="9" t="s">
        <v>349</v>
      </c>
      <c r="D37201" s="7">
        <v>69019296</v>
      </c>
      <c r="E37201" s="3">
        <v>250065485824</v>
      </c>
      <c r="F37201">
        <v>53.741</v>
      </c>
      <c r="G37201" s="5">
        <v>8.0000000000000002E-3</v>
      </c>
    </row>
    <row r="37202" spans="1:7" x14ac:dyDescent="0.3">
      <c r="A37202" s="9" t="s">
        <v>348</v>
      </c>
      <c r="B37202">
        <v>1993</v>
      </c>
      <c r="C37202" s="9" t="s">
        <v>349</v>
      </c>
      <c r="D37202" s="7">
        <v>67530620</v>
      </c>
      <c r="E37202" s="3">
        <v>237664026624</v>
      </c>
      <c r="F37202">
        <v>48.548000000000002</v>
      </c>
      <c r="G37202" s="5">
        <v>8.0000000000000002E-3</v>
      </c>
    </row>
    <row r="37203" spans="1:7" x14ac:dyDescent="0.3">
      <c r="A37203" s="9" t="s">
        <v>348</v>
      </c>
      <c r="B37203">
        <v>1992</v>
      </c>
      <c r="C37203" s="9" t="s">
        <v>349</v>
      </c>
      <c r="D37203" s="7">
        <v>65926133</v>
      </c>
      <c r="E37203" s="3">
        <v>230909853696</v>
      </c>
      <c r="F37203">
        <v>47.933999999999997</v>
      </c>
      <c r="G37203" s="5">
        <v>8.0000000000000002E-3</v>
      </c>
    </row>
    <row r="37204" spans="1:7" x14ac:dyDescent="0.3">
      <c r="A37204" s="9" t="s">
        <v>348</v>
      </c>
      <c r="B37204">
        <v>1991</v>
      </c>
      <c r="C37204" s="9" t="s">
        <v>349</v>
      </c>
      <c r="D37204" s="7">
        <v>64382249</v>
      </c>
      <c r="E37204" s="3">
        <v>228436344832</v>
      </c>
      <c r="F37204">
        <v>43.031999999999996</v>
      </c>
      <c r="G37204" s="5">
        <v>8.0000000000000002E-3</v>
      </c>
    </row>
    <row r="37205" spans="1:7" x14ac:dyDescent="0.3">
      <c r="A37205" s="9" t="s">
        <v>348</v>
      </c>
      <c r="B37205">
        <v>1990</v>
      </c>
      <c r="C37205" s="9" t="s">
        <v>349</v>
      </c>
      <c r="D37205" s="7">
        <v>62854667</v>
      </c>
      <c r="E37205" s="3">
        <v>227937189888</v>
      </c>
      <c r="F37205">
        <v>40.909999999999997</v>
      </c>
      <c r="G37205" s="5">
        <v>8.0000000000000002E-3</v>
      </c>
    </row>
    <row r="37206" spans="1:7" x14ac:dyDescent="0.3">
      <c r="A37206" s="9" t="s">
        <v>348</v>
      </c>
      <c r="B37206">
        <v>1989</v>
      </c>
      <c r="C37206" s="9" t="s">
        <v>349</v>
      </c>
      <c r="D37206" s="7">
        <v>61265258</v>
      </c>
      <c r="E37206" s="3">
        <v>221233807360</v>
      </c>
      <c r="F37206">
        <v>38.906999999999996</v>
      </c>
      <c r="G37206" s="5">
        <v>8.0000000000000002E-3</v>
      </c>
    </row>
    <row r="37207" spans="1:7" x14ac:dyDescent="0.3">
      <c r="A37207" s="9" t="s">
        <v>348</v>
      </c>
      <c r="B37207">
        <v>1988</v>
      </c>
      <c r="C37207" s="9" t="s">
        <v>349</v>
      </c>
      <c r="D37207" s="7">
        <v>59739056</v>
      </c>
      <c r="E37207" s="3">
        <v>208280780800</v>
      </c>
      <c r="F37207">
        <v>37.484999999999999</v>
      </c>
      <c r="G37207" s="5">
        <v>8.0000000000000002E-3</v>
      </c>
    </row>
    <row r="37208" spans="1:7" x14ac:dyDescent="0.3">
      <c r="A37208" s="9" t="s">
        <v>348</v>
      </c>
      <c r="B37208">
        <v>1987</v>
      </c>
      <c r="C37208" s="9" t="s">
        <v>349</v>
      </c>
      <c r="D37208" s="7">
        <v>58157496</v>
      </c>
      <c r="E37208" s="3">
        <v>195165618176</v>
      </c>
      <c r="F37208">
        <v>32.496000000000002</v>
      </c>
      <c r="G37208" s="5">
        <v>7.0000000000000001E-3</v>
      </c>
    </row>
    <row r="37209" spans="1:7" x14ac:dyDescent="0.3">
      <c r="A37209" s="9" t="s">
        <v>348</v>
      </c>
      <c r="B37209">
        <v>1986</v>
      </c>
      <c r="C37209" s="9" t="s">
        <v>349</v>
      </c>
      <c r="D37209" s="7">
        <v>56645081</v>
      </c>
      <c r="E37209" s="3">
        <v>187086782464</v>
      </c>
      <c r="F37209">
        <v>29.024999999999999</v>
      </c>
      <c r="G37209" s="5">
        <v>7.0000000000000001E-3</v>
      </c>
    </row>
    <row r="37210" spans="1:7" x14ac:dyDescent="0.3">
      <c r="A37210" s="9" t="s">
        <v>348</v>
      </c>
      <c r="B37210">
        <v>1985</v>
      </c>
      <c r="C37210" s="9" t="s">
        <v>349</v>
      </c>
      <c r="D37210" s="7">
        <v>55213007</v>
      </c>
      <c r="E37210" s="3">
        <v>180907327488</v>
      </c>
      <c r="F37210">
        <v>27.899000000000001</v>
      </c>
      <c r="G37210" s="5">
        <v>7.0000000000000001E-3</v>
      </c>
    </row>
    <row r="37211" spans="1:7" x14ac:dyDescent="0.3">
      <c r="A37211" s="9" t="s">
        <v>348</v>
      </c>
      <c r="B37211">
        <v>1984</v>
      </c>
      <c r="C37211" s="9" t="s">
        <v>349</v>
      </c>
      <c r="D37211" s="7">
        <v>53726186</v>
      </c>
      <c r="E37211" s="3">
        <v>195158589440</v>
      </c>
      <c r="F37211">
        <v>30.831</v>
      </c>
      <c r="G37211" s="5">
        <v>7.0000000000000001E-3</v>
      </c>
    </row>
    <row r="37212" spans="1:7" x14ac:dyDescent="0.3">
      <c r="A37212" s="9" t="s">
        <v>348</v>
      </c>
      <c r="B37212">
        <v>1983</v>
      </c>
      <c r="C37212" s="9" t="s">
        <v>349</v>
      </c>
      <c r="D37212" s="7">
        <v>52194624</v>
      </c>
      <c r="E37212" s="3">
        <v>210595332096</v>
      </c>
      <c r="F37212">
        <v>35.238999999999997</v>
      </c>
      <c r="G37212" s="5">
        <v>7.0000000000000001E-3</v>
      </c>
    </row>
    <row r="37213" spans="1:7" x14ac:dyDescent="0.3">
      <c r="A37213" s="9" t="s">
        <v>348</v>
      </c>
      <c r="B37213">
        <v>1982</v>
      </c>
      <c r="C37213" s="9" t="s">
        <v>349</v>
      </c>
      <c r="D37213" s="7">
        <v>50695715</v>
      </c>
      <c r="E37213" s="3">
        <v>206677147648</v>
      </c>
      <c r="F37213">
        <v>34.838999999999999</v>
      </c>
      <c r="G37213" s="5">
        <v>7.0000000000000001E-3</v>
      </c>
    </row>
    <row r="37214" spans="1:7" x14ac:dyDescent="0.3">
      <c r="A37214" s="9" t="s">
        <v>348</v>
      </c>
      <c r="B37214">
        <v>1981</v>
      </c>
      <c r="C37214" s="9" t="s">
        <v>349</v>
      </c>
      <c r="D37214" s="7">
        <v>49311730</v>
      </c>
      <c r="E37214" s="3">
        <v>199457193984</v>
      </c>
      <c r="F37214">
        <v>34.527999999999999</v>
      </c>
      <c r="G37214" s="5">
        <v>7.0000000000000001E-3</v>
      </c>
    </row>
    <row r="37215" spans="1:7" x14ac:dyDescent="0.3">
      <c r="A37215" s="9" t="s">
        <v>348</v>
      </c>
      <c r="B37215">
        <v>1980</v>
      </c>
      <c r="C37215" s="9" t="s">
        <v>349</v>
      </c>
      <c r="D37215" s="7">
        <v>48043744</v>
      </c>
      <c r="E37215" s="3">
        <v>192910475264</v>
      </c>
      <c r="F37215">
        <v>36.869</v>
      </c>
      <c r="G37215" s="5">
        <v>7.0000000000000001E-3</v>
      </c>
    </row>
    <row r="37216" spans="1:7" x14ac:dyDescent="0.3">
      <c r="A37216" s="9" t="s">
        <v>348</v>
      </c>
      <c r="B37216">
        <v>1979</v>
      </c>
      <c r="C37216" s="9" t="s">
        <v>349</v>
      </c>
      <c r="D37216" s="7">
        <v>46807103</v>
      </c>
      <c r="E37216" s="3">
        <v>183436886016</v>
      </c>
      <c r="F37216">
        <v>38.030999999999999</v>
      </c>
      <c r="G37216" s="5">
        <v>7.0000000000000001E-3</v>
      </c>
    </row>
    <row r="37217" spans="1:7" x14ac:dyDescent="0.3">
      <c r="A37217" s="9" t="s">
        <v>348</v>
      </c>
      <c r="B37217">
        <v>1978</v>
      </c>
      <c r="C37217" s="9" t="s">
        <v>349</v>
      </c>
      <c r="D37217" s="7">
        <v>45575286</v>
      </c>
      <c r="E37217" s="3">
        <v>173707444224</v>
      </c>
      <c r="F37217">
        <v>37.380000000000003</v>
      </c>
      <c r="G37217" s="5">
        <v>6.0000000000000001E-3</v>
      </c>
    </row>
    <row r="37218" spans="1:7" x14ac:dyDescent="0.3">
      <c r="A37218" s="9" t="s">
        <v>348</v>
      </c>
      <c r="B37218">
        <v>1977</v>
      </c>
      <c r="C37218" s="9" t="s">
        <v>349</v>
      </c>
      <c r="D37218" s="7">
        <v>44367965</v>
      </c>
      <c r="E37218" s="3">
        <v>165102780416</v>
      </c>
      <c r="F37218">
        <v>36.676000000000002</v>
      </c>
      <c r="G37218" s="5">
        <v>6.0000000000000001E-3</v>
      </c>
    </row>
    <row r="37219" spans="1:7" x14ac:dyDescent="0.3">
      <c r="A37219" s="9" t="s">
        <v>348</v>
      </c>
      <c r="B37219">
        <v>1976</v>
      </c>
      <c r="C37219" s="9" t="s">
        <v>349</v>
      </c>
      <c r="D37219" s="7">
        <v>43201484</v>
      </c>
      <c r="E37219" s="3">
        <v>156320022528</v>
      </c>
      <c r="F37219">
        <v>35.066000000000003</v>
      </c>
      <c r="G37219" s="5">
        <v>6.0000000000000001E-3</v>
      </c>
    </row>
    <row r="37220" spans="1:7" x14ac:dyDescent="0.3">
      <c r="A37220" s="9" t="s">
        <v>348</v>
      </c>
      <c r="B37220">
        <v>1975</v>
      </c>
      <c r="C37220" s="9" t="s">
        <v>349</v>
      </c>
      <c r="D37220" s="7">
        <v>42120830</v>
      </c>
      <c r="E37220" s="3">
        <v>143695708160</v>
      </c>
      <c r="F37220">
        <v>32.481999999999999</v>
      </c>
      <c r="G37220" s="5">
        <v>6.0000000000000001E-3</v>
      </c>
    </row>
    <row r="37221" spans="1:7" x14ac:dyDescent="0.3">
      <c r="A37221" s="9" t="s">
        <v>348</v>
      </c>
      <c r="B37221">
        <v>1974</v>
      </c>
      <c r="C37221" s="9" t="s">
        <v>349</v>
      </c>
      <c r="D37221" s="7">
        <v>41174339</v>
      </c>
      <c r="E37221" s="3">
        <v>136133246976</v>
      </c>
      <c r="F37221">
        <v>30.492000000000001</v>
      </c>
      <c r="G37221" s="5">
        <v>6.0000000000000001E-3</v>
      </c>
    </row>
    <row r="37222" spans="1:7" x14ac:dyDescent="0.3">
      <c r="A37222" s="9" t="s">
        <v>348</v>
      </c>
      <c r="B37222">
        <v>1973</v>
      </c>
      <c r="C37222" s="9" t="s">
        <v>349</v>
      </c>
      <c r="D37222" s="7">
        <v>40294125</v>
      </c>
      <c r="E37222" s="3">
        <v>131496099840</v>
      </c>
      <c r="F37222">
        <v>31.501000000000001</v>
      </c>
      <c r="G37222" s="5">
        <v>6.0000000000000001E-3</v>
      </c>
    </row>
    <row r="37223" spans="1:7" x14ac:dyDescent="0.3">
      <c r="A37223" s="9" t="s">
        <v>348</v>
      </c>
      <c r="B37223">
        <v>1972</v>
      </c>
      <c r="C37223" s="9" t="s">
        <v>349</v>
      </c>
      <c r="D37223" s="7">
        <v>39408559</v>
      </c>
      <c r="E37223" s="3">
        <v>120671313920</v>
      </c>
      <c r="F37223">
        <v>26.408999999999999</v>
      </c>
      <c r="G37223" s="5">
        <v>6.0000000000000001E-3</v>
      </c>
    </row>
    <row r="37224" spans="1:7" x14ac:dyDescent="0.3">
      <c r="A37224" s="9" t="s">
        <v>348</v>
      </c>
      <c r="B37224">
        <v>1971</v>
      </c>
      <c r="C37224" s="9" t="s">
        <v>349</v>
      </c>
      <c r="D37224" s="7">
        <v>38518658</v>
      </c>
      <c r="E37224" s="3">
        <v>114467545088</v>
      </c>
      <c r="F37224">
        <v>27.552</v>
      </c>
      <c r="G37224" s="5">
        <v>5.0000000000000001E-3</v>
      </c>
    </row>
    <row r="37225" spans="1:7" x14ac:dyDescent="0.3">
      <c r="A37225" s="9" t="s">
        <v>348</v>
      </c>
      <c r="B37225">
        <v>1970</v>
      </c>
      <c r="C37225" s="9" t="s">
        <v>349</v>
      </c>
      <c r="D37225" s="7">
        <v>37622201</v>
      </c>
      <c r="E37225" s="3">
        <v>108553592832</v>
      </c>
      <c r="F37225">
        <v>24.751000000000001</v>
      </c>
      <c r="G37225" s="5">
        <v>5.0000000000000001E-3</v>
      </c>
    </row>
    <row r="37226" spans="1:7" x14ac:dyDescent="0.3">
      <c r="A37226" s="9" t="s">
        <v>348</v>
      </c>
      <c r="B37226">
        <v>1969</v>
      </c>
      <c r="C37226" s="9" t="s">
        <v>349</v>
      </c>
      <c r="D37226" s="7">
        <v>36660795</v>
      </c>
      <c r="E37226" s="3">
        <v>104606244864</v>
      </c>
      <c r="F37226">
        <v>22.829000000000001</v>
      </c>
      <c r="G37226" s="5">
        <v>5.0000000000000001E-3</v>
      </c>
    </row>
    <row r="37227" spans="1:7" x14ac:dyDescent="0.3">
      <c r="A37227" s="9" t="s">
        <v>348</v>
      </c>
      <c r="B37227">
        <v>1968</v>
      </c>
      <c r="C37227" s="9" t="s">
        <v>349</v>
      </c>
      <c r="D37227" s="7">
        <v>35638340</v>
      </c>
      <c r="E37227" s="3">
        <v>99985080320</v>
      </c>
      <c r="F37227">
        <v>22.222999999999999</v>
      </c>
      <c r="G37227" s="5">
        <v>5.0000000000000001E-3</v>
      </c>
    </row>
    <row r="37228" spans="1:7" x14ac:dyDescent="0.3">
      <c r="A37228" s="9" t="s">
        <v>348</v>
      </c>
      <c r="B37228">
        <v>1967</v>
      </c>
      <c r="C37228" s="9" t="s">
        <v>349</v>
      </c>
      <c r="D37228" s="7">
        <v>34621325</v>
      </c>
      <c r="E37228" s="3">
        <v>95250677760</v>
      </c>
      <c r="F37228">
        <v>18.209</v>
      </c>
      <c r="G37228" s="5">
        <v>5.0000000000000001E-3</v>
      </c>
    </row>
    <row r="37229" spans="1:7" x14ac:dyDescent="0.3">
      <c r="A37229" s="9" t="s">
        <v>348</v>
      </c>
      <c r="B37229">
        <v>1966</v>
      </c>
      <c r="C37229" s="9" t="s">
        <v>349</v>
      </c>
      <c r="D37229" s="7">
        <v>33617170</v>
      </c>
      <c r="E37229" s="3">
        <v>90426064896</v>
      </c>
      <c r="F37229">
        <v>16.103999999999999</v>
      </c>
      <c r="G37229" s="5">
        <v>5.0000000000000001E-3</v>
      </c>
    </row>
    <row r="37230" spans="1:7" x14ac:dyDescent="0.3">
      <c r="A37230" s="9" t="s">
        <v>348</v>
      </c>
      <c r="B37230">
        <v>1965</v>
      </c>
      <c r="C37230" s="9" t="s">
        <v>349</v>
      </c>
      <c r="D37230" s="7">
        <v>32625327</v>
      </c>
      <c r="E37230" s="3">
        <v>86595485696</v>
      </c>
      <c r="F37230">
        <v>13.965</v>
      </c>
      <c r="G37230" s="5">
        <v>5.0000000000000001E-3</v>
      </c>
    </row>
    <row r="37231" spans="1:7" x14ac:dyDescent="0.3">
      <c r="A37231" s="9" t="s">
        <v>348</v>
      </c>
      <c r="B37231">
        <v>1964</v>
      </c>
      <c r="C37231" s="9" t="s">
        <v>349</v>
      </c>
      <c r="D37231" s="7">
        <v>31643038</v>
      </c>
      <c r="E37231" s="3">
        <v>82248589312</v>
      </c>
      <c r="F37231">
        <v>12.823</v>
      </c>
      <c r="G37231" s="5">
        <v>5.0000000000000001E-3</v>
      </c>
    </row>
    <row r="37232" spans="1:7" x14ac:dyDescent="0.3">
      <c r="A37232" s="9" t="s">
        <v>348</v>
      </c>
      <c r="B37232">
        <v>1963</v>
      </c>
      <c r="C37232" s="9" t="s">
        <v>349</v>
      </c>
      <c r="D37232" s="7">
        <v>30674733</v>
      </c>
      <c r="E37232" s="3">
        <v>79496470528</v>
      </c>
      <c r="F37232">
        <v>11.472</v>
      </c>
      <c r="G37232" s="5">
        <v>5.0000000000000001E-3</v>
      </c>
    </row>
    <row r="37233" spans="1:7" x14ac:dyDescent="0.3">
      <c r="A37233" s="9" t="s">
        <v>348</v>
      </c>
      <c r="B37233">
        <v>1962</v>
      </c>
      <c r="C37233" s="9" t="s">
        <v>349</v>
      </c>
      <c r="D37233" s="7">
        <v>29723537</v>
      </c>
      <c r="E37233" s="3">
        <v>74296893440</v>
      </c>
      <c r="F37233">
        <v>10.336</v>
      </c>
      <c r="G37233" s="5">
        <v>5.0000000000000001E-3</v>
      </c>
    </row>
    <row r="37234" spans="1:7" x14ac:dyDescent="0.3">
      <c r="A37234" s="9" t="s">
        <v>348</v>
      </c>
      <c r="B37234">
        <v>1961</v>
      </c>
      <c r="C37234" s="9" t="s">
        <v>349</v>
      </c>
      <c r="D37234" s="7">
        <v>28792617</v>
      </c>
      <c r="E37234" s="3">
        <v>70879207424</v>
      </c>
      <c r="F37234">
        <v>8.7129999999999992</v>
      </c>
      <c r="G37234" s="5">
        <v>4.0000000000000001E-3</v>
      </c>
    </row>
    <row r="37235" spans="1:7" x14ac:dyDescent="0.3">
      <c r="A37235" s="9" t="s">
        <v>348</v>
      </c>
      <c r="B37235">
        <v>1960</v>
      </c>
      <c r="C37235" s="9" t="s">
        <v>349</v>
      </c>
      <c r="D37235" s="7">
        <v>27891900</v>
      </c>
      <c r="E37235" s="3">
        <v>67128594432</v>
      </c>
      <c r="F37235">
        <v>8.3249999999999993</v>
      </c>
      <c r="G37235" s="5">
        <v>4.0000000000000001E-3</v>
      </c>
    </row>
    <row r="37236" spans="1:7" hidden="1" x14ac:dyDescent="0.3">
      <c r="A37236" t="s">
        <v>350</v>
      </c>
      <c r="B37236">
        <v>1800</v>
      </c>
      <c r="C37236" t="s">
        <v>351</v>
      </c>
      <c r="D37236">
        <v>9000000</v>
      </c>
      <c r="E37236"/>
      <c r="F37236">
        <v>0.40699999999999997</v>
      </c>
      <c r="G37236"/>
    </row>
    <row r="37237" spans="1:7" hidden="1" x14ac:dyDescent="0.3">
      <c r="A37237" t="s">
        <v>350</v>
      </c>
      <c r="B37237">
        <v>1801</v>
      </c>
      <c r="C37237" t="s">
        <v>351</v>
      </c>
      <c r="D37237">
        <v>9066429</v>
      </c>
      <c r="E37237"/>
      <c r="F37237">
        <v>0.443</v>
      </c>
      <c r="G37237"/>
    </row>
    <row r="37238" spans="1:7" hidden="1" x14ac:dyDescent="0.3">
      <c r="A37238" t="s">
        <v>350</v>
      </c>
      <c r="B37238">
        <v>1802</v>
      </c>
      <c r="C37238" t="s">
        <v>351</v>
      </c>
      <c r="D37238">
        <v>9133349</v>
      </c>
      <c r="E37238"/>
      <c r="F37238">
        <v>0.45100000000000001</v>
      </c>
      <c r="G37238"/>
    </row>
    <row r="37239" spans="1:7" hidden="1" x14ac:dyDescent="0.3">
      <c r="A37239" t="s">
        <v>350</v>
      </c>
      <c r="B37239">
        <v>1803</v>
      </c>
      <c r="C37239" t="s">
        <v>351</v>
      </c>
      <c r="D37239">
        <v>9200762</v>
      </c>
      <c r="E37239"/>
      <c r="F37239">
        <v>0.46200000000000002</v>
      </c>
      <c r="G37239"/>
    </row>
    <row r="37240" spans="1:7" hidden="1" x14ac:dyDescent="0.3">
      <c r="A37240" t="s">
        <v>350</v>
      </c>
      <c r="B37240">
        <v>1804</v>
      </c>
      <c r="C37240" t="s">
        <v>351</v>
      </c>
      <c r="D37240">
        <v>9268673</v>
      </c>
      <c r="E37240"/>
      <c r="F37240">
        <v>0.45800000000000002</v>
      </c>
      <c r="G37240"/>
    </row>
    <row r="37241" spans="1:7" hidden="1" x14ac:dyDescent="0.3">
      <c r="A37241" t="s">
        <v>350</v>
      </c>
      <c r="B37241">
        <v>1805</v>
      </c>
      <c r="C37241" t="s">
        <v>351</v>
      </c>
      <c r="D37241">
        <v>9337085</v>
      </c>
      <c r="E37241"/>
      <c r="F37241">
        <v>0.57199999999999995</v>
      </c>
      <c r="G37241"/>
    </row>
    <row r="37242" spans="1:7" hidden="1" x14ac:dyDescent="0.3">
      <c r="A37242" t="s">
        <v>350</v>
      </c>
      <c r="B37242">
        <v>1806</v>
      </c>
      <c r="C37242" t="s">
        <v>351</v>
      </c>
      <c r="D37242">
        <v>9406002</v>
      </c>
      <c r="E37242"/>
      <c r="F37242">
        <v>0.52</v>
      </c>
      <c r="G37242"/>
    </row>
    <row r="37243" spans="1:7" hidden="1" x14ac:dyDescent="0.3">
      <c r="A37243" t="s">
        <v>350</v>
      </c>
      <c r="B37243">
        <v>1807</v>
      </c>
      <c r="C37243" t="s">
        <v>351</v>
      </c>
      <c r="D37243">
        <v>9475428</v>
      </c>
      <c r="E37243"/>
      <c r="F37243">
        <v>0.377</v>
      </c>
      <c r="G37243"/>
    </row>
    <row r="37244" spans="1:7" hidden="1" x14ac:dyDescent="0.3">
      <c r="A37244" t="s">
        <v>350</v>
      </c>
      <c r="B37244">
        <v>1808</v>
      </c>
      <c r="C37244" t="s">
        <v>351</v>
      </c>
      <c r="D37244">
        <v>9545366</v>
      </c>
      <c r="E37244"/>
      <c r="F37244">
        <v>0.502</v>
      </c>
      <c r="G37244"/>
    </row>
    <row r="37245" spans="1:7" hidden="1" x14ac:dyDescent="0.3">
      <c r="A37245" t="s">
        <v>350</v>
      </c>
      <c r="B37245">
        <v>1809</v>
      </c>
      <c r="C37245" t="s">
        <v>351</v>
      </c>
      <c r="D37245">
        <v>9615821</v>
      </c>
      <c r="E37245"/>
      <c r="F37245">
        <v>0.47299999999999998</v>
      </c>
      <c r="G37245"/>
    </row>
    <row r="37246" spans="1:7" hidden="1" x14ac:dyDescent="0.3">
      <c r="A37246" t="s">
        <v>350</v>
      </c>
      <c r="B37246">
        <v>1810</v>
      </c>
      <c r="C37246" t="s">
        <v>351</v>
      </c>
      <c r="D37246">
        <v>9687319</v>
      </c>
      <c r="E37246"/>
      <c r="F37246">
        <v>0.56799999999999995</v>
      </c>
      <c r="G37246"/>
    </row>
    <row r="37247" spans="1:7" hidden="1" x14ac:dyDescent="0.3">
      <c r="A37247" t="s">
        <v>350</v>
      </c>
      <c r="B37247">
        <v>1811</v>
      </c>
      <c r="C37247" t="s">
        <v>351</v>
      </c>
      <c r="D37247">
        <v>9758821</v>
      </c>
      <c r="E37247"/>
      <c r="F37247">
        <v>0.59</v>
      </c>
      <c r="G37247"/>
    </row>
    <row r="37248" spans="1:7" hidden="1" x14ac:dyDescent="0.3">
      <c r="A37248" t="s">
        <v>350</v>
      </c>
      <c r="B37248">
        <v>1812</v>
      </c>
      <c r="C37248" t="s">
        <v>351</v>
      </c>
      <c r="D37248">
        <v>9830851</v>
      </c>
      <c r="E37248"/>
      <c r="F37248">
        <v>0.45400000000000001</v>
      </c>
      <c r="G37248"/>
    </row>
    <row r="37249" spans="1:7" hidden="1" x14ac:dyDescent="0.3">
      <c r="A37249" t="s">
        <v>350</v>
      </c>
      <c r="B37249">
        <v>1813</v>
      </c>
      <c r="C37249" t="s">
        <v>351</v>
      </c>
      <c r="D37249">
        <v>9903413</v>
      </c>
      <c r="E37249"/>
      <c r="F37249">
        <v>0.38100000000000001</v>
      </c>
      <c r="G37249"/>
    </row>
    <row r="37250" spans="1:7" hidden="1" x14ac:dyDescent="0.3">
      <c r="A37250" t="s">
        <v>350</v>
      </c>
      <c r="B37250">
        <v>1814</v>
      </c>
      <c r="C37250" t="s">
        <v>351</v>
      </c>
      <c r="D37250">
        <v>9976510</v>
      </c>
      <c r="E37250"/>
      <c r="F37250">
        <v>0.502</v>
      </c>
      <c r="G37250"/>
    </row>
    <row r="37251" spans="1:7" hidden="1" x14ac:dyDescent="0.3">
      <c r="A37251" t="s">
        <v>350</v>
      </c>
      <c r="B37251">
        <v>1815</v>
      </c>
      <c r="C37251" t="s">
        <v>351</v>
      </c>
      <c r="D37251">
        <v>10050147</v>
      </c>
      <c r="E37251"/>
      <c r="F37251">
        <v>0.59</v>
      </c>
      <c r="G37251"/>
    </row>
    <row r="37252" spans="1:7" hidden="1" x14ac:dyDescent="0.3">
      <c r="A37252" t="s">
        <v>350</v>
      </c>
      <c r="B37252">
        <v>1816</v>
      </c>
      <c r="C37252" t="s">
        <v>351</v>
      </c>
      <c r="D37252">
        <v>10124327</v>
      </c>
      <c r="E37252"/>
      <c r="F37252">
        <v>0.67800000000000005</v>
      </c>
      <c r="G37252"/>
    </row>
    <row r="37253" spans="1:7" hidden="1" x14ac:dyDescent="0.3">
      <c r="A37253" t="s">
        <v>350</v>
      </c>
      <c r="B37253">
        <v>1817</v>
      </c>
      <c r="C37253" t="s">
        <v>351</v>
      </c>
      <c r="D37253">
        <v>10199055</v>
      </c>
      <c r="E37253"/>
      <c r="F37253">
        <v>0.74399999999999999</v>
      </c>
      <c r="G37253"/>
    </row>
    <row r="37254" spans="1:7" hidden="1" x14ac:dyDescent="0.3">
      <c r="A37254" t="s">
        <v>350</v>
      </c>
      <c r="B37254">
        <v>1818</v>
      </c>
      <c r="C37254" t="s">
        <v>351</v>
      </c>
      <c r="D37254">
        <v>10274334</v>
      </c>
      <c r="E37254"/>
      <c r="F37254">
        <v>0.92300000000000004</v>
      </c>
      <c r="G37254"/>
    </row>
    <row r="37255" spans="1:7" hidden="1" x14ac:dyDescent="0.3">
      <c r="A37255" t="s">
        <v>350</v>
      </c>
      <c r="B37255">
        <v>1819</v>
      </c>
      <c r="C37255" t="s">
        <v>351</v>
      </c>
      <c r="D37255">
        <v>10350171</v>
      </c>
      <c r="E37255"/>
      <c r="F37255">
        <v>0.75800000000000001</v>
      </c>
      <c r="G37255"/>
    </row>
    <row r="37256" spans="1:7" hidden="1" x14ac:dyDescent="0.3">
      <c r="A37256" t="s">
        <v>350</v>
      </c>
      <c r="B37256">
        <v>1820</v>
      </c>
      <c r="C37256" t="s">
        <v>351</v>
      </c>
      <c r="D37256">
        <v>10426570</v>
      </c>
      <c r="E37256">
        <v>8528467968</v>
      </c>
      <c r="F37256">
        <v>0.747</v>
      </c>
      <c r="G37256"/>
    </row>
    <row r="37257" spans="1:7" hidden="1" x14ac:dyDescent="0.3">
      <c r="A37257" t="s">
        <v>350</v>
      </c>
      <c r="B37257">
        <v>1821</v>
      </c>
      <c r="C37257" t="s">
        <v>351</v>
      </c>
      <c r="D37257">
        <v>10503535</v>
      </c>
      <c r="E37257"/>
      <c r="F37257">
        <v>0.82799999999999996</v>
      </c>
      <c r="G37257"/>
    </row>
    <row r="37258" spans="1:7" hidden="1" x14ac:dyDescent="0.3">
      <c r="A37258" t="s">
        <v>350</v>
      </c>
      <c r="B37258">
        <v>1822</v>
      </c>
      <c r="C37258" t="s">
        <v>351</v>
      </c>
      <c r="D37258">
        <v>10581070</v>
      </c>
      <c r="E37258"/>
      <c r="F37258">
        <v>0.90900000000000003</v>
      </c>
      <c r="G37258"/>
    </row>
    <row r="37259" spans="1:7" hidden="1" x14ac:dyDescent="0.3">
      <c r="A37259" t="s">
        <v>350</v>
      </c>
      <c r="B37259">
        <v>1823</v>
      </c>
      <c r="C37259" t="s">
        <v>351</v>
      </c>
      <c r="D37259">
        <v>10659180</v>
      </c>
      <c r="E37259"/>
      <c r="F37259">
        <v>1.22</v>
      </c>
      <c r="G37259"/>
    </row>
    <row r="37260" spans="1:7" hidden="1" x14ac:dyDescent="0.3">
      <c r="A37260" t="s">
        <v>350</v>
      </c>
      <c r="B37260">
        <v>1824</v>
      </c>
      <c r="C37260" t="s">
        <v>351</v>
      </c>
      <c r="D37260">
        <v>10737866</v>
      </c>
      <c r="E37260"/>
      <c r="F37260">
        <v>1.2749999999999999</v>
      </c>
      <c r="G37260"/>
    </row>
    <row r="37261" spans="1:7" hidden="1" x14ac:dyDescent="0.3">
      <c r="A37261" t="s">
        <v>350</v>
      </c>
      <c r="B37261">
        <v>1825</v>
      </c>
      <c r="C37261" t="s">
        <v>351</v>
      </c>
      <c r="D37261">
        <v>10817133</v>
      </c>
      <c r="E37261"/>
      <c r="F37261">
        <v>1.3260000000000001</v>
      </c>
      <c r="G37261"/>
    </row>
    <row r="37262" spans="1:7" hidden="1" x14ac:dyDescent="0.3">
      <c r="A37262" t="s">
        <v>350</v>
      </c>
      <c r="B37262">
        <v>1826</v>
      </c>
      <c r="C37262" t="s">
        <v>351</v>
      </c>
      <c r="D37262">
        <v>10896985</v>
      </c>
      <c r="E37262"/>
      <c r="F37262">
        <v>1.22</v>
      </c>
      <c r="G37262"/>
    </row>
    <row r="37263" spans="1:7" hidden="1" x14ac:dyDescent="0.3">
      <c r="A37263" t="s">
        <v>350</v>
      </c>
      <c r="B37263">
        <v>1827</v>
      </c>
      <c r="C37263" t="s">
        <v>351</v>
      </c>
      <c r="D37263">
        <v>10977426</v>
      </c>
      <c r="E37263"/>
      <c r="F37263">
        <v>1.3080000000000001</v>
      </c>
      <c r="G37263"/>
    </row>
    <row r="37264" spans="1:7" hidden="1" x14ac:dyDescent="0.3">
      <c r="A37264" t="s">
        <v>350</v>
      </c>
      <c r="B37264">
        <v>1828</v>
      </c>
      <c r="C37264" t="s">
        <v>351</v>
      </c>
      <c r="D37264">
        <v>11058462</v>
      </c>
      <c r="E37264"/>
      <c r="F37264">
        <v>1.2090000000000001</v>
      </c>
      <c r="G37264"/>
    </row>
    <row r="37265" spans="1:7" hidden="1" x14ac:dyDescent="0.3">
      <c r="A37265" t="s">
        <v>350</v>
      </c>
      <c r="B37265">
        <v>1829</v>
      </c>
      <c r="C37265" t="s">
        <v>351</v>
      </c>
      <c r="D37265">
        <v>11140095</v>
      </c>
      <c r="E37265"/>
      <c r="F37265">
        <v>1.0660000000000001</v>
      </c>
      <c r="G37265"/>
    </row>
    <row r="37266" spans="1:7" hidden="1" x14ac:dyDescent="0.3">
      <c r="A37266" t="s">
        <v>350</v>
      </c>
      <c r="B37266">
        <v>1830</v>
      </c>
      <c r="C37266" t="s">
        <v>351</v>
      </c>
      <c r="D37266">
        <v>11222331</v>
      </c>
      <c r="E37266"/>
      <c r="F37266">
        <v>0.98899999999999999</v>
      </c>
      <c r="G37266"/>
    </row>
    <row r="37267" spans="1:7" hidden="1" x14ac:dyDescent="0.3">
      <c r="A37267" t="s">
        <v>350</v>
      </c>
      <c r="B37267">
        <v>1831</v>
      </c>
      <c r="C37267" t="s">
        <v>351</v>
      </c>
      <c r="D37267">
        <v>11305175</v>
      </c>
      <c r="E37267"/>
      <c r="F37267">
        <v>0.81</v>
      </c>
      <c r="G37267"/>
    </row>
    <row r="37268" spans="1:7" hidden="1" x14ac:dyDescent="0.3">
      <c r="A37268" t="s">
        <v>350</v>
      </c>
      <c r="B37268">
        <v>1832</v>
      </c>
      <c r="C37268" t="s">
        <v>351</v>
      </c>
      <c r="D37268">
        <v>11388630</v>
      </c>
      <c r="E37268"/>
      <c r="F37268">
        <v>1.0329999999999999</v>
      </c>
      <c r="G37268"/>
    </row>
    <row r="37269" spans="1:7" hidden="1" x14ac:dyDescent="0.3">
      <c r="A37269" t="s">
        <v>350</v>
      </c>
      <c r="B37269">
        <v>1833</v>
      </c>
      <c r="C37269" t="s">
        <v>351</v>
      </c>
      <c r="D37269">
        <v>11472700</v>
      </c>
      <c r="E37269"/>
      <c r="F37269">
        <v>1.0740000000000001</v>
      </c>
      <c r="G37269"/>
    </row>
    <row r="37270" spans="1:7" hidden="1" x14ac:dyDescent="0.3">
      <c r="A37270" t="s">
        <v>350</v>
      </c>
      <c r="B37270">
        <v>1834</v>
      </c>
      <c r="C37270" t="s">
        <v>351</v>
      </c>
      <c r="D37270">
        <v>11557392</v>
      </c>
      <c r="E37270"/>
      <c r="F37270">
        <v>1.129</v>
      </c>
      <c r="G37270"/>
    </row>
    <row r="37271" spans="1:7" hidden="1" x14ac:dyDescent="0.3">
      <c r="A37271" t="s">
        <v>350</v>
      </c>
      <c r="B37271">
        <v>1835</v>
      </c>
      <c r="C37271" t="s">
        <v>351</v>
      </c>
      <c r="D37271">
        <v>11642709</v>
      </c>
      <c r="E37271"/>
      <c r="F37271">
        <v>1.2090000000000001</v>
      </c>
      <c r="G37271"/>
    </row>
    <row r="37272" spans="1:7" hidden="1" x14ac:dyDescent="0.3">
      <c r="A37272" t="s">
        <v>350</v>
      </c>
      <c r="B37272">
        <v>1836</v>
      </c>
      <c r="C37272" t="s">
        <v>351</v>
      </c>
      <c r="D37272">
        <v>11728655</v>
      </c>
      <c r="E37272"/>
      <c r="F37272">
        <v>1.37</v>
      </c>
      <c r="G37272"/>
    </row>
    <row r="37273" spans="1:7" hidden="1" x14ac:dyDescent="0.3">
      <c r="A37273" t="s">
        <v>350</v>
      </c>
      <c r="B37273">
        <v>1837</v>
      </c>
      <c r="C37273" t="s">
        <v>351</v>
      </c>
      <c r="D37273">
        <v>11815236</v>
      </c>
      <c r="E37273"/>
      <c r="F37273">
        <v>1.4730000000000001</v>
      </c>
      <c r="G37273"/>
    </row>
    <row r="37274" spans="1:7" hidden="1" x14ac:dyDescent="0.3">
      <c r="A37274" t="s">
        <v>350</v>
      </c>
      <c r="B37274">
        <v>1838</v>
      </c>
      <c r="C37274" t="s">
        <v>351</v>
      </c>
      <c r="D37274">
        <v>11902456</v>
      </c>
      <c r="E37274"/>
      <c r="F37274">
        <v>1.587</v>
      </c>
      <c r="G37274"/>
    </row>
    <row r="37275" spans="1:7" hidden="1" x14ac:dyDescent="0.3">
      <c r="A37275" t="s">
        <v>350</v>
      </c>
      <c r="B37275">
        <v>1839</v>
      </c>
      <c r="C37275" t="s">
        <v>351</v>
      </c>
      <c r="D37275">
        <v>11990320</v>
      </c>
      <c r="E37275"/>
      <c r="F37275">
        <v>1.6819999999999999</v>
      </c>
      <c r="G37275"/>
    </row>
    <row r="37276" spans="1:7" hidden="1" x14ac:dyDescent="0.3">
      <c r="A37276" t="s">
        <v>350</v>
      </c>
      <c r="B37276">
        <v>1840</v>
      </c>
      <c r="C37276" t="s">
        <v>351</v>
      </c>
      <c r="D37276">
        <v>12078833</v>
      </c>
      <c r="E37276"/>
      <c r="F37276">
        <v>1.968</v>
      </c>
      <c r="G37276"/>
    </row>
    <row r="37277" spans="1:7" hidden="1" x14ac:dyDescent="0.3">
      <c r="A37277" t="s">
        <v>350</v>
      </c>
      <c r="B37277">
        <v>1841</v>
      </c>
      <c r="C37277" t="s">
        <v>351</v>
      </c>
      <c r="D37277">
        <v>12167999</v>
      </c>
      <c r="E37277"/>
      <c r="F37277">
        <v>2.14</v>
      </c>
      <c r="G37277"/>
    </row>
    <row r="37278" spans="1:7" hidden="1" x14ac:dyDescent="0.3">
      <c r="A37278" t="s">
        <v>350</v>
      </c>
      <c r="B37278">
        <v>1842</v>
      </c>
      <c r="C37278" t="s">
        <v>351</v>
      </c>
      <c r="D37278">
        <v>12257823</v>
      </c>
      <c r="E37278"/>
      <c r="F37278">
        <v>2.2829999999999999</v>
      </c>
      <c r="G37278"/>
    </row>
    <row r="37279" spans="1:7" hidden="1" x14ac:dyDescent="0.3">
      <c r="A37279" t="s">
        <v>350</v>
      </c>
      <c r="B37279">
        <v>1843</v>
      </c>
      <c r="C37279" t="s">
        <v>351</v>
      </c>
      <c r="D37279">
        <v>12348310</v>
      </c>
      <c r="E37279"/>
      <c r="F37279">
        <v>2.246</v>
      </c>
      <c r="G37279"/>
    </row>
    <row r="37280" spans="1:7" hidden="1" x14ac:dyDescent="0.3">
      <c r="A37280" t="s">
        <v>350</v>
      </c>
      <c r="B37280">
        <v>1844</v>
      </c>
      <c r="C37280" t="s">
        <v>351</v>
      </c>
      <c r="D37280">
        <v>12439465</v>
      </c>
      <c r="E37280"/>
      <c r="F37280">
        <v>2.3929999999999998</v>
      </c>
      <c r="G37280"/>
    </row>
    <row r="37281" spans="1:7" hidden="1" x14ac:dyDescent="0.3">
      <c r="A37281" t="s">
        <v>350</v>
      </c>
      <c r="B37281">
        <v>1845</v>
      </c>
      <c r="C37281" t="s">
        <v>351</v>
      </c>
      <c r="D37281">
        <v>12531294</v>
      </c>
      <c r="E37281"/>
      <c r="F37281">
        <v>2.7919999999999998</v>
      </c>
      <c r="G37281"/>
    </row>
    <row r="37282" spans="1:7" hidden="1" x14ac:dyDescent="0.3">
      <c r="A37282" t="s">
        <v>350</v>
      </c>
      <c r="B37282">
        <v>1846</v>
      </c>
      <c r="C37282" t="s">
        <v>351</v>
      </c>
      <c r="D37282">
        <v>12623800</v>
      </c>
      <c r="E37282"/>
      <c r="F37282">
        <v>2.95</v>
      </c>
      <c r="G37282"/>
    </row>
    <row r="37283" spans="1:7" hidden="1" x14ac:dyDescent="0.3">
      <c r="A37283" t="s">
        <v>350</v>
      </c>
      <c r="B37283">
        <v>1847</v>
      </c>
      <c r="C37283" t="s">
        <v>351</v>
      </c>
      <c r="D37283">
        <v>12716989</v>
      </c>
      <c r="E37283"/>
      <c r="F37283">
        <v>3.0230000000000001</v>
      </c>
      <c r="G37283"/>
    </row>
    <row r="37284" spans="1:7" hidden="1" x14ac:dyDescent="0.3">
      <c r="A37284" t="s">
        <v>350</v>
      </c>
      <c r="B37284">
        <v>1848</v>
      </c>
      <c r="C37284" t="s">
        <v>351</v>
      </c>
      <c r="D37284">
        <v>12810865</v>
      </c>
      <c r="E37284"/>
      <c r="F37284">
        <v>3.0449999999999999</v>
      </c>
      <c r="G37284"/>
    </row>
    <row r="37285" spans="1:7" hidden="1" x14ac:dyDescent="0.3">
      <c r="A37285" t="s">
        <v>350</v>
      </c>
      <c r="B37285">
        <v>1849</v>
      </c>
      <c r="C37285" t="s">
        <v>351</v>
      </c>
      <c r="D37285">
        <v>12920301</v>
      </c>
      <c r="E37285"/>
      <c r="F37285">
        <v>3.004</v>
      </c>
      <c r="G37285"/>
    </row>
    <row r="37286" spans="1:7" hidden="1" x14ac:dyDescent="0.3">
      <c r="A37286" t="s">
        <v>350</v>
      </c>
      <c r="B37286">
        <v>1850</v>
      </c>
      <c r="C37286" t="s">
        <v>351</v>
      </c>
      <c r="D37286">
        <v>13045605</v>
      </c>
      <c r="E37286">
        <v>12805000192</v>
      </c>
      <c r="F37286">
        <v>3.202</v>
      </c>
      <c r="G37286"/>
    </row>
    <row r="37287" spans="1:7" hidden="1" x14ac:dyDescent="0.3">
      <c r="A37287" t="s">
        <v>350</v>
      </c>
      <c r="B37287">
        <v>1851</v>
      </c>
      <c r="C37287" t="s">
        <v>351</v>
      </c>
      <c r="D37287">
        <v>13182509</v>
      </c>
      <c r="E37287"/>
      <c r="F37287">
        <v>3.4590000000000001</v>
      </c>
      <c r="G37287">
        <v>0</v>
      </c>
    </row>
    <row r="37288" spans="1:7" hidden="1" x14ac:dyDescent="0.3">
      <c r="A37288" t="s">
        <v>350</v>
      </c>
      <c r="B37288">
        <v>1852</v>
      </c>
      <c r="C37288" t="s">
        <v>351</v>
      </c>
      <c r="D37288">
        <v>13335806</v>
      </c>
      <c r="E37288"/>
      <c r="F37288">
        <v>4.1289999999999996</v>
      </c>
      <c r="G37288">
        <v>0</v>
      </c>
    </row>
    <row r="37289" spans="1:7" hidden="1" x14ac:dyDescent="0.3">
      <c r="A37289" t="s">
        <v>350</v>
      </c>
      <c r="B37289">
        <v>1853</v>
      </c>
      <c r="C37289" t="s">
        <v>351</v>
      </c>
      <c r="D37289">
        <v>13505801</v>
      </c>
      <c r="E37289"/>
      <c r="F37289">
        <v>4.3159999999999998</v>
      </c>
      <c r="G37289">
        <v>0</v>
      </c>
    </row>
    <row r="37290" spans="1:7" hidden="1" x14ac:dyDescent="0.3">
      <c r="A37290" t="s">
        <v>350</v>
      </c>
      <c r="B37290">
        <v>1854</v>
      </c>
      <c r="C37290" t="s">
        <v>351</v>
      </c>
      <c r="D37290">
        <v>13677962</v>
      </c>
      <c r="E37290"/>
      <c r="F37290">
        <v>4.7779999999999996</v>
      </c>
      <c r="G37290">
        <v>0</v>
      </c>
    </row>
    <row r="37291" spans="1:7" hidden="1" x14ac:dyDescent="0.3">
      <c r="A37291" t="s">
        <v>350</v>
      </c>
      <c r="B37291">
        <v>1855</v>
      </c>
      <c r="C37291" t="s">
        <v>351</v>
      </c>
      <c r="D37291">
        <v>13852316</v>
      </c>
      <c r="E37291"/>
      <c r="F37291">
        <v>5.6210000000000004</v>
      </c>
      <c r="G37291">
        <v>0</v>
      </c>
    </row>
    <row r="37292" spans="1:7" hidden="1" x14ac:dyDescent="0.3">
      <c r="A37292" t="s">
        <v>350</v>
      </c>
      <c r="B37292">
        <v>1856</v>
      </c>
      <c r="C37292" t="s">
        <v>351</v>
      </c>
      <c r="D37292">
        <v>14028890</v>
      </c>
      <c r="E37292"/>
      <c r="F37292">
        <v>6.3170000000000002</v>
      </c>
      <c r="G37292">
        <v>0</v>
      </c>
    </row>
    <row r="37293" spans="1:7" hidden="1" x14ac:dyDescent="0.3">
      <c r="A37293" t="s">
        <v>350</v>
      </c>
      <c r="B37293">
        <v>1857</v>
      </c>
      <c r="C37293" t="s">
        <v>351</v>
      </c>
      <c r="D37293">
        <v>14207714</v>
      </c>
      <c r="E37293"/>
      <c r="F37293">
        <v>6.7160000000000002</v>
      </c>
      <c r="G37293">
        <v>0</v>
      </c>
    </row>
    <row r="37294" spans="1:7" hidden="1" x14ac:dyDescent="0.3">
      <c r="A37294" t="s">
        <v>350</v>
      </c>
      <c r="B37294">
        <v>1858</v>
      </c>
      <c r="C37294" t="s">
        <v>351</v>
      </c>
      <c r="D37294">
        <v>14388815</v>
      </c>
      <c r="E37294"/>
      <c r="F37294">
        <v>7.7050000000000001</v>
      </c>
      <c r="G37294">
        <v>0</v>
      </c>
    </row>
    <row r="37295" spans="1:7" hidden="1" x14ac:dyDescent="0.3">
      <c r="A37295" t="s">
        <v>350</v>
      </c>
      <c r="B37295">
        <v>1859</v>
      </c>
      <c r="C37295" t="s">
        <v>351</v>
      </c>
      <c r="D37295">
        <v>14572223</v>
      </c>
      <c r="E37295"/>
      <c r="F37295">
        <v>7.1120000000000001</v>
      </c>
      <c r="G37295">
        <v>0</v>
      </c>
    </row>
    <row r="37296" spans="1:7" hidden="1" x14ac:dyDescent="0.3">
      <c r="A37296" t="s">
        <v>350</v>
      </c>
      <c r="B37296">
        <v>1860</v>
      </c>
      <c r="C37296" t="s">
        <v>351</v>
      </c>
      <c r="D37296">
        <v>14757967</v>
      </c>
      <c r="E37296"/>
      <c r="F37296">
        <v>7.4859999999999998</v>
      </c>
      <c r="G37296">
        <v>0</v>
      </c>
    </row>
    <row r="37297" spans="1:7" hidden="1" x14ac:dyDescent="0.3">
      <c r="A37297" t="s">
        <v>350</v>
      </c>
      <c r="B37297">
        <v>1861</v>
      </c>
      <c r="C37297" t="s">
        <v>351</v>
      </c>
      <c r="D37297">
        <v>14946077</v>
      </c>
      <c r="E37297"/>
      <c r="F37297">
        <v>7.6689999999999996</v>
      </c>
      <c r="G37297">
        <v>0</v>
      </c>
    </row>
    <row r="37298" spans="1:7" hidden="1" x14ac:dyDescent="0.3">
      <c r="A37298" t="s">
        <v>350</v>
      </c>
      <c r="B37298">
        <v>1862</v>
      </c>
      <c r="C37298" t="s">
        <v>351</v>
      </c>
      <c r="D37298">
        <v>15136583</v>
      </c>
      <c r="E37298"/>
      <c r="F37298">
        <v>8.8049999999999997</v>
      </c>
      <c r="G37298">
        <v>0</v>
      </c>
    </row>
    <row r="37299" spans="1:7" hidden="1" x14ac:dyDescent="0.3">
      <c r="A37299" t="s">
        <v>350</v>
      </c>
      <c r="B37299">
        <v>1863</v>
      </c>
      <c r="C37299" t="s">
        <v>351</v>
      </c>
      <c r="D37299">
        <v>15329515</v>
      </c>
      <c r="E37299"/>
      <c r="F37299">
        <v>10.054</v>
      </c>
      <c r="G37299">
        <v>0</v>
      </c>
    </row>
    <row r="37300" spans="1:7" hidden="1" x14ac:dyDescent="0.3">
      <c r="A37300" t="s">
        <v>350</v>
      </c>
      <c r="B37300">
        <v>1864</v>
      </c>
      <c r="C37300" t="s">
        <v>351</v>
      </c>
      <c r="D37300">
        <v>15524904</v>
      </c>
      <c r="E37300"/>
      <c r="F37300">
        <v>11.218999999999999</v>
      </c>
      <c r="G37300">
        <v>0</v>
      </c>
    </row>
    <row r="37301" spans="1:7" hidden="1" x14ac:dyDescent="0.3">
      <c r="A37301" t="s">
        <v>350</v>
      </c>
      <c r="B37301">
        <v>1865</v>
      </c>
      <c r="C37301" t="s">
        <v>351</v>
      </c>
      <c r="D37301">
        <v>15722782</v>
      </c>
      <c r="E37301"/>
      <c r="F37301">
        <v>12.420999999999999</v>
      </c>
      <c r="G37301">
        <v>0</v>
      </c>
    </row>
    <row r="37302" spans="1:7" hidden="1" x14ac:dyDescent="0.3">
      <c r="A37302" t="s">
        <v>350</v>
      </c>
      <c r="B37302">
        <v>1866</v>
      </c>
      <c r="C37302" t="s">
        <v>351</v>
      </c>
      <c r="D37302">
        <v>15923179</v>
      </c>
      <c r="E37302"/>
      <c r="F37302">
        <v>12.153</v>
      </c>
      <c r="G37302">
        <v>0</v>
      </c>
    </row>
    <row r="37303" spans="1:7" hidden="1" x14ac:dyDescent="0.3">
      <c r="A37303" t="s">
        <v>350</v>
      </c>
      <c r="B37303">
        <v>1867</v>
      </c>
      <c r="C37303" t="s">
        <v>351</v>
      </c>
      <c r="D37303">
        <v>16126130</v>
      </c>
      <c r="E37303"/>
      <c r="F37303">
        <v>13.292999999999999</v>
      </c>
      <c r="G37303">
        <v>0</v>
      </c>
    </row>
    <row r="37304" spans="1:7" hidden="1" x14ac:dyDescent="0.3">
      <c r="A37304" t="s">
        <v>350</v>
      </c>
      <c r="B37304">
        <v>1868</v>
      </c>
      <c r="C37304" t="s">
        <v>351</v>
      </c>
      <c r="D37304">
        <v>16331664</v>
      </c>
      <c r="E37304"/>
      <c r="F37304">
        <v>15.118</v>
      </c>
      <c r="G37304">
        <v>1E-3</v>
      </c>
    </row>
    <row r="37305" spans="1:7" hidden="1" x14ac:dyDescent="0.3">
      <c r="A37305" t="s">
        <v>350</v>
      </c>
      <c r="B37305">
        <v>1869</v>
      </c>
      <c r="C37305" t="s">
        <v>351</v>
      </c>
      <c r="D37305">
        <v>16547224</v>
      </c>
      <c r="E37305"/>
      <c r="F37305">
        <v>15.612</v>
      </c>
      <c r="G37305">
        <v>1E-3</v>
      </c>
    </row>
    <row r="37306" spans="1:7" hidden="1" x14ac:dyDescent="0.3">
      <c r="A37306" t="s">
        <v>350</v>
      </c>
      <c r="B37306">
        <v>1870</v>
      </c>
      <c r="C37306" t="s">
        <v>351</v>
      </c>
      <c r="D37306">
        <v>16773045</v>
      </c>
      <c r="E37306">
        <v>26562375680</v>
      </c>
      <c r="F37306">
        <v>16.664000000000001</v>
      </c>
      <c r="G37306">
        <v>1E-3</v>
      </c>
    </row>
    <row r="37307" spans="1:7" hidden="1" x14ac:dyDescent="0.3">
      <c r="A37307" t="s">
        <v>350</v>
      </c>
      <c r="B37307">
        <v>1871</v>
      </c>
      <c r="C37307" t="s">
        <v>351</v>
      </c>
      <c r="D37307">
        <v>17009367</v>
      </c>
      <c r="E37307"/>
      <c r="F37307">
        <v>18.972000000000001</v>
      </c>
      <c r="G37307">
        <v>1E-3</v>
      </c>
    </row>
    <row r="37308" spans="1:7" hidden="1" x14ac:dyDescent="0.3">
      <c r="A37308" t="s">
        <v>350</v>
      </c>
      <c r="B37308">
        <v>1872</v>
      </c>
      <c r="C37308" t="s">
        <v>351</v>
      </c>
      <c r="D37308">
        <v>17256436</v>
      </c>
      <c r="E37308"/>
      <c r="F37308">
        <v>20.632000000000001</v>
      </c>
      <c r="G37308">
        <v>1E-3</v>
      </c>
    </row>
    <row r="37309" spans="1:7" hidden="1" x14ac:dyDescent="0.3">
      <c r="A37309" t="s">
        <v>350</v>
      </c>
      <c r="B37309">
        <v>1873</v>
      </c>
      <c r="C37309" t="s">
        <v>351</v>
      </c>
      <c r="D37309">
        <v>17514502</v>
      </c>
      <c r="E37309"/>
      <c r="F37309">
        <v>22.35</v>
      </c>
      <c r="G37309">
        <v>1E-3</v>
      </c>
    </row>
    <row r="37310" spans="1:7" hidden="1" x14ac:dyDescent="0.3">
      <c r="A37310" t="s">
        <v>350</v>
      </c>
      <c r="B37310">
        <v>1874</v>
      </c>
      <c r="C37310" t="s">
        <v>351</v>
      </c>
      <c r="D37310">
        <v>17776425</v>
      </c>
      <c r="E37310"/>
      <c r="F37310">
        <v>24.498000000000001</v>
      </c>
      <c r="G37310">
        <v>1E-3</v>
      </c>
    </row>
    <row r="37311" spans="1:7" hidden="1" x14ac:dyDescent="0.3">
      <c r="A37311" t="s">
        <v>350</v>
      </c>
      <c r="B37311">
        <v>1875</v>
      </c>
      <c r="C37311" t="s">
        <v>351</v>
      </c>
      <c r="D37311">
        <v>18042263</v>
      </c>
      <c r="E37311"/>
      <c r="F37311">
        <v>24.058</v>
      </c>
      <c r="G37311">
        <v>1E-3</v>
      </c>
    </row>
    <row r="37312" spans="1:7" hidden="1" x14ac:dyDescent="0.3">
      <c r="A37312" t="s">
        <v>350</v>
      </c>
      <c r="B37312">
        <v>1876</v>
      </c>
      <c r="C37312" t="s">
        <v>351</v>
      </c>
      <c r="D37312">
        <v>18312073</v>
      </c>
      <c r="E37312"/>
      <c r="F37312">
        <v>24.588999999999999</v>
      </c>
      <c r="G37312">
        <v>1E-3</v>
      </c>
    </row>
    <row r="37313" spans="1:7" hidden="1" x14ac:dyDescent="0.3">
      <c r="A37313" t="s">
        <v>350</v>
      </c>
      <c r="B37313">
        <v>1877</v>
      </c>
      <c r="C37313" t="s">
        <v>351</v>
      </c>
      <c r="D37313">
        <v>18585917</v>
      </c>
      <c r="E37313"/>
      <c r="F37313">
        <v>23.134</v>
      </c>
      <c r="G37313">
        <v>1E-3</v>
      </c>
    </row>
    <row r="37314" spans="1:7" hidden="1" x14ac:dyDescent="0.3">
      <c r="A37314" t="s">
        <v>350</v>
      </c>
      <c r="B37314">
        <v>1878</v>
      </c>
      <c r="C37314" t="s">
        <v>351</v>
      </c>
      <c r="D37314">
        <v>18863853</v>
      </c>
      <c r="E37314"/>
      <c r="F37314">
        <v>24.332999999999998</v>
      </c>
      <c r="G37314">
        <v>1E-3</v>
      </c>
    </row>
    <row r="37315" spans="1:7" hidden="1" x14ac:dyDescent="0.3">
      <c r="A37315" t="s">
        <v>350</v>
      </c>
      <c r="B37315">
        <v>1879</v>
      </c>
      <c r="C37315" t="s">
        <v>351</v>
      </c>
      <c r="D37315">
        <v>19145943</v>
      </c>
      <c r="E37315"/>
      <c r="F37315">
        <v>26.486999999999998</v>
      </c>
      <c r="G37315">
        <v>1E-3</v>
      </c>
    </row>
    <row r="37316" spans="1:7" hidden="1" x14ac:dyDescent="0.3">
      <c r="A37316" t="s">
        <v>350</v>
      </c>
      <c r="B37316">
        <v>1880</v>
      </c>
      <c r="C37316" t="s">
        <v>351</v>
      </c>
      <c r="D37316">
        <v>19432249</v>
      </c>
      <c r="E37316"/>
      <c r="F37316">
        <v>26.347999999999999</v>
      </c>
      <c r="G37316">
        <v>1E-3</v>
      </c>
    </row>
    <row r="37317" spans="1:7" hidden="1" x14ac:dyDescent="0.3">
      <c r="A37317" t="s">
        <v>350</v>
      </c>
      <c r="B37317">
        <v>1881</v>
      </c>
      <c r="C37317" t="s">
        <v>351</v>
      </c>
      <c r="D37317">
        <v>19722834</v>
      </c>
      <c r="E37317"/>
      <c r="F37317">
        <v>26.231000000000002</v>
      </c>
      <c r="G37317">
        <v>1E-3</v>
      </c>
    </row>
    <row r="37318" spans="1:7" hidden="1" x14ac:dyDescent="0.3">
      <c r="A37318" t="s">
        <v>350</v>
      </c>
      <c r="B37318">
        <v>1882</v>
      </c>
      <c r="C37318" t="s">
        <v>351</v>
      </c>
      <c r="D37318">
        <v>20017762</v>
      </c>
      <c r="E37318"/>
      <c r="F37318">
        <v>27.245999999999999</v>
      </c>
      <c r="G37318">
        <v>1E-3</v>
      </c>
    </row>
    <row r="37319" spans="1:7" hidden="1" x14ac:dyDescent="0.3">
      <c r="A37319" t="s">
        <v>350</v>
      </c>
      <c r="B37319">
        <v>1883</v>
      </c>
      <c r="C37319" t="s">
        <v>351</v>
      </c>
      <c r="D37319">
        <v>20317098</v>
      </c>
      <c r="E37319"/>
      <c r="F37319">
        <v>29.928000000000001</v>
      </c>
      <c r="G37319">
        <v>1E-3</v>
      </c>
    </row>
    <row r="37320" spans="1:7" hidden="1" x14ac:dyDescent="0.3">
      <c r="A37320" t="s">
        <v>350</v>
      </c>
      <c r="B37320">
        <v>1884</v>
      </c>
      <c r="C37320" t="s">
        <v>351</v>
      </c>
      <c r="D37320">
        <v>20620907</v>
      </c>
      <c r="E37320"/>
      <c r="F37320">
        <v>31.202999999999999</v>
      </c>
      <c r="G37320">
        <v>1E-3</v>
      </c>
    </row>
    <row r="37321" spans="1:7" hidden="1" x14ac:dyDescent="0.3">
      <c r="A37321" t="s">
        <v>350</v>
      </c>
      <c r="B37321">
        <v>1885</v>
      </c>
      <c r="C37321" t="s">
        <v>351</v>
      </c>
      <c r="D37321">
        <v>20929256</v>
      </c>
      <c r="E37321"/>
      <c r="F37321">
        <v>32.598999999999997</v>
      </c>
      <c r="G37321">
        <v>1E-3</v>
      </c>
    </row>
    <row r="37322" spans="1:7" hidden="1" x14ac:dyDescent="0.3">
      <c r="A37322" t="s">
        <v>350</v>
      </c>
      <c r="B37322">
        <v>1886</v>
      </c>
      <c r="C37322" t="s">
        <v>351</v>
      </c>
      <c r="D37322">
        <v>21242214</v>
      </c>
      <c r="E37322"/>
      <c r="F37322">
        <v>33.43</v>
      </c>
      <c r="G37322">
        <v>1E-3</v>
      </c>
    </row>
    <row r="37323" spans="1:7" hidden="1" x14ac:dyDescent="0.3">
      <c r="A37323" t="s">
        <v>350</v>
      </c>
      <c r="B37323">
        <v>1887</v>
      </c>
      <c r="C37323" t="s">
        <v>351</v>
      </c>
      <c r="D37323">
        <v>21559849</v>
      </c>
      <c r="E37323"/>
      <c r="F37323">
        <v>33.676000000000002</v>
      </c>
      <c r="G37323">
        <v>1E-3</v>
      </c>
    </row>
    <row r="37324" spans="1:7" hidden="1" x14ac:dyDescent="0.3">
      <c r="A37324" t="s">
        <v>350</v>
      </c>
      <c r="B37324">
        <v>1888</v>
      </c>
      <c r="C37324" t="s">
        <v>351</v>
      </c>
      <c r="D37324">
        <v>21882231</v>
      </c>
      <c r="E37324"/>
      <c r="F37324">
        <v>37.500999999999998</v>
      </c>
      <c r="G37324">
        <v>1E-3</v>
      </c>
    </row>
    <row r="37325" spans="1:7" hidden="1" x14ac:dyDescent="0.3">
      <c r="A37325" t="s">
        <v>350</v>
      </c>
      <c r="B37325">
        <v>1889</v>
      </c>
      <c r="C37325" t="s">
        <v>351</v>
      </c>
      <c r="D37325">
        <v>22176477</v>
      </c>
      <c r="E37325"/>
      <c r="F37325">
        <v>40.517000000000003</v>
      </c>
      <c r="G37325">
        <v>1E-3</v>
      </c>
    </row>
    <row r="37326" spans="1:7" hidden="1" x14ac:dyDescent="0.3">
      <c r="A37326" t="s">
        <v>350</v>
      </c>
      <c r="B37326">
        <v>1890</v>
      </c>
      <c r="C37326" t="s">
        <v>351</v>
      </c>
      <c r="D37326">
        <v>22441927</v>
      </c>
      <c r="E37326">
        <v>50370215936</v>
      </c>
      <c r="F37326">
        <v>41.865000000000002</v>
      </c>
      <c r="G37326">
        <v>2E-3</v>
      </c>
    </row>
    <row r="37327" spans="1:7" hidden="1" x14ac:dyDescent="0.3">
      <c r="A37327" t="s">
        <v>350</v>
      </c>
      <c r="B37327">
        <v>1891</v>
      </c>
      <c r="C37327" t="s">
        <v>351</v>
      </c>
      <c r="D37327">
        <v>22677908</v>
      </c>
      <c r="E37327"/>
      <c r="F37327">
        <v>45.341999999999999</v>
      </c>
      <c r="G37327">
        <v>2E-3</v>
      </c>
    </row>
    <row r="37328" spans="1:7" hidden="1" x14ac:dyDescent="0.3">
      <c r="A37328" t="s">
        <v>350</v>
      </c>
      <c r="B37328">
        <v>1892</v>
      </c>
      <c r="C37328" t="s">
        <v>351</v>
      </c>
      <c r="D37328">
        <v>22883734</v>
      </c>
      <c r="E37328"/>
      <c r="F37328">
        <v>43.095999999999997</v>
      </c>
      <c r="G37328">
        <v>2E-3</v>
      </c>
    </row>
    <row r="37329" spans="1:7" hidden="1" x14ac:dyDescent="0.3">
      <c r="A37329" t="s">
        <v>350</v>
      </c>
      <c r="B37329">
        <v>1893</v>
      </c>
      <c r="C37329" t="s">
        <v>351</v>
      </c>
      <c r="D37329">
        <v>23058710</v>
      </c>
      <c r="E37329"/>
      <c r="F37329">
        <v>45.335000000000001</v>
      </c>
      <c r="G37329">
        <v>2E-3</v>
      </c>
    </row>
    <row r="37330" spans="1:7" hidden="1" x14ac:dyDescent="0.3">
      <c r="A37330" t="s">
        <v>350</v>
      </c>
      <c r="B37330">
        <v>1894</v>
      </c>
      <c r="C37330" t="s">
        <v>351</v>
      </c>
      <c r="D37330">
        <v>23235021</v>
      </c>
      <c r="E37330"/>
      <c r="F37330">
        <v>46.093000000000004</v>
      </c>
      <c r="G37330">
        <v>2E-3</v>
      </c>
    </row>
    <row r="37331" spans="1:7" hidden="1" x14ac:dyDescent="0.3">
      <c r="A37331" t="s">
        <v>350</v>
      </c>
      <c r="B37331">
        <v>1895</v>
      </c>
      <c r="C37331" t="s">
        <v>351</v>
      </c>
      <c r="D37331">
        <v>23412677</v>
      </c>
      <c r="E37331"/>
      <c r="F37331">
        <v>48.991</v>
      </c>
      <c r="G37331">
        <v>2E-3</v>
      </c>
    </row>
    <row r="37332" spans="1:7" hidden="1" x14ac:dyDescent="0.3">
      <c r="A37332" t="s">
        <v>350</v>
      </c>
      <c r="B37332">
        <v>1896</v>
      </c>
      <c r="C37332" t="s">
        <v>351</v>
      </c>
      <c r="D37332">
        <v>23591688</v>
      </c>
      <c r="E37332"/>
      <c r="F37332">
        <v>52.725000000000001</v>
      </c>
      <c r="G37332">
        <v>2E-3</v>
      </c>
    </row>
    <row r="37333" spans="1:7" hidden="1" x14ac:dyDescent="0.3">
      <c r="A37333" t="s">
        <v>350</v>
      </c>
      <c r="B37333">
        <v>1897</v>
      </c>
      <c r="C37333" t="s">
        <v>351</v>
      </c>
      <c r="D37333">
        <v>23772066</v>
      </c>
      <c r="E37333"/>
      <c r="F37333">
        <v>55.091999999999999</v>
      </c>
      <c r="G37333">
        <v>2E-3</v>
      </c>
    </row>
    <row r="37334" spans="1:7" hidden="1" x14ac:dyDescent="0.3">
      <c r="A37334" t="s">
        <v>350</v>
      </c>
      <c r="B37334">
        <v>1898</v>
      </c>
      <c r="C37334" t="s">
        <v>351</v>
      </c>
      <c r="D37334">
        <v>23953819</v>
      </c>
      <c r="E37334"/>
      <c r="F37334">
        <v>59.844000000000001</v>
      </c>
      <c r="G37334">
        <v>2E-3</v>
      </c>
    </row>
    <row r="37335" spans="1:7" hidden="1" x14ac:dyDescent="0.3">
      <c r="A37335" t="s">
        <v>350</v>
      </c>
      <c r="B37335">
        <v>1899</v>
      </c>
      <c r="C37335" t="s">
        <v>351</v>
      </c>
      <c r="D37335">
        <v>24134036</v>
      </c>
      <c r="E37335"/>
      <c r="F37335">
        <v>61.917999999999999</v>
      </c>
      <c r="G37335">
        <v>2E-3</v>
      </c>
    </row>
    <row r="37336" spans="1:7" hidden="1" x14ac:dyDescent="0.3">
      <c r="A37336" t="s">
        <v>350</v>
      </c>
      <c r="B37336">
        <v>1900</v>
      </c>
      <c r="C37336" t="s">
        <v>351</v>
      </c>
      <c r="D37336">
        <v>24312686</v>
      </c>
      <c r="E37336">
        <v>66824998912</v>
      </c>
      <c r="F37336">
        <v>63.307000000000002</v>
      </c>
      <c r="G37336">
        <v>2E-3</v>
      </c>
    </row>
    <row r="37337" spans="1:7" hidden="1" x14ac:dyDescent="0.3">
      <c r="A37337" t="s">
        <v>350</v>
      </c>
      <c r="B37337">
        <v>1901</v>
      </c>
      <c r="C37337" t="s">
        <v>351</v>
      </c>
      <c r="D37337">
        <v>24489736</v>
      </c>
      <c r="E37337"/>
      <c r="F37337">
        <v>66.897000000000006</v>
      </c>
      <c r="G37337">
        <v>2E-3</v>
      </c>
    </row>
    <row r="37338" spans="1:7" hidden="1" x14ac:dyDescent="0.3">
      <c r="A37338" t="s">
        <v>350</v>
      </c>
      <c r="B37338">
        <v>1902</v>
      </c>
      <c r="C37338" t="s">
        <v>351</v>
      </c>
      <c r="D37338">
        <v>24665156</v>
      </c>
      <c r="E37338"/>
      <c r="F37338">
        <v>65.489999999999995</v>
      </c>
      <c r="G37338">
        <v>2E-3</v>
      </c>
    </row>
    <row r="37339" spans="1:7" hidden="1" x14ac:dyDescent="0.3">
      <c r="A37339" t="s">
        <v>350</v>
      </c>
      <c r="B37339">
        <v>1903</v>
      </c>
      <c r="C37339" t="s">
        <v>351</v>
      </c>
      <c r="D37339">
        <v>24838911</v>
      </c>
      <c r="E37339"/>
      <c r="F37339">
        <v>68.486999999999995</v>
      </c>
      <c r="G37339">
        <v>2E-3</v>
      </c>
    </row>
    <row r="37340" spans="1:7" hidden="1" x14ac:dyDescent="0.3">
      <c r="A37340" t="s">
        <v>350</v>
      </c>
      <c r="B37340">
        <v>1904</v>
      </c>
      <c r="C37340" t="s">
        <v>351</v>
      </c>
      <c r="D37340">
        <v>25013887</v>
      </c>
      <c r="E37340"/>
      <c r="F37340">
        <v>69.382000000000005</v>
      </c>
      <c r="G37340">
        <v>2E-3</v>
      </c>
    </row>
    <row r="37341" spans="1:7" hidden="1" x14ac:dyDescent="0.3">
      <c r="A37341" t="s">
        <v>350</v>
      </c>
      <c r="B37341">
        <v>1905</v>
      </c>
      <c r="C37341" t="s">
        <v>351</v>
      </c>
      <c r="D37341">
        <v>25190093</v>
      </c>
      <c r="E37341"/>
      <c r="F37341">
        <v>74.885000000000005</v>
      </c>
      <c r="G37341">
        <v>2E-3</v>
      </c>
    </row>
    <row r="37342" spans="1:7" hidden="1" x14ac:dyDescent="0.3">
      <c r="A37342" t="s">
        <v>350</v>
      </c>
      <c r="B37342">
        <v>1906</v>
      </c>
      <c r="C37342" t="s">
        <v>351</v>
      </c>
      <c r="D37342">
        <v>25367537</v>
      </c>
      <c r="E37342"/>
      <c r="F37342">
        <v>78.691999999999993</v>
      </c>
      <c r="G37342">
        <v>2E-3</v>
      </c>
    </row>
    <row r="37343" spans="1:7" hidden="1" x14ac:dyDescent="0.3">
      <c r="A37343" t="s">
        <v>350</v>
      </c>
      <c r="B37343">
        <v>1907</v>
      </c>
      <c r="C37343" t="s">
        <v>351</v>
      </c>
      <c r="D37343">
        <v>25546228</v>
      </c>
      <c r="E37343"/>
      <c r="F37343">
        <v>87.195999999999998</v>
      </c>
      <c r="G37343">
        <v>3.0000000000000001E-3</v>
      </c>
    </row>
    <row r="37344" spans="1:7" hidden="1" x14ac:dyDescent="0.3">
      <c r="A37344" t="s">
        <v>350</v>
      </c>
      <c r="B37344">
        <v>1908</v>
      </c>
      <c r="C37344" t="s">
        <v>351</v>
      </c>
      <c r="D37344">
        <v>25726174</v>
      </c>
      <c r="E37344"/>
      <c r="F37344">
        <v>93.022000000000006</v>
      </c>
      <c r="G37344">
        <v>3.0000000000000001E-3</v>
      </c>
    </row>
    <row r="37345" spans="1:7" hidden="1" x14ac:dyDescent="0.3">
      <c r="A37345" t="s">
        <v>350</v>
      </c>
      <c r="B37345">
        <v>1909</v>
      </c>
      <c r="C37345" t="s">
        <v>351</v>
      </c>
      <c r="D37345">
        <v>25813800</v>
      </c>
      <c r="E37345"/>
      <c r="F37345">
        <v>95.534999999999997</v>
      </c>
      <c r="G37345">
        <v>3.0000000000000001E-3</v>
      </c>
    </row>
    <row r="37346" spans="1:7" hidden="1" x14ac:dyDescent="0.3">
      <c r="A37346" t="s">
        <v>350</v>
      </c>
      <c r="B37346">
        <v>1910</v>
      </c>
      <c r="C37346" t="s">
        <v>351</v>
      </c>
      <c r="D37346">
        <v>25809505</v>
      </c>
      <c r="E37346">
        <v>71778934784</v>
      </c>
      <c r="F37346">
        <v>94.546000000000006</v>
      </c>
      <c r="G37346">
        <v>3.0000000000000001E-3</v>
      </c>
    </row>
    <row r="37347" spans="1:7" hidden="1" x14ac:dyDescent="0.3">
      <c r="A37347" t="s">
        <v>350</v>
      </c>
      <c r="B37347">
        <v>1911</v>
      </c>
      <c r="C37347" t="s">
        <v>351</v>
      </c>
      <c r="D37347">
        <v>25713684</v>
      </c>
      <c r="E37347"/>
      <c r="F37347">
        <v>99.602000000000004</v>
      </c>
      <c r="G37347">
        <v>3.0000000000000001E-3</v>
      </c>
    </row>
    <row r="37348" spans="1:7" hidden="1" x14ac:dyDescent="0.3">
      <c r="A37348" t="s">
        <v>350</v>
      </c>
      <c r="B37348">
        <v>1912</v>
      </c>
      <c r="C37348" t="s">
        <v>351</v>
      </c>
      <c r="D37348">
        <v>25526720</v>
      </c>
      <c r="E37348"/>
      <c r="F37348">
        <v>110.935</v>
      </c>
      <c r="G37348">
        <v>3.0000000000000001E-3</v>
      </c>
    </row>
    <row r="37349" spans="1:7" hidden="1" x14ac:dyDescent="0.3">
      <c r="A37349" t="s">
        <v>350</v>
      </c>
      <c r="B37349">
        <v>1913</v>
      </c>
      <c r="C37349" t="s">
        <v>351</v>
      </c>
      <c r="D37349">
        <v>25248988</v>
      </c>
      <c r="E37349">
        <v>74040123392</v>
      </c>
      <c r="F37349">
        <v>116.20699999999999</v>
      </c>
      <c r="G37349">
        <v>3.0000000000000001E-3</v>
      </c>
    </row>
    <row r="37350" spans="1:7" hidden="1" x14ac:dyDescent="0.3">
      <c r="A37350" t="s">
        <v>350</v>
      </c>
      <c r="B37350">
        <v>1914</v>
      </c>
      <c r="C37350" t="s">
        <v>351</v>
      </c>
      <c r="D37350">
        <v>24974275</v>
      </c>
      <c r="E37350"/>
      <c r="F37350">
        <v>97.004000000000005</v>
      </c>
      <c r="G37350">
        <v>3.0000000000000001E-3</v>
      </c>
    </row>
    <row r="37351" spans="1:7" hidden="1" x14ac:dyDescent="0.3">
      <c r="A37351" t="s">
        <v>350</v>
      </c>
      <c r="B37351">
        <v>1915</v>
      </c>
      <c r="C37351" t="s">
        <v>351</v>
      </c>
      <c r="D37351">
        <v>24702547</v>
      </c>
      <c r="E37351"/>
      <c r="F37351">
        <v>94.744</v>
      </c>
      <c r="G37351">
        <v>3.0000000000000001E-3</v>
      </c>
    </row>
    <row r="37352" spans="1:7" hidden="1" x14ac:dyDescent="0.3">
      <c r="A37352" t="s">
        <v>350</v>
      </c>
      <c r="B37352">
        <v>1916</v>
      </c>
      <c r="C37352" t="s">
        <v>351</v>
      </c>
      <c r="D37352">
        <v>24433773</v>
      </c>
      <c r="E37352"/>
      <c r="F37352">
        <v>108.777</v>
      </c>
      <c r="G37352">
        <v>3.0000000000000001E-3</v>
      </c>
    </row>
    <row r="37353" spans="1:7" hidden="1" x14ac:dyDescent="0.3">
      <c r="A37353" t="s">
        <v>350</v>
      </c>
      <c r="B37353">
        <v>1917</v>
      </c>
      <c r="C37353" t="s">
        <v>351</v>
      </c>
      <c r="D37353">
        <v>24167920</v>
      </c>
      <c r="E37353"/>
      <c r="F37353">
        <v>120.883</v>
      </c>
      <c r="G37353">
        <v>3.0000000000000001E-3</v>
      </c>
    </row>
    <row r="37354" spans="1:7" hidden="1" x14ac:dyDescent="0.3">
      <c r="A37354" t="s">
        <v>350</v>
      </c>
      <c r="B37354">
        <v>1918</v>
      </c>
      <c r="C37354" t="s">
        <v>351</v>
      </c>
      <c r="D37354">
        <v>23913465</v>
      </c>
      <c r="E37354"/>
      <c r="F37354">
        <v>101.526</v>
      </c>
      <c r="G37354">
        <v>3.0000000000000001E-3</v>
      </c>
    </row>
    <row r="37355" spans="1:7" hidden="1" x14ac:dyDescent="0.3">
      <c r="A37355" t="s">
        <v>350</v>
      </c>
      <c r="B37355">
        <v>1919</v>
      </c>
      <c r="C37355" t="s">
        <v>351</v>
      </c>
      <c r="D37355">
        <v>23787804</v>
      </c>
      <c r="E37355"/>
      <c r="F37355">
        <v>2.73</v>
      </c>
      <c r="G37355">
        <v>3.0000000000000001E-3</v>
      </c>
    </row>
    <row r="37356" spans="1:7" hidden="1" x14ac:dyDescent="0.3">
      <c r="A37356" t="s">
        <v>350</v>
      </c>
      <c r="B37356">
        <v>1920</v>
      </c>
      <c r="C37356" t="s">
        <v>351</v>
      </c>
      <c r="D37356">
        <v>23791651</v>
      </c>
      <c r="E37356">
        <v>71904002048</v>
      </c>
      <c r="F37356">
        <v>76.38</v>
      </c>
      <c r="G37356">
        <v>3.0000000000000001E-3</v>
      </c>
    </row>
    <row r="37357" spans="1:7" hidden="1" x14ac:dyDescent="0.3">
      <c r="A37357" t="s">
        <v>350</v>
      </c>
      <c r="B37357">
        <v>1921</v>
      </c>
      <c r="C37357" t="s">
        <v>351</v>
      </c>
      <c r="D37357">
        <v>23925744</v>
      </c>
      <c r="E37357"/>
      <c r="F37357">
        <v>74.947000000000003</v>
      </c>
      <c r="G37357">
        <v>3.0000000000000001E-3</v>
      </c>
    </row>
    <row r="37358" spans="1:7" hidden="1" x14ac:dyDescent="0.3">
      <c r="A37358" t="s">
        <v>350</v>
      </c>
      <c r="B37358">
        <v>1922</v>
      </c>
      <c r="C37358" t="s">
        <v>351</v>
      </c>
      <c r="D37358">
        <v>24190850</v>
      </c>
      <c r="E37358"/>
      <c r="F37358">
        <v>71.77</v>
      </c>
      <c r="G37358">
        <v>3.0000000000000001E-3</v>
      </c>
    </row>
    <row r="37359" spans="1:7" hidden="1" x14ac:dyDescent="0.3">
      <c r="A37359" t="s">
        <v>350</v>
      </c>
      <c r="B37359">
        <v>1923</v>
      </c>
      <c r="C37359" t="s">
        <v>351</v>
      </c>
      <c r="D37359">
        <v>24587764</v>
      </c>
      <c r="E37359"/>
      <c r="F37359">
        <v>52.548999999999999</v>
      </c>
      <c r="G37359">
        <v>3.0000000000000001E-3</v>
      </c>
    </row>
    <row r="37360" spans="1:7" hidden="1" x14ac:dyDescent="0.3">
      <c r="A37360" t="s">
        <v>350</v>
      </c>
      <c r="B37360">
        <v>1924</v>
      </c>
      <c r="C37360" t="s">
        <v>351</v>
      </c>
      <c r="D37360">
        <v>24991189</v>
      </c>
      <c r="E37360"/>
      <c r="F37360">
        <v>47.837000000000003</v>
      </c>
      <c r="G37360">
        <v>3.0000000000000001E-3</v>
      </c>
    </row>
    <row r="37361" spans="1:7" hidden="1" x14ac:dyDescent="0.3">
      <c r="A37361" t="s">
        <v>350</v>
      </c>
      <c r="B37361">
        <v>1925</v>
      </c>
      <c r="C37361" t="s">
        <v>351</v>
      </c>
      <c r="D37361">
        <v>25401234</v>
      </c>
      <c r="E37361"/>
      <c r="F37361">
        <v>48.075000000000003</v>
      </c>
      <c r="G37361">
        <v>3.0000000000000001E-3</v>
      </c>
    </row>
    <row r="37362" spans="1:7" hidden="1" x14ac:dyDescent="0.3">
      <c r="A37362" t="s">
        <v>350</v>
      </c>
      <c r="B37362">
        <v>1926</v>
      </c>
      <c r="C37362" t="s">
        <v>351</v>
      </c>
      <c r="D37362">
        <v>25818006</v>
      </c>
      <c r="E37362"/>
      <c r="F37362">
        <v>48.13</v>
      </c>
      <c r="G37362">
        <v>3.0000000000000001E-3</v>
      </c>
    </row>
    <row r="37363" spans="1:7" hidden="1" x14ac:dyDescent="0.3">
      <c r="A37363" t="s">
        <v>350</v>
      </c>
      <c r="B37363">
        <v>1927</v>
      </c>
      <c r="C37363" t="s">
        <v>351</v>
      </c>
      <c r="D37363">
        <v>26241617</v>
      </c>
      <c r="E37363"/>
      <c r="F37363">
        <v>60.668999999999997</v>
      </c>
      <c r="G37363">
        <v>4.0000000000000001E-3</v>
      </c>
    </row>
    <row r="37364" spans="1:7" hidden="1" x14ac:dyDescent="0.3">
      <c r="A37364" t="s">
        <v>350</v>
      </c>
      <c r="B37364">
        <v>1928</v>
      </c>
      <c r="C37364" t="s">
        <v>351</v>
      </c>
      <c r="D37364">
        <v>26672178</v>
      </c>
      <c r="E37364"/>
      <c r="F37364">
        <v>62.887999999999998</v>
      </c>
      <c r="G37364">
        <v>4.0000000000000001E-3</v>
      </c>
    </row>
    <row r="37365" spans="1:7" hidden="1" x14ac:dyDescent="0.3">
      <c r="A37365" t="s">
        <v>350</v>
      </c>
      <c r="B37365">
        <v>1929</v>
      </c>
      <c r="C37365" t="s">
        <v>351</v>
      </c>
      <c r="D37365">
        <v>27053912</v>
      </c>
      <c r="E37365">
        <v>93986144256</v>
      </c>
      <c r="F37365">
        <v>72.69</v>
      </c>
      <c r="G37365">
        <v>4.0000000000000001E-3</v>
      </c>
    </row>
    <row r="37366" spans="1:7" hidden="1" x14ac:dyDescent="0.3">
      <c r="A37366" t="s">
        <v>350</v>
      </c>
      <c r="B37366">
        <v>1930</v>
      </c>
      <c r="C37366" t="s">
        <v>351</v>
      </c>
      <c r="D37366">
        <v>27385667</v>
      </c>
      <c r="E37366">
        <v>89632309248</v>
      </c>
      <c r="F37366">
        <v>56.564999999999998</v>
      </c>
      <c r="G37366">
        <v>4.0000000000000001E-3</v>
      </c>
    </row>
    <row r="37367" spans="1:7" hidden="1" x14ac:dyDescent="0.3">
      <c r="A37367" t="s">
        <v>350</v>
      </c>
      <c r="B37367">
        <v>1931</v>
      </c>
      <c r="C37367" t="s">
        <v>351</v>
      </c>
      <c r="D37367">
        <v>27666271</v>
      </c>
      <c r="E37367">
        <v>83155189760</v>
      </c>
      <c r="F37367">
        <v>54.826000000000001</v>
      </c>
      <c r="G37367">
        <v>4.0000000000000001E-3</v>
      </c>
    </row>
    <row r="37368" spans="1:7" hidden="1" x14ac:dyDescent="0.3">
      <c r="A37368" t="s">
        <v>350</v>
      </c>
      <c r="B37368">
        <v>1932</v>
      </c>
      <c r="C37368" t="s">
        <v>351</v>
      </c>
      <c r="D37368">
        <v>27894531</v>
      </c>
      <c r="E37368">
        <v>76705144832</v>
      </c>
      <c r="F37368">
        <v>41.976999999999997</v>
      </c>
      <c r="G37368">
        <v>4.0000000000000001E-3</v>
      </c>
    </row>
    <row r="37369" spans="1:7" hidden="1" x14ac:dyDescent="0.3">
      <c r="A37369" t="s">
        <v>350</v>
      </c>
      <c r="B37369">
        <v>1933</v>
      </c>
      <c r="C37369" t="s">
        <v>351</v>
      </c>
      <c r="D37369">
        <v>28069231</v>
      </c>
      <c r="E37369">
        <v>74552811520</v>
      </c>
      <c r="F37369">
        <v>43.204000000000001</v>
      </c>
      <c r="G37369">
        <v>4.0000000000000001E-3</v>
      </c>
    </row>
    <row r="37370" spans="1:7" hidden="1" x14ac:dyDescent="0.3">
      <c r="A37370" t="s">
        <v>350</v>
      </c>
      <c r="B37370">
        <v>1934</v>
      </c>
      <c r="C37370" t="s">
        <v>351</v>
      </c>
      <c r="D37370">
        <v>28245024</v>
      </c>
      <c r="E37370">
        <v>75588567040</v>
      </c>
      <c r="F37370">
        <v>45.215000000000003</v>
      </c>
      <c r="G37370">
        <v>4.0000000000000001E-3</v>
      </c>
    </row>
    <row r="37371" spans="1:7" hidden="1" x14ac:dyDescent="0.3">
      <c r="A37371" t="s">
        <v>350</v>
      </c>
      <c r="B37371">
        <v>1935</v>
      </c>
      <c r="C37371" t="s">
        <v>351</v>
      </c>
      <c r="D37371">
        <v>28421919</v>
      </c>
      <c r="E37371">
        <v>76708438016</v>
      </c>
      <c r="F37371">
        <v>46.148000000000003</v>
      </c>
      <c r="G37371">
        <v>4.0000000000000001E-3</v>
      </c>
    </row>
    <row r="37372" spans="1:7" hidden="1" x14ac:dyDescent="0.3">
      <c r="A37372" t="s">
        <v>350</v>
      </c>
      <c r="B37372">
        <v>1936</v>
      </c>
      <c r="C37372" t="s">
        <v>351</v>
      </c>
      <c r="D37372">
        <v>28599922</v>
      </c>
      <c r="E37372">
        <v>78919892992</v>
      </c>
      <c r="F37372">
        <v>49.896000000000001</v>
      </c>
      <c r="G37372">
        <v>4.0000000000000001E-3</v>
      </c>
    </row>
    <row r="37373" spans="1:7" hidden="1" x14ac:dyDescent="0.3">
      <c r="A37373" t="s">
        <v>350</v>
      </c>
      <c r="B37373">
        <v>1937</v>
      </c>
      <c r="C37373" t="s">
        <v>351</v>
      </c>
      <c r="D37373">
        <v>28779039</v>
      </c>
      <c r="E37373">
        <v>93974134784</v>
      </c>
      <c r="F37373">
        <v>56.335999999999999</v>
      </c>
      <c r="G37373">
        <v>4.0000000000000001E-3</v>
      </c>
    </row>
    <row r="37374" spans="1:7" hidden="1" x14ac:dyDescent="0.3">
      <c r="A37374" t="s">
        <v>350</v>
      </c>
      <c r="B37374">
        <v>1938</v>
      </c>
      <c r="C37374" t="s">
        <v>351</v>
      </c>
      <c r="D37374">
        <v>28959278</v>
      </c>
      <c r="E37374">
        <v>108033638400</v>
      </c>
      <c r="F37374">
        <v>59.936</v>
      </c>
      <c r="G37374">
        <v>4.0000000000000001E-3</v>
      </c>
    </row>
    <row r="37375" spans="1:7" hidden="1" x14ac:dyDescent="0.3">
      <c r="A37375" t="s">
        <v>350</v>
      </c>
      <c r="B37375">
        <v>1939</v>
      </c>
      <c r="C37375" t="s">
        <v>351</v>
      </c>
      <c r="D37375">
        <v>28993497</v>
      </c>
      <c r="E37375"/>
      <c r="F37375">
        <v>51.901000000000003</v>
      </c>
      <c r="G37375">
        <v>4.0000000000000001E-3</v>
      </c>
    </row>
    <row r="37376" spans="1:7" hidden="1" x14ac:dyDescent="0.3">
      <c r="A37376" t="s">
        <v>350</v>
      </c>
      <c r="B37376">
        <v>1940</v>
      </c>
      <c r="C37376" t="s">
        <v>351</v>
      </c>
      <c r="D37376">
        <v>28883551</v>
      </c>
      <c r="E37376"/>
      <c r="F37376">
        <v>167.24700000000001</v>
      </c>
      <c r="G37376">
        <v>4.0000000000000001E-3</v>
      </c>
    </row>
    <row r="37377" spans="1:7" hidden="1" x14ac:dyDescent="0.3">
      <c r="A37377" t="s">
        <v>350</v>
      </c>
      <c r="B37377">
        <v>1941</v>
      </c>
      <c r="C37377" t="s">
        <v>351</v>
      </c>
      <c r="D37377">
        <v>28631257</v>
      </c>
      <c r="E37377"/>
      <c r="F37377">
        <v>164.803</v>
      </c>
      <c r="G37377">
        <v>4.0000000000000001E-3</v>
      </c>
    </row>
    <row r="37378" spans="1:7" hidden="1" x14ac:dyDescent="0.3">
      <c r="A37378" t="s">
        <v>350</v>
      </c>
      <c r="B37378">
        <v>1942</v>
      </c>
      <c r="C37378" t="s">
        <v>351</v>
      </c>
      <c r="D37378">
        <v>28238390</v>
      </c>
      <c r="E37378"/>
      <c r="F37378">
        <v>181.613</v>
      </c>
      <c r="G37378">
        <v>4.0000000000000001E-3</v>
      </c>
    </row>
    <row r="37379" spans="1:7" hidden="1" x14ac:dyDescent="0.3">
      <c r="A37379" t="s">
        <v>350</v>
      </c>
      <c r="B37379">
        <v>1943</v>
      </c>
      <c r="C37379" t="s">
        <v>351</v>
      </c>
      <c r="D37379">
        <v>27706686</v>
      </c>
      <c r="E37379"/>
      <c r="F37379">
        <v>197.786</v>
      </c>
      <c r="G37379">
        <v>4.0000000000000001E-3</v>
      </c>
    </row>
    <row r="37380" spans="1:7" hidden="1" x14ac:dyDescent="0.3">
      <c r="A37380" t="s">
        <v>350</v>
      </c>
      <c r="B37380">
        <v>1944</v>
      </c>
      <c r="C37380" t="s">
        <v>351</v>
      </c>
      <c r="D37380">
        <v>27184994</v>
      </c>
      <c r="E37380"/>
      <c r="F37380">
        <v>189.04</v>
      </c>
      <c r="G37380">
        <v>4.0000000000000001E-3</v>
      </c>
    </row>
    <row r="37381" spans="1:7" hidden="1" x14ac:dyDescent="0.3">
      <c r="A37381" t="s">
        <v>350</v>
      </c>
      <c r="B37381">
        <v>1945</v>
      </c>
      <c r="C37381" t="s">
        <v>351</v>
      </c>
      <c r="D37381">
        <v>26673126</v>
      </c>
      <c r="E37381"/>
      <c r="F37381">
        <v>59.457999999999998</v>
      </c>
      <c r="G37381">
        <v>4.0000000000000001E-3</v>
      </c>
    </row>
    <row r="37382" spans="1:7" hidden="1" x14ac:dyDescent="0.3">
      <c r="A37382" t="s">
        <v>350</v>
      </c>
      <c r="B37382">
        <v>1946</v>
      </c>
      <c r="C37382" t="s">
        <v>351</v>
      </c>
      <c r="D37382">
        <v>26170895</v>
      </c>
      <c r="E37382"/>
      <c r="F37382">
        <v>104.59399999999999</v>
      </c>
      <c r="G37382">
        <v>4.0000000000000001E-3</v>
      </c>
    </row>
    <row r="37383" spans="1:7" hidden="1" x14ac:dyDescent="0.3">
      <c r="A37383" t="s">
        <v>350</v>
      </c>
      <c r="B37383">
        <v>1947</v>
      </c>
      <c r="C37383" t="s">
        <v>351</v>
      </c>
      <c r="D37383">
        <v>25678120</v>
      </c>
      <c r="E37383"/>
      <c r="F37383">
        <v>91.546000000000006</v>
      </c>
      <c r="G37383">
        <v>5.0000000000000001E-3</v>
      </c>
    </row>
    <row r="37384" spans="1:7" hidden="1" x14ac:dyDescent="0.3">
      <c r="A37384" t="s">
        <v>350</v>
      </c>
      <c r="B37384">
        <v>1948</v>
      </c>
      <c r="C37384" t="s">
        <v>351</v>
      </c>
      <c r="D37384">
        <v>25194625</v>
      </c>
      <c r="E37384">
        <v>82478997504</v>
      </c>
      <c r="F37384">
        <v>88.924999999999997</v>
      </c>
      <c r="G37384">
        <v>5.0000000000000001E-3</v>
      </c>
    </row>
    <row r="37385" spans="1:7" hidden="1" x14ac:dyDescent="0.3">
      <c r="A37385" t="s">
        <v>350</v>
      </c>
      <c r="B37385">
        <v>1949</v>
      </c>
      <c r="C37385" t="s">
        <v>351</v>
      </c>
      <c r="D37385">
        <v>24897453</v>
      </c>
      <c r="E37385">
        <v>88614731776</v>
      </c>
      <c r="F37385">
        <v>105.426</v>
      </c>
      <c r="G37385">
        <v>5.0000000000000001E-3</v>
      </c>
    </row>
    <row r="37386" spans="1:7" hidden="1" x14ac:dyDescent="0.3">
      <c r="A37386" t="s">
        <v>350</v>
      </c>
      <c r="B37386">
        <v>1950</v>
      </c>
      <c r="C37386" t="s">
        <v>351</v>
      </c>
      <c r="D37386">
        <v>24780169</v>
      </c>
      <c r="E37386">
        <v>96813596672</v>
      </c>
      <c r="F37386">
        <v>112.123</v>
      </c>
      <c r="G37386">
        <v>5.0000000000000001E-3</v>
      </c>
    </row>
    <row r="37387" spans="1:7" hidden="1" x14ac:dyDescent="0.3">
      <c r="A37387" t="s">
        <v>350</v>
      </c>
      <c r="B37387">
        <v>1951</v>
      </c>
      <c r="C37387" t="s">
        <v>351</v>
      </c>
      <c r="D37387">
        <v>25222692</v>
      </c>
      <c r="E37387">
        <v>101074329600</v>
      </c>
      <c r="F37387">
        <v>122.13200000000001</v>
      </c>
      <c r="G37387">
        <v>5.0000000000000001E-3</v>
      </c>
    </row>
    <row r="37388" spans="1:7" hidden="1" x14ac:dyDescent="0.3">
      <c r="A37388" t="s">
        <v>350</v>
      </c>
      <c r="B37388">
        <v>1952</v>
      </c>
      <c r="C37388" t="s">
        <v>351</v>
      </c>
      <c r="D37388">
        <v>25672466</v>
      </c>
      <c r="E37388">
        <v>103385350144</v>
      </c>
      <c r="F37388">
        <v>128.042</v>
      </c>
      <c r="G37388">
        <v>5.0000000000000001E-3</v>
      </c>
    </row>
    <row r="37389" spans="1:7" hidden="1" x14ac:dyDescent="0.3">
      <c r="A37389" t="s">
        <v>350</v>
      </c>
      <c r="B37389">
        <v>1953</v>
      </c>
      <c r="C37389" t="s">
        <v>351</v>
      </c>
      <c r="D37389">
        <v>26126457</v>
      </c>
      <c r="E37389">
        <v>109421338624</v>
      </c>
      <c r="F37389">
        <v>139.19300000000001</v>
      </c>
      <c r="G37389">
        <v>5.0000000000000001E-3</v>
      </c>
    </row>
    <row r="37390" spans="1:7" hidden="1" x14ac:dyDescent="0.3">
      <c r="A37390" t="s">
        <v>350</v>
      </c>
      <c r="B37390">
        <v>1954</v>
      </c>
      <c r="C37390" t="s">
        <v>351</v>
      </c>
      <c r="D37390">
        <v>26590475</v>
      </c>
      <c r="E37390">
        <v>115623100416</v>
      </c>
      <c r="F37390">
        <v>147.56800000000001</v>
      </c>
      <c r="G37390">
        <v>5.0000000000000001E-3</v>
      </c>
    </row>
    <row r="37391" spans="1:7" hidden="1" x14ac:dyDescent="0.3">
      <c r="A37391" t="s">
        <v>350</v>
      </c>
      <c r="B37391">
        <v>1955</v>
      </c>
      <c r="C37391" t="s">
        <v>351</v>
      </c>
      <c r="D37391">
        <v>27063640</v>
      </c>
      <c r="E37391">
        <v>121240854528</v>
      </c>
      <c r="F37391">
        <v>154.202</v>
      </c>
      <c r="G37391">
        <v>5.0000000000000001E-3</v>
      </c>
    </row>
    <row r="37392" spans="1:7" hidden="1" x14ac:dyDescent="0.3">
      <c r="A37392" t="s">
        <v>350</v>
      </c>
      <c r="B37392">
        <v>1956</v>
      </c>
      <c r="C37392" t="s">
        <v>351</v>
      </c>
      <c r="D37392">
        <v>27535570</v>
      </c>
      <c r="E37392">
        <v>126650793984</v>
      </c>
      <c r="F37392">
        <v>166.417</v>
      </c>
      <c r="G37392">
        <v>5.0000000000000001E-3</v>
      </c>
    </row>
    <row r="37393" spans="1:7" hidden="1" x14ac:dyDescent="0.3">
      <c r="A37393" t="s">
        <v>350</v>
      </c>
      <c r="B37393">
        <v>1957</v>
      </c>
      <c r="C37393" t="s">
        <v>351</v>
      </c>
      <c r="D37393">
        <v>28076495</v>
      </c>
      <c r="E37393">
        <v>133299068928</v>
      </c>
      <c r="F37393">
        <v>178.68199999999999</v>
      </c>
      <c r="G37393">
        <v>6.0000000000000001E-3</v>
      </c>
    </row>
    <row r="37394" spans="1:7" hidden="1" x14ac:dyDescent="0.3">
      <c r="A37394" t="s">
        <v>350</v>
      </c>
      <c r="B37394">
        <v>1958</v>
      </c>
      <c r="C37394" t="s">
        <v>351</v>
      </c>
      <c r="D37394">
        <v>28643644</v>
      </c>
      <c r="E37394">
        <v>139818926080</v>
      </c>
      <c r="F37394">
        <v>176.73500000000001</v>
      </c>
      <c r="G37394">
        <v>6.0000000000000001E-3</v>
      </c>
    </row>
    <row r="37395" spans="1:7" hidden="1" x14ac:dyDescent="0.3">
      <c r="A37395" t="s">
        <v>350</v>
      </c>
      <c r="B37395">
        <v>1959</v>
      </c>
      <c r="C37395" t="s">
        <v>351</v>
      </c>
      <c r="D37395">
        <v>29132534</v>
      </c>
      <c r="E37395">
        <v>143866773504</v>
      </c>
      <c r="F37395">
        <v>189.66</v>
      </c>
      <c r="G37395">
        <v>6.0000000000000001E-3</v>
      </c>
    </row>
    <row r="37396" spans="1:7" x14ac:dyDescent="0.3">
      <c r="A37396" s="9" t="s">
        <v>350</v>
      </c>
      <c r="B37396">
        <v>2023</v>
      </c>
      <c r="C37396" s="9" t="s">
        <v>351</v>
      </c>
      <c r="D37396" s="7">
        <v>38762847</v>
      </c>
      <c r="F37396">
        <v>289.28199999999998</v>
      </c>
      <c r="G37396" s="5">
        <v>1.7000000000000001E-2</v>
      </c>
    </row>
    <row r="37397" spans="1:7" x14ac:dyDescent="0.3">
      <c r="A37397" s="9" t="s">
        <v>350</v>
      </c>
      <c r="B37397">
        <v>2022</v>
      </c>
      <c r="C37397" s="9" t="s">
        <v>351</v>
      </c>
      <c r="D37397" s="7">
        <v>38385734</v>
      </c>
      <c r="E37397" s="3">
        <v>1231021277184</v>
      </c>
      <c r="F37397">
        <v>315.04199999999997</v>
      </c>
      <c r="G37397" s="5">
        <v>1.7000000000000001E-2</v>
      </c>
    </row>
    <row r="37398" spans="1:7" x14ac:dyDescent="0.3">
      <c r="A37398" s="9" t="s">
        <v>350</v>
      </c>
      <c r="B37398">
        <v>2021</v>
      </c>
      <c r="C37398" s="9" t="s">
        <v>351</v>
      </c>
      <c r="D37398" s="7">
        <v>38040304</v>
      </c>
      <c r="E37398" s="3">
        <v>1173809528832</v>
      </c>
      <c r="F37398">
        <v>330.97899999999998</v>
      </c>
      <c r="G37398" s="5">
        <v>1.7000000000000001E-2</v>
      </c>
    </row>
    <row r="37399" spans="1:7" x14ac:dyDescent="0.3">
      <c r="A37399" s="9" t="s">
        <v>350</v>
      </c>
      <c r="B37399">
        <v>2020</v>
      </c>
      <c r="C37399" s="9" t="s">
        <v>351</v>
      </c>
      <c r="D37399" s="7">
        <v>38171005</v>
      </c>
      <c r="E37399" s="3">
        <v>1098581278720</v>
      </c>
      <c r="F37399">
        <v>302.43299999999999</v>
      </c>
      <c r="G37399" s="5">
        <v>1.7000000000000001E-2</v>
      </c>
    </row>
    <row r="37400" spans="1:7" x14ac:dyDescent="0.3">
      <c r="A37400" s="9" t="s">
        <v>350</v>
      </c>
      <c r="B37400">
        <v>2019</v>
      </c>
      <c r="C37400" s="9" t="s">
        <v>351</v>
      </c>
      <c r="D37400" s="7">
        <v>38225884</v>
      </c>
      <c r="E37400" s="3">
        <v>1121231568896</v>
      </c>
      <c r="F37400">
        <v>317.72500000000002</v>
      </c>
      <c r="G37400" s="5">
        <v>1.7000000000000001E-2</v>
      </c>
    </row>
    <row r="37401" spans="1:7" x14ac:dyDescent="0.3">
      <c r="A37401" s="9" t="s">
        <v>350</v>
      </c>
      <c r="B37401">
        <v>2018</v>
      </c>
      <c r="C37401" s="9" t="s">
        <v>351</v>
      </c>
      <c r="D37401" s="7">
        <v>38241070</v>
      </c>
      <c r="E37401" s="3">
        <v>1073462050816</v>
      </c>
      <c r="F37401">
        <v>336.06900000000002</v>
      </c>
      <c r="G37401" s="5">
        <v>1.7000000000000001E-2</v>
      </c>
    </row>
    <row r="37402" spans="1:7" x14ac:dyDescent="0.3">
      <c r="A37402" s="9" t="s">
        <v>350</v>
      </c>
      <c r="B37402">
        <v>2017</v>
      </c>
      <c r="C37402" s="9" t="s">
        <v>351</v>
      </c>
      <c r="D37402" s="7">
        <v>38254964</v>
      </c>
      <c r="E37402" s="3">
        <v>1013223718912</v>
      </c>
      <c r="F37402">
        <v>336.767</v>
      </c>
      <c r="G37402" s="5">
        <v>1.6E-2</v>
      </c>
    </row>
    <row r="37403" spans="1:7" x14ac:dyDescent="0.3">
      <c r="A37403" s="9" t="s">
        <v>350</v>
      </c>
      <c r="B37403">
        <v>2016</v>
      </c>
      <c r="C37403" s="9" t="s">
        <v>351</v>
      </c>
      <c r="D37403" s="7">
        <v>38263259</v>
      </c>
      <c r="E37403" s="3">
        <v>963689906176</v>
      </c>
      <c r="F37403">
        <v>323.55500000000001</v>
      </c>
      <c r="G37403" s="5">
        <v>1.6E-2</v>
      </c>
    </row>
    <row r="37404" spans="1:7" x14ac:dyDescent="0.3">
      <c r="A37404" s="9" t="s">
        <v>350</v>
      </c>
      <c r="B37404">
        <v>2015</v>
      </c>
      <c r="C37404" s="9" t="s">
        <v>351</v>
      </c>
      <c r="D37404" s="7">
        <v>38266314</v>
      </c>
      <c r="E37404" s="3">
        <v>936043806720</v>
      </c>
      <c r="F37404">
        <v>312.75599999999997</v>
      </c>
      <c r="G37404" s="5">
        <v>1.6E-2</v>
      </c>
    </row>
    <row r="37405" spans="1:7" x14ac:dyDescent="0.3">
      <c r="A37405" s="9" t="s">
        <v>350</v>
      </c>
      <c r="B37405">
        <v>2014</v>
      </c>
      <c r="C37405" s="9" t="s">
        <v>351</v>
      </c>
      <c r="D37405" s="7">
        <v>38265113</v>
      </c>
      <c r="E37405" s="3">
        <v>896737148928</v>
      </c>
      <c r="F37405">
        <v>309.596</v>
      </c>
      <c r="G37405" s="5">
        <v>1.6E-2</v>
      </c>
    </row>
    <row r="37406" spans="1:7" x14ac:dyDescent="0.3">
      <c r="A37406" s="9" t="s">
        <v>350</v>
      </c>
      <c r="B37406">
        <v>2013</v>
      </c>
      <c r="C37406" s="9" t="s">
        <v>351</v>
      </c>
      <c r="D37406" s="7">
        <v>38259266</v>
      </c>
      <c r="E37406" s="3">
        <v>863601164288</v>
      </c>
      <c r="F37406">
        <v>321.92700000000002</v>
      </c>
      <c r="G37406" s="5">
        <v>1.6E-2</v>
      </c>
    </row>
    <row r="37407" spans="1:7" x14ac:dyDescent="0.3">
      <c r="A37407" s="9" t="s">
        <v>350</v>
      </c>
      <c r="B37407">
        <v>2012</v>
      </c>
      <c r="C37407" s="9" t="s">
        <v>351</v>
      </c>
      <c r="D37407" s="7">
        <v>38247868</v>
      </c>
      <c r="E37407" s="3">
        <v>856266768384</v>
      </c>
      <c r="F37407">
        <v>325.95600000000002</v>
      </c>
      <c r="G37407" s="5">
        <v>1.6E-2</v>
      </c>
    </row>
    <row r="37408" spans="1:7" x14ac:dyDescent="0.3">
      <c r="A37408" s="9" t="s">
        <v>350</v>
      </c>
      <c r="B37408">
        <v>2011</v>
      </c>
      <c r="C37408" s="9" t="s">
        <v>351</v>
      </c>
      <c r="D37408" s="7">
        <v>38208644</v>
      </c>
      <c r="E37408" s="3">
        <v>843236900864</v>
      </c>
      <c r="F37408">
        <v>333.601</v>
      </c>
      <c r="G37408" s="5">
        <v>1.6E-2</v>
      </c>
    </row>
    <row r="37409" spans="1:7" x14ac:dyDescent="0.3">
      <c r="A37409" s="9" t="s">
        <v>350</v>
      </c>
      <c r="B37409">
        <v>2010</v>
      </c>
      <c r="C37409" s="9" t="s">
        <v>351</v>
      </c>
      <c r="D37409" s="7">
        <v>38095356</v>
      </c>
      <c r="E37409" s="3">
        <v>795619885056</v>
      </c>
      <c r="F37409">
        <v>334.22199999999998</v>
      </c>
      <c r="G37409" s="5">
        <v>1.6E-2</v>
      </c>
    </row>
    <row r="37410" spans="1:7" x14ac:dyDescent="0.3">
      <c r="A37410" s="9" t="s">
        <v>350</v>
      </c>
      <c r="B37410">
        <v>2009</v>
      </c>
      <c r="C37410" s="9" t="s">
        <v>351</v>
      </c>
      <c r="D37410" s="7">
        <v>38002154</v>
      </c>
      <c r="E37410" s="3">
        <v>760579620864</v>
      </c>
      <c r="F37410">
        <v>316.04300000000001</v>
      </c>
      <c r="G37410" s="5">
        <v>1.6E-2</v>
      </c>
    </row>
    <row r="37411" spans="1:7" x14ac:dyDescent="0.3">
      <c r="A37411" s="9" t="s">
        <v>350</v>
      </c>
      <c r="B37411">
        <v>2008</v>
      </c>
      <c r="C37411" s="9" t="s">
        <v>351</v>
      </c>
      <c r="D37411" s="7">
        <v>37995902</v>
      </c>
      <c r="E37411" s="3">
        <v>726319169536</v>
      </c>
      <c r="F37411">
        <v>329.56599999999997</v>
      </c>
      <c r="G37411" s="5">
        <v>1.6E-2</v>
      </c>
    </row>
    <row r="37412" spans="1:7" x14ac:dyDescent="0.3">
      <c r="A37412" s="9" t="s">
        <v>350</v>
      </c>
      <c r="B37412">
        <v>2007</v>
      </c>
      <c r="C37412" s="9" t="s">
        <v>351</v>
      </c>
      <c r="D37412" s="7">
        <v>38020420</v>
      </c>
      <c r="E37412" s="3">
        <v>690249990144</v>
      </c>
      <c r="F37412">
        <v>335.92399999999998</v>
      </c>
      <c r="G37412" s="5">
        <v>1.6E-2</v>
      </c>
    </row>
    <row r="37413" spans="1:7" x14ac:dyDescent="0.3">
      <c r="A37413" s="9" t="s">
        <v>350</v>
      </c>
      <c r="B37413">
        <v>2006</v>
      </c>
      <c r="C37413" s="9" t="s">
        <v>351</v>
      </c>
      <c r="D37413" s="7">
        <v>38071170</v>
      </c>
      <c r="E37413" s="3">
        <v>638713856000</v>
      </c>
      <c r="F37413">
        <v>336.577</v>
      </c>
      <c r="G37413" s="5">
        <v>1.6E-2</v>
      </c>
    </row>
    <row r="37414" spans="1:7" x14ac:dyDescent="0.3">
      <c r="A37414" s="9" t="s">
        <v>350</v>
      </c>
      <c r="B37414">
        <v>2005</v>
      </c>
      <c r="C37414" s="9" t="s">
        <v>351</v>
      </c>
      <c r="D37414" s="7">
        <v>38124377</v>
      </c>
      <c r="E37414" s="3">
        <v>595958562816</v>
      </c>
      <c r="F37414">
        <v>322.76799999999997</v>
      </c>
      <c r="G37414" s="5">
        <v>1.6E-2</v>
      </c>
    </row>
    <row r="37415" spans="1:7" x14ac:dyDescent="0.3">
      <c r="A37415" s="9" t="s">
        <v>350</v>
      </c>
      <c r="B37415">
        <v>2004</v>
      </c>
      <c r="C37415" s="9" t="s">
        <v>351</v>
      </c>
      <c r="D37415" s="7">
        <v>38167567</v>
      </c>
      <c r="E37415" s="3">
        <v>570430062592</v>
      </c>
      <c r="F37415">
        <v>323.79599999999999</v>
      </c>
      <c r="G37415" s="5">
        <v>1.6E-2</v>
      </c>
    </row>
    <row r="37416" spans="1:7" x14ac:dyDescent="0.3">
      <c r="A37416" s="9" t="s">
        <v>350</v>
      </c>
      <c r="B37416">
        <v>2003</v>
      </c>
      <c r="C37416" s="9" t="s">
        <v>351</v>
      </c>
      <c r="D37416" s="7">
        <v>38203525</v>
      </c>
      <c r="E37416" s="3">
        <v>537330319360</v>
      </c>
      <c r="F37416">
        <v>318.95100000000002</v>
      </c>
      <c r="G37416" s="5">
        <v>1.6E-2</v>
      </c>
    </row>
    <row r="37417" spans="1:7" x14ac:dyDescent="0.3">
      <c r="A37417" s="9" t="s">
        <v>350</v>
      </c>
      <c r="B37417">
        <v>2002</v>
      </c>
      <c r="C37417" s="9" t="s">
        <v>351</v>
      </c>
      <c r="D37417" s="7">
        <v>38229406</v>
      </c>
      <c r="E37417" s="3">
        <v>514089680896</v>
      </c>
      <c r="F37417">
        <v>306.12299999999999</v>
      </c>
      <c r="G37417" s="5">
        <v>1.6E-2</v>
      </c>
    </row>
    <row r="37418" spans="1:7" x14ac:dyDescent="0.3">
      <c r="A37418" s="9" t="s">
        <v>350</v>
      </c>
      <c r="B37418">
        <v>2001</v>
      </c>
      <c r="C37418" s="9" t="s">
        <v>351</v>
      </c>
      <c r="D37418" s="7">
        <v>38247357</v>
      </c>
      <c r="E37418" s="3">
        <v>499086622720</v>
      </c>
      <c r="F37418">
        <v>313.50099999999998</v>
      </c>
      <c r="G37418" s="5">
        <v>1.6E-2</v>
      </c>
    </row>
    <row r="37419" spans="1:7" x14ac:dyDescent="0.3">
      <c r="A37419" s="9" t="s">
        <v>350</v>
      </c>
      <c r="B37419">
        <v>2000</v>
      </c>
      <c r="C37419" s="9" t="s">
        <v>351</v>
      </c>
      <c r="D37419" s="7">
        <v>38258076</v>
      </c>
      <c r="E37419" s="3">
        <v>488207646720</v>
      </c>
      <c r="F37419">
        <v>317.452</v>
      </c>
      <c r="G37419" s="5">
        <v>1.6E-2</v>
      </c>
    </row>
    <row r="37420" spans="1:7" x14ac:dyDescent="0.3">
      <c r="A37420" s="9" t="s">
        <v>350</v>
      </c>
      <c r="B37420">
        <v>1999</v>
      </c>
      <c r="C37420" s="9" t="s">
        <v>351</v>
      </c>
      <c r="D37420" s="7">
        <v>38287717</v>
      </c>
      <c r="E37420" s="3">
        <v>462542405632</v>
      </c>
      <c r="F37420">
        <v>329.26600000000002</v>
      </c>
      <c r="G37420" s="5">
        <v>1.6E-2</v>
      </c>
    </row>
    <row r="37421" spans="1:7" x14ac:dyDescent="0.3">
      <c r="A37421" s="9" t="s">
        <v>350</v>
      </c>
      <c r="B37421">
        <v>1998</v>
      </c>
      <c r="C37421" s="9" t="s">
        <v>351</v>
      </c>
      <c r="D37421" s="7">
        <v>38326432</v>
      </c>
      <c r="E37421" s="3">
        <v>437955035136</v>
      </c>
      <c r="F37421">
        <v>339.07600000000002</v>
      </c>
      <c r="G37421" s="5">
        <v>1.6E-2</v>
      </c>
    </row>
    <row r="37422" spans="1:7" x14ac:dyDescent="0.3">
      <c r="A37422" s="9" t="s">
        <v>350</v>
      </c>
      <c r="B37422">
        <v>1997</v>
      </c>
      <c r="C37422" s="9" t="s">
        <v>351</v>
      </c>
      <c r="D37422" s="7">
        <v>38348307</v>
      </c>
      <c r="E37422" s="3">
        <v>414942232576</v>
      </c>
      <c r="F37422">
        <v>367.23599999999999</v>
      </c>
      <c r="G37422" s="5">
        <v>1.6E-2</v>
      </c>
    </row>
    <row r="37423" spans="1:7" x14ac:dyDescent="0.3">
      <c r="A37423" s="9" t="s">
        <v>350</v>
      </c>
      <c r="B37423">
        <v>1996</v>
      </c>
      <c r="C37423" s="9" t="s">
        <v>351</v>
      </c>
      <c r="D37423" s="7">
        <v>38359165</v>
      </c>
      <c r="E37423" s="3">
        <v>386314600448</v>
      </c>
      <c r="F37423">
        <v>377.28500000000003</v>
      </c>
      <c r="G37423" s="5">
        <v>1.6E-2</v>
      </c>
    </row>
    <row r="37424" spans="1:7" x14ac:dyDescent="0.3">
      <c r="A37424" s="9" t="s">
        <v>350</v>
      </c>
      <c r="B37424">
        <v>1995</v>
      </c>
      <c r="C37424" s="9" t="s">
        <v>351</v>
      </c>
      <c r="D37424" s="7">
        <v>38364668</v>
      </c>
      <c r="E37424" s="3">
        <v>360934047744</v>
      </c>
      <c r="F37424">
        <v>362.61500000000001</v>
      </c>
      <c r="G37424" s="5">
        <v>1.6E-2</v>
      </c>
    </row>
    <row r="37425" spans="1:7" x14ac:dyDescent="0.3">
      <c r="A37425" s="9" t="s">
        <v>350</v>
      </c>
      <c r="B37425">
        <v>1994</v>
      </c>
      <c r="C37425" s="9" t="s">
        <v>351</v>
      </c>
      <c r="D37425" s="7">
        <v>38344311</v>
      </c>
      <c r="E37425" s="3">
        <v>334402879488</v>
      </c>
      <c r="F37425">
        <v>360.21800000000002</v>
      </c>
      <c r="G37425" s="5">
        <v>1.6E-2</v>
      </c>
    </row>
    <row r="37426" spans="1:7" x14ac:dyDescent="0.3">
      <c r="A37426" s="9" t="s">
        <v>350</v>
      </c>
      <c r="B37426">
        <v>1993</v>
      </c>
      <c r="C37426" s="9" t="s">
        <v>351</v>
      </c>
      <c r="D37426" s="7">
        <v>38294881</v>
      </c>
      <c r="E37426" s="3">
        <v>315272036352</v>
      </c>
      <c r="F37426">
        <v>365.17500000000001</v>
      </c>
      <c r="G37426" s="5">
        <v>1.6E-2</v>
      </c>
    </row>
    <row r="37427" spans="1:7" x14ac:dyDescent="0.3">
      <c r="A37427" s="9" t="s">
        <v>350</v>
      </c>
      <c r="B37427">
        <v>1992</v>
      </c>
      <c r="C37427" s="9" t="s">
        <v>351</v>
      </c>
      <c r="D37427" s="7">
        <v>38233632</v>
      </c>
      <c r="E37427" s="3">
        <v>301270073344</v>
      </c>
      <c r="F37427">
        <v>364.51100000000002</v>
      </c>
      <c r="G37427" s="5">
        <v>1.6E-2</v>
      </c>
    </row>
    <row r="37428" spans="1:7" x14ac:dyDescent="0.3">
      <c r="A37428" s="9" t="s">
        <v>350</v>
      </c>
      <c r="B37428">
        <v>1991</v>
      </c>
      <c r="C37428" s="9" t="s">
        <v>351</v>
      </c>
      <c r="D37428" s="7">
        <v>38152947</v>
      </c>
      <c r="E37428" s="3">
        <v>291288809472</v>
      </c>
      <c r="F37428">
        <v>373.62299999999999</v>
      </c>
      <c r="G37428" s="5">
        <v>1.6E-2</v>
      </c>
    </row>
    <row r="37429" spans="1:7" x14ac:dyDescent="0.3">
      <c r="A37429" s="9" t="s">
        <v>350</v>
      </c>
      <c r="B37429">
        <v>1990</v>
      </c>
      <c r="C37429" s="9" t="s">
        <v>351</v>
      </c>
      <c r="D37429" s="7">
        <v>38055449</v>
      </c>
      <c r="E37429" s="3">
        <v>310673178624</v>
      </c>
      <c r="F37429">
        <v>376.64100000000002</v>
      </c>
      <c r="G37429" s="5">
        <v>1.6E-2</v>
      </c>
    </row>
    <row r="37430" spans="1:7" x14ac:dyDescent="0.3">
      <c r="A37430" s="9" t="s">
        <v>350</v>
      </c>
      <c r="B37430">
        <v>1989</v>
      </c>
      <c r="C37430" s="9" t="s">
        <v>351</v>
      </c>
      <c r="D37430" s="7">
        <v>37938087</v>
      </c>
      <c r="E37430" s="3">
        <v>344009605120</v>
      </c>
      <c r="F37430">
        <v>422.17500000000001</v>
      </c>
      <c r="G37430" s="5">
        <v>1.6E-2</v>
      </c>
    </row>
    <row r="37431" spans="1:7" x14ac:dyDescent="0.3">
      <c r="A37431" s="9" t="s">
        <v>350</v>
      </c>
      <c r="B37431">
        <v>1988</v>
      </c>
      <c r="C37431" s="9" t="s">
        <v>351</v>
      </c>
      <c r="D37431" s="7">
        <v>37817862</v>
      </c>
      <c r="E37431" s="3">
        <v>349435199488</v>
      </c>
      <c r="F37431">
        <v>444.23</v>
      </c>
      <c r="G37431" s="5">
        <v>1.4999999999999999E-2</v>
      </c>
    </row>
    <row r="37432" spans="1:7" x14ac:dyDescent="0.3">
      <c r="A37432" s="9" t="s">
        <v>350</v>
      </c>
      <c r="B37432">
        <v>1987</v>
      </c>
      <c r="C37432" s="9" t="s">
        <v>351</v>
      </c>
      <c r="D37432" s="7">
        <v>37665712</v>
      </c>
      <c r="E37432" s="3">
        <v>341893120000</v>
      </c>
      <c r="F37432">
        <v>463.733</v>
      </c>
      <c r="G37432" s="5">
        <v>1.4999999999999999E-2</v>
      </c>
    </row>
    <row r="37433" spans="1:7" x14ac:dyDescent="0.3">
      <c r="A37433" s="9" t="s">
        <v>350</v>
      </c>
      <c r="B37433">
        <v>1986</v>
      </c>
      <c r="C37433" s="9" t="s">
        <v>351</v>
      </c>
      <c r="D37433" s="7">
        <v>37452612</v>
      </c>
      <c r="E37433" s="3">
        <v>346539458560</v>
      </c>
      <c r="F37433">
        <v>451.84899999999999</v>
      </c>
      <c r="G37433" s="5">
        <v>1.4999999999999999E-2</v>
      </c>
    </row>
    <row r="37434" spans="1:7" x14ac:dyDescent="0.3">
      <c r="A37434" s="9" t="s">
        <v>350</v>
      </c>
      <c r="B37434">
        <v>1985</v>
      </c>
      <c r="C37434" s="9" t="s">
        <v>351</v>
      </c>
      <c r="D37434" s="7">
        <v>37200851</v>
      </c>
      <c r="E37434" s="3">
        <v>335851094016</v>
      </c>
      <c r="F37434">
        <v>444.50799999999998</v>
      </c>
      <c r="G37434" s="5">
        <v>1.4999999999999999E-2</v>
      </c>
    </row>
    <row r="37435" spans="1:7" x14ac:dyDescent="0.3">
      <c r="A37435" s="9" t="s">
        <v>350</v>
      </c>
      <c r="B37435">
        <v>1984</v>
      </c>
      <c r="C37435" s="9" t="s">
        <v>351</v>
      </c>
      <c r="D37435" s="7">
        <v>36905796</v>
      </c>
      <c r="E37435" s="3">
        <v>332358615040</v>
      </c>
      <c r="F37435">
        <v>432.46699999999998</v>
      </c>
      <c r="G37435" s="5">
        <v>1.4E-2</v>
      </c>
    </row>
    <row r="37436" spans="1:7" x14ac:dyDescent="0.3">
      <c r="A37436" s="9" t="s">
        <v>350</v>
      </c>
      <c r="B37436">
        <v>1983</v>
      </c>
      <c r="C37436" s="9" t="s">
        <v>351</v>
      </c>
      <c r="D37436" s="7">
        <v>36573701</v>
      </c>
      <c r="E37436" s="3">
        <v>320511901696</v>
      </c>
      <c r="F37436">
        <v>421.024</v>
      </c>
      <c r="G37436" s="5">
        <v>1.4E-2</v>
      </c>
    </row>
    <row r="37437" spans="1:7" x14ac:dyDescent="0.3">
      <c r="A37437" s="9" t="s">
        <v>350</v>
      </c>
      <c r="B37437">
        <v>1982</v>
      </c>
      <c r="C37437" s="9" t="s">
        <v>351</v>
      </c>
      <c r="D37437" s="7">
        <v>36233466</v>
      </c>
      <c r="E37437" s="3">
        <v>305360633856</v>
      </c>
      <c r="F37437">
        <v>420.97</v>
      </c>
      <c r="G37437" s="5">
        <v>1.4E-2</v>
      </c>
    </row>
    <row r="37438" spans="1:7" x14ac:dyDescent="0.3">
      <c r="A37438" s="9" t="s">
        <v>350</v>
      </c>
      <c r="B37438">
        <v>1981</v>
      </c>
      <c r="C37438" s="9" t="s">
        <v>351</v>
      </c>
      <c r="D37438" s="7">
        <v>35900913</v>
      </c>
      <c r="E37438" s="3">
        <v>308182417408</v>
      </c>
      <c r="F37438">
        <v>408.99700000000001</v>
      </c>
      <c r="G37438" s="5">
        <v>1.2999999999999999E-2</v>
      </c>
    </row>
    <row r="37439" spans="1:7" x14ac:dyDescent="0.3">
      <c r="A37439" s="9" t="s">
        <v>350</v>
      </c>
      <c r="B37439">
        <v>1980</v>
      </c>
      <c r="C37439" s="9" t="s">
        <v>351</v>
      </c>
      <c r="D37439" s="7">
        <v>35576518</v>
      </c>
      <c r="E37439" s="3">
        <v>325503254528</v>
      </c>
      <c r="F37439">
        <v>463.32900000000001</v>
      </c>
      <c r="G37439" s="5">
        <v>1.2999999999999999E-2</v>
      </c>
    </row>
    <row r="37440" spans="1:7" x14ac:dyDescent="0.3">
      <c r="A37440" s="9" t="s">
        <v>350</v>
      </c>
      <c r="B37440">
        <v>1979</v>
      </c>
      <c r="C37440" s="9" t="s">
        <v>351</v>
      </c>
      <c r="D37440" s="7">
        <v>35248381</v>
      </c>
      <c r="E37440" s="3">
        <v>333915684864</v>
      </c>
      <c r="F37440">
        <v>441.30900000000003</v>
      </c>
      <c r="G37440" s="5">
        <v>1.2999999999999999E-2</v>
      </c>
    </row>
    <row r="37441" spans="1:7" x14ac:dyDescent="0.3">
      <c r="A37441" s="9" t="s">
        <v>350</v>
      </c>
      <c r="B37441">
        <v>1978</v>
      </c>
      <c r="C37441" s="9" t="s">
        <v>351</v>
      </c>
      <c r="D37441" s="7">
        <v>34934216</v>
      </c>
      <c r="E37441" s="3">
        <v>340244103168</v>
      </c>
      <c r="F37441">
        <v>430.87</v>
      </c>
      <c r="G37441" s="5">
        <v>1.2E-2</v>
      </c>
    </row>
    <row r="37442" spans="1:7" x14ac:dyDescent="0.3">
      <c r="A37442" s="9" t="s">
        <v>350</v>
      </c>
      <c r="B37442">
        <v>1977</v>
      </c>
      <c r="C37442" s="9" t="s">
        <v>351</v>
      </c>
      <c r="D37442" s="7">
        <v>34628514</v>
      </c>
      <c r="E37442" s="3">
        <v>328313339904</v>
      </c>
      <c r="F37442">
        <v>417.95499999999998</v>
      </c>
      <c r="G37442" s="5">
        <v>1.2E-2</v>
      </c>
    </row>
    <row r="37443" spans="1:7" x14ac:dyDescent="0.3">
      <c r="A37443" s="9" t="s">
        <v>350</v>
      </c>
      <c r="B37443">
        <v>1976</v>
      </c>
      <c r="C37443" s="9" t="s">
        <v>351</v>
      </c>
      <c r="D37443" s="7">
        <v>34296611</v>
      </c>
      <c r="E37443" s="3">
        <v>322311716864</v>
      </c>
      <c r="F37443">
        <v>398.11900000000003</v>
      </c>
      <c r="G37443" s="5">
        <v>1.2E-2</v>
      </c>
    </row>
    <row r="37444" spans="1:7" x14ac:dyDescent="0.3">
      <c r="A37444" s="9" t="s">
        <v>350</v>
      </c>
      <c r="B37444">
        <v>1975</v>
      </c>
      <c r="C37444" s="9" t="s">
        <v>351</v>
      </c>
      <c r="D37444" s="7">
        <v>33964399</v>
      </c>
      <c r="E37444" s="3">
        <v>314487209984</v>
      </c>
      <c r="F37444">
        <v>374.78</v>
      </c>
      <c r="G37444" s="5">
        <v>1.0999999999999999E-2</v>
      </c>
    </row>
    <row r="37445" spans="1:7" x14ac:dyDescent="0.3">
      <c r="A37445" s="9" t="s">
        <v>350</v>
      </c>
      <c r="B37445">
        <v>1974</v>
      </c>
      <c r="C37445" s="9" t="s">
        <v>351</v>
      </c>
      <c r="D37445" s="7">
        <v>33642463</v>
      </c>
      <c r="E37445" s="3">
        <v>300363743232</v>
      </c>
      <c r="F37445">
        <v>346.23700000000002</v>
      </c>
      <c r="G37445" s="5">
        <v>1.0999999999999999E-2</v>
      </c>
    </row>
    <row r="37446" spans="1:7" x14ac:dyDescent="0.3">
      <c r="A37446" s="9" t="s">
        <v>350</v>
      </c>
      <c r="B37446">
        <v>1973</v>
      </c>
      <c r="C37446" s="9" t="s">
        <v>351</v>
      </c>
      <c r="D37446" s="7">
        <v>33333277</v>
      </c>
      <c r="E37446" s="3">
        <v>283714584576</v>
      </c>
      <c r="F37446">
        <v>335.59</v>
      </c>
      <c r="G37446" s="5">
        <v>0.01</v>
      </c>
    </row>
    <row r="37447" spans="1:7" x14ac:dyDescent="0.3">
      <c r="A37447" s="9" t="s">
        <v>350</v>
      </c>
      <c r="B37447">
        <v>1972</v>
      </c>
      <c r="C37447" s="9" t="s">
        <v>351</v>
      </c>
      <c r="D37447" s="7">
        <v>33041994</v>
      </c>
      <c r="E37447" s="3">
        <v>263853817856</v>
      </c>
      <c r="F37447">
        <v>329.50599999999997</v>
      </c>
      <c r="G37447" s="5">
        <v>0.01</v>
      </c>
    </row>
    <row r="37448" spans="1:7" x14ac:dyDescent="0.3">
      <c r="A37448" s="9" t="s">
        <v>350</v>
      </c>
      <c r="B37448">
        <v>1971</v>
      </c>
      <c r="C37448" s="9" t="s">
        <v>351</v>
      </c>
      <c r="D37448" s="7">
        <v>32771298</v>
      </c>
      <c r="E37448" s="3">
        <v>245931900928</v>
      </c>
      <c r="F37448">
        <v>312.88099999999997</v>
      </c>
      <c r="G37448" s="5">
        <v>0.01</v>
      </c>
    </row>
    <row r="37449" spans="1:7" x14ac:dyDescent="0.3">
      <c r="A37449" s="9" t="s">
        <v>350</v>
      </c>
      <c r="B37449">
        <v>1970</v>
      </c>
      <c r="C37449" s="9" t="s">
        <v>351</v>
      </c>
      <c r="D37449" s="7">
        <v>32542639</v>
      </c>
      <c r="E37449" s="3">
        <v>229568512000</v>
      </c>
      <c r="F37449">
        <v>304.14299999999997</v>
      </c>
      <c r="G37449" s="5">
        <v>8.9999999999999993E-3</v>
      </c>
    </row>
    <row r="37450" spans="1:7" x14ac:dyDescent="0.3">
      <c r="A37450" s="9" t="s">
        <v>350</v>
      </c>
      <c r="B37450">
        <v>1969</v>
      </c>
      <c r="C37450" s="9" t="s">
        <v>351</v>
      </c>
      <c r="D37450" s="7">
        <v>32322777</v>
      </c>
      <c r="E37450" s="3">
        <v>218218528768</v>
      </c>
      <c r="F37450">
        <v>293.36500000000001</v>
      </c>
      <c r="G37450" s="5">
        <v>8.9999999999999993E-3</v>
      </c>
    </row>
    <row r="37451" spans="1:7" x14ac:dyDescent="0.3">
      <c r="A37451" s="9" t="s">
        <v>350</v>
      </c>
      <c r="B37451">
        <v>1968</v>
      </c>
      <c r="C37451" s="9" t="s">
        <v>351</v>
      </c>
      <c r="D37451" s="7">
        <v>32078387</v>
      </c>
      <c r="E37451" s="3">
        <v>220431548416</v>
      </c>
      <c r="F37451">
        <v>275.80099999999999</v>
      </c>
      <c r="G37451" s="5">
        <v>8.9999999999999993E-3</v>
      </c>
    </row>
    <row r="37452" spans="1:7" x14ac:dyDescent="0.3">
      <c r="A37452" s="9" t="s">
        <v>350</v>
      </c>
      <c r="B37452">
        <v>1967</v>
      </c>
      <c r="C37452" s="9" t="s">
        <v>351</v>
      </c>
      <c r="D37452" s="7">
        <v>31828625</v>
      </c>
      <c r="E37452" s="3">
        <v>207876374528</v>
      </c>
      <c r="F37452">
        <v>259.02499999999998</v>
      </c>
      <c r="G37452" s="5">
        <v>8.0000000000000002E-3</v>
      </c>
    </row>
    <row r="37453" spans="1:7" x14ac:dyDescent="0.3">
      <c r="A37453" s="9" t="s">
        <v>350</v>
      </c>
      <c r="B37453">
        <v>1966</v>
      </c>
      <c r="C37453" s="9" t="s">
        <v>351</v>
      </c>
      <c r="D37453" s="7">
        <v>31568282</v>
      </c>
      <c r="E37453" s="3">
        <v>200606679040</v>
      </c>
      <c r="F37453">
        <v>252.43100000000001</v>
      </c>
      <c r="G37453" s="5">
        <v>8.0000000000000002E-3</v>
      </c>
    </row>
    <row r="37454" spans="1:7" x14ac:dyDescent="0.3">
      <c r="A37454" s="9" t="s">
        <v>350</v>
      </c>
      <c r="B37454">
        <v>1965</v>
      </c>
      <c r="C37454" s="9" t="s">
        <v>351</v>
      </c>
      <c r="D37454" s="7">
        <v>31288338</v>
      </c>
      <c r="E37454" s="3">
        <v>188699590656</v>
      </c>
      <c r="F37454">
        <v>246.98099999999999</v>
      </c>
      <c r="G37454" s="5">
        <v>8.0000000000000002E-3</v>
      </c>
    </row>
    <row r="37455" spans="1:7" x14ac:dyDescent="0.3">
      <c r="A37455" s="9" t="s">
        <v>350</v>
      </c>
      <c r="B37455">
        <v>1964</v>
      </c>
      <c r="C37455" s="9" t="s">
        <v>351</v>
      </c>
      <c r="D37455" s="7">
        <v>30993140</v>
      </c>
      <c r="E37455" s="3">
        <v>178821677056</v>
      </c>
      <c r="F37455">
        <v>242.88</v>
      </c>
      <c r="G37455" s="5">
        <v>7.0000000000000001E-3</v>
      </c>
    </row>
    <row r="37456" spans="1:7" x14ac:dyDescent="0.3">
      <c r="A37456" s="9" t="s">
        <v>350</v>
      </c>
      <c r="B37456">
        <v>1963</v>
      </c>
      <c r="C37456" s="9" t="s">
        <v>351</v>
      </c>
      <c r="D37456" s="7">
        <v>30674024</v>
      </c>
      <c r="E37456" s="3">
        <v>171155963904</v>
      </c>
      <c r="F37456">
        <v>230.999</v>
      </c>
      <c r="G37456" s="5">
        <v>7.0000000000000001E-3</v>
      </c>
    </row>
    <row r="37457" spans="1:7" x14ac:dyDescent="0.3">
      <c r="A37457" s="9" t="s">
        <v>350</v>
      </c>
      <c r="B37457">
        <v>1962</v>
      </c>
      <c r="C37457" s="9" t="s">
        <v>351</v>
      </c>
      <c r="D37457" s="7">
        <v>30338095</v>
      </c>
      <c r="E37457" s="3">
        <v>161505214464</v>
      </c>
      <c r="F37457">
        <v>216.607</v>
      </c>
      <c r="G37457" s="5">
        <v>7.0000000000000001E-3</v>
      </c>
    </row>
    <row r="37458" spans="1:7" x14ac:dyDescent="0.3">
      <c r="A37458" s="9" t="s">
        <v>350</v>
      </c>
      <c r="B37458">
        <v>1961</v>
      </c>
      <c r="C37458" s="9" t="s">
        <v>351</v>
      </c>
      <c r="D37458" s="7">
        <v>29979693</v>
      </c>
      <c r="E37458" s="3">
        <v>163715039232</v>
      </c>
      <c r="F37458">
        <v>207.23500000000001</v>
      </c>
      <c r="G37458" s="5">
        <v>7.0000000000000001E-3</v>
      </c>
    </row>
    <row r="37459" spans="1:7" x14ac:dyDescent="0.3">
      <c r="A37459" s="9" t="s">
        <v>350</v>
      </c>
      <c r="B37459">
        <v>1960</v>
      </c>
      <c r="C37459" s="9" t="s">
        <v>351</v>
      </c>
      <c r="D37459" s="7">
        <v>29575967</v>
      </c>
      <c r="E37459" s="3">
        <v>151647944704</v>
      </c>
      <c r="F37459">
        <v>199.577</v>
      </c>
      <c r="G37459" s="5">
        <v>6.0000000000000001E-3</v>
      </c>
    </row>
    <row r="37460" spans="1:7" hidden="1" x14ac:dyDescent="0.3">
      <c r="A37460" t="s">
        <v>352</v>
      </c>
      <c r="B37460">
        <v>1850</v>
      </c>
      <c r="C37460" t="s">
        <v>353</v>
      </c>
      <c r="D37460">
        <v>3820021</v>
      </c>
      <c r="E37460">
        <v>5609052160</v>
      </c>
      <c r="G37460"/>
    </row>
    <row r="37461" spans="1:7" hidden="1" x14ac:dyDescent="0.3">
      <c r="A37461" t="s">
        <v>352</v>
      </c>
      <c r="B37461">
        <v>1851</v>
      </c>
      <c r="C37461" t="s">
        <v>353</v>
      </c>
      <c r="D37461">
        <v>3835328</v>
      </c>
      <c r="E37461"/>
      <c r="G37461">
        <v>0</v>
      </c>
    </row>
    <row r="37462" spans="1:7" hidden="1" x14ac:dyDescent="0.3">
      <c r="A37462" t="s">
        <v>352</v>
      </c>
      <c r="B37462">
        <v>1852</v>
      </c>
      <c r="C37462" t="s">
        <v>353</v>
      </c>
      <c r="D37462">
        <v>3852025</v>
      </c>
      <c r="E37462"/>
      <c r="G37462">
        <v>0</v>
      </c>
    </row>
    <row r="37463" spans="1:7" hidden="1" x14ac:dyDescent="0.3">
      <c r="A37463" t="s">
        <v>352</v>
      </c>
      <c r="B37463">
        <v>1853</v>
      </c>
      <c r="C37463" t="s">
        <v>353</v>
      </c>
      <c r="D37463">
        <v>3870122</v>
      </c>
      <c r="E37463"/>
      <c r="G37463">
        <v>0</v>
      </c>
    </row>
    <row r="37464" spans="1:7" hidden="1" x14ac:dyDescent="0.3">
      <c r="A37464" t="s">
        <v>352</v>
      </c>
      <c r="B37464">
        <v>1854</v>
      </c>
      <c r="C37464" t="s">
        <v>353</v>
      </c>
      <c r="D37464">
        <v>3888303</v>
      </c>
      <c r="E37464"/>
      <c r="G37464">
        <v>0</v>
      </c>
    </row>
    <row r="37465" spans="1:7" hidden="1" x14ac:dyDescent="0.3">
      <c r="A37465" t="s">
        <v>352</v>
      </c>
      <c r="B37465">
        <v>1855</v>
      </c>
      <c r="C37465" t="s">
        <v>353</v>
      </c>
      <c r="D37465">
        <v>3906571</v>
      </c>
      <c r="E37465">
        <v>5665155072</v>
      </c>
      <c r="G37465">
        <v>0</v>
      </c>
    </row>
    <row r="37466" spans="1:7" hidden="1" x14ac:dyDescent="0.3">
      <c r="A37466" t="s">
        <v>352</v>
      </c>
      <c r="B37466">
        <v>1856</v>
      </c>
      <c r="C37466" t="s">
        <v>353</v>
      </c>
      <c r="D37466">
        <v>3924924</v>
      </c>
      <c r="E37466"/>
      <c r="G37466">
        <v>0</v>
      </c>
    </row>
    <row r="37467" spans="1:7" hidden="1" x14ac:dyDescent="0.3">
      <c r="A37467" t="s">
        <v>352</v>
      </c>
      <c r="B37467">
        <v>1857</v>
      </c>
      <c r="C37467" t="s">
        <v>353</v>
      </c>
      <c r="D37467">
        <v>3943363</v>
      </c>
      <c r="E37467"/>
      <c r="G37467">
        <v>0</v>
      </c>
    </row>
    <row r="37468" spans="1:7" hidden="1" x14ac:dyDescent="0.3">
      <c r="A37468" t="s">
        <v>352</v>
      </c>
      <c r="B37468">
        <v>1858</v>
      </c>
      <c r="C37468" t="s">
        <v>353</v>
      </c>
      <c r="D37468">
        <v>3961889</v>
      </c>
      <c r="E37468"/>
      <c r="G37468">
        <v>0</v>
      </c>
    </row>
    <row r="37469" spans="1:7" hidden="1" x14ac:dyDescent="0.3">
      <c r="A37469" t="s">
        <v>352</v>
      </c>
      <c r="B37469">
        <v>1859</v>
      </c>
      <c r="C37469" t="s">
        <v>353</v>
      </c>
      <c r="D37469">
        <v>3983036</v>
      </c>
      <c r="E37469"/>
      <c r="G37469">
        <v>0</v>
      </c>
    </row>
    <row r="37470" spans="1:7" hidden="1" x14ac:dyDescent="0.3">
      <c r="A37470" t="s">
        <v>352</v>
      </c>
      <c r="B37470">
        <v>1860</v>
      </c>
      <c r="C37470" t="s">
        <v>353</v>
      </c>
      <c r="D37470">
        <v>4006837</v>
      </c>
      <c r="E37470"/>
      <c r="G37470">
        <v>0</v>
      </c>
    </row>
    <row r="37471" spans="1:7" hidden="1" x14ac:dyDescent="0.3">
      <c r="A37471" t="s">
        <v>352</v>
      </c>
      <c r="B37471">
        <v>1861</v>
      </c>
      <c r="C37471" t="s">
        <v>353</v>
      </c>
      <c r="D37471">
        <v>4033324</v>
      </c>
      <c r="E37471">
        <v>5732118016</v>
      </c>
      <c r="G37471">
        <v>0</v>
      </c>
    </row>
    <row r="37472" spans="1:7" hidden="1" x14ac:dyDescent="0.3">
      <c r="A37472" t="s">
        <v>352</v>
      </c>
      <c r="B37472">
        <v>1862</v>
      </c>
      <c r="C37472" t="s">
        <v>353</v>
      </c>
      <c r="D37472">
        <v>4062531</v>
      </c>
      <c r="E37472"/>
      <c r="G37472">
        <v>0</v>
      </c>
    </row>
    <row r="37473" spans="1:7" hidden="1" x14ac:dyDescent="0.3">
      <c r="A37473" t="s">
        <v>352</v>
      </c>
      <c r="B37473">
        <v>1863</v>
      </c>
      <c r="C37473" t="s">
        <v>353</v>
      </c>
      <c r="D37473">
        <v>4094489</v>
      </c>
      <c r="E37473"/>
      <c r="G37473">
        <v>0</v>
      </c>
    </row>
    <row r="37474" spans="1:7" hidden="1" x14ac:dyDescent="0.3">
      <c r="A37474" t="s">
        <v>352</v>
      </c>
      <c r="B37474">
        <v>1864</v>
      </c>
      <c r="C37474" t="s">
        <v>353</v>
      </c>
      <c r="D37474">
        <v>4126699</v>
      </c>
      <c r="E37474"/>
      <c r="G37474">
        <v>0</v>
      </c>
    </row>
    <row r="37475" spans="1:7" hidden="1" x14ac:dyDescent="0.3">
      <c r="A37475" t="s">
        <v>352</v>
      </c>
      <c r="B37475">
        <v>1865</v>
      </c>
      <c r="C37475" t="s">
        <v>353</v>
      </c>
      <c r="D37475">
        <v>4159162</v>
      </c>
      <c r="E37475">
        <v>5965420032</v>
      </c>
      <c r="G37475">
        <v>0</v>
      </c>
    </row>
    <row r="37476" spans="1:7" hidden="1" x14ac:dyDescent="0.3">
      <c r="A37476" t="s">
        <v>352</v>
      </c>
      <c r="B37476">
        <v>1866</v>
      </c>
      <c r="C37476" t="s">
        <v>353</v>
      </c>
      <c r="D37476">
        <v>4191881</v>
      </c>
      <c r="E37476">
        <v>6195316224</v>
      </c>
      <c r="G37476">
        <v>0</v>
      </c>
    </row>
    <row r="37477" spans="1:7" hidden="1" x14ac:dyDescent="0.3">
      <c r="A37477" t="s">
        <v>352</v>
      </c>
      <c r="B37477">
        <v>1867</v>
      </c>
      <c r="C37477" t="s">
        <v>353</v>
      </c>
      <c r="D37477">
        <v>4224856</v>
      </c>
      <c r="E37477">
        <v>6376500224</v>
      </c>
      <c r="G37477">
        <v>0</v>
      </c>
    </row>
    <row r="37478" spans="1:7" hidden="1" x14ac:dyDescent="0.3">
      <c r="A37478" t="s">
        <v>352</v>
      </c>
      <c r="B37478">
        <v>1868</v>
      </c>
      <c r="C37478" t="s">
        <v>353</v>
      </c>
      <c r="D37478">
        <v>4258092</v>
      </c>
      <c r="E37478">
        <v>6439655936</v>
      </c>
      <c r="G37478">
        <v>0</v>
      </c>
    </row>
    <row r="37479" spans="1:7" hidden="1" x14ac:dyDescent="0.3">
      <c r="A37479" t="s">
        <v>352</v>
      </c>
      <c r="B37479">
        <v>1869</v>
      </c>
      <c r="C37479" t="s">
        <v>353</v>
      </c>
      <c r="D37479">
        <v>4290262</v>
      </c>
      <c r="E37479">
        <v>6612173824</v>
      </c>
      <c r="G37479">
        <v>0</v>
      </c>
    </row>
    <row r="37480" spans="1:7" hidden="1" x14ac:dyDescent="0.3">
      <c r="A37480" t="s">
        <v>352</v>
      </c>
      <c r="B37480">
        <v>1870</v>
      </c>
      <c r="C37480" t="s">
        <v>353</v>
      </c>
      <c r="D37480">
        <v>4321350</v>
      </c>
      <c r="E37480">
        <v>6724157952</v>
      </c>
      <c r="F37480">
        <v>2.1999999999999999E-2</v>
      </c>
      <c r="G37480">
        <v>0</v>
      </c>
    </row>
    <row r="37481" spans="1:7" hidden="1" x14ac:dyDescent="0.3">
      <c r="A37481" t="s">
        <v>352</v>
      </c>
      <c r="B37481">
        <v>1871</v>
      </c>
      <c r="C37481" t="s">
        <v>353</v>
      </c>
      <c r="D37481">
        <v>4351340</v>
      </c>
      <c r="E37481">
        <v>6472910848</v>
      </c>
      <c r="F37481">
        <v>3.6999999999999998E-2</v>
      </c>
      <c r="G37481">
        <v>0</v>
      </c>
    </row>
    <row r="37482" spans="1:7" hidden="1" x14ac:dyDescent="0.3">
      <c r="A37482" t="s">
        <v>352</v>
      </c>
      <c r="B37482">
        <v>1872</v>
      </c>
      <c r="C37482" t="s">
        <v>353</v>
      </c>
      <c r="D37482">
        <v>4380214</v>
      </c>
      <c r="E37482">
        <v>6660459008</v>
      </c>
      <c r="F37482">
        <v>0.52</v>
      </c>
      <c r="G37482">
        <v>0</v>
      </c>
    </row>
    <row r="37483" spans="1:7" hidden="1" x14ac:dyDescent="0.3">
      <c r="A37483" t="s">
        <v>352</v>
      </c>
      <c r="B37483">
        <v>1873</v>
      </c>
      <c r="C37483" t="s">
        <v>353</v>
      </c>
      <c r="D37483">
        <v>4407954</v>
      </c>
      <c r="E37483">
        <v>6937874944</v>
      </c>
      <c r="F37483">
        <v>0.72499999999999998</v>
      </c>
      <c r="G37483">
        <v>0</v>
      </c>
    </row>
    <row r="37484" spans="1:7" hidden="1" x14ac:dyDescent="0.3">
      <c r="A37484" t="s">
        <v>352</v>
      </c>
      <c r="B37484">
        <v>1874</v>
      </c>
      <c r="C37484" t="s">
        <v>353</v>
      </c>
      <c r="D37484">
        <v>4435870</v>
      </c>
      <c r="E37484">
        <v>6823739904</v>
      </c>
      <c r="F37484">
        <v>0.53100000000000003</v>
      </c>
      <c r="G37484">
        <v>0</v>
      </c>
    </row>
    <row r="37485" spans="1:7" hidden="1" x14ac:dyDescent="0.3">
      <c r="A37485" t="s">
        <v>352</v>
      </c>
      <c r="B37485">
        <v>1875</v>
      </c>
      <c r="C37485" t="s">
        <v>353</v>
      </c>
      <c r="D37485">
        <v>4463963</v>
      </c>
      <c r="E37485">
        <v>6816282112</v>
      </c>
      <c r="F37485">
        <v>1.169</v>
      </c>
      <c r="G37485">
        <v>0</v>
      </c>
    </row>
    <row r="37486" spans="1:7" hidden="1" x14ac:dyDescent="0.3">
      <c r="A37486" t="s">
        <v>352</v>
      </c>
      <c r="B37486">
        <v>1876</v>
      </c>
      <c r="C37486" t="s">
        <v>353</v>
      </c>
      <c r="D37486">
        <v>4492234</v>
      </c>
      <c r="E37486">
        <v>6663223808</v>
      </c>
      <c r="F37486">
        <v>1.147</v>
      </c>
      <c r="G37486">
        <v>0</v>
      </c>
    </row>
    <row r="37487" spans="1:7" hidden="1" x14ac:dyDescent="0.3">
      <c r="A37487" t="s">
        <v>352</v>
      </c>
      <c r="B37487">
        <v>1877</v>
      </c>
      <c r="C37487" t="s">
        <v>353</v>
      </c>
      <c r="D37487">
        <v>4520684</v>
      </c>
      <c r="E37487">
        <v>6969495040</v>
      </c>
      <c r="F37487">
        <v>0.67100000000000004</v>
      </c>
      <c r="G37487">
        <v>0</v>
      </c>
    </row>
    <row r="37488" spans="1:7" hidden="1" x14ac:dyDescent="0.3">
      <c r="A37488" t="s">
        <v>352</v>
      </c>
      <c r="B37488">
        <v>1878</v>
      </c>
      <c r="C37488" t="s">
        <v>353</v>
      </c>
      <c r="D37488">
        <v>4549314</v>
      </c>
      <c r="E37488">
        <v>6974905856</v>
      </c>
      <c r="F37488">
        <v>0.64100000000000001</v>
      </c>
      <c r="G37488">
        <v>0</v>
      </c>
    </row>
    <row r="37489" spans="1:7" hidden="1" x14ac:dyDescent="0.3">
      <c r="A37489" t="s">
        <v>352</v>
      </c>
      <c r="B37489">
        <v>1879</v>
      </c>
      <c r="C37489" t="s">
        <v>353</v>
      </c>
      <c r="D37489">
        <v>4580302</v>
      </c>
      <c r="E37489">
        <v>6989059072</v>
      </c>
      <c r="F37489">
        <v>0.70699999999999996</v>
      </c>
      <c r="G37489">
        <v>0</v>
      </c>
    </row>
    <row r="37490" spans="1:7" hidden="1" x14ac:dyDescent="0.3">
      <c r="A37490" t="s">
        <v>352</v>
      </c>
      <c r="B37490">
        <v>1880</v>
      </c>
      <c r="C37490" t="s">
        <v>353</v>
      </c>
      <c r="D37490">
        <v>4613680</v>
      </c>
      <c r="E37490">
        <v>6961099776</v>
      </c>
      <c r="F37490">
        <v>0.879</v>
      </c>
      <c r="G37490">
        <v>0</v>
      </c>
    </row>
    <row r="37491" spans="1:7" hidden="1" x14ac:dyDescent="0.3">
      <c r="A37491" t="s">
        <v>352</v>
      </c>
      <c r="B37491">
        <v>1881</v>
      </c>
      <c r="C37491" t="s">
        <v>353</v>
      </c>
      <c r="D37491">
        <v>4649485</v>
      </c>
      <c r="E37491">
        <v>7190446080</v>
      </c>
      <c r="F37491">
        <v>0.89</v>
      </c>
      <c r="G37491">
        <v>0</v>
      </c>
    </row>
    <row r="37492" spans="1:7" hidden="1" x14ac:dyDescent="0.3">
      <c r="A37492" t="s">
        <v>352</v>
      </c>
      <c r="B37492">
        <v>1882</v>
      </c>
      <c r="C37492" t="s">
        <v>353</v>
      </c>
      <c r="D37492">
        <v>4687749</v>
      </c>
      <c r="E37492">
        <v>7416471040</v>
      </c>
      <c r="F37492">
        <v>1.085</v>
      </c>
      <c r="G37492">
        <v>0</v>
      </c>
    </row>
    <row r="37493" spans="1:7" hidden="1" x14ac:dyDescent="0.3">
      <c r="A37493" t="s">
        <v>352</v>
      </c>
      <c r="B37493">
        <v>1883</v>
      </c>
      <c r="C37493" t="s">
        <v>353</v>
      </c>
      <c r="D37493">
        <v>4728508</v>
      </c>
      <c r="E37493">
        <v>7604323840</v>
      </c>
      <c r="F37493">
        <v>1.1399999999999999</v>
      </c>
      <c r="G37493">
        <v>0</v>
      </c>
    </row>
    <row r="37494" spans="1:7" hidden="1" x14ac:dyDescent="0.3">
      <c r="A37494" t="s">
        <v>352</v>
      </c>
      <c r="B37494">
        <v>1884</v>
      </c>
      <c r="C37494" t="s">
        <v>353</v>
      </c>
      <c r="D37494">
        <v>4769622</v>
      </c>
      <c r="E37494">
        <v>7865904128</v>
      </c>
      <c r="F37494">
        <v>1.202</v>
      </c>
      <c r="G37494">
        <v>0</v>
      </c>
    </row>
    <row r="37495" spans="1:7" hidden="1" x14ac:dyDescent="0.3">
      <c r="A37495" t="s">
        <v>352</v>
      </c>
      <c r="B37495">
        <v>1885</v>
      </c>
      <c r="C37495" t="s">
        <v>353</v>
      </c>
      <c r="D37495">
        <v>4811093</v>
      </c>
      <c r="E37495">
        <v>8074755072</v>
      </c>
      <c r="F37495">
        <v>1.1140000000000001</v>
      </c>
      <c r="G37495">
        <v>0</v>
      </c>
    </row>
    <row r="37496" spans="1:7" hidden="1" x14ac:dyDescent="0.3">
      <c r="A37496" t="s">
        <v>352</v>
      </c>
      <c r="B37496">
        <v>1886</v>
      </c>
      <c r="C37496" t="s">
        <v>353</v>
      </c>
      <c r="D37496">
        <v>4852925</v>
      </c>
      <c r="E37496">
        <v>8514320896</v>
      </c>
      <c r="F37496">
        <v>1.2310000000000001</v>
      </c>
      <c r="G37496">
        <v>0</v>
      </c>
    </row>
    <row r="37497" spans="1:7" hidden="1" x14ac:dyDescent="0.3">
      <c r="A37497" t="s">
        <v>352</v>
      </c>
      <c r="B37497">
        <v>1887</v>
      </c>
      <c r="C37497" t="s">
        <v>353</v>
      </c>
      <c r="D37497">
        <v>4895120</v>
      </c>
      <c r="E37497">
        <v>8700623872</v>
      </c>
      <c r="F37497">
        <v>1.268</v>
      </c>
      <c r="G37497">
        <v>0</v>
      </c>
    </row>
    <row r="37498" spans="1:7" hidden="1" x14ac:dyDescent="0.3">
      <c r="A37498" t="s">
        <v>352</v>
      </c>
      <c r="B37498">
        <v>1888</v>
      </c>
      <c r="C37498" t="s">
        <v>353</v>
      </c>
      <c r="D37498">
        <v>4937682</v>
      </c>
      <c r="E37498">
        <v>8806643712</v>
      </c>
      <c r="F37498">
        <v>1.367</v>
      </c>
      <c r="G37498">
        <v>0</v>
      </c>
    </row>
    <row r="37499" spans="1:7" hidden="1" x14ac:dyDescent="0.3">
      <c r="A37499" t="s">
        <v>352</v>
      </c>
      <c r="B37499">
        <v>1889</v>
      </c>
      <c r="C37499" t="s">
        <v>353</v>
      </c>
      <c r="D37499">
        <v>4979128</v>
      </c>
      <c r="E37499">
        <v>8643989504</v>
      </c>
      <c r="F37499">
        <v>1.5720000000000001</v>
      </c>
      <c r="G37499">
        <v>0</v>
      </c>
    </row>
    <row r="37500" spans="1:7" hidden="1" x14ac:dyDescent="0.3">
      <c r="A37500" t="s">
        <v>352</v>
      </c>
      <c r="B37500">
        <v>1890</v>
      </c>
      <c r="C37500" t="s">
        <v>353</v>
      </c>
      <c r="D37500">
        <v>5019437</v>
      </c>
      <c r="E37500">
        <v>9040344064</v>
      </c>
      <c r="F37500">
        <v>1.6779999999999999</v>
      </c>
      <c r="G37500">
        <v>0</v>
      </c>
    </row>
    <row r="37501" spans="1:7" hidden="1" x14ac:dyDescent="0.3">
      <c r="A37501" t="s">
        <v>352</v>
      </c>
      <c r="B37501">
        <v>1891</v>
      </c>
      <c r="C37501" t="s">
        <v>353</v>
      </c>
      <c r="D37501">
        <v>5058589</v>
      </c>
      <c r="E37501">
        <v>8879135744</v>
      </c>
      <c r="F37501">
        <v>1.74</v>
      </c>
      <c r="G37501">
        <v>0</v>
      </c>
    </row>
    <row r="37502" spans="1:7" hidden="1" x14ac:dyDescent="0.3">
      <c r="A37502" t="s">
        <v>352</v>
      </c>
      <c r="B37502">
        <v>1892</v>
      </c>
      <c r="C37502" t="s">
        <v>353</v>
      </c>
      <c r="D37502">
        <v>5096563</v>
      </c>
      <c r="E37502">
        <v>8845232128</v>
      </c>
      <c r="F37502">
        <v>1.6930000000000001</v>
      </c>
      <c r="G37502">
        <v>0</v>
      </c>
    </row>
    <row r="37503" spans="1:7" hidden="1" x14ac:dyDescent="0.3">
      <c r="A37503" t="s">
        <v>352</v>
      </c>
      <c r="B37503">
        <v>1893</v>
      </c>
      <c r="C37503" t="s">
        <v>353</v>
      </c>
      <c r="D37503">
        <v>5133336</v>
      </c>
      <c r="E37503">
        <v>9022454784</v>
      </c>
      <c r="F37503">
        <v>1.5129999999999999</v>
      </c>
      <c r="G37503">
        <v>0</v>
      </c>
    </row>
    <row r="37504" spans="1:7" hidden="1" x14ac:dyDescent="0.3">
      <c r="A37504" t="s">
        <v>352</v>
      </c>
      <c r="B37504">
        <v>1894</v>
      </c>
      <c r="C37504" t="s">
        <v>353</v>
      </c>
      <c r="D37504">
        <v>5170376</v>
      </c>
      <c r="E37504">
        <v>8906160128</v>
      </c>
      <c r="F37504">
        <v>1.7769999999999999</v>
      </c>
      <c r="G37504">
        <v>0</v>
      </c>
    </row>
    <row r="37505" spans="1:7" hidden="1" x14ac:dyDescent="0.3">
      <c r="A37505" t="s">
        <v>352</v>
      </c>
      <c r="B37505">
        <v>1895</v>
      </c>
      <c r="C37505" t="s">
        <v>353</v>
      </c>
      <c r="D37505">
        <v>5207682</v>
      </c>
      <c r="E37505">
        <v>9282700288</v>
      </c>
      <c r="F37505">
        <v>1.696</v>
      </c>
      <c r="G37505">
        <v>0</v>
      </c>
    </row>
    <row r="37506" spans="1:7" hidden="1" x14ac:dyDescent="0.3">
      <c r="A37506" t="s">
        <v>352</v>
      </c>
      <c r="B37506">
        <v>1896</v>
      </c>
      <c r="C37506" t="s">
        <v>353</v>
      </c>
      <c r="D37506">
        <v>5245258</v>
      </c>
      <c r="E37506">
        <v>9416836096</v>
      </c>
      <c r="F37506">
        <v>1.7290000000000001</v>
      </c>
      <c r="G37506">
        <v>0</v>
      </c>
    </row>
    <row r="37507" spans="1:7" hidden="1" x14ac:dyDescent="0.3">
      <c r="A37507" t="s">
        <v>352</v>
      </c>
      <c r="B37507">
        <v>1897</v>
      </c>
      <c r="C37507" t="s">
        <v>353</v>
      </c>
      <c r="D37507">
        <v>5283105</v>
      </c>
      <c r="E37507">
        <v>9966359552</v>
      </c>
      <c r="F37507">
        <v>1.8169999999999999</v>
      </c>
      <c r="G37507">
        <v>0</v>
      </c>
    </row>
    <row r="37508" spans="1:7" hidden="1" x14ac:dyDescent="0.3">
      <c r="A37508" t="s">
        <v>352</v>
      </c>
      <c r="B37508">
        <v>1898</v>
      </c>
      <c r="C37508" t="s">
        <v>353</v>
      </c>
      <c r="D37508">
        <v>5321225</v>
      </c>
      <c r="E37508">
        <v>10307744768</v>
      </c>
      <c r="F37508">
        <v>2.081</v>
      </c>
      <c r="G37508">
        <v>0</v>
      </c>
    </row>
    <row r="37509" spans="1:7" hidden="1" x14ac:dyDescent="0.3">
      <c r="A37509" t="s">
        <v>352</v>
      </c>
      <c r="B37509">
        <v>1899</v>
      </c>
      <c r="C37509" t="s">
        <v>353</v>
      </c>
      <c r="D37509">
        <v>5361032</v>
      </c>
      <c r="E37509">
        <v>10683706368</v>
      </c>
      <c r="F37509">
        <v>2.1429999999999998</v>
      </c>
      <c r="G37509">
        <v>0</v>
      </c>
    </row>
    <row r="37510" spans="1:7" hidden="1" x14ac:dyDescent="0.3">
      <c r="A37510" t="s">
        <v>352</v>
      </c>
      <c r="B37510">
        <v>1900</v>
      </c>
      <c r="C37510" t="s">
        <v>353</v>
      </c>
      <c r="D37510">
        <v>5402551</v>
      </c>
      <c r="E37510">
        <v>11213299712</v>
      </c>
      <c r="F37510">
        <v>2.4660000000000002</v>
      </c>
      <c r="G37510">
        <v>0</v>
      </c>
    </row>
    <row r="37511" spans="1:7" hidden="1" x14ac:dyDescent="0.3">
      <c r="A37511" t="s">
        <v>352</v>
      </c>
      <c r="B37511">
        <v>1901</v>
      </c>
      <c r="C37511" t="s">
        <v>353</v>
      </c>
      <c r="D37511">
        <v>5445806</v>
      </c>
      <c r="E37511">
        <v>11019281408</v>
      </c>
      <c r="F37511">
        <v>2.3889999999999998</v>
      </c>
      <c r="G37511">
        <v>0</v>
      </c>
    </row>
    <row r="37512" spans="1:7" hidden="1" x14ac:dyDescent="0.3">
      <c r="A37512" t="s">
        <v>352</v>
      </c>
      <c r="B37512">
        <v>1902</v>
      </c>
      <c r="C37512" t="s">
        <v>353</v>
      </c>
      <c r="D37512">
        <v>5490822</v>
      </c>
      <c r="E37512">
        <v>11086892032</v>
      </c>
      <c r="F37512">
        <v>2.62</v>
      </c>
      <c r="G37512">
        <v>0</v>
      </c>
    </row>
    <row r="37513" spans="1:7" hidden="1" x14ac:dyDescent="0.3">
      <c r="A37513" t="s">
        <v>352</v>
      </c>
      <c r="B37513">
        <v>1903</v>
      </c>
      <c r="C37513" t="s">
        <v>353</v>
      </c>
      <c r="D37513">
        <v>5537624</v>
      </c>
      <c r="E37513">
        <v>11242688512</v>
      </c>
      <c r="F37513">
        <v>2.5209999999999999</v>
      </c>
      <c r="G37513">
        <v>0</v>
      </c>
    </row>
    <row r="37514" spans="1:7" hidden="1" x14ac:dyDescent="0.3">
      <c r="A37514" t="s">
        <v>352</v>
      </c>
      <c r="B37514">
        <v>1904</v>
      </c>
      <c r="C37514" t="s">
        <v>353</v>
      </c>
      <c r="D37514">
        <v>5584825</v>
      </c>
      <c r="E37514">
        <v>11395971072</v>
      </c>
      <c r="F37514">
        <v>2.5790000000000002</v>
      </c>
      <c r="G37514">
        <v>0</v>
      </c>
    </row>
    <row r="37515" spans="1:7" hidden="1" x14ac:dyDescent="0.3">
      <c r="A37515" t="s">
        <v>352</v>
      </c>
      <c r="B37515">
        <v>1905</v>
      </c>
      <c r="C37515" t="s">
        <v>353</v>
      </c>
      <c r="D37515">
        <v>5632428</v>
      </c>
      <c r="E37515">
        <v>11076705280</v>
      </c>
      <c r="F37515">
        <v>2.5209999999999999</v>
      </c>
      <c r="G37515">
        <v>0</v>
      </c>
    </row>
    <row r="37516" spans="1:7" hidden="1" x14ac:dyDescent="0.3">
      <c r="A37516" t="s">
        <v>352</v>
      </c>
      <c r="B37516">
        <v>1906</v>
      </c>
      <c r="C37516" t="s">
        <v>353</v>
      </c>
      <c r="D37516">
        <v>5680437</v>
      </c>
      <c r="E37516">
        <v>11155932160</v>
      </c>
      <c r="F37516">
        <v>2.8980000000000001</v>
      </c>
      <c r="G37516">
        <v>0</v>
      </c>
    </row>
    <row r="37517" spans="1:7" hidden="1" x14ac:dyDescent="0.3">
      <c r="A37517" t="s">
        <v>352</v>
      </c>
      <c r="B37517">
        <v>1907</v>
      </c>
      <c r="C37517" t="s">
        <v>353</v>
      </c>
      <c r="D37517">
        <v>5728855</v>
      </c>
      <c r="E37517">
        <v>11418385408</v>
      </c>
      <c r="F37517">
        <v>3.1619999999999999</v>
      </c>
      <c r="G37517">
        <v>0</v>
      </c>
    </row>
    <row r="37518" spans="1:7" hidden="1" x14ac:dyDescent="0.3">
      <c r="A37518" t="s">
        <v>352</v>
      </c>
      <c r="B37518">
        <v>1908</v>
      </c>
      <c r="C37518" t="s">
        <v>353</v>
      </c>
      <c r="D37518">
        <v>5777686</v>
      </c>
      <c r="E37518">
        <v>11238311936</v>
      </c>
      <c r="F37518">
        <v>3.1440000000000001</v>
      </c>
      <c r="G37518">
        <v>0</v>
      </c>
    </row>
    <row r="37519" spans="1:7" hidden="1" x14ac:dyDescent="0.3">
      <c r="A37519" t="s">
        <v>352</v>
      </c>
      <c r="B37519">
        <v>1909</v>
      </c>
      <c r="C37519" t="s">
        <v>353</v>
      </c>
      <c r="D37519">
        <v>5819754</v>
      </c>
      <c r="E37519">
        <v>11236284416</v>
      </c>
      <c r="F37519">
        <v>3.1949999999999998</v>
      </c>
      <c r="G37519">
        <v>0</v>
      </c>
    </row>
    <row r="37520" spans="1:7" hidden="1" x14ac:dyDescent="0.3">
      <c r="A37520" t="s">
        <v>352</v>
      </c>
      <c r="B37520">
        <v>1910</v>
      </c>
      <c r="C37520" t="s">
        <v>353</v>
      </c>
      <c r="D37520">
        <v>5854984</v>
      </c>
      <c r="E37520">
        <v>11514987520</v>
      </c>
      <c r="F37520">
        <v>3.25</v>
      </c>
      <c r="G37520">
        <v>0</v>
      </c>
    </row>
    <row r="37521" spans="1:7" hidden="1" x14ac:dyDescent="0.3">
      <c r="A37521" t="s">
        <v>352</v>
      </c>
      <c r="B37521">
        <v>1911</v>
      </c>
      <c r="C37521" t="s">
        <v>353</v>
      </c>
      <c r="D37521">
        <v>5883300</v>
      </c>
      <c r="E37521">
        <v>11751300096</v>
      </c>
      <c r="F37521">
        <v>3.1440000000000001</v>
      </c>
      <c r="G37521">
        <v>0</v>
      </c>
    </row>
    <row r="37522" spans="1:7" hidden="1" x14ac:dyDescent="0.3">
      <c r="A37522" t="s">
        <v>352</v>
      </c>
      <c r="B37522">
        <v>1912</v>
      </c>
      <c r="C37522" t="s">
        <v>353</v>
      </c>
      <c r="D37522">
        <v>5904627</v>
      </c>
      <c r="E37522">
        <v>11951855616</v>
      </c>
      <c r="F37522">
        <v>3.653</v>
      </c>
      <c r="G37522">
        <v>0</v>
      </c>
    </row>
    <row r="37523" spans="1:7" hidden="1" x14ac:dyDescent="0.3">
      <c r="A37523" t="s">
        <v>352</v>
      </c>
      <c r="B37523">
        <v>1913</v>
      </c>
      <c r="C37523" t="s">
        <v>353</v>
      </c>
      <c r="D37523">
        <v>5918888</v>
      </c>
      <c r="E37523">
        <v>11896223744</v>
      </c>
      <c r="F37523">
        <v>3.8580000000000001</v>
      </c>
      <c r="G37523">
        <v>0</v>
      </c>
    </row>
    <row r="37524" spans="1:7" hidden="1" x14ac:dyDescent="0.3">
      <c r="A37524" t="s">
        <v>352</v>
      </c>
      <c r="B37524">
        <v>1914</v>
      </c>
      <c r="C37524" t="s">
        <v>353</v>
      </c>
      <c r="D37524">
        <v>5933183</v>
      </c>
      <c r="E37524">
        <v>11989900288</v>
      </c>
      <c r="F37524">
        <v>3.375</v>
      </c>
      <c r="G37524">
        <v>0</v>
      </c>
    </row>
    <row r="37525" spans="1:7" hidden="1" x14ac:dyDescent="0.3">
      <c r="A37525" t="s">
        <v>352</v>
      </c>
      <c r="B37525">
        <v>1915</v>
      </c>
      <c r="C37525" t="s">
        <v>353</v>
      </c>
      <c r="D37525">
        <v>5947512</v>
      </c>
      <c r="E37525">
        <v>11718515712</v>
      </c>
      <c r="F37525">
        <v>3.085</v>
      </c>
      <c r="G37525">
        <v>0</v>
      </c>
    </row>
    <row r="37526" spans="1:7" hidden="1" x14ac:dyDescent="0.3">
      <c r="A37526" t="s">
        <v>352</v>
      </c>
      <c r="B37526">
        <v>1916</v>
      </c>
      <c r="C37526" t="s">
        <v>353</v>
      </c>
      <c r="D37526">
        <v>5961877</v>
      </c>
      <c r="E37526">
        <v>11794131968</v>
      </c>
      <c r="F37526">
        <v>2.99</v>
      </c>
      <c r="G37526">
        <v>0</v>
      </c>
    </row>
    <row r="37527" spans="1:7" hidden="1" x14ac:dyDescent="0.3">
      <c r="A37527" t="s">
        <v>352</v>
      </c>
      <c r="B37527">
        <v>1917</v>
      </c>
      <c r="C37527" t="s">
        <v>353</v>
      </c>
      <c r="D37527">
        <v>5976275</v>
      </c>
      <c r="E37527">
        <v>11601659904</v>
      </c>
      <c r="F37527">
        <v>1.6559999999999999</v>
      </c>
      <c r="G37527">
        <v>0</v>
      </c>
    </row>
    <row r="37528" spans="1:7" hidden="1" x14ac:dyDescent="0.3">
      <c r="A37528" t="s">
        <v>352</v>
      </c>
      <c r="B37528">
        <v>1918</v>
      </c>
      <c r="C37528" t="s">
        <v>353</v>
      </c>
      <c r="D37528">
        <v>5990842</v>
      </c>
      <c r="E37528">
        <v>11021829120</v>
      </c>
      <c r="F37528">
        <v>1.0960000000000001</v>
      </c>
      <c r="G37528">
        <v>0</v>
      </c>
    </row>
    <row r="37529" spans="1:7" hidden="1" x14ac:dyDescent="0.3">
      <c r="A37529" t="s">
        <v>352</v>
      </c>
      <c r="B37529">
        <v>1919</v>
      </c>
      <c r="C37529" t="s">
        <v>353</v>
      </c>
      <c r="D37529">
        <v>6016799</v>
      </c>
      <c r="E37529">
        <v>11259270144</v>
      </c>
      <c r="F37529">
        <v>2.1579999999999999</v>
      </c>
      <c r="G37529">
        <v>0</v>
      </c>
    </row>
    <row r="37530" spans="1:7" hidden="1" x14ac:dyDescent="0.3">
      <c r="A37530" t="s">
        <v>352</v>
      </c>
      <c r="B37530">
        <v>1920</v>
      </c>
      <c r="C37530" t="s">
        <v>353</v>
      </c>
      <c r="D37530">
        <v>6054309</v>
      </c>
      <c r="E37530">
        <v>11810810880</v>
      </c>
      <c r="F37530">
        <v>2.1030000000000002</v>
      </c>
      <c r="G37530">
        <v>0</v>
      </c>
    </row>
    <row r="37531" spans="1:7" hidden="1" x14ac:dyDescent="0.3">
      <c r="A37531" t="s">
        <v>352</v>
      </c>
      <c r="B37531">
        <v>1921</v>
      </c>
      <c r="C37531" t="s">
        <v>353</v>
      </c>
      <c r="D37531">
        <v>6103537</v>
      </c>
      <c r="E37531">
        <v>12481976320</v>
      </c>
      <c r="F37531">
        <v>2.1469999999999998</v>
      </c>
      <c r="G37531">
        <v>0</v>
      </c>
    </row>
    <row r="37532" spans="1:7" hidden="1" x14ac:dyDescent="0.3">
      <c r="A37532" t="s">
        <v>352</v>
      </c>
      <c r="B37532">
        <v>1922</v>
      </c>
      <c r="C37532" t="s">
        <v>353</v>
      </c>
      <c r="D37532">
        <v>6164649</v>
      </c>
      <c r="E37532">
        <v>14006733824</v>
      </c>
      <c r="F37532">
        <v>2.9609999999999999</v>
      </c>
      <c r="G37532">
        <v>0</v>
      </c>
    </row>
    <row r="37533" spans="1:7" hidden="1" x14ac:dyDescent="0.3">
      <c r="A37533" t="s">
        <v>352</v>
      </c>
      <c r="B37533">
        <v>1923</v>
      </c>
      <c r="C37533" t="s">
        <v>353</v>
      </c>
      <c r="D37533">
        <v>6237814</v>
      </c>
      <c r="E37533">
        <v>14611604480</v>
      </c>
      <c r="F37533">
        <v>2.6779999999999999</v>
      </c>
      <c r="G37533">
        <v>0</v>
      </c>
    </row>
    <row r="37534" spans="1:7" hidden="1" x14ac:dyDescent="0.3">
      <c r="A37534" t="s">
        <v>352</v>
      </c>
      <c r="B37534">
        <v>1924</v>
      </c>
      <c r="C37534" t="s">
        <v>353</v>
      </c>
      <c r="D37534">
        <v>6311847</v>
      </c>
      <c r="E37534">
        <v>14067900416</v>
      </c>
      <c r="F37534">
        <v>3.03</v>
      </c>
      <c r="G37534">
        <v>0</v>
      </c>
    </row>
    <row r="37535" spans="1:7" hidden="1" x14ac:dyDescent="0.3">
      <c r="A37535" t="s">
        <v>352</v>
      </c>
      <c r="B37535">
        <v>1925</v>
      </c>
      <c r="C37535" t="s">
        <v>353</v>
      </c>
      <c r="D37535">
        <v>6386759</v>
      </c>
      <c r="E37535">
        <v>14701290496</v>
      </c>
      <c r="F37535">
        <v>3.1219999999999999</v>
      </c>
      <c r="G37535">
        <v>0</v>
      </c>
    </row>
    <row r="37536" spans="1:7" hidden="1" x14ac:dyDescent="0.3">
      <c r="A37536" t="s">
        <v>352</v>
      </c>
      <c r="B37536">
        <v>1926</v>
      </c>
      <c r="C37536" t="s">
        <v>353</v>
      </c>
      <c r="D37536">
        <v>6462560</v>
      </c>
      <c r="E37536">
        <v>14605733888</v>
      </c>
      <c r="F37536">
        <v>3.1360000000000001</v>
      </c>
      <c r="G37536">
        <v>0</v>
      </c>
    </row>
    <row r="37537" spans="1:7" hidden="1" x14ac:dyDescent="0.3">
      <c r="A37537" t="s">
        <v>352</v>
      </c>
      <c r="B37537">
        <v>1927</v>
      </c>
      <c r="C37537" t="s">
        <v>353</v>
      </c>
      <c r="D37537">
        <v>6539261</v>
      </c>
      <c r="E37537">
        <v>17175325696</v>
      </c>
      <c r="F37537">
        <v>3.6309999999999998</v>
      </c>
      <c r="G37537">
        <v>0</v>
      </c>
    </row>
    <row r="37538" spans="1:7" hidden="1" x14ac:dyDescent="0.3">
      <c r="A37538" t="s">
        <v>352</v>
      </c>
      <c r="B37538">
        <v>1928</v>
      </c>
      <c r="C37538" t="s">
        <v>353</v>
      </c>
      <c r="D37538">
        <v>6616872</v>
      </c>
      <c r="E37538">
        <v>15508317184</v>
      </c>
      <c r="F37538">
        <v>3.9929999999999999</v>
      </c>
      <c r="G37538">
        <v>0</v>
      </c>
    </row>
    <row r="37539" spans="1:7" hidden="1" x14ac:dyDescent="0.3">
      <c r="A37539" t="s">
        <v>352</v>
      </c>
      <c r="B37539">
        <v>1929</v>
      </c>
      <c r="C37539" t="s">
        <v>353</v>
      </c>
      <c r="D37539">
        <v>6696146</v>
      </c>
      <c r="E37539">
        <v>17194766336</v>
      </c>
      <c r="F37539">
        <v>3.968</v>
      </c>
      <c r="G37539">
        <v>0</v>
      </c>
    </row>
    <row r="37540" spans="1:7" hidden="1" x14ac:dyDescent="0.3">
      <c r="A37540" t="s">
        <v>352</v>
      </c>
      <c r="B37540">
        <v>1930</v>
      </c>
      <c r="C37540" t="s">
        <v>353</v>
      </c>
      <c r="D37540">
        <v>6777114</v>
      </c>
      <c r="E37540">
        <v>16987136000</v>
      </c>
      <c r="F37540">
        <v>4.3230000000000004</v>
      </c>
      <c r="G37540">
        <v>0</v>
      </c>
    </row>
    <row r="37541" spans="1:7" hidden="1" x14ac:dyDescent="0.3">
      <c r="A37541" t="s">
        <v>352</v>
      </c>
      <c r="B37541">
        <v>1931</v>
      </c>
      <c r="C37541" t="s">
        <v>353</v>
      </c>
      <c r="D37541">
        <v>6859803</v>
      </c>
      <c r="E37541">
        <v>17859399680</v>
      </c>
      <c r="F37541">
        <v>3.92</v>
      </c>
      <c r="G37541">
        <v>0</v>
      </c>
    </row>
    <row r="37542" spans="1:7" hidden="1" x14ac:dyDescent="0.3">
      <c r="A37542" t="s">
        <v>352</v>
      </c>
      <c r="B37542">
        <v>1932</v>
      </c>
      <c r="C37542" t="s">
        <v>353</v>
      </c>
      <c r="D37542">
        <v>6944245</v>
      </c>
      <c r="E37542">
        <v>18212526080</v>
      </c>
      <c r="F37542">
        <v>3.3889999999999998</v>
      </c>
      <c r="G37542">
        <v>0</v>
      </c>
    </row>
    <row r="37543" spans="1:7" hidden="1" x14ac:dyDescent="0.3">
      <c r="A37543" t="s">
        <v>352</v>
      </c>
      <c r="B37543">
        <v>1933</v>
      </c>
      <c r="C37543" t="s">
        <v>353</v>
      </c>
      <c r="D37543">
        <v>7030468</v>
      </c>
      <c r="E37543">
        <v>19437441024</v>
      </c>
      <c r="F37543">
        <v>3.9969999999999999</v>
      </c>
      <c r="G37543">
        <v>0</v>
      </c>
    </row>
    <row r="37544" spans="1:7" hidden="1" x14ac:dyDescent="0.3">
      <c r="A37544" t="s">
        <v>352</v>
      </c>
      <c r="B37544">
        <v>1934</v>
      </c>
      <c r="C37544" t="s">
        <v>353</v>
      </c>
      <c r="D37544">
        <v>7117763</v>
      </c>
      <c r="E37544">
        <v>20269187072</v>
      </c>
      <c r="F37544">
        <v>4.0960000000000001</v>
      </c>
      <c r="G37544">
        <v>0</v>
      </c>
    </row>
    <row r="37545" spans="1:7" hidden="1" x14ac:dyDescent="0.3">
      <c r="A37545" t="s">
        <v>352</v>
      </c>
      <c r="B37545">
        <v>1935</v>
      </c>
      <c r="C37545" t="s">
        <v>353</v>
      </c>
      <c r="D37545">
        <v>7206141</v>
      </c>
      <c r="E37545">
        <v>19194560512</v>
      </c>
      <c r="F37545">
        <v>4.3780000000000001</v>
      </c>
      <c r="G37545">
        <v>0</v>
      </c>
    </row>
    <row r="37546" spans="1:7" hidden="1" x14ac:dyDescent="0.3">
      <c r="A37546" t="s">
        <v>352</v>
      </c>
      <c r="B37546">
        <v>1936</v>
      </c>
      <c r="C37546" t="s">
        <v>353</v>
      </c>
      <c r="D37546">
        <v>7295617</v>
      </c>
      <c r="E37546">
        <v>17736540160</v>
      </c>
      <c r="F37546">
        <v>4.1280000000000001</v>
      </c>
      <c r="G37546">
        <v>0</v>
      </c>
    </row>
    <row r="37547" spans="1:7" hidden="1" x14ac:dyDescent="0.3">
      <c r="A37547" t="s">
        <v>352</v>
      </c>
      <c r="B37547">
        <v>1937</v>
      </c>
      <c r="C37547" t="s">
        <v>353</v>
      </c>
      <c r="D37547">
        <v>7386204</v>
      </c>
      <c r="E37547">
        <v>20716195840</v>
      </c>
      <c r="F37547">
        <v>4.931</v>
      </c>
      <c r="G37547">
        <v>0</v>
      </c>
    </row>
    <row r="37548" spans="1:7" hidden="1" x14ac:dyDescent="0.3">
      <c r="A37548" t="s">
        <v>352</v>
      </c>
      <c r="B37548">
        <v>1938</v>
      </c>
      <c r="C37548" t="s">
        <v>353</v>
      </c>
      <c r="D37548">
        <v>7477915</v>
      </c>
      <c r="E37548">
        <v>20854079488</v>
      </c>
      <c r="F37548">
        <v>4.117</v>
      </c>
      <c r="G37548">
        <v>0</v>
      </c>
    </row>
    <row r="37549" spans="1:7" hidden="1" x14ac:dyDescent="0.3">
      <c r="A37549" t="s">
        <v>352</v>
      </c>
      <c r="B37549">
        <v>1939</v>
      </c>
      <c r="C37549" t="s">
        <v>353</v>
      </c>
      <c r="D37549">
        <v>7566417</v>
      </c>
      <c r="E37549">
        <v>21135828992</v>
      </c>
      <c r="F37549">
        <v>4.7510000000000003</v>
      </c>
      <c r="G37549">
        <v>0</v>
      </c>
    </row>
    <row r="37550" spans="1:7" hidden="1" x14ac:dyDescent="0.3">
      <c r="A37550" t="s">
        <v>352</v>
      </c>
      <c r="B37550">
        <v>1940</v>
      </c>
      <c r="C37550" t="s">
        <v>353</v>
      </c>
      <c r="D37550">
        <v>7651628</v>
      </c>
      <c r="E37550">
        <v>19755450368</v>
      </c>
      <c r="F37550">
        <v>3.8969999999999998</v>
      </c>
      <c r="G37550">
        <v>0</v>
      </c>
    </row>
    <row r="37551" spans="1:7" hidden="1" x14ac:dyDescent="0.3">
      <c r="A37551" t="s">
        <v>352</v>
      </c>
      <c r="B37551">
        <v>1941</v>
      </c>
      <c r="C37551" t="s">
        <v>353</v>
      </c>
      <c r="D37551">
        <v>7733465</v>
      </c>
      <c r="E37551">
        <v>21603244032</v>
      </c>
      <c r="F37551">
        <v>3.78</v>
      </c>
      <c r="G37551">
        <v>0</v>
      </c>
    </row>
    <row r="37552" spans="1:7" hidden="1" x14ac:dyDescent="0.3">
      <c r="A37552" t="s">
        <v>352</v>
      </c>
      <c r="B37552">
        <v>1942</v>
      </c>
      <c r="C37552" t="s">
        <v>353</v>
      </c>
      <c r="D37552">
        <v>7811843</v>
      </c>
      <c r="E37552">
        <v>21310197760</v>
      </c>
      <c r="F37552">
        <v>3.0249999999999999</v>
      </c>
      <c r="G37552">
        <v>0</v>
      </c>
    </row>
    <row r="37553" spans="1:7" hidden="1" x14ac:dyDescent="0.3">
      <c r="A37553" t="s">
        <v>352</v>
      </c>
      <c r="B37553">
        <v>1943</v>
      </c>
      <c r="C37553" t="s">
        <v>353</v>
      </c>
      <c r="D37553">
        <v>7886677</v>
      </c>
      <c r="E37553">
        <v>22732584960</v>
      </c>
      <c r="F37553">
        <v>2.9409999999999998</v>
      </c>
      <c r="G37553">
        <v>0</v>
      </c>
    </row>
    <row r="37554" spans="1:7" hidden="1" x14ac:dyDescent="0.3">
      <c r="A37554" t="s">
        <v>352</v>
      </c>
      <c r="B37554">
        <v>1944</v>
      </c>
      <c r="C37554" t="s">
        <v>353</v>
      </c>
      <c r="D37554">
        <v>7962228</v>
      </c>
      <c r="E37554">
        <v>24036438016</v>
      </c>
      <c r="F37554">
        <v>3.2450000000000001</v>
      </c>
      <c r="G37554">
        <v>0</v>
      </c>
    </row>
    <row r="37555" spans="1:7" hidden="1" x14ac:dyDescent="0.3">
      <c r="A37555" t="s">
        <v>352</v>
      </c>
      <c r="B37555">
        <v>1945</v>
      </c>
      <c r="C37555" t="s">
        <v>353</v>
      </c>
      <c r="D37555">
        <v>8038503</v>
      </c>
      <c r="E37555">
        <v>23117287424</v>
      </c>
      <c r="F37555">
        <v>3.3370000000000002</v>
      </c>
      <c r="G37555">
        <v>0</v>
      </c>
    </row>
    <row r="37556" spans="1:7" hidden="1" x14ac:dyDescent="0.3">
      <c r="A37556" t="s">
        <v>352</v>
      </c>
      <c r="B37556">
        <v>1946</v>
      </c>
      <c r="C37556" t="s">
        <v>353</v>
      </c>
      <c r="D37556">
        <v>8115508</v>
      </c>
      <c r="E37556">
        <v>24922030080</v>
      </c>
      <c r="F37556">
        <v>3.89</v>
      </c>
      <c r="G37556">
        <v>0</v>
      </c>
    </row>
    <row r="37557" spans="1:7" hidden="1" x14ac:dyDescent="0.3">
      <c r="A37557" t="s">
        <v>352</v>
      </c>
      <c r="B37557">
        <v>1947</v>
      </c>
      <c r="C37557" t="s">
        <v>353</v>
      </c>
      <c r="D37557">
        <v>8193251</v>
      </c>
      <c r="E37557">
        <v>27012083712</v>
      </c>
      <c r="F37557">
        <v>5.5419999999999998</v>
      </c>
      <c r="G37557">
        <v>0</v>
      </c>
    </row>
    <row r="37558" spans="1:7" hidden="1" x14ac:dyDescent="0.3">
      <c r="A37558" t="s">
        <v>352</v>
      </c>
      <c r="B37558">
        <v>1948</v>
      </c>
      <c r="C37558" t="s">
        <v>353</v>
      </c>
      <c r="D37558">
        <v>8271739</v>
      </c>
      <c r="E37558">
        <v>26922815488</v>
      </c>
      <c r="F37558">
        <v>5.2519999999999998</v>
      </c>
      <c r="G37558">
        <v>0</v>
      </c>
    </row>
    <row r="37559" spans="1:7" hidden="1" x14ac:dyDescent="0.3">
      <c r="A37559" t="s">
        <v>352</v>
      </c>
      <c r="B37559">
        <v>1949</v>
      </c>
      <c r="C37559" t="s">
        <v>353</v>
      </c>
      <c r="D37559">
        <v>8346329</v>
      </c>
      <c r="E37559">
        <v>27310790656</v>
      </c>
      <c r="F37559">
        <v>5.52</v>
      </c>
      <c r="G37559">
        <v>0</v>
      </c>
    </row>
    <row r="37560" spans="1:7" hidden="1" x14ac:dyDescent="0.3">
      <c r="A37560" t="s">
        <v>352</v>
      </c>
      <c r="B37560">
        <v>1950</v>
      </c>
      <c r="C37560" t="s">
        <v>353</v>
      </c>
      <c r="D37560">
        <v>8418877</v>
      </c>
      <c r="E37560">
        <v>28072142848</v>
      </c>
      <c r="F37560">
        <v>5.6180000000000003</v>
      </c>
      <c r="G37560">
        <v>0</v>
      </c>
    </row>
    <row r="37561" spans="1:7" hidden="1" x14ac:dyDescent="0.3">
      <c r="A37561" t="s">
        <v>352</v>
      </c>
      <c r="B37561">
        <v>1951</v>
      </c>
      <c r="C37561" t="s">
        <v>353</v>
      </c>
      <c r="D37561">
        <v>8474202</v>
      </c>
      <c r="E37561">
        <v>29342304256</v>
      </c>
      <c r="F37561">
        <v>5.3940000000000001</v>
      </c>
      <c r="G37561">
        <v>0</v>
      </c>
    </row>
    <row r="37562" spans="1:7" hidden="1" x14ac:dyDescent="0.3">
      <c r="A37562" t="s">
        <v>352</v>
      </c>
      <c r="B37562">
        <v>1952</v>
      </c>
      <c r="C37562" t="s">
        <v>353</v>
      </c>
      <c r="D37562">
        <v>8523424</v>
      </c>
      <c r="E37562">
        <v>29372241920</v>
      </c>
      <c r="F37562">
        <v>5.35</v>
      </c>
      <c r="G37562">
        <v>0</v>
      </c>
    </row>
    <row r="37563" spans="1:7" hidden="1" x14ac:dyDescent="0.3">
      <c r="A37563" t="s">
        <v>352</v>
      </c>
      <c r="B37563">
        <v>1953</v>
      </c>
      <c r="C37563" t="s">
        <v>353</v>
      </c>
      <c r="D37563">
        <v>8572744</v>
      </c>
      <c r="E37563">
        <v>31424694272</v>
      </c>
      <c r="F37563">
        <v>5.9290000000000003</v>
      </c>
      <c r="G37563">
        <v>0</v>
      </c>
    </row>
    <row r="37564" spans="1:7" hidden="1" x14ac:dyDescent="0.3">
      <c r="A37564" t="s">
        <v>352</v>
      </c>
      <c r="B37564">
        <v>1954</v>
      </c>
      <c r="C37564" t="s">
        <v>353</v>
      </c>
      <c r="D37564">
        <v>8616967</v>
      </c>
      <c r="E37564">
        <v>32922828800</v>
      </c>
      <c r="F37564">
        <v>5.79</v>
      </c>
      <c r="G37564">
        <v>0</v>
      </c>
    </row>
    <row r="37565" spans="1:7" hidden="1" x14ac:dyDescent="0.3">
      <c r="A37565" t="s">
        <v>352</v>
      </c>
      <c r="B37565">
        <v>1955</v>
      </c>
      <c r="C37565" t="s">
        <v>353</v>
      </c>
      <c r="D37565">
        <v>8662890</v>
      </c>
      <c r="E37565">
        <v>34292307968</v>
      </c>
      <c r="F37565">
        <v>6.46</v>
      </c>
      <c r="G37565">
        <v>0</v>
      </c>
    </row>
    <row r="37566" spans="1:7" hidden="1" x14ac:dyDescent="0.3">
      <c r="A37566" t="s">
        <v>352</v>
      </c>
      <c r="B37566">
        <v>1956</v>
      </c>
      <c r="C37566" t="s">
        <v>353</v>
      </c>
      <c r="D37566">
        <v>8704062</v>
      </c>
      <c r="E37566">
        <v>35785773056</v>
      </c>
      <c r="F37566">
        <v>7.1630000000000003</v>
      </c>
      <c r="G37566">
        <v>0</v>
      </c>
    </row>
    <row r="37567" spans="1:7" hidden="1" x14ac:dyDescent="0.3">
      <c r="A37567" t="s">
        <v>352</v>
      </c>
      <c r="B37567">
        <v>1957</v>
      </c>
      <c r="C37567" t="s">
        <v>353</v>
      </c>
      <c r="D37567">
        <v>8743287</v>
      </c>
      <c r="E37567">
        <v>37369200640</v>
      </c>
      <c r="F37567">
        <v>7.782</v>
      </c>
      <c r="G37567">
        <v>1E-3</v>
      </c>
    </row>
    <row r="37568" spans="1:7" hidden="1" x14ac:dyDescent="0.3">
      <c r="A37568" t="s">
        <v>352</v>
      </c>
      <c r="B37568">
        <v>1958</v>
      </c>
      <c r="C37568" t="s">
        <v>353</v>
      </c>
      <c r="D37568">
        <v>8792776</v>
      </c>
      <c r="E37568">
        <v>37856333824</v>
      </c>
      <c r="F37568">
        <v>7.5549999999999997</v>
      </c>
      <c r="G37568">
        <v>1E-3</v>
      </c>
    </row>
    <row r="37569" spans="1:7" hidden="1" x14ac:dyDescent="0.3">
      <c r="A37569" t="s">
        <v>352</v>
      </c>
      <c r="B37569">
        <v>1959</v>
      </c>
      <c r="C37569" t="s">
        <v>353</v>
      </c>
      <c r="D37569">
        <v>8840373</v>
      </c>
      <c r="E37569">
        <v>39914741760</v>
      </c>
      <c r="F37569">
        <v>7.98</v>
      </c>
      <c r="G37569">
        <v>1E-3</v>
      </c>
    </row>
    <row r="37570" spans="1:7" x14ac:dyDescent="0.3">
      <c r="A37570" s="9" t="s">
        <v>352</v>
      </c>
      <c r="B37570">
        <v>2023</v>
      </c>
      <c r="C37570" s="9" t="s">
        <v>353</v>
      </c>
      <c r="D37570" s="7">
        <v>10430735</v>
      </c>
      <c r="F37570">
        <v>37.228000000000002</v>
      </c>
      <c r="G37570" s="5">
        <v>2E-3</v>
      </c>
    </row>
    <row r="37571" spans="1:7" x14ac:dyDescent="0.3">
      <c r="A37571" s="9" t="s">
        <v>352</v>
      </c>
      <c r="B37571">
        <v>2022</v>
      </c>
      <c r="C37571" s="9" t="s">
        <v>353</v>
      </c>
      <c r="D37571" s="7">
        <v>10417075</v>
      </c>
      <c r="E37571" s="3">
        <v>295712915456</v>
      </c>
      <c r="F37571">
        <v>40.686999999999998</v>
      </c>
      <c r="G37571" s="5">
        <v>2E-3</v>
      </c>
    </row>
    <row r="37572" spans="1:7" x14ac:dyDescent="0.3">
      <c r="A37572" s="9" t="s">
        <v>352</v>
      </c>
      <c r="B37572">
        <v>2021</v>
      </c>
      <c r="C37572" s="9" t="s">
        <v>353</v>
      </c>
      <c r="D37572" s="7">
        <v>10390956</v>
      </c>
      <c r="E37572" s="3">
        <v>277181300736</v>
      </c>
      <c r="F37572">
        <v>40.283999999999999</v>
      </c>
      <c r="G37572" s="5">
        <v>2E-3</v>
      </c>
    </row>
    <row r="37573" spans="1:7" x14ac:dyDescent="0.3">
      <c r="A37573" s="9" t="s">
        <v>352</v>
      </c>
      <c r="B37573">
        <v>2020</v>
      </c>
      <c r="C37573" s="9" t="s">
        <v>353</v>
      </c>
      <c r="D37573" s="7">
        <v>10370519</v>
      </c>
      <c r="E37573" s="3">
        <v>262724222976</v>
      </c>
      <c r="F37573">
        <v>41.738</v>
      </c>
      <c r="G37573" s="5">
        <v>2E-3</v>
      </c>
    </row>
    <row r="37574" spans="1:7" x14ac:dyDescent="0.3">
      <c r="A37574" s="9" t="s">
        <v>352</v>
      </c>
      <c r="B37574">
        <v>2019</v>
      </c>
      <c r="C37574" s="9" t="s">
        <v>353</v>
      </c>
      <c r="D37574" s="7">
        <v>10343218</v>
      </c>
      <c r="E37574" s="3">
        <v>286505631744</v>
      </c>
      <c r="F37574">
        <v>47.582999999999998</v>
      </c>
      <c r="G37574" s="5">
        <v>2E-3</v>
      </c>
    </row>
    <row r="37575" spans="1:7" x14ac:dyDescent="0.3">
      <c r="A37575" s="9" t="s">
        <v>352</v>
      </c>
      <c r="B37575">
        <v>2018</v>
      </c>
      <c r="C37575" s="9" t="s">
        <v>353</v>
      </c>
      <c r="D37575" s="7">
        <v>10325353</v>
      </c>
      <c r="E37575" s="3">
        <v>279020273664</v>
      </c>
      <c r="F37575">
        <v>51.34</v>
      </c>
      <c r="G37575" s="5">
        <v>2E-3</v>
      </c>
    </row>
    <row r="37576" spans="1:7" x14ac:dyDescent="0.3">
      <c r="A37576" s="9" t="s">
        <v>352</v>
      </c>
      <c r="B37576">
        <v>2017</v>
      </c>
      <c r="C37576" s="9" t="s">
        <v>353</v>
      </c>
      <c r="D37576" s="7">
        <v>10330836</v>
      </c>
      <c r="E37576" s="3">
        <v>271290335232</v>
      </c>
      <c r="F37576">
        <v>55.164999999999999</v>
      </c>
      <c r="G37576" s="5">
        <v>2E-3</v>
      </c>
    </row>
    <row r="37577" spans="1:7" x14ac:dyDescent="0.3">
      <c r="A37577" s="9" t="s">
        <v>352</v>
      </c>
      <c r="B37577">
        <v>2016</v>
      </c>
      <c r="C37577" s="9" t="s">
        <v>353</v>
      </c>
      <c r="D37577" s="7">
        <v>10346377</v>
      </c>
      <c r="E37577" s="3">
        <v>262100090880</v>
      </c>
      <c r="F37577">
        <v>50.311</v>
      </c>
      <c r="G37577" s="5">
        <v>2E-3</v>
      </c>
    </row>
    <row r="37578" spans="1:7" x14ac:dyDescent="0.3">
      <c r="A37578" s="9" t="s">
        <v>352</v>
      </c>
      <c r="B37578">
        <v>2015</v>
      </c>
      <c r="C37578" s="9" t="s">
        <v>353</v>
      </c>
      <c r="D37578" s="7">
        <v>10370266</v>
      </c>
      <c r="E37578" s="3">
        <v>256911900672</v>
      </c>
      <c r="F37578">
        <v>52.232999999999997</v>
      </c>
      <c r="G37578" s="5">
        <v>2E-3</v>
      </c>
    </row>
    <row r="37579" spans="1:7" x14ac:dyDescent="0.3">
      <c r="A37579" s="9" t="s">
        <v>352</v>
      </c>
      <c r="B37579">
        <v>2014</v>
      </c>
      <c r="C37579" s="9" t="s">
        <v>353</v>
      </c>
      <c r="D37579" s="7">
        <v>10406202</v>
      </c>
      <c r="E37579" s="3">
        <v>252388900864</v>
      </c>
      <c r="F37579">
        <v>47.942</v>
      </c>
      <c r="G37579" s="5">
        <v>2E-3</v>
      </c>
    </row>
    <row r="37580" spans="1:7" x14ac:dyDescent="0.3">
      <c r="A37580" s="9" t="s">
        <v>352</v>
      </c>
      <c r="B37580">
        <v>2013</v>
      </c>
      <c r="C37580" s="9" t="s">
        <v>353</v>
      </c>
      <c r="D37580" s="7">
        <v>10458286</v>
      </c>
      <c r="E37580" s="3">
        <v>250405240832</v>
      </c>
      <c r="F37580">
        <v>48.146000000000001</v>
      </c>
      <c r="G37580" s="5">
        <v>2E-3</v>
      </c>
    </row>
    <row r="37581" spans="1:7" x14ac:dyDescent="0.3">
      <c r="A37581" s="9" t="s">
        <v>352</v>
      </c>
      <c r="B37581">
        <v>2012</v>
      </c>
      <c r="C37581" s="9" t="s">
        <v>353</v>
      </c>
      <c r="D37581" s="7">
        <v>10513154</v>
      </c>
      <c r="E37581" s="3">
        <v>252737142784</v>
      </c>
      <c r="F37581">
        <v>49.932000000000002</v>
      </c>
      <c r="G37581" s="5">
        <v>2E-3</v>
      </c>
    </row>
    <row r="37582" spans="1:7" x14ac:dyDescent="0.3">
      <c r="A37582" s="9" t="s">
        <v>352</v>
      </c>
      <c r="B37582">
        <v>2011</v>
      </c>
      <c r="C37582" s="9" t="s">
        <v>353</v>
      </c>
      <c r="D37582" s="7">
        <v>10557049</v>
      </c>
      <c r="E37582" s="3">
        <v>263424999424</v>
      </c>
      <c r="F37582">
        <v>51.783999999999999</v>
      </c>
      <c r="G37582" s="5">
        <v>2E-3</v>
      </c>
    </row>
    <row r="37583" spans="1:7" x14ac:dyDescent="0.3">
      <c r="A37583" s="9" t="s">
        <v>352</v>
      </c>
      <c r="B37583">
        <v>2010</v>
      </c>
      <c r="C37583" s="9" t="s">
        <v>353</v>
      </c>
      <c r="D37583" s="7">
        <v>10578659</v>
      </c>
      <c r="E37583" s="3">
        <v>267277418496</v>
      </c>
      <c r="F37583">
        <v>52.89</v>
      </c>
      <c r="G37583" s="5">
        <v>2E-3</v>
      </c>
    </row>
    <row r="37584" spans="1:7" x14ac:dyDescent="0.3">
      <c r="A37584" s="9" t="s">
        <v>352</v>
      </c>
      <c r="B37584">
        <v>2009</v>
      </c>
      <c r="C37584" s="9" t="s">
        <v>353</v>
      </c>
      <c r="D37584" s="7">
        <v>10576264</v>
      </c>
      <c r="E37584" s="3">
        <v>261270601728</v>
      </c>
      <c r="F37584">
        <v>57.146999999999998</v>
      </c>
      <c r="G37584" s="5">
        <v>2E-3</v>
      </c>
    </row>
    <row r="37585" spans="1:7" x14ac:dyDescent="0.3">
      <c r="A37585" s="9" t="s">
        <v>352</v>
      </c>
      <c r="B37585">
        <v>2008</v>
      </c>
      <c r="C37585" s="9" t="s">
        <v>353</v>
      </c>
      <c r="D37585" s="7">
        <v>10564085</v>
      </c>
      <c r="E37585" s="3">
        <v>268239257600</v>
      </c>
      <c r="F37585">
        <v>60.009</v>
      </c>
      <c r="G37585" s="5">
        <v>2E-3</v>
      </c>
    </row>
    <row r="37586" spans="1:7" x14ac:dyDescent="0.3">
      <c r="A37586" s="9" t="s">
        <v>352</v>
      </c>
      <c r="B37586">
        <v>2007</v>
      </c>
      <c r="C37586" s="9" t="s">
        <v>353</v>
      </c>
      <c r="D37586" s="7">
        <v>10546821</v>
      </c>
      <c r="E37586" s="3">
        <v>266663280640</v>
      </c>
      <c r="F37586">
        <v>62.38</v>
      </c>
      <c r="G37586" s="5">
        <v>2E-3</v>
      </c>
    </row>
    <row r="37587" spans="1:7" x14ac:dyDescent="0.3">
      <c r="A37587" s="9" t="s">
        <v>352</v>
      </c>
      <c r="B37587">
        <v>2006</v>
      </c>
      <c r="C37587" s="9" t="s">
        <v>353</v>
      </c>
      <c r="D37587" s="7">
        <v>10524122</v>
      </c>
      <c r="E37587" s="3">
        <v>259159932928</v>
      </c>
      <c r="F37587">
        <v>64.855999999999995</v>
      </c>
      <c r="G37587" s="5">
        <v>2E-3</v>
      </c>
    </row>
    <row r="37588" spans="1:7" x14ac:dyDescent="0.3">
      <c r="A37588" s="9" t="s">
        <v>352</v>
      </c>
      <c r="B37588">
        <v>2005</v>
      </c>
      <c r="C37588" s="9" t="s">
        <v>353</v>
      </c>
      <c r="D37588" s="7">
        <v>10502994</v>
      </c>
      <c r="E37588" s="3">
        <v>254196924416</v>
      </c>
      <c r="F37588">
        <v>69.64</v>
      </c>
      <c r="G37588" s="5">
        <v>2E-3</v>
      </c>
    </row>
    <row r="37589" spans="1:7" x14ac:dyDescent="0.3">
      <c r="A37589" s="9" t="s">
        <v>352</v>
      </c>
      <c r="B37589">
        <v>2004</v>
      </c>
      <c r="C37589" s="9" t="s">
        <v>353</v>
      </c>
      <c r="D37589" s="7">
        <v>10481384</v>
      </c>
      <c r="E37589" s="3">
        <v>251279589376</v>
      </c>
      <c r="F37589">
        <v>67.302000000000007</v>
      </c>
      <c r="G37589" s="5">
        <v>2E-3</v>
      </c>
    </row>
    <row r="37590" spans="1:7" x14ac:dyDescent="0.3">
      <c r="A37590" s="9" t="s">
        <v>352</v>
      </c>
      <c r="B37590">
        <v>2003</v>
      </c>
      <c r="C37590" s="9" t="s">
        <v>353</v>
      </c>
      <c r="D37590" s="7">
        <v>10454245</v>
      </c>
      <c r="E37590" s="3">
        <v>245847244800</v>
      </c>
      <c r="F37590">
        <v>64.481999999999999</v>
      </c>
      <c r="G37590" s="5">
        <v>2E-3</v>
      </c>
    </row>
    <row r="37591" spans="1:7" x14ac:dyDescent="0.3">
      <c r="A37591" s="9" t="s">
        <v>352</v>
      </c>
      <c r="B37591">
        <v>2002</v>
      </c>
      <c r="C37591" s="9" t="s">
        <v>353</v>
      </c>
      <c r="D37591" s="7">
        <v>10413046</v>
      </c>
      <c r="E37591" s="3">
        <v>247190700032</v>
      </c>
      <c r="F37591">
        <v>69.581999999999994</v>
      </c>
      <c r="G37591" s="5">
        <v>1E-3</v>
      </c>
    </row>
    <row r="37592" spans="1:7" x14ac:dyDescent="0.3">
      <c r="A37592" s="9" t="s">
        <v>352</v>
      </c>
      <c r="B37592">
        <v>2001</v>
      </c>
      <c r="C37592" s="9" t="s">
        <v>353</v>
      </c>
      <c r="D37592" s="7">
        <v>10354328</v>
      </c>
      <c r="E37592" s="3">
        <v>244348174336</v>
      </c>
      <c r="F37592">
        <v>65.186999999999998</v>
      </c>
      <c r="G37592" s="5">
        <v>1E-3</v>
      </c>
    </row>
    <row r="37593" spans="1:7" x14ac:dyDescent="0.3">
      <c r="A37593" s="9" t="s">
        <v>352</v>
      </c>
      <c r="B37593">
        <v>2000</v>
      </c>
      <c r="C37593" s="9" t="s">
        <v>353</v>
      </c>
      <c r="D37593" s="7">
        <v>10283196</v>
      </c>
      <c r="E37593" s="3">
        <v>238756380672</v>
      </c>
      <c r="F37593">
        <v>65.656999999999996</v>
      </c>
      <c r="G37593" s="5">
        <v>1E-3</v>
      </c>
    </row>
    <row r="37594" spans="1:7" x14ac:dyDescent="0.3">
      <c r="A37594" s="9" t="s">
        <v>352</v>
      </c>
      <c r="B37594">
        <v>1999</v>
      </c>
      <c r="C37594" s="9" t="s">
        <v>353</v>
      </c>
      <c r="D37594" s="7">
        <v>10214877</v>
      </c>
      <c r="E37594" s="3">
        <v>229149900800</v>
      </c>
      <c r="F37594">
        <v>66.878</v>
      </c>
      <c r="G37594" s="5">
        <v>1E-3</v>
      </c>
    </row>
    <row r="37595" spans="1:7" x14ac:dyDescent="0.3">
      <c r="A37595" s="9" t="s">
        <v>352</v>
      </c>
      <c r="B37595">
        <v>1998</v>
      </c>
      <c r="C37595" s="9" t="s">
        <v>353</v>
      </c>
      <c r="D37595" s="7">
        <v>10159524</v>
      </c>
      <c r="E37595" s="3">
        <v>219709915136</v>
      </c>
      <c r="F37595">
        <v>59.210999999999999</v>
      </c>
      <c r="G37595" s="5">
        <v>1E-3</v>
      </c>
    </row>
    <row r="37596" spans="1:7" x14ac:dyDescent="0.3">
      <c r="A37596" s="9" t="s">
        <v>352</v>
      </c>
      <c r="B37596">
        <v>1997</v>
      </c>
      <c r="C37596" s="9" t="s">
        <v>353</v>
      </c>
      <c r="D37596" s="7">
        <v>10110548</v>
      </c>
      <c r="E37596" s="3">
        <v>208848453632</v>
      </c>
      <c r="F37596">
        <v>54.668999999999997</v>
      </c>
      <c r="G37596" s="5">
        <v>1E-3</v>
      </c>
    </row>
    <row r="37597" spans="1:7" x14ac:dyDescent="0.3">
      <c r="A37597" s="9" t="s">
        <v>352</v>
      </c>
      <c r="B37597">
        <v>1996</v>
      </c>
      <c r="C37597" s="9" t="s">
        <v>353</v>
      </c>
      <c r="D37597" s="7">
        <v>10067655</v>
      </c>
      <c r="E37597" s="3">
        <v>199215841280</v>
      </c>
      <c r="F37597">
        <v>51.798999999999999</v>
      </c>
      <c r="G37597" s="5">
        <v>1E-3</v>
      </c>
    </row>
    <row r="37598" spans="1:7" x14ac:dyDescent="0.3">
      <c r="A37598" s="9" t="s">
        <v>352</v>
      </c>
      <c r="B37598">
        <v>1995</v>
      </c>
      <c r="C37598" s="9" t="s">
        <v>353</v>
      </c>
      <c r="D37598" s="7">
        <v>10031755</v>
      </c>
      <c r="E37598" s="3">
        <v>191728091136</v>
      </c>
      <c r="F37598">
        <v>54.503</v>
      </c>
      <c r="G37598" s="5">
        <v>1E-3</v>
      </c>
    </row>
    <row r="37599" spans="1:7" x14ac:dyDescent="0.3">
      <c r="A37599" s="9" t="s">
        <v>352</v>
      </c>
      <c r="B37599">
        <v>1994</v>
      </c>
      <c r="C37599" s="9" t="s">
        <v>353</v>
      </c>
      <c r="D37599" s="7">
        <v>9998486</v>
      </c>
      <c r="E37599" s="3">
        <v>186788069376</v>
      </c>
      <c r="F37599">
        <v>50.243000000000002</v>
      </c>
      <c r="G37599" s="5">
        <v>1E-3</v>
      </c>
    </row>
    <row r="37600" spans="1:7" x14ac:dyDescent="0.3">
      <c r="A37600" s="9" t="s">
        <v>352</v>
      </c>
      <c r="B37600">
        <v>1993</v>
      </c>
      <c r="C37600" s="9" t="s">
        <v>353</v>
      </c>
      <c r="D37600" s="7">
        <v>9972341</v>
      </c>
      <c r="E37600" s="3">
        <v>183378083840</v>
      </c>
      <c r="F37600">
        <v>49.469000000000001</v>
      </c>
      <c r="G37600" s="5">
        <v>1E-3</v>
      </c>
    </row>
    <row r="37601" spans="1:7" x14ac:dyDescent="0.3">
      <c r="A37601" s="9" t="s">
        <v>352</v>
      </c>
      <c r="B37601">
        <v>1992</v>
      </c>
      <c r="C37601" s="9" t="s">
        <v>353</v>
      </c>
      <c r="D37601" s="7">
        <v>9960345</v>
      </c>
      <c r="E37601" s="3">
        <v>183951343616</v>
      </c>
      <c r="F37601">
        <v>50.957000000000001</v>
      </c>
      <c r="G37601" s="5">
        <v>1E-3</v>
      </c>
    </row>
    <row r="37602" spans="1:7" x14ac:dyDescent="0.3">
      <c r="A37602" s="9" t="s">
        <v>352</v>
      </c>
      <c r="B37602">
        <v>1991</v>
      </c>
      <c r="C37602" s="9" t="s">
        <v>353</v>
      </c>
      <c r="D37602" s="7">
        <v>9969182</v>
      </c>
      <c r="E37602" s="3">
        <v>177606541312</v>
      </c>
      <c r="F37602">
        <v>47.131</v>
      </c>
      <c r="G37602" s="5">
        <v>1E-3</v>
      </c>
    </row>
    <row r="37603" spans="1:7" x14ac:dyDescent="0.3">
      <c r="A37603" s="9" t="s">
        <v>352</v>
      </c>
      <c r="B37603">
        <v>1990</v>
      </c>
      <c r="C37603" s="9" t="s">
        <v>353</v>
      </c>
      <c r="D37603" s="7">
        <v>9989528</v>
      </c>
      <c r="E37603" s="3">
        <v>171225923584</v>
      </c>
      <c r="F37603">
        <v>45.311</v>
      </c>
      <c r="G37603" s="5">
        <v>1E-3</v>
      </c>
    </row>
    <row r="37604" spans="1:7" x14ac:dyDescent="0.3">
      <c r="A37604" s="9" t="s">
        <v>352</v>
      </c>
      <c r="B37604">
        <v>1989</v>
      </c>
      <c r="C37604" s="9" t="s">
        <v>353</v>
      </c>
      <c r="D37604" s="7">
        <v>10001379</v>
      </c>
      <c r="E37604" s="3">
        <v>164059381760</v>
      </c>
      <c r="F37604">
        <v>40.822000000000003</v>
      </c>
      <c r="G37604" s="5">
        <v>1E-3</v>
      </c>
    </row>
    <row r="37605" spans="1:7" x14ac:dyDescent="0.3">
      <c r="A37605" s="9" t="s">
        <v>352</v>
      </c>
      <c r="B37605">
        <v>1988</v>
      </c>
      <c r="C37605" s="9" t="s">
        <v>353</v>
      </c>
      <c r="D37605" s="7">
        <v>10004589</v>
      </c>
      <c r="E37605" s="3">
        <v>156041297920</v>
      </c>
      <c r="F37605">
        <v>32.567999999999998</v>
      </c>
      <c r="G37605" s="5">
        <v>1E-3</v>
      </c>
    </row>
    <row r="37606" spans="1:7" x14ac:dyDescent="0.3">
      <c r="A37606" s="9" t="s">
        <v>352</v>
      </c>
      <c r="B37606">
        <v>1987</v>
      </c>
      <c r="C37606" s="9" t="s">
        <v>353</v>
      </c>
      <c r="D37606" s="7">
        <v>10001991</v>
      </c>
      <c r="E37606" s="3">
        <v>145169743872</v>
      </c>
      <c r="F37606">
        <v>31.198</v>
      </c>
      <c r="G37606" s="5">
        <v>1E-3</v>
      </c>
    </row>
    <row r="37607" spans="1:7" x14ac:dyDescent="0.3">
      <c r="A37607" s="9" t="s">
        <v>352</v>
      </c>
      <c r="B37607">
        <v>1986</v>
      </c>
      <c r="C37607" s="9" t="s">
        <v>353</v>
      </c>
      <c r="D37607" s="7">
        <v>9993098</v>
      </c>
      <c r="E37607" s="3">
        <v>136464678912</v>
      </c>
      <c r="F37607">
        <v>30.221</v>
      </c>
      <c r="G37607" s="5">
        <v>1E-3</v>
      </c>
    </row>
    <row r="37608" spans="1:7" x14ac:dyDescent="0.3">
      <c r="A37608" s="9" t="s">
        <v>352</v>
      </c>
      <c r="B37608">
        <v>1985</v>
      </c>
      <c r="C37608" s="9" t="s">
        <v>353</v>
      </c>
      <c r="D37608" s="7">
        <v>9979475</v>
      </c>
      <c r="E37608" s="3">
        <v>131038822400</v>
      </c>
      <c r="F37608">
        <v>27.13</v>
      </c>
      <c r="G37608" s="5">
        <v>1E-3</v>
      </c>
    </row>
    <row r="37609" spans="1:7" x14ac:dyDescent="0.3">
      <c r="A37609" s="9" t="s">
        <v>352</v>
      </c>
      <c r="B37609">
        <v>1984</v>
      </c>
      <c r="C37609" s="9" t="s">
        <v>353</v>
      </c>
      <c r="D37609" s="7">
        <v>9956893</v>
      </c>
      <c r="E37609" s="3">
        <v>127462178816</v>
      </c>
      <c r="F37609">
        <v>28.794</v>
      </c>
      <c r="G37609" s="5">
        <v>1E-3</v>
      </c>
    </row>
    <row r="37610" spans="1:7" x14ac:dyDescent="0.3">
      <c r="A37610" s="9" t="s">
        <v>352</v>
      </c>
      <c r="B37610">
        <v>1983</v>
      </c>
      <c r="C37610" s="9" t="s">
        <v>353</v>
      </c>
      <c r="D37610" s="7">
        <v>9925257</v>
      </c>
      <c r="E37610" s="3">
        <v>129898971136</v>
      </c>
      <c r="F37610">
        <v>29.902000000000001</v>
      </c>
      <c r="G37610" s="5">
        <v>1E-3</v>
      </c>
    </row>
    <row r="37611" spans="1:7" x14ac:dyDescent="0.3">
      <c r="A37611" s="9" t="s">
        <v>352</v>
      </c>
      <c r="B37611">
        <v>1982</v>
      </c>
      <c r="C37611" s="9" t="s">
        <v>353</v>
      </c>
      <c r="D37611" s="7">
        <v>9885845</v>
      </c>
      <c r="E37611" s="3">
        <v>130127659008</v>
      </c>
      <c r="F37611">
        <v>29</v>
      </c>
      <c r="G37611" s="5">
        <v>1E-3</v>
      </c>
    </row>
    <row r="37612" spans="1:7" x14ac:dyDescent="0.3">
      <c r="A37612" s="9" t="s">
        <v>352</v>
      </c>
      <c r="B37612">
        <v>1981</v>
      </c>
      <c r="C37612" s="9" t="s">
        <v>353</v>
      </c>
      <c r="D37612" s="7">
        <v>9837589</v>
      </c>
      <c r="E37612" s="3">
        <v>127400919040</v>
      </c>
      <c r="F37612">
        <v>27</v>
      </c>
      <c r="G37612" s="5">
        <v>1E-3</v>
      </c>
    </row>
    <row r="37613" spans="1:7" x14ac:dyDescent="0.3">
      <c r="A37613" s="9" t="s">
        <v>352</v>
      </c>
      <c r="B37613">
        <v>1980</v>
      </c>
      <c r="C37613" s="9" t="s">
        <v>353</v>
      </c>
      <c r="D37613" s="7">
        <v>9763622</v>
      </c>
      <c r="E37613" s="3">
        <v>125370949632</v>
      </c>
      <c r="F37613">
        <v>26.773</v>
      </c>
      <c r="G37613" s="5">
        <v>1E-3</v>
      </c>
    </row>
    <row r="37614" spans="1:7" x14ac:dyDescent="0.3">
      <c r="A37614" s="9" t="s">
        <v>352</v>
      </c>
      <c r="B37614">
        <v>1979</v>
      </c>
      <c r="C37614" s="9" t="s">
        <v>353</v>
      </c>
      <c r="D37614" s="7">
        <v>9663303</v>
      </c>
      <c r="E37614" s="3">
        <v>119864926208</v>
      </c>
      <c r="F37614">
        <v>24.856000000000002</v>
      </c>
      <c r="G37614" s="5">
        <v>1E-3</v>
      </c>
    </row>
    <row r="37615" spans="1:7" x14ac:dyDescent="0.3">
      <c r="A37615" s="9" t="s">
        <v>352</v>
      </c>
      <c r="B37615">
        <v>1978</v>
      </c>
      <c r="C37615" s="9" t="s">
        <v>353</v>
      </c>
      <c r="D37615" s="7">
        <v>9556398</v>
      </c>
      <c r="E37615" s="3">
        <v>113475723264</v>
      </c>
      <c r="F37615">
        <v>22.585000000000001</v>
      </c>
      <c r="G37615" s="5">
        <v>1E-3</v>
      </c>
    </row>
    <row r="37616" spans="1:7" x14ac:dyDescent="0.3">
      <c r="A37616" s="9" t="s">
        <v>352</v>
      </c>
      <c r="B37616">
        <v>1977</v>
      </c>
      <c r="C37616" s="9" t="s">
        <v>353</v>
      </c>
      <c r="D37616" s="7">
        <v>9438170</v>
      </c>
      <c r="E37616" s="3">
        <v>110366220288</v>
      </c>
      <c r="F37616">
        <v>22.605</v>
      </c>
      <c r="G37616" s="5">
        <v>1E-3</v>
      </c>
    </row>
    <row r="37617" spans="1:7" x14ac:dyDescent="0.3">
      <c r="A37617" s="9" t="s">
        <v>352</v>
      </c>
      <c r="B37617">
        <v>1976</v>
      </c>
      <c r="C37617" s="9" t="s">
        <v>353</v>
      </c>
      <c r="D37617" s="7">
        <v>9310264</v>
      </c>
      <c r="E37617" s="3">
        <v>104504213504</v>
      </c>
      <c r="F37617">
        <v>22.326000000000001</v>
      </c>
      <c r="G37617" s="5">
        <v>1E-3</v>
      </c>
    </row>
    <row r="37618" spans="1:7" x14ac:dyDescent="0.3">
      <c r="A37618" s="9" t="s">
        <v>352</v>
      </c>
      <c r="B37618">
        <v>1975</v>
      </c>
      <c r="C37618" s="9" t="s">
        <v>353</v>
      </c>
      <c r="D37618" s="7">
        <v>9182303</v>
      </c>
      <c r="E37618" s="3">
        <v>97762402304</v>
      </c>
      <c r="F37618">
        <v>21.274999999999999</v>
      </c>
      <c r="G37618" s="5">
        <v>1E-3</v>
      </c>
    </row>
    <row r="37619" spans="1:7" x14ac:dyDescent="0.3">
      <c r="A37619" s="9" t="s">
        <v>352</v>
      </c>
      <c r="B37619">
        <v>1974</v>
      </c>
      <c r="C37619" s="9" t="s">
        <v>353</v>
      </c>
      <c r="D37619" s="7">
        <v>9059175</v>
      </c>
      <c r="E37619" s="3">
        <v>102210306048</v>
      </c>
      <c r="F37619">
        <v>20.645</v>
      </c>
      <c r="G37619" s="5">
        <v>1E-3</v>
      </c>
    </row>
    <row r="37620" spans="1:7" x14ac:dyDescent="0.3">
      <c r="A37620" s="9" t="s">
        <v>352</v>
      </c>
      <c r="B37620">
        <v>1973</v>
      </c>
      <c r="C37620" s="9" t="s">
        <v>353</v>
      </c>
      <c r="D37620" s="7">
        <v>8939234</v>
      </c>
      <c r="E37620" s="3">
        <v>101051244544</v>
      </c>
      <c r="F37620">
        <v>19.945</v>
      </c>
      <c r="G37620" s="5">
        <v>1E-3</v>
      </c>
    </row>
    <row r="37621" spans="1:7" x14ac:dyDescent="0.3">
      <c r="A37621" s="9" t="s">
        <v>352</v>
      </c>
      <c r="B37621">
        <v>1972</v>
      </c>
      <c r="C37621" s="9" t="s">
        <v>353</v>
      </c>
      <c r="D37621" s="7">
        <v>8815589</v>
      </c>
      <c r="E37621" s="3">
        <v>90870661120</v>
      </c>
      <c r="F37621">
        <v>18.306999999999999</v>
      </c>
      <c r="G37621" s="5">
        <v>1E-3</v>
      </c>
    </row>
    <row r="37622" spans="1:7" x14ac:dyDescent="0.3">
      <c r="A37622" s="9" t="s">
        <v>352</v>
      </c>
      <c r="B37622">
        <v>1971</v>
      </c>
      <c r="C37622" s="9" t="s">
        <v>353</v>
      </c>
      <c r="D37622" s="7">
        <v>8685586</v>
      </c>
      <c r="E37622" s="3">
        <v>84132634624</v>
      </c>
      <c r="F37622">
        <v>16.376000000000001</v>
      </c>
      <c r="G37622" s="5">
        <v>1E-3</v>
      </c>
    </row>
    <row r="37623" spans="1:7" x14ac:dyDescent="0.3">
      <c r="A37623" s="9" t="s">
        <v>352</v>
      </c>
      <c r="B37623">
        <v>1970</v>
      </c>
      <c r="C37623" s="9" t="s">
        <v>353</v>
      </c>
      <c r="D37623" s="7">
        <v>8669522</v>
      </c>
      <c r="E37623" s="3">
        <v>78901600256</v>
      </c>
      <c r="F37623">
        <v>15.236000000000001</v>
      </c>
      <c r="G37623" s="5">
        <v>1E-3</v>
      </c>
    </row>
    <row r="37624" spans="1:7" x14ac:dyDescent="0.3">
      <c r="A37624" s="9" t="s">
        <v>352</v>
      </c>
      <c r="B37624">
        <v>1969</v>
      </c>
      <c r="C37624" s="9" t="s">
        <v>353</v>
      </c>
      <c r="D37624" s="7">
        <v>8754238</v>
      </c>
      <c r="E37624" s="3">
        <v>72313643008</v>
      </c>
      <c r="F37624">
        <v>14.593</v>
      </c>
      <c r="G37624" s="5">
        <v>1E-3</v>
      </c>
    </row>
    <row r="37625" spans="1:7" x14ac:dyDescent="0.3">
      <c r="A37625" s="9" t="s">
        <v>352</v>
      </c>
      <c r="B37625">
        <v>1968</v>
      </c>
      <c r="C37625" s="9" t="s">
        <v>353</v>
      </c>
      <c r="D37625" s="7">
        <v>8809709</v>
      </c>
      <c r="E37625" s="3">
        <v>70796591104</v>
      </c>
      <c r="F37625">
        <v>12.992000000000001</v>
      </c>
      <c r="G37625" s="5">
        <v>1E-3</v>
      </c>
    </row>
    <row r="37626" spans="1:7" x14ac:dyDescent="0.3">
      <c r="A37626" s="9" t="s">
        <v>352</v>
      </c>
      <c r="B37626">
        <v>1967</v>
      </c>
      <c r="C37626" s="9" t="s">
        <v>353</v>
      </c>
      <c r="D37626" s="7">
        <v>8845842</v>
      </c>
      <c r="E37626" s="3">
        <v>65022730240</v>
      </c>
      <c r="F37626">
        <v>12.391999999999999</v>
      </c>
      <c r="G37626" s="5">
        <v>1E-3</v>
      </c>
    </row>
    <row r="37627" spans="1:7" x14ac:dyDescent="0.3">
      <c r="A37627" s="9" t="s">
        <v>352</v>
      </c>
      <c r="B37627">
        <v>1966</v>
      </c>
      <c r="C37627" s="9" t="s">
        <v>353</v>
      </c>
      <c r="D37627" s="7">
        <v>8872477</v>
      </c>
      <c r="E37627" s="3">
        <v>60455104512</v>
      </c>
      <c r="F37627">
        <v>11.835000000000001</v>
      </c>
      <c r="G37627" s="5">
        <v>1E-3</v>
      </c>
    </row>
    <row r="37628" spans="1:7" x14ac:dyDescent="0.3">
      <c r="A37628" s="9" t="s">
        <v>352</v>
      </c>
      <c r="B37628">
        <v>1965</v>
      </c>
      <c r="C37628" s="9" t="s">
        <v>353</v>
      </c>
      <c r="D37628" s="7">
        <v>8889623</v>
      </c>
      <c r="E37628" s="3">
        <v>58086871040</v>
      </c>
      <c r="F37628">
        <v>11.582000000000001</v>
      </c>
      <c r="G37628" s="5">
        <v>1E-3</v>
      </c>
    </row>
    <row r="37629" spans="1:7" x14ac:dyDescent="0.3">
      <c r="A37629" s="9" t="s">
        <v>352</v>
      </c>
      <c r="B37629">
        <v>1964</v>
      </c>
      <c r="C37629" s="9" t="s">
        <v>353</v>
      </c>
      <c r="D37629" s="7">
        <v>8895763</v>
      </c>
      <c r="E37629" s="3">
        <v>54059933696</v>
      </c>
      <c r="F37629">
        <v>11.007</v>
      </c>
      <c r="G37629" s="5">
        <v>1E-3</v>
      </c>
    </row>
    <row r="37630" spans="1:7" x14ac:dyDescent="0.3">
      <c r="A37630" s="9" t="s">
        <v>352</v>
      </c>
      <c r="B37630">
        <v>1963</v>
      </c>
      <c r="C37630" s="9" t="s">
        <v>353</v>
      </c>
      <c r="D37630" s="7">
        <v>8898302</v>
      </c>
      <c r="E37630" s="3">
        <v>50720735232</v>
      </c>
      <c r="F37630">
        <v>10.012</v>
      </c>
      <c r="G37630" s="5">
        <v>1E-3</v>
      </c>
    </row>
    <row r="37631" spans="1:7" x14ac:dyDescent="0.3">
      <c r="A37631" s="9" t="s">
        <v>352</v>
      </c>
      <c r="B37631">
        <v>1962</v>
      </c>
      <c r="C37631" s="9" t="s">
        <v>353</v>
      </c>
      <c r="D37631" s="7">
        <v>8895775</v>
      </c>
      <c r="E37631" s="3">
        <v>47877099520</v>
      </c>
      <c r="F37631">
        <v>9.2899999999999991</v>
      </c>
      <c r="G37631" s="5">
        <v>1E-3</v>
      </c>
    </row>
    <row r="37632" spans="1:7" x14ac:dyDescent="0.3">
      <c r="A37632" s="9" t="s">
        <v>352</v>
      </c>
      <c r="B37632">
        <v>1961</v>
      </c>
      <c r="C37632" s="9" t="s">
        <v>353</v>
      </c>
      <c r="D37632" s="7">
        <v>8888381</v>
      </c>
      <c r="E37632" s="3">
        <v>44903124992</v>
      </c>
      <c r="F37632">
        <v>9.0779999999999994</v>
      </c>
      <c r="G37632" s="5">
        <v>1E-3</v>
      </c>
    </row>
    <row r="37633" spans="1:7" x14ac:dyDescent="0.3">
      <c r="A37633" s="9" t="s">
        <v>352</v>
      </c>
      <c r="B37633">
        <v>1960</v>
      </c>
      <c r="C37633" s="9" t="s">
        <v>353</v>
      </c>
      <c r="D37633" s="7">
        <v>8873224</v>
      </c>
      <c r="E37633" s="3">
        <v>42580930560</v>
      </c>
      <c r="F37633">
        <v>8.2140000000000004</v>
      </c>
      <c r="G37633" s="5">
        <v>1E-3</v>
      </c>
    </row>
    <row r="37634" spans="1:7" hidden="1" x14ac:dyDescent="0.3">
      <c r="A37634" t="s">
        <v>354</v>
      </c>
      <c r="B37634">
        <v>1850</v>
      </c>
      <c r="C37634" t="s">
        <v>355</v>
      </c>
      <c r="D37634">
        <v>14092</v>
      </c>
      <c r="E37634"/>
      <c r="G37634"/>
    </row>
    <row r="37635" spans="1:7" hidden="1" x14ac:dyDescent="0.3">
      <c r="A37635" t="s">
        <v>354</v>
      </c>
      <c r="B37635">
        <v>1851</v>
      </c>
      <c r="C37635" t="s">
        <v>355</v>
      </c>
      <c r="D37635">
        <v>14079</v>
      </c>
      <c r="E37635"/>
      <c r="G37635">
        <v>0</v>
      </c>
    </row>
    <row r="37636" spans="1:7" hidden="1" x14ac:dyDescent="0.3">
      <c r="A37636" t="s">
        <v>354</v>
      </c>
      <c r="B37636">
        <v>1852</v>
      </c>
      <c r="C37636" t="s">
        <v>355</v>
      </c>
      <c r="D37636">
        <v>14065</v>
      </c>
      <c r="E37636"/>
      <c r="G37636">
        <v>0</v>
      </c>
    </row>
    <row r="37637" spans="1:7" hidden="1" x14ac:dyDescent="0.3">
      <c r="A37637" t="s">
        <v>354</v>
      </c>
      <c r="B37637">
        <v>1853</v>
      </c>
      <c r="C37637" t="s">
        <v>355</v>
      </c>
      <c r="D37637">
        <v>14052</v>
      </c>
      <c r="E37637"/>
      <c r="G37637">
        <v>0</v>
      </c>
    </row>
    <row r="37638" spans="1:7" hidden="1" x14ac:dyDescent="0.3">
      <c r="A37638" t="s">
        <v>354</v>
      </c>
      <c r="B37638">
        <v>1854</v>
      </c>
      <c r="C37638" t="s">
        <v>355</v>
      </c>
      <c r="D37638">
        <v>14039</v>
      </c>
      <c r="E37638"/>
      <c r="G37638">
        <v>0</v>
      </c>
    </row>
    <row r="37639" spans="1:7" hidden="1" x14ac:dyDescent="0.3">
      <c r="A37639" t="s">
        <v>354</v>
      </c>
      <c r="B37639">
        <v>1855</v>
      </c>
      <c r="C37639" t="s">
        <v>355</v>
      </c>
      <c r="D37639">
        <v>14025</v>
      </c>
      <c r="E37639"/>
      <c r="G37639">
        <v>0</v>
      </c>
    </row>
    <row r="37640" spans="1:7" hidden="1" x14ac:dyDescent="0.3">
      <c r="A37640" t="s">
        <v>354</v>
      </c>
      <c r="B37640">
        <v>1856</v>
      </c>
      <c r="C37640" t="s">
        <v>355</v>
      </c>
      <c r="D37640">
        <v>14012</v>
      </c>
      <c r="E37640"/>
      <c r="G37640">
        <v>0</v>
      </c>
    </row>
    <row r="37641" spans="1:7" hidden="1" x14ac:dyDescent="0.3">
      <c r="A37641" t="s">
        <v>354</v>
      </c>
      <c r="B37641">
        <v>1857</v>
      </c>
      <c r="C37641" t="s">
        <v>355</v>
      </c>
      <c r="D37641">
        <v>13999</v>
      </c>
      <c r="E37641"/>
      <c r="G37641">
        <v>0</v>
      </c>
    </row>
    <row r="37642" spans="1:7" hidden="1" x14ac:dyDescent="0.3">
      <c r="A37642" t="s">
        <v>354</v>
      </c>
      <c r="B37642">
        <v>1858</v>
      </c>
      <c r="C37642" t="s">
        <v>355</v>
      </c>
      <c r="D37642">
        <v>13985</v>
      </c>
      <c r="E37642"/>
      <c r="G37642">
        <v>0</v>
      </c>
    </row>
    <row r="37643" spans="1:7" hidden="1" x14ac:dyDescent="0.3">
      <c r="A37643" t="s">
        <v>354</v>
      </c>
      <c r="B37643">
        <v>1859</v>
      </c>
      <c r="C37643" t="s">
        <v>355</v>
      </c>
      <c r="D37643">
        <v>13972</v>
      </c>
      <c r="E37643"/>
      <c r="G37643">
        <v>0</v>
      </c>
    </row>
    <row r="37644" spans="1:7" hidden="1" x14ac:dyDescent="0.3">
      <c r="A37644" t="s">
        <v>354</v>
      </c>
      <c r="B37644">
        <v>1860</v>
      </c>
      <c r="C37644" t="s">
        <v>355</v>
      </c>
      <c r="D37644">
        <v>13958</v>
      </c>
      <c r="E37644"/>
      <c r="G37644">
        <v>0</v>
      </c>
    </row>
    <row r="37645" spans="1:7" hidden="1" x14ac:dyDescent="0.3">
      <c r="A37645" t="s">
        <v>354</v>
      </c>
      <c r="B37645">
        <v>1861</v>
      </c>
      <c r="C37645" t="s">
        <v>355</v>
      </c>
      <c r="D37645">
        <v>13945</v>
      </c>
      <c r="E37645"/>
      <c r="G37645">
        <v>0</v>
      </c>
    </row>
    <row r="37646" spans="1:7" hidden="1" x14ac:dyDescent="0.3">
      <c r="A37646" t="s">
        <v>354</v>
      </c>
      <c r="B37646">
        <v>1862</v>
      </c>
      <c r="C37646" t="s">
        <v>355</v>
      </c>
      <c r="D37646">
        <v>13932</v>
      </c>
      <c r="E37646"/>
      <c r="G37646">
        <v>0</v>
      </c>
    </row>
    <row r="37647" spans="1:7" hidden="1" x14ac:dyDescent="0.3">
      <c r="A37647" t="s">
        <v>354</v>
      </c>
      <c r="B37647">
        <v>1863</v>
      </c>
      <c r="C37647" t="s">
        <v>355</v>
      </c>
      <c r="D37647">
        <v>13918</v>
      </c>
      <c r="E37647"/>
      <c r="G37647">
        <v>0</v>
      </c>
    </row>
    <row r="37648" spans="1:7" hidden="1" x14ac:dyDescent="0.3">
      <c r="A37648" t="s">
        <v>354</v>
      </c>
      <c r="B37648">
        <v>1864</v>
      </c>
      <c r="C37648" t="s">
        <v>355</v>
      </c>
      <c r="D37648">
        <v>13905</v>
      </c>
      <c r="E37648"/>
      <c r="G37648">
        <v>0</v>
      </c>
    </row>
    <row r="37649" spans="1:7" hidden="1" x14ac:dyDescent="0.3">
      <c r="A37649" t="s">
        <v>354</v>
      </c>
      <c r="B37649">
        <v>1865</v>
      </c>
      <c r="C37649" t="s">
        <v>355</v>
      </c>
      <c r="D37649">
        <v>13892</v>
      </c>
      <c r="E37649"/>
      <c r="G37649">
        <v>0</v>
      </c>
    </row>
    <row r="37650" spans="1:7" hidden="1" x14ac:dyDescent="0.3">
      <c r="A37650" t="s">
        <v>354</v>
      </c>
      <c r="B37650">
        <v>1866</v>
      </c>
      <c r="C37650" t="s">
        <v>355</v>
      </c>
      <c r="D37650">
        <v>13878</v>
      </c>
      <c r="E37650"/>
      <c r="G37650">
        <v>0</v>
      </c>
    </row>
    <row r="37651" spans="1:7" hidden="1" x14ac:dyDescent="0.3">
      <c r="A37651" t="s">
        <v>354</v>
      </c>
      <c r="B37651">
        <v>1867</v>
      </c>
      <c r="C37651" t="s">
        <v>355</v>
      </c>
      <c r="D37651">
        <v>13865</v>
      </c>
      <c r="E37651"/>
      <c r="G37651">
        <v>0</v>
      </c>
    </row>
    <row r="37652" spans="1:7" hidden="1" x14ac:dyDescent="0.3">
      <c r="A37652" t="s">
        <v>354</v>
      </c>
      <c r="B37652">
        <v>1868</v>
      </c>
      <c r="C37652" t="s">
        <v>355</v>
      </c>
      <c r="D37652">
        <v>13852</v>
      </c>
      <c r="E37652"/>
      <c r="G37652">
        <v>0</v>
      </c>
    </row>
    <row r="37653" spans="1:7" hidden="1" x14ac:dyDescent="0.3">
      <c r="A37653" t="s">
        <v>354</v>
      </c>
      <c r="B37653">
        <v>1869</v>
      </c>
      <c r="C37653" t="s">
        <v>355</v>
      </c>
      <c r="D37653">
        <v>13855</v>
      </c>
      <c r="E37653"/>
      <c r="G37653">
        <v>0</v>
      </c>
    </row>
    <row r="37654" spans="1:7" hidden="1" x14ac:dyDescent="0.3">
      <c r="A37654" t="s">
        <v>354</v>
      </c>
      <c r="B37654">
        <v>1870</v>
      </c>
      <c r="C37654" t="s">
        <v>355</v>
      </c>
      <c r="D37654">
        <v>13875</v>
      </c>
      <c r="E37654"/>
      <c r="G37654">
        <v>0</v>
      </c>
    </row>
    <row r="37655" spans="1:7" hidden="1" x14ac:dyDescent="0.3">
      <c r="A37655" t="s">
        <v>354</v>
      </c>
      <c r="B37655">
        <v>1871</v>
      </c>
      <c r="C37655" t="s">
        <v>355</v>
      </c>
      <c r="D37655">
        <v>13911</v>
      </c>
      <c r="E37655"/>
      <c r="G37655">
        <v>0</v>
      </c>
    </row>
    <row r="37656" spans="1:7" hidden="1" x14ac:dyDescent="0.3">
      <c r="A37656" t="s">
        <v>354</v>
      </c>
      <c r="B37656">
        <v>1872</v>
      </c>
      <c r="C37656" t="s">
        <v>355</v>
      </c>
      <c r="D37656">
        <v>13965</v>
      </c>
      <c r="E37656"/>
      <c r="G37656">
        <v>0</v>
      </c>
    </row>
    <row r="37657" spans="1:7" hidden="1" x14ac:dyDescent="0.3">
      <c r="A37657" t="s">
        <v>354</v>
      </c>
      <c r="B37657">
        <v>1873</v>
      </c>
      <c r="C37657" t="s">
        <v>355</v>
      </c>
      <c r="D37657">
        <v>14035</v>
      </c>
      <c r="E37657"/>
      <c r="G37657">
        <v>0</v>
      </c>
    </row>
    <row r="37658" spans="1:7" hidden="1" x14ac:dyDescent="0.3">
      <c r="A37658" t="s">
        <v>354</v>
      </c>
      <c r="B37658">
        <v>1874</v>
      </c>
      <c r="C37658" t="s">
        <v>355</v>
      </c>
      <c r="D37658">
        <v>14105</v>
      </c>
      <c r="E37658"/>
      <c r="G37658">
        <v>0</v>
      </c>
    </row>
    <row r="37659" spans="1:7" hidden="1" x14ac:dyDescent="0.3">
      <c r="A37659" t="s">
        <v>354</v>
      </c>
      <c r="B37659">
        <v>1875</v>
      </c>
      <c r="C37659" t="s">
        <v>355</v>
      </c>
      <c r="D37659">
        <v>14176</v>
      </c>
      <c r="E37659"/>
      <c r="G37659">
        <v>0</v>
      </c>
    </row>
    <row r="37660" spans="1:7" hidden="1" x14ac:dyDescent="0.3">
      <c r="A37660" t="s">
        <v>354</v>
      </c>
      <c r="B37660">
        <v>1876</v>
      </c>
      <c r="C37660" t="s">
        <v>355</v>
      </c>
      <c r="D37660">
        <v>14247</v>
      </c>
      <c r="E37660"/>
      <c r="G37660">
        <v>0</v>
      </c>
    </row>
    <row r="37661" spans="1:7" hidden="1" x14ac:dyDescent="0.3">
      <c r="A37661" t="s">
        <v>354</v>
      </c>
      <c r="B37661">
        <v>1877</v>
      </c>
      <c r="C37661" t="s">
        <v>355</v>
      </c>
      <c r="D37661">
        <v>14319</v>
      </c>
      <c r="E37661"/>
      <c r="G37661">
        <v>0</v>
      </c>
    </row>
    <row r="37662" spans="1:7" hidden="1" x14ac:dyDescent="0.3">
      <c r="A37662" t="s">
        <v>354</v>
      </c>
      <c r="B37662">
        <v>1878</v>
      </c>
      <c r="C37662" t="s">
        <v>355</v>
      </c>
      <c r="D37662">
        <v>14390</v>
      </c>
      <c r="E37662"/>
      <c r="G37662">
        <v>0</v>
      </c>
    </row>
    <row r="37663" spans="1:7" hidden="1" x14ac:dyDescent="0.3">
      <c r="A37663" t="s">
        <v>354</v>
      </c>
      <c r="B37663">
        <v>1879</v>
      </c>
      <c r="C37663" t="s">
        <v>355</v>
      </c>
      <c r="D37663">
        <v>14462</v>
      </c>
      <c r="E37663"/>
      <c r="G37663">
        <v>0</v>
      </c>
    </row>
    <row r="37664" spans="1:7" hidden="1" x14ac:dyDescent="0.3">
      <c r="A37664" t="s">
        <v>354</v>
      </c>
      <c r="B37664">
        <v>1880</v>
      </c>
      <c r="C37664" t="s">
        <v>355</v>
      </c>
      <c r="D37664">
        <v>14535</v>
      </c>
      <c r="E37664"/>
      <c r="G37664">
        <v>0</v>
      </c>
    </row>
    <row r="37665" spans="1:7" hidden="1" x14ac:dyDescent="0.3">
      <c r="A37665" t="s">
        <v>354</v>
      </c>
      <c r="B37665">
        <v>1881</v>
      </c>
      <c r="C37665" t="s">
        <v>355</v>
      </c>
      <c r="D37665">
        <v>14608</v>
      </c>
      <c r="E37665"/>
      <c r="G37665">
        <v>0</v>
      </c>
    </row>
    <row r="37666" spans="1:7" hidden="1" x14ac:dyDescent="0.3">
      <c r="A37666" t="s">
        <v>354</v>
      </c>
      <c r="B37666">
        <v>1882</v>
      </c>
      <c r="C37666" t="s">
        <v>355</v>
      </c>
      <c r="D37666">
        <v>14681</v>
      </c>
      <c r="E37666"/>
      <c r="G37666">
        <v>0</v>
      </c>
    </row>
    <row r="37667" spans="1:7" hidden="1" x14ac:dyDescent="0.3">
      <c r="A37667" t="s">
        <v>354</v>
      </c>
      <c r="B37667">
        <v>1883</v>
      </c>
      <c r="C37667" t="s">
        <v>355</v>
      </c>
      <c r="D37667">
        <v>14755</v>
      </c>
      <c r="E37667"/>
      <c r="G37667">
        <v>0</v>
      </c>
    </row>
    <row r="37668" spans="1:7" hidden="1" x14ac:dyDescent="0.3">
      <c r="A37668" t="s">
        <v>354</v>
      </c>
      <c r="B37668">
        <v>1884</v>
      </c>
      <c r="C37668" t="s">
        <v>355</v>
      </c>
      <c r="D37668">
        <v>14829</v>
      </c>
      <c r="E37668"/>
      <c r="G37668">
        <v>0</v>
      </c>
    </row>
    <row r="37669" spans="1:7" hidden="1" x14ac:dyDescent="0.3">
      <c r="A37669" t="s">
        <v>354</v>
      </c>
      <c r="B37669">
        <v>1885</v>
      </c>
      <c r="C37669" t="s">
        <v>355</v>
      </c>
      <c r="D37669">
        <v>14903</v>
      </c>
      <c r="E37669"/>
      <c r="G37669">
        <v>0</v>
      </c>
    </row>
    <row r="37670" spans="1:7" hidden="1" x14ac:dyDescent="0.3">
      <c r="A37670" t="s">
        <v>354</v>
      </c>
      <c r="B37670">
        <v>1886</v>
      </c>
      <c r="C37670" t="s">
        <v>355</v>
      </c>
      <c r="D37670">
        <v>14977</v>
      </c>
      <c r="E37670"/>
      <c r="G37670">
        <v>0</v>
      </c>
    </row>
    <row r="37671" spans="1:7" hidden="1" x14ac:dyDescent="0.3">
      <c r="A37671" t="s">
        <v>354</v>
      </c>
      <c r="B37671">
        <v>1887</v>
      </c>
      <c r="C37671" t="s">
        <v>355</v>
      </c>
      <c r="D37671">
        <v>15052</v>
      </c>
      <c r="E37671"/>
      <c r="G37671">
        <v>0</v>
      </c>
    </row>
    <row r="37672" spans="1:7" hidden="1" x14ac:dyDescent="0.3">
      <c r="A37672" t="s">
        <v>354</v>
      </c>
      <c r="B37672">
        <v>1888</v>
      </c>
      <c r="C37672" t="s">
        <v>355</v>
      </c>
      <c r="D37672">
        <v>15128</v>
      </c>
      <c r="E37672"/>
      <c r="G37672">
        <v>0</v>
      </c>
    </row>
    <row r="37673" spans="1:7" hidden="1" x14ac:dyDescent="0.3">
      <c r="A37673" t="s">
        <v>354</v>
      </c>
      <c r="B37673">
        <v>1889</v>
      </c>
      <c r="C37673" t="s">
        <v>355</v>
      </c>
      <c r="D37673">
        <v>15203</v>
      </c>
      <c r="E37673"/>
      <c r="G37673">
        <v>0</v>
      </c>
    </row>
    <row r="37674" spans="1:7" hidden="1" x14ac:dyDescent="0.3">
      <c r="A37674" t="s">
        <v>354</v>
      </c>
      <c r="B37674">
        <v>1890</v>
      </c>
      <c r="C37674" t="s">
        <v>355</v>
      </c>
      <c r="D37674">
        <v>15280</v>
      </c>
      <c r="E37674"/>
      <c r="G37674">
        <v>0</v>
      </c>
    </row>
    <row r="37675" spans="1:7" hidden="1" x14ac:dyDescent="0.3">
      <c r="A37675" t="s">
        <v>354</v>
      </c>
      <c r="B37675">
        <v>1891</v>
      </c>
      <c r="C37675" t="s">
        <v>355</v>
      </c>
      <c r="D37675">
        <v>15356</v>
      </c>
      <c r="E37675"/>
      <c r="G37675">
        <v>0</v>
      </c>
    </row>
    <row r="37676" spans="1:7" hidden="1" x14ac:dyDescent="0.3">
      <c r="A37676" t="s">
        <v>354</v>
      </c>
      <c r="B37676">
        <v>1892</v>
      </c>
      <c r="C37676" t="s">
        <v>355</v>
      </c>
      <c r="D37676">
        <v>15433</v>
      </c>
      <c r="E37676"/>
      <c r="G37676">
        <v>0</v>
      </c>
    </row>
    <row r="37677" spans="1:7" hidden="1" x14ac:dyDescent="0.3">
      <c r="A37677" t="s">
        <v>354</v>
      </c>
      <c r="B37677">
        <v>1893</v>
      </c>
      <c r="C37677" t="s">
        <v>355</v>
      </c>
      <c r="D37677">
        <v>15510</v>
      </c>
      <c r="E37677"/>
      <c r="G37677">
        <v>0</v>
      </c>
    </row>
    <row r="37678" spans="1:7" hidden="1" x14ac:dyDescent="0.3">
      <c r="A37678" t="s">
        <v>354</v>
      </c>
      <c r="B37678">
        <v>1894</v>
      </c>
      <c r="C37678" t="s">
        <v>355</v>
      </c>
      <c r="D37678">
        <v>15588</v>
      </c>
      <c r="E37678"/>
      <c r="G37678">
        <v>0</v>
      </c>
    </row>
    <row r="37679" spans="1:7" hidden="1" x14ac:dyDescent="0.3">
      <c r="A37679" t="s">
        <v>354</v>
      </c>
      <c r="B37679">
        <v>1895</v>
      </c>
      <c r="C37679" t="s">
        <v>355</v>
      </c>
      <c r="D37679">
        <v>15665</v>
      </c>
      <c r="E37679"/>
      <c r="G37679">
        <v>0</v>
      </c>
    </row>
    <row r="37680" spans="1:7" hidden="1" x14ac:dyDescent="0.3">
      <c r="A37680" t="s">
        <v>354</v>
      </c>
      <c r="B37680">
        <v>1896</v>
      </c>
      <c r="C37680" t="s">
        <v>355</v>
      </c>
      <c r="D37680">
        <v>15744</v>
      </c>
      <c r="E37680"/>
      <c r="G37680">
        <v>0</v>
      </c>
    </row>
    <row r="37681" spans="1:7" hidden="1" x14ac:dyDescent="0.3">
      <c r="A37681" t="s">
        <v>354</v>
      </c>
      <c r="B37681">
        <v>1897</v>
      </c>
      <c r="C37681" t="s">
        <v>355</v>
      </c>
      <c r="D37681">
        <v>15822</v>
      </c>
      <c r="E37681"/>
      <c r="G37681">
        <v>0</v>
      </c>
    </row>
    <row r="37682" spans="1:7" hidden="1" x14ac:dyDescent="0.3">
      <c r="A37682" t="s">
        <v>354</v>
      </c>
      <c r="B37682">
        <v>1898</v>
      </c>
      <c r="C37682" t="s">
        <v>355</v>
      </c>
      <c r="D37682">
        <v>15901</v>
      </c>
      <c r="E37682"/>
      <c r="G37682">
        <v>0</v>
      </c>
    </row>
    <row r="37683" spans="1:7" hidden="1" x14ac:dyDescent="0.3">
      <c r="A37683" t="s">
        <v>354</v>
      </c>
      <c r="B37683">
        <v>1899</v>
      </c>
      <c r="C37683" t="s">
        <v>355</v>
      </c>
      <c r="D37683">
        <v>15981</v>
      </c>
      <c r="E37683"/>
      <c r="G37683">
        <v>0</v>
      </c>
    </row>
    <row r="37684" spans="1:7" hidden="1" x14ac:dyDescent="0.3">
      <c r="A37684" t="s">
        <v>354</v>
      </c>
      <c r="B37684">
        <v>1900</v>
      </c>
      <c r="C37684" t="s">
        <v>355</v>
      </c>
      <c r="D37684">
        <v>16061</v>
      </c>
      <c r="E37684"/>
      <c r="G37684">
        <v>0</v>
      </c>
    </row>
    <row r="37685" spans="1:7" hidden="1" x14ac:dyDescent="0.3">
      <c r="A37685" t="s">
        <v>354</v>
      </c>
      <c r="B37685">
        <v>1901</v>
      </c>
      <c r="C37685" t="s">
        <v>355</v>
      </c>
      <c r="D37685">
        <v>16141</v>
      </c>
      <c r="E37685"/>
      <c r="G37685">
        <v>0</v>
      </c>
    </row>
    <row r="37686" spans="1:7" hidden="1" x14ac:dyDescent="0.3">
      <c r="A37686" t="s">
        <v>354</v>
      </c>
      <c r="B37686">
        <v>1902</v>
      </c>
      <c r="C37686" t="s">
        <v>355</v>
      </c>
      <c r="D37686">
        <v>16221</v>
      </c>
      <c r="E37686"/>
      <c r="G37686">
        <v>0</v>
      </c>
    </row>
    <row r="37687" spans="1:7" hidden="1" x14ac:dyDescent="0.3">
      <c r="A37687" t="s">
        <v>354</v>
      </c>
      <c r="B37687">
        <v>1903</v>
      </c>
      <c r="C37687" t="s">
        <v>355</v>
      </c>
      <c r="D37687">
        <v>16302</v>
      </c>
      <c r="E37687"/>
      <c r="G37687">
        <v>0</v>
      </c>
    </row>
    <row r="37688" spans="1:7" hidden="1" x14ac:dyDescent="0.3">
      <c r="A37688" t="s">
        <v>354</v>
      </c>
      <c r="B37688">
        <v>1904</v>
      </c>
      <c r="C37688" t="s">
        <v>355</v>
      </c>
      <c r="D37688">
        <v>16384</v>
      </c>
      <c r="E37688"/>
      <c r="G37688">
        <v>0</v>
      </c>
    </row>
    <row r="37689" spans="1:7" hidden="1" x14ac:dyDescent="0.3">
      <c r="A37689" t="s">
        <v>354</v>
      </c>
      <c r="B37689">
        <v>1905</v>
      </c>
      <c r="C37689" t="s">
        <v>355</v>
      </c>
      <c r="D37689">
        <v>16465</v>
      </c>
      <c r="E37689"/>
      <c r="G37689">
        <v>0</v>
      </c>
    </row>
    <row r="37690" spans="1:7" hidden="1" x14ac:dyDescent="0.3">
      <c r="A37690" t="s">
        <v>354</v>
      </c>
      <c r="B37690">
        <v>1906</v>
      </c>
      <c r="C37690" t="s">
        <v>355</v>
      </c>
      <c r="D37690">
        <v>16548</v>
      </c>
      <c r="E37690"/>
      <c r="G37690">
        <v>0</v>
      </c>
    </row>
    <row r="37691" spans="1:7" hidden="1" x14ac:dyDescent="0.3">
      <c r="A37691" t="s">
        <v>354</v>
      </c>
      <c r="B37691">
        <v>1907</v>
      </c>
      <c r="C37691" t="s">
        <v>355</v>
      </c>
      <c r="D37691">
        <v>16630</v>
      </c>
      <c r="E37691"/>
      <c r="G37691">
        <v>0</v>
      </c>
    </row>
    <row r="37692" spans="1:7" hidden="1" x14ac:dyDescent="0.3">
      <c r="A37692" t="s">
        <v>354</v>
      </c>
      <c r="B37692">
        <v>1908</v>
      </c>
      <c r="C37692" t="s">
        <v>355</v>
      </c>
      <c r="D37692">
        <v>16713</v>
      </c>
      <c r="E37692"/>
      <c r="G37692">
        <v>0</v>
      </c>
    </row>
    <row r="37693" spans="1:7" hidden="1" x14ac:dyDescent="0.3">
      <c r="A37693" t="s">
        <v>354</v>
      </c>
      <c r="B37693">
        <v>1909</v>
      </c>
      <c r="C37693" t="s">
        <v>355</v>
      </c>
      <c r="D37693">
        <v>16805</v>
      </c>
      <c r="E37693"/>
      <c r="G37693">
        <v>0</v>
      </c>
    </row>
    <row r="37694" spans="1:7" hidden="1" x14ac:dyDescent="0.3">
      <c r="A37694" t="s">
        <v>354</v>
      </c>
      <c r="B37694">
        <v>1910</v>
      </c>
      <c r="C37694" t="s">
        <v>355</v>
      </c>
      <c r="D37694">
        <v>16905</v>
      </c>
      <c r="E37694"/>
      <c r="G37694">
        <v>0</v>
      </c>
    </row>
    <row r="37695" spans="1:7" hidden="1" x14ac:dyDescent="0.3">
      <c r="A37695" t="s">
        <v>354</v>
      </c>
      <c r="B37695">
        <v>1911</v>
      </c>
      <c r="C37695" t="s">
        <v>355</v>
      </c>
      <c r="D37695">
        <v>17015</v>
      </c>
      <c r="E37695"/>
      <c r="G37695">
        <v>0</v>
      </c>
    </row>
    <row r="37696" spans="1:7" hidden="1" x14ac:dyDescent="0.3">
      <c r="A37696" t="s">
        <v>354</v>
      </c>
      <c r="B37696">
        <v>1912</v>
      </c>
      <c r="C37696" t="s">
        <v>355</v>
      </c>
      <c r="D37696">
        <v>17134</v>
      </c>
      <c r="E37696"/>
      <c r="G37696">
        <v>0</v>
      </c>
    </row>
    <row r="37697" spans="1:7" hidden="1" x14ac:dyDescent="0.3">
      <c r="A37697" t="s">
        <v>354</v>
      </c>
      <c r="B37697">
        <v>1913</v>
      </c>
      <c r="C37697" t="s">
        <v>355</v>
      </c>
      <c r="D37697">
        <v>17262</v>
      </c>
      <c r="E37697"/>
      <c r="G37697">
        <v>0</v>
      </c>
    </row>
    <row r="37698" spans="1:7" hidden="1" x14ac:dyDescent="0.3">
      <c r="A37698" t="s">
        <v>354</v>
      </c>
      <c r="B37698">
        <v>1914</v>
      </c>
      <c r="C37698" t="s">
        <v>355</v>
      </c>
      <c r="D37698">
        <v>17391</v>
      </c>
      <c r="E37698"/>
      <c r="G37698">
        <v>0</v>
      </c>
    </row>
    <row r="37699" spans="1:7" hidden="1" x14ac:dyDescent="0.3">
      <c r="A37699" t="s">
        <v>354</v>
      </c>
      <c r="B37699">
        <v>1915</v>
      </c>
      <c r="C37699" t="s">
        <v>355</v>
      </c>
      <c r="D37699">
        <v>17521</v>
      </c>
      <c r="E37699"/>
      <c r="G37699">
        <v>0</v>
      </c>
    </row>
    <row r="37700" spans="1:7" hidden="1" x14ac:dyDescent="0.3">
      <c r="A37700" t="s">
        <v>354</v>
      </c>
      <c r="B37700">
        <v>1916</v>
      </c>
      <c r="C37700" t="s">
        <v>355</v>
      </c>
      <c r="D37700">
        <v>17652</v>
      </c>
      <c r="E37700"/>
      <c r="G37700">
        <v>0</v>
      </c>
    </row>
    <row r="37701" spans="1:7" hidden="1" x14ac:dyDescent="0.3">
      <c r="A37701" t="s">
        <v>354</v>
      </c>
      <c r="B37701">
        <v>1917</v>
      </c>
      <c r="C37701" t="s">
        <v>355</v>
      </c>
      <c r="D37701">
        <v>17784</v>
      </c>
      <c r="E37701"/>
      <c r="G37701">
        <v>0</v>
      </c>
    </row>
    <row r="37702" spans="1:7" hidden="1" x14ac:dyDescent="0.3">
      <c r="A37702" t="s">
        <v>354</v>
      </c>
      <c r="B37702">
        <v>1918</v>
      </c>
      <c r="C37702" t="s">
        <v>355</v>
      </c>
      <c r="D37702">
        <v>17935</v>
      </c>
      <c r="E37702"/>
      <c r="G37702">
        <v>0</v>
      </c>
    </row>
    <row r="37703" spans="1:7" hidden="1" x14ac:dyDescent="0.3">
      <c r="A37703" t="s">
        <v>354</v>
      </c>
      <c r="B37703">
        <v>1919</v>
      </c>
      <c r="C37703" t="s">
        <v>355</v>
      </c>
      <c r="D37703">
        <v>18088</v>
      </c>
      <c r="E37703"/>
      <c r="G37703">
        <v>0</v>
      </c>
    </row>
    <row r="37704" spans="1:7" hidden="1" x14ac:dyDescent="0.3">
      <c r="A37704" t="s">
        <v>354</v>
      </c>
      <c r="B37704">
        <v>1920</v>
      </c>
      <c r="C37704" t="s">
        <v>355</v>
      </c>
      <c r="D37704">
        <v>18241</v>
      </c>
      <c r="E37704"/>
      <c r="G37704">
        <v>0</v>
      </c>
    </row>
    <row r="37705" spans="1:7" hidden="1" x14ac:dyDescent="0.3">
      <c r="A37705" t="s">
        <v>354</v>
      </c>
      <c r="B37705">
        <v>1921</v>
      </c>
      <c r="C37705" t="s">
        <v>355</v>
      </c>
      <c r="D37705">
        <v>18396</v>
      </c>
      <c r="E37705"/>
      <c r="G37705">
        <v>0</v>
      </c>
    </row>
    <row r="37706" spans="1:7" hidden="1" x14ac:dyDescent="0.3">
      <c r="A37706" t="s">
        <v>354</v>
      </c>
      <c r="B37706">
        <v>1922</v>
      </c>
      <c r="C37706" t="s">
        <v>355</v>
      </c>
      <c r="D37706">
        <v>18552</v>
      </c>
      <c r="E37706"/>
      <c r="G37706">
        <v>0</v>
      </c>
    </row>
    <row r="37707" spans="1:7" hidden="1" x14ac:dyDescent="0.3">
      <c r="A37707" t="s">
        <v>354</v>
      </c>
      <c r="B37707">
        <v>1923</v>
      </c>
      <c r="C37707" t="s">
        <v>355</v>
      </c>
      <c r="D37707">
        <v>18710</v>
      </c>
      <c r="E37707"/>
      <c r="G37707">
        <v>0</v>
      </c>
    </row>
    <row r="37708" spans="1:7" hidden="1" x14ac:dyDescent="0.3">
      <c r="A37708" t="s">
        <v>354</v>
      </c>
      <c r="B37708">
        <v>1924</v>
      </c>
      <c r="C37708" t="s">
        <v>355</v>
      </c>
      <c r="D37708">
        <v>18869</v>
      </c>
      <c r="E37708"/>
      <c r="G37708">
        <v>0</v>
      </c>
    </row>
    <row r="37709" spans="1:7" hidden="1" x14ac:dyDescent="0.3">
      <c r="A37709" t="s">
        <v>354</v>
      </c>
      <c r="B37709">
        <v>1925</v>
      </c>
      <c r="C37709" t="s">
        <v>355</v>
      </c>
      <c r="D37709">
        <v>19029</v>
      </c>
      <c r="E37709"/>
      <c r="G37709">
        <v>0</v>
      </c>
    </row>
    <row r="37710" spans="1:7" hidden="1" x14ac:dyDescent="0.3">
      <c r="A37710" t="s">
        <v>354</v>
      </c>
      <c r="B37710">
        <v>1926</v>
      </c>
      <c r="C37710" t="s">
        <v>355</v>
      </c>
      <c r="D37710">
        <v>19191</v>
      </c>
      <c r="E37710"/>
      <c r="G37710">
        <v>0</v>
      </c>
    </row>
    <row r="37711" spans="1:7" hidden="1" x14ac:dyDescent="0.3">
      <c r="A37711" t="s">
        <v>354</v>
      </c>
      <c r="B37711">
        <v>1927</v>
      </c>
      <c r="C37711" t="s">
        <v>355</v>
      </c>
      <c r="D37711">
        <v>19354</v>
      </c>
      <c r="E37711"/>
      <c r="G37711">
        <v>0</v>
      </c>
    </row>
    <row r="37712" spans="1:7" hidden="1" x14ac:dyDescent="0.3">
      <c r="A37712" t="s">
        <v>354</v>
      </c>
      <c r="B37712">
        <v>1928</v>
      </c>
      <c r="C37712" t="s">
        <v>355</v>
      </c>
      <c r="D37712">
        <v>19518</v>
      </c>
      <c r="E37712"/>
      <c r="G37712">
        <v>0</v>
      </c>
    </row>
    <row r="37713" spans="1:7" hidden="1" x14ac:dyDescent="0.3">
      <c r="A37713" t="s">
        <v>354</v>
      </c>
      <c r="B37713">
        <v>1929</v>
      </c>
      <c r="C37713" t="s">
        <v>355</v>
      </c>
      <c r="D37713">
        <v>19684</v>
      </c>
      <c r="E37713"/>
      <c r="G37713">
        <v>0</v>
      </c>
    </row>
    <row r="37714" spans="1:7" hidden="1" x14ac:dyDescent="0.3">
      <c r="A37714" t="s">
        <v>354</v>
      </c>
      <c r="B37714">
        <v>1930</v>
      </c>
      <c r="C37714" t="s">
        <v>355</v>
      </c>
      <c r="D37714">
        <v>19851</v>
      </c>
      <c r="E37714"/>
      <c r="G37714">
        <v>0</v>
      </c>
    </row>
    <row r="37715" spans="1:7" hidden="1" x14ac:dyDescent="0.3">
      <c r="A37715" t="s">
        <v>354</v>
      </c>
      <c r="B37715">
        <v>1931</v>
      </c>
      <c r="C37715" t="s">
        <v>355</v>
      </c>
      <c r="D37715">
        <v>20019</v>
      </c>
      <c r="E37715"/>
      <c r="G37715">
        <v>0</v>
      </c>
    </row>
    <row r="37716" spans="1:7" hidden="1" x14ac:dyDescent="0.3">
      <c r="A37716" t="s">
        <v>354</v>
      </c>
      <c r="B37716">
        <v>1932</v>
      </c>
      <c r="C37716" t="s">
        <v>355</v>
      </c>
      <c r="D37716">
        <v>20189</v>
      </c>
      <c r="E37716"/>
      <c r="G37716">
        <v>0</v>
      </c>
    </row>
    <row r="37717" spans="1:7" hidden="1" x14ac:dyDescent="0.3">
      <c r="A37717" t="s">
        <v>354</v>
      </c>
      <c r="B37717">
        <v>1933</v>
      </c>
      <c r="C37717" t="s">
        <v>355</v>
      </c>
      <c r="D37717">
        <v>20361</v>
      </c>
      <c r="E37717"/>
      <c r="G37717">
        <v>0</v>
      </c>
    </row>
    <row r="37718" spans="1:7" hidden="1" x14ac:dyDescent="0.3">
      <c r="A37718" t="s">
        <v>354</v>
      </c>
      <c r="B37718">
        <v>1934</v>
      </c>
      <c r="C37718" t="s">
        <v>355</v>
      </c>
      <c r="D37718">
        <v>20534</v>
      </c>
      <c r="E37718"/>
      <c r="G37718">
        <v>0</v>
      </c>
    </row>
    <row r="37719" spans="1:7" hidden="1" x14ac:dyDescent="0.3">
      <c r="A37719" t="s">
        <v>354</v>
      </c>
      <c r="B37719">
        <v>1935</v>
      </c>
      <c r="C37719" t="s">
        <v>355</v>
      </c>
      <c r="D37719">
        <v>20708</v>
      </c>
      <c r="E37719"/>
      <c r="G37719">
        <v>0</v>
      </c>
    </row>
    <row r="37720" spans="1:7" hidden="1" x14ac:dyDescent="0.3">
      <c r="A37720" t="s">
        <v>354</v>
      </c>
      <c r="B37720">
        <v>1936</v>
      </c>
      <c r="C37720" t="s">
        <v>355</v>
      </c>
      <c r="D37720">
        <v>20884</v>
      </c>
      <c r="E37720"/>
      <c r="G37720">
        <v>0</v>
      </c>
    </row>
    <row r="37721" spans="1:7" hidden="1" x14ac:dyDescent="0.3">
      <c r="A37721" t="s">
        <v>354</v>
      </c>
      <c r="B37721">
        <v>1937</v>
      </c>
      <c r="C37721" t="s">
        <v>355</v>
      </c>
      <c r="D37721">
        <v>21061</v>
      </c>
      <c r="E37721"/>
      <c r="G37721">
        <v>0</v>
      </c>
    </row>
    <row r="37722" spans="1:7" hidden="1" x14ac:dyDescent="0.3">
      <c r="A37722" t="s">
        <v>354</v>
      </c>
      <c r="B37722">
        <v>1938</v>
      </c>
      <c r="C37722" t="s">
        <v>355</v>
      </c>
      <c r="D37722">
        <v>21240</v>
      </c>
      <c r="E37722"/>
      <c r="G37722">
        <v>0</v>
      </c>
    </row>
    <row r="37723" spans="1:7" hidden="1" x14ac:dyDescent="0.3">
      <c r="A37723" t="s">
        <v>354</v>
      </c>
      <c r="B37723">
        <v>1939</v>
      </c>
      <c r="C37723" t="s">
        <v>355</v>
      </c>
      <c r="D37723">
        <v>21421</v>
      </c>
      <c r="E37723"/>
      <c r="G37723">
        <v>0</v>
      </c>
    </row>
    <row r="37724" spans="1:7" hidden="1" x14ac:dyDescent="0.3">
      <c r="A37724" t="s">
        <v>354</v>
      </c>
      <c r="B37724">
        <v>1940</v>
      </c>
      <c r="C37724" t="s">
        <v>355</v>
      </c>
      <c r="D37724">
        <v>21603</v>
      </c>
      <c r="E37724"/>
      <c r="G37724">
        <v>0</v>
      </c>
    </row>
    <row r="37725" spans="1:7" hidden="1" x14ac:dyDescent="0.3">
      <c r="A37725" t="s">
        <v>354</v>
      </c>
      <c r="B37725">
        <v>1941</v>
      </c>
      <c r="C37725" t="s">
        <v>355</v>
      </c>
      <c r="D37725">
        <v>21786</v>
      </c>
      <c r="E37725"/>
      <c r="G37725">
        <v>0</v>
      </c>
    </row>
    <row r="37726" spans="1:7" hidden="1" x14ac:dyDescent="0.3">
      <c r="A37726" t="s">
        <v>354</v>
      </c>
      <c r="B37726">
        <v>1942</v>
      </c>
      <c r="C37726" t="s">
        <v>355</v>
      </c>
      <c r="D37726">
        <v>21971</v>
      </c>
      <c r="E37726"/>
      <c r="G37726">
        <v>0</v>
      </c>
    </row>
    <row r="37727" spans="1:7" hidden="1" x14ac:dyDescent="0.3">
      <c r="A37727" t="s">
        <v>354</v>
      </c>
      <c r="B37727">
        <v>1943</v>
      </c>
      <c r="C37727" t="s">
        <v>355</v>
      </c>
      <c r="D37727">
        <v>22158</v>
      </c>
      <c r="E37727"/>
      <c r="G37727">
        <v>0</v>
      </c>
    </row>
    <row r="37728" spans="1:7" hidden="1" x14ac:dyDescent="0.3">
      <c r="A37728" t="s">
        <v>354</v>
      </c>
      <c r="B37728">
        <v>1944</v>
      </c>
      <c r="C37728" t="s">
        <v>355</v>
      </c>
      <c r="D37728">
        <v>22346</v>
      </c>
      <c r="E37728"/>
      <c r="G37728">
        <v>0</v>
      </c>
    </row>
    <row r="37729" spans="1:7" hidden="1" x14ac:dyDescent="0.3">
      <c r="A37729" t="s">
        <v>354</v>
      </c>
      <c r="B37729">
        <v>1945</v>
      </c>
      <c r="C37729" t="s">
        <v>355</v>
      </c>
      <c r="D37729">
        <v>22536</v>
      </c>
      <c r="E37729"/>
      <c r="G37729">
        <v>0</v>
      </c>
    </row>
    <row r="37730" spans="1:7" hidden="1" x14ac:dyDescent="0.3">
      <c r="A37730" t="s">
        <v>354</v>
      </c>
      <c r="B37730">
        <v>1946</v>
      </c>
      <c r="C37730" t="s">
        <v>355</v>
      </c>
      <c r="D37730">
        <v>22727</v>
      </c>
      <c r="E37730"/>
      <c r="G37730">
        <v>0</v>
      </c>
    </row>
    <row r="37731" spans="1:7" hidden="1" x14ac:dyDescent="0.3">
      <c r="A37731" t="s">
        <v>354</v>
      </c>
      <c r="B37731">
        <v>1947</v>
      </c>
      <c r="C37731" t="s">
        <v>355</v>
      </c>
      <c r="D37731">
        <v>22920</v>
      </c>
      <c r="E37731"/>
      <c r="G37731">
        <v>0</v>
      </c>
    </row>
    <row r="37732" spans="1:7" hidden="1" x14ac:dyDescent="0.3">
      <c r="A37732" t="s">
        <v>354</v>
      </c>
      <c r="B37732">
        <v>1948</v>
      </c>
      <c r="C37732" t="s">
        <v>355</v>
      </c>
      <c r="D37732">
        <v>23115</v>
      </c>
      <c r="E37732"/>
      <c r="G37732">
        <v>0</v>
      </c>
    </row>
    <row r="37733" spans="1:7" hidden="1" x14ac:dyDescent="0.3">
      <c r="A37733" t="s">
        <v>354</v>
      </c>
      <c r="B37733">
        <v>1949</v>
      </c>
      <c r="C37733" t="s">
        <v>355</v>
      </c>
      <c r="D37733">
        <v>23565</v>
      </c>
      <c r="E37733"/>
      <c r="F37733">
        <v>0.26</v>
      </c>
      <c r="G37733">
        <v>0</v>
      </c>
    </row>
    <row r="37734" spans="1:7" hidden="1" x14ac:dyDescent="0.3">
      <c r="A37734" t="s">
        <v>354</v>
      </c>
      <c r="B37734">
        <v>1950</v>
      </c>
      <c r="C37734" t="s">
        <v>355</v>
      </c>
      <c r="D37734">
        <v>24304</v>
      </c>
      <c r="E37734">
        <v>1215792000</v>
      </c>
      <c r="F37734">
        <v>0.35199999999999998</v>
      </c>
      <c r="G37734">
        <v>0</v>
      </c>
    </row>
    <row r="37735" spans="1:7" hidden="1" x14ac:dyDescent="0.3">
      <c r="A37735" t="s">
        <v>354</v>
      </c>
      <c r="B37735">
        <v>1951</v>
      </c>
      <c r="C37735" t="s">
        <v>355</v>
      </c>
      <c r="D37735">
        <v>25091</v>
      </c>
      <c r="E37735">
        <v>1317912448</v>
      </c>
      <c r="F37735">
        <v>0.38800000000000001</v>
      </c>
      <c r="G37735">
        <v>0</v>
      </c>
    </row>
    <row r="37736" spans="1:7" hidden="1" x14ac:dyDescent="0.3">
      <c r="A37736" t="s">
        <v>354</v>
      </c>
      <c r="B37736">
        <v>1952</v>
      </c>
      <c r="C37736" t="s">
        <v>355</v>
      </c>
      <c r="D37736">
        <v>25911</v>
      </c>
      <c r="E37736">
        <v>1396940928</v>
      </c>
      <c r="F37736">
        <v>0.19400000000000001</v>
      </c>
      <c r="G37736">
        <v>0</v>
      </c>
    </row>
    <row r="37737" spans="1:7" hidden="1" x14ac:dyDescent="0.3">
      <c r="A37737" t="s">
        <v>354</v>
      </c>
      <c r="B37737">
        <v>1953</v>
      </c>
      <c r="C37737" t="s">
        <v>355</v>
      </c>
      <c r="D37737">
        <v>26762</v>
      </c>
      <c r="E37737">
        <v>1535541632</v>
      </c>
      <c r="F37737">
        <v>0.36599999999999999</v>
      </c>
      <c r="G37737">
        <v>0</v>
      </c>
    </row>
    <row r="37738" spans="1:7" hidden="1" x14ac:dyDescent="0.3">
      <c r="A37738" t="s">
        <v>354</v>
      </c>
      <c r="B37738">
        <v>1954</v>
      </c>
      <c r="C37738" t="s">
        <v>355</v>
      </c>
      <c r="D37738">
        <v>27641</v>
      </c>
      <c r="E37738">
        <v>1710652288</v>
      </c>
      <c r="F37738">
        <v>0.60799999999999998</v>
      </c>
      <c r="G37738">
        <v>0</v>
      </c>
    </row>
    <row r="37739" spans="1:7" hidden="1" x14ac:dyDescent="0.3">
      <c r="A37739" t="s">
        <v>354</v>
      </c>
      <c r="B37739">
        <v>1955</v>
      </c>
      <c r="C37739" t="s">
        <v>355</v>
      </c>
      <c r="D37739">
        <v>28559</v>
      </c>
      <c r="E37739">
        <v>1751959936</v>
      </c>
      <c r="F37739">
        <v>0.41799999999999998</v>
      </c>
      <c r="G37739">
        <v>0</v>
      </c>
    </row>
    <row r="37740" spans="1:7" hidden="1" x14ac:dyDescent="0.3">
      <c r="A37740" t="s">
        <v>354</v>
      </c>
      <c r="B37740">
        <v>1956</v>
      </c>
      <c r="C37740" t="s">
        <v>355</v>
      </c>
      <c r="D37740">
        <v>29549</v>
      </c>
      <c r="E37740">
        <v>1880830208</v>
      </c>
      <c r="F37740">
        <v>0.50600000000000001</v>
      </c>
      <c r="G37740">
        <v>0</v>
      </c>
    </row>
    <row r="37741" spans="1:7" hidden="1" x14ac:dyDescent="0.3">
      <c r="A37741" t="s">
        <v>354</v>
      </c>
      <c r="B37741">
        <v>1957</v>
      </c>
      <c r="C37741" t="s">
        <v>355</v>
      </c>
      <c r="D37741">
        <v>30656</v>
      </c>
      <c r="E37741">
        <v>1948946944</v>
      </c>
      <c r="F37741">
        <v>0.311</v>
      </c>
      <c r="G37741">
        <v>0</v>
      </c>
    </row>
    <row r="37742" spans="1:7" hidden="1" x14ac:dyDescent="0.3">
      <c r="A37742" t="s">
        <v>354</v>
      </c>
      <c r="B37742">
        <v>1958</v>
      </c>
      <c r="C37742" t="s">
        <v>355</v>
      </c>
      <c r="D37742">
        <v>31992</v>
      </c>
      <c r="E37742">
        <v>2043765376</v>
      </c>
      <c r="F37742">
        <v>0.16900000000000001</v>
      </c>
      <c r="G37742">
        <v>0</v>
      </c>
    </row>
    <row r="37743" spans="1:7" hidden="1" x14ac:dyDescent="0.3">
      <c r="A37743" t="s">
        <v>354</v>
      </c>
      <c r="B37743">
        <v>1959</v>
      </c>
      <c r="C37743" t="s">
        <v>355</v>
      </c>
      <c r="D37743">
        <v>33677</v>
      </c>
      <c r="E37743">
        <v>2255324672</v>
      </c>
      <c r="F37743">
        <v>0.183</v>
      </c>
      <c r="G37743">
        <v>0</v>
      </c>
    </row>
    <row r="37744" spans="1:7" x14ac:dyDescent="0.3">
      <c r="A37744" s="9" t="s">
        <v>354</v>
      </c>
      <c r="B37744">
        <v>2023</v>
      </c>
      <c r="C37744" s="9" t="s">
        <v>355</v>
      </c>
      <c r="D37744" s="7">
        <v>2979087</v>
      </c>
      <c r="F37744">
        <v>115.712</v>
      </c>
      <c r="G37744" s="5">
        <v>4.0000000000000001E-3</v>
      </c>
    </row>
    <row r="37745" spans="1:7" x14ac:dyDescent="0.3">
      <c r="A37745" s="9" t="s">
        <v>354</v>
      </c>
      <c r="B37745">
        <v>2022</v>
      </c>
      <c r="C37745" s="9" t="s">
        <v>355</v>
      </c>
      <c r="D37745" s="7">
        <v>2892465</v>
      </c>
      <c r="E37745" s="3">
        <v>381778100224</v>
      </c>
      <c r="F37745">
        <v>106.152</v>
      </c>
      <c r="G37745" s="5">
        <v>4.0000000000000001E-3</v>
      </c>
    </row>
    <row r="37746" spans="1:7" x14ac:dyDescent="0.3">
      <c r="A37746" s="9" t="s">
        <v>354</v>
      </c>
      <c r="B37746">
        <v>2021</v>
      </c>
      <c r="C37746" s="9" t="s">
        <v>355</v>
      </c>
      <c r="D37746" s="7">
        <v>2814989</v>
      </c>
      <c r="E37746" s="3">
        <v>366245576704</v>
      </c>
      <c r="F37746">
        <v>104.244</v>
      </c>
      <c r="G37746" s="5">
        <v>4.0000000000000001E-3</v>
      </c>
    </row>
    <row r="37747" spans="1:7" x14ac:dyDescent="0.3">
      <c r="A37747" s="9" t="s">
        <v>354</v>
      </c>
      <c r="B37747">
        <v>2020</v>
      </c>
      <c r="C37747" s="9" t="s">
        <v>355</v>
      </c>
      <c r="D37747" s="7">
        <v>2803373</v>
      </c>
      <c r="E37747" s="3">
        <v>360517009408</v>
      </c>
      <c r="F37747">
        <v>102.501</v>
      </c>
      <c r="G37747" s="5">
        <v>4.0000000000000001E-3</v>
      </c>
    </row>
    <row r="37748" spans="1:7" x14ac:dyDescent="0.3">
      <c r="A37748" s="9" t="s">
        <v>354</v>
      </c>
      <c r="B37748">
        <v>2019</v>
      </c>
      <c r="C37748" s="9" t="s">
        <v>355</v>
      </c>
      <c r="D37748" s="7">
        <v>2797927</v>
      </c>
      <c r="E37748" s="3">
        <v>373817409536</v>
      </c>
      <c r="F37748">
        <v>101.01900000000001</v>
      </c>
      <c r="G37748" s="5">
        <v>3.0000000000000001E-3</v>
      </c>
    </row>
    <row r="37749" spans="1:7" x14ac:dyDescent="0.3">
      <c r="A37749" s="9" t="s">
        <v>354</v>
      </c>
      <c r="B37749">
        <v>2018</v>
      </c>
      <c r="C37749" s="9" t="s">
        <v>355</v>
      </c>
      <c r="D37749" s="7">
        <v>2761145</v>
      </c>
      <c r="E37749" s="3">
        <v>371263143936</v>
      </c>
      <c r="F37749">
        <v>95.466999999999999</v>
      </c>
      <c r="G37749" s="5">
        <v>3.0000000000000001E-3</v>
      </c>
    </row>
    <row r="37750" spans="1:7" x14ac:dyDescent="0.3">
      <c r="A37750" s="9" t="s">
        <v>354</v>
      </c>
      <c r="B37750">
        <v>2017</v>
      </c>
      <c r="C37750" s="9" t="s">
        <v>355</v>
      </c>
      <c r="D37750" s="7">
        <v>2706715</v>
      </c>
      <c r="E37750" s="3">
        <v>366733983744</v>
      </c>
      <c r="F37750">
        <v>100.111</v>
      </c>
      <c r="G37750" s="5">
        <v>3.0000000000000001E-3</v>
      </c>
    </row>
    <row r="37751" spans="1:7" x14ac:dyDescent="0.3">
      <c r="A37751" s="9" t="s">
        <v>354</v>
      </c>
      <c r="B37751">
        <v>2016</v>
      </c>
      <c r="C37751" s="9" t="s">
        <v>355</v>
      </c>
      <c r="D37751" s="7">
        <v>2599382</v>
      </c>
      <c r="E37751" s="3">
        <v>372311195648</v>
      </c>
      <c r="F37751">
        <v>87.385000000000005</v>
      </c>
      <c r="G37751" s="5">
        <v>3.0000000000000001E-3</v>
      </c>
    </row>
    <row r="37752" spans="1:7" x14ac:dyDescent="0.3">
      <c r="A37752" s="9" t="s">
        <v>354</v>
      </c>
      <c r="B37752">
        <v>2015</v>
      </c>
      <c r="C37752" s="9" t="s">
        <v>355</v>
      </c>
      <c r="D37752" s="7">
        <v>2427337</v>
      </c>
      <c r="E37752" s="3">
        <v>361242689536</v>
      </c>
      <c r="F37752">
        <v>91.194000000000003</v>
      </c>
      <c r="G37752" s="5">
        <v>3.0000000000000001E-3</v>
      </c>
    </row>
    <row r="37753" spans="1:7" x14ac:dyDescent="0.3">
      <c r="A37753" s="9" t="s">
        <v>354</v>
      </c>
      <c r="B37753">
        <v>2014</v>
      </c>
      <c r="C37753" s="9" t="s">
        <v>355</v>
      </c>
      <c r="D37753" s="7">
        <v>2218377</v>
      </c>
      <c r="E37753" s="3">
        <v>344851873792</v>
      </c>
      <c r="F37753">
        <v>91.177999999999997</v>
      </c>
      <c r="G37753" s="5">
        <v>3.0000000000000001E-3</v>
      </c>
    </row>
    <row r="37754" spans="1:7" x14ac:dyDescent="0.3">
      <c r="A37754" s="9" t="s">
        <v>354</v>
      </c>
      <c r="B37754">
        <v>2013</v>
      </c>
      <c r="C37754" s="9" t="s">
        <v>355</v>
      </c>
      <c r="D37754" s="7">
        <v>2032650</v>
      </c>
      <c r="E37754" s="3">
        <v>327388954624</v>
      </c>
      <c r="F37754">
        <v>82.808000000000007</v>
      </c>
      <c r="G37754" s="5">
        <v>2E-3</v>
      </c>
    </row>
    <row r="37755" spans="1:7" x14ac:dyDescent="0.3">
      <c r="A37755" s="9" t="s">
        <v>354</v>
      </c>
      <c r="B37755">
        <v>2012</v>
      </c>
      <c r="C37755" s="9" t="s">
        <v>355</v>
      </c>
      <c r="D37755" s="7">
        <v>1907121</v>
      </c>
      <c r="E37755" s="3">
        <v>310156656640</v>
      </c>
      <c r="F37755">
        <v>93.320999999999998</v>
      </c>
      <c r="G37755" s="5">
        <v>2E-3</v>
      </c>
    </row>
    <row r="37756" spans="1:7" x14ac:dyDescent="0.3">
      <c r="A37756" s="9" t="s">
        <v>354</v>
      </c>
      <c r="B37756">
        <v>2011</v>
      </c>
      <c r="C37756" s="9" t="s">
        <v>355</v>
      </c>
      <c r="D37756" s="7">
        <v>1810958</v>
      </c>
      <c r="E37756" s="3">
        <v>296148828160</v>
      </c>
      <c r="F37756">
        <v>81.492999999999995</v>
      </c>
      <c r="G37756" s="5">
        <v>2E-3</v>
      </c>
    </row>
    <row r="37757" spans="1:7" x14ac:dyDescent="0.3">
      <c r="A37757" s="9" t="s">
        <v>354</v>
      </c>
      <c r="B37757">
        <v>2010</v>
      </c>
      <c r="C37757" s="9" t="s">
        <v>355</v>
      </c>
      <c r="D37757" s="7">
        <v>1709240</v>
      </c>
      <c r="E37757" s="3">
        <v>238648098816</v>
      </c>
      <c r="F37757">
        <v>73.421999999999997</v>
      </c>
      <c r="G37757" s="5">
        <v>2E-3</v>
      </c>
    </row>
    <row r="37758" spans="1:7" x14ac:dyDescent="0.3">
      <c r="A37758" s="9" t="s">
        <v>354</v>
      </c>
      <c r="B37758">
        <v>2009</v>
      </c>
      <c r="C37758" s="9" t="s">
        <v>355</v>
      </c>
      <c r="D37758" s="7">
        <v>1586052</v>
      </c>
      <c r="E37758" s="3">
        <v>186164264960</v>
      </c>
      <c r="F37758">
        <v>65.073999999999998</v>
      </c>
      <c r="G37758" s="5">
        <v>2E-3</v>
      </c>
    </row>
    <row r="37759" spans="1:7" x14ac:dyDescent="0.3">
      <c r="A37759" s="9" t="s">
        <v>354</v>
      </c>
      <c r="B37759">
        <v>2008</v>
      </c>
      <c r="C37759" s="9" t="s">
        <v>355</v>
      </c>
      <c r="D37759" s="7">
        <v>1426942</v>
      </c>
      <c r="E37759" s="3">
        <v>156781215744</v>
      </c>
      <c r="F37759">
        <v>61.637</v>
      </c>
      <c r="G37759" s="5">
        <v>2E-3</v>
      </c>
    </row>
    <row r="37760" spans="1:7" x14ac:dyDescent="0.3">
      <c r="A37760" s="9" t="s">
        <v>354</v>
      </c>
      <c r="B37760">
        <v>2007</v>
      </c>
      <c r="C37760" s="9" t="s">
        <v>355</v>
      </c>
      <c r="D37760" s="7">
        <v>1208600</v>
      </c>
      <c r="E37760" s="3">
        <v>127834808320</v>
      </c>
      <c r="F37760">
        <v>59.383000000000003</v>
      </c>
      <c r="G37760" s="5">
        <v>2E-3</v>
      </c>
    </row>
    <row r="37761" spans="1:7" x14ac:dyDescent="0.3">
      <c r="A37761" s="9" t="s">
        <v>354</v>
      </c>
      <c r="B37761">
        <v>2006</v>
      </c>
      <c r="C37761" s="9" t="s">
        <v>355</v>
      </c>
      <c r="D37761" s="7">
        <v>972841</v>
      </c>
      <c r="E37761" s="3">
        <v>103895908352</v>
      </c>
      <c r="F37761">
        <v>59.63</v>
      </c>
      <c r="G37761" s="5">
        <v>1E-3</v>
      </c>
    </row>
    <row r="37762" spans="1:7" x14ac:dyDescent="0.3">
      <c r="A37762" s="9" t="s">
        <v>354</v>
      </c>
      <c r="B37762">
        <v>2005</v>
      </c>
      <c r="C37762" s="9" t="s">
        <v>355</v>
      </c>
      <c r="D37762" s="7">
        <v>825417</v>
      </c>
      <c r="E37762" s="3">
        <v>76893675520</v>
      </c>
      <c r="F37762">
        <v>47.551000000000002</v>
      </c>
      <c r="G37762" s="5">
        <v>1E-3</v>
      </c>
    </row>
    <row r="37763" spans="1:7" x14ac:dyDescent="0.3">
      <c r="A37763" s="9" t="s">
        <v>354</v>
      </c>
      <c r="B37763">
        <v>2004</v>
      </c>
      <c r="C37763" s="9" t="s">
        <v>355</v>
      </c>
      <c r="D37763" s="7">
        <v>773342</v>
      </c>
      <c r="E37763" s="3">
        <v>63193935872</v>
      </c>
      <c r="F37763">
        <v>47.32</v>
      </c>
      <c r="G37763" s="5">
        <v>1E-3</v>
      </c>
    </row>
    <row r="37764" spans="1:7" x14ac:dyDescent="0.3">
      <c r="A37764" s="9" t="s">
        <v>354</v>
      </c>
      <c r="B37764">
        <v>2003</v>
      </c>
      <c r="C37764" s="9" t="s">
        <v>355</v>
      </c>
      <c r="D37764" s="7">
        <v>744690</v>
      </c>
      <c r="E37764" s="3">
        <v>47126237184</v>
      </c>
      <c r="F37764">
        <v>46.515000000000001</v>
      </c>
      <c r="G37764" s="5">
        <v>1E-3</v>
      </c>
    </row>
    <row r="37765" spans="1:7" x14ac:dyDescent="0.3">
      <c r="A37765" s="9" t="s">
        <v>354</v>
      </c>
      <c r="B37765">
        <v>2002</v>
      </c>
      <c r="C37765" s="9" t="s">
        <v>355</v>
      </c>
      <c r="D37765" s="7">
        <v>711216</v>
      </c>
      <c r="E37765" s="3">
        <v>41661485056</v>
      </c>
      <c r="F37765">
        <v>45.067</v>
      </c>
      <c r="G37765" s="5">
        <v>1E-3</v>
      </c>
    </row>
    <row r="37766" spans="1:7" x14ac:dyDescent="0.3">
      <c r="A37766" s="9" t="s">
        <v>354</v>
      </c>
      <c r="B37766">
        <v>2001</v>
      </c>
      <c r="C37766" s="9" t="s">
        <v>355</v>
      </c>
      <c r="D37766" s="7">
        <v>677933</v>
      </c>
      <c r="E37766" s="3">
        <v>34920337408</v>
      </c>
      <c r="F37766">
        <v>45.817</v>
      </c>
      <c r="G37766" s="5">
        <v>1E-3</v>
      </c>
    </row>
    <row r="37767" spans="1:7" x14ac:dyDescent="0.3">
      <c r="A37767" s="9" t="s">
        <v>354</v>
      </c>
      <c r="B37767">
        <v>2000</v>
      </c>
      <c r="C37767" s="9" t="s">
        <v>355</v>
      </c>
      <c r="D37767" s="7">
        <v>644993</v>
      </c>
      <c r="E37767" s="3">
        <v>30159720448</v>
      </c>
      <c r="F37767">
        <v>40.314</v>
      </c>
      <c r="G37767" s="5">
        <v>1E-3</v>
      </c>
    </row>
    <row r="37768" spans="1:7" x14ac:dyDescent="0.3">
      <c r="A37768" s="9" t="s">
        <v>354</v>
      </c>
      <c r="B37768">
        <v>1999</v>
      </c>
      <c r="C37768" s="9" t="s">
        <v>355</v>
      </c>
      <c r="D37768" s="7">
        <v>612510</v>
      </c>
      <c r="E37768" s="3">
        <v>25157531648</v>
      </c>
      <c r="F37768">
        <v>36.247999999999998</v>
      </c>
      <c r="G37768" s="5">
        <v>1E-3</v>
      </c>
    </row>
    <row r="37769" spans="1:7" x14ac:dyDescent="0.3">
      <c r="A37769" s="9" t="s">
        <v>354</v>
      </c>
      <c r="B37769">
        <v>1998</v>
      </c>
      <c r="C37769" s="9" t="s">
        <v>355</v>
      </c>
      <c r="D37769" s="7">
        <v>580543</v>
      </c>
      <c r="E37769" s="3">
        <v>21692788736</v>
      </c>
      <c r="F37769">
        <v>36.887999999999998</v>
      </c>
      <c r="G37769" s="5">
        <v>1E-3</v>
      </c>
    </row>
    <row r="37770" spans="1:7" x14ac:dyDescent="0.3">
      <c r="A37770" s="9" t="s">
        <v>354</v>
      </c>
      <c r="B37770">
        <v>1997</v>
      </c>
      <c r="C37770" s="9" t="s">
        <v>355</v>
      </c>
      <c r="D37770" s="7">
        <v>550511</v>
      </c>
      <c r="E37770" s="3">
        <v>17467654144</v>
      </c>
      <c r="F37770">
        <v>42.182000000000002</v>
      </c>
      <c r="G37770" s="5">
        <v>1E-3</v>
      </c>
    </row>
    <row r="37771" spans="1:7" x14ac:dyDescent="0.3">
      <c r="A37771" s="9" t="s">
        <v>354</v>
      </c>
      <c r="B37771">
        <v>1996</v>
      </c>
      <c r="C37771" s="9" t="s">
        <v>355</v>
      </c>
      <c r="D37771" s="7">
        <v>529024</v>
      </c>
      <c r="E37771" s="3">
        <v>12098817024</v>
      </c>
      <c r="F37771">
        <v>34.423999999999999</v>
      </c>
      <c r="G37771" s="5">
        <v>1E-3</v>
      </c>
    </row>
    <row r="37772" spans="1:7" x14ac:dyDescent="0.3">
      <c r="A37772" s="9" t="s">
        <v>354</v>
      </c>
      <c r="B37772">
        <v>1995</v>
      </c>
      <c r="C37772" s="9" t="s">
        <v>355</v>
      </c>
      <c r="D37772" s="7">
        <v>514336</v>
      </c>
      <c r="E37772" s="3">
        <v>10472257536</v>
      </c>
      <c r="F37772">
        <v>33.137</v>
      </c>
      <c r="G37772" s="5">
        <v>1E-3</v>
      </c>
    </row>
    <row r="37773" spans="1:7" x14ac:dyDescent="0.3">
      <c r="A37773" s="9" t="s">
        <v>354</v>
      </c>
      <c r="B37773">
        <v>1994</v>
      </c>
      <c r="C37773" s="9" t="s">
        <v>355</v>
      </c>
      <c r="D37773" s="7">
        <v>499469</v>
      </c>
      <c r="E37773" s="3">
        <v>9138716672</v>
      </c>
      <c r="F37773">
        <v>32.343000000000004</v>
      </c>
      <c r="G37773" s="5">
        <v>1E-3</v>
      </c>
    </row>
    <row r="37774" spans="1:7" x14ac:dyDescent="0.3">
      <c r="A37774" s="9" t="s">
        <v>354</v>
      </c>
      <c r="B37774">
        <v>1993</v>
      </c>
      <c r="C37774" s="9" t="s">
        <v>355</v>
      </c>
      <c r="D37774" s="7">
        <v>484554</v>
      </c>
      <c r="E37774" s="3">
        <v>7997300224</v>
      </c>
      <c r="F37774">
        <v>30.684000000000001</v>
      </c>
      <c r="G37774" s="5">
        <v>1E-3</v>
      </c>
    </row>
    <row r="37775" spans="1:7" x14ac:dyDescent="0.3">
      <c r="A37775" s="9" t="s">
        <v>354</v>
      </c>
      <c r="B37775">
        <v>1992</v>
      </c>
      <c r="C37775" s="9" t="s">
        <v>355</v>
      </c>
      <c r="D37775" s="7">
        <v>469657</v>
      </c>
      <c r="E37775" s="3">
        <v>7176897536</v>
      </c>
      <c r="F37775">
        <v>26.78</v>
      </c>
      <c r="G37775" s="5">
        <v>1E-3</v>
      </c>
    </row>
    <row r="37776" spans="1:7" x14ac:dyDescent="0.3">
      <c r="A37776" s="9" t="s">
        <v>354</v>
      </c>
      <c r="B37776">
        <v>1991</v>
      </c>
      <c r="C37776" s="9" t="s">
        <v>355</v>
      </c>
      <c r="D37776" s="7">
        <v>454859</v>
      </c>
      <c r="E37776" s="3">
        <v>5733970432</v>
      </c>
      <c r="F37776">
        <v>17.38</v>
      </c>
      <c r="G37776" s="5">
        <v>1E-3</v>
      </c>
    </row>
    <row r="37777" spans="1:7" x14ac:dyDescent="0.3">
      <c r="A37777" s="9" t="s">
        <v>354</v>
      </c>
      <c r="B37777">
        <v>1990</v>
      </c>
      <c r="C37777" s="9" t="s">
        <v>355</v>
      </c>
      <c r="D37777" s="7">
        <v>440184</v>
      </c>
      <c r="E37777" s="3">
        <v>5221963264</v>
      </c>
      <c r="F37777">
        <v>11.411</v>
      </c>
      <c r="G37777" s="5">
        <v>1E-3</v>
      </c>
    </row>
    <row r="37778" spans="1:7" x14ac:dyDescent="0.3">
      <c r="A37778" s="9" t="s">
        <v>354</v>
      </c>
      <c r="B37778">
        <v>1989</v>
      </c>
      <c r="C37778" s="9" t="s">
        <v>355</v>
      </c>
      <c r="D37778" s="7">
        <v>425659</v>
      </c>
      <c r="E37778" s="3">
        <v>5220839936</v>
      </c>
      <c r="F37778">
        <v>14.292</v>
      </c>
      <c r="G37778" s="5">
        <v>1E-3</v>
      </c>
    </row>
    <row r="37779" spans="1:7" x14ac:dyDescent="0.3">
      <c r="A37779" s="9" t="s">
        <v>354</v>
      </c>
      <c r="B37779">
        <v>1988</v>
      </c>
      <c r="C37779" s="9" t="s">
        <v>355</v>
      </c>
      <c r="D37779" s="7">
        <v>411273</v>
      </c>
      <c r="E37779" s="3">
        <v>5164954624</v>
      </c>
      <c r="F37779">
        <v>11.898</v>
      </c>
      <c r="G37779" s="5">
        <v>1E-3</v>
      </c>
    </row>
    <row r="37780" spans="1:7" x14ac:dyDescent="0.3">
      <c r="A37780" s="9" t="s">
        <v>354</v>
      </c>
      <c r="B37780">
        <v>1987</v>
      </c>
      <c r="C37780" s="9" t="s">
        <v>355</v>
      </c>
      <c r="D37780" s="7">
        <v>397014</v>
      </c>
      <c r="E37780" s="3">
        <v>5088463360</v>
      </c>
      <c r="F37780">
        <v>11.471</v>
      </c>
      <c r="G37780" s="5">
        <v>1E-3</v>
      </c>
    </row>
    <row r="37781" spans="1:7" x14ac:dyDescent="0.3">
      <c r="A37781" s="9" t="s">
        <v>354</v>
      </c>
      <c r="B37781">
        <v>1986</v>
      </c>
      <c r="C37781" s="9" t="s">
        <v>355</v>
      </c>
      <c r="D37781" s="7">
        <v>382426</v>
      </c>
      <c r="E37781" s="3">
        <v>4988308992</v>
      </c>
      <c r="F37781">
        <v>13.266999999999999</v>
      </c>
      <c r="G37781" s="5">
        <v>1E-3</v>
      </c>
    </row>
    <row r="37782" spans="1:7" x14ac:dyDescent="0.3">
      <c r="A37782" s="9" t="s">
        <v>354</v>
      </c>
      <c r="B37782">
        <v>1985</v>
      </c>
      <c r="C37782" s="9" t="s">
        <v>355</v>
      </c>
      <c r="D37782" s="7">
        <v>365950</v>
      </c>
      <c r="E37782" s="3">
        <v>5895161344</v>
      </c>
      <c r="F37782">
        <v>12.378</v>
      </c>
      <c r="G37782" s="5">
        <v>0</v>
      </c>
    </row>
    <row r="37783" spans="1:7" x14ac:dyDescent="0.3">
      <c r="A37783" s="9" t="s">
        <v>354</v>
      </c>
      <c r="B37783">
        <v>1984</v>
      </c>
      <c r="C37783" s="9" t="s">
        <v>355</v>
      </c>
      <c r="D37783" s="7">
        <v>347894</v>
      </c>
      <c r="E37783" s="3">
        <v>6604221440</v>
      </c>
      <c r="F37783">
        <v>12.298</v>
      </c>
      <c r="G37783" s="5">
        <v>0</v>
      </c>
    </row>
    <row r="37784" spans="1:7" x14ac:dyDescent="0.3">
      <c r="A37784" s="9" t="s">
        <v>354</v>
      </c>
      <c r="B37784">
        <v>1983</v>
      </c>
      <c r="C37784" s="9" t="s">
        <v>355</v>
      </c>
      <c r="D37784" s="7">
        <v>329722</v>
      </c>
      <c r="E37784" s="3">
        <v>6768237568</v>
      </c>
      <c r="F37784">
        <v>11.243</v>
      </c>
      <c r="G37784" s="5">
        <v>0</v>
      </c>
    </row>
    <row r="37785" spans="1:7" x14ac:dyDescent="0.3">
      <c r="A37785" s="9" t="s">
        <v>354</v>
      </c>
      <c r="B37785">
        <v>1982</v>
      </c>
      <c r="C37785" s="9" t="s">
        <v>355</v>
      </c>
      <c r="D37785" s="7">
        <v>311544</v>
      </c>
      <c r="E37785" s="3">
        <v>7540661248</v>
      </c>
      <c r="F37785">
        <v>12.335000000000001</v>
      </c>
      <c r="G37785" s="5">
        <v>0</v>
      </c>
    </row>
    <row r="37786" spans="1:7" x14ac:dyDescent="0.3">
      <c r="A37786" s="9" t="s">
        <v>354</v>
      </c>
      <c r="B37786">
        <v>1981</v>
      </c>
      <c r="C37786" s="9" t="s">
        <v>355</v>
      </c>
      <c r="D37786" s="7">
        <v>293561</v>
      </c>
      <c r="E37786" s="3">
        <v>9299814400</v>
      </c>
      <c r="F37786">
        <v>12.840999999999999</v>
      </c>
      <c r="G37786" s="5">
        <v>0</v>
      </c>
    </row>
    <row r="37787" spans="1:7" x14ac:dyDescent="0.3">
      <c r="A37787" s="9" t="s">
        <v>354</v>
      </c>
      <c r="B37787">
        <v>1980</v>
      </c>
      <c r="C37787" s="9" t="s">
        <v>355</v>
      </c>
      <c r="D37787" s="7">
        <v>275923</v>
      </c>
      <c r="E37787" s="3">
        <v>10864234496</v>
      </c>
      <c r="F37787">
        <v>13.082000000000001</v>
      </c>
      <c r="G37787" s="5">
        <v>0</v>
      </c>
    </row>
    <row r="37788" spans="1:7" x14ac:dyDescent="0.3">
      <c r="A37788" s="9" t="s">
        <v>354</v>
      </c>
      <c r="B37788">
        <v>1979</v>
      </c>
      <c r="C37788" s="9" t="s">
        <v>355</v>
      </c>
      <c r="D37788" s="7">
        <v>258679</v>
      </c>
      <c r="E37788" s="3">
        <v>10144609280</v>
      </c>
      <c r="F37788">
        <v>14.342000000000001</v>
      </c>
      <c r="G37788" s="5">
        <v>0</v>
      </c>
    </row>
    <row r="37789" spans="1:7" x14ac:dyDescent="0.3">
      <c r="A37789" s="9" t="s">
        <v>354</v>
      </c>
      <c r="B37789">
        <v>1978</v>
      </c>
      <c r="C37789" s="9" t="s">
        <v>355</v>
      </c>
      <c r="D37789" s="7">
        <v>241821</v>
      </c>
      <c r="E37789" s="3">
        <v>9745928192</v>
      </c>
      <c r="F37789">
        <v>10.519</v>
      </c>
      <c r="G37789" s="5">
        <v>0</v>
      </c>
    </row>
    <row r="37790" spans="1:7" x14ac:dyDescent="0.3">
      <c r="A37790" s="9" t="s">
        <v>354</v>
      </c>
      <c r="B37790">
        <v>1977</v>
      </c>
      <c r="C37790" s="9" t="s">
        <v>355</v>
      </c>
      <c r="D37790" s="7">
        <v>225298</v>
      </c>
      <c r="E37790" s="3">
        <v>8903428096</v>
      </c>
      <c r="F37790">
        <v>9.9160000000000004</v>
      </c>
      <c r="G37790" s="5">
        <v>0</v>
      </c>
    </row>
    <row r="37791" spans="1:7" x14ac:dyDescent="0.3">
      <c r="A37791" s="9" t="s">
        <v>354</v>
      </c>
      <c r="B37791">
        <v>1976</v>
      </c>
      <c r="C37791" s="9" t="s">
        <v>355</v>
      </c>
      <c r="D37791" s="7">
        <v>209067</v>
      </c>
      <c r="E37791" s="3">
        <v>9982830592</v>
      </c>
      <c r="F37791">
        <v>10.375</v>
      </c>
      <c r="G37791" s="5">
        <v>0</v>
      </c>
    </row>
    <row r="37792" spans="1:7" x14ac:dyDescent="0.3">
      <c r="A37792" s="9" t="s">
        <v>354</v>
      </c>
      <c r="B37792">
        <v>1975</v>
      </c>
      <c r="C37792" s="9" t="s">
        <v>355</v>
      </c>
      <c r="D37792" s="7">
        <v>193100</v>
      </c>
      <c r="E37792" s="3">
        <v>9281297408</v>
      </c>
      <c r="F37792">
        <v>10.946999999999999</v>
      </c>
      <c r="G37792" s="5">
        <v>0</v>
      </c>
    </row>
    <row r="37793" spans="1:7" x14ac:dyDescent="0.3">
      <c r="A37793" s="9" t="s">
        <v>354</v>
      </c>
      <c r="B37793">
        <v>1974</v>
      </c>
      <c r="C37793" s="9" t="s">
        <v>355</v>
      </c>
      <c r="D37793" s="7">
        <v>177371</v>
      </c>
      <c r="E37793" s="3">
        <v>9023770624</v>
      </c>
      <c r="F37793">
        <v>10.478999999999999</v>
      </c>
      <c r="G37793" s="5">
        <v>0</v>
      </c>
    </row>
    <row r="37794" spans="1:7" x14ac:dyDescent="0.3">
      <c r="A37794" s="9" t="s">
        <v>354</v>
      </c>
      <c r="B37794">
        <v>1973</v>
      </c>
      <c r="C37794" s="9" t="s">
        <v>355</v>
      </c>
      <c r="D37794" s="7">
        <v>161853</v>
      </c>
      <c r="E37794" s="3">
        <v>9926949888</v>
      </c>
      <c r="F37794">
        <v>12.457000000000001</v>
      </c>
      <c r="G37794" s="5">
        <v>0</v>
      </c>
    </row>
    <row r="37795" spans="1:7" x14ac:dyDescent="0.3">
      <c r="A37795" s="9" t="s">
        <v>354</v>
      </c>
      <c r="B37795">
        <v>1972</v>
      </c>
      <c r="C37795" s="9" t="s">
        <v>355</v>
      </c>
      <c r="D37795" s="7">
        <v>146518</v>
      </c>
      <c r="E37795" s="3">
        <v>8389209600</v>
      </c>
      <c r="F37795">
        <v>10.775</v>
      </c>
      <c r="G37795" s="5">
        <v>0</v>
      </c>
    </row>
    <row r="37796" spans="1:7" x14ac:dyDescent="0.3">
      <c r="A37796" s="9" t="s">
        <v>354</v>
      </c>
      <c r="B37796">
        <v>1971</v>
      </c>
      <c r="C37796" s="9" t="s">
        <v>355</v>
      </c>
      <c r="D37796" s="7">
        <v>131355</v>
      </c>
      <c r="E37796" s="3">
        <v>7435852288</v>
      </c>
      <c r="F37796">
        <v>9.1440000000000001</v>
      </c>
      <c r="G37796" s="5">
        <v>0</v>
      </c>
    </row>
    <row r="37797" spans="1:7" x14ac:dyDescent="0.3">
      <c r="A37797" s="9" t="s">
        <v>354</v>
      </c>
      <c r="B37797">
        <v>1970</v>
      </c>
      <c r="C37797" s="9" t="s">
        <v>355</v>
      </c>
      <c r="D37797" s="7">
        <v>116370</v>
      </c>
      <c r="E37797" s="3">
        <v>5986595328</v>
      </c>
      <c r="F37797">
        <v>7.5609999999999999</v>
      </c>
      <c r="G37797" s="5">
        <v>0</v>
      </c>
    </row>
    <row r="37798" spans="1:7" x14ac:dyDescent="0.3">
      <c r="A37798" s="9" t="s">
        <v>354</v>
      </c>
      <c r="B37798">
        <v>1969</v>
      </c>
      <c r="C37798" s="9" t="s">
        <v>355</v>
      </c>
      <c r="D37798" s="7">
        <v>103042</v>
      </c>
      <c r="E37798" s="3">
        <v>5907591680</v>
      </c>
      <c r="F37798">
        <v>7.1669999999999998</v>
      </c>
      <c r="G37798" s="5">
        <v>0</v>
      </c>
    </row>
    <row r="37799" spans="1:7" x14ac:dyDescent="0.3">
      <c r="A37799" s="9" t="s">
        <v>354</v>
      </c>
      <c r="B37799">
        <v>1968</v>
      </c>
      <c r="C37799" s="9" t="s">
        <v>355</v>
      </c>
      <c r="D37799" s="7">
        <v>91764</v>
      </c>
      <c r="E37799" s="3">
        <v>5536822272</v>
      </c>
      <c r="F37799">
        <v>7.0750000000000002</v>
      </c>
      <c r="G37799" s="5">
        <v>0</v>
      </c>
    </row>
    <row r="37800" spans="1:7" x14ac:dyDescent="0.3">
      <c r="A37800" s="9" t="s">
        <v>354</v>
      </c>
      <c r="B37800">
        <v>1967</v>
      </c>
      <c r="C37800" s="9" t="s">
        <v>355</v>
      </c>
      <c r="D37800" s="7">
        <v>81455</v>
      </c>
      <c r="E37800" s="3">
        <v>4804791808</v>
      </c>
      <c r="F37800">
        <v>6.6829999999999998</v>
      </c>
      <c r="G37800" s="5">
        <v>0</v>
      </c>
    </row>
    <row r="37801" spans="1:7" x14ac:dyDescent="0.3">
      <c r="A37801" s="9" t="s">
        <v>354</v>
      </c>
      <c r="B37801">
        <v>1966</v>
      </c>
      <c r="C37801" s="9" t="s">
        <v>355</v>
      </c>
      <c r="D37801" s="7">
        <v>72207</v>
      </c>
      <c r="E37801" s="3">
        <v>3973314560</v>
      </c>
      <c r="F37801">
        <v>6.2729999999999997</v>
      </c>
      <c r="G37801" s="5">
        <v>0</v>
      </c>
    </row>
    <row r="37802" spans="1:7" x14ac:dyDescent="0.3">
      <c r="A37802" s="9" t="s">
        <v>354</v>
      </c>
      <c r="B37802">
        <v>1965</v>
      </c>
      <c r="C37802" s="9" t="s">
        <v>355</v>
      </c>
      <c r="D37802" s="7">
        <v>64082</v>
      </c>
      <c r="E37802" s="3">
        <v>2927665408</v>
      </c>
      <c r="F37802">
        <v>6.2869999999999999</v>
      </c>
      <c r="G37802" s="5">
        <v>0</v>
      </c>
    </row>
    <row r="37803" spans="1:7" x14ac:dyDescent="0.3">
      <c r="A37803" s="9" t="s">
        <v>354</v>
      </c>
      <c r="B37803">
        <v>1964</v>
      </c>
      <c r="C37803" s="9" t="s">
        <v>355</v>
      </c>
      <c r="D37803" s="7">
        <v>56884</v>
      </c>
      <c r="E37803" s="3">
        <v>2729476096</v>
      </c>
      <c r="F37803">
        <v>6.2690000000000001</v>
      </c>
      <c r="G37803" s="5">
        <v>0</v>
      </c>
    </row>
    <row r="37804" spans="1:7" x14ac:dyDescent="0.3">
      <c r="A37804" s="9" t="s">
        <v>354</v>
      </c>
      <c r="B37804">
        <v>1963</v>
      </c>
      <c r="C37804" s="9" t="s">
        <v>355</v>
      </c>
      <c r="D37804" s="7">
        <v>50394</v>
      </c>
      <c r="E37804" s="3">
        <v>2641948416</v>
      </c>
      <c r="F37804">
        <v>6.1340000000000003</v>
      </c>
      <c r="G37804" s="5">
        <v>0</v>
      </c>
    </row>
    <row r="37805" spans="1:7" x14ac:dyDescent="0.3">
      <c r="A37805" s="9" t="s">
        <v>354</v>
      </c>
      <c r="B37805">
        <v>1962</v>
      </c>
      <c r="C37805" s="9" t="s">
        <v>355</v>
      </c>
      <c r="D37805" s="7">
        <v>44652</v>
      </c>
      <c r="E37805" s="3">
        <v>2479023616</v>
      </c>
      <c r="F37805">
        <v>0.191</v>
      </c>
      <c r="G37805" s="5">
        <v>0</v>
      </c>
    </row>
    <row r="37806" spans="1:7" x14ac:dyDescent="0.3">
      <c r="A37806" s="9" t="s">
        <v>354</v>
      </c>
      <c r="B37806">
        <v>1961</v>
      </c>
      <c r="C37806" s="9" t="s">
        <v>355</v>
      </c>
      <c r="D37806" s="7">
        <v>39699</v>
      </c>
      <c r="E37806" s="3">
        <v>2386647552</v>
      </c>
      <c r="F37806">
        <v>0.161</v>
      </c>
      <c r="G37806" s="5">
        <v>0</v>
      </c>
    </row>
    <row r="37807" spans="1:7" x14ac:dyDescent="0.3">
      <c r="A37807" s="9" t="s">
        <v>354</v>
      </c>
      <c r="B37807">
        <v>1960</v>
      </c>
      <c r="C37807" s="9" t="s">
        <v>355</v>
      </c>
      <c r="D37807" s="7">
        <v>36025</v>
      </c>
      <c r="E37807" s="3">
        <v>2384206848</v>
      </c>
      <c r="F37807">
        <v>0.17599999999999999</v>
      </c>
      <c r="G37807" s="5">
        <v>0</v>
      </c>
    </row>
    <row r="37808" spans="1:7" hidden="1" x14ac:dyDescent="0.3">
      <c r="A37808" t="s">
        <v>356</v>
      </c>
      <c r="B37808">
        <v>1850</v>
      </c>
      <c r="C37808" t="s">
        <v>357</v>
      </c>
      <c r="D37808">
        <v>7997430</v>
      </c>
      <c r="E37808"/>
      <c r="G37808"/>
    </row>
    <row r="37809" spans="1:7" hidden="1" x14ac:dyDescent="0.3">
      <c r="A37809" t="s">
        <v>356</v>
      </c>
      <c r="B37809">
        <v>1851</v>
      </c>
      <c r="C37809" t="s">
        <v>357</v>
      </c>
      <c r="D37809">
        <v>8054479</v>
      </c>
      <c r="E37809"/>
      <c r="G37809">
        <v>0</v>
      </c>
    </row>
    <row r="37810" spans="1:7" hidden="1" x14ac:dyDescent="0.3">
      <c r="A37810" t="s">
        <v>356</v>
      </c>
      <c r="B37810">
        <v>1852</v>
      </c>
      <c r="C37810" t="s">
        <v>357</v>
      </c>
      <c r="D37810">
        <v>8110934</v>
      </c>
      <c r="E37810"/>
      <c r="G37810">
        <v>0</v>
      </c>
    </row>
    <row r="37811" spans="1:7" hidden="1" x14ac:dyDescent="0.3">
      <c r="A37811" t="s">
        <v>356</v>
      </c>
      <c r="B37811">
        <v>1853</v>
      </c>
      <c r="C37811" t="s">
        <v>357</v>
      </c>
      <c r="D37811">
        <v>8166784</v>
      </c>
      <c r="E37811"/>
      <c r="G37811">
        <v>0</v>
      </c>
    </row>
    <row r="37812" spans="1:7" hidden="1" x14ac:dyDescent="0.3">
      <c r="A37812" t="s">
        <v>356</v>
      </c>
      <c r="B37812">
        <v>1854</v>
      </c>
      <c r="C37812" t="s">
        <v>357</v>
      </c>
      <c r="D37812">
        <v>8223019</v>
      </c>
      <c r="E37812"/>
      <c r="G37812">
        <v>0</v>
      </c>
    </row>
    <row r="37813" spans="1:7" hidden="1" x14ac:dyDescent="0.3">
      <c r="A37813" t="s">
        <v>356</v>
      </c>
      <c r="B37813">
        <v>1855</v>
      </c>
      <c r="C37813" t="s">
        <v>357</v>
      </c>
      <c r="D37813">
        <v>8279640</v>
      </c>
      <c r="E37813"/>
      <c r="G37813">
        <v>0</v>
      </c>
    </row>
    <row r="37814" spans="1:7" hidden="1" x14ac:dyDescent="0.3">
      <c r="A37814" t="s">
        <v>356</v>
      </c>
      <c r="B37814">
        <v>1856</v>
      </c>
      <c r="C37814" t="s">
        <v>357</v>
      </c>
      <c r="D37814">
        <v>8336652</v>
      </c>
      <c r="E37814"/>
      <c r="G37814">
        <v>0</v>
      </c>
    </row>
    <row r="37815" spans="1:7" hidden="1" x14ac:dyDescent="0.3">
      <c r="A37815" t="s">
        <v>356</v>
      </c>
      <c r="B37815">
        <v>1857</v>
      </c>
      <c r="C37815" t="s">
        <v>357</v>
      </c>
      <c r="D37815">
        <v>8394056</v>
      </c>
      <c r="E37815"/>
      <c r="G37815">
        <v>0</v>
      </c>
    </row>
    <row r="37816" spans="1:7" hidden="1" x14ac:dyDescent="0.3">
      <c r="A37816" t="s">
        <v>356</v>
      </c>
      <c r="B37816">
        <v>1858</v>
      </c>
      <c r="C37816" t="s">
        <v>357</v>
      </c>
      <c r="D37816">
        <v>8451855</v>
      </c>
      <c r="E37816"/>
      <c r="F37816">
        <v>4.0000000000000001E-3</v>
      </c>
      <c r="G37816">
        <v>0</v>
      </c>
    </row>
    <row r="37817" spans="1:7" hidden="1" x14ac:dyDescent="0.3">
      <c r="A37817" t="s">
        <v>356</v>
      </c>
      <c r="B37817">
        <v>1859</v>
      </c>
      <c r="C37817" t="s">
        <v>357</v>
      </c>
      <c r="D37817">
        <v>8510052</v>
      </c>
      <c r="E37817"/>
      <c r="F37817">
        <v>4.0000000000000001E-3</v>
      </c>
      <c r="G37817">
        <v>0</v>
      </c>
    </row>
    <row r="37818" spans="1:7" hidden="1" x14ac:dyDescent="0.3">
      <c r="A37818" t="s">
        <v>356</v>
      </c>
      <c r="B37818">
        <v>1860</v>
      </c>
      <c r="C37818" t="s">
        <v>357</v>
      </c>
      <c r="D37818">
        <v>8568650</v>
      </c>
      <c r="E37818"/>
      <c r="F37818">
        <v>4.0000000000000001E-3</v>
      </c>
      <c r="G37818">
        <v>0</v>
      </c>
    </row>
    <row r="37819" spans="1:7" hidden="1" x14ac:dyDescent="0.3">
      <c r="A37819" t="s">
        <v>356</v>
      </c>
      <c r="B37819">
        <v>1861</v>
      </c>
      <c r="C37819" t="s">
        <v>357</v>
      </c>
      <c r="D37819">
        <v>8627652</v>
      </c>
      <c r="E37819"/>
      <c r="F37819">
        <v>7.0000000000000001E-3</v>
      </c>
      <c r="G37819">
        <v>0</v>
      </c>
    </row>
    <row r="37820" spans="1:7" hidden="1" x14ac:dyDescent="0.3">
      <c r="A37820" t="s">
        <v>356</v>
      </c>
      <c r="B37820">
        <v>1862</v>
      </c>
      <c r="C37820" t="s">
        <v>357</v>
      </c>
      <c r="D37820">
        <v>8687060</v>
      </c>
      <c r="E37820"/>
      <c r="F37820">
        <v>1.0999999999999999E-2</v>
      </c>
      <c r="G37820">
        <v>0</v>
      </c>
    </row>
    <row r="37821" spans="1:7" hidden="1" x14ac:dyDescent="0.3">
      <c r="A37821" t="s">
        <v>356</v>
      </c>
      <c r="B37821">
        <v>1863</v>
      </c>
      <c r="C37821" t="s">
        <v>357</v>
      </c>
      <c r="D37821">
        <v>8746876</v>
      </c>
      <c r="E37821"/>
      <c r="F37821">
        <v>1.0999999999999999E-2</v>
      </c>
      <c r="G37821">
        <v>0</v>
      </c>
    </row>
    <row r="37822" spans="1:7" hidden="1" x14ac:dyDescent="0.3">
      <c r="A37822" t="s">
        <v>356</v>
      </c>
      <c r="B37822">
        <v>1864</v>
      </c>
      <c r="C37822" t="s">
        <v>357</v>
      </c>
      <c r="D37822">
        <v>8807105</v>
      </c>
      <c r="E37822"/>
      <c r="F37822">
        <v>1.4999999999999999E-2</v>
      </c>
      <c r="G37822">
        <v>0</v>
      </c>
    </row>
    <row r="37823" spans="1:7" hidden="1" x14ac:dyDescent="0.3">
      <c r="A37823" t="s">
        <v>356</v>
      </c>
      <c r="B37823">
        <v>1865</v>
      </c>
      <c r="C37823" t="s">
        <v>357</v>
      </c>
      <c r="D37823">
        <v>8867749</v>
      </c>
      <c r="E37823"/>
      <c r="F37823">
        <v>1.4999999999999999E-2</v>
      </c>
      <c r="G37823">
        <v>0</v>
      </c>
    </row>
    <row r="37824" spans="1:7" hidden="1" x14ac:dyDescent="0.3">
      <c r="A37824" t="s">
        <v>356</v>
      </c>
      <c r="B37824">
        <v>1866</v>
      </c>
      <c r="C37824" t="s">
        <v>357</v>
      </c>
      <c r="D37824">
        <v>8928810</v>
      </c>
      <c r="E37824"/>
      <c r="F37824">
        <v>1.7999999999999999E-2</v>
      </c>
      <c r="G37824">
        <v>0</v>
      </c>
    </row>
    <row r="37825" spans="1:7" hidden="1" x14ac:dyDescent="0.3">
      <c r="A37825" t="s">
        <v>356</v>
      </c>
      <c r="B37825">
        <v>1867</v>
      </c>
      <c r="C37825" t="s">
        <v>357</v>
      </c>
      <c r="D37825">
        <v>8990291</v>
      </c>
      <c r="E37825"/>
      <c r="F37825">
        <v>2.1999999999999999E-2</v>
      </c>
      <c r="G37825">
        <v>0</v>
      </c>
    </row>
    <row r="37826" spans="1:7" hidden="1" x14ac:dyDescent="0.3">
      <c r="A37826" t="s">
        <v>356</v>
      </c>
      <c r="B37826">
        <v>1868</v>
      </c>
      <c r="C37826" t="s">
        <v>357</v>
      </c>
      <c r="D37826">
        <v>9052196</v>
      </c>
      <c r="E37826"/>
      <c r="F37826">
        <v>2.5999999999999999E-2</v>
      </c>
      <c r="G37826">
        <v>0</v>
      </c>
    </row>
    <row r="37827" spans="1:7" hidden="1" x14ac:dyDescent="0.3">
      <c r="A37827" t="s">
        <v>356</v>
      </c>
      <c r="B37827">
        <v>1869</v>
      </c>
      <c r="C37827" t="s">
        <v>357</v>
      </c>
      <c r="D37827">
        <v>9113124</v>
      </c>
      <c r="E37827"/>
      <c r="F37827">
        <v>2.5999999999999999E-2</v>
      </c>
      <c r="G37827">
        <v>0</v>
      </c>
    </row>
    <row r="37828" spans="1:7" hidden="1" x14ac:dyDescent="0.3">
      <c r="A37828" t="s">
        <v>356</v>
      </c>
      <c r="B37828">
        <v>1870</v>
      </c>
      <c r="C37828" t="s">
        <v>357</v>
      </c>
      <c r="D37828">
        <v>9173060</v>
      </c>
      <c r="E37828">
        <v>7600944640</v>
      </c>
      <c r="F37828">
        <v>3.6999999999999998E-2</v>
      </c>
      <c r="G37828">
        <v>0</v>
      </c>
    </row>
    <row r="37829" spans="1:7" hidden="1" x14ac:dyDescent="0.3">
      <c r="A37829" t="s">
        <v>356</v>
      </c>
      <c r="B37829">
        <v>1871</v>
      </c>
      <c r="C37829" t="s">
        <v>357</v>
      </c>
      <c r="D37829">
        <v>9231989</v>
      </c>
      <c r="E37829"/>
      <c r="F37829">
        <v>0.04</v>
      </c>
      <c r="G37829">
        <v>0</v>
      </c>
    </row>
    <row r="37830" spans="1:7" hidden="1" x14ac:dyDescent="0.3">
      <c r="A37830" t="s">
        <v>356</v>
      </c>
      <c r="B37830">
        <v>1872</v>
      </c>
      <c r="C37830" t="s">
        <v>357</v>
      </c>
      <c r="D37830">
        <v>9289894</v>
      </c>
      <c r="E37830"/>
      <c r="F37830">
        <v>0.04</v>
      </c>
      <c r="G37830">
        <v>0</v>
      </c>
    </row>
    <row r="37831" spans="1:7" hidden="1" x14ac:dyDescent="0.3">
      <c r="A37831" t="s">
        <v>356</v>
      </c>
      <c r="B37831">
        <v>1873</v>
      </c>
      <c r="C37831" t="s">
        <v>357</v>
      </c>
      <c r="D37831">
        <v>9346761</v>
      </c>
      <c r="E37831"/>
      <c r="F37831">
        <v>4.3999999999999997E-2</v>
      </c>
      <c r="G37831">
        <v>0</v>
      </c>
    </row>
    <row r="37832" spans="1:7" hidden="1" x14ac:dyDescent="0.3">
      <c r="A37832" t="s">
        <v>356</v>
      </c>
      <c r="B37832">
        <v>1874</v>
      </c>
      <c r="C37832" t="s">
        <v>357</v>
      </c>
      <c r="D37832">
        <v>9403976</v>
      </c>
      <c r="E37832"/>
      <c r="F37832">
        <v>4.3999999999999997E-2</v>
      </c>
      <c r="G37832">
        <v>0</v>
      </c>
    </row>
    <row r="37833" spans="1:7" hidden="1" x14ac:dyDescent="0.3">
      <c r="A37833" t="s">
        <v>356</v>
      </c>
      <c r="B37833">
        <v>1875</v>
      </c>
      <c r="C37833" t="s">
        <v>357</v>
      </c>
      <c r="D37833">
        <v>9461541</v>
      </c>
      <c r="E37833"/>
      <c r="F37833">
        <v>4.8000000000000001E-2</v>
      </c>
      <c r="G37833">
        <v>0</v>
      </c>
    </row>
    <row r="37834" spans="1:7" hidden="1" x14ac:dyDescent="0.3">
      <c r="A37834" t="s">
        <v>356</v>
      </c>
      <c r="B37834">
        <v>1876</v>
      </c>
      <c r="C37834" t="s">
        <v>357</v>
      </c>
      <c r="D37834">
        <v>9519459</v>
      </c>
      <c r="E37834"/>
      <c r="F37834">
        <v>4.8000000000000001E-2</v>
      </c>
      <c r="G37834">
        <v>0</v>
      </c>
    </row>
    <row r="37835" spans="1:7" hidden="1" x14ac:dyDescent="0.3">
      <c r="A37835" t="s">
        <v>356</v>
      </c>
      <c r="B37835">
        <v>1877</v>
      </c>
      <c r="C37835" t="s">
        <v>357</v>
      </c>
      <c r="D37835">
        <v>9577731</v>
      </c>
      <c r="E37835"/>
      <c r="F37835">
        <v>4.8000000000000001E-2</v>
      </c>
      <c r="G37835">
        <v>0</v>
      </c>
    </row>
    <row r="37836" spans="1:7" hidden="1" x14ac:dyDescent="0.3">
      <c r="A37836" t="s">
        <v>356</v>
      </c>
      <c r="B37836">
        <v>1878</v>
      </c>
      <c r="C37836" t="s">
        <v>357</v>
      </c>
      <c r="D37836">
        <v>9636360</v>
      </c>
      <c r="E37836"/>
      <c r="F37836">
        <v>4.8000000000000001E-2</v>
      </c>
      <c r="G37836">
        <v>0</v>
      </c>
    </row>
    <row r="37837" spans="1:7" hidden="1" x14ac:dyDescent="0.3">
      <c r="A37837" t="s">
        <v>356</v>
      </c>
      <c r="B37837">
        <v>1879</v>
      </c>
      <c r="C37837" t="s">
        <v>357</v>
      </c>
      <c r="D37837">
        <v>9695347</v>
      </c>
      <c r="E37837"/>
      <c r="F37837">
        <v>4.8000000000000001E-2</v>
      </c>
      <c r="G37837">
        <v>0</v>
      </c>
    </row>
    <row r="37838" spans="1:7" hidden="1" x14ac:dyDescent="0.3">
      <c r="A37838" t="s">
        <v>356</v>
      </c>
      <c r="B37838">
        <v>1880</v>
      </c>
      <c r="C37838" t="s">
        <v>357</v>
      </c>
      <c r="D37838">
        <v>9754696</v>
      </c>
      <c r="E37838"/>
      <c r="F37838">
        <v>4.8000000000000001E-2</v>
      </c>
      <c r="G37838">
        <v>0</v>
      </c>
    </row>
    <row r="37839" spans="1:7" hidden="1" x14ac:dyDescent="0.3">
      <c r="A37839" t="s">
        <v>356</v>
      </c>
      <c r="B37839">
        <v>1881</v>
      </c>
      <c r="C37839" t="s">
        <v>357</v>
      </c>
      <c r="D37839">
        <v>9814408</v>
      </c>
      <c r="E37839"/>
      <c r="F37839">
        <v>5.0999999999999997E-2</v>
      </c>
      <c r="G37839">
        <v>0</v>
      </c>
    </row>
    <row r="37840" spans="1:7" hidden="1" x14ac:dyDescent="0.3">
      <c r="A37840" t="s">
        <v>356</v>
      </c>
      <c r="B37840">
        <v>1882</v>
      </c>
      <c r="C37840" t="s">
        <v>357</v>
      </c>
      <c r="D37840">
        <v>9874486</v>
      </c>
      <c r="E37840"/>
      <c r="F37840">
        <v>0.224</v>
      </c>
      <c r="G37840">
        <v>0</v>
      </c>
    </row>
    <row r="37841" spans="1:7" hidden="1" x14ac:dyDescent="0.3">
      <c r="A37841" t="s">
        <v>356</v>
      </c>
      <c r="B37841">
        <v>1883</v>
      </c>
      <c r="C37841" t="s">
        <v>357</v>
      </c>
      <c r="D37841">
        <v>9934931</v>
      </c>
      <c r="E37841"/>
      <c r="F37841">
        <v>0.40699999999999997</v>
      </c>
      <c r="G37841">
        <v>0</v>
      </c>
    </row>
    <row r="37842" spans="1:7" hidden="1" x14ac:dyDescent="0.3">
      <c r="A37842" t="s">
        <v>356</v>
      </c>
      <c r="B37842">
        <v>1884</v>
      </c>
      <c r="C37842" t="s">
        <v>357</v>
      </c>
      <c r="D37842">
        <v>9995746</v>
      </c>
      <c r="E37842"/>
      <c r="F37842">
        <v>0.47299999999999998</v>
      </c>
      <c r="G37842">
        <v>0</v>
      </c>
    </row>
    <row r="37843" spans="1:7" hidden="1" x14ac:dyDescent="0.3">
      <c r="A37843" t="s">
        <v>356</v>
      </c>
      <c r="B37843">
        <v>1885</v>
      </c>
      <c r="C37843" t="s">
        <v>357</v>
      </c>
      <c r="D37843">
        <v>10056934</v>
      </c>
      <c r="E37843"/>
      <c r="F37843">
        <v>0.45100000000000001</v>
      </c>
      <c r="G37843">
        <v>0</v>
      </c>
    </row>
    <row r="37844" spans="1:7" hidden="1" x14ac:dyDescent="0.3">
      <c r="A37844" t="s">
        <v>356</v>
      </c>
      <c r="B37844">
        <v>1886</v>
      </c>
      <c r="C37844" t="s">
        <v>357</v>
      </c>
      <c r="D37844">
        <v>10118496</v>
      </c>
      <c r="E37844"/>
      <c r="F37844">
        <v>0.48399999999999999</v>
      </c>
      <c r="G37844">
        <v>0</v>
      </c>
    </row>
    <row r="37845" spans="1:7" hidden="1" x14ac:dyDescent="0.3">
      <c r="A37845" t="s">
        <v>356</v>
      </c>
      <c r="B37845">
        <v>1887</v>
      </c>
      <c r="C37845" t="s">
        <v>357</v>
      </c>
      <c r="D37845">
        <v>10180435</v>
      </c>
      <c r="E37845"/>
      <c r="F37845">
        <v>0.52800000000000002</v>
      </c>
      <c r="G37845">
        <v>0</v>
      </c>
    </row>
    <row r="37846" spans="1:7" hidden="1" x14ac:dyDescent="0.3">
      <c r="A37846" t="s">
        <v>356</v>
      </c>
      <c r="B37846">
        <v>1888</v>
      </c>
      <c r="C37846" t="s">
        <v>357</v>
      </c>
      <c r="D37846">
        <v>10242753</v>
      </c>
      <c r="E37846"/>
      <c r="F37846">
        <v>0.63</v>
      </c>
      <c r="G37846">
        <v>0</v>
      </c>
    </row>
    <row r="37847" spans="1:7" hidden="1" x14ac:dyDescent="0.3">
      <c r="A37847" t="s">
        <v>356</v>
      </c>
      <c r="B37847">
        <v>1889</v>
      </c>
      <c r="C37847" t="s">
        <v>357</v>
      </c>
      <c r="D37847">
        <v>10304941</v>
      </c>
      <c r="E37847"/>
      <c r="F37847">
        <v>0.64500000000000002</v>
      </c>
      <c r="G37847">
        <v>0</v>
      </c>
    </row>
    <row r="37848" spans="1:7" hidden="1" x14ac:dyDescent="0.3">
      <c r="A37848" t="s">
        <v>356</v>
      </c>
      <c r="B37848">
        <v>1890</v>
      </c>
      <c r="C37848" t="s">
        <v>357</v>
      </c>
      <c r="D37848">
        <v>10366994</v>
      </c>
      <c r="E37848">
        <v>13430260736</v>
      </c>
      <c r="F37848">
        <v>0.80600000000000005</v>
      </c>
      <c r="G37848">
        <v>0</v>
      </c>
    </row>
    <row r="37849" spans="1:7" hidden="1" x14ac:dyDescent="0.3">
      <c r="A37849" t="s">
        <v>356</v>
      </c>
      <c r="B37849">
        <v>1891</v>
      </c>
      <c r="C37849" t="s">
        <v>357</v>
      </c>
      <c r="D37849">
        <v>10428908</v>
      </c>
      <c r="E37849"/>
      <c r="F37849">
        <v>1.1180000000000001</v>
      </c>
      <c r="G37849">
        <v>0</v>
      </c>
    </row>
    <row r="37850" spans="1:7" hidden="1" x14ac:dyDescent="0.3">
      <c r="A37850" t="s">
        <v>356</v>
      </c>
      <c r="B37850">
        <v>1892</v>
      </c>
      <c r="C37850" t="s">
        <v>357</v>
      </c>
      <c r="D37850">
        <v>10490681</v>
      </c>
      <c r="E37850"/>
      <c r="F37850">
        <v>1.052</v>
      </c>
      <c r="G37850">
        <v>0</v>
      </c>
    </row>
    <row r="37851" spans="1:7" hidden="1" x14ac:dyDescent="0.3">
      <c r="A37851" t="s">
        <v>356</v>
      </c>
      <c r="B37851">
        <v>1893</v>
      </c>
      <c r="C37851" t="s">
        <v>357</v>
      </c>
      <c r="D37851">
        <v>10552307</v>
      </c>
      <c r="E37851"/>
      <c r="F37851">
        <v>1.1359999999999999</v>
      </c>
      <c r="G37851">
        <v>0</v>
      </c>
    </row>
    <row r="37852" spans="1:7" hidden="1" x14ac:dyDescent="0.3">
      <c r="A37852" t="s">
        <v>356</v>
      </c>
      <c r="B37852">
        <v>1894</v>
      </c>
      <c r="C37852" t="s">
        <v>357</v>
      </c>
      <c r="D37852">
        <v>10614295</v>
      </c>
      <c r="E37852"/>
      <c r="F37852">
        <v>1.0409999999999999</v>
      </c>
      <c r="G37852">
        <v>0</v>
      </c>
    </row>
    <row r="37853" spans="1:7" hidden="1" x14ac:dyDescent="0.3">
      <c r="A37853" t="s">
        <v>356</v>
      </c>
      <c r="B37853">
        <v>1895</v>
      </c>
      <c r="C37853" t="s">
        <v>357</v>
      </c>
      <c r="D37853">
        <v>10676648</v>
      </c>
      <c r="E37853"/>
      <c r="F37853">
        <v>1.077</v>
      </c>
      <c r="G37853">
        <v>0</v>
      </c>
    </row>
    <row r="37854" spans="1:7" hidden="1" x14ac:dyDescent="0.3">
      <c r="A37854" t="s">
        <v>356</v>
      </c>
      <c r="B37854">
        <v>1896</v>
      </c>
      <c r="C37854" t="s">
        <v>357</v>
      </c>
      <c r="D37854">
        <v>10739367</v>
      </c>
      <c r="E37854"/>
      <c r="F37854">
        <v>1.1180000000000001</v>
      </c>
      <c r="G37854">
        <v>0</v>
      </c>
    </row>
    <row r="37855" spans="1:7" hidden="1" x14ac:dyDescent="0.3">
      <c r="A37855" t="s">
        <v>356</v>
      </c>
      <c r="B37855">
        <v>1897</v>
      </c>
      <c r="C37855" t="s">
        <v>357</v>
      </c>
      <c r="D37855">
        <v>10802454</v>
      </c>
      <c r="E37855"/>
      <c r="F37855">
        <v>1.2969999999999999</v>
      </c>
      <c r="G37855">
        <v>0</v>
      </c>
    </row>
    <row r="37856" spans="1:7" hidden="1" x14ac:dyDescent="0.3">
      <c r="A37856" t="s">
        <v>356</v>
      </c>
      <c r="B37856">
        <v>1898</v>
      </c>
      <c r="C37856" t="s">
        <v>357</v>
      </c>
      <c r="D37856">
        <v>10865912</v>
      </c>
      <c r="E37856"/>
      <c r="F37856">
        <v>1.7110000000000001</v>
      </c>
      <c r="G37856">
        <v>0</v>
      </c>
    </row>
    <row r="37857" spans="1:7" hidden="1" x14ac:dyDescent="0.3">
      <c r="A37857" t="s">
        <v>356</v>
      </c>
      <c r="B37857">
        <v>1899</v>
      </c>
      <c r="C37857" t="s">
        <v>357</v>
      </c>
      <c r="D37857">
        <v>10933526</v>
      </c>
      <c r="E37857"/>
      <c r="F37857">
        <v>1.6120000000000001</v>
      </c>
      <c r="G37857">
        <v>0</v>
      </c>
    </row>
    <row r="37858" spans="1:7" hidden="1" x14ac:dyDescent="0.3">
      <c r="A37858" t="s">
        <v>356</v>
      </c>
      <c r="B37858">
        <v>1900</v>
      </c>
      <c r="C37858" t="s">
        <v>357</v>
      </c>
      <c r="D37858">
        <v>11005350</v>
      </c>
      <c r="E37858">
        <v>15475027968</v>
      </c>
      <c r="F37858">
        <v>1.238</v>
      </c>
      <c r="G37858">
        <v>0</v>
      </c>
    </row>
    <row r="37859" spans="1:7" hidden="1" x14ac:dyDescent="0.3">
      <c r="A37859" t="s">
        <v>356</v>
      </c>
      <c r="B37859">
        <v>1901</v>
      </c>
      <c r="C37859" t="s">
        <v>357</v>
      </c>
      <c r="D37859">
        <v>11081437</v>
      </c>
      <c r="E37859"/>
      <c r="F37859">
        <v>1.5940000000000001</v>
      </c>
      <c r="G37859">
        <v>0</v>
      </c>
    </row>
    <row r="37860" spans="1:7" hidden="1" x14ac:dyDescent="0.3">
      <c r="A37860" t="s">
        <v>356</v>
      </c>
      <c r="B37860">
        <v>1902</v>
      </c>
      <c r="C37860" t="s">
        <v>357</v>
      </c>
      <c r="D37860">
        <v>11161841</v>
      </c>
      <c r="E37860"/>
      <c r="F37860">
        <v>1.59</v>
      </c>
      <c r="G37860">
        <v>0</v>
      </c>
    </row>
    <row r="37861" spans="1:7" hidden="1" x14ac:dyDescent="0.3">
      <c r="A37861" t="s">
        <v>356</v>
      </c>
      <c r="B37861">
        <v>1903</v>
      </c>
      <c r="C37861" t="s">
        <v>357</v>
      </c>
      <c r="D37861">
        <v>11246617</v>
      </c>
      <c r="E37861"/>
      <c r="F37861">
        <v>1.847</v>
      </c>
      <c r="G37861">
        <v>0</v>
      </c>
    </row>
    <row r="37862" spans="1:7" hidden="1" x14ac:dyDescent="0.3">
      <c r="A37862" t="s">
        <v>356</v>
      </c>
      <c r="B37862">
        <v>1904</v>
      </c>
      <c r="C37862" t="s">
        <v>357</v>
      </c>
      <c r="D37862">
        <v>11332037</v>
      </c>
      <c r="E37862"/>
      <c r="F37862">
        <v>2.1869999999999998</v>
      </c>
      <c r="G37862">
        <v>1E-3</v>
      </c>
    </row>
    <row r="37863" spans="1:7" hidden="1" x14ac:dyDescent="0.3">
      <c r="A37863" t="s">
        <v>356</v>
      </c>
      <c r="B37863">
        <v>1905</v>
      </c>
      <c r="C37863" t="s">
        <v>357</v>
      </c>
      <c r="D37863">
        <v>11418106</v>
      </c>
      <c r="E37863"/>
      <c r="F37863">
        <v>2.66</v>
      </c>
      <c r="G37863">
        <v>1E-3</v>
      </c>
    </row>
    <row r="37864" spans="1:7" hidden="1" x14ac:dyDescent="0.3">
      <c r="A37864" t="s">
        <v>356</v>
      </c>
      <c r="B37864">
        <v>1906</v>
      </c>
      <c r="C37864" t="s">
        <v>357</v>
      </c>
      <c r="D37864">
        <v>11504829</v>
      </c>
      <c r="E37864"/>
      <c r="F37864">
        <v>3.5979999999999999</v>
      </c>
      <c r="G37864">
        <v>1E-3</v>
      </c>
    </row>
    <row r="37865" spans="1:7" hidden="1" x14ac:dyDescent="0.3">
      <c r="A37865" t="s">
        <v>356</v>
      </c>
      <c r="B37865">
        <v>1907</v>
      </c>
      <c r="C37865" t="s">
        <v>357</v>
      </c>
      <c r="D37865">
        <v>11592210</v>
      </c>
      <c r="E37865"/>
      <c r="F37865">
        <v>4.5579999999999998</v>
      </c>
      <c r="G37865">
        <v>1E-3</v>
      </c>
    </row>
    <row r="37866" spans="1:7" hidden="1" x14ac:dyDescent="0.3">
      <c r="A37866" t="s">
        <v>356</v>
      </c>
      <c r="B37866">
        <v>1908</v>
      </c>
      <c r="C37866" t="s">
        <v>357</v>
      </c>
      <c r="D37866">
        <v>11680255</v>
      </c>
      <c r="E37866"/>
      <c r="F37866">
        <v>4.3860000000000001</v>
      </c>
      <c r="G37866">
        <v>1E-3</v>
      </c>
    </row>
    <row r="37867" spans="1:7" hidden="1" x14ac:dyDescent="0.3">
      <c r="A37867" t="s">
        <v>356</v>
      </c>
      <c r="B37867">
        <v>1909</v>
      </c>
      <c r="C37867" t="s">
        <v>357</v>
      </c>
      <c r="D37867">
        <v>11760236</v>
      </c>
      <c r="E37867"/>
      <c r="F37867">
        <v>4.8579999999999997</v>
      </c>
      <c r="G37867">
        <v>1E-3</v>
      </c>
    </row>
    <row r="37868" spans="1:7" hidden="1" x14ac:dyDescent="0.3">
      <c r="A37868" t="s">
        <v>356</v>
      </c>
      <c r="B37868">
        <v>1910</v>
      </c>
      <c r="C37868" t="s">
        <v>357</v>
      </c>
      <c r="D37868">
        <v>11832057</v>
      </c>
      <c r="E37868">
        <v>21280608256</v>
      </c>
      <c r="F37868">
        <v>4.8179999999999996</v>
      </c>
      <c r="G37868">
        <v>1E-3</v>
      </c>
    </row>
    <row r="37869" spans="1:7" hidden="1" x14ac:dyDescent="0.3">
      <c r="A37869" t="s">
        <v>356</v>
      </c>
      <c r="B37869">
        <v>1911</v>
      </c>
      <c r="C37869" t="s">
        <v>357</v>
      </c>
      <c r="D37869">
        <v>11895622</v>
      </c>
      <c r="E37869"/>
      <c r="F37869">
        <v>5.774</v>
      </c>
      <c r="G37869">
        <v>1E-3</v>
      </c>
    </row>
    <row r="37870" spans="1:7" hidden="1" x14ac:dyDescent="0.3">
      <c r="A37870" t="s">
        <v>356</v>
      </c>
      <c r="B37870">
        <v>1912</v>
      </c>
      <c r="C37870" t="s">
        <v>357</v>
      </c>
      <c r="D37870">
        <v>11950834</v>
      </c>
      <c r="E37870"/>
      <c r="F37870">
        <v>6.0129999999999999</v>
      </c>
      <c r="G37870">
        <v>1E-3</v>
      </c>
    </row>
    <row r="37871" spans="1:7" hidden="1" x14ac:dyDescent="0.3">
      <c r="A37871" t="s">
        <v>356</v>
      </c>
      <c r="B37871">
        <v>1913</v>
      </c>
      <c r="C37871" t="s">
        <v>357</v>
      </c>
      <c r="D37871">
        <v>11997596</v>
      </c>
      <c r="E37871">
        <v>21978906624</v>
      </c>
      <c r="F37871">
        <v>6.9909999999999997</v>
      </c>
      <c r="G37871">
        <v>1E-3</v>
      </c>
    </row>
    <row r="37872" spans="1:7" hidden="1" x14ac:dyDescent="0.3">
      <c r="A37872" t="s">
        <v>356</v>
      </c>
      <c r="B37872">
        <v>1914</v>
      </c>
      <c r="C37872" t="s">
        <v>357</v>
      </c>
      <c r="D37872">
        <v>12044540</v>
      </c>
      <c r="E37872"/>
      <c r="F37872">
        <v>5.7850000000000001</v>
      </c>
      <c r="G37872">
        <v>1E-3</v>
      </c>
    </row>
    <row r="37873" spans="1:7" hidden="1" x14ac:dyDescent="0.3">
      <c r="A37873" t="s">
        <v>356</v>
      </c>
      <c r="B37873">
        <v>1915</v>
      </c>
      <c r="C37873" t="s">
        <v>357</v>
      </c>
      <c r="D37873">
        <v>12091668</v>
      </c>
      <c r="E37873"/>
      <c r="F37873">
        <v>5.1440000000000001</v>
      </c>
      <c r="G37873">
        <v>1E-3</v>
      </c>
    </row>
    <row r="37874" spans="1:7" hidden="1" x14ac:dyDescent="0.3">
      <c r="A37874" t="s">
        <v>356</v>
      </c>
      <c r="B37874">
        <v>1916</v>
      </c>
      <c r="C37874" t="s">
        <v>357</v>
      </c>
      <c r="D37874">
        <v>12138981</v>
      </c>
      <c r="E37874"/>
      <c r="F37874">
        <v>2.9969999999999999</v>
      </c>
      <c r="G37874">
        <v>1E-3</v>
      </c>
    </row>
    <row r="37875" spans="1:7" hidden="1" x14ac:dyDescent="0.3">
      <c r="A37875" t="s">
        <v>356</v>
      </c>
      <c r="B37875">
        <v>1917</v>
      </c>
      <c r="C37875" t="s">
        <v>357</v>
      </c>
      <c r="D37875">
        <v>12186478</v>
      </c>
      <c r="E37875"/>
      <c r="F37875">
        <v>2.5139999999999998</v>
      </c>
      <c r="G37875">
        <v>1E-3</v>
      </c>
    </row>
    <row r="37876" spans="1:7" hidden="1" x14ac:dyDescent="0.3">
      <c r="A37876" t="s">
        <v>356</v>
      </c>
      <c r="B37876">
        <v>1918</v>
      </c>
      <c r="C37876" t="s">
        <v>357</v>
      </c>
      <c r="D37876">
        <v>12234305</v>
      </c>
      <c r="E37876"/>
      <c r="F37876">
        <v>3.1880000000000002</v>
      </c>
      <c r="G37876">
        <v>1E-3</v>
      </c>
    </row>
    <row r="37877" spans="1:7" hidden="1" x14ac:dyDescent="0.3">
      <c r="A37877" t="s">
        <v>356</v>
      </c>
      <c r="B37877">
        <v>1919</v>
      </c>
      <c r="C37877" t="s">
        <v>357</v>
      </c>
      <c r="D37877">
        <v>12306467</v>
      </c>
      <c r="E37877"/>
      <c r="F37877">
        <v>4.6639999999999997</v>
      </c>
      <c r="G37877">
        <v>1E-3</v>
      </c>
    </row>
    <row r="37878" spans="1:7" hidden="1" x14ac:dyDescent="0.3">
      <c r="A37878" t="s">
        <v>356</v>
      </c>
      <c r="B37878">
        <v>1920</v>
      </c>
      <c r="C37878" t="s">
        <v>357</v>
      </c>
      <c r="D37878">
        <v>12403390</v>
      </c>
      <c r="E37878">
        <v>13125980160</v>
      </c>
      <c r="F37878">
        <v>5.4850000000000003</v>
      </c>
      <c r="G37878">
        <v>1E-3</v>
      </c>
    </row>
    <row r="37879" spans="1:7" hidden="1" x14ac:dyDescent="0.3">
      <c r="A37879" t="s">
        <v>356</v>
      </c>
      <c r="B37879">
        <v>1921</v>
      </c>
      <c r="C37879" t="s">
        <v>357</v>
      </c>
      <c r="D37879">
        <v>12525509</v>
      </c>
      <c r="E37879">
        <v>14387123200</v>
      </c>
      <c r="F37879">
        <v>5.9169999999999998</v>
      </c>
      <c r="G37879">
        <v>1E-3</v>
      </c>
    </row>
    <row r="37880" spans="1:7" hidden="1" x14ac:dyDescent="0.3">
      <c r="A37880" t="s">
        <v>356</v>
      </c>
      <c r="B37880">
        <v>1922</v>
      </c>
      <c r="C37880" t="s">
        <v>357</v>
      </c>
      <c r="D37880">
        <v>12673261</v>
      </c>
      <c r="E37880">
        <v>16254213120</v>
      </c>
      <c r="F37880">
        <v>7.141</v>
      </c>
      <c r="G37880">
        <v>1E-3</v>
      </c>
    </row>
    <row r="37881" spans="1:7" hidden="1" x14ac:dyDescent="0.3">
      <c r="A37881" t="s">
        <v>356</v>
      </c>
      <c r="B37881">
        <v>1923</v>
      </c>
      <c r="C37881" t="s">
        <v>357</v>
      </c>
      <c r="D37881">
        <v>12847094</v>
      </c>
      <c r="E37881">
        <v>17803390976</v>
      </c>
      <c r="F37881">
        <v>8.4749999999999996</v>
      </c>
      <c r="G37881">
        <v>1E-3</v>
      </c>
    </row>
    <row r="37882" spans="1:7" hidden="1" x14ac:dyDescent="0.3">
      <c r="A37882" t="s">
        <v>356</v>
      </c>
      <c r="B37882">
        <v>1924</v>
      </c>
      <c r="C37882" t="s">
        <v>357</v>
      </c>
      <c r="D37882">
        <v>13023310</v>
      </c>
      <c r="E37882">
        <v>18048753664</v>
      </c>
      <c r="F37882">
        <v>10.006</v>
      </c>
      <c r="G37882">
        <v>1E-3</v>
      </c>
    </row>
    <row r="37883" spans="1:7" hidden="1" x14ac:dyDescent="0.3">
      <c r="A37883" t="s">
        <v>356</v>
      </c>
      <c r="B37883">
        <v>1925</v>
      </c>
      <c r="C37883" t="s">
        <v>357</v>
      </c>
      <c r="D37883">
        <v>13201944</v>
      </c>
      <c r="E37883">
        <v>18431614976</v>
      </c>
      <c r="F37883">
        <v>11.71</v>
      </c>
      <c r="G37883">
        <v>1E-3</v>
      </c>
    </row>
    <row r="37884" spans="1:7" hidden="1" x14ac:dyDescent="0.3">
      <c r="A37884" t="s">
        <v>356</v>
      </c>
      <c r="B37884">
        <v>1926</v>
      </c>
      <c r="C37884" t="s">
        <v>357</v>
      </c>
      <c r="D37884">
        <v>13383028</v>
      </c>
      <c r="E37884">
        <v>20474460160</v>
      </c>
      <c r="F37884">
        <v>14.502000000000001</v>
      </c>
      <c r="G37884">
        <v>1E-3</v>
      </c>
    </row>
    <row r="37885" spans="1:7" hidden="1" x14ac:dyDescent="0.3">
      <c r="A37885" t="s">
        <v>356</v>
      </c>
      <c r="B37885">
        <v>1927</v>
      </c>
      <c r="C37885" t="s">
        <v>357</v>
      </c>
      <c r="D37885">
        <v>13566595</v>
      </c>
      <c r="E37885">
        <v>20679770112</v>
      </c>
      <c r="F37885">
        <v>16.125</v>
      </c>
      <c r="G37885">
        <v>1E-3</v>
      </c>
    </row>
    <row r="37886" spans="1:7" hidden="1" x14ac:dyDescent="0.3">
      <c r="A37886" t="s">
        <v>356</v>
      </c>
      <c r="B37886">
        <v>1928</v>
      </c>
      <c r="C37886" t="s">
        <v>357</v>
      </c>
      <c r="D37886">
        <v>13752681</v>
      </c>
      <c r="E37886">
        <v>20333615104</v>
      </c>
      <c r="F37886">
        <v>18.271000000000001</v>
      </c>
      <c r="G37886">
        <v>1E-3</v>
      </c>
    </row>
    <row r="37887" spans="1:7" hidden="1" x14ac:dyDescent="0.3">
      <c r="A37887" t="s">
        <v>356</v>
      </c>
      <c r="B37887">
        <v>1929</v>
      </c>
      <c r="C37887" t="s">
        <v>357</v>
      </c>
      <c r="D37887">
        <v>13936009</v>
      </c>
      <c r="E37887">
        <v>21734377472</v>
      </c>
      <c r="F37887">
        <v>20.491</v>
      </c>
      <c r="G37887">
        <v>1E-3</v>
      </c>
    </row>
    <row r="37888" spans="1:7" hidden="1" x14ac:dyDescent="0.3">
      <c r="A37888" t="s">
        <v>356</v>
      </c>
      <c r="B37888">
        <v>1930</v>
      </c>
      <c r="C37888" t="s">
        <v>357</v>
      </c>
      <c r="D37888">
        <v>14116480</v>
      </c>
      <c r="E37888">
        <v>21705322496</v>
      </c>
      <c r="F37888">
        <v>23.242999999999999</v>
      </c>
      <c r="G37888">
        <v>1E-3</v>
      </c>
    </row>
    <row r="37889" spans="1:7" hidden="1" x14ac:dyDescent="0.3">
      <c r="A37889" t="s">
        <v>356</v>
      </c>
      <c r="B37889">
        <v>1931</v>
      </c>
      <c r="C37889" t="s">
        <v>357</v>
      </c>
      <c r="D37889">
        <v>14293990</v>
      </c>
      <c r="E37889">
        <v>22395006976</v>
      </c>
      <c r="F37889">
        <v>25.849</v>
      </c>
      <c r="G37889">
        <v>1E-3</v>
      </c>
    </row>
    <row r="37890" spans="1:7" hidden="1" x14ac:dyDescent="0.3">
      <c r="A37890" t="s">
        <v>356</v>
      </c>
      <c r="B37890">
        <v>1932</v>
      </c>
      <c r="C37890" t="s">
        <v>357</v>
      </c>
      <c r="D37890">
        <v>14468434</v>
      </c>
      <c r="E37890">
        <v>20574746624</v>
      </c>
      <c r="F37890">
        <v>27.358000000000001</v>
      </c>
      <c r="G37890">
        <v>1E-3</v>
      </c>
    </row>
    <row r="37891" spans="1:7" hidden="1" x14ac:dyDescent="0.3">
      <c r="A37891" t="s">
        <v>356</v>
      </c>
      <c r="B37891">
        <v>1933</v>
      </c>
      <c r="C37891" t="s">
        <v>357</v>
      </c>
      <c r="D37891">
        <v>14639706</v>
      </c>
      <c r="E37891">
        <v>20958332928</v>
      </c>
      <c r="F37891">
        <v>27.311</v>
      </c>
      <c r="G37891">
        <v>1E-3</v>
      </c>
    </row>
    <row r="37892" spans="1:7" hidden="1" x14ac:dyDescent="0.3">
      <c r="A37892" t="s">
        <v>356</v>
      </c>
      <c r="B37892">
        <v>1934</v>
      </c>
      <c r="C37892" t="s">
        <v>357</v>
      </c>
      <c r="D37892">
        <v>14813005</v>
      </c>
      <c r="E37892">
        <v>21439197184</v>
      </c>
      <c r="F37892">
        <v>31.658999999999999</v>
      </c>
      <c r="G37892">
        <v>1E-3</v>
      </c>
    </row>
    <row r="37893" spans="1:7" hidden="1" x14ac:dyDescent="0.3">
      <c r="A37893" t="s">
        <v>356</v>
      </c>
      <c r="B37893">
        <v>1935</v>
      </c>
      <c r="C37893" t="s">
        <v>357</v>
      </c>
      <c r="D37893">
        <v>14988356</v>
      </c>
      <c r="E37893">
        <v>23233142784</v>
      </c>
      <c r="F37893">
        <v>31.530999999999999</v>
      </c>
      <c r="G37893">
        <v>1E-3</v>
      </c>
    </row>
    <row r="37894" spans="1:7" hidden="1" x14ac:dyDescent="0.3">
      <c r="A37894" t="s">
        <v>356</v>
      </c>
      <c r="B37894">
        <v>1936</v>
      </c>
      <c r="C37894" t="s">
        <v>357</v>
      </c>
      <c r="D37894">
        <v>15165782</v>
      </c>
      <c r="E37894">
        <v>24184522752</v>
      </c>
      <c r="F37894">
        <v>33.154000000000003</v>
      </c>
      <c r="G37894">
        <v>1E-3</v>
      </c>
    </row>
    <row r="37895" spans="1:7" hidden="1" x14ac:dyDescent="0.3">
      <c r="A37895" t="s">
        <v>356</v>
      </c>
      <c r="B37895">
        <v>1937</v>
      </c>
      <c r="C37895" t="s">
        <v>357</v>
      </c>
      <c r="D37895">
        <v>15345308</v>
      </c>
      <c r="E37895">
        <v>25314027520</v>
      </c>
      <c r="F37895">
        <v>28.463999999999999</v>
      </c>
      <c r="G37895">
        <v>1E-3</v>
      </c>
    </row>
    <row r="37896" spans="1:7" hidden="1" x14ac:dyDescent="0.3">
      <c r="A37896" t="s">
        <v>356</v>
      </c>
      <c r="B37896">
        <v>1938</v>
      </c>
      <c r="C37896" t="s">
        <v>357</v>
      </c>
      <c r="D37896">
        <v>15526960</v>
      </c>
      <c r="E37896">
        <v>25016932352</v>
      </c>
      <c r="F37896">
        <v>26.712</v>
      </c>
      <c r="G37896">
        <v>1E-3</v>
      </c>
    </row>
    <row r="37897" spans="1:7" hidden="1" x14ac:dyDescent="0.3">
      <c r="A37897" t="s">
        <v>356</v>
      </c>
      <c r="B37897">
        <v>1939</v>
      </c>
      <c r="C37897" t="s">
        <v>357</v>
      </c>
      <c r="D37897">
        <v>15681114</v>
      </c>
      <c r="E37897">
        <v>25617772544</v>
      </c>
      <c r="F37897">
        <v>25.187999999999999</v>
      </c>
      <c r="G37897">
        <v>1E-3</v>
      </c>
    </row>
    <row r="37898" spans="1:7" hidden="1" x14ac:dyDescent="0.3">
      <c r="A37898" t="s">
        <v>356</v>
      </c>
      <c r="B37898">
        <v>1940</v>
      </c>
      <c r="C37898" t="s">
        <v>357</v>
      </c>
      <c r="D37898">
        <v>15807371</v>
      </c>
      <c r="E37898">
        <v>25180133376</v>
      </c>
      <c r="F37898">
        <v>23.946000000000002</v>
      </c>
      <c r="G37898">
        <v>1E-3</v>
      </c>
    </row>
    <row r="37899" spans="1:7" hidden="1" x14ac:dyDescent="0.3">
      <c r="A37899" t="s">
        <v>356</v>
      </c>
      <c r="B37899">
        <v>1941</v>
      </c>
      <c r="C37899" t="s">
        <v>357</v>
      </c>
      <c r="D37899">
        <v>15905325</v>
      </c>
      <c r="E37899">
        <v>25655181312</v>
      </c>
      <c r="F37899">
        <v>22.545999999999999</v>
      </c>
      <c r="G37899">
        <v>1E-3</v>
      </c>
    </row>
    <row r="37900" spans="1:7" hidden="1" x14ac:dyDescent="0.3">
      <c r="A37900" t="s">
        <v>356</v>
      </c>
      <c r="B37900">
        <v>1942</v>
      </c>
      <c r="C37900" t="s">
        <v>357</v>
      </c>
      <c r="D37900">
        <v>15974568</v>
      </c>
      <c r="E37900">
        <v>23840604160</v>
      </c>
      <c r="F37900">
        <v>23.672000000000001</v>
      </c>
      <c r="G37900">
        <v>1E-3</v>
      </c>
    </row>
    <row r="37901" spans="1:7" hidden="1" x14ac:dyDescent="0.3">
      <c r="A37901" t="s">
        <v>356</v>
      </c>
      <c r="B37901">
        <v>1943</v>
      </c>
      <c r="C37901" t="s">
        <v>357</v>
      </c>
      <c r="D37901">
        <v>16014683</v>
      </c>
      <c r="E37901">
        <v>27030720512</v>
      </c>
      <c r="F37901">
        <v>22.106999999999999</v>
      </c>
      <c r="G37901">
        <v>2E-3</v>
      </c>
    </row>
    <row r="37902" spans="1:7" hidden="1" x14ac:dyDescent="0.3">
      <c r="A37902" t="s">
        <v>356</v>
      </c>
      <c r="B37902">
        <v>1944</v>
      </c>
      <c r="C37902" t="s">
        <v>357</v>
      </c>
      <c r="D37902">
        <v>16054899</v>
      </c>
      <c r="E37902">
        <v>20572850176</v>
      </c>
      <c r="F37902">
        <v>15.058</v>
      </c>
      <c r="G37902">
        <v>2E-3</v>
      </c>
    </row>
    <row r="37903" spans="1:7" hidden="1" x14ac:dyDescent="0.3">
      <c r="A37903" t="s">
        <v>356</v>
      </c>
      <c r="B37903">
        <v>1945</v>
      </c>
      <c r="C37903" t="s">
        <v>357</v>
      </c>
      <c r="D37903">
        <v>16095216</v>
      </c>
      <c r="E37903">
        <v>13955677184</v>
      </c>
      <c r="F37903">
        <v>18.905000000000001</v>
      </c>
      <c r="G37903">
        <v>2E-3</v>
      </c>
    </row>
    <row r="37904" spans="1:7" hidden="1" x14ac:dyDescent="0.3">
      <c r="A37904" t="s">
        <v>356</v>
      </c>
      <c r="B37904">
        <v>1946</v>
      </c>
      <c r="C37904" t="s">
        <v>357</v>
      </c>
      <c r="D37904">
        <v>16135634</v>
      </c>
      <c r="E37904">
        <v>13627134976</v>
      </c>
      <c r="F37904">
        <v>17.465</v>
      </c>
      <c r="G37904">
        <v>2E-3</v>
      </c>
    </row>
    <row r="37905" spans="1:7" hidden="1" x14ac:dyDescent="0.3">
      <c r="A37905" t="s">
        <v>356</v>
      </c>
      <c r="B37905">
        <v>1947</v>
      </c>
      <c r="C37905" t="s">
        <v>357</v>
      </c>
      <c r="D37905">
        <v>16176154</v>
      </c>
      <c r="E37905">
        <v>17221029888</v>
      </c>
      <c r="F37905">
        <v>16.347000000000001</v>
      </c>
      <c r="G37905">
        <v>2E-3</v>
      </c>
    </row>
    <row r="37906" spans="1:7" hidden="1" x14ac:dyDescent="0.3">
      <c r="A37906" t="s">
        <v>356</v>
      </c>
      <c r="B37906">
        <v>1948</v>
      </c>
      <c r="C37906" t="s">
        <v>357</v>
      </c>
      <c r="D37906">
        <v>16216775</v>
      </c>
      <c r="E37906">
        <v>47298437120</v>
      </c>
      <c r="F37906">
        <v>23.375</v>
      </c>
      <c r="G37906">
        <v>2E-3</v>
      </c>
    </row>
    <row r="37907" spans="1:7" hidden="1" x14ac:dyDescent="0.3">
      <c r="A37907" t="s">
        <v>356</v>
      </c>
      <c r="B37907">
        <v>1949</v>
      </c>
      <c r="C37907" t="s">
        <v>357</v>
      </c>
      <c r="D37907">
        <v>16288894</v>
      </c>
      <c r="E37907">
        <v>39091888128</v>
      </c>
      <c r="F37907">
        <v>23.114000000000001</v>
      </c>
      <c r="G37907">
        <v>2E-3</v>
      </c>
    </row>
    <row r="37908" spans="1:7" hidden="1" x14ac:dyDescent="0.3">
      <c r="A37908" t="s">
        <v>356</v>
      </c>
      <c r="B37908">
        <v>1950</v>
      </c>
      <c r="C37908" t="s">
        <v>357</v>
      </c>
      <c r="D37908">
        <v>16397275</v>
      </c>
      <c r="E37908">
        <v>30729545728</v>
      </c>
      <c r="F37908">
        <v>19.417000000000002</v>
      </c>
      <c r="G37908">
        <v>2E-3</v>
      </c>
    </row>
    <row r="37909" spans="1:7" hidden="1" x14ac:dyDescent="0.3">
      <c r="A37909" t="s">
        <v>356</v>
      </c>
      <c r="B37909">
        <v>1951</v>
      </c>
      <c r="C37909" t="s">
        <v>357</v>
      </c>
      <c r="D37909">
        <v>16625607</v>
      </c>
      <c r="E37909">
        <v>32953401344</v>
      </c>
      <c r="F37909">
        <v>22.503</v>
      </c>
      <c r="G37909">
        <v>2E-3</v>
      </c>
    </row>
    <row r="37910" spans="1:7" hidden="1" x14ac:dyDescent="0.3">
      <c r="A37910" t="s">
        <v>356</v>
      </c>
      <c r="B37910">
        <v>1952</v>
      </c>
      <c r="C37910" t="s">
        <v>357</v>
      </c>
      <c r="D37910">
        <v>16846052</v>
      </c>
      <c r="E37910">
        <v>35336364032</v>
      </c>
      <c r="F37910">
        <v>26.631</v>
      </c>
      <c r="G37910">
        <v>2E-3</v>
      </c>
    </row>
    <row r="37911" spans="1:7" hidden="1" x14ac:dyDescent="0.3">
      <c r="A37911" t="s">
        <v>356</v>
      </c>
      <c r="B37911">
        <v>1953</v>
      </c>
      <c r="C37911" t="s">
        <v>357</v>
      </c>
      <c r="D37911">
        <v>17057702</v>
      </c>
      <c r="E37911">
        <v>37893066752</v>
      </c>
      <c r="F37911">
        <v>30.626999999999999</v>
      </c>
      <c r="G37911">
        <v>2E-3</v>
      </c>
    </row>
    <row r="37912" spans="1:7" hidden="1" x14ac:dyDescent="0.3">
      <c r="A37912" t="s">
        <v>356</v>
      </c>
      <c r="B37912">
        <v>1954</v>
      </c>
      <c r="C37912" t="s">
        <v>357</v>
      </c>
      <c r="D37912">
        <v>17266659</v>
      </c>
      <c r="E37912">
        <v>40634662912</v>
      </c>
      <c r="F37912">
        <v>33.503999999999998</v>
      </c>
      <c r="G37912">
        <v>2E-3</v>
      </c>
    </row>
    <row r="37913" spans="1:7" hidden="1" x14ac:dyDescent="0.3">
      <c r="A37913" t="s">
        <v>356</v>
      </c>
      <c r="B37913">
        <v>1955</v>
      </c>
      <c r="C37913" t="s">
        <v>357</v>
      </c>
      <c r="D37913">
        <v>17475271</v>
      </c>
      <c r="E37913">
        <v>43574493184</v>
      </c>
      <c r="F37913">
        <v>36.781999999999996</v>
      </c>
      <c r="G37913">
        <v>2E-3</v>
      </c>
    </row>
    <row r="37914" spans="1:7" hidden="1" x14ac:dyDescent="0.3">
      <c r="A37914" t="s">
        <v>356</v>
      </c>
      <c r="B37914">
        <v>1956</v>
      </c>
      <c r="C37914" t="s">
        <v>357</v>
      </c>
      <c r="D37914">
        <v>17691498</v>
      </c>
      <c r="E37914">
        <v>45497815040</v>
      </c>
      <c r="F37914">
        <v>40.779000000000003</v>
      </c>
      <c r="G37914">
        <v>2E-3</v>
      </c>
    </row>
    <row r="37915" spans="1:7" hidden="1" x14ac:dyDescent="0.3">
      <c r="A37915" t="s">
        <v>356</v>
      </c>
      <c r="B37915">
        <v>1957</v>
      </c>
      <c r="C37915" t="s">
        <v>357</v>
      </c>
      <c r="D37915">
        <v>17887292</v>
      </c>
      <c r="E37915">
        <v>47507787776</v>
      </c>
      <c r="F37915">
        <v>45.93</v>
      </c>
      <c r="G37915">
        <v>2E-3</v>
      </c>
    </row>
    <row r="37916" spans="1:7" hidden="1" x14ac:dyDescent="0.3">
      <c r="A37916" t="s">
        <v>356</v>
      </c>
      <c r="B37916">
        <v>1958</v>
      </c>
      <c r="C37916" t="s">
        <v>357</v>
      </c>
      <c r="D37916">
        <v>18046125</v>
      </c>
      <c r="E37916">
        <v>49605435392</v>
      </c>
      <c r="F37916">
        <v>49.793999999999997</v>
      </c>
      <c r="G37916">
        <v>2E-3</v>
      </c>
    </row>
    <row r="37917" spans="1:7" hidden="1" x14ac:dyDescent="0.3">
      <c r="A37917" t="s">
        <v>356</v>
      </c>
      <c r="B37917">
        <v>1959</v>
      </c>
      <c r="C37917" t="s">
        <v>357</v>
      </c>
      <c r="D37917">
        <v>18187698</v>
      </c>
      <c r="E37917">
        <v>51797123072</v>
      </c>
      <c r="F37917">
        <v>50.643000000000001</v>
      </c>
      <c r="G37917">
        <v>2E-3</v>
      </c>
    </row>
    <row r="37918" spans="1:7" x14ac:dyDescent="0.3">
      <c r="A37918" s="9" t="s">
        <v>356</v>
      </c>
      <c r="B37918">
        <v>2023</v>
      </c>
      <c r="C37918" s="9" t="s">
        <v>357</v>
      </c>
      <c r="D37918" s="7">
        <v>19118481</v>
      </c>
      <c r="F37918">
        <v>68.239000000000004</v>
      </c>
      <c r="G37918" s="5">
        <v>6.0000000000000001E-3</v>
      </c>
    </row>
    <row r="37919" spans="1:7" x14ac:dyDescent="0.3">
      <c r="A37919" s="9" t="s">
        <v>356</v>
      </c>
      <c r="B37919">
        <v>2022</v>
      </c>
      <c r="C37919" s="9" t="s">
        <v>357</v>
      </c>
      <c r="D37919" s="7">
        <v>19166776</v>
      </c>
      <c r="E37919" s="3">
        <v>504741658624</v>
      </c>
      <c r="F37919">
        <v>72.992999999999995</v>
      </c>
      <c r="G37919" s="5">
        <v>6.0000000000000001E-3</v>
      </c>
    </row>
    <row r="37920" spans="1:7" x14ac:dyDescent="0.3">
      <c r="A37920" s="9" t="s">
        <v>356</v>
      </c>
      <c r="B37920">
        <v>2021</v>
      </c>
      <c r="C37920" s="9" t="s">
        <v>357</v>
      </c>
      <c r="D37920" s="7">
        <v>19248159</v>
      </c>
      <c r="E37920" s="3">
        <v>505119539200</v>
      </c>
      <c r="F37920">
        <v>77.27</v>
      </c>
      <c r="G37920" s="5">
        <v>6.0000000000000001E-3</v>
      </c>
    </row>
    <row r="37921" spans="1:7" x14ac:dyDescent="0.3">
      <c r="A37921" s="9" t="s">
        <v>356</v>
      </c>
      <c r="B37921">
        <v>2020</v>
      </c>
      <c r="C37921" s="9" t="s">
        <v>357</v>
      </c>
      <c r="D37921" s="7">
        <v>19392469</v>
      </c>
      <c r="E37921" s="3">
        <v>483499376640</v>
      </c>
      <c r="F37921">
        <v>73.709999999999994</v>
      </c>
      <c r="G37921" s="5">
        <v>6.0000000000000001E-3</v>
      </c>
    </row>
    <row r="37922" spans="1:7" x14ac:dyDescent="0.3">
      <c r="A37922" s="9" t="s">
        <v>356</v>
      </c>
      <c r="B37922">
        <v>2019</v>
      </c>
      <c r="C37922" s="9" t="s">
        <v>357</v>
      </c>
      <c r="D37922" s="7">
        <v>19501543</v>
      </c>
      <c r="E37922" s="3">
        <v>456564506624</v>
      </c>
      <c r="F37922">
        <v>76.456999999999994</v>
      </c>
      <c r="G37922" s="5">
        <v>6.0000000000000001E-3</v>
      </c>
    </row>
    <row r="37923" spans="1:7" x14ac:dyDescent="0.3">
      <c r="A37923" s="9" t="s">
        <v>356</v>
      </c>
      <c r="B37923">
        <v>2018</v>
      </c>
      <c r="C37923" s="9" t="s">
        <v>357</v>
      </c>
      <c r="D37923" s="7">
        <v>19597874</v>
      </c>
      <c r="E37923" s="3">
        <v>473122635776</v>
      </c>
      <c r="F37923">
        <v>79.638999999999996</v>
      </c>
      <c r="G37923" s="5">
        <v>6.0000000000000001E-3</v>
      </c>
    </row>
    <row r="37924" spans="1:7" x14ac:dyDescent="0.3">
      <c r="A37924" s="9" t="s">
        <v>356</v>
      </c>
      <c r="B37924">
        <v>2017</v>
      </c>
      <c r="C37924" s="9" t="s">
        <v>357</v>
      </c>
      <c r="D37924" s="7">
        <v>19689406</v>
      </c>
      <c r="E37924" s="3">
        <v>456012365824</v>
      </c>
      <c r="F37924">
        <v>79.158000000000001</v>
      </c>
      <c r="G37924" s="5">
        <v>6.0000000000000001E-3</v>
      </c>
    </row>
    <row r="37925" spans="1:7" x14ac:dyDescent="0.3">
      <c r="A37925" s="9" t="s">
        <v>356</v>
      </c>
      <c r="B37925">
        <v>2016</v>
      </c>
      <c r="C37925" s="9" t="s">
        <v>357</v>
      </c>
      <c r="D37925" s="7">
        <v>19777049</v>
      </c>
      <c r="E37925" s="3">
        <v>395288248320</v>
      </c>
      <c r="F37925">
        <v>76.311999999999998</v>
      </c>
      <c r="G37925" s="5">
        <v>6.0000000000000001E-3</v>
      </c>
    </row>
    <row r="37926" spans="1:7" x14ac:dyDescent="0.3">
      <c r="A37926" s="9" t="s">
        <v>356</v>
      </c>
      <c r="B37926">
        <v>2015</v>
      </c>
      <c r="C37926" s="9" t="s">
        <v>357</v>
      </c>
      <c r="D37926" s="7">
        <v>19871018</v>
      </c>
      <c r="E37926" s="3">
        <v>384306446336</v>
      </c>
      <c r="F37926">
        <v>77.808000000000007</v>
      </c>
      <c r="G37926" s="5">
        <v>6.0000000000000001E-3</v>
      </c>
    </row>
    <row r="37927" spans="1:7" x14ac:dyDescent="0.3">
      <c r="A37927" s="9" t="s">
        <v>356</v>
      </c>
      <c r="B37927">
        <v>2014</v>
      </c>
      <c r="C37927" s="9" t="s">
        <v>357</v>
      </c>
      <c r="D37927" s="7">
        <v>19968180</v>
      </c>
      <c r="E37927" s="3">
        <v>372532510720</v>
      </c>
      <c r="F37927">
        <v>79.093000000000004</v>
      </c>
      <c r="G37927" s="5">
        <v>6.0000000000000001E-3</v>
      </c>
    </row>
    <row r="37928" spans="1:7" x14ac:dyDescent="0.3">
      <c r="A37928" s="9" t="s">
        <v>356</v>
      </c>
      <c r="B37928">
        <v>2013</v>
      </c>
      <c r="C37928" s="9" t="s">
        <v>357</v>
      </c>
      <c r="D37928" s="7">
        <v>20062914</v>
      </c>
      <c r="E37928" s="3">
        <v>357789270016</v>
      </c>
      <c r="F37928">
        <v>78.597999999999999</v>
      </c>
      <c r="G37928" s="5">
        <v>6.0000000000000001E-3</v>
      </c>
    </row>
    <row r="37929" spans="1:7" x14ac:dyDescent="0.3">
      <c r="A37929" s="9" t="s">
        <v>356</v>
      </c>
      <c r="B37929">
        <v>2012</v>
      </c>
      <c r="C37929" s="9" t="s">
        <v>357</v>
      </c>
      <c r="D37929" s="7">
        <v>20158452</v>
      </c>
      <c r="E37929" s="3">
        <v>356825923584</v>
      </c>
      <c r="F37929">
        <v>89.641999999999996</v>
      </c>
      <c r="G37929" s="5">
        <v>6.0000000000000001E-3</v>
      </c>
    </row>
    <row r="37930" spans="1:7" x14ac:dyDescent="0.3">
      <c r="A37930" s="9" t="s">
        <v>356</v>
      </c>
      <c r="B37930">
        <v>2011</v>
      </c>
      <c r="C37930" s="9" t="s">
        <v>357</v>
      </c>
      <c r="D37930" s="7">
        <v>20282008</v>
      </c>
      <c r="E37930" s="3">
        <v>350086823936</v>
      </c>
      <c r="F37930">
        <v>92.241</v>
      </c>
      <c r="G37930" s="5">
        <v>6.0000000000000001E-3</v>
      </c>
    </row>
    <row r="37931" spans="1:7" x14ac:dyDescent="0.3">
      <c r="A37931" s="9" t="s">
        <v>356</v>
      </c>
      <c r="B37931">
        <v>2010</v>
      </c>
      <c r="C37931" s="9" t="s">
        <v>357</v>
      </c>
      <c r="D37931" s="7">
        <v>20432576</v>
      </c>
      <c r="E37931" s="3">
        <v>335489564672</v>
      </c>
      <c r="F37931">
        <v>84.287999999999997</v>
      </c>
      <c r="G37931" s="5">
        <v>6.0000000000000001E-3</v>
      </c>
    </row>
    <row r="37932" spans="1:7" x14ac:dyDescent="0.3">
      <c r="A37932" s="9" t="s">
        <v>356</v>
      </c>
      <c r="B37932">
        <v>2009</v>
      </c>
      <c r="C37932" s="9" t="s">
        <v>357</v>
      </c>
      <c r="D37932" s="7">
        <v>20576923</v>
      </c>
      <c r="E37932" s="3">
        <v>326954221568</v>
      </c>
      <c r="F37932">
        <v>87.725999999999999</v>
      </c>
      <c r="G37932" s="5">
        <v>6.0000000000000001E-3</v>
      </c>
    </row>
    <row r="37933" spans="1:7" x14ac:dyDescent="0.3">
      <c r="A37933" s="9" t="s">
        <v>356</v>
      </c>
      <c r="B37933">
        <v>2008</v>
      </c>
      <c r="C37933" s="9" t="s">
        <v>357</v>
      </c>
      <c r="D37933" s="7">
        <v>20718744</v>
      </c>
      <c r="E37933" s="3">
        <v>339689308160</v>
      </c>
      <c r="F37933">
        <v>106.92700000000001</v>
      </c>
      <c r="G37933" s="5">
        <v>6.0000000000000001E-3</v>
      </c>
    </row>
    <row r="37934" spans="1:7" x14ac:dyDescent="0.3">
      <c r="A37934" s="9" t="s">
        <v>356</v>
      </c>
      <c r="B37934">
        <v>2007</v>
      </c>
      <c r="C37934" s="9" t="s">
        <v>357</v>
      </c>
      <c r="D37934" s="7">
        <v>20870714</v>
      </c>
      <c r="E37934" s="3">
        <v>304650715136</v>
      </c>
      <c r="F37934">
        <v>108.392</v>
      </c>
      <c r="G37934" s="5">
        <v>6.0000000000000001E-3</v>
      </c>
    </row>
    <row r="37935" spans="1:7" x14ac:dyDescent="0.3">
      <c r="A37935" s="9" t="s">
        <v>356</v>
      </c>
      <c r="B37935">
        <v>2006</v>
      </c>
      <c r="C37935" s="9" t="s">
        <v>357</v>
      </c>
      <c r="D37935" s="7">
        <v>21035734</v>
      </c>
      <c r="E37935" s="3">
        <v>274969690112</v>
      </c>
      <c r="F37935">
        <v>104.322</v>
      </c>
      <c r="G37935" s="5">
        <v>6.0000000000000001E-3</v>
      </c>
    </row>
    <row r="37936" spans="1:7" x14ac:dyDescent="0.3">
      <c r="A37936" s="9" t="s">
        <v>356</v>
      </c>
      <c r="B37936">
        <v>2005</v>
      </c>
      <c r="C37936" s="9" t="s">
        <v>357</v>
      </c>
      <c r="D37936" s="7">
        <v>21213395</v>
      </c>
      <c r="E37936" s="3">
        <v>244044808192</v>
      </c>
      <c r="F37936">
        <v>101.364</v>
      </c>
      <c r="G37936" s="5">
        <v>6.0000000000000001E-3</v>
      </c>
    </row>
    <row r="37937" spans="1:7" x14ac:dyDescent="0.3">
      <c r="A37937" s="9" t="s">
        <v>356</v>
      </c>
      <c r="B37937">
        <v>2004</v>
      </c>
      <c r="C37937" s="9" t="s">
        <v>357</v>
      </c>
      <c r="D37937" s="7">
        <v>21403214</v>
      </c>
      <c r="E37937" s="3">
        <v>228570972160</v>
      </c>
      <c r="F37937">
        <v>103.31100000000001</v>
      </c>
      <c r="G37937" s="5">
        <v>6.0000000000000001E-3</v>
      </c>
    </row>
    <row r="37938" spans="1:7" x14ac:dyDescent="0.3">
      <c r="A37938" s="9" t="s">
        <v>356</v>
      </c>
      <c r="B37938">
        <v>2003</v>
      </c>
      <c r="C37938" s="9" t="s">
        <v>357</v>
      </c>
      <c r="D37938" s="7">
        <v>21593447</v>
      </c>
      <c r="E37938" s="3">
        <v>204513411072</v>
      </c>
      <c r="F37938">
        <v>103.836</v>
      </c>
      <c r="G37938" s="5">
        <v>6.0000000000000001E-3</v>
      </c>
    </row>
    <row r="37939" spans="1:7" x14ac:dyDescent="0.3">
      <c r="A37939" s="9" t="s">
        <v>356</v>
      </c>
      <c r="B37939">
        <v>2002</v>
      </c>
      <c r="C37939" s="9" t="s">
        <v>357</v>
      </c>
      <c r="D37939" s="7">
        <v>21770020</v>
      </c>
      <c r="E37939" s="3">
        <v>190219321344</v>
      </c>
      <c r="F37939">
        <v>99.299000000000007</v>
      </c>
      <c r="G37939" s="5">
        <v>6.0000000000000001E-3</v>
      </c>
    </row>
    <row r="37940" spans="1:7" x14ac:dyDescent="0.3">
      <c r="A37940" s="9" t="s">
        <v>356</v>
      </c>
      <c r="B37940">
        <v>2001</v>
      </c>
      <c r="C37940" s="9" t="s">
        <v>357</v>
      </c>
      <c r="D37940" s="7">
        <v>21919917</v>
      </c>
      <c r="E37940" s="3">
        <v>173763428352</v>
      </c>
      <c r="F37940">
        <v>98.991</v>
      </c>
      <c r="G37940" s="5">
        <v>6.0000000000000001E-3</v>
      </c>
    </row>
    <row r="37941" spans="1:7" x14ac:dyDescent="0.3">
      <c r="A37941" s="9" t="s">
        <v>356</v>
      </c>
      <c r="B37941">
        <v>2000</v>
      </c>
      <c r="C37941" s="9" t="s">
        <v>357</v>
      </c>
      <c r="D37941" s="7">
        <v>22046264</v>
      </c>
      <c r="E37941" s="3">
        <v>157839294464</v>
      </c>
      <c r="F37941">
        <v>93.343000000000004</v>
      </c>
      <c r="G37941" s="5">
        <v>6.0000000000000001E-3</v>
      </c>
    </row>
    <row r="37942" spans="1:7" x14ac:dyDescent="0.3">
      <c r="A37942" s="9" t="s">
        <v>356</v>
      </c>
      <c r="B37942">
        <v>1999</v>
      </c>
      <c r="C37942" s="9" t="s">
        <v>357</v>
      </c>
      <c r="D37942" s="7">
        <v>22166156</v>
      </c>
      <c r="E37942" s="3">
        <v>148247543808</v>
      </c>
      <c r="F37942">
        <v>89.034000000000006</v>
      </c>
      <c r="G37942" s="5">
        <v>6.0000000000000001E-3</v>
      </c>
    </row>
    <row r="37943" spans="1:7" x14ac:dyDescent="0.3">
      <c r="A37943" s="9" t="s">
        <v>356</v>
      </c>
      <c r="B37943">
        <v>1998</v>
      </c>
      <c r="C37943" s="9" t="s">
        <v>357</v>
      </c>
      <c r="D37943" s="7">
        <v>22284900</v>
      </c>
      <c r="E37943" s="3">
        <v>144240918528</v>
      </c>
      <c r="F37943">
        <v>104.875</v>
      </c>
      <c r="G37943" s="5">
        <v>6.0000000000000001E-3</v>
      </c>
    </row>
    <row r="37944" spans="1:7" x14ac:dyDescent="0.3">
      <c r="A37944" s="9" t="s">
        <v>356</v>
      </c>
      <c r="B37944">
        <v>1997</v>
      </c>
      <c r="C37944" s="9" t="s">
        <v>357</v>
      </c>
      <c r="D37944" s="7">
        <v>22411509</v>
      </c>
      <c r="E37944" s="3">
        <v>145416617984</v>
      </c>
      <c r="F37944">
        <v>118.17400000000001</v>
      </c>
      <c r="G37944" s="5">
        <v>6.0000000000000001E-3</v>
      </c>
    </row>
    <row r="37945" spans="1:7" x14ac:dyDescent="0.3">
      <c r="A37945" s="9" t="s">
        <v>356</v>
      </c>
      <c r="B37945">
        <v>1996</v>
      </c>
      <c r="C37945" s="9" t="s">
        <v>357</v>
      </c>
      <c r="D37945" s="7">
        <v>22541912</v>
      </c>
      <c r="E37945" s="3">
        <v>146513854464</v>
      </c>
      <c r="F37945">
        <v>129.18899999999999</v>
      </c>
      <c r="G37945" s="5">
        <v>6.0000000000000001E-3</v>
      </c>
    </row>
    <row r="37946" spans="1:7" x14ac:dyDescent="0.3">
      <c r="A37946" s="9" t="s">
        <v>356</v>
      </c>
      <c r="B37946">
        <v>1995</v>
      </c>
      <c r="C37946" s="9" t="s">
        <v>357</v>
      </c>
      <c r="D37946" s="7">
        <v>22657724</v>
      </c>
      <c r="E37946" s="3">
        <v>136457740288</v>
      </c>
      <c r="F37946">
        <v>125.76600000000001</v>
      </c>
      <c r="G37946" s="5">
        <v>5.0000000000000001E-3</v>
      </c>
    </row>
    <row r="37947" spans="1:7" x14ac:dyDescent="0.3">
      <c r="A37947" s="9" t="s">
        <v>356</v>
      </c>
      <c r="B37947">
        <v>1994</v>
      </c>
      <c r="C37947" s="9" t="s">
        <v>357</v>
      </c>
      <c r="D37947" s="7">
        <v>22756246</v>
      </c>
      <c r="E37947" s="3">
        <v>123373707264</v>
      </c>
      <c r="F37947">
        <v>120.962</v>
      </c>
      <c r="G37947" s="5">
        <v>5.0000000000000001E-3</v>
      </c>
    </row>
    <row r="37948" spans="1:7" x14ac:dyDescent="0.3">
      <c r="A37948" s="9" t="s">
        <v>356</v>
      </c>
      <c r="B37948">
        <v>1993</v>
      </c>
      <c r="C37948" s="9" t="s">
        <v>357</v>
      </c>
      <c r="D37948" s="7">
        <v>22842257</v>
      </c>
      <c r="E37948" s="3">
        <v>115101794304</v>
      </c>
      <c r="F37948">
        <v>122.759</v>
      </c>
      <c r="G37948" s="5">
        <v>5.0000000000000001E-3</v>
      </c>
    </row>
    <row r="37949" spans="1:7" x14ac:dyDescent="0.3">
      <c r="A37949" s="9" t="s">
        <v>356</v>
      </c>
      <c r="B37949">
        <v>1992</v>
      </c>
      <c r="C37949" s="9" t="s">
        <v>357</v>
      </c>
      <c r="D37949" s="7">
        <v>22912388</v>
      </c>
      <c r="E37949" s="3">
        <v>109843021824</v>
      </c>
      <c r="F37949">
        <v>132.07</v>
      </c>
      <c r="G37949" s="5">
        <v>5.0000000000000001E-3</v>
      </c>
    </row>
    <row r="37950" spans="1:7" x14ac:dyDescent="0.3">
      <c r="A37950" s="9" t="s">
        <v>356</v>
      </c>
      <c r="B37950">
        <v>1991</v>
      </c>
      <c r="C37950" s="9" t="s">
        <v>357</v>
      </c>
      <c r="D37950" s="7">
        <v>22947415</v>
      </c>
      <c r="E37950" s="3">
        <v>114884263936</v>
      </c>
      <c r="F37950">
        <v>142.26599999999999</v>
      </c>
      <c r="G37950" s="5">
        <v>5.0000000000000001E-3</v>
      </c>
    </row>
    <row r="37951" spans="1:7" x14ac:dyDescent="0.3">
      <c r="A37951" s="9" t="s">
        <v>356</v>
      </c>
      <c r="B37951">
        <v>1990</v>
      </c>
      <c r="C37951" s="9" t="s">
        <v>357</v>
      </c>
      <c r="D37951" s="7">
        <v>22939529</v>
      </c>
      <c r="E37951" s="3">
        <v>127957835776</v>
      </c>
      <c r="F37951">
        <v>176.54499999999999</v>
      </c>
      <c r="G37951" s="5">
        <v>5.0000000000000001E-3</v>
      </c>
    </row>
    <row r="37952" spans="1:7" x14ac:dyDescent="0.3">
      <c r="A37952" s="9" t="s">
        <v>356</v>
      </c>
      <c r="B37952">
        <v>1989</v>
      </c>
      <c r="C37952" s="9" t="s">
        <v>357</v>
      </c>
      <c r="D37952" s="7">
        <v>22887645</v>
      </c>
      <c r="E37952" s="3">
        <v>143537717248</v>
      </c>
      <c r="F37952">
        <v>212.96600000000001</v>
      </c>
      <c r="G37952" s="5">
        <v>5.0000000000000001E-3</v>
      </c>
    </row>
    <row r="37953" spans="1:7" x14ac:dyDescent="0.3">
      <c r="A37953" s="9" t="s">
        <v>356</v>
      </c>
      <c r="B37953">
        <v>1988</v>
      </c>
      <c r="C37953" s="9" t="s">
        <v>357</v>
      </c>
      <c r="D37953" s="7">
        <v>22815434</v>
      </c>
      <c r="E37953" s="3">
        <v>148270055424</v>
      </c>
      <c r="F37953">
        <v>211.56800000000001</v>
      </c>
      <c r="G37953" s="5">
        <v>5.0000000000000001E-3</v>
      </c>
    </row>
    <row r="37954" spans="1:7" x14ac:dyDescent="0.3">
      <c r="A37954" s="9" t="s">
        <v>356</v>
      </c>
      <c r="B37954">
        <v>1987</v>
      </c>
      <c r="C37954" s="9" t="s">
        <v>357</v>
      </c>
      <c r="D37954" s="7">
        <v>22745588</v>
      </c>
      <c r="E37954" s="3">
        <v>148638810112</v>
      </c>
      <c r="F37954">
        <v>211.02099999999999</v>
      </c>
      <c r="G37954" s="5">
        <v>5.0000000000000001E-3</v>
      </c>
    </row>
    <row r="37955" spans="1:7" x14ac:dyDescent="0.3">
      <c r="A37955" s="9" t="s">
        <v>356</v>
      </c>
      <c r="B37955">
        <v>1986</v>
      </c>
      <c r="C37955" s="9" t="s">
        <v>357</v>
      </c>
      <c r="D37955" s="7">
        <v>22674739</v>
      </c>
      <c r="E37955" s="3">
        <v>151834689536</v>
      </c>
      <c r="F37955">
        <v>201.07</v>
      </c>
      <c r="G37955" s="5">
        <v>5.0000000000000001E-3</v>
      </c>
    </row>
    <row r="37956" spans="1:7" x14ac:dyDescent="0.3">
      <c r="A37956" s="9" t="s">
        <v>356</v>
      </c>
      <c r="B37956">
        <v>1985</v>
      </c>
      <c r="C37956" s="9" t="s">
        <v>357</v>
      </c>
      <c r="D37956" s="7">
        <v>22605814</v>
      </c>
      <c r="E37956" s="3">
        <v>149284143104</v>
      </c>
      <c r="F37956">
        <v>193.446</v>
      </c>
      <c r="G37956" s="5">
        <v>5.0000000000000001E-3</v>
      </c>
    </row>
    <row r="37957" spans="1:7" x14ac:dyDescent="0.3">
      <c r="A37957" s="9" t="s">
        <v>356</v>
      </c>
      <c r="B37957">
        <v>1984</v>
      </c>
      <c r="C37957" s="9" t="s">
        <v>357</v>
      </c>
      <c r="D37957" s="7">
        <v>22534001</v>
      </c>
      <c r="E37957" s="3">
        <v>149529968640</v>
      </c>
      <c r="F37957">
        <v>188.32300000000001</v>
      </c>
      <c r="G37957" s="5">
        <v>5.0000000000000001E-3</v>
      </c>
    </row>
    <row r="37958" spans="1:7" x14ac:dyDescent="0.3">
      <c r="A37958" s="9" t="s">
        <v>356</v>
      </c>
      <c r="B37958">
        <v>1983</v>
      </c>
      <c r="C37958" s="9" t="s">
        <v>357</v>
      </c>
      <c r="D37958" s="7">
        <v>22459213</v>
      </c>
      <c r="E37958" s="3">
        <v>143814279168</v>
      </c>
      <c r="F37958">
        <v>199.66</v>
      </c>
      <c r="G37958" s="5">
        <v>4.0000000000000001E-3</v>
      </c>
    </row>
    <row r="37959" spans="1:7" x14ac:dyDescent="0.3">
      <c r="A37959" s="9" t="s">
        <v>356</v>
      </c>
      <c r="B37959">
        <v>1982</v>
      </c>
      <c r="C37959" s="9" t="s">
        <v>357</v>
      </c>
      <c r="D37959" s="7">
        <v>22374447</v>
      </c>
      <c r="E37959" s="3">
        <v>145104912384</v>
      </c>
      <c r="F37959">
        <v>194.87700000000001</v>
      </c>
      <c r="G37959" s="5">
        <v>4.0000000000000001E-3</v>
      </c>
    </row>
    <row r="37960" spans="1:7" x14ac:dyDescent="0.3">
      <c r="A37960" s="9" t="s">
        <v>356</v>
      </c>
      <c r="B37960">
        <v>1981</v>
      </c>
      <c r="C37960" s="9" t="s">
        <v>357</v>
      </c>
      <c r="D37960" s="7">
        <v>22272787</v>
      </c>
      <c r="E37960" s="3">
        <v>144981999616</v>
      </c>
      <c r="F37960">
        <v>197.32300000000001</v>
      </c>
      <c r="G37960" s="5">
        <v>4.0000000000000001E-3</v>
      </c>
    </row>
    <row r="37961" spans="1:7" x14ac:dyDescent="0.3">
      <c r="A37961" s="9" t="s">
        <v>356</v>
      </c>
      <c r="B37961">
        <v>1980</v>
      </c>
      <c r="C37961" s="9" t="s">
        <v>357</v>
      </c>
      <c r="D37961" s="7">
        <v>22154776</v>
      </c>
      <c r="E37961" s="3">
        <v>145873158144</v>
      </c>
      <c r="F37961">
        <v>195.80699999999999</v>
      </c>
      <c r="G37961" s="5">
        <v>4.0000000000000001E-3</v>
      </c>
    </row>
    <row r="37962" spans="1:7" x14ac:dyDescent="0.3">
      <c r="A37962" s="9" t="s">
        <v>356</v>
      </c>
      <c r="B37962">
        <v>1979</v>
      </c>
      <c r="C37962" s="9" t="s">
        <v>357</v>
      </c>
      <c r="D37962" s="7">
        <v>22019629</v>
      </c>
      <c r="E37962" s="3">
        <v>145473667072</v>
      </c>
      <c r="F37962">
        <v>195.32400000000001</v>
      </c>
      <c r="G37962" s="5">
        <v>4.0000000000000001E-3</v>
      </c>
    </row>
    <row r="37963" spans="1:7" x14ac:dyDescent="0.3">
      <c r="A37963" s="9" t="s">
        <v>356</v>
      </c>
      <c r="B37963">
        <v>1978</v>
      </c>
      <c r="C37963" s="9" t="s">
        <v>357</v>
      </c>
      <c r="D37963" s="7">
        <v>21868064</v>
      </c>
      <c r="E37963" s="3">
        <v>141386645504</v>
      </c>
      <c r="F37963">
        <v>193.244</v>
      </c>
      <c r="G37963" s="5">
        <v>4.0000000000000001E-3</v>
      </c>
    </row>
    <row r="37964" spans="1:7" x14ac:dyDescent="0.3">
      <c r="A37964" s="9" t="s">
        <v>356</v>
      </c>
      <c r="B37964">
        <v>1977</v>
      </c>
      <c r="C37964" s="9" t="s">
        <v>357</v>
      </c>
      <c r="D37964" s="7">
        <v>21700176</v>
      </c>
      <c r="E37964" s="3">
        <v>136930861056</v>
      </c>
      <c r="F37964">
        <v>177.833</v>
      </c>
      <c r="G37964" s="5">
        <v>4.0000000000000001E-3</v>
      </c>
    </row>
    <row r="37965" spans="1:7" x14ac:dyDescent="0.3">
      <c r="A37965" s="9" t="s">
        <v>356</v>
      </c>
      <c r="B37965">
        <v>1976</v>
      </c>
      <c r="C37965" s="9" t="s">
        <v>357</v>
      </c>
      <c r="D37965" s="7">
        <v>21497683</v>
      </c>
      <c r="E37965" s="3">
        <v>133888630784</v>
      </c>
      <c r="F37965">
        <v>174.27500000000001</v>
      </c>
      <c r="G37965" s="5">
        <v>3.0000000000000001E-3</v>
      </c>
    </row>
    <row r="37966" spans="1:7" x14ac:dyDescent="0.3">
      <c r="A37966" s="9" t="s">
        <v>356</v>
      </c>
      <c r="B37966">
        <v>1975</v>
      </c>
      <c r="C37966" s="9" t="s">
        <v>357</v>
      </c>
      <c r="D37966" s="7">
        <v>21268070</v>
      </c>
      <c r="E37966" s="3">
        <v>127373975552</v>
      </c>
      <c r="F37966">
        <v>161.86199999999999</v>
      </c>
      <c r="G37966" s="5">
        <v>3.0000000000000001E-3</v>
      </c>
    </row>
    <row r="37967" spans="1:7" x14ac:dyDescent="0.3">
      <c r="A37967" s="9" t="s">
        <v>356</v>
      </c>
      <c r="B37967">
        <v>1974</v>
      </c>
      <c r="C37967" s="9" t="s">
        <v>357</v>
      </c>
      <c r="D37967" s="7">
        <v>21033561</v>
      </c>
      <c r="E37967" s="3">
        <v>121904111616</v>
      </c>
      <c r="F37967">
        <v>150.608</v>
      </c>
      <c r="G37967" s="5">
        <v>3.0000000000000001E-3</v>
      </c>
    </row>
    <row r="37968" spans="1:7" x14ac:dyDescent="0.3">
      <c r="A37968" s="9" t="s">
        <v>356</v>
      </c>
      <c r="B37968">
        <v>1973</v>
      </c>
      <c r="C37968" s="9" t="s">
        <v>357</v>
      </c>
      <c r="D37968" s="7">
        <v>20798321</v>
      </c>
      <c r="E37968" s="3">
        <v>115420176384</v>
      </c>
      <c r="F37968">
        <v>144.691</v>
      </c>
      <c r="G37968" s="5">
        <v>3.0000000000000001E-3</v>
      </c>
    </row>
    <row r="37969" spans="1:7" x14ac:dyDescent="0.3">
      <c r="A37969" s="9" t="s">
        <v>356</v>
      </c>
      <c r="B37969">
        <v>1972</v>
      </c>
      <c r="C37969" s="9" t="s">
        <v>357</v>
      </c>
      <c r="D37969" s="7">
        <v>20555576</v>
      </c>
      <c r="E37969" s="3">
        <v>111855550464</v>
      </c>
      <c r="F37969">
        <v>132.208</v>
      </c>
      <c r="G37969" s="5">
        <v>3.0000000000000001E-3</v>
      </c>
    </row>
    <row r="37970" spans="1:7" x14ac:dyDescent="0.3">
      <c r="A37970" s="9" t="s">
        <v>356</v>
      </c>
      <c r="B37970">
        <v>1971</v>
      </c>
      <c r="C37970" s="9" t="s">
        <v>357</v>
      </c>
      <c r="D37970" s="7">
        <v>20293489</v>
      </c>
      <c r="E37970" s="3">
        <v>105095045120</v>
      </c>
      <c r="F37970">
        <v>125.66</v>
      </c>
      <c r="G37970" s="5">
        <v>3.0000000000000001E-3</v>
      </c>
    </row>
    <row r="37971" spans="1:7" x14ac:dyDescent="0.3">
      <c r="A37971" s="9" t="s">
        <v>356</v>
      </c>
      <c r="B37971">
        <v>1970</v>
      </c>
      <c r="C37971" s="9" t="s">
        <v>357</v>
      </c>
      <c r="D37971" s="7">
        <v>20011627</v>
      </c>
      <c r="E37971" s="3">
        <v>92096454656</v>
      </c>
      <c r="F37971">
        <v>119.98099999999999</v>
      </c>
      <c r="G37971" s="5">
        <v>3.0000000000000001E-3</v>
      </c>
    </row>
    <row r="37972" spans="1:7" x14ac:dyDescent="0.3">
      <c r="A37972" s="9" t="s">
        <v>356</v>
      </c>
      <c r="B37972">
        <v>1969</v>
      </c>
      <c r="C37972" s="9" t="s">
        <v>357</v>
      </c>
      <c r="D37972" s="7">
        <v>19701813</v>
      </c>
      <c r="E37972" s="3">
        <v>90068303872</v>
      </c>
      <c r="F37972">
        <v>111.527</v>
      </c>
      <c r="G37972" s="5">
        <v>3.0000000000000001E-3</v>
      </c>
    </row>
    <row r="37973" spans="1:7" x14ac:dyDescent="0.3">
      <c r="A37973" s="9" t="s">
        <v>356</v>
      </c>
      <c r="B37973">
        <v>1968</v>
      </c>
      <c r="C37973" s="9" t="s">
        <v>357</v>
      </c>
      <c r="D37973" s="7">
        <v>19361050</v>
      </c>
      <c r="E37973" s="3">
        <v>86104186880</v>
      </c>
      <c r="F37973">
        <v>100.07899999999999</v>
      </c>
      <c r="G37973" s="5">
        <v>3.0000000000000001E-3</v>
      </c>
    </row>
    <row r="37974" spans="1:7" x14ac:dyDescent="0.3">
      <c r="A37974" s="9" t="s">
        <v>356</v>
      </c>
      <c r="B37974">
        <v>1967</v>
      </c>
      <c r="C37974" s="9" t="s">
        <v>357</v>
      </c>
      <c r="D37974" s="7">
        <v>18998561</v>
      </c>
      <c r="E37974" s="3">
        <v>84321869824</v>
      </c>
      <c r="F37974">
        <v>92.028999999999996</v>
      </c>
      <c r="G37974" s="5">
        <v>2E-3</v>
      </c>
    </row>
    <row r="37975" spans="1:7" x14ac:dyDescent="0.3">
      <c r="A37975" s="9" t="s">
        <v>356</v>
      </c>
      <c r="B37975">
        <v>1966</v>
      </c>
      <c r="C37975" s="9" t="s">
        <v>357</v>
      </c>
      <c r="D37975" s="7">
        <v>18776260</v>
      </c>
      <c r="E37975" s="3">
        <v>80634331136</v>
      </c>
      <c r="F37975">
        <v>84.090999999999994</v>
      </c>
      <c r="G37975" s="5">
        <v>2E-3</v>
      </c>
    </row>
    <row r="37976" spans="1:7" x14ac:dyDescent="0.3">
      <c r="A37976" s="9" t="s">
        <v>356</v>
      </c>
      <c r="B37976">
        <v>1965</v>
      </c>
      <c r="C37976" s="9" t="s">
        <v>357</v>
      </c>
      <c r="D37976" s="7">
        <v>18713061</v>
      </c>
      <c r="E37976" s="3">
        <v>72368087040</v>
      </c>
      <c r="F37976">
        <v>78.637</v>
      </c>
      <c r="G37976" s="5">
        <v>2E-3</v>
      </c>
    </row>
    <row r="37977" spans="1:7" x14ac:dyDescent="0.3">
      <c r="A37977" s="9" t="s">
        <v>356</v>
      </c>
      <c r="B37977">
        <v>1964</v>
      </c>
      <c r="C37977" s="9" t="s">
        <v>357</v>
      </c>
      <c r="D37977" s="7">
        <v>18655407</v>
      </c>
      <c r="E37977" s="3">
        <v>68127399936</v>
      </c>
      <c r="F37977">
        <v>72.037000000000006</v>
      </c>
      <c r="G37977" s="5">
        <v>2E-3</v>
      </c>
    </row>
    <row r="37978" spans="1:7" x14ac:dyDescent="0.3">
      <c r="A37978" s="9" t="s">
        <v>356</v>
      </c>
      <c r="B37978">
        <v>1963</v>
      </c>
      <c r="C37978" s="9" t="s">
        <v>357</v>
      </c>
      <c r="D37978" s="7">
        <v>18587432</v>
      </c>
      <c r="E37978" s="3">
        <v>64071098368</v>
      </c>
      <c r="F37978">
        <v>69.454999999999998</v>
      </c>
      <c r="G37978" s="5">
        <v>2E-3</v>
      </c>
    </row>
    <row r="37979" spans="1:7" x14ac:dyDescent="0.3">
      <c r="A37979" s="9" t="s">
        <v>356</v>
      </c>
      <c r="B37979">
        <v>1962</v>
      </c>
      <c r="C37979" s="9" t="s">
        <v>357</v>
      </c>
      <c r="D37979" s="7">
        <v>18511673</v>
      </c>
      <c r="E37979" s="3">
        <v>59768963072</v>
      </c>
      <c r="F37979">
        <v>63.813000000000002</v>
      </c>
      <c r="G37979" s="5">
        <v>2E-3</v>
      </c>
    </row>
    <row r="37980" spans="1:7" x14ac:dyDescent="0.3">
      <c r="A37980" s="9" t="s">
        <v>356</v>
      </c>
      <c r="B37980">
        <v>1961</v>
      </c>
      <c r="C37980" s="9" t="s">
        <v>357</v>
      </c>
      <c r="D37980" s="7">
        <v>18422519</v>
      </c>
      <c r="E37980" s="3">
        <v>57740816384</v>
      </c>
      <c r="F37980">
        <v>55.716000000000001</v>
      </c>
      <c r="G37980" s="5">
        <v>2E-3</v>
      </c>
    </row>
    <row r="37981" spans="1:7" x14ac:dyDescent="0.3">
      <c r="A37981" s="9" t="s">
        <v>356</v>
      </c>
      <c r="B37981">
        <v>1960</v>
      </c>
      <c r="C37981" s="9" t="s">
        <v>357</v>
      </c>
      <c r="D37981" s="7">
        <v>18313498</v>
      </c>
      <c r="E37981" s="3">
        <v>54083997696</v>
      </c>
      <c r="F37981">
        <v>53.393999999999998</v>
      </c>
      <c r="G37981" s="5">
        <v>2E-3</v>
      </c>
    </row>
    <row r="37982" spans="1:7" hidden="1" x14ac:dyDescent="0.3">
      <c r="A37982" t="s">
        <v>358</v>
      </c>
      <c r="B37982">
        <v>1830</v>
      </c>
      <c r="C37982" t="s">
        <v>359</v>
      </c>
      <c r="D37982">
        <v>34361978</v>
      </c>
      <c r="E37982"/>
      <c r="F37982">
        <v>1.0999999999999999E-2</v>
      </c>
      <c r="G37982"/>
    </row>
    <row r="37983" spans="1:7" hidden="1" x14ac:dyDescent="0.3">
      <c r="A37983" t="s">
        <v>358</v>
      </c>
      <c r="B37983">
        <v>1831</v>
      </c>
      <c r="C37983" t="s">
        <v>359</v>
      </c>
      <c r="D37983">
        <v>34679300</v>
      </c>
      <c r="E37983"/>
      <c r="F37983">
        <v>1.2999999999999999E-2</v>
      </c>
      <c r="G37983"/>
    </row>
    <row r="37984" spans="1:7" hidden="1" x14ac:dyDescent="0.3">
      <c r="A37984" t="s">
        <v>358</v>
      </c>
      <c r="B37984">
        <v>1832</v>
      </c>
      <c r="C37984" t="s">
        <v>359</v>
      </c>
      <c r="D37984">
        <v>34999553</v>
      </c>
      <c r="E37984"/>
      <c r="F37984">
        <v>8.9999999999999993E-3</v>
      </c>
      <c r="G37984"/>
    </row>
    <row r="37985" spans="1:7" hidden="1" x14ac:dyDescent="0.3">
      <c r="A37985" t="s">
        <v>358</v>
      </c>
      <c r="B37985">
        <v>1833</v>
      </c>
      <c r="C37985" t="s">
        <v>359</v>
      </c>
      <c r="D37985">
        <v>35322763</v>
      </c>
      <c r="E37985"/>
      <c r="F37985">
        <v>1.0999999999999999E-2</v>
      </c>
      <c r="G37985"/>
    </row>
    <row r="37986" spans="1:7" hidden="1" x14ac:dyDescent="0.3">
      <c r="A37986" t="s">
        <v>358</v>
      </c>
      <c r="B37986">
        <v>1850</v>
      </c>
      <c r="C37986" t="s">
        <v>359</v>
      </c>
      <c r="D37986">
        <v>41297296</v>
      </c>
      <c r="E37986"/>
      <c r="F37986">
        <v>6.9000000000000006E-2</v>
      </c>
      <c r="G37986"/>
    </row>
    <row r="37987" spans="1:7" hidden="1" x14ac:dyDescent="0.3">
      <c r="A37987" t="s">
        <v>358</v>
      </c>
      <c r="B37987">
        <v>1851</v>
      </c>
      <c r="C37987" t="s">
        <v>359</v>
      </c>
      <c r="D37987">
        <v>41672597</v>
      </c>
      <c r="E37987"/>
      <c r="G37987">
        <v>0</v>
      </c>
    </row>
    <row r="37988" spans="1:7" hidden="1" x14ac:dyDescent="0.3">
      <c r="A37988" t="s">
        <v>358</v>
      </c>
      <c r="B37988">
        <v>1852</v>
      </c>
      <c r="C37988" t="s">
        <v>359</v>
      </c>
      <c r="D37988">
        <v>42051308</v>
      </c>
      <c r="E37988"/>
      <c r="G37988">
        <v>0</v>
      </c>
    </row>
    <row r="37989" spans="1:7" hidden="1" x14ac:dyDescent="0.3">
      <c r="A37989" t="s">
        <v>358</v>
      </c>
      <c r="B37989">
        <v>1853</v>
      </c>
      <c r="C37989" t="s">
        <v>359</v>
      </c>
      <c r="D37989">
        <v>42433459</v>
      </c>
      <c r="E37989"/>
      <c r="G37989">
        <v>1E-3</v>
      </c>
    </row>
    <row r="37990" spans="1:7" hidden="1" x14ac:dyDescent="0.3">
      <c r="A37990" t="s">
        <v>358</v>
      </c>
      <c r="B37990">
        <v>1854</v>
      </c>
      <c r="C37990" t="s">
        <v>359</v>
      </c>
      <c r="D37990">
        <v>42819083</v>
      </c>
      <c r="E37990"/>
      <c r="G37990">
        <v>1E-3</v>
      </c>
    </row>
    <row r="37991" spans="1:7" hidden="1" x14ac:dyDescent="0.3">
      <c r="A37991" t="s">
        <v>358</v>
      </c>
      <c r="B37991">
        <v>1855</v>
      </c>
      <c r="C37991" t="s">
        <v>359</v>
      </c>
      <c r="D37991">
        <v>43208210</v>
      </c>
      <c r="E37991"/>
      <c r="F37991">
        <v>0.21099999999999999</v>
      </c>
      <c r="G37991">
        <v>1E-3</v>
      </c>
    </row>
    <row r="37992" spans="1:7" hidden="1" x14ac:dyDescent="0.3">
      <c r="A37992" t="s">
        <v>358</v>
      </c>
      <c r="B37992">
        <v>1856</v>
      </c>
      <c r="C37992" t="s">
        <v>359</v>
      </c>
      <c r="D37992">
        <v>43600872</v>
      </c>
      <c r="E37992"/>
      <c r="G37992">
        <v>1E-3</v>
      </c>
    </row>
    <row r="37993" spans="1:7" hidden="1" x14ac:dyDescent="0.3">
      <c r="A37993" t="s">
        <v>358</v>
      </c>
      <c r="B37993">
        <v>1857</v>
      </c>
      <c r="C37993" t="s">
        <v>359</v>
      </c>
      <c r="D37993">
        <v>43997102</v>
      </c>
      <c r="E37993"/>
      <c r="G37993">
        <v>2E-3</v>
      </c>
    </row>
    <row r="37994" spans="1:7" hidden="1" x14ac:dyDescent="0.3">
      <c r="A37994" t="s">
        <v>358</v>
      </c>
      <c r="B37994">
        <v>1858</v>
      </c>
      <c r="C37994" t="s">
        <v>359</v>
      </c>
      <c r="D37994">
        <v>44396932</v>
      </c>
      <c r="E37994"/>
      <c r="F37994">
        <v>0.29599999999999999</v>
      </c>
      <c r="G37994">
        <v>2E-3</v>
      </c>
    </row>
    <row r="37995" spans="1:7" hidden="1" x14ac:dyDescent="0.3">
      <c r="A37995" t="s">
        <v>358</v>
      </c>
      <c r="B37995">
        <v>1859</v>
      </c>
      <c r="C37995" t="s">
        <v>359</v>
      </c>
      <c r="D37995">
        <v>44800394</v>
      </c>
      <c r="E37995"/>
      <c r="F37995">
        <v>0.314</v>
      </c>
      <c r="G37995">
        <v>2E-3</v>
      </c>
    </row>
    <row r="37996" spans="1:7" hidden="1" x14ac:dyDescent="0.3">
      <c r="A37996" t="s">
        <v>358</v>
      </c>
      <c r="B37996">
        <v>1860</v>
      </c>
      <c r="C37996" t="s">
        <v>359</v>
      </c>
      <c r="D37996">
        <v>45207522</v>
      </c>
      <c r="E37996"/>
      <c r="F37996">
        <v>0.41399999999999998</v>
      </c>
      <c r="G37996">
        <v>2E-3</v>
      </c>
    </row>
    <row r="37997" spans="1:7" hidden="1" x14ac:dyDescent="0.3">
      <c r="A37997" t="s">
        <v>358</v>
      </c>
      <c r="B37997">
        <v>1861</v>
      </c>
      <c r="C37997" t="s">
        <v>359</v>
      </c>
      <c r="D37997">
        <v>45618348</v>
      </c>
      <c r="E37997"/>
      <c r="F37997">
        <v>0.52600000000000002</v>
      </c>
      <c r="G37997">
        <v>2E-3</v>
      </c>
    </row>
    <row r="37998" spans="1:7" hidden="1" x14ac:dyDescent="0.3">
      <c r="A37998" t="s">
        <v>358</v>
      </c>
      <c r="B37998">
        <v>1862</v>
      </c>
      <c r="C37998" t="s">
        <v>359</v>
      </c>
      <c r="D37998">
        <v>46032907</v>
      </c>
      <c r="E37998"/>
      <c r="F37998">
        <v>0.47499999999999998</v>
      </c>
      <c r="G37998">
        <v>3.0000000000000001E-3</v>
      </c>
    </row>
    <row r="37999" spans="1:7" hidden="1" x14ac:dyDescent="0.3">
      <c r="A37999" t="s">
        <v>358</v>
      </c>
      <c r="B37999">
        <v>1863</v>
      </c>
      <c r="C37999" t="s">
        <v>359</v>
      </c>
      <c r="D37999">
        <v>46451233</v>
      </c>
      <c r="E37999"/>
      <c r="F37999">
        <v>0.497</v>
      </c>
      <c r="G37999">
        <v>3.0000000000000001E-3</v>
      </c>
    </row>
    <row r="38000" spans="1:7" hidden="1" x14ac:dyDescent="0.3">
      <c r="A38000" t="s">
        <v>358</v>
      </c>
      <c r="B38000">
        <v>1864</v>
      </c>
      <c r="C38000" t="s">
        <v>359</v>
      </c>
      <c r="D38000">
        <v>46873359</v>
      </c>
      <c r="E38000"/>
      <c r="F38000">
        <v>0.55800000000000005</v>
      </c>
      <c r="G38000">
        <v>3.0000000000000001E-3</v>
      </c>
    </row>
    <row r="38001" spans="1:7" hidden="1" x14ac:dyDescent="0.3">
      <c r="A38001" t="s">
        <v>358</v>
      </c>
      <c r="B38001">
        <v>1865</v>
      </c>
      <c r="C38001" t="s">
        <v>359</v>
      </c>
      <c r="D38001">
        <v>47299320</v>
      </c>
      <c r="E38001"/>
      <c r="F38001">
        <v>0.53300000000000003</v>
      </c>
      <c r="G38001">
        <v>3.0000000000000001E-3</v>
      </c>
    </row>
    <row r="38002" spans="1:7" hidden="1" x14ac:dyDescent="0.3">
      <c r="A38002" t="s">
        <v>358</v>
      </c>
      <c r="B38002">
        <v>1866</v>
      </c>
      <c r="C38002" t="s">
        <v>359</v>
      </c>
      <c r="D38002">
        <v>47729151</v>
      </c>
      <c r="E38002"/>
      <c r="F38002">
        <v>1.6839999999999999</v>
      </c>
      <c r="G38002">
        <v>4.0000000000000001E-3</v>
      </c>
    </row>
    <row r="38003" spans="1:7" hidden="1" x14ac:dyDescent="0.3">
      <c r="A38003" t="s">
        <v>358</v>
      </c>
      <c r="B38003">
        <v>1867</v>
      </c>
      <c r="C38003" t="s">
        <v>359</v>
      </c>
      <c r="D38003">
        <v>48162887</v>
      </c>
      <c r="E38003"/>
      <c r="F38003">
        <v>1.9330000000000001</v>
      </c>
      <c r="G38003">
        <v>4.0000000000000001E-3</v>
      </c>
    </row>
    <row r="38004" spans="1:7" hidden="1" x14ac:dyDescent="0.3">
      <c r="A38004" t="s">
        <v>358</v>
      </c>
      <c r="B38004">
        <v>1868</v>
      </c>
      <c r="C38004" t="s">
        <v>359</v>
      </c>
      <c r="D38004">
        <v>48600563</v>
      </c>
      <c r="E38004"/>
      <c r="F38004">
        <v>1.6080000000000001</v>
      </c>
      <c r="G38004">
        <v>4.0000000000000001E-3</v>
      </c>
    </row>
    <row r="38005" spans="1:7" hidden="1" x14ac:dyDescent="0.3">
      <c r="A38005" t="s">
        <v>358</v>
      </c>
      <c r="B38005">
        <v>1869</v>
      </c>
      <c r="C38005" t="s">
        <v>359</v>
      </c>
      <c r="D38005">
        <v>49042216</v>
      </c>
      <c r="E38005"/>
      <c r="F38005">
        <v>2.1819999999999999</v>
      </c>
      <c r="G38005">
        <v>4.0000000000000001E-3</v>
      </c>
    </row>
    <row r="38006" spans="1:7" hidden="1" x14ac:dyDescent="0.3">
      <c r="A38006" t="s">
        <v>358</v>
      </c>
      <c r="B38006">
        <v>1870</v>
      </c>
      <c r="C38006" t="s">
        <v>359</v>
      </c>
      <c r="D38006">
        <v>49487882</v>
      </c>
      <c r="E38006"/>
      <c r="F38006">
        <v>2.3679999999999999</v>
      </c>
      <c r="G38006">
        <v>4.0000000000000001E-3</v>
      </c>
    </row>
    <row r="38007" spans="1:7" hidden="1" x14ac:dyDescent="0.3">
      <c r="A38007" t="s">
        <v>358</v>
      </c>
      <c r="B38007">
        <v>1871</v>
      </c>
      <c r="C38007" t="s">
        <v>359</v>
      </c>
      <c r="D38007">
        <v>49881387</v>
      </c>
      <c r="E38007"/>
      <c r="F38007">
        <v>3.1960000000000002</v>
      </c>
      <c r="G38007">
        <v>5.0000000000000001E-3</v>
      </c>
    </row>
    <row r="38008" spans="1:7" hidden="1" x14ac:dyDescent="0.3">
      <c r="A38008" t="s">
        <v>358</v>
      </c>
      <c r="B38008">
        <v>1872</v>
      </c>
      <c r="C38008" t="s">
        <v>359</v>
      </c>
      <c r="D38008">
        <v>50334676</v>
      </c>
      <c r="E38008"/>
      <c r="F38008">
        <v>3.282</v>
      </c>
      <c r="G38008">
        <v>5.0000000000000001E-3</v>
      </c>
    </row>
    <row r="38009" spans="1:7" hidden="1" x14ac:dyDescent="0.3">
      <c r="A38009" t="s">
        <v>358</v>
      </c>
      <c r="B38009">
        <v>1873</v>
      </c>
      <c r="C38009" t="s">
        <v>359</v>
      </c>
      <c r="D38009">
        <v>50792084</v>
      </c>
      <c r="E38009"/>
      <c r="F38009">
        <v>3.08</v>
      </c>
      <c r="G38009">
        <v>5.0000000000000001E-3</v>
      </c>
    </row>
    <row r="38010" spans="1:7" hidden="1" x14ac:dyDescent="0.3">
      <c r="A38010" t="s">
        <v>358</v>
      </c>
      <c r="B38010">
        <v>1874</v>
      </c>
      <c r="C38010" t="s">
        <v>359</v>
      </c>
      <c r="D38010">
        <v>51253646</v>
      </c>
      <c r="E38010"/>
      <c r="F38010">
        <v>3.7389999999999999</v>
      </c>
      <c r="G38010">
        <v>5.0000000000000001E-3</v>
      </c>
    </row>
    <row r="38011" spans="1:7" hidden="1" x14ac:dyDescent="0.3">
      <c r="A38011" t="s">
        <v>358</v>
      </c>
      <c r="B38011">
        <v>1875</v>
      </c>
      <c r="C38011" t="s">
        <v>359</v>
      </c>
      <c r="D38011">
        <v>51719402</v>
      </c>
      <c r="E38011"/>
      <c r="F38011">
        <v>4.3029999999999999</v>
      </c>
      <c r="G38011">
        <v>6.0000000000000001E-3</v>
      </c>
    </row>
    <row r="38012" spans="1:7" hidden="1" x14ac:dyDescent="0.3">
      <c r="A38012" t="s">
        <v>358</v>
      </c>
      <c r="B38012">
        <v>1876</v>
      </c>
      <c r="C38012" t="s">
        <v>359</v>
      </c>
      <c r="D38012">
        <v>52189389</v>
      </c>
      <c r="E38012"/>
      <c r="F38012">
        <v>5.3419999999999996</v>
      </c>
      <c r="G38012">
        <v>6.0000000000000001E-3</v>
      </c>
    </row>
    <row r="38013" spans="1:7" hidden="1" x14ac:dyDescent="0.3">
      <c r="A38013" t="s">
        <v>358</v>
      </c>
      <c r="B38013">
        <v>1877</v>
      </c>
      <c r="C38013" t="s">
        <v>359</v>
      </c>
      <c r="D38013">
        <v>52663646</v>
      </c>
      <c r="E38013"/>
      <c r="F38013">
        <v>5.452</v>
      </c>
      <c r="G38013">
        <v>6.0000000000000001E-3</v>
      </c>
    </row>
    <row r="38014" spans="1:7" hidden="1" x14ac:dyDescent="0.3">
      <c r="A38014" t="s">
        <v>358</v>
      </c>
      <c r="B38014">
        <v>1878</v>
      </c>
      <c r="C38014" t="s">
        <v>359</v>
      </c>
      <c r="D38014">
        <v>53142211</v>
      </c>
      <c r="E38014"/>
      <c r="F38014">
        <v>7.125</v>
      </c>
      <c r="G38014">
        <v>7.0000000000000001E-3</v>
      </c>
    </row>
    <row r="38015" spans="1:7" hidden="1" x14ac:dyDescent="0.3">
      <c r="A38015" t="s">
        <v>358</v>
      </c>
      <c r="B38015">
        <v>1879</v>
      </c>
      <c r="C38015" t="s">
        <v>359</v>
      </c>
      <c r="D38015">
        <v>53625125</v>
      </c>
      <c r="E38015"/>
      <c r="F38015">
        <v>7.3109999999999999</v>
      </c>
      <c r="G38015">
        <v>7.0000000000000001E-3</v>
      </c>
    </row>
    <row r="38016" spans="1:7" hidden="1" x14ac:dyDescent="0.3">
      <c r="A38016" t="s">
        <v>358</v>
      </c>
      <c r="B38016">
        <v>1880</v>
      </c>
      <c r="C38016" t="s">
        <v>359</v>
      </c>
      <c r="D38016">
        <v>54112425</v>
      </c>
      <c r="E38016"/>
      <c r="F38016">
        <v>8.577</v>
      </c>
      <c r="G38016">
        <v>7.0000000000000001E-3</v>
      </c>
    </row>
    <row r="38017" spans="1:7" hidden="1" x14ac:dyDescent="0.3">
      <c r="A38017" t="s">
        <v>358</v>
      </c>
      <c r="B38017">
        <v>1881</v>
      </c>
      <c r="C38017" t="s">
        <v>359</v>
      </c>
      <c r="D38017">
        <v>54604152</v>
      </c>
      <c r="E38017"/>
      <c r="F38017">
        <v>9.0340000000000007</v>
      </c>
      <c r="G38017">
        <v>7.0000000000000001E-3</v>
      </c>
    </row>
    <row r="38018" spans="1:7" hidden="1" x14ac:dyDescent="0.3">
      <c r="A38018" t="s">
        <v>358</v>
      </c>
      <c r="B38018">
        <v>1882</v>
      </c>
      <c r="C38018" t="s">
        <v>359</v>
      </c>
      <c r="D38018">
        <v>55100347</v>
      </c>
      <c r="E38018"/>
      <c r="F38018">
        <v>9.5150000000000006</v>
      </c>
      <c r="G38018">
        <v>8.0000000000000002E-3</v>
      </c>
    </row>
    <row r="38019" spans="1:7" hidden="1" x14ac:dyDescent="0.3">
      <c r="A38019" t="s">
        <v>358</v>
      </c>
      <c r="B38019">
        <v>1883</v>
      </c>
      <c r="C38019" t="s">
        <v>359</v>
      </c>
      <c r="D38019">
        <v>55601049</v>
      </c>
      <c r="E38019"/>
      <c r="F38019">
        <v>10.83</v>
      </c>
      <c r="G38019">
        <v>8.0000000000000002E-3</v>
      </c>
    </row>
    <row r="38020" spans="1:7" hidden="1" x14ac:dyDescent="0.3">
      <c r="A38020" t="s">
        <v>358</v>
      </c>
      <c r="B38020">
        <v>1884</v>
      </c>
      <c r="C38020" t="s">
        <v>359</v>
      </c>
      <c r="D38020">
        <v>56106300</v>
      </c>
      <c r="E38020"/>
      <c r="F38020">
        <v>10.996</v>
      </c>
      <c r="G38020">
        <v>8.0000000000000002E-3</v>
      </c>
    </row>
    <row r="38021" spans="1:7" hidden="1" x14ac:dyDescent="0.3">
      <c r="A38021" t="s">
        <v>358</v>
      </c>
      <c r="B38021">
        <v>1885</v>
      </c>
      <c r="C38021" t="s">
        <v>359</v>
      </c>
      <c r="D38021">
        <v>56616141</v>
      </c>
      <c r="E38021"/>
      <c r="F38021">
        <v>11.977</v>
      </c>
      <c r="G38021">
        <v>8.9999999999999993E-3</v>
      </c>
    </row>
    <row r="38022" spans="1:7" hidden="1" x14ac:dyDescent="0.3">
      <c r="A38022" t="s">
        <v>358</v>
      </c>
      <c r="B38022">
        <v>1886</v>
      </c>
      <c r="C38022" t="s">
        <v>359</v>
      </c>
      <c r="D38022">
        <v>57130614</v>
      </c>
      <c r="E38022"/>
      <c r="F38022">
        <v>12.284000000000001</v>
      </c>
      <c r="G38022">
        <v>8.9999999999999993E-3</v>
      </c>
    </row>
    <row r="38023" spans="1:7" hidden="1" x14ac:dyDescent="0.3">
      <c r="A38023" t="s">
        <v>358</v>
      </c>
      <c r="B38023">
        <v>1887</v>
      </c>
      <c r="C38023" t="s">
        <v>359</v>
      </c>
      <c r="D38023">
        <v>57649761</v>
      </c>
      <c r="E38023"/>
      <c r="F38023">
        <v>12.999000000000001</v>
      </c>
      <c r="G38023">
        <v>8.9999999999999993E-3</v>
      </c>
    </row>
    <row r="38024" spans="1:7" hidden="1" x14ac:dyDescent="0.3">
      <c r="A38024" t="s">
        <v>358</v>
      </c>
      <c r="B38024">
        <v>1888</v>
      </c>
      <c r="C38024" t="s">
        <v>359</v>
      </c>
      <c r="D38024">
        <v>58173624</v>
      </c>
      <c r="E38024"/>
      <c r="F38024">
        <v>13.558999999999999</v>
      </c>
      <c r="G38024">
        <v>0.01</v>
      </c>
    </row>
    <row r="38025" spans="1:7" hidden="1" x14ac:dyDescent="0.3">
      <c r="A38025" t="s">
        <v>358</v>
      </c>
      <c r="B38025">
        <v>1889</v>
      </c>
      <c r="C38025" t="s">
        <v>359</v>
      </c>
      <c r="D38025">
        <v>58702246</v>
      </c>
      <c r="E38025"/>
      <c r="F38025">
        <v>14.643000000000001</v>
      </c>
      <c r="G38025">
        <v>0.01</v>
      </c>
    </row>
    <row r="38026" spans="1:7" hidden="1" x14ac:dyDescent="0.3">
      <c r="A38026" t="s">
        <v>358</v>
      </c>
      <c r="B38026">
        <v>1890</v>
      </c>
      <c r="C38026" t="s">
        <v>359</v>
      </c>
      <c r="D38026">
        <v>59235670</v>
      </c>
      <c r="E38026"/>
      <c r="F38026">
        <v>16.582000000000001</v>
      </c>
      <c r="G38026">
        <v>0.01</v>
      </c>
    </row>
    <row r="38027" spans="1:7" hidden="1" x14ac:dyDescent="0.3">
      <c r="A38027" t="s">
        <v>358</v>
      </c>
      <c r="B38027">
        <v>1891</v>
      </c>
      <c r="C38027" t="s">
        <v>359</v>
      </c>
      <c r="D38027">
        <v>59773940</v>
      </c>
      <c r="E38027"/>
      <c r="F38027">
        <v>18.257999999999999</v>
      </c>
      <c r="G38027">
        <v>1.0999999999999999E-2</v>
      </c>
    </row>
    <row r="38028" spans="1:7" hidden="1" x14ac:dyDescent="0.3">
      <c r="A38028" t="s">
        <v>358</v>
      </c>
      <c r="B38028">
        <v>1892</v>
      </c>
      <c r="C38028" t="s">
        <v>359</v>
      </c>
      <c r="D38028">
        <v>60317100</v>
      </c>
      <c r="E38028"/>
      <c r="F38028">
        <v>19.326000000000001</v>
      </c>
      <c r="G38028">
        <v>1.0999999999999999E-2</v>
      </c>
    </row>
    <row r="38029" spans="1:7" hidden="1" x14ac:dyDescent="0.3">
      <c r="A38029" t="s">
        <v>358</v>
      </c>
      <c r="B38029">
        <v>1893</v>
      </c>
      <c r="C38029" t="s">
        <v>359</v>
      </c>
      <c r="D38029">
        <v>60865195</v>
      </c>
      <c r="E38029"/>
      <c r="F38029">
        <v>22.652999999999999</v>
      </c>
      <c r="G38029">
        <v>1.0999999999999999E-2</v>
      </c>
    </row>
    <row r="38030" spans="1:7" hidden="1" x14ac:dyDescent="0.3">
      <c r="A38030" t="s">
        <v>358</v>
      </c>
      <c r="B38030">
        <v>1894</v>
      </c>
      <c r="C38030" t="s">
        <v>359</v>
      </c>
      <c r="D38030">
        <v>61418268</v>
      </c>
      <c r="E38030"/>
      <c r="F38030">
        <v>23.071999999999999</v>
      </c>
      <c r="G38030">
        <v>1.2E-2</v>
      </c>
    </row>
    <row r="38031" spans="1:7" hidden="1" x14ac:dyDescent="0.3">
      <c r="A38031" t="s">
        <v>358</v>
      </c>
      <c r="B38031">
        <v>1895</v>
      </c>
      <c r="C38031" t="s">
        <v>359</v>
      </c>
      <c r="D38031">
        <v>61976366</v>
      </c>
      <c r="E38031"/>
      <c r="F38031">
        <v>26.51</v>
      </c>
      <c r="G38031">
        <v>1.2E-2</v>
      </c>
    </row>
    <row r="38032" spans="1:7" hidden="1" x14ac:dyDescent="0.3">
      <c r="A38032" t="s">
        <v>358</v>
      </c>
      <c r="B38032">
        <v>1896</v>
      </c>
      <c r="C38032" t="s">
        <v>359</v>
      </c>
      <c r="D38032">
        <v>62539534</v>
      </c>
      <c r="E38032"/>
      <c r="F38032">
        <v>26.986999999999998</v>
      </c>
      <c r="G38032">
        <v>1.2999999999999999E-2</v>
      </c>
    </row>
    <row r="38033" spans="1:7" hidden="1" x14ac:dyDescent="0.3">
      <c r="A38033" t="s">
        <v>358</v>
      </c>
      <c r="B38033">
        <v>1897</v>
      </c>
      <c r="C38033" t="s">
        <v>359</v>
      </c>
      <c r="D38033">
        <v>63107819</v>
      </c>
      <c r="E38033"/>
      <c r="F38033">
        <v>31.202999999999999</v>
      </c>
      <c r="G38033">
        <v>1.2999999999999999E-2</v>
      </c>
    </row>
    <row r="38034" spans="1:7" hidden="1" x14ac:dyDescent="0.3">
      <c r="A38034" t="s">
        <v>358</v>
      </c>
      <c r="B38034">
        <v>1898</v>
      </c>
      <c r="C38034" t="s">
        <v>359</v>
      </c>
      <c r="D38034">
        <v>63681265</v>
      </c>
      <c r="E38034"/>
      <c r="F38034">
        <v>34.994999999999997</v>
      </c>
      <c r="G38034">
        <v>1.4E-2</v>
      </c>
    </row>
    <row r="38035" spans="1:7" hidden="1" x14ac:dyDescent="0.3">
      <c r="A38035" t="s">
        <v>358</v>
      </c>
      <c r="B38035">
        <v>1899</v>
      </c>
      <c r="C38035" t="s">
        <v>359</v>
      </c>
      <c r="D38035">
        <v>64259921</v>
      </c>
      <c r="E38035"/>
      <c r="F38035">
        <v>40.597000000000001</v>
      </c>
      <c r="G38035">
        <v>1.4E-2</v>
      </c>
    </row>
    <row r="38036" spans="1:7" hidden="1" x14ac:dyDescent="0.3">
      <c r="A38036" t="s">
        <v>358</v>
      </c>
      <c r="B38036">
        <v>1900</v>
      </c>
      <c r="C38036" t="s">
        <v>359</v>
      </c>
      <c r="D38036">
        <v>64843834</v>
      </c>
      <c r="E38036"/>
      <c r="F38036">
        <v>45.988999999999997</v>
      </c>
      <c r="G38036">
        <v>1.4E-2</v>
      </c>
    </row>
    <row r="38037" spans="1:7" hidden="1" x14ac:dyDescent="0.3">
      <c r="A38037" t="s">
        <v>358</v>
      </c>
      <c r="B38037">
        <v>1901</v>
      </c>
      <c r="C38037" t="s">
        <v>359</v>
      </c>
      <c r="D38037">
        <v>65433051</v>
      </c>
      <c r="E38037"/>
      <c r="F38037">
        <v>47.213999999999999</v>
      </c>
      <c r="G38037">
        <v>1.4999999999999999E-2</v>
      </c>
    </row>
    <row r="38038" spans="1:7" hidden="1" x14ac:dyDescent="0.3">
      <c r="A38038" t="s">
        <v>358</v>
      </c>
      <c r="B38038">
        <v>1902</v>
      </c>
      <c r="C38038" t="s">
        <v>359</v>
      </c>
      <c r="D38038">
        <v>66027621</v>
      </c>
      <c r="E38038"/>
      <c r="F38038">
        <v>45.600999999999999</v>
      </c>
      <c r="G38038">
        <v>1.4999999999999999E-2</v>
      </c>
    </row>
    <row r="38039" spans="1:7" hidden="1" x14ac:dyDescent="0.3">
      <c r="A38039" t="s">
        <v>358</v>
      </c>
      <c r="B38039">
        <v>1903</v>
      </c>
      <c r="C38039" t="s">
        <v>359</v>
      </c>
      <c r="D38039">
        <v>66627592</v>
      </c>
      <c r="E38039"/>
      <c r="F38039">
        <v>44.606999999999999</v>
      </c>
      <c r="G38039">
        <v>1.6E-2</v>
      </c>
    </row>
    <row r="38040" spans="1:7" hidden="1" x14ac:dyDescent="0.3">
      <c r="A38040" t="s">
        <v>358</v>
      </c>
      <c r="B38040">
        <v>1904</v>
      </c>
      <c r="C38040" t="s">
        <v>359</v>
      </c>
      <c r="D38040">
        <v>67233013</v>
      </c>
      <c r="E38040"/>
      <c r="F38040">
        <v>49.628999999999998</v>
      </c>
      <c r="G38040">
        <v>1.6E-2</v>
      </c>
    </row>
    <row r="38041" spans="1:7" hidden="1" x14ac:dyDescent="0.3">
      <c r="A38041" t="s">
        <v>358</v>
      </c>
      <c r="B38041">
        <v>1905</v>
      </c>
      <c r="C38041" t="s">
        <v>359</v>
      </c>
      <c r="D38041">
        <v>67843934</v>
      </c>
      <c r="E38041"/>
      <c r="F38041">
        <v>44.3</v>
      </c>
      <c r="G38041">
        <v>1.7000000000000001E-2</v>
      </c>
    </row>
    <row r="38042" spans="1:7" hidden="1" x14ac:dyDescent="0.3">
      <c r="A38042" t="s">
        <v>358</v>
      </c>
      <c r="B38042">
        <v>1906</v>
      </c>
      <c r="C38042" t="s">
        <v>359</v>
      </c>
      <c r="D38042">
        <v>68460405</v>
      </c>
      <c r="E38042"/>
      <c r="F38042">
        <v>50.529000000000003</v>
      </c>
      <c r="G38042">
        <v>1.7000000000000001E-2</v>
      </c>
    </row>
    <row r="38043" spans="1:7" hidden="1" x14ac:dyDescent="0.3">
      <c r="A38043" t="s">
        <v>358</v>
      </c>
      <c r="B38043">
        <v>1907</v>
      </c>
      <c r="C38043" t="s">
        <v>359</v>
      </c>
      <c r="D38043">
        <v>69082476</v>
      </c>
      <c r="E38043"/>
      <c r="F38043">
        <v>56.597000000000001</v>
      </c>
      <c r="G38043">
        <v>1.7999999999999999E-2</v>
      </c>
    </row>
    <row r="38044" spans="1:7" hidden="1" x14ac:dyDescent="0.3">
      <c r="A38044" t="s">
        <v>358</v>
      </c>
      <c r="B38044">
        <v>1908</v>
      </c>
      <c r="C38044" t="s">
        <v>359</v>
      </c>
      <c r="D38044">
        <v>69710198</v>
      </c>
      <c r="E38044"/>
      <c r="F38044">
        <v>56.944000000000003</v>
      </c>
      <c r="G38044">
        <v>1.9E-2</v>
      </c>
    </row>
    <row r="38045" spans="1:7" hidden="1" x14ac:dyDescent="0.3">
      <c r="A38045" t="s">
        <v>358</v>
      </c>
      <c r="B38045">
        <v>1909</v>
      </c>
      <c r="C38045" t="s">
        <v>359</v>
      </c>
      <c r="D38045">
        <v>70343622</v>
      </c>
      <c r="E38045"/>
      <c r="F38045">
        <v>60.112000000000002</v>
      </c>
      <c r="G38045">
        <v>1.9E-2</v>
      </c>
    </row>
    <row r="38046" spans="1:7" hidden="1" x14ac:dyDescent="0.3">
      <c r="A38046" t="s">
        <v>358</v>
      </c>
      <c r="B38046">
        <v>1910</v>
      </c>
      <c r="C38046" t="s">
        <v>359</v>
      </c>
      <c r="D38046">
        <v>70982800</v>
      </c>
      <c r="E38046"/>
      <c r="F38046">
        <v>58.951999999999998</v>
      </c>
      <c r="G38046">
        <v>0.02</v>
      </c>
    </row>
    <row r="38047" spans="1:7" hidden="1" x14ac:dyDescent="0.3">
      <c r="A38047" t="s">
        <v>358</v>
      </c>
      <c r="B38047">
        <v>1911</v>
      </c>
      <c r="C38047" t="s">
        <v>359</v>
      </c>
      <c r="D38047">
        <v>71599548</v>
      </c>
      <c r="E38047"/>
      <c r="F38047">
        <v>61.12</v>
      </c>
      <c r="G38047">
        <v>0.02</v>
      </c>
    </row>
    <row r="38048" spans="1:7" hidden="1" x14ac:dyDescent="0.3">
      <c r="A38048" t="s">
        <v>358</v>
      </c>
      <c r="B38048">
        <v>1912</v>
      </c>
      <c r="C38048" t="s">
        <v>359</v>
      </c>
      <c r="D38048">
        <v>72250136</v>
      </c>
      <c r="E38048"/>
      <c r="F38048">
        <v>69.234999999999999</v>
      </c>
      <c r="G38048">
        <v>2.1000000000000001E-2</v>
      </c>
    </row>
    <row r="38049" spans="1:7" hidden="1" x14ac:dyDescent="0.3">
      <c r="A38049" t="s">
        <v>358</v>
      </c>
      <c r="B38049">
        <v>1913</v>
      </c>
      <c r="C38049" t="s">
        <v>359</v>
      </c>
      <c r="D38049">
        <v>72906633</v>
      </c>
      <c r="E38049"/>
      <c r="F38049">
        <v>75.210999999999999</v>
      </c>
      <c r="G38049">
        <v>2.1000000000000001E-2</v>
      </c>
    </row>
    <row r="38050" spans="1:7" hidden="1" x14ac:dyDescent="0.3">
      <c r="A38050" t="s">
        <v>358</v>
      </c>
      <c r="B38050">
        <v>1914</v>
      </c>
      <c r="C38050" t="s">
        <v>359</v>
      </c>
      <c r="D38050">
        <v>73569093</v>
      </c>
      <c r="E38050"/>
      <c r="F38050">
        <v>67.88</v>
      </c>
      <c r="G38050">
        <v>2.1000000000000001E-2</v>
      </c>
    </row>
    <row r="38051" spans="1:7" hidden="1" x14ac:dyDescent="0.3">
      <c r="A38051" t="s">
        <v>358</v>
      </c>
      <c r="B38051">
        <v>1915</v>
      </c>
      <c r="C38051" t="s">
        <v>359</v>
      </c>
      <c r="D38051">
        <v>74237572</v>
      </c>
      <c r="E38051"/>
      <c r="F38051">
        <v>62.305</v>
      </c>
      <c r="G38051">
        <v>2.1999999999999999E-2</v>
      </c>
    </row>
    <row r="38052" spans="1:7" hidden="1" x14ac:dyDescent="0.3">
      <c r="A38052" t="s">
        <v>358</v>
      </c>
      <c r="B38052">
        <v>1916</v>
      </c>
      <c r="C38052" t="s">
        <v>359</v>
      </c>
      <c r="D38052">
        <v>74912123</v>
      </c>
      <c r="E38052"/>
      <c r="F38052">
        <v>66.406000000000006</v>
      </c>
      <c r="G38052">
        <v>2.1999999999999999E-2</v>
      </c>
    </row>
    <row r="38053" spans="1:7" hidden="1" x14ac:dyDescent="0.3">
      <c r="A38053" t="s">
        <v>358</v>
      </c>
      <c r="B38053">
        <v>1917</v>
      </c>
      <c r="C38053" t="s">
        <v>359</v>
      </c>
      <c r="D38053">
        <v>75592802</v>
      </c>
      <c r="E38053"/>
      <c r="F38053">
        <v>61.115000000000002</v>
      </c>
      <c r="G38053">
        <v>2.1999999999999999E-2</v>
      </c>
    </row>
    <row r="38054" spans="1:7" hidden="1" x14ac:dyDescent="0.3">
      <c r="A38054" t="s">
        <v>358</v>
      </c>
      <c r="B38054">
        <v>1918</v>
      </c>
      <c r="C38054" t="s">
        <v>359</v>
      </c>
      <c r="D38054">
        <v>76290879</v>
      </c>
      <c r="E38054"/>
      <c r="F38054">
        <v>24.373000000000001</v>
      </c>
      <c r="G38054">
        <v>2.3E-2</v>
      </c>
    </row>
    <row r="38055" spans="1:7" hidden="1" x14ac:dyDescent="0.3">
      <c r="A38055" t="s">
        <v>358</v>
      </c>
      <c r="B38055">
        <v>1919</v>
      </c>
      <c r="C38055" t="s">
        <v>359</v>
      </c>
      <c r="D38055">
        <v>76995402</v>
      </c>
      <c r="E38055"/>
      <c r="F38055">
        <v>20.818000000000001</v>
      </c>
      <c r="G38055">
        <v>2.3E-2</v>
      </c>
    </row>
    <row r="38056" spans="1:7" hidden="1" x14ac:dyDescent="0.3">
      <c r="A38056" t="s">
        <v>358</v>
      </c>
      <c r="B38056">
        <v>1920</v>
      </c>
      <c r="C38056" t="s">
        <v>359</v>
      </c>
      <c r="D38056">
        <v>77706431</v>
      </c>
      <c r="E38056"/>
      <c r="F38056">
        <v>18.984000000000002</v>
      </c>
      <c r="G38056">
        <v>2.3E-2</v>
      </c>
    </row>
    <row r="38057" spans="1:7" hidden="1" x14ac:dyDescent="0.3">
      <c r="A38057" t="s">
        <v>358</v>
      </c>
      <c r="B38057">
        <v>1921</v>
      </c>
      <c r="C38057" t="s">
        <v>359</v>
      </c>
      <c r="D38057">
        <v>78424026</v>
      </c>
      <c r="E38057"/>
      <c r="F38057">
        <v>20.588000000000001</v>
      </c>
      <c r="G38057">
        <v>2.4E-2</v>
      </c>
    </row>
    <row r="38058" spans="1:7" hidden="1" x14ac:dyDescent="0.3">
      <c r="A38058" t="s">
        <v>358</v>
      </c>
      <c r="B38058">
        <v>1922</v>
      </c>
      <c r="C38058" t="s">
        <v>359</v>
      </c>
      <c r="D38058">
        <v>79148248</v>
      </c>
      <c r="E38058"/>
      <c r="F38058">
        <v>25.108000000000001</v>
      </c>
      <c r="G38058">
        <v>2.4E-2</v>
      </c>
    </row>
    <row r="38059" spans="1:7" hidden="1" x14ac:dyDescent="0.3">
      <c r="A38059" t="s">
        <v>358</v>
      </c>
      <c r="B38059">
        <v>1923</v>
      </c>
      <c r="C38059" t="s">
        <v>359</v>
      </c>
      <c r="D38059">
        <v>79879158</v>
      </c>
      <c r="E38059"/>
      <c r="F38059">
        <v>27.734999999999999</v>
      </c>
      <c r="G38059">
        <v>2.4E-2</v>
      </c>
    </row>
    <row r="38060" spans="1:7" hidden="1" x14ac:dyDescent="0.3">
      <c r="A38060" t="s">
        <v>358</v>
      </c>
      <c r="B38060">
        <v>1924</v>
      </c>
      <c r="C38060" t="s">
        <v>359</v>
      </c>
      <c r="D38060">
        <v>80616819</v>
      </c>
      <c r="E38060"/>
      <c r="F38060">
        <v>33.043999999999997</v>
      </c>
      <c r="G38060">
        <v>2.4E-2</v>
      </c>
    </row>
    <row r="38061" spans="1:7" hidden="1" x14ac:dyDescent="0.3">
      <c r="A38061" t="s">
        <v>358</v>
      </c>
      <c r="B38061">
        <v>1925</v>
      </c>
      <c r="C38061" t="s">
        <v>359</v>
      </c>
      <c r="D38061">
        <v>81361291</v>
      </c>
      <c r="E38061"/>
      <c r="F38061">
        <v>32.613999999999997</v>
      </c>
      <c r="G38061">
        <v>2.5000000000000001E-2</v>
      </c>
    </row>
    <row r="38062" spans="1:7" hidden="1" x14ac:dyDescent="0.3">
      <c r="A38062" t="s">
        <v>358</v>
      </c>
      <c r="B38062">
        <v>1926</v>
      </c>
      <c r="C38062" t="s">
        <v>359</v>
      </c>
      <c r="D38062">
        <v>82112638</v>
      </c>
      <c r="E38062"/>
      <c r="F38062">
        <v>47.253999999999998</v>
      </c>
      <c r="G38062">
        <v>2.5000000000000001E-2</v>
      </c>
    </row>
    <row r="38063" spans="1:7" hidden="1" x14ac:dyDescent="0.3">
      <c r="A38063" t="s">
        <v>358</v>
      </c>
      <c r="B38063">
        <v>1927</v>
      </c>
      <c r="C38063" t="s">
        <v>359</v>
      </c>
      <c r="D38063">
        <v>82870923</v>
      </c>
      <c r="E38063"/>
      <c r="F38063">
        <v>58.75</v>
      </c>
      <c r="G38063">
        <v>2.5000000000000001E-2</v>
      </c>
    </row>
    <row r="38064" spans="1:7" hidden="1" x14ac:dyDescent="0.3">
      <c r="A38064" t="s">
        <v>358</v>
      </c>
      <c r="B38064">
        <v>1928</v>
      </c>
      <c r="C38064" t="s">
        <v>359</v>
      </c>
      <c r="D38064">
        <v>83636211</v>
      </c>
      <c r="E38064"/>
      <c r="F38064">
        <v>65.266000000000005</v>
      </c>
      <c r="G38064">
        <v>2.5999999999999999E-2</v>
      </c>
    </row>
    <row r="38065" spans="1:7" hidden="1" x14ac:dyDescent="0.3">
      <c r="A38065" t="s">
        <v>358</v>
      </c>
      <c r="B38065">
        <v>1929</v>
      </c>
      <c r="C38065" t="s">
        <v>359</v>
      </c>
      <c r="D38065">
        <v>84408566</v>
      </c>
      <c r="E38065"/>
      <c r="F38065">
        <v>70.287000000000006</v>
      </c>
      <c r="G38065">
        <v>2.5999999999999999E-2</v>
      </c>
    </row>
    <row r="38066" spans="1:7" hidden="1" x14ac:dyDescent="0.3">
      <c r="A38066" t="s">
        <v>358</v>
      </c>
      <c r="B38066">
        <v>1930</v>
      </c>
      <c r="C38066" t="s">
        <v>359</v>
      </c>
      <c r="D38066">
        <v>85188053</v>
      </c>
      <c r="E38066"/>
      <c r="F38066">
        <v>95.55</v>
      </c>
      <c r="G38066">
        <v>2.7E-2</v>
      </c>
    </row>
    <row r="38067" spans="1:7" hidden="1" x14ac:dyDescent="0.3">
      <c r="A38067" t="s">
        <v>358</v>
      </c>
      <c r="B38067">
        <v>1931</v>
      </c>
      <c r="C38067" t="s">
        <v>359</v>
      </c>
      <c r="D38067">
        <v>85974739</v>
      </c>
      <c r="E38067"/>
      <c r="F38067">
        <v>114.79</v>
      </c>
      <c r="G38067">
        <v>2.7E-2</v>
      </c>
    </row>
    <row r="38068" spans="1:7" hidden="1" x14ac:dyDescent="0.3">
      <c r="A38068" t="s">
        <v>358</v>
      </c>
      <c r="B38068">
        <v>1932</v>
      </c>
      <c r="C38068" t="s">
        <v>359</v>
      </c>
      <c r="D38068">
        <v>86768690</v>
      </c>
      <c r="E38068"/>
      <c r="F38068">
        <v>129.33500000000001</v>
      </c>
      <c r="G38068">
        <v>2.8000000000000001E-2</v>
      </c>
    </row>
    <row r="38069" spans="1:7" hidden="1" x14ac:dyDescent="0.3">
      <c r="A38069" t="s">
        <v>358</v>
      </c>
      <c r="B38069">
        <v>1933</v>
      </c>
      <c r="C38069" t="s">
        <v>359</v>
      </c>
      <c r="D38069">
        <v>87569973</v>
      </c>
      <c r="E38069"/>
      <c r="F38069">
        <v>144.54499999999999</v>
      </c>
      <c r="G38069">
        <v>2.8000000000000001E-2</v>
      </c>
    </row>
    <row r="38070" spans="1:7" hidden="1" x14ac:dyDescent="0.3">
      <c r="A38070" t="s">
        <v>358</v>
      </c>
      <c r="B38070">
        <v>1934</v>
      </c>
      <c r="C38070" t="s">
        <v>359</v>
      </c>
      <c r="D38070">
        <v>88378655</v>
      </c>
      <c r="E38070"/>
      <c r="F38070">
        <v>174.845</v>
      </c>
      <c r="G38070">
        <v>2.9000000000000001E-2</v>
      </c>
    </row>
    <row r="38071" spans="1:7" hidden="1" x14ac:dyDescent="0.3">
      <c r="A38071" t="s">
        <v>358</v>
      </c>
      <c r="B38071">
        <v>1935</v>
      </c>
      <c r="C38071" t="s">
        <v>359</v>
      </c>
      <c r="D38071">
        <v>89194804</v>
      </c>
      <c r="E38071"/>
      <c r="F38071">
        <v>197.91499999999999</v>
      </c>
      <c r="G38071">
        <v>0.03</v>
      </c>
    </row>
    <row r="38072" spans="1:7" hidden="1" x14ac:dyDescent="0.3">
      <c r="A38072" t="s">
        <v>358</v>
      </c>
      <c r="B38072">
        <v>1936</v>
      </c>
      <c r="C38072" t="s">
        <v>359</v>
      </c>
      <c r="D38072">
        <v>90018492</v>
      </c>
      <c r="E38072"/>
      <c r="F38072">
        <v>226.947</v>
      </c>
      <c r="G38072">
        <v>0.03</v>
      </c>
    </row>
    <row r="38073" spans="1:7" hidden="1" x14ac:dyDescent="0.3">
      <c r="A38073" t="s">
        <v>358</v>
      </c>
      <c r="B38073">
        <v>1937</v>
      </c>
      <c r="C38073" t="s">
        <v>359</v>
      </c>
      <c r="D38073">
        <v>90849785</v>
      </c>
      <c r="E38073"/>
      <c r="F38073">
        <v>232.06299999999999</v>
      </c>
      <c r="G38073">
        <v>3.1E-2</v>
      </c>
    </row>
    <row r="38074" spans="1:7" hidden="1" x14ac:dyDescent="0.3">
      <c r="A38074" t="s">
        <v>358</v>
      </c>
      <c r="B38074">
        <v>1938</v>
      </c>
      <c r="C38074" t="s">
        <v>359</v>
      </c>
      <c r="D38074">
        <v>91688756</v>
      </c>
      <c r="E38074"/>
      <c r="F38074">
        <v>244.93100000000001</v>
      </c>
      <c r="G38074">
        <v>3.2000000000000001E-2</v>
      </c>
    </row>
    <row r="38075" spans="1:7" hidden="1" x14ac:dyDescent="0.3">
      <c r="A38075" t="s">
        <v>358</v>
      </c>
      <c r="B38075">
        <v>1939</v>
      </c>
      <c r="C38075" t="s">
        <v>359</v>
      </c>
      <c r="D38075">
        <v>92535473</v>
      </c>
      <c r="E38075"/>
      <c r="F38075">
        <v>247.935</v>
      </c>
      <c r="G38075">
        <v>3.3000000000000002E-2</v>
      </c>
    </row>
    <row r="38076" spans="1:7" hidden="1" x14ac:dyDescent="0.3">
      <c r="A38076" t="s">
        <v>358</v>
      </c>
      <c r="B38076">
        <v>1940</v>
      </c>
      <c r="C38076" t="s">
        <v>359</v>
      </c>
      <c r="D38076">
        <v>93390010</v>
      </c>
      <c r="E38076"/>
      <c r="F38076">
        <v>297.24099999999999</v>
      </c>
      <c r="G38076">
        <v>3.4000000000000002E-2</v>
      </c>
    </row>
    <row r="38077" spans="1:7" hidden="1" x14ac:dyDescent="0.3">
      <c r="A38077" t="s">
        <v>358</v>
      </c>
      <c r="B38077">
        <v>1941</v>
      </c>
      <c r="C38077" t="s">
        <v>359</v>
      </c>
      <c r="D38077">
        <v>94252439</v>
      </c>
      <c r="E38077"/>
      <c r="F38077">
        <v>261.13400000000001</v>
      </c>
      <c r="G38077">
        <v>3.4000000000000002E-2</v>
      </c>
    </row>
    <row r="38078" spans="1:7" hidden="1" x14ac:dyDescent="0.3">
      <c r="A38078" t="s">
        <v>358</v>
      </c>
      <c r="B38078">
        <v>1942</v>
      </c>
      <c r="C38078" t="s">
        <v>359</v>
      </c>
      <c r="D38078">
        <v>95122832</v>
      </c>
      <c r="E38078"/>
      <c r="F38078">
        <v>141.96700000000001</v>
      </c>
      <c r="G38078">
        <v>3.5000000000000003E-2</v>
      </c>
    </row>
    <row r="38079" spans="1:7" hidden="1" x14ac:dyDescent="0.3">
      <c r="A38079" t="s">
        <v>358</v>
      </c>
      <c r="B38079">
        <v>1943</v>
      </c>
      <c r="C38079" t="s">
        <v>359</v>
      </c>
      <c r="D38079">
        <v>96001262</v>
      </c>
      <c r="E38079"/>
      <c r="F38079">
        <v>148.16499999999999</v>
      </c>
      <c r="G38079">
        <v>3.5000000000000003E-2</v>
      </c>
    </row>
    <row r="38080" spans="1:7" hidden="1" x14ac:dyDescent="0.3">
      <c r="A38080" t="s">
        <v>358</v>
      </c>
      <c r="B38080">
        <v>1944</v>
      </c>
      <c r="C38080" t="s">
        <v>359</v>
      </c>
      <c r="D38080">
        <v>96887805</v>
      </c>
      <c r="E38080"/>
      <c r="F38080">
        <v>214.86699999999999</v>
      </c>
      <c r="G38080">
        <v>3.5999999999999997E-2</v>
      </c>
    </row>
    <row r="38081" spans="1:7" hidden="1" x14ac:dyDescent="0.3">
      <c r="A38081" t="s">
        <v>358</v>
      </c>
      <c r="B38081">
        <v>1945</v>
      </c>
      <c r="C38081" t="s">
        <v>359</v>
      </c>
      <c r="D38081">
        <v>97782535</v>
      </c>
      <c r="E38081"/>
      <c r="F38081">
        <v>227.48</v>
      </c>
      <c r="G38081">
        <v>3.5999999999999997E-2</v>
      </c>
    </row>
    <row r="38082" spans="1:7" hidden="1" x14ac:dyDescent="0.3">
      <c r="A38082" t="s">
        <v>358</v>
      </c>
      <c r="B38082">
        <v>1946</v>
      </c>
      <c r="C38082" t="s">
        <v>359</v>
      </c>
      <c r="D38082">
        <v>98685527</v>
      </c>
      <c r="E38082"/>
      <c r="F38082">
        <v>255.64599999999999</v>
      </c>
      <c r="G38082">
        <v>3.6999999999999998E-2</v>
      </c>
    </row>
    <row r="38083" spans="1:7" hidden="1" x14ac:dyDescent="0.3">
      <c r="A38083" t="s">
        <v>358</v>
      </c>
      <c r="B38083">
        <v>1947</v>
      </c>
      <c r="C38083" t="s">
        <v>359</v>
      </c>
      <c r="D38083">
        <v>99596857</v>
      </c>
      <c r="E38083"/>
      <c r="F38083">
        <v>307.839</v>
      </c>
      <c r="G38083">
        <v>3.6999999999999998E-2</v>
      </c>
    </row>
    <row r="38084" spans="1:7" hidden="1" x14ac:dyDescent="0.3">
      <c r="A38084" t="s">
        <v>358</v>
      </c>
      <c r="B38084">
        <v>1948</v>
      </c>
      <c r="C38084" t="s">
        <v>359</v>
      </c>
      <c r="D38084">
        <v>100516604</v>
      </c>
      <c r="E38084"/>
      <c r="F38084">
        <v>327.57</v>
      </c>
      <c r="G38084">
        <v>3.6999999999999998E-2</v>
      </c>
    </row>
    <row r="38085" spans="1:7" hidden="1" x14ac:dyDescent="0.3">
      <c r="A38085" t="s">
        <v>358</v>
      </c>
      <c r="B38085">
        <v>1949</v>
      </c>
      <c r="C38085" t="s">
        <v>359</v>
      </c>
      <c r="D38085">
        <v>101444845</v>
      </c>
      <c r="E38085"/>
      <c r="F38085">
        <v>372.36500000000001</v>
      </c>
      <c r="G38085">
        <v>3.7999999999999999E-2</v>
      </c>
    </row>
    <row r="38086" spans="1:7" hidden="1" x14ac:dyDescent="0.3">
      <c r="A38086" t="s">
        <v>358</v>
      </c>
      <c r="B38086">
        <v>1950</v>
      </c>
      <c r="C38086" t="s">
        <v>359</v>
      </c>
      <c r="D38086">
        <v>103392365</v>
      </c>
      <c r="E38086">
        <v>337495949312</v>
      </c>
      <c r="F38086">
        <v>415.06099999999998</v>
      </c>
      <c r="G38086">
        <v>3.7999999999999999E-2</v>
      </c>
    </row>
    <row r="38087" spans="1:7" hidden="1" x14ac:dyDescent="0.3">
      <c r="A38087" t="s">
        <v>358</v>
      </c>
      <c r="B38087">
        <v>1951</v>
      </c>
      <c r="C38087" t="s">
        <v>359</v>
      </c>
      <c r="D38087">
        <v>104844658</v>
      </c>
      <c r="E38087">
        <v>357746835456</v>
      </c>
      <c r="F38087">
        <v>449.83199999999999</v>
      </c>
      <c r="G38087">
        <v>3.9E-2</v>
      </c>
    </row>
    <row r="38088" spans="1:7" hidden="1" x14ac:dyDescent="0.3">
      <c r="A38088" t="s">
        <v>358</v>
      </c>
      <c r="B38088">
        <v>1952</v>
      </c>
      <c r="C38088" t="s">
        <v>359</v>
      </c>
      <c r="D38088">
        <v>106326385</v>
      </c>
      <c r="E38088">
        <v>388546134016</v>
      </c>
      <c r="F38088">
        <v>481.70100000000002</v>
      </c>
      <c r="G38088">
        <v>3.9E-2</v>
      </c>
    </row>
    <row r="38089" spans="1:7" hidden="1" x14ac:dyDescent="0.3">
      <c r="A38089" t="s">
        <v>358</v>
      </c>
      <c r="B38089">
        <v>1953</v>
      </c>
      <c r="C38089" t="s">
        <v>359</v>
      </c>
      <c r="D38089">
        <v>107851683</v>
      </c>
      <c r="E38089">
        <v>413093789696</v>
      </c>
      <c r="F38089">
        <v>509.613</v>
      </c>
      <c r="G38089">
        <v>0.04</v>
      </c>
    </row>
    <row r="38090" spans="1:7" hidden="1" x14ac:dyDescent="0.3">
      <c r="A38090" t="s">
        <v>358</v>
      </c>
      <c r="B38090">
        <v>1954</v>
      </c>
      <c r="C38090" t="s">
        <v>359</v>
      </c>
      <c r="D38090">
        <v>109463247</v>
      </c>
      <c r="E38090">
        <v>448712376320</v>
      </c>
      <c r="F38090">
        <v>556.57500000000005</v>
      </c>
      <c r="G38090">
        <v>4.1000000000000002E-2</v>
      </c>
    </row>
    <row r="38091" spans="1:7" hidden="1" x14ac:dyDescent="0.3">
      <c r="A38091" t="s">
        <v>358</v>
      </c>
      <c r="B38091">
        <v>1955</v>
      </c>
      <c r="C38091" t="s">
        <v>359</v>
      </c>
      <c r="D38091">
        <v>111160997</v>
      </c>
      <c r="E38091">
        <v>479242190848</v>
      </c>
      <c r="F38091">
        <v>631.101</v>
      </c>
      <c r="G38091">
        <v>4.1000000000000002E-2</v>
      </c>
    </row>
    <row r="38092" spans="1:7" hidden="1" x14ac:dyDescent="0.3">
      <c r="A38092" t="s">
        <v>358</v>
      </c>
      <c r="B38092">
        <v>1956</v>
      </c>
      <c r="C38092" t="s">
        <v>359</v>
      </c>
      <c r="D38092">
        <v>112909102</v>
      </c>
      <c r="E38092">
        <v>520877113344</v>
      </c>
      <c r="F38092">
        <v>691.94200000000001</v>
      </c>
      <c r="G38092">
        <v>4.2000000000000003E-2</v>
      </c>
    </row>
    <row r="38093" spans="1:7" hidden="1" x14ac:dyDescent="0.3">
      <c r="A38093" t="s">
        <v>358</v>
      </c>
      <c r="B38093">
        <v>1957</v>
      </c>
      <c r="C38093" t="s">
        <v>359</v>
      </c>
      <c r="D38093">
        <v>114730333</v>
      </c>
      <c r="E38093">
        <v>555636948992</v>
      </c>
      <c r="F38093">
        <v>757.20100000000002</v>
      </c>
      <c r="G38093">
        <v>4.2999999999999997E-2</v>
      </c>
    </row>
    <row r="38094" spans="1:7" hidden="1" x14ac:dyDescent="0.3">
      <c r="A38094" t="s">
        <v>358</v>
      </c>
      <c r="B38094">
        <v>1958</v>
      </c>
      <c r="C38094" t="s">
        <v>359</v>
      </c>
      <c r="D38094">
        <v>116588765</v>
      </c>
      <c r="E38094">
        <v>594634014720</v>
      </c>
      <c r="F38094">
        <v>808.22400000000005</v>
      </c>
      <c r="G38094">
        <v>4.3999999999999997E-2</v>
      </c>
    </row>
    <row r="38095" spans="1:7" hidden="1" x14ac:dyDescent="0.3">
      <c r="A38095" t="s">
        <v>358</v>
      </c>
      <c r="B38095">
        <v>1959</v>
      </c>
      <c r="C38095" t="s">
        <v>359</v>
      </c>
      <c r="D38095">
        <v>118293890</v>
      </c>
      <c r="E38095">
        <v>628321091584</v>
      </c>
      <c r="F38095">
        <v>849.73900000000003</v>
      </c>
      <c r="G38095">
        <v>4.4999999999999998E-2</v>
      </c>
    </row>
    <row r="38096" spans="1:7" x14ac:dyDescent="0.3">
      <c r="A38096" s="9" t="s">
        <v>358</v>
      </c>
      <c r="B38096">
        <v>2023</v>
      </c>
      <c r="C38096" s="9" t="s">
        <v>359</v>
      </c>
      <c r="D38096" s="7">
        <v>145440504</v>
      </c>
      <c r="F38096">
        <v>1815.925</v>
      </c>
      <c r="G38096" s="5">
        <v>0.113</v>
      </c>
    </row>
    <row r="38097" spans="1:7" x14ac:dyDescent="0.3">
      <c r="A38097" s="9" t="s">
        <v>358</v>
      </c>
      <c r="B38097">
        <v>2022</v>
      </c>
      <c r="C38097" s="9" t="s">
        <v>359</v>
      </c>
      <c r="D38097" s="7">
        <v>145579890</v>
      </c>
      <c r="E38097" s="3">
        <v>3731440795648</v>
      </c>
      <c r="F38097">
        <v>1802.19</v>
      </c>
      <c r="G38097" s="5">
        <v>0.112</v>
      </c>
    </row>
    <row r="38098" spans="1:7" x14ac:dyDescent="0.3">
      <c r="A38098" s="9" t="s">
        <v>358</v>
      </c>
      <c r="B38098">
        <v>2021</v>
      </c>
      <c r="C38098" s="9" t="s">
        <v>359</v>
      </c>
      <c r="D38098" s="7">
        <v>145836172</v>
      </c>
      <c r="E38098" s="3">
        <v>3809571241984</v>
      </c>
      <c r="F38098">
        <v>1711.9929999999999</v>
      </c>
      <c r="G38098" s="5">
        <v>0.111</v>
      </c>
    </row>
    <row r="38099" spans="1:7" x14ac:dyDescent="0.3">
      <c r="A38099" s="9" t="s">
        <v>358</v>
      </c>
      <c r="B38099">
        <v>2020</v>
      </c>
      <c r="C38099" s="9" t="s">
        <v>359</v>
      </c>
      <c r="D38099" s="7">
        <v>146371293</v>
      </c>
      <c r="E38099" s="3">
        <v>3606716612608</v>
      </c>
      <c r="F38099">
        <v>1632.9290000000001</v>
      </c>
      <c r="G38099" s="5">
        <v>0.109</v>
      </c>
    </row>
    <row r="38100" spans="1:7" x14ac:dyDescent="0.3">
      <c r="A38100" s="9" t="s">
        <v>358</v>
      </c>
      <c r="B38100">
        <v>2019</v>
      </c>
      <c r="C38100" s="9" t="s">
        <v>359</v>
      </c>
      <c r="D38100" s="7">
        <v>146533063</v>
      </c>
      <c r="E38100" s="3">
        <v>3705035816960</v>
      </c>
      <c r="F38100">
        <v>1705.0309999999999</v>
      </c>
      <c r="G38100" s="5">
        <v>0.108</v>
      </c>
    </row>
    <row r="38101" spans="1:7" x14ac:dyDescent="0.3">
      <c r="A38101" s="9" t="s">
        <v>358</v>
      </c>
      <c r="B38101">
        <v>2018</v>
      </c>
      <c r="C38101" s="9" t="s">
        <v>359</v>
      </c>
      <c r="D38101" s="7">
        <v>146430147</v>
      </c>
      <c r="E38101" s="3">
        <v>3625347448832</v>
      </c>
      <c r="F38101">
        <v>1712.4939999999999</v>
      </c>
      <c r="G38101" s="5">
        <v>0.107</v>
      </c>
    </row>
    <row r="38102" spans="1:7" x14ac:dyDescent="0.3">
      <c r="A38102" s="9" t="s">
        <v>358</v>
      </c>
      <c r="B38102">
        <v>2017</v>
      </c>
      <c r="C38102" s="9" t="s">
        <v>359</v>
      </c>
      <c r="D38102" s="7">
        <v>146186800</v>
      </c>
      <c r="E38102" s="3">
        <v>3526353747968</v>
      </c>
      <c r="F38102">
        <v>1666.1210000000001</v>
      </c>
      <c r="G38102" s="5">
        <v>0.106</v>
      </c>
    </row>
    <row r="38103" spans="1:7" x14ac:dyDescent="0.3">
      <c r="A38103" s="9" t="s">
        <v>358</v>
      </c>
      <c r="B38103">
        <v>2016</v>
      </c>
      <c r="C38103" s="9" t="s">
        <v>359</v>
      </c>
      <c r="D38103" s="7">
        <v>145778669</v>
      </c>
      <c r="E38103" s="3">
        <v>3463124090880</v>
      </c>
      <c r="F38103">
        <v>1634.885</v>
      </c>
      <c r="G38103" s="5">
        <v>0.105</v>
      </c>
    </row>
    <row r="38104" spans="1:7" x14ac:dyDescent="0.3">
      <c r="A38104" s="9" t="s">
        <v>358</v>
      </c>
      <c r="B38104">
        <v>2015</v>
      </c>
      <c r="C38104" s="9" t="s">
        <v>359</v>
      </c>
      <c r="D38104" s="7">
        <v>145307611</v>
      </c>
      <c r="E38104" s="3">
        <v>3456429719552</v>
      </c>
      <c r="F38104">
        <v>1638.675</v>
      </c>
      <c r="G38104" s="5">
        <v>0.104</v>
      </c>
    </row>
    <row r="38105" spans="1:7" x14ac:dyDescent="0.3">
      <c r="A38105" s="9" t="s">
        <v>358</v>
      </c>
      <c r="B38105">
        <v>2014</v>
      </c>
      <c r="C38105" s="9" t="s">
        <v>359</v>
      </c>
      <c r="D38105" s="7">
        <v>144925638</v>
      </c>
      <c r="E38105" s="3">
        <v>3525987794944</v>
      </c>
      <c r="F38105">
        <v>1639.9590000000001</v>
      </c>
      <c r="G38105" s="5">
        <v>0.10199999999999999</v>
      </c>
    </row>
    <row r="38106" spans="1:7" x14ac:dyDescent="0.3">
      <c r="A38106" s="9" t="s">
        <v>358</v>
      </c>
      <c r="B38106">
        <v>2013</v>
      </c>
      <c r="C38106" s="9" t="s">
        <v>359</v>
      </c>
      <c r="D38106" s="7">
        <v>144604102</v>
      </c>
      <c r="E38106" s="3">
        <v>3500216680448</v>
      </c>
      <c r="F38106">
        <v>1640.4369999999999</v>
      </c>
      <c r="G38106" s="5">
        <v>0.10199999999999999</v>
      </c>
    </row>
    <row r="38107" spans="1:7" x14ac:dyDescent="0.3">
      <c r="A38107" s="9" t="s">
        <v>358</v>
      </c>
      <c r="B38107">
        <v>2012</v>
      </c>
      <c r="C38107" s="9" t="s">
        <v>359</v>
      </c>
      <c r="D38107" s="7">
        <v>144291024</v>
      </c>
      <c r="E38107" s="3">
        <v>3439833120768</v>
      </c>
      <c r="F38107">
        <v>1701.268</v>
      </c>
      <c r="G38107" s="5">
        <v>0.10100000000000001</v>
      </c>
    </row>
    <row r="38108" spans="1:7" x14ac:dyDescent="0.3">
      <c r="A38108" s="9" t="s">
        <v>358</v>
      </c>
      <c r="B38108">
        <v>2011</v>
      </c>
      <c r="C38108" s="9" t="s">
        <v>359</v>
      </c>
      <c r="D38108" s="7">
        <v>144043751</v>
      </c>
      <c r="E38108" s="3">
        <v>3306765942784</v>
      </c>
      <c r="F38108">
        <v>1685.91</v>
      </c>
      <c r="G38108" s="5">
        <v>0.1</v>
      </c>
    </row>
    <row r="38109" spans="1:7" x14ac:dyDescent="0.3">
      <c r="A38109" s="9" t="s">
        <v>358</v>
      </c>
      <c r="B38109">
        <v>2010</v>
      </c>
      <c r="C38109" s="9" t="s">
        <v>359</v>
      </c>
      <c r="D38109" s="7">
        <v>143934468</v>
      </c>
      <c r="E38109" s="3">
        <v>3105249296384</v>
      </c>
      <c r="F38109">
        <v>1632.7829999999999</v>
      </c>
      <c r="G38109" s="5">
        <v>9.9000000000000005E-2</v>
      </c>
    </row>
    <row r="38110" spans="1:7" x14ac:dyDescent="0.3">
      <c r="A38110" s="9" t="s">
        <v>358</v>
      </c>
      <c r="B38110">
        <v>2009</v>
      </c>
      <c r="C38110" s="9" t="s">
        <v>359</v>
      </c>
      <c r="D38110" s="7">
        <v>143869130</v>
      </c>
      <c r="E38110" s="3">
        <v>2903690444800</v>
      </c>
      <c r="F38110">
        <v>1545.0340000000001</v>
      </c>
      <c r="G38110" s="5">
        <v>9.8000000000000004E-2</v>
      </c>
    </row>
    <row r="38111" spans="1:7" x14ac:dyDescent="0.3">
      <c r="A38111" s="9" t="s">
        <v>358</v>
      </c>
      <c r="B38111">
        <v>2008</v>
      </c>
      <c r="C38111" s="9" t="s">
        <v>359</v>
      </c>
      <c r="D38111" s="7">
        <v>143811835</v>
      </c>
      <c r="E38111" s="3">
        <v>3078094323712</v>
      </c>
      <c r="F38111">
        <v>1652.0640000000001</v>
      </c>
      <c r="G38111" s="5">
        <v>9.8000000000000004E-2</v>
      </c>
    </row>
    <row r="38112" spans="1:7" x14ac:dyDescent="0.3">
      <c r="A38112" s="9" t="s">
        <v>358</v>
      </c>
      <c r="B38112">
        <v>2007</v>
      </c>
      <c r="C38112" s="9" t="s">
        <v>359</v>
      </c>
      <c r="D38112" s="7">
        <v>143859769</v>
      </c>
      <c r="E38112" s="3">
        <v>2858759225344</v>
      </c>
      <c r="F38112">
        <v>1623.7809999999999</v>
      </c>
      <c r="G38112" s="5">
        <v>9.7000000000000003E-2</v>
      </c>
    </row>
    <row r="38113" spans="1:7" x14ac:dyDescent="0.3">
      <c r="A38113" s="9" t="s">
        <v>358</v>
      </c>
      <c r="B38113">
        <v>2006</v>
      </c>
      <c r="C38113" s="9" t="s">
        <v>359</v>
      </c>
      <c r="D38113" s="7">
        <v>144102949</v>
      </c>
      <c r="E38113" s="3">
        <v>2576148332544</v>
      </c>
      <c r="F38113">
        <v>1623.002</v>
      </c>
      <c r="G38113" s="5">
        <v>9.6000000000000002E-2</v>
      </c>
    </row>
    <row r="38114" spans="1:7" x14ac:dyDescent="0.3">
      <c r="A38114" s="9" t="s">
        <v>358</v>
      </c>
      <c r="B38114">
        <v>2005</v>
      </c>
      <c r="C38114" s="9" t="s">
        <v>359</v>
      </c>
      <c r="D38114" s="7">
        <v>144597888</v>
      </c>
      <c r="E38114" s="3">
        <v>2331247116288</v>
      </c>
      <c r="F38114">
        <v>1562.577</v>
      </c>
      <c r="G38114" s="5">
        <v>9.6000000000000002E-2</v>
      </c>
    </row>
    <row r="38115" spans="1:7" x14ac:dyDescent="0.3">
      <c r="A38115" s="9" t="s">
        <v>358</v>
      </c>
      <c r="B38115">
        <v>2004</v>
      </c>
      <c r="C38115" s="9" t="s">
        <v>359</v>
      </c>
      <c r="D38115" s="7">
        <v>145180094</v>
      </c>
      <c r="E38115" s="3">
        <v>2143914688512</v>
      </c>
      <c r="F38115">
        <v>1543.9570000000001</v>
      </c>
      <c r="G38115" s="5">
        <v>9.5000000000000001E-2</v>
      </c>
    </row>
    <row r="38116" spans="1:7" x14ac:dyDescent="0.3">
      <c r="A38116" s="9" t="s">
        <v>358</v>
      </c>
      <c r="B38116">
        <v>2003</v>
      </c>
      <c r="C38116" s="9" t="s">
        <v>359</v>
      </c>
      <c r="D38116" s="7">
        <v>145794231</v>
      </c>
      <c r="E38116" s="3">
        <v>1955876044800</v>
      </c>
      <c r="F38116">
        <v>1537.018</v>
      </c>
      <c r="G38116" s="5">
        <v>9.5000000000000001E-2</v>
      </c>
    </row>
    <row r="38117" spans="1:7" x14ac:dyDescent="0.3">
      <c r="A38117" s="9" t="s">
        <v>358</v>
      </c>
      <c r="B38117">
        <v>2002</v>
      </c>
      <c r="C38117" s="9" t="s">
        <v>359</v>
      </c>
      <c r="D38117" s="7">
        <v>145939502</v>
      </c>
      <c r="E38117" s="3">
        <v>1781424717824</v>
      </c>
      <c r="F38117">
        <v>1506.788</v>
      </c>
      <c r="G38117" s="5">
        <v>9.4E-2</v>
      </c>
    </row>
    <row r="38118" spans="1:7" x14ac:dyDescent="0.3">
      <c r="A38118" s="9" t="s">
        <v>358</v>
      </c>
      <c r="B38118">
        <v>2001</v>
      </c>
      <c r="C38118" s="9" t="s">
        <v>359</v>
      </c>
      <c r="D38118" s="7">
        <v>146117290</v>
      </c>
      <c r="E38118" s="3">
        <v>1662886739968</v>
      </c>
      <c r="F38118">
        <v>1515.6469999999999</v>
      </c>
      <c r="G38118" s="5">
        <v>9.4E-2</v>
      </c>
    </row>
    <row r="38119" spans="1:7" x14ac:dyDescent="0.3">
      <c r="A38119" s="9" t="s">
        <v>358</v>
      </c>
      <c r="B38119">
        <v>2000</v>
      </c>
      <c r="C38119" s="9" t="s">
        <v>359</v>
      </c>
      <c r="D38119" s="7">
        <v>146717784</v>
      </c>
      <c r="E38119" s="3">
        <v>1547057496064</v>
      </c>
      <c r="F38119">
        <v>1479.1420000000001</v>
      </c>
      <c r="G38119" s="5">
        <v>9.2999999999999999E-2</v>
      </c>
    </row>
    <row r="38120" spans="1:7" x14ac:dyDescent="0.3">
      <c r="A38120" s="9" t="s">
        <v>358</v>
      </c>
      <c r="B38120">
        <v>1999</v>
      </c>
      <c r="C38120" s="9" t="s">
        <v>359</v>
      </c>
      <c r="D38120" s="7">
        <v>147241973</v>
      </c>
      <c r="E38120" s="3">
        <v>1375023529984</v>
      </c>
      <c r="F38120">
        <v>1494.1790000000001</v>
      </c>
      <c r="G38120" s="5">
        <v>9.2999999999999999E-2</v>
      </c>
    </row>
    <row r="38121" spans="1:7" x14ac:dyDescent="0.3">
      <c r="A38121" s="9" t="s">
        <v>358</v>
      </c>
      <c r="B38121">
        <v>1998</v>
      </c>
      <c r="C38121" s="9" t="s">
        <v>359</v>
      </c>
      <c r="D38121" s="7">
        <v>147635542</v>
      </c>
      <c r="E38121" s="3">
        <v>1263722561536</v>
      </c>
      <c r="F38121">
        <v>1465.2529999999999</v>
      </c>
      <c r="G38121" s="5">
        <v>9.1999999999999998E-2</v>
      </c>
    </row>
    <row r="38122" spans="1:7" x14ac:dyDescent="0.3">
      <c r="A38122" s="9" t="s">
        <v>358</v>
      </c>
      <c r="B38122">
        <v>1997</v>
      </c>
      <c r="C38122" s="9" t="s">
        <v>359</v>
      </c>
      <c r="D38122" s="7">
        <v>147853772</v>
      </c>
      <c r="E38122" s="3">
        <v>1303661510656</v>
      </c>
      <c r="F38122">
        <v>1482.2449999999999</v>
      </c>
      <c r="G38122" s="5">
        <v>9.1999999999999998E-2</v>
      </c>
    </row>
    <row r="38123" spans="1:7" x14ac:dyDescent="0.3">
      <c r="A38123" s="9" t="s">
        <v>358</v>
      </c>
      <c r="B38123">
        <v>1996</v>
      </c>
      <c r="C38123" s="9" t="s">
        <v>359</v>
      </c>
      <c r="D38123" s="7">
        <v>148084580</v>
      </c>
      <c r="E38123" s="3">
        <v>1256336523264</v>
      </c>
      <c r="F38123">
        <v>1586.8219999999999</v>
      </c>
      <c r="G38123" s="5">
        <v>9.0999999999999998E-2</v>
      </c>
    </row>
    <row r="38124" spans="1:7" x14ac:dyDescent="0.3">
      <c r="A38124" s="9" t="s">
        <v>358</v>
      </c>
      <c r="B38124">
        <v>1995</v>
      </c>
      <c r="C38124" s="9" t="s">
        <v>359</v>
      </c>
      <c r="D38124" s="7">
        <v>148291405</v>
      </c>
      <c r="E38124" s="3">
        <v>1274033471488</v>
      </c>
      <c r="F38124">
        <v>1619.7270000000001</v>
      </c>
      <c r="G38124" s="5">
        <v>0.09</v>
      </c>
    </row>
    <row r="38125" spans="1:7" x14ac:dyDescent="0.3">
      <c r="A38125" s="9" t="s">
        <v>358</v>
      </c>
      <c r="B38125">
        <v>1994</v>
      </c>
      <c r="C38125" s="9" t="s">
        <v>359</v>
      </c>
      <c r="D38125" s="7">
        <v>148200736</v>
      </c>
      <c r="E38125" s="3">
        <v>1297672699904</v>
      </c>
      <c r="F38125">
        <v>1647.665</v>
      </c>
      <c r="G38125" s="5">
        <v>8.8999999999999996E-2</v>
      </c>
    </row>
    <row r="38126" spans="1:7" x14ac:dyDescent="0.3">
      <c r="A38126" s="9" t="s">
        <v>358</v>
      </c>
      <c r="B38126">
        <v>1993</v>
      </c>
      <c r="C38126" s="9" t="s">
        <v>359</v>
      </c>
      <c r="D38126" s="7">
        <v>148135419</v>
      </c>
      <c r="E38126" s="3">
        <v>1453307985920</v>
      </c>
      <c r="F38126">
        <v>1866.729</v>
      </c>
      <c r="G38126" s="5">
        <v>8.7999999999999995E-2</v>
      </c>
    </row>
    <row r="38127" spans="1:7" x14ac:dyDescent="0.3">
      <c r="A38127" s="9" t="s">
        <v>358</v>
      </c>
      <c r="B38127">
        <v>1992</v>
      </c>
      <c r="C38127" s="9" t="s">
        <v>359</v>
      </c>
      <c r="D38127" s="7">
        <v>148915993</v>
      </c>
      <c r="E38127" s="3">
        <v>1557839216640</v>
      </c>
      <c r="F38127">
        <v>1966.5050000000001</v>
      </c>
      <c r="G38127" s="5">
        <v>8.6999999999999994E-2</v>
      </c>
    </row>
    <row r="38128" spans="1:7" x14ac:dyDescent="0.3">
      <c r="A38128" s="9" t="s">
        <v>358</v>
      </c>
      <c r="B38128">
        <v>1991</v>
      </c>
      <c r="C38128" s="9" t="s">
        <v>359</v>
      </c>
      <c r="D38128" s="7">
        <v>149448434</v>
      </c>
      <c r="E38128" s="3">
        <v>1782589423616</v>
      </c>
      <c r="F38128">
        <v>2406.7559999999999</v>
      </c>
      <c r="G38128" s="5">
        <v>8.5999999999999993E-2</v>
      </c>
    </row>
    <row r="38129" spans="1:7" x14ac:dyDescent="0.3">
      <c r="A38129" s="9" t="s">
        <v>358</v>
      </c>
      <c r="B38129">
        <v>1990</v>
      </c>
      <c r="C38129" s="9" t="s">
        <v>359</v>
      </c>
      <c r="D38129" s="7">
        <v>148979538</v>
      </c>
      <c r="E38129" s="3">
        <v>1834865131520</v>
      </c>
      <c r="F38129">
        <v>2536.248</v>
      </c>
      <c r="G38129" s="5">
        <v>8.5000000000000006E-2</v>
      </c>
    </row>
    <row r="38130" spans="1:7" x14ac:dyDescent="0.3">
      <c r="A38130" s="9" t="s">
        <v>358</v>
      </c>
      <c r="B38130">
        <v>1989</v>
      </c>
      <c r="C38130" s="9" t="s">
        <v>359</v>
      </c>
      <c r="D38130" s="7">
        <v>148281863</v>
      </c>
      <c r="E38130" s="3">
        <v>1881091604480</v>
      </c>
      <c r="F38130">
        <v>2404.8249999999998</v>
      </c>
      <c r="G38130" s="5">
        <v>8.3000000000000004E-2</v>
      </c>
    </row>
    <row r="38131" spans="1:7" x14ac:dyDescent="0.3">
      <c r="A38131" s="9" t="s">
        <v>358</v>
      </c>
      <c r="B38131">
        <v>1988</v>
      </c>
      <c r="C38131" s="9" t="s">
        <v>359</v>
      </c>
      <c r="D38131" s="7">
        <v>147364493</v>
      </c>
      <c r="E38131" s="3">
        <v>1868131598336</v>
      </c>
      <c r="F38131">
        <v>2436.9349999999999</v>
      </c>
      <c r="G38131" s="5">
        <v>8.1000000000000003E-2</v>
      </c>
    </row>
    <row r="38132" spans="1:7" x14ac:dyDescent="0.3">
      <c r="A38132" s="9" t="s">
        <v>358</v>
      </c>
      <c r="B38132">
        <v>1987</v>
      </c>
      <c r="C38132" s="9" t="s">
        <v>359</v>
      </c>
      <c r="D38132" s="7">
        <v>146147382</v>
      </c>
      <c r="E38132" s="3">
        <v>1838644461568</v>
      </c>
      <c r="F38132">
        <v>2357.92</v>
      </c>
      <c r="G38132" s="5">
        <v>0.08</v>
      </c>
    </row>
    <row r="38133" spans="1:7" x14ac:dyDescent="0.3">
      <c r="A38133" s="9" t="s">
        <v>358</v>
      </c>
      <c r="B38133">
        <v>1986</v>
      </c>
      <c r="C38133" s="9" t="s">
        <v>359</v>
      </c>
      <c r="D38133" s="7">
        <v>144807816</v>
      </c>
      <c r="E38133" s="3">
        <v>1840205266944</v>
      </c>
      <c r="F38133">
        <v>2348.9279999999999</v>
      </c>
      <c r="G38133" s="5">
        <v>7.8E-2</v>
      </c>
    </row>
    <row r="38134" spans="1:7" x14ac:dyDescent="0.3">
      <c r="A38134" s="9" t="s">
        <v>358</v>
      </c>
      <c r="B38134">
        <v>1985</v>
      </c>
      <c r="C38134" s="9" t="s">
        <v>359</v>
      </c>
      <c r="D38134" s="7">
        <v>143569388</v>
      </c>
      <c r="E38134" s="3">
        <v>1795626500096</v>
      </c>
      <c r="F38134">
        <v>2348.5360000000001</v>
      </c>
      <c r="G38134" s="5">
        <v>7.6999999999999999E-2</v>
      </c>
    </row>
    <row r="38135" spans="1:7" x14ac:dyDescent="0.3">
      <c r="A38135" s="9" t="s">
        <v>358</v>
      </c>
      <c r="B38135">
        <v>1984</v>
      </c>
      <c r="C38135" s="9" t="s">
        <v>359</v>
      </c>
      <c r="D38135" s="7">
        <v>142464237</v>
      </c>
      <c r="E38135" s="3">
        <v>1769234759680</v>
      </c>
      <c r="F38135">
        <v>2177.6590000000001</v>
      </c>
      <c r="G38135" s="5">
        <v>7.4999999999999997E-2</v>
      </c>
    </row>
    <row r="38136" spans="1:7" x14ac:dyDescent="0.3">
      <c r="A38136" s="9" t="s">
        <v>358</v>
      </c>
      <c r="B38136">
        <v>1983</v>
      </c>
      <c r="C38136" s="9" t="s">
        <v>359</v>
      </c>
      <c r="D38136" s="7">
        <v>141331277</v>
      </c>
      <c r="E38136" s="3">
        <v>1761922514944</v>
      </c>
      <c r="F38136">
        <v>2158.4920000000002</v>
      </c>
      <c r="G38136" s="5">
        <v>7.3999999999999996E-2</v>
      </c>
    </row>
    <row r="38137" spans="1:7" x14ac:dyDescent="0.3">
      <c r="A38137" s="9" t="s">
        <v>358</v>
      </c>
      <c r="B38137">
        <v>1982</v>
      </c>
      <c r="C38137" s="9" t="s">
        <v>359</v>
      </c>
      <c r="D38137" s="7">
        <v>140247744</v>
      </c>
      <c r="E38137" s="3">
        <v>1727461064704</v>
      </c>
      <c r="F38137">
        <v>2128.3049999999998</v>
      </c>
      <c r="G38137" s="5">
        <v>7.2999999999999995E-2</v>
      </c>
    </row>
    <row r="38138" spans="1:7" x14ac:dyDescent="0.3">
      <c r="A38138" s="9" t="s">
        <v>358</v>
      </c>
      <c r="B38138">
        <v>1981</v>
      </c>
      <c r="C38138" s="9" t="s">
        <v>359</v>
      </c>
      <c r="D38138" s="7">
        <v>139351496</v>
      </c>
      <c r="E38138" s="3">
        <v>1717132197888</v>
      </c>
      <c r="F38138">
        <v>2088.9229999999998</v>
      </c>
      <c r="G38138" s="5">
        <v>7.0999999999999994E-2</v>
      </c>
    </row>
    <row r="38139" spans="1:7" x14ac:dyDescent="0.3">
      <c r="A38139" s="9" t="s">
        <v>358</v>
      </c>
      <c r="B38139">
        <v>1980</v>
      </c>
      <c r="C38139" s="9" t="s">
        <v>359</v>
      </c>
      <c r="D38139" s="7">
        <v>138572628</v>
      </c>
      <c r="E38139" s="3">
        <v>1696830062592</v>
      </c>
      <c r="F38139">
        <v>2129.4690000000001</v>
      </c>
      <c r="G38139" s="5">
        <v>7.0000000000000007E-2</v>
      </c>
    </row>
    <row r="38140" spans="1:7" x14ac:dyDescent="0.3">
      <c r="A38140" s="9" t="s">
        <v>358</v>
      </c>
      <c r="B38140">
        <v>1979</v>
      </c>
      <c r="C38140" s="9" t="s">
        <v>359</v>
      </c>
      <c r="D38140" s="7">
        <v>137816542</v>
      </c>
      <c r="E38140" s="3">
        <v>1639588429824</v>
      </c>
      <c r="F38140">
        <v>2048.855</v>
      </c>
      <c r="G38140" s="5">
        <v>6.8000000000000005E-2</v>
      </c>
    </row>
    <row r="38141" spans="1:7" x14ac:dyDescent="0.3">
      <c r="A38141" s="9" t="s">
        <v>358</v>
      </c>
      <c r="B38141">
        <v>1978</v>
      </c>
      <c r="C38141" s="9" t="s">
        <v>359</v>
      </c>
      <c r="D38141" s="7">
        <v>136979086</v>
      </c>
      <c r="E38141" s="3">
        <v>1623481384960</v>
      </c>
      <c r="F38141">
        <v>2032.002</v>
      </c>
      <c r="G38141" s="5">
        <v>6.7000000000000004E-2</v>
      </c>
    </row>
    <row r="38142" spans="1:7" x14ac:dyDescent="0.3">
      <c r="A38142" s="9" t="s">
        <v>358</v>
      </c>
      <c r="B38142">
        <v>1977</v>
      </c>
      <c r="C38142" s="9" t="s">
        <v>359</v>
      </c>
      <c r="D38142" s="7">
        <v>136040973</v>
      </c>
      <c r="E38142" s="3">
        <v>1593194971136</v>
      </c>
      <c r="F38142">
        <v>1964.5340000000001</v>
      </c>
      <c r="G38142" s="5">
        <v>6.6000000000000003E-2</v>
      </c>
    </row>
    <row r="38143" spans="1:7" x14ac:dyDescent="0.3">
      <c r="A38143" s="9" t="s">
        <v>358</v>
      </c>
      <c r="B38143">
        <v>1976</v>
      </c>
      <c r="C38143" s="9" t="s">
        <v>359</v>
      </c>
      <c r="D38143" s="7">
        <v>135080691</v>
      </c>
      <c r="E38143" s="3">
        <v>1545586606080</v>
      </c>
      <c r="F38143">
        <v>1899.9110000000001</v>
      </c>
      <c r="G38143" s="5">
        <v>6.4000000000000001E-2</v>
      </c>
    </row>
    <row r="38144" spans="1:7" x14ac:dyDescent="0.3">
      <c r="A38144" s="9" t="s">
        <v>358</v>
      </c>
      <c r="B38144">
        <v>1975</v>
      </c>
      <c r="C38144" s="9" t="s">
        <v>359</v>
      </c>
      <c r="D38144" s="7">
        <v>134136099</v>
      </c>
      <c r="E38144" s="3">
        <v>1499251212288</v>
      </c>
      <c r="F38144">
        <v>1829.452</v>
      </c>
      <c r="G38144" s="5">
        <v>6.3E-2</v>
      </c>
    </row>
    <row r="38145" spans="1:7" x14ac:dyDescent="0.3">
      <c r="A38145" s="9" t="s">
        <v>358</v>
      </c>
      <c r="B38145">
        <v>1974</v>
      </c>
      <c r="C38145" s="9" t="s">
        <v>359</v>
      </c>
      <c r="D38145" s="7">
        <v>133259154</v>
      </c>
      <c r="E38145" s="3">
        <v>1440623099904</v>
      </c>
      <c r="F38145">
        <v>1740.4369999999999</v>
      </c>
      <c r="G38145" s="5">
        <v>6.2E-2</v>
      </c>
    </row>
    <row r="38146" spans="1:7" x14ac:dyDescent="0.3">
      <c r="A38146" s="9" t="s">
        <v>358</v>
      </c>
      <c r="B38146">
        <v>1973</v>
      </c>
      <c r="C38146" s="9" t="s">
        <v>359</v>
      </c>
      <c r="D38146" s="7">
        <v>132475153</v>
      </c>
      <c r="E38146" s="3">
        <v>1390779301888</v>
      </c>
      <c r="F38146">
        <v>1676.5930000000001</v>
      </c>
      <c r="G38146" s="5">
        <v>0.06</v>
      </c>
    </row>
    <row r="38147" spans="1:7" x14ac:dyDescent="0.3">
      <c r="A38147" s="9" t="s">
        <v>358</v>
      </c>
      <c r="B38147">
        <v>1972</v>
      </c>
      <c r="C38147" s="9" t="s">
        <v>359</v>
      </c>
      <c r="D38147" s="7">
        <v>131726417</v>
      </c>
      <c r="E38147" s="3">
        <v>1289356574720</v>
      </c>
      <c r="F38147">
        <v>1608.655</v>
      </c>
      <c r="G38147" s="5">
        <v>5.8999999999999997E-2</v>
      </c>
    </row>
    <row r="38148" spans="1:7" x14ac:dyDescent="0.3">
      <c r="A38148" s="9" t="s">
        <v>358</v>
      </c>
      <c r="B38148">
        <v>1971</v>
      </c>
      <c r="C38148" s="9" t="s">
        <v>359</v>
      </c>
      <c r="D38148" s="7">
        <v>130987109</v>
      </c>
      <c r="E38148" s="3">
        <v>1253060902912</v>
      </c>
      <c r="F38148">
        <v>1528.9549999999999</v>
      </c>
      <c r="G38148" s="5">
        <v>5.8000000000000003E-2</v>
      </c>
    </row>
    <row r="38149" spans="1:7" x14ac:dyDescent="0.3">
      <c r="A38149" s="9" t="s">
        <v>358</v>
      </c>
      <c r="B38149">
        <v>1970</v>
      </c>
      <c r="C38149" s="9" t="s">
        <v>359</v>
      </c>
      <c r="D38149" s="7">
        <v>130367189</v>
      </c>
      <c r="E38149" s="3">
        <v>1202686787584</v>
      </c>
      <c r="F38149">
        <v>1440.7729999999999</v>
      </c>
      <c r="G38149" s="5">
        <v>5.7000000000000002E-2</v>
      </c>
    </row>
    <row r="38150" spans="1:7" x14ac:dyDescent="0.3">
      <c r="A38150" s="9" t="s">
        <v>358</v>
      </c>
      <c r="B38150">
        <v>1969</v>
      </c>
      <c r="C38150" s="9" t="s">
        <v>359</v>
      </c>
      <c r="D38150" s="7">
        <v>129762192</v>
      </c>
      <c r="E38150" s="3">
        <v>1109530247168</v>
      </c>
      <c r="F38150">
        <v>1369.8979999999999</v>
      </c>
      <c r="G38150" s="5">
        <v>5.6000000000000001E-2</v>
      </c>
    </row>
    <row r="38151" spans="1:7" x14ac:dyDescent="0.3">
      <c r="A38151" s="9" t="s">
        <v>358</v>
      </c>
      <c r="B38151">
        <v>1968</v>
      </c>
      <c r="C38151" s="9" t="s">
        <v>359</v>
      </c>
      <c r="D38151" s="7">
        <v>129065047</v>
      </c>
      <c r="E38151" s="3">
        <v>1081402654720</v>
      </c>
      <c r="F38151">
        <v>1315.396</v>
      </c>
      <c r="G38151" s="5">
        <v>5.5E-2</v>
      </c>
    </row>
    <row r="38152" spans="1:7" x14ac:dyDescent="0.3">
      <c r="A38152" s="9" t="s">
        <v>358</v>
      </c>
      <c r="B38152">
        <v>1967</v>
      </c>
      <c r="C38152" s="9" t="s">
        <v>359</v>
      </c>
      <c r="D38152" s="7">
        <v>128342646</v>
      </c>
      <c r="E38152" s="3">
        <v>1018164346880</v>
      </c>
      <c r="F38152">
        <v>1279.4390000000001</v>
      </c>
      <c r="G38152" s="5">
        <v>5.2999999999999999E-2</v>
      </c>
    </row>
    <row r="38153" spans="1:7" x14ac:dyDescent="0.3">
      <c r="A38153" s="9" t="s">
        <v>358</v>
      </c>
      <c r="B38153">
        <v>1966</v>
      </c>
      <c r="C38153" s="9" t="s">
        <v>359</v>
      </c>
      <c r="D38153" s="7">
        <v>127533631</v>
      </c>
      <c r="E38153" s="3">
        <v>957776855040</v>
      </c>
      <c r="F38153">
        <v>1223.5809999999999</v>
      </c>
      <c r="G38153" s="5">
        <v>5.1999999999999998E-2</v>
      </c>
    </row>
    <row r="38154" spans="1:7" x14ac:dyDescent="0.3">
      <c r="A38154" s="9" t="s">
        <v>358</v>
      </c>
      <c r="B38154">
        <v>1965</v>
      </c>
      <c r="C38154" s="9" t="s">
        <v>359</v>
      </c>
      <c r="D38154" s="7">
        <v>126634209</v>
      </c>
      <c r="E38154" s="3">
        <v>894393909248</v>
      </c>
      <c r="F38154">
        <v>1158.6389999999999</v>
      </c>
      <c r="G38154" s="5">
        <v>5.0999999999999997E-2</v>
      </c>
    </row>
    <row r="38155" spans="1:7" x14ac:dyDescent="0.3">
      <c r="A38155" s="9" t="s">
        <v>358</v>
      </c>
      <c r="B38155">
        <v>1964</v>
      </c>
      <c r="C38155" s="9" t="s">
        <v>359</v>
      </c>
      <c r="D38155" s="7">
        <v>125630155</v>
      </c>
      <c r="E38155" s="3">
        <v>847772254208</v>
      </c>
      <c r="F38155">
        <v>1092.2139999999999</v>
      </c>
      <c r="G38155" s="5">
        <v>0.05</v>
      </c>
    </row>
    <row r="38156" spans="1:7" x14ac:dyDescent="0.3">
      <c r="A38156" s="9" t="s">
        <v>358</v>
      </c>
      <c r="B38156">
        <v>1963</v>
      </c>
      <c r="C38156" s="9" t="s">
        <v>359</v>
      </c>
      <c r="D38156" s="7">
        <v>124449752</v>
      </c>
      <c r="E38156" s="3">
        <v>795991080960</v>
      </c>
      <c r="F38156">
        <v>1026.9739999999999</v>
      </c>
      <c r="G38156" s="5">
        <v>4.9000000000000002E-2</v>
      </c>
    </row>
    <row r="38157" spans="1:7" x14ac:dyDescent="0.3">
      <c r="A38157" s="9" t="s">
        <v>358</v>
      </c>
      <c r="B38157">
        <v>1962</v>
      </c>
      <c r="C38157" s="9" t="s">
        <v>359</v>
      </c>
      <c r="D38157" s="7">
        <v>123111720</v>
      </c>
      <c r="E38157" s="3">
        <v>765404315648</v>
      </c>
      <c r="F38157">
        <v>957.58900000000006</v>
      </c>
      <c r="G38157" s="5">
        <v>4.8000000000000001E-2</v>
      </c>
    </row>
    <row r="38158" spans="1:7" x14ac:dyDescent="0.3">
      <c r="A38158" s="9" t="s">
        <v>358</v>
      </c>
      <c r="B38158">
        <v>1961</v>
      </c>
      <c r="C38158" s="9" t="s">
        <v>359</v>
      </c>
      <c r="D38158" s="7">
        <v>121604309</v>
      </c>
      <c r="E38158" s="3">
        <v>712659173376</v>
      </c>
      <c r="F38158">
        <v>912.37300000000005</v>
      </c>
      <c r="G38158" s="5">
        <v>4.7E-2</v>
      </c>
    </row>
    <row r="38159" spans="1:7" x14ac:dyDescent="0.3">
      <c r="A38159" s="9" t="s">
        <v>358</v>
      </c>
      <c r="B38159">
        <v>1960</v>
      </c>
      <c r="C38159" s="9" t="s">
        <v>359</v>
      </c>
      <c r="D38159" s="7">
        <v>119934143</v>
      </c>
      <c r="E38159" s="3">
        <v>664792989696</v>
      </c>
      <c r="F38159">
        <v>884.702</v>
      </c>
      <c r="G38159" s="5">
        <v>4.5999999999999999E-2</v>
      </c>
    </row>
    <row r="38160" spans="1:7" hidden="1" x14ac:dyDescent="0.3">
      <c r="A38160" t="s">
        <v>360</v>
      </c>
      <c r="B38160">
        <v>1850</v>
      </c>
      <c r="C38160" t="s">
        <v>361</v>
      </c>
      <c r="D38160">
        <v>1501243</v>
      </c>
      <c r="E38160"/>
      <c r="G38160"/>
    </row>
    <row r="38161" spans="1:7" hidden="1" x14ac:dyDescent="0.3">
      <c r="A38161" t="s">
        <v>360</v>
      </c>
      <c r="B38161">
        <v>1851</v>
      </c>
      <c r="C38161" t="s">
        <v>361</v>
      </c>
      <c r="D38161">
        <v>1511643</v>
      </c>
      <c r="E38161"/>
      <c r="G38161">
        <v>0</v>
      </c>
    </row>
    <row r="38162" spans="1:7" hidden="1" x14ac:dyDescent="0.3">
      <c r="A38162" t="s">
        <v>360</v>
      </c>
      <c r="B38162">
        <v>1852</v>
      </c>
      <c r="C38162" t="s">
        <v>361</v>
      </c>
      <c r="D38162">
        <v>1517518</v>
      </c>
      <c r="E38162"/>
      <c r="G38162">
        <v>0</v>
      </c>
    </row>
    <row r="38163" spans="1:7" hidden="1" x14ac:dyDescent="0.3">
      <c r="A38163" t="s">
        <v>360</v>
      </c>
      <c r="B38163">
        <v>1853</v>
      </c>
      <c r="C38163" t="s">
        <v>361</v>
      </c>
      <c r="D38163">
        <v>1518791</v>
      </c>
      <c r="E38163"/>
      <c r="G38163">
        <v>0</v>
      </c>
    </row>
    <row r="38164" spans="1:7" hidden="1" x14ac:dyDescent="0.3">
      <c r="A38164" t="s">
        <v>360</v>
      </c>
      <c r="B38164">
        <v>1854</v>
      </c>
      <c r="C38164" t="s">
        <v>361</v>
      </c>
      <c r="D38164">
        <v>1520066</v>
      </c>
      <c r="E38164"/>
      <c r="G38164">
        <v>0</v>
      </c>
    </row>
    <row r="38165" spans="1:7" hidden="1" x14ac:dyDescent="0.3">
      <c r="A38165" t="s">
        <v>360</v>
      </c>
      <c r="B38165">
        <v>1855</v>
      </c>
      <c r="C38165" t="s">
        <v>361</v>
      </c>
      <c r="D38165">
        <v>1521342</v>
      </c>
      <c r="E38165"/>
      <c r="G38165">
        <v>0</v>
      </c>
    </row>
    <row r="38166" spans="1:7" hidden="1" x14ac:dyDescent="0.3">
      <c r="A38166" t="s">
        <v>360</v>
      </c>
      <c r="B38166">
        <v>1856</v>
      </c>
      <c r="C38166" t="s">
        <v>361</v>
      </c>
      <c r="D38166">
        <v>1522619</v>
      </c>
      <c r="E38166"/>
      <c r="G38166">
        <v>0</v>
      </c>
    </row>
    <row r="38167" spans="1:7" hidden="1" x14ac:dyDescent="0.3">
      <c r="A38167" t="s">
        <v>360</v>
      </c>
      <c r="B38167">
        <v>1857</v>
      </c>
      <c r="C38167" t="s">
        <v>361</v>
      </c>
      <c r="D38167">
        <v>1523896</v>
      </c>
      <c r="E38167"/>
      <c r="G38167">
        <v>0</v>
      </c>
    </row>
    <row r="38168" spans="1:7" hidden="1" x14ac:dyDescent="0.3">
      <c r="A38168" t="s">
        <v>360</v>
      </c>
      <c r="B38168">
        <v>1858</v>
      </c>
      <c r="C38168" t="s">
        <v>361</v>
      </c>
      <c r="D38168">
        <v>1525175</v>
      </c>
      <c r="E38168"/>
      <c r="G38168">
        <v>0</v>
      </c>
    </row>
    <row r="38169" spans="1:7" hidden="1" x14ac:dyDescent="0.3">
      <c r="A38169" t="s">
        <v>360</v>
      </c>
      <c r="B38169">
        <v>1859</v>
      </c>
      <c r="C38169" t="s">
        <v>361</v>
      </c>
      <c r="D38169">
        <v>1526455</v>
      </c>
      <c r="E38169"/>
      <c r="G38169">
        <v>0</v>
      </c>
    </row>
    <row r="38170" spans="1:7" hidden="1" x14ac:dyDescent="0.3">
      <c r="A38170" t="s">
        <v>360</v>
      </c>
      <c r="B38170">
        <v>1860</v>
      </c>
      <c r="C38170" t="s">
        <v>361</v>
      </c>
      <c r="D38170">
        <v>1527736</v>
      </c>
      <c r="E38170"/>
      <c r="G38170">
        <v>0</v>
      </c>
    </row>
    <row r="38171" spans="1:7" hidden="1" x14ac:dyDescent="0.3">
      <c r="A38171" t="s">
        <v>360</v>
      </c>
      <c r="B38171">
        <v>1861</v>
      </c>
      <c r="C38171" t="s">
        <v>361</v>
      </c>
      <c r="D38171">
        <v>1529018</v>
      </c>
      <c r="E38171"/>
      <c r="G38171">
        <v>0</v>
      </c>
    </row>
    <row r="38172" spans="1:7" hidden="1" x14ac:dyDescent="0.3">
      <c r="A38172" t="s">
        <v>360</v>
      </c>
      <c r="B38172">
        <v>1862</v>
      </c>
      <c r="C38172" t="s">
        <v>361</v>
      </c>
      <c r="D38172">
        <v>1530301</v>
      </c>
      <c r="E38172"/>
      <c r="G38172">
        <v>0</v>
      </c>
    </row>
    <row r="38173" spans="1:7" hidden="1" x14ac:dyDescent="0.3">
      <c r="A38173" t="s">
        <v>360</v>
      </c>
      <c r="B38173">
        <v>1863</v>
      </c>
      <c r="C38173" t="s">
        <v>361</v>
      </c>
      <c r="D38173">
        <v>1531585</v>
      </c>
      <c r="E38173"/>
      <c r="G38173">
        <v>0</v>
      </c>
    </row>
    <row r="38174" spans="1:7" hidden="1" x14ac:dyDescent="0.3">
      <c r="A38174" t="s">
        <v>360</v>
      </c>
      <c r="B38174">
        <v>1864</v>
      </c>
      <c r="C38174" t="s">
        <v>361</v>
      </c>
      <c r="D38174">
        <v>1532870</v>
      </c>
      <c r="E38174"/>
      <c r="G38174">
        <v>0</v>
      </c>
    </row>
    <row r="38175" spans="1:7" hidden="1" x14ac:dyDescent="0.3">
      <c r="A38175" t="s">
        <v>360</v>
      </c>
      <c r="B38175">
        <v>1865</v>
      </c>
      <c r="C38175" t="s">
        <v>361</v>
      </c>
      <c r="D38175">
        <v>1534156</v>
      </c>
      <c r="E38175"/>
      <c r="G38175">
        <v>0</v>
      </c>
    </row>
    <row r="38176" spans="1:7" hidden="1" x14ac:dyDescent="0.3">
      <c r="A38176" t="s">
        <v>360</v>
      </c>
      <c r="B38176">
        <v>1866</v>
      </c>
      <c r="C38176" t="s">
        <v>361</v>
      </c>
      <c r="D38176">
        <v>1535443</v>
      </c>
      <c r="E38176"/>
      <c r="G38176">
        <v>0</v>
      </c>
    </row>
    <row r="38177" spans="1:7" hidden="1" x14ac:dyDescent="0.3">
      <c r="A38177" t="s">
        <v>360</v>
      </c>
      <c r="B38177">
        <v>1867</v>
      </c>
      <c r="C38177" t="s">
        <v>361</v>
      </c>
      <c r="D38177">
        <v>1536731</v>
      </c>
      <c r="E38177"/>
      <c r="G38177">
        <v>0</v>
      </c>
    </row>
    <row r="38178" spans="1:7" hidden="1" x14ac:dyDescent="0.3">
      <c r="A38178" t="s">
        <v>360</v>
      </c>
      <c r="B38178">
        <v>1868</v>
      </c>
      <c r="C38178" t="s">
        <v>361</v>
      </c>
      <c r="D38178">
        <v>1538021</v>
      </c>
      <c r="E38178"/>
      <c r="G38178">
        <v>0</v>
      </c>
    </row>
    <row r="38179" spans="1:7" hidden="1" x14ac:dyDescent="0.3">
      <c r="A38179" t="s">
        <v>360</v>
      </c>
      <c r="B38179">
        <v>1869</v>
      </c>
      <c r="C38179" t="s">
        <v>361</v>
      </c>
      <c r="D38179">
        <v>1539311</v>
      </c>
      <c r="E38179"/>
      <c r="G38179">
        <v>0</v>
      </c>
    </row>
    <row r="38180" spans="1:7" hidden="1" x14ac:dyDescent="0.3">
      <c r="A38180" t="s">
        <v>360</v>
      </c>
      <c r="B38180">
        <v>1870</v>
      </c>
      <c r="C38180" t="s">
        <v>361</v>
      </c>
      <c r="D38180">
        <v>1540602</v>
      </c>
      <c r="E38180"/>
      <c r="G38180">
        <v>0</v>
      </c>
    </row>
    <row r="38181" spans="1:7" hidden="1" x14ac:dyDescent="0.3">
      <c r="A38181" t="s">
        <v>360</v>
      </c>
      <c r="B38181">
        <v>1871</v>
      </c>
      <c r="C38181" t="s">
        <v>361</v>
      </c>
      <c r="D38181">
        <v>1541894</v>
      </c>
      <c r="E38181"/>
      <c r="G38181">
        <v>0</v>
      </c>
    </row>
    <row r="38182" spans="1:7" hidden="1" x14ac:dyDescent="0.3">
      <c r="A38182" t="s">
        <v>360</v>
      </c>
      <c r="B38182">
        <v>1872</v>
      </c>
      <c r="C38182" t="s">
        <v>361</v>
      </c>
      <c r="D38182">
        <v>1543188</v>
      </c>
      <c r="E38182"/>
      <c r="G38182">
        <v>0</v>
      </c>
    </row>
    <row r="38183" spans="1:7" hidden="1" x14ac:dyDescent="0.3">
      <c r="A38183" t="s">
        <v>360</v>
      </c>
      <c r="B38183">
        <v>1873</v>
      </c>
      <c r="C38183" t="s">
        <v>361</v>
      </c>
      <c r="D38183">
        <v>1544482</v>
      </c>
      <c r="E38183"/>
      <c r="G38183">
        <v>0</v>
      </c>
    </row>
    <row r="38184" spans="1:7" hidden="1" x14ac:dyDescent="0.3">
      <c r="A38184" t="s">
        <v>360</v>
      </c>
      <c r="B38184">
        <v>1874</v>
      </c>
      <c r="C38184" t="s">
        <v>361</v>
      </c>
      <c r="D38184">
        <v>1545778</v>
      </c>
      <c r="E38184"/>
      <c r="G38184">
        <v>0</v>
      </c>
    </row>
    <row r="38185" spans="1:7" hidden="1" x14ac:dyDescent="0.3">
      <c r="A38185" t="s">
        <v>360</v>
      </c>
      <c r="B38185">
        <v>1875</v>
      </c>
      <c r="C38185" t="s">
        <v>361</v>
      </c>
      <c r="D38185">
        <v>1547074</v>
      </c>
      <c r="E38185"/>
      <c r="G38185">
        <v>0</v>
      </c>
    </row>
    <row r="38186" spans="1:7" hidden="1" x14ac:dyDescent="0.3">
      <c r="A38186" t="s">
        <v>360</v>
      </c>
      <c r="B38186">
        <v>1876</v>
      </c>
      <c r="C38186" t="s">
        <v>361</v>
      </c>
      <c r="D38186">
        <v>1548372</v>
      </c>
      <c r="E38186"/>
      <c r="G38186">
        <v>0</v>
      </c>
    </row>
    <row r="38187" spans="1:7" hidden="1" x14ac:dyDescent="0.3">
      <c r="A38187" t="s">
        <v>360</v>
      </c>
      <c r="B38187">
        <v>1877</v>
      </c>
      <c r="C38187" t="s">
        <v>361</v>
      </c>
      <c r="D38187">
        <v>1549670</v>
      </c>
      <c r="E38187"/>
      <c r="G38187">
        <v>0</v>
      </c>
    </row>
    <row r="38188" spans="1:7" hidden="1" x14ac:dyDescent="0.3">
      <c r="A38188" t="s">
        <v>360</v>
      </c>
      <c r="B38188">
        <v>1878</v>
      </c>
      <c r="C38188" t="s">
        <v>361</v>
      </c>
      <c r="D38188">
        <v>1550970</v>
      </c>
      <c r="E38188"/>
      <c r="G38188">
        <v>0</v>
      </c>
    </row>
    <row r="38189" spans="1:7" hidden="1" x14ac:dyDescent="0.3">
      <c r="A38189" t="s">
        <v>360</v>
      </c>
      <c r="B38189">
        <v>1879</v>
      </c>
      <c r="C38189" t="s">
        <v>361</v>
      </c>
      <c r="D38189">
        <v>1553203</v>
      </c>
      <c r="E38189"/>
      <c r="G38189">
        <v>0</v>
      </c>
    </row>
    <row r="38190" spans="1:7" hidden="1" x14ac:dyDescent="0.3">
      <c r="A38190" t="s">
        <v>360</v>
      </c>
      <c r="B38190">
        <v>1880</v>
      </c>
      <c r="C38190" t="s">
        <v>361</v>
      </c>
      <c r="D38190">
        <v>1556373</v>
      </c>
      <c r="E38190"/>
      <c r="G38190">
        <v>0</v>
      </c>
    </row>
    <row r="38191" spans="1:7" hidden="1" x14ac:dyDescent="0.3">
      <c r="A38191" t="s">
        <v>360</v>
      </c>
      <c r="B38191">
        <v>1881</v>
      </c>
      <c r="C38191" t="s">
        <v>361</v>
      </c>
      <c r="D38191">
        <v>1560486</v>
      </c>
      <c r="E38191"/>
      <c r="G38191">
        <v>0</v>
      </c>
    </row>
    <row r="38192" spans="1:7" hidden="1" x14ac:dyDescent="0.3">
      <c r="A38192" t="s">
        <v>360</v>
      </c>
      <c r="B38192">
        <v>1882</v>
      </c>
      <c r="C38192" t="s">
        <v>361</v>
      </c>
      <c r="D38192">
        <v>1565544</v>
      </c>
      <c r="E38192"/>
      <c r="G38192">
        <v>0</v>
      </c>
    </row>
    <row r="38193" spans="1:7" hidden="1" x14ac:dyDescent="0.3">
      <c r="A38193" t="s">
        <v>360</v>
      </c>
      <c r="B38193">
        <v>1883</v>
      </c>
      <c r="C38193" t="s">
        <v>361</v>
      </c>
      <c r="D38193">
        <v>1571553</v>
      </c>
      <c r="E38193"/>
      <c r="G38193">
        <v>0</v>
      </c>
    </row>
    <row r="38194" spans="1:7" hidden="1" x14ac:dyDescent="0.3">
      <c r="A38194" t="s">
        <v>360</v>
      </c>
      <c r="B38194">
        <v>1884</v>
      </c>
      <c r="C38194" t="s">
        <v>361</v>
      </c>
      <c r="D38194">
        <v>1577584</v>
      </c>
      <c r="E38194"/>
      <c r="G38194">
        <v>0</v>
      </c>
    </row>
    <row r="38195" spans="1:7" hidden="1" x14ac:dyDescent="0.3">
      <c r="A38195" t="s">
        <v>360</v>
      </c>
      <c r="B38195">
        <v>1885</v>
      </c>
      <c r="C38195" t="s">
        <v>361</v>
      </c>
      <c r="D38195">
        <v>1583639</v>
      </c>
      <c r="E38195"/>
      <c r="G38195">
        <v>0</v>
      </c>
    </row>
    <row r="38196" spans="1:7" hidden="1" x14ac:dyDescent="0.3">
      <c r="A38196" t="s">
        <v>360</v>
      </c>
      <c r="B38196">
        <v>1886</v>
      </c>
      <c r="C38196" t="s">
        <v>361</v>
      </c>
      <c r="D38196">
        <v>1589717</v>
      </c>
      <c r="E38196"/>
      <c r="G38196">
        <v>0</v>
      </c>
    </row>
    <row r="38197" spans="1:7" hidden="1" x14ac:dyDescent="0.3">
      <c r="A38197" t="s">
        <v>360</v>
      </c>
      <c r="B38197">
        <v>1887</v>
      </c>
      <c r="C38197" t="s">
        <v>361</v>
      </c>
      <c r="D38197">
        <v>1595819</v>
      </c>
      <c r="E38197"/>
      <c r="G38197">
        <v>0</v>
      </c>
    </row>
    <row r="38198" spans="1:7" hidden="1" x14ac:dyDescent="0.3">
      <c r="A38198" t="s">
        <v>360</v>
      </c>
      <c r="B38198">
        <v>1888</v>
      </c>
      <c r="C38198" t="s">
        <v>361</v>
      </c>
      <c r="D38198">
        <v>1601943</v>
      </c>
      <c r="E38198"/>
      <c r="G38198">
        <v>0</v>
      </c>
    </row>
    <row r="38199" spans="1:7" hidden="1" x14ac:dyDescent="0.3">
      <c r="A38199" t="s">
        <v>360</v>
      </c>
      <c r="B38199">
        <v>1889</v>
      </c>
      <c r="C38199" t="s">
        <v>361</v>
      </c>
      <c r="D38199">
        <v>1604862</v>
      </c>
      <c r="E38199"/>
      <c r="G38199">
        <v>0</v>
      </c>
    </row>
    <row r="38200" spans="1:7" hidden="1" x14ac:dyDescent="0.3">
      <c r="A38200" t="s">
        <v>360</v>
      </c>
      <c r="B38200">
        <v>1890</v>
      </c>
      <c r="C38200" t="s">
        <v>361</v>
      </c>
      <c r="D38200">
        <v>1604584</v>
      </c>
      <c r="E38200"/>
      <c r="G38200">
        <v>0</v>
      </c>
    </row>
    <row r="38201" spans="1:7" hidden="1" x14ac:dyDescent="0.3">
      <c r="A38201" t="s">
        <v>360</v>
      </c>
      <c r="B38201">
        <v>1891</v>
      </c>
      <c r="C38201" t="s">
        <v>361</v>
      </c>
      <c r="D38201">
        <v>1601116</v>
      </c>
      <c r="E38201"/>
      <c r="G38201">
        <v>0</v>
      </c>
    </row>
    <row r="38202" spans="1:7" hidden="1" x14ac:dyDescent="0.3">
      <c r="A38202" t="s">
        <v>360</v>
      </c>
      <c r="B38202">
        <v>1892</v>
      </c>
      <c r="C38202" t="s">
        <v>361</v>
      </c>
      <c r="D38202">
        <v>1594467</v>
      </c>
      <c r="E38202"/>
      <c r="G38202">
        <v>0</v>
      </c>
    </row>
    <row r="38203" spans="1:7" hidden="1" x14ac:dyDescent="0.3">
      <c r="A38203" t="s">
        <v>360</v>
      </c>
      <c r="B38203">
        <v>1893</v>
      </c>
      <c r="C38203" t="s">
        <v>361</v>
      </c>
      <c r="D38203">
        <v>1584644</v>
      </c>
      <c r="E38203"/>
      <c r="G38203">
        <v>0</v>
      </c>
    </row>
    <row r="38204" spans="1:7" hidden="1" x14ac:dyDescent="0.3">
      <c r="A38204" t="s">
        <v>360</v>
      </c>
      <c r="B38204">
        <v>1894</v>
      </c>
      <c r="C38204" t="s">
        <v>361</v>
      </c>
      <c r="D38204">
        <v>1574882</v>
      </c>
      <c r="E38204"/>
      <c r="G38204">
        <v>0</v>
      </c>
    </row>
    <row r="38205" spans="1:7" hidden="1" x14ac:dyDescent="0.3">
      <c r="A38205" t="s">
        <v>360</v>
      </c>
      <c r="B38205">
        <v>1895</v>
      </c>
      <c r="C38205" t="s">
        <v>361</v>
      </c>
      <c r="D38205">
        <v>1565179</v>
      </c>
      <c r="E38205"/>
      <c r="G38205">
        <v>0</v>
      </c>
    </row>
    <row r="38206" spans="1:7" hidden="1" x14ac:dyDescent="0.3">
      <c r="A38206" t="s">
        <v>360</v>
      </c>
      <c r="B38206">
        <v>1896</v>
      </c>
      <c r="C38206" t="s">
        <v>361</v>
      </c>
      <c r="D38206">
        <v>1555537</v>
      </c>
      <c r="E38206"/>
      <c r="G38206">
        <v>0</v>
      </c>
    </row>
    <row r="38207" spans="1:7" hidden="1" x14ac:dyDescent="0.3">
      <c r="A38207" t="s">
        <v>360</v>
      </c>
      <c r="B38207">
        <v>1897</v>
      </c>
      <c r="C38207" t="s">
        <v>361</v>
      </c>
      <c r="D38207">
        <v>1545954</v>
      </c>
      <c r="E38207"/>
      <c r="G38207">
        <v>0</v>
      </c>
    </row>
    <row r="38208" spans="1:7" hidden="1" x14ac:dyDescent="0.3">
      <c r="A38208" t="s">
        <v>360</v>
      </c>
      <c r="B38208">
        <v>1898</v>
      </c>
      <c r="C38208" t="s">
        <v>361</v>
      </c>
      <c r="D38208">
        <v>1536429</v>
      </c>
      <c r="E38208"/>
      <c r="G38208">
        <v>0</v>
      </c>
    </row>
    <row r="38209" spans="1:7" hidden="1" x14ac:dyDescent="0.3">
      <c r="A38209" t="s">
        <v>360</v>
      </c>
      <c r="B38209">
        <v>1899</v>
      </c>
      <c r="C38209" t="s">
        <v>361</v>
      </c>
      <c r="D38209">
        <v>1526357</v>
      </c>
      <c r="E38209"/>
      <c r="G38209">
        <v>0</v>
      </c>
    </row>
    <row r="38210" spans="1:7" hidden="1" x14ac:dyDescent="0.3">
      <c r="A38210" t="s">
        <v>360</v>
      </c>
      <c r="B38210">
        <v>1900</v>
      </c>
      <c r="C38210" t="s">
        <v>361</v>
      </c>
      <c r="D38210">
        <v>1515744</v>
      </c>
      <c r="E38210"/>
      <c r="G38210">
        <v>0</v>
      </c>
    </row>
    <row r="38211" spans="1:7" hidden="1" x14ac:dyDescent="0.3">
      <c r="A38211" t="s">
        <v>360</v>
      </c>
      <c r="B38211">
        <v>1901</v>
      </c>
      <c r="C38211" t="s">
        <v>361</v>
      </c>
      <c r="D38211">
        <v>1504600</v>
      </c>
      <c r="E38211"/>
      <c r="G38211">
        <v>0</v>
      </c>
    </row>
    <row r="38212" spans="1:7" hidden="1" x14ac:dyDescent="0.3">
      <c r="A38212" t="s">
        <v>360</v>
      </c>
      <c r="B38212">
        <v>1902</v>
      </c>
      <c r="C38212" t="s">
        <v>361</v>
      </c>
      <c r="D38212">
        <v>1492932</v>
      </c>
      <c r="E38212"/>
      <c r="G38212">
        <v>0</v>
      </c>
    </row>
    <row r="38213" spans="1:7" hidden="1" x14ac:dyDescent="0.3">
      <c r="A38213" t="s">
        <v>360</v>
      </c>
      <c r="B38213">
        <v>1903</v>
      </c>
      <c r="C38213" t="s">
        <v>361</v>
      </c>
      <c r="D38213">
        <v>1480749</v>
      </c>
      <c r="E38213"/>
      <c r="G38213">
        <v>0</v>
      </c>
    </row>
    <row r="38214" spans="1:7" hidden="1" x14ac:dyDescent="0.3">
      <c r="A38214" t="s">
        <v>360</v>
      </c>
      <c r="B38214">
        <v>1904</v>
      </c>
      <c r="C38214" t="s">
        <v>361</v>
      </c>
      <c r="D38214">
        <v>1468665</v>
      </c>
      <c r="E38214"/>
      <c r="G38214">
        <v>0</v>
      </c>
    </row>
    <row r="38215" spans="1:7" hidden="1" x14ac:dyDescent="0.3">
      <c r="A38215" t="s">
        <v>360</v>
      </c>
      <c r="B38215">
        <v>1905</v>
      </c>
      <c r="C38215" t="s">
        <v>361</v>
      </c>
      <c r="D38215">
        <v>1456680</v>
      </c>
      <c r="E38215"/>
      <c r="G38215">
        <v>0</v>
      </c>
    </row>
    <row r="38216" spans="1:7" hidden="1" x14ac:dyDescent="0.3">
      <c r="A38216" t="s">
        <v>360</v>
      </c>
      <c r="B38216">
        <v>1906</v>
      </c>
      <c r="C38216" t="s">
        <v>361</v>
      </c>
      <c r="D38216">
        <v>1444792</v>
      </c>
      <c r="E38216"/>
      <c r="G38216">
        <v>0</v>
      </c>
    </row>
    <row r="38217" spans="1:7" hidden="1" x14ac:dyDescent="0.3">
      <c r="A38217" t="s">
        <v>360</v>
      </c>
      <c r="B38217">
        <v>1907</v>
      </c>
      <c r="C38217" t="s">
        <v>361</v>
      </c>
      <c r="D38217">
        <v>1433002</v>
      </c>
      <c r="E38217"/>
      <c r="G38217">
        <v>0</v>
      </c>
    </row>
    <row r="38218" spans="1:7" hidden="1" x14ac:dyDescent="0.3">
      <c r="A38218" t="s">
        <v>360</v>
      </c>
      <c r="B38218">
        <v>1908</v>
      </c>
      <c r="C38218" t="s">
        <v>361</v>
      </c>
      <c r="D38218">
        <v>1421308</v>
      </c>
      <c r="E38218"/>
      <c r="G38218">
        <v>0</v>
      </c>
    </row>
    <row r="38219" spans="1:7" hidden="1" x14ac:dyDescent="0.3">
      <c r="A38219" t="s">
        <v>360</v>
      </c>
      <c r="B38219">
        <v>1909</v>
      </c>
      <c r="C38219" t="s">
        <v>361</v>
      </c>
      <c r="D38219">
        <v>1410828</v>
      </c>
      <c r="E38219"/>
      <c r="G38219">
        <v>0</v>
      </c>
    </row>
    <row r="38220" spans="1:7" hidden="1" x14ac:dyDescent="0.3">
      <c r="A38220" t="s">
        <v>360</v>
      </c>
      <c r="B38220">
        <v>1910</v>
      </c>
      <c r="C38220" t="s">
        <v>361</v>
      </c>
      <c r="D38220">
        <v>1401547</v>
      </c>
      <c r="E38220"/>
      <c r="G38220">
        <v>0</v>
      </c>
    </row>
    <row r="38221" spans="1:7" hidden="1" x14ac:dyDescent="0.3">
      <c r="A38221" t="s">
        <v>360</v>
      </c>
      <c r="B38221">
        <v>1911</v>
      </c>
      <c r="C38221" t="s">
        <v>361</v>
      </c>
      <c r="D38221">
        <v>1393451</v>
      </c>
      <c r="E38221"/>
      <c r="G38221">
        <v>0</v>
      </c>
    </row>
    <row r="38222" spans="1:7" hidden="1" x14ac:dyDescent="0.3">
      <c r="A38222" t="s">
        <v>360</v>
      </c>
      <c r="B38222">
        <v>1912</v>
      </c>
      <c r="C38222" t="s">
        <v>361</v>
      </c>
      <c r="D38222">
        <v>1386525</v>
      </c>
      <c r="E38222"/>
      <c r="G38222">
        <v>0</v>
      </c>
    </row>
    <row r="38223" spans="1:7" hidden="1" x14ac:dyDescent="0.3">
      <c r="A38223" t="s">
        <v>360</v>
      </c>
      <c r="B38223">
        <v>1913</v>
      </c>
      <c r="C38223" t="s">
        <v>361</v>
      </c>
      <c r="D38223">
        <v>1380755</v>
      </c>
      <c r="E38223"/>
      <c r="G38223">
        <v>0</v>
      </c>
    </row>
    <row r="38224" spans="1:7" hidden="1" x14ac:dyDescent="0.3">
      <c r="A38224" t="s">
        <v>360</v>
      </c>
      <c r="B38224">
        <v>1914</v>
      </c>
      <c r="C38224" t="s">
        <v>361</v>
      </c>
      <c r="D38224">
        <v>1375009</v>
      </c>
      <c r="E38224"/>
      <c r="G38224">
        <v>0</v>
      </c>
    </row>
    <row r="38225" spans="1:7" hidden="1" x14ac:dyDescent="0.3">
      <c r="A38225" t="s">
        <v>360</v>
      </c>
      <c r="B38225">
        <v>1915</v>
      </c>
      <c r="C38225" t="s">
        <v>361</v>
      </c>
      <c r="D38225">
        <v>1369287</v>
      </c>
      <c r="E38225"/>
      <c r="G38225">
        <v>0</v>
      </c>
    </row>
    <row r="38226" spans="1:7" hidden="1" x14ac:dyDescent="0.3">
      <c r="A38226" t="s">
        <v>360</v>
      </c>
      <c r="B38226">
        <v>1916</v>
      </c>
      <c r="C38226" t="s">
        <v>361</v>
      </c>
      <c r="D38226">
        <v>1363588</v>
      </c>
      <c r="E38226"/>
      <c r="G38226">
        <v>0</v>
      </c>
    </row>
    <row r="38227" spans="1:7" hidden="1" x14ac:dyDescent="0.3">
      <c r="A38227" t="s">
        <v>360</v>
      </c>
      <c r="B38227">
        <v>1917</v>
      </c>
      <c r="C38227" t="s">
        <v>361</v>
      </c>
      <c r="D38227">
        <v>1357914</v>
      </c>
      <c r="E38227"/>
      <c r="G38227">
        <v>0</v>
      </c>
    </row>
    <row r="38228" spans="1:7" hidden="1" x14ac:dyDescent="0.3">
      <c r="A38228" t="s">
        <v>360</v>
      </c>
      <c r="B38228">
        <v>1918</v>
      </c>
      <c r="C38228" t="s">
        <v>361</v>
      </c>
      <c r="D38228">
        <v>1352482</v>
      </c>
      <c r="E38228"/>
      <c r="G38228">
        <v>0</v>
      </c>
    </row>
    <row r="38229" spans="1:7" hidden="1" x14ac:dyDescent="0.3">
      <c r="A38229" t="s">
        <v>360</v>
      </c>
      <c r="B38229">
        <v>1919</v>
      </c>
      <c r="C38229" t="s">
        <v>361</v>
      </c>
      <c r="D38229">
        <v>1352170</v>
      </c>
      <c r="E38229"/>
      <c r="G38229">
        <v>0</v>
      </c>
    </row>
    <row r="38230" spans="1:7" hidden="1" x14ac:dyDescent="0.3">
      <c r="A38230" t="s">
        <v>360</v>
      </c>
      <c r="B38230">
        <v>1920</v>
      </c>
      <c r="C38230" t="s">
        <v>361</v>
      </c>
      <c r="D38230">
        <v>1357035</v>
      </c>
      <c r="E38230"/>
      <c r="G38230">
        <v>0</v>
      </c>
    </row>
    <row r="38231" spans="1:7" hidden="1" x14ac:dyDescent="0.3">
      <c r="A38231" t="s">
        <v>360</v>
      </c>
      <c r="B38231">
        <v>1921</v>
      </c>
      <c r="C38231" t="s">
        <v>361</v>
      </c>
      <c r="D38231">
        <v>1367132</v>
      </c>
      <c r="E38231"/>
      <c r="G38231">
        <v>0</v>
      </c>
    </row>
    <row r="38232" spans="1:7" hidden="1" x14ac:dyDescent="0.3">
      <c r="A38232" t="s">
        <v>360</v>
      </c>
      <c r="B38232">
        <v>1922</v>
      </c>
      <c r="C38232" t="s">
        <v>361</v>
      </c>
      <c r="D38232">
        <v>1382520</v>
      </c>
      <c r="E38232"/>
      <c r="G38232">
        <v>0</v>
      </c>
    </row>
    <row r="38233" spans="1:7" hidden="1" x14ac:dyDescent="0.3">
      <c r="A38233" t="s">
        <v>360</v>
      </c>
      <c r="B38233">
        <v>1923</v>
      </c>
      <c r="C38233" t="s">
        <v>361</v>
      </c>
      <c r="D38233">
        <v>1403258</v>
      </c>
      <c r="E38233"/>
      <c r="G38233">
        <v>0</v>
      </c>
    </row>
    <row r="38234" spans="1:7" hidden="1" x14ac:dyDescent="0.3">
      <c r="A38234" t="s">
        <v>360</v>
      </c>
      <c r="B38234">
        <v>1924</v>
      </c>
      <c r="C38234" t="s">
        <v>361</v>
      </c>
      <c r="D38234">
        <v>1424307</v>
      </c>
      <c r="E38234"/>
      <c r="G38234">
        <v>0</v>
      </c>
    </row>
    <row r="38235" spans="1:7" hidden="1" x14ac:dyDescent="0.3">
      <c r="A38235" t="s">
        <v>360</v>
      </c>
      <c r="B38235">
        <v>1925</v>
      </c>
      <c r="C38235" t="s">
        <v>361</v>
      </c>
      <c r="D38235">
        <v>1445672</v>
      </c>
      <c r="E38235"/>
      <c r="G38235">
        <v>0</v>
      </c>
    </row>
    <row r="38236" spans="1:7" hidden="1" x14ac:dyDescent="0.3">
      <c r="A38236" t="s">
        <v>360</v>
      </c>
      <c r="B38236">
        <v>1926</v>
      </c>
      <c r="C38236" t="s">
        <v>361</v>
      </c>
      <c r="D38236">
        <v>1467357</v>
      </c>
      <c r="E38236"/>
      <c r="G38236">
        <v>0</v>
      </c>
    </row>
    <row r="38237" spans="1:7" hidden="1" x14ac:dyDescent="0.3">
      <c r="A38237" t="s">
        <v>360</v>
      </c>
      <c r="B38237">
        <v>1927</v>
      </c>
      <c r="C38237" t="s">
        <v>361</v>
      </c>
      <c r="D38237">
        <v>1489367</v>
      </c>
      <c r="E38237"/>
      <c r="G38237">
        <v>0</v>
      </c>
    </row>
    <row r="38238" spans="1:7" hidden="1" x14ac:dyDescent="0.3">
      <c r="A38238" t="s">
        <v>360</v>
      </c>
      <c r="B38238">
        <v>1928</v>
      </c>
      <c r="C38238" t="s">
        <v>361</v>
      </c>
      <c r="D38238">
        <v>1511708</v>
      </c>
      <c r="E38238"/>
      <c r="G38238">
        <v>0</v>
      </c>
    </row>
    <row r="38239" spans="1:7" hidden="1" x14ac:dyDescent="0.3">
      <c r="A38239" t="s">
        <v>360</v>
      </c>
      <c r="B38239">
        <v>1929</v>
      </c>
      <c r="C38239" t="s">
        <v>361</v>
      </c>
      <c r="D38239">
        <v>1534072</v>
      </c>
      <c r="E38239"/>
      <c r="G38239">
        <v>0</v>
      </c>
    </row>
    <row r="38240" spans="1:7" hidden="1" x14ac:dyDescent="0.3">
      <c r="A38240" t="s">
        <v>360</v>
      </c>
      <c r="B38240">
        <v>1930</v>
      </c>
      <c r="C38240" t="s">
        <v>361</v>
      </c>
      <c r="D38240">
        <v>1556456</v>
      </c>
      <c r="E38240"/>
      <c r="G38240">
        <v>0</v>
      </c>
    </row>
    <row r="38241" spans="1:7" hidden="1" x14ac:dyDescent="0.3">
      <c r="A38241" t="s">
        <v>360</v>
      </c>
      <c r="B38241">
        <v>1931</v>
      </c>
      <c r="C38241" t="s">
        <v>361</v>
      </c>
      <c r="D38241">
        <v>1578855</v>
      </c>
      <c r="E38241"/>
      <c r="G38241">
        <v>0</v>
      </c>
    </row>
    <row r="38242" spans="1:7" hidden="1" x14ac:dyDescent="0.3">
      <c r="A38242" t="s">
        <v>360</v>
      </c>
      <c r="B38242">
        <v>1932</v>
      </c>
      <c r="C38242" t="s">
        <v>361</v>
      </c>
      <c r="D38242">
        <v>1601266</v>
      </c>
      <c r="E38242"/>
      <c r="G38242">
        <v>0</v>
      </c>
    </row>
    <row r="38243" spans="1:7" hidden="1" x14ac:dyDescent="0.3">
      <c r="A38243" t="s">
        <v>360</v>
      </c>
      <c r="B38243">
        <v>1933</v>
      </c>
      <c r="C38243" t="s">
        <v>361</v>
      </c>
      <c r="D38243">
        <v>1623684</v>
      </c>
      <c r="E38243"/>
      <c r="G38243">
        <v>0</v>
      </c>
    </row>
    <row r="38244" spans="1:7" hidden="1" x14ac:dyDescent="0.3">
      <c r="A38244" t="s">
        <v>360</v>
      </c>
      <c r="B38244">
        <v>1934</v>
      </c>
      <c r="C38244" t="s">
        <v>361</v>
      </c>
      <c r="D38244">
        <v>1646415</v>
      </c>
      <c r="E38244"/>
      <c r="G38244">
        <v>0</v>
      </c>
    </row>
    <row r="38245" spans="1:7" hidden="1" x14ac:dyDescent="0.3">
      <c r="A38245" t="s">
        <v>360</v>
      </c>
      <c r="B38245">
        <v>1935</v>
      </c>
      <c r="C38245" t="s">
        <v>361</v>
      </c>
      <c r="D38245">
        <v>1669465</v>
      </c>
      <c r="E38245"/>
      <c r="G38245">
        <v>0</v>
      </c>
    </row>
    <row r="38246" spans="1:7" hidden="1" x14ac:dyDescent="0.3">
      <c r="A38246" t="s">
        <v>360</v>
      </c>
      <c r="B38246">
        <v>1936</v>
      </c>
      <c r="C38246" t="s">
        <v>361</v>
      </c>
      <c r="D38246">
        <v>1692838</v>
      </c>
      <c r="E38246"/>
      <c r="G38246">
        <v>0</v>
      </c>
    </row>
    <row r="38247" spans="1:7" hidden="1" x14ac:dyDescent="0.3">
      <c r="A38247" t="s">
        <v>360</v>
      </c>
      <c r="B38247">
        <v>1937</v>
      </c>
      <c r="C38247" t="s">
        <v>361</v>
      </c>
      <c r="D38247">
        <v>1716537</v>
      </c>
      <c r="E38247"/>
      <c r="G38247">
        <v>0</v>
      </c>
    </row>
    <row r="38248" spans="1:7" hidden="1" x14ac:dyDescent="0.3">
      <c r="A38248" t="s">
        <v>360</v>
      </c>
      <c r="B38248">
        <v>1938</v>
      </c>
      <c r="C38248" t="s">
        <v>361</v>
      </c>
      <c r="D38248">
        <v>1740569</v>
      </c>
      <c r="E38248"/>
      <c r="G38248">
        <v>0</v>
      </c>
    </row>
    <row r="38249" spans="1:7" hidden="1" x14ac:dyDescent="0.3">
      <c r="A38249" t="s">
        <v>360</v>
      </c>
      <c r="B38249">
        <v>1939</v>
      </c>
      <c r="C38249" t="s">
        <v>361</v>
      </c>
      <c r="D38249">
        <v>1766368</v>
      </c>
      <c r="E38249"/>
      <c r="G38249">
        <v>0</v>
      </c>
    </row>
    <row r="38250" spans="1:7" hidden="1" x14ac:dyDescent="0.3">
      <c r="A38250" t="s">
        <v>360</v>
      </c>
      <c r="B38250">
        <v>1940</v>
      </c>
      <c r="C38250" t="s">
        <v>361</v>
      </c>
      <c r="D38250">
        <v>1793986</v>
      </c>
      <c r="E38250"/>
      <c r="G38250">
        <v>0</v>
      </c>
    </row>
    <row r="38251" spans="1:7" hidden="1" x14ac:dyDescent="0.3">
      <c r="A38251" t="s">
        <v>360</v>
      </c>
      <c r="B38251">
        <v>1941</v>
      </c>
      <c r="C38251" t="s">
        <v>361</v>
      </c>
      <c r="D38251">
        <v>1823474</v>
      </c>
      <c r="E38251"/>
      <c r="G38251">
        <v>0</v>
      </c>
    </row>
    <row r="38252" spans="1:7" hidden="1" x14ac:dyDescent="0.3">
      <c r="A38252" t="s">
        <v>360</v>
      </c>
      <c r="B38252">
        <v>1942</v>
      </c>
      <c r="C38252" t="s">
        <v>361</v>
      </c>
      <c r="D38252">
        <v>1854885</v>
      </c>
      <c r="E38252"/>
      <c r="G38252">
        <v>0</v>
      </c>
    </row>
    <row r="38253" spans="1:7" hidden="1" x14ac:dyDescent="0.3">
      <c r="A38253" t="s">
        <v>360</v>
      </c>
      <c r="B38253">
        <v>1943</v>
      </c>
      <c r="C38253" t="s">
        <v>361</v>
      </c>
      <c r="D38253">
        <v>1888273</v>
      </c>
      <c r="E38253"/>
      <c r="G38253">
        <v>0</v>
      </c>
    </row>
    <row r="38254" spans="1:7" hidden="1" x14ac:dyDescent="0.3">
      <c r="A38254" t="s">
        <v>360</v>
      </c>
      <c r="B38254">
        <v>1944</v>
      </c>
      <c r="C38254" t="s">
        <v>361</v>
      </c>
      <c r="D38254">
        <v>1922262</v>
      </c>
      <c r="E38254"/>
      <c r="G38254">
        <v>0</v>
      </c>
    </row>
    <row r="38255" spans="1:7" hidden="1" x14ac:dyDescent="0.3">
      <c r="A38255" t="s">
        <v>360</v>
      </c>
      <c r="B38255">
        <v>1945</v>
      </c>
      <c r="C38255" t="s">
        <v>361</v>
      </c>
      <c r="D38255">
        <v>1956862</v>
      </c>
      <c r="E38255"/>
      <c r="G38255">
        <v>0</v>
      </c>
    </row>
    <row r="38256" spans="1:7" hidden="1" x14ac:dyDescent="0.3">
      <c r="A38256" t="s">
        <v>360</v>
      </c>
      <c r="B38256">
        <v>1946</v>
      </c>
      <c r="C38256" t="s">
        <v>361</v>
      </c>
      <c r="D38256">
        <v>1992086</v>
      </c>
      <c r="E38256"/>
      <c r="G38256">
        <v>0</v>
      </c>
    </row>
    <row r="38257" spans="1:7" hidden="1" x14ac:dyDescent="0.3">
      <c r="A38257" t="s">
        <v>360</v>
      </c>
      <c r="B38257">
        <v>1947</v>
      </c>
      <c r="C38257" t="s">
        <v>361</v>
      </c>
      <c r="D38257">
        <v>2027943</v>
      </c>
      <c r="E38257"/>
      <c r="G38257">
        <v>0</v>
      </c>
    </row>
    <row r="38258" spans="1:7" hidden="1" x14ac:dyDescent="0.3">
      <c r="A38258" t="s">
        <v>360</v>
      </c>
      <c r="B38258">
        <v>1948</v>
      </c>
      <c r="C38258" t="s">
        <v>361</v>
      </c>
      <c r="D38258">
        <v>2064446</v>
      </c>
      <c r="E38258"/>
      <c r="G38258">
        <v>0</v>
      </c>
    </row>
    <row r="38259" spans="1:7" hidden="1" x14ac:dyDescent="0.3">
      <c r="A38259" t="s">
        <v>360</v>
      </c>
      <c r="B38259">
        <v>1949</v>
      </c>
      <c r="C38259" t="s">
        <v>361</v>
      </c>
      <c r="D38259">
        <v>2106457</v>
      </c>
      <c r="E38259"/>
      <c r="G38259">
        <v>0</v>
      </c>
    </row>
    <row r="38260" spans="1:7" hidden="1" x14ac:dyDescent="0.3">
      <c r="A38260" t="s">
        <v>360</v>
      </c>
      <c r="B38260">
        <v>1950</v>
      </c>
      <c r="C38260" t="s">
        <v>361</v>
      </c>
      <c r="D38260">
        <v>2157101</v>
      </c>
      <c r="E38260">
        <v>2488223744</v>
      </c>
      <c r="F38260">
        <v>1.7000000000000001E-2</v>
      </c>
      <c r="G38260">
        <v>0</v>
      </c>
    </row>
    <row r="38261" spans="1:7" hidden="1" x14ac:dyDescent="0.3">
      <c r="A38261" t="s">
        <v>360</v>
      </c>
      <c r="B38261">
        <v>1951</v>
      </c>
      <c r="C38261" t="s">
        <v>361</v>
      </c>
      <c r="D38261">
        <v>2236039</v>
      </c>
      <c r="E38261">
        <v>2630102272</v>
      </c>
      <c r="F38261">
        <v>1.7000000000000001E-2</v>
      </c>
      <c r="G38261">
        <v>0</v>
      </c>
    </row>
    <row r="38262" spans="1:7" hidden="1" x14ac:dyDescent="0.3">
      <c r="A38262" t="s">
        <v>360</v>
      </c>
      <c r="B38262">
        <v>1952</v>
      </c>
      <c r="C38262" t="s">
        <v>361</v>
      </c>
      <c r="D38262">
        <v>2316515</v>
      </c>
      <c r="E38262">
        <v>2714906880</v>
      </c>
      <c r="F38262">
        <v>3.1E-2</v>
      </c>
      <c r="G38262">
        <v>0</v>
      </c>
    </row>
    <row r="38263" spans="1:7" hidden="1" x14ac:dyDescent="0.3">
      <c r="A38263" t="s">
        <v>360</v>
      </c>
      <c r="B38263">
        <v>1953</v>
      </c>
      <c r="C38263" t="s">
        <v>361</v>
      </c>
      <c r="D38263">
        <v>2398365</v>
      </c>
      <c r="E38263">
        <v>2819364608</v>
      </c>
      <c r="F38263">
        <v>2.9000000000000001E-2</v>
      </c>
      <c r="G38263">
        <v>0</v>
      </c>
    </row>
    <row r="38264" spans="1:7" hidden="1" x14ac:dyDescent="0.3">
      <c r="A38264" t="s">
        <v>360</v>
      </c>
      <c r="B38264">
        <v>1954</v>
      </c>
      <c r="C38264" t="s">
        <v>361</v>
      </c>
      <c r="D38264">
        <v>2482131</v>
      </c>
      <c r="E38264">
        <v>2976382208</v>
      </c>
      <c r="F38264">
        <v>1.2E-2</v>
      </c>
      <c r="G38264">
        <v>0</v>
      </c>
    </row>
    <row r="38265" spans="1:7" hidden="1" x14ac:dyDescent="0.3">
      <c r="A38265" t="s">
        <v>360</v>
      </c>
      <c r="B38265">
        <v>1955</v>
      </c>
      <c r="C38265" t="s">
        <v>361</v>
      </c>
      <c r="D38265">
        <v>2568302</v>
      </c>
      <c r="E38265">
        <v>3070633472</v>
      </c>
      <c r="F38265">
        <v>1.4E-2</v>
      </c>
      <c r="G38265">
        <v>0</v>
      </c>
    </row>
    <row r="38266" spans="1:7" hidden="1" x14ac:dyDescent="0.3">
      <c r="A38266" t="s">
        <v>360</v>
      </c>
      <c r="B38266">
        <v>1956</v>
      </c>
      <c r="C38266" t="s">
        <v>361</v>
      </c>
      <c r="D38266">
        <v>2656814</v>
      </c>
      <c r="E38266">
        <v>3188931072</v>
      </c>
      <c r="F38266">
        <v>1.7000000000000001E-2</v>
      </c>
      <c r="G38266">
        <v>0</v>
      </c>
    </row>
    <row r="38267" spans="1:7" hidden="1" x14ac:dyDescent="0.3">
      <c r="A38267" t="s">
        <v>360</v>
      </c>
      <c r="B38267">
        <v>1957</v>
      </c>
      <c r="C38267" t="s">
        <v>361</v>
      </c>
      <c r="D38267">
        <v>2747877</v>
      </c>
      <c r="E38267">
        <v>3310302208</v>
      </c>
      <c r="F38267">
        <v>1.9E-2</v>
      </c>
      <c r="G38267">
        <v>0</v>
      </c>
    </row>
    <row r="38268" spans="1:7" hidden="1" x14ac:dyDescent="0.3">
      <c r="A38268" t="s">
        <v>360</v>
      </c>
      <c r="B38268">
        <v>1958</v>
      </c>
      <c r="C38268" t="s">
        <v>361</v>
      </c>
      <c r="D38268">
        <v>2840135</v>
      </c>
      <c r="E38268">
        <v>3403126528</v>
      </c>
      <c r="F38268">
        <v>1.9E-2</v>
      </c>
      <c r="G38268">
        <v>0</v>
      </c>
    </row>
    <row r="38269" spans="1:7" hidden="1" x14ac:dyDescent="0.3">
      <c r="A38269" t="s">
        <v>360</v>
      </c>
      <c r="B38269">
        <v>1959</v>
      </c>
      <c r="C38269" t="s">
        <v>361</v>
      </c>
      <c r="D38269">
        <v>2932400</v>
      </c>
      <c r="E38269">
        <v>3597853440</v>
      </c>
      <c r="F38269">
        <v>7.4999999999999997E-2</v>
      </c>
      <c r="G38269">
        <v>0</v>
      </c>
    </row>
    <row r="38270" spans="1:7" x14ac:dyDescent="0.3">
      <c r="A38270" s="9" t="s">
        <v>360</v>
      </c>
      <c r="B38270">
        <v>2023</v>
      </c>
      <c r="C38270" s="9" t="s">
        <v>361</v>
      </c>
      <c r="D38270" s="7">
        <v>13954474</v>
      </c>
      <c r="F38270">
        <v>1.54</v>
      </c>
      <c r="G38270" s="5">
        <v>0</v>
      </c>
    </row>
    <row r="38271" spans="1:7" x14ac:dyDescent="0.3">
      <c r="A38271" s="9" t="s">
        <v>360</v>
      </c>
      <c r="B38271">
        <v>2022</v>
      </c>
      <c r="C38271" s="9" t="s">
        <v>361</v>
      </c>
      <c r="D38271" s="7">
        <v>13651026</v>
      </c>
      <c r="E38271" s="3">
        <v>28466253824</v>
      </c>
      <c r="F38271">
        <v>1.5409999999999999</v>
      </c>
      <c r="G38271" s="5">
        <v>0</v>
      </c>
    </row>
    <row r="38272" spans="1:7" x14ac:dyDescent="0.3">
      <c r="A38272" s="9" t="s">
        <v>360</v>
      </c>
      <c r="B38272">
        <v>2021</v>
      </c>
      <c r="C38272" s="9" t="s">
        <v>361</v>
      </c>
      <c r="D38272" s="7">
        <v>13355260</v>
      </c>
      <c r="E38272" s="3">
        <v>26663034880</v>
      </c>
      <c r="F38272">
        <v>1.659</v>
      </c>
      <c r="G38272" s="5">
        <v>0</v>
      </c>
    </row>
    <row r="38273" spans="1:7" x14ac:dyDescent="0.3">
      <c r="A38273" s="9" t="s">
        <v>360</v>
      </c>
      <c r="B38273">
        <v>2020</v>
      </c>
      <c r="C38273" s="9" t="s">
        <v>361</v>
      </c>
      <c r="D38273" s="7">
        <v>13065839</v>
      </c>
      <c r="E38273" s="3">
        <v>24048044032</v>
      </c>
      <c r="F38273">
        <v>1.3720000000000001</v>
      </c>
      <c r="G38273" s="5">
        <v>0</v>
      </c>
    </row>
    <row r="38274" spans="1:7" x14ac:dyDescent="0.3">
      <c r="A38274" s="9" t="s">
        <v>360</v>
      </c>
      <c r="B38274">
        <v>2019</v>
      </c>
      <c r="C38274" s="9" t="s">
        <v>361</v>
      </c>
      <c r="D38274" s="7">
        <v>12776104</v>
      </c>
      <c r="E38274" s="3">
        <v>24883378176</v>
      </c>
      <c r="F38274">
        <v>1.373</v>
      </c>
      <c r="G38274" s="5">
        <v>0</v>
      </c>
    </row>
    <row r="38275" spans="1:7" x14ac:dyDescent="0.3">
      <c r="A38275" s="9" t="s">
        <v>360</v>
      </c>
      <c r="B38275">
        <v>2018</v>
      </c>
      <c r="C38275" s="9" t="s">
        <v>361</v>
      </c>
      <c r="D38275" s="7">
        <v>12487999</v>
      </c>
      <c r="E38275" s="3">
        <v>22730987520</v>
      </c>
      <c r="F38275">
        <v>1.2869999999999999</v>
      </c>
      <c r="G38275" s="5">
        <v>0</v>
      </c>
    </row>
    <row r="38276" spans="1:7" x14ac:dyDescent="0.3">
      <c r="A38276" s="9" t="s">
        <v>360</v>
      </c>
      <c r="B38276">
        <v>2017</v>
      </c>
      <c r="C38276" s="9" t="s">
        <v>361</v>
      </c>
      <c r="D38276" s="7">
        <v>12202062</v>
      </c>
      <c r="E38276" s="3">
        <v>20935170048</v>
      </c>
      <c r="F38276">
        <v>1.155</v>
      </c>
      <c r="G38276" s="5">
        <v>0</v>
      </c>
    </row>
    <row r="38277" spans="1:7" x14ac:dyDescent="0.3">
      <c r="A38277" s="9" t="s">
        <v>360</v>
      </c>
      <c r="B38277">
        <v>2016</v>
      </c>
      <c r="C38277" s="9" t="s">
        <v>361</v>
      </c>
      <c r="D38277" s="7">
        <v>11919183</v>
      </c>
      <c r="E38277" s="3">
        <v>20135192576</v>
      </c>
      <c r="F38277">
        <v>1.048</v>
      </c>
      <c r="G38277" s="5">
        <v>0</v>
      </c>
    </row>
    <row r="38278" spans="1:7" x14ac:dyDescent="0.3">
      <c r="A38278" s="9" t="s">
        <v>360</v>
      </c>
      <c r="B38278">
        <v>2015</v>
      </c>
      <c r="C38278" s="9" t="s">
        <v>361</v>
      </c>
      <c r="D38278" s="7">
        <v>11640027</v>
      </c>
      <c r="E38278" s="3">
        <v>19000487936</v>
      </c>
      <c r="F38278">
        <v>0.97</v>
      </c>
      <c r="G38278" s="5">
        <v>0</v>
      </c>
    </row>
    <row r="38279" spans="1:7" x14ac:dyDescent="0.3">
      <c r="A38279" s="9" t="s">
        <v>360</v>
      </c>
      <c r="B38279">
        <v>2014</v>
      </c>
      <c r="C38279" s="9" t="s">
        <v>361</v>
      </c>
      <c r="D38279" s="7">
        <v>11364758</v>
      </c>
      <c r="E38279" s="3">
        <v>17455015936</v>
      </c>
      <c r="F38279">
        <v>0.83</v>
      </c>
      <c r="G38279" s="5">
        <v>0</v>
      </c>
    </row>
    <row r="38280" spans="1:7" x14ac:dyDescent="0.3">
      <c r="A38280" s="9" t="s">
        <v>360</v>
      </c>
      <c r="B38280">
        <v>2013</v>
      </c>
      <c r="C38280" s="9" t="s">
        <v>361</v>
      </c>
      <c r="D38280" s="7">
        <v>11093340</v>
      </c>
      <c r="E38280" s="3">
        <v>16440168448</v>
      </c>
      <c r="F38280">
        <v>0.78200000000000003</v>
      </c>
      <c r="G38280" s="5">
        <v>0</v>
      </c>
    </row>
    <row r="38281" spans="1:7" x14ac:dyDescent="0.3">
      <c r="A38281" s="9" t="s">
        <v>360</v>
      </c>
      <c r="B38281">
        <v>2012</v>
      </c>
      <c r="C38281" s="9" t="s">
        <v>361</v>
      </c>
      <c r="D38281" s="7">
        <v>10829904</v>
      </c>
      <c r="E38281" s="3">
        <v>15700063232</v>
      </c>
      <c r="F38281">
        <v>0.71799999999999997</v>
      </c>
      <c r="G38281" s="5">
        <v>0</v>
      </c>
    </row>
    <row r="38282" spans="1:7" x14ac:dyDescent="0.3">
      <c r="A38282" s="9" t="s">
        <v>360</v>
      </c>
      <c r="B38282">
        <v>2011</v>
      </c>
      <c r="C38282" s="9" t="s">
        <v>361</v>
      </c>
      <c r="D38282" s="7">
        <v>10573742</v>
      </c>
      <c r="E38282" s="3">
        <v>14451195904</v>
      </c>
      <c r="F38282">
        <v>0.64400000000000002</v>
      </c>
      <c r="G38282" s="5">
        <v>0</v>
      </c>
    </row>
    <row r="38283" spans="1:7" x14ac:dyDescent="0.3">
      <c r="A38283" s="9" t="s">
        <v>360</v>
      </c>
      <c r="B38283">
        <v>2010</v>
      </c>
      <c r="C38283" s="9" t="s">
        <v>361</v>
      </c>
      <c r="D38283" s="7">
        <v>10317559</v>
      </c>
      <c r="E38283" s="3">
        <v>13742192640</v>
      </c>
      <c r="F38283">
        <v>0.58099999999999996</v>
      </c>
      <c r="G38283" s="5">
        <v>0</v>
      </c>
    </row>
    <row r="38284" spans="1:7" x14ac:dyDescent="0.3">
      <c r="A38284" s="9" t="s">
        <v>360</v>
      </c>
      <c r="B38284">
        <v>2009</v>
      </c>
      <c r="C38284" s="9" t="s">
        <v>361</v>
      </c>
      <c r="D38284" s="7">
        <v>10060440</v>
      </c>
      <c r="E38284" s="3">
        <v>13135703040</v>
      </c>
      <c r="F38284">
        <v>0.55800000000000005</v>
      </c>
      <c r="G38284" s="5">
        <v>0</v>
      </c>
    </row>
    <row r="38285" spans="1:7" x14ac:dyDescent="0.3">
      <c r="A38285" s="9" t="s">
        <v>360</v>
      </c>
      <c r="B38285">
        <v>2008</v>
      </c>
      <c r="C38285" s="9" t="s">
        <v>361</v>
      </c>
      <c r="D38285" s="7">
        <v>9804268</v>
      </c>
      <c r="E38285" s="3">
        <v>12678494208</v>
      </c>
      <c r="F38285">
        <v>0.52800000000000002</v>
      </c>
      <c r="G38285" s="5">
        <v>0</v>
      </c>
    </row>
    <row r="38286" spans="1:7" x14ac:dyDescent="0.3">
      <c r="A38286" s="9" t="s">
        <v>360</v>
      </c>
      <c r="B38286">
        <v>2007</v>
      </c>
      <c r="C38286" s="9" t="s">
        <v>361</v>
      </c>
      <c r="D38286" s="7">
        <v>9549940</v>
      </c>
      <c r="E38286" s="3">
        <v>11698651136</v>
      </c>
      <c r="F38286">
        <v>0.54200000000000004</v>
      </c>
      <c r="G38286" s="5">
        <v>0</v>
      </c>
    </row>
    <row r="38287" spans="1:7" x14ac:dyDescent="0.3">
      <c r="A38287" s="9" t="s">
        <v>360</v>
      </c>
      <c r="B38287">
        <v>2006</v>
      </c>
      <c r="C38287" s="9" t="s">
        <v>361</v>
      </c>
      <c r="D38287" s="7">
        <v>9299250</v>
      </c>
      <c r="E38287" s="3">
        <v>11146496000</v>
      </c>
      <c r="F38287">
        <v>0.51400000000000001</v>
      </c>
      <c r="G38287" s="5">
        <v>0</v>
      </c>
    </row>
    <row r="38288" spans="1:7" x14ac:dyDescent="0.3">
      <c r="A38288" s="9" t="s">
        <v>360</v>
      </c>
      <c r="B38288">
        <v>2005</v>
      </c>
      <c r="C38288" s="9" t="s">
        <v>361</v>
      </c>
      <c r="D38288" s="7">
        <v>9054532</v>
      </c>
      <c r="E38288" s="3">
        <v>10465323008</v>
      </c>
      <c r="F38288">
        <v>0.51400000000000001</v>
      </c>
      <c r="G38288" s="5">
        <v>0</v>
      </c>
    </row>
    <row r="38289" spans="1:7" x14ac:dyDescent="0.3">
      <c r="A38289" s="9" t="s">
        <v>360</v>
      </c>
      <c r="B38289">
        <v>2004</v>
      </c>
      <c r="C38289" s="9" t="s">
        <v>361</v>
      </c>
      <c r="D38289" s="7">
        <v>8816848</v>
      </c>
      <c r="E38289" s="3">
        <v>9814510592</v>
      </c>
      <c r="F38289">
        <v>0.51600000000000001</v>
      </c>
      <c r="G38289" s="5">
        <v>0</v>
      </c>
    </row>
    <row r="38290" spans="1:7" x14ac:dyDescent="0.3">
      <c r="A38290" s="9" t="s">
        <v>360</v>
      </c>
      <c r="B38290">
        <v>2003</v>
      </c>
      <c r="C38290" s="9" t="s">
        <v>361</v>
      </c>
      <c r="D38290" s="7">
        <v>8586877</v>
      </c>
      <c r="E38290" s="3">
        <v>9366053888</v>
      </c>
      <c r="F38290">
        <v>0.50900000000000001</v>
      </c>
      <c r="G38290" s="5">
        <v>0</v>
      </c>
    </row>
    <row r="38291" spans="1:7" x14ac:dyDescent="0.3">
      <c r="A38291" s="9" t="s">
        <v>360</v>
      </c>
      <c r="B38291">
        <v>2002</v>
      </c>
      <c r="C38291" s="9" t="s">
        <v>361</v>
      </c>
      <c r="D38291" s="7">
        <v>8400185</v>
      </c>
      <c r="E38291" s="3">
        <v>9398566912</v>
      </c>
      <c r="F38291">
        <v>0.51900000000000002</v>
      </c>
      <c r="G38291" s="5">
        <v>0</v>
      </c>
    </row>
    <row r="38292" spans="1:7" x14ac:dyDescent="0.3">
      <c r="A38292" s="9" t="s">
        <v>360</v>
      </c>
      <c r="B38292">
        <v>2001</v>
      </c>
      <c r="C38292" s="9" t="s">
        <v>361</v>
      </c>
      <c r="D38292" s="7">
        <v>8287093</v>
      </c>
      <c r="E38292" s="3">
        <v>8517813760</v>
      </c>
      <c r="F38292">
        <v>0.52200000000000002</v>
      </c>
      <c r="G38292" s="5">
        <v>0</v>
      </c>
    </row>
    <row r="38293" spans="1:7" x14ac:dyDescent="0.3">
      <c r="A38293" s="9" t="s">
        <v>360</v>
      </c>
      <c r="B38293">
        <v>2000</v>
      </c>
      <c r="C38293" s="9" t="s">
        <v>361</v>
      </c>
      <c r="D38293" s="7">
        <v>8213935</v>
      </c>
      <c r="E38293" s="3">
        <v>8053572096</v>
      </c>
      <c r="F38293">
        <v>0.51500000000000001</v>
      </c>
      <c r="G38293" s="5">
        <v>0</v>
      </c>
    </row>
    <row r="38294" spans="1:7" x14ac:dyDescent="0.3">
      <c r="A38294" s="9" t="s">
        <v>360</v>
      </c>
      <c r="B38294">
        <v>1999</v>
      </c>
      <c r="C38294" s="9" t="s">
        <v>361</v>
      </c>
      <c r="D38294" s="7">
        <v>8147916</v>
      </c>
      <c r="E38294" s="3">
        <v>7619522048</v>
      </c>
      <c r="F38294">
        <v>0.503</v>
      </c>
      <c r="G38294" s="5">
        <v>0</v>
      </c>
    </row>
    <row r="38295" spans="1:7" x14ac:dyDescent="0.3">
      <c r="A38295" s="9" t="s">
        <v>360</v>
      </c>
      <c r="B38295">
        <v>1998</v>
      </c>
      <c r="C38295" s="9" t="s">
        <v>361</v>
      </c>
      <c r="D38295" s="7">
        <v>8081685</v>
      </c>
      <c r="E38295" s="3">
        <v>7337662464</v>
      </c>
      <c r="F38295">
        <v>0.48199999999999998</v>
      </c>
      <c r="G38295" s="5">
        <v>0</v>
      </c>
    </row>
    <row r="38296" spans="1:7" x14ac:dyDescent="0.3">
      <c r="A38296" s="9" t="s">
        <v>360</v>
      </c>
      <c r="B38296">
        <v>1997</v>
      </c>
      <c r="C38296" s="9" t="s">
        <v>361</v>
      </c>
      <c r="D38296" s="7">
        <v>7755237</v>
      </c>
      <c r="E38296" s="3">
        <v>6891736576</v>
      </c>
      <c r="F38296">
        <v>0.48299999999999998</v>
      </c>
      <c r="G38296" s="5">
        <v>0</v>
      </c>
    </row>
    <row r="38297" spans="1:7" x14ac:dyDescent="0.3">
      <c r="A38297" s="9" t="s">
        <v>360</v>
      </c>
      <c r="B38297">
        <v>1996</v>
      </c>
      <c r="C38297" s="9" t="s">
        <v>361</v>
      </c>
      <c r="D38297" s="7">
        <v>6708767</v>
      </c>
      <c r="E38297" s="3">
        <v>6185436672</v>
      </c>
      <c r="F38297">
        <v>0.46400000000000002</v>
      </c>
      <c r="G38297" s="5">
        <v>0</v>
      </c>
    </row>
    <row r="38298" spans="1:7" x14ac:dyDescent="0.3">
      <c r="A38298" s="9" t="s">
        <v>360</v>
      </c>
      <c r="B38298">
        <v>1995</v>
      </c>
      <c r="C38298" s="9" t="s">
        <v>361</v>
      </c>
      <c r="D38298" s="7">
        <v>5674118</v>
      </c>
      <c r="E38298" s="3">
        <v>5523726848</v>
      </c>
      <c r="F38298">
        <v>0.45500000000000002</v>
      </c>
      <c r="G38298" s="5">
        <v>0</v>
      </c>
    </row>
    <row r="38299" spans="1:7" x14ac:dyDescent="0.3">
      <c r="A38299" s="9" t="s">
        <v>360</v>
      </c>
      <c r="B38299">
        <v>1994</v>
      </c>
      <c r="C38299" s="9" t="s">
        <v>361</v>
      </c>
      <c r="D38299" s="7">
        <v>6792358</v>
      </c>
      <c r="E38299" s="3">
        <v>4238308352</v>
      </c>
      <c r="F38299">
        <v>0.46200000000000002</v>
      </c>
      <c r="G38299" s="5">
        <v>0</v>
      </c>
    </row>
    <row r="38300" spans="1:7" x14ac:dyDescent="0.3">
      <c r="A38300" s="9" t="s">
        <v>360</v>
      </c>
      <c r="B38300">
        <v>1993</v>
      </c>
      <c r="C38300" s="9" t="s">
        <v>361</v>
      </c>
      <c r="D38300" s="7">
        <v>7981141</v>
      </c>
      <c r="E38300" s="3">
        <v>8498078208</v>
      </c>
      <c r="F38300">
        <v>0.48299999999999998</v>
      </c>
      <c r="G38300" s="5">
        <v>0</v>
      </c>
    </row>
    <row r="38301" spans="1:7" x14ac:dyDescent="0.3">
      <c r="A38301" s="9" t="s">
        <v>360</v>
      </c>
      <c r="B38301">
        <v>1992</v>
      </c>
      <c r="C38301" s="9" t="s">
        <v>361</v>
      </c>
      <c r="D38301" s="7">
        <v>7683265</v>
      </c>
      <c r="E38301" s="3">
        <v>9540352000</v>
      </c>
      <c r="F38301">
        <v>0.47899999999999998</v>
      </c>
      <c r="G38301" s="5">
        <v>0</v>
      </c>
    </row>
    <row r="38302" spans="1:7" x14ac:dyDescent="0.3">
      <c r="A38302" s="9" t="s">
        <v>360</v>
      </c>
      <c r="B38302">
        <v>1991</v>
      </c>
      <c r="C38302" s="9" t="s">
        <v>361</v>
      </c>
      <c r="D38302" s="7">
        <v>7526964</v>
      </c>
      <c r="E38302" s="3">
        <v>9167411200</v>
      </c>
      <c r="F38302">
        <v>0.47199999999999998</v>
      </c>
      <c r="G38302" s="5">
        <v>0</v>
      </c>
    </row>
    <row r="38303" spans="1:7" x14ac:dyDescent="0.3">
      <c r="A38303" s="9" t="s">
        <v>360</v>
      </c>
      <c r="B38303">
        <v>1990</v>
      </c>
      <c r="C38303" s="9" t="s">
        <v>361</v>
      </c>
      <c r="D38303" s="7">
        <v>7375311</v>
      </c>
      <c r="E38303" s="3">
        <v>9760500736</v>
      </c>
      <c r="F38303">
        <v>0.52400000000000002</v>
      </c>
      <c r="G38303" s="5">
        <v>0</v>
      </c>
    </row>
    <row r="38304" spans="1:7" x14ac:dyDescent="0.3">
      <c r="A38304" s="9" t="s">
        <v>360</v>
      </c>
      <c r="B38304">
        <v>1989</v>
      </c>
      <c r="C38304" s="9" t="s">
        <v>361</v>
      </c>
      <c r="D38304" s="7">
        <v>7184710</v>
      </c>
      <c r="E38304" s="3">
        <v>10042057728</v>
      </c>
      <c r="F38304">
        <v>0.68400000000000005</v>
      </c>
      <c r="G38304" s="5">
        <v>0</v>
      </c>
    </row>
    <row r="38305" spans="1:7" x14ac:dyDescent="0.3">
      <c r="A38305" s="9" t="s">
        <v>360</v>
      </c>
      <c r="B38305">
        <v>1988</v>
      </c>
      <c r="C38305" s="9" t="s">
        <v>361</v>
      </c>
      <c r="D38305" s="7">
        <v>6968074</v>
      </c>
      <c r="E38305" s="3">
        <v>10131944448</v>
      </c>
      <c r="F38305">
        <v>0.69199999999999995</v>
      </c>
      <c r="G38305" s="5">
        <v>0</v>
      </c>
    </row>
    <row r="38306" spans="1:7" x14ac:dyDescent="0.3">
      <c r="A38306" s="9" t="s">
        <v>360</v>
      </c>
      <c r="B38306">
        <v>1987</v>
      </c>
      <c r="C38306" s="9" t="s">
        <v>361</v>
      </c>
      <c r="D38306" s="7">
        <v>6749492</v>
      </c>
      <c r="E38306" s="3">
        <v>10096805888</v>
      </c>
      <c r="F38306">
        <v>0.61099999999999999</v>
      </c>
      <c r="G38306" s="5">
        <v>0</v>
      </c>
    </row>
    <row r="38307" spans="1:7" x14ac:dyDescent="0.3">
      <c r="A38307" s="9" t="s">
        <v>360</v>
      </c>
      <c r="B38307">
        <v>1986</v>
      </c>
      <c r="C38307" s="9" t="s">
        <v>361</v>
      </c>
      <c r="D38307" s="7">
        <v>6531887</v>
      </c>
      <c r="E38307" s="3">
        <v>10109707264</v>
      </c>
      <c r="F38307">
        <v>0.59699999999999998</v>
      </c>
      <c r="G38307" s="5">
        <v>0</v>
      </c>
    </row>
    <row r="38308" spans="1:7" x14ac:dyDescent="0.3">
      <c r="A38308" s="9" t="s">
        <v>360</v>
      </c>
      <c r="B38308">
        <v>1985</v>
      </c>
      <c r="C38308" s="9" t="s">
        <v>361</v>
      </c>
      <c r="D38308" s="7">
        <v>6317230</v>
      </c>
      <c r="E38308" s="3">
        <v>9696520192</v>
      </c>
      <c r="F38308">
        <v>0.61599999999999999</v>
      </c>
      <c r="G38308" s="5">
        <v>0</v>
      </c>
    </row>
    <row r="38309" spans="1:7" x14ac:dyDescent="0.3">
      <c r="A38309" s="9" t="s">
        <v>360</v>
      </c>
      <c r="B38309">
        <v>1984</v>
      </c>
      <c r="C38309" s="9" t="s">
        <v>361</v>
      </c>
      <c r="D38309" s="7">
        <v>6107630</v>
      </c>
      <c r="E38309" s="3">
        <v>9308494848</v>
      </c>
      <c r="F38309">
        <v>0.63400000000000001</v>
      </c>
      <c r="G38309" s="5">
        <v>0</v>
      </c>
    </row>
    <row r="38310" spans="1:7" x14ac:dyDescent="0.3">
      <c r="A38310" s="9" t="s">
        <v>360</v>
      </c>
      <c r="B38310">
        <v>1983</v>
      </c>
      <c r="C38310" s="9" t="s">
        <v>361</v>
      </c>
      <c r="D38310" s="7">
        <v>5905313</v>
      </c>
      <c r="E38310" s="3">
        <v>9744708608</v>
      </c>
      <c r="F38310">
        <v>0.69599999999999995</v>
      </c>
      <c r="G38310" s="5">
        <v>0</v>
      </c>
    </row>
    <row r="38311" spans="1:7" x14ac:dyDescent="0.3">
      <c r="A38311" s="9" t="s">
        <v>360</v>
      </c>
      <c r="B38311">
        <v>1982</v>
      </c>
      <c r="C38311" s="9" t="s">
        <v>361</v>
      </c>
      <c r="D38311" s="7">
        <v>5711557</v>
      </c>
      <c r="E38311" s="3">
        <v>9206470656</v>
      </c>
      <c r="F38311">
        <v>0.60799999999999998</v>
      </c>
      <c r="G38311" s="5">
        <v>0</v>
      </c>
    </row>
    <row r="38312" spans="1:7" x14ac:dyDescent="0.3">
      <c r="A38312" s="9" t="s">
        <v>360</v>
      </c>
      <c r="B38312">
        <v>1981</v>
      </c>
      <c r="C38312" s="9" t="s">
        <v>361</v>
      </c>
      <c r="D38312" s="7">
        <v>5527236</v>
      </c>
      <c r="E38312" s="3">
        <v>9053314048</v>
      </c>
      <c r="F38312">
        <v>0.60099999999999998</v>
      </c>
      <c r="G38312" s="5">
        <v>0</v>
      </c>
    </row>
    <row r="38313" spans="1:7" x14ac:dyDescent="0.3">
      <c r="A38313" s="9" t="s">
        <v>360</v>
      </c>
      <c r="B38313">
        <v>1980</v>
      </c>
      <c r="C38313" s="9" t="s">
        <v>361</v>
      </c>
      <c r="D38313" s="7">
        <v>5353263</v>
      </c>
      <c r="E38313" s="3">
        <v>8591535104</v>
      </c>
      <c r="F38313">
        <v>0.495</v>
      </c>
      <c r="G38313" s="5">
        <v>0</v>
      </c>
    </row>
    <row r="38314" spans="1:7" x14ac:dyDescent="0.3">
      <c r="A38314" s="9" t="s">
        <v>360</v>
      </c>
      <c r="B38314">
        <v>1979</v>
      </c>
      <c r="C38314" s="9" t="s">
        <v>361</v>
      </c>
      <c r="D38314" s="7">
        <v>5189549</v>
      </c>
      <c r="E38314" s="3">
        <v>7881326592</v>
      </c>
      <c r="F38314">
        <v>0.29699999999999999</v>
      </c>
      <c r="G38314" s="5">
        <v>0</v>
      </c>
    </row>
    <row r="38315" spans="1:7" x14ac:dyDescent="0.3">
      <c r="A38315" s="9" t="s">
        <v>360</v>
      </c>
      <c r="B38315">
        <v>1978</v>
      </c>
      <c r="C38315" s="9" t="s">
        <v>361</v>
      </c>
      <c r="D38315" s="7">
        <v>5035173</v>
      </c>
      <c r="E38315" s="3">
        <v>7204394496</v>
      </c>
      <c r="F38315">
        <v>0.28899999999999998</v>
      </c>
      <c r="G38315" s="5">
        <v>0</v>
      </c>
    </row>
    <row r="38316" spans="1:7" x14ac:dyDescent="0.3">
      <c r="A38316" s="9" t="s">
        <v>360</v>
      </c>
      <c r="B38316">
        <v>1977</v>
      </c>
      <c r="C38316" s="9" t="s">
        <v>361</v>
      </c>
      <c r="D38316" s="7">
        <v>4888247</v>
      </c>
      <c r="E38316" s="3">
        <v>6561814528</v>
      </c>
      <c r="F38316">
        <v>0.26700000000000002</v>
      </c>
      <c r="G38316" s="5">
        <v>0</v>
      </c>
    </row>
    <row r="38317" spans="1:7" x14ac:dyDescent="0.3">
      <c r="A38317" s="9" t="s">
        <v>360</v>
      </c>
      <c r="B38317">
        <v>1976</v>
      </c>
      <c r="C38317" s="9" t="s">
        <v>361</v>
      </c>
      <c r="D38317" s="7">
        <v>4745963</v>
      </c>
      <c r="E38317" s="3">
        <v>6244762112</v>
      </c>
      <c r="F38317">
        <v>0.26700000000000002</v>
      </c>
      <c r="G38317" s="5">
        <v>0</v>
      </c>
    </row>
    <row r="38318" spans="1:7" x14ac:dyDescent="0.3">
      <c r="A38318" s="9" t="s">
        <v>360</v>
      </c>
      <c r="B38318">
        <v>1975</v>
      </c>
      <c r="C38318" s="9" t="s">
        <v>361</v>
      </c>
      <c r="D38318" s="7">
        <v>4607728</v>
      </c>
      <c r="E38318" s="3">
        <v>5223878656</v>
      </c>
      <c r="F38318">
        <v>0.17599999999999999</v>
      </c>
      <c r="G38318" s="5">
        <v>0</v>
      </c>
    </row>
    <row r="38319" spans="1:7" x14ac:dyDescent="0.3">
      <c r="A38319" s="9" t="s">
        <v>360</v>
      </c>
      <c r="B38319">
        <v>1974</v>
      </c>
      <c r="C38319" s="9" t="s">
        <v>361</v>
      </c>
      <c r="D38319" s="7">
        <v>4474236</v>
      </c>
      <c r="E38319" s="3">
        <v>5333691392</v>
      </c>
      <c r="F38319">
        <v>7.2999999999999995E-2</v>
      </c>
      <c r="G38319" s="5">
        <v>0</v>
      </c>
    </row>
    <row r="38320" spans="1:7" x14ac:dyDescent="0.3">
      <c r="A38320" s="9" t="s">
        <v>360</v>
      </c>
      <c r="B38320">
        <v>1973</v>
      </c>
      <c r="C38320" s="9" t="s">
        <v>361</v>
      </c>
      <c r="D38320" s="7">
        <v>4345044</v>
      </c>
      <c r="E38320" s="3">
        <v>5293471232</v>
      </c>
      <c r="F38320">
        <v>7.0000000000000007E-2</v>
      </c>
      <c r="G38320" s="5">
        <v>0</v>
      </c>
    </row>
    <row r="38321" spans="1:7" x14ac:dyDescent="0.3">
      <c r="A38321" s="9" t="s">
        <v>360</v>
      </c>
      <c r="B38321">
        <v>1972</v>
      </c>
      <c r="C38321" s="9" t="s">
        <v>361</v>
      </c>
      <c r="D38321" s="7">
        <v>4220335</v>
      </c>
      <c r="E38321" s="3">
        <v>5117899264</v>
      </c>
      <c r="F38321">
        <v>6.6000000000000003E-2</v>
      </c>
      <c r="G38321" s="5">
        <v>0</v>
      </c>
    </row>
    <row r="38322" spans="1:7" x14ac:dyDescent="0.3">
      <c r="A38322" s="9" t="s">
        <v>360</v>
      </c>
      <c r="B38322">
        <v>1971</v>
      </c>
      <c r="C38322" s="9" t="s">
        <v>361</v>
      </c>
      <c r="D38322" s="7">
        <v>4100048</v>
      </c>
      <c r="E38322" s="3">
        <v>5102495744</v>
      </c>
      <c r="F38322">
        <v>6.2E-2</v>
      </c>
      <c r="G38322" s="5">
        <v>0</v>
      </c>
    </row>
    <row r="38323" spans="1:7" x14ac:dyDescent="0.3">
      <c r="A38323" s="9" t="s">
        <v>360</v>
      </c>
      <c r="B38323">
        <v>1970</v>
      </c>
      <c r="C38323" s="9" t="s">
        <v>361</v>
      </c>
      <c r="D38323" s="7">
        <v>3980675</v>
      </c>
      <c r="E38323" s="3">
        <v>5039381504</v>
      </c>
      <c r="F38323">
        <v>5.8999999999999997E-2</v>
      </c>
      <c r="G38323" s="5">
        <v>0</v>
      </c>
    </row>
    <row r="38324" spans="1:7" x14ac:dyDescent="0.3">
      <c r="A38324" s="9" t="s">
        <v>360</v>
      </c>
      <c r="B38324">
        <v>1969</v>
      </c>
      <c r="C38324" s="9" t="s">
        <v>361</v>
      </c>
      <c r="D38324" s="7">
        <v>3861275</v>
      </c>
      <c r="E38324" s="3">
        <v>4545397248</v>
      </c>
      <c r="F38324">
        <v>5.8999999999999997E-2</v>
      </c>
      <c r="G38324" s="5">
        <v>0</v>
      </c>
    </row>
    <row r="38325" spans="1:7" x14ac:dyDescent="0.3">
      <c r="A38325" s="9" t="s">
        <v>360</v>
      </c>
      <c r="B38325">
        <v>1968</v>
      </c>
      <c r="C38325" s="9" t="s">
        <v>361</v>
      </c>
      <c r="D38325" s="7">
        <v>3744013</v>
      </c>
      <c r="E38325" s="3">
        <v>4094313472</v>
      </c>
      <c r="F38325">
        <v>5.5E-2</v>
      </c>
      <c r="G38325" s="5">
        <v>0</v>
      </c>
    </row>
    <row r="38326" spans="1:7" x14ac:dyDescent="0.3">
      <c r="A38326" s="9" t="s">
        <v>360</v>
      </c>
      <c r="B38326">
        <v>1967</v>
      </c>
      <c r="C38326" s="9" t="s">
        <v>361</v>
      </c>
      <c r="D38326" s="7">
        <v>3629584</v>
      </c>
      <c r="E38326" s="3">
        <v>3827246592</v>
      </c>
      <c r="F38326">
        <v>0.04</v>
      </c>
      <c r="G38326" s="5">
        <v>0</v>
      </c>
    </row>
    <row r="38327" spans="1:7" x14ac:dyDescent="0.3">
      <c r="A38327" s="9" t="s">
        <v>360</v>
      </c>
      <c r="B38327">
        <v>1966</v>
      </c>
      <c r="C38327" s="9" t="s">
        <v>361</v>
      </c>
      <c r="D38327" s="7">
        <v>3521626</v>
      </c>
      <c r="E38327" s="3">
        <v>3576485120</v>
      </c>
      <c r="F38327">
        <v>4.3999999999999997E-2</v>
      </c>
      <c r="G38327" s="5">
        <v>0</v>
      </c>
    </row>
    <row r="38328" spans="1:7" x14ac:dyDescent="0.3">
      <c r="A38328" s="9" t="s">
        <v>360</v>
      </c>
      <c r="B38328">
        <v>1965</v>
      </c>
      <c r="C38328" s="9" t="s">
        <v>361</v>
      </c>
      <c r="D38328" s="7">
        <v>3423215</v>
      </c>
      <c r="E38328" s="3">
        <v>3339726848</v>
      </c>
      <c r="F38328">
        <v>4.8000000000000001E-2</v>
      </c>
      <c r="G38328" s="5">
        <v>0</v>
      </c>
    </row>
    <row r="38329" spans="1:7" x14ac:dyDescent="0.3">
      <c r="A38329" s="9" t="s">
        <v>360</v>
      </c>
      <c r="B38329">
        <v>1964</v>
      </c>
      <c r="C38329" s="9" t="s">
        <v>361</v>
      </c>
      <c r="D38329" s="7">
        <v>3334836</v>
      </c>
      <c r="E38329" s="3">
        <v>3120313088</v>
      </c>
      <c r="F38329">
        <v>3.6999999999999998E-2</v>
      </c>
      <c r="G38329" s="5">
        <v>0</v>
      </c>
    </row>
    <row r="38330" spans="1:7" x14ac:dyDescent="0.3">
      <c r="A38330" s="9" t="s">
        <v>360</v>
      </c>
      <c r="B38330">
        <v>1963</v>
      </c>
      <c r="C38330" s="9" t="s">
        <v>361</v>
      </c>
      <c r="D38330" s="7">
        <v>3258904</v>
      </c>
      <c r="E38330" s="3">
        <v>3567064576</v>
      </c>
      <c r="F38330">
        <v>8.4000000000000005E-2</v>
      </c>
      <c r="G38330" s="5">
        <v>0</v>
      </c>
    </row>
    <row r="38331" spans="1:7" x14ac:dyDescent="0.3">
      <c r="A38331" s="9" t="s">
        <v>360</v>
      </c>
      <c r="B38331">
        <v>1962</v>
      </c>
      <c r="C38331" s="9" t="s">
        <v>361</v>
      </c>
      <c r="D38331" s="7">
        <v>3186019</v>
      </c>
      <c r="E38331" s="3">
        <v>3954409728</v>
      </c>
      <c r="F38331">
        <v>8.4000000000000005E-2</v>
      </c>
      <c r="G38331" s="5">
        <v>0</v>
      </c>
    </row>
    <row r="38332" spans="1:7" x14ac:dyDescent="0.3">
      <c r="A38332" s="9" t="s">
        <v>360</v>
      </c>
      <c r="B38332">
        <v>1961</v>
      </c>
      <c r="C38332" s="9" t="s">
        <v>361</v>
      </c>
      <c r="D38332" s="7">
        <v>3106786</v>
      </c>
      <c r="E38332" s="3">
        <v>3554574592</v>
      </c>
      <c r="F38332">
        <v>9.0999999999999998E-2</v>
      </c>
      <c r="G38332" s="5">
        <v>0</v>
      </c>
    </row>
    <row r="38333" spans="1:7" x14ac:dyDescent="0.3">
      <c r="A38333" s="9" t="s">
        <v>360</v>
      </c>
      <c r="B38333">
        <v>1960</v>
      </c>
      <c r="C38333" s="9" t="s">
        <v>361</v>
      </c>
      <c r="D38333" s="7">
        <v>3022299</v>
      </c>
      <c r="E38333" s="3">
        <v>3710928128</v>
      </c>
      <c r="F38333">
        <v>7.0000000000000007E-2</v>
      </c>
      <c r="G38333" s="5">
        <v>0</v>
      </c>
    </row>
    <row r="38334" spans="1:7" hidden="1" x14ac:dyDescent="0.3">
      <c r="A38334" t="s">
        <v>362</v>
      </c>
      <c r="B38334">
        <v>1851</v>
      </c>
      <c r="C38334"/>
      <c r="D38334"/>
      <c r="E38334"/>
      <c r="G38334">
        <v>0</v>
      </c>
    </row>
    <row r="38335" spans="1:7" hidden="1" x14ac:dyDescent="0.3">
      <c r="A38335" t="s">
        <v>362</v>
      </c>
      <c r="B38335">
        <v>1852</v>
      </c>
      <c r="C38335"/>
      <c r="D38335"/>
      <c r="E38335"/>
      <c r="G38335">
        <v>0</v>
      </c>
    </row>
    <row r="38336" spans="1:7" hidden="1" x14ac:dyDescent="0.3">
      <c r="A38336" t="s">
        <v>362</v>
      </c>
      <c r="B38336">
        <v>1853</v>
      </c>
      <c r="C38336"/>
      <c r="D38336"/>
      <c r="E38336"/>
      <c r="G38336">
        <v>0</v>
      </c>
    </row>
    <row r="38337" spans="1:7" hidden="1" x14ac:dyDescent="0.3">
      <c r="A38337" t="s">
        <v>362</v>
      </c>
      <c r="B38337">
        <v>1854</v>
      </c>
      <c r="C38337"/>
      <c r="D38337"/>
      <c r="E38337"/>
      <c r="G38337">
        <v>0</v>
      </c>
    </row>
    <row r="38338" spans="1:7" hidden="1" x14ac:dyDescent="0.3">
      <c r="A38338" t="s">
        <v>362</v>
      </c>
      <c r="B38338">
        <v>1855</v>
      </c>
      <c r="C38338"/>
      <c r="D38338"/>
      <c r="E38338"/>
      <c r="G38338">
        <v>0</v>
      </c>
    </row>
    <row r="38339" spans="1:7" hidden="1" x14ac:dyDescent="0.3">
      <c r="A38339" t="s">
        <v>362</v>
      </c>
      <c r="B38339">
        <v>1856</v>
      </c>
      <c r="C38339"/>
      <c r="D38339"/>
      <c r="E38339"/>
      <c r="G38339">
        <v>0</v>
      </c>
    </row>
    <row r="38340" spans="1:7" hidden="1" x14ac:dyDescent="0.3">
      <c r="A38340" t="s">
        <v>362</v>
      </c>
      <c r="B38340">
        <v>1857</v>
      </c>
      <c r="C38340"/>
      <c r="D38340"/>
      <c r="E38340"/>
      <c r="G38340">
        <v>0</v>
      </c>
    </row>
    <row r="38341" spans="1:7" hidden="1" x14ac:dyDescent="0.3">
      <c r="A38341" t="s">
        <v>362</v>
      </c>
      <c r="B38341">
        <v>1858</v>
      </c>
      <c r="C38341"/>
      <c r="D38341"/>
      <c r="E38341"/>
      <c r="G38341">
        <v>0</v>
      </c>
    </row>
    <row r="38342" spans="1:7" hidden="1" x14ac:dyDescent="0.3">
      <c r="A38342" t="s">
        <v>362</v>
      </c>
      <c r="B38342">
        <v>1859</v>
      </c>
      <c r="C38342"/>
      <c r="D38342"/>
      <c r="E38342"/>
      <c r="G38342">
        <v>0</v>
      </c>
    </row>
    <row r="38343" spans="1:7" hidden="1" x14ac:dyDescent="0.3">
      <c r="A38343" t="s">
        <v>362</v>
      </c>
      <c r="B38343">
        <v>1860</v>
      </c>
      <c r="C38343"/>
      <c r="D38343"/>
      <c r="E38343"/>
      <c r="G38343">
        <v>0</v>
      </c>
    </row>
    <row r="38344" spans="1:7" hidden="1" x14ac:dyDescent="0.3">
      <c r="A38344" t="s">
        <v>362</v>
      </c>
      <c r="B38344">
        <v>1861</v>
      </c>
      <c r="C38344"/>
      <c r="D38344"/>
      <c r="E38344"/>
      <c r="G38344">
        <v>0</v>
      </c>
    </row>
    <row r="38345" spans="1:7" hidden="1" x14ac:dyDescent="0.3">
      <c r="A38345" t="s">
        <v>362</v>
      </c>
      <c r="B38345">
        <v>1862</v>
      </c>
      <c r="C38345"/>
      <c r="D38345"/>
      <c r="E38345"/>
      <c r="G38345">
        <v>0</v>
      </c>
    </row>
    <row r="38346" spans="1:7" hidden="1" x14ac:dyDescent="0.3">
      <c r="A38346" t="s">
        <v>362</v>
      </c>
      <c r="B38346">
        <v>1863</v>
      </c>
      <c r="C38346"/>
      <c r="D38346"/>
      <c r="E38346"/>
      <c r="G38346">
        <v>0</v>
      </c>
    </row>
    <row r="38347" spans="1:7" hidden="1" x14ac:dyDescent="0.3">
      <c r="A38347" t="s">
        <v>362</v>
      </c>
      <c r="B38347">
        <v>1864</v>
      </c>
      <c r="C38347"/>
      <c r="D38347"/>
      <c r="E38347"/>
      <c r="G38347">
        <v>0</v>
      </c>
    </row>
    <row r="38348" spans="1:7" hidden="1" x14ac:dyDescent="0.3">
      <c r="A38348" t="s">
        <v>362</v>
      </c>
      <c r="B38348">
        <v>1865</v>
      </c>
      <c r="C38348"/>
      <c r="D38348"/>
      <c r="E38348"/>
      <c r="G38348">
        <v>0</v>
      </c>
    </row>
    <row r="38349" spans="1:7" hidden="1" x14ac:dyDescent="0.3">
      <c r="A38349" t="s">
        <v>362</v>
      </c>
      <c r="B38349">
        <v>1866</v>
      </c>
      <c r="C38349"/>
      <c r="D38349"/>
      <c r="E38349"/>
      <c r="G38349">
        <v>0</v>
      </c>
    </row>
    <row r="38350" spans="1:7" hidden="1" x14ac:dyDescent="0.3">
      <c r="A38350" t="s">
        <v>362</v>
      </c>
      <c r="B38350">
        <v>1867</v>
      </c>
      <c r="C38350"/>
      <c r="D38350"/>
      <c r="E38350"/>
      <c r="G38350">
        <v>0</v>
      </c>
    </row>
    <row r="38351" spans="1:7" hidden="1" x14ac:dyDescent="0.3">
      <c r="A38351" t="s">
        <v>362</v>
      </c>
      <c r="B38351">
        <v>1868</v>
      </c>
      <c r="C38351"/>
      <c r="D38351"/>
      <c r="E38351"/>
      <c r="G38351">
        <v>0</v>
      </c>
    </row>
    <row r="38352" spans="1:7" hidden="1" x14ac:dyDescent="0.3">
      <c r="A38352" t="s">
        <v>362</v>
      </c>
      <c r="B38352">
        <v>1869</v>
      </c>
      <c r="C38352"/>
      <c r="D38352"/>
      <c r="E38352"/>
      <c r="G38352">
        <v>0</v>
      </c>
    </row>
    <row r="38353" spans="1:7" hidden="1" x14ac:dyDescent="0.3">
      <c r="A38353" t="s">
        <v>362</v>
      </c>
      <c r="B38353">
        <v>1870</v>
      </c>
      <c r="C38353"/>
      <c r="D38353"/>
      <c r="E38353"/>
      <c r="G38353">
        <v>0</v>
      </c>
    </row>
    <row r="38354" spans="1:7" hidden="1" x14ac:dyDescent="0.3">
      <c r="A38354" t="s">
        <v>362</v>
      </c>
      <c r="B38354">
        <v>1871</v>
      </c>
      <c r="C38354"/>
      <c r="D38354"/>
      <c r="E38354"/>
      <c r="G38354">
        <v>0</v>
      </c>
    </row>
    <row r="38355" spans="1:7" hidden="1" x14ac:dyDescent="0.3">
      <c r="A38355" t="s">
        <v>362</v>
      </c>
      <c r="B38355">
        <v>1872</v>
      </c>
      <c r="C38355"/>
      <c r="D38355"/>
      <c r="E38355"/>
      <c r="G38355">
        <v>0</v>
      </c>
    </row>
    <row r="38356" spans="1:7" hidden="1" x14ac:dyDescent="0.3">
      <c r="A38356" t="s">
        <v>362</v>
      </c>
      <c r="B38356">
        <v>1873</v>
      </c>
      <c r="C38356"/>
      <c r="D38356"/>
      <c r="E38356"/>
      <c r="G38356">
        <v>0</v>
      </c>
    </row>
    <row r="38357" spans="1:7" hidden="1" x14ac:dyDescent="0.3">
      <c r="A38357" t="s">
        <v>362</v>
      </c>
      <c r="B38357">
        <v>1874</v>
      </c>
      <c r="C38357"/>
      <c r="D38357"/>
      <c r="E38357"/>
      <c r="G38357">
        <v>0</v>
      </c>
    </row>
    <row r="38358" spans="1:7" hidden="1" x14ac:dyDescent="0.3">
      <c r="A38358" t="s">
        <v>362</v>
      </c>
      <c r="B38358">
        <v>1875</v>
      </c>
      <c r="C38358"/>
      <c r="D38358"/>
      <c r="E38358"/>
      <c r="G38358">
        <v>0</v>
      </c>
    </row>
    <row r="38359" spans="1:7" hidden="1" x14ac:dyDescent="0.3">
      <c r="A38359" t="s">
        <v>362</v>
      </c>
      <c r="B38359">
        <v>1876</v>
      </c>
      <c r="C38359"/>
      <c r="D38359"/>
      <c r="E38359"/>
      <c r="G38359">
        <v>0</v>
      </c>
    </row>
    <row r="38360" spans="1:7" hidden="1" x14ac:dyDescent="0.3">
      <c r="A38360" t="s">
        <v>362</v>
      </c>
      <c r="B38360">
        <v>1877</v>
      </c>
      <c r="C38360"/>
      <c r="D38360"/>
      <c r="E38360"/>
      <c r="G38360">
        <v>0</v>
      </c>
    </row>
    <row r="38361" spans="1:7" hidden="1" x14ac:dyDescent="0.3">
      <c r="A38361" t="s">
        <v>362</v>
      </c>
      <c r="B38361">
        <v>1878</v>
      </c>
      <c r="C38361"/>
      <c r="D38361"/>
      <c r="E38361"/>
      <c r="G38361">
        <v>0</v>
      </c>
    </row>
    <row r="38362" spans="1:7" hidden="1" x14ac:dyDescent="0.3">
      <c r="A38362" t="s">
        <v>362</v>
      </c>
      <c r="B38362">
        <v>1879</v>
      </c>
      <c r="C38362"/>
      <c r="D38362"/>
      <c r="E38362"/>
      <c r="G38362">
        <v>0</v>
      </c>
    </row>
    <row r="38363" spans="1:7" hidden="1" x14ac:dyDescent="0.3">
      <c r="A38363" t="s">
        <v>362</v>
      </c>
      <c r="B38363">
        <v>1880</v>
      </c>
      <c r="C38363"/>
      <c r="D38363"/>
      <c r="E38363"/>
      <c r="G38363">
        <v>0</v>
      </c>
    </row>
    <row r="38364" spans="1:7" hidden="1" x14ac:dyDescent="0.3">
      <c r="A38364" t="s">
        <v>362</v>
      </c>
      <c r="B38364">
        <v>1881</v>
      </c>
      <c r="C38364"/>
      <c r="D38364"/>
      <c r="E38364"/>
      <c r="G38364">
        <v>0</v>
      </c>
    </row>
    <row r="38365" spans="1:7" hidden="1" x14ac:dyDescent="0.3">
      <c r="A38365" t="s">
        <v>362</v>
      </c>
      <c r="B38365">
        <v>1882</v>
      </c>
      <c r="C38365"/>
      <c r="D38365"/>
      <c r="E38365"/>
      <c r="G38365">
        <v>0</v>
      </c>
    </row>
    <row r="38366" spans="1:7" hidden="1" x14ac:dyDescent="0.3">
      <c r="A38366" t="s">
        <v>362</v>
      </c>
      <c r="B38366">
        <v>1883</v>
      </c>
      <c r="C38366"/>
      <c r="D38366"/>
      <c r="E38366"/>
      <c r="G38366">
        <v>0</v>
      </c>
    </row>
    <row r="38367" spans="1:7" hidden="1" x14ac:dyDescent="0.3">
      <c r="A38367" t="s">
        <v>362</v>
      </c>
      <c r="B38367">
        <v>1884</v>
      </c>
      <c r="C38367"/>
      <c r="D38367"/>
      <c r="E38367"/>
      <c r="G38367">
        <v>0</v>
      </c>
    </row>
    <row r="38368" spans="1:7" hidden="1" x14ac:dyDescent="0.3">
      <c r="A38368" t="s">
        <v>362</v>
      </c>
      <c r="B38368">
        <v>1885</v>
      </c>
      <c r="C38368"/>
      <c r="D38368"/>
      <c r="E38368"/>
      <c r="G38368">
        <v>0</v>
      </c>
    </row>
    <row r="38369" spans="1:7" hidden="1" x14ac:dyDescent="0.3">
      <c r="A38369" t="s">
        <v>362</v>
      </c>
      <c r="B38369">
        <v>1886</v>
      </c>
      <c r="C38369"/>
      <c r="D38369"/>
      <c r="E38369"/>
      <c r="G38369">
        <v>0</v>
      </c>
    </row>
    <row r="38370" spans="1:7" hidden="1" x14ac:dyDescent="0.3">
      <c r="A38370" t="s">
        <v>362</v>
      </c>
      <c r="B38370">
        <v>1887</v>
      </c>
      <c r="C38370"/>
      <c r="D38370"/>
      <c r="E38370"/>
      <c r="G38370">
        <v>0</v>
      </c>
    </row>
    <row r="38371" spans="1:7" hidden="1" x14ac:dyDescent="0.3">
      <c r="A38371" t="s">
        <v>362</v>
      </c>
      <c r="B38371">
        <v>1888</v>
      </c>
      <c r="C38371"/>
      <c r="D38371"/>
      <c r="E38371"/>
      <c r="G38371">
        <v>0</v>
      </c>
    </row>
    <row r="38372" spans="1:7" hidden="1" x14ac:dyDescent="0.3">
      <c r="A38372" t="s">
        <v>362</v>
      </c>
      <c r="B38372">
        <v>1889</v>
      </c>
      <c r="C38372"/>
      <c r="D38372"/>
      <c r="E38372"/>
      <c r="G38372">
        <v>0</v>
      </c>
    </row>
    <row r="38373" spans="1:7" hidden="1" x14ac:dyDescent="0.3">
      <c r="A38373" t="s">
        <v>362</v>
      </c>
      <c r="B38373">
        <v>1890</v>
      </c>
      <c r="C38373"/>
      <c r="D38373"/>
      <c r="E38373"/>
      <c r="G38373">
        <v>0</v>
      </c>
    </row>
    <row r="38374" spans="1:7" hidden="1" x14ac:dyDescent="0.3">
      <c r="A38374" t="s">
        <v>362</v>
      </c>
      <c r="B38374">
        <v>1891</v>
      </c>
      <c r="C38374"/>
      <c r="D38374"/>
      <c r="E38374"/>
      <c r="G38374">
        <v>0</v>
      </c>
    </row>
    <row r="38375" spans="1:7" hidden="1" x14ac:dyDescent="0.3">
      <c r="A38375" t="s">
        <v>362</v>
      </c>
      <c r="B38375">
        <v>1892</v>
      </c>
      <c r="C38375"/>
      <c r="D38375"/>
      <c r="E38375"/>
      <c r="G38375">
        <v>0</v>
      </c>
    </row>
    <row r="38376" spans="1:7" hidden="1" x14ac:dyDescent="0.3">
      <c r="A38376" t="s">
        <v>362</v>
      </c>
      <c r="B38376">
        <v>1893</v>
      </c>
      <c r="C38376"/>
      <c r="D38376"/>
      <c r="E38376"/>
      <c r="G38376">
        <v>0</v>
      </c>
    </row>
    <row r="38377" spans="1:7" hidden="1" x14ac:dyDescent="0.3">
      <c r="A38377" t="s">
        <v>362</v>
      </c>
      <c r="B38377">
        <v>1894</v>
      </c>
      <c r="C38377"/>
      <c r="D38377"/>
      <c r="E38377"/>
      <c r="G38377">
        <v>0</v>
      </c>
    </row>
    <row r="38378" spans="1:7" hidden="1" x14ac:dyDescent="0.3">
      <c r="A38378" t="s">
        <v>362</v>
      </c>
      <c r="B38378">
        <v>1895</v>
      </c>
      <c r="C38378"/>
      <c r="D38378"/>
      <c r="E38378"/>
      <c r="G38378">
        <v>0</v>
      </c>
    </row>
    <row r="38379" spans="1:7" hidden="1" x14ac:dyDescent="0.3">
      <c r="A38379" t="s">
        <v>362</v>
      </c>
      <c r="B38379">
        <v>1896</v>
      </c>
      <c r="C38379"/>
      <c r="D38379"/>
      <c r="E38379"/>
      <c r="G38379">
        <v>0</v>
      </c>
    </row>
    <row r="38380" spans="1:7" hidden="1" x14ac:dyDescent="0.3">
      <c r="A38380" t="s">
        <v>362</v>
      </c>
      <c r="B38380">
        <v>1897</v>
      </c>
      <c r="C38380"/>
      <c r="D38380"/>
      <c r="E38380"/>
      <c r="G38380">
        <v>0</v>
      </c>
    </row>
    <row r="38381" spans="1:7" hidden="1" x14ac:dyDescent="0.3">
      <c r="A38381" t="s">
        <v>362</v>
      </c>
      <c r="B38381">
        <v>1898</v>
      </c>
      <c r="C38381"/>
      <c r="D38381"/>
      <c r="E38381"/>
      <c r="G38381">
        <v>0</v>
      </c>
    </row>
    <row r="38382" spans="1:7" hidden="1" x14ac:dyDescent="0.3">
      <c r="A38382" t="s">
        <v>362</v>
      </c>
      <c r="B38382">
        <v>1899</v>
      </c>
      <c r="C38382"/>
      <c r="D38382"/>
      <c r="E38382"/>
      <c r="G38382">
        <v>0</v>
      </c>
    </row>
    <row r="38383" spans="1:7" hidden="1" x14ac:dyDescent="0.3">
      <c r="A38383" t="s">
        <v>362</v>
      </c>
      <c r="B38383">
        <v>1900</v>
      </c>
      <c r="C38383"/>
      <c r="D38383"/>
      <c r="E38383"/>
      <c r="G38383">
        <v>0</v>
      </c>
    </row>
    <row r="38384" spans="1:7" hidden="1" x14ac:dyDescent="0.3">
      <c r="A38384" t="s">
        <v>362</v>
      </c>
      <c r="B38384">
        <v>1901</v>
      </c>
      <c r="C38384"/>
      <c r="D38384"/>
      <c r="E38384"/>
      <c r="G38384">
        <v>0</v>
      </c>
    </row>
    <row r="38385" spans="1:7" hidden="1" x14ac:dyDescent="0.3">
      <c r="A38385" t="s">
        <v>362</v>
      </c>
      <c r="B38385">
        <v>1902</v>
      </c>
      <c r="C38385"/>
      <c r="D38385"/>
      <c r="E38385"/>
      <c r="G38385">
        <v>0</v>
      </c>
    </row>
    <row r="38386" spans="1:7" hidden="1" x14ac:dyDescent="0.3">
      <c r="A38386" t="s">
        <v>362</v>
      </c>
      <c r="B38386">
        <v>1903</v>
      </c>
      <c r="C38386"/>
      <c r="D38386"/>
      <c r="E38386"/>
      <c r="G38386">
        <v>0</v>
      </c>
    </row>
    <row r="38387" spans="1:7" hidden="1" x14ac:dyDescent="0.3">
      <c r="A38387" t="s">
        <v>362</v>
      </c>
      <c r="B38387">
        <v>1904</v>
      </c>
      <c r="C38387"/>
      <c r="D38387"/>
      <c r="E38387"/>
      <c r="G38387">
        <v>0</v>
      </c>
    </row>
    <row r="38388" spans="1:7" hidden="1" x14ac:dyDescent="0.3">
      <c r="A38388" t="s">
        <v>362</v>
      </c>
      <c r="B38388">
        <v>1905</v>
      </c>
      <c r="C38388"/>
      <c r="D38388"/>
      <c r="E38388"/>
      <c r="G38388">
        <v>0</v>
      </c>
    </row>
    <row r="38389" spans="1:7" hidden="1" x14ac:dyDescent="0.3">
      <c r="A38389" t="s">
        <v>362</v>
      </c>
      <c r="B38389">
        <v>1906</v>
      </c>
      <c r="C38389"/>
      <c r="D38389"/>
      <c r="E38389"/>
      <c r="G38389">
        <v>0</v>
      </c>
    </row>
    <row r="38390" spans="1:7" hidden="1" x14ac:dyDescent="0.3">
      <c r="A38390" t="s">
        <v>362</v>
      </c>
      <c r="B38390">
        <v>1907</v>
      </c>
      <c r="C38390"/>
      <c r="D38390"/>
      <c r="E38390"/>
      <c r="G38390">
        <v>0</v>
      </c>
    </row>
    <row r="38391" spans="1:7" hidden="1" x14ac:dyDescent="0.3">
      <c r="A38391" t="s">
        <v>362</v>
      </c>
      <c r="B38391">
        <v>1908</v>
      </c>
      <c r="C38391"/>
      <c r="D38391"/>
      <c r="E38391"/>
      <c r="G38391">
        <v>0</v>
      </c>
    </row>
    <row r="38392" spans="1:7" hidden="1" x14ac:dyDescent="0.3">
      <c r="A38392" t="s">
        <v>362</v>
      </c>
      <c r="B38392">
        <v>1909</v>
      </c>
      <c r="C38392"/>
      <c r="D38392"/>
      <c r="E38392"/>
      <c r="G38392">
        <v>0</v>
      </c>
    </row>
    <row r="38393" spans="1:7" hidden="1" x14ac:dyDescent="0.3">
      <c r="A38393" t="s">
        <v>362</v>
      </c>
      <c r="B38393">
        <v>1910</v>
      </c>
      <c r="C38393"/>
      <c r="D38393"/>
      <c r="E38393"/>
      <c r="G38393">
        <v>0</v>
      </c>
    </row>
    <row r="38394" spans="1:7" hidden="1" x14ac:dyDescent="0.3">
      <c r="A38394" t="s">
        <v>362</v>
      </c>
      <c r="B38394">
        <v>1911</v>
      </c>
      <c r="C38394"/>
      <c r="D38394"/>
      <c r="E38394"/>
      <c r="G38394">
        <v>0</v>
      </c>
    </row>
    <row r="38395" spans="1:7" hidden="1" x14ac:dyDescent="0.3">
      <c r="A38395" t="s">
        <v>362</v>
      </c>
      <c r="B38395">
        <v>1912</v>
      </c>
      <c r="C38395"/>
      <c r="D38395"/>
      <c r="E38395"/>
      <c r="G38395">
        <v>0</v>
      </c>
    </row>
    <row r="38396" spans="1:7" hidden="1" x14ac:dyDescent="0.3">
      <c r="A38396" t="s">
        <v>362</v>
      </c>
      <c r="B38396">
        <v>1913</v>
      </c>
      <c r="C38396"/>
      <c r="D38396"/>
      <c r="E38396"/>
      <c r="G38396">
        <v>0</v>
      </c>
    </row>
    <row r="38397" spans="1:7" hidden="1" x14ac:dyDescent="0.3">
      <c r="A38397" t="s">
        <v>362</v>
      </c>
      <c r="B38397">
        <v>1914</v>
      </c>
      <c r="C38397"/>
      <c r="D38397"/>
      <c r="E38397"/>
      <c r="G38397">
        <v>0</v>
      </c>
    </row>
    <row r="38398" spans="1:7" hidden="1" x14ac:dyDescent="0.3">
      <c r="A38398" t="s">
        <v>362</v>
      </c>
      <c r="B38398">
        <v>1915</v>
      </c>
      <c r="C38398"/>
      <c r="D38398"/>
      <c r="E38398"/>
      <c r="G38398">
        <v>0</v>
      </c>
    </row>
    <row r="38399" spans="1:7" hidden="1" x14ac:dyDescent="0.3">
      <c r="A38399" t="s">
        <v>362</v>
      </c>
      <c r="B38399">
        <v>1916</v>
      </c>
      <c r="C38399"/>
      <c r="D38399"/>
      <c r="E38399"/>
      <c r="G38399">
        <v>0</v>
      </c>
    </row>
    <row r="38400" spans="1:7" hidden="1" x14ac:dyDescent="0.3">
      <c r="A38400" t="s">
        <v>362</v>
      </c>
      <c r="B38400">
        <v>1917</v>
      </c>
      <c r="C38400"/>
      <c r="D38400"/>
      <c r="E38400"/>
      <c r="G38400">
        <v>0</v>
      </c>
    </row>
    <row r="38401" spans="1:7" hidden="1" x14ac:dyDescent="0.3">
      <c r="A38401" t="s">
        <v>362</v>
      </c>
      <c r="B38401">
        <v>1918</v>
      </c>
      <c r="C38401"/>
      <c r="D38401"/>
      <c r="E38401"/>
      <c r="G38401">
        <v>0</v>
      </c>
    </row>
    <row r="38402" spans="1:7" hidden="1" x14ac:dyDescent="0.3">
      <c r="A38402" t="s">
        <v>362</v>
      </c>
      <c r="B38402">
        <v>1919</v>
      </c>
      <c r="C38402"/>
      <c r="D38402"/>
      <c r="E38402"/>
      <c r="G38402">
        <v>0</v>
      </c>
    </row>
    <row r="38403" spans="1:7" hidden="1" x14ac:dyDescent="0.3">
      <c r="A38403" t="s">
        <v>362</v>
      </c>
      <c r="B38403">
        <v>1920</v>
      </c>
      <c r="C38403"/>
      <c r="D38403"/>
      <c r="E38403"/>
      <c r="G38403">
        <v>0</v>
      </c>
    </row>
    <row r="38404" spans="1:7" hidden="1" x14ac:dyDescent="0.3">
      <c r="A38404" t="s">
        <v>362</v>
      </c>
      <c r="B38404">
        <v>1921</v>
      </c>
      <c r="C38404"/>
      <c r="D38404"/>
      <c r="E38404"/>
      <c r="G38404">
        <v>0</v>
      </c>
    </row>
    <row r="38405" spans="1:7" hidden="1" x14ac:dyDescent="0.3">
      <c r="A38405" t="s">
        <v>362</v>
      </c>
      <c r="B38405">
        <v>1922</v>
      </c>
      <c r="C38405"/>
      <c r="D38405"/>
      <c r="E38405"/>
      <c r="G38405">
        <v>0</v>
      </c>
    </row>
    <row r="38406" spans="1:7" hidden="1" x14ac:dyDescent="0.3">
      <c r="A38406" t="s">
        <v>362</v>
      </c>
      <c r="B38406">
        <v>1923</v>
      </c>
      <c r="C38406"/>
      <c r="D38406"/>
      <c r="E38406"/>
      <c r="G38406">
        <v>0</v>
      </c>
    </row>
    <row r="38407" spans="1:7" hidden="1" x14ac:dyDescent="0.3">
      <c r="A38407" t="s">
        <v>362</v>
      </c>
      <c r="B38407">
        <v>1924</v>
      </c>
      <c r="C38407"/>
      <c r="D38407"/>
      <c r="E38407"/>
      <c r="G38407">
        <v>0</v>
      </c>
    </row>
    <row r="38408" spans="1:7" hidden="1" x14ac:dyDescent="0.3">
      <c r="A38408" t="s">
        <v>362</v>
      </c>
      <c r="B38408">
        <v>1925</v>
      </c>
      <c r="C38408"/>
      <c r="D38408"/>
      <c r="E38408"/>
      <c r="G38408">
        <v>0</v>
      </c>
    </row>
    <row r="38409" spans="1:7" hidden="1" x14ac:dyDescent="0.3">
      <c r="A38409" t="s">
        <v>362</v>
      </c>
      <c r="B38409">
        <v>1926</v>
      </c>
      <c r="C38409"/>
      <c r="D38409"/>
      <c r="E38409"/>
      <c r="G38409">
        <v>0</v>
      </c>
    </row>
    <row r="38410" spans="1:7" hidden="1" x14ac:dyDescent="0.3">
      <c r="A38410" t="s">
        <v>362</v>
      </c>
      <c r="B38410">
        <v>1927</v>
      </c>
      <c r="C38410"/>
      <c r="D38410"/>
      <c r="E38410"/>
      <c r="G38410">
        <v>0</v>
      </c>
    </row>
    <row r="38411" spans="1:7" hidden="1" x14ac:dyDescent="0.3">
      <c r="A38411" t="s">
        <v>362</v>
      </c>
      <c r="B38411">
        <v>1928</v>
      </c>
      <c r="C38411"/>
      <c r="D38411"/>
      <c r="E38411"/>
      <c r="G38411">
        <v>0</v>
      </c>
    </row>
    <row r="38412" spans="1:7" hidden="1" x14ac:dyDescent="0.3">
      <c r="A38412" t="s">
        <v>362</v>
      </c>
      <c r="B38412">
        <v>1929</v>
      </c>
      <c r="C38412"/>
      <c r="D38412"/>
      <c r="E38412"/>
      <c r="G38412">
        <v>0</v>
      </c>
    </row>
    <row r="38413" spans="1:7" hidden="1" x14ac:dyDescent="0.3">
      <c r="A38413" t="s">
        <v>362</v>
      </c>
      <c r="B38413">
        <v>1930</v>
      </c>
      <c r="C38413"/>
      <c r="D38413"/>
      <c r="E38413"/>
      <c r="G38413">
        <v>0</v>
      </c>
    </row>
    <row r="38414" spans="1:7" hidden="1" x14ac:dyDescent="0.3">
      <c r="A38414" t="s">
        <v>362</v>
      </c>
      <c r="B38414">
        <v>1931</v>
      </c>
      <c r="C38414"/>
      <c r="D38414"/>
      <c r="E38414"/>
      <c r="G38414">
        <v>0</v>
      </c>
    </row>
    <row r="38415" spans="1:7" hidden="1" x14ac:dyDescent="0.3">
      <c r="A38415" t="s">
        <v>362</v>
      </c>
      <c r="B38415">
        <v>1932</v>
      </c>
      <c r="C38415"/>
      <c r="D38415"/>
      <c r="E38415"/>
      <c r="G38415">
        <v>0</v>
      </c>
    </row>
    <row r="38416" spans="1:7" hidden="1" x14ac:dyDescent="0.3">
      <c r="A38416" t="s">
        <v>362</v>
      </c>
      <c r="B38416">
        <v>1933</v>
      </c>
      <c r="C38416"/>
      <c r="D38416"/>
      <c r="E38416"/>
      <c r="G38416">
        <v>0</v>
      </c>
    </row>
    <row r="38417" spans="1:7" hidden="1" x14ac:dyDescent="0.3">
      <c r="A38417" t="s">
        <v>362</v>
      </c>
      <c r="B38417">
        <v>1934</v>
      </c>
      <c r="C38417"/>
      <c r="D38417"/>
      <c r="E38417"/>
      <c r="G38417">
        <v>0</v>
      </c>
    </row>
    <row r="38418" spans="1:7" hidden="1" x14ac:dyDescent="0.3">
      <c r="A38418" t="s">
        <v>362</v>
      </c>
      <c r="B38418">
        <v>1935</v>
      </c>
      <c r="C38418"/>
      <c r="D38418"/>
      <c r="E38418"/>
      <c r="G38418">
        <v>0</v>
      </c>
    </row>
    <row r="38419" spans="1:7" hidden="1" x14ac:dyDescent="0.3">
      <c r="A38419" t="s">
        <v>362</v>
      </c>
      <c r="B38419">
        <v>1936</v>
      </c>
      <c r="C38419"/>
      <c r="D38419"/>
      <c r="E38419"/>
      <c r="G38419">
        <v>0</v>
      </c>
    </row>
    <row r="38420" spans="1:7" hidden="1" x14ac:dyDescent="0.3">
      <c r="A38420" t="s">
        <v>362</v>
      </c>
      <c r="B38420">
        <v>1937</v>
      </c>
      <c r="C38420"/>
      <c r="D38420"/>
      <c r="E38420"/>
      <c r="G38420">
        <v>0</v>
      </c>
    </row>
    <row r="38421" spans="1:7" hidden="1" x14ac:dyDescent="0.3">
      <c r="A38421" t="s">
        <v>362</v>
      </c>
      <c r="B38421">
        <v>1938</v>
      </c>
      <c r="C38421"/>
      <c r="D38421"/>
      <c r="E38421"/>
      <c r="G38421">
        <v>0</v>
      </c>
    </row>
    <row r="38422" spans="1:7" hidden="1" x14ac:dyDescent="0.3">
      <c r="A38422" t="s">
        <v>362</v>
      </c>
      <c r="B38422">
        <v>1939</v>
      </c>
      <c r="C38422"/>
      <c r="D38422"/>
      <c r="E38422"/>
      <c r="G38422">
        <v>0</v>
      </c>
    </row>
    <row r="38423" spans="1:7" hidden="1" x14ac:dyDescent="0.3">
      <c r="A38423" t="s">
        <v>362</v>
      </c>
      <c r="B38423">
        <v>1940</v>
      </c>
      <c r="C38423"/>
      <c r="D38423"/>
      <c r="E38423"/>
      <c r="G38423">
        <v>0</v>
      </c>
    </row>
    <row r="38424" spans="1:7" hidden="1" x14ac:dyDescent="0.3">
      <c r="A38424" t="s">
        <v>362</v>
      </c>
      <c r="B38424">
        <v>1941</v>
      </c>
      <c r="C38424"/>
      <c r="D38424"/>
      <c r="E38424"/>
      <c r="G38424">
        <v>0</v>
      </c>
    </row>
    <row r="38425" spans="1:7" hidden="1" x14ac:dyDescent="0.3">
      <c r="A38425" t="s">
        <v>362</v>
      </c>
      <c r="B38425">
        <v>1942</v>
      </c>
      <c r="C38425"/>
      <c r="D38425"/>
      <c r="E38425"/>
      <c r="G38425">
        <v>0</v>
      </c>
    </row>
    <row r="38426" spans="1:7" hidden="1" x14ac:dyDescent="0.3">
      <c r="A38426" t="s">
        <v>362</v>
      </c>
      <c r="B38426">
        <v>1943</v>
      </c>
      <c r="C38426"/>
      <c r="D38426"/>
      <c r="E38426"/>
      <c r="G38426">
        <v>0</v>
      </c>
    </row>
    <row r="38427" spans="1:7" hidden="1" x14ac:dyDescent="0.3">
      <c r="A38427" t="s">
        <v>362</v>
      </c>
      <c r="B38427">
        <v>1944</v>
      </c>
      <c r="C38427"/>
      <c r="D38427"/>
      <c r="E38427"/>
      <c r="G38427">
        <v>0</v>
      </c>
    </row>
    <row r="38428" spans="1:7" hidden="1" x14ac:dyDescent="0.3">
      <c r="A38428" t="s">
        <v>362</v>
      </c>
      <c r="B38428">
        <v>1945</v>
      </c>
      <c r="C38428"/>
      <c r="D38428"/>
      <c r="E38428"/>
      <c r="G38428">
        <v>0</v>
      </c>
    </row>
    <row r="38429" spans="1:7" hidden="1" x14ac:dyDescent="0.3">
      <c r="A38429" t="s">
        <v>362</v>
      </c>
      <c r="B38429">
        <v>1946</v>
      </c>
      <c r="C38429"/>
      <c r="D38429"/>
      <c r="E38429"/>
      <c r="G38429">
        <v>0</v>
      </c>
    </row>
    <row r="38430" spans="1:7" hidden="1" x14ac:dyDescent="0.3">
      <c r="A38430" t="s">
        <v>362</v>
      </c>
      <c r="B38430">
        <v>1947</v>
      </c>
      <c r="C38430"/>
      <c r="D38430"/>
      <c r="E38430"/>
      <c r="G38430">
        <v>0</v>
      </c>
    </row>
    <row r="38431" spans="1:7" hidden="1" x14ac:dyDescent="0.3">
      <c r="A38431" t="s">
        <v>362</v>
      </c>
      <c r="B38431">
        <v>1948</v>
      </c>
      <c r="C38431"/>
      <c r="D38431"/>
      <c r="E38431"/>
      <c r="G38431">
        <v>0</v>
      </c>
    </row>
    <row r="38432" spans="1:7" hidden="1" x14ac:dyDescent="0.3">
      <c r="A38432" t="s">
        <v>362</v>
      </c>
      <c r="B38432">
        <v>1949</v>
      </c>
      <c r="C38432"/>
      <c r="D38432"/>
      <c r="E38432"/>
      <c r="G38432">
        <v>0</v>
      </c>
    </row>
    <row r="38433" spans="1:7" hidden="1" x14ac:dyDescent="0.3">
      <c r="A38433" t="s">
        <v>362</v>
      </c>
      <c r="B38433">
        <v>1950</v>
      </c>
      <c r="C38433"/>
      <c r="D38433"/>
      <c r="E38433"/>
      <c r="G38433">
        <v>0</v>
      </c>
    </row>
    <row r="38434" spans="1:7" hidden="1" x14ac:dyDescent="0.3">
      <c r="A38434" t="s">
        <v>362</v>
      </c>
      <c r="B38434">
        <v>1951</v>
      </c>
      <c r="C38434"/>
      <c r="D38434"/>
      <c r="E38434"/>
      <c r="G38434">
        <v>0</v>
      </c>
    </row>
    <row r="38435" spans="1:7" hidden="1" x14ac:dyDescent="0.3">
      <c r="A38435" t="s">
        <v>362</v>
      </c>
      <c r="B38435">
        <v>1952</v>
      </c>
      <c r="C38435"/>
      <c r="D38435"/>
      <c r="E38435"/>
      <c r="G38435">
        <v>0</v>
      </c>
    </row>
    <row r="38436" spans="1:7" hidden="1" x14ac:dyDescent="0.3">
      <c r="A38436" t="s">
        <v>362</v>
      </c>
      <c r="B38436">
        <v>1953</v>
      </c>
      <c r="C38436"/>
      <c r="D38436"/>
      <c r="E38436"/>
      <c r="G38436">
        <v>0</v>
      </c>
    </row>
    <row r="38437" spans="1:7" hidden="1" x14ac:dyDescent="0.3">
      <c r="A38437" t="s">
        <v>362</v>
      </c>
      <c r="B38437">
        <v>1954</v>
      </c>
      <c r="C38437"/>
      <c r="D38437"/>
      <c r="E38437"/>
      <c r="G38437">
        <v>0</v>
      </c>
    </row>
    <row r="38438" spans="1:7" hidden="1" x14ac:dyDescent="0.3">
      <c r="A38438" t="s">
        <v>362</v>
      </c>
      <c r="B38438">
        <v>1955</v>
      </c>
      <c r="C38438"/>
      <c r="D38438"/>
      <c r="E38438"/>
      <c r="G38438">
        <v>0</v>
      </c>
    </row>
    <row r="38439" spans="1:7" hidden="1" x14ac:dyDescent="0.3">
      <c r="A38439" t="s">
        <v>362</v>
      </c>
      <c r="B38439">
        <v>1956</v>
      </c>
      <c r="C38439"/>
      <c r="D38439"/>
      <c r="E38439"/>
      <c r="G38439">
        <v>0</v>
      </c>
    </row>
    <row r="38440" spans="1:7" hidden="1" x14ac:dyDescent="0.3">
      <c r="A38440" t="s">
        <v>362</v>
      </c>
      <c r="B38440">
        <v>1957</v>
      </c>
      <c r="C38440"/>
      <c r="D38440"/>
      <c r="E38440"/>
      <c r="G38440">
        <v>0</v>
      </c>
    </row>
    <row r="38441" spans="1:7" hidden="1" x14ac:dyDescent="0.3">
      <c r="A38441" t="s">
        <v>362</v>
      </c>
      <c r="B38441">
        <v>1958</v>
      </c>
      <c r="C38441"/>
      <c r="D38441"/>
      <c r="E38441"/>
      <c r="G38441">
        <v>0</v>
      </c>
    </row>
    <row r="38442" spans="1:7" hidden="1" x14ac:dyDescent="0.3">
      <c r="A38442" t="s">
        <v>362</v>
      </c>
      <c r="B38442">
        <v>1959</v>
      </c>
      <c r="C38442"/>
      <c r="D38442"/>
      <c r="E38442"/>
      <c r="G38442">
        <v>0</v>
      </c>
    </row>
    <row r="38443" spans="1:7" hidden="1" x14ac:dyDescent="0.3">
      <c r="A38443" t="s">
        <v>362</v>
      </c>
      <c r="B38443">
        <v>1960</v>
      </c>
      <c r="C38443"/>
      <c r="D38443"/>
      <c r="E38443"/>
      <c r="G38443">
        <v>0</v>
      </c>
    </row>
    <row r="38444" spans="1:7" hidden="1" x14ac:dyDescent="0.3">
      <c r="A38444" t="s">
        <v>362</v>
      </c>
      <c r="B38444">
        <v>1961</v>
      </c>
      <c r="C38444"/>
      <c r="D38444"/>
      <c r="E38444"/>
      <c r="G38444">
        <v>0</v>
      </c>
    </row>
    <row r="38445" spans="1:7" hidden="1" x14ac:dyDescent="0.3">
      <c r="A38445" t="s">
        <v>362</v>
      </c>
      <c r="B38445">
        <v>1962</v>
      </c>
      <c r="C38445"/>
      <c r="D38445"/>
      <c r="E38445"/>
      <c r="G38445">
        <v>0</v>
      </c>
    </row>
    <row r="38446" spans="1:7" hidden="1" x14ac:dyDescent="0.3">
      <c r="A38446" t="s">
        <v>362</v>
      </c>
      <c r="B38446">
        <v>1963</v>
      </c>
      <c r="C38446"/>
      <c r="D38446"/>
      <c r="E38446"/>
      <c r="G38446">
        <v>0</v>
      </c>
    </row>
    <row r="38447" spans="1:7" hidden="1" x14ac:dyDescent="0.3">
      <c r="A38447" t="s">
        <v>362</v>
      </c>
      <c r="B38447">
        <v>1964</v>
      </c>
      <c r="C38447"/>
      <c r="D38447"/>
      <c r="E38447"/>
      <c r="G38447">
        <v>0</v>
      </c>
    </row>
    <row r="38448" spans="1:7" hidden="1" x14ac:dyDescent="0.3">
      <c r="A38448" t="s">
        <v>362</v>
      </c>
      <c r="B38448">
        <v>1965</v>
      </c>
      <c r="C38448"/>
      <c r="D38448"/>
      <c r="E38448"/>
      <c r="G38448">
        <v>0</v>
      </c>
    </row>
    <row r="38449" spans="1:7" hidden="1" x14ac:dyDescent="0.3">
      <c r="A38449" t="s">
        <v>362</v>
      </c>
      <c r="B38449">
        <v>1966</v>
      </c>
      <c r="C38449"/>
      <c r="D38449"/>
      <c r="E38449"/>
      <c r="G38449">
        <v>0</v>
      </c>
    </row>
    <row r="38450" spans="1:7" hidden="1" x14ac:dyDescent="0.3">
      <c r="A38450" t="s">
        <v>362</v>
      </c>
      <c r="B38450">
        <v>1967</v>
      </c>
      <c r="C38450"/>
      <c r="D38450"/>
      <c r="E38450"/>
      <c r="G38450">
        <v>0</v>
      </c>
    </row>
    <row r="38451" spans="1:7" hidden="1" x14ac:dyDescent="0.3">
      <c r="A38451" t="s">
        <v>362</v>
      </c>
      <c r="B38451">
        <v>1968</v>
      </c>
      <c r="C38451"/>
      <c r="D38451"/>
      <c r="E38451"/>
      <c r="G38451">
        <v>0</v>
      </c>
    </row>
    <row r="38452" spans="1:7" hidden="1" x14ac:dyDescent="0.3">
      <c r="A38452" t="s">
        <v>362</v>
      </c>
      <c r="B38452">
        <v>1969</v>
      </c>
      <c r="C38452"/>
      <c r="D38452"/>
      <c r="E38452"/>
      <c r="G38452">
        <v>0</v>
      </c>
    </row>
    <row r="38453" spans="1:7" hidden="1" x14ac:dyDescent="0.3">
      <c r="A38453" t="s">
        <v>362</v>
      </c>
      <c r="B38453">
        <v>1970</v>
      </c>
      <c r="C38453"/>
      <c r="D38453"/>
      <c r="E38453"/>
      <c r="G38453">
        <v>0</v>
      </c>
    </row>
    <row r="38454" spans="1:7" hidden="1" x14ac:dyDescent="0.3">
      <c r="A38454" t="s">
        <v>362</v>
      </c>
      <c r="B38454">
        <v>1971</v>
      </c>
      <c r="C38454"/>
      <c r="D38454"/>
      <c r="E38454"/>
      <c r="G38454">
        <v>0</v>
      </c>
    </row>
    <row r="38455" spans="1:7" hidden="1" x14ac:dyDescent="0.3">
      <c r="A38455" t="s">
        <v>362</v>
      </c>
      <c r="B38455">
        <v>1972</v>
      </c>
      <c r="C38455"/>
      <c r="D38455"/>
      <c r="E38455"/>
      <c r="G38455">
        <v>0</v>
      </c>
    </row>
    <row r="38456" spans="1:7" hidden="1" x14ac:dyDescent="0.3">
      <c r="A38456" t="s">
        <v>362</v>
      </c>
      <c r="B38456">
        <v>1973</v>
      </c>
      <c r="C38456"/>
      <c r="D38456"/>
      <c r="E38456"/>
      <c r="G38456">
        <v>0</v>
      </c>
    </row>
    <row r="38457" spans="1:7" hidden="1" x14ac:dyDescent="0.3">
      <c r="A38457" t="s">
        <v>362</v>
      </c>
      <c r="B38457">
        <v>1974</v>
      </c>
      <c r="C38457"/>
      <c r="D38457"/>
      <c r="E38457"/>
      <c r="G38457">
        <v>0</v>
      </c>
    </row>
    <row r="38458" spans="1:7" hidden="1" x14ac:dyDescent="0.3">
      <c r="A38458" t="s">
        <v>362</v>
      </c>
      <c r="B38458">
        <v>1975</v>
      </c>
      <c r="C38458"/>
      <c r="D38458"/>
      <c r="E38458"/>
      <c r="G38458">
        <v>0</v>
      </c>
    </row>
    <row r="38459" spans="1:7" hidden="1" x14ac:dyDescent="0.3">
      <c r="A38459" t="s">
        <v>362</v>
      </c>
      <c r="B38459">
        <v>1976</v>
      </c>
      <c r="C38459"/>
      <c r="D38459"/>
      <c r="E38459"/>
      <c r="G38459">
        <v>0</v>
      </c>
    </row>
    <row r="38460" spans="1:7" hidden="1" x14ac:dyDescent="0.3">
      <c r="A38460" t="s">
        <v>362</v>
      </c>
      <c r="B38460">
        <v>1977</v>
      </c>
      <c r="C38460"/>
      <c r="D38460"/>
      <c r="E38460"/>
      <c r="G38460">
        <v>0</v>
      </c>
    </row>
    <row r="38461" spans="1:7" hidden="1" x14ac:dyDescent="0.3">
      <c r="A38461" t="s">
        <v>362</v>
      </c>
      <c r="B38461">
        <v>1978</v>
      </c>
      <c r="C38461"/>
      <c r="D38461"/>
      <c r="E38461"/>
      <c r="G38461">
        <v>0</v>
      </c>
    </row>
    <row r="38462" spans="1:7" hidden="1" x14ac:dyDescent="0.3">
      <c r="A38462" t="s">
        <v>362</v>
      </c>
      <c r="B38462">
        <v>1979</v>
      </c>
      <c r="C38462"/>
      <c r="D38462"/>
      <c r="E38462"/>
      <c r="G38462">
        <v>0</v>
      </c>
    </row>
    <row r="38463" spans="1:7" hidden="1" x14ac:dyDescent="0.3">
      <c r="A38463" t="s">
        <v>362</v>
      </c>
      <c r="B38463">
        <v>1980</v>
      </c>
      <c r="C38463"/>
      <c r="D38463"/>
      <c r="E38463"/>
      <c r="G38463">
        <v>0</v>
      </c>
    </row>
    <row r="38464" spans="1:7" hidden="1" x14ac:dyDescent="0.3">
      <c r="A38464" t="s">
        <v>362</v>
      </c>
      <c r="B38464">
        <v>1981</v>
      </c>
      <c r="C38464"/>
      <c r="D38464"/>
      <c r="E38464"/>
      <c r="G38464">
        <v>0</v>
      </c>
    </row>
    <row r="38465" spans="1:7" hidden="1" x14ac:dyDescent="0.3">
      <c r="A38465" t="s">
        <v>362</v>
      </c>
      <c r="B38465">
        <v>1982</v>
      </c>
      <c r="C38465"/>
      <c r="D38465"/>
      <c r="E38465"/>
      <c r="G38465">
        <v>0</v>
      </c>
    </row>
    <row r="38466" spans="1:7" hidden="1" x14ac:dyDescent="0.3">
      <c r="A38466" t="s">
        <v>362</v>
      </c>
      <c r="B38466">
        <v>1983</v>
      </c>
      <c r="C38466"/>
      <c r="D38466"/>
      <c r="E38466"/>
      <c r="G38466">
        <v>0</v>
      </c>
    </row>
    <row r="38467" spans="1:7" hidden="1" x14ac:dyDescent="0.3">
      <c r="A38467" t="s">
        <v>362</v>
      </c>
      <c r="B38467">
        <v>1984</v>
      </c>
      <c r="C38467"/>
      <c r="D38467"/>
      <c r="E38467"/>
      <c r="G38467">
        <v>0</v>
      </c>
    </row>
    <row r="38468" spans="1:7" hidden="1" x14ac:dyDescent="0.3">
      <c r="A38468" t="s">
        <v>362</v>
      </c>
      <c r="B38468">
        <v>1985</v>
      </c>
      <c r="C38468"/>
      <c r="D38468"/>
      <c r="E38468"/>
      <c r="G38468">
        <v>0</v>
      </c>
    </row>
    <row r="38469" spans="1:7" hidden="1" x14ac:dyDescent="0.3">
      <c r="A38469" t="s">
        <v>362</v>
      </c>
      <c r="B38469">
        <v>1986</v>
      </c>
      <c r="C38469"/>
      <c r="D38469"/>
      <c r="E38469"/>
      <c r="G38469">
        <v>0</v>
      </c>
    </row>
    <row r="38470" spans="1:7" hidden="1" x14ac:dyDescent="0.3">
      <c r="A38470" t="s">
        <v>362</v>
      </c>
      <c r="B38470">
        <v>1987</v>
      </c>
      <c r="C38470"/>
      <c r="D38470"/>
      <c r="E38470"/>
      <c r="G38470">
        <v>0</v>
      </c>
    </row>
    <row r="38471" spans="1:7" hidden="1" x14ac:dyDescent="0.3">
      <c r="A38471" t="s">
        <v>362</v>
      </c>
      <c r="B38471">
        <v>1988</v>
      </c>
      <c r="C38471"/>
      <c r="D38471"/>
      <c r="E38471"/>
      <c r="G38471">
        <v>0</v>
      </c>
    </row>
    <row r="38472" spans="1:7" hidden="1" x14ac:dyDescent="0.3">
      <c r="A38472" t="s">
        <v>362</v>
      </c>
      <c r="B38472">
        <v>1989</v>
      </c>
      <c r="C38472"/>
      <c r="D38472"/>
      <c r="E38472"/>
      <c r="G38472">
        <v>0</v>
      </c>
    </row>
    <row r="38473" spans="1:7" hidden="1" x14ac:dyDescent="0.3">
      <c r="A38473" t="s">
        <v>362</v>
      </c>
      <c r="B38473">
        <v>1990</v>
      </c>
      <c r="C38473"/>
      <c r="D38473"/>
      <c r="E38473"/>
      <c r="G38473">
        <v>0</v>
      </c>
    </row>
    <row r="38474" spans="1:7" hidden="1" x14ac:dyDescent="0.3">
      <c r="A38474" t="s">
        <v>362</v>
      </c>
      <c r="B38474">
        <v>1991</v>
      </c>
      <c r="C38474"/>
      <c r="D38474"/>
      <c r="E38474"/>
      <c r="G38474">
        <v>0</v>
      </c>
    </row>
    <row r="38475" spans="1:7" hidden="1" x14ac:dyDescent="0.3">
      <c r="A38475" t="s">
        <v>362</v>
      </c>
      <c r="B38475">
        <v>1992</v>
      </c>
      <c r="C38475"/>
      <c r="D38475"/>
      <c r="E38475"/>
      <c r="G38475">
        <v>0</v>
      </c>
    </row>
    <row r="38476" spans="1:7" hidden="1" x14ac:dyDescent="0.3">
      <c r="A38476" t="s">
        <v>362</v>
      </c>
      <c r="B38476">
        <v>1993</v>
      </c>
      <c r="C38476"/>
      <c r="D38476"/>
      <c r="E38476"/>
      <c r="G38476">
        <v>0</v>
      </c>
    </row>
    <row r="38477" spans="1:7" hidden="1" x14ac:dyDescent="0.3">
      <c r="A38477" t="s">
        <v>362</v>
      </c>
      <c r="B38477">
        <v>1994</v>
      </c>
      <c r="C38477"/>
      <c r="D38477"/>
      <c r="E38477"/>
      <c r="G38477">
        <v>0</v>
      </c>
    </row>
    <row r="38478" spans="1:7" hidden="1" x14ac:dyDescent="0.3">
      <c r="A38478" t="s">
        <v>362</v>
      </c>
      <c r="B38478">
        <v>1995</v>
      </c>
      <c r="C38478"/>
      <c r="D38478"/>
      <c r="E38478"/>
      <c r="G38478">
        <v>0</v>
      </c>
    </row>
    <row r="38479" spans="1:7" hidden="1" x14ac:dyDescent="0.3">
      <c r="A38479" t="s">
        <v>362</v>
      </c>
      <c r="B38479">
        <v>1996</v>
      </c>
      <c r="C38479"/>
      <c r="D38479"/>
      <c r="E38479"/>
      <c r="G38479">
        <v>0</v>
      </c>
    </row>
    <row r="38480" spans="1:7" hidden="1" x14ac:dyDescent="0.3">
      <c r="A38480" t="s">
        <v>362</v>
      </c>
      <c r="B38480">
        <v>1997</v>
      </c>
      <c r="C38480"/>
      <c r="D38480"/>
      <c r="E38480"/>
      <c r="G38480">
        <v>0</v>
      </c>
    </row>
    <row r="38481" spans="1:7" hidden="1" x14ac:dyDescent="0.3">
      <c r="A38481" t="s">
        <v>362</v>
      </c>
      <c r="B38481">
        <v>1998</v>
      </c>
      <c r="C38481"/>
      <c r="D38481"/>
      <c r="E38481"/>
      <c r="G38481">
        <v>0</v>
      </c>
    </row>
    <row r="38482" spans="1:7" hidden="1" x14ac:dyDescent="0.3">
      <c r="A38482" t="s">
        <v>362</v>
      </c>
      <c r="B38482">
        <v>1999</v>
      </c>
      <c r="C38482"/>
      <c r="D38482"/>
      <c r="E38482"/>
      <c r="G38482">
        <v>0</v>
      </c>
    </row>
    <row r="38483" spans="1:7" hidden="1" x14ac:dyDescent="0.3">
      <c r="A38483" t="s">
        <v>362</v>
      </c>
      <c r="B38483">
        <v>2000</v>
      </c>
      <c r="C38483"/>
      <c r="D38483"/>
      <c r="E38483"/>
      <c r="G38483">
        <v>0</v>
      </c>
    </row>
    <row r="38484" spans="1:7" hidden="1" x14ac:dyDescent="0.3">
      <c r="A38484" t="s">
        <v>362</v>
      </c>
      <c r="B38484">
        <v>2001</v>
      </c>
      <c r="C38484"/>
      <c r="D38484"/>
      <c r="E38484"/>
      <c r="G38484">
        <v>0</v>
      </c>
    </row>
    <row r="38485" spans="1:7" hidden="1" x14ac:dyDescent="0.3">
      <c r="A38485" t="s">
        <v>362</v>
      </c>
      <c r="B38485">
        <v>2002</v>
      </c>
      <c r="C38485"/>
      <c r="D38485"/>
      <c r="E38485"/>
      <c r="G38485">
        <v>0</v>
      </c>
    </row>
    <row r="38486" spans="1:7" hidden="1" x14ac:dyDescent="0.3">
      <c r="A38486" t="s">
        <v>362</v>
      </c>
      <c r="B38486">
        <v>2003</v>
      </c>
      <c r="C38486"/>
      <c r="D38486"/>
      <c r="E38486"/>
      <c r="G38486">
        <v>0</v>
      </c>
    </row>
    <row r="38487" spans="1:7" hidden="1" x14ac:dyDescent="0.3">
      <c r="A38487" t="s">
        <v>362</v>
      </c>
      <c r="B38487">
        <v>2004</v>
      </c>
      <c r="C38487"/>
      <c r="D38487"/>
      <c r="E38487"/>
      <c r="G38487">
        <v>0</v>
      </c>
    </row>
    <row r="38488" spans="1:7" hidden="1" x14ac:dyDescent="0.3">
      <c r="A38488" t="s">
        <v>362</v>
      </c>
      <c r="B38488">
        <v>2005</v>
      </c>
      <c r="C38488"/>
      <c r="D38488"/>
      <c r="E38488"/>
      <c r="G38488">
        <v>0</v>
      </c>
    </row>
    <row r="38489" spans="1:7" hidden="1" x14ac:dyDescent="0.3">
      <c r="A38489" t="s">
        <v>362</v>
      </c>
      <c r="B38489">
        <v>2006</v>
      </c>
      <c r="C38489"/>
      <c r="D38489"/>
      <c r="E38489"/>
      <c r="G38489">
        <v>0</v>
      </c>
    </row>
    <row r="38490" spans="1:7" hidden="1" x14ac:dyDescent="0.3">
      <c r="A38490" t="s">
        <v>362</v>
      </c>
      <c r="B38490">
        <v>2007</v>
      </c>
      <c r="C38490"/>
      <c r="D38490"/>
      <c r="E38490"/>
      <c r="G38490">
        <v>0</v>
      </c>
    </row>
    <row r="38491" spans="1:7" hidden="1" x14ac:dyDescent="0.3">
      <c r="A38491" t="s">
        <v>362</v>
      </c>
      <c r="B38491">
        <v>2008</v>
      </c>
      <c r="C38491"/>
      <c r="D38491"/>
      <c r="E38491"/>
      <c r="G38491">
        <v>0</v>
      </c>
    </row>
    <row r="38492" spans="1:7" hidden="1" x14ac:dyDescent="0.3">
      <c r="A38492" t="s">
        <v>362</v>
      </c>
      <c r="B38492">
        <v>2009</v>
      </c>
      <c r="C38492"/>
      <c r="D38492"/>
      <c r="E38492"/>
      <c r="G38492">
        <v>0</v>
      </c>
    </row>
    <row r="38493" spans="1:7" hidden="1" x14ac:dyDescent="0.3">
      <c r="A38493" t="s">
        <v>362</v>
      </c>
      <c r="B38493">
        <v>2010</v>
      </c>
      <c r="C38493"/>
      <c r="D38493"/>
      <c r="E38493"/>
      <c r="G38493">
        <v>0</v>
      </c>
    </row>
    <row r="38494" spans="1:7" hidden="1" x14ac:dyDescent="0.3">
      <c r="A38494" t="s">
        <v>362</v>
      </c>
      <c r="B38494">
        <v>2011</v>
      </c>
      <c r="C38494"/>
      <c r="D38494"/>
      <c r="E38494"/>
      <c r="G38494">
        <v>0</v>
      </c>
    </row>
    <row r="38495" spans="1:7" hidden="1" x14ac:dyDescent="0.3">
      <c r="A38495" t="s">
        <v>362</v>
      </c>
      <c r="B38495">
        <v>2012</v>
      </c>
      <c r="C38495"/>
      <c r="D38495"/>
      <c r="E38495"/>
      <c r="G38495">
        <v>0</v>
      </c>
    </row>
    <row r="38496" spans="1:7" hidden="1" x14ac:dyDescent="0.3">
      <c r="A38496" t="s">
        <v>362</v>
      </c>
      <c r="B38496">
        <v>2013</v>
      </c>
      <c r="C38496"/>
      <c r="D38496"/>
      <c r="E38496"/>
      <c r="G38496">
        <v>0</v>
      </c>
    </row>
    <row r="38497" spans="1:7" hidden="1" x14ac:dyDescent="0.3">
      <c r="A38497" t="s">
        <v>362</v>
      </c>
      <c r="B38497">
        <v>2014</v>
      </c>
      <c r="C38497"/>
      <c r="D38497"/>
      <c r="E38497"/>
      <c r="G38497">
        <v>0</v>
      </c>
    </row>
    <row r="38498" spans="1:7" hidden="1" x14ac:dyDescent="0.3">
      <c r="A38498" t="s">
        <v>362</v>
      </c>
      <c r="B38498">
        <v>2015</v>
      </c>
      <c r="C38498"/>
      <c r="D38498"/>
      <c r="E38498"/>
      <c r="G38498">
        <v>0</v>
      </c>
    </row>
    <row r="38499" spans="1:7" hidden="1" x14ac:dyDescent="0.3">
      <c r="A38499" t="s">
        <v>362</v>
      </c>
      <c r="B38499">
        <v>2016</v>
      </c>
      <c r="C38499"/>
      <c r="D38499"/>
      <c r="E38499"/>
      <c r="G38499">
        <v>0</v>
      </c>
    </row>
    <row r="38500" spans="1:7" hidden="1" x14ac:dyDescent="0.3">
      <c r="A38500" t="s">
        <v>362</v>
      </c>
      <c r="B38500">
        <v>2017</v>
      </c>
      <c r="C38500"/>
      <c r="D38500"/>
      <c r="E38500"/>
      <c r="G38500">
        <v>0</v>
      </c>
    </row>
    <row r="38501" spans="1:7" hidden="1" x14ac:dyDescent="0.3">
      <c r="A38501" t="s">
        <v>362</v>
      </c>
      <c r="B38501">
        <v>2018</v>
      </c>
      <c r="C38501"/>
      <c r="D38501"/>
      <c r="E38501"/>
      <c r="G38501">
        <v>0</v>
      </c>
    </row>
    <row r="38502" spans="1:7" hidden="1" x14ac:dyDescent="0.3">
      <c r="A38502" t="s">
        <v>362</v>
      </c>
      <c r="B38502">
        <v>2019</v>
      </c>
      <c r="C38502"/>
      <c r="D38502"/>
      <c r="E38502"/>
      <c r="G38502">
        <v>0</v>
      </c>
    </row>
    <row r="38503" spans="1:7" hidden="1" x14ac:dyDescent="0.3">
      <c r="A38503" t="s">
        <v>362</v>
      </c>
      <c r="B38503">
        <v>2020</v>
      </c>
      <c r="C38503"/>
      <c r="D38503"/>
      <c r="E38503"/>
      <c r="G38503">
        <v>0</v>
      </c>
    </row>
    <row r="38504" spans="1:7" hidden="1" x14ac:dyDescent="0.3">
      <c r="A38504" t="s">
        <v>362</v>
      </c>
      <c r="B38504">
        <v>2021</v>
      </c>
      <c r="C38504"/>
      <c r="D38504"/>
      <c r="E38504"/>
      <c r="G38504">
        <v>0</v>
      </c>
    </row>
    <row r="38505" spans="1:7" hidden="1" x14ac:dyDescent="0.3">
      <c r="A38505" t="s">
        <v>362</v>
      </c>
      <c r="B38505">
        <v>2022</v>
      </c>
      <c r="C38505"/>
      <c r="D38505"/>
      <c r="E38505"/>
      <c r="G38505">
        <v>0</v>
      </c>
    </row>
    <row r="38506" spans="1:7" hidden="1" x14ac:dyDescent="0.3">
      <c r="A38506" t="s">
        <v>362</v>
      </c>
      <c r="B38506">
        <v>2023</v>
      </c>
      <c r="C38506"/>
      <c r="D38506"/>
      <c r="E38506"/>
      <c r="G38506">
        <v>0</v>
      </c>
    </row>
    <row r="38507" spans="1:7" hidden="1" x14ac:dyDescent="0.3">
      <c r="A38507" t="s">
        <v>363</v>
      </c>
      <c r="B38507">
        <v>1952</v>
      </c>
      <c r="C38507"/>
      <c r="D38507"/>
      <c r="E38507"/>
      <c r="G38507"/>
    </row>
    <row r="38508" spans="1:7" hidden="1" x14ac:dyDescent="0.3">
      <c r="A38508" t="s">
        <v>363</v>
      </c>
      <c r="B38508">
        <v>1953</v>
      </c>
      <c r="C38508"/>
      <c r="D38508"/>
      <c r="E38508"/>
      <c r="G38508"/>
    </row>
    <row r="38509" spans="1:7" hidden="1" x14ac:dyDescent="0.3">
      <c r="A38509" t="s">
        <v>363</v>
      </c>
      <c r="B38509">
        <v>1954</v>
      </c>
      <c r="C38509"/>
      <c r="D38509"/>
      <c r="E38509"/>
      <c r="G38509"/>
    </row>
    <row r="38510" spans="1:7" hidden="1" x14ac:dyDescent="0.3">
      <c r="A38510" t="s">
        <v>363</v>
      </c>
      <c r="B38510">
        <v>1955</v>
      </c>
      <c r="C38510"/>
      <c r="D38510"/>
      <c r="E38510"/>
      <c r="G38510"/>
    </row>
    <row r="38511" spans="1:7" hidden="1" x14ac:dyDescent="0.3">
      <c r="A38511" t="s">
        <v>363</v>
      </c>
      <c r="B38511">
        <v>1956</v>
      </c>
      <c r="C38511"/>
      <c r="D38511"/>
      <c r="E38511"/>
      <c r="G38511"/>
    </row>
    <row r="38512" spans="1:7" hidden="1" x14ac:dyDescent="0.3">
      <c r="A38512" t="s">
        <v>363</v>
      </c>
      <c r="B38512">
        <v>1957</v>
      </c>
      <c r="C38512"/>
      <c r="D38512"/>
      <c r="E38512"/>
      <c r="G38512"/>
    </row>
    <row r="38513" spans="1:7" hidden="1" x14ac:dyDescent="0.3">
      <c r="A38513" t="s">
        <v>363</v>
      </c>
      <c r="B38513">
        <v>1958</v>
      </c>
      <c r="C38513"/>
      <c r="D38513"/>
      <c r="E38513"/>
      <c r="G38513"/>
    </row>
    <row r="38514" spans="1:7" hidden="1" x14ac:dyDescent="0.3">
      <c r="A38514" t="s">
        <v>363</v>
      </c>
      <c r="B38514">
        <v>1959</v>
      </c>
      <c r="C38514"/>
      <c r="D38514"/>
      <c r="E38514"/>
      <c r="G38514"/>
    </row>
    <row r="38515" spans="1:7" hidden="1" x14ac:dyDescent="0.3">
      <c r="A38515" t="s">
        <v>363</v>
      </c>
      <c r="B38515">
        <v>1960</v>
      </c>
      <c r="C38515"/>
      <c r="D38515"/>
      <c r="E38515"/>
      <c r="G38515"/>
    </row>
    <row r="38516" spans="1:7" hidden="1" x14ac:dyDescent="0.3">
      <c r="A38516" t="s">
        <v>363</v>
      </c>
      <c r="B38516">
        <v>1961</v>
      </c>
      <c r="C38516"/>
      <c r="D38516"/>
      <c r="E38516"/>
      <c r="G38516"/>
    </row>
    <row r="38517" spans="1:7" hidden="1" x14ac:dyDescent="0.3">
      <c r="A38517" t="s">
        <v>363</v>
      </c>
      <c r="B38517">
        <v>1962</v>
      </c>
      <c r="C38517"/>
      <c r="D38517"/>
      <c r="E38517"/>
      <c r="G38517"/>
    </row>
    <row r="38518" spans="1:7" hidden="1" x14ac:dyDescent="0.3">
      <c r="A38518" t="s">
        <v>363</v>
      </c>
      <c r="B38518">
        <v>1963</v>
      </c>
      <c r="C38518"/>
      <c r="D38518"/>
      <c r="E38518"/>
      <c r="G38518"/>
    </row>
    <row r="38519" spans="1:7" hidden="1" x14ac:dyDescent="0.3">
      <c r="A38519" t="s">
        <v>363</v>
      </c>
      <c r="B38519">
        <v>1964</v>
      </c>
      <c r="C38519"/>
      <c r="D38519"/>
      <c r="E38519"/>
      <c r="G38519"/>
    </row>
    <row r="38520" spans="1:7" hidden="1" x14ac:dyDescent="0.3">
      <c r="A38520" t="s">
        <v>363</v>
      </c>
      <c r="B38520">
        <v>1965</v>
      </c>
      <c r="C38520"/>
      <c r="D38520"/>
      <c r="E38520"/>
      <c r="F38520">
        <v>5.0999999999999997E-2</v>
      </c>
      <c r="G38520"/>
    </row>
    <row r="38521" spans="1:7" hidden="1" x14ac:dyDescent="0.3">
      <c r="A38521" t="s">
        <v>363</v>
      </c>
      <c r="B38521">
        <v>1966</v>
      </c>
      <c r="C38521"/>
      <c r="D38521"/>
      <c r="E38521"/>
      <c r="F38521">
        <v>6.2E-2</v>
      </c>
      <c r="G38521"/>
    </row>
    <row r="38522" spans="1:7" hidden="1" x14ac:dyDescent="0.3">
      <c r="A38522" t="s">
        <v>363</v>
      </c>
      <c r="B38522">
        <v>1967</v>
      </c>
      <c r="C38522"/>
      <c r="D38522"/>
      <c r="E38522"/>
      <c r="F38522">
        <v>7.2999999999999995E-2</v>
      </c>
      <c r="G38522"/>
    </row>
    <row r="38523" spans="1:7" hidden="1" x14ac:dyDescent="0.3">
      <c r="A38523" t="s">
        <v>363</v>
      </c>
      <c r="B38523">
        <v>1968</v>
      </c>
      <c r="C38523"/>
      <c r="D38523"/>
      <c r="E38523"/>
      <c r="F38523">
        <v>0.124</v>
      </c>
      <c r="G38523"/>
    </row>
    <row r="38524" spans="1:7" hidden="1" x14ac:dyDescent="0.3">
      <c r="A38524" t="s">
        <v>363</v>
      </c>
      <c r="B38524">
        <v>1969</v>
      </c>
      <c r="C38524"/>
      <c r="D38524"/>
      <c r="E38524"/>
      <c r="F38524">
        <v>0.127</v>
      </c>
      <c r="G38524"/>
    </row>
    <row r="38525" spans="1:7" hidden="1" x14ac:dyDescent="0.3">
      <c r="A38525" t="s">
        <v>363</v>
      </c>
      <c r="B38525">
        <v>1970</v>
      </c>
      <c r="C38525"/>
      <c r="D38525"/>
      <c r="E38525"/>
      <c r="F38525">
        <v>0.127</v>
      </c>
      <c r="G38525"/>
    </row>
    <row r="38526" spans="1:7" hidden="1" x14ac:dyDescent="0.3">
      <c r="A38526" t="s">
        <v>363</v>
      </c>
      <c r="B38526">
        <v>1971</v>
      </c>
      <c r="C38526"/>
      <c r="D38526"/>
      <c r="E38526"/>
      <c r="F38526">
        <v>0.127</v>
      </c>
      <c r="G38526"/>
    </row>
    <row r="38527" spans="1:7" hidden="1" x14ac:dyDescent="0.3">
      <c r="A38527" t="s">
        <v>363</v>
      </c>
      <c r="B38527">
        <v>1972</v>
      </c>
      <c r="C38527"/>
      <c r="D38527"/>
      <c r="E38527"/>
      <c r="F38527">
        <v>0.127</v>
      </c>
      <c r="G38527"/>
    </row>
    <row r="38528" spans="1:7" hidden="1" x14ac:dyDescent="0.3">
      <c r="A38528" t="s">
        <v>363</v>
      </c>
      <c r="B38528">
        <v>1994</v>
      </c>
      <c r="C38528"/>
      <c r="D38528"/>
      <c r="E38528"/>
      <c r="F38528">
        <v>0</v>
      </c>
      <c r="G38528"/>
    </row>
    <row r="38529" spans="1:7" hidden="1" x14ac:dyDescent="0.3">
      <c r="A38529" t="s">
        <v>363</v>
      </c>
      <c r="B38529">
        <v>1995</v>
      </c>
      <c r="C38529"/>
      <c r="D38529"/>
      <c r="E38529"/>
      <c r="F38529">
        <v>0</v>
      </c>
      <c r="G38529"/>
    </row>
    <row r="38530" spans="1:7" hidden="1" x14ac:dyDescent="0.3">
      <c r="A38530" t="s">
        <v>363</v>
      </c>
      <c r="B38530">
        <v>1996</v>
      </c>
      <c r="C38530"/>
      <c r="D38530"/>
      <c r="E38530"/>
      <c r="F38530">
        <v>0</v>
      </c>
      <c r="G38530"/>
    </row>
    <row r="38531" spans="1:7" hidden="1" x14ac:dyDescent="0.3">
      <c r="A38531" t="s">
        <v>363</v>
      </c>
      <c r="B38531">
        <v>1997</v>
      </c>
      <c r="C38531"/>
      <c r="D38531"/>
      <c r="E38531"/>
      <c r="F38531">
        <v>0</v>
      </c>
      <c r="G38531"/>
    </row>
    <row r="38532" spans="1:7" hidden="1" x14ac:dyDescent="0.3">
      <c r="A38532" t="s">
        <v>363</v>
      </c>
      <c r="B38532">
        <v>1998</v>
      </c>
      <c r="C38532"/>
      <c r="D38532"/>
      <c r="E38532"/>
      <c r="F38532">
        <v>0</v>
      </c>
      <c r="G38532"/>
    </row>
    <row r="38533" spans="1:7" hidden="1" x14ac:dyDescent="0.3">
      <c r="A38533" t="s">
        <v>363</v>
      </c>
      <c r="B38533">
        <v>1999</v>
      </c>
      <c r="C38533"/>
      <c r="D38533"/>
      <c r="E38533"/>
      <c r="F38533">
        <v>0</v>
      </c>
      <c r="G38533"/>
    </row>
    <row r="38534" spans="1:7" hidden="1" x14ac:dyDescent="0.3">
      <c r="A38534" t="s">
        <v>363</v>
      </c>
      <c r="B38534">
        <v>2000</v>
      </c>
      <c r="C38534"/>
      <c r="D38534"/>
      <c r="E38534"/>
      <c r="F38534">
        <v>0</v>
      </c>
      <c r="G38534"/>
    </row>
    <row r="38535" spans="1:7" hidden="1" x14ac:dyDescent="0.3">
      <c r="A38535" t="s">
        <v>363</v>
      </c>
      <c r="B38535">
        <v>2001</v>
      </c>
      <c r="C38535"/>
      <c r="D38535"/>
      <c r="E38535"/>
      <c r="F38535">
        <v>0</v>
      </c>
      <c r="G38535"/>
    </row>
    <row r="38536" spans="1:7" hidden="1" x14ac:dyDescent="0.3">
      <c r="A38536" t="s">
        <v>363</v>
      </c>
      <c r="B38536">
        <v>2002</v>
      </c>
      <c r="C38536"/>
      <c r="D38536"/>
      <c r="E38536"/>
      <c r="F38536">
        <v>0</v>
      </c>
      <c r="G38536"/>
    </row>
    <row r="38537" spans="1:7" hidden="1" x14ac:dyDescent="0.3">
      <c r="A38537" t="s">
        <v>363</v>
      </c>
      <c r="B38537">
        <v>2003</v>
      </c>
      <c r="C38537"/>
      <c r="D38537"/>
      <c r="E38537"/>
      <c r="F38537">
        <v>0</v>
      </c>
      <c r="G38537"/>
    </row>
    <row r="38538" spans="1:7" hidden="1" x14ac:dyDescent="0.3">
      <c r="A38538" t="s">
        <v>363</v>
      </c>
      <c r="B38538">
        <v>2004</v>
      </c>
      <c r="C38538"/>
      <c r="D38538"/>
      <c r="E38538"/>
      <c r="F38538">
        <v>0</v>
      </c>
      <c r="G38538"/>
    </row>
    <row r="38539" spans="1:7" hidden="1" x14ac:dyDescent="0.3">
      <c r="A38539" t="s">
        <v>363</v>
      </c>
      <c r="B38539">
        <v>2005</v>
      </c>
      <c r="C38539"/>
      <c r="D38539"/>
      <c r="E38539"/>
      <c r="F38539">
        <v>0</v>
      </c>
      <c r="G38539"/>
    </row>
    <row r="38540" spans="1:7" hidden="1" x14ac:dyDescent="0.3">
      <c r="A38540" t="s">
        <v>363</v>
      </c>
      <c r="B38540">
        <v>2006</v>
      </c>
      <c r="C38540"/>
      <c r="D38540"/>
      <c r="E38540"/>
      <c r="F38540">
        <v>0</v>
      </c>
      <c r="G38540"/>
    </row>
    <row r="38541" spans="1:7" hidden="1" x14ac:dyDescent="0.3">
      <c r="A38541" t="s">
        <v>363</v>
      </c>
      <c r="B38541">
        <v>2007</v>
      </c>
      <c r="C38541"/>
      <c r="D38541"/>
      <c r="E38541"/>
      <c r="F38541">
        <v>0</v>
      </c>
      <c r="G38541"/>
    </row>
    <row r="38542" spans="1:7" hidden="1" x14ac:dyDescent="0.3">
      <c r="A38542" t="s">
        <v>363</v>
      </c>
      <c r="B38542">
        <v>2008</v>
      </c>
      <c r="C38542"/>
      <c r="D38542"/>
      <c r="E38542"/>
      <c r="F38542">
        <v>0</v>
      </c>
      <c r="G38542"/>
    </row>
    <row r="38543" spans="1:7" hidden="1" x14ac:dyDescent="0.3">
      <c r="A38543" t="s">
        <v>363</v>
      </c>
      <c r="B38543">
        <v>2009</v>
      </c>
      <c r="C38543"/>
      <c r="D38543"/>
      <c r="E38543"/>
      <c r="F38543">
        <v>0</v>
      </c>
      <c r="G38543"/>
    </row>
    <row r="38544" spans="1:7" hidden="1" x14ac:dyDescent="0.3">
      <c r="A38544" t="s">
        <v>363</v>
      </c>
      <c r="B38544">
        <v>2010</v>
      </c>
      <c r="C38544"/>
      <c r="D38544"/>
      <c r="E38544"/>
      <c r="F38544">
        <v>0</v>
      </c>
      <c r="G38544"/>
    </row>
    <row r="38545" spans="1:7" hidden="1" x14ac:dyDescent="0.3">
      <c r="A38545" t="s">
        <v>363</v>
      </c>
      <c r="B38545">
        <v>2011</v>
      </c>
      <c r="C38545"/>
      <c r="D38545"/>
      <c r="E38545"/>
      <c r="F38545">
        <v>0</v>
      </c>
      <c r="G38545"/>
    </row>
    <row r="38546" spans="1:7" hidden="1" x14ac:dyDescent="0.3">
      <c r="A38546" t="s">
        <v>363</v>
      </c>
      <c r="B38546">
        <v>2012</v>
      </c>
      <c r="C38546"/>
      <c r="D38546"/>
      <c r="E38546"/>
      <c r="F38546">
        <v>0</v>
      </c>
      <c r="G38546"/>
    </row>
    <row r="38547" spans="1:7" hidden="1" x14ac:dyDescent="0.3">
      <c r="A38547" t="s">
        <v>363</v>
      </c>
      <c r="B38547">
        <v>2013</v>
      </c>
      <c r="C38547"/>
      <c r="D38547"/>
      <c r="E38547"/>
      <c r="F38547">
        <v>0</v>
      </c>
      <c r="G38547"/>
    </row>
    <row r="38548" spans="1:7" hidden="1" x14ac:dyDescent="0.3">
      <c r="A38548" t="s">
        <v>363</v>
      </c>
      <c r="B38548">
        <v>2014</v>
      </c>
      <c r="C38548"/>
      <c r="D38548"/>
      <c r="E38548"/>
      <c r="F38548">
        <v>0</v>
      </c>
      <c r="G38548"/>
    </row>
    <row r="38549" spans="1:7" hidden="1" x14ac:dyDescent="0.3">
      <c r="A38549" t="s">
        <v>363</v>
      </c>
      <c r="B38549">
        <v>2015</v>
      </c>
      <c r="C38549"/>
      <c r="D38549"/>
      <c r="E38549"/>
      <c r="F38549">
        <v>0</v>
      </c>
      <c r="G38549"/>
    </row>
    <row r="38550" spans="1:7" hidden="1" x14ac:dyDescent="0.3">
      <c r="A38550" t="s">
        <v>363</v>
      </c>
      <c r="B38550">
        <v>2016</v>
      </c>
      <c r="C38550"/>
      <c r="D38550"/>
      <c r="E38550"/>
      <c r="F38550">
        <v>0</v>
      </c>
      <c r="G38550"/>
    </row>
    <row r="38551" spans="1:7" hidden="1" x14ac:dyDescent="0.3">
      <c r="A38551" t="s">
        <v>363</v>
      </c>
      <c r="B38551">
        <v>2017</v>
      </c>
      <c r="C38551"/>
      <c r="D38551"/>
      <c r="E38551"/>
      <c r="F38551">
        <v>0</v>
      </c>
      <c r="G38551"/>
    </row>
    <row r="38552" spans="1:7" hidden="1" x14ac:dyDescent="0.3">
      <c r="A38552" t="s">
        <v>363</v>
      </c>
      <c r="B38552">
        <v>2018</v>
      </c>
      <c r="C38552"/>
      <c r="D38552"/>
      <c r="E38552"/>
      <c r="F38552">
        <v>0</v>
      </c>
      <c r="G38552"/>
    </row>
    <row r="38553" spans="1:7" hidden="1" x14ac:dyDescent="0.3">
      <c r="A38553" t="s">
        <v>363</v>
      </c>
      <c r="B38553">
        <v>2019</v>
      </c>
      <c r="C38553"/>
      <c r="D38553"/>
      <c r="E38553"/>
      <c r="F38553">
        <v>0</v>
      </c>
      <c r="G38553"/>
    </row>
    <row r="38554" spans="1:7" hidden="1" x14ac:dyDescent="0.3">
      <c r="A38554" t="s">
        <v>363</v>
      </c>
      <c r="B38554">
        <v>2020</v>
      </c>
      <c r="C38554"/>
      <c r="D38554"/>
      <c r="E38554"/>
      <c r="F38554">
        <v>0</v>
      </c>
      <c r="G38554"/>
    </row>
    <row r="38555" spans="1:7" hidden="1" x14ac:dyDescent="0.3">
      <c r="A38555" t="s">
        <v>363</v>
      </c>
      <c r="B38555">
        <v>2021</v>
      </c>
      <c r="C38555"/>
      <c r="D38555"/>
      <c r="E38555"/>
      <c r="F38555">
        <v>0</v>
      </c>
      <c r="G38555"/>
    </row>
    <row r="38556" spans="1:7" hidden="1" x14ac:dyDescent="0.3">
      <c r="A38556" t="s">
        <v>363</v>
      </c>
      <c r="B38556">
        <v>2022</v>
      </c>
      <c r="C38556"/>
      <c r="D38556"/>
      <c r="E38556"/>
      <c r="F38556">
        <v>0</v>
      </c>
      <c r="G38556"/>
    </row>
    <row r="38557" spans="1:7" hidden="1" x14ac:dyDescent="0.3">
      <c r="A38557" t="s">
        <v>363</v>
      </c>
      <c r="B38557">
        <v>2023</v>
      </c>
      <c r="C38557"/>
      <c r="D38557"/>
      <c r="E38557"/>
      <c r="F38557">
        <v>0</v>
      </c>
      <c r="G38557"/>
    </row>
    <row r="38558" spans="1:7" hidden="1" x14ac:dyDescent="0.3">
      <c r="A38558" t="s">
        <v>364</v>
      </c>
      <c r="B38558">
        <v>1850</v>
      </c>
      <c r="C38558" t="s">
        <v>365</v>
      </c>
      <c r="D38558"/>
      <c r="E38558"/>
      <c r="G38558"/>
    </row>
    <row r="38559" spans="1:7" hidden="1" x14ac:dyDescent="0.3">
      <c r="A38559" t="s">
        <v>364</v>
      </c>
      <c r="B38559">
        <v>1851</v>
      </c>
      <c r="C38559" t="s">
        <v>365</v>
      </c>
      <c r="D38559"/>
      <c r="E38559"/>
      <c r="G38559">
        <v>0</v>
      </c>
    </row>
    <row r="38560" spans="1:7" hidden="1" x14ac:dyDescent="0.3">
      <c r="A38560" t="s">
        <v>364</v>
      </c>
      <c r="B38560">
        <v>1852</v>
      </c>
      <c r="C38560" t="s">
        <v>365</v>
      </c>
      <c r="D38560"/>
      <c r="E38560"/>
      <c r="G38560">
        <v>0</v>
      </c>
    </row>
    <row r="38561" spans="1:7" hidden="1" x14ac:dyDescent="0.3">
      <c r="A38561" t="s">
        <v>364</v>
      </c>
      <c r="B38561">
        <v>1853</v>
      </c>
      <c r="C38561" t="s">
        <v>365</v>
      </c>
      <c r="D38561"/>
      <c r="E38561"/>
      <c r="G38561">
        <v>0</v>
      </c>
    </row>
    <row r="38562" spans="1:7" hidden="1" x14ac:dyDescent="0.3">
      <c r="A38562" t="s">
        <v>364</v>
      </c>
      <c r="B38562">
        <v>1854</v>
      </c>
      <c r="C38562" t="s">
        <v>365</v>
      </c>
      <c r="D38562">
        <v>6300</v>
      </c>
      <c r="E38562"/>
      <c r="G38562">
        <v>0</v>
      </c>
    </row>
    <row r="38563" spans="1:7" hidden="1" x14ac:dyDescent="0.3">
      <c r="A38563" t="s">
        <v>364</v>
      </c>
      <c r="B38563">
        <v>1855</v>
      </c>
      <c r="C38563" t="s">
        <v>365</v>
      </c>
      <c r="D38563"/>
      <c r="E38563"/>
      <c r="G38563">
        <v>0</v>
      </c>
    </row>
    <row r="38564" spans="1:7" hidden="1" x14ac:dyDescent="0.3">
      <c r="A38564" t="s">
        <v>364</v>
      </c>
      <c r="B38564">
        <v>1856</v>
      </c>
      <c r="C38564" t="s">
        <v>365</v>
      </c>
      <c r="D38564"/>
      <c r="E38564"/>
      <c r="G38564">
        <v>0</v>
      </c>
    </row>
    <row r="38565" spans="1:7" hidden="1" x14ac:dyDescent="0.3">
      <c r="A38565" t="s">
        <v>364</v>
      </c>
      <c r="B38565">
        <v>1857</v>
      </c>
      <c r="C38565" t="s">
        <v>365</v>
      </c>
      <c r="D38565"/>
      <c r="E38565"/>
      <c r="G38565">
        <v>0</v>
      </c>
    </row>
    <row r="38566" spans="1:7" hidden="1" x14ac:dyDescent="0.3">
      <c r="A38566" t="s">
        <v>364</v>
      </c>
      <c r="B38566">
        <v>1858</v>
      </c>
      <c r="C38566" t="s">
        <v>365</v>
      </c>
      <c r="D38566"/>
      <c r="E38566"/>
      <c r="G38566">
        <v>0</v>
      </c>
    </row>
    <row r="38567" spans="1:7" hidden="1" x14ac:dyDescent="0.3">
      <c r="A38567" t="s">
        <v>364</v>
      </c>
      <c r="B38567">
        <v>1859</v>
      </c>
      <c r="C38567" t="s">
        <v>365</v>
      </c>
      <c r="D38567"/>
      <c r="E38567"/>
      <c r="G38567">
        <v>0</v>
      </c>
    </row>
    <row r="38568" spans="1:7" hidden="1" x14ac:dyDescent="0.3">
      <c r="A38568" t="s">
        <v>364</v>
      </c>
      <c r="B38568">
        <v>1860</v>
      </c>
      <c r="C38568" t="s">
        <v>365</v>
      </c>
      <c r="D38568"/>
      <c r="E38568"/>
      <c r="G38568">
        <v>0</v>
      </c>
    </row>
    <row r="38569" spans="1:7" hidden="1" x14ac:dyDescent="0.3">
      <c r="A38569" t="s">
        <v>364</v>
      </c>
      <c r="B38569">
        <v>1861</v>
      </c>
      <c r="C38569" t="s">
        <v>365</v>
      </c>
      <c r="D38569">
        <v>6900</v>
      </c>
      <c r="E38569"/>
      <c r="G38569">
        <v>0</v>
      </c>
    </row>
    <row r="38570" spans="1:7" hidden="1" x14ac:dyDescent="0.3">
      <c r="A38570" t="s">
        <v>364</v>
      </c>
      <c r="B38570">
        <v>1862</v>
      </c>
      <c r="C38570" t="s">
        <v>365</v>
      </c>
      <c r="D38570"/>
      <c r="E38570"/>
      <c r="G38570">
        <v>0</v>
      </c>
    </row>
    <row r="38571" spans="1:7" hidden="1" x14ac:dyDescent="0.3">
      <c r="A38571" t="s">
        <v>364</v>
      </c>
      <c r="B38571">
        <v>1863</v>
      </c>
      <c r="C38571" t="s">
        <v>365</v>
      </c>
      <c r="D38571"/>
      <c r="E38571"/>
      <c r="G38571">
        <v>0</v>
      </c>
    </row>
    <row r="38572" spans="1:7" hidden="1" x14ac:dyDescent="0.3">
      <c r="A38572" t="s">
        <v>364</v>
      </c>
      <c r="B38572">
        <v>1864</v>
      </c>
      <c r="C38572" t="s">
        <v>365</v>
      </c>
      <c r="D38572"/>
      <c r="E38572"/>
      <c r="G38572">
        <v>0</v>
      </c>
    </row>
    <row r="38573" spans="1:7" hidden="1" x14ac:dyDescent="0.3">
      <c r="A38573" t="s">
        <v>364</v>
      </c>
      <c r="B38573">
        <v>1865</v>
      </c>
      <c r="C38573" t="s">
        <v>365</v>
      </c>
      <c r="D38573"/>
      <c r="E38573"/>
      <c r="G38573">
        <v>0</v>
      </c>
    </row>
    <row r="38574" spans="1:7" hidden="1" x14ac:dyDescent="0.3">
      <c r="A38574" t="s">
        <v>364</v>
      </c>
      <c r="B38574">
        <v>1866</v>
      </c>
      <c r="C38574" t="s">
        <v>365</v>
      </c>
      <c r="D38574"/>
      <c r="E38574"/>
      <c r="G38574">
        <v>0</v>
      </c>
    </row>
    <row r="38575" spans="1:7" hidden="1" x14ac:dyDescent="0.3">
      <c r="A38575" t="s">
        <v>364</v>
      </c>
      <c r="B38575">
        <v>1867</v>
      </c>
      <c r="C38575" t="s">
        <v>365</v>
      </c>
      <c r="D38575"/>
      <c r="E38575"/>
      <c r="G38575">
        <v>0</v>
      </c>
    </row>
    <row r="38576" spans="1:7" hidden="1" x14ac:dyDescent="0.3">
      <c r="A38576" t="s">
        <v>364</v>
      </c>
      <c r="B38576">
        <v>1868</v>
      </c>
      <c r="C38576" t="s">
        <v>365</v>
      </c>
      <c r="D38576"/>
      <c r="E38576"/>
      <c r="G38576">
        <v>0</v>
      </c>
    </row>
    <row r="38577" spans="1:7" hidden="1" x14ac:dyDescent="0.3">
      <c r="A38577" t="s">
        <v>364</v>
      </c>
      <c r="B38577">
        <v>1869</v>
      </c>
      <c r="C38577" t="s">
        <v>365</v>
      </c>
      <c r="D38577"/>
      <c r="E38577"/>
      <c r="G38577">
        <v>0</v>
      </c>
    </row>
    <row r="38578" spans="1:7" hidden="1" x14ac:dyDescent="0.3">
      <c r="A38578" t="s">
        <v>364</v>
      </c>
      <c r="B38578">
        <v>1870</v>
      </c>
      <c r="C38578" t="s">
        <v>365</v>
      </c>
      <c r="D38578"/>
      <c r="E38578"/>
      <c r="G38578">
        <v>0</v>
      </c>
    </row>
    <row r="38579" spans="1:7" hidden="1" x14ac:dyDescent="0.3">
      <c r="A38579" t="s">
        <v>364</v>
      </c>
      <c r="B38579">
        <v>1871</v>
      </c>
      <c r="C38579" t="s">
        <v>365</v>
      </c>
      <c r="D38579">
        <v>6200</v>
      </c>
      <c r="E38579"/>
      <c r="G38579">
        <v>0</v>
      </c>
    </row>
    <row r="38580" spans="1:7" hidden="1" x14ac:dyDescent="0.3">
      <c r="A38580" t="s">
        <v>364</v>
      </c>
      <c r="B38580">
        <v>1872</v>
      </c>
      <c r="C38580" t="s">
        <v>365</v>
      </c>
      <c r="D38580"/>
      <c r="E38580"/>
      <c r="G38580">
        <v>0</v>
      </c>
    </row>
    <row r="38581" spans="1:7" hidden="1" x14ac:dyDescent="0.3">
      <c r="A38581" t="s">
        <v>364</v>
      </c>
      <c r="B38581">
        <v>1873</v>
      </c>
      <c r="C38581" t="s">
        <v>365</v>
      </c>
      <c r="D38581"/>
      <c r="E38581"/>
      <c r="G38581">
        <v>0</v>
      </c>
    </row>
    <row r="38582" spans="1:7" hidden="1" x14ac:dyDescent="0.3">
      <c r="A38582" t="s">
        <v>364</v>
      </c>
      <c r="B38582">
        <v>1874</v>
      </c>
      <c r="C38582" t="s">
        <v>365</v>
      </c>
      <c r="D38582"/>
      <c r="E38582"/>
      <c r="G38582">
        <v>0</v>
      </c>
    </row>
    <row r="38583" spans="1:7" hidden="1" x14ac:dyDescent="0.3">
      <c r="A38583" t="s">
        <v>364</v>
      </c>
      <c r="B38583">
        <v>1875</v>
      </c>
      <c r="C38583" t="s">
        <v>365</v>
      </c>
      <c r="D38583"/>
      <c r="E38583"/>
      <c r="G38583">
        <v>0</v>
      </c>
    </row>
    <row r="38584" spans="1:7" hidden="1" x14ac:dyDescent="0.3">
      <c r="A38584" t="s">
        <v>364</v>
      </c>
      <c r="B38584">
        <v>1876</v>
      </c>
      <c r="C38584" t="s">
        <v>365</v>
      </c>
      <c r="D38584"/>
      <c r="E38584"/>
      <c r="G38584">
        <v>0</v>
      </c>
    </row>
    <row r="38585" spans="1:7" hidden="1" x14ac:dyDescent="0.3">
      <c r="A38585" t="s">
        <v>364</v>
      </c>
      <c r="B38585">
        <v>1877</v>
      </c>
      <c r="C38585" t="s">
        <v>365</v>
      </c>
      <c r="D38585"/>
      <c r="E38585"/>
      <c r="G38585">
        <v>0</v>
      </c>
    </row>
    <row r="38586" spans="1:7" hidden="1" x14ac:dyDescent="0.3">
      <c r="A38586" t="s">
        <v>364</v>
      </c>
      <c r="B38586">
        <v>1878</v>
      </c>
      <c r="C38586" t="s">
        <v>365</v>
      </c>
      <c r="D38586"/>
      <c r="E38586"/>
      <c r="G38586">
        <v>0</v>
      </c>
    </row>
    <row r="38587" spans="1:7" hidden="1" x14ac:dyDescent="0.3">
      <c r="A38587" t="s">
        <v>364</v>
      </c>
      <c r="B38587">
        <v>1879</v>
      </c>
      <c r="C38587" t="s">
        <v>365</v>
      </c>
      <c r="D38587"/>
      <c r="E38587"/>
      <c r="G38587">
        <v>0</v>
      </c>
    </row>
    <row r="38588" spans="1:7" hidden="1" x14ac:dyDescent="0.3">
      <c r="A38588" t="s">
        <v>364</v>
      </c>
      <c r="B38588">
        <v>1880</v>
      </c>
      <c r="C38588" t="s">
        <v>365</v>
      </c>
      <c r="D38588"/>
      <c r="E38588"/>
      <c r="G38588">
        <v>0</v>
      </c>
    </row>
    <row r="38589" spans="1:7" hidden="1" x14ac:dyDescent="0.3">
      <c r="A38589" t="s">
        <v>364</v>
      </c>
      <c r="B38589">
        <v>1881</v>
      </c>
      <c r="C38589" t="s">
        <v>365</v>
      </c>
      <c r="D38589">
        <v>5100</v>
      </c>
      <c r="E38589"/>
      <c r="G38589">
        <v>0</v>
      </c>
    </row>
    <row r="38590" spans="1:7" hidden="1" x14ac:dyDescent="0.3">
      <c r="A38590" t="s">
        <v>364</v>
      </c>
      <c r="B38590">
        <v>1882</v>
      </c>
      <c r="C38590" t="s">
        <v>365</v>
      </c>
      <c r="D38590"/>
      <c r="E38590"/>
      <c r="G38590">
        <v>0</v>
      </c>
    </row>
    <row r="38591" spans="1:7" hidden="1" x14ac:dyDescent="0.3">
      <c r="A38591" t="s">
        <v>364</v>
      </c>
      <c r="B38591">
        <v>1883</v>
      </c>
      <c r="C38591" t="s">
        <v>365</v>
      </c>
      <c r="D38591"/>
      <c r="E38591"/>
      <c r="G38591">
        <v>0</v>
      </c>
    </row>
    <row r="38592" spans="1:7" hidden="1" x14ac:dyDescent="0.3">
      <c r="A38592" t="s">
        <v>364</v>
      </c>
      <c r="B38592">
        <v>1884</v>
      </c>
      <c r="C38592" t="s">
        <v>365</v>
      </c>
      <c r="D38592"/>
      <c r="E38592"/>
      <c r="G38592">
        <v>0</v>
      </c>
    </row>
    <row r="38593" spans="1:7" hidden="1" x14ac:dyDescent="0.3">
      <c r="A38593" t="s">
        <v>364</v>
      </c>
      <c r="B38593">
        <v>1885</v>
      </c>
      <c r="C38593" t="s">
        <v>365</v>
      </c>
      <c r="D38593"/>
      <c r="E38593"/>
      <c r="G38593">
        <v>0</v>
      </c>
    </row>
    <row r="38594" spans="1:7" hidden="1" x14ac:dyDescent="0.3">
      <c r="A38594" t="s">
        <v>364</v>
      </c>
      <c r="B38594">
        <v>1886</v>
      </c>
      <c r="C38594" t="s">
        <v>365</v>
      </c>
      <c r="D38594"/>
      <c r="E38594"/>
      <c r="G38594">
        <v>0</v>
      </c>
    </row>
    <row r="38595" spans="1:7" hidden="1" x14ac:dyDescent="0.3">
      <c r="A38595" t="s">
        <v>364</v>
      </c>
      <c r="B38595">
        <v>1887</v>
      </c>
      <c r="C38595" t="s">
        <v>365</v>
      </c>
      <c r="D38595"/>
      <c r="E38595"/>
      <c r="G38595">
        <v>0</v>
      </c>
    </row>
    <row r="38596" spans="1:7" hidden="1" x14ac:dyDescent="0.3">
      <c r="A38596" t="s">
        <v>364</v>
      </c>
      <c r="B38596">
        <v>1888</v>
      </c>
      <c r="C38596" t="s">
        <v>365</v>
      </c>
      <c r="D38596"/>
      <c r="E38596"/>
      <c r="G38596">
        <v>0</v>
      </c>
    </row>
    <row r="38597" spans="1:7" hidden="1" x14ac:dyDescent="0.3">
      <c r="A38597" t="s">
        <v>364</v>
      </c>
      <c r="B38597">
        <v>1889</v>
      </c>
      <c r="C38597" t="s">
        <v>365</v>
      </c>
      <c r="D38597"/>
      <c r="E38597"/>
      <c r="G38597">
        <v>0</v>
      </c>
    </row>
    <row r="38598" spans="1:7" hidden="1" x14ac:dyDescent="0.3">
      <c r="A38598" t="s">
        <v>364</v>
      </c>
      <c r="B38598">
        <v>1890</v>
      </c>
      <c r="C38598" t="s">
        <v>365</v>
      </c>
      <c r="D38598"/>
      <c r="E38598"/>
      <c r="G38598">
        <v>0</v>
      </c>
    </row>
    <row r="38599" spans="1:7" hidden="1" x14ac:dyDescent="0.3">
      <c r="A38599" t="s">
        <v>364</v>
      </c>
      <c r="B38599">
        <v>1891</v>
      </c>
      <c r="C38599" t="s">
        <v>365</v>
      </c>
      <c r="D38599">
        <v>3900</v>
      </c>
      <c r="E38599"/>
      <c r="G38599">
        <v>0</v>
      </c>
    </row>
    <row r="38600" spans="1:7" hidden="1" x14ac:dyDescent="0.3">
      <c r="A38600" t="s">
        <v>364</v>
      </c>
      <c r="B38600">
        <v>1892</v>
      </c>
      <c r="C38600" t="s">
        <v>365</v>
      </c>
      <c r="D38600"/>
      <c r="E38600"/>
      <c r="G38600">
        <v>0</v>
      </c>
    </row>
    <row r="38601" spans="1:7" hidden="1" x14ac:dyDescent="0.3">
      <c r="A38601" t="s">
        <v>364</v>
      </c>
      <c r="B38601">
        <v>1893</v>
      </c>
      <c r="C38601" t="s">
        <v>365</v>
      </c>
      <c r="D38601"/>
      <c r="E38601"/>
      <c r="G38601">
        <v>0</v>
      </c>
    </row>
    <row r="38602" spans="1:7" hidden="1" x14ac:dyDescent="0.3">
      <c r="A38602" t="s">
        <v>364</v>
      </c>
      <c r="B38602">
        <v>1894</v>
      </c>
      <c r="C38602" t="s">
        <v>365</v>
      </c>
      <c r="D38602"/>
      <c r="E38602"/>
      <c r="G38602">
        <v>0</v>
      </c>
    </row>
    <row r="38603" spans="1:7" hidden="1" x14ac:dyDescent="0.3">
      <c r="A38603" t="s">
        <v>364</v>
      </c>
      <c r="B38603">
        <v>1895</v>
      </c>
      <c r="C38603" t="s">
        <v>365</v>
      </c>
      <c r="D38603"/>
      <c r="E38603"/>
      <c r="G38603">
        <v>0</v>
      </c>
    </row>
    <row r="38604" spans="1:7" hidden="1" x14ac:dyDescent="0.3">
      <c r="A38604" t="s">
        <v>364</v>
      </c>
      <c r="B38604">
        <v>1896</v>
      </c>
      <c r="C38604" t="s">
        <v>365</v>
      </c>
      <c r="D38604"/>
      <c r="E38604"/>
      <c r="G38604">
        <v>0</v>
      </c>
    </row>
    <row r="38605" spans="1:7" hidden="1" x14ac:dyDescent="0.3">
      <c r="A38605" t="s">
        <v>364</v>
      </c>
      <c r="B38605">
        <v>1897</v>
      </c>
      <c r="C38605" t="s">
        <v>365</v>
      </c>
      <c r="D38605"/>
      <c r="E38605"/>
      <c r="G38605">
        <v>0</v>
      </c>
    </row>
    <row r="38606" spans="1:7" hidden="1" x14ac:dyDescent="0.3">
      <c r="A38606" t="s">
        <v>364</v>
      </c>
      <c r="B38606">
        <v>1898</v>
      </c>
      <c r="C38606" t="s">
        <v>365</v>
      </c>
      <c r="D38606"/>
      <c r="E38606"/>
      <c r="G38606">
        <v>0</v>
      </c>
    </row>
    <row r="38607" spans="1:7" hidden="1" x14ac:dyDescent="0.3">
      <c r="A38607" t="s">
        <v>364</v>
      </c>
      <c r="B38607">
        <v>1899</v>
      </c>
      <c r="C38607" t="s">
        <v>365</v>
      </c>
      <c r="D38607"/>
      <c r="E38607"/>
      <c r="G38607">
        <v>0</v>
      </c>
    </row>
    <row r="38608" spans="1:7" hidden="1" x14ac:dyDescent="0.3">
      <c r="A38608" t="s">
        <v>364</v>
      </c>
      <c r="B38608">
        <v>1900</v>
      </c>
      <c r="C38608" t="s">
        <v>365</v>
      </c>
      <c r="D38608"/>
      <c r="E38608"/>
      <c r="G38608">
        <v>0</v>
      </c>
    </row>
    <row r="38609" spans="1:7" hidden="1" x14ac:dyDescent="0.3">
      <c r="A38609" t="s">
        <v>364</v>
      </c>
      <c r="B38609">
        <v>1901</v>
      </c>
      <c r="C38609" t="s">
        <v>365</v>
      </c>
      <c r="D38609">
        <v>3300</v>
      </c>
      <c r="E38609"/>
      <c r="G38609">
        <v>0</v>
      </c>
    </row>
    <row r="38610" spans="1:7" hidden="1" x14ac:dyDescent="0.3">
      <c r="A38610" t="s">
        <v>364</v>
      </c>
      <c r="B38610">
        <v>1902</v>
      </c>
      <c r="C38610" t="s">
        <v>365</v>
      </c>
      <c r="D38610"/>
      <c r="E38610"/>
      <c r="G38610">
        <v>0</v>
      </c>
    </row>
    <row r="38611" spans="1:7" hidden="1" x14ac:dyDescent="0.3">
      <c r="A38611" t="s">
        <v>364</v>
      </c>
      <c r="B38611">
        <v>1903</v>
      </c>
      <c r="C38611" t="s">
        <v>365</v>
      </c>
      <c r="D38611"/>
      <c r="E38611"/>
      <c r="G38611">
        <v>0</v>
      </c>
    </row>
    <row r="38612" spans="1:7" hidden="1" x14ac:dyDescent="0.3">
      <c r="A38612" t="s">
        <v>364</v>
      </c>
      <c r="B38612">
        <v>1904</v>
      </c>
      <c r="C38612" t="s">
        <v>365</v>
      </c>
      <c r="D38612"/>
      <c r="E38612"/>
      <c r="G38612">
        <v>0</v>
      </c>
    </row>
    <row r="38613" spans="1:7" hidden="1" x14ac:dyDescent="0.3">
      <c r="A38613" t="s">
        <v>364</v>
      </c>
      <c r="B38613">
        <v>1905</v>
      </c>
      <c r="C38613" t="s">
        <v>365</v>
      </c>
      <c r="D38613"/>
      <c r="E38613"/>
      <c r="G38613">
        <v>0</v>
      </c>
    </row>
    <row r="38614" spans="1:7" hidden="1" x14ac:dyDescent="0.3">
      <c r="A38614" t="s">
        <v>364</v>
      </c>
      <c r="B38614">
        <v>1906</v>
      </c>
      <c r="C38614" t="s">
        <v>365</v>
      </c>
      <c r="D38614"/>
      <c r="E38614"/>
      <c r="G38614">
        <v>0</v>
      </c>
    </row>
    <row r="38615" spans="1:7" hidden="1" x14ac:dyDescent="0.3">
      <c r="A38615" t="s">
        <v>364</v>
      </c>
      <c r="B38615">
        <v>1907</v>
      </c>
      <c r="C38615" t="s">
        <v>365</v>
      </c>
      <c r="D38615"/>
      <c r="E38615"/>
      <c r="G38615">
        <v>0</v>
      </c>
    </row>
    <row r="38616" spans="1:7" hidden="1" x14ac:dyDescent="0.3">
      <c r="A38616" t="s">
        <v>364</v>
      </c>
      <c r="B38616">
        <v>1908</v>
      </c>
      <c r="C38616" t="s">
        <v>365</v>
      </c>
      <c r="D38616"/>
      <c r="E38616"/>
      <c r="G38616">
        <v>0</v>
      </c>
    </row>
    <row r="38617" spans="1:7" hidden="1" x14ac:dyDescent="0.3">
      <c r="A38617" t="s">
        <v>364</v>
      </c>
      <c r="B38617">
        <v>1909</v>
      </c>
      <c r="C38617" t="s">
        <v>365</v>
      </c>
      <c r="D38617"/>
      <c r="E38617"/>
      <c r="G38617">
        <v>0</v>
      </c>
    </row>
    <row r="38618" spans="1:7" hidden="1" x14ac:dyDescent="0.3">
      <c r="A38618" t="s">
        <v>364</v>
      </c>
      <c r="B38618">
        <v>1910</v>
      </c>
      <c r="C38618" t="s">
        <v>365</v>
      </c>
      <c r="D38618"/>
      <c r="E38618"/>
      <c r="G38618">
        <v>0</v>
      </c>
    </row>
    <row r="38619" spans="1:7" hidden="1" x14ac:dyDescent="0.3">
      <c r="A38619" t="s">
        <v>364</v>
      </c>
      <c r="B38619">
        <v>1911</v>
      </c>
      <c r="C38619" t="s">
        <v>365</v>
      </c>
      <c r="D38619">
        <v>3500</v>
      </c>
      <c r="E38619"/>
      <c r="G38619">
        <v>0</v>
      </c>
    </row>
    <row r="38620" spans="1:7" hidden="1" x14ac:dyDescent="0.3">
      <c r="A38620" t="s">
        <v>364</v>
      </c>
      <c r="B38620">
        <v>1912</v>
      </c>
      <c r="C38620" t="s">
        <v>365</v>
      </c>
      <c r="D38620"/>
      <c r="E38620"/>
      <c r="G38620">
        <v>0</v>
      </c>
    </row>
    <row r="38621" spans="1:7" hidden="1" x14ac:dyDescent="0.3">
      <c r="A38621" t="s">
        <v>364</v>
      </c>
      <c r="B38621">
        <v>1913</v>
      </c>
      <c r="C38621" t="s">
        <v>365</v>
      </c>
      <c r="D38621"/>
      <c r="E38621"/>
      <c r="G38621">
        <v>0</v>
      </c>
    </row>
    <row r="38622" spans="1:7" hidden="1" x14ac:dyDescent="0.3">
      <c r="A38622" t="s">
        <v>364</v>
      </c>
      <c r="B38622">
        <v>1914</v>
      </c>
      <c r="C38622" t="s">
        <v>365</v>
      </c>
      <c r="D38622"/>
      <c r="E38622"/>
      <c r="G38622">
        <v>0</v>
      </c>
    </row>
    <row r="38623" spans="1:7" hidden="1" x14ac:dyDescent="0.3">
      <c r="A38623" t="s">
        <v>364</v>
      </c>
      <c r="B38623">
        <v>1915</v>
      </c>
      <c r="C38623" t="s">
        <v>365</v>
      </c>
      <c r="D38623"/>
      <c r="E38623"/>
      <c r="G38623">
        <v>0</v>
      </c>
    </row>
    <row r="38624" spans="1:7" hidden="1" x14ac:dyDescent="0.3">
      <c r="A38624" t="s">
        <v>364</v>
      </c>
      <c r="B38624">
        <v>1916</v>
      </c>
      <c r="C38624" t="s">
        <v>365</v>
      </c>
      <c r="D38624"/>
      <c r="E38624"/>
      <c r="G38624">
        <v>0</v>
      </c>
    </row>
    <row r="38625" spans="1:7" hidden="1" x14ac:dyDescent="0.3">
      <c r="A38625" t="s">
        <v>364</v>
      </c>
      <c r="B38625">
        <v>1917</v>
      </c>
      <c r="C38625" t="s">
        <v>365</v>
      </c>
      <c r="D38625"/>
      <c r="E38625"/>
      <c r="G38625">
        <v>0</v>
      </c>
    </row>
    <row r="38626" spans="1:7" hidden="1" x14ac:dyDescent="0.3">
      <c r="A38626" t="s">
        <v>364</v>
      </c>
      <c r="B38626">
        <v>1918</v>
      </c>
      <c r="C38626" t="s">
        <v>365</v>
      </c>
      <c r="D38626"/>
      <c r="E38626"/>
      <c r="G38626">
        <v>0</v>
      </c>
    </row>
    <row r="38627" spans="1:7" hidden="1" x14ac:dyDescent="0.3">
      <c r="A38627" t="s">
        <v>364</v>
      </c>
      <c r="B38627">
        <v>1919</v>
      </c>
      <c r="C38627" t="s">
        <v>365</v>
      </c>
      <c r="D38627"/>
      <c r="E38627"/>
      <c r="G38627">
        <v>0</v>
      </c>
    </row>
    <row r="38628" spans="1:7" hidden="1" x14ac:dyDescent="0.3">
      <c r="A38628" t="s">
        <v>364</v>
      </c>
      <c r="B38628">
        <v>1920</v>
      </c>
      <c r="C38628" t="s">
        <v>365</v>
      </c>
      <c r="D38628"/>
      <c r="E38628"/>
      <c r="G38628">
        <v>0</v>
      </c>
    </row>
    <row r="38629" spans="1:7" hidden="1" x14ac:dyDescent="0.3">
      <c r="A38629" t="s">
        <v>364</v>
      </c>
      <c r="B38629">
        <v>1921</v>
      </c>
      <c r="C38629" t="s">
        <v>365</v>
      </c>
      <c r="D38629">
        <v>3700</v>
      </c>
      <c r="E38629"/>
      <c r="G38629">
        <v>0</v>
      </c>
    </row>
    <row r="38630" spans="1:7" hidden="1" x14ac:dyDescent="0.3">
      <c r="A38630" t="s">
        <v>364</v>
      </c>
      <c r="B38630">
        <v>1922</v>
      </c>
      <c r="C38630" t="s">
        <v>365</v>
      </c>
      <c r="D38630"/>
      <c r="E38630"/>
      <c r="G38630">
        <v>0</v>
      </c>
    </row>
    <row r="38631" spans="1:7" hidden="1" x14ac:dyDescent="0.3">
      <c r="A38631" t="s">
        <v>364</v>
      </c>
      <c r="B38631">
        <v>1923</v>
      </c>
      <c r="C38631" t="s">
        <v>365</v>
      </c>
      <c r="D38631"/>
      <c r="E38631"/>
      <c r="G38631">
        <v>0</v>
      </c>
    </row>
    <row r="38632" spans="1:7" hidden="1" x14ac:dyDescent="0.3">
      <c r="A38632" t="s">
        <v>364</v>
      </c>
      <c r="B38632">
        <v>1924</v>
      </c>
      <c r="C38632" t="s">
        <v>365</v>
      </c>
      <c r="D38632"/>
      <c r="E38632"/>
      <c r="G38632">
        <v>0</v>
      </c>
    </row>
    <row r="38633" spans="1:7" hidden="1" x14ac:dyDescent="0.3">
      <c r="A38633" t="s">
        <v>364</v>
      </c>
      <c r="B38633">
        <v>1925</v>
      </c>
      <c r="C38633" t="s">
        <v>365</v>
      </c>
      <c r="D38633"/>
      <c r="E38633"/>
      <c r="G38633">
        <v>0</v>
      </c>
    </row>
    <row r="38634" spans="1:7" hidden="1" x14ac:dyDescent="0.3">
      <c r="A38634" t="s">
        <v>364</v>
      </c>
      <c r="B38634">
        <v>1926</v>
      </c>
      <c r="C38634" t="s">
        <v>365</v>
      </c>
      <c r="D38634"/>
      <c r="E38634"/>
      <c r="G38634">
        <v>0</v>
      </c>
    </row>
    <row r="38635" spans="1:7" hidden="1" x14ac:dyDescent="0.3">
      <c r="A38635" t="s">
        <v>364</v>
      </c>
      <c r="B38635">
        <v>1927</v>
      </c>
      <c r="C38635" t="s">
        <v>365</v>
      </c>
      <c r="D38635"/>
      <c r="E38635"/>
      <c r="G38635">
        <v>0</v>
      </c>
    </row>
    <row r="38636" spans="1:7" hidden="1" x14ac:dyDescent="0.3">
      <c r="A38636" t="s">
        <v>364</v>
      </c>
      <c r="B38636">
        <v>1928</v>
      </c>
      <c r="C38636" t="s">
        <v>365</v>
      </c>
      <c r="D38636"/>
      <c r="E38636"/>
      <c r="G38636">
        <v>0</v>
      </c>
    </row>
    <row r="38637" spans="1:7" hidden="1" x14ac:dyDescent="0.3">
      <c r="A38637" t="s">
        <v>364</v>
      </c>
      <c r="B38637">
        <v>1929</v>
      </c>
      <c r="C38637" t="s">
        <v>365</v>
      </c>
      <c r="D38637"/>
      <c r="E38637"/>
      <c r="G38637">
        <v>0</v>
      </c>
    </row>
    <row r="38638" spans="1:7" hidden="1" x14ac:dyDescent="0.3">
      <c r="A38638" t="s">
        <v>364</v>
      </c>
      <c r="B38638">
        <v>1930</v>
      </c>
      <c r="C38638" t="s">
        <v>365</v>
      </c>
      <c r="D38638"/>
      <c r="E38638"/>
      <c r="G38638">
        <v>0</v>
      </c>
    </row>
    <row r="38639" spans="1:7" hidden="1" x14ac:dyDescent="0.3">
      <c r="A38639" t="s">
        <v>364</v>
      </c>
      <c r="B38639">
        <v>1931</v>
      </c>
      <c r="C38639" t="s">
        <v>365</v>
      </c>
      <c r="D38639">
        <v>4200</v>
      </c>
      <c r="E38639"/>
      <c r="G38639">
        <v>0</v>
      </c>
    </row>
    <row r="38640" spans="1:7" hidden="1" x14ac:dyDescent="0.3">
      <c r="A38640" t="s">
        <v>364</v>
      </c>
      <c r="B38640">
        <v>1932</v>
      </c>
      <c r="C38640" t="s">
        <v>365</v>
      </c>
      <c r="D38640"/>
      <c r="E38640"/>
      <c r="G38640">
        <v>0</v>
      </c>
    </row>
    <row r="38641" spans="1:7" hidden="1" x14ac:dyDescent="0.3">
      <c r="A38641" t="s">
        <v>364</v>
      </c>
      <c r="B38641">
        <v>1933</v>
      </c>
      <c r="C38641" t="s">
        <v>365</v>
      </c>
      <c r="D38641"/>
      <c r="E38641"/>
      <c r="G38641">
        <v>0</v>
      </c>
    </row>
    <row r="38642" spans="1:7" hidden="1" x14ac:dyDescent="0.3">
      <c r="A38642" t="s">
        <v>364</v>
      </c>
      <c r="B38642">
        <v>1934</v>
      </c>
      <c r="C38642" t="s">
        <v>365</v>
      </c>
      <c r="D38642"/>
      <c r="E38642"/>
      <c r="G38642">
        <v>0</v>
      </c>
    </row>
    <row r="38643" spans="1:7" hidden="1" x14ac:dyDescent="0.3">
      <c r="A38643" t="s">
        <v>364</v>
      </c>
      <c r="B38643">
        <v>1935</v>
      </c>
      <c r="C38643" t="s">
        <v>365</v>
      </c>
      <c r="D38643"/>
      <c r="E38643"/>
      <c r="G38643">
        <v>0</v>
      </c>
    </row>
    <row r="38644" spans="1:7" hidden="1" x14ac:dyDescent="0.3">
      <c r="A38644" t="s">
        <v>364</v>
      </c>
      <c r="B38644">
        <v>1936</v>
      </c>
      <c r="C38644" t="s">
        <v>365</v>
      </c>
      <c r="D38644"/>
      <c r="E38644"/>
      <c r="G38644">
        <v>0</v>
      </c>
    </row>
    <row r="38645" spans="1:7" hidden="1" x14ac:dyDescent="0.3">
      <c r="A38645" t="s">
        <v>364</v>
      </c>
      <c r="B38645">
        <v>1937</v>
      </c>
      <c r="C38645" t="s">
        <v>365</v>
      </c>
      <c r="D38645"/>
      <c r="E38645"/>
      <c r="G38645">
        <v>0</v>
      </c>
    </row>
    <row r="38646" spans="1:7" hidden="1" x14ac:dyDescent="0.3">
      <c r="A38646" t="s">
        <v>364</v>
      </c>
      <c r="B38646">
        <v>1938</v>
      </c>
      <c r="C38646" t="s">
        <v>365</v>
      </c>
      <c r="D38646"/>
      <c r="E38646"/>
      <c r="G38646">
        <v>0</v>
      </c>
    </row>
    <row r="38647" spans="1:7" hidden="1" x14ac:dyDescent="0.3">
      <c r="A38647" t="s">
        <v>364</v>
      </c>
      <c r="B38647">
        <v>1939</v>
      </c>
      <c r="C38647" t="s">
        <v>365</v>
      </c>
      <c r="D38647"/>
      <c r="E38647"/>
      <c r="G38647">
        <v>0</v>
      </c>
    </row>
    <row r="38648" spans="1:7" hidden="1" x14ac:dyDescent="0.3">
      <c r="A38648" t="s">
        <v>364</v>
      </c>
      <c r="B38648">
        <v>1940</v>
      </c>
      <c r="C38648" t="s">
        <v>365</v>
      </c>
      <c r="D38648"/>
      <c r="E38648"/>
      <c r="G38648">
        <v>0</v>
      </c>
    </row>
    <row r="38649" spans="1:7" hidden="1" x14ac:dyDescent="0.3">
      <c r="A38649" t="s">
        <v>364</v>
      </c>
      <c r="B38649">
        <v>1941</v>
      </c>
      <c r="C38649" t="s">
        <v>365</v>
      </c>
      <c r="D38649"/>
      <c r="E38649"/>
      <c r="G38649">
        <v>0</v>
      </c>
    </row>
    <row r="38650" spans="1:7" hidden="1" x14ac:dyDescent="0.3">
      <c r="A38650" t="s">
        <v>364</v>
      </c>
      <c r="B38650">
        <v>1942</v>
      </c>
      <c r="C38650" t="s">
        <v>365</v>
      </c>
      <c r="D38650"/>
      <c r="E38650"/>
      <c r="G38650">
        <v>0</v>
      </c>
    </row>
    <row r="38651" spans="1:7" hidden="1" x14ac:dyDescent="0.3">
      <c r="A38651" t="s">
        <v>364</v>
      </c>
      <c r="B38651">
        <v>1943</v>
      </c>
      <c r="C38651" t="s">
        <v>365</v>
      </c>
      <c r="D38651"/>
      <c r="E38651"/>
      <c r="G38651">
        <v>0</v>
      </c>
    </row>
    <row r="38652" spans="1:7" hidden="1" x14ac:dyDescent="0.3">
      <c r="A38652" t="s">
        <v>364</v>
      </c>
      <c r="B38652">
        <v>1944</v>
      </c>
      <c r="C38652" t="s">
        <v>365</v>
      </c>
      <c r="D38652"/>
      <c r="E38652"/>
      <c r="G38652">
        <v>0</v>
      </c>
    </row>
    <row r="38653" spans="1:7" hidden="1" x14ac:dyDescent="0.3">
      <c r="A38653" t="s">
        <v>364</v>
      </c>
      <c r="B38653">
        <v>1945</v>
      </c>
      <c r="C38653" t="s">
        <v>365</v>
      </c>
      <c r="D38653"/>
      <c r="E38653"/>
      <c r="G38653">
        <v>0</v>
      </c>
    </row>
    <row r="38654" spans="1:7" hidden="1" x14ac:dyDescent="0.3">
      <c r="A38654" t="s">
        <v>364</v>
      </c>
      <c r="B38654">
        <v>1946</v>
      </c>
      <c r="C38654" t="s">
        <v>365</v>
      </c>
      <c r="D38654">
        <v>5000</v>
      </c>
      <c r="E38654"/>
      <c r="G38654">
        <v>0</v>
      </c>
    </row>
    <row r="38655" spans="1:7" hidden="1" x14ac:dyDescent="0.3">
      <c r="A38655" t="s">
        <v>364</v>
      </c>
      <c r="B38655">
        <v>1947</v>
      </c>
      <c r="C38655" t="s">
        <v>365</v>
      </c>
      <c r="D38655"/>
      <c r="E38655"/>
      <c r="G38655">
        <v>0</v>
      </c>
    </row>
    <row r="38656" spans="1:7" hidden="1" x14ac:dyDescent="0.3">
      <c r="A38656" t="s">
        <v>364</v>
      </c>
      <c r="B38656">
        <v>1948</v>
      </c>
      <c r="C38656" t="s">
        <v>365</v>
      </c>
      <c r="D38656"/>
      <c r="E38656"/>
      <c r="G38656">
        <v>0</v>
      </c>
    </row>
    <row r="38657" spans="1:7" hidden="1" x14ac:dyDescent="0.3">
      <c r="A38657" t="s">
        <v>364</v>
      </c>
      <c r="B38657">
        <v>1949</v>
      </c>
      <c r="C38657" t="s">
        <v>365</v>
      </c>
      <c r="D38657"/>
      <c r="E38657"/>
      <c r="G38657">
        <v>0</v>
      </c>
    </row>
    <row r="38658" spans="1:7" hidden="1" x14ac:dyDescent="0.3">
      <c r="A38658" t="s">
        <v>364</v>
      </c>
      <c r="B38658">
        <v>1950</v>
      </c>
      <c r="C38658" t="s">
        <v>365</v>
      </c>
      <c r="D38658">
        <v>5249</v>
      </c>
      <c r="E38658"/>
      <c r="G38658">
        <v>0</v>
      </c>
    </row>
    <row r="38659" spans="1:7" hidden="1" x14ac:dyDescent="0.3">
      <c r="A38659" t="s">
        <v>364</v>
      </c>
      <c r="B38659">
        <v>1951</v>
      </c>
      <c r="C38659" t="s">
        <v>365</v>
      </c>
      <c r="D38659">
        <v>5297</v>
      </c>
      <c r="E38659"/>
      <c r="G38659">
        <v>0</v>
      </c>
    </row>
    <row r="38660" spans="1:7" hidden="1" x14ac:dyDescent="0.3">
      <c r="A38660" t="s">
        <v>364</v>
      </c>
      <c r="B38660">
        <v>1952</v>
      </c>
      <c r="C38660" t="s">
        <v>365</v>
      </c>
      <c r="D38660">
        <v>5324</v>
      </c>
      <c r="E38660"/>
      <c r="G38660">
        <v>0</v>
      </c>
    </row>
    <row r="38661" spans="1:7" hidden="1" x14ac:dyDescent="0.3">
      <c r="A38661" t="s">
        <v>364</v>
      </c>
      <c r="B38661">
        <v>1953</v>
      </c>
      <c r="C38661" t="s">
        <v>365</v>
      </c>
      <c r="D38661">
        <v>5342</v>
      </c>
      <c r="E38661"/>
      <c r="G38661">
        <v>0</v>
      </c>
    </row>
    <row r="38662" spans="1:7" hidden="1" x14ac:dyDescent="0.3">
      <c r="A38662" t="s">
        <v>364</v>
      </c>
      <c r="B38662">
        <v>1954</v>
      </c>
      <c r="C38662" t="s">
        <v>365</v>
      </c>
      <c r="D38662">
        <v>5344</v>
      </c>
      <c r="E38662"/>
      <c r="G38662">
        <v>0</v>
      </c>
    </row>
    <row r="38663" spans="1:7" hidden="1" x14ac:dyDescent="0.3">
      <c r="A38663" t="s">
        <v>364</v>
      </c>
      <c r="B38663">
        <v>1955</v>
      </c>
      <c r="C38663" t="s">
        <v>365</v>
      </c>
      <c r="D38663">
        <v>5329</v>
      </c>
      <c r="E38663"/>
      <c r="G38663">
        <v>0</v>
      </c>
    </row>
    <row r="38664" spans="1:7" hidden="1" x14ac:dyDescent="0.3">
      <c r="A38664" t="s">
        <v>364</v>
      </c>
      <c r="B38664">
        <v>1956</v>
      </c>
      <c r="C38664" t="s">
        <v>365</v>
      </c>
      <c r="D38664">
        <v>5320</v>
      </c>
      <c r="E38664"/>
      <c r="G38664">
        <v>0</v>
      </c>
    </row>
    <row r="38665" spans="1:7" hidden="1" x14ac:dyDescent="0.3">
      <c r="A38665" t="s">
        <v>364</v>
      </c>
      <c r="B38665">
        <v>1957</v>
      </c>
      <c r="C38665" t="s">
        <v>365</v>
      </c>
      <c r="D38665">
        <v>5329</v>
      </c>
      <c r="E38665"/>
      <c r="G38665">
        <v>0</v>
      </c>
    </row>
    <row r="38666" spans="1:7" hidden="1" x14ac:dyDescent="0.3">
      <c r="A38666" t="s">
        <v>364</v>
      </c>
      <c r="B38666">
        <v>1958</v>
      </c>
      <c r="C38666" t="s">
        <v>365</v>
      </c>
      <c r="D38666">
        <v>5350</v>
      </c>
      <c r="E38666"/>
      <c r="G38666">
        <v>0</v>
      </c>
    </row>
    <row r="38667" spans="1:7" hidden="1" x14ac:dyDescent="0.3">
      <c r="A38667" t="s">
        <v>364</v>
      </c>
      <c r="B38667">
        <v>1959</v>
      </c>
      <c r="C38667" t="s">
        <v>365</v>
      </c>
      <c r="D38667">
        <v>5361</v>
      </c>
      <c r="E38667"/>
      <c r="G38667">
        <v>0</v>
      </c>
    </row>
    <row r="38668" spans="1:7" hidden="1" x14ac:dyDescent="0.3">
      <c r="A38668" t="s">
        <v>364</v>
      </c>
      <c r="B38668">
        <v>1960</v>
      </c>
      <c r="C38668" t="s">
        <v>365</v>
      </c>
      <c r="D38668">
        <v>5388</v>
      </c>
      <c r="E38668"/>
      <c r="G38668">
        <v>0</v>
      </c>
    </row>
    <row r="38669" spans="1:7" hidden="1" x14ac:dyDescent="0.3">
      <c r="A38669" t="s">
        <v>364</v>
      </c>
      <c r="B38669">
        <v>1961</v>
      </c>
      <c r="C38669" t="s">
        <v>365</v>
      </c>
      <c r="D38669">
        <v>5407</v>
      </c>
      <c r="E38669"/>
      <c r="G38669">
        <v>0</v>
      </c>
    </row>
    <row r="38670" spans="1:7" hidden="1" x14ac:dyDescent="0.3">
      <c r="A38670" t="s">
        <v>364</v>
      </c>
      <c r="B38670">
        <v>1962</v>
      </c>
      <c r="C38670" t="s">
        <v>365</v>
      </c>
      <c r="D38670">
        <v>5438</v>
      </c>
      <c r="E38670"/>
      <c r="G38670">
        <v>0</v>
      </c>
    </row>
    <row r="38671" spans="1:7" hidden="1" x14ac:dyDescent="0.3">
      <c r="A38671" t="s">
        <v>364</v>
      </c>
      <c r="B38671">
        <v>1963</v>
      </c>
      <c r="C38671" t="s">
        <v>365</v>
      </c>
      <c r="D38671">
        <v>5460</v>
      </c>
      <c r="E38671"/>
      <c r="G38671">
        <v>0</v>
      </c>
    </row>
    <row r="38672" spans="1:7" hidden="1" x14ac:dyDescent="0.3">
      <c r="A38672" t="s">
        <v>364</v>
      </c>
      <c r="B38672">
        <v>1964</v>
      </c>
      <c r="C38672" t="s">
        <v>365</v>
      </c>
      <c r="D38672">
        <v>5486</v>
      </c>
      <c r="E38672"/>
      <c r="G38672">
        <v>0</v>
      </c>
    </row>
    <row r="38673" spans="1:7" hidden="1" x14ac:dyDescent="0.3">
      <c r="A38673" t="s">
        <v>364</v>
      </c>
      <c r="B38673">
        <v>1965</v>
      </c>
      <c r="C38673" t="s">
        <v>365</v>
      </c>
      <c r="D38673">
        <v>5494</v>
      </c>
      <c r="E38673"/>
      <c r="G38673">
        <v>0</v>
      </c>
    </row>
    <row r="38674" spans="1:7" hidden="1" x14ac:dyDescent="0.3">
      <c r="A38674" t="s">
        <v>364</v>
      </c>
      <c r="B38674">
        <v>1966</v>
      </c>
      <c r="C38674" t="s">
        <v>365</v>
      </c>
      <c r="D38674">
        <v>5524</v>
      </c>
      <c r="E38674"/>
      <c r="G38674">
        <v>0</v>
      </c>
    </row>
    <row r="38675" spans="1:7" hidden="1" x14ac:dyDescent="0.3">
      <c r="A38675" t="s">
        <v>364</v>
      </c>
      <c r="B38675">
        <v>1967</v>
      </c>
      <c r="C38675" t="s">
        <v>365</v>
      </c>
      <c r="D38675">
        <v>5570</v>
      </c>
      <c r="E38675"/>
      <c r="G38675">
        <v>0</v>
      </c>
    </row>
    <row r="38676" spans="1:7" x14ac:dyDescent="0.3">
      <c r="A38676" s="9" t="s">
        <v>364</v>
      </c>
      <c r="B38676">
        <v>2023</v>
      </c>
      <c r="C38676" s="9" t="s">
        <v>365</v>
      </c>
      <c r="D38676" s="7">
        <v>5316</v>
      </c>
      <c r="F38676">
        <v>1.0999999999999999E-2</v>
      </c>
      <c r="G38676" s="5">
        <v>0</v>
      </c>
    </row>
    <row r="38677" spans="1:7" hidden="1" x14ac:dyDescent="0.3">
      <c r="A38677" t="s">
        <v>364</v>
      </c>
      <c r="B38677">
        <v>1969</v>
      </c>
      <c r="C38677" t="s">
        <v>365</v>
      </c>
      <c r="D38677">
        <v>5715</v>
      </c>
      <c r="E38677"/>
      <c r="G38677">
        <v>0</v>
      </c>
    </row>
    <row r="38678" spans="1:7" hidden="1" x14ac:dyDescent="0.3">
      <c r="A38678" t="s">
        <v>364</v>
      </c>
      <c r="B38678">
        <v>1970</v>
      </c>
      <c r="C38678" t="s">
        <v>365</v>
      </c>
      <c r="D38678">
        <v>5797</v>
      </c>
      <c r="E38678"/>
      <c r="G38678">
        <v>0</v>
      </c>
    </row>
    <row r="38679" spans="1:7" hidden="1" x14ac:dyDescent="0.3">
      <c r="A38679" t="s">
        <v>364</v>
      </c>
      <c r="B38679">
        <v>1971</v>
      </c>
      <c r="C38679" t="s">
        <v>365</v>
      </c>
      <c r="D38679">
        <v>5880</v>
      </c>
      <c r="E38679"/>
      <c r="G38679">
        <v>0</v>
      </c>
    </row>
    <row r="38680" spans="1:7" hidden="1" x14ac:dyDescent="0.3">
      <c r="A38680" t="s">
        <v>364</v>
      </c>
      <c r="B38680">
        <v>1972</v>
      </c>
      <c r="C38680" t="s">
        <v>365</v>
      </c>
      <c r="D38680">
        <v>5953</v>
      </c>
      <c r="E38680"/>
      <c r="G38680">
        <v>0</v>
      </c>
    </row>
    <row r="38681" spans="1:7" hidden="1" x14ac:dyDescent="0.3">
      <c r="A38681" t="s">
        <v>364</v>
      </c>
      <c r="B38681">
        <v>1973</v>
      </c>
      <c r="C38681" t="s">
        <v>365</v>
      </c>
      <c r="D38681">
        <v>6026</v>
      </c>
      <c r="E38681"/>
      <c r="G38681">
        <v>0</v>
      </c>
    </row>
    <row r="38682" spans="1:7" hidden="1" x14ac:dyDescent="0.3">
      <c r="A38682" t="s">
        <v>364</v>
      </c>
      <c r="B38682">
        <v>1974</v>
      </c>
      <c r="C38682" t="s">
        <v>365</v>
      </c>
      <c r="D38682">
        <v>6091</v>
      </c>
      <c r="E38682"/>
      <c r="G38682">
        <v>0</v>
      </c>
    </row>
    <row r="38683" spans="1:7" hidden="1" x14ac:dyDescent="0.3">
      <c r="A38683" t="s">
        <v>364</v>
      </c>
      <c r="B38683">
        <v>1975</v>
      </c>
      <c r="C38683" t="s">
        <v>365</v>
      </c>
      <c r="D38683">
        <v>6155</v>
      </c>
      <c r="E38683"/>
      <c r="G38683">
        <v>0</v>
      </c>
    </row>
    <row r="38684" spans="1:7" hidden="1" x14ac:dyDescent="0.3">
      <c r="A38684" t="s">
        <v>364</v>
      </c>
      <c r="B38684">
        <v>1976</v>
      </c>
      <c r="C38684" t="s">
        <v>365</v>
      </c>
      <c r="D38684">
        <v>6194</v>
      </c>
      <c r="E38684"/>
      <c r="G38684">
        <v>0</v>
      </c>
    </row>
    <row r="38685" spans="1:7" hidden="1" x14ac:dyDescent="0.3">
      <c r="A38685" t="s">
        <v>364</v>
      </c>
      <c r="B38685">
        <v>1977</v>
      </c>
      <c r="C38685" t="s">
        <v>365</v>
      </c>
      <c r="D38685">
        <v>6245</v>
      </c>
      <c r="E38685"/>
      <c r="G38685">
        <v>0</v>
      </c>
    </row>
    <row r="38686" spans="1:7" hidden="1" x14ac:dyDescent="0.3">
      <c r="A38686" t="s">
        <v>364</v>
      </c>
      <c r="B38686">
        <v>1978</v>
      </c>
      <c r="C38686" t="s">
        <v>365</v>
      </c>
      <c r="D38686">
        <v>6310</v>
      </c>
      <c r="E38686"/>
      <c r="G38686">
        <v>0</v>
      </c>
    </row>
    <row r="38687" spans="1:7" hidden="1" x14ac:dyDescent="0.3">
      <c r="A38687" t="s">
        <v>364</v>
      </c>
      <c r="B38687">
        <v>1979</v>
      </c>
      <c r="C38687" t="s">
        <v>365</v>
      </c>
      <c r="D38687">
        <v>6362</v>
      </c>
      <c r="E38687"/>
      <c r="G38687">
        <v>0</v>
      </c>
    </row>
    <row r="38688" spans="1:7" hidden="1" x14ac:dyDescent="0.3">
      <c r="A38688" t="s">
        <v>364</v>
      </c>
      <c r="B38688">
        <v>1980</v>
      </c>
      <c r="C38688" t="s">
        <v>365</v>
      </c>
      <c r="D38688">
        <v>6413</v>
      </c>
      <c r="E38688"/>
      <c r="G38688">
        <v>0</v>
      </c>
    </row>
    <row r="38689" spans="1:7" x14ac:dyDescent="0.3">
      <c r="A38689" s="9" t="s">
        <v>364</v>
      </c>
      <c r="B38689">
        <v>2022</v>
      </c>
      <c r="C38689" s="9" t="s">
        <v>365</v>
      </c>
      <c r="D38689" s="7">
        <v>5369</v>
      </c>
      <c r="F38689">
        <v>1.0999999999999999E-2</v>
      </c>
      <c r="G38689" s="5">
        <v>0</v>
      </c>
    </row>
    <row r="38690" spans="1:7" x14ac:dyDescent="0.3">
      <c r="A38690" s="9" t="s">
        <v>364</v>
      </c>
      <c r="B38690">
        <v>2021</v>
      </c>
      <c r="C38690" s="9" t="s">
        <v>365</v>
      </c>
      <c r="D38690" s="7">
        <v>5415</v>
      </c>
      <c r="F38690">
        <v>1.0999999999999999E-2</v>
      </c>
      <c r="G38690" s="5">
        <v>0</v>
      </c>
    </row>
    <row r="38691" spans="1:7" x14ac:dyDescent="0.3">
      <c r="A38691" s="9" t="s">
        <v>364</v>
      </c>
      <c r="B38691">
        <v>2020</v>
      </c>
      <c r="C38691" s="9" t="s">
        <v>365</v>
      </c>
      <c r="D38691" s="7">
        <v>5451</v>
      </c>
      <c r="F38691">
        <v>1.0999999999999999E-2</v>
      </c>
      <c r="G38691" s="5">
        <v>0</v>
      </c>
    </row>
    <row r="38692" spans="1:7" x14ac:dyDescent="0.3">
      <c r="A38692" s="9" t="s">
        <v>364</v>
      </c>
      <c r="B38692">
        <v>2019</v>
      </c>
      <c r="C38692" s="9" t="s">
        <v>365</v>
      </c>
      <c r="D38692" s="7">
        <v>5485</v>
      </c>
      <c r="F38692">
        <v>1.4999999999999999E-2</v>
      </c>
      <c r="G38692" s="5">
        <v>0</v>
      </c>
    </row>
    <row r="38693" spans="1:7" x14ac:dyDescent="0.3">
      <c r="A38693" s="9" t="s">
        <v>364</v>
      </c>
      <c r="B38693">
        <v>2018</v>
      </c>
      <c r="C38693" s="9" t="s">
        <v>365</v>
      </c>
      <c r="D38693" s="7">
        <v>5507</v>
      </c>
      <c r="F38693">
        <v>1.0999999999999999E-2</v>
      </c>
      <c r="G38693" s="5">
        <v>0</v>
      </c>
    </row>
    <row r="38694" spans="1:7" x14ac:dyDescent="0.3">
      <c r="A38694" s="9" t="s">
        <v>364</v>
      </c>
      <c r="B38694">
        <v>2017</v>
      </c>
      <c r="C38694" s="9" t="s">
        <v>365</v>
      </c>
      <c r="D38694" s="7">
        <v>5528</v>
      </c>
      <c r="F38694">
        <v>1.0999999999999999E-2</v>
      </c>
      <c r="G38694" s="5">
        <v>0</v>
      </c>
    </row>
    <row r="38695" spans="1:7" x14ac:dyDescent="0.3">
      <c r="A38695" s="9" t="s">
        <v>364</v>
      </c>
      <c r="B38695">
        <v>2016</v>
      </c>
      <c r="C38695" s="9" t="s">
        <v>365</v>
      </c>
      <c r="D38695" s="7">
        <v>5544</v>
      </c>
      <c r="F38695">
        <v>1.4999999999999999E-2</v>
      </c>
      <c r="G38695" s="5">
        <v>0</v>
      </c>
    </row>
    <row r="38696" spans="1:7" x14ac:dyDescent="0.3">
      <c r="A38696" s="9" t="s">
        <v>364</v>
      </c>
      <c r="B38696">
        <v>2015</v>
      </c>
      <c r="C38696" s="9" t="s">
        <v>365</v>
      </c>
      <c r="D38696" s="7">
        <v>5529</v>
      </c>
      <c r="F38696">
        <v>1.0999999999999999E-2</v>
      </c>
      <c r="G38696" s="5">
        <v>0</v>
      </c>
    </row>
    <row r="38697" spans="1:7" x14ac:dyDescent="0.3">
      <c r="A38697" s="9" t="s">
        <v>364</v>
      </c>
      <c r="B38697">
        <v>2014</v>
      </c>
      <c r="C38697" s="9" t="s">
        <v>365</v>
      </c>
      <c r="D38697" s="7">
        <v>5493</v>
      </c>
      <c r="F38697">
        <v>1.0999999999999999E-2</v>
      </c>
      <c r="G38697" s="5">
        <v>0</v>
      </c>
    </row>
    <row r="38698" spans="1:7" x14ac:dyDescent="0.3">
      <c r="A38698" s="9" t="s">
        <v>364</v>
      </c>
      <c r="B38698">
        <v>2013</v>
      </c>
      <c r="C38698" s="9" t="s">
        <v>365</v>
      </c>
      <c r="D38698" s="7">
        <v>5462</v>
      </c>
      <c r="F38698">
        <v>1.0999999999999999E-2</v>
      </c>
      <c r="G38698" s="5">
        <v>0</v>
      </c>
    </row>
    <row r="38699" spans="1:7" x14ac:dyDescent="0.3">
      <c r="A38699" s="9" t="s">
        <v>364</v>
      </c>
      <c r="B38699">
        <v>2012</v>
      </c>
      <c r="C38699" s="9" t="s">
        <v>365</v>
      </c>
      <c r="D38699" s="7">
        <v>5428</v>
      </c>
      <c r="F38699">
        <v>1.0999999999999999E-2</v>
      </c>
      <c r="G38699" s="5">
        <v>0</v>
      </c>
    </row>
    <row r="38700" spans="1:7" x14ac:dyDescent="0.3">
      <c r="A38700" s="9" t="s">
        <v>364</v>
      </c>
      <c r="B38700">
        <v>2011</v>
      </c>
      <c r="C38700" s="9" t="s">
        <v>365</v>
      </c>
      <c r="D38700" s="7">
        <v>5385</v>
      </c>
      <c r="F38700">
        <v>1.0999999999999999E-2</v>
      </c>
      <c r="G38700" s="5">
        <v>0</v>
      </c>
    </row>
    <row r="38701" spans="1:7" x14ac:dyDescent="0.3">
      <c r="A38701" s="9" t="s">
        <v>364</v>
      </c>
      <c r="B38701">
        <v>2010</v>
      </c>
      <c r="C38701" s="9" t="s">
        <v>365</v>
      </c>
      <c r="D38701" s="7">
        <v>5352</v>
      </c>
      <c r="F38701">
        <v>1.0999999999999999E-2</v>
      </c>
      <c r="G38701" s="5">
        <v>0</v>
      </c>
    </row>
    <row r="38702" spans="1:7" x14ac:dyDescent="0.3">
      <c r="A38702" s="9" t="s">
        <v>364</v>
      </c>
      <c r="B38702">
        <v>2009</v>
      </c>
      <c r="C38702" s="9" t="s">
        <v>365</v>
      </c>
      <c r="D38702" s="7">
        <v>5320</v>
      </c>
      <c r="F38702">
        <v>1.0999999999999999E-2</v>
      </c>
      <c r="G38702" s="5">
        <v>0</v>
      </c>
    </row>
    <row r="38703" spans="1:7" x14ac:dyDescent="0.3">
      <c r="A38703" s="9" t="s">
        <v>364</v>
      </c>
      <c r="B38703">
        <v>2008</v>
      </c>
      <c r="C38703" s="9" t="s">
        <v>365</v>
      </c>
      <c r="D38703" s="7">
        <v>5295</v>
      </c>
      <c r="F38703">
        <v>1.0999999999999999E-2</v>
      </c>
      <c r="G38703" s="5">
        <v>0</v>
      </c>
    </row>
    <row r="38704" spans="1:7" x14ac:dyDescent="0.3">
      <c r="A38704" s="9" t="s">
        <v>364</v>
      </c>
      <c r="B38704">
        <v>2007</v>
      </c>
      <c r="C38704" s="9" t="s">
        <v>365</v>
      </c>
      <c r="D38704" s="7">
        <v>5346</v>
      </c>
      <c r="F38704">
        <v>1.0999999999999999E-2</v>
      </c>
      <c r="G38704" s="5">
        <v>0</v>
      </c>
    </row>
    <row r="38705" spans="1:7" x14ac:dyDescent="0.3">
      <c r="A38705" s="9" t="s">
        <v>364</v>
      </c>
      <c r="B38705">
        <v>2006</v>
      </c>
      <c r="C38705" s="9" t="s">
        <v>365</v>
      </c>
      <c r="D38705" s="7">
        <v>5457</v>
      </c>
      <c r="F38705">
        <v>1.0999999999999999E-2</v>
      </c>
      <c r="G38705" s="5">
        <v>0</v>
      </c>
    </row>
    <row r="38706" spans="1:7" x14ac:dyDescent="0.3">
      <c r="A38706" s="9" t="s">
        <v>364</v>
      </c>
      <c r="B38706">
        <v>2005</v>
      </c>
      <c r="C38706" s="9" t="s">
        <v>365</v>
      </c>
      <c r="D38706" s="7">
        <v>5570</v>
      </c>
      <c r="F38706">
        <v>1.0999999999999999E-2</v>
      </c>
      <c r="G38706" s="5">
        <v>0</v>
      </c>
    </row>
    <row r="38707" spans="1:7" x14ac:dyDescent="0.3">
      <c r="A38707" s="9" t="s">
        <v>364</v>
      </c>
      <c r="B38707">
        <v>2004</v>
      </c>
      <c r="C38707" s="9" t="s">
        <v>365</v>
      </c>
      <c r="D38707" s="7">
        <v>5678</v>
      </c>
      <c r="F38707">
        <v>1.0999999999999999E-2</v>
      </c>
      <c r="G38707" s="5">
        <v>0</v>
      </c>
    </row>
    <row r="38708" spans="1:7" x14ac:dyDescent="0.3">
      <c r="A38708" s="9" t="s">
        <v>364</v>
      </c>
      <c r="B38708">
        <v>2003</v>
      </c>
      <c r="C38708" s="9" t="s">
        <v>365</v>
      </c>
      <c r="D38708" s="7">
        <v>5775</v>
      </c>
      <c r="F38708">
        <v>1.0999999999999999E-2</v>
      </c>
      <c r="G38708" s="5">
        <v>0</v>
      </c>
    </row>
    <row r="38709" spans="1:7" x14ac:dyDescent="0.3">
      <c r="A38709" s="9" t="s">
        <v>364</v>
      </c>
      <c r="B38709">
        <v>2002</v>
      </c>
      <c r="C38709" s="9" t="s">
        <v>365</v>
      </c>
      <c r="D38709" s="7">
        <v>5879</v>
      </c>
      <c r="F38709">
        <v>1.0999999999999999E-2</v>
      </c>
      <c r="G38709" s="5">
        <v>0</v>
      </c>
    </row>
    <row r="38710" spans="1:7" x14ac:dyDescent="0.3">
      <c r="A38710" s="9" t="s">
        <v>364</v>
      </c>
      <c r="B38710">
        <v>2001</v>
      </c>
      <c r="C38710" s="9" t="s">
        <v>365</v>
      </c>
      <c r="D38710" s="7">
        <v>5963</v>
      </c>
      <c r="F38710">
        <v>1.0999999999999999E-2</v>
      </c>
      <c r="G38710" s="5">
        <v>0</v>
      </c>
    </row>
    <row r="38711" spans="1:7" x14ac:dyDescent="0.3">
      <c r="A38711" s="9" t="s">
        <v>364</v>
      </c>
      <c r="B38711">
        <v>2000</v>
      </c>
      <c r="C38711" s="9" t="s">
        <v>365</v>
      </c>
      <c r="D38711" s="7">
        <v>6045</v>
      </c>
      <c r="F38711">
        <v>1.0999999999999999E-2</v>
      </c>
      <c r="G38711" s="5">
        <v>0</v>
      </c>
    </row>
    <row r="38712" spans="1:7" x14ac:dyDescent="0.3">
      <c r="A38712" s="9" t="s">
        <v>364</v>
      </c>
      <c r="B38712">
        <v>1999</v>
      </c>
      <c r="C38712" s="9" t="s">
        <v>365</v>
      </c>
      <c r="D38712" s="7">
        <v>6113</v>
      </c>
      <c r="F38712">
        <v>1.0999999999999999E-2</v>
      </c>
      <c r="G38712" s="5">
        <v>0</v>
      </c>
    </row>
    <row r="38713" spans="1:7" x14ac:dyDescent="0.3">
      <c r="A38713" s="9" t="s">
        <v>364</v>
      </c>
      <c r="B38713">
        <v>1998</v>
      </c>
      <c r="C38713" s="9" t="s">
        <v>365</v>
      </c>
      <c r="D38713" s="7">
        <v>6184</v>
      </c>
      <c r="F38713">
        <v>1.0999999999999999E-2</v>
      </c>
      <c r="G38713" s="5">
        <v>0</v>
      </c>
    </row>
    <row r="38714" spans="1:7" x14ac:dyDescent="0.3">
      <c r="A38714" s="9" t="s">
        <v>364</v>
      </c>
      <c r="B38714">
        <v>1997</v>
      </c>
      <c r="C38714" s="9" t="s">
        <v>365</v>
      </c>
      <c r="D38714" s="7">
        <v>6249</v>
      </c>
      <c r="F38714">
        <v>1.0999999999999999E-2</v>
      </c>
      <c r="G38714" s="5">
        <v>0</v>
      </c>
    </row>
    <row r="38715" spans="1:7" x14ac:dyDescent="0.3">
      <c r="A38715" s="9" t="s">
        <v>364</v>
      </c>
      <c r="B38715">
        <v>1996</v>
      </c>
      <c r="C38715" s="9" t="s">
        <v>365</v>
      </c>
      <c r="D38715" s="7">
        <v>6309</v>
      </c>
      <c r="F38715">
        <v>1.0999999999999999E-2</v>
      </c>
      <c r="G38715" s="5">
        <v>0</v>
      </c>
    </row>
    <row r="38716" spans="1:7" x14ac:dyDescent="0.3">
      <c r="A38716" s="9" t="s">
        <v>364</v>
      </c>
      <c r="B38716">
        <v>1995</v>
      </c>
      <c r="C38716" s="9" t="s">
        <v>365</v>
      </c>
      <c r="D38716" s="7">
        <v>6373</v>
      </c>
      <c r="F38716">
        <v>1.0999999999999999E-2</v>
      </c>
      <c r="G38716" s="5">
        <v>0</v>
      </c>
    </row>
    <row r="38717" spans="1:7" x14ac:dyDescent="0.3">
      <c r="A38717" s="9" t="s">
        <v>364</v>
      </c>
      <c r="B38717">
        <v>1994</v>
      </c>
      <c r="C38717" s="9" t="s">
        <v>365</v>
      </c>
      <c r="D38717" s="7">
        <v>6433</v>
      </c>
      <c r="F38717">
        <v>1.0999999999999999E-2</v>
      </c>
      <c r="G38717" s="5">
        <v>0</v>
      </c>
    </row>
    <row r="38718" spans="1:7" x14ac:dyDescent="0.3">
      <c r="A38718" s="9" t="s">
        <v>364</v>
      </c>
      <c r="B38718">
        <v>1993</v>
      </c>
      <c r="C38718" s="9" t="s">
        <v>365</v>
      </c>
      <c r="D38718" s="7">
        <v>6495</v>
      </c>
      <c r="F38718">
        <v>1.0999999999999999E-2</v>
      </c>
      <c r="G38718" s="5">
        <v>0</v>
      </c>
    </row>
    <row r="38719" spans="1:7" x14ac:dyDescent="0.3">
      <c r="A38719" s="9" t="s">
        <v>364</v>
      </c>
      <c r="B38719">
        <v>1992</v>
      </c>
      <c r="C38719" s="9" t="s">
        <v>365</v>
      </c>
      <c r="D38719" s="7">
        <v>6545</v>
      </c>
      <c r="F38719">
        <v>7.0000000000000001E-3</v>
      </c>
      <c r="G38719" s="5">
        <v>0</v>
      </c>
    </row>
    <row r="38720" spans="1:7" x14ac:dyDescent="0.3">
      <c r="A38720" s="9" t="s">
        <v>364</v>
      </c>
      <c r="B38720">
        <v>1991</v>
      </c>
      <c r="C38720" s="9" t="s">
        <v>365</v>
      </c>
      <c r="D38720" s="7">
        <v>6601</v>
      </c>
      <c r="F38720">
        <v>7.0000000000000001E-3</v>
      </c>
      <c r="G38720" s="5">
        <v>0</v>
      </c>
    </row>
    <row r="38721" spans="1:7" x14ac:dyDescent="0.3">
      <c r="A38721" s="9" t="s">
        <v>364</v>
      </c>
      <c r="B38721">
        <v>1990</v>
      </c>
      <c r="C38721" s="9" t="s">
        <v>365</v>
      </c>
      <c r="D38721" s="7">
        <v>6639</v>
      </c>
      <c r="F38721">
        <v>7.0000000000000001E-3</v>
      </c>
      <c r="G38721" s="5">
        <v>0</v>
      </c>
    </row>
    <row r="38722" spans="1:7" x14ac:dyDescent="0.3">
      <c r="A38722" s="9" t="s">
        <v>364</v>
      </c>
      <c r="B38722">
        <v>1989</v>
      </c>
      <c r="C38722" s="9" t="s">
        <v>365</v>
      </c>
      <c r="D38722" s="7">
        <v>6677</v>
      </c>
      <c r="F38722">
        <v>7.0000000000000001E-3</v>
      </c>
      <c r="G38722" s="5">
        <v>0</v>
      </c>
    </row>
    <row r="38723" spans="1:7" x14ac:dyDescent="0.3">
      <c r="A38723" s="9" t="s">
        <v>364</v>
      </c>
      <c r="B38723">
        <v>1988</v>
      </c>
      <c r="C38723" s="9" t="s">
        <v>365</v>
      </c>
      <c r="D38723" s="7">
        <v>6710</v>
      </c>
      <c r="F38723">
        <v>7.0000000000000001E-3</v>
      </c>
      <c r="G38723" s="5">
        <v>0</v>
      </c>
    </row>
    <row r="38724" spans="1:7" x14ac:dyDescent="0.3">
      <c r="A38724" s="9" t="s">
        <v>364</v>
      </c>
      <c r="B38724">
        <v>1987</v>
      </c>
      <c r="C38724" s="9" t="s">
        <v>365</v>
      </c>
      <c r="D38724" s="7">
        <v>6723</v>
      </c>
      <c r="F38724">
        <v>4.0000000000000001E-3</v>
      </c>
      <c r="G38724" s="5">
        <v>0</v>
      </c>
    </row>
    <row r="38725" spans="1:7" x14ac:dyDescent="0.3">
      <c r="A38725" s="9" t="s">
        <v>364</v>
      </c>
      <c r="B38725">
        <v>1986</v>
      </c>
      <c r="C38725" s="9" t="s">
        <v>365</v>
      </c>
      <c r="D38725" s="7">
        <v>6706</v>
      </c>
      <c r="F38725">
        <v>4.0000000000000001E-3</v>
      </c>
      <c r="G38725" s="5">
        <v>0</v>
      </c>
    </row>
    <row r="38726" spans="1:7" x14ac:dyDescent="0.3">
      <c r="A38726" s="9" t="s">
        <v>364</v>
      </c>
      <c r="B38726">
        <v>1985</v>
      </c>
      <c r="C38726" s="9" t="s">
        <v>365</v>
      </c>
      <c r="D38726" s="7">
        <v>6678</v>
      </c>
      <c r="F38726">
        <v>4.0000000000000001E-3</v>
      </c>
      <c r="G38726" s="5">
        <v>0</v>
      </c>
    </row>
    <row r="38727" spans="1:7" x14ac:dyDescent="0.3">
      <c r="A38727" s="9" t="s">
        <v>364</v>
      </c>
      <c r="B38727">
        <v>1984</v>
      </c>
      <c r="C38727" s="9" t="s">
        <v>365</v>
      </c>
      <c r="D38727" s="7">
        <v>6647</v>
      </c>
      <c r="F38727">
        <v>4.0000000000000001E-3</v>
      </c>
      <c r="G38727" s="5">
        <v>0</v>
      </c>
    </row>
    <row r="38728" spans="1:7" x14ac:dyDescent="0.3">
      <c r="A38728" s="9" t="s">
        <v>364</v>
      </c>
      <c r="B38728">
        <v>1983</v>
      </c>
      <c r="C38728" s="9" t="s">
        <v>365</v>
      </c>
      <c r="D38728" s="7">
        <v>6601</v>
      </c>
      <c r="F38728">
        <v>4.0000000000000001E-3</v>
      </c>
      <c r="G38728" s="5">
        <v>0</v>
      </c>
    </row>
    <row r="38729" spans="1:7" x14ac:dyDescent="0.3">
      <c r="A38729" s="9" t="s">
        <v>364</v>
      </c>
      <c r="B38729">
        <v>1982</v>
      </c>
      <c r="C38729" s="9" t="s">
        <v>365</v>
      </c>
      <c r="D38729" s="7">
        <v>6535</v>
      </c>
      <c r="F38729">
        <v>4.0000000000000001E-3</v>
      </c>
      <c r="G38729" s="5">
        <v>0</v>
      </c>
    </row>
    <row r="38730" spans="1:7" x14ac:dyDescent="0.3">
      <c r="A38730" s="9" t="s">
        <v>364</v>
      </c>
      <c r="B38730">
        <v>1981</v>
      </c>
      <c r="C38730" s="9" t="s">
        <v>365</v>
      </c>
      <c r="D38730" s="7">
        <v>6466</v>
      </c>
      <c r="F38730">
        <v>7.0000000000000001E-3</v>
      </c>
      <c r="G38730" s="5">
        <v>0</v>
      </c>
    </row>
    <row r="38731" spans="1:7" x14ac:dyDescent="0.3">
      <c r="A38731" s="9" t="s">
        <v>364</v>
      </c>
      <c r="B38731">
        <v>1968</v>
      </c>
      <c r="C38731" s="9" t="s">
        <v>365</v>
      </c>
      <c r="D38731" s="7">
        <v>5647</v>
      </c>
      <c r="F38731">
        <v>4.0000000000000001E-3</v>
      </c>
      <c r="G38731" s="5">
        <v>0</v>
      </c>
    </row>
    <row r="38732" spans="1:7" hidden="1" x14ac:dyDescent="0.3">
      <c r="A38732" t="s">
        <v>366</v>
      </c>
      <c r="B38732">
        <v>1850</v>
      </c>
      <c r="C38732" t="s">
        <v>367</v>
      </c>
      <c r="D38732">
        <v>28683</v>
      </c>
      <c r="E38732"/>
      <c r="G38732"/>
    </row>
    <row r="38733" spans="1:7" hidden="1" x14ac:dyDescent="0.3">
      <c r="A38733" t="s">
        <v>366</v>
      </c>
      <c r="B38733">
        <v>1851</v>
      </c>
      <c r="C38733" t="s">
        <v>367</v>
      </c>
      <c r="D38733">
        <v>29205</v>
      </c>
      <c r="E38733"/>
      <c r="G38733">
        <v>0</v>
      </c>
    </row>
    <row r="38734" spans="1:7" hidden="1" x14ac:dyDescent="0.3">
      <c r="A38734" t="s">
        <v>366</v>
      </c>
      <c r="B38734">
        <v>1852</v>
      </c>
      <c r="C38734" t="s">
        <v>367</v>
      </c>
      <c r="D38734">
        <v>29736</v>
      </c>
      <c r="E38734"/>
      <c r="G38734">
        <v>0</v>
      </c>
    </row>
    <row r="38735" spans="1:7" hidden="1" x14ac:dyDescent="0.3">
      <c r="A38735" t="s">
        <v>366</v>
      </c>
      <c r="B38735">
        <v>1853</v>
      </c>
      <c r="C38735" t="s">
        <v>367</v>
      </c>
      <c r="D38735">
        <v>30277</v>
      </c>
      <c r="E38735"/>
      <c r="G38735">
        <v>0</v>
      </c>
    </row>
    <row r="38736" spans="1:7" hidden="1" x14ac:dyDescent="0.3">
      <c r="A38736" t="s">
        <v>366</v>
      </c>
      <c r="B38736">
        <v>1854</v>
      </c>
      <c r="C38736" t="s">
        <v>367</v>
      </c>
      <c r="D38736">
        <v>30827</v>
      </c>
      <c r="E38736"/>
      <c r="G38736">
        <v>0</v>
      </c>
    </row>
    <row r="38737" spans="1:7" hidden="1" x14ac:dyDescent="0.3">
      <c r="A38737" t="s">
        <v>366</v>
      </c>
      <c r="B38737">
        <v>1855</v>
      </c>
      <c r="C38737" t="s">
        <v>367</v>
      </c>
      <c r="D38737">
        <v>31388</v>
      </c>
      <c r="E38737"/>
      <c r="G38737">
        <v>0</v>
      </c>
    </row>
    <row r="38738" spans="1:7" hidden="1" x14ac:dyDescent="0.3">
      <c r="A38738" t="s">
        <v>366</v>
      </c>
      <c r="B38738">
        <v>1856</v>
      </c>
      <c r="C38738" t="s">
        <v>367</v>
      </c>
      <c r="D38738">
        <v>31958</v>
      </c>
      <c r="E38738"/>
      <c r="G38738">
        <v>0</v>
      </c>
    </row>
    <row r="38739" spans="1:7" hidden="1" x14ac:dyDescent="0.3">
      <c r="A38739" t="s">
        <v>366</v>
      </c>
      <c r="B38739">
        <v>1857</v>
      </c>
      <c r="C38739" t="s">
        <v>367</v>
      </c>
      <c r="D38739">
        <v>32539</v>
      </c>
      <c r="E38739"/>
      <c r="G38739">
        <v>0</v>
      </c>
    </row>
    <row r="38740" spans="1:7" hidden="1" x14ac:dyDescent="0.3">
      <c r="A38740" t="s">
        <v>366</v>
      </c>
      <c r="B38740">
        <v>1858</v>
      </c>
      <c r="C38740" t="s">
        <v>367</v>
      </c>
      <c r="D38740">
        <v>33131</v>
      </c>
      <c r="E38740"/>
      <c r="G38740">
        <v>0</v>
      </c>
    </row>
    <row r="38741" spans="1:7" hidden="1" x14ac:dyDescent="0.3">
      <c r="A38741" t="s">
        <v>366</v>
      </c>
      <c r="B38741">
        <v>1859</v>
      </c>
      <c r="C38741" t="s">
        <v>367</v>
      </c>
      <c r="D38741">
        <v>33728</v>
      </c>
      <c r="E38741"/>
      <c r="G38741">
        <v>0</v>
      </c>
    </row>
    <row r="38742" spans="1:7" hidden="1" x14ac:dyDescent="0.3">
      <c r="A38742" t="s">
        <v>366</v>
      </c>
      <c r="B38742">
        <v>1860</v>
      </c>
      <c r="C38742" t="s">
        <v>367</v>
      </c>
      <c r="D38742">
        <v>34330</v>
      </c>
      <c r="E38742"/>
      <c r="G38742">
        <v>0</v>
      </c>
    </row>
    <row r="38743" spans="1:7" hidden="1" x14ac:dyDescent="0.3">
      <c r="A38743" t="s">
        <v>366</v>
      </c>
      <c r="B38743">
        <v>1861</v>
      </c>
      <c r="C38743" t="s">
        <v>367</v>
      </c>
      <c r="D38743">
        <v>34937</v>
      </c>
      <c r="E38743"/>
      <c r="G38743">
        <v>0</v>
      </c>
    </row>
    <row r="38744" spans="1:7" hidden="1" x14ac:dyDescent="0.3">
      <c r="A38744" t="s">
        <v>366</v>
      </c>
      <c r="B38744">
        <v>1862</v>
      </c>
      <c r="C38744" t="s">
        <v>367</v>
      </c>
      <c r="D38744">
        <v>35549</v>
      </c>
      <c r="E38744"/>
      <c r="G38744">
        <v>0</v>
      </c>
    </row>
    <row r="38745" spans="1:7" hidden="1" x14ac:dyDescent="0.3">
      <c r="A38745" t="s">
        <v>366</v>
      </c>
      <c r="B38745">
        <v>1863</v>
      </c>
      <c r="C38745" t="s">
        <v>367</v>
      </c>
      <c r="D38745">
        <v>36167</v>
      </c>
      <c r="E38745"/>
      <c r="G38745">
        <v>0</v>
      </c>
    </row>
    <row r="38746" spans="1:7" hidden="1" x14ac:dyDescent="0.3">
      <c r="A38746" t="s">
        <v>366</v>
      </c>
      <c r="B38746">
        <v>1864</v>
      </c>
      <c r="C38746" t="s">
        <v>367</v>
      </c>
      <c r="D38746">
        <v>36796</v>
      </c>
      <c r="E38746"/>
      <c r="G38746">
        <v>0</v>
      </c>
    </row>
    <row r="38747" spans="1:7" hidden="1" x14ac:dyDescent="0.3">
      <c r="A38747" t="s">
        <v>366</v>
      </c>
      <c r="B38747">
        <v>1865</v>
      </c>
      <c r="C38747" t="s">
        <v>367</v>
      </c>
      <c r="D38747">
        <v>37435</v>
      </c>
      <c r="E38747"/>
      <c r="G38747">
        <v>0</v>
      </c>
    </row>
    <row r="38748" spans="1:7" hidden="1" x14ac:dyDescent="0.3">
      <c r="A38748" t="s">
        <v>366</v>
      </c>
      <c r="B38748">
        <v>1866</v>
      </c>
      <c r="C38748" t="s">
        <v>367</v>
      </c>
      <c r="D38748">
        <v>38085</v>
      </c>
      <c r="E38748"/>
      <c r="G38748">
        <v>0</v>
      </c>
    </row>
    <row r="38749" spans="1:7" hidden="1" x14ac:dyDescent="0.3">
      <c r="A38749" t="s">
        <v>366</v>
      </c>
      <c r="B38749">
        <v>1867</v>
      </c>
      <c r="C38749" t="s">
        <v>367</v>
      </c>
      <c r="D38749">
        <v>38747</v>
      </c>
      <c r="E38749"/>
      <c r="G38749">
        <v>0</v>
      </c>
    </row>
    <row r="38750" spans="1:7" hidden="1" x14ac:dyDescent="0.3">
      <c r="A38750" t="s">
        <v>366</v>
      </c>
      <c r="B38750">
        <v>1868</v>
      </c>
      <c r="C38750" t="s">
        <v>367</v>
      </c>
      <c r="D38750">
        <v>39420</v>
      </c>
      <c r="E38750"/>
      <c r="G38750">
        <v>0</v>
      </c>
    </row>
    <row r="38751" spans="1:7" hidden="1" x14ac:dyDescent="0.3">
      <c r="A38751" t="s">
        <v>366</v>
      </c>
      <c r="B38751">
        <v>1869</v>
      </c>
      <c r="C38751" t="s">
        <v>367</v>
      </c>
      <c r="D38751">
        <v>40050</v>
      </c>
      <c r="E38751"/>
      <c r="G38751">
        <v>0</v>
      </c>
    </row>
    <row r="38752" spans="1:7" hidden="1" x14ac:dyDescent="0.3">
      <c r="A38752" t="s">
        <v>366</v>
      </c>
      <c r="B38752">
        <v>1870</v>
      </c>
      <c r="C38752" t="s">
        <v>367</v>
      </c>
      <c r="D38752">
        <v>40634</v>
      </c>
      <c r="E38752"/>
      <c r="G38752">
        <v>0</v>
      </c>
    </row>
    <row r="38753" spans="1:7" hidden="1" x14ac:dyDescent="0.3">
      <c r="A38753" t="s">
        <v>366</v>
      </c>
      <c r="B38753">
        <v>1871</v>
      </c>
      <c r="C38753" t="s">
        <v>367</v>
      </c>
      <c r="D38753">
        <v>41171</v>
      </c>
      <c r="E38753"/>
      <c r="G38753">
        <v>0</v>
      </c>
    </row>
    <row r="38754" spans="1:7" hidden="1" x14ac:dyDescent="0.3">
      <c r="A38754" t="s">
        <v>366</v>
      </c>
      <c r="B38754">
        <v>1872</v>
      </c>
      <c r="C38754" t="s">
        <v>367</v>
      </c>
      <c r="D38754">
        <v>41660</v>
      </c>
      <c r="E38754"/>
      <c r="G38754">
        <v>0</v>
      </c>
    </row>
    <row r="38755" spans="1:7" hidden="1" x14ac:dyDescent="0.3">
      <c r="A38755" t="s">
        <v>366</v>
      </c>
      <c r="B38755">
        <v>1873</v>
      </c>
      <c r="C38755" t="s">
        <v>367</v>
      </c>
      <c r="D38755">
        <v>42100</v>
      </c>
      <c r="E38755"/>
      <c r="G38755">
        <v>0</v>
      </c>
    </row>
    <row r="38756" spans="1:7" hidden="1" x14ac:dyDescent="0.3">
      <c r="A38756" t="s">
        <v>366</v>
      </c>
      <c r="B38756">
        <v>1874</v>
      </c>
      <c r="C38756" t="s">
        <v>367</v>
      </c>
      <c r="D38756">
        <v>42544</v>
      </c>
      <c r="E38756"/>
      <c r="G38756">
        <v>0</v>
      </c>
    </row>
    <row r="38757" spans="1:7" hidden="1" x14ac:dyDescent="0.3">
      <c r="A38757" t="s">
        <v>366</v>
      </c>
      <c r="B38757">
        <v>1875</v>
      </c>
      <c r="C38757" t="s">
        <v>367</v>
      </c>
      <c r="D38757">
        <v>42993</v>
      </c>
      <c r="E38757"/>
      <c r="G38757">
        <v>0</v>
      </c>
    </row>
    <row r="38758" spans="1:7" hidden="1" x14ac:dyDescent="0.3">
      <c r="A38758" t="s">
        <v>366</v>
      </c>
      <c r="B38758">
        <v>1876</v>
      </c>
      <c r="C38758" t="s">
        <v>367</v>
      </c>
      <c r="D38758">
        <v>43447</v>
      </c>
      <c r="E38758"/>
      <c r="G38758">
        <v>0</v>
      </c>
    </row>
    <row r="38759" spans="1:7" hidden="1" x14ac:dyDescent="0.3">
      <c r="A38759" t="s">
        <v>366</v>
      </c>
      <c r="B38759">
        <v>1877</v>
      </c>
      <c r="C38759" t="s">
        <v>367</v>
      </c>
      <c r="D38759">
        <v>43905</v>
      </c>
      <c r="E38759"/>
      <c r="G38759">
        <v>0</v>
      </c>
    </row>
    <row r="38760" spans="1:7" hidden="1" x14ac:dyDescent="0.3">
      <c r="A38760" t="s">
        <v>366</v>
      </c>
      <c r="B38760">
        <v>1878</v>
      </c>
      <c r="C38760" t="s">
        <v>367</v>
      </c>
      <c r="D38760">
        <v>44368</v>
      </c>
      <c r="E38760"/>
      <c r="G38760">
        <v>0</v>
      </c>
    </row>
    <row r="38761" spans="1:7" hidden="1" x14ac:dyDescent="0.3">
      <c r="A38761" t="s">
        <v>366</v>
      </c>
      <c r="B38761">
        <v>1879</v>
      </c>
      <c r="C38761" t="s">
        <v>367</v>
      </c>
      <c r="D38761">
        <v>44829</v>
      </c>
      <c r="E38761"/>
      <c r="G38761">
        <v>0</v>
      </c>
    </row>
    <row r="38762" spans="1:7" hidden="1" x14ac:dyDescent="0.3">
      <c r="A38762" t="s">
        <v>366</v>
      </c>
      <c r="B38762">
        <v>1880</v>
      </c>
      <c r="C38762" t="s">
        <v>367</v>
      </c>
      <c r="D38762">
        <v>45286</v>
      </c>
      <c r="E38762"/>
      <c r="G38762">
        <v>0</v>
      </c>
    </row>
    <row r="38763" spans="1:7" hidden="1" x14ac:dyDescent="0.3">
      <c r="A38763" t="s">
        <v>366</v>
      </c>
      <c r="B38763">
        <v>1881</v>
      </c>
      <c r="C38763" t="s">
        <v>367</v>
      </c>
      <c r="D38763">
        <v>45741</v>
      </c>
      <c r="E38763"/>
      <c r="G38763">
        <v>0</v>
      </c>
    </row>
    <row r="38764" spans="1:7" hidden="1" x14ac:dyDescent="0.3">
      <c r="A38764" t="s">
        <v>366</v>
      </c>
      <c r="B38764">
        <v>1882</v>
      </c>
      <c r="C38764" t="s">
        <v>367</v>
      </c>
      <c r="D38764">
        <v>46192</v>
      </c>
      <c r="E38764"/>
      <c r="G38764">
        <v>0</v>
      </c>
    </row>
    <row r="38765" spans="1:7" hidden="1" x14ac:dyDescent="0.3">
      <c r="A38765" t="s">
        <v>366</v>
      </c>
      <c r="B38765">
        <v>1883</v>
      </c>
      <c r="C38765" t="s">
        <v>367</v>
      </c>
      <c r="D38765">
        <v>46641</v>
      </c>
      <c r="E38765"/>
      <c r="G38765">
        <v>0</v>
      </c>
    </row>
    <row r="38766" spans="1:7" hidden="1" x14ac:dyDescent="0.3">
      <c r="A38766" t="s">
        <v>366</v>
      </c>
      <c r="B38766">
        <v>1884</v>
      </c>
      <c r="C38766" t="s">
        <v>367</v>
      </c>
      <c r="D38766">
        <v>47093</v>
      </c>
      <c r="E38766"/>
      <c r="G38766">
        <v>0</v>
      </c>
    </row>
    <row r="38767" spans="1:7" hidden="1" x14ac:dyDescent="0.3">
      <c r="A38767" t="s">
        <v>366</v>
      </c>
      <c r="B38767">
        <v>1885</v>
      </c>
      <c r="C38767" t="s">
        <v>367</v>
      </c>
      <c r="D38767">
        <v>47550</v>
      </c>
      <c r="E38767"/>
      <c r="G38767">
        <v>0</v>
      </c>
    </row>
    <row r="38768" spans="1:7" hidden="1" x14ac:dyDescent="0.3">
      <c r="A38768" t="s">
        <v>366</v>
      </c>
      <c r="B38768">
        <v>1886</v>
      </c>
      <c r="C38768" t="s">
        <v>367</v>
      </c>
      <c r="D38768">
        <v>48012</v>
      </c>
      <c r="E38768"/>
      <c r="G38768">
        <v>0</v>
      </c>
    </row>
    <row r="38769" spans="1:7" hidden="1" x14ac:dyDescent="0.3">
      <c r="A38769" t="s">
        <v>366</v>
      </c>
      <c r="B38769">
        <v>1887</v>
      </c>
      <c r="C38769" t="s">
        <v>367</v>
      </c>
      <c r="D38769">
        <v>48478</v>
      </c>
      <c r="E38769"/>
      <c r="G38769">
        <v>0</v>
      </c>
    </row>
    <row r="38770" spans="1:7" hidden="1" x14ac:dyDescent="0.3">
      <c r="A38770" t="s">
        <v>366</v>
      </c>
      <c r="B38770">
        <v>1888</v>
      </c>
      <c r="C38770" t="s">
        <v>367</v>
      </c>
      <c r="D38770">
        <v>48948</v>
      </c>
      <c r="E38770"/>
      <c r="G38770">
        <v>0</v>
      </c>
    </row>
    <row r="38771" spans="1:7" hidden="1" x14ac:dyDescent="0.3">
      <c r="A38771" t="s">
        <v>366</v>
      </c>
      <c r="B38771">
        <v>1889</v>
      </c>
      <c r="C38771" t="s">
        <v>367</v>
      </c>
      <c r="D38771">
        <v>49293</v>
      </c>
      <c r="E38771"/>
      <c r="G38771">
        <v>0</v>
      </c>
    </row>
    <row r="38772" spans="1:7" hidden="1" x14ac:dyDescent="0.3">
      <c r="A38772" t="s">
        <v>366</v>
      </c>
      <c r="B38772">
        <v>1890</v>
      </c>
      <c r="C38772" t="s">
        <v>367</v>
      </c>
      <c r="D38772">
        <v>49513</v>
      </c>
      <c r="E38772"/>
      <c r="G38772">
        <v>0</v>
      </c>
    </row>
    <row r="38773" spans="1:7" hidden="1" x14ac:dyDescent="0.3">
      <c r="A38773" t="s">
        <v>366</v>
      </c>
      <c r="B38773">
        <v>1891</v>
      </c>
      <c r="C38773" t="s">
        <v>367</v>
      </c>
      <c r="D38773">
        <v>49605</v>
      </c>
      <c r="E38773"/>
      <c r="G38773">
        <v>0</v>
      </c>
    </row>
    <row r="38774" spans="1:7" hidden="1" x14ac:dyDescent="0.3">
      <c r="A38774" t="s">
        <v>366</v>
      </c>
      <c r="B38774">
        <v>1892</v>
      </c>
      <c r="C38774" t="s">
        <v>367</v>
      </c>
      <c r="D38774">
        <v>49570</v>
      </c>
      <c r="E38774"/>
      <c r="G38774">
        <v>0</v>
      </c>
    </row>
    <row r="38775" spans="1:7" hidden="1" x14ac:dyDescent="0.3">
      <c r="A38775" t="s">
        <v>366</v>
      </c>
      <c r="B38775">
        <v>1893</v>
      </c>
      <c r="C38775" t="s">
        <v>367</v>
      </c>
      <c r="D38775">
        <v>49407</v>
      </c>
      <c r="E38775"/>
      <c r="G38775">
        <v>0</v>
      </c>
    </row>
    <row r="38776" spans="1:7" hidden="1" x14ac:dyDescent="0.3">
      <c r="A38776" t="s">
        <v>366</v>
      </c>
      <c r="B38776">
        <v>1894</v>
      </c>
      <c r="C38776" t="s">
        <v>367</v>
      </c>
      <c r="D38776">
        <v>49244</v>
      </c>
      <c r="E38776"/>
      <c r="G38776">
        <v>0</v>
      </c>
    </row>
    <row r="38777" spans="1:7" hidden="1" x14ac:dyDescent="0.3">
      <c r="A38777" t="s">
        <v>366</v>
      </c>
      <c r="B38777">
        <v>1895</v>
      </c>
      <c r="C38777" t="s">
        <v>367</v>
      </c>
      <c r="D38777">
        <v>49081</v>
      </c>
      <c r="E38777"/>
      <c r="G38777">
        <v>0</v>
      </c>
    </row>
    <row r="38778" spans="1:7" hidden="1" x14ac:dyDescent="0.3">
      <c r="A38778" t="s">
        <v>366</v>
      </c>
      <c r="B38778">
        <v>1896</v>
      </c>
      <c r="C38778" t="s">
        <v>367</v>
      </c>
      <c r="D38778">
        <v>48919</v>
      </c>
      <c r="E38778"/>
      <c r="G38778">
        <v>0</v>
      </c>
    </row>
    <row r="38779" spans="1:7" hidden="1" x14ac:dyDescent="0.3">
      <c r="A38779" t="s">
        <v>366</v>
      </c>
      <c r="B38779">
        <v>1897</v>
      </c>
      <c r="C38779" t="s">
        <v>367</v>
      </c>
      <c r="D38779">
        <v>48757</v>
      </c>
      <c r="E38779"/>
      <c r="G38779">
        <v>0</v>
      </c>
    </row>
    <row r="38780" spans="1:7" hidden="1" x14ac:dyDescent="0.3">
      <c r="A38780" t="s">
        <v>366</v>
      </c>
      <c r="B38780">
        <v>1898</v>
      </c>
      <c r="C38780" t="s">
        <v>367</v>
      </c>
      <c r="D38780">
        <v>48596</v>
      </c>
      <c r="E38780"/>
      <c r="G38780">
        <v>0</v>
      </c>
    </row>
    <row r="38781" spans="1:7" hidden="1" x14ac:dyDescent="0.3">
      <c r="A38781" t="s">
        <v>366</v>
      </c>
      <c r="B38781">
        <v>1899</v>
      </c>
      <c r="C38781" t="s">
        <v>367</v>
      </c>
      <c r="D38781">
        <v>48411</v>
      </c>
      <c r="E38781"/>
      <c r="G38781">
        <v>0</v>
      </c>
    </row>
    <row r="38782" spans="1:7" hidden="1" x14ac:dyDescent="0.3">
      <c r="A38782" t="s">
        <v>366</v>
      </c>
      <c r="B38782">
        <v>1900</v>
      </c>
      <c r="C38782" t="s">
        <v>367</v>
      </c>
      <c r="D38782">
        <v>48203</v>
      </c>
      <c r="E38782"/>
      <c r="G38782">
        <v>0</v>
      </c>
    </row>
    <row r="38783" spans="1:7" hidden="1" x14ac:dyDescent="0.3">
      <c r="A38783" t="s">
        <v>366</v>
      </c>
      <c r="B38783">
        <v>1901</v>
      </c>
      <c r="C38783" t="s">
        <v>367</v>
      </c>
      <c r="D38783">
        <v>47973</v>
      </c>
      <c r="E38783"/>
      <c r="G38783">
        <v>0</v>
      </c>
    </row>
    <row r="38784" spans="1:7" hidden="1" x14ac:dyDescent="0.3">
      <c r="A38784" t="s">
        <v>366</v>
      </c>
      <c r="B38784">
        <v>1902</v>
      </c>
      <c r="C38784" t="s">
        <v>367</v>
      </c>
      <c r="D38784">
        <v>47719</v>
      </c>
      <c r="E38784"/>
      <c r="G38784">
        <v>0</v>
      </c>
    </row>
    <row r="38785" spans="1:7" hidden="1" x14ac:dyDescent="0.3">
      <c r="A38785" t="s">
        <v>366</v>
      </c>
      <c r="B38785">
        <v>1903</v>
      </c>
      <c r="C38785" t="s">
        <v>367</v>
      </c>
      <c r="D38785">
        <v>47443</v>
      </c>
      <c r="E38785"/>
      <c r="G38785">
        <v>0</v>
      </c>
    </row>
    <row r="38786" spans="1:7" hidden="1" x14ac:dyDescent="0.3">
      <c r="A38786" t="s">
        <v>366</v>
      </c>
      <c r="B38786">
        <v>1904</v>
      </c>
      <c r="C38786" t="s">
        <v>367</v>
      </c>
      <c r="D38786">
        <v>47168</v>
      </c>
      <c r="E38786"/>
      <c r="G38786">
        <v>0</v>
      </c>
    </row>
    <row r="38787" spans="1:7" hidden="1" x14ac:dyDescent="0.3">
      <c r="A38787" t="s">
        <v>366</v>
      </c>
      <c r="B38787">
        <v>1905</v>
      </c>
      <c r="C38787" t="s">
        <v>367</v>
      </c>
      <c r="D38787">
        <v>46895</v>
      </c>
      <c r="E38787"/>
      <c r="G38787">
        <v>0</v>
      </c>
    </row>
    <row r="38788" spans="1:7" hidden="1" x14ac:dyDescent="0.3">
      <c r="A38788" t="s">
        <v>366</v>
      </c>
      <c r="B38788">
        <v>1906</v>
      </c>
      <c r="C38788" t="s">
        <v>367</v>
      </c>
      <c r="D38788">
        <v>46624</v>
      </c>
      <c r="E38788"/>
      <c r="G38788">
        <v>0</v>
      </c>
    </row>
    <row r="38789" spans="1:7" hidden="1" x14ac:dyDescent="0.3">
      <c r="A38789" t="s">
        <v>366</v>
      </c>
      <c r="B38789">
        <v>1907</v>
      </c>
      <c r="C38789" t="s">
        <v>367</v>
      </c>
      <c r="D38789">
        <v>46354</v>
      </c>
      <c r="E38789"/>
      <c r="G38789">
        <v>0</v>
      </c>
    </row>
    <row r="38790" spans="1:7" hidden="1" x14ac:dyDescent="0.3">
      <c r="A38790" t="s">
        <v>366</v>
      </c>
      <c r="B38790">
        <v>1908</v>
      </c>
      <c r="C38790" t="s">
        <v>367</v>
      </c>
      <c r="D38790">
        <v>46085</v>
      </c>
      <c r="E38790"/>
      <c r="G38790">
        <v>0</v>
      </c>
    </row>
    <row r="38791" spans="1:7" hidden="1" x14ac:dyDescent="0.3">
      <c r="A38791" t="s">
        <v>366</v>
      </c>
      <c r="B38791">
        <v>1909</v>
      </c>
      <c r="C38791" t="s">
        <v>367</v>
      </c>
      <c r="D38791">
        <v>45744</v>
      </c>
      <c r="E38791"/>
      <c r="G38791">
        <v>0</v>
      </c>
    </row>
    <row r="38792" spans="1:7" hidden="1" x14ac:dyDescent="0.3">
      <c r="A38792" t="s">
        <v>366</v>
      </c>
      <c r="B38792">
        <v>1910</v>
      </c>
      <c r="C38792" t="s">
        <v>367</v>
      </c>
      <c r="D38792">
        <v>45331</v>
      </c>
      <c r="E38792"/>
      <c r="G38792">
        <v>0</v>
      </c>
    </row>
    <row r="38793" spans="1:7" hidden="1" x14ac:dyDescent="0.3">
      <c r="A38793" t="s">
        <v>366</v>
      </c>
      <c r="B38793">
        <v>1911</v>
      </c>
      <c r="C38793" t="s">
        <v>367</v>
      </c>
      <c r="D38793">
        <v>44847</v>
      </c>
      <c r="E38793"/>
      <c r="G38793">
        <v>0</v>
      </c>
    </row>
    <row r="38794" spans="1:7" hidden="1" x14ac:dyDescent="0.3">
      <c r="A38794" t="s">
        <v>366</v>
      </c>
      <c r="B38794">
        <v>1912</v>
      </c>
      <c r="C38794" t="s">
        <v>367</v>
      </c>
      <c r="D38794">
        <v>44295</v>
      </c>
      <c r="E38794"/>
      <c r="G38794">
        <v>0</v>
      </c>
    </row>
    <row r="38795" spans="1:7" hidden="1" x14ac:dyDescent="0.3">
      <c r="A38795" t="s">
        <v>366</v>
      </c>
      <c r="B38795">
        <v>1913</v>
      </c>
      <c r="C38795" t="s">
        <v>367</v>
      </c>
      <c r="D38795">
        <v>43675</v>
      </c>
      <c r="E38795"/>
      <c r="G38795">
        <v>0</v>
      </c>
    </row>
    <row r="38796" spans="1:7" hidden="1" x14ac:dyDescent="0.3">
      <c r="A38796" t="s">
        <v>366</v>
      </c>
      <c r="B38796">
        <v>1914</v>
      </c>
      <c r="C38796" t="s">
        <v>367</v>
      </c>
      <c r="D38796">
        <v>43063</v>
      </c>
      <c r="E38796"/>
      <c r="G38796">
        <v>0</v>
      </c>
    </row>
    <row r="38797" spans="1:7" hidden="1" x14ac:dyDescent="0.3">
      <c r="A38797" t="s">
        <v>366</v>
      </c>
      <c r="B38797">
        <v>1915</v>
      </c>
      <c r="C38797" t="s">
        <v>367</v>
      </c>
      <c r="D38797">
        <v>42460</v>
      </c>
      <c r="E38797"/>
      <c r="G38797">
        <v>0</v>
      </c>
    </row>
    <row r="38798" spans="1:7" hidden="1" x14ac:dyDescent="0.3">
      <c r="A38798" t="s">
        <v>366</v>
      </c>
      <c r="B38798">
        <v>1916</v>
      </c>
      <c r="C38798" t="s">
        <v>367</v>
      </c>
      <c r="D38798">
        <v>41866</v>
      </c>
      <c r="E38798"/>
      <c r="G38798">
        <v>0</v>
      </c>
    </row>
    <row r="38799" spans="1:7" hidden="1" x14ac:dyDescent="0.3">
      <c r="A38799" t="s">
        <v>366</v>
      </c>
      <c r="B38799">
        <v>1917</v>
      </c>
      <c r="C38799" t="s">
        <v>367</v>
      </c>
      <c r="D38799">
        <v>41280</v>
      </c>
      <c r="E38799"/>
      <c r="G38799">
        <v>0</v>
      </c>
    </row>
    <row r="38800" spans="1:7" hidden="1" x14ac:dyDescent="0.3">
      <c r="A38800" t="s">
        <v>366</v>
      </c>
      <c r="B38800">
        <v>1918</v>
      </c>
      <c r="C38800" t="s">
        <v>367</v>
      </c>
      <c r="D38800">
        <v>40664</v>
      </c>
      <c r="E38800"/>
      <c r="G38800">
        <v>0</v>
      </c>
    </row>
    <row r="38801" spans="1:7" hidden="1" x14ac:dyDescent="0.3">
      <c r="A38801" t="s">
        <v>366</v>
      </c>
      <c r="B38801">
        <v>1919</v>
      </c>
      <c r="C38801" t="s">
        <v>367</v>
      </c>
      <c r="D38801">
        <v>40153</v>
      </c>
      <c r="E38801"/>
      <c r="G38801">
        <v>0</v>
      </c>
    </row>
    <row r="38802" spans="1:7" hidden="1" x14ac:dyDescent="0.3">
      <c r="A38802" t="s">
        <v>366</v>
      </c>
      <c r="B38802">
        <v>1920</v>
      </c>
      <c r="C38802" t="s">
        <v>367</v>
      </c>
      <c r="D38802">
        <v>39746</v>
      </c>
      <c r="E38802"/>
      <c r="G38802">
        <v>0</v>
      </c>
    </row>
    <row r="38803" spans="1:7" hidden="1" x14ac:dyDescent="0.3">
      <c r="A38803" t="s">
        <v>366</v>
      </c>
      <c r="B38803">
        <v>1921</v>
      </c>
      <c r="C38803" t="s">
        <v>367</v>
      </c>
      <c r="D38803">
        <v>39441</v>
      </c>
      <c r="E38803"/>
      <c r="G38803">
        <v>0</v>
      </c>
    </row>
    <row r="38804" spans="1:7" hidden="1" x14ac:dyDescent="0.3">
      <c r="A38804" t="s">
        <v>366</v>
      </c>
      <c r="B38804">
        <v>1922</v>
      </c>
      <c r="C38804" t="s">
        <v>367</v>
      </c>
      <c r="D38804">
        <v>39236</v>
      </c>
      <c r="E38804"/>
      <c r="G38804">
        <v>0</v>
      </c>
    </row>
    <row r="38805" spans="1:7" hidden="1" x14ac:dyDescent="0.3">
      <c r="A38805" t="s">
        <v>366</v>
      </c>
      <c r="B38805">
        <v>1923</v>
      </c>
      <c r="C38805" t="s">
        <v>367</v>
      </c>
      <c r="D38805">
        <v>39128</v>
      </c>
      <c r="E38805"/>
      <c r="G38805">
        <v>0</v>
      </c>
    </row>
    <row r="38806" spans="1:7" hidden="1" x14ac:dyDescent="0.3">
      <c r="A38806" t="s">
        <v>366</v>
      </c>
      <c r="B38806">
        <v>1924</v>
      </c>
      <c r="C38806" t="s">
        <v>367</v>
      </c>
      <c r="D38806">
        <v>39021</v>
      </c>
      <c r="E38806"/>
      <c r="G38806">
        <v>0</v>
      </c>
    </row>
    <row r="38807" spans="1:7" hidden="1" x14ac:dyDescent="0.3">
      <c r="A38807" t="s">
        <v>366</v>
      </c>
      <c r="B38807">
        <v>1925</v>
      </c>
      <c r="C38807" t="s">
        <v>367</v>
      </c>
      <c r="D38807">
        <v>38914</v>
      </c>
      <c r="E38807"/>
      <c r="G38807">
        <v>0</v>
      </c>
    </row>
    <row r="38808" spans="1:7" hidden="1" x14ac:dyDescent="0.3">
      <c r="A38808" t="s">
        <v>366</v>
      </c>
      <c r="B38808">
        <v>1926</v>
      </c>
      <c r="C38808" t="s">
        <v>367</v>
      </c>
      <c r="D38808">
        <v>38808</v>
      </c>
      <c r="E38808"/>
      <c r="G38808">
        <v>0</v>
      </c>
    </row>
    <row r="38809" spans="1:7" hidden="1" x14ac:dyDescent="0.3">
      <c r="A38809" t="s">
        <v>366</v>
      </c>
      <c r="B38809">
        <v>1927</v>
      </c>
      <c r="C38809" t="s">
        <v>367</v>
      </c>
      <c r="D38809">
        <v>38702</v>
      </c>
      <c r="E38809"/>
      <c r="G38809">
        <v>0</v>
      </c>
    </row>
    <row r="38810" spans="1:7" hidden="1" x14ac:dyDescent="0.3">
      <c r="A38810" t="s">
        <v>366</v>
      </c>
      <c r="B38810">
        <v>1928</v>
      </c>
      <c r="C38810" t="s">
        <v>367</v>
      </c>
      <c r="D38810">
        <v>38596</v>
      </c>
      <c r="E38810"/>
      <c r="G38810">
        <v>0</v>
      </c>
    </row>
    <row r="38811" spans="1:7" hidden="1" x14ac:dyDescent="0.3">
      <c r="A38811" t="s">
        <v>366</v>
      </c>
      <c r="B38811">
        <v>1929</v>
      </c>
      <c r="C38811" t="s">
        <v>367</v>
      </c>
      <c r="D38811">
        <v>38553</v>
      </c>
      <c r="E38811"/>
      <c r="G38811">
        <v>0</v>
      </c>
    </row>
    <row r="38812" spans="1:7" hidden="1" x14ac:dyDescent="0.3">
      <c r="A38812" t="s">
        <v>366</v>
      </c>
      <c r="B38812">
        <v>1930</v>
      </c>
      <c r="C38812" t="s">
        <v>367</v>
      </c>
      <c r="D38812">
        <v>38573</v>
      </c>
      <c r="E38812"/>
      <c r="G38812">
        <v>0</v>
      </c>
    </row>
    <row r="38813" spans="1:7" hidden="1" x14ac:dyDescent="0.3">
      <c r="A38813" t="s">
        <v>366</v>
      </c>
      <c r="B38813">
        <v>1931</v>
      </c>
      <c r="C38813" t="s">
        <v>367</v>
      </c>
      <c r="D38813">
        <v>38656</v>
      </c>
      <c r="E38813"/>
      <c r="G38813">
        <v>0</v>
      </c>
    </row>
    <row r="38814" spans="1:7" hidden="1" x14ac:dyDescent="0.3">
      <c r="A38814" t="s">
        <v>366</v>
      </c>
      <c r="B38814">
        <v>1932</v>
      </c>
      <c r="C38814" t="s">
        <v>367</v>
      </c>
      <c r="D38814">
        <v>38803</v>
      </c>
      <c r="E38814"/>
      <c r="G38814">
        <v>0</v>
      </c>
    </row>
    <row r="38815" spans="1:7" hidden="1" x14ac:dyDescent="0.3">
      <c r="A38815" t="s">
        <v>366</v>
      </c>
      <c r="B38815">
        <v>1933</v>
      </c>
      <c r="C38815" t="s">
        <v>367</v>
      </c>
      <c r="D38815">
        <v>39014</v>
      </c>
      <c r="E38815"/>
      <c r="G38815">
        <v>0</v>
      </c>
    </row>
    <row r="38816" spans="1:7" hidden="1" x14ac:dyDescent="0.3">
      <c r="A38816" t="s">
        <v>366</v>
      </c>
      <c r="B38816">
        <v>1934</v>
      </c>
      <c r="C38816" t="s">
        <v>367</v>
      </c>
      <c r="D38816">
        <v>39225</v>
      </c>
      <c r="E38816"/>
      <c r="G38816">
        <v>0</v>
      </c>
    </row>
    <row r="38817" spans="1:7" hidden="1" x14ac:dyDescent="0.3">
      <c r="A38817" t="s">
        <v>366</v>
      </c>
      <c r="B38817">
        <v>1935</v>
      </c>
      <c r="C38817" t="s">
        <v>367</v>
      </c>
      <c r="D38817">
        <v>39438</v>
      </c>
      <c r="E38817"/>
      <c r="G38817">
        <v>0</v>
      </c>
    </row>
    <row r="38818" spans="1:7" hidden="1" x14ac:dyDescent="0.3">
      <c r="A38818" t="s">
        <v>366</v>
      </c>
      <c r="B38818">
        <v>1936</v>
      </c>
      <c r="C38818" t="s">
        <v>367</v>
      </c>
      <c r="D38818">
        <v>39652</v>
      </c>
      <c r="E38818"/>
      <c r="G38818">
        <v>0</v>
      </c>
    </row>
    <row r="38819" spans="1:7" hidden="1" x14ac:dyDescent="0.3">
      <c r="A38819" t="s">
        <v>366</v>
      </c>
      <c r="B38819">
        <v>1937</v>
      </c>
      <c r="C38819" t="s">
        <v>367</v>
      </c>
      <c r="D38819">
        <v>39866</v>
      </c>
      <c r="E38819"/>
      <c r="G38819">
        <v>0</v>
      </c>
    </row>
    <row r="38820" spans="1:7" hidden="1" x14ac:dyDescent="0.3">
      <c r="A38820" t="s">
        <v>366</v>
      </c>
      <c r="B38820">
        <v>1938</v>
      </c>
      <c r="C38820" t="s">
        <v>367</v>
      </c>
      <c r="D38820">
        <v>40083</v>
      </c>
      <c r="E38820"/>
      <c r="G38820">
        <v>0</v>
      </c>
    </row>
    <row r="38821" spans="1:7" hidden="1" x14ac:dyDescent="0.3">
      <c r="A38821" t="s">
        <v>366</v>
      </c>
      <c r="B38821">
        <v>1939</v>
      </c>
      <c r="C38821" t="s">
        <v>367</v>
      </c>
      <c r="D38821">
        <v>40382</v>
      </c>
      <c r="E38821"/>
      <c r="G38821">
        <v>0</v>
      </c>
    </row>
    <row r="38822" spans="1:7" hidden="1" x14ac:dyDescent="0.3">
      <c r="A38822" t="s">
        <v>366</v>
      </c>
      <c r="B38822">
        <v>1940</v>
      </c>
      <c r="C38822" t="s">
        <v>367</v>
      </c>
      <c r="D38822">
        <v>40766</v>
      </c>
      <c r="E38822"/>
      <c r="G38822">
        <v>0</v>
      </c>
    </row>
    <row r="38823" spans="1:7" hidden="1" x14ac:dyDescent="0.3">
      <c r="A38823" t="s">
        <v>366</v>
      </c>
      <c r="B38823">
        <v>1941</v>
      </c>
      <c r="C38823" t="s">
        <v>367</v>
      </c>
      <c r="D38823">
        <v>41238</v>
      </c>
      <c r="E38823"/>
      <c r="G38823">
        <v>0</v>
      </c>
    </row>
    <row r="38824" spans="1:7" hidden="1" x14ac:dyDescent="0.3">
      <c r="A38824" t="s">
        <v>366</v>
      </c>
      <c r="B38824">
        <v>1942</v>
      </c>
      <c r="C38824" t="s">
        <v>367</v>
      </c>
      <c r="D38824">
        <v>41797</v>
      </c>
      <c r="E38824"/>
      <c r="G38824">
        <v>0</v>
      </c>
    </row>
    <row r="38825" spans="1:7" hidden="1" x14ac:dyDescent="0.3">
      <c r="A38825" t="s">
        <v>366</v>
      </c>
      <c r="B38825">
        <v>1943</v>
      </c>
      <c r="C38825" t="s">
        <v>367</v>
      </c>
      <c r="D38825">
        <v>42447</v>
      </c>
      <c r="E38825"/>
      <c r="G38825">
        <v>0</v>
      </c>
    </row>
    <row r="38826" spans="1:7" hidden="1" x14ac:dyDescent="0.3">
      <c r="A38826" t="s">
        <v>366</v>
      </c>
      <c r="B38826">
        <v>1944</v>
      </c>
      <c r="C38826" t="s">
        <v>367</v>
      </c>
      <c r="D38826">
        <v>43107</v>
      </c>
      <c r="E38826"/>
      <c r="G38826">
        <v>0</v>
      </c>
    </row>
    <row r="38827" spans="1:7" hidden="1" x14ac:dyDescent="0.3">
      <c r="A38827" t="s">
        <v>366</v>
      </c>
      <c r="B38827">
        <v>1945</v>
      </c>
      <c r="C38827" t="s">
        <v>367</v>
      </c>
      <c r="D38827">
        <v>43778</v>
      </c>
      <c r="E38827"/>
      <c r="G38827">
        <v>0</v>
      </c>
    </row>
    <row r="38828" spans="1:7" hidden="1" x14ac:dyDescent="0.3">
      <c r="A38828" t="s">
        <v>366</v>
      </c>
      <c r="B38828">
        <v>1946</v>
      </c>
      <c r="C38828" t="s">
        <v>367</v>
      </c>
      <c r="D38828">
        <v>44459</v>
      </c>
      <c r="E38828"/>
      <c r="G38828">
        <v>0</v>
      </c>
    </row>
    <row r="38829" spans="1:7" hidden="1" x14ac:dyDescent="0.3">
      <c r="A38829" t="s">
        <v>366</v>
      </c>
      <c r="B38829">
        <v>1947</v>
      </c>
      <c r="C38829" t="s">
        <v>367</v>
      </c>
      <c r="D38829">
        <v>45150</v>
      </c>
      <c r="E38829"/>
      <c r="G38829">
        <v>0</v>
      </c>
    </row>
    <row r="38830" spans="1:7" hidden="1" x14ac:dyDescent="0.3">
      <c r="A38830" t="s">
        <v>366</v>
      </c>
      <c r="B38830">
        <v>1948</v>
      </c>
      <c r="C38830" t="s">
        <v>367</v>
      </c>
      <c r="D38830">
        <v>45852</v>
      </c>
      <c r="E38830"/>
      <c r="G38830">
        <v>0</v>
      </c>
    </row>
    <row r="38831" spans="1:7" hidden="1" x14ac:dyDescent="0.3">
      <c r="A38831" t="s">
        <v>366</v>
      </c>
      <c r="B38831">
        <v>1949</v>
      </c>
      <c r="C38831" t="s">
        <v>367</v>
      </c>
      <c r="D38831">
        <v>46554</v>
      </c>
      <c r="E38831"/>
      <c r="G38831">
        <v>0</v>
      </c>
    </row>
    <row r="38832" spans="1:7" hidden="1" x14ac:dyDescent="0.3">
      <c r="A38832" t="s">
        <v>366</v>
      </c>
      <c r="B38832">
        <v>1950</v>
      </c>
      <c r="C38832" t="s">
        <v>367</v>
      </c>
      <c r="D38832">
        <v>47254</v>
      </c>
      <c r="E38832"/>
      <c r="F38832">
        <v>6.0000000000000001E-3</v>
      </c>
      <c r="G38832">
        <v>0</v>
      </c>
    </row>
    <row r="38833" spans="1:7" hidden="1" x14ac:dyDescent="0.3">
      <c r="A38833" t="s">
        <v>366</v>
      </c>
      <c r="B38833">
        <v>1951</v>
      </c>
      <c r="C38833" t="s">
        <v>367</v>
      </c>
      <c r="D38833">
        <v>48327</v>
      </c>
      <c r="E38833"/>
      <c r="F38833">
        <v>0.01</v>
      </c>
      <c r="G38833">
        <v>0</v>
      </c>
    </row>
    <row r="38834" spans="1:7" hidden="1" x14ac:dyDescent="0.3">
      <c r="A38834" t="s">
        <v>366</v>
      </c>
      <c r="B38834">
        <v>1952</v>
      </c>
      <c r="C38834" t="s">
        <v>367</v>
      </c>
      <c r="D38834">
        <v>49414</v>
      </c>
      <c r="E38834"/>
      <c r="F38834">
        <v>7.0000000000000001E-3</v>
      </c>
      <c r="G38834">
        <v>0</v>
      </c>
    </row>
    <row r="38835" spans="1:7" hidden="1" x14ac:dyDescent="0.3">
      <c r="A38835" t="s">
        <v>366</v>
      </c>
      <c r="B38835">
        <v>1953</v>
      </c>
      <c r="C38835" t="s">
        <v>367</v>
      </c>
      <c r="D38835">
        <v>50470</v>
      </c>
      <c r="E38835"/>
      <c r="F38835">
        <v>8.9999999999999993E-3</v>
      </c>
      <c r="G38835">
        <v>0</v>
      </c>
    </row>
    <row r="38836" spans="1:7" hidden="1" x14ac:dyDescent="0.3">
      <c r="A38836" t="s">
        <v>366</v>
      </c>
      <c r="B38836">
        <v>1954</v>
      </c>
      <c r="C38836" t="s">
        <v>367</v>
      </c>
      <c r="D38836">
        <v>51359</v>
      </c>
      <c r="E38836"/>
      <c r="F38836">
        <v>6.0000000000000001E-3</v>
      </c>
      <c r="G38836">
        <v>0</v>
      </c>
    </row>
    <row r="38837" spans="1:7" hidden="1" x14ac:dyDescent="0.3">
      <c r="A38837" t="s">
        <v>366</v>
      </c>
      <c r="B38837">
        <v>1955</v>
      </c>
      <c r="C38837" t="s">
        <v>367</v>
      </c>
      <c r="D38837">
        <v>52155</v>
      </c>
      <c r="E38837"/>
      <c r="F38837">
        <v>1.0999999999999999E-2</v>
      </c>
      <c r="G38837">
        <v>0</v>
      </c>
    </row>
    <row r="38838" spans="1:7" hidden="1" x14ac:dyDescent="0.3">
      <c r="A38838" t="s">
        <v>366</v>
      </c>
      <c r="B38838">
        <v>1956</v>
      </c>
      <c r="C38838" t="s">
        <v>367</v>
      </c>
      <c r="D38838">
        <v>52994</v>
      </c>
      <c r="E38838"/>
      <c r="F38838">
        <v>1.0999999999999999E-2</v>
      </c>
      <c r="G38838">
        <v>0</v>
      </c>
    </row>
    <row r="38839" spans="1:7" hidden="1" x14ac:dyDescent="0.3">
      <c r="A38839" t="s">
        <v>366</v>
      </c>
      <c r="B38839">
        <v>1957</v>
      </c>
      <c r="C38839" t="s">
        <v>367</v>
      </c>
      <c r="D38839">
        <v>53842</v>
      </c>
      <c r="E38839"/>
      <c r="F38839">
        <v>1.0999999999999999E-2</v>
      </c>
      <c r="G38839">
        <v>0</v>
      </c>
    </row>
    <row r="38840" spans="1:7" hidden="1" x14ac:dyDescent="0.3">
      <c r="A38840" t="s">
        <v>366</v>
      </c>
      <c r="B38840">
        <v>1958</v>
      </c>
      <c r="C38840" t="s">
        <v>367</v>
      </c>
      <c r="D38840">
        <v>54669</v>
      </c>
      <c r="E38840"/>
      <c r="F38840">
        <v>1.0999999999999999E-2</v>
      </c>
      <c r="G38840">
        <v>0</v>
      </c>
    </row>
    <row r="38841" spans="1:7" hidden="1" x14ac:dyDescent="0.3">
      <c r="A38841" t="s">
        <v>366</v>
      </c>
      <c r="B38841">
        <v>1959</v>
      </c>
      <c r="C38841" t="s">
        <v>367</v>
      </c>
      <c r="D38841">
        <v>55493</v>
      </c>
      <c r="E38841"/>
      <c r="F38841">
        <v>1.4999999999999999E-2</v>
      </c>
      <c r="G38841">
        <v>0</v>
      </c>
    </row>
    <row r="38842" spans="1:7" x14ac:dyDescent="0.3">
      <c r="A38842" s="9" t="s">
        <v>366</v>
      </c>
      <c r="B38842">
        <v>2023</v>
      </c>
      <c r="C38842" s="9" t="s">
        <v>367</v>
      </c>
      <c r="D38842" s="7">
        <v>46783</v>
      </c>
      <c r="F38842">
        <v>0.23300000000000001</v>
      </c>
      <c r="G38842" s="5">
        <v>0</v>
      </c>
    </row>
    <row r="38843" spans="1:7" x14ac:dyDescent="0.3">
      <c r="A38843" s="9" t="s">
        <v>366</v>
      </c>
      <c r="B38843">
        <v>2022</v>
      </c>
      <c r="C38843" s="9" t="s">
        <v>367</v>
      </c>
      <c r="D38843" s="7">
        <v>46731</v>
      </c>
      <c r="F38843">
        <v>0.224</v>
      </c>
      <c r="G38843" s="5">
        <v>0</v>
      </c>
    </row>
    <row r="38844" spans="1:7" x14ac:dyDescent="0.3">
      <c r="A38844" s="9" t="s">
        <v>366</v>
      </c>
      <c r="B38844">
        <v>2021</v>
      </c>
      <c r="C38844" s="9" t="s">
        <v>367</v>
      </c>
      <c r="D38844" s="7">
        <v>46786</v>
      </c>
      <c r="F38844">
        <v>0.23100000000000001</v>
      </c>
      <c r="G38844" s="5">
        <v>0</v>
      </c>
    </row>
    <row r="38845" spans="1:7" x14ac:dyDescent="0.3">
      <c r="A38845" s="9" t="s">
        <v>366</v>
      </c>
      <c r="B38845">
        <v>2020</v>
      </c>
      <c r="C38845" s="9" t="s">
        <v>367</v>
      </c>
      <c r="D38845" s="7">
        <v>46896</v>
      </c>
      <c r="F38845">
        <v>0.23100000000000001</v>
      </c>
      <c r="G38845" s="5">
        <v>0</v>
      </c>
    </row>
    <row r="38846" spans="1:7" x14ac:dyDescent="0.3">
      <c r="A38846" s="9" t="s">
        <v>366</v>
      </c>
      <c r="B38846">
        <v>2019</v>
      </c>
      <c r="C38846" s="9" t="s">
        <v>367</v>
      </c>
      <c r="D38846" s="7">
        <v>46974</v>
      </c>
      <c r="F38846">
        <v>0.253</v>
      </c>
      <c r="G38846" s="5">
        <v>0</v>
      </c>
    </row>
    <row r="38847" spans="1:7" x14ac:dyDescent="0.3">
      <c r="A38847" s="9" t="s">
        <v>366</v>
      </c>
      <c r="B38847">
        <v>2018</v>
      </c>
      <c r="C38847" s="9" t="s">
        <v>367</v>
      </c>
      <c r="D38847" s="7">
        <v>47032</v>
      </c>
      <c r="F38847">
        <v>0.245</v>
      </c>
      <c r="G38847" s="5">
        <v>0</v>
      </c>
    </row>
    <row r="38848" spans="1:7" x14ac:dyDescent="0.3">
      <c r="A38848" s="9" t="s">
        <v>366</v>
      </c>
      <c r="B38848">
        <v>2017</v>
      </c>
      <c r="C38848" s="9" t="s">
        <v>367</v>
      </c>
      <c r="D38848" s="7">
        <v>47074</v>
      </c>
      <c r="F38848">
        <v>0.24199999999999999</v>
      </c>
      <c r="G38848" s="5">
        <v>0</v>
      </c>
    </row>
    <row r="38849" spans="1:7" x14ac:dyDescent="0.3">
      <c r="A38849" s="9" t="s">
        <v>366</v>
      </c>
      <c r="B38849">
        <v>2016</v>
      </c>
      <c r="C38849" s="9" t="s">
        <v>367</v>
      </c>
      <c r="D38849" s="7">
        <v>47099</v>
      </c>
      <c r="F38849">
        <v>0.23799999999999999</v>
      </c>
      <c r="G38849" s="5">
        <v>0</v>
      </c>
    </row>
    <row r="38850" spans="1:7" x14ac:dyDescent="0.3">
      <c r="A38850" s="9" t="s">
        <v>366</v>
      </c>
      <c r="B38850">
        <v>2015</v>
      </c>
      <c r="C38850" s="9" t="s">
        <v>367</v>
      </c>
      <c r="D38850" s="7">
        <v>47108</v>
      </c>
      <c r="F38850">
        <v>0.23400000000000001</v>
      </c>
      <c r="G38850" s="5">
        <v>0</v>
      </c>
    </row>
    <row r="38851" spans="1:7" x14ac:dyDescent="0.3">
      <c r="A38851" s="9" t="s">
        <v>366</v>
      </c>
      <c r="B38851">
        <v>2014</v>
      </c>
      <c r="C38851" s="9" t="s">
        <v>367</v>
      </c>
      <c r="D38851" s="7">
        <v>47112</v>
      </c>
      <c r="F38851">
        <v>0.23100000000000001</v>
      </c>
      <c r="G38851" s="5">
        <v>0</v>
      </c>
    </row>
    <row r="38852" spans="1:7" x14ac:dyDescent="0.3">
      <c r="A38852" s="9" t="s">
        <v>366</v>
      </c>
      <c r="B38852">
        <v>2013</v>
      </c>
      <c r="C38852" s="9" t="s">
        <v>367</v>
      </c>
      <c r="D38852" s="7">
        <v>47092</v>
      </c>
      <c r="F38852">
        <v>0.224</v>
      </c>
      <c r="G38852" s="5">
        <v>0</v>
      </c>
    </row>
    <row r="38853" spans="1:7" x14ac:dyDescent="0.3">
      <c r="A38853" s="9" t="s">
        <v>366</v>
      </c>
      <c r="B38853">
        <v>2012</v>
      </c>
      <c r="C38853" s="9" t="s">
        <v>367</v>
      </c>
      <c r="D38853" s="7">
        <v>47056</v>
      </c>
      <c r="F38853">
        <v>0.22</v>
      </c>
      <c r="G38853" s="5">
        <v>0</v>
      </c>
    </row>
    <row r="38854" spans="1:7" x14ac:dyDescent="0.3">
      <c r="A38854" s="9" t="s">
        <v>366</v>
      </c>
      <c r="B38854">
        <v>2011</v>
      </c>
      <c r="C38854" s="9" t="s">
        <v>367</v>
      </c>
      <c r="D38854" s="7">
        <v>46916</v>
      </c>
      <c r="F38854">
        <v>0.23100000000000001</v>
      </c>
      <c r="G38854" s="5">
        <v>0</v>
      </c>
    </row>
    <row r="38855" spans="1:7" x14ac:dyDescent="0.3">
      <c r="A38855" s="9" t="s">
        <v>366</v>
      </c>
      <c r="B38855">
        <v>2010</v>
      </c>
      <c r="C38855" s="9" t="s">
        <v>367</v>
      </c>
      <c r="D38855" s="7">
        <v>46871</v>
      </c>
      <c r="F38855">
        <v>0.22</v>
      </c>
      <c r="G38855" s="5">
        <v>0</v>
      </c>
    </row>
    <row r="38856" spans="1:7" x14ac:dyDescent="0.3">
      <c r="A38856" s="9" t="s">
        <v>366</v>
      </c>
      <c r="B38856">
        <v>2009</v>
      </c>
      <c r="C38856" s="9" t="s">
        <v>367</v>
      </c>
      <c r="D38856" s="7">
        <v>46941</v>
      </c>
      <c r="F38856">
        <v>0.224</v>
      </c>
      <c r="G38856" s="5">
        <v>0</v>
      </c>
    </row>
    <row r="38857" spans="1:7" x14ac:dyDescent="0.3">
      <c r="A38857" s="9" t="s">
        <v>366</v>
      </c>
      <c r="B38857">
        <v>2008</v>
      </c>
      <c r="C38857" s="9" t="s">
        <v>367</v>
      </c>
      <c r="D38857" s="7">
        <v>46857</v>
      </c>
      <c r="F38857">
        <v>0.216</v>
      </c>
      <c r="G38857" s="5">
        <v>0</v>
      </c>
    </row>
    <row r="38858" spans="1:7" x14ac:dyDescent="0.3">
      <c r="A38858" s="9" t="s">
        <v>366</v>
      </c>
      <c r="B38858">
        <v>2007</v>
      </c>
      <c r="C38858" s="9" t="s">
        <v>367</v>
      </c>
      <c r="D38858" s="7">
        <v>46734</v>
      </c>
      <c r="F38858">
        <v>0.216</v>
      </c>
      <c r="G38858" s="5">
        <v>0</v>
      </c>
    </row>
    <row r="38859" spans="1:7" x14ac:dyDescent="0.3">
      <c r="A38859" s="9" t="s">
        <v>366</v>
      </c>
      <c r="B38859">
        <v>2006</v>
      </c>
      <c r="C38859" s="9" t="s">
        <v>367</v>
      </c>
      <c r="D38859" s="7">
        <v>46590</v>
      </c>
      <c r="F38859">
        <v>0.20200000000000001</v>
      </c>
      <c r="G38859" s="5">
        <v>0</v>
      </c>
    </row>
    <row r="38860" spans="1:7" x14ac:dyDescent="0.3">
      <c r="A38860" s="9" t="s">
        <v>366</v>
      </c>
      <c r="B38860">
        <v>2005</v>
      </c>
      <c r="C38860" s="9" t="s">
        <v>367</v>
      </c>
      <c r="D38860" s="7">
        <v>46459</v>
      </c>
      <c r="F38860">
        <v>0.19800000000000001</v>
      </c>
      <c r="G38860" s="5">
        <v>0</v>
      </c>
    </row>
    <row r="38861" spans="1:7" x14ac:dyDescent="0.3">
      <c r="A38861" s="9" t="s">
        <v>366</v>
      </c>
      <c r="B38861">
        <v>2004</v>
      </c>
      <c r="C38861" s="9" t="s">
        <v>367</v>
      </c>
      <c r="D38861" s="7">
        <v>46337</v>
      </c>
      <c r="F38861">
        <v>0.21299999999999999</v>
      </c>
      <c r="G38861" s="5">
        <v>0</v>
      </c>
    </row>
    <row r="38862" spans="1:7" x14ac:dyDescent="0.3">
      <c r="A38862" s="9" t="s">
        <v>366</v>
      </c>
      <c r="B38862">
        <v>2003</v>
      </c>
      <c r="C38862" s="9" t="s">
        <v>367</v>
      </c>
      <c r="D38862" s="7">
        <v>46200</v>
      </c>
      <c r="F38862">
        <v>0.19800000000000001</v>
      </c>
      <c r="G38862" s="5">
        <v>0</v>
      </c>
    </row>
    <row r="38863" spans="1:7" x14ac:dyDescent="0.3">
      <c r="A38863" s="9" t="s">
        <v>366</v>
      </c>
      <c r="B38863">
        <v>2002</v>
      </c>
      <c r="C38863" s="9" t="s">
        <v>367</v>
      </c>
      <c r="D38863" s="7">
        <v>46048</v>
      </c>
      <c r="F38863">
        <v>0.19800000000000001</v>
      </c>
      <c r="G38863" s="5">
        <v>0</v>
      </c>
    </row>
    <row r="38864" spans="1:7" x14ac:dyDescent="0.3">
      <c r="A38864" s="9" t="s">
        <v>366</v>
      </c>
      <c r="B38864">
        <v>2001</v>
      </c>
      <c r="C38864" s="9" t="s">
        <v>367</v>
      </c>
      <c r="D38864" s="7">
        <v>45785</v>
      </c>
      <c r="F38864">
        <v>0.17599999999999999</v>
      </c>
      <c r="G38864" s="5">
        <v>0</v>
      </c>
    </row>
    <row r="38865" spans="1:7" x14ac:dyDescent="0.3">
      <c r="A38865" s="9" t="s">
        <v>366</v>
      </c>
      <c r="B38865">
        <v>2000</v>
      </c>
      <c r="C38865" s="9" t="s">
        <v>367</v>
      </c>
      <c r="D38865" s="7">
        <v>45272</v>
      </c>
      <c r="F38865">
        <v>0.17199999999999999</v>
      </c>
      <c r="G38865" s="5">
        <v>0</v>
      </c>
    </row>
    <row r="38866" spans="1:7" x14ac:dyDescent="0.3">
      <c r="A38866" s="9" t="s">
        <v>366</v>
      </c>
      <c r="B38866">
        <v>1999</v>
      </c>
      <c r="C38866" s="9" t="s">
        <v>367</v>
      </c>
      <c r="D38866" s="7">
        <v>44624</v>
      </c>
      <c r="F38866">
        <v>0.161</v>
      </c>
      <c r="G38866" s="5">
        <v>0</v>
      </c>
    </row>
    <row r="38867" spans="1:7" x14ac:dyDescent="0.3">
      <c r="A38867" s="9" t="s">
        <v>366</v>
      </c>
      <c r="B38867">
        <v>1998</v>
      </c>
      <c r="C38867" s="9" t="s">
        <v>367</v>
      </c>
      <c r="D38867" s="7">
        <v>44018</v>
      </c>
      <c r="F38867">
        <v>0.15</v>
      </c>
      <c r="G38867" s="5">
        <v>0</v>
      </c>
    </row>
    <row r="38868" spans="1:7" x14ac:dyDescent="0.3">
      <c r="A38868" s="9" t="s">
        <v>366</v>
      </c>
      <c r="B38868">
        <v>1997</v>
      </c>
      <c r="C38868" s="9" t="s">
        <v>367</v>
      </c>
      <c r="D38868" s="7">
        <v>43453</v>
      </c>
      <c r="F38868">
        <v>0.14299999999999999</v>
      </c>
      <c r="G38868" s="5">
        <v>0</v>
      </c>
    </row>
    <row r="38869" spans="1:7" x14ac:dyDescent="0.3">
      <c r="A38869" s="9" t="s">
        <v>366</v>
      </c>
      <c r="B38869">
        <v>1996</v>
      </c>
      <c r="C38869" s="9" t="s">
        <v>367</v>
      </c>
      <c r="D38869" s="7">
        <v>42903</v>
      </c>
      <c r="F38869">
        <v>0.13200000000000001</v>
      </c>
      <c r="G38869" s="5">
        <v>0</v>
      </c>
    </row>
    <row r="38870" spans="1:7" x14ac:dyDescent="0.3">
      <c r="A38870" s="9" t="s">
        <v>366</v>
      </c>
      <c r="B38870">
        <v>1995</v>
      </c>
      <c r="C38870" s="9" t="s">
        <v>367</v>
      </c>
      <c r="D38870" s="7">
        <v>42347</v>
      </c>
      <c r="F38870">
        <v>0.128</v>
      </c>
      <c r="G38870" s="5">
        <v>0</v>
      </c>
    </row>
    <row r="38871" spans="1:7" x14ac:dyDescent="0.3">
      <c r="A38871" s="9" t="s">
        <v>366</v>
      </c>
      <c r="B38871">
        <v>1994</v>
      </c>
      <c r="C38871" s="9" t="s">
        <v>367</v>
      </c>
      <c r="D38871" s="7">
        <v>41798</v>
      </c>
      <c r="F38871">
        <v>0.121</v>
      </c>
      <c r="G38871" s="5">
        <v>0</v>
      </c>
    </row>
    <row r="38872" spans="1:7" x14ac:dyDescent="0.3">
      <c r="A38872" s="9" t="s">
        <v>366</v>
      </c>
      <c r="B38872">
        <v>1993</v>
      </c>
      <c r="C38872" s="9" t="s">
        <v>367</v>
      </c>
      <c r="D38872" s="7">
        <v>41266</v>
      </c>
      <c r="F38872">
        <v>0.114</v>
      </c>
      <c r="G38872" s="5">
        <v>0</v>
      </c>
    </row>
    <row r="38873" spans="1:7" x14ac:dyDescent="0.3">
      <c r="A38873" s="9" t="s">
        <v>366</v>
      </c>
      <c r="B38873">
        <v>1992</v>
      </c>
      <c r="C38873" s="9" t="s">
        <v>367</v>
      </c>
      <c r="D38873" s="7">
        <v>40740</v>
      </c>
      <c r="F38873">
        <v>0.11</v>
      </c>
      <c r="G38873" s="5">
        <v>0</v>
      </c>
    </row>
    <row r="38874" spans="1:7" x14ac:dyDescent="0.3">
      <c r="A38874" s="9" t="s">
        <v>366</v>
      </c>
      <c r="B38874">
        <v>1991</v>
      </c>
      <c r="C38874" s="9" t="s">
        <v>367</v>
      </c>
      <c r="D38874" s="7">
        <v>40382</v>
      </c>
      <c r="F38874">
        <v>0.106</v>
      </c>
      <c r="G38874" s="5">
        <v>0</v>
      </c>
    </row>
    <row r="38875" spans="1:7" x14ac:dyDescent="0.3">
      <c r="A38875" s="9" t="s">
        <v>366</v>
      </c>
      <c r="B38875">
        <v>1990</v>
      </c>
      <c r="C38875" s="9" t="s">
        <v>367</v>
      </c>
      <c r="D38875" s="7">
        <v>40456</v>
      </c>
      <c r="F38875">
        <v>0.106</v>
      </c>
      <c r="G38875" s="5">
        <v>0</v>
      </c>
    </row>
    <row r="38876" spans="1:7" x14ac:dyDescent="0.3">
      <c r="A38876" s="9" t="s">
        <v>366</v>
      </c>
      <c r="B38876">
        <v>1989</v>
      </c>
      <c r="C38876" s="9" t="s">
        <v>367</v>
      </c>
      <c r="D38876" s="7">
        <v>40776</v>
      </c>
      <c r="F38876">
        <v>6.6000000000000003E-2</v>
      </c>
      <c r="G38876" s="5">
        <v>0</v>
      </c>
    </row>
    <row r="38877" spans="1:7" x14ac:dyDescent="0.3">
      <c r="A38877" s="9" t="s">
        <v>366</v>
      </c>
      <c r="B38877">
        <v>1988</v>
      </c>
      <c r="C38877" s="9" t="s">
        <v>367</v>
      </c>
      <c r="D38877" s="7">
        <v>41082</v>
      </c>
      <c r="F38877">
        <v>6.6000000000000003E-2</v>
      </c>
      <c r="G38877" s="5">
        <v>0</v>
      </c>
    </row>
    <row r="38878" spans="1:7" x14ac:dyDescent="0.3">
      <c r="A38878" s="9" t="s">
        <v>366</v>
      </c>
      <c r="B38878">
        <v>1987</v>
      </c>
      <c r="C38878" s="9" t="s">
        <v>367</v>
      </c>
      <c r="D38878" s="7">
        <v>41366</v>
      </c>
      <c r="F38878">
        <v>5.5E-2</v>
      </c>
      <c r="G38878" s="5">
        <v>0</v>
      </c>
    </row>
    <row r="38879" spans="1:7" x14ac:dyDescent="0.3">
      <c r="A38879" s="9" t="s">
        <v>366</v>
      </c>
      <c r="B38879">
        <v>1986</v>
      </c>
      <c r="C38879" s="9" t="s">
        <v>367</v>
      </c>
      <c r="D38879" s="7">
        <v>41641</v>
      </c>
      <c r="F38879">
        <v>5.8999999999999997E-2</v>
      </c>
      <c r="G38879" s="5">
        <v>0</v>
      </c>
    </row>
    <row r="38880" spans="1:7" x14ac:dyDescent="0.3">
      <c r="A38880" s="9" t="s">
        <v>366</v>
      </c>
      <c r="B38880">
        <v>1985</v>
      </c>
      <c r="C38880" s="9" t="s">
        <v>367</v>
      </c>
      <c r="D38880" s="7">
        <v>41894</v>
      </c>
      <c r="F38880">
        <v>5.0999999999999997E-2</v>
      </c>
      <c r="G38880" s="5">
        <v>0</v>
      </c>
    </row>
    <row r="38881" spans="1:7" x14ac:dyDescent="0.3">
      <c r="A38881" s="9" t="s">
        <v>366</v>
      </c>
      <c r="B38881">
        <v>1984</v>
      </c>
      <c r="C38881" s="9" t="s">
        <v>367</v>
      </c>
      <c r="D38881" s="7">
        <v>42130</v>
      </c>
      <c r="F38881">
        <v>5.0999999999999997E-2</v>
      </c>
      <c r="G38881" s="5">
        <v>0</v>
      </c>
    </row>
    <row r="38882" spans="1:7" x14ac:dyDescent="0.3">
      <c r="A38882" s="9" t="s">
        <v>366</v>
      </c>
      <c r="B38882">
        <v>1983</v>
      </c>
      <c r="C38882" s="9" t="s">
        <v>367</v>
      </c>
      <c r="D38882" s="7">
        <v>42354</v>
      </c>
      <c r="F38882">
        <v>5.0999999999999997E-2</v>
      </c>
      <c r="G38882" s="5">
        <v>0</v>
      </c>
    </row>
    <row r="38883" spans="1:7" x14ac:dyDescent="0.3">
      <c r="A38883" s="9" t="s">
        <v>366</v>
      </c>
      <c r="B38883">
        <v>1982</v>
      </c>
      <c r="C38883" s="9" t="s">
        <v>367</v>
      </c>
      <c r="D38883" s="7">
        <v>42550</v>
      </c>
      <c r="F38883">
        <v>6.6000000000000003E-2</v>
      </c>
      <c r="G38883" s="5">
        <v>0</v>
      </c>
    </row>
    <row r="38884" spans="1:7" x14ac:dyDescent="0.3">
      <c r="A38884" s="9" t="s">
        <v>366</v>
      </c>
      <c r="B38884">
        <v>1981</v>
      </c>
      <c r="C38884" s="9" t="s">
        <v>367</v>
      </c>
      <c r="D38884" s="7">
        <v>42718</v>
      </c>
      <c r="F38884">
        <v>5.5E-2</v>
      </c>
      <c r="G38884" s="5">
        <v>0</v>
      </c>
    </row>
    <row r="38885" spans="1:7" x14ac:dyDescent="0.3">
      <c r="A38885" s="9" t="s">
        <v>366</v>
      </c>
      <c r="B38885">
        <v>1980</v>
      </c>
      <c r="C38885" s="9" t="s">
        <v>367</v>
      </c>
      <c r="D38885" s="7">
        <v>42868</v>
      </c>
      <c r="F38885">
        <v>5.0999999999999997E-2</v>
      </c>
      <c r="G38885" s="5">
        <v>0</v>
      </c>
    </row>
    <row r="38886" spans="1:7" x14ac:dyDescent="0.3">
      <c r="A38886" s="9" t="s">
        <v>366</v>
      </c>
      <c r="B38886">
        <v>1979</v>
      </c>
      <c r="C38886" s="9" t="s">
        <v>367</v>
      </c>
      <c r="D38886" s="7">
        <v>43052</v>
      </c>
      <c r="F38886">
        <v>3.6999999999999998E-2</v>
      </c>
      <c r="G38886" s="5">
        <v>0</v>
      </c>
    </row>
    <row r="38887" spans="1:7" x14ac:dyDescent="0.3">
      <c r="A38887" s="9" t="s">
        <v>366</v>
      </c>
      <c r="B38887">
        <v>1978</v>
      </c>
      <c r="C38887" s="9" t="s">
        <v>367</v>
      </c>
      <c r="D38887" s="7">
        <v>43237</v>
      </c>
      <c r="F38887">
        <v>3.3000000000000002E-2</v>
      </c>
      <c r="G38887" s="5">
        <v>0</v>
      </c>
    </row>
    <row r="38888" spans="1:7" x14ac:dyDescent="0.3">
      <c r="A38888" s="9" t="s">
        <v>366</v>
      </c>
      <c r="B38888">
        <v>1977</v>
      </c>
      <c r="C38888" s="9" t="s">
        <v>367</v>
      </c>
      <c r="D38888" s="7">
        <v>43377</v>
      </c>
      <c r="F38888">
        <v>3.6999999999999998E-2</v>
      </c>
      <c r="G38888" s="5">
        <v>0</v>
      </c>
    </row>
    <row r="38889" spans="1:7" x14ac:dyDescent="0.3">
      <c r="A38889" s="9" t="s">
        <v>366</v>
      </c>
      <c r="B38889">
        <v>1976</v>
      </c>
      <c r="C38889" s="9" t="s">
        <v>367</v>
      </c>
      <c r="D38889" s="7">
        <v>43500</v>
      </c>
      <c r="F38889">
        <v>3.6999999999999998E-2</v>
      </c>
      <c r="G38889" s="5">
        <v>0</v>
      </c>
    </row>
    <row r="38890" spans="1:7" x14ac:dyDescent="0.3">
      <c r="A38890" s="9" t="s">
        <v>366</v>
      </c>
      <c r="B38890">
        <v>1975</v>
      </c>
      <c r="C38890" s="9" t="s">
        <v>367</v>
      </c>
      <c r="D38890" s="7">
        <v>43628</v>
      </c>
      <c r="F38890">
        <v>3.3000000000000002E-2</v>
      </c>
      <c r="G38890" s="5">
        <v>0</v>
      </c>
    </row>
    <row r="38891" spans="1:7" x14ac:dyDescent="0.3">
      <c r="A38891" s="9" t="s">
        <v>366</v>
      </c>
      <c r="B38891">
        <v>1974</v>
      </c>
      <c r="C38891" s="9" t="s">
        <v>367</v>
      </c>
      <c r="D38891" s="7">
        <v>43759</v>
      </c>
      <c r="F38891">
        <v>3.6999999999999998E-2</v>
      </c>
      <c r="G38891" s="5">
        <v>0</v>
      </c>
    </row>
    <row r="38892" spans="1:7" x14ac:dyDescent="0.3">
      <c r="A38892" s="9" t="s">
        <v>366</v>
      </c>
      <c r="B38892">
        <v>1973</v>
      </c>
      <c r="C38892" s="9" t="s">
        <v>367</v>
      </c>
      <c r="D38892" s="7">
        <v>43897</v>
      </c>
      <c r="F38892">
        <v>2.9000000000000001E-2</v>
      </c>
      <c r="G38892" s="5">
        <v>0</v>
      </c>
    </row>
    <row r="38893" spans="1:7" x14ac:dyDescent="0.3">
      <c r="A38893" s="9" t="s">
        <v>366</v>
      </c>
      <c r="B38893">
        <v>1972</v>
      </c>
      <c r="C38893" s="9" t="s">
        <v>367</v>
      </c>
      <c r="D38893" s="7">
        <v>44052</v>
      </c>
      <c r="F38893">
        <v>2.9000000000000001E-2</v>
      </c>
      <c r="G38893" s="5">
        <v>0</v>
      </c>
    </row>
    <row r="38894" spans="1:7" x14ac:dyDescent="0.3">
      <c r="A38894" s="9" t="s">
        <v>366</v>
      </c>
      <c r="B38894">
        <v>1971</v>
      </c>
      <c r="C38894" s="9" t="s">
        <v>367</v>
      </c>
      <c r="D38894" s="7">
        <v>44228</v>
      </c>
      <c r="F38894">
        <v>2.9000000000000001E-2</v>
      </c>
      <c r="G38894" s="5">
        <v>0</v>
      </c>
    </row>
    <row r="38895" spans="1:7" x14ac:dyDescent="0.3">
      <c r="A38895" s="9" t="s">
        <v>366</v>
      </c>
      <c r="B38895">
        <v>1970</v>
      </c>
      <c r="C38895" s="9" t="s">
        <v>367</v>
      </c>
      <c r="D38895" s="7">
        <v>44632</v>
      </c>
      <c r="F38895">
        <v>2.5999999999999999E-2</v>
      </c>
      <c r="G38895" s="5">
        <v>0</v>
      </c>
    </row>
    <row r="38896" spans="1:7" x14ac:dyDescent="0.3">
      <c r="A38896" s="9" t="s">
        <v>366</v>
      </c>
      <c r="B38896">
        <v>1969</v>
      </c>
      <c r="C38896" s="9" t="s">
        <v>367</v>
      </c>
      <c r="D38896" s="7">
        <v>45749</v>
      </c>
      <c r="F38896">
        <v>2.5999999999999999E-2</v>
      </c>
      <c r="G38896" s="5">
        <v>0</v>
      </c>
    </row>
    <row r="38897" spans="1:7" x14ac:dyDescent="0.3">
      <c r="A38897" s="9" t="s">
        <v>366</v>
      </c>
      <c r="B38897">
        <v>1968</v>
      </c>
      <c r="C38897" s="9" t="s">
        <v>367</v>
      </c>
      <c r="D38897" s="7">
        <v>47265</v>
      </c>
      <c r="F38897">
        <v>3.3000000000000002E-2</v>
      </c>
      <c r="G38897" s="5">
        <v>0</v>
      </c>
    </row>
    <row r="38898" spans="1:7" x14ac:dyDescent="0.3">
      <c r="A38898" s="9" t="s">
        <v>366</v>
      </c>
      <c r="B38898">
        <v>1967</v>
      </c>
      <c r="C38898" s="9" t="s">
        <v>367</v>
      </c>
      <c r="D38898" s="7">
        <v>48626</v>
      </c>
      <c r="F38898">
        <v>2.1999999999999999E-2</v>
      </c>
      <c r="G38898" s="5">
        <v>0</v>
      </c>
    </row>
    <row r="38899" spans="1:7" x14ac:dyDescent="0.3">
      <c r="A38899" s="9" t="s">
        <v>366</v>
      </c>
      <c r="B38899">
        <v>1966</v>
      </c>
      <c r="C38899" s="9" t="s">
        <v>367</v>
      </c>
      <c r="D38899" s="7">
        <v>49917</v>
      </c>
      <c r="F38899">
        <v>2.1999999999999999E-2</v>
      </c>
      <c r="G38899" s="5">
        <v>0</v>
      </c>
    </row>
    <row r="38900" spans="1:7" x14ac:dyDescent="0.3">
      <c r="A38900" s="9" t="s">
        <v>366</v>
      </c>
      <c r="B38900">
        <v>1965</v>
      </c>
      <c r="C38900" s="9" t="s">
        <v>367</v>
      </c>
      <c r="D38900" s="7">
        <v>51163</v>
      </c>
      <c r="F38900">
        <v>2.1999999999999999E-2</v>
      </c>
      <c r="G38900" s="5">
        <v>0</v>
      </c>
    </row>
    <row r="38901" spans="1:7" x14ac:dyDescent="0.3">
      <c r="A38901" s="9" t="s">
        <v>366</v>
      </c>
      <c r="B38901">
        <v>1964</v>
      </c>
      <c r="C38901" s="9" t="s">
        <v>367</v>
      </c>
      <c r="D38901" s="7">
        <v>52348</v>
      </c>
      <c r="F38901">
        <v>1.7999999999999999E-2</v>
      </c>
      <c r="G38901" s="5">
        <v>0</v>
      </c>
    </row>
    <row r="38902" spans="1:7" x14ac:dyDescent="0.3">
      <c r="A38902" s="9" t="s">
        <v>366</v>
      </c>
      <c r="B38902">
        <v>1963</v>
      </c>
      <c r="C38902" s="9" t="s">
        <v>367</v>
      </c>
      <c r="D38902" s="7">
        <v>53462</v>
      </c>
      <c r="F38902">
        <v>1.7999999999999999E-2</v>
      </c>
      <c r="G38902" s="5">
        <v>0</v>
      </c>
    </row>
    <row r="38903" spans="1:7" x14ac:dyDescent="0.3">
      <c r="A38903" s="9" t="s">
        <v>366</v>
      </c>
      <c r="B38903">
        <v>1962</v>
      </c>
      <c r="C38903" s="9" t="s">
        <v>367</v>
      </c>
      <c r="D38903" s="7">
        <v>54482</v>
      </c>
      <c r="F38903">
        <v>1.4999999999999999E-2</v>
      </c>
      <c r="G38903" s="5">
        <v>0</v>
      </c>
    </row>
    <row r="38904" spans="1:7" x14ac:dyDescent="0.3">
      <c r="A38904" s="9" t="s">
        <v>366</v>
      </c>
      <c r="B38904">
        <v>1961</v>
      </c>
      <c r="C38904" s="9" t="s">
        <v>367</v>
      </c>
      <c r="D38904" s="7">
        <v>55348</v>
      </c>
      <c r="F38904">
        <v>2.1999999999999999E-2</v>
      </c>
      <c r="G38904" s="5">
        <v>0</v>
      </c>
    </row>
    <row r="38905" spans="1:7" x14ac:dyDescent="0.3">
      <c r="A38905" s="9" t="s">
        <v>366</v>
      </c>
      <c r="B38905">
        <v>1960</v>
      </c>
      <c r="C38905" s="9" t="s">
        <v>367</v>
      </c>
      <c r="D38905" s="7">
        <v>55834</v>
      </c>
      <c r="F38905">
        <v>1.0999999999999999E-2</v>
      </c>
      <c r="G38905" s="5">
        <v>0</v>
      </c>
    </row>
    <row r="38906" spans="1:7" hidden="1" x14ac:dyDescent="0.3">
      <c r="A38906" t="s">
        <v>368</v>
      </c>
      <c r="B38906">
        <v>1850</v>
      </c>
      <c r="C38906" t="s">
        <v>369</v>
      </c>
      <c r="D38906">
        <v>24171</v>
      </c>
      <c r="E38906"/>
      <c r="G38906"/>
    </row>
    <row r="38907" spans="1:7" hidden="1" x14ac:dyDescent="0.3">
      <c r="A38907" t="s">
        <v>368</v>
      </c>
      <c r="B38907">
        <v>1851</v>
      </c>
      <c r="C38907" t="s">
        <v>369</v>
      </c>
      <c r="D38907">
        <v>24379</v>
      </c>
      <c r="E38907"/>
      <c r="G38907">
        <v>0</v>
      </c>
    </row>
    <row r="38908" spans="1:7" hidden="1" x14ac:dyDescent="0.3">
      <c r="A38908" t="s">
        <v>368</v>
      </c>
      <c r="B38908">
        <v>1852</v>
      </c>
      <c r="C38908" t="s">
        <v>369</v>
      </c>
      <c r="D38908">
        <v>24647</v>
      </c>
      <c r="E38908"/>
      <c r="G38908">
        <v>0</v>
      </c>
    </row>
    <row r="38909" spans="1:7" hidden="1" x14ac:dyDescent="0.3">
      <c r="A38909" t="s">
        <v>368</v>
      </c>
      <c r="B38909">
        <v>1853</v>
      </c>
      <c r="C38909" t="s">
        <v>369</v>
      </c>
      <c r="D38909">
        <v>24975</v>
      </c>
      <c r="E38909"/>
      <c r="G38909">
        <v>0</v>
      </c>
    </row>
    <row r="38910" spans="1:7" hidden="1" x14ac:dyDescent="0.3">
      <c r="A38910" t="s">
        <v>368</v>
      </c>
      <c r="B38910">
        <v>1854</v>
      </c>
      <c r="C38910" t="s">
        <v>369</v>
      </c>
      <c r="D38910">
        <v>25308</v>
      </c>
      <c r="E38910"/>
      <c r="G38910">
        <v>0</v>
      </c>
    </row>
    <row r="38911" spans="1:7" hidden="1" x14ac:dyDescent="0.3">
      <c r="A38911" t="s">
        <v>368</v>
      </c>
      <c r="B38911">
        <v>1855</v>
      </c>
      <c r="C38911" t="s">
        <v>369</v>
      </c>
      <c r="D38911">
        <v>25645</v>
      </c>
      <c r="E38911"/>
      <c r="G38911">
        <v>0</v>
      </c>
    </row>
    <row r="38912" spans="1:7" hidden="1" x14ac:dyDescent="0.3">
      <c r="A38912" t="s">
        <v>368</v>
      </c>
      <c r="B38912">
        <v>1856</v>
      </c>
      <c r="C38912" t="s">
        <v>369</v>
      </c>
      <c r="D38912">
        <v>25987</v>
      </c>
      <c r="E38912"/>
      <c r="G38912">
        <v>0</v>
      </c>
    </row>
    <row r="38913" spans="1:7" hidden="1" x14ac:dyDescent="0.3">
      <c r="A38913" t="s">
        <v>368</v>
      </c>
      <c r="B38913">
        <v>1857</v>
      </c>
      <c r="C38913" t="s">
        <v>369</v>
      </c>
      <c r="D38913">
        <v>26332</v>
      </c>
      <c r="E38913"/>
      <c r="G38913">
        <v>0</v>
      </c>
    </row>
    <row r="38914" spans="1:7" hidden="1" x14ac:dyDescent="0.3">
      <c r="A38914" t="s">
        <v>368</v>
      </c>
      <c r="B38914">
        <v>1858</v>
      </c>
      <c r="C38914" t="s">
        <v>369</v>
      </c>
      <c r="D38914">
        <v>26683</v>
      </c>
      <c r="E38914"/>
      <c r="G38914">
        <v>0</v>
      </c>
    </row>
    <row r="38915" spans="1:7" hidden="1" x14ac:dyDescent="0.3">
      <c r="A38915" t="s">
        <v>368</v>
      </c>
      <c r="B38915">
        <v>1859</v>
      </c>
      <c r="C38915" t="s">
        <v>369</v>
      </c>
      <c r="D38915">
        <v>27067</v>
      </c>
      <c r="E38915"/>
      <c r="G38915">
        <v>0</v>
      </c>
    </row>
    <row r="38916" spans="1:7" hidden="1" x14ac:dyDescent="0.3">
      <c r="A38916" t="s">
        <v>368</v>
      </c>
      <c r="B38916">
        <v>1860</v>
      </c>
      <c r="C38916" t="s">
        <v>369</v>
      </c>
      <c r="D38916">
        <v>27485</v>
      </c>
      <c r="E38916"/>
      <c r="G38916">
        <v>0</v>
      </c>
    </row>
    <row r="38917" spans="1:7" hidden="1" x14ac:dyDescent="0.3">
      <c r="A38917" t="s">
        <v>368</v>
      </c>
      <c r="B38917">
        <v>1861</v>
      </c>
      <c r="C38917" t="s">
        <v>369</v>
      </c>
      <c r="D38917">
        <v>27940</v>
      </c>
      <c r="E38917"/>
      <c r="G38917">
        <v>0</v>
      </c>
    </row>
    <row r="38918" spans="1:7" hidden="1" x14ac:dyDescent="0.3">
      <c r="A38918" t="s">
        <v>368</v>
      </c>
      <c r="B38918">
        <v>1862</v>
      </c>
      <c r="C38918" t="s">
        <v>369</v>
      </c>
      <c r="D38918">
        <v>28430</v>
      </c>
      <c r="E38918"/>
      <c r="G38918">
        <v>0</v>
      </c>
    </row>
    <row r="38919" spans="1:7" hidden="1" x14ac:dyDescent="0.3">
      <c r="A38919" t="s">
        <v>368</v>
      </c>
      <c r="B38919">
        <v>1863</v>
      </c>
      <c r="C38919" t="s">
        <v>369</v>
      </c>
      <c r="D38919">
        <v>28959</v>
      </c>
      <c r="E38919"/>
      <c r="G38919">
        <v>0</v>
      </c>
    </row>
    <row r="38920" spans="1:7" hidden="1" x14ac:dyDescent="0.3">
      <c r="A38920" t="s">
        <v>368</v>
      </c>
      <c r="B38920">
        <v>1864</v>
      </c>
      <c r="C38920" t="s">
        <v>369</v>
      </c>
      <c r="D38920">
        <v>29497</v>
      </c>
      <c r="E38920"/>
      <c r="G38920">
        <v>0</v>
      </c>
    </row>
    <row r="38921" spans="1:7" hidden="1" x14ac:dyDescent="0.3">
      <c r="A38921" t="s">
        <v>368</v>
      </c>
      <c r="B38921">
        <v>1865</v>
      </c>
      <c r="C38921" t="s">
        <v>369</v>
      </c>
      <c r="D38921">
        <v>30046</v>
      </c>
      <c r="E38921"/>
      <c r="G38921">
        <v>0</v>
      </c>
    </row>
    <row r="38922" spans="1:7" hidden="1" x14ac:dyDescent="0.3">
      <c r="A38922" t="s">
        <v>368</v>
      </c>
      <c r="B38922">
        <v>1866</v>
      </c>
      <c r="C38922" t="s">
        <v>369</v>
      </c>
      <c r="D38922">
        <v>30604</v>
      </c>
      <c r="E38922"/>
      <c r="G38922">
        <v>0</v>
      </c>
    </row>
    <row r="38923" spans="1:7" hidden="1" x14ac:dyDescent="0.3">
      <c r="A38923" t="s">
        <v>368</v>
      </c>
      <c r="B38923">
        <v>1867</v>
      </c>
      <c r="C38923" t="s">
        <v>369</v>
      </c>
      <c r="D38923">
        <v>31173</v>
      </c>
      <c r="E38923"/>
      <c r="G38923">
        <v>0</v>
      </c>
    </row>
    <row r="38924" spans="1:7" hidden="1" x14ac:dyDescent="0.3">
      <c r="A38924" t="s">
        <v>368</v>
      </c>
      <c r="B38924">
        <v>1868</v>
      </c>
      <c r="C38924" t="s">
        <v>369</v>
      </c>
      <c r="D38924">
        <v>31752</v>
      </c>
      <c r="E38924"/>
      <c r="G38924">
        <v>0</v>
      </c>
    </row>
    <row r="38925" spans="1:7" hidden="1" x14ac:dyDescent="0.3">
      <c r="A38925" t="s">
        <v>368</v>
      </c>
      <c r="B38925">
        <v>1869</v>
      </c>
      <c r="C38925" t="s">
        <v>369</v>
      </c>
      <c r="D38925">
        <v>32361</v>
      </c>
      <c r="E38925"/>
      <c r="G38925">
        <v>0</v>
      </c>
    </row>
    <row r="38926" spans="1:7" hidden="1" x14ac:dyDescent="0.3">
      <c r="A38926" t="s">
        <v>368</v>
      </c>
      <c r="B38926">
        <v>1870</v>
      </c>
      <c r="C38926" t="s">
        <v>369</v>
      </c>
      <c r="D38926">
        <v>33000</v>
      </c>
      <c r="E38926"/>
      <c r="G38926">
        <v>0</v>
      </c>
    </row>
    <row r="38927" spans="1:7" hidden="1" x14ac:dyDescent="0.3">
      <c r="A38927" t="s">
        <v>368</v>
      </c>
      <c r="B38927">
        <v>1871</v>
      </c>
      <c r="C38927" t="s">
        <v>369</v>
      </c>
      <c r="D38927">
        <v>33671</v>
      </c>
      <c r="E38927"/>
      <c r="G38927">
        <v>0</v>
      </c>
    </row>
    <row r="38928" spans="1:7" hidden="1" x14ac:dyDescent="0.3">
      <c r="A38928" t="s">
        <v>368</v>
      </c>
      <c r="B38928">
        <v>1872</v>
      </c>
      <c r="C38928" t="s">
        <v>369</v>
      </c>
      <c r="D38928">
        <v>34373</v>
      </c>
      <c r="E38928"/>
      <c r="G38928">
        <v>0</v>
      </c>
    </row>
    <row r="38929" spans="1:7" hidden="1" x14ac:dyDescent="0.3">
      <c r="A38929" t="s">
        <v>368</v>
      </c>
      <c r="B38929">
        <v>1873</v>
      </c>
      <c r="C38929" t="s">
        <v>369</v>
      </c>
      <c r="D38929">
        <v>35110</v>
      </c>
      <c r="E38929"/>
      <c r="G38929">
        <v>0</v>
      </c>
    </row>
    <row r="38930" spans="1:7" hidden="1" x14ac:dyDescent="0.3">
      <c r="A38930" t="s">
        <v>368</v>
      </c>
      <c r="B38930">
        <v>1874</v>
      </c>
      <c r="C38930" t="s">
        <v>369</v>
      </c>
      <c r="D38930">
        <v>35862</v>
      </c>
      <c r="E38930"/>
      <c r="G38930">
        <v>0</v>
      </c>
    </row>
    <row r="38931" spans="1:7" hidden="1" x14ac:dyDescent="0.3">
      <c r="A38931" t="s">
        <v>368</v>
      </c>
      <c r="B38931">
        <v>1875</v>
      </c>
      <c r="C38931" t="s">
        <v>369</v>
      </c>
      <c r="D38931">
        <v>36630</v>
      </c>
      <c r="E38931"/>
      <c r="G38931">
        <v>0</v>
      </c>
    </row>
    <row r="38932" spans="1:7" hidden="1" x14ac:dyDescent="0.3">
      <c r="A38932" t="s">
        <v>368</v>
      </c>
      <c r="B38932">
        <v>1876</v>
      </c>
      <c r="C38932" t="s">
        <v>369</v>
      </c>
      <c r="D38932">
        <v>37414</v>
      </c>
      <c r="E38932"/>
      <c r="G38932">
        <v>0</v>
      </c>
    </row>
    <row r="38933" spans="1:7" hidden="1" x14ac:dyDescent="0.3">
      <c r="A38933" t="s">
        <v>368</v>
      </c>
      <c r="B38933">
        <v>1877</v>
      </c>
      <c r="C38933" t="s">
        <v>369</v>
      </c>
      <c r="D38933">
        <v>38215</v>
      </c>
      <c r="E38933"/>
      <c r="G38933">
        <v>0</v>
      </c>
    </row>
    <row r="38934" spans="1:7" hidden="1" x14ac:dyDescent="0.3">
      <c r="A38934" t="s">
        <v>368</v>
      </c>
      <c r="B38934">
        <v>1878</v>
      </c>
      <c r="C38934" t="s">
        <v>369</v>
      </c>
      <c r="D38934">
        <v>39034</v>
      </c>
      <c r="E38934"/>
      <c r="G38934">
        <v>0</v>
      </c>
    </row>
    <row r="38935" spans="1:7" hidden="1" x14ac:dyDescent="0.3">
      <c r="A38935" t="s">
        <v>368</v>
      </c>
      <c r="B38935">
        <v>1879</v>
      </c>
      <c r="C38935" t="s">
        <v>369</v>
      </c>
      <c r="D38935">
        <v>39767</v>
      </c>
      <c r="E38935"/>
      <c r="G38935">
        <v>0</v>
      </c>
    </row>
    <row r="38936" spans="1:7" hidden="1" x14ac:dyDescent="0.3">
      <c r="A38936" t="s">
        <v>368</v>
      </c>
      <c r="B38936">
        <v>1880</v>
      </c>
      <c r="C38936" t="s">
        <v>369</v>
      </c>
      <c r="D38936">
        <v>40414</v>
      </c>
      <c r="E38936"/>
      <c r="G38936">
        <v>0</v>
      </c>
    </row>
    <row r="38937" spans="1:7" hidden="1" x14ac:dyDescent="0.3">
      <c r="A38937" t="s">
        <v>368</v>
      </c>
      <c r="B38937">
        <v>1881</v>
      </c>
      <c r="C38937" t="s">
        <v>369</v>
      </c>
      <c r="D38937">
        <v>40970</v>
      </c>
      <c r="E38937"/>
      <c r="G38937">
        <v>0</v>
      </c>
    </row>
    <row r="38938" spans="1:7" hidden="1" x14ac:dyDescent="0.3">
      <c r="A38938" t="s">
        <v>368</v>
      </c>
      <c r="B38938">
        <v>1882</v>
      </c>
      <c r="C38938" t="s">
        <v>369</v>
      </c>
      <c r="D38938">
        <v>41433</v>
      </c>
      <c r="E38938"/>
      <c r="G38938">
        <v>0</v>
      </c>
    </row>
    <row r="38939" spans="1:7" hidden="1" x14ac:dyDescent="0.3">
      <c r="A38939" t="s">
        <v>368</v>
      </c>
      <c r="B38939">
        <v>1883</v>
      </c>
      <c r="C38939" t="s">
        <v>369</v>
      </c>
      <c r="D38939">
        <v>41799</v>
      </c>
      <c r="E38939"/>
      <c r="G38939">
        <v>0</v>
      </c>
    </row>
    <row r="38940" spans="1:7" hidden="1" x14ac:dyDescent="0.3">
      <c r="A38940" t="s">
        <v>368</v>
      </c>
      <c r="B38940">
        <v>1884</v>
      </c>
      <c r="C38940" t="s">
        <v>369</v>
      </c>
      <c r="D38940">
        <v>42168</v>
      </c>
      <c r="E38940"/>
      <c r="G38940">
        <v>0</v>
      </c>
    </row>
    <row r="38941" spans="1:7" hidden="1" x14ac:dyDescent="0.3">
      <c r="A38941" t="s">
        <v>368</v>
      </c>
      <c r="B38941">
        <v>1885</v>
      </c>
      <c r="C38941" t="s">
        <v>369</v>
      </c>
      <c r="D38941">
        <v>42541</v>
      </c>
      <c r="E38941"/>
      <c r="G38941">
        <v>0</v>
      </c>
    </row>
    <row r="38942" spans="1:7" hidden="1" x14ac:dyDescent="0.3">
      <c r="A38942" t="s">
        <v>368</v>
      </c>
      <c r="B38942">
        <v>1886</v>
      </c>
      <c r="C38942" t="s">
        <v>369</v>
      </c>
      <c r="D38942">
        <v>42917</v>
      </c>
      <c r="E38942"/>
      <c r="G38942">
        <v>0</v>
      </c>
    </row>
    <row r="38943" spans="1:7" hidden="1" x14ac:dyDescent="0.3">
      <c r="A38943" t="s">
        <v>368</v>
      </c>
      <c r="B38943">
        <v>1887</v>
      </c>
      <c r="C38943" t="s">
        <v>369</v>
      </c>
      <c r="D38943">
        <v>43296</v>
      </c>
      <c r="E38943"/>
      <c r="G38943">
        <v>0</v>
      </c>
    </row>
    <row r="38944" spans="1:7" hidden="1" x14ac:dyDescent="0.3">
      <c r="A38944" t="s">
        <v>368</v>
      </c>
      <c r="B38944">
        <v>1888</v>
      </c>
      <c r="C38944" t="s">
        <v>369</v>
      </c>
      <c r="D38944">
        <v>43679</v>
      </c>
      <c r="E38944"/>
      <c r="G38944">
        <v>0</v>
      </c>
    </row>
    <row r="38945" spans="1:7" hidden="1" x14ac:dyDescent="0.3">
      <c r="A38945" t="s">
        <v>368</v>
      </c>
      <c r="B38945">
        <v>1889</v>
      </c>
      <c r="C38945" t="s">
        <v>369</v>
      </c>
      <c r="D38945">
        <v>44155</v>
      </c>
      <c r="E38945"/>
      <c r="G38945">
        <v>0</v>
      </c>
    </row>
    <row r="38946" spans="1:7" hidden="1" x14ac:dyDescent="0.3">
      <c r="A38946" t="s">
        <v>368</v>
      </c>
      <c r="B38946">
        <v>1890</v>
      </c>
      <c r="C38946" t="s">
        <v>369</v>
      </c>
      <c r="D38946">
        <v>44726</v>
      </c>
      <c r="E38946"/>
      <c r="G38946">
        <v>0</v>
      </c>
    </row>
    <row r="38947" spans="1:7" hidden="1" x14ac:dyDescent="0.3">
      <c r="A38947" t="s">
        <v>368</v>
      </c>
      <c r="B38947">
        <v>1891</v>
      </c>
      <c r="C38947" t="s">
        <v>369</v>
      </c>
      <c r="D38947">
        <v>45397</v>
      </c>
      <c r="E38947"/>
      <c r="G38947">
        <v>0</v>
      </c>
    </row>
    <row r="38948" spans="1:7" hidden="1" x14ac:dyDescent="0.3">
      <c r="A38948" t="s">
        <v>368</v>
      </c>
      <c r="B38948">
        <v>1892</v>
      </c>
      <c r="C38948" t="s">
        <v>369</v>
      </c>
      <c r="D38948">
        <v>46169</v>
      </c>
      <c r="E38948"/>
      <c r="G38948">
        <v>0</v>
      </c>
    </row>
    <row r="38949" spans="1:7" hidden="1" x14ac:dyDescent="0.3">
      <c r="A38949" t="s">
        <v>368</v>
      </c>
      <c r="B38949">
        <v>1893</v>
      </c>
      <c r="C38949" t="s">
        <v>369</v>
      </c>
      <c r="D38949">
        <v>47046</v>
      </c>
      <c r="E38949"/>
      <c r="G38949">
        <v>0</v>
      </c>
    </row>
    <row r="38950" spans="1:7" hidden="1" x14ac:dyDescent="0.3">
      <c r="A38950" t="s">
        <v>368</v>
      </c>
      <c r="B38950">
        <v>1894</v>
      </c>
      <c r="C38950" t="s">
        <v>369</v>
      </c>
      <c r="D38950">
        <v>47939</v>
      </c>
      <c r="E38950"/>
      <c r="G38950">
        <v>0</v>
      </c>
    </row>
    <row r="38951" spans="1:7" hidden="1" x14ac:dyDescent="0.3">
      <c r="A38951" t="s">
        <v>368</v>
      </c>
      <c r="B38951">
        <v>1895</v>
      </c>
      <c r="C38951" t="s">
        <v>369</v>
      </c>
      <c r="D38951">
        <v>48849</v>
      </c>
      <c r="E38951"/>
      <c r="G38951">
        <v>0</v>
      </c>
    </row>
    <row r="38952" spans="1:7" hidden="1" x14ac:dyDescent="0.3">
      <c r="A38952" t="s">
        <v>368</v>
      </c>
      <c r="B38952">
        <v>1896</v>
      </c>
      <c r="C38952" t="s">
        <v>369</v>
      </c>
      <c r="D38952">
        <v>49776</v>
      </c>
      <c r="E38952"/>
      <c r="G38952">
        <v>0</v>
      </c>
    </row>
    <row r="38953" spans="1:7" hidden="1" x14ac:dyDescent="0.3">
      <c r="A38953" t="s">
        <v>368</v>
      </c>
      <c r="B38953">
        <v>1897</v>
      </c>
      <c r="C38953" t="s">
        <v>369</v>
      </c>
      <c r="D38953">
        <v>50721</v>
      </c>
      <c r="E38953"/>
      <c r="G38953">
        <v>0</v>
      </c>
    </row>
    <row r="38954" spans="1:7" hidden="1" x14ac:dyDescent="0.3">
      <c r="A38954" t="s">
        <v>368</v>
      </c>
      <c r="B38954">
        <v>1898</v>
      </c>
      <c r="C38954" t="s">
        <v>369</v>
      </c>
      <c r="D38954">
        <v>51684</v>
      </c>
      <c r="E38954"/>
      <c r="G38954">
        <v>0</v>
      </c>
    </row>
    <row r="38955" spans="1:7" hidden="1" x14ac:dyDescent="0.3">
      <c r="A38955" t="s">
        <v>368</v>
      </c>
      <c r="B38955">
        <v>1899</v>
      </c>
      <c r="C38955" t="s">
        <v>369</v>
      </c>
      <c r="D38955">
        <v>52454</v>
      </c>
      <c r="E38955"/>
      <c r="G38955">
        <v>0</v>
      </c>
    </row>
    <row r="38956" spans="1:7" hidden="1" x14ac:dyDescent="0.3">
      <c r="A38956" t="s">
        <v>368</v>
      </c>
      <c r="B38956">
        <v>1900</v>
      </c>
      <c r="C38956" t="s">
        <v>369</v>
      </c>
      <c r="D38956">
        <v>53029</v>
      </c>
      <c r="E38956"/>
      <c r="G38956">
        <v>0</v>
      </c>
    </row>
    <row r="38957" spans="1:7" hidden="1" x14ac:dyDescent="0.3">
      <c r="A38957" t="s">
        <v>368</v>
      </c>
      <c r="B38957">
        <v>1901</v>
      </c>
      <c r="C38957" t="s">
        <v>369</v>
      </c>
      <c r="D38957">
        <v>53405</v>
      </c>
      <c r="E38957"/>
      <c r="G38957">
        <v>0</v>
      </c>
    </row>
    <row r="38958" spans="1:7" hidden="1" x14ac:dyDescent="0.3">
      <c r="A38958" t="s">
        <v>368</v>
      </c>
      <c r="B38958">
        <v>1902</v>
      </c>
      <c r="C38958" t="s">
        <v>369</v>
      </c>
      <c r="D38958">
        <v>53577</v>
      </c>
      <c r="E38958"/>
      <c r="G38958">
        <v>0</v>
      </c>
    </row>
    <row r="38959" spans="1:7" hidden="1" x14ac:dyDescent="0.3">
      <c r="A38959" t="s">
        <v>368</v>
      </c>
      <c r="B38959">
        <v>1903</v>
      </c>
      <c r="C38959" t="s">
        <v>369</v>
      </c>
      <c r="D38959">
        <v>53541</v>
      </c>
      <c r="E38959"/>
      <c r="G38959">
        <v>0</v>
      </c>
    </row>
    <row r="38960" spans="1:7" hidden="1" x14ac:dyDescent="0.3">
      <c r="A38960" t="s">
        <v>368</v>
      </c>
      <c r="B38960">
        <v>1904</v>
      </c>
      <c r="C38960" t="s">
        <v>369</v>
      </c>
      <c r="D38960">
        <v>53505</v>
      </c>
      <c r="E38960"/>
      <c r="G38960">
        <v>0</v>
      </c>
    </row>
    <row r="38961" spans="1:7" hidden="1" x14ac:dyDescent="0.3">
      <c r="A38961" t="s">
        <v>368</v>
      </c>
      <c r="B38961">
        <v>1905</v>
      </c>
      <c r="C38961" t="s">
        <v>369</v>
      </c>
      <c r="D38961">
        <v>53469</v>
      </c>
      <c r="E38961"/>
      <c r="G38961">
        <v>0</v>
      </c>
    </row>
    <row r="38962" spans="1:7" hidden="1" x14ac:dyDescent="0.3">
      <c r="A38962" t="s">
        <v>368</v>
      </c>
      <c r="B38962">
        <v>1906</v>
      </c>
      <c r="C38962" t="s">
        <v>369</v>
      </c>
      <c r="D38962">
        <v>53434</v>
      </c>
      <c r="E38962"/>
      <c r="G38962">
        <v>0</v>
      </c>
    </row>
    <row r="38963" spans="1:7" hidden="1" x14ac:dyDescent="0.3">
      <c r="A38963" t="s">
        <v>368</v>
      </c>
      <c r="B38963">
        <v>1907</v>
      </c>
      <c r="C38963" t="s">
        <v>369</v>
      </c>
      <c r="D38963">
        <v>53398</v>
      </c>
      <c r="E38963"/>
      <c r="G38963">
        <v>0</v>
      </c>
    </row>
    <row r="38964" spans="1:7" hidden="1" x14ac:dyDescent="0.3">
      <c r="A38964" t="s">
        <v>368</v>
      </c>
      <c r="B38964">
        <v>1908</v>
      </c>
      <c r="C38964" t="s">
        <v>369</v>
      </c>
      <c r="D38964">
        <v>53362</v>
      </c>
      <c r="E38964"/>
      <c r="G38964">
        <v>0</v>
      </c>
    </row>
    <row r="38965" spans="1:7" hidden="1" x14ac:dyDescent="0.3">
      <c r="A38965" t="s">
        <v>368</v>
      </c>
      <c r="B38965">
        <v>1909</v>
      </c>
      <c r="C38965" t="s">
        <v>369</v>
      </c>
      <c r="D38965">
        <v>53411</v>
      </c>
      <c r="E38965"/>
      <c r="G38965">
        <v>0</v>
      </c>
    </row>
    <row r="38966" spans="1:7" hidden="1" x14ac:dyDescent="0.3">
      <c r="A38966" t="s">
        <v>368</v>
      </c>
      <c r="B38966">
        <v>1910</v>
      </c>
      <c r="C38966" t="s">
        <v>369</v>
      </c>
      <c r="D38966">
        <v>53545</v>
      </c>
      <c r="E38966"/>
      <c r="G38966">
        <v>0</v>
      </c>
    </row>
    <row r="38967" spans="1:7" hidden="1" x14ac:dyDescent="0.3">
      <c r="A38967" t="s">
        <v>368</v>
      </c>
      <c r="B38967">
        <v>1911</v>
      </c>
      <c r="C38967" t="s">
        <v>369</v>
      </c>
      <c r="D38967">
        <v>53766</v>
      </c>
      <c r="E38967"/>
      <c r="G38967">
        <v>0</v>
      </c>
    </row>
    <row r="38968" spans="1:7" hidden="1" x14ac:dyDescent="0.3">
      <c r="A38968" t="s">
        <v>368</v>
      </c>
      <c r="B38968">
        <v>1912</v>
      </c>
      <c r="C38968" t="s">
        <v>369</v>
      </c>
      <c r="D38968">
        <v>54073</v>
      </c>
      <c r="E38968"/>
      <c r="G38968">
        <v>0</v>
      </c>
    </row>
    <row r="38969" spans="1:7" hidden="1" x14ac:dyDescent="0.3">
      <c r="A38969" t="s">
        <v>368</v>
      </c>
      <c r="B38969">
        <v>1913</v>
      </c>
      <c r="C38969" t="s">
        <v>369</v>
      </c>
      <c r="D38969">
        <v>54468</v>
      </c>
      <c r="E38969"/>
      <c r="G38969">
        <v>0</v>
      </c>
    </row>
    <row r="38970" spans="1:7" hidden="1" x14ac:dyDescent="0.3">
      <c r="A38970" t="s">
        <v>368</v>
      </c>
      <c r="B38970">
        <v>1914</v>
      </c>
      <c r="C38970" t="s">
        <v>369</v>
      </c>
      <c r="D38970">
        <v>54866</v>
      </c>
      <c r="E38970"/>
      <c r="G38970">
        <v>0</v>
      </c>
    </row>
    <row r="38971" spans="1:7" hidden="1" x14ac:dyDescent="0.3">
      <c r="A38971" t="s">
        <v>368</v>
      </c>
      <c r="B38971">
        <v>1915</v>
      </c>
      <c r="C38971" t="s">
        <v>369</v>
      </c>
      <c r="D38971">
        <v>55267</v>
      </c>
      <c r="E38971"/>
      <c r="G38971">
        <v>0</v>
      </c>
    </row>
    <row r="38972" spans="1:7" hidden="1" x14ac:dyDescent="0.3">
      <c r="A38972" t="s">
        <v>368</v>
      </c>
      <c r="B38972">
        <v>1916</v>
      </c>
      <c r="C38972" t="s">
        <v>369</v>
      </c>
      <c r="D38972">
        <v>55670</v>
      </c>
      <c r="E38972"/>
      <c r="G38972">
        <v>0</v>
      </c>
    </row>
    <row r="38973" spans="1:7" hidden="1" x14ac:dyDescent="0.3">
      <c r="A38973" t="s">
        <v>368</v>
      </c>
      <c r="B38973">
        <v>1917</v>
      </c>
      <c r="C38973" t="s">
        <v>369</v>
      </c>
      <c r="D38973">
        <v>56076</v>
      </c>
      <c r="E38973"/>
      <c r="G38973">
        <v>0</v>
      </c>
    </row>
    <row r="38974" spans="1:7" hidden="1" x14ac:dyDescent="0.3">
      <c r="A38974" t="s">
        <v>368</v>
      </c>
      <c r="B38974">
        <v>1918</v>
      </c>
      <c r="C38974" t="s">
        <v>369</v>
      </c>
      <c r="D38974">
        <v>56411</v>
      </c>
      <c r="E38974"/>
      <c r="G38974">
        <v>0</v>
      </c>
    </row>
    <row r="38975" spans="1:7" hidden="1" x14ac:dyDescent="0.3">
      <c r="A38975" t="s">
        <v>368</v>
      </c>
      <c r="B38975">
        <v>1919</v>
      </c>
      <c r="C38975" t="s">
        <v>369</v>
      </c>
      <c r="D38975">
        <v>56843</v>
      </c>
      <c r="E38975"/>
      <c r="G38975">
        <v>0</v>
      </c>
    </row>
    <row r="38976" spans="1:7" hidden="1" x14ac:dyDescent="0.3">
      <c r="A38976" t="s">
        <v>368</v>
      </c>
      <c r="B38976">
        <v>1920</v>
      </c>
      <c r="C38976" t="s">
        <v>369</v>
      </c>
      <c r="D38976">
        <v>57376</v>
      </c>
      <c r="E38976"/>
      <c r="G38976">
        <v>0</v>
      </c>
    </row>
    <row r="38977" spans="1:7" hidden="1" x14ac:dyDescent="0.3">
      <c r="A38977" t="s">
        <v>368</v>
      </c>
      <c r="B38977">
        <v>1921</v>
      </c>
      <c r="C38977" t="s">
        <v>369</v>
      </c>
      <c r="D38977">
        <v>58012</v>
      </c>
      <c r="E38977"/>
      <c r="G38977">
        <v>0</v>
      </c>
    </row>
    <row r="38978" spans="1:7" hidden="1" x14ac:dyDescent="0.3">
      <c r="A38978" t="s">
        <v>368</v>
      </c>
      <c r="B38978">
        <v>1922</v>
      </c>
      <c r="C38978" t="s">
        <v>369</v>
      </c>
      <c r="D38978">
        <v>58752</v>
      </c>
      <c r="E38978"/>
      <c r="G38978">
        <v>0</v>
      </c>
    </row>
    <row r="38979" spans="1:7" hidden="1" x14ac:dyDescent="0.3">
      <c r="A38979" t="s">
        <v>368</v>
      </c>
      <c r="B38979">
        <v>1923</v>
      </c>
      <c r="C38979" t="s">
        <v>369</v>
      </c>
      <c r="D38979">
        <v>59599</v>
      </c>
      <c r="E38979"/>
      <c r="G38979">
        <v>0</v>
      </c>
    </row>
    <row r="38980" spans="1:7" hidden="1" x14ac:dyDescent="0.3">
      <c r="A38980" t="s">
        <v>368</v>
      </c>
      <c r="B38980">
        <v>1924</v>
      </c>
      <c r="C38980" t="s">
        <v>369</v>
      </c>
      <c r="D38980">
        <v>60458</v>
      </c>
      <c r="E38980"/>
      <c r="G38980">
        <v>0</v>
      </c>
    </row>
    <row r="38981" spans="1:7" hidden="1" x14ac:dyDescent="0.3">
      <c r="A38981" t="s">
        <v>368</v>
      </c>
      <c r="B38981">
        <v>1925</v>
      </c>
      <c r="C38981" t="s">
        <v>369</v>
      </c>
      <c r="D38981">
        <v>61330</v>
      </c>
      <c r="E38981"/>
      <c r="G38981">
        <v>0</v>
      </c>
    </row>
    <row r="38982" spans="1:7" hidden="1" x14ac:dyDescent="0.3">
      <c r="A38982" t="s">
        <v>368</v>
      </c>
      <c r="B38982">
        <v>1926</v>
      </c>
      <c r="C38982" t="s">
        <v>369</v>
      </c>
      <c r="D38982">
        <v>62213</v>
      </c>
      <c r="E38982"/>
      <c r="G38982">
        <v>0</v>
      </c>
    </row>
    <row r="38983" spans="1:7" hidden="1" x14ac:dyDescent="0.3">
      <c r="A38983" t="s">
        <v>368</v>
      </c>
      <c r="B38983">
        <v>1927</v>
      </c>
      <c r="C38983" t="s">
        <v>369</v>
      </c>
      <c r="D38983">
        <v>63110</v>
      </c>
      <c r="E38983"/>
      <c r="G38983">
        <v>0</v>
      </c>
    </row>
    <row r="38984" spans="1:7" hidden="1" x14ac:dyDescent="0.3">
      <c r="A38984" t="s">
        <v>368</v>
      </c>
      <c r="B38984">
        <v>1928</v>
      </c>
      <c r="C38984" t="s">
        <v>369</v>
      </c>
      <c r="D38984">
        <v>64020</v>
      </c>
      <c r="E38984"/>
      <c r="G38984">
        <v>0</v>
      </c>
    </row>
    <row r="38985" spans="1:7" hidden="1" x14ac:dyDescent="0.3">
      <c r="A38985" t="s">
        <v>368</v>
      </c>
      <c r="B38985">
        <v>1929</v>
      </c>
      <c r="C38985" t="s">
        <v>369</v>
      </c>
      <c r="D38985">
        <v>64957</v>
      </c>
      <c r="E38985"/>
      <c r="G38985">
        <v>0</v>
      </c>
    </row>
    <row r="38986" spans="1:7" hidden="1" x14ac:dyDescent="0.3">
      <c r="A38986" t="s">
        <v>368</v>
      </c>
      <c r="B38986">
        <v>1930</v>
      </c>
      <c r="C38986" t="s">
        <v>369</v>
      </c>
      <c r="D38986">
        <v>65923</v>
      </c>
      <c r="E38986"/>
      <c r="G38986">
        <v>0</v>
      </c>
    </row>
    <row r="38987" spans="1:7" hidden="1" x14ac:dyDescent="0.3">
      <c r="A38987" t="s">
        <v>368</v>
      </c>
      <c r="B38987">
        <v>1931</v>
      </c>
      <c r="C38987" t="s">
        <v>369</v>
      </c>
      <c r="D38987">
        <v>66918</v>
      </c>
      <c r="E38987"/>
      <c r="G38987">
        <v>0</v>
      </c>
    </row>
    <row r="38988" spans="1:7" hidden="1" x14ac:dyDescent="0.3">
      <c r="A38988" t="s">
        <v>368</v>
      </c>
      <c r="B38988">
        <v>1932</v>
      </c>
      <c r="C38988" t="s">
        <v>369</v>
      </c>
      <c r="D38988">
        <v>67943</v>
      </c>
      <c r="E38988"/>
      <c r="G38988">
        <v>0</v>
      </c>
    </row>
    <row r="38989" spans="1:7" hidden="1" x14ac:dyDescent="0.3">
      <c r="A38989" t="s">
        <v>368</v>
      </c>
      <c r="B38989">
        <v>1933</v>
      </c>
      <c r="C38989" t="s">
        <v>369</v>
      </c>
      <c r="D38989">
        <v>68999</v>
      </c>
      <c r="E38989"/>
      <c r="G38989">
        <v>0</v>
      </c>
    </row>
    <row r="38990" spans="1:7" hidden="1" x14ac:dyDescent="0.3">
      <c r="A38990" t="s">
        <v>368</v>
      </c>
      <c r="B38990">
        <v>1934</v>
      </c>
      <c r="C38990" t="s">
        <v>369</v>
      </c>
      <c r="D38990">
        <v>70071</v>
      </c>
      <c r="E38990"/>
      <c r="G38990">
        <v>0</v>
      </c>
    </row>
    <row r="38991" spans="1:7" hidden="1" x14ac:dyDescent="0.3">
      <c r="A38991" t="s">
        <v>368</v>
      </c>
      <c r="B38991">
        <v>1935</v>
      </c>
      <c r="C38991" t="s">
        <v>369</v>
      </c>
      <c r="D38991">
        <v>71159</v>
      </c>
      <c r="E38991"/>
      <c r="G38991">
        <v>0</v>
      </c>
    </row>
    <row r="38992" spans="1:7" hidden="1" x14ac:dyDescent="0.3">
      <c r="A38992" t="s">
        <v>368</v>
      </c>
      <c r="B38992">
        <v>1936</v>
      </c>
      <c r="C38992" t="s">
        <v>369</v>
      </c>
      <c r="D38992">
        <v>72265</v>
      </c>
      <c r="E38992"/>
      <c r="G38992">
        <v>0</v>
      </c>
    </row>
    <row r="38993" spans="1:7" hidden="1" x14ac:dyDescent="0.3">
      <c r="A38993" t="s">
        <v>368</v>
      </c>
      <c r="B38993">
        <v>1937</v>
      </c>
      <c r="C38993" t="s">
        <v>369</v>
      </c>
      <c r="D38993">
        <v>73387</v>
      </c>
      <c r="E38993"/>
      <c r="G38993">
        <v>0</v>
      </c>
    </row>
    <row r="38994" spans="1:7" hidden="1" x14ac:dyDescent="0.3">
      <c r="A38994" t="s">
        <v>368</v>
      </c>
      <c r="B38994">
        <v>1938</v>
      </c>
      <c r="C38994" t="s">
        <v>369</v>
      </c>
      <c r="D38994">
        <v>74527</v>
      </c>
      <c r="E38994"/>
      <c r="G38994">
        <v>0</v>
      </c>
    </row>
    <row r="38995" spans="1:7" hidden="1" x14ac:dyDescent="0.3">
      <c r="A38995" t="s">
        <v>368</v>
      </c>
      <c r="B38995">
        <v>1939</v>
      </c>
      <c r="C38995" t="s">
        <v>369</v>
      </c>
      <c r="D38995">
        <v>75634</v>
      </c>
      <c r="E38995"/>
      <c r="G38995">
        <v>0</v>
      </c>
    </row>
    <row r="38996" spans="1:7" hidden="1" x14ac:dyDescent="0.3">
      <c r="A38996" t="s">
        <v>368</v>
      </c>
      <c r="B38996">
        <v>1940</v>
      </c>
      <c r="C38996" t="s">
        <v>369</v>
      </c>
      <c r="D38996">
        <v>76707</v>
      </c>
      <c r="E38996"/>
      <c r="G38996">
        <v>0</v>
      </c>
    </row>
    <row r="38997" spans="1:7" hidden="1" x14ac:dyDescent="0.3">
      <c r="A38997" t="s">
        <v>368</v>
      </c>
      <c r="B38997">
        <v>1941</v>
      </c>
      <c r="C38997" t="s">
        <v>369</v>
      </c>
      <c r="D38997">
        <v>77745</v>
      </c>
      <c r="E38997"/>
      <c r="G38997">
        <v>0</v>
      </c>
    </row>
    <row r="38998" spans="1:7" hidden="1" x14ac:dyDescent="0.3">
      <c r="A38998" t="s">
        <v>368</v>
      </c>
      <c r="B38998">
        <v>1942</v>
      </c>
      <c r="C38998" t="s">
        <v>369</v>
      </c>
      <c r="D38998">
        <v>78746</v>
      </c>
      <c r="E38998"/>
      <c r="G38998">
        <v>0</v>
      </c>
    </row>
    <row r="38999" spans="1:7" hidden="1" x14ac:dyDescent="0.3">
      <c r="A38999" t="s">
        <v>368</v>
      </c>
      <c r="B38999">
        <v>1943</v>
      </c>
      <c r="C38999" t="s">
        <v>369</v>
      </c>
      <c r="D38999">
        <v>79709</v>
      </c>
      <c r="E38999"/>
      <c r="G38999">
        <v>0</v>
      </c>
    </row>
    <row r="39000" spans="1:7" hidden="1" x14ac:dyDescent="0.3">
      <c r="A39000" t="s">
        <v>368</v>
      </c>
      <c r="B39000">
        <v>1944</v>
      </c>
      <c r="C39000" t="s">
        <v>369</v>
      </c>
      <c r="D39000">
        <v>80684</v>
      </c>
      <c r="E39000"/>
      <c r="G39000">
        <v>0</v>
      </c>
    </row>
    <row r="39001" spans="1:7" hidden="1" x14ac:dyDescent="0.3">
      <c r="A39001" t="s">
        <v>368</v>
      </c>
      <c r="B39001">
        <v>1945</v>
      </c>
      <c r="C39001" t="s">
        <v>369</v>
      </c>
      <c r="D39001">
        <v>81671</v>
      </c>
      <c r="E39001"/>
      <c r="G39001">
        <v>0</v>
      </c>
    </row>
    <row r="39002" spans="1:7" hidden="1" x14ac:dyDescent="0.3">
      <c r="A39002" t="s">
        <v>368</v>
      </c>
      <c r="B39002">
        <v>1946</v>
      </c>
      <c r="C39002" t="s">
        <v>369</v>
      </c>
      <c r="D39002">
        <v>82670</v>
      </c>
      <c r="E39002"/>
      <c r="G39002">
        <v>0</v>
      </c>
    </row>
    <row r="39003" spans="1:7" hidden="1" x14ac:dyDescent="0.3">
      <c r="A39003" t="s">
        <v>368</v>
      </c>
      <c r="B39003">
        <v>1947</v>
      </c>
      <c r="C39003" t="s">
        <v>369</v>
      </c>
      <c r="D39003">
        <v>83681</v>
      </c>
      <c r="E39003"/>
      <c r="G39003">
        <v>0</v>
      </c>
    </row>
    <row r="39004" spans="1:7" hidden="1" x14ac:dyDescent="0.3">
      <c r="A39004" t="s">
        <v>368</v>
      </c>
      <c r="B39004">
        <v>1948</v>
      </c>
      <c r="C39004" t="s">
        <v>369</v>
      </c>
      <c r="D39004">
        <v>84705</v>
      </c>
      <c r="E39004"/>
      <c r="G39004">
        <v>0</v>
      </c>
    </row>
    <row r="39005" spans="1:7" hidden="1" x14ac:dyDescent="0.3">
      <c r="A39005" t="s">
        <v>368</v>
      </c>
      <c r="B39005">
        <v>1949</v>
      </c>
      <c r="C39005" t="s">
        <v>369</v>
      </c>
      <c r="D39005">
        <v>85710</v>
      </c>
      <c r="E39005"/>
      <c r="G39005">
        <v>0</v>
      </c>
    </row>
    <row r="39006" spans="1:7" hidden="1" x14ac:dyDescent="0.3">
      <c r="A39006" t="s">
        <v>368</v>
      </c>
      <c r="B39006">
        <v>1950</v>
      </c>
      <c r="C39006" t="s">
        <v>369</v>
      </c>
      <c r="D39006">
        <v>93010</v>
      </c>
      <c r="E39006">
        <v>97249000</v>
      </c>
      <c r="F39006">
        <v>4.0000000000000001E-3</v>
      </c>
      <c r="G39006">
        <v>0</v>
      </c>
    </row>
    <row r="39007" spans="1:7" hidden="1" x14ac:dyDescent="0.3">
      <c r="A39007" t="s">
        <v>368</v>
      </c>
      <c r="B39007">
        <v>1951</v>
      </c>
      <c r="C39007" t="s">
        <v>369</v>
      </c>
      <c r="D39007">
        <v>93988</v>
      </c>
      <c r="E39007">
        <v>101574000</v>
      </c>
      <c r="F39007">
        <v>1.0999999999999999E-2</v>
      </c>
      <c r="G39007">
        <v>0</v>
      </c>
    </row>
    <row r="39008" spans="1:7" hidden="1" x14ac:dyDescent="0.3">
      <c r="A39008" t="s">
        <v>368</v>
      </c>
      <c r="B39008">
        <v>1952</v>
      </c>
      <c r="C39008" t="s">
        <v>369</v>
      </c>
      <c r="D39008">
        <v>94432</v>
      </c>
      <c r="E39008">
        <v>105616000</v>
      </c>
      <c r="F39008">
        <v>7.0000000000000001E-3</v>
      </c>
      <c r="G39008">
        <v>0</v>
      </c>
    </row>
    <row r="39009" spans="1:7" hidden="1" x14ac:dyDescent="0.3">
      <c r="A39009" t="s">
        <v>368</v>
      </c>
      <c r="B39009">
        <v>1953</v>
      </c>
      <c r="C39009" t="s">
        <v>369</v>
      </c>
      <c r="D39009">
        <v>94348</v>
      </c>
      <c r="E39009">
        <v>110058000</v>
      </c>
      <c r="F39009">
        <v>1.0999999999999999E-2</v>
      </c>
      <c r="G39009">
        <v>0</v>
      </c>
    </row>
    <row r="39010" spans="1:7" hidden="1" x14ac:dyDescent="0.3">
      <c r="A39010" t="s">
        <v>368</v>
      </c>
      <c r="B39010">
        <v>1954</v>
      </c>
      <c r="C39010" t="s">
        <v>369</v>
      </c>
      <c r="D39010">
        <v>94123</v>
      </c>
      <c r="E39010">
        <v>114576000</v>
      </c>
      <c r="F39010">
        <v>7.0000000000000001E-3</v>
      </c>
      <c r="G39010">
        <v>0</v>
      </c>
    </row>
    <row r="39011" spans="1:7" hidden="1" x14ac:dyDescent="0.3">
      <c r="A39011" t="s">
        <v>368</v>
      </c>
      <c r="B39011">
        <v>1955</v>
      </c>
      <c r="C39011" t="s">
        <v>369</v>
      </c>
      <c r="D39011">
        <v>93821</v>
      </c>
      <c r="E39011">
        <v>120400000</v>
      </c>
      <c r="F39011">
        <v>1.0999999999999999E-2</v>
      </c>
      <c r="G39011">
        <v>0</v>
      </c>
    </row>
    <row r="39012" spans="1:7" hidden="1" x14ac:dyDescent="0.3">
      <c r="A39012" t="s">
        <v>368</v>
      </c>
      <c r="B39012">
        <v>1956</v>
      </c>
      <c r="C39012" t="s">
        <v>369</v>
      </c>
      <c r="D39012">
        <v>93472</v>
      </c>
      <c r="E39012">
        <v>124671000</v>
      </c>
      <c r="F39012">
        <v>1.0999999999999999E-2</v>
      </c>
      <c r="G39012">
        <v>0</v>
      </c>
    </row>
    <row r="39013" spans="1:7" hidden="1" x14ac:dyDescent="0.3">
      <c r="A39013" t="s">
        <v>368</v>
      </c>
      <c r="B39013">
        <v>1957</v>
      </c>
      <c r="C39013" t="s">
        <v>369</v>
      </c>
      <c r="D39013">
        <v>93099</v>
      </c>
      <c r="E39013">
        <v>130152000</v>
      </c>
      <c r="F39013">
        <v>1.0999999999999999E-2</v>
      </c>
      <c r="G39013">
        <v>0</v>
      </c>
    </row>
    <row r="39014" spans="1:7" hidden="1" x14ac:dyDescent="0.3">
      <c r="A39014" t="s">
        <v>368</v>
      </c>
      <c r="B39014">
        <v>1958</v>
      </c>
      <c r="C39014" t="s">
        <v>369</v>
      </c>
      <c r="D39014">
        <v>92730</v>
      </c>
      <c r="E39014">
        <v>135960000</v>
      </c>
      <c r="F39014">
        <v>1.0999999999999999E-2</v>
      </c>
      <c r="G39014">
        <v>0</v>
      </c>
    </row>
    <row r="39015" spans="1:7" hidden="1" x14ac:dyDescent="0.3">
      <c r="A39015" t="s">
        <v>368</v>
      </c>
      <c r="B39015">
        <v>1959</v>
      </c>
      <c r="C39015" t="s">
        <v>369</v>
      </c>
      <c r="D39015">
        <v>92368</v>
      </c>
      <c r="E39015">
        <v>142824000</v>
      </c>
      <c r="F39015">
        <v>1.0999999999999999E-2</v>
      </c>
      <c r="G39015">
        <v>0</v>
      </c>
    </row>
    <row r="39016" spans="1:7" x14ac:dyDescent="0.3">
      <c r="A39016" s="9" t="s">
        <v>368</v>
      </c>
      <c r="B39016">
        <v>2023</v>
      </c>
      <c r="C39016" s="9" t="s">
        <v>369</v>
      </c>
      <c r="D39016" s="7">
        <v>179293</v>
      </c>
      <c r="F39016">
        <v>0.51100000000000001</v>
      </c>
      <c r="G39016" s="5">
        <v>0</v>
      </c>
    </row>
    <row r="39017" spans="1:7" x14ac:dyDescent="0.3">
      <c r="A39017" s="9" t="s">
        <v>368</v>
      </c>
      <c r="B39017">
        <v>2022</v>
      </c>
      <c r="C39017" s="9" t="s">
        <v>369</v>
      </c>
      <c r="D39017" s="7">
        <v>178794</v>
      </c>
      <c r="E39017" s="3">
        <v>1749086208</v>
      </c>
      <c r="F39017">
        <v>0.49</v>
      </c>
      <c r="G39017" s="5">
        <v>0</v>
      </c>
    </row>
    <row r="39018" spans="1:7" x14ac:dyDescent="0.3">
      <c r="A39018" s="9" t="s">
        <v>368</v>
      </c>
      <c r="B39018">
        <v>2021</v>
      </c>
      <c r="C39018" s="9" t="s">
        <v>369</v>
      </c>
      <c r="D39018" s="7">
        <v>178540</v>
      </c>
      <c r="E39018" s="3">
        <v>1515672448</v>
      </c>
      <c r="F39018">
        <v>0.50600000000000001</v>
      </c>
      <c r="G39018" s="5">
        <v>0</v>
      </c>
    </row>
    <row r="39019" spans="1:7" x14ac:dyDescent="0.3">
      <c r="A39019" s="9" t="s">
        <v>368</v>
      </c>
      <c r="B39019">
        <v>2020</v>
      </c>
      <c r="C39019" s="9" t="s">
        <v>369</v>
      </c>
      <c r="D39019" s="7">
        <v>178261</v>
      </c>
      <c r="E39019" s="3">
        <v>1361621760</v>
      </c>
      <c r="F39019">
        <v>0.48399999999999999</v>
      </c>
      <c r="G39019" s="5">
        <v>0</v>
      </c>
    </row>
    <row r="39020" spans="1:7" x14ac:dyDescent="0.3">
      <c r="A39020" s="9" t="s">
        <v>368</v>
      </c>
      <c r="B39020">
        <v>2019</v>
      </c>
      <c r="C39020" s="9" t="s">
        <v>369</v>
      </c>
      <c r="D39020" s="7">
        <v>177674</v>
      </c>
      <c r="E39020" s="3">
        <v>1824037632</v>
      </c>
      <c r="F39020">
        <v>0.502</v>
      </c>
      <c r="G39020" s="5">
        <v>0</v>
      </c>
    </row>
    <row r="39021" spans="1:7" x14ac:dyDescent="0.3">
      <c r="A39021" s="9" t="s">
        <v>368</v>
      </c>
      <c r="B39021">
        <v>2018</v>
      </c>
      <c r="C39021" s="9" t="s">
        <v>369</v>
      </c>
      <c r="D39021" s="7">
        <v>177032</v>
      </c>
      <c r="E39021" s="3">
        <v>1830625152</v>
      </c>
      <c r="F39021">
        <v>0.50900000000000001</v>
      </c>
      <c r="G39021" s="5">
        <v>0</v>
      </c>
    </row>
    <row r="39022" spans="1:7" x14ac:dyDescent="0.3">
      <c r="A39022" s="9" t="s">
        <v>368</v>
      </c>
      <c r="B39022">
        <v>2017</v>
      </c>
      <c r="C39022" s="9" t="s">
        <v>369</v>
      </c>
      <c r="D39022" s="7">
        <v>176352</v>
      </c>
      <c r="E39022" s="3">
        <v>1781315968</v>
      </c>
      <c r="F39022">
        <v>0.49099999999999999</v>
      </c>
      <c r="G39022" s="5">
        <v>0</v>
      </c>
    </row>
    <row r="39023" spans="1:7" x14ac:dyDescent="0.3">
      <c r="A39023" s="9" t="s">
        <v>368</v>
      </c>
      <c r="B39023">
        <v>2016</v>
      </c>
      <c r="C39023" s="9" t="s">
        <v>369</v>
      </c>
      <c r="D39023" s="7">
        <v>175652</v>
      </c>
      <c r="E39023" s="3">
        <v>1719860608</v>
      </c>
      <c r="F39023">
        <v>0.47599999999999998</v>
      </c>
      <c r="G39023" s="5">
        <v>0</v>
      </c>
    </row>
    <row r="39024" spans="1:7" x14ac:dyDescent="0.3">
      <c r="A39024" s="9" t="s">
        <v>368</v>
      </c>
      <c r="B39024">
        <v>2015</v>
      </c>
      <c r="C39024" s="9" t="s">
        <v>369</v>
      </c>
      <c r="D39024" s="7">
        <v>174919</v>
      </c>
      <c r="E39024" s="3">
        <v>1670339968</v>
      </c>
      <c r="F39024">
        <v>0.48</v>
      </c>
      <c r="G39024" s="5">
        <v>0</v>
      </c>
    </row>
    <row r="39025" spans="1:7" x14ac:dyDescent="0.3">
      <c r="A39025" s="9" t="s">
        <v>368</v>
      </c>
      <c r="B39025">
        <v>2014</v>
      </c>
      <c r="C39025" s="9" t="s">
        <v>369</v>
      </c>
      <c r="D39025" s="7">
        <v>174145</v>
      </c>
      <c r="E39025" s="3">
        <v>1635704960</v>
      </c>
      <c r="F39025">
        <v>0.48399999999999999</v>
      </c>
      <c r="G39025" s="5">
        <v>0</v>
      </c>
    </row>
    <row r="39026" spans="1:7" x14ac:dyDescent="0.3">
      <c r="A39026" s="9" t="s">
        <v>368</v>
      </c>
      <c r="B39026">
        <v>2013</v>
      </c>
      <c r="C39026" s="9" t="s">
        <v>369</v>
      </c>
      <c r="D39026" s="7">
        <v>173380</v>
      </c>
      <c r="E39026" s="3">
        <v>1636030976</v>
      </c>
      <c r="F39026">
        <v>0.48699999999999999</v>
      </c>
      <c r="G39026" s="5">
        <v>0</v>
      </c>
    </row>
    <row r="39027" spans="1:7" x14ac:dyDescent="0.3">
      <c r="A39027" s="9" t="s">
        <v>368</v>
      </c>
      <c r="B39027">
        <v>2012</v>
      </c>
      <c r="C39027" s="9" t="s">
        <v>369</v>
      </c>
      <c r="D39027" s="7">
        <v>172595</v>
      </c>
      <c r="E39027" s="3">
        <v>1630854016</v>
      </c>
      <c r="F39027">
        <v>0.49099999999999999</v>
      </c>
      <c r="G39027" s="5">
        <v>0</v>
      </c>
    </row>
    <row r="39028" spans="1:7" x14ac:dyDescent="0.3">
      <c r="A39028" s="9" t="s">
        <v>368</v>
      </c>
      <c r="B39028">
        <v>2011</v>
      </c>
      <c r="C39028" s="9" t="s">
        <v>369</v>
      </c>
      <c r="D39028" s="7">
        <v>171813</v>
      </c>
      <c r="E39028" s="3">
        <v>1661309952</v>
      </c>
      <c r="F39028">
        <v>0.48699999999999999</v>
      </c>
      <c r="G39028" s="5">
        <v>0</v>
      </c>
    </row>
    <row r="39029" spans="1:7" x14ac:dyDescent="0.3">
      <c r="A39029" s="9" t="s">
        <v>368</v>
      </c>
      <c r="B39029">
        <v>2010</v>
      </c>
      <c r="C39029" s="9" t="s">
        <v>369</v>
      </c>
      <c r="D39029" s="7">
        <v>170920</v>
      </c>
      <c r="E39029" s="3">
        <v>1619438336</v>
      </c>
      <c r="F39029">
        <v>0.48699999999999999</v>
      </c>
      <c r="G39029" s="5">
        <v>0</v>
      </c>
    </row>
    <row r="39030" spans="1:7" x14ac:dyDescent="0.3">
      <c r="A39030" s="9" t="s">
        <v>368</v>
      </c>
      <c r="B39030">
        <v>2009</v>
      </c>
      <c r="C39030" s="9" t="s">
        <v>369</v>
      </c>
      <c r="D39030" s="7">
        <v>169880</v>
      </c>
      <c r="E39030" s="3">
        <v>1609861376</v>
      </c>
      <c r="F39030">
        <v>0.42499999999999999</v>
      </c>
      <c r="G39030" s="5">
        <v>0</v>
      </c>
    </row>
    <row r="39031" spans="1:7" x14ac:dyDescent="0.3">
      <c r="A39031" s="9" t="s">
        <v>368</v>
      </c>
      <c r="B39031">
        <v>2008</v>
      </c>
      <c r="C39031" s="9" t="s">
        <v>369</v>
      </c>
      <c r="D39031" s="7">
        <v>168815</v>
      </c>
      <c r="E39031" s="3">
        <v>1589069568</v>
      </c>
      <c r="F39031">
        <v>0.42499999999999999</v>
      </c>
      <c r="G39031" s="5">
        <v>0</v>
      </c>
    </row>
    <row r="39032" spans="1:7" x14ac:dyDescent="0.3">
      <c r="A39032" s="9" t="s">
        <v>368</v>
      </c>
      <c r="B39032">
        <v>2007</v>
      </c>
      <c r="C39032" s="9" t="s">
        <v>369</v>
      </c>
      <c r="D39032" s="7">
        <v>167767</v>
      </c>
      <c r="E39032" s="3">
        <v>1491085440</v>
      </c>
      <c r="F39032">
        <v>0.42499999999999999</v>
      </c>
      <c r="G39032" s="5">
        <v>0</v>
      </c>
    </row>
    <row r="39033" spans="1:7" x14ac:dyDescent="0.3">
      <c r="A39033" s="9" t="s">
        <v>368</v>
      </c>
      <c r="B39033">
        <v>2006</v>
      </c>
      <c r="C39033" s="9" t="s">
        <v>369</v>
      </c>
      <c r="D39033" s="7">
        <v>166657</v>
      </c>
      <c r="E39033" s="3">
        <v>1443383680</v>
      </c>
      <c r="F39033">
        <v>0.41</v>
      </c>
      <c r="G39033" s="5">
        <v>0</v>
      </c>
    </row>
    <row r="39034" spans="1:7" x14ac:dyDescent="0.3">
      <c r="A39034" s="9" t="s">
        <v>368</v>
      </c>
      <c r="B39034">
        <v>2005</v>
      </c>
      <c r="C39034" s="9" t="s">
        <v>369</v>
      </c>
      <c r="D39034" s="7">
        <v>165461</v>
      </c>
      <c r="E39034" s="3">
        <v>1321769088</v>
      </c>
      <c r="F39034">
        <v>0.38800000000000001</v>
      </c>
      <c r="G39034" s="5">
        <v>0</v>
      </c>
    </row>
    <row r="39035" spans="1:7" x14ac:dyDescent="0.3">
      <c r="A39035" s="9" t="s">
        <v>368</v>
      </c>
      <c r="B39035">
        <v>2004</v>
      </c>
      <c r="C39035" s="9" t="s">
        <v>369</v>
      </c>
      <c r="D39035" s="7">
        <v>164250</v>
      </c>
      <c r="E39035" s="3">
        <v>1306608256</v>
      </c>
      <c r="F39035">
        <v>0.40300000000000002</v>
      </c>
      <c r="G39035" s="5">
        <v>0</v>
      </c>
    </row>
    <row r="39036" spans="1:7" x14ac:dyDescent="0.3">
      <c r="A39036" s="9" t="s">
        <v>368</v>
      </c>
      <c r="B39036">
        <v>2003</v>
      </c>
      <c r="C39036" s="9" t="s">
        <v>369</v>
      </c>
      <c r="D39036" s="7">
        <v>162985</v>
      </c>
      <c r="E39036" s="3">
        <v>1185932160</v>
      </c>
      <c r="F39036">
        <v>0.377</v>
      </c>
      <c r="G39036" s="5">
        <v>0</v>
      </c>
    </row>
    <row r="39037" spans="1:7" x14ac:dyDescent="0.3">
      <c r="A39037" s="9" t="s">
        <v>368</v>
      </c>
      <c r="B39037">
        <v>2002</v>
      </c>
      <c r="C39037" s="9" t="s">
        <v>369</v>
      </c>
      <c r="D39037" s="7">
        <v>161654</v>
      </c>
      <c r="E39037" s="3">
        <v>1106971904</v>
      </c>
      <c r="F39037">
        <v>0.35899999999999999</v>
      </c>
      <c r="G39037" s="5">
        <v>0</v>
      </c>
    </row>
    <row r="39038" spans="1:7" x14ac:dyDescent="0.3">
      <c r="A39038" s="9" t="s">
        <v>368</v>
      </c>
      <c r="B39038">
        <v>2001</v>
      </c>
      <c r="C39038" s="9" t="s">
        <v>369</v>
      </c>
      <c r="D39038" s="7">
        <v>160246</v>
      </c>
      <c r="E39038" s="3">
        <v>1080200320</v>
      </c>
      <c r="F39038">
        <v>0.35899999999999999</v>
      </c>
      <c r="G39038" s="5">
        <v>0</v>
      </c>
    </row>
    <row r="39039" spans="1:7" x14ac:dyDescent="0.3">
      <c r="A39039" s="9" t="s">
        <v>368</v>
      </c>
      <c r="B39039">
        <v>2000</v>
      </c>
      <c r="C39039" s="9" t="s">
        <v>369</v>
      </c>
      <c r="D39039" s="7">
        <v>158624</v>
      </c>
      <c r="E39039" s="3">
        <v>1100265088</v>
      </c>
      <c r="F39039">
        <v>0.34799999999999998</v>
      </c>
      <c r="G39039" s="5">
        <v>0</v>
      </c>
    </row>
    <row r="39040" spans="1:7" x14ac:dyDescent="0.3">
      <c r="A39040" s="9" t="s">
        <v>368</v>
      </c>
      <c r="B39040">
        <v>1999</v>
      </c>
      <c r="C39040" s="9" t="s">
        <v>369</v>
      </c>
      <c r="D39040" s="7">
        <v>156719</v>
      </c>
      <c r="E39040" s="3">
        <v>1081004032</v>
      </c>
      <c r="F39040">
        <v>0.33700000000000002</v>
      </c>
      <c r="G39040" s="5">
        <v>0</v>
      </c>
    </row>
    <row r="39041" spans="1:7" x14ac:dyDescent="0.3">
      <c r="A39041" s="9" t="s">
        <v>368</v>
      </c>
      <c r="B39041">
        <v>1998</v>
      </c>
      <c r="C39041" s="9" t="s">
        <v>369</v>
      </c>
      <c r="D39041" s="7">
        <v>154689</v>
      </c>
      <c r="E39041" s="3">
        <v>1031515648</v>
      </c>
      <c r="F39041">
        <v>0.32600000000000001</v>
      </c>
      <c r="G39041" s="5">
        <v>0</v>
      </c>
    </row>
    <row r="39042" spans="1:7" x14ac:dyDescent="0.3">
      <c r="A39042" s="9" t="s">
        <v>368</v>
      </c>
      <c r="B39042">
        <v>1997</v>
      </c>
      <c r="C39042" s="9" t="s">
        <v>369</v>
      </c>
      <c r="D39042" s="7">
        <v>152584</v>
      </c>
      <c r="E39042" s="3">
        <v>951717696</v>
      </c>
      <c r="F39042">
        <v>0.29699999999999999</v>
      </c>
      <c r="G39042" s="5">
        <v>0</v>
      </c>
    </row>
    <row r="39043" spans="1:7" x14ac:dyDescent="0.3">
      <c r="A39043" s="9" t="s">
        <v>368</v>
      </c>
      <c r="B39043">
        <v>1996</v>
      </c>
      <c r="C39043" s="9" t="s">
        <v>369</v>
      </c>
      <c r="D39043" s="7">
        <v>150453</v>
      </c>
      <c r="E39043" s="3">
        <v>936978304</v>
      </c>
      <c r="F39043">
        <v>0.29299999999999998</v>
      </c>
      <c r="G39043" s="5">
        <v>0</v>
      </c>
    </row>
    <row r="39044" spans="1:7" x14ac:dyDescent="0.3">
      <c r="A39044" s="9" t="s">
        <v>368</v>
      </c>
      <c r="B39044">
        <v>1995</v>
      </c>
      <c r="C39044" s="9" t="s">
        <v>369</v>
      </c>
      <c r="D39044" s="7">
        <v>148227</v>
      </c>
      <c r="E39044" s="3">
        <v>889991168</v>
      </c>
      <c r="F39044">
        <v>0.27500000000000002</v>
      </c>
      <c r="G39044" s="5">
        <v>0</v>
      </c>
    </row>
    <row r="39045" spans="1:7" x14ac:dyDescent="0.3">
      <c r="A39045" s="9" t="s">
        <v>368</v>
      </c>
      <c r="B39045">
        <v>1994</v>
      </c>
      <c r="C39045" s="9" t="s">
        <v>369</v>
      </c>
      <c r="D39045" s="7">
        <v>145902</v>
      </c>
      <c r="E39045" s="3">
        <v>862136448</v>
      </c>
      <c r="F39045">
        <v>0.26</v>
      </c>
      <c r="G39045" s="5">
        <v>0</v>
      </c>
    </row>
    <row r="39046" spans="1:7" x14ac:dyDescent="0.3">
      <c r="A39046" s="9" t="s">
        <v>368</v>
      </c>
      <c r="B39046">
        <v>1993</v>
      </c>
      <c r="C39046" s="9" t="s">
        <v>369</v>
      </c>
      <c r="D39046" s="7">
        <v>143736</v>
      </c>
      <c r="E39046" s="3">
        <v>829979968</v>
      </c>
      <c r="F39046">
        <v>0.23400000000000001</v>
      </c>
      <c r="G39046" s="5">
        <v>0</v>
      </c>
    </row>
    <row r="39047" spans="1:7" x14ac:dyDescent="0.3">
      <c r="A39047" s="9" t="s">
        <v>368</v>
      </c>
      <c r="B39047">
        <v>1992</v>
      </c>
      <c r="C39047" s="9" t="s">
        <v>369</v>
      </c>
      <c r="D39047" s="7">
        <v>141629</v>
      </c>
      <c r="E39047" s="3">
        <v>808957696</v>
      </c>
      <c r="F39047">
        <v>0.21299999999999999</v>
      </c>
      <c r="G39047" s="5">
        <v>0</v>
      </c>
    </row>
    <row r="39048" spans="1:7" x14ac:dyDescent="0.3">
      <c r="A39048" s="9" t="s">
        <v>368</v>
      </c>
      <c r="B39048">
        <v>1991</v>
      </c>
      <c r="C39048" s="9" t="s">
        <v>369</v>
      </c>
      <c r="D39048" s="7">
        <v>139535</v>
      </c>
      <c r="E39048" s="3">
        <v>732565376</v>
      </c>
      <c r="F39048">
        <v>0.191</v>
      </c>
      <c r="G39048" s="5">
        <v>0</v>
      </c>
    </row>
    <row r="39049" spans="1:7" x14ac:dyDescent="0.3">
      <c r="A39049" s="9" t="s">
        <v>368</v>
      </c>
      <c r="B39049">
        <v>1990</v>
      </c>
      <c r="C39049" s="9" t="s">
        <v>369</v>
      </c>
      <c r="D39049" s="7">
        <v>137873</v>
      </c>
      <c r="E39049" s="3">
        <v>718014016</v>
      </c>
      <c r="F39049">
        <v>0.18</v>
      </c>
      <c r="G39049" s="5">
        <v>0</v>
      </c>
    </row>
    <row r="39050" spans="1:7" x14ac:dyDescent="0.3">
      <c r="A39050" s="9" t="s">
        <v>368</v>
      </c>
      <c r="B39050">
        <v>1989</v>
      </c>
      <c r="C39050" s="9" t="s">
        <v>369</v>
      </c>
      <c r="D39050" s="7">
        <v>136526</v>
      </c>
      <c r="E39050" s="3">
        <v>692648000</v>
      </c>
      <c r="F39050">
        <v>0.16500000000000001</v>
      </c>
      <c r="G39050" s="5">
        <v>0</v>
      </c>
    </row>
    <row r="39051" spans="1:7" x14ac:dyDescent="0.3">
      <c r="A39051" s="9" t="s">
        <v>368</v>
      </c>
      <c r="B39051">
        <v>1988</v>
      </c>
      <c r="C39051" s="9" t="s">
        <v>369</v>
      </c>
      <c r="D39051" s="7">
        <v>135019</v>
      </c>
      <c r="E39051" s="3">
        <v>645164992</v>
      </c>
      <c r="F39051">
        <v>0.16500000000000001</v>
      </c>
      <c r="G39051" s="5">
        <v>0</v>
      </c>
    </row>
    <row r="39052" spans="1:7" x14ac:dyDescent="0.3">
      <c r="A39052" s="9" t="s">
        <v>368</v>
      </c>
      <c r="B39052">
        <v>1987</v>
      </c>
      <c r="C39052" s="9" t="s">
        <v>369</v>
      </c>
      <c r="D39052" s="7">
        <v>133241</v>
      </c>
      <c r="E39052" s="3">
        <v>566016000</v>
      </c>
      <c r="F39052">
        <v>0.14699999999999999</v>
      </c>
      <c r="G39052" s="5">
        <v>0</v>
      </c>
    </row>
    <row r="39053" spans="1:7" x14ac:dyDescent="0.3">
      <c r="A39053" s="9" t="s">
        <v>368</v>
      </c>
      <c r="B39053">
        <v>1986</v>
      </c>
      <c r="C39053" s="9" t="s">
        <v>369</v>
      </c>
      <c r="D39053" s="7">
        <v>131253</v>
      </c>
      <c r="E39053" s="3">
        <v>552881024</v>
      </c>
      <c r="F39053">
        <v>0.13200000000000001</v>
      </c>
      <c r="G39053" s="5">
        <v>0</v>
      </c>
    </row>
    <row r="39054" spans="1:7" x14ac:dyDescent="0.3">
      <c r="A39054" s="9" t="s">
        <v>368</v>
      </c>
      <c r="B39054">
        <v>1985</v>
      </c>
      <c r="C39054" s="9" t="s">
        <v>369</v>
      </c>
      <c r="D39054" s="7">
        <v>129175</v>
      </c>
      <c r="E39054" s="3">
        <v>472385984</v>
      </c>
      <c r="F39054">
        <v>0.128</v>
      </c>
      <c r="G39054" s="5">
        <v>0</v>
      </c>
    </row>
    <row r="39055" spans="1:7" x14ac:dyDescent="0.3">
      <c r="A39055" s="9" t="s">
        <v>368</v>
      </c>
      <c r="B39055">
        <v>1984</v>
      </c>
      <c r="C39055" s="9" t="s">
        <v>369</v>
      </c>
      <c r="D39055" s="7">
        <v>127085</v>
      </c>
      <c r="E39055" s="3">
        <v>438987008</v>
      </c>
      <c r="F39055">
        <v>0.114</v>
      </c>
      <c r="G39055" s="5">
        <v>0</v>
      </c>
    </row>
    <row r="39056" spans="1:7" x14ac:dyDescent="0.3">
      <c r="A39056" s="9" t="s">
        <v>368</v>
      </c>
      <c r="B39056">
        <v>1983</v>
      </c>
      <c r="C39056" s="9" t="s">
        <v>369</v>
      </c>
      <c r="D39056" s="7">
        <v>125054</v>
      </c>
      <c r="E39056" s="3">
        <v>410083008</v>
      </c>
      <c r="F39056">
        <v>0.10299999999999999</v>
      </c>
      <c r="G39056" s="5">
        <v>0</v>
      </c>
    </row>
    <row r="39057" spans="1:7" x14ac:dyDescent="0.3">
      <c r="A39057" s="9" t="s">
        <v>368</v>
      </c>
      <c r="B39057">
        <v>1982</v>
      </c>
      <c r="C39057" s="9" t="s">
        <v>369</v>
      </c>
      <c r="D39057" s="7">
        <v>123098</v>
      </c>
      <c r="E39057" s="3">
        <v>390852000</v>
      </c>
      <c r="F39057">
        <v>0.114</v>
      </c>
      <c r="G39057" s="5">
        <v>0</v>
      </c>
    </row>
    <row r="39058" spans="1:7" x14ac:dyDescent="0.3">
      <c r="A39058" s="9" t="s">
        <v>368</v>
      </c>
      <c r="B39058">
        <v>1981</v>
      </c>
      <c r="C39058" s="9" t="s">
        <v>369</v>
      </c>
      <c r="D39058" s="7">
        <v>121183</v>
      </c>
      <c r="E39058" s="3">
        <v>378324000</v>
      </c>
      <c r="F39058">
        <v>9.5000000000000001E-2</v>
      </c>
      <c r="G39058" s="5">
        <v>0</v>
      </c>
    </row>
    <row r="39059" spans="1:7" x14ac:dyDescent="0.3">
      <c r="A39059" s="9" t="s">
        <v>368</v>
      </c>
      <c r="B39059">
        <v>1980</v>
      </c>
      <c r="C39059" s="9" t="s">
        <v>369</v>
      </c>
      <c r="D39059" s="7">
        <v>119303</v>
      </c>
      <c r="E39059" s="3">
        <v>367342016</v>
      </c>
      <c r="F39059">
        <v>0.114</v>
      </c>
      <c r="G39059" s="5">
        <v>0</v>
      </c>
    </row>
    <row r="39060" spans="1:7" x14ac:dyDescent="0.3">
      <c r="A39060" s="9" t="s">
        <v>368</v>
      </c>
      <c r="B39060">
        <v>1979</v>
      </c>
      <c r="C39060" s="9" t="s">
        <v>369</v>
      </c>
      <c r="D39060" s="7">
        <v>117548</v>
      </c>
      <c r="E39060" s="3">
        <v>389640000</v>
      </c>
      <c r="F39060">
        <v>0.15</v>
      </c>
      <c r="G39060" s="5">
        <v>0</v>
      </c>
    </row>
    <row r="39061" spans="1:7" x14ac:dyDescent="0.3">
      <c r="A39061" s="9" t="s">
        <v>368</v>
      </c>
      <c r="B39061">
        <v>1978</v>
      </c>
      <c r="C39061" s="9" t="s">
        <v>369</v>
      </c>
      <c r="D39061" s="7">
        <v>115853</v>
      </c>
      <c r="E39061" s="3">
        <v>380324000</v>
      </c>
      <c r="F39061">
        <v>9.9000000000000005E-2</v>
      </c>
      <c r="G39061" s="5">
        <v>0</v>
      </c>
    </row>
    <row r="39062" spans="1:7" x14ac:dyDescent="0.3">
      <c r="A39062" s="9" t="s">
        <v>368</v>
      </c>
      <c r="B39062">
        <v>1977</v>
      </c>
      <c r="C39062" s="9" t="s">
        <v>369</v>
      </c>
      <c r="D39062" s="7">
        <v>114150</v>
      </c>
      <c r="E39062" s="3">
        <v>354159008</v>
      </c>
      <c r="F39062">
        <v>7.0000000000000007E-2</v>
      </c>
      <c r="G39062" s="5">
        <v>0</v>
      </c>
    </row>
    <row r="39063" spans="1:7" x14ac:dyDescent="0.3">
      <c r="A39063" s="9" t="s">
        <v>368</v>
      </c>
      <c r="B39063">
        <v>1976</v>
      </c>
      <c r="C39063" s="9" t="s">
        <v>369</v>
      </c>
      <c r="D39063" s="7">
        <v>112441</v>
      </c>
      <c r="E39063" s="3">
        <v>324300000</v>
      </c>
      <c r="F39063">
        <v>8.4000000000000005E-2</v>
      </c>
      <c r="G39063" s="5">
        <v>0</v>
      </c>
    </row>
    <row r="39064" spans="1:7" x14ac:dyDescent="0.3">
      <c r="A39064" s="9" t="s">
        <v>368</v>
      </c>
      <c r="B39064">
        <v>1975</v>
      </c>
      <c r="C39064" s="9" t="s">
        <v>369</v>
      </c>
      <c r="D39064" s="7">
        <v>110740</v>
      </c>
      <c r="E39064" s="3">
        <v>271936000</v>
      </c>
      <c r="F39064">
        <v>7.6999999999999999E-2</v>
      </c>
      <c r="G39064" s="5">
        <v>0</v>
      </c>
    </row>
    <row r="39065" spans="1:7" x14ac:dyDescent="0.3">
      <c r="A39065" s="9" t="s">
        <v>368</v>
      </c>
      <c r="B39065">
        <v>1974</v>
      </c>
      <c r="C39065" s="9" t="s">
        <v>369</v>
      </c>
      <c r="D39065" s="7">
        <v>109093</v>
      </c>
      <c r="E39065" s="3">
        <v>261516000</v>
      </c>
      <c r="F39065">
        <v>7.2999999999999995E-2</v>
      </c>
      <c r="G39065" s="5">
        <v>0</v>
      </c>
    </row>
    <row r="39066" spans="1:7" x14ac:dyDescent="0.3">
      <c r="A39066" s="9" t="s">
        <v>368</v>
      </c>
      <c r="B39066">
        <v>1973</v>
      </c>
      <c r="C39066" s="9" t="s">
        <v>369</v>
      </c>
      <c r="D39066" s="7">
        <v>107512</v>
      </c>
      <c r="E39066" s="3">
        <v>247212000</v>
      </c>
      <c r="F39066">
        <v>8.1000000000000003E-2</v>
      </c>
      <c r="G39066" s="5">
        <v>0</v>
      </c>
    </row>
    <row r="39067" spans="1:7" x14ac:dyDescent="0.3">
      <c r="A39067" s="9" t="s">
        <v>368</v>
      </c>
      <c r="B39067">
        <v>1972</v>
      </c>
      <c r="C39067" s="9" t="s">
        <v>369</v>
      </c>
      <c r="D39067" s="7">
        <v>106020</v>
      </c>
      <c r="E39067" s="3">
        <v>243852992</v>
      </c>
      <c r="F39067">
        <v>7.6999999999999999E-2</v>
      </c>
      <c r="G39067" s="5">
        <v>0</v>
      </c>
    </row>
    <row r="39068" spans="1:7" x14ac:dyDescent="0.3">
      <c r="A39068" s="9" t="s">
        <v>368</v>
      </c>
      <c r="B39068">
        <v>1971</v>
      </c>
      <c r="C39068" s="9" t="s">
        <v>369</v>
      </c>
      <c r="D39068" s="7">
        <v>104577</v>
      </c>
      <c r="E39068" s="3">
        <v>237824992</v>
      </c>
      <c r="F39068">
        <v>7.0000000000000007E-2</v>
      </c>
      <c r="G39068" s="5">
        <v>0</v>
      </c>
    </row>
    <row r="39069" spans="1:7" x14ac:dyDescent="0.3">
      <c r="A39069" s="9" t="s">
        <v>368</v>
      </c>
      <c r="B39069">
        <v>1970</v>
      </c>
      <c r="C39069" s="9" t="s">
        <v>369</v>
      </c>
      <c r="D39069" s="7">
        <v>103183</v>
      </c>
      <c r="E39069" s="3">
        <v>226908992</v>
      </c>
      <c r="F39069">
        <v>6.6000000000000003E-2</v>
      </c>
      <c r="G39069" s="5">
        <v>0</v>
      </c>
    </row>
    <row r="39070" spans="1:7" x14ac:dyDescent="0.3">
      <c r="A39070" s="9" t="s">
        <v>368</v>
      </c>
      <c r="B39070">
        <v>1969</v>
      </c>
      <c r="C39070" s="9" t="s">
        <v>369</v>
      </c>
      <c r="D39070" s="7">
        <v>101903</v>
      </c>
      <c r="E39070" s="3">
        <v>217150000</v>
      </c>
      <c r="F39070">
        <v>6.2E-2</v>
      </c>
      <c r="G39070" s="5">
        <v>0</v>
      </c>
    </row>
    <row r="39071" spans="1:7" x14ac:dyDescent="0.3">
      <c r="A39071" s="9" t="s">
        <v>368</v>
      </c>
      <c r="B39071">
        <v>1968</v>
      </c>
      <c r="C39071" s="9" t="s">
        <v>369</v>
      </c>
      <c r="D39071" s="7">
        <v>100694</v>
      </c>
      <c r="E39071" s="3">
        <v>207008992</v>
      </c>
      <c r="F39071">
        <v>3.6999999999999998E-2</v>
      </c>
      <c r="G39071" s="5">
        <v>0</v>
      </c>
    </row>
    <row r="39072" spans="1:7" x14ac:dyDescent="0.3">
      <c r="A39072" s="9" t="s">
        <v>368</v>
      </c>
      <c r="B39072">
        <v>1967</v>
      </c>
      <c r="C39072" s="9" t="s">
        <v>369</v>
      </c>
      <c r="D39072" s="7">
        <v>99523</v>
      </c>
      <c r="E39072" s="3">
        <v>199528000</v>
      </c>
      <c r="F39072">
        <v>3.3000000000000002E-2</v>
      </c>
      <c r="G39072" s="5">
        <v>0</v>
      </c>
    </row>
    <row r="39073" spans="1:7" x14ac:dyDescent="0.3">
      <c r="A39073" s="9" t="s">
        <v>368</v>
      </c>
      <c r="B39073">
        <v>1966</v>
      </c>
      <c r="C39073" s="9" t="s">
        <v>369</v>
      </c>
      <c r="D39073" s="7">
        <v>98485</v>
      </c>
      <c r="E39073" s="3">
        <v>190944000</v>
      </c>
      <c r="F39073">
        <v>2.9000000000000001E-2</v>
      </c>
      <c r="G39073" s="5">
        <v>0</v>
      </c>
    </row>
    <row r="39074" spans="1:7" x14ac:dyDescent="0.3">
      <c r="A39074" s="9" t="s">
        <v>368</v>
      </c>
      <c r="B39074">
        <v>1965</v>
      </c>
      <c r="C39074" s="9" t="s">
        <v>369</v>
      </c>
      <c r="D39074" s="7">
        <v>97512</v>
      </c>
      <c r="E39074" s="3">
        <v>182924000</v>
      </c>
      <c r="F39074">
        <v>2.5999999999999999E-2</v>
      </c>
      <c r="G39074" s="5">
        <v>0</v>
      </c>
    </row>
    <row r="39075" spans="1:7" x14ac:dyDescent="0.3">
      <c r="A39075" s="9" t="s">
        <v>368</v>
      </c>
      <c r="B39075">
        <v>1964</v>
      </c>
      <c r="C39075" s="9" t="s">
        <v>369</v>
      </c>
      <c r="D39075" s="7">
        <v>96527</v>
      </c>
      <c r="E39075" s="3">
        <v>174800000</v>
      </c>
      <c r="F39075">
        <v>2.1999999999999999E-2</v>
      </c>
      <c r="G39075" s="5">
        <v>0</v>
      </c>
    </row>
    <row r="39076" spans="1:7" x14ac:dyDescent="0.3">
      <c r="A39076" s="9" t="s">
        <v>368</v>
      </c>
      <c r="B39076">
        <v>1963</v>
      </c>
      <c r="C39076" s="9" t="s">
        <v>369</v>
      </c>
      <c r="D39076" s="7">
        <v>95539</v>
      </c>
      <c r="E39076" s="3">
        <v>168259008</v>
      </c>
      <c r="F39076">
        <v>2.1999999999999999E-2</v>
      </c>
      <c r="G39076" s="5">
        <v>0</v>
      </c>
    </row>
    <row r="39077" spans="1:7" x14ac:dyDescent="0.3">
      <c r="A39077" s="9" t="s">
        <v>368</v>
      </c>
      <c r="B39077">
        <v>1962</v>
      </c>
      <c r="C39077" s="9" t="s">
        <v>369</v>
      </c>
      <c r="D39077" s="7">
        <v>94524</v>
      </c>
      <c r="E39077" s="3">
        <v>161820000</v>
      </c>
      <c r="F39077">
        <v>1.7999999999999999E-2</v>
      </c>
      <c r="G39077" s="5">
        <v>0</v>
      </c>
    </row>
    <row r="39078" spans="1:7" x14ac:dyDescent="0.3">
      <c r="A39078" s="9" t="s">
        <v>368</v>
      </c>
      <c r="B39078">
        <v>1961</v>
      </c>
      <c r="C39078" s="9" t="s">
        <v>369</v>
      </c>
      <c r="D39078" s="7">
        <v>93506</v>
      </c>
      <c r="E39078" s="3">
        <v>155483008</v>
      </c>
      <c r="F39078">
        <v>1.7999999999999999E-2</v>
      </c>
      <c r="G39078" s="5">
        <v>0</v>
      </c>
    </row>
    <row r="39079" spans="1:7" x14ac:dyDescent="0.3">
      <c r="A39079" s="9" t="s">
        <v>368</v>
      </c>
      <c r="B39079">
        <v>1960</v>
      </c>
      <c r="C39079" s="9" t="s">
        <v>369</v>
      </c>
      <c r="D39079" s="7">
        <v>92605</v>
      </c>
      <c r="E39079" s="3">
        <v>148808000</v>
      </c>
      <c r="F39079">
        <v>1.4999999999999999E-2</v>
      </c>
      <c r="G39079" s="5">
        <v>0</v>
      </c>
    </row>
    <row r="39080" spans="1:7" hidden="1" x14ac:dyDescent="0.3">
      <c r="A39080" t="s">
        <v>370</v>
      </c>
      <c r="B39080">
        <v>1851</v>
      </c>
      <c r="C39080" t="s">
        <v>371</v>
      </c>
      <c r="D39080"/>
      <c r="E39080"/>
      <c r="G39080">
        <v>0</v>
      </c>
    </row>
    <row r="39081" spans="1:7" hidden="1" x14ac:dyDescent="0.3">
      <c r="A39081" t="s">
        <v>370</v>
      </c>
      <c r="B39081">
        <v>1852</v>
      </c>
      <c r="C39081" t="s">
        <v>371</v>
      </c>
      <c r="D39081"/>
      <c r="E39081"/>
      <c r="G39081">
        <v>0</v>
      </c>
    </row>
    <row r="39082" spans="1:7" hidden="1" x14ac:dyDescent="0.3">
      <c r="A39082" t="s">
        <v>370</v>
      </c>
      <c r="B39082">
        <v>1853</v>
      </c>
      <c r="C39082" t="s">
        <v>371</v>
      </c>
      <c r="D39082"/>
      <c r="E39082"/>
      <c r="G39082">
        <v>0</v>
      </c>
    </row>
    <row r="39083" spans="1:7" hidden="1" x14ac:dyDescent="0.3">
      <c r="A39083" t="s">
        <v>370</v>
      </c>
      <c r="B39083">
        <v>1854</v>
      </c>
      <c r="C39083" t="s">
        <v>371</v>
      </c>
      <c r="D39083"/>
      <c r="E39083"/>
      <c r="G39083">
        <v>0</v>
      </c>
    </row>
    <row r="39084" spans="1:7" hidden="1" x14ac:dyDescent="0.3">
      <c r="A39084" t="s">
        <v>370</v>
      </c>
      <c r="B39084">
        <v>1855</v>
      </c>
      <c r="C39084" t="s">
        <v>371</v>
      </c>
      <c r="D39084"/>
      <c r="E39084"/>
      <c r="G39084">
        <v>0</v>
      </c>
    </row>
    <row r="39085" spans="1:7" hidden="1" x14ac:dyDescent="0.3">
      <c r="A39085" t="s">
        <v>370</v>
      </c>
      <c r="B39085">
        <v>1856</v>
      </c>
      <c r="C39085" t="s">
        <v>371</v>
      </c>
      <c r="D39085"/>
      <c r="E39085"/>
      <c r="G39085">
        <v>0</v>
      </c>
    </row>
    <row r="39086" spans="1:7" hidden="1" x14ac:dyDescent="0.3">
      <c r="A39086" t="s">
        <v>370</v>
      </c>
      <c r="B39086">
        <v>1857</v>
      </c>
      <c r="C39086" t="s">
        <v>371</v>
      </c>
      <c r="D39086"/>
      <c r="E39086"/>
      <c r="G39086">
        <v>0</v>
      </c>
    </row>
    <row r="39087" spans="1:7" hidden="1" x14ac:dyDescent="0.3">
      <c r="A39087" t="s">
        <v>370</v>
      </c>
      <c r="B39087">
        <v>1858</v>
      </c>
      <c r="C39087" t="s">
        <v>371</v>
      </c>
      <c r="D39087"/>
      <c r="E39087"/>
      <c r="G39087">
        <v>0</v>
      </c>
    </row>
    <row r="39088" spans="1:7" hidden="1" x14ac:dyDescent="0.3">
      <c r="A39088" t="s">
        <v>370</v>
      </c>
      <c r="B39088">
        <v>1859</v>
      </c>
      <c r="C39088" t="s">
        <v>371</v>
      </c>
      <c r="D39088"/>
      <c r="E39088"/>
      <c r="G39088">
        <v>0</v>
      </c>
    </row>
    <row r="39089" spans="1:7" hidden="1" x14ac:dyDescent="0.3">
      <c r="A39089" t="s">
        <v>370</v>
      </c>
      <c r="B39089">
        <v>1860</v>
      </c>
      <c r="C39089" t="s">
        <v>371</v>
      </c>
      <c r="D39089">
        <v>4567</v>
      </c>
      <c r="E39089"/>
      <c r="G39089">
        <v>0</v>
      </c>
    </row>
    <row r="39090" spans="1:7" hidden="1" x14ac:dyDescent="0.3">
      <c r="A39090" t="s">
        <v>370</v>
      </c>
      <c r="B39090">
        <v>1861</v>
      </c>
      <c r="C39090" t="s">
        <v>371</v>
      </c>
      <c r="D39090"/>
      <c r="E39090"/>
      <c r="G39090">
        <v>0</v>
      </c>
    </row>
    <row r="39091" spans="1:7" hidden="1" x14ac:dyDescent="0.3">
      <c r="A39091" t="s">
        <v>370</v>
      </c>
      <c r="B39091">
        <v>1862</v>
      </c>
      <c r="C39091" t="s">
        <v>371</v>
      </c>
      <c r="D39091"/>
      <c r="E39091"/>
      <c r="G39091">
        <v>0</v>
      </c>
    </row>
    <row r="39092" spans="1:7" hidden="1" x14ac:dyDescent="0.3">
      <c r="A39092" t="s">
        <v>370</v>
      </c>
      <c r="B39092">
        <v>1863</v>
      </c>
      <c r="C39092" t="s">
        <v>371</v>
      </c>
      <c r="D39092"/>
      <c r="E39092"/>
      <c r="G39092">
        <v>0</v>
      </c>
    </row>
    <row r="39093" spans="1:7" hidden="1" x14ac:dyDescent="0.3">
      <c r="A39093" t="s">
        <v>370</v>
      </c>
      <c r="B39093">
        <v>1864</v>
      </c>
      <c r="C39093" t="s">
        <v>371</v>
      </c>
      <c r="D39093"/>
      <c r="E39093"/>
      <c r="G39093">
        <v>0</v>
      </c>
    </row>
    <row r="39094" spans="1:7" hidden="1" x14ac:dyDescent="0.3">
      <c r="A39094" t="s">
        <v>370</v>
      </c>
      <c r="B39094">
        <v>1865</v>
      </c>
      <c r="C39094" t="s">
        <v>371</v>
      </c>
      <c r="D39094"/>
      <c r="E39094"/>
      <c r="G39094">
        <v>0</v>
      </c>
    </row>
    <row r="39095" spans="1:7" hidden="1" x14ac:dyDescent="0.3">
      <c r="A39095" t="s">
        <v>370</v>
      </c>
      <c r="B39095">
        <v>1866</v>
      </c>
      <c r="C39095" t="s">
        <v>371</v>
      </c>
      <c r="D39095"/>
      <c r="E39095"/>
      <c r="G39095">
        <v>0</v>
      </c>
    </row>
    <row r="39096" spans="1:7" hidden="1" x14ac:dyDescent="0.3">
      <c r="A39096" t="s">
        <v>370</v>
      </c>
      <c r="B39096">
        <v>1867</v>
      </c>
      <c r="C39096" t="s">
        <v>371</v>
      </c>
      <c r="D39096"/>
      <c r="E39096"/>
      <c r="G39096">
        <v>0</v>
      </c>
    </row>
    <row r="39097" spans="1:7" hidden="1" x14ac:dyDescent="0.3">
      <c r="A39097" t="s">
        <v>370</v>
      </c>
      <c r="B39097">
        <v>1868</v>
      </c>
      <c r="C39097" t="s">
        <v>371</v>
      </c>
      <c r="D39097"/>
      <c r="E39097"/>
      <c r="G39097">
        <v>0</v>
      </c>
    </row>
    <row r="39098" spans="1:7" hidden="1" x14ac:dyDescent="0.3">
      <c r="A39098" t="s">
        <v>370</v>
      </c>
      <c r="B39098">
        <v>1869</v>
      </c>
      <c r="C39098" t="s">
        <v>371</v>
      </c>
      <c r="D39098"/>
      <c r="E39098"/>
      <c r="G39098">
        <v>0</v>
      </c>
    </row>
    <row r="39099" spans="1:7" hidden="1" x14ac:dyDescent="0.3">
      <c r="A39099" t="s">
        <v>370</v>
      </c>
      <c r="B39099">
        <v>1870</v>
      </c>
      <c r="C39099" t="s">
        <v>371</v>
      </c>
      <c r="D39099">
        <v>4725</v>
      </c>
      <c r="E39099"/>
      <c r="G39099">
        <v>0</v>
      </c>
    </row>
    <row r="39100" spans="1:7" hidden="1" x14ac:dyDescent="0.3">
      <c r="A39100" t="s">
        <v>370</v>
      </c>
      <c r="B39100">
        <v>1871</v>
      </c>
      <c r="C39100" t="s">
        <v>371</v>
      </c>
      <c r="D39100"/>
      <c r="E39100"/>
      <c r="G39100">
        <v>0</v>
      </c>
    </row>
    <row r="39101" spans="1:7" hidden="1" x14ac:dyDescent="0.3">
      <c r="A39101" t="s">
        <v>370</v>
      </c>
      <c r="B39101">
        <v>1872</v>
      </c>
      <c r="C39101" t="s">
        <v>371</v>
      </c>
      <c r="D39101"/>
      <c r="E39101"/>
      <c r="G39101">
        <v>0</v>
      </c>
    </row>
    <row r="39102" spans="1:7" hidden="1" x14ac:dyDescent="0.3">
      <c r="A39102" t="s">
        <v>370</v>
      </c>
      <c r="B39102">
        <v>1873</v>
      </c>
      <c r="C39102" t="s">
        <v>371</v>
      </c>
      <c r="D39102"/>
      <c r="E39102"/>
      <c r="G39102">
        <v>0</v>
      </c>
    </row>
    <row r="39103" spans="1:7" hidden="1" x14ac:dyDescent="0.3">
      <c r="A39103" t="s">
        <v>370</v>
      </c>
      <c r="B39103">
        <v>1874</v>
      </c>
      <c r="C39103" t="s">
        <v>371</v>
      </c>
      <c r="D39103"/>
      <c r="E39103"/>
      <c r="G39103">
        <v>0</v>
      </c>
    </row>
    <row r="39104" spans="1:7" hidden="1" x14ac:dyDescent="0.3">
      <c r="A39104" t="s">
        <v>370</v>
      </c>
      <c r="B39104">
        <v>1875</v>
      </c>
      <c r="C39104" t="s">
        <v>371</v>
      </c>
      <c r="D39104"/>
      <c r="E39104"/>
      <c r="G39104">
        <v>0</v>
      </c>
    </row>
    <row r="39105" spans="1:7" hidden="1" x14ac:dyDescent="0.3">
      <c r="A39105" t="s">
        <v>370</v>
      </c>
      <c r="B39105">
        <v>1876</v>
      </c>
      <c r="C39105" t="s">
        <v>371</v>
      </c>
      <c r="D39105"/>
      <c r="E39105"/>
      <c r="G39105">
        <v>0</v>
      </c>
    </row>
    <row r="39106" spans="1:7" hidden="1" x14ac:dyDescent="0.3">
      <c r="A39106" t="s">
        <v>370</v>
      </c>
      <c r="B39106">
        <v>1877</v>
      </c>
      <c r="C39106" t="s">
        <v>371</v>
      </c>
      <c r="D39106"/>
      <c r="E39106"/>
      <c r="G39106">
        <v>0</v>
      </c>
    </row>
    <row r="39107" spans="1:7" hidden="1" x14ac:dyDescent="0.3">
      <c r="A39107" t="s">
        <v>370</v>
      </c>
      <c r="B39107">
        <v>1878</v>
      </c>
      <c r="C39107" t="s">
        <v>371</v>
      </c>
      <c r="D39107"/>
      <c r="E39107"/>
      <c r="G39107">
        <v>0</v>
      </c>
    </row>
    <row r="39108" spans="1:7" hidden="1" x14ac:dyDescent="0.3">
      <c r="A39108" t="s">
        <v>370</v>
      </c>
      <c r="B39108">
        <v>1879</v>
      </c>
      <c r="C39108" t="s">
        <v>371</v>
      </c>
      <c r="D39108"/>
      <c r="E39108"/>
      <c r="G39108">
        <v>0</v>
      </c>
    </row>
    <row r="39109" spans="1:7" hidden="1" x14ac:dyDescent="0.3">
      <c r="A39109" t="s">
        <v>370</v>
      </c>
      <c r="B39109">
        <v>1880</v>
      </c>
      <c r="C39109" t="s">
        <v>371</v>
      </c>
      <c r="D39109">
        <v>4888</v>
      </c>
      <c r="E39109"/>
      <c r="G39109">
        <v>0</v>
      </c>
    </row>
    <row r="39110" spans="1:7" hidden="1" x14ac:dyDescent="0.3">
      <c r="A39110" t="s">
        <v>370</v>
      </c>
      <c r="B39110">
        <v>1881</v>
      </c>
      <c r="C39110" t="s">
        <v>371</v>
      </c>
      <c r="D39110"/>
      <c r="E39110"/>
      <c r="G39110">
        <v>0</v>
      </c>
    </row>
    <row r="39111" spans="1:7" hidden="1" x14ac:dyDescent="0.3">
      <c r="A39111" t="s">
        <v>370</v>
      </c>
      <c r="B39111">
        <v>1882</v>
      </c>
      <c r="C39111" t="s">
        <v>371</v>
      </c>
      <c r="D39111"/>
      <c r="E39111"/>
      <c r="G39111">
        <v>0</v>
      </c>
    </row>
    <row r="39112" spans="1:7" hidden="1" x14ac:dyDescent="0.3">
      <c r="A39112" t="s">
        <v>370</v>
      </c>
      <c r="B39112">
        <v>1883</v>
      </c>
      <c r="C39112" t="s">
        <v>371</v>
      </c>
      <c r="D39112"/>
      <c r="E39112"/>
      <c r="G39112">
        <v>0</v>
      </c>
    </row>
    <row r="39113" spans="1:7" hidden="1" x14ac:dyDescent="0.3">
      <c r="A39113" t="s">
        <v>370</v>
      </c>
      <c r="B39113">
        <v>1884</v>
      </c>
      <c r="C39113" t="s">
        <v>371</v>
      </c>
      <c r="D39113"/>
      <c r="E39113"/>
      <c r="G39113">
        <v>0</v>
      </c>
    </row>
    <row r="39114" spans="1:7" hidden="1" x14ac:dyDescent="0.3">
      <c r="A39114" t="s">
        <v>370</v>
      </c>
      <c r="B39114">
        <v>1885</v>
      </c>
      <c r="C39114" t="s">
        <v>371</v>
      </c>
      <c r="D39114"/>
      <c r="E39114"/>
      <c r="G39114">
        <v>0</v>
      </c>
    </row>
    <row r="39115" spans="1:7" hidden="1" x14ac:dyDescent="0.3">
      <c r="A39115" t="s">
        <v>370</v>
      </c>
      <c r="B39115">
        <v>1886</v>
      </c>
      <c r="C39115" t="s">
        <v>371</v>
      </c>
      <c r="D39115"/>
      <c r="E39115"/>
      <c r="G39115">
        <v>0</v>
      </c>
    </row>
    <row r="39116" spans="1:7" hidden="1" x14ac:dyDescent="0.3">
      <c r="A39116" t="s">
        <v>370</v>
      </c>
      <c r="B39116">
        <v>1887</v>
      </c>
      <c r="C39116" t="s">
        <v>371</v>
      </c>
      <c r="D39116"/>
      <c r="E39116"/>
      <c r="G39116">
        <v>0</v>
      </c>
    </row>
    <row r="39117" spans="1:7" hidden="1" x14ac:dyDescent="0.3">
      <c r="A39117" t="s">
        <v>370</v>
      </c>
      <c r="B39117">
        <v>1888</v>
      </c>
      <c r="C39117" t="s">
        <v>371</v>
      </c>
      <c r="D39117"/>
      <c r="E39117"/>
      <c r="G39117">
        <v>0</v>
      </c>
    </row>
    <row r="39118" spans="1:7" hidden="1" x14ac:dyDescent="0.3">
      <c r="A39118" t="s">
        <v>370</v>
      </c>
      <c r="B39118">
        <v>1889</v>
      </c>
      <c r="C39118" t="s">
        <v>371</v>
      </c>
      <c r="D39118"/>
      <c r="E39118"/>
      <c r="G39118">
        <v>0</v>
      </c>
    </row>
    <row r="39119" spans="1:7" hidden="1" x14ac:dyDescent="0.3">
      <c r="A39119" t="s">
        <v>370</v>
      </c>
      <c r="B39119">
        <v>1890</v>
      </c>
      <c r="C39119" t="s">
        <v>371</v>
      </c>
      <c r="D39119">
        <v>5057</v>
      </c>
      <c r="E39119"/>
      <c r="G39119">
        <v>0</v>
      </c>
    </row>
    <row r="39120" spans="1:7" hidden="1" x14ac:dyDescent="0.3">
      <c r="A39120" t="s">
        <v>370</v>
      </c>
      <c r="B39120">
        <v>1891</v>
      </c>
      <c r="C39120" t="s">
        <v>371</v>
      </c>
      <c r="D39120"/>
      <c r="E39120"/>
      <c r="G39120">
        <v>0</v>
      </c>
    </row>
    <row r="39121" spans="1:7" hidden="1" x14ac:dyDescent="0.3">
      <c r="A39121" t="s">
        <v>370</v>
      </c>
      <c r="B39121">
        <v>1892</v>
      </c>
      <c r="C39121" t="s">
        <v>371</v>
      </c>
      <c r="D39121"/>
      <c r="E39121"/>
      <c r="G39121">
        <v>0</v>
      </c>
    </row>
    <row r="39122" spans="1:7" hidden="1" x14ac:dyDescent="0.3">
      <c r="A39122" t="s">
        <v>370</v>
      </c>
      <c r="B39122">
        <v>1893</v>
      </c>
      <c r="C39122" t="s">
        <v>371</v>
      </c>
      <c r="D39122"/>
      <c r="E39122"/>
      <c r="G39122">
        <v>0</v>
      </c>
    </row>
    <row r="39123" spans="1:7" hidden="1" x14ac:dyDescent="0.3">
      <c r="A39123" t="s">
        <v>370</v>
      </c>
      <c r="B39123">
        <v>1894</v>
      </c>
      <c r="C39123" t="s">
        <v>371</v>
      </c>
      <c r="D39123"/>
      <c r="E39123"/>
      <c r="G39123">
        <v>0</v>
      </c>
    </row>
    <row r="39124" spans="1:7" hidden="1" x14ac:dyDescent="0.3">
      <c r="A39124" t="s">
        <v>370</v>
      </c>
      <c r="B39124">
        <v>1895</v>
      </c>
      <c r="C39124" t="s">
        <v>371</v>
      </c>
      <c r="D39124"/>
      <c r="E39124"/>
      <c r="G39124">
        <v>0</v>
      </c>
    </row>
    <row r="39125" spans="1:7" hidden="1" x14ac:dyDescent="0.3">
      <c r="A39125" t="s">
        <v>370</v>
      </c>
      <c r="B39125">
        <v>1896</v>
      </c>
      <c r="C39125" t="s">
        <v>371</v>
      </c>
      <c r="D39125"/>
      <c r="E39125"/>
      <c r="G39125">
        <v>0</v>
      </c>
    </row>
    <row r="39126" spans="1:7" hidden="1" x14ac:dyDescent="0.3">
      <c r="A39126" t="s">
        <v>370</v>
      </c>
      <c r="B39126">
        <v>1897</v>
      </c>
      <c r="C39126" t="s">
        <v>371</v>
      </c>
      <c r="D39126"/>
      <c r="E39126"/>
      <c r="G39126">
        <v>0</v>
      </c>
    </row>
    <row r="39127" spans="1:7" hidden="1" x14ac:dyDescent="0.3">
      <c r="A39127" t="s">
        <v>370</v>
      </c>
      <c r="B39127">
        <v>1898</v>
      </c>
      <c r="C39127" t="s">
        <v>371</v>
      </c>
      <c r="D39127"/>
      <c r="E39127"/>
      <c r="G39127">
        <v>0</v>
      </c>
    </row>
    <row r="39128" spans="1:7" hidden="1" x14ac:dyDescent="0.3">
      <c r="A39128" t="s">
        <v>370</v>
      </c>
      <c r="B39128">
        <v>1899</v>
      </c>
      <c r="C39128" t="s">
        <v>371</v>
      </c>
      <c r="D39128"/>
      <c r="E39128"/>
      <c r="G39128">
        <v>0</v>
      </c>
    </row>
    <row r="39129" spans="1:7" hidden="1" x14ac:dyDescent="0.3">
      <c r="A39129" t="s">
        <v>370</v>
      </c>
      <c r="B39129">
        <v>1900</v>
      </c>
      <c r="C39129" t="s">
        <v>371</v>
      </c>
      <c r="D39129">
        <v>5231</v>
      </c>
      <c r="E39129"/>
      <c r="G39129">
        <v>0</v>
      </c>
    </row>
    <row r="39130" spans="1:7" hidden="1" x14ac:dyDescent="0.3">
      <c r="A39130" t="s">
        <v>370</v>
      </c>
      <c r="B39130">
        <v>1901</v>
      </c>
      <c r="C39130" t="s">
        <v>371</v>
      </c>
      <c r="D39130"/>
      <c r="E39130"/>
      <c r="G39130">
        <v>0</v>
      </c>
    </row>
    <row r="39131" spans="1:7" hidden="1" x14ac:dyDescent="0.3">
      <c r="A39131" t="s">
        <v>370</v>
      </c>
      <c r="B39131">
        <v>1902</v>
      </c>
      <c r="C39131" t="s">
        <v>371</v>
      </c>
      <c r="D39131"/>
      <c r="E39131"/>
      <c r="G39131">
        <v>0</v>
      </c>
    </row>
    <row r="39132" spans="1:7" hidden="1" x14ac:dyDescent="0.3">
      <c r="A39132" t="s">
        <v>370</v>
      </c>
      <c r="B39132">
        <v>1903</v>
      </c>
      <c r="C39132" t="s">
        <v>371</v>
      </c>
      <c r="D39132"/>
      <c r="E39132"/>
      <c r="G39132">
        <v>0</v>
      </c>
    </row>
    <row r="39133" spans="1:7" hidden="1" x14ac:dyDescent="0.3">
      <c r="A39133" t="s">
        <v>370</v>
      </c>
      <c r="B39133">
        <v>1904</v>
      </c>
      <c r="C39133" t="s">
        <v>371</v>
      </c>
      <c r="D39133"/>
      <c r="E39133"/>
      <c r="G39133">
        <v>0</v>
      </c>
    </row>
    <row r="39134" spans="1:7" hidden="1" x14ac:dyDescent="0.3">
      <c r="A39134" t="s">
        <v>370</v>
      </c>
      <c r="B39134">
        <v>1905</v>
      </c>
      <c r="C39134" t="s">
        <v>371</v>
      </c>
      <c r="D39134"/>
      <c r="E39134"/>
      <c r="G39134">
        <v>0</v>
      </c>
    </row>
    <row r="39135" spans="1:7" hidden="1" x14ac:dyDescent="0.3">
      <c r="A39135" t="s">
        <v>370</v>
      </c>
      <c r="B39135">
        <v>1906</v>
      </c>
      <c r="C39135" t="s">
        <v>371</v>
      </c>
      <c r="D39135"/>
      <c r="E39135"/>
      <c r="G39135">
        <v>0</v>
      </c>
    </row>
    <row r="39136" spans="1:7" hidden="1" x14ac:dyDescent="0.3">
      <c r="A39136" t="s">
        <v>370</v>
      </c>
      <c r="B39136">
        <v>1907</v>
      </c>
      <c r="C39136" t="s">
        <v>371</v>
      </c>
      <c r="D39136"/>
      <c r="E39136"/>
      <c r="G39136">
        <v>0</v>
      </c>
    </row>
    <row r="39137" spans="1:7" hidden="1" x14ac:dyDescent="0.3">
      <c r="A39137" t="s">
        <v>370</v>
      </c>
      <c r="B39137">
        <v>1908</v>
      </c>
      <c r="C39137" t="s">
        <v>371</v>
      </c>
      <c r="D39137"/>
      <c r="E39137"/>
      <c r="G39137">
        <v>0</v>
      </c>
    </row>
    <row r="39138" spans="1:7" hidden="1" x14ac:dyDescent="0.3">
      <c r="A39138" t="s">
        <v>370</v>
      </c>
      <c r="B39138">
        <v>1909</v>
      </c>
      <c r="C39138" t="s">
        <v>371</v>
      </c>
      <c r="D39138"/>
      <c r="E39138"/>
      <c r="G39138">
        <v>0</v>
      </c>
    </row>
    <row r="39139" spans="1:7" hidden="1" x14ac:dyDescent="0.3">
      <c r="A39139" t="s">
        <v>370</v>
      </c>
      <c r="B39139">
        <v>1910</v>
      </c>
      <c r="C39139" t="s">
        <v>371</v>
      </c>
      <c r="D39139">
        <v>5411</v>
      </c>
      <c r="E39139"/>
      <c r="G39139">
        <v>0</v>
      </c>
    </row>
    <row r="39140" spans="1:7" hidden="1" x14ac:dyDescent="0.3">
      <c r="A39140" t="s">
        <v>370</v>
      </c>
      <c r="B39140">
        <v>1911</v>
      </c>
      <c r="C39140" t="s">
        <v>371</v>
      </c>
      <c r="D39140"/>
      <c r="E39140"/>
      <c r="G39140">
        <v>0</v>
      </c>
    </row>
    <row r="39141" spans="1:7" hidden="1" x14ac:dyDescent="0.3">
      <c r="A39141" t="s">
        <v>370</v>
      </c>
      <c r="B39141">
        <v>1912</v>
      </c>
      <c r="C39141" t="s">
        <v>371</v>
      </c>
      <c r="D39141"/>
      <c r="E39141"/>
      <c r="G39141">
        <v>0</v>
      </c>
    </row>
    <row r="39142" spans="1:7" hidden="1" x14ac:dyDescent="0.3">
      <c r="A39142" t="s">
        <v>370</v>
      </c>
      <c r="B39142">
        <v>1913</v>
      </c>
      <c r="C39142" t="s">
        <v>371</v>
      </c>
      <c r="D39142"/>
      <c r="E39142"/>
      <c r="G39142">
        <v>0</v>
      </c>
    </row>
    <row r="39143" spans="1:7" hidden="1" x14ac:dyDescent="0.3">
      <c r="A39143" t="s">
        <v>370</v>
      </c>
      <c r="B39143">
        <v>1914</v>
      </c>
      <c r="C39143" t="s">
        <v>371</v>
      </c>
      <c r="D39143"/>
      <c r="E39143"/>
      <c r="G39143">
        <v>0</v>
      </c>
    </row>
    <row r="39144" spans="1:7" hidden="1" x14ac:dyDescent="0.3">
      <c r="A39144" t="s">
        <v>370</v>
      </c>
      <c r="B39144">
        <v>1915</v>
      </c>
      <c r="C39144" t="s">
        <v>371</v>
      </c>
      <c r="D39144"/>
      <c r="E39144"/>
      <c r="G39144">
        <v>0</v>
      </c>
    </row>
    <row r="39145" spans="1:7" hidden="1" x14ac:dyDescent="0.3">
      <c r="A39145" t="s">
        <v>370</v>
      </c>
      <c r="B39145">
        <v>1916</v>
      </c>
      <c r="C39145" t="s">
        <v>371</v>
      </c>
      <c r="D39145"/>
      <c r="E39145"/>
      <c r="G39145">
        <v>0</v>
      </c>
    </row>
    <row r="39146" spans="1:7" hidden="1" x14ac:dyDescent="0.3">
      <c r="A39146" t="s">
        <v>370</v>
      </c>
      <c r="B39146">
        <v>1917</v>
      </c>
      <c r="C39146" t="s">
        <v>371</v>
      </c>
      <c r="D39146"/>
      <c r="E39146"/>
      <c r="G39146">
        <v>0</v>
      </c>
    </row>
    <row r="39147" spans="1:7" hidden="1" x14ac:dyDescent="0.3">
      <c r="A39147" t="s">
        <v>370</v>
      </c>
      <c r="B39147">
        <v>1918</v>
      </c>
      <c r="C39147" t="s">
        <v>371</v>
      </c>
      <c r="D39147"/>
      <c r="E39147"/>
      <c r="G39147">
        <v>0</v>
      </c>
    </row>
    <row r="39148" spans="1:7" hidden="1" x14ac:dyDescent="0.3">
      <c r="A39148" t="s">
        <v>370</v>
      </c>
      <c r="B39148">
        <v>1919</v>
      </c>
      <c r="C39148" t="s">
        <v>371</v>
      </c>
      <c r="D39148"/>
      <c r="E39148"/>
      <c r="G39148">
        <v>0</v>
      </c>
    </row>
    <row r="39149" spans="1:7" hidden="1" x14ac:dyDescent="0.3">
      <c r="A39149" t="s">
        <v>370</v>
      </c>
      <c r="B39149">
        <v>1920</v>
      </c>
      <c r="C39149" t="s">
        <v>371</v>
      </c>
      <c r="D39149">
        <v>4943</v>
      </c>
      <c r="E39149"/>
      <c r="G39149">
        <v>0</v>
      </c>
    </row>
    <row r="39150" spans="1:7" hidden="1" x14ac:dyDescent="0.3">
      <c r="A39150" t="s">
        <v>370</v>
      </c>
      <c r="B39150">
        <v>1921</v>
      </c>
      <c r="C39150" t="s">
        <v>371</v>
      </c>
      <c r="D39150"/>
      <c r="E39150"/>
      <c r="G39150">
        <v>0</v>
      </c>
    </row>
    <row r="39151" spans="1:7" hidden="1" x14ac:dyDescent="0.3">
      <c r="A39151" t="s">
        <v>370</v>
      </c>
      <c r="B39151">
        <v>1922</v>
      </c>
      <c r="C39151" t="s">
        <v>371</v>
      </c>
      <c r="D39151"/>
      <c r="E39151"/>
      <c r="G39151">
        <v>0</v>
      </c>
    </row>
    <row r="39152" spans="1:7" hidden="1" x14ac:dyDescent="0.3">
      <c r="A39152" t="s">
        <v>370</v>
      </c>
      <c r="B39152">
        <v>1923</v>
      </c>
      <c r="C39152" t="s">
        <v>371</v>
      </c>
      <c r="D39152"/>
      <c r="E39152"/>
      <c r="G39152">
        <v>0</v>
      </c>
    </row>
    <row r="39153" spans="1:7" hidden="1" x14ac:dyDescent="0.3">
      <c r="A39153" t="s">
        <v>370</v>
      </c>
      <c r="B39153">
        <v>1924</v>
      </c>
      <c r="C39153" t="s">
        <v>371</v>
      </c>
      <c r="D39153"/>
      <c r="E39153"/>
      <c r="G39153">
        <v>0</v>
      </c>
    </row>
    <row r="39154" spans="1:7" hidden="1" x14ac:dyDescent="0.3">
      <c r="A39154" t="s">
        <v>370</v>
      </c>
      <c r="B39154">
        <v>1925</v>
      </c>
      <c r="C39154" t="s">
        <v>371</v>
      </c>
      <c r="D39154"/>
      <c r="E39154"/>
      <c r="G39154">
        <v>0</v>
      </c>
    </row>
    <row r="39155" spans="1:7" hidden="1" x14ac:dyDescent="0.3">
      <c r="A39155" t="s">
        <v>370</v>
      </c>
      <c r="B39155">
        <v>1926</v>
      </c>
      <c r="C39155" t="s">
        <v>371</v>
      </c>
      <c r="D39155"/>
      <c r="E39155"/>
      <c r="G39155">
        <v>0</v>
      </c>
    </row>
    <row r="39156" spans="1:7" hidden="1" x14ac:dyDescent="0.3">
      <c r="A39156" t="s">
        <v>370</v>
      </c>
      <c r="B39156">
        <v>1927</v>
      </c>
      <c r="C39156" t="s">
        <v>371</v>
      </c>
      <c r="D39156"/>
      <c r="E39156"/>
      <c r="G39156">
        <v>0</v>
      </c>
    </row>
    <row r="39157" spans="1:7" hidden="1" x14ac:dyDescent="0.3">
      <c r="A39157" t="s">
        <v>370</v>
      </c>
      <c r="B39157">
        <v>1928</v>
      </c>
      <c r="C39157" t="s">
        <v>371</v>
      </c>
      <c r="D39157"/>
      <c r="E39157"/>
      <c r="G39157">
        <v>0</v>
      </c>
    </row>
    <row r="39158" spans="1:7" hidden="1" x14ac:dyDescent="0.3">
      <c r="A39158" t="s">
        <v>370</v>
      </c>
      <c r="B39158">
        <v>1929</v>
      </c>
      <c r="C39158" t="s">
        <v>371</v>
      </c>
      <c r="D39158"/>
      <c r="E39158"/>
      <c r="G39158">
        <v>0</v>
      </c>
    </row>
    <row r="39159" spans="1:7" hidden="1" x14ac:dyDescent="0.3">
      <c r="A39159" t="s">
        <v>370</v>
      </c>
      <c r="B39159">
        <v>1930</v>
      </c>
      <c r="C39159" t="s">
        <v>371</v>
      </c>
      <c r="D39159">
        <v>4475</v>
      </c>
      <c r="E39159"/>
      <c r="G39159">
        <v>0</v>
      </c>
    </row>
    <row r="39160" spans="1:7" hidden="1" x14ac:dyDescent="0.3">
      <c r="A39160" t="s">
        <v>370</v>
      </c>
      <c r="B39160">
        <v>1931</v>
      </c>
      <c r="C39160" t="s">
        <v>371</v>
      </c>
      <c r="D39160"/>
      <c r="E39160"/>
      <c r="G39160">
        <v>0</v>
      </c>
    </row>
    <row r="39161" spans="1:7" hidden="1" x14ac:dyDescent="0.3">
      <c r="A39161" t="s">
        <v>370</v>
      </c>
      <c r="B39161">
        <v>1932</v>
      </c>
      <c r="C39161" t="s">
        <v>371</v>
      </c>
      <c r="D39161"/>
      <c r="E39161"/>
      <c r="G39161">
        <v>0</v>
      </c>
    </row>
    <row r="39162" spans="1:7" hidden="1" x14ac:dyDescent="0.3">
      <c r="A39162" t="s">
        <v>370</v>
      </c>
      <c r="B39162">
        <v>1933</v>
      </c>
      <c r="C39162" t="s">
        <v>371</v>
      </c>
      <c r="D39162"/>
      <c r="E39162"/>
      <c r="G39162">
        <v>0</v>
      </c>
    </row>
    <row r="39163" spans="1:7" hidden="1" x14ac:dyDescent="0.3">
      <c r="A39163" t="s">
        <v>370</v>
      </c>
      <c r="B39163">
        <v>1934</v>
      </c>
      <c r="C39163" t="s">
        <v>371</v>
      </c>
      <c r="D39163"/>
      <c r="E39163"/>
      <c r="G39163">
        <v>0</v>
      </c>
    </row>
    <row r="39164" spans="1:7" hidden="1" x14ac:dyDescent="0.3">
      <c r="A39164" t="s">
        <v>370</v>
      </c>
      <c r="B39164">
        <v>1935</v>
      </c>
      <c r="C39164" t="s">
        <v>371</v>
      </c>
      <c r="D39164"/>
      <c r="E39164"/>
      <c r="G39164">
        <v>0</v>
      </c>
    </row>
    <row r="39165" spans="1:7" hidden="1" x14ac:dyDescent="0.3">
      <c r="A39165" t="s">
        <v>370</v>
      </c>
      <c r="B39165">
        <v>1936</v>
      </c>
      <c r="C39165" t="s">
        <v>371</v>
      </c>
      <c r="D39165"/>
      <c r="E39165"/>
      <c r="G39165">
        <v>0</v>
      </c>
    </row>
    <row r="39166" spans="1:7" hidden="1" x14ac:dyDescent="0.3">
      <c r="A39166" t="s">
        <v>370</v>
      </c>
      <c r="B39166">
        <v>1937</v>
      </c>
      <c r="C39166" t="s">
        <v>371</v>
      </c>
      <c r="D39166"/>
      <c r="E39166"/>
      <c r="G39166">
        <v>0</v>
      </c>
    </row>
    <row r="39167" spans="1:7" hidden="1" x14ac:dyDescent="0.3">
      <c r="A39167" t="s">
        <v>370</v>
      </c>
      <c r="B39167">
        <v>1938</v>
      </c>
      <c r="C39167" t="s">
        <v>371</v>
      </c>
      <c r="D39167"/>
      <c r="E39167"/>
      <c r="G39167">
        <v>0</v>
      </c>
    </row>
    <row r="39168" spans="1:7" hidden="1" x14ac:dyDescent="0.3">
      <c r="A39168" t="s">
        <v>370</v>
      </c>
      <c r="B39168">
        <v>1939</v>
      </c>
      <c r="C39168" t="s">
        <v>371</v>
      </c>
      <c r="D39168"/>
      <c r="E39168"/>
      <c r="G39168">
        <v>0</v>
      </c>
    </row>
    <row r="39169" spans="1:7" hidden="1" x14ac:dyDescent="0.3">
      <c r="A39169" t="s">
        <v>370</v>
      </c>
      <c r="B39169">
        <v>1940</v>
      </c>
      <c r="C39169" t="s">
        <v>371</v>
      </c>
      <c r="D39169">
        <v>4021</v>
      </c>
      <c r="E39169"/>
      <c r="G39169">
        <v>0</v>
      </c>
    </row>
    <row r="39170" spans="1:7" hidden="1" x14ac:dyDescent="0.3">
      <c r="A39170" t="s">
        <v>370</v>
      </c>
      <c r="B39170">
        <v>1941</v>
      </c>
      <c r="C39170" t="s">
        <v>371</v>
      </c>
      <c r="D39170"/>
      <c r="E39170"/>
      <c r="G39170">
        <v>0</v>
      </c>
    </row>
    <row r="39171" spans="1:7" hidden="1" x14ac:dyDescent="0.3">
      <c r="A39171" t="s">
        <v>370</v>
      </c>
      <c r="B39171">
        <v>1942</v>
      </c>
      <c r="C39171" t="s">
        <v>371</v>
      </c>
      <c r="D39171"/>
      <c r="E39171"/>
      <c r="G39171">
        <v>0</v>
      </c>
    </row>
    <row r="39172" spans="1:7" hidden="1" x14ac:dyDescent="0.3">
      <c r="A39172" t="s">
        <v>370</v>
      </c>
      <c r="B39172">
        <v>1943</v>
      </c>
      <c r="C39172" t="s">
        <v>371</v>
      </c>
      <c r="D39172"/>
      <c r="E39172"/>
      <c r="G39172">
        <v>0</v>
      </c>
    </row>
    <row r="39173" spans="1:7" hidden="1" x14ac:dyDescent="0.3">
      <c r="A39173" t="s">
        <v>370</v>
      </c>
      <c r="B39173">
        <v>1944</v>
      </c>
      <c r="C39173" t="s">
        <v>371</v>
      </c>
      <c r="D39173"/>
      <c r="E39173"/>
      <c r="G39173">
        <v>0</v>
      </c>
    </row>
    <row r="39174" spans="1:7" hidden="1" x14ac:dyDescent="0.3">
      <c r="A39174" t="s">
        <v>370</v>
      </c>
      <c r="B39174">
        <v>1945</v>
      </c>
      <c r="C39174" t="s">
        <v>371</v>
      </c>
      <c r="D39174"/>
      <c r="E39174"/>
      <c r="G39174">
        <v>0</v>
      </c>
    </row>
    <row r="39175" spans="1:7" hidden="1" x14ac:dyDescent="0.3">
      <c r="A39175" t="s">
        <v>370</v>
      </c>
      <c r="B39175">
        <v>1946</v>
      </c>
      <c r="C39175" t="s">
        <v>371</v>
      </c>
      <c r="D39175"/>
      <c r="E39175"/>
      <c r="G39175">
        <v>0</v>
      </c>
    </row>
    <row r="39176" spans="1:7" hidden="1" x14ac:dyDescent="0.3">
      <c r="A39176" t="s">
        <v>370</v>
      </c>
      <c r="B39176">
        <v>1947</v>
      </c>
      <c r="C39176" t="s">
        <v>371</v>
      </c>
      <c r="D39176"/>
      <c r="E39176"/>
      <c r="G39176">
        <v>0</v>
      </c>
    </row>
    <row r="39177" spans="1:7" hidden="1" x14ac:dyDescent="0.3">
      <c r="A39177" t="s">
        <v>370</v>
      </c>
      <c r="B39177">
        <v>1948</v>
      </c>
      <c r="C39177" t="s">
        <v>371</v>
      </c>
      <c r="D39177"/>
      <c r="E39177"/>
      <c r="G39177">
        <v>0</v>
      </c>
    </row>
    <row r="39178" spans="1:7" hidden="1" x14ac:dyDescent="0.3">
      <c r="A39178" t="s">
        <v>370</v>
      </c>
      <c r="B39178">
        <v>1949</v>
      </c>
      <c r="C39178" t="s">
        <v>371</v>
      </c>
      <c r="D39178"/>
      <c r="E39178"/>
      <c r="G39178">
        <v>0</v>
      </c>
    </row>
    <row r="39179" spans="1:7" hidden="1" x14ac:dyDescent="0.3">
      <c r="A39179" t="s">
        <v>370</v>
      </c>
      <c r="B39179">
        <v>1950</v>
      </c>
      <c r="C39179" t="s">
        <v>371</v>
      </c>
      <c r="D39179">
        <v>4507</v>
      </c>
      <c r="E39179"/>
      <c r="F39179">
        <v>1.4999999999999999E-2</v>
      </c>
      <c r="G39179">
        <v>0</v>
      </c>
    </row>
    <row r="39180" spans="1:7" hidden="1" x14ac:dyDescent="0.3">
      <c r="A39180" t="s">
        <v>370</v>
      </c>
      <c r="B39180">
        <v>1951</v>
      </c>
      <c r="C39180" t="s">
        <v>371</v>
      </c>
      <c r="D39180">
        <v>4555</v>
      </c>
      <c r="E39180"/>
      <c r="F39180">
        <v>2.1999999999999999E-2</v>
      </c>
      <c r="G39180">
        <v>0</v>
      </c>
    </row>
    <row r="39181" spans="1:7" hidden="1" x14ac:dyDescent="0.3">
      <c r="A39181" t="s">
        <v>370</v>
      </c>
      <c r="B39181">
        <v>1952</v>
      </c>
      <c r="C39181" t="s">
        <v>371</v>
      </c>
      <c r="D39181">
        <v>4605</v>
      </c>
      <c r="E39181"/>
      <c r="F39181">
        <v>3.3000000000000002E-2</v>
      </c>
      <c r="G39181">
        <v>0</v>
      </c>
    </row>
    <row r="39182" spans="1:7" hidden="1" x14ac:dyDescent="0.3">
      <c r="A39182" t="s">
        <v>370</v>
      </c>
      <c r="B39182">
        <v>1953</v>
      </c>
      <c r="C39182" t="s">
        <v>371</v>
      </c>
      <c r="D39182">
        <v>4659</v>
      </c>
      <c r="E39182"/>
      <c r="F39182">
        <v>2.9000000000000001E-2</v>
      </c>
      <c r="G39182">
        <v>0</v>
      </c>
    </row>
    <row r="39183" spans="1:7" hidden="1" x14ac:dyDescent="0.3">
      <c r="A39183" t="s">
        <v>370</v>
      </c>
      <c r="B39183">
        <v>1954</v>
      </c>
      <c r="C39183" t="s">
        <v>371</v>
      </c>
      <c r="D39183">
        <v>4719</v>
      </c>
      <c r="E39183"/>
      <c r="F39183">
        <v>3.3000000000000002E-2</v>
      </c>
      <c r="G39183">
        <v>0</v>
      </c>
    </row>
    <row r="39184" spans="1:7" hidden="1" x14ac:dyDescent="0.3">
      <c r="A39184" t="s">
        <v>370</v>
      </c>
      <c r="B39184">
        <v>1955</v>
      </c>
      <c r="C39184" t="s">
        <v>371</v>
      </c>
      <c r="D39184">
        <v>4784</v>
      </c>
      <c r="E39184"/>
      <c r="F39184">
        <v>3.6999999999999998E-2</v>
      </c>
      <c r="G39184">
        <v>0</v>
      </c>
    </row>
    <row r="39185" spans="1:7" hidden="1" x14ac:dyDescent="0.3">
      <c r="A39185" t="s">
        <v>370</v>
      </c>
      <c r="B39185">
        <v>1956</v>
      </c>
      <c r="C39185" t="s">
        <v>371</v>
      </c>
      <c r="D39185">
        <v>4833</v>
      </c>
      <c r="E39185"/>
      <c r="F39185">
        <v>3.3000000000000002E-2</v>
      </c>
      <c r="G39185">
        <v>0</v>
      </c>
    </row>
    <row r="39186" spans="1:7" hidden="1" x14ac:dyDescent="0.3">
      <c r="A39186" t="s">
        <v>370</v>
      </c>
      <c r="B39186">
        <v>1957</v>
      </c>
      <c r="C39186" t="s">
        <v>371</v>
      </c>
      <c r="D39186">
        <v>4864</v>
      </c>
      <c r="E39186"/>
      <c r="F39186">
        <v>0.04</v>
      </c>
      <c r="G39186">
        <v>0</v>
      </c>
    </row>
    <row r="39187" spans="1:7" hidden="1" x14ac:dyDescent="0.3">
      <c r="A39187" t="s">
        <v>370</v>
      </c>
      <c r="B39187">
        <v>1958</v>
      </c>
      <c r="C39187" t="s">
        <v>371</v>
      </c>
      <c r="D39187">
        <v>4919</v>
      </c>
      <c r="E39187"/>
      <c r="F39187">
        <v>0.04</v>
      </c>
      <c r="G39187">
        <v>0</v>
      </c>
    </row>
    <row r="39188" spans="1:7" hidden="1" x14ac:dyDescent="0.3">
      <c r="A39188" t="s">
        <v>370</v>
      </c>
      <c r="B39188">
        <v>1959</v>
      </c>
      <c r="C39188" t="s">
        <v>371</v>
      </c>
      <c r="D39188">
        <v>4986</v>
      </c>
      <c r="E39188"/>
      <c r="F39188">
        <v>3.3000000000000002E-2</v>
      </c>
      <c r="G39188">
        <v>0</v>
      </c>
    </row>
    <row r="39189" spans="1:7" x14ac:dyDescent="0.3">
      <c r="A39189" s="9" t="s">
        <v>370</v>
      </c>
      <c r="B39189">
        <v>2023</v>
      </c>
      <c r="C39189" s="9" t="s">
        <v>371</v>
      </c>
      <c r="D39189" s="7">
        <v>5707</v>
      </c>
      <c r="F39189">
        <v>5.6000000000000001E-2</v>
      </c>
      <c r="G39189" s="5">
        <v>0</v>
      </c>
    </row>
    <row r="39190" spans="1:7" x14ac:dyDescent="0.3">
      <c r="A39190" s="9" t="s">
        <v>370</v>
      </c>
      <c r="B39190">
        <v>2022</v>
      </c>
      <c r="C39190" s="9" t="s">
        <v>371</v>
      </c>
      <c r="D39190" s="7">
        <v>5760</v>
      </c>
      <c r="F39190">
        <v>5.2999999999999999E-2</v>
      </c>
      <c r="G39190" s="5">
        <v>0</v>
      </c>
    </row>
    <row r="39191" spans="1:7" x14ac:dyDescent="0.3">
      <c r="A39191" s="9" t="s">
        <v>370</v>
      </c>
      <c r="B39191">
        <v>2021</v>
      </c>
      <c r="C39191" s="9" t="s">
        <v>371</v>
      </c>
      <c r="D39191" s="7">
        <v>5802</v>
      </c>
      <c r="F39191">
        <v>5.5E-2</v>
      </c>
      <c r="G39191" s="5">
        <v>0</v>
      </c>
    </row>
    <row r="39192" spans="1:7" x14ac:dyDescent="0.3">
      <c r="A39192" s="9" t="s">
        <v>370</v>
      </c>
      <c r="B39192">
        <v>2020</v>
      </c>
      <c r="C39192" s="9" t="s">
        <v>371</v>
      </c>
      <c r="D39192" s="7">
        <v>5852</v>
      </c>
      <c r="F39192">
        <v>6.2E-2</v>
      </c>
      <c r="G39192" s="5">
        <v>0</v>
      </c>
    </row>
    <row r="39193" spans="1:7" x14ac:dyDescent="0.3">
      <c r="A39193" s="9" t="s">
        <v>370</v>
      </c>
      <c r="B39193">
        <v>2019</v>
      </c>
      <c r="C39193" s="9" t="s">
        <v>371</v>
      </c>
      <c r="D39193" s="7">
        <v>5899</v>
      </c>
      <c r="F39193">
        <v>6.6000000000000003E-2</v>
      </c>
      <c r="G39193" s="5">
        <v>0</v>
      </c>
    </row>
    <row r="39194" spans="1:7" x14ac:dyDescent="0.3">
      <c r="A39194" s="9" t="s">
        <v>370</v>
      </c>
      <c r="B39194">
        <v>2018</v>
      </c>
      <c r="C39194" s="9" t="s">
        <v>371</v>
      </c>
      <c r="D39194" s="7">
        <v>5932</v>
      </c>
      <c r="F39194">
        <v>5.8999999999999997E-2</v>
      </c>
      <c r="G39194" s="5">
        <v>0</v>
      </c>
    </row>
    <row r="39195" spans="1:7" x14ac:dyDescent="0.3">
      <c r="A39195" s="9" t="s">
        <v>370</v>
      </c>
      <c r="B39195">
        <v>2017</v>
      </c>
      <c r="C39195" s="9" t="s">
        <v>371</v>
      </c>
      <c r="D39195" s="7">
        <v>5946</v>
      </c>
      <c r="F39195">
        <v>6.6000000000000003E-2</v>
      </c>
      <c r="G39195" s="5">
        <v>0</v>
      </c>
    </row>
    <row r="39196" spans="1:7" x14ac:dyDescent="0.3">
      <c r="A39196" s="9" t="s">
        <v>370</v>
      </c>
      <c r="B39196">
        <v>2016</v>
      </c>
      <c r="C39196" s="9" t="s">
        <v>371</v>
      </c>
      <c r="D39196" s="7">
        <v>5957</v>
      </c>
      <c r="F39196">
        <v>6.6000000000000003E-2</v>
      </c>
      <c r="G39196" s="5">
        <v>0</v>
      </c>
    </row>
    <row r="39197" spans="1:7" x14ac:dyDescent="0.3">
      <c r="A39197" s="9" t="s">
        <v>370</v>
      </c>
      <c r="B39197">
        <v>2015</v>
      </c>
      <c r="C39197" s="9" t="s">
        <v>371</v>
      </c>
      <c r="D39197" s="7">
        <v>5971</v>
      </c>
      <c r="F39197">
        <v>6.6000000000000003E-2</v>
      </c>
      <c r="G39197" s="5">
        <v>0</v>
      </c>
    </row>
    <row r="39198" spans="1:7" x14ac:dyDescent="0.3">
      <c r="A39198" s="9" t="s">
        <v>370</v>
      </c>
      <c r="B39198">
        <v>2014</v>
      </c>
      <c r="C39198" s="9" t="s">
        <v>371</v>
      </c>
      <c r="D39198" s="7">
        <v>5984</v>
      </c>
      <c r="F39198">
        <v>6.6000000000000003E-2</v>
      </c>
      <c r="G39198" s="5">
        <v>0</v>
      </c>
    </row>
    <row r="39199" spans="1:7" x14ac:dyDescent="0.3">
      <c r="A39199" s="9" t="s">
        <v>370</v>
      </c>
      <c r="B39199">
        <v>2013</v>
      </c>
      <c r="C39199" s="9" t="s">
        <v>371</v>
      </c>
      <c r="D39199" s="7">
        <v>5999</v>
      </c>
      <c r="F39199">
        <v>6.6000000000000003E-2</v>
      </c>
      <c r="G39199" s="5">
        <v>0</v>
      </c>
    </row>
    <row r="39200" spans="1:7" x14ac:dyDescent="0.3">
      <c r="A39200" s="9" t="s">
        <v>370</v>
      </c>
      <c r="B39200">
        <v>2012</v>
      </c>
      <c r="C39200" s="9" t="s">
        <v>371</v>
      </c>
      <c r="D39200" s="7">
        <v>6019</v>
      </c>
      <c r="F39200">
        <v>6.6000000000000003E-2</v>
      </c>
      <c r="G39200" s="5">
        <v>0</v>
      </c>
    </row>
    <row r="39201" spans="1:7" x14ac:dyDescent="0.3">
      <c r="A39201" s="9" t="s">
        <v>370</v>
      </c>
      <c r="B39201">
        <v>2011</v>
      </c>
      <c r="C39201" s="9" t="s">
        <v>371</v>
      </c>
      <c r="D39201" s="7">
        <v>6036</v>
      </c>
      <c r="F39201">
        <v>6.6000000000000003E-2</v>
      </c>
      <c r="G39201" s="5">
        <v>0</v>
      </c>
    </row>
    <row r="39202" spans="1:7" x14ac:dyDescent="0.3">
      <c r="A39202" s="9" t="s">
        <v>370</v>
      </c>
      <c r="B39202">
        <v>2010</v>
      </c>
      <c r="C39202" s="9" t="s">
        <v>371</v>
      </c>
      <c r="D39202" s="7">
        <v>6047</v>
      </c>
      <c r="F39202">
        <v>6.6000000000000003E-2</v>
      </c>
      <c r="G39202" s="5">
        <v>0</v>
      </c>
    </row>
    <row r="39203" spans="1:7" x14ac:dyDescent="0.3">
      <c r="A39203" s="9" t="s">
        <v>370</v>
      </c>
      <c r="B39203">
        <v>2009</v>
      </c>
      <c r="C39203" s="9" t="s">
        <v>371</v>
      </c>
      <c r="D39203" s="7">
        <v>6054</v>
      </c>
      <c r="F39203">
        <v>6.6000000000000003E-2</v>
      </c>
      <c r="G39203" s="5">
        <v>0</v>
      </c>
    </row>
    <row r="39204" spans="1:7" x14ac:dyDescent="0.3">
      <c r="A39204" s="9" t="s">
        <v>370</v>
      </c>
      <c r="B39204">
        <v>2008</v>
      </c>
      <c r="C39204" s="9" t="s">
        <v>371</v>
      </c>
      <c r="D39204" s="7">
        <v>6063</v>
      </c>
      <c r="F39204">
        <v>6.6000000000000003E-2</v>
      </c>
      <c r="G39204" s="5">
        <v>0</v>
      </c>
    </row>
    <row r="39205" spans="1:7" x14ac:dyDescent="0.3">
      <c r="A39205" s="9" t="s">
        <v>370</v>
      </c>
      <c r="B39205">
        <v>2007</v>
      </c>
      <c r="C39205" s="9" t="s">
        <v>371</v>
      </c>
      <c r="D39205" s="7">
        <v>6074</v>
      </c>
      <c r="F39205">
        <v>6.6000000000000003E-2</v>
      </c>
      <c r="G39205" s="5">
        <v>0</v>
      </c>
    </row>
    <row r="39206" spans="1:7" x14ac:dyDescent="0.3">
      <c r="A39206" s="9" t="s">
        <v>370</v>
      </c>
      <c r="B39206">
        <v>2006</v>
      </c>
      <c r="C39206" s="9" t="s">
        <v>371</v>
      </c>
      <c r="D39206" s="7">
        <v>6094</v>
      </c>
      <c r="F39206">
        <v>6.6000000000000003E-2</v>
      </c>
      <c r="G39206" s="5">
        <v>0</v>
      </c>
    </row>
    <row r="39207" spans="1:7" x14ac:dyDescent="0.3">
      <c r="A39207" s="9" t="s">
        <v>370</v>
      </c>
      <c r="B39207">
        <v>2005</v>
      </c>
      <c r="C39207" s="9" t="s">
        <v>371</v>
      </c>
      <c r="D39207" s="7">
        <v>6139</v>
      </c>
      <c r="F39207">
        <v>6.2E-2</v>
      </c>
      <c r="G39207" s="5">
        <v>0</v>
      </c>
    </row>
    <row r="39208" spans="1:7" x14ac:dyDescent="0.3">
      <c r="A39208" s="9" t="s">
        <v>370</v>
      </c>
      <c r="B39208">
        <v>2004</v>
      </c>
      <c r="C39208" s="9" t="s">
        <v>371</v>
      </c>
      <c r="D39208" s="7">
        <v>6191</v>
      </c>
      <c r="F39208">
        <v>5.8999999999999997E-2</v>
      </c>
      <c r="G39208" s="5">
        <v>0</v>
      </c>
    </row>
    <row r="39209" spans="1:7" x14ac:dyDescent="0.3">
      <c r="A39209" s="9" t="s">
        <v>370</v>
      </c>
      <c r="B39209">
        <v>2003</v>
      </c>
      <c r="C39209" s="9" t="s">
        <v>371</v>
      </c>
      <c r="D39209" s="7">
        <v>6234</v>
      </c>
      <c r="F39209">
        <v>6.2E-2</v>
      </c>
      <c r="G39209" s="5">
        <v>0</v>
      </c>
    </row>
    <row r="39210" spans="1:7" x14ac:dyDescent="0.3">
      <c r="A39210" s="9" t="s">
        <v>370</v>
      </c>
      <c r="B39210">
        <v>2002</v>
      </c>
      <c r="C39210" s="9" t="s">
        <v>371</v>
      </c>
      <c r="D39210" s="7">
        <v>6273</v>
      </c>
      <c r="F39210">
        <v>5.8999999999999997E-2</v>
      </c>
      <c r="G39210" s="5">
        <v>0</v>
      </c>
    </row>
    <row r="39211" spans="1:7" x14ac:dyDescent="0.3">
      <c r="A39211" s="9" t="s">
        <v>370</v>
      </c>
      <c r="B39211">
        <v>2001</v>
      </c>
      <c r="C39211" s="9" t="s">
        <v>371</v>
      </c>
      <c r="D39211" s="7">
        <v>6299</v>
      </c>
      <c r="F39211">
        <v>5.5E-2</v>
      </c>
      <c r="G39211" s="5">
        <v>0</v>
      </c>
    </row>
    <row r="39212" spans="1:7" x14ac:dyDescent="0.3">
      <c r="A39212" s="9" t="s">
        <v>370</v>
      </c>
      <c r="B39212">
        <v>2000</v>
      </c>
      <c r="C39212" s="9" t="s">
        <v>371</v>
      </c>
      <c r="D39212" s="7">
        <v>6317</v>
      </c>
      <c r="F39212">
        <v>5.5E-2</v>
      </c>
      <c r="G39212" s="5">
        <v>0</v>
      </c>
    </row>
    <row r="39213" spans="1:7" x14ac:dyDescent="0.3">
      <c r="A39213" s="9" t="s">
        <v>370</v>
      </c>
      <c r="B39213">
        <v>1999</v>
      </c>
      <c r="C39213" s="9" t="s">
        <v>371</v>
      </c>
      <c r="D39213" s="7">
        <v>6338</v>
      </c>
      <c r="F39213">
        <v>5.5E-2</v>
      </c>
      <c r="G39213" s="5">
        <v>0</v>
      </c>
    </row>
    <row r="39214" spans="1:7" x14ac:dyDescent="0.3">
      <c r="A39214" s="9" t="s">
        <v>370</v>
      </c>
      <c r="B39214">
        <v>1998</v>
      </c>
      <c r="C39214" s="9" t="s">
        <v>371</v>
      </c>
      <c r="D39214" s="7">
        <v>6392</v>
      </c>
      <c r="F39214">
        <v>5.5E-2</v>
      </c>
      <c r="G39214" s="5">
        <v>0</v>
      </c>
    </row>
    <row r="39215" spans="1:7" x14ac:dyDescent="0.3">
      <c r="A39215" s="9" t="s">
        <v>370</v>
      </c>
      <c r="B39215">
        <v>1997</v>
      </c>
      <c r="C39215" s="9" t="s">
        <v>371</v>
      </c>
      <c r="D39215" s="7">
        <v>6438</v>
      </c>
      <c r="F39215">
        <v>4.8000000000000001E-2</v>
      </c>
      <c r="G39215" s="5">
        <v>0</v>
      </c>
    </row>
    <row r="39216" spans="1:7" x14ac:dyDescent="0.3">
      <c r="A39216" s="9" t="s">
        <v>370</v>
      </c>
      <c r="B39216">
        <v>1996</v>
      </c>
      <c r="C39216" s="9" t="s">
        <v>371</v>
      </c>
      <c r="D39216" s="7">
        <v>6451</v>
      </c>
      <c r="F39216">
        <v>7.0000000000000007E-2</v>
      </c>
      <c r="G39216" s="5">
        <v>0</v>
      </c>
    </row>
    <row r="39217" spans="1:7" x14ac:dyDescent="0.3">
      <c r="A39217" s="9" t="s">
        <v>370</v>
      </c>
      <c r="B39217">
        <v>1995</v>
      </c>
      <c r="C39217" s="9" t="s">
        <v>371</v>
      </c>
      <c r="D39217" s="7">
        <v>6459</v>
      </c>
      <c r="F39217">
        <v>7.0000000000000007E-2</v>
      </c>
      <c r="G39217" s="5">
        <v>0</v>
      </c>
    </row>
    <row r="39218" spans="1:7" x14ac:dyDescent="0.3">
      <c r="A39218" s="9" t="s">
        <v>370</v>
      </c>
      <c r="B39218">
        <v>1994</v>
      </c>
      <c r="C39218" s="9" t="s">
        <v>371</v>
      </c>
      <c r="D39218" s="7">
        <v>6455</v>
      </c>
      <c r="F39218">
        <v>7.0000000000000007E-2</v>
      </c>
      <c r="G39218" s="5">
        <v>0</v>
      </c>
    </row>
    <row r="39219" spans="1:7" x14ac:dyDescent="0.3">
      <c r="A39219" s="9" t="s">
        <v>370</v>
      </c>
      <c r="B39219">
        <v>1993</v>
      </c>
      <c r="C39219" s="9" t="s">
        <v>371</v>
      </c>
      <c r="D39219" s="7">
        <v>6440</v>
      </c>
      <c r="F39219">
        <v>7.2999999999999995E-2</v>
      </c>
      <c r="G39219" s="5">
        <v>0</v>
      </c>
    </row>
    <row r="39220" spans="1:7" x14ac:dyDescent="0.3">
      <c r="A39220" s="9" t="s">
        <v>370</v>
      </c>
      <c r="B39220">
        <v>1992</v>
      </c>
      <c r="C39220" s="9" t="s">
        <v>371</v>
      </c>
      <c r="D39220" s="7">
        <v>6428</v>
      </c>
      <c r="F39220">
        <v>9.5000000000000001E-2</v>
      </c>
      <c r="G39220" s="5">
        <v>0</v>
      </c>
    </row>
    <row r="39221" spans="1:7" x14ac:dyDescent="0.3">
      <c r="A39221" s="9" t="s">
        <v>370</v>
      </c>
      <c r="B39221">
        <v>1991</v>
      </c>
      <c r="C39221" s="9" t="s">
        <v>371</v>
      </c>
      <c r="D39221" s="7">
        <v>6400</v>
      </c>
      <c r="F39221">
        <v>0.10299999999999999</v>
      </c>
      <c r="G39221" s="5">
        <v>0</v>
      </c>
    </row>
    <row r="39222" spans="1:7" x14ac:dyDescent="0.3">
      <c r="A39222" s="9" t="s">
        <v>370</v>
      </c>
      <c r="B39222">
        <v>1990</v>
      </c>
      <c r="C39222" s="9" t="s">
        <v>371</v>
      </c>
      <c r="D39222" s="7">
        <v>6377</v>
      </c>
      <c r="F39222">
        <v>9.1999999999999998E-2</v>
      </c>
      <c r="G39222" s="5">
        <v>0</v>
      </c>
    </row>
    <row r="39223" spans="1:7" x14ac:dyDescent="0.3">
      <c r="A39223" s="9" t="s">
        <v>370</v>
      </c>
      <c r="B39223">
        <v>1989</v>
      </c>
      <c r="C39223" s="9" t="s">
        <v>371</v>
      </c>
      <c r="D39223" s="7">
        <v>6372</v>
      </c>
      <c r="F39223">
        <v>0.10299999999999999</v>
      </c>
      <c r="G39223" s="5">
        <v>0</v>
      </c>
    </row>
    <row r="39224" spans="1:7" x14ac:dyDescent="0.3">
      <c r="A39224" s="9" t="s">
        <v>370</v>
      </c>
      <c r="B39224">
        <v>1988</v>
      </c>
      <c r="C39224" s="9" t="s">
        <v>371</v>
      </c>
      <c r="D39224" s="7">
        <v>6381</v>
      </c>
      <c r="F39224">
        <v>6.6000000000000003E-2</v>
      </c>
      <c r="G39224" s="5">
        <v>0</v>
      </c>
    </row>
    <row r="39225" spans="1:7" x14ac:dyDescent="0.3">
      <c r="A39225" s="9" t="s">
        <v>370</v>
      </c>
      <c r="B39225">
        <v>1987</v>
      </c>
      <c r="C39225" s="9" t="s">
        <v>371</v>
      </c>
      <c r="D39225" s="7">
        <v>6368</v>
      </c>
      <c r="F39225">
        <v>5.0999999999999997E-2</v>
      </c>
      <c r="G39225" s="5">
        <v>0</v>
      </c>
    </row>
    <row r="39226" spans="1:7" x14ac:dyDescent="0.3">
      <c r="A39226" s="9" t="s">
        <v>370</v>
      </c>
      <c r="B39226">
        <v>1986</v>
      </c>
      <c r="C39226" s="9" t="s">
        <v>371</v>
      </c>
      <c r="D39226" s="7">
        <v>6338</v>
      </c>
      <c r="F39226">
        <v>4.8000000000000001E-2</v>
      </c>
      <c r="G39226" s="5">
        <v>0</v>
      </c>
    </row>
    <row r="39227" spans="1:7" x14ac:dyDescent="0.3">
      <c r="A39227" s="9" t="s">
        <v>370</v>
      </c>
      <c r="B39227">
        <v>1985</v>
      </c>
      <c r="C39227" s="9" t="s">
        <v>371</v>
      </c>
      <c r="D39227" s="7">
        <v>6301</v>
      </c>
      <c r="F39227">
        <v>3.3000000000000002E-2</v>
      </c>
      <c r="G39227" s="5">
        <v>0</v>
      </c>
    </row>
    <row r="39228" spans="1:7" x14ac:dyDescent="0.3">
      <c r="A39228" s="9" t="s">
        <v>370</v>
      </c>
      <c r="B39228">
        <v>1984</v>
      </c>
      <c r="C39228" s="9" t="s">
        <v>371</v>
      </c>
      <c r="D39228" s="7">
        <v>6259</v>
      </c>
      <c r="F39228">
        <v>3.6999999999999998E-2</v>
      </c>
      <c r="G39228" s="5">
        <v>0</v>
      </c>
    </row>
    <row r="39229" spans="1:7" x14ac:dyDescent="0.3">
      <c r="A39229" s="9" t="s">
        <v>370</v>
      </c>
      <c r="B39229">
        <v>1983</v>
      </c>
      <c r="C39229" s="9" t="s">
        <v>371</v>
      </c>
      <c r="D39229" s="7">
        <v>6208</v>
      </c>
      <c r="F39229">
        <v>3.3000000000000002E-2</v>
      </c>
      <c r="G39229" s="5">
        <v>0</v>
      </c>
    </row>
    <row r="39230" spans="1:7" x14ac:dyDescent="0.3">
      <c r="A39230" s="9" t="s">
        <v>370</v>
      </c>
      <c r="B39230">
        <v>1982</v>
      </c>
      <c r="C39230" s="9" t="s">
        <v>371</v>
      </c>
      <c r="D39230" s="7">
        <v>6163</v>
      </c>
      <c r="F39230">
        <v>0.04</v>
      </c>
      <c r="G39230" s="5">
        <v>0</v>
      </c>
    </row>
    <row r="39231" spans="1:7" x14ac:dyDescent="0.3">
      <c r="A39231" s="9" t="s">
        <v>370</v>
      </c>
      <c r="B39231">
        <v>1981</v>
      </c>
      <c r="C39231" s="9" t="s">
        <v>371</v>
      </c>
      <c r="D39231" s="7">
        <v>6172</v>
      </c>
      <c r="F39231">
        <v>0.04</v>
      </c>
      <c r="G39231" s="5">
        <v>0</v>
      </c>
    </row>
    <row r="39232" spans="1:7" x14ac:dyDescent="0.3">
      <c r="A39232" s="9" t="s">
        <v>370</v>
      </c>
      <c r="B39232">
        <v>1980</v>
      </c>
      <c r="C39232" s="9" t="s">
        <v>371</v>
      </c>
      <c r="D39232" s="7">
        <v>6192</v>
      </c>
      <c r="F39232">
        <v>3.6999999999999998E-2</v>
      </c>
      <c r="G39232" s="5">
        <v>0</v>
      </c>
    </row>
    <row r="39233" spans="1:7" x14ac:dyDescent="0.3">
      <c r="A39233" s="9" t="s">
        <v>370</v>
      </c>
      <c r="B39233">
        <v>1979</v>
      </c>
      <c r="C39233" s="9" t="s">
        <v>371</v>
      </c>
      <c r="D39233" s="7">
        <v>6182</v>
      </c>
      <c r="F39233">
        <v>3.6999999999999998E-2</v>
      </c>
      <c r="G39233" s="5">
        <v>0</v>
      </c>
    </row>
    <row r="39234" spans="1:7" x14ac:dyDescent="0.3">
      <c r="A39234" s="9" t="s">
        <v>370</v>
      </c>
      <c r="B39234">
        <v>1978</v>
      </c>
      <c r="C39234" s="9" t="s">
        <v>371</v>
      </c>
      <c r="D39234" s="7">
        <v>6162</v>
      </c>
      <c r="F39234">
        <v>3.3000000000000002E-2</v>
      </c>
      <c r="G39234" s="5">
        <v>0</v>
      </c>
    </row>
    <row r="39235" spans="1:7" x14ac:dyDescent="0.3">
      <c r="A39235" s="9" t="s">
        <v>370</v>
      </c>
      <c r="B39235">
        <v>1977</v>
      </c>
      <c r="C39235" s="9" t="s">
        <v>371</v>
      </c>
      <c r="D39235" s="7">
        <v>6125</v>
      </c>
      <c r="F39235">
        <v>3.6999999999999998E-2</v>
      </c>
      <c r="G39235" s="5">
        <v>0</v>
      </c>
    </row>
    <row r="39236" spans="1:7" x14ac:dyDescent="0.3">
      <c r="A39236" s="9" t="s">
        <v>370</v>
      </c>
      <c r="B39236">
        <v>1976</v>
      </c>
      <c r="C39236" s="9" t="s">
        <v>371</v>
      </c>
      <c r="D39236" s="7">
        <v>6090</v>
      </c>
      <c r="F39236">
        <v>4.8000000000000001E-2</v>
      </c>
      <c r="G39236" s="5">
        <v>0</v>
      </c>
    </row>
    <row r="39237" spans="1:7" x14ac:dyDescent="0.3">
      <c r="A39237" s="9" t="s">
        <v>370</v>
      </c>
      <c r="B39237">
        <v>1975</v>
      </c>
      <c r="C39237" s="9" t="s">
        <v>371</v>
      </c>
      <c r="D39237" s="7">
        <v>6051</v>
      </c>
      <c r="F39237">
        <v>3.3000000000000002E-2</v>
      </c>
      <c r="G39237" s="5">
        <v>0</v>
      </c>
    </row>
    <row r="39238" spans="1:7" x14ac:dyDescent="0.3">
      <c r="A39238" s="9" t="s">
        <v>370</v>
      </c>
      <c r="B39238">
        <v>1974</v>
      </c>
      <c r="C39238" s="9" t="s">
        <v>371</v>
      </c>
      <c r="D39238" s="7">
        <v>6004</v>
      </c>
      <c r="F39238">
        <v>4.3999999999999997E-2</v>
      </c>
      <c r="G39238" s="5">
        <v>0</v>
      </c>
    </row>
    <row r="39239" spans="1:7" x14ac:dyDescent="0.3">
      <c r="A39239" s="9" t="s">
        <v>370</v>
      </c>
      <c r="B39239">
        <v>1973</v>
      </c>
      <c r="C39239" s="9" t="s">
        <v>371</v>
      </c>
      <c r="D39239" s="7">
        <v>5925</v>
      </c>
      <c r="F39239">
        <v>0.04</v>
      </c>
      <c r="G39239" s="5">
        <v>0</v>
      </c>
    </row>
    <row r="39240" spans="1:7" x14ac:dyDescent="0.3">
      <c r="A39240" s="9" t="s">
        <v>370</v>
      </c>
      <c r="B39240">
        <v>1972</v>
      </c>
      <c r="C39240" s="9" t="s">
        <v>371</v>
      </c>
      <c r="D39240" s="7">
        <v>5830</v>
      </c>
      <c r="F39240">
        <v>7.0000000000000007E-2</v>
      </c>
      <c r="G39240" s="5">
        <v>0</v>
      </c>
    </row>
    <row r="39241" spans="1:7" x14ac:dyDescent="0.3">
      <c r="A39241" s="9" t="s">
        <v>370</v>
      </c>
      <c r="B39241">
        <v>1971</v>
      </c>
      <c r="C39241" s="9" t="s">
        <v>371</v>
      </c>
      <c r="D39241" s="7">
        <v>5744</v>
      </c>
      <c r="F39241">
        <v>4.8000000000000001E-2</v>
      </c>
      <c r="G39241" s="5">
        <v>0</v>
      </c>
    </row>
    <row r="39242" spans="1:7" x14ac:dyDescent="0.3">
      <c r="A39242" s="9" t="s">
        <v>370</v>
      </c>
      <c r="B39242">
        <v>1970</v>
      </c>
      <c r="C39242" s="9" t="s">
        <v>371</v>
      </c>
      <c r="D39242" s="7">
        <v>5658</v>
      </c>
      <c r="F39242">
        <v>3.6999999999999998E-2</v>
      </c>
      <c r="G39242" s="5">
        <v>0</v>
      </c>
    </row>
    <row r="39243" spans="1:7" x14ac:dyDescent="0.3">
      <c r="A39243" s="9" t="s">
        <v>370</v>
      </c>
      <c r="B39243">
        <v>1969</v>
      </c>
      <c r="C39243" s="9" t="s">
        <v>371</v>
      </c>
      <c r="D39243" s="7">
        <v>5571</v>
      </c>
      <c r="F39243">
        <v>3.3000000000000002E-2</v>
      </c>
      <c r="G39243" s="5">
        <v>0</v>
      </c>
    </row>
    <row r="39244" spans="1:7" x14ac:dyDescent="0.3">
      <c r="A39244" s="9" t="s">
        <v>370</v>
      </c>
      <c r="B39244">
        <v>1968</v>
      </c>
      <c r="C39244" s="9" t="s">
        <v>371</v>
      </c>
      <c r="D39244" s="7">
        <v>5490</v>
      </c>
      <c r="F39244">
        <v>0.04</v>
      </c>
      <c r="G39244" s="5">
        <v>0</v>
      </c>
    </row>
    <row r="39245" spans="1:7" x14ac:dyDescent="0.3">
      <c r="A39245" s="9" t="s">
        <v>370</v>
      </c>
      <c r="B39245">
        <v>1967</v>
      </c>
      <c r="C39245" s="9" t="s">
        <v>371</v>
      </c>
      <c r="D39245" s="7">
        <v>5413</v>
      </c>
      <c r="F39245">
        <v>5.0999999999999997E-2</v>
      </c>
      <c r="G39245" s="5">
        <v>0</v>
      </c>
    </row>
    <row r="39246" spans="1:7" x14ac:dyDescent="0.3">
      <c r="A39246" s="9" t="s">
        <v>370</v>
      </c>
      <c r="B39246">
        <v>1966</v>
      </c>
      <c r="C39246" s="9" t="s">
        <v>371</v>
      </c>
      <c r="D39246" s="7">
        <v>5333</v>
      </c>
      <c r="F39246">
        <v>4.3999999999999997E-2</v>
      </c>
      <c r="G39246" s="5">
        <v>0</v>
      </c>
    </row>
    <row r="39247" spans="1:7" x14ac:dyDescent="0.3">
      <c r="A39247" s="9" t="s">
        <v>370</v>
      </c>
      <c r="B39247">
        <v>1965</v>
      </c>
      <c r="C39247" s="9" t="s">
        <v>371</v>
      </c>
      <c r="D39247" s="7">
        <v>5255</v>
      </c>
      <c r="F39247">
        <v>0.04</v>
      </c>
      <c r="G39247" s="5">
        <v>0</v>
      </c>
    </row>
    <row r="39248" spans="1:7" x14ac:dyDescent="0.3">
      <c r="A39248" s="9" t="s">
        <v>370</v>
      </c>
      <c r="B39248">
        <v>1964</v>
      </c>
      <c r="C39248" s="9" t="s">
        <v>371</v>
      </c>
      <c r="D39248" s="7">
        <v>5178</v>
      </c>
      <c r="F39248">
        <v>4.8000000000000001E-2</v>
      </c>
      <c r="G39248" s="5">
        <v>0</v>
      </c>
    </row>
    <row r="39249" spans="1:7" x14ac:dyDescent="0.3">
      <c r="A39249" s="9" t="s">
        <v>370</v>
      </c>
      <c r="B39249">
        <v>1963</v>
      </c>
      <c r="C39249" s="9" t="s">
        <v>371</v>
      </c>
      <c r="D39249" s="7">
        <v>5086</v>
      </c>
      <c r="F39249">
        <v>3.6999999999999998E-2</v>
      </c>
      <c r="G39249" s="5">
        <v>0</v>
      </c>
    </row>
    <row r="39250" spans="1:7" x14ac:dyDescent="0.3">
      <c r="A39250" s="9" t="s">
        <v>370</v>
      </c>
      <c r="B39250">
        <v>1962</v>
      </c>
      <c r="C39250" s="9" t="s">
        <v>371</v>
      </c>
      <c r="D39250" s="7">
        <v>5024</v>
      </c>
      <c r="F39250">
        <v>3.3000000000000002E-2</v>
      </c>
      <c r="G39250" s="5">
        <v>0</v>
      </c>
    </row>
    <row r="39251" spans="1:7" x14ac:dyDescent="0.3">
      <c r="A39251" s="9" t="s">
        <v>370</v>
      </c>
      <c r="B39251">
        <v>1961</v>
      </c>
      <c r="C39251" s="9" t="s">
        <v>371</v>
      </c>
      <c r="D39251" s="7">
        <v>5003</v>
      </c>
      <c r="F39251">
        <v>4.8000000000000001E-2</v>
      </c>
      <c r="G39251" s="5">
        <v>0</v>
      </c>
    </row>
    <row r="39252" spans="1:7" x14ac:dyDescent="0.3">
      <c r="A39252" s="9" t="s">
        <v>370</v>
      </c>
      <c r="B39252">
        <v>1960</v>
      </c>
      <c r="C39252" s="9" t="s">
        <v>371</v>
      </c>
      <c r="D39252" s="7">
        <v>5016</v>
      </c>
      <c r="F39252">
        <v>3.6999999999999998E-2</v>
      </c>
      <c r="G39252" s="5">
        <v>0</v>
      </c>
    </row>
    <row r="39253" spans="1:7" hidden="1" x14ac:dyDescent="0.3">
      <c r="A39253" t="s">
        <v>372</v>
      </c>
      <c r="B39253">
        <v>1850</v>
      </c>
      <c r="C39253" t="s">
        <v>373</v>
      </c>
      <c r="D39253">
        <v>30026</v>
      </c>
      <c r="E39253"/>
      <c r="G39253"/>
    </row>
    <row r="39254" spans="1:7" hidden="1" x14ac:dyDescent="0.3">
      <c r="A39254" t="s">
        <v>372</v>
      </c>
      <c r="B39254">
        <v>1851</v>
      </c>
      <c r="C39254" t="s">
        <v>373</v>
      </c>
      <c r="D39254">
        <v>30167</v>
      </c>
      <c r="E39254"/>
      <c r="G39254">
        <v>0</v>
      </c>
    </row>
    <row r="39255" spans="1:7" hidden="1" x14ac:dyDescent="0.3">
      <c r="A39255" t="s">
        <v>372</v>
      </c>
      <c r="B39255">
        <v>1852</v>
      </c>
      <c r="C39255" t="s">
        <v>373</v>
      </c>
      <c r="D39255">
        <v>30317</v>
      </c>
      <c r="E39255"/>
      <c r="G39255">
        <v>0</v>
      </c>
    </row>
    <row r="39256" spans="1:7" hidden="1" x14ac:dyDescent="0.3">
      <c r="A39256" t="s">
        <v>372</v>
      </c>
      <c r="B39256">
        <v>1853</v>
      </c>
      <c r="C39256" t="s">
        <v>373</v>
      </c>
      <c r="D39256">
        <v>30476</v>
      </c>
      <c r="E39256"/>
      <c r="G39256">
        <v>0</v>
      </c>
    </row>
    <row r="39257" spans="1:7" hidden="1" x14ac:dyDescent="0.3">
      <c r="A39257" t="s">
        <v>372</v>
      </c>
      <c r="B39257">
        <v>1854</v>
      </c>
      <c r="C39257" t="s">
        <v>373</v>
      </c>
      <c r="D39257">
        <v>30636</v>
      </c>
      <c r="E39257"/>
      <c r="G39257">
        <v>0</v>
      </c>
    </row>
    <row r="39258" spans="1:7" hidden="1" x14ac:dyDescent="0.3">
      <c r="A39258" t="s">
        <v>372</v>
      </c>
      <c r="B39258">
        <v>1855</v>
      </c>
      <c r="C39258" t="s">
        <v>373</v>
      </c>
      <c r="D39258">
        <v>30797</v>
      </c>
      <c r="E39258"/>
      <c r="G39258">
        <v>0</v>
      </c>
    </row>
    <row r="39259" spans="1:7" hidden="1" x14ac:dyDescent="0.3">
      <c r="A39259" t="s">
        <v>372</v>
      </c>
      <c r="B39259">
        <v>1856</v>
      </c>
      <c r="C39259" t="s">
        <v>373</v>
      </c>
      <c r="D39259">
        <v>30959</v>
      </c>
      <c r="E39259"/>
      <c r="G39259">
        <v>0</v>
      </c>
    </row>
    <row r="39260" spans="1:7" hidden="1" x14ac:dyDescent="0.3">
      <c r="A39260" t="s">
        <v>372</v>
      </c>
      <c r="B39260">
        <v>1857</v>
      </c>
      <c r="C39260" t="s">
        <v>373</v>
      </c>
      <c r="D39260">
        <v>31121</v>
      </c>
      <c r="E39260"/>
      <c r="G39260">
        <v>0</v>
      </c>
    </row>
    <row r="39261" spans="1:7" hidden="1" x14ac:dyDescent="0.3">
      <c r="A39261" t="s">
        <v>372</v>
      </c>
      <c r="B39261">
        <v>1858</v>
      </c>
      <c r="C39261" t="s">
        <v>373</v>
      </c>
      <c r="D39261">
        <v>31284</v>
      </c>
      <c r="E39261"/>
      <c r="G39261">
        <v>0</v>
      </c>
    </row>
    <row r="39262" spans="1:7" hidden="1" x14ac:dyDescent="0.3">
      <c r="A39262" t="s">
        <v>372</v>
      </c>
      <c r="B39262">
        <v>1859</v>
      </c>
      <c r="C39262" t="s">
        <v>373</v>
      </c>
      <c r="D39262">
        <v>31482</v>
      </c>
      <c r="E39262"/>
      <c r="G39262">
        <v>0</v>
      </c>
    </row>
    <row r="39263" spans="1:7" hidden="1" x14ac:dyDescent="0.3">
      <c r="A39263" t="s">
        <v>372</v>
      </c>
      <c r="B39263">
        <v>1860</v>
      </c>
      <c r="C39263" t="s">
        <v>373</v>
      </c>
      <c r="D39263">
        <v>31716</v>
      </c>
      <c r="E39263"/>
      <c r="G39263">
        <v>0</v>
      </c>
    </row>
    <row r="39264" spans="1:7" hidden="1" x14ac:dyDescent="0.3">
      <c r="A39264" t="s">
        <v>372</v>
      </c>
      <c r="B39264">
        <v>1861</v>
      </c>
      <c r="C39264" t="s">
        <v>373</v>
      </c>
      <c r="D39264">
        <v>31985</v>
      </c>
      <c r="E39264"/>
      <c r="G39264">
        <v>0</v>
      </c>
    </row>
    <row r="39265" spans="1:7" hidden="1" x14ac:dyDescent="0.3">
      <c r="A39265" t="s">
        <v>372</v>
      </c>
      <c r="B39265">
        <v>1862</v>
      </c>
      <c r="C39265" t="s">
        <v>373</v>
      </c>
      <c r="D39265">
        <v>32290</v>
      </c>
      <c r="E39265"/>
      <c r="G39265">
        <v>0</v>
      </c>
    </row>
    <row r="39266" spans="1:7" hidden="1" x14ac:dyDescent="0.3">
      <c r="A39266" t="s">
        <v>372</v>
      </c>
      <c r="B39266">
        <v>1863</v>
      </c>
      <c r="C39266" t="s">
        <v>373</v>
      </c>
      <c r="D39266">
        <v>32633</v>
      </c>
      <c r="E39266"/>
      <c r="G39266">
        <v>0</v>
      </c>
    </row>
    <row r="39267" spans="1:7" hidden="1" x14ac:dyDescent="0.3">
      <c r="A39267" t="s">
        <v>372</v>
      </c>
      <c r="B39267">
        <v>1864</v>
      </c>
      <c r="C39267" t="s">
        <v>373</v>
      </c>
      <c r="D39267">
        <v>32979</v>
      </c>
      <c r="E39267"/>
      <c r="G39267">
        <v>0</v>
      </c>
    </row>
    <row r="39268" spans="1:7" hidden="1" x14ac:dyDescent="0.3">
      <c r="A39268" t="s">
        <v>372</v>
      </c>
      <c r="B39268">
        <v>1865</v>
      </c>
      <c r="C39268" t="s">
        <v>373</v>
      </c>
      <c r="D39268">
        <v>33328</v>
      </c>
      <c r="E39268"/>
      <c r="G39268">
        <v>0</v>
      </c>
    </row>
    <row r="39269" spans="1:7" hidden="1" x14ac:dyDescent="0.3">
      <c r="A39269" t="s">
        <v>372</v>
      </c>
      <c r="B39269">
        <v>1866</v>
      </c>
      <c r="C39269" t="s">
        <v>373</v>
      </c>
      <c r="D39269">
        <v>33682</v>
      </c>
      <c r="E39269"/>
      <c r="G39269">
        <v>0</v>
      </c>
    </row>
    <row r="39270" spans="1:7" hidden="1" x14ac:dyDescent="0.3">
      <c r="A39270" t="s">
        <v>372</v>
      </c>
      <c r="B39270">
        <v>1867</v>
      </c>
      <c r="C39270" t="s">
        <v>373</v>
      </c>
      <c r="D39270">
        <v>34038</v>
      </c>
      <c r="E39270"/>
      <c r="G39270">
        <v>0</v>
      </c>
    </row>
    <row r="39271" spans="1:7" hidden="1" x14ac:dyDescent="0.3">
      <c r="A39271" t="s">
        <v>372</v>
      </c>
      <c r="B39271">
        <v>1868</v>
      </c>
      <c r="C39271" t="s">
        <v>373</v>
      </c>
      <c r="D39271">
        <v>34399</v>
      </c>
      <c r="E39271"/>
      <c r="G39271">
        <v>0</v>
      </c>
    </row>
    <row r="39272" spans="1:7" hidden="1" x14ac:dyDescent="0.3">
      <c r="A39272" t="s">
        <v>372</v>
      </c>
      <c r="B39272">
        <v>1869</v>
      </c>
      <c r="C39272" t="s">
        <v>373</v>
      </c>
      <c r="D39272">
        <v>34772</v>
      </c>
      <c r="E39272"/>
      <c r="G39272">
        <v>0</v>
      </c>
    </row>
    <row r="39273" spans="1:7" hidden="1" x14ac:dyDescent="0.3">
      <c r="A39273" t="s">
        <v>372</v>
      </c>
      <c r="B39273">
        <v>1870</v>
      </c>
      <c r="C39273" t="s">
        <v>373</v>
      </c>
      <c r="D39273">
        <v>35158</v>
      </c>
      <c r="E39273"/>
      <c r="G39273">
        <v>0</v>
      </c>
    </row>
    <row r="39274" spans="1:7" hidden="1" x14ac:dyDescent="0.3">
      <c r="A39274" t="s">
        <v>372</v>
      </c>
      <c r="B39274">
        <v>1871</v>
      </c>
      <c r="C39274" t="s">
        <v>373</v>
      </c>
      <c r="D39274">
        <v>35557</v>
      </c>
      <c r="E39274"/>
      <c r="G39274">
        <v>0</v>
      </c>
    </row>
    <row r="39275" spans="1:7" hidden="1" x14ac:dyDescent="0.3">
      <c r="A39275" t="s">
        <v>372</v>
      </c>
      <c r="B39275">
        <v>1872</v>
      </c>
      <c r="C39275" t="s">
        <v>373</v>
      </c>
      <c r="D39275">
        <v>35969</v>
      </c>
      <c r="E39275"/>
      <c r="G39275">
        <v>0</v>
      </c>
    </row>
    <row r="39276" spans="1:7" hidden="1" x14ac:dyDescent="0.3">
      <c r="A39276" t="s">
        <v>372</v>
      </c>
      <c r="B39276">
        <v>1873</v>
      </c>
      <c r="C39276" t="s">
        <v>373</v>
      </c>
      <c r="D39276">
        <v>36394</v>
      </c>
      <c r="E39276"/>
      <c r="G39276">
        <v>0</v>
      </c>
    </row>
    <row r="39277" spans="1:7" hidden="1" x14ac:dyDescent="0.3">
      <c r="A39277" t="s">
        <v>372</v>
      </c>
      <c r="B39277">
        <v>1874</v>
      </c>
      <c r="C39277" t="s">
        <v>373</v>
      </c>
      <c r="D39277">
        <v>36825</v>
      </c>
      <c r="E39277"/>
      <c r="G39277">
        <v>0</v>
      </c>
    </row>
    <row r="39278" spans="1:7" hidden="1" x14ac:dyDescent="0.3">
      <c r="A39278" t="s">
        <v>372</v>
      </c>
      <c r="B39278">
        <v>1875</v>
      </c>
      <c r="C39278" t="s">
        <v>373</v>
      </c>
      <c r="D39278">
        <v>37260</v>
      </c>
      <c r="E39278"/>
      <c r="G39278">
        <v>0</v>
      </c>
    </row>
    <row r="39279" spans="1:7" hidden="1" x14ac:dyDescent="0.3">
      <c r="A39279" t="s">
        <v>372</v>
      </c>
      <c r="B39279">
        <v>1876</v>
      </c>
      <c r="C39279" t="s">
        <v>373</v>
      </c>
      <c r="D39279">
        <v>37701</v>
      </c>
      <c r="E39279"/>
      <c r="G39279">
        <v>0</v>
      </c>
    </row>
    <row r="39280" spans="1:7" hidden="1" x14ac:dyDescent="0.3">
      <c r="A39280" t="s">
        <v>372</v>
      </c>
      <c r="B39280">
        <v>1877</v>
      </c>
      <c r="C39280" t="s">
        <v>373</v>
      </c>
      <c r="D39280">
        <v>38146</v>
      </c>
      <c r="E39280"/>
      <c r="G39280">
        <v>0</v>
      </c>
    </row>
    <row r="39281" spans="1:7" hidden="1" x14ac:dyDescent="0.3">
      <c r="A39281" t="s">
        <v>372</v>
      </c>
      <c r="B39281">
        <v>1878</v>
      </c>
      <c r="C39281" t="s">
        <v>373</v>
      </c>
      <c r="D39281">
        <v>38597</v>
      </c>
      <c r="E39281"/>
      <c r="G39281">
        <v>0</v>
      </c>
    </row>
    <row r="39282" spans="1:7" hidden="1" x14ac:dyDescent="0.3">
      <c r="A39282" t="s">
        <v>372</v>
      </c>
      <c r="B39282">
        <v>1879</v>
      </c>
      <c r="C39282" t="s">
        <v>373</v>
      </c>
      <c r="D39282">
        <v>38950</v>
      </c>
      <c r="E39282"/>
      <c r="G39282">
        <v>0</v>
      </c>
    </row>
    <row r="39283" spans="1:7" hidden="1" x14ac:dyDescent="0.3">
      <c r="A39283" t="s">
        <v>372</v>
      </c>
      <c r="B39283">
        <v>1880</v>
      </c>
      <c r="C39283" t="s">
        <v>373</v>
      </c>
      <c r="D39283">
        <v>39203</v>
      </c>
      <c r="E39283"/>
      <c r="G39283">
        <v>0</v>
      </c>
    </row>
    <row r="39284" spans="1:7" hidden="1" x14ac:dyDescent="0.3">
      <c r="A39284" t="s">
        <v>372</v>
      </c>
      <c r="B39284">
        <v>1881</v>
      </c>
      <c r="C39284" t="s">
        <v>373</v>
      </c>
      <c r="D39284">
        <v>39357</v>
      </c>
      <c r="E39284"/>
      <c r="G39284">
        <v>0</v>
      </c>
    </row>
    <row r="39285" spans="1:7" hidden="1" x14ac:dyDescent="0.3">
      <c r="A39285" t="s">
        <v>372</v>
      </c>
      <c r="B39285">
        <v>1882</v>
      </c>
      <c r="C39285" t="s">
        <v>373</v>
      </c>
      <c r="D39285">
        <v>39409</v>
      </c>
      <c r="E39285"/>
      <c r="G39285">
        <v>0</v>
      </c>
    </row>
    <row r="39286" spans="1:7" hidden="1" x14ac:dyDescent="0.3">
      <c r="A39286" t="s">
        <v>372</v>
      </c>
      <c r="B39286">
        <v>1883</v>
      </c>
      <c r="C39286" t="s">
        <v>373</v>
      </c>
      <c r="D39286">
        <v>39359</v>
      </c>
      <c r="E39286"/>
      <c r="G39286">
        <v>0</v>
      </c>
    </row>
    <row r="39287" spans="1:7" hidden="1" x14ac:dyDescent="0.3">
      <c r="A39287" t="s">
        <v>372</v>
      </c>
      <c r="B39287">
        <v>1884</v>
      </c>
      <c r="C39287" t="s">
        <v>373</v>
      </c>
      <c r="D39287">
        <v>39309</v>
      </c>
      <c r="E39287"/>
      <c r="G39287">
        <v>0</v>
      </c>
    </row>
    <row r="39288" spans="1:7" hidden="1" x14ac:dyDescent="0.3">
      <c r="A39288" t="s">
        <v>372</v>
      </c>
      <c r="B39288">
        <v>1885</v>
      </c>
      <c r="C39288" t="s">
        <v>373</v>
      </c>
      <c r="D39288">
        <v>39260</v>
      </c>
      <c r="E39288"/>
      <c r="G39288">
        <v>0</v>
      </c>
    </row>
    <row r="39289" spans="1:7" hidden="1" x14ac:dyDescent="0.3">
      <c r="A39289" t="s">
        <v>372</v>
      </c>
      <c r="B39289">
        <v>1886</v>
      </c>
      <c r="C39289" t="s">
        <v>373</v>
      </c>
      <c r="D39289">
        <v>39210</v>
      </c>
      <c r="E39289"/>
      <c r="G39289">
        <v>0</v>
      </c>
    </row>
    <row r="39290" spans="1:7" hidden="1" x14ac:dyDescent="0.3">
      <c r="A39290" t="s">
        <v>372</v>
      </c>
      <c r="B39290">
        <v>1887</v>
      </c>
      <c r="C39290" t="s">
        <v>373</v>
      </c>
      <c r="D39290">
        <v>39160</v>
      </c>
      <c r="E39290"/>
      <c r="G39290">
        <v>0</v>
      </c>
    </row>
    <row r="39291" spans="1:7" hidden="1" x14ac:dyDescent="0.3">
      <c r="A39291" t="s">
        <v>372</v>
      </c>
      <c r="B39291">
        <v>1888</v>
      </c>
      <c r="C39291" t="s">
        <v>373</v>
      </c>
      <c r="D39291">
        <v>39110</v>
      </c>
      <c r="E39291"/>
      <c r="G39291">
        <v>0</v>
      </c>
    </row>
    <row r="39292" spans="1:7" hidden="1" x14ac:dyDescent="0.3">
      <c r="A39292" t="s">
        <v>372</v>
      </c>
      <c r="B39292">
        <v>1889</v>
      </c>
      <c r="C39292" t="s">
        <v>373</v>
      </c>
      <c r="D39292">
        <v>39185</v>
      </c>
      <c r="E39292"/>
      <c r="G39292">
        <v>0</v>
      </c>
    </row>
    <row r="39293" spans="1:7" hidden="1" x14ac:dyDescent="0.3">
      <c r="A39293" t="s">
        <v>372</v>
      </c>
      <c r="B39293">
        <v>1890</v>
      </c>
      <c r="C39293" t="s">
        <v>373</v>
      </c>
      <c r="D39293">
        <v>39385</v>
      </c>
      <c r="E39293"/>
      <c r="G39293">
        <v>0</v>
      </c>
    </row>
    <row r="39294" spans="1:7" hidden="1" x14ac:dyDescent="0.3">
      <c r="A39294" t="s">
        <v>372</v>
      </c>
      <c r="B39294">
        <v>1891</v>
      </c>
      <c r="C39294" t="s">
        <v>373</v>
      </c>
      <c r="D39294">
        <v>39712</v>
      </c>
      <c r="E39294"/>
      <c r="G39294">
        <v>0</v>
      </c>
    </row>
    <row r="39295" spans="1:7" hidden="1" x14ac:dyDescent="0.3">
      <c r="A39295" t="s">
        <v>372</v>
      </c>
      <c r="B39295">
        <v>1892</v>
      </c>
      <c r="C39295" t="s">
        <v>373</v>
      </c>
      <c r="D39295">
        <v>40168</v>
      </c>
      <c r="E39295"/>
      <c r="G39295">
        <v>0</v>
      </c>
    </row>
    <row r="39296" spans="1:7" hidden="1" x14ac:dyDescent="0.3">
      <c r="A39296" t="s">
        <v>372</v>
      </c>
      <c r="B39296">
        <v>1893</v>
      </c>
      <c r="C39296" t="s">
        <v>373</v>
      </c>
      <c r="D39296">
        <v>40754</v>
      </c>
      <c r="E39296"/>
      <c r="G39296">
        <v>0</v>
      </c>
    </row>
    <row r="39297" spans="1:7" hidden="1" x14ac:dyDescent="0.3">
      <c r="A39297" t="s">
        <v>372</v>
      </c>
      <c r="B39297">
        <v>1894</v>
      </c>
      <c r="C39297" t="s">
        <v>373</v>
      </c>
      <c r="D39297">
        <v>41348</v>
      </c>
      <c r="E39297"/>
      <c r="G39297">
        <v>0</v>
      </c>
    </row>
    <row r="39298" spans="1:7" hidden="1" x14ac:dyDescent="0.3">
      <c r="A39298" t="s">
        <v>372</v>
      </c>
      <c r="B39298">
        <v>1895</v>
      </c>
      <c r="C39298" t="s">
        <v>373</v>
      </c>
      <c r="D39298">
        <v>41951</v>
      </c>
      <c r="E39298"/>
      <c r="G39298">
        <v>0</v>
      </c>
    </row>
    <row r="39299" spans="1:7" hidden="1" x14ac:dyDescent="0.3">
      <c r="A39299" t="s">
        <v>372</v>
      </c>
      <c r="B39299">
        <v>1896</v>
      </c>
      <c r="C39299" t="s">
        <v>373</v>
      </c>
      <c r="D39299">
        <v>42563</v>
      </c>
      <c r="E39299"/>
      <c r="G39299">
        <v>0</v>
      </c>
    </row>
    <row r="39300" spans="1:7" hidden="1" x14ac:dyDescent="0.3">
      <c r="A39300" t="s">
        <v>372</v>
      </c>
      <c r="B39300">
        <v>1897</v>
      </c>
      <c r="C39300" t="s">
        <v>373</v>
      </c>
      <c r="D39300">
        <v>43184</v>
      </c>
      <c r="E39300"/>
      <c r="G39300">
        <v>0</v>
      </c>
    </row>
    <row r="39301" spans="1:7" hidden="1" x14ac:dyDescent="0.3">
      <c r="A39301" t="s">
        <v>372</v>
      </c>
      <c r="B39301">
        <v>1898</v>
      </c>
      <c r="C39301" t="s">
        <v>373</v>
      </c>
      <c r="D39301">
        <v>43814</v>
      </c>
      <c r="E39301"/>
      <c r="G39301">
        <v>0</v>
      </c>
    </row>
    <row r="39302" spans="1:7" hidden="1" x14ac:dyDescent="0.3">
      <c r="A39302" t="s">
        <v>372</v>
      </c>
      <c r="B39302">
        <v>1899</v>
      </c>
      <c r="C39302" t="s">
        <v>373</v>
      </c>
      <c r="D39302">
        <v>44189</v>
      </c>
      <c r="E39302"/>
      <c r="G39302">
        <v>0</v>
      </c>
    </row>
    <row r="39303" spans="1:7" hidden="1" x14ac:dyDescent="0.3">
      <c r="A39303" t="s">
        <v>372</v>
      </c>
      <c r="B39303">
        <v>1900</v>
      </c>
      <c r="C39303" t="s">
        <v>373</v>
      </c>
      <c r="D39303">
        <v>44311</v>
      </c>
      <c r="E39303"/>
      <c r="G39303">
        <v>0</v>
      </c>
    </row>
    <row r="39304" spans="1:7" hidden="1" x14ac:dyDescent="0.3">
      <c r="A39304" t="s">
        <v>372</v>
      </c>
      <c r="B39304">
        <v>1901</v>
      </c>
      <c r="C39304" t="s">
        <v>373</v>
      </c>
      <c r="D39304">
        <v>44180</v>
      </c>
      <c r="E39304"/>
      <c r="G39304">
        <v>0</v>
      </c>
    </row>
    <row r="39305" spans="1:7" hidden="1" x14ac:dyDescent="0.3">
      <c r="A39305" t="s">
        <v>372</v>
      </c>
      <c r="B39305">
        <v>1902</v>
      </c>
      <c r="C39305" t="s">
        <v>373</v>
      </c>
      <c r="D39305">
        <v>43796</v>
      </c>
      <c r="E39305"/>
      <c r="G39305">
        <v>0</v>
      </c>
    </row>
    <row r="39306" spans="1:7" hidden="1" x14ac:dyDescent="0.3">
      <c r="A39306" t="s">
        <v>372</v>
      </c>
      <c r="B39306">
        <v>1903</v>
      </c>
      <c r="C39306" t="s">
        <v>373</v>
      </c>
      <c r="D39306">
        <v>43159</v>
      </c>
      <c r="E39306"/>
      <c r="G39306">
        <v>0</v>
      </c>
    </row>
    <row r="39307" spans="1:7" hidden="1" x14ac:dyDescent="0.3">
      <c r="A39307" t="s">
        <v>372</v>
      </c>
      <c r="B39307">
        <v>1904</v>
      </c>
      <c r="C39307" t="s">
        <v>373</v>
      </c>
      <c r="D39307">
        <v>42531</v>
      </c>
      <c r="E39307"/>
      <c r="G39307">
        <v>0</v>
      </c>
    </row>
    <row r="39308" spans="1:7" hidden="1" x14ac:dyDescent="0.3">
      <c r="A39308" t="s">
        <v>372</v>
      </c>
      <c r="B39308">
        <v>1905</v>
      </c>
      <c r="C39308" t="s">
        <v>373</v>
      </c>
      <c r="D39308">
        <v>41912</v>
      </c>
      <c r="E39308"/>
      <c r="G39308">
        <v>0</v>
      </c>
    </row>
    <row r="39309" spans="1:7" hidden="1" x14ac:dyDescent="0.3">
      <c r="A39309" t="s">
        <v>372</v>
      </c>
      <c r="B39309">
        <v>1906</v>
      </c>
      <c r="C39309" t="s">
        <v>373</v>
      </c>
      <c r="D39309">
        <v>41303</v>
      </c>
      <c r="E39309"/>
      <c r="G39309">
        <v>0</v>
      </c>
    </row>
    <row r="39310" spans="1:7" hidden="1" x14ac:dyDescent="0.3">
      <c r="A39310" t="s">
        <v>372</v>
      </c>
      <c r="B39310">
        <v>1907</v>
      </c>
      <c r="C39310" t="s">
        <v>373</v>
      </c>
      <c r="D39310">
        <v>40702</v>
      </c>
      <c r="E39310"/>
      <c r="G39310">
        <v>0</v>
      </c>
    </row>
    <row r="39311" spans="1:7" hidden="1" x14ac:dyDescent="0.3">
      <c r="A39311" t="s">
        <v>372</v>
      </c>
      <c r="B39311">
        <v>1908</v>
      </c>
      <c r="C39311" t="s">
        <v>373</v>
      </c>
      <c r="D39311">
        <v>40110</v>
      </c>
      <c r="E39311"/>
      <c r="G39311">
        <v>0</v>
      </c>
    </row>
    <row r="39312" spans="1:7" hidden="1" x14ac:dyDescent="0.3">
      <c r="A39312" t="s">
        <v>372</v>
      </c>
      <c r="B39312">
        <v>1909</v>
      </c>
      <c r="C39312" t="s">
        <v>373</v>
      </c>
      <c r="D39312">
        <v>39666</v>
      </c>
      <c r="E39312"/>
      <c r="G39312">
        <v>0</v>
      </c>
    </row>
    <row r="39313" spans="1:7" hidden="1" x14ac:dyDescent="0.3">
      <c r="A39313" t="s">
        <v>372</v>
      </c>
      <c r="B39313">
        <v>1910</v>
      </c>
      <c r="C39313" t="s">
        <v>373</v>
      </c>
      <c r="D39313">
        <v>39368</v>
      </c>
      <c r="E39313"/>
      <c r="G39313">
        <v>0</v>
      </c>
    </row>
    <row r="39314" spans="1:7" hidden="1" x14ac:dyDescent="0.3">
      <c r="A39314" t="s">
        <v>372</v>
      </c>
      <c r="B39314">
        <v>1911</v>
      </c>
      <c r="C39314" t="s">
        <v>373</v>
      </c>
      <c r="D39314">
        <v>39216</v>
      </c>
      <c r="E39314"/>
      <c r="G39314">
        <v>0</v>
      </c>
    </row>
    <row r="39315" spans="1:7" hidden="1" x14ac:dyDescent="0.3">
      <c r="A39315" t="s">
        <v>372</v>
      </c>
      <c r="B39315">
        <v>1912</v>
      </c>
      <c r="C39315" t="s">
        <v>373</v>
      </c>
      <c r="D39315">
        <v>39206</v>
      </c>
      <c r="E39315"/>
      <c r="G39315">
        <v>0</v>
      </c>
    </row>
    <row r="39316" spans="1:7" hidden="1" x14ac:dyDescent="0.3">
      <c r="A39316" t="s">
        <v>372</v>
      </c>
      <c r="B39316">
        <v>1913</v>
      </c>
      <c r="C39316" t="s">
        <v>373</v>
      </c>
      <c r="D39316">
        <v>39337</v>
      </c>
      <c r="E39316"/>
      <c r="G39316">
        <v>0</v>
      </c>
    </row>
    <row r="39317" spans="1:7" hidden="1" x14ac:dyDescent="0.3">
      <c r="A39317" t="s">
        <v>372</v>
      </c>
      <c r="B39317">
        <v>1914</v>
      </c>
      <c r="C39317" t="s">
        <v>373</v>
      </c>
      <c r="D39317">
        <v>39468</v>
      </c>
      <c r="E39317"/>
      <c r="G39317">
        <v>0</v>
      </c>
    </row>
    <row r="39318" spans="1:7" hidden="1" x14ac:dyDescent="0.3">
      <c r="A39318" t="s">
        <v>372</v>
      </c>
      <c r="B39318">
        <v>1915</v>
      </c>
      <c r="C39318" t="s">
        <v>373</v>
      </c>
      <c r="D39318">
        <v>39600</v>
      </c>
      <c r="E39318"/>
      <c r="G39318">
        <v>0</v>
      </c>
    </row>
    <row r="39319" spans="1:7" hidden="1" x14ac:dyDescent="0.3">
      <c r="A39319" t="s">
        <v>372</v>
      </c>
      <c r="B39319">
        <v>1916</v>
      </c>
      <c r="C39319" t="s">
        <v>373</v>
      </c>
      <c r="D39319">
        <v>39733</v>
      </c>
      <c r="E39319"/>
      <c r="G39319">
        <v>0</v>
      </c>
    </row>
    <row r="39320" spans="1:7" hidden="1" x14ac:dyDescent="0.3">
      <c r="A39320" t="s">
        <v>372</v>
      </c>
      <c r="B39320">
        <v>1917</v>
      </c>
      <c r="C39320" t="s">
        <v>373</v>
      </c>
      <c r="D39320">
        <v>39865</v>
      </c>
      <c r="E39320"/>
      <c r="G39320">
        <v>0</v>
      </c>
    </row>
    <row r="39321" spans="1:7" hidden="1" x14ac:dyDescent="0.3">
      <c r="A39321" t="s">
        <v>372</v>
      </c>
      <c r="B39321">
        <v>1918</v>
      </c>
      <c r="C39321" t="s">
        <v>373</v>
      </c>
      <c r="D39321">
        <v>40051</v>
      </c>
      <c r="E39321"/>
      <c r="G39321">
        <v>0</v>
      </c>
    </row>
    <row r="39322" spans="1:7" hidden="1" x14ac:dyDescent="0.3">
      <c r="A39322" t="s">
        <v>372</v>
      </c>
      <c r="B39322">
        <v>1919</v>
      </c>
      <c r="C39322" t="s">
        <v>373</v>
      </c>
      <c r="D39322">
        <v>40271</v>
      </c>
      <c r="E39322"/>
      <c r="G39322">
        <v>0</v>
      </c>
    </row>
    <row r="39323" spans="1:7" hidden="1" x14ac:dyDescent="0.3">
      <c r="A39323" t="s">
        <v>372</v>
      </c>
      <c r="B39323">
        <v>1920</v>
      </c>
      <c r="C39323" t="s">
        <v>373</v>
      </c>
      <c r="D39323">
        <v>40525</v>
      </c>
      <c r="E39323"/>
      <c r="G39323">
        <v>0</v>
      </c>
    </row>
    <row r="39324" spans="1:7" hidden="1" x14ac:dyDescent="0.3">
      <c r="A39324" t="s">
        <v>372</v>
      </c>
      <c r="B39324">
        <v>1921</v>
      </c>
      <c r="C39324" t="s">
        <v>373</v>
      </c>
      <c r="D39324">
        <v>40814</v>
      </c>
      <c r="E39324"/>
      <c r="G39324">
        <v>0</v>
      </c>
    </row>
    <row r="39325" spans="1:7" hidden="1" x14ac:dyDescent="0.3">
      <c r="A39325" t="s">
        <v>372</v>
      </c>
      <c r="B39325">
        <v>1922</v>
      </c>
      <c r="C39325" t="s">
        <v>373</v>
      </c>
      <c r="D39325">
        <v>41137</v>
      </c>
      <c r="E39325"/>
      <c r="G39325">
        <v>0</v>
      </c>
    </row>
    <row r="39326" spans="1:7" hidden="1" x14ac:dyDescent="0.3">
      <c r="A39326" t="s">
        <v>372</v>
      </c>
      <c r="B39326">
        <v>1923</v>
      </c>
      <c r="C39326" t="s">
        <v>373</v>
      </c>
      <c r="D39326">
        <v>41497</v>
      </c>
      <c r="E39326"/>
      <c r="G39326">
        <v>0</v>
      </c>
    </row>
    <row r="39327" spans="1:7" hidden="1" x14ac:dyDescent="0.3">
      <c r="A39327" t="s">
        <v>372</v>
      </c>
      <c r="B39327">
        <v>1924</v>
      </c>
      <c r="C39327" t="s">
        <v>373</v>
      </c>
      <c r="D39327">
        <v>41860</v>
      </c>
      <c r="E39327"/>
      <c r="G39327">
        <v>0</v>
      </c>
    </row>
    <row r="39328" spans="1:7" hidden="1" x14ac:dyDescent="0.3">
      <c r="A39328" t="s">
        <v>372</v>
      </c>
      <c r="B39328">
        <v>1925</v>
      </c>
      <c r="C39328" t="s">
        <v>373</v>
      </c>
      <c r="D39328">
        <v>42225</v>
      </c>
      <c r="E39328"/>
      <c r="G39328">
        <v>0</v>
      </c>
    </row>
    <row r="39329" spans="1:7" hidden="1" x14ac:dyDescent="0.3">
      <c r="A39329" t="s">
        <v>372</v>
      </c>
      <c r="B39329">
        <v>1926</v>
      </c>
      <c r="C39329" t="s">
        <v>373</v>
      </c>
      <c r="D39329">
        <v>42594</v>
      </c>
      <c r="E39329"/>
      <c r="G39329">
        <v>0</v>
      </c>
    </row>
    <row r="39330" spans="1:7" hidden="1" x14ac:dyDescent="0.3">
      <c r="A39330" t="s">
        <v>372</v>
      </c>
      <c r="B39330">
        <v>1927</v>
      </c>
      <c r="C39330" t="s">
        <v>373</v>
      </c>
      <c r="D39330">
        <v>42967</v>
      </c>
      <c r="E39330"/>
      <c r="G39330">
        <v>0</v>
      </c>
    </row>
    <row r="39331" spans="1:7" hidden="1" x14ac:dyDescent="0.3">
      <c r="A39331" t="s">
        <v>372</v>
      </c>
      <c r="B39331">
        <v>1928</v>
      </c>
      <c r="C39331" t="s">
        <v>373</v>
      </c>
      <c r="D39331">
        <v>43342</v>
      </c>
      <c r="E39331"/>
      <c r="G39331">
        <v>0</v>
      </c>
    </row>
    <row r="39332" spans="1:7" hidden="1" x14ac:dyDescent="0.3">
      <c r="A39332" t="s">
        <v>372</v>
      </c>
      <c r="B39332">
        <v>1929</v>
      </c>
      <c r="C39332" t="s">
        <v>373</v>
      </c>
      <c r="D39332">
        <v>43872</v>
      </c>
      <c r="E39332"/>
      <c r="G39332">
        <v>0</v>
      </c>
    </row>
    <row r="39333" spans="1:7" hidden="1" x14ac:dyDescent="0.3">
      <c r="A39333" t="s">
        <v>372</v>
      </c>
      <c r="B39333">
        <v>1930</v>
      </c>
      <c r="C39333" t="s">
        <v>373</v>
      </c>
      <c r="D39333">
        <v>44563</v>
      </c>
      <c r="E39333"/>
      <c r="G39333">
        <v>0</v>
      </c>
    </row>
    <row r="39334" spans="1:7" hidden="1" x14ac:dyDescent="0.3">
      <c r="A39334" t="s">
        <v>372</v>
      </c>
      <c r="B39334">
        <v>1931</v>
      </c>
      <c r="C39334" t="s">
        <v>373</v>
      </c>
      <c r="D39334">
        <v>45419</v>
      </c>
      <c r="E39334"/>
      <c r="G39334">
        <v>0</v>
      </c>
    </row>
    <row r="39335" spans="1:7" hidden="1" x14ac:dyDescent="0.3">
      <c r="A39335" t="s">
        <v>372</v>
      </c>
      <c r="B39335">
        <v>1932</v>
      </c>
      <c r="C39335" t="s">
        <v>373</v>
      </c>
      <c r="D39335">
        <v>46446</v>
      </c>
      <c r="E39335"/>
      <c r="G39335">
        <v>0</v>
      </c>
    </row>
    <row r="39336" spans="1:7" hidden="1" x14ac:dyDescent="0.3">
      <c r="A39336" t="s">
        <v>372</v>
      </c>
      <c r="B39336">
        <v>1933</v>
      </c>
      <c r="C39336" t="s">
        <v>373</v>
      </c>
      <c r="D39336">
        <v>47650</v>
      </c>
      <c r="E39336"/>
      <c r="G39336">
        <v>0</v>
      </c>
    </row>
    <row r="39337" spans="1:7" hidden="1" x14ac:dyDescent="0.3">
      <c r="A39337" t="s">
        <v>372</v>
      </c>
      <c r="B39337">
        <v>1934</v>
      </c>
      <c r="C39337" t="s">
        <v>373</v>
      </c>
      <c r="D39337">
        <v>48885</v>
      </c>
      <c r="E39337"/>
      <c r="G39337">
        <v>0</v>
      </c>
    </row>
    <row r="39338" spans="1:7" hidden="1" x14ac:dyDescent="0.3">
      <c r="A39338" t="s">
        <v>372</v>
      </c>
      <c r="B39338">
        <v>1935</v>
      </c>
      <c r="C39338" t="s">
        <v>373</v>
      </c>
      <c r="D39338">
        <v>50153</v>
      </c>
      <c r="E39338"/>
      <c r="G39338">
        <v>0</v>
      </c>
    </row>
    <row r="39339" spans="1:7" hidden="1" x14ac:dyDescent="0.3">
      <c r="A39339" t="s">
        <v>372</v>
      </c>
      <c r="B39339">
        <v>1936</v>
      </c>
      <c r="C39339" t="s">
        <v>373</v>
      </c>
      <c r="D39339">
        <v>51453</v>
      </c>
      <c r="E39339"/>
      <c r="G39339">
        <v>0</v>
      </c>
    </row>
    <row r="39340" spans="1:7" hidden="1" x14ac:dyDescent="0.3">
      <c r="A39340" t="s">
        <v>372</v>
      </c>
      <c r="B39340">
        <v>1937</v>
      </c>
      <c r="C39340" t="s">
        <v>373</v>
      </c>
      <c r="D39340">
        <v>52787</v>
      </c>
      <c r="E39340"/>
      <c r="G39340">
        <v>0</v>
      </c>
    </row>
    <row r="39341" spans="1:7" hidden="1" x14ac:dyDescent="0.3">
      <c r="A39341" t="s">
        <v>372</v>
      </c>
      <c r="B39341">
        <v>1938</v>
      </c>
      <c r="C39341" t="s">
        <v>373</v>
      </c>
      <c r="D39341">
        <v>54155</v>
      </c>
      <c r="E39341"/>
      <c r="G39341">
        <v>0</v>
      </c>
    </row>
    <row r="39342" spans="1:7" hidden="1" x14ac:dyDescent="0.3">
      <c r="A39342" t="s">
        <v>372</v>
      </c>
      <c r="B39342">
        <v>1939</v>
      </c>
      <c r="C39342" t="s">
        <v>373</v>
      </c>
      <c r="D39342">
        <v>55343</v>
      </c>
      <c r="E39342"/>
      <c r="G39342">
        <v>0</v>
      </c>
    </row>
    <row r="39343" spans="1:7" hidden="1" x14ac:dyDescent="0.3">
      <c r="A39343" t="s">
        <v>372</v>
      </c>
      <c r="B39343">
        <v>1940</v>
      </c>
      <c r="C39343" t="s">
        <v>373</v>
      </c>
      <c r="D39343">
        <v>56344</v>
      </c>
      <c r="E39343"/>
      <c r="G39343">
        <v>0</v>
      </c>
    </row>
    <row r="39344" spans="1:7" hidden="1" x14ac:dyDescent="0.3">
      <c r="A39344" t="s">
        <v>372</v>
      </c>
      <c r="B39344">
        <v>1941</v>
      </c>
      <c r="C39344" t="s">
        <v>373</v>
      </c>
      <c r="D39344">
        <v>57152</v>
      </c>
      <c r="E39344"/>
      <c r="G39344">
        <v>0</v>
      </c>
    </row>
    <row r="39345" spans="1:7" hidden="1" x14ac:dyDescent="0.3">
      <c r="A39345" t="s">
        <v>372</v>
      </c>
      <c r="B39345">
        <v>1942</v>
      </c>
      <c r="C39345" t="s">
        <v>373</v>
      </c>
      <c r="D39345">
        <v>57760</v>
      </c>
      <c r="E39345"/>
      <c r="G39345">
        <v>0</v>
      </c>
    </row>
    <row r="39346" spans="1:7" hidden="1" x14ac:dyDescent="0.3">
      <c r="A39346" t="s">
        <v>372</v>
      </c>
      <c r="B39346">
        <v>1943</v>
      </c>
      <c r="C39346" t="s">
        <v>373</v>
      </c>
      <c r="D39346">
        <v>58162</v>
      </c>
      <c r="E39346"/>
      <c r="G39346">
        <v>0</v>
      </c>
    </row>
    <row r="39347" spans="1:7" hidden="1" x14ac:dyDescent="0.3">
      <c r="A39347" t="s">
        <v>372</v>
      </c>
      <c r="B39347">
        <v>1944</v>
      </c>
      <c r="C39347" t="s">
        <v>373</v>
      </c>
      <c r="D39347">
        <v>58567</v>
      </c>
      <c r="E39347"/>
      <c r="G39347">
        <v>0</v>
      </c>
    </row>
    <row r="39348" spans="1:7" hidden="1" x14ac:dyDescent="0.3">
      <c r="A39348" t="s">
        <v>372</v>
      </c>
      <c r="B39348">
        <v>1945</v>
      </c>
      <c r="C39348" t="s">
        <v>373</v>
      </c>
      <c r="D39348">
        <v>58975</v>
      </c>
      <c r="E39348"/>
      <c r="G39348">
        <v>0</v>
      </c>
    </row>
    <row r="39349" spans="1:7" hidden="1" x14ac:dyDescent="0.3">
      <c r="A39349" t="s">
        <v>372</v>
      </c>
      <c r="B39349">
        <v>1946</v>
      </c>
      <c r="C39349" t="s">
        <v>373</v>
      </c>
      <c r="D39349">
        <v>59385</v>
      </c>
      <c r="E39349"/>
      <c r="G39349">
        <v>0</v>
      </c>
    </row>
    <row r="39350" spans="1:7" hidden="1" x14ac:dyDescent="0.3">
      <c r="A39350" t="s">
        <v>372</v>
      </c>
      <c r="B39350">
        <v>1947</v>
      </c>
      <c r="C39350" t="s">
        <v>373</v>
      </c>
      <c r="D39350">
        <v>59798</v>
      </c>
      <c r="E39350"/>
      <c r="G39350">
        <v>0</v>
      </c>
    </row>
    <row r="39351" spans="1:7" hidden="1" x14ac:dyDescent="0.3">
      <c r="A39351" t="s">
        <v>372</v>
      </c>
      <c r="B39351">
        <v>1948</v>
      </c>
      <c r="C39351" t="s">
        <v>373</v>
      </c>
      <c r="D39351">
        <v>60214</v>
      </c>
      <c r="E39351"/>
      <c r="G39351">
        <v>0</v>
      </c>
    </row>
    <row r="39352" spans="1:7" hidden="1" x14ac:dyDescent="0.3">
      <c r="A39352" t="s">
        <v>372</v>
      </c>
      <c r="B39352">
        <v>1949</v>
      </c>
      <c r="C39352" t="s">
        <v>373</v>
      </c>
      <c r="D39352">
        <v>60793</v>
      </c>
      <c r="E39352"/>
      <c r="G39352">
        <v>0</v>
      </c>
    </row>
    <row r="39353" spans="1:7" hidden="1" x14ac:dyDescent="0.3">
      <c r="A39353" t="s">
        <v>372</v>
      </c>
      <c r="B39353">
        <v>1950</v>
      </c>
      <c r="C39353" t="s">
        <v>373</v>
      </c>
      <c r="D39353">
        <v>61686</v>
      </c>
      <c r="E39353"/>
      <c r="F39353">
        <v>4.0000000000000001E-3</v>
      </c>
      <c r="G39353">
        <v>0</v>
      </c>
    </row>
    <row r="39354" spans="1:7" hidden="1" x14ac:dyDescent="0.3">
      <c r="A39354" t="s">
        <v>372</v>
      </c>
      <c r="B39354">
        <v>1951</v>
      </c>
      <c r="C39354" t="s">
        <v>373</v>
      </c>
      <c r="D39354">
        <v>63370</v>
      </c>
      <c r="E39354"/>
      <c r="F39354">
        <v>4.0000000000000001E-3</v>
      </c>
      <c r="G39354">
        <v>0</v>
      </c>
    </row>
    <row r="39355" spans="1:7" hidden="1" x14ac:dyDescent="0.3">
      <c r="A39355" t="s">
        <v>372</v>
      </c>
      <c r="B39355">
        <v>1952</v>
      </c>
      <c r="C39355" t="s">
        <v>373</v>
      </c>
      <c r="D39355">
        <v>65206</v>
      </c>
      <c r="E39355"/>
      <c r="F39355">
        <v>1.0999999999999999E-2</v>
      </c>
      <c r="G39355">
        <v>0</v>
      </c>
    </row>
    <row r="39356" spans="1:7" hidden="1" x14ac:dyDescent="0.3">
      <c r="A39356" t="s">
        <v>372</v>
      </c>
      <c r="B39356">
        <v>1953</v>
      </c>
      <c r="C39356" t="s">
        <v>373</v>
      </c>
      <c r="D39356">
        <v>67183</v>
      </c>
      <c r="E39356"/>
      <c r="F39356">
        <v>7.0000000000000001E-3</v>
      </c>
      <c r="G39356">
        <v>0</v>
      </c>
    </row>
    <row r="39357" spans="1:7" hidden="1" x14ac:dyDescent="0.3">
      <c r="A39357" t="s">
        <v>372</v>
      </c>
      <c r="B39357">
        <v>1954</v>
      </c>
      <c r="C39357" t="s">
        <v>373</v>
      </c>
      <c r="D39357">
        <v>69322</v>
      </c>
      <c r="E39357"/>
      <c r="F39357">
        <v>7.0000000000000001E-3</v>
      </c>
      <c r="G39357">
        <v>0</v>
      </c>
    </row>
    <row r="39358" spans="1:7" hidden="1" x14ac:dyDescent="0.3">
      <c r="A39358" t="s">
        <v>372</v>
      </c>
      <c r="B39358">
        <v>1955</v>
      </c>
      <c r="C39358" t="s">
        <v>373</v>
      </c>
      <c r="D39358">
        <v>71631</v>
      </c>
      <c r="E39358"/>
      <c r="F39358">
        <v>7.0000000000000001E-3</v>
      </c>
      <c r="G39358">
        <v>0</v>
      </c>
    </row>
    <row r="39359" spans="1:7" hidden="1" x14ac:dyDescent="0.3">
      <c r="A39359" t="s">
        <v>372</v>
      </c>
      <c r="B39359">
        <v>1956</v>
      </c>
      <c r="C39359" t="s">
        <v>373</v>
      </c>
      <c r="D39359">
        <v>74076</v>
      </c>
      <c r="E39359"/>
      <c r="F39359">
        <v>7.0000000000000001E-3</v>
      </c>
      <c r="G39359">
        <v>0</v>
      </c>
    </row>
    <row r="39360" spans="1:7" hidden="1" x14ac:dyDescent="0.3">
      <c r="A39360" t="s">
        <v>372</v>
      </c>
      <c r="B39360">
        <v>1957</v>
      </c>
      <c r="C39360" t="s">
        <v>373</v>
      </c>
      <c r="D39360">
        <v>76638</v>
      </c>
      <c r="E39360"/>
      <c r="F39360">
        <v>7.0000000000000001E-3</v>
      </c>
      <c r="G39360">
        <v>0</v>
      </c>
    </row>
    <row r="39361" spans="1:7" hidden="1" x14ac:dyDescent="0.3">
      <c r="A39361" t="s">
        <v>372</v>
      </c>
      <c r="B39361">
        <v>1958</v>
      </c>
      <c r="C39361" t="s">
        <v>373</v>
      </c>
      <c r="D39361">
        <v>79333</v>
      </c>
      <c r="E39361"/>
      <c r="F39361">
        <v>1.0999999999999999E-2</v>
      </c>
      <c r="G39361">
        <v>0</v>
      </c>
    </row>
    <row r="39362" spans="1:7" hidden="1" x14ac:dyDescent="0.3">
      <c r="A39362" t="s">
        <v>372</v>
      </c>
      <c r="B39362">
        <v>1959</v>
      </c>
      <c r="C39362" t="s">
        <v>373</v>
      </c>
      <c r="D39362">
        <v>82169</v>
      </c>
      <c r="E39362"/>
      <c r="F39362">
        <v>1.0999999999999999E-2</v>
      </c>
      <c r="G39362">
        <v>0</v>
      </c>
    </row>
    <row r="39363" spans="1:7" x14ac:dyDescent="0.3">
      <c r="A39363" s="9" t="s">
        <v>372</v>
      </c>
      <c r="B39363">
        <v>2023</v>
      </c>
      <c r="C39363" s="9" t="s">
        <v>373</v>
      </c>
      <c r="D39363" s="7">
        <v>101331</v>
      </c>
      <c r="F39363">
        <v>0.23699999999999999</v>
      </c>
      <c r="G39363" s="5">
        <v>0</v>
      </c>
    </row>
    <row r="39364" spans="1:7" x14ac:dyDescent="0.3">
      <c r="A39364" s="9" t="s">
        <v>372</v>
      </c>
      <c r="B39364">
        <v>2022</v>
      </c>
      <c r="C39364" s="9" t="s">
        <v>373</v>
      </c>
      <c r="D39364" s="7">
        <v>102062</v>
      </c>
      <c r="F39364">
        <v>0.22700000000000001</v>
      </c>
      <c r="G39364" s="5">
        <v>0</v>
      </c>
    </row>
    <row r="39365" spans="1:7" x14ac:dyDescent="0.3">
      <c r="A39365" s="9" t="s">
        <v>372</v>
      </c>
      <c r="B39365">
        <v>2021</v>
      </c>
      <c r="C39365" s="9" t="s">
        <v>373</v>
      </c>
      <c r="D39365" s="7">
        <v>102848</v>
      </c>
      <c r="F39365">
        <v>0.23400000000000001</v>
      </c>
      <c r="G39365" s="5">
        <v>0</v>
      </c>
    </row>
    <row r="39366" spans="1:7" x14ac:dyDescent="0.3">
      <c r="A39366" s="9" t="s">
        <v>372</v>
      </c>
      <c r="B39366">
        <v>2020</v>
      </c>
      <c r="C39366" s="9" t="s">
        <v>373</v>
      </c>
      <c r="D39366" s="7">
        <v>103540</v>
      </c>
      <c r="F39366">
        <v>0.23799999999999999</v>
      </c>
      <c r="G39366" s="5">
        <v>0</v>
      </c>
    </row>
    <row r="39367" spans="1:7" x14ac:dyDescent="0.3">
      <c r="A39367" s="9" t="s">
        <v>372</v>
      </c>
      <c r="B39367">
        <v>2019</v>
      </c>
      <c r="C39367" s="9" t="s">
        <v>373</v>
      </c>
      <c r="D39367" s="7">
        <v>104182</v>
      </c>
      <c r="F39367">
        <v>0.224</v>
      </c>
      <c r="G39367" s="5">
        <v>0</v>
      </c>
    </row>
    <row r="39368" spans="1:7" x14ac:dyDescent="0.3">
      <c r="A39368" s="9" t="s">
        <v>372</v>
      </c>
      <c r="B39368">
        <v>2018</v>
      </c>
      <c r="C39368" s="9" t="s">
        <v>373</v>
      </c>
      <c r="D39368" s="7">
        <v>104938</v>
      </c>
      <c r="F39368">
        <v>0.24199999999999999</v>
      </c>
      <c r="G39368" s="5">
        <v>0</v>
      </c>
    </row>
    <row r="39369" spans="1:7" x14ac:dyDescent="0.3">
      <c r="A39369" s="9" t="s">
        <v>372</v>
      </c>
      <c r="B39369">
        <v>2017</v>
      </c>
      <c r="C39369" s="9" t="s">
        <v>373</v>
      </c>
      <c r="D39369" s="7">
        <v>105675</v>
      </c>
      <c r="F39369">
        <v>0.216</v>
      </c>
      <c r="G39369" s="5">
        <v>0</v>
      </c>
    </row>
    <row r="39370" spans="1:7" x14ac:dyDescent="0.3">
      <c r="A39370" s="9" t="s">
        <v>372</v>
      </c>
      <c r="B39370">
        <v>2016</v>
      </c>
      <c r="C39370" s="9" t="s">
        <v>373</v>
      </c>
      <c r="D39370" s="7">
        <v>106365</v>
      </c>
      <c r="F39370">
        <v>0.24199999999999999</v>
      </c>
      <c r="G39370" s="5">
        <v>0</v>
      </c>
    </row>
    <row r="39371" spans="1:7" x14ac:dyDescent="0.3">
      <c r="A39371" s="9" t="s">
        <v>372</v>
      </c>
      <c r="B39371">
        <v>2015</v>
      </c>
      <c r="C39371" s="9" t="s">
        <v>373</v>
      </c>
      <c r="D39371" s="7">
        <v>106975</v>
      </c>
      <c r="F39371">
        <v>0.23400000000000001</v>
      </c>
      <c r="G39371" s="5">
        <v>0</v>
      </c>
    </row>
    <row r="39372" spans="1:7" x14ac:dyDescent="0.3">
      <c r="A39372" s="9" t="s">
        <v>372</v>
      </c>
      <c r="B39372">
        <v>2014</v>
      </c>
      <c r="C39372" s="9" t="s">
        <v>373</v>
      </c>
      <c r="D39372" s="7">
        <v>107555</v>
      </c>
      <c r="F39372">
        <v>0.253</v>
      </c>
      <c r="G39372" s="5">
        <v>0</v>
      </c>
    </row>
    <row r="39373" spans="1:7" x14ac:dyDescent="0.3">
      <c r="A39373" s="9" t="s">
        <v>372</v>
      </c>
      <c r="B39373">
        <v>2013</v>
      </c>
      <c r="C39373" s="9" t="s">
        <v>373</v>
      </c>
      <c r="D39373" s="7">
        <v>108156</v>
      </c>
      <c r="F39373">
        <v>0.22</v>
      </c>
      <c r="G39373" s="5">
        <v>0</v>
      </c>
    </row>
    <row r="39374" spans="1:7" x14ac:dyDescent="0.3">
      <c r="A39374" s="9" t="s">
        <v>372</v>
      </c>
      <c r="B39374">
        <v>2012</v>
      </c>
      <c r="C39374" s="9" t="s">
        <v>373</v>
      </c>
      <c r="D39374" s="7">
        <v>108754</v>
      </c>
      <c r="F39374">
        <v>0.23100000000000001</v>
      </c>
      <c r="G39374" s="5">
        <v>0</v>
      </c>
    </row>
    <row r="39375" spans="1:7" x14ac:dyDescent="0.3">
      <c r="A39375" s="9" t="s">
        <v>372</v>
      </c>
      <c r="B39375">
        <v>2011</v>
      </c>
      <c r="C39375" s="9" t="s">
        <v>373</v>
      </c>
      <c r="D39375" s="7">
        <v>109366</v>
      </c>
      <c r="F39375">
        <v>0.216</v>
      </c>
      <c r="G39375" s="5">
        <v>0</v>
      </c>
    </row>
    <row r="39376" spans="1:7" x14ac:dyDescent="0.3">
      <c r="A39376" s="9" t="s">
        <v>372</v>
      </c>
      <c r="B39376">
        <v>2010</v>
      </c>
      <c r="C39376" s="9" t="s">
        <v>373</v>
      </c>
      <c r="D39376" s="7">
        <v>109976</v>
      </c>
      <c r="F39376">
        <v>0.22</v>
      </c>
      <c r="G39376" s="5">
        <v>0</v>
      </c>
    </row>
    <row r="39377" spans="1:7" x14ac:dyDescent="0.3">
      <c r="A39377" s="9" t="s">
        <v>372</v>
      </c>
      <c r="B39377">
        <v>2009</v>
      </c>
      <c r="C39377" s="9" t="s">
        <v>373</v>
      </c>
      <c r="D39377" s="7">
        <v>110522</v>
      </c>
      <c r="F39377">
        <v>0.27800000000000002</v>
      </c>
      <c r="G39377" s="5">
        <v>0</v>
      </c>
    </row>
    <row r="39378" spans="1:7" x14ac:dyDescent="0.3">
      <c r="A39378" s="9" t="s">
        <v>372</v>
      </c>
      <c r="B39378">
        <v>2008</v>
      </c>
      <c r="C39378" s="9" t="s">
        <v>373</v>
      </c>
      <c r="D39378" s="7">
        <v>111046</v>
      </c>
      <c r="F39378">
        <v>0.22</v>
      </c>
      <c r="G39378" s="5">
        <v>0</v>
      </c>
    </row>
    <row r="39379" spans="1:7" x14ac:dyDescent="0.3">
      <c r="A39379" s="9" t="s">
        <v>372</v>
      </c>
      <c r="B39379">
        <v>2007</v>
      </c>
      <c r="C39379" s="9" t="s">
        <v>373</v>
      </c>
      <c r="D39379" s="7">
        <v>111541</v>
      </c>
      <c r="F39379">
        <v>0.23400000000000001</v>
      </c>
      <c r="G39379" s="5">
        <v>0</v>
      </c>
    </row>
    <row r="39380" spans="1:7" x14ac:dyDescent="0.3">
      <c r="A39380" s="9" t="s">
        <v>372</v>
      </c>
      <c r="B39380">
        <v>2006</v>
      </c>
      <c r="C39380" s="9" t="s">
        <v>373</v>
      </c>
      <c r="D39380" s="7">
        <v>112026</v>
      </c>
      <c r="F39380">
        <v>0.216</v>
      </c>
      <c r="G39380" s="5">
        <v>0</v>
      </c>
    </row>
    <row r="39381" spans="1:7" x14ac:dyDescent="0.3">
      <c r="A39381" s="9" t="s">
        <v>372</v>
      </c>
      <c r="B39381">
        <v>2005</v>
      </c>
      <c r="C39381" s="9" t="s">
        <v>373</v>
      </c>
      <c r="D39381" s="7">
        <v>112465</v>
      </c>
      <c r="F39381">
        <v>0.22</v>
      </c>
      <c r="G39381" s="5">
        <v>0</v>
      </c>
    </row>
    <row r="39382" spans="1:7" x14ac:dyDescent="0.3">
      <c r="A39382" s="9" t="s">
        <v>372</v>
      </c>
      <c r="B39382">
        <v>2004</v>
      </c>
      <c r="C39382" s="9" t="s">
        <v>373</v>
      </c>
      <c r="D39382" s="7">
        <v>112855</v>
      </c>
      <c r="F39382">
        <v>0.22</v>
      </c>
      <c r="G39382" s="5">
        <v>0</v>
      </c>
    </row>
    <row r="39383" spans="1:7" x14ac:dyDescent="0.3">
      <c r="A39383" s="9" t="s">
        <v>372</v>
      </c>
      <c r="B39383">
        <v>2003</v>
      </c>
      <c r="C39383" s="9" t="s">
        <v>373</v>
      </c>
      <c r="D39383" s="7">
        <v>113151</v>
      </c>
      <c r="F39383">
        <v>0.19800000000000001</v>
      </c>
      <c r="G39383" s="5">
        <v>0</v>
      </c>
    </row>
    <row r="39384" spans="1:7" x14ac:dyDescent="0.3">
      <c r="A39384" s="9" t="s">
        <v>372</v>
      </c>
      <c r="B39384">
        <v>2002</v>
      </c>
      <c r="C39384" s="9" t="s">
        <v>373</v>
      </c>
      <c r="D39384" s="7">
        <v>113365</v>
      </c>
      <c r="F39384">
        <v>0.187</v>
      </c>
      <c r="G39384" s="5">
        <v>0</v>
      </c>
    </row>
    <row r="39385" spans="1:7" x14ac:dyDescent="0.3">
      <c r="A39385" s="9" t="s">
        <v>372</v>
      </c>
      <c r="B39385">
        <v>2001</v>
      </c>
      <c r="C39385" s="9" t="s">
        <v>373</v>
      </c>
      <c r="D39385" s="7">
        <v>113505</v>
      </c>
      <c r="F39385">
        <v>0.18</v>
      </c>
      <c r="G39385" s="5">
        <v>0</v>
      </c>
    </row>
    <row r="39386" spans="1:7" x14ac:dyDescent="0.3">
      <c r="A39386" s="9" t="s">
        <v>372</v>
      </c>
      <c r="B39386">
        <v>2000</v>
      </c>
      <c r="C39386" s="9" t="s">
        <v>373</v>
      </c>
      <c r="D39386" s="7">
        <v>113562</v>
      </c>
      <c r="F39386">
        <v>0.14699999999999999</v>
      </c>
      <c r="G39386" s="5">
        <v>0</v>
      </c>
    </row>
    <row r="39387" spans="1:7" x14ac:dyDescent="0.3">
      <c r="A39387" s="9" t="s">
        <v>372</v>
      </c>
      <c r="B39387">
        <v>1999</v>
      </c>
      <c r="C39387" s="9" t="s">
        <v>373</v>
      </c>
      <c r="D39387" s="7">
        <v>113384</v>
      </c>
      <c r="F39387">
        <v>0.16500000000000001</v>
      </c>
      <c r="G39387" s="5">
        <v>0</v>
      </c>
    </row>
    <row r="39388" spans="1:7" x14ac:dyDescent="0.3">
      <c r="A39388" s="9" t="s">
        <v>372</v>
      </c>
      <c r="B39388">
        <v>1998</v>
      </c>
      <c r="C39388" s="9" t="s">
        <v>373</v>
      </c>
      <c r="D39388" s="7">
        <v>113195</v>
      </c>
      <c r="F39388">
        <v>0.161</v>
      </c>
      <c r="G39388" s="5">
        <v>0</v>
      </c>
    </row>
    <row r="39389" spans="1:7" x14ac:dyDescent="0.3">
      <c r="A39389" s="9" t="s">
        <v>372</v>
      </c>
      <c r="B39389">
        <v>1997</v>
      </c>
      <c r="C39389" s="9" t="s">
        <v>373</v>
      </c>
      <c r="D39389" s="7">
        <v>113158</v>
      </c>
      <c r="F39389">
        <v>0.13200000000000001</v>
      </c>
      <c r="G39389" s="5">
        <v>0</v>
      </c>
    </row>
    <row r="39390" spans="1:7" x14ac:dyDescent="0.3">
      <c r="A39390" s="9" t="s">
        <v>372</v>
      </c>
      <c r="B39390">
        <v>1996</v>
      </c>
      <c r="C39390" s="9" t="s">
        <v>373</v>
      </c>
      <c r="D39390" s="7">
        <v>113135</v>
      </c>
      <c r="F39390">
        <v>0.13200000000000001</v>
      </c>
      <c r="G39390" s="5">
        <v>0</v>
      </c>
    </row>
    <row r="39391" spans="1:7" x14ac:dyDescent="0.3">
      <c r="A39391" s="9" t="s">
        <v>372</v>
      </c>
      <c r="B39391">
        <v>1995</v>
      </c>
      <c r="C39391" s="9" t="s">
        <v>373</v>
      </c>
      <c r="D39391" s="7">
        <v>113064</v>
      </c>
      <c r="F39391">
        <v>0.128</v>
      </c>
      <c r="G39391" s="5">
        <v>0</v>
      </c>
    </row>
    <row r="39392" spans="1:7" x14ac:dyDescent="0.3">
      <c r="A39392" s="9" t="s">
        <v>372</v>
      </c>
      <c r="B39392">
        <v>1994</v>
      </c>
      <c r="C39392" s="9" t="s">
        <v>373</v>
      </c>
      <c r="D39392" s="7">
        <v>112932</v>
      </c>
      <c r="F39392">
        <v>0.121</v>
      </c>
      <c r="G39392" s="5">
        <v>0</v>
      </c>
    </row>
    <row r="39393" spans="1:7" x14ac:dyDescent="0.3">
      <c r="A39393" s="9" t="s">
        <v>372</v>
      </c>
      <c r="B39393">
        <v>1993</v>
      </c>
      <c r="C39393" s="9" t="s">
        <v>373</v>
      </c>
      <c r="D39393" s="7">
        <v>112753</v>
      </c>
      <c r="F39393">
        <v>0.10299999999999999</v>
      </c>
      <c r="G39393" s="5">
        <v>0</v>
      </c>
    </row>
    <row r="39394" spans="1:7" x14ac:dyDescent="0.3">
      <c r="A39394" s="9" t="s">
        <v>372</v>
      </c>
      <c r="B39394">
        <v>1992</v>
      </c>
      <c r="C39394" s="9" t="s">
        <v>373</v>
      </c>
      <c r="D39394" s="7">
        <v>112525</v>
      </c>
      <c r="F39394">
        <v>8.4000000000000005E-2</v>
      </c>
      <c r="G39394" s="5">
        <v>0</v>
      </c>
    </row>
    <row r="39395" spans="1:7" x14ac:dyDescent="0.3">
      <c r="A39395" s="9" t="s">
        <v>372</v>
      </c>
      <c r="B39395">
        <v>1991</v>
      </c>
      <c r="C39395" s="9" t="s">
        <v>373</v>
      </c>
      <c r="D39395" s="7">
        <v>112237</v>
      </c>
      <c r="F39395">
        <v>8.4000000000000005E-2</v>
      </c>
      <c r="G39395" s="5">
        <v>0</v>
      </c>
    </row>
    <row r="39396" spans="1:7" x14ac:dyDescent="0.3">
      <c r="A39396" s="9" t="s">
        <v>372</v>
      </c>
      <c r="B39396">
        <v>1990</v>
      </c>
      <c r="C39396" s="9" t="s">
        <v>373</v>
      </c>
      <c r="D39396" s="7">
        <v>111824</v>
      </c>
      <c r="F39396">
        <v>8.1000000000000003E-2</v>
      </c>
      <c r="G39396" s="5">
        <v>0</v>
      </c>
    </row>
    <row r="39397" spans="1:7" x14ac:dyDescent="0.3">
      <c r="A39397" s="9" t="s">
        <v>372</v>
      </c>
      <c r="B39397">
        <v>1989</v>
      </c>
      <c r="C39397" s="9" t="s">
        <v>373</v>
      </c>
      <c r="D39397" s="7">
        <v>111289</v>
      </c>
      <c r="F39397">
        <v>7.6999999999999999E-2</v>
      </c>
      <c r="G39397" s="5">
        <v>0</v>
      </c>
    </row>
    <row r="39398" spans="1:7" x14ac:dyDescent="0.3">
      <c r="A39398" s="9" t="s">
        <v>372</v>
      </c>
      <c r="B39398">
        <v>1988</v>
      </c>
      <c r="C39398" s="9" t="s">
        <v>373</v>
      </c>
      <c r="D39398" s="7">
        <v>110679</v>
      </c>
      <c r="F39398">
        <v>6.6000000000000003E-2</v>
      </c>
      <c r="G39398" s="5">
        <v>0</v>
      </c>
    </row>
    <row r="39399" spans="1:7" x14ac:dyDescent="0.3">
      <c r="A39399" s="9" t="s">
        <v>372</v>
      </c>
      <c r="B39399">
        <v>1987</v>
      </c>
      <c r="C39399" s="9" t="s">
        <v>373</v>
      </c>
      <c r="D39399" s="7">
        <v>110015</v>
      </c>
      <c r="F39399">
        <v>7.6999999999999999E-2</v>
      </c>
      <c r="G39399" s="5">
        <v>0</v>
      </c>
    </row>
    <row r="39400" spans="1:7" x14ac:dyDescent="0.3">
      <c r="A39400" s="9" t="s">
        <v>372</v>
      </c>
      <c r="B39400">
        <v>1986</v>
      </c>
      <c r="C39400" s="9" t="s">
        <v>373</v>
      </c>
      <c r="D39400" s="7">
        <v>109302</v>
      </c>
      <c r="F39400">
        <v>6.6000000000000003E-2</v>
      </c>
      <c r="G39400" s="5">
        <v>0</v>
      </c>
    </row>
    <row r="39401" spans="1:7" x14ac:dyDescent="0.3">
      <c r="A39401" s="9" t="s">
        <v>372</v>
      </c>
      <c r="B39401">
        <v>1985</v>
      </c>
      <c r="C39401" s="9" t="s">
        <v>373</v>
      </c>
      <c r="D39401" s="7">
        <v>108526</v>
      </c>
      <c r="F39401">
        <v>6.6000000000000003E-2</v>
      </c>
      <c r="G39401" s="5">
        <v>0</v>
      </c>
    </row>
    <row r="39402" spans="1:7" x14ac:dyDescent="0.3">
      <c r="A39402" s="9" t="s">
        <v>372</v>
      </c>
      <c r="B39402">
        <v>1984</v>
      </c>
      <c r="C39402" s="9" t="s">
        <v>373</v>
      </c>
      <c r="D39402" s="7">
        <v>107705</v>
      </c>
      <c r="F39402">
        <v>6.6000000000000003E-2</v>
      </c>
      <c r="G39402" s="5">
        <v>0</v>
      </c>
    </row>
    <row r="39403" spans="1:7" x14ac:dyDescent="0.3">
      <c r="A39403" s="9" t="s">
        <v>372</v>
      </c>
      <c r="B39403">
        <v>1983</v>
      </c>
      <c r="C39403" s="9" t="s">
        <v>373</v>
      </c>
      <c r="D39403" s="7">
        <v>106858</v>
      </c>
      <c r="F39403">
        <v>4.8000000000000001E-2</v>
      </c>
      <c r="G39403" s="5">
        <v>0</v>
      </c>
    </row>
    <row r="39404" spans="1:7" x14ac:dyDescent="0.3">
      <c r="A39404" s="9" t="s">
        <v>372</v>
      </c>
      <c r="B39404">
        <v>1982</v>
      </c>
      <c r="C39404" s="9" t="s">
        <v>373</v>
      </c>
      <c r="D39404" s="7">
        <v>105986</v>
      </c>
      <c r="F39404">
        <v>0.04</v>
      </c>
      <c r="G39404" s="5">
        <v>0</v>
      </c>
    </row>
    <row r="39405" spans="1:7" x14ac:dyDescent="0.3">
      <c r="A39405" s="9" t="s">
        <v>372</v>
      </c>
      <c r="B39405">
        <v>1981</v>
      </c>
      <c r="C39405" s="9" t="s">
        <v>373</v>
      </c>
      <c r="D39405" s="7">
        <v>105092</v>
      </c>
      <c r="F39405">
        <v>3.6999999999999998E-2</v>
      </c>
      <c r="G39405" s="5">
        <v>0</v>
      </c>
    </row>
    <row r="39406" spans="1:7" x14ac:dyDescent="0.3">
      <c r="A39406" s="9" t="s">
        <v>372</v>
      </c>
      <c r="B39406">
        <v>1980</v>
      </c>
      <c r="C39406" s="9" t="s">
        <v>373</v>
      </c>
      <c r="D39406" s="7">
        <v>104227</v>
      </c>
      <c r="F39406">
        <v>3.6999999999999998E-2</v>
      </c>
      <c r="G39406" s="5">
        <v>0</v>
      </c>
    </row>
    <row r="39407" spans="1:7" x14ac:dyDescent="0.3">
      <c r="A39407" s="9" t="s">
        <v>372</v>
      </c>
      <c r="B39407">
        <v>1979</v>
      </c>
      <c r="C39407" s="9" t="s">
        <v>373</v>
      </c>
      <c r="D39407" s="7">
        <v>103496</v>
      </c>
      <c r="F39407">
        <v>2.9000000000000001E-2</v>
      </c>
      <c r="G39407" s="5">
        <v>0</v>
      </c>
    </row>
    <row r="39408" spans="1:7" x14ac:dyDescent="0.3">
      <c r="A39408" s="9" t="s">
        <v>372</v>
      </c>
      <c r="B39408">
        <v>1978</v>
      </c>
      <c r="C39408" s="9" t="s">
        <v>373</v>
      </c>
      <c r="D39408" s="7">
        <v>102786</v>
      </c>
      <c r="F39408">
        <v>3.6999999999999998E-2</v>
      </c>
      <c r="G39408" s="5">
        <v>0</v>
      </c>
    </row>
    <row r="39409" spans="1:7" x14ac:dyDescent="0.3">
      <c r="A39409" s="9" t="s">
        <v>372</v>
      </c>
      <c r="B39409">
        <v>1977</v>
      </c>
      <c r="C39409" s="9" t="s">
        <v>373</v>
      </c>
      <c r="D39409" s="7">
        <v>102013</v>
      </c>
      <c r="F39409">
        <v>3.3000000000000002E-2</v>
      </c>
      <c r="G39409" s="5">
        <v>0</v>
      </c>
    </row>
    <row r="39410" spans="1:7" x14ac:dyDescent="0.3">
      <c r="A39410" s="9" t="s">
        <v>372</v>
      </c>
      <c r="B39410">
        <v>1976</v>
      </c>
      <c r="C39410" s="9" t="s">
        <v>373</v>
      </c>
      <c r="D39410" s="7">
        <v>101218</v>
      </c>
      <c r="F39410">
        <v>3.3000000000000002E-2</v>
      </c>
      <c r="G39410" s="5">
        <v>0</v>
      </c>
    </row>
    <row r="39411" spans="1:7" x14ac:dyDescent="0.3">
      <c r="A39411" s="9" t="s">
        <v>372</v>
      </c>
      <c r="B39411">
        <v>1975</v>
      </c>
      <c r="C39411" s="9" t="s">
        <v>373</v>
      </c>
      <c r="D39411" s="7">
        <v>100404</v>
      </c>
      <c r="F39411">
        <v>3.3000000000000002E-2</v>
      </c>
      <c r="G39411" s="5">
        <v>0</v>
      </c>
    </row>
    <row r="39412" spans="1:7" x14ac:dyDescent="0.3">
      <c r="A39412" s="9" t="s">
        <v>372</v>
      </c>
      <c r="B39412">
        <v>1974</v>
      </c>
      <c r="C39412" s="9" t="s">
        <v>373</v>
      </c>
      <c r="D39412" s="7">
        <v>99577</v>
      </c>
      <c r="F39412">
        <v>3.3000000000000002E-2</v>
      </c>
      <c r="G39412" s="5">
        <v>0</v>
      </c>
    </row>
    <row r="39413" spans="1:7" x14ac:dyDescent="0.3">
      <c r="A39413" s="9" t="s">
        <v>372</v>
      </c>
      <c r="B39413">
        <v>1973</v>
      </c>
      <c r="C39413" s="9" t="s">
        <v>373</v>
      </c>
      <c r="D39413" s="7">
        <v>98705</v>
      </c>
      <c r="F39413">
        <v>0.04</v>
      </c>
      <c r="G39413" s="5">
        <v>0</v>
      </c>
    </row>
    <row r="39414" spans="1:7" x14ac:dyDescent="0.3">
      <c r="A39414" s="9" t="s">
        <v>372</v>
      </c>
      <c r="B39414">
        <v>1972</v>
      </c>
      <c r="C39414" s="9" t="s">
        <v>373</v>
      </c>
      <c r="D39414" s="7">
        <v>97806</v>
      </c>
      <c r="F39414">
        <v>3.6999999999999998E-2</v>
      </c>
      <c r="G39414" s="5">
        <v>0</v>
      </c>
    </row>
    <row r="39415" spans="1:7" x14ac:dyDescent="0.3">
      <c r="A39415" s="9" t="s">
        <v>372</v>
      </c>
      <c r="B39415">
        <v>1971</v>
      </c>
      <c r="C39415" s="9" t="s">
        <v>373</v>
      </c>
      <c r="D39415" s="7">
        <v>96892</v>
      </c>
      <c r="F39415">
        <v>2.9000000000000001E-2</v>
      </c>
      <c r="G39415" s="5">
        <v>0</v>
      </c>
    </row>
    <row r="39416" spans="1:7" x14ac:dyDescent="0.3">
      <c r="A39416" s="9" t="s">
        <v>372</v>
      </c>
      <c r="B39416">
        <v>1970</v>
      </c>
      <c r="C39416" s="9" t="s">
        <v>373</v>
      </c>
      <c r="D39416" s="7">
        <v>95977</v>
      </c>
      <c r="F39416">
        <v>2.9000000000000001E-2</v>
      </c>
      <c r="G39416" s="5">
        <v>0</v>
      </c>
    </row>
    <row r="39417" spans="1:7" x14ac:dyDescent="0.3">
      <c r="A39417" s="9" t="s">
        <v>372</v>
      </c>
      <c r="B39417">
        <v>1969</v>
      </c>
      <c r="C39417" s="9" t="s">
        <v>373</v>
      </c>
      <c r="D39417" s="7">
        <v>95073</v>
      </c>
      <c r="F39417">
        <v>2.9000000000000001E-2</v>
      </c>
      <c r="G39417" s="5">
        <v>0</v>
      </c>
    </row>
    <row r="39418" spans="1:7" x14ac:dyDescent="0.3">
      <c r="A39418" s="9" t="s">
        <v>372</v>
      </c>
      <c r="B39418">
        <v>1968</v>
      </c>
      <c r="C39418" s="9" t="s">
        <v>373</v>
      </c>
      <c r="D39418" s="7">
        <v>94139</v>
      </c>
      <c r="F39418">
        <v>2.1999999999999999E-2</v>
      </c>
      <c r="G39418" s="5">
        <v>0</v>
      </c>
    </row>
    <row r="39419" spans="1:7" x14ac:dyDescent="0.3">
      <c r="A39419" s="9" t="s">
        <v>372</v>
      </c>
      <c r="B39419">
        <v>1967</v>
      </c>
      <c r="C39419" s="9" t="s">
        <v>373</v>
      </c>
      <c r="D39419" s="7">
        <v>93141</v>
      </c>
      <c r="F39419">
        <v>1.7999999999999999E-2</v>
      </c>
      <c r="G39419" s="5">
        <v>0</v>
      </c>
    </row>
    <row r="39420" spans="1:7" x14ac:dyDescent="0.3">
      <c r="A39420" s="9" t="s">
        <v>372</v>
      </c>
      <c r="B39420">
        <v>1966</v>
      </c>
      <c r="C39420" s="9" t="s">
        <v>373</v>
      </c>
      <c r="D39420" s="7">
        <v>92071</v>
      </c>
      <c r="F39420">
        <v>1.7999999999999999E-2</v>
      </c>
      <c r="G39420" s="5">
        <v>0</v>
      </c>
    </row>
    <row r="39421" spans="1:7" x14ac:dyDescent="0.3">
      <c r="A39421" s="9" t="s">
        <v>372</v>
      </c>
      <c r="B39421">
        <v>1965</v>
      </c>
      <c r="C39421" s="9" t="s">
        <v>373</v>
      </c>
      <c r="D39421" s="7">
        <v>90948</v>
      </c>
      <c r="F39421">
        <v>1.4999999999999999E-2</v>
      </c>
      <c r="G39421" s="5">
        <v>0</v>
      </c>
    </row>
    <row r="39422" spans="1:7" x14ac:dyDescent="0.3">
      <c r="A39422" s="9" t="s">
        <v>372</v>
      </c>
      <c r="B39422">
        <v>1964</v>
      </c>
      <c r="C39422" s="9" t="s">
        <v>373</v>
      </c>
      <c r="D39422" s="7">
        <v>89771</v>
      </c>
      <c r="F39422">
        <v>1.7999999999999999E-2</v>
      </c>
      <c r="G39422" s="5">
        <v>0</v>
      </c>
    </row>
    <row r="39423" spans="1:7" x14ac:dyDescent="0.3">
      <c r="A39423" s="9" t="s">
        <v>372</v>
      </c>
      <c r="B39423">
        <v>1963</v>
      </c>
      <c r="C39423" s="9" t="s">
        <v>373</v>
      </c>
      <c r="D39423" s="7">
        <v>88541</v>
      </c>
      <c r="F39423">
        <v>1.4999999999999999E-2</v>
      </c>
      <c r="G39423" s="5">
        <v>0</v>
      </c>
    </row>
    <row r="39424" spans="1:7" x14ac:dyDescent="0.3">
      <c r="A39424" s="9" t="s">
        <v>372</v>
      </c>
      <c r="B39424">
        <v>1962</v>
      </c>
      <c r="C39424" s="9" t="s">
        <v>373</v>
      </c>
      <c r="D39424" s="7">
        <v>87260</v>
      </c>
      <c r="F39424">
        <v>1.0999999999999999E-2</v>
      </c>
      <c r="G39424" s="5">
        <v>0</v>
      </c>
    </row>
    <row r="39425" spans="1:7" x14ac:dyDescent="0.3">
      <c r="A39425" s="9" t="s">
        <v>372</v>
      </c>
      <c r="B39425">
        <v>1961</v>
      </c>
      <c r="C39425" s="9" t="s">
        <v>373</v>
      </c>
      <c r="D39425" s="7">
        <v>85885</v>
      </c>
      <c r="F39425">
        <v>1.0999999999999999E-2</v>
      </c>
      <c r="G39425" s="5">
        <v>0</v>
      </c>
    </row>
    <row r="39426" spans="1:7" x14ac:dyDescent="0.3">
      <c r="A39426" s="9" t="s">
        <v>372</v>
      </c>
      <c r="B39426">
        <v>1960</v>
      </c>
      <c r="C39426" s="9" t="s">
        <v>373</v>
      </c>
      <c r="D39426" s="7">
        <v>84409</v>
      </c>
      <c r="F39426">
        <v>1.0999999999999999E-2</v>
      </c>
      <c r="G39426" s="5">
        <v>0</v>
      </c>
    </row>
    <row r="39427" spans="1:7" hidden="1" x14ac:dyDescent="0.3">
      <c r="A39427" t="s">
        <v>374</v>
      </c>
      <c r="B39427">
        <v>1850</v>
      </c>
      <c r="C39427" t="s">
        <v>375</v>
      </c>
      <c r="D39427">
        <v>46707</v>
      </c>
      <c r="E39427"/>
      <c r="G39427"/>
    </row>
    <row r="39428" spans="1:7" hidden="1" x14ac:dyDescent="0.3">
      <c r="A39428" t="s">
        <v>374</v>
      </c>
      <c r="B39428">
        <v>1851</v>
      </c>
      <c r="C39428" t="s">
        <v>375</v>
      </c>
      <c r="D39428">
        <v>46555</v>
      </c>
      <c r="E39428"/>
      <c r="G39428">
        <v>0</v>
      </c>
    </row>
    <row r="39429" spans="1:7" hidden="1" x14ac:dyDescent="0.3">
      <c r="A39429" t="s">
        <v>374</v>
      </c>
      <c r="B39429">
        <v>1852</v>
      </c>
      <c r="C39429" t="s">
        <v>375</v>
      </c>
      <c r="D39429">
        <v>46339</v>
      </c>
      <c r="E39429"/>
      <c r="G39429">
        <v>0</v>
      </c>
    </row>
    <row r="39430" spans="1:7" hidden="1" x14ac:dyDescent="0.3">
      <c r="A39430" t="s">
        <v>374</v>
      </c>
      <c r="B39430">
        <v>1853</v>
      </c>
      <c r="C39430" t="s">
        <v>375</v>
      </c>
      <c r="D39430">
        <v>46060</v>
      </c>
      <c r="E39430"/>
      <c r="G39430">
        <v>0</v>
      </c>
    </row>
    <row r="39431" spans="1:7" hidden="1" x14ac:dyDescent="0.3">
      <c r="A39431" t="s">
        <v>374</v>
      </c>
      <c r="B39431">
        <v>1854</v>
      </c>
      <c r="C39431" t="s">
        <v>375</v>
      </c>
      <c r="D39431">
        <v>45782</v>
      </c>
      <c r="E39431"/>
      <c r="G39431">
        <v>0</v>
      </c>
    </row>
    <row r="39432" spans="1:7" hidden="1" x14ac:dyDescent="0.3">
      <c r="A39432" t="s">
        <v>374</v>
      </c>
      <c r="B39432">
        <v>1855</v>
      </c>
      <c r="C39432" t="s">
        <v>375</v>
      </c>
      <c r="D39432">
        <v>45507</v>
      </c>
      <c r="E39432"/>
      <c r="G39432">
        <v>0</v>
      </c>
    </row>
    <row r="39433" spans="1:7" hidden="1" x14ac:dyDescent="0.3">
      <c r="A39433" t="s">
        <v>374</v>
      </c>
      <c r="B39433">
        <v>1856</v>
      </c>
      <c r="C39433" t="s">
        <v>375</v>
      </c>
      <c r="D39433">
        <v>45233</v>
      </c>
      <c r="E39433"/>
      <c r="G39433">
        <v>0</v>
      </c>
    </row>
    <row r="39434" spans="1:7" hidden="1" x14ac:dyDescent="0.3">
      <c r="A39434" t="s">
        <v>374</v>
      </c>
      <c r="B39434">
        <v>1857</v>
      </c>
      <c r="C39434" t="s">
        <v>375</v>
      </c>
      <c r="D39434">
        <v>44960</v>
      </c>
      <c r="E39434"/>
      <c r="G39434">
        <v>0</v>
      </c>
    </row>
    <row r="39435" spans="1:7" hidden="1" x14ac:dyDescent="0.3">
      <c r="A39435" t="s">
        <v>374</v>
      </c>
      <c r="B39435">
        <v>1858</v>
      </c>
      <c r="C39435" t="s">
        <v>375</v>
      </c>
      <c r="D39435">
        <v>44690</v>
      </c>
      <c r="E39435"/>
      <c r="G39435">
        <v>0</v>
      </c>
    </row>
    <row r="39436" spans="1:7" hidden="1" x14ac:dyDescent="0.3">
      <c r="A39436" t="s">
        <v>374</v>
      </c>
      <c r="B39436">
        <v>1859</v>
      </c>
      <c r="C39436" t="s">
        <v>375</v>
      </c>
      <c r="D39436">
        <v>44420</v>
      </c>
      <c r="E39436"/>
      <c r="G39436">
        <v>0</v>
      </c>
    </row>
    <row r="39437" spans="1:7" hidden="1" x14ac:dyDescent="0.3">
      <c r="A39437" t="s">
        <v>374</v>
      </c>
      <c r="B39437">
        <v>1860</v>
      </c>
      <c r="C39437" t="s">
        <v>375</v>
      </c>
      <c r="D39437">
        <v>44153</v>
      </c>
      <c r="E39437"/>
      <c r="G39437">
        <v>0</v>
      </c>
    </row>
    <row r="39438" spans="1:7" hidden="1" x14ac:dyDescent="0.3">
      <c r="A39438" t="s">
        <v>374</v>
      </c>
      <c r="B39438">
        <v>1861</v>
      </c>
      <c r="C39438" t="s">
        <v>375</v>
      </c>
      <c r="D39438">
        <v>43887</v>
      </c>
      <c r="E39438"/>
      <c r="G39438">
        <v>0</v>
      </c>
    </row>
    <row r="39439" spans="1:7" hidden="1" x14ac:dyDescent="0.3">
      <c r="A39439" t="s">
        <v>374</v>
      </c>
      <c r="B39439">
        <v>1862</v>
      </c>
      <c r="C39439" t="s">
        <v>375</v>
      </c>
      <c r="D39439">
        <v>43622</v>
      </c>
      <c r="E39439"/>
      <c r="G39439">
        <v>0</v>
      </c>
    </row>
    <row r="39440" spans="1:7" hidden="1" x14ac:dyDescent="0.3">
      <c r="A39440" t="s">
        <v>374</v>
      </c>
      <c r="B39440">
        <v>1863</v>
      </c>
      <c r="C39440" t="s">
        <v>375</v>
      </c>
      <c r="D39440">
        <v>43359</v>
      </c>
      <c r="E39440"/>
      <c r="G39440">
        <v>0</v>
      </c>
    </row>
    <row r="39441" spans="1:7" hidden="1" x14ac:dyDescent="0.3">
      <c r="A39441" t="s">
        <v>374</v>
      </c>
      <c r="B39441">
        <v>1864</v>
      </c>
      <c r="C39441" t="s">
        <v>375</v>
      </c>
      <c r="D39441">
        <v>43098</v>
      </c>
      <c r="E39441"/>
      <c r="G39441">
        <v>0</v>
      </c>
    </row>
    <row r="39442" spans="1:7" hidden="1" x14ac:dyDescent="0.3">
      <c r="A39442" t="s">
        <v>374</v>
      </c>
      <c r="B39442">
        <v>1865</v>
      </c>
      <c r="C39442" t="s">
        <v>375</v>
      </c>
      <c r="D39442">
        <v>42838</v>
      </c>
      <c r="E39442"/>
      <c r="G39442">
        <v>0</v>
      </c>
    </row>
    <row r="39443" spans="1:7" hidden="1" x14ac:dyDescent="0.3">
      <c r="A39443" t="s">
        <v>374</v>
      </c>
      <c r="B39443">
        <v>1866</v>
      </c>
      <c r="C39443" t="s">
        <v>375</v>
      </c>
      <c r="D39443">
        <v>42580</v>
      </c>
      <c r="E39443"/>
      <c r="G39443">
        <v>0</v>
      </c>
    </row>
    <row r="39444" spans="1:7" hidden="1" x14ac:dyDescent="0.3">
      <c r="A39444" t="s">
        <v>374</v>
      </c>
      <c r="B39444">
        <v>1867</v>
      </c>
      <c r="C39444" t="s">
        <v>375</v>
      </c>
      <c r="D39444">
        <v>42323</v>
      </c>
      <c r="E39444"/>
      <c r="G39444">
        <v>0</v>
      </c>
    </row>
    <row r="39445" spans="1:7" hidden="1" x14ac:dyDescent="0.3">
      <c r="A39445" t="s">
        <v>374</v>
      </c>
      <c r="B39445">
        <v>1868</v>
      </c>
      <c r="C39445" t="s">
        <v>375</v>
      </c>
      <c r="D39445">
        <v>42067</v>
      </c>
      <c r="E39445"/>
      <c r="G39445">
        <v>0</v>
      </c>
    </row>
    <row r="39446" spans="1:7" hidden="1" x14ac:dyDescent="0.3">
      <c r="A39446" t="s">
        <v>374</v>
      </c>
      <c r="B39446">
        <v>1869</v>
      </c>
      <c r="C39446" t="s">
        <v>375</v>
      </c>
      <c r="D39446">
        <v>41814</v>
      </c>
      <c r="E39446"/>
      <c r="G39446">
        <v>0</v>
      </c>
    </row>
    <row r="39447" spans="1:7" hidden="1" x14ac:dyDescent="0.3">
      <c r="A39447" t="s">
        <v>374</v>
      </c>
      <c r="B39447">
        <v>1870</v>
      </c>
      <c r="C39447" t="s">
        <v>375</v>
      </c>
      <c r="D39447">
        <v>41561</v>
      </c>
      <c r="E39447"/>
      <c r="G39447">
        <v>0</v>
      </c>
    </row>
    <row r="39448" spans="1:7" hidden="1" x14ac:dyDescent="0.3">
      <c r="A39448" t="s">
        <v>374</v>
      </c>
      <c r="B39448">
        <v>1871</v>
      </c>
      <c r="C39448" t="s">
        <v>375</v>
      </c>
      <c r="D39448">
        <v>41310</v>
      </c>
      <c r="E39448"/>
      <c r="G39448">
        <v>0</v>
      </c>
    </row>
    <row r="39449" spans="1:7" hidden="1" x14ac:dyDescent="0.3">
      <c r="A39449" t="s">
        <v>374</v>
      </c>
      <c r="B39449">
        <v>1872</v>
      </c>
      <c r="C39449" t="s">
        <v>375</v>
      </c>
      <c r="D39449">
        <v>41061</v>
      </c>
      <c r="E39449"/>
      <c r="G39449">
        <v>0</v>
      </c>
    </row>
    <row r="39450" spans="1:7" hidden="1" x14ac:dyDescent="0.3">
      <c r="A39450" t="s">
        <v>374</v>
      </c>
      <c r="B39450">
        <v>1873</v>
      </c>
      <c r="C39450" t="s">
        <v>375</v>
      </c>
      <c r="D39450">
        <v>40813</v>
      </c>
      <c r="E39450"/>
      <c r="G39450">
        <v>0</v>
      </c>
    </row>
    <row r="39451" spans="1:7" hidden="1" x14ac:dyDescent="0.3">
      <c r="A39451" t="s">
        <v>374</v>
      </c>
      <c r="B39451">
        <v>1874</v>
      </c>
      <c r="C39451" t="s">
        <v>375</v>
      </c>
      <c r="D39451">
        <v>40567</v>
      </c>
      <c r="E39451"/>
      <c r="G39451">
        <v>0</v>
      </c>
    </row>
    <row r="39452" spans="1:7" hidden="1" x14ac:dyDescent="0.3">
      <c r="A39452" t="s">
        <v>374</v>
      </c>
      <c r="B39452">
        <v>1875</v>
      </c>
      <c r="C39452" t="s">
        <v>375</v>
      </c>
      <c r="D39452">
        <v>40322</v>
      </c>
      <c r="E39452"/>
      <c r="G39452">
        <v>0</v>
      </c>
    </row>
    <row r="39453" spans="1:7" hidden="1" x14ac:dyDescent="0.3">
      <c r="A39453" t="s">
        <v>374</v>
      </c>
      <c r="B39453">
        <v>1876</v>
      </c>
      <c r="C39453" t="s">
        <v>375</v>
      </c>
      <c r="D39453">
        <v>40078</v>
      </c>
      <c r="E39453"/>
      <c r="G39453">
        <v>0</v>
      </c>
    </row>
    <row r="39454" spans="1:7" hidden="1" x14ac:dyDescent="0.3">
      <c r="A39454" t="s">
        <v>374</v>
      </c>
      <c r="B39454">
        <v>1877</v>
      </c>
      <c r="C39454" t="s">
        <v>375</v>
      </c>
      <c r="D39454">
        <v>39836</v>
      </c>
      <c r="E39454"/>
      <c r="G39454">
        <v>0</v>
      </c>
    </row>
    <row r="39455" spans="1:7" hidden="1" x14ac:dyDescent="0.3">
      <c r="A39455" t="s">
        <v>374</v>
      </c>
      <c r="B39455">
        <v>1878</v>
      </c>
      <c r="C39455" t="s">
        <v>375</v>
      </c>
      <c r="D39455">
        <v>39595</v>
      </c>
      <c r="E39455"/>
      <c r="G39455">
        <v>0</v>
      </c>
    </row>
    <row r="39456" spans="1:7" hidden="1" x14ac:dyDescent="0.3">
      <c r="A39456" t="s">
        <v>374</v>
      </c>
      <c r="B39456">
        <v>1879</v>
      </c>
      <c r="C39456" t="s">
        <v>375</v>
      </c>
      <c r="D39456">
        <v>39356</v>
      </c>
      <c r="E39456"/>
      <c r="G39456">
        <v>0</v>
      </c>
    </row>
    <row r="39457" spans="1:7" hidden="1" x14ac:dyDescent="0.3">
      <c r="A39457" t="s">
        <v>374</v>
      </c>
      <c r="B39457">
        <v>1880</v>
      </c>
      <c r="C39457" t="s">
        <v>375</v>
      </c>
      <c r="D39457">
        <v>39118</v>
      </c>
      <c r="E39457"/>
      <c r="G39457">
        <v>0</v>
      </c>
    </row>
    <row r="39458" spans="1:7" hidden="1" x14ac:dyDescent="0.3">
      <c r="A39458" t="s">
        <v>374</v>
      </c>
      <c r="B39458">
        <v>1881</v>
      </c>
      <c r="C39458" t="s">
        <v>375</v>
      </c>
      <c r="D39458">
        <v>38882</v>
      </c>
      <c r="E39458"/>
      <c r="G39458">
        <v>0</v>
      </c>
    </row>
    <row r="39459" spans="1:7" hidden="1" x14ac:dyDescent="0.3">
      <c r="A39459" t="s">
        <v>374</v>
      </c>
      <c r="B39459">
        <v>1882</v>
      </c>
      <c r="C39459" t="s">
        <v>375</v>
      </c>
      <c r="D39459">
        <v>38647</v>
      </c>
      <c r="E39459"/>
      <c r="G39459">
        <v>0</v>
      </c>
    </row>
    <row r="39460" spans="1:7" hidden="1" x14ac:dyDescent="0.3">
      <c r="A39460" t="s">
        <v>374</v>
      </c>
      <c r="B39460">
        <v>1883</v>
      </c>
      <c r="C39460" t="s">
        <v>375</v>
      </c>
      <c r="D39460">
        <v>38413</v>
      </c>
      <c r="E39460"/>
      <c r="G39460">
        <v>0</v>
      </c>
    </row>
    <row r="39461" spans="1:7" hidden="1" x14ac:dyDescent="0.3">
      <c r="A39461" t="s">
        <v>374</v>
      </c>
      <c r="B39461">
        <v>1884</v>
      </c>
      <c r="C39461" t="s">
        <v>375</v>
      </c>
      <c r="D39461">
        <v>38181</v>
      </c>
      <c r="E39461"/>
      <c r="G39461">
        <v>0</v>
      </c>
    </row>
    <row r="39462" spans="1:7" hidden="1" x14ac:dyDescent="0.3">
      <c r="A39462" t="s">
        <v>374</v>
      </c>
      <c r="B39462">
        <v>1885</v>
      </c>
      <c r="C39462" t="s">
        <v>375</v>
      </c>
      <c r="D39462">
        <v>37950</v>
      </c>
      <c r="E39462"/>
      <c r="G39462">
        <v>0</v>
      </c>
    </row>
    <row r="39463" spans="1:7" hidden="1" x14ac:dyDescent="0.3">
      <c r="A39463" t="s">
        <v>374</v>
      </c>
      <c r="B39463">
        <v>1886</v>
      </c>
      <c r="C39463" t="s">
        <v>375</v>
      </c>
      <c r="D39463">
        <v>37720</v>
      </c>
      <c r="E39463"/>
      <c r="G39463">
        <v>0</v>
      </c>
    </row>
    <row r="39464" spans="1:7" hidden="1" x14ac:dyDescent="0.3">
      <c r="A39464" t="s">
        <v>374</v>
      </c>
      <c r="B39464">
        <v>1887</v>
      </c>
      <c r="C39464" t="s">
        <v>375</v>
      </c>
      <c r="D39464">
        <v>37492</v>
      </c>
      <c r="E39464"/>
      <c r="G39464">
        <v>0</v>
      </c>
    </row>
    <row r="39465" spans="1:7" hidden="1" x14ac:dyDescent="0.3">
      <c r="A39465" t="s">
        <v>374</v>
      </c>
      <c r="B39465">
        <v>1888</v>
      </c>
      <c r="C39465" t="s">
        <v>375</v>
      </c>
      <c r="D39465">
        <v>37265</v>
      </c>
      <c r="E39465"/>
      <c r="G39465">
        <v>0</v>
      </c>
    </row>
    <row r="39466" spans="1:7" hidden="1" x14ac:dyDescent="0.3">
      <c r="A39466" t="s">
        <v>374</v>
      </c>
      <c r="B39466">
        <v>1889</v>
      </c>
      <c r="C39466" t="s">
        <v>375</v>
      </c>
      <c r="D39466">
        <v>37039</v>
      </c>
      <c r="E39466"/>
      <c r="G39466">
        <v>0</v>
      </c>
    </row>
    <row r="39467" spans="1:7" hidden="1" x14ac:dyDescent="0.3">
      <c r="A39467" t="s">
        <v>374</v>
      </c>
      <c r="B39467">
        <v>1890</v>
      </c>
      <c r="C39467" t="s">
        <v>375</v>
      </c>
      <c r="D39467">
        <v>36815</v>
      </c>
      <c r="E39467"/>
      <c r="G39467">
        <v>0</v>
      </c>
    </row>
    <row r="39468" spans="1:7" hidden="1" x14ac:dyDescent="0.3">
      <c r="A39468" t="s">
        <v>374</v>
      </c>
      <c r="B39468">
        <v>1891</v>
      </c>
      <c r="C39468" t="s">
        <v>375</v>
      </c>
      <c r="D39468">
        <v>36592</v>
      </c>
      <c r="E39468"/>
      <c r="G39468">
        <v>0</v>
      </c>
    </row>
    <row r="39469" spans="1:7" hidden="1" x14ac:dyDescent="0.3">
      <c r="A39469" t="s">
        <v>374</v>
      </c>
      <c r="B39469">
        <v>1892</v>
      </c>
      <c r="C39469" t="s">
        <v>375</v>
      </c>
      <c r="D39469">
        <v>36371</v>
      </c>
      <c r="E39469"/>
      <c r="G39469">
        <v>0</v>
      </c>
    </row>
    <row r="39470" spans="1:7" hidden="1" x14ac:dyDescent="0.3">
      <c r="A39470" t="s">
        <v>374</v>
      </c>
      <c r="B39470">
        <v>1893</v>
      </c>
      <c r="C39470" t="s">
        <v>375</v>
      </c>
      <c r="D39470">
        <v>36150</v>
      </c>
      <c r="E39470"/>
      <c r="G39470">
        <v>0</v>
      </c>
    </row>
    <row r="39471" spans="1:7" hidden="1" x14ac:dyDescent="0.3">
      <c r="A39471" t="s">
        <v>374</v>
      </c>
      <c r="B39471">
        <v>1894</v>
      </c>
      <c r="C39471" t="s">
        <v>375</v>
      </c>
      <c r="D39471">
        <v>35931</v>
      </c>
      <c r="E39471"/>
      <c r="G39471">
        <v>0</v>
      </c>
    </row>
    <row r="39472" spans="1:7" hidden="1" x14ac:dyDescent="0.3">
      <c r="A39472" t="s">
        <v>374</v>
      </c>
      <c r="B39472">
        <v>1895</v>
      </c>
      <c r="C39472" t="s">
        <v>375</v>
      </c>
      <c r="D39472">
        <v>35714</v>
      </c>
      <c r="E39472"/>
      <c r="G39472">
        <v>0</v>
      </c>
    </row>
    <row r="39473" spans="1:7" hidden="1" x14ac:dyDescent="0.3">
      <c r="A39473" t="s">
        <v>374</v>
      </c>
      <c r="B39473">
        <v>1896</v>
      </c>
      <c r="C39473" t="s">
        <v>375</v>
      </c>
      <c r="D39473">
        <v>35497</v>
      </c>
      <c r="E39473"/>
      <c r="G39473">
        <v>0</v>
      </c>
    </row>
    <row r="39474" spans="1:7" hidden="1" x14ac:dyDescent="0.3">
      <c r="A39474" t="s">
        <v>374</v>
      </c>
      <c r="B39474">
        <v>1897</v>
      </c>
      <c r="C39474" t="s">
        <v>375</v>
      </c>
      <c r="D39474">
        <v>35282</v>
      </c>
      <c r="E39474"/>
      <c r="G39474">
        <v>0</v>
      </c>
    </row>
    <row r="39475" spans="1:7" hidden="1" x14ac:dyDescent="0.3">
      <c r="A39475" t="s">
        <v>374</v>
      </c>
      <c r="B39475">
        <v>1898</v>
      </c>
      <c r="C39475" t="s">
        <v>375</v>
      </c>
      <c r="D39475">
        <v>35068</v>
      </c>
      <c r="E39475"/>
      <c r="G39475">
        <v>0</v>
      </c>
    </row>
    <row r="39476" spans="1:7" hidden="1" x14ac:dyDescent="0.3">
      <c r="A39476" t="s">
        <v>374</v>
      </c>
      <c r="B39476">
        <v>1899</v>
      </c>
      <c r="C39476" t="s">
        <v>375</v>
      </c>
      <c r="D39476">
        <v>35003</v>
      </c>
      <c r="E39476"/>
      <c r="G39476">
        <v>0</v>
      </c>
    </row>
    <row r="39477" spans="1:7" hidden="1" x14ac:dyDescent="0.3">
      <c r="A39477" t="s">
        <v>374</v>
      </c>
      <c r="B39477">
        <v>1900</v>
      </c>
      <c r="C39477" t="s">
        <v>375</v>
      </c>
      <c r="D39477">
        <v>35087</v>
      </c>
      <c r="E39477"/>
      <c r="G39477">
        <v>0</v>
      </c>
    </row>
    <row r="39478" spans="1:7" hidden="1" x14ac:dyDescent="0.3">
      <c r="A39478" t="s">
        <v>374</v>
      </c>
      <c r="B39478">
        <v>1901</v>
      </c>
      <c r="C39478" t="s">
        <v>375</v>
      </c>
      <c r="D39478">
        <v>35321</v>
      </c>
      <c r="E39478"/>
      <c r="G39478">
        <v>0</v>
      </c>
    </row>
    <row r="39479" spans="1:7" hidden="1" x14ac:dyDescent="0.3">
      <c r="A39479" t="s">
        <v>374</v>
      </c>
      <c r="B39479">
        <v>1902</v>
      </c>
      <c r="C39479" t="s">
        <v>375</v>
      </c>
      <c r="D39479">
        <v>35709</v>
      </c>
      <c r="E39479"/>
      <c r="G39479">
        <v>0</v>
      </c>
    </row>
    <row r="39480" spans="1:7" hidden="1" x14ac:dyDescent="0.3">
      <c r="A39480" t="s">
        <v>374</v>
      </c>
      <c r="B39480">
        <v>1903</v>
      </c>
      <c r="C39480" t="s">
        <v>375</v>
      </c>
      <c r="D39480">
        <v>36251</v>
      </c>
      <c r="E39480"/>
      <c r="G39480">
        <v>0</v>
      </c>
    </row>
    <row r="39481" spans="1:7" hidden="1" x14ac:dyDescent="0.3">
      <c r="A39481" t="s">
        <v>374</v>
      </c>
      <c r="B39481">
        <v>1904</v>
      </c>
      <c r="C39481" t="s">
        <v>375</v>
      </c>
      <c r="D39481">
        <v>36800</v>
      </c>
      <c r="E39481"/>
      <c r="G39481">
        <v>0</v>
      </c>
    </row>
    <row r="39482" spans="1:7" hidden="1" x14ac:dyDescent="0.3">
      <c r="A39482" t="s">
        <v>374</v>
      </c>
      <c r="B39482">
        <v>1905</v>
      </c>
      <c r="C39482" t="s">
        <v>375</v>
      </c>
      <c r="D39482">
        <v>37359</v>
      </c>
      <c r="E39482"/>
      <c r="G39482">
        <v>0</v>
      </c>
    </row>
    <row r="39483" spans="1:7" hidden="1" x14ac:dyDescent="0.3">
      <c r="A39483" t="s">
        <v>374</v>
      </c>
      <c r="B39483">
        <v>1906</v>
      </c>
      <c r="C39483" t="s">
        <v>375</v>
      </c>
      <c r="D39483">
        <v>37925</v>
      </c>
      <c r="E39483"/>
      <c r="G39483">
        <v>0</v>
      </c>
    </row>
    <row r="39484" spans="1:7" hidden="1" x14ac:dyDescent="0.3">
      <c r="A39484" t="s">
        <v>374</v>
      </c>
      <c r="B39484">
        <v>1907</v>
      </c>
      <c r="C39484" t="s">
        <v>375</v>
      </c>
      <c r="D39484">
        <v>38500</v>
      </c>
      <c r="E39484"/>
      <c r="G39484">
        <v>0</v>
      </c>
    </row>
    <row r="39485" spans="1:7" hidden="1" x14ac:dyDescent="0.3">
      <c r="A39485" t="s">
        <v>374</v>
      </c>
      <c r="B39485">
        <v>1908</v>
      </c>
      <c r="C39485" t="s">
        <v>375</v>
      </c>
      <c r="D39485">
        <v>39084</v>
      </c>
      <c r="E39485"/>
      <c r="G39485">
        <v>0</v>
      </c>
    </row>
    <row r="39486" spans="1:7" hidden="1" x14ac:dyDescent="0.3">
      <c r="A39486" t="s">
        <v>374</v>
      </c>
      <c r="B39486">
        <v>1909</v>
      </c>
      <c r="C39486" t="s">
        <v>375</v>
      </c>
      <c r="D39486">
        <v>39519</v>
      </c>
      <c r="E39486"/>
      <c r="G39486">
        <v>0</v>
      </c>
    </row>
    <row r="39487" spans="1:7" hidden="1" x14ac:dyDescent="0.3">
      <c r="A39487" t="s">
        <v>374</v>
      </c>
      <c r="B39487">
        <v>1910</v>
      </c>
      <c r="C39487" t="s">
        <v>375</v>
      </c>
      <c r="D39487">
        <v>39803</v>
      </c>
      <c r="E39487"/>
      <c r="G39487">
        <v>0</v>
      </c>
    </row>
    <row r="39488" spans="1:7" hidden="1" x14ac:dyDescent="0.3">
      <c r="A39488" t="s">
        <v>374</v>
      </c>
      <c r="B39488">
        <v>1911</v>
      </c>
      <c r="C39488" t="s">
        <v>375</v>
      </c>
      <c r="D39488">
        <v>39935</v>
      </c>
      <c r="E39488"/>
      <c r="G39488">
        <v>0</v>
      </c>
    </row>
    <row r="39489" spans="1:7" hidden="1" x14ac:dyDescent="0.3">
      <c r="A39489" t="s">
        <v>374</v>
      </c>
      <c r="B39489">
        <v>1912</v>
      </c>
      <c r="C39489" t="s">
        <v>375</v>
      </c>
      <c r="D39489">
        <v>39913</v>
      </c>
      <c r="E39489"/>
      <c r="G39489">
        <v>0</v>
      </c>
    </row>
    <row r="39490" spans="1:7" hidden="1" x14ac:dyDescent="0.3">
      <c r="A39490" t="s">
        <v>374</v>
      </c>
      <c r="B39490">
        <v>1913</v>
      </c>
      <c r="C39490" t="s">
        <v>375</v>
      </c>
      <c r="D39490">
        <v>39735</v>
      </c>
      <c r="E39490"/>
      <c r="G39490">
        <v>0</v>
      </c>
    </row>
    <row r="39491" spans="1:7" hidden="1" x14ac:dyDescent="0.3">
      <c r="A39491" t="s">
        <v>374</v>
      </c>
      <c r="B39491">
        <v>1914</v>
      </c>
      <c r="C39491" t="s">
        <v>375</v>
      </c>
      <c r="D39491">
        <v>39558</v>
      </c>
      <c r="E39491"/>
      <c r="G39491">
        <v>0</v>
      </c>
    </row>
    <row r="39492" spans="1:7" hidden="1" x14ac:dyDescent="0.3">
      <c r="A39492" t="s">
        <v>374</v>
      </c>
      <c r="B39492">
        <v>1915</v>
      </c>
      <c r="C39492" t="s">
        <v>375</v>
      </c>
      <c r="D39492">
        <v>39381</v>
      </c>
      <c r="E39492"/>
      <c r="G39492">
        <v>0</v>
      </c>
    </row>
    <row r="39493" spans="1:7" hidden="1" x14ac:dyDescent="0.3">
      <c r="A39493" t="s">
        <v>374</v>
      </c>
      <c r="B39493">
        <v>1916</v>
      </c>
      <c r="C39493" t="s">
        <v>375</v>
      </c>
      <c r="D39493">
        <v>39206</v>
      </c>
      <c r="E39493"/>
      <c r="G39493">
        <v>0</v>
      </c>
    </row>
    <row r="39494" spans="1:7" hidden="1" x14ac:dyDescent="0.3">
      <c r="A39494" t="s">
        <v>374</v>
      </c>
      <c r="B39494">
        <v>1917</v>
      </c>
      <c r="C39494" t="s">
        <v>375</v>
      </c>
      <c r="D39494">
        <v>39031</v>
      </c>
      <c r="E39494"/>
      <c r="G39494">
        <v>0</v>
      </c>
    </row>
    <row r="39495" spans="1:7" hidden="1" x14ac:dyDescent="0.3">
      <c r="A39495" t="s">
        <v>374</v>
      </c>
      <c r="B39495">
        <v>1918</v>
      </c>
      <c r="C39495" t="s">
        <v>375</v>
      </c>
      <c r="D39495">
        <v>38820</v>
      </c>
      <c r="E39495"/>
      <c r="G39495">
        <v>0</v>
      </c>
    </row>
    <row r="39496" spans="1:7" hidden="1" x14ac:dyDescent="0.3">
      <c r="A39496" t="s">
        <v>374</v>
      </c>
      <c r="B39496">
        <v>1919</v>
      </c>
      <c r="C39496" t="s">
        <v>375</v>
      </c>
      <c r="D39496">
        <v>38999</v>
      </c>
      <c r="E39496"/>
      <c r="G39496">
        <v>0</v>
      </c>
    </row>
    <row r="39497" spans="1:7" hidden="1" x14ac:dyDescent="0.3">
      <c r="A39497" t="s">
        <v>374</v>
      </c>
      <c r="B39497">
        <v>1920</v>
      </c>
      <c r="C39497" t="s">
        <v>375</v>
      </c>
      <c r="D39497">
        <v>39583</v>
      </c>
      <c r="E39497"/>
      <c r="G39497">
        <v>0</v>
      </c>
    </row>
    <row r="39498" spans="1:7" hidden="1" x14ac:dyDescent="0.3">
      <c r="A39498" t="s">
        <v>374</v>
      </c>
      <c r="B39498">
        <v>1921</v>
      </c>
      <c r="C39498" t="s">
        <v>375</v>
      </c>
      <c r="D39498">
        <v>40588</v>
      </c>
      <c r="E39498"/>
      <c r="G39498">
        <v>0</v>
      </c>
    </row>
    <row r="39499" spans="1:7" hidden="1" x14ac:dyDescent="0.3">
      <c r="A39499" t="s">
        <v>374</v>
      </c>
      <c r="B39499">
        <v>1922</v>
      </c>
      <c r="C39499" t="s">
        <v>375</v>
      </c>
      <c r="D39499">
        <v>42031</v>
      </c>
      <c r="E39499"/>
      <c r="G39499">
        <v>0</v>
      </c>
    </row>
    <row r="39500" spans="1:7" hidden="1" x14ac:dyDescent="0.3">
      <c r="A39500" t="s">
        <v>374</v>
      </c>
      <c r="B39500">
        <v>1923</v>
      </c>
      <c r="C39500" t="s">
        <v>375</v>
      </c>
      <c r="D39500">
        <v>43930</v>
      </c>
      <c r="E39500"/>
      <c r="G39500">
        <v>0</v>
      </c>
    </row>
    <row r="39501" spans="1:7" hidden="1" x14ac:dyDescent="0.3">
      <c r="A39501" t="s">
        <v>374</v>
      </c>
      <c r="B39501">
        <v>1924</v>
      </c>
      <c r="C39501" t="s">
        <v>375</v>
      </c>
      <c r="D39501">
        <v>45915</v>
      </c>
      <c r="E39501"/>
      <c r="G39501">
        <v>0</v>
      </c>
    </row>
    <row r="39502" spans="1:7" hidden="1" x14ac:dyDescent="0.3">
      <c r="A39502" t="s">
        <v>374</v>
      </c>
      <c r="B39502">
        <v>1925</v>
      </c>
      <c r="C39502" t="s">
        <v>375</v>
      </c>
      <c r="D39502">
        <v>47989</v>
      </c>
      <c r="E39502"/>
      <c r="G39502">
        <v>0</v>
      </c>
    </row>
    <row r="39503" spans="1:7" hidden="1" x14ac:dyDescent="0.3">
      <c r="A39503" t="s">
        <v>374</v>
      </c>
      <c r="B39503">
        <v>1926</v>
      </c>
      <c r="C39503" t="s">
        <v>375</v>
      </c>
      <c r="D39503">
        <v>50157</v>
      </c>
      <c r="E39503"/>
      <c r="G39503">
        <v>0</v>
      </c>
    </row>
    <row r="39504" spans="1:7" hidden="1" x14ac:dyDescent="0.3">
      <c r="A39504" t="s">
        <v>374</v>
      </c>
      <c r="B39504">
        <v>1927</v>
      </c>
      <c r="C39504" t="s">
        <v>375</v>
      </c>
      <c r="D39504">
        <v>52422</v>
      </c>
      <c r="E39504"/>
      <c r="G39504">
        <v>0</v>
      </c>
    </row>
    <row r="39505" spans="1:7" hidden="1" x14ac:dyDescent="0.3">
      <c r="A39505" t="s">
        <v>374</v>
      </c>
      <c r="B39505">
        <v>1928</v>
      </c>
      <c r="C39505" t="s">
        <v>375</v>
      </c>
      <c r="D39505">
        <v>54790</v>
      </c>
      <c r="E39505"/>
      <c r="G39505">
        <v>0</v>
      </c>
    </row>
    <row r="39506" spans="1:7" hidden="1" x14ac:dyDescent="0.3">
      <c r="A39506" t="s">
        <v>374</v>
      </c>
      <c r="B39506">
        <v>1929</v>
      </c>
      <c r="C39506" t="s">
        <v>375</v>
      </c>
      <c r="D39506">
        <v>56960</v>
      </c>
      <c r="E39506"/>
      <c r="G39506">
        <v>0</v>
      </c>
    </row>
    <row r="39507" spans="1:7" hidden="1" x14ac:dyDescent="0.3">
      <c r="A39507" t="s">
        <v>374</v>
      </c>
      <c r="B39507">
        <v>1930</v>
      </c>
      <c r="C39507" t="s">
        <v>375</v>
      </c>
      <c r="D39507">
        <v>58916</v>
      </c>
      <c r="E39507"/>
      <c r="G39507">
        <v>0</v>
      </c>
    </row>
    <row r="39508" spans="1:7" hidden="1" x14ac:dyDescent="0.3">
      <c r="A39508" t="s">
        <v>374</v>
      </c>
      <c r="B39508">
        <v>1931</v>
      </c>
      <c r="C39508" t="s">
        <v>375</v>
      </c>
      <c r="D39508">
        <v>60643</v>
      </c>
      <c r="E39508"/>
      <c r="G39508">
        <v>0</v>
      </c>
    </row>
    <row r="39509" spans="1:7" hidden="1" x14ac:dyDescent="0.3">
      <c r="A39509" t="s">
        <v>374</v>
      </c>
      <c r="B39509">
        <v>1932</v>
      </c>
      <c r="C39509" t="s">
        <v>375</v>
      </c>
      <c r="D39509">
        <v>62124</v>
      </c>
      <c r="E39509"/>
      <c r="G39509">
        <v>0</v>
      </c>
    </row>
    <row r="39510" spans="1:7" hidden="1" x14ac:dyDescent="0.3">
      <c r="A39510" t="s">
        <v>374</v>
      </c>
      <c r="B39510">
        <v>1933</v>
      </c>
      <c r="C39510" t="s">
        <v>375</v>
      </c>
      <c r="D39510">
        <v>63342</v>
      </c>
      <c r="E39510"/>
      <c r="G39510">
        <v>0</v>
      </c>
    </row>
    <row r="39511" spans="1:7" hidden="1" x14ac:dyDescent="0.3">
      <c r="A39511" t="s">
        <v>374</v>
      </c>
      <c r="B39511">
        <v>1934</v>
      </c>
      <c r="C39511" t="s">
        <v>375</v>
      </c>
      <c r="D39511">
        <v>64584</v>
      </c>
      <c r="E39511"/>
      <c r="G39511">
        <v>0</v>
      </c>
    </row>
    <row r="39512" spans="1:7" hidden="1" x14ac:dyDescent="0.3">
      <c r="A39512" t="s">
        <v>374</v>
      </c>
      <c r="B39512">
        <v>1935</v>
      </c>
      <c r="C39512" t="s">
        <v>375</v>
      </c>
      <c r="D39512">
        <v>65850</v>
      </c>
      <c r="E39512"/>
      <c r="G39512">
        <v>0</v>
      </c>
    </row>
    <row r="39513" spans="1:7" hidden="1" x14ac:dyDescent="0.3">
      <c r="A39513" t="s">
        <v>374</v>
      </c>
      <c r="B39513">
        <v>1936</v>
      </c>
      <c r="C39513" t="s">
        <v>375</v>
      </c>
      <c r="D39513">
        <v>67141</v>
      </c>
      <c r="E39513"/>
      <c r="G39513">
        <v>0</v>
      </c>
    </row>
    <row r="39514" spans="1:7" hidden="1" x14ac:dyDescent="0.3">
      <c r="A39514" t="s">
        <v>374</v>
      </c>
      <c r="B39514">
        <v>1937</v>
      </c>
      <c r="C39514" t="s">
        <v>375</v>
      </c>
      <c r="D39514">
        <v>68458</v>
      </c>
      <c r="E39514"/>
      <c r="G39514">
        <v>0</v>
      </c>
    </row>
    <row r="39515" spans="1:7" hidden="1" x14ac:dyDescent="0.3">
      <c r="A39515" t="s">
        <v>374</v>
      </c>
      <c r="B39515">
        <v>1938</v>
      </c>
      <c r="C39515" t="s">
        <v>375</v>
      </c>
      <c r="D39515">
        <v>69800</v>
      </c>
      <c r="E39515"/>
      <c r="G39515">
        <v>0</v>
      </c>
    </row>
    <row r="39516" spans="1:7" hidden="1" x14ac:dyDescent="0.3">
      <c r="A39516" t="s">
        <v>374</v>
      </c>
      <c r="B39516">
        <v>1939</v>
      </c>
      <c r="C39516" t="s">
        <v>375</v>
      </c>
      <c r="D39516">
        <v>71156</v>
      </c>
      <c r="E39516"/>
      <c r="G39516">
        <v>0</v>
      </c>
    </row>
    <row r="39517" spans="1:7" hidden="1" x14ac:dyDescent="0.3">
      <c r="A39517" t="s">
        <v>374</v>
      </c>
      <c r="B39517">
        <v>1940</v>
      </c>
      <c r="C39517" t="s">
        <v>375</v>
      </c>
      <c r="D39517">
        <v>72525</v>
      </c>
      <c r="E39517"/>
      <c r="G39517">
        <v>0</v>
      </c>
    </row>
    <row r="39518" spans="1:7" hidden="1" x14ac:dyDescent="0.3">
      <c r="A39518" t="s">
        <v>374</v>
      </c>
      <c r="B39518">
        <v>1941</v>
      </c>
      <c r="C39518" t="s">
        <v>375</v>
      </c>
      <c r="D39518">
        <v>73907</v>
      </c>
      <c r="E39518"/>
      <c r="G39518">
        <v>0</v>
      </c>
    </row>
    <row r="39519" spans="1:7" hidden="1" x14ac:dyDescent="0.3">
      <c r="A39519" t="s">
        <v>374</v>
      </c>
      <c r="B39519">
        <v>1942</v>
      </c>
      <c r="C39519" t="s">
        <v>375</v>
      </c>
      <c r="D39519">
        <v>75304</v>
      </c>
      <c r="E39519"/>
      <c r="G39519">
        <v>0</v>
      </c>
    </row>
    <row r="39520" spans="1:7" hidden="1" x14ac:dyDescent="0.3">
      <c r="A39520" t="s">
        <v>374</v>
      </c>
      <c r="B39520">
        <v>1943</v>
      </c>
      <c r="C39520" t="s">
        <v>375</v>
      </c>
      <c r="D39520">
        <v>76713</v>
      </c>
      <c r="E39520"/>
      <c r="G39520">
        <v>0</v>
      </c>
    </row>
    <row r="39521" spans="1:7" hidden="1" x14ac:dyDescent="0.3">
      <c r="A39521" t="s">
        <v>374</v>
      </c>
      <c r="B39521">
        <v>1944</v>
      </c>
      <c r="C39521" t="s">
        <v>375</v>
      </c>
      <c r="D39521">
        <v>78149</v>
      </c>
      <c r="E39521"/>
      <c r="G39521">
        <v>0</v>
      </c>
    </row>
    <row r="39522" spans="1:7" hidden="1" x14ac:dyDescent="0.3">
      <c r="A39522" t="s">
        <v>374</v>
      </c>
      <c r="B39522">
        <v>1945</v>
      </c>
      <c r="C39522" t="s">
        <v>375</v>
      </c>
      <c r="D39522">
        <v>79612</v>
      </c>
      <c r="E39522"/>
      <c r="G39522">
        <v>0</v>
      </c>
    </row>
    <row r="39523" spans="1:7" hidden="1" x14ac:dyDescent="0.3">
      <c r="A39523" t="s">
        <v>374</v>
      </c>
      <c r="B39523">
        <v>1946</v>
      </c>
      <c r="C39523" t="s">
        <v>375</v>
      </c>
      <c r="D39523">
        <v>81103</v>
      </c>
      <c r="E39523"/>
      <c r="G39523">
        <v>0</v>
      </c>
    </row>
    <row r="39524" spans="1:7" hidden="1" x14ac:dyDescent="0.3">
      <c r="A39524" t="s">
        <v>374</v>
      </c>
      <c r="B39524">
        <v>1947</v>
      </c>
      <c r="C39524" t="s">
        <v>375</v>
      </c>
      <c r="D39524">
        <v>82621</v>
      </c>
      <c r="E39524"/>
      <c r="G39524">
        <v>0</v>
      </c>
    </row>
    <row r="39525" spans="1:7" hidden="1" x14ac:dyDescent="0.3">
      <c r="A39525" t="s">
        <v>374</v>
      </c>
      <c r="B39525">
        <v>1948</v>
      </c>
      <c r="C39525" t="s">
        <v>375</v>
      </c>
      <c r="D39525">
        <v>84168</v>
      </c>
      <c r="E39525"/>
      <c r="G39525">
        <v>0</v>
      </c>
    </row>
    <row r="39526" spans="1:7" hidden="1" x14ac:dyDescent="0.3">
      <c r="A39526" t="s">
        <v>374</v>
      </c>
      <c r="B39526">
        <v>1949</v>
      </c>
      <c r="C39526" t="s">
        <v>375</v>
      </c>
      <c r="D39526">
        <v>85941</v>
      </c>
      <c r="E39526"/>
      <c r="G39526">
        <v>0</v>
      </c>
    </row>
    <row r="39527" spans="1:7" hidden="1" x14ac:dyDescent="0.3">
      <c r="A39527" t="s">
        <v>374</v>
      </c>
      <c r="B39527">
        <v>1950</v>
      </c>
      <c r="C39527" t="s">
        <v>375</v>
      </c>
      <c r="D39527">
        <v>88298</v>
      </c>
      <c r="E39527"/>
      <c r="F39527">
        <v>4.0000000000000001E-3</v>
      </c>
      <c r="G39527">
        <v>0</v>
      </c>
    </row>
    <row r="39528" spans="1:7" hidden="1" x14ac:dyDescent="0.3">
      <c r="A39528" t="s">
        <v>374</v>
      </c>
      <c r="B39528">
        <v>1951</v>
      </c>
      <c r="C39528" t="s">
        <v>375</v>
      </c>
      <c r="D39528">
        <v>90523</v>
      </c>
      <c r="E39528"/>
      <c r="F39528">
        <v>4.0000000000000001E-3</v>
      </c>
      <c r="G39528">
        <v>0</v>
      </c>
    </row>
    <row r="39529" spans="1:7" hidden="1" x14ac:dyDescent="0.3">
      <c r="A39529" t="s">
        <v>374</v>
      </c>
      <c r="B39529">
        <v>1952</v>
      </c>
      <c r="C39529" t="s">
        <v>375</v>
      </c>
      <c r="D39529">
        <v>92723</v>
      </c>
      <c r="E39529"/>
      <c r="F39529">
        <v>7.0000000000000001E-3</v>
      </c>
      <c r="G39529">
        <v>0</v>
      </c>
    </row>
    <row r="39530" spans="1:7" hidden="1" x14ac:dyDescent="0.3">
      <c r="A39530" t="s">
        <v>374</v>
      </c>
      <c r="B39530">
        <v>1953</v>
      </c>
      <c r="C39530" t="s">
        <v>375</v>
      </c>
      <c r="D39530">
        <v>94786</v>
      </c>
      <c r="E39530"/>
      <c r="F39530">
        <v>7.0000000000000001E-3</v>
      </c>
      <c r="G39530">
        <v>0</v>
      </c>
    </row>
    <row r="39531" spans="1:7" hidden="1" x14ac:dyDescent="0.3">
      <c r="A39531" t="s">
        <v>374</v>
      </c>
      <c r="B39531">
        <v>1954</v>
      </c>
      <c r="C39531" t="s">
        <v>375</v>
      </c>
      <c r="D39531">
        <v>96895</v>
      </c>
      <c r="E39531"/>
      <c r="F39531">
        <v>1.0999999999999999E-2</v>
      </c>
      <c r="G39531">
        <v>0</v>
      </c>
    </row>
    <row r="39532" spans="1:7" hidden="1" x14ac:dyDescent="0.3">
      <c r="A39532" t="s">
        <v>374</v>
      </c>
      <c r="B39532">
        <v>1955</v>
      </c>
      <c r="C39532" t="s">
        <v>375</v>
      </c>
      <c r="D39532">
        <v>99056</v>
      </c>
      <c r="E39532"/>
      <c r="F39532">
        <v>1.0999999999999999E-2</v>
      </c>
      <c r="G39532">
        <v>0</v>
      </c>
    </row>
    <row r="39533" spans="1:7" hidden="1" x14ac:dyDescent="0.3">
      <c r="A39533" t="s">
        <v>374</v>
      </c>
      <c r="B39533">
        <v>1956</v>
      </c>
      <c r="C39533" t="s">
        <v>375</v>
      </c>
      <c r="D39533">
        <v>101335</v>
      </c>
      <c r="E39533"/>
      <c r="F39533">
        <v>1.0999999999999999E-2</v>
      </c>
      <c r="G39533">
        <v>0</v>
      </c>
    </row>
    <row r="39534" spans="1:7" hidden="1" x14ac:dyDescent="0.3">
      <c r="A39534" t="s">
        <v>374</v>
      </c>
      <c r="B39534">
        <v>1957</v>
      </c>
      <c r="C39534" t="s">
        <v>375</v>
      </c>
      <c r="D39534">
        <v>103906</v>
      </c>
      <c r="E39534"/>
      <c r="F39534">
        <v>1.4999999999999999E-2</v>
      </c>
      <c r="G39534">
        <v>0</v>
      </c>
    </row>
    <row r="39535" spans="1:7" hidden="1" x14ac:dyDescent="0.3">
      <c r="A39535" t="s">
        <v>374</v>
      </c>
      <c r="B39535">
        <v>1958</v>
      </c>
      <c r="C39535" t="s">
        <v>375</v>
      </c>
      <c r="D39535">
        <v>106710</v>
      </c>
      <c r="E39535"/>
      <c r="F39535">
        <v>1.0999999999999999E-2</v>
      </c>
      <c r="G39535">
        <v>0</v>
      </c>
    </row>
    <row r="39536" spans="1:7" hidden="1" x14ac:dyDescent="0.3">
      <c r="A39536" t="s">
        <v>374</v>
      </c>
      <c r="B39536">
        <v>1959</v>
      </c>
      <c r="C39536" t="s">
        <v>375</v>
      </c>
      <c r="D39536">
        <v>109575</v>
      </c>
      <c r="E39536"/>
      <c r="F39536">
        <v>1.4999999999999999E-2</v>
      </c>
      <c r="G39536">
        <v>0</v>
      </c>
    </row>
    <row r="39537" spans="1:7" x14ac:dyDescent="0.3">
      <c r="A39537" s="9" t="s">
        <v>374</v>
      </c>
      <c r="B39537">
        <v>2023</v>
      </c>
      <c r="C39537" s="9" t="s">
        <v>375</v>
      </c>
      <c r="D39537" s="7">
        <v>216674</v>
      </c>
      <c r="F39537">
        <v>0.25700000000000001</v>
      </c>
      <c r="G39537" s="5">
        <v>0</v>
      </c>
    </row>
    <row r="39538" spans="1:7" x14ac:dyDescent="0.3">
      <c r="A39538" s="9" t="s">
        <v>374</v>
      </c>
      <c r="B39538">
        <v>2022</v>
      </c>
      <c r="C39538" s="9" t="s">
        <v>375</v>
      </c>
      <c r="D39538" s="7">
        <v>215269</v>
      </c>
      <c r="F39538">
        <v>0.251</v>
      </c>
      <c r="G39538" s="5">
        <v>0</v>
      </c>
    </row>
    <row r="39539" spans="1:7" x14ac:dyDescent="0.3">
      <c r="A39539" s="9" t="s">
        <v>374</v>
      </c>
      <c r="B39539">
        <v>2021</v>
      </c>
      <c r="C39539" s="9" t="s">
        <v>375</v>
      </c>
      <c r="D39539" s="7">
        <v>213792</v>
      </c>
      <c r="F39539">
        <v>0.245</v>
      </c>
      <c r="G39539" s="5">
        <v>0</v>
      </c>
    </row>
    <row r="39540" spans="1:7" x14ac:dyDescent="0.3">
      <c r="A39540" s="9" t="s">
        <v>374</v>
      </c>
      <c r="B39540">
        <v>2020</v>
      </c>
      <c r="C39540" s="9" t="s">
        <v>375</v>
      </c>
      <c r="D39540" s="7">
        <v>211958</v>
      </c>
      <c r="F39540">
        <v>0.24199999999999999</v>
      </c>
      <c r="G39540" s="5">
        <v>0</v>
      </c>
    </row>
    <row r="39541" spans="1:7" x14ac:dyDescent="0.3">
      <c r="A39541" s="9" t="s">
        <v>374</v>
      </c>
      <c r="B39541">
        <v>2019</v>
      </c>
      <c r="C39541" s="9" t="s">
        <v>375</v>
      </c>
      <c r="D39541" s="7">
        <v>209793</v>
      </c>
      <c r="F39541">
        <v>0.27100000000000002</v>
      </c>
      <c r="G39541" s="5">
        <v>0</v>
      </c>
    </row>
    <row r="39542" spans="1:7" x14ac:dyDescent="0.3">
      <c r="A39542" s="9" t="s">
        <v>374</v>
      </c>
      <c r="B39542">
        <v>2018</v>
      </c>
      <c r="C39542" s="9" t="s">
        <v>375</v>
      </c>
      <c r="D39542" s="7">
        <v>207595</v>
      </c>
      <c r="F39542">
        <v>0.23799999999999999</v>
      </c>
      <c r="G39542" s="5">
        <v>0</v>
      </c>
    </row>
    <row r="39543" spans="1:7" x14ac:dyDescent="0.3">
      <c r="A39543" s="9" t="s">
        <v>374</v>
      </c>
      <c r="B39543">
        <v>2017</v>
      </c>
      <c r="C39543" s="9" t="s">
        <v>375</v>
      </c>
      <c r="D39543" s="7">
        <v>205420</v>
      </c>
      <c r="F39543">
        <v>0.245</v>
      </c>
      <c r="G39543" s="5">
        <v>0</v>
      </c>
    </row>
    <row r="39544" spans="1:7" x14ac:dyDescent="0.3">
      <c r="A39544" s="9" t="s">
        <v>374</v>
      </c>
      <c r="B39544">
        <v>2016</v>
      </c>
      <c r="C39544" s="9" t="s">
        <v>375</v>
      </c>
      <c r="D39544" s="7">
        <v>203509</v>
      </c>
      <c r="F39544">
        <v>0.23799999999999999</v>
      </c>
      <c r="G39544" s="5">
        <v>0</v>
      </c>
    </row>
    <row r="39545" spans="1:7" x14ac:dyDescent="0.3">
      <c r="A39545" s="9" t="s">
        <v>374</v>
      </c>
      <c r="B39545">
        <v>2015</v>
      </c>
      <c r="C39545" s="9" t="s">
        <v>375</v>
      </c>
      <c r="D39545" s="7">
        <v>201794</v>
      </c>
      <c r="F39545">
        <v>0.22700000000000001</v>
      </c>
      <c r="G39545" s="5">
        <v>0</v>
      </c>
    </row>
    <row r="39546" spans="1:7" x14ac:dyDescent="0.3">
      <c r="A39546" s="9" t="s">
        <v>374</v>
      </c>
      <c r="B39546">
        <v>2014</v>
      </c>
      <c r="C39546" s="9" t="s">
        <v>375</v>
      </c>
      <c r="D39546" s="7">
        <v>200051</v>
      </c>
      <c r="F39546">
        <v>0.20200000000000001</v>
      </c>
      <c r="G39546" s="5">
        <v>0</v>
      </c>
    </row>
    <row r="39547" spans="1:7" x14ac:dyDescent="0.3">
      <c r="A39547" s="9" t="s">
        <v>374</v>
      </c>
      <c r="B39547">
        <v>2013</v>
      </c>
      <c r="C39547" s="9" t="s">
        <v>375</v>
      </c>
      <c r="D39547" s="7">
        <v>198282</v>
      </c>
      <c r="F39547">
        <v>0.19400000000000001</v>
      </c>
      <c r="G39547" s="5">
        <v>0</v>
      </c>
    </row>
    <row r="39548" spans="1:7" x14ac:dyDescent="0.3">
      <c r="A39548" s="9" t="s">
        <v>374</v>
      </c>
      <c r="B39548">
        <v>2012</v>
      </c>
      <c r="C39548" s="9" t="s">
        <v>375</v>
      </c>
      <c r="D39548" s="7">
        <v>196517</v>
      </c>
      <c r="F39548">
        <v>0.187</v>
      </c>
      <c r="G39548" s="5">
        <v>0</v>
      </c>
    </row>
    <row r="39549" spans="1:7" x14ac:dyDescent="0.3">
      <c r="A39549" s="9" t="s">
        <v>374</v>
      </c>
      <c r="B39549">
        <v>2011</v>
      </c>
      <c r="C39549" s="9" t="s">
        <v>375</v>
      </c>
      <c r="D39549" s="7">
        <v>194726</v>
      </c>
      <c r="F39549">
        <v>0.191</v>
      </c>
      <c r="G39549" s="5">
        <v>0</v>
      </c>
    </row>
    <row r="39550" spans="1:7" x14ac:dyDescent="0.3">
      <c r="A39550" s="9" t="s">
        <v>374</v>
      </c>
      <c r="B39550">
        <v>2010</v>
      </c>
      <c r="C39550" s="9" t="s">
        <v>375</v>
      </c>
      <c r="D39550" s="7">
        <v>193035</v>
      </c>
      <c r="F39550">
        <v>0.183</v>
      </c>
      <c r="G39550" s="5">
        <v>0</v>
      </c>
    </row>
    <row r="39551" spans="1:7" x14ac:dyDescent="0.3">
      <c r="A39551" s="9" t="s">
        <v>374</v>
      </c>
      <c r="B39551">
        <v>2009</v>
      </c>
      <c r="C39551" s="9" t="s">
        <v>375</v>
      </c>
      <c r="D39551" s="7">
        <v>191530</v>
      </c>
      <c r="F39551">
        <v>0.16900000000000001</v>
      </c>
      <c r="G39551" s="5">
        <v>0</v>
      </c>
    </row>
    <row r="39552" spans="1:7" x14ac:dyDescent="0.3">
      <c r="A39552" s="9" t="s">
        <v>374</v>
      </c>
      <c r="B39552">
        <v>2008</v>
      </c>
      <c r="C39552" s="9" t="s">
        <v>375</v>
      </c>
      <c r="D39552" s="7">
        <v>190118</v>
      </c>
      <c r="F39552">
        <v>0.161</v>
      </c>
      <c r="G39552" s="5">
        <v>0</v>
      </c>
    </row>
    <row r="39553" spans="1:7" x14ac:dyDescent="0.3">
      <c r="A39553" s="9" t="s">
        <v>374</v>
      </c>
      <c r="B39553">
        <v>2007</v>
      </c>
      <c r="C39553" s="9" t="s">
        <v>375</v>
      </c>
      <c r="D39553" s="7">
        <v>188764</v>
      </c>
      <c r="F39553">
        <v>0.18</v>
      </c>
      <c r="G39553" s="5">
        <v>0</v>
      </c>
    </row>
    <row r="39554" spans="1:7" x14ac:dyDescent="0.3">
      <c r="A39554" s="9" t="s">
        <v>374</v>
      </c>
      <c r="B39554">
        <v>2006</v>
      </c>
      <c r="C39554" s="9" t="s">
        <v>375</v>
      </c>
      <c r="D39554" s="7">
        <v>187725</v>
      </c>
      <c r="F39554">
        <v>0.17199999999999999</v>
      </c>
      <c r="G39554" s="5">
        <v>0</v>
      </c>
    </row>
    <row r="39555" spans="1:7" x14ac:dyDescent="0.3">
      <c r="A39555" s="9" t="s">
        <v>374</v>
      </c>
      <c r="B39555">
        <v>2005</v>
      </c>
      <c r="C39555" s="9" t="s">
        <v>375</v>
      </c>
      <c r="D39555" s="7">
        <v>186993</v>
      </c>
      <c r="F39555">
        <v>0.16900000000000001</v>
      </c>
      <c r="G39555" s="5">
        <v>0</v>
      </c>
    </row>
    <row r="39556" spans="1:7" x14ac:dyDescent="0.3">
      <c r="A39556" s="9" t="s">
        <v>374</v>
      </c>
      <c r="B39556">
        <v>2004</v>
      </c>
      <c r="C39556" s="9" t="s">
        <v>375</v>
      </c>
      <c r="D39556" s="7">
        <v>186266</v>
      </c>
      <c r="F39556">
        <v>0.16500000000000001</v>
      </c>
      <c r="G39556" s="5">
        <v>0</v>
      </c>
    </row>
    <row r="39557" spans="1:7" x14ac:dyDescent="0.3">
      <c r="A39557" s="9" t="s">
        <v>374</v>
      </c>
      <c r="B39557">
        <v>2003</v>
      </c>
      <c r="C39557" s="9" t="s">
        <v>375</v>
      </c>
      <c r="D39557" s="7">
        <v>185446</v>
      </c>
      <c r="F39557">
        <v>0.158</v>
      </c>
      <c r="G39557" s="5">
        <v>0</v>
      </c>
    </row>
    <row r="39558" spans="1:7" x14ac:dyDescent="0.3">
      <c r="A39558" s="9" t="s">
        <v>374</v>
      </c>
      <c r="B39558">
        <v>2002</v>
      </c>
      <c r="C39558" s="9" t="s">
        <v>375</v>
      </c>
      <c r="D39558" s="7">
        <v>184482</v>
      </c>
      <c r="F39558">
        <v>0.161</v>
      </c>
      <c r="G39558" s="5">
        <v>0</v>
      </c>
    </row>
    <row r="39559" spans="1:7" x14ac:dyDescent="0.3">
      <c r="A39559" s="9" t="s">
        <v>374</v>
      </c>
      <c r="B39559">
        <v>2001</v>
      </c>
      <c r="C39559" s="9" t="s">
        <v>375</v>
      </c>
      <c r="D39559" s="7">
        <v>183174</v>
      </c>
      <c r="F39559">
        <v>0.154</v>
      </c>
      <c r="G39559" s="5">
        <v>0</v>
      </c>
    </row>
    <row r="39560" spans="1:7" x14ac:dyDescent="0.3">
      <c r="A39560" s="9" t="s">
        <v>374</v>
      </c>
      <c r="B39560">
        <v>2000</v>
      </c>
      <c r="C39560" s="9" t="s">
        <v>375</v>
      </c>
      <c r="D39560" s="7">
        <v>181695</v>
      </c>
      <c r="F39560">
        <v>0.14299999999999999</v>
      </c>
      <c r="G39560" s="5">
        <v>0</v>
      </c>
    </row>
    <row r="39561" spans="1:7" x14ac:dyDescent="0.3">
      <c r="A39561" s="9" t="s">
        <v>374</v>
      </c>
      <c r="B39561">
        <v>1999</v>
      </c>
      <c r="C39561" s="9" t="s">
        <v>375</v>
      </c>
      <c r="D39561" s="7">
        <v>180279</v>
      </c>
      <c r="F39561">
        <v>0.13600000000000001</v>
      </c>
      <c r="G39561" s="5">
        <v>0</v>
      </c>
    </row>
    <row r="39562" spans="1:7" x14ac:dyDescent="0.3">
      <c r="A39562" s="9" t="s">
        <v>374</v>
      </c>
      <c r="B39562">
        <v>1998</v>
      </c>
      <c r="C39562" s="9" t="s">
        <v>375</v>
      </c>
      <c r="D39562" s="7">
        <v>178921</v>
      </c>
      <c r="F39562">
        <v>0.14299999999999999</v>
      </c>
      <c r="G39562" s="5">
        <v>0</v>
      </c>
    </row>
    <row r="39563" spans="1:7" x14ac:dyDescent="0.3">
      <c r="A39563" s="9" t="s">
        <v>374</v>
      </c>
      <c r="B39563">
        <v>1997</v>
      </c>
      <c r="C39563" s="9" t="s">
        <v>375</v>
      </c>
      <c r="D39563" s="7">
        <v>177562</v>
      </c>
      <c r="F39563">
        <v>0.125</v>
      </c>
      <c r="G39563" s="5">
        <v>0</v>
      </c>
    </row>
    <row r="39564" spans="1:7" x14ac:dyDescent="0.3">
      <c r="A39564" s="9" t="s">
        <v>374</v>
      </c>
      <c r="B39564">
        <v>1996</v>
      </c>
      <c r="C39564" s="9" t="s">
        <v>375</v>
      </c>
      <c r="D39564" s="7">
        <v>176087</v>
      </c>
      <c r="F39564">
        <v>0.125</v>
      </c>
      <c r="G39564" s="5">
        <v>0</v>
      </c>
    </row>
    <row r="39565" spans="1:7" x14ac:dyDescent="0.3">
      <c r="A39565" s="9" t="s">
        <v>374</v>
      </c>
      <c r="B39565">
        <v>1995</v>
      </c>
      <c r="C39565" s="9" t="s">
        <v>375</v>
      </c>
      <c r="D39565" s="7">
        <v>174585</v>
      </c>
      <c r="F39565">
        <v>0.114</v>
      </c>
      <c r="G39565" s="5">
        <v>0</v>
      </c>
    </row>
    <row r="39566" spans="1:7" x14ac:dyDescent="0.3">
      <c r="A39566" s="9" t="s">
        <v>374</v>
      </c>
      <c r="B39566">
        <v>1994</v>
      </c>
      <c r="C39566" s="9" t="s">
        <v>375</v>
      </c>
      <c r="D39566" s="7">
        <v>173165</v>
      </c>
      <c r="F39566">
        <v>9.5000000000000001E-2</v>
      </c>
      <c r="G39566" s="5">
        <v>0</v>
      </c>
    </row>
    <row r="39567" spans="1:7" x14ac:dyDescent="0.3">
      <c r="A39567" s="9" t="s">
        <v>374</v>
      </c>
      <c r="B39567">
        <v>1993</v>
      </c>
      <c r="C39567" s="9" t="s">
        <v>375</v>
      </c>
      <c r="D39567" s="7">
        <v>171787</v>
      </c>
      <c r="F39567">
        <v>0.10299999999999999</v>
      </c>
      <c r="G39567" s="5">
        <v>0</v>
      </c>
    </row>
    <row r="39568" spans="1:7" x14ac:dyDescent="0.3">
      <c r="A39568" s="9" t="s">
        <v>374</v>
      </c>
      <c r="B39568">
        <v>1992</v>
      </c>
      <c r="C39568" s="9" t="s">
        <v>375</v>
      </c>
      <c r="D39568" s="7">
        <v>170340</v>
      </c>
      <c r="F39568">
        <v>9.9000000000000005E-2</v>
      </c>
      <c r="G39568" s="5">
        <v>0</v>
      </c>
    </row>
    <row r="39569" spans="1:7" x14ac:dyDescent="0.3">
      <c r="A39569" s="9" t="s">
        <v>374</v>
      </c>
      <c r="B39569">
        <v>1991</v>
      </c>
      <c r="C39569" s="9" t="s">
        <v>375</v>
      </c>
      <c r="D39569" s="7">
        <v>169379</v>
      </c>
      <c r="F39569">
        <v>9.5000000000000001E-2</v>
      </c>
      <c r="G39569" s="5">
        <v>0</v>
      </c>
    </row>
    <row r="39570" spans="1:7" x14ac:dyDescent="0.3">
      <c r="A39570" s="9" t="s">
        <v>374</v>
      </c>
      <c r="B39570">
        <v>1990</v>
      </c>
      <c r="C39570" s="9" t="s">
        <v>375</v>
      </c>
      <c r="D39570" s="7">
        <v>169059</v>
      </c>
      <c r="F39570">
        <v>8.7999999999999995E-2</v>
      </c>
      <c r="G39570" s="5">
        <v>0</v>
      </c>
    </row>
    <row r="39571" spans="1:7" x14ac:dyDescent="0.3">
      <c r="A39571" s="9" t="s">
        <v>374</v>
      </c>
      <c r="B39571">
        <v>1989</v>
      </c>
      <c r="C39571" s="9" t="s">
        <v>375</v>
      </c>
      <c r="D39571" s="7">
        <v>168778</v>
      </c>
      <c r="F39571">
        <v>8.4000000000000005E-2</v>
      </c>
      <c r="G39571" s="5">
        <v>0</v>
      </c>
    </row>
    <row r="39572" spans="1:7" x14ac:dyDescent="0.3">
      <c r="A39572" s="9" t="s">
        <v>374</v>
      </c>
      <c r="B39572">
        <v>1988</v>
      </c>
      <c r="C39572" s="9" t="s">
        <v>375</v>
      </c>
      <c r="D39572" s="7">
        <v>168359</v>
      </c>
      <c r="F39572">
        <v>8.4000000000000005E-2</v>
      </c>
      <c r="G39572" s="5">
        <v>0</v>
      </c>
    </row>
    <row r="39573" spans="1:7" x14ac:dyDescent="0.3">
      <c r="A39573" s="9" t="s">
        <v>374</v>
      </c>
      <c r="B39573">
        <v>1987</v>
      </c>
      <c r="C39573" s="9" t="s">
        <v>375</v>
      </c>
      <c r="D39573" s="7">
        <v>167670</v>
      </c>
      <c r="F39573">
        <v>8.1000000000000003E-2</v>
      </c>
      <c r="G39573" s="5">
        <v>0</v>
      </c>
    </row>
    <row r="39574" spans="1:7" x14ac:dyDescent="0.3">
      <c r="A39574" s="9" t="s">
        <v>374</v>
      </c>
      <c r="B39574">
        <v>1986</v>
      </c>
      <c r="C39574" s="9" t="s">
        <v>375</v>
      </c>
      <c r="D39574" s="7">
        <v>167073</v>
      </c>
      <c r="F39574">
        <v>8.1000000000000003E-2</v>
      </c>
      <c r="G39574" s="5">
        <v>0</v>
      </c>
    </row>
    <row r="39575" spans="1:7" x14ac:dyDescent="0.3">
      <c r="A39575" s="9" t="s">
        <v>374</v>
      </c>
      <c r="B39575">
        <v>1985</v>
      </c>
      <c r="C39575" s="9" t="s">
        <v>375</v>
      </c>
      <c r="D39575" s="7">
        <v>166862</v>
      </c>
      <c r="F39575">
        <v>7.6999999999999999E-2</v>
      </c>
      <c r="G39575" s="5">
        <v>0</v>
      </c>
    </row>
    <row r="39576" spans="1:7" x14ac:dyDescent="0.3">
      <c r="A39576" s="9" t="s">
        <v>374</v>
      </c>
      <c r="B39576">
        <v>1984</v>
      </c>
      <c r="C39576" s="9" t="s">
        <v>375</v>
      </c>
      <c r="D39576" s="7">
        <v>166805</v>
      </c>
      <c r="F39576">
        <v>6.6000000000000003E-2</v>
      </c>
      <c r="G39576" s="5">
        <v>0</v>
      </c>
    </row>
    <row r="39577" spans="1:7" x14ac:dyDescent="0.3">
      <c r="A39577" s="9" t="s">
        <v>374</v>
      </c>
      <c r="B39577">
        <v>1983</v>
      </c>
      <c r="C39577" s="9" t="s">
        <v>375</v>
      </c>
      <c r="D39577" s="7">
        <v>166726</v>
      </c>
      <c r="F39577">
        <v>6.6000000000000003E-2</v>
      </c>
      <c r="G39577" s="5">
        <v>0</v>
      </c>
    </row>
    <row r="39578" spans="1:7" x14ac:dyDescent="0.3">
      <c r="A39578" s="9" t="s">
        <v>374</v>
      </c>
      <c r="B39578">
        <v>1982</v>
      </c>
      <c r="C39578" s="9" t="s">
        <v>375</v>
      </c>
      <c r="D39578" s="7">
        <v>166495</v>
      </c>
      <c r="F39578">
        <v>6.6000000000000003E-2</v>
      </c>
      <c r="G39578" s="5">
        <v>0</v>
      </c>
    </row>
    <row r="39579" spans="1:7" x14ac:dyDescent="0.3">
      <c r="A39579" s="9" t="s">
        <v>374</v>
      </c>
      <c r="B39579">
        <v>1981</v>
      </c>
      <c r="C39579" s="9" t="s">
        <v>375</v>
      </c>
      <c r="D39579" s="7">
        <v>165685</v>
      </c>
      <c r="F39579">
        <v>7.6999999999999999E-2</v>
      </c>
      <c r="G39579" s="5">
        <v>0</v>
      </c>
    </row>
    <row r="39580" spans="1:7" x14ac:dyDescent="0.3">
      <c r="A39580" s="9" t="s">
        <v>374</v>
      </c>
      <c r="B39580">
        <v>1980</v>
      </c>
      <c r="C39580" s="9" t="s">
        <v>375</v>
      </c>
      <c r="D39580" s="7">
        <v>164335</v>
      </c>
      <c r="F39580">
        <v>7.6999999999999999E-2</v>
      </c>
      <c r="G39580" s="5">
        <v>0</v>
      </c>
    </row>
    <row r="39581" spans="1:7" x14ac:dyDescent="0.3">
      <c r="A39581" s="9" t="s">
        <v>374</v>
      </c>
      <c r="B39581">
        <v>1979</v>
      </c>
      <c r="C39581" s="9" t="s">
        <v>375</v>
      </c>
      <c r="D39581" s="7">
        <v>162892</v>
      </c>
      <c r="F39581">
        <v>8.4000000000000005E-2</v>
      </c>
      <c r="G39581" s="5">
        <v>0</v>
      </c>
    </row>
    <row r="39582" spans="1:7" x14ac:dyDescent="0.3">
      <c r="A39582" s="9" t="s">
        <v>374</v>
      </c>
      <c r="B39582">
        <v>1978</v>
      </c>
      <c r="C39582" s="9" t="s">
        <v>375</v>
      </c>
      <c r="D39582" s="7">
        <v>161384</v>
      </c>
      <c r="F39582">
        <v>9.9000000000000005E-2</v>
      </c>
      <c r="G39582" s="5">
        <v>0</v>
      </c>
    </row>
    <row r="39583" spans="1:7" x14ac:dyDescent="0.3">
      <c r="A39583" s="9" t="s">
        <v>374</v>
      </c>
      <c r="B39583">
        <v>1977</v>
      </c>
      <c r="C39583" s="9" t="s">
        <v>375</v>
      </c>
      <c r="D39583" s="7">
        <v>159764</v>
      </c>
      <c r="F39583">
        <v>7.2999999999999995E-2</v>
      </c>
      <c r="G39583" s="5">
        <v>0</v>
      </c>
    </row>
    <row r="39584" spans="1:7" x14ac:dyDescent="0.3">
      <c r="A39584" s="9" t="s">
        <v>374</v>
      </c>
      <c r="B39584">
        <v>1976</v>
      </c>
      <c r="C39584" s="9" t="s">
        <v>375</v>
      </c>
      <c r="D39584" s="7">
        <v>157123</v>
      </c>
      <c r="F39584">
        <v>4.3999999999999997E-2</v>
      </c>
      <c r="G39584" s="5">
        <v>0</v>
      </c>
    </row>
    <row r="39585" spans="1:7" x14ac:dyDescent="0.3">
      <c r="A39585" s="9" t="s">
        <v>374</v>
      </c>
      <c r="B39585">
        <v>1975</v>
      </c>
      <c r="C39585" s="9" t="s">
        <v>375</v>
      </c>
      <c r="D39585" s="7">
        <v>153352</v>
      </c>
      <c r="F39585">
        <v>5.8999999999999997E-2</v>
      </c>
      <c r="G39585" s="5">
        <v>0</v>
      </c>
    </row>
    <row r="39586" spans="1:7" x14ac:dyDescent="0.3">
      <c r="A39586" s="9" t="s">
        <v>374</v>
      </c>
      <c r="B39586">
        <v>1974</v>
      </c>
      <c r="C39586" s="9" t="s">
        <v>375</v>
      </c>
      <c r="D39586" s="7">
        <v>149440</v>
      </c>
      <c r="F39586">
        <v>4.3999999999999997E-2</v>
      </c>
      <c r="G39586" s="5">
        <v>0</v>
      </c>
    </row>
    <row r="39587" spans="1:7" x14ac:dyDescent="0.3">
      <c r="A39587" s="9" t="s">
        <v>374</v>
      </c>
      <c r="B39587">
        <v>1973</v>
      </c>
      <c r="C39587" s="9" t="s">
        <v>375</v>
      </c>
      <c r="D39587" s="7">
        <v>146526</v>
      </c>
      <c r="F39587">
        <v>3.6999999999999998E-2</v>
      </c>
      <c r="G39587" s="5">
        <v>0</v>
      </c>
    </row>
    <row r="39588" spans="1:7" x14ac:dyDescent="0.3">
      <c r="A39588" s="9" t="s">
        <v>374</v>
      </c>
      <c r="B39588">
        <v>1972</v>
      </c>
      <c r="C39588" s="9" t="s">
        <v>375</v>
      </c>
      <c r="D39588" s="7">
        <v>144551</v>
      </c>
      <c r="F39588">
        <v>3.6999999999999998E-2</v>
      </c>
      <c r="G39588" s="5">
        <v>0</v>
      </c>
    </row>
    <row r="39589" spans="1:7" x14ac:dyDescent="0.3">
      <c r="A39589" s="9" t="s">
        <v>374</v>
      </c>
      <c r="B39589">
        <v>1971</v>
      </c>
      <c r="C39589" s="9" t="s">
        <v>375</v>
      </c>
      <c r="D39589" s="7">
        <v>142514</v>
      </c>
      <c r="F39589">
        <v>3.6999999999999998E-2</v>
      </c>
      <c r="G39589" s="5">
        <v>0</v>
      </c>
    </row>
    <row r="39590" spans="1:7" x14ac:dyDescent="0.3">
      <c r="A39590" s="9" t="s">
        <v>374</v>
      </c>
      <c r="B39590">
        <v>1970</v>
      </c>
      <c r="C39590" s="9" t="s">
        <v>375</v>
      </c>
      <c r="D39590" s="7">
        <v>140420</v>
      </c>
      <c r="F39590">
        <v>2.9000000000000001E-2</v>
      </c>
      <c r="G39590" s="5">
        <v>0</v>
      </c>
    </row>
    <row r="39591" spans="1:7" x14ac:dyDescent="0.3">
      <c r="A39591" s="9" t="s">
        <v>374</v>
      </c>
      <c r="B39591">
        <v>1969</v>
      </c>
      <c r="C39591" s="9" t="s">
        <v>375</v>
      </c>
      <c r="D39591" s="7">
        <v>138243</v>
      </c>
      <c r="F39591">
        <v>2.9000000000000001E-2</v>
      </c>
      <c r="G39591" s="5">
        <v>0</v>
      </c>
    </row>
    <row r="39592" spans="1:7" x14ac:dyDescent="0.3">
      <c r="A39592" s="9" t="s">
        <v>374</v>
      </c>
      <c r="B39592">
        <v>1968</v>
      </c>
      <c r="C39592" s="9" t="s">
        <v>375</v>
      </c>
      <c r="D39592" s="7">
        <v>136038</v>
      </c>
      <c r="F39592">
        <v>2.9000000000000001E-2</v>
      </c>
      <c r="G39592" s="5">
        <v>0</v>
      </c>
    </row>
    <row r="39593" spans="1:7" x14ac:dyDescent="0.3">
      <c r="A39593" s="9" t="s">
        <v>374</v>
      </c>
      <c r="B39593">
        <v>1967</v>
      </c>
      <c r="C39593" s="9" t="s">
        <v>375</v>
      </c>
      <c r="D39593" s="7">
        <v>133783</v>
      </c>
      <c r="F39593">
        <v>2.5999999999999999E-2</v>
      </c>
      <c r="G39593" s="5">
        <v>0</v>
      </c>
    </row>
    <row r="39594" spans="1:7" x14ac:dyDescent="0.3">
      <c r="A39594" s="9" t="s">
        <v>374</v>
      </c>
      <c r="B39594">
        <v>1966</v>
      </c>
      <c r="C39594" s="9" t="s">
        <v>375</v>
      </c>
      <c r="D39594" s="7">
        <v>131086</v>
      </c>
      <c r="F39594">
        <v>2.5999999999999999E-2</v>
      </c>
      <c r="G39594" s="5">
        <v>0</v>
      </c>
    </row>
    <row r="39595" spans="1:7" x14ac:dyDescent="0.3">
      <c r="A39595" s="9" t="s">
        <v>374</v>
      </c>
      <c r="B39595">
        <v>1965</v>
      </c>
      <c r="C39595" s="9" t="s">
        <v>375</v>
      </c>
      <c r="D39595" s="7">
        <v>127997</v>
      </c>
      <c r="F39595">
        <v>2.9000000000000001E-2</v>
      </c>
      <c r="G39595" s="5">
        <v>0</v>
      </c>
    </row>
    <row r="39596" spans="1:7" x14ac:dyDescent="0.3">
      <c r="A39596" s="9" t="s">
        <v>374</v>
      </c>
      <c r="B39596">
        <v>1964</v>
      </c>
      <c r="C39596" s="9" t="s">
        <v>375</v>
      </c>
      <c r="D39596" s="7">
        <v>124915</v>
      </c>
      <c r="F39596">
        <v>2.5999999999999999E-2</v>
      </c>
      <c r="G39596" s="5">
        <v>0</v>
      </c>
    </row>
    <row r="39597" spans="1:7" x14ac:dyDescent="0.3">
      <c r="A39597" s="9" t="s">
        <v>374</v>
      </c>
      <c r="B39597">
        <v>1963</v>
      </c>
      <c r="C39597" s="9" t="s">
        <v>375</v>
      </c>
      <c r="D39597" s="7">
        <v>121779</v>
      </c>
      <c r="F39597">
        <v>2.1999999999999999E-2</v>
      </c>
      <c r="G39597" s="5">
        <v>0</v>
      </c>
    </row>
    <row r="39598" spans="1:7" x14ac:dyDescent="0.3">
      <c r="A39598" s="9" t="s">
        <v>374</v>
      </c>
      <c r="B39598">
        <v>1962</v>
      </c>
      <c r="C39598" s="9" t="s">
        <v>375</v>
      </c>
      <c r="D39598" s="7">
        <v>118616</v>
      </c>
      <c r="F39598">
        <v>1.7999999999999999E-2</v>
      </c>
      <c r="G39598" s="5">
        <v>0</v>
      </c>
    </row>
    <row r="39599" spans="1:7" x14ac:dyDescent="0.3">
      <c r="A39599" s="9" t="s">
        <v>374</v>
      </c>
      <c r="B39599">
        <v>1961</v>
      </c>
      <c r="C39599" s="9" t="s">
        <v>375</v>
      </c>
      <c r="D39599" s="7">
        <v>115515</v>
      </c>
      <c r="F39599">
        <v>1.7999999999999999E-2</v>
      </c>
      <c r="G39599" s="5">
        <v>0</v>
      </c>
    </row>
    <row r="39600" spans="1:7" x14ac:dyDescent="0.3">
      <c r="A39600" s="9" t="s">
        <v>374</v>
      </c>
      <c r="B39600">
        <v>1960</v>
      </c>
      <c r="C39600" s="9" t="s">
        <v>375</v>
      </c>
      <c r="D39600" s="7">
        <v>112506</v>
      </c>
      <c r="F39600">
        <v>1.4999999999999999E-2</v>
      </c>
      <c r="G39600" s="5">
        <v>0</v>
      </c>
    </row>
    <row r="39601" spans="1:7" hidden="1" x14ac:dyDescent="0.3">
      <c r="A39601" t="s">
        <v>376</v>
      </c>
      <c r="B39601">
        <v>1850</v>
      </c>
      <c r="C39601" t="s">
        <v>377</v>
      </c>
      <c r="D39601">
        <v>6923</v>
      </c>
      <c r="E39601"/>
      <c r="G39601"/>
    </row>
    <row r="39602" spans="1:7" hidden="1" x14ac:dyDescent="0.3">
      <c r="A39602" t="s">
        <v>376</v>
      </c>
      <c r="B39602">
        <v>1851</v>
      </c>
      <c r="C39602" t="s">
        <v>377</v>
      </c>
      <c r="D39602">
        <v>6976</v>
      </c>
      <c r="E39602"/>
      <c r="G39602"/>
    </row>
    <row r="39603" spans="1:7" hidden="1" x14ac:dyDescent="0.3">
      <c r="A39603" t="s">
        <v>376</v>
      </c>
      <c r="B39603">
        <v>1852</v>
      </c>
      <c r="C39603" t="s">
        <v>377</v>
      </c>
      <c r="D39603">
        <v>7030</v>
      </c>
      <c r="E39603"/>
      <c r="G39603"/>
    </row>
    <row r="39604" spans="1:7" hidden="1" x14ac:dyDescent="0.3">
      <c r="A39604" t="s">
        <v>376</v>
      </c>
      <c r="B39604">
        <v>1853</v>
      </c>
      <c r="C39604" t="s">
        <v>377</v>
      </c>
      <c r="D39604">
        <v>7083</v>
      </c>
      <c r="E39604"/>
      <c r="G39604"/>
    </row>
    <row r="39605" spans="1:7" hidden="1" x14ac:dyDescent="0.3">
      <c r="A39605" t="s">
        <v>376</v>
      </c>
      <c r="B39605">
        <v>1854</v>
      </c>
      <c r="C39605" t="s">
        <v>377</v>
      </c>
      <c r="D39605">
        <v>7137</v>
      </c>
      <c r="E39605"/>
      <c r="G39605"/>
    </row>
    <row r="39606" spans="1:7" hidden="1" x14ac:dyDescent="0.3">
      <c r="A39606" t="s">
        <v>376</v>
      </c>
      <c r="B39606">
        <v>1855</v>
      </c>
      <c r="C39606" t="s">
        <v>377</v>
      </c>
      <c r="D39606">
        <v>7192</v>
      </c>
      <c r="E39606"/>
      <c r="G39606"/>
    </row>
    <row r="39607" spans="1:7" hidden="1" x14ac:dyDescent="0.3">
      <c r="A39607" t="s">
        <v>376</v>
      </c>
      <c r="B39607">
        <v>1856</v>
      </c>
      <c r="C39607" t="s">
        <v>377</v>
      </c>
      <c r="D39607">
        <v>7247</v>
      </c>
      <c r="E39607"/>
      <c r="G39607"/>
    </row>
    <row r="39608" spans="1:7" hidden="1" x14ac:dyDescent="0.3">
      <c r="A39608" t="s">
        <v>376</v>
      </c>
      <c r="B39608">
        <v>1857</v>
      </c>
      <c r="C39608" t="s">
        <v>377</v>
      </c>
      <c r="D39608">
        <v>7302</v>
      </c>
      <c r="E39608"/>
      <c r="G39608"/>
    </row>
    <row r="39609" spans="1:7" hidden="1" x14ac:dyDescent="0.3">
      <c r="A39609" t="s">
        <v>376</v>
      </c>
      <c r="B39609">
        <v>1858</v>
      </c>
      <c r="C39609" t="s">
        <v>377</v>
      </c>
      <c r="D39609">
        <v>7358</v>
      </c>
      <c r="E39609"/>
      <c r="G39609"/>
    </row>
    <row r="39610" spans="1:7" hidden="1" x14ac:dyDescent="0.3">
      <c r="A39610" t="s">
        <v>376</v>
      </c>
      <c r="B39610">
        <v>1859</v>
      </c>
      <c r="C39610" t="s">
        <v>377</v>
      </c>
      <c r="D39610">
        <v>7415</v>
      </c>
      <c r="E39610"/>
      <c r="G39610"/>
    </row>
    <row r="39611" spans="1:7" hidden="1" x14ac:dyDescent="0.3">
      <c r="A39611" t="s">
        <v>376</v>
      </c>
      <c r="B39611">
        <v>1860</v>
      </c>
      <c r="C39611" t="s">
        <v>377</v>
      </c>
      <c r="D39611">
        <v>7471</v>
      </c>
      <c r="E39611"/>
      <c r="G39611"/>
    </row>
    <row r="39612" spans="1:7" hidden="1" x14ac:dyDescent="0.3">
      <c r="A39612" t="s">
        <v>376</v>
      </c>
      <c r="B39612">
        <v>1861</v>
      </c>
      <c r="C39612" t="s">
        <v>377</v>
      </c>
      <c r="D39612">
        <v>7528</v>
      </c>
      <c r="E39612"/>
      <c r="G39612"/>
    </row>
    <row r="39613" spans="1:7" hidden="1" x14ac:dyDescent="0.3">
      <c r="A39613" t="s">
        <v>376</v>
      </c>
      <c r="B39613">
        <v>1862</v>
      </c>
      <c r="C39613" t="s">
        <v>377</v>
      </c>
      <c r="D39613">
        <v>7586</v>
      </c>
      <c r="E39613"/>
      <c r="G39613"/>
    </row>
    <row r="39614" spans="1:7" hidden="1" x14ac:dyDescent="0.3">
      <c r="A39614" t="s">
        <v>376</v>
      </c>
      <c r="B39614">
        <v>1863</v>
      </c>
      <c r="C39614" t="s">
        <v>377</v>
      </c>
      <c r="D39614">
        <v>7644</v>
      </c>
      <c r="E39614"/>
      <c r="G39614"/>
    </row>
    <row r="39615" spans="1:7" hidden="1" x14ac:dyDescent="0.3">
      <c r="A39615" t="s">
        <v>376</v>
      </c>
      <c r="B39615">
        <v>1864</v>
      </c>
      <c r="C39615" t="s">
        <v>377</v>
      </c>
      <c r="D39615">
        <v>7702</v>
      </c>
      <c r="E39615"/>
      <c r="G39615"/>
    </row>
    <row r="39616" spans="1:7" hidden="1" x14ac:dyDescent="0.3">
      <c r="A39616" t="s">
        <v>376</v>
      </c>
      <c r="B39616">
        <v>1865</v>
      </c>
      <c r="C39616" t="s">
        <v>377</v>
      </c>
      <c r="D39616">
        <v>7761</v>
      </c>
      <c r="E39616"/>
      <c r="G39616"/>
    </row>
    <row r="39617" spans="1:7" hidden="1" x14ac:dyDescent="0.3">
      <c r="A39617" t="s">
        <v>376</v>
      </c>
      <c r="B39617">
        <v>1866</v>
      </c>
      <c r="C39617" t="s">
        <v>377</v>
      </c>
      <c r="D39617">
        <v>7821</v>
      </c>
      <c r="E39617"/>
      <c r="G39617"/>
    </row>
    <row r="39618" spans="1:7" hidden="1" x14ac:dyDescent="0.3">
      <c r="A39618" t="s">
        <v>376</v>
      </c>
      <c r="B39618">
        <v>1867</v>
      </c>
      <c r="C39618" t="s">
        <v>377</v>
      </c>
      <c r="D39618">
        <v>7881</v>
      </c>
      <c r="E39618"/>
      <c r="G39618"/>
    </row>
    <row r="39619" spans="1:7" hidden="1" x14ac:dyDescent="0.3">
      <c r="A39619" t="s">
        <v>376</v>
      </c>
      <c r="B39619">
        <v>1868</v>
      </c>
      <c r="C39619" t="s">
        <v>377</v>
      </c>
      <c r="D39619">
        <v>7941</v>
      </c>
      <c r="E39619"/>
      <c r="G39619"/>
    </row>
    <row r="39620" spans="1:7" hidden="1" x14ac:dyDescent="0.3">
      <c r="A39620" t="s">
        <v>376</v>
      </c>
      <c r="B39620">
        <v>1869</v>
      </c>
      <c r="C39620" t="s">
        <v>377</v>
      </c>
      <c r="D39620">
        <v>8002</v>
      </c>
      <c r="E39620"/>
      <c r="G39620"/>
    </row>
    <row r="39621" spans="1:7" hidden="1" x14ac:dyDescent="0.3">
      <c r="A39621" t="s">
        <v>376</v>
      </c>
      <c r="B39621">
        <v>1870</v>
      </c>
      <c r="C39621" t="s">
        <v>377</v>
      </c>
      <c r="D39621">
        <v>8063</v>
      </c>
      <c r="E39621"/>
      <c r="G39621"/>
    </row>
    <row r="39622" spans="1:7" hidden="1" x14ac:dyDescent="0.3">
      <c r="A39622" t="s">
        <v>376</v>
      </c>
      <c r="B39622">
        <v>1871</v>
      </c>
      <c r="C39622" t="s">
        <v>377</v>
      </c>
      <c r="D39622">
        <v>8124</v>
      </c>
      <c r="E39622"/>
      <c r="G39622"/>
    </row>
    <row r="39623" spans="1:7" hidden="1" x14ac:dyDescent="0.3">
      <c r="A39623" t="s">
        <v>376</v>
      </c>
      <c r="B39623">
        <v>1872</v>
      </c>
      <c r="C39623" t="s">
        <v>377</v>
      </c>
      <c r="D39623">
        <v>8186</v>
      </c>
      <c r="E39623"/>
      <c r="G39623"/>
    </row>
    <row r="39624" spans="1:7" hidden="1" x14ac:dyDescent="0.3">
      <c r="A39624" t="s">
        <v>376</v>
      </c>
      <c r="B39624">
        <v>1873</v>
      </c>
      <c r="C39624" t="s">
        <v>377</v>
      </c>
      <c r="D39624">
        <v>8249</v>
      </c>
      <c r="E39624"/>
      <c r="G39624"/>
    </row>
    <row r="39625" spans="1:7" hidden="1" x14ac:dyDescent="0.3">
      <c r="A39625" t="s">
        <v>376</v>
      </c>
      <c r="B39625">
        <v>1874</v>
      </c>
      <c r="C39625" t="s">
        <v>377</v>
      </c>
      <c r="D39625">
        <v>8312</v>
      </c>
      <c r="E39625"/>
      <c r="G39625"/>
    </row>
    <row r="39626" spans="1:7" hidden="1" x14ac:dyDescent="0.3">
      <c r="A39626" t="s">
        <v>376</v>
      </c>
      <c r="B39626">
        <v>1875</v>
      </c>
      <c r="C39626" t="s">
        <v>377</v>
      </c>
      <c r="D39626">
        <v>8376</v>
      </c>
      <c r="E39626"/>
      <c r="G39626"/>
    </row>
    <row r="39627" spans="1:7" hidden="1" x14ac:dyDescent="0.3">
      <c r="A39627" t="s">
        <v>376</v>
      </c>
      <c r="B39627">
        <v>1876</v>
      </c>
      <c r="C39627" t="s">
        <v>377</v>
      </c>
      <c r="D39627">
        <v>8440</v>
      </c>
      <c r="E39627"/>
      <c r="G39627"/>
    </row>
    <row r="39628" spans="1:7" hidden="1" x14ac:dyDescent="0.3">
      <c r="A39628" t="s">
        <v>376</v>
      </c>
      <c r="B39628">
        <v>1877</v>
      </c>
      <c r="C39628" t="s">
        <v>377</v>
      </c>
      <c r="D39628">
        <v>8504</v>
      </c>
      <c r="E39628"/>
      <c r="G39628"/>
    </row>
    <row r="39629" spans="1:7" hidden="1" x14ac:dyDescent="0.3">
      <c r="A39629" t="s">
        <v>376</v>
      </c>
      <c r="B39629">
        <v>1878</v>
      </c>
      <c r="C39629" t="s">
        <v>377</v>
      </c>
      <c r="D39629">
        <v>8569</v>
      </c>
      <c r="E39629"/>
      <c r="G39629"/>
    </row>
    <row r="39630" spans="1:7" hidden="1" x14ac:dyDescent="0.3">
      <c r="A39630" t="s">
        <v>376</v>
      </c>
      <c r="B39630">
        <v>1879</v>
      </c>
      <c r="C39630" t="s">
        <v>377</v>
      </c>
      <c r="D39630">
        <v>8635</v>
      </c>
      <c r="E39630"/>
      <c r="G39630"/>
    </row>
    <row r="39631" spans="1:7" hidden="1" x14ac:dyDescent="0.3">
      <c r="A39631" t="s">
        <v>376</v>
      </c>
      <c r="B39631">
        <v>1880</v>
      </c>
      <c r="C39631" t="s">
        <v>377</v>
      </c>
      <c r="D39631">
        <v>8701</v>
      </c>
      <c r="E39631"/>
      <c r="G39631"/>
    </row>
    <row r="39632" spans="1:7" hidden="1" x14ac:dyDescent="0.3">
      <c r="A39632" t="s">
        <v>376</v>
      </c>
      <c r="B39632">
        <v>1881</v>
      </c>
      <c r="C39632" t="s">
        <v>377</v>
      </c>
      <c r="D39632">
        <v>8767</v>
      </c>
      <c r="E39632"/>
      <c r="G39632"/>
    </row>
    <row r="39633" spans="1:7" hidden="1" x14ac:dyDescent="0.3">
      <c r="A39633" t="s">
        <v>376</v>
      </c>
      <c r="B39633">
        <v>1882</v>
      </c>
      <c r="C39633" t="s">
        <v>377</v>
      </c>
      <c r="D39633">
        <v>8835</v>
      </c>
      <c r="E39633"/>
      <c r="G39633"/>
    </row>
    <row r="39634" spans="1:7" hidden="1" x14ac:dyDescent="0.3">
      <c r="A39634" t="s">
        <v>376</v>
      </c>
      <c r="B39634">
        <v>1883</v>
      </c>
      <c r="C39634" t="s">
        <v>377</v>
      </c>
      <c r="D39634">
        <v>8902</v>
      </c>
      <c r="E39634"/>
      <c r="G39634"/>
    </row>
    <row r="39635" spans="1:7" hidden="1" x14ac:dyDescent="0.3">
      <c r="A39635" t="s">
        <v>376</v>
      </c>
      <c r="B39635">
        <v>1884</v>
      </c>
      <c r="C39635" t="s">
        <v>377</v>
      </c>
      <c r="D39635">
        <v>8970</v>
      </c>
      <c r="E39635"/>
      <c r="G39635"/>
    </row>
    <row r="39636" spans="1:7" hidden="1" x14ac:dyDescent="0.3">
      <c r="A39636" t="s">
        <v>376</v>
      </c>
      <c r="B39636">
        <v>1885</v>
      </c>
      <c r="C39636" t="s">
        <v>377</v>
      </c>
      <c r="D39636">
        <v>9039</v>
      </c>
      <c r="E39636"/>
      <c r="G39636"/>
    </row>
    <row r="39637" spans="1:7" hidden="1" x14ac:dyDescent="0.3">
      <c r="A39637" t="s">
        <v>376</v>
      </c>
      <c r="B39637">
        <v>1886</v>
      </c>
      <c r="C39637" t="s">
        <v>377</v>
      </c>
      <c r="D39637">
        <v>9108</v>
      </c>
      <c r="E39637"/>
      <c r="G39637"/>
    </row>
    <row r="39638" spans="1:7" hidden="1" x14ac:dyDescent="0.3">
      <c r="A39638" t="s">
        <v>376</v>
      </c>
      <c r="B39638">
        <v>1887</v>
      </c>
      <c r="C39638" t="s">
        <v>377</v>
      </c>
      <c r="D39638">
        <v>9178</v>
      </c>
      <c r="E39638"/>
      <c r="G39638"/>
    </row>
    <row r="39639" spans="1:7" hidden="1" x14ac:dyDescent="0.3">
      <c r="A39639" t="s">
        <v>376</v>
      </c>
      <c r="B39639">
        <v>1888</v>
      </c>
      <c r="C39639" t="s">
        <v>377</v>
      </c>
      <c r="D39639">
        <v>9248</v>
      </c>
      <c r="E39639"/>
      <c r="G39639"/>
    </row>
    <row r="39640" spans="1:7" hidden="1" x14ac:dyDescent="0.3">
      <c r="A39640" t="s">
        <v>376</v>
      </c>
      <c r="B39640">
        <v>1889</v>
      </c>
      <c r="C39640" t="s">
        <v>377</v>
      </c>
      <c r="D39640">
        <v>9318</v>
      </c>
      <c r="E39640"/>
      <c r="G39640"/>
    </row>
    <row r="39641" spans="1:7" hidden="1" x14ac:dyDescent="0.3">
      <c r="A39641" t="s">
        <v>376</v>
      </c>
      <c r="B39641">
        <v>1890</v>
      </c>
      <c r="C39641" t="s">
        <v>377</v>
      </c>
      <c r="D39641">
        <v>9390</v>
      </c>
      <c r="E39641"/>
      <c r="G39641"/>
    </row>
    <row r="39642" spans="1:7" hidden="1" x14ac:dyDescent="0.3">
      <c r="A39642" t="s">
        <v>376</v>
      </c>
      <c r="B39642">
        <v>1891</v>
      </c>
      <c r="C39642" t="s">
        <v>377</v>
      </c>
      <c r="D39642">
        <v>9461</v>
      </c>
      <c r="E39642"/>
      <c r="G39642"/>
    </row>
    <row r="39643" spans="1:7" hidden="1" x14ac:dyDescent="0.3">
      <c r="A39643" t="s">
        <v>376</v>
      </c>
      <c r="B39643">
        <v>1892</v>
      </c>
      <c r="C39643" t="s">
        <v>377</v>
      </c>
      <c r="D39643">
        <v>9534</v>
      </c>
      <c r="E39643"/>
      <c r="G39643"/>
    </row>
    <row r="39644" spans="1:7" hidden="1" x14ac:dyDescent="0.3">
      <c r="A39644" t="s">
        <v>376</v>
      </c>
      <c r="B39644">
        <v>1893</v>
      </c>
      <c r="C39644" t="s">
        <v>377</v>
      </c>
      <c r="D39644">
        <v>9607</v>
      </c>
      <c r="E39644"/>
      <c r="G39644"/>
    </row>
    <row r="39645" spans="1:7" hidden="1" x14ac:dyDescent="0.3">
      <c r="A39645" t="s">
        <v>376</v>
      </c>
      <c r="B39645">
        <v>1894</v>
      </c>
      <c r="C39645" t="s">
        <v>377</v>
      </c>
      <c r="D39645">
        <v>9680</v>
      </c>
      <c r="E39645"/>
      <c r="G39645"/>
    </row>
    <row r="39646" spans="1:7" hidden="1" x14ac:dyDescent="0.3">
      <c r="A39646" t="s">
        <v>376</v>
      </c>
      <c r="B39646">
        <v>1895</v>
      </c>
      <c r="C39646" t="s">
        <v>377</v>
      </c>
      <c r="D39646">
        <v>9754</v>
      </c>
      <c r="E39646"/>
      <c r="G39646"/>
    </row>
    <row r="39647" spans="1:7" hidden="1" x14ac:dyDescent="0.3">
      <c r="A39647" t="s">
        <v>376</v>
      </c>
      <c r="B39647">
        <v>1896</v>
      </c>
      <c r="C39647" t="s">
        <v>377</v>
      </c>
      <c r="D39647">
        <v>9829</v>
      </c>
      <c r="E39647"/>
      <c r="G39647"/>
    </row>
    <row r="39648" spans="1:7" hidden="1" x14ac:dyDescent="0.3">
      <c r="A39648" t="s">
        <v>376</v>
      </c>
      <c r="B39648">
        <v>1897</v>
      </c>
      <c r="C39648" t="s">
        <v>377</v>
      </c>
      <c r="D39648">
        <v>9904</v>
      </c>
      <c r="E39648"/>
      <c r="G39648"/>
    </row>
    <row r="39649" spans="1:7" hidden="1" x14ac:dyDescent="0.3">
      <c r="A39649" t="s">
        <v>376</v>
      </c>
      <c r="B39649">
        <v>1898</v>
      </c>
      <c r="C39649" t="s">
        <v>377</v>
      </c>
      <c r="D39649">
        <v>9980</v>
      </c>
      <c r="E39649"/>
      <c r="G39649"/>
    </row>
    <row r="39650" spans="1:7" hidden="1" x14ac:dyDescent="0.3">
      <c r="A39650" t="s">
        <v>376</v>
      </c>
      <c r="B39650">
        <v>1899</v>
      </c>
      <c r="C39650" t="s">
        <v>377</v>
      </c>
      <c r="D39650">
        <v>10056</v>
      </c>
      <c r="E39650"/>
      <c r="G39650"/>
    </row>
    <row r="39651" spans="1:7" hidden="1" x14ac:dyDescent="0.3">
      <c r="A39651" t="s">
        <v>376</v>
      </c>
      <c r="B39651">
        <v>1900</v>
      </c>
      <c r="C39651" t="s">
        <v>377</v>
      </c>
      <c r="D39651">
        <v>10133</v>
      </c>
      <c r="E39651"/>
      <c r="G39651"/>
    </row>
    <row r="39652" spans="1:7" hidden="1" x14ac:dyDescent="0.3">
      <c r="A39652" t="s">
        <v>376</v>
      </c>
      <c r="B39652">
        <v>1901</v>
      </c>
      <c r="C39652" t="s">
        <v>377</v>
      </c>
      <c r="D39652">
        <v>10210</v>
      </c>
      <c r="E39652"/>
      <c r="G39652"/>
    </row>
    <row r="39653" spans="1:7" hidden="1" x14ac:dyDescent="0.3">
      <c r="A39653" t="s">
        <v>376</v>
      </c>
      <c r="B39653">
        <v>1902</v>
      </c>
      <c r="C39653" t="s">
        <v>377</v>
      </c>
      <c r="D39653">
        <v>10288</v>
      </c>
      <c r="E39653"/>
      <c r="G39653"/>
    </row>
    <row r="39654" spans="1:7" hidden="1" x14ac:dyDescent="0.3">
      <c r="A39654" t="s">
        <v>376</v>
      </c>
      <c r="B39654">
        <v>1903</v>
      </c>
      <c r="C39654" t="s">
        <v>377</v>
      </c>
      <c r="D39654">
        <v>10367</v>
      </c>
      <c r="E39654"/>
      <c r="G39654"/>
    </row>
    <row r="39655" spans="1:7" hidden="1" x14ac:dyDescent="0.3">
      <c r="A39655" t="s">
        <v>376</v>
      </c>
      <c r="B39655">
        <v>1904</v>
      </c>
      <c r="C39655" t="s">
        <v>377</v>
      </c>
      <c r="D39655">
        <v>10446</v>
      </c>
      <c r="E39655"/>
      <c r="G39655"/>
    </row>
    <row r="39656" spans="1:7" hidden="1" x14ac:dyDescent="0.3">
      <c r="A39656" t="s">
        <v>376</v>
      </c>
      <c r="B39656">
        <v>1905</v>
      </c>
      <c r="C39656" t="s">
        <v>377</v>
      </c>
      <c r="D39656">
        <v>10526</v>
      </c>
      <c r="E39656"/>
      <c r="G39656"/>
    </row>
    <row r="39657" spans="1:7" hidden="1" x14ac:dyDescent="0.3">
      <c r="A39657" t="s">
        <v>376</v>
      </c>
      <c r="B39657">
        <v>1906</v>
      </c>
      <c r="C39657" t="s">
        <v>377</v>
      </c>
      <c r="D39657">
        <v>10607</v>
      </c>
      <c r="E39657"/>
      <c r="G39657"/>
    </row>
    <row r="39658" spans="1:7" hidden="1" x14ac:dyDescent="0.3">
      <c r="A39658" t="s">
        <v>376</v>
      </c>
      <c r="B39658">
        <v>1907</v>
      </c>
      <c r="C39658" t="s">
        <v>377</v>
      </c>
      <c r="D39658">
        <v>10688</v>
      </c>
      <c r="E39658"/>
      <c r="G39658"/>
    </row>
    <row r="39659" spans="1:7" hidden="1" x14ac:dyDescent="0.3">
      <c r="A39659" t="s">
        <v>376</v>
      </c>
      <c r="B39659">
        <v>1908</v>
      </c>
      <c r="C39659" t="s">
        <v>377</v>
      </c>
      <c r="D39659">
        <v>10770</v>
      </c>
      <c r="E39659"/>
      <c r="G39659"/>
    </row>
    <row r="39660" spans="1:7" hidden="1" x14ac:dyDescent="0.3">
      <c r="A39660" t="s">
        <v>376</v>
      </c>
      <c r="B39660">
        <v>1909</v>
      </c>
      <c r="C39660" t="s">
        <v>377</v>
      </c>
      <c r="D39660">
        <v>10872</v>
      </c>
      <c r="E39660"/>
      <c r="G39660"/>
    </row>
    <row r="39661" spans="1:7" hidden="1" x14ac:dyDescent="0.3">
      <c r="A39661" t="s">
        <v>376</v>
      </c>
      <c r="B39661">
        <v>1910</v>
      </c>
      <c r="C39661" t="s">
        <v>377</v>
      </c>
      <c r="D39661">
        <v>10995</v>
      </c>
      <c r="E39661"/>
      <c r="G39661"/>
    </row>
    <row r="39662" spans="1:7" hidden="1" x14ac:dyDescent="0.3">
      <c r="A39662" t="s">
        <v>376</v>
      </c>
      <c r="B39662">
        <v>1911</v>
      </c>
      <c r="C39662" t="s">
        <v>377</v>
      </c>
      <c r="D39662">
        <v>11140</v>
      </c>
      <c r="E39662"/>
      <c r="G39662"/>
    </row>
    <row r="39663" spans="1:7" hidden="1" x14ac:dyDescent="0.3">
      <c r="A39663" t="s">
        <v>376</v>
      </c>
      <c r="B39663">
        <v>1912</v>
      </c>
      <c r="C39663" t="s">
        <v>377</v>
      </c>
      <c r="D39663">
        <v>11307</v>
      </c>
      <c r="E39663"/>
      <c r="G39663"/>
    </row>
    <row r="39664" spans="1:7" hidden="1" x14ac:dyDescent="0.3">
      <c r="A39664" t="s">
        <v>376</v>
      </c>
      <c r="B39664">
        <v>1913</v>
      </c>
      <c r="C39664" t="s">
        <v>377</v>
      </c>
      <c r="D39664">
        <v>11496</v>
      </c>
      <c r="E39664"/>
      <c r="G39664"/>
    </row>
    <row r="39665" spans="1:7" hidden="1" x14ac:dyDescent="0.3">
      <c r="A39665" t="s">
        <v>376</v>
      </c>
      <c r="B39665">
        <v>1914</v>
      </c>
      <c r="C39665" t="s">
        <v>377</v>
      </c>
      <c r="D39665">
        <v>11689</v>
      </c>
      <c r="E39665"/>
      <c r="G39665"/>
    </row>
    <row r="39666" spans="1:7" hidden="1" x14ac:dyDescent="0.3">
      <c r="A39666" t="s">
        <v>376</v>
      </c>
      <c r="B39666">
        <v>1915</v>
      </c>
      <c r="C39666" t="s">
        <v>377</v>
      </c>
      <c r="D39666">
        <v>11884</v>
      </c>
      <c r="E39666"/>
      <c r="G39666"/>
    </row>
    <row r="39667" spans="1:7" hidden="1" x14ac:dyDescent="0.3">
      <c r="A39667" t="s">
        <v>376</v>
      </c>
      <c r="B39667">
        <v>1916</v>
      </c>
      <c r="C39667" t="s">
        <v>377</v>
      </c>
      <c r="D39667">
        <v>12083</v>
      </c>
      <c r="E39667"/>
      <c r="G39667"/>
    </row>
    <row r="39668" spans="1:7" hidden="1" x14ac:dyDescent="0.3">
      <c r="A39668" t="s">
        <v>376</v>
      </c>
      <c r="B39668">
        <v>1917</v>
      </c>
      <c r="C39668" t="s">
        <v>377</v>
      </c>
      <c r="D39668">
        <v>12286</v>
      </c>
      <c r="E39668"/>
      <c r="G39668"/>
    </row>
    <row r="39669" spans="1:7" hidden="1" x14ac:dyDescent="0.3">
      <c r="A39669" t="s">
        <v>376</v>
      </c>
      <c r="B39669">
        <v>1918</v>
      </c>
      <c r="C39669" t="s">
        <v>377</v>
      </c>
      <c r="D39669">
        <v>12492</v>
      </c>
      <c r="E39669"/>
      <c r="G39669"/>
    </row>
    <row r="39670" spans="1:7" hidden="1" x14ac:dyDescent="0.3">
      <c r="A39670" t="s">
        <v>376</v>
      </c>
      <c r="B39670">
        <v>1919</v>
      </c>
      <c r="C39670" t="s">
        <v>377</v>
      </c>
      <c r="D39670">
        <v>12659</v>
      </c>
      <c r="E39670"/>
      <c r="G39670"/>
    </row>
    <row r="39671" spans="1:7" hidden="1" x14ac:dyDescent="0.3">
      <c r="A39671" t="s">
        <v>376</v>
      </c>
      <c r="B39671">
        <v>1920</v>
      </c>
      <c r="C39671" t="s">
        <v>377</v>
      </c>
      <c r="D39671">
        <v>12786</v>
      </c>
      <c r="E39671"/>
      <c r="G39671"/>
    </row>
    <row r="39672" spans="1:7" hidden="1" x14ac:dyDescent="0.3">
      <c r="A39672" t="s">
        <v>376</v>
      </c>
      <c r="B39672">
        <v>1921</v>
      </c>
      <c r="C39672" t="s">
        <v>377</v>
      </c>
      <c r="D39672">
        <v>12871</v>
      </c>
      <c r="E39672"/>
      <c r="G39672"/>
    </row>
    <row r="39673" spans="1:7" hidden="1" x14ac:dyDescent="0.3">
      <c r="A39673" t="s">
        <v>376</v>
      </c>
      <c r="B39673">
        <v>1922</v>
      </c>
      <c r="C39673" t="s">
        <v>377</v>
      </c>
      <c r="D39673">
        <v>12913</v>
      </c>
      <c r="E39673"/>
      <c r="G39673"/>
    </row>
    <row r="39674" spans="1:7" hidden="1" x14ac:dyDescent="0.3">
      <c r="A39674" t="s">
        <v>376</v>
      </c>
      <c r="B39674">
        <v>1923</v>
      </c>
      <c r="C39674" t="s">
        <v>377</v>
      </c>
      <c r="D39674">
        <v>12913</v>
      </c>
      <c r="E39674"/>
      <c r="G39674"/>
    </row>
    <row r="39675" spans="1:7" hidden="1" x14ac:dyDescent="0.3">
      <c r="A39675" t="s">
        <v>376</v>
      </c>
      <c r="B39675">
        <v>1924</v>
      </c>
      <c r="C39675" t="s">
        <v>377</v>
      </c>
      <c r="D39675">
        <v>12913</v>
      </c>
      <c r="E39675"/>
      <c r="G39675"/>
    </row>
    <row r="39676" spans="1:7" hidden="1" x14ac:dyDescent="0.3">
      <c r="A39676" t="s">
        <v>376</v>
      </c>
      <c r="B39676">
        <v>1925</v>
      </c>
      <c r="C39676" t="s">
        <v>377</v>
      </c>
      <c r="D39676">
        <v>12913</v>
      </c>
      <c r="E39676"/>
      <c r="G39676"/>
    </row>
    <row r="39677" spans="1:7" hidden="1" x14ac:dyDescent="0.3">
      <c r="A39677" t="s">
        <v>376</v>
      </c>
      <c r="B39677">
        <v>1926</v>
      </c>
      <c r="C39677" t="s">
        <v>377</v>
      </c>
      <c r="D39677">
        <v>12913</v>
      </c>
      <c r="E39677"/>
      <c r="G39677"/>
    </row>
    <row r="39678" spans="1:7" hidden="1" x14ac:dyDescent="0.3">
      <c r="A39678" t="s">
        <v>376</v>
      </c>
      <c r="B39678">
        <v>1927</v>
      </c>
      <c r="C39678" t="s">
        <v>377</v>
      </c>
      <c r="D39678">
        <v>12913</v>
      </c>
      <c r="E39678"/>
      <c r="G39678"/>
    </row>
    <row r="39679" spans="1:7" hidden="1" x14ac:dyDescent="0.3">
      <c r="A39679" t="s">
        <v>376</v>
      </c>
      <c r="B39679">
        <v>1928</v>
      </c>
      <c r="C39679" t="s">
        <v>377</v>
      </c>
      <c r="D39679">
        <v>12913</v>
      </c>
      <c r="E39679"/>
      <c r="G39679"/>
    </row>
    <row r="39680" spans="1:7" hidden="1" x14ac:dyDescent="0.3">
      <c r="A39680" t="s">
        <v>376</v>
      </c>
      <c r="B39680">
        <v>1929</v>
      </c>
      <c r="C39680" t="s">
        <v>377</v>
      </c>
      <c r="D39680">
        <v>12951</v>
      </c>
      <c r="E39680"/>
      <c r="G39680"/>
    </row>
    <row r="39681" spans="1:7" hidden="1" x14ac:dyDescent="0.3">
      <c r="A39681" t="s">
        <v>376</v>
      </c>
      <c r="B39681">
        <v>1930</v>
      </c>
      <c r="C39681" t="s">
        <v>377</v>
      </c>
      <c r="D39681">
        <v>13026</v>
      </c>
      <c r="E39681"/>
      <c r="G39681"/>
    </row>
    <row r="39682" spans="1:7" hidden="1" x14ac:dyDescent="0.3">
      <c r="A39682" t="s">
        <v>376</v>
      </c>
      <c r="B39682">
        <v>1931</v>
      </c>
      <c r="C39682" t="s">
        <v>377</v>
      </c>
      <c r="D39682">
        <v>13139</v>
      </c>
      <c r="E39682"/>
      <c r="G39682"/>
    </row>
    <row r="39683" spans="1:7" hidden="1" x14ac:dyDescent="0.3">
      <c r="A39683" t="s">
        <v>376</v>
      </c>
      <c r="B39683">
        <v>1932</v>
      </c>
      <c r="C39683" t="s">
        <v>377</v>
      </c>
      <c r="D39683">
        <v>13291</v>
      </c>
      <c r="E39683"/>
      <c r="G39683"/>
    </row>
    <row r="39684" spans="1:7" hidden="1" x14ac:dyDescent="0.3">
      <c r="A39684" t="s">
        <v>376</v>
      </c>
      <c r="B39684">
        <v>1933</v>
      </c>
      <c r="C39684" t="s">
        <v>377</v>
      </c>
      <c r="D39684">
        <v>13483</v>
      </c>
      <c r="E39684"/>
      <c r="G39684"/>
    </row>
    <row r="39685" spans="1:7" hidden="1" x14ac:dyDescent="0.3">
      <c r="A39685" t="s">
        <v>376</v>
      </c>
      <c r="B39685">
        <v>1934</v>
      </c>
      <c r="C39685" t="s">
        <v>377</v>
      </c>
      <c r="D39685">
        <v>13677</v>
      </c>
      <c r="E39685"/>
      <c r="G39685"/>
    </row>
    <row r="39686" spans="1:7" hidden="1" x14ac:dyDescent="0.3">
      <c r="A39686" t="s">
        <v>376</v>
      </c>
      <c r="B39686">
        <v>1935</v>
      </c>
      <c r="C39686" t="s">
        <v>377</v>
      </c>
      <c r="D39686">
        <v>13874</v>
      </c>
      <c r="E39686"/>
      <c r="G39686"/>
    </row>
    <row r="39687" spans="1:7" hidden="1" x14ac:dyDescent="0.3">
      <c r="A39687" t="s">
        <v>376</v>
      </c>
      <c r="B39687">
        <v>1936</v>
      </c>
      <c r="C39687" t="s">
        <v>377</v>
      </c>
      <c r="D39687">
        <v>14074</v>
      </c>
      <c r="E39687"/>
      <c r="G39687"/>
    </row>
    <row r="39688" spans="1:7" hidden="1" x14ac:dyDescent="0.3">
      <c r="A39688" t="s">
        <v>376</v>
      </c>
      <c r="B39688">
        <v>1937</v>
      </c>
      <c r="C39688" t="s">
        <v>377</v>
      </c>
      <c r="D39688">
        <v>14277</v>
      </c>
      <c r="E39688"/>
      <c r="G39688"/>
    </row>
    <row r="39689" spans="1:7" hidden="1" x14ac:dyDescent="0.3">
      <c r="A39689" t="s">
        <v>376</v>
      </c>
      <c r="B39689">
        <v>1938</v>
      </c>
      <c r="C39689" t="s">
        <v>377</v>
      </c>
      <c r="D39689">
        <v>14483</v>
      </c>
      <c r="E39689"/>
      <c r="G39689"/>
    </row>
    <row r="39690" spans="1:7" hidden="1" x14ac:dyDescent="0.3">
      <c r="A39690" t="s">
        <v>376</v>
      </c>
      <c r="B39690">
        <v>1939</v>
      </c>
      <c r="C39690" t="s">
        <v>377</v>
      </c>
      <c r="D39690">
        <v>14601</v>
      </c>
      <c r="E39690"/>
      <c r="G39690"/>
    </row>
    <row r="39691" spans="1:7" hidden="1" x14ac:dyDescent="0.3">
      <c r="A39691" t="s">
        <v>376</v>
      </c>
      <c r="B39691">
        <v>1940</v>
      </c>
      <c r="C39691" t="s">
        <v>377</v>
      </c>
      <c r="D39691">
        <v>14632</v>
      </c>
      <c r="E39691"/>
      <c r="G39691"/>
    </row>
    <row r="39692" spans="1:7" hidden="1" x14ac:dyDescent="0.3">
      <c r="A39692" t="s">
        <v>376</v>
      </c>
      <c r="B39692">
        <v>1941</v>
      </c>
      <c r="C39692" t="s">
        <v>377</v>
      </c>
      <c r="D39692">
        <v>14577</v>
      </c>
      <c r="E39692"/>
      <c r="G39692"/>
    </row>
    <row r="39693" spans="1:7" hidden="1" x14ac:dyDescent="0.3">
      <c r="A39693" t="s">
        <v>376</v>
      </c>
      <c r="B39693">
        <v>1942</v>
      </c>
      <c r="C39693" t="s">
        <v>377</v>
      </c>
      <c r="D39693">
        <v>14434</v>
      </c>
      <c r="E39693"/>
      <c r="G39693"/>
    </row>
    <row r="39694" spans="1:7" hidden="1" x14ac:dyDescent="0.3">
      <c r="A39694" t="s">
        <v>376</v>
      </c>
      <c r="B39694">
        <v>1943</v>
      </c>
      <c r="C39694" t="s">
        <v>377</v>
      </c>
      <c r="D39694">
        <v>14205</v>
      </c>
      <c r="E39694"/>
      <c r="G39694"/>
    </row>
    <row r="39695" spans="1:7" hidden="1" x14ac:dyDescent="0.3">
      <c r="A39695" t="s">
        <v>376</v>
      </c>
      <c r="B39695">
        <v>1944</v>
      </c>
      <c r="C39695" t="s">
        <v>377</v>
      </c>
      <c r="D39695">
        <v>13979</v>
      </c>
      <c r="E39695"/>
      <c r="G39695"/>
    </row>
    <row r="39696" spans="1:7" hidden="1" x14ac:dyDescent="0.3">
      <c r="A39696" t="s">
        <v>376</v>
      </c>
      <c r="B39696">
        <v>1945</v>
      </c>
      <c r="C39696" t="s">
        <v>377</v>
      </c>
      <c r="D39696">
        <v>13757</v>
      </c>
      <c r="E39696"/>
      <c r="G39696"/>
    </row>
    <row r="39697" spans="1:7" hidden="1" x14ac:dyDescent="0.3">
      <c r="A39697" t="s">
        <v>376</v>
      </c>
      <c r="B39697">
        <v>1946</v>
      </c>
      <c r="C39697" t="s">
        <v>377</v>
      </c>
      <c r="D39697">
        <v>13538</v>
      </c>
      <c r="E39697"/>
      <c r="G39697"/>
    </row>
    <row r="39698" spans="1:7" hidden="1" x14ac:dyDescent="0.3">
      <c r="A39698" t="s">
        <v>376</v>
      </c>
      <c r="B39698">
        <v>1947</v>
      </c>
      <c r="C39698" t="s">
        <v>377</v>
      </c>
      <c r="D39698">
        <v>13323</v>
      </c>
      <c r="E39698"/>
      <c r="G39698"/>
    </row>
    <row r="39699" spans="1:7" hidden="1" x14ac:dyDescent="0.3">
      <c r="A39699" t="s">
        <v>376</v>
      </c>
      <c r="B39699">
        <v>1948</v>
      </c>
      <c r="C39699" t="s">
        <v>377</v>
      </c>
      <c r="D39699">
        <v>13111</v>
      </c>
      <c r="E39699"/>
      <c r="G39699"/>
    </row>
    <row r="39700" spans="1:7" hidden="1" x14ac:dyDescent="0.3">
      <c r="A39700" t="s">
        <v>376</v>
      </c>
      <c r="B39700">
        <v>1949</v>
      </c>
      <c r="C39700" t="s">
        <v>377</v>
      </c>
      <c r="D39700">
        <v>12991</v>
      </c>
      <c r="E39700"/>
      <c r="G39700"/>
    </row>
    <row r="39701" spans="1:7" hidden="1" x14ac:dyDescent="0.3">
      <c r="A39701" t="s">
        <v>376</v>
      </c>
      <c r="B39701">
        <v>1950</v>
      </c>
      <c r="C39701" t="s">
        <v>377</v>
      </c>
      <c r="D39701">
        <v>12970</v>
      </c>
      <c r="E39701"/>
      <c r="G39701"/>
    </row>
    <row r="39702" spans="1:7" hidden="1" x14ac:dyDescent="0.3">
      <c r="A39702" t="s">
        <v>376</v>
      </c>
      <c r="B39702">
        <v>1951</v>
      </c>
      <c r="C39702" t="s">
        <v>377</v>
      </c>
      <c r="D39702">
        <v>13145</v>
      </c>
      <c r="E39702"/>
      <c r="G39702"/>
    </row>
    <row r="39703" spans="1:7" hidden="1" x14ac:dyDescent="0.3">
      <c r="A39703" t="s">
        <v>376</v>
      </c>
      <c r="B39703">
        <v>1952</v>
      </c>
      <c r="C39703" t="s">
        <v>377</v>
      </c>
      <c r="D39703">
        <v>13300</v>
      </c>
      <c r="E39703"/>
      <c r="G39703"/>
    </row>
    <row r="39704" spans="1:7" hidden="1" x14ac:dyDescent="0.3">
      <c r="A39704" t="s">
        <v>376</v>
      </c>
      <c r="B39704">
        <v>1953</v>
      </c>
      <c r="C39704" t="s">
        <v>377</v>
      </c>
      <c r="D39704">
        <v>13457</v>
      </c>
      <c r="E39704"/>
      <c r="G39704"/>
    </row>
    <row r="39705" spans="1:7" hidden="1" x14ac:dyDescent="0.3">
      <c r="A39705" t="s">
        <v>376</v>
      </c>
      <c r="B39705">
        <v>1954</v>
      </c>
      <c r="C39705" t="s">
        <v>377</v>
      </c>
      <c r="D39705">
        <v>13630</v>
      </c>
      <c r="E39705"/>
      <c r="G39705"/>
    </row>
    <row r="39706" spans="1:7" hidden="1" x14ac:dyDescent="0.3">
      <c r="A39706" t="s">
        <v>376</v>
      </c>
      <c r="B39706">
        <v>1955</v>
      </c>
      <c r="C39706" t="s">
        <v>377</v>
      </c>
      <c r="D39706">
        <v>13816</v>
      </c>
      <c r="E39706"/>
      <c r="G39706"/>
    </row>
    <row r="39707" spans="1:7" hidden="1" x14ac:dyDescent="0.3">
      <c r="A39707" t="s">
        <v>376</v>
      </c>
      <c r="B39707">
        <v>1956</v>
      </c>
      <c r="C39707" t="s">
        <v>377</v>
      </c>
      <c r="D39707">
        <v>14074</v>
      </c>
      <c r="E39707"/>
      <c r="G39707"/>
    </row>
    <row r="39708" spans="1:7" hidden="1" x14ac:dyDescent="0.3">
      <c r="A39708" t="s">
        <v>376</v>
      </c>
      <c r="B39708">
        <v>1957</v>
      </c>
      <c r="C39708" t="s">
        <v>377</v>
      </c>
      <c r="D39708">
        <v>14410</v>
      </c>
      <c r="E39708"/>
      <c r="G39708"/>
    </row>
    <row r="39709" spans="1:7" hidden="1" x14ac:dyDescent="0.3">
      <c r="A39709" t="s">
        <v>376</v>
      </c>
      <c r="B39709">
        <v>1958</v>
      </c>
      <c r="C39709" t="s">
        <v>377</v>
      </c>
      <c r="D39709">
        <v>14745</v>
      </c>
      <c r="E39709"/>
      <c r="G39709"/>
    </row>
    <row r="39710" spans="1:7" hidden="1" x14ac:dyDescent="0.3">
      <c r="A39710" t="s">
        <v>376</v>
      </c>
      <c r="B39710">
        <v>1959</v>
      </c>
      <c r="C39710" t="s">
        <v>377</v>
      </c>
      <c r="D39710">
        <v>15094</v>
      </c>
      <c r="E39710"/>
      <c r="G39710"/>
    </row>
    <row r="39711" spans="1:7" hidden="1" x14ac:dyDescent="0.3">
      <c r="A39711" t="s">
        <v>376</v>
      </c>
      <c r="B39711">
        <v>1960</v>
      </c>
      <c r="C39711" t="s">
        <v>377</v>
      </c>
      <c r="D39711">
        <v>15448</v>
      </c>
      <c r="E39711"/>
      <c r="G39711"/>
    </row>
    <row r="39712" spans="1:7" hidden="1" x14ac:dyDescent="0.3">
      <c r="A39712" t="s">
        <v>376</v>
      </c>
      <c r="B39712">
        <v>1961</v>
      </c>
      <c r="C39712" t="s">
        <v>377</v>
      </c>
      <c r="D39712">
        <v>15821</v>
      </c>
      <c r="E39712"/>
      <c r="G39712"/>
    </row>
    <row r="39713" spans="1:7" hidden="1" x14ac:dyDescent="0.3">
      <c r="A39713" t="s">
        <v>376</v>
      </c>
      <c r="B39713">
        <v>1962</v>
      </c>
      <c r="C39713" t="s">
        <v>377</v>
      </c>
      <c r="D39713">
        <v>16195</v>
      </c>
      <c r="E39713"/>
      <c r="G39713"/>
    </row>
    <row r="39714" spans="1:7" hidden="1" x14ac:dyDescent="0.3">
      <c r="A39714" t="s">
        <v>376</v>
      </c>
      <c r="B39714">
        <v>1963</v>
      </c>
      <c r="C39714" t="s">
        <v>377</v>
      </c>
      <c r="D39714">
        <v>16604</v>
      </c>
      <c r="E39714"/>
      <c r="G39714"/>
    </row>
    <row r="39715" spans="1:7" hidden="1" x14ac:dyDescent="0.3">
      <c r="A39715" t="s">
        <v>376</v>
      </c>
      <c r="B39715">
        <v>1964</v>
      </c>
      <c r="C39715" t="s">
        <v>377</v>
      </c>
      <c r="D39715">
        <v>16997</v>
      </c>
      <c r="E39715"/>
      <c r="G39715"/>
    </row>
    <row r="39716" spans="1:7" hidden="1" x14ac:dyDescent="0.3">
      <c r="A39716" t="s">
        <v>376</v>
      </c>
      <c r="B39716">
        <v>1965</v>
      </c>
      <c r="C39716" t="s">
        <v>377</v>
      </c>
      <c r="D39716">
        <v>17326</v>
      </c>
      <c r="E39716"/>
      <c r="G39716"/>
    </row>
    <row r="39717" spans="1:7" hidden="1" x14ac:dyDescent="0.3">
      <c r="A39717" t="s">
        <v>376</v>
      </c>
      <c r="B39717">
        <v>1966</v>
      </c>
      <c r="C39717" t="s">
        <v>377</v>
      </c>
      <c r="D39717">
        <v>17548</v>
      </c>
      <c r="E39717"/>
      <c r="G39717"/>
    </row>
    <row r="39718" spans="1:7" hidden="1" x14ac:dyDescent="0.3">
      <c r="A39718" t="s">
        <v>376</v>
      </c>
      <c r="B39718">
        <v>1967</v>
      </c>
      <c r="C39718" t="s">
        <v>377</v>
      </c>
      <c r="D39718">
        <v>17713</v>
      </c>
      <c r="E39718"/>
      <c r="G39718"/>
    </row>
    <row r="39719" spans="1:7" hidden="1" x14ac:dyDescent="0.3">
      <c r="A39719" t="s">
        <v>376</v>
      </c>
      <c r="B39719">
        <v>1968</v>
      </c>
      <c r="C39719" t="s">
        <v>377</v>
      </c>
      <c r="D39719">
        <v>17884</v>
      </c>
      <c r="E39719"/>
      <c r="G39719"/>
    </row>
    <row r="39720" spans="1:7" hidden="1" x14ac:dyDescent="0.3">
      <c r="A39720" t="s">
        <v>376</v>
      </c>
      <c r="B39720">
        <v>1969</v>
      </c>
      <c r="C39720" t="s">
        <v>377</v>
      </c>
      <c r="D39720">
        <v>18049</v>
      </c>
      <c r="E39720"/>
      <c r="G39720"/>
    </row>
    <row r="39721" spans="1:7" hidden="1" x14ac:dyDescent="0.3">
      <c r="A39721" t="s">
        <v>376</v>
      </c>
      <c r="B39721">
        <v>1970</v>
      </c>
      <c r="C39721" t="s">
        <v>377</v>
      </c>
      <c r="D39721">
        <v>18193</v>
      </c>
      <c r="E39721"/>
      <c r="G39721"/>
    </row>
    <row r="39722" spans="1:7" hidden="1" x14ac:dyDescent="0.3">
      <c r="A39722" t="s">
        <v>376</v>
      </c>
      <c r="B39722">
        <v>1971</v>
      </c>
      <c r="C39722" t="s">
        <v>377</v>
      </c>
      <c r="D39722">
        <v>18444</v>
      </c>
      <c r="E39722"/>
      <c r="G39722"/>
    </row>
    <row r="39723" spans="1:7" hidden="1" x14ac:dyDescent="0.3">
      <c r="A39723" t="s">
        <v>376</v>
      </c>
      <c r="B39723">
        <v>1972</v>
      </c>
      <c r="C39723" t="s">
        <v>377</v>
      </c>
      <c r="D39723">
        <v>18809</v>
      </c>
      <c r="E39723"/>
      <c r="G39723"/>
    </row>
    <row r="39724" spans="1:7" hidden="1" x14ac:dyDescent="0.3">
      <c r="A39724" t="s">
        <v>376</v>
      </c>
      <c r="B39724">
        <v>1973</v>
      </c>
      <c r="C39724" t="s">
        <v>377</v>
      </c>
      <c r="D39724">
        <v>19018</v>
      </c>
      <c r="E39724"/>
      <c r="G39724"/>
    </row>
    <row r="39725" spans="1:7" hidden="1" x14ac:dyDescent="0.3">
      <c r="A39725" t="s">
        <v>376</v>
      </c>
      <c r="B39725">
        <v>1974</v>
      </c>
      <c r="C39725" t="s">
        <v>377</v>
      </c>
      <c r="D39725">
        <v>19051</v>
      </c>
      <c r="E39725"/>
      <c r="G39725"/>
    </row>
    <row r="39726" spans="1:7" hidden="1" x14ac:dyDescent="0.3">
      <c r="A39726" t="s">
        <v>376</v>
      </c>
      <c r="B39726">
        <v>1975</v>
      </c>
      <c r="C39726" t="s">
        <v>377</v>
      </c>
      <c r="D39726">
        <v>19074</v>
      </c>
      <c r="E39726"/>
      <c r="G39726"/>
    </row>
    <row r="39727" spans="1:7" hidden="1" x14ac:dyDescent="0.3">
      <c r="A39727" t="s">
        <v>376</v>
      </c>
      <c r="B39727">
        <v>1976</v>
      </c>
      <c r="C39727" t="s">
        <v>377</v>
      </c>
      <c r="D39727">
        <v>19136</v>
      </c>
      <c r="E39727"/>
      <c r="G39727"/>
    </row>
    <row r="39728" spans="1:7" hidden="1" x14ac:dyDescent="0.3">
      <c r="A39728" t="s">
        <v>376</v>
      </c>
      <c r="B39728">
        <v>1977</v>
      </c>
      <c r="C39728" t="s">
        <v>377</v>
      </c>
      <c r="D39728">
        <v>20039</v>
      </c>
      <c r="E39728"/>
      <c r="G39728"/>
    </row>
    <row r="39729" spans="1:7" hidden="1" x14ac:dyDescent="0.3">
      <c r="A39729" t="s">
        <v>376</v>
      </c>
      <c r="B39729">
        <v>1978</v>
      </c>
      <c r="C39729" t="s">
        <v>377</v>
      </c>
      <c r="D39729">
        <v>21050</v>
      </c>
      <c r="E39729"/>
      <c r="G39729"/>
    </row>
    <row r="39730" spans="1:7" hidden="1" x14ac:dyDescent="0.3">
      <c r="A39730" t="s">
        <v>376</v>
      </c>
      <c r="B39730">
        <v>1979</v>
      </c>
      <c r="C39730" t="s">
        <v>377</v>
      </c>
      <c r="D39730">
        <v>21346</v>
      </c>
      <c r="E39730"/>
      <c r="G39730"/>
    </row>
    <row r="39731" spans="1:7" hidden="1" x14ac:dyDescent="0.3">
      <c r="A39731" t="s">
        <v>376</v>
      </c>
      <c r="B39731">
        <v>1980</v>
      </c>
      <c r="C39731" t="s">
        <v>377</v>
      </c>
      <c r="D39731">
        <v>21608</v>
      </c>
      <c r="E39731"/>
      <c r="G39731"/>
    </row>
    <row r="39732" spans="1:7" hidden="1" x14ac:dyDescent="0.3">
      <c r="A39732" t="s">
        <v>376</v>
      </c>
      <c r="B39732">
        <v>1981</v>
      </c>
      <c r="C39732" t="s">
        <v>377</v>
      </c>
      <c r="D39732">
        <v>21868</v>
      </c>
      <c r="E39732"/>
      <c r="G39732"/>
    </row>
    <row r="39733" spans="1:7" hidden="1" x14ac:dyDescent="0.3">
      <c r="A39733" t="s">
        <v>376</v>
      </c>
      <c r="B39733">
        <v>1982</v>
      </c>
      <c r="C39733" t="s">
        <v>377</v>
      </c>
      <c r="D39733">
        <v>22076</v>
      </c>
      <c r="E39733"/>
      <c r="G39733"/>
    </row>
    <row r="39734" spans="1:7" hidden="1" x14ac:dyDescent="0.3">
      <c r="A39734" t="s">
        <v>376</v>
      </c>
      <c r="B39734">
        <v>1983</v>
      </c>
      <c r="C39734" t="s">
        <v>377</v>
      </c>
      <c r="D39734">
        <v>22254</v>
      </c>
      <c r="E39734"/>
      <c r="G39734"/>
    </row>
    <row r="39735" spans="1:7" hidden="1" x14ac:dyDescent="0.3">
      <c r="A39735" t="s">
        <v>376</v>
      </c>
      <c r="B39735">
        <v>1984</v>
      </c>
      <c r="C39735" t="s">
        <v>377</v>
      </c>
      <c r="D39735">
        <v>22372</v>
      </c>
      <c r="E39735"/>
      <c r="G39735"/>
    </row>
    <row r="39736" spans="1:7" hidden="1" x14ac:dyDescent="0.3">
      <c r="A39736" t="s">
        <v>376</v>
      </c>
      <c r="B39736">
        <v>1985</v>
      </c>
      <c r="C39736" t="s">
        <v>377</v>
      </c>
      <c r="D39736">
        <v>22509</v>
      </c>
      <c r="E39736"/>
      <c r="G39736"/>
    </row>
    <row r="39737" spans="1:7" hidden="1" x14ac:dyDescent="0.3">
      <c r="A39737" t="s">
        <v>376</v>
      </c>
      <c r="B39737">
        <v>1986</v>
      </c>
      <c r="C39737" t="s">
        <v>377</v>
      </c>
      <c r="D39737">
        <v>22663</v>
      </c>
      <c r="E39737"/>
      <c r="G39737"/>
    </row>
    <row r="39738" spans="1:7" hidden="1" x14ac:dyDescent="0.3">
      <c r="A39738" t="s">
        <v>376</v>
      </c>
      <c r="B39738">
        <v>1987</v>
      </c>
      <c r="C39738" t="s">
        <v>377</v>
      </c>
      <c r="D39738">
        <v>22710</v>
      </c>
      <c r="E39738"/>
      <c r="G39738"/>
    </row>
    <row r="39739" spans="1:7" hidden="1" x14ac:dyDescent="0.3">
      <c r="A39739" t="s">
        <v>376</v>
      </c>
      <c r="B39739">
        <v>1988</v>
      </c>
      <c r="C39739" t="s">
        <v>377</v>
      </c>
      <c r="D39739">
        <v>22865</v>
      </c>
      <c r="E39739"/>
      <c r="G39739"/>
    </row>
    <row r="39740" spans="1:7" hidden="1" x14ac:dyDescent="0.3">
      <c r="A39740" t="s">
        <v>376</v>
      </c>
      <c r="B39740">
        <v>1989</v>
      </c>
      <c r="C39740" t="s">
        <v>377</v>
      </c>
      <c r="D39740">
        <v>23175</v>
      </c>
      <c r="E39740"/>
      <c r="G39740"/>
    </row>
    <row r="39741" spans="1:7" hidden="1" x14ac:dyDescent="0.3">
      <c r="A39741" t="s">
        <v>376</v>
      </c>
      <c r="B39741">
        <v>1990</v>
      </c>
      <c r="C39741" t="s">
        <v>377</v>
      </c>
      <c r="D39741">
        <v>23501</v>
      </c>
      <c r="E39741"/>
      <c r="G39741"/>
    </row>
    <row r="39742" spans="1:7" hidden="1" x14ac:dyDescent="0.3">
      <c r="A39742" t="s">
        <v>376</v>
      </c>
      <c r="B39742">
        <v>1991</v>
      </c>
      <c r="C39742" t="s">
        <v>377</v>
      </c>
      <c r="D39742">
        <v>23823</v>
      </c>
      <c r="E39742"/>
      <c r="G39742"/>
    </row>
    <row r="39743" spans="1:7" hidden="1" x14ac:dyDescent="0.3">
      <c r="A39743" t="s">
        <v>376</v>
      </c>
      <c r="B39743">
        <v>1992</v>
      </c>
      <c r="C39743" t="s">
        <v>377</v>
      </c>
      <c r="D39743">
        <v>24147</v>
      </c>
      <c r="E39743"/>
      <c r="G39743"/>
    </row>
    <row r="39744" spans="1:7" hidden="1" x14ac:dyDescent="0.3">
      <c r="A39744" t="s">
        <v>376</v>
      </c>
      <c r="B39744">
        <v>1993</v>
      </c>
      <c r="C39744" t="s">
        <v>377</v>
      </c>
      <c r="D39744">
        <v>24497</v>
      </c>
      <c r="E39744"/>
      <c r="G39744"/>
    </row>
    <row r="39745" spans="1:7" hidden="1" x14ac:dyDescent="0.3">
      <c r="A39745" t="s">
        <v>376</v>
      </c>
      <c r="B39745">
        <v>1994</v>
      </c>
      <c r="C39745" t="s">
        <v>377</v>
      </c>
      <c r="D39745">
        <v>24853</v>
      </c>
      <c r="E39745"/>
      <c r="G39745"/>
    </row>
    <row r="39746" spans="1:7" hidden="1" x14ac:dyDescent="0.3">
      <c r="A39746" t="s">
        <v>376</v>
      </c>
      <c r="B39746">
        <v>1995</v>
      </c>
      <c r="C39746" t="s">
        <v>377</v>
      </c>
      <c r="D39746">
        <v>25181</v>
      </c>
      <c r="E39746"/>
      <c r="G39746"/>
    </row>
    <row r="39747" spans="1:7" hidden="1" x14ac:dyDescent="0.3">
      <c r="A39747" t="s">
        <v>376</v>
      </c>
      <c r="B39747">
        <v>1996</v>
      </c>
      <c r="C39747" t="s">
        <v>377</v>
      </c>
      <c r="D39747">
        <v>25502</v>
      </c>
      <c r="E39747"/>
      <c r="G39747"/>
    </row>
    <row r="39748" spans="1:7" hidden="1" x14ac:dyDescent="0.3">
      <c r="A39748" t="s">
        <v>376</v>
      </c>
      <c r="B39748">
        <v>1997</v>
      </c>
      <c r="C39748" t="s">
        <v>377</v>
      </c>
      <c r="D39748">
        <v>25819</v>
      </c>
      <c r="E39748"/>
      <c r="G39748"/>
    </row>
    <row r="39749" spans="1:7" hidden="1" x14ac:dyDescent="0.3">
      <c r="A39749" t="s">
        <v>376</v>
      </c>
      <c r="B39749">
        <v>1998</v>
      </c>
      <c r="C39749" t="s">
        <v>377</v>
      </c>
      <c r="D39749">
        <v>26148</v>
      </c>
      <c r="E39749"/>
      <c r="G39749"/>
    </row>
    <row r="39750" spans="1:7" hidden="1" x14ac:dyDescent="0.3">
      <c r="A39750" t="s">
        <v>376</v>
      </c>
      <c r="B39750">
        <v>1999</v>
      </c>
      <c r="C39750" t="s">
        <v>377</v>
      </c>
      <c r="D39750">
        <v>26483</v>
      </c>
      <c r="E39750"/>
      <c r="G39750"/>
    </row>
    <row r="39751" spans="1:7" hidden="1" x14ac:dyDescent="0.3">
      <c r="A39751" t="s">
        <v>376</v>
      </c>
      <c r="B39751">
        <v>2000</v>
      </c>
      <c r="C39751" t="s">
        <v>377</v>
      </c>
      <c r="D39751">
        <v>26823</v>
      </c>
      <c r="E39751"/>
      <c r="G39751"/>
    </row>
    <row r="39752" spans="1:7" hidden="1" x14ac:dyDescent="0.3">
      <c r="A39752" t="s">
        <v>376</v>
      </c>
      <c r="B39752">
        <v>2001</v>
      </c>
      <c r="C39752" t="s">
        <v>377</v>
      </c>
      <c r="D39752">
        <v>27173</v>
      </c>
      <c r="E39752"/>
      <c r="G39752"/>
    </row>
    <row r="39753" spans="1:7" hidden="1" x14ac:dyDescent="0.3">
      <c r="A39753" t="s">
        <v>376</v>
      </c>
      <c r="B39753">
        <v>2002</v>
      </c>
      <c r="C39753" t="s">
        <v>377</v>
      </c>
      <c r="D39753">
        <v>27513</v>
      </c>
      <c r="E39753"/>
      <c r="G39753"/>
    </row>
    <row r="39754" spans="1:7" hidden="1" x14ac:dyDescent="0.3">
      <c r="A39754" t="s">
        <v>376</v>
      </c>
      <c r="B39754">
        <v>2003</v>
      </c>
      <c r="C39754" t="s">
        <v>377</v>
      </c>
      <c r="D39754">
        <v>27871</v>
      </c>
      <c r="E39754"/>
      <c r="G39754"/>
    </row>
    <row r="39755" spans="1:7" hidden="1" x14ac:dyDescent="0.3">
      <c r="A39755" t="s">
        <v>376</v>
      </c>
      <c r="B39755">
        <v>2004</v>
      </c>
      <c r="C39755" t="s">
        <v>377</v>
      </c>
      <c r="D39755">
        <v>28230</v>
      </c>
      <c r="E39755"/>
      <c r="G39755"/>
    </row>
    <row r="39756" spans="1:7" hidden="1" x14ac:dyDescent="0.3">
      <c r="A39756" t="s">
        <v>376</v>
      </c>
      <c r="B39756">
        <v>2005</v>
      </c>
      <c r="C39756" t="s">
        <v>377</v>
      </c>
      <c r="D39756">
        <v>28600</v>
      </c>
      <c r="E39756"/>
      <c r="G39756"/>
    </row>
    <row r="39757" spans="1:7" hidden="1" x14ac:dyDescent="0.3">
      <c r="A39757" t="s">
        <v>376</v>
      </c>
      <c r="B39757">
        <v>2006</v>
      </c>
      <c r="C39757" t="s">
        <v>377</v>
      </c>
      <c r="D39757">
        <v>28964</v>
      </c>
      <c r="E39757"/>
      <c r="G39757"/>
    </row>
    <row r="39758" spans="1:7" hidden="1" x14ac:dyDescent="0.3">
      <c r="A39758" t="s">
        <v>376</v>
      </c>
      <c r="B39758">
        <v>2007</v>
      </c>
      <c r="C39758" t="s">
        <v>377</v>
      </c>
      <c r="D39758">
        <v>29334</v>
      </c>
      <c r="E39758"/>
      <c r="G39758"/>
    </row>
    <row r="39759" spans="1:7" hidden="1" x14ac:dyDescent="0.3">
      <c r="A39759" t="s">
        <v>376</v>
      </c>
      <c r="B39759">
        <v>2008</v>
      </c>
      <c r="C39759" t="s">
        <v>377</v>
      </c>
      <c r="D39759">
        <v>29720</v>
      </c>
      <c r="E39759"/>
      <c r="G39759"/>
    </row>
    <row r="39760" spans="1:7" hidden="1" x14ac:dyDescent="0.3">
      <c r="A39760" t="s">
        <v>376</v>
      </c>
      <c r="B39760">
        <v>2009</v>
      </c>
      <c r="C39760" t="s">
        <v>377</v>
      </c>
      <c r="D39760">
        <v>30113</v>
      </c>
      <c r="E39760"/>
      <c r="G39760"/>
    </row>
    <row r="39761" spans="1:7" hidden="1" x14ac:dyDescent="0.3">
      <c r="A39761" t="s">
        <v>376</v>
      </c>
      <c r="B39761">
        <v>2010</v>
      </c>
      <c r="C39761" t="s">
        <v>377</v>
      </c>
      <c r="D39761">
        <v>30648</v>
      </c>
      <c r="E39761"/>
      <c r="G39761"/>
    </row>
    <row r="39762" spans="1:7" hidden="1" x14ac:dyDescent="0.3">
      <c r="A39762" t="s">
        <v>376</v>
      </c>
      <c r="B39762">
        <v>2011</v>
      </c>
      <c r="C39762" t="s">
        <v>377</v>
      </c>
      <c r="D39762">
        <v>32194</v>
      </c>
      <c r="E39762"/>
      <c r="G39762"/>
    </row>
    <row r="39763" spans="1:7" hidden="1" x14ac:dyDescent="0.3">
      <c r="A39763" t="s">
        <v>376</v>
      </c>
      <c r="B39763">
        <v>2012</v>
      </c>
      <c r="C39763" t="s">
        <v>377</v>
      </c>
      <c r="D39763">
        <v>33494</v>
      </c>
      <c r="E39763"/>
      <c r="G39763"/>
    </row>
    <row r="39764" spans="1:7" hidden="1" x14ac:dyDescent="0.3">
      <c r="A39764" t="s">
        <v>376</v>
      </c>
      <c r="B39764">
        <v>2013</v>
      </c>
      <c r="C39764" t="s">
        <v>377</v>
      </c>
      <c r="D39764">
        <v>33641</v>
      </c>
      <c r="E39764"/>
      <c r="G39764"/>
    </row>
    <row r="39765" spans="1:7" hidden="1" x14ac:dyDescent="0.3">
      <c r="A39765" t="s">
        <v>376</v>
      </c>
      <c r="B39765">
        <v>2014</v>
      </c>
      <c r="C39765" t="s">
        <v>377</v>
      </c>
      <c r="D39765">
        <v>33753</v>
      </c>
      <c r="E39765"/>
      <c r="G39765"/>
    </row>
    <row r="39766" spans="1:7" hidden="1" x14ac:dyDescent="0.3">
      <c r="A39766" t="s">
        <v>376</v>
      </c>
      <c r="B39766">
        <v>2015</v>
      </c>
      <c r="C39766" t="s">
        <v>377</v>
      </c>
      <c r="D39766">
        <v>33926</v>
      </c>
      <c r="E39766"/>
      <c r="G39766"/>
    </row>
    <row r="39767" spans="1:7" hidden="1" x14ac:dyDescent="0.3">
      <c r="A39767" t="s">
        <v>376</v>
      </c>
      <c r="B39767">
        <v>2016</v>
      </c>
      <c r="C39767" t="s">
        <v>377</v>
      </c>
      <c r="D39767">
        <v>34187</v>
      </c>
      <c r="E39767"/>
      <c r="G39767"/>
    </row>
    <row r="39768" spans="1:7" hidden="1" x14ac:dyDescent="0.3">
      <c r="A39768" t="s">
        <v>376</v>
      </c>
      <c r="B39768">
        <v>2017</v>
      </c>
      <c r="C39768" t="s">
        <v>377</v>
      </c>
      <c r="D39768">
        <v>34404</v>
      </c>
      <c r="E39768"/>
      <c r="G39768"/>
    </row>
    <row r="39769" spans="1:7" hidden="1" x14ac:dyDescent="0.3">
      <c r="A39769" t="s">
        <v>376</v>
      </c>
      <c r="B39769">
        <v>2018</v>
      </c>
      <c r="C39769" t="s">
        <v>377</v>
      </c>
      <c r="D39769">
        <v>34557</v>
      </c>
      <c r="E39769"/>
      <c r="G39769"/>
    </row>
    <row r="39770" spans="1:7" hidden="1" x14ac:dyDescent="0.3">
      <c r="A39770" t="s">
        <v>376</v>
      </c>
      <c r="B39770">
        <v>2019</v>
      </c>
      <c r="C39770" t="s">
        <v>377</v>
      </c>
      <c r="D39770">
        <v>34674</v>
      </c>
      <c r="E39770"/>
      <c r="G39770"/>
    </row>
    <row r="39771" spans="1:7" hidden="1" x14ac:dyDescent="0.3">
      <c r="A39771" t="s">
        <v>376</v>
      </c>
      <c r="B39771">
        <v>2020</v>
      </c>
      <c r="C39771" t="s">
        <v>377</v>
      </c>
      <c r="D39771">
        <v>34796</v>
      </c>
      <c r="E39771"/>
      <c r="G39771"/>
    </row>
    <row r="39772" spans="1:7" hidden="1" x14ac:dyDescent="0.3">
      <c r="A39772" t="s">
        <v>376</v>
      </c>
      <c r="B39772">
        <v>2021</v>
      </c>
      <c r="C39772" t="s">
        <v>377</v>
      </c>
      <c r="D39772">
        <v>34599</v>
      </c>
      <c r="E39772"/>
      <c r="G39772"/>
    </row>
    <row r="39773" spans="1:7" hidden="1" x14ac:dyDescent="0.3">
      <c r="A39773" t="s">
        <v>376</v>
      </c>
      <c r="B39773">
        <v>2022</v>
      </c>
      <c r="C39773" t="s">
        <v>377</v>
      </c>
      <c r="D39773">
        <v>34113</v>
      </c>
      <c r="E39773"/>
      <c r="G39773"/>
    </row>
    <row r="39774" spans="1:7" hidden="1" x14ac:dyDescent="0.3">
      <c r="A39774" t="s">
        <v>376</v>
      </c>
      <c r="B39774">
        <v>2023</v>
      </c>
      <c r="C39774" t="s">
        <v>377</v>
      </c>
      <c r="D39774">
        <v>33761</v>
      </c>
      <c r="E39774"/>
      <c r="G39774"/>
    </row>
    <row r="39775" spans="1:7" hidden="1" x14ac:dyDescent="0.3">
      <c r="A39775" t="s">
        <v>378</v>
      </c>
      <c r="B39775">
        <v>1850</v>
      </c>
      <c r="C39775" t="s">
        <v>379</v>
      </c>
      <c r="D39775">
        <v>28098</v>
      </c>
      <c r="E39775"/>
      <c r="G39775"/>
    </row>
    <row r="39776" spans="1:7" hidden="1" x14ac:dyDescent="0.3">
      <c r="A39776" t="s">
        <v>378</v>
      </c>
      <c r="B39776">
        <v>1851</v>
      </c>
      <c r="C39776" t="s">
        <v>379</v>
      </c>
      <c r="D39776">
        <v>28304</v>
      </c>
      <c r="E39776"/>
      <c r="G39776">
        <v>0</v>
      </c>
    </row>
    <row r="39777" spans="1:7" hidden="1" x14ac:dyDescent="0.3">
      <c r="A39777" t="s">
        <v>378</v>
      </c>
      <c r="B39777">
        <v>1852</v>
      </c>
      <c r="C39777" t="s">
        <v>379</v>
      </c>
      <c r="D39777">
        <v>28512</v>
      </c>
      <c r="E39777"/>
      <c r="G39777">
        <v>0</v>
      </c>
    </row>
    <row r="39778" spans="1:7" hidden="1" x14ac:dyDescent="0.3">
      <c r="A39778" t="s">
        <v>378</v>
      </c>
      <c r="B39778">
        <v>1853</v>
      </c>
      <c r="C39778" t="s">
        <v>379</v>
      </c>
      <c r="D39778">
        <v>28721</v>
      </c>
      <c r="E39778"/>
      <c r="G39778">
        <v>0</v>
      </c>
    </row>
    <row r="39779" spans="1:7" hidden="1" x14ac:dyDescent="0.3">
      <c r="A39779" t="s">
        <v>378</v>
      </c>
      <c r="B39779">
        <v>1854</v>
      </c>
      <c r="C39779" t="s">
        <v>379</v>
      </c>
      <c r="D39779">
        <v>28931</v>
      </c>
      <c r="E39779"/>
      <c r="G39779">
        <v>0</v>
      </c>
    </row>
    <row r="39780" spans="1:7" hidden="1" x14ac:dyDescent="0.3">
      <c r="A39780" t="s">
        <v>378</v>
      </c>
      <c r="B39780">
        <v>1855</v>
      </c>
      <c r="C39780" t="s">
        <v>379</v>
      </c>
      <c r="D39780">
        <v>29143</v>
      </c>
      <c r="E39780"/>
      <c r="G39780">
        <v>0</v>
      </c>
    </row>
    <row r="39781" spans="1:7" hidden="1" x14ac:dyDescent="0.3">
      <c r="A39781" t="s">
        <v>378</v>
      </c>
      <c r="B39781">
        <v>1856</v>
      </c>
      <c r="C39781" t="s">
        <v>379</v>
      </c>
      <c r="D39781">
        <v>29357</v>
      </c>
      <c r="E39781"/>
      <c r="G39781">
        <v>0</v>
      </c>
    </row>
    <row r="39782" spans="1:7" hidden="1" x14ac:dyDescent="0.3">
      <c r="A39782" t="s">
        <v>378</v>
      </c>
      <c r="B39782">
        <v>1857</v>
      </c>
      <c r="C39782" t="s">
        <v>379</v>
      </c>
      <c r="D39782">
        <v>29572</v>
      </c>
      <c r="E39782"/>
      <c r="G39782">
        <v>0</v>
      </c>
    </row>
    <row r="39783" spans="1:7" hidden="1" x14ac:dyDescent="0.3">
      <c r="A39783" t="s">
        <v>378</v>
      </c>
      <c r="B39783">
        <v>1858</v>
      </c>
      <c r="C39783" t="s">
        <v>379</v>
      </c>
      <c r="D39783">
        <v>29789</v>
      </c>
      <c r="E39783"/>
      <c r="G39783">
        <v>0</v>
      </c>
    </row>
    <row r="39784" spans="1:7" hidden="1" x14ac:dyDescent="0.3">
      <c r="A39784" t="s">
        <v>378</v>
      </c>
      <c r="B39784">
        <v>1859</v>
      </c>
      <c r="C39784" t="s">
        <v>379</v>
      </c>
      <c r="D39784">
        <v>30007</v>
      </c>
      <c r="E39784"/>
      <c r="G39784">
        <v>0</v>
      </c>
    </row>
    <row r="39785" spans="1:7" hidden="1" x14ac:dyDescent="0.3">
      <c r="A39785" t="s">
        <v>378</v>
      </c>
      <c r="B39785">
        <v>1860</v>
      </c>
      <c r="C39785" t="s">
        <v>379</v>
      </c>
      <c r="D39785">
        <v>30227</v>
      </c>
      <c r="E39785"/>
      <c r="G39785">
        <v>0</v>
      </c>
    </row>
    <row r="39786" spans="1:7" hidden="1" x14ac:dyDescent="0.3">
      <c r="A39786" t="s">
        <v>378</v>
      </c>
      <c r="B39786">
        <v>1861</v>
      </c>
      <c r="C39786" t="s">
        <v>379</v>
      </c>
      <c r="D39786">
        <v>30448</v>
      </c>
      <c r="E39786"/>
      <c r="G39786">
        <v>0</v>
      </c>
    </row>
    <row r="39787" spans="1:7" hidden="1" x14ac:dyDescent="0.3">
      <c r="A39787" t="s">
        <v>378</v>
      </c>
      <c r="B39787">
        <v>1862</v>
      </c>
      <c r="C39787" t="s">
        <v>379</v>
      </c>
      <c r="D39787">
        <v>30671</v>
      </c>
      <c r="E39787"/>
      <c r="G39787">
        <v>0</v>
      </c>
    </row>
    <row r="39788" spans="1:7" hidden="1" x14ac:dyDescent="0.3">
      <c r="A39788" t="s">
        <v>378</v>
      </c>
      <c r="B39788">
        <v>1863</v>
      </c>
      <c r="C39788" t="s">
        <v>379</v>
      </c>
      <c r="D39788">
        <v>30896</v>
      </c>
      <c r="E39788"/>
      <c r="G39788">
        <v>0</v>
      </c>
    </row>
    <row r="39789" spans="1:7" hidden="1" x14ac:dyDescent="0.3">
      <c r="A39789" t="s">
        <v>378</v>
      </c>
      <c r="B39789">
        <v>1864</v>
      </c>
      <c r="C39789" t="s">
        <v>379</v>
      </c>
      <c r="D39789">
        <v>31122</v>
      </c>
      <c r="E39789"/>
      <c r="G39789">
        <v>0</v>
      </c>
    </row>
    <row r="39790" spans="1:7" hidden="1" x14ac:dyDescent="0.3">
      <c r="A39790" t="s">
        <v>378</v>
      </c>
      <c r="B39790">
        <v>1865</v>
      </c>
      <c r="C39790" t="s">
        <v>379</v>
      </c>
      <c r="D39790">
        <v>31351</v>
      </c>
      <c r="E39790"/>
      <c r="G39790">
        <v>0</v>
      </c>
    </row>
    <row r="39791" spans="1:7" hidden="1" x14ac:dyDescent="0.3">
      <c r="A39791" t="s">
        <v>378</v>
      </c>
      <c r="B39791">
        <v>1866</v>
      </c>
      <c r="C39791" t="s">
        <v>379</v>
      </c>
      <c r="D39791">
        <v>31580</v>
      </c>
      <c r="E39791"/>
      <c r="G39791">
        <v>0</v>
      </c>
    </row>
    <row r="39792" spans="1:7" hidden="1" x14ac:dyDescent="0.3">
      <c r="A39792" t="s">
        <v>378</v>
      </c>
      <c r="B39792">
        <v>1867</v>
      </c>
      <c r="C39792" t="s">
        <v>379</v>
      </c>
      <c r="D39792">
        <v>31812</v>
      </c>
      <c r="E39792"/>
      <c r="G39792">
        <v>0</v>
      </c>
    </row>
    <row r="39793" spans="1:7" hidden="1" x14ac:dyDescent="0.3">
      <c r="A39793" t="s">
        <v>378</v>
      </c>
      <c r="B39793">
        <v>1868</v>
      </c>
      <c r="C39793" t="s">
        <v>379</v>
      </c>
      <c r="D39793">
        <v>32045</v>
      </c>
      <c r="E39793"/>
      <c r="G39793">
        <v>0</v>
      </c>
    </row>
    <row r="39794" spans="1:7" hidden="1" x14ac:dyDescent="0.3">
      <c r="A39794" t="s">
        <v>378</v>
      </c>
      <c r="B39794">
        <v>1869</v>
      </c>
      <c r="C39794" t="s">
        <v>379</v>
      </c>
      <c r="D39794">
        <v>32280</v>
      </c>
      <c r="E39794"/>
      <c r="G39794">
        <v>0</v>
      </c>
    </row>
    <row r="39795" spans="1:7" hidden="1" x14ac:dyDescent="0.3">
      <c r="A39795" t="s">
        <v>378</v>
      </c>
      <c r="B39795">
        <v>1870</v>
      </c>
      <c r="C39795" t="s">
        <v>379</v>
      </c>
      <c r="D39795">
        <v>32516</v>
      </c>
      <c r="E39795"/>
      <c r="G39795">
        <v>0</v>
      </c>
    </row>
    <row r="39796" spans="1:7" hidden="1" x14ac:dyDescent="0.3">
      <c r="A39796" t="s">
        <v>378</v>
      </c>
      <c r="B39796">
        <v>1871</v>
      </c>
      <c r="C39796" t="s">
        <v>379</v>
      </c>
      <c r="D39796">
        <v>32754</v>
      </c>
      <c r="E39796"/>
      <c r="G39796">
        <v>0</v>
      </c>
    </row>
    <row r="39797" spans="1:7" hidden="1" x14ac:dyDescent="0.3">
      <c r="A39797" t="s">
        <v>378</v>
      </c>
      <c r="B39797">
        <v>1872</v>
      </c>
      <c r="C39797" t="s">
        <v>379</v>
      </c>
      <c r="D39797">
        <v>32994</v>
      </c>
      <c r="E39797"/>
      <c r="G39797">
        <v>0</v>
      </c>
    </row>
    <row r="39798" spans="1:7" hidden="1" x14ac:dyDescent="0.3">
      <c r="A39798" t="s">
        <v>378</v>
      </c>
      <c r="B39798">
        <v>1873</v>
      </c>
      <c r="C39798" t="s">
        <v>379</v>
      </c>
      <c r="D39798">
        <v>33236</v>
      </c>
      <c r="E39798"/>
      <c r="G39798">
        <v>0</v>
      </c>
    </row>
    <row r="39799" spans="1:7" hidden="1" x14ac:dyDescent="0.3">
      <c r="A39799" t="s">
        <v>378</v>
      </c>
      <c r="B39799">
        <v>1874</v>
      </c>
      <c r="C39799" t="s">
        <v>379</v>
      </c>
      <c r="D39799">
        <v>33480</v>
      </c>
      <c r="E39799"/>
      <c r="G39799">
        <v>0</v>
      </c>
    </row>
    <row r="39800" spans="1:7" hidden="1" x14ac:dyDescent="0.3">
      <c r="A39800" t="s">
        <v>378</v>
      </c>
      <c r="B39800">
        <v>1875</v>
      </c>
      <c r="C39800" t="s">
        <v>379</v>
      </c>
      <c r="D39800">
        <v>33725</v>
      </c>
      <c r="E39800"/>
      <c r="G39800">
        <v>0</v>
      </c>
    </row>
    <row r="39801" spans="1:7" hidden="1" x14ac:dyDescent="0.3">
      <c r="A39801" t="s">
        <v>378</v>
      </c>
      <c r="B39801">
        <v>1876</v>
      </c>
      <c r="C39801" t="s">
        <v>379</v>
      </c>
      <c r="D39801">
        <v>33972</v>
      </c>
      <c r="E39801"/>
      <c r="G39801">
        <v>0</v>
      </c>
    </row>
    <row r="39802" spans="1:7" hidden="1" x14ac:dyDescent="0.3">
      <c r="A39802" t="s">
        <v>378</v>
      </c>
      <c r="B39802">
        <v>1877</v>
      </c>
      <c r="C39802" t="s">
        <v>379</v>
      </c>
      <c r="D39802">
        <v>34221</v>
      </c>
      <c r="E39802"/>
      <c r="G39802">
        <v>0</v>
      </c>
    </row>
    <row r="39803" spans="1:7" hidden="1" x14ac:dyDescent="0.3">
      <c r="A39803" t="s">
        <v>378</v>
      </c>
      <c r="B39803">
        <v>1878</v>
      </c>
      <c r="C39803" t="s">
        <v>379</v>
      </c>
      <c r="D39803">
        <v>34472</v>
      </c>
      <c r="E39803"/>
      <c r="G39803">
        <v>0</v>
      </c>
    </row>
    <row r="39804" spans="1:7" hidden="1" x14ac:dyDescent="0.3">
      <c r="A39804" t="s">
        <v>378</v>
      </c>
      <c r="B39804">
        <v>1879</v>
      </c>
      <c r="C39804" t="s">
        <v>379</v>
      </c>
      <c r="D39804">
        <v>34724</v>
      </c>
      <c r="E39804"/>
      <c r="G39804">
        <v>0</v>
      </c>
    </row>
    <row r="39805" spans="1:7" hidden="1" x14ac:dyDescent="0.3">
      <c r="A39805" t="s">
        <v>378</v>
      </c>
      <c r="B39805">
        <v>1880</v>
      </c>
      <c r="C39805" t="s">
        <v>379</v>
      </c>
      <c r="D39805">
        <v>34979</v>
      </c>
      <c r="E39805"/>
      <c r="G39805">
        <v>0</v>
      </c>
    </row>
    <row r="39806" spans="1:7" hidden="1" x14ac:dyDescent="0.3">
      <c r="A39806" t="s">
        <v>378</v>
      </c>
      <c r="B39806">
        <v>1881</v>
      </c>
      <c r="C39806" t="s">
        <v>379</v>
      </c>
      <c r="D39806">
        <v>35235</v>
      </c>
      <c r="E39806"/>
      <c r="G39806">
        <v>0</v>
      </c>
    </row>
    <row r="39807" spans="1:7" hidden="1" x14ac:dyDescent="0.3">
      <c r="A39807" t="s">
        <v>378</v>
      </c>
      <c r="B39807">
        <v>1882</v>
      </c>
      <c r="C39807" t="s">
        <v>379</v>
      </c>
      <c r="D39807">
        <v>35493</v>
      </c>
      <c r="E39807"/>
      <c r="G39807">
        <v>0</v>
      </c>
    </row>
    <row r="39808" spans="1:7" hidden="1" x14ac:dyDescent="0.3">
      <c r="A39808" t="s">
        <v>378</v>
      </c>
      <c r="B39808">
        <v>1883</v>
      </c>
      <c r="C39808" t="s">
        <v>379</v>
      </c>
      <c r="D39808">
        <v>35753</v>
      </c>
      <c r="E39808"/>
      <c r="G39808">
        <v>0</v>
      </c>
    </row>
    <row r="39809" spans="1:7" hidden="1" x14ac:dyDescent="0.3">
      <c r="A39809" t="s">
        <v>378</v>
      </c>
      <c r="B39809">
        <v>1884</v>
      </c>
      <c r="C39809" t="s">
        <v>379</v>
      </c>
      <c r="D39809">
        <v>36015</v>
      </c>
      <c r="E39809"/>
      <c r="G39809">
        <v>0</v>
      </c>
    </row>
    <row r="39810" spans="1:7" hidden="1" x14ac:dyDescent="0.3">
      <c r="A39810" t="s">
        <v>378</v>
      </c>
      <c r="B39810">
        <v>1885</v>
      </c>
      <c r="C39810" t="s">
        <v>379</v>
      </c>
      <c r="D39810">
        <v>36279</v>
      </c>
      <c r="E39810"/>
      <c r="G39810">
        <v>0</v>
      </c>
    </row>
    <row r="39811" spans="1:7" hidden="1" x14ac:dyDescent="0.3">
      <c r="A39811" t="s">
        <v>378</v>
      </c>
      <c r="B39811">
        <v>1886</v>
      </c>
      <c r="C39811" t="s">
        <v>379</v>
      </c>
      <c r="D39811">
        <v>36545</v>
      </c>
      <c r="E39811"/>
      <c r="G39811">
        <v>0</v>
      </c>
    </row>
    <row r="39812" spans="1:7" hidden="1" x14ac:dyDescent="0.3">
      <c r="A39812" t="s">
        <v>378</v>
      </c>
      <c r="B39812">
        <v>1887</v>
      </c>
      <c r="C39812" t="s">
        <v>379</v>
      </c>
      <c r="D39812">
        <v>36812</v>
      </c>
      <c r="E39812"/>
      <c r="G39812">
        <v>0</v>
      </c>
    </row>
    <row r="39813" spans="1:7" hidden="1" x14ac:dyDescent="0.3">
      <c r="A39813" t="s">
        <v>378</v>
      </c>
      <c r="B39813">
        <v>1888</v>
      </c>
      <c r="C39813" t="s">
        <v>379</v>
      </c>
      <c r="D39813">
        <v>37082</v>
      </c>
      <c r="E39813"/>
      <c r="G39813">
        <v>0</v>
      </c>
    </row>
    <row r="39814" spans="1:7" hidden="1" x14ac:dyDescent="0.3">
      <c r="A39814" t="s">
        <v>378</v>
      </c>
      <c r="B39814">
        <v>1889</v>
      </c>
      <c r="C39814" t="s">
        <v>379</v>
      </c>
      <c r="D39814">
        <v>37354</v>
      </c>
      <c r="E39814"/>
      <c r="G39814">
        <v>0</v>
      </c>
    </row>
    <row r="39815" spans="1:7" hidden="1" x14ac:dyDescent="0.3">
      <c r="A39815" t="s">
        <v>378</v>
      </c>
      <c r="B39815">
        <v>1890</v>
      </c>
      <c r="C39815" t="s">
        <v>379</v>
      </c>
      <c r="D39815">
        <v>37628</v>
      </c>
      <c r="E39815"/>
      <c r="G39815">
        <v>0</v>
      </c>
    </row>
    <row r="39816" spans="1:7" hidden="1" x14ac:dyDescent="0.3">
      <c r="A39816" t="s">
        <v>378</v>
      </c>
      <c r="B39816">
        <v>1891</v>
      </c>
      <c r="C39816" t="s">
        <v>379</v>
      </c>
      <c r="D39816">
        <v>37903</v>
      </c>
      <c r="E39816"/>
      <c r="G39816">
        <v>0</v>
      </c>
    </row>
    <row r="39817" spans="1:7" hidden="1" x14ac:dyDescent="0.3">
      <c r="A39817" t="s">
        <v>378</v>
      </c>
      <c r="B39817">
        <v>1892</v>
      </c>
      <c r="C39817" t="s">
        <v>379</v>
      </c>
      <c r="D39817">
        <v>38181</v>
      </c>
      <c r="E39817"/>
      <c r="G39817">
        <v>0</v>
      </c>
    </row>
    <row r="39818" spans="1:7" hidden="1" x14ac:dyDescent="0.3">
      <c r="A39818" t="s">
        <v>378</v>
      </c>
      <c r="B39818">
        <v>1893</v>
      </c>
      <c r="C39818" t="s">
        <v>379</v>
      </c>
      <c r="D39818">
        <v>38461</v>
      </c>
      <c r="E39818"/>
      <c r="G39818">
        <v>0</v>
      </c>
    </row>
    <row r="39819" spans="1:7" hidden="1" x14ac:dyDescent="0.3">
      <c r="A39819" t="s">
        <v>378</v>
      </c>
      <c r="B39819">
        <v>1894</v>
      </c>
      <c r="C39819" t="s">
        <v>379</v>
      </c>
      <c r="D39819">
        <v>38742</v>
      </c>
      <c r="E39819"/>
      <c r="G39819">
        <v>0</v>
      </c>
    </row>
    <row r="39820" spans="1:7" hidden="1" x14ac:dyDescent="0.3">
      <c r="A39820" t="s">
        <v>378</v>
      </c>
      <c r="B39820">
        <v>1895</v>
      </c>
      <c r="C39820" t="s">
        <v>379</v>
      </c>
      <c r="D39820">
        <v>39026</v>
      </c>
      <c r="E39820"/>
      <c r="G39820">
        <v>0</v>
      </c>
    </row>
    <row r="39821" spans="1:7" hidden="1" x14ac:dyDescent="0.3">
      <c r="A39821" t="s">
        <v>378</v>
      </c>
      <c r="B39821">
        <v>1896</v>
      </c>
      <c r="C39821" t="s">
        <v>379</v>
      </c>
      <c r="D39821">
        <v>39312</v>
      </c>
      <c r="E39821"/>
      <c r="G39821">
        <v>0</v>
      </c>
    </row>
    <row r="39822" spans="1:7" hidden="1" x14ac:dyDescent="0.3">
      <c r="A39822" t="s">
        <v>378</v>
      </c>
      <c r="B39822">
        <v>1897</v>
      </c>
      <c r="C39822" t="s">
        <v>379</v>
      </c>
      <c r="D39822">
        <v>39600</v>
      </c>
      <c r="E39822"/>
      <c r="G39822">
        <v>0</v>
      </c>
    </row>
    <row r="39823" spans="1:7" hidden="1" x14ac:dyDescent="0.3">
      <c r="A39823" t="s">
        <v>378</v>
      </c>
      <c r="B39823">
        <v>1898</v>
      </c>
      <c r="C39823" t="s">
        <v>379</v>
      </c>
      <c r="D39823">
        <v>39890</v>
      </c>
      <c r="E39823"/>
      <c r="G39823">
        <v>0</v>
      </c>
    </row>
    <row r="39824" spans="1:7" hidden="1" x14ac:dyDescent="0.3">
      <c r="A39824" t="s">
        <v>378</v>
      </c>
      <c r="B39824">
        <v>1899</v>
      </c>
      <c r="C39824" t="s">
        <v>379</v>
      </c>
      <c r="D39824">
        <v>40446</v>
      </c>
      <c r="E39824"/>
      <c r="G39824">
        <v>0</v>
      </c>
    </row>
    <row r="39825" spans="1:7" hidden="1" x14ac:dyDescent="0.3">
      <c r="A39825" t="s">
        <v>378</v>
      </c>
      <c r="B39825">
        <v>1900</v>
      </c>
      <c r="C39825" t="s">
        <v>379</v>
      </c>
      <c r="D39825">
        <v>41279</v>
      </c>
      <c r="E39825"/>
      <c r="G39825">
        <v>0</v>
      </c>
    </row>
    <row r="39826" spans="1:7" hidden="1" x14ac:dyDescent="0.3">
      <c r="A39826" t="s">
        <v>378</v>
      </c>
      <c r="B39826">
        <v>1901</v>
      </c>
      <c r="C39826" t="s">
        <v>379</v>
      </c>
      <c r="D39826">
        <v>42404</v>
      </c>
      <c r="E39826"/>
      <c r="G39826">
        <v>0</v>
      </c>
    </row>
    <row r="39827" spans="1:7" hidden="1" x14ac:dyDescent="0.3">
      <c r="A39827" t="s">
        <v>378</v>
      </c>
      <c r="B39827">
        <v>1902</v>
      </c>
      <c r="C39827" t="s">
        <v>379</v>
      </c>
      <c r="D39827">
        <v>43833</v>
      </c>
      <c r="E39827"/>
      <c r="G39827">
        <v>0</v>
      </c>
    </row>
    <row r="39828" spans="1:7" hidden="1" x14ac:dyDescent="0.3">
      <c r="A39828" t="s">
        <v>378</v>
      </c>
      <c r="B39828">
        <v>1903</v>
      </c>
      <c r="C39828" t="s">
        <v>379</v>
      </c>
      <c r="D39828">
        <v>45581</v>
      </c>
      <c r="E39828"/>
      <c r="G39828">
        <v>0</v>
      </c>
    </row>
    <row r="39829" spans="1:7" hidden="1" x14ac:dyDescent="0.3">
      <c r="A39829" t="s">
        <v>378</v>
      </c>
      <c r="B39829">
        <v>1904</v>
      </c>
      <c r="C39829" t="s">
        <v>379</v>
      </c>
      <c r="D39829">
        <v>47398</v>
      </c>
      <c r="E39829"/>
      <c r="G39829">
        <v>0</v>
      </c>
    </row>
    <row r="39830" spans="1:7" hidden="1" x14ac:dyDescent="0.3">
      <c r="A39830" t="s">
        <v>378</v>
      </c>
      <c r="B39830">
        <v>1905</v>
      </c>
      <c r="C39830" t="s">
        <v>379</v>
      </c>
      <c r="D39830">
        <v>49288</v>
      </c>
      <c r="E39830"/>
      <c r="G39830">
        <v>0</v>
      </c>
    </row>
    <row r="39831" spans="1:7" hidden="1" x14ac:dyDescent="0.3">
      <c r="A39831" t="s">
        <v>378</v>
      </c>
      <c r="B39831">
        <v>1906</v>
      </c>
      <c r="C39831" t="s">
        <v>379</v>
      </c>
      <c r="D39831">
        <v>51254</v>
      </c>
      <c r="E39831"/>
      <c r="G39831">
        <v>0</v>
      </c>
    </row>
    <row r="39832" spans="1:7" hidden="1" x14ac:dyDescent="0.3">
      <c r="A39832" t="s">
        <v>378</v>
      </c>
      <c r="B39832">
        <v>1907</v>
      </c>
      <c r="C39832" t="s">
        <v>379</v>
      </c>
      <c r="D39832">
        <v>53297</v>
      </c>
      <c r="E39832"/>
      <c r="G39832">
        <v>0</v>
      </c>
    </row>
    <row r="39833" spans="1:7" hidden="1" x14ac:dyDescent="0.3">
      <c r="A39833" t="s">
        <v>378</v>
      </c>
      <c r="B39833">
        <v>1908</v>
      </c>
      <c r="C39833" t="s">
        <v>379</v>
      </c>
      <c r="D39833">
        <v>55423</v>
      </c>
      <c r="E39833"/>
      <c r="G39833">
        <v>0</v>
      </c>
    </row>
    <row r="39834" spans="1:7" hidden="1" x14ac:dyDescent="0.3">
      <c r="A39834" t="s">
        <v>378</v>
      </c>
      <c r="B39834">
        <v>1909</v>
      </c>
      <c r="C39834" t="s">
        <v>379</v>
      </c>
      <c r="D39834">
        <v>57096</v>
      </c>
      <c r="E39834"/>
      <c r="G39834">
        <v>0</v>
      </c>
    </row>
    <row r="39835" spans="1:7" hidden="1" x14ac:dyDescent="0.3">
      <c r="A39835" t="s">
        <v>378</v>
      </c>
      <c r="B39835">
        <v>1910</v>
      </c>
      <c r="C39835" t="s">
        <v>379</v>
      </c>
      <c r="D39835">
        <v>58302</v>
      </c>
      <c r="E39835"/>
      <c r="G39835">
        <v>0</v>
      </c>
    </row>
    <row r="39836" spans="1:7" hidden="1" x14ac:dyDescent="0.3">
      <c r="A39836" t="s">
        <v>378</v>
      </c>
      <c r="B39836">
        <v>1911</v>
      </c>
      <c r="C39836" t="s">
        <v>379</v>
      </c>
      <c r="D39836">
        <v>59025</v>
      </c>
      <c r="E39836"/>
      <c r="G39836">
        <v>0</v>
      </c>
    </row>
    <row r="39837" spans="1:7" hidden="1" x14ac:dyDescent="0.3">
      <c r="A39837" t="s">
        <v>378</v>
      </c>
      <c r="B39837">
        <v>1912</v>
      </c>
      <c r="C39837" t="s">
        <v>379</v>
      </c>
      <c r="D39837">
        <v>59248</v>
      </c>
      <c r="E39837"/>
      <c r="G39837">
        <v>0</v>
      </c>
    </row>
    <row r="39838" spans="1:7" hidden="1" x14ac:dyDescent="0.3">
      <c r="A39838" t="s">
        <v>378</v>
      </c>
      <c r="B39838">
        <v>1913</v>
      </c>
      <c r="C39838" t="s">
        <v>379</v>
      </c>
      <c r="D39838">
        <v>58954</v>
      </c>
      <c r="E39838"/>
      <c r="G39838">
        <v>0</v>
      </c>
    </row>
    <row r="39839" spans="1:7" hidden="1" x14ac:dyDescent="0.3">
      <c r="A39839" t="s">
        <v>378</v>
      </c>
      <c r="B39839">
        <v>1914</v>
      </c>
      <c r="C39839" t="s">
        <v>379</v>
      </c>
      <c r="D39839">
        <v>58661</v>
      </c>
      <c r="E39839"/>
      <c r="G39839">
        <v>0</v>
      </c>
    </row>
    <row r="39840" spans="1:7" hidden="1" x14ac:dyDescent="0.3">
      <c r="A39840" t="s">
        <v>378</v>
      </c>
      <c r="B39840">
        <v>1915</v>
      </c>
      <c r="C39840" t="s">
        <v>379</v>
      </c>
      <c r="D39840">
        <v>58369</v>
      </c>
      <c r="E39840"/>
      <c r="G39840">
        <v>0</v>
      </c>
    </row>
    <row r="39841" spans="1:7" hidden="1" x14ac:dyDescent="0.3">
      <c r="A39841" t="s">
        <v>378</v>
      </c>
      <c r="B39841">
        <v>1916</v>
      </c>
      <c r="C39841" t="s">
        <v>379</v>
      </c>
      <c r="D39841">
        <v>58079</v>
      </c>
      <c r="E39841"/>
      <c r="G39841">
        <v>0</v>
      </c>
    </row>
    <row r="39842" spans="1:7" hidden="1" x14ac:dyDescent="0.3">
      <c r="A39842" t="s">
        <v>378</v>
      </c>
      <c r="B39842">
        <v>1917</v>
      </c>
      <c r="C39842" t="s">
        <v>379</v>
      </c>
      <c r="D39842">
        <v>57790</v>
      </c>
      <c r="E39842"/>
      <c r="G39842">
        <v>0</v>
      </c>
    </row>
    <row r="39843" spans="1:7" hidden="1" x14ac:dyDescent="0.3">
      <c r="A39843" t="s">
        <v>378</v>
      </c>
      <c r="B39843">
        <v>1918</v>
      </c>
      <c r="C39843" t="s">
        <v>379</v>
      </c>
      <c r="D39843">
        <v>57489</v>
      </c>
      <c r="E39843"/>
      <c r="G39843">
        <v>0</v>
      </c>
    </row>
    <row r="39844" spans="1:7" hidden="1" x14ac:dyDescent="0.3">
      <c r="A39844" t="s">
        <v>378</v>
      </c>
      <c r="B39844">
        <v>1919</v>
      </c>
      <c r="C39844" t="s">
        <v>379</v>
      </c>
      <c r="D39844">
        <v>57328</v>
      </c>
      <c r="E39844"/>
      <c r="G39844">
        <v>0</v>
      </c>
    </row>
    <row r="39845" spans="1:7" hidden="1" x14ac:dyDescent="0.3">
      <c r="A39845" t="s">
        <v>378</v>
      </c>
      <c r="B39845">
        <v>1920</v>
      </c>
      <c r="C39845" t="s">
        <v>379</v>
      </c>
      <c r="D39845">
        <v>57306</v>
      </c>
      <c r="E39845"/>
      <c r="G39845">
        <v>0</v>
      </c>
    </row>
    <row r="39846" spans="1:7" hidden="1" x14ac:dyDescent="0.3">
      <c r="A39846" t="s">
        <v>378</v>
      </c>
      <c r="B39846">
        <v>1921</v>
      </c>
      <c r="C39846" t="s">
        <v>379</v>
      </c>
      <c r="D39846">
        <v>57425</v>
      </c>
      <c r="E39846"/>
      <c r="G39846">
        <v>0</v>
      </c>
    </row>
    <row r="39847" spans="1:7" hidden="1" x14ac:dyDescent="0.3">
      <c r="A39847" t="s">
        <v>378</v>
      </c>
      <c r="B39847">
        <v>1922</v>
      </c>
      <c r="C39847" t="s">
        <v>379</v>
      </c>
      <c r="D39847">
        <v>57684</v>
      </c>
      <c r="E39847"/>
      <c r="G39847">
        <v>0</v>
      </c>
    </row>
    <row r="39848" spans="1:7" hidden="1" x14ac:dyDescent="0.3">
      <c r="A39848" t="s">
        <v>378</v>
      </c>
      <c r="B39848">
        <v>1923</v>
      </c>
      <c r="C39848" t="s">
        <v>379</v>
      </c>
      <c r="D39848">
        <v>58083</v>
      </c>
      <c r="E39848"/>
      <c r="G39848">
        <v>0</v>
      </c>
    </row>
    <row r="39849" spans="1:7" hidden="1" x14ac:dyDescent="0.3">
      <c r="A39849" t="s">
        <v>378</v>
      </c>
      <c r="B39849">
        <v>1924</v>
      </c>
      <c r="C39849" t="s">
        <v>379</v>
      </c>
      <c r="D39849">
        <v>58485</v>
      </c>
      <c r="E39849"/>
      <c r="G39849">
        <v>0</v>
      </c>
    </row>
    <row r="39850" spans="1:7" hidden="1" x14ac:dyDescent="0.3">
      <c r="A39850" t="s">
        <v>378</v>
      </c>
      <c r="B39850">
        <v>1925</v>
      </c>
      <c r="C39850" t="s">
        <v>379</v>
      </c>
      <c r="D39850">
        <v>58890</v>
      </c>
      <c r="E39850"/>
      <c r="G39850">
        <v>0</v>
      </c>
    </row>
    <row r="39851" spans="1:7" hidden="1" x14ac:dyDescent="0.3">
      <c r="A39851" t="s">
        <v>378</v>
      </c>
      <c r="B39851">
        <v>1926</v>
      </c>
      <c r="C39851" t="s">
        <v>379</v>
      </c>
      <c r="D39851">
        <v>59298</v>
      </c>
      <c r="E39851"/>
      <c r="G39851">
        <v>0</v>
      </c>
    </row>
    <row r="39852" spans="1:7" hidden="1" x14ac:dyDescent="0.3">
      <c r="A39852" t="s">
        <v>378</v>
      </c>
      <c r="B39852">
        <v>1927</v>
      </c>
      <c r="C39852" t="s">
        <v>379</v>
      </c>
      <c r="D39852">
        <v>59708</v>
      </c>
      <c r="E39852"/>
      <c r="G39852">
        <v>0</v>
      </c>
    </row>
    <row r="39853" spans="1:7" hidden="1" x14ac:dyDescent="0.3">
      <c r="A39853" t="s">
        <v>378</v>
      </c>
      <c r="B39853">
        <v>1928</v>
      </c>
      <c r="C39853" t="s">
        <v>379</v>
      </c>
      <c r="D39853">
        <v>60122</v>
      </c>
      <c r="E39853"/>
      <c r="G39853">
        <v>0</v>
      </c>
    </row>
    <row r="39854" spans="1:7" hidden="1" x14ac:dyDescent="0.3">
      <c r="A39854" t="s">
        <v>378</v>
      </c>
      <c r="B39854">
        <v>1929</v>
      </c>
      <c r="C39854" t="s">
        <v>379</v>
      </c>
      <c r="D39854">
        <v>60474</v>
      </c>
      <c r="E39854"/>
      <c r="G39854">
        <v>0</v>
      </c>
    </row>
    <row r="39855" spans="1:7" hidden="1" x14ac:dyDescent="0.3">
      <c r="A39855" t="s">
        <v>378</v>
      </c>
      <c r="B39855">
        <v>1930</v>
      </c>
      <c r="C39855" t="s">
        <v>379</v>
      </c>
      <c r="D39855">
        <v>60764</v>
      </c>
      <c r="E39855"/>
      <c r="G39855">
        <v>0</v>
      </c>
    </row>
    <row r="39856" spans="1:7" hidden="1" x14ac:dyDescent="0.3">
      <c r="A39856" t="s">
        <v>378</v>
      </c>
      <c r="B39856">
        <v>1931</v>
      </c>
      <c r="C39856" t="s">
        <v>379</v>
      </c>
      <c r="D39856">
        <v>60992</v>
      </c>
      <c r="E39856"/>
      <c r="G39856">
        <v>0</v>
      </c>
    </row>
    <row r="39857" spans="1:7" hidden="1" x14ac:dyDescent="0.3">
      <c r="A39857" t="s">
        <v>378</v>
      </c>
      <c r="B39857">
        <v>1932</v>
      </c>
      <c r="C39857" t="s">
        <v>379</v>
      </c>
      <c r="D39857">
        <v>61156</v>
      </c>
      <c r="E39857"/>
      <c r="G39857">
        <v>0</v>
      </c>
    </row>
    <row r="39858" spans="1:7" hidden="1" x14ac:dyDescent="0.3">
      <c r="A39858" t="s">
        <v>378</v>
      </c>
      <c r="B39858">
        <v>1933</v>
      </c>
      <c r="C39858" t="s">
        <v>379</v>
      </c>
      <c r="D39858">
        <v>61257</v>
      </c>
      <c r="E39858"/>
      <c r="G39858">
        <v>0</v>
      </c>
    </row>
    <row r="39859" spans="1:7" hidden="1" x14ac:dyDescent="0.3">
      <c r="A39859" t="s">
        <v>378</v>
      </c>
      <c r="B39859">
        <v>1934</v>
      </c>
      <c r="C39859" t="s">
        <v>379</v>
      </c>
      <c r="D39859">
        <v>61359</v>
      </c>
      <c r="E39859"/>
      <c r="G39859">
        <v>0</v>
      </c>
    </row>
    <row r="39860" spans="1:7" hidden="1" x14ac:dyDescent="0.3">
      <c r="A39860" t="s">
        <v>378</v>
      </c>
      <c r="B39860">
        <v>1935</v>
      </c>
      <c r="C39860" t="s">
        <v>379</v>
      </c>
      <c r="D39860">
        <v>61460</v>
      </c>
      <c r="E39860"/>
      <c r="G39860">
        <v>0</v>
      </c>
    </row>
    <row r="39861" spans="1:7" hidden="1" x14ac:dyDescent="0.3">
      <c r="A39861" t="s">
        <v>378</v>
      </c>
      <c r="B39861">
        <v>1936</v>
      </c>
      <c r="C39861" t="s">
        <v>379</v>
      </c>
      <c r="D39861">
        <v>61562</v>
      </c>
      <c r="E39861"/>
      <c r="G39861">
        <v>0</v>
      </c>
    </row>
    <row r="39862" spans="1:7" hidden="1" x14ac:dyDescent="0.3">
      <c r="A39862" t="s">
        <v>378</v>
      </c>
      <c r="B39862">
        <v>1937</v>
      </c>
      <c r="C39862" t="s">
        <v>379</v>
      </c>
      <c r="D39862">
        <v>61664</v>
      </c>
      <c r="E39862"/>
      <c r="G39862">
        <v>0</v>
      </c>
    </row>
    <row r="39863" spans="1:7" hidden="1" x14ac:dyDescent="0.3">
      <c r="A39863" t="s">
        <v>378</v>
      </c>
      <c r="B39863">
        <v>1938</v>
      </c>
      <c r="C39863" t="s">
        <v>379</v>
      </c>
      <c r="D39863">
        <v>61766</v>
      </c>
      <c r="E39863"/>
      <c r="G39863">
        <v>0</v>
      </c>
    </row>
    <row r="39864" spans="1:7" hidden="1" x14ac:dyDescent="0.3">
      <c r="A39864" t="s">
        <v>378</v>
      </c>
      <c r="B39864">
        <v>1939</v>
      </c>
      <c r="C39864" t="s">
        <v>379</v>
      </c>
      <c r="D39864">
        <v>61821</v>
      </c>
      <c r="E39864"/>
      <c r="G39864">
        <v>0</v>
      </c>
    </row>
    <row r="39865" spans="1:7" hidden="1" x14ac:dyDescent="0.3">
      <c r="A39865" t="s">
        <v>378</v>
      </c>
      <c r="B39865">
        <v>1940</v>
      </c>
      <c r="C39865" t="s">
        <v>379</v>
      </c>
      <c r="D39865">
        <v>61831</v>
      </c>
      <c r="E39865"/>
      <c r="G39865">
        <v>0</v>
      </c>
    </row>
    <row r="39866" spans="1:7" hidden="1" x14ac:dyDescent="0.3">
      <c r="A39866" t="s">
        <v>378</v>
      </c>
      <c r="B39866">
        <v>1941</v>
      </c>
      <c r="C39866" t="s">
        <v>379</v>
      </c>
      <c r="D39866">
        <v>61794</v>
      </c>
      <c r="E39866"/>
      <c r="G39866">
        <v>0</v>
      </c>
    </row>
    <row r="39867" spans="1:7" hidden="1" x14ac:dyDescent="0.3">
      <c r="A39867" t="s">
        <v>378</v>
      </c>
      <c r="B39867">
        <v>1942</v>
      </c>
      <c r="C39867" t="s">
        <v>379</v>
      </c>
      <c r="D39867">
        <v>61710</v>
      </c>
      <c r="E39867"/>
      <c r="G39867">
        <v>0</v>
      </c>
    </row>
    <row r="39868" spans="1:7" hidden="1" x14ac:dyDescent="0.3">
      <c r="A39868" t="s">
        <v>378</v>
      </c>
      <c r="B39868">
        <v>1943</v>
      </c>
      <c r="C39868" t="s">
        <v>379</v>
      </c>
      <c r="D39868">
        <v>61580</v>
      </c>
      <c r="E39868"/>
      <c r="G39868">
        <v>0</v>
      </c>
    </row>
    <row r="39869" spans="1:7" hidden="1" x14ac:dyDescent="0.3">
      <c r="A39869" t="s">
        <v>378</v>
      </c>
      <c r="B39869">
        <v>1944</v>
      </c>
      <c r="C39869" t="s">
        <v>379</v>
      </c>
      <c r="D39869">
        <v>61451</v>
      </c>
      <c r="E39869"/>
      <c r="G39869">
        <v>0</v>
      </c>
    </row>
    <row r="39870" spans="1:7" hidden="1" x14ac:dyDescent="0.3">
      <c r="A39870" t="s">
        <v>378</v>
      </c>
      <c r="B39870">
        <v>1945</v>
      </c>
      <c r="C39870" t="s">
        <v>379</v>
      </c>
      <c r="D39870">
        <v>61322</v>
      </c>
      <c r="E39870"/>
      <c r="G39870">
        <v>0</v>
      </c>
    </row>
    <row r="39871" spans="1:7" hidden="1" x14ac:dyDescent="0.3">
      <c r="A39871" t="s">
        <v>378</v>
      </c>
      <c r="B39871">
        <v>1946</v>
      </c>
      <c r="C39871" t="s">
        <v>379</v>
      </c>
      <c r="D39871">
        <v>61193</v>
      </c>
      <c r="E39871"/>
      <c r="G39871">
        <v>0</v>
      </c>
    </row>
    <row r="39872" spans="1:7" hidden="1" x14ac:dyDescent="0.3">
      <c r="A39872" t="s">
        <v>378</v>
      </c>
      <c r="B39872">
        <v>1947</v>
      </c>
      <c r="C39872" t="s">
        <v>379</v>
      </c>
      <c r="D39872">
        <v>61064</v>
      </c>
      <c r="E39872"/>
      <c r="G39872">
        <v>0</v>
      </c>
    </row>
    <row r="39873" spans="1:7" hidden="1" x14ac:dyDescent="0.3">
      <c r="A39873" t="s">
        <v>378</v>
      </c>
      <c r="B39873">
        <v>1948</v>
      </c>
      <c r="C39873" t="s">
        <v>379</v>
      </c>
      <c r="D39873">
        <v>60936</v>
      </c>
      <c r="E39873"/>
      <c r="G39873">
        <v>0</v>
      </c>
    </row>
    <row r="39874" spans="1:7" hidden="1" x14ac:dyDescent="0.3">
      <c r="A39874" t="s">
        <v>378</v>
      </c>
      <c r="B39874">
        <v>1949</v>
      </c>
      <c r="C39874" t="s">
        <v>379</v>
      </c>
      <c r="D39874">
        <v>60906</v>
      </c>
      <c r="E39874"/>
      <c r="G39874">
        <v>0</v>
      </c>
    </row>
    <row r="39875" spans="1:7" hidden="1" x14ac:dyDescent="0.3">
      <c r="A39875" t="s">
        <v>378</v>
      </c>
      <c r="B39875">
        <v>1950</v>
      </c>
      <c r="C39875" t="s">
        <v>379</v>
      </c>
      <c r="D39875">
        <v>60895</v>
      </c>
      <c r="E39875">
        <v>76680000</v>
      </c>
      <c r="G39875">
        <v>0</v>
      </c>
    </row>
    <row r="39876" spans="1:7" hidden="1" x14ac:dyDescent="0.3">
      <c r="A39876" t="s">
        <v>378</v>
      </c>
      <c r="B39876">
        <v>1951</v>
      </c>
      <c r="C39876" t="s">
        <v>379</v>
      </c>
      <c r="D39876">
        <v>61783</v>
      </c>
      <c r="E39876">
        <v>76440000</v>
      </c>
      <c r="F39876">
        <v>4.0000000000000001E-3</v>
      </c>
      <c r="G39876">
        <v>0</v>
      </c>
    </row>
    <row r="39877" spans="1:7" hidden="1" x14ac:dyDescent="0.3">
      <c r="A39877" t="s">
        <v>378</v>
      </c>
      <c r="B39877">
        <v>1952</v>
      </c>
      <c r="C39877" t="s">
        <v>379</v>
      </c>
      <c r="D39877">
        <v>62611</v>
      </c>
      <c r="E39877">
        <v>76320000</v>
      </c>
      <c r="F39877">
        <v>4.0000000000000001E-3</v>
      </c>
      <c r="G39877">
        <v>0</v>
      </c>
    </row>
    <row r="39878" spans="1:7" hidden="1" x14ac:dyDescent="0.3">
      <c r="A39878" t="s">
        <v>378</v>
      </c>
      <c r="B39878">
        <v>1953</v>
      </c>
      <c r="C39878" t="s">
        <v>379</v>
      </c>
      <c r="D39878">
        <v>63348</v>
      </c>
      <c r="E39878">
        <v>76320000</v>
      </c>
      <c r="F39878">
        <v>4.0000000000000001E-3</v>
      </c>
      <c r="G39878">
        <v>0</v>
      </c>
    </row>
    <row r="39879" spans="1:7" hidden="1" x14ac:dyDescent="0.3">
      <c r="A39879" t="s">
        <v>378</v>
      </c>
      <c r="B39879">
        <v>1954</v>
      </c>
      <c r="C39879" t="s">
        <v>379</v>
      </c>
      <c r="D39879">
        <v>64004</v>
      </c>
      <c r="E39879">
        <v>79500000</v>
      </c>
      <c r="F39879">
        <v>4.0000000000000001E-3</v>
      </c>
      <c r="G39879">
        <v>0</v>
      </c>
    </row>
    <row r="39880" spans="1:7" hidden="1" x14ac:dyDescent="0.3">
      <c r="A39880" t="s">
        <v>378</v>
      </c>
      <c r="B39880">
        <v>1955</v>
      </c>
      <c r="C39880" t="s">
        <v>379</v>
      </c>
      <c r="D39880">
        <v>64620</v>
      </c>
      <c r="E39880">
        <v>71460000</v>
      </c>
      <c r="F39880">
        <v>4.0000000000000001E-3</v>
      </c>
      <c r="G39880">
        <v>0</v>
      </c>
    </row>
    <row r="39881" spans="1:7" hidden="1" x14ac:dyDescent="0.3">
      <c r="A39881" t="s">
        <v>378</v>
      </c>
      <c r="B39881">
        <v>1956</v>
      </c>
      <c r="C39881" t="s">
        <v>379</v>
      </c>
      <c r="D39881">
        <v>65242</v>
      </c>
      <c r="E39881">
        <v>76616000</v>
      </c>
      <c r="F39881">
        <v>7.0000000000000001E-3</v>
      </c>
      <c r="G39881">
        <v>0</v>
      </c>
    </row>
    <row r="39882" spans="1:7" hidden="1" x14ac:dyDescent="0.3">
      <c r="A39882" t="s">
        <v>378</v>
      </c>
      <c r="B39882">
        <v>1957</v>
      </c>
      <c r="C39882" t="s">
        <v>379</v>
      </c>
      <c r="D39882">
        <v>65886</v>
      </c>
      <c r="E39882">
        <v>75945000</v>
      </c>
      <c r="F39882">
        <v>1.0999999999999999E-2</v>
      </c>
      <c r="G39882">
        <v>0</v>
      </c>
    </row>
    <row r="39883" spans="1:7" hidden="1" x14ac:dyDescent="0.3">
      <c r="A39883" t="s">
        <v>378</v>
      </c>
      <c r="B39883">
        <v>1958</v>
      </c>
      <c r="C39883" t="s">
        <v>379</v>
      </c>
      <c r="D39883">
        <v>66574</v>
      </c>
      <c r="E39883">
        <v>84568000</v>
      </c>
      <c r="F39883">
        <v>7.0000000000000001E-3</v>
      </c>
      <c r="G39883">
        <v>0</v>
      </c>
    </row>
    <row r="39884" spans="1:7" hidden="1" x14ac:dyDescent="0.3">
      <c r="A39884" t="s">
        <v>378</v>
      </c>
      <c r="B39884">
        <v>1959</v>
      </c>
      <c r="C39884" t="s">
        <v>379</v>
      </c>
      <c r="D39884">
        <v>67307</v>
      </c>
      <c r="E39884">
        <v>76923000</v>
      </c>
      <c r="F39884">
        <v>7.0000000000000001E-3</v>
      </c>
      <c r="G39884">
        <v>0</v>
      </c>
    </row>
    <row r="39885" spans="1:7" x14ac:dyDescent="0.3">
      <c r="A39885" s="9" t="s">
        <v>378</v>
      </c>
      <c r="B39885">
        <v>2023</v>
      </c>
      <c r="C39885" s="9" t="s">
        <v>379</v>
      </c>
      <c r="D39885" s="7">
        <v>230881</v>
      </c>
      <c r="F39885">
        <v>0.16600000000000001</v>
      </c>
      <c r="G39885" s="5">
        <v>0</v>
      </c>
    </row>
    <row r="39886" spans="1:7" x14ac:dyDescent="0.3">
      <c r="A39886" s="9" t="s">
        <v>378</v>
      </c>
      <c r="B39886">
        <v>2022</v>
      </c>
      <c r="C39886" s="9" t="s">
        <v>379</v>
      </c>
      <c r="D39886" s="7">
        <v>226313</v>
      </c>
      <c r="E39886" s="3">
        <v>825238400</v>
      </c>
      <c r="F39886">
        <v>0.16</v>
      </c>
      <c r="G39886" s="5">
        <v>0</v>
      </c>
    </row>
    <row r="39887" spans="1:7" x14ac:dyDescent="0.3">
      <c r="A39887" s="9" t="s">
        <v>378</v>
      </c>
      <c r="B39887">
        <v>2021</v>
      </c>
      <c r="C39887" s="9" t="s">
        <v>379</v>
      </c>
      <c r="D39887" s="7">
        <v>221975</v>
      </c>
      <c r="E39887" s="3">
        <v>824700096</v>
      </c>
      <c r="F39887">
        <v>0.14299999999999999</v>
      </c>
      <c r="G39887" s="5">
        <v>0</v>
      </c>
    </row>
    <row r="39888" spans="1:7" x14ac:dyDescent="0.3">
      <c r="A39888" s="9" t="s">
        <v>378</v>
      </c>
      <c r="B39888">
        <v>2020</v>
      </c>
      <c r="C39888" s="9" t="s">
        <v>379</v>
      </c>
      <c r="D39888" s="7">
        <v>217449</v>
      </c>
      <c r="E39888" s="3">
        <v>809328576</v>
      </c>
      <c r="F39888">
        <v>0.13900000000000001</v>
      </c>
      <c r="G39888" s="5">
        <v>0</v>
      </c>
    </row>
    <row r="39889" spans="1:7" x14ac:dyDescent="0.3">
      <c r="A39889" s="9" t="s">
        <v>378</v>
      </c>
      <c r="B39889">
        <v>2019</v>
      </c>
      <c r="C39889" s="9" t="s">
        <v>379</v>
      </c>
      <c r="D39889" s="7">
        <v>213404</v>
      </c>
      <c r="E39889" s="3">
        <v>784993792</v>
      </c>
      <c r="F39889">
        <v>0.14299999999999999</v>
      </c>
      <c r="G39889" s="5">
        <v>0</v>
      </c>
    </row>
    <row r="39890" spans="1:7" x14ac:dyDescent="0.3">
      <c r="A39890" s="9" t="s">
        <v>378</v>
      </c>
      <c r="B39890">
        <v>2018</v>
      </c>
      <c r="C39890" s="9" t="s">
        <v>379</v>
      </c>
      <c r="D39890" s="7">
        <v>210198</v>
      </c>
      <c r="E39890" s="3">
        <v>768095616</v>
      </c>
      <c r="F39890">
        <v>0.13900000000000001</v>
      </c>
      <c r="G39890" s="5">
        <v>0</v>
      </c>
    </row>
    <row r="39891" spans="1:7" x14ac:dyDescent="0.3">
      <c r="A39891" s="9" t="s">
        <v>378</v>
      </c>
      <c r="B39891">
        <v>2017</v>
      </c>
      <c r="C39891" s="9" t="s">
        <v>379</v>
      </c>
      <c r="D39891" s="7">
        <v>206986</v>
      </c>
      <c r="E39891" s="3">
        <v>745272000</v>
      </c>
      <c r="F39891">
        <v>0.13900000000000001</v>
      </c>
      <c r="G39891" s="5">
        <v>0</v>
      </c>
    </row>
    <row r="39892" spans="1:7" x14ac:dyDescent="0.3">
      <c r="A39892" s="9" t="s">
        <v>378</v>
      </c>
      <c r="B39892">
        <v>2016</v>
      </c>
      <c r="C39892" s="9" t="s">
        <v>379</v>
      </c>
      <c r="D39892" s="7">
        <v>203702</v>
      </c>
      <c r="E39892" s="3">
        <v>718608960</v>
      </c>
      <c r="F39892">
        <v>0.15</v>
      </c>
      <c r="G39892" s="5">
        <v>0</v>
      </c>
    </row>
    <row r="39893" spans="1:7" x14ac:dyDescent="0.3">
      <c r="A39893" s="9" t="s">
        <v>378</v>
      </c>
      <c r="B39893">
        <v>2015</v>
      </c>
      <c r="C39893" s="9" t="s">
        <v>379</v>
      </c>
      <c r="D39893" s="7">
        <v>200306</v>
      </c>
      <c r="E39893" s="3">
        <v>687729984</v>
      </c>
      <c r="F39893">
        <v>0.13600000000000001</v>
      </c>
      <c r="G39893" s="5">
        <v>0</v>
      </c>
    </row>
    <row r="39894" spans="1:7" x14ac:dyDescent="0.3">
      <c r="A39894" s="9" t="s">
        <v>378</v>
      </c>
      <c r="B39894">
        <v>2014</v>
      </c>
      <c r="C39894" s="9" t="s">
        <v>379</v>
      </c>
      <c r="D39894" s="7">
        <v>196780</v>
      </c>
      <c r="E39894" s="3">
        <v>660060032</v>
      </c>
      <c r="F39894">
        <v>0.128</v>
      </c>
      <c r="G39894" s="5">
        <v>0</v>
      </c>
    </row>
    <row r="39895" spans="1:7" x14ac:dyDescent="0.3">
      <c r="A39895" s="9" t="s">
        <v>378</v>
      </c>
      <c r="B39895">
        <v>2013</v>
      </c>
      <c r="C39895" s="9" t="s">
        <v>379</v>
      </c>
      <c r="D39895" s="7">
        <v>193157</v>
      </c>
      <c r="E39895" s="3">
        <v>619718016</v>
      </c>
      <c r="F39895">
        <v>0.11</v>
      </c>
      <c r="G39895" s="5">
        <v>0</v>
      </c>
    </row>
    <row r="39896" spans="1:7" x14ac:dyDescent="0.3">
      <c r="A39896" s="9" t="s">
        <v>378</v>
      </c>
      <c r="B39896">
        <v>2012</v>
      </c>
      <c r="C39896" s="9" t="s">
        <v>379</v>
      </c>
      <c r="D39896" s="7">
        <v>189452</v>
      </c>
      <c r="E39896" s="3">
        <v>588710976</v>
      </c>
      <c r="F39896">
        <v>0.11</v>
      </c>
      <c r="G39896" s="5">
        <v>0</v>
      </c>
    </row>
    <row r="39897" spans="1:7" x14ac:dyDescent="0.3">
      <c r="A39897" s="9" t="s">
        <v>378</v>
      </c>
      <c r="B39897">
        <v>2011</v>
      </c>
      <c r="C39897" s="9" t="s">
        <v>379</v>
      </c>
      <c r="D39897" s="7">
        <v>185665</v>
      </c>
      <c r="E39897" s="3">
        <v>572220032</v>
      </c>
      <c r="F39897">
        <v>9.9000000000000005E-2</v>
      </c>
      <c r="G39897" s="5">
        <v>0</v>
      </c>
    </row>
    <row r="39898" spans="1:7" x14ac:dyDescent="0.3">
      <c r="A39898" s="9" t="s">
        <v>378</v>
      </c>
      <c r="B39898">
        <v>2010</v>
      </c>
      <c r="C39898" s="9" t="s">
        <v>379</v>
      </c>
      <c r="D39898" s="7">
        <v>181811</v>
      </c>
      <c r="E39898" s="3">
        <v>544428736</v>
      </c>
      <c r="F39898">
        <v>0.10299999999999999</v>
      </c>
      <c r="G39898" s="5">
        <v>0</v>
      </c>
    </row>
    <row r="39899" spans="1:7" x14ac:dyDescent="0.3">
      <c r="A39899" s="9" t="s">
        <v>378</v>
      </c>
      <c r="B39899">
        <v>2009</v>
      </c>
      <c r="C39899" s="9" t="s">
        <v>379</v>
      </c>
      <c r="D39899" s="7">
        <v>177867</v>
      </c>
      <c r="E39899" s="3">
        <v>507380512</v>
      </c>
      <c r="F39899">
        <v>9.1999999999999998E-2</v>
      </c>
      <c r="G39899" s="5">
        <v>0</v>
      </c>
    </row>
    <row r="39900" spans="1:7" x14ac:dyDescent="0.3">
      <c r="A39900" s="9" t="s">
        <v>378</v>
      </c>
      <c r="B39900">
        <v>2008</v>
      </c>
      <c r="C39900" s="9" t="s">
        <v>379</v>
      </c>
      <c r="D39900" s="7">
        <v>173808</v>
      </c>
      <c r="E39900" s="3">
        <v>491548800</v>
      </c>
      <c r="F39900">
        <v>8.4000000000000005E-2</v>
      </c>
      <c r="G39900" s="5">
        <v>0</v>
      </c>
    </row>
    <row r="39901" spans="1:7" x14ac:dyDescent="0.3">
      <c r="A39901" s="9" t="s">
        <v>378</v>
      </c>
      <c r="B39901">
        <v>2007</v>
      </c>
      <c r="C39901" s="9" t="s">
        <v>379</v>
      </c>
      <c r="D39901" s="7">
        <v>169711</v>
      </c>
      <c r="E39901" s="3">
        <v>454094464</v>
      </c>
      <c r="F39901">
        <v>8.4000000000000005E-2</v>
      </c>
      <c r="G39901" s="5">
        <v>0</v>
      </c>
    </row>
    <row r="39902" spans="1:7" x14ac:dyDescent="0.3">
      <c r="A39902" s="9" t="s">
        <v>378</v>
      </c>
      <c r="B39902">
        <v>2006</v>
      </c>
      <c r="C39902" s="9" t="s">
        <v>379</v>
      </c>
      <c r="D39902" s="7">
        <v>165651</v>
      </c>
      <c r="E39902" s="3">
        <v>436915680</v>
      </c>
      <c r="F39902">
        <v>8.4000000000000005E-2</v>
      </c>
      <c r="G39902" s="5">
        <v>0</v>
      </c>
    </row>
    <row r="39903" spans="1:7" x14ac:dyDescent="0.3">
      <c r="A39903" s="9" t="s">
        <v>378</v>
      </c>
      <c r="B39903">
        <v>2005</v>
      </c>
      <c r="C39903" s="9" t="s">
        <v>379</v>
      </c>
      <c r="D39903" s="7">
        <v>161650</v>
      </c>
      <c r="E39903" s="3">
        <v>400193568</v>
      </c>
      <c r="F39903">
        <v>7.6999999999999999E-2</v>
      </c>
      <c r="G39903" s="5">
        <v>0</v>
      </c>
    </row>
    <row r="39904" spans="1:7" x14ac:dyDescent="0.3">
      <c r="A39904" s="9" t="s">
        <v>378</v>
      </c>
      <c r="B39904">
        <v>2004</v>
      </c>
      <c r="C39904" s="9" t="s">
        <v>379</v>
      </c>
      <c r="D39904" s="7">
        <v>157720</v>
      </c>
      <c r="E39904" s="3">
        <v>370949152</v>
      </c>
      <c r="F39904">
        <v>7.2999999999999995E-2</v>
      </c>
      <c r="G39904" s="5">
        <v>0</v>
      </c>
    </row>
    <row r="39905" spans="1:7" x14ac:dyDescent="0.3">
      <c r="A39905" s="9" t="s">
        <v>378</v>
      </c>
      <c r="B39905">
        <v>2003</v>
      </c>
      <c r="C39905" s="9" t="s">
        <v>379</v>
      </c>
      <c r="D39905" s="7">
        <v>153823</v>
      </c>
      <c r="E39905" s="3">
        <v>356840544</v>
      </c>
      <c r="F39905">
        <v>6.6000000000000003E-2</v>
      </c>
      <c r="G39905" s="5">
        <v>0</v>
      </c>
    </row>
    <row r="39906" spans="1:7" x14ac:dyDescent="0.3">
      <c r="A39906" s="9" t="s">
        <v>378</v>
      </c>
      <c r="B39906">
        <v>2002</v>
      </c>
      <c r="C39906" s="9" t="s">
        <v>379</v>
      </c>
      <c r="D39906" s="7">
        <v>149931</v>
      </c>
      <c r="E39906" s="3">
        <v>330763136</v>
      </c>
      <c r="F39906">
        <v>5.8999999999999997E-2</v>
      </c>
      <c r="G39906" s="5">
        <v>0</v>
      </c>
    </row>
    <row r="39907" spans="1:7" x14ac:dyDescent="0.3">
      <c r="A39907" s="9" t="s">
        <v>378</v>
      </c>
      <c r="B39907">
        <v>2001</v>
      </c>
      <c r="C39907" s="9" t="s">
        <v>379</v>
      </c>
      <c r="D39907" s="7">
        <v>146384</v>
      </c>
      <c r="E39907" s="3">
        <v>323367296</v>
      </c>
      <c r="F39907">
        <v>5.0999999999999997E-2</v>
      </c>
      <c r="G39907" s="5">
        <v>0</v>
      </c>
    </row>
    <row r="39908" spans="1:7" x14ac:dyDescent="0.3">
      <c r="A39908" s="9" t="s">
        <v>378</v>
      </c>
      <c r="B39908">
        <v>2000</v>
      </c>
      <c r="C39908" s="9" t="s">
        <v>379</v>
      </c>
      <c r="D39908" s="7">
        <v>144028</v>
      </c>
      <c r="E39908" s="3">
        <v>312853568</v>
      </c>
      <c r="F39908">
        <v>4.8000000000000001E-2</v>
      </c>
      <c r="G39908" s="5">
        <v>0</v>
      </c>
    </row>
    <row r="39909" spans="1:7" x14ac:dyDescent="0.3">
      <c r="A39909" s="9" t="s">
        <v>378</v>
      </c>
      <c r="B39909">
        <v>1999</v>
      </c>
      <c r="C39909" s="9" t="s">
        <v>379</v>
      </c>
      <c r="D39909" s="7">
        <v>142456</v>
      </c>
      <c r="E39909" s="3">
        <v>310102880</v>
      </c>
      <c r="F39909">
        <v>4.8000000000000001E-2</v>
      </c>
      <c r="G39909" s="5">
        <v>0</v>
      </c>
    </row>
    <row r="39910" spans="1:7" x14ac:dyDescent="0.3">
      <c r="A39910" s="9" t="s">
        <v>378</v>
      </c>
      <c r="B39910">
        <v>1998</v>
      </c>
      <c r="C39910" s="9" t="s">
        <v>379</v>
      </c>
      <c r="D39910" s="7">
        <v>140765</v>
      </c>
      <c r="E39910" s="3">
        <v>300902176</v>
      </c>
      <c r="F39910">
        <v>4.8000000000000001E-2</v>
      </c>
      <c r="G39910" s="5">
        <v>0</v>
      </c>
    </row>
    <row r="39911" spans="1:7" x14ac:dyDescent="0.3">
      <c r="A39911" s="9" t="s">
        <v>378</v>
      </c>
      <c r="B39911">
        <v>1997</v>
      </c>
      <c r="C39911" s="9" t="s">
        <v>379</v>
      </c>
      <c r="D39911" s="7">
        <v>138934</v>
      </c>
      <c r="E39911" s="3">
        <v>291643200</v>
      </c>
      <c r="F39911">
        <v>4.8000000000000001E-2</v>
      </c>
      <c r="G39911" s="5">
        <v>0</v>
      </c>
    </row>
    <row r="39912" spans="1:7" x14ac:dyDescent="0.3">
      <c r="A39912" s="9" t="s">
        <v>378</v>
      </c>
      <c r="B39912">
        <v>1996</v>
      </c>
      <c r="C39912" s="9" t="s">
        <v>379</v>
      </c>
      <c r="D39912" s="7">
        <v>136974</v>
      </c>
      <c r="E39912" s="3">
        <v>288736960</v>
      </c>
      <c r="F39912">
        <v>4.8000000000000001E-2</v>
      </c>
      <c r="G39912" s="5">
        <v>0</v>
      </c>
    </row>
    <row r="39913" spans="1:7" x14ac:dyDescent="0.3">
      <c r="A39913" s="9" t="s">
        <v>378</v>
      </c>
      <c r="B39913">
        <v>1995</v>
      </c>
      <c r="C39913" s="9" t="s">
        <v>379</v>
      </c>
      <c r="D39913" s="7">
        <v>134905</v>
      </c>
      <c r="E39913" s="3">
        <v>281874144</v>
      </c>
      <c r="F39913">
        <v>4.8000000000000001E-2</v>
      </c>
      <c r="G39913" s="5">
        <v>0</v>
      </c>
    </row>
    <row r="39914" spans="1:7" x14ac:dyDescent="0.3">
      <c r="A39914" s="9" t="s">
        <v>378</v>
      </c>
      <c r="B39914">
        <v>1994</v>
      </c>
      <c r="C39914" s="9" t="s">
        <v>379</v>
      </c>
      <c r="D39914" s="7">
        <v>132744</v>
      </c>
      <c r="E39914" s="3">
        <v>275609600</v>
      </c>
      <c r="F39914">
        <v>4.8000000000000001E-2</v>
      </c>
      <c r="G39914" s="5">
        <v>0</v>
      </c>
    </row>
    <row r="39915" spans="1:7" x14ac:dyDescent="0.3">
      <c r="A39915" s="9" t="s">
        <v>378</v>
      </c>
      <c r="B39915">
        <v>1993</v>
      </c>
      <c r="C39915" s="9" t="s">
        <v>379</v>
      </c>
      <c r="D39915" s="7">
        <v>130478</v>
      </c>
      <c r="E39915" s="3">
        <v>268616544</v>
      </c>
      <c r="F39915">
        <v>4.8000000000000001E-2</v>
      </c>
      <c r="G39915" s="5">
        <v>0</v>
      </c>
    </row>
    <row r="39916" spans="1:7" x14ac:dyDescent="0.3">
      <c r="A39916" s="9" t="s">
        <v>378</v>
      </c>
      <c r="B39916">
        <v>1992</v>
      </c>
      <c r="C39916" s="9" t="s">
        <v>379</v>
      </c>
      <c r="D39916" s="7">
        <v>128128</v>
      </c>
      <c r="E39916" s="3">
        <v>264441184</v>
      </c>
      <c r="F39916">
        <v>4.8000000000000001E-2</v>
      </c>
      <c r="G39916" s="5">
        <v>0</v>
      </c>
    </row>
    <row r="39917" spans="1:7" x14ac:dyDescent="0.3">
      <c r="A39917" s="9" t="s">
        <v>378</v>
      </c>
      <c r="B39917">
        <v>1991</v>
      </c>
      <c r="C39917" s="9" t="s">
        <v>379</v>
      </c>
      <c r="D39917" s="7">
        <v>125711</v>
      </c>
      <c r="E39917" s="3">
        <v>262157952</v>
      </c>
      <c r="F39917">
        <v>4.8000000000000001E-2</v>
      </c>
      <c r="G39917" s="5">
        <v>0</v>
      </c>
    </row>
    <row r="39918" spans="1:7" x14ac:dyDescent="0.3">
      <c r="A39918" s="9" t="s">
        <v>378</v>
      </c>
      <c r="B39918">
        <v>1990</v>
      </c>
      <c r="C39918" s="9" t="s">
        <v>379</v>
      </c>
      <c r="D39918" s="7">
        <v>122993</v>
      </c>
      <c r="E39918" s="3">
        <v>257172000</v>
      </c>
      <c r="F39918">
        <v>4.8000000000000001E-2</v>
      </c>
      <c r="G39918" s="5">
        <v>0</v>
      </c>
    </row>
    <row r="39919" spans="1:7" x14ac:dyDescent="0.3">
      <c r="A39919" s="9" t="s">
        <v>378</v>
      </c>
      <c r="B39919">
        <v>1989</v>
      </c>
      <c r="C39919" s="9" t="s">
        <v>379</v>
      </c>
      <c r="D39919" s="7">
        <v>119991</v>
      </c>
      <c r="E39919" s="3">
        <v>261708000</v>
      </c>
      <c r="F39919">
        <v>4.8000000000000001E-2</v>
      </c>
      <c r="G39919" s="5">
        <v>0</v>
      </c>
    </row>
    <row r="39920" spans="1:7" x14ac:dyDescent="0.3">
      <c r="A39920" s="9" t="s">
        <v>378</v>
      </c>
      <c r="B39920">
        <v>1988</v>
      </c>
      <c r="C39920" s="9" t="s">
        <v>379</v>
      </c>
      <c r="D39920" s="7">
        <v>116955</v>
      </c>
      <c r="E39920" s="3">
        <v>254744992</v>
      </c>
      <c r="F39920">
        <v>4.8000000000000001E-2</v>
      </c>
      <c r="G39920" s="5">
        <v>0</v>
      </c>
    </row>
    <row r="39921" spans="1:7" x14ac:dyDescent="0.3">
      <c r="A39921" s="9" t="s">
        <v>378</v>
      </c>
      <c r="B39921">
        <v>1987</v>
      </c>
      <c r="C39921" s="9" t="s">
        <v>379</v>
      </c>
      <c r="D39921" s="7">
        <v>113934</v>
      </c>
      <c r="E39921" s="3">
        <v>250591008</v>
      </c>
      <c r="F39921">
        <v>5.0999999999999997E-2</v>
      </c>
      <c r="G39921" s="5">
        <v>0</v>
      </c>
    </row>
    <row r="39922" spans="1:7" x14ac:dyDescent="0.3">
      <c r="A39922" s="9" t="s">
        <v>378</v>
      </c>
      <c r="B39922">
        <v>1986</v>
      </c>
      <c r="C39922" s="9" t="s">
        <v>379</v>
      </c>
      <c r="D39922" s="7">
        <v>111161</v>
      </c>
      <c r="E39922" s="3">
        <v>256308000</v>
      </c>
      <c r="F39922">
        <v>5.0999999999999997E-2</v>
      </c>
      <c r="G39922" s="5">
        <v>0</v>
      </c>
    </row>
    <row r="39923" spans="1:7" x14ac:dyDescent="0.3">
      <c r="A39923" s="9" t="s">
        <v>378</v>
      </c>
      <c r="B39923">
        <v>1985</v>
      </c>
      <c r="C39923" s="9" t="s">
        <v>379</v>
      </c>
      <c r="D39923" s="7">
        <v>108669</v>
      </c>
      <c r="E39923" s="3">
        <v>272688000</v>
      </c>
      <c r="F39923">
        <v>5.5E-2</v>
      </c>
      <c r="G39923" s="5">
        <v>0</v>
      </c>
    </row>
    <row r="39924" spans="1:7" x14ac:dyDescent="0.3">
      <c r="A39924" s="9" t="s">
        <v>378</v>
      </c>
      <c r="B39924">
        <v>1984</v>
      </c>
      <c r="C39924" s="9" t="s">
        <v>379</v>
      </c>
      <c r="D39924" s="7">
        <v>106410</v>
      </c>
      <c r="E39924" s="3">
        <v>249594000</v>
      </c>
      <c r="F39924">
        <v>5.0999999999999997E-2</v>
      </c>
      <c r="G39924" s="5">
        <v>0</v>
      </c>
    </row>
    <row r="39925" spans="1:7" x14ac:dyDescent="0.3">
      <c r="A39925" s="9" t="s">
        <v>378</v>
      </c>
      <c r="B39925">
        <v>1983</v>
      </c>
      <c r="C39925" s="9" t="s">
        <v>379</v>
      </c>
      <c r="D39925" s="7">
        <v>104397</v>
      </c>
      <c r="E39925" s="3">
        <v>265600000</v>
      </c>
      <c r="F39925">
        <v>5.5E-2</v>
      </c>
      <c r="G39925" s="5">
        <v>0</v>
      </c>
    </row>
    <row r="39926" spans="1:7" x14ac:dyDescent="0.3">
      <c r="A39926" s="9" t="s">
        <v>378</v>
      </c>
      <c r="B39926">
        <v>1982</v>
      </c>
      <c r="C39926" s="9" t="s">
        <v>379</v>
      </c>
      <c r="D39926" s="7">
        <v>102528</v>
      </c>
      <c r="E39926" s="3">
        <v>276065984</v>
      </c>
      <c r="F39926">
        <v>4.8000000000000001E-2</v>
      </c>
      <c r="G39926" s="5">
        <v>0</v>
      </c>
    </row>
    <row r="39927" spans="1:7" x14ac:dyDescent="0.3">
      <c r="A39927" s="9" t="s">
        <v>378</v>
      </c>
      <c r="B39927">
        <v>1981</v>
      </c>
      <c r="C39927" s="9" t="s">
        <v>379</v>
      </c>
      <c r="D39927" s="7">
        <v>100627</v>
      </c>
      <c r="E39927" s="3">
        <v>267168000</v>
      </c>
      <c r="F39927">
        <v>4.3999999999999997E-2</v>
      </c>
      <c r="G39927" s="5">
        <v>0</v>
      </c>
    </row>
    <row r="39928" spans="1:7" x14ac:dyDescent="0.3">
      <c r="A39928" s="9" t="s">
        <v>378</v>
      </c>
      <c r="B39928">
        <v>1980</v>
      </c>
      <c r="C39928" s="9" t="s">
        <v>379</v>
      </c>
      <c r="D39928" s="7">
        <v>98562</v>
      </c>
      <c r="E39928" s="3">
        <v>299108000</v>
      </c>
      <c r="F39928">
        <v>0.04</v>
      </c>
      <c r="G39928" s="5">
        <v>0</v>
      </c>
    </row>
    <row r="39929" spans="1:7" x14ac:dyDescent="0.3">
      <c r="A39929" s="9" t="s">
        <v>378</v>
      </c>
      <c r="B39929">
        <v>1979</v>
      </c>
      <c r="C39929" s="9" t="s">
        <v>379</v>
      </c>
      <c r="D39929" s="7">
        <v>96267</v>
      </c>
      <c r="E39929" s="3">
        <v>303140000</v>
      </c>
      <c r="F39929">
        <v>3.3000000000000002E-2</v>
      </c>
      <c r="G39929" s="5">
        <v>0</v>
      </c>
    </row>
    <row r="39930" spans="1:7" x14ac:dyDescent="0.3">
      <c r="A39930" s="9" t="s">
        <v>378</v>
      </c>
      <c r="B39930">
        <v>1978</v>
      </c>
      <c r="C39930" s="9" t="s">
        <v>379</v>
      </c>
      <c r="D39930" s="7">
        <v>93809</v>
      </c>
      <c r="E39930" s="3">
        <v>258900992</v>
      </c>
      <c r="F39930">
        <v>3.3000000000000002E-2</v>
      </c>
      <c r="G39930" s="5">
        <v>0</v>
      </c>
    </row>
    <row r="39931" spans="1:7" x14ac:dyDescent="0.3">
      <c r="A39931" s="9" t="s">
        <v>378</v>
      </c>
      <c r="B39931">
        <v>1977</v>
      </c>
      <c r="C39931" s="9" t="s">
        <v>379</v>
      </c>
      <c r="D39931" s="7">
        <v>91317</v>
      </c>
      <c r="E39931" s="3">
        <v>253256992</v>
      </c>
      <c r="F39931">
        <v>2.9000000000000001E-2</v>
      </c>
      <c r="G39931" s="5">
        <v>0</v>
      </c>
    </row>
    <row r="39932" spans="1:7" x14ac:dyDescent="0.3">
      <c r="A39932" s="9" t="s">
        <v>378</v>
      </c>
      <c r="B39932">
        <v>1976</v>
      </c>
      <c r="C39932" s="9" t="s">
        <v>379</v>
      </c>
      <c r="D39932" s="7">
        <v>88937</v>
      </c>
      <c r="E39932" s="3">
        <v>204288000</v>
      </c>
      <c r="F39932">
        <v>2.9000000000000001E-2</v>
      </c>
      <c r="G39932" s="5">
        <v>0</v>
      </c>
    </row>
    <row r="39933" spans="1:7" x14ac:dyDescent="0.3">
      <c r="A39933" s="9" t="s">
        <v>378</v>
      </c>
      <c r="B39933">
        <v>1975</v>
      </c>
      <c r="C39933" s="9" t="s">
        <v>379</v>
      </c>
      <c r="D39933" s="7">
        <v>86723</v>
      </c>
      <c r="E39933" s="3">
        <v>202458000</v>
      </c>
      <c r="F39933">
        <v>1.7999999999999999E-2</v>
      </c>
      <c r="G39933" s="5">
        <v>0</v>
      </c>
    </row>
    <row r="39934" spans="1:7" x14ac:dyDescent="0.3">
      <c r="A39934" s="9" t="s">
        <v>378</v>
      </c>
      <c r="B39934">
        <v>1974</v>
      </c>
      <c r="C39934" s="9" t="s">
        <v>379</v>
      </c>
      <c r="D39934" s="7">
        <v>84684</v>
      </c>
      <c r="E39934" s="3">
        <v>191920000</v>
      </c>
      <c r="F39934">
        <v>1.7999999999999999E-2</v>
      </c>
      <c r="G39934" s="5">
        <v>0</v>
      </c>
    </row>
    <row r="39935" spans="1:7" x14ac:dyDescent="0.3">
      <c r="A39935" s="9" t="s">
        <v>378</v>
      </c>
      <c r="B39935">
        <v>1973</v>
      </c>
      <c r="C39935" s="9" t="s">
        <v>379</v>
      </c>
      <c r="D39935" s="7">
        <v>82817</v>
      </c>
      <c r="E39935" s="3">
        <v>180414000</v>
      </c>
      <c r="F39935">
        <v>1.4999999999999999E-2</v>
      </c>
      <c r="G39935" s="5">
        <v>0</v>
      </c>
    </row>
    <row r="39936" spans="1:7" x14ac:dyDescent="0.3">
      <c r="A39936" s="9" t="s">
        <v>378</v>
      </c>
      <c r="B39936">
        <v>1972</v>
      </c>
      <c r="C39936" s="9" t="s">
        <v>379</v>
      </c>
      <c r="D39936" s="7">
        <v>81060</v>
      </c>
      <c r="E39936" s="3">
        <v>178948000</v>
      </c>
      <c r="F39936">
        <v>1.0999999999999999E-2</v>
      </c>
      <c r="G39936" s="5">
        <v>0</v>
      </c>
    </row>
    <row r="39937" spans="1:7" x14ac:dyDescent="0.3">
      <c r="A39937" s="9" t="s">
        <v>378</v>
      </c>
      <c r="B39937">
        <v>1971</v>
      </c>
      <c r="C39937" s="9" t="s">
        <v>379</v>
      </c>
      <c r="D39937" s="7">
        <v>79350</v>
      </c>
      <c r="E39937" s="3">
        <v>174450000</v>
      </c>
      <c r="F39937">
        <v>1.0999999999999999E-2</v>
      </c>
      <c r="G39937" s="5">
        <v>0</v>
      </c>
    </row>
    <row r="39938" spans="1:7" x14ac:dyDescent="0.3">
      <c r="A39938" s="9" t="s">
        <v>378</v>
      </c>
      <c r="B39938">
        <v>1970</v>
      </c>
      <c r="C39938" s="9" t="s">
        <v>379</v>
      </c>
      <c r="D39938" s="7">
        <v>77638</v>
      </c>
      <c r="E39938" s="3">
        <v>165982000</v>
      </c>
      <c r="F39938">
        <v>1.4999999999999999E-2</v>
      </c>
      <c r="G39938" s="5">
        <v>0</v>
      </c>
    </row>
    <row r="39939" spans="1:7" x14ac:dyDescent="0.3">
      <c r="A39939" s="9" t="s">
        <v>378</v>
      </c>
      <c r="B39939">
        <v>1969</v>
      </c>
      <c r="C39939" s="9" t="s">
        <v>379</v>
      </c>
      <c r="D39939" s="7">
        <v>76094</v>
      </c>
      <c r="E39939" s="3">
        <v>158044992</v>
      </c>
      <c r="F39939">
        <v>1.4999999999999999E-2</v>
      </c>
      <c r="G39939" s="5">
        <v>0</v>
      </c>
    </row>
    <row r="39940" spans="1:7" x14ac:dyDescent="0.3">
      <c r="A39940" s="9" t="s">
        <v>378</v>
      </c>
      <c r="B39940">
        <v>1968</v>
      </c>
      <c r="C39940" s="9" t="s">
        <v>379</v>
      </c>
      <c r="D39940" s="7">
        <v>74784</v>
      </c>
      <c r="E39940" s="3">
        <v>149976000</v>
      </c>
      <c r="F39940">
        <v>1.4999999999999999E-2</v>
      </c>
      <c r="G39940" s="5">
        <v>0</v>
      </c>
    </row>
    <row r="39941" spans="1:7" x14ac:dyDescent="0.3">
      <c r="A39941" s="9" t="s">
        <v>378</v>
      </c>
      <c r="B39941">
        <v>1967</v>
      </c>
      <c r="C39941" s="9" t="s">
        <v>379</v>
      </c>
      <c r="D39941" s="7">
        <v>73608</v>
      </c>
      <c r="E39941" s="3">
        <v>142284000</v>
      </c>
      <c r="F39941">
        <v>1.0999999999999999E-2</v>
      </c>
      <c r="G39941" s="5">
        <v>0</v>
      </c>
    </row>
    <row r="39942" spans="1:7" x14ac:dyDescent="0.3">
      <c r="A39942" s="9" t="s">
        <v>378</v>
      </c>
      <c r="B39942">
        <v>1966</v>
      </c>
      <c r="C39942" s="9" t="s">
        <v>379</v>
      </c>
      <c r="D39942" s="7">
        <v>72592</v>
      </c>
      <c r="E39942" s="3">
        <v>134470000</v>
      </c>
      <c r="F39942">
        <v>1.0999999999999999E-2</v>
      </c>
      <c r="G39942" s="5">
        <v>0</v>
      </c>
    </row>
    <row r="39943" spans="1:7" x14ac:dyDescent="0.3">
      <c r="A39943" s="9" t="s">
        <v>378</v>
      </c>
      <c r="B39943">
        <v>1965</v>
      </c>
      <c r="C39943" s="9" t="s">
        <v>379</v>
      </c>
      <c r="D39943" s="7">
        <v>71692</v>
      </c>
      <c r="E39943" s="3">
        <v>125304000</v>
      </c>
      <c r="F39943">
        <v>1.0999999999999999E-2</v>
      </c>
      <c r="G39943" s="5">
        <v>0</v>
      </c>
    </row>
    <row r="39944" spans="1:7" x14ac:dyDescent="0.3">
      <c r="A39944" s="9" t="s">
        <v>378</v>
      </c>
      <c r="B39944">
        <v>1964</v>
      </c>
      <c r="C39944" s="9" t="s">
        <v>379</v>
      </c>
      <c r="D39944" s="7">
        <v>70879</v>
      </c>
      <c r="E39944" s="3">
        <v>116111000</v>
      </c>
      <c r="F39944">
        <v>1.0999999999999999E-2</v>
      </c>
      <c r="G39944" s="5">
        <v>0</v>
      </c>
    </row>
    <row r="39945" spans="1:7" x14ac:dyDescent="0.3">
      <c r="A39945" s="9" t="s">
        <v>378</v>
      </c>
      <c r="B39945">
        <v>1963</v>
      </c>
      <c r="C39945" s="9" t="s">
        <v>379</v>
      </c>
      <c r="D39945" s="7">
        <v>70134</v>
      </c>
      <c r="E39945" s="3">
        <v>108438000</v>
      </c>
      <c r="F39945">
        <v>7.0000000000000001E-3</v>
      </c>
      <c r="G39945" s="5">
        <v>0</v>
      </c>
    </row>
    <row r="39946" spans="1:7" x14ac:dyDescent="0.3">
      <c r="A39946" s="9" t="s">
        <v>378</v>
      </c>
      <c r="B39946">
        <v>1962</v>
      </c>
      <c r="C39946" s="9" t="s">
        <v>379</v>
      </c>
      <c r="D39946" s="7">
        <v>69420</v>
      </c>
      <c r="E39946" s="3">
        <v>100685000</v>
      </c>
      <c r="F39946">
        <v>1.0999999999999999E-2</v>
      </c>
      <c r="G39946" s="5">
        <v>0</v>
      </c>
    </row>
    <row r="39947" spans="1:7" x14ac:dyDescent="0.3">
      <c r="A39947" s="9" t="s">
        <v>378</v>
      </c>
      <c r="B39947">
        <v>1961</v>
      </c>
      <c r="C39947" s="9" t="s">
        <v>379</v>
      </c>
      <c r="D39947" s="7">
        <v>68723</v>
      </c>
      <c r="E39947" s="3">
        <v>93056000</v>
      </c>
      <c r="F39947">
        <v>1.0999999999999999E-2</v>
      </c>
      <c r="G39947" s="5">
        <v>0</v>
      </c>
    </row>
    <row r="39948" spans="1:7" x14ac:dyDescent="0.3">
      <c r="A39948" s="9" t="s">
        <v>378</v>
      </c>
      <c r="B39948">
        <v>1960</v>
      </c>
      <c r="C39948" s="9" t="s">
        <v>379</v>
      </c>
      <c r="D39948" s="7">
        <v>68026</v>
      </c>
      <c r="E39948" s="3">
        <v>85176000</v>
      </c>
      <c r="F39948">
        <v>1.0999999999999999E-2</v>
      </c>
      <c r="G39948" s="5">
        <v>0</v>
      </c>
    </row>
    <row r="39949" spans="1:7" hidden="1" x14ac:dyDescent="0.3">
      <c r="A39949" t="s">
        <v>380</v>
      </c>
      <c r="B39949">
        <v>1850</v>
      </c>
      <c r="C39949" t="s">
        <v>381</v>
      </c>
      <c r="D39949">
        <v>2235890</v>
      </c>
      <c r="E39949"/>
      <c r="G39949"/>
    </row>
    <row r="39950" spans="1:7" hidden="1" x14ac:dyDescent="0.3">
      <c r="A39950" t="s">
        <v>380</v>
      </c>
      <c r="B39950">
        <v>1851</v>
      </c>
      <c r="C39950" t="s">
        <v>381</v>
      </c>
      <c r="D39950">
        <v>2234035</v>
      </c>
      <c r="E39950"/>
      <c r="G39950">
        <v>0</v>
      </c>
    </row>
    <row r="39951" spans="1:7" hidden="1" x14ac:dyDescent="0.3">
      <c r="A39951" t="s">
        <v>380</v>
      </c>
      <c r="B39951">
        <v>1852</v>
      </c>
      <c r="C39951" t="s">
        <v>381</v>
      </c>
      <c r="D39951">
        <v>2232160</v>
      </c>
      <c r="E39951"/>
      <c r="G39951">
        <v>0</v>
      </c>
    </row>
    <row r="39952" spans="1:7" hidden="1" x14ac:dyDescent="0.3">
      <c r="A39952" t="s">
        <v>380</v>
      </c>
      <c r="B39952">
        <v>1853</v>
      </c>
      <c r="C39952" t="s">
        <v>381</v>
      </c>
      <c r="D39952">
        <v>2230265</v>
      </c>
      <c r="E39952"/>
      <c r="G39952">
        <v>0</v>
      </c>
    </row>
    <row r="39953" spans="1:7" hidden="1" x14ac:dyDescent="0.3">
      <c r="A39953" t="s">
        <v>380</v>
      </c>
      <c r="B39953">
        <v>1854</v>
      </c>
      <c r="C39953" t="s">
        <v>381</v>
      </c>
      <c r="D39953">
        <v>2228351</v>
      </c>
      <c r="E39953"/>
      <c r="G39953">
        <v>0</v>
      </c>
    </row>
    <row r="39954" spans="1:7" hidden="1" x14ac:dyDescent="0.3">
      <c r="A39954" t="s">
        <v>380</v>
      </c>
      <c r="B39954">
        <v>1855</v>
      </c>
      <c r="C39954" t="s">
        <v>381</v>
      </c>
      <c r="D39954">
        <v>2226417</v>
      </c>
      <c r="E39954"/>
      <c r="G39954">
        <v>0</v>
      </c>
    </row>
    <row r="39955" spans="1:7" hidden="1" x14ac:dyDescent="0.3">
      <c r="A39955" t="s">
        <v>380</v>
      </c>
      <c r="B39955">
        <v>1856</v>
      </c>
      <c r="C39955" t="s">
        <v>381</v>
      </c>
      <c r="D39955">
        <v>2224463</v>
      </c>
      <c r="E39955"/>
      <c r="G39955">
        <v>0</v>
      </c>
    </row>
    <row r="39956" spans="1:7" hidden="1" x14ac:dyDescent="0.3">
      <c r="A39956" t="s">
        <v>380</v>
      </c>
      <c r="B39956">
        <v>1857</v>
      </c>
      <c r="C39956" t="s">
        <v>381</v>
      </c>
      <c r="D39956">
        <v>2222490</v>
      </c>
      <c r="E39956"/>
      <c r="G39956">
        <v>0</v>
      </c>
    </row>
    <row r="39957" spans="1:7" hidden="1" x14ac:dyDescent="0.3">
      <c r="A39957" t="s">
        <v>380</v>
      </c>
      <c r="B39957">
        <v>1858</v>
      </c>
      <c r="C39957" t="s">
        <v>381</v>
      </c>
      <c r="D39957">
        <v>2220496</v>
      </c>
      <c r="E39957"/>
      <c r="G39957">
        <v>0</v>
      </c>
    </row>
    <row r="39958" spans="1:7" hidden="1" x14ac:dyDescent="0.3">
      <c r="A39958" t="s">
        <v>380</v>
      </c>
      <c r="B39958">
        <v>1859</v>
      </c>
      <c r="C39958" t="s">
        <v>381</v>
      </c>
      <c r="D39958">
        <v>2218483</v>
      </c>
      <c r="E39958"/>
      <c r="G39958">
        <v>0</v>
      </c>
    </row>
    <row r="39959" spans="1:7" hidden="1" x14ac:dyDescent="0.3">
      <c r="A39959" t="s">
        <v>380</v>
      </c>
      <c r="B39959">
        <v>1860</v>
      </c>
      <c r="C39959" t="s">
        <v>381</v>
      </c>
      <c r="D39959">
        <v>2216449</v>
      </c>
      <c r="E39959"/>
      <c r="G39959">
        <v>0</v>
      </c>
    </row>
    <row r="39960" spans="1:7" hidden="1" x14ac:dyDescent="0.3">
      <c r="A39960" t="s">
        <v>380</v>
      </c>
      <c r="B39960">
        <v>1861</v>
      </c>
      <c r="C39960" t="s">
        <v>381</v>
      </c>
      <c r="D39960">
        <v>2214395</v>
      </c>
      <c r="E39960"/>
      <c r="G39960">
        <v>0</v>
      </c>
    </row>
    <row r="39961" spans="1:7" hidden="1" x14ac:dyDescent="0.3">
      <c r="A39961" t="s">
        <v>380</v>
      </c>
      <c r="B39961">
        <v>1862</v>
      </c>
      <c r="C39961" t="s">
        <v>381</v>
      </c>
      <c r="D39961">
        <v>2212321</v>
      </c>
      <c r="E39961"/>
      <c r="G39961">
        <v>0</v>
      </c>
    </row>
    <row r="39962" spans="1:7" hidden="1" x14ac:dyDescent="0.3">
      <c r="A39962" t="s">
        <v>380</v>
      </c>
      <c r="B39962">
        <v>1863</v>
      </c>
      <c r="C39962" t="s">
        <v>381</v>
      </c>
      <c r="D39962">
        <v>2210227</v>
      </c>
      <c r="E39962"/>
      <c r="G39962">
        <v>0</v>
      </c>
    </row>
    <row r="39963" spans="1:7" hidden="1" x14ac:dyDescent="0.3">
      <c r="A39963" t="s">
        <v>380</v>
      </c>
      <c r="B39963">
        <v>1864</v>
      </c>
      <c r="C39963" t="s">
        <v>381</v>
      </c>
      <c r="D39963">
        <v>2208112</v>
      </c>
      <c r="E39963"/>
      <c r="G39963">
        <v>0</v>
      </c>
    </row>
    <row r="39964" spans="1:7" hidden="1" x14ac:dyDescent="0.3">
      <c r="A39964" t="s">
        <v>380</v>
      </c>
      <c r="B39964">
        <v>1865</v>
      </c>
      <c r="C39964" t="s">
        <v>381</v>
      </c>
      <c r="D39964">
        <v>2205977</v>
      </c>
      <c r="E39964"/>
      <c r="G39964">
        <v>0</v>
      </c>
    </row>
    <row r="39965" spans="1:7" hidden="1" x14ac:dyDescent="0.3">
      <c r="A39965" t="s">
        <v>380</v>
      </c>
      <c r="B39965">
        <v>1866</v>
      </c>
      <c r="C39965" t="s">
        <v>381</v>
      </c>
      <c r="D39965">
        <v>2203821</v>
      </c>
      <c r="E39965"/>
      <c r="G39965">
        <v>0</v>
      </c>
    </row>
    <row r="39966" spans="1:7" hidden="1" x14ac:dyDescent="0.3">
      <c r="A39966" t="s">
        <v>380</v>
      </c>
      <c r="B39966">
        <v>1867</v>
      </c>
      <c r="C39966" t="s">
        <v>381</v>
      </c>
      <c r="D39966">
        <v>2201644</v>
      </c>
      <c r="E39966"/>
      <c r="G39966">
        <v>0</v>
      </c>
    </row>
    <row r="39967" spans="1:7" hidden="1" x14ac:dyDescent="0.3">
      <c r="A39967" t="s">
        <v>380</v>
      </c>
      <c r="B39967">
        <v>1868</v>
      </c>
      <c r="C39967" t="s">
        <v>381</v>
      </c>
      <c r="D39967">
        <v>2199447</v>
      </c>
      <c r="E39967"/>
      <c r="G39967">
        <v>0</v>
      </c>
    </row>
    <row r="39968" spans="1:7" hidden="1" x14ac:dyDescent="0.3">
      <c r="A39968" t="s">
        <v>380</v>
      </c>
      <c r="B39968">
        <v>1869</v>
      </c>
      <c r="C39968" t="s">
        <v>381</v>
      </c>
      <c r="D39968">
        <v>2197229</v>
      </c>
      <c r="E39968"/>
      <c r="G39968">
        <v>0</v>
      </c>
    </row>
    <row r="39969" spans="1:7" hidden="1" x14ac:dyDescent="0.3">
      <c r="A39969" t="s">
        <v>380</v>
      </c>
      <c r="B39969">
        <v>1870</v>
      </c>
      <c r="C39969" t="s">
        <v>381</v>
      </c>
      <c r="D39969">
        <v>2194990</v>
      </c>
      <c r="E39969">
        <v>1938201984</v>
      </c>
      <c r="G39969">
        <v>0</v>
      </c>
    </row>
    <row r="39970" spans="1:7" hidden="1" x14ac:dyDescent="0.3">
      <c r="A39970" t="s">
        <v>380</v>
      </c>
      <c r="B39970">
        <v>1871</v>
      </c>
      <c r="C39970" t="s">
        <v>381</v>
      </c>
      <c r="D39970">
        <v>2192730</v>
      </c>
      <c r="E39970"/>
      <c r="G39970">
        <v>0</v>
      </c>
    </row>
    <row r="39971" spans="1:7" hidden="1" x14ac:dyDescent="0.3">
      <c r="A39971" t="s">
        <v>380</v>
      </c>
      <c r="B39971">
        <v>1872</v>
      </c>
      <c r="C39971" t="s">
        <v>381</v>
      </c>
      <c r="D39971">
        <v>2190449</v>
      </c>
      <c r="E39971"/>
      <c r="G39971">
        <v>0</v>
      </c>
    </row>
    <row r="39972" spans="1:7" hidden="1" x14ac:dyDescent="0.3">
      <c r="A39972" t="s">
        <v>380</v>
      </c>
      <c r="B39972">
        <v>1873</v>
      </c>
      <c r="C39972" t="s">
        <v>381</v>
      </c>
      <c r="D39972">
        <v>2188147</v>
      </c>
      <c r="E39972"/>
      <c r="G39972">
        <v>0</v>
      </c>
    </row>
    <row r="39973" spans="1:7" hidden="1" x14ac:dyDescent="0.3">
      <c r="A39973" t="s">
        <v>380</v>
      </c>
      <c r="B39973">
        <v>1874</v>
      </c>
      <c r="C39973" t="s">
        <v>381</v>
      </c>
      <c r="D39973">
        <v>2185824</v>
      </c>
      <c r="E39973"/>
      <c r="G39973">
        <v>0</v>
      </c>
    </row>
    <row r="39974" spans="1:7" hidden="1" x14ac:dyDescent="0.3">
      <c r="A39974" t="s">
        <v>380</v>
      </c>
      <c r="B39974">
        <v>1875</v>
      </c>
      <c r="C39974" t="s">
        <v>381</v>
      </c>
      <c r="D39974">
        <v>2183479</v>
      </c>
      <c r="E39974"/>
      <c r="G39974">
        <v>0</v>
      </c>
    </row>
    <row r="39975" spans="1:7" hidden="1" x14ac:dyDescent="0.3">
      <c r="A39975" t="s">
        <v>380</v>
      </c>
      <c r="B39975">
        <v>1876</v>
      </c>
      <c r="C39975" t="s">
        <v>381</v>
      </c>
      <c r="D39975">
        <v>2181113</v>
      </c>
      <c r="E39975"/>
      <c r="G39975">
        <v>0</v>
      </c>
    </row>
    <row r="39976" spans="1:7" hidden="1" x14ac:dyDescent="0.3">
      <c r="A39976" t="s">
        <v>380</v>
      </c>
      <c r="B39976">
        <v>1877</v>
      </c>
      <c r="C39976" t="s">
        <v>381</v>
      </c>
      <c r="D39976">
        <v>2178725</v>
      </c>
      <c r="E39976"/>
      <c r="G39976">
        <v>0</v>
      </c>
    </row>
    <row r="39977" spans="1:7" hidden="1" x14ac:dyDescent="0.3">
      <c r="A39977" t="s">
        <v>380</v>
      </c>
      <c r="B39977">
        <v>1878</v>
      </c>
      <c r="C39977" t="s">
        <v>381</v>
      </c>
      <c r="D39977">
        <v>2176316</v>
      </c>
      <c r="E39977"/>
      <c r="G39977">
        <v>0</v>
      </c>
    </row>
    <row r="39978" spans="1:7" hidden="1" x14ac:dyDescent="0.3">
      <c r="A39978" t="s">
        <v>380</v>
      </c>
      <c r="B39978">
        <v>1879</v>
      </c>
      <c r="C39978" t="s">
        <v>381</v>
      </c>
      <c r="D39978">
        <v>2173885</v>
      </c>
      <c r="E39978"/>
      <c r="G39978">
        <v>0</v>
      </c>
    </row>
    <row r="39979" spans="1:7" hidden="1" x14ac:dyDescent="0.3">
      <c r="A39979" t="s">
        <v>380</v>
      </c>
      <c r="B39979">
        <v>1880</v>
      </c>
      <c r="C39979" t="s">
        <v>381</v>
      </c>
      <c r="D39979">
        <v>2171433</v>
      </c>
      <c r="E39979"/>
      <c r="G39979">
        <v>0</v>
      </c>
    </row>
    <row r="39980" spans="1:7" hidden="1" x14ac:dyDescent="0.3">
      <c r="A39980" t="s">
        <v>380</v>
      </c>
      <c r="B39980">
        <v>1881</v>
      </c>
      <c r="C39980" t="s">
        <v>381</v>
      </c>
      <c r="D39980">
        <v>2168959</v>
      </c>
      <c r="E39980"/>
      <c r="G39980">
        <v>0</v>
      </c>
    </row>
    <row r="39981" spans="1:7" hidden="1" x14ac:dyDescent="0.3">
      <c r="A39981" t="s">
        <v>380</v>
      </c>
      <c r="B39981">
        <v>1882</v>
      </c>
      <c r="C39981" t="s">
        <v>381</v>
      </c>
      <c r="D39981">
        <v>2166462</v>
      </c>
      <c r="E39981"/>
      <c r="G39981">
        <v>0</v>
      </c>
    </row>
    <row r="39982" spans="1:7" hidden="1" x14ac:dyDescent="0.3">
      <c r="A39982" t="s">
        <v>380</v>
      </c>
      <c r="B39982">
        <v>1883</v>
      </c>
      <c r="C39982" t="s">
        <v>381</v>
      </c>
      <c r="D39982">
        <v>2163944</v>
      </c>
      <c r="E39982"/>
      <c r="G39982">
        <v>0</v>
      </c>
    </row>
    <row r="39983" spans="1:7" hidden="1" x14ac:dyDescent="0.3">
      <c r="A39983" t="s">
        <v>380</v>
      </c>
      <c r="B39983">
        <v>1884</v>
      </c>
      <c r="C39983" t="s">
        <v>381</v>
      </c>
      <c r="D39983">
        <v>2161404</v>
      </c>
      <c r="E39983"/>
      <c r="G39983">
        <v>0</v>
      </c>
    </row>
    <row r="39984" spans="1:7" hidden="1" x14ac:dyDescent="0.3">
      <c r="A39984" t="s">
        <v>380</v>
      </c>
      <c r="B39984">
        <v>1885</v>
      </c>
      <c r="C39984" t="s">
        <v>381</v>
      </c>
      <c r="D39984">
        <v>2158841</v>
      </c>
      <c r="E39984"/>
      <c r="G39984">
        <v>0</v>
      </c>
    </row>
    <row r="39985" spans="1:7" hidden="1" x14ac:dyDescent="0.3">
      <c r="A39985" t="s">
        <v>380</v>
      </c>
      <c r="B39985">
        <v>1886</v>
      </c>
      <c r="C39985" t="s">
        <v>381</v>
      </c>
      <c r="D39985">
        <v>2156256</v>
      </c>
      <c r="E39985"/>
      <c r="G39985">
        <v>0</v>
      </c>
    </row>
    <row r="39986" spans="1:7" hidden="1" x14ac:dyDescent="0.3">
      <c r="A39986" t="s">
        <v>380</v>
      </c>
      <c r="B39986">
        <v>1887</v>
      </c>
      <c r="C39986" t="s">
        <v>381</v>
      </c>
      <c r="D39986">
        <v>2153649</v>
      </c>
      <c r="E39986"/>
      <c r="G39986">
        <v>0</v>
      </c>
    </row>
    <row r="39987" spans="1:7" hidden="1" x14ac:dyDescent="0.3">
      <c r="A39987" t="s">
        <v>380</v>
      </c>
      <c r="B39987">
        <v>1888</v>
      </c>
      <c r="C39987" t="s">
        <v>381</v>
      </c>
      <c r="D39987">
        <v>2151020</v>
      </c>
      <c r="E39987"/>
      <c r="G39987">
        <v>0</v>
      </c>
    </row>
    <row r="39988" spans="1:7" hidden="1" x14ac:dyDescent="0.3">
      <c r="A39988" t="s">
        <v>380</v>
      </c>
      <c r="B39988">
        <v>1889</v>
      </c>
      <c r="C39988" t="s">
        <v>381</v>
      </c>
      <c r="D39988">
        <v>2148367</v>
      </c>
      <c r="E39988"/>
      <c r="G39988">
        <v>0</v>
      </c>
    </row>
    <row r="39989" spans="1:7" hidden="1" x14ac:dyDescent="0.3">
      <c r="A39989" t="s">
        <v>380</v>
      </c>
      <c r="B39989">
        <v>1890</v>
      </c>
      <c r="C39989" t="s">
        <v>381</v>
      </c>
      <c r="D39989">
        <v>2145693</v>
      </c>
      <c r="E39989"/>
      <c r="G39989">
        <v>0</v>
      </c>
    </row>
    <row r="39990" spans="1:7" hidden="1" x14ac:dyDescent="0.3">
      <c r="A39990" t="s">
        <v>380</v>
      </c>
      <c r="B39990">
        <v>1891</v>
      </c>
      <c r="C39990" t="s">
        <v>381</v>
      </c>
      <c r="D39990">
        <v>2142995</v>
      </c>
      <c r="E39990"/>
      <c r="G39990">
        <v>0</v>
      </c>
    </row>
    <row r="39991" spans="1:7" hidden="1" x14ac:dyDescent="0.3">
      <c r="A39991" t="s">
        <v>380</v>
      </c>
      <c r="B39991">
        <v>1892</v>
      </c>
      <c r="C39991" t="s">
        <v>381</v>
      </c>
      <c r="D39991">
        <v>2140275</v>
      </c>
      <c r="E39991"/>
      <c r="G39991">
        <v>0</v>
      </c>
    </row>
    <row r="39992" spans="1:7" hidden="1" x14ac:dyDescent="0.3">
      <c r="A39992" t="s">
        <v>380</v>
      </c>
      <c r="B39992">
        <v>1893</v>
      </c>
      <c r="C39992" t="s">
        <v>381</v>
      </c>
      <c r="D39992">
        <v>2137532</v>
      </c>
      <c r="E39992"/>
      <c r="G39992">
        <v>0</v>
      </c>
    </row>
    <row r="39993" spans="1:7" hidden="1" x14ac:dyDescent="0.3">
      <c r="A39993" t="s">
        <v>380</v>
      </c>
      <c r="B39993">
        <v>1894</v>
      </c>
      <c r="C39993" t="s">
        <v>381</v>
      </c>
      <c r="D39993">
        <v>2134766</v>
      </c>
      <c r="E39993"/>
      <c r="G39993">
        <v>0</v>
      </c>
    </row>
    <row r="39994" spans="1:7" hidden="1" x14ac:dyDescent="0.3">
      <c r="A39994" t="s">
        <v>380</v>
      </c>
      <c r="B39994">
        <v>1895</v>
      </c>
      <c r="C39994" t="s">
        <v>381</v>
      </c>
      <c r="D39994">
        <v>2131977</v>
      </c>
      <c r="E39994"/>
      <c r="G39994">
        <v>0</v>
      </c>
    </row>
    <row r="39995" spans="1:7" hidden="1" x14ac:dyDescent="0.3">
      <c r="A39995" t="s">
        <v>380</v>
      </c>
      <c r="B39995">
        <v>1896</v>
      </c>
      <c r="C39995" t="s">
        <v>381</v>
      </c>
      <c r="D39995">
        <v>2129165</v>
      </c>
      <c r="E39995"/>
      <c r="G39995">
        <v>0</v>
      </c>
    </row>
    <row r="39996" spans="1:7" hidden="1" x14ac:dyDescent="0.3">
      <c r="A39996" t="s">
        <v>380</v>
      </c>
      <c r="B39996">
        <v>1897</v>
      </c>
      <c r="C39996" t="s">
        <v>381</v>
      </c>
      <c r="D39996">
        <v>2126329</v>
      </c>
      <c r="E39996"/>
      <c r="G39996">
        <v>0</v>
      </c>
    </row>
    <row r="39997" spans="1:7" hidden="1" x14ac:dyDescent="0.3">
      <c r="A39997" t="s">
        <v>380</v>
      </c>
      <c r="B39997">
        <v>1898</v>
      </c>
      <c r="C39997" t="s">
        <v>381</v>
      </c>
      <c r="D39997">
        <v>2123471</v>
      </c>
      <c r="E39997"/>
      <c r="G39997">
        <v>0</v>
      </c>
    </row>
    <row r="39998" spans="1:7" hidden="1" x14ac:dyDescent="0.3">
      <c r="A39998" t="s">
        <v>380</v>
      </c>
      <c r="B39998">
        <v>1899</v>
      </c>
      <c r="C39998" t="s">
        <v>381</v>
      </c>
      <c r="D39998">
        <v>2122540</v>
      </c>
      <c r="E39998"/>
      <c r="G39998">
        <v>0</v>
      </c>
    </row>
    <row r="39999" spans="1:7" hidden="1" x14ac:dyDescent="0.3">
      <c r="A39999" t="s">
        <v>380</v>
      </c>
      <c r="B39999">
        <v>1900</v>
      </c>
      <c r="C39999" t="s">
        <v>381</v>
      </c>
      <c r="D39999">
        <v>2123533</v>
      </c>
      <c r="E39999"/>
      <c r="G39999">
        <v>0</v>
      </c>
    </row>
    <row r="40000" spans="1:7" hidden="1" x14ac:dyDescent="0.3">
      <c r="A40000" t="s">
        <v>380</v>
      </c>
      <c r="B40000">
        <v>1901</v>
      </c>
      <c r="C40000" t="s">
        <v>381</v>
      </c>
      <c r="D40000">
        <v>2126448</v>
      </c>
      <c r="E40000"/>
      <c r="G40000">
        <v>0</v>
      </c>
    </row>
    <row r="40001" spans="1:7" hidden="1" x14ac:dyDescent="0.3">
      <c r="A40001" t="s">
        <v>380</v>
      </c>
      <c r="B40001">
        <v>1902</v>
      </c>
      <c r="C40001" t="s">
        <v>381</v>
      </c>
      <c r="D40001">
        <v>2131279</v>
      </c>
      <c r="E40001"/>
      <c r="G40001">
        <v>0</v>
      </c>
    </row>
    <row r="40002" spans="1:7" hidden="1" x14ac:dyDescent="0.3">
      <c r="A40002" t="s">
        <v>380</v>
      </c>
      <c r="B40002">
        <v>1903</v>
      </c>
      <c r="C40002" t="s">
        <v>381</v>
      </c>
      <c r="D40002">
        <v>2138024</v>
      </c>
      <c r="E40002"/>
      <c r="G40002">
        <v>0</v>
      </c>
    </row>
    <row r="40003" spans="1:7" hidden="1" x14ac:dyDescent="0.3">
      <c r="A40003" t="s">
        <v>380</v>
      </c>
      <c r="B40003">
        <v>1904</v>
      </c>
      <c r="C40003" t="s">
        <v>381</v>
      </c>
      <c r="D40003">
        <v>2144761</v>
      </c>
      <c r="E40003"/>
      <c r="G40003">
        <v>0</v>
      </c>
    </row>
    <row r="40004" spans="1:7" hidden="1" x14ac:dyDescent="0.3">
      <c r="A40004" t="s">
        <v>380</v>
      </c>
      <c r="B40004">
        <v>1905</v>
      </c>
      <c r="C40004" t="s">
        <v>381</v>
      </c>
      <c r="D40004">
        <v>2151490</v>
      </c>
      <c r="E40004"/>
      <c r="G40004">
        <v>0</v>
      </c>
    </row>
    <row r="40005" spans="1:7" hidden="1" x14ac:dyDescent="0.3">
      <c r="A40005" t="s">
        <v>380</v>
      </c>
      <c r="B40005">
        <v>1906</v>
      </c>
      <c r="C40005" t="s">
        <v>381</v>
      </c>
      <c r="D40005">
        <v>2158212</v>
      </c>
      <c r="E40005"/>
      <c r="G40005">
        <v>0</v>
      </c>
    </row>
    <row r="40006" spans="1:7" hidden="1" x14ac:dyDescent="0.3">
      <c r="A40006" t="s">
        <v>380</v>
      </c>
      <c r="B40006">
        <v>1907</v>
      </c>
      <c r="C40006" t="s">
        <v>381</v>
      </c>
      <c r="D40006">
        <v>2164925</v>
      </c>
      <c r="E40006"/>
      <c r="G40006">
        <v>0</v>
      </c>
    </row>
    <row r="40007" spans="1:7" hidden="1" x14ac:dyDescent="0.3">
      <c r="A40007" t="s">
        <v>380</v>
      </c>
      <c r="B40007">
        <v>1908</v>
      </c>
      <c r="C40007" t="s">
        <v>381</v>
      </c>
      <c r="D40007">
        <v>2171629</v>
      </c>
      <c r="E40007"/>
      <c r="G40007">
        <v>0</v>
      </c>
    </row>
    <row r="40008" spans="1:7" hidden="1" x14ac:dyDescent="0.3">
      <c r="A40008" t="s">
        <v>380</v>
      </c>
      <c r="B40008">
        <v>1909</v>
      </c>
      <c r="C40008" t="s">
        <v>381</v>
      </c>
      <c r="D40008">
        <v>2179364</v>
      </c>
      <c r="E40008"/>
      <c r="G40008">
        <v>0</v>
      </c>
    </row>
    <row r="40009" spans="1:7" hidden="1" x14ac:dyDescent="0.3">
      <c r="A40009" t="s">
        <v>380</v>
      </c>
      <c r="B40009">
        <v>1910</v>
      </c>
      <c r="C40009" t="s">
        <v>381</v>
      </c>
      <c r="D40009">
        <v>2188136</v>
      </c>
      <c r="E40009"/>
      <c r="G40009">
        <v>0</v>
      </c>
    </row>
    <row r="40010" spans="1:7" hidden="1" x14ac:dyDescent="0.3">
      <c r="A40010" t="s">
        <v>380</v>
      </c>
      <c r="B40010">
        <v>1911</v>
      </c>
      <c r="C40010" t="s">
        <v>381</v>
      </c>
      <c r="D40010">
        <v>2197948</v>
      </c>
      <c r="E40010"/>
      <c r="G40010">
        <v>0</v>
      </c>
    </row>
    <row r="40011" spans="1:7" hidden="1" x14ac:dyDescent="0.3">
      <c r="A40011" t="s">
        <v>380</v>
      </c>
      <c r="B40011">
        <v>1912</v>
      </c>
      <c r="C40011" t="s">
        <v>381</v>
      </c>
      <c r="D40011">
        <v>2208805</v>
      </c>
      <c r="E40011"/>
      <c r="G40011">
        <v>0</v>
      </c>
    </row>
    <row r="40012" spans="1:7" hidden="1" x14ac:dyDescent="0.3">
      <c r="A40012" t="s">
        <v>380</v>
      </c>
      <c r="B40012">
        <v>1913</v>
      </c>
      <c r="C40012" t="s">
        <v>381</v>
      </c>
      <c r="D40012">
        <v>2220711</v>
      </c>
      <c r="E40012">
        <v>2558256128</v>
      </c>
      <c r="G40012">
        <v>0</v>
      </c>
    </row>
    <row r="40013" spans="1:7" hidden="1" x14ac:dyDescent="0.3">
      <c r="A40013" t="s">
        <v>380</v>
      </c>
      <c r="B40013">
        <v>1914</v>
      </c>
      <c r="C40013" t="s">
        <v>381</v>
      </c>
      <c r="D40013">
        <v>2232649</v>
      </c>
      <c r="E40013"/>
      <c r="G40013">
        <v>0</v>
      </c>
    </row>
    <row r="40014" spans="1:7" hidden="1" x14ac:dyDescent="0.3">
      <c r="A40014" t="s">
        <v>380</v>
      </c>
      <c r="B40014">
        <v>1915</v>
      </c>
      <c r="C40014" t="s">
        <v>381</v>
      </c>
      <c r="D40014">
        <v>2244619</v>
      </c>
      <c r="E40014"/>
      <c r="G40014">
        <v>0</v>
      </c>
    </row>
    <row r="40015" spans="1:7" hidden="1" x14ac:dyDescent="0.3">
      <c r="A40015" t="s">
        <v>380</v>
      </c>
      <c r="B40015">
        <v>1916</v>
      </c>
      <c r="C40015" t="s">
        <v>381</v>
      </c>
      <c r="D40015">
        <v>2256620</v>
      </c>
      <c r="E40015"/>
      <c r="G40015">
        <v>0</v>
      </c>
    </row>
    <row r="40016" spans="1:7" hidden="1" x14ac:dyDescent="0.3">
      <c r="A40016" t="s">
        <v>380</v>
      </c>
      <c r="B40016">
        <v>1917</v>
      </c>
      <c r="C40016" t="s">
        <v>381</v>
      </c>
      <c r="D40016">
        <v>2268652</v>
      </c>
      <c r="E40016"/>
      <c r="G40016">
        <v>0</v>
      </c>
    </row>
    <row r="40017" spans="1:7" hidden="1" x14ac:dyDescent="0.3">
      <c r="A40017" t="s">
        <v>380</v>
      </c>
      <c r="B40017">
        <v>1918</v>
      </c>
      <c r="C40017" t="s">
        <v>381</v>
      </c>
      <c r="D40017">
        <v>2289522</v>
      </c>
      <c r="E40017"/>
      <c r="G40017">
        <v>0</v>
      </c>
    </row>
    <row r="40018" spans="1:7" hidden="1" x14ac:dyDescent="0.3">
      <c r="A40018" t="s">
        <v>380</v>
      </c>
      <c r="B40018">
        <v>1919</v>
      </c>
      <c r="C40018" t="s">
        <v>381</v>
      </c>
      <c r="D40018">
        <v>2310584</v>
      </c>
      <c r="E40018"/>
      <c r="G40018">
        <v>0</v>
      </c>
    </row>
    <row r="40019" spans="1:7" hidden="1" x14ac:dyDescent="0.3">
      <c r="A40019" t="s">
        <v>380</v>
      </c>
      <c r="B40019">
        <v>1920</v>
      </c>
      <c r="C40019" t="s">
        <v>381</v>
      </c>
      <c r="D40019">
        <v>2331840</v>
      </c>
      <c r="E40019"/>
      <c r="G40019">
        <v>0</v>
      </c>
    </row>
    <row r="40020" spans="1:7" hidden="1" x14ac:dyDescent="0.3">
      <c r="A40020" t="s">
        <v>380</v>
      </c>
      <c r="B40020">
        <v>1921</v>
      </c>
      <c r="C40020" t="s">
        <v>381</v>
      </c>
      <c r="D40020">
        <v>2353292</v>
      </c>
      <c r="E40020"/>
      <c r="G40020">
        <v>0</v>
      </c>
    </row>
    <row r="40021" spans="1:7" hidden="1" x14ac:dyDescent="0.3">
      <c r="A40021" t="s">
        <v>380</v>
      </c>
      <c r="B40021">
        <v>1922</v>
      </c>
      <c r="C40021" t="s">
        <v>381</v>
      </c>
      <c r="D40021">
        <v>2374941</v>
      </c>
      <c r="E40021"/>
      <c r="G40021">
        <v>0</v>
      </c>
    </row>
    <row r="40022" spans="1:7" hidden="1" x14ac:dyDescent="0.3">
      <c r="A40022" t="s">
        <v>380</v>
      </c>
      <c r="B40022">
        <v>1923</v>
      </c>
      <c r="C40022" t="s">
        <v>381</v>
      </c>
      <c r="D40022">
        <v>2396789</v>
      </c>
      <c r="E40022"/>
      <c r="G40022">
        <v>0</v>
      </c>
    </row>
    <row r="40023" spans="1:7" hidden="1" x14ac:dyDescent="0.3">
      <c r="A40023" t="s">
        <v>380</v>
      </c>
      <c r="B40023">
        <v>1924</v>
      </c>
      <c r="C40023" t="s">
        <v>381</v>
      </c>
      <c r="D40023">
        <v>2418838</v>
      </c>
      <c r="E40023"/>
      <c r="G40023">
        <v>0</v>
      </c>
    </row>
    <row r="40024" spans="1:7" hidden="1" x14ac:dyDescent="0.3">
      <c r="A40024" t="s">
        <v>380</v>
      </c>
      <c r="B40024">
        <v>1925</v>
      </c>
      <c r="C40024" t="s">
        <v>381</v>
      </c>
      <c r="D40024">
        <v>2441089</v>
      </c>
      <c r="E40024"/>
      <c r="G40024">
        <v>0</v>
      </c>
    </row>
    <row r="40025" spans="1:7" hidden="1" x14ac:dyDescent="0.3">
      <c r="A40025" t="s">
        <v>380</v>
      </c>
      <c r="B40025">
        <v>1926</v>
      </c>
      <c r="C40025" t="s">
        <v>381</v>
      </c>
      <c r="D40025">
        <v>2463546</v>
      </c>
      <c r="E40025"/>
      <c r="G40025">
        <v>0</v>
      </c>
    </row>
    <row r="40026" spans="1:7" hidden="1" x14ac:dyDescent="0.3">
      <c r="A40026" t="s">
        <v>380</v>
      </c>
      <c r="B40026">
        <v>1927</v>
      </c>
      <c r="C40026" t="s">
        <v>381</v>
      </c>
      <c r="D40026">
        <v>2486209</v>
      </c>
      <c r="E40026"/>
      <c r="G40026">
        <v>0</v>
      </c>
    </row>
    <row r="40027" spans="1:7" hidden="1" x14ac:dyDescent="0.3">
      <c r="A40027" t="s">
        <v>380</v>
      </c>
      <c r="B40027">
        <v>1928</v>
      </c>
      <c r="C40027" t="s">
        <v>381</v>
      </c>
      <c r="D40027">
        <v>2509080</v>
      </c>
      <c r="E40027"/>
      <c r="G40027">
        <v>0</v>
      </c>
    </row>
    <row r="40028" spans="1:7" hidden="1" x14ac:dyDescent="0.3">
      <c r="A40028" t="s">
        <v>380</v>
      </c>
      <c r="B40028">
        <v>1929</v>
      </c>
      <c r="C40028" t="s">
        <v>381</v>
      </c>
      <c r="D40028">
        <v>2532162</v>
      </c>
      <c r="E40028"/>
      <c r="G40028">
        <v>0</v>
      </c>
    </row>
    <row r="40029" spans="1:7" hidden="1" x14ac:dyDescent="0.3">
      <c r="A40029" t="s">
        <v>380</v>
      </c>
      <c r="B40029">
        <v>1930</v>
      </c>
      <c r="C40029" t="s">
        <v>381</v>
      </c>
      <c r="D40029">
        <v>2555457</v>
      </c>
      <c r="E40029"/>
      <c r="G40029">
        <v>0</v>
      </c>
    </row>
    <row r="40030" spans="1:7" hidden="1" x14ac:dyDescent="0.3">
      <c r="A40030" t="s">
        <v>380</v>
      </c>
      <c r="B40030">
        <v>1931</v>
      </c>
      <c r="C40030" t="s">
        <v>381</v>
      </c>
      <c r="D40030">
        <v>2578965</v>
      </c>
      <c r="E40030"/>
      <c r="G40030">
        <v>0</v>
      </c>
    </row>
    <row r="40031" spans="1:7" hidden="1" x14ac:dyDescent="0.3">
      <c r="A40031" t="s">
        <v>380</v>
      </c>
      <c r="B40031">
        <v>1932</v>
      </c>
      <c r="C40031" t="s">
        <v>381</v>
      </c>
      <c r="D40031">
        <v>2602690</v>
      </c>
      <c r="E40031"/>
      <c r="G40031">
        <v>0</v>
      </c>
    </row>
    <row r="40032" spans="1:7" hidden="1" x14ac:dyDescent="0.3">
      <c r="A40032" t="s">
        <v>380</v>
      </c>
      <c r="B40032">
        <v>1933</v>
      </c>
      <c r="C40032" t="s">
        <v>381</v>
      </c>
      <c r="D40032">
        <v>2626633</v>
      </c>
      <c r="E40032"/>
      <c r="G40032">
        <v>0</v>
      </c>
    </row>
    <row r="40033" spans="1:7" hidden="1" x14ac:dyDescent="0.3">
      <c r="A40033" t="s">
        <v>380</v>
      </c>
      <c r="B40033">
        <v>1934</v>
      </c>
      <c r="C40033" t="s">
        <v>381</v>
      </c>
      <c r="D40033">
        <v>2650797</v>
      </c>
      <c r="E40033"/>
      <c r="G40033">
        <v>0</v>
      </c>
    </row>
    <row r="40034" spans="1:7" hidden="1" x14ac:dyDescent="0.3">
      <c r="A40034" t="s">
        <v>380</v>
      </c>
      <c r="B40034">
        <v>1935</v>
      </c>
      <c r="C40034" t="s">
        <v>381</v>
      </c>
      <c r="D40034">
        <v>2675182</v>
      </c>
      <c r="E40034"/>
      <c r="G40034">
        <v>0</v>
      </c>
    </row>
    <row r="40035" spans="1:7" hidden="1" x14ac:dyDescent="0.3">
      <c r="A40035" t="s">
        <v>380</v>
      </c>
      <c r="B40035">
        <v>1936</v>
      </c>
      <c r="C40035" t="s">
        <v>381</v>
      </c>
      <c r="D40035">
        <v>2699792</v>
      </c>
      <c r="E40035"/>
      <c r="F40035">
        <v>7.0000000000000001E-3</v>
      </c>
      <c r="G40035">
        <v>0</v>
      </c>
    </row>
    <row r="40036" spans="1:7" hidden="1" x14ac:dyDescent="0.3">
      <c r="A40036" t="s">
        <v>380</v>
      </c>
      <c r="B40036">
        <v>1937</v>
      </c>
      <c r="C40036" t="s">
        <v>381</v>
      </c>
      <c r="D40036">
        <v>2724629</v>
      </c>
      <c r="E40036"/>
      <c r="F40036">
        <v>2.5999999999999999E-2</v>
      </c>
      <c r="G40036">
        <v>0</v>
      </c>
    </row>
    <row r="40037" spans="1:7" hidden="1" x14ac:dyDescent="0.3">
      <c r="A40037" t="s">
        <v>380</v>
      </c>
      <c r="B40037">
        <v>1938</v>
      </c>
      <c r="C40037" t="s">
        <v>381</v>
      </c>
      <c r="D40037">
        <v>2749693</v>
      </c>
      <c r="E40037"/>
      <c r="F40037">
        <v>0.20499999999999999</v>
      </c>
      <c r="G40037">
        <v>0</v>
      </c>
    </row>
    <row r="40038" spans="1:7" hidden="1" x14ac:dyDescent="0.3">
      <c r="A40038" t="s">
        <v>380</v>
      </c>
      <c r="B40038">
        <v>1939</v>
      </c>
      <c r="C40038" t="s">
        <v>381</v>
      </c>
      <c r="D40038">
        <v>2774989</v>
      </c>
      <c r="E40038"/>
      <c r="F40038">
        <v>1.6519999999999999</v>
      </c>
      <c r="G40038">
        <v>0</v>
      </c>
    </row>
    <row r="40039" spans="1:7" hidden="1" x14ac:dyDescent="0.3">
      <c r="A40039" t="s">
        <v>380</v>
      </c>
      <c r="B40039">
        <v>1940</v>
      </c>
      <c r="C40039" t="s">
        <v>381</v>
      </c>
      <c r="D40039">
        <v>2800517</v>
      </c>
      <c r="E40039"/>
      <c r="F40039">
        <v>2.1469999999999998</v>
      </c>
      <c r="G40039">
        <v>0</v>
      </c>
    </row>
    <row r="40040" spans="1:7" hidden="1" x14ac:dyDescent="0.3">
      <c r="A40040" t="s">
        <v>380</v>
      </c>
      <c r="B40040">
        <v>1941</v>
      </c>
      <c r="C40040" t="s">
        <v>381</v>
      </c>
      <c r="D40040">
        <v>2826280</v>
      </c>
      <c r="E40040"/>
      <c r="F40040">
        <v>1.81</v>
      </c>
      <c r="G40040">
        <v>0</v>
      </c>
    </row>
    <row r="40041" spans="1:7" hidden="1" x14ac:dyDescent="0.3">
      <c r="A40041" t="s">
        <v>380</v>
      </c>
      <c r="B40041">
        <v>1942</v>
      </c>
      <c r="C40041" t="s">
        <v>381</v>
      </c>
      <c r="D40041">
        <v>2852280</v>
      </c>
      <c r="E40041"/>
      <c r="F40041">
        <v>1.9019999999999999</v>
      </c>
      <c r="G40041">
        <v>0</v>
      </c>
    </row>
    <row r="40042" spans="1:7" hidden="1" x14ac:dyDescent="0.3">
      <c r="A40042" t="s">
        <v>380</v>
      </c>
      <c r="B40042">
        <v>1943</v>
      </c>
      <c r="C40042" t="s">
        <v>381</v>
      </c>
      <c r="D40042">
        <v>2878519</v>
      </c>
      <c r="E40042"/>
      <c r="F40042">
        <v>1.9930000000000001</v>
      </c>
      <c r="G40042">
        <v>0</v>
      </c>
    </row>
    <row r="40043" spans="1:7" hidden="1" x14ac:dyDescent="0.3">
      <c r="A40043" t="s">
        <v>380</v>
      </c>
      <c r="B40043">
        <v>1944</v>
      </c>
      <c r="C40043" t="s">
        <v>381</v>
      </c>
      <c r="D40043">
        <v>2905000</v>
      </c>
      <c r="E40043"/>
      <c r="F40043">
        <v>3.2610000000000001</v>
      </c>
      <c r="G40043">
        <v>0</v>
      </c>
    </row>
    <row r="40044" spans="1:7" hidden="1" x14ac:dyDescent="0.3">
      <c r="A40044" t="s">
        <v>380</v>
      </c>
      <c r="B40044">
        <v>1945</v>
      </c>
      <c r="C40044" t="s">
        <v>381</v>
      </c>
      <c r="D40044">
        <v>2931724</v>
      </c>
      <c r="E40044"/>
      <c r="F40044">
        <v>8.8119999999999994</v>
      </c>
      <c r="G40044">
        <v>0</v>
      </c>
    </row>
    <row r="40045" spans="1:7" hidden="1" x14ac:dyDescent="0.3">
      <c r="A40045" t="s">
        <v>380</v>
      </c>
      <c r="B40045">
        <v>1946</v>
      </c>
      <c r="C40045" t="s">
        <v>381</v>
      </c>
      <c r="D40045">
        <v>2958694</v>
      </c>
      <c r="E40045"/>
      <c r="F40045">
        <v>25.152999999999999</v>
      </c>
      <c r="G40045">
        <v>0</v>
      </c>
    </row>
    <row r="40046" spans="1:7" hidden="1" x14ac:dyDescent="0.3">
      <c r="A40046" t="s">
        <v>380</v>
      </c>
      <c r="B40046">
        <v>1947</v>
      </c>
      <c r="C40046" t="s">
        <v>381</v>
      </c>
      <c r="D40046">
        <v>2985912</v>
      </c>
      <c r="E40046"/>
      <c r="F40046">
        <v>37.731999999999999</v>
      </c>
      <c r="G40046">
        <v>0</v>
      </c>
    </row>
    <row r="40047" spans="1:7" hidden="1" x14ac:dyDescent="0.3">
      <c r="A40047" t="s">
        <v>380</v>
      </c>
      <c r="B40047">
        <v>1948</v>
      </c>
      <c r="C40047" t="s">
        <v>381</v>
      </c>
      <c r="D40047">
        <v>3013381</v>
      </c>
      <c r="E40047"/>
      <c r="F40047">
        <v>17.943000000000001</v>
      </c>
      <c r="G40047">
        <v>0</v>
      </c>
    </row>
    <row r="40048" spans="1:7" hidden="1" x14ac:dyDescent="0.3">
      <c r="A40048" t="s">
        <v>380</v>
      </c>
      <c r="B40048">
        <v>1949</v>
      </c>
      <c r="C40048" t="s">
        <v>381</v>
      </c>
      <c r="D40048">
        <v>3047907</v>
      </c>
      <c r="E40048"/>
      <c r="F40048">
        <v>18.385999999999999</v>
      </c>
      <c r="G40048">
        <v>1E-3</v>
      </c>
    </row>
    <row r="40049" spans="1:7" hidden="1" x14ac:dyDescent="0.3">
      <c r="A40049" t="s">
        <v>380</v>
      </c>
      <c r="B40049">
        <v>1950</v>
      </c>
      <c r="C40049" t="s">
        <v>381</v>
      </c>
      <c r="D40049">
        <v>1703280</v>
      </c>
      <c r="E40049">
        <v>13725452288</v>
      </c>
      <c r="F40049">
        <v>5.141</v>
      </c>
      <c r="G40049">
        <v>1E-3</v>
      </c>
    </row>
    <row r="40050" spans="1:7" hidden="1" x14ac:dyDescent="0.3">
      <c r="A40050" t="s">
        <v>380</v>
      </c>
      <c r="B40050">
        <v>1951</v>
      </c>
      <c r="C40050" t="s">
        <v>381</v>
      </c>
      <c r="D40050">
        <v>1763610</v>
      </c>
      <c r="E40050">
        <v>14877753344</v>
      </c>
      <c r="F40050">
        <v>0</v>
      </c>
      <c r="G40050">
        <v>1E-3</v>
      </c>
    </row>
    <row r="40051" spans="1:7" hidden="1" x14ac:dyDescent="0.3">
      <c r="A40051" t="s">
        <v>380</v>
      </c>
      <c r="B40051">
        <v>1952</v>
      </c>
      <c r="C40051" t="s">
        <v>381</v>
      </c>
      <c r="D40051">
        <v>1826522</v>
      </c>
      <c r="E40051">
        <v>15770350592</v>
      </c>
      <c r="F40051">
        <v>0</v>
      </c>
      <c r="G40051">
        <v>1E-3</v>
      </c>
    </row>
    <row r="40052" spans="1:7" hidden="1" x14ac:dyDescent="0.3">
      <c r="A40052" t="s">
        <v>380</v>
      </c>
      <c r="B40052">
        <v>1953</v>
      </c>
      <c r="C40052" t="s">
        <v>381</v>
      </c>
      <c r="D40052">
        <v>1892173</v>
      </c>
      <c r="E40052">
        <v>17330354176</v>
      </c>
      <c r="F40052">
        <v>0.47599999999999998</v>
      </c>
      <c r="G40052">
        <v>1E-3</v>
      </c>
    </row>
    <row r="40053" spans="1:7" hidden="1" x14ac:dyDescent="0.3">
      <c r="A40053" t="s">
        <v>380</v>
      </c>
      <c r="B40053">
        <v>1954</v>
      </c>
      <c r="C40053" t="s">
        <v>381</v>
      </c>
      <c r="D40053">
        <v>1960632</v>
      </c>
      <c r="E40053">
        <v>19312687104</v>
      </c>
      <c r="F40053">
        <v>1.238</v>
      </c>
      <c r="G40053">
        <v>1E-3</v>
      </c>
    </row>
    <row r="40054" spans="1:7" hidden="1" x14ac:dyDescent="0.3">
      <c r="A40054" t="s">
        <v>380</v>
      </c>
      <c r="B40054">
        <v>1955</v>
      </c>
      <c r="C40054" t="s">
        <v>381</v>
      </c>
      <c r="D40054">
        <v>2031964</v>
      </c>
      <c r="E40054">
        <v>19764910080</v>
      </c>
      <c r="F40054">
        <v>2.1139999999999999</v>
      </c>
      <c r="G40054">
        <v>1E-3</v>
      </c>
    </row>
    <row r="40055" spans="1:7" hidden="1" x14ac:dyDescent="0.3">
      <c r="A40055" t="s">
        <v>380</v>
      </c>
      <c r="B40055">
        <v>1956</v>
      </c>
      <c r="C40055" t="s">
        <v>381</v>
      </c>
      <c r="D40055">
        <v>2106234</v>
      </c>
      <c r="E40055">
        <v>21216282624</v>
      </c>
      <c r="F40055">
        <v>1.63</v>
      </c>
      <c r="G40055">
        <v>1E-3</v>
      </c>
    </row>
    <row r="40056" spans="1:7" hidden="1" x14ac:dyDescent="0.3">
      <c r="A40056" t="s">
        <v>380</v>
      </c>
      <c r="B40056">
        <v>1957</v>
      </c>
      <c r="C40056" t="s">
        <v>381</v>
      </c>
      <c r="D40056">
        <v>2183543</v>
      </c>
      <c r="E40056">
        <v>21974499328</v>
      </c>
      <c r="F40056">
        <v>2.0990000000000002</v>
      </c>
      <c r="G40056">
        <v>1E-3</v>
      </c>
    </row>
    <row r="40057" spans="1:7" hidden="1" x14ac:dyDescent="0.3">
      <c r="A40057" t="s">
        <v>380</v>
      </c>
      <c r="B40057">
        <v>1958</v>
      </c>
      <c r="C40057" t="s">
        <v>381</v>
      </c>
      <c r="D40057">
        <v>2264105</v>
      </c>
      <c r="E40057">
        <v>23054381056</v>
      </c>
      <c r="F40057">
        <v>1.9970000000000001</v>
      </c>
      <c r="G40057">
        <v>1E-3</v>
      </c>
    </row>
    <row r="40058" spans="1:7" hidden="1" x14ac:dyDescent="0.3">
      <c r="A40058" t="s">
        <v>380</v>
      </c>
      <c r="B40058">
        <v>1959</v>
      </c>
      <c r="C40058" t="s">
        <v>381</v>
      </c>
      <c r="D40058">
        <v>2348014</v>
      </c>
      <c r="E40058">
        <v>25431386112</v>
      </c>
      <c r="F40058">
        <v>1.8540000000000001</v>
      </c>
      <c r="G40058">
        <v>1E-3</v>
      </c>
    </row>
    <row r="40059" spans="1:7" x14ac:dyDescent="0.3">
      <c r="A40059" s="9" t="s">
        <v>380</v>
      </c>
      <c r="B40059">
        <v>2023</v>
      </c>
      <c r="C40059" s="9" t="s">
        <v>381</v>
      </c>
      <c r="D40059" s="7">
        <v>33264288</v>
      </c>
      <c r="F40059">
        <v>736.20500000000004</v>
      </c>
      <c r="G40059" s="5">
        <v>1.2999999999999999E-2</v>
      </c>
    </row>
    <row r="40060" spans="1:7" x14ac:dyDescent="0.3">
      <c r="A40060" s="9" t="s">
        <v>380</v>
      </c>
      <c r="B40060">
        <v>2022</v>
      </c>
      <c r="C40060" s="9" t="s">
        <v>381</v>
      </c>
      <c r="D40060" s="7">
        <v>32175352</v>
      </c>
      <c r="E40060" s="3">
        <v>1823886278656</v>
      </c>
      <c r="F40060">
        <v>723.33100000000002</v>
      </c>
      <c r="G40060" s="5">
        <v>1.2999999999999999E-2</v>
      </c>
    </row>
    <row r="40061" spans="1:7" x14ac:dyDescent="0.3">
      <c r="A40061" s="9" t="s">
        <v>380</v>
      </c>
      <c r="B40061">
        <v>2021</v>
      </c>
      <c r="C40061" s="9" t="s">
        <v>381</v>
      </c>
      <c r="D40061" s="7">
        <v>31328374</v>
      </c>
      <c r="E40061" s="3">
        <v>1677226672128</v>
      </c>
      <c r="F40061">
        <v>695.84199999999998</v>
      </c>
      <c r="G40061" s="5">
        <v>1.2E-2</v>
      </c>
    </row>
    <row r="40062" spans="1:7" x14ac:dyDescent="0.3">
      <c r="A40062" s="9" t="s">
        <v>380</v>
      </c>
      <c r="B40062">
        <v>2020</v>
      </c>
      <c r="C40062" s="9" t="s">
        <v>381</v>
      </c>
      <c r="D40062" s="7">
        <v>30991205</v>
      </c>
      <c r="E40062" s="3">
        <v>1613932920832</v>
      </c>
      <c r="F40062">
        <v>616.08600000000001</v>
      </c>
      <c r="G40062" s="5">
        <v>1.2E-2</v>
      </c>
    </row>
    <row r="40063" spans="1:7" x14ac:dyDescent="0.3">
      <c r="A40063" s="9" t="s">
        <v>380</v>
      </c>
      <c r="B40063">
        <v>2019</v>
      </c>
      <c r="C40063" s="9" t="s">
        <v>381</v>
      </c>
      <c r="D40063" s="7">
        <v>30472810</v>
      </c>
      <c r="E40063" s="3">
        <v>1687180148736</v>
      </c>
      <c r="F40063">
        <v>657.58799999999997</v>
      </c>
      <c r="G40063" s="5">
        <v>1.2E-2</v>
      </c>
    </row>
    <row r="40064" spans="1:7" x14ac:dyDescent="0.3">
      <c r="A40064" s="9" t="s">
        <v>380</v>
      </c>
      <c r="B40064">
        <v>2018</v>
      </c>
      <c r="C40064" s="9" t="s">
        <v>381</v>
      </c>
      <c r="D40064" s="7">
        <v>30365119</v>
      </c>
      <c r="E40064" s="3">
        <v>1673254010880</v>
      </c>
      <c r="F40064">
        <v>637.48699999999997</v>
      </c>
      <c r="G40064" s="5">
        <v>1.0999999999999999E-2</v>
      </c>
    </row>
    <row r="40065" spans="1:7" x14ac:dyDescent="0.3">
      <c r="A40065" s="9" t="s">
        <v>380</v>
      </c>
      <c r="B40065">
        <v>2017</v>
      </c>
      <c r="C40065" s="9" t="s">
        <v>381</v>
      </c>
      <c r="D40065" s="7">
        <v>30782402</v>
      </c>
      <c r="E40065" s="3">
        <v>1628276523008</v>
      </c>
      <c r="F40065">
        <v>613.68499999999995</v>
      </c>
      <c r="G40065" s="5">
        <v>1.0999999999999999E-2</v>
      </c>
    </row>
    <row r="40066" spans="1:7" x14ac:dyDescent="0.3">
      <c r="A40066" s="9" t="s">
        <v>380</v>
      </c>
      <c r="B40066">
        <v>2016</v>
      </c>
      <c r="C40066" s="9" t="s">
        <v>381</v>
      </c>
      <c r="D40066" s="7">
        <v>30717804</v>
      </c>
      <c r="E40066" s="3">
        <v>1629412655104</v>
      </c>
      <c r="F40066">
        <v>641.66200000000003</v>
      </c>
      <c r="G40066" s="5">
        <v>0.01</v>
      </c>
    </row>
    <row r="40067" spans="1:7" x14ac:dyDescent="0.3">
      <c r="A40067" s="9" t="s">
        <v>380</v>
      </c>
      <c r="B40067">
        <v>2015</v>
      </c>
      <c r="C40067" s="9" t="s">
        <v>381</v>
      </c>
      <c r="D40067" s="7">
        <v>29974944</v>
      </c>
      <c r="E40067" s="3">
        <v>1591796957184</v>
      </c>
      <c r="F40067">
        <v>624.99900000000002</v>
      </c>
      <c r="G40067" s="5">
        <v>0.01</v>
      </c>
    </row>
    <row r="40068" spans="1:7" x14ac:dyDescent="0.3">
      <c r="A40068" s="9" t="s">
        <v>380</v>
      </c>
      <c r="B40068">
        <v>2014</v>
      </c>
      <c r="C40068" s="9" t="s">
        <v>381</v>
      </c>
      <c r="D40068" s="7">
        <v>28998127</v>
      </c>
      <c r="E40068" s="3">
        <v>1520484220928</v>
      </c>
      <c r="F40068">
        <v>585.56799999999998</v>
      </c>
      <c r="G40068" s="5">
        <v>0.01</v>
      </c>
    </row>
    <row r="40069" spans="1:7" x14ac:dyDescent="0.3">
      <c r="A40069" s="9" t="s">
        <v>380</v>
      </c>
      <c r="B40069">
        <v>2013</v>
      </c>
      <c r="C40069" s="9" t="s">
        <v>381</v>
      </c>
      <c r="D40069" s="7">
        <v>28026826</v>
      </c>
      <c r="E40069" s="3">
        <v>1461615722496</v>
      </c>
      <c r="F40069">
        <v>583.61099999999999</v>
      </c>
      <c r="G40069" s="5">
        <v>8.9999999999999993E-3</v>
      </c>
    </row>
    <row r="40070" spans="1:7" x14ac:dyDescent="0.3">
      <c r="A40070" s="9" t="s">
        <v>380</v>
      </c>
      <c r="B40070">
        <v>2012</v>
      </c>
      <c r="C40070" s="9" t="s">
        <v>381</v>
      </c>
      <c r="D40070" s="7">
        <v>27062447</v>
      </c>
      <c r="E40070" s="3">
        <v>1421109100544</v>
      </c>
      <c r="F40070">
        <v>606.10199999999998</v>
      </c>
      <c r="G40070" s="5">
        <v>8.9999999999999993E-3</v>
      </c>
    </row>
    <row r="40071" spans="1:7" x14ac:dyDescent="0.3">
      <c r="A40071" s="9" t="s">
        <v>380</v>
      </c>
      <c r="B40071">
        <v>2011</v>
      </c>
      <c r="C40071" s="9" t="s">
        <v>381</v>
      </c>
      <c r="D40071" s="7">
        <v>26105636</v>
      </c>
      <c r="E40071" s="3">
        <v>1347950215168</v>
      </c>
      <c r="F40071">
        <v>540.57899999999995</v>
      </c>
      <c r="G40071" s="5">
        <v>8.0000000000000002E-3</v>
      </c>
    </row>
    <row r="40072" spans="1:7" x14ac:dyDescent="0.3">
      <c r="A40072" s="9" t="s">
        <v>380</v>
      </c>
      <c r="B40072">
        <v>2010</v>
      </c>
      <c r="C40072" s="9" t="s">
        <v>381</v>
      </c>
      <c r="D40072" s="7">
        <v>25157135</v>
      </c>
      <c r="E40072" s="3">
        <v>1156842127360</v>
      </c>
      <c r="F40072">
        <v>555.96199999999999</v>
      </c>
      <c r="G40072" s="5">
        <v>8.0000000000000002E-3</v>
      </c>
    </row>
    <row r="40073" spans="1:7" x14ac:dyDescent="0.3">
      <c r="A40073" s="9" t="s">
        <v>380</v>
      </c>
      <c r="B40073">
        <v>2009</v>
      </c>
      <c r="C40073" s="9" t="s">
        <v>381</v>
      </c>
      <c r="D40073" s="7">
        <v>24217654</v>
      </c>
      <c r="E40073" s="3">
        <v>1040467034112</v>
      </c>
      <c r="F40073">
        <v>504.28</v>
      </c>
      <c r="G40073" s="5">
        <v>8.0000000000000002E-3</v>
      </c>
    </row>
    <row r="40074" spans="1:7" x14ac:dyDescent="0.3">
      <c r="A40074" s="9" t="s">
        <v>380</v>
      </c>
      <c r="B40074">
        <v>2008</v>
      </c>
      <c r="C40074" s="9" t="s">
        <v>381</v>
      </c>
      <c r="D40074" s="7">
        <v>23287883</v>
      </c>
      <c r="E40074" s="3">
        <v>1005243531264</v>
      </c>
      <c r="F40074">
        <v>469.71300000000002</v>
      </c>
      <c r="G40074" s="5">
        <v>7.0000000000000001E-3</v>
      </c>
    </row>
    <row r="40075" spans="1:7" x14ac:dyDescent="0.3">
      <c r="A40075" s="9" t="s">
        <v>380</v>
      </c>
      <c r="B40075">
        <v>2007</v>
      </c>
      <c r="C40075" s="9" t="s">
        <v>381</v>
      </c>
      <c r="D40075" s="7">
        <v>22368313</v>
      </c>
      <c r="E40075" s="3">
        <v>896025231360</v>
      </c>
      <c r="F40075">
        <v>423.53199999999998</v>
      </c>
      <c r="G40075" s="5">
        <v>7.0000000000000001E-3</v>
      </c>
    </row>
    <row r="40076" spans="1:7" x14ac:dyDescent="0.3">
      <c r="A40076" s="9" t="s">
        <v>380</v>
      </c>
      <c r="B40076">
        <v>2006</v>
      </c>
      <c r="C40076" s="9" t="s">
        <v>381</v>
      </c>
      <c r="D40076" s="7">
        <v>21459139</v>
      </c>
      <c r="E40076" s="3">
        <v>833723432960</v>
      </c>
      <c r="F40076">
        <v>445.16800000000001</v>
      </c>
      <c r="G40076" s="5">
        <v>7.0000000000000001E-3</v>
      </c>
    </row>
    <row r="40077" spans="1:7" x14ac:dyDescent="0.3">
      <c r="A40077" s="9" t="s">
        <v>380</v>
      </c>
      <c r="B40077">
        <v>2005</v>
      </c>
      <c r="C40077" s="9" t="s">
        <v>381</v>
      </c>
      <c r="D40077" s="7">
        <v>20559884</v>
      </c>
      <c r="E40077" s="3">
        <v>768984285184</v>
      </c>
      <c r="F40077">
        <v>412.411</v>
      </c>
      <c r="G40077" s="5">
        <v>6.0000000000000001E-3</v>
      </c>
    </row>
    <row r="40078" spans="1:7" x14ac:dyDescent="0.3">
      <c r="A40078" s="9" t="s">
        <v>380</v>
      </c>
      <c r="B40078">
        <v>2004</v>
      </c>
      <c r="C40078" s="9" t="s">
        <v>381</v>
      </c>
      <c r="D40078" s="7">
        <v>19669486</v>
      </c>
      <c r="E40078" s="3">
        <v>690846629888</v>
      </c>
      <c r="F40078">
        <v>407.88200000000001</v>
      </c>
      <c r="G40078" s="5">
        <v>6.0000000000000001E-3</v>
      </c>
    </row>
    <row r="40079" spans="1:7" x14ac:dyDescent="0.3">
      <c r="A40079" s="9" t="s">
        <v>380</v>
      </c>
      <c r="B40079">
        <v>2003</v>
      </c>
      <c r="C40079" s="9" t="s">
        <v>381</v>
      </c>
      <c r="D40079" s="7">
        <v>18786770</v>
      </c>
      <c r="E40079" s="3">
        <v>607244582912</v>
      </c>
      <c r="F40079">
        <v>351.40499999999997</v>
      </c>
      <c r="G40079" s="5">
        <v>6.0000000000000001E-3</v>
      </c>
    </row>
    <row r="40080" spans="1:7" x14ac:dyDescent="0.3">
      <c r="A40080" s="9" t="s">
        <v>380</v>
      </c>
      <c r="B40080">
        <v>2002</v>
      </c>
      <c r="C40080" s="9" t="s">
        <v>381</v>
      </c>
      <c r="D40080" s="7">
        <v>17910909</v>
      </c>
      <c r="E40080" s="3">
        <v>518347030528</v>
      </c>
      <c r="F40080">
        <v>347.09699999999998</v>
      </c>
      <c r="G40080" s="5">
        <v>6.0000000000000001E-3</v>
      </c>
    </row>
    <row r="40081" spans="1:7" x14ac:dyDescent="0.3">
      <c r="A40081" s="9" t="s">
        <v>380</v>
      </c>
      <c r="B40081">
        <v>2001</v>
      </c>
      <c r="C40081" s="9" t="s">
        <v>381</v>
      </c>
      <c r="D40081" s="7">
        <v>17041405</v>
      </c>
      <c r="E40081" s="3">
        <v>506978107392</v>
      </c>
      <c r="F40081">
        <v>324.51600000000002</v>
      </c>
      <c r="G40081" s="5">
        <v>5.0000000000000001E-3</v>
      </c>
    </row>
    <row r="40082" spans="1:7" x14ac:dyDescent="0.3">
      <c r="A40082" s="9" t="s">
        <v>380</v>
      </c>
      <c r="B40082">
        <v>2000</v>
      </c>
      <c r="C40082" s="9" t="s">
        <v>381</v>
      </c>
      <c r="D40082" s="7">
        <v>16177733</v>
      </c>
      <c r="E40082" s="3">
        <v>488272429056</v>
      </c>
      <c r="F40082">
        <v>309.76</v>
      </c>
      <c r="G40082" s="5">
        <v>5.0000000000000001E-3</v>
      </c>
    </row>
    <row r="40083" spans="1:7" x14ac:dyDescent="0.3">
      <c r="A40083" s="9" t="s">
        <v>380</v>
      </c>
      <c r="B40083">
        <v>1999</v>
      </c>
      <c r="C40083" s="9" t="s">
        <v>381</v>
      </c>
      <c r="D40083" s="7">
        <v>15472075</v>
      </c>
      <c r="E40083" s="3">
        <v>440370724864</v>
      </c>
      <c r="F40083">
        <v>237.822</v>
      </c>
      <c r="G40083" s="5">
        <v>5.0000000000000001E-3</v>
      </c>
    </row>
    <row r="40084" spans="1:7" x14ac:dyDescent="0.3">
      <c r="A40084" s="9" t="s">
        <v>380</v>
      </c>
      <c r="B40084">
        <v>1998</v>
      </c>
      <c r="C40084" s="9" t="s">
        <v>381</v>
      </c>
      <c r="D40084" s="7">
        <v>14922189</v>
      </c>
      <c r="E40084" s="3">
        <v>436367196160</v>
      </c>
      <c r="F40084">
        <v>219.01300000000001</v>
      </c>
      <c r="G40084" s="5">
        <v>5.0000000000000001E-3</v>
      </c>
    </row>
    <row r="40085" spans="1:7" x14ac:dyDescent="0.3">
      <c r="A40085" s="9" t="s">
        <v>380</v>
      </c>
      <c r="B40085">
        <v>1997</v>
      </c>
      <c r="C40085" s="9" t="s">
        <v>381</v>
      </c>
      <c r="D40085" s="7">
        <v>14374948</v>
      </c>
      <c r="E40085" s="3">
        <v>404619657216</v>
      </c>
      <c r="F40085">
        <v>227.24100000000001</v>
      </c>
      <c r="G40085" s="5">
        <v>5.0000000000000001E-3</v>
      </c>
    </row>
    <row r="40086" spans="1:7" x14ac:dyDescent="0.3">
      <c r="A40086" s="9" t="s">
        <v>380</v>
      </c>
      <c r="B40086">
        <v>1996</v>
      </c>
      <c r="C40086" s="9" t="s">
        <v>381</v>
      </c>
      <c r="D40086" s="7">
        <v>13831002</v>
      </c>
      <c r="E40086" s="3">
        <v>381675241472</v>
      </c>
      <c r="F40086">
        <v>269.59399999999999</v>
      </c>
      <c r="G40086" s="5">
        <v>5.0000000000000001E-3</v>
      </c>
    </row>
    <row r="40087" spans="1:7" x14ac:dyDescent="0.3">
      <c r="A40087" s="9" t="s">
        <v>380</v>
      </c>
      <c r="B40087">
        <v>1995</v>
      </c>
      <c r="C40087" s="9" t="s">
        <v>381</v>
      </c>
      <c r="D40087" s="7">
        <v>13289245</v>
      </c>
      <c r="E40087" s="3">
        <v>354296201216</v>
      </c>
      <c r="F40087">
        <v>274.69200000000001</v>
      </c>
      <c r="G40087" s="5">
        <v>4.0000000000000001E-3</v>
      </c>
    </row>
    <row r="40088" spans="1:7" x14ac:dyDescent="0.3">
      <c r="A40088" s="9" t="s">
        <v>380</v>
      </c>
      <c r="B40088">
        <v>1994</v>
      </c>
      <c r="C40088" s="9" t="s">
        <v>381</v>
      </c>
      <c r="D40088" s="7">
        <v>12750036</v>
      </c>
      <c r="E40088" s="3">
        <v>336457990144</v>
      </c>
      <c r="F40088">
        <v>291.28899999999999</v>
      </c>
      <c r="G40088" s="5">
        <v>4.0000000000000001E-3</v>
      </c>
    </row>
    <row r="40089" spans="1:7" x14ac:dyDescent="0.3">
      <c r="A40089" s="9" t="s">
        <v>380</v>
      </c>
      <c r="B40089">
        <v>1993</v>
      </c>
      <c r="C40089" s="9" t="s">
        <v>381</v>
      </c>
      <c r="D40089" s="7">
        <v>12215865</v>
      </c>
      <c r="E40089" s="3">
        <v>318013014016</v>
      </c>
      <c r="F40089">
        <v>297.83300000000003</v>
      </c>
      <c r="G40089" s="5">
        <v>4.0000000000000001E-3</v>
      </c>
    </row>
    <row r="40090" spans="1:7" x14ac:dyDescent="0.3">
      <c r="A40090" s="9" t="s">
        <v>380</v>
      </c>
      <c r="B40090">
        <v>1992</v>
      </c>
      <c r="C40090" s="9" t="s">
        <v>381</v>
      </c>
      <c r="D40090" s="7">
        <v>11686682</v>
      </c>
      <c r="E40090" s="3">
        <v>306102206464</v>
      </c>
      <c r="F40090">
        <v>276.08600000000001</v>
      </c>
      <c r="G40090" s="5">
        <v>4.0000000000000001E-3</v>
      </c>
    </row>
    <row r="40091" spans="1:7" x14ac:dyDescent="0.3">
      <c r="A40091" s="9" t="s">
        <v>380</v>
      </c>
      <c r="B40091">
        <v>1991</v>
      </c>
      <c r="C40091" s="9" t="s">
        <v>381</v>
      </c>
      <c r="D40091" s="7">
        <v>11160752</v>
      </c>
      <c r="E40091" s="3">
        <v>279266361344</v>
      </c>
      <c r="F40091">
        <v>244.58699999999999</v>
      </c>
      <c r="G40091" s="5">
        <v>4.0000000000000001E-3</v>
      </c>
    </row>
    <row r="40092" spans="1:7" x14ac:dyDescent="0.3">
      <c r="A40092" s="9" t="s">
        <v>380</v>
      </c>
      <c r="B40092">
        <v>1990</v>
      </c>
      <c r="C40092" s="9" t="s">
        <v>381</v>
      </c>
      <c r="D40092" s="7">
        <v>10640698</v>
      </c>
      <c r="E40092" s="3">
        <v>230231015424</v>
      </c>
      <c r="F40092">
        <v>182.02500000000001</v>
      </c>
      <c r="G40092" s="5">
        <v>3.0000000000000001E-3</v>
      </c>
    </row>
    <row r="40093" spans="1:7" x14ac:dyDescent="0.3">
      <c r="A40093" s="9" t="s">
        <v>380</v>
      </c>
      <c r="B40093">
        <v>1989</v>
      </c>
      <c r="C40093" s="9" t="s">
        <v>381</v>
      </c>
      <c r="D40093" s="7">
        <v>10128396</v>
      </c>
      <c r="E40093" s="3">
        <v>201950986240</v>
      </c>
      <c r="F40093">
        <v>203.42400000000001</v>
      </c>
      <c r="G40093" s="5">
        <v>3.0000000000000001E-3</v>
      </c>
    </row>
    <row r="40094" spans="1:7" x14ac:dyDescent="0.3">
      <c r="A40094" s="9" t="s">
        <v>380</v>
      </c>
      <c r="B40094">
        <v>1988</v>
      </c>
      <c r="C40094" s="9" t="s">
        <v>381</v>
      </c>
      <c r="D40094" s="7">
        <v>9629172</v>
      </c>
      <c r="E40094" s="3">
        <v>194907914240</v>
      </c>
      <c r="F40094">
        <v>202.25200000000001</v>
      </c>
      <c r="G40094" s="5">
        <v>3.0000000000000001E-3</v>
      </c>
    </row>
    <row r="40095" spans="1:7" x14ac:dyDescent="0.3">
      <c r="A40095" s="9" t="s">
        <v>380</v>
      </c>
      <c r="B40095">
        <v>1987</v>
      </c>
      <c r="C40095" s="9" t="s">
        <v>381</v>
      </c>
      <c r="D40095" s="7">
        <v>9130205</v>
      </c>
      <c r="E40095" s="3">
        <v>188872491008</v>
      </c>
      <c r="F40095">
        <v>190.447</v>
      </c>
      <c r="G40095" s="5">
        <v>3.0000000000000001E-3</v>
      </c>
    </row>
    <row r="40096" spans="1:7" x14ac:dyDescent="0.3">
      <c r="A40096" s="9" t="s">
        <v>380</v>
      </c>
      <c r="B40096">
        <v>1986</v>
      </c>
      <c r="C40096" s="9" t="s">
        <v>381</v>
      </c>
      <c r="D40096" s="7">
        <v>8628639</v>
      </c>
      <c r="E40096" s="3">
        <v>180536016896</v>
      </c>
      <c r="F40096">
        <v>204.60400000000001</v>
      </c>
      <c r="G40096" s="5">
        <v>3.0000000000000001E-3</v>
      </c>
    </row>
    <row r="40097" spans="1:7" x14ac:dyDescent="0.3">
      <c r="A40097" s="9" t="s">
        <v>380</v>
      </c>
      <c r="B40097">
        <v>1985</v>
      </c>
      <c r="C40097" s="9" t="s">
        <v>381</v>
      </c>
      <c r="D40097" s="7">
        <v>8151780</v>
      </c>
      <c r="E40097" s="3">
        <v>192246218752</v>
      </c>
      <c r="F40097">
        <v>172.42099999999999</v>
      </c>
      <c r="G40097" s="5">
        <v>3.0000000000000001E-3</v>
      </c>
    </row>
    <row r="40098" spans="1:7" x14ac:dyDescent="0.3">
      <c r="A40098" s="9" t="s">
        <v>380</v>
      </c>
      <c r="B40098">
        <v>1984</v>
      </c>
      <c r="C40098" s="9" t="s">
        <v>381</v>
      </c>
      <c r="D40098" s="7">
        <v>7697312</v>
      </c>
      <c r="E40098" s="3">
        <v>206035222528</v>
      </c>
      <c r="F40098">
        <v>155.512</v>
      </c>
      <c r="G40098" s="5">
        <v>3.0000000000000001E-3</v>
      </c>
    </row>
    <row r="40099" spans="1:7" x14ac:dyDescent="0.3">
      <c r="A40099" s="9" t="s">
        <v>380</v>
      </c>
      <c r="B40099">
        <v>1983</v>
      </c>
      <c r="C40099" s="9" t="s">
        <v>381</v>
      </c>
      <c r="D40099" s="7">
        <v>7252944</v>
      </c>
      <c r="E40099" s="3">
        <v>206256832512</v>
      </c>
      <c r="F40099">
        <v>160.83699999999999</v>
      </c>
      <c r="G40099" s="5">
        <v>2E-3</v>
      </c>
    </row>
    <row r="40100" spans="1:7" x14ac:dyDescent="0.3">
      <c r="A40100" s="9" t="s">
        <v>380</v>
      </c>
      <c r="B40100">
        <v>1982</v>
      </c>
      <c r="C40100" s="9" t="s">
        <v>381</v>
      </c>
      <c r="D40100" s="7">
        <v>6824485</v>
      </c>
      <c r="E40100" s="3">
        <v>231114686464</v>
      </c>
      <c r="F40100">
        <v>157.893</v>
      </c>
      <c r="G40100" s="5">
        <v>2E-3</v>
      </c>
    </row>
    <row r="40101" spans="1:7" x14ac:dyDescent="0.3">
      <c r="A40101" s="9" t="s">
        <v>380</v>
      </c>
      <c r="B40101">
        <v>1981</v>
      </c>
      <c r="C40101" s="9" t="s">
        <v>381</v>
      </c>
      <c r="D40101" s="7">
        <v>6420554</v>
      </c>
      <c r="E40101" s="3">
        <v>227352166400</v>
      </c>
      <c r="F40101">
        <v>175.30500000000001</v>
      </c>
      <c r="G40101" s="5">
        <v>2E-3</v>
      </c>
    </row>
    <row r="40102" spans="1:7" x14ac:dyDescent="0.3">
      <c r="A40102" s="9" t="s">
        <v>380</v>
      </c>
      <c r="B40102">
        <v>1980</v>
      </c>
      <c r="C40102" s="9" t="s">
        <v>381</v>
      </c>
      <c r="D40102" s="7">
        <v>6047996</v>
      </c>
      <c r="E40102" s="3">
        <v>210662326272</v>
      </c>
      <c r="F40102">
        <v>169.24</v>
      </c>
      <c r="G40102" s="5">
        <v>2E-3</v>
      </c>
    </row>
    <row r="40103" spans="1:7" x14ac:dyDescent="0.3">
      <c r="A40103" s="9" t="s">
        <v>380</v>
      </c>
      <c r="B40103">
        <v>1979</v>
      </c>
      <c r="C40103" s="9" t="s">
        <v>381</v>
      </c>
      <c r="D40103" s="7">
        <v>5703703</v>
      </c>
      <c r="E40103" s="3">
        <v>191331696640</v>
      </c>
      <c r="F40103">
        <v>138.005</v>
      </c>
      <c r="G40103" s="5">
        <v>2E-3</v>
      </c>
    </row>
    <row r="40104" spans="1:7" x14ac:dyDescent="0.3">
      <c r="A40104" s="9" t="s">
        <v>380</v>
      </c>
      <c r="B40104">
        <v>1978</v>
      </c>
      <c r="C40104" s="9" t="s">
        <v>381</v>
      </c>
      <c r="D40104" s="7">
        <v>5381900</v>
      </c>
      <c r="E40104" s="3">
        <v>179340345344</v>
      </c>
      <c r="F40104">
        <v>115.02500000000001</v>
      </c>
      <c r="G40104" s="5">
        <v>2E-3</v>
      </c>
    </row>
    <row r="40105" spans="1:7" x14ac:dyDescent="0.3">
      <c r="A40105" s="9" t="s">
        <v>380</v>
      </c>
      <c r="B40105">
        <v>1977</v>
      </c>
      <c r="C40105" s="9" t="s">
        <v>381</v>
      </c>
      <c r="D40105" s="7">
        <v>5083043</v>
      </c>
      <c r="E40105" s="3">
        <v>169267986432</v>
      </c>
      <c r="F40105">
        <v>118.07</v>
      </c>
      <c r="G40105" s="5">
        <v>1E-3</v>
      </c>
    </row>
    <row r="40106" spans="1:7" x14ac:dyDescent="0.3">
      <c r="A40106" s="9" t="s">
        <v>380</v>
      </c>
      <c r="B40106">
        <v>1976</v>
      </c>
      <c r="C40106" s="9" t="s">
        <v>381</v>
      </c>
      <c r="D40106" s="7">
        <v>4807935</v>
      </c>
      <c r="E40106" s="3">
        <v>147051528192</v>
      </c>
      <c r="F40106">
        <v>101.46</v>
      </c>
      <c r="G40106" s="5">
        <v>1E-3</v>
      </c>
    </row>
    <row r="40107" spans="1:7" x14ac:dyDescent="0.3">
      <c r="A40107" s="9" t="s">
        <v>380</v>
      </c>
      <c r="B40107">
        <v>1975</v>
      </c>
      <c r="C40107" s="9" t="s">
        <v>381</v>
      </c>
      <c r="D40107" s="7">
        <v>4556290</v>
      </c>
      <c r="E40107" s="3">
        <v>135364157440</v>
      </c>
      <c r="F40107">
        <v>83.260999999999996</v>
      </c>
      <c r="G40107" s="5">
        <v>1E-3</v>
      </c>
    </row>
    <row r="40108" spans="1:7" x14ac:dyDescent="0.3">
      <c r="A40108" s="9" t="s">
        <v>380</v>
      </c>
      <c r="B40108">
        <v>1974</v>
      </c>
      <c r="C40108" s="9" t="s">
        <v>381</v>
      </c>
      <c r="D40108" s="7">
        <v>4323640</v>
      </c>
      <c r="E40108" s="3">
        <v>135018029056</v>
      </c>
      <c r="F40108">
        <v>98.701999999999998</v>
      </c>
      <c r="G40108" s="5">
        <v>1E-3</v>
      </c>
    </row>
    <row r="40109" spans="1:7" x14ac:dyDescent="0.3">
      <c r="A40109" s="9" t="s">
        <v>380</v>
      </c>
      <c r="B40109">
        <v>1973</v>
      </c>
      <c r="C40109" s="9" t="s">
        <v>381</v>
      </c>
      <c r="D40109" s="7">
        <v>4106347</v>
      </c>
      <c r="E40109" s="3">
        <v>117324595200</v>
      </c>
      <c r="F40109">
        <v>95.054000000000002</v>
      </c>
      <c r="G40109" s="5">
        <v>1E-3</v>
      </c>
    </row>
    <row r="40110" spans="1:7" x14ac:dyDescent="0.3">
      <c r="A40110" s="9" t="s">
        <v>380</v>
      </c>
      <c r="B40110">
        <v>1972</v>
      </c>
      <c r="C40110" s="9" t="s">
        <v>381</v>
      </c>
      <c r="D40110" s="7">
        <v>3905728</v>
      </c>
      <c r="E40110" s="3">
        <v>97984577536</v>
      </c>
      <c r="F40110">
        <v>70.281999999999996</v>
      </c>
      <c r="G40110" s="5">
        <v>1E-3</v>
      </c>
    </row>
    <row r="40111" spans="1:7" x14ac:dyDescent="0.3">
      <c r="A40111" s="9" t="s">
        <v>380</v>
      </c>
      <c r="B40111">
        <v>1971</v>
      </c>
      <c r="C40111" s="9" t="s">
        <v>381</v>
      </c>
      <c r="D40111" s="7">
        <v>3724039</v>
      </c>
      <c r="E40111" s="3">
        <v>84937220096</v>
      </c>
      <c r="F40111">
        <v>59.756999999999998</v>
      </c>
      <c r="G40111" s="5">
        <v>1E-3</v>
      </c>
    </row>
    <row r="40112" spans="1:7" x14ac:dyDescent="0.3">
      <c r="A40112" s="9" t="s">
        <v>380</v>
      </c>
      <c r="B40112">
        <v>1970</v>
      </c>
      <c r="C40112" s="9" t="s">
        <v>381</v>
      </c>
      <c r="D40112" s="7">
        <v>3562476</v>
      </c>
      <c r="E40112" s="3">
        <v>74243293184</v>
      </c>
      <c r="F40112">
        <v>45.250999999999998</v>
      </c>
      <c r="G40112" s="5">
        <v>1E-3</v>
      </c>
    </row>
    <row r="40113" spans="1:7" x14ac:dyDescent="0.3">
      <c r="A40113" s="9" t="s">
        <v>380</v>
      </c>
      <c r="B40113">
        <v>1969</v>
      </c>
      <c r="C40113" s="9" t="s">
        <v>381</v>
      </c>
      <c r="D40113" s="7">
        <v>3417125</v>
      </c>
      <c r="E40113" s="3">
        <v>67871506432</v>
      </c>
      <c r="F40113">
        <v>35.271000000000001</v>
      </c>
      <c r="G40113" s="5">
        <v>0</v>
      </c>
    </row>
    <row r="40114" spans="1:7" x14ac:dyDescent="0.3">
      <c r="A40114" s="9" t="s">
        <v>380</v>
      </c>
      <c r="B40114">
        <v>1968</v>
      </c>
      <c r="C40114" s="9" t="s">
        <v>381</v>
      </c>
      <c r="D40114" s="7">
        <v>3282708</v>
      </c>
      <c r="E40114" s="3">
        <v>63038984192</v>
      </c>
      <c r="F40114">
        <v>29.079000000000001</v>
      </c>
      <c r="G40114" s="5">
        <v>1E-3</v>
      </c>
    </row>
    <row r="40115" spans="1:7" x14ac:dyDescent="0.3">
      <c r="A40115" s="9" t="s">
        <v>380</v>
      </c>
      <c r="B40115">
        <v>1967</v>
      </c>
      <c r="C40115" s="9" t="s">
        <v>381</v>
      </c>
      <c r="D40115" s="7">
        <v>3157247</v>
      </c>
      <c r="E40115" s="3">
        <v>57878675456</v>
      </c>
      <c r="F40115">
        <v>25.484999999999999</v>
      </c>
      <c r="G40115" s="5">
        <v>1E-3</v>
      </c>
    </row>
    <row r="40116" spans="1:7" x14ac:dyDescent="0.3">
      <c r="A40116" s="9" t="s">
        <v>380</v>
      </c>
      <c r="B40116">
        <v>1966</v>
      </c>
      <c r="C40116" s="9" t="s">
        <v>381</v>
      </c>
      <c r="D40116" s="7">
        <v>3039891</v>
      </c>
      <c r="E40116" s="3">
        <v>53195042816</v>
      </c>
      <c r="F40116">
        <v>6.407</v>
      </c>
      <c r="G40116" s="5">
        <v>1E-3</v>
      </c>
    </row>
    <row r="40117" spans="1:7" x14ac:dyDescent="0.3">
      <c r="A40117" s="9" t="s">
        <v>380</v>
      </c>
      <c r="B40117">
        <v>1965</v>
      </c>
      <c r="C40117" s="9" t="s">
        <v>381</v>
      </c>
      <c r="D40117" s="7">
        <v>2928780</v>
      </c>
      <c r="E40117" s="3">
        <v>46439223296</v>
      </c>
      <c r="F40117">
        <v>4.2160000000000002</v>
      </c>
      <c r="G40117" s="5">
        <v>1E-3</v>
      </c>
    </row>
    <row r="40118" spans="1:7" x14ac:dyDescent="0.3">
      <c r="A40118" s="9" t="s">
        <v>380</v>
      </c>
      <c r="B40118">
        <v>1964</v>
      </c>
      <c r="C40118" s="9" t="s">
        <v>381</v>
      </c>
      <c r="D40118" s="7">
        <v>2821969</v>
      </c>
      <c r="E40118" s="3">
        <v>41424949248</v>
      </c>
      <c r="F40118">
        <v>7.0410000000000004</v>
      </c>
      <c r="G40118" s="5">
        <v>1E-3</v>
      </c>
    </row>
    <row r="40119" spans="1:7" x14ac:dyDescent="0.3">
      <c r="A40119" s="9" t="s">
        <v>380</v>
      </c>
      <c r="B40119">
        <v>1963</v>
      </c>
      <c r="C40119" s="9" t="s">
        <v>381</v>
      </c>
      <c r="D40119" s="7">
        <v>2719348</v>
      </c>
      <c r="E40119" s="3">
        <v>38070411264</v>
      </c>
      <c r="F40119">
        <v>6.9390000000000001</v>
      </c>
      <c r="G40119" s="5">
        <v>1E-3</v>
      </c>
    </row>
    <row r="40120" spans="1:7" x14ac:dyDescent="0.3">
      <c r="A40120" s="9" t="s">
        <v>380</v>
      </c>
      <c r="B40120">
        <v>1962</v>
      </c>
      <c r="C40120" s="9" t="s">
        <v>381</v>
      </c>
      <c r="D40120" s="7">
        <v>2620915</v>
      </c>
      <c r="E40120" s="3">
        <v>35021361152</v>
      </c>
      <c r="F40120">
        <v>6.25</v>
      </c>
      <c r="G40120" s="5">
        <v>1E-3</v>
      </c>
    </row>
    <row r="40121" spans="1:7" x14ac:dyDescent="0.3">
      <c r="A40121" s="9" t="s">
        <v>380</v>
      </c>
      <c r="B40121">
        <v>1961</v>
      </c>
      <c r="C40121" s="9" t="s">
        <v>381</v>
      </c>
      <c r="D40121" s="7">
        <v>2526351</v>
      </c>
      <c r="E40121" s="3">
        <v>31288375296</v>
      </c>
      <c r="F40121">
        <v>3.5680000000000001</v>
      </c>
      <c r="G40121" s="5">
        <v>1E-3</v>
      </c>
    </row>
    <row r="40122" spans="1:7" x14ac:dyDescent="0.3">
      <c r="A40122" s="9" t="s">
        <v>380</v>
      </c>
      <c r="B40122">
        <v>1960</v>
      </c>
      <c r="C40122" s="9" t="s">
        <v>381</v>
      </c>
      <c r="D40122" s="7">
        <v>2435410</v>
      </c>
      <c r="E40122" s="3">
        <v>27970088960</v>
      </c>
      <c r="F40122">
        <v>2.6739999999999999</v>
      </c>
      <c r="G40122" s="5">
        <v>1E-3</v>
      </c>
    </row>
    <row r="40123" spans="1:7" hidden="1" x14ac:dyDescent="0.3">
      <c r="A40123" t="s">
        <v>382</v>
      </c>
      <c r="B40123">
        <v>1850</v>
      </c>
      <c r="C40123" t="s">
        <v>383</v>
      </c>
      <c r="D40123">
        <v>936513</v>
      </c>
      <c r="E40123"/>
      <c r="G40123"/>
    </row>
    <row r="40124" spans="1:7" hidden="1" x14ac:dyDescent="0.3">
      <c r="A40124" t="s">
        <v>382</v>
      </c>
      <c r="B40124">
        <v>1851</v>
      </c>
      <c r="C40124" t="s">
        <v>383</v>
      </c>
      <c r="D40124">
        <v>938556</v>
      </c>
      <c r="E40124"/>
      <c r="G40124">
        <v>0</v>
      </c>
    </row>
    <row r="40125" spans="1:7" hidden="1" x14ac:dyDescent="0.3">
      <c r="A40125" t="s">
        <v>382</v>
      </c>
      <c r="B40125">
        <v>1852</v>
      </c>
      <c r="C40125" t="s">
        <v>383</v>
      </c>
      <c r="D40125">
        <v>942237</v>
      </c>
      <c r="E40125"/>
      <c r="G40125">
        <v>0</v>
      </c>
    </row>
    <row r="40126" spans="1:7" hidden="1" x14ac:dyDescent="0.3">
      <c r="A40126" t="s">
        <v>382</v>
      </c>
      <c r="B40126">
        <v>1853</v>
      </c>
      <c r="C40126" t="s">
        <v>383</v>
      </c>
      <c r="D40126">
        <v>947560</v>
      </c>
      <c r="E40126"/>
      <c r="G40126">
        <v>0</v>
      </c>
    </row>
    <row r="40127" spans="1:7" hidden="1" x14ac:dyDescent="0.3">
      <c r="A40127" t="s">
        <v>382</v>
      </c>
      <c r="B40127">
        <v>1854</v>
      </c>
      <c r="C40127" t="s">
        <v>383</v>
      </c>
      <c r="D40127">
        <v>952913</v>
      </c>
      <c r="E40127"/>
      <c r="G40127">
        <v>0</v>
      </c>
    </row>
    <row r="40128" spans="1:7" hidden="1" x14ac:dyDescent="0.3">
      <c r="A40128" t="s">
        <v>382</v>
      </c>
      <c r="B40128">
        <v>1855</v>
      </c>
      <c r="C40128" t="s">
        <v>383</v>
      </c>
      <c r="D40128">
        <v>958296</v>
      </c>
      <c r="E40128"/>
      <c r="G40128">
        <v>0</v>
      </c>
    </row>
    <row r="40129" spans="1:7" hidden="1" x14ac:dyDescent="0.3">
      <c r="A40129" t="s">
        <v>382</v>
      </c>
      <c r="B40129">
        <v>1856</v>
      </c>
      <c r="C40129" t="s">
        <v>383</v>
      </c>
      <c r="D40129">
        <v>963709</v>
      </c>
      <c r="E40129"/>
      <c r="G40129">
        <v>0</v>
      </c>
    </row>
    <row r="40130" spans="1:7" hidden="1" x14ac:dyDescent="0.3">
      <c r="A40130" t="s">
        <v>382</v>
      </c>
      <c r="B40130">
        <v>1857</v>
      </c>
      <c r="C40130" t="s">
        <v>383</v>
      </c>
      <c r="D40130">
        <v>969153</v>
      </c>
      <c r="E40130"/>
      <c r="G40130">
        <v>0</v>
      </c>
    </row>
    <row r="40131" spans="1:7" hidden="1" x14ac:dyDescent="0.3">
      <c r="A40131" t="s">
        <v>382</v>
      </c>
      <c r="B40131">
        <v>1858</v>
      </c>
      <c r="C40131" t="s">
        <v>383</v>
      </c>
      <c r="D40131">
        <v>974628</v>
      </c>
      <c r="E40131"/>
      <c r="G40131">
        <v>0</v>
      </c>
    </row>
    <row r="40132" spans="1:7" hidden="1" x14ac:dyDescent="0.3">
      <c r="A40132" t="s">
        <v>382</v>
      </c>
      <c r="B40132">
        <v>1859</v>
      </c>
      <c r="C40132" t="s">
        <v>383</v>
      </c>
      <c r="D40132">
        <v>980527</v>
      </c>
      <c r="E40132"/>
      <c r="G40132">
        <v>0</v>
      </c>
    </row>
    <row r="40133" spans="1:7" hidden="1" x14ac:dyDescent="0.3">
      <c r="A40133" t="s">
        <v>382</v>
      </c>
      <c r="B40133">
        <v>1860</v>
      </c>
      <c r="C40133" t="s">
        <v>383</v>
      </c>
      <c r="D40133">
        <v>986857</v>
      </c>
      <c r="E40133"/>
      <c r="G40133">
        <v>0</v>
      </c>
    </row>
    <row r="40134" spans="1:7" hidden="1" x14ac:dyDescent="0.3">
      <c r="A40134" t="s">
        <v>382</v>
      </c>
      <c r="B40134">
        <v>1861</v>
      </c>
      <c r="C40134" t="s">
        <v>383</v>
      </c>
      <c r="D40134">
        <v>993623</v>
      </c>
      <c r="E40134"/>
      <c r="G40134">
        <v>0</v>
      </c>
    </row>
    <row r="40135" spans="1:7" hidden="1" x14ac:dyDescent="0.3">
      <c r="A40135" t="s">
        <v>382</v>
      </c>
      <c r="B40135">
        <v>1862</v>
      </c>
      <c r="C40135" t="s">
        <v>383</v>
      </c>
      <c r="D40135">
        <v>1000831</v>
      </c>
      <c r="E40135"/>
      <c r="G40135">
        <v>0</v>
      </c>
    </row>
    <row r="40136" spans="1:7" hidden="1" x14ac:dyDescent="0.3">
      <c r="A40136" t="s">
        <v>382</v>
      </c>
      <c r="B40136">
        <v>1863</v>
      </c>
      <c r="C40136" t="s">
        <v>383</v>
      </c>
      <c r="D40136">
        <v>1008484</v>
      </c>
      <c r="E40136"/>
      <c r="G40136">
        <v>0</v>
      </c>
    </row>
    <row r="40137" spans="1:7" hidden="1" x14ac:dyDescent="0.3">
      <c r="A40137" t="s">
        <v>382</v>
      </c>
      <c r="B40137">
        <v>1864</v>
      </c>
      <c r="C40137" t="s">
        <v>383</v>
      </c>
      <c r="D40137">
        <v>1016197</v>
      </c>
      <c r="E40137"/>
      <c r="G40137">
        <v>0</v>
      </c>
    </row>
    <row r="40138" spans="1:7" hidden="1" x14ac:dyDescent="0.3">
      <c r="A40138" t="s">
        <v>382</v>
      </c>
      <c r="B40138">
        <v>1865</v>
      </c>
      <c r="C40138" t="s">
        <v>383</v>
      </c>
      <c r="D40138">
        <v>1023968</v>
      </c>
      <c r="E40138"/>
      <c r="G40138">
        <v>0</v>
      </c>
    </row>
    <row r="40139" spans="1:7" hidden="1" x14ac:dyDescent="0.3">
      <c r="A40139" t="s">
        <v>382</v>
      </c>
      <c r="B40139">
        <v>1866</v>
      </c>
      <c r="C40139" t="s">
        <v>383</v>
      </c>
      <c r="D40139">
        <v>1031798</v>
      </c>
      <c r="E40139"/>
      <c r="G40139">
        <v>0</v>
      </c>
    </row>
    <row r="40140" spans="1:7" hidden="1" x14ac:dyDescent="0.3">
      <c r="A40140" t="s">
        <v>382</v>
      </c>
      <c r="B40140">
        <v>1867</v>
      </c>
      <c r="C40140" t="s">
        <v>383</v>
      </c>
      <c r="D40140">
        <v>1039688</v>
      </c>
      <c r="E40140"/>
      <c r="G40140">
        <v>0</v>
      </c>
    </row>
    <row r="40141" spans="1:7" hidden="1" x14ac:dyDescent="0.3">
      <c r="A40141" t="s">
        <v>382</v>
      </c>
      <c r="B40141">
        <v>1868</v>
      </c>
      <c r="C40141" t="s">
        <v>383</v>
      </c>
      <c r="D40141">
        <v>1047638</v>
      </c>
      <c r="E40141"/>
      <c r="G40141">
        <v>0</v>
      </c>
    </row>
    <row r="40142" spans="1:7" hidden="1" x14ac:dyDescent="0.3">
      <c r="A40142" t="s">
        <v>382</v>
      </c>
      <c r="B40142">
        <v>1869</v>
      </c>
      <c r="C40142" t="s">
        <v>383</v>
      </c>
      <c r="D40142">
        <v>1056288</v>
      </c>
      <c r="E40142"/>
      <c r="G40142">
        <v>0</v>
      </c>
    </row>
    <row r="40143" spans="1:7" hidden="1" x14ac:dyDescent="0.3">
      <c r="A40143" t="s">
        <v>382</v>
      </c>
      <c r="B40143">
        <v>1870</v>
      </c>
      <c r="C40143" t="s">
        <v>383</v>
      </c>
      <c r="D40143">
        <v>1065648</v>
      </c>
      <c r="E40143"/>
      <c r="G40143">
        <v>0</v>
      </c>
    </row>
    <row r="40144" spans="1:7" hidden="1" x14ac:dyDescent="0.3">
      <c r="A40144" t="s">
        <v>382</v>
      </c>
      <c r="B40144">
        <v>1871</v>
      </c>
      <c r="C40144" t="s">
        <v>383</v>
      </c>
      <c r="D40144">
        <v>1075732</v>
      </c>
      <c r="E40144"/>
      <c r="G40144">
        <v>0</v>
      </c>
    </row>
    <row r="40145" spans="1:7" hidden="1" x14ac:dyDescent="0.3">
      <c r="A40145" t="s">
        <v>382</v>
      </c>
      <c r="B40145">
        <v>1872</v>
      </c>
      <c r="C40145" t="s">
        <v>383</v>
      </c>
      <c r="D40145">
        <v>1086550</v>
      </c>
      <c r="E40145"/>
      <c r="G40145">
        <v>0</v>
      </c>
    </row>
    <row r="40146" spans="1:7" hidden="1" x14ac:dyDescent="0.3">
      <c r="A40146" t="s">
        <v>382</v>
      </c>
      <c r="B40146">
        <v>1873</v>
      </c>
      <c r="C40146" t="s">
        <v>383</v>
      </c>
      <c r="D40146">
        <v>1098117</v>
      </c>
      <c r="E40146"/>
      <c r="G40146">
        <v>0</v>
      </c>
    </row>
    <row r="40147" spans="1:7" hidden="1" x14ac:dyDescent="0.3">
      <c r="A40147" t="s">
        <v>382</v>
      </c>
      <c r="B40147">
        <v>1874</v>
      </c>
      <c r="C40147" t="s">
        <v>383</v>
      </c>
      <c r="D40147">
        <v>1109806</v>
      </c>
      <c r="E40147"/>
      <c r="G40147">
        <v>0</v>
      </c>
    </row>
    <row r="40148" spans="1:7" hidden="1" x14ac:dyDescent="0.3">
      <c r="A40148" t="s">
        <v>382</v>
      </c>
      <c r="B40148">
        <v>1875</v>
      </c>
      <c r="C40148" t="s">
        <v>383</v>
      </c>
      <c r="D40148">
        <v>1121620</v>
      </c>
      <c r="E40148"/>
      <c r="G40148">
        <v>0</v>
      </c>
    </row>
    <row r="40149" spans="1:7" hidden="1" x14ac:dyDescent="0.3">
      <c r="A40149" t="s">
        <v>382</v>
      </c>
      <c r="B40149">
        <v>1876</v>
      </c>
      <c r="C40149" t="s">
        <v>383</v>
      </c>
      <c r="D40149">
        <v>1133560</v>
      </c>
      <c r="E40149"/>
      <c r="G40149">
        <v>0</v>
      </c>
    </row>
    <row r="40150" spans="1:7" hidden="1" x14ac:dyDescent="0.3">
      <c r="A40150" t="s">
        <v>382</v>
      </c>
      <c r="B40150">
        <v>1877</v>
      </c>
      <c r="C40150" t="s">
        <v>383</v>
      </c>
      <c r="D40150">
        <v>1145626</v>
      </c>
      <c r="E40150"/>
      <c r="G40150">
        <v>0</v>
      </c>
    </row>
    <row r="40151" spans="1:7" hidden="1" x14ac:dyDescent="0.3">
      <c r="A40151" t="s">
        <v>382</v>
      </c>
      <c r="B40151">
        <v>1878</v>
      </c>
      <c r="C40151" t="s">
        <v>383</v>
      </c>
      <c r="D40151">
        <v>1157821</v>
      </c>
      <c r="E40151"/>
      <c r="G40151">
        <v>0</v>
      </c>
    </row>
    <row r="40152" spans="1:7" hidden="1" x14ac:dyDescent="0.3">
      <c r="A40152" t="s">
        <v>382</v>
      </c>
      <c r="B40152">
        <v>1879</v>
      </c>
      <c r="C40152" t="s">
        <v>383</v>
      </c>
      <c r="D40152">
        <v>1169672</v>
      </c>
      <c r="E40152"/>
      <c r="G40152">
        <v>0</v>
      </c>
    </row>
    <row r="40153" spans="1:7" hidden="1" x14ac:dyDescent="0.3">
      <c r="A40153" t="s">
        <v>382</v>
      </c>
      <c r="B40153">
        <v>1880</v>
      </c>
      <c r="C40153" t="s">
        <v>383</v>
      </c>
      <c r="D40153">
        <v>1181172</v>
      </c>
      <c r="E40153"/>
      <c r="G40153">
        <v>0</v>
      </c>
    </row>
    <row r="40154" spans="1:7" hidden="1" x14ac:dyDescent="0.3">
      <c r="A40154" t="s">
        <v>382</v>
      </c>
      <c r="B40154">
        <v>1881</v>
      </c>
      <c r="C40154" t="s">
        <v>383</v>
      </c>
      <c r="D40154">
        <v>1192313</v>
      </c>
      <c r="E40154"/>
      <c r="G40154">
        <v>0</v>
      </c>
    </row>
    <row r="40155" spans="1:7" hidden="1" x14ac:dyDescent="0.3">
      <c r="A40155" t="s">
        <v>382</v>
      </c>
      <c r="B40155">
        <v>1882</v>
      </c>
      <c r="C40155" t="s">
        <v>383</v>
      </c>
      <c r="D40155">
        <v>1203088</v>
      </c>
      <c r="E40155"/>
      <c r="G40155">
        <v>0</v>
      </c>
    </row>
    <row r="40156" spans="1:7" hidden="1" x14ac:dyDescent="0.3">
      <c r="A40156" t="s">
        <v>382</v>
      </c>
      <c r="B40156">
        <v>1883</v>
      </c>
      <c r="C40156" t="s">
        <v>383</v>
      </c>
      <c r="D40156">
        <v>1213488</v>
      </c>
      <c r="E40156"/>
      <c r="G40156">
        <v>0</v>
      </c>
    </row>
    <row r="40157" spans="1:7" hidden="1" x14ac:dyDescent="0.3">
      <c r="A40157" t="s">
        <v>382</v>
      </c>
      <c r="B40157">
        <v>1884</v>
      </c>
      <c r="C40157" t="s">
        <v>383</v>
      </c>
      <c r="D40157">
        <v>1223978</v>
      </c>
      <c r="E40157"/>
      <c r="G40157">
        <v>0</v>
      </c>
    </row>
    <row r="40158" spans="1:7" hidden="1" x14ac:dyDescent="0.3">
      <c r="A40158" t="s">
        <v>382</v>
      </c>
      <c r="B40158">
        <v>1885</v>
      </c>
      <c r="C40158" t="s">
        <v>383</v>
      </c>
      <c r="D40158">
        <v>1234559</v>
      </c>
      <c r="E40158"/>
      <c r="G40158">
        <v>0</v>
      </c>
    </row>
    <row r="40159" spans="1:7" hidden="1" x14ac:dyDescent="0.3">
      <c r="A40159" t="s">
        <v>382</v>
      </c>
      <c r="B40159">
        <v>1886</v>
      </c>
      <c r="C40159" t="s">
        <v>383</v>
      </c>
      <c r="D40159">
        <v>1245231</v>
      </c>
      <c r="E40159"/>
      <c r="G40159">
        <v>0</v>
      </c>
    </row>
    <row r="40160" spans="1:7" hidden="1" x14ac:dyDescent="0.3">
      <c r="A40160" t="s">
        <v>382</v>
      </c>
      <c r="B40160">
        <v>1887</v>
      </c>
      <c r="C40160" t="s">
        <v>383</v>
      </c>
      <c r="D40160">
        <v>1255995</v>
      </c>
      <c r="E40160"/>
      <c r="G40160">
        <v>0</v>
      </c>
    </row>
    <row r="40161" spans="1:7" hidden="1" x14ac:dyDescent="0.3">
      <c r="A40161" t="s">
        <v>382</v>
      </c>
      <c r="B40161">
        <v>1888</v>
      </c>
      <c r="C40161" t="s">
        <v>383</v>
      </c>
      <c r="D40161">
        <v>1266851</v>
      </c>
      <c r="E40161"/>
      <c r="G40161">
        <v>0</v>
      </c>
    </row>
    <row r="40162" spans="1:7" hidden="1" x14ac:dyDescent="0.3">
      <c r="A40162" t="s">
        <v>382</v>
      </c>
      <c r="B40162">
        <v>1889</v>
      </c>
      <c r="C40162" t="s">
        <v>383</v>
      </c>
      <c r="D40162">
        <v>1277286</v>
      </c>
      <c r="E40162"/>
      <c r="G40162">
        <v>0</v>
      </c>
    </row>
    <row r="40163" spans="1:7" hidden="1" x14ac:dyDescent="0.3">
      <c r="A40163" t="s">
        <v>382</v>
      </c>
      <c r="B40163">
        <v>1890</v>
      </c>
      <c r="C40163" t="s">
        <v>383</v>
      </c>
      <c r="D40163">
        <v>1287292</v>
      </c>
      <c r="E40163"/>
      <c r="G40163">
        <v>0</v>
      </c>
    </row>
    <row r="40164" spans="1:7" hidden="1" x14ac:dyDescent="0.3">
      <c r="A40164" t="s">
        <v>382</v>
      </c>
      <c r="B40164">
        <v>1891</v>
      </c>
      <c r="C40164" t="s">
        <v>383</v>
      </c>
      <c r="D40164">
        <v>1296862</v>
      </c>
      <c r="E40164"/>
      <c r="G40164">
        <v>0</v>
      </c>
    </row>
    <row r="40165" spans="1:7" hidden="1" x14ac:dyDescent="0.3">
      <c r="A40165" t="s">
        <v>382</v>
      </c>
      <c r="B40165">
        <v>1892</v>
      </c>
      <c r="C40165" t="s">
        <v>383</v>
      </c>
      <c r="D40165">
        <v>1305989</v>
      </c>
      <c r="E40165"/>
      <c r="G40165">
        <v>0</v>
      </c>
    </row>
    <row r="40166" spans="1:7" hidden="1" x14ac:dyDescent="0.3">
      <c r="A40166" t="s">
        <v>382</v>
      </c>
      <c r="B40166">
        <v>1893</v>
      </c>
      <c r="C40166" t="s">
        <v>383</v>
      </c>
      <c r="D40166">
        <v>1314666</v>
      </c>
      <c r="E40166"/>
      <c r="G40166">
        <v>0</v>
      </c>
    </row>
    <row r="40167" spans="1:7" hidden="1" x14ac:dyDescent="0.3">
      <c r="A40167" t="s">
        <v>382</v>
      </c>
      <c r="B40167">
        <v>1894</v>
      </c>
      <c r="C40167" t="s">
        <v>383</v>
      </c>
      <c r="D40167">
        <v>1323401</v>
      </c>
      <c r="E40167"/>
      <c r="G40167">
        <v>0</v>
      </c>
    </row>
    <row r="40168" spans="1:7" hidden="1" x14ac:dyDescent="0.3">
      <c r="A40168" t="s">
        <v>382</v>
      </c>
      <c r="B40168">
        <v>1895</v>
      </c>
      <c r="C40168" t="s">
        <v>383</v>
      </c>
      <c r="D40168">
        <v>1332194</v>
      </c>
      <c r="E40168"/>
      <c r="G40168">
        <v>0</v>
      </c>
    </row>
    <row r="40169" spans="1:7" hidden="1" x14ac:dyDescent="0.3">
      <c r="A40169" t="s">
        <v>382</v>
      </c>
      <c r="B40169">
        <v>1896</v>
      </c>
      <c r="C40169" t="s">
        <v>383</v>
      </c>
      <c r="D40169">
        <v>1341044</v>
      </c>
      <c r="E40169"/>
      <c r="G40169">
        <v>0</v>
      </c>
    </row>
    <row r="40170" spans="1:7" hidden="1" x14ac:dyDescent="0.3">
      <c r="A40170" t="s">
        <v>382</v>
      </c>
      <c r="B40170">
        <v>1897</v>
      </c>
      <c r="C40170" t="s">
        <v>383</v>
      </c>
      <c r="D40170">
        <v>1349954</v>
      </c>
      <c r="E40170"/>
      <c r="G40170">
        <v>0</v>
      </c>
    </row>
    <row r="40171" spans="1:7" hidden="1" x14ac:dyDescent="0.3">
      <c r="A40171" t="s">
        <v>382</v>
      </c>
      <c r="B40171">
        <v>1898</v>
      </c>
      <c r="C40171" t="s">
        <v>383</v>
      </c>
      <c r="D40171">
        <v>1358922</v>
      </c>
      <c r="E40171"/>
      <c r="G40171">
        <v>0</v>
      </c>
    </row>
    <row r="40172" spans="1:7" hidden="1" x14ac:dyDescent="0.3">
      <c r="A40172" t="s">
        <v>382</v>
      </c>
      <c r="B40172">
        <v>1899</v>
      </c>
      <c r="C40172" t="s">
        <v>383</v>
      </c>
      <c r="D40172">
        <v>1367950</v>
      </c>
      <c r="E40172"/>
      <c r="G40172">
        <v>0</v>
      </c>
    </row>
    <row r="40173" spans="1:7" hidden="1" x14ac:dyDescent="0.3">
      <c r="A40173" t="s">
        <v>382</v>
      </c>
      <c r="B40173">
        <v>1900</v>
      </c>
      <c r="C40173" t="s">
        <v>383</v>
      </c>
      <c r="D40173">
        <v>1377037</v>
      </c>
      <c r="E40173"/>
      <c r="G40173">
        <v>0</v>
      </c>
    </row>
    <row r="40174" spans="1:7" hidden="1" x14ac:dyDescent="0.3">
      <c r="A40174" t="s">
        <v>382</v>
      </c>
      <c r="B40174">
        <v>1901</v>
      </c>
      <c r="C40174" t="s">
        <v>383</v>
      </c>
      <c r="D40174">
        <v>1386185</v>
      </c>
      <c r="E40174"/>
      <c r="G40174">
        <v>0</v>
      </c>
    </row>
    <row r="40175" spans="1:7" hidden="1" x14ac:dyDescent="0.3">
      <c r="A40175" t="s">
        <v>382</v>
      </c>
      <c r="B40175">
        <v>1902</v>
      </c>
      <c r="C40175" t="s">
        <v>383</v>
      </c>
      <c r="D40175">
        <v>1395393</v>
      </c>
      <c r="E40175"/>
      <c r="G40175">
        <v>0</v>
      </c>
    </row>
    <row r="40176" spans="1:7" hidden="1" x14ac:dyDescent="0.3">
      <c r="A40176" t="s">
        <v>382</v>
      </c>
      <c r="B40176">
        <v>1903</v>
      </c>
      <c r="C40176" t="s">
        <v>383</v>
      </c>
      <c r="D40176">
        <v>1404663</v>
      </c>
      <c r="E40176"/>
      <c r="G40176">
        <v>0</v>
      </c>
    </row>
    <row r="40177" spans="1:7" hidden="1" x14ac:dyDescent="0.3">
      <c r="A40177" t="s">
        <v>382</v>
      </c>
      <c r="B40177">
        <v>1904</v>
      </c>
      <c r="C40177" t="s">
        <v>383</v>
      </c>
      <c r="D40177">
        <v>1413994</v>
      </c>
      <c r="E40177"/>
      <c r="G40177">
        <v>0</v>
      </c>
    </row>
    <row r="40178" spans="1:7" hidden="1" x14ac:dyDescent="0.3">
      <c r="A40178" t="s">
        <v>382</v>
      </c>
      <c r="B40178">
        <v>1905</v>
      </c>
      <c r="C40178" t="s">
        <v>383</v>
      </c>
      <c r="D40178">
        <v>1423386</v>
      </c>
      <c r="E40178"/>
      <c r="G40178">
        <v>0</v>
      </c>
    </row>
    <row r="40179" spans="1:7" hidden="1" x14ac:dyDescent="0.3">
      <c r="A40179" t="s">
        <v>382</v>
      </c>
      <c r="B40179">
        <v>1906</v>
      </c>
      <c r="C40179" t="s">
        <v>383</v>
      </c>
      <c r="D40179">
        <v>1432841</v>
      </c>
      <c r="E40179"/>
      <c r="G40179">
        <v>0</v>
      </c>
    </row>
    <row r="40180" spans="1:7" hidden="1" x14ac:dyDescent="0.3">
      <c r="A40180" t="s">
        <v>382</v>
      </c>
      <c r="B40180">
        <v>1907</v>
      </c>
      <c r="C40180" t="s">
        <v>383</v>
      </c>
      <c r="D40180">
        <v>1442358</v>
      </c>
      <c r="E40180"/>
      <c r="G40180">
        <v>0</v>
      </c>
    </row>
    <row r="40181" spans="1:7" hidden="1" x14ac:dyDescent="0.3">
      <c r="A40181" t="s">
        <v>382</v>
      </c>
      <c r="B40181">
        <v>1908</v>
      </c>
      <c r="C40181" t="s">
        <v>383</v>
      </c>
      <c r="D40181">
        <v>1451939</v>
      </c>
      <c r="E40181"/>
      <c r="G40181">
        <v>0</v>
      </c>
    </row>
    <row r="40182" spans="1:7" hidden="1" x14ac:dyDescent="0.3">
      <c r="A40182" t="s">
        <v>382</v>
      </c>
      <c r="B40182">
        <v>1909</v>
      </c>
      <c r="C40182" t="s">
        <v>383</v>
      </c>
      <c r="D40182">
        <v>1461288</v>
      </c>
      <c r="E40182"/>
      <c r="G40182">
        <v>0</v>
      </c>
    </row>
    <row r="40183" spans="1:7" hidden="1" x14ac:dyDescent="0.3">
      <c r="A40183" t="s">
        <v>382</v>
      </c>
      <c r="B40183">
        <v>1910</v>
      </c>
      <c r="C40183" t="s">
        <v>383</v>
      </c>
      <c r="D40183">
        <v>1470404</v>
      </c>
      <c r="E40183"/>
      <c r="G40183">
        <v>0</v>
      </c>
    </row>
    <row r="40184" spans="1:7" hidden="1" x14ac:dyDescent="0.3">
      <c r="A40184" t="s">
        <v>382</v>
      </c>
      <c r="B40184">
        <v>1911</v>
      </c>
      <c r="C40184" t="s">
        <v>383</v>
      </c>
      <c r="D40184">
        <v>1479282</v>
      </c>
      <c r="E40184"/>
      <c r="G40184">
        <v>0</v>
      </c>
    </row>
    <row r="40185" spans="1:7" hidden="1" x14ac:dyDescent="0.3">
      <c r="A40185" t="s">
        <v>382</v>
      </c>
      <c r="B40185">
        <v>1912</v>
      </c>
      <c r="C40185" t="s">
        <v>383</v>
      </c>
      <c r="D40185">
        <v>1487920</v>
      </c>
      <c r="E40185"/>
      <c r="G40185">
        <v>0</v>
      </c>
    </row>
    <row r="40186" spans="1:7" hidden="1" x14ac:dyDescent="0.3">
      <c r="A40186" t="s">
        <v>382</v>
      </c>
      <c r="B40186">
        <v>1913</v>
      </c>
      <c r="C40186" t="s">
        <v>383</v>
      </c>
      <c r="D40186">
        <v>1496315</v>
      </c>
      <c r="E40186"/>
      <c r="G40186">
        <v>0</v>
      </c>
    </row>
    <row r="40187" spans="1:7" hidden="1" x14ac:dyDescent="0.3">
      <c r="A40187" t="s">
        <v>382</v>
      </c>
      <c r="B40187">
        <v>1914</v>
      </c>
      <c r="C40187" t="s">
        <v>383</v>
      </c>
      <c r="D40187">
        <v>1504757</v>
      </c>
      <c r="E40187"/>
      <c r="G40187">
        <v>0</v>
      </c>
    </row>
    <row r="40188" spans="1:7" hidden="1" x14ac:dyDescent="0.3">
      <c r="A40188" t="s">
        <v>382</v>
      </c>
      <c r="B40188">
        <v>1915</v>
      </c>
      <c r="C40188" t="s">
        <v>383</v>
      </c>
      <c r="D40188">
        <v>1513246</v>
      </c>
      <c r="E40188"/>
      <c r="G40188">
        <v>0</v>
      </c>
    </row>
    <row r="40189" spans="1:7" hidden="1" x14ac:dyDescent="0.3">
      <c r="A40189" t="s">
        <v>382</v>
      </c>
      <c r="B40189">
        <v>1916</v>
      </c>
      <c r="C40189" t="s">
        <v>383</v>
      </c>
      <c r="D40189">
        <v>1521783</v>
      </c>
      <c r="E40189"/>
      <c r="G40189">
        <v>0</v>
      </c>
    </row>
    <row r="40190" spans="1:7" hidden="1" x14ac:dyDescent="0.3">
      <c r="A40190" t="s">
        <v>382</v>
      </c>
      <c r="B40190">
        <v>1917</v>
      </c>
      <c r="C40190" t="s">
        <v>383</v>
      </c>
      <c r="D40190">
        <v>1530368</v>
      </c>
      <c r="E40190"/>
      <c r="G40190">
        <v>0</v>
      </c>
    </row>
    <row r="40191" spans="1:7" hidden="1" x14ac:dyDescent="0.3">
      <c r="A40191" t="s">
        <v>382</v>
      </c>
      <c r="B40191">
        <v>1918</v>
      </c>
      <c r="C40191" t="s">
        <v>383</v>
      </c>
      <c r="D40191">
        <v>1539550</v>
      </c>
      <c r="E40191"/>
      <c r="G40191">
        <v>0</v>
      </c>
    </row>
    <row r="40192" spans="1:7" hidden="1" x14ac:dyDescent="0.3">
      <c r="A40192" t="s">
        <v>382</v>
      </c>
      <c r="B40192">
        <v>1919</v>
      </c>
      <c r="C40192" t="s">
        <v>383</v>
      </c>
      <c r="D40192">
        <v>1551591</v>
      </c>
      <c r="E40192"/>
      <c r="G40192">
        <v>0</v>
      </c>
    </row>
    <row r="40193" spans="1:7" hidden="1" x14ac:dyDescent="0.3">
      <c r="A40193" t="s">
        <v>382</v>
      </c>
      <c r="B40193">
        <v>1920</v>
      </c>
      <c r="C40193" t="s">
        <v>383</v>
      </c>
      <c r="D40193">
        <v>1566552</v>
      </c>
      <c r="E40193"/>
      <c r="G40193">
        <v>0</v>
      </c>
    </row>
    <row r="40194" spans="1:7" hidden="1" x14ac:dyDescent="0.3">
      <c r="A40194" t="s">
        <v>382</v>
      </c>
      <c r="B40194">
        <v>1921</v>
      </c>
      <c r="C40194" t="s">
        <v>383</v>
      </c>
      <c r="D40194">
        <v>1584491</v>
      </c>
      <c r="E40194"/>
      <c r="G40194">
        <v>0</v>
      </c>
    </row>
    <row r="40195" spans="1:7" hidden="1" x14ac:dyDescent="0.3">
      <c r="A40195" t="s">
        <v>382</v>
      </c>
      <c r="B40195">
        <v>1922</v>
      </c>
      <c r="C40195" t="s">
        <v>383</v>
      </c>
      <c r="D40195">
        <v>1605471</v>
      </c>
      <c r="E40195"/>
      <c r="G40195">
        <v>0</v>
      </c>
    </row>
    <row r="40196" spans="1:7" hidden="1" x14ac:dyDescent="0.3">
      <c r="A40196" t="s">
        <v>382</v>
      </c>
      <c r="B40196">
        <v>1923</v>
      </c>
      <c r="C40196" t="s">
        <v>383</v>
      </c>
      <c r="D40196">
        <v>1629553</v>
      </c>
      <c r="E40196"/>
      <c r="G40196">
        <v>0</v>
      </c>
    </row>
    <row r="40197" spans="1:7" hidden="1" x14ac:dyDescent="0.3">
      <c r="A40197" t="s">
        <v>382</v>
      </c>
      <c r="B40197">
        <v>1924</v>
      </c>
      <c r="C40197" t="s">
        <v>383</v>
      </c>
      <c r="D40197">
        <v>1653996</v>
      </c>
      <c r="E40197"/>
      <c r="G40197">
        <v>0</v>
      </c>
    </row>
    <row r="40198" spans="1:7" hidden="1" x14ac:dyDescent="0.3">
      <c r="A40198" t="s">
        <v>382</v>
      </c>
      <c r="B40198">
        <v>1925</v>
      </c>
      <c r="C40198" t="s">
        <v>383</v>
      </c>
      <c r="D40198">
        <v>1678806</v>
      </c>
      <c r="E40198"/>
      <c r="G40198">
        <v>0</v>
      </c>
    </row>
    <row r="40199" spans="1:7" hidden="1" x14ac:dyDescent="0.3">
      <c r="A40199" t="s">
        <v>382</v>
      </c>
      <c r="B40199">
        <v>1926</v>
      </c>
      <c r="C40199" t="s">
        <v>383</v>
      </c>
      <c r="D40199">
        <v>1703989</v>
      </c>
      <c r="E40199"/>
      <c r="G40199">
        <v>0</v>
      </c>
    </row>
    <row r="40200" spans="1:7" hidden="1" x14ac:dyDescent="0.3">
      <c r="A40200" t="s">
        <v>382</v>
      </c>
      <c r="B40200">
        <v>1927</v>
      </c>
      <c r="C40200" t="s">
        <v>383</v>
      </c>
      <c r="D40200">
        <v>1729548</v>
      </c>
      <c r="E40200"/>
      <c r="G40200">
        <v>0</v>
      </c>
    </row>
    <row r="40201" spans="1:7" hidden="1" x14ac:dyDescent="0.3">
      <c r="A40201" t="s">
        <v>382</v>
      </c>
      <c r="B40201">
        <v>1928</v>
      </c>
      <c r="C40201" t="s">
        <v>383</v>
      </c>
      <c r="D40201">
        <v>1755492</v>
      </c>
      <c r="E40201"/>
      <c r="G40201">
        <v>0</v>
      </c>
    </row>
    <row r="40202" spans="1:7" hidden="1" x14ac:dyDescent="0.3">
      <c r="A40202" t="s">
        <v>382</v>
      </c>
      <c r="B40202">
        <v>1929</v>
      </c>
      <c r="C40202" t="s">
        <v>383</v>
      </c>
      <c r="D40202">
        <v>1781463</v>
      </c>
      <c r="E40202"/>
      <c r="G40202">
        <v>0</v>
      </c>
    </row>
    <row r="40203" spans="1:7" hidden="1" x14ac:dyDescent="0.3">
      <c r="A40203" t="s">
        <v>382</v>
      </c>
      <c r="B40203">
        <v>1930</v>
      </c>
      <c r="C40203" t="s">
        <v>383</v>
      </c>
      <c r="D40203">
        <v>1807456</v>
      </c>
      <c r="E40203"/>
      <c r="G40203">
        <v>0</v>
      </c>
    </row>
    <row r="40204" spans="1:7" hidden="1" x14ac:dyDescent="0.3">
      <c r="A40204" t="s">
        <v>382</v>
      </c>
      <c r="B40204">
        <v>1931</v>
      </c>
      <c r="C40204" t="s">
        <v>383</v>
      </c>
      <c r="D40204">
        <v>1833468</v>
      </c>
      <c r="E40204"/>
      <c r="G40204">
        <v>0</v>
      </c>
    </row>
    <row r="40205" spans="1:7" hidden="1" x14ac:dyDescent="0.3">
      <c r="A40205" t="s">
        <v>382</v>
      </c>
      <c r="B40205">
        <v>1932</v>
      </c>
      <c r="C40205" t="s">
        <v>383</v>
      </c>
      <c r="D40205">
        <v>1859493</v>
      </c>
      <c r="E40205"/>
      <c r="G40205">
        <v>0</v>
      </c>
    </row>
    <row r="40206" spans="1:7" hidden="1" x14ac:dyDescent="0.3">
      <c r="A40206" t="s">
        <v>382</v>
      </c>
      <c r="B40206">
        <v>1933</v>
      </c>
      <c r="C40206" t="s">
        <v>383</v>
      </c>
      <c r="D40206">
        <v>1885526</v>
      </c>
      <c r="E40206"/>
      <c r="G40206">
        <v>0</v>
      </c>
    </row>
    <row r="40207" spans="1:7" hidden="1" x14ac:dyDescent="0.3">
      <c r="A40207" t="s">
        <v>382</v>
      </c>
      <c r="B40207">
        <v>1934</v>
      </c>
      <c r="C40207" t="s">
        <v>383</v>
      </c>
      <c r="D40207">
        <v>1911923</v>
      </c>
      <c r="E40207"/>
      <c r="G40207">
        <v>0</v>
      </c>
    </row>
    <row r="40208" spans="1:7" hidden="1" x14ac:dyDescent="0.3">
      <c r="A40208" t="s">
        <v>382</v>
      </c>
      <c r="B40208">
        <v>1935</v>
      </c>
      <c r="C40208" t="s">
        <v>383</v>
      </c>
      <c r="D40208">
        <v>1938690</v>
      </c>
      <c r="E40208"/>
      <c r="G40208">
        <v>0</v>
      </c>
    </row>
    <row r="40209" spans="1:7" hidden="1" x14ac:dyDescent="0.3">
      <c r="A40209" t="s">
        <v>382</v>
      </c>
      <c r="B40209">
        <v>1936</v>
      </c>
      <c r="C40209" t="s">
        <v>383</v>
      </c>
      <c r="D40209">
        <v>1965832</v>
      </c>
      <c r="E40209"/>
      <c r="G40209">
        <v>0</v>
      </c>
    </row>
    <row r="40210" spans="1:7" hidden="1" x14ac:dyDescent="0.3">
      <c r="A40210" t="s">
        <v>382</v>
      </c>
      <c r="B40210">
        <v>1937</v>
      </c>
      <c r="C40210" t="s">
        <v>383</v>
      </c>
      <c r="D40210">
        <v>1993353</v>
      </c>
      <c r="E40210"/>
      <c r="G40210">
        <v>0</v>
      </c>
    </row>
    <row r="40211" spans="1:7" hidden="1" x14ac:dyDescent="0.3">
      <c r="A40211" t="s">
        <v>382</v>
      </c>
      <c r="B40211">
        <v>1938</v>
      </c>
      <c r="C40211" t="s">
        <v>383</v>
      </c>
      <c r="D40211">
        <v>2021260</v>
      </c>
      <c r="E40211"/>
      <c r="G40211">
        <v>0</v>
      </c>
    </row>
    <row r="40212" spans="1:7" hidden="1" x14ac:dyDescent="0.3">
      <c r="A40212" t="s">
        <v>382</v>
      </c>
      <c r="B40212">
        <v>1939</v>
      </c>
      <c r="C40212" t="s">
        <v>383</v>
      </c>
      <c r="D40212">
        <v>2051220</v>
      </c>
      <c r="E40212"/>
      <c r="G40212">
        <v>0</v>
      </c>
    </row>
    <row r="40213" spans="1:7" hidden="1" x14ac:dyDescent="0.3">
      <c r="A40213" t="s">
        <v>382</v>
      </c>
      <c r="B40213">
        <v>1940</v>
      </c>
      <c r="C40213" t="s">
        <v>383</v>
      </c>
      <c r="D40213">
        <v>2083292</v>
      </c>
      <c r="E40213"/>
      <c r="G40213">
        <v>0</v>
      </c>
    </row>
    <row r="40214" spans="1:7" hidden="1" x14ac:dyDescent="0.3">
      <c r="A40214" t="s">
        <v>382</v>
      </c>
      <c r="B40214">
        <v>1941</v>
      </c>
      <c r="C40214" t="s">
        <v>383</v>
      </c>
      <c r="D40214">
        <v>2117535</v>
      </c>
      <c r="E40214"/>
      <c r="G40214">
        <v>0</v>
      </c>
    </row>
    <row r="40215" spans="1:7" hidden="1" x14ac:dyDescent="0.3">
      <c r="A40215" t="s">
        <v>382</v>
      </c>
      <c r="B40215">
        <v>1942</v>
      </c>
      <c r="C40215" t="s">
        <v>383</v>
      </c>
      <c r="D40215">
        <v>2154011</v>
      </c>
      <c r="E40215"/>
      <c r="G40215">
        <v>0</v>
      </c>
    </row>
    <row r="40216" spans="1:7" hidden="1" x14ac:dyDescent="0.3">
      <c r="A40216" t="s">
        <v>382</v>
      </c>
      <c r="B40216">
        <v>1943</v>
      </c>
      <c r="C40216" t="s">
        <v>383</v>
      </c>
      <c r="D40216">
        <v>2192783</v>
      </c>
      <c r="E40216"/>
      <c r="G40216">
        <v>0</v>
      </c>
    </row>
    <row r="40217" spans="1:7" hidden="1" x14ac:dyDescent="0.3">
      <c r="A40217" t="s">
        <v>382</v>
      </c>
      <c r="B40217">
        <v>1944</v>
      </c>
      <c r="C40217" t="s">
        <v>383</v>
      </c>
      <c r="D40217">
        <v>2232254</v>
      </c>
      <c r="E40217"/>
      <c r="G40217">
        <v>0</v>
      </c>
    </row>
    <row r="40218" spans="1:7" hidden="1" x14ac:dyDescent="0.3">
      <c r="A40218" t="s">
        <v>382</v>
      </c>
      <c r="B40218">
        <v>1945</v>
      </c>
      <c r="C40218" t="s">
        <v>383</v>
      </c>
      <c r="D40218">
        <v>2272434</v>
      </c>
      <c r="E40218"/>
      <c r="G40218">
        <v>0</v>
      </c>
    </row>
    <row r="40219" spans="1:7" hidden="1" x14ac:dyDescent="0.3">
      <c r="A40219" t="s">
        <v>382</v>
      </c>
      <c r="B40219">
        <v>1946</v>
      </c>
      <c r="C40219" t="s">
        <v>383</v>
      </c>
      <c r="D40219">
        <v>2313338</v>
      </c>
      <c r="E40219"/>
      <c r="G40219">
        <v>0</v>
      </c>
    </row>
    <row r="40220" spans="1:7" hidden="1" x14ac:dyDescent="0.3">
      <c r="A40220" t="s">
        <v>382</v>
      </c>
      <c r="B40220">
        <v>1947</v>
      </c>
      <c r="C40220" t="s">
        <v>383</v>
      </c>
      <c r="D40220">
        <v>2354978</v>
      </c>
      <c r="E40220"/>
      <c r="G40220">
        <v>0</v>
      </c>
    </row>
    <row r="40221" spans="1:7" hidden="1" x14ac:dyDescent="0.3">
      <c r="A40221" t="s">
        <v>382</v>
      </c>
      <c r="B40221">
        <v>1948</v>
      </c>
      <c r="C40221" t="s">
        <v>383</v>
      </c>
      <c r="D40221">
        <v>2397368</v>
      </c>
      <c r="E40221"/>
      <c r="G40221">
        <v>0</v>
      </c>
    </row>
    <row r="40222" spans="1:7" hidden="1" x14ac:dyDescent="0.3">
      <c r="A40222" t="s">
        <v>382</v>
      </c>
      <c r="B40222">
        <v>1949</v>
      </c>
      <c r="C40222" t="s">
        <v>383</v>
      </c>
      <c r="D40222">
        <v>2444336</v>
      </c>
      <c r="E40222"/>
      <c r="F40222">
        <v>0</v>
      </c>
      <c r="G40222">
        <v>0</v>
      </c>
    </row>
    <row r="40223" spans="1:7" hidden="1" x14ac:dyDescent="0.3">
      <c r="A40223" t="s">
        <v>382</v>
      </c>
      <c r="B40223">
        <v>1950</v>
      </c>
      <c r="C40223" t="s">
        <v>383</v>
      </c>
      <c r="D40223">
        <v>2555376</v>
      </c>
      <c r="E40223">
        <v>5325849600</v>
      </c>
      <c r="F40223">
        <v>0.36199999999999999</v>
      </c>
      <c r="G40223">
        <v>0</v>
      </c>
    </row>
    <row r="40224" spans="1:7" hidden="1" x14ac:dyDescent="0.3">
      <c r="A40224" t="s">
        <v>382</v>
      </c>
      <c r="B40224">
        <v>1951</v>
      </c>
      <c r="C40224" t="s">
        <v>383</v>
      </c>
      <c r="D40224">
        <v>2619645</v>
      </c>
      <c r="E40224">
        <v>5520459264</v>
      </c>
      <c r="F40224">
        <v>0.30199999999999999</v>
      </c>
      <c r="G40224">
        <v>0</v>
      </c>
    </row>
    <row r="40225" spans="1:7" hidden="1" x14ac:dyDescent="0.3">
      <c r="A40225" t="s">
        <v>382</v>
      </c>
      <c r="B40225">
        <v>1952</v>
      </c>
      <c r="C40225" t="s">
        <v>383</v>
      </c>
      <c r="D40225">
        <v>2687010</v>
      </c>
      <c r="E40225">
        <v>5723358208</v>
      </c>
      <c r="F40225">
        <v>0.32700000000000001</v>
      </c>
      <c r="G40225">
        <v>0</v>
      </c>
    </row>
    <row r="40226" spans="1:7" hidden="1" x14ac:dyDescent="0.3">
      <c r="A40226" t="s">
        <v>382</v>
      </c>
      <c r="B40226">
        <v>1953</v>
      </c>
      <c r="C40226" t="s">
        <v>383</v>
      </c>
      <c r="D40226">
        <v>2757570</v>
      </c>
      <c r="E40226">
        <v>5929376256</v>
      </c>
      <c r="F40226">
        <v>0.27400000000000002</v>
      </c>
      <c r="G40226">
        <v>0</v>
      </c>
    </row>
    <row r="40227" spans="1:7" hidden="1" x14ac:dyDescent="0.3">
      <c r="A40227" t="s">
        <v>382</v>
      </c>
      <c r="B40227">
        <v>1954</v>
      </c>
      <c r="C40227" t="s">
        <v>383</v>
      </c>
      <c r="D40227">
        <v>2831395</v>
      </c>
      <c r="E40227">
        <v>6152980992</v>
      </c>
      <c r="F40227">
        <v>0.317</v>
      </c>
      <c r="G40227">
        <v>0</v>
      </c>
    </row>
    <row r="40228" spans="1:7" hidden="1" x14ac:dyDescent="0.3">
      <c r="A40228" t="s">
        <v>382</v>
      </c>
      <c r="B40228">
        <v>1955</v>
      </c>
      <c r="C40228" t="s">
        <v>383</v>
      </c>
      <c r="D40228">
        <v>2908510</v>
      </c>
      <c r="E40228">
        <v>6377634304</v>
      </c>
      <c r="F40228">
        <v>0.29199999999999998</v>
      </c>
      <c r="G40228">
        <v>0</v>
      </c>
    </row>
    <row r="40229" spans="1:7" hidden="1" x14ac:dyDescent="0.3">
      <c r="A40229" t="s">
        <v>382</v>
      </c>
      <c r="B40229">
        <v>1956</v>
      </c>
      <c r="C40229" t="s">
        <v>383</v>
      </c>
      <c r="D40229">
        <v>2988938</v>
      </c>
      <c r="E40229">
        <v>6612278272</v>
      </c>
      <c r="F40229">
        <v>0.34100000000000003</v>
      </c>
      <c r="G40229">
        <v>0</v>
      </c>
    </row>
    <row r="40230" spans="1:7" hidden="1" x14ac:dyDescent="0.3">
      <c r="A40230" t="s">
        <v>382</v>
      </c>
      <c r="B40230">
        <v>1957</v>
      </c>
      <c r="C40230" t="s">
        <v>383</v>
      </c>
      <c r="D40230">
        <v>3072375</v>
      </c>
      <c r="E40230">
        <v>6860512768</v>
      </c>
      <c r="F40230">
        <v>0.34699999999999998</v>
      </c>
      <c r="G40230">
        <v>0</v>
      </c>
    </row>
    <row r="40231" spans="1:7" hidden="1" x14ac:dyDescent="0.3">
      <c r="A40231" t="s">
        <v>382</v>
      </c>
      <c r="B40231">
        <v>1958</v>
      </c>
      <c r="C40231" t="s">
        <v>383</v>
      </c>
      <c r="D40231">
        <v>3158762</v>
      </c>
      <c r="E40231">
        <v>7114458112</v>
      </c>
      <c r="F40231">
        <v>0.35499999999999998</v>
      </c>
      <c r="G40231">
        <v>0</v>
      </c>
    </row>
    <row r="40232" spans="1:7" hidden="1" x14ac:dyDescent="0.3">
      <c r="A40232" t="s">
        <v>382</v>
      </c>
      <c r="B40232">
        <v>1959</v>
      </c>
      <c r="C40232" t="s">
        <v>383</v>
      </c>
      <c r="D40232">
        <v>3248325</v>
      </c>
      <c r="E40232">
        <v>7373646848</v>
      </c>
      <c r="F40232">
        <v>0.38800000000000001</v>
      </c>
      <c r="G40232">
        <v>0</v>
      </c>
    </row>
    <row r="40233" spans="1:7" x14ac:dyDescent="0.3">
      <c r="A40233" s="9" t="s">
        <v>382</v>
      </c>
      <c r="B40233">
        <v>2023</v>
      </c>
      <c r="C40233" s="9" t="s">
        <v>383</v>
      </c>
      <c r="D40233" s="7">
        <v>18077573</v>
      </c>
      <c r="F40233">
        <v>11.901</v>
      </c>
      <c r="G40233" s="5">
        <v>1E-3</v>
      </c>
    </row>
    <row r="40234" spans="1:7" x14ac:dyDescent="0.3">
      <c r="A40234" s="9" t="s">
        <v>382</v>
      </c>
      <c r="B40234">
        <v>2022</v>
      </c>
      <c r="C40234" s="9" t="s">
        <v>383</v>
      </c>
      <c r="D40234" s="7">
        <v>17651099</v>
      </c>
      <c r="E40234" s="3">
        <v>51913994240</v>
      </c>
      <c r="F40234">
        <v>12.275</v>
      </c>
      <c r="G40234" s="5">
        <v>1E-3</v>
      </c>
    </row>
    <row r="40235" spans="1:7" x14ac:dyDescent="0.3">
      <c r="A40235" s="9" t="s">
        <v>382</v>
      </c>
      <c r="B40235">
        <v>2021</v>
      </c>
      <c r="C40235" s="9" t="s">
        <v>383</v>
      </c>
      <c r="D40235" s="7">
        <v>17220866</v>
      </c>
      <c r="E40235" s="3">
        <v>49579311104</v>
      </c>
      <c r="F40235">
        <v>12.308999999999999</v>
      </c>
      <c r="G40235" s="5">
        <v>1E-3</v>
      </c>
    </row>
    <row r="40236" spans="1:7" x14ac:dyDescent="0.3">
      <c r="A40236" s="9" t="s">
        <v>382</v>
      </c>
      <c r="B40236">
        <v>2020</v>
      </c>
      <c r="C40236" s="9" t="s">
        <v>383</v>
      </c>
      <c r="D40236" s="7">
        <v>16789215</v>
      </c>
      <c r="E40236" s="3">
        <v>46743392256</v>
      </c>
      <c r="F40236">
        <v>10.821</v>
      </c>
      <c r="G40236" s="5">
        <v>1E-3</v>
      </c>
    </row>
    <row r="40237" spans="1:7" x14ac:dyDescent="0.3">
      <c r="A40237" s="9" t="s">
        <v>382</v>
      </c>
      <c r="B40237">
        <v>2019</v>
      </c>
      <c r="C40237" s="9" t="s">
        <v>383</v>
      </c>
      <c r="D40237" s="7">
        <v>16352926</v>
      </c>
      <c r="E40237" s="3">
        <v>46131675136</v>
      </c>
      <c r="F40237">
        <v>12.712999999999999</v>
      </c>
      <c r="G40237" s="5">
        <v>1E-3</v>
      </c>
    </row>
    <row r="40238" spans="1:7" x14ac:dyDescent="0.3">
      <c r="A40238" s="9" t="s">
        <v>382</v>
      </c>
      <c r="B40238">
        <v>2018</v>
      </c>
      <c r="C40238" s="9" t="s">
        <v>383</v>
      </c>
      <c r="D40238" s="7">
        <v>15914495</v>
      </c>
      <c r="E40238" s="3">
        <v>44097040384</v>
      </c>
      <c r="F40238">
        <v>11.33</v>
      </c>
      <c r="G40238" s="5">
        <v>1E-3</v>
      </c>
    </row>
    <row r="40239" spans="1:7" x14ac:dyDescent="0.3">
      <c r="A40239" s="9" t="s">
        <v>382</v>
      </c>
      <c r="B40239">
        <v>2017</v>
      </c>
      <c r="C40239" s="9" t="s">
        <v>383</v>
      </c>
      <c r="D40239" s="7">
        <v>15475001</v>
      </c>
      <c r="E40239" s="3">
        <v>41519120384</v>
      </c>
      <c r="F40239">
        <v>10.76</v>
      </c>
      <c r="G40239" s="5">
        <v>1E-3</v>
      </c>
    </row>
    <row r="40240" spans="1:7" x14ac:dyDescent="0.3">
      <c r="A40240" s="9" t="s">
        <v>382</v>
      </c>
      <c r="B40240">
        <v>2016</v>
      </c>
      <c r="C40240" s="9" t="s">
        <v>383</v>
      </c>
      <c r="D40240" s="7">
        <v>15034517</v>
      </c>
      <c r="E40240" s="3">
        <v>38655885312</v>
      </c>
      <c r="F40240">
        <v>10.016</v>
      </c>
      <c r="G40240" s="5">
        <v>1E-3</v>
      </c>
    </row>
    <row r="40241" spans="1:7" x14ac:dyDescent="0.3">
      <c r="A40241" s="9" t="s">
        <v>382</v>
      </c>
      <c r="B40241">
        <v>2015</v>
      </c>
      <c r="C40241" s="9" t="s">
        <v>383</v>
      </c>
      <c r="D40241" s="7">
        <v>14593336</v>
      </c>
      <c r="E40241" s="3">
        <v>36345741312</v>
      </c>
      <c r="F40241">
        <v>9.8450000000000006</v>
      </c>
      <c r="G40241" s="5">
        <v>1E-3</v>
      </c>
    </row>
    <row r="40242" spans="1:7" x14ac:dyDescent="0.3">
      <c r="A40242" s="9" t="s">
        <v>382</v>
      </c>
      <c r="B40242">
        <v>2014</v>
      </c>
      <c r="C40242" s="9" t="s">
        <v>383</v>
      </c>
      <c r="D40242" s="7">
        <v>14152101</v>
      </c>
      <c r="E40242" s="3">
        <v>34170130432</v>
      </c>
      <c r="F40242">
        <v>8.7240000000000002</v>
      </c>
      <c r="G40242" s="5">
        <v>1E-3</v>
      </c>
    </row>
    <row r="40243" spans="1:7" x14ac:dyDescent="0.3">
      <c r="A40243" s="9" t="s">
        <v>382</v>
      </c>
      <c r="B40243">
        <v>2013</v>
      </c>
      <c r="C40243" s="9" t="s">
        <v>383</v>
      </c>
      <c r="D40243" s="7">
        <v>13710857</v>
      </c>
      <c r="E40243" s="3">
        <v>32167997440</v>
      </c>
      <c r="F40243">
        <v>7.8529999999999998</v>
      </c>
      <c r="G40243" s="5">
        <v>1E-3</v>
      </c>
    </row>
    <row r="40244" spans="1:7" x14ac:dyDescent="0.3">
      <c r="A40244" s="9" t="s">
        <v>382</v>
      </c>
      <c r="B40244">
        <v>2012</v>
      </c>
      <c r="C40244" s="9" t="s">
        <v>383</v>
      </c>
      <c r="D40244" s="7">
        <v>13310499</v>
      </c>
      <c r="E40244" s="3">
        <v>31410374656</v>
      </c>
      <c r="F40244">
        <v>7.3620000000000001</v>
      </c>
      <c r="G40244" s="5">
        <v>1E-3</v>
      </c>
    </row>
    <row r="40245" spans="1:7" x14ac:dyDescent="0.3">
      <c r="A40245" s="9" t="s">
        <v>382</v>
      </c>
      <c r="B40245">
        <v>2011</v>
      </c>
      <c r="C40245" s="9" t="s">
        <v>383</v>
      </c>
      <c r="D40245" s="7">
        <v>12958902</v>
      </c>
      <c r="E40245" s="3">
        <v>30201415680</v>
      </c>
      <c r="F40245">
        <v>7.819</v>
      </c>
      <c r="G40245" s="5">
        <v>1E-3</v>
      </c>
    </row>
    <row r="40246" spans="1:7" x14ac:dyDescent="0.3">
      <c r="A40246" s="9" t="s">
        <v>382</v>
      </c>
      <c r="B40246">
        <v>2010</v>
      </c>
      <c r="C40246" s="9" t="s">
        <v>383</v>
      </c>
      <c r="D40246" s="7">
        <v>12635418</v>
      </c>
      <c r="E40246" s="3">
        <v>29674469376</v>
      </c>
      <c r="F40246">
        <v>6.8620000000000001</v>
      </c>
      <c r="G40246" s="5">
        <v>1E-3</v>
      </c>
    </row>
    <row r="40247" spans="1:7" x14ac:dyDescent="0.3">
      <c r="A40247" s="9" t="s">
        <v>382</v>
      </c>
      <c r="B40247">
        <v>2009</v>
      </c>
      <c r="C40247" s="9" t="s">
        <v>383</v>
      </c>
      <c r="D40247" s="7">
        <v>12337391</v>
      </c>
      <c r="E40247" s="3">
        <v>28495333376</v>
      </c>
      <c r="F40247">
        <v>5.258</v>
      </c>
      <c r="G40247" s="5">
        <v>1E-3</v>
      </c>
    </row>
    <row r="40248" spans="1:7" x14ac:dyDescent="0.3">
      <c r="A40248" s="9" t="s">
        <v>382</v>
      </c>
      <c r="B40248">
        <v>2008</v>
      </c>
      <c r="C40248" s="9" t="s">
        <v>383</v>
      </c>
      <c r="D40248" s="7">
        <v>12048962</v>
      </c>
      <c r="E40248" s="3">
        <v>27862112256</v>
      </c>
      <c r="F40248">
        <v>4.74</v>
      </c>
      <c r="G40248" s="5">
        <v>1E-3</v>
      </c>
    </row>
    <row r="40249" spans="1:7" x14ac:dyDescent="0.3">
      <c r="A40249" s="9" t="s">
        <v>382</v>
      </c>
      <c r="B40249">
        <v>2007</v>
      </c>
      <c r="C40249" s="9" t="s">
        <v>383</v>
      </c>
      <c r="D40249" s="7">
        <v>11770349</v>
      </c>
      <c r="E40249" s="3">
        <v>26900865024</v>
      </c>
      <c r="F40249">
        <v>4.8630000000000004</v>
      </c>
      <c r="G40249" s="5">
        <v>1E-3</v>
      </c>
    </row>
    <row r="40250" spans="1:7" x14ac:dyDescent="0.3">
      <c r="A40250" s="9" t="s">
        <v>382</v>
      </c>
      <c r="B40250">
        <v>2006</v>
      </c>
      <c r="C40250" s="9" t="s">
        <v>383</v>
      </c>
      <c r="D40250" s="7">
        <v>11500093</v>
      </c>
      <c r="E40250" s="3">
        <v>25681643520</v>
      </c>
      <c r="F40250">
        <v>4.4219999999999997</v>
      </c>
      <c r="G40250" s="5">
        <v>1E-3</v>
      </c>
    </row>
    <row r="40251" spans="1:7" x14ac:dyDescent="0.3">
      <c r="A40251" s="9" t="s">
        <v>382</v>
      </c>
      <c r="B40251">
        <v>2005</v>
      </c>
      <c r="C40251" s="9" t="s">
        <v>383</v>
      </c>
      <c r="D40251" s="7">
        <v>11235473</v>
      </c>
      <c r="E40251" s="3">
        <v>25111740416</v>
      </c>
      <c r="F40251">
        <v>5.5389999999999997</v>
      </c>
      <c r="G40251" s="5">
        <v>1E-3</v>
      </c>
    </row>
    <row r="40252" spans="1:7" x14ac:dyDescent="0.3">
      <c r="A40252" s="9" t="s">
        <v>382</v>
      </c>
      <c r="B40252">
        <v>2004</v>
      </c>
      <c r="C40252" s="9" t="s">
        <v>383</v>
      </c>
      <c r="D40252" s="7">
        <v>10975709</v>
      </c>
      <c r="E40252" s="3">
        <v>23858337792</v>
      </c>
      <c r="F40252">
        <v>5.2380000000000004</v>
      </c>
      <c r="G40252" s="5">
        <v>1E-3</v>
      </c>
    </row>
    <row r="40253" spans="1:7" x14ac:dyDescent="0.3">
      <c r="A40253" s="9" t="s">
        <v>382</v>
      </c>
      <c r="B40253">
        <v>2003</v>
      </c>
      <c r="C40253" s="9" t="s">
        <v>383</v>
      </c>
      <c r="D40253" s="7">
        <v>10721176</v>
      </c>
      <c r="E40253" s="3">
        <v>22622570496</v>
      </c>
      <c r="F40253">
        <v>4.9279999999999999</v>
      </c>
      <c r="G40253" s="5">
        <v>1E-3</v>
      </c>
    </row>
    <row r="40254" spans="1:7" x14ac:dyDescent="0.3">
      <c r="A40254" s="9" t="s">
        <v>382</v>
      </c>
      <c r="B40254">
        <v>2002</v>
      </c>
      <c r="C40254" s="9" t="s">
        <v>383</v>
      </c>
      <c r="D40254" s="7">
        <v>10466217</v>
      </c>
      <c r="E40254" s="3">
        <v>21289207808</v>
      </c>
      <c r="F40254">
        <v>4.4370000000000003</v>
      </c>
      <c r="G40254" s="5">
        <v>1E-3</v>
      </c>
    </row>
    <row r="40255" spans="1:7" x14ac:dyDescent="0.3">
      <c r="A40255" s="9" t="s">
        <v>382</v>
      </c>
      <c r="B40255">
        <v>2001</v>
      </c>
      <c r="C40255" s="9" t="s">
        <v>383</v>
      </c>
      <c r="D40255" s="7">
        <v>10212940</v>
      </c>
      <c r="E40255" s="3">
        <v>21256566784</v>
      </c>
      <c r="F40255">
        <v>4.258</v>
      </c>
      <c r="G40255" s="5">
        <v>1E-3</v>
      </c>
    </row>
    <row r="40256" spans="1:7" x14ac:dyDescent="0.3">
      <c r="A40256" s="9" t="s">
        <v>382</v>
      </c>
      <c r="B40256">
        <v>2000</v>
      </c>
      <c r="C40256" s="9" t="s">
        <v>383</v>
      </c>
      <c r="D40256" s="7">
        <v>9968263</v>
      </c>
      <c r="E40256" s="3">
        <v>20439619584</v>
      </c>
      <c r="F40256">
        <v>3.9020000000000001</v>
      </c>
      <c r="G40256" s="5">
        <v>1E-3</v>
      </c>
    </row>
    <row r="40257" spans="1:7" x14ac:dyDescent="0.3">
      <c r="A40257" s="9" t="s">
        <v>382</v>
      </c>
      <c r="B40257">
        <v>1999</v>
      </c>
      <c r="C40257" s="9" t="s">
        <v>383</v>
      </c>
      <c r="D40257" s="7">
        <v>9730897</v>
      </c>
      <c r="E40257" s="3">
        <v>19920222208</v>
      </c>
      <c r="F40257">
        <v>3.6040000000000001</v>
      </c>
      <c r="G40257" s="5">
        <v>1E-3</v>
      </c>
    </row>
    <row r="40258" spans="1:7" x14ac:dyDescent="0.3">
      <c r="A40258" s="9" t="s">
        <v>382</v>
      </c>
      <c r="B40258">
        <v>1998</v>
      </c>
      <c r="C40258" s="9" t="s">
        <v>383</v>
      </c>
      <c r="D40258" s="7">
        <v>9502952</v>
      </c>
      <c r="E40258" s="3">
        <v>18841602048</v>
      </c>
      <c r="F40258">
        <v>3.3340000000000001</v>
      </c>
      <c r="G40258" s="5">
        <v>1E-3</v>
      </c>
    </row>
    <row r="40259" spans="1:7" x14ac:dyDescent="0.3">
      <c r="A40259" s="9" t="s">
        <v>382</v>
      </c>
      <c r="B40259">
        <v>1997</v>
      </c>
      <c r="C40259" s="9" t="s">
        <v>383</v>
      </c>
      <c r="D40259" s="7">
        <v>9283503</v>
      </c>
      <c r="E40259" s="3">
        <v>17899120640</v>
      </c>
      <c r="F40259">
        <v>3.1819999999999999</v>
      </c>
      <c r="G40259" s="5">
        <v>1E-3</v>
      </c>
    </row>
    <row r="40260" spans="1:7" x14ac:dyDescent="0.3">
      <c r="A40260" s="9" t="s">
        <v>382</v>
      </c>
      <c r="B40260">
        <v>1996</v>
      </c>
      <c r="C40260" s="9" t="s">
        <v>383</v>
      </c>
      <c r="D40260" s="7">
        <v>9067018</v>
      </c>
      <c r="E40260" s="3">
        <v>17463289856</v>
      </c>
      <c r="F40260">
        <v>3.6640000000000001</v>
      </c>
      <c r="G40260" s="5">
        <v>1E-3</v>
      </c>
    </row>
    <row r="40261" spans="1:7" x14ac:dyDescent="0.3">
      <c r="A40261" s="9" t="s">
        <v>382</v>
      </c>
      <c r="B40261">
        <v>1995</v>
      </c>
      <c r="C40261" s="9" t="s">
        <v>383</v>
      </c>
      <c r="D40261" s="7">
        <v>8848112</v>
      </c>
      <c r="E40261" s="3">
        <v>17207967744</v>
      </c>
      <c r="F40261">
        <v>3.43</v>
      </c>
      <c r="G40261" s="5">
        <v>1E-3</v>
      </c>
    </row>
    <row r="40262" spans="1:7" x14ac:dyDescent="0.3">
      <c r="A40262" s="9" t="s">
        <v>382</v>
      </c>
      <c r="B40262">
        <v>1994</v>
      </c>
      <c r="C40262" s="9" t="s">
        <v>383</v>
      </c>
      <c r="D40262" s="7">
        <v>8624080</v>
      </c>
      <c r="E40262" s="3">
        <v>16427310080</v>
      </c>
      <c r="F40262">
        <v>3.8370000000000002</v>
      </c>
      <c r="G40262" s="5">
        <v>1E-3</v>
      </c>
    </row>
    <row r="40263" spans="1:7" x14ac:dyDescent="0.3">
      <c r="A40263" s="9" t="s">
        <v>382</v>
      </c>
      <c r="B40263">
        <v>1993</v>
      </c>
      <c r="C40263" s="9" t="s">
        <v>383</v>
      </c>
      <c r="D40263" s="7">
        <v>8396290</v>
      </c>
      <c r="E40263" s="3">
        <v>16528654336</v>
      </c>
      <c r="F40263">
        <v>3.5390000000000001</v>
      </c>
      <c r="G40263" s="5">
        <v>1E-3</v>
      </c>
    </row>
    <row r="40264" spans="1:7" x14ac:dyDescent="0.3">
      <c r="A40264" s="9" t="s">
        <v>382</v>
      </c>
      <c r="B40264">
        <v>1992</v>
      </c>
      <c r="C40264" s="9" t="s">
        <v>383</v>
      </c>
      <c r="D40264" s="7">
        <v>8168397</v>
      </c>
      <c r="E40264" s="3">
        <v>16415224832</v>
      </c>
      <c r="F40264">
        <v>3.423</v>
      </c>
      <c r="G40264" s="5">
        <v>1E-3</v>
      </c>
    </row>
    <row r="40265" spans="1:7" x14ac:dyDescent="0.3">
      <c r="A40265" s="9" t="s">
        <v>382</v>
      </c>
      <c r="B40265">
        <v>1991</v>
      </c>
      <c r="C40265" s="9" t="s">
        <v>383</v>
      </c>
      <c r="D40265" s="7">
        <v>7943091</v>
      </c>
      <c r="E40265" s="3">
        <v>16307693568</v>
      </c>
      <c r="F40265">
        <v>3.379</v>
      </c>
      <c r="G40265" s="5">
        <v>1E-3</v>
      </c>
    </row>
    <row r="40266" spans="1:7" x14ac:dyDescent="0.3">
      <c r="A40266" s="9" t="s">
        <v>382</v>
      </c>
      <c r="B40266">
        <v>1990</v>
      </c>
      <c r="C40266" s="9" t="s">
        <v>383</v>
      </c>
      <c r="D40266" s="7">
        <v>7720523</v>
      </c>
      <c r="E40266" s="3">
        <v>15993263104</v>
      </c>
      <c r="F40266">
        <v>3.1389999999999998</v>
      </c>
      <c r="G40266" s="5">
        <v>1E-3</v>
      </c>
    </row>
    <row r="40267" spans="1:7" x14ac:dyDescent="0.3">
      <c r="A40267" s="9" t="s">
        <v>382</v>
      </c>
      <c r="B40267">
        <v>1989</v>
      </c>
      <c r="C40267" s="9" t="s">
        <v>383</v>
      </c>
      <c r="D40267" s="7">
        <v>7502212</v>
      </c>
      <c r="E40267" s="3">
        <v>15304410112</v>
      </c>
      <c r="F40267">
        <v>3.6619999999999999</v>
      </c>
      <c r="G40267" s="5">
        <v>1E-3</v>
      </c>
    </row>
    <row r="40268" spans="1:7" x14ac:dyDescent="0.3">
      <c r="A40268" s="9" t="s">
        <v>382</v>
      </c>
      <c r="B40268">
        <v>1988</v>
      </c>
      <c r="C40268" s="9" t="s">
        <v>383</v>
      </c>
      <c r="D40268" s="7">
        <v>7289619</v>
      </c>
      <c r="E40268" s="3">
        <v>15564026880</v>
      </c>
      <c r="F40268">
        <v>2.7109999999999999</v>
      </c>
      <c r="G40268" s="5">
        <v>1E-3</v>
      </c>
    </row>
    <row r="40269" spans="1:7" x14ac:dyDescent="0.3">
      <c r="A40269" s="9" t="s">
        <v>382</v>
      </c>
      <c r="B40269">
        <v>1987</v>
      </c>
      <c r="C40269" s="9" t="s">
        <v>383</v>
      </c>
      <c r="D40269" s="7">
        <v>7081535</v>
      </c>
      <c r="E40269" s="3">
        <v>14808651776</v>
      </c>
      <c r="F40269">
        <v>2.4249999999999998</v>
      </c>
      <c r="G40269" s="5">
        <v>1E-3</v>
      </c>
    </row>
    <row r="40270" spans="1:7" x14ac:dyDescent="0.3">
      <c r="A40270" s="9" t="s">
        <v>382</v>
      </c>
      <c r="B40270">
        <v>1986</v>
      </c>
      <c r="C40270" s="9" t="s">
        <v>383</v>
      </c>
      <c r="D40270" s="7">
        <v>6878200</v>
      </c>
      <c r="E40270" s="3">
        <v>14225651712</v>
      </c>
      <c r="F40270">
        <v>2.6360000000000001</v>
      </c>
      <c r="G40270" s="5">
        <v>1E-3</v>
      </c>
    </row>
    <row r="40271" spans="1:7" x14ac:dyDescent="0.3">
      <c r="A40271" s="9" t="s">
        <v>382</v>
      </c>
      <c r="B40271">
        <v>1985</v>
      </c>
      <c r="C40271" s="9" t="s">
        <v>383</v>
      </c>
      <c r="D40271" s="7">
        <v>6683296</v>
      </c>
      <c r="E40271" s="3">
        <v>13570220032</v>
      </c>
      <c r="F40271">
        <v>2.6509999999999998</v>
      </c>
      <c r="G40271" s="5">
        <v>1E-3</v>
      </c>
    </row>
    <row r="40272" spans="1:7" x14ac:dyDescent="0.3">
      <c r="A40272" s="9" t="s">
        <v>382</v>
      </c>
      <c r="B40272">
        <v>1984</v>
      </c>
      <c r="C40272" s="9" t="s">
        <v>383</v>
      </c>
      <c r="D40272" s="7">
        <v>6499365</v>
      </c>
      <c r="E40272" s="3">
        <v>13074190336</v>
      </c>
      <c r="F40272">
        <v>3.2839999999999998</v>
      </c>
      <c r="G40272" s="5">
        <v>1E-3</v>
      </c>
    </row>
    <row r="40273" spans="1:7" x14ac:dyDescent="0.3">
      <c r="A40273" s="9" t="s">
        <v>382</v>
      </c>
      <c r="B40273">
        <v>1983</v>
      </c>
      <c r="C40273" s="9" t="s">
        <v>383</v>
      </c>
      <c r="D40273" s="7">
        <v>6324508</v>
      </c>
      <c r="E40273" s="3">
        <v>13711421440</v>
      </c>
      <c r="F40273">
        <v>2.6110000000000002</v>
      </c>
      <c r="G40273" s="5">
        <v>1E-3</v>
      </c>
    </row>
    <row r="40274" spans="1:7" x14ac:dyDescent="0.3">
      <c r="A40274" s="9" t="s">
        <v>382</v>
      </c>
      <c r="B40274">
        <v>1982</v>
      </c>
      <c r="C40274" s="9" t="s">
        <v>383</v>
      </c>
      <c r="D40274" s="7">
        <v>6156964</v>
      </c>
      <c r="E40274" s="3">
        <v>13375981568</v>
      </c>
      <c r="F40274">
        <v>3.0369999999999999</v>
      </c>
      <c r="G40274" s="5">
        <v>1E-3</v>
      </c>
    </row>
    <row r="40275" spans="1:7" x14ac:dyDescent="0.3">
      <c r="A40275" s="9" t="s">
        <v>382</v>
      </c>
      <c r="B40275">
        <v>1981</v>
      </c>
      <c r="C40275" s="9" t="s">
        <v>383</v>
      </c>
      <c r="D40275" s="7">
        <v>5997162</v>
      </c>
      <c r="E40275" s="3">
        <v>11610721280</v>
      </c>
      <c r="F40275">
        <v>3.28</v>
      </c>
      <c r="G40275" s="5">
        <v>0</v>
      </c>
    </row>
    <row r="40276" spans="1:7" x14ac:dyDescent="0.3">
      <c r="A40276" s="9" t="s">
        <v>382</v>
      </c>
      <c r="B40276">
        <v>1980</v>
      </c>
      <c r="C40276" s="9" t="s">
        <v>383</v>
      </c>
      <c r="D40276" s="7">
        <v>5845639</v>
      </c>
      <c r="E40276" s="3">
        <v>11696174080</v>
      </c>
      <c r="F40276">
        <v>3.3359999999999999</v>
      </c>
      <c r="G40276" s="5">
        <v>0</v>
      </c>
    </row>
    <row r="40277" spans="1:7" x14ac:dyDescent="0.3">
      <c r="A40277" s="9" t="s">
        <v>382</v>
      </c>
      <c r="B40277">
        <v>1979</v>
      </c>
      <c r="C40277" s="9" t="s">
        <v>383</v>
      </c>
      <c r="D40277" s="7">
        <v>5702899</v>
      </c>
      <c r="E40277" s="3">
        <v>12097221632</v>
      </c>
      <c r="F40277">
        <v>2.8879999999999999</v>
      </c>
      <c r="G40277" s="5">
        <v>0</v>
      </c>
    </row>
    <row r="40278" spans="1:7" x14ac:dyDescent="0.3">
      <c r="A40278" s="9" t="s">
        <v>382</v>
      </c>
      <c r="B40278">
        <v>1978</v>
      </c>
      <c r="C40278" s="9" t="s">
        <v>383</v>
      </c>
      <c r="D40278" s="7">
        <v>5568100</v>
      </c>
      <c r="E40278" s="3">
        <v>11307047936</v>
      </c>
      <c r="F40278">
        <v>2.62</v>
      </c>
      <c r="G40278" s="5">
        <v>0</v>
      </c>
    </row>
    <row r="40279" spans="1:7" x14ac:dyDescent="0.3">
      <c r="A40279" s="9" t="s">
        <v>382</v>
      </c>
      <c r="B40279">
        <v>1977</v>
      </c>
      <c r="C40279" s="9" t="s">
        <v>383</v>
      </c>
      <c r="D40279" s="7">
        <v>5439556</v>
      </c>
      <c r="E40279" s="3">
        <v>11766949888</v>
      </c>
      <c r="F40279">
        <v>2.2370000000000001</v>
      </c>
      <c r="G40279" s="5">
        <v>0</v>
      </c>
    </row>
    <row r="40280" spans="1:7" x14ac:dyDescent="0.3">
      <c r="A40280" s="9" t="s">
        <v>382</v>
      </c>
      <c r="B40280">
        <v>1976</v>
      </c>
      <c r="C40280" s="9" t="s">
        <v>383</v>
      </c>
      <c r="D40280" s="7">
        <v>5308567</v>
      </c>
      <c r="E40280" s="3">
        <v>12088182784</v>
      </c>
      <c r="F40280">
        <v>1.77</v>
      </c>
      <c r="G40280" s="5">
        <v>0</v>
      </c>
    </row>
    <row r="40281" spans="1:7" x14ac:dyDescent="0.3">
      <c r="A40281" s="9" t="s">
        <v>382</v>
      </c>
      <c r="B40281">
        <v>1975</v>
      </c>
      <c r="C40281" s="9" t="s">
        <v>383</v>
      </c>
      <c r="D40281" s="7">
        <v>5170811</v>
      </c>
      <c r="E40281" s="3">
        <v>11100898304</v>
      </c>
      <c r="F40281">
        <v>2.5779999999999998</v>
      </c>
      <c r="G40281" s="5">
        <v>0</v>
      </c>
    </row>
    <row r="40282" spans="1:7" x14ac:dyDescent="0.3">
      <c r="A40282" s="9" t="s">
        <v>382</v>
      </c>
      <c r="B40282">
        <v>1974</v>
      </c>
      <c r="C40282" s="9" t="s">
        <v>383</v>
      </c>
      <c r="D40282" s="7">
        <v>5029446</v>
      </c>
      <c r="E40282" s="3">
        <v>10319413248</v>
      </c>
      <c r="F40282">
        <v>1.849</v>
      </c>
      <c r="G40282" s="5">
        <v>0</v>
      </c>
    </row>
    <row r="40283" spans="1:7" x14ac:dyDescent="0.3">
      <c r="A40283" s="9" t="s">
        <v>382</v>
      </c>
      <c r="B40283">
        <v>1973</v>
      </c>
      <c r="C40283" s="9" t="s">
        <v>383</v>
      </c>
      <c r="D40283" s="7">
        <v>4885181</v>
      </c>
      <c r="E40283" s="3">
        <v>9908133888</v>
      </c>
      <c r="F40283">
        <v>1.5489999999999999</v>
      </c>
      <c r="G40283" s="5">
        <v>0</v>
      </c>
    </row>
    <row r="40284" spans="1:7" x14ac:dyDescent="0.3">
      <c r="A40284" s="9" t="s">
        <v>382</v>
      </c>
      <c r="B40284">
        <v>1972</v>
      </c>
      <c r="C40284" s="9" t="s">
        <v>383</v>
      </c>
      <c r="D40284" s="7">
        <v>4741631</v>
      </c>
      <c r="E40284" s="3">
        <v>10503525376</v>
      </c>
      <c r="F40284">
        <v>1.4530000000000001</v>
      </c>
      <c r="G40284" s="5">
        <v>0</v>
      </c>
    </row>
    <row r="40285" spans="1:7" x14ac:dyDescent="0.3">
      <c r="A40285" s="9" t="s">
        <v>382</v>
      </c>
      <c r="B40285">
        <v>1971</v>
      </c>
      <c r="C40285" s="9" t="s">
        <v>383</v>
      </c>
      <c r="D40285" s="7">
        <v>4601870</v>
      </c>
      <c r="E40285" s="3">
        <v>9861514240</v>
      </c>
      <c r="F40285">
        <v>1.351</v>
      </c>
      <c r="G40285" s="5">
        <v>0</v>
      </c>
    </row>
    <row r="40286" spans="1:7" x14ac:dyDescent="0.3">
      <c r="A40286" s="9" t="s">
        <v>382</v>
      </c>
      <c r="B40286">
        <v>1970</v>
      </c>
      <c r="C40286" s="9" t="s">
        <v>383</v>
      </c>
      <c r="D40286" s="7">
        <v>4466329</v>
      </c>
      <c r="E40286" s="3">
        <v>9875016704</v>
      </c>
      <c r="F40286">
        <v>1.3069999999999999</v>
      </c>
      <c r="G40286" s="5">
        <v>0</v>
      </c>
    </row>
    <row r="40287" spans="1:7" x14ac:dyDescent="0.3">
      <c r="A40287" s="9" t="s">
        <v>382</v>
      </c>
      <c r="B40287">
        <v>1969</v>
      </c>
      <c r="C40287" s="9" t="s">
        <v>383</v>
      </c>
      <c r="D40287" s="7">
        <v>4334979</v>
      </c>
      <c r="E40287" s="3">
        <v>9102403584</v>
      </c>
      <c r="F40287">
        <v>0.49</v>
      </c>
      <c r="G40287" s="5">
        <v>0</v>
      </c>
    </row>
    <row r="40288" spans="1:7" x14ac:dyDescent="0.3">
      <c r="A40288" s="9" t="s">
        <v>382</v>
      </c>
      <c r="B40288">
        <v>1968</v>
      </c>
      <c r="C40288" s="9" t="s">
        <v>383</v>
      </c>
      <c r="D40288" s="7">
        <v>4207593</v>
      </c>
      <c r="E40288" s="3">
        <v>9732370432</v>
      </c>
      <c r="F40288">
        <v>9.8000000000000004E-2</v>
      </c>
      <c r="G40288" s="5">
        <v>0</v>
      </c>
    </row>
    <row r="40289" spans="1:7" x14ac:dyDescent="0.3">
      <c r="A40289" s="9" t="s">
        <v>382</v>
      </c>
      <c r="B40289">
        <v>1967</v>
      </c>
      <c r="C40289" s="9" t="s">
        <v>383</v>
      </c>
      <c r="D40289" s="7">
        <v>4083872</v>
      </c>
      <c r="E40289" s="3">
        <v>9161093120</v>
      </c>
      <c r="F40289">
        <v>0.69899999999999995</v>
      </c>
      <c r="G40289" s="5">
        <v>0</v>
      </c>
    </row>
    <row r="40290" spans="1:7" x14ac:dyDescent="0.3">
      <c r="A40290" s="9" t="s">
        <v>382</v>
      </c>
      <c r="B40290">
        <v>1966</v>
      </c>
      <c r="C40290" s="9" t="s">
        <v>383</v>
      </c>
      <c r="D40290" s="7">
        <v>3964305</v>
      </c>
      <c r="E40290" s="3">
        <v>9271093248</v>
      </c>
      <c r="F40290">
        <v>1.718</v>
      </c>
      <c r="G40290" s="5">
        <v>0</v>
      </c>
    </row>
    <row r="40291" spans="1:7" x14ac:dyDescent="0.3">
      <c r="A40291" s="9" t="s">
        <v>382</v>
      </c>
      <c r="B40291">
        <v>1965</v>
      </c>
      <c r="C40291" s="9" t="s">
        <v>383</v>
      </c>
      <c r="D40291" s="7">
        <v>3849793</v>
      </c>
      <c r="E40291" s="3">
        <v>9019216896</v>
      </c>
      <c r="F40291">
        <v>1.6919999999999999</v>
      </c>
      <c r="G40291" s="5">
        <v>0</v>
      </c>
    </row>
    <row r="40292" spans="1:7" x14ac:dyDescent="0.3">
      <c r="A40292" s="9" t="s">
        <v>382</v>
      </c>
      <c r="B40292">
        <v>1964</v>
      </c>
      <c r="C40292" s="9" t="s">
        <v>383</v>
      </c>
      <c r="D40292" s="7">
        <v>3740541</v>
      </c>
      <c r="E40292" s="3">
        <v>8686733312</v>
      </c>
      <c r="F40292">
        <v>0.92200000000000004</v>
      </c>
      <c r="G40292" s="5">
        <v>0</v>
      </c>
    </row>
    <row r="40293" spans="1:7" x14ac:dyDescent="0.3">
      <c r="A40293" s="9" t="s">
        <v>382</v>
      </c>
      <c r="B40293">
        <v>1963</v>
      </c>
      <c r="C40293" s="9" t="s">
        <v>383</v>
      </c>
      <c r="D40293" s="7">
        <v>3635878</v>
      </c>
      <c r="E40293" s="3">
        <v>8445492224</v>
      </c>
      <c r="F40293">
        <v>0.86</v>
      </c>
      <c r="G40293" s="5">
        <v>0</v>
      </c>
    </row>
    <row r="40294" spans="1:7" x14ac:dyDescent="0.3">
      <c r="A40294" s="9" t="s">
        <v>382</v>
      </c>
      <c r="B40294">
        <v>1962</v>
      </c>
      <c r="C40294" s="9" t="s">
        <v>383</v>
      </c>
      <c r="D40294" s="7">
        <v>3534688</v>
      </c>
      <c r="E40294" s="3">
        <v>8129675776</v>
      </c>
      <c r="F40294">
        <v>0.81299999999999994</v>
      </c>
      <c r="G40294" s="5">
        <v>0</v>
      </c>
    </row>
    <row r="40295" spans="1:7" x14ac:dyDescent="0.3">
      <c r="A40295" s="9" t="s">
        <v>382</v>
      </c>
      <c r="B40295">
        <v>1961</v>
      </c>
      <c r="C40295" s="9" t="s">
        <v>383</v>
      </c>
      <c r="D40295" s="7">
        <v>3436380</v>
      </c>
      <c r="E40295" s="3">
        <v>7871684096</v>
      </c>
      <c r="F40295">
        <v>0.81299999999999994</v>
      </c>
      <c r="G40295" s="5">
        <v>0</v>
      </c>
    </row>
    <row r="40296" spans="1:7" x14ac:dyDescent="0.3">
      <c r="A40296" s="9" t="s">
        <v>382</v>
      </c>
      <c r="B40296">
        <v>1960</v>
      </c>
      <c r="C40296" s="9" t="s">
        <v>383</v>
      </c>
      <c r="D40296" s="7">
        <v>3340901</v>
      </c>
      <c r="E40296" s="3">
        <v>7530368000</v>
      </c>
      <c r="F40296">
        <v>0.82699999999999996</v>
      </c>
      <c r="G40296" s="5">
        <v>0</v>
      </c>
    </row>
    <row r="40297" spans="1:7" hidden="1" x14ac:dyDescent="0.3">
      <c r="A40297" t="s">
        <v>384</v>
      </c>
      <c r="B40297">
        <v>1850</v>
      </c>
      <c r="C40297" t="s">
        <v>385</v>
      </c>
      <c r="D40297">
        <v>2020891</v>
      </c>
      <c r="E40297"/>
      <c r="G40297"/>
    </row>
    <row r="40298" spans="1:7" hidden="1" x14ac:dyDescent="0.3">
      <c r="A40298" t="s">
        <v>384</v>
      </c>
      <c r="B40298">
        <v>1851</v>
      </c>
      <c r="C40298" t="s">
        <v>385</v>
      </c>
      <c r="D40298">
        <v>2013862</v>
      </c>
      <c r="E40298"/>
      <c r="G40298">
        <v>0</v>
      </c>
    </row>
    <row r="40299" spans="1:7" hidden="1" x14ac:dyDescent="0.3">
      <c r="A40299" t="s">
        <v>384</v>
      </c>
      <c r="B40299">
        <v>1852</v>
      </c>
      <c r="C40299" t="s">
        <v>385</v>
      </c>
      <c r="D40299">
        <v>2006853</v>
      </c>
      <c r="E40299"/>
      <c r="G40299">
        <v>0</v>
      </c>
    </row>
    <row r="40300" spans="1:7" hidden="1" x14ac:dyDescent="0.3">
      <c r="A40300" t="s">
        <v>384</v>
      </c>
      <c r="B40300">
        <v>1853</v>
      </c>
      <c r="C40300" t="s">
        <v>385</v>
      </c>
      <c r="D40300">
        <v>1999864</v>
      </c>
      <c r="E40300"/>
      <c r="G40300">
        <v>0</v>
      </c>
    </row>
    <row r="40301" spans="1:7" hidden="1" x14ac:dyDescent="0.3">
      <c r="A40301" t="s">
        <v>384</v>
      </c>
      <c r="B40301">
        <v>1854</v>
      </c>
      <c r="C40301" t="s">
        <v>385</v>
      </c>
      <c r="D40301">
        <v>1992895</v>
      </c>
      <c r="E40301"/>
      <c r="G40301">
        <v>0</v>
      </c>
    </row>
    <row r="40302" spans="1:7" hidden="1" x14ac:dyDescent="0.3">
      <c r="A40302" t="s">
        <v>384</v>
      </c>
      <c r="B40302">
        <v>1855</v>
      </c>
      <c r="C40302" t="s">
        <v>385</v>
      </c>
      <c r="D40302">
        <v>1985946</v>
      </c>
      <c r="E40302"/>
      <c r="G40302">
        <v>0</v>
      </c>
    </row>
    <row r="40303" spans="1:7" hidden="1" x14ac:dyDescent="0.3">
      <c r="A40303" t="s">
        <v>384</v>
      </c>
      <c r="B40303">
        <v>1856</v>
      </c>
      <c r="C40303" t="s">
        <v>385</v>
      </c>
      <c r="D40303">
        <v>1979017</v>
      </c>
      <c r="E40303"/>
      <c r="G40303">
        <v>0</v>
      </c>
    </row>
    <row r="40304" spans="1:7" hidden="1" x14ac:dyDescent="0.3">
      <c r="A40304" t="s">
        <v>384</v>
      </c>
      <c r="B40304">
        <v>1857</v>
      </c>
      <c r="C40304" t="s">
        <v>385</v>
      </c>
      <c r="D40304">
        <v>1972108</v>
      </c>
      <c r="E40304"/>
      <c r="G40304">
        <v>0</v>
      </c>
    </row>
    <row r="40305" spans="1:7" hidden="1" x14ac:dyDescent="0.3">
      <c r="A40305" t="s">
        <v>384</v>
      </c>
      <c r="B40305">
        <v>1858</v>
      </c>
      <c r="C40305" t="s">
        <v>385</v>
      </c>
      <c r="D40305">
        <v>1965219</v>
      </c>
      <c r="E40305"/>
      <c r="G40305">
        <v>0</v>
      </c>
    </row>
    <row r="40306" spans="1:7" hidden="1" x14ac:dyDescent="0.3">
      <c r="A40306" t="s">
        <v>384</v>
      </c>
      <c r="B40306">
        <v>1859</v>
      </c>
      <c r="C40306" t="s">
        <v>385</v>
      </c>
      <c r="D40306">
        <v>1958349</v>
      </c>
      <c r="E40306"/>
      <c r="G40306">
        <v>0</v>
      </c>
    </row>
    <row r="40307" spans="1:7" hidden="1" x14ac:dyDescent="0.3">
      <c r="A40307" t="s">
        <v>384</v>
      </c>
      <c r="B40307">
        <v>1860</v>
      </c>
      <c r="C40307" t="s">
        <v>385</v>
      </c>
      <c r="D40307">
        <v>1951500</v>
      </c>
      <c r="E40307"/>
      <c r="G40307">
        <v>0</v>
      </c>
    </row>
    <row r="40308" spans="1:7" hidden="1" x14ac:dyDescent="0.3">
      <c r="A40308" t="s">
        <v>384</v>
      </c>
      <c r="B40308">
        <v>1861</v>
      </c>
      <c r="C40308" t="s">
        <v>385</v>
      </c>
      <c r="D40308">
        <v>1944669</v>
      </c>
      <c r="E40308"/>
      <c r="G40308">
        <v>0</v>
      </c>
    </row>
    <row r="40309" spans="1:7" hidden="1" x14ac:dyDescent="0.3">
      <c r="A40309" t="s">
        <v>384</v>
      </c>
      <c r="B40309">
        <v>1862</v>
      </c>
      <c r="C40309" t="s">
        <v>385</v>
      </c>
      <c r="D40309">
        <v>1937859</v>
      </c>
      <c r="E40309"/>
      <c r="G40309">
        <v>0</v>
      </c>
    </row>
    <row r="40310" spans="1:7" hidden="1" x14ac:dyDescent="0.3">
      <c r="A40310" t="s">
        <v>384</v>
      </c>
      <c r="B40310">
        <v>1863</v>
      </c>
      <c r="C40310" t="s">
        <v>385</v>
      </c>
      <c r="D40310">
        <v>1931068</v>
      </c>
      <c r="E40310"/>
      <c r="G40310">
        <v>0</v>
      </c>
    </row>
    <row r="40311" spans="1:7" hidden="1" x14ac:dyDescent="0.3">
      <c r="A40311" t="s">
        <v>384</v>
      </c>
      <c r="B40311">
        <v>1864</v>
      </c>
      <c r="C40311" t="s">
        <v>385</v>
      </c>
      <c r="D40311">
        <v>1924297</v>
      </c>
      <c r="E40311"/>
      <c r="G40311">
        <v>0</v>
      </c>
    </row>
    <row r="40312" spans="1:7" hidden="1" x14ac:dyDescent="0.3">
      <c r="A40312" t="s">
        <v>384</v>
      </c>
      <c r="B40312">
        <v>1865</v>
      </c>
      <c r="C40312" t="s">
        <v>385</v>
      </c>
      <c r="D40312">
        <v>1917545</v>
      </c>
      <c r="E40312"/>
      <c r="G40312">
        <v>0</v>
      </c>
    </row>
    <row r="40313" spans="1:7" hidden="1" x14ac:dyDescent="0.3">
      <c r="A40313" t="s">
        <v>384</v>
      </c>
      <c r="B40313">
        <v>1866</v>
      </c>
      <c r="C40313" t="s">
        <v>385</v>
      </c>
      <c r="D40313">
        <v>1910812</v>
      </c>
      <c r="E40313"/>
      <c r="G40313">
        <v>0</v>
      </c>
    </row>
    <row r="40314" spans="1:7" hidden="1" x14ac:dyDescent="0.3">
      <c r="A40314" t="s">
        <v>384</v>
      </c>
      <c r="B40314">
        <v>1867</v>
      </c>
      <c r="C40314" t="s">
        <v>385</v>
      </c>
      <c r="D40314">
        <v>1904099</v>
      </c>
      <c r="E40314"/>
      <c r="G40314">
        <v>0</v>
      </c>
    </row>
    <row r="40315" spans="1:7" hidden="1" x14ac:dyDescent="0.3">
      <c r="A40315" t="s">
        <v>384</v>
      </c>
      <c r="B40315">
        <v>1868</v>
      </c>
      <c r="C40315" t="s">
        <v>385</v>
      </c>
      <c r="D40315">
        <v>1897405</v>
      </c>
      <c r="E40315"/>
      <c r="G40315">
        <v>0</v>
      </c>
    </row>
    <row r="40316" spans="1:7" hidden="1" x14ac:dyDescent="0.3">
      <c r="A40316" t="s">
        <v>384</v>
      </c>
      <c r="B40316">
        <v>1869</v>
      </c>
      <c r="C40316" t="s">
        <v>385</v>
      </c>
      <c r="D40316">
        <v>1890731</v>
      </c>
      <c r="E40316"/>
      <c r="G40316">
        <v>0</v>
      </c>
    </row>
    <row r="40317" spans="1:7" hidden="1" x14ac:dyDescent="0.3">
      <c r="A40317" t="s">
        <v>384</v>
      </c>
      <c r="B40317">
        <v>1870</v>
      </c>
      <c r="C40317" t="s">
        <v>385</v>
      </c>
      <c r="D40317">
        <v>1884075</v>
      </c>
      <c r="E40317"/>
      <c r="G40317">
        <v>0</v>
      </c>
    </row>
    <row r="40318" spans="1:7" hidden="1" x14ac:dyDescent="0.3">
      <c r="A40318" t="s">
        <v>384</v>
      </c>
      <c r="B40318">
        <v>1871</v>
      </c>
      <c r="C40318" t="s">
        <v>385</v>
      </c>
      <c r="D40318">
        <v>1877439</v>
      </c>
      <c r="E40318"/>
      <c r="G40318">
        <v>0</v>
      </c>
    </row>
    <row r="40319" spans="1:7" hidden="1" x14ac:dyDescent="0.3">
      <c r="A40319" t="s">
        <v>384</v>
      </c>
      <c r="B40319">
        <v>1872</v>
      </c>
      <c r="C40319" t="s">
        <v>385</v>
      </c>
      <c r="D40319">
        <v>1870822</v>
      </c>
      <c r="E40319"/>
      <c r="G40319">
        <v>0</v>
      </c>
    </row>
    <row r="40320" spans="1:7" hidden="1" x14ac:dyDescent="0.3">
      <c r="A40320" t="s">
        <v>384</v>
      </c>
      <c r="B40320">
        <v>1873</v>
      </c>
      <c r="C40320" t="s">
        <v>385</v>
      </c>
      <c r="D40320">
        <v>1864224</v>
      </c>
      <c r="E40320"/>
      <c r="G40320">
        <v>0</v>
      </c>
    </row>
    <row r="40321" spans="1:7" hidden="1" x14ac:dyDescent="0.3">
      <c r="A40321" t="s">
        <v>384</v>
      </c>
      <c r="B40321">
        <v>1874</v>
      </c>
      <c r="C40321" t="s">
        <v>385</v>
      </c>
      <c r="D40321">
        <v>1857645</v>
      </c>
      <c r="E40321"/>
      <c r="G40321">
        <v>0</v>
      </c>
    </row>
    <row r="40322" spans="1:7" hidden="1" x14ac:dyDescent="0.3">
      <c r="A40322" t="s">
        <v>384</v>
      </c>
      <c r="B40322">
        <v>1875</v>
      </c>
      <c r="C40322" t="s">
        <v>385</v>
      </c>
      <c r="D40322">
        <v>1851085</v>
      </c>
      <c r="E40322"/>
      <c r="G40322">
        <v>0</v>
      </c>
    </row>
    <row r="40323" spans="1:7" hidden="1" x14ac:dyDescent="0.3">
      <c r="A40323" t="s">
        <v>384</v>
      </c>
      <c r="B40323">
        <v>1876</v>
      </c>
      <c r="C40323" t="s">
        <v>385</v>
      </c>
      <c r="D40323">
        <v>1844544</v>
      </c>
      <c r="E40323"/>
      <c r="G40323">
        <v>0</v>
      </c>
    </row>
    <row r="40324" spans="1:7" hidden="1" x14ac:dyDescent="0.3">
      <c r="A40324" t="s">
        <v>384</v>
      </c>
      <c r="B40324">
        <v>1877</v>
      </c>
      <c r="C40324" t="s">
        <v>385</v>
      </c>
      <c r="D40324">
        <v>1838022</v>
      </c>
      <c r="E40324"/>
      <c r="G40324">
        <v>0</v>
      </c>
    </row>
    <row r="40325" spans="1:7" hidden="1" x14ac:dyDescent="0.3">
      <c r="A40325" t="s">
        <v>384</v>
      </c>
      <c r="B40325">
        <v>1878</v>
      </c>
      <c r="C40325" t="s">
        <v>385</v>
      </c>
      <c r="D40325">
        <v>1831519</v>
      </c>
      <c r="E40325"/>
      <c r="G40325">
        <v>0</v>
      </c>
    </row>
    <row r="40326" spans="1:7" hidden="1" x14ac:dyDescent="0.3">
      <c r="A40326" t="s">
        <v>384</v>
      </c>
      <c r="B40326">
        <v>1879</v>
      </c>
      <c r="C40326" t="s">
        <v>385</v>
      </c>
      <c r="D40326">
        <v>1830467</v>
      </c>
      <c r="E40326"/>
      <c r="G40326">
        <v>0</v>
      </c>
    </row>
    <row r="40327" spans="1:7" hidden="1" x14ac:dyDescent="0.3">
      <c r="A40327" t="s">
        <v>384</v>
      </c>
      <c r="B40327">
        <v>1880</v>
      </c>
      <c r="C40327" t="s">
        <v>385</v>
      </c>
      <c r="D40327">
        <v>1834900</v>
      </c>
      <c r="E40327"/>
      <c r="G40327">
        <v>0</v>
      </c>
    </row>
    <row r="40328" spans="1:7" hidden="1" x14ac:dyDescent="0.3">
      <c r="A40328" t="s">
        <v>384</v>
      </c>
      <c r="B40328">
        <v>1881</v>
      </c>
      <c r="C40328" t="s">
        <v>385</v>
      </c>
      <c r="D40328">
        <v>1844854</v>
      </c>
      <c r="E40328"/>
      <c r="G40328">
        <v>0</v>
      </c>
    </row>
    <row r="40329" spans="1:7" hidden="1" x14ac:dyDescent="0.3">
      <c r="A40329" t="s">
        <v>384</v>
      </c>
      <c r="B40329">
        <v>1882</v>
      </c>
      <c r="C40329" t="s">
        <v>385</v>
      </c>
      <c r="D40329">
        <v>1860363</v>
      </c>
      <c r="E40329"/>
      <c r="G40329">
        <v>0</v>
      </c>
    </row>
    <row r="40330" spans="1:7" hidden="1" x14ac:dyDescent="0.3">
      <c r="A40330" t="s">
        <v>384</v>
      </c>
      <c r="B40330">
        <v>1883</v>
      </c>
      <c r="C40330" t="s">
        <v>385</v>
      </c>
      <c r="D40330">
        <v>1881462</v>
      </c>
      <c r="E40330"/>
      <c r="G40330">
        <v>0</v>
      </c>
    </row>
    <row r="40331" spans="1:7" hidden="1" x14ac:dyDescent="0.3">
      <c r="A40331" t="s">
        <v>384</v>
      </c>
      <c r="B40331">
        <v>1884</v>
      </c>
      <c r="C40331" t="s">
        <v>385</v>
      </c>
      <c r="D40331">
        <v>1902796</v>
      </c>
      <c r="E40331"/>
      <c r="G40331">
        <v>0</v>
      </c>
    </row>
    <row r="40332" spans="1:7" hidden="1" x14ac:dyDescent="0.3">
      <c r="A40332" t="s">
        <v>384</v>
      </c>
      <c r="B40332">
        <v>1885</v>
      </c>
      <c r="C40332" t="s">
        <v>385</v>
      </c>
      <c r="D40332">
        <v>1924367</v>
      </c>
      <c r="E40332"/>
      <c r="F40332">
        <v>1.2999999999999999E-2</v>
      </c>
      <c r="G40332">
        <v>0</v>
      </c>
    </row>
    <row r="40333" spans="1:7" hidden="1" x14ac:dyDescent="0.3">
      <c r="A40333" t="s">
        <v>384</v>
      </c>
      <c r="B40333">
        <v>1886</v>
      </c>
      <c r="C40333" t="s">
        <v>385</v>
      </c>
      <c r="D40333">
        <v>1946178</v>
      </c>
      <c r="E40333"/>
      <c r="G40333">
        <v>0</v>
      </c>
    </row>
    <row r="40334" spans="1:7" hidden="1" x14ac:dyDescent="0.3">
      <c r="A40334" t="s">
        <v>384</v>
      </c>
      <c r="B40334">
        <v>1887</v>
      </c>
      <c r="C40334" t="s">
        <v>385</v>
      </c>
      <c r="D40334">
        <v>1968231</v>
      </c>
      <c r="E40334"/>
      <c r="G40334">
        <v>0</v>
      </c>
    </row>
    <row r="40335" spans="1:7" hidden="1" x14ac:dyDescent="0.3">
      <c r="A40335" t="s">
        <v>384</v>
      </c>
      <c r="B40335">
        <v>1888</v>
      </c>
      <c r="C40335" t="s">
        <v>385</v>
      </c>
      <c r="D40335">
        <v>1990530</v>
      </c>
      <c r="E40335"/>
      <c r="G40335">
        <v>0</v>
      </c>
    </row>
    <row r="40336" spans="1:7" hidden="1" x14ac:dyDescent="0.3">
      <c r="A40336" t="s">
        <v>384</v>
      </c>
      <c r="B40336">
        <v>1889</v>
      </c>
      <c r="C40336" t="s">
        <v>385</v>
      </c>
      <c r="D40336">
        <v>2013685</v>
      </c>
      <c r="E40336"/>
      <c r="G40336">
        <v>0</v>
      </c>
    </row>
    <row r="40337" spans="1:7" hidden="1" x14ac:dyDescent="0.3">
      <c r="A40337" t="s">
        <v>384</v>
      </c>
      <c r="B40337">
        <v>1890</v>
      </c>
      <c r="C40337" t="s">
        <v>385</v>
      </c>
      <c r="D40337">
        <v>2037713</v>
      </c>
      <c r="E40337"/>
      <c r="F40337">
        <v>3.9E-2</v>
      </c>
      <c r="G40337">
        <v>0</v>
      </c>
    </row>
    <row r="40338" spans="1:7" hidden="1" x14ac:dyDescent="0.3">
      <c r="A40338" t="s">
        <v>384</v>
      </c>
      <c r="B40338">
        <v>1891</v>
      </c>
      <c r="C40338" t="s">
        <v>385</v>
      </c>
      <c r="D40338">
        <v>2062631</v>
      </c>
      <c r="E40338"/>
      <c r="F40338">
        <v>4.5999999999999999E-2</v>
      </c>
      <c r="G40338">
        <v>0</v>
      </c>
    </row>
    <row r="40339" spans="1:7" hidden="1" x14ac:dyDescent="0.3">
      <c r="A40339" t="s">
        <v>384</v>
      </c>
      <c r="B40339">
        <v>1892</v>
      </c>
      <c r="C40339" t="s">
        <v>385</v>
      </c>
      <c r="D40339">
        <v>2088455</v>
      </c>
      <c r="E40339"/>
      <c r="F40339">
        <v>5.0999999999999997E-2</v>
      </c>
      <c r="G40339">
        <v>0</v>
      </c>
    </row>
    <row r="40340" spans="1:7" hidden="1" x14ac:dyDescent="0.3">
      <c r="A40340" t="s">
        <v>384</v>
      </c>
      <c r="B40340">
        <v>1893</v>
      </c>
      <c r="C40340" t="s">
        <v>385</v>
      </c>
      <c r="D40340">
        <v>2115203</v>
      </c>
      <c r="E40340"/>
      <c r="F40340">
        <v>0.09</v>
      </c>
      <c r="G40340">
        <v>0</v>
      </c>
    </row>
    <row r="40341" spans="1:7" hidden="1" x14ac:dyDescent="0.3">
      <c r="A40341" t="s">
        <v>384</v>
      </c>
      <c r="B40341">
        <v>1894</v>
      </c>
      <c r="C40341" t="s">
        <v>385</v>
      </c>
      <c r="D40341">
        <v>2142288</v>
      </c>
      <c r="E40341"/>
      <c r="F40341">
        <v>0.17199999999999999</v>
      </c>
      <c r="G40341">
        <v>0</v>
      </c>
    </row>
    <row r="40342" spans="1:7" hidden="1" x14ac:dyDescent="0.3">
      <c r="A40342" t="s">
        <v>384</v>
      </c>
      <c r="B40342">
        <v>1895</v>
      </c>
      <c r="C40342" t="s">
        <v>385</v>
      </c>
      <c r="D40342">
        <v>2169715</v>
      </c>
      <c r="E40342"/>
      <c r="F40342">
        <v>0.17199999999999999</v>
      </c>
      <c r="G40342">
        <v>0</v>
      </c>
    </row>
    <row r="40343" spans="1:7" hidden="1" x14ac:dyDescent="0.3">
      <c r="A40343" t="s">
        <v>384</v>
      </c>
      <c r="B40343">
        <v>1896</v>
      </c>
      <c r="C40343" t="s">
        <v>385</v>
      </c>
      <c r="D40343">
        <v>2197488</v>
      </c>
      <c r="E40343"/>
      <c r="F40343">
        <v>0.192</v>
      </c>
      <c r="G40343">
        <v>0</v>
      </c>
    </row>
    <row r="40344" spans="1:7" hidden="1" x14ac:dyDescent="0.3">
      <c r="A40344" t="s">
        <v>384</v>
      </c>
      <c r="B40344">
        <v>1897</v>
      </c>
      <c r="C40344" t="s">
        <v>385</v>
      </c>
      <c r="D40344">
        <v>2225610</v>
      </c>
      <c r="E40344"/>
      <c r="F40344">
        <v>0.14899999999999999</v>
      </c>
      <c r="G40344">
        <v>0</v>
      </c>
    </row>
    <row r="40345" spans="1:7" hidden="1" x14ac:dyDescent="0.3">
      <c r="A40345" t="s">
        <v>384</v>
      </c>
      <c r="B40345">
        <v>1898</v>
      </c>
      <c r="C40345" t="s">
        <v>385</v>
      </c>
      <c r="D40345">
        <v>2254087</v>
      </c>
      <c r="E40345"/>
      <c r="F40345">
        <v>0.22600000000000001</v>
      </c>
      <c r="G40345">
        <v>0</v>
      </c>
    </row>
    <row r="40346" spans="1:7" hidden="1" x14ac:dyDescent="0.3">
      <c r="A40346" t="s">
        <v>384</v>
      </c>
      <c r="B40346">
        <v>1899</v>
      </c>
      <c r="C40346" t="s">
        <v>385</v>
      </c>
      <c r="D40346">
        <v>2283492</v>
      </c>
      <c r="E40346"/>
      <c r="F40346">
        <v>0.26400000000000001</v>
      </c>
      <c r="G40346">
        <v>0</v>
      </c>
    </row>
    <row r="40347" spans="1:7" hidden="1" x14ac:dyDescent="0.3">
      <c r="A40347" t="s">
        <v>384</v>
      </c>
      <c r="B40347">
        <v>1900</v>
      </c>
      <c r="C40347" t="s">
        <v>385</v>
      </c>
      <c r="D40347">
        <v>2313842</v>
      </c>
      <c r="E40347"/>
      <c r="F40347">
        <v>0.35699999999999998</v>
      </c>
      <c r="G40347">
        <v>0</v>
      </c>
    </row>
    <row r="40348" spans="1:7" hidden="1" x14ac:dyDescent="0.3">
      <c r="A40348" t="s">
        <v>384</v>
      </c>
      <c r="B40348">
        <v>1901</v>
      </c>
      <c r="C40348" t="s">
        <v>385</v>
      </c>
      <c r="D40348">
        <v>2345158</v>
      </c>
      <c r="E40348"/>
      <c r="F40348">
        <v>0.39</v>
      </c>
      <c r="G40348">
        <v>0</v>
      </c>
    </row>
    <row r="40349" spans="1:7" hidden="1" x14ac:dyDescent="0.3">
      <c r="A40349" t="s">
        <v>384</v>
      </c>
      <c r="B40349">
        <v>1902</v>
      </c>
      <c r="C40349" t="s">
        <v>385</v>
      </c>
      <c r="D40349">
        <v>2377458</v>
      </c>
      <c r="E40349"/>
      <c r="F40349">
        <v>0.36499999999999999</v>
      </c>
      <c r="G40349">
        <v>0</v>
      </c>
    </row>
    <row r="40350" spans="1:7" hidden="1" x14ac:dyDescent="0.3">
      <c r="A40350" t="s">
        <v>384</v>
      </c>
      <c r="B40350">
        <v>1903</v>
      </c>
      <c r="C40350" t="s">
        <v>385</v>
      </c>
      <c r="D40350">
        <v>2410763</v>
      </c>
      <c r="E40350"/>
      <c r="F40350">
        <v>0.39600000000000002</v>
      </c>
      <c r="G40350">
        <v>0</v>
      </c>
    </row>
    <row r="40351" spans="1:7" hidden="1" x14ac:dyDescent="0.3">
      <c r="A40351" t="s">
        <v>384</v>
      </c>
      <c r="B40351">
        <v>1904</v>
      </c>
      <c r="C40351" t="s">
        <v>385</v>
      </c>
      <c r="D40351">
        <v>2444528</v>
      </c>
      <c r="E40351"/>
      <c r="F40351">
        <v>0.42299999999999999</v>
      </c>
      <c r="G40351">
        <v>0</v>
      </c>
    </row>
    <row r="40352" spans="1:7" hidden="1" x14ac:dyDescent="0.3">
      <c r="A40352" t="s">
        <v>384</v>
      </c>
      <c r="B40352">
        <v>1905</v>
      </c>
      <c r="C40352" t="s">
        <v>385</v>
      </c>
      <c r="D40352">
        <v>2478760</v>
      </c>
      <c r="E40352"/>
      <c r="F40352">
        <v>0.45900000000000002</v>
      </c>
      <c r="G40352">
        <v>0</v>
      </c>
    </row>
    <row r="40353" spans="1:7" hidden="1" x14ac:dyDescent="0.3">
      <c r="A40353" t="s">
        <v>384</v>
      </c>
      <c r="B40353">
        <v>1906</v>
      </c>
      <c r="C40353" t="s">
        <v>385</v>
      </c>
      <c r="D40353">
        <v>2513464</v>
      </c>
      <c r="E40353"/>
      <c r="F40353">
        <v>0.54900000000000004</v>
      </c>
      <c r="G40353">
        <v>0</v>
      </c>
    </row>
    <row r="40354" spans="1:7" hidden="1" x14ac:dyDescent="0.3">
      <c r="A40354" t="s">
        <v>384</v>
      </c>
      <c r="B40354">
        <v>1907</v>
      </c>
      <c r="C40354" t="s">
        <v>385</v>
      </c>
      <c r="D40354">
        <v>2548648</v>
      </c>
      <c r="E40354"/>
      <c r="F40354">
        <v>0.55900000000000005</v>
      </c>
      <c r="G40354">
        <v>0</v>
      </c>
    </row>
    <row r="40355" spans="1:7" hidden="1" x14ac:dyDescent="0.3">
      <c r="A40355" t="s">
        <v>384</v>
      </c>
      <c r="B40355">
        <v>1908</v>
      </c>
      <c r="C40355" t="s">
        <v>385</v>
      </c>
      <c r="D40355">
        <v>2584319</v>
      </c>
      <c r="E40355"/>
      <c r="F40355">
        <v>0.60099999999999998</v>
      </c>
      <c r="G40355">
        <v>0</v>
      </c>
    </row>
    <row r="40356" spans="1:7" hidden="1" x14ac:dyDescent="0.3">
      <c r="A40356" t="s">
        <v>384</v>
      </c>
      <c r="B40356">
        <v>1909</v>
      </c>
      <c r="C40356" t="s">
        <v>385</v>
      </c>
      <c r="D40356">
        <v>2623394</v>
      </c>
      <c r="E40356"/>
      <c r="F40356">
        <v>0.61799999999999999</v>
      </c>
      <c r="G40356">
        <v>0</v>
      </c>
    </row>
    <row r="40357" spans="1:7" hidden="1" x14ac:dyDescent="0.3">
      <c r="A40357" t="s">
        <v>384</v>
      </c>
      <c r="B40357">
        <v>1910</v>
      </c>
      <c r="C40357" t="s">
        <v>385</v>
      </c>
      <c r="D40357">
        <v>2665974</v>
      </c>
      <c r="E40357"/>
      <c r="F40357">
        <v>0.61099999999999999</v>
      </c>
      <c r="G40357">
        <v>0</v>
      </c>
    </row>
    <row r="40358" spans="1:7" hidden="1" x14ac:dyDescent="0.3">
      <c r="A40358" t="s">
        <v>384</v>
      </c>
      <c r="B40358">
        <v>1911</v>
      </c>
      <c r="C40358" t="s">
        <v>385</v>
      </c>
      <c r="D40358">
        <v>2712160</v>
      </c>
      <c r="E40358"/>
      <c r="F40358">
        <v>0.66200000000000003</v>
      </c>
      <c r="G40358">
        <v>0</v>
      </c>
    </row>
    <row r="40359" spans="1:7" hidden="1" x14ac:dyDescent="0.3">
      <c r="A40359" t="s">
        <v>384</v>
      </c>
      <c r="B40359">
        <v>1912</v>
      </c>
      <c r="C40359" t="s">
        <v>385</v>
      </c>
      <c r="D40359">
        <v>2762057</v>
      </c>
      <c r="E40359"/>
      <c r="F40359">
        <v>0.67800000000000005</v>
      </c>
      <c r="G40359">
        <v>0</v>
      </c>
    </row>
    <row r="40360" spans="1:7" hidden="1" x14ac:dyDescent="0.3">
      <c r="A40360" t="s">
        <v>384</v>
      </c>
      <c r="B40360">
        <v>1913</v>
      </c>
      <c r="C40360" t="s">
        <v>385</v>
      </c>
      <c r="D40360">
        <v>2815772</v>
      </c>
      <c r="E40360"/>
      <c r="F40360">
        <v>1.863</v>
      </c>
      <c r="G40360">
        <v>0</v>
      </c>
    </row>
    <row r="40361" spans="1:7" hidden="1" x14ac:dyDescent="0.3">
      <c r="A40361" t="s">
        <v>384</v>
      </c>
      <c r="B40361">
        <v>1914</v>
      </c>
      <c r="C40361" t="s">
        <v>385</v>
      </c>
      <c r="D40361">
        <v>2870523</v>
      </c>
      <c r="E40361"/>
      <c r="G40361">
        <v>0</v>
      </c>
    </row>
    <row r="40362" spans="1:7" hidden="1" x14ac:dyDescent="0.3">
      <c r="A40362" t="s">
        <v>384</v>
      </c>
      <c r="B40362">
        <v>1915</v>
      </c>
      <c r="C40362" t="s">
        <v>385</v>
      </c>
      <c r="D40362">
        <v>2926332</v>
      </c>
      <c r="E40362"/>
      <c r="G40362">
        <v>0</v>
      </c>
    </row>
    <row r="40363" spans="1:7" hidden="1" x14ac:dyDescent="0.3">
      <c r="A40363" t="s">
        <v>384</v>
      </c>
      <c r="B40363">
        <v>1916</v>
      </c>
      <c r="C40363" t="s">
        <v>385</v>
      </c>
      <c r="D40363">
        <v>2983218</v>
      </c>
      <c r="E40363"/>
      <c r="G40363">
        <v>0</v>
      </c>
    </row>
    <row r="40364" spans="1:7" hidden="1" x14ac:dyDescent="0.3">
      <c r="A40364" t="s">
        <v>384</v>
      </c>
      <c r="B40364">
        <v>1917</v>
      </c>
      <c r="C40364" t="s">
        <v>385</v>
      </c>
      <c r="D40364">
        <v>3041201</v>
      </c>
      <c r="E40364"/>
      <c r="G40364">
        <v>0</v>
      </c>
    </row>
    <row r="40365" spans="1:7" hidden="1" x14ac:dyDescent="0.3">
      <c r="A40365" t="s">
        <v>384</v>
      </c>
      <c r="B40365">
        <v>1918</v>
      </c>
      <c r="C40365" t="s">
        <v>385</v>
      </c>
      <c r="D40365">
        <v>3105338</v>
      </c>
      <c r="E40365"/>
      <c r="G40365">
        <v>0</v>
      </c>
    </row>
    <row r="40366" spans="1:7" hidden="1" x14ac:dyDescent="0.3">
      <c r="A40366" t="s">
        <v>384</v>
      </c>
      <c r="B40366">
        <v>1919</v>
      </c>
      <c r="C40366" t="s">
        <v>385</v>
      </c>
      <c r="D40366">
        <v>3170827</v>
      </c>
      <c r="E40366"/>
      <c r="F40366">
        <v>1.335</v>
      </c>
      <c r="G40366">
        <v>0</v>
      </c>
    </row>
    <row r="40367" spans="1:7" hidden="1" x14ac:dyDescent="0.3">
      <c r="A40367" t="s">
        <v>384</v>
      </c>
      <c r="B40367">
        <v>1920</v>
      </c>
      <c r="C40367" t="s">
        <v>385</v>
      </c>
      <c r="D40367">
        <v>3237697</v>
      </c>
      <c r="E40367"/>
      <c r="F40367">
        <v>1.772</v>
      </c>
      <c r="G40367">
        <v>0</v>
      </c>
    </row>
    <row r="40368" spans="1:7" hidden="1" x14ac:dyDescent="0.3">
      <c r="A40368" t="s">
        <v>384</v>
      </c>
      <c r="B40368">
        <v>1921</v>
      </c>
      <c r="C40368" t="s">
        <v>385</v>
      </c>
      <c r="D40368">
        <v>3305978</v>
      </c>
      <c r="E40368"/>
      <c r="F40368">
        <v>1.887</v>
      </c>
      <c r="G40368">
        <v>0</v>
      </c>
    </row>
    <row r="40369" spans="1:7" hidden="1" x14ac:dyDescent="0.3">
      <c r="A40369" t="s">
        <v>384</v>
      </c>
      <c r="B40369">
        <v>1922</v>
      </c>
      <c r="C40369" t="s">
        <v>385</v>
      </c>
      <c r="D40369">
        <v>3375698</v>
      </c>
      <c r="E40369"/>
      <c r="F40369">
        <v>2.742</v>
      </c>
      <c r="G40369">
        <v>0</v>
      </c>
    </row>
    <row r="40370" spans="1:7" hidden="1" x14ac:dyDescent="0.3">
      <c r="A40370" t="s">
        <v>384</v>
      </c>
      <c r="B40370">
        <v>1923</v>
      </c>
      <c r="C40370" t="s">
        <v>385</v>
      </c>
      <c r="D40370">
        <v>3446889</v>
      </c>
      <c r="E40370"/>
      <c r="F40370">
        <v>2.9910000000000001</v>
      </c>
      <c r="G40370">
        <v>0</v>
      </c>
    </row>
    <row r="40371" spans="1:7" hidden="1" x14ac:dyDescent="0.3">
      <c r="A40371" t="s">
        <v>384</v>
      </c>
      <c r="B40371">
        <v>1924</v>
      </c>
      <c r="C40371" t="s">
        <v>385</v>
      </c>
      <c r="D40371">
        <v>3519582</v>
      </c>
      <c r="E40371"/>
      <c r="F40371">
        <v>3.0670000000000002</v>
      </c>
      <c r="G40371">
        <v>0</v>
      </c>
    </row>
    <row r="40372" spans="1:7" hidden="1" x14ac:dyDescent="0.3">
      <c r="A40372" t="s">
        <v>384</v>
      </c>
      <c r="B40372">
        <v>1925</v>
      </c>
      <c r="C40372" t="s">
        <v>385</v>
      </c>
      <c r="D40372">
        <v>3593807</v>
      </c>
      <c r="E40372"/>
      <c r="F40372">
        <v>3.3660000000000001</v>
      </c>
      <c r="G40372">
        <v>0</v>
      </c>
    </row>
    <row r="40373" spans="1:7" hidden="1" x14ac:dyDescent="0.3">
      <c r="A40373" t="s">
        <v>384</v>
      </c>
      <c r="B40373">
        <v>1926</v>
      </c>
      <c r="C40373" t="s">
        <v>385</v>
      </c>
      <c r="D40373">
        <v>3669598</v>
      </c>
      <c r="E40373"/>
      <c r="F40373">
        <v>3.278</v>
      </c>
      <c r="G40373">
        <v>0</v>
      </c>
    </row>
    <row r="40374" spans="1:7" hidden="1" x14ac:dyDescent="0.3">
      <c r="A40374" t="s">
        <v>384</v>
      </c>
      <c r="B40374">
        <v>1927</v>
      </c>
      <c r="C40374" t="s">
        <v>385</v>
      </c>
      <c r="D40374">
        <v>3746987</v>
      </c>
      <c r="E40374"/>
      <c r="F40374">
        <v>3.7040000000000002</v>
      </c>
      <c r="G40374">
        <v>0</v>
      </c>
    </row>
    <row r="40375" spans="1:7" hidden="1" x14ac:dyDescent="0.3">
      <c r="A40375" t="s">
        <v>384</v>
      </c>
      <c r="B40375">
        <v>1928</v>
      </c>
      <c r="C40375" t="s">
        <v>385</v>
      </c>
      <c r="D40375">
        <v>3826008</v>
      </c>
      <c r="E40375"/>
      <c r="F40375">
        <v>4.2160000000000002</v>
      </c>
      <c r="G40375">
        <v>0</v>
      </c>
    </row>
    <row r="40376" spans="1:7" hidden="1" x14ac:dyDescent="0.3">
      <c r="A40376" t="s">
        <v>384</v>
      </c>
      <c r="B40376">
        <v>1929</v>
      </c>
      <c r="C40376" t="s">
        <v>385</v>
      </c>
      <c r="D40376">
        <v>3906695</v>
      </c>
      <c r="E40376"/>
      <c r="F40376">
        <v>4.5880000000000001</v>
      </c>
      <c r="G40376">
        <v>0</v>
      </c>
    </row>
    <row r="40377" spans="1:7" hidden="1" x14ac:dyDescent="0.3">
      <c r="A40377" t="s">
        <v>384</v>
      </c>
      <c r="B40377">
        <v>1930</v>
      </c>
      <c r="C40377" t="s">
        <v>385</v>
      </c>
      <c r="D40377">
        <v>3989085</v>
      </c>
      <c r="E40377"/>
      <c r="F40377">
        <v>4.3179999999999996</v>
      </c>
      <c r="G40377">
        <v>0</v>
      </c>
    </row>
    <row r="40378" spans="1:7" hidden="1" x14ac:dyDescent="0.3">
      <c r="A40378" t="s">
        <v>384</v>
      </c>
      <c r="B40378">
        <v>1931</v>
      </c>
      <c r="C40378" t="s">
        <v>385</v>
      </c>
      <c r="D40378">
        <v>4073211</v>
      </c>
      <c r="E40378"/>
      <c r="F40378">
        <v>4</v>
      </c>
      <c r="G40378">
        <v>0</v>
      </c>
    </row>
    <row r="40379" spans="1:7" hidden="1" x14ac:dyDescent="0.3">
      <c r="A40379" t="s">
        <v>384</v>
      </c>
      <c r="B40379">
        <v>1932</v>
      </c>
      <c r="C40379" t="s">
        <v>385</v>
      </c>
      <c r="D40379">
        <v>4159112</v>
      </c>
      <c r="E40379"/>
      <c r="F40379">
        <v>3.6459999999999999</v>
      </c>
      <c r="G40379">
        <v>0</v>
      </c>
    </row>
    <row r="40380" spans="1:7" hidden="1" x14ac:dyDescent="0.3">
      <c r="A40380" t="s">
        <v>384</v>
      </c>
      <c r="B40380">
        <v>1933</v>
      </c>
      <c r="C40380" t="s">
        <v>385</v>
      </c>
      <c r="D40380">
        <v>4246825</v>
      </c>
      <c r="E40380"/>
      <c r="F40380">
        <v>3.3740000000000001</v>
      </c>
      <c r="G40380">
        <v>0</v>
      </c>
    </row>
    <row r="40381" spans="1:7" hidden="1" x14ac:dyDescent="0.3">
      <c r="A40381" t="s">
        <v>384</v>
      </c>
      <c r="B40381">
        <v>1934</v>
      </c>
      <c r="C40381" t="s">
        <v>385</v>
      </c>
      <c r="D40381">
        <v>4336387</v>
      </c>
      <c r="E40381"/>
      <c r="F40381">
        <v>3.5110000000000001</v>
      </c>
      <c r="G40381">
        <v>0</v>
      </c>
    </row>
    <row r="40382" spans="1:7" hidden="1" x14ac:dyDescent="0.3">
      <c r="A40382" t="s">
        <v>384</v>
      </c>
      <c r="B40382">
        <v>1935</v>
      </c>
      <c r="C40382" t="s">
        <v>385</v>
      </c>
      <c r="D40382">
        <v>4427838</v>
      </c>
      <c r="E40382"/>
      <c r="F40382">
        <v>3.6760000000000002</v>
      </c>
      <c r="G40382">
        <v>0</v>
      </c>
    </row>
    <row r="40383" spans="1:7" hidden="1" x14ac:dyDescent="0.3">
      <c r="A40383" t="s">
        <v>384</v>
      </c>
      <c r="B40383">
        <v>1936</v>
      </c>
      <c r="C40383" t="s">
        <v>385</v>
      </c>
      <c r="D40383">
        <v>4521218</v>
      </c>
      <c r="E40383"/>
      <c r="F40383">
        <v>3.6240000000000001</v>
      </c>
      <c r="G40383">
        <v>0</v>
      </c>
    </row>
    <row r="40384" spans="1:7" hidden="1" x14ac:dyDescent="0.3">
      <c r="A40384" t="s">
        <v>384</v>
      </c>
      <c r="B40384">
        <v>1937</v>
      </c>
      <c r="C40384" t="s">
        <v>385</v>
      </c>
      <c r="D40384">
        <v>4616567</v>
      </c>
      <c r="E40384"/>
      <c r="F40384">
        <v>4.0369999999999999</v>
      </c>
      <c r="G40384">
        <v>0</v>
      </c>
    </row>
    <row r="40385" spans="1:7" hidden="1" x14ac:dyDescent="0.3">
      <c r="A40385" t="s">
        <v>384</v>
      </c>
      <c r="B40385">
        <v>1938</v>
      </c>
      <c r="C40385" t="s">
        <v>385</v>
      </c>
      <c r="D40385">
        <v>4713927</v>
      </c>
      <c r="E40385"/>
      <c r="F40385">
        <v>3.8250000000000002</v>
      </c>
      <c r="G40385">
        <v>0</v>
      </c>
    </row>
    <row r="40386" spans="1:7" hidden="1" x14ac:dyDescent="0.3">
      <c r="A40386" t="s">
        <v>384</v>
      </c>
      <c r="B40386">
        <v>1939</v>
      </c>
      <c r="C40386" t="s">
        <v>385</v>
      </c>
      <c r="D40386">
        <v>4813340</v>
      </c>
      <c r="E40386"/>
      <c r="F40386">
        <v>4.0119999999999996</v>
      </c>
      <c r="G40386">
        <v>0</v>
      </c>
    </row>
    <row r="40387" spans="1:7" hidden="1" x14ac:dyDescent="0.3">
      <c r="A40387" t="s">
        <v>384</v>
      </c>
      <c r="B40387">
        <v>1940</v>
      </c>
      <c r="C40387" t="s">
        <v>385</v>
      </c>
      <c r="D40387">
        <v>4914850</v>
      </c>
      <c r="E40387"/>
      <c r="F40387">
        <v>4.6059999999999999</v>
      </c>
      <c r="G40387">
        <v>0</v>
      </c>
    </row>
    <row r="40388" spans="1:7" hidden="1" x14ac:dyDescent="0.3">
      <c r="A40388" t="s">
        <v>384</v>
      </c>
      <c r="B40388">
        <v>1941</v>
      </c>
      <c r="C40388" t="s">
        <v>385</v>
      </c>
      <c r="D40388">
        <v>5018500</v>
      </c>
      <c r="E40388"/>
      <c r="G40388">
        <v>0</v>
      </c>
    </row>
    <row r="40389" spans="1:7" hidden="1" x14ac:dyDescent="0.3">
      <c r="A40389" t="s">
        <v>384</v>
      </c>
      <c r="B40389">
        <v>1942</v>
      </c>
      <c r="C40389" t="s">
        <v>385</v>
      </c>
      <c r="D40389">
        <v>5124337</v>
      </c>
      <c r="E40389"/>
      <c r="G40389">
        <v>0</v>
      </c>
    </row>
    <row r="40390" spans="1:7" hidden="1" x14ac:dyDescent="0.3">
      <c r="A40390" t="s">
        <v>384</v>
      </c>
      <c r="B40390">
        <v>1943</v>
      </c>
      <c r="C40390" t="s">
        <v>385</v>
      </c>
      <c r="D40390">
        <v>5232405</v>
      </c>
      <c r="E40390"/>
      <c r="F40390">
        <v>0.16400000000000001</v>
      </c>
      <c r="G40390">
        <v>0</v>
      </c>
    </row>
    <row r="40391" spans="1:7" hidden="1" x14ac:dyDescent="0.3">
      <c r="A40391" t="s">
        <v>384</v>
      </c>
      <c r="B40391">
        <v>1944</v>
      </c>
      <c r="C40391" t="s">
        <v>385</v>
      </c>
      <c r="D40391">
        <v>5342753</v>
      </c>
      <c r="E40391"/>
      <c r="F40391">
        <v>4.1000000000000002E-2</v>
      </c>
      <c r="G40391">
        <v>1E-3</v>
      </c>
    </row>
    <row r="40392" spans="1:7" hidden="1" x14ac:dyDescent="0.3">
      <c r="A40392" t="s">
        <v>384</v>
      </c>
      <c r="B40392">
        <v>1945</v>
      </c>
      <c r="C40392" t="s">
        <v>385</v>
      </c>
      <c r="D40392">
        <v>5455427</v>
      </c>
      <c r="E40392"/>
      <c r="F40392">
        <v>2.3290000000000002</v>
      </c>
      <c r="G40392">
        <v>1E-3</v>
      </c>
    </row>
    <row r="40393" spans="1:7" hidden="1" x14ac:dyDescent="0.3">
      <c r="A40393" t="s">
        <v>384</v>
      </c>
      <c r="B40393">
        <v>1946</v>
      </c>
      <c r="C40393" t="s">
        <v>385</v>
      </c>
      <c r="D40393">
        <v>5570478</v>
      </c>
      <c r="E40393"/>
      <c r="F40393">
        <v>4.6059999999999999</v>
      </c>
      <c r="G40393">
        <v>1E-3</v>
      </c>
    </row>
    <row r="40394" spans="1:7" hidden="1" x14ac:dyDescent="0.3">
      <c r="A40394" t="s">
        <v>384</v>
      </c>
      <c r="B40394">
        <v>1947</v>
      </c>
      <c r="C40394" t="s">
        <v>385</v>
      </c>
      <c r="D40394">
        <v>5687955</v>
      </c>
      <c r="E40394"/>
      <c r="F40394">
        <v>6.4139999999999997</v>
      </c>
      <c r="G40394">
        <v>1E-3</v>
      </c>
    </row>
    <row r="40395" spans="1:7" hidden="1" x14ac:dyDescent="0.3">
      <c r="A40395" t="s">
        <v>384</v>
      </c>
      <c r="B40395">
        <v>1948</v>
      </c>
      <c r="C40395" t="s">
        <v>385</v>
      </c>
      <c r="D40395">
        <v>5807910</v>
      </c>
      <c r="E40395"/>
      <c r="F40395">
        <v>7.2270000000000003</v>
      </c>
      <c r="G40395">
        <v>1E-3</v>
      </c>
    </row>
    <row r="40396" spans="1:7" hidden="1" x14ac:dyDescent="0.3">
      <c r="A40396" t="s">
        <v>384</v>
      </c>
      <c r="B40396">
        <v>1949</v>
      </c>
      <c r="C40396" t="s">
        <v>385</v>
      </c>
      <c r="D40396">
        <v>5917934</v>
      </c>
      <c r="E40396"/>
      <c r="F40396">
        <v>8.2560000000000002</v>
      </c>
      <c r="G40396">
        <v>1E-3</v>
      </c>
    </row>
    <row r="40397" spans="1:7" hidden="1" x14ac:dyDescent="0.3">
      <c r="A40397" t="s">
        <v>384</v>
      </c>
      <c r="B40397">
        <v>1950</v>
      </c>
      <c r="C40397" t="s">
        <v>385</v>
      </c>
      <c r="D40397">
        <v>6009199</v>
      </c>
      <c r="E40397"/>
      <c r="F40397">
        <v>7.931</v>
      </c>
      <c r="G40397">
        <v>1E-3</v>
      </c>
    </row>
    <row r="40398" spans="1:7" hidden="1" x14ac:dyDescent="0.3">
      <c r="A40398" t="s">
        <v>384</v>
      </c>
      <c r="B40398">
        <v>1951</v>
      </c>
      <c r="C40398" t="s">
        <v>385</v>
      </c>
      <c r="D40398">
        <v>6067046</v>
      </c>
      <c r="E40398"/>
      <c r="F40398">
        <v>7.508</v>
      </c>
      <c r="G40398">
        <v>1E-3</v>
      </c>
    </row>
    <row r="40399" spans="1:7" hidden="1" x14ac:dyDescent="0.3">
      <c r="A40399" t="s">
        <v>384</v>
      </c>
      <c r="B40399">
        <v>1952</v>
      </c>
      <c r="C40399" t="s">
        <v>385</v>
      </c>
      <c r="D40399">
        <v>6127269</v>
      </c>
      <c r="E40399">
        <v>12400184320</v>
      </c>
      <c r="F40399">
        <v>7.54</v>
      </c>
      <c r="G40399">
        <v>1E-3</v>
      </c>
    </row>
    <row r="40400" spans="1:7" hidden="1" x14ac:dyDescent="0.3">
      <c r="A40400" t="s">
        <v>384</v>
      </c>
      <c r="B40400">
        <v>1953</v>
      </c>
      <c r="C40400" t="s">
        <v>385</v>
      </c>
      <c r="D40400">
        <v>6192415</v>
      </c>
      <c r="E40400">
        <v>14500834304</v>
      </c>
      <c r="F40400">
        <v>7.4880000000000004</v>
      </c>
      <c r="G40400">
        <v>1E-3</v>
      </c>
    </row>
    <row r="40401" spans="1:7" hidden="1" x14ac:dyDescent="0.3">
      <c r="A40401" t="s">
        <v>384</v>
      </c>
      <c r="B40401">
        <v>1954</v>
      </c>
      <c r="C40401" t="s">
        <v>385</v>
      </c>
      <c r="D40401">
        <v>6266888</v>
      </c>
      <c r="E40401">
        <v>13962865664</v>
      </c>
      <c r="F40401">
        <v>8.93</v>
      </c>
      <c r="G40401">
        <v>1E-3</v>
      </c>
    </row>
    <row r="40402" spans="1:7" hidden="1" x14ac:dyDescent="0.3">
      <c r="A40402" t="s">
        <v>384</v>
      </c>
      <c r="B40402">
        <v>1955</v>
      </c>
      <c r="C40402" t="s">
        <v>385</v>
      </c>
      <c r="D40402">
        <v>6346331</v>
      </c>
      <c r="E40402">
        <v>16313853952</v>
      </c>
      <c r="F40402">
        <v>10.227</v>
      </c>
      <c r="G40402">
        <v>1E-3</v>
      </c>
    </row>
    <row r="40403" spans="1:7" hidden="1" x14ac:dyDescent="0.3">
      <c r="A40403" t="s">
        <v>384</v>
      </c>
      <c r="B40403">
        <v>1956</v>
      </c>
      <c r="C40403" t="s">
        <v>385</v>
      </c>
      <c r="D40403">
        <v>6422765</v>
      </c>
      <c r="E40403">
        <v>15617588224</v>
      </c>
      <c r="F40403">
        <v>11.689</v>
      </c>
      <c r="G40403">
        <v>1E-3</v>
      </c>
    </row>
    <row r="40404" spans="1:7" hidden="1" x14ac:dyDescent="0.3">
      <c r="A40404" t="s">
        <v>384</v>
      </c>
      <c r="B40404">
        <v>1957</v>
      </c>
      <c r="C40404" t="s">
        <v>385</v>
      </c>
      <c r="D40404">
        <v>6496456</v>
      </c>
      <c r="E40404">
        <v>20302432256</v>
      </c>
      <c r="F40404">
        <v>12.696999999999999</v>
      </c>
      <c r="G40404">
        <v>1E-3</v>
      </c>
    </row>
    <row r="40405" spans="1:7" hidden="1" x14ac:dyDescent="0.3">
      <c r="A40405" t="s">
        <v>384</v>
      </c>
      <c r="B40405">
        <v>1958</v>
      </c>
      <c r="C40405" t="s">
        <v>385</v>
      </c>
      <c r="D40405">
        <v>6567235</v>
      </c>
      <c r="E40405">
        <v>19704866816</v>
      </c>
      <c r="F40405">
        <v>12.513</v>
      </c>
      <c r="G40405">
        <v>1E-3</v>
      </c>
    </row>
    <row r="40406" spans="1:7" hidden="1" x14ac:dyDescent="0.3">
      <c r="A40406" t="s">
        <v>384</v>
      </c>
      <c r="B40406">
        <v>1959</v>
      </c>
      <c r="C40406" t="s">
        <v>385</v>
      </c>
      <c r="D40406">
        <v>6635217</v>
      </c>
      <c r="E40406">
        <v>25600886784</v>
      </c>
      <c r="F40406">
        <v>14.343999999999999</v>
      </c>
      <c r="G40406">
        <v>1E-3</v>
      </c>
    </row>
    <row r="40407" spans="1:7" x14ac:dyDescent="0.3">
      <c r="A40407" s="9" t="s">
        <v>384</v>
      </c>
      <c r="B40407">
        <v>2023</v>
      </c>
      <c r="C40407" s="9" t="s">
        <v>385</v>
      </c>
      <c r="D40407" s="7">
        <v>6773203</v>
      </c>
      <c r="F40407">
        <v>42.357999999999997</v>
      </c>
      <c r="G40407" s="5">
        <v>2E-3</v>
      </c>
    </row>
    <row r="40408" spans="1:7" x14ac:dyDescent="0.3">
      <c r="A40408" s="9" t="s">
        <v>384</v>
      </c>
      <c r="B40408">
        <v>2022</v>
      </c>
      <c r="C40408" s="9" t="s">
        <v>385</v>
      </c>
      <c r="D40408" s="7">
        <v>6791218</v>
      </c>
      <c r="E40408" s="3">
        <v>116834639872</v>
      </c>
      <c r="F40408">
        <v>43.517000000000003</v>
      </c>
      <c r="G40408" s="5">
        <v>2E-3</v>
      </c>
    </row>
    <row r="40409" spans="1:7" x14ac:dyDescent="0.3">
      <c r="A40409" s="9" t="s">
        <v>384</v>
      </c>
      <c r="B40409">
        <v>2021</v>
      </c>
      <c r="C40409" s="9" t="s">
        <v>385</v>
      </c>
      <c r="D40409" s="7">
        <v>6835434</v>
      </c>
      <c r="E40409" s="3">
        <v>114262089728</v>
      </c>
      <c r="F40409">
        <v>43.683999999999997</v>
      </c>
      <c r="G40409" s="5">
        <v>2E-3</v>
      </c>
    </row>
    <row r="40410" spans="1:7" x14ac:dyDescent="0.3">
      <c r="A40410" s="9" t="s">
        <v>384</v>
      </c>
      <c r="B40410">
        <v>2020</v>
      </c>
      <c r="C40410" s="9" t="s">
        <v>385</v>
      </c>
      <c r="D40410" s="7">
        <v>6907817</v>
      </c>
      <c r="E40410" s="3">
        <v>106240983040</v>
      </c>
      <c r="F40410">
        <v>45.17</v>
      </c>
      <c r="G40410" s="5">
        <v>2E-3</v>
      </c>
    </row>
    <row r="40411" spans="1:7" x14ac:dyDescent="0.3">
      <c r="A40411" s="9" t="s">
        <v>384</v>
      </c>
      <c r="B40411">
        <v>2019</v>
      </c>
      <c r="C40411" s="9" t="s">
        <v>385</v>
      </c>
      <c r="D40411" s="7">
        <v>6966154</v>
      </c>
      <c r="E40411" s="3">
        <v>107209326592</v>
      </c>
      <c r="F40411">
        <v>44.277999999999999</v>
      </c>
      <c r="G40411" s="5">
        <v>2E-3</v>
      </c>
    </row>
    <row r="40412" spans="1:7" x14ac:dyDescent="0.3">
      <c r="A40412" s="9" t="s">
        <v>384</v>
      </c>
      <c r="B40412">
        <v>2018</v>
      </c>
      <c r="C40412" s="9" t="s">
        <v>385</v>
      </c>
      <c r="D40412" s="7">
        <v>7020016</v>
      </c>
      <c r="E40412" s="3">
        <v>102758121472</v>
      </c>
      <c r="F40412">
        <v>44.32</v>
      </c>
      <c r="G40412" s="5">
        <v>2E-3</v>
      </c>
    </row>
    <row r="40413" spans="1:7" x14ac:dyDescent="0.3">
      <c r="A40413" s="9" t="s">
        <v>384</v>
      </c>
      <c r="B40413">
        <v>2017</v>
      </c>
      <c r="C40413" s="9" t="s">
        <v>385</v>
      </c>
      <c r="D40413" s="7">
        <v>7073508</v>
      </c>
      <c r="E40413" s="3">
        <v>98337718272</v>
      </c>
      <c r="F40413">
        <v>45.53</v>
      </c>
      <c r="G40413" s="5">
        <v>2E-3</v>
      </c>
    </row>
    <row r="40414" spans="1:7" x14ac:dyDescent="0.3">
      <c r="A40414" s="9" t="s">
        <v>384</v>
      </c>
      <c r="B40414">
        <v>2016</v>
      </c>
      <c r="C40414" s="9" t="s">
        <v>385</v>
      </c>
      <c r="D40414" s="7">
        <v>7126083</v>
      </c>
      <c r="E40414" s="3">
        <v>96313999360</v>
      </c>
      <c r="F40414">
        <v>45.042999999999999</v>
      </c>
      <c r="G40414" s="5">
        <v>2E-3</v>
      </c>
    </row>
    <row r="40415" spans="1:7" x14ac:dyDescent="0.3">
      <c r="A40415" s="9" t="s">
        <v>384</v>
      </c>
      <c r="B40415">
        <v>2015</v>
      </c>
      <c r="C40415" s="9" t="s">
        <v>385</v>
      </c>
      <c r="D40415" s="7">
        <v>7177257</v>
      </c>
      <c r="E40415" s="3">
        <v>93202358272</v>
      </c>
      <c r="F40415">
        <v>43.777000000000001</v>
      </c>
      <c r="G40415" s="5">
        <v>2E-3</v>
      </c>
    </row>
    <row r="40416" spans="1:7" x14ac:dyDescent="0.3">
      <c r="A40416" s="9" t="s">
        <v>384</v>
      </c>
      <c r="B40416">
        <v>2014</v>
      </c>
      <c r="C40416" s="9" t="s">
        <v>385</v>
      </c>
      <c r="D40416" s="7">
        <v>7227203</v>
      </c>
      <c r="E40416" s="3">
        <v>91548934144</v>
      </c>
      <c r="F40416">
        <v>37.207999999999998</v>
      </c>
      <c r="G40416" s="5">
        <v>2E-3</v>
      </c>
    </row>
    <row r="40417" spans="1:7" x14ac:dyDescent="0.3">
      <c r="A40417" s="9" t="s">
        <v>384</v>
      </c>
      <c r="B40417">
        <v>2013</v>
      </c>
      <c r="C40417" s="9" t="s">
        <v>385</v>
      </c>
      <c r="D40417" s="7">
        <v>7276184</v>
      </c>
      <c r="E40417" s="3">
        <v>93027614720</v>
      </c>
      <c r="F40417">
        <v>44.569000000000003</v>
      </c>
      <c r="G40417" s="5">
        <v>2E-3</v>
      </c>
    </row>
    <row r="40418" spans="1:7" x14ac:dyDescent="0.3">
      <c r="A40418" s="9" t="s">
        <v>384</v>
      </c>
      <c r="B40418">
        <v>2012</v>
      </c>
      <c r="C40418" s="9" t="s">
        <v>385</v>
      </c>
      <c r="D40418" s="7">
        <v>7324624</v>
      </c>
      <c r="E40418" s="3">
        <v>90412310528</v>
      </c>
      <c r="F40418">
        <v>43.744</v>
      </c>
      <c r="G40418" s="5">
        <v>2E-3</v>
      </c>
    </row>
    <row r="40419" spans="1:7" x14ac:dyDescent="0.3">
      <c r="A40419" s="9" t="s">
        <v>384</v>
      </c>
      <c r="B40419">
        <v>2011</v>
      </c>
      <c r="C40419" s="9" t="s">
        <v>385</v>
      </c>
      <c r="D40419" s="7">
        <v>7364857</v>
      </c>
      <c r="E40419" s="3">
        <v>91032739840</v>
      </c>
      <c r="F40419">
        <v>48.957000000000001</v>
      </c>
      <c r="G40419" s="5">
        <v>2E-3</v>
      </c>
    </row>
    <row r="40420" spans="1:7" x14ac:dyDescent="0.3">
      <c r="A40420" s="9" t="s">
        <v>384</v>
      </c>
      <c r="B40420">
        <v>2010</v>
      </c>
      <c r="C40420" s="9" t="s">
        <v>385</v>
      </c>
      <c r="D40420" s="7">
        <v>7395872</v>
      </c>
      <c r="E40420" s="3">
        <v>88047935488</v>
      </c>
      <c r="F40420">
        <v>45.695999999999998</v>
      </c>
      <c r="G40420" s="5">
        <v>2E-3</v>
      </c>
    </row>
    <row r="40421" spans="1:7" x14ac:dyDescent="0.3">
      <c r="A40421" s="9" t="s">
        <v>384</v>
      </c>
      <c r="B40421">
        <v>2009</v>
      </c>
      <c r="C40421" s="9" t="s">
        <v>385</v>
      </c>
      <c r="D40421" s="7">
        <v>7425346</v>
      </c>
      <c r="E40421" s="3">
        <v>85543116800</v>
      </c>
      <c r="F40421">
        <v>45.895000000000003</v>
      </c>
      <c r="G40421" s="5">
        <v>2E-3</v>
      </c>
    </row>
    <row r="40422" spans="1:7" x14ac:dyDescent="0.3">
      <c r="A40422" s="9" t="s">
        <v>384</v>
      </c>
      <c r="B40422">
        <v>2008</v>
      </c>
      <c r="C40422" s="9" t="s">
        <v>385</v>
      </c>
      <c r="D40422" s="7">
        <v>7454285</v>
      </c>
      <c r="E40422" s="3">
        <v>86433153024</v>
      </c>
      <c r="F40422">
        <v>51.777999999999999</v>
      </c>
      <c r="G40422" s="5">
        <v>2E-3</v>
      </c>
    </row>
    <row r="40423" spans="1:7" x14ac:dyDescent="0.3">
      <c r="A40423" s="9" t="s">
        <v>384</v>
      </c>
      <c r="B40423">
        <v>2007</v>
      </c>
      <c r="C40423" s="9" t="s">
        <v>385</v>
      </c>
      <c r="D40423" s="7">
        <v>7482996</v>
      </c>
      <c r="E40423" s="3">
        <v>80235724800</v>
      </c>
      <c r="F40423">
        <v>59.554000000000002</v>
      </c>
      <c r="G40423" s="5">
        <v>2E-3</v>
      </c>
    </row>
    <row r="40424" spans="1:7" x14ac:dyDescent="0.3">
      <c r="A40424" s="9" t="s">
        <v>384</v>
      </c>
      <c r="B40424">
        <v>2006</v>
      </c>
      <c r="C40424" s="9" t="s">
        <v>385</v>
      </c>
      <c r="D40424" s="7">
        <v>7511394</v>
      </c>
      <c r="E40424" s="3">
        <v>74079354880</v>
      </c>
      <c r="F40424">
        <v>60.838000000000001</v>
      </c>
      <c r="G40424" s="5">
        <v>2E-3</v>
      </c>
    </row>
    <row r="40425" spans="1:7" x14ac:dyDescent="0.3">
      <c r="A40425" s="9" t="s">
        <v>384</v>
      </c>
      <c r="B40425">
        <v>2005</v>
      </c>
      <c r="C40425" s="9" t="s">
        <v>385</v>
      </c>
      <c r="D40425" s="7">
        <v>7539139</v>
      </c>
      <c r="E40425" s="3">
        <v>69083766784</v>
      </c>
      <c r="F40425">
        <v>51.634</v>
      </c>
      <c r="G40425" s="5">
        <v>2E-3</v>
      </c>
    </row>
    <row r="40426" spans="1:7" x14ac:dyDescent="0.3">
      <c r="A40426" s="9" t="s">
        <v>384</v>
      </c>
      <c r="B40426">
        <v>2004</v>
      </c>
      <c r="C40426" s="9" t="s">
        <v>385</v>
      </c>
      <c r="D40426" s="7">
        <v>7565843</v>
      </c>
      <c r="E40426" s="3">
        <v>64122163200</v>
      </c>
      <c r="F40426">
        <v>60.167000000000002</v>
      </c>
      <c r="G40426" s="5">
        <v>2E-3</v>
      </c>
    </row>
    <row r="40427" spans="1:7" x14ac:dyDescent="0.3">
      <c r="A40427" s="9" t="s">
        <v>384</v>
      </c>
      <c r="B40427">
        <v>2003</v>
      </c>
      <c r="C40427" s="9" t="s">
        <v>385</v>
      </c>
      <c r="D40427" s="7">
        <v>7590946</v>
      </c>
      <c r="E40427" s="3">
        <v>57670213632</v>
      </c>
      <c r="F40427">
        <v>55.823999999999998</v>
      </c>
      <c r="G40427" s="5">
        <v>2E-3</v>
      </c>
    </row>
    <row r="40428" spans="1:7" x14ac:dyDescent="0.3">
      <c r="A40428" s="9" t="s">
        <v>384</v>
      </c>
      <c r="B40428">
        <v>2002</v>
      </c>
      <c r="C40428" s="9" t="s">
        <v>385</v>
      </c>
      <c r="D40428" s="7">
        <v>7616742</v>
      </c>
      <c r="E40428" s="3">
        <v>54169284608</v>
      </c>
      <c r="F40428">
        <v>52.23</v>
      </c>
      <c r="G40428" s="5">
        <v>2E-3</v>
      </c>
    </row>
    <row r="40429" spans="1:7" x14ac:dyDescent="0.3">
      <c r="A40429" s="9" t="s">
        <v>384</v>
      </c>
      <c r="B40429">
        <v>2001</v>
      </c>
      <c r="C40429" s="9" t="s">
        <v>385</v>
      </c>
      <c r="D40429" s="7">
        <v>7651927</v>
      </c>
      <c r="E40429" s="3">
        <v>49551966208</v>
      </c>
      <c r="F40429">
        <v>49.308</v>
      </c>
      <c r="G40429" s="5">
        <v>2E-3</v>
      </c>
    </row>
    <row r="40430" spans="1:7" x14ac:dyDescent="0.3">
      <c r="A40430" s="9" t="s">
        <v>384</v>
      </c>
      <c r="B40430">
        <v>2000</v>
      </c>
      <c r="C40430" s="9" t="s">
        <v>385</v>
      </c>
      <c r="D40430" s="7">
        <v>7694608</v>
      </c>
      <c r="E40430" s="3">
        <v>45972176896</v>
      </c>
      <c r="F40430">
        <v>44.95</v>
      </c>
      <c r="G40430" s="5">
        <v>2E-3</v>
      </c>
    </row>
    <row r="40431" spans="1:7" x14ac:dyDescent="0.3">
      <c r="A40431" s="9" t="s">
        <v>384</v>
      </c>
      <c r="B40431">
        <v>1999</v>
      </c>
      <c r="C40431" s="9" t="s">
        <v>385</v>
      </c>
      <c r="D40431" s="7">
        <v>7734364</v>
      </c>
      <c r="E40431" s="3">
        <v>42108006400</v>
      </c>
      <c r="F40431">
        <v>35.790999999999997</v>
      </c>
      <c r="G40431" s="5">
        <v>2E-3</v>
      </c>
    </row>
    <row r="40432" spans="1:7" x14ac:dyDescent="0.3">
      <c r="A40432" s="9" t="s">
        <v>384</v>
      </c>
      <c r="B40432">
        <v>1998</v>
      </c>
      <c r="C40432" s="9" t="s">
        <v>385</v>
      </c>
      <c r="D40432" s="7">
        <v>7765929</v>
      </c>
      <c r="E40432" s="3">
        <v>50248495104</v>
      </c>
      <c r="F40432">
        <v>51.881999999999998</v>
      </c>
      <c r="G40432" s="5">
        <v>2E-3</v>
      </c>
    </row>
    <row r="40433" spans="1:7" x14ac:dyDescent="0.3">
      <c r="A40433" s="9" t="s">
        <v>384</v>
      </c>
      <c r="B40433">
        <v>1997</v>
      </c>
      <c r="C40433" s="9" t="s">
        <v>385</v>
      </c>
      <c r="D40433" s="7">
        <v>7789183</v>
      </c>
      <c r="E40433" s="3">
        <v>47961714688</v>
      </c>
      <c r="F40433">
        <v>49.265000000000001</v>
      </c>
      <c r="G40433" s="5">
        <v>2E-3</v>
      </c>
    </row>
    <row r="40434" spans="1:7" x14ac:dyDescent="0.3">
      <c r="A40434" s="9" t="s">
        <v>384</v>
      </c>
      <c r="B40434">
        <v>1996</v>
      </c>
      <c r="C40434" s="9" t="s">
        <v>385</v>
      </c>
      <c r="D40434" s="7">
        <v>7807718</v>
      </c>
      <c r="E40434" s="3">
        <v>43633610752</v>
      </c>
      <c r="F40434">
        <v>45.825000000000003</v>
      </c>
      <c r="G40434" s="5">
        <v>2E-3</v>
      </c>
    </row>
    <row r="40435" spans="1:7" x14ac:dyDescent="0.3">
      <c r="A40435" s="9" t="s">
        <v>384</v>
      </c>
      <c r="B40435">
        <v>1995</v>
      </c>
      <c r="C40435" s="9" t="s">
        <v>385</v>
      </c>
      <c r="D40435" s="7">
        <v>7823281</v>
      </c>
      <c r="E40435" s="3">
        <v>40606793728</v>
      </c>
      <c r="F40435">
        <v>39.140999999999998</v>
      </c>
      <c r="G40435" s="5">
        <v>2E-3</v>
      </c>
    </row>
    <row r="40436" spans="1:7" x14ac:dyDescent="0.3">
      <c r="A40436" s="9" t="s">
        <v>384</v>
      </c>
      <c r="B40436">
        <v>1994</v>
      </c>
      <c r="C40436" s="9" t="s">
        <v>385</v>
      </c>
      <c r="D40436" s="7">
        <v>7837159</v>
      </c>
      <c r="E40436" s="3">
        <v>37491187712</v>
      </c>
      <c r="F40436">
        <v>37.04</v>
      </c>
      <c r="G40436" s="5">
        <v>2E-3</v>
      </c>
    </row>
    <row r="40437" spans="1:7" x14ac:dyDescent="0.3">
      <c r="A40437" s="9" t="s">
        <v>384</v>
      </c>
      <c r="B40437">
        <v>1993</v>
      </c>
      <c r="C40437" s="9" t="s">
        <v>385</v>
      </c>
      <c r="D40437" s="7">
        <v>7849722</v>
      </c>
      <c r="E40437" s="3">
        <v>35705126912</v>
      </c>
      <c r="F40437">
        <v>38.095999999999997</v>
      </c>
      <c r="G40437" s="5">
        <v>2E-3</v>
      </c>
    </row>
    <row r="40438" spans="1:7" x14ac:dyDescent="0.3">
      <c r="A40438" s="9" t="s">
        <v>384</v>
      </c>
      <c r="B40438">
        <v>1992</v>
      </c>
      <c r="C40438" s="9" t="s">
        <v>385</v>
      </c>
      <c r="D40438" s="7">
        <v>7859811</v>
      </c>
      <c r="E40438" s="3">
        <v>50213318656</v>
      </c>
      <c r="F40438">
        <v>43.683999999999997</v>
      </c>
      <c r="G40438" s="5">
        <v>2E-3</v>
      </c>
    </row>
    <row r="40439" spans="1:7" x14ac:dyDescent="0.3">
      <c r="A40439" s="9" t="s">
        <v>384</v>
      </c>
      <c r="B40439">
        <v>1991</v>
      </c>
      <c r="C40439" s="9" t="s">
        <v>385</v>
      </c>
      <c r="D40439" s="7">
        <v>7867068</v>
      </c>
      <c r="E40439" s="3">
        <v>68073340928</v>
      </c>
      <c r="F40439">
        <v>40.927999999999997</v>
      </c>
      <c r="G40439" s="5">
        <v>2E-3</v>
      </c>
    </row>
    <row r="40440" spans="1:7" x14ac:dyDescent="0.3">
      <c r="A40440" s="9" t="s">
        <v>384</v>
      </c>
      <c r="B40440">
        <v>1990</v>
      </c>
      <c r="C40440" s="9" t="s">
        <v>385</v>
      </c>
      <c r="D40440" s="7">
        <v>7874594</v>
      </c>
      <c r="E40440" s="3">
        <v>75948515328</v>
      </c>
      <c r="F40440">
        <v>57.783999999999999</v>
      </c>
      <c r="G40440" s="5">
        <v>2E-3</v>
      </c>
    </row>
    <row r="40441" spans="1:7" x14ac:dyDescent="0.3">
      <c r="A40441" s="9" t="s">
        <v>384</v>
      </c>
      <c r="B40441">
        <v>1989</v>
      </c>
      <c r="C40441" s="9" t="s">
        <v>385</v>
      </c>
      <c r="D40441" s="7">
        <v>7881273</v>
      </c>
      <c r="E40441" s="3">
        <v>85287247872</v>
      </c>
      <c r="F40441">
        <v>58.146000000000001</v>
      </c>
      <c r="G40441" s="5">
        <v>2E-3</v>
      </c>
    </row>
    <row r="40442" spans="1:7" x14ac:dyDescent="0.3">
      <c r="A40442" s="9" t="s">
        <v>384</v>
      </c>
      <c r="B40442">
        <v>1988</v>
      </c>
      <c r="C40442" s="9" t="s">
        <v>385</v>
      </c>
      <c r="D40442" s="7">
        <v>7884457</v>
      </c>
      <c r="E40442" s="3">
        <v>83849584640</v>
      </c>
      <c r="F40442">
        <v>58.332000000000001</v>
      </c>
      <c r="G40442" s="5">
        <v>2E-3</v>
      </c>
    </row>
    <row r="40443" spans="1:7" x14ac:dyDescent="0.3">
      <c r="A40443" s="9" t="s">
        <v>384</v>
      </c>
      <c r="B40443">
        <v>1987</v>
      </c>
      <c r="C40443" s="9" t="s">
        <v>385</v>
      </c>
      <c r="D40443" s="7">
        <v>7885364</v>
      </c>
      <c r="E40443" s="3">
        <v>85105491968</v>
      </c>
      <c r="F40443">
        <v>56.54</v>
      </c>
      <c r="G40443" s="5">
        <v>1E-3</v>
      </c>
    </row>
    <row r="40444" spans="1:7" x14ac:dyDescent="0.3">
      <c r="A40444" s="9" t="s">
        <v>384</v>
      </c>
      <c r="B40444">
        <v>1986</v>
      </c>
      <c r="C40444" s="9" t="s">
        <v>385</v>
      </c>
      <c r="D40444" s="7">
        <v>7884581</v>
      </c>
      <c r="E40444" s="3">
        <v>86531391488</v>
      </c>
      <c r="F40444">
        <v>57.927999999999997</v>
      </c>
      <c r="G40444" s="5">
        <v>1E-3</v>
      </c>
    </row>
    <row r="40445" spans="1:7" x14ac:dyDescent="0.3">
      <c r="A40445" s="9" t="s">
        <v>384</v>
      </c>
      <c r="B40445">
        <v>1985</v>
      </c>
      <c r="C40445" s="9" t="s">
        <v>385</v>
      </c>
      <c r="D40445" s="7">
        <v>7881551</v>
      </c>
      <c r="E40445" s="3">
        <v>83673825280</v>
      </c>
      <c r="F40445">
        <v>55.48</v>
      </c>
      <c r="G40445" s="5">
        <v>1E-3</v>
      </c>
    </row>
    <row r="40446" spans="1:7" x14ac:dyDescent="0.3">
      <c r="A40446" s="9" t="s">
        <v>384</v>
      </c>
      <c r="B40446">
        <v>1984</v>
      </c>
      <c r="C40446" s="9" t="s">
        <v>385</v>
      </c>
      <c r="D40446" s="7">
        <v>7875048</v>
      </c>
      <c r="E40446" s="3">
        <v>83622551552</v>
      </c>
      <c r="F40446">
        <v>54.396999999999998</v>
      </c>
      <c r="G40446" s="5">
        <v>1E-3</v>
      </c>
    </row>
    <row r="40447" spans="1:7" x14ac:dyDescent="0.3">
      <c r="A40447" s="9" t="s">
        <v>384</v>
      </c>
      <c r="B40447">
        <v>1983</v>
      </c>
      <c r="C40447" s="9" t="s">
        <v>385</v>
      </c>
      <c r="D40447" s="7">
        <v>7864594</v>
      </c>
      <c r="E40447" s="3">
        <v>82130100224</v>
      </c>
      <c r="F40447">
        <v>51.585999999999999</v>
      </c>
      <c r="G40447" s="5">
        <v>1E-3</v>
      </c>
    </row>
    <row r="40448" spans="1:7" x14ac:dyDescent="0.3">
      <c r="A40448" s="9" t="s">
        <v>384</v>
      </c>
      <c r="B40448">
        <v>1982</v>
      </c>
      <c r="C40448" s="9" t="s">
        <v>385</v>
      </c>
      <c r="D40448" s="7">
        <v>7849651</v>
      </c>
      <c r="E40448" s="3">
        <v>83705487360</v>
      </c>
      <c r="F40448">
        <v>47.908999999999999</v>
      </c>
      <c r="G40448" s="5">
        <v>1E-3</v>
      </c>
    </row>
    <row r="40449" spans="1:7" x14ac:dyDescent="0.3">
      <c r="A40449" s="9" t="s">
        <v>384</v>
      </c>
      <c r="B40449">
        <v>1981</v>
      </c>
      <c r="C40449" s="9" t="s">
        <v>385</v>
      </c>
      <c r="D40449" s="7">
        <v>7827862</v>
      </c>
      <c r="E40449" s="3">
        <v>82956337152</v>
      </c>
      <c r="F40449">
        <v>52.179000000000002</v>
      </c>
      <c r="G40449" s="5">
        <v>1E-3</v>
      </c>
    </row>
    <row r="40450" spans="1:7" x14ac:dyDescent="0.3">
      <c r="A40450" s="9" t="s">
        <v>384</v>
      </c>
      <c r="B40450">
        <v>1980</v>
      </c>
      <c r="C40450" s="9" t="s">
        <v>385</v>
      </c>
      <c r="D40450" s="7">
        <v>7796286</v>
      </c>
      <c r="E40450" s="3">
        <v>81369661440</v>
      </c>
      <c r="F40450">
        <v>47.945</v>
      </c>
      <c r="G40450" s="5">
        <v>1E-3</v>
      </c>
    </row>
    <row r="40451" spans="1:7" x14ac:dyDescent="0.3">
      <c r="A40451" s="9" t="s">
        <v>384</v>
      </c>
      <c r="B40451">
        <v>1979</v>
      </c>
      <c r="C40451" s="9" t="s">
        <v>385</v>
      </c>
      <c r="D40451" s="7">
        <v>7758219</v>
      </c>
      <c r="E40451" s="3">
        <v>81395630080</v>
      </c>
      <c r="F40451">
        <v>48.779000000000003</v>
      </c>
      <c r="G40451" s="5">
        <v>1E-3</v>
      </c>
    </row>
    <row r="40452" spans="1:7" x14ac:dyDescent="0.3">
      <c r="A40452" s="9" t="s">
        <v>384</v>
      </c>
      <c r="B40452">
        <v>1978</v>
      </c>
      <c r="C40452" s="9" t="s">
        <v>385</v>
      </c>
      <c r="D40452" s="7">
        <v>7716933</v>
      </c>
      <c r="E40452" s="3">
        <v>74932576256</v>
      </c>
      <c r="F40452">
        <v>44.863</v>
      </c>
      <c r="G40452" s="5">
        <v>1E-3</v>
      </c>
    </row>
    <row r="40453" spans="1:7" x14ac:dyDescent="0.3">
      <c r="A40453" s="9" t="s">
        <v>384</v>
      </c>
      <c r="B40453">
        <v>1977</v>
      </c>
      <c r="C40453" s="9" t="s">
        <v>385</v>
      </c>
      <c r="D40453" s="7">
        <v>7671485</v>
      </c>
      <c r="E40453" s="3">
        <v>71405953024</v>
      </c>
      <c r="F40453">
        <v>40.162999999999997</v>
      </c>
      <c r="G40453" s="5">
        <v>1E-3</v>
      </c>
    </row>
    <row r="40454" spans="1:7" x14ac:dyDescent="0.3">
      <c r="A40454" s="9" t="s">
        <v>384</v>
      </c>
      <c r="B40454">
        <v>1976</v>
      </c>
      <c r="C40454" s="9" t="s">
        <v>385</v>
      </c>
      <c r="D40454" s="7">
        <v>7622704</v>
      </c>
      <c r="E40454" s="3">
        <v>66242473984</v>
      </c>
      <c r="F40454">
        <v>41.314999999999998</v>
      </c>
      <c r="G40454" s="5">
        <v>1E-3</v>
      </c>
    </row>
    <row r="40455" spans="1:7" x14ac:dyDescent="0.3">
      <c r="A40455" s="9" t="s">
        <v>384</v>
      </c>
      <c r="B40455">
        <v>1975</v>
      </c>
      <c r="C40455" s="9" t="s">
        <v>385</v>
      </c>
      <c r="D40455" s="7">
        <v>7572431</v>
      </c>
      <c r="E40455" s="3">
        <v>63148765184</v>
      </c>
      <c r="F40455">
        <v>40.042000000000002</v>
      </c>
      <c r="G40455" s="5">
        <v>1E-3</v>
      </c>
    </row>
    <row r="40456" spans="1:7" x14ac:dyDescent="0.3">
      <c r="A40456" s="9" t="s">
        <v>384</v>
      </c>
      <c r="B40456">
        <v>1974</v>
      </c>
      <c r="C40456" s="9" t="s">
        <v>385</v>
      </c>
      <c r="D40456" s="7">
        <v>7522490</v>
      </c>
      <c r="E40456" s="3">
        <v>61581225984</v>
      </c>
      <c r="F40456">
        <v>38.386000000000003</v>
      </c>
      <c r="G40456" s="5">
        <v>1E-3</v>
      </c>
    </row>
    <row r="40457" spans="1:7" x14ac:dyDescent="0.3">
      <c r="A40457" s="9" t="s">
        <v>384</v>
      </c>
      <c r="B40457">
        <v>1973</v>
      </c>
      <c r="C40457" s="9" t="s">
        <v>385</v>
      </c>
      <c r="D40457" s="7">
        <v>7473515</v>
      </c>
      <c r="E40457" s="3">
        <v>56856473600</v>
      </c>
      <c r="F40457">
        <v>38.228999999999999</v>
      </c>
      <c r="G40457" s="5">
        <v>1E-3</v>
      </c>
    </row>
    <row r="40458" spans="1:7" x14ac:dyDescent="0.3">
      <c r="A40458" s="9" t="s">
        <v>384</v>
      </c>
      <c r="B40458">
        <v>1972</v>
      </c>
      <c r="C40458" s="9" t="s">
        <v>385</v>
      </c>
      <c r="D40458" s="7">
        <v>7424741</v>
      </c>
      <c r="E40458" s="3">
        <v>53908758528</v>
      </c>
      <c r="F40458">
        <v>32.014000000000003</v>
      </c>
      <c r="G40458" s="5">
        <v>1E-3</v>
      </c>
    </row>
    <row r="40459" spans="1:7" x14ac:dyDescent="0.3">
      <c r="A40459" s="9" t="s">
        <v>384</v>
      </c>
      <c r="B40459">
        <v>1971</v>
      </c>
      <c r="C40459" s="9" t="s">
        <v>385</v>
      </c>
      <c r="D40459" s="7">
        <v>7375141</v>
      </c>
      <c r="E40459" s="3">
        <v>51758764032</v>
      </c>
      <c r="F40459">
        <v>34.155999999999999</v>
      </c>
      <c r="G40459" s="5">
        <v>1E-3</v>
      </c>
    </row>
    <row r="40460" spans="1:7" x14ac:dyDescent="0.3">
      <c r="A40460" s="9" t="s">
        <v>384</v>
      </c>
      <c r="B40460">
        <v>1970</v>
      </c>
      <c r="C40460" s="9" t="s">
        <v>385</v>
      </c>
      <c r="D40460" s="7">
        <v>7324426</v>
      </c>
      <c r="E40460" s="3">
        <v>47222575104</v>
      </c>
      <c r="F40460">
        <v>31.698</v>
      </c>
      <c r="G40460" s="5">
        <v>1E-3</v>
      </c>
    </row>
    <row r="40461" spans="1:7" x14ac:dyDescent="0.3">
      <c r="A40461" s="9" t="s">
        <v>384</v>
      </c>
      <c r="B40461">
        <v>1969</v>
      </c>
      <c r="C40461" s="9" t="s">
        <v>385</v>
      </c>
      <c r="D40461" s="7">
        <v>7271058</v>
      </c>
      <c r="E40461" s="3">
        <v>45866369024</v>
      </c>
      <c r="F40461">
        <v>24.263000000000002</v>
      </c>
      <c r="G40461" s="5">
        <v>1E-3</v>
      </c>
    </row>
    <row r="40462" spans="1:7" x14ac:dyDescent="0.3">
      <c r="A40462" s="9" t="s">
        <v>384</v>
      </c>
      <c r="B40462">
        <v>1968</v>
      </c>
      <c r="C40462" s="9" t="s">
        <v>385</v>
      </c>
      <c r="D40462" s="7">
        <v>7214029</v>
      </c>
      <c r="E40462" s="3">
        <v>41088700416</v>
      </c>
      <c r="F40462">
        <v>23.4</v>
      </c>
      <c r="G40462" s="5">
        <v>1E-3</v>
      </c>
    </row>
    <row r="40463" spans="1:7" x14ac:dyDescent="0.3">
      <c r="A40463" s="9" t="s">
        <v>384</v>
      </c>
      <c r="B40463">
        <v>1967</v>
      </c>
      <c r="C40463" s="9" t="s">
        <v>385</v>
      </c>
      <c r="D40463" s="7">
        <v>7154393</v>
      </c>
      <c r="E40463" s="3">
        <v>40344711168</v>
      </c>
      <c r="F40463">
        <v>21.876000000000001</v>
      </c>
      <c r="G40463" s="5">
        <v>1E-3</v>
      </c>
    </row>
    <row r="40464" spans="1:7" x14ac:dyDescent="0.3">
      <c r="A40464" s="9" t="s">
        <v>384</v>
      </c>
      <c r="B40464">
        <v>1966</v>
      </c>
      <c r="C40464" s="9" t="s">
        <v>385</v>
      </c>
      <c r="D40464" s="7">
        <v>7093230</v>
      </c>
      <c r="E40464" s="3">
        <v>39635931136</v>
      </c>
      <c r="F40464">
        <v>21.655999999999999</v>
      </c>
      <c r="G40464" s="5">
        <v>1E-3</v>
      </c>
    </row>
    <row r="40465" spans="1:7" x14ac:dyDescent="0.3">
      <c r="A40465" s="9" t="s">
        <v>384</v>
      </c>
      <c r="B40465">
        <v>1965</v>
      </c>
      <c r="C40465" s="9" t="s">
        <v>385</v>
      </c>
      <c r="D40465" s="7">
        <v>7031140</v>
      </c>
      <c r="E40465" s="3">
        <v>36400861184</v>
      </c>
      <c r="F40465">
        <v>21.853000000000002</v>
      </c>
      <c r="G40465" s="5">
        <v>1E-3</v>
      </c>
    </row>
    <row r="40466" spans="1:7" x14ac:dyDescent="0.3">
      <c r="A40466" s="9" t="s">
        <v>384</v>
      </c>
      <c r="B40466">
        <v>1964</v>
      </c>
      <c r="C40466" s="9" t="s">
        <v>385</v>
      </c>
      <c r="D40466" s="7">
        <v>6968218</v>
      </c>
      <c r="E40466" s="3">
        <v>35650494464</v>
      </c>
      <c r="F40466">
        <v>21.239000000000001</v>
      </c>
      <c r="G40466" s="5">
        <v>1E-3</v>
      </c>
    </row>
    <row r="40467" spans="1:7" x14ac:dyDescent="0.3">
      <c r="A40467" s="9" t="s">
        <v>384</v>
      </c>
      <c r="B40467">
        <v>1963</v>
      </c>
      <c r="C40467" s="9" t="s">
        <v>385</v>
      </c>
      <c r="D40467" s="7">
        <v>6904168</v>
      </c>
      <c r="E40467" s="3">
        <v>32252784640</v>
      </c>
      <c r="F40467">
        <v>18.748000000000001</v>
      </c>
      <c r="G40467" s="5">
        <v>1E-3</v>
      </c>
    </row>
    <row r="40468" spans="1:7" x14ac:dyDescent="0.3">
      <c r="A40468" s="9" t="s">
        <v>384</v>
      </c>
      <c r="B40468">
        <v>1962</v>
      </c>
      <c r="C40468" s="9" t="s">
        <v>385</v>
      </c>
      <c r="D40468" s="7">
        <v>6838634</v>
      </c>
      <c r="E40468" s="3">
        <v>28751527936</v>
      </c>
      <c r="F40468">
        <v>16.852</v>
      </c>
      <c r="G40468" s="5">
        <v>1E-3</v>
      </c>
    </row>
    <row r="40469" spans="1:7" x14ac:dyDescent="0.3">
      <c r="A40469" s="9" t="s">
        <v>384</v>
      </c>
      <c r="B40469">
        <v>1961</v>
      </c>
      <c r="C40469" s="9" t="s">
        <v>385</v>
      </c>
      <c r="D40469" s="7">
        <v>6771392</v>
      </c>
      <c r="E40469" s="3">
        <v>27169085440</v>
      </c>
      <c r="F40469">
        <v>16.420999999999999</v>
      </c>
      <c r="G40469" s="5">
        <v>1E-3</v>
      </c>
    </row>
    <row r="40470" spans="1:7" x14ac:dyDescent="0.3">
      <c r="A40470" s="9" t="s">
        <v>384</v>
      </c>
      <c r="B40470">
        <v>1960</v>
      </c>
      <c r="C40470" s="9" t="s">
        <v>385</v>
      </c>
      <c r="D40470" s="7">
        <v>6702962</v>
      </c>
      <c r="E40470" s="3">
        <v>26289606656</v>
      </c>
      <c r="F40470">
        <v>15.667999999999999</v>
      </c>
      <c r="G40470" s="5">
        <v>1E-3</v>
      </c>
    </row>
    <row r="40471" spans="1:7" hidden="1" x14ac:dyDescent="0.3">
      <c r="A40471" t="s">
        <v>386</v>
      </c>
      <c r="B40471">
        <v>1850</v>
      </c>
      <c r="C40471" t="s">
        <v>387</v>
      </c>
      <c r="D40471">
        <v>13909</v>
      </c>
      <c r="E40471"/>
      <c r="G40471"/>
    </row>
    <row r="40472" spans="1:7" hidden="1" x14ac:dyDescent="0.3">
      <c r="A40472" t="s">
        <v>386</v>
      </c>
      <c r="B40472">
        <v>1851</v>
      </c>
      <c r="C40472" t="s">
        <v>387</v>
      </c>
      <c r="D40472">
        <v>13988</v>
      </c>
      <c r="E40472"/>
      <c r="G40472">
        <v>0</v>
      </c>
    </row>
    <row r="40473" spans="1:7" hidden="1" x14ac:dyDescent="0.3">
      <c r="A40473" t="s">
        <v>386</v>
      </c>
      <c r="B40473">
        <v>1852</v>
      </c>
      <c r="C40473" t="s">
        <v>387</v>
      </c>
      <c r="D40473">
        <v>14067</v>
      </c>
      <c r="E40473"/>
      <c r="G40473">
        <v>0</v>
      </c>
    </row>
    <row r="40474" spans="1:7" hidden="1" x14ac:dyDescent="0.3">
      <c r="A40474" t="s">
        <v>386</v>
      </c>
      <c r="B40474">
        <v>1853</v>
      </c>
      <c r="C40474" t="s">
        <v>387</v>
      </c>
      <c r="D40474">
        <v>14146</v>
      </c>
      <c r="E40474"/>
      <c r="G40474">
        <v>0</v>
      </c>
    </row>
    <row r="40475" spans="1:7" hidden="1" x14ac:dyDescent="0.3">
      <c r="A40475" t="s">
        <v>386</v>
      </c>
      <c r="B40475">
        <v>1854</v>
      </c>
      <c r="C40475" t="s">
        <v>387</v>
      </c>
      <c r="D40475">
        <v>14226</v>
      </c>
      <c r="E40475"/>
      <c r="G40475">
        <v>0</v>
      </c>
    </row>
    <row r="40476" spans="1:7" hidden="1" x14ac:dyDescent="0.3">
      <c r="A40476" t="s">
        <v>386</v>
      </c>
      <c r="B40476">
        <v>1855</v>
      </c>
      <c r="C40476" t="s">
        <v>387</v>
      </c>
      <c r="D40476">
        <v>14306</v>
      </c>
      <c r="E40476"/>
      <c r="G40476">
        <v>0</v>
      </c>
    </row>
    <row r="40477" spans="1:7" hidden="1" x14ac:dyDescent="0.3">
      <c r="A40477" t="s">
        <v>386</v>
      </c>
      <c r="B40477">
        <v>1856</v>
      </c>
      <c r="C40477" t="s">
        <v>387</v>
      </c>
      <c r="D40477">
        <v>14387</v>
      </c>
      <c r="E40477"/>
      <c r="G40477">
        <v>0</v>
      </c>
    </row>
    <row r="40478" spans="1:7" hidden="1" x14ac:dyDescent="0.3">
      <c r="A40478" t="s">
        <v>386</v>
      </c>
      <c r="B40478">
        <v>1857</v>
      </c>
      <c r="C40478" t="s">
        <v>387</v>
      </c>
      <c r="D40478">
        <v>14468</v>
      </c>
      <c r="E40478"/>
      <c r="G40478">
        <v>0</v>
      </c>
    </row>
    <row r="40479" spans="1:7" hidden="1" x14ac:dyDescent="0.3">
      <c r="A40479" t="s">
        <v>386</v>
      </c>
      <c r="B40479">
        <v>1858</v>
      </c>
      <c r="C40479" t="s">
        <v>387</v>
      </c>
      <c r="D40479">
        <v>14549</v>
      </c>
      <c r="E40479"/>
      <c r="G40479">
        <v>0</v>
      </c>
    </row>
    <row r="40480" spans="1:7" hidden="1" x14ac:dyDescent="0.3">
      <c r="A40480" t="s">
        <v>386</v>
      </c>
      <c r="B40480">
        <v>1859</v>
      </c>
      <c r="C40480" t="s">
        <v>387</v>
      </c>
      <c r="D40480">
        <v>14631</v>
      </c>
      <c r="E40480"/>
      <c r="G40480">
        <v>0</v>
      </c>
    </row>
    <row r="40481" spans="1:7" hidden="1" x14ac:dyDescent="0.3">
      <c r="A40481" t="s">
        <v>386</v>
      </c>
      <c r="B40481">
        <v>1860</v>
      </c>
      <c r="C40481" t="s">
        <v>387</v>
      </c>
      <c r="D40481">
        <v>14713</v>
      </c>
      <c r="E40481"/>
      <c r="G40481">
        <v>0</v>
      </c>
    </row>
    <row r="40482" spans="1:7" hidden="1" x14ac:dyDescent="0.3">
      <c r="A40482" t="s">
        <v>386</v>
      </c>
      <c r="B40482">
        <v>1861</v>
      </c>
      <c r="C40482" t="s">
        <v>387</v>
      </c>
      <c r="D40482">
        <v>14796</v>
      </c>
      <c r="E40482"/>
      <c r="G40482">
        <v>0</v>
      </c>
    </row>
    <row r="40483" spans="1:7" hidden="1" x14ac:dyDescent="0.3">
      <c r="A40483" t="s">
        <v>386</v>
      </c>
      <c r="B40483">
        <v>1862</v>
      </c>
      <c r="C40483" t="s">
        <v>387</v>
      </c>
      <c r="D40483">
        <v>14879</v>
      </c>
      <c r="E40483"/>
      <c r="G40483">
        <v>0</v>
      </c>
    </row>
    <row r="40484" spans="1:7" hidden="1" x14ac:dyDescent="0.3">
      <c r="A40484" t="s">
        <v>386</v>
      </c>
      <c r="B40484">
        <v>1863</v>
      </c>
      <c r="C40484" t="s">
        <v>387</v>
      </c>
      <c r="D40484">
        <v>14962</v>
      </c>
      <c r="E40484"/>
      <c r="G40484">
        <v>0</v>
      </c>
    </row>
    <row r="40485" spans="1:7" hidden="1" x14ac:dyDescent="0.3">
      <c r="A40485" t="s">
        <v>386</v>
      </c>
      <c r="B40485">
        <v>1864</v>
      </c>
      <c r="C40485" t="s">
        <v>387</v>
      </c>
      <c r="D40485">
        <v>15046</v>
      </c>
      <c r="E40485"/>
      <c r="G40485">
        <v>0</v>
      </c>
    </row>
    <row r="40486" spans="1:7" hidden="1" x14ac:dyDescent="0.3">
      <c r="A40486" t="s">
        <v>386</v>
      </c>
      <c r="B40486">
        <v>1865</v>
      </c>
      <c r="C40486" t="s">
        <v>387</v>
      </c>
      <c r="D40486">
        <v>15130</v>
      </c>
      <c r="E40486"/>
      <c r="G40486">
        <v>0</v>
      </c>
    </row>
    <row r="40487" spans="1:7" hidden="1" x14ac:dyDescent="0.3">
      <c r="A40487" t="s">
        <v>386</v>
      </c>
      <c r="B40487">
        <v>1866</v>
      </c>
      <c r="C40487" t="s">
        <v>387</v>
      </c>
      <c r="D40487">
        <v>15215</v>
      </c>
      <c r="E40487"/>
      <c r="G40487">
        <v>0</v>
      </c>
    </row>
    <row r="40488" spans="1:7" hidden="1" x14ac:dyDescent="0.3">
      <c r="A40488" t="s">
        <v>386</v>
      </c>
      <c r="B40488">
        <v>1867</v>
      </c>
      <c r="C40488" t="s">
        <v>387</v>
      </c>
      <c r="D40488">
        <v>15300</v>
      </c>
      <c r="E40488"/>
      <c r="G40488">
        <v>0</v>
      </c>
    </row>
    <row r="40489" spans="1:7" hidden="1" x14ac:dyDescent="0.3">
      <c r="A40489" t="s">
        <v>386</v>
      </c>
      <c r="B40489">
        <v>1868</v>
      </c>
      <c r="C40489" t="s">
        <v>387</v>
      </c>
      <c r="D40489">
        <v>15385</v>
      </c>
      <c r="E40489"/>
      <c r="G40489">
        <v>0</v>
      </c>
    </row>
    <row r="40490" spans="1:7" hidden="1" x14ac:dyDescent="0.3">
      <c r="A40490" t="s">
        <v>386</v>
      </c>
      <c r="B40490">
        <v>1869</v>
      </c>
      <c r="C40490" t="s">
        <v>387</v>
      </c>
      <c r="D40490">
        <v>15471</v>
      </c>
      <c r="E40490"/>
      <c r="G40490">
        <v>0</v>
      </c>
    </row>
    <row r="40491" spans="1:7" hidden="1" x14ac:dyDescent="0.3">
      <c r="A40491" t="s">
        <v>386</v>
      </c>
      <c r="B40491">
        <v>1870</v>
      </c>
      <c r="C40491" t="s">
        <v>387</v>
      </c>
      <c r="D40491">
        <v>15557</v>
      </c>
      <c r="E40491"/>
      <c r="G40491">
        <v>0</v>
      </c>
    </row>
    <row r="40492" spans="1:7" hidden="1" x14ac:dyDescent="0.3">
      <c r="A40492" t="s">
        <v>386</v>
      </c>
      <c r="B40492">
        <v>1871</v>
      </c>
      <c r="C40492" t="s">
        <v>387</v>
      </c>
      <c r="D40492">
        <v>15644</v>
      </c>
      <c r="E40492"/>
      <c r="G40492">
        <v>0</v>
      </c>
    </row>
    <row r="40493" spans="1:7" hidden="1" x14ac:dyDescent="0.3">
      <c r="A40493" t="s">
        <v>386</v>
      </c>
      <c r="B40493">
        <v>1872</v>
      </c>
      <c r="C40493" t="s">
        <v>387</v>
      </c>
      <c r="D40493">
        <v>15731</v>
      </c>
      <c r="E40493"/>
      <c r="G40493">
        <v>0</v>
      </c>
    </row>
    <row r="40494" spans="1:7" hidden="1" x14ac:dyDescent="0.3">
      <c r="A40494" t="s">
        <v>386</v>
      </c>
      <c r="B40494">
        <v>1873</v>
      </c>
      <c r="C40494" t="s">
        <v>387</v>
      </c>
      <c r="D40494">
        <v>15818</v>
      </c>
      <c r="E40494"/>
      <c r="G40494">
        <v>0</v>
      </c>
    </row>
    <row r="40495" spans="1:7" hidden="1" x14ac:dyDescent="0.3">
      <c r="A40495" t="s">
        <v>386</v>
      </c>
      <c r="B40495">
        <v>1874</v>
      </c>
      <c r="C40495" t="s">
        <v>387</v>
      </c>
      <c r="D40495">
        <v>15906</v>
      </c>
      <c r="E40495"/>
      <c r="G40495">
        <v>0</v>
      </c>
    </row>
    <row r="40496" spans="1:7" hidden="1" x14ac:dyDescent="0.3">
      <c r="A40496" t="s">
        <v>386</v>
      </c>
      <c r="B40496">
        <v>1875</v>
      </c>
      <c r="C40496" t="s">
        <v>387</v>
      </c>
      <c r="D40496">
        <v>15995</v>
      </c>
      <c r="E40496"/>
      <c r="G40496">
        <v>0</v>
      </c>
    </row>
    <row r="40497" spans="1:7" hidden="1" x14ac:dyDescent="0.3">
      <c r="A40497" t="s">
        <v>386</v>
      </c>
      <c r="B40497">
        <v>1876</v>
      </c>
      <c r="C40497" t="s">
        <v>387</v>
      </c>
      <c r="D40497">
        <v>16083</v>
      </c>
      <c r="E40497"/>
      <c r="G40497">
        <v>0</v>
      </c>
    </row>
    <row r="40498" spans="1:7" hidden="1" x14ac:dyDescent="0.3">
      <c r="A40498" t="s">
        <v>386</v>
      </c>
      <c r="B40498">
        <v>1877</v>
      </c>
      <c r="C40498" t="s">
        <v>387</v>
      </c>
      <c r="D40498">
        <v>16172</v>
      </c>
      <c r="E40498"/>
      <c r="G40498">
        <v>0</v>
      </c>
    </row>
    <row r="40499" spans="1:7" hidden="1" x14ac:dyDescent="0.3">
      <c r="A40499" t="s">
        <v>386</v>
      </c>
      <c r="B40499">
        <v>1878</v>
      </c>
      <c r="C40499" t="s">
        <v>387</v>
      </c>
      <c r="D40499">
        <v>16262</v>
      </c>
      <c r="E40499"/>
      <c r="G40499">
        <v>0</v>
      </c>
    </row>
    <row r="40500" spans="1:7" hidden="1" x14ac:dyDescent="0.3">
      <c r="A40500" t="s">
        <v>386</v>
      </c>
      <c r="B40500">
        <v>1879</v>
      </c>
      <c r="C40500" t="s">
        <v>387</v>
      </c>
      <c r="D40500">
        <v>16352</v>
      </c>
      <c r="E40500"/>
      <c r="G40500">
        <v>0</v>
      </c>
    </row>
    <row r="40501" spans="1:7" hidden="1" x14ac:dyDescent="0.3">
      <c r="A40501" t="s">
        <v>386</v>
      </c>
      <c r="B40501">
        <v>1880</v>
      </c>
      <c r="C40501" t="s">
        <v>387</v>
      </c>
      <c r="D40501">
        <v>16442</v>
      </c>
      <c r="E40501"/>
      <c r="G40501">
        <v>0</v>
      </c>
    </row>
    <row r="40502" spans="1:7" hidden="1" x14ac:dyDescent="0.3">
      <c r="A40502" t="s">
        <v>386</v>
      </c>
      <c r="B40502">
        <v>1881</v>
      </c>
      <c r="C40502" t="s">
        <v>387</v>
      </c>
      <c r="D40502">
        <v>16533</v>
      </c>
      <c r="E40502"/>
      <c r="G40502">
        <v>0</v>
      </c>
    </row>
    <row r="40503" spans="1:7" hidden="1" x14ac:dyDescent="0.3">
      <c r="A40503" t="s">
        <v>386</v>
      </c>
      <c r="B40503">
        <v>1882</v>
      </c>
      <c r="C40503" t="s">
        <v>387</v>
      </c>
      <c r="D40503">
        <v>16625</v>
      </c>
      <c r="E40503"/>
      <c r="G40503">
        <v>0</v>
      </c>
    </row>
    <row r="40504" spans="1:7" hidden="1" x14ac:dyDescent="0.3">
      <c r="A40504" t="s">
        <v>386</v>
      </c>
      <c r="B40504">
        <v>1883</v>
      </c>
      <c r="C40504" t="s">
        <v>387</v>
      </c>
      <c r="D40504">
        <v>16716</v>
      </c>
      <c r="E40504"/>
      <c r="G40504">
        <v>0</v>
      </c>
    </row>
    <row r="40505" spans="1:7" hidden="1" x14ac:dyDescent="0.3">
      <c r="A40505" t="s">
        <v>386</v>
      </c>
      <c r="B40505">
        <v>1884</v>
      </c>
      <c r="C40505" t="s">
        <v>387</v>
      </c>
      <c r="D40505">
        <v>16809</v>
      </c>
      <c r="E40505"/>
      <c r="G40505">
        <v>0</v>
      </c>
    </row>
    <row r="40506" spans="1:7" hidden="1" x14ac:dyDescent="0.3">
      <c r="A40506" t="s">
        <v>386</v>
      </c>
      <c r="B40506">
        <v>1885</v>
      </c>
      <c r="C40506" t="s">
        <v>387</v>
      </c>
      <c r="D40506">
        <v>16901</v>
      </c>
      <c r="E40506"/>
      <c r="G40506">
        <v>0</v>
      </c>
    </row>
    <row r="40507" spans="1:7" hidden="1" x14ac:dyDescent="0.3">
      <c r="A40507" t="s">
        <v>386</v>
      </c>
      <c r="B40507">
        <v>1886</v>
      </c>
      <c r="C40507" t="s">
        <v>387</v>
      </c>
      <c r="D40507">
        <v>16994</v>
      </c>
      <c r="E40507"/>
      <c r="G40507">
        <v>0</v>
      </c>
    </row>
    <row r="40508" spans="1:7" hidden="1" x14ac:dyDescent="0.3">
      <c r="A40508" t="s">
        <v>386</v>
      </c>
      <c r="B40508">
        <v>1887</v>
      </c>
      <c r="C40508" t="s">
        <v>387</v>
      </c>
      <c r="D40508">
        <v>17088</v>
      </c>
      <c r="E40508"/>
      <c r="G40508">
        <v>0</v>
      </c>
    </row>
    <row r="40509" spans="1:7" hidden="1" x14ac:dyDescent="0.3">
      <c r="A40509" t="s">
        <v>386</v>
      </c>
      <c r="B40509">
        <v>1888</v>
      </c>
      <c r="C40509" t="s">
        <v>387</v>
      </c>
      <c r="D40509">
        <v>17182</v>
      </c>
      <c r="E40509"/>
      <c r="G40509">
        <v>0</v>
      </c>
    </row>
    <row r="40510" spans="1:7" hidden="1" x14ac:dyDescent="0.3">
      <c r="A40510" t="s">
        <v>386</v>
      </c>
      <c r="B40510">
        <v>1889</v>
      </c>
      <c r="C40510" t="s">
        <v>387</v>
      </c>
      <c r="D40510">
        <v>17324</v>
      </c>
      <c r="E40510"/>
      <c r="G40510">
        <v>0</v>
      </c>
    </row>
    <row r="40511" spans="1:7" hidden="1" x14ac:dyDescent="0.3">
      <c r="A40511" t="s">
        <v>386</v>
      </c>
      <c r="B40511">
        <v>1890</v>
      </c>
      <c r="C40511" t="s">
        <v>387</v>
      </c>
      <c r="D40511">
        <v>17516</v>
      </c>
      <c r="E40511"/>
      <c r="G40511">
        <v>0</v>
      </c>
    </row>
    <row r="40512" spans="1:7" hidden="1" x14ac:dyDescent="0.3">
      <c r="A40512" t="s">
        <v>386</v>
      </c>
      <c r="B40512">
        <v>1891</v>
      </c>
      <c r="C40512" t="s">
        <v>387</v>
      </c>
      <c r="D40512">
        <v>17759</v>
      </c>
      <c r="E40512"/>
      <c r="G40512">
        <v>0</v>
      </c>
    </row>
    <row r="40513" spans="1:7" hidden="1" x14ac:dyDescent="0.3">
      <c r="A40513" t="s">
        <v>386</v>
      </c>
      <c r="B40513">
        <v>1892</v>
      </c>
      <c r="C40513" t="s">
        <v>387</v>
      </c>
      <c r="D40513">
        <v>18055</v>
      </c>
      <c r="E40513"/>
      <c r="G40513">
        <v>0</v>
      </c>
    </row>
    <row r="40514" spans="1:7" hidden="1" x14ac:dyDescent="0.3">
      <c r="A40514" t="s">
        <v>386</v>
      </c>
      <c r="B40514">
        <v>1893</v>
      </c>
      <c r="C40514" t="s">
        <v>387</v>
      </c>
      <c r="D40514">
        <v>18404</v>
      </c>
      <c r="E40514"/>
      <c r="G40514">
        <v>0</v>
      </c>
    </row>
    <row r="40515" spans="1:7" hidden="1" x14ac:dyDescent="0.3">
      <c r="A40515" t="s">
        <v>386</v>
      </c>
      <c r="B40515">
        <v>1894</v>
      </c>
      <c r="C40515" t="s">
        <v>387</v>
      </c>
      <c r="D40515">
        <v>18759</v>
      </c>
      <c r="E40515"/>
      <c r="G40515">
        <v>0</v>
      </c>
    </row>
    <row r="40516" spans="1:7" hidden="1" x14ac:dyDescent="0.3">
      <c r="A40516" t="s">
        <v>386</v>
      </c>
      <c r="B40516">
        <v>1895</v>
      </c>
      <c r="C40516" t="s">
        <v>387</v>
      </c>
      <c r="D40516">
        <v>19122</v>
      </c>
      <c r="E40516"/>
      <c r="G40516">
        <v>0</v>
      </c>
    </row>
    <row r="40517" spans="1:7" hidden="1" x14ac:dyDescent="0.3">
      <c r="A40517" t="s">
        <v>386</v>
      </c>
      <c r="B40517">
        <v>1896</v>
      </c>
      <c r="C40517" t="s">
        <v>387</v>
      </c>
      <c r="D40517">
        <v>19491</v>
      </c>
      <c r="E40517"/>
      <c r="G40517">
        <v>0</v>
      </c>
    </row>
    <row r="40518" spans="1:7" hidden="1" x14ac:dyDescent="0.3">
      <c r="A40518" t="s">
        <v>386</v>
      </c>
      <c r="B40518">
        <v>1897</v>
      </c>
      <c r="C40518" t="s">
        <v>387</v>
      </c>
      <c r="D40518">
        <v>19868</v>
      </c>
      <c r="E40518"/>
      <c r="G40518">
        <v>0</v>
      </c>
    </row>
    <row r="40519" spans="1:7" hidden="1" x14ac:dyDescent="0.3">
      <c r="A40519" t="s">
        <v>386</v>
      </c>
      <c r="B40519">
        <v>1898</v>
      </c>
      <c r="C40519" t="s">
        <v>387</v>
      </c>
      <c r="D40519">
        <v>20252</v>
      </c>
      <c r="E40519"/>
      <c r="G40519">
        <v>0</v>
      </c>
    </row>
    <row r="40520" spans="1:7" hidden="1" x14ac:dyDescent="0.3">
      <c r="A40520" t="s">
        <v>386</v>
      </c>
      <c r="B40520">
        <v>1899</v>
      </c>
      <c r="C40520" t="s">
        <v>387</v>
      </c>
      <c r="D40520">
        <v>20651</v>
      </c>
      <c r="E40520"/>
      <c r="G40520">
        <v>0</v>
      </c>
    </row>
    <row r="40521" spans="1:7" hidden="1" x14ac:dyDescent="0.3">
      <c r="A40521" t="s">
        <v>386</v>
      </c>
      <c r="B40521">
        <v>1900</v>
      </c>
      <c r="C40521" t="s">
        <v>387</v>
      </c>
      <c r="D40521">
        <v>21066</v>
      </c>
      <c r="E40521"/>
      <c r="G40521">
        <v>0</v>
      </c>
    </row>
    <row r="40522" spans="1:7" hidden="1" x14ac:dyDescent="0.3">
      <c r="A40522" t="s">
        <v>386</v>
      </c>
      <c r="B40522">
        <v>1901</v>
      </c>
      <c r="C40522" t="s">
        <v>387</v>
      </c>
      <c r="D40522">
        <v>21498</v>
      </c>
      <c r="E40522"/>
      <c r="G40522">
        <v>0</v>
      </c>
    </row>
    <row r="40523" spans="1:7" hidden="1" x14ac:dyDescent="0.3">
      <c r="A40523" t="s">
        <v>386</v>
      </c>
      <c r="B40523">
        <v>1902</v>
      </c>
      <c r="C40523" t="s">
        <v>387</v>
      </c>
      <c r="D40523">
        <v>21947</v>
      </c>
      <c r="E40523"/>
      <c r="G40523">
        <v>0</v>
      </c>
    </row>
    <row r="40524" spans="1:7" hidden="1" x14ac:dyDescent="0.3">
      <c r="A40524" t="s">
        <v>386</v>
      </c>
      <c r="B40524">
        <v>1903</v>
      </c>
      <c r="C40524" t="s">
        <v>387</v>
      </c>
      <c r="D40524">
        <v>22413</v>
      </c>
      <c r="E40524"/>
      <c r="G40524">
        <v>0</v>
      </c>
    </row>
    <row r="40525" spans="1:7" hidden="1" x14ac:dyDescent="0.3">
      <c r="A40525" t="s">
        <v>386</v>
      </c>
      <c r="B40525">
        <v>1904</v>
      </c>
      <c r="C40525" t="s">
        <v>387</v>
      </c>
      <c r="D40525">
        <v>22890</v>
      </c>
      <c r="E40525"/>
      <c r="G40525">
        <v>0</v>
      </c>
    </row>
    <row r="40526" spans="1:7" hidden="1" x14ac:dyDescent="0.3">
      <c r="A40526" t="s">
        <v>386</v>
      </c>
      <c r="B40526">
        <v>1905</v>
      </c>
      <c r="C40526" t="s">
        <v>387</v>
      </c>
      <c r="D40526">
        <v>23376</v>
      </c>
      <c r="E40526"/>
      <c r="G40526">
        <v>0</v>
      </c>
    </row>
    <row r="40527" spans="1:7" hidden="1" x14ac:dyDescent="0.3">
      <c r="A40527" t="s">
        <v>386</v>
      </c>
      <c r="B40527">
        <v>1906</v>
      </c>
      <c r="C40527" t="s">
        <v>387</v>
      </c>
      <c r="D40527">
        <v>23872</v>
      </c>
      <c r="E40527"/>
      <c r="G40527">
        <v>0</v>
      </c>
    </row>
    <row r="40528" spans="1:7" hidden="1" x14ac:dyDescent="0.3">
      <c r="A40528" t="s">
        <v>386</v>
      </c>
      <c r="B40528">
        <v>1907</v>
      </c>
      <c r="C40528" t="s">
        <v>387</v>
      </c>
      <c r="D40528">
        <v>24380</v>
      </c>
      <c r="E40528"/>
      <c r="G40528">
        <v>0</v>
      </c>
    </row>
    <row r="40529" spans="1:7" hidden="1" x14ac:dyDescent="0.3">
      <c r="A40529" t="s">
        <v>386</v>
      </c>
      <c r="B40529">
        <v>1908</v>
      </c>
      <c r="C40529" t="s">
        <v>387</v>
      </c>
      <c r="D40529">
        <v>24897</v>
      </c>
      <c r="E40529"/>
      <c r="G40529">
        <v>0</v>
      </c>
    </row>
    <row r="40530" spans="1:7" hidden="1" x14ac:dyDescent="0.3">
      <c r="A40530" t="s">
        <v>386</v>
      </c>
      <c r="B40530">
        <v>1909</v>
      </c>
      <c r="C40530" t="s">
        <v>387</v>
      </c>
      <c r="D40530">
        <v>25369</v>
      </c>
      <c r="E40530"/>
      <c r="G40530">
        <v>0</v>
      </c>
    </row>
    <row r="40531" spans="1:7" hidden="1" x14ac:dyDescent="0.3">
      <c r="A40531" t="s">
        <v>386</v>
      </c>
      <c r="B40531">
        <v>1910</v>
      </c>
      <c r="C40531" t="s">
        <v>387</v>
      </c>
      <c r="D40531">
        <v>25794</v>
      </c>
      <c r="E40531"/>
      <c r="G40531">
        <v>0</v>
      </c>
    </row>
    <row r="40532" spans="1:7" hidden="1" x14ac:dyDescent="0.3">
      <c r="A40532" t="s">
        <v>386</v>
      </c>
      <c r="B40532">
        <v>1911</v>
      </c>
      <c r="C40532" t="s">
        <v>387</v>
      </c>
      <c r="D40532">
        <v>26170</v>
      </c>
      <c r="E40532"/>
      <c r="G40532">
        <v>0</v>
      </c>
    </row>
    <row r="40533" spans="1:7" hidden="1" x14ac:dyDescent="0.3">
      <c r="A40533" t="s">
        <v>386</v>
      </c>
      <c r="B40533">
        <v>1912</v>
      </c>
      <c r="C40533" t="s">
        <v>387</v>
      </c>
      <c r="D40533">
        <v>26495</v>
      </c>
      <c r="E40533"/>
      <c r="G40533">
        <v>0</v>
      </c>
    </row>
    <row r="40534" spans="1:7" hidden="1" x14ac:dyDescent="0.3">
      <c r="A40534" t="s">
        <v>386</v>
      </c>
      <c r="B40534">
        <v>1913</v>
      </c>
      <c r="C40534" t="s">
        <v>387</v>
      </c>
      <c r="D40534">
        <v>26767</v>
      </c>
      <c r="E40534"/>
      <c r="G40534">
        <v>0</v>
      </c>
    </row>
    <row r="40535" spans="1:7" hidden="1" x14ac:dyDescent="0.3">
      <c r="A40535" t="s">
        <v>386</v>
      </c>
      <c r="B40535">
        <v>1914</v>
      </c>
      <c r="C40535" t="s">
        <v>387</v>
      </c>
      <c r="D40535">
        <v>27042</v>
      </c>
      <c r="E40535"/>
      <c r="G40535">
        <v>0</v>
      </c>
    </row>
    <row r="40536" spans="1:7" hidden="1" x14ac:dyDescent="0.3">
      <c r="A40536" t="s">
        <v>386</v>
      </c>
      <c r="B40536">
        <v>1915</v>
      </c>
      <c r="C40536" t="s">
        <v>387</v>
      </c>
      <c r="D40536">
        <v>27320</v>
      </c>
      <c r="E40536"/>
      <c r="G40536">
        <v>0</v>
      </c>
    </row>
    <row r="40537" spans="1:7" hidden="1" x14ac:dyDescent="0.3">
      <c r="A40537" t="s">
        <v>386</v>
      </c>
      <c r="B40537">
        <v>1916</v>
      </c>
      <c r="C40537" t="s">
        <v>387</v>
      </c>
      <c r="D40537">
        <v>27600</v>
      </c>
      <c r="E40537"/>
      <c r="G40537">
        <v>0</v>
      </c>
    </row>
    <row r="40538" spans="1:7" hidden="1" x14ac:dyDescent="0.3">
      <c r="A40538" t="s">
        <v>386</v>
      </c>
      <c r="B40538">
        <v>1917</v>
      </c>
      <c r="C40538" t="s">
        <v>387</v>
      </c>
      <c r="D40538">
        <v>27884</v>
      </c>
      <c r="E40538"/>
      <c r="G40538">
        <v>0</v>
      </c>
    </row>
    <row r="40539" spans="1:7" hidden="1" x14ac:dyDescent="0.3">
      <c r="A40539" t="s">
        <v>386</v>
      </c>
      <c r="B40539">
        <v>1918</v>
      </c>
      <c r="C40539" t="s">
        <v>387</v>
      </c>
      <c r="D40539">
        <v>28117</v>
      </c>
      <c r="E40539"/>
      <c r="G40539">
        <v>0</v>
      </c>
    </row>
    <row r="40540" spans="1:7" hidden="1" x14ac:dyDescent="0.3">
      <c r="A40540" t="s">
        <v>386</v>
      </c>
      <c r="B40540">
        <v>1919</v>
      </c>
      <c r="C40540" t="s">
        <v>387</v>
      </c>
      <c r="D40540">
        <v>28349</v>
      </c>
      <c r="E40540"/>
      <c r="G40540">
        <v>0</v>
      </c>
    </row>
    <row r="40541" spans="1:7" hidden="1" x14ac:dyDescent="0.3">
      <c r="A40541" t="s">
        <v>386</v>
      </c>
      <c r="B40541">
        <v>1920</v>
      </c>
      <c r="C40541" t="s">
        <v>387</v>
      </c>
      <c r="D40541">
        <v>28579</v>
      </c>
      <c r="E40541"/>
      <c r="G40541">
        <v>0</v>
      </c>
    </row>
    <row r="40542" spans="1:7" hidden="1" x14ac:dyDescent="0.3">
      <c r="A40542" t="s">
        <v>386</v>
      </c>
      <c r="B40542">
        <v>1921</v>
      </c>
      <c r="C40542" t="s">
        <v>387</v>
      </c>
      <c r="D40542">
        <v>28807</v>
      </c>
      <c r="E40542"/>
      <c r="G40542">
        <v>0</v>
      </c>
    </row>
    <row r="40543" spans="1:7" hidden="1" x14ac:dyDescent="0.3">
      <c r="A40543" t="s">
        <v>386</v>
      </c>
      <c r="B40543">
        <v>1922</v>
      </c>
      <c r="C40543" t="s">
        <v>387</v>
      </c>
      <c r="D40543">
        <v>29033</v>
      </c>
      <c r="E40543"/>
      <c r="G40543">
        <v>0</v>
      </c>
    </row>
    <row r="40544" spans="1:7" hidden="1" x14ac:dyDescent="0.3">
      <c r="A40544" t="s">
        <v>386</v>
      </c>
      <c r="B40544">
        <v>1923</v>
      </c>
      <c r="C40544" t="s">
        <v>387</v>
      </c>
      <c r="D40544">
        <v>29257</v>
      </c>
      <c r="E40544"/>
      <c r="G40544">
        <v>0</v>
      </c>
    </row>
    <row r="40545" spans="1:7" hidden="1" x14ac:dyDescent="0.3">
      <c r="A40545" t="s">
        <v>386</v>
      </c>
      <c r="B40545">
        <v>1924</v>
      </c>
      <c r="C40545" t="s">
        <v>387</v>
      </c>
      <c r="D40545">
        <v>29483</v>
      </c>
      <c r="E40545"/>
      <c r="G40545">
        <v>0</v>
      </c>
    </row>
    <row r="40546" spans="1:7" hidden="1" x14ac:dyDescent="0.3">
      <c r="A40546" t="s">
        <v>386</v>
      </c>
      <c r="B40546">
        <v>1925</v>
      </c>
      <c r="C40546" t="s">
        <v>387</v>
      </c>
      <c r="D40546">
        <v>29711</v>
      </c>
      <c r="E40546"/>
      <c r="G40546">
        <v>0</v>
      </c>
    </row>
    <row r="40547" spans="1:7" hidden="1" x14ac:dyDescent="0.3">
      <c r="A40547" t="s">
        <v>386</v>
      </c>
      <c r="B40547">
        <v>1926</v>
      </c>
      <c r="C40547" t="s">
        <v>387</v>
      </c>
      <c r="D40547">
        <v>29941</v>
      </c>
      <c r="E40547"/>
      <c r="G40547">
        <v>0</v>
      </c>
    </row>
    <row r="40548" spans="1:7" hidden="1" x14ac:dyDescent="0.3">
      <c r="A40548" t="s">
        <v>386</v>
      </c>
      <c r="B40548">
        <v>1927</v>
      </c>
      <c r="C40548" t="s">
        <v>387</v>
      </c>
      <c r="D40548">
        <v>30172</v>
      </c>
      <c r="E40548"/>
      <c r="G40548">
        <v>0</v>
      </c>
    </row>
    <row r="40549" spans="1:7" hidden="1" x14ac:dyDescent="0.3">
      <c r="A40549" t="s">
        <v>386</v>
      </c>
      <c r="B40549">
        <v>1928</v>
      </c>
      <c r="C40549" t="s">
        <v>387</v>
      </c>
      <c r="D40549">
        <v>30405</v>
      </c>
      <c r="E40549"/>
      <c r="G40549">
        <v>0</v>
      </c>
    </row>
    <row r="40550" spans="1:7" hidden="1" x14ac:dyDescent="0.3">
      <c r="A40550" t="s">
        <v>386</v>
      </c>
      <c r="B40550">
        <v>1929</v>
      </c>
      <c r="C40550" t="s">
        <v>387</v>
      </c>
      <c r="D40550">
        <v>30698</v>
      </c>
      <c r="E40550"/>
      <c r="G40550">
        <v>0</v>
      </c>
    </row>
    <row r="40551" spans="1:7" hidden="1" x14ac:dyDescent="0.3">
      <c r="A40551" t="s">
        <v>386</v>
      </c>
      <c r="B40551">
        <v>1930</v>
      </c>
      <c r="C40551" t="s">
        <v>387</v>
      </c>
      <c r="D40551">
        <v>31053</v>
      </c>
      <c r="E40551"/>
      <c r="G40551">
        <v>0</v>
      </c>
    </row>
    <row r="40552" spans="1:7" hidden="1" x14ac:dyDescent="0.3">
      <c r="A40552" t="s">
        <v>386</v>
      </c>
      <c r="B40552">
        <v>1931</v>
      </c>
      <c r="C40552" t="s">
        <v>387</v>
      </c>
      <c r="D40552">
        <v>31470</v>
      </c>
      <c r="E40552"/>
      <c r="G40552">
        <v>0</v>
      </c>
    </row>
    <row r="40553" spans="1:7" hidden="1" x14ac:dyDescent="0.3">
      <c r="A40553" t="s">
        <v>386</v>
      </c>
      <c r="B40553">
        <v>1932</v>
      </c>
      <c r="C40553" t="s">
        <v>387</v>
      </c>
      <c r="D40553">
        <v>31951</v>
      </c>
      <c r="E40553"/>
      <c r="G40553">
        <v>0</v>
      </c>
    </row>
    <row r="40554" spans="1:7" hidden="1" x14ac:dyDescent="0.3">
      <c r="A40554" t="s">
        <v>386</v>
      </c>
      <c r="B40554">
        <v>1933</v>
      </c>
      <c r="C40554" t="s">
        <v>387</v>
      </c>
      <c r="D40554">
        <v>32499</v>
      </c>
      <c r="E40554"/>
      <c r="G40554">
        <v>0</v>
      </c>
    </row>
    <row r="40555" spans="1:7" hidden="1" x14ac:dyDescent="0.3">
      <c r="A40555" t="s">
        <v>386</v>
      </c>
      <c r="B40555">
        <v>1934</v>
      </c>
      <c r="C40555" t="s">
        <v>387</v>
      </c>
      <c r="D40555">
        <v>33056</v>
      </c>
      <c r="E40555"/>
      <c r="G40555">
        <v>0</v>
      </c>
    </row>
    <row r="40556" spans="1:7" hidden="1" x14ac:dyDescent="0.3">
      <c r="A40556" t="s">
        <v>386</v>
      </c>
      <c r="B40556">
        <v>1935</v>
      </c>
      <c r="C40556" t="s">
        <v>387</v>
      </c>
      <c r="D40556">
        <v>33622</v>
      </c>
      <c r="E40556"/>
      <c r="G40556">
        <v>0</v>
      </c>
    </row>
    <row r="40557" spans="1:7" hidden="1" x14ac:dyDescent="0.3">
      <c r="A40557" t="s">
        <v>386</v>
      </c>
      <c r="B40557">
        <v>1936</v>
      </c>
      <c r="C40557" t="s">
        <v>387</v>
      </c>
      <c r="D40557">
        <v>34198</v>
      </c>
      <c r="E40557"/>
      <c r="G40557">
        <v>0</v>
      </c>
    </row>
    <row r="40558" spans="1:7" hidden="1" x14ac:dyDescent="0.3">
      <c r="A40558" t="s">
        <v>386</v>
      </c>
      <c r="B40558">
        <v>1937</v>
      </c>
      <c r="C40558" t="s">
        <v>387</v>
      </c>
      <c r="D40558">
        <v>34784</v>
      </c>
      <c r="E40558"/>
      <c r="G40558">
        <v>0</v>
      </c>
    </row>
    <row r="40559" spans="1:7" hidden="1" x14ac:dyDescent="0.3">
      <c r="A40559" t="s">
        <v>386</v>
      </c>
      <c r="B40559">
        <v>1938</v>
      </c>
      <c r="C40559" t="s">
        <v>387</v>
      </c>
      <c r="D40559">
        <v>35380</v>
      </c>
      <c r="E40559"/>
      <c r="G40559">
        <v>0</v>
      </c>
    </row>
    <row r="40560" spans="1:7" hidden="1" x14ac:dyDescent="0.3">
      <c r="A40560" t="s">
        <v>386</v>
      </c>
      <c r="B40560">
        <v>1939</v>
      </c>
      <c r="C40560" t="s">
        <v>387</v>
      </c>
      <c r="D40560">
        <v>35882</v>
      </c>
      <c r="E40560"/>
      <c r="G40560">
        <v>0</v>
      </c>
    </row>
    <row r="40561" spans="1:7" hidden="1" x14ac:dyDescent="0.3">
      <c r="A40561" t="s">
        <v>386</v>
      </c>
      <c r="B40561">
        <v>1940</v>
      </c>
      <c r="C40561" t="s">
        <v>387</v>
      </c>
      <c r="D40561">
        <v>36286</v>
      </c>
      <c r="E40561"/>
      <c r="G40561">
        <v>0</v>
      </c>
    </row>
    <row r="40562" spans="1:7" hidden="1" x14ac:dyDescent="0.3">
      <c r="A40562" t="s">
        <v>386</v>
      </c>
      <c r="B40562">
        <v>1941</v>
      </c>
      <c r="C40562" t="s">
        <v>387</v>
      </c>
      <c r="D40562">
        <v>36592</v>
      </c>
      <c r="E40562"/>
      <c r="G40562">
        <v>0</v>
      </c>
    </row>
    <row r="40563" spans="1:7" hidden="1" x14ac:dyDescent="0.3">
      <c r="A40563" t="s">
        <v>386</v>
      </c>
      <c r="B40563">
        <v>1942</v>
      </c>
      <c r="C40563" t="s">
        <v>387</v>
      </c>
      <c r="D40563">
        <v>36797</v>
      </c>
      <c r="E40563"/>
      <c r="G40563">
        <v>0</v>
      </c>
    </row>
    <row r="40564" spans="1:7" hidden="1" x14ac:dyDescent="0.3">
      <c r="A40564" t="s">
        <v>386</v>
      </c>
      <c r="B40564">
        <v>1943</v>
      </c>
      <c r="C40564" t="s">
        <v>387</v>
      </c>
      <c r="D40564">
        <v>36900</v>
      </c>
      <c r="E40564"/>
      <c r="G40564">
        <v>0</v>
      </c>
    </row>
    <row r="40565" spans="1:7" hidden="1" x14ac:dyDescent="0.3">
      <c r="A40565" t="s">
        <v>386</v>
      </c>
      <c r="B40565">
        <v>1944</v>
      </c>
      <c r="C40565" t="s">
        <v>387</v>
      </c>
      <c r="D40565">
        <v>37002</v>
      </c>
      <c r="E40565"/>
      <c r="G40565">
        <v>0</v>
      </c>
    </row>
    <row r="40566" spans="1:7" hidden="1" x14ac:dyDescent="0.3">
      <c r="A40566" t="s">
        <v>386</v>
      </c>
      <c r="B40566">
        <v>1945</v>
      </c>
      <c r="C40566" t="s">
        <v>387</v>
      </c>
      <c r="D40566">
        <v>37106</v>
      </c>
      <c r="E40566"/>
      <c r="G40566">
        <v>0</v>
      </c>
    </row>
    <row r="40567" spans="1:7" hidden="1" x14ac:dyDescent="0.3">
      <c r="A40567" t="s">
        <v>386</v>
      </c>
      <c r="B40567">
        <v>1946</v>
      </c>
      <c r="C40567" t="s">
        <v>387</v>
      </c>
      <c r="D40567">
        <v>37209</v>
      </c>
      <c r="E40567"/>
      <c r="G40567">
        <v>0</v>
      </c>
    </row>
    <row r="40568" spans="1:7" hidden="1" x14ac:dyDescent="0.3">
      <c r="A40568" t="s">
        <v>386</v>
      </c>
      <c r="B40568">
        <v>1947</v>
      </c>
      <c r="C40568" t="s">
        <v>387</v>
      </c>
      <c r="D40568">
        <v>37313</v>
      </c>
      <c r="E40568"/>
      <c r="G40568">
        <v>0</v>
      </c>
    </row>
    <row r="40569" spans="1:7" hidden="1" x14ac:dyDescent="0.3">
      <c r="A40569" t="s">
        <v>386</v>
      </c>
      <c r="B40569">
        <v>1948</v>
      </c>
      <c r="C40569" t="s">
        <v>387</v>
      </c>
      <c r="D40569">
        <v>37417</v>
      </c>
      <c r="E40569"/>
      <c r="G40569">
        <v>0</v>
      </c>
    </row>
    <row r="40570" spans="1:7" hidden="1" x14ac:dyDescent="0.3">
      <c r="A40570" t="s">
        <v>386</v>
      </c>
      <c r="B40570">
        <v>1949</v>
      </c>
      <c r="C40570" t="s">
        <v>387</v>
      </c>
      <c r="D40570">
        <v>37680</v>
      </c>
      <c r="E40570"/>
      <c r="G40570">
        <v>0</v>
      </c>
    </row>
    <row r="40571" spans="1:7" hidden="1" x14ac:dyDescent="0.3">
      <c r="A40571" t="s">
        <v>386</v>
      </c>
      <c r="B40571">
        <v>1950</v>
      </c>
      <c r="C40571" t="s">
        <v>387</v>
      </c>
      <c r="D40571">
        <v>38305</v>
      </c>
      <c r="E40571">
        <v>86856000</v>
      </c>
      <c r="G40571">
        <v>0</v>
      </c>
    </row>
    <row r="40572" spans="1:7" hidden="1" x14ac:dyDescent="0.3">
      <c r="A40572" t="s">
        <v>386</v>
      </c>
      <c r="B40572">
        <v>1951</v>
      </c>
      <c r="C40572" t="s">
        <v>387</v>
      </c>
      <c r="D40572">
        <v>38701</v>
      </c>
      <c r="E40572">
        <v>91674000</v>
      </c>
      <c r="G40572">
        <v>0</v>
      </c>
    </row>
    <row r="40573" spans="1:7" hidden="1" x14ac:dyDescent="0.3">
      <c r="A40573" t="s">
        <v>386</v>
      </c>
      <c r="B40573">
        <v>1952</v>
      </c>
      <c r="C40573" t="s">
        <v>387</v>
      </c>
      <c r="D40573">
        <v>39009</v>
      </c>
      <c r="E40573">
        <v>93093000</v>
      </c>
      <c r="G40573">
        <v>0</v>
      </c>
    </row>
    <row r="40574" spans="1:7" hidden="1" x14ac:dyDescent="0.3">
      <c r="A40574" t="s">
        <v>386</v>
      </c>
      <c r="B40574">
        <v>1953</v>
      </c>
      <c r="C40574" t="s">
        <v>387</v>
      </c>
      <c r="D40574">
        <v>39333</v>
      </c>
      <c r="E40574">
        <v>97512000</v>
      </c>
      <c r="G40574">
        <v>0</v>
      </c>
    </row>
    <row r="40575" spans="1:7" hidden="1" x14ac:dyDescent="0.3">
      <c r="A40575" t="s">
        <v>386</v>
      </c>
      <c r="B40575">
        <v>1954</v>
      </c>
      <c r="C40575" t="s">
        <v>387</v>
      </c>
      <c r="D40575">
        <v>39703</v>
      </c>
      <c r="E40575">
        <v>104720000</v>
      </c>
      <c r="G40575">
        <v>0</v>
      </c>
    </row>
    <row r="40576" spans="1:7" hidden="1" x14ac:dyDescent="0.3">
      <c r="A40576" t="s">
        <v>386</v>
      </c>
      <c r="B40576">
        <v>1955</v>
      </c>
      <c r="C40576" t="s">
        <v>387</v>
      </c>
      <c r="D40576">
        <v>40125</v>
      </c>
      <c r="E40576">
        <v>107244000</v>
      </c>
      <c r="G40576">
        <v>0</v>
      </c>
    </row>
    <row r="40577" spans="1:7" hidden="1" x14ac:dyDescent="0.3">
      <c r="A40577" t="s">
        <v>386</v>
      </c>
      <c r="B40577">
        <v>1956</v>
      </c>
      <c r="C40577" t="s">
        <v>387</v>
      </c>
      <c r="D40577">
        <v>40618</v>
      </c>
      <c r="E40577">
        <v>112062000</v>
      </c>
      <c r="G40577">
        <v>0</v>
      </c>
    </row>
    <row r="40578" spans="1:7" hidden="1" x14ac:dyDescent="0.3">
      <c r="A40578" t="s">
        <v>386</v>
      </c>
      <c r="B40578">
        <v>1957</v>
      </c>
      <c r="C40578" t="s">
        <v>387</v>
      </c>
      <c r="D40578">
        <v>41198</v>
      </c>
      <c r="E40578">
        <v>114304000</v>
      </c>
      <c r="G40578">
        <v>0</v>
      </c>
    </row>
    <row r="40579" spans="1:7" hidden="1" x14ac:dyDescent="0.3">
      <c r="A40579" t="s">
        <v>386</v>
      </c>
      <c r="B40579">
        <v>1958</v>
      </c>
      <c r="C40579" t="s">
        <v>387</v>
      </c>
      <c r="D40579">
        <v>41822</v>
      </c>
      <c r="E40579">
        <v>118053000</v>
      </c>
      <c r="G40579">
        <v>0</v>
      </c>
    </row>
    <row r="40580" spans="1:7" hidden="1" x14ac:dyDescent="0.3">
      <c r="A40580" t="s">
        <v>386</v>
      </c>
      <c r="B40580">
        <v>1959</v>
      </c>
      <c r="C40580" t="s">
        <v>387</v>
      </c>
      <c r="D40580">
        <v>42487</v>
      </c>
      <c r="E40580">
        <v>124080000</v>
      </c>
      <c r="G40580">
        <v>0</v>
      </c>
    </row>
    <row r="40581" spans="1:7" hidden="1" x14ac:dyDescent="0.3">
      <c r="A40581" t="s">
        <v>386</v>
      </c>
      <c r="B40581">
        <v>1960</v>
      </c>
      <c r="C40581" t="s">
        <v>387</v>
      </c>
      <c r="D40581">
        <v>43249</v>
      </c>
      <c r="E40581">
        <v>136794000</v>
      </c>
      <c r="G40581">
        <v>0</v>
      </c>
    </row>
    <row r="40582" spans="1:7" hidden="1" x14ac:dyDescent="0.3">
      <c r="A40582" t="s">
        <v>386</v>
      </c>
      <c r="B40582">
        <v>1961</v>
      </c>
      <c r="C40582" t="s">
        <v>387</v>
      </c>
      <c r="D40582">
        <v>44133</v>
      </c>
      <c r="E40582">
        <v>128785000</v>
      </c>
      <c r="G40582">
        <v>0</v>
      </c>
    </row>
    <row r="40583" spans="1:7" hidden="1" x14ac:dyDescent="0.3">
      <c r="A40583" t="s">
        <v>386</v>
      </c>
      <c r="B40583">
        <v>1962</v>
      </c>
      <c r="C40583" t="s">
        <v>387</v>
      </c>
      <c r="D40583">
        <v>45087</v>
      </c>
      <c r="E40583">
        <v>139656000</v>
      </c>
      <c r="G40583">
        <v>0</v>
      </c>
    </row>
    <row r="40584" spans="1:7" x14ac:dyDescent="0.3">
      <c r="A40584" s="9" t="s">
        <v>386</v>
      </c>
      <c r="B40584">
        <v>2023</v>
      </c>
      <c r="C40584" s="9" t="s">
        <v>387</v>
      </c>
      <c r="D40584" s="7">
        <v>127961</v>
      </c>
      <c r="F40584">
        <v>0.55100000000000005</v>
      </c>
      <c r="G40584" s="5">
        <v>0</v>
      </c>
    </row>
    <row r="40585" spans="1:7" x14ac:dyDescent="0.3">
      <c r="A40585" s="9" t="s">
        <v>386</v>
      </c>
      <c r="B40585">
        <v>2022</v>
      </c>
      <c r="C40585" s="9" t="s">
        <v>387</v>
      </c>
      <c r="D40585" s="7">
        <v>125532</v>
      </c>
      <c r="E40585" s="3">
        <v>3053368064</v>
      </c>
      <c r="F40585">
        <v>0.55400000000000005</v>
      </c>
      <c r="G40585" s="5">
        <v>0</v>
      </c>
    </row>
    <row r="40586" spans="1:7" x14ac:dyDescent="0.3">
      <c r="A40586" s="9" t="s">
        <v>386</v>
      </c>
      <c r="B40586">
        <v>2021</v>
      </c>
      <c r="C40586" s="9" t="s">
        <v>387</v>
      </c>
      <c r="D40586" s="7">
        <v>123000</v>
      </c>
      <c r="E40586" s="3">
        <v>2944095232</v>
      </c>
      <c r="F40586">
        <v>0.61199999999999999</v>
      </c>
      <c r="G40586" s="5">
        <v>0</v>
      </c>
    </row>
    <row r="40587" spans="1:7" x14ac:dyDescent="0.3">
      <c r="A40587" s="9" t="s">
        <v>386</v>
      </c>
      <c r="B40587">
        <v>2020</v>
      </c>
      <c r="C40587" s="9" t="s">
        <v>387</v>
      </c>
      <c r="D40587" s="7">
        <v>120299</v>
      </c>
      <c r="E40587" s="3">
        <v>2871729152</v>
      </c>
      <c r="F40587">
        <v>0.59699999999999998</v>
      </c>
      <c r="G40587" s="5">
        <v>0</v>
      </c>
    </row>
    <row r="40588" spans="1:7" x14ac:dyDescent="0.3">
      <c r="A40588" s="9" t="s">
        <v>386</v>
      </c>
      <c r="B40588">
        <v>2019</v>
      </c>
      <c r="C40588" s="9" t="s">
        <v>387</v>
      </c>
      <c r="D40588" s="7">
        <v>117662</v>
      </c>
      <c r="E40588" s="3">
        <v>3137071872</v>
      </c>
      <c r="F40588">
        <v>0.59399999999999997</v>
      </c>
      <c r="G40588" s="5">
        <v>0</v>
      </c>
    </row>
    <row r="40589" spans="1:7" x14ac:dyDescent="0.3">
      <c r="A40589" s="9" t="s">
        <v>386</v>
      </c>
      <c r="B40589">
        <v>2018</v>
      </c>
      <c r="C40589" s="9" t="s">
        <v>387</v>
      </c>
      <c r="D40589" s="7">
        <v>115053</v>
      </c>
      <c r="E40589" s="3">
        <v>2983293696</v>
      </c>
      <c r="F40589">
        <v>0.60099999999999998</v>
      </c>
      <c r="G40589" s="5">
        <v>0</v>
      </c>
    </row>
    <row r="40590" spans="1:7" x14ac:dyDescent="0.3">
      <c r="A40590" s="9" t="s">
        <v>386</v>
      </c>
      <c r="B40590">
        <v>2017</v>
      </c>
      <c r="C40590" s="9" t="s">
        <v>387</v>
      </c>
      <c r="D40590" s="7">
        <v>112444</v>
      </c>
      <c r="E40590" s="3">
        <v>2824383488</v>
      </c>
      <c r="F40590">
        <v>0.57499999999999996</v>
      </c>
      <c r="G40590" s="5">
        <v>0</v>
      </c>
    </row>
    <row r="40591" spans="1:7" x14ac:dyDescent="0.3">
      <c r="A40591" s="9" t="s">
        <v>386</v>
      </c>
      <c r="B40591">
        <v>2016</v>
      </c>
      <c r="C40591" s="9" t="s">
        <v>387</v>
      </c>
      <c r="D40591" s="7">
        <v>109836</v>
      </c>
      <c r="E40591" s="3">
        <v>2658740224</v>
      </c>
      <c r="F40591">
        <v>0.55300000000000005</v>
      </c>
      <c r="G40591" s="5">
        <v>0</v>
      </c>
    </row>
    <row r="40592" spans="1:7" x14ac:dyDescent="0.3">
      <c r="A40592" s="9" t="s">
        <v>386</v>
      </c>
      <c r="B40592">
        <v>2015</v>
      </c>
      <c r="C40592" s="9" t="s">
        <v>387</v>
      </c>
      <c r="D40592" s="7">
        <v>107247</v>
      </c>
      <c r="E40592" s="3">
        <v>2363480064</v>
      </c>
      <c r="F40592">
        <v>0.498</v>
      </c>
      <c r="G40592" s="5">
        <v>0</v>
      </c>
    </row>
    <row r="40593" spans="1:7" x14ac:dyDescent="0.3">
      <c r="A40593" s="9" t="s">
        <v>386</v>
      </c>
      <c r="B40593">
        <v>2014</v>
      </c>
      <c r="C40593" s="9" t="s">
        <v>387</v>
      </c>
      <c r="D40593" s="7">
        <v>104663</v>
      </c>
      <c r="E40593" s="3">
        <v>2231000064</v>
      </c>
      <c r="F40593">
        <v>0.45800000000000002</v>
      </c>
      <c r="G40593" s="5">
        <v>0</v>
      </c>
    </row>
    <row r="40594" spans="1:7" x14ac:dyDescent="0.3">
      <c r="A40594" s="9" t="s">
        <v>386</v>
      </c>
      <c r="B40594">
        <v>2013</v>
      </c>
      <c r="C40594" s="9" t="s">
        <v>387</v>
      </c>
      <c r="D40594" s="7">
        <v>102108</v>
      </c>
      <c r="E40594" s="3">
        <v>2096275968</v>
      </c>
      <c r="F40594">
        <v>0.41399999999999998</v>
      </c>
      <c r="G40594" s="5">
        <v>0</v>
      </c>
    </row>
    <row r="40595" spans="1:7" x14ac:dyDescent="0.3">
      <c r="A40595" s="9" t="s">
        <v>386</v>
      </c>
      <c r="B40595">
        <v>2012</v>
      </c>
      <c r="C40595" s="9" t="s">
        <v>387</v>
      </c>
      <c r="D40595" s="7">
        <v>99565</v>
      </c>
      <c r="E40595" s="3">
        <v>1991699968</v>
      </c>
      <c r="F40595">
        <v>0.42499999999999999</v>
      </c>
      <c r="G40595" s="5">
        <v>0</v>
      </c>
    </row>
    <row r="40596" spans="1:7" x14ac:dyDescent="0.3">
      <c r="A40596" s="9" t="s">
        <v>386</v>
      </c>
      <c r="B40596">
        <v>2011</v>
      </c>
      <c r="C40596" s="9" t="s">
        <v>387</v>
      </c>
      <c r="D40596" s="7">
        <v>97041</v>
      </c>
      <c r="E40596" s="3">
        <v>1917505024</v>
      </c>
      <c r="F40596">
        <v>0.40699999999999997</v>
      </c>
      <c r="G40596" s="5">
        <v>0</v>
      </c>
    </row>
    <row r="40597" spans="1:7" x14ac:dyDescent="0.3">
      <c r="A40597" s="9" t="s">
        <v>386</v>
      </c>
      <c r="B40597">
        <v>2010</v>
      </c>
      <c r="C40597" s="9" t="s">
        <v>387</v>
      </c>
      <c r="D40597" s="7">
        <v>94993</v>
      </c>
      <c r="E40597" s="3">
        <v>1772951680</v>
      </c>
      <c r="F40597">
        <v>0.443</v>
      </c>
      <c r="G40597" s="5">
        <v>0</v>
      </c>
    </row>
    <row r="40598" spans="1:7" x14ac:dyDescent="0.3">
      <c r="A40598" s="9" t="s">
        <v>386</v>
      </c>
      <c r="B40598">
        <v>2009</v>
      </c>
      <c r="C40598" s="9" t="s">
        <v>387</v>
      </c>
      <c r="D40598" s="7">
        <v>93644</v>
      </c>
      <c r="E40598" s="3">
        <v>1630727680</v>
      </c>
      <c r="F40598">
        <v>0.44</v>
      </c>
      <c r="G40598" s="5">
        <v>0</v>
      </c>
    </row>
    <row r="40599" spans="1:7" x14ac:dyDescent="0.3">
      <c r="A40599" s="9" t="s">
        <v>386</v>
      </c>
      <c r="B40599">
        <v>2008</v>
      </c>
      <c r="C40599" s="9" t="s">
        <v>387</v>
      </c>
      <c r="D40599" s="7">
        <v>92563</v>
      </c>
      <c r="E40599" s="3">
        <v>1625803008</v>
      </c>
      <c r="F40599">
        <v>0.41399999999999998</v>
      </c>
      <c r="G40599" s="5">
        <v>0</v>
      </c>
    </row>
    <row r="40600" spans="1:7" x14ac:dyDescent="0.3">
      <c r="A40600" s="9" t="s">
        <v>386</v>
      </c>
      <c r="B40600">
        <v>2007</v>
      </c>
      <c r="C40600" s="9" t="s">
        <v>387</v>
      </c>
      <c r="D40600" s="7">
        <v>91483</v>
      </c>
      <c r="E40600" s="3">
        <v>1619623040</v>
      </c>
      <c r="F40600">
        <v>0.40300000000000002</v>
      </c>
      <c r="G40600" s="5">
        <v>0</v>
      </c>
    </row>
    <row r="40601" spans="1:7" x14ac:dyDescent="0.3">
      <c r="A40601" s="9" t="s">
        <v>386</v>
      </c>
      <c r="B40601">
        <v>2006</v>
      </c>
      <c r="C40601" s="9" t="s">
        <v>387</v>
      </c>
      <c r="D40601" s="7">
        <v>90391</v>
      </c>
      <c r="E40601" s="3">
        <v>1430092160</v>
      </c>
      <c r="F40601">
        <v>0.38500000000000001</v>
      </c>
      <c r="G40601" s="5">
        <v>0</v>
      </c>
    </row>
    <row r="40602" spans="1:7" x14ac:dyDescent="0.3">
      <c r="A40602" s="9" t="s">
        <v>386</v>
      </c>
      <c r="B40602">
        <v>2005</v>
      </c>
      <c r="C40602" s="9" t="s">
        <v>387</v>
      </c>
      <c r="D40602" s="7">
        <v>89288</v>
      </c>
      <c r="E40602" s="3">
        <v>1274495360</v>
      </c>
      <c r="F40602">
        <v>0.38100000000000001</v>
      </c>
      <c r="G40602" s="5">
        <v>0</v>
      </c>
    </row>
    <row r="40603" spans="1:7" x14ac:dyDescent="0.3">
      <c r="A40603" s="9" t="s">
        <v>386</v>
      </c>
      <c r="B40603">
        <v>2004</v>
      </c>
      <c r="C40603" s="9" t="s">
        <v>387</v>
      </c>
      <c r="D40603" s="7">
        <v>88174</v>
      </c>
      <c r="E40603" s="3">
        <v>1140079488</v>
      </c>
      <c r="F40603">
        <v>0.37</v>
      </c>
      <c r="G40603" s="5">
        <v>0</v>
      </c>
    </row>
    <row r="40604" spans="1:7" x14ac:dyDescent="0.3">
      <c r="A40604" s="9" t="s">
        <v>386</v>
      </c>
      <c r="B40604">
        <v>2003</v>
      </c>
      <c r="C40604" s="9" t="s">
        <v>387</v>
      </c>
      <c r="D40604" s="7">
        <v>87056</v>
      </c>
      <c r="E40604" s="3">
        <v>1134551424</v>
      </c>
      <c r="F40604">
        <v>0.34100000000000003</v>
      </c>
      <c r="G40604" s="5">
        <v>0</v>
      </c>
    </row>
    <row r="40605" spans="1:7" x14ac:dyDescent="0.3">
      <c r="A40605" s="9" t="s">
        <v>386</v>
      </c>
      <c r="B40605">
        <v>2002</v>
      </c>
      <c r="C40605" s="9" t="s">
        <v>387</v>
      </c>
      <c r="D40605" s="7">
        <v>85878</v>
      </c>
      <c r="E40605" s="3">
        <v>1181094272</v>
      </c>
      <c r="F40605">
        <v>0.34799999999999998</v>
      </c>
      <c r="G40605" s="5">
        <v>0</v>
      </c>
    </row>
    <row r="40606" spans="1:7" x14ac:dyDescent="0.3">
      <c r="A40606" s="9" t="s">
        <v>386</v>
      </c>
      <c r="B40606">
        <v>2001</v>
      </c>
      <c r="C40606" s="9" t="s">
        <v>387</v>
      </c>
      <c r="D40606" s="7">
        <v>84621</v>
      </c>
      <c r="E40606" s="3">
        <v>1137693056</v>
      </c>
      <c r="F40606">
        <v>0.34399999999999997</v>
      </c>
      <c r="G40606" s="5">
        <v>0</v>
      </c>
    </row>
    <row r="40607" spans="1:7" x14ac:dyDescent="0.3">
      <c r="A40607" s="9" t="s">
        <v>386</v>
      </c>
      <c r="B40607">
        <v>2000</v>
      </c>
      <c r="C40607" s="9" t="s">
        <v>387</v>
      </c>
      <c r="D40607" s="7">
        <v>83339</v>
      </c>
      <c r="E40607" s="3">
        <v>1136006784</v>
      </c>
      <c r="F40607">
        <v>0.315</v>
      </c>
      <c r="G40607" s="5">
        <v>0</v>
      </c>
    </row>
    <row r="40608" spans="1:7" x14ac:dyDescent="0.3">
      <c r="A40608" s="9" t="s">
        <v>386</v>
      </c>
      <c r="B40608">
        <v>1999</v>
      </c>
      <c r="C40608" s="9" t="s">
        <v>387</v>
      </c>
      <c r="D40608" s="7">
        <v>82033</v>
      </c>
      <c r="E40608" s="3">
        <v>1110391424</v>
      </c>
      <c r="F40608">
        <v>0.30399999999999999</v>
      </c>
      <c r="G40608" s="5">
        <v>0</v>
      </c>
    </row>
    <row r="40609" spans="1:7" x14ac:dyDescent="0.3">
      <c r="A40609" s="9" t="s">
        <v>386</v>
      </c>
      <c r="B40609">
        <v>1998</v>
      </c>
      <c r="C40609" s="9" t="s">
        <v>387</v>
      </c>
      <c r="D40609" s="7">
        <v>80738</v>
      </c>
      <c r="E40609" s="3">
        <v>1062691456</v>
      </c>
      <c r="F40609">
        <v>0.28899999999999998</v>
      </c>
      <c r="G40609" s="5">
        <v>0</v>
      </c>
    </row>
    <row r="40610" spans="1:7" x14ac:dyDescent="0.3">
      <c r="A40610" s="9" t="s">
        <v>386</v>
      </c>
      <c r="B40610">
        <v>1997</v>
      </c>
      <c r="C40610" s="9" t="s">
        <v>387</v>
      </c>
      <c r="D40610" s="7">
        <v>79670</v>
      </c>
      <c r="E40610" s="3">
        <v>929711808</v>
      </c>
      <c r="F40610">
        <v>0.27500000000000002</v>
      </c>
      <c r="G40610" s="5">
        <v>0</v>
      </c>
    </row>
    <row r="40611" spans="1:7" x14ac:dyDescent="0.3">
      <c r="A40611" s="9" t="s">
        <v>386</v>
      </c>
      <c r="B40611">
        <v>1996</v>
      </c>
      <c r="C40611" s="9" t="s">
        <v>387</v>
      </c>
      <c r="D40611" s="7">
        <v>78900</v>
      </c>
      <c r="E40611" s="3">
        <v>795643264</v>
      </c>
      <c r="F40611">
        <v>0.23400000000000001</v>
      </c>
      <c r="G40611" s="5">
        <v>0</v>
      </c>
    </row>
    <row r="40612" spans="1:7" x14ac:dyDescent="0.3">
      <c r="A40612" s="9" t="s">
        <v>386</v>
      </c>
      <c r="B40612">
        <v>1995</v>
      </c>
      <c r="C40612" s="9" t="s">
        <v>387</v>
      </c>
      <c r="D40612" s="7">
        <v>78143</v>
      </c>
      <c r="E40612" s="3">
        <v>760132160</v>
      </c>
      <c r="F40612">
        <v>0.19800000000000001</v>
      </c>
      <c r="G40612" s="5">
        <v>0</v>
      </c>
    </row>
    <row r="40613" spans="1:7" x14ac:dyDescent="0.3">
      <c r="A40613" s="9" t="s">
        <v>386</v>
      </c>
      <c r="B40613">
        <v>1994</v>
      </c>
      <c r="C40613" s="9" t="s">
        <v>387</v>
      </c>
      <c r="D40613" s="7">
        <v>77278</v>
      </c>
      <c r="E40613" s="3">
        <v>744501056</v>
      </c>
      <c r="F40613">
        <v>0.20200000000000001</v>
      </c>
      <c r="G40613" s="5">
        <v>0</v>
      </c>
    </row>
    <row r="40614" spans="1:7" x14ac:dyDescent="0.3">
      <c r="A40614" s="9" t="s">
        <v>386</v>
      </c>
      <c r="B40614">
        <v>1993</v>
      </c>
      <c r="C40614" s="9" t="s">
        <v>387</v>
      </c>
      <c r="D40614" s="7">
        <v>76419</v>
      </c>
      <c r="E40614" s="3">
        <v>730723712</v>
      </c>
      <c r="F40614">
        <v>0.183</v>
      </c>
      <c r="G40614" s="5">
        <v>0</v>
      </c>
    </row>
    <row r="40615" spans="1:7" x14ac:dyDescent="0.3">
      <c r="A40615" s="9" t="s">
        <v>386</v>
      </c>
      <c r="B40615">
        <v>1992</v>
      </c>
      <c r="C40615" s="9" t="s">
        <v>387</v>
      </c>
      <c r="D40615" s="7">
        <v>75629</v>
      </c>
      <c r="E40615" s="3">
        <v>679250944</v>
      </c>
      <c r="F40615">
        <v>0.17199999999999999</v>
      </c>
      <c r="G40615" s="5">
        <v>0</v>
      </c>
    </row>
    <row r="40616" spans="1:7" x14ac:dyDescent="0.3">
      <c r="A40616" s="9" t="s">
        <v>386</v>
      </c>
      <c r="B40616">
        <v>1991</v>
      </c>
      <c r="C40616" s="9" t="s">
        <v>387</v>
      </c>
      <c r="D40616" s="7">
        <v>74838</v>
      </c>
      <c r="E40616" s="3">
        <v>617088512</v>
      </c>
      <c r="F40616">
        <v>0.17199999999999999</v>
      </c>
      <c r="G40616" s="5">
        <v>0</v>
      </c>
    </row>
    <row r="40617" spans="1:7" x14ac:dyDescent="0.3">
      <c r="A40617" s="9" t="s">
        <v>386</v>
      </c>
      <c r="B40617">
        <v>1990</v>
      </c>
      <c r="C40617" s="9" t="s">
        <v>387</v>
      </c>
      <c r="D40617" s="7">
        <v>74000</v>
      </c>
      <c r="E40617" s="3">
        <v>584969024</v>
      </c>
      <c r="F40617">
        <v>0.15</v>
      </c>
      <c r="G40617" s="5">
        <v>0</v>
      </c>
    </row>
    <row r="40618" spans="1:7" x14ac:dyDescent="0.3">
      <c r="A40618" s="9" t="s">
        <v>386</v>
      </c>
      <c r="B40618">
        <v>1989</v>
      </c>
      <c r="C40618" s="9" t="s">
        <v>387</v>
      </c>
      <c r="D40618" s="7">
        <v>73142</v>
      </c>
      <c r="E40618" s="3">
        <v>542849984</v>
      </c>
      <c r="F40618">
        <v>0.23400000000000001</v>
      </c>
      <c r="G40618" s="5">
        <v>0</v>
      </c>
    </row>
    <row r="40619" spans="1:7" x14ac:dyDescent="0.3">
      <c r="A40619" s="9" t="s">
        <v>386</v>
      </c>
      <c r="B40619">
        <v>1988</v>
      </c>
      <c r="C40619" s="9" t="s">
        <v>387</v>
      </c>
      <c r="D40619" s="7">
        <v>72228</v>
      </c>
      <c r="E40619" s="3">
        <v>490865984</v>
      </c>
      <c r="F40619">
        <v>0.19800000000000001</v>
      </c>
      <c r="G40619" s="5">
        <v>0</v>
      </c>
    </row>
    <row r="40620" spans="1:7" x14ac:dyDescent="0.3">
      <c r="A40620" s="9" t="s">
        <v>386</v>
      </c>
      <c r="B40620">
        <v>1987</v>
      </c>
      <c r="C40620" s="9" t="s">
        <v>387</v>
      </c>
      <c r="D40620" s="7">
        <v>71358</v>
      </c>
      <c r="E40620" s="3">
        <v>464236000</v>
      </c>
      <c r="F40620">
        <v>0.20200000000000001</v>
      </c>
      <c r="G40620" s="5">
        <v>0</v>
      </c>
    </row>
    <row r="40621" spans="1:7" x14ac:dyDescent="0.3">
      <c r="A40621" s="9" t="s">
        <v>386</v>
      </c>
      <c r="B40621">
        <v>1986</v>
      </c>
      <c r="C40621" s="9" t="s">
        <v>387</v>
      </c>
      <c r="D40621" s="7">
        <v>70582</v>
      </c>
      <c r="E40621" s="3">
        <v>448868000</v>
      </c>
      <c r="F40621">
        <v>0.16500000000000001</v>
      </c>
      <c r="G40621" s="5">
        <v>0</v>
      </c>
    </row>
    <row r="40622" spans="1:7" x14ac:dyDescent="0.3">
      <c r="A40622" s="9" t="s">
        <v>386</v>
      </c>
      <c r="B40622">
        <v>1985</v>
      </c>
      <c r="C40622" s="9" t="s">
        <v>387</v>
      </c>
      <c r="D40622" s="7">
        <v>69837</v>
      </c>
      <c r="E40622" s="3">
        <v>441195008</v>
      </c>
      <c r="F40622">
        <v>0.15</v>
      </c>
      <c r="G40622" s="5">
        <v>0</v>
      </c>
    </row>
    <row r="40623" spans="1:7" x14ac:dyDescent="0.3">
      <c r="A40623" s="9" t="s">
        <v>386</v>
      </c>
      <c r="B40623">
        <v>1984</v>
      </c>
      <c r="C40623" s="9" t="s">
        <v>387</v>
      </c>
      <c r="D40623" s="7">
        <v>69103</v>
      </c>
      <c r="E40623" s="3">
        <v>397980000</v>
      </c>
      <c r="F40623">
        <v>9.9000000000000005E-2</v>
      </c>
      <c r="G40623" s="5">
        <v>0</v>
      </c>
    </row>
    <row r="40624" spans="1:7" x14ac:dyDescent="0.3">
      <c r="A40624" s="9" t="s">
        <v>386</v>
      </c>
      <c r="B40624">
        <v>1983</v>
      </c>
      <c r="C40624" s="9" t="s">
        <v>387</v>
      </c>
      <c r="D40624" s="7">
        <v>68379</v>
      </c>
      <c r="E40624" s="3">
        <v>372108000</v>
      </c>
      <c r="F40624">
        <v>9.9000000000000005E-2</v>
      </c>
      <c r="G40624" s="5">
        <v>0</v>
      </c>
    </row>
    <row r="40625" spans="1:7" x14ac:dyDescent="0.3">
      <c r="A40625" s="9" t="s">
        <v>386</v>
      </c>
      <c r="B40625">
        <v>1982</v>
      </c>
      <c r="C40625" s="9" t="s">
        <v>387</v>
      </c>
      <c r="D40625" s="7">
        <v>67666</v>
      </c>
      <c r="E40625" s="3">
        <v>376089984</v>
      </c>
      <c r="F40625">
        <v>8.4000000000000005E-2</v>
      </c>
      <c r="G40625" s="5">
        <v>0</v>
      </c>
    </row>
    <row r="40626" spans="1:7" x14ac:dyDescent="0.3">
      <c r="A40626" s="9" t="s">
        <v>386</v>
      </c>
      <c r="B40626">
        <v>1981</v>
      </c>
      <c r="C40626" s="9" t="s">
        <v>387</v>
      </c>
      <c r="D40626" s="7">
        <v>66974</v>
      </c>
      <c r="E40626" s="3">
        <v>385320000</v>
      </c>
      <c r="F40626">
        <v>9.9000000000000005E-2</v>
      </c>
      <c r="G40626" s="5">
        <v>0</v>
      </c>
    </row>
    <row r="40627" spans="1:7" x14ac:dyDescent="0.3">
      <c r="A40627" s="9" t="s">
        <v>386</v>
      </c>
      <c r="B40627">
        <v>1980</v>
      </c>
      <c r="C40627" s="9" t="s">
        <v>387</v>
      </c>
      <c r="D40627" s="7">
        <v>66280</v>
      </c>
      <c r="E40627" s="3">
        <v>411136000</v>
      </c>
      <c r="F40627">
        <v>9.5000000000000001E-2</v>
      </c>
      <c r="G40627" s="5">
        <v>0</v>
      </c>
    </row>
    <row r="40628" spans="1:7" x14ac:dyDescent="0.3">
      <c r="A40628" s="9" t="s">
        <v>386</v>
      </c>
      <c r="B40628">
        <v>1979</v>
      </c>
      <c r="C40628" s="9" t="s">
        <v>387</v>
      </c>
      <c r="D40628" s="7">
        <v>65625</v>
      </c>
      <c r="E40628" s="3">
        <v>422667008</v>
      </c>
      <c r="F40628">
        <v>0.121</v>
      </c>
      <c r="G40628" s="5">
        <v>0</v>
      </c>
    </row>
    <row r="40629" spans="1:7" x14ac:dyDescent="0.3">
      <c r="A40629" s="9" t="s">
        <v>386</v>
      </c>
      <c r="B40629">
        <v>1978</v>
      </c>
      <c r="C40629" s="9" t="s">
        <v>387</v>
      </c>
      <c r="D40629" s="7">
        <v>65008</v>
      </c>
      <c r="E40629" s="3">
        <v>366172000</v>
      </c>
      <c r="F40629">
        <v>7.6999999999999999E-2</v>
      </c>
      <c r="G40629" s="5">
        <v>0</v>
      </c>
    </row>
    <row r="40630" spans="1:7" x14ac:dyDescent="0.3">
      <c r="A40630" s="9" t="s">
        <v>386</v>
      </c>
      <c r="B40630">
        <v>1977</v>
      </c>
      <c r="C40630" s="9" t="s">
        <v>387</v>
      </c>
      <c r="D40630" s="7">
        <v>64116</v>
      </c>
      <c r="E40630" s="3">
        <v>340441984</v>
      </c>
      <c r="F40630">
        <v>8.4000000000000005E-2</v>
      </c>
      <c r="G40630" s="5">
        <v>0</v>
      </c>
    </row>
    <row r="40631" spans="1:7" x14ac:dyDescent="0.3">
      <c r="A40631" s="9" t="s">
        <v>386</v>
      </c>
      <c r="B40631">
        <v>1976</v>
      </c>
      <c r="C40631" s="9" t="s">
        <v>387</v>
      </c>
      <c r="D40631" s="7">
        <v>62762</v>
      </c>
      <c r="E40631" s="3">
        <v>314088992</v>
      </c>
      <c r="F40631">
        <v>8.1000000000000003E-2</v>
      </c>
      <c r="G40631" s="5">
        <v>0</v>
      </c>
    </row>
    <row r="40632" spans="1:7" x14ac:dyDescent="0.3">
      <c r="A40632" s="9" t="s">
        <v>386</v>
      </c>
      <c r="B40632">
        <v>1975</v>
      </c>
      <c r="C40632" s="9" t="s">
        <v>387</v>
      </c>
      <c r="D40632" s="7">
        <v>61236</v>
      </c>
      <c r="E40632" s="3">
        <v>270360000</v>
      </c>
      <c r="F40632">
        <v>5.8999999999999997E-2</v>
      </c>
      <c r="G40632" s="5">
        <v>0</v>
      </c>
    </row>
    <row r="40633" spans="1:7" x14ac:dyDescent="0.3">
      <c r="A40633" s="9" t="s">
        <v>386</v>
      </c>
      <c r="B40633">
        <v>1974</v>
      </c>
      <c r="C40633" s="9" t="s">
        <v>387</v>
      </c>
      <c r="D40633" s="7">
        <v>59764</v>
      </c>
      <c r="E40633" s="3">
        <v>258506000</v>
      </c>
      <c r="F40633">
        <v>5.5E-2</v>
      </c>
      <c r="G40633" s="5">
        <v>0</v>
      </c>
    </row>
    <row r="40634" spans="1:7" x14ac:dyDescent="0.3">
      <c r="A40634" s="9" t="s">
        <v>386</v>
      </c>
      <c r="B40634">
        <v>1973</v>
      </c>
      <c r="C40634" s="9" t="s">
        <v>387</v>
      </c>
      <c r="D40634" s="7">
        <v>58320</v>
      </c>
      <c r="E40634" s="3">
        <v>259144000</v>
      </c>
      <c r="F40634">
        <v>4.8000000000000001E-2</v>
      </c>
      <c r="G40634" s="5">
        <v>0</v>
      </c>
    </row>
    <row r="40635" spans="1:7" x14ac:dyDescent="0.3">
      <c r="A40635" s="9" t="s">
        <v>386</v>
      </c>
      <c r="B40635">
        <v>1972</v>
      </c>
      <c r="C40635" s="9" t="s">
        <v>387</v>
      </c>
      <c r="D40635" s="7">
        <v>56913</v>
      </c>
      <c r="E40635" s="3">
        <v>236492992</v>
      </c>
      <c r="F40635">
        <v>4.3999999999999997E-2</v>
      </c>
      <c r="G40635" s="5">
        <v>0</v>
      </c>
    </row>
    <row r="40636" spans="1:7" x14ac:dyDescent="0.3">
      <c r="A40636" s="9" t="s">
        <v>386</v>
      </c>
      <c r="B40636">
        <v>1971</v>
      </c>
      <c r="C40636" s="9" t="s">
        <v>387</v>
      </c>
      <c r="D40636" s="7">
        <v>55534</v>
      </c>
      <c r="E40636" s="3">
        <v>223272000</v>
      </c>
      <c r="F40636">
        <v>3.3000000000000002E-2</v>
      </c>
      <c r="G40636" s="5">
        <v>0</v>
      </c>
    </row>
    <row r="40637" spans="1:7" x14ac:dyDescent="0.3">
      <c r="A40637" s="9" t="s">
        <v>386</v>
      </c>
      <c r="B40637">
        <v>1970</v>
      </c>
      <c r="C40637" s="9" t="s">
        <v>387</v>
      </c>
      <c r="D40637" s="7">
        <v>54275</v>
      </c>
      <c r="E40637" s="3">
        <v>190998000</v>
      </c>
      <c r="F40637">
        <v>2.9000000000000001E-2</v>
      </c>
      <c r="G40637" s="5">
        <v>0</v>
      </c>
    </row>
    <row r="40638" spans="1:7" x14ac:dyDescent="0.3">
      <c r="A40638" s="9" t="s">
        <v>386</v>
      </c>
      <c r="B40638">
        <v>1969</v>
      </c>
      <c r="C40638" s="9" t="s">
        <v>387</v>
      </c>
      <c r="D40638" s="7">
        <v>53104</v>
      </c>
      <c r="E40638" s="3">
        <v>179087008</v>
      </c>
      <c r="F40638">
        <v>7.0000000000000001E-3</v>
      </c>
      <c r="G40638" s="5">
        <v>0</v>
      </c>
    </row>
    <row r="40639" spans="1:7" x14ac:dyDescent="0.3">
      <c r="A40639" s="9" t="s">
        <v>386</v>
      </c>
      <c r="B40639">
        <v>1968</v>
      </c>
      <c r="C40639" s="9" t="s">
        <v>387</v>
      </c>
      <c r="D40639" s="7">
        <v>51904</v>
      </c>
      <c r="E40639" s="3">
        <v>176970000</v>
      </c>
      <c r="F40639">
        <v>7.0000000000000001E-3</v>
      </c>
      <c r="G40639" s="5">
        <v>0</v>
      </c>
    </row>
    <row r="40640" spans="1:7" x14ac:dyDescent="0.3">
      <c r="A40640" s="9" t="s">
        <v>386</v>
      </c>
      <c r="B40640">
        <v>1967</v>
      </c>
      <c r="C40640" s="9" t="s">
        <v>387</v>
      </c>
      <c r="D40640" s="7">
        <v>50686</v>
      </c>
      <c r="E40640" s="3">
        <v>163850000</v>
      </c>
      <c r="F40640">
        <v>7.0000000000000001E-3</v>
      </c>
      <c r="G40640" s="5">
        <v>0</v>
      </c>
    </row>
    <row r="40641" spans="1:7" x14ac:dyDescent="0.3">
      <c r="A40641" s="9" t="s">
        <v>386</v>
      </c>
      <c r="B40641">
        <v>1966</v>
      </c>
      <c r="C40641" s="9" t="s">
        <v>387</v>
      </c>
      <c r="D40641" s="7">
        <v>49475</v>
      </c>
      <c r="E40641" s="3">
        <v>164199008</v>
      </c>
      <c r="F40641">
        <v>7.0000000000000001E-3</v>
      </c>
      <c r="G40641" s="5">
        <v>0</v>
      </c>
    </row>
    <row r="40642" spans="1:7" x14ac:dyDescent="0.3">
      <c r="A40642" s="9" t="s">
        <v>386</v>
      </c>
      <c r="B40642">
        <v>1965</v>
      </c>
      <c r="C40642" s="9" t="s">
        <v>387</v>
      </c>
      <c r="D40642" s="7">
        <v>48295</v>
      </c>
      <c r="E40642" s="3">
        <v>160848000</v>
      </c>
      <c r="F40642">
        <v>7.0000000000000001E-3</v>
      </c>
      <c r="G40642" s="5">
        <v>0</v>
      </c>
    </row>
    <row r="40643" spans="1:7" x14ac:dyDescent="0.3">
      <c r="A40643" s="9" t="s">
        <v>386</v>
      </c>
      <c r="B40643">
        <v>1964</v>
      </c>
      <c r="C40643" s="9" t="s">
        <v>387</v>
      </c>
      <c r="D40643" s="7">
        <v>47163</v>
      </c>
      <c r="E40643" s="3">
        <v>160928000</v>
      </c>
      <c r="F40643">
        <v>7.0000000000000001E-3</v>
      </c>
      <c r="G40643" s="5">
        <v>0</v>
      </c>
    </row>
    <row r="40644" spans="1:7" x14ac:dyDescent="0.3">
      <c r="A40644" s="9" t="s">
        <v>386</v>
      </c>
      <c r="B40644">
        <v>1963</v>
      </c>
      <c r="C40644" s="9" t="s">
        <v>387</v>
      </c>
      <c r="D40644" s="7">
        <v>46098</v>
      </c>
      <c r="E40644" s="3">
        <v>152280000</v>
      </c>
      <c r="F40644">
        <v>7.0000000000000001E-3</v>
      </c>
      <c r="G40644" s="5">
        <v>0</v>
      </c>
    </row>
    <row r="40645" spans="1:7" hidden="1" x14ac:dyDescent="0.3">
      <c r="A40645" t="s">
        <v>388</v>
      </c>
      <c r="B40645">
        <v>1750</v>
      </c>
      <c r="C40645" t="s">
        <v>389</v>
      </c>
      <c r="D40645">
        <v>13891</v>
      </c>
      <c r="E40645"/>
      <c r="G40645"/>
    </row>
    <row r="40646" spans="1:7" hidden="1" x14ac:dyDescent="0.3">
      <c r="A40646" t="s">
        <v>388</v>
      </c>
      <c r="B40646">
        <v>1751</v>
      </c>
      <c r="C40646" t="s">
        <v>389</v>
      </c>
      <c r="D40646"/>
      <c r="E40646"/>
      <c r="G40646"/>
    </row>
    <row r="40647" spans="1:7" hidden="1" x14ac:dyDescent="0.3">
      <c r="A40647" t="s">
        <v>388</v>
      </c>
      <c r="B40647">
        <v>1752</v>
      </c>
      <c r="C40647" t="s">
        <v>389</v>
      </c>
      <c r="D40647"/>
      <c r="E40647"/>
      <c r="G40647"/>
    </row>
    <row r="40648" spans="1:7" hidden="1" x14ac:dyDescent="0.3">
      <c r="A40648" t="s">
        <v>388</v>
      </c>
      <c r="B40648">
        <v>1753</v>
      </c>
      <c r="C40648" t="s">
        <v>389</v>
      </c>
      <c r="D40648"/>
      <c r="E40648"/>
      <c r="G40648"/>
    </row>
    <row r="40649" spans="1:7" hidden="1" x14ac:dyDescent="0.3">
      <c r="A40649" t="s">
        <v>388</v>
      </c>
      <c r="B40649">
        <v>1754</v>
      </c>
      <c r="C40649" t="s">
        <v>389</v>
      </c>
      <c r="D40649"/>
      <c r="E40649"/>
      <c r="G40649"/>
    </row>
    <row r="40650" spans="1:7" hidden="1" x14ac:dyDescent="0.3">
      <c r="A40650" t="s">
        <v>388</v>
      </c>
      <c r="B40650">
        <v>1755</v>
      </c>
      <c r="C40650" t="s">
        <v>389</v>
      </c>
      <c r="D40650"/>
      <c r="E40650"/>
      <c r="G40650"/>
    </row>
    <row r="40651" spans="1:7" hidden="1" x14ac:dyDescent="0.3">
      <c r="A40651" t="s">
        <v>388</v>
      </c>
      <c r="B40651">
        <v>1756</v>
      </c>
      <c r="C40651" t="s">
        <v>389</v>
      </c>
      <c r="D40651"/>
      <c r="E40651"/>
      <c r="G40651"/>
    </row>
    <row r="40652" spans="1:7" hidden="1" x14ac:dyDescent="0.3">
      <c r="A40652" t="s">
        <v>388</v>
      </c>
      <c r="B40652">
        <v>1757</v>
      </c>
      <c r="C40652" t="s">
        <v>389</v>
      </c>
      <c r="D40652"/>
      <c r="E40652"/>
      <c r="G40652"/>
    </row>
    <row r="40653" spans="1:7" hidden="1" x14ac:dyDescent="0.3">
      <c r="A40653" t="s">
        <v>388</v>
      </c>
      <c r="B40653">
        <v>1758</v>
      </c>
      <c r="C40653" t="s">
        <v>389</v>
      </c>
      <c r="D40653"/>
      <c r="E40653"/>
      <c r="G40653"/>
    </row>
    <row r="40654" spans="1:7" hidden="1" x14ac:dyDescent="0.3">
      <c r="A40654" t="s">
        <v>388</v>
      </c>
      <c r="B40654">
        <v>1759</v>
      </c>
      <c r="C40654" t="s">
        <v>389</v>
      </c>
      <c r="D40654"/>
      <c r="E40654"/>
      <c r="G40654"/>
    </row>
    <row r="40655" spans="1:7" hidden="1" x14ac:dyDescent="0.3">
      <c r="A40655" t="s">
        <v>388</v>
      </c>
      <c r="B40655">
        <v>1760</v>
      </c>
      <c r="C40655" t="s">
        <v>389</v>
      </c>
      <c r="D40655">
        <v>15435</v>
      </c>
      <c r="E40655"/>
      <c r="G40655"/>
    </row>
    <row r="40656" spans="1:7" hidden="1" x14ac:dyDescent="0.3">
      <c r="A40656" t="s">
        <v>388</v>
      </c>
      <c r="B40656">
        <v>1761</v>
      </c>
      <c r="C40656" t="s">
        <v>389</v>
      </c>
      <c r="D40656"/>
      <c r="E40656"/>
      <c r="G40656"/>
    </row>
    <row r="40657" spans="1:7" hidden="1" x14ac:dyDescent="0.3">
      <c r="A40657" t="s">
        <v>388</v>
      </c>
      <c r="B40657">
        <v>1762</v>
      </c>
      <c r="C40657" t="s">
        <v>389</v>
      </c>
      <c r="D40657"/>
      <c r="E40657"/>
      <c r="G40657"/>
    </row>
    <row r="40658" spans="1:7" hidden="1" x14ac:dyDescent="0.3">
      <c r="A40658" t="s">
        <v>388</v>
      </c>
      <c r="B40658">
        <v>1763</v>
      </c>
      <c r="C40658" t="s">
        <v>389</v>
      </c>
      <c r="D40658"/>
      <c r="E40658"/>
      <c r="G40658"/>
    </row>
    <row r="40659" spans="1:7" hidden="1" x14ac:dyDescent="0.3">
      <c r="A40659" t="s">
        <v>388</v>
      </c>
      <c r="B40659">
        <v>1764</v>
      </c>
      <c r="C40659" t="s">
        <v>389</v>
      </c>
      <c r="D40659"/>
      <c r="E40659"/>
      <c r="G40659"/>
    </row>
    <row r="40660" spans="1:7" hidden="1" x14ac:dyDescent="0.3">
      <c r="A40660" t="s">
        <v>388</v>
      </c>
      <c r="B40660">
        <v>1765</v>
      </c>
      <c r="C40660" t="s">
        <v>389</v>
      </c>
      <c r="D40660"/>
      <c r="E40660"/>
      <c r="G40660"/>
    </row>
    <row r="40661" spans="1:7" hidden="1" x14ac:dyDescent="0.3">
      <c r="A40661" t="s">
        <v>388</v>
      </c>
      <c r="B40661">
        <v>1766</v>
      </c>
      <c r="C40661" t="s">
        <v>389</v>
      </c>
      <c r="D40661"/>
      <c r="E40661"/>
      <c r="G40661"/>
    </row>
    <row r="40662" spans="1:7" hidden="1" x14ac:dyDescent="0.3">
      <c r="A40662" t="s">
        <v>388</v>
      </c>
      <c r="B40662">
        <v>1767</v>
      </c>
      <c r="C40662" t="s">
        <v>389</v>
      </c>
      <c r="D40662"/>
      <c r="E40662"/>
      <c r="G40662"/>
    </row>
    <row r="40663" spans="1:7" hidden="1" x14ac:dyDescent="0.3">
      <c r="A40663" t="s">
        <v>388</v>
      </c>
      <c r="B40663">
        <v>1768</v>
      </c>
      <c r="C40663" t="s">
        <v>389</v>
      </c>
      <c r="D40663"/>
      <c r="E40663"/>
      <c r="G40663"/>
    </row>
    <row r="40664" spans="1:7" hidden="1" x14ac:dyDescent="0.3">
      <c r="A40664" t="s">
        <v>388</v>
      </c>
      <c r="B40664">
        <v>1769</v>
      </c>
      <c r="C40664" t="s">
        <v>389</v>
      </c>
      <c r="D40664"/>
      <c r="E40664"/>
      <c r="G40664"/>
    </row>
    <row r="40665" spans="1:7" hidden="1" x14ac:dyDescent="0.3">
      <c r="A40665" t="s">
        <v>388</v>
      </c>
      <c r="B40665">
        <v>1770</v>
      </c>
      <c r="C40665" t="s">
        <v>389</v>
      </c>
      <c r="D40665">
        <v>17150</v>
      </c>
      <c r="E40665"/>
      <c r="G40665"/>
    </row>
    <row r="40666" spans="1:7" hidden="1" x14ac:dyDescent="0.3">
      <c r="A40666" t="s">
        <v>388</v>
      </c>
      <c r="B40666">
        <v>1771</v>
      </c>
      <c r="C40666" t="s">
        <v>389</v>
      </c>
      <c r="D40666"/>
      <c r="E40666"/>
      <c r="G40666"/>
    </row>
    <row r="40667" spans="1:7" hidden="1" x14ac:dyDescent="0.3">
      <c r="A40667" t="s">
        <v>388</v>
      </c>
      <c r="B40667">
        <v>1772</v>
      </c>
      <c r="C40667" t="s">
        <v>389</v>
      </c>
      <c r="D40667"/>
      <c r="E40667"/>
      <c r="G40667"/>
    </row>
    <row r="40668" spans="1:7" hidden="1" x14ac:dyDescent="0.3">
      <c r="A40668" t="s">
        <v>388</v>
      </c>
      <c r="B40668">
        <v>1773</v>
      </c>
      <c r="C40668" t="s">
        <v>389</v>
      </c>
      <c r="D40668"/>
      <c r="E40668"/>
      <c r="G40668"/>
    </row>
    <row r="40669" spans="1:7" hidden="1" x14ac:dyDescent="0.3">
      <c r="A40669" t="s">
        <v>388</v>
      </c>
      <c r="B40669">
        <v>1774</v>
      </c>
      <c r="C40669" t="s">
        <v>389</v>
      </c>
      <c r="D40669"/>
      <c r="E40669"/>
      <c r="G40669"/>
    </row>
    <row r="40670" spans="1:7" hidden="1" x14ac:dyDescent="0.3">
      <c r="A40670" t="s">
        <v>388</v>
      </c>
      <c r="B40670">
        <v>1775</v>
      </c>
      <c r="C40670" t="s">
        <v>389</v>
      </c>
      <c r="D40670"/>
      <c r="E40670"/>
      <c r="G40670"/>
    </row>
    <row r="40671" spans="1:7" hidden="1" x14ac:dyDescent="0.3">
      <c r="A40671" t="s">
        <v>388</v>
      </c>
      <c r="B40671">
        <v>1776</v>
      </c>
      <c r="C40671" t="s">
        <v>389</v>
      </c>
      <c r="D40671"/>
      <c r="E40671"/>
      <c r="G40671"/>
    </row>
    <row r="40672" spans="1:7" hidden="1" x14ac:dyDescent="0.3">
      <c r="A40672" t="s">
        <v>388</v>
      </c>
      <c r="B40672">
        <v>1777</v>
      </c>
      <c r="C40672" t="s">
        <v>389</v>
      </c>
      <c r="D40672"/>
      <c r="E40672"/>
      <c r="G40672"/>
    </row>
    <row r="40673" spans="1:7" hidden="1" x14ac:dyDescent="0.3">
      <c r="A40673" t="s">
        <v>388</v>
      </c>
      <c r="B40673">
        <v>1778</v>
      </c>
      <c r="C40673" t="s">
        <v>389</v>
      </c>
      <c r="D40673"/>
      <c r="E40673"/>
      <c r="G40673"/>
    </row>
    <row r="40674" spans="1:7" hidden="1" x14ac:dyDescent="0.3">
      <c r="A40674" t="s">
        <v>388</v>
      </c>
      <c r="B40674">
        <v>1779</v>
      </c>
      <c r="C40674" t="s">
        <v>389</v>
      </c>
      <c r="D40674"/>
      <c r="E40674"/>
      <c r="G40674"/>
    </row>
    <row r="40675" spans="1:7" hidden="1" x14ac:dyDescent="0.3">
      <c r="A40675" t="s">
        <v>388</v>
      </c>
      <c r="B40675">
        <v>1780</v>
      </c>
      <c r="C40675" t="s">
        <v>389</v>
      </c>
      <c r="D40675">
        <v>19056</v>
      </c>
      <c r="E40675"/>
      <c r="G40675"/>
    </row>
    <row r="40676" spans="1:7" hidden="1" x14ac:dyDescent="0.3">
      <c r="A40676" t="s">
        <v>388</v>
      </c>
      <c r="B40676">
        <v>1781</v>
      </c>
      <c r="C40676" t="s">
        <v>389</v>
      </c>
      <c r="D40676"/>
      <c r="E40676"/>
      <c r="G40676"/>
    </row>
    <row r="40677" spans="1:7" hidden="1" x14ac:dyDescent="0.3">
      <c r="A40677" t="s">
        <v>388</v>
      </c>
      <c r="B40677">
        <v>1782</v>
      </c>
      <c r="C40677" t="s">
        <v>389</v>
      </c>
      <c r="D40677"/>
      <c r="E40677"/>
      <c r="G40677"/>
    </row>
    <row r="40678" spans="1:7" hidden="1" x14ac:dyDescent="0.3">
      <c r="A40678" t="s">
        <v>388</v>
      </c>
      <c r="B40678">
        <v>1783</v>
      </c>
      <c r="C40678" t="s">
        <v>389</v>
      </c>
      <c r="D40678"/>
      <c r="E40678"/>
      <c r="G40678"/>
    </row>
    <row r="40679" spans="1:7" hidden="1" x14ac:dyDescent="0.3">
      <c r="A40679" t="s">
        <v>388</v>
      </c>
      <c r="B40679">
        <v>1784</v>
      </c>
      <c r="C40679" t="s">
        <v>389</v>
      </c>
      <c r="D40679"/>
      <c r="E40679"/>
      <c r="G40679"/>
    </row>
    <row r="40680" spans="1:7" hidden="1" x14ac:dyDescent="0.3">
      <c r="A40680" t="s">
        <v>388</v>
      </c>
      <c r="B40680">
        <v>1785</v>
      </c>
      <c r="C40680" t="s">
        <v>389</v>
      </c>
      <c r="D40680"/>
      <c r="E40680"/>
      <c r="G40680"/>
    </row>
    <row r="40681" spans="1:7" hidden="1" x14ac:dyDescent="0.3">
      <c r="A40681" t="s">
        <v>388</v>
      </c>
      <c r="B40681">
        <v>1786</v>
      </c>
      <c r="C40681" t="s">
        <v>389</v>
      </c>
      <c r="D40681"/>
      <c r="E40681"/>
      <c r="G40681"/>
    </row>
    <row r="40682" spans="1:7" hidden="1" x14ac:dyDescent="0.3">
      <c r="A40682" t="s">
        <v>388</v>
      </c>
      <c r="B40682">
        <v>1787</v>
      </c>
      <c r="C40682" t="s">
        <v>389</v>
      </c>
      <c r="D40682"/>
      <c r="E40682"/>
      <c r="G40682"/>
    </row>
    <row r="40683" spans="1:7" hidden="1" x14ac:dyDescent="0.3">
      <c r="A40683" t="s">
        <v>388</v>
      </c>
      <c r="B40683">
        <v>1788</v>
      </c>
      <c r="C40683" t="s">
        <v>389</v>
      </c>
      <c r="D40683"/>
      <c r="E40683"/>
      <c r="G40683"/>
    </row>
    <row r="40684" spans="1:7" hidden="1" x14ac:dyDescent="0.3">
      <c r="A40684" t="s">
        <v>388</v>
      </c>
      <c r="B40684">
        <v>1789</v>
      </c>
      <c r="C40684" t="s">
        <v>389</v>
      </c>
      <c r="D40684"/>
      <c r="E40684"/>
      <c r="G40684"/>
    </row>
    <row r="40685" spans="1:7" hidden="1" x14ac:dyDescent="0.3">
      <c r="A40685" t="s">
        <v>388</v>
      </c>
      <c r="B40685">
        <v>1790</v>
      </c>
      <c r="C40685" t="s">
        <v>389</v>
      </c>
      <c r="D40685">
        <v>21173</v>
      </c>
      <c r="E40685"/>
      <c r="G40685"/>
    </row>
    <row r="40686" spans="1:7" hidden="1" x14ac:dyDescent="0.3">
      <c r="A40686" t="s">
        <v>388</v>
      </c>
      <c r="B40686">
        <v>1791</v>
      </c>
      <c r="C40686" t="s">
        <v>389</v>
      </c>
      <c r="D40686"/>
      <c r="E40686"/>
      <c r="G40686"/>
    </row>
    <row r="40687" spans="1:7" hidden="1" x14ac:dyDescent="0.3">
      <c r="A40687" t="s">
        <v>388</v>
      </c>
      <c r="B40687">
        <v>1792</v>
      </c>
      <c r="C40687" t="s">
        <v>389</v>
      </c>
      <c r="D40687"/>
      <c r="E40687"/>
      <c r="G40687"/>
    </row>
    <row r="40688" spans="1:7" hidden="1" x14ac:dyDescent="0.3">
      <c r="A40688" t="s">
        <v>388</v>
      </c>
      <c r="B40688">
        <v>1793</v>
      </c>
      <c r="C40688" t="s">
        <v>389</v>
      </c>
      <c r="D40688"/>
      <c r="E40688"/>
      <c r="G40688"/>
    </row>
    <row r="40689" spans="1:7" hidden="1" x14ac:dyDescent="0.3">
      <c r="A40689" t="s">
        <v>388</v>
      </c>
      <c r="B40689">
        <v>1794</v>
      </c>
      <c r="C40689" t="s">
        <v>389</v>
      </c>
      <c r="D40689"/>
      <c r="E40689"/>
      <c r="G40689"/>
    </row>
    <row r="40690" spans="1:7" hidden="1" x14ac:dyDescent="0.3">
      <c r="A40690" t="s">
        <v>388</v>
      </c>
      <c r="B40690">
        <v>1795</v>
      </c>
      <c r="C40690" t="s">
        <v>389</v>
      </c>
      <c r="D40690"/>
      <c r="E40690"/>
      <c r="G40690"/>
    </row>
    <row r="40691" spans="1:7" hidden="1" x14ac:dyDescent="0.3">
      <c r="A40691" t="s">
        <v>388</v>
      </c>
      <c r="B40691">
        <v>1796</v>
      </c>
      <c r="C40691" t="s">
        <v>389</v>
      </c>
      <c r="D40691"/>
      <c r="E40691"/>
      <c r="G40691"/>
    </row>
    <row r="40692" spans="1:7" hidden="1" x14ac:dyDescent="0.3">
      <c r="A40692" t="s">
        <v>388</v>
      </c>
      <c r="B40692">
        <v>1797</v>
      </c>
      <c r="C40692" t="s">
        <v>389</v>
      </c>
      <c r="D40692"/>
      <c r="E40692"/>
      <c r="G40692"/>
    </row>
    <row r="40693" spans="1:7" hidden="1" x14ac:dyDescent="0.3">
      <c r="A40693" t="s">
        <v>388</v>
      </c>
      <c r="B40693">
        <v>1798</v>
      </c>
      <c r="C40693" t="s">
        <v>389</v>
      </c>
      <c r="D40693"/>
      <c r="E40693"/>
      <c r="G40693"/>
    </row>
    <row r="40694" spans="1:7" hidden="1" x14ac:dyDescent="0.3">
      <c r="A40694" t="s">
        <v>388</v>
      </c>
      <c r="B40694">
        <v>1799</v>
      </c>
      <c r="C40694" t="s">
        <v>389</v>
      </c>
      <c r="D40694"/>
      <c r="E40694"/>
      <c r="G40694"/>
    </row>
    <row r="40695" spans="1:7" hidden="1" x14ac:dyDescent="0.3">
      <c r="A40695" t="s">
        <v>388</v>
      </c>
      <c r="B40695">
        <v>1800</v>
      </c>
      <c r="C40695" t="s">
        <v>389</v>
      </c>
      <c r="D40695">
        <v>794264</v>
      </c>
      <c r="E40695"/>
      <c r="G40695"/>
    </row>
    <row r="40696" spans="1:7" hidden="1" x14ac:dyDescent="0.3">
      <c r="A40696" t="s">
        <v>388</v>
      </c>
      <c r="B40696">
        <v>1801</v>
      </c>
      <c r="C40696" t="s">
        <v>389</v>
      </c>
      <c r="D40696">
        <v>794264</v>
      </c>
      <c r="E40696"/>
      <c r="G40696"/>
    </row>
    <row r="40697" spans="1:7" hidden="1" x14ac:dyDescent="0.3">
      <c r="A40697" t="s">
        <v>388</v>
      </c>
      <c r="B40697">
        <v>1802</v>
      </c>
      <c r="C40697" t="s">
        <v>389</v>
      </c>
      <c r="D40697">
        <v>794264</v>
      </c>
      <c r="E40697"/>
      <c r="G40697"/>
    </row>
    <row r="40698" spans="1:7" hidden="1" x14ac:dyDescent="0.3">
      <c r="A40698" t="s">
        <v>388</v>
      </c>
      <c r="B40698">
        <v>1803</v>
      </c>
      <c r="C40698" t="s">
        <v>389</v>
      </c>
      <c r="D40698">
        <v>794264</v>
      </c>
      <c r="E40698"/>
      <c r="G40698"/>
    </row>
    <row r="40699" spans="1:7" hidden="1" x14ac:dyDescent="0.3">
      <c r="A40699" t="s">
        <v>388</v>
      </c>
      <c r="B40699">
        <v>1804</v>
      </c>
      <c r="C40699" t="s">
        <v>389</v>
      </c>
      <c r="D40699">
        <v>794264</v>
      </c>
      <c r="E40699"/>
      <c r="G40699"/>
    </row>
    <row r="40700" spans="1:7" hidden="1" x14ac:dyDescent="0.3">
      <c r="A40700" t="s">
        <v>388</v>
      </c>
      <c r="B40700">
        <v>1805</v>
      </c>
      <c r="C40700" t="s">
        <v>389</v>
      </c>
      <c r="D40700">
        <v>794264</v>
      </c>
      <c r="E40700"/>
      <c r="G40700"/>
    </row>
    <row r="40701" spans="1:7" hidden="1" x14ac:dyDescent="0.3">
      <c r="A40701" t="s">
        <v>388</v>
      </c>
      <c r="B40701">
        <v>1806</v>
      </c>
      <c r="C40701" t="s">
        <v>389</v>
      </c>
      <c r="D40701">
        <v>794264</v>
      </c>
      <c r="E40701"/>
      <c r="G40701"/>
    </row>
    <row r="40702" spans="1:7" hidden="1" x14ac:dyDescent="0.3">
      <c r="A40702" t="s">
        <v>388</v>
      </c>
      <c r="B40702">
        <v>1807</v>
      </c>
      <c r="C40702" t="s">
        <v>389</v>
      </c>
      <c r="D40702">
        <v>794264</v>
      </c>
      <c r="E40702"/>
      <c r="G40702"/>
    </row>
    <row r="40703" spans="1:7" hidden="1" x14ac:dyDescent="0.3">
      <c r="A40703" t="s">
        <v>388</v>
      </c>
      <c r="B40703">
        <v>1808</v>
      </c>
      <c r="C40703" t="s">
        <v>389</v>
      </c>
      <c r="D40703">
        <v>794264</v>
      </c>
      <c r="E40703"/>
      <c r="G40703"/>
    </row>
    <row r="40704" spans="1:7" hidden="1" x14ac:dyDescent="0.3">
      <c r="A40704" t="s">
        <v>388</v>
      </c>
      <c r="B40704">
        <v>1809</v>
      </c>
      <c r="C40704" t="s">
        <v>389</v>
      </c>
      <c r="D40704">
        <v>794264</v>
      </c>
      <c r="E40704"/>
      <c r="G40704"/>
    </row>
    <row r="40705" spans="1:7" hidden="1" x14ac:dyDescent="0.3">
      <c r="A40705" t="s">
        <v>388</v>
      </c>
      <c r="B40705">
        <v>1810</v>
      </c>
      <c r="C40705" t="s">
        <v>389</v>
      </c>
      <c r="D40705">
        <v>794264</v>
      </c>
      <c r="E40705"/>
      <c r="G40705"/>
    </row>
    <row r="40706" spans="1:7" hidden="1" x14ac:dyDescent="0.3">
      <c r="A40706" t="s">
        <v>388</v>
      </c>
      <c r="B40706">
        <v>1811</v>
      </c>
      <c r="C40706" t="s">
        <v>389</v>
      </c>
      <c r="D40706">
        <v>794264</v>
      </c>
      <c r="E40706"/>
      <c r="G40706"/>
    </row>
    <row r="40707" spans="1:7" hidden="1" x14ac:dyDescent="0.3">
      <c r="A40707" t="s">
        <v>388</v>
      </c>
      <c r="B40707">
        <v>1812</v>
      </c>
      <c r="C40707" t="s">
        <v>389</v>
      </c>
      <c r="D40707">
        <v>794264</v>
      </c>
      <c r="E40707"/>
      <c r="G40707"/>
    </row>
    <row r="40708" spans="1:7" hidden="1" x14ac:dyDescent="0.3">
      <c r="A40708" t="s">
        <v>388</v>
      </c>
      <c r="B40708">
        <v>1813</v>
      </c>
      <c r="C40708" t="s">
        <v>389</v>
      </c>
      <c r="D40708">
        <v>794264</v>
      </c>
      <c r="E40708"/>
      <c r="G40708"/>
    </row>
    <row r="40709" spans="1:7" hidden="1" x14ac:dyDescent="0.3">
      <c r="A40709" t="s">
        <v>388</v>
      </c>
      <c r="B40709">
        <v>1814</v>
      </c>
      <c r="C40709" t="s">
        <v>389</v>
      </c>
      <c r="D40709">
        <v>794264</v>
      </c>
      <c r="E40709"/>
      <c r="G40709"/>
    </row>
    <row r="40710" spans="1:7" hidden="1" x14ac:dyDescent="0.3">
      <c r="A40710" t="s">
        <v>388</v>
      </c>
      <c r="B40710">
        <v>1815</v>
      </c>
      <c r="C40710" t="s">
        <v>389</v>
      </c>
      <c r="D40710">
        <v>794264</v>
      </c>
      <c r="E40710"/>
      <c r="G40710"/>
    </row>
    <row r="40711" spans="1:7" hidden="1" x14ac:dyDescent="0.3">
      <c r="A40711" t="s">
        <v>388</v>
      </c>
      <c r="B40711">
        <v>1816</v>
      </c>
      <c r="C40711" t="s">
        <v>389</v>
      </c>
      <c r="D40711">
        <v>794264</v>
      </c>
      <c r="E40711"/>
      <c r="G40711"/>
    </row>
    <row r="40712" spans="1:7" hidden="1" x14ac:dyDescent="0.3">
      <c r="A40712" t="s">
        <v>388</v>
      </c>
      <c r="B40712">
        <v>1817</v>
      </c>
      <c r="C40712" t="s">
        <v>389</v>
      </c>
      <c r="D40712">
        <v>794264</v>
      </c>
      <c r="E40712"/>
      <c r="G40712"/>
    </row>
    <row r="40713" spans="1:7" hidden="1" x14ac:dyDescent="0.3">
      <c r="A40713" t="s">
        <v>388</v>
      </c>
      <c r="B40713">
        <v>1818</v>
      </c>
      <c r="C40713" t="s">
        <v>389</v>
      </c>
      <c r="D40713">
        <v>794264</v>
      </c>
      <c r="E40713"/>
      <c r="G40713"/>
    </row>
    <row r="40714" spans="1:7" hidden="1" x14ac:dyDescent="0.3">
      <c r="A40714" t="s">
        <v>388</v>
      </c>
      <c r="B40714">
        <v>1819</v>
      </c>
      <c r="C40714" t="s">
        <v>389</v>
      </c>
      <c r="D40714">
        <v>794159</v>
      </c>
      <c r="E40714"/>
      <c r="G40714"/>
    </row>
    <row r="40715" spans="1:7" hidden="1" x14ac:dyDescent="0.3">
      <c r="A40715" t="s">
        <v>388</v>
      </c>
      <c r="B40715">
        <v>1820</v>
      </c>
      <c r="C40715" t="s">
        <v>389</v>
      </c>
      <c r="D40715">
        <v>793950</v>
      </c>
      <c r="E40715"/>
      <c r="G40715"/>
    </row>
    <row r="40716" spans="1:7" hidden="1" x14ac:dyDescent="0.3">
      <c r="A40716" t="s">
        <v>388</v>
      </c>
      <c r="B40716">
        <v>1821</v>
      </c>
      <c r="C40716" t="s">
        <v>389</v>
      </c>
      <c r="D40716">
        <v>793636</v>
      </c>
      <c r="E40716"/>
      <c r="G40716"/>
    </row>
    <row r="40717" spans="1:7" hidden="1" x14ac:dyDescent="0.3">
      <c r="A40717" t="s">
        <v>388</v>
      </c>
      <c r="B40717">
        <v>1822</v>
      </c>
      <c r="C40717" t="s">
        <v>389</v>
      </c>
      <c r="D40717">
        <v>793218</v>
      </c>
      <c r="E40717"/>
      <c r="G40717"/>
    </row>
    <row r="40718" spans="1:7" hidden="1" x14ac:dyDescent="0.3">
      <c r="A40718" t="s">
        <v>388</v>
      </c>
      <c r="B40718">
        <v>1823</v>
      </c>
      <c r="C40718" t="s">
        <v>389</v>
      </c>
      <c r="D40718">
        <v>792696</v>
      </c>
      <c r="E40718"/>
      <c r="G40718"/>
    </row>
    <row r="40719" spans="1:7" hidden="1" x14ac:dyDescent="0.3">
      <c r="A40719" t="s">
        <v>388</v>
      </c>
      <c r="B40719">
        <v>1824</v>
      </c>
      <c r="C40719" t="s">
        <v>389</v>
      </c>
      <c r="D40719">
        <v>792174</v>
      </c>
      <c r="E40719"/>
      <c r="G40719"/>
    </row>
    <row r="40720" spans="1:7" hidden="1" x14ac:dyDescent="0.3">
      <c r="A40720" t="s">
        <v>388</v>
      </c>
      <c r="B40720">
        <v>1825</v>
      </c>
      <c r="C40720" t="s">
        <v>389</v>
      </c>
      <c r="D40720">
        <v>791652</v>
      </c>
      <c r="E40720"/>
      <c r="G40720"/>
    </row>
    <row r="40721" spans="1:7" hidden="1" x14ac:dyDescent="0.3">
      <c r="A40721" t="s">
        <v>388</v>
      </c>
      <c r="B40721">
        <v>1826</v>
      </c>
      <c r="C40721" t="s">
        <v>389</v>
      </c>
      <c r="D40721">
        <v>791130</v>
      </c>
      <c r="E40721"/>
      <c r="G40721"/>
    </row>
    <row r="40722" spans="1:7" hidden="1" x14ac:dyDescent="0.3">
      <c r="A40722" t="s">
        <v>388</v>
      </c>
      <c r="B40722">
        <v>1827</v>
      </c>
      <c r="C40722" t="s">
        <v>389</v>
      </c>
      <c r="D40722">
        <v>790609</v>
      </c>
      <c r="E40722"/>
      <c r="G40722"/>
    </row>
    <row r="40723" spans="1:7" hidden="1" x14ac:dyDescent="0.3">
      <c r="A40723" t="s">
        <v>388</v>
      </c>
      <c r="B40723">
        <v>1828</v>
      </c>
      <c r="C40723" t="s">
        <v>389</v>
      </c>
      <c r="D40723">
        <v>790088</v>
      </c>
      <c r="E40723"/>
      <c r="G40723"/>
    </row>
    <row r="40724" spans="1:7" hidden="1" x14ac:dyDescent="0.3">
      <c r="A40724" t="s">
        <v>388</v>
      </c>
      <c r="B40724">
        <v>1829</v>
      </c>
      <c r="C40724" t="s">
        <v>389</v>
      </c>
      <c r="D40724">
        <v>789568</v>
      </c>
      <c r="E40724"/>
      <c r="G40724"/>
    </row>
    <row r="40725" spans="1:7" hidden="1" x14ac:dyDescent="0.3">
      <c r="A40725" t="s">
        <v>388</v>
      </c>
      <c r="B40725">
        <v>1830</v>
      </c>
      <c r="C40725" t="s">
        <v>389</v>
      </c>
      <c r="D40725">
        <v>789048</v>
      </c>
      <c r="E40725"/>
      <c r="G40725"/>
    </row>
    <row r="40726" spans="1:7" hidden="1" x14ac:dyDescent="0.3">
      <c r="A40726" t="s">
        <v>388</v>
      </c>
      <c r="B40726">
        <v>1831</v>
      </c>
      <c r="C40726" t="s">
        <v>389</v>
      </c>
      <c r="D40726">
        <v>788528</v>
      </c>
      <c r="E40726"/>
      <c r="G40726"/>
    </row>
    <row r="40727" spans="1:7" hidden="1" x14ac:dyDescent="0.3">
      <c r="A40727" t="s">
        <v>388</v>
      </c>
      <c r="B40727">
        <v>1832</v>
      </c>
      <c r="C40727" t="s">
        <v>389</v>
      </c>
      <c r="D40727">
        <v>788008</v>
      </c>
      <c r="E40727"/>
      <c r="G40727"/>
    </row>
    <row r="40728" spans="1:7" hidden="1" x14ac:dyDescent="0.3">
      <c r="A40728" t="s">
        <v>388</v>
      </c>
      <c r="B40728">
        <v>1833</v>
      </c>
      <c r="C40728" t="s">
        <v>389</v>
      </c>
      <c r="D40728">
        <v>787489</v>
      </c>
      <c r="E40728"/>
      <c r="G40728"/>
    </row>
    <row r="40729" spans="1:7" hidden="1" x14ac:dyDescent="0.3">
      <c r="A40729" t="s">
        <v>388</v>
      </c>
      <c r="B40729">
        <v>1834</v>
      </c>
      <c r="C40729" t="s">
        <v>389</v>
      </c>
      <c r="D40729">
        <v>786971</v>
      </c>
      <c r="E40729"/>
      <c r="G40729"/>
    </row>
    <row r="40730" spans="1:7" hidden="1" x14ac:dyDescent="0.3">
      <c r="A40730" t="s">
        <v>388</v>
      </c>
      <c r="B40730">
        <v>1835</v>
      </c>
      <c r="C40730" t="s">
        <v>389</v>
      </c>
      <c r="D40730">
        <v>786452</v>
      </c>
      <c r="E40730"/>
      <c r="G40730"/>
    </row>
    <row r="40731" spans="1:7" hidden="1" x14ac:dyDescent="0.3">
      <c r="A40731" t="s">
        <v>388</v>
      </c>
      <c r="B40731">
        <v>1836</v>
      </c>
      <c r="C40731" t="s">
        <v>389</v>
      </c>
      <c r="D40731">
        <v>785934</v>
      </c>
      <c r="E40731"/>
      <c r="G40731"/>
    </row>
    <row r="40732" spans="1:7" hidden="1" x14ac:dyDescent="0.3">
      <c r="A40732" t="s">
        <v>388</v>
      </c>
      <c r="B40732">
        <v>1837</v>
      </c>
      <c r="C40732" t="s">
        <v>389</v>
      </c>
      <c r="D40732">
        <v>785416</v>
      </c>
      <c r="E40732"/>
      <c r="G40732"/>
    </row>
    <row r="40733" spans="1:7" hidden="1" x14ac:dyDescent="0.3">
      <c r="A40733" t="s">
        <v>388</v>
      </c>
      <c r="B40733">
        <v>1838</v>
      </c>
      <c r="C40733" t="s">
        <v>389</v>
      </c>
      <c r="D40733">
        <v>784899</v>
      </c>
      <c r="E40733"/>
      <c r="G40733"/>
    </row>
    <row r="40734" spans="1:7" hidden="1" x14ac:dyDescent="0.3">
      <c r="A40734" t="s">
        <v>388</v>
      </c>
      <c r="B40734">
        <v>1839</v>
      </c>
      <c r="C40734" t="s">
        <v>389</v>
      </c>
      <c r="D40734">
        <v>784382</v>
      </c>
      <c r="E40734"/>
      <c r="G40734"/>
    </row>
    <row r="40735" spans="1:7" hidden="1" x14ac:dyDescent="0.3">
      <c r="A40735" t="s">
        <v>388</v>
      </c>
      <c r="B40735">
        <v>1840</v>
      </c>
      <c r="C40735" t="s">
        <v>389</v>
      </c>
      <c r="D40735">
        <v>783865</v>
      </c>
      <c r="E40735"/>
      <c r="G40735"/>
    </row>
    <row r="40736" spans="1:7" hidden="1" x14ac:dyDescent="0.3">
      <c r="A40736" t="s">
        <v>388</v>
      </c>
      <c r="B40736">
        <v>1841</v>
      </c>
      <c r="C40736" t="s">
        <v>389</v>
      </c>
      <c r="D40736">
        <v>783349</v>
      </c>
      <c r="E40736"/>
      <c r="G40736"/>
    </row>
    <row r="40737" spans="1:7" hidden="1" x14ac:dyDescent="0.3">
      <c r="A40737" t="s">
        <v>388</v>
      </c>
      <c r="B40737">
        <v>1842</v>
      </c>
      <c r="C40737" t="s">
        <v>389</v>
      </c>
      <c r="D40737">
        <v>782833</v>
      </c>
      <c r="E40737"/>
      <c r="G40737"/>
    </row>
    <row r="40738" spans="1:7" hidden="1" x14ac:dyDescent="0.3">
      <c r="A40738" t="s">
        <v>388</v>
      </c>
      <c r="B40738">
        <v>1843</v>
      </c>
      <c r="C40738" t="s">
        <v>389</v>
      </c>
      <c r="D40738">
        <v>782317</v>
      </c>
      <c r="E40738"/>
      <c r="G40738"/>
    </row>
    <row r="40739" spans="1:7" hidden="1" x14ac:dyDescent="0.3">
      <c r="A40739" t="s">
        <v>388</v>
      </c>
      <c r="B40739">
        <v>1844</v>
      </c>
      <c r="C40739" t="s">
        <v>389</v>
      </c>
      <c r="D40739">
        <v>781802</v>
      </c>
      <c r="E40739"/>
      <c r="G40739"/>
    </row>
    <row r="40740" spans="1:7" hidden="1" x14ac:dyDescent="0.3">
      <c r="A40740" t="s">
        <v>388</v>
      </c>
      <c r="B40740">
        <v>1845</v>
      </c>
      <c r="C40740" t="s">
        <v>389</v>
      </c>
      <c r="D40740">
        <v>781287</v>
      </c>
      <c r="E40740"/>
      <c r="G40740"/>
    </row>
    <row r="40741" spans="1:7" hidden="1" x14ac:dyDescent="0.3">
      <c r="A40741" t="s">
        <v>388</v>
      </c>
      <c r="B40741">
        <v>1846</v>
      </c>
      <c r="C40741" t="s">
        <v>389</v>
      </c>
      <c r="D40741">
        <v>780772</v>
      </c>
      <c r="E40741"/>
      <c r="G40741"/>
    </row>
    <row r="40742" spans="1:7" hidden="1" x14ac:dyDescent="0.3">
      <c r="A40742" t="s">
        <v>388</v>
      </c>
      <c r="B40742">
        <v>1847</v>
      </c>
      <c r="C40742" t="s">
        <v>389</v>
      </c>
      <c r="D40742">
        <v>780258</v>
      </c>
      <c r="E40742"/>
      <c r="G40742"/>
    </row>
    <row r="40743" spans="1:7" hidden="1" x14ac:dyDescent="0.3">
      <c r="A40743" t="s">
        <v>388</v>
      </c>
      <c r="B40743">
        <v>1848</v>
      </c>
      <c r="C40743" t="s">
        <v>389</v>
      </c>
      <c r="D40743">
        <v>779744</v>
      </c>
      <c r="E40743"/>
      <c r="G40743"/>
    </row>
    <row r="40744" spans="1:7" hidden="1" x14ac:dyDescent="0.3">
      <c r="A40744" t="s">
        <v>388</v>
      </c>
      <c r="B40744">
        <v>1849</v>
      </c>
      <c r="C40744" t="s">
        <v>389</v>
      </c>
      <c r="D40744">
        <v>780112</v>
      </c>
      <c r="E40744"/>
      <c r="G40744"/>
    </row>
    <row r="40745" spans="1:7" hidden="1" x14ac:dyDescent="0.3">
      <c r="A40745" t="s">
        <v>388</v>
      </c>
      <c r="B40745">
        <v>1850</v>
      </c>
      <c r="C40745" t="s">
        <v>389</v>
      </c>
      <c r="D40745">
        <v>781365</v>
      </c>
      <c r="E40745"/>
      <c r="G40745"/>
    </row>
    <row r="40746" spans="1:7" hidden="1" x14ac:dyDescent="0.3">
      <c r="A40746" t="s">
        <v>388</v>
      </c>
      <c r="B40746">
        <v>1851</v>
      </c>
      <c r="C40746" t="s">
        <v>389</v>
      </c>
      <c r="D40746">
        <v>783867</v>
      </c>
      <c r="E40746"/>
      <c r="G40746">
        <v>0</v>
      </c>
    </row>
    <row r="40747" spans="1:7" hidden="1" x14ac:dyDescent="0.3">
      <c r="A40747" t="s">
        <v>388</v>
      </c>
      <c r="B40747">
        <v>1852</v>
      </c>
      <c r="C40747" t="s">
        <v>389</v>
      </c>
      <c r="D40747">
        <v>787265</v>
      </c>
      <c r="E40747"/>
      <c r="G40747">
        <v>0</v>
      </c>
    </row>
    <row r="40748" spans="1:7" hidden="1" x14ac:dyDescent="0.3">
      <c r="A40748" t="s">
        <v>388</v>
      </c>
      <c r="B40748">
        <v>1853</v>
      </c>
      <c r="C40748" t="s">
        <v>389</v>
      </c>
      <c r="D40748">
        <v>791564</v>
      </c>
      <c r="E40748"/>
      <c r="G40748">
        <v>0</v>
      </c>
    </row>
    <row r="40749" spans="1:7" hidden="1" x14ac:dyDescent="0.3">
      <c r="A40749" t="s">
        <v>388</v>
      </c>
      <c r="B40749">
        <v>1854</v>
      </c>
      <c r="C40749" t="s">
        <v>389</v>
      </c>
      <c r="D40749">
        <v>795887</v>
      </c>
      <c r="E40749"/>
      <c r="G40749">
        <v>0</v>
      </c>
    </row>
    <row r="40750" spans="1:7" hidden="1" x14ac:dyDescent="0.3">
      <c r="A40750" t="s">
        <v>388</v>
      </c>
      <c r="B40750">
        <v>1855</v>
      </c>
      <c r="C40750" t="s">
        <v>389</v>
      </c>
      <c r="D40750">
        <v>800233</v>
      </c>
      <c r="E40750"/>
      <c r="G40750">
        <v>0</v>
      </c>
    </row>
    <row r="40751" spans="1:7" hidden="1" x14ac:dyDescent="0.3">
      <c r="A40751" t="s">
        <v>388</v>
      </c>
      <c r="B40751">
        <v>1856</v>
      </c>
      <c r="C40751" t="s">
        <v>389</v>
      </c>
      <c r="D40751">
        <v>804603</v>
      </c>
      <c r="E40751"/>
      <c r="G40751">
        <v>0</v>
      </c>
    </row>
    <row r="40752" spans="1:7" hidden="1" x14ac:dyDescent="0.3">
      <c r="A40752" t="s">
        <v>388</v>
      </c>
      <c r="B40752">
        <v>1857</v>
      </c>
      <c r="C40752" t="s">
        <v>389</v>
      </c>
      <c r="D40752">
        <v>808996</v>
      </c>
      <c r="E40752"/>
      <c r="G40752">
        <v>0</v>
      </c>
    </row>
    <row r="40753" spans="1:7" hidden="1" x14ac:dyDescent="0.3">
      <c r="A40753" t="s">
        <v>388</v>
      </c>
      <c r="B40753">
        <v>1858</v>
      </c>
      <c r="C40753" t="s">
        <v>389</v>
      </c>
      <c r="D40753">
        <v>813413</v>
      </c>
      <c r="E40753"/>
      <c r="G40753">
        <v>0</v>
      </c>
    </row>
    <row r="40754" spans="1:7" hidden="1" x14ac:dyDescent="0.3">
      <c r="A40754" t="s">
        <v>388</v>
      </c>
      <c r="B40754">
        <v>1859</v>
      </c>
      <c r="C40754" t="s">
        <v>389</v>
      </c>
      <c r="D40754">
        <v>818018</v>
      </c>
      <c r="E40754"/>
      <c r="G40754">
        <v>0</v>
      </c>
    </row>
    <row r="40755" spans="1:7" hidden="1" x14ac:dyDescent="0.3">
      <c r="A40755" t="s">
        <v>388</v>
      </c>
      <c r="B40755">
        <v>1860</v>
      </c>
      <c r="C40755" t="s">
        <v>389</v>
      </c>
      <c r="D40755">
        <v>822814</v>
      </c>
      <c r="E40755"/>
      <c r="G40755">
        <v>0</v>
      </c>
    </row>
    <row r="40756" spans="1:7" hidden="1" x14ac:dyDescent="0.3">
      <c r="A40756" t="s">
        <v>388</v>
      </c>
      <c r="B40756">
        <v>1861</v>
      </c>
      <c r="C40756" t="s">
        <v>389</v>
      </c>
      <c r="D40756">
        <v>827803</v>
      </c>
      <c r="E40756"/>
      <c r="G40756">
        <v>0</v>
      </c>
    </row>
    <row r="40757" spans="1:7" hidden="1" x14ac:dyDescent="0.3">
      <c r="A40757" t="s">
        <v>388</v>
      </c>
      <c r="B40757">
        <v>1862</v>
      </c>
      <c r="C40757" t="s">
        <v>389</v>
      </c>
      <c r="D40757">
        <v>832986</v>
      </c>
      <c r="E40757"/>
      <c r="G40757">
        <v>0</v>
      </c>
    </row>
    <row r="40758" spans="1:7" hidden="1" x14ac:dyDescent="0.3">
      <c r="A40758" t="s">
        <v>388</v>
      </c>
      <c r="B40758">
        <v>1863</v>
      </c>
      <c r="C40758" t="s">
        <v>389</v>
      </c>
      <c r="D40758">
        <v>838367</v>
      </c>
      <c r="E40758"/>
      <c r="G40758">
        <v>0</v>
      </c>
    </row>
    <row r="40759" spans="1:7" hidden="1" x14ac:dyDescent="0.3">
      <c r="A40759" t="s">
        <v>388</v>
      </c>
      <c r="B40759">
        <v>1864</v>
      </c>
      <c r="C40759" t="s">
        <v>389</v>
      </c>
      <c r="D40759">
        <v>843782</v>
      </c>
      <c r="E40759"/>
      <c r="G40759">
        <v>0</v>
      </c>
    </row>
    <row r="40760" spans="1:7" hidden="1" x14ac:dyDescent="0.3">
      <c r="A40760" t="s">
        <v>388</v>
      </c>
      <c r="B40760">
        <v>1865</v>
      </c>
      <c r="C40760" t="s">
        <v>389</v>
      </c>
      <c r="D40760">
        <v>849232</v>
      </c>
      <c r="E40760"/>
      <c r="G40760">
        <v>0</v>
      </c>
    </row>
    <row r="40761" spans="1:7" hidden="1" x14ac:dyDescent="0.3">
      <c r="A40761" t="s">
        <v>388</v>
      </c>
      <c r="B40761">
        <v>1866</v>
      </c>
      <c r="C40761" t="s">
        <v>389</v>
      </c>
      <c r="D40761">
        <v>854717</v>
      </c>
      <c r="E40761"/>
      <c r="G40761">
        <v>0</v>
      </c>
    </row>
    <row r="40762" spans="1:7" hidden="1" x14ac:dyDescent="0.3">
      <c r="A40762" t="s">
        <v>388</v>
      </c>
      <c r="B40762">
        <v>1867</v>
      </c>
      <c r="C40762" t="s">
        <v>389</v>
      </c>
      <c r="D40762">
        <v>860237</v>
      </c>
      <c r="E40762"/>
      <c r="G40762">
        <v>0</v>
      </c>
    </row>
    <row r="40763" spans="1:7" hidden="1" x14ac:dyDescent="0.3">
      <c r="A40763" t="s">
        <v>388</v>
      </c>
      <c r="B40763">
        <v>1868</v>
      </c>
      <c r="C40763" t="s">
        <v>389</v>
      </c>
      <c r="D40763">
        <v>865793</v>
      </c>
      <c r="E40763"/>
      <c r="G40763">
        <v>0</v>
      </c>
    </row>
    <row r="40764" spans="1:7" hidden="1" x14ac:dyDescent="0.3">
      <c r="A40764" t="s">
        <v>388</v>
      </c>
      <c r="B40764">
        <v>1869</v>
      </c>
      <c r="C40764" t="s">
        <v>389</v>
      </c>
      <c r="D40764">
        <v>871560</v>
      </c>
      <c r="E40764"/>
      <c r="G40764">
        <v>0</v>
      </c>
    </row>
    <row r="40765" spans="1:7" hidden="1" x14ac:dyDescent="0.3">
      <c r="A40765" t="s">
        <v>388</v>
      </c>
      <c r="B40765">
        <v>1870</v>
      </c>
      <c r="C40765" t="s">
        <v>389</v>
      </c>
      <c r="D40765">
        <v>877540</v>
      </c>
      <c r="E40765"/>
      <c r="G40765">
        <v>0</v>
      </c>
    </row>
    <row r="40766" spans="1:7" hidden="1" x14ac:dyDescent="0.3">
      <c r="A40766" t="s">
        <v>388</v>
      </c>
      <c r="B40766">
        <v>1871</v>
      </c>
      <c r="C40766" t="s">
        <v>389</v>
      </c>
      <c r="D40766">
        <v>883737</v>
      </c>
      <c r="E40766"/>
      <c r="G40766">
        <v>0</v>
      </c>
    </row>
    <row r="40767" spans="1:7" hidden="1" x14ac:dyDescent="0.3">
      <c r="A40767" t="s">
        <v>388</v>
      </c>
      <c r="B40767">
        <v>1872</v>
      </c>
      <c r="C40767" t="s">
        <v>389</v>
      </c>
      <c r="D40767">
        <v>890154</v>
      </c>
      <c r="E40767"/>
      <c r="G40767">
        <v>0</v>
      </c>
    </row>
    <row r="40768" spans="1:7" hidden="1" x14ac:dyDescent="0.3">
      <c r="A40768" t="s">
        <v>388</v>
      </c>
      <c r="B40768">
        <v>1873</v>
      </c>
      <c r="C40768" t="s">
        <v>389</v>
      </c>
      <c r="D40768">
        <v>896792</v>
      </c>
      <c r="E40768"/>
      <c r="G40768">
        <v>0</v>
      </c>
    </row>
    <row r="40769" spans="1:7" hidden="1" x14ac:dyDescent="0.3">
      <c r="A40769" t="s">
        <v>388</v>
      </c>
      <c r="B40769">
        <v>1874</v>
      </c>
      <c r="C40769" t="s">
        <v>389</v>
      </c>
      <c r="D40769">
        <v>903480</v>
      </c>
      <c r="E40769"/>
      <c r="G40769">
        <v>0</v>
      </c>
    </row>
    <row r="40770" spans="1:7" hidden="1" x14ac:dyDescent="0.3">
      <c r="A40770" t="s">
        <v>388</v>
      </c>
      <c r="B40770">
        <v>1875</v>
      </c>
      <c r="C40770" t="s">
        <v>389</v>
      </c>
      <c r="D40770">
        <v>910217</v>
      </c>
      <c r="E40770"/>
      <c r="G40770">
        <v>0</v>
      </c>
    </row>
    <row r="40771" spans="1:7" hidden="1" x14ac:dyDescent="0.3">
      <c r="A40771" t="s">
        <v>388</v>
      </c>
      <c r="B40771">
        <v>1876</v>
      </c>
      <c r="C40771" t="s">
        <v>389</v>
      </c>
      <c r="D40771">
        <v>917005</v>
      </c>
      <c r="E40771"/>
      <c r="G40771">
        <v>0</v>
      </c>
    </row>
    <row r="40772" spans="1:7" hidden="1" x14ac:dyDescent="0.3">
      <c r="A40772" t="s">
        <v>388</v>
      </c>
      <c r="B40772">
        <v>1877</v>
      </c>
      <c r="C40772" t="s">
        <v>389</v>
      </c>
      <c r="D40772">
        <v>923843</v>
      </c>
      <c r="E40772"/>
      <c r="G40772">
        <v>0</v>
      </c>
    </row>
    <row r="40773" spans="1:7" hidden="1" x14ac:dyDescent="0.3">
      <c r="A40773" t="s">
        <v>388</v>
      </c>
      <c r="B40773">
        <v>1878</v>
      </c>
      <c r="C40773" t="s">
        <v>389</v>
      </c>
      <c r="D40773">
        <v>930732</v>
      </c>
      <c r="E40773"/>
      <c r="G40773">
        <v>0</v>
      </c>
    </row>
    <row r="40774" spans="1:7" hidden="1" x14ac:dyDescent="0.3">
      <c r="A40774" t="s">
        <v>388</v>
      </c>
      <c r="B40774">
        <v>1879</v>
      </c>
      <c r="C40774" t="s">
        <v>389</v>
      </c>
      <c r="D40774">
        <v>937672</v>
      </c>
      <c r="E40774"/>
      <c r="G40774">
        <v>0</v>
      </c>
    </row>
    <row r="40775" spans="1:7" hidden="1" x14ac:dyDescent="0.3">
      <c r="A40775" t="s">
        <v>388</v>
      </c>
      <c r="B40775">
        <v>1880</v>
      </c>
      <c r="C40775" t="s">
        <v>389</v>
      </c>
      <c r="D40775">
        <v>944663</v>
      </c>
      <c r="E40775"/>
      <c r="G40775">
        <v>0</v>
      </c>
    </row>
    <row r="40776" spans="1:7" hidden="1" x14ac:dyDescent="0.3">
      <c r="A40776" t="s">
        <v>388</v>
      </c>
      <c r="B40776">
        <v>1881</v>
      </c>
      <c r="C40776" t="s">
        <v>389</v>
      </c>
      <c r="D40776">
        <v>951707</v>
      </c>
      <c r="E40776"/>
      <c r="G40776">
        <v>0</v>
      </c>
    </row>
    <row r="40777" spans="1:7" hidden="1" x14ac:dyDescent="0.3">
      <c r="A40777" t="s">
        <v>388</v>
      </c>
      <c r="B40777">
        <v>1882</v>
      </c>
      <c r="C40777" t="s">
        <v>389</v>
      </c>
      <c r="D40777">
        <v>958803</v>
      </c>
      <c r="E40777"/>
      <c r="G40777">
        <v>0</v>
      </c>
    </row>
    <row r="40778" spans="1:7" hidden="1" x14ac:dyDescent="0.3">
      <c r="A40778" t="s">
        <v>388</v>
      </c>
      <c r="B40778">
        <v>1883</v>
      </c>
      <c r="C40778" t="s">
        <v>389</v>
      </c>
      <c r="D40778">
        <v>965951</v>
      </c>
      <c r="E40778"/>
      <c r="G40778">
        <v>0</v>
      </c>
    </row>
    <row r="40779" spans="1:7" hidden="1" x14ac:dyDescent="0.3">
      <c r="A40779" t="s">
        <v>388</v>
      </c>
      <c r="B40779">
        <v>1884</v>
      </c>
      <c r="C40779" t="s">
        <v>389</v>
      </c>
      <c r="D40779">
        <v>973153</v>
      </c>
      <c r="E40779"/>
      <c r="G40779">
        <v>0</v>
      </c>
    </row>
    <row r="40780" spans="1:7" hidden="1" x14ac:dyDescent="0.3">
      <c r="A40780" t="s">
        <v>388</v>
      </c>
      <c r="B40780">
        <v>1885</v>
      </c>
      <c r="C40780" t="s">
        <v>389</v>
      </c>
      <c r="D40780">
        <v>980408</v>
      </c>
      <c r="E40780"/>
      <c r="G40780">
        <v>0</v>
      </c>
    </row>
    <row r="40781" spans="1:7" hidden="1" x14ac:dyDescent="0.3">
      <c r="A40781" t="s">
        <v>388</v>
      </c>
      <c r="B40781">
        <v>1886</v>
      </c>
      <c r="C40781" t="s">
        <v>389</v>
      </c>
      <c r="D40781">
        <v>987717</v>
      </c>
      <c r="E40781"/>
      <c r="G40781">
        <v>0</v>
      </c>
    </row>
    <row r="40782" spans="1:7" hidden="1" x14ac:dyDescent="0.3">
      <c r="A40782" t="s">
        <v>388</v>
      </c>
      <c r="B40782">
        <v>1887</v>
      </c>
      <c r="C40782" t="s">
        <v>389</v>
      </c>
      <c r="D40782">
        <v>995080</v>
      </c>
      <c r="E40782"/>
      <c r="G40782">
        <v>0</v>
      </c>
    </row>
    <row r="40783" spans="1:7" hidden="1" x14ac:dyDescent="0.3">
      <c r="A40783" t="s">
        <v>388</v>
      </c>
      <c r="B40783">
        <v>1888</v>
      </c>
      <c r="C40783" t="s">
        <v>389</v>
      </c>
      <c r="D40783">
        <v>1002498</v>
      </c>
      <c r="E40783"/>
      <c r="G40783">
        <v>0</v>
      </c>
    </row>
    <row r="40784" spans="1:7" hidden="1" x14ac:dyDescent="0.3">
      <c r="A40784" t="s">
        <v>388</v>
      </c>
      <c r="B40784">
        <v>1889</v>
      </c>
      <c r="C40784" t="s">
        <v>389</v>
      </c>
      <c r="D40784">
        <v>1009971</v>
      </c>
      <c r="E40784"/>
      <c r="G40784">
        <v>0</v>
      </c>
    </row>
    <row r="40785" spans="1:7" hidden="1" x14ac:dyDescent="0.3">
      <c r="A40785" t="s">
        <v>388</v>
      </c>
      <c r="B40785">
        <v>1890</v>
      </c>
      <c r="C40785" t="s">
        <v>389</v>
      </c>
      <c r="D40785">
        <v>1017500</v>
      </c>
      <c r="E40785"/>
      <c r="G40785">
        <v>0</v>
      </c>
    </row>
    <row r="40786" spans="1:7" hidden="1" x14ac:dyDescent="0.3">
      <c r="A40786" t="s">
        <v>388</v>
      </c>
      <c r="B40786">
        <v>1891</v>
      </c>
      <c r="C40786" t="s">
        <v>389</v>
      </c>
      <c r="D40786">
        <v>1025084</v>
      </c>
      <c r="E40786"/>
      <c r="G40786">
        <v>0</v>
      </c>
    </row>
    <row r="40787" spans="1:7" hidden="1" x14ac:dyDescent="0.3">
      <c r="A40787" t="s">
        <v>388</v>
      </c>
      <c r="B40787">
        <v>1892</v>
      </c>
      <c r="C40787" t="s">
        <v>389</v>
      </c>
      <c r="D40787">
        <v>1032725</v>
      </c>
      <c r="E40787"/>
      <c r="G40787">
        <v>0</v>
      </c>
    </row>
    <row r="40788" spans="1:7" hidden="1" x14ac:dyDescent="0.3">
      <c r="A40788" t="s">
        <v>388</v>
      </c>
      <c r="B40788">
        <v>1893</v>
      </c>
      <c r="C40788" t="s">
        <v>389</v>
      </c>
      <c r="D40788">
        <v>1040423</v>
      </c>
      <c r="E40788"/>
      <c r="G40788">
        <v>0</v>
      </c>
    </row>
    <row r="40789" spans="1:7" hidden="1" x14ac:dyDescent="0.3">
      <c r="A40789" t="s">
        <v>388</v>
      </c>
      <c r="B40789">
        <v>1894</v>
      </c>
      <c r="C40789" t="s">
        <v>389</v>
      </c>
      <c r="D40789">
        <v>1048177</v>
      </c>
      <c r="E40789"/>
      <c r="G40789">
        <v>0</v>
      </c>
    </row>
    <row r="40790" spans="1:7" hidden="1" x14ac:dyDescent="0.3">
      <c r="A40790" t="s">
        <v>388</v>
      </c>
      <c r="B40790">
        <v>1895</v>
      </c>
      <c r="C40790" t="s">
        <v>389</v>
      </c>
      <c r="D40790">
        <v>1055989</v>
      </c>
      <c r="E40790"/>
      <c r="G40790">
        <v>0</v>
      </c>
    </row>
    <row r="40791" spans="1:7" hidden="1" x14ac:dyDescent="0.3">
      <c r="A40791" t="s">
        <v>388</v>
      </c>
      <c r="B40791">
        <v>1896</v>
      </c>
      <c r="C40791" t="s">
        <v>389</v>
      </c>
      <c r="D40791">
        <v>1063860</v>
      </c>
      <c r="E40791"/>
      <c r="G40791">
        <v>0</v>
      </c>
    </row>
    <row r="40792" spans="1:7" hidden="1" x14ac:dyDescent="0.3">
      <c r="A40792" t="s">
        <v>388</v>
      </c>
      <c r="B40792">
        <v>1897</v>
      </c>
      <c r="C40792" t="s">
        <v>389</v>
      </c>
      <c r="D40792">
        <v>1071788</v>
      </c>
      <c r="E40792"/>
      <c r="G40792">
        <v>0</v>
      </c>
    </row>
    <row r="40793" spans="1:7" hidden="1" x14ac:dyDescent="0.3">
      <c r="A40793" t="s">
        <v>388</v>
      </c>
      <c r="B40793">
        <v>1898</v>
      </c>
      <c r="C40793" t="s">
        <v>389</v>
      </c>
      <c r="D40793">
        <v>1079776</v>
      </c>
      <c r="E40793"/>
      <c r="G40793">
        <v>0</v>
      </c>
    </row>
    <row r="40794" spans="1:7" hidden="1" x14ac:dyDescent="0.3">
      <c r="A40794" t="s">
        <v>388</v>
      </c>
      <c r="B40794">
        <v>1899</v>
      </c>
      <c r="C40794" t="s">
        <v>389</v>
      </c>
      <c r="D40794">
        <v>1087823</v>
      </c>
      <c r="E40794"/>
      <c r="G40794">
        <v>0</v>
      </c>
    </row>
    <row r="40795" spans="1:7" hidden="1" x14ac:dyDescent="0.3">
      <c r="A40795" t="s">
        <v>388</v>
      </c>
      <c r="B40795">
        <v>1900</v>
      </c>
      <c r="C40795" t="s">
        <v>389</v>
      </c>
      <c r="D40795">
        <v>1095929</v>
      </c>
      <c r="E40795"/>
      <c r="G40795">
        <v>0</v>
      </c>
    </row>
    <row r="40796" spans="1:7" hidden="1" x14ac:dyDescent="0.3">
      <c r="A40796" t="s">
        <v>388</v>
      </c>
      <c r="B40796">
        <v>1901</v>
      </c>
      <c r="C40796" t="s">
        <v>389</v>
      </c>
      <c r="D40796">
        <v>1104096</v>
      </c>
      <c r="E40796"/>
      <c r="G40796">
        <v>0</v>
      </c>
    </row>
    <row r="40797" spans="1:7" hidden="1" x14ac:dyDescent="0.3">
      <c r="A40797" t="s">
        <v>388</v>
      </c>
      <c r="B40797">
        <v>1902</v>
      </c>
      <c r="C40797" t="s">
        <v>389</v>
      </c>
      <c r="D40797">
        <v>1112324</v>
      </c>
      <c r="E40797"/>
      <c r="G40797">
        <v>0</v>
      </c>
    </row>
    <row r="40798" spans="1:7" hidden="1" x14ac:dyDescent="0.3">
      <c r="A40798" t="s">
        <v>388</v>
      </c>
      <c r="B40798">
        <v>1903</v>
      </c>
      <c r="C40798" t="s">
        <v>389</v>
      </c>
      <c r="D40798">
        <v>1120612</v>
      </c>
      <c r="E40798"/>
      <c r="G40798">
        <v>0</v>
      </c>
    </row>
    <row r="40799" spans="1:7" hidden="1" x14ac:dyDescent="0.3">
      <c r="A40799" t="s">
        <v>388</v>
      </c>
      <c r="B40799">
        <v>1904</v>
      </c>
      <c r="C40799" t="s">
        <v>389</v>
      </c>
      <c r="D40799">
        <v>1128963</v>
      </c>
      <c r="E40799"/>
      <c r="G40799">
        <v>0</v>
      </c>
    </row>
    <row r="40800" spans="1:7" hidden="1" x14ac:dyDescent="0.3">
      <c r="A40800" t="s">
        <v>388</v>
      </c>
      <c r="B40800">
        <v>1905</v>
      </c>
      <c r="C40800" t="s">
        <v>389</v>
      </c>
      <c r="D40800">
        <v>1137375</v>
      </c>
      <c r="E40800"/>
      <c r="G40800">
        <v>0</v>
      </c>
    </row>
    <row r="40801" spans="1:7" hidden="1" x14ac:dyDescent="0.3">
      <c r="A40801" t="s">
        <v>388</v>
      </c>
      <c r="B40801">
        <v>1906</v>
      </c>
      <c r="C40801" t="s">
        <v>389</v>
      </c>
      <c r="D40801">
        <v>1145849</v>
      </c>
      <c r="E40801"/>
      <c r="G40801">
        <v>0</v>
      </c>
    </row>
    <row r="40802" spans="1:7" hidden="1" x14ac:dyDescent="0.3">
      <c r="A40802" t="s">
        <v>388</v>
      </c>
      <c r="B40802">
        <v>1907</v>
      </c>
      <c r="C40802" t="s">
        <v>389</v>
      </c>
      <c r="D40802">
        <v>1154387</v>
      </c>
      <c r="E40802"/>
      <c r="G40802">
        <v>0</v>
      </c>
    </row>
    <row r="40803" spans="1:7" hidden="1" x14ac:dyDescent="0.3">
      <c r="A40803" t="s">
        <v>388</v>
      </c>
      <c r="B40803">
        <v>1908</v>
      </c>
      <c r="C40803" t="s">
        <v>389</v>
      </c>
      <c r="D40803">
        <v>1162988</v>
      </c>
      <c r="E40803"/>
      <c r="G40803">
        <v>0</v>
      </c>
    </row>
    <row r="40804" spans="1:7" hidden="1" x14ac:dyDescent="0.3">
      <c r="A40804" t="s">
        <v>388</v>
      </c>
      <c r="B40804">
        <v>1909</v>
      </c>
      <c r="C40804" t="s">
        <v>389</v>
      </c>
      <c r="D40804">
        <v>1171417</v>
      </c>
      <c r="E40804"/>
      <c r="G40804">
        <v>0</v>
      </c>
    </row>
    <row r="40805" spans="1:7" hidden="1" x14ac:dyDescent="0.3">
      <c r="A40805" t="s">
        <v>388</v>
      </c>
      <c r="B40805">
        <v>1910</v>
      </c>
      <c r="C40805" t="s">
        <v>389</v>
      </c>
      <c r="D40805">
        <v>1179670</v>
      </c>
      <c r="E40805"/>
      <c r="G40805">
        <v>0</v>
      </c>
    </row>
    <row r="40806" spans="1:7" hidden="1" x14ac:dyDescent="0.3">
      <c r="A40806" t="s">
        <v>388</v>
      </c>
      <c r="B40806">
        <v>1911</v>
      </c>
      <c r="C40806" t="s">
        <v>389</v>
      </c>
      <c r="D40806">
        <v>1187746</v>
      </c>
      <c r="E40806"/>
      <c r="G40806">
        <v>0</v>
      </c>
    </row>
    <row r="40807" spans="1:7" hidden="1" x14ac:dyDescent="0.3">
      <c r="A40807" t="s">
        <v>388</v>
      </c>
      <c r="B40807">
        <v>1912</v>
      </c>
      <c r="C40807" t="s">
        <v>389</v>
      </c>
      <c r="D40807">
        <v>1195641</v>
      </c>
      <c r="E40807"/>
      <c r="G40807">
        <v>0</v>
      </c>
    </row>
    <row r="40808" spans="1:7" hidden="1" x14ac:dyDescent="0.3">
      <c r="A40808" t="s">
        <v>388</v>
      </c>
      <c r="B40808">
        <v>1913</v>
      </c>
      <c r="C40808" t="s">
        <v>389</v>
      </c>
      <c r="D40808">
        <v>1203352</v>
      </c>
      <c r="E40808"/>
      <c r="G40808">
        <v>0</v>
      </c>
    </row>
    <row r="40809" spans="1:7" hidden="1" x14ac:dyDescent="0.3">
      <c r="A40809" t="s">
        <v>388</v>
      </c>
      <c r="B40809">
        <v>1914</v>
      </c>
      <c r="C40809" t="s">
        <v>389</v>
      </c>
      <c r="D40809">
        <v>1211112</v>
      </c>
      <c r="E40809"/>
      <c r="G40809">
        <v>0</v>
      </c>
    </row>
    <row r="40810" spans="1:7" hidden="1" x14ac:dyDescent="0.3">
      <c r="A40810" t="s">
        <v>388</v>
      </c>
      <c r="B40810">
        <v>1915</v>
      </c>
      <c r="C40810" t="s">
        <v>389</v>
      </c>
      <c r="D40810">
        <v>1218922</v>
      </c>
      <c r="E40810"/>
      <c r="G40810">
        <v>0</v>
      </c>
    </row>
    <row r="40811" spans="1:7" hidden="1" x14ac:dyDescent="0.3">
      <c r="A40811" t="s">
        <v>388</v>
      </c>
      <c r="B40811">
        <v>1916</v>
      </c>
      <c r="C40811" t="s">
        <v>389</v>
      </c>
      <c r="D40811">
        <v>1226783</v>
      </c>
      <c r="E40811"/>
      <c r="G40811">
        <v>0</v>
      </c>
    </row>
    <row r="40812" spans="1:7" hidden="1" x14ac:dyDescent="0.3">
      <c r="A40812" t="s">
        <v>388</v>
      </c>
      <c r="B40812">
        <v>1917</v>
      </c>
      <c r="C40812" t="s">
        <v>389</v>
      </c>
      <c r="D40812">
        <v>1234693</v>
      </c>
      <c r="E40812"/>
      <c r="G40812">
        <v>0</v>
      </c>
    </row>
    <row r="40813" spans="1:7" hidden="1" x14ac:dyDescent="0.3">
      <c r="A40813" t="s">
        <v>388</v>
      </c>
      <c r="B40813">
        <v>1918</v>
      </c>
      <c r="C40813" t="s">
        <v>389</v>
      </c>
      <c r="D40813">
        <v>1242101</v>
      </c>
      <c r="E40813"/>
      <c r="G40813">
        <v>0</v>
      </c>
    </row>
    <row r="40814" spans="1:7" hidden="1" x14ac:dyDescent="0.3">
      <c r="A40814" t="s">
        <v>388</v>
      </c>
      <c r="B40814">
        <v>1919</v>
      </c>
      <c r="C40814" t="s">
        <v>389</v>
      </c>
      <c r="D40814">
        <v>1251817</v>
      </c>
      <c r="E40814"/>
      <c r="G40814">
        <v>0</v>
      </c>
    </row>
    <row r="40815" spans="1:7" hidden="1" x14ac:dyDescent="0.3">
      <c r="A40815" t="s">
        <v>388</v>
      </c>
      <c r="B40815">
        <v>1920</v>
      </c>
      <c r="C40815" t="s">
        <v>389</v>
      </c>
      <c r="D40815">
        <v>1263887</v>
      </c>
      <c r="E40815"/>
      <c r="G40815">
        <v>0</v>
      </c>
    </row>
    <row r="40816" spans="1:7" hidden="1" x14ac:dyDescent="0.3">
      <c r="A40816" t="s">
        <v>388</v>
      </c>
      <c r="B40816">
        <v>1921</v>
      </c>
      <c r="C40816" t="s">
        <v>389</v>
      </c>
      <c r="D40816">
        <v>1278360</v>
      </c>
      <c r="E40816"/>
      <c r="G40816">
        <v>0</v>
      </c>
    </row>
    <row r="40817" spans="1:7" hidden="1" x14ac:dyDescent="0.3">
      <c r="A40817" t="s">
        <v>388</v>
      </c>
      <c r="B40817">
        <v>1922</v>
      </c>
      <c r="C40817" t="s">
        <v>389</v>
      </c>
      <c r="D40817">
        <v>1295287</v>
      </c>
      <c r="E40817"/>
      <c r="G40817">
        <v>0</v>
      </c>
    </row>
    <row r="40818" spans="1:7" hidden="1" x14ac:dyDescent="0.3">
      <c r="A40818" t="s">
        <v>388</v>
      </c>
      <c r="B40818">
        <v>1923</v>
      </c>
      <c r="C40818" t="s">
        <v>389</v>
      </c>
      <c r="D40818">
        <v>1314716</v>
      </c>
      <c r="E40818"/>
      <c r="G40818">
        <v>0</v>
      </c>
    </row>
    <row r="40819" spans="1:7" hidden="1" x14ac:dyDescent="0.3">
      <c r="A40819" t="s">
        <v>388</v>
      </c>
      <c r="B40819">
        <v>1924</v>
      </c>
      <c r="C40819" t="s">
        <v>389</v>
      </c>
      <c r="D40819">
        <v>1334437</v>
      </c>
      <c r="E40819"/>
      <c r="G40819">
        <v>0</v>
      </c>
    </row>
    <row r="40820" spans="1:7" hidden="1" x14ac:dyDescent="0.3">
      <c r="A40820" t="s">
        <v>388</v>
      </c>
      <c r="B40820">
        <v>1925</v>
      </c>
      <c r="C40820" t="s">
        <v>389</v>
      </c>
      <c r="D40820">
        <v>1354453</v>
      </c>
      <c r="E40820"/>
      <c r="G40820">
        <v>0</v>
      </c>
    </row>
    <row r="40821" spans="1:7" hidden="1" x14ac:dyDescent="0.3">
      <c r="A40821" t="s">
        <v>388</v>
      </c>
      <c r="B40821">
        <v>1926</v>
      </c>
      <c r="C40821" t="s">
        <v>389</v>
      </c>
      <c r="D40821">
        <v>1374770</v>
      </c>
      <c r="E40821"/>
      <c r="G40821">
        <v>0</v>
      </c>
    </row>
    <row r="40822" spans="1:7" hidden="1" x14ac:dyDescent="0.3">
      <c r="A40822" t="s">
        <v>388</v>
      </c>
      <c r="B40822">
        <v>1927</v>
      </c>
      <c r="C40822" t="s">
        <v>389</v>
      </c>
      <c r="D40822">
        <v>1395391</v>
      </c>
      <c r="E40822"/>
      <c r="G40822">
        <v>0</v>
      </c>
    </row>
    <row r="40823" spans="1:7" hidden="1" x14ac:dyDescent="0.3">
      <c r="A40823" t="s">
        <v>388</v>
      </c>
      <c r="B40823">
        <v>1928</v>
      </c>
      <c r="C40823" t="s">
        <v>389</v>
      </c>
      <c r="D40823">
        <v>1416322</v>
      </c>
      <c r="E40823"/>
      <c r="G40823">
        <v>0</v>
      </c>
    </row>
    <row r="40824" spans="1:7" hidden="1" x14ac:dyDescent="0.3">
      <c r="A40824" t="s">
        <v>388</v>
      </c>
      <c r="B40824">
        <v>1929</v>
      </c>
      <c r="C40824" t="s">
        <v>389</v>
      </c>
      <c r="D40824">
        <v>1437275</v>
      </c>
      <c r="E40824"/>
      <c r="G40824">
        <v>0</v>
      </c>
    </row>
    <row r="40825" spans="1:7" hidden="1" x14ac:dyDescent="0.3">
      <c r="A40825" t="s">
        <v>388</v>
      </c>
      <c r="B40825">
        <v>1930</v>
      </c>
      <c r="C40825" t="s">
        <v>389</v>
      </c>
      <c r="D40825">
        <v>1458247</v>
      </c>
      <c r="E40825"/>
      <c r="G40825">
        <v>0</v>
      </c>
    </row>
    <row r="40826" spans="1:7" hidden="1" x14ac:dyDescent="0.3">
      <c r="A40826" t="s">
        <v>388</v>
      </c>
      <c r="B40826">
        <v>1931</v>
      </c>
      <c r="C40826" t="s">
        <v>389</v>
      </c>
      <c r="D40826">
        <v>1479233</v>
      </c>
      <c r="E40826"/>
      <c r="G40826">
        <v>0</v>
      </c>
    </row>
    <row r="40827" spans="1:7" hidden="1" x14ac:dyDescent="0.3">
      <c r="A40827" t="s">
        <v>388</v>
      </c>
      <c r="B40827">
        <v>1932</v>
      </c>
      <c r="C40827" t="s">
        <v>389</v>
      </c>
      <c r="D40827">
        <v>1500230</v>
      </c>
      <c r="E40827"/>
      <c r="G40827">
        <v>0</v>
      </c>
    </row>
    <row r="40828" spans="1:7" hidden="1" x14ac:dyDescent="0.3">
      <c r="A40828" t="s">
        <v>388</v>
      </c>
      <c r="B40828">
        <v>1933</v>
      </c>
      <c r="C40828" t="s">
        <v>389</v>
      </c>
      <c r="D40828">
        <v>1521233</v>
      </c>
      <c r="E40828"/>
      <c r="G40828">
        <v>0</v>
      </c>
    </row>
    <row r="40829" spans="1:7" hidden="1" x14ac:dyDescent="0.3">
      <c r="A40829" t="s">
        <v>388</v>
      </c>
      <c r="B40829">
        <v>1934</v>
      </c>
      <c r="C40829" t="s">
        <v>389</v>
      </c>
      <c r="D40829">
        <v>1542530</v>
      </c>
      <c r="E40829"/>
      <c r="G40829">
        <v>0</v>
      </c>
    </row>
    <row r="40830" spans="1:7" hidden="1" x14ac:dyDescent="0.3">
      <c r="A40830" t="s">
        <v>388</v>
      </c>
      <c r="B40830">
        <v>1935</v>
      </c>
      <c r="C40830" t="s">
        <v>389</v>
      </c>
      <c r="D40830">
        <v>1564126</v>
      </c>
      <c r="E40830"/>
      <c r="G40830">
        <v>0</v>
      </c>
    </row>
    <row r="40831" spans="1:7" hidden="1" x14ac:dyDescent="0.3">
      <c r="A40831" t="s">
        <v>388</v>
      </c>
      <c r="B40831">
        <v>1936</v>
      </c>
      <c r="C40831" t="s">
        <v>389</v>
      </c>
      <c r="D40831">
        <v>1586023</v>
      </c>
      <c r="E40831"/>
      <c r="G40831">
        <v>0</v>
      </c>
    </row>
    <row r="40832" spans="1:7" hidden="1" x14ac:dyDescent="0.3">
      <c r="A40832" t="s">
        <v>388</v>
      </c>
      <c r="B40832">
        <v>1937</v>
      </c>
      <c r="C40832" t="s">
        <v>389</v>
      </c>
      <c r="D40832">
        <v>1608228</v>
      </c>
      <c r="E40832"/>
      <c r="G40832">
        <v>0</v>
      </c>
    </row>
    <row r="40833" spans="1:7" hidden="1" x14ac:dyDescent="0.3">
      <c r="A40833" t="s">
        <v>388</v>
      </c>
      <c r="B40833">
        <v>1938</v>
      </c>
      <c r="C40833" t="s">
        <v>389</v>
      </c>
      <c r="D40833">
        <v>1630743</v>
      </c>
      <c r="E40833"/>
      <c r="G40833">
        <v>0</v>
      </c>
    </row>
    <row r="40834" spans="1:7" hidden="1" x14ac:dyDescent="0.3">
      <c r="A40834" t="s">
        <v>388</v>
      </c>
      <c r="B40834">
        <v>1939</v>
      </c>
      <c r="C40834" t="s">
        <v>389</v>
      </c>
      <c r="D40834">
        <v>1654914</v>
      </c>
      <c r="E40834"/>
      <c r="G40834">
        <v>0</v>
      </c>
    </row>
    <row r="40835" spans="1:7" hidden="1" x14ac:dyDescent="0.3">
      <c r="A40835" t="s">
        <v>388</v>
      </c>
      <c r="B40835">
        <v>1940</v>
      </c>
      <c r="C40835" t="s">
        <v>389</v>
      </c>
      <c r="D40835">
        <v>1680790</v>
      </c>
      <c r="E40835"/>
      <c r="G40835">
        <v>0</v>
      </c>
    </row>
    <row r="40836" spans="1:7" hidden="1" x14ac:dyDescent="0.3">
      <c r="A40836" t="s">
        <v>388</v>
      </c>
      <c r="B40836">
        <v>1941</v>
      </c>
      <c r="C40836" t="s">
        <v>389</v>
      </c>
      <c r="D40836">
        <v>1708417</v>
      </c>
      <c r="E40836"/>
      <c r="G40836">
        <v>0</v>
      </c>
    </row>
    <row r="40837" spans="1:7" hidden="1" x14ac:dyDescent="0.3">
      <c r="A40837" t="s">
        <v>388</v>
      </c>
      <c r="B40837">
        <v>1942</v>
      </c>
      <c r="C40837" t="s">
        <v>389</v>
      </c>
      <c r="D40837">
        <v>1737846</v>
      </c>
      <c r="E40837"/>
      <c r="G40837">
        <v>0</v>
      </c>
    </row>
    <row r="40838" spans="1:7" hidden="1" x14ac:dyDescent="0.3">
      <c r="A40838" t="s">
        <v>388</v>
      </c>
      <c r="B40838">
        <v>1943</v>
      </c>
      <c r="C40838" t="s">
        <v>389</v>
      </c>
      <c r="D40838">
        <v>1769127</v>
      </c>
      <c r="E40838"/>
      <c r="G40838">
        <v>0</v>
      </c>
    </row>
    <row r="40839" spans="1:7" hidden="1" x14ac:dyDescent="0.3">
      <c r="A40839" t="s">
        <v>388</v>
      </c>
      <c r="B40839">
        <v>1944</v>
      </c>
      <c r="C40839" t="s">
        <v>389</v>
      </c>
      <c r="D40839">
        <v>1800971</v>
      </c>
      <c r="E40839"/>
      <c r="G40839">
        <v>0</v>
      </c>
    </row>
    <row r="40840" spans="1:7" hidden="1" x14ac:dyDescent="0.3">
      <c r="A40840" t="s">
        <v>388</v>
      </c>
      <c r="B40840">
        <v>1945</v>
      </c>
      <c r="C40840" t="s">
        <v>389</v>
      </c>
      <c r="D40840">
        <v>1833389</v>
      </c>
      <c r="E40840"/>
      <c r="G40840">
        <v>0</v>
      </c>
    </row>
    <row r="40841" spans="1:7" hidden="1" x14ac:dyDescent="0.3">
      <c r="A40841" t="s">
        <v>388</v>
      </c>
      <c r="B40841">
        <v>1946</v>
      </c>
      <c r="C40841" t="s">
        <v>389</v>
      </c>
      <c r="D40841">
        <v>1866390</v>
      </c>
      <c r="E40841"/>
      <c r="G40841">
        <v>0</v>
      </c>
    </row>
    <row r="40842" spans="1:7" hidden="1" x14ac:dyDescent="0.3">
      <c r="A40842" t="s">
        <v>388</v>
      </c>
      <c r="B40842">
        <v>1947</v>
      </c>
      <c r="C40842" t="s">
        <v>389</v>
      </c>
      <c r="D40842">
        <v>1899985</v>
      </c>
      <c r="E40842"/>
      <c r="G40842">
        <v>0</v>
      </c>
    </row>
    <row r="40843" spans="1:7" hidden="1" x14ac:dyDescent="0.3">
      <c r="A40843" t="s">
        <v>388</v>
      </c>
      <c r="B40843">
        <v>1948</v>
      </c>
      <c r="C40843" t="s">
        <v>389</v>
      </c>
      <c r="D40843">
        <v>1934184</v>
      </c>
      <c r="E40843"/>
      <c r="G40843">
        <v>0</v>
      </c>
    </row>
    <row r="40844" spans="1:7" hidden="1" x14ac:dyDescent="0.3">
      <c r="A40844" t="s">
        <v>388</v>
      </c>
      <c r="B40844">
        <v>1949</v>
      </c>
      <c r="C40844" t="s">
        <v>389</v>
      </c>
      <c r="D40844">
        <v>1967796</v>
      </c>
      <c r="E40844"/>
      <c r="G40844">
        <v>0</v>
      </c>
    </row>
    <row r="40845" spans="1:7" hidden="1" x14ac:dyDescent="0.3">
      <c r="A40845" t="s">
        <v>388</v>
      </c>
      <c r="B40845">
        <v>1950</v>
      </c>
      <c r="C40845" t="s">
        <v>389</v>
      </c>
      <c r="D40845">
        <v>1999628</v>
      </c>
      <c r="E40845">
        <v>1882473984</v>
      </c>
      <c r="F40845">
        <v>0.158</v>
      </c>
      <c r="G40845">
        <v>0</v>
      </c>
    </row>
    <row r="40846" spans="1:7" hidden="1" x14ac:dyDescent="0.3">
      <c r="A40846" t="s">
        <v>388</v>
      </c>
      <c r="B40846">
        <v>1951</v>
      </c>
      <c r="C40846" t="s">
        <v>389</v>
      </c>
      <c r="D40846">
        <v>2023290</v>
      </c>
      <c r="E40846">
        <v>1992329984</v>
      </c>
      <c r="F40846">
        <v>9.5000000000000001E-2</v>
      </c>
      <c r="G40846">
        <v>0</v>
      </c>
    </row>
    <row r="40847" spans="1:7" hidden="1" x14ac:dyDescent="0.3">
      <c r="A40847" t="s">
        <v>388</v>
      </c>
      <c r="B40847">
        <v>1952</v>
      </c>
      <c r="C40847" t="s">
        <v>389</v>
      </c>
      <c r="D40847">
        <v>2047200</v>
      </c>
      <c r="E40847">
        <v>2052994048</v>
      </c>
      <c r="F40847">
        <v>0.18</v>
      </c>
      <c r="G40847">
        <v>0</v>
      </c>
    </row>
    <row r="40848" spans="1:7" hidden="1" x14ac:dyDescent="0.3">
      <c r="A40848" t="s">
        <v>388</v>
      </c>
      <c r="B40848">
        <v>1953</v>
      </c>
      <c r="C40848" t="s">
        <v>389</v>
      </c>
      <c r="D40848">
        <v>2070817</v>
      </c>
      <c r="E40848">
        <v>2132903936</v>
      </c>
      <c r="F40848">
        <v>0.16900000000000001</v>
      </c>
      <c r="G40848">
        <v>0</v>
      </c>
    </row>
    <row r="40849" spans="1:7" hidden="1" x14ac:dyDescent="0.3">
      <c r="A40849" t="s">
        <v>388</v>
      </c>
      <c r="B40849">
        <v>1954</v>
      </c>
      <c r="C40849" t="s">
        <v>389</v>
      </c>
      <c r="D40849">
        <v>2095065</v>
      </c>
      <c r="E40849">
        <v>2252645888</v>
      </c>
      <c r="F40849">
        <v>0.125</v>
      </c>
      <c r="G40849">
        <v>1E-3</v>
      </c>
    </row>
    <row r="40850" spans="1:7" hidden="1" x14ac:dyDescent="0.3">
      <c r="A40850" t="s">
        <v>388</v>
      </c>
      <c r="B40850">
        <v>1955</v>
      </c>
      <c r="C40850" t="s">
        <v>389</v>
      </c>
      <c r="D40850">
        <v>2120895</v>
      </c>
      <c r="E40850">
        <v>2331251968</v>
      </c>
      <c r="F40850">
        <v>0.183</v>
      </c>
      <c r="G40850">
        <v>1E-3</v>
      </c>
    </row>
    <row r="40851" spans="1:7" hidden="1" x14ac:dyDescent="0.3">
      <c r="A40851" t="s">
        <v>388</v>
      </c>
      <c r="B40851">
        <v>1956</v>
      </c>
      <c r="C40851" t="s">
        <v>389</v>
      </c>
      <c r="D40851">
        <v>2147977</v>
      </c>
      <c r="E40851">
        <v>2422479872</v>
      </c>
      <c r="F40851">
        <v>0.18</v>
      </c>
      <c r="G40851">
        <v>1E-3</v>
      </c>
    </row>
    <row r="40852" spans="1:7" hidden="1" x14ac:dyDescent="0.3">
      <c r="A40852" t="s">
        <v>388</v>
      </c>
      <c r="B40852">
        <v>1957</v>
      </c>
      <c r="C40852" t="s">
        <v>389</v>
      </c>
      <c r="D40852">
        <v>2176255</v>
      </c>
      <c r="E40852">
        <v>2509528064</v>
      </c>
      <c r="F40852">
        <v>0.38800000000000001</v>
      </c>
      <c r="G40852">
        <v>1E-3</v>
      </c>
    </row>
    <row r="40853" spans="1:7" hidden="1" x14ac:dyDescent="0.3">
      <c r="A40853" t="s">
        <v>388</v>
      </c>
      <c r="B40853">
        <v>1958</v>
      </c>
      <c r="C40853" t="s">
        <v>389</v>
      </c>
      <c r="D40853">
        <v>2204840</v>
      </c>
      <c r="E40853">
        <v>2581752064</v>
      </c>
      <c r="F40853">
        <v>0.20899999999999999</v>
      </c>
      <c r="G40853">
        <v>1E-3</v>
      </c>
    </row>
    <row r="40854" spans="1:7" hidden="1" x14ac:dyDescent="0.3">
      <c r="A40854" t="s">
        <v>388</v>
      </c>
      <c r="B40854">
        <v>1959</v>
      </c>
      <c r="C40854" t="s">
        <v>389</v>
      </c>
      <c r="D40854">
        <v>2235027</v>
      </c>
      <c r="E40854">
        <v>2732834048</v>
      </c>
      <c r="F40854">
        <v>0.23400000000000001</v>
      </c>
      <c r="G40854">
        <v>1E-3</v>
      </c>
    </row>
    <row r="40855" spans="1:7" x14ac:dyDescent="0.3">
      <c r="A40855" s="9" t="s">
        <v>388</v>
      </c>
      <c r="B40855">
        <v>2023</v>
      </c>
      <c r="C40855" s="9" t="s">
        <v>389</v>
      </c>
      <c r="D40855" s="7">
        <v>8460523</v>
      </c>
      <c r="F40855">
        <v>1.232</v>
      </c>
      <c r="G40855" s="5">
        <v>1E-3</v>
      </c>
    </row>
    <row r="40856" spans="1:7" x14ac:dyDescent="0.3">
      <c r="A40856" s="9" t="s">
        <v>388</v>
      </c>
      <c r="B40856">
        <v>2022</v>
      </c>
      <c r="C40856" s="9" t="s">
        <v>389</v>
      </c>
      <c r="D40856" s="7">
        <v>8276808</v>
      </c>
      <c r="E40856" s="3">
        <v>11681270784</v>
      </c>
      <c r="F40856">
        <v>1.278</v>
      </c>
      <c r="G40856" s="5">
        <v>1E-3</v>
      </c>
    </row>
    <row r="40857" spans="1:7" x14ac:dyDescent="0.3">
      <c r="A40857" s="9" t="s">
        <v>388</v>
      </c>
      <c r="B40857">
        <v>2021</v>
      </c>
      <c r="C40857" s="9" t="s">
        <v>389</v>
      </c>
      <c r="D40857" s="7">
        <v>8094603</v>
      </c>
      <c r="E40857" s="3">
        <v>11258355712</v>
      </c>
      <c r="F40857">
        <v>1.2569999999999999</v>
      </c>
      <c r="G40857" s="5">
        <v>1E-3</v>
      </c>
    </row>
    <row r="40858" spans="1:7" x14ac:dyDescent="0.3">
      <c r="A40858" s="9" t="s">
        <v>388</v>
      </c>
      <c r="B40858">
        <v>2020</v>
      </c>
      <c r="C40858" s="9" t="s">
        <v>389</v>
      </c>
      <c r="D40858" s="7">
        <v>7912558</v>
      </c>
      <c r="E40858" s="3">
        <v>10814454784</v>
      </c>
      <c r="F40858">
        <v>1.026</v>
      </c>
      <c r="G40858" s="5">
        <v>1E-3</v>
      </c>
    </row>
    <row r="40859" spans="1:7" x14ac:dyDescent="0.3">
      <c r="A40859" s="9" t="s">
        <v>388</v>
      </c>
      <c r="B40859">
        <v>2019</v>
      </c>
      <c r="C40859" s="9" t="s">
        <v>389</v>
      </c>
      <c r="D40859" s="7">
        <v>7731995</v>
      </c>
      <c r="E40859" s="3">
        <v>11031662592</v>
      </c>
      <c r="F40859">
        <v>1.004</v>
      </c>
      <c r="G40859" s="5">
        <v>1E-3</v>
      </c>
    </row>
    <row r="40860" spans="1:7" x14ac:dyDescent="0.3">
      <c r="A40860" s="9" t="s">
        <v>388</v>
      </c>
      <c r="B40860">
        <v>2018</v>
      </c>
      <c r="C40860" s="9" t="s">
        <v>389</v>
      </c>
      <c r="D40860" s="7">
        <v>7554566</v>
      </c>
      <c r="E40860" s="3">
        <v>10480967680</v>
      </c>
      <c r="F40860">
        <v>1.026</v>
      </c>
      <c r="G40860" s="5">
        <v>1E-3</v>
      </c>
    </row>
    <row r="40861" spans="1:7" x14ac:dyDescent="0.3">
      <c r="A40861" s="9" t="s">
        <v>388</v>
      </c>
      <c r="B40861">
        <v>2017</v>
      </c>
      <c r="C40861" s="9" t="s">
        <v>389</v>
      </c>
      <c r="D40861" s="7">
        <v>7379300</v>
      </c>
      <c r="E40861" s="3">
        <v>10128155648</v>
      </c>
      <c r="F40861">
        <v>1.0880000000000001</v>
      </c>
      <c r="G40861" s="5">
        <v>1E-3</v>
      </c>
    </row>
    <row r="40862" spans="1:7" x14ac:dyDescent="0.3">
      <c r="A40862" s="9" t="s">
        <v>388</v>
      </c>
      <c r="B40862">
        <v>2016</v>
      </c>
      <c r="C40862" s="9" t="s">
        <v>389</v>
      </c>
      <c r="D40862" s="7">
        <v>7205337</v>
      </c>
      <c r="E40862" s="3">
        <v>9765347328</v>
      </c>
      <c r="F40862">
        <v>1.143</v>
      </c>
      <c r="G40862" s="5">
        <v>1E-3</v>
      </c>
    </row>
    <row r="40863" spans="1:7" x14ac:dyDescent="0.3">
      <c r="A40863" s="9" t="s">
        <v>388</v>
      </c>
      <c r="B40863">
        <v>2015</v>
      </c>
      <c r="C40863" s="9" t="s">
        <v>389</v>
      </c>
      <c r="D40863" s="7">
        <v>7037659</v>
      </c>
      <c r="E40863" s="3">
        <v>9188877312</v>
      </c>
      <c r="F40863">
        <v>1.085</v>
      </c>
      <c r="G40863" s="5">
        <v>1E-3</v>
      </c>
    </row>
    <row r="40864" spans="1:7" x14ac:dyDescent="0.3">
      <c r="A40864" s="9" t="s">
        <v>388</v>
      </c>
      <c r="B40864">
        <v>2014</v>
      </c>
      <c r="C40864" s="9" t="s">
        <v>389</v>
      </c>
      <c r="D40864" s="7">
        <v>6876384</v>
      </c>
      <c r="E40864" s="3">
        <v>11528208384</v>
      </c>
      <c r="F40864">
        <v>1.129</v>
      </c>
      <c r="G40864" s="5">
        <v>1E-3</v>
      </c>
    </row>
    <row r="40865" spans="1:7" x14ac:dyDescent="0.3">
      <c r="A40865" s="9" t="s">
        <v>388</v>
      </c>
      <c r="B40865">
        <v>2013</v>
      </c>
      <c r="C40865" s="9" t="s">
        <v>389</v>
      </c>
      <c r="D40865" s="7">
        <v>6714057</v>
      </c>
      <c r="E40865" s="3">
        <v>11029544960</v>
      </c>
      <c r="F40865">
        <v>1.048</v>
      </c>
      <c r="G40865" s="5">
        <v>1E-3</v>
      </c>
    </row>
    <row r="40866" spans="1:7" x14ac:dyDescent="0.3">
      <c r="A40866" s="9" t="s">
        <v>388</v>
      </c>
      <c r="B40866">
        <v>2012</v>
      </c>
      <c r="C40866" s="9" t="s">
        <v>389</v>
      </c>
      <c r="D40866" s="7">
        <v>6551077</v>
      </c>
      <c r="E40866" s="3">
        <v>9134189568</v>
      </c>
      <c r="F40866">
        <v>0.83199999999999996</v>
      </c>
      <c r="G40866" s="5">
        <v>1E-3</v>
      </c>
    </row>
    <row r="40867" spans="1:7" x14ac:dyDescent="0.3">
      <c r="A40867" s="9" t="s">
        <v>388</v>
      </c>
      <c r="B40867">
        <v>2011</v>
      </c>
      <c r="C40867" s="9" t="s">
        <v>389</v>
      </c>
      <c r="D40867" s="7">
        <v>6387259</v>
      </c>
      <c r="E40867" s="3">
        <v>7933356032</v>
      </c>
      <c r="F40867">
        <v>0.71099999999999997</v>
      </c>
      <c r="G40867" s="5">
        <v>1E-3</v>
      </c>
    </row>
    <row r="40868" spans="1:7" x14ac:dyDescent="0.3">
      <c r="A40868" s="9" t="s">
        <v>388</v>
      </c>
      <c r="B40868">
        <v>2010</v>
      </c>
      <c r="C40868" s="9" t="s">
        <v>389</v>
      </c>
      <c r="D40868" s="7">
        <v>6222715</v>
      </c>
      <c r="E40868" s="3">
        <v>7455364096</v>
      </c>
      <c r="F40868">
        <v>0.54200000000000004</v>
      </c>
      <c r="G40868" s="5">
        <v>1E-3</v>
      </c>
    </row>
    <row r="40869" spans="1:7" x14ac:dyDescent="0.3">
      <c r="A40869" s="9" t="s">
        <v>388</v>
      </c>
      <c r="B40869">
        <v>2009</v>
      </c>
      <c r="C40869" s="9" t="s">
        <v>389</v>
      </c>
      <c r="D40869" s="7">
        <v>6055655</v>
      </c>
      <c r="E40869" s="3">
        <v>7073732608</v>
      </c>
      <c r="F40869">
        <v>0.502</v>
      </c>
      <c r="G40869" s="5">
        <v>1E-3</v>
      </c>
    </row>
    <row r="40870" spans="1:7" x14ac:dyDescent="0.3">
      <c r="A40870" s="9" t="s">
        <v>388</v>
      </c>
      <c r="B40870">
        <v>2008</v>
      </c>
      <c r="C40870" s="9" t="s">
        <v>389</v>
      </c>
      <c r="D40870" s="7">
        <v>5894728</v>
      </c>
      <c r="E40870" s="3">
        <v>6848798208</v>
      </c>
      <c r="F40870">
        <v>0.50600000000000001</v>
      </c>
      <c r="G40870" s="5">
        <v>1E-3</v>
      </c>
    </row>
    <row r="40871" spans="1:7" x14ac:dyDescent="0.3">
      <c r="A40871" s="9" t="s">
        <v>388</v>
      </c>
      <c r="B40871">
        <v>2007</v>
      </c>
      <c r="C40871" s="9" t="s">
        <v>389</v>
      </c>
      <c r="D40871" s="7">
        <v>5749353</v>
      </c>
      <c r="E40871" s="3">
        <v>6495486464</v>
      </c>
      <c r="F40871">
        <v>0.48699999999999999</v>
      </c>
      <c r="G40871" s="5">
        <v>1E-3</v>
      </c>
    </row>
    <row r="40872" spans="1:7" x14ac:dyDescent="0.3">
      <c r="A40872" s="9" t="s">
        <v>388</v>
      </c>
      <c r="B40872">
        <v>2006</v>
      </c>
      <c r="C40872" s="9" t="s">
        <v>389</v>
      </c>
      <c r="D40872" s="7">
        <v>5624464</v>
      </c>
      <c r="E40872" s="3">
        <v>6009264128</v>
      </c>
      <c r="F40872">
        <v>0.57899999999999996</v>
      </c>
      <c r="G40872" s="5">
        <v>1E-3</v>
      </c>
    </row>
    <row r="40873" spans="1:7" x14ac:dyDescent="0.3">
      <c r="A40873" s="9" t="s">
        <v>388</v>
      </c>
      <c r="B40873">
        <v>2005</v>
      </c>
      <c r="C40873" s="9" t="s">
        <v>389</v>
      </c>
      <c r="D40873" s="7">
        <v>5501707</v>
      </c>
      <c r="E40873" s="3">
        <v>5761186816</v>
      </c>
      <c r="F40873">
        <v>0.42499999999999999</v>
      </c>
      <c r="G40873" s="5">
        <v>1E-3</v>
      </c>
    </row>
    <row r="40874" spans="1:7" x14ac:dyDescent="0.3">
      <c r="A40874" s="9" t="s">
        <v>388</v>
      </c>
      <c r="B40874">
        <v>2004</v>
      </c>
      <c r="C40874" s="9" t="s">
        <v>389</v>
      </c>
      <c r="D40874" s="7">
        <v>5355715</v>
      </c>
      <c r="E40874" s="3">
        <v>5509297664</v>
      </c>
      <c r="F40874">
        <v>0.52</v>
      </c>
      <c r="G40874" s="5">
        <v>1E-3</v>
      </c>
    </row>
    <row r="40875" spans="1:7" x14ac:dyDescent="0.3">
      <c r="A40875" s="9" t="s">
        <v>388</v>
      </c>
      <c r="B40875">
        <v>2003</v>
      </c>
      <c r="C40875" s="9" t="s">
        <v>389</v>
      </c>
      <c r="D40875" s="7">
        <v>5177687</v>
      </c>
      <c r="E40875" s="3">
        <v>5165014528</v>
      </c>
      <c r="F40875">
        <v>0.53500000000000003</v>
      </c>
      <c r="G40875" s="5">
        <v>1E-3</v>
      </c>
    </row>
    <row r="40876" spans="1:7" x14ac:dyDescent="0.3">
      <c r="A40876" s="9" t="s">
        <v>388</v>
      </c>
      <c r="B40876">
        <v>2002</v>
      </c>
      <c r="C40876" s="9" t="s">
        <v>389</v>
      </c>
      <c r="D40876" s="7">
        <v>4971436</v>
      </c>
      <c r="E40876" s="3">
        <v>4723203584</v>
      </c>
      <c r="F40876">
        <v>0.502</v>
      </c>
      <c r="G40876" s="5">
        <v>1E-3</v>
      </c>
    </row>
    <row r="40877" spans="1:7" x14ac:dyDescent="0.3">
      <c r="A40877" s="9" t="s">
        <v>388</v>
      </c>
      <c r="B40877">
        <v>2001</v>
      </c>
      <c r="C40877" s="9" t="s">
        <v>389</v>
      </c>
      <c r="D40877" s="7">
        <v>4692715</v>
      </c>
      <c r="E40877" s="3">
        <v>3731874048</v>
      </c>
      <c r="F40877">
        <v>0.37</v>
      </c>
      <c r="G40877" s="5">
        <v>1E-3</v>
      </c>
    </row>
    <row r="40878" spans="1:7" x14ac:dyDescent="0.3">
      <c r="A40878" s="9" t="s">
        <v>388</v>
      </c>
      <c r="B40878">
        <v>2000</v>
      </c>
      <c r="C40878" s="9" t="s">
        <v>389</v>
      </c>
      <c r="D40878" s="7">
        <v>4423614</v>
      </c>
      <c r="E40878" s="3">
        <v>3156876032</v>
      </c>
      <c r="F40878">
        <v>0.27100000000000002</v>
      </c>
      <c r="G40878" s="5">
        <v>1E-3</v>
      </c>
    </row>
    <row r="40879" spans="1:7" x14ac:dyDescent="0.3">
      <c r="A40879" s="9" t="s">
        <v>388</v>
      </c>
      <c r="B40879">
        <v>1999</v>
      </c>
      <c r="C40879" s="9" t="s">
        <v>389</v>
      </c>
      <c r="D40879" s="7">
        <v>4318048</v>
      </c>
      <c r="E40879" s="3">
        <v>3041564672</v>
      </c>
      <c r="F40879">
        <v>0.17599999999999999</v>
      </c>
      <c r="G40879" s="5">
        <v>1E-3</v>
      </c>
    </row>
    <row r="40880" spans="1:7" x14ac:dyDescent="0.3">
      <c r="A40880" s="9" t="s">
        <v>388</v>
      </c>
      <c r="B40880">
        <v>1998</v>
      </c>
      <c r="C40880" s="9" t="s">
        <v>389</v>
      </c>
      <c r="D40880" s="7">
        <v>4295783</v>
      </c>
      <c r="E40880" s="3">
        <v>3306704128</v>
      </c>
      <c r="F40880">
        <v>0.22</v>
      </c>
      <c r="G40880" s="5">
        <v>1E-3</v>
      </c>
    </row>
    <row r="40881" spans="1:7" x14ac:dyDescent="0.3">
      <c r="A40881" s="9" t="s">
        <v>388</v>
      </c>
      <c r="B40881">
        <v>1997</v>
      </c>
      <c r="C40881" s="9" t="s">
        <v>389</v>
      </c>
      <c r="D40881" s="7">
        <v>4253710</v>
      </c>
      <c r="E40881" s="3">
        <v>3333148672</v>
      </c>
      <c r="F40881">
        <v>0.20499999999999999</v>
      </c>
      <c r="G40881" s="5">
        <v>1E-3</v>
      </c>
    </row>
    <row r="40882" spans="1:7" x14ac:dyDescent="0.3">
      <c r="A40882" s="9" t="s">
        <v>388</v>
      </c>
      <c r="B40882">
        <v>1996</v>
      </c>
      <c r="C40882" s="9" t="s">
        <v>389</v>
      </c>
      <c r="D40882" s="7">
        <v>4199214</v>
      </c>
      <c r="E40882" s="3">
        <v>4041803264</v>
      </c>
      <c r="F40882">
        <v>0.23100000000000001</v>
      </c>
      <c r="G40882" s="5">
        <v>1E-3</v>
      </c>
    </row>
    <row r="40883" spans="1:7" x14ac:dyDescent="0.3">
      <c r="A40883" s="9" t="s">
        <v>388</v>
      </c>
      <c r="B40883">
        <v>1995</v>
      </c>
      <c r="C40883" s="9" t="s">
        <v>389</v>
      </c>
      <c r="D40883" s="7">
        <v>4179178</v>
      </c>
      <c r="E40883" s="3">
        <v>5367842816</v>
      </c>
      <c r="F40883">
        <v>0.224</v>
      </c>
      <c r="G40883" s="5">
        <v>1E-3</v>
      </c>
    </row>
    <row r="40884" spans="1:7" x14ac:dyDescent="0.3">
      <c r="A40884" s="9" t="s">
        <v>388</v>
      </c>
      <c r="B40884">
        <v>1994</v>
      </c>
      <c r="C40884" s="9" t="s">
        <v>389</v>
      </c>
      <c r="D40884" s="7">
        <v>4173109</v>
      </c>
      <c r="E40884" s="3">
        <v>5967832064</v>
      </c>
      <c r="F40884">
        <v>0.27500000000000002</v>
      </c>
      <c r="G40884" s="5">
        <v>1E-3</v>
      </c>
    </row>
    <row r="40885" spans="1:7" x14ac:dyDescent="0.3">
      <c r="A40885" s="9" t="s">
        <v>388</v>
      </c>
      <c r="B40885">
        <v>1993</v>
      </c>
      <c r="C40885" s="9" t="s">
        <v>389</v>
      </c>
      <c r="D40885" s="7">
        <v>4157128</v>
      </c>
      <c r="E40885" s="3">
        <v>5761167872</v>
      </c>
      <c r="F40885">
        <v>0.26400000000000001</v>
      </c>
      <c r="G40885" s="5">
        <v>1E-3</v>
      </c>
    </row>
    <row r="40886" spans="1:7" x14ac:dyDescent="0.3">
      <c r="A40886" s="9" t="s">
        <v>388</v>
      </c>
      <c r="B40886">
        <v>1992</v>
      </c>
      <c r="C40886" s="9" t="s">
        <v>389</v>
      </c>
      <c r="D40886" s="7">
        <v>4166368</v>
      </c>
      <c r="E40886" s="3">
        <v>5753194496</v>
      </c>
      <c r="F40886">
        <v>0.28199999999999997</v>
      </c>
      <c r="G40886" s="5">
        <v>1E-3</v>
      </c>
    </row>
    <row r="40887" spans="1:7" x14ac:dyDescent="0.3">
      <c r="A40887" s="9" t="s">
        <v>388</v>
      </c>
      <c r="B40887">
        <v>1991</v>
      </c>
      <c r="C40887" s="9" t="s">
        <v>389</v>
      </c>
      <c r="D40887" s="7">
        <v>4246269</v>
      </c>
      <c r="E40887" s="3">
        <v>6361130496</v>
      </c>
      <c r="F40887">
        <v>0.55700000000000005</v>
      </c>
      <c r="G40887" s="5">
        <v>1E-3</v>
      </c>
    </row>
    <row r="40888" spans="1:7" x14ac:dyDescent="0.3">
      <c r="A40888" s="9" t="s">
        <v>388</v>
      </c>
      <c r="B40888">
        <v>1990</v>
      </c>
      <c r="C40888" s="9" t="s">
        <v>389</v>
      </c>
      <c r="D40888" s="7">
        <v>4196833</v>
      </c>
      <c r="E40888" s="3">
        <v>6912779776</v>
      </c>
      <c r="F40888">
        <v>0.498</v>
      </c>
      <c r="G40888" s="5">
        <v>1E-3</v>
      </c>
    </row>
    <row r="40889" spans="1:7" x14ac:dyDescent="0.3">
      <c r="A40889" s="9" t="s">
        <v>388</v>
      </c>
      <c r="B40889">
        <v>1989</v>
      </c>
      <c r="C40889" s="9" t="s">
        <v>389</v>
      </c>
      <c r="D40889" s="7">
        <v>4034037</v>
      </c>
      <c r="E40889" s="3">
        <v>6673088000</v>
      </c>
      <c r="F40889">
        <v>0.374</v>
      </c>
      <c r="G40889" s="5">
        <v>1E-3</v>
      </c>
    </row>
    <row r="40890" spans="1:7" x14ac:dyDescent="0.3">
      <c r="A40890" s="9" t="s">
        <v>388</v>
      </c>
      <c r="B40890">
        <v>1988</v>
      </c>
      <c r="C40890" s="9" t="s">
        <v>389</v>
      </c>
      <c r="D40890" s="7">
        <v>3934518</v>
      </c>
      <c r="E40890" s="3">
        <v>6451968000</v>
      </c>
      <c r="F40890">
        <v>0.45800000000000002</v>
      </c>
      <c r="G40890" s="5">
        <v>1E-3</v>
      </c>
    </row>
    <row r="40891" spans="1:7" x14ac:dyDescent="0.3">
      <c r="A40891" s="9" t="s">
        <v>388</v>
      </c>
      <c r="B40891">
        <v>1987</v>
      </c>
      <c r="C40891" s="9" t="s">
        <v>389</v>
      </c>
      <c r="D40891" s="7">
        <v>3829719</v>
      </c>
      <c r="E40891" s="3">
        <v>6294624256</v>
      </c>
      <c r="F40891">
        <v>0.498</v>
      </c>
      <c r="G40891" s="5">
        <v>1E-3</v>
      </c>
    </row>
    <row r="40892" spans="1:7" x14ac:dyDescent="0.3">
      <c r="A40892" s="9" t="s">
        <v>388</v>
      </c>
      <c r="B40892">
        <v>1986</v>
      </c>
      <c r="C40892" s="9" t="s">
        <v>389</v>
      </c>
      <c r="D40892" s="7">
        <v>3728382</v>
      </c>
      <c r="E40892" s="3">
        <v>6047839232</v>
      </c>
      <c r="F40892">
        <v>0.67400000000000004</v>
      </c>
      <c r="G40892" s="5">
        <v>1E-3</v>
      </c>
    </row>
    <row r="40893" spans="1:7" x14ac:dyDescent="0.3">
      <c r="A40893" s="9" t="s">
        <v>388</v>
      </c>
      <c r="B40893">
        <v>1985</v>
      </c>
      <c r="C40893" s="9" t="s">
        <v>389</v>
      </c>
      <c r="D40893" s="7">
        <v>3638443</v>
      </c>
      <c r="E40893" s="3">
        <v>5961829888</v>
      </c>
      <c r="F40893">
        <v>0.66300000000000003</v>
      </c>
      <c r="G40893" s="5">
        <v>1E-3</v>
      </c>
    </row>
    <row r="40894" spans="1:7" x14ac:dyDescent="0.3">
      <c r="A40894" s="9" t="s">
        <v>388</v>
      </c>
      <c r="B40894">
        <v>1984</v>
      </c>
      <c r="C40894" s="9" t="s">
        <v>389</v>
      </c>
      <c r="D40894" s="7">
        <v>3558764</v>
      </c>
      <c r="E40894" s="3">
        <v>5825783808</v>
      </c>
      <c r="F40894">
        <v>0.61599999999999999</v>
      </c>
      <c r="G40894" s="5">
        <v>1E-3</v>
      </c>
    </row>
    <row r="40895" spans="1:7" x14ac:dyDescent="0.3">
      <c r="A40895" s="9" t="s">
        <v>388</v>
      </c>
      <c r="B40895">
        <v>1983</v>
      </c>
      <c r="C40895" s="9" t="s">
        <v>389</v>
      </c>
      <c r="D40895" s="7">
        <v>3481644</v>
      </c>
      <c r="E40895" s="3">
        <v>5584949760</v>
      </c>
      <c r="F40895">
        <v>0.68899999999999995</v>
      </c>
      <c r="G40895" s="5">
        <v>1E-3</v>
      </c>
    </row>
    <row r="40896" spans="1:7" x14ac:dyDescent="0.3">
      <c r="A40896" s="9" t="s">
        <v>388</v>
      </c>
      <c r="B40896">
        <v>1982</v>
      </c>
      <c r="C40896" s="9" t="s">
        <v>389</v>
      </c>
      <c r="D40896" s="7">
        <v>3408189</v>
      </c>
      <c r="E40896" s="3">
        <v>5589919744</v>
      </c>
      <c r="F40896">
        <v>0.55300000000000005</v>
      </c>
      <c r="G40896" s="5">
        <v>1E-3</v>
      </c>
    </row>
    <row r="40897" spans="1:7" x14ac:dyDescent="0.3">
      <c r="A40897" s="9" t="s">
        <v>388</v>
      </c>
      <c r="B40897">
        <v>1981</v>
      </c>
      <c r="C40897" s="9" t="s">
        <v>389</v>
      </c>
      <c r="D40897" s="7">
        <v>3338944</v>
      </c>
      <c r="E40897" s="3">
        <v>5494230016</v>
      </c>
      <c r="F40897">
        <v>0.69199999999999995</v>
      </c>
      <c r="G40897" s="5">
        <v>1E-3</v>
      </c>
    </row>
    <row r="40898" spans="1:7" x14ac:dyDescent="0.3">
      <c r="A40898" s="9" t="s">
        <v>388</v>
      </c>
      <c r="B40898">
        <v>1980</v>
      </c>
      <c r="C40898" s="9" t="s">
        <v>389</v>
      </c>
      <c r="D40898" s="7">
        <v>3272096</v>
      </c>
      <c r="E40898" s="3">
        <v>5282639872</v>
      </c>
      <c r="F40898">
        <v>0.60799999999999998</v>
      </c>
      <c r="G40898" s="5">
        <v>1E-3</v>
      </c>
    </row>
    <row r="40899" spans="1:7" x14ac:dyDescent="0.3">
      <c r="A40899" s="9" t="s">
        <v>388</v>
      </c>
      <c r="B40899">
        <v>1979</v>
      </c>
      <c r="C40899" s="9" t="s">
        <v>389</v>
      </c>
      <c r="D40899" s="7">
        <v>3207501</v>
      </c>
      <c r="E40899" s="3">
        <v>5142011904</v>
      </c>
      <c r="F40899">
        <v>0.67800000000000005</v>
      </c>
      <c r="G40899" s="5">
        <v>1E-3</v>
      </c>
    </row>
    <row r="40900" spans="1:7" x14ac:dyDescent="0.3">
      <c r="A40900" s="9" t="s">
        <v>388</v>
      </c>
      <c r="B40900">
        <v>1978</v>
      </c>
      <c r="C40900" s="9" t="s">
        <v>389</v>
      </c>
      <c r="D40900" s="7">
        <v>3145521</v>
      </c>
      <c r="E40900" s="3">
        <v>4888991744</v>
      </c>
      <c r="F40900">
        <v>0.71099999999999997</v>
      </c>
      <c r="G40900" s="5">
        <v>1E-3</v>
      </c>
    </row>
    <row r="40901" spans="1:7" x14ac:dyDescent="0.3">
      <c r="A40901" s="9" t="s">
        <v>388</v>
      </c>
      <c r="B40901">
        <v>1977</v>
      </c>
      <c r="C40901" s="9" t="s">
        <v>389</v>
      </c>
      <c r="D40901" s="7">
        <v>3085359</v>
      </c>
      <c r="E40901" s="3">
        <v>4706259968</v>
      </c>
      <c r="F40901">
        <v>0.51300000000000001</v>
      </c>
      <c r="G40901" s="5">
        <v>1E-3</v>
      </c>
    </row>
    <row r="40902" spans="1:7" x14ac:dyDescent="0.3">
      <c r="A40902" s="9" t="s">
        <v>388</v>
      </c>
      <c r="B40902">
        <v>1976</v>
      </c>
      <c r="C40902" s="9" t="s">
        <v>389</v>
      </c>
      <c r="D40902" s="7">
        <v>3028822</v>
      </c>
      <c r="E40902" s="3">
        <v>4665968128</v>
      </c>
      <c r="F40902">
        <v>0.45100000000000001</v>
      </c>
      <c r="G40902" s="5">
        <v>1E-3</v>
      </c>
    </row>
    <row r="40903" spans="1:7" x14ac:dyDescent="0.3">
      <c r="A40903" s="9" t="s">
        <v>388</v>
      </c>
      <c r="B40903">
        <v>1975</v>
      </c>
      <c r="C40903" s="9" t="s">
        <v>389</v>
      </c>
      <c r="D40903" s="7">
        <v>2974658</v>
      </c>
      <c r="E40903" s="3">
        <v>4699530240</v>
      </c>
      <c r="F40903">
        <v>0.52400000000000002</v>
      </c>
      <c r="G40903" s="5">
        <v>1E-3</v>
      </c>
    </row>
    <row r="40904" spans="1:7" x14ac:dyDescent="0.3">
      <c r="A40904" s="9" t="s">
        <v>388</v>
      </c>
      <c r="B40904">
        <v>1974</v>
      </c>
      <c r="C40904" s="9" t="s">
        <v>389</v>
      </c>
      <c r="D40904" s="7">
        <v>2920465</v>
      </c>
      <c r="E40904" s="3">
        <v>4701894144</v>
      </c>
      <c r="F40904">
        <v>0.52</v>
      </c>
      <c r="G40904" s="5">
        <v>1E-3</v>
      </c>
    </row>
    <row r="40905" spans="1:7" x14ac:dyDescent="0.3">
      <c r="A40905" s="9" t="s">
        <v>388</v>
      </c>
      <c r="B40905">
        <v>1973</v>
      </c>
      <c r="C40905" s="9" t="s">
        <v>389</v>
      </c>
      <c r="D40905" s="7">
        <v>2866959</v>
      </c>
      <c r="E40905" s="3">
        <v>4542524928</v>
      </c>
      <c r="F40905">
        <v>0.53900000000000003</v>
      </c>
      <c r="G40905" s="5">
        <v>1E-3</v>
      </c>
    </row>
    <row r="40906" spans="1:7" x14ac:dyDescent="0.3">
      <c r="A40906" s="9" t="s">
        <v>388</v>
      </c>
      <c r="B40906">
        <v>1972</v>
      </c>
      <c r="C40906" s="9" t="s">
        <v>389</v>
      </c>
      <c r="D40906" s="7">
        <v>2814397</v>
      </c>
      <c r="E40906" s="3">
        <v>4390474752</v>
      </c>
      <c r="F40906">
        <v>0.67800000000000005</v>
      </c>
      <c r="G40906" s="5">
        <v>1E-3</v>
      </c>
    </row>
    <row r="40907" spans="1:7" x14ac:dyDescent="0.3">
      <c r="A40907" s="9" t="s">
        <v>388</v>
      </c>
      <c r="B40907">
        <v>1971</v>
      </c>
      <c r="C40907" s="9" t="s">
        <v>389</v>
      </c>
      <c r="D40907" s="7">
        <v>2763230</v>
      </c>
      <c r="E40907" s="3">
        <v>4350190080</v>
      </c>
      <c r="F40907">
        <v>0.80200000000000005</v>
      </c>
      <c r="G40907" s="5">
        <v>1E-3</v>
      </c>
    </row>
    <row r="40908" spans="1:7" x14ac:dyDescent="0.3">
      <c r="A40908" s="9" t="s">
        <v>388</v>
      </c>
      <c r="B40908">
        <v>1970</v>
      </c>
      <c r="C40908" s="9" t="s">
        <v>389</v>
      </c>
      <c r="D40908" s="7">
        <v>2712287</v>
      </c>
      <c r="E40908" s="3">
        <v>4331317248</v>
      </c>
      <c r="F40908">
        <v>0.85699999999999998</v>
      </c>
      <c r="G40908" s="5">
        <v>1E-3</v>
      </c>
    </row>
    <row r="40909" spans="1:7" x14ac:dyDescent="0.3">
      <c r="A40909" s="9" t="s">
        <v>388</v>
      </c>
      <c r="B40909">
        <v>1969</v>
      </c>
      <c r="C40909" s="9" t="s">
        <v>389</v>
      </c>
      <c r="D40909" s="7">
        <v>2661368</v>
      </c>
      <c r="E40909" s="3">
        <v>4187650048</v>
      </c>
      <c r="F40909">
        <v>1.085</v>
      </c>
      <c r="G40909" s="5">
        <v>1E-3</v>
      </c>
    </row>
    <row r="40910" spans="1:7" x14ac:dyDescent="0.3">
      <c r="A40910" s="9" t="s">
        <v>388</v>
      </c>
      <c r="B40910">
        <v>1968</v>
      </c>
      <c r="C40910" s="9" t="s">
        <v>389</v>
      </c>
      <c r="D40910" s="7">
        <v>2611534</v>
      </c>
      <c r="E40910" s="3">
        <v>3839680000</v>
      </c>
      <c r="F40910">
        <v>0.36299999999999999</v>
      </c>
      <c r="G40910" s="5">
        <v>1E-3</v>
      </c>
    </row>
    <row r="40911" spans="1:7" x14ac:dyDescent="0.3">
      <c r="A40911" s="9" t="s">
        <v>388</v>
      </c>
      <c r="B40911">
        <v>1967</v>
      </c>
      <c r="C40911" s="9" t="s">
        <v>389</v>
      </c>
      <c r="D40911" s="7">
        <v>2562394</v>
      </c>
      <c r="E40911" s="3">
        <v>3495205888</v>
      </c>
      <c r="F40911">
        <v>0.253</v>
      </c>
      <c r="G40911" s="5">
        <v>1E-3</v>
      </c>
    </row>
    <row r="40912" spans="1:7" x14ac:dyDescent="0.3">
      <c r="A40912" s="9" t="s">
        <v>388</v>
      </c>
      <c r="B40912">
        <v>1966</v>
      </c>
      <c r="C40912" s="9" t="s">
        <v>389</v>
      </c>
      <c r="D40912" s="7">
        <v>2514641</v>
      </c>
      <c r="E40912" s="3">
        <v>3518724096</v>
      </c>
      <c r="F40912">
        <v>0.3</v>
      </c>
      <c r="G40912" s="5">
        <v>1E-3</v>
      </c>
    </row>
    <row r="40913" spans="1:7" x14ac:dyDescent="0.3">
      <c r="A40913" s="9" t="s">
        <v>388</v>
      </c>
      <c r="B40913">
        <v>1965</v>
      </c>
      <c r="C40913" s="9" t="s">
        <v>389</v>
      </c>
      <c r="D40913" s="7">
        <v>2468669</v>
      </c>
      <c r="E40913" s="3">
        <v>3310124032</v>
      </c>
      <c r="F40913">
        <v>0.28199999999999997</v>
      </c>
      <c r="G40913" s="5">
        <v>1E-3</v>
      </c>
    </row>
    <row r="40914" spans="1:7" x14ac:dyDescent="0.3">
      <c r="A40914" s="9" t="s">
        <v>388</v>
      </c>
      <c r="B40914">
        <v>1964</v>
      </c>
      <c r="C40914" s="9" t="s">
        <v>389</v>
      </c>
      <c r="D40914" s="7">
        <v>2424392</v>
      </c>
      <c r="E40914" s="3">
        <v>3089744896</v>
      </c>
      <c r="F40914">
        <v>0.30399999999999999</v>
      </c>
      <c r="G40914" s="5">
        <v>1E-3</v>
      </c>
    </row>
    <row r="40915" spans="1:7" x14ac:dyDescent="0.3">
      <c r="A40915" s="9" t="s">
        <v>388</v>
      </c>
      <c r="B40915">
        <v>1963</v>
      </c>
      <c r="C40915" s="9" t="s">
        <v>389</v>
      </c>
      <c r="D40915" s="7">
        <v>2382260</v>
      </c>
      <c r="E40915" s="3">
        <v>3051089920</v>
      </c>
      <c r="F40915">
        <v>0.37</v>
      </c>
      <c r="G40915" s="5">
        <v>1E-3</v>
      </c>
    </row>
    <row r="40916" spans="1:7" x14ac:dyDescent="0.3">
      <c r="A40916" s="9" t="s">
        <v>388</v>
      </c>
      <c r="B40916">
        <v>1962</v>
      </c>
      <c r="C40916" s="9" t="s">
        <v>389</v>
      </c>
      <c r="D40916" s="7">
        <v>2342241</v>
      </c>
      <c r="E40916" s="3">
        <v>3001088000</v>
      </c>
      <c r="F40916">
        <v>0.32600000000000001</v>
      </c>
      <c r="G40916" s="5">
        <v>1E-3</v>
      </c>
    </row>
    <row r="40917" spans="1:7" x14ac:dyDescent="0.3">
      <c r="A40917" s="9" t="s">
        <v>388</v>
      </c>
      <c r="B40917">
        <v>1961</v>
      </c>
      <c r="C40917" s="9" t="s">
        <v>389</v>
      </c>
      <c r="D40917" s="7">
        <v>2304229</v>
      </c>
      <c r="E40917" s="3">
        <v>2872192000</v>
      </c>
      <c r="F40917">
        <v>0.28899999999999998</v>
      </c>
      <c r="G40917" s="5">
        <v>1E-3</v>
      </c>
    </row>
    <row r="40918" spans="1:7" x14ac:dyDescent="0.3">
      <c r="A40918" s="9" t="s">
        <v>388</v>
      </c>
      <c r="B40918">
        <v>1960</v>
      </c>
      <c r="C40918" s="9" t="s">
        <v>389</v>
      </c>
      <c r="D40918" s="7">
        <v>2268360</v>
      </c>
      <c r="E40918" s="3">
        <v>2817696000</v>
      </c>
      <c r="F40918">
        <v>0.71399999999999997</v>
      </c>
      <c r="G40918" s="5">
        <v>1E-3</v>
      </c>
    </row>
    <row r="40919" spans="1:7" hidden="1" x14ac:dyDescent="0.3">
      <c r="A40919" t="s">
        <v>390</v>
      </c>
      <c r="B40919">
        <v>1750</v>
      </c>
      <c r="C40919" t="s">
        <v>391</v>
      </c>
      <c r="D40919">
        <v>4882</v>
      </c>
      <c r="E40919"/>
      <c r="G40919"/>
    </row>
    <row r="40920" spans="1:7" hidden="1" x14ac:dyDescent="0.3">
      <c r="A40920" t="s">
        <v>390</v>
      </c>
      <c r="B40920">
        <v>1751</v>
      </c>
      <c r="C40920" t="s">
        <v>391</v>
      </c>
      <c r="D40920"/>
      <c r="E40920"/>
      <c r="G40920"/>
    </row>
    <row r="40921" spans="1:7" hidden="1" x14ac:dyDescent="0.3">
      <c r="A40921" t="s">
        <v>390</v>
      </c>
      <c r="B40921">
        <v>1752</v>
      </c>
      <c r="C40921" t="s">
        <v>391</v>
      </c>
      <c r="D40921"/>
      <c r="E40921"/>
      <c r="G40921"/>
    </row>
    <row r="40922" spans="1:7" hidden="1" x14ac:dyDescent="0.3">
      <c r="A40922" t="s">
        <v>390</v>
      </c>
      <c r="B40922">
        <v>1753</v>
      </c>
      <c r="C40922" t="s">
        <v>391</v>
      </c>
      <c r="D40922"/>
      <c r="E40922"/>
      <c r="G40922"/>
    </row>
    <row r="40923" spans="1:7" hidden="1" x14ac:dyDescent="0.3">
      <c r="A40923" t="s">
        <v>390</v>
      </c>
      <c r="B40923">
        <v>1754</v>
      </c>
      <c r="C40923" t="s">
        <v>391</v>
      </c>
      <c r="D40923"/>
      <c r="E40923"/>
      <c r="G40923"/>
    </row>
    <row r="40924" spans="1:7" hidden="1" x14ac:dyDescent="0.3">
      <c r="A40924" t="s">
        <v>390</v>
      </c>
      <c r="B40924">
        <v>1755</v>
      </c>
      <c r="C40924" t="s">
        <v>391</v>
      </c>
      <c r="D40924"/>
      <c r="E40924"/>
      <c r="G40924"/>
    </row>
    <row r="40925" spans="1:7" hidden="1" x14ac:dyDescent="0.3">
      <c r="A40925" t="s">
        <v>390</v>
      </c>
      <c r="B40925">
        <v>1756</v>
      </c>
      <c r="C40925" t="s">
        <v>391</v>
      </c>
      <c r="D40925"/>
      <c r="E40925"/>
      <c r="G40925"/>
    </row>
    <row r="40926" spans="1:7" hidden="1" x14ac:dyDescent="0.3">
      <c r="A40926" t="s">
        <v>390</v>
      </c>
      <c r="B40926">
        <v>1757</v>
      </c>
      <c r="C40926" t="s">
        <v>391</v>
      </c>
      <c r="D40926"/>
      <c r="E40926"/>
      <c r="G40926"/>
    </row>
    <row r="40927" spans="1:7" hidden="1" x14ac:dyDescent="0.3">
      <c r="A40927" t="s">
        <v>390</v>
      </c>
      <c r="B40927">
        <v>1758</v>
      </c>
      <c r="C40927" t="s">
        <v>391</v>
      </c>
      <c r="D40927"/>
      <c r="E40927"/>
      <c r="G40927"/>
    </row>
    <row r="40928" spans="1:7" hidden="1" x14ac:dyDescent="0.3">
      <c r="A40928" t="s">
        <v>390</v>
      </c>
      <c r="B40928">
        <v>1759</v>
      </c>
      <c r="C40928" t="s">
        <v>391</v>
      </c>
      <c r="D40928"/>
      <c r="E40928"/>
      <c r="G40928"/>
    </row>
    <row r="40929" spans="1:7" hidden="1" x14ac:dyDescent="0.3">
      <c r="A40929" t="s">
        <v>390</v>
      </c>
      <c r="B40929">
        <v>1760</v>
      </c>
      <c r="C40929" t="s">
        <v>391</v>
      </c>
      <c r="D40929">
        <v>6318</v>
      </c>
      <c r="E40929"/>
      <c r="G40929"/>
    </row>
    <row r="40930" spans="1:7" hidden="1" x14ac:dyDescent="0.3">
      <c r="A40930" t="s">
        <v>390</v>
      </c>
      <c r="B40930">
        <v>1761</v>
      </c>
      <c r="C40930" t="s">
        <v>391</v>
      </c>
      <c r="D40930"/>
      <c r="E40930"/>
      <c r="G40930"/>
    </row>
    <row r="40931" spans="1:7" hidden="1" x14ac:dyDescent="0.3">
      <c r="A40931" t="s">
        <v>390</v>
      </c>
      <c r="B40931">
        <v>1762</v>
      </c>
      <c r="C40931" t="s">
        <v>391</v>
      </c>
      <c r="D40931"/>
      <c r="E40931"/>
      <c r="G40931"/>
    </row>
    <row r="40932" spans="1:7" hidden="1" x14ac:dyDescent="0.3">
      <c r="A40932" t="s">
        <v>390</v>
      </c>
      <c r="B40932">
        <v>1763</v>
      </c>
      <c r="C40932" t="s">
        <v>391</v>
      </c>
      <c r="D40932"/>
      <c r="E40932"/>
      <c r="G40932"/>
    </row>
    <row r="40933" spans="1:7" hidden="1" x14ac:dyDescent="0.3">
      <c r="A40933" t="s">
        <v>390</v>
      </c>
      <c r="B40933">
        <v>1764</v>
      </c>
      <c r="C40933" t="s">
        <v>391</v>
      </c>
      <c r="D40933"/>
      <c r="E40933"/>
      <c r="G40933"/>
    </row>
    <row r="40934" spans="1:7" hidden="1" x14ac:dyDescent="0.3">
      <c r="A40934" t="s">
        <v>390</v>
      </c>
      <c r="B40934">
        <v>1765</v>
      </c>
      <c r="C40934" t="s">
        <v>391</v>
      </c>
      <c r="D40934"/>
      <c r="E40934"/>
      <c r="G40934"/>
    </row>
    <row r="40935" spans="1:7" hidden="1" x14ac:dyDescent="0.3">
      <c r="A40935" t="s">
        <v>390</v>
      </c>
      <c r="B40935">
        <v>1766</v>
      </c>
      <c r="C40935" t="s">
        <v>391</v>
      </c>
      <c r="D40935"/>
      <c r="E40935"/>
      <c r="G40935"/>
    </row>
    <row r="40936" spans="1:7" hidden="1" x14ac:dyDescent="0.3">
      <c r="A40936" t="s">
        <v>390</v>
      </c>
      <c r="B40936">
        <v>1767</v>
      </c>
      <c r="C40936" t="s">
        <v>391</v>
      </c>
      <c r="D40936"/>
      <c r="E40936"/>
      <c r="G40936"/>
    </row>
    <row r="40937" spans="1:7" hidden="1" x14ac:dyDescent="0.3">
      <c r="A40937" t="s">
        <v>390</v>
      </c>
      <c r="B40937">
        <v>1768</v>
      </c>
      <c r="C40937" t="s">
        <v>391</v>
      </c>
      <c r="D40937"/>
      <c r="E40937"/>
      <c r="G40937"/>
    </row>
    <row r="40938" spans="1:7" hidden="1" x14ac:dyDescent="0.3">
      <c r="A40938" t="s">
        <v>390</v>
      </c>
      <c r="B40938">
        <v>1769</v>
      </c>
      <c r="C40938" t="s">
        <v>391</v>
      </c>
      <c r="D40938"/>
      <c r="E40938"/>
      <c r="G40938"/>
    </row>
    <row r="40939" spans="1:7" hidden="1" x14ac:dyDescent="0.3">
      <c r="A40939" t="s">
        <v>390</v>
      </c>
      <c r="B40939">
        <v>1770</v>
      </c>
      <c r="C40939" t="s">
        <v>391</v>
      </c>
      <c r="D40939">
        <v>8176</v>
      </c>
      <c r="E40939"/>
      <c r="G40939"/>
    </row>
    <row r="40940" spans="1:7" hidden="1" x14ac:dyDescent="0.3">
      <c r="A40940" t="s">
        <v>390</v>
      </c>
      <c r="B40940">
        <v>1771</v>
      </c>
      <c r="C40940" t="s">
        <v>391</v>
      </c>
      <c r="D40940"/>
      <c r="E40940"/>
      <c r="G40940"/>
    </row>
    <row r="40941" spans="1:7" hidden="1" x14ac:dyDescent="0.3">
      <c r="A40941" t="s">
        <v>390</v>
      </c>
      <c r="B40941">
        <v>1772</v>
      </c>
      <c r="C40941" t="s">
        <v>391</v>
      </c>
      <c r="D40941"/>
      <c r="E40941"/>
      <c r="G40941"/>
    </row>
    <row r="40942" spans="1:7" hidden="1" x14ac:dyDescent="0.3">
      <c r="A40942" t="s">
        <v>390</v>
      </c>
      <c r="B40942">
        <v>1773</v>
      </c>
      <c r="C40942" t="s">
        <v>391</v>
      </c>
      <c r="D40942"/>
      <c r="E40942"/>
      <c r="G40942"/>
    </row>
    <row r="40943" spans="1:7" hidden="1" x14ac:dyDescent="0.3">
      <c r="A40943" t="s">
        <v>390</v>
      </c>
      <c r="B40943">
        <v>1774</v>
      </c>
      <c r="C40943" t="s">
        <v>391</v>
      </c>
      <c r="D40943"/>
      <c r="E40943"/>
      <c r="G40943"/>
    </row>
    <row r="40944" spans="1:7" hidden="1" x14ac:dyDescent="0.3">
      <c r="A40944" t="s">
        <v>390</v>
      </c>
      <c r="B40944">
        <v>1775</v>
      </c>
      <c r="C40944" t="s">
        <v>391</v>
      </c>
      <c r="D40944"/>
      <c r="E40944"/>
      <c r="G40944"/>
    </row>
    <row r="40945" spans="1:7" hidden="1" x14ac:dyDescent="0.3">
      <c r="A40945" t="s">
        <v>390</v>
      </c>
      <c r="B40945">
        <v>1776</v>
      </c>
      <c r="C40945" t="s">
        <v>391</v>
      </c>
      <c r="D40945"/>
      <c r="E40945"/>
      <c r="G40945"/>
    </row>
    <row r="40946" spans="1:7" hidden="1" x14ac:dyDescent="0.3">
      <c r="A40946" t="s">
        <v>390</v>
      </c>
      <c r="B40946">
        <v>1777</v>
      </c>
      <c r="C40946" t="s">
        <v>391</v>
      </c>
      <c r="D40946"/>
      <c r="E40946"/>
      <c r="G40946"/>
    </row>
    <row r="40947" spans="1:7" hidden="1" x14ac:dyDescent="0.3">
      <c r="A40947" t="s">
        <v>390</v>
      </c>
      <c r="B40947">
        <v>1778</v>
      </c>
      <c r="C40947" t="s">
        <v>391</v>
      </c>
      <c r="D40947"/>
      <c r="E40947"/>
      <c r="G40947"/>
    </row>
    <row r="40948" spans="1:7" hidden="1" x14ac:dyDescent="0.3">
      <c r="A40948" t="s">
        <v>390</v>
      </c>
      <c r="B40948">
        <v>1779</v>
      </c>
      <c r="C40948" t="s">
        <v>391</v>
      </c>
      <c r="D40948"/>
      <c r="E40948"/>
      <c r="G40948"/>
    </row>
    <row r="40949" spans="1:7" hidden="1" x14ac:dyDescent="0.3">
      <c r="A40949" t="s">
        <v>390</v>
      </c>
      <c r="B40949">
        <v>1780</v>
      </c>
      <c r="C40949" t="s">
        <v>391</v>
      </c>
      <c r="D40949">
        <v>10581</v>
      </c>
      <c r="E40949"/>
      <c r="G40949"/>
    </row>
    <row r="40950" spans="1:7" hidden="1" x14ac:dyDescent="0.3">
      <c r="A40950" t="s">
        <v>390</v>
      </c>
      <c r="B40950">
        <v>1781</v>
      </c>
      <c r="C40950" t="s">
        <v>391</v>
      </c>
      <c r="D40950"/>
      <c r="E40950"/>
      <c r="G40950"/>
    </row>
    <row r="40951" spans="1:7" hidden="1" x14ac:dyDescent="0.3">
      <c r="A40951" t="s">
        <v>390</v>
      </c>
      <c r="B40951">
        <v>1782</v>
      </c>
      <c r="C40951" t="s">
        <v>391</v>
      </c>
      <c r="D40951"/>
      <c r="E40951"/>
      <c r="G40951"/>
    </row>
    <row r="40952" spans="1:7" hidden="1" x14ac:dyDescent="0.3">
      <c r="A40952" t="s">
        <v>390</v>
      </c>
      <c r="B40952">
        <v>1783</v>
      </c>
      <c r="C40952" t="s">
        <v>391</v>
      </c>
      <c r="D40952"/>
      <c r="E40952"/>
      <c r="G40952"/>
    </row>
    <row r="40953" spans="1:7" hidden="1" x14ac:dyDescent="0.3">
      <c r="A40953" t="s">
        <v>390</v>
      </c>
      <c r="B40953">
        <v>1784</v>
      </c>
      <c r="C40953" t="s">
        <v>391</v>
      </c>
      <c r="D40953"/>
      <c r="E40953"/>
      <c r="G40953"/>
    </row>
    <row r="40954" spans="1:7" hidden="1" x14ac:dyDescent="0.3">
      <c r="A40954" t="s">
        <v>390</v>
      </c>
      <c r="B40954">
        <v>1785</v>
      </c>
      <c r="C40954" t="s">
        <v>391</v>
      </c>
      <c r="D40954"/>
      <c r="E40954"/>
      <c r="G40954"/>
    </row>
    <row r="40955" spans="1:7" hidden="1" x14ac:dyDescent="0.3">
      <c r="A40955" t="s">
        <v>390</v>
      </c>
      <c r="B40955">
        <v>1786</v>
      </c>
      <c r="C40955" t="s">
        <v>391</v>
      </c>
      <c r="D40955"/>
      <c r="E40955"/>
      <c r="G40955"/>
    </row>
    <row r="40956" spans="1:7" hidden="1" x14ac:dyDescent="0.3">
      <c r="A40956" t="s">
        <v>390</v>
      </c>
      <c r="B40956">
        <v>1787</v>
      </c>
      <c r="C40956" t="s">
        <v>391</v>
      </c>
      <c r="D40956"/>
      <c r="E40956"/>
      <c r="G40956"/>
    </row>
    <row r="40957" spans="1:7" hidden="1" x14ac:dyDescent="0.3">
      <c r="A40957" t="s">
        <v>390</v>
      </c>
      <c r="B40957">
        <v>1788</v>
      </c>
      <c r="C40957" t="s">
        <v>391</v>
      </c>
      <c r="D40957"/>
      <c r="E40957"/>
      <c r="G40957"/>
    </row>
    <row r="40958" spans="1:7" hidden="1" x14ac:dyDescent="0.3">
      <c r="A40958" t="s">
        <v>390</v>
      </c>
      <c r="B40958">
        <v>1789</v>
      </c>
      <c r="C40958" t="s">
        <v>391</v>
      </c>
      <c r="D40958"/>
      <c r="E40958"/>
      <c r="G40958"/>
    </row>
    <row r="40959" spans="1:7" hidden="1" x14ac:dyDescent="0.3">
      <c r="A40959" t="s">
        <v>390</v>
      </c>
      <c r="B40959">
        <v>1790</v>
      </c>
      <c r="C40959" t="s">
        <v>391</v>
      </c>
      <c r="D40959">
        <v>13693</v>
      </c>
      <c r="E40959"/>
      <c r="G40959"/>
    </row>
    <row r="40960" spans="1:7" hidden="1" x14ac:dyDescent="0.3">
      <c r="A40960" t="s">
        <v>390</v>
      </c>
      <c r="B40960">
        <v>1791</v>
      </c>
      <c r="C40960" t="s">
        <v>391</v>
      </c>
      <c r="D40960"/>
      <c r="E40960"/>
      <c r="G40960"/>
    </row>
    <row r="40961" spans="1:7" hidden="1" x14ac:dyDescent="0.3">
      <c r="A40961" t="s">
        <v>390</v>
      </c>
      <c r="B40961">
        <v>1792</v>
      </c>
      <c r="C40961" t="s">
        <v>391</v>
      </c>
      <c r="D40961"/>
      <c r="E40961"/>
      <c r="G40961"/>
    </row>
    <row r="40962" spans="1:7" hidden="1" x14ac:dyDescent="0.3">
      <c r="A40962" t="s">
        <v>390</v>
      </c>
      <c r="B40962">
        <v>1793</v>
      </c>
      <c r="C40962" t="s">
        <v>391</v>
      </c>
      <c r="D40962"/>
      <c r="E40962"/>
      <c r="G40962"/>
    </row>
    <row r="40963" spans="1:7" hidden="1" x14ac:dyDescent="0.3">
      <c r="A40963" t="s">
        <v>390</v>
      </c>
      <c r="B40963">
        <v>1794</v>
      </c>
      <c r="C40963" t="s">
        <v>391</v>
      </c>
      <c r="D40963"/>
      <c r="E40963"/>
      <c r="G40963"/>
    </row>
    <row r="40964" spans="1:7" hidden="1" x14ac:dyDescent="0.3">
      <c r="A40964" t="s">
        <v>390</v>
      </c>
      <c r="B40964">
        <v>1795</v>
      </c>
      <c r="C40964" t="s">
        <v>391</v>
      </c>
      <c r="D40964"/>
      <c r="E40964"/>
      <c r="G40964"/>
    </row>
    <row r="40965" spans="1:7" hidden="1" x14ac:dyDescent="0.3">
      <c r="A40965" t="s">
        <v>390</v>
      </c>
      <c r="B40965">
        <v>1796</v>
      </c>
      <c r="C40965" t="s">
        <v>391</v>
      </c>
      <c r="D40965"/>
      <c r="E40965"/>
      <c r="G40965"/>
    </row>
    <row r="40966" spans="1:7" hidden="1" x14ac:dyDescent="0.3">
      <c r="A40966" t="s">
        <v>390</v>
      </c>
      <c r="B40966">
        <v>1797</v>
      </c>
      <c r="C40966" t="s">
        <v>391</v>
      </c>
      <c r="D40966"/>
      <c r="E40966"/>
      <c r="G40966"/>
    </row>
    <row r="40967" spans="1:7" hidden="1" x14ac:dyDescent="0.3">
      <c r="A40967" t="s">
        <v>390</v>
      </c>
      <c r="B40967">
        <v>1798</v>
      </c>
      <c r="C40967" t="s">
        <v>391</v>
      </c>
      <c r="D40967"/>
      <c r="E40967"/>
      <c r="G40967"/>
    </row>
    <row r="40968" spans="1:7" hidden="1" x14ac:dyDescent="0.3">
      <c r="A40968" t="s">
        <v>390</v>
      </c>
      <c r="B40968">
        <v>1799</v>
      </c>
      <c r="C40968" t="s">
        <v>391</v>
      </c>
      <c r="D40968"/>
      <c r="E40968"/>
      <c r="G40968"/>
    </row>
    <row r="40969" spans="1:7" hidden="1" x14ac:dyDescent="0.3">
      <c r="A40969" t="s">
        <v>390</v>
      </c>
      <c r="B40969">
        <v>1800</v>
      </c>
      <c r="C40969" t="s">
        <v>391</v>
      </c>
      <c r="D40969">
        <v>30000</v>
      </c>
      <c r="E40969"/>
      <c r="G40969"/>
    </row>
    <row r="40970" spans="1:7" hidden="1" x14ac:dyDescent="0.3">
      <c r="A40970" t="s">
        <v>390</v>
      </c>
      <c r="B40970">
        <v>1801</v>
      </c>
      <c r="C40970" t="s">
        <v>391</v>
      </c>
      <c r="D40970">
        <v>30000</v>
      </c>
      <c r="E40970"/>
      <c r="G40970"/>
    </row>
    <row r="40971" spans="1:7" hidden="1" x14ac:dyDescent="0.3">
      <c r="A40971" t="s">
        <v>390</v>
      </c>
      <c r="B40971">
        <v>1802</v>
      </c>
      <c r="C40971" t="s">
        <v>391</v>
      </c>
      <c r="D40971">
        <v>30000</v>
      </c>
      <c r="E40971"/>
      <c r="G40971"/>
    </row>
    <row r="40972" spans="1:7" hidden="1" x14ac:dyDescent="0.3">
      <c r="A40972" t="s">
        <v>390</v>
      </c>
      <c r="B40972">
        <v>1803</v>
      </c>
      <c r="C40972" t="s">
        <v>391</v>
      </c>
      <c r="D40972">
        <v>30000</v>
      </c>
      <c r="E40972"/>
      <c r="G40972"/>
    </row>
    <row r="40973" spans="1:7" hidden="1" x14ac:dyDescent="0.3">
      <c r="A40973" t="s">
        <v>390</v>
      </c>
      <c r="B40973">
        <v>1804</v>
      </c>
      <c r="C40973" t="s">
        <v>391</v>
      </c>
      <c r="D40973">
        <v>30000</v>
      </c>
      <c r="E40973"/>
      <c r="G40973"/>
    </row>
    <row r="40974" spans="1:7" hidden="1" x14ac:dyDescent="0.3">
      <c r="A40974" t="s">
        <v>390</v>
      </c>
      <c r="B40974">
        <v>1805</v>
      </c>
      <c r="C40974" t="s">
        <v>391</v>
      </c>
      <c r="D40974">
        <v>30000</v>
      </c>
      <c r="E40974"/>
      <c r="G40974"/>
    </row>
    <row r="40975" spans="1:7" hidden="1" x14ac:dyDescent="0.3">
      <c r="A40975" t="s">
        <v>390</v>
      </c>
      <c r="B40975">
        <v>1806</v>
      </c>
      <c r="C40975" t="s">
        <v>391</v>
      </c>
      <c r="D40975">
        <v>30000</v>
      </c>
      <c r="E40975"/>
      <c r="G40975"/>
    </row>
    <row r="40976" spans="1:7" hidden="1" x14ac:dyDescent="0.3">
      <c r="A40976" t="s">
        <v>390</v>
      </c>
      <c r="B40976">
        <v>1807</v>
      </c>
      <c r="C40976" t="s">
        <v>391</v>
      </c>
      <c r="D40976">
        <v>30000</v>
      </c>
      <c r="E40976"/>
      <c r="G40976"/>
    </row>
    <row r="40977" spans="1:7" hidden="1" x14ac:dyDescent="0.3">
      <c r="A40977" t="s">
        <v>390</v>
      </c>
      <c r="B40977">
        <v>1808</v>
      </c>
      <c r="C40977" t="s">
        <v>391</v>
      </c>
      <c r="D40977">
        <v>30000</v>
      </c>
      <c r="E40977"/>
      <c r="G40977"/>
    </row>
    <row r="40978" spans="1:7" hidden="1" x14ac:dyDescent="0.3">
      <c r="A40978" t="s">
        <v>390</v>
      </c>
      <c r="B40978">
        <v>1809</v>
      </c>
      <c r="C40978" t="s">
        <v>391</v>
      </c>
      <c r="D40978">
        <v>30000</v>
      </c>
      <c r="E40978"/>
      <c r="G40978"/>
    </row>
    <row r="40979" spans="1:7" hidden="1" x14ac:dyDescent="0.3">
      <c r="A40979" t="s">
        <v>390</v>
      </c>
      <c r="B40979">
        <v>1810</v>
      </c>
      <c r="C40979" t="s">
        <v>391</v>
      </c>
      <c r="D40979">
        <v>30000</v>
      </c>
      <c r="E40979"/>
      <c r="G40979"/>
    </row>
    <row r="40980" spans="1:7" hidden="1" x14ac:dyDescent="0.3">
      <c r="A40980" t="s">
        <v>390</v>
      </c>
      <c r="B40980">
        <v>1811</v>
      </c>
      <c r="C40980" t="s">
        <v>391</v>
      </c>
      <c r="D40980">
        <v>30000</v>
      </c>
      <c r="E40980"/>
      <c r="G40980"/>
    </row>
    <row r="40981" spans="1:7" hidden="1" x14ac:dyDescent="0.3">
      <c r="A40981" t="s">
        <v>390</v>
      </c>
      <c r="B40981">
        <v>1812</v>
      </c>
      <c r="C40981" t="s">
        <v>391</v>
      </c>
      <c r="D40981">
        <v>30000</v>
      </c>
      <c r="E40981"/>
      <c r="G40981"/>
    </row>
    <row r="40982" spans="1:7" hidden="1" x14ac:dyDescent="0.3">
      <c r="A40982" t="s">
        <v>390</v>
      </c>
      <c r="B40982">
        <v>1813</v>
      </c>
      <c r="C40982" t="s">
        <v>391</v>
      </c>
      <c r="D40982">
        <v>30000</v>
      </c>
      <c r="E40982"/>
      <c r="G40982"/>
    </row>
    <row r="40983" spans="1:7" hidden="1" x14ac:dyDescent="0.3">
      <c r="A40983" t="s">
        <v>390</v>
      </c>
      <c r="B40983">
        <v>1814</v>
      </c>
      <c r="C40983" t="s">
        <v>391</v>
      </c>
      <c r="D40983">
        <v>30000</v>
      </c>
      <c r="E40983"/>
      <c r="G40983"/>
    </row>
    <row r="40984" spans="1:7" hidden="1" x14ac:dyDescent="0.3">
      <c r="A40984" t="s">
        <v>390</v>
      </c>
      <c r="B40984">
        <v>1815</v>
      </c>
      <c r="C40984" t="s">
        <v>391</v>
      </c>
      <c r="D40984">
        <v>30000</v>
      </c>
      <c r="E40984"/>
      <c r="G40984"/>
    </row>
    <row r="40985" spans="1:7" hidden="1" x14ac:dyDescent="0.3">
      <c r="A40985" t="s">
        <v>390</v>
      </c>
      <c r="B40985">
        <v>1816</v>
      </c>
      <c r="C40985" t="s">
        <v>391</v>
      </c>
      <c r="D40985">
        <v>30000</v>
      </c>
      <c r="E40985"/>
      <c r="G40985"/>
    </row>
    <row r="40986" spans="1:7" hidden="1" x14ac:dyDescent="0.3">
      <c r="A40986" t="s">
        <v>390</v>
      </c>
      <c r="B40986">
        <v>1817</v>
      </c>
      <c r="C40986" t="s">
        <v>391</v>
      </c>
      <c r="D40986">
        <v>30000</v>
      </c>
      <c r="E40986"/>
      <c r="G40986"/>
    </row>
    <row r="40987" spans="1:7" hidden="1" x14ac:dyDescent="0.3">
      <c r="A40987" t="s">
        <v>390</v>
      </c>
      <c r="B40987">
        <v>1818</v>
      </c>
      <c r="C40987" t="s">
        <v>391</v>
      </c>
      <c r="D40987">
        <v>30000</v>
      </c>
      <c r="E40987"/>
      <c r="G40987"/>
    </row>
    <row r="40988" spans="1:7" hidden="1" x14ac:dyDescent="0.3">
      <c r="A40988" t="s">
        <v>390</v>
      </c>
      <c r="B40988">
        <v>1819</v>
      </c>
      <c r="C40988" t="s">
        <v>391</v>
      </c>
      <c r="D40988">
        <v>30126</v>
      </c>
      <c r="E40988"/>
      <c r="G40988"/>
    </row>
    <row r="40989" spans="1:7" hidden="1" x14ac:dyDescent="0.3">
      <c r="A40989" t="s">
        <v>390</v>
      </c>
      <c r="B40989">
        <v>1820</v>
      </c>
      <c r="C40989" t="s">
        <v>391</v>
      </c>
      <c r="D40989">
        <v>30381</v>
      </c>
      <c r="E40989"/>
      <c r="G40989"/>
    </row>
    <row r="40990" spans="1:7" hidden="1" x14ac:dyDescent="0.3">
      <c r="A40990" t="s">
        <v>390</v>
      </c>
      <c r="B40990">
        <v>1821</v>
      </c>
      <c r="C40990" t="s">
        <v>391</v>
      </c>
      <c r="D40990">
        <v>30767</v>
      </c>
      <c r="E40990"/>
      <c r="G40990"/>
    </row>
    <row r="40991" spans="1:7" hidden="1" x14ac:dyDescent="0.3">
      <c r="A40991" t="s">
        <v>390</v>
      </c>
      <c r="B40991">
        <v>1822</v>
      </c>
      <c r="C40991" t="s">
        <v>391</v>
      </c>
      <c r="D40991">
        <v>31288</v>
      </c>
      <c r="E40991"/>
      <c r="G40991"/>
    </row>
    <row r="40992" spans="1:7" hidden="1" x14ac:dyDescent="0.3">
      <c r="A40992" t="s">
        <v>390</v>
      </c>
      <c r="B40992">
        <v>1823</v>
      </c>
      <c r="C40992" t="s">
        <v>391</v>
      </c>
      <c r="D40992">
        <v>31946</v>
      </c>
      <c r="E40992"/>
      <c r="G40992"/>
    </row>
    <row r="40993" spans="1:7" hidden="1" x14ac:dyDescent="0.3">
      <c r="A40993" t="s">
        <v>390</v>
      </c>
      <c r="B40993">
        <v>1824</v>
      </c>
      <c r="C40993" t="s">
        <v>391</v>
      </c>
      <c r="D40993">
        <v>32618</v>
      </c>
      <c r="E40993"/>
      <c r="G40993"/>
    </row>
    <row r="40994" spans="1:7" hidden="1" x14ac:dyDescent="0.3">
      <c r="A40994" t="s">
        <v>390</v>
      </c>
      <c r="B40994">
        <v>1825</v>
      </c>
      <c r="C40994" t="s">
        <v>391</v>
      </c>
      <c r="D40994">
        <v>33303</v>
      </c>
      <c r="E40994"/>
      <c r="G40994"/>
    </row>
    <row r="40995" spans="1:7" hidden="1" x14ac:dyDescent="0.3">
      <c r="A40995" t="s">
        <v>390</v>
      </c>
      <c r="B40995">
        <v>1826</v>
      </c>
      <c r="C40995" t="s">
        <v>391</v>
      </c>
      <c r="D40995">
        <v>34003</v>
      </c>
      <c r="E40995"/>
      <c r="G40995"/>
    </row>
    <row r="40996" spans="1:7" hidden="1" x14ac:dyDescent="0.3">
      <c r="A40996" t="s">
        <v>390</v>
      </c>
      <c r="B40996">
        <v>1827</v>
      </c>
      <c r="C40996" t="s">
        <v>391</v>
      </c>
      <c r="D40996">
        <v>34718</v>
      </c>
      <c r="E40996"/>
      <c r="G40996"/>
    </row>
    <row r="40997" spans="1:7" hidden="1" x14ac:dyDescent="0.3">
      <c r="A40997" t="s">
        <v>390</v>
      </c>
      <c r="B40997">
        <v>1828</v>
      </c>
      <c r="C40997" t="s">
        <v>391</v>
      </c>
      <c r="D40997">
        <v>35448</v>
      </c>
      <c r="E40997"/>
      <c r="G40997"/>
    </row>
    <row r="40998" spans="1:7" hidden="1" x14ac:dyDescent="0.3">
      <c r="A40998" t="s">
        <v>390</v>
      </c>
      <c r="B40998">
        <v>1829</v>
      </c>
      <c r="C40998" t="s">
        <v>391</v>
      </c>
      <c r="D40998">
        <v>36193</v>
      </c>
      <c r="E40998"/>
      <c r="G40998"/>
    </row>
    <row r="40999" spans="1:7" hidden="1" x14ac:dyDescent="0.3">
      <c r="A40999" t="s">
        <v>390</v>
      </c>
      <c r="B40999">
        <v>1830</v>
      </c>
      <c r="C40999" t="s">
        <v>391</v>
      </c>
      <c r="D40999">
        <v>36954</v>
      </c>
      <c r="E40999"/>
      <c r="G40999"/>
    </row>
    <row r="41000" spans="1:7" hidden="1" x14ac:dyDescent="0.3">
      <c r="A41000" t="s">
        <v>390</v>
      </c>
      <c r="B41000">
        <v>1831</v>
      </c>
      <c r="C41000" t="s">
        <v>391</v>
      </c>
      <c r="D41000">
        <v>37731</v>
      </c>
      <c r="E41000"/>
      <c r="G41000"/>
    </row>
    <row r="41001" spans="1:7" hidden="1" x14ac:dyDescent="0.3">
      <c r="A41001" t="s">
        <v>390</v>
      </c>
      <c r="B41001">
        <v>1832</v>
      </c>
      <c r="C41001" t="s">
        <v>391</v>
      </c>
      <c r="D41001">
        <v>38524</v>
      </c>
      <c r="E41001"/>
      <c r="G41001"/>
    </row>
    <row r="41002" spans="1:7" hidden="1" x14ac:dyDescent="0.3">
      <c r="A41002" t="s">
        <v>390</v>
      </c>
      <c r="B41002">
        <v>1833</v>
      </c>
      <c r="C41002" t="s">
        <v>391</v>
      </c>
      <c r="D41002">
        <v>39334</v>
      </c>
      <c r="E41002"/>
      <c r="G41002"/>
    </row>
    <row r="41003" spans="1:7" hidden="1" x14ac:dyDescent="0.3">
      <c r="A41003" t="s">
        <v>390</v>
      </c>
      <c r="B41003">
        <v>1834</v>
      </c>
      <c r="C41003" t="s">
        <v>391</v>
      </c>
      <c r="D41003">
        <v>40161</v>
      </c>
      <c r="E41003"/>
      <c r="G41003"/>
    </row>
    <row r="41004" spans="1:7" hidden="1" x14ac:dyDescent="0.3">
      <c r="A41004" t="s">
        <v>390</v>
      </c>
      <c r="B41004">
        <v>1835</v>
      </c>
      <c r="C41004" t="s">
        <v>391</v>
      </c>
      <c r="D41004">
        <v>41006</v>
      </c>
      <c r="E41004"/>
      <c r="G41004"/>
    </row>
    <row r="41005" spans="1:7" hidden="1" x14ac:dyDescent="0.3">
      <c r="A41005" t="s">
        <v>390</v>
      </c>
      <c r="B41005">
        <v>1836</v>
      </c>
      <c r="C41005" t="s">
        <v>391</v>
      </c>
      <c r="D41005">
        <v>41868</v>
      </c>
      <c r="E41005"/>
      <c r="G41005"/>
    </row>
    <row r="41006" spans="1:7" hidden="1" x14ac:dyDescent="0.3">
      <c r="A41006" t="s">
        <v>390</v>
      </c>
      <c r="B41006">
        <v>1837</v>
      </c>
      <c r="C41006" t="s">
        <v>391</v>
      </c>
      <c r="D41006">
        <v>42748</v>
      </c>
      <c r="E41006"/>
      <c r="G41006"/>
    </row>
    <row r="41007" spans="1:7" hidden="1" x14ac:dyDescent="0.3">
      <c r="A41007" t="s">
        <v>390</v>
      </c>
      <c r="B41007">
        <v>1838</v>
      </c>
      <c r="C41007" t="s">
        <v>391</v>
      </c>
      <c r="D41007">
        <v>43646</v>
      </c>
      <c r="E41007"/>
      <c r="G41007"/>
    </row>
    <row r="41008" spans="1:7" hidden="1" x14ac:dyDescent="0.3">
      <c r="A41008" t="s">
        <v>390</v>
      </c>
      <c r="B41008">
        <v>1839</v>
      </c>
      <c r="C41008" t="s">
        <v>391</v>
      </c>
      <c r="D41008">
        <v>44564</v>
      </c>
      <c r="E41008"/>
      <c r="G41008"/>
    </row>
    <row r="41009" spans="1:7" hidden="1" x14ac:dyDescent="0.3">
      <c r="A41009" t="s">
        <v>390</v>
      </c>
      <c r="B41009">
        <v>1840</v>
      </c>
      <c r="C41009" t="s">
        <v>391</v>
      </c>
      <c r="D41009">
        <v>45501</v>
      </c>
      <c r="E41009"/>
      <c r="G41009"/>
    </row>
    <row r="41010" spans="1:7" hidden="1" x14ac:dyDescent="0.3">
      <c r="A41010" t="s">
        <v>390</v>
      </c>
      <c r="B41010">
        <v>1841</v>
      </c>
      <c r="C41010" t="s">
        <v>391</v>
      </c>
      <c r="D41010">
        <v>46458</v>
      </c>
      <c r="E41010"/>
      <c r="G41010"/>
    </row>
    <row r="41011" spans="1:7" hidden="1" x14ac:dyDescent="0.3">
      <c r="A41011" t="s">
        <v>390</v>
      </c>
      <c r="B41011">
        <v>1842</v>
      </c>
      <c r="C41011" t="s">
        <v>391</v>
      </c>
      <c r="D41011">
        <v>47434</v>
      </c>
      <c r="E41011"/>
      <c r="G41011"/>
    </row>
    <row r="41012" spans="1:7" hidden="1" x14ac:dyDescent="0.3">
      <c r="A41012" t="s">
        <v>390</v>
      </c>
      <c r="B41012">
        <v>1843</v>
      </c>
      <c r="C41012" t="s">
        <v>391</v>
      </c>
      <c r="D41012">
        <v>48431</v>
      </c>
      <c r="E41012"/>
      <c r="G41012"/>
    </row>
    <row r="41013" spans="1:7" hidden="1" x14ac:dyDescent="0.3">
      <c r="A41013" t="s">
        <v>390</v>
      </c>
      <c r="B41013">
        <v>1844</v>
      </c>
      <c r="C41013" t="s">
        <v>391</v>
      </c>
      <c r="D41013">
        <v>49450</v>
      </c>
      <c r="E41013"/>
      <c r="G41013"/>
    </row>
    <row r="41014" spans="1:7" hidden="1" x14ac:dyDescent="0.3">
      <c r="A41014" t="s">
        <v>390</v>
      </c>
      <c r="B41014">
        <v>1845</v>
      </c>
      <c r="C41014" t="s">
        <v>391</v>
      </c>
      <c r="D41014">
        <v>50489</v>
      </c>
      <c r="E41014"/>
      <c r="G41014"/>
    </row>
    <row r="41015" spans="1:7" hidden="1" x14ac:dyDescent="0.3">
      <c r="A41015" t="s">
        <v>390</v>
      </c>
      <c r="B41015">
        <v>1846</v>
      </c>
      <c r="C41015" t="s">
        <v>391</v>
      </c>
      <c r="D41015">
        <v>51551</v>
      </c>
      <c r="E41015"/>
      <c r="G41015"/>
    </row>
    <row r="41016" spans="1:7" hidden="1" x14ac:dyDescent="0.3">
      <c r="A41016" t="s">
        <v>390</v>
      </c>
      <c r="B41016">
        <v>1847</v>
      </c>
      <c r="C41016" t="s">
        <v>391</v>
      </c>
      <c r="D41016">
        <v>52634</v>
      </c>
      <c r="E41016"/>
      <c r="G41016"/>
    </row>
    <row r="41017" spans="1:7" hidden="1" x14ac:dyDescent="0.3">
      <c r="A41017" t="s">
        <v>390</v>
      </c>
      <c r="B41017">
        <v>1848</v>
      </c>
      <c r="C41017" t="s">
        <v>391</v>
      </c>
      <c r="D41017">
        <v>53741</v>
      </c>
      <c r="E41017"/>
      <c r="G41017"/>
    </row>
    <row r="41018" spans="1:7" hidden="1" x14ac:dyDescent="0.3">
      <c r="A41018" t="s">
        <v>390</v>
      </c>
      <c r="B41018">
        <v>1849</v>
      </c>
      <c r="C41018" t="s">
        <v>391</v>
      </c>
      <c r="D41018">
        <v>54865</v>
      </c>
      <c r="E41018"/>
      <c r="G41018"/>
    </row>
    <row r="41019" spans="1:7" hidden="1" x14ac:dyDescent="0.3">
      <c r="A41019" t="s">
        <v>390</v>
      </c>
      <c r="B41019">
        <v>1850</v>
      </c>
      <c r="C41019" t="s">
        <v>391</v>
      </c>
      <c r="D41019">
        <v>56006</v>
      </c>
      <c r="E41019"/>
      <c r="G41019"/>
    </row>
    <row r="41020" spans="1:7" hidden="1" x14ac:dyDescent="0.3">
      <c r="A41020" t="s">
        <v>390</v>
      </c>
      <c r="B41020">
        <v>1851</v>
      </c>
      <c r="C41020" t="s">
        <v>391</v>
      </c>
      <c r="D41020">
        <v>57142</v>
      </c>
      <c r="E41020"/>
      <c r="G41020">
        <v>0</v>
      </c>
    </row>
    <row r="41021" spans="1:7" hidden="1" x14ac:dyDescent="0.3">
      <c r="A41021" t="s">
        <v>390</v>
      </c>
      <c r="B41021">
        <v>1852</v>
      </c>
      <c r="C41021" t="s">
        <v>391</v>
      </c>
      <c r="D41021">
        <v>58295</v>
      </c>
      <c r="E41021"/>
      <c r="G41021">
        <v>0</v>
      </c>
    </row>
    <row r="41022" spans="1:7" hidden="1" x14ac:dyDescent="0.3">
      <c r="A41022" t="s">
        <v>390</v>
      </c>
      <c r="B41022">
        <v>1853</v>
      </c>
      <c r="C41022" t="s">
        <v>391</v>
      </c>
      <c r="D41022">
        <v>59465</v>
      </c>
      <c r="E41022"/>
      <c r="G41022">
        <v>0</v>
      </c>
    </row>
    <row r="41023" spans="1:7" hidden="1" x14ac:dyDescent="0.3">
      <c r="A41023" t="s">
        <v>390</v>
      </c>
      <c r="B41023">
        <v>1854</v>
      </c>
      <c r="C41023" t="s">
        <v>391</v>
      </c>
      <c r="D41023">
        <v>60659</v>
      </c>
      <c r="E41023"/>
      <c r="G41023">
        <v>0</v>
      </c>
    </row>
    <row r="41024" spans="1:7" hidden="1" x14ac:dyDescent="0.3">
      <c r="A41024" t="s">
        <v>390</v>
      </c>
      <c r="B41024">
        <v>1855</v>
      </c>
      <c r="C41024" t="s">
        <v>391</v>
      </c>
      <c r="D41024">
        <v>61877</v>
      </c>
      <c r="E41024"/>
      <c r="G41024">
        <v>0</v>
      </c>
    </row>
    <row r="41025" spans="1:7" hidden="1" x14ac:dyDescent="0.3">
      <c r="A41025" t="s">
        <v>390</v>
      </c>
      <c r="B41025">
        <v>1856</v>
      </c>
      <c r="C41025" t="s">
        <v>391</v>
      </c>
      <c r="D41025">
        <v>63119</v>
      </c>
      <c r="E41025"/>
      <c r="G41025">
        <v>0</v>
      </c>
    </row>
    <row r="41026" spans="1:7" hidden="1" x14ac:dyDescent="0.3">
      <c r="A41026" t="s">
        <v>390</v>
      </c>
      <c r="B41026">
        <v>1857</v>
      </c>
      <c r="C41026" t="s">
        <v>391</v>
      </c>
      <c r="D41026">
        <v>64386</v>
      </c>
      <c r="E41026"/>
      <c r="G41026">
        <v>0</v>
      </c>
    </row>
    <row r="41027" spans="1:7" hidden="1" x14ac:dyDescent="0.3">
      <c r="A41027" t="s">
        <v>390</v>
      </c>
      <c r="B41027">
        <v>1858</v>
      </c>
      <c r="C41027" t="s">
        <v>391</v>
      </c>
      <c r="D41027">
        <v>65679</v>
      </c>
      <c r="E41027"/>
      <c r="G41027">
        <v>0</v>
      </c>
    </row>
    <row r="41028" spans="1:7" hidden="1" x14ac:dyDescent="0.3">
      <c r="A41028" t="s">
        <v>390</v>
      </c>
      <c r="B41028">
        <v>1859</v>
      </c>
      <c r="C41028" t="s">
        <v>391</v>
      </c>
      <c r="D41028">
        <v>66998</v>
      </c>
      <c r="E41028"/>
      <c r="G41028">
        <v>0</v>
      </c>
    </row>
    <row r="41029" spans="1:7" hidden="1" x14ac:dyDescent="0.3">
      <c r="A41029" t="s">
        <v>390</v>
      </c>
      <c r="B41029">
        <v>1860</v>
      </c>
      <c r="C41029" t="s">
        <v>391</v>
      </c>
      <c r="D41029">
        <v>68343</v>
      </c>
      <c r="E41029"/>
      <c r="G41029">
        <v>0</v>
      </c>
    </row>
    <row r="41030" spans="1:7" hidden="1" x14ac:dyDescent="0.3">
      <c r="A41030" t="s">
        <v>390</v>
      </c>
      <c r="B41030">
        <v>1861</v>
      </c>
      <c r="C41030" t="s">
        <v>391</v>
      </c>
      <c r="D41030">
        <v>69714</v>
      </c>
      <c r="E41030"/>
      <c r="G41030">
        <v>0</v>
      </c>
    </row>
    <row r="41031" spans="1:7" hidden="1" x14ac:dyDescent="0.3">
      <c r="A41031" t="s">
        <v>390</v>
      </c>
      <c r="B41031">
        <v>1862</v>
      </c>
      <c r="C41031" t="s">
        <v>391</v>
      </c>
      <c r="D41031">
        <v>71114</v>
      </c>
      <c r="E41031"/>
      <c r="G41031">
        <v>0</v>
      </c>
    </row>
    <row r="41032" spans="1:7" hidden="1" x14ac:dyDescent="0.3">
      <c r="A41032" t="s">
        <v>390</v>
      </c>
      <c r="B41032">
        <v>1863</v>
      </c>
      <c r="C41032" t="s">
        <v>391</v>
      </c>
      <c r="D41032">
        <v>72542</v>
      </c>
      <c r="E41032"/>
      <c r="G41032">
        <v>0</v>
      </c>
    </row>
    <row r="41033" spans="1:7" hidden="1" x14ac:dyDescent="0.3">
      <c r="A41033" t="s">
        <v>390</v>
      </c>
      <c r="B41033">
        <v>1864</v>
      </c>
      <c r="C41033" t="s">
        <v>391</v>
      </c>
      <c r="D41033">
        <v>73998</v>
      </c>
      <c r="E41033"/>
      <c r="G41033">
        <v>0</v>
      </c>
    </row>
    <row r="41034" spans="1:7" hidden="1" x14ac:dyDescent="0.3">
      <c r="A41034" t="s">
        <v>390</v>
      </c>
      <c r="B41034">
        <v>1865</v>
      </c>
      <c r="C41034" t="s">
        <v>391</v>
      </c>
      <c r="D41034">
        <v>75483</v>
      </c>
      <c r="E41034"/>
      <c r="G41034">
        <v>0</v>
      </c>
    </row>
    <row r="41035" spans="1:7" hidden="1" x14ac:dyDescent="0.3">
      <c r="A41035" t="s">
        <v>390</v>
      </c>
      <c r="B41035">
        <v>1866</v>
      </c>
      <c r="C41035" t="s">
        <v>391</v>
      </c>
      <c r="D41035">
        <v>76998</v>
      </c>
      <c r="E41035"/>
      <c r="G41035">
        <v>0</v>
      </c>
    </row>
    <row r="41036" spans="1:7" hidden="1" x14ac:dyDescent="0.3">
      <c r="A41036" t="s">
        <v>390</v>
      </c>
      <c r="B41036">
        <v>1867</v>
      </c>
      <c r="C41036" t="s">
        <v>391</v>
      </c>
      <c r="D41036">
        <v>78544</v>
      </c>
      <c r="E41036"/>
      <c r="G41036">
        <v>0</v>
      </c>
    </row>
    <row r="41037" spans="1:7" hidden="1" x14ac:dyDescent="0.3">
      <c r="A41037" t="s">
        <v>390</v>
      </c>
      <c r="B41037">
        <v>1868</v>
      </c>
      <c r="C41037" t="s">
        <v>391</v>
      </c>
      <c r="D41037">
        <v>80121</v>
      </c>
      <c r="E41037"/>
      <c r="G41037">
        <v>0</v>
      </c>
    </row>
    <row r="41038" spans="1:7" hidden="1" x14ac:dyDescent="0.3">
      <c r="A41038" t="s">
        <v>390</v>
      </c>
      <c r="B41038">
        <v>1869</v>
      </c>
      <c r="C41038" t="s">
        <v>391</v>
      </c>
      <c r="D41038">
        <v>81917</v>
      </c>
      <c r="E41038"/>
      <c r="G41038">
        <v>0</v>
      </c>
    </row>
    <row r="41039" spans="1:7" hidden="1" x14ac:dyDescent="0.3">
      <c r="A41039" t="s">
        <v>390</v>
      </c>
      <c r="B41039">
        <v>1870</v>
      </c>
      <c r="C41039" t="s">
        <v>391</v>
      </c>
      <c r="D41039">
        <v>83944</v>
      </c>
      <c r="E41039">
        <v>119532000</v>
      </c>
      <c r="G41039">
        <v>0</v>
      </c>
    </row>
    <row r="41040" spans="1:7" hidden="1" x14ac:dyDescent="0.3">
      <c r="A41040" t="s">
        <v>390</v>
      </c>
      <c r="B41040">
        <v>1871</v>
      </c>
      <c r="C41040" t="s">
        <v>391</v>
      </c>
      <c r="D41040">
        <v>86211</v>
      </c>
      <c r="E41040"/>
      <c r="G41040">
        <v>0</v>
      </c>
    </row>
    <row r="41041" spans="1:7" hidden="1" x14ac:dyDescent="0.3">
      <c r="A41041" t="s">
        <v>390</v>
      </c>
      <c r="B41041">
        <v>1872</v>
      </c>
      <c r="C41041" t="s">
        <v>391</v>
      </c>
      <c r="D41041">
        <v>88730</v>
      </c>
      <c r="E41041"/>
      <c r="G41041">
        <v>0</v>
      </c>
    </row>
    <row r="41042" spans="1:7" hidden="1" x14ac:dyDescent="0.3">
      <c r="A41042" t="s">
        <v>390</v>
      </c>
      <c r="B41042">
        <v>1873</v>
      </c>
      <c r="C41042" t="s">
        <v>391</v>
      </c>
      <c r="D41042">
        <v>91512</v>
      </c>
      <c r="E41042"/>
      <c r="G41042">
        <v>0</v>
      </c>
    </row>
    <row r="41043" spans="1:7" hidden="1" x14ac:dyDescent="0.3">
      <c r="A41043" t="s">
        <v>390</v>
      </c>
      <c r="B41043">
        <v>1874</v>
      </c>
      <c r="C41043" t="s">
        <v>391</v>
      </c>
      <c r="D41043">
        <v>94381</v>
      </c>
      <c r="E41043"/>
      <c r="G41043">
        <v>0</v>
      </c>
    </row>
    <row r="41044" spans="1:7" hidden="1" x14ac:dyDescent="0.3">
      <c r="A41044" t="s">
        <v>390</v>
      </c>
      <c r="B41044">
        <v>1875</v>
      </c>
      <c r="C41044" t="s">
        <v>391</v>
      </c>
      <c r="D41044">
        <v>97340</v>
      </c>
      <c r="E41044"/>
      <c r="G41044">
        <v>0</v>
      </c>
    </row>
    <row r="41045" spans="1:7" hidden="1" x14ac:dyDescent="0.3">
      <c r="A41045" t="s">
        <v>390</v>
      </c>
      <c r="B41045">
        <v>1876</v>
      </c>
      <c r="C41045" t="s">
        <v>391</v>
      </c>
      <c r="D41045">
        <v>100392</v>
      </c>
      <c r="E41045"/>
      <c r="G41045">
        <v>0</v>
      </c>
    </row>
    <row r="41046" spans="1:7" hidden="1" x14ac:dyDescent="0.3">
      <c r="A41046" t="s">
        <v>390</v>
      </c>
      <c r="B41046">
        <v>1877</v>
      </c>
      <c r="C41046" t="s">
        <v>391</v>
      </c>
      <c r="D41046">
        <v>103540</v>
      </c>
      <c r="E41046"/>
      <c r="G41046">
        <v>0</v>
      </c>
    </row>
    <row r="41047" spans="1:7" hidden="1" x14ac:dyDescent="0.3">
      <c r="A41047" t="s">
        <v>390</v>
      </c>
      <c r="B41047">
        <v>1878</v>
      </c>
      <c r="C41047" t="s">
        <v>391</v>
      </c>
      <c r="D41047">
        <v>106786</v>
      </c>
      <c r="E41047"/>
      <c r="G41047">
        <v>0</v>
      </c>
    </row>
    <row r="41048" spans="1:7" hidden="1" x14ac:dyDescent="0.3">
      <c r="A41048" t="s">
        <v>390</v>
      </c>
      <c r="B41048">
        <v>1879</v>
      </c>
      <c r="C41048" t="s">
        <v>391</v>
      </c>
      <c r="D41048">
        <v>110134</v>
      </c>
      <c r="E41048"/>
      <c r="G41048">
        <v>0</v>
      </c>
    </row>
    <row r="41049" spans="1:7" hidden="1" x14ac:dyDescent="0.3">
      <c r="A41049" t="s">
        <v>390</v>
      </c>
      <c r="B41049">
        <v>1880</v>
      </c>
      <c r="C41049" t="s">
        <v>391</v>
      </c>
      <c r="D41049">
        <v>113587</v>
      </c>
      <c r="E41049"/>
      <c r="G41049">
        <v>0</v>
      </c>
    </row>
    <row r="41050" spans="1:7" hidden="1" x14ac:dyDescent="0.3">
      <c r="A41050" t="s">
        <v>390</v>
      </c>
      <c r="B41050">
        <v>1881</v>
      </c>
      <c r="C41050" t="s">
        <v>391</v>
      </c>
      <c r="D41050">
        <v>117149</v>
      </c>
      <c r="E41050"/>
      <c r="G41050">
        <v>0</v>
      </c>
    </row>
    <row r="41051" spans="1:7" hidden="1" x14ac:dyDescent="0.3">
      <c r="A41051" t="s">
        <v>390</v>
      </c>
      <c r="B41051">
        <v>1882</v>
      </c>
      <c r="C41051" t="s">
        <v>391</v>
      </c>
      <c r="D41051">
        <v>120821</v>
      </c>
      <c r="E41051"/>
      <c r="G41051">
        <v>0</v>
      </c>
    </row>
    <row r="41052" spans="1:7" hidden="1" x14ac:dyDescent="0.3">
      <c r="A41052" t="s">
        <v>390</v>
      </c>
      <c r="B41052">
        <v>1883</v>
      </c>
      <c r="C41052" t="s">
        <v>391</v>
      </c>
      <c r="D41052">
        <v>124609</v>
      </c>
      <c r="E41052"/>
      <c r="G41052">
        <v>0</v>
      </c>
    </row>
    <row r="41053" spans="1:7" hidden="1" x14ac:dyDescent="0.3">
      <c r="A41053" t="s">
        <v>390</v>
      </c>
      <c r="B41053">
        <v>1884</v>
      </c>
      <c r="C41053" t="s">
        <v>391</v>
      </c>
      <c r="D41053">
        <v>128516</v>
      </c>
      <c r="E41053"/>
      <c r="G41053">
        <v>0</v>
      </c>
    </row>
    <row r="41054" spans="1:7" hidden="1" x14ac:dyDescent="0.3">
      <c r="A41054" t="s">
        <v>390</v>
      </c>
      <c r="B41054">
        <v>1885</v>
      </c>
      <c r="C41054" t="s">
        <v>391</v>
      </c>
      <c r="D41054">
        <v>132545</v>
      </c>
      <c r="E41054"/>
      <c r="G41054">
        <v>0</v>
      </c>
    </row>
    <row r="41055" spans="1:7" hidden="1" x14ac:dyDescent="0.3">
      <c r="A41055" t="s">
        <v>390</v>
      </c>
      <c r="B41055">
        <v>1886</v>
      </c>
      <c r="C41055" t="s">
        <v>391</v>
      </c>
      <c r="D41055">
        <v>136701</v>
      </c>
      <c r="E41055"/>
      <c r="G41055">
        <v>0</v>
      </c>
    </row>
    <row r="41056" spans="1:7" hidden="1" x14ac:dyDescent="0.3">
      <c r="A41056" t="s">
        <v>390</v>
      </c>
      <c r="B41056">
        <v>1887</v>
      </c>
      <c r="C41056" t="s">
        <v>391</v>
      </c>
      <c r="D41056">
        <v>140987</v>
      </c>
      <c r="E41056"/>
      <c r="G41056">
        <v>0</v>
      </c>
    </row>
    <row r="41057" spans="1:7" hidden="1" x14ac:dyDescent="0.3">
      <c r="A41057" t="s">
        <v>390</v>
      </c>
      <c r="B41057">
        <v>1888</v>
      </c>
      <c r="C41057" t="s">
        <v>391</v>
      </c>
      <c r="D41057">
        <v>145407</v>
      </c>
      <c r="E41057"/>
      <c r="G41057">
        <v>0</v>
      </c>
    </row>
    <row r="41058" spans="1:7" hidden="1" x14ac:dyDescent="0.3">
      <c r="A41058" t="s">
        <v>390</v>
      </c>
      <c r="B41058">
        <v>1889</v>
      </c>
      <c r="C41058" t="s">
        <v>391</v>
      </c>
      <c r="D41058">
        <v>149971</v>
      </c>
      <c r="E41058"/>
      <c r="G41058">
        <v>0</v>
      </c>
    </row>
    <row r="41059" spans="1:7" hidden="1" x14ac:dyDescent="0.3">
      <c r="A41059" t="s">
        <v>390</v>
      </c>
      <c r="B41059">
        <v>1890</v>
      </c>
      <c r="C41059" t="s">
        <v>391</v>
      </c>
      <c r="D41059">
        <v>154683</v>
      </c>
      <c r="E41059"/>
      <c r="G41059">
        <v>0</v>
      </c>
    </row>
    <row r="41060" spans="1:7" hidden="1" x14ac:dyDescent="0.3">
      <c r="A41060" t="s">
        <v>390</v>
      </c>
      <c r="B41060">
        <v>1891</v>
      </c>
      <c r="C41060" t="s">
        <v>391</v>
      </c>
      <c r="D41060">
        <v>159549</v>
      </c>
      <c r="E41060"/>
      <c r="G41060">
        <v>0</v>
      </c>
    </row>
    <row r="41061" spans="1:7" hidden="1" x14ac:dyDescent="0.3">
      <c r="A41061" t="s">
        <v>390</v>
      </c>
      <c r="B41061">
        <v>1892</v>
      </c>
      <c r="C41061" t="s">
        <v>391</v>
      </c>
      <c r="D41061">
        <v>164574</v>
      </c>
      <c r="E41061"/>
      <c r="G41061">
        <v>0</v>
      </c>
    </row>
    <row r="41062" spans="1:7" hidden="1" x14ac:dyDescent="0.3">
      <c r="A41062" t="s">
        <v>390</v>
      </c>
      <c r="B41062">
        <v>1893</v>
      </c>
      <c r="C41062" t="s">
        <v>391</v>
      </c>
      <c r="D41062">
        <v>169762</v>
      </c>
      <c r="E41062"/>
      <c r="G41062">
        <v>0</v>
      </c>
    </row>
    <row r="41063" spans="1:7" hidden="1" x14ac:dyDescent="0.3">
      <c r="A41063" t="s">
        <v>390</v>
      </c>
      <c r="B41063">
        <v>1894</v>
      </c>
      <c r="C41063" t="s">
        <v>391</v>
      </c>
      <c r="D41063">
        <v>175113</v>
      </c>
      <c r="E41063"/>
      <c r="G41063">
        <v>0</v>
      </c>
    </row>
    <row r="41064" spans="1:7" hidden="1" x14ac:dyDescent="0.3">
      <c r="A41064" t="s">
        <v>390</v>
      </c>
      <c r="B41064">
        <v>1895</v>
      </c>
      <c r="C41064" t="s">
        <v>391</v>
      </c>
      <c r="D41064">
        <v>180633</v>
      </c>
      <c r="E41064"/>
      <c r="G41064">
        <v>0</v>
      </c>
    </row>
    <row r="41065" spans="1:7" hidden="1" x14ac:dyDescent="0.3">
      <c r="A41065" t="s">
        <v>390</v>
      </c>
      <c r="B41065">
        <v>1896</v>
      </c>
      <c r="C41065" t="s">
        <v>391</v>
      </c>
      <c r="D41065">
        <v>186328</v>
      </c>
      <c r="E41065"/>
      <c r="G41065">
        <v>0</v>
      </c>
    </row>
    <row r="41066" spans="1:7" hidden="1" x14ac:dyDescent="0.3">
      <c r="A41066" t="s">
        <v>390</v>
      </c>
      <c r="B41066">
        <v>1897</v>
      </c>
      <c r="C41066" t="s">
        <v>391</v>
      </c>
      <c r="D41066">
        <v>192201</v>
      </c>
      <c r="E41066"/>
      <c r="G41066">
        <v>0</v>
      </c>
    </row>
    <row r="41067" spans="1:7" hidden="1" x14ac:dyDescent="0.3">
      <c r="A41067" t="s">
        <v>390</v>
      </c>
      <c r="B41067">
        <v>1898</v>
      </c>
      <c r="C41067" t="s">
        <v>391</v>
      </c>
      <c r="D41067">
        <v>198260</v>
      </c>
      <c r="E41067"/>
      <c r="G41067">
        <v>0</v>
      </c>
    </row>
    <row r="41068" spans="1:7" hidden="1" x14ac:dyDescent="0.3">
      <c r="A41068" t="s">
        <v>390</v>
      </c>
      <c r="B41068">
        <v>1899</v>
      </c>
      <c r="C41068" t="s">
        <v>391</v>
      </c>
      <c r="D41068">
        <v>204914</v>
      </c>
      <c r="E41068"/>
      <c r="G41068">
        <v>0</v>
      </c>
    </row>
    <row r="41069" spans="1:7" hidden="1" x14ac:dyDescent="0.3">
      <c r="A41069" t="s">
        <v>390</v>
      </c>
      <c r="B41069">
        <v>1900</v>
      </c>
      <c r="C41069" t="s">
        <v>391</v>
      </c>
      <c r="D41069">
        <v>212200</v>
      </c>
      <c r="E41069">
        <v>474289984</v>
      </c>
      <c r="G41069">
        <v>0</v>
      </c>
    </row>
    <row r="41070" spans="1:7" hidden="1" x14ac:dyDescent="0.3">
      <c r="A41070" t="s">
        <v>390</v>
      </c>
      <c r="B41070">
        <v>1901</v>
      </c>
      <c r="C41070" t="s">
        <v>391</v>
      </c>
      <c r="D41070">
        <v>220154</v>
      </c>
      <c r="E41070"/>
      <c r="G41070">
        <v>0</v>
      </c>
    </row>
    <row r="41071" spans="1:7" hidden="1" x14ac:dyDescent="0.3">
      <c r="A41071" t="s">
        <v>390</v>
      </c>
      <c r="B41071">
        <v>1902</v>
      </c>
      <c r="C41071" t="s">
        <v>391</v>
      </c>
      <c r="D41071">
        <v>228815</v>
      </c>
      <c r="E41071"/>
      <c r="G41071">
        <v>0</v>
      </c>
    </row>
    <row r="41072" spans="1:7" hidden="1" x14ac:dyDescent="0.3">
      <c r="A41072" t="s">
        <v>390</v>
      </c>
      <c r="B41072">
        <v>1903</v>
      </c>
      <c r="C41072" t="s">
        <v>391</v>
      </c>
      <c r="D41072">
        <v>238224</v>
      </c>
      <c r="E41072"/>
      <c r="G41072">
        <v>0</v>
      </c>
    </row>
    <row r="41073" spans="1:7" hidden="1" x14ac:dyDescent="0.3">
      <c r="A41073" t="s">
        <v>390</v>
      </c>
      <c r="B41073">
        <v>1904</v>
      </c>
      <c r="C41073" t="s">
        <v>391</v>
      </c>
      <c r="D41073">
        <v>248020</v>
      </c>
      <c r="E41073"/>
      <c r="G41073">
        <v>0</v>
      </c>
    </row>
    <row r="41074" spans="1:7" hidden="1" x14ac:dyDescent="0.3">
      <c r="A41074" t="s">
        <v>390</v>
      </c>
      <c r="B41074">
        <v>1905</v>
      </c>
      <c r="C41074" t="s">
        <v>391</v>
      </c>
      <c r="D41074">
        <v>258218</v>
      </c>
      <c r="E41074"/>
      <c r="G41074">
        <v>0</v>
      </c>
    </row>
    <row r="41075" spans="1:7" hidden="1" x14ac:dyDescent="0.3">
      <c r="A41075" t="s">
        <v>390</v>
      </c>
      <c r="B41075">
        <v>1906</v>
      </c>
      <c r="C41075" t="s">
        <v>391</v>
      </c>
      <c r="D41075">
        <v>268836</v>
      </c>
      <c r="E41075"/>
      <c r="G41075">
        <v>0</v>
      </c>
    </row>
    <row r="41076" spans="1:7" hidden="1" x14ac:dyDescent="0.3">
      <c r="A41076" t="s">
        <v>390</v>
      </c>
      <c r="B41076">
        <v>1907</v>
      </c>
      <c r="C41076" t="s">
        <v>391</v>
      </c>
      <c r="D41076">
        <v>279891</v>
      </c>
      <c r="E41076"/>
      <c r="G41076">
        <v>0</v>
      </c>
    </row>
    <row r="41077" spans="1:7" hidden="1" x14ac:dyDescent="0.3">
      <c r="A41077" t="s">
        <v>390</v>
      </c>
      <c r="B41077">
        <v>1908</v>
      </c>
      <c r="C41077" t="s">
        <v>391</v>
      </c>
      <c r="D41077">
        <v>291400</v>
      </c>
      <c r="E41077"/>
      <c r="G41077">
        <v>0</v>
      </c>
    </row>
    <row r="41078" spans="1:7" hidden="1" x14ac:dyDescent="0.3">
      <c r="A41078" t="s">
        <v>390</v>
      </c>
      <c r="B41078">
        <v>1909</v>
      </c>
      <c r="C41078" t="s">
        <v>391</v>
      </c>
      <c r="D41078">
        <v>301978</v>
      </c>
      <c r="E41078"/>
      <c r="G41078">
        <v>0</v>
      </c>
    </row>
    <row r="41079" spans="1:7" hidden="1" x14ac:dyDescent="0.3">
      <c r="A41079" t="s">
        <v>390</v>
      </c>
      <c r="B41079">
        <v>1910</v>
      </c>
      <c r="C41079" t="s">
        <v>391</v>
      </c>
      <c r="D41079">
        <v>311561</v>
      </c>
      <c r="E41079"/>
      <c r="G41079">
        <v>0</v>
      </c>
    </row>
    <row r="41080" spans="1:7" hidden="1" x14ac:dyDescent="0.3">
      <c r="A41080" t="s">
        <v>390</v>
      </c>
      <c r="B41080">
        <v>1911</v>
      </c>
      <c r="C41080" t="s">
        <v>391</v>
      </c>
      <c r="D41080">
        <v>320082</v>
      </c>
      <c r="E41080"/>
      <c r="G41080">
        <v>0</v>
      </c>
    </row>
    <row r="41081" spans="1:7" hidden="1" x14ac:dyDescent="0.3">
      <c r="A41081" t="s">
        <v>390</v>
      </c>
      <c r="B41081">
        <v>1912</v>
      </c>
      <c r="C41081" t="s">
        <v>391</v>
      </c>
      <c r="D41081">
        <v>327471</v>
      </c>
      <c r="E41081"/>
      <c r="G41081">
        <v>0</v>
      </c>
    </row>
    <row r="41082" spans="1:7" hidden="1" x14ac:dyDescent="0.3">
      <c r="A41082" t="s">
        <v>390</v>
      </c>
      <c r="B41082">
        <v>1913</v>
      </c>
      <c r="C41082" t="s">
        <v>391</v>
      </c>
      <c r="D41082">
        <v>333652</v>
      </c>
      <c r="E41082">
        <v>585276032</v>
      </c>
      <c r="G41082">
        <v>0</v>
      </c>
    </row>
    <row r="41083" spans="1:7" hidden="1" x14ac:dyDescent="0.3">
      <c r="A41083" t="s">
        <v>390</v>
      </c>
      <c r="B41083">
        <v>1914</v>
      </c>
      <c r="C41083" t="s">
        <v>391</v>
      </c>
      <c r="D41083">
        <v>339950</v>
      </c>
      <c r="E41083">
        <v>716945984</v>
      </c>
      <c r="G41083">
        <v>0</v>
      </c>
    </row>
    <row r="41084" spans="1:7" hidden="1" x14ac:dyDescent="0.3">
      <c r="A41084" t="s">
        <v>390</v>
      </c>
      <c r="B41084">
        <v>1915</v>
      </c>
      <c r="C41084" t="s">
        <v>391</v>
      </c>
      <c r="D41084">
        <v>346367</v>
      </c>
      <c r="E41084">
        <v>753268992</v>
      </c>
      <c r="G41084">
        <v>0</v>
      </c>
    </row>
    <row r="41085" spans="1:7" hidden="1" x14ac:dyDescent="0.3">
      <c r="A41085" t="s">
        <v>390</v>
      </c>
      <c r="B41085">
        <v>1916</v>
      </c>
      <c r="C41085" t="s">
        <v>391</v>
      </c>
      <c r="D41085">
        <v>352904</v>
      </c>
      <c r="E41085">
        <v>641276992</v>
      </c>
      <c r="G41085">
        <v>0</v>
      </c>
    </row>
    <row r="41086" spans="1:7" hidden="1" x14ac:dyDescent="0.3">
      <c r="A41086" t="s">
        <v>390</v>
      </c>
      <c r="B41086">
        <v>1917</v>
      </c>
      <c r="C41086" t="s">
        <v>391</v>
      </c>
      <c r="D41086">
        <v>359566</v>
      </c>
      <c r="E41086">
        <v>910800000</v>
      </c>
      <c r="G41086">
        <v>0</v>
      </c>
    </row>
    <row r="41087" spans="1:7" hidden="1" x14ac:dyDescent="0.3">
      <c r="A41087" t="s">
        <v>390</v>
      </c>
      <c r="B41087">
        <v>1918</v>
      </c>
      <c r="C41087" t="s">
        <v>391</v>
      </c>
      <c r="D41087">
        <v>366501</v>
      </c>
      <c r="E41087">
        <v>731859968</v>
      </c>
      <c r="G41087">
        <v>0</v>
      </c>
    </row>
    <row r="41088" spans="1:7" hidden="1" x14ac:dyDescent="0.3">
      <c r="A41088" t="s">
        <v>390</v>
      </c>
      <c r="B41088">
        <v>1919</v>
      </c>
      <c r="C41088" t="s">
        <v>391</v>
      </c>
      <c r="D41088">
        <v>375380</v>
      </c>
      <c r="E41088">
        <v>852720000</v>
      </c>
      <c r="G41088">
        <v>0</v>
      </c>
    </row>
    <row r="41089" spans="1:7" hidden="1" x14ac:dyDescent="0.3">
      <c r="A41089" t="s">
        <v>390</v>
      </c>
      <c r="B41089">
        <v>1920</v>
      </c>
      <c r="C41089" t="s">
        <v>391</v>
      </c>
      <c r="D41089">
        <v>386317</v>
      </c>
      <c r="E41089">
        <v>755411968</v>
      </c>
      <c r="G41089">
        <v>0</v>
      </c>
    </row>
    <row r="41090" spans="1:7" hidden="1" x14ac:dyDescent="0.3">
      <c r="A41090" t="s">
        <v>390</v>
      </c>
      <c r="B41090">
        <v>1921</v>
      </c>
      <c r="C41090" t="s">
        <v>391</v>
      </c>
      <c r="D41090">
        <v>399433</v>
      </c>
      <c r="E41090">
        <v>912076032</v>
      </c>
      <c r="G41090">
        <v>0</v>
      </c>
    </row>
    <row r="41091" spans="1:7" hidden="1" x14ac:dyDescent="0.3">
      <c r="A41091" t="s">
        <v>390</v>
      </c>
      <c r="B41091">
        <v>1922</v>
      </c>
      <c r="C41091" t="s">
        <v>391</v>
      </c>
      <c r="D41091">
        <v>414856</v>
      </c>
      <c r="E41091">
        <v>1257424000</v>
      </c>
      <c r="G41091">
        <v>0</v>
      </c>
    </row>
    <row r="41092" spans="1:7" hidden="1" x14ac:dyDescent="0.3">
      <c r="A41092" t="s">
        <v>390</v>
      </c>
      <c r="B41092">
        <v>1923</v>
      </c>
      <c r="C41092" t="s">
        <v>391</v>
      </c>
      <c r="D41092">
        <v>432717</v>
      </c>
      <c r="E41092">
        <v>1352016000</v>
      </c>
      <c r="G41092">
        <v>0</v>
      </c>
    </row>
    <row r="41093" spans="1:7" hidden="1" x14ac:dyDescent="0.3">
      <c r="A41093" t="s">
        <v>390</v>
      </c>
      <c r="B41093">
        <v>1924</v>
      </c>
      <c r="C41093" t="s">
        <v>391</v>
      </c>
      <c r="D41093">
        <v>451347</v>
      </c>
      <c r="E41093">
        <v>1354471936</v>
      </c>
      <c r="G41093">
        <v>0</v>
      </c>
    </row>
    <row r="41094" spans="1:7" hidden="1" x14ac:dyDescent="0.3">
      <c r="A41094" t="s">
        <v>390</v>
      </c>
      <c r="B41094">
        <v>1925</v>
      </c>
      <c r="C41094" t="s">
        <v>391</v>
      </c>
      <c r="D41094">
        <v>470780</v>
      </c>
      <c r="E41094">
        <v>1601459968</v>
      </c>
      <c r="G41094">
        <v>0</v>
      </c>
    </row>
    <row r="41095" spans="1:7" hidden="1" x14ac:dyDescent="0.3">
      <c r="A41095" t="s">
        <v>390</v>
      </c>
      <c r="B41095">
        <v>1926</v>
      </c>
      <c r="C41095" t="s">
        <v>391</v>
      </c>
      <c r="D41095">
        <v>491049</v>
      </c>
      <c r="E41095">
        <v>1372546048</v>
      </c>
      <c r="G41095">
        <v>0</v>
      </c>
    </row>
    <row r="41096" spans="1:7" hidden="1" x14ac:dyDescent="0.3">
      <c r="A41096" t="s">
        <v>390</v>
      </c>
      <c r="B41096">
        <v>1927</v>
      </c>
      <c r="C41096" t="s">
        <v>391</v>
      </c>
      <c r="D41096">
        <v>512191</v>
      </c>
      <c r="E41096">
        <v>1056552000</v>
      </c>
      <c r="G41096">
        <v>0</v>
      </c>
    </row>
    <row r="41097" spans="1:7" hidden="1" x14ac:dyDescent="0.3">
      <c r="A41097" t="s">
        <v>390</v>
      </c>
      <c r="B41097">
        <v>1928</v>
      </c>
      <c r="C41097" t="s">
        <v>391</v>
      </c>
      <c r="D41097">
        <v>534243</v>
      </c>
      <c r="E41097">
        <v>1305633024</v>
      </c>
      <c r="G41097">
        <v>0</v>
      </c>
    </row>
    <row r="41098" spans="1:7" hidden="1" x14ac:dyDescent="0.3">
      <c r="A41098" t="s">
        <v>390</v>
      </c>
      <c r="B41098">
        <v>1929</v>
      </c>
      <c r="C41098" t="s">
        <v>391</v>
      </c>
      <c r="D41098">
        <v>554962</v>
      </c>
      <c r="E41098">
        <v>1910724992</v>
      </c>
      <c r="G41098">
        <v>0</v>
      </c>
    </row>
    <row r="41099" spans="1:7" hidden="1" x14ac:dyDescent="0.3">
      <c r="A41099" t="s">
        <v>390</v>
      </c>
      <c r="B41099">
        <v>1930</v>
      </c>
      <c r="C41099" t="s">
        <v>391</v>
      </c>
      <c r="D41099">
        <v>574238</v>
      </c>
      <c r="E41099">
        <v>1817203968</v>
      </c>
      <c r="G41099">
        <v>0</v>
      </c>
    </row>
    <row r="41100" spans="1:7" hidden="1" x14ac:dyDescent="0.3">
      <c r="A41100" t="s">
        <v>390</v>
      </c>
      <c r="B41100">
        <v>1931</v>
      </c>
      <c r="C41100" t="s">
        <v>391</v>
      </c>
      <c r="D41100">
        <v>591953</v>
      </c>
      <c r="E41100">
        <v>1264498048</v>
      </c>
      <c r="G41100">
        <v>0</v>
      </c>
    </row>
    <row r="41101" spans="1:7" hidden="1" x14ac:dyDescent="0.3">
      <c r="A41101" t="s">
        <v>390</v>
      </c>
      <c r="B41101">
        <v>1932</v>
      </c>
      <c r="C41101" t="s">
        <v>391</v>
      </c>
      <c r="D41101">
        <v>607984</v>
      </c>
      <c r="E41101">
        <v>1133319936</v>
      </c>
      <c r="G41101">
        <v>0</v>
      </c>
    </row>
    <row r="41102" spans="1:7" hidden="1" x14ac:dyDescent="0.3">
      <c r="A41102" t="s">
        <v>390</v>
      </c>
      <c r="B41102">
        <v>1933</v>
      </c>
      <c r="C41102" t="s">
        <v>391</v>
      </c>
      <c r="D41102">
        <v>622202</v>
      </c>
      <c r="E41102">
        <v>1424489984</v>
      </c>
      <c r="G41102">
        <v>0</v>
      </c>
    </row>
    <row r="41103" spans="1:7" hidden="1" x14ac:dyDescent="0.3">
      <c r="A41103" t="s">
        <v>390</v>
      </c>
      <c r="B41103">
        <v>1934</v>
      </c>
      <c r="C41103" t="s">
        <v>391</v>
      </c>
      <c r="D41103">
        <v>636753</v>
      </c>
      <c r="E41103">
        <v>1713074944</v>
      </c>
      <c r="G41103">
        <v>0</v>
      </c>
    </row>
    <row r="41104" spans="1:7" hidden="1" x14ac:dyDescent="0.3">
      <c r="A41104" t="s">
        <v>390</v>
      </c>
      <c r="B41104">
        <v>1935</v>
      </c>
      <c r="C41104" t="s">
        <v>391</v>
      </c>
      <c r="D41104">
        <v>651644</v>
      </c>
      <c r="E41104">
        <v>2102672000</v>
      </c>
      <c r="G41104">
        <v>0</v>
      </c>
    </row>
    <row r="41105" spans="1:7" hidden="1" x14ac:dyDescent="0.3">
      <c r="A41105" t="s">
        <v>390</v>
      </c>
      <c r="B41105">
        <v>1936</v>
      </c>
      <c r="C41105" t="s">
        <v>391</v>
      </c>
      <c r="D41105">
        <v>666883</v>
      </c>
      <c r="E41105">
        <v>2202156032</v>
      </c>
      <c r="G41105">
        <v>0</v>
      </c>
    </row>
    <row r="41106" spans="1:7" hidden="1" x14ac:dyDescent="0.3">
      <c r="A41106" t="s">
        <v>390</v>
      </c>
      <c r="B41106">
        <v>1937</v>
      </c>
      <c r="C41106" t="s">
        <v>391</v>
      </c>
      <c r="D41106">
        <v>682478</v>
      </c>
      <c r="E41106">
        <v>2582516992</v>
      </c>
      <c r="G41106">
        <v>0</v>
      </c>
    </row>
    <row r="41107" spans="1:7" hidden="1" x14ac:dyDescent="0.3">
      <c r="A41107" t="s">
        <v>390</v>
      </c>
      <c r="B41107">
        <v>1938</v>
      </c>
      <c r="C41107" t="s">
        <v>391</v>
      </c>
      <c r="D41107">
        <v>698439</v>
      </c>
      <c r="E41107">
        <v>2387729920</v>
      </c>
      <c r="G41107">
        <v>0</v>
      </c>
    </row>
    <row r="41108" spans="1:7" hidden="1" x14ac:dyDescent="0.3">
      <c r="A41108" t="s">
        <v>390</v>
      </c>
      <c r="B41108">
        <v>1939</v>
      </c>
      <c r="C41108" t="s">
        <v>391</v>
      </c>
      <c r="D41108">
        <v>715930</v>
      </c>
      <c r="E41108">
        <v>2847936000</v>
      </c>
      <c r="G41108">
        <v>0</v>
      </c>
    </row>
    <row r="41109" spans="1:7" hidden="1" x14ac:dyDescent="0.3">
      <c r="A41109" t="s">
        <v>390</v>
      </c>
      <c r="B41109">
        <v>1940</v>
      </c>
      <c r="C41109" t="s">
        <v>391</v>
      </c>
      <c r="D41109">
        <v>735023</v>
      </c>
      <c r="E41109"/>
      <c r="G41109">
        <v>0</v>
      </c>
    </row>
    <row r="41110" spans="1:7" hidden="1" x14ac:dyDescent="0.3">
      <c r="A41110" t="s">
        <v>390</v>
      </c>
      <c r="B41110">
        <v>1941</v>
      </c>
      <c r="C41110" t="s">
        <v>391</v>
      </c>
      <c r="D41110">
        <v>755794</v>
      </c>
      <c r="E41110"/>
      <c r="G41110">
        <v>0</v>
      </c>
    </row>
    <row r="41111" spans="1:7" hidden="1" x14ac:dyDescent="0.3">
      <c r="A41111" t="s">
        <v>390</v>
      </c>
      <c r="B41111">
        <v>1942</v>
      </c>
      <c r="C41111" t="s">
        <v>391</v>
      </c>
      <c r="D41111">
        <v>778320</v>
      </c>
      <c r="E41111"/>
      <c r="G41111">
        <v>0</v>
      </c>
    </row>
    <row r="41112" spans="1:7" hidden="1" x14ac:dyDescent="0.3">
      <c r="A41112" t="s">
        <v>390</v>
      </c>
      <c r="B41112">
        <v>1943</v>
      </c>
      <c r="C41112" t="s">
        <v>391</v>
      </c>
      <c r="D41112">
        <v>802682</v>
      </c>
      <c r="E41112"/>
      <c r="G41112">
        <v>0</v>
      </c>
    </row>
    <row r="41113" spans="1:7" hidden="1" x14ac:dyDescent="0.3">
      <c r="A41113" t="s">
        <v>390</v>
      </c>
      <c r="B41113">
        <v>1944</v>
      </c>
      <c r="C41113" t="s">
        <v>391</v>
      </c>
      <c r="D41113">
        <v>827807</v>
      </c>
      <c r="E41113"/>
      <c r="G41113">
        <v>0</v>
      </c>
    </row>
    <row r="41114" spans="1:7" hidden="1" x14ac:dyDescent="0.3">
      <c r="A41114" t="s">
        <v>390</v>
      </c>
      <c r="B41114">
        <v>1945</v>
      </c>
      <c r="C41114" t="s">
        <v>391</v>
      </c>
      <c r="D41114">
        <v>853718</v>
      </c>
      <c r="E41114"/>
      <c r="G41114">
        <v>0</v>
      </c>
    </row>
    <row r="41115" spans="1:7" hidden="1" x14ac:dyDescent="0.3">
      <c r="A41115" t="s">
        <v>390</v>
      </c>
      <c r="B41115">
        <v>1946</v>
      </c>
      <c r="C41115" t="s">
        <v>391</v>
      </c>
      <c r="D41115">
        <v>880440</v>
      </c>
      <c r="E41115"/>
      <c r="G41115">
        <v>0</v>
      </c>
    </row>
    <row r="41116" spans="1:7" hidden="1" x14ac:dyDescent="0.3">
      <c r="A41116" t="s">
        <v>390</v>
      </c>
      <c r="B41116">
        <v>1947</v>
      </c>
      <c r="C41116" t="s">
        <v>391</v>
      </c>
      <c r="D41116">
        <v>907998</v>
      </c>
      <c r="E41116"/>
      <c r="G41116">
        <v>0</v>
      </c>
    </row>
    <row r="41117" spans="1:7" hidden="1" x14ac:dyDescent="0.3">
      <c r="A41117" t="s">
        <v>390</v>
      </c>
      <c r="B41117">
        <v>1948</v>
      </c>
      <c r="C41117" t="s">
        <v>391</v>
      </c>
      <c r="D41117">
        <v>936419</v>
      </c>
      <c r="E41117"/>
      <c r="G41117">
        <v>0</v>
      </c>
    </row>
    <row r="41118" spans="1:7" hidden="1" x14ac:dyDescent="0.3">
      <c r="A41118" t="s">
        <v>390</v>
      </c>
      <c r="B41118">
        <v>1949</v>
      </c>
      <c r="C41118" t="s">
        <v>391</v>
      </c>
      <c r="D41118">
        <v>969218</v>
      </c>
      <c r="E41118"/>
      <c r="G41118">
        <v>0</v>
      </c>
    </row>
    <row r="41119" spans="1:7" hidden="1" x14ac:dyDescent="0.3">
      <c r="A41119" t="s">
        <v>390</v>
      </c>
      <c r="B41119">
        <v>1950</v>
      </c>
      <c r="C41119" t="s">
        <v>391</v>
      </c>
      <c r="D41119">
        <v>1013320</v>
      </c>
      <c r="E41119">
        <v>3650941184</v>
      </c>
      <c r="F41119">
        <v>1.9139999999999999</v>
      </c>
      <c r="G41119">
        <v>0</v>
      </c>
    </row>
    <row r="41120" spans="1:7" hidden="1" x14ac:dyDescent="0.3">
      <c r="A41120" t="s">
        <v>390</v>
      </c>
      <c r="B41120">
        <v>1951</v>
      </c>
      <c r="C41120" t="s">
        <v>391</v>
      </c>
      <c r="D41120">
        <v>1068047</v>
      </c>
      <c r="E41120">
        <v>3597360896</v>
      </c>
      <c r="F41120">
        <v>2.8260000000000001</v>
      </c>
      <c r="G41120">
        <v>0</v>
      </c>
    </row>
    <row r="41121" spans="1:7" hidden="1" x14ac:dyDescent="0.3">
      <c r="A41121" t="s">
        <v>390</v>
      </c>
      <c r="B41121">
        <v>1952</v>
      </c>
      <c r="C41121" t="s">
        <v>391</v>
      </c>
      <c r="D41121">
        <v>1126096</v>
      </c>
      <c r="E41121">
        <v>2639433984</v>
      </c>
      <c r="F41121">
        <v>3.4409999999999998</v>
      </c>
      <c r="G41121">
        <v>0</v>
      </c>
    </row>
    <row r="41122" spans="1:7" hidden="1" x14ac:dyDescent="0.3">
      <c r="A41122" t="s">
        <v>390</v>
      </c>
      <c r="B41122">
        <v>1953</v>
      </c>
      <c r="C41122" t="s">
        <v>391</v>
      </c>
      <c r="D41122">
        <v>1187530</v>
      </c>
      <c r="E41122">
        <v>3329889280</v>
      </c>
      <c r="F41122">
        <v>3.4820000000000002</v>
      </c>
      <c r="G41122">
        <v>0</v>
      </c>
    </row>
    <row r="41123" spans="1:7" hidden="1" x14ac:dyDescent="0.3">
      <c r="A41123" t="s">
        <v>390</v>
      </c>
      <c r="B41123">
        <v>1954</v>
      </c>
      <c r="C41123" t="s">
        <v>391</v>
      </c>
      <c r="D41123">
        <v>1252286</v>
      </c>
      <c r="E41123">
        <v>3996736512</v>
      </c>
      <c r="F41123">
        <v>3.7709999999999999</v>
      </c>
      <c r="G41123">
        <v>0</v>
      </c>
    </row>
    <row r="41124" spans="1:7" hidden="1" x14ac:dyDescent="0.3">
      <c r="A41124" t="s">
        <v>390</v>
      </c>
      <c r="B41124">
        <v>1955</v>
      </c>
      <c r="C41124" t="s">
        <v>391</v>
      </c>
      <c r="D41124">
        <v>1320232</v>
      </c>
      <c r="E41124">
        <v>3846002944</v>
      </c>
      <c r="F41124">
        <v>4.0529999999999999</v>
      </c>
      <c r="G41124">
        <v>0</v>
      </c>
    </row>
    <row r="41125" spans="1:7" hidden="1" x14ac:dyDescent="0.3">
      <c r="A41125" t="s">
        <v>390</v>
      </c>
      <c r="B41125">
        <v>1956</v>
      </c>
      <c r="C41125" t="s">
        <v>391</v>
      </c>
      <c r="D41125">
        <v>1390956</v>
      </c>
      <c r="E41125">
        <v>4445355520</v>
      </c>
      <c r="F41125">
        <v>4.0960000000000001</v>
      </c>
      <c r="G41125">
        <v>0</v>
      </c>
    </row>
    <row r="41126" spans="1:7" hidden="1" x14ac:dyDescent="0.3">
      <c r="A41126" t="s">
        <v>390</v>
      </c>
      <c r="B41126">
        <v>1957</v>
      </c>
      <c r="C41126" t="s">
        <v>391</v>
      </c>
      <c r="D41126">
        <v>1458281</v>
      </c>
      <c r="E41126">
        <v>4155599872</v>
      </c>
      <c r="F41126">
        <v>1.7290000000000001</v>
      </c>
      <c r="G41126">
        <v>0</v>
      </c>
    </row>
    <row r="41127" spans="1:7" hidden="1" x14ac:dyDescent="0.3">
      <c r="A41127" t="s">
        <v>390</v>
      </c>
      <c r="B41127">
        <v>1958</v>
      </c>
      <c r="C41127" t="s">
        <v>391</v>
      </c>
      <c r="D41127">
        <v>1515731</v>
      </c>
      <c r="E41127">
        <v>4374144000</v>
      </c>
      <c r="F41127">
        <v>2.2970000000000002</v>
      </c>
      <c r="G41127">
        <v>0</v>
      </c>
    </row>
    <row r="41128" spans="1:7" hidden="1" x14ac:dyDescent="0.3">
      <c r="A41128" t="s">
        <v>390</v>
      </c>
      <c r="B41128">
        <v>1959</v>
      </c>
      <c r="C41128" t="s">
        <v>391</v>
      </c>
      <c r="D41128">
        <v>1567757</v>
      </c>
      <c r="E41128">
        <v>5140940800</v>
      </c>
      <c r="F41128">
        <v>1.7989999999999999</v>
      </c>
      <c r="G41128">
        <v>0</v>
      </c>
    </row>
    <row r="41129" spans="1:7" x14ac:dyDescent="0.3">
      <c r="A41129" s="9" t="s">
        <v>390</v>
      </c>
      <c r="B41129">
        <v>2023</v>
      </c>
      <c r="C41129" s="9" t="s">
        <v>391</v>
      </c>
      <c r="D41129" s="7">
        <v>5789091</v>
      </c>
      <c r="F41129">
        <v>49.253</v>
      </c>
      <c r="G41129" s="5">
        <v>1E-3</v>
      </c>
    </row>
    <row r="41130" spans="1:7" x14ac:dyDescent="0.3">
      <c r="A41130" s="9" t="s">
        <v>390</v>
      </c>
      <c r="B41130">
        <v>2022</v>
      </c>
      <c r="C41130" s="9" t="s">
        <v>391</v>
      </c>
      <c r="D41130" s="7">
        <v>5649886</v>
      </c>
      <c r="E41130" s="3">
        <v>461801127936</v>
      </c>
      <c r="F41130">
        <v>47.872999999999998</v>
      </c>
      <c r="G41130" s="5">
        <v>1E-3</v>
      </c>
    </row>
    <row r="41131" spans="1:7" x14ac:dyDescent="0.3">
      <c r="A41131" s="9" t="s">
        <v>390</v>
      </c>
      <c r="B41131">
        <v>2021</v>
      </c>
      <c r="C41131" s="9" t="s">
        <v>391</v>
      </c>
      <c r="D41131" s="7">
        <v>5546292</v>
      </c>
      <c r="E41131" s="3">
        <v>445551968256</v>
      </c>
      <c r="F41131">
        <v>50.1</v>
      </c>
      <c r="G41131" s="5">
        <v>1E-3</v>
      </c>
    </row>
    <row r="41132" spans="1:7" x14ac:dyDescent="0.3">
      <c r="A41132" s="9" t="s">
        <v>390</v>
      </c>
      <c r="B41132">
        <v>2020</v>
      </c>
      <c r="C41132" s="9" t="s">
        <v>391</v>
      </c>
      <c r="D41132" s="7">
        <v>5620150</v>
      </c>
      <c r="E41132" s="3">
        <v>409204981760</v>
      </c>
      <c r="F41132">
        <v>46.7</v>
      </c>
      <c r="G41132" s="5">
        <v>1E-3</v>
      </c>
    </row>
    <row r="41133" spans="1:7" x14ac:dyDescent="0.3">
      <c r="A41133" s="9" t="s">
        <v>390</v>
      </c>
      <c r="B41133">
        <v>2019</v>
      </c>
      <c r="C41133" s="9" t="s">
        <v>391</v>
      </c>
      <c r="D41133" s="7">
        <v>5669562</v>
      </c>
      <c r="E41133" s="3">
        <v>425816260608</v>
      </c>
      <c r="F41133">
        <v>49</v>
      </c>
      <c r="G41133" s="5">
        <v>1E-3</v>
      </c>
    </row>
    <row r="41134" spans="1:7" x14ac:dyDescent="0.3">
      <c r="A41134" s="9" t="s">
        <v>390</v>
      </c>
      <c r="B41134">
        <v>2018</v>
      </c>
      <c r="C41134" s="9" t="s">
        <v>391</v>
      </c>
      <c r="D41134" s="7">
        <v>5634367</v>
      </c>
      <c r="E41134" s="3">
        <v>420222009344</v>
      </c>
      <c r="F41134">
        <v>50.3</v>
      </c>
      <c r="G41134" s="5">
        <v>1E-3</v>
      </c>
    </row>
    <row r="41135" spans="1:7" x14ac:dyDescent="0.3">
      <c r="A41135" s="9" t="s">
        <v>390</v>
      </c>
      <c r="B41135">
        <v>2017</v>
      </c>
      <c r="C41135" s="9" t="s">
        <v>391</v>
      </c>
      <c r="D41135" s="7">
        <v>5604087</v>
      </c>
      <c r="E41135" s="3">
        <v>405715943424</v>
      </c>
      <c r="F41135">
        <v>50.1</v>
      </c>
      <c r="G41135" s="5">
        <v>1E-3</v>
      </c>
    </row>
    <row r="41136" spans="1:7" x14ac:dyDescent="0.3">
      <c r="A41136" s="9" t="s">
        <v>390</v>
      </c>
      <c r="B41136">
        <v>2016</v>
      </c>
      <c r="C41136" s="9" t="s">
        <v>391</v>
      </c>
      <c r="D41136" s="7">
        <v>5577937</v>
      </c>
      <c r="E41136" s="3">
        <v>388078796800</v>
      </c>
      <c r="F41136">
        <v>49.1</v>
      </c>
      <c r="G41136" s="5">
        <v>1E-3</v>
      </c>
    </row>
    <row r="41137" spans="1:7" x14ac:dyDescent="0.3">
      <c r="A41137" s="9" t="s">
        <v>390</v>
      </c>
      <c r="B41137">
        <v>2015</v>
      </c>
      <c r="C41137" s="9" t="s">
        <v>391</v>
      </c>
      <c r="D41137" s="7">
        <v>5525343</v>
      </c>
      <c r="E41137" s="3">
        <v>374587424768</v>
      </c>
      <c r="F41137">
        <v>49.4</v>
      </c>
      <c r="G41137" s="5">
        <v>1E-3</v>
      </c>
    </row>
    <row r="41138" spans="1:7" x14ac:dyDescent="0.3">
      <c r="A41138" s="9" t="s">
        <v>390</v>
      </c>
      <c r="B41138">
        <v>2014</v>
      </c>
      <c r="C41138" s="9" t="s">
        <v>391</v>
      </c>
      <c r="D41138" s="7">
        <v>5457899</v>
      </c>
      <c r="E41138" s="3">
        <v>363759075328</v>
      </c>
      <c r="F41138">
        <v>47.6</v>
      </c>
      <c r="G41138" s="5">
        <v>1E-3</v>
      </c>
    </row>
    <row r="41139" spans="1:7" x14ac:dyDescent="0.3">
      <c r="A41139" s="9" t="s">
        <v>390</v>
      </c>
      <c r="B41139">
        <v>2013</v>
      </c>
      <c r="C41139" s="9" t="s">
        <v>391</v>
      </c>
      <c r="D41139" s="7">
        <v>5385589</v>
      </c>
      <c r="E41139" s="3">
        <v>349985243136</v>
      </c>
      <c r="F41139">
        <v>47</v>
      </c>
      <c r="G41139" s="5">
        <v>1E-3</v>
      </c>
    </row>
    <row r="41140" spans="1:7" x14ac:dyDescent="0.3">
      <c r="A41140" s="9" t="s">
        <v>390</v>
      </c>
      <c r="B41140">
        <v>2012</v>
      </c>
      <c r="C41140" s="9" t="s">
        <v>391</v>
      </c>
      <c r="D41140" s="7">
        <v>5293344</v>
      </c>
      <c r="E41140" s="3">
        <v>333899235328</v>
      </c>
      <c r="F41140">
        <v>46.1</v>
      </c>
      <c r="G41140" s="5">
        <v>1E-3</v>
      </c>
    </row>
    <row r="41141" spans="1:7" x14ac:dyDescent="0.3">
      <c r="A41141" s="9" t="s">
        <v>390</v>
      </c>
      <c r="B41141">
        <v>2011</v>
      </c>
      <c r="C41141" s="9" t="s">
        <v>391</v>
      </c>
      <c r="D41141" s="7">
        <v>5182242</v>
      </c>
      <c r="E41141" s="3">
        <v>319718129664</v>
      </c>
      <c r="F41141">
        <v>47</v>
      </c>
      <c r="G41141" s="5">
        <v>1E-3</v>
      </c>
    </row>
    <row r="41142" spans="1:7" x14ac:dyDescent="0.3">
      <c r="A41142" s="9" t="s">
        <v>390</v>
      </c>
      <c r="B41142">
        <v>2010</v>
      </c>
      <c r="C41142" s="9" t="s">
        <v>391</v>
      </c>
      <c r="D41142" s="7">
        <v>5077019</v>
      </c>
      <c r="E41142" s="3">
        <v>297586786304</v>
      </c>
      <c r="F41142">
        <v>44.4</v>
      </c>
      <c r="G41142" s="5">
        <v>1E-3</v>
      </c>
    </row>
    <row r="41143" spans="1:7" x14ac:dyDescent="0.3">
      <c r="A41143" s="9" t="s">
        <v>390</v>
      </c>
      <c r="B41143">
        <v>2009</v>
      </c>
      <c r="C41143" s="9" t="s">
        <v>391</v>
      </c>
      <c r="D41143" s="7">
        <v>4968573</v>
      </c>
      <c r="E41143" s="3">
        <v>256114458624</v>
      </c>
      <c r="F41143">
        <v>40.799999999999997</v>
      </c>
      <c r="G41143" s="5">
        <v>1E-3</v>
      </c>
    </row>
    <row r="41144" spans="1:7" x14ac:dyDescent="0.3">
      <c r="A41144" s="9" t="s">
        <v>390</v>
      </c>
      <c r="B41144">
        <v>2008</v>
      </c>
      <c r="C41144" s="9" t="s">
        <v>391</v>
      </c>
      <c r="D41144" s="7">
        <v>4806742</v>
      </c>
      <c r="E41144" s="3">
        <v>252508192768</v>
      </c>
      <c r="F41144">
        <v>40.200000000000003</v>
      </c>
      <c r="G41144" s="5">
        <v>1E-3</v>
      </c>
    </row>
    <row r="41145" spans="1:7" x14ac:dyDescent="0.3">
      <c r="A41145" s="9" t="s">
        <v>390</v>
      </c>
      <c r="B41145">
        <v>2007</v>
      </c>
      <c r="C41145" s="9" t="s">
        <v>391</v>
      </c>
      <c r="D41145" s="7">
        <v>4596515</v>
      </c>
      <c r="E41145" s="3">
        <v>237920174080</v>
      </c>
      <c r="F41145">
        <v>41.1</v>
      </c>
      <c r="G41145" s="5">
        <v>1E-3</v>
      </c>
    </row>
    <row r="41146" spans="1:7" x14ac:dyDescent="0.3">
      <c r="A41146" s="9" t="s">
        <v>390</v>
      </c>
      <c r="B41146">
        <v>2006</v>
      </c>
      <c r="C41146" s="9" t="s">
        <v>391</v>
      </c>
      <c r="D41146" s="7">
        <v>4407064</v>
      </c>
      <c r="E41146" s="3">
        <v>211578601472</v>
      </c>
      <c r="F41146">
        <v>40.6</v>
      </c>
      <c r="G41146" s="5">
        <v>1E-3</v>
      </c>
    </row>
    <row r="41147" spans="1:7" x14ac:dyDescent="0.3">
      <c r="A41147" s="9" t="s">
        <v>390</v>
      </c>
      <c r="B41147">
        <v>2005</v>
      </c>
      <c r="C41147" s="9" t="s">
        <v>391</v>
      </c>
      <c r="D41147" s="7">
        <v>4268361</v>
      </c>
      <c r="E41147" s="3">
        <v>190691508224</v>
      </c>
      <c r="F41147">
        <v>39.6</v>
      </c>
      <c r="G41147" s="5">
        <v>1E-3</v>
      </c>
    </row>
    <row r="41148" spans="1:7" x14ac:dyDescent="0.3">
      <c r="A41148" s="9" t="s">
        <v>390</v>
      </c>
      <c r="B41148">
        <v>2004</v>
      </c>
      <c r="C41148" s="9" t="s">
        <v>391</v>
      </c>
      <c r="D41148" s="7">
        <v>4172766</v>
      </c>
      <c r="E41148" s="3">
        <v>175483142144</v>
      </c>
      <c r="F41148">
        <v>41</v>
      </c>
      <c r="G41148" s="5">
        <v>1E-3</v>
      </c>
    </row>
    <row r="41149" spans="1:7" x14ac:dyDescent="0.3">
      <c r="A41149" s="9" t="s">
        <v>390</v>
      </c>
      <c r="B41149">
        <v>2003</v>
      </c>
      <c r="C41149" s="9" t="s">
        <v>391</v>
      </c>
      <c r="D41149" s="7">
        <v>4138241</v>
      </c>
      <c r="E41149" s="3">
        <v>160287784960</v>
      </c>
      <c r="F41149">
        <v>39.533999999999999</v>
      </c>
      <c r="G41149" s="5">
        <v>1E-3</v>
      </c>
    </row>
    <row r="41150" spans="1:7" x14ac:dyDescent="0.3">
      <c r="A41150" s="9" t="s">
        <v>390</v>
      </c>
      <c r="B41150">
        <v>2002</v>
      </c>
      <c r="C41150" s="9" t="s">
        <v>391</v>
      </c>
      <c r="D41150" s="7">
        <v>4146898</v>
      </c>
      <c r="E41150" s="3">
        <v>157982998528</v>
      </c>
      <c r="F41150">
        <v>40.207999999999998</v>
      </c>
      <c r="G41150" s="5">
        <v>1E-3</v>
      </c>
    </row>
    <row r="41151" spans="1:7" x14ac:dyDescent="0.3">
      <c r="A41151" s="9" t="s">
        <v>390</v>
      </c>
      <c r="B41151">
        <v>2001</v>
      </c>
      <c r="C41151" s="9" t="s">
        <v>391</v>
      </c>
      <c r="D41151" s="7">
        <v>4116169</v>
      </c>
      <c r="E41151" s="3">
        <v>152550785024</v>
      </c>
      <c r="F41151">
        <v>38.524999999999999</v>
      </c>
      <c r="G41151" s="5">
        <v>1E-3</v>
      </c>
    </row>
    <row r="41152" spans="1:7" x14ac:dyDescent="0.3">
      <c r="A41152" s="9" t="s">
        <v>390</v>
      </c>
      <c r="B41152">
        <v>2000</v>
      </c>
      <c r="C41152" s="9" t="s">
        <v>391</v>
      </c>
      <c r="D41152" s="7">
        <v>4035251</v>
      </c>
      <c r="E41152" s="3">
        <v>152153571328</v>
      </c>
      <c r="F41152">
        <v>37.369</v>
      </c>
      <c r="G41152" s="5">
        <v>1E-3</v>
      </c>
    </row>
    <row r="41153" spans="1:7" x14ac:dyDescent="0.3">
      <c r="A41153" s="9" t="s">
        <v>390</v>
      </c>
      <c r="B41153">
        <v>1999</v>
      </c>
      <c r="C41153" s="9" t="s">
        <v>391</v>
      </c>
      <c r="D41153" s="7">
        <v>3966562</v>
      </c>
      <c r="E41153" s="3">
        <v>139187634176</v>
      </c>
      <c r="F41153">
        <v>49.2</v>
      </c>
      <c r="G41153" s="5">
        <v>1E-3</v>
      </c>
    </row>
    <row r="41154" spans="1:7" x14ac:dyDescent="0.3">
      <c r="A41154" s="9" t="s">
        <v>390</v>
      </c>
      <c r="B41154">
        <v>1998</v>
      </c>
      <c r="C41154" s="9" t="s">
        <v>391</v>
      </c>
      <c r="D41154" s="7">
        <v>3901418</v>
      </c>
      <c r="E41154" s="3">
        <v>131914186752</v>
      </c>
      <c r="F41154">
        <v>47.411999999999999</v>
      </c>
      <c r="G41154" s="5">
        <v>1E-3</v>
      </c>
    </row>
    <row r="41155" spans="1:7" x14ac:dyDescent="0.3">
      <c r="A41155" s="9" t="s">
        <v>390</v>
      </c>
      <c r="B41155">
        <v>1997</v>
      </c>
      <c r="C41155" s="9" t="s">
        <v>391</v>
      </c>
      <c r="D41155" s="7">
        <v>3796630</v>
      </c>
      <c r="E41155" s="3">
        <v>132363362304</v>
      </c>
      <c r="F41155">
        <v>56.737000000000002</v>
      </c>
      <c r="G41155" s="5">
        <v>1E-3</v>
      </c>
    </row>
    <row r="41156" spans="1:7" x14ac:dyDescent="0.3">
      <c r="A41156" s="9" t="s">
        <v>390</v>
      </c>
      <c r="B41156">
        <v>1996</v>
      </c>
      <c r="C41156" s="9" t="s">
        <v>391</v>
      </c>
      <c r="D41156" s="7">
        <v>3664566</v>
      </c>
      <c r="E41156" s="3">
        <v>120135524352</v>
      </c>
      <c r="F41156">
        <v>48.012999999999998</v>
      </c>
      <c r="G41156" s="5">
        <v>1E-3</v>
      </c>
    </row>
    <row r="41157" spans="1:7" x14ac:dyDescent="0.3">
      <c r="A41157" s="9" t="s">
        <v>390</v>
      </c>
      <c r="B41157">
        <v>1995</v>
      </c>
      <c r="C41157" s="9" t="s">
        <v>391</v>
      </c>
      <c r="D41157" s="7">
        <v>3533624</v>
      </c>
      <c r="E41157" s="3">
        <v>109097197568</v>
      </c>
      <c r="F41157">
        <v>40.545999999999999</v>
      </c>
      <c r="G41157" s="5">
        <v>1E-3</v>
      </c>
    </row>
    <row r="41158" spans="1:7" x14ac:dyDescent="0.3">
      <c r="A41158" s="9" t="s">
        <v>390</v>
      </c>
      <c r="B41158">
        <v>1994</v>
      </c>
      <c r="C41158" s="9" t="s">
        <v>391</v>
      </c>
      <c r="D41158" s="7">
        <v>3417815</v>
      </c>
      <c r="E41158" s="3">
        <v>100708564992</v>
      </c>
      <c r="F41158">
        <v>60.085999999999999</v>
      </c>
      <c r="G41158" s="5">
        <v>1E-3</v>
      </c>
    </row>
    <row r="41159" spans="1:7" x14ac:dyDescent="0.3">
      <c r="A41159" s="9" t="s">
        <v>390</v>
      </c>
      <c r="B41159">
        <v>1993</v>
      </c>
      <c r="C41159" s="9" t="s">
        <v>391</v>
      </c>
      <c r="D41159" s="7">
        <v>3317893</v>
      </c>
      <c r="E41159" s="3">
        <v>89698197504</v>
      </c>
      <c r="F41159">
        <v>49.661999999999999</v>
      </c>
      <c r="G41159" s="5">
        <v>0</v>
      </c>
    </row>
    <row r="41160" spans="1:7" x14ac:dyDescent="0.3">
      <c r="A41160" s="9" t="s">
        <v>390</v>
      </c>
      <c r="B41160">
        <v>1992</v>
      </c>
      <c r="C41160" s="9" t="s">
        <v>391</v>
      </c>
      <c r="D41160" s="7">
        <v>3226461</v>
      </c>
      <c r="E41160" s="3">
        <v>80052592640</v>
      </c>
      <c r="F41160">
        <v>47.441000000000003</v>
      </c>
      <c r="G41160" s="5">
        <v>0</v>
      </c>
    </row>
    <row r="41161" spans="1:7" x14ac:dyDescent="0.3">
      <c r="A41161" s="9" t="s">
        <v>390</v>
      </c>
      <c r="B41161">
        <v>1991</v>
      </c>
      <c r="C41161" s="9" t="s">
        <v>391</v>
      </c>
      <c r="D41161" s="7">
        <v>3136293</v>
      </c>
      <c r="E41161" s="3">
        <v>74103365632</v>
      </c>
      <c r="F41161">
        <v>44.234999999999999</v>
      </c>
      <c r="G41161" s="5">
        <v>0</v>
      </c>
    </row>
    <row r="41162" spans="1:7" x14ac:dyDescent="0.3">
      <c r="A41162" s="9" t="s">
        <v>390</v>
      </c>
      <c r="B41162">
        <v>1990</v>
      </c>
      <c r="C41162" s="9" t="s">
        <v>391</v>
      </c>
      <c r="D41162" s="7">
        <v>3039593</v>
      </c>
      <c r="E41162" s="3">
        <v>69065572352</v>
      </c>
      <c r="F41162">
        <v>43.536000000000001</v>
      </c>
      <c r="G41162" s="5">
        <v>0</v>
      </c>
    </row>
    <row r="41163" spans="1:7" x14ac:dyDescent="0.3">
      <c r="A41163" s="9" t="s">
        <v>390</v>
      </c>
      <c r="B41163">
        <v>1989</v>
      </c>
      <c r="C41163" s="9" t="s">
        <v>391</v>
      </c>
      <c r="D41163" s="7">
        <v>2938656</v>
      </c>
      <c r="E41163" s="3">
        <v>62766456832</v>
      </c>
      <c r="F41163">
        <v>41.003999999999998</v>
      </c>
      <c r="G41163" s="5">
        <v>0</v>
      </c>
    </row>
    <row r="41164" spans="1:7" x14ac:dyDescent="0.3">
      <c r="A41164" s="9" t="s">
        <v>390</v>
      </c>
      <c r="B41164">
        <v>1988</v>
      </c>
      <c r="C41164" s="9" t="s">
        <v>391</v>
      </c>
      <c r="D41164" s="7">
        <v>2849044</v>
      </c>
      <c r="E41164" s="3">
        <v>56963538944</v>
      </c>
      <c r="F41164">
        <v>35.280999999999999</v>
      </c>
      <c r="G41164" s="5">
        <v>0</v>
      </c>
    </row>
    <row r="41165" spans="1:7" x14ac:dyDescent="0.3">
      <c r="A41165" s="9" t="s">
        <v>390</v>
      </c>
      <c r="B41165">
        <v>1987</v>
      </c>
      <c r="C41165" s="9" t="s">
        <v>391</v>
      </c>
      <c r="D41165" s="7">
        <v>2781625</v>
      </c>
      <c r="E41165" s="3">
        <v>51266056192</v>
      </c>
      <c r="F41165">
        <v>31.811</v>
      </c>
      <c r="G41165" s="5">
        <v>0</v>
      </c>
    </row>
    <row r="41166" spans="1:7" x14ac:dyDescent="0.3">
      <c r="A41166" s="9" t="s">
        <v>390</v>
      </c>
      <c r="B41166">
        <v>1986</v>
      </c>
      <c r="C41166" s="9" t="s">
        <v>391</v>
      </c>
      <c r="D41166" s="7">
        <v>2744656</v>
      </c>
      <c r="E41166" s="3">
        <v>46286409728</v>
      </c>
      <c r="F41166">
        <v>34.100999999999999</v>
      </c>
      <c r="G41166" s="5">
        <v>0</v>
      </c>
    </row>
    <row r="41167" spans="1:7" x14ac:dyDescent="0.3">
      <c r="A41167" s="9" t="s">
        <v>390</v>
      </c>
      <c r="B41167">
        <v>1985</v>
      </c>
      <c r="C41167" s="9" t="s">
        <v>391</v>
      </c>
      <c r="D41167" s="7">
        <v>2735032</v>
      </c>
      <c r="E41167" s="3">
        <v>45678538752</v>
      </c>
      <c r="F41167">
        <v>32.396999999999998</v>
      </c>
      <c r="G41167" s="5">
        <v>0</v>
      </c>
    </row>
    <row r="41168" spans="1:7" x14ac:dyDescent="0.3">
      <c r="A41168" s="9" t="s">
        <v>390</v>
      </c>
      <c r="B41168">
        <v>1984</v>
      </c>
      <c r="C41168" s="9" t="s">
        <v>391</v>
      </c>
      <c r="D41168" s="7">
        <v>2720930</v>
      </c>
      <c r="E41168" s="3">
        <v>45996859392</v>
      </c>
      <c r="F41168">
        <v>31.969000000000001</v>
      </c>
      <c r="G41168" s="5">
        <v>0</v>
      </c>
    </row>
    <row r="41169" spans="1:7" x14ac:dyDescent="0.3">
      <c r="A41169" s="9" t="s">
        <v>390</v>
      </c>
      <c r="B41169">
        <v>1983</v>
      </c>
      <c r="C41169" s="9" t="s">
        <v>391</v>
      </c>
      <c r="D41169" s="7">
        <v>2685981</v>
      </c>
      <c r="E41169" s="3">
        <v>42275213312</v>
      </c>
      <c r="F41169">
        <v>33.396999999999998</v>
      </c>
      <c r="G41169" s="5">
        <v>0</v>
      </c>
    </row>
    <row r="41170" spans="1:7" x14ac:dyDescent="0.3">
      <c r="A41170" s="9" t="s">
        <v>390</v>
      </c>
      <c r="B41170">
        <v>1982</v>
      </c>
      <c r="C41170" s="9" t="s">
        <v>391</v>
      </c>
      <c r="D41170" s="7">
        <v>2627420</v>
      </c>
      <c r="E41170" s="3">
        <v>38947999744</v>
      </c>
      <c r="F41170">
        <v>28.382000000000001</v>
      </c>
      <c r="G41170" s="5">
        <v>0</v>
      </c>
    </row>
    <row r="41171" spans="1:7" x14ac:dyDescent="0.3">
      <c r="A41171" s="9" t="s">
        <v>390</v>
      </c>
      <c r="B41171">
        <v>1981</v>
      </c>
      <c r="C41171" s="9" t="s">
        <v>391</v>
      </c>
      <c r="D41171" s="7">
        <v>2531800</v>
      </c>
      <c r="E41171" s="3">
        <v>36344500224</v>
      </c>
      <c r="F41171">
        <v>25.707000000000001</v>
      </c>
      <c r="G41171" s="5">
        <v>0</v>
      </c>
    </row>
    <row r="41172" spans="1:7" x14ac:dyDescent="0.3">
      <c r="A41172" s="9" t="s">
        <v>390</v>
      </c>
      <c r="B41172">
        <v>1980</v>
      </c>
      <c r="C41172" s="9" t="s">
        <v>391</v>
      </c>
      <c r="D41172" s="7">
        <v>2437496</v>
      </c>
      <c r="E41172" s="3">
        <v>32831453184</v>
      </c>
      <c r="F41172">
        <v>30.433</v>
      </c>
      <c r="G41172" s="5">
        <v>0</v>
      </c>
    </row>
    <row r="41173" spans="1:7" x14ac:dyDescent="0.3">
      <c r="A41173" s="9" t="s">
        <v>390</v>
      </c>
      <c r="B41173">
        <v>1979</v>
      </c>
      <c r="C41173" s="9" t="s">
        <v>391</v>
      </c>
      <c r="D41173" s="7">
        <v>2388159</v>
      </c>
      <c r="E41173" s="3">
        <v>29843804160</v>
      </c>
      <c r="F41173">
        <v>35.42</v>
      </c>
      <c r="G41173" s="5">
        <v>0</v>
      </c>
    </row>
    <row r="41174" spans="1:7" x14ac:dyDescent="0.3">
      <c r="A41174" s="9" t="s">
        <v>390</v>
      </c>
      <c r="B41174">
        <v>1978</v>
      </c>
      <c r="C41174" s="9" t="s">
        <v>391</v>
      </c>
      <c r="D41174" s="7">
        <v>2360612</v>
      </c>
      <c r="E41174" s="3">
        <v>27273517056</v>
      </c>
      <c r="F41174">
        <v>32.463000000000001</v>
      </c>
      <c r="G41174" s="5">
        <v>0</v>
      </c>
    </row>
    <row r="41175" spans="1:7" x14ac:dyDescent="0.3">
      <c r="A41175" s="9" t="s">
        <v>390</v>
      </c>
      <c r="B41175">
        <v>1977</v>
      </c>
      <c r="C41175" s="9" t="s">
        <v>391</v>
      </c>
      <c r="D41175" s="7">
        <v>2331546</v>
      </c>
      <c r="E41175" s="3">
        <v>25089986560</v>
      </c>
      <c r="F41175">
        <v>27.611999999999998</v>
      </c>
      <c r="G41175" s="5">
        <v>0</v>
      </c>
    </row>
    <row r="41176" spans="1:7" x14ac:dyDescent="0.3">
      <c r="A41176" s="9" t="s">
        <v>390</v>
      </c>
      <c r="B41176">
        <v>1976</v>
      </c>
      <c r="C41176" s="9" t="s">
        <v>391</v>
      </c>
      <c r="D41176" s="7">
        <v>2300749</v>
      </c>
      <c r="E41176" s="3">
        <v>23341207552</v>
      </c>
      <c r="F41176">
        <v>29.338000000000001</v>
      </c>
      <c r="G41176" s="5">
        <v>0</v>
      </c>
    </row>
    <row r="41177" spans="1:7" x14ac:dyDescent="0.3">
      <c r="A41177" s="9" t="s">
        <v>390</v>
      </c>
      <c r="B41177">
        <v>1975</v>
      </c>
      <c r="C41177" s="9" t="s">
        <v>391</v>
      </c>
      <c r="D41177" s="7">
        <v>2268532</v>
      </c>
      <c r="E41177" s="3">
        <v>21725485056</v>
      </c>
      <c r="F41177">
        <v>23.864000000000001</v>
      </c>
      <c r="G41177" s="5">
        <v>0</v>
      </c>
    </row>
    <row r="41178" spans="1:7" x14ac:dyDescent="0.3">
      <c r="A41178" s="9" t="s">
        <v>390</v>
      </c>
      <c r="B41178">
        <v>1974</v>
      </c>
      <c r="C41178" s="9" t="s">
        <v>391</v>
      </c>
      <c r="D41178" s="7">
        <v>2235078</v>
      </c>
      <c r="E41178" s="3">
        <v>20768356352</v>
      </c>
      <c r="F41178">
        <v>21.427</v>
      </c>
      <c r="G41178" s="5">
        <v>0</v>
      </c>
    </row>
    <row r="41179" spans="1:7" x14ac:dyDescent="0.3">
      <c r="A41179" s="9" t="s">
        <v>390</v>
      </c>
      <c r="B41179">
        <v>1973</v>
      </c>
      <c r="C41179" s="9" t="s">
        <v>391</v>
      </c>
      <c r="D41179" s="7">
        <v>2200145</v>
      </c>
      <c r="E41179" s="3">
        <v>19504541696</v>
      </c>
      <c r="F41179">
        <v>20.690999999999999</v>
      </c>
      <c r="G41179" s="5">
        <v>0</v>
      </c>
    </row>
    <row r="41180" spans="1:7" x14ac:dyDescent="0.3">
      <c r="A41180" s="9" t="s">
        <v>390</v>
      </c>
      <c r="B41180">
        <v>1972</v>
      </c>
      <c r="C41180" s="9" t="s">
        <v>391</v>
      </c>
      <c r="D41180" s="7">
        <v>2164344</v>
      </c>
      <c r="E41180" s="3">
        <v>17552822272</v>
      </c>
      <c r="F41180">
        <v>21.72</v>
      </c>
      <c r="G41180" s="5">
        <v>0</v>
      </c>
    </row>
    <row r="41181" spans="1:7" x14ac:dyDescent="0.3">
      <c r="A41181" s="9" t="s">
        <v>390</v>
      </c>
      <c r="B41181">
        <v>1971</v>
      </c>
      <c r="C41181" s="9" t="s">
        <v>391</v>
      </c>
      <c r="D41181" s="7">
        <v>2128444</v>
      </c>
      <c r="E41181" s="3">
        <v>15462202368</v>
      </c>
      <c r="F41181">
        <v>16.274999999999999</v>
      </c>
      <c r="G41181" s="5">
        <v>0</v>
      </c>
    </row>
    <row r="41182" spans="1:7" x14ac:dyDescent="0.3">
      <c r="A41182" s="9" t="s">
        <v>390</v>
      </c>
      <c r="B41182">
        <v>1970</v>
      </c>
      <c r="C41182" s="9" t="s">
        <v>391</v>
      </c>
      <c r="D41182" s="7">
        <v>2091568</v>
      </c>
      <c r="E41182" s="3">
        <v>13795472384</v>
      </c>
      <c r="F41182">
        <v>17.832999999999998</v>
      </c>
      <c r="G41182" s="5">
        <v>0</v>
      </c>
    </row>
    <row r="41183" spans="1:7" x14ac:dyDescent="0.3">
      <c r="A41183" s="9" t="s">
        <v>390</v>
      </c>
      <c r="B41183">
        <v>1969</v>
      </c>
      <c r="C41183" s="9" t="s">
        <v>391</v>
      </c>
      <c r="D41183" s="7">
        <v>2052163</v>
      </c>
      <c r="E41183" s="3">
        <v>12114067456</v>
      </c>
      <c r="F41183">
        <v>6.8879999999999999</v>
      </c>
      <c r="G41183" s="5">
        <v>0</v>
      </c>
    </row>
    <row r="41184" spans="1:7" x14ac:dyDescent="0.3">
      <c r="A41184" s="9" t="s">
        <v>390</v>
      </c>
      <c r="B41184">
        <v>1968</v>
      </c>
      <c r="C41184" s="9" t="s">
        <v>391</v>
      </c>
      <c r="D41184" s="7">
        <v>2010102</v>
      </c>
      <c r="E41184" s="3">
        <v>10651528192</v>
      </c>
      <c r="F41184">
        <v>5.133</v>
      </c>
      <c r="G41184" s="5">
        <v>0</v>
      </c>
    </row>
    <row r="41185" spans="1:7" x14ac:dyDescent="0.3">
      <c r="A41185" s="9" t="s">
        <v>390</v>
      </c>
      <c r="B41185">
        <v>1967</v>
      </c>
      <c r="C41185" s="9" t="s">
        <v>391</v>
      </c>
      <c r="D41185" s="7">
        <v>1965686</v>
      </c>
      <c r="E41185" s="3">
        <v>9375801344</v>
      </c>
      <c r="F41185">
        <v>2.8210000000000002</v>
      </c>
      <c r="G41185" s="5">
        <v>0</v>
      </c>
    </row>
    <row r="41186" spans="1:7" x14ac:dyDescent="0.3">
      <c r="A41186" s="9" t="s">
        <v>390</v>
      </c>
      <c r="B41186">
        <v>1966</v>
      </c>
      <c r="C41186" s="9" t="s">
        <v>391</v>
      </c>
      <c r="D41186" s="7">
        <v>1919088</v>
      </c>
      <c r="E41186" s="3">
        <v>8350804992</v>
      </c>
      <c r="F41186">
        <v>0.47899999999999998</v>
      </c>
      <c r="G41186" s="5">
        <v>0</v>
      </c>
    </row>
    <row r="41187" spans="1:7" x14ac:dyDescent="0.3">
      <c r="A41187" s="9" t="s">
        <v>390</v>
      </c>
      <c r="B41187">
        <v>1965</v>
      </c>
      <c r="C41187" s="9" t="s">
        <v>391</v>
      </c>
      <c r="D41187" s="7">
        <v>1870828</v>
      </c>
      <c r="E41187" s="3">
        <v>7530617856</v>
      </c>
      <c r="F41187">
        <v>2.4260000000000002</v>
      </c>
      <c r="G41187" s="5">
        <v>0</v>
      </c>
    </row>
    <row r="41188" spans="1:7" x14ac:dyDescent="0.3">
      <c r="A41188" s="9" t="s">
        <v>390</v>
      </c>
      <c r="B41188">
        <v>1964</v>
      </c>
      <c r="C41188" s="9" t="s">
        <v>391</v>
      </c>
      <c r="D41188" s="7">
        <v>1821470</v>
      </c>
      <c r="E41188" s="3">
        <v>6998080000</v>
      </c>
      <c r="F41188">
        <v>3.6019999999999999</v>
      </c>
      <c r="G41188" s="5">
        <v>0</v>
      </c>
    </row>
    <row r="41189" spans="1:7" x14ac:dyDescent="0.3">
      <c r="A41189" s="9" t="s">
        <v>390</v>
      </c>
      <c r="B41189">
        <v>1963</v>
      </c>
      <c r="C41189" s="9" t="s">
        <v>391</v>
      </c>
      <c r="D41189" s="7">
        <v>1771516</v>
      </c>
      <c r="E41189" s="3">
        <v>7267955200</v>
      </c>
      <c r="F41189">
        <v>3.3010000000000002</v>
      </c>
      <c r="G41189" s="5">
        <v>0</v>
      </c>
    </row>
    <row r="41190" spans="1:7" x14ac:dyDescent="0.3">
      <c r="A41190" s="9" t="s">
        <v>390</v>
      </c>
      <c r="B41190">
        <v>1962</v>
      </c>
      <c r="C41190" s="9" t="s">
        <v>391</v>
      </c>
      <c r="D41190" s="7">
        <v>1721183</v>
      </c>
      <c r="E41190" s="3">
        <v>6607005184</v>
      </c>
      <c r="F41190">
        <v>2.5129999999999999</v>
      </c>
      <c r="G41190" s="5">
        <v>0</v>
      </c>
    </row>
    <row r="41191" spans="1:7" x14ac:dyDescent="0.3">
      <c r="A41191" s="9" t="s">
        <v>390</v>
      </c>
      <c r="B41191">
        <v>1961</v>
      </c>
      <c r="C41191" s="9" t="s">
        <v>391</v>
      </c>
      <c r="D41191" s="7">
        <v>1670470</v>
      </c>
      <c r="E41191" s="3">
        <v>6167795200</v>
      </c>
      <c r="F41191">
        <v>2.0920000000000001</v>
      </c>
      <c r="G41191" s="5">
        <v>0</v>
      </c>
    </row>
    <row r="41192" spans="1:7" x14ac:dyDescent="0.3">
      <c r="A41192" s="9" t="s">
        <v>390</v>
      </c>
      <c r="B41192">
        <v>1960</v>
      </c>
      <c r="C41192" s="9" t="s">
        <v>391</v>
      </c>
      <c r="D41192" s="7">
        <v>1619328</v>
      </c>
      <c r="E41192" s="3">
        <v>5703129600</v>
      </c>
      <c r="F41192">
        <v>1.3919999999999999</v>
      </c>
      <c r="G41192" s="5">
        <v>0</v>
      </c>
    </row>
    <row r="41193" spans="1:7" hidden="1" x14ac:dyDescent="0.3">
      <c r="A41193" t="s">
        <v>392</v>
      </c>
      <c r="B41193">
        <v>1851</v>
      </c>
      <c r="C41193" t="s">
        <v>393</v>
      </c>
      <c r="D41193"/>
      <c r="E41193"/>
      <c r="G41193">
        <v>0</v>
      </c>
    </row>
    <row r="41194" spans="1:7" hidden="1" x14ac:dyDescent="0.3">
      <c r="A41194" t="s">
        <v>392</v>
      </c>
      <c r="B41194">
        <v>1852</v>
      </c>
      <c r="C41194" t="s">
        <v>393</v>
      </c>
      <c r="D41194"/>
      <c r="E41194"/>
      <c r="G41194">
        <v>0</v>
      </c>
    </row>
    <row r="41195" spans="1:7" hidden="1" x14ac:dyDescent="0.3">
      <c r="A41195" t="s">
        <v>392</v>
      </c>
      <c r="B41195">
        <v>1853</v>
      </c>
      <c r="C41195" t="s">
        <v>393</v>
      </c>
      <c r="D41195"/>
      <c r="E41195"/>
      <c r="G41195">
        <v>0</v>
      </c>
    </row>
    <row r="41196" spans="1:7" hidden="1" x14ac:dyDescent="0.3">
      <c r="A41196" t="s">
        <v>392</v>
      </c>
      <c r="B41196">
        <v>1854</v>
      </c>
      <c r="C41196" t="s">
        <v>393</v>
      </c>
      <c r="D41196"/>
      <c r="E41196"/>
      <c r="G41196">
        <v>0</v>
      </c>
    </row>
    <row r="41197" spans="1:7" hidden="1" x14ac:dyDescent="0.3">
      <c r="A41197" t="s">
        <v>392</v>
      </c>
      <c r="B41197">
        <v>1855</v>
      </c>
      <c r="C41197" t="s">
        <v>393</v>
      </c>
      <c r="D41197"/>
      <c r="E41197"/>
      <c r="G41197">
        <v>0</v>
      </c>
    </row>
    <row r="41198" spans="1:7" hidden="1" x14ac:dyDescent="0.3">
      <c r="A41198" t="s">
        <v>392</v>
      </c>
      <c r="B41198">
        <v>1856</v>
      </c>
      <c r="C41198" t="s">
        <v>393</v>
      </c>
      <c r="D41198"/>
      <c r="E41198"/>
      <c r="G41198">
        <v>0</v>
      </c>
    </row>
    <row r="41199" spans="1:7" hidden="1" x14ac:dyDescent="0.3">
      <c r="A41199" t="s">
        <v>392</v>
      </c>
      <c r="B41199">
        <v>1857</v>
      </c>
      <c r="C41199" t="s">
        <v>393</v>
      </c>
      <c r="D41199"/>
      <c r="E41199"/>
      <c r="G41199">
        <v>0</v>
      </c>
    </row>
    <row r="41200" spans="1:7" hidden="1" x14ac:dyDescent="0.3">
      <c r="A41200" t="s">
        <v>392</v>
      </c>
      <c r="B41200">
        <v>1858</v>
      </c>
      <c r="C41200" t="s">
        <v>393</v>
      </c>
      <c r="D41200"/>
      <c r="E41200"/>
      <c r="G41200">
        <v>0</v>
      </c>
    </row>
    <row r="41201" spans="1:7" hidden="1" x14ac:dyDescent="0.3">
      <c r="A41201" t="s">
        <v>392</v>
      </c>
      <c r="B41201">
        <v>1859</v>
      </c>
      <c r="C41201" t="s">
        <v>393</v>
      </c>
      <c r="D41201"/>
      <c r="E41201"/>
      <c r="G41201">
        <v>0</v>
      </c>
    </row>
    <row r="41202" spans="1:7" hidden="1" x14ac:dyDescent="0.3">
      <c r="A41202" t="s">
        <v>392</v>
      </c>
      <c r="B41202">
        <v>1860</v>
      </c>
      <c r="C41202" t="s">
        <v>393</v>
      </c>
      <c r="D41202"/>
      <c r="E41202"/>
      <c r="G41202">
        <v>0</v>
      </c>
    </row>
    <row r="41203" spans="1:7" hidden="1" x14ac:dyDescent="0.3">
      <c r="A41203" t="s">
        <v>392</v>
      </c>
      <c r="B41203">
        <v>1861</v>
      </c>
      <c r="C41203" t="s">
        <v>393</v>
      </c>
      <c r="D41203"/>
      <c r="E41203"/>
      <c r="G41203">
        <v>0</v>
      </c>
    </row>
    <row r="41204" spans="1:7" hidden="1" x14ac:dyDescent="0.3">
      <c r="A41204" t="s">
        <v>392</v>
      </c>
      <c r="B41204">
        <v>1862</v>
      </c>
      <c r="C41204" t="s">
        <v>393</v>
      </c>
      <c r="D41204"/>
      <c r="E41204"/>
      <c r="G41204">
        <v>0</v>
      </c>
    </row>
    <row r="41205" spans="1:7" hidden="1" x14ac:dyDescent="0.3">
      <c r="A41205" t="s">
        <v>392</v>
      </c>
      <c r="B41205">
        <v>1863</v>
      </c>
      <c r="C41205" t="s">
        <v>393</v>
      </c>
      <c r="D41205"/>
      <c r="E41205"/>
      <c r="G41205">
        <v>0</v>
      </c>
    </row>
    <row r="41206" spans="1:7" hidden="1" x14ac:dyDescent="0.3">
      <c r="A41206" t="s">
        <v>392</v>
      </c>
      <c r="B41206">
        <v>1864</v>
      </c>
      <c r="C41206" t="s">
        <v>393</v>
      </c>
      <c r="D41206"/>
      <c r="E41206"/>
      <c r="G41206">
        <v>0</v>
      </c>
    </row>
    <row r="41207" spans="1:7" hidden="1" x14ac:dyDescent="0.3">
      <c r="A41207" t="s">
        <v>392</v>
      </c>
      <c r="B41207">
        <v>1865</v>
      </c>
      <c r="C41207" t="s">
        <v>393</v>
      </c>
      <c r="D41207"/>
      <c r="E41207"/>
      <c r="G41207">
        <v>0</v>
      </c>
    </row>
    <row r="41208" spans="1:7" hidden="1" x14ac:dyDescent="0.3">
      <c r="A41208" t="s">
        <v>392</v>
      </c>
      <c r="B41208">
        <v>1866</v>
      </c>
      <c r="C41208" t="s">
        <v>393</v>
      </c>
      <c r="D41208"/>
      <c r="E41208"/>
      <c r="G41208">
        <v>0</v>
      </c>
    </row>
    <row r="41209" spans="1:7" hidden="1" x14ac:dyDescent="0.3">
      <c r="A41209" t="s">
        <v>392</v>
      </c>
      <c r="B41209">
        <v>1867</v>
      </c>
      <c r="C41209" t="s">
        <v>393</v>
      </c>
      <c r="D41209"/>
      <c r="E41209"/>
      <c r="G41209">
        <v>0</v>
      </c>
    </row>
    <row r="41210" spans="1:7" hidden="1" x14ac:dyDescent="0.3">
      <c r="A41210" t="s">
        <v>392</v>
      </c>
      <c r="B41210">
        <v>1868</v>
      </c>
      <c r="C41210" t="s">
        <v>393</v>
      </c>
      <c r="D41210"/>
      <c r="E41210"/>
      <c r="G41210">
        <v>0</v>
      </c>
    </row>
    <row r="41211" spans="1:7" hidden="1" x14ac:dyDescent="0.3">
      <c r="A41211" t="s">
        <v>392</v>
      </c>
      <c r="B41211">
        <v>1869</v>
      </c>
      <c r="C41211" t="s">
        <v>393</v>
      </c>
      <c r="D41211"/>
      <c r="E41211"/>
      <c r="G41211">
        <v>0</v>
      </c>
    </row>
    <row r="41212" spans="1:7" hidden="1" x14ac:dyDescent="0.3">
      <c r="A41212" t="s">
        <v>392</v>
      </c>
      <c r="B41212">
        <v>1870</v>
      </c>
      <c r="C41212" t="s">
        <v>393</v>
      </c>
      <c r="D41212"/>
      <c r="E41212"/>
      <c r="G41212">
        <v>0</v>
      </c>
    </row>
    <row r="41213" spans="1:7" hidden="1" x14ac:dyDescent="0.3">
      <c r="A41213" t="s">
        <v>392</v>
      </c>
      <c r="B41213">
        <v>1871</v>
      </c>
      <c r="C41213" t="s">
        <v>393</v>
      </c>
      <c r="D41213"/>
      <c r="E41213"/>
      <c r="G41213">
        <v>0</v>
      </c>
    </row>
    <row r="41214" spans="1:7" hidden="1" x14ac:dyDescent="0.3">
      <c r="A41214" t="s">
        <v>392</v>
      </c>
      <c r="B41214">
        <v>1872</v>
      </c>
      <c r="C41214" t="s">
        <v>393</v>
      </c>
      <c r="D41214"/>
      <c r="E41214"/>
      <c r="G41214">
        <v>0</v>
      </c>
    </row>
    <row r="41215" spans="1:7" hidden="1" x14ac:dyDescent="0.3">
      <c r="A41215" t="s">
        <v>392</v>
      </c>
      <c r="B41215">
        <v>1873</v>
      </c>
      <c r="C41215" t="s">
        <v>393</v>
      </c>
      <c r="D41215"/>
      <c r="E41215"/>
      <c r="G41215">
        <v>0</v>
      </c>
    </row>
    <row r="41216" spans="1:7" hidden="1" x14ac:dyDescent="0.3">
      <c r="A41216" t="s">
        <v>392</v>
      </c>
      <c r="B41216">
        <v>1874</v>
      </c>
      <c r="C41216" t="s">
        <v>393</v>
      </c>
      <c r="D41216"/>
      <c r="E41216"/>
      <c r="G41216">
        <v>0</v>
      </c>
    </row>
    <row r="41217" spans="1:7" hidden="1" x14ac:dyDescent="0.3">
      <c r="A41217" t="s">
        <v>392</v>
      </c>
      <c r="B41217">
        <v>1875</v>
      </c>
      <c r="C41217" t="s">
        <v>393</v>
      </c>
      <c r="D41217"/>
      <c r="E41217"/>
      <c r="G41217">
        <v>0</v>
      </c>
    </row>
    <row r="41218" spans="1:7" hidden="1" x14ac:dyDescent="0.3">
      <c r="A41218" t="s">
        <v>392</v>
      </c>
      <c r="B41218">
        <v>1876</v>
      </c>
      <c r="C41218" t="s">
        <v>393</v>
      </c>
      <c r="D41218"/>
      <c r="E41218"/>
      <c r="G41218">
        <v>0</v>
      </c>
    </row>
    <row r="41219" spans="1:7" hidden="1" x14ac:dyDescent="0.3">
      <c r="A41219" t="s">
        <v>392</v>
      </c>
      <c r="B41219">
        <v>1877</v>
      </c>
      <c r="C41219" t="s">
        <v>393</v>
      </c>
      <c r="D41219"/>
      <c r="E41219"/>
      <c r="G41219">
        <v>0</v>
      </c>
    </row>
    <row r="41220" spans="1:7" hidden="1" x14ac:dyDescent="0.3">
      <c r="A41220" t="s">
        <v>392</v>
      </c>
      <c r="B41220">
        <v>1878</v>
      </c>
      <c r="C41220" t="s">
        <v>393</v>
      </c>
      <c r="D41220"/>
      <c r="E41220"/>
      <c r="G41220">
        <v>0</v>
      </c>
    </row>
    <row r="41221" spans="1:7" hidden="1" x14ac:dyDescent="0.3">
      <c r="A41221" t="s">
        <v>392</v>
      </c>
      <c r="B41221">
        <v>1879</v>
      </c>
      <c r="C41221" t="s">
        <v>393</v>
      </c>
      <c r="D41221"/>
      <c r="E41221"/>
      <c r="G41221">
        <v>0</v>
      </c>
    </row>
    <row r="41222" spans="1:7" hidden="1" x14ac:dyDescent="0.3">
      <c r="A41222" t="s">
        <v>392</v>
      </c>
      <c r="B41222">
        <v>1880</v>
      </c>
      <c r="C41222" t="s">
        <v>393</v>
      </c>
      <c r="D41222"/>
      <c r="E41222"/>
      <c r="G41222">
        <v>0</v>
      </c>
    </row>
    <row r="41223" spans="1:7" hidden="1" x14ac:dyDescent="0.3">
      <c r="A41223" t="s">
        <v>392</v>
      </c>
      <c r="B41223">
        <v>1881</v>
      </c>
      <c r="C41223" t="s">
        <v>393</v>
      </c>
      <c r="D41223"/>
      <c r="E41223"/>
      <c r="G41223">
        <v>0</v>
      </c>
    </row>
    <row r="41224" spans="1:7" hidden="1" x14ac:dyDescent="0.3">
      <c r="A41224" t="s">
        <v>392</v>
      </c>
      <c r="B41224">
        <v>1882</v>
      </c>
      <c r="C41224" t="s">
        <v>393</v>
      </c>
      <c r="D41224"/>
      <c r="E41224"/>
      <c r="G41224">
        <v>0</v>
      </c>
    </row>
    <row r="41225" spans="1:7" hidden="1" x14ac:dyDescent="0.3">
      <c r="A41225" t="s">
        <v>392</v>
      </c>
      <c r="B41225">
        <v>1883</v>
      </c>
      <c r="C41225" t="s">
        <v>393</v>
      </c>
      <c r="D41225"/>
      <c r="E41225"/>
      <c r="G41225">
        <v>0</v>
      </c>
    </row>
    <row r="41226" spans="1:7" hidden="1" x14ac:dyDescent="0.3">
      <c r="A41226" t="s">
        <v>392</v>
      </c>
      <c r="B41226">
        <v>1884</v>
      </c>
      <c r="C41226" t="s">
        <v>393</v>
      </c>
      <c r="D41226"/>
      <c r="E41226"/>
      <c r="G41226">
        <v>0</v>
      </c>
    </row>
    <row r="41227" spans="1:7" hidden="1" x14ac:dyDescent="0.3">
      <c r="A41227" t="s">
        <v>392</v>
      </c>
      <c r="B41227">
        <v>1885</v>
      </c>
      <c r="C41227" t="s">
        <v>393</v>
      </c>
      <c r="D41227"/>
      <c r="E41227"/>
      <c r="G41227">
        <v>0</v>
      </c>
    </row>
    <row r="41228" spans="1:7" hidden="1" x14ac:dyDescent="0.3">
      <c r="A41228" t="s">
        <v>392</v>
      </c>
      <c r="B41228">
        <v>1886</v>
      </c>
      <c r="C41228" t="s">
        <v>393</v>
      </c>
      <c r="D41228"/>
      <c r="E41228"/>
      <c r="G41228">
        <v>0</v>
      </c>
    </row>
    <row r="41229" spans="1:7" hidden="1" x14ac:dyDescent="0.3">
      <c r="A41229" t="s">
        <v>392</v>
      </c>
      <c r="B41229">
        <v>1887</v>
      </c>
      <c r="C41229" t="s">
        <v>393</v>
      </c>
      <c r="D41229"/>
      <c r="E41229"/>
      <c r="G41229">
        <v>0</v>
      </c>
    </row>
    <row r="41230" spans="1:7" hidden="1" x14ac:dyDescent="0.3">
      <c r="A41230" t="s">
        <v>392</v>
      </c>
      <c r="B41230">
        <v>1888</v>
      </c>
      <c r="C41230" t="s">
        <v>393</v>
      </c>
      <c r="D41230"/>
      <c r="E41230"/>
      <c r="G41230">
        <v>0</v>
      </c>
    </row>
    <row r="41231" spans="1:7" hidden="1" x14ac:dyDescent="0.3">
      <c r="A41231" t="s">
        <v>392</v>
      </c>
      <c r="B41231">
        <v>1889</v>
      </c>
      <c r="C41231" t="s">
        <v>393</v>
      </c>
      <c r="D41231"/>
      <c r="E41231"/>
      <c r="G41231">
        <v>0</v>
      </c>
    </row>
    <row r="41232" spans="1:7" hidden="1" x14ac:dyDescent="0.3">
      <c r="A41232" t="s">
        <v>392</v>
      </c>
      <c r="B41232">
        <v>1890</v>
      </c>
      <c r="C41232" t="s">
        <v>393</v>
      </c>
      <c r="D41232"/>
      <c r="E41232"/>
      <c r="G41232">
        <v>0</v>
      </c>
    </row>
    <row r="41233" spans="1:7" hidden="1" x14ac:dyDescent="0.3">
      <c r="A41233" t="s">
        <v>392</v>
      </c>
      <c r="B41233">
        <v>1891</v>
      </c>
      <c r="C41233" t="s">
        <v>393</v>
      </c>
      <c r="D41233"/>
      <c r="E41233"/>
      <c r="G41233">
        <v>0</v>
      </c>
    </row>
    <row r="41234" spans="1:7" hidden="1" x14ac:dyDescent="0.3">
      <c r="A41234" t="s">
        <v>392</v>
      </c>
      <c r="B41234">
        <v>1892</v>
      </c>
      <c r="C41234" t="s">
        <v>393</v>
      </c>
      <c r="D41234"/>
      <c r="E41234"/>
      <c r="G41234">
        <v>0</v>
      </c>
    </row>
    <row r="41235" spans="1:7" hidden="1" x14ac:dyDescent="0.3">
      <c r="A41235" t="s">
        <v>392</v>
      </c>
      <c r="B41235">
        <v>1893</v>
      </c>
      <c r="C41235" t="s">
        <v>393</v>
      </c>
      <c r="D41235"/>
      <c r="E41235"/>
      <c r="G41235">
        <v>0</v>
      </c>
    </row>
    <row r="41236" spans="1:7" hidden="1" x14ac:dyDescent="0.3">
      <c r="A41236" t="s">
        <v>392</v>
      </c>
      <c r="B41236">
        <v>1894</v>
      </c>
      <c r="C41236" t="s">
        <v>393</v>
      </c>
      <c r="D41236"/>
      <c r="E41236"/>
      <c r="G41236">
        <v>0</v>
      </c>
    </row>
    <row r="41237" spans="1:7" hidden="1" x14ac:dyDescent="0.3">
      <c r="A41237" t="s">
        <v>392</v>
      </c>
      <c r="B41237">
        <v>1895</v>
      </c>
      <c r="C41237" t="s">
        <v>393</v>
      </c>
      <c r="D41237"/>
      <c r="E41237"/>
      <c r="G41237">
        <v>0</v>
      </c>
    </row>
    <row r="41238" spans="1:7" hidden="1" x14ac:dyDescent="0.3">
      <c r="A41238" t="s">
        <v>392</v>
      </c>
      <c r="B41238">
        <v>1896</v>
      </c>
      <c r="C41238" t="s">
        <v>393</v>
      </c>
      <c r="D41238"/>
      <c r="E41238"/>
      <c r="G41238">
        <v>0</v>
      </c>
    </row>
    <row r="41239" spans="1:7" hidden="1" x14ac:dyDescent="0.3">
      <c r="A41239" t="s">
        <v>392</v>
      </c>
      <c r="B41239">
        <v>1897</v>
      </c>
      <c r="C41239" t="s">
        <v>393</v>
      </c>
      <c r="D41239"/>
      <c r="E41239"/>
      <c r="G41239">
        <v>0</v>
      </c>
    </row>
    <row r="41240" spans="1:7" hidden="1" x14ac:dyDescent="0.3">
      <c r="A41240" t="s">
        <v>392</v>
      </c>
      <c r="B41240">
        <v>1898</v>
      </c>
      <c r="C41240" t="s">
        <v>393</v>
      </c>
      <c r="D41240"/>
      <c r="E41240"/>
      <c r="G41240">
        <v>0</v>
      </c>
    </row>
    <row r="41241" spans="1:7" hidden="1" x14ac:dyDescent="0.3">
      <c r="A41241" t="s">
        <v>392</v>
      </c>
      <c r="B41241">
        <v>1899</v>
      </c>
      <c r="C41241" t="s">
        <v>393</v>
      </c>
      <c r="D41241"/>
      <c r="E41241"/>
      <c r="G41241">
        <v>0</v>
      </c>
    </row>
    <row r="41242" spans="1:7" hidden="1" x14ac:dyDescent="0.3">
      <c r="A41242" t="s">
        <v>392</v>
      </c>
      <c r="B41242">
        <v>1900</v>
      </c>
      <c r="C41242" t="s">
        <v>393</v>
      </c>
      <c r="D41242"/>
      <c r="E41242"/>
      <c r="G41242">
        <v>0</v>
      </c>
    </row>
    <row r="41243" spans="1:7" hidden="1" x14ac:dyDescent="0.3">
      <c r="A41243" t="s">
        <v>392</v>
      </c>
      <c r="B41243">
        <v>1901</v>
      </c>
      <c r="C41243" t="s">
        <v>393</v>
      </c>
      <c r="D41243"/>
      <c r="E41243"/>
      <c r="G41243">
        <v>0</v>
      </c>
    </row>
    <row r="41244" spans="1:7" hidden="1" x14ac:dyDescent="0.3">
      <c r="A41244" t="s">
        <v>392</v>
      </c>
      <c r="B41244">
        <v>1902</v>
      </c>
      <c r="C41244" t="s">
        <v>393</v>
      </c>
      <c r="D41244"/>
      <c r="E41244"/>
      <c r="G41244">
        <v>0</v>
      </c>
    </row>
    <row r="41245" spans="1:7" hidden="1" x14ac:dyDescent="0.3">
      <c r="A41245" t="s">
        <v>392</v>
      </c>
      <c r="B41245">
        <v>1903</v>
      </c>
      <c r="C41245" t="s">
        <v>393</v>
      </c>
      <c r="D41245"/>
      <c r="E41245"/>
      <c r="G41245">
        <v>0</v>
      </c>
    </row>
    <row r="41246" spans="1:7" hidden="1" x14ac:dyDescent="0.3">
      <c r="A41246" t="s">
        <v>392</v>
      </c>
      <c r="B41246">
        <v>1904</v>
      </c>
      <c r="C41246" t="s">
        <v>393</v>
      </c>
      <c r="D41246"/>
      <c r="E41246"/>
      <c r="G41246">
        <v>0</v>
      </c>
    </row>
    <row r="41247" spans="1:7" hidden="1" x14ac:dyDescent="0.3">
      <c r="A41247" t="s">
        <v>392</v>
      </c>
      <c r="B41247">
        <v>1905</v>
      </c>
      <c r="C41247" t="s">
        <v>393</v>
      </c>
      <c r="D41247"/>
      <c r="E41247"/>
      <c r="G41247">
        <v>0</v>
      </c>
    </row>
    <row r="41248" spans="1:7" hidden="1" x14ac:dyDescent="0.3">
      <c r="A41248" t="s">
        <v>392</v>
      </c>
      <c r="B41248">
        <v>1906</v>
      </c>
      <c r="C41248" t="s">
        <v>393</v>
      </c>
      <c r="D41248"/>
      <c r="E41248"/>
      <c r="G41248">
        <v>0</v>
      </c>
    </row>
    <row r="41249" spans="1:7" hidden="1" x14ac:dyDescent="0.3">
      <c r="A41249" t="s">
        <v>392</v>
      </c>
      <c r="B41249">
        <v>1907</v>
      </c>
      <c r="C41249" t="s">
        <v>393</v>
      </c>
      <c r="D41249"/>
      <c r="E41249"/>
      <c r="G41249">
        <v>0</v>
      </c>
    </row>
    <row r="41250" spans="1:7" hidden="1" x14ac:dyDescent="0.3">
      <c r="A41250" t="s">
        <v>392</v>
      </c>
      <c r="B41250">
        <v>1908</v>
      </c>
      <c r="C41250" t="s">
        <v>393</v>
      </c>
      <c r="D41250"/>
      <c r="E41250"/>
      <c r="G41250">
        <v>0</v>
      </c>
    </row>
    <row r="41251" spans="1:7" hidden="1" x14ac:dyDescent="0.3">
      <c r="A41251" t="s">
        <v>392</v>
      </c>
      <c r="B41251">
        <v>1909</v>
      </c>
      <c r="C41251" t="s">
        <v>393</v>
      </c>
      <c r="D41251"/>
      <c r="E41251"/>
      <c r="G41251">
        <v>0</v>
      </c>
    </row>
    <row r="41252" spans="1:7" hidden="1" x14ac:dyDescent="0.3">
      <c r="A41252" t="s">
        <v>392</v>
      </c>
      <c r="B41252">
        <v>1910</v>
      </c>
      <c r="C41252" t="s">
        <v>393</v>
      </c>
      <c r="D41252"/>
      <c r="E41252"/>
      <c r="G41252">
        <v>0</v>
      </c>
    </row>
    <row r="41253" spans="1:7" hidden="1" x14ac:dyDescent="0.3">
      <c r="A41253" t="s">
        <v>392</v>
      </c>
      <c r="B41253">
        <v>1911</v>
      </c>
      <c r="C41253" t="s">
        <v>393</v>
      </c>
      <c r="D41253"/>
      <c r="E41253"/>
      <c r="G41253">
        <v>0</v>
      </c>
    </row>
    <row r="41254" spans="1:7" hidden="1" x14ac:dyDescent="0.3">
      <c r="A41254" t="s">
        <v>392</v>
      </c>
      <c r="B41254">
        <v>1912</v>
      </c>
      <c r="C41254" t="s">
        <v>393</v>
      </c>
      <c r="D41254"/>
      <c r="E41254"/>
      <c r="G41254">
        <v>0</v>
      </c>
    </row>
    <row r="41255" spans="1:7" hidden="1" x14ac:dyDescent="0.3">
      <c r="A41255" t="s">
        <v>392</v>
      </c>
      <c r="B41255">
        <v>1913</v>
      </c>
      <c r="C41255" t="s">
        <v>393</v>
      </c>
      <c r="D41255"/>
      <c r="E41255"/>
      <c r="G41255">
        <v>0</v>
      </c>
    </row>
    <row r="41256" spans="1:7" hidden="1" x14ac:dyDescent="0.3">
      <c r="A41256" t="s">
        <v>392</v>
      </c>
      <c r="B41256">
        <v>1914</v>
      </c>
      <c r="C41256" t="s">
        <v>393</v>
      </c>
      <c r="D41256"/>
      <c r="E41256"/>
      <c r="G41256">
        <v>0</v>
      </c>
    </row>
    <row r="41257" spans="1:7" hidden="1" x14ac:dyDescent="0.3">
      <c r="A41257" t="s">
        <v>392</v>
      </c>
      <c r="B41257">
        <v>1915</v>
      </c>
      <c r="C41257" t="s">
        <v>393</v>
      </c>
      <c r="D41257"/>
      <c r="E41257"/>
      <c r="G41257">
        <v>0</v>
      </c>
    </row>
    <row r="41258" spans="1:7" hidden="1" x14ac:dyDescent="0.3">
      <c r="A41258" t="s">
        <v>392</v>
      </c>
      <c r="B41258">
        <v>1916</v>
      </c>
      <c r="C41258" t="s">
        <v>393</v>
      </c>
      <c r="D41258"/>
      <c r="E41258"/>
      <c r="G41258">
        <v>0</v>
      </c>
    </row>
    <row r="41259" spans="1:7" hidden="1" x14ac:dyDescent="0.3">
      <c r="A41259" t="s">
        <v>392</v>
      </c>
      <c r="B41259">
        <v>1917</v>
      </c>
      <c r="C41259" t="s">
        <v>393</v>
      </c>
      <c r="D41259"/>
      <c r="E41259"/>
      <c r="G41259">
        <v>0</v>
      </c>
    </row>
    <row r="41260" spans="1:7" hidden="1" x14ac:dyDescent="0.3">
      <c r="A41260" t="s">
        <v>392</v>
      </c>
      <c r="B41260">
        <v>1918</v>
      </c>
      <c r="C41260" t="s">
        <v>393</v>
      </c>
      <c r="D41260"/>
      <c r="E41260"/>
      <c r="G41260">
        <v>0</v>
      </c>
    </row>
    <row r="41261" spans="1:7" hidden="1" x14ac:dyDescent="0.3">
      <c r="A41261" t="s">
        <v>392</v>
      </c>
      <c r="B41261">
        <v>1919</v>
      </c>
      <c r="C41261" t="s">
        <v>393</v>
      </c>
      <c r="D41261"/>
      <c r="E41261"/>
      <c r="G41261">
        <v>0</v>
      </c>
    </row>
    <row r="41262" spans="1:7" hidden="1" x14ac:dyDescent="0.3">
      <c r="A41262" t="s">
        <v>392</v>
      </c>
      <c r="B41262">
        <v>1920</v>
      </c>
      <c r="C41262" t="s">
        <v>393</v>
      </c>
      <c r="D41262"/>
      <c r="E41262"/>
      <c r="G41262">
        <v>0</v>
      </c>
    </row>
    <row r="41263" spans="1:7" hidden="1" x14ac:dyDescent="0.3">
      <c r="A41263" t="s">
        <v>392</v>
      </c>
      <c r="B41263">
        <v>1921</v>
      </c>
      <c r="C41263" t="s">
        <v>393</v>
      </c>
      <c r="D41263"/>
      <c r="E41263"/>
      <c r="G41263">
        <v>0</v>
      </c>
    </row>
    <row r="41264" spans="1:7" hidden="1" x14ac:dyDescent="0.3">
      <c r="A41264" t="s">
        <v>392</v>
      </c>
      <c r="B41264">
        <v>1922</v>
      </c>
      <c r="C41264" t="s">
        <v>393</v>
      </c>
      <c r="D41264"/>
      <c r="E41264"/>
      <c r="G41264">
        <v>0</v>
      </c>
    </row>
    <row r="41265" spans="1:7" hidden="1" x14ac:dyDescent="0.3">
      <c r="A41265" t="s">
        <v>392</v>
      </c>
      <c r="B41265">
        <v>1923</v>
      </c>
      <c r="C41265" t="s">
        <v>393</v>
      </c>
      <c r="D41265"/>
      <c r="E41265"/>
      <c r="G41265">
        <v>0</v>
      </c>
    </row>
    <row r="41266" spans="1:7" hidden="1" x14ac:dyDescent="0.3">
      <c r="A41266" t="s">
        <v>392</v>
      </c>
      <c r="B41266">
        <v>1924</v>
      </c>
      <c r="C41266" t="s">
        <v>393</v>
      </c>
      <c r="D41266"/>
      <c r="E41266"/>
      <c r="G41266">
        <v>0</v>
      </c>
    </row>
    <row r="41267" spans="1:7" hidden="1" x14ac:dyDescent="0.3">
      <c r="A41267" t="s">
        <v>392</v>
      </c>
      <c r="B41267">
        <v>1925</v>
      </c>
      <c r="C41267" t="s">
        <v>393</v>
      </c>
      <c r="D41267"/>
      <c r="E41267"/>
      <c r="G41267">
        <v>0</v>
      </c>
    </row>
    <row r="41268" spans="1:7" hidden="1" x14ac:dyDescent="0.3">
      <c r="A41268" t="s">
        <v>392</v>
      </c>
      <c r="B41268">
        <v>1926</v>
      </c>
      <c r="C41268" t="s">
        <v>393</v>
      </c>
      <c r="D41268"/>
      <c r="E41268"/>
      <c r="F41268">
        <v>0</v>
      </c>
      <c r="G41268">
        <v>0</v>
      </c>
    </row>
    <row r="41269" spans="1:7" hidden="1" x14ac:dyDescent="0.3">
      <c r="A41269" t="s">
        <v>392</v>
      </c>
      <c r="B41269">
        <v>1927</v>
      </c>
      <c r="C41269" t="s">
        <v>393</v>
      </c>
      <c r="D41269"/>
      <c r="E41269"/>
      <c r="F41269">
        <v>0</v>
      </c>
      <c r="G41269">
        <v>0</v>
      </c>
    </row>
    <row r="41270" spans="1:7" hidden="1" x14ac:dyDescent="0.3">
      <c r="A41270" t="s">
        <v>392</v>
      </c>
      <c r="B41270">
        <v>1928</v>
      </c>
      <c r="C41270" t="s">
        <v>393</v>
      </c>
      <c r="D41270"/>
      <c r="E41270"/>
      <c r="F41270">
        <v>0</v>
      </c>
      <c r="G41270">
        <v>0</v>
      </c>
    </row>
    <row r="41271" spans="1:7" hidden="1" x14ac:dyDescent="0.3">
      <c r="A41271" t="s">
        <v>392</v>
      </c>
      <c r="B41271">
        <v>1929</v>
      </c>
      <c r="C41271" t="s">
        <v>393</v>
      </c>
      <c r="D41271"/>
      <c r="E41271"/>
      <c r="F41271">
        <v>0</v>
      </c>
      <c r="G41271">
        <v>0</v>
      </c>
    </row>
    <row r="41272" spans="1:7" hidden="1" x14ac:dyDescent="0.3">
      <c r="A41272" t="s">
        <v>392</v>
      </c>
      <c r="B41272">
        <v>1930</v>
      </c>
      <c r="C41272" t="s">
        <v>393</v>
      </c>
      <c r="D41272"/>
      <c r="E41272"/>
      <c r="F41272">
        <v>0</v>
      </c>
      <c r="G41272">
        <v>0</v>
      </c>
    </row>
    <row r="41273" spans="1:7" hidden="1" x14ac:dyDescent="0.3">
      <c r="A41273" t="s">
        <v>392</v>
      </c>
      <c r="B41273">
        <v>1931</v>
      </c>
      <c r="C41273" t="s">
        <v>393</v>
      </c>
      <c r="D41273"/>
      <c r="E41273"/>
      <c r="F41273">
        <v>0</v>
      </c>
      <c r="G41273">
        <v>0</v>
      </c>
    </row>
    <row r="41274" spans="1:7" hidden="1" x14ac:dyDescent="0.3">
      <c r="A41274" t="s">
        <v>392</v>
      </c>
      <c r="B41274">
        <v>1932</v>
      </c>
      <c r="C41274" t="s">
        <v>393</v>
      </c>
      <c r="D41274"/>
      <c r="E41274"/>
      <c r="F41274">
        <v>0</v>
      </c>
      <c r="G41274">
        <v>0</v>
      </c>
    </row>
    <row r="41275" spans="1:7" hidden="1" x14ac:dyDescent="0.3">
      <c r="A41275" t="s">
        <v>392</v>
      </c>
      <c r="B41275">
        <v>1933</v>
      </c>
      <c r="C41275" t="s">
        <v>393</v>
      </c>
      <c r="D41275"/>
      <c r="E41275"/>
      <c r="F41275">
        <v>0</v>
      </c>
      <c r="G41275">
        <v>0</v>
      </c>
    </row>
    <row r="41276" spans="1:7" hidden="1" x14ac:dyDescent="0.3">
      <c r="A41276" t="s">
        <v>392</v>
      </c>
      <c r="B41276">
        <v>1934</v>
      </c>
      <c r="C41276" t="s">
        <v>393</v>
      </c>
      <c r="D41276"/>
      <c r="E41276"/>
      <c r="F41276">
        <v>0</v>
      </c>
      <c r="G41276">
        <v>0</v>
      </c>
    </row>
    <row r="41277" spans="1:7" hidden="1" x14ac:dyDescent="0.3">
      <c r="A41277" t="s">
        <v>392</v>
      </c>
      <c r="B41277">
        <v>1935</v>
      </c>
      <c r="C41277" t="s">
        <v>393</v>
      </c>
      <c r="D41277"/>
      <c r="E41277"/>
      <c r="F41277">
        <v>0</v>
      </c>
      <c r="G41277">
        <v>0</v>
      </c>
    </row>
    <row r="41278" spans="1:7" hidden="1" x14ac:dyDescent="0.3">
      <c r="A41278" t="s">
        <v>392</v>
      </c>
      <c r="B41278">
        <v>1936</v>
      </c>
      <c r="C41278" t="s">
        <v>393</v>
      </c>
      <c r="D41278"/>
      <c r="E41278"/>
      <c r="F41278">
        <v>0</v>
      </c>
      <c r="G41278">
        <v>0</v>
      </c>
    </row>
    <row r="41279" spans="1:7" hidden="1" x14ac:dyDescent="0.3">
      <c r="A41279" t="s">
        <v>392</v>
      </c>
      <c r="B41279">
        <v>1937</v>
      </c>
      <c r="C41279" t="s">
        <v>393</v>
      </c>
      <c r="D41279"/>
      <c r="E41279"/>
      <c r="F41279">
        <v>0</v>
      </c>
      <c r="G41279">
        <v>0</v>
      </c>
    </row>
    <row r="41280" spans="1:7" hidden="1" x14ac:dyDescent="0.3">
      <c r="A41280" t="s">
        <v>392</v>
      </c>
      <c r="B41280">
        <v>1938</v>
      </c>
      <c r="C41280" t="s">
        <v>393</v>
      </c>
      <c r="D41280"/>
      <c r="E41280"/>
      <c r="F41280">
        <v>0</v>
      </c>
      <c r="G41280">
        <v>0</v>
      </c>
    </row>
    <row r="41281" spans="1:7" hidden="1" x14ac:dyDescent="0.3">
      <c r="A41281" t="s">
        <v>392</v>
      </c>
      <c r="B41281">
        <v>1939</v>
      </c>
      <c r="C41281" t="s">
        <v>393</v>
      </c>
      <c r="D41281"/>
      <c r="E41281"/>
      <c r="F41281">
        <v>0</v>
      </c>
      <c r="G41281">
        <v>0</v>
      </c>
    </row>
    <row r="41282" spans="1:7" hidden="1" x14ac:dyDescent="0.3">
      <c r="A41282" t="s">
        <v>392</v>
      </c>
      <c r="B41282">
        <v>1940</v>
      </c>
      <c r="C41282" t="s">
        <v>393</v>
      </c>
      <c r="D41282"/>
      <c r="E41282"/>
      <c r="F41282">
        <v>0</v>
      </c>
      <c r="G41282">
        <v>0</v>
      </c>
    </row>
    <row r="41283" spans="1:7" hidden="1" x14ac:dyDescent="0.3">
      <c r="A41283" t="s">
        <v>392</v>
      </c>
      <c r="B41283">
        <v>1941</v>
      </c>
      <c r="C41283" t="s">
        <v>393</v>
      </c>
      <c r="D41283"/>
      <c r="E41283"/>
      <c r="F41283">
        <v>0</v>
      </c>
      <c r="G41283">
        <v>0</v>
      </c>
    </row>
    <row r="41284" spans="1:7" hidden="1" x14ac:dyDescent="0.3">
      <c r="A41284" t="s">
        <v>392</v>
      </c>
      <c r="B41284">
        <v>1942</v>
      </c>
      <c r="C41284" t="s">
        <v>393</v>
      </c>
      <c r="D41284"/>
      <c r="E41284"/>
      <c r="F41284">
        <v>0</v>
      </c>
      <c r="G41284">
        <v>0</v>
      </c>
    </row>
    <row r="41285" spans="1:7" hidden="1" x14ac:dyDescent="0.3">
      <c r="A41285" t="s">
        <v>392</v>
      </c>
      <c r="B41285">
        <v>1943</v>
      </c>
      <c r="C41285" t="s">
        <v>393</v>
      </c>
      <c r="D41285"/>
      <c r="E41285"/>
      <c r="F41285">
        <v>0</v>
      </c>
      <c r="G41285">
        <v>0</v>
      </c>
    </row>
    <row r="41286" spans="1:7" hidden="1" x14ac:dyDescent="0.3">
      <c r="A41286" t="s">
        <v>392</v>
      </c>
      <c r="B41286">
        <v>1944</v>
      </c>
      <c r="C41286" t="s">
        <v>393</v>
      </c>
      <c r="D41286"/>
      <c r="E41286"/>
      <c r="F41286">
        <v>0</v>
      </c>
      <c r="G41286">
        <v>0</v>
      </c>
    </row>
    <row r="41287" spans="1:7" hidden="1" x14ac:dyDescent="0.3">
      <c r="A41287" t="s">
        <v>392</v>
      </c>
      <c r="B41287">
        <v>1945</v>
      </c>
      <c r="C41287" t="s">
        <v>393</v>
      </c>
      <c r="D41287"/>
      <c r="E41287"/>
      <c r="F41287">
        <v>0</v>
      </c>
      <c r="G41287">
        <v>0</v>
      </c>
    </row>
    <row r="41288" spans="1:7" hidden="1" x14ac:dyDescent="0.3">
      <c r="A41288" t="s">
        <v>392</v>
      </c>
      <c r="B41288">
        <v>1946</v>
      </c>
      <c r="C41288" t="s">
        <v>393</v>
      </c>
      <c r="D41288"/>
      <c r="E41288"/>
      <c r="F41288">
        <v>0</v>
      </c>
      <c r="G41288">
        <v>0</v>
      </c>
    </row>
    <row r="41289" spans="1:7" hidden="1" x14ac:dyDescent="0.3">
      <c r="A41289" t="s">
        <v>392</v>
      </c>
      <c r="B41289">
        <v>1947</v>
      </c>
      <c r="C41289" t="s">
        <v>393</v>
      </c>
      <c r="D41289"/>
      <c r="E41289"/>
      <c r="F41289">
        <v>0</v>
      </c>
      <c r="G41289">
        <v>0</v>
      </c>
    </row>
    <row r="41290" spans="1:7" hidden="1" x14ac:dyDescent="0.3">
      <c r="A41290" t="s">
        <v>392</v>
      </c>
      <c r="B41290">
        <v>1948</v>
      </c>
      <c r="C41290" t="s">
        <v>393</v>
      </c>
      <c r="D41290"/>
      <c r="E41290"/>
      <c r="F41290">
        <v>0</v>
      </c>
      <c r="G41290">
        <v>0</v>
      </c>
    </row>
    <row r="41291" spans="1:7" hidden="1" x14ac:dyDescent="0.3">
      <c r="A41291" t="s">
        <v>392</v>
      </c>
      <c r="B41291">
        <v>1949</v>
      </c>
      <c r="C41291" t="s">
        <v>393</v>
      </c>
      <c r="D41291"/>
      <c r="E41291"/>
      <c r="F41291">
        <v>0</v>
      </c>
      <c r="G41291">
        <v>0</v>
      </c>
    </row>
    <row r="41292" spans="1:7" hidden="1" x14ac:dyDescent="0.3">
      <c r="A41292" t="s">
        <v>392</v>
      </c>
      <c r="B41292">
        <v>1950</v>
      </c>
      <c r="C41292" t="s">
        <v>393</v>
      </c>
      <c r="D41292">
        <v>1472</v>
      </c>
      <c r="E41292"/>
      <c r="F41292">
        <v>0.68300000000000005</v>
      </c>
      <c r="G41292">
        <v>0</v>
      </c>
    </row>
    <row r="41293" spans="1:7" hidden="1" x14ac:dyDescent="0.3">
      <c r="A41293" t="s">
        <v>392</v>
      </c>
      <c r="B41293">
        <v>1951</v>
      </c>
      <c r="C41293" t="s">
        <v>393</v>
      </c>
      <c r="D41293">
        <v>1578</v>
      </c>
      <c r="E41293"/>
      <c r="F41293">
        <v>1.0760000000000001</v>
      </c>
      <c r="G41293">
        <v>0</v>
      </c>
    </row>
    <row r="41294" spans="1:7" hidden="1" x14ac:dyDescent="0.3">
      <c r="A41294" t="s">
        <v>392</v>
      </c>
      <c r="B41294">
        <v>1952</v>
      </c>
      <c r="C41294" t="s">
        <v>393</v>
      </c>
      <c r="D41294">
        <v>1672</v>
      </c>
      <c r="E41294"/>
      <c r="F41294">
        <v>0.622</v>
      </c>
      <c r="G41294">
        <v>0</v>
      </c>
    </row>
    <row r="41295" spans="1:7" hidden="1" x14ac:dyDescent="0.3">
      <c r="A41295" t="s">
        <v>392</v>
      </c>
      <c r="B41295">
        <v>1953</v>
      </c>
      <c r="C41295" t="s">
        <v>393</v>
      </c>
      <c r="D41295">
        <v>1760</v>
      </c>
      <c r="E41295"/>
      <c r="F41295">
        <v>0.71899999999999997</v>
      </c>
      <c r="G41295">
        <v>0</v>
      </c>
    </row>
    <row r="41296" spans="1:7" hidden="1" x14ac:dyDescent="0.3">
      <c r="A41296" t="s">
        <v>392</v>
      </c>
      <c r="B41296">
        <v>1954</v>
      </c>
      <c r="C41296" t="s">
        <v>393</v>
      </c>
      <c r="D41296">
        <v>1859</v>
      </c>
      <c r="E41296"/>
      <c r="F41296">
        <v>1.4550000000000001</v>
      </c>
      <c r="G41296">
        <v>0</v>
      </c>
    </row>
    <row r="41297" spans="1:7" hidden="1" x14ac:dyDescent="0.3">
      <c r="A41297" t="s">
        <v>392</v>
      </c>
      <c r="B41297">
        <v>1955</v>
      </c>
      <c r="C41297" t="s">
        <v>393</v>
      </c>
      <c r="D41297">
        <v>1971</v>
      </c>
      <c r="E41297"/>
      <c r="F41297">
        <v>1.204</v>
      </c>
      <c r="G41297">
        <v>0</v>
      </c>
    </row>
    <row r="41298" spans="1:7" hidden="1" x14ac:dyDescent="0.3">
      <c r="A41298" t="s">
        <v>392</v>
      </c>
      <c r="B41298">
        <v>1956</v>
      </c>
      <c r="C41298" t="s">
        <v>393</v>
      </c>
      <c r="D41298">
        <v>2100</v>
      </c>
      <c r="E41298"/>
      <c r="F41298">
        <v>1.5569999999999999</v>
      </c>
      <c r="G41298">
        <v>0</v>
      </c>
    </row>
    <row r="41299" spans="1:7" hidden="1" x14ac:dyDescent="0.3">
      <c r="A41299" t="s">
        <v>392</v>
      </c>
      <c r="B41299">
        <v>1957</v>
      </c>
      <c r="C41299" t="s">
        <v>393</v>
      </c>
      <c r="D41299">
        <v>2237</v>
      </c>
      <c r="E41299"/>
      <c r="F41299">
        <v>1.0629999999999999</v>
      </c>
      <c r="G41299">
        <v>0</v>
      </c>
    </row>
    <row r="41300" spans="1:7" hidden="1" x14ac:dyDescent="0.3">
      <c r="A41300" t="s">
        <v>392</v>
      </c>
      <c r="B41300">
        <v>1958</v>
      </c>
      <c r="C41300" t="s">
        <v>393</v>
      </c>
      <c r="D41300">
        <v>2387</v>
      </c>
      <c r="E41300"/>
      <c r="F41300">
        <v>0.93100000000000005</v>
      </c>
      <c r="G41300">
        <v>0</v>
      </c>
    </row>
    <row r="41301" spans="1:7" hidden="1" x14ac:dyDescent="0.3">
      <c r="A41301" t="s">
        <v>392</v>
      </c>
      <c r="B41301">
        <v>1959</v>
      </c>
      <c r="C41301" t="s">
        <v>393</v>
      </c>
      <c r="D41301">
        <v>2544</v>
      </c>
      <c r="E41301"/>
      <c r="F41301">
        <v>1.1990000000000001</v>
      </c>
      <c r="G41301">
        <v>0</v>
      </c>
    </row>
    <row r="41302" spans="1:7" x14ac:dyDescent="0.3">
      <c r="A41302" s="9" t="s">
        <v>392</v>
      </c>
      <c r="B41302">
        <v>2023</v>
      </c>
      <c r="C41302" s="9" t="s">
        <v>393</v>
      </c>
      <c r="D41302" s="7">
        <v>42775</v>
      </c>
      <c r="F41302">
        <v>0.69299999999999995</v>
      </c>
      <c r="G41302" s="5">
        <v>0</v>
      </c>
    </row>
    <row r="41303" spans="1:7" x14ac:dyDescent="0.3">
      <c r="A41303" s="9" t="s">
        <v>392</v>
      </c>
      <c r="B41303">
        <v>2022</v>
      </c>
      <c r="C41303" s="9" t="s">
        <v>393</v>
      </c>
      <c r="D41303" s="7">
        <v>42163</v>
      </c>
      <c r="F41303">
        <v>0.66400000000000003</v>
      </c>
      <c r="G41303" s="5">
        <v>0</v>
      </c>
    </row>
    <row r="41304" spans="1:7" x14ac:dyDescent="0.3">
      <c r="A41304" s="9" t="s">
        <v>392</v>
      </c>
      <c r="B41304">
        <v>2021</v>
      </c>
      <c r="C41304" s="9" t="s">
        <v>393</v>
      </c>
      <c r="D41304" s="7">
        <v>41590</v>
      </c>
      <c r="F41304">
        <v>0.68500000000000005</v>
      </c>
      <c r="G41304" s="5">
        <v>0</v>
      </c>
    </row>
    <row r="41305" spans="1:7" x14ac:dyDescent="0.3">
      <c r="A41305" s="9" t="s">
        <v>392</v>
      </c>
      <c r="B41305">
        <v>2020</v>
      </c>
      <c r="C41305" s="9" t="s">
        <v>393</v>
      </c>
      <c r="D41305" s="7">
        <v>41026</v>
      </c>
      <c r="F41305">
        <v>0.65200000000000002</v>
      </c>
      <c r="G41305" s="5">
        <v>0</v>
      </c>
    </row>
    <row r="41306" spans="1:7" x14ac:dyDescent="0.3">
      <c r="A41306" s="9" t="s">
        <v>392</v>
      </c>
      <c r="B41306">
        <v>2019</v>
      </c>
      <c r="C41306" s="9" t="s">
        <v>393</v>
      </c>
      <c r="D41306" s="7">
        <v>40410</v>
      </c>
      <c r="F41306">
        <v>0.68899999999999995</v>
      </c>
      <c r="G41306" s="5">
        <v>0</v>
      </c>
    </row>
    <row r="41307" spans="1:7" x14ac:dyDescent="0.3">
      <c r="A41307" s="9" t="s">
        <v>392</v>
      </c>
      <c r="B41307">
        <v>2018</v>
      </c>
      <c r="C41307" s="9" t="s">
        <v>393</v>
      </c>
      <c r="D41307" s="7">
        <v>39735</v>
      </c>
      <c r="F41307">
        <v>0.68899999999999995</v>
      </c>
      <c r="G41307" s="5">
        <v>0</v>
      </c>
    </row>
    <row r="41308" spans="1:7" x14ac:dyDescent="0.3">
      <c r="A41308" s="9" t="s">
        <v>392</v>
      </c>
      <c r="B41308">
        <v>2017</v>
      </c>
      <c r="C41308" s="9" t="s">
        <v>393</v>
      </c>
      <c r="D41308" s="7">
        <v>39012</v>
      </c>
      <c r="F41308">
        <v>0.70699999999999996</v>
      </c>
      <c r="G41308" s="5">
        <v>0</v>
      </c>
    </row>
    <row r="41309" spans="1:7" x14ac:dyDescent="0.3">
      <c r="A41309" s="9" t="s">
        <v>392</v>
      </c>
      <c r="B41309">
        <v>2016</v>
      </c>
      <c r="C41309" s="9" t="s">
        <v>393</v>
      </c>
      <c r="D41309" s="7">
        <v>38272</v>
      </c>
      <c r="F41309">
        <v>0.74399999999999999</v>
      </c>
      <c r="G41309" s="5">
        <v>0</v>
      </c>
    </row>
    <row r="41310" spans="1:7" x14ac:dyDescent="0.3">
      <c r="A41310" s="9" t="s">
        <v>392</v>
      </c>
      <c r="B41310">
        <v>2015</v>
      </c>
      <c r="C41310" s="9" t="s">
        <v>393</v>
      </c>
      <c r="D41310" s="7">
        <v>37488</v>
      </c>
      <c r="F41310">
        <v>0.74399999999999999</v>
      </c>
      <c r="G41310" s="5">
        <v>0</v>
      </c>
    </row>
    <row r="41311" spans="1:7" x14ac:dyDescent="0.3">
      <c r="A41311" s="9" t="s">
        <v>392</v>
      </c>
      <c r="B41311">
        <v>2014</v>
      </c>
      <c r="C41311" s="9" t="s">
        <v>393</v>
      </c>
      <c r="D41311" s="7">
        <v>36694</v>
      </c>
      <c r="F41311">
        <v>0.72499999999999998</v>
      </c>
      <c r="G41311" s="5">
        <v>0</v>
      </c>
    </row>
    <row r="41312" spans="1:7" x14ac:dyDescent="0.3">
      <c r="A41312" s="9" t="s">
        <v>392</v>
      </c>
      <c r="B41312">
        <v>2013</v>
      </c>
      <c r="C41312" s="9" t="s">
        <v>393</v>
      </c>
      <c r="D41312" s="7">
        <v>35868</v>
      </c>
      <c r="F41312">
        <v>0.71399999999999997</v>
      </c>
      <c r="G41312" s="5">
        <v>0</v>
      </c>
    </row>
    <row r="41313" spans="1:7" x14ac:dyDescent="0.3">
      <c r="A41313" s="9" t="s">
        <v>392</v>
      </c>
      <c r="B41313">
        <v>2012</v>
      </c>
      <c r="C41313" s="9" t="s">
        <v>393</v>
      </c>
      <c r="D41313" s="7">
        <v>35037</v>
      </c>
      <c r="F41313">
        <v>0.69599999999999995</v>
      </c>
      <c r="G41313" s="5">
        <v>0</v>
      </c>
    </row>
    <row r="41314" spans="1:7" x14ac:dyDescent="0.3">
      <c r="A41314" s="9" t="s">
        <v>392</v>
      </c>
      <c r="B41314">
        <v>2011</v>
      </c>
      <c r="C41314" s="9" t="s">
        <v>393</v>
      </c>
      <c r="D41314" s="7">
        <v>34287</v>
      </c>
      <c r="F41314">
        <v>0.57299999999999995</v>
      </c>
      <c r="G41314" s="5">
        <v>0</v>
      </c>
    </row>
    <row r="41315" spans="1:7" x14ac:dyDescent="0.3">
      <c r="A41315" s="9" t="s">
        <v>392</v>
      </c>
      <c r="B41315">
        <v>2010</v>
      </c>
      <c r="C41315" s="9" t="s">
        <v>393</v>
      </c>
      <c r="D41315" s="7">
        <v>33811</v>
      </c>
      <c r="F41315">
        <v>0.44900000000000001</v>
      </c>
      <c r="G41315" s="5">
        <v>0</v>
      </c>
    </row>
    <row r="41316" spans="1:7" x14ac:dyDescent="0.3">
      <c r="A41316" s="9" t="s">
        <v>392</v>
      </c>
      <c r="B41316">
        <v>2009</v>
      </c>
      <c r="C41316" s="9" t="s">
        <v>393</v>
      </c>
      <c r="D41316" s="7">
        <v>33514</v>
      </c>
      <c r="F41316">
        <v>0.65200000000000002</v>
      </c>
      <c r="G41316" s="5">
        <v>0</v>
      </c>
    </row>
    <row r="41317" spans="1:7" x14ac:dyDescent="0.3">
      <c r="A41317" s="9" t="s">
        <v>392</v>
      </c>
      <c r="B41317">
        <v>2008</v>
      </c>
      <c r="C41317" s="9" t="s">
        <v>393</v>
      </c>
      <c r="D41317" s="7">
        <v>33163</v>
      </c>
      <c r="F41317">
        <v>0.63700000000000001</v>
      </c>
      <c r="G41317" s="5">
        <v>0</v>
      </c>
    </row>
    <row r="41318" spans="1:7" x14ac:dyDescent="0.3">
      <c r="A41318" s="9" t="s">
        <v>392</v>
      </c>
      <c r="B41318">
        <v>2007</v>
      </c>
      <c r="C41318" s="9" t="s">
        <v>393</v>
      </c>
      <c r="D41318" s="7">
        <v>32809</v>
      </c>
      <c r="F41318">
        <v>0.66200000000000003</v>
      </c>
      <c r="G41318" s="5">
        <v>0</v>
      </c>
    </row>
    <row r="41319" spans="1:7" x14ac:dyDescent="0.3">
      <c r="A41319" s="9" t="s">
        <v>392</v>
      </c>
      <c r="B41319">
        <v>2006</v>
      </c>
      <c r="C41319" s="9" t="s">
        <v>393</v>
      </c>
      <c r="D41319" s="7">
        <v>32447</v>
      </c>
      <c r="F41319">
        <v>0.58799999999999997</v>
      </c>
      <c r="G41319" s="5">
        <v>0</v>
      </c>
    </row>
    <row r="41320" spans="1:7" x14ac:dyDescent="0.3">
      <c r="A41320" s="9" t="s">
        <v>392</v>
      </c>
      <c r="B41320">
        <v>2005</v>
      </c>
      <c r="C41320" s="9" t="s">
        <v>393</v>
      </c>
      <c r="D41320" s="7">
        <v>32082</v>
      </c>
      <c r="F41320">
        <v>0.56399999999999995</v>
      </c>
      <c r="G41320" s="5">
        <v>0</v>
      </c>
    </row>
    <row r="41321" spans="1:7" x14ac:dyDescent="0.3">
      <c r="A41321" s="9" t="s">
        <v>392</v>
      </c>
      <c r="B41321">
        <v>2004</v>
      </c>
      <c r="C41321" s="9" t="s">
        <v>393</v>
      </c>
      <c r="D41321" s="7">
        <v>31713</v>
      </c>
      <c r="F41321">
        <v>0.56899999999999995</v>
      </c>
      <c r="G41321" s="5">
        <v>0</v>
      </c>
    </row>
    <row r="41322" spans="1:7" x14ac:dyDescent="0.3">
      <c r="A41322" s="9" t="s">
        <v>392</v>
      </c>
      <c r="B41322">
        <v>2003</v>
      </c>
      <c r="C41322" s="9" t="s">
        <v>393</v>
      </c>
      <c r="D41322" s="7">
        <v>31345</v>
      </c>
      <c r="F41322">
        <v>0.54300000000000004</v>
      </c>
      <c r="G41322" s="5">
        <v>0</v>
      </c>
    </row>
    <row r="41323" spans="1:7" x14ac:dyDescent="0.3">
      <c r="A41323" s="9" t="s">
        <v>392</v>
      </c>
      <c r="B41323">
        <v>2002</v>
      </c>
      <c r="C41323" s="9" t="s">
        <v>393</v>
      </c>
      <c r="D41323" s="7">
        <v>30986</v>
      </c>
      <c r="F41323">
        <v>0.54200000000000004</v>
      </c>
      <c r="G41323" s="5">
        <v>0</v>
      </c>
    </row>
    <row r="41324" spans="1:7" x14ac:dyDescent="0.3">
      <c r="A41324" s="9" t="s">
        <v>392</v>
      </c>
      <c r="B41324">
        <v>2001</v>
      </c>
      <c r="C41324" s="9" t="s">
        <v>393</v>
      </c>
      <c r="D41324" s="7">
        <v>30751</v>
      </c>
      <c r="F41324">
        <v>0.56299999999999994</v>
      </c>
      <c r="G41324" s="5">
        <v>0</v>
      </c>
    </row>
    <row r="41325" spans="1:7" x14ac:dyDescent="0.3">
      <c r="A41325" s="9" t="s">
        <v>392</v>
      </c>
      <c r="B41325">
        <v>2000</v>
      </c>
      <c r="C41325" s="9" t="s">
        <v>393</v>
      </c>
      <c r="D41325" s="7">
        <v>30796</v>
      </c>
      <c r="F41325">
        <v>0.55300000000000005</v>
      </c>
      <c r="G41325" s="5">
        <v>0</v>
      </c>
    </row>
    <row r="41326" spans="1:7" x14ac:dyDescent="0.3">
      <c r="A41326" s="9" t="s">
        <v>392</v>
      </c>
      <c r="B41326">
        <v>1999</v>
      </c>
      <c r="C41326" s="9" t="s">
        <v>393</v>
      </c>
      <c r="D41326" s="7">
        <v>30997</v>
      </c>
      <c r="F41326">
        <v>0.20799999999999999</v>
      </c>
      <c r="G41326" s="5">
        <v>0</v>
      </c>
    </row>
    <row r="41327" spans="1:7" x14ac:dyDescent="0.3">
      <c r="A41327" s="9" t="s">
        <v>392</v>
      </c>
      <c r="B41327">
        <v>1998</v>
      </c>
      <c r="C41327" s="9" t="s">
        <v>393</v>
      </c>
      <c r="D41327" s="7">
        <v>31214</v>
      </c>
      <c r="F41327">
        <v>2.8000000000000001E-2</v>
      </c>
      <c r="G41327" s="5">
        <v>0</v>
      </c>
    </row>
    <row r="41328" spans="1:7" x14ac:dyDescent="0.3">
      <c r="A41328" s="9" t="s">
        <v>392</v>
      </c>
      <c r="B41328">
        <v>1997</v>
      </c>
      <c r="C41328" s="9" t="s">
        <v>393</v>
      </c>
      <c r="D41328" s="7">
        <v>31420</v>
      </c>
      <c r="F41328">
        <v>0.503</v>
      </c>
      <c r="G41328" s="5">
        <v>0</v>
      </c>
    </row>
    <row r="41329" spans="1:7" x14ac:dyDescent="0.3">
      <c r="A41329" s="9" t="s">
        <v>392</v>
      </c>
      <c r="B41329">
        <v>1996</v>
      </c>
      <c r="C41329" s="9" t="s">
        <v>393</v>
      </c>
      <c r="D41329" s="7">
        <v>31622</v>
      </c>
      <c r="F41329">
        <v>0.48099999999999998</v>
      </c>
      <c r="G41329" s="5">
        <v>0</v>
      </c>
    </row>
    <row r="41330" spans="1:7" x14ac:dyDescent="0.3">
      <c r="A41330" s="9" t="s">
        <v>392</v>
      </c>
      <c r="B41330">
        <v>1995</v>
      </c>
      <c r="C41330" s="9" t="s">
        <v>393</v>
      </c>
      <c r="D41330" s="7">
        <v>31796</v>
      </c>
      <c r="F41330">
        <v>0.51400000000000001</v>
      </c>
      <c r="G41330" s="5">
        <v>0</v>
      </c>
    </row>
    <row r="41331" spans="1:7" x14ac:dyDescent="0.3">
      <c r="A41331" s="9" t="s">
        <v>392</v>
      </c>
      <c r="B41331">
        <v>1994</v>
      </c>
      <c r="C41331" s="9" t="s">
        <v>393</v>
      </c>
      <c r="D41331" s="7">
        <v>31941</v>
      </c>
      <c r="F41331">
        <v>0.52</v>
      </c>
      <c r="G41331" s="5">
        <v>0</v>
      </c>
    </row>
    <row r="41332" spans="1:7" x14ac:dyDescent="0.3">
      <c r="A41332" s="9" t="s">
        <v>392</v>
      </c>
      <c r="B41332">
        <v>1993</v>
      </c>
      <c r="C41332" s="9" t="s">
        <v>393</v>
      </c>
      <c r="D41332" s="7">
        <v>32050</v>
      </c>
      <c r="F41332">
        <v>0.54200000000000004</v>
      </c>
      <c r="G41332" s="5">
        <v>0</v>
      </c>
    </row>
    <row r="41333" spans="1:7" x14ac:dyDescent="0.3">
      <c r="A41333" s="9" t="s">
        <v>392</v>
      </c>
      <c r="B41333">
        <v>1992</v>
      </c>
      <c r="C41333" s="9" t="s">
        <v>393</v>
      </c>
      <c r="D41333" s="7">
        <v>31588</v>
      </c>
      <c r="F41333">
        <v>0.35099999999999998</v>
      </c>
      <c r="G41333" s="5">
        <v>0</v>
      </c>
    </row>
    <row r="41334" spans="1:7" x14ac:dyDescent="0.3">
      <c r="A41334" s="9" t="s">
        <v>392</v>
      </c>
      <c r="B41334">
        <v>1991</v>
      </c>
      <c r="C41334" s="9" t="s">
        <v>393</v>
      </c>
      <c r="D41334" s="7">
        <v>30063</v>
      </c>
      <c r="F41334">
        <v>0.42599999999999999</v>
      </c>
      <c r="G41334" s="5">
        <v>0</v>
      </c>
    </row>
    <row r="41335" spans="1:7" x14ac:dyDescent="0.3">
      <c r="A41335" s="9" t="s">
        <v>392</v>
      </c>
      <c r="B41335">
        <v>1990</v>
      </c>
      <c r="C41335" s="9" t="s">
        <v>393</v>
      </c>
      <c r="D41335" s="7">
        <v>28079</v>
      </c>
      <c r="F41335">
        <v>0.53400000000000003</v>
      </c>
      <c r="G41335" s="5">
        <v>0</v>
      </c>
    </row>
    <row r="41336" spans="1:7" x14ac:dyDescent="0.3">
      <c r="A41336" s="9" t="s">
        <v>392</v>
      </c>
      <c r="B41336">
        <v>1989</v>
      </c>
      <c r="C41336" s="9" t="s">
        <v>393</v>
      </c>
      <c r="D41336" s="7">
        <v>26189</v>
      </c>
      <c r="F41336">
        <v>0.499</v>
      </c>
      <c r="G41336" s="5">
        <v>0</v>
      </c>
    </row>
    <row r="41337" spans="1:7" x14ac:dyDescent="0.3">
      <c r="A41337" s="9" t="s">
        <v>392</v>
      </c>
      <c r="B41337">
        <v>1988</v>
      </c>
      <c r="C41337" s="9" t="s">
        <v>393</v>
      </c>
      <c r="D41337" s="7">
        <v>24382</v>
      </c>
      <c r="F41337">
        <v>0.26200000000000001</v>
      </c>
      <c r="G41337" s="5">
        <v>0</v>
      </c>
    </row>
    <row r="41338" spans="1:7" x14ac:dyDescent="0.3">
      <c r="A41338" s="9" t="s">
        <v>392</v>
      </c>
      <c r="B41338">
        <v>1987</v>
      </c>
      <c r="C41338" s="9" t="s">
        <v>393</v>
      </c>
      <c r="D41338" s="7">
        <v>22642</v>
      </c>
      <c r="F41338">
        <v>0.26600000000000001</v>
      </c>
      <c r="G41338" s="5">
        <v>0</v>
      </c>
    </row>
    <row r="41339" spans="1:7" x14ac:dyDescent="0.3">
      <c r="A41339" s="9" t="s">
        <v>392</v>
      </c>
      <c r="B41339">
        <v>1986</v>
      </c>
      <c r="C41339" s="9" t="s">
        <v>393</v>
      </c>
      <c r="D41339" s="7">
        <v>20948</v>
      </c>
      <c r="F41339">
        <v>0.29899999999999999</v>
      </c>
      <c r="G41339" s="5">
        <v>0</v>
      </c>
    </row>
    <row r="41340" spans="1:7" x14ac:dyDescent="0.3">
      <c r="A41340" s="9" t="s">
        <v>392</v>
      </c>
      <c r="B41340">
        <v>1985</v>
      </c>
      <c r="C41340" s="9" t="s">
        <v>393</v>
      </c>
      <c r="D41340" s="7">
        <v>19314</v>
      </c>
      <c r="F41340">
        <v>1.5609999999999999</v>
      </c>
      <c r="G41340" s="5">
        <v>0</v>
      </c>
    </row>
    <row r="41341" spans="1:7" x14ac:dyDescent="0.3">
      <c r="A41341" s="9" t="s">
        <v>392</v>
      </c>
      <c r="B41341">
        <v>1984</v>
      </c>
      <c r="C41341" s="9" t="s">
        <v>393</v>
      </c>
      <c r="D41341" s="7">
        <v>17714</v>
      </c>
      <c r="F41341">
        <v>1.333</v>
      </c>
      <c r="G41341" s="5">
        <v>0</v>
      </c>
    </row>
    <row r="41342" spans="1:7" x14ac:dyDescent="0.3">
      <c r="A41342" s="9" t="s">
        <v>392</v>
      </c>
      <c r="B41342">
        <v>1983</v>
      </c>
      <c r="C41342" s="9" t="s">
        <v>393</v>
      </c>
      <c r="D41342" s="7">
        <v>16154</v>
      </c>
      <c r="F41342">
        <v>0.53400000000000003</v>
      </c>
      <c r="G41342" s="5">
        <v>0</v>
      </c>
    </row>
    <row r="41343" spans="1:7" x14ac:dyDescent="0.3">
      <c r="A41343" s="9" t="s">
        <v>392</v>
      </c>
      <c r="B41343">
        <v>1982</v>
      </c>
      <c r="C41343" s="9" t="s">
        <v>393</v>
      </c>
      <c r="D41343" s="7">
        <v>14621</v>
      </c>
      <c r="F41343">
        <v>1.0389999999999999</v>
      </c>
      <c r="G41343" s="5">
        <v>0</v>
      </c>
    </row>
    <row r="41344" spans="1:7" x14ac:dyDescent="0.3">
      <c r="A41344" s="9" t="s">
        <v>392</v>
      </c>
      <c r="B41344">
        <v>1981</v>
      </c>
      <c r="C41344" s="9" t="s">
        <v>393</v>
      </c>
      <c r="D41344" s="7">
        <v>13326</v>
      </c>
      <c r="F41344">
        <v>0.92900000000000005</v>
      </c>
      <c r="G41344" s="5">
        <v>0</v>
      </c>
    </row>
    <row r="41345" spans="1:7" x14ac:dyDescent="0.3">
      <c r="A41345" s="9" t="s">
        <v>392</v>
      </c>
      <c r="B41345">
        <v>1980</v>
      </c>
      <c r="C41345" s="9" t="s">
        <v>393</v>
      </c>
      <c r="D41345" s="7">
        <v>12432</v>
      </c>
      <c r="F41345">
        <v>0.97599999999999998</v>
      </c>
      <c r="G41345" s="5">
        <v>0</v>
      </c>
    </row>
    <row r="41346" spans="1:7" x14ac:dyDescent="0.3">
      <c r="A41346" s="9" t="s">
        <v>392</v>
      </c>
      <c r="B41346">
        <v>1979</v>
      </c>
      <c r="C41346" s="9" t="s">
        <v>393</v>
      </c>
      <c r="D41346" s="7">
        <v>11745</v>
      </c>
      <c r="F41346">
        <v>0.94799999999999995</v>
      </c>
      <c r="G41346" s="5">
        <v>0</v>
      </c>
    </row>
    <row r="41347" spans="1:7" x14ac:dyDescent="0.3">
      <c r="A41347" s="9" t="s">
        <v>392</v>
      </c>
      <c r="B41347">
        <v>1978</v>
      </c>
      <c r="C41347" s="9" t="s">
        <v>393</v>
      </c>
      <c r="D41347" s="7">
        <v>11058</v>
      </c>
      <c r="F41347">
        <v>0.90400000000000003</v>
      </c>
      <c r="G41347" s="5">
        <v>0</v>
      </c>
    </row>
    <row r="41348" spans="1:7" x14ac:dyDescent="0.3">
      <c r="A41348" s="9" t="s">
        <v>392</v>
      </c>
      <c r="B41348">
        <v>1977</v>
      </c>
      <c r="C41348" s="9" t="s">
        <v>393</v>
      </c>
      <c r="D41348" s="7">
        <v>10384</v>
      </c>
      <c r="F41348">
        <v>1.0609999999999999</v>
      </c>
      <c r="G41348" s="5">
        <v>0</v>
      </c>
    </row>
    <row r="41349" spans="1:7" x14ac:dyDescent="0.3">
      <c r="A41349" s="9" t="s">
        <v>392</v>
      </c>
      <c r="B41349">
        <v>1976</v>
      </c>
      <c r="C41349" s="9" t="s">
        <v>393</v>
      </c>
      <c r="D41349" s="7">
        <v>9738</v>
      </c>
      <c r="F41349">
        <v>2.032</v>
      </c>
      <c r="G41349" s="5">
        <v>0</v>
      </c>
    </row>
    <row r="41350" spans="1:7" x14ac:dyDescent="0.3">
      <c r="A41350" s="9" t="s">
        <v>392</v>
      </c>
      <c r="B41350">
        <v>1975</v>
      </c>
      <c r="C41350" s="9" t="s">
        <v>393</v>
      </c>
      <c r="D41350" s="7">
        <v>9114</v>
      </c>
      <c r="F41350">
        <v>0.95099999999999996</v>
      </c>
      <c r="G41350" s="5">
        <v>0</v>
      </c>
    </row>
    <row r="41351" spans="1:7" x14ac:dyDescent="0.3">
      <c r="A41351" s="9" t="s">
        <v>392</v>
      </c>
      <c r="B41351">
        <v>1974</v>
      </c>
      <c r="C41351" s="9" t="s">
        <v>393</v>
      </c>
      <c r="D41351" s="7">
        <v>8514</v>
      </c>
      <c r="F41351">
        <v>1.3129999999999999</v>
      </c>
      <c r="G41351" s="5">
        <v>0</v>
      </c>
    </row>
    <row r="41352" spans="1:7" x14ac:dyDescent="0.3">
      <c r="A41352" s="9" t="s">
        <v>392</v>
      </c>
      <c r="B41352">
        <v>1973</v>
      </c>
      <c r="C41352" s="9" t="s">
        <v>393</v>
      </c>
      <c r="D41352" s="7">
        <v>7939</v>
      </c>
      <c r="F41352">
        <v>1.4490000000000001</v>
      </c>
      <c r="G41352" s="5">
        <v>0</v>
      </c>
    </row>
    <row r="41353" spans="1:7" x14ac:dyDescent="0.3">
      <c r="A41353" s="9" t="s">
        <v>392</v>
      </c>
      <c r="B41353">
        <v>1972</v>
      </c>
      <c r="C41353" s="9" t="s">
        <v>393</v>
      </c>
      <c r="D41353" s="7">
        <v>7402</v>
      </c>
      <c r="F41353">
        <v>1.306</v>
      </c>
      <c r="G41353" s="5">
        <v>0</v>
      </c>
    </row>
    <row r="41354" spans="1:7" x14ac:dyDescent="0.3">
      <c r="A41354" s="9" t="s">
        <v>392</v>
      </c>
      <c r="B41354">
        <v>1971</v>
      </c>
      <c r="C41354" s="9" t="s">
        <v>393</v>
      </c>
      <c r="D41354" s="7">
        <v>6909</v>
      </c>
      <c r="F41354">
        <v>1.347</v>
      </c>
      <c r="G41354" s="5">
        <v>0</v>
      </c>
    </row>
    <row r="41355" spans="1:7" x14ac:dyDescent="0.3">
      <c r="A41355" s="9" t="s">
        <v>392</v>
      </c>
      <c r="B41355">
        <v>1970</v>
      </c>
      <c r="C41355" s="9" t="s">
        <v>393</v>
      </c>
      <c r="D41355" s="7">
        <v>6437</v>
      </c>
      <c r="F41355">
        <v>1.548</v>
      </c>
      <c r="G41355" s="5">
        <v>0</v>
      </c>
    </row>
    <row r="41356" spans="1:7" x14ac:dyDescent="0.3">
      <c r="A41356" s="9" t="s">
        <v>392</v>
      </c>
      <c r="B41356">
        <v>1969</v>
      </c>
      <c r="C41356" s="9" t="s">
        <v>393</v>
      </c>
      <c r="D41356" s="7">
        <v>5970</v>
      </c>
      <c r="F41356">
        <v>1.3839999999999999</v>
      </c>
      <c r="G41356" s="5">
        <v>0</v>
      </c>
    </row>
    <row r="41357" spans="1:7" x14ac:dyDescent="0.3">
      <c r="A41357" s="9" t="s">
        <v>392</v>
      </c>
      <c r="B41357">
        <v>1968</v>
      </c>
      <c r="C41357" s="9" t="s">
        <v>393</v>
      </c>
      <c r="D41357" s="7">
        <v>5524</v>
      </c>
      <c r="F41357">
        <v>1.0569999999999999</v>
      </c>
      <c r="G41357" s="5">
        <v>0</v>
      </c>
    </row>
    <row r="41358" spans="1:7" x14ac:dyDescent="0.3">
      <c r="A41358" s="9" t="s">
        <v>392</v>
      </c>
      <c r="B41358">
        <v>1967</v>
      </c>
      <c r="C41358" s="9" t="s">
        <v>393</v>
      </c>
      <c r="D41358" s="7">
        <v>5090</v>
      </c>
      <c r="F41358">
        <v>1.137</v>
      </c>
      <c r="G41358" s="5">
        <v>0</v>
      </c>
    </row>
    <row r="41359" spans="1:7" x14ac:dyDescent="0.3">
      <c r="A41359" s="9" t="s">
        <v>392</v>
      </c>
      <c r="B41359">
        <v>1966</v>
      </c>
      <c r="C41359" s="9" t="s">
        <v>393</v>
      </c>
      <c r="D41359" s="7">
        <v>4683</v>
      </c>
      <c r="F41359">
        <v>0.92300000000000004</v>
      </c>
      <c r="G41359" s="5">
        <v>0</v>
      </c>
    </row>
    <row r="41360" spans="1:7" x14ac:dyDescent="0.3">
      <c r="A41360" s="9" t="s">
        <v>392</v>
      </c>
      <c r="B41360">
        <v>1965</v>
      </c>
      <c r="C41360" s="9" t="s">
        <v>393</v>
      </c>
      <c r="D41360" s="7">
        <v>4304</v>
      </c>
      <c r="F41360">
        <v>0.98699999999999999</v>
      </c>
      <c r="G41360" s="5">
        <v>0</v>
      </c>
    </row>
    <row r="41361" spans="1:7" x14ac:dyDescent="0.3">
      <c r="A41361" s="9" t="s">
        <v>392</v>
      </c>
      <c r="B41361">
        <v>1964</v>
      </c>
      <c r="C41361" s="9" t="s">
        <v>393</v>
      </c>
      <c r="D41361" s="7">
        <v>3945</v>
      </c>
      <c r="F41361">
        <v>1.1000000000000001</v>
      </c>
      <c r="G41361" s="5">
        <v>0</v>
      </c>
    </row>
    <row r="41362" spans="1:7" x14ac:dyDescent="0.3">
      <c r="A41362" s="9" t="s">
        <v>392</v>
      </c>
      <c r="B41362">
        <v>1963</v>
      </c>
      <c r="C41362" s="9" t="s">
        <v>393</v>
      </c>
      <c r="D41362" s="7">
        <v>3605</v>
      </c>
      <c r="F41362">
        <v>1.1319999999999999</v>
      </c>
      <c r="G41362" s="5">
        <v>0</v>
      </c>
    </row>
    <row r="41363" spans="1:7" x14ac:dyDescent="0.3">
      <c r="A41363" s="9" t="s">
        <v>392</v>
      </c>
      <c r="B41363">
        <v>1962</v>
      </c>
      <c r="C41363" s="9" t="s">
        <v>393</v>
      </c>
      <c r="D41363" s="7">
        <v>3283</v>
      </c>
      <c r="F41363">
        <v>1.181</v>
      </c>
      <c r="G41363" s="5">
        <v>0</v>
      </c>
    </row>
    <row r="41364" spans="1:7" x14ac:dyDescent="0.3">
      <c r="A41364" s="9" t="s">
        <v>392</v>
      </c>
      <c r="B41364">
        <v>1961</v>
      </c>
      <c r="C41364" s="9" t="s">
        <v>393</v>
      </c>
      <c r="D41364" s="7">
        <v>2991</v>
      </c>
      <c r="F41364">
        <v>1.0760000000000001</v>
      </c>
      <c r="G41364" s="5">
        <v>0</v>
      </c>
    </row>
    <row r="41365" spans="1:7" x14ac:dyDescent="0.3">
      <c r="A41365" s="9" t="s">
        <v>392</v>
      </c>
      <c r="B41365">
        <v>1960</v>
      </c>
      <c r="C41365" s="9" t="s">
        <v>393</v>
      </c>
      <c r="D41365" s="7">
        <v>2738</v>
      </c>
      <c r="F41365">
        <v>1.0309999999999999</v>
      </c>
      <c r="G41365" s="5">
        <v>0</v>
      </c>
    </row>
    <row r="41366" spans="1:7" hidden="1" x14ac:dyDescent="0.3">
      <c r="A41366" t="s">
        <v>394</v>
      </c>
      <c r="B41366">
        <v>1850</v>
      </c>
      <c r="C41366" t="s">
        <v>395</v>
      </c>
      <c r="D41366">
        <v>2392070</v>
      </c>
      <c r="E41366"/>
      <c r="G41366"/>
    </row>
    <row r="41367" spans="1:7" hidden="1" x14ac:dyDescent="0.3">
      <c r="A41367" t="s">
        <v>394</v>
      </c>
      <c r="B41367">
        <v>1851</v>
      </c>
      <c r="C41367" t="s">
        <v>395</v>
      </c>
      <c r="D41367">
        <v>2400733</v>
      </c>
      <c r="E41367"/>
      <c r="G41367">
        <v>0</v>
      </c>
    </row>
    <row r="41368" spans="1:7" hidden="1" x14ac:dyDescent="0.3">
      <c r="A41368" t="s">
        <v>394</v>
      </c>
      <c r="B41368">
        <v>1852</v>
      </c>
      <c r="C41368" t="s">
        <v>395</v>
      </c>
      <c r="D41368">
        <v>2409427</v>
      </c>
      <c r="E41368"/>
      <c r="G41368">
        <v>0</v>
      </c>
    </row>
    <row r="41369" spans="1:7" hidden="1" x14ac:dyDescent="0.3">
      <c r="A41369" t="s">
        <v>394</v>
      </c>
      <c r="B41369">
        <v>1853</v>
      </c>
      <c r="C41369" t="s">
        <v>395</v>
      </c>
      <c r="D41369">
        <v>2418153</v>
      </c>
      <c r="E41369"/>
      <c r="G41369">
        <v>0</v>
      </c>
    </row>
    <row r="41370" spans="1:7" hidden="1" x14ac:dyDescent="0.3">
      <c r="A41370" t="s">
        <v>394</v>
      </c>
      <c r="B41370">
        <v>1854</v>
      </c>
      <c r="C41370" t="s">
        <v>395</v>
      </c>
      <c r="D41370">
        <v>2426910</v>
      </c>
      <c r="E41370"/>
      <c r="G41370">
        <v>0</v>
      </c>
    </row>
    <row r="41371" spans="1:7" hidden="1" x14ac:dyDescent="0.3">
      <c r="A41371" t="s">
        <v>394</v>
      </c>
      <c r="B41371">
        <v>1855</v>
      </c>
      <c r="C41371" t="s">
        <v>395</v>
      </c>
      <c r="D41371">
        <v>2435699</v>
      </c>
      <c r="E41371"/>
      <c r="G41371">
        <v>0</v>
      </c>
    </row>
    <row r="41372" spans="1:7" hidden="1" x14ac:dyDescent="0.3">
      <c r="A41372" t="s">
        <v>394</v>
      </c>
      <c r="B41372">
        <v>1856</v>
      </c>
      <c r="C41372" t="s">
        <v>395</v>
      </c>
      <c r="D41372">
        <v>2444519</v>
      </c>
      <c r="E41372"/>
      <c r="G41372">
        <v>0</v>
      </c>
    </row>
    <row r="41373" spans="1:7" hidden="1" x14ac:dyDescent="0.3">
      <c r="A41373" t="s">
        <v>394</v>
      </c>
      <c r="B41373">
        <v>1857</v>
      </c>
      <c r="C41373" t="s">
        <v>395</v>
      </c>
      <c r="D41373">
        <v>2453372</v>
      </c>
      <c r="E41373"/>
      <c r="G41373">
        <v>0</v>
      </c>
    </row>
    <row r="41374" spans="1:7" hidden="1" x14ac:dyDescent="0.3">
      <c r="A41374" t="s">
        <v>394</v>
      </c>
      <c r="B41374">
        <v>1858</v>
      </c>
      <c r="C41374" t="s">
        <v>395</v>
      </c>
      <c r="D41374">
        <v>2462257</v>
      </c>
      <c r="E41374"/>
      <c r="G41374">
        <v>0</v>
      </c>
    </row>
    <row r="41375" spans="1:7" hidden="1" x14ac:dyDescent="0.3">
      <c r="A41375" t="s">
        <v>394</v>
      </c>
      <c r="B41375">
        <v>1859</v>
      </c>
      <c r="C41375" t="s">
        <v>395</v>
      </c>
      <c r="D41375">
        <v>2471173</v>
      </c>
      <c r="E41375"/>
      <c r="G41375">
        <v>0</v>
      </c>
    </row>
    <row r="41376" spans="1:7" hidden="1" x14ac:dyDescent="0.3">
      <c r="A41376" t="s">
        <v>394</v>
      </c>
      <c r="B41376">
        <v>1860</v>
      </c>
      <c r="C41376" t="s">
        <v>395</v>
      </c>
      <c r="D41376">
        <v>2480123</v>
      </c>
      <c r="E41376"/>
      <c r="F41376">
        <v>6.5000000000000002E-2</v>
      </c>
      <c r="G41376">
        <v>0</v>
      </c>
    </row>
    <row r="41377" spans="1:7" hidden="1" x14ac:dyDescent="0.3">
      <c r="A41377" t="s">
        <v>394</v>
      </c>
      <c r="B41377">
        <v>1861</v>
      </c>
      <c r="C41377" t="s">
        <v>395</v>
      </c>
      <c r="D41377">
        <v>2489104</v>
      </c>
      <c r="E41377"/>
      <c r="F41377">
        <v>0.214</v>
      </c>
      <c r="G41377">
        <v>0</v>
      </c>
    </row>
    <row r="41378" spans="1:7" hidden="1" x14ac:dyDescent="0.3">
      <c r="A41378" t="s">
        <v>394</v>
      </c>
      <c r="B41378">
        <v>1862</v>
      </c>
      <c r="C41378" t="s">
        <v>395</v>
      </c>
      <c r="D41378">
        <v>2498118</v>
      </c>
      <c r="E41378"/>
      <c r="F41378">
        <v>0.36399999999999999</v>
      </c>
      <c r="G41378">
        <v>0</v>
      </c>
    </row>
    <row r="41379" spans="1:7" hidden="1" x14ac:dyDescent="0.3">
      <c r="A41379" t="s">
        <v>394</v>
      </c>
      <c r="B41379">
        <v>1863</v>
      </c>
      <c r="C41379" t="s">
        <v>395</v>
      </c>
      <c r="D41379">
        <v>2507165</v>
      </c>
      <c r="E41379"/>
      <c r="F41379">
        <v>0.51400000000000001</v>
      </c>
      <c r="G41379">
        <v>0</v>
      </c>
    </row>
    <row r="41380" spans="1:7" hidden="1" x14ac:dyDescent="0.3">
      <c r="A41380" t="s">
        <v>394</v>
      </c>
      <c r="B41380">
        <v>1864</v>
      </c>
      <c r="C41380" t="s">
        <v>395</v>
      </c>
      <c r="D41380">
        <v>2516244</v>
      </c>
      <c r="E41380"/>
      <c r="F41380">
        <v>0.66300000000000003</v>
      </c>
      <c r="G41380">
        <v>0</v>
      </c>
    </row>
    <row r="41381" spans="1:7" hidden="1" x14ac:dyDescent="0.3">
      <c r="A41381" t="s">
        <v>394</v>
      </c>
      <c r="B41381">
        <v>1865</v>
      </c>
      <c r="C41381" t="s">
        <v>395</v>
      </c>
      <c r="D41381">
        <v>2525356</v>
      </c>
      <c r="E41381"/>
      <c r="F41381">
        <v>0.81299999999999994</v>
      </c>
      <c r="G41381">
        <v>0</v>
      </c>
    </row>
    <row r="41382" spans="1:7" hidden="1" x14ac:dyDescent="0.3">
      <c r="A41382" t="s">
        <v>394</v>
      </c>
      <c r="B41382">
        <v>1866</v>
      </c>
      <c r="C41382" t="s">
        <v>395</v>
      </c>
      <c r="D41382">
        <v>2534501</v>
      </c>
      <c r="E41382"/>
      <c r="F41382">
        <v>0.96299999999999997</v>
      </c>
      <c r="G41382">
        <v>0</v>
      </c>
    </row>
    <row r="41383" spans="1:7" hidden="1" x14ac:dyDescent="0.3">
      <c r="A41383" t="s">
        <v>394</v>
      </c>
      <c r="B41383">
        <v>1867</v>
      </c>
      <c r="C41383" t="s">
        <v>395</v>
      </c>
      <c r="D41383">
        <v>2543679</v>
      </c>
      <c r="E41383"/>
      <c r="F41383">
        <v>1.1120000000000001</v>
      </c>
      <c r="G41383">
        <v>0</v>
      </c>
    </row>
    <row r="41384" spans="1:7" hidden="1" x14ac:dyDescent="0.3">
      <c r="A41384" t="s">
        <v>394</v>
      </c>
      <c r="B41384">
        <v>1868</v>
      </c>
      <c r="C41384" t="s">
        <v>395</v>
      </c>
      <c r="D41384">
        <v>2552891</v>
      </c>
      <c r="E41384"/>
      <c r="F41384">
        <v>1.262</v>
      </c>
      <c r="G41384">
        <v>0</v>
      </c>
    </row>
    <row r="41385" spans="1:7" hidden="1" x14ac:dyDescent="0.3">
      <c r="A41385" t="s">
        <v>394</v>
      </c>
      <c r="B41385">
        <v>1869</v>
      </c>
      <c r="C41385" t="s">
        <v>395</v>
      </c>
      <c r="D41385">
        <v>2562136</v>
      </c>
      <c r="E41385"/>
      <c r="F41385">
        <v>1.411</v>
      </c>
      <c r="G41385">
        <v>0</v>
      </c>
    </row>
    <row r="41386" spans="1:7" hidden="1" x14ac:dyDescent="0.3">
      <c r="A41386" t="s">
        <v>394</v>
      </c>
      <c r="B41386">
        <v>1870</v>
      </c>
      <c r="C41386" t="s">
        <v>395</v>
      </c>
      <c r="D41386">
        <v>2571414</v>
      </c>
      <c r="E41386"/>
      <c r="F41386">
        <v>1.5609999999999999</v>
      </c>
      <c r="G41386">
        <v>0</v>
      </c>
    </row>
    <row r="41387" spans="1:7" hidden="1" x14ac:dyDescent="0.3">
      <c r="A41387" t="s">
        <v>394</v>
      </c>
      <c r="B41387">
        <v>1871</v>
      </c>
      <c r="C41387" t="s">
        <v>395</v>
      </c>
      <c r="D41387">
        <v>2580726</v>
      </c>
      <c r="E41387"/>
      <c r="F41387">
        <v>1.7110000000000001</v>
      </c>
      <c r="G41387">
        <v>0</v>
      </c>
    </row>
    <row r="41388" spans="1:7" hidden="1" x14ac:dyDescent="0.3">
      <c r="A41388" t="s">
        <v>394</v>
      </c>
      <c r="B41388">
        <v>1872</v>
      </c>
      <c r="C41388" t="s">
        <v>395</v>
      </c>
      <c r="D41388">
        <v>2590071</v>
      </c>
      <c r="E41388"/>
      <c r="F41388">
        <v>1.86</v>
      </c>
      <c r="G41388">
        <v>0</v>
      </c>
    </row>
    <row r="41389" spans="1:7" hidden="1" x14ac:dyDescent="0.3">
      <c r="A41389" t="s">
        <v>394</v>
      </c>
      <c r="B41389">
        <v>1873</v>
      </c>
      <c r="C41389" t="s">
        <v>395</v>
      </c>
      <c r="D41389">
        <v>2599451</v>
      </c>
      <c r="E41389"/>
      <c r="F41389">
        <v>2.0099999999999998</v>
      </c>
      <c r="G41389">
        <v>0</v>
      </c>
    </row>
    <row r="41390" spans="1:7" hidden="1" x14ac:dyDescent="0.3">
      <c r="A41390" t="s">
        <v>394</v>
      </c>
      <c r="B41390">
        <v>1874</v>
      </c>
      <c r="C41390" t="s">
        <v>395</v>
      </c>
      <c r="D41390">
        <v>2608864</v>
      </c>
      <c r="E41390"/>
      <c r="F41390">
        <v>2.1589999999999998</v>
      </c>
      <c r="G41390">
        <v>0</v>
      </c>
    </row>
    <row r="41391" spans="1:7" hidden="1" x14ac:dyDescent="0.3">
      <c r="A41391" t="s">
        <v>394</v>
      </c>
      <c r="B41391">
        <v>1875</v>
      </c>
      <c r="C41391" t="s">
        <v>395</v>
      </c>
      <c r="D41391">
        <v>2618312</v>
      </c>
      <c r="E41391"/>
      <c r="F41391">
        <v>2.3090000000000002</v>
      </c>
      <c r="G41391">
        <v>0</v>
      </c>
    </row>
    <row r="41392" spans="1:7" hidden="1" x14ac:dyDescent="0.3">
      <c r="A41392" t="s">
        <v>394</v>
      </c>
      <c r="B41392">
        <v>1876</v>
      </c>
      <c r="C41392" t="s">
        <v>395</v>
      </c>
      <c r="D41392">
        <v>2627793</v>
      </c>
      <c r="E41392"/>
      <c r="F41392">
        <v>3.992</v>
      </c>
      <c r="G41392">
        <v>0</v>
      </c>
    </row>
    <row r="41393" spans="1:7" hidden="1" x14ac:dyDescent="0.3">
      <c r="A41393" t="s">
        <v>394</v>
      </c>
      <c r="B41393">
        <v>1877</v>
      </c>
      <c r="C41393" t="s">
        <v>395</v>
      </c>
      <c r="D41393">
        <v>2637309</v>
      </c>
      <c r="E41393"/>
      <c r="F41393">
        <v>4.194</v>
      </c>
      <c r="G41393">
        <v>0</v>
      </c>
    </row>
    <row r="41394" spans="1:7" hidden="1" x14ac:dyDescent="0.3">
      <c r="A41394" t="s">
        <v>394</v>
      </c>
      <c r="B41394">
        <v>1878</v>
      </c>
      <c r="C41394" t="s">
        <v>395</v>
      </c>
      <c r="D41394">
        <v>2646859</v>
      </c>
      <c r="E41394"/>
      <c r="F41394">
        <v>4.3959999999999999</v>
      </c>
      <c r="G41394">
        <v>0</v>
      </c>
    </row>
    <row r="41395" spans="1:7" hidden="1" x14ac:dyDescent="0.3">
      <c r="A41395" t="s">
        <v>394</v>
      </c>
      <c r="B41395">
        <v>1879</v>
      </c>
      <c r="C41395" t="s">
        <v>395</v>
      </c>
      <c r="D41395">
        <v>2656444</v>
      </c>
      <c r="E41395"/>
      <c r="F41395">
        <v>4.7240000000000002</v>
      </c>
      <c r="G41395">
        <v>0</v>
      </c>
    </row>
    <row r="41396" spans="1:7" hidden="1" x14ac:dyDescent="0.3">
      <c r="A41396" t="s">
        <v>394</v>
      </c>
      <c r="B41396">
        <v>1880</v>
      </c>
      <c r="C41396" t="s">
        <v>395</v>
      </c>
      <c r="D41396">
        <v>2666064</v>
      </c>
      <c r="E41396"/>
      <c r="F41396">
        <v>5.0049999999999999</v>
      </c>
      <c r="G41396">
        <v>0</v>
      </c>
    </row>
    <row r="41397" spans="1:7" hidden="1" x14ac:dyDescent="0.3">
      <c r="A41397" t="s">
        <v>394</v>
      </c>
      <c r="B41397">
        <v>1881</v>
      </c>
      <c r="C41397" t="s">
        <v>395</v>
      </c>
      <c r="D41397">
        <v>2675718</v>
      </c>
      <c r="E41397"/>
      <c r="F41397">
        <v>5.2859999999999996</v>
      </c>
      <c r="G41397">
        <v>0</v>
      </c>
    </row>
    <row r="41398" spans="1:7" hidden="1" x14ac:dyDescent="0.3">
      <c r="A41398" t="s">
        <v>394</v>
      </c>
      <c r="B41398">
        <v>1882</v>
      </c>
      <c r="C41398" t="s">
        <v>395</v>
      </c>
      <c r="D41398">
        <v>2685408</v>
      </c>
      <c r="E41398"/>
      <c r="F41398">
        <v>5.4059999999999997</v>
      </c>
      <c r="G41398">
        <v>0</v>
      </c>
    </row>
    <row r="41399" spans="1:7" hidden="1" x14ac:dyDescent="0.3">
      <c r="A41399" t="s">
        <v>394</v>
      </c>
      <c r="B41399">
        <v>1883</v>
      </c>
      <c r="C41399" t="s">
        <v>395</v>
      </c>
      <c r="D41399">
        <v>2695132</v>
      </c>
      <c r="E41399"/>
      <c r="F41399">
        <v>5.774</v>
      </c>
      <c r="G41399">
        <v>0</v>
      </c>
    </row>
    <row r="41400" spans="1:7" hidden="1" x14ac:dyDescent="0.3">
      <c r="A41400" t="s">
        <v>394</v>
      </c>
      <c r="B41400">
        <v>1884</v>
      </c>
      <c r="C41400" t="s">
        <v>395</v>
      </c>
      <c r="D41400">
        <v>2704892</v>
      </c>
      <c r="E41400"/>
      <c r="F41400">
        <v>5.9640000000000004</v>
      </c>
      <c r="G41400">
        <v>0</v>
      </c>
    </row>
    <row r="41401" spans="1:7" hidden="1" x14ac:dyDescent="0.3">
      <c r="A41401" t="s">
        <v>394</v>
      </c>
      <c r="B41401">
        <v>1885</v>
      </c>
      <c r="C41401" t="s">
        <v>395</v>
      </c>
      <c r="D41401">
        <v>2714687</v>
      </c>
      <c r="E41401"/>
      <c r="F41401">
        <v>6.2619999999999996</v>
      </c>
      <c r="G41401">
        <v>0</v>
      </c>
    </row>
    <row r="41402" spans="1:7" hidden="1" x14ac:dyDescent="0.3">
      <c r="A41402" t="s">
        <v>394</v>
      </c>
      <c r="B41402">
        <v>1886</v>
      </c>
      <c r="C41402" t="s">
        <v>395</v>
      </c>
      <c r="D41402">
        <v>2724517</v>
      </c>
      <c r="E41402"/>
      <c r="F41402">
        <v>6.5830000000000002</v>
      </c>
      <c r="G41402">
        <v>0</v>
      </c>
    </row>
    <row r="41403" spans="1:7" hidden="1" x14ac:dyDescent="0.3">
      <c r="A41403" t="s">
        <v>394</v>
      </c>
      <c r="B41403">
        <v>1887</v>
      </c>
      <c r="C41403" t="s">
        <v>395</v>
      </c>
      <c r="D41403">
        <v>2734383</v>
      </c>
      <c r="E41403"/>
      <c r="F41403">
        <v>6.9139999999999997</v>
      </c>
      <c r="G41403">
        <v>0</v>
      </c>
    </row>
    <row r="41404" spans="1:7" hidden="1" x14ac:dyDescent="0.3">
      <c r="A41404" t="s">
        <v>394</v>
      </c>
      <c r="B41404">
        <v>1888</v>
      </c>
      <c r="C41404" t="s">
        <v>395</v>
      </c>
      <c r="D41404">
        <v>2744285</v>
      </c>
      <c r="E41404"/>
      <c r="F41404">
        <v>7.4109999999999996</v>
      </c>
      <c r="G41404">
        <v>0</v>
      </c>
    </row>
    <row r="41405" spans="1:7" hidden="1" x14ac:dyDescent="0.3">
      <c r="A41405" t="s">
        <v>394</v>
      </c>
      <c r="B41405">
        <v>1889</v>
      </c>
      <c r="C41405" t="s">
        <v>395</v>
      </c>
      <c r="D41405">
        <v>2754222</v>
      </c>
      <c r="E41405"/>
      <c r="F41405">
        <v>7.8460000000000001</v>
      </c>
      <c r="G41405">
        <v>0</v>
      </c>
    </row>
    <row r="41406" spans="1:7" hidden="1" x14ac:dyDescent="0.3">
      <c r="A41406" t="s">
        <v>394</v>
      </c>
      <c r="B41406">
        <v>1890</v>
      </c>
      <c r="C41406" t="s">
        <v>395</v>
      </c>
      <c r="D41406">
        <v>2764196</v>
      </c>
      <c r="E41406"/>
      <c r="F41406">
        <v>8.391</v>
      </c>
      <c r="G41406">
        <v>0</v>
      </c>
    </row>
    <row r="41407" spans="1:7" hidden="1" x14ac:dyDescent="0.3">
      <c r="A41407" t="s">
        <v>394</v>
      </c>
      <c r="B41407">
        <v>1891</v>
      </c>
      <c r="C41407" t="s">
        <v>395</v>
      </c>
      <c r="D41407">
        <v>2774205</v>
      </c>
      <c r="E41407"/>
      <c r="F41407">
        <v>8.6989999999999998</v>
      </c>
      <c r="G41407">
        <v>0</v>
      </c>
    </row>
    <row r="41408" spans="1:7" hidden="1" x14ac:dyDescent="0.3">
      <c r="A41408" t="s">
        <v>394</v>
      </c>
      <c r="B41408">
        <v>1892</v>
      </c>
      <c r="C41408" t="s">
        <v>395</v>
      </c>
      <c r="D41408">
        <v>2784251</v>
      </c>
      <c r="E41408"/>
      <c r="F41408">
        <v>8.8309999999999995</v>
      </c>
      <c r="G41408">
        <v>0</v>
      </c>
    </row>
    <row r="41409" spans="1:7" hidden="1" x14ac:dyDescent="0.3">
      <c r="A41409" t="s">
        <v>394</v>
      </c>
      <c r="B41409">
        <v>1893</v>
      </c>
      <c r="C41409" t="s">
        <v>395</v>
      </c>
      <c r="D41409">
        <v>2794333</v>
      </c>
      <c r="E41409"/>
      <c r="F41409">
        <v>9.0269999999999992</v>
      </c>
      <c r="G41409">
        <v>0</v>
      </c>
    </row>
    <row r="41410" spans="1:7" hidden="1" x14ac:dyDescent="0.3">
      <c r="A41410" t="s">
        <v>394</v>
      </c>
      <c r="B41410">
        <v>1894</v>
      </c>
      <c r="C41410" t="s">
        <v>395</v>
      </c>
      <c r="D41410">
        <v>2804452</v>
      </c>
      <c r="E41410"/>
      <c r="F41410">
        <v>9.2539999999999996</v>
      </c>
      <c r="G41410">
        <v>0</v>
      </c>
    </row>
    <row r="41411" spans="1:7" hidden="1" x14ac:dyDescent="0.3">
      <c r="A41411" t="s">
        <v>394</v>
      </c>
      <c r="B41411">
        <v>1895</v>
      </c>
      <c r="C41411" t="s">
        <v>395</v>
      </c>
      <c r="D41411">
        <v>2814607</v>
      </c>
      <c r="E41411"/>
      <c r="F41411">
        <v>9.6039999999999992</v>
      </c>
      <c r="G41411">
        <v>0</v>
      </c>
    </row>
    <row r="41412" spans="1:7" hidden="1" x14ac:dyDescent="0.3">
      <c r="A41412" t="s">
        <v>394</v>
      </c>
      <c r="B41412">
        <v>1896</v>
      </c>
      <c r="C41412" t="s">
        <v>395</v>
      </c>
      <c r="D41412">
        <v>2824799</v>
      </c>
      <c r="E41412"/>
      <c r="F41412">
        <v>9.84</v>
      </c>
      <c r="G41412">
        <v>0</v>
      </c>
    </row>
    <row r="41413" spans="1:7" hidden="1" x14ac:dyDescent="0.3">
      <c r="A41413" t="s">
        <v>394</v>
      </c>
      <c r="B41413">
        <v>1897</v>
      </c>
      <c r="C41413" t="s">
        <v>395</v>
      </c>
      <c r="D41413">
        <v>2835028</v>
      </c>
      <c r="E41413"/>
      <c r="F41413">
        <v>10.414999999999999</v>
      </c>
      <c r="G41413">
        <v>0</v>
      </c>
    </row>
    <row r="41414" spans="1:7" hidden="1" x14ac:dyDescent="0.3">
      <c r="A41414" t="s">
        <v>394</v>
      </c>
      <c r="B41414">
        <v>1898</v>
      </c>
      <c r="C41414" t="s">
        <v>395</v>
      </c>
      <c r="D41414">
        <v>2845294</v>
      </c>
      <c r="E41414"/>
      <c r="F41414">
        <v>10.647</v>
      </c>
      <c r="G41414">
        <v>0</v>
      </c>
    </row>
    <row r="41415" spans="1:7" hidden="1" x14ac:dyDescent="0.3">
      <c r="A41415" t="s">
        <v>394</v>
      </c>
      <c r="B41415">
        <v>1899</v>
      </c>
      <c r="C41415" t="s">
        <v>395</v>
      </c>
      <c r="D41415">
        <v>2855597</v>
      </c>
      <c r="E41415"/>
      <c r="F41415">
        <v>10.923999999999999</v>
      </c>
      <c r="G41415">
        <v>0</v>
      </c>
    </row>
    <row r="41416" spans="1:7" hidden="1" x14ac:dyDescent="0.3">
      <c r="A41416" t="s">
        <v>394</v>
      </c>
      <c r="B41416">
        <v>1900</v>
      </c>
      <c r="C41416" t="s">
        <v>395</v>
      </c>
      <c r="D41416">
        <v>2865937</v>
      </c>
      <c r="E41416"/>
      <c r="F41416">
        <v>10.843999999999999</v>
      </c>
      <c r="G41416">
        <v>0</v>
      </c>
    </row>
    <row r="41417" spans="1:7" hidden="1" x14ac:dyDescent="0.3">
      <c r="A41417" t="s">
        <v>394</v>
      </c>
      <c r="B41417">
        <v>1901</v>
      </c>
      <c r="C41417" t="s">
        <v>395</v>
      </c>
      <c r="D41417">
        <v>2876315</v>
      </c>
      <c r="E41417"/>
      <c r="F41417">
        <v>11.331</v>
      </c>
      <c r="G41417">
        <v>0</v>
      </c>
    </row>
    <row r="41418" spans="1:7" hidden="1" x14ac:dyDescent="0.3">
      <c r="A41418" t="s">
        <v>394</v>
      </c>
      <c r="B41418">
        <v>1902</v>
      </c>
      <c r="C41418" t="s">
        <v>395</v>
      </c>
      <c r="D41418">
        <v>2886730</v>
      </c>
      <c r="E41418"/>
      <c r="F41418">
        <v>11.483000000000001</v>
      </c>
      <c r="G41418">
        <v>0</v>
      </c>
    </row>
    <row r="41419" spans="1:7" hidden="1" x14ac:dyDescent="0.3">
      <c r="A41419" t="s">
        <v>394</v>
      </c>
      <c r="B41419">
        <v>1903</v>
      </c>
      <c r="C41419" t="s">
        <v>395</v>
      </c>
      <c r="D41419">
        <v>2897183</v>
      </c>
      <c r="E41419"/>
      <c r="F41419">
        <v>11.698</v>
      </c>
      <c r="G41419">
        <v>0</v>
      </c>
    </row>
    <row r="41420" spans="1:7" hidden="1" x14ac:dyDescent="0.3">
      <c r="A41420" t="s">
        <v>394</v>
      </c>
      <c r="B41420">
        <v>1904</v>
      </c>
      <c r="C41420" t="s">
        <v>395</v>
      </c>
      <c r="D41420">
        <v>2907674</v>
      </c>
      <c r="E41420"/>
      <c r="F41420">
        <v>11.813000000000001</v>
      </c>
      <c r="G41420">
        <v>0</v>
      </c>
    </row>
    <row r="41421" spans="1:7" hidden="1" x14ac:dyDescent="0.3">
      <c r="A41421" t="s">
        <v>394</v>
      </c>
      <c r="B41421">
        <v>1905</v>
      </c>
      <c r="C41421" t="s">
        <v>395</v>
      </c>
      <c r="D41421">
        <v>2918203</v>
      </c>
      <c r="E41421"/>
      <c r="F41421">
        <v>12.16</v>
      </c>
      <c r="G41421">
        <v>0</v>
      </c>
    </row>
    <row r="41422" spans="1:7" hidden="1" x14ac:dyDescent="0.3">
      <c r="A41422" t="s">
        <v>394</v>
      </c>
      <c r="B41422">
        <v>1906</v>
      </c>
      <c r="C41422" t="s">
        <v>395</v>
      </c>
      <c r="D41422">
        <v>2928770</v>
      </c>
      <c r="E41422"/>
      <c r="F41422">
        <v>12.699</v>
      </c>
      <c r="G41422">
        <v>0</v>
      </c>
    </row>
    <row r="41423" spans="1:7" hidden="1" x14ac:dyDescent="0.3">
      <c r="A41423" t="s">
        <v>394</v>
      </c>
      <c r="B41423">
        <v>1907</v>
      </c>
      <c r="C41423" t="s">
        <v>395</v>
      </c>
      <c r="D41423">
        <v>2939375</v>
      </c>
      <c r="E41423"/>
      <c r="F41423">
        <v>13.346</v>
      </c>
      <c r="G41423">
        <v>0</v>
      </c>
    </row>
    <row r="41424" spans="1:7" hidden="1" x14ac:dyDescent="0.3">
      <c r="A41424" t="s">
        <v>394</v>
      </c>
      <c r="B41424">
        <v>1908</v>
      </c>
      <c r="C41424" t="s">
        <v>395</v>
      </c>
      <c r="D41424">
        <v>2950019</v>
      </c>
      <c r="E41424"/>
      <c r="F41424">
        <v>13.592000000000001</v>
      </c>
      <c r="G41424">
        <v>0</v>
      </c>
    </row>
    <row r="41425" spans="1:7" hidden="1" x14ac:dyDescent="0.3">
      <c r="A41425" t="s">
        <v>394</v>
      </c>
      <c r="B41425">
        <v>1909</v>
      </c>
      <c r="C41425" t="s">
        <v>395</v>
      </c>
      <c r="D41425">
        <v>2960701</v>
      </c>
      <c r="E41425"/>
      <c r="F41425">
        <v>13.509</v>
      </c>
      <c r="G41425">
        <v>0</v>
      </c>
    </row>
    <row r="41426" spans="1:7" hidden="1" x14ac:dyDescent="0.3">
      <c r="A41426" t="s">
        <v>394</v>
      </c>
      <c r="B41426">
        <v>1910</v>
      </c>
      <c r="C41426" t="s">
        <v>395</v>
      </c>
      <c r="D41426">
        <v>2971421</v>
      </c>
      <c r="E41426"/>
      <c r="F41426">
        <v>13.368</v>
      </c>
      <c r="G41426">
        <v>0</v>
      </c>
    </row>
    <row r="41427" spans="1:7" hidden="1" x14ac:dyDescent="0.3">
      <c r="A41427" t="s">
        <v>394</v>
      </c>
      <c r="B41427">
        <v>1911</v>
      </c>
      <c r="C41427" t="s">
        <v>395</v>
      </c>
      <c r="D41427">
        <v>2982181</v>
      </c>
      <c r="E41427"/>
      <c r="F41427">
        <v>13.538</v>
      </c>
      <c r="G41427">
        <v>0</v>
      </c>
    </row>
    <row r="41428" spans="1:7" hidden="1" x14ac:dyDescent="0.3">
      <c r="A41428" t="s">
        <v>394</v>
      </c>
      <c r="B41428">
        <v>1912</v>
      </c>
      <c r="C41428" t="s">
        <v>395</v>
      </c>
      <c r="D41428">
        <v>2992979</v>
      </c>
      <c r="E41428"/>
      <c r="F41428">
        <v>14.404</v>
      </c>
      <c r="G41428">
        <v>0</v>
      </c>
    </row>
    <row r="41429" spans="1:7" hidden="1" x14ac:dyDescent="0.3">
      <c r="A41429" t="s">
        <v>394</v>
      </c>
      <c r="B41429">
        <v>1913</v>
      </c>
      <c r="C41429" t="s">
        <v>395</v>
      </c>
      <c r="D41429">
        <v>3003817</v>
      </c>
      <c r="E41429"/>
      <c r="F41429">
        <v>15.067</v>
      </c>
      <c r="G41429">
        <v>0</v>
      </c>
    </row>
    <row r="41430" spans="1:7" hidden="1" x14ac:dyDescent="0.3">
      <c r="A41430" t="s">
        <v>394</v>
      </c>
      <c r="B41430">
        <v>1914</v>
      </c>
      <c r="C41430" t="s">
        <v>395</v>
      </c>
      <c r="D41430">
        <v>3014694</v>
      </c>
      <c r="E41430"/>
      <c r="F41430">
        <v>13.736000000000001</v>
      </c>
      <c r="G41430">
        <v>0</v>
      </c>
    </row>
    <row r="41431" spans="1:7" hidden="1" x14ac:dyDescent="0.3">
      <c r="A41431" t="s">
        <v>394</v>
      </c>
      <c r="B41431">
        <v>1915</v>
      </c>
      <c r="C41431" t="s">
        <v>395</v>
      </c>
      <c r="D41431">
        <v>3025610</v>
      </c>
      <c r="E41431"/>
      <c r="F41431">
        <v>13.705</v>
      </c>
      <c r="G41431">
        <v>0</v>
      </c>
    </row>
    <row r="41432" spans="1:7" hidden="1" x14ac:dyDescent="0.3">
      <c r="A41432" t="s">
        <v>394</v>
      </c>
      <c r="B41432">
        <v>1916</v>
      </c>
      <c r="C41432" t="s">
        <v>395</v>
      </c>
      <c r="D41432">
        <v>3036565</v>
      </c>
      <c r="E41432"/>
      <c r="F41432">
        <v>14.587</v>
      </c>
      <c r="G41432">
        <v>0</v>
      </c>
    </row>
    <row r="41433" spans="1:7" hidden="1" x14ac:dyDescent="0.3">
      <c r="A41433" t="s">
        <v>394</v>
      </c>
      <c r="B41433">
        <v>1917</v>
      </c>
      <c r="C41433" t="s">
        <v>395</v>
      </c>
      <c r="D41433">
        <v>3047561</v>
      </c>
      <c r="E41433"/>
      <c r="F41433">
        <v>13.717000000000001</v>
      </c>
      <c r="G41433">
        <v>0</v>
      </c>
    </row>
    <row r="41434" spans="1:7" hidden="1" x14ac:dyDescent="0.3">
      <c r="A41434" t="s">
        <v>394</v>
      </c>
      <c r="B41434">
        <v>1918</v>
      </c>
      <c r="C41434" t="s">
        <v>395</v>
      </c>
      <c r="D41434">
        <v>3058861</v>
      </c>
      <c r="E41434"/>
      <c r="F41434">
        <v>11.695</v>
      </c>
      <c r="G41434">
        <v>0</v>
      </c>
    </row>
    <row r="41435" spans="1:7" hidden="1" x14ac:dyDescent="0.3">
      <c r="A41435" t="s">
        <v>394</v>
      </c>
      <c r="B41435">
        <v>1919</v>
      </c>
      <c r="C41435" t="s">
        <v>395</v>
      </c>
      <c r="D41435">
        <v>3070204</v>
      </c>
      <c r="E41435"/>
      <c r="F41435">
        <v>11.048</v>
      </c>
      <c r="G41435">
        <v>0</v>
      </c>
    </row>
    <row r="41436" spans="1:7" hidden="1" x14ac:dyDescent="0.3">
      <c r="A41436" t="s">
        <v>394</v>
      </c>
      <c r="B41436">
        <v>1920</v>
      </c>
      <c r="C41436" t="s">
        <v>395</v>
      </c>
      <c r="D41436">
        <v>3081588</v>
      </c>
      <c r="E41436"/>
      <c r="F41436">
        <v>10.958</v>
      </c>
      <c r="G41436">
        <v>0</v>
      </c>
    </row>
    <row r="41437" spans="1:7" hidden="1" x14ac:dyDescent="0.3">
      <c r="A41437" t="s">
        <v>394</v>
      </c>
      <c r="B41437">
        <v>1921</v>
      </c>
      <c r="C41437" t="s">
        <v>395</v>
      </c>
      <c r="D41437">
        <v>3093015</v>
      </c>
      <c r="E41437"/>
      <c r="F41437">
        <v>10.523</v>
      </c>
      <c r="G41437">
        <v>0</v>
      </c>
    </row>
    <row r="41438" spans="1:7" hidden="1" x14ac:dyDescent="0.3">
      <c r="A41438" t="s">
        <v>394</v>
      </c>
      <c r="B41438">
        <v>1922</v>
      </c>
      <c r="C41438" t="s">
        <v>395</v>
      </c>
      <c r="D41438">
        <v>3104484</v>
      </c>
      <c r="E41438"/>
      <c r="F41438">
        <v>9.3919999999999995</v>
      </c>
      <c r="G41438">
        <v>0</v>
      </c>
    </row>
    <row r="41439" spans="1:7" hidden="1" x14ac:dyDescent="0.3">
      <c r="A41439" t="s">
        <v>394</v>
      </c>
      <c r="B41439">
        <v>1923</v>
      </c>
      <c r="C41439" t="s">
        <v>395</v>
      </c>
      <c r="D41439">
        <v>3115995</v>
      </c>
      <c r="E41439"/>
      <c r="F41439">
        <v>9.9269999999999996</v>
      </c>
      <c r="G41439">
        <v>0</v>
      </c>
    </row>
    <row r="41440" spans="1:7" hidden="1" x14ac:dyDescent="0.3">
      <c r="A41440" t="s">
        <v>394</v>
      </c>
      <c r="B41440">
        <v>1924</v>
      </c>
      <c r="C41440" t="s">
        <v>395</v>
      </c>
      <c r="D41440">
        <v>3127549</v>
      </c>
      <c r="E41440"/>
      <c r="F41440">
        <v>12.183999999999999</v>
      </c>
      <c r="G41440">
        <v>0</v>
      </c>
    </row>
    <row r="41441" spans="1:7" hidden="1" x14ac:dyDescent="0.3">
      <c r="A41441" t="s">
        <v>394</v>
      </c>
      <c r="B41441">
        <v>1925</v>
      </c>
      <c r="C41441" t="s">
        <v>395</v>
      </c>
      <c r="D41441">
        <v>3139147</v>
      </c>
      <c r="E41441"/>
      <c r="F41441">
        <v>11.467000000000001</v>
      </c>
      <c r="G41441">
        <v>0</v>
      </c>
    </row>
    <row r="41442" spans="1:7" hidden="1" x14ac:dyDescent="0.3">
      <c r="A41442" t="s">
        <v>394</v>
      </c>
      <c r="B41442">
        <v>1926</v>
      </c>
      <c r="C41442" t="s">
        <v>395</v>
      </c>
      <c r="D41442">
        <v>3150787</v>
      </c>
      <c r="E41442"/>
      <c r="F41442">
        <v>11.625999999999999</v>
      </c>
      <c r="G41442">
        <v>0</v>
      </c>
    </row>
    <row r="41443" spans="1:7" hidden="1" x14ac:dyDescent="0.3">
      <c r="A41443" t="s">
        <v>394</v>
      </c>
      <c r="B41443">
        <v>1927</v>
      </c>
      <c r="C41443" t="s">
        <v>395</v>
      </c>
      <c r="D41443">
        <v>3162470</v>
      </c>
      <c r="E41443"/>
      <c r="F41443">
        <v>12.477</v>
      </c>
      <c r="G41443">
        <v>0</v>
      </c>
    </row>
    <row r="41444" spans="1:7" hidden="1" x14ac:dyDescent="0.3">
      <c r="A41444" t="s">
        <v>394</v>
      </c>
      <c r="B41444">
        <v>1928</v>
      </c>
      <c r="C41444" t="s">
        <v>395</v>
      </c>
      <c r="D41444">
        <v>3174196</v>
      </c>
      <c r="E41444"/>
      <c r="F41444">
        <v>13.137</v>
      </c>
      <c r="G41444">
        <v>0</v>
      </c>
    </row>
    <row r="41445" spans="1:7" hidden="1" x14ac:dyDescent="0.3">
      <c r="A41445" t="s">
        <v>394</v>
      </c>
      <c r="B41445">
        <v>1929</v>
      </c>
      <c r="C41445" t="s">
        <v>395</v>
      </c>
      <c r="D41445">
        <v>3185967</v>
      </c>
      <c r="E41445"/>
      <c r="F41445">
        <v>14.695</v>
      </c>
      <c r="G41445">
        <v>0</v>
      </c>
    </row>
    <row r="41446" spans="1:7" hidden="1" x14ac:dyDescent="0.3">
      <c r="A41446" t="s">
        <v>394</v>
      </c>
      <c r="B41446">
        <v>1930</v>
      </c>
      <c r="C41446" t="s">
        <v>395</v>
      </c>
      <c r="D41446">
        <v>3197780</v>
      </c>
      <c r="E41446"/>
      <c r="F41446">
        <v>12.909000000000001</v>
      </c>
      <c r="G41446">
        <v>0</v>
      </c>
    </row>
    <row r="41447" spans="1:7" hidden="1" x14ac:dyDescent="0.3">
      <c r="A41447" t="s">
        <v>394</v>
      </c>
      <c r="B41447">
        <v>1931</v>
      </c>
      <c r="C41447" t="s">
        <v>395</v>
      </c>
      <c r="D41447">
        <v>3209638</v>
      </c>
      <c r="E41447"/>
      <c r="F41447">
        <v>12.074999999999999</v>
      </c>
      <c r="G41447">
        <v>0</v>
      </c>
    </row>
    <row r="41448" spans="1:7" hidden="1" x14ac:dyDescent="0.3">
      <c r="A41448" t="s">
        <v>394</v>
      </c>
      <c r="B41448">
        <v>1932</v>
      </c>
      <c r="C41448" t="s">
        <v>395</v>
      </c>
      <c r="D41448">
        <v>3221539</v>
      </c>
      <c r="E41448"/>
      <c r="F41448">
        <v>10.523</v>
      </c>
      <c r="G41448">
        <v>0</v>
      </c>
    </row>
    <row r="41449" spans="1:7" hidden="1" x14ac:dyDescent="0.3">
      <c r="A41449" t="s">
        <v>394</v>
      </c>
      <c r="B41449">
        <v>1933</v>
      </c>
      <c r="C41449" t="s">
        <v>395</v>
      </c>
      <c r="D41449">
        <v>3233485</v>
      </c>
      <c r="E41449"/>
      <c r="F41449">
        <v>9.6289999999999996</v>
      </c>
      <c r="G41449">
        <v>0</v>
      </c>
    </row>
    <row r="41450" spans="1:7" hidden="1" x14ac:dyDescent="0.3">
      <c r="A41450" t="s">
        <v>394</v>
      </c>
      <c r="B41450">
        <v>1934</v>
      </c>
      <c r="C41450" t="s">
        <v>395</v>
      </c>
      <c r="D41450">
        <v>3245475</v>
      </c>
      <c r="E41450"/>
      <c r="F41450">
        <v>9.6170000000000009</v>
      </c>
      <c r="G41450">
        <v>0</v>
      </c>
    </row>
    <row r="41451" spans="1:7" hidden="1" x14ac:dyDescent="0.3">
      <c r="A41451" t="s">
        <v>394</v>
      </c>
      <c r="B41451">
        <v>1935</v>
      </c>
      <c r="C41451" t="s">
        <v>395</v>
      </c>
      <c r="D41451">
        <v>3257509</v>
      </c>
      <c r="E41451"/>
      <c r="F41451">
        <v>9.8989999999999991</v>
      </c>
      <c r="G41451">
        <v>0</v>
      </c>
    </row>
    <row r="41452" spans="1:7" hidden="1" x14ac:dyDescent="0.3">
      <c r="A41452" t="s">
        <v>394</v>
      </c>
      <c r="B41452">
        <v>1936</v>
      </c>
      <c r="C41452" t="s">
        <v>395</v>
      </c>
      <c r="D41452">
        <v>3269588</v>
      </c>
      <c r="E41452"/>
      <c r="F41452">
        <v>10.755000000000001</v>
      </c>
      <c r="G41452">
        <v>0</v>
      </c>
    </row>
    <row r="41453" spans="1:7" hidden="1" x14ac:dyDescent="0.3">
      <c r="A41453" t="s">
        <v>394</v>
      </c>
      <c r="B41453">
        <v>1937</v>
      </c>
      <c r="C41453" t="s">
        <v>395</v>
      </c>
      <c r="D41453">
        <v>3281712</v>
      </c>
      <c r="E41453"/>
      <c r="F41453">
        <v>13.023999999999999</v>
      </c>
      <c r="G41453">
        <v>0</v>
      </c>
    </row>
    <row r="41454" spans="1:7" hidden="1" x14ac:dyDescent="0.3">
      <c r="A41454" t="s">
        <v>394</v>
      </c>
      <c r="B41454">
        <v>1938</v>
      </c>
      <c r="C41454" t="s">
        <v>395</v>
      </c>
      <c r="D41454">
        <v>3293881</v>
      </c>
      <c r="E41454"/>
      <c r="F41454">
        <v>14.983000000000001</v>
      </c>
      <c r="G41454">
        <v>0</v>
      </c>
    </row>
    <row r="41455" spans="1:7" hidden="1" x14ac:dyDescent="0.3">
      <c r="A41455" t="s">
        <v>394</v>
      </c>
      <c r="B41455">
        <v>1939</v>
      </c>
      <c r="C41455" t="s">
        <v>395</v>
      </c>
      <c r="D41455">
        <v>3306094</v>
      </c>
      <c r="E41455"/>
      <c r="F41455">
        <v>16.45</v>
      </c>
      <c r="G41455">
        <v>0</v>
      </c>
    </row>
    <row r="41456" spans="1:7" hidden="1" x14ac:dyDescent="0.3">
      <c r="A41456" t="s">
        <v>394</v>
      </c>
      <c r="B41456">
        <v>1940</v>
      </c>
      <c r="C41456" t="s">
        <v>395</v>
      </c>
      <c r="D41456">
        <v>3318354</v>
      </c>
      <c r="E41456"/>
      <c r="F41456">
        <v>18.545000000000002</v>
      </c>
      <c r="G41456">
        <v>0</v>
      </c>
    </row>
    <row r="41457" spans="1:7" hidden="1" x14ac:dyDescent="0.3">
      <c r="A41457" t="s">
        <v>394</v>
      </c>
      <c r="B41457">
        <v>1941</v>
      </c>
      <c r="C41457" t="s">
        <v>395</v>
      </c>
      <c r="D41457">
        <v>3330658</v>
      </c>
      <c r="E41457"/>
      <c r="F41457">
        <v>18.661999999999999</v>
      </c>
      <c r="G41457">
        <v>0</v>
      </c>
    </row>
    <row r="41458" spans="1:7" hidden="1" x14ac:dyDescent="0.3">
      <c r="A41458" t="s">
        <v>394</v>
      </c>
      <c r="B41458">
        <v>1942</v>
      </c>
      <c r="C41458" t="s">
        <v>395</v>
      </c>
      <c r="D41458">
        <v>3343008</v>
      </c>
      <c r="E41458"/>
      <c r="F41458">
        <v>20.128</v>
      </c>
      <c r="G41458">
        <v>1E-3</v>
      </c>
    </row>
    <row r="41459" spans="1:7" hidden="1" x14ac:dyDescent="0.3">
      <c r="A41459" t="s">
        <v>394</v>
      </c>
      <c r="B41459">
        <v>1943</v>
      </c>
      <c r="C41459" t="s">
        <v>395</v>
      </c>
      <c r="D41459">
        <v>3355404</v>
      </c>
      <c r="E41459"/>
      <c r="F41459">
        <v>22.222999999999999</v>
      </c>
      <c r="G41459">
        <v>1E-3</v>
      </c>
    </row>
    <row r="41460" spans="1:7" hidden="1" x14ac:dyDescent="0.3">
      <c r="A41460" t="s">
        <v>394</v>
      </c>
      <c r="B41460">
        <v>1944</v>
      </c>
      <c r="C41460" t="s">
        <v>395</v>
      </c>
      <c r="D41460">
        <v>3367846</v>
      </c>
      <c r="E41460"/>
      <c r="F41460">
        <v>21.202000000000002</v>
      </c>
      <c r="G41460">
        <v>1E-3</v>
      </c>
    </row>
    <row r="41461" spans="1:7" hidden="1" x14ac:dyDescent="0.3">
      <c r="A41461" t="s">
        <v>394</v>
      </c>
      <c r="B41461">
        <v>1945</v>
      </c>
      <c r="C41461" t="s">
        <v>395</v>
      </c>
      <c r="D41461">
        <v>3380334</v>
      </c>
      <c r="E41461"/>
      <c r="F41461">
        <v>11.252000000000001</v>
      </c>
      <c r="G41461">
        <v>1E-3</v>
      </c>
    </row>
    <row r="41462" spans="1:7" hidden="1" x14ac:dyDescent="0.3">
      <c r="A41462" t="s">
        <v>394</v>
      </c>
      <c r="B41462">
        <v>1946</v>
      </c>
      <c r="C41462" t="s">
        <v>395</v>
      </c>
      <c r="D41462">
        <v>3392869</v>
      </c>
      <c r="E41462"/>
      <c r="F41462">
        <v>13.968999999999999</v>
      </c>
      <c r="G41462">
        <v>1E-3</v>
      </c>
    </row>
    <row r="41463" spans="1:7" hidden="1" x14ac:dyDescent="0.3">
      <c r="A41463" t="s">
        <v>394</v>
      </c>
      <c r="B41463">
        <v>1947</v>
      </c>
      <c r="C41463" t="s">
        <v>395</v>
      </c>
      <c r="D41463">
        <v>3405450</v>
      </c>
      <c r="E41463"/>
      <c r="F41463">
        <v>15.839</v>
      </c>
      <c r="G41463">
        <v>1E-3</v>
      </c>
    </row>
    <row r="41464" spans="1:7" hidden="1" x14ac:dyDescent="0.3">
      <c r="A41464" t="s">
        <v>394</v>
      </c>
      <c r="B41464">
        <v>1948</v>
      </c>
      <c r="C41464" t="s">
        <v>395</v>
      </c>
      <c r="D41464">
        <v>3418077</v>
      </c>
      <c r="E41464"/>
      <c r="F41464">
        <v>17.113</v>
      </c>
      <c r="G41464">
        <v>1E-3</v>
      </c>
    </row>
    <row r="41465" spans="1:7" hidden="1" x14ac:dyDescent="0.3">
      <c r="A41465" t="s">
        <v>394</v>
      </c>
      <c r="B41465">
        <v>1949</v>
      </c>
      <c r="C41465" t="s">
        <v>395</v>
      </c>
      <c r="D41465">
        <v>3438089</v>
      </c>
      <c r="E41465"/>
      <c r="F41465">
        <v>17.989999999999998</v>
      </c>
      <c r="G41465">
        <v>1E-3</v>
      </c>
    </row>
    <row r="41466" spans="1:7" hidden="1" x14ac:dyDescent="0.3">
      <c r="A41466" t="s">
        <v>394</v>
      </c>
      <c r="B41466">
        <v>1950</v>
      </c>
      <c r="C41466" t="s">
        <v>395</v>
      </c>
      <c r="D41466">
        <v>3465750</v>
      </c>
      <c r="E41466"/>
      <c r="F41466">
        <v>18.52</v>
      </c>
      <c r="G41466">
        <v>1E-3</v>
      </c>
    </row>
    <row r="41467" spans="1:7" hidden="1" x14ac:dyDescent="0.3">
      <c r="A41467" t="s">
        <v>394</v>
      </c>
      <c r="B41467">
        <v>1951</v>
      </c>
      <c r="C41467" t="s">
        <v>395</v>
      </c>
      <c r="D41467">
        <v>3525383</v>
      </c>
      <c r="E41467"/>
      <c r="F41467">
        <v>19.731999999999999</v>
      </c>
      <c r="G41467">
        <v>1E-3</v>
      </c>
    </row>
    <row r="41468" spans="1:7" hidden="1" x14ac:dyDescent="0.3">
      <c r="A41468" t="s">
        <v>394</v>
      </c>
      <c r="B41468">
        <v>1952</v>
      </c>
      <c r="C41468" t="s">
        <v>395</v>
      </c>
      <c r="D41468">
        <v>3591860</v>
      </c>
      <c r="E41468"/>
      <c r="F41468">
        <v>21.097999999999999</v>
      </c>
      <c r="G41468">
        <v>1E-3</v>
      </c>
    </row>
    <row r="41469" spans="1:7" hidden="1" x14ac:dyDescent="0.3">
      <c r="A41469" t="s">
        <v>394</v>
      </c>
      <c r="B41469">
        <v>1953</v>
      </c>
      <c r="C41469" t="s">
        <v>395</v>
      </c>
      <c r="D41469">
        <v>3660079</v>
      </c>
      <c r="E41469"/>
      <c r="F41469">
        <v>21.866</v>
      </c>
      <c r="G41469">
        <v>1E-3</v>
      </c>
    </row>
    <row r="41470" spans="1:7" hidden="1" x14ac:dyDescent="0.3">
      <c r="A41470" t="s">
        <v>394</v>
      </c>
      <c r="B41470">
        <v>1954</v>
      </c>
      <c r="C41470" t="s">
        <v>395</v>
      </c>
      <c r="D41470">
        <v>3728029</v>
      </c>
      <c r="E41470"/>
      <c r="F41470">
        <v>23.349</v>
      </c>
      <c r="G41470">
        <v>1E-3</v>
      </c>
    </row>
    <row r="41471" spans="1:7" hidden="1" x14ac:dyDescent="0.3">
      <c r="A41471" t="s">
        <v>394</v>
      </c>
      <c r="B41471">
        <v>1955</v>
      </c>
      <c r="C41471" t="s">
        <v>395</v>
      </c>
      <c r="D41471">
        <v>3797355</v>
      </c>
      <c r="E41471"/>
      <c r="F41471">
        <v>24.228000000000002</v>
      </c>
      <c r="G41471">
        <v>1E-3</v>
      </c>
    </row>
    <row r="41472" spans="1:7" hidden="1" x14ac:dyDescent="0.3">
      <c r="A41472" t="s">
        <v>394</v>
      </c>
      <c r="B41472">
        <v>1956</v>
      </c>
      <c r="C41472" t="s">
        <v>395</v>
      </c>
      <c r="D41472">
        <v>3868270</v>
      </c>
      <c r="E41472"/>
      <c r="F41472">
        <v>25.997</v>
      </c>
      <c r="G41472">
        <v>1E-3</v>
      </c>
    </row>
    <row r="41473" spans="1:7" hidden="1" x14ac:dyDescent="0.3">
      <c r="A41473" t="s">
        <v>394</v>
      </c>
      <c r="B41473">
        <v>1957</v>
      </c>
      <c r="C41473" t="s">
        <v>395</v>
      </c>
      <c r="D41473">
        <v>3936841</v>
      </c>
      <c r="E41473"/>
      <c r="F41473">
        <v>27.140999999999998</v>
      </c>
      <c r="G41473">
        <v>1E-3</v>
      </c>
    </row>
    <row r="41474" spans="1:7" hidden="1" x14ac:dyDescent="0.3">
      <c r="A41474" t="s">
        <v>394</v>
      </c>
      <c r="B41474">
        <v>1958</v>
      </c>
      <c r="C41474" t="s">
        <v>395</v>
      </c>
      <c r="D41474">
        <v>4002698</v>
      </c>
      <c r="E41474"/>
      <c r="F41474">
        <v>29.652000000000001</v>
      </c>
      <c r="G41474">
        <v>1E-3</v>
      </c>
    </row>
    <row r="41475" spans="1:7" hidden="1" x14ac:dyDescent="0.3">
      <c r="A41475" t="s">
        <v>394</v>
      </c>
      <c r="B41475">
        <v>1959</v>
      </c>
      <c r="C41475" t="s">
        <v>395</v>
      </c>
      <c r="D41475">
        <v>4064674</v>
      </c>
      <c r="E41475"/>
      <c r="F41475">
        <v>29.661000000000001</v>
      </c>
      <c r="G41475">
        <v>1E-3</v>
      </c>
    </row>
    <row r="41476" spans="1:7" x14ac:dyDescent="0.3">
      <c r="A41476" s="9" t="s">
        <v>394</v>
      </c>
      <c r="B41476">
        <v>2023</v>
      </c>
      <c r="C41476" s="9" t="s">
        <v>395</v>
      </c>
      <c r="D41476" s="7">
        <v>5518057</v>
      </c>
      <c r="F41476">
        <v>30.739000000000001</v>
      </c>
      <c r="G41476" s="5">
        <v>2E-3</v>
      </c>
    </row>
    <row r="41477" spans="1:7" x14ac:dyDescent="0.3">
      <c r="A41477" s="9" t="s">
        <v>394</v>
      </c>
      <c r="B41477">
        <v>2022</v>
      </c>
      <c r="C41477" s="9" t="s">
        <v>395</v>
      </c>
      <c r="D41477" s="7">
        <v>5473194</v>
      </c>
      <c r="E41477" s="3">
        <v>150360424448</v>
      </c>
      <c r="F41477">
        <v>31.55</v>
      </c>
      <c r="G41477" s="5">
        <v>2E-3</v>
      </c>
    </row>
    <row r="41478" spans="1:7" x14ac:dyDescent="0.3">
      <c r="A41478" s="9" t="s">
        <v>394</v>
      </c>
      <c r="B41478">
        <v>2021</v>
      </c>
      <c r="C41478" s="9" t="s">
        <v>395</v>
      </c>
      <c r="D41478" s="7">
        <v>5442767</v>
      </c>
      <c r="E41478" s="3">
        <v>147892584448</v>
      </c>
      <c r="F41478">
        <v>35.216000000000001</v>
      </c>
      <c r="G41478" s="5">
        <v>2E-3</v>
      </c>
    </row>
    <row r="41479" spans="1:7" x14ac:dyDescent="0.3">
      <c r="A41479" s="9" t="s">
        <v>394</v>
      </c>
      <c r="B41479">
        <v>2020</v>
      </c>
      <c r="C41479" s="9" t="s">
        <v>395</v>
      </c>
      <c r="D41479" s="7">
        <v>5455028</v>
      </c>
      <c r="E41479" s="3">
        <v>143565094912</v>
      </c>
      <c r="F41479">
        <v>31.154</v>
      </c>
      <c r="G41479" s="5">
        <v>2E-3</v>
      </c>
    </row>
    <row r="41480" spans="1:7" x14ac:dyDescent="0.3">
      <c r="A41480" s="9" t="s">
        <v>394</v>
      </c>
      <c r="B41480">
        <v>2019</v>
      </c>
      <c r="C41480" s="9" t="s">
        <v>395</v>
      </c>
      <c r="D41480" s="7">
        <v>5450626</v>
      </c>
      <c r="E41480" s="3">
        <v>148579172352</v>
      </c>
      <c r="F41480">
        <v>33.831000000000003</v>
      </c>
      <c r="G41480" s="5">
        <v>2E-3</v>
      </c>
    </row>
    <row r="41481" spans="1:7" x14ac:dyDescent="0.3">
      <c r="A41481" s="9" t="s">
        <v>394</v>
      </c>
      <c r="B41481">
        <v>2018</v>
      </c>
      <c r="C41481" s="9" t="s">
        <v>395</v>
      </c>
      <c r="D41481" s="7">
        <v>5443230</v>
      </c>
      <c r="E41481" s="3">
        <v>144927522816</v>
      </c>
      <c r="F41481">
        <v>36.159999999999997</v>
      </c>
      <c r="G41481" s="5">
        <v>2E-3</v>
      </c>
    </row>
    <row r="41482" spans="1:7" x14ac:dyDescent="0.3">
      <c r="A41482" s="9" t="s">
        <v>394</v>
      </c>
      <c r="B41482">
        <v>2017</v>
      </c>
      <c r="C41482" s="9" t="s">
        <v>395</v>
      </c>
      <c r="D41482" s="7">
        <v>5435704</v>
      </c>
      <c r="E41482" s="3">
        <v>139312660480</v>
      </c>
      <c r="F41482">
        <v>36.167000000000002</v>
      </c>
      <c r="G41482" s="5">
        <v>2E-3</v>
      </c>
    </row>
    <row r="41483" spans="1:7" x14ac:dyDescent="0.3">
      <c r="A41483" s="9" t="s">
        <v>394</v>
      </c>
      <c r="B41483">
        <v>2016</v>
      </c>
      <c r="C41483" s="9" t="s">
        <v>395</v>
      </c>
      <c r="D41483" s="7">
        <v>5427262</v>
      </c>
      <c r="E41483" s="3">
        <v>135336427520</v>
      </c>
      <c r="F41483">
        <v>34.963000000000001</v>
      </c>
      <c r="G41483" s="5">
        <v>2E-3</v>
      </c>
    </row>
    <row r="41484" spans="1:7" x14ac:dyDescent="0.3">
      <c r="A41484" s="9" t="s">
        <v>394</v>
      </c>
      <c r="B41484">
        <v>2015</v>
      </c>
      <c r="C41484" s="9" t="s">
        <v>395</v>
      </c>
      <c r="D41484" s="7">
        <v>5420279</v>
      </c>
      <c r="E41484" s="3">
        <v>132755570688</v>
      </c>
      <c r="F41484">
        <v>34.527999999999999</v>
      </c>
      <c r="G41484" s="5">
        <v>2E-3</v>
      </c>
    </row>
    <row r="41485" spans="1:7" x14ac:dyDescent="0.3">
      <c r="A41485" s="9" t="s">
        <v>394</v>
      </c>
      <c r="B41485">
        <v>2014</v>
      </c>
      <c r="C41485" s="9" t="s">
        <v>395</v>
      </c>
      <c r="D41485" s="7">
        <v>5415237</v>
      </c>
      <c r="E41485" s="3">
        <v>126232944640</v>
      </c>
      <c r="F41485">
        <v>33.707999999999998</v>
      </c>
      <c r="G41485" s="5">
        <v>2E-3</v>
      </c>
    </row>
    <row r="41486" spans="1:7" x14ac:dyDescent="0.3">
      <c r="A41486" s="9" t="s">
        <v>394</v>
      </c>
      <c r="B41486">
        <v>2013</v>
      </c>
      <c r="C41486" s="9" t="s">
        <v>395</v>
      </c>
      <c r="D41486" s="7">
        <v>5410422</v>
      </c>
      <c r="E41486" s="3">
        <v>122917617664</v>
      </c>
      <c r="F41486">
        <v>35.622999999999998</v>
      </c>
      <c r="G41486" s="5">
        <v>2E-3</v>
      </c>
    </row>
    <row r="41487" spans="1:7" x14ac:dyDescent="0.3">
      <c r="A41487" s="9" t="s">
        <v>394</v>
      </c>
      <c r="B41487">
        <v>2012</v>
      </c>
      <c r="C41487" s="9" t="s">
        <v>395</v>
      </c>
      <c r="D41487" s="7">
        <v>5404877</v>
      </c>
      <c r="E41487" s="3">
        <v>122144694272</v>
      </c>
      <c r="F41487">
        <v>35.963000000000001</v>
      </c>
      <c r="G41487" s="5">
        <v>2E-3</v>
      </c>
    </row>
    <row r="41488" spans="1:7" x14ac:dyDescent="0.3">
      <c r="A41488" s="9" t="s">
        <v>394</v>
      </c>
      <c r="B41488">
        <v>2011</v>
      </c>
      <c r="C41488" s="9" t="s">
        <v>395</v>
      </c>
      <c r="D41488" s="7">
        <v>5398104</v>
      </c>
      <c r="E41488" s="3">
        <v>120554971136</v>
      </c>
      <c r="F41488">
        <v>38.045999999999999</v>
      </c>
      <c r="G41488" s="5">
        <v>2E-3</v>
      </c>
    </row>
    <row r="41489" spans="1:7" x14ac:dyDescent="0.3">
      <c r="A41489" s="9" t="s">
        <v>394</v>
      </c>
      <c r="B41489">
        <v>2010</v>
      </c>
      <c r="C41489" s="9" t="s">
        <v>395</v>
      </c>
      <c r="D41489" s="7">
        <v>5391857</v>
      </c>
      <c r="E41489" s="3">
        <v>118344318976</v>
      </c>
      <c r="F41489">
        <v>38.462000000000003</v>
      </c>
      <c r="G41489" s="5">
        <v>2E-3</v>
      </c>
    </row>
    <row r="41490" spans="1:7" x14ac:dyDescent="0.3">
      <c r="A41490" s="9" t="s">
        <v>394</v>
      </c>
      <c r="B41490">
        <v>2009</v>
      </c>
      <c r="C41490" s="9" t="s">
        <v>395</v>
      </c>
      <c r="D41490" s="7">
        <v>5385074</v>
      </c>
      <c r="E41490" s="3">
        <v>112760233984</v>
      </c>
      <c r="F41490">
        <v>37.799999999999997</v>
      </c>
      <c r="G41490" s="5">
        <v>2E-3</v>
      </c>
    </row>
    <row r="41491" spans="1:7" x14ac:dyDescent="0.3">
      <c r="A41491" s="9" t="s">
        <v>394</v>
      </c>
      <c r="B41491">
        <v>2008</v>
      </c>
      <c r="C41491" s="9" t="s">
        <v>395</v>
      </c>
      <c r="D41491" s="7">
        <v>5379125</v>
      </c>
      <c r="E41491" s="3">
        <v>119380221952</v>
      </c>
      <c r="F41491">
        <v>41.551000000000002</v>
      </c>
      <c r="G41491" s="5">
        <v>2E-3</v>
      </c>
    </row>
    <row r="41492" spans="1:7" x14ac:dyDescent="0.3">
      <c r="A41492" s="9" t="s">
        <v>394</v>
      </c>
      <c r="B41492">
        <v>2007</v>
      </c>
      <c r="C41492" s="9" t="s">
        <v>395</v>
      </c>
      <c r="D41492" s="7">
        <v>5376995</v>
      </c>
      <c r="E41492" s="3">
        <v>113160249344</v>
      </c>
      <c r="F41492">
        <v>41.154000000000003</v>
      </c>
      <c r="G41492" s="5">
        <v>2E-3</v>
      </c>
    </row>
    <row r="41493" spans="1:7" x14ac:dyDescent="0.3">
      <c r="A41493" s="9" t="s">
        <v>394</v>
      </c>
      <c r="B41493">
        <v>2006</v>
      </c>
      <c r="C41493" s="9" t="s">
        <v>395</v>
      </c>
      <c r="D41493" s="7">
        <v>5376847</v>
      </c>
      <c r="E41493" s="3">
        <v>102275719168</v>
      </c>
      <c r="F41493">
        <v>42.750999999999998</v>
      </c>
      <c r="G41493" s="5">
        <v>2E-3</v>
      </c>
    </row>
    <row r="41494" spans="1:7" x14ac:dyDescent="0.3">
      <c r="A41494" s="9" t="s">
        <v>394</v>
      </c>
      <c r="B41494">
        <v>2005</v>
      </c>
      <c r="C41494" s="9" t="s">
        <v>395</v>
      </c>
      <c r="D41494" s="7">
        <v>5376696</v>
      </c>
      <c r="E41494" s="3">
        <v>94444699648</v>
      </c>
      <c r="F41494">
        <v>42.926000000000002</v>
      </c>
      <c r="G41494" s="5">
        <v>2E-3</v>
      </c>
    </row>
    <row r="41495" spans="1:7" x14ac:dyDescent="0.3">
      <c r="A41495" s="9" t="s">
        <v>394</v>
      </c>
      <c r="B41495">
        <v>2004</v>
      </c>
      <c r="C41495" s="9" t="s">
        <v>395</v>
      </c>
      <c r="D41495" s="7">
        <v>5376039</v>
      </c>
      <c r="E41495" s="3">
        <v>88594620416</v>
      </c>
      <c r="F41495">
        <v>42.92</v>
      </c>
      <c r="G41495" s="5">
        <v>2E-3</v>
      </c>
    </row>
    <row r="41496" spans="1:7" x14ac:dyDescent="0.3">
      <c r="A41496" s="9" t="s">
        <v>394</v>
      </c>
      <c r="B41496">
        <v>2003</v>
      </c>
      <c r="C41496" s="9" t="s">
        <v>395</v>
      </c>
      <c r="D41496" s="7">
        <v>5376198</v>
      </c>
      <c r="E41496" s="3">
        <v>84281958400</v>
      </c>
      <c r="F41496">
        <v>42.424999999999997</v>
      </c>
      <c r="G41496" s="5">
        <v>2E-3</v>
      </c>
    </row>
    <row r="41497" spans="1:7" x14ac:dyDescent="0.3">
      <c r="A41497" s="9" t="s">
        <v>394</v>
      </c>
      <c r="B41497">
        <v>2002</v>
      </c>
      <c r="C41497" s="9" t="s">
        <v>395</v>
      </c>
      <c r="D41497" s="7">
        <v>5377685</v>
      </c>
      <c r="E41497" s="3">
        <v>80059375616</v>
      </c>
      <c r="F41497">
        <v>42.094999999999999</v>
      </c>
      <c r="G41497" s="5">
        <v>2E-3</v>
      </c>
    </row>
    <row r="41498" spans="1:7" x14ac:dyDescent="0.3">
      <c r="A41498" s="9" t="s">
        <v>394</v>
      </c>
      <c r="B41498">
        <v>2001</v>
      </c>
      <c r="C41498" s="9" t="s">
        <v>395</v>
      </c>
      <c r="D41498" s="7">
        <v>5379439</v>
      </c>
      <c r="E41498" s="3">
        <v>76744253440</v>
      </c>
      <c r="F41498">
        <v>43.279000000000003</v>
      </c>
      <c r="G41498" s="5">
        <v>2E-3</v>
      </c>
    </row>
    <row r="41499" spans="1:7" x14ac:dyDescent="0.3">
      <c r="A41499" s="9" t="s">
        <v>394</v>
      </c>
      <c r="B41499">
        <v>2000</v>
      </c>
      <c r="C41499" s="9" t="s">
        <v>395</v>
      </c>
      <c r="D41499" s="7">
        <v>5380001</v>
      </c>
      <c r="E41499" s="3">
        <v>74595098624</v>
      </c>
      <c r="F41499">
        <v>41.192</v>
      </c>
      <c r="G41499" s="5">
        <v>2E-3</v>
      </c>
    </row>
    <row r="41500" spans="1:7" x14ac:dyDescent="0.3">
      <c r="A41500" s="9" t="s">
        <v>394</v>
      </c>
      <c r="B41500">
        <v>1999</v>
      </c>
      <c r="C41500" s="9" t="s">
        <v>395</v>
      </c>
      <c r="D41500" s="7">
        <v>5378105</v>
      </c>
      <c r="E41500" s="3">
        <v>73695870976</v>
      </c>
      <c r="F41500">
        <v>43.091999999999999</v>
      </c>
      <c r="G41500" s="5">
        <v>2E-3</v>
      </c>
    </row>
    <row r="41501" spans="1:7" x14ac:dyDescent="0.3">
      <c r="A41501" s="9" t="s">
        <v>394</v>
      </c>
      <c r="B41501">
        <v>1998</v>
      </c>
      <c r="C41501" s="9" t="s">
        <v>395</v>
      </c>
      <c r="D41501" s="7">
        <v>5374801</v>
      </c>
      <c r="E41501" s="3">
        <v>74015465472</v>
      </c>
      <c r="F41501">
        <v>43.878999999999998</v>
      </c>
      <c r="G41501" s="5">
        <v>2E-3</v>
      </c>
    </row>
    <row r="41502" spans="1:7" x14ac:dyDescent="0.3">
      <c r="A41502" s="9" t="s">
        <v>394</v>
      </c>
      <c r="B41502">
        <v>1997</v>
      </c>
      <c r="C41502" s="9" t="s">
        <v>395</v>
      </c>
      <c r="D41502" s="7">
        <v>5369781</v>
      </c>
      <c r="E41502" s="3">
        <v>71311499264</v>
      </c>
      <c r="F41502">
        <v>44.149000000000001</v>
      </c>
      <c r="G41502" s="5">
        <v>2E-3</v>
      </c>
    </row>
    <row r="41503" spans="1:7" x14ac:dyDescent="0.3">
      <c r="A41503" s="9" t="s">
        <v>394</v>
      </c>
      <c r="B41503">
        <v>1996</v>
      </c>
      <c r="C41503" s="9" t="s">
        <v>395</v>
      </c>
      <c r="D41503" s="7">
        <v>5362429</v>
      </c>
      <c r="E41503" s="3">
        <v>67378061312</v>
      </c>
      <c r="F41503">
        <v>44.076999999999998</v>
      </c>
      <c r="G41503" s="5">
        <v>2E-3</v>
      </c>
    </row>
    <row r="41504" spans="1:7" x14ac:dyDescent="0.3">
      <c r="A41504" s="9" t="s">
        <v>394</v>
      </c>
      <c r="B41504">
        <v>1995</v>
      </c>
      <c r="C41504" s="9" t="s">
        <v>395</v>
      </c>
      <c r="D41504" s="7">
        <v>5354287</v>
      </c>
      <c r="E41504" s="3">
        <v>63261331456</v>
      </c>
      <c r="F41504">
        <v>44.195999999999998</v>
      </c>
      <c r="G41504" s="5">
        <v>2E-3</v>
      </c>
    </row>
    <row r="41505" spans="1:7" x14ac:dyDescent="0.3">
      <c r="A41505" s="9" t="s">
        <v>394</v>
      </c>
      <c r="B41505">
        <v>1994</v>
      </c>
      <c r="C41505" s="9" t="s">
        <v>395</v>
      </c>
      <c r="D41505" s="7">
        <v>5343230</v>
      </c>
      <c r="E41505" s="3">
        <v>58762731520</v>
      </c>
      <c r="F41505">
        <v>43.805</v>
      </c>
      <c r="G41505" s="5">
        <v>2E-3</v>
      </c>
    </row>
    <row r="41506" spans="1:7" x14ac:dyDescent="0.3">
      <c r="A41506" s="9" t="s">
        <v>394</v>
      </c>
      <c r="B41506">
        <v>1993</v>
      </c>
      <c r="C41506" s="9" t="s">
        <v>395</v>
      </c>
      <c r="D41506" s="7">
        <v>5326361</v>
      </c>
      <c r="E41506" s="3">
        <v>55439228928</v>
      </c>
      <c r="F41506">
        <v>46.396000000000001</v>
      </c>
      <c r="G41506" s="5">
        <v>2E-3</v>
      </c>
    </row>
    <row r="41507" spans="1:7" x14ac:dyDescent="0.3">
      <c r="A41507" s="9" t="s">
        <v>394</v>
      </c>
      <c r="B41507">
        <v>1992</v>
      </c>
      <c r="C41507" s="9" t="s">
        <v>395</v>
      </c>
      <c r="D41507" s="7">
        <v>5306445</v>
      </c>
      <c r="E41507" s="3">
        <v>51864850432</v>
      </c>
      <c r="F41507">
        <v>48.927999999999997</v>
      </c>
      <c r="G41507" s="5">
        <v>2E-3</v>
      </c>
    </row>
    <row r="41508" spans="1:7" x14ac:dyDescent="0.3">
      <c r="A41508" s="9" t="s">
        <v>394</v>
      </c>
      <c r="B41508">
        <v>1991</v>
      </c>
      <c r="C41508" s="9" t="s">
        <v>395</v>
      </c>
      <c r="D41508" s="7">
        <v>5284876</v>
      </c>
      <c r="E41508" s="3">
        <v>55297376256</v>
      </c>
      <c r="F41508">
        <v>53.332000000000001</v>
      </c>
      <c r="G41508" s="5">
        <v>2E-3</v>
      </c>
    </row>
    <row r="41509" spans="1:7" x14ac:dyDescent="0.3">
      <c r="A41509" s="9" t="s">
        <v>394</v>
      </c>
      <c r="B41509">
        <v>1990</v>
      </c>
      <c r="C41509" s="9" t="s">
        <v>395</v>
      </c>
      <c r="D41509" s="7">
        <v>5266076</v>
      </c>
      <c r="E41509" s="3">
        <v>65119608832</v>
      </c>
      <c r="F41509">
        <v>61.526000000000003</v>
      </c>
      <c r="G41509" s="5">
        <v>2E-3</v>
      </c>
    </row>
    <row r="41510" spans="1:7" x14ac:dyDescent="0.3">
      <c r="A41510" s="9" t="s">
        <v>394</v>
      </c>
      <c r="B41510">
        <v>1989</v>
      </c>
      <c r="C41510" s="9" t="s">
        <v>395</v>
      </c>
      <c r="D41510" s="7">
        <v>5249932</v>
      </c>
      <c r="E41510" s="3">
        <v>66785525760</v>
      </c>
      <c r="F41510">
        <v>55.25</v>
      </c>
      <c r="G41510" s="5">
        <v>2E-3</v>
      </c>
    </row>
    <row r="41511" spans="1:7" x14ac:dyDescent="0.3">
      <c r="A41511" s="9" t="s">
        <v>394</v>
      </c>
      <c r="B41511">
        <v>1988</v>
      </c>
      <c r="C41511" s="9" t="s">
        <v>395</v>
      </c>
      <c r="D41511" s="7">
        <v>5229678</v>
      </c>
      <c r="E41511" s="3">
        <v>66120765440</v>
      </c>
      <c r="F41511">
        <v>57.893000000000001</v>
      </c>
      <c r="G41511" s="5">
        <v>2E-3</v>
      </c>
    </row>
    <row r="41512" spans="1:7" x14ac:dyDescent="0.3">
      <c r="A41512" s="9" t="s">
        <v>394</v>
      </c>
      <c r="B41512">
        <v>1987</v>
      </c>
      <c r="C41512" s="9" t="s">
        <v>395</v>
      </c>
      <c r="D41512" s="7">
        <v>5205882</v>
      </c>
      <c r="E41512" s="3">
        <v>64851091456</v>
      </c>
      <c r="F41512">
        <v>58.863</v>
      </c>
      <c r="G41512" s="5">
        <v>2E-3</v>
      </c>
    </row>
    <row r="41513" spans="1:7" x14ac:dyDescent="0.3">
      <c r="A41513" s="9" t="s">
        <v>394</v>
      </c>
      <c r="B41513">
        <v>1986</v>
      </c>
      <c r="C41513" s="9" t="s">
        <v>395</v>
      </c>
      <c r="D41513" s="7">
        <v>5180090</v>
      </c>
      <c r="E41513" s="3">
        <v>63316652032</v>
      </c>
      <c r="F41513">
        <v>59.561999999999998</v>
      </c>
      <c r="G41513" s="5">
        <v>2E-3</v>
      </c>
    </row>
    <row r="41514" spans="1:7" x14ac:dyDescent="0.3">
      <c r="A41514" s="9" t="s">
        <v>394</v>
      </c>
      <c r="B41514">
        <v>1985</v>
      </c>
      <c r="C41514" s="9" t="s">
        <v>395</v>
      </c>
      <c r="D41514" s="7">
        <v>5151164</v>
      </c>
      <c r="E41514" s="3">
        <v>60783828992</v>
      </c>
      <c r="F41514">
        <v>59.145000000000003</v>
      </c>
      <c r="G41514" s="5">
        <v>2E-3</v>
      </c>
    </row>
    <row r="41515" spans="1:7" x14ac:dyDescent="0.3">
      <c r="A41515" s="9" t="s">
        <v>394</v>
      </c>
      <c r="B41515">
        <v>1984</v>
      </c>
      <c r="C41515" s="9" t="s">
        <v>395</v>
      </c>
      <c r="D41515" s="7">
        <v>5119394</v>
      </c>
      <c r="F41515">
        <v>59.951999999999998</v>
      </c>
      <c r="G41515" s="5">
        <v>2E-3</v>
      </c>
    </row>
    <row r="41516" spans="1:7" x14ac:dyDescent="0.3">
      <c r="A41516" s="9" t="s">
        <v>394</v>
      </c>
      <c r="B41516">
        <v>1983</v>
      </c>
      <c r="C41516" s="9" t="s">
        <v>395</v>
      </c>
      <c r="D41516" s="7">
        <v>5086443</v>
      </c>
      <c r="F41516">
        <v>57.978000000000002</v>
      </c>
      <c r="G41516" s="5">
        <v>2E-3</v>
      </c>
    </row>
    <row r="41517" spans="1:7" x14ac:dyDescent="0.3">
      <c r="A41517" s="9" t="s">
        <v>394</v>
      </c>
      <c r="B41517">
        <v>1982</v>
      </c>
      <c r="C41517" s="9" t="s">
        <v>395</v>
      </c>
      <c r="D41517" s="7">
        <v>5051810</v>
      </c>
      <c r="F41517">
        <v>57.896000000000001</v>
      </c>
      <c r="G41517" s="5">
        <v>2E-3</v>
      </c>
    </row>
    <row r="41518" spans="1:7" x14ac:dyDescent="0.3">
      <c r="A41518" s="9" t="s">
        <v>394</v>
      </c>
      <c r="B41518">
        <v>1981</v>
      </c>
      <c r="C41518" s="9" t="s">
        <v>395</v>
      </c>
      <c r="D41518" s="7">
        <v>5014960</v>
      </c>
      <c r="F41518">
        <v>58.454999999999998</v>
      </c>
      <c r="G41518" s="5">
        <v>1E-3</v>
      </c>
    </row>
    <row r="41519" spans="1:7" x14ac:dyDescent="0.3">
      <c r="A41519" s="9" t="s">
        <v>394</v>
      </c>
      <c r="B41519">
        <v>1980</v>
      </c>
      <c r="C41519" s="9" t="s">
        <v>395</v>
      </c>
      <c r="D41519" s="7">
        <v>4976659</v>
      </c>
      <c r="F41519">
        <v>59.100999999999999</v>
      </c>
      <c r="G41519" s="5">
        <v>1E-3</v>
      </c>
    </row>
    <row r="41520" spans="1:7" x14ac:dyDescent="0.3">
      <c r="A41520" s="9" t="s">
        <v>394</v>
      </c>
      <c r="B41520">
        <v>1979</v>
      </c>
      <c r="C41520" s="9" t="s">
        <v>395</v>
      </c>
      <c r="D41520" s="7">
        <v>4933452</v>
      </c>
      <c r="F41520">
        <v>58.41</v>
      </c>
      <c r="G41520" s="5">
        <v>1E-3</v>
      </c>
    </row>
    <row r="41521" spans="1:7" x14ac:dyDescent="0.3">
      <c r="A41521" s="9" t="s">
        <v>394</v>
      </c>
      <c r="B41521">
        <v>1978</v>
      </c>
      <c r="C41521" s="9" t="s">
        <v>395</v>
      </c>
      <c r="D41521" s="7">
        <v>4885733</v>
      </c>
      <c r="F41521">
        <v>59.972999999999999</v>
      </c>
      <c r="G41521" s="5">
        <v>1E-3</v>
      </c>
    </row>
    <row r="41522" spans="1:7" x14ac:dyDescent="0.3">
      <c r="A41522" s="9" t="s">
        <v>394</v>
      </c>
      <c r="B41522">
        <v>1977</v>
      </c>
      <c r="C41522" s="9" t="s">
        <v>395</v>
      </c>
      <c r="D41522" s="7">
        <v>4837710</v>
      </c>
      <c r="F41522">
        <v>59.436999999999998</v>
      </c>
      <c r="G41522" s="5">
        <v>1E-3</v>
      </c>
    </row>
    <row r="41523" spans="1:7" x14ac:dyDescent="0.3">
      <c r="A41523" s="9" t="s">
        <v>394</v>
      </c>
      <c r="B41523">
        <v>1976</v>
      </c>
      <c r="C41523" s="9" t="s">
        <v>395</v>
      </c>
      <c r="D41523" s="7">
        <v>4788513</v>
      </c>
      <c r="F41523">
        <v>57.698</v>
      </c>
      <c r="G41523" s="5">
        <v>1E-3</v>
      </c>
    </row>
    <row r="41524" spans="1:7" x14ac:dyDescent="0.3">
      <c r="A41524" s="9" t="s">
        <v>394</v>
      </c>
      <c r="B41524">
        <v>1975</v>
      </c>
      <c r="C41524" s="9" t="s">
        <v>395</v>
      </c>
      <c r="D41524" s="7">
        <v>4739175</v>
      </c>
      <c r="F41524">
        <v>55.524999999999999</v>
      </c>
      <c r="G41524" s="5">
        <v>1E-3</v>
      </c>
    </row>
    <row r="41525" spans="1:7" x14ac:dyDescent="0.3">
      <c r="A41525" s="9" t="s">
        <v>394</v>
      </c>
      <c r="B41525">
        <v>1974</v>
      </c>
      <c r="C41525" s="9" t="s">
        <v>395</v>
      </c>
      <c r="D41525" s="7">
        <v>4690648</v>
      </c>
      <c r="F41525">
        <v>53.058</v>
      </c>
      <c r="G41525" s="5">
        <v>1E-3</v>
      </c>
    </row>
    <row r="41526" spans="1:7" x14ac:dyDescent="0.3">
      <c r="A41526" s="9" t="s">
        <v>394</v>
      </c>
      <c r="B41526">
        <v>1973</v>
      </c>
      <c r="C41526" s="9" t="s">
        <v>395</v>
      </c>
      <c r="D41526" s="7">
        <v>4643683</v>
      </c>
      <c r="F41526">
        <v>52.457000000000001</v>
      </c>
      <c r="G41526" s="5">
        <v>1E-3</v>
      </c>
    </row>
    <row r="41527" spans="1:7" x14ac:dyDescent="0.3">
      <c r="A41527" s="9" t="s">
        <v>394</v>
      </c>
      <c r="B41527">
        <v>1972</v>
      </c>
      <c r="C41527" s="9" t="s">
        <v>395</v>
      </c>
      <c r="D41527" s="7">
        <v>4599802</v>
      </c>
      <c r="F41527">
        <v>52.246000000000002</v>
      </c>
      <c r="G41527" s="5">
        <v>1E-3</v>
      </c>
    </row>
    <row r="41528" spans="1:7" x14ac:dyDescent="0.3">
      <c r="A41528" s="9" t="s">
        <v>394</v>
      </c>
      <c r="B41528">
        <v>1971</v>
      </c>
      <c r="C41528" s="9" t="s">
        <v>395</v>
      </c>
      <c r="D41528" s="7">
        <v>4560415</v>
      </c>
      <c r="F41528">
        <v>51.764000000000003</v>
      </c>
      <c r="G41528" s="5">
        <v>1E-3</v>
      </c>
    </row>
    <row r="41529" spans="1:7" x14ac:dyDescent="0.3">
      <c r="A41529" s="9" t="s">
        <v>394</v>
      </c>
      <c r="B41529">
        <v>1970</v>
      </c>
      <c r="C41529" s="9" t="s">
        <v>395</v>
      </c>
      <c r="D41529" s="7">
        <v>4525875</v>
      </c>
      <c r="F41529">
        <v>49.344999999999999</v>
      </c>
      <c r="G41529" s="5">
        <v>1E-3</v>
      </c>
    </row>
    <row r="41530" spans="1:7" x14ac:dyDescent="0.3">
      <c r="A41530" s="9" t="s">
        <v>394</v>
      </c>
      <c r="B41530">
        <v>1969</v>
      </c>
      <c r="C41530" s="9" t="s">
        <v>395</v>
      </c>
      <c r="D41530" s="7">
        <v>4495039</v>
      </c>
      <c r="F41530">
        <v>43.029000000000003</v>
      </c>
      <c r="G41530" s="5">
        <v>1E-3</v>
      </c>
    </row>
    <row r="41531" spans="1:7" x14ac:dyDescent="0.3">
      <c r="A41531" s="9" t="s">
        <v>394</v>
      </c>
      <c r="B41531">
        <v>1968</v>
      </c>
      <c r="C41531" s="9" t="s">
        <v>395</v>
      </c>
      <c r="D41531" s="7">
        <v>4466440</v>
      </c>
      <c r="F41531">
        <v>40.524999999999999</v>
      </c>
      <c r="G41531" s="5">
        <v>1E-3</v>
      </c>
    </row>
    <row r="41532" spans="1:7" x14ac:dyDescent="0.3">
      <c r="A41532" s="9" t="s">
        <v>394</v>
      </c>
      <c r="B41532">
        <v>1967</v>
      </c>
      <c r="C41532" s="9" t="s">
        <v>395</v>
      </c>
      <c r="D41532" s="7">
        <v>4436106</v>
      </c>
      <c r="F41532">
        <v>38.725000000000001</v>
      </c>
      <c r="G41532" s="5">
        <v>1E-3</v>
      </c>
    </row>
    <row r="41533" spans="1:7" x14ac:dyDescent="0.3">
      <c r="A41533" s="9" t="s">
        <v>394</v>
      </c>
      <c r="B41533">
        <v>1966</v>
      </c>
      <c r="C41533" s="9" t="s">
        <v>395</v>
      </c>
      <c r="D41533" s="7">
        <v>4402206</v>
      </c>
      <c r="F41533">
        <v>38.814</v>
      </c>
      <c r="G41533" s="5">
        <v>1E-3</v>
      </c>
    </row>
    <row r="41534" spans="1:7" x14ac:dyDescent="0.3">
      <c r="A41534" s="9" t="s">
        <v>394</v>
      </c>
      <c r="B41534">
        <v>1965</v>
      </c>
      <c r="C41534" s="9" t="s">
        <v>395</v>
      </c>
      <c r="D41534" s="7">
        <v>4365055</v>
      </c>
      <c r="F41534">
        <v>39.048999999999999</v>
      </c>
      <c r="G41534" s="5">
        <v>1E-3</v>
      </c>
    </row>
    <row r="41535" spans="1:7" x14ac:dyDescent="0.3">
      <c r="A41535" s="9" t="s">
        <v>394</v>
      </c>
      <c r="B41535">
        <v>1964</v>
      </c>
      <c r="C41535" s="9" t="s">
        <v>395</v>
      </c>
      <c r="D41535" s="7">
        <v>4323295</v>
      </c>
      <c r="F41535">
        <v>40.087000000000003</v>
      </c>
      <c r="G41535" s="5">
        <v>1E-3</v>
      </c>
    </row>
    <row r="41536" spans="1:7" x14ac:dyDescent="0.3">
      <c r="A41536" s="9" t="s">
        <v>394</v>
      </c>
      <c r="B41536">
        <v>1963</v>
      </c>
      <c r="C41536" s="9" t="s">
        <v>395</v>
      </c>
      <c r="D41536" s="7">
        <v>4278467</v>
      </c>
      <c r="F41536">
        <v>38.521000000000001</v>
      </c>
      <c r="G41536" s="5">
        <v>1E-3</v>
      </c>
    </row>
    <row r="41537" spans="1:7" x14ac:dyDescent="0.3">
      <c r="A41537" s="9" t="s">
        <v>394</v>
      </c>
      <c r="B41537">
        <v>1962</v>
      </c>
      <c r="C41537" s="9" t="s">
        <v>395</v>
      </c>
      <c r="D41537" s="7">
        <v>4235795</v>
      </c>
      <c r="F41537">
        <v>36.593000000000004</v>
      </c>
      <c r="G41537" s="5">
        <v>1E-3</v>
      </c>
    </row>
    <row r="41538" spans="1:7" x14ac:dyDescent="0.3">
      <c r="A41538" s="9" t="s">
        <v>394</v>
      </c>
      <c r="B41538">
        <v>1961</v>
      </c>
      <c r="C41538" s="9" t="s">
        <v>395</v>
      </c>
      <c r="D41538" s="7">
        <v>4185347</v>
      </c>
      <c r="F41538">
        <v>34.338999999999999</v>
      </c>
      <c r="G41538" s="5">
        <v>1E-3</v>
      </c>
    </row>
    <row r="41539" spans="1:7" x14ac:dyDescent="0.3">
      <c r="A41539" s="9" t="s">
        <v>394</v>
      </c>
      <c r="B41539">
        <v>1960</v>
      </c>
      <c r="C41539" s="9" t="s">
        <v>395</v>
      </c>
      <c r="D41539" s="7">
        <v>4124444</v>
      </c>
      <c r="F41539">
        <v>31.632999999999999</v>
      </c>
      <c r="G41539" s="5">
        <v>1E-3</v>
      </c>
    </row>
    <row r="41540" spans="1:7" hidden="1" x14ac:dyDescent="0.3">
      <c r="A41540" t="s">
        <v>396</v>
      </c>
      <c r="B41540">
        <v>1850</v>
      </c>
      <c r="C41540" t="s">
        <v>397</v>
      </c>
      <c r="D41540">
        <v>610971</v>
      </c>
      <c r="E41540"/>
      <c r="G41540"/>
    </row>
    <row r="41541" spans="1:7" hidden="1" x14ac:dyDescent="0.3">
      <c r="A41541" t="s">
        <v>396</v>
      </c>
      <c r="B41541">
        <v>1851</v>
      </c>
      <c r="C41541" t="s">
        <v>397</v>
      </c>
      <c r="D41541">
        <v>616223</v>
      </c>
      <c r="E41541"/>
      <c r="G41541">
        <v>0</v>
      </c>
    </row>
    <row r="41542" spans="1:7" hidden="1" x14ac:dyDescent="0.3">
      <c r="A41542" t="s">
        <v>396</v>
      </c>
      <c r="B41542">
        <v>1852</v>
      </c>
      <c r="C41542" t="s">
        <v>397</v>
      </c>
      <c r="D41542">
        <v>621519</v>
      </c>
      <c r="E41542"/>
      <c r="G41542">
        <v>0</v>
      </c>
    </row>
    <row r="41543" spans="1:7" hidden="1" x14ac:dyDescent="0.3">
      <c r="A41543" t="s">
        <v>396</v>
      </c>
      <c r="B41543">
        <v>1853</v>
      </c>
      <c r="C41543" t="s">
        <v>397</v>
      </c>
      <c r="D41543">
        <v>626861</v>
      </c>
      <c r="E41543"/>
      <c r="G41543">
        <v>0</v>
      </c>
    </row>
    <row r="41544" spans="1:7" hidden="1" x14ac:dyDescent="0.3">
      <c r="A41544" t="s">
        <v>396</v>
      </c>
      <c r="B41544">
        <v>1854</v>
      </c>
      <c r="C41544" t="s">
        <v>397</v>
      </c>
      <c r="D41544">
        <v>632248</v>
      </c>
      <c r="E41544"/>
      <c r="G41544">
        <v>0</v>
      </c>
    </row>
    <row r="41545" spans="1:7" hidden="1" x14ac:dyDescent="0.3">
      <c r="A41545" t="s">
        <v>396</v>
      </c>
      <c r="B41545">
        <v>1855</v>
      </c>
      <c r="C41545" t="s">
        <v>397</v>
      </c>
      <c r="D41545">
        <v>637682</v>
      </c>
      <c r="E41545"/>
      <c r="G41545">
        <v>0</v>
      </c>
    </row>
    <row r="41546" spans="1:7" hidden="1" x14ac:dyDescent="0.3">
      <c r="A41546" t="s">
        <v>396</v>
      </c>
      <c r="B41546">
        <v>1856</v>
      </c>
      <c r="C41546" t="s">
        <v>397</v>
      </c>
      <c r="D41546">
        <v>643163</v>
      </c>
      <c r="E41546"/>
      <c r="G41546">
        <v>0</v>
      </c>
    </row>
    <row r="41547" spans="1:7" hidden="1" x14ac:dyDescent="0.3">
      <c r="A41547" t="s">
        <v>396</v>
      </c>
      <c r="B41547">
        <v>1857</v>
      </c>
      <c r="C41547" t="s">
        <v>397</v>
      </c>
      <c r="D41547">
        <v>648691</v>
      </c>
      <c r="E41547"/>
      <c r="G41547">
        <v>0</v>
      </c>
    </row>
    <row r="41548" spans="1:7" hidden="1" x14ac:dyDescent="0.3">
      <c r="A41548" t="s">
        <v>396</v>
      </c>
      <c r="B41548">
        <v>1858</v>
      </c>
      <c r="C41548" t="s">
        <v>397</v>
      </c>
      <c r="D41548">
        <v>654266</v>
      </c>
      <c r="E41548"/>
      <c r="G41548">
        <v>0</v>
      </c>
    </row>
    <row r="41549" spans="1:7" hidden="1" x14ac:dyDescent="0.3">
      <c r="A41549" t="s">
        <v>396</v>
      </c>
      <c r="B41549">
        <v>1859</v>
      </c>
      <c r="C41549" t="s">
        <v>397</v>
      </c>
      <c r="D41549">
        <v>659889</v>
      </c>
      <c r="E41549"/>
      <c r="G41549">
        <v>0</v>
      </c>
    </row>
    <row r="41550" spans="1:7" hidden="1" x14ac:dyDescent="0.3">
      <c r="A41550" t="s">
        <v>396</v>
      </c>
      <c r="B41550">
        <v>1860</v>
      </c>
      <c r="C41550" t="s">
        <v>397</v>
      </c>
      <c r="D41550">
        <v>665560</v>
      </c>
      <c r="E41550"/>
      <c r="G41550">
        <v>0</v>
      </c>
    </row>
    <row r="41551" spans="1:7" hidden="1" x14ac:dyDescent="0.3">
      <c r="A41551" t="s">
        <v>396</v>
      </c>
      <c r="B41551">
        <v>1861</v>
      </c>
      <c r="C41551" t="s">
        <v>397</v>
      </c>
      <c r="D41551">
        <v>671280</v>
      </c>
      <c r="E41551"/>
      <c r="G41551">
        <v>0</v>
      </c>
    </row>
    <row r="41552" spans="1:7" hidden="1" x14ac:dyDescent="0.3">
      <c r="A41552" t="s">
        <v>396</v>
      </c>
      <c r="B41552">
        <v>1862</v>
      </c>
      <c r="C41552" t="s">
        <v>397</v>
      </c>
      <c r="D41552">
        <v>677049</v>
      </c>
      <c r="E41552"/>
      <c r="G41552">
        <v>0</v>
      </c>
    </row>
    <row r="41553" spans="1:7" hidden="1" x14ac:dyDescent="0.3">
      <c r="A41553" t="s">
        <v>396</v>
      </c>
      <c r="B41553">
        <v>1863</v>
      </c>
      <c r="C41553" t="s">
        <v>397</v>
      </c>
      <c r="D41553">
        <v>682868</v>
      </c>
      <c r="E41553"/>
      <c r="G41553">
        <v>0</v>
      </c>
    </row>
    <row r="41554" spans="1:7" hidden="1" x14ac:dyDescent="0.3">
      <c r="A41554" t="s">
        <v>396</v>
      </c>
      <c r="B41554">
        <v>1864</v>
      </c>
      <c r="C41554" t="s">
        <v>397</v>
      </c>
      <c r="D41554">
        <v>688737</v>
      </c>
      <c r="E41554"/>
      <c r="G41554">
        <v>0</v>
      </c>
    </row>
    <row r="41555" spans="1:7" hidden="1" x14ac:dyDescent="0.3">
      <c r="A41555" t="s">
        <v>396</v>
      </c>
      <c r="B41555">
        <v>1865</v>
      </c>
      <c r="C41555" t="s">
        <v>397</v>
      </c>
      <c r="D41555">
        <v>694656</v>
      </c>
      <c r="E41555"/>
      <c r="G41555">
        <v>0</v>
      </c>
    </row>
    <row r="41556" spans="1:7" hidden="1" x14ac:dyDescent="0.3">
      <c r="A41556" t="s">
        <v>396</v>
      </c>
      <c r="B41556">
        <v>1866</v>
      </c>
      <c r="C41556" t="s">
        <v>397</v>
      </c>
      <c r="D41556">
        <v>700626</v>
      </c>
      <c r="E41556"/>
      <c r="G41556">
        <v>0</v>
      </c>
    </row>
    <row r="41557" spans="1:7" hidden="1" x14ac:dyDescent="0.3">
      <c r="A41557" t="s">
        <v>396</v>
      </c>
      <c r="B41557">
        <v>1867</v>
      </c>
      <c r="C41557" t="s">
        <v>397</v>
      </c>
      <c r="D41557">
        <v>706647</v>
      </c>
      <c r="E41557"/>
      <c r="G41557">
        <v>0</v>
      </c>
    </row>
    <row r="41558" spans="1:7" hidden="1" x14ac:dyDescent="0.3">
      <c r="A41558" t="s">
        <v>396</v>
      </c>
      <c r="B41558">
        <v>1868</v>
      </c>
      <c r="C41558" t="s">
        <v>397</v>
      </c>
      <c r="D41558">
        <v>712720</v>
      </c>
      <c r="E41558"/>
      <c r="G41558">
        <v>0</v>
      </c>
    </row>
    <row r="41559" spans="1:7" hidden="1" x14ac:dyDescent="0.3">
      <c r="A41559" t="s">
        <v>396</v>
      </c>
      <c r="B41559">
        <v>1869</v>
      </c>
      <c r="C41559" t="s">
        <v>397</v>
      </c>
      <c r="D41559">
        <v>718846</v>
      </c>
      <c r="E41559"/>
      <c r="G41559">
        <v>0</v>
      </c>
    </row>
    <row r="41560" spans="1:7" hidden="1" x14ac:dyDescent="0.3">
      <c r="A41560" t="s">
        <v>396</v>
      </c>
      <c r="B41560">
        <v>1870</v>
      </c>
      <c r="C41560" t="s">
        <v>397</v>
      </c>
      <c r="D41560">
        <v>725023</v>
      </c>
      <c r="E41560"/>
      <c r="G41560">
        <v>0</v>
      </c>
    </row>
    <row r="41561" spans="1:7" hidden="1" x14ac:dyDescent="0.3">
      <c r="A41561" t="s">
        <v>396</v>
      </c>
      <c r="B41561">
        <v>1871</v>
      </c>
      <c r="C41561" t="s">
        <v>397</v>
      </c>
      <c r="D41561">
        <v>731254</v>
      </c>
      <c r="E41561"/>
      <c r="G41561">
        <v>0</v>
      </c>
    </row>
    <row r="41562" spans="1:7" hidden="1" x14ac:dyDescent="0.3">
      <c r="A41562" t="s">
        <v>396</v>
      </c>
      <c r="B41562">
        <v>1872</v>
      </c>
      <c r="C41562" t="s">
        <v>397</v>
      </c>
      <c r="D41562">
        <v>737538</v>
      </c>
      <c r="E41562"/>
      <c r="G41562">
        <v>0</v>
      </c>
    </row>
    <row r="41563" spans="1:7" hidden="1" x14ac:dyDescent="0.3">
      <c r="A41563" t="s">
        <v>396</v>
      </c>
      <c r="B41563">
        <v>1873</v>
      </c>
      <c r="C41563" t="s">
        <v>397</v>
      </c>
      <c r="D41563">
        <v>743877</v>
      </c>
      <c r="E41563"/>
      <c r="G41563">
        <v>0</v>
      </c>
    </row>
    <row r="41564" spans="1:7" hidden="1" x14ac:dyDescent="0.3">
      <c r="A41564" t="s">
        <v>396</v>
      </c>
      <c r="B41564">
        <v>1874</v>
      </c>
      <c r="C41564" t="s">
        <v>397</v>
      </c>
      <c r="D41564">
        <v>750270</v>
      </c>
      <c r="E41564"/>
      <c r="G41564">
        <v>0</v>
      </c>
    </row>
    <row r="41565" spans="1:7" hidden="1" x14ac:dyDescent="0.3">
      <c r="A41565" t="s">
        <v>396</v>
      </c>
      <c r="B41565">
        <v>1875</v>
      </c>
      <c r="C41565" t="s">
        <v>397</v>
      </c>
      <c r="D41565">
        <v>756717</v>
      </c>
      <c r="E41565"/>
      <c r="G41565">
        <v>0</v>
      </c>
    </row>
    <row r="41566" spans="1:7" hidden="1" x14ac:dyDescent="0.3">
      <c r="A41566" t="s">
        <v>396</v>
      </c>
      <c r="B41566">
        <v>1876</v>
      </c>
      <c r="C41566" t="s">
        <v>397</v>
      </c>
      <c r="D41566">
        <v>763220</v>
      </c>
      <c r="E41566"/>
      <c r="G41566">
        <v>0</v>
      </c>
    </row>
    <row r="41567" spans="1:7" hidden="1" x14ac:dyDescent="0.3">
      <c r="A41567" t="s">
        <v>396</v>
      </c>
      <c r="B41567">
        <v>1877</v>
      </c>
      <c r="C41567" t="s">
        <v>397</v>
      </c>
      <c r="D41567">
        <v>769779</v>
      </c>
      <c r="E41567"/>
      <c r="G41567">
        <v>0</v>
      </c>
    </row>
    <row r="41568" spans="1:7" hidden="1" x14ac:dyDescent="0.3">
      <c r="A41568" t="s">
        <v>396</v>
      </c>
      <c r="B41568">
        <v>1878</v>
      </c>
      <c r="C41568" t="s">
        <v>397</v>
      </c>
      <c r="D41568">
        <v>776394</v>
      </c>
      <c r="E41568"/>
      <c r="G41568">
        <v>0</v>
      </c>
    </row>
    <row r="41569" spans="1:7" hidden="1" x14ac:dyDescent="0.3">
      <c r="A41569" t="s">
        <v>396</v>
      </c>
      <c r="B41569">
        <v>1879</v>
      </c>
      <c r="C41569" t="s">
        <v>397</v>
      </c>
      <c r="D41569">
        <v>783066</v>
      </c>
      <c r="E41569"/>
      <c r="G41569">
        <v>0</v>
      </c>
    </row>
    <row r="41570" spans="1:7" hidden="1" x14ac:dyDescent="0.3">
      <c r="A41570" t="s">
        <v>396</v>
      </c>
      <c r="B41570">
        <v>1880</v>
      </c>
      <c r="C41570" t="s">
        <v>397</v>
      </c>
      <c r="D41570">
        <v>789796</v>
      </c>
      <c r="E41570"/>
      <c r="G41570">
        <v>0</v>
      </c>
    </row>
    <row r="41571" spans="1:7" hidden="1" x14ac:dyDescent="0.3">
      <c r="A41571" t="s">
        <v>396</v>
      </c>
      <c r="B41571">
        <v>1881</v>
      </c>
      <c r="C41571" t="s">
        <v>397</v>
      </c>
      <c r="D41571">
        <v>796583</v>
      </c>
      <c r="E41571"/>
      <c r="G41571">
        <v>0</v>
      </c>
    </row>
    <row r="41572" spans="1:7" hidden="1" x14ac:dyDescent="0.3">
      <c r="A41572" t="s">
        <v>396</v>
      </c>
      <c r="B41572">
        <v>1882</v>
      </c>
      <c r="C41572" t="s">
        <v>397</v>
      </c>
      <c r="D41572">
        <v>803428</v>
      </c>
      <c r="E41572"/>
      <c r="G41572">
        <v>0</v>
      </c>
    </row>
    <row r="41573" spans="1:7" hidden="1" x14ac:dyDescent="0.3">
      <c r="A41573" t="s">
        <v>396</v>
      </c>
      <c r="B41573">
        <v>1883</v>
      </c>
      <c r="C41573" t="s">
        <v>397</v>
      </c>
      <c r="D41573">
        <v>810332</v>
      </c>
      <c r="E41573"/>
      <c r="G41573">
        <v>0</v>
      </c>
    </row>
    <row r="41574" spans="1:7" hidden="1" x14ac:dyDescent="0.3">
      <c r="A41574" t="s">
        <v>396</v>
      </c>
      <c r="B41574">
        <v>1884</v>
      </c>
      <c r="C41574" t="s">
        <v>397</v>
      </c>
      <c r="D41574">
        <v>817296</v>
      </c>
      <c r="E41574"/>
      <c r="G41574">
        <v>0</v>
      </c>
    </row>
    <row r="41575" spans="1:7" hidden="1" x14ac:dyDescent="0.3">
      <c r="A41575" t="s">
        <v>396</v>
      </c>
      <c r="B41575">
        <v>1885</v>
      </c>
      <c r="C41575" t="s">
        <v>397</v>
      </c>
      <c r="D41575">
        <v>824319</v>
      </c>
      <c r="E41575"/>
      <c r="F41575">
        <v>4.0000000000000001E-3</v>
      </c>
      <c r="G41575">
        <v>0</v>
      </c>
    </row>
    <row r="41576" spans="1:7" hidden="1" x14ac:dyDescent="0.3">
      <c r="A41576" t="s">
        <v>396</v>
      </c>
      <c r="B41576">
        <v>1886</v>
      </c>
      <c r="C41576" t="s">
        <v>397</v>
      </c>
      <c r="D41576">
        <v>831403</v>
      </c>
      <c r="E41576"/>
      <c r="G41576">
        <v>0</v>
      </c>
    </row>
    <row r="41577" spans="1:7" hidden="1" x14ac:dyDescent="0.3">
      <c r="A41577" t="s">
        <v>396</v>
      </c>
      <c r="B41577">
        <v>1887</v>
      </c>
      <c r="C41577" t="s">
        <v>397</v>
      </c>
      <c r="D41577">
        <v>838547</v>
      </c>
      <c r="E41577"/>
      <c r="G41577">
        <v>0</v>
      </c>
    </row>
    <row r="41578" spans="1:7" hidden="1" x14ac:dyDescent="0.3">
      <c r="A41578" t="s">
        <v>396</v>
      </c>
      <c r="B41578">
        <v>1888</v>
      </c>
      <c r="C41578" t="s">
        <v>397</v>
      </c>
      <c r="D41578">
        <v>845753</v>
      </c>
      <c r="E41578"/>
      <c r="G41578">
        <v>0</v>
      </c>
    </row>
    <row r="41579" spans="1:7" hidden="1" x14ac:dyDescent="0.3">
      <c r="A41579" t="s">
        <v>396</v>
      </c>
      <c r="B41579">
        <v>1889</v>
      </c>
      <c r="C41579" t="s">
        <v>397</v>
      </c>
      <c r="D41579">
        <v>853021</v>
      </c>
      <c r="E41579"/>
      <c r="G41579">
        <v>0</v>
      </c>
    </row>
    <row r="41580" spans="1:7" hidden="1" x14ac:dyDescent="0.3">
      <c r="A41580" t="s">
        <v>396</v>
      </c>
      <c r="B41580">
        <v>1890</v>
      </c>
      <c r="C41580" t="s">
        <v>397</v>
      </c>
      <c r="D41580">
        <v>860351</v>
      </c>
      <c r="E41580"/>
      <c r="F41580">
        <v>1.0999999999999999E-2</v>
      </c>
      <c r="G41580">
        <v>0</v>
      </c>
    </row>
    <row r="41581" spans="1:7" hidden="1" x14ac:dyDescent="0.3">
      <c r="A41581" t="s">
        <v>396</v>
      </c>
      <c r="B41581">
        <v>1891</v>
      </c>
      <c r="C41581" t="s">
        <v>397</v>
      </c>
      <c r="D41581">
        <v>867744</v>
      </c>
      <c r="E41581"/>
      <c r="F41581">
        <v>1.2999999999999999E-2</v>
      </c>
      <c r="G41581">
        <v>0</v>
      </c>
    </row>
    <row r="41582" spans="1:7" hidden="1" x14ac:dyDescent="0.3">
      <c r="A41582" t="s">
        <v>396</v>
      </c>
      <c r="B41582">
        <v>1892</v>
      </c>
      <c r="C41582" t="s">
        <v>397</v>
      </c>
      <c r="D41582">
        <v>875201</v>
      </c>
      <c r="E41582"/>
      <c r="F41582">
        <v>1.4E-2</v>
      </c>
      <c r="G41582">
        <v>0</v>
      </c>
    </row>
    <row r="41583" spans="1:7" hidden="1" x14ac:dyDescent="0.3">
      <c r="A41583" t="s">
        <v>396</v>
      </c>
      <c r="B41583">
        <v>1893</v>
      </c>
      <c r="C41583" t="s">
        <v>397</v>
      </c>
      <c r="D41583">
        <v>882721</v>
      </c>
      <c r="E41583"/>
      <c r="F41583">
        <v>2.5999999999999999E-2</v>
      </c>
      <c r="G41583">
        <v>0</v>
      </c>
    </row>
    <row r="41584" spans="1:7" hidden="1" x14ac:dyDescent="0.3">
      <c r="A41584" t="s">
        <v>396</v>
      </c>
      <c r="B41584">
        <v>1894</v>
      </c>
      <c r="C41584" t="s">
        <v>397</v>
      </c>
      <c r="D41584">
        <v>890306</v>
      </c>
      <c r="E41584"/>
      <c r="F41584">
        <v>4.9000000000000002E-2</v>
      </c>
      <c r="G41584">
        <v>0</v>
      </c>
    </row>
    <row r="41585" spans="1:7" hidden="1" x14ac:dyDescent="0.3">
      <c r="A41585" t="s">
        <v>396</v>
      </c>
      <c r="B41585">
        <v>1895</v>
      </c>
      <c r="C41585" t="s">
        <v>397</v>
      </c>
      <c r="D41585">
        <v>897957</v>
      </c>
      <c r="E41585"/>
      <c r="F41585">
        <v>4.9000000000000002E-2</v>
      </c>
      <c r="G41585">
        <v>0</v>
      </c>
    </row>
    <row r="41586" spans="1:7" hidden="1" x14ac:dyDescent="0.3">
      <c r="A41586" t="s">
        <v>396</v>
      </c>
      <c r="B41586">
        <v>1896</v>
      </c>
      <c r="C41586" t="s">
        <v>397</v>
      </c>
      <c r="D41586">
        <v>905673</v>
      </c>
      <c r="E41586"/>
      <c r="F41586">
        <v>5.5E-2</v>
      </c>
      <c r="G41586">
        <v>0</v>
      </c>
    </row>
    <row r="41587" spans="1:7" hidden="1" x14ac:dyDescent="0.3">
      <c r="A41587" t="s">
        <v>396</v>
      </c>
      <c r="B41587">
        <v>1897</v>
      </c>
      <c r="C41587" t="s">
        <v>397</v>
      </c>
      <c r="D41587">
        <v>913455</v>
      </c>
      <c r="E41587"/>
      <c r="F41587">
        <v>4.2999999999999997E-2</v>
      </c>
      <c r="G41587">
        <v>0</v>
      </c>
    </row>
    <row r="41588" spans="1:7" hidden="1" x14ac:dyDescent="0.3">
      <c r="A41588" t="s">
        <v>396</v>
      </c>
      <c r="B41588">
        <v>1898</v>
      </c>
      <c r="C41588" t="s">
        <v>397</v>
      </c>
      <c r="D41588">
        <v>921304</v>
      </c>
      <c r="E41588"/>
      <c r="F41588">
        <v>6.4000000000000001E-2</v>
      </c>
      <c r="G41588">
        <v>0</v>
      </c>
    </row>
    <row r="41589" spans="1:7" hidden="1" x14ac:dyDescent="0.3">
      <c r="A41589" t="s">
        <v>396</v>
      </c>
      <c r="B41589">
        <v>1899</v>
      </c>
      <c r="C41589" t="s">
        <v>397</v>
      </c>
      <c r="D41589">
        <v>929221</v>
      </c>
      <c r="E41589"/>
      <c r="F41589">
        <v>7.4999999999999997E-2</v>
      </c>
      <c r="G41589">
        <v>0</v>
      </c>
    </row>
    <row r="41590" spans="1:7" hidden="1" x14ac:dyDescent="0.3">
      <c r="A41590" t="s">
        <v>396</v>
      </c>
      <c r="B41590">
        <v>1900</v>
      </c>
      <c r="C41590" t="s">
        <v>397</v>
      </c>
      <c r="D41590">
        <v>937205</v>
      </c>
      <c r="E41590"/>
      <c r="F41590">
        <v>0.10199999999999999</v>
      </c>
      <c r="G41590">
        <v>0</v>
      </c>
    </row>
    <row r="41591" spans="1:7" hidden="1" x14ac:dyDescent="0.3">
      <c r="A41591" t="s">
        <v>396</v>
      </c>
      <c r="B41591">
        <v>1901</v>
      </c>
      <c r="C41591" t="s">
        <v>397</v>
      </c>
      <c r="D41591">
        <v>945258</v>
      </c>
      <c r="E41591"/>
      <c r="F41591">
        <v>0.111</v>
      </c>
      <c r="G41591">
        <v>0</v>
      </c>
    </row>
    <row r="41592" spans="1:7" hidden="1" x14ac:dyDescent="0.3">
      <c r="A41592" t="s">
        <v>396</v>
      </c>
      <c r="B41592">
        <v>1902</v>
      </c>
      <c r="C41592" t="s">
        <v>397</v>
      </c>
      <c r="D41592">
        <v>953380</v>
      </c>
      <c r="E41592"/>
      <c r="F41592">
        <v>0.104</v>
      </c>
      <c r="G41592">
        <v>0</v>
      </c>
    </row>
    <row r="41593" spans="1:7" hidden="1" x14ac:dyDescent="0.3">
      <c r="A41593" t="s">
        <v>396</v>
      </c>
      <c r="B41593">
        <v>1903</v>
      </c>
      <c r="C41593" t="s">
        <v>397</v>
      </c>
      <c r="D41593">
        <v>961572</v>
      </c>
      <c r="E41593"/>
      <c r="F41593">
        <v>0.113</v>
      </c>
      <c r="G41593">
        <v>0</v>
      </c>
    </row>
    <row r="41594" spans="1:7" hidden="1" x14ac:dyDescent="0.3">
      <c r="A41594" t="s">
        <v>396</v>
      </c>
      <c r="B41594">
        <v>1904</v>
      </c>
      <c r="C41594" t="s">
        <v>397</v>
      </c>
      <c r="D41594">
        <v>969835</v>
      </c>
      <c r="E41594"/>
      <c r="F41594">
        <v>0.121</v>
      </c>
      <c r="G41594">
        <v>0</v>
      </c>
    </row>
    <row r="41595" spans="1:7" hidden="1" x14ac:dyDescent="0.3">
      <c r="A41595" t="s">
        <v>396</v>
      </c>
      <c r="B41595">
        <v>1905</v>
      </c>
      <c r="C41595" t="s">
        <v>397</v>
      </c>
      <c r="D41595">
        <v>978168</v>
      </c>
      <c r="E41595"/>
      <c r="F41595">
        <v>0.13100000000000001</v>
      </c>
      <c r="G41595">
        <v>0</v>
      </c>
    </row>
    <row r="41596" spans="1:7" hidden="1" x14ac:dyDescent="0.3">
      <c r="A41596" t="s">
        <v>396</v>
      </c>
      <c r="B41596">
        <v>1906</v>
      </c>
      <c r="C41596" t="s">
        <v>397</v>
      </c>
      <c r="D41596">
        <v>986573</v>
      </c>
      <c r="E41596"/>
      <c r="F41596">
        <v>0.157</v>
      </c>
      <c r="G41596">
        <v>0</v>
      </c>
    </row>
    <row r="41597" spans="1:7" hidden="1" x14ac:dyDescent="0.3">
      <c r="A41597" t="s">
        <v>396</v>
      </c>
      <c r="B41597">
        <v>1907</v>
      </c>
      <c r="C41597" t="s">
        <v>397</v>
      </c>
      <c r="D41597">
        <v>995050</v>
      </c>
      <c r="E41597"/>
      <c r="F41597">
        <v>0.159</v>
      </c>
      <c r="G41597">
        <v>0</v>
      </c>
    </row>
    <row r="41598" spans="1:7" hidden="1" x14ac:dyDescent="0.3">
      <c r="A41598" t="s">
        <v>396</v>
      </c>
      <c r="B41598">
        <v>1908</v>
      </c>
      <c r="C41598" t="s">
        <v>397</v>
      </c>
      <c r="D41598">
        <v>1003599</v>
      </c>
      <c r="E41598"/>
      <c r="F41598">
        <v>0.17100000000000001</v>
      </c>
      <c r="G41598">
        <v>0</v>
      </c>
    </row>
    <row r="41599" spans="1:7" hidden="1" x14ac:dyDescent="0.3">
      <c r="A41599" t="s">
        <v>396</v>
      </c>
      <c r="B41599">
        <v>1909</v>
      </c>
      <c r="C41599" t="s">
        <v>397</v>
      </c>
      <c r="D41599">
        <v>1012223</v>
      </c>
      <c r="E41599"/>
      <c r="F41599">
        <v>0.17599999999999999</v>
      </c>
      <c r="G41599">
        <v>0</v>
      </c>
    </row>
    <row r="41600" spans="1:7" hidden="1" x14ac:dyDescent="0.3">
      <c r="A41600" t="s">
        <v>396</v>
      </c>
      <c r="B41600">
        <v>1910</v>
      </c>
      <c r="C41600" t="s">
        <v>397</v>
      </c>
      <c r="D41600">
        <v>1020920</v>
      </c>
      <c r="E41600"/>
      <c r="F41600">
        <v>0.17399999999999999</v>
      </c>
      <c r="G41600">
        <v>0</v>
      </c>
    </row>
    <row r="41601" spans="1:7" hidden="1" x14ac:dyDescent="0.3">
      <c r="A41601" t="s">
        <v>396</v>
      </c>
      <c r="B41601">
        <v>1911</v>
      </c>
      <c r="C41601" t="s">
        <v>397</v>
      </c>
      <c r="D41601">
        <v>1029692</v>
      </c>
      <c r="E41601"/>
      <c r="F41601">
        <v>0.189</v>
      </c>
      <c r="G41601">
        <v>0</v>
      </c>
    </row>
    <row r="41602" spans="1:7" hidden="1" x14ac:dyDescent="0.3">
      <c r="A41602" t="s">
        <v>396</v>
      </c>
      <c r="B41602">
        <v>1912</v>
      </c>
      <c r="C41602" t="s">
        <v>397</v>
      </c>
      <c r="D41602">
        <v>1038539</v>
      </c>
      <c r="E41602"/>
      <c r="F41602">
        <v>0.193</v>
      </c>
      <c r="G41602">
        <v>0</v>
      </c>
    </row>
    <row r="41603" spans="1:7" hidden="1" x14ac:dyDescent="0.3">
      <c r="A41603" t="s">
        <v>396</v>
      </c>
      <c r="B41603">
        <v>1913</v>
      </c>
      <c r="C41603" t="s">
        <v>397</v>
      </c>
      <c r="D41603">
        <v>1047462</v>
      </c>
      <c r="E41603"/>
      <c r="F41603">
        <v>0.53100000000000003</v>
      </c>
      <c r="G41603">
        <v>0</v>
      </c>
    </row>
    <row r="41604" spans="1:7" hidden="1" x14ac:dyDescent="0.3">
      <c r="A41604" t="s">
        <v>396</v>
      </c>
      <c r="B41604">
        <v>1914</v>
      </c>
      <c r="C41604" t="s">
        <v>397</v>
      </c>
      <c r="D41604">
        <v>1056462</v>
      </c>
      <c r="E41604"/>
      <c r="G41604">
        <v>0</v>
      </c>
    </row>
    <row r="41605" spans="1:7" hidden="1" x14ac:dyDescent="0.3">
      <c r="A41605" t="s">
        <v>396</v>
      </c>
      <c r="B41605">
        <v>1915</v>
      </c>
      <c r="C41605" t="s">
        <v>397</v>
      </c>
      <c r="D41605">
        <v>1065539</v>
      </c>
      <c r="E41605"/>
      <c r="G41605">
        <v>0</v>
      </c>
    </row>
    <row r="41606" spans="1:7" hidden="1" x14ac:dyDescent="0.3">
      <c r="A41606" t="s">
        <v>396</v>
      </c>
      <c r="B41606">
        <v>1916</v>
      </c>
      <c r="C41606" t="s">
        <v>397</v>
      </c>
      <c r="D41606">
        <v>1074694</v>
      </c>
      <c r="E41606"/>
      <c r="G41606">
        <v>0</v>
      </c>
    </row>
    <row r="41607" spans="1:7" hidden="1" x14ac:dyDescent="0.3">
      <c r="A41607" t="s">
        <v>396</v>
      </c>
      <c r="B41607">
        <v>1917</v>
      </c>
      <c r="C41607" t="s">
        <v>397</v>
      </c>
      <c r="D41607">
        <v>1083928</v>
      </c>
      <c r="E41607"/>
      <c r="G41607">
        <v>0</v>
      </c>
    </row>
    <row r="41608" spans="1:7" hidden="1" x14ac:dyDescent="0.3">
      <c r="A41608" t="s">
        <v>396</v>
      </c>
      <c r="B41608">
        <v>1918</v>
      </c>
      <c r="C41608" t="s">
        <v>397</v>
      </c>
      <c r="D41608">
        <v>1093471</v>
      </c>
      <c r="E41608"/>
      <c r="G41608">
        <v>0</v>
      </c>
    </row>
    <row r="41609" spans="1:7" hidden="1" x14ac:dyDescent="0.3">
      <c r="A41609" t="s">
        <v>396</v>
      </c>
      <c r="B41609">
        <v>1919</v>
      </c>
      <c r="C41609" t="s">
        <v>397</v>
      </c>
      <c r="D41609">
        <v>1103097</v>
      </c>
      <c r="E41609"/>
      <c r="F41609">
        <v>0.38100000000000001</v>
      </c>
      <c r="G41609">
        <v>0</v>
      </c>
    </row>
    <row r="41610" spans="1:7" hidden="1" x14ac:dyDescent="0.3">
      <c r="A41610" t="s">
        <v>396</v>
      </c>
      <c r="B41610">
        <v>1920</v>
      </c>
      <c r="C41610" t="s">
        <v>397</v>
      </c>
      <c r="D41610">
        <v>1112809</v>
      </c>
      <c r="E41610"/>
      <c r="F41610">
        <v>0.50600000000000001</v>
      </c>
      <c r="G41610">
        <v>0</v>
      </c>
    </row>
    <row r="41611" spans="1:7" hidden="1" x14ac:dyDescent="0.3">
      <c r="A41611" t="s">
        <v>396</v>
      </c>
      <c r="B41611">
        <v>1921</v>
      </c>
      <c r="C41611" t="s">
        <v>397</v>
      </c>
      <c r="D41611">
        <v>1122606</v>
      </c>
      <c r="E41611"/>
      <c r="F41611">
        <v>0.53800000000000003</v>
      </c>
      <c r="G41611">
        <v>0</v>
      </c>
    </row>
    <row r="41612" spans="1:7" hidden="1" x14ac:dyDescent="0.3">
      <c r="A41612" t="s">
        <v>396</v>
      </c>
      <c r="B41612">
        <v>1922</v>
      </c>
      <c r="C41612" t="s">
        <v>397</v>
      </c>
      <c r="D41612">
        <v>1132489</v>
      </c>
      <c r="E41612"/>
      <c r="F41612">
        <v>0.78200000000000003</v>
      </c>
      <c r="G41612">
        <v>0</v>
      </c>
    </row>
    <row r="41613" spans="1:7" hidden="1" x14ac:dyDescent="0.3">
      <c r="A41613" t="s">
        <v>396</v>
      </c>
      <c r="B41613">
        <v>1923</v>
      </c>
      <c r="C41613" t="s">
        <v>397</v>
      </c>
      <c r="D41613">
        <v>1142459</v>
      </c>
      <c r="E41613"/>
      <c r="F41613">
        <v>0.85299999999999998</v>
      </c>
      <c r="G41613">
        <v>0</v>
      </c>
    </row>
    <row r="41614" spans="1:7" hidden="1" x14ac:dyDescent="0.3">
      <c r="A41614" t="s">
        <v>396</v>
      </c>
      <c r="B41614">
        <v>1924</v>
      </c>
      <c r="C41614" t="s">
        <v>397</v>
      </c>
      <c r="D41614">
        <v>1152517</v>
      </c>
      <c r="E41614"/>
      <c r="F41614">
        <v>0.875</v>
      </c>
      <c r="G41614">
        <v>0</v>
      </c>
    </row>
    <row r="41615" spans="1:7" hidden="1" x14ac:dyDescent="0.3">
      <c r="A41615" t="s">
        <v>396</v>
      </c>
      <c r="B41615">
        <v>1925</v>
      </c>
      <c r="C41615" t="s">
        <v>397</v>
      </c>
      <c r="D41615">
        <v>1162663</v>
      </c>
      <c r="E41615"/>
      <c r="F41615">
        <v>0.96</v>
      </c>
      <c r="G41615">
        <v>0</v>
      </c>
    </row>
    <row r="41616" spans="1:7" hidden="1" x14ac:dyDescent="0.3">
      <c r="A41616" t="s">
        <v>396</v>
      </c>
      <c r="B41616">
        <v>1926</v>
      </c>
      <c r="C41616" t="s">
        <v>397</v>
      </c>
      <c r="D41616">
        <v>1172899</v>
      </c>
      <c r="E41616"/>
      <c r="F41616">
        <v>0.93500000000000005</v>
      </c>
      <c r="G41616">
        <v>0</v>
      </c>
    </row>
    <row r="41617" spans="1:7" hidden="1" x14ac:dyDescent="0.3">
      <c r="A41617" t="s">
        <v>396</v>
      </c>
      <c r="B41617">
        <v>1927</v>
      </c>
      <c r="C41617" t="s">
        <v>397</v>
      </c>
      <c r="D41617">
        <v>1183225</v>
      </c>
      <c r="E41617"/>
      <c r="F41617">
        <v>1.056</v>
      </c>
      <c r="G41617">
        <v>0</v>
      </c>
    </row>
    <row r="41618" spans="1:7" hidden="1" x14ac:dyDescent="0.3">
      <c r="A41618" t="s">
        <v>396</v>
      </c>
      <c r="B41618">
        <v>1928</v>
      </c>
      <c r="C41618" t="s">
        <v>397</v>
      </c>
      <c r="D41618">
        <v>1193642</v>
      </c>
      <c r="E41618"/>
      <c r="F41618">
        <v>1.194</v>
      </c>
      <c r="G41618">
        <v>0</v>
      </c>
    </row>
    <row r="41619" spans="1:7" hidden="1" x14ac:dyDescent="0.3">
      <c r="A41619" t="s">
        <v>396</v>
      </c>
      <c r="B41619">
        <v>1929</v>
      </c>
      <c r="C41619" t="s">
        <v>397</v>
      </c>
      <c r="D41619">
        <v>1204150</v>
      </c>
      <c r="E41619"/>
      <c r="F41619">
        <v>1.3089999999999999</v>
      </c>
      <c r="G41619">
        <v>0</v>
      </c>
    </row>
    <row r="41620" spans="1:7" hidden="1" x14ac:dyDescent="0.3">
      <c r="A41620" t="s">
        <v>396</v>
      </c>
      <c r="B41620">
        <v>1930</v>
      </c>
      <c r="C41620" t="s">
        <v>397</v>
      </c>
      <c r="D41620">
        <v>1214751</v>
      </c>
      <c r="E41620"/>
      <c r="F41620">
        <v>1.232</v>
      </c>
      <c r="G41620">
        <v>0</v>
      </c>
    </row>
    <row r="41621" spans="1:7" hidden="1" x14ac:dyDescent="0.3">
      <c r="A41621" t="s">
        <v>396</v>
      </c>
      <c r="B41621">
        <v>1931</v>
      </c>
      <c r="C41621" t="s">
        <v>397</v>
      </c>
      <c r="D41621">
        <v>1225445</v>
      </c>
      <c r="E41621"/>
      <c r="F41621">
        <v>1.1319999999999999</v>
      </c>
      <c r="G41621">
        <v>0</v>
      </c>
    </row>
    <row r="41622" spans="1:7" hidden="1" x14ac:dyDescent="0.3">
      <c r="A41622" t="s">
        <v>396</v>
      </c>
      <c r="B41622">
        <v>1932</v>
      </c>
      <c r="C41622" t="s">
        <v>397</v>
      </c>
      <c r="D41622">
        <v>1236234</v>
      </c>
      <c r="E41622"/>
      <c r="F41622">
        <v>1.0329999999999999</v>
      </c>
      <c r="G41622">
        <v>0</v>
      </c>
    </row>
    <row r="41623" spans="1:7" hidden="1" x14ac:dyDescent="0.3">
      <c r="A41623" t="s">
        <v>396</v>
      </c>
      <c r="B41623">
        <v>1933</v>
      </c>
      <c r="C41623" t="s">
        <v>397</v>
      </c>
      <c r="D41623">
        <v>1247117</v>
      </c>
      <c r="E41623"/>
      <c r="F41623">
        <v>0.95499999999999996</v>
      </c>
      <c r="G41623">
        <v>0</v>
      </c>
    </row>
    <row r="41624" spans="1:7" hidden="1" x14ac:dyDescent="0.3">
      <c r="A41624" t="s">
        <v>396</v>
      </c>
      <c r="B41624">
        <v>1934</v>
      </c>
      <c r="C41624" t="s">
        <v>397</v>
      </c>
      <c r="D41624">
        <v>1258096</v>
      </c>
      <c r="E41624"/>
      <c r="F41624">
        <v>0.995</v>
      </c>
      <c r="G41624">
        <v>0</v>
      </c>
    </row>
    <row r="41625" spans="1:7" hidden="1" x14ac:dyDescent="0.3">
      <c r="A41625" t="s">
        <v>396</v>
      </c>
      <c r="B41625">
        <v>1935</v>
      </c>
      <c r="C41625" t="s">
        <v>397</v>
      </c>
      <c r="D41625">
        <v>1269172</v>
      </c>
      <c r="E41625"/>
      <c r="F41625">
        <v>1.04</v>
      </c>
      <c r="G41625">
        <v>0</v>
      </c>
    </row>
    <row r="41626" spans="1:7" hidden="1" x14ac:dyDescent="0.3">
      <c r="A41626" t="s">
        <v>396</v>
      </c>
      <c r="B41626">
        <v>1936</v>
      </c>
      <c r="C41626" t="s">
        <v>397</v>
      </c>
      <c r="D41626">
        <v>1280346</v>
      </c>
      <c r="E41626"/>
      <c r="F41626">
        <v>1.0269999999999999</v>
      </c>
      <c r="G41626">
        <v>0</v>
      </c>
    </row>
    <row r="41627" spans="1:7" hidden="1" x14ac:dyDescent="0.3">
      <c r="A41627" t="s">
        <v>396</v>
      </c>
      <c r="B41627">
        <v>1937</v>
      </c>
      <c r="C41627" t="s">
        <v>397</v>
      </c>
      <c r="D41627">
        <v>1291618</v>
      </c>
      <c r="E41627"/>
      <c r="F41627">
        <v>1.145</v>
      </c>
      <c r="G41627">
        <v>0</v>
      </c>
    </row>
    <row r="41628" spans="1:7" hidden="1" x14ac:dyDescent="0.3">
      <c r="A41628" t="s">
        <v>396</v>
      </c>
      <c r="B41628">
        <v>1938</v>
      </c>
      <c r="C41628" t="s">
        <v>397</v>
      </c>
      <c r="D41628">
        <v>1302989</v>
      </c>
      <c r="E41628"/>
      <c r="F41628">
        <v>1.083</v>
      </c>
      <c r="G41628">
        <v>0</v>
      </c>
    </row>
    <row r="41629" spans="1:7" hidden="1" x14ac:dyDescent="0.3">
      <c r="A41629" t="s">
        <v>396</v>
      </c>
      <c r="B41629">
        <v>1939</v>
      </c>
      <c r="C41629" t="s">
        <v>397</v>
      </c>
      <c r="D41629">
        <v>1314460</v>
      </c>
      <c r="E41629"/>
      <c r="F41629">
        <v>1.1379999999999999</v>
      </c>
      <c r="G41629">
        <v>0</v>
      </c>
    </row>
    <row r="41630" spans="1:7" hidden="1" x14ac:dyDescent="0.3">
      <c r="A41630" t="s">
        <v>396</v>
      </c>
      <c r="B41630">
        <v>1940</v>
      </c>
      <c r="C41630" t="s">
        <v>397</v>
      </c>
      <c r="D41630">
        <v>1326032</v>
      </c>
      <c r="E41630"/>
      <c r="F41630">
        <v>1.3140000000000001</v>
      </c>
      <c r="G41630">
        <v>0</v>
      </c>
    </row>
    <row r="41631" spans="1:7" hidden="1" x14ac:dyDescent="0.3">
      <c r="A41631" t="s">
        <v>396</v>
      </c>
      <c r="B41631">
        <v>1941</v>
      </c>
      <c r="C41631" t="s">
        <v>397</v>
      </c>
      <c r="D41631">
        <v>1337706</v>
      </c>
      <c r="E41631"/>
      <c r="G41631">
        <v>0</v>
      </c>
    </row>
    <row r="41632" spans="1:7" hidden="1" x14ac:dyDescent="0.3">
      <c r="A41632" t="s">
        <v>396</v>
      </c>
      <c r="B41632">
        <v>1942</v>
      </c>
      <c r="C41632" t="s">
        <v>397</v>
      </c>
      <c r="D41632">
        <v>1349483</v>
      </c>
      <c r="E41632"/>
      <c r="G41632">
        <v>0</v>
      </c>
    </row>
    <row r="41633" spans="1:7" hidden="1" x14ac:dyDescent="0.3">
      <c r="A41633" t="s">
        <v>396</v>
      </c>
      <c r="B41633">
        <v>1943</v>
      </c>
      <c r="C41633" t="s">
        <v>397</v>
      </c>
      <c r="D41633">
        <v>1361363</v>
      </c>
      <c r="E41633"/>
      <c r="F41633">
        <v>4.7E-2</v>
      </c>
      <c r="G41633">
        <v>0</v>
      </c>
    </row>
    <row r="41634" spans="1:7" hidden="1" x14ac:dyDescent="0.3">
      <c r="A41634" t="s">
        <v>396</v>
      </c>
      <c r="B41634">
        <v>1944</v>
      </c>
      <c r="C41634" t="s">
        <v>397</v>
      </c>
      <c r="D41634">
        <v>1373348</v>
      </c>
      <c r="E41634"/>
      <c r="F41634">
        <v>1.2E-2</v>
      </c>
      <c r="G41634">
        <v>0</v>
      </c>
    </row>
    <row r="41635" spans="1:7" hidden="1" x14ac:dyDescent="0.3">
      <c r="A41635" t="s">
        <v>396</v>
      </c>
      <c r="B41635">
        <v>1945</v>
      </c>
      <c r="C41635" t="s">
        <v>397</v>
      </c>
      <c r="D41635">
        <v>1385439</v>
      </c>
      <c r="E41635"/>
      <c r="F41635">
        <v>0.66300000000000003</v>
      </c>
      <c r="G41635">
        <v>0</v>
      </c>
    </row>
    <row r="41636" spans="1:7" hidden="1" x14ac:dyDescent="0.3">
      <c r="A41636" t="s">
        <v>396</v>
      </c>
      <c r="B41636">
        <v>1946</v>
      </c>
      <c r="C41636" t="s">
        <v>397</v>
      </c>
      <c r="D41636">
        <v>1397636</v>
      </c>
      <c r="E41636"/>
      <c r="F41636">
        <v>1.3080000000000001</v>
      </c>
      <c r="G41636">
        <v>0</v>
      </c>
    </row>
    <row r="41637" spans="1:7" hidden="1" x14ac:dyDescent="0.3">
      <c r="A41637" t="s">
        <v>396</v>
      </c>
      <c r="B41637">
        <v>1947</v>
      </c>
      <c r="C41637" t="s">
        <v>397</v>
      </c>
      <c r="D41637">
        <v>1409940</v>
      </c>
      <c r="E41637"/>
      <c r="F41637">
        <v>1.8169999999999999</v>
      </c>
      <c r="G41637">
        <v>0</v>
      </c>
    </row>
    <row r="41638" spans="1:7" hidden="1" x14ac:dyDescent="0.3">
      <c r="A41638" t="s">
        <v>396</v>
      </c>
      <c r="B41638">
        <v>1948</v>
      </c>
      <c r="C41638" t="s">
        <v>397</v>
      </c>
      <c r="D41638">
        <v>1422353</v>
      </c>
      <c r="E41638"/>
      <c r="F41638">
        <v>2.0489999999999999</v>
      </c>
      <c r="G41638">
        <v>0</v>
      </c>
    </row>
    <row r="41639" spans="1:7" hidden="1" x14ac:dyDescent="0.3">
      <c r="A41639" t="s">
        <v>396</v>
      </c>
      <c r="B41639">
        <v>1949</v>
      </c>
      <c r="C41639" t="s">
        <v>397</v>
      </c>
      <c r="D41639">
        <v>1434054</v>
      </c>
      <c r="E41639"/>
      <c r="F41639">
        <v>2.3410000000000002</v>
      </c>
      <c r="G41639">
        <v>0</v>
      </c>
    </row>
    <row r="41640" spans="1:7" hidden="1" x14ac:dyDescent="0.3">
      <c r="A41640" t="s">
        <v>396</v>
      </c>
      <c r="B41640">
        <v>1950</v>
      </c>
      <c r="C41640" t="s">
        <v>397</v>
      </c>
      <c r="D41640">
        <v>1446362</v>
      </c>
      <c r="E41640"/>
      <c r="F41640">
        <v>2.2490000000000001</v>
      </c>
      <c r="G41640">
        <v>0</v>
      </c>
    </row>
    <row r="41641" spans="1:7" hidden="1" x14ac:dyDescent="0.3">
      <c r="A41641" t="s">
        <v>396</v>
      </c>
      <c r="B41641">
        <v>1951</v>
      </c>
      <c r="C41641" t="s">
        <v>397</v>
      </c>
      <c r="D41641">
        <v>1462731</v>
      </c>
      <c r="E41641"/>
      <c r="F41641">
        <v>2.129</v>
      </c>
      <c r="G41641">
        <v>0</v>
      </c>
    </row>
    <row r="41642" spans="1:7" hidden="1" x14ac:dyDescent="0.3">
      <c r="A41642" t="s">
        <v>396</v>
      </c>
      <c r="B41642">
        <v>1952</v>
      </c>
      <c r="C41642" t="s">
        <v>397</v>
      </c>
      <c r="D41642">
        <v>1479671</v>
      </c>
      <c r="E41642">
        <v>5859763712</v>
      </c>
      <c r="F41642">
        <v>2.137</v>
      </c>
      <c r="G41642">
        <v>0</v>
      </c>
    </row>
    <row r="41643" spans="1:7" hidden="1" x14ac:dyDescent="0.3">
      <c r="A41643" t="s">
        <v>396</v>
      </c>
      <c r="B41643">
        <v>1953</v>
      </c>
      <c r="C41643" t="s">
        <v>397</v>
      </c>
      <c r="D41643">
        <v>1497562</v>
      </c>
      <c r="E41643">
        <v>6150274560</v>
      </c>
      <c r="F41643">
        <v>2.1219999999999999</v>
      </c>
      <c r="G41643">
        <v>0</v>
      </c>
    </row>
    <row r="41644" spans="1:7" hidden="1" x14ac:dyDescent="0.3">
      <c r="A41644" t="s">
        <v>396</v>
      </c>
      <c r="B41644">
        <v>1954</v>
      </c>
      <c r="C41644" t="s">
        <v>397</v>
      </c>
      <c r="D41644">
        <v>1515603</v>
      </c>
      <c r="E41644">
        <v>6976971264</v>
      </c>
      <c r="F41644">
        <v>2.532</v>
      </c>
      <c r="G41644">
        <v>0</v>
      </c>
    </row>
    <row r="41645" spans="1:7" hidden="1" x14ac:dyDescent="0.3">
      <c r="A41645" t="s">
        <v>396</v>
      </c>
      <c r="B41645">
        <v>1955</v>
      </c>
      <c r="C41645" t="s">
        <v>397</v>
      </c>
      <c r="D41645">
        <v>1532637</v>
      </c>
      <c r="E41645">
        <v>7590530048</v>
      </c>
      <c r="F41645">
        <v>2.9</v>
      </c>
      <c r="G41645">
        <v>0</v>
      </c>
    </row>
    <row r="41646" spans="1:7" hidden="1" x14ac:dyDescent="0.3">
      <c r="A41646" t="s">
        <v>396</v>
      </c>
      <c r="B41646">
        <v>1956</v>
      </c>
      <c r="C41646" t="s">
        <v>397</v>
      </c>
      <c r="D41646">
        <v>1548767</v>
      </c>
      <c r="E41646">
        <v>7454742528</v>
      </c>
      <c r="F41646">
        <v>3.3180000000000001</v>
      </c>
      <c r="G41646">
        <v>0</v>
      </c>
    </row>
    <row r="41647" spans="1:7" hidden="1" x14ac:dyDescent="0.3">
      <c r="A41647" t="s">
        <v>396</v>
      </c>
      <c r="B41647">
        <v>1957</v>
      </c>
      <c r="C41647" t="s">
        <v>397</v>
      </c>
      <c r="D41647">
        <v>1564154</v>
      </c>
      <c r="E41647">
        <v>8327636480</v>
      </c>
      <c r="F41647">
        <v>3.6</v>
      </c>
      <c r="G41647">
        <v>0</v>
      </c>
    </row>
    <row r="41648" spans="1:7" hidden="1" x14ac:dyDescent="0.3">
      <c r="A41648" t="s">
        <v>396</v>
      </c>
      <c r="B41648">
        <v>1958</v>
      </c>
      <c r="C41648" t="s">
        <v>397</v>
      </c>
      <c r="D41648">
        <v>1578540</v>
      </c>
      <c r="E41648">
        <v>9249693696</v>
      </c>
      <c r="F41648">
        <v>3.548</v>
      </c>
      <c r="G41648">
        <v>0</v>
      </c>
    </row>
    <row r="41649" spans="1:7" hidden="1" x14ac:dyDescent="0.3">
      <c r="A41649" t="s">
        <v>396</v>
      </c>
      <c r="B41649">
        <v>1959</v>
      </c>
      <c r="C41649" t="s">
        <v>397</v>
      </c>
      <c r="D41649">
        <v>1592117</v>
      </c>
      <c r="E41649">
        <v>9762128896</v>
      </c>
      <c r="F41649">
        <v>4.0679999999999996</v>
      </c>
      <c r="G41649">
        <v>0</v>
      </c>
    </row>
    <row r="41650" spans="1:7" x14ac:dyDescent="0.3">
      <c r="A41650" s="9" t="s">
        <v>396</v>
      </c>
      <c r="B41650">
        <v>2023</v>
      </c>
      <c r="C41650" s="9" t="s">
        <v>397</v>
      </c>
      <c r="D41650" s="7">
        <v>2118395</v>
      </c>
      <c r="F41650">
        <v>11.327999999999999</v>
      </c>
      <c r="G41650" s="5">
        <v>1E-3</v>
      </c>
    </row>
    <row r="41651" spans="1:7" x14ac:dyDescent="0.3">
      <c r="A41651" s="9" t="s">
        <v>396</v>
      </c>
      <c r="B41651">
        <v>2022</v>
      </c>
      <c r="C41651" s="9" t="s">
        <v>397</v>
      </c>
      <c r="D41651" s="7">
        <v>2115230</v>
      </c>
      <c r="E41651" s="3">
        <v>69385347072</v>
      </c>
      <c r="F41651">
        <v>12.701000000000001</v>
      </c>
      <c r="G41651" s="5">
        <v>1E-3</v>
      </c>
    </row>
    <row r="41652" spans="1:7" x14ac:dyDescent="0.3">
      <c r="A41652" s="9" t="s">
        <v>396</v>
      </c>
      <c r="B41652">
        <v>2021</v>
      </c>
      <c r="C41652" s="9" t="s">
        <v>397</v>
      </c>
      <c r="D41652" s="7">
        <v>2113495</v>
      </c>
      <c r="E41652" s="3">
        <v>65846345728</v>
      </c>
      <c r="F41652">
        <v>13.058999999999999</v>
      </c>
      <c r="G41652" s="5">
        <v>1E-3</v>
      </c>
    </row>
    <row r="41653" spans="1:7" x14ac:dyDescent="0.3">
      <c r="A41653" s="9" t="s">
        <v>396</v>
      </c>
      <c r="B41653">
        <v>2020</v>
      </c>
      <c r="C41653" s="9" t="s">
        <v>397</v>
      </c>
      <c r="D41653" s="7">
        <v>2102419</v>
      </c>
      <c r="E41653" s="3">
        <v>60849950720</v>
      </c>
      <c r="F41653">
        <v>12.855</v>
      </c>
      <c r="G41653" s="5">
        <v>1E-3</v>
      </c>
    </row>
    <row r="41654" spans="1:7" x14ac:dyDescent="0.3">
      <c r="A41654" s="9" t="s">
        <v>396</v>
      </c>
      <c r="B41654">
        <v>2019</v>
      </c>
      <c r="C41654" s="9" t="s">
        <v>397</v>
      </c>
      <c r="D41654" s="7">
        <v>2083436</v>
      </c>
      <c r="E41654" s="3">
        <v>63598211072</v>
      </c>
      <c r="F41654">
        <v>14.039</v>
      </c>
      <c r="G41654" s="5">
        <v>1E-3</v>
      </c>
    </row>
    <row r="41655" spans="1:7" x14ac:dyDescent="0.3">
      <c r="A41655" s="9" t="s">
        <v>396</v>
      </c>
      <c r="B41655">
        <v>2018</v>
      </c>
      <c r="C41655" s="9" t="s">
        <v>397</v>
      </c>
      <c r="D41655" s="7">
        <v>2069484</v>
      </c>
      <c r="E41655" s="3">
        <v>61476691968</v>
      </c>
      <c r="F41655">
        <v>14.52</v>
      </c>
      <c r="G41655" s="5">
        <v>1E-3</v>
      </c>
    </row>
    <row r="41656" spans="1:7" x14ac:dyDescent="0.3">
      <c r="A41656" s="9" t="s">
        <v>396</v>
      </c>
      <c r="B41656">
        <v>2017</v>
      </c>
      <c r="C41656" s="9" t="s">
        <v>397</v>
      </c>
      <c r="D41656" s="7">
        <v>2062410</v>
      </c>
      <c r="E41656" s="3">
        <v>58855038976</v>
      </c>
      <c r="F41656">
        <v>14.617000000000001</v>
      </c>
      <c r="G41656" s="5">
        <v>1E-3</v>
      </c>
    </row>
    <row r="41657" spans="1:7" x14ac:dyDescent="0.3">
      <c r="A41657" s="9" t="s">
        <v>396</v>
      </c>
      <c r="B41657">
        <v>2016</v>
      </c>
      <c r="C41657" s="9" t="s">
        <v>397</v>
      </c>
      <c r="D41657" s="7">
        <v>2061379</v>
      </c>
      <c r="E41657" s="3">
        <v>56151179264</v>
      </c>
      <c r="F41657">
        <v>14.458</v>
      </c>
      <c r="G41657" s="5">
        <v>1E-3</v>
      </c>
    </row>
    <row r="41658" spans="1:7" x14ac:dyDescent="0.3">
      <c r="A41658" s="9" t="s">
        <v>396</v>
      </c>
      <c r="B41658">
        <v>2015</v>
      </c>
      <c r="C41658" s="9" t="s">
        <v>397</v>
      </c>
      <c r="D41658" s="7">
        <v>2059947</v>
      </c>
      <c r="E41658" s="3">
        <v>54414237696</v>
      </c>
      <c r="F41658">
        <v>13.645</v>
      </c>
      <c r="G41658" s="5">
        <v>1E-3</v>
      </c>
    </row>
    <row r="41659" spans="1:7" x14ac:dyDescent="0.3">
      <c r="A41659" s="9" t="s">
        <v>396</v>
      </c>
      <c r="B41659">
        <v>2014</v>
      </c>
      <c r="C41659" s="9" t="s">
        <v>397</v>
      </c>
      <c r="D41659" s="7">
        <v>2058396</v>
      </c>
      <c r="E41659" s="3">
        <v>53237653504</v>
      </c>
      <c r="F41659">
        <v>13.561</v>
      </c>
      <c r="G41659" s="5">
        <v>1E-3</v>
      </c>
    </row>
    <row r="41660" spans="1:7" x14ac:dyDescent="0.3">
      <c r="A41660" s="9" t="s">
        <v>396</v>
      </c>
      <c r="B41660">
        <v>2013</v>
      </c>
      <c r="C41660" s="9" t="s">
        <v>397</v>
      </c>
      <c r="D41660" s="7">
        <v>2056452</v>
      </c>
      <c r="E41660" s="3">
        <v>51803648000</v>
      </c>
      <c r="F41660">
        <v>15.128</v>
      </c>
      <c r="G41660" s="5">
        <v>1E-3</v>
      </c>
    </row>
    <row r="41661" spans="1:7" x14ac:dyDescent="0.3">
      <c r="A41661" s="9" t="s">
        <v>396</v>
      </c>
      <c r="B41661">
        <v>2012</v>
      </c>
      <c r="C41661" s="9" t="s">
        <v>397</v>
      </c>
      <c r="D41661" s="7">
        <v>2053321</v>
      </c>
      <c r="E41661" s="3">
        <v>52342431744</v>
      </c>
      <c r="F41661">
        <v>15.76</v>
      </c>
      <c r="G41661" s="5">
        <v>1E-3</v>
      </c>
    </row>
    <row r="41662" spans="1:7" x14ac:dyDescent="0.3">
      <c r="A41662" s="9" t="s">
        <v>396</v>
      </c>
      <c r="B41662">
        <v>2011</v>
      </c>
      <c r="C41662" s="9" t="s">
        <v>397</v>
      </c>
      <c r="D41662" s="7">
        <v>2048805</v>
      </c>
      <c r="E41662" s="3">
        <v>53761445888</v>
      </c>
      <c r="F41662">
        <v>16.359000000000002</v>
      </c>
      <c r="G41662" s="5">
        <v>1E-3</v>
      </c>
    </row>
    <row r="41663" spans="1:7" x14ac:dyDescent="0.3">
      <c r="A41663" s="9" t="s">
        <v>396</v>
      </c>
      <c r="B41663">
        <v>2010</v>
      </c>
      <c r="C41663" s="9" t="s">
        <v>397</v>
      </c>
      <c r="D41663" s="7">
        <v>2044612</v>
      </c>
      <c r="E41663" s="3">
        <v>53649776640</v>
      </c>
      <c r="F41663">
        <v>16.46</v>
      </c>
      <c r="G41663" s="5">
        <v>1E-3</v>
      </c>
    </row>
    <row r="41664" spans="1:7" x14ac:dyDescent="0.3">
      <c r="A41664" s="9" t="s">
        <v>396</v>
      </c>
      <c r="B41664">
        <v>2009</v>
      </c>
      <c r="C41664" s="9" t="s">
        <v>397</v>
      </c>
      <c r="D41664" s="7">
        <v>2035611</v>
      </c>
      <c r="E41664" s="3">
        <v>53266132992</v>
      </c>
      <c r="F41664">
        <v>16.204000000000001</v>
      </c>
      <c r="G41664" s="5">
        <v>1E-3</v>
      </c>
    </row>
    <row r="41665" spans="1:7" x14ac:dyDescent="0.3">
      <c r="A41665" s="9" t="s">
        <v>396</v>
      </c>
      <c r="B41665">
        <v>2008</v>
      </c>
      <c r="C41665" s="9" t="s">
        <v>397</v>
      </c>
      <c r="D41665" s="7">
        <v>2025090</v>
      </c>
      <c r="E41665" s="3">
        <v>57981923328</v>
      </c>
      <c r="F41665">
        <v>18.277999999999999</v>
      </c>
      <c r="G41665" s="5">
        <v>1E-3</v>
      </c>
    </row>
    <row r="41666" spans="1:7" x14ac:dyDescent="0.3">
      <c r="A41666" s="9" t="s">
        <v>396</v>
      </c>
      <c r="B41666">
        <v>2007</v>
      </c>
      <c r="C41666" s="9" t="s">
        <v>397</v>
      </c>
      <c r="D41666" s="7">
        <v>2014161</v>
      </c>
      <c r="E41666" s="3">
        <v>56590131200</v>
      </c>
      <c r="F41666">
        <v>17.343</v>
      </c>
      <c r="G41666" s="5">
        <v>1E-3</v>
      </c>
    </row>
    <row r="41667" spans="1:7" x14ac:dyDescent="0.3">
      <c r="A41667" s="9" t="s">
        <v>396</v>
      </c>
      <c r="B41667">
        <v>2006</v>
      </c>
      <c r="C41667" s="9" t="s">
        <v>397</v>
      </c>
      <c r="D41667" s="7">
        <v>2003113</v>
      </c>
      <c r="E41667" s="3">
        <v>52944719872</v>
      </c>
      <c r="F41667">
        <v>17.178000000000001</v>
      </c>
      <c r="G41667" s="5">
        <v>1E-3</v>
      </c>
    </row>
    <row r="41668" spans="1:7" x14ac:dyDescent="0.3">
      <c r="A41668" s="9" t="s">
        <v>396</v>
      </c>
      <c r="B41668">
        <v>2005</v>
      </c>
      <c r="C41668" s="9" t="s">
        <v>397</v>
      </c>
      <c r="D41668" s="7">
        <v>1996914</v>
      </c>
      <c r="E41668" s="3">
        <v>50309132288</v>
      </c>
      <c r="F41668">
        <v>16.936</v>
      </c>
      <c r="G41668" s="5">
        <v>1E-3</v>
      </c>
    </row>
    <row r="41669" spans="1:7" x14ac:dyDescent="0.3">
      <c r="A41669" s="9" t="s">
        <v>396</v>
      </c>
      <c r="B41669">
        <v>2004</v>
      </c>
      <c r="C41669" s="9" t="s">
        <v>397</v>
      </c>
      <c r="D41669" s="7">
        <v>1993549</v>
      </c>
      <c r="E41669" s="3">
        <v>48578174976</v>
      </c>
      <c r="F41669">
        <v>16.704999999999998</v>
      </c>
      <c r="G41669" s="5">
        <v>1E-3</v>
      </c>
    </row>
    <row r="41670" spans="1:7" x14ac:dyDescent="0.3">
      <c r="A41670" s="9" t="s">
        <v>396</v>
      </c>
      <c r="B41670">
        <v>2003</v>
      </c>
      <c r="C41670" s="9" t="s">
        <v>397</v>
      </c>
      <c r="D41670" s="7">
        <v>1992502</v>
      </c>
      <c r="E41670" s="3">
        <v>46758350848</v>
      </c>
      <c r="F41670">
        <v>16.271999999999998</v>
      </c>
      <c r="G41670" s="5">
        <v>1E-3</v>
      </c>
    </row>
    <row r="41671" spans="1:7" x14ac:dyDescent="0.3">
      <c r="A41671" s="9" t="s">
        <v>396</v>
      </c>
      <c r="B41671">
        <v>2002</v>
      </c>
      <c r="C41671" s="9" t="s">
        <v>397</v>
      </c>
      <c r="D41671" s="7">
        <v>1991573</v>
      </c>
      <c r="E41671" s="3">
        <v>45659926528</v>
      </c>
      <c r="F41671">
        <v>16.565000000000001</v>
      </c>
      <c r="G41671" s="5">
        <v>1E-3</v>
      </c>
    </row>
    <row r="41672" spans="1:7" x14ac:dyDescent="0.3">
      <c r="A41672" s="9" t="s">
        <v>396</v>
      </c>
      <c r="B41672">
        <v>2001</v>
      </c>
      <c r="C41672" s="9" t="s">
        <v>397</v>
      </c>
      <c r="D41672" s="7">
        <v>1989685</v>
      </c>
      <c r="E41672" s="3">
        <v>44148367360</v>
      </c>
      <c r="F41672">
        <v>16.303000000000001</v>
      </c>
      <c r="G41672" s="5">
        <v>1E-3</v>
      </c>
    </row>
    <row r="41673" spans="1:7" x14ac:dyDescent="0.3">
      <c r="A41673" s="9" t="s">
        <v>396</v>
      </c>
      <c r="B41673">
        <v>2000</v>
      </c>
      <c r="C41673" s="9" t="s">
        <v>397</v>
      </c>
      <c r="D41673" s="7">
        <v>1986818</v>
      </c>
      <c r="E41673" s="3">
        <v>43078787072</v>
      </c>
      <c r="F41673">
        <v>15.054</v>
      </c>
      <c r="G41673" s="5">
        <v>1E-3</v>
      </c>
    </row>
    <row r="41674" spans="1:7" x14ac:dyDescent="0.3">
      <c r="A41674" s="9" t="s">
        <v>396</v>
      </c>
      <c r="B41674">
        <v>1999</v>
      </c>
      <c r="C41674" s="9" t="s">
        <v>397</v>
      </c>
      <c r="D41674" s="7">
        <v>1981198</v>
      </c>
      <c r="E41674" s="3">
        <v>41542295552</v>
      </c>
      <c r="F41674">
        <v>15.412000000000001</v>
      </c>
      <c r="G41674" s="5">
        <v>1E-3</v>
      </c>
    </row>
    <row r="41675" spans="1:7" x14ac:dyDescent="0.3">
      <c r="A41675" s="9" t="s">
        <v>396</v>
      </c>
      <c r="B41675">
        <v>1998</v>
      </c>
      <c r="C41675" s="9" t="s">
        <v>397</v>
      </c>
      <c r="D41675" s="7">
        <v>1980071</v>
      </c>
      <c r="E41675" s="3">
        <v>39631441920</v>
      </c>
      <c r="F41675">
        <v>16.039000000000001</v>
      </c>
      <c r="G41675" s="5">
        <v>1E-3</v>
      </c>
    </row>
    <row r="41676" spans="1:7" x14ac:dyDescent="0.3">
      <c r="A41676" s="9" t="s">
        <v>396</v>
      </c>
      <c r="B41676">
        <v>1997</v>
      </c>
      <c r="C41676" s="9" t="s">
        <v>397</v>
      </c>
      <c r="D41676" s="7">
        <v>1984399</v>
      </c>
      <c r="E41676" s="3">
        <v>38526558208</v>
      </c>
      <c r="F41676">
        <v>16.507000000000001</v>
      </c>
      <c r="G41676" s="5">
        <v>1E-3</v>
      </c>
    </row>
    <row r="41677" spans="1:7" x14ac:dyDescent="0.3">
      <c r="A41677" s="9" t="s">
        <v>396</v>
      </c>
      <c r="B41677">
        <v>1996</v>
      </c>
      <c r="C41677" s="9" t="s">
        <v>397</v>
      </c>
      <c r="D41677" s="7">
        <v>1986792</v>
      </c>
      <c r="E41677" s="3">
        <v>36825997312</v>
      </c>
      <c r="F41677">
        <v>15.999000000000001</v>
      </c>
      <c r="G41677" s="5">
        <v>1E-3</v>
      </c>
    </row>
    <row r="41678" spans="1:7" x14ac:dyDescent="0.3">
      <c r="A41678" s="9" t="s">
        <v>396</v>
      </c>
      <c r="B41678">
        <v>1995</v>
      </c>
      <c r="C41678" s="9" t="s">
        <v>397</v>
      </c>
      <c r="D41678" s="7">
        <v>1988099</v>
      </c>
      <c r="E41678" s="3">
        <v>35684024320</v>
      </c>
      <c r="F41678">
        <v>15.353999999999999</v>
      </c>
      <c r="G41678" s="5">
        <v>0</v>
      </c>
    </row>
    <row r="41679" spans="1:7" x14ac:dyDescent="0.3">
      <c r="A41679" s="9" t="s">
        <v>396</v>
      </c>
      <c r="B41679">
        <v>1994</v>
      </c>
      <c r="C41679" s="9" t="s">
        <v>397</v>
      </c>
      <c r="D41679" s="7">
        <v>1988260</v>
      </c>
      <c r="E41679" s="3">
        <v>33346742272</v>
      </c>
      <c r="F41679">
        <v>14.635999999999999</v>
      </c>
      <c r="G41679" s="5">
        <v>0</v>
      </c>
    </row>
    <row r="41680" spans="1:7" x14ac:dyDescent="0.3">
      <c r="A41680" s="9" t="s">
        <v>396</v>
      </c>
      <c r="B41680">
        <v>1993</v>
      </c>
      <c r="C41680" s="9" t="s">
        <v>397</v>
      </c>
      <c r="D41680" s="7">
        <v>1990814</v>
      </c>
      <c r="E41680" s="3">
        <v>31743129600</v>
      </c>
      <c r="F41680">
        <v>14.250999999999999</v>
      </c>
      <c r="G41680" s="5">
        <v>0</v>
      </c>
    </row>
    <row r="41681" spans="1:7" x14ac:dyDescent="0.3">
      <c r="A41681" s="9" t="s">
        <v>396</v>
      </c>
      <c r="B41681">
        <v>1992</v>
      </c>
      <c r="C41681" s="9" t="s">
        <v>397</v>
      </c>
      <c r="D41681" s="7">
        <v>1995863</v>
      </c>
      <c r="E41681" s="3">
        <v>30913204224</v>
      </c>
      <c r="F41681">
        <v>13.882999999999999</v>
      </c>
      <c r="G41681" s="5">
        <v>0</v>
      </c>
    </row>
    <row r="41682" spans="1:7" x14ac:dyDescent="0.3">
      <c r="A41682" s="9" t="s">
        <v>396</v>
      </c>
      <c r="B41682">
        <v>1991</v>
      </c>
      <c r="C41682" s="9" t="s">
        <v>397</v>
      </c>
      <c r="D41682" s="7">
        <v>1999192</v>
      </c>
      <c r="E41682" s="3">
        <v>32795389952</v>
      </c>
      <c r="F41682">
        <v>13.973000000000001</v>
      </c>
      <c r="G41682" s="5">
        <v>0</v>
      </c>
    </row>
    <row r="41683" spans="1:7" x14ac:dyDescent="0.3">
      <c r="A41683" s="9" t="s">
        <v>396</v>
      </c>
      <c r="B41683">
        <v>1990</v>
      </c>
      <c r="C41683" s="9" t="s">
        <v>397</v>
      </c>
      <c r="D41683" s="7">
        <v>1998010</v>
      </c>
      <c r="E41683" s="3">
        <v>36026961920</v>
      </c>
      <c r="F41683">
        <v>15.095000000000001</v>
      </c>
      <c r="G41683" s="5">
        <v>0</v>
      </c>
    </row>
    <row r="41684" spans="1:7" x14ac:dyDescent="0.3">
      <c r="A41684" s="9" t="s">
        <v>396</v>
      </c>
      <c r="B41684">
        <v>1989</v>
      </c>
      <c r="C41684" s="9" t="s">
        <v>397</v>
      </c>
      <c r="D41684" s="7">
        <v>1995464</v>
      </c>
      <c r="E41684" s="3">
        <v>39202217984</v>
      </c>
      <c r="F41684">
        <v>15.34</v>
      </c>
      <c r="G41684" s="5">
        <v>0</v>
      </c>
    </row>
    <row r="41685" spans="1:7" x14ac:dyDescent="0.3">
      <c r="A41685" s="9" t="s">
        <v>396</v>
      </c>
      <c r="B41685">
        <v>1988</v>
      </c>
      <c r="C41685" s="9" t="s">
        <v>397</v>
      </c>
      <c r="D41685" s="7">
        <v>1993520</v>
      </c>
      <c r="E41685" s="3">
        <v>39398326272</v>
      </c>
      <c r="F41685">
        <v>15.547000000000001</v>
      </c>
      <c r="G41685" s="5">
        <v>0</v>
      </c>
    </row>
    <row r="41686" spans="1:7" x14ac:dyDescent="0.3">
      <c r="A41686" s="9" t="s">
        <v>396</v>
      </c>
      <c r="B41686">
        <v>1987</v>
      </c>
      <c r="C41686" s="9" t="s">
        <v>397</v>
      </c>
      <c r="D41686" s="7">
        <v>1988028</v>
      </c>
      <c r="E41686" s="3">
        <v>40573333504</v>
      </c>
      <c r="F41686">
        <v>16.001000000000001</v>
      </c>
      <c r="G41686" s="5">
        <v>0</v>
      </c>
    </row>
    <row r="41687" spans="1:7" x14ac:dyDescent="0.3">
      <c r="A41687" s="9" t="s">
        <v>396</v>
      </c>
      <c r="B41687">
        <v>1986</v>
      </c>
      <c r="C41687" s="9" t="s">
        <v>397</v>
      </c>
      <c r="D41687" s="7">
        <v>1964833</v>
      </c>
      <c r="E41687" s="3">
        <v>40810430464</v>
      </c>
      <c r="F41687">
        <v>16.766999999999999</v>
      </c>
      <c r="G41687" s="5">
        <v>0</v>
      </c>
    </row>
    <row r="41688" spans="1:7" x14ac:dyDescent="0.3">
      <c r="A41688" s="9" t="s">
        <v>396</v>
      </c>
      <c r="B41688">
        <v>1985</v>
      </c>
      <c r="C41688" s="9" t="s">
        <v>397</v>
      </c>
      <c r="D41688" s="7">
        <v>1941480</v>
      </c>
      <c r="E41688" s="3">
        <v>39553527808</v>
      </c>
      <c r="F41688">
        <v>15.661</v>
      </c>
      <c r="G41688" s="5">
        <v>0</v>
      </c>
    </row>
    <row r="41689" spans="1:7" x14ac:dyDescent="0.3">
      <c r="A41689" s="9" t="s">
        <v>396</v>
      </c>
      <c r="B41689">
        <v>1984</v>
      </c>
      <c r="C41689" s="9" t="s">
        <v>397</v>
      </c>
      <c r="D41689" s="7">
        <v>1932706</v>
      </c>
      <c r="E41689" s="3">
        <v>39160930304</v>
      </c>
      <c r="F41689">
        <v>15.353</v>
      </c>
      <c r="G41689" s="5">
        <v>0</v>
      </c>
    </row>
    <row r="41690" spans="1:7" x14ac:dyDescent="0.3">
      <c r="A41690" s="9" t="s">
        <v>396</v>
      </c>
      <c r="B41690">
        <v>1983</v>
      </c>
      <c r="C41690" s="9" t="s">
        <v>397</v>
      </c>
      <c r="D41690" s="7">
        <v>1923360</v>
      </c>
      <c r="E41690" s="3">
        <v>38418329600</v>
      </c>
      <c r="F41690">
        <v>14.555</v>
      </c>
      <c r="G41690" s="5">
        <v>0</v>
      </c>
    </row>
    <row r="41691" spans="1:7" x14ac:dyDescent="0.3">
      <c r="A41691" s="9" t="s">
        <v>396</v>
      </c>
      <c r="B41691">
        <v>1982</v>
      </c>
      <c r="C41691" s="9" t="s">
        <v>397</v>
      </c>
      <c r="D41691" s="7">
        <v>1917975</v>
      </c>
      <c r="E41691" s="3">
        <v>38220808192</v>
      </c>
      <c r="F41691">
        <v>13.513</v>
      </c>
      <c r="G41691" s="5">
        <v>0</v>
      </c>
    </row>
    <row r="41692" spans="1:7" x14ac:dyDescent="0.3">
      <c r="A41692" s="9" t="s">
        <v>396</v>
      </c>
      <c r="B41692">
        <v>1981</v>
      </c>
      <c r="C41692" s="9" t="s">
        <v>397</v>
      </c>
      <c r="D41692" s="7">
        <v>1914594</v>
      </c>
      <c r="E41692" s="3">
        <v>38493790208</v>
      </c>
      <c r="F41692">
        <v>14.73</v>
      </c>
      <c r="G41692" s="5">
        <v>0</v>
      </c>
    </row>
    <row r="41693" spans="1:7" x14ac:dyDescent="0.3">
      <c r="A41693" s="9" t="s">
        <v>396</v>
      </c>
      <c r="B41693">
        <v>1980</v>
      </c>
      <c r="C41693" s="9" t="s">
        <v>397</v>
      </c>
      <c r="D41693" s="7">
        <v>1903076</v>
      </c>
      <c r="E41693" s="3">
        <v>38769782784</v>
      </c>
      <c r="F41693">
        <v>13.548</v>
      </c>
      <c r="G41693" s="5">
        <v>0</v>
      </c>
    </row>
    <row r="41694" spans="1:7" x14ac:dyDescent="0.3">
      <c r="A41694" s="9" t="s">
        <v>396</v>
      </c>
      <c r="B41694">
        <v>1979</v>
      </c>
      <c r="C41694" s="9" t="s">
        <v>397</v>
      </c>
      <c r="D41694" s="7">
        <v>1885913</v>
      </c>
      <c r="E41694" s="3">
        <v>37880569856</v>
      </c>
      <c r="F41694">
        <v>13.792</v>
      </c>
      <c r="G41694" s="5">
        <v>0</v>
      </c>
    </row>
    <row r="41695" spans="1:7" x14ac:dyDescent="0.3">
      <c r="A41695" s="9" t="s">
        <v>396</v>
      </c>
      <c r="B41695">
        <v>1978</v>
      </c>
      <c r="C41695" s="9" t="s">
        <v>397</v>
      </c>
      <c r="D41695" s="7">
        <v>1868516</v>
      </c>
      <c r="E41695" s="3">
        <v>35212529664</v>
      </c>
      <c r="F41695">
        <v>12.682</v>
      </c>
      <c r="G41695" s="5">
        <v>0</v>
      </c>
    </row>
    <row r="41696" spans="1:7" x14ac:dyDescent="0.3">
      <c r="A41696" s="9" t="s">
        <v>396</v>
      </c>
      <c r="B41696">
        <v>1977</v>
      </c>
      <c r="C41696" s="9" t="s">
        <v>397</v>
      </c>
      <c r="D41696" s="7">
        <v>1851329</v>
      </c>
      <c r="E41696" s="3">
        <v>32483958784</v>
      </c>
      <c r="F41696">
        <v>11.35</v>
      </c>
      <c r="G41696" s="5">
        <v>0</v>
      </c>
    </row>
    <row r="41697" spans="1:7" x14ac:dyDescent="0.3">
      <c r="A41697" s="9" t="s">
        <v>396</v>
      </c>
      <c r="B41697">
        <v>1976</v>
      </c>
      <c r="C41697" s="9" t="s">
        <v>397</v>
      </c>
      <c r="D41697" s="7">
        <v>1834353</v>
      </c>
      <c r="E41697" s="3">
        <v>30287036416</v>
      </c>
      <c r="F41697">
        <v>11.686</v>
      </c>
      <c r="G41697" s="5">
        <v>0</v>
      </c>
    </row>
    <row r="41698" spans="1:7" x14ac:dyDescent="0.3">
      <c r="A41698" s="9" t="s">
        <v>396</v>
      </c>
      <c r="B41698">
        <v>1975</v>
      </c>
      <c r="C41698" s="9" t="s">
        <v>397</v>
      </c>
      <c r="D41698" s="7">
        <v>1817593</v>
      </c>
      <c r="E41698" s="3">
        <v>29627009024</v>
      </c>
      <c r="F41698">
        <v>11.332000000000001</v>
      </c>
      <c r="G41698" s="5">
        <v>0</v>
      </c>
    </row>
    <row r="41699" spans="1:7" x14ac:dyDescent="0.3">
      <c r="A41699" s="9" t="s">
        <v>396</v>
      </c>
      <c r="B41699">
        <v>1974</v>
      </c>
      <c r="C41699" s="9" t="s">
        <v>397</v>
      </c>
      <c r="D41699" s="7">
        <v>1801035</v>
      </c>
      <c r="E41699" s="3">
        <v>28130482176</v>
      </c>
      <c r="F41699">
        <v>10.868</v>
      </c>
      <c r="G41699" s="5">
        <v>0</v>
      </c>
    </row>
    <row r="41700" spans="1:7" x14ac:dyDescent="0.3">
      <c r="A41700" s="9" t="s">
        <v>396</v>
      </c>
      <c r="B41700">
        <v>1973</v>
      </c>
      <c r="C41700" s="9" t="s">
        <v>397</v>
      </c>
      <c r="D41700" s="7">
        <v>1784577</v>
      </c>
      <c r="E41700" s="3">
        <v>25685161984</v>
      </c>
      <c r="F41700">
        <v>10.83</v>
      </c>
      <c r="G41700" s="5">
        <v>0</v>
      </c>
    </row>
    <row r="41701" spans="1:7" x14ac:dyDescent="0.3">
      <c r="A41701" s="9" t="s">
        <v>396</v>
      </c>
      <c r="B41701">
        <v>1972</v>
      </c>
      <c r="C41701" s="9" t="s">
        <v>397</v>
      </c>
      <c r="D41701" s="7">
        <v>1768219</v>
      </c>
      <c r="E41701" s="3">
        <v>24178962432</v>
      </c>
      <c r="F41701">
        <v>9.0649999999999995</v>
      </c>
      <c r="G41701" s="5">
        <v>0</v>
      </c>
    </row>
    <row r="41702" spans="1:7" x14ac:dyDescent="0.3">
      <c r="A41702" s="9" t="s">
        <v>396</v>
      </c>
      <c r="B41702">
        <v>1971</v>
      </c>
      <c r="C41702" s="9" t="s">
        <v>397</v>
      </c>
      <c r="D41702" s="7">
        <v>1752715</v>
      </c>
      <c r="E41702" s="3">
        <v>23020566528</v>
      </c>
      <c r="F41702">
        <v>9.6869999999999994</v>
      </c>
      <c r="G41702" s="5">
        <v>0</v>
      </c>
    </row>
    <row r="41703" spans="1:7" x14ac:dyDescent="0.3">
      <c r="A41703" s="9" t="s">
        <v>396</v>
      </c>
      <c r="B41703">
        <v>1970</v>
      </c>
      <c r="C41703" s="9" t="s">
        <v>397</v>
      </c>
      <c r="D41703" s="7">
        <v>1739869</v>
      </c>
      <c r="E41703" s="3">
        <v>21454485504</v>
      </c>
      <c r="F41703">
        <v>8.9939999999999998</v>
      </c>
      <c r="G41703" s="5">
        <v>0</v>
      </c>
    </row>
    <row r="41704" spans="1:7" x14ac:dyDescent="0.3">
      <c r="A41704" s="9" t="s">
        <v>396</v>
      </c>
      <c r="B41704">
        <v>1969</v>
      </c>
      <c r="C41704" s="9" t="s">
        <v>397</v>
      </c>
      <c r="D41704" s="7">
        <v>1728679</v>
      </c>
      <c r="E41704" s="3">
        <v>19626629120</v>
      </c>
      <c r="F41704">
        <v>6.8789999999999996</v>
      </c>
      <c r="G41704" s="5">
        <v>0</v>
      </c>
    </row>
    <row r="41705" spans="1:7" x14ac:dyDescent="0.3">
      <c r="A41705" s="9" t="s">
        <v>396</v>
      </c>
      <c r="B41705">
        <v>1968</v>
      </c>
      <c r="C41705" s="9" t="s">
        <v>397</v>
      </c>
      <c r="D41705" s="7">
        <v>1716933</v>
      </c>
      <c r="E41705" s="3">
        <v>17941241856</v>
      </c>
      <c r="F41705">
        <v>6.6349999999999998</v>
      </c>
      <c r="G41705" s="5">
        <v>0</v>
      </c>
    </row>
    <row r="41706" spans="1:7" x14ac:dyDescent="0.3">
      <c r="A41706" s="9" t="s">
        <v>396</v>
      </c>
      <c r="B41706">
        <v>1967</v>
      </c>
      <c r="C41706" s="9" t="s">
        <v>397</v>
      </c>
      <c r="D41706" s="7">
        <v>1703875</v>
      </c>
      <c r="E41706" s="3">
        <v>16903905280</v>
      </c>
      <c r="F41706">
        <v>6.2039999999999997</v>
      </c>
      <c r="G41706" s="5">
        <v>0</v>
      </c>
    </row>
    <row r="41707" spans="1:7" x14ac:dyDescent="0.3">
      <c r="A41707" s="9" t="s">
        <v>396</v>
      </c>
      <c r="B41707">
        <v>1966</v>
      </c>
      <c r="C41707" s="9" t="s">
        <v>397</v>
      </c>
      <c r="D41707" s="7">
        <v>1689638</v>
      </c>
      <c r="E41707" s="3">
        <v>16367619072</v>
      </c>
      <c r="F41707">
        <v>6.1420000000000003</v>
      </c>
      <c r="G41707" s="5">
        <v>0</v>
      </c>
    </row>
    <row r="41708" spans="1:7" x14ac:dyDescent="0.3">
      <c r="A41708" s="9" t="s">
        <v>396</v>
      </c>
      <c r="B41708">
        <v>1965</v>
      </c>
      <c r="C41708" s="9" t="s">
        <v>397</v>
      </c>
      <c r="D41708" s="7">
        <v>1675320</v>
      </c>
      <c r="E41708" s="3">
        <v>15534679040</v>
      </c>
      <c r="F41708">
        <v>6.2</v>
      </c>
      <c r="G41708" s="5">
        <v>0</v>
      </c>
    </row>
    <row r="41709" spans="1:7" x14ac:dyDescent="0.3">
      <c r="A41709" s="9" t="s">
        <v>396</v>
      </c>
      <c r="B41709">
        <v>1964</v>
      </c>
      <c r="C41709" s="9" t="s">
        <v>397</v>
      </c>
      <c r="D41709" s="7">
        <v>1661355</v>
      </c>
      <c r="E41709" s="3">
        <v>15456943104</v>
      </c>
      <c r="F41709">
        <v>6.0259999999999998</v>
      </c>
      <c r="G41709" s="5">
        <v>0</v>
      </c>
    </row>
    <row r="41710" spans="1:7" x14ac:dyDescent="0.3">
      <c r="A41710" s="9" t="s">
        <v>396</v>
      </c>
      <c r="B41710">
        <v>1963</v>
      </c>
      <c r="C41710" s="9" t="s">
        <v>397</v>
      </c>
      <c r="D41710" s="7">
        <v>1647447</v>
      </c>
      <c r="E41710" s="3">
        <v>14149493760</v>
      </c>
      <c r="F41710">
        <v>5.3170000000000002</v>
      </c>
      <c r="G41710" s="5">
        <v>0</v>
      </c>
    </row>
    <row r="41711" spans="1:7" x14ac:dyDescent="0.3">
      <c r="A41711" s="9" t="s">
        <v>396</v>
      </c>
      <c r="B41711">
        <v>1962</v>
      </c>
      <c r="C41711" s="9" t="s">
        <v>397</v>
      </c>
      <c r="D41711" s="7">
        <v>1633084</v>
      </c>
      <c r="E41711" s="3">
        <v>12706436096</v>
      </c>
      <c r="F41711">
        <v>4.78</v>
      </c>
      <c r="G41711" s="5">
        <v>0</v>
      </c>
    </row>
    <row r="41712" spans="1:7" x14ac:dyDescent="0.3">
      <c r="A41712" s="9" t="s">
        <v>396</v>
      </c>
      <c r="B41712">
        <v>1961</v>
      </c>
      <c r="C41712" s="9" t="s">
        <v>397</v>
      </c>
      <c r="D41712" s="7">
        <v>1618564</v>
      </c>
      <c r="E41712" s="3">
        <v>12197563392</v>
      </c>
      <c r="F41712">
        <v>4.6589999999999998</v>
      </c>
      <c r="G41712" s="5">
        <v>0</v>
      </c>
    </row>
    <row r="41713" spans="1:7" x14ac:dyDescent="0.3">
      <c r="A41713" s="9" t="s">
        <v>396</v>
      </c>
      <c r="B41713">
        <v>1960</v>
      </c>
      <c r="C41713" s="9" t="s">
        <v>397</v>
      </c>
      <c r="D41713" s="7">
        <v>1605080</v>
      </c>
      <c r="E41713" s="3">
        <v>11161321472</v>
      </c>
      <c r="F41713">
        <v>4.444</v>
      </c>
      <c r="G41713" s="5">
        <v>0</v>
      </c>
    </row>
    <row r="41714" spans="1:7" hidden="1" x14ac:dyDescent="0.3">
      <c r="A41714" t="s">
        <v>398</v>
      </c>
      <c r="B41714">
        <v>1850</v>
      </c>
      <c r="C41714" t="s">
        <v>399</v>
      </c>
      <c r="D41714">
        <v>78702</v>
      </c>
      <c r="E41714"/>
      <c r="G41714"/>
    </row>
    <row r="41715" spans="1:7" hidden="1" x14ac:dyDescent="0.3">
      <c r="A41715" t="s">
        <v>398</v>
      </c>
      <c r="B41715">
        <v>1851</v>
      </c>
      <c r="C41715" t="s">
        <v>399</v>
      </c>
      <c r="D41715">
        <v>79533</v>
      </c>
      <c r="E41715"/>
      <c r="G41715">
        <v>0</v>
      </c>
    </row>
    <row r="41716" spans="1:7" hidden="1" x14ac:dyDescent="0.3">
      <c r="A41716" t="s">
        <v>398</v>
      </c>
      <c r="B41716">
        <v>1852</v>
      </c>
      <c r="C41716" t="s">
        <v>399</v>
      </c>
      <c r="D41716">
        <v>80372</v>
      </c>
      <c r="E41716"/>
      <c r="G41716">
        <v>0</v>
      </c>
    </row>
    <row r="41717" spans="1:7" hidden="1" x14ac:dyDescent="0.3">
      <c r="A41717" t="s">
        <v>398</v>
      </c>
      <c r="B41717">
        <v>1853</v>
      </c>
      <c r="C41717" t="s">
        <v>399</v>
      </c>
      <c r="D41717">
        <v>81221</v>
      </c>
      <c r="E41717"/>
      <c r="G41717">
        <v>0</v>
      </c>
    </row>
    <row r="41718" spans="1:7" hidden="1" x14ac:dyDescent="0.3">
      <c r="A41718" t="s">
        <v>398</v>
      </c>
      <c r="B41718">
        <v>1854</v>
      </c>
      <c r="C41718" t="s">
        <v>399</v>
      </c>
      <c r="D41718">
        <v>82078</v>
      </c>
      <c r="E41718"/>
      <c r="G41718">
        <v>0</v>
      </c>
    </row>
    <row r="41719" spans="1:7" hidden="1" x14ac:dyDescent="0.3">
      <c r="A41719" t="s">
        <v>398</v>
      </c>
      <c r="B41719">
        <v>1855</v>
      </c>
      <c r="C41719" t="s">
        <v>399</v>
      </c>
      <c r="D41719">
        <v>82944</v>
      </c>
      <c r="E41719"/>
      <c r="G41719">
        <v>0</v>
      </c>
    </row>
    <row r="41720" spans="1:7" hidden="1" x14ac:dyDescent="0.3">
      <c r="A41720" t="s">
        <v>398</v>
      </c>
      <c r="B41720">
        <v>1856</v>
      </c>
      <c r="C41720" t="s">
        <v>399</v>
      </c>
      <c r="D41720">
        <v>83820</v>
      </c>
      <c r="E41720"/>
      <c r="G41720">
        <v>0</v>
      </c>
    </row>
    <row r="41721" spans="1:7" hidden="1" x14ac:dyDescent="0.3">
      <c r="A41721" t="s">
        <v>398</v>
      </c>
      <c r="B41721">
        <v>1857</v>
      </c>
      <c r="C41721" t="s">
        <v>399</v>
      </c>
      <c r="D41721">
        <v>84704</v>
      </c>
      <c r="E41721"/>
      <c r="G41721">
        <v>0</v>
      </c>
    </row>
    <row r="41722" spans="1:7" hidden="1" x14ac:dyDescent="0.3">
      <c r="A41722" t="s">
        <v>398</v>
      </c>
      <c r="B41722">
        <v>1858</v>
      </c>
      <c r="C41722" t="s">
        <v>399</v>
      </c>
      <c r="D41722">
        <v>85598</v>
      </c>
      <c r="E41722"/>
      <c r="G41722">
        <v>0</v>
      </c>
    </row>
    <row r="41723" spans="1:7" hidden="1" x14ac:dyDescent="0.3">
      <c r="A41723" t="s">
        <v>398</v>
      </c>
      <c r="B41723">
        <v>1859</v>
      </c>
      <c r="C41723" t="s">
        <v>399</v>
      </c>
      <c r="D41723">
        <v>86502</v>
      </c>
      <c r="E41723"/>
      <c r="G41723">
        <v>0</v>
      </c>
    </row>
    <row r="41724" spans="1:7" hidden="1" x14ac:dyDescent="0.3">
      <c r="A41724" t="s">
        <v>398</v>
      </c>
      <c r="B41724">
        <v>1860</v>
      </c>
      <c r="C41724" t="s">
        <v>399</v>
      </c>
      <c r="D41724">
        <v>87415</v>
      </c>
      <c r="E41724"/>
      <c r="G41724">
        <v>0</v>
      </c>
    </row>
    <row r="41725" spans="1:7" hidden="1" x14ac:dyDescent="0.3">
      <c r="A41725" t="s">
        <v>398</v>
      </c>
      <c r="B41725">
        <v>1861</v>
      </c>
      <c r="C41725" t="s">
        <v>399</v>
      </c>
      <c r="D41725">
        <v>88337</v>
      </c>
      <c r="E41725"/>
      <c r="G41725">
        <v>0</v>
      </c>
    </row>
    <row r="41726" spans="1:7" hidden="1" x14ac:dyDescent="0.3">
      <c r="A41726" t="s">
        <v>398</v>
      </c>
      <c r="B41726">
        <v>1862</v>
      </c>
      <c r="C41726" t="s">
        <v>399</v>
      </c>
      <c r="D41726">
        <v>89270</v>
      </c>
      <c r="E41726"/>
      <c r="G41726">
        <v>0</v>
      </c>
    </row>
    <row r="41727" spans="1:7" hidden="1" x14ac:dyDescent="0.3">
      <c r="A41727" t="s">
        <v>398</v>
      </c>
      <c r="B41727">
        <v>1863</v>
      </c>
      <c r="C41727" t="s">
        <v>399</v>
      </c>
      <c r="D41727">
        <v>90212</v>
      </c>
      <c r="E41727"/>
      <c r="G41727">
        <v>0</v>
      </c>
    </row>
    <row r="41728" spans="1:7" hidden="1" x14ac:dyDescent="0.3">
      <c r="A41728" t="s">
        <v>398</v>
      </c>
      <c r="B41728">
        <v>1864</v>
      </c>
      <c r="C41728" t="s">
        <v>399</v>
      </c>
      <c r="D41728">
        <v>91164</v>
      </c>
      <c r="E41728"/>
      <c r="G41728">
        <v>0</v>
      </c>
    </row>
    <row r="41729" spans="1:7" hidden="1" x14ac:dyDescent="0.3">
      <c r="A41729" t="s">
        <v>398</v>
      </c>
      <c r="B41729">
        <v>1865</v>
      </c>
      <c r="C41729" t="s">
        <v>399</v>
      </c>
      <c r="D41729">
        <v>92126</v>
      </c>
      <c r="E41729"/>
      <c r="G41729">
        <v>0</v>
      </c>
    </row>
    <row r="41730" spans="1:7" hidden="1" x14ac:dyDescent="0.3">
      <c r="A41730" t="s">
        <v>398</v>
      </c>
      <c r="B41730">
        <v>1866</v>
      </c>
      <c r="C41730" t="s">
        <v>399</v>
      </c>
      <c r="D41730">
        <v>93098</v>
      </c>
      <c r="E41730"/>
      <c r="G41730">
        <v>0</v>
      </c>
    </row>
    <row r="41731" spans="1:7" hidden="1" x14ac:dyDescent="0.3">
      <c r="A41731" t="s">
        <v>398</v>
      </c>
      <c r="B41731">
        <v>1867</v>
      </c>
      <c r="C41731" t="s">
        <v>399</v>
      </c>
      <c r="D41731">
        <v>94081</v>
      </c>
      <c r="E41731"/>
      <c r="G41731">
        <v>0</v>
      </c>
    </row>
    <row r="41732" spans="1:7" hidden="1" x14ac:dyDescent="0.3">
      <c r="A41732" t="s">
        <v>398</v>
      </c>
      <c r="B41732">
        <v>1868</v>
      </c>
      <c r="C41732" t="s">
        <v>399</v>
      </c>
      <c r="D41732">
        <v>95074</v>
      </c>
      <c r="E41732"/>
      <c r="G41732">
        <v>0</v>
      </c>
    </row>
    <row r="41733" spans="1:7" hidden="1" x14ac:dyDescent="0.3">
      <c r="A41733" t="s">
        <v>398</v>
      </c>
      <c r="B41733">
        <v>1869</v>
      </c>
      <c r="C41733" t="s">
        <v>399</v>
      </c>
      <c r="D41733">
        <v>96077</v>
      </c>
      <c r="E41733"/>
      <c r="G41733">
        <v>0</v>
      </c>
    </row>
    <row r="41734" spans="1:7" hidden="1" x14ac:dyDescent="0.3">
      <c r="A41734" t="s">
        <v>398</v>
      </c>
      <c r="B41734">
        <v>1870</v>
      </c>
      <c r="C41734" t="s">
        <v>399</v>
      </c>
      <c r="D41734">
        <v>97091</v>
      </c>
      <c r="E41734"/>
      <c r="G41734">
        <v>0</v>
      </c>
    </row>
    <row r="41735" spans="1:7" hidden="1" x14ac:dyDescent="0.3">
      <c r="A41735" t="s">
        <v>398</v>
      </c>
      <c r="B41735">
        <v>1871</v>
      </c>
      <c r="C41735" t="s">
        <v>399</v>
      </c>
      <c r="D41735">
        <v>98116</v>
      </c>
      <c r="E41735"/>
      <c r="G41735">
        <v>0</v>
      </c>
    </row>
    <row r="41736" spans="1:7" hidden="1" x14ac:dyDescent="0.3">
      <c r="A41736" t="s">
        <v>398</v>
      </c>
      <c r="B41736">
        <v>1872</v>
      </c>
      <c r="C41736" t="s">
        <v>399</v>
      </c>
      <c r="D41736">
        <v>99151</v>
      </c>
      <c r="E41736"/>
      <c r="G41736">
        <v>0</v>
      </c>
    </row>
    <row r="41737" spans="1:7" hidden="1" x14ac:dyDescent="0.3">
      <c r="A41737" t="s">
        <v>398</v>
      </c>
      <c r="B41737">
        <v>1873</v>
      </c>
      <c r="C41737" t="s">
        <v>399</v>
      </c>
      <c r="D41737">
        <v>100197</v>
      </c>
      <c r="E41737"/>
      <c r="G41737">
        <v>0</v>
      </c>
    </row>
    <row r="41738" spans="1:7" hidden="1" x14ac:dyDescent="0.3">
      <c r="A41738" t="s">
        <v>398</v>
      </c>
      <c r="B41738">
        <v>1874</v>
      </c>
      <c r="C41738" t="s">
        <v>399</v>
      </c>
      <c r="D41738">
        <v>101255</v>
      </c>
      <c r="E41738"/>
      <c r="G41738">
        <v>0</v>
      </c>
    </row>
    <row r="41739" spans="1:7" hidden="1" x14ac:dyDescent="0.3">
      <c r="A41739" t="s">
        <v>398</v>
      </c>
      <c r="B41739">
        <v>1875</v>
      </c>
      <c r="C41739" t="s">
        <v>399</v>
      </c>
      <c r="D41739">
        <v>102323</v>
      </c>
      <c r="E41739"/>
      <c r="G41739">
        <v>0</v>
      </c>
    </row>
    <row r="41740" spans="1:7" hidden="1" x14ac:dyDescent="0.3">
      <c r="A41740" t="s">
        <v>398</v>
      </c>
      <c r="B41740">
        <v>1876</v>
      </c>
      <c r="C41740" t="s">
        <v>399</v>
      </c>
      <c r="D41740">
        <v>103403</v>
      </c>
      <c r="E41740"/>
      <c r="G41740">
        <v>0</v>
      </c>
    </row>
    <row r="41741" spans="1:7" hidden="1" x14ac:dyDescent="0.3">
      <c r="A41741" t="s">
        <v>398</v>
      </c>
      <c r="B41741">
        <v>1877</v>
      </c>
      <c r="C41741" t="s">
        <v>399</v>
      </c>
      <c r="D41741">
        <v>104494</v>
      </c>
      <c r="E41741"/>
      <c r="G41741">
        <v>0</v>
      </c>
    </row>
    <row r="41742" spans="1:7" hidden="1" x14ac:dyDescent="0.3">
      <c r="A41742" t="s">
        <v>398</v>
      </c>
      <c r="B41742">
        <v>1878</v>
      </c>
      <c r="C41742" t="s">
        <v>399</v>
      </c>
      <c r="D41742">
        <v>105597</v>
      </c>
      <c r="E41742"/>
      <c r="G41742">
        <v>0</v>
      </c>
    </row>
    <row r="41743" spans="1:7" hidden="1" x14ac:dyDescent="0.3">
      <c r="A41743" t="s">
        <v>398</v>
      </c>
      <c r="B41743">
        <v>1879</v>
      </c>
      <c r="C41743" t="s">
        <v>399</v>
      </c>
      <c r="D41743">
        <v>106711</v>
      </c>
      <c r="E41743"/>
      <c r="G41743">
        <v>0</v>
      </c>
    </row>
    <row r="41744" spans="1:7" hidden="1" x14ac:dyDescent="0.3">
      <c r="A41744" t="s">
        <v>398</v>
      </c>
      <c r="B41744">
        <v>1880</v>
      </c>
      <c r="C41744" t="s">
        <v>399</v>
      </c>
      <c r="D41744">
        <v>107838</v>
      </c>
      <c r="E41744"/>
      <c r="G41744">
        <v>0</v>
      </c>
    </row>
    <row r="41745" spans="1:7" hidden="1" x14ac:dyDescent="0.3">
      <c r="A41745" t="s">
        <v>398</v>
      </c>
      <c r="B41745">
        <v>1881</v>
      </c>
      <c r="C41745" t="s">
        <v>399</v>
      </c>
      <c r="D41745">
        <v>108976</v>
      </c>
      <c r="E41745"/>
      <c r="G41745">
        <v>0</v>
      </c>
    </row>
    <row r="41746" spans="1:7" hidden="1" x14ac:dyDescent="0.3">
      <c r="A41746" t="s">
        <v>398</v>
      </c>
      <c r="B41746">
        <v>1882</v>
      </c>
      <c r="C41746" t="s">
        <v>399</v>
      </c>
      <c r="D41746">
        <v>110126</v>
      </c>
      <c r="E41746"/>
      <c r="G41746">
        <v>0</v>
      </c>
    </row>
    <row r="41747" spans="1:7" hidden="1" x14ac:dyDescent="0.3">
      <c r="A41747" t="s">
        <v>398</v>
      </c>
      <c r="B41747">
        <v>1883</v>
      </c>
      <c r="C41747" t="s">
        <v>399</v>
      </c>
      <c r="D41747">
        <v>111288</v>
      </c>
      <c r="E41747"/>
      <c r="G41747">
        <v>0</v>
      </c>
    </row>
    <row r="41748" spans="1:7" hidden="1" x14ac:dyDescent="0.3">
      <c r="A41748" t="s">
        <v>398</v>
      </c>
      <c r="B41748">
        <v>1884</v>
      </c>
      <c r="C41748" t="s">
        <v>399</v>
      </c>
      <c r="D41748">
        <v>112462</v>
      </c>
      <c r="E41748"/>
      <c r="G41748">
        <v>0</v>
      </c>
    </row>
    <row r="41749" spans="1:7" hidden="1" x14ac:dyDescent="0.3">
      <c r="A41749" t="s">
        <v>398</v>
      </c>
      <c r="B41749">
        <v>1885</v>
      </c>
      <c r="C41749" t="s">
        <v>399</v>
      </c>
      <c r="D41749">
        <v>113649</v>
      </c>
      <c r="E41749"/>
      <c r="G41749">
        <v>0</v>
      </c>
    </row>
    <row r="41750" spans="1:7" hidden="1" x14ac:dyDescent="0.3">
      <c r="A41750" t="s">
        <v>398</v>
      </c>
      <c r="B41750">
        <v>1886</v>
      </c>
      <c r="C41750" t="s">
        <v>399</v>
      </c>
      <c r="D41750">
        <v>114848</v>
      </c>
      <c r="E41750"/>
      <c r="G41750">
        <v>0</v>
      </c>
    </row>
    <row r="41751" spans="1:7" hidden="1" x14ac:dyDescent="0.3">
      <c r="A41751" t="s">
        <v>398</v>
      </c>
      <c r="B41751">
        <v>1887</v>
      </c>
      <c r="C41751" t="s">
        <v>399</v>
      </c>
      <c r="D41751">
        <v>116060</v>
      </c>
      <c r="E41751"/>
      <c r="G41751">
        <v>0</v>
      </c>
    </row>
    <row r="41752" spans="1:7" hidden="1" x14ac:dyDescent="0.3">
      <c r="A41752" t="s">
        <v>398</v>
      </c>
      <c r="B41752">
        <v>1888</v>
      </c>
      <c r="C41752" t="s">
        <v>399</v>
      </c>
      <c r="D41752">
        <v>117285</v>
      </c>
      <c r="E41752"/>
      <c r="G41752">
        <v>0</v>
      </c>
    </row>
    <row r="41753" spans="1:7" hidden="1" x14ac:dyDescent="0.3">
      <c r="A41753" t="s">
        <v>398</v>
      </c>
      <c r="B41753">
        <v>1889</v>
      </c>
      <c r="C41753" t="s">
        <v>399</v>
      </c>
      <c r="D41753">
        <v>118522</v>
      </c>
      <c r="E41753"/>
      <c r="G41753">
        <v>0</v>
      </c>
    </row>
    <row r="41754" spans="1:7" hidden="1" x14ac:dyDescent="0.3">
      <c r="A41754" t="s">
        <v>398</v>
      </c>
      <c r="B41754">
        <v>1890</v>
      </c>
      <c r="C41754" t="s">
        <v>399</v>
      </c>
      <c r="D41754">
        <v>119773</v>
      </c>
      <c r="E41754"/>
      <c r="G41754">
        <v>0</v>
      </c>
    </row>
    <row r="41755" spans="1:7" hidden="1" x14ac:dyDescent="0.3">
      <c r="A41755" t="s">
        <v>398</v>
      </c>
      <c r="B41755">
        <v>1891</v>
      </c>
      <c r="C41755" t="s">
        <v>399</v>
      </c>
      <c r="D41755">
        <v>121037</v>
      </c>
      <c r="E41755"/>
      <c r="G41755">
        <v>0</v>
      </c>
    </row>
    <row r="41756" spans="1:7" hidden="1" x14ac:dyDescent="0.3">
      <c r="A41756" t="s">
        <v>398</v>
      </c>
      <c r="B41756">
        <v>1892</v>
      </c>
      <c r="C41756" t="s">
        <v>399</v>
      </c>
      <c r="D41756">
        <v>122314</v>
      </c>
      <c r="E41756"/>
      <c r="G41756">
        <v>0</v>
      </c>
    </row>
    <row r="41757" spans="1:7" hidden="1" x14ac:dyDescent="0.3">
      <c r="A41757" t="s">
        <v>398</v>
      </c>
      <c r="B41757">
        <v>1893</v>
      </c>
      <c r="C41757" t="s">
        <v>399</v>
      </c>
      <c r="D41757">
        <v>123605</v>
      </c>
      <c r="E41757"/>
      <c r="G41757">
        <v>0</v>
      </c>
    </row>
    <row r="41758" spans="1:7" hidden="1" x14ac:dyDescent="0.3">
      <c r="A41758" t="s">
        <v>398</v>
      </c>
      <c r="B41758">
        <v>1894</v>
      </c>
      <c r="C41758" t="s">
        <v>399</v>
      </c>
      <c r="D41758">
        <v>124909</v>
      </c>
      <c r="E41758"/>
      <c r="G41758">
        <v>0</v>
      </c>
    </row>
    <row r="41759" spans="1:7" hidden="1" x14ac:dyDescent="0.3">
      <c r="A41759" t="s">
        <v>398</v>
      </c>
      <c r="B41759">
        <v>1895</v>
      </c>
      <c r="C41759" t="s">
        <v>399</v>
      </c>
      <c r="D41759">
        <v>126227</v>
      </c>
      <c r="E41759"/>
      <c r="G41759">
        <v>0</v>
      </c>
    </row>
    <row r="41760" spans="1:7" hidden="1" x14ac:dyDescent="0.3">
      <c r="A41760" t="s">
        <v>398</v>
      </c>
      <c r="B41760">
        <v>1896</v>
      </c>
      <c r="C41760" t="s">
        <v>399</v>
      </c>
      <c r="D41760">
        <v>127559</v>
      </c>
      <c r="E41760"/>
      <c r="G41760">
        <v>0</v>
      </c>
    </row>
    <row r="41761" spans="1:7" hidden="1" x14ac:dyDescent="0.3">
      <c r="A41761" t="s">
        <v>398</v>
      </c>
      <c r="B41761">
        <v>1897</v>
      </c>
      <c r="C41761" t="s">
        <v>399</v>
      </c>
      <c r="D41761">
        <v>128905</v>
      </c>
      <c r="E41761"/>
      <c r="G41761">
        <v>0</v>
      </c>
    </row>
    <row r="41762" spans="1:7" hidden="1" x14ac:dyDescent="0.3">
      <c r="A41762" t="s">
        <v>398</v>
      </c>
      <c r="B41762">
        <v>1898</v>
      </c>
      <c r="C41762" t="s">
        <v>399</v>
      </c>
      <c r="D41762">
        <v>130265</v>
      </c>
      <c r="E41762"/>
      <c r="G41762">
        <v>0</v>
      </c>
    </row>
    <row r="41763" spans="1:7" hidden="1" x14ac:dyDescent="0.3">
      <c r="A41763" t="s">
        <v>398</v>
      </c>
      <c r="B41763">
        <v>1899</v>
      </c>
      <c r="C41763" t="s">
        <v>399</v>
      </c>
      <c r="D41763">
        <v>131639</v>
      </c>
      <c r="E41763"/>
      <c r="G41763">
        <v>0</v>
      </c>
    </row>
    <row r="41764" spans="1:7" hidden="1" x14ac:dyDescent="0.3">
      <c r="A41764" t="s">
        <v>398</v>
      </c>
      <c r="B41764">
        <v>1900</v>
      </c>
      <c r="C41764" t="s">
        <v>399</v>
      </c>
      <c r="D41764">
        <v>133028</v>
      </c>
      <c r="E41764"/>
      <c r="G41764">
        <v>0</v>
      </c>
    </row>
    <row r="41765" spans="1:7" hidden="1" x14ac:dyDescent="0.3">
      <c r="A41765" t="s">
        <v>398</v>
      </c>
      <c r="B41765">
        <v>1901</v>
      </c>
      <c r="C41765" t="s">
        <v>399</v>
      </c>
      <c r="D41765">
        <v>134432</v>
      </c>
      <c r="E41765"/>
      <c r="G41765">
        <v>0</v>
      </c>
    </row>
    <row r="41766" spans="1:7" hidden="1" x14ac:dyDescent="0.3">
      <c r="A41766" t="s">
        <v>398</v>
      </c>
      <c r="B41766">
        <v>1902</v>
      </c>
      <c r="C41766" t="s">
        <v>399</v>
      </c>
      <c r="D41766">
        <v>135851</v>
      </c>
      <c r="E41766"/>
      <c r="G41766">
        <v>0</v>
      </c>
    </row>
    <row r="41767" spans="1:7" hidden="1" x14ac:dyDescent="0.3">
      <c r="A41767" t="s">
        <v>398</v>
      </c>
      <c r="B41767">
        <v>1903</v>
      </c>
      <c r="C41767" t="s">
        <v>399</v>
      </c>
      <c r="D41767">
        <v>137284</v>
      </c>
      <c r="E41767"/>
      <c r="G41767">
        <v>0</v>
      </c>
    </row>
    <row r="41768" spans="1:7" hidden="1" x14ac:dyDescent="0.3">
      <c r="A41768" t="s">
        <v>398</v>
      </c>
      <c r="B41768">
        <v>1904</v>
      </c>
      <c r="C41768" t="s">
        <v>399</v>
      </c>
      <c r="D41768">
        <v>138733</v>
      </c>
      <c r="E41768"/>
      <c r="G41768">
        <v>0</v>
      </c>
    </row>
    <row r="41769" spans="1:7" hidden="1" x14ac:dyDescent="0.3">
      <c r="A41769" t="s">
        <v>398</v>
      </c>
      <c r="B41769">
        <v>1905</v>
      </c>
      <c r="C41769" t="s">
        <v>399</v>
      </c>
      <c r="D41769">
        <v>140196</v>
      </c>
      <c r="E41769"/>
      <c r="G41769">
        <v>0</v>
      </c>
    </row>
    <row r="41770" spans="1:7" hidden="1" x14ac:dyDescent="0.3">
      <c r="A41770" t="s">
        <v>398</v>
      </c>
      <c r="B41770">
        <v>1906</v>
      </c>
      <c r="C41770" t="s">
        <v>399</v>
      </c>
      <c r="D41770">
        <v>141676</v>
      </c>
      <c r="E41770"/>
      <c r="G41770">
        <v>0</v>
      </c>
    </row>
    <row r="41771" spans="1:7" hidden="1" x14ac:dyDescent="0.3">
      <c r="A41771" t="s">
        <v>398</v>
      </c>
      <c r="B41771">
        <v>1907</v>
      </c>
      <c r="C41771" t="s">
        <v>399</v>
      </c>
      <c r="D41771">
        <v>143170</v>
      </c>
      <c r="E41771"/>
      <c r="G41771">
        <v>0</v>
      </c>
    </row>
    <row r="41772" spans="1:7" hidden="1" x14ac:dyDescent="0.3">
      <c r="A41772" t="s">
        <v>398</v>
      </c>
      <c r="B41772">
        <v>1908</v>
      </c>
      <c r="C41772" t="s">
        <v>399</v>
      </c>
      <c r="D41772">
        <v>144681</v>
      </c>
      <c r="E41772"/>
      <c r="G41772">
        <v>0</v>
      </c>
    </row>
    <row r="41773" spans="1:7" hidden="1" x14ac:dyDescent="0.3">
      <c r="A41773" t="s">
        <v>398</v>
      </c>
      <c r="B41773">
        <v>1909</v>
      </c>
      <c r="C41773" t="s">
        <v>399</v>
      </c>
      <c r="D41773">
        <v>145908</v>
      </c>
      <c r="E41773"/>
      <c r="G41773">
        <v>0</v>
      </c>
    </row>
    <row r="41774" spans="1:7" hidden="1" x14ac:dyDescent="0.3">
      <c r="A41774" t="s">
        <v>398</v>
      </c>
      <c r="B41774">
        <v>1910</v>
      </c>
      <c r="C41774" t="s">
        <v>399</v>
      </c>
      <c r="D41774">
        <v>146847</v>
      </c>
      <c r="E41774"/>
      <c r="G41774">
        <v>0</v>
      </c>
    </row>
    <row r="41775" spans="1:7" hidden="1" x14ac:dyDescent="0.3">
      <c r="A41775" t="s">
        <v>398</v>
      </c>
      <c r="B41775">
        <v>1911</v>
      </c>
      <c r="C41775" t="s">
        <v>399</v>
      </c>
      <c r="D41775">
        <v>147497</v>
      </c>
      <c r="E41775"/>
      <c r="G41775">
        <v>0</v>
      </c>
    </row>
    <row r="41776" spans="1:7" hidden="1" x14ac:dyDescent="0.3">
      <c r="A41776" t="s">
        <v>398</v>
      </c>
      <c r="B41776">
        <v>1912</v>
      </c>
      <c r="C41776" t="s">
        <v>399</v>
      </c>
      <c r="D41776">
        <v>147854</v>
      </c>
      <c r="E41776"/>
      <c r="G41776">
        <v>0</v>
      </c>
    </row>
    <row r="41777" spans="1:7" hidden="1" x14ac:dyDescent="0.3">
      <c r="A41777" t="s">
        <v>398</v>
      </c>
      <c r="B41777">
        <v>1913</v>
      </c>
      <c r="C41777" t="s">
        <v>399</v>
      </c>
      <c r="D41777">
        <v>147914</v>
      </c>
      <c r="E41777"/>
      <c r="G41777">
        <v>0</v>
      </c>
    </row>
    <row r="41778" spans="1:7" hidden="1" x14ac:dyDescent="0.3">
      <c r="A41778" t="s">
        <v>398</v>
      </c>
      <c r="B41778">
        <v>1914</v>
      </c>
      <c r="C41778" t="s">
        <v>399</v>
      </c>
      <c r="D41778">
        <v>147975</v>
      </c>
      <c r="E41778"/>
      <c r="G41778">
        <v>0</v>
      </c>
    </row>
    <row r="41779" spans="1:7" hidden="1" x14ac:dyDescent="0.3">
      <c r="A41779" t="s">
        <v>398</v>
      </c>
      <c r="B41779">
        <v>1915</v>
      </c>
      <c r="C41779" t="s">
        <v>399</v>
      </c>
      <c r="D41779">
        <v>148035</v>
      </c>
      <c r="E41779"/>
      <c r="G41779">
        <v>0</v>
      </c>
    </row>
    <row r="41780" spans="1:7" hidden="1" x14ac:dyDescent="0.3">
      <c r="A41780" t="s">
        <v>398</v>
      </c>
      <c r="B41780">
        <v>1916</v>
      </c>
      <c r="C41780" t="s">
        <v>399</v>
      </c>
      <c r="D41780">
        <v>148096</v>
      </c>
      <c r="E41780"/>
      <c r="G41780">
        <v>0</v>
      </c>
    </row>
    <row r="41781" spans="1:7" hidden="1" x14ac:dyDescent="0.3">
      <c r="A41781" t="s">
        <v>398</v>
      </c>
      <c r="B41781">
        <v>1917</v>
      </c>
      <c r="C41781" t="s">
        <v>399</v>
      </c>
      <c r="D41781">
        <v>148156</v>
      </c>
      <c r="E41781"/>
      <c r="G41781">
        <v>0</v>
      </c>
    </row>
    <row r="41782" spans="1:7" hidden="1" x14ac:dyDescent="0.3">
      <c r="A41782" t="s">
        <v>398</v>
      </c>
      <c r="B41782">
        <v>1918</v>
      </c>
      <c r="C41782" t="s">
        <v>399</v>
      </c>
      <c r="D41782">
        <v>148255</v>
      </c>
      <c r="E41782"/>
      <c r="G41782">
        <v>0</v>
      </c>
    </row>
    <row r="41783" spans="1:7" hidden="1" x14ac:dyDescent="0.3">
      <c r="A41783" t="s">
        <v>398</v>
      </c>
      <c r="B41783">
        <v>1919</v>
      </c>
      <c r="C41783" t="s">
        <v>399</v>
      </c>
      <c r="D41783">
        <v>146959</v>
      </c>
      <c r="E41783"/>
      <c r="G41783">
        <v>0</v>
      </c>
    </row>
    <row r="41784" spans="1:7" hidden="1" x14ac:dyDescent="0.3">
      <c r="A41784" t="s">
        <v>398</v>
      </c>
      <c r="B41784">
        <v>1920</v>
      </c>
      <c r="C41784" t="s">
        <v>399</v>
      </c>
      <c r="D41784">
        <v>144333</v>
      </c>
      <c r="E41784"/>
      <c r="G41784">
        <v>0</v>
      </c>
    </row>
    <row r="41785" spans="1:7" hidden="1" x14ac:dyDescent="0.3">
      <c r="A41785" t="s">
        <v>398</v>
      </c>
      <c r="B41785">
        <v>1921</v>
      </c>
      <c r="C41785" t="s">
        <v>399</v>
      </c>
      <c r="D41785">
        <v>140437</v>
      </c>
      <c r="E41785"/>
      <c r="G41785">
        <v>0</v>
      </c>
    </row>
    <row r="41786" spans="1:7" hidden="1" x14ac:dyDescent="0.3">
      <c r="A41786" t="s">
        <v>398</v>
      </c>
      <c r="B41786">
        <v>1922</v>
      </c>
      <c r="C41786" t="s">
        <v>399</v>
      </c>
      <c r="D41786">
        <v>135329</v>
      </c>
      <c r="E41786"/>
      <c r="G41786">
        <v>0</v>
      </c>
    </row>
    <row r="41787" spans="1:7" hidden="1" x14ac:dyDescent="0.3">
      <c r="A41787" t="s">
        <v>398</v>
      </c>
      <c r="B41787">
        <v>1923</v>
      </c>
      <c r="C41787" t="s">
        <v>399</v>
      </c>
      <c r="D41787">
        <v>129064</v>
      </c>
      <c r="E41787"/>
      <c r="G41787">
        <v>0</v>
      </c>
    </row>
    <row r="41788" spans="1:7" hidden="1" x14ac:dyDescent="0.3">
      <c r="A41788" t="s">
        <v>398</v>
      </c>
      <c r="B41788">
        <v>1924</v>
      </c>
      <c r="C41788" t="s">
        <v>399</v>
      </c>
      <c r="D41788">
        <v>123089</v>
      </c>
      <c r="E41788"/>
      <c r="G41788">
        <v>0</v>
      </c>
    </row>
    <row r="41789" spans="1:7" hidden="1" x14ac:dyDescent="0.3">
      <c r="A41789" t="s">
        <v>398</v>
      </c>
      <c r="B41789">
        <v>1925</v>
      </c>
      <c r="C41789" t="s">
        <v>399</v>
      </c>
      <c r="D41789">
        <v>117391</v>
      </c>
      <c r="E41789"/>
      <c r="G41789">
        <v>0</v>
      </c>
    </row>
    <row r="41790" spans="1:7" hidden="1" x14ac:dyDescent="0.3">
      <c r="A41790" t="s">
        <v>398</v>
      </c>
      <c r="B41790">
        <v>1926</v>
      </c>
      <c r="C41790" t="s">
        <v>399</v>
      </c>
      <c r="D41790">
        <v>111957</v>
      </c>
      <c r="E41790"/>
      <c r="G41790">
        <v>0</v>
      </c>
    </row>
    <row r="41791" spans="1:7" hidden="1" x14ac:dyDescent="0.3">
      <c r="A41791" t="s">
        <v>398</v>
      </c>
      <c r="B41791">
        <v>1927</v>
      </c>
      <c r="C41791" t="s">
        <v>399</v>
      </c>
      <c r="D41791">
        <v>106774</v>
      </c>
      <c r="E41791"/>
      <c r="G41791">
        <v>0</v>
      </c>
    </row>
    <row r="41792" spans="1:7" hidden="1" x14ac:dyDescent="0.3">
      <c r="A41792" t="s">
        <v>398</v>
      </c>
      <c r="B41792">
        <v>1928</v>
      </c>
      <c r="C41792" t="s">
        <v>399</v>
      </c>
      <c r="D41792">
        <v>101831</v>
      </c>
      <c r="E41792"/>
      <c r="G41792">
        <v>0</v>
      </c>
    </row>
    <row r="41793" spans="1:7" hidden="1" x14ac:dyDescent="0.3">
      <c r="A41793" t="s">
        <v>398</v>
      </c>
      <c r="B41793">
        <v>1929</v>
      </c>
      <c r="C41793" t="s">
        <v>399</v>
      </c>
      <c r="D41793">
        <v>97992</v>
      </c>
      <c r="E41793"/>
      <c r="G41793">
        <v>0</v>
      </c>
    </row>
    <row r="41794" spans="1:7" hidden="1" x14ac:dyDescent="0.3">
      <c r="A41794" t="s">
        <v>398</v>
      </c>
      <c r="B41794">
        <v>1930</v>
      </c>
      <c r="C41794" t="s">
        <v>399</v>
      </c>
      <c r="D41794">
        <v>95207</v>
      </c>
      <c r="E41794"/>
      <c r="G41794">
        <v>0</v>
      </c>
    </row>
    <row r="41795" spans="1:7" hidden="1" x14ac:dyDescent="0.3">
      <c r="A41795" t="s">
        <v>398</v>
      </c>
      <c r="B41795">
        <v>1931</v>
      </c>
      <c r="C41795" t="s">
        <v>399</v>
      </c>
      <c r="D41795">
        <v>93428</v>
      </c>
      <c r="E41795"/>
      <c r="G41795">
        <v>0</v>
      </c>
    </row>
    <row r="41796" spans="1:7" hidden="1" x14ac:dyDescent="0.3">
      <c r="A41796" t="s">
        <v>398</v>
      </c>
      <c r="B41796">
        <v>1932</v>
      </c>
      <c r="C41796" t="s">
        <v>399</v>
      </c>
      <c r="D41796">
        <v>92610</v>
      </c>
      <c r="E41796"/>
      <c r="G41796">
        <v>0</v>
      </c>
    </row>
    <row r="41797" spans="1:7" hidden="1" x14ac:dyDescent="0.3">
      <c r="A41797" t="s">
        <v>398</v>
      </c>
      <c r="B41797">
        <v>1933</v>
      </c>
      <c r="C41797" t="s">
        <v>399</v>
      </c>
      <c r="D41797">
        <v>92708</v>
      </c>
      <c r="E41797"/>
      <c r="G41797">
        <v>0</v>
      </c>
    </row>
    <row r="41798" spans="1:7" hidden="1" x14ac:dyDescent="0.3">
      <c r="A41798" t="s">
        <v>398</v>
      </c>
      <c r="B41798">
        <v>1934</v>
      </c>
      <c r="C41798" t="s">
        <v>399</v>
      </c>
      <c r="D41798">
        <v>92806</v>
      </c>
      <c r="E41798"/>
      <c r="G41798">
        <v>0</v>
      </c>
    </row>
    <row r="41799" spans="1:7" hidden="1" x14ac:dyDescent="0.3">
      <c r="A41799" t="s">
        <v>398</v>
      </c>
      <c r="B41799">
        <v>1935</v>
      </c>
      <c r="C41799" t="s">
        <v>399</v>
      </c>
      <c r="D41799">
        <v>92904</v>
      </c>
      <c r="E41799"/>
      <c r="G41799">
        <v>0</v>
      </c>
    </row>
    <row r="41800" spans="1:7" hidden="1" x14ac:dyDescent="0.3">
      <c r="A41800" t="s">
        <v>398</v>
      </c>
      <c r="B41800">
        <v>1936</v>
      </c>
      <c r="C41800" t="s">
        <v>399</v>
      </c>
      <c r="D41800">
        <v>93002</v>
      </c>
      <c r="E41800"/>
      <c r="G41800">
        <v>0</v>
      </c>
    </row>
    <row r="41801" spans="1:7" hidden="1" x14ac:dyDescent="0.3">
      <c r="A41801" t="s">
        <v>398</v>
      </c>
      <c r="B41801">
        <v>1937</v>
      </c>
      <c r="C41801" t="s">
        <v>399</v>
      </c>
      <c r="D41801">
        <v>93101</v>
      </c>
      <c r="E41801"/>
      <c r="G41801">
        <v>0</v>
      </c>
    </row>
    <row r="41802" spans="1:7" hidden="1" x14ac:dyDescent="0.3">
      <c r="A41802" t="s">
        <v>398</v>
      </c>
      <c r="B41802">
        <v>1938</v>
      </c>
      <c r="C41802" t="s">
        <v>399</v>
      </c>
      <c r="D41802">
        <v>93199</v>
      </c>
      <c r="E41802"/>
      <c r="G41802">
        <v>0</v>
      </c>
    </row>
    <row r="41803" spans="1:7" hidden="1" x14ac:dyDescent="0.3">
      <c r="A41803" t="s">
        <v>398</v>
      </c>
      <c r="B41803">
        <v>1939</v>
      </c>
      <c r="C41803" t="s">
        <v>399</v>
      </c>
      <c r="D41803">
        <v>93496</v>
      </c>
      <c r="E41803"/>
      <c r="G41803">
        <v>0</v>
      </c>
    </row>
    <row r="41804" spans="1:7" hidden="1" x14ac:dyDescent="0.3">
      <c r="A41804" t="s">
        <v>398</v>
      </c>
      <c r="B41804">
        <v>1940</v>
      </c>
      <c r="C41804" t="s">
        <v>399</v>
      </c>
      <c r="D41804">
        <v>93992</v>
      </c>
      <c r="E41804"/>
      <c r="G41804">
        <v>0</v>
      </c>
    </row>
    <row r="41805" spans="1:7" hidden="1" x14ac:dyDescent="0.3">
      <c r="A41805" t="s">
        <v>398</v>
      </c>
      <c r="B41805">
        <v>1941</v>
      </c>
      <c r="C41805" t="s">
        <v>399</v>
      </c>
      <c r="D41805">
        <v>94691</v>
      </c>
      <c r="E41805"/>
      <c r="G41805">
        <v>0</v>
      </c>
    </row>
    <row r="41806" spans="1:7" hidden="1" x14ac:dyDescent="0.3">
      <c r="A41806" t="s">
        <v>398</v>
      </c>
      <c r="B41806">
        <v>1942</v>
      </c>
      <c r="C41806" t="s">
        <v>399</v>
      </c>
      <c r="D41806">
        <v>95595</v>
      </c>
      <c r="E41806"/>
      <c r="G41806">
        <v>0</v>
      </c>
    </row>
    <row r="41807" spans="1:7" hidden="1" x14ac:dyDescent="0.3">
      <c r="A41807" t="s">
        <v>398</v>
      </c>
      <c r="B41807">
        <v>1943</v>
      </c>
      <c r="C41807" t="s">
        <v>399</v>
      </c>
      <c r="D41807">
        <v>96707</v>
      </c>
      <c r="E41807"/>
      <c r="G41807">
        <v>0</v>
      </c>
    </row>
    <row r="41808" spans="1:7" hidden="1" x14ac:dyDescent="0.3">
      <c r="A41808" t="s">
        <v>398</v>
      </c>
      <c r="B41808">
        <v>1944</v>
      </c>
      <c r="C41808" t="s">
        <v>399</v>
      </c>
      <c r="D41808">
        <v>97832</v>
      </c>
      <c r="E41808"/>
      <c r="G41808">
        <v>0</v>
      </c>
    </row>
    <row r="41809" spans="1:7" hidden="1" x14ac:dyDescent="0.3">
      <c r="A41809" t="s">
        <v>398</v>
      </c>
      <c r="B41809">
        <v>1945</v>
      </c>
      <c r="C41809" t="s">
        <v>399</v>
      </c>
      <c r="D41809">
        <v>98970</v>
      </c>
      <c r="E41809"/>
      <c r="G41809">
        <v>0</v>
      </c>
    </row>
    <row r="41810" spans="1:7" hidden="1" x14ac:dyDescent="0.3">
      <c r="A41810" t="s">
        <v>398</v>
      </c>
      <c r="B41810">
        <v>1946</v>
      </c>
      <c r="C41810" t="s">
        <v>399</v>
      </c>
      <c r="D41810">
        <v>100121</v>
      </c>
      <c r="E41810"/>
      <c r="G41810">
        <v>0</v>
      </c>
    </row>
    <row r="41811" spans="1:7" hidden="1" x14ac:dyDescent="0.3">
      <c r="A41811" t="s">
        <v>398</v>
      </c>
      <c r="B41811">
        <v>1947</v>
      </c>
      <c r="C41811" t="s">
        <v>399</v>
      </c>
      <c r="D41811">
        <v>101286</v>
      </c>
      <c r="E41811"/>
      <c r="G41811">
        <v>0</v>
      </c>
    </row>
    <row r="41812" spans="1:7" hidden="1" x14ac:dyDescent="0.3">
      <c r="A41812" t="s">
        <v>398</v>
      </c>
      <c r="B41812">
        <v>1948</v>
      </c>
      <c r="C41812" t="s">
        <v>399</v>
      </c>
      <c r="D41812">
        <v>102464</v>
      </c>
      <c r="E41812"/>
      <c r="G41812">
        <v>0</v>
      </c>
    </row>
    <row r="41813" spans="1:7" hidden="1" x14ac:dyDescent="0.3">
      <c r="A41813" t="s">
        <v>398</v>
      </c>
      <c r="B41813">
        <v>1949</v>
      </c>
      <c r="C41813" t="s">
        <v>399</v>
      </c>
      <c r="D41813">
        <v>103770</v>
      </c>
      <c r="E41813"/>
      <c r="G41813">
        <v>0</v>
      </c>
    </row>
    <row r="41814" spans="1:7" hidden="1" x14ac:dyDescent="0.3">
      <c r="A41814" t="s">
        <v>398</v>
      </c>
      <c r="B41814">
        <v>1950</v>
      </c>
      <c r="C41814" t="s">
        <v>399</v>
      </c>
      <c r="D41814">
        <v>108648</v>
      </c>
      <c r="E41814"/>
      <c r="G41814">
        <v>0</v>
      </c>
    </row>
    <row r="41815" spans="1:7" hidden="1" x14ac:dyDescent="0.3">
      <c r="A41815" t="s">
        <v>398</v>
      </c>
      <c r="B41815">
        <v>1951</v>
      </c>
      <c r="C41815" t="s">
        <v>399</v>
      </c>
      <c r="D41815">
        <v>110970</v>
      </c>
      <c r="E41815"/>
      <c r="G41815">
        <v>0</v>
      </c>
    </row>
    <row r="41816" spans="1:7" hidden="1" x14ac:dyDescent="0.3">
      <c r="A41816" t="s">
        <v>398</v>
      </c>
      <c r="B41816">
        <v>1952</v>
      </c>
      <c r="C41816" t="s">
        <v>399</v>
      </c>
      <c r="D41816">
        <v>113500</v>
      </c>
      <c r="E41816"/>
      <c r="F41816">
        <v>4.0000000000000001E-3</v>
      </c>
      <c r="G41816">
        <v>0</v>
      </c>
    </row>
    <row r="41817" spans="1:7" hidden="1" x14ac:dyDescent="0.3">
      <c r="A41817" t="s">
        <v>398</v>
      </c>
      <c r="B41817">
        <v>1953</v>
      </c>
      <c r="C41817" t="s">
        <v>399</v>
      </c>
      <c r="D41817">
        <v>116222</v>
      </c>
      <c r="E41817"/>
      <c r="F41817">
        <v>4.0000000000000001E-3</v>
      </c>
      <c r="G41817">
        <v>0</v>
      </c>
    </row>
    <row r="41818" spans="1:7" hidden="1" x14ac:dyDescent="0.3">
      <c r="A41818" t="s">
        <v>398</v>
      </c>
      <c r="B41818">
        <v>1954</v>
      </c>
      <c r="C41818" t="s">
        <v>399</v>
      </c>
      <c r="D41818">
        <v>119124</v>
      </c>
      <c r="E41818"/>
      <c r="F41818">
        <v>4.0000000000000001E-3</v>
      </c>
      <c r="G41818">
        <v>0</v>
      </c>
    </row>
    <row r="41819" spans="1:7" hidden="1" x14ac:dyDescent="0.3">
      <c r="A41819" t="s">
        <v>398</v>
      </c>
      <c r="B41819">
        <v>1955</v>
      </c>
      <c r="C41819" t="s">
        <v>399</v>
      </c>
      <c r="D41819">
        <v>122200</v>
      </c>
      <c r="E41819"/>
      <c r="F41819">
        <v>1.0999999999999999E-2</v>
      </c>
      <c r="G41819">
        <v>0</v>
      </c>
    </row>
    <row r="41820" spans="1:7" hidden="1" x14ac:dyDescent="0.3">
      <c r="A41820" t="s">
        <v>398</v>
      </c>
      <c r="B41820">
        <v>1956</v>
      </c>
      <c r="C41820" t="s">
        <v>399</v>
      </c>
      <c r="D41820">
        <v>125357</v>
      </c>
      <c r="E41820"/>
      <c r="F41820">
        <v>1.0999999999999999E-2</v>
      </c>
      <c r="G41820">
        <v>0</v>
      </c>
    </row>
    <row r="41821" spans="1:7" hidden="1" x14ac:dyDescent="0.3">
      <c r="A41821" t="s">
        <v>398</v>
      </c>
      <c r="B41821">
        <v>1957</v>
      </c>
      <c r="C41821" t="s">
        <v>399</v>
      </c>
      <c r="D41821">
        <v>128689</v>
      </c>
      <c r="E41821"/>
      <c r="F41821">
        <v>1.0999999999999999E-2</v>
      </c>
      <c r="G41821">
        <v>0</v>
      </c>
    </row>
    <row r="41822" spans="1:7" hidden="1" x14ac:dyDescent="0.3">
      <c r="A41822" t="s">
        <v>398</v>
      </c>
      <c r="B41822">
        <v>1958</v>
      </c>
      <c r="C41822" t="s">
        <v>399</v>
      </c>
      <c r="D41822">
        <v>132320</v>
      </c>
      <c r="E41822"/>
      <c r="F41822">
        <v>1.0999999999999999E-2</v>
      </c>
      <c r="G41822">
        <v>0</v>
      </c>
    </row>
    <row r="41823" spans="1:7" hidden="1" x14ac:dyDescent="0.3">
      <c r="A41823" t="s">
        <v>398</v>
      </c>
      <c r="B41823">
        <v>1959</v>
      </c>
      <c r="C41823" t="s">
        <v>399</v>
      </c>
      <c r="D41823">
        <v>136144</v>
      </c>
      <c r="E41823"/>
      <c r="F41823">
        <v>1.0999999999999999E-2</v>
      </c>
      <c r="G41823">
        <v>0</v>
      </c>
    </row>
    <row r="41824" spans="1:7" x14ac:dyDescent="0.3">
      <c r="A41824" s="9" t="s">
        <v>398</v>
      </c>
      <c r="B41824">
        <v>2023</v>
      </c>
      <c r="C41824" s="9" t="s">
        <v>399</v>
      </c>
      <c r="D41824" s="7">
        <v>800013</v>
      </c>
      <c r="F41824">
        <v>0.30299999999999999</v>
      </c>
      <c r="G41824" s="5">
        <v>0</v>
      </c>
    </row>
    <row r="41825" spans="1:7" x14ac:dyDescent="0.3">
      <c r="A41825" s="9" t="s">
        <v>398</v>
      </c>
      <c r="B41825">
        <v>2022</v>
      </c>
      <c r="C41825" s="9" t="s">
        <v>399</v>
      </c>
      <c r="D41825" s="7">
        <v>781075</v>
      </c>
      <c r="F41825">
        <v>0.29599999999999999</v>
      </c>
      <c r="G41825" s="5">
        <v>0</v>
      </c>
    </row>
    <row r="41826" spans="1:7" x14ac:dyDescent="0.3">
      <c r="A41826" s="9" t="s">
        <v>398</v>
      </c>
      <c r="B41826">
        <v>2021</v>
      </c>
      <c r="C41826" s="9" t="s">
        <v>399</v>
      </c>
      <c r="D41826" s="7">
        <v>762594</v>
      </c>
      <c r="F41826">
        <v>0.28899999999999998</v>
      </c>
      <c r="G41826" s="5">
        <v>0</v>
      </c>
    </row>
    <row r="41827" spans="1:7" x14ac:dyDescent="0.3">
      <c r="A41827" s="9" t="s">
        <v>398</v>
      </c>
      <c r="B41827">
        <v>2020</v>
      </c>
      <c r="C41827" s="9" t="s">
        <v>399</v>
      </c>
      <c r="D41827" s="7">
        <v>744507</v>
      </c>
      <c r="F41827">
        <v>0.28899999999999998</v>
      </c>
      <c r="G41827" s="5">
        <v>0</v>
      </c>
    </row>
    <row r="41828" spans="1:7" x14ac:dyDescent="0.3">
      <c r="A41828" s="9" t="s">
        <v>398</v>
      </c>
      <c r="B41828">
        <v>2019</v>
      </c>
      <c r="C41828" s="9" t="s">
        <v>399</v>
      </c>
      <c r="D41828" s="7">
        <v>728156</v>
      </c>
      <c r="F41828">
        <v>0.29299999999999998</v>
      </c>
      <c r="G41828" s="5">
        <v>0</v>
      </c>
    </row>
    <row r="41829" spans="1:7" x14ac:dyDescent="0.3">
      <c r="A41829" s="9" t="s">
        <v>398</v>
      </c>
      <c r="B41829">
        <v>2018</v>
      </c>
      <c r="C41829" s="9" t="s">
        <v>399</v>
      </c>
      <c r="D41829" s="7">
        <v>709109</v>
      </c>
      <c r="F41829">
        <v>0.28899999999999998</v>
      </c>
      <c r="G41829" s="5">
        <v>0</v>
      </c>
    </row>
    <row r="41830" spans="1:7" x14ac:dyDescent="0.3">
      <c r="A41830" s="9" t="s">
        <v>398</v>
      </c>
      <c r="B41830">
        <v>2017</v>
      </c>
      <c r="C41830" s="9" t="s">
        <v>399</v>
      </c>
      <c r="D41830" s="7">
        <v>685674</v>
      </c>
      <c r="F41830">
        <v>0.28599999999999998</v>
      </c>
      <c r="G41830" s="5">
        <v>0</v>
      </c>
    </row>
    <row r="41831" spans="1:7" x14ac:dyDescent="0.3">
      <c r="A41831" s="9" t="s">
        <v>398</v>
      </c>
      <c r="B41831">
        <v>2016</v>
      </c>
      <c r="C41831" s="9" t="s">
        <v>399</v>
      </c>
      <c r="D41831" s="7">
        <v>662387</v>
      </c>
      <c r="F41831">
        <v>0.28899999999999998</v>
      </c>
      <c r="G41831" s="5">
        <v>0</v>
      </c>
    </row>
    <row r="41832" spans="1:7" x14ac:dyDescent="0.3">
      <c r="A41832" s="9" t="s">
        <v>398</v>
      </c>
      <c r="B41832">
        <v>2015</v>
      </c>
      <c r="C41832" s="9" t="s">
        <v>399</v>
      </c>
      <c r="D41832" s="7">
        <v>639423</v>
      </c>
      <c r="F41832">
        <v>0.29299999999999998</v>
      </c>
      <c r="G41832" s="5">
        <v>0</v>
      </c>
    </row>
    <row r="41833" spans="1:7" x14ac:dyDescent="0.3">
      <c r="A41833" s="9" t="s">
        <v>398</v>
      </c>
      <c r="B41833">
        <v>2014</v>
      </c>
      <c r="C41833" s="9" t="s">
        <v>399</v>
      </c>
      <c r="D41833" s="7">
        <v>616915</v>
      </c>
      <c r="F41833">
        <v>0.33</v>
      </c>
      <c r="G41833" s="5">
        <v>0</v>
      </c>
    </row>
    <row r="41834" spans="1:7" x14ac:dyDescent="0.3">
      <c r="A41834" s="9" t="s">
        <v>398</v>
      </c>
      <c r="B41834">
        <v>2013</v>
      </c>
      <c r="C41834" s="9" t="s">
        <v>399</v>
      </c>
      <c r="D41834" s="7">
        <v>594952</v>
      </c>
      <c r="F41834">
        <v>0.374</v>
      </c>
      <c r="G41834" s="5">
        <v>0</v>
      </c>
    </row>
    <row r="41835" spans="1:7" x14ac:dyDescent="0.3">
      <c r="A41835" s="9" t="s">
        <v>398</v>
      </c>
      <c r="B41835">
        <v>2012</v>
      </c>
      <c r="C41835" s="9" t="s">
        <v>399</v>
      </c>
      <c r="D41835" s="7">
        <v>573622</v>
      </c>
      <c r="F41835">
        <v>0.34799999999999998</v>
      </c>
      <c r="G41835" s="5">
        <v>0</v>
      </c>
    </row>
    <row r="41836" spans="1:7" x14ac:dyDescent="0.3">
      <c r="A41836" s="9" t="s">
        <v>398</v>
      </c>
      <c r="B41836">
        <v>2011</v>
      </c>
      <c r="C41836" s="9" t="s">
        <v>399</v>
      </c>
      <c r="D41836" s="7">
        <v>552957</v>
      </c>
      <c r="F41836">
        <v>0.34399999999999997</v>
      </c>
      <c r="G41836" s="5">
        <v>0</v>
      </c>
    </row>
    <row r="41837" spans="1:7" x14ac:dyDescent="0.3">
      <c r="A41837" s="9" t="s">
        <v>398</v>
      </c>
      <c r="B41837">
        <v>2010</v>
      </c>
      <c r="C41837" s="9" t="s">
        <v>399</v>
      </c>
      <c r="D41837" s="7">
        <v>532977</v>
      </c>
      <c r="F41837">
        <v>0.33</v>
      </c>
      <c r="G41837" s="5">
        <v>0</v>
      </c>
    </row>
    <row r="41838" spans="1:7" x14ac:dyDescent="0.3">
      <c r="A41838" s="9" t="s">
        <v>398</v>
      </c>
      <c r="B41838">
        <v>2009</v>
      </c>
      <c r="C41838" s="9" t="s">
        <v>399</v>
      </c>
      <c r="D41838" s="7">
        <v>518150</v>
      </c>
      <c r="F41838">
        <v>0.31900000000000001</v>
      </c>
      <c r="G41838" s="5">
        <v>0</v>
      </c>
    </row>
    <row r="41839" spans="1:7" x14ac:dyDescent="0.3">
      <c r="A41839" s="9" t="s">
        <v>398</v>
      </c>
      <c r="B41839">
        <v>2008</v>
      </c>
      <c r="C41839" s="9" t="s">
        <v>399</v>
      </c>
      <c r="D41839" s="7">
        <v>508802</v>
      </c>
      <c r="F41839">
        <v>0.308</v>
      </c>
      <c r="G41839" s="5">
        <v>0</v>
      </c>
    </row>
    <row r="41840" spans="1:7" x14ac:dyDescent="0.3">
      <c r="A41840" s="9" t="s">
        <v>398</v>
      </c>
      <c r="B41840">
        <v>2007</v>
      </c>
      <c r="C41840" s="9" t="s">
        <v>399</v>
      </c>
      <c r="D41840" s="7">
        <v>500166</v>
      </c>
      <c r="F41840">
        <v>0.3</v>
      </c>
      <c r="G41840" s="5">
        <v>0</v>
      </c>
    </row>
    <row r="41841" spans="1:7" x14ac:dyDescent="0.3">
      <c r="A41841" s="9" t="s">
        <v>398</v>
      </c>
      <c r="B41841">
        <v>2006</v>
      </c>
      <c r="C41841" s="9" t="s">
        <v>399</v>
      </c>
      <c r="D41841" s="7">
        <v>491602</v>
      </c>
      <c r="F41841">
        <v>0.28899999999999998</v>
      </c>
      <c r="G41841" s="5">
        <v>0</v>
      </c>
    </row>
    <row r="41842" spans="1:7" x14ac:dyDescent="0.3">
      <c r="A41842" s="9" t="s">
        <v>398</v>
      </c>
      <c r="B41842">
        <v>2005</v>
      </c>
      <c r="C41842" s="9" t="s">
        <v>399</v>
      </c>
      <c r="D41842" s="7">
        <v>483090</v>
      </c>
      <c r="F41842">
        <v>0.28199999999999997</v>
      </c>
      <c r="G41842" s="5">
        <v>0</v>
      </c>
    </row>
    <row r="41843" spans="1:7" x14ac:dyDescent="0.3">
      <c r="A41843" s="9" t="s">
        <v>398</v>
      </c>
      <c r="B41843">
        <v>2004</v>
      </c>
      <c r="C41843" s="9" t="s">
        <v>399</v>
      </c>
      <c r="D41843" s="7">
        <v>474618</v>
      </c>
      <c r="F41843">
        <v>0.27500000000000002</v>
      </c>
      <c r="G41843" s="5">
        <v>0</v>
      </c>
    </row>
    <row r="41844" spans="1:7" x14ac:dyDescent="0.3">
      <c r="A41844" s="9" t="s">
        <v>398</v>
      </c>
      <c r="B41844">
        <v>2003</v>
      </c>
      <c r="C41844" s="9" t="s">
        <v>399</v>
      </c>
      <c r="D41844" s="7">
        <v>466163</v>
      </c>
      <c r="F41844">
        <v>0.25600000000000001</v>
      </c>
      <c r="G41844" s="5">
        <v>0</v>
      </c>
    </row>
    <row r="41845" spans="1:7" x14ac:dyDescent="0.3">
      <c r="A41845" s="9" t="s">
        <v>398</v>
      </c>
      <c r="B41845">
        <v>2002</v>
      </c>
      <c r="C41845" s="9" t="s">
        <v>399</v>
      </c>
      <c r="D41845" s="7">
        <v>457676</v>
      </c>
      <c r="F41845">
        <v>0.245</v>
      </c>
      <c r="G41845" s="5">
        <v>0</v>
      </c>
    </row>
    <row r="41846" spans="1:7" x14ac:dyDescent="0.3">
      <c r="A41846" s="9" t="s">
        <v>398</v>
      </c>
      <c r="B41846">
        <v>2001</v>
      </c>
      <c r="C41846" s="9" t="s">
        <v>399</v>
      </c>
      <c r="D41846" s="7">
        <v>449137</v>
      </c>
      <c r="F41846">
        <v>0.23400000000000001</v>
      </c>
      <c r="G41846" s="5">
        <v>0</v>
      </c>
    </row>
    <row r="41847" spans="1:7" x14ac:dyDescent="0.3">
      <c r="A41847" s="9" t="s">
        <v>398</v>
      </c>
      <c r="B41847">
        <v>2000</v>
      </c>
      <c r="C41847" s="9" t="s">
        <v>399</v>
      </c>
      <c r="D41847" s="7">
        <v>440481</v>
      </c>
      <c r="F41847">
        <v>0.224</v>
      </c>
      <c r="G41847" s="5">
        <v>0</v>
      </c>
    </row>
    <row r="41848" spans="1:7" x14ac:dyDescent="0.3">
      <c r="A41848" s="9" t="s">
        <v>398</v>
      </c>
      <c r="B41848">
        <v>1999</v>
      </c>
      <c r="C41848" s="9" t="s">
        <v>399</v>
      </c>
      <c r="D41848" s="7">
        <v>430512</v>
      </c>
      <c r="F41848">
        <v>0.216</v>
      </c>
      <c r="G41848" s="5">
        <v>0</v>
      </c>
    </row>
    <row r="41849" spans="1:7" x14ac:dyDescent="0.3">
      <c r="A41849" s="9" t="s">
        <v>398</v>
      </c>
      <c r="B41849">
        <v>1998</v>
      </c>
      <c r="C41849" s="9" t="s">
        <v>399</v>
      </c>
      <c r="D41849" s="7">
        <v>419078</v>
      </c>
      <c r="F41849">
        <v>0.216</v>
      </c>
      <c r="G41849" s="5">
        <v>0</v>
      </c>
    </row>
    <row r="41850" spans="1:7" x14ac:dyDescent="0.3">
      <c r="A41850" s="9" t="s">
        <v>398</v>
      </c>
      <c r="B41850">
        <v>1997</v>
      </c>
      <c r="C41850" s="9" t="s">
        <v>399</v>
      </c>
      <c r="D41850" s="7">
        <v>407480</v>
      </c>
      <c r="F41850">
        <v>0.20499999999999999</v>
      </c>
      <c r="G41850" s="5">
        <v>0</v>
      </c>
    </row>
    <row r="41851" spans="1:7" x14ac:dyDescent="0.3">
      <c r="A41851" s="9" t="s">
        <v>398</v>
      </c>
      <c r="B41851">
        <v>1996</v>
      </c>
      <c r="C41851" s="9" t="s">
        <v>399</v>
      </c>
      <c r="D41851" s="7">
        <v>396017</v>
      </c>
      <c r="F41851">
        <v>0.19800000000000001</v>
      </c>
      <c r="G41851" s="5">
        <v>0</v>
      </c>
    </row>
    <row r="41852" spans="1:7" x14ac:dyDescent="0.3">
      <c r="A41852" s="9" t="s">
        <v>398</v>
      </c>
      <c r="B41852">
        <v>1995</v>
      </c>
      <c r="C41852" s="9" t="s">
        <v>399</v>
      </c>
      <c r="D41852" s="7">
        <v>384743</v>
      </c>
      <c r="F41852">
        <v>0.191</v>
      </c>
      <c r="G41852" s="5">
        <v>0</v>
      </c>
    </row>
    <row r="41853" spans="1:7" x14ac:dyDescent="0.3">
      <c r="A41853" s="9" t="s">
        <v>398</v>
      </c>
      <c r="B41853">
        <v>1994</v>
      </c>
      <c r="C41853" s="9" t="s">
        <v>399</v>
      </c>
      <c r="D41853" s="7">
        <v>373685</v>
      </c>
      <c r="F41853">
        <v>0.183</v>
      </c>
      <c r="G41853" s="5">
        <v>0</v>
      </c>
    </row>
    <row r="41854" spans="1:7" x14ac:dyDescent="0.3">
      <c r="A41854" s="9" t="s">
        <v>398</v>
      </c>
      <c r="B41854">
        <v>1993</v>
      </c>
      <c r="C41854" s="9" t="s">
        <v>399</v>
      </c>
      <c r="D41854" s="7">
        <v>362851</v>
      </c>
      <c r="F41854">
        <v>0.17199999999999999</v>
      </c>
      <c r="G41854" s="5">
        <v>0</v>
      </c>
    </row>
    <row r="41855" spans="1:7" x14ac:dyDescent="0.3">
      <c r="A41855" s="9" t="s">
        <v>398</v>
      </c>
      <c r="B41855">
        <v>1992</v>
      </c>
      <c r="C41855" s="9" t="s">
        <v>399</v>
      </c>
      <c r="D41855" s="7">
        <v>352213</v>
      </c>
      <c r="F41855">
        <v>0.161</v>
      </c>
      <c r="G41855" s="5">
        <v>0</v>
      </c>
    </row>
    <row r="41856" spans="1:7" x14ac:dyDescent="0.3">
      <c r="A41856" s="9" t="s">
        <v>398</v>
      </c>
      <c r="B41856">
        <v>1991</v>
      </c>
      <c r="C41856" s="9" t="s">
        <v>399</v>
      </c>
      <c r="D41856" s="7">
        <v>341745</v>
      </c>
      <c r="F41856">
        <v>0.158</v>
      </c>
      <c r="G41856" s="5">
        <v>0</v>
      </c>
    </row>
    <row r="41857" spans="1:7" x14ac:dyDescent="0.3">
      <c r="A41857" s="9" t="s">
        <v>398</v>
      </c>
      <c r="B41857">
        <v>1990</v>
      </c>
      <c r="C41857" s="9" t="s">
        <v>399</v>
      </c>
      <c r="D41857" s="7">
        <v>331449</v>
      </c>
      <c r="F41857">
        <v>0.14699999999999999</v>
      </c>
      <c r="G41857" s="5">
        <v>0</v>
      </c>
    </row>
    <row r="41858" spans="1:7" x14ac:dyDescent="0.3">
      <c r="A41858" s="9" t="s">
        <v>398</v>
      </c>
      <c r="B41858">
        <v>1989</v>
      </c>
      <c r="C41858" s="9" t="s">
        <v>399</v>
      </c>
      <c r="D41858" s="7">
        <v>321293</v>
      </c>
      <c r="F41858">
        <v>0.161</v>
      </c>
      <c r="G41858" s="5">
        <v>0</v>
      </c>
    </row>
    <row r="41859" spans="1:7" x14ac:dyDescent="0.3">
      <c r="A41859" s="9" t="s">
        <v>398</v>
      </c>
      <c r="B41859">
        <v>1988</v>
      </c>
      <c r="C41859" s="9" t="s">
        <v>399</v>
      </c>
      <c r="D41859" s="7">
        <v>311278</v>
      </c>
      <c r="F41859">
        <v>0.158</v>
      </c>
      <c r="G41859" s="5">
        <v>0</v>
      </c>
    </row>
    <row r="41860" spans="1:7" x14ac:dyDescent="0.3">
      <c r="A41860" s="9" t="s">
        <v>398</v>
      </c>
      <c r="B41860">
        <v>1987</v>
      </c>
      <c r="C41860" s="9" t="s">
        <v>399</v>
      </c>
      <c r="D41860" s="7">
        <v>301427</v>
      </c>
      <c r="F41860">
        <v>0.161</v>
      </c>
      <c r="G41860" s="5">
        <v>0</v>
      </c>
    </row>
    <row r="41861" spans="1:7" x14ac:dyDescent="0.3">
      <c r="A41861" s="9" t="s">
        <v>398</v>
      </c>
      <c r="B41861">
        <v>1986</v>
      </c>
      <c r="C41861" s="9" t="s">
        <v>399</v>
      </c>
      <c r="D41861" s="7">
        <v>291854</v>
      </c>
      <c r="F41861">
        <v>0.154</v>
      </c>
      <c r="G41861" s="5">
        <v>0</v>
      </c>
    </row>
    <row r="41862" spans="1:7" x14ac:dyDescent="0.3">
      <c r="A41862" s="9" t="s">
        <v>398</v>
      </c>
      <c r="B41862">
        <v>1985</v>
      </c>
      <c r="C41862" s="9" t="s">
        <v>399</v>
      </c>
      <c r="D41862" s="7">
        <v>282468</v>
      </c>
      <c r="F41862">
        <v>0.15</v>
      </c>
      <c r="G41862" s="5">
        <v>0</v>
      </c>
    </row>
    <row r="41863" spans="1:7" x14ac:dyDescent="0.3">
      <c r="A41863" s="9" t="s">
        <v>398</v>
      </c>
      <c r="B41863">
        <v>1984</v>
      </c>
      <c r="C41863" s="9" t="s">
        <v>399</v>
      </c>
      <c r="D41863" s="7">
        <v>273177</v>
      </c>
      <c r="F41863">
        <v>0.14299999999999999</v>
      </c>
      <c r="G41863" s="5">
        <v>0</v>
      </c>
    </row>
    <row r="41864" spans="1:7" x14ac:dyDescent="0.3">
      <c r="A41864" s="9" t="s">
        <v>398</v>
      </c>
      <c r="B41864">
        <v>1983</v>
      </c>
      <c r="C41864" s="9" t="s">
        <v>399</v>
      </c>
      <c r="D41864" s="7">
        <v>264084</v>
      </c>
      <c r="F41864">
        <v>0.14299999999999999</v>
      </c>
      <c r="G41864" s="5">
        <v>0</v>
      </c>
    </row>
    <row r="41865" spans="1:7" x14ac:dyDescent="0.3">
      <c r="A41865" s="9" t="s">
        <v>398</v>
      </c>
      <c r="B41865">
        <v>1982</v>
      </c>
      <c r="C41865" s="9" t="s">
        <v>399</v>
      </c>
      <c r="D41865" s="7">
        <v>255213</v>
      </c>
      <c r="F41865">
        <v>0.121</v>
      </c>
      <c r="G41865" s="5">
        <v>0</v>
      </c>
    </row>
    <row r="41866" spans="1:7" x14ac:dyDescent="0.3">
      <c r="A41866" s="9" t="s">
        <v>398</v>
      </c>
      <c r="B41866">
        <v>1981</v>
      </c>
      <c r="C41866" s="9" t="s">
        <v>399</v>
      </c>
      <c r="D41866" s="7">
        <v>246568</v>
      </c>
      <c r="F41866">
        <v>0.13600000000000001</v>
      </c>
      <c r="G41866" s="5">
        <v>0</v>
      </c>
    </row>
    <row r="41867" spans="1:7" x14ac:dyDescent="0.3">
      <c r="A41867" s="9" t="s">
        <v>398</v>
      </c>
      <c r="B41867">
        <v>1980</v>
      </c>
      <c r="C41867" s="9" t="s">
        <v>399</v>
      </c>
      <c r="D41867" s="7">
        <v>238147</v>
      </c>
      <c r="F41867">
        <v>0.10299999999999999</v>
      </c>
      <c r="G41867" s="5">
        <v>0</v>
      </c>
    </row>
    <row r="41868" spans="1:7" x14ac:dyDescent="0.3">
      <c r="A41868" s="9" t="s">
        <v>398</v>
      </c>
      <c r="B41868">
        <v>1979</v>
      </c>
      <c r="C41868" s="9" t="s">
        <v>399</v>
      </c>
      <c r="D41868" s="7">
        <v>229964</v>
      </c>
      <c r="F41868">
        <v>0.11</v>
      </c>
      <c r="G41868" s="5">
        <v>0</v>
      </c>
    </row>
    <row r="41869" spans="1:7" x14ac:dyDescent="0.3">
      <c r="A41869" s="9" t="s">
        <v>398</v>
      </c>
      <c r="B41869">
        <v>1978</v>
      </c>
      <c r="C41869" s="9" t="s">
        <v>399</v>
      </c>
      <c r="D41869" s="7">
        <v>222040</v>
      </c>
      <c r="F41869">
        <v>6.2E-2</v>
      </c>
      <c r="G41869" s="5">
        <v>0</v>
      </c>
    </row>
    <row r="41870" spans="1:7" x14ac:dyDescent="0.3">
      <c r="A41870" s="9" t="s">
        <v>398</v>
      </c>
      <c r="B41870">
        <v>1977</v>
      </c>
      <c r="C41870" s="9" t="s">
        <v>399</v>
      </c>
      <c r="D41870" s="7">
        <v>214426</v>
      </c>
      <c r="F41870">
        <v>8.1000000000000003E-2</v>
      </c>
      <c r="G41870" s="5">
        <v>0</v>
      </c>
    </row>
    <row r="41871" spans="1:7" x14ac:dyDescent="0.3">
      <c r="A41871" s="9" t="s">
        <v>398</v>
      </c>
      <c r="B41871">
        <v>1976</v>
      </c>
      <c r="C41871" s="9" t="s">
        <v>399</v>
      </c>
      <c r="D41871" s="7">
        <v>207210</v>
      </c>
      <c r="F41871">
        <v>6.2E-2</v>
      </c>
      <c r="G41871" s="5">
        <v>0</v>
      </c>
    </row>
    <row r="41872" spans="1:7" x14ac:dyDescent="0.3">
      <c r="A41872" s="9" t="s">
        <v>398</v>
      </c>
      <c r="B41872">
        <v>1975</v>
      </c>
      <c r="C41872" s="9" t="s">
        <v>399</v>
      </c>
      <c r="D41872" s="7">
        <v>200758</v>
      </c>
      <c r="F41872">
        <v>5.8999999999999997E-2</v>
      </c>
      <c r="G41872" s="5">
        <v>0</v>
      </c>
    </row>
    <row r="41873" spans="1:7" x14ac:dyDescent="0.3">
      <c r="A41873" s="9" t="s">
        <v>398</v>
      </c>
      <c r="B41873">
        <v>1974</v>
      </c>
      <c r="C41873" s="9" t="s">
        <v>399</v>
      </c>
      <c r="D41873" s="7">
        <v>195057</v>
      </c>
      <c r="F41873">
        <v>6.6000000000000003E-2</v>
      </c>
      <c r="G41873" s="5">
        <v>0</v>
      </c>
    </row>
    <row r="41874" spans="1:7" x14ac:dyDescent="0.3">
      <c r="A41874" s="9" t="s">
        <v>398</v>
      </c>
      <c r="B41874">
        <v>1973</v>
      </c>
      <c r="C41874" s="9" t="s">
        <v>399</v>
      </c>
      <c r="D41874" s="7">
        <v>189788</v>
      </c>
      <c r="F41874">
        <v>6.6000000000000003E-2</v>
      </c>
      <c r="G41874" s="5">
        <v>0</v>
      </c>
    </row>
    <row r="41875" spans="1:7" x14ac:dyDescent="0.3">
      <c r="A41875" s="9" t="s">
        <v>398</v>
      </c>
      <c r="B41875">
        <v>1972</v>
      </c>
      <c r="C41875" s="9" t="s">
        <v>399</v>
      </c>
      <c r="D41875" s="7">
        <v>185005</v>
      </c>
      <c r="F41875">
        <v>5.5E-2</v>
      </c>
      <c r="G41875" s="5">
        <v>0</v>
      </c>
    </row>
    <row r="41876" spans="1:7" x14ac:dyDescent="0.3">
      <c r="A41876" s="9" t="s">
        <v>398</v>
      </c>
      <c r="B41876">
        <v>1971</v>
      </c>
      <c r="C41876" s="9" t="s">
        <v>399</v>
      </c>
      <c r="D41876" s="7">
        <v>180655</v>
      </c>
      <c r="F41876">
        <v>4.8000000000000001E-2</v>
      </c>
      <c r="G41876" s="5">
        <v>0</v>
      </c>
    </row>
    <row r="41877" spans="1:7" x14ac:dyDescent="0.3">
      <c r="A41877" s="9" t="s">
        <v>398</v>
      </c>
      <c r="B41877">
        <v>1970</v>
      </c>
      <c r="C41877" s="9" t="s">
        <v>399</v>
      </c>
      <c r="D41877" s="7">
        <v>176590</v>
      </c>
      <c r="F41877">
        <v>0.04</v>
      </c>
      <c r="G41877" s="5">
        <v>0</v>
      </c>
    </row>
    <row r="41878" spans="1:7" x14ac:dyDescent="0.3">
      <c r="A41878" s="9" t="s">
        <v>398</v>
      </c>
      <c r="B41878">
        <v>1969</v>
      </c>
      <c r="C41878" s="9" t="s">
        <v>399</v>
      </c>
      <c r="D41878" s="7">
        <v>172489</v>
      </c>
      <c r="F41878">
        <v>3.6999999999999998E-2</v>
      </c>
      <c r="G41878" s="5">
        <v>0</v>
      </c>
    </row>
    <row r="41879" spans="1:7" x14ac:dyDescent="0.3">
      <c r="A41879" s="9" t="s">
        <v>398</v>
      </c>
      <c r="B41879">
        <v>1968</v>
      </c>
      <c r="C41879" s="9" t="s">
        <v>399</v>
      </c>
      <c r="D41879" s="7">
        <v>168297</v>
      </c>
      <c r="F41879">
        <v>3.6999999999999998E-2</v>
      </c>
      <c r="G41879" s="5">
        <v>0</v>
      </c>
    </row>
    <row r="41880" spans="1:7" x14ac:dyDescent="0.3">
      <c r="A41880" s="9" t="s">
        <v>398</v>
      </c>
      <c r="B41880">
        <v>1967</v>
      </c>
      <c r="C41880" s="9" t="s">
        <v>399</v>
      </c>
      <c r="D41880" s="7">
        <v>164255</v>
      </c>
      <c r="F41880">
        <v>3.3000000000000002E-2</v>
      </c>
      <c r="G41880" s="5">
        <v>0</v>
      </c>
    </row>
    <row r="41881" spans="1:7" x14ac:dyDescent="0.3">
      <c r="A41881" s="9" t="s">
        <v>398</v>
      </c>
      <c r="B41881">
        <v>1966</v>
      </c>
      <c r="C41881" s="9" t="s">
        <v>399</v>
      </c>
      <c r="D41881" s="7">
        <v>160404</v>
      </c>
      <c r="F41881">
        <v>2.5999999999999999E-2</v>
      </c>
      <c r="G41881" s="5">
        <v>0</v>
      </c>
    </row>
    <row r="41882" spans="1:7" x14ac:dyDescent="0.3">
      <c r="A41882" s="9" t="s">
        <v>398</v>
      </c>
      <c r="B41882">
        <v>1965</v>
      </c>
      <c r="C41882" s="9" t="s">
        <v>399</v>
      </c>
      <c r="D41882" s="7">
        <v>156697</v>
      </c>
      <c r="F41882">
        <v>2.5999999999999999E-2</v>
      </c>
      <c r="G41882" s="5">
        <v>0</v>
      </c>
    </row>
    <row r="41883" spans="1:7" x14ac:dyDescent="0.3">
      <c r="A41883" s="9" t="s">
        <v>398</v>
      </c>
      <c r="B41883">
        <v>1964</v>
      </c>
      <c r="C41883" s="9" t="s">
        <v>399</v>
      </c>
      <c r="D41883" s="7">
        <v>153098</v>
      </c>
      <c r="F41883">
        <v>1.7999999999999999E-2</v>
      </c>
      <c r="G41883" s="5">
        <v>0</v>
      </c>
    </row>
    <row r="41884" spans="1:7" x14ac:dyDescent="0.3">
      <c r="A41884" s="9" t="s">
        <v>398</v>
      </c>
      <c r="B41884">
        <v>1963</v>
      </c>
      <c r="C41884" s="9" t="s">
        <v>399</v>
      </c>
      <c r="D41884" s="7">
        <v>149607</v>
      </c>
      <c r="F41884">
        <v>1.4999999999999999E-2</v>
      </c>
      <c r="G41884" s="5">
        <v>0</v>
      </c>
    </row>
    <row r="41885" spans="1:7" x14ac:dyDescent="0.3">
      <c r="A41885" s="9" t="s">
        <v>398</v>
      </c>
      <c r="B41885">
        <v>1962</v>
      </c>
      <c r="C41885" s="9" t="s">
        <v>399</v>
      </c>
      <c r="D41885" s="7">
        <v>146209</v>
      </c>
      <c r="F41885">
        <v>1.4999999999999999E-2</v>
      </c>
      <c r="G41885" s="5">
        <v>0</v>
      </c>
    </row>
    <row r="41886" spans="1:7" x14ac:dyDescent="0.3">
      <c r="A41886" s="9" t="s">
        <v>398</v>
      </c>
      <c r="B41886">
        <v>1961</v>
      </c>
      <c r="C41886" s="9" t="s">
        <v>399</v>
      </c>
      <c r="D41886" s="7">
        <v>142921</v>
      </c>
      <c r="F41886">
        <v>1.4999999999999999E-2</v>
      </c>
      <c r="G41886" s="5">
        <v>0</v>
      </c>
    </row>
    <row r="41887" spans="1:7" x14ac:dyDescent="0.3">
      <c r="A41887" s="9" t="s">
        <v>398</v>
      </c>
      <c r="B41887">
        <v>1960</v>
      </c>
      <c r="C41887" s="9" t="s">
        <v>399</v>
      </c>
      <c r="D41887" s="7">
        <v>139695</v>
      </c>
      <c r="F41887">
        <v>1.0999999999999999E-2</v>
      </c>
      <c r="G41887" s="5">
        <v>0</v>
      </c>
    </row>
    <row r="41888" spans="1:7" hidden="1" x14ac:dyDescent="0.3">
      <c r="A41888" t="s">
        <v>400</v>
      </c>
      <c r="B41888">
        <v>1850</v>
      </c>
      <c r="C41888" t="s">
        <v>401</v>
      </c>
      <c r="D41888">
        <v>1464409</v>
      </c>
      <c r="E41888"/>
      <c r="G41888"/>
    </row>
    <row r="41889" spans="1:7" hidden="1" x14ac:dyDescent="0.3">
      <c r="A41889" t="s">
        <v>400</v>
      </c>
      <c r="B41889">
        <v>1851</v>
      </c>
      <c r="C41889" t="s">
        <v>401</v>
      </c>
      <c r="D41889">
        <v>1471377</v>
      </c>
      <c r="E41889"/>
      <c r="G41889">
        <v>0</v>
      </c>
    </row>
    <row r="41890" spans="1:7" hidden="1" x14ac:dyDescent="0.3">
      <c r="A41890" t="s">
        <v>400</v>
      </c>
      <c r="B41890">
        <v>1852</v>
      </c>
      <c r="C41890" t="s">
        <v>401</v>
      </c>
      <c r="D41890">
        <v>1474586</v>
      </c>
      <c r="E41890"/>
      <c r="G41890">
        <v>0</v>
      </c>
    </row>
    <row r="41891" spans="1:7" hidden="1" x14ac:dyDescent="0.3">
      <c r="A41891" t="s">
        <v>400</v>
      </c>
      <c r="B41891">
        <v>1853</v>
      </c>
      <c r="C41891" t="s">
        <v>401</v>
      </c>
      <c r="D41891">
        <v>1473992</v>
      </c>
      <c r="E41891"/>
      <c r="G41891">
        <v>0</v>
      </c>
    </row>
    <row r="41892" spans="1:7" hidden="1" x14ac:dyDescent="0.3">
      <c r="A41892" t="s">
        <v>400</v>
      </c>
      <c r="B41892">
        <v>1854</v>
      </c>
      <c r="C41892" t="s">
        <v>401</v>
      </c>
      <c r="D41892">
        <v>1473398</v>
      </c>
      <c r="E41892"/>
      <c r="G41892">
        <v>0</v>
      </c>
    </row>
    <row r="41893" spans="1:7" hidden="1" x14ac:dyDescent="0.3">
      <c r="A41893" t="s">
        <v>400</v>
      </c>
      <c r="B41893">
        <v>1855</v>
      </c>
      <c r="C41893" t="s">
        <v>401</v>
      </c>
      <c r="D41893">
        <v>1472804</v>
      </c>
      <c r="E41893"/>
      <c r="G41893">
        <v>0</v>
      </c>
    </row>
    <row r="41894" spans="1:7" hidden="1" x14ac:dyDescent="0.3">
      <c r="A41894" t="s">
        <v>400</v>
      </c>
      <c r="B41894">
        <v>1856</v>
      </c>
      <c r="C41894" t="s">
        <v>401</v>
      </c>
      <c r="D41894">
        <v>1472211</v>
      </c>
      <c r="E41894"/>
      <c r="G41894">
        <v>0</v>
      </c>
    </row>
    <row r="41895" spans="1:7" hidden="1" x14ac:dyDescent="0.3">
      <c r="A41895" t="s">
        <v>400</v>
      </c>
      <c r="B41895">
        <v>1857</v>
      </c>
      <c r="C41895" t="s">
        <v>401</v>
      </c>
      <c r="D41895">
        <v>1471617</v>
      </c>
      <c r="E41895"/>
      <c r="G41895">
        <v>0</v>
      </c>
    </row>
    <row r="41896" spans="1:7" hidden="1" x14ac:dyDescent="0.3">
      <c r="A41896" t="s">
        <v>400</v>
      </c>
      <c r="B41896">
        <v>1858</v>
      </c>
      <c r="C41896" t="s">
        <v>401</v>
      </c>
      <c r="D41896">
        <v>1471023</v>
      </c>
      <c r="E41896"/>
      <c r="G41896">
        <v>0</v>
      </c>
    </row>
    <row r="41897" spans="1:7" hidden="1" x14ac:dyDescent="0.3">
      <c r="A41897" t="s">
        <v>400</v>
      </c>
      <c r="B41897">
        <v>1859</v>
      </c>
      <c r="C41897" t="s">
        <v>401</v>
      </c>
      <c r="D41897">
        <v>1470429</v>
      </c>
      <c r="E41897"/>
      <c r="G41897">
        <v>0</v>
      </c>
    </row>
    <row r="41898" spans="1:7" hidden="1" x14ac:dyDescent="0.3">
      <c r="A41898" t="s">
        <v>400</v>
      </c>
      <c r="B41898">
        <v>1860</v>
      </c>
      <c r="C41898" t="s">
        <v>401</v>
      </c>
      <c r="D41898">
        <v>1469836</v>
      </c>
      <c r="E41898"/>
      <c r="G41898">
        <v>0</v>
      </c>
    </row>
    <row r="41899" spans="1:7" hidden="1" x14ac:dyDescent="0.3">
      <c r="A41899" t="s">
        <v>400</v>
      </c>
      <c r="B41899">
        <v>1861</v>
      </c>
      <c r="C41899" t="s">
        <v>401</v>
      </c>
      <c r="D41899">
        <v>1469242</v>
      </c>
      <c r="E41899"/>
      <c r="G41899">
        <v>0</v>
      </c>
    </row>
    <row r="41900" spans="1:7" hidden="1" x14ac:dyDescent="0.3">
      <c r="A41900" t="s">
        <v>400</v>
      </c>
      <c r="B41900">
        <v>1862</v>
      </c>
      <c r="C41900" t="s">
        <v>401</v>
      </c>
      <c r="D41900">
        <v>1468648</v>
      </c>
      <c r="E41900"/>
      <c r="G41900">
        <v>0</v>
      </c>
    </row>
    <row r="41901" spans="1:7" hidden="1" x14ac:dyDescent="0.3">
      <c r="A41901" t="s">
        <v>400</v>
      </c>
      <c r="B41901">
        <v>1863</v>
      </c>
      <c r="C41901" t="s">
        <v>401</v>
      </c>
      <c r="D41901">
        <v>1468054</v>
      </c>
      <c r="E41901"/>
      <c r="G41901">
        <v>0</v>
      </c>
    </row>
    <row r="41902" spans="1:7" hidden="1" x14ac:dyDescent="0.3">
      <c r="A41902" t="s">
        <v>400</v>
      </c>
      <c r="B41902">
        <v>1864</v>
      </c>
      <c r="C41902" t="s">
        <v>401</v>
      </c>
      <c r="D41902">
        <v>1467461</v>
      </c>
      <c r="E41902"/>
      <c r="G41902">
        <v>0</v>
      </c>
    </row>
    <row r="41903" spans="1:7" hidden="1" x14ac:dyDescent="0.3">
      <c r="A41903" t="s">
        <v>400</v>
      </c>
      <c r="B41903">
        <v>1865</v>
      </c>
      <c r="C41903" t="s">
        <v>401</v>
      </c>
      <c r="D41903">
        <v>1466867</v>
      </c>
      <c r="E41903"/>
      <c r="G41903">
        <v>0</v>
      </c>
    </row>
    <row r="41904" spans="1:7" hidden="1" x14ac:dyDescent="0.3">
      <c r="A41904" t="s">
        <v>400</v>
      </c>
      <c r="B41904">
        <v>1866</v>
      </c>
      <c r="C41904" t="s">
        <v>401</v>
      </c>
      <c r="D41904">
        <v>1466273</v>
      </c>
      <c r="E41904"/>
      <c r="G41904">
        <v>0</v>
      </c>
    </row>
    <row r="41905" spans="1:7" hidden="1" x14ac:dyDescent="0.3">
      <c r="A41905" t="s">
        <v>400</v>
      </c>
      <c r="B41905">
        <v>1867</v>
      </c>
      <c r="C41905" t="s">
        <v>401</v>
      </c>
      <c r="D41905">
        <v>1465680</v>
      </c>
      <c r="E41905"/>
      <c r="G41905">
        <v>0</v>
      </c>
    </row>
    <row r="41906" spans="1:7" hidden="1" x14ac:dyDescent="0.3">
      <c r="A41906" t="s">
        <v>400</v>
      </c>
      <c r="B41906">
        <v>1868</v>
      </c>
      <c r="C41906" t="s">
        <v>401</v>
      </c>
      <c r="D41906">
        <v>1465086</v>
      </c>
      <c r="E41906"/>
      <c r="G41906">
        <v>0</v>
      </c>
    </row>
    <row r="41907" spans="1:7" hidden="1" x14ac:dyDescent="0.3">
      <c r="A41907" t="s">
        <v>400</v>
      </c>
      <c r="B41907">
        <v>1869</v>
      </c>
      <c r="C41907" t="s">
        <v>401</v>
      </c>
      <c r="D41907">
        <v>1464785</v>
      </c>
      <c r="E41907"/>
      <c r="G41907">
        <v>0</v>
      </c>
    </row>
    <row r="41908" spans="1:7" hidden="1" x14ac:dyDescent="0.3">
      <c r="A41908" t="s">
        <v>400</v>
      </c>
      <c r="B41908">
        <v>1870</v>
      </c>
      <c r="C41908" t="s">
        <v>401</v>
      </c>
      <c r="D41908">
        <v>1464777</v>
      </c>
      <c r="E41908"/>
      <c r="G41908">
        <v>0</v>
      </c>
    </row>
    <row r="41909" spans="1:7" hidden="1" x14ac:dyDescent="0.3">
      <c r="A41909" t="s">
        <v>400</v>
      </c>
      <c r="B41909">
        <v>1871</v>
      </c>
      <c r="C41909" t="s">
        <v>401</v>
      </c>
      <c r="D41909">
        <v>1465062</v>
      </c>
      <c r="E41909"/>
      <c r="G41909">
        <v>0</v>
      </c>
    </row>
    <row r="41910" spans="1:7" hidden="1" x14ac:dyDescent="0.3">
      <c r="A41910" t="s">
        <v>400</v>
      </c>
      <c r="B41910">
        <v>1872</v>
      </c>
      <c r="C41910" t="s">
        <v>401</v>
      </c>
      <c r="D41910">
        <v>1465639</v>
      </c>
      <c r="E41910"/>
      <c r="G41910">
        <v>0</v>
      </c>
    </row>
    <row r="41911" spans="1:7" hidden="1" x14ac:dyDescent="0.3">
      <c r="A41911" t="s">
        <v>400</v>
      </c>
      <c r="B41911">
        <v>1873</v>
      </c>
      <c r="C41911" t="s">
        <v>401</v>
      </c>
      <c r="D41911">
        <v>1466509</v>
      </c>
      <c r="E41911"/>
      <c r="G41911">
        <v>0</v>
      </c>
    </row>
    <row r="41912" spans="1:7" hidden="1" x14ac:dyDescent="0.3">
      <c r="A41912" t="s">
        <v>400</v>
      </c>
      <c r="B41912">
        <v>1874</v>
      </c>
      <c r="C41912" t="s">
        <v>401</v>
      </c>
      <c r="D41912">
        <v>1467380</v>
      </c>
      <c r="E41912"/>
      <c r="G41912">
        <v>0</v>
      </c>
    </row>
    <row r="41913" spans="1:7" hidden="1" x14ac:dyDescent="0.3">
      <c r="A41913" t="s">
        <v>400</v>
      </c>
      <c r="B41913">
        <v>1875</v>
      </c>
      <c r="C41913" t="s">
        <v>401</v>
      </c>
      <c r="D41913">
        <v>1468250</v>
      </c>
      <c r="E41913"/>
      <c r="G41913">
        <v>0</v>
      </c>
    </row>
    <row r="41914" spans="1:7" hidden="1" x14ac:dyDescent="0.3">
      <c r="A41914" t="s">
        <v>400</v>
      </c>
      <c r="B41914">
        <v>1876</v>
      </c>
      <c r="C41914" t="s">
        <v>401</v>
      </c>
      <c r="D41914">
        <v>1469121</v>
      </c>
      <c r="E41914"/>
      <c r="G41914">
        <v>0</v>
      </c>
    </row>
    <row r="41915" spans="1:7" hidden="1" x14ac:dyDescent="0.3">
      <c r="A41915" t="s">
        <v>400</v>
      </c>
      <c r="B41915">
        <v>1877</v>
      </c>
      <c r="C41915" t="s">
        <v>401</v>
      </c>
      <c r="D41915">
        <v>1469992</v>
      </c>
      <c r="E41915"/>
      <c r="G41915">
        <v>0</v>
      </c>
    </row>
    <row r="41916" spans="1:7" hidden="1" x14ac:dyDescent="0.3">
      <c r="A41916" t="s">
        <v>400</v>
      </c>
      <c r="B41916">
        <v>1878</v>
      </c>
      <c r="C41916" t="s">
        <v>401</v>
      </c>
      <c r="D41916">
        <v>1470864</v>
      </c>
      <c r="E41916"/>
      <c r="G41916">
        <v>0</v>
      </c>
    </row>
    <row r="41917" spans="1:7" hidden="1" x14ac:dyDescent="0.3">
      <c r="A41917" t="s">
        <v>400</v>
      </c>
      <c r="B41917">
        <v>1879</v>
      </c>
      <c r="C41917" t="s">
        <v>401</v>
      </c>
      <c r="D41917">
        <v>1471736</v>
      </c>
      <c r="E41917"/>
      <c r="G41917">
        <v>0</v>
      </c>
    </row>
    <row r="41918" spans="1:7" hidden="1" x14ac:dyDescent="0.3">
      <c r="A41918" t="s">
        <v>400</v>
      </c>
      <c r="B41918">
        <v>1880</v>
      </c>
      <c r="C41918" t="s">
        <v>401</v>
      </c>
      <c r="D41918">
        <v>1472608</v>
      </c>
      <c r="E41918"/>
      <c r="G41918">
        <v>0</v>
      </c>
    </row>
    <row r="41919" spans="1:7" hidden="1" x14ac:dyDescent="0.3">
      <c r="A41919" t="s">
        <v>400</v>
      </c>
      <c r="B41919">
        <v>1881</v>
      </c>
      <c r="C41919" t="s">
        <v>401</v>
      </c>
      <c r="D41919">
        <v>1473480</v>
      </c>
      <c r="E41919"/>
      <c r="G41919">
        <v>0</v>
      </c>
    </row>
    <row r="41920" spans="1:7" hidden="1" x14ac:dyDescent="0.3">
      <c r="A41920" t="s">
        <v>400</v>
      </c>
      <c r="B41920">
        <v>1882</v>
      </c>
      <c r="C41920" t="s">
        <v>401</v>
      </c>
      <c r="D41920">
        <v>1474352</v>
      </c>
      <c r="E41920"/>
      <c r="G41920">
        <v>0</v>
      </c>
    </row>
    <row r="41921" spans="1:7" hidden="1" x14ac:dyDescent="0.3">
      <c r="A41921" t="s">
        <v>400</v>
      </c>
      <c r="B41921">
        <v>1883</v>
      </c>
      <c r="C41921" t="s">
        <v>401</v>
      </c>
      <c r="D41921">
        <v>1475225</v>
      </c>
      <c r="E41921"/>
      <c r="G41921">
        <v>0</v>
      </c>
    </row>
    <row r="41922" spans="1:7" hidden="1" x14ac:dyDescent="0.3">
      <c r="A41922" t="s">
        <v>400</v>
      </c>
      <c r="B41922">
        <v>1884</v>
      </c>
      <c r="C41922" t="s">
        <v>401</v>
      </c>
      <c r="D41922">
        <v>1476098</v>
      </c>
      <c r="E41922"/>
      <c r="G41922">
        <v>0</v>
      </c>
    </row>
    <row r="41923" spans="1:7" hidden="1" x14ac:dyDescent="0.3">
      <c r="A41923" t="s">
        <v>400</v>
      </c>
      <c r="B41923">
        <v>1885</v>
      </c>
      <c r="C41923" t="s">
        <v>401</v>
      </c>
      <c r="D41923">
        <v>1476972</v>
      </c>
      <c r="E41923"/>
      <c r="G41923">
        <v>0</v>
      </c>
    </row>
    <row r="41924" spans="1:7" hidden="1" x14ac:dyDescent="0.3">
      <c r="A41924" t="s">
        <v>400</v>
      </c>
      <c r="B41924">
        <v>1886</v>
      </c>
      <c r="C41924" t="s">
        <v>401</v>
      </c>
      <c r="D41924">
        <v>1477845</v>
      </c>
      <c r="E41924"/>
      <c r="G41924">
        <v>0</v>
      </c>
    </row>
    <row r="41925" spans="1:7" hidden="1" x14ac:dyDescent="0.3">
      <c r="A41925" t="s">
        <v>400</v>
      </c>
      <c r="B41925">
        <v>1887</v>
      </c>
      <c r="C41925" t="s">
        <v>401</v>
      </c>
      <c r="D41925">
        <v>1478719</v>
      </c>
      <c r="E41925"/>
      <c r="G41925">
        <v>0</v>
      </c>
    </row>
    <row r="41926" spans="1:7" hidden="1" x14ac:dyDescent="0.3">
      <c r="A41926" t="s">
        <v>400</v>
      </c>
      <c r="B41926">
        <v>1888</v>
      </c>
      <c r="C41926" t="s">
        <v>401</v>
      </c>
      <c r="D41926">
        <v>1479594</v>
      </c>
      <c r="E41926"/>
      <c r="G41926">
        <v>0</v>
      </c>
    </row>
    <row r="41927" spans="1:7" hidden="1" x14ac:dyDescent="0.3">
      <c r="A41927" t="s">
        <v>400</v>
      </c>
      <c r="B41927">
        <v>1889</v>
      </c>
      <c r="C41927" t="s">
        <v>401</v>
      </c>
      <c r="D41927">
        <v>1481061</v>
      </c>
      <c r="E41927"/>
      <c r="G41927">
        <v>0</v>
      </c>
    </row>
    <row r="41928" spans="1:7" hidden="1" x14ac:dyDescent="0.3">
      <c r="A41928" t="s">
        <v>400</v>
      </c>
      <c r="B41928">
        <v>1890</v>
      </c>
      <c r="C41928" t="s">
        <v>401</v>
      </c>
      <c r="D41928">
        <v>1483123</v>
      </c>
      <c r="E41928"/>
      <c r="G41928">
        <v>0</v>
      </c>
    </row>
    <row r="41929" spans="1:7" hidden="1" x14ac:dyDescent="0.3">
      <c r="A41929" t="s">
        <v>400</v>
      </c>
      <c r="B41929">
        <v>1891</v>
      </c>
      <c r="C41929" t="s">
        <v>401</v>
      </c>
      <c r="D41929">
        <v>1485781</v>
      </c>
      <c r="E41929"/>
      <c r="G41929">
        <v>0</v>
      </c>
    </row>
    <row r="41930" spans="1:7" hidden="1" x14ac:dyDescent="0.3">
      <c r="A41930" t="s">
        <v>400</v>
      </c>
      <c r="B41930">
        <v>1892</v>
      </c>
      <c r="C41930" t="s">
        <v>401</v>
      </c>
      <c r="D41930">
        <v>1489037</v>
      </c>
      <c r="E41930"/>
      <c r="G41930">
        <v>0</v>
      </c>
    </row>
    <row r="41931" spans="1:7" hidden="1" x14ac:dyDescent="0.3">
      <c r="A41931" t="s">
        <v>400</v>
      </c>
      <c r="B41931">
        <v>1893</v>
      </c>
      <c r="C41931" t="s">
        <v>401</v>
      </c>
      <c r="D41931">
        <v>1492893</v>
      </c>
      <c r="E41931"/>
      <c r="G41931">
        <v>0</v>
      </c>
    </row>
    <row r="41932" spans="1:7" hidden="1" x14ac:dyDescent="0.3">
      <c r="A41932" t="s">
        <v>400</v>
      </c>
      <c r="B41932">
        <v>1894</v>
      </c>
      <c r="C41932" t="s">
        <v>401</v>
      </c>
      <c r="D41932">
        <v>1496759</v>
      </c>
      <c r="E41932"/>
      <c r="G41932">
        <v>0</v>
      </c>
    </row>
    <row r="41933" spans="1:7" hidden="1" x14ac:dyDescent="0.3">
      <c r="A41933" t="s">
        <v>400</v>
      </c>
      <c r="B41933">
        <v>1895</v>
      </c>
      <c r="C41933" t="s">
        <v>401</v>
      </c>
      <c r="D41933">
        <v>1500634</v>
      </c>
      <c r="E41933"/>
      <c r="G41933">
        <v>0</v>
      </c>
    </row>
    <row r="41934" spans="1:7" hidden="1" x14ac:dyDescent="0.3">
      <c r="A41934" t="s">
        <v>400</v>
      </c>
      <c r="B41934">
        <v>1896</v>
      </c>
      <c r="C41934" t="s">
        <v>401</v>
      </c>
      <c r="D41934">
        <v>1504520</v>
      </c>
      <c r="E41934"/>
      <c r="G41934">
        <v>0</v>
      </c>
    </row>
    <row r="41935" spans="1:7" hidden="1" x14ac:dyDescent="0.3">
      <c r="A41935" t="s">
        <v>400</v>
      </c>
      <c r="B41935">
        <v>1897</v>
      </c>
      <c r="C41935" t="s">
        <v>401</v>
      </c>
      <c r="D41935">
        <v>1508415</v>
      </c>
      <c r="E41935"/>
      <c r="G41935">
        <v>0</v>
      </c>
    </row>
    <row r="41936" spans="1:7" hidden="1" x14ac:dyDescent="0.3">
      <c r="A41936" t="s">
        <v>400</v>
      </c>
      <c r="B41936">
        <v>1898</v>
      </c>
      <c r="C41936" t="s">
        <v>401</v>
      </c>
      <c r="D41936">
        <v>1512319</v>
      </c>
      <c r="E41936"/>
      <c r="G41936">
        <v>0</v>
      </c>
    </row>
    <row r="41937" spans="1:7" hidden="1" x14ac:dyDescent="0.3">
      <c r="A41937" t="s">
        <v>400</v>
      </c>
      <c r="B41937">
        <v>1899</v>
      </c>
      <c r="C41937" t="s">
        <v>401</v>
      </c>
      <c r="D41937">
        <v>1516234</v>
      </c>
      <c r="E41937"/>
      <c r="G41937">
        <v>0</v>
      </c>
    </row>
    <row r="41938" spans="1:7" hidden="1" x14ac:dyDescent="0.3">
      <c r="A41938" t="s">
        <v>400</v>
      </c>
      <c r="B41938">
        <v>1900</v>
      </c>
      <c r="C41938" t="s">
        <v>401</v>
      </c>
      <c r="D41938">
        <v>1520159</v>
      </c>
      <c r="E41938"/>
      <c r="G41938">
        <v>0</v>
      </c>
    </row>
    <row r="41939" spans="1:7" hidden="1" x14ac:dyDescent="0.3">
      <c r="A41939" t="s">
        <v>400</v>
      </c>
      <c r="B41939">
        <v>1901</v>
      </c>
      <c r="C41939" t="s">
        <v>401</v>
      </c>
      <c r="D41939">
        <v>1524093</v>
      </c>
      <c r="E41939"/>
      <c r="G41939">
        <v>0</v>
      </c>
    </row>
    <row r="41940" spans="1:7" hidden="1" x14ac:dyDescent="0.3">
      <c r="A41940" t="s">
        <v>400</v>
      </c>
      <c r="B41940">
        <v>1902</v>
      </c>
      <c r="C41940" t="s">
        <v>401</v>
      </c>
      <c r="D41940">
        <v>1528038</v>
      </c>
      <c r="E41940"/>
      <c r="G41940">
        <v>0</v>
      </c>
    </row>
    <row r="41941" spans="1:7" hidden="1" x14ac:dyDescent="0.3">
      <c r="A41941" t="s">
        <v>400</v>
      </c>
      <c r="B41941">
        <v>1903</v>
      </c>
      <c r="C41941" t="s">
        <v>401</v>
      </c>
      <c r="D41941">
        <v>1531992</v>
      </c>
      <c r="E41941"/>
      <c r="G41941">
        <v>0</v>
      </c>
    </row>
    <row r="41942" spans="1:7" hidden="1" x14ac:dyDescent="0.3">
      <c r="A41942" t="s">
        <v>400</v>
      </c>
      <c r="B41942">
        <v>1904</v>
      </c>
      <c r="C41942" t="s">
        <v>401</v>
      </c>
      <c r="D41942">
        <v>1535956</v>
      </c>
      <c r="E41942"/>
      <c r="G41942">
        <v>0</v>
      </c>
    </row>
    <row r="41943" spans="1:7" hidden="1" x14ac:dyDescent="0.3">
      <c r="A41943" t="s">
        <v>400</v>
      </c>
      <c r="B41943">
        <v>1905</v>
      </c>
      <c r="C41943" t="s">
        <v>401</v>
      </c>
      <c r="D41943">
        <v>1539931</v>
      </c>
      <c r="E41943"/>
      <c r="G41943">
        <v>0</v>
      </c>
    </row>
    <row r="41944" spans="1:7" hidden="1" x14ac:dyDescent="0.3">
      <c r="A41944" t="s">
        <v>400</v>
      </c>
      <c r="B41944">
        <v>1906</v>
      </c>
      <c r="C41944" t="s">
        <v>401</v>
      </c>
      <c r="D41944">
        <v>1543915</v>
      </c>
      <c r="E41944"/>
      <c r="G41944">
        <v>0</v>
      </c>
    </row>
    <row r="41945" spans="1:7" hidden="1" x14ac:dyDescent="0.3">
      <c r="A41945" t="s">
        <v>400</v>
      </c>
      <c r="B41945">
        <v>1907</v>
      </c>
      <c r="C41945" t="s">
        <v>401</v>
      </c>
      <c r="D41945">
        <v>1547909</v>
      </c>
      <c r="E41945"/>
      <c r="G41945">
        <v>0</v>
      </c>
    </row>
    <row r="41946" spans="1:7" hidden="1" x14ac:dyDescent="0.3">
      <c r="A41946" t="s">
        <v>400</v>
      </c>
      <c r="B41946">
        <v>1908</v>
      </c>
      <c r="C41946" t="s">
        <v>401</v>
      </c>
      <c r="D41946">
        <v>1551914</v>
      </c>
      <c r="E41946"/>
      <c r="G41946">
        <v>0</v>
      </c>
    </row>
    <row r="41947" spans="1:7" hidden="1" x14ac:dyDescent="0.3">
      <c r="A41947" t="s">
        <v>400</v>
      </c>
      <c r="B41947">
        <v>1909</v>
      </c>
      <c r="C41947" t="s">
        <v>401</v>
      </c>
      <c r="D41947">
        <v>1555616</v>
      </c>
      <c r="E41947"/>
      <c r="G41947">
        <v>0</v>
      </c>
    </row>
    <row r="41948" spans="1:7" hidden="1" x14ac:dyDescent="0.3">
      <c r="A41948" t="s">
        <v>400</v>
      </c>
      <c r="B41948">
        <v>1910</v>
      </c>
      <c r="C41948" t="s">
        <v>401</v>
      </c>
      <c r="D41948">
        <v>1559015</v>
      </c>
      <c r="E41948"/>
      <c r="G41948">
        <v>0</v>
      </c>
    </row>
    <row r="41949" spans="1:7" hidden="1" x14ac:dyDescent="0.3">
      <c r="A41949" t="s">
        <v>400</v>
      </c>
      <c r="B41949">
        <v>1911</v>
      </c>
      <c r="C41949" t="s">
        <v>401</v>
      </c>
      <c r="D41949">
        <v>1562110</v>
      </c>
      <c r="E41949"/>
      <c r="G41949">
        <v>0</v>
      </c>
    </row>
    <row r="41950" spans="1:7" hidden="1" x14ac:dyDescent="0.3">
      <c r="A41950" t="s">
        <v>400</v>
      </c>
      <c r="B41950">
        <v>1912</v>
      </c>
      <c r="C41950" t="s">
        <v>401</v>
      </c>
      <c r="D41950">
        <v>1564900</v>
      </c>
      <c r="E41950"/>
      <c r="G41950">
        <v>0</v>
      </c>
    </row>
    <row r="41951" spans="1:7" hidden="1" x14ac:dyDescent="0.3">
      <c r="A41951" t="s">
        <v>400</v>
      </c>
      <c r="B41951">
        <v>1913</v>
      </c>
      <c r="C41951" t="s">
        <v>401</v>
      </c>
      <c r="D41951">
        <v>1567383</v>
      </c>
      <c r="E41951"/>
      <c r="G41951">
        <v>0</v>
      </c>
    </row>
    <row r="41952" spans="1:7" hidden="1" x14ac:dyDescent="0.3">
      <c r="A41952" t="s">
        <v>400</v>
      </c>
      <c r="B41952">
        <v>1914</v>
      </c>
      <c r="C41952" t="s">
        <v>401</v>
      </c>
      <c r="D41952">
        <v>1569869</v>
      </c>
      <c r="E41952"/>
      <c r="G41952">
        <v>0</v>
      </c>
    </row>
    <row r="41953" spans="1:7" hidden="1" x14ac:dyDescent="0.3">
      <c r="A41953" t="s">
        <v>400</v>
      </c>
      <c r="B41953">
        <v>1915</v>
      </c>
      <c r="C41953" t="s">
        <v>401</v>
      </c>
      <c r="D41953">
        <v>1572359</v>
      </c>
      <c r="E41953"/>
      <c r="G41953">
        <v>0</v>
      </c>
    </row>
    <row r="41954" spans="1:7" hidden="1" x14ac:dyDescent="0.3">
      <c r="A41954" t="s">
        <v>400</v>
      </c>
      <c r="B41954">
        <v>1916</v>
      </c>
      <c r="C41954" t="s">
        <v>401</v>
      </c>
      <c r="D41954">
        <v>1574853</v>
      </c>
      <c r="E41954"/>
      <c r="G41954">
        <v>0</v>
      </c>
    </row>
    <row r="41955" spans="1:7" hidden="1" x14ac:dyDescent="0.3">
      <c r="A41955" t="s">
        <v>400</v>
      </c>
      <c r="B41955">
        <v>1917</v>
      </c>
      <c r="C41955" t="s">
        <v>401</v>
      </c>
      <c r="D41955">
        <v>1577351</v>
      </c>
      <c r="E41955"/>
      <c r="G41955">
        <v>0</v>
      </c>
    </row>
    <row r="41956" spans="1:7" hidden="1" x14ac:dyDescent="0.3">
      <c r="A41956" t="s">
        <v>400</v>
      </c>
      <c r="B41956">
        <v>1918</v>
      </c>
      <c r="C41956" t="s">
        <v>401</v>
      </c>
      <c r="D41956">
        <v>1580505</v>
      </c>
      <c r="E41956"/>
      <c r="G41956">
        <v>0</v>
      </c>
    </row>
    <row r="41957" spans="1:7" hidden="1" x14ac:dyDescent="0.3">
      <c r="A41957" t="s">
        <v>400</v>
      </c>
      <c r="B41957">
        <v>1919</v>
      </c>
      <c r="C41957" t="s">
        <v>401</v>
      </c>
      <c r="D41957">
        <v>1586205</v>
      </c>
      <c r="E41957"/>
      <c r="G41957">
        <v>0</v>
      </c>
    </row>
    <row r="41958" spans="1:7" hidden="1" x14ac:dyDescent="0.3">
      <c r="A41958" t="s">
        <v>400</v>
      </c>
      <c r="B41958">
        <v>1920</v>
      </c>
      <c r="C41958" t="s">
        <v>401</v>
      </c>
      <c r="D41958">
        <v>1594481</v>
      </c>
      <c r="E41958"/>
      <c r="G41958">
        <v>0</v>
      </c>
    </row>
    <row r="41959" spans="1:7" hidden="1" x14ac:dyDescent="0.3">
      <c r="A41959" t="s">
        <v>400</v>
      </c>
      <c r="B41959">
        <v>1921</v>
      </c>
      <c r="C41959" t="s">
        <v>401</v>
      </c>
      <c r="D41959">
        <v>1605363</v>
      </c>
      <c r="E41959"/>
      <c r="G41959">
        <v>0</v>
      </c>
    </row>
    <row r="41960" spans="1:7" hidden="1" x14ac:dyDescent="0.3">
      <c r="A41960" t="s">
        <v>400</v>
      </c>
      <c r="B41960">
        <v>1922</v>
      </c>
      <c r="C41960" t="s">
        <v>401</v>
      </c>
      <c r="D41960">
        <v>1618883</v>
      </c>
      <c r="E41960"/>
      <c r="G41960">
        <v>0</v>
      </c>
    </row>
    <row r="41961" spans="1:7" hidden="1" x14ac:dyDescent="0.3">
      <c r="A41961" t="s">
        <v>400</v>
      </c>
      <c r="B41961">
        <v>1923</v>
      </c>
      <c r="C41961" t="s">
        <v>401</v>
      </c>
      <c r="D41961">
        <v>1635072</v>
      </c>
      <c r="E41961"/>
      <c r="G41961">
        <v>0</v>
      </c>
    </row>
    <row r="41962" spans="1:7" hidden="1" x14ac:dyDescent="0.3">
      <c r="A41962" t="s">
        <v>400</v>
      </c>
      <c r="B41962">
        <v>1924</v>
      </c>
      <c r="C41962" t="s">
        <v>401</v>
      </c>
      <c r="D41962">
        <v>1651422</v>
      </c>
      <c r="E41962"/>
      <c r="G41962">
        <v>0</v>
      </c>
    </row>
    <row r="41963" spans="1:7" hidden="1" x14ac:dyDescent="0.3">
      <c r="A41963" t="s">
        <v>400</v>
      </c>
      <c r="B41963">
        <v>1925</v>
      </c>
      <c r="C41963" t="s">
        <v>401</v>
      </c>
      <c r="D41963">
        <v>1667937</v>
      </c>
      <c r="E41963"/>
      <c r="G41963">
        <v>0</v>
      </c>
    </row>
    <row r="41964" spans="1:7" hidden="1" x14ac:dyDescent="0.3">
      <c r="A41964" t="s">
        <v>400</v>
      </c>
      <c r="B41964">
        <v>1926</v>
      </c>
      <c r="C41964" t="s">
        <v>401</v>
      </c>
      <c r="D41964">
        <v>1684616</v>
      </c>
      <c r="E41964"/>
      <c r="G41964">
        <v>0</v>
      </c>
    </row>
    <row r="41965" spans="1:7" hidden="1" x14ac:dyDescent="0.3">
      <c r="A41965" t="s">
        <v>400</v>
      </c>
      <c r="B41965">
        <v>1927</v>
      </c>
      <c r="C41965" t="s">
        <v>401</v>
      </c>
      <c r="D41965">
        <v>1701462</v>
      </c>
      <c r="E41965"/>
      <c r="G41965">
        <v>0</v>
      </c>
    </row>
    <row r="41966" spans="1:7" hidden="1" x14ac:dyDescent="0.3">
      <c r="A41966" t="s">
        <v>400</v>
      </c>
      <c r="B41966">
        <v>1928</v>
      </c>
      <c r="C41966" t="s">
        <v>401</v>
      </c>
      <c r="D41966">
        <v>1718477</v>
      </c>
      <c r="E41966"/>
      <c r="G41966">
        <v>0</v>
      </c>
    </row>
    <row r="41967" spans="1:7" hidden="1" x14ac:dyDescent="0.3">
      <c r="A41967" t="s">
        <v>400</v>
      </c>
      <c r="B41967">
        <v>1929</v>
      </c>
      <c r="C41967" t="s">
        <v>401</v>
      </c>
      <c r="D41967">
        <v>1734960</v>
      </c>
      <c r="E41967"/>
      <c r="G41967">
        <v>0</v>
      </c>
    </row>
    <row r="41968" spans="1:7" hidden="1" x14ac:dyDescent="0.3">
      <c r="A41968" t="s">
        <v>400</v>
      </c>
      <c r="B41968">
        <v>1930</v>
      </c>
      <c r="C41968" t="s">
        <v>401</v>
      </c>
      <c r="D41968">
        <v>1750902</v>
      </c>
      <c r="E41968"/>
      <c r="G41968">
        <v>0</v>
      </c>
    </row>
    <row r="41969" spans="1:7" hidden="1" x14ac:dyDescent="0.3">
      <c r="A41969" t="s">
        <v>400</v>
      </c>
      <c r="B41969">
        <v>1931</v>
      </c>
      <c r="C41969" t="s">
        <v>401</v>
      </c>
      <c r="D41969">
        <v>1766291</v>
      </c>
      <c r="E41969"/>
      <c r="G41969">
        <v>0</v>
      </c>
    </row>
    <row r="41970" spans="1:7" hidden="1" x14ac:dyDescent="0.3">
      <c r="A41970" t="s">
        <v>400</v>
      </c>
      <c r="B41970">
        <v>1932</v>
      </c>
      <c r="C41970" t="s">
        <v>401</v>
      </c>
      <c r="D41970">
        <v>1781115</v>
      </c>
      <c r="E41970"/>
      <c r="G41970">
        <v>0</v>
      </c>
    </row>
    <row r="41971" spans="1:7" hidden="1" x14ac:dyDescent="0.3">
      <c r="A41971" t="s">
        <v>400</v>
      </c>
      <c r="B41971">
        <v>1933</v>
      </c>
      <c r="C41971" t="s">
        <v>401</v>
      </c>
      <c r="D41971">
        <v>1795364</v>
      </c>
      <c r="E41971"/>
      <c r="G41971">
        <v>0</v>
      </c>
    </row>
    <row r="41972" spans="1:7" hidden="1" x14ac:dyDescent="0.3">
      <c r="A41972" t="s">
        <v>400</v>
      </c>
      <c r="B41972">
        <v>1934</v>
      </c>
      <c r="C41972" t="s">
        <v>401</v>
      </c>
      <c r="D41972">
        <v>1809727</v>
      </c>
      <c r="E41972"/>
      <c r="G41972">
        <v>0</v>
      </c>
    </row>
    <row r="41973" spans="1:7" hidden="1" x14ac:dyDescent="0.3">
      <c r="A41973" t="s">
        <v>400</v>
      </c>
      <c r="B41973">
        <v>1935</v>
      </c>
      <c r="C41973" t="s">
        <v>401</v>
      </c>
      <c r="D41973">
        <v>1824205</v>
      </c>
      <c r="E41973"/>
      <c r="G41973">
        <v>0</v>
      </c>
    </row>
    <row r="41974" spans="1:7" hidden="1" x14ac:dyDescent="0.3">
      <c r="A41974" t="s">
        <v>400</v>
      </c>
      <c r="B41974">
        <v>1936</v>
      </c>
      <c r="C41974" t="s">
        <v>401</v>
      </c>
      <c r="D41974">
        <v>1838799</v>
      </c>
      <c r="E41974"/>
      <c r="G41974">
        <v>0</v>
      </c>
    </row>
    <row r="41975" spans="1:7" hidden="1" x14ac:dyDescent="0.3">
      <c r="A41975" t="s">
        <v>400</v>
      </c>
      <c r="B41975">
        <v>1937</v>
      </c>
      <c r="C41975" t="s">
        <v>401</v>
      </c>
      <c r="D41975">
        <v>1853509</v>
      </c>
      <c r="E41975"/>
      <c r="G41975">
        <v>0</v>
      </c>
    </row>
    <row r="41976" spans="1:7" hidden="1" x14ac:dyDescent="0.3">
      <c r="A41976" t="s">
        <v>400</v>
      </c>
      <c r="B41976">
        <v>1938</v>
      </c>
      <c r="C41976" t="s">
        <v>401</v>
      </c>
      <c r="D41976">
        <v>1868337</v>
      </c>
      <c r="E41976"/>
      <c r="G41976">
        <v>0</v>
      </c>
    </row>
    <row r="41977" spans="1:7" hidden="1" x14ac:dyDescent="0.3">
      <c r="A41977" t="s">
        <v>400</v>
      </c>
      <c r="B41977">
        <v>1939</v>
      </c>
      <c r="C41977" t="s">
        <v>401</v>
      </c>
      <c r="D41977">
        <v>1885942</v>
      </c>
      <c r="E41977"/>
      <c r="G41977">
        <v>0</v>
      </c>
    </row>
    <row r="41978" spans="1:7" hidden="1" x14ac:dyDescent="0.3">
      <c r="A41978" t="s">
        <v>400</v>
      </c>
      <c r="B41978">
        <v>1940</v>
      </c>
      <c r="C41978" t="s">
        <v>401</v>
      </c>
      <c r="D41978">
        <v>1906384</v>
      </c>
      <c r="E41978"/>
      <c r="G41978">
        <v>0</v>
      </c>
    </row>
    <row r="41979" spans="1:7" hidden="1" x14ac:dyDescent="0.3">
      <c r="A41979" t="s">
        <v>400</v>
      </c>
      <c r="B41979">
        <v>1941</v>
      </c>
      <c r="C41979" t="s">
        <v>401</v>
      </c>
      <c r="D41979">
        <v>1929728</v>
      </c>
      <c r="E41979"/>
      <c r="G41979">
        <v>0</v>
      </c>
    </row>
    <row r="41980" spans="1:7" hidden="1" x14ac:dyDescent="0.3">
      <c r="A41980" t="s">
        <v>400</v>
      </c>
      <c r="B41980">
        <v>1942</v>
      </c>
      <c r="C41980" t="s">
        <v>401</v>
      </c>
      <c r="D41980">
        <v>1956037</v>
      </c>
      <c r="E41980"/>
      <c r="G41980">
        <v>0</v>
      </c>
    </row>
    <row r="41981" spans="1:7" hidden="1" x14ac:dyDescent="0.3">
      <c r="A41981" t="s">
        <v>400</v>
      </c>
      <c r="B41981">
        <v>1943</v>
      </c>
      <c r="C41981" t="s">
        <v>401</v>
      </c>
      <c r="D41981">
        <v>1985378</v>
      </c>
      <c r="E41981"/>
      <c r="G41981">
        <v>0</v>
      </c>
    </row>
    <row r="41982" spans="1:7" hidden="1" x14ac:dyDescent="0.3">
      <c r="A41982" t="s">
        <v>400</v>
      </c>
      <c r="B41982">
        <v>1944</v>
      </c>
      <c r="C41982" t="s">
        <v>401</v>
      </c>
      <c r="D41982">
        <v>2015159</v>
      </c>
      <c r="E41982"/>
      <c r="G41982">
        <v>0</v>
      </c>
    </row>
    <row r="41983" spans="1:7" hidden="1" x14ac:dyDescent="0.3">
      <c r="A41983" t="s">
        <v>400</v>
      </c>
      <c r="B41983">
        <v>1945</v>
      </c>
      <c r="C41983" t="s">
        <v>401</v>
      </c>
      <c r="D41983">
        <v>2045386</v>
      </c>
      <c r="E41983"/>
      <c r="G41983">
        <v>0</v>
      </c>
    </row>
    <row r="41984" spans="1:7" hidden="1" x14ac:dyDescent="0.3">
      <c r="A41984" t="s">
        <v>400</v>
      </c>
      <c r="B41984">
        <v>1946</v>
      </c>
      <c r="C41984" t="s">
        <v>401</v>
      </c>
      <c r="D41984">
        <v>2076067</v>
      </c>
      <c r="E41984"/>
      <c r="G41984">
        <v>0</v>
      </c>
    </row>
    <row r="41985" spans="1:7" hidden="1" x14ac:dyDescent="0.3">
      <c r="A41985" t="s">
        <v>400</v>
      </c>
      <c r="B41985">
        <v>1947</v>
      </c>
      <c r="C41985" t="s">
        <v>401</v>
      </c>
      <c r="D41985">
        <v>2107208</v>
      </c>
      <c r="E41985"/>
      <c r="G41985">
        <v>0</v>
      </c>
    </row>
    <row r="41986" spans="1:7" hidden="1" x14ac:dyDescent="0.3">
      <c r="A41986" t="s">
        <v>400</v>
      </c>
      <c r="B41986">
        <v>1948</v>
      </c>
      <c r="C41986" t="s">
        <v>401</v>
      </c>
      <c r="D41986">
        <v>2138816</v>
      </c>
      <c r="E41986"/>
      <c r="G41986">
        <v>0</v>
      </c>
    </row>
    <row r="41987" spans="1:7" hidden="1" x14ac:dyDescent="0.3">
      <c r="A41987" t="s">
        <v>400</v>
      </c>
      <c r="B41987">
        <v>1949</v>
      </c>
      <c r="C41987" t="s">
        <v>401</v>
      </c>
      <c r="D41987">
        <v>2174056</v>
      </c>
      <c r="E41987"/>
      <c r="G41987">
        <v>0</v>
      </c>
    </row>
    <row r="41988" spans="1:7" hidden="1" x14ac:dyDescent="0.3">
      <c r="A41988" t="s">
        <v>400</v>
      </c>
      <c r="B41988">
        <v>1950</v>
      </c>
      <c r="C41988" t="s">
        <v>401</v>
      </c>
      <c r="D41988">
        <v>2213140</v>
      </c>
      <c r="E41988"/>
      <c r="F41988">
        <v>4.8000000000000001E-2</v>
      </c>
      <c r="G41988">
        <v>0</v>
      </c>
    </row>
    <row r="41989" spans="1:7" hidden="1" x14ac:dyDescent="0.3">
      <c r="A41989" t="s">
        <v>400</v>
      </c>
      <c r="B41989">
        <v>1951</v>
      </c>
      <c r="C41989" t="s">
        <v>401</v>
      </c>
      <c r="D41989">
        <v>2276684</v>
      </c>
      <c r="E41989"/>
      <c r="F41989">
        <v>4.8000000000000001E-2</v>
      </c>
      <c r="G41989">
        <v>0</v>
      </c>
    </row>
    <row r="41990" spans="1:7" hidden="1" x14ac:dyDescent="0.3">
      <c r="A41990" t="s">
        <v>400</v>
      </c>
      <c r="B41990">
        <v>1952</v>
      </c>
      <c r="C41990" t="s">
        <v>401</v>
      </c>
      <c r="D41990">
        <v>2340258</v>
      </c>
      <c r="E41990"/>
      <c r="F41990">
        <v>4.8000000000000001E-2</v>
      </c>
      <c r="G41990">
        <v>0</v>
      </c>
    </row>
    <row r="41991" spans="1:7" hidden="1" x14ac:dyDescent="0.3">
      <c r="A41991" t="s">
        <v>400</v>
      </c>
      <c r="B41991">
        <v>1953</v>
      </c>
      <c r="C41991" t="s">
        <v>401</v>
      </c>
      <c r="D41991">
        <v>2403574</v>
      </c>
      <c r="E41991"/>
      <c r="F41991">
        <v>4.8000000000000001E-2</v>
      </c>
      <c r="G41991">
        <v>0</v>
      </c>
    </row>
    <row r="41992" spans="1:7" hidden="1" x14ac:dyDescent="0.3">
      <c r="A41992" t="s">
        <v>400</v>
      </c>
      <c r="B41992">
        <v>1954</v>
      </c>
      <c r="C41992" t="s">
        <v>401</v>
      </c>
      <c r="D41992">
        <v>2467314</v>
      </c>
      <c r="E41992"/>
      <c r="F41992">
        <v>4.8000000000000001E-2</v>
      </c>
      <c r="G41992">
        <v>0</v>
      </c>
    </row>
    <row r="41993" spans="1:7" hidden="1" x14ac:dyDescent="0.3">
      <c r="A41993" t="s">
        <v>400</v>
      </c>
      <c r="B41993">
        <v>1955</v>
      </c>
      <c r="C41993" t="s">
        <v>401</v>
      </c>
      <c r="D41993">
        <v>2532252</v>
      </c>
      <c r="E41993"/>
      <c r="F41993">
        <v>6.6000000000000003E-2</v>
      </c>
      <c r="G41993">
        <v>0</v>
      </c>
    </row>
    <row r="41994" spans="1:7" hidden="1" x14ac:dyDescent="0.3">
      <c r="A41994" t="s">
        <v>400</v>
      </c>
      <c r="B41994">
        <v>1956</v>
      </c>
      <c r="C41994" t="s">
        <v>401</v>
      </c>
      <c r="D41994">
        <v>2598374</v>
      </c>
      <c r="E41994"/>
      <c r="F41994">
        <v>7.0000000000000007E-2</v>
      </c>
      <c r="G41994">
        <v>0</v>
      </c>
    </row>
    <row r="41995" spans="1:7" hidden="1" x14ac:dyDescent="0.3">
      <c r="A41995" t="s">
        <v>400</v>
      </c>
      <c r="B41995">
        <v>1957</v>
      </c>
      <c r="C41995" t="s">
        <v>401</v>
      </c>
      <c r="D41995">
        <v>2665714</v>
      </c>
      <c r="E41995"/>
      <c r="F41995">
        <v>7.2999999999999995E-2</v>
      </c>
      <c r="G41995">
        <v>0</v>
      </c>
    </row>
    <row r="41996" spans="1:7" hidden="1" x14ac:dyDescent="0.3">
      <c r="A41996" t="s">
        <v>400</v>
      </c>
      <c r="B41996">
        <v>1958</v>
      </c>
      <c r="C41996" t="s">
        <v>401</v>
      </c>
      <c r="D41996">
        <v>2733407</v>
      </c>
      <c r="E41996"/>
      <c r="F41996">
        <v>8.4000000000000005E-2</v>
      </c>
      <c r="G41996">
        <v>0</v>
      </c>
    </row>
    <row r="41997" spans="1:7" hidden="1" x14ac:dyDescent="0.3">
      <c r="A41997" t="s">
        <v>400</v>
      </c>
      <c r="B41997">
        <v>1959</v>
      </c>
      <c r="C41997" t="s">
        <v>401</v>
      </c>
      <c r="D41997">
        <v>2803092</v>
      </c>
      <c r="E41997"/>
      <c r="F41997">
        <v>8.7999999999999995E-2</v>
      </c>
      <c r="G41997">
        <v>0</v>
      </c>
    </row>
    <row r="41998" spans="1:7" x14ac:dyDescent="0.3">
      <c r="A41998" s="9" t="s">
        <v>400</v>
      </c>
      <c r="B41998">
        <v>2023</v>
      </c>
      <c r="C41998" s="9" t="s">
        <v>401</v>
      </c>
      <c r="D41998" s="7">
        <v>18358621</v>
      </c>
      <c r="F41998">
        <v>0.55800000000000005</v>
      </c>
      <c r="G41998" s="5">
        <v>1E-3</v>
      </c>
    </row>
    <row r="41999" spans="1:7" x14ac:dyDescent="0.3">
      <c r="A41999" s="9" t="s">
        <v>400</v>
      </c>
      <c r="B41999">
        <v>2022</v>
      </c>
      <c r="C41999" s="9" t="s">
        <v>401</v>
      </c>
      <c r="D41999" s="7">
        <v>17801893</v>
      </c>
      <c r="F41999">
        <v>0.56000000000000005</v>
      </c>
      <c r="G41999" s="5">
        <v>1E-3</v>
      </c>
    </row>
    <row r="42000" spans="1:7" x14ac:dyDescent="0.3">
      <c r="A42000" s="9" t="s">
        <v>400</v>
      </c>
      <c r="B42000">
        <v>2021</v>
      </c>
      <c r="C42000" s="9" t="s">
        <v>401</v>
      </c>
      <c r="D42000" s="7">
        <v>17271435</v>
      </c>
      <c r="F42000">
        <v>0.61899999999999999</v>
      </c>
      <c r="G42000" s="5">
        <v>1E-3</v>
      </c>
    </row>
    <row r="42001" spans="1:7" x14ac:dyDescent="0.3">
      <c r="A42001" s="9" t="s">
        <v>400</v>
      </c>
      <c r="B42001">
        <v>2020</v>
      </c>
      <c r="C42001" s="9" t="s">
        <v>401</v>
      </c>
      <c r="D42001" s="7">
        <v>16651200</v>
      </c>
      <c r="F42001">
        <v>0.59699999999999998</v>
      </c>
      <c r="G42001" s="5">
        <v>1E-3</v>
      </c>
    </row>
    <row r="42002" spans="1:7" x14ac:dyDescent="0.3">
      <c r="A42002" s="9" t="s">
        <v>400</v>
      </c>
      <c r="B42002">
        <v>2019</v>
      </c>
      <c r="C42002" s="9" t="s">
        <v>401</v>
      </c>
      <c r="D42002" s="7">
        <v>16030969</v>
      </c>
      <c r="F42002">
        <v>0.63800000000000001</v>
      </c>
      <c r="G42002" s="5">
        <v>1E-3</v>
      </c>
    </row>
    <row r="42003" spans="1:7" x14ac:dyDescent="0.3">
      <c r="A42003" s="9" t="s">
        <v>400</v>
      </c>
      <c r="B42003">
        <v>2018</v>
      </c>
      <c r="C42003" s="9" t="s">
        <v>401</v>
      </c>
      <c r="D42003" s="7">
        <v>15452489</v>
      </c>
      <c r="F42003">
        <v>0.63800000000000001</v>
      </c>
      <c r="G42003" s="5">
        <v>1E-3</v>
      </c>
    </row>
    <row r="42004" spans="1:7" x14ac:dyDescent="0.3">
      <c r="A42004" s="9" t="s">
        <v>400</v>
      </c>
      <c r="B42004">
        <v>2017</v>
      </c>
      <c r="C42004" s="9" t="s">
        <v>401</v>
      </c>
      <c r="D42004" s="7">
        <v>14916629</v>
      </c>
      <c r="F42004">
        <v>0.63800000000000001</v>
      </c>
      <c r="G42004" s="5">
        <v>1E-3</v>
      </c>
    </row>
    <row r="42005" spans="1:7" x14ac:dyDescent="0.3">
      <c r="A42005" s="9" t="s">
        <v>400</v>
      </c>
      <c r="B42005">
        <v>2016</v>
      </c>
      <c r="C42005" s="9" t="s">
        <v>401</v>
      </c>
      <c r="D42005" s="7">
        <v>14348740</v>
      </c>
      <c r="F42005">
        <v>0.63800000000000001</v>
      </c>
      <c r="G42005" s="5">
        <v>1E-3</v>
      </c>
    </row>
    <row r="42006" spans="1:7" x14ac:dyDescent="0.3">
      <c r="A42006" s="9" t="s">
        <v>400</v>
      </c>
      <c r="B42006">
        <v>2015</v>
      </c>
      <c r="C42006" s="9" t="s">
        <v>401</v>
      </c>
      <c r="D42006" s="7">
        <v>13806969</v>
      </c>
      <c r="F42006">
        <v>0.63</v>
      </c>
      <c r="G42006" s="5">
        <v>1E-3</v>
      </c>
    </row>
    <row r="42007" spans="1:7" x14ac:dyDescent="0.3">
      <c r="A42007" s="9" t="s">
        <v>400</v>
      </c>
      <c r="B42007">
        <v>2014</v>
      </c>
      <c r="C42007" s="9" t="s">
        <v>401</v>
      </c>
      <c r="D42007" s="7">
        <v>13339498</v>
      </c>
      <c r="F42007">
        <v>0.63</v>
      </c>
      <c r="G42007" s="5">
        <v>1E-3</v>
      </c>
    </row>
    <row r="42008" spans="1:7" x14ac:dyDescent="0.3">
      <c r="A42008" s="9" t="s">
        <v>400</v>
      </c>
      <c r="B42008">
        <v>2013</v>
      </c>
      <c r="C42008" s="9" t="s">
        <v>401</v>
      </c>
      <c r="D42008" s="7">
        <v>12869599</v>
      </c>
      <c r="F42008">
        <v>0.63</v>
      </c>
      <c r="G42008" s="5">
        <v>1E-3</v>
      </c>
    </row>
    <row r="42009" spans="1:7" x14ac:dyDescent="0.3">
      <c r="A42009" s="9" t="s">
        <v>400</v>
      </c>
      <c r="B42009">
        <v>2012</v>
      </c>
      <c r="C42009" s="9" t="s">
        <v>401</v>
      </c>
      <c r="D42009" s="7">
        <v>12461164</v>
      </c>
      <c r="F42009">
        <v>0.60799999999999998</v>
      </c>
      <c r="G42009" s="5">
        <v>1E-3</v>
      </c>
    </row>
    <row r="42010" spans="1:7" x14ac:dyDescent="0.3">
      <c r="A42010" s="9" t="s">
        <v>400</v>
      </c>
      <c r="B42010">
        <v>2011</v>
      </c>
      <c r="C42010" s="9" t="s">
        <v>401</v>
      </c>
      <c r="D42010" s="7">
        <v>12348829</v>
      </c>
      <c r="F42010">
        <v>0.61199999999999999</v>
      </c>
      <c r="G42010" s="5">
        <v>1E-3</v>
      </c>
    </row>
    <row r="42011" spans="1:7" x14ac:dyDescent="0.3">
      <c r="A42011" s="9" t="s">
        <v>400</v>
      </c>
      <c r="B42011">
        <v>2010</v>
      </c>
      <c r="C42011" s="9" t="s">
        <v>401</v>
      </c>
      <c r="D42011" s="7">
        <v>12261762</v>
      </c>
      <c r="F42011">
        <v>0.61199999999999999</v>
      </c>
      <c r="G42011" s="5">
        <v>1E-3</v>
      </c>
    </row>
    <row r="42012" spans="1:7" x14ac:dyDescent="0.3">
      <c r="A42012" s="9" t="s">
        <v>400</v>
      </c>
      <c r="B42012">
        <v>2009</v>
      </c>
      <c r="C42012" s="9" t="s">
        <v>401</v>
      </c>
      <c r="D42012" s="7">
        <v>11961204</v>
      </c>
      <c r="F42012">
        <v>0.59699999999999998</v>
      </c>
      <c r="G42012" s="5">
        <v>1E-3</v>
      </c>
    </row>
    <row r="42013" spans="1:7" x14ac:dyDescent="0.3">
      <c r="A42013" s="9" t="s">
        <v>400</v>
      </c>
      <c r="B42013">
        <v>2008</v>
      </c>
      <c r="C42013" s="9" t="s">
        <v>401</v>
      </c>
      <c r="D42013" s="7">
        <v>11663088</v>
      </c>
      <c r="F42013">
        <v>0.60099999999999998</v>
      </c>
      <c r="G42013" s="5">
        <v>1E-3</v>
      </c>
    </row>
    <row r="42014" spans="1:7" x14ac:dyDescent="0.3">
      <c r="A42014" s="9" t="s">
        <v>400</v>
      </c>
      <c r="B42014">
        <v>2007</v>
      </c>
      <c r="C42014" s="9" t="s">
        <v>401</v>
      </c>
      <c r="D42014" s="7">
        <v>11322582</v>
      </c>
      <c r="F42014">
        <v>0.60799999999999998</v>
      </c>
      <c r="G42014" s="5">
        <v>1E-3</v>
      </c>
    </row>
    <row r="42015" spans="1:7" x14ac:dyDescent="0.3">
      <c r="A42015" s="9" t="s">
        <v>400</v>
      </c>
      <c r="B42015">
        <v>2006</v>
      </c>
      <c r="C42015" s="9" t="s">
        <v>401</v>
      </c>
      <c r="D42015" s="7">
        <v>10975503</v>
      </c>
      <c r="F42015">
        <v>0.56399999999999995</v>
      </c>
      <c r="G42015" s="5">
        <v>1E-3</v>
      </c>
    </row>
    <row r="42016" spans="1:7" x14ac:dyDescent="0.3">
      <c r="A42016" s="9" t="s">
        <v>400</v>
      </c>
      <c r="B42016">
        <v>2005</v>
      </c>
      <c r="C42016" s="9" t="s">
        <v>401</v>
      </c>
      <c r="D42016" s="7">
        <v>10644234</v>
      </c>
      <c r="F42016">
        <v>0.56399999999999995</v>
      </c>
      <c r="G42016" s="5">
        <v>1E-3</v>
      </c>
    </row>
    <row r="42017" spans="1:7" x14ac:dyDescent="0.3">
      <c r="A42017" s="9" t="s">
        <v>400</v>
      </c>
      <c r="B42017">
        <v>2004</v>
      </c>
      <c r="C42017" s="9" t="s">
        <v>401</v>
      </c>
      <c r="D42017" s="7">
        <v>10281000</v>
      </c>
      <c r="F42017">
        <v>0.56100000000000005</v>
      </c>
      <c r="G42017" s="5">
        <v>1E-3</v>
      </c>
    </row>
    <row r="42018" spans="1:7" x14ac:dyDescent="0.3">
      <c r="A42018" s="9" t="s">
        <v>400</v>
      </c>
      <c r="B42018">
        <v>2003</v>
      </c>
      <c r="C42018" s="9" t="s">
        <v>401</v>
      </c>
      <c r="D42018" s="7">
        <v>9909162</v>
      </c>
      <c r="F42018">
        <v>0.56100000000000005</v>
      </c>
      <c r="G42018" s="5">
        <v>1E-3</v>
      </c>
    </row>
    <row r="42019" spans="1:7" x14ac:dyDescent="0.3">
      <c r="A42019" s="9" t="s">
        <v>400</v>
      </c>
      <c r="B42019">
        <v>2002</v>
      </c>
      <c r="C42019" s="9" t="s">
        <v>401</v>
      </c>
      <c r="D42019" s="7">
        <v>9550070</v>
      </c>
      <c r="F42019">
        <v>0.55700000000000005</v>
      </c>
      <c r="G42019" s="5">
        <v>1E-3</v>
      </c>
    </row>
    <row r="42020" spans="1:7" x14ac:dyDescent="0.3">
      <c r="A42020" s="9" t="s">
        <v>400</v>
      </c>
      <c r="B42020">
        <v>2001</v>
      </c>
      <c r="C42020" s="9" t="s">
        <v>401</v>
      </c>
      <c r="D42020" s="7">
        <v>9198496</v>
      </c>
      <c r="F42020">
        <v>0.498</v>
      </c>
      <c r="G42020" s="5">
        <v>1E-3</v>
      </c>
    </row>
    <row r="42021" spans="1:7" x14ac:dyDescent="0.3">
      <c r="A42021" s="9" t="s">
        <v>400</v>
      </c>
      <c r="B42021">
        <v>2000</v>
      </c>
      <c r="C42021" s="9" t="s">
        <v>401</v>
      </c>
      <c r="D42021" s="7">
        <v>8838716</v>
      </c>
      <c r="F42021">
        <v>0.47599999999999998</v>
      </c>
      <c r="G42021" s="5">
        <v>1E-3</v>
      </c>
    </row>
    <row r="42022" spans="1:7" x14ac:dyDescent="0.3">
      <c r="A42022" s="9" t="s">
        <v>400</v>
      </c>
      <c r="B42022">
        <v>1999</v>
      </c>
      <c r="C42022" s="9" t="s">
        <v>401</v>
      </c>
      <c r="D42022" s="7">
        <v>8492068</v>
      </c>
      <c r="F42022">
        <v>0.48699999999999999</v>
      </c>
      <c r="G42022" s="5">
        <v>1E-3</v>
      </c>
    </row>
    <row r="42023" spans="1:7" x14ac:dyDescent="0.3">
      <c r="A42023" s="9" t="s">
        <v>400</v>
      </c>
      <c r="B42023">
        <v>1998</v>
      </c>
      <c r="C42023" s="9" t="s">
        <v>401</v>
      </c>
      <c r="D42023" s="7">
        <v>8155414</v>
      </c>
      <c r="F42023">
        <v>0.50600000000000001</v>
      </c>
      <c r="G42023" s="5">
        <v>1E-3</v>
      </c>
    </row>
    <row r="42024" spans="1:7" x14ac:dyDescent="0.3">
      <c r="A42024" s="9" t="s">
        <v>400</v>
      </c>
      <c r="B42024">
        <v>1997</v>
      </c>
      <c r="C42024" s="9" t="s">
        <v>401</v>
      </c>
      <c r="D42024" s="7">
        <v>7824531</v>
      </c>
      <c r="F42024">
        <v>0.53500000000000003</v>
      </c>
      <c r="G42024" s="5">
        <v>1E-3</v>
      </c>
    </row>
    <row r="42025" spans="1:7" x14ac:dyDescent="0.3">
      <c r="A42025" s="9" t="s">
        <v>400</v>
      </c>
      <c r="B42025">
        <v>1996</v>
      </c>
      <c r="C42025" s="9" t="s">
        <v>401</v>
      </c>
      <c r="D42025" s="7">
        <v>7554477</v>
      </c>
      <c r="F42025">
        <v>0.57499999999999996</v>
      </c>
      <c r="G42025" s="5">
        <v>1E-3</v>
      </c>
    </row>
    <row r="42026" spans="1:7" x14ac:dyDescent="0.3">
      <c r="A42026" s="9" t="s">
        <v>400</v>
      </c>
      <c r="B42026">
        <v>1995</v>
      </c>
      <c r="C42026" s="9" t="s">
        <v>401</v>
      </c>
      <c r="D42026" s="7">
        <v>7285014</v>
      </c>
      <c r="F42026">
        <v>0.58499999999999996</v>
      </c>
      <c r="G42026" s="5">
        <v>1E-3</v>
      </c>
    </row>
    <row r="42027" spans="1:7" x14ac:dyDescent="0.3">
      <c r="A42027" s="9" t="s">
        <v>400</v>
      </c>
      <c r="B42027">
        <v>1994</v>
      </c>
      <c r="C42027" s="9" t="s">
        <v>401</v>
      </c>
      <c r="D42027" s="7">
        <v>7026804</v>
      </c>
      <c r="F42027">
        <v>0.61799999999999999</v>
      </c>
      <c r="G42027" s="5">
        <v>1E-3</v>
      </c>
    </row>
    <row r="42028" spans="1:7" x14ac:dyDescent="0.3">
      <c r="A42028" s="9" t="s">
        <v>400</v>
      </c>
      <c r="B42028">
        <v>1993</v>
      </c>
      <c r="C42028" s="9" t="s">
        <v>401</v>
      </c>
      <c r="D42028" s="7">
        <v>6681408</v>
      </c>
      <c r="F42028">
        <v>0.626</v>
      </c>
      <c r="G42028" s="5">
        <v>1E-3</v>
      </c>
    </row>
    <row r="42029" spans="1:7" x14ac:dyDescent="0.3">
      <c r="A42029" s="9" t="s">
        <v>400</v>
      </c>
      <c r="B42029">
        <v>1992</v>
      </c>
      <c r="C42029" s="9" t="s">
        <v>401</v>
      </c>
      <c r="D42029" s="7">
        <v>6495109</v>
      </c>
      <c r="F42029">
        <v>0.66600000000000004</v>
      </c>
      <c r="G42029" s="5">
        <v>1E-3</v>
      </c>
    </row>
    <row r="42030" spans="1:7" x14ac:dyDescent="0.3">
      <c r="A42030" s="9" t="s">
        <v>400</v>
      </c>
      <c r="B42030">
        <v>1991</v>
      </c>
      <c r="C42030" s="9" t="s">
        <v>401</v>
      </c>
      <c r="D42030" s="7">
        <v>6813762</v>
      </c>
      <c r="F42030">
        <v>0.70399999999999996</v>
      </c>
      <c r="G42030" s="5">
        <v>1E-3</v>
      </c>
    </row>
    <row r="42031" spans="1:7" x14ac:dyDescent="0.3">
      <c r="A42031" s="9" t="s">
        <v>400</v>
      </c>
      <c r="B42031">
        <v>1990</v>
      </c>
      <c r="C42031" s="9" t="s">
        <v>401</v>
      </c>
      <c r="D42031" s="7">
        <v>7082816</v>
      </c>
      <c r="F42031">
        <v>0.78200000000000003</v>
      </c>
      <c r="G42031" s="5">
        <v>1E-3</v>
      </c>
    </row>
    <row r="42032" spans="1:7" x14ac:dyDescent="0.3">
      <c r="A42032" s="9" t="s">
        <v>400</v>
      </c>
      <c r="B42032">
        <v>1989</v>
      </c>
      <c r="C42032" s="9" t="s">
        <v>401</v>
      </c>
      <c r="D42032" s="7">
        <v>7114828</v>
      </c>
      <c r="F42032">
        <v>0.95199999999999996</v>
      </c>
      <c r="G42032" s="5">
        <v>1E-3</v>
      </c>
    </row>
    <row r="42033" spans="1:7" x14ac:dyDescent="0.3">
      <c r="A42033" s="9" t="s">
        <v>400</v>
      </c>
      <c r="B42033">
        <v>1988</v>
      </c>
      <c r="C42033" s="9" t="s">
        <v>401</v>
      </c>
      <c r="D42033" s="7">
        <v>7235363</v>
      </c>
      <c r="F42033">
        <v>1.004</v>
      </c>
      <c r="G42033" s="5">
        <v>1E-3</v>
      </c>
    </row>
    <row r="42034" spans="1:7" x14ac:dyDescent="0.3">
      <c r="A42034" s="9" t="s">
        <v>400</v>
      </c>
      <c r="B42034">
        <v>1987</v>
      </c>
      <c r="C42034" s="9" t="s">
        <v>401</v>
      </c>
      <c r="D42034" s="7">
        <v>7228308</v>
      </c>
      <c r="F42034">
        <v>0.99299999999999999</v>
      </c>
      <c r="G42034" s="5">
        <v>1E-3</v>
      </c>
    </row>
    <row r="42035" spans="1:7" x14ac:dyDescent="0.3">
      <c r="A42035" s="9" t="s">
        <v>400</v>
      </c>
      <c r="B42035">
        <v>1986</v>
      </c>
      <c r="C42035" s="9" t="s">
        <v>401</v>
      </c>
      <c r="D42035" s="7">
        <v>6974789</v>
      </c>
      <c r="F42035">
        <v>0.92300000000000004</v>
      </c>
      <c r="G42035" s="5">
        <v>1E-3</v>
      </c>
    </row>
    <row r="42036" spans="1:7" x14ac:dyDescent="0.3">
      <c r="A42036" s="9" t="s">
        <v>400</v>
      </c>
      <c r="B42036">
        <v>1985</v>
      </c>
      <c r="C42036" s="9" t="s">
        <v>401</v>
      </c>
      <c r="D42036" s="7">
        <v>6693295</v>
      </c>
      <c r="F42036">
        <v>0.85699999999999998</v>
      </c>
      <c r="G42036" s="5">
        <v>1E-3</v>
      </c>
    </row>
    <row r="42037" spans="1:7" x14ac:dyDescent="0.3">
      <c r="A42037" s="9" t="s">
        <v>400</v>
      </c>
      <c r="B42037">
        <v>1984</v>
      </c>
      <c r="C42037" s="9" t="s">
        <v>401</v>
      </c>
      <c r="D42037" s="7">
        <v>6428395</v>
      </c>
      <c r="F42037">
        <v>0.71399999999999997</v>
      </c>
      <c r="G42037" s="5">
        <v>1E-3</v>
      </c>
    </row>
    <row r="42038" spans="1:7" x14ac:dyDescent="0.3">
      <c r="A42038" s="9" t="s">
        <v>400</v>
      </c>
      <c r="B42038">
        <v>1983</v>
      </c>
      <c r="C42038" s="9" t="s">
        <v>401</v>
      </c>
      <c r="D42038" s="7">
        <v>6198435</v>
      </c>
      <c r="F42038">
        <v>0.93400000000000005</v>
      </c>
      <c r="G42038" s="5">
        <v>1E-3</v>
      </c>
    </row>
    <row r="42039" spans="1:7" x14ac:dyDescent="0.3">
      <c r="A42039" s="9" t="s">
        <v>400</v>
      </c>
      <c r="B42039">
        <v>1982</v>
      </c>
      <c r="C42039" s="9" t="s">
        <v>401</v>
      </c>
      <c r="D42039" s="7">
        <v>6003837</v>
      </c>
      <c r="F42039">
        <v>0.71799999999999997</v>
      </c>
      <c r="G42039" s="5">
        <v>1E-3</v>
      </c>
    </row>
    <row r="42040" spans="1:7" x14ac:dyDescent="0.3">
      <c r="A42040" s="9" t="s">
        <v>400</v>
      </c>
      <c r="B42040">
        <v>1981</v>
      </c>
      <c r="C42040" s="9" t="s">
        <v>401</v>
      </c>
      <c r="D42040" s="7">
        <v>5982853</v>
      </c>
      <c r="F42040">
        <v>0.27500000000000002</v>
      </c>
      <c r="G42040" s="5">
        <v>1E-3</v>
      </c>
    </row>
    <row r="42041" spans="1:7" x14ac:dyDescent="0.3">
      <c r="A42041" s="9" t="s">
        <v>400</v>
      </c>
      <c r="B42041">
        <v>1980</v>
      </c>
      <c r="C42041" s="9" t="s">
        <v>401</v>
      </c>
      <c r="D42041" s="7">
        <v>5936154</v>
      </c>
      <c r="F42041">
        <v>0.81299999999999994</v>
      </c>
      <c r="G42041" s="5">
        <v>1E-3</v>
      </c>
    </row>
    <row r="42042" spans="1:7" x14ac:dyDescent="0.3">
      <c r="A42042" s="9" t="s">
        <v>400</v>
      </c>
      <c r="B42042">
        <v>1979</v>
      </c>
      <c r="C42042" s="9" t="s">
        <v>401</v>
      </c>
      <c r="D42042" s="7">
        <v>5449117</v>
      </c>
      <c r="F42042">
        <v>0.48699999999999999</v>
      </c>
      <c r="G42042" s="5">
        <v>1E-3</v>
      </c>
    </row>
    <row r="42043" spans="1:7" x14ac:dyDescent="0.3">
      <c r="A42043" s="9" t="s">
        <v>400</v>
      </c>
      <c r="B42043">
        <v>1978</v>
      </c>
      <c r="C42043" s="9" t="s">
        <v>401</v>
      </c>
      <c r="D42043" s="7">
        <v>4814898</v>
      </c>
      <c r="F42043">
        <v>0.55700000000000005</v>
      </c>
      <c r="G42043" s="5">
        <v>1E-3</v>
      </c>
    </row>
    <row r="42044" spans="1:7" x14ac:dyDescent="0.3">
      <c r="A42044" s="9" t="s">
        <v>400</v>
      </c>
      <c r="B42044">
        <v>1977</v>
      </c>
      <c r="C42044" s="9" t="s">
        <v>401</v>
      </c>
      <c r="D42044" s="7">
        <v>4484060</v>
      </c>
      <c r="F42044">
        <v>0.79900000000000004</v>
      </c>
      <c r="G42044" s="5">
        <v>1E-3</v>
      </c>
    </row>
    <row r="42045" spans="1:7" x14ac:dyDescent="0.3">
      <c r="A42045" s="9" t="s">
        <v>400</v>
      </c>
      <c r="B42045">
        <v>1976</v>
      </c>
      <c r="C42045" s="9" t="s">
        <v>401</v>
      </c>
      <c r="D42045" s="7">
        <v>4365815</v>
      </c>
      <c r="F42045">
        <v>0.48</v>
      </c>
      <c r="G42045" s="5">
        <v>1E-3</v>
      </c>
    </row>
    <row r="42046" spans="1:7" x14ac:dyDescent="0.3">
      <c r="A42046" s="9" t="s">
        <v>400</v>
      </c>
      <c r="B42046">
        <v>1975</v>
      </c>
      <c r="C42046" s="9" t="s">
        <v>401</v>
      </c>
      <c r="D42046" s="7">
        <v>4257541</v>
      </c>
      <c r="F42046">
        <v>0.502</v>
      </c>
      <c r="G42046" s="5">
        <v>1E-3</v>
      </c>
    </row>
    <row r="42047" spans="1:7" x14ac:dyDescent="0.3">
      <c r="A42047" s="9" t="s">
        <v>400</v>
      </c>
      <c r="B42047">
        <v>1974</v>
      </c>
      <c r="C42047" s="9" t="s">
        <v>401</v>
      </c>
      <c r="D42047" s="7">
        <v>4151851</v>
      </c>
      <c r="F42047">
        <v>0.33</v>
      </c>
      <c r="G42047" s="5">
        <v>1E-3</v>
      </c>
    </row>
    <row r="42048" spans="1:7" x14ac:dyDescent="0.3">
      <c r="A42048" s="9" t="s">
        <v>400</v>
      </c>
      <c r="B42048">
        <v>1973</v>
      </c>
      <c r="C42048" s="9" t="s">
        <v>401</v>
      </c>
      <c r="D42048" s="7">
        <v>4045588</v>
      </c>
      <c r="F42048">
        <v>0.26400000000000001</v>
      </c>
      <c r="G42048" s="5">
        <v>1E-3</v>
      </c>
    </row>
    <row r="42049" spans="1:7" x14ac:dyDescent="0.3">
      <c r="A42049" s="9" t="s">
        <v>400</v>
      </c>
      <c r="B42049">
        <v>1972</v>
      </c>
      <c r="C42049" s="9" t="s">
        <v>401</v>
      </c>
      <c r="D42049" s="7">
        <v>3939438</v>
      </c>
      <c r="F42049">
        <v>0.23400000000000001</v>
      </c>
      <c r="G42049" s="5">
        <v>1E-3</v>
      </c>
    </row>
    <row r="42050" spans="1:7" x14ac:dyDescent="0.3">
      <c r="A42050" s="9" t="s">
        <v>400</v>
      </c>
      <c r="B42050">
        <v>1971</v>
      </c>
      <c r="C42050" s="9" t="s">
        <v>401</v>
      </c>
      <c r="D42050" s="7">
        <v>3837694</v>
      </c>
      <c r="F42050">
        <v>0.187</v>
      </c>
      <c r="G42050" s="5">
        <v>1E-3</v>
      </c>
    </row>
    <row r="42051" spans="1:7" x14ac:dyDescent="0.3">
      <c r="A42051" s="9" t="s">
        <v>400</v>
      </c>
      <c r="B42051">
        <v>1970</v>
      </c>
      <c r="C42051" s="9" t="s">
        <v>401</v>
      </c>
      <c r="D42051" s="7">
        <v>3738450</v>
      </c>
      <c r="F42051">
        <v>0.216</v>
      </c>
      <c r="G42051" s="5">
        <v>1E-3</v>
      </c>
    </row>
    <row r="42052" spans="1:7" x14ac:dyDescent="0.3">
      <c r="A42052" s="9" t="s">
        <v>400</v>
      </c>
      <c r="B42052">
        <v>1969</v>
      </c>
      <c r="C42052" s="9" t="s">
        <v>401</v>
      </c>
      <c r="D42052" s="7">
        <v>3641020</v>
      </c>
      <c r="F42052">
        <v>0.161</v>
      </c>
      <c r="G42052" s="5">
        <v>1E-3</v>
      </c>
    </row>
    <row r="42053" spans="1:7" x14ac:dyDescent="0.3">
      <c r="A42053" s="9" t="s">
        <v>400</v>
      </c>
      <c r="B42053">
        <v>1968</v>
      </c>
      <c r="C42053" s="9" t="s">
        <v>401</v>
      </c>
      <c r="D42053" s="7">
        <v>3546593</v>
      </c>
      <c r="F42053">
        <v>0.154</v>
      </c>
      <c r="G42053" s="5">
        <v>0</v>
      </c>
    </row>
    <row r="42054" spans="1:7" x14ac:dyDescent="0.3">
      <c r="A42054" s="9" t="s">
        <v>400</v>
      </c>
      <c r="B42054">
        <v>1967</v>
      </c>
      <c r="C42054" s="9" t="s">
        <v>401</v>
      </c>
      <c r="D42054" s="7">
        <v>3454541</v>
      </c>
      <c r="F42054">
        <v>0.22700000000000001</v>
      </c>
      <c r="G42054" s="5">
        <v>0</v>
      </c>
    </row>
    <row r="42055" spans="1:7" x14ac:dyDescent="0.3">
      <c r="A42055" s="9" t="s">
        <v>400</v>
      </c>
      <c r="B42055">
        <v>1966</v>
      </c>
      <c r="C42055" s="9" t="s">
        <v>401</v>
      </c>
      <c r="D42055" s="7">
        <v>3365114</v>
      </c>
      <c r="F42055">
        <v>0.13900000000000001</v>
      </c>
      <c r="G42055" s="5">
        <v>0</v>
      </c>
    </row>
    <row r="42056" spans="1:7" x14ac:dyDescent="0.3">
      <c r="A42056" s="9" t="s">
        <v>400</v>
      </c>
      <c r="B42056">
        <v>1965</v>
      </c>
      <c r="C42056" s="9" t="s">
        <v>401</v>
      </c>
      <c r="D42056" s="7">
        <v>3277875</v>
      </c>
      <c r="F42056">
        <v>0.13200000000000001</v>
      </c>
      <c r="G42056" s="5">
        <v>0</v>
      </c>
    </row>
    <row r="42057" spans="1:7" x14ac:dyDescent="0.3">
      <c r="A42057" s="9" t="s">
        <v>400</v>
      </c>
      <c r="B42057">
        <v>1964</v>
      </c>
      <c r="C42057" s="9" t="s">
        <v>401</v>
      </c>
      <c r="D42057" s="7">
        <v>3192798</v>
      </c>
      <c r="F42057">
        <v>0.13600000000000001</v>
      </c>
      <c r="G42057" s="5">
        <v>0</v>
      </c>
    </row>
    <row r="42058" spans="1:7" x14ac:dyDescent="0.3">
      <c r="A42058" s="9" t="s">
        <v>400</v>
      </c>
      <c r="B42058">
        <v>1963</v>
      </c>
      <c r="C42058" s="9" t="s">
        <v>401</v>
      </c>
      <c r="D42058" s="7">
        <v>3110362</v>
      </c>
      <c r="F42058">
        <v>0.10299999999999999</v>
      </c>
      <c r="G42058" s="5">
        <v>0</v>
      </c>
    </row>
    <row r="42059" spans="1:7" x14ac:dyDescent="0.3">
      <c r="A42059" s="9" t="s">
        <v>400</v>
      </c>
      <c r="B42059">
        <v>1962</v>
      </c>
      <c r="C42059" s="9" t="s">
        <v>401</v>
      </c>
      <c r="D42059" s="7">
        <v>3030095</v>
      </c>
      <c r="F42059">
        <v>0.106</v>
      </c>
      <c r="G42059" s="5">
        <v>0</v>
      </c>
    </row>
    <row r="42060" spans="1:7" x14ac:dyDescent="0.3">
      <c r="A42060" s="9" t="s">
        <v>400</v>
      </c>
      <c r="B42060">
        <v>1961</v>
      </c>
      <c r="C42060" s="9" t="s">
        <v>401</v>
      </c>
      <c r="D42060" s="7">
        <v>2952057</v>
      </c>
      <c r="F42060">
        <v>8.7999999999999995E-2</v>
      </c>
      <c r="G42060" s="5">
        <v>0</v>
      </c>
    </row>
    <row r="42061" spans="1:7" x14ac:dyDescent="0.3">
      <c r="A42061" s="9" t="s">
        <v>400</v>
      </c>
      <c r="B42061">
        <v>1960</v>
      </c>
      <c r="C42061" s="9" t="s">
        <v>401</v>
      </c>
      <c r="D42061" s="7">
        <v>2876333</v>
      </c>
      <c r="F42061">
        <v>8.4000000000000005E-2</v>
      </c>
      <c r="G42061" s="5">
        <v>0</v>
      </c>
    </row>
    <row r="42062" spans="1:7" hidden="1" x14ac:dyDescent="0.3">
      <c r="A42062" t="s">
        <v>402</v>
      </c>
      <c r="B42062">
        <v>1850</v>
      </c>
      <c r="C42062" t="s">
        <v>403</v>
      </c>
      <c r="D42062">
        <v>2986678</v>
      </c>
      <c r="E42062"/>
      <c r="G42062"/>
    </row>
    <row r="42063" spans="1:7" hidden="1" x14ac:dyDescent="0.3">
      <c r="A42063" t="s">
        <v>402</v>
      </c>
      <c r="B42063">
        <v>1851</v>
      </c>
      <c r="C42063" t="s">
        <v>403</v>
      </c>
      <c r="D42063">
        <v>3033196</v>
      </c>
      <c r="E42063"/>
      <c r="G42063">
        <v>0</v>
      </c>
    </row>
    <row r="42064" spans="1:7" hidden="1" x14ac:dyDescent="0.3">
      <c r="A42064" t="s">
        <v>402</v>
      </c>
      <c r="B42064">
        <v>1852</v>
      </c>
      <c r="C42064" t="s">
        <v>403</v>
      </c>
      <c r="D42064">
        <v>3073171</v>
      </c>
      <c r="E42064"/>
      <c r="G42064">
        <v>0</v>
      </c>
    </row>
    <row r="42065" spans="1:7" hidden="1" x14ac:dyDescent="0.3">
      <c r="A42065" t="s">
        <v>402</v>
      </c>
      <c r="B42065">
        <v>1853</v>
      </c>
      <c r="C42065" t="s">
        <v>403</v>
      </c>
      <c r="D42065">
        <v>3106364</v>
      </c>
      <c r="E42065"/>
      <c r="G42065">
        <v>0</v>
      </c>
    </row>
    <row r="42066" spans="1:7" hidden="1" x14ac:dyDescent="0.3">
      <c r="A42066" t="s">
        <v>402</v>
      </c>
      <c r="B42066">
        <v>1854</v>
      </c>
      <c r="C42066" t="s">
        <v>403</v>
      </c>
      <c r="D42066">
        <v>3139915</v>
      </c>
      <c r="E42066"/>
      <c r="G42066">
        <v>0</v>
      </c>
    </row>
    <row r="42067" spans="1:7" hidden="1" x14ac:dyDescent="0.3">
      <c r="A42067" t="s">
        <v>402</v>
      </c>
      <c r="B42067">
        <v>1855</v>
      </c>
      <c r="C42067" t="s">
        <v>403</v>
      </c>
      <c r="D42067">
        <v>3173826</v>
      </c>
      <c r="E42067"/>
      <c r="G42067">
        <v>0</v>
      </c>
    </row>
    <row r="42068" spans="1:7" hidden="1" x14ac:dyDescent="0.3">
      <c r="A42068" t="s">
        <v>402</v>
      </c>
      <c r="B42068">
        <v>1856</v>
      </c>
      <c r="C42068" t="s">
        <v>403</v>
      </c>
      <c r="D42068">
        <v>3208102</v>
      </c>
      <c r="E42068"/>
      <c r="G42068">
        <v>0</v>
      </c>
    </row>
    <row r="42069" spans="1:7" hidden="1" x14ac:dyDescent="0.3">
      <c r="A42069" t="s">
        <v>402</v>
      </c>
      <c r="B42069">
        <v>1857</v>
      </c>
      <c r="C42069" t="s">
        <v>403</v>
      </c>
      <c r="D42069">
        <v>3242747</v>
      </c>
      <c r="E42069"/>
      <c r="G42069">
        <v>0</v>
      </c>
    </row>
    <row r="42070" spans="1:7" hidden="1" x14ac:dyDescent="0.3">
      <c r="A42070" t="s">
        <v>402</v>
      </c>
      <c r="B42070">
        <v>1858</v>
      </c>
      <c r="C42070" t="s">
        <v>403</v>
      </c>
      <c r="D42070">
        <v>3277764</v>
      </c>
      <c r="E42070"/>
      <c r="G42070">
        <v>0</v>
      </c>
    </row>
    <row r="42071" spans="1:7" hidden="1" x14ac:dyDescent="0.3">
      <c r="A42071" t="s">
        <v>402</v>
      </c>
      <c r="B42071">
        <v>1859</v>
      </c>
      <c r="C42071" t="s">
        <v>403</v>
      </c>
      <c r="D42071">
        <v>3313158</v>
      </c>
      <c r="E42071"/>
      <c r="G42071">
        <v>0</v>
      </c>
    </row>
    <row r="42072" spans="1:7" hidden="1" x14ac:dyDescent="0.3">
      <c r="A42072" t="s">
        <v>402</v>
      </c>
      <c r="B42072">
        <v>1860</v>
      </c>
      <c r="C42072" t="s">
        <v>403</v>
      </c>
      <c r="D42072">
        <v>3348933</v>
      </c>
      <c r="E42072"/>
      <c r="G42072">
        <v>0</v>
      </c>
    </row>
    <row r="42073" spans="1:7" hidden="1" x14ac:dyDescent="0.3">
      <c r="A42073" t="s">
        <v>402</v>
      </c>
      <c r="B42073">
        <v>1861</v>
      </c>
      <c r="C42073" t="s">
        <v>403</v>
      </c>
      <c r="D42073">
        <v>3385092</v>
      </c>
      <c r="E42073"/>
      <c r="G42073">
        <v>0</v>
      </c>
    </row>
    <row r="42074" spans="1:7" hidden="1" x14ac:dyDescent="0.3">
      <c r="A42074" t="s">
        <v>402</v>
      </c>
      <c r="B42074">
        <v>1862</v>
      </c>
      <c r="C42074" t="s">
        <v>403</v>
      </c>
      <c r="D42074">
        <v>3421640</v>
      </c>
      <c r="E42074"/>
      <c r="G42074">
        <v>0</v>
      </c>
    </row>
    <row r="42075" spans="1:7" hidden="1" x14ac:dyDescent="0.3">
      <c r="A42075" t="s">
        <v>402</v>
      </c>
      <c r="B42075">
        <v>1863</v>
      </c>
      <c r="C42075" t="s">
        <v>403</v>
      </c>
      <c r="D42075">
        <v>3458580</v>
      </c>
      <c r="E42075"/>
      <c r="G42075">
        <v>0</v>
      </c>
    </row>
    <row r="42076" spans="1:7" hidden="1" x14ac:dyDescent="0.3">
      <c r="A42076" t="s">
        <v>402</v>
      </c>
      <c r="B42076">
        <v>1864</v>
      </c>
      <c r="C42076" t="s">
        <v>403</v>
      </c>
      <c r="D42076">
        <v>3495918</v>
      </c>
      <c r="E42076"/>
      <c r="G42076">
        <v>0</v>
      </c>
    </row>
    <row r="42077" spans="1:7" hidden="1" x14ac:dyDescent="0.3">
      <c r="A42077" t="s">
        <v>402</v>
      </c>
      <c r="B42077">
        <v>1865</v>
      </c>
      <c r="C42077" t="s">
        <v>403</v>
      </c>
      <c r="D42077">
        <v>3533658</v>
      </c>
      <c r="E42077"/>
      <c r="G42077">
        <v>0</v>
      </c>
    </row>
    <row r="42078" spans="1:7" hidden="1" x14ac:dyDescent="0.3">
      <c r="A42078" t="s">
        <v>402</v>
      </c>
      <c r="B42078">
        <v>1866</v>
      </c>
      <c r="C42078" t="s">
        <v>403</v>
      </c>
      <c r="D42078">
        <v>3571803</v>
      </c>
      <c r="E42078"/>
      <c r="G42078">
        <v>0</v>
      </c>
    </row>
    <row r="42079" spans="1:7" hidden="1" x14ac:dyDescent="0.3">
      <c r="A42079" t="s">
        <v>402</v>
      </c>
      <c r="B42079">
        <v>1867</v>
      </c>
      <c r="C42079" t="s">
        <v>403</v>
      </c>
      <c r="D42079">
        <v>3610358</v>
      </c>
      <c r="E42079"/>
      <c r="G42079">
        <v>0</v>
      </c>
    </row>
    <row r="42080" spans="1:7" hidden="1" x14ac:dyDescent="0.3">
      <c r="A42080" t="s">
        <v>402</v>
      </c>
      <c r="B42080">
        <v>1868</v>
      </c>
      <c r="C42080" t="s">
        <v>403</v>
      </c>
      <c r="D42080">
        <v>3649328</v>
      </c>
      <c r="E42080"/>
      <c r="G42080">
        <v>0</v>
      </c>
    </row>
    <row r="42081" spans="1:7" hidden="1" x14ac:dyDescent="0.3">
      <c r="A42081" t="s">
        <v>402</v>
      </c>
      <c r="B42081">
        <v>1869</v>
      </c>
      <c r="C42081" t="s">
        <v>403</v>
      </c>
      <c r="D42081">
        <v>3688717</v>
      </c>
      <c r="E42081"/>
      <c r="G42081">
        <v>0</v>
      </c>
    </row>
    <row r="42082" spans="1:7" hidden="1" x14ac:dyDescent="0.3">
      <c r="A42082" t="s">
        <v>402</v>
      </c>
      <c r="B42082">
        <v>1870</v>
      </c>
      <c r="C42082" t="s">
        <v>403</v>
      </c>
      <c r="D42082">
        <v>3728529</v>
      </c>
      <c r="E42082">
        <v>3275441920</v>
      </c>
      <c r="G42082">
        <v>0</v>
      </c>
    </row>
    <row r="42083" spans="1:7" hidden="1" x14ac:dyDescent="0.3">
      <c r="A42083" t="s">
        <v>402</v>
      </c>
      <c r="B42083">
        <v>1871</v>
      </c>
      <c r="C42083" t="s">
        <v>403</v>
      </c>
      <c r="D42083">
        <v>3768768</v>
      </c>
      <c r="E42083"/>
      <c r="G42083">
        <v>0</v>
      </c>
    </row>
    <row r="42084" spans="1:7" hidden="1" x14ac:dyDescent="0.3">
      <c r="A42084" t="s">
        <v>402</v>
      </c>
      <c r="B42084">
        <v>1872</v>
      </c>
      <c r="C42084" t="s">
        <v>403</v>
      </c>
      <c r="D42084">
        <v>3809441</v>
      </c>
      <c r="E42084"/>
      <c r="G42084">
        <v>0</v>
      </c>
    </row>
    <row r="42085" spans="1:7" hidden="1" x14ac:dyDescent="0.3">
      <c r="A42085" t="s">
        <v>402</v>
      </c>
      <c r="B42085">
        <v>1873</v>
      </c>
      <c r="C42085" t="s">
        <v>403</v>
      </c>
      <c r="D42085">
        <v>3850550</v>
      </c>
      <c r="E42085"/>
      <c r="G42085">
        <v>0</v>
      </c>
    </row>
    <row r="42086" spans="1:7" hidden="1" x14ac:dyDescent="0.3">
      <c r="A42086" t="s">
        <v>402</v>
      </c>
      <c r="B42086">
        <v>1874</v>
      </c>
      <c r="C42086" t="s">
        <v>403</v>
      </c>
      <c r="D42086">
        <v>3892102</v>
      </c>
      <c r="E42086"/>
      <c r="G42086">
        <v>0</v>
      </c>
    </row>
    <row r="42087" spans="1:7" hidden="1" x14ac:dyDescent="0.3">
      <c r="A42087" t="s">
        <v>402</v>
      </c>
      <c r="B42087">
        <v>1875</v>
      </c>
      <c r="C42087" t="s">
        <v>403</v>
      </c>
      <c r="D42087">
        <v>3934099</v>
      </c>
      <c r="E42087"/>
      <c r="G42087">
        <v>0</v>
      </c>
    </row>
    <row r="42088" spans="1:7" hidden="1" x14ac:dyDescent="0.3">
      <c r="A42088" t="s">
        <v>402</v>
      </c>
      <c r="B42088">
        <v>1876</v>
      </c>
      <c r="C42088" t="s">
        <v>403</v>
      </c>
      <c r="D42088">
        <v>3976549</v>
      </c>
      <c r="E42088"/>
      <c r="G42088">
        <v>0</v>
      </c>
    </row>
    <row r="42089" spans="1:7" hidden="1" x14ac:dyDescent="0.3">
      <c r="A42089" t="s">
        <v>402</v>
      </c>
      <c r="B42089">
        <v>1877</v>
      </c>
      <c r="C42089" t="s">
        <v>403</v>
      </c>
      <c r="D42089">
        <v>4019454</v>
      </c>
      <c r="E42089"/>
      <c r="G42089">
        <v>0</v>
      </c>
    </row>
    <row r="42090" spans="1:7" hidden="1" x14ac:dyDescent="0.3">
      <c r="A42090" t="s">
        <v>402</v>
      </c>
      <c r="B42090">
        <v>1878</v>
      </c>
      <c r="C42090" t="s">
        <v>403</v>
      </c>
      <c r="D42090">
        <v>4062820</v>
      </c>
      <c r="E42090"/>
      <c r="G42090">
        <v>0</v>
      </c>
    </row>
    <row r="42091" spans="1:7" hidden="1" x14ac:dyDescent="0.3">
      <c r="A42091" t="s">
        <v>402</v>
      </c>
      <c r="B42091">
        <v>1879</v>
      </c>
      <c r="C42091" t="s">
        <v>403</v>
      </c>
      <c r="D42091">
        <v>4106653</v>
      </c>
      <c r="E42091"/>
      <c r="G42091">
        <v>0</v>
      </c>
    </row>
    <row r="42092" spans="1:7" hidden="1" x14ac:dyDescent="0.3">
      <c r="A42092" t="s">
        <v>402</v>
      </c>
      <c r="B42092">
        <v>1880</v>
      </c>
      <c r="C42092" t="s">
        <v>403</v>
      </c>
      <c r="D42092">
        <v>4150956</v>
      </c>
      <c r="E42092"/>
      <c r="G42092">
        <v>0</v>
      </c>
    </row>
    <row r="42093" spans="1:7" hidden="1" x14ac:dyDescent="0.3">
      <c r="A42093" t="s">
        <v>402</v>
      </c>
      <c r="B42093">
        <v>1881</v>
      </c>
      <c r="C42093" t="s">
        <v>403</v>
      </c>
      <c r="D42093">
        <v>4195735</v>
      </c>
      <c r="E42093"/>
      <c r="G42093">
        <v>0</v>
      </c>
    </row>
    <row r="42094" spans="1:7" hidden="1" x14ac:dyDescent="0.3">
      <c r="A42094" t="s">
        <v>402</v>
      </c>
      <c r="B42094">
        <v>1882</v>
      </c>
      <c r="C42094" t="s">
        <v>403</v>
      </c>
      <c r="D42094">
        <v>4240996</v>
      </c>
      <c r="E42094"/>
      <c r="G42094">
        <v>0</v>
      </c>
    </row>
    <row r="42095" spans="1:7" hidden="1" x14ac:dyDescent="0.3">
      <c r="A42095" t="s">
        <v>402</v>
      </c>
      <c r="B42095">
        <v>1883</v>
      </c>
      <c r="C42095" t="s">
        <v>403</v>
      </c>
      <c r="D42095">
        <v>4286743</v>
      </c>
      <c r="E42095"/>
      <c r="G42095">
        <v>0</v>
      </c>
    </row>
    <row r="42096" spans="1:7" hidden="1" x14ac:dyDescent="0.3">
      <c r="A42096" t="s">
        <v>402</v>
      </c>
      <c r="B42096">
        <v>1884</v>
      </c>
      <c r="C42096" t="s">
        <v>403</v>
      </c>
      <c r="D42096">
        <v>4332981</v>
      </c>
      <c r="E42096"/>
      <c r="F42096">
        <v>2.1999999999999999E-2</v>
      </c>
      <c r="G42096">
        <v>0</v>
      </c>
    </row>
    <row r="42097" spans="1:7" hidden="1" x14ac:dyDescent="0.3">
      <c r="A42097" t="s">
        <v>402</v>
      </c>
      <c r="B42097">
        <v>1885</v>
      </c>
      <c r="C42097" t="s">
        <v>403</v>
      </c>
      <c r="D42097">
        <v>4379716</v>
      </c>
      <c r="E42097"/>
      <c r="F42097">
        <v>3.6999999999999998E-2</v>
      </c>
      <c r="G42097">
        <v>0</v>
      </c>
    </row>
    <row r="42098" spans="1:7" hidden="1" x14ac:dyDescent="0.3">
      <c r="A42098" t="s">
        <v>402</v>
      </c>
      <c r="B42098">
        <v>1886</v>
      </c>
      <c r="C42098" t="s">
        <v>403</v>
      </c>
      <c r="D42098">
        <v>4426953</v>
      </c>
      <c r="E42098"/>
      <c r="F42098">
        <v>4.8000000000000001E-2</v>
      </c>
      <c r="G42098">
        <v>0</v>
      </c>
    </row>
    <row r="42099" spans="1:7" hidden="1" x14ac:dyDescent="0.3">
      <c r="A42099" t="s">
        <v>402</v>
      </c>
      <c r="B42099">
        <v>1887</v>
      </c>
      <c r="C42099" t="s">
        <v>403</v>
      </c>
      <c r="D42099">
        <v>4474698</v>
      </c>
      <c r="E42099"/>
      <c r="F42099">
        <v>4.8000000000000001E-2</v>
      </c>
      <c r="G42099">
        <v>0</v>
      </c>
    </row>
    <row r="42100" spans="1:7" hidden="1" x14ac:dyDescent="0.3">
      <c r="A42100" t="s">
        <v>402</v>
      </c>
      <c r="B42100">
        <v>1888</v>
      </c>
      <c r="C42100" t="s">
        <v>403</v>
      </c>
      <c r="D42100">
        <v>4522955</v>
      </c>
      <c r="E42100"/>
      <c r="F42100">
        <v>8.1000000000000003E-2</v>
      </c>
      <c r="G42100">
        <v>0</v>
      </c>
    </row>
    <row r="42101" spans="1:7" hidden="1" x14ac:dyDescent="0.3">
      <c r="A42101" t="s">
        <v>402</v>
      </c>
      <c r="B42101">
        <v>1889</v>
      </c>
      <c r="C42101" t="s">
        <v>403</v>
      </c>
      <c r="D42101">
        <v>4571731</v>
      </c>
      <c r="E42101"/>
      <c r="F42101">
        <v>0.13200000000000001</v>
      </c>
      <c r="G42101">
        <v>0</v>
      </c>
    </row>
    <row r="42102" spans="1:7" hidden="1" x14ac:dyDescent="0.3">
      <c r="A42102" t="s">
        <v>402</v>
      </c>
      <c r="B42102">
        <v>1890</v>
      </c>
      <c r="C42102" t="s">
        <v>403</v>
      </c>
      <c r="D42102">
        <v>4621030</v>
      </c>
      <c r="E42102"/>
      <c r="F42102">
        <v>0.29699999999999999</v>
      </c>
      <c r="G42102">
        <v>0</v>
      </c>
    </row>
    <row r="42103" spans="1:7" hidden="1" x14ac:dyDescent="0.3">
      <c r="A42103" t="s">
        <v>402</v>
      </c>
      <c r="B42103">
        <v>1891</v>
      </c>
      <c r="C42103" t="s">
        <v>403</v>
      </c>
      <c r="D42103">
        <v>4670859</v>
      </c>
      <c r="E42103"/>
      <c r="F42103">
        <v>0.29699999999999999</v>
      </c>
      <c r="G42103">
        <v>0</v>
      </c>
    </row>
    <row r="42104" spans="1:7" hidden="1" x14ac:dyDescent="0.3">
      <c r="A42104" t="s">
        <v>402</v>
      </c>
      <c r="B42104">
        <v>1892</v>
      </c>
      <c r="C42104" t="s">
        <v>403</v>
      </c>
      <c r="D42104">
        <v>4721224</v>
      </c>
      <c r="E42104"/>
      <c r="F42104">
        <v>0.48</v>
      </c>
      <c r="G42104">
        <v>0</v>
      </c>
    </row>
    <row r="42105" spans="1:7" hidden="1" x14ac:dyDescent="0.3">
      <c r="A42105" t="s">
        <v>402</v>
      </c>
      <c r="B42105">
        <v>1893</v>
      </c>
      <c r="C42105" t="s">
        <v>403</v>
      </c>
      <c r="D42105">
        <v>4772129</v>
      </c>
      <c r="E42105"/>
      <c r="F42105">
        <v>1.7989999999999999</v>
      </c>
      <c r="G42105">
        <v>0</v>
      </c>
    </row>
    <row r="42106" spans="1:7" hidden="1" x14ac:dyDescent="0.3">
      <c r="A42106" t="s">
        <v>402</v>
      </c>
      <c r="B42106">
        <v>1894</v>
      </c>
      <c r="C42106" t="s">
        <v>403</v>
      </c>
      <c r="D42106">
        <v>4823580</v>
      </c>
      <c r="E42106"/>
      <c r="F42106">
        <v>2.4329999999999998</v>
      </c>
      <c r="G42106">
        <v>0</v>
      </c>
    </row>
    <row r="42107" spans="1:7" hidden="1" x14ac:dyDescent="0.3">
      <c r="A42107" t="s">
        <v>402</v>
      </c>
      <c r="B42107">
        <v>1895</v>
      </c>
      <c r="C42107" t="s">
        <v>403</v>
      </c>
      <c r="D42107">
        <v>4875584</v>
      </c>
      <c r="E42107"/>
      <c r="F42107">
        <v>3.3380000000000001</v>
      </c>
      <c r="G42107">
        <v>0</v>
      </c>
    </row>
    <row r="42108" spans="1:7" hidden="1" x14ac:dyDescent="0.3">
      <c r="A42108" t="s">
        <v>402</v>
      </c>
      <c r="B42108">
        <v>1896</v>
      </c>
      <c r="C42108" t="s">
        <v>403</v>
      </c>
      <c r="D42108">
        <v>4928147</v>
      </c>
      <c r="E42108"/>
      <c r="F42108">
        <v>4.258</v>
      </c>
      <c r="G42108">
        <v>0</v>
      </c>
    </row>
    <row r="42109" spans="1:7" hidden="1" x14ac:dyDescent="0.3">
      <c r="A42109" t="s">
        <v>402</v>
      </c>
      <c r="B42109">
        <v>1897</v>
      </c>
      <c r="C42109" t="s">
        <v>403</v>
      </c>
      <c r="D42109">
        <v>4981274</v>
      </c>
      <c r="E42109"/>
      <c r="F42109">
        <v>4.7779999999999996</v>
      </c>
      <c r="G42109">
        <v>0</v>
      </c>
    </row>
    <row r="42110" spans="1:7" hidden="1" x14ac:dyDescent="0.3">
      <c r="A42110" t="s">
        <v>402</v>
      </c>
      <c r="B42110">
        <v>1898</v>
      </c>
      <c r="C42110" t="s">
        <v>403</v>
      </c>
      <c r="D42110">
        <v>5034971</v>
      </c>
      <c r="E42110"/>
      <c r="F42110">
        <v>6.0490000000000004</v>
      </c>
      <c r="G42110">
        <v>0</v>
      </c>
    </row>
    <row r="42111" spans="1:7" hidden="1" x14ac:dyDescent="0.3">
      <c r="A42111" t="s">
        <v>402</v>
      </c>
      <c r="B42111">
        <v>1899</v>
      </c>
      <c r="C42111" t="s">
        <v>403</v>
      </c>
      <c r="D42111">
        <v>5095769</v>
      </c>
      <c r="E42111"/>
      <c r="F42111">
        <v>5.5179999999999998</v>
      </c>
      <c r="G42111">
        <v>0</v>
      </c>
    </row>
    <row r="42112" spans="1:7" hidden="1" x14ac:dyDescent="0.3">
      <c r="A42112" t="s">
        <v>402</v>
      </c>
      <c r="B42112">
        <v>1900</v>
      </c>
      <c r="C42112" t="s">
        <v>403</v>
      </c>
      <c r="D42112">
        <v>5163858</v>
      </c>
      <c r="E42112"/>
      <c r="F42112">
        <v>2.33</v>
      </c>
      <c r="G42112">
        <v>0</v>
      </c>
    </row>
    <row r="42113" spans="1:7" hidden="1" x14ac:dyDescent="0.3">
      <c r="A42113" t="s">
        <v>402</v>
      </c>
      <c r="B42113">
        <v>1901</v>
      </c>
      <c r="C42113" t="s">
        <v>403</v>
      </c>
      <c r="D42113">
        <v>5239436</v>
      </c>
      <c r="E42113"/>
      <c r="F42113">
        <v>3.9089999999999998</v>
      </c>
      <c r="G42113">
        <v>0</v>
      </c>
    </row>
    <row r="42114" spans="1:7" hidden="1" x14ac:dyDescent="0.3">
      <c r="A42114" t="s">
        <v>402</v>
      </c>
      <c r="B42114">
        <v>1902</v>
      </c>
      <c r="C42114" t="s">
        <v>403</v>
      </c>
      <c r="D42114">
        <v>5322703</v>
      </c>
      <c r="E42114"/>
      <c r="F42114">
        <v>5.8259999999999996</v>
      </c>
      <c r="G42114">
        <v>0</v>
      </c>
    </row>
    <row r="42115" spans="1:7" hidden="1" x14ac:dyDescent="0.3">
      <c r="A42115" t="s">
        <v>402</v>
      </c>
      <c r="B42115">
        <v>1903</v>
      </c>
      <c r="C42115" t="s">
        <v>403</v>
      </c>
      <c r="D42115">
        <v>5413866</v>
      </c>
      <c r="E42115"/>
      <c r="F42115">
        <v>7.782</v>
      </c>
      <c r="G42115">
        <v>0</v>
      </c>
    </row>
    <row r="42116" spans="1:7" hidden="1" x14ac:dyDescent="0.3">
      <c r="A42116" t="s">
        <v>402</v>
      </c>
      <c r="B42116">
        <v>1904</v>
      </c>
      <c r="C42116" t="s">
        <v>403</v>
      </c>
      <c r="D42116">
        <v>5506587</v>
      </c>
      <c r="E42116"/>
      <c r="F42116">
        <v>8.7680000000000007</v>
      </c>
      <c r="G42116">
        <v>0</v>
      </c>
    </row>
    <row r="42117" spans="1:7" hidden="1" x14ac:dyDescent="0.3">
      <c r="A42117" t="s">
        <v>402</v>
      </c>
      <c r="B42117">
        <v>1905</v>
      </c>
      <c r="C42117" t="s">
        <v>403</v>
      </c>
      <c r="D42117">
        <v>5600893</v>
      </c>
      <c r="E42117"/>
      <c r="F42117">
        <v>10.028</v>
      </c>
      <c r="G42117">
        <v>0</v>
      </c>
    </row>
    <row r="42118" spans="1:7" hidden="1" x14ac:dyDescent="0.3">
      <c r="A42118" t="s">
        <v>402</v>
      </c>
      <c r="B42118">
        <v>1906</v>
      </c>
      <c r="C42118" t="s">
        <v>403</v>
      </c>
      <c r="D42118">
        <v>5696812</v>
      </c>
      <c r="E42118"/>
      <c r="F42118">
        <v>11.465</v>
      </c>
      <c r="G42118">
        <v>0</v>
      </c>
    </row>
    <row r="42119" spans="1:7" hidden="1" x14ac:dyDescent="0.3">
      <c r="A42119" t="s">
        <v>402</v>
      </c>
      <c r="B42119">
        <v>1907</v>
      </c>
      <c r="C42119" t="s">
        <v>403</v>
      </c>
      <c r="D42119">
        <v>5794372</v>
      </c>
      <c r="E42119"/>
      <c r="F42119">
        <v>12.651999999999999</v>
      </c>
      <c r="G42119">
        <v>0</v>
      </c>
    </row>
    <row r="42120" spans="1:7" hidden="1" x14ac:dyDescent="0.3">
      <c r="A42120" t="s">
        <v>402</v>
      </c>
      <c r="B42120">
        <v>1908</v>
      </c>
      <c r="C42120" t="s">
        <v>403</v>
      </c>
      <c r="D42120">
        <v>5893599</v>
      </c>
      <c r="E42120"/>
      <c r="F42120">
        <v>13.007</v>
      </c>
      <c r="G42120">
        <v>0</v>
      </c>
    </row>
    <row r="42121" spans="1:7" hidden="1" x14ac:dyDescent="0.3">
      <c r="A42121" t="s">
        <v>402</v>
      </c>
      <c r="B42121">
        <v>1909</v>
      </c>
      <c r="C42121" t="s">
        <v>403</v>
      </c>
      <c r="D42121">
        <v>5993374</v>
      </c>
      <c r="E42121"/>
      <c r="F42121">
        <v>14.975</v>
      </c>
      <c r="G42121">
        <v>1E-3</v>
      </c>
    </row>
    <row r="42122" spans="1:7" hidden="1" x14ac:dyDescent="0.3">
      <c r="A42122" t="s">
        <v>402</v>
      </c>
      <c r="B42122">
        <v>1910</v>
      </c>
      <c r="C42122" t="s">
        <v>403</v>
      </c>
      <c r="D42122">
        <v>6093688</v>
      </c>
      <c r="E42122"/>
      <c r="F42122">
        <v>16.978999999999999</v>
      </c>
      <c r="G42122">
        <v>1E-3</v>
      </c>
    </row>
    <row r="42123" spans="1:7" hidden="1" x14ac:dyDescent="0.3">
      <c r="A42123" t="s">
        <v>402</v>
      </c>
      <c r="B42123">
        <v>1911</v>
      </c>
      <c r="C42123" t="s">
        <v>403</v>
      </c>
      <c r="D42123">
        <v>6194530</v>
      </c>
      <c r="E42123"/>
      <c r="F42123">
        <v>16.341000000000001</v>
      </c>
      <c r="G42123">
        <v>1E-3</v>
      </c>
    </row>
    <row r="42124" spans="1:7" hidden="1" x14ac:dyDescent="0.3">
      <c r="A42124" t="s">
        <v>402</v>
      </c>
      <c r="B42124">
        <v>1912</v>
      </c>
      <c r="C42124" t="s">
        <v>403</v>
      </c>
      <c r="D42124">
        <v>6295888</v>
      </c>
      <c r="E42124"/>
      <c r="F42124">
        <v>17.349</v>
      </c>
      <c r="G42124">
        <v>1E-3</v>
      </c>
    </row>
    <row r="42125" spans="1:7" hidden="1" x14ac:dyDescent="0.3">
      <c r="A42125" t="s">
        <v>402</v>
      </c>
      <c r="B42125">
        <v>1913</v>
      </c>
      <c r="C42125" t="s">
        <v>403</v>
      </c>
      <c r="D42125">
        <v>6397751</v>
      </c>
      <c r="E42125"/>
      <c r="F42125">
        <v>18.983000000000001</v>
      </c>
      <c r="G42125">
        <v>1E-3</v>
      </c>
    </row>
    <row r="42126" spans="1:7" hidden="1" x14ac:dyDescent="0.3">
      <c r="A42126" t="s">
        <v>402</v>
      </c>
      <c r="B42126">
        <v>1914</v>
      </c>
      <c r="C42126" t="s">
        <v>403</v>
      </c>
      <c r="D42126">
        <v>6501260</v>
      </c>
      <c r="E42126"/>
      <c r="F42126">
        <v>18.401</v>
      </c>
      <c r="G42126">
        <v>1E-3</v>
      </c>
    </row>
    <row r="42127" spans="1:7" hidden="1" x14ac:dyDescent="0.3">
      <c r="A42127" t="s">
        <v>402</v>
      </c>
      <c r="B42127">
        <v>1915</v>
      </c>
      <c r="C42127" t="s">
        <v>403</v>
      </c>
      <c r="D42127">
        <v>6606440</v>
      </c>
      <c r="E42127"/>
      <c r="F42127">
        <v>18.510999999999999</v>
      </c>
      <c r="G42127">
        <v>1E-3</v>
      </c>
    </row>
    <row r="42128" spans="1:7" hidden="1" x14ac:dyDescent="0.3">
      <c r="A42128" t="s">
        <v>402</v>
      </c>
      <c r="B42128">
        <v>1916</v>
      </c>
      <c r="C42128" t="s">
        <v>403</v>
      </c>
      <c r="D42128">
        <v>6713319</v>
      </c>
      <c r="E42128"/>
      <c r="F42128">
        <v>21.812000000000001</v>
      </c>
      <c r="G42128">
        <v>1E-3</v>
      </c>
    </row>
    <row r="42129" spans="1:7" hidden="1" x14ac:dyDescent="0.3">
      <c r="A42129" t="s">
        <v>402</v>
      </c>
      <c r="B42129">
        <v>1917</v>
      </c>
      <c r="C42129" t="s">
        <v>403</v>
      </c>
      <c r="D42129">
        <v>6821924</v>
      </c>
      <c r="E42129"/>
      <c r="F42129">
        <v>23.34</v>
      </c>
      <c r="G42129">
        <v>1E-3</v>
      </c>
    </row>
    <row r="42130" spans="1:7" hidden="1" x14ac:dyDescent="0.3">
      <c r="A42130" t="s">
        <v>402</v>
      </c>
      <c r="B42130">
        <v>1918</v>
      </c>
      <c r="C42130" t="s">
        <v>403</v>
      </c>
      <c r="D42130">
        <v>6927689</v>
      </c>
      <c r="E42130"/>
      <c r="F42130">
        <v>22.222000000000001</v>
      </c>
      <c r="G42130">
        <v>1E-3</v>
      </c>
    </row>
    <row r="42131" spans="1:7" hidden="1" x14ac:dyDescent="0.3">
      <c r="A42131" t="s">
        <v>402</v>
      </c>
      <c r="B42131">
        <v>1919</v>
      </c>
      <c r="C42131" t="s">
        <v>403</v>
      </c>
      <c r="D42131">
        <v>7042968</v>
      </c>
      <c r="E42131"/>
      <c r="F42131">
        <v>23.138000000000002</v>
      </c>
      <c r="G42131">
        <v>1E-3</v>
      </c>
    </row>
    <row r="42132" spans="1:7" hidden="1" x14ac:dyDescent="0.3">
      <c r="A42132" t="s">
        <v>402</v>
      </c>
      <c r="B42132">
        <v>1920</v>
      </c>
      <c r="C42132" t="s">
        <v>403</v>
      </c>
      <c r="D42132">
        <v>7168076</v>
      </c>
      <c r="E42132"/>
      <c r="F42132">
        <v>25.666</v>
      </c>
      <c r="G42132">
        <v>1E-3</v>
      </c>
    </row>
    <row r="42133" spans="1:7" hidden="1" x14ac:dyDescent="0.3">
      <c r="A42133" t="s">
        <v>402</v>
      </c>
      <c r="B42133">
        <v>1921</v>
      </c>
      <c r="C42133" t="s">
        <v>403</v>
      </c>
      <c r="D42133">
        <v>7303334</v>
      </c>
      <c r="E42133"/>
      <c r="F42133">
        <v>25.414000000000001</v>
      </c>
      <c r="G42133">
        <v>1E-3</v>
      </c>
    </row>
    <row r="42134" spans="1:7" hidden="1" x14ac:dyDescent="0.3">
      <c r="A42134" t="s">
        <v>402</v>
      </c>
      <c r="B42134">
        <v>1922</v>
      </c>
      <c r="C42134" t="s">
        <v>403</v>
      </c>
      <c r="D42134">
        <v>7449070</v>
      </c>
      <c r="E42134"/>
      <c r="F42134">
        <v>21.786000000000001</v>
      </c>
      <c r="G42134">
        <v>1E-3</v>
      </c>
    </row>
    <row r="42135" spans="1:7" hidden="1" x14ac:dyDescent="0.3">
      <c r="A42135" t="s">
        <v>402</v>
      </c>
      <c r="B42135">
        <v>1923</v>
      </c>
      <c r="C42135" t="s">
        <v>403</v>
      </c>
      <c r="D42135">
        <v>7605625</v>
      </c>
      <c r="E42135"/>
      <c r="F42135">
        <v>26.443000000000001</v>
      </c>
      <c r="G42135">
        <v>1E-3</v>
      </c>
    </row>
    <row r="42136" spans="1:7" hidden="1" x14ac:dyDescent="0.3">
      <c r="A42136" t="s">
        <v>402</v>
      </c>
      <c r="B42136">
        <v>1924</v>
      </c>
      <c r="C42136" t="s">
        <v>403</v>
      </c>
      <c r="D42136">
        <v>7765470</v>
      </c>
      <c r="E42136"/>
      <c r="F42136">
        <v>27.777000000000001</v>
      </c>
      <c r="G42136">
        <v>1E-3</v>
      </c>
    </row>
    <row r="42137" spans="1:7" hidden="1" x14ac:dyDescent="0.3">
      <c r="A42137" t="s">
        <v>402</v>
      </c>
      <c r="B42137">
        <v>1925</v>
      </c>
      <c r="C42137" t="s">
        <v>403</v>
      </c>
      <c r="D42137">
        <v>7928675</v>
      </c>
      <c r="E42137"/>
      <c r="F42137">
        <v>28.952999999999999</v>
      </c>
      <c r="G42137">
        <v>1E-3</v>
      </c>
    </row>
    <row r="42138" spans="1:7" hidden="1" x14ac:dyDescent="0.3">
      <c r="A42138" t="s">
        <v>402</v>
      </c>
      <c r="B42138">
        <v>1926</v>
      </c>
      <c r="C42138" t="s">
        <v>403</v>
      </c>
      <c r="D42138">
        <v>8095309</v>
      </c>
      <c r="E42138"/>
      <c r="F42138">
        <v>30.43</v>
      </c>
      <c r="G42138">
        <v>1E-3</v>
      </c>
    </row>
    <row r="42139" spans="1:7" hidden="1" x14ac:dyDescent="0.3">
      <c r="A42139" t="s">
        <v>402</v>
      </c>
      <c r="B42139">
        <v>1927</v>
      </c>
      <c r="C42139" t="s">
        <v>403</v>
      </c>
      <c r="D42139">
        <v>8265446</v>
      </c>
      <c r="E42139"/>
      <c r="F42139">
        <v>29.561</v>
      </c>
      <c r="G42139">
        <v>1E-3</v>
      </c>
    </row>
    <row r="42140" spans="1:7" hidden="1" x14ac:dyDescent="0.3">
      <c r="A42140" t="s">
        <v>402</v>
      </c>
      <c r="B42140">
        <v>1928</v>
      </c>
      <c r="C42140" t="s">
        <v>403</v>
      </c>
      <c r="D42140">
        <v>8439158</v>
      </c>
      <c r="E42140"/>
      <c r="F42140">
        <v>29.623000000000001</v>
      </c>
      <c r="G42140">
        <v>1E-3</v>
      </c>
    </row>
    <row r="42141" spans="1:7" hidden="1" x14ac:dyDescent="0.3">
      <c r="A42141" t="s">
        <v>402</v>
      </c>
      <c r="B42141">
        <v>1929</v>
      </c>
      <c r="C42141" t="s">
        <v>403</v>
      </c>
      <c r="D42141">
        <v>8615057</v>
      </c>
      <c r="E42141"/>
      <c r="F42141">
        <v>30.768999999999998</v>
      </c>
      <c r="G42141">
        <v>1E-3</v>
      </c>
    </row>
    <row r="42142" spans="1:7" hidden="1" x14ac:dyDescent="0.3">
      <c r="A42142" t="s">
        <v>402</v>
      </c>
      <c r="B42142">
        <v>1930</v>
      </c>
      <c r="C42142" t="s">
        <v>403</v>
      </c>
      <c r="D42142">
        <v>8793161</v>
      </c>
      <c r="E42142"/>
      <c r="F42142">
        <v>28.722000000000001</v>
      </c>
      <c r="G42142">
        <v>1E-3</v>
      </c>
    </row>
    <row r="42143" spans="1:7" hidden="1" x14ac:dyDescent="0.3">
      <c r="A42143" t="s">
        <v>402</v>
      </c>
      <c r="B42143">
        <v>1931</v>
      </c>
      <c r="C42143" t="s">
        <v>403</v>
      </c>
      <c r="D42143">
        <v>8973484</v>
      </c>
      <c r="E42143"/>
      <c r="F42143">
        <v>25.567</v>
      </c>
      <c r="G42143">
        <v>1E-3</v>
      </c>
    </row>
    <row r="42144" spans="1:7" hidden="1" x14ac:dyDescent="0.3">
      <c r="A42144" t="s">
        <v>402</v>
      </c>
      <c r="B42144">
        <v>1932</v>
      </c>
      <c r="C42144" t="s">
        <v>403</v>
      </c>
      <c r="D42144">
        <v>9156043</v>
      </c>
      <c r="E42144"/>
      <c r="F42144">
        <v>23.456</v>
      </c>
      <c r="G42144">
        <v>1E-3</v>
      </c>
    </row>
    <row r="42145" spans="1:7" hidden="1" x14ac:dyDescent="0.3">
      <c r="A42145" t="s">
        <v>402</v>
      </c>
      <c r="B42145">
        <v>1933</v>
      </c>
      <c r="C42145" t="s">
        <v>403</v>
      </c>
      <c r="D42145">
        <v>9340853</v>
      </c>
      <c r="E42145"/>
      <c r="F42145">
        <v>25.332000000000001</v>
      </c>
      <c r="G42145">
        <v>1E-3</v>
      </c>
    </row>
    <row r="42146" spans="1:7" hidden="1" x14ac:dyDescent="0.3">
      <c r="A42146" t="s">
        <v>402</v>
      </c>
      <c r="B42146">
        <v>1934</v>
      </c>
      <c r="C42146" t="s">
        <v>403</v>
      </c>
      <c r="D42146">
        <v>9529394</v>
      </c>
      <c r="E42146"/>
      <c r="F42146">
        <v>28.870999999999999</v>
      </c>
      <c r="G42146">
        <v>1E-3</v>
      </c>
    </row>
    <row r="42147" spans="1:7" hidden="1" x14ac:dyDescent="0.3">
      <c r="A42147" t="s">
        <v>402</v>
      </c>
      <c r="B42147">
        <v>1935</v>
      </c>
      <c r="C42147" t="s">
        <v>403</v>
      </c>
      <c r="D42147">
        <v>9721741</v>
      </c>
      <c r="E42147"/>
      <c r="F42147">
        <v>32.156999999999996</v>
      </c>
      <c r="G42147">
        <v>2E-3</v>
      </c>
    </row>
    <row r="42148" spans="1:7" hidden="1" x14ac:dyDescent="0.3">
      <c r="A42148" t="s">
        <v>402</v>
      </c>
      <c r="B42148">
        <v>1936</v>
      </c>
      <c r="C42148" t="s">
        <v>403</v>
      </c>
      <c r="D42148">
        <v>9917969</v>
      </c>
      <c r="E42148"/>
      <c r="F42148">
        <v>35.252000000000002</v>
      </c>
      <c r="G42148">
        <v>2E-3</v>
      </c>
    </row>
    <row r="42149" spans="1:7" hidden="1" x14ac:dyDescent="0.3">
      <c r="A42149" t="s">
        <v>402</v>
      </c>
      <c r="B42149">
        <v>1937</v>
      </c>
      <c r="C42149" t="s">
        <v>403</v>
      </c>
      <c r="D42149">
        <v>10118159</v>
      </c>
      <c r="E42149"/>
      <c r="F42149">
        <v>36.816000000000003</v>
      </c>
      <c r="G42149">
        <v>2E-3</v>
      </c>
    </row>
    <row r="42150" spans="1:7" hidden="1" x14ac:dyDescent="0.3">
      <c r="A42150" t="s">
        <v>402</v>
      </c>
      <c r="B42150">
        <v>1938</v>
      </c>
      <c r="C42150" t="s">
        <v>403</v>
      </c>
      <c r="D42150">
        <v>10322389</v>
      </c>
      <c r="E42150"/>
      <c r="F42150">
        <v>38.698999999999998</v>
      </c>
      <c r="G42150">
        <v>2E-3</v>
      </c>
    </row>
    <row r="42151" spans="1:7" hidden="1" x14ac:dyDescent="0.3">
      <c r="A42151" t="s">
        <v>402</v>
      </c>
      <c r="B42151">
        <v>1939</v>
      </c>
      <c r="C42151" t="s">
        <v>403</v>
      </c>
      <c r="D42151">
        <v>10528607</v>
      </c>
      <c r="E42151"/>
      <c r="F42151">
        <v>40.156999999999996</v>
      </c>
      <c r="G42151">
        <v>2E-3</v>
      </c>
    </row>
    <row r="42152" spans="1:7" hidden="1" x14ac:dyDescent="0.3">
      <c r="A42152" t="s">
        <v>402</v>
      </c>
      <c r="B42152">
        <v>1940</v>
      </c>
      <c r="C42152" t="s">
        <v>403</v>
      </c>
      <c r="D42152">
        <v>10736810</v>
      </c>
      <c r="E42152"/>
      <c r="F42152">
        <v>41.517000000000003</v>
      </c>
      <c r="G42152">
        <v>2E-3</v>
      </c>
    </row>
    <row r="42153" spans="1:7" hidden="1" x14ac:dyDescent="0.3">
      <c r="A42153" t="s">
        <v>402</v>
      </c>
      <c r="B42153">
        <v>1941</v>
      </c>
      <c r="C42153" t="s">
        <v>403</v>
      </c>
      <c r="D42153">
        <v>10946998</v>
      </c>
      <c r="E42153"/>
      <c r="F42153">
        <v>44.326999999999998</v>
      </c>
      <c r="G42153">
        <v>2E-3</v>
      </c>
    </row>
    <row r="42154" spans="1:7" hidden="1" x14ac:dyDescent="0.3">
      <c r="A42154" t="s">
        <v>402</v>
      </c>
      <c r="B42154">
        <v>1942</v>
      </c>
      <c r="C42154" t="s">
        <v>403</v>
      </c>
      <c r="D42154">
        <v>11159168</v>
      </c>
      <c r="E42154"/>
      <c r="F42154">
        <v>48.423000000000002</v>
      </c>
      <c r="G42154">
        <v>2E-3</v>
      </c>
    </row>
    <row r="42155" spans="1:7" hidden="1" x14ac:dyDescent="0.3">
      <c r="A42155" t="s">
        <v>402</v>
      </c>
      <c r="B42155">
        <v>1943</v>
      </c>
      <c r="C42155" t="s">
        <v>403</v>
      </c>
      <c r="D42155">
        <v>11373317</v>
      </c>
      <c r="E42155"/>
      <c r="F42155">
        <v>48.764000000000003</v>
      </c>
      <c r="G42155">
        <v>2E-3</v>
      </c>
    </row>
    <row r="42156" spans="1:7" hidden="1" x14ac:dyDescent="0.3">
      <c r="A42156" t="s">
        <v>402</v>
      </c>
      <c r="B42156">
        <v>1944</v>
      </c>
      <c r="C42156" t="s">
        <v>403</v>
      </c>
      <c r="D42156">
        <v>11591575</v>
      </c>
      <c r="E42156"/>
      <c r="F42156">
        <v>54.567</v>
      </c>
      <c r="G42156">
        <v>2E-3</v>
      </c>
    </row>
    <row r="42157" spans="1:7" hidden="1" x14ac:dyDescent="0.3">
      <c r="A42157" t="s">
        <v>402</v>
      </c>
      <c r="B42157">
        <v>1945</v>
      </c>
      <c r="C42157" t="s">
        <v>403</v>
      </c>
      <c r="D42157">
        <v>11814022</v>
      </c>
      <c r="E42157"/>
      <c r="F42157">
        <v>55.868000000000002</v>
      </c>
      <c r="G42157">
        <v>2E-3</v>
      </c>
    </row>
    <row r="42158" spans="1:7" hidden="1" x14ac:dyDescent="0.3">
      <c r="A42158" t="s">
        <v>402</v>
      </c>
      <c r="B42158">
        <v>1946</v>
      </c>
      <c r="C42158" t="s">
        <v>403</v>
      </c>
      <c r="D42158">
        <v>12040737</v>
      </c>
      <c r="E42158"/>
      <c r="F42158">
        <v>56.042999999999999</v>
      </c>
      <c r="G42158">
        <v>2E-3</v>
      </c>
    </row>
    <row r="42159" spans="1:7" hidden="1" x14ac:dyDescent="0.3">
      <c r="A42159" t="s">
        <v>402</v>
      </c>
      <c r="B42159">
        <v>1947</v>
      </c>
      <c r="C42159" t="s">
        <v>403</v>
      </c>
      <c r="D42159">
        <v>12271803</v>
      </c>
      <c r="E42159"/>
      <c r="F42159">
        <v>55.834000000000003</v>
      </c>
      <c r="G42159">
        <v>2E-3</v>
      </c>
    </row>
    <row r="42160" spans="1:7" hidden="1" x14ac:dyDescent="0.3">
      <c r="A42160" t="s">
        <v>402</v>
      </c>
      <c r="B42160">
        <v>1948</v>
      </c>
      <c r="C42160" t="s">
        <v>403</v>
      </c>
      <c r="D42160">
        <v>12507304</v>
      </c>
      <c r="E42160"/>
      <c r="F42160">
        <v>57.097999999999999</v>
      </c>
      <c r="G42160">
        <v>2E-3</v>
      </c>
    </row>
    <row r="42161" spans="1:7" hidden="1" x14ac:dyDescent="0.3">
      <c r="A42161" t="s">
        <v>402</v>
      </c>
      <c r="B42161">
        <v>1949</v>
      </c>
      <c r="C42161" t="s">
        <v>403</v>
      </c>
      <c r="D42161">
        <v>12764367</v>
      </c>
      <c r="E42161"/>
      <c r="F42161">
        <v>60.585999999999999</v>
      </c>
      <c r="G42161">
        <v>2E-3</v>
      </c>
    </row>
    <row r="42162" spans="1:7" hidden="1" x14ac:dyDescent="0.3">
      <c r="A42162" t="s">
        <v>402</v>
      </c>
      <c r="B42162">
        <v>1950</v>
      </c>
      <c r="C42162" t="s">
        <v>403</v>
      </c>
      <c r="D42162">
        <v>13038501</v>
      </c>
      <c r="E42162">
        <v>54940790784</v>
      </c>
      <c r="F42162">
        <v>61.030999999999999</v>
      </c>
      <c r="G42162">
        <v>3.0000000000000001E-3</v>
      </c>
    </row>
    <row r="42163" spans="1:7" hidden="1" x14ac:dyDescent="0.3">
      <c r="A42163" t="s">
        <v>402</v>
      </c>
      <c r="B42163">
        <v>1951</v>
      </c>
      <c r="C42163" t="s">
        <v>403</v>
      </c>
      <c r="D42163">
        <v>13309025</v>
      </c>
      <c r="E42163">
        <v>57515675648</v>
      </c>
      <c r="F42163">
        <v>65.141999999999996</v>
      </c>
      <c r="G42163">
        <v>3.0000000000000001E-3</v>
      </c>
    </row>
    <row r="42164" spans="1:7" hidden="1" x14ac:dyDescent="0.3">
      <c r="A42164" t="s">
        <v>402</v>
      </c>
      <c r="B42164">
        <v>1952</v>
      </c>
      <c r="C42164" t="s">
        <v>403</v>
      </c>
      <c r="D42164">
        <v>13595544</v>
      </c>
      <c r="E42164">
        <v>59556102144</v>
      </c>
      <c r="F42164">
        <v>70.882999999999996</v>
      </c>
      <c r="G42164">
        <v>3.0000000000000001E-3</v>
      </c>
    </row>
    <row r="42165" spans="1:7" hidden="1" x14ac:dyDescent="0.3">
      <c r="A42165" t="s">
        <v>402</v>
      </c>
      <c r="B42165">
        <v>1953</v>
      </c>
      <c r="C42165" t="s">
        <v>403</v>
      </c>
      <c r="D42165">
        <v>13892916</v>
      </c>
      <c r="E42165">
        <v>62355161088</v>
      </c>
      <c r="F42165">
        <v>70.995999999999995</v>
      </c>
      <c r="G42165">
        <v>3.0000000000000001E-3</v>
      </c>
    </row>
    <row r="42166" spans="1:7" hidden="1" x14ac:dyDescent="0.3">
      <c r="A42166" t="s">
        <v>402</v>
      </c>
      <c r="B42166">
        <v>1954</v>
      </c>
      <c r="C42166" t="s">
        <v>403</v>
      </c>
      <c r="D42166">
        <v>14203781</v>
      </c>
      <c r="E42166">
        <v>66022801408</v>
      </c>
      <c r="F42166">
        <v>73.897999999999996</v>
      </c>
      <c r="G42166">
        <v>3.0000000000000001E-3</v>
      </c>
    </row>
    <row r="42167" spans="1:7" hidden="1" x14ac:dyDescent="0.3">
      <c r="A42167" t="s">
        <v>402</v>
      </c>
      <c r="B42167">
        <v>1955</v>
      </c>
      <c r="C42167" t="s">
        <v>403</v>
      </c>
      <c r="D42167">
        <v>14533371</v>
      </c>
      <c r="E42167">
        <v>69327536128</v>
      </c>
      <c r="F42167">
        <v>82.936000000000007</v>
      </c>
      <c r="G42167">
        <v>3.0000000000000001E-3</v>
      </c>
    </row>
    <row r="42168" spans="1:7" hidden="1" x14ac:dyDescent="0.3">
      <c r="A42168" t="s">
        <v>402</v>
      </c>
      <c r="B42168">
        <v>1956</v>
      </c>
      <c r="C42168" t="s">
        <v>403</v>
      </c>
      <c r="D42168">
        <v>14880686</v>
      </c>
      <c r="E42168">
        <v>73183059968</v>
      </c>
      <c r="F42168">
        <v>87.263000000000005</v>
      </c>
      <c r="G42168">
        <v>3.0000000000000001E-3</v>
      </c>
    </row>
    <row r="42169" spans="1:7" hidden="1" x14ac:dyDescent="0.3">
      <c r="A42169" t="s">
        <v>402</v>
      </c>
      <c r="B42169">
        <v>1957</v>
      </c>
      <c r="C42169" t="s">
        <v>403</v>
      </c>
      <c r="D42169">
        <v>15244838</v>
      </c>
      <c r="E42169">
        <v>75976884224</v>
      </c>
      <c r="F42169">
        <v>89.652000000000001</v>
      </c>
      <c r="G42169">
        <v>3.0000000000000001E-3</v>
      </c>
    </row>
    <row r="42170" spans="1:7" hidden="1" x14ac:dyDescent="0.3">
      <c r="A42170" t="s">
        <v>402</v>
      </c>
      <c r="B42170">
        <v>1958</v>
      </c>
      <c r="C42170" t="s">
        <v>403</v>
      </c>
      <c r="D42170">
        <v>15620419</v>
      </c>
      <c r="E42170">
        <v>77574438912</v>
      </c>
      <c r="F42170">
        <v>96.253</v>
      </c>
      <c r="G42170">
        <v>3.0000000000000001E-3</v>
      </c>
    </row>
    <row r="42171" spans="1:7" hidden="1" x14ac:dyDescent="0.3">
      <c r="A42171" t="s">
        <v>402</v>
      </c>
      <c r="B42171">
        <v>1959</v>
      </c>
      <c r="C42171" t="s">
        <v>403</v>
      </c>
      <c r="D42171">
        <v>16014971</v>
      </c>
      <c r="E42171">
        <v>81038573568</v>
      </c>
      <c r="F42171">
        <v>94.472999999999999</v>
      </c>
      <c r="G42171">
        <v>4.0000000000000001E-3</v>
      </c>
    </row>
    <row r="42172" spans="1:7" x14ac:dyDescent="0.3">
      <c r="A42172" s="9" t="s">
        <v>402</v>
      </c>
      <c r="B42172">
        <v>2023</v>
      </c>
      <c r="C42172" s="9" t="s">
        <v>403</v>
      </c>
      <c r="D42172" s="7">
        <v>63212386</v>
      </c>
      <c r="F42172">
        <v>401.89299999999997</v>
      </c>
      <c r="G42172" s="5">
        <v>1.7000000000000001E-2</v>
      </c>
    </row>
    <row r="42173" spans="1:7" x14ac:dyDescent="0.3">
      <c r="A42173" s="9" t="s">
        <v>402</v>
      </c>
      <c r="B42173">
        <v>2022</v>
      </c>
      <c r="C42173" s="9" t="s">
        <v>403</v>
      </c>
      <c r="D42173" s="7">
        <v>62378419</v>
      </c>
      <c r="E42173" s="3">
        <v>723559317504</v>
      </c>
      <c r="F42173">
        <v>405.31200000000001</v>
      </c>
      <c r="G42173" s="5">
        <v>1.7000000000000001E-2</v>
      </c>
    </row>
    <row r="42174" spans="1:7" x14ac:dyDescent="0.3">
      <c r="A42174" s="9" t="s">
        <v>402</v>
      </c>
      <c r="B42174">
        <v>2021</v>
      </c>
      <c r="C42174" s="9" t="s">
        <v>403</v>
      </c>
      <c r="D42174" s="7">
        <v>61502601</v>
      </c>
      <c r="E42174" s="3">
        <v>709077893120</v>
      </c>
      <c r="F42174">
        <v>425.91800000000001</v>
      </c>
      <c r="G42174" s="5">
        <v>1.7000000000000001E-2</v>
      </c>
    </row>
    <row r="42175" spans="1:7" x14ac:dyDescent="0.3">
      <c r="A42175" s="9" t="s">
        <v>402</v>
      </c>
      <c r="B42175">
        <v>2020</v>
      </c>
      <c r="C42175" s="9" t="s">
        <v>403</v>
      </c>
      <c r="D42175" s="7">
        <v>60562374</v>
      </c>
      <c r="E42175" s="3">
        <v>675871719424</v>
      </c>
      <c r="F42175">
        <v>434.06700000000001</v>
      </c>
      <c r="G42175" s="5">
        <v>1.6E-2</v>
      </c>
    </row>
    <row r="42176" spans="1:7" x14ac:dyDescent="0.3">
      <c r="A42176" s="9" t="s">
        <v>402</v>
      </c>
      <c r="B42176">
        <v>2019</v>
      </c>
      <c r="C42176" s="9" t="s">
        <v>403</v>
      </c>
      <c r="D42176" s="7">
        <v>59587880</v>
      </c>
      <c r="E42176" s="3">
        <v>721641603072</v>
      </c>
      <c r="F42176">
        <v>464.11399999999998</v>
      </c>
      <c r="G42176" s="5">
        <v>1.6E-2</v>
      </c>
    </row>
    <row r="42177" spans="1:7" x14ac:dyDescent="0.3">
      <c r="A42177" s="9" t="s">
        <v>402</v>
      </c>
      <c r="B42177">
        <v>2018</v>
      </c>
      <c r="C42177" s="9" t="s">
        <v>403</v>
      </c>
      <c r="D42177" s="7">
        <v>58613000</v>
      </c>
      <c r="E42177" s="3">
        <v>719458336768</v>
      </c>
      <c r="F42177">
        <v>434.58100000000002</v>
      </c>
      <c r="G42177" s="5">
        <v>1.6E-2</v>
      </c>
    </row>
    <row r="42178" spans="1:7" x14ac:dyDescent="0.3">
      <c r="A42178" s="9" t="s">
        <v>402</v>
      </c>
      <c r="B42178">
        <v>2017</v>
      </c>
      <c r="C42178" s="9" t="s">
        <v>403</v>
      </c>
      <c r="D42178" s="7">
        <v>57635158</v>
      </c>
      <c r="E42178" s="3">
        <v>708670128128</v>
      </c>
      <c r="F42178">
        <v>439.99599999999998</v>
      </c>
      <c r="G42178" s="5">
        <v>1.6E-2</v>
      </c>
    </row>
    <row r="42179" spans="1:7" x14ac:dyDescent="0.3">
      <c r="A42179" s="9" t="s">
        <v>402</v>
      </c>
      <c r="B42179">
        <v>2016</v>
      </c>
      <c r="C42179" s="9" t="s">
        <v>403</v>
      </c>
      <c r="D42179" s="7">
        <v>57259550</v>
      </c>
      <c r="E42179" s="3">
        <v>700558016512</v>
      </c>
      <c r="F42179">
        <v>457.09</v>
      </c>
      <c r="G42179" s="5">
        <v>1.4999999999999999E-2</v>
      </c>
    </row>
    <row r="42180" spans="1:7" x14ac:dyDescent="0.3">
      <c r="A42180" s="9" t="s">
        <v>402</v>
      </c>
      <c r="B42180">
        <v>2015</v>
      </c>
      <c r="C42180" s="9" t="s">
        <v>403</v>
      </c>
      <c r="D42180" s="7">
        <v>56723537</v>
      </c>
      <c r="E42180" s="3">
        <v>695933206528</v>
      </c>
      <c r="F42180">
        <v>446.34899999999999</v>
      </c>
      <c r="G42180" s="5">
        <v>1.4999999999999999E-2</v>
      </c>
    </row>
    <row r="42181" spans="1:7" x14ac:dyDescent="0.3">
      <c r="A42181" s="9" t="s">
        <v>402</v>
      </c>
      <c r="B42181">
        <v>2014</v>
      </c>
      <c r="C42181" s="9" t="s">
        <v>403</v>
      </c>
      <c r="D42181" s="7">
        <v>55594838</v>
      </c>
      <c r="E42181" s="3">
        <v>686853914624</v>
      </c>
      <c r="F42181">
        <v>471.96499999999997</v>
      </c>
      <c r="G42181" s="5">
        <v>1.4999999999999999E-2</v>
      </c>
    </row>
    <row r="42182" spans="1:7" x14ac:dyDescent="0.3">
      <c r="A42182" s="9" t="s">
        <v>402</v>
      </c>
      <c r="B42182">
        <v>2013</v>
      </c>
      <c r="C42182" s="9" t="s">
        <v>403</v>
      </c>
      <c r="D42182" s="7">
        <v>54678790</v>
      </c>
      <c r="E42182" s="3">
        <v>677278318592</v>
      </c>
      <c r="F42182">
        <v>458.64699999999999</v>
      </c>
      <c r="G42182" s="5">
        <v>1.4999999999999999E-2</v>
      </c>
    </row>
    <row r="42183" spans="1:7" x14ac:dyDescent="0.3">
      <c r="A42183" s="9" t="s">
        <v>402</v>
      </c>
      <c r="B42183">
        <v>2012</v>
      </c>
      <c r="C42183" s="9" t="s">
        <v>403</v>
      </c>
      <c r="D42183" s="7">
        <v>53782569</v>
      </c>
      <c r="E42183" s="3">
        <v>660853030912</v>
      </c>
      <c r="F42183">
        <v>458.96499999999997</v>
      </c>
      <c r="G42183" s="5">
        <v>1.4E-2</v>
      </c>
    </row>
    <row r="42184" spans="1:7" x14ac:dyDescent="0.3">
      <c r="A42184" s="9" t="s">
        <v>402</v>
      </c>
      <c r="B42184">
        <v>2011</v>
      </c>
      <c r="C42184" s="9" t="s">
        <v>403</v>
      </c>
      <c r="D42184" s="7">
        <v>52995210</v>
      </c>
      <c r="E42184" s="3">
        <v>645388107776</v>
      </c>
      <c r="F42184">
        <v>465.90800000000002</v>
      </c>
      <c r="G42184" s="5">
        <v>1.4E-2</v>
      </c>
    </row>
    <row r="42185" spans="1:7" x14ac:dyDescent="0.3">
      <c r="A42185" s="9" t="s">
        <v>402</v>
      </c>
      <c r="B42185">
        <v>2010</v>
      </c>
      <c r="C42185" s="9" t="s">
        <v>403</v>
      </c>
      <c r="D42185" s="7">
        <v>52344045</v>
      </c>
      <c r="E42185" s="3">
        <v>607601623040</v>
      </c>
      <c r="F42185">
        <v>463</v>
      </c>
      <c r="G42185" s="5">
        <v>1.4E-2</v>
      </c>
    </row>
    <row r="42186" spans="1:7" x14ac:dyDescent="0.3">
      <c r="A42186" s="9" t="s">
        <v>402</v>
      </c>
      <c r="B42186">
        <v>2009</v>
      </c>
      <c r="C42186" s="9" t="s">
        <v>403</v>
      </c>
      <c r="D42186" s="7">
        <v>51728518</v>
      </c>
      <c r="E42186" s="3">
        <v>574768021504</v>
      </c>
      <c r="F42186">
        <v>474.52300000000002</v>
      </c>
      <c r="G42186" s="5">
        <v>1.2999999999999999E-2</v>
      </c>
    </row>
    <row r="42187" spans="1:7" x14ac:dyDescent="0.3">
      <c r="A42187" s="9" t="s">
        <v>402</v>
      </c>
      <c r="B42187">
        <v>2008</v>
      </c>
      <c r="C42187" s="9" t="s">
        <v>403</v>
      </c>
      <c r="D42187" s="7">
        <v>51114595</v>
      </c>
      <c r="E42187" s="3">
        <v>571660828672</v>
      </c>
      <c r="F42187">
        <v>494.69799999999998</v>
      </c>
      <c r="G42187" s="5">
        <v>1.2999999999999999E-2</v>
      </c>
    </row>
    <row r="42188" spans="1:7" x14ac:dyDescent="0.3">
      <c r="A42188" s="9" t="s">
        <v>402</v>
      </c>
      <c r="B42188">
        <v>2007</v>
      </c>
      <c r="C42188" s="9" t="s">
        <v>403</v>
      </c>
      <c r="D42188" s="7">
        <v>50528577</v>
      </c>
      <c r="E42188" s="3">
        <v>542976212992</v>
      </c>
      <c r="F42188">
        <v>465.04500000000002</v>
      </c>
      <c r="G42188" s="5">
        <v>1.2999999999999999E-2</v>
      </c>
    </row>
    <row r="42189" spans="1:7" x14ac:dyDescent="0.3">
      <c r="A42189" s="9" t="s">
        <v>402</v>
      </c>
      <c r="B42189">
        <v>2006</v>
      </c>
      <c r="C42189" s="9" t="s">
        <v>403</v>
      </c>
      <c r="D42189" s="7">
        <v>49998272</v>
      </c>
      <c r="E42189" s="3">
        <v>505574490112</v>
      </c>
      <c r="F42189">
        <v>446.77</v>
      </c>
      <c r="G42189" s="5">
        <v>1.2999999999999999E-2</v>
      </c>
    </row>
    <row r="42190" spans="1:7" x14ac:dyDescent="0.3">
      <c r="A42190" s="9" t="s">
        <v>402</v>
      </c>
      <c r="B42190">
        <v>2005</v>
      </c>
      <c r="C42190" s="9" t="s">
        <v>403</v>
      </c>
      <c r="D42190" s="7">
        <v>49490041</v>
      </c>
      <c r="E42190" s="3">
        <v>470188851200</v>
      </c>
      <c r="F42190">
        <v>416.20100000000002</v>
      </c>
      <c r="G42190" s="5">
        <v>1.2E-2</v>
      </c>
    </row>
    <row r="42191" spans="1:7" x14ac:dyDescent="0.3">
      <c r="A42191" s="9" t="s">
        <v>402</v>
      </c>
      <c r="B42191">
        <v>2004</v>
      </c>
      <c r="C42191" s="9" t="s">
        <v>403</v>
      </c>
      <c r="D42191" s="7">
        <v>48991420</v>
      </c>
      <c r="E42191" s="3">
        <v>439265853440</v>
      </c>
      <c r="F42191">
        <v>449.30700000000002</v>
      </c>
      <c r="G42191" s="5">
        <v>1.2E-2</v>
      </c>
    </row>
    <row r="42192" spans="1:7" x14ac:dyDescent="0.3">
      <c r="A42192" s="9" t="s">
        <v>402</v>
      </c>
      <c r="B42192">
        <v>2003</v>
      </c>
      <c r="C42192" s="9" t="s">
        <v>403</v>
      </c>
      <c r="D42192" s="7">
        <v>48500349</v>
      </c>
      <c r="E42192" s="3">
        <v>413710090240</v>
      </c>
      <c r="F42192">
        <v>404.41</v>
      </c>
      <c r="G42192" s="5">
        <v>1.2E-2</v>
      </c>
    </row>
    <row r="42193" spans="1:7" x14ac:dyDescent="0.3">
      <c r="A42193" s="9" t="s">
        <v>402</v>
      </c>
      <c r="B42193">
        <v>2002</v>
      </c>
      <c r="C42193" s="9" t="s">
        <v>403</v>
      </c>
      <c r="D42193" s="7">
        <v>48019414</v>
      </c>
      <c r="E42193" s="3">
        <v>396137562112</v>
      </c>
      <c r="F42193">
        <v>356.52300000000002</v>
      </c>
      <c r="G42193" s="5">
        <v>1.2E-2</v>
      </c>
    </row>
    <row r="42194" spans="1:7" x14ac:dyDescent="0.3">
      <c r="A42194" s="9" t="s">
        <v>402</v>
      </c>
      <c r="B42194">
        <v>2001</v>
      </c>
      <c r="C42194" s="9" t="s">
        <v>403</v>
      </c>
      <c r="D42194" s="7">
        <v>47566805</v>
      </c>
      <c r="E42194" s="3">
        <v>374889021440</v>
      </c>
      <c r="F42194">
        <v>371.62400000000002</v>
      </c>
      <c r="G42194" s="5">
        <v>1.0999999999999999E-2</v>
      </c>
    </row>
    <row r="42195" spans="1:7" x14ac:dyDescent="0.3">
      <c r="A42195" s="9" t="s">
        <v>402</v>
      </c>
      <c r="B42195">
        <v>2000</v>
      </c>
      <c r="C42195" s="9" t="s">
        <v>403</v>
      </c>
      <c r="D42195" s="7">
        <v>47159714</v>
      </c>
      <c r="E42195" s="3">
        <v>356072095744</v>
      </c>
      <c r="F42195">
        <v>378.30700000000002</v>
      </c>
      <c r="G42195" s="5">
        <v>1.0999999999999999E-2</v>
      </c>
    </row>
    <row r="42196" spans="1:7" x14ac:dyDescent="0.3">
      <c r="A42196" s="9" t="s">
        <v>402</v>
      </c>
      <c r="B42196">
        <v>1999</v>
      </c>
      <c r="C42196" s="9" t="s">
        <v>403</v>
      </c>
      <c r="D42196" s="7">
        <v>46730332</v>
      </c>
      <c r="E42196" s="3">
        <v>334638448640</v>
      </c>
      <c r="F42196">
        <v>374.89100000000002</v>
      </c>
      <c r="G42196" s="5">
        <v>1.0999999999999999E-2</v>
      </c>
    </row>
    <row r="42197" spans="1:7" x14ac:dyDescent="0.3">
      <c r="A42197" s="9" t="s">
        <v>402</v>
      </c>
      <c r="B42197">
        <v>1998</v>
      </c>
      <c r="C42197" s="9" t="s">
        <v>403</v>
      </c>
      <c r="D42197" s="7">
        <v>46223887</v>
      </c>
      <c r="E42197" s="3">
        <v>320149749760</v>
      </c>
      <c r="F42197">
        <v>377.262</v>
      </c>
      <c r="G42197" s="5">
        <v>1.0999999999999999E-2</v>
      </c>
    </row>
    <row r="42198" spans="1:7" x14ac:dyDescent="0.3">
      <c r="A42198" s="9" t="s">
        <v>402</v>
      </c>
      <c r="B42198">
        <v>1997</v>
      </c>
      <c r="C42198" s="9" t="s">
        <v>403</v>
      </c>
      <c r="D42198" s="7">
        <v>45666836</v>
      </c>
      <c r="E42198" s="3">
        <v>311987503104</v>
      </c>
      <c r="F42198">
        <v>385.22300000000001</v>
      </c>
      <c r="G42198" s="5">
        <v>0.01</v>
      </c>
    </row>
    <row r="42199" spans="1:7" x14ac:dyDescent="0.3">
      <c r="A42199" s="9" t="s">
        <v>402</v>
      </c>
      <c r="B42199">
        <v>1996</v>
      </c>
      <c r="C42199" s="9" t="s">
        <v>403</v>
      </c>
      <c r="D42199" s="7">
        <v>45123022</v>
      </c>
      <c r="E42199" s="3">
        <v>296908029952</v>
      </c>
      <c r="F42199">
        <v>363.73200000000003</v>
      </c>
      <c r="G42199" s="5">
        <v>0.01</v>
      </c>
    </row>
    <row r="42200" spans="1:7" x14ac:dyDescent="0.3">
      <c r="A42200" s="9" t="s">
        <v>402</v>
      </c>
      <c r="B42200">
        <v>1995</v>
      </c>
      <c r="C42200" s="9" t="s">
        <v>403</v>
      </c>
      <c r="D42200" s="7">
        <v>44541559</v>
      </c>
      <c r="E42200" s="3">
        <v>277583790080</v>
      </c>
      <c r="F42200">
        <v>361.69400000000002</v>
      </c>
      <c r="G42200" s="5">
        <v>0.01</v>
      </c>
    </row>
    <row r="42201" spans="1:7" x14ac:dyDescent="0.3">
      <c r="A42201" s="9" t="s">
        <v>402</v>
      </c>
      <c r="B42201">
        <v>1994</v>
      </c>
      <c r="C42201" s="9" t="s">
        <v>403</v>
      </c>
      <c r="D42201" s="7">
        <v>44004140</v>
      </c>
      <c r="E42201" s="3">
        <v>261851807744</v>
      </c>
      <c r="F42201">
        <v>338.69799999999998</v>
      </c>
      <c r="G42201" s="5">
        <v>8.9999999999999993E-3</v>
      </c>
    </row>
    <row r="42202" spans="1:7" x14ac:dyDescent="0.3">
      <c r="A42202" s="9" t="s">
        <v>402</v>
      </c>
      <c r="B42202">
        <v>1993</v>
      </c>
      <c r="C42202" s="9" t="s">
        <v>403</v>
      </c>
      <c r="D42202" s="7">
        <v>43297154</v>
      </c>
      <c r="E42202" s="3">
        <v>247203446784</v>
      </c>
      <c r="F42202">
        <v>320.34500000000003</v>
      </c>
      <c r="G42202" s="5">
        <v>8.9999999999999993E-3</v>
      </c>
    </row>
    <row r="42203" spans="1:7" x14ac:dyDescent="0.3">
      <c r="A42203" s="9" t="s">
        <v>402</v>
      </c>
      <c r="B42203">
        <v>1992</v>
      </c>
      <c r="C42203" s="9" t="s">
        <v>403</v>
      </c>
      <c r="D42203" s="7">
        <v>42443510</v>
      </c>
      <c r="E42203" s="3">
        <v>238567243776</v>
      </c>
      <c r="F42203">
        <v>301.32499999999999</v>
      </c>
      <c r="G42203" s="5">
        <v>8.9999999999999993E-3</v>
      </c>
    </row>
    <row r="42204" spans="1:7" x14ac:dyDescent="0.3">
      <c r="A42204" s="9" t="s">
        <v>402</v>
      </c>
      <c r="B42204">
        <v>1991</v>
      </c>
      <c r="C42204" s="9" t="s">
        <v>403</v>
      </c>
      <c r="D42204" s="7">
        <v>41687903</v>
      </c>
      <c r="E42204" s="3">
        <v>237880803328</v>
      </c>
      <c r="F42204">
        <v>326.02699999999999</v>
      </c>
      <c r="G42204" s="5">
        <v>8.9999999999999993E-3</v>
      </c>
    </row>
    <row r="42205" spans="1:7" x14ac:dyDescent="0.3">
      <c r="A42205" s="9" t="s">
        <v>402</v>
      </c>
      <c r="B42205">
        <v>1990</v>
      </c>
      <c r="C42205" s="9" t="s">
        <v>403</v>
      </c>
      <c r="D42205" s="7">
        <v>40746273</v>
      </c>
      <c r="E42205" s="3">
        <v>235128504320</v>
      </c>
      <c r="F42205">
        <v>312.93</v>
      </c>
      <c r="G42205" s="5">
        <v>8.9999999999999993E-3</v>
      </c>
    </row>
    <row r="42206" spans="1:7" x14ac:dyDescent="0.3">
      <c r="A42206" s="9" t="s">
        <v>402</v>
      </c>
      <c r="B42206">
        <v>1989</v>
      </c>
      <c r="C42206" s="9" t="s">
        <v>403</v>
      </c>
      <c r="D42206" s="7">
        <v>39628574</v>
      </c>
      <c r="E42206" s="3">
        <v>237353631744</v>
      </c>
      <c r="F42206">
        <v>340.71100000000001</v>
      </c>
      <c r="G42206" s="5">
        <v>8.0000000000000002E-3</v>
      </c>
    </row>
    <row r="42207" spans="1:7" x14ac:dyDescent="0.3">
      <c r="A42207" s="9" t="s">
        <v>402</v>
      </c>
      <c r="B42207">
        <v>1988</v>
      </c>
      <c r="C42207" s="9" t="s">
        <v>403</v>
      </c>
      <c r="D42207" s="7">
        <v>38480645</v>
      </c>
      <c r="E42207" s="3">
        <v>232506867712</v>
      </c>
      <c r="F42207">
        <v>342.65499999999997</v>
      </c>
      <c r="G42207" s="5">
        <v>8.0000000000000002E-3</v>
      </c>
    </row>
    <row r="42208" spans="1:7" x14ac:dyDescent="0.3">
      <c r="A42208" s="9" t="s">
        <v>402</v>
      </c>
      <c r="B42208">
        <v>1987</v>
      </c>
      <c r="C42208" s="9" t="s">
        <v>403</v>
      </c>
      <c r="D42208" s="7">
        <v>37326193</v>
      </c>
      <c r="E42208" s="3">
        <v>223307087872</v>
      </c>
      <c r="F42208">
        <v>328.66500000000002</v>
      </c>
      <c r="G42208" s="5">
        <v>8.0000000000000002E-3</v>
      </c>
    </row>
    <row r="42209" spans="1:7" x14ac:dyDescent="0.3">
      <c r="A42209" s="9" t="s">
        <v>402</v>
      </c>
      <c r="B42209">
        <v>1986</v>
      </c>
      <c r="C42209" s="9" t="s">
        <v>403</v>
      </c>
      <c r="D42209" s="7">
        <v>36180519</v>
      </c>
      <c r="E42209" s="3">
        <v>218892222464</v>
      </c>
      <c r="F42209">
        <v>330.49700000000001</v>
      </c>
      <c r="G42209" s="5">
        <v>8.0000000000000002E-3</v>
      </c>
    </row>
    <row r="42210" spans="1:7" x14ac:dyDescent="0.3">
      <c r="A42210" s="9" t="s">
        <v>402</v>
      </c>
      <c r="B42210">
        <v>1985</v>
      </c>
      <c r="C42210" s="9" t="s">
        <v>403</v>
      </c>
      <c r="D42210" s="7">
        <v>35042097</v>
      </c>
      <c r="E42210" s="3">
        <v>218712375296</v>
      </c>
      <c r="F42210">
        <v>323.86099999999999</v>
      </c>
      <c r="G42210" s="5">
        <v>7.0000000000000001E-3</v>
      </c>
    </row>
    <row r="42211" spans="1:7" x14ac:dyDescent="0.3">
      <c r="A42211" s="9" t="s">
        <v>402</v>
      </c>
      <c r="B42211">
        <v>1984</v>
      </c>
      <c r="C42211" s="9" t="s">
        <v>403</v>
      </c>
      <c r="D42211" s="7">
        <v>33892792</v>
      </c>
      <c r="E42211" s="3">
        <v>221387587584</v>
      </c>
      <c r="F42211">
        <v>315.59300000000002</v>
      </c>
      <c r="G42211" s="5">
        <v>7.0000000000000001E-3</v>
      </c>
    </row>
    <row r="42212" spans="1:7" x14ac:dyDescent="0.3">
      <c r="A42212" s="9" t="s">
        <v>402</v>
      </c>
      <c r="B42212">
        <v>1983</v>
      </c>
      <c r="C42212" s="9" t="s">
        <v>403</v>
      </c>
      <c r="D42212" s="7">
        <v>32739307</v>
      </c>
      <c r="E42212" s="3">
        <v>210671517696</v>
      </c>
      <c r="F42212">
        <v>291.90199999999999</v>
      </c>
      <c r="G42212" s="5">
        <v>7.0000000000000001E-3</v>
      </c>
    </row>
    <row r="42213" spans="1:7" x14ac:dyDescent="0.3">
      <c r="A42213" s="9" t="s">
        <v>402</v>
      </c>
      <c r="B42213">
        <v>1982</v>
      </c>
      <c r="C42213" s="9" t="s">
        <v>403</v>
      </c>
      <c r="D42213" s="7">
        <v>31615338</v>
      </c>
      <c r="E42213" s="3">
        <v>214585950208</v>
      </c>
      <c r="F42213">
        <v>280.43299999999999</v>
      </c>
      <c r="G42213" s="5">
        <v>7.0000000000000001E-3</v>
      </c>
    </row>
    <row r="42214" spans="1:7" x14ac:dyDescent="0.3">
      <c r="A42214" s="9" t="s">
        <v>402</v>
      </c>
      <c r="B42214">
        <v>1981</v>
      </c>
      <c r="C42214" s="9" t="s">
        <v>403</v>
      </c>
      <c r="D42214" s="7">
        <v>30541046</v>
      </c>
      <c r="E42214" s="3">
        <v>215434543104</v>
      </c>
      <c r="F42214">
        <v>257.07499999999999</v>
      </c>
      <c r="G42214" s="5">
        <v>6.0000000000000001E-3</v>
      </c>
    </row>
    <row r="42215" spans="1:7" x14ac:dyDescent="0.3">
      <c r="A42215" s="9" t="s">
        <v>402</v>
      </c>
      <c r="B42215">
        <v>1980</v>
      </c>
      <c r="C42215" s="9" t="s">
        <v>403</v>
      </c>
      <c r="D42215" s="7">
        <v>29518856</v>
      </c>
      <c r="E42215" s="3">
        <v>204702613504</v>
      </c>
      <c r="F42215">
        <v>228.19800000000001</v>
      </c>
      <c r="G42215" s="5">
        <v>6.0000000000000001E-3</v>
      </c>
    </row>
    <row r="42216" spans="1:7" x14ac:dyDescent="0.3">
      <c r="A42216" s="9" t="s">
        <v>402</v>
      </c>
      <c r="B42216">
        <v>1979</v>
      </c>
      <c r="C42216" s="9" t="s">
        <v>403</v>
      </c>
      <c r="D42216" s="7">
        <v>28634161</v>
      </c>
      <c r="E42216" s="3">
        <v>192300236800</v>
      </c>
      <c r="F42216">
        <v>218.667</v>
      </c>
      <c r="G42216" s="5">
        <v>6.0000000000000001E-3</v>
      </c>
    </row>
    <row r="42217" spans="1:7" x14ac:dyDescent="0.3">
      <c r="A42217" s="9" t="s">
        <v>402</v>
      </c>
      <c r="B42217">
        <v>1978</v>
      </c>
      <c r="C42217" s="9" t="s">
        <v>403</v>
      </c>
      <c r="D42217" s="7">
        <v>27869507</v>
      </c>
      <c r="E42217" s="3">
        <v>185013862400</v>
      </c>
      <c r="F42217">
        <v>201.876</v>
      </c>
      <c r="G42217" s="5">
        <v>6.0000000000000001E-3</v>
      </c>
    </row>
    <row r="42218" spans="1:7" x14ac:dyDescent="0.3">
      <c r="A42218" s="9" t="s">
        <v>402</v>
      </c>
      <c r="B42218">
        <v>1977</v>
      </c>
      <c r="C42218" s="9" t="s">
        <v>403</v>
      </c>
      <c r="D42218" s="7">
        <v>27118951</v>
      </c>
      <c r="E42218" s="3">
        <v>179681542144</v>
      </c>
      <c r="F42218">
        <v>199.73500000000001</v>
      </c>
      <c r="G42218" s="5">
        <v>6.0000000000000001E-3</v>
      </c>
    </row>
    <row r="42219" spans="1:7" x14ac:dyDescent="0.3">
      <c r="A42219" s="9" t="s">
        <v>402</v>
      </c>
      <c r="B42219">
        <v>1976</v>
      </c>
      <c r="C42219" s="9" t="s">
        <v>403</v>
      </c>
      <c r="D42219" s="7">
        <v>26395450</v>
      </c>
      <c r="E42219" s="3">
        <v>180034633728</v>
      </c>
      <c r="F42219">
        <v>192.905</v>
      </c>
      <c r="G42219" s="5">
        <v>6.0000000000000001E-3</v>
      </c>
    </row>
    <row r="42220" spans="1:7" x14ac:dyDescent="0.3">
      <c r="A42220" s="9" t="s">
        <v>402</v>
      </c>
      <c r="B42220">
        <v>1975</v>
      </c>
      <c r="C42220" s="9" t="s">
        <v>403</v>
      </c>
      <c r="D42220" s="7">
        <v>25690943</v>
      </c>
      <c r="E42220" s="3">
        <v>175749496832</v>
      </c>
      <c r="F42220">
        <v>185.001</v>
      </c>
      <c r="G42220" s="5">
        <v>6.0000000000000001E-3</v>
      </c>
    </row>
    <row r="42221" spans="1:7" x14ac:dyDescent="0.3">
      <c r="A42221" s="9" t="s">
        <v>402</v>
      </c>
      <c r="B42221">
        <v>1974</v>
      </c>
      <c r="C42221" s="9" t="s">
        <v>403</v>
      </c>
      <c r="D42221" s="7">
        <v>24989109</v>
      </c>
      <c r="E42221" s="3">
        <v>172551372800</v>
      </c>
      <c r="F42221">
        <v>176.54400000000001</v>
      </c>
      <c r="G42221" s="5">
        <v>5.0000000000000001E-3</v>
      </c>
    </row>
    <row r="42222" spans="1:7" x14ac:dyDescent="0.3">
      <c r="A42222" s="9" t="s">
        <v>402</v>
      </c>
      <c r="B42222">
        <v>1973</v>
      </c>
      <c r="C42222" s="9" t="s">
        <v>403</v>
      </c>
      <c r="D42222" s="7">
        <v>24294265</v>
      </c>
      <c r="E42222" s="3">
        <v>163375546368</v>
      </c>
      <c r="F42222">
        <v>173.352</v>
      </c>
      <c r="G42222" s="5">
        <v>5.0000000000000001E-3</v>
      </c>
    </row>
    <row r="42223" spans="1:7" x14ac:dyDescent="0.3">
      <c r="A42223" s="9" t="s">
        <v>402</v>
      </c>
      <c r="B42223">
        <v>1972</v>
      </c>
      <c r="C42223" s="9" t="s">
        <v>403</v>
      </c>
      <c r="D42223" s="7">
        <v>23609456</v>
      </c>
      <c r="E42223" s="3">
        <v>156779560960</v>
      </c>
      <c r="F42223">
        <v>171.554</v>
      </c>
      <c r="G42223" s="5">
        <v>5.0000000000000001E-3</v>
      </c>
    </row>
    <row r="42224" spans="1:7" x14ac:dyDescent="0.3">
      <c r="A42224" s="9" t="s">
        <v>402</v>
      </c>
      <c r="B42224">
        <v>1971</v>
      </c>
      <c r="C42224" s="9" t="s">
        <v>403</v>
      </c>
      <c r="D42224" s="7">
        <v>22942144</v>
      </c>
      <c r="E42224" s="3">
        <v>153821282304</v>
      </c>
      <c r="F42224">
        <v>168.40299999999999</v>
      </c>
      <c r="G42224" s="5">
        <v>5.0000000000000001E-3</v>
      </c>
    </row>
    <row r="42225" spans="1:7" x14ac:dyDescent="0.3">
      <c r="A42225" s="9" t="s">
        <v>402</v>
      </c>
      <c r="B42225">
        <v>1970</v>
      </c>
      <c r="C42225" s="9" t="s">
        <v>403</v>
      </c>
      <c r="D42225" s="7">
        <v>22279991</v>
      </c>
      <c r="E42225" s="3">
        <v>146627018752</v>
      </c>
      <c r="F42225">
        <v>149.61799999999999</v>
      </c>
      <c r="G42225" s="5">
        <v>5.0000000000000001E-3</v>
      </c>
    </row>
    <row r="42226" spans="1:7" x14ac:dyDescent="0.3">
      <c r="A42226" s="9" t="s">
        <v>402</v>
      </c>
      <c r="B42226">
        <v>1969</v>
      </c>
      <c r="C42226" s="9" t="s">
        <v>403</v>
      </c>
      <c r="D42226" s="7">
        <v>21614679</v>
      </c>
      <c r="E42226" s="3">
        <v>139369775104</v>
      </c>
      <c r="F42226">
        <v>143.143</v>
      </c>
      <c r="G42226" s="5">
        <v>5.0000000000000001E-3</v>
      </c>
    </row>
    <row r="42227" spans="1:7" x14ac:dyDescent="0.3">
      <c r="A42227" s="9" t="s">
        <v>402</v>
      </c>
      <c r="B42227">
        <v>1968</v>
      </c>
      <c r="C42227" s="9" t="s">
        <v>403</v>
      </c>
      <c r="D42227" s="7">
        <v>20957288</v>
      </c>
      <c r="E42227" s="3">
        <v>131293347840</v>
      </c>
      <c r="F42227">
        <v>137.95400000000001</v>
      </c>
      <c r="G42227" s="5">
        <v>5.0000000000000001E-3</v>
      </c>
    </row>
    <row r="42228" spans="1:7" x14ac:dyDescent="0.3">
      <c r="A42228" s="9" t="s">
        <v>402</v>
      </c>
      <c r="B42228">
        <v>1967</v>
      </c>
      <c r="C42228" s="9" t="s">
        <v>403</v>
      </c>
      <c r="D42228" s="7">
        <v>20314071</v>
      </c>
      <c r="E42228" s="3">
        <v>125836935168</v>
      </c>
      <c r="F42228">
        <v>133.76</v>
      </c>
      <c r="G42228" s="5">
        <v>4.0000000000000001E-3</v>
      </c>
    </row>
    <row r="42229" spans="1:7" x14ac:dyDescent="0.3">
      <c r="A42229" s="9" t="s">
        <v>402</v>
      </c>
      <c r="B42229">
        <v>1966</v>
      </c>
      <c r="C42229" s="9" t="s">
        <v>403</v>
      </c>
      <c r="D42229" s="7">
        <v>19690084</v>
      </c>
      <c r="E42229" s="3">
        <v>117778079744</v>
      </c>
      <c r="F42229">
        <v>128.23500000000001</v>
      </c>
      <c r="G42229" s="5">
        <v>4.0000000000000001E-3</v>
      </c>
    </row>
    <row r="42230" spans="1:7" x14ac:dyDescent="0.3">
      <c r="A42230" s="9" t="s">
        <v>402</v>
      </c>
      <c r="B42230">
        <v>1965</v>
      </c>
      <c r="C42230" s="9" t="s">
        <v>403</v>
      </c>
      <c r="D42230" s="7">
        <v>19089382</v>
      </c>
      <c r="E42230" s="3">
        <v>112882728960</v>
      </c>
      <c r="F42230">
        <v>128.13999999999999</v>
      </c>
      <c r="G42230" s="5">
        <v>4.0000000000000001E-3</v>
      </c>
    </row>
    <row r="42231" spans="1:7" x14ac:dyDescent="0.3">
      <c r="A42231" s="9" t="s">
        <v>402</v>
      </c>
      <c r="B42231">
        <v>1964</v>
      </c>
      <c r="C42231" s="9" t="s">
        <v>403</v>
      </c>
      <c r="D42231" s="7">
        <v>18511368</v>
      </c>
      <c r="E42231" s="3">
        <v>106518454272</v>
      </c>
      <c r="F42231">
        <v>119.54600000000001</v>
      </c>
      <c r="G42231" s="5">
        <v>4.0000000000000001E-3</v>
      </c>
    </row>
    <row r="42232" spans="1:7" x14ac:dyDescent="0.3">
      <c r="A42232" s="9" t="s">
        <v>402</v>
      </c>
      <c r="B42232">
        <v>1963</v>
      </c>
      <c r="C42232" s="9" t="s">
        <v>403</v>
      </c>
      <c r="D42232" s="7">
        <v>17954561</v>
      </c>
      <c r="E42232" s="3">
        <v>99827408896</v>
      </c>
      <c r="F42232">
        <v>109.72499999999999</v>
      </c>
      <c r="G42232" s="5">
        <v>4.0000000000000001E-3</v>
      </c>
    </row>
    <row r="42233" spans="1:7" x14ac:dyDescent="0.3">
      <c r="A42233" s="9" t="s">
        <v>402</v>
      </c>
      <c r="B42233">
        <v>1962</v>
      </c>
      <c r="C42233" s="9" t="s">
        <v>403</v>
      </c>
      <c r="D42233" s="7">
        <v>17418524</v>
      </c>
      <c r="E42233" s="3">
        <v>93013172224</v>
      </c>
      <c r="F42233">
        <v>105.67</v>
      </c>
      <c r="G42233" s="5">
        <v>4.0000000000000001E-3</v>
      </c>
    </row>
    <row r="42234" spans="1:7" x14ac:dyDescent="0.3">
      <c r="A42234" s="9" t="s">
        <v>402</v>
      </c>
      <c r="B42234">
        <v>1961</v>
      </c>
      <c r="C42234" s="9" t="s">
        <v>403</v>
      </c>
      <c r="D42234" s="7">
        <v>16908039</v>
      </c>
      <c r="E42234" s="3">
        <v>88081178624</v>
      </c>
      <c r="F42234">
        <v>102.12</v>
      </c>
      <c r="G42234" s="5">
        <v>4.0000000000000001E-3</v>
      </c>
    </row>
    <row r="42235" spans="1:7" x14ac:dyDescent="0.3">
      <c r="A42235" s="9" t="s">
        <v>402</v>
      </c>
      <c r="B42235">
        <v>1960</v>
      </c>
      <c r="C42235" s="9" t="s">
        <v>403</v>
      </c>
      <c r="D42235" s="7">
        <v>16440173</v>
      </c>
      <c r="E42235" s="3">
        <v>84418510848</v>
      </c>
      <c r="F42235">
        <v>97.843999999999994</v>
      </c>
      <c r="G42235" s="5">
        <v>4.0000000000000001E-3</v>
      </c>
    </row>
    <row r="42236" spans="1:7" hidden="1" x14ac:dyDescent="0.3">
      <c r="A42236" t="s">
        <v>404</v>
      </c>
      <c r="B42236">
        <v>1750</v>
      </c>
      <c r="C42236"/>
      <c r="D42236">
        <v>7012585</v>
      </c>
      <c r="E42236"/>
      <c r="G42236"/>
    </row>
    <row r="42237" spans="1:7" hidden="1" x14ac:dyDescent="0.3">
      <c r="A42237" t="s">
        <v>404</v>
      </c>
      <c r="B42237">
        <v>1751</v>
      </c>
      <c r="C42237"/>
      <c r="D42237"/>
      <c r="E42237"/>
      <c r="G42237"/>
    </row>
    <row r="42238" spans="1:7" hidden="1" x14ac:dyDescent="0.3">
      <c r="A42238" t="s">
        <v>404</v>
      </c>
      <c r="B42238">
        <v>1752</v>
      </c>
      <c r="C42238"/>
      <c r="D42238"/>
      <c r="E42238"/>
      <c r="G42238"/>
    </row>
    <row r="42239" spans="1:7" hidden="1" x14ac:dyDescent="0.3">
      <c r="A42239" t="s">
        <v>404</v>
      </c>
      <c r="B42239">
        <v>1753</v>
      </c>
      <c r="C42239"/>
      <c r="D42239"/>
      <c r="E42239"/>
      <c r="G42239"/>
    </row>
    <row r="42240" spans="1:7" hidden="1" x14ac:dyDescent="0.3">
      <c r="A42240" t="s">
        <v>404</v>
      </c>
      <c r="B42240">
        <v>1754</v>
      </c>
      <c r="C42240"/>
      <c r="D42240"/>
      <c r="E42240"/>
      <c r="G42240"/>
    </row>
    <row r="42241" spans="1:7" hidden="1" x14ac:dyDescent="0.3">
      <c r="A42241" t="s">
        <v>404</v>
      </c>
      <c r="B42241">
        <v>1755</v>
      </c>
      <c r="C42241"/>
      <c r="D42241"/>
      <c r="E42241"/>
      <c r="G42241"/>
    </row>
    <row r="42242" spans="1:7" hidden="1" x14ac:dyDescent="0.3">
      <c r="A42242" t="s">
        <v>404</v>
      </c>
      <c r="B42242">
        <v>1756</v>
      </c>
      <c r="C42242"/>
      <c r="D42242"/>
      <c r="E42242"/>
      <c r="G42242"/>
    </row>
    <row r="42243" spans="1:7" hidden="1" x14ac:dyDescent="0.3">
      <c r="A42243" t="s">
        <v>404</v>
      </c>
      <c r="B42243">
        <v>1757</v>
      </c>
      <c r="C42243"/>
      <c r="D42243"/>
      <c r="E42243"/>
      <c r="G42243"/>
    </row>
    <row r="42244" spans="1:7" hidden="1" x14ac:dyDescent="0.3">
      <c r="A42244" t="s">
        <v>404</v>
      </c>
      <c r="B42244">
        <v>1758</v>
      </c>
      <c r="C42244"/>
      <c r="D42244"/>
      <c r="E42244"/>
      <c r="G42244"/>
    </row>
    <row r="42245" spans="1:7" hidden="1" x14ac:dyDescent="0.3">
      <c r="A42245" t="s">
        <v>404</v>
      </c>
      <c r="B42245">
        <v>1759</v>
      </c>
      <c r="C42245"/>
      <c r="D42245"/>
      <c r="E42245"/>
      <c r="G42245"/>
    </row>
    <row r="42246" spans="1:7" hidden="1" x14ac:dyDescent="0.3">
      <c r="A42246" t="s">
        <v>404</v>
      </c>
      <c r="B42246">
        <v>1760</v>
      </c>
      <c r="C42246"/>
      <c r="D42246">
        <v>7327688</v>
      </c>
      <c r="E42246"/>
      <c r="G42246"/>
    </row>
    <row r="42247" spans="1:7" hidden="1" x14ac:dyDescent="0.3">
      <c r="A42247" t="s">
        <v>404</v>
      </c>
      <c r="B42247">
        <v>1761</v>
      </c>
      <c r="C42247"/>
      <c r="D42247"/>
      <c r="E42247"/>
      <c r="G42247"/>
    </row>
    <row r="42248" spans="1:7" hidden="1" x14ac:dyDescent="0.3">
      <c r="A42248" t="s">
        <v>404</v>
      </c>
      <c r="B42248">
        <v>1762</v>
      </c>
      <c r="C42248"/>
      <c r="D42248"/>
      <c r="E42248"/>
      <c r="G42248"/>
    </row>
    <row r="42249" spans="1:7" hidden="1" x14ac:dyDescent="0.3">
      <c r="A42249" t="s">
        <v>404</v>
      </c>
      <c r="B42249">
        <v>1763</v>
      </c>
      <c r="C42249"/>
      <c r="D42249"/>
      <c r="E42249"/>
      <c r="G42249"/>
    </row>
    <row r="42250" spans="1:7" hidden="1" x14ac:dyDescent="0.3">
      <c r="A42250" t="s">
        <v>404</v>
      </c>
      <c r="B42250">
        <v>1764</v>
      </c>
      <c r="C42250"/>
      <c r="D42250"/>
      <c r="E42250"/>
      <c r="G42250"/>
    </row>
    <row r="42251" spans="1:7" hidden="1" x14ac:dyDescent="0.3">
      <c r="A42251" t="s">
        <v>404</v>
      </c>
      <c r="B42251">
        <v>1765</v>
      </c>
      <c r="C42251"/>
      <c r="D42251"/>
      <c r="E42251"/>
      <c r="G42251"/>
    </row>
    <row r="42252" spans="1:7" hidden="1" x14ac:dyDescent="0.3">
      <c r="A42252" t="s">
        <v>404</v>
      </c>
      <c r="B42252">
        <v>1766</v>
      </c>
      <c r="C42252"/>
      <c r="D42252"/>
      <c r="E42252"/>
      <c r="G42252"/>
    </row>
    <row r="42253" spans="1:7" hidden="1" x14ac:dyDescent="0.3">
      <c r="A42253" t="s">
        <v>404</v>
      </c>
      <c r="B42253">
        <v>1767</v>
      </c>
      <c r="C42253"/>
      <c r="D42253"/>
      <c r="E42253"/>
      <c r="G42253"/>
    </row>
    <row r="42254" spans="1:7" hidden="1" x14ac:dyDescent="0.3">
      <c r="A42254" t="s">
        <v>404</v>
      </c>
      <c r="B42254">
        <v>1768</v>
      </c>
      <c r="C42254"/>
      <c r="D42254"/>
      <c r="E42254"/>
      <c r="G42254"/>
    </row>
    <row r="42255" spans="1:7" hidden="1" x14ac:dyDescent="0.3">
      <c r="A42255" t="s">
        <v>404</v>
      </c>
      <c r="B42255">
        <v>1769</v>
      </c>
      <c r="C42255"/>
      <c r="D42255"/>
      <c r="E42255"/>
      <c r="G42255"/>
    </row>
    <row r="42256" spans="1:7" hidden="1" x14ac:dyDescent="0.3">
      <c r="A42256" t="s">
        <v>404</v>
      </c>
      <c r="B42256">
        <v>1770</v>
      </c>
      <c r="C42256"/>
      <c r="D42256">
        <v>7691442</v>
      </c>
      <c r="E42256"/>
      <c r="G42256"/>
    </row>
    <row r="42257" spans="1:7" hidden="1" x14ac:dyDescent="0.3">
      <c r="A42257" t="s">
        <v>404</v>
      </c>
      <c r="B42257">
        <v>1771</v>
      </c>
      <c r="C42257"/>
      <c r="D42257"/>
      <c r="E42257"/>
      <c r="G42257"/>
    </row>
    <row r="42258" spans="1:7" hidden="1" x14ac:dyDescent="0.3">
      <c r="A42258" t="s">
        <v>404</v>
      </c>
      <c r="B42258">
        <v>1772</v>
      </c>
      <c r="C42258"/>
      <c r="D42258"/>
      <c r="E42258"/>
      <c r="G42258"/>
    </row>
    <row r="42259" spans="1:7" hidden="1" x14ac:dyDescent="0.3">
      <c r="A42259" t="s">
        <v>404</v>
      </c>
      <c r="B42259">
        <v>1773</v>
      </c>
      <c r="C42259"/>
      <c r="D42259"/>
      <c r="E42259"/>
      <c r="G42259"/>
    </row>
    <row r="42260" spans="1:7" hidden="1" x14ac:dyDescent="0.3">
      <c r="A42260" t="s">
        <v>404</v>
      </c>
      <c r="B42260">
        <v>1774</v>
      </c>
      <c r="C42260"/>
      <c r="D42260"/>
      <c r="E42260"/>
      <c r="G42260"/>
    </row>
    <row r="42261" spans="1:7" hidden="1" x14ac:dyDescent="0.3">
      <c r="A42261" t="s">
        <v>404</v>
      </c>
      <c r="B42261">
        <v>1775</v>
      </c>
      <c r="C42261"/>
      <c r="D42261"/>
      <c r="E42261"/>
      <c r="G42261"/>
    </row>
    <row r="42262" spans="1:7" hidden="1" x14ac:dyDescent="0.3">
      <c r="A42262" t="s">
        <v>404</v>
      </c>
      <c r="B42262">
        <v>1776</v>
      </c>
      <c r="C42262"/>
      <c r="D42262"/>
      <c r="E42262"/>
      <c r="G42262"/>
    </row>
    <row r="42263" spans="1:7" hidden="1" x14ac:dyDescent="0.3">
      <c r="A42263" t="s">
        <v>404</v>
      </c>
      <c r="B42263">
        <v>1777</v>
      </c>
      <c r="C42263"/>
      <c r="D42263"/>
      <c r="E42263"/>
      <c r="G42263"/>
    </row>
    <row r="42264" spans="1:7" hidden="1" x14ac:dyDescent="0.3">
      <c r="A42264" t="s">
        <v>404</v>
      </c>
      <c r="B42264">
        <v>1778</v>
      </c>
      <c r="C42264"/>
      <c r="D42264"/>
      <c r="E42264"/>
      <c r="G42264"/>
    </row>
    <row r="42265" spans="1:7" hidden="1" x14ac:dyDescent="0.3">
      <c r="A42265" t="s">
        <v>404</v>
      </c>
      <c r="B42265">
        <v>1779</v>
      </c>
      <c r="C42265"/>
      <c r="D42265"/>
      <c r="E42265"/>
      <c r="G42265"/>
    </row>
    <row r="42266" spans="1:7" hidden="1" x14ac:dyDescent="0.3">
      <c r="A42266" t="s">
        <v>404</v>
      </c>
      <c r="B42266">
        <v>1780</v>
      </c>
      <c r="C42266"/>
      <c r="D42266">
        <v>8115400</v>
      </c>
      <c r="E42266"/>
      <c r="G42266"/>
    </row>
    <row r="42267" spans="1:7" hidden="1" x14ac:dyDescent="0.3">
      <c r="A42267" t="s">
        <v>404</v>
      </c>
      <c r="B42267">
        <v>1781</v>
      </c>
      <c r="C42267"/>
      <c r="D42267"/>
      <c r="E42267"/>
      <c r="G42267"/>
    </row>
    <row r="42268" spans="1:7" hidden="1" x14ac:dyDescent="0.3">
      <c r="A42268" t="s">
        <v>404</v>
      </c>
      <c r="B42268">
        <v>1782</v>
      </c>
      <c r="C42268"/>
      <c r="D42268"/>
      <c r="E42268"/>
      <c r="G42268"/>
    </row>
    <row r="42269" spans="1:7" hidden="1" x14ac:dyDescent="0.3">
      <c r="A42269" t="s">
        <v>404</v>
      </c>
      <c r="B42269">
        <v>1783</v>
      </c>
      <c r="C42269"/>
      <c r="D42269"/>
      <c r="E42269"/>
      <c r="G42269"/>
    </row>
    <row r="42270" spans="1:7" hidden="1" x14ac:dyDescent="0.3">
      <c r="A42270" t="s">
        <v>404</v>
      </c>
      <c r="B42270">
        <v>1784</v>
      </c>
      <c r="C42270"/>
      <c r="D42270"/>
      <c r="E42270"/>
      <c r="G42270"/>
    </row>
    <row r="42271" spans="1:7" hidden="1" x14ac:dyDescent="0.3">
      <c r="A42271" t="s">
        <v>404</v>
      </c>
      <c r="B42271">
        <v>1785</v>
      </c>
      <c r="C42271"/>
      <c r="D42271">
        <v>8281616</v>
      </c>
      <c r="E42271"/>
      <c r="G42271"/>
    </row>
    <row r="42272" spans="1:7" hidden="1" x14ac:dyDescent="0.3">
      <c r="A42272" t="s">
        <v>404</v>
      </c>
      <c r="B42272">
        <v>1786</v>
      </c>
      <c r="C42272"/>
      <c r="D42272"/>
      <c r="E42272"/>
      <c r="G42272"/>
    </row>
    <row r="42273" spans="1:7" hidden="1" x14ac:dyDescent="0.3">
      <c r="A42273" t="s">
        <v>404</v>
      </c>
      <c r="B42273">
        <v>1787</v>
      </c>
      <c r="C42273"/>
      <c r="D42273"/>
      <c r="E42273"/>
      <c r="G42273"/>
    </row>
    <row r="42274" spans="1:7" hidden="1" x14ac:dyDescent="0.3">
      <c r="A42274" t="s">
        <v>404</v>
      </c>
      <c r="B42274">
        <v>1788</v>
      </c>
      <c r="C42274"/>
      <c r="D42274">
        <v>8447833</v>
      </c>
      <c r="E42274"/>
      <c r="G42274"/>
    </row>
    <row r="42275" spans="1:7" hidden="1" x14ac:dyDescent="0.3">
      <c r="A42275" t="s">
        <v>404</v>
      </c>
      <c r="B42275">
        <v>1789</v>
      </c>
      <c r="C42275"/>
      <c r="D42275"/>
      <c r="E42275"/>
      <c r="G42275"/>
    </row>
    <row r="42276" spans="1:7" hidden="1" x14ac:dyDescent="0.3">
      <c r="A42276" t="s">
        <v>404</v>
      </c>
      <c r="B42276">
        <v>1790</v>
      </c>
      <c r="C42276"/>
      <c r="D42276">
        <v>8614050</v>
      </c>
      <c r="E42276"/>
      <c r="G42276"/>
    </row>
    <row r="42277" spans="1:7" hidden="1" x14ac:dyDescent="0.3">
      <c r="A42277" t="s">
        <v>404</v>
      </c>
      <c r="B42277">
        <v>1791</v>
      </c>
      <c r="C42277"/>
      <c r="D42277"/>
      <c r="E42277"/>
      <c r="G42277"/>
    </row>
    <row r="42278" spans="1:7" hidden="1" x14ac:dyDescent="0.3">
      <c r="A42278" t="s">
        <v>404</v>
      </c>
      <c r="B42278">
        <v>1792</v>
      </c>
      <c r="C42278"/>
      <c r="D42278"/>
      <c r="E42278"/>
      <c r="G42278"/>
    </row>
    <row r="42279" spans="1:7" hidden="1" x14ac:dyDescent="0.3">
      <c r="A42279" t="s">
        <v>404</v>
      </c>
      <c r="B42279">
        <v>1793</v>
      </c>
      <c r="C42279"/>
      <c r="D42279"/>
      <c r="E42279"/>
      <c r="G42279"/>
    </row>
    <row r="42280" spans="1:7" hidden="1" x14ac:dyDescent="0.3">
      <c r="A42280" t="s">
        <v>404</v>
      </c>
      <c r="B42280">
        <v>1794</v>
      </c>
      <c r="C42280"/>
      <c r="D42280"/>
      <c r="E42280"/>
      <c r="G42280"/>
    </row>
    <row r="42281" spans="1:7" hidden="1" x14ac:dyDescent="0.3">
      <c r="A42281" t="s">
        <v>404</v>
      </c>
      <c r="B42281">
        <v>1795</v>
      </c>
      <c r="C42281"/>
      <c r="D42281"/>
      <c r="E42281"/>
      <c r="G42281"/>
    </row>
    <row r="42282" spans="1:7" hidden="1" x14ac:dyDescent="0.3">
      <c r="A42282" t="s">
        <v>404</v>
      </c>
      <c r="B42282">
        <v>1796</v>
      </c>
      <c r="C42282"/>
      <c r="D42282"/>
      <c r="E42282"/>
      <c r="G42282"/>
    </row>
    <row r="42283" spans="1:7" hidden="1" x14ac:dyDescent="0.3">
      <c r="A42283" t="s">
        <v>404</v>
      </c>
      <c r="B42283">
        <v>1797</v>
      </c>
      <c r="C42283"/>
      <c r="D42283"/>
      <c r="E42283"/>
      <c r="G42283"/>
    </row>
    <row r="42284" spans="1:7" hidden="1" x14ac:dyDescent="0.3">
      <c r="A42284" t="s">
        <v>404</v>
      </c>
      <c r="B42284">
        <v>1798</v>
      </c>
      <c r="C42284"/>
      <c r="D42284"/>
      <c r="E42284"/>
      <c r="G42284"/>
    </row>
    <row r="42285" spans="1:7" hidden="1" x14ac:dyDescent="0.3">
      <c r="A42285" t="s">
        <v>404</v>
      </c>
      <c r="B42285">
        <v>1799</v>
      </c>
      <c r="C42285"/>
      <c r="D42285"/>
      <c r="E42285"/>
      <c r="G42285"/>
    </row>
    <row r="42286" spans="1:7" hidden="1" x14ac:dyDescent="0.3">
      <c r="A42286" t="s">
        <v>404</v>
      </c>
      <c r="B42286">
        <v>1800</v>
      </c>
      <c r="C42286"/>
      <c r="D42286">
        <v>9277957</v>
      </c>
      <c r="E42286"/>
      <c r="G42286"/>
    </row>
    <row r="42287" spans="1:7" hidden="1" x14ac:dyDescent="0.3">
      <c r="A42287" t="s">
        <v>404</v>
      </c>
      <c r="B42287">
        <v>1801</v>
      </c>
      <c r="C42287"/>
      <c r="D42287">
        <v>9317480</v>
      </c>
      <c r="E42287"/>
      <c r="G42287"/>
    </row>
    <row r="42288" spans="1:7" hidden="1" x14ac:dyDescent="0.3">
      <c r="A42288" t="s">
        <v>404</v>
      </c>
      <c r="B42288">
        <v>1802</v>
      </c>
      <c r="C42288"/>
      <c r="D42288">
        <v>9360610</v>
      </c>
      <c r="E42288"/>
      <c r="G42288"/>
    </row>
    <row r="42289" spans="1:7" hidden="1" x14ac:dyDescent="0.3">
      <c r="A42289" t="s">
        <v>404</v>
      </c>
      <c r="B42289">
        <v>1803</v>
      </c>
      <c r="C42289"/>
      <c r="D42289">
        <v>9407381</v>
      </c>
      <c r="E42289"/>
      <c r="G42289"/>
    </row>
    <row r="42290" spans="1:7" hidden="1" x14ac:dyDescent="0.3">
      <c r="A42290" t="s">
        <v>404</v>
      </c>
      <c r="B42290">
        <v>1804</v>
      </c>
      <c r="C42290"/>
      <c r="D42290">
        <v>9457827</v>
      </c>
      <c r="E42290"/>
      <c r="G42290"/>
    </row>
    <row r="42291" spans="1:7" hidden="1" x14ac:dyDescent="0.3">
      <c r="A42291" t="s">
        <v>404</v>
      </c>
      <c r="B42291">
        <v>1805</v>
      </c>
      <c r="C42291"/>
      <c r="D42291">
        <v>9511985</v>
      </c>
      <c r="E42291"/>
      <c r="G42291"/>
    </row>
    <row r="42292" spans="1:7" hidden="1" x14ac:dyDescent="0.3">
      <c r="A42292" t="s">
        <v>404</v>
      </c>
      <c r="B42292">
        <v>1806</v>
      </c>
      <c r="C42292"/>
      <c r="D42292">
        <v>9569900</v>
      </c>
      <c r="E42292"/>
      <c r="G42292"/>
    </row>
    <row r="42293" spans="1:7" hidden="1" x14ac:dyDescent="0.3">
      <c r="A42293" t="s">
        <v>404</v>
      </c>
      <c r="B42293">
        <v>1807</v>
      </c>
      <c r="C42293"/>
      <c r="D42293">
        <v>9631616</v>
      </c>
      <c r="E42293"/>
      <c r="G42293"/>
    </row>
    <row r="42294" spans="1:7" hidden="1" x14ac:dyDescent="0.3">
      <c r="A42294" t="s">
        <v>404</v>
      </c>
      <c r="B42294">
        <v>1808</v>
      </c>
      <c r="C42294"/>
      <c r="D42294">
        <v>9697180</v>
      </c>
      <c r="E42294"/>
      <c r="G42294"/>
    </row>
    <row r="42295" spans="1:7" hidden="1" x14ac:dyDescent="0.3">
      <c r="A42295" t="s">
        <v>404</v>
      </c>
      <c r="B42295">
        <v>1809</v>
      </c>
      <c r="C42295"/>
      <c r="D42295">
        <v>9766647</v>
      </c>
      <c r="E42295"/>
      <c r="G42295"/>
    </row>
    <row r="42296" spans="1:7" hidden="1" x14ac:dyDescent="0.3">
      <c r="A42296" t="s">
        <v>404</v>
      </c>
      <c r="B42296">
        <v>1810</v>
      </c>
      <c r="C42296"/>
      <c r="D42296">
        <v>9862588</v>
      </c>
      <c r="E42296"/>
      <c r="G42296"/>
    </row>
    <row r="42297" spans="1:7" hidden="1" x14ac:dyDescent="0.3">
      <c r="A42297" t="s">
        <v>404</v>
      </c>
      <c r="B42297">
        <v>1811</v>
      </c>
      <c r="C42297"/>
      <c r="D42297">
        <v>9958485</v>
      </c>
      <c r="E42297"/>
      <c r="G42297"/>
    </row>
    <row r="42298" spans="1:7" hidden="1" x14ac:dyDescent="0.3">
      <c r="A42298" t="s">
        <v>404</v>
      </c>
      <c r="B42298">
        <v>1812</v>
      </c>
      <c r="C42298"/>
      <c r="D42298">
        <v>10064501</v>
      </c>
      <c r="E42298"/>
      <c r="G42298"/>
    </row>
    <row r="42299" spans="1:7" hidden="1" x14ac:dyDescent="0.3">
      <c r="A42299" t="s">
        <v>404</v>
      </c>
      <c r="B42299">
        <v>1813</v>
      </c>
      <c r="C42299"/>
      <c r="D42299">
        <v>10180660</v>
      </c>
      <c r="E42299"/>
      <c r="G42299"/>
    </row>
    <row r="42300" spans="1:7" hidden="1" x14ac:dyDescent="0.3">
      <c r="A42300" t="s">
        <v>404</v>
      </c>
      <c r="B42300">
        <v>1814</v>
      </c>
      <c r="C42300"/>
      <c r="D42300">
        <v>10300810</v>
      </c>
      <c r="E42300"/>
      <c r="G42300"/>
    </row>
    <row r="42301" spans="1:7" hidden="1" x14ac:dyDescent="0.3">
      <c r="A42301" t="s">
        <v>404</v>
      </c>
      <c r="B42301">
        <v>1815</v>
      </c>
      <c r="C42301"/>
      <c r="D42301">
        <v>10425044</v>
      </c>
      <c r="E42301"/>
      <c r="G42301"/>
    </row>
    <row r="42302" spans="1:7" hidden="1" x14ac:dyDescent="0.3">
      <c r="A42302" t="s">
        <v>404</v>
      </c>
      <c r="B42302">
        <v>1816</v>
      </c>
      <c r="C42302"/>
      <c r="D42302">
        <v>10553464</v>
      </c>
      <c r="E42302"/>
      <c r="G42302"/>
    </row>
    <row r="42303" spans="1:7" hidden="1" x14ac:dyDescent="0.3">
      <c r="A42303" t="s">
        <v>404</v>
      </c>
      <c r="B42303">
        <v>1817</v>
      </c>
      <c r="C42303"/>
      <c r="D42303">
        <v>10686171</v>
      </c>
      <c r="E42303"/>
      <c r="G42303"/>
    </row>
    <row r="42304" spans="1:7" hidden="1" x14ac:dyDescent="0.3">
      <c r="A42304" t="s">
        <v>404</v>
      </c>
      <c r="B42304">
        <v>1818</v>
      </c>
      <c r="C42304"/>
      <c r="D42304">
        <v>10823273</v>
      </c>
      <c r="E42304"/>
      <c r="G42304"/>
    </row>
    <row r="42305" spans="1:7" hidden="1" x14ac:dyDescent="0.3">
      <c r="A42305" t="s">
        <v>404</v>
      </c>
      <c r="B42305">
        <v>1819</v>
      </c>
      <c r="C42305"/>
      <c r="D42305">
        <v>10970443</v>
      </c>
      <c r="E42305"/>
      <c r="G42305"/>
    </row>
    <row r="42306" spans="1:7" hidden="1" x14ac:dyDescent="0.3">
      <c r="A42306" t="s">
        <v>404</v>
      </c>
      <c r="B42306">
        <v>1820</v>
      </c>
      <c r="C42306"/>
      <c r="D42306">
        <v>11127614</v>
      </c>
      <c r="E42306"/>
      <c r="G42306"/>
    </row>
    <row r="42307" spans="1:7" hidden="1" x14ac:dyDescent="0.3">
      <c r="A42307" t="s">
        <v>404</v>
      </c>
      <c r="B42307">
        <v>1821</v>
      </c>
      <c r="C42307"/>
      <c r="D42307">
        <v>11294718</v>
      </c>
      <c r="E42307"/>
      <c r="G42307"/>
    </row>
    <row r="42308" spans="1:7" hidden="1" x14ac:dyDescent="0.3">
      <c r="A42308" t="s">
        <v>404</v>
      </c>
      <c r="B42308">
        <v>1822</v>
      </c>
      <c r="C42308"/>
      <c r="D42308">
        <v>11471673</v>
      </c>
      <c r="E42308"/>
      <c r="G42308"/>
    </row>
    <row r="42309" spans="1:7" hidden="1" x14ac:dyDescent="0.3">
      <c r="A42309" t="s">
        <v>404</v>
      </c>
      <c r="B42309">
        <v>1823</v>
      </c>
      <c r="C42309"/>
      <c r="D42309">
        <v>11658400</v>
      </c>
      <c r="E42309"/>
      <c r="G42309"/>
    </row>
    <row r="42310" spans="1:7" hidden="1" x14ac:dyDescent="0.3">
      <c r="A42310" t="s">
        <v>404</v>
      </c>
      <c r="B42310">
        <v>1824</v>
      </c>
      <c r="C42310"/>
      <c r="D42310">
        <v>11849246</v>
      </c>
      <c r="E42310"/>
      <c r="G42310"/>
    </row>
    <row r="42311" spans="1:7" hidden="1" x14ac:dyDescent="0.3">
      <c r="A42311" t="s">
        <v>404</v>
      </c>
      <c r="B42311">
        <v>1825</v>
      </c>
      <c r="C42311"/>
      <c r="D42311">
        <v>12044305</v>
      </c>
      <c r="E42311"/>
      <c r="G42311"/>
    </row>
    <row r="42312" spans="1:7" hidden="1" x14ac:dyDescent="0.3">
      <c r="A42312" t="s">
        <v>404</v>
      </c>
      <c r="B42312">
        <v>1826</v>
      </c>
      <c r="C42312"/>
      <c r="D42312">
        <v>12243678</v>
      </c>
      <c r="E42312"/>
      <c r="G42312"/>
    </row>
    <row r="42313" spans="1:7" hidden="1" x14ac:dyDescent="0.3">
      <c r="A42313" t="s">
        <v>404</v>
      </c>
      <c r="B42313">
        <v>1827</v>
      </c>
      <c r="C42313"/>
      <c r="D42313">
        <v>12447466</v>
      </c>
      <c r="E42313"/>
      <c r="G42313"/>
    </row>
    <row r="42314" spans="1:7" hidden="1" x14ac:dyDescent="0.3">
      <c r="A42314" t="s">
        <v>404</v>
      </c>
      <c r="B42314">
        <v>1828</v>
      </c>
      <c r="C42314"/>
      <c r="D42314">
        <v>12655769</v>
      </c>
      <c r="E42314"/>
      <c r="G42314"/>
    </row>
    <row r="42315" spans="1:7" hidden="1" x14ac:dyDescent="0.3">
      <c r="A42315" t="s">
        <v>404</v>
      </c>
      <c r="B42315">
        <v>1829</v>
      </c>
      <c r="C42315"/>
      <c r="D42315">
        <v>12875055</v>
      </c>
      <c r="E42315"/>
      <c r="G42315"/>
    </row>
    <row r="42316" spans="1:7" hidden="1" x14ac:dyDescent="0.3">
      <c r="A42316" t="s">
        <v>404</v>
      </c>
      <c r="B42316">
        <v>1830</v>
      </c>
      <c r="C42316"/>
      <c r="D42316">
        <v>13105768</v>
      </c>
      <c r="E42316"/>
      <c r="G42316"/>
    </row>
    <row r="42317" spans="1:7" hidden="1" x14ac:dyDescent="0.3">
      <c r="A42317" t="s">
        <v>404</v>
      </c>
      <c r="B42317">
        <v>1831</v>
      </c>
      <c r="C42317"/>
      <c r="D42317">
        <v>13348394</v>
      </c>
      <c r="E42317"/>
      <c r="G42317"/>
    </row>
    <row r="42318" spans="1:7" hidden="1" x14ac:dyDescent="0.3">
      <c r="A42318" t="s">
        <v>404</v>
      </c>
      <c r="B42318">
        <v>1832</v>
      </c>
      <c r="C42318"/>
      <c r="D42318">
        <v>13603420</v>
      </c>
      <c r="E42318"/>
      <c r="G42318"/>
    </row>
    <row r="42319" spans="1:7" hidden="1" x14ac:dyDescent="0.3">
      <c r="A42319" t="s">
        <v>404</v>
      </c>
      <c r="B42319">
        <v>1833</v>
      </c>
      <c r="C42319"/>
      <c r="D42319">
        <v>13871366</v>
      </c>
      <c r="E42319"/>
      <c r="G42319"/>
    </row>
    <row r="42320" spans="1:7" hidden="1" x14ac:dyDescent="0.3">
      <c r="A42320" t="s">
        <v>404</v>
      </c>
      <c r="B42320">
        <v>1834</v>
      </c>
      <c r="C42320"/>
      <c r="D42320">
        <v>14146414</v>
      </c>
      <c r="E42320"/>
      <c r="G42320"/>
    </row>
    <row r="42321" spans="1:7" hidden="1" x14ac:dyDescent="0.3">
      <c r="A42321" t="s">
        <v>404</v>
      </c>
      <c r="B42321">
        <v>1835</v>
      </c>
      <c r="C42321"/>
      <c r="D42321">
        <v>14428797</v>
      </c>
      <c r="E42321"/>
      <c r="G42321"/>
    </row>
    <row r="42322" spans="1:7" hidden="1" x14ac:dyDescent="0.3">
      <c r="A42322" t="s">
        <v>404</v>
      </c>
      <c r="B42322">
        <v>1836</v>
      </c>
      <c r="C42322"/>
      <c r="D42322">
        <v>14718743</v>
      </c>
      <c r="E42322"/>
      <c r="G42322"/>
    </row>
    <row r="42323" spans="1:7" hidden="1" x14ac:dyDescent="0.3">
      <c r="A42323" t="s">
        <v>404</v>
      </c>
      <c r="B42323">
        <v>1837</v>
      </c>
      <c r="C42323"/>
      <c r="D42323">
        <v>15016504</v>
      </c>
      <c r="E42323"/>
      <c r="G42323"/>
    </row>
    <row r="42324" spans="1:7" hidden="1" x14ac:dyDescent="0.3">
      <c r="A42324" t="s">
        <v>404</v>
      </c>
      <c r="B42324">
        <v>1838</v>
      </c>
      <c r="C42324"/>
      <c r="D42324">
        <v>15322329</v>
      </c>
      <c r="E42324"/>
      <c r="G42324"/>
    </row>
    <row r="42325" spans="1:7" hidden="1" x14ac:dyDescent="0.3">
      <c r="A42325" t="s">
        <v>404</v>
      </c>
      <c r="B42325">
        <v>1839</v>
      </c>
      <c r="C42325"/>
      <c r="D42325">
        <v>15631013</v>
      </c>
      <c r="E42325"/>
      <c r="G42325"/>
    </row>
    <row r="42326" spans="1:7" hidden="1" x14ac:dyDescent="0.3">
      <c r="A42326" t="s">
        <v>404</v>
      </c>
      <c r="B42326">
        <v>1840</v>
      </c>
      <c r="C42326"/>
      <c r="D42326">
        <v>15942666</v>
      </c>
      <c r="E42326"/>
      <c r="G42326"/>
    </row>
    <row r="42327" spans="1:7" hidden="1" x14ac:dyDescent="0.3">
      <c r="A42327" t="s">
        <v>404</v>
      </c>
      <c r="B42327">
        <v>1841</v>
      </c>
      <c r="C42327"/>
      <c r="D42327">
        <v>16257411</v>
      </c>
      <c r="E42327"/>
      <c r="G42327"/>
    </row>
    <row r="42328" spans="1:7" hidden="1" x14ac:dyDescent="0.3">
      <c r="A42328" t="s">
        <v>404</v>
      </c>
      <c r="B42328">
        <v>1842</v>
      </c>
      <c r="C42328"/>
      <c r="D42328">
        <v>16575367</v>
      </c>
      <c r="E42328"/>
      <c r="G42328"/>
    </row>
    <row r="42329" spans="1:7" hidden="1" x14ac:dyDescent="0.3">
      <c r="A42329" t="s">
        <v>404</v>
      </c>
      <c r="B42329">
        <v>1843</v>
      </c>
      <c r="C42329"/>
      <c r="D42329">
        <v>16896665</v>
      </c>
      <c r="E42329"/>
      <c r="G42329"/>
    </row>
    <row r="42330" spans="1:7" hidden="1" x14ac:dyDescent="0.3">
      <c r="A42330" t="s">
        <v>404</v>
      </c>
      <c r="B42330">
        <v>1844</v>
      </c>
      <c r="C42330"/>
      <c r="D42330">
        <v>17226919</v>
      </c>
      <c r="E42330"/>
      <c r="F42330">
        <v>2.4E-2</v>
      </c>
      <c r="G42330"/>
    </row>
    <row r="42331" spans="1:7" hidden="1" x14ac:dyDescent="0.3">
      <c r="A42331" t="s">
        <v>404</v>
      </c>
      <c r="B42331">
        <v>1845</v>
      </c>
      <c r="C42331"/>
      <c r="D42331">
        <v>17566445</v>
      </c>
      <c r="E42331"/>
      <c r="F42331">
        <v>3.5999999999999997E-2</v>
      </c>
      <c r="G42331"/>
    </row>
    <row r="42332" spans="1:7" hidden="1" x14ac:dyDescent="0.3">
      <c r="A42332" t="s">
        <v>404</v>
      </c>
      <c r="B42332">
        <v>1846</v>
      </c>
      <c r="C42332"/>
      <c r="D42332">
        <v>17915580</v>
      </c>
      <c r="E42332"/>
      <c r="F42332">
        <v>4.5999999999999999E-2</v>
      </c>
      <c r="G42332"/>
    </row>
    <row r="42333" spans="1:7" hidden="1" x14ac:dyDescent="0.3">
      <c r="A42333" t="s">
        <v>404</v>
      </c>
      <c r="B42333">
        <v>1847</v>
      </c>
      <c r="C42333"/>
      <c r="D42333">
        <v>18274667</v>
      </c>
      <c r="E42333"/>
      <c r="F42333">
        <v>5.6000000000000001E-2</v>
      </c>
      <c r="G42333"/>
    </row>
    <row r="42334" spans="1:7" hidden="1" x14ac:dyDescent="0.3">
      <c r="A42334" t="s">
        <v>404</v>
      </c>
      <c r="B42334">
        <v>1848</v>
      </c>
      <c r="C42334"/>
      <c r="D42334">
        <v>18644066</v>
      </c>
      <c r="E42334"/>
      <c r="F42334">
        <v>6.4000000000000001E-2</v>
      </c>
      <c r="G42334"/>
    </row>
    <row r="42335" spans="1:7" hidden="1" x14ac:dyDescent="0.3">
      <c r="A42335" t="s">
        <v>404</v>
      </c>
      <c r="B42335">
        <v>1849</v>
      </c>
      <c r="C42335"/>
      <c r="D42335">
        <v>18973167</v>
      </c>
      <c r="E42335"/>
      <c r="F42335">
        <v>0.11600000000000001</v>
      </c>
      <c r="G42335"/>
    </row>
    <row r="42336" spans="1:7" hidden="1" x14ac:dyDescent="0.3">
      <c r="A42336" t="s">
        <v>404</v>
      </c>
      <c r="B42336">
        <v>1850</v>
      </c>
      <c r="C42336"/>
      <c r="D42336">
        <v>19261504</v>
      </c>
      <c r="E42336"/>
      <c r="F42336">
        <v>9.4E-2</v>
      </c>
      <c r="G42336"/>
    </row>
    <row r="42337" spans="1:7" hidden="1" x14ac:dyDescent="0.3">
      <c r="A42337" t="s">
        <v>404</v>
      </c>
      <c r="B42337">
        <v>1851</v>
      </c>
      <c r="C42337"/>
      <c r="D42337">
        <v>19515726</v>
      </c>
      <c r="E42337"/>
      <c r="F42337">
        <v>0.11</v>
      </c>
      <c r="G42337">
        <v>0</v>
      </c>
    </row>
    <row r="42338" spans="1:7" hidden="1" x14ac:dyDescent="0.3">
      <c r="A42338" t="s">
        <v>404</v>
      </c>
      <c r="B42338">
        <v>1852</v>
      </c>
      <c r="C42338"/>
      <c r="D42338">
        <v>19728226</v>
      </c>
      <c r="E42338"/>
      <c r="F42338">
        <v>0.18099999999999999</v>
      </c>
      <c r="G42338">
        <v>0</v>
      </c>
    </row>
    <row r="42339" spans="1:7" hidden="1" x14ac:dyDescent="0.3">
      <c r="A42339" t="s">
        <v>404</v>
      </c>
      <c r="B42339">
        <v>1853</v>
      </c>
      <c r="C42339"/>
      <c r="D42339">
        <v>19898328</v>
      </c>
      <c r="E42339"/>
      <c r="F42339">
        <v>0.11700000000000001</v>
      </c>
      <c r="G42339">
        <v>0</v>
      </c>
    </row>
    <row r="42340" spans="1:7" hidden="1" x14ac:dyDescent="0.3">
      <c r="A42340" t="s">
        <v>404</v>
      </c>
      <c r="B42340">
        <v>1854</v>
      </c>
      <c r="C42340"/>
      <c r="D42340">
        <v>20076281</v>
      </c>
      <c r="E42340"/>
      <c r="F42340">
        <v>5.0000000000000001E-3</v>
      </c>
      <c r="G42340">
        <v>0</v>
      </c>
    </row>
    <row r="42341" spans="1:7" hidden="1" x14ac:dyDescent="0.3">
      <c r="A42341" t="s">
        <v>404</v>
      </c>
      <c r="B42341">
        <v>1855</v>
      </c>
      <c r="C42341"/>
      <c r="D42341">
        <v>20262109</v>
      </c>
      <c r="E42341"/>
      <c r="F42341">
        <v>0.151</v>
      </c>
      <c r="G42341">
        <v>1E-3</v>
      </c>
    </row>
    <row r="42342" spans="1:7" hidden="1" x14ac:dyDescent="0.3">
      <c r="A42342" t="s">
        <v>404</v>
      </c>
      <c r="B42342">
        <v>1856</v>
      </c>
      <c r="C42342"/>
      <c r="D42342">
        <v>20455846</v>
      </c>
      <c r="E42342"/>
      <c r="F42342">
        <v>0.55700000000000005</v>
      </c>
      <c r="G42342">
        <v>1E-3</v>
      </c>
    </row>
    <row r="42343" spans="1:7" hidden="1" x14ac:dyDescent="0.3">
      <c r="A42343" t="s">
        <v>404</v>
      </c>
      <c r="B42343">
        <v>1857</v>
      </c>
      <c r="C42343"/>
      <c r="D42343">
        <v>20657524</v>
      </c>
      <c r="E42343"/>
      <c r="F42343">
        <v>0.88100000000000001</v>
      </c>
      <c r="G42343">
        <v>1E-3</v>
      </c>
    </row>
    <row r="42344" spans="1:7" hidden="1" x14ac:dyDescent="0.3">
      <c r="A42344" t="s">
        <v>404</v>
      </c>
      <c r="B42344">
        <v>1858</v>
      </c>
      <c r="C42344"/>
      <c r="D42344">
        <v>20867195</v>
      </c>
      <c r="E42344"/>
      <c r="F42344">
        <v>0.96299999999999997</v>
      </c>
      <c r="G42344">
        <v>1E-3</v>
      </c>
    </row>
    <row r="42345" spans="1:7" hidden="1" x14ac:dyDescent="0.3">
      <c r="A42345" t="s">
        <v>404</v>
      </c>
      <c r="B42345">
        <v>1859</v>
      </c>
      <c r="C42345"/>
      <c r="D42345">
        <v>21084967</v>
      </c>
      <c r="E42345"/>
      <c r="F42345">
        <v>0.75900000000000001</v>
      </c>
      <c r="G42345">
        <v>1E-3</v>
      </c>
    </row>
    <row r="42346" spans="1:7" hidden="1" x14ac:dyDescent="0.3">
      <c r="A42346" t="s">
        <v>404</v>
      </c>
      <c r="B42346">
        <v>1860</v>
      </c>
      <c r="C42346"/>
      <c r="D42346">
        <v>21310302</v>
      </c>
      <c r="E42346"/>
      <c r="F42346">
        <v>1.0329999999999999</v>
      </c>
      <c r="G42346">
        <v>1E-3</v>
      </c>
    </row>
    <row r="42347" spans="1:7" hidden="1" x14ac:dyDescent="0.3">
      <c r="A42347" t="s">
        <v>404</v>
      </c>
      <c r="B42347">
        <v>1861</v>
      </c>
      <c r="C42347"/>
      <c r="D42347">
        <v>21542667</v>
      </c>
      <c r="E42347"/>
      <c r="F42347">
        <v>0.95</v>
      </c>
      <c r="G42347">
        <v>1E-3</v>
      </c>
    </row>
    <row r="42348" spans="1:7" hidden="1" x14ac:dyDescent="0.3">
      <c r="A42348" t="s">
        <v>404</v>
      </c>
      <c r="B42348">
        <v>1862</v>
      </c>
      <c r="C42348"/>
      <c r="D42348">
        <v>21781540</v>
      </c>
      <c r="E42348"/>
      <c r="F42348">
        <v>0.877</v>
      </c>
      <c r="G42348">
        <v>1E-3</v>
      </c>
    </row>
    <row r="42349" spans="1:7" hidden="1" x14ac:dyDescent="0.3">
      <c r="A42349" t="s">
        <v>404</v>
      </c>
      <c r="B42349">
        <v>1863</v>
      </c>
      <c r="C42349"/>
      <c r="D42349">
        <v>22026397</v>
      </c>
      <c r="E42349"/>
      <c r="F42349">
        <v>0.96199999999999997</v>
      </c>
      <c r="G42349">
        <v>1E-3</v>
      </c>
    </row>
    <row r="42350" spans="1:7" hidden="1" x14ac:dyDescent="0.3">
      <c r="A42350" t="s">
        <v>404</v>
      </c>
      <c r="B42350">
        <v>1864</v>
      </c>
      <c r="C42350"/>
      <c r="D42350">
        <v>22276696</v>
      </c>
      <c r="E42350"/>
      <c r="F42350">
        <v>1.1819999999999999</v>
      </c>
      <c r="G42350">
        <v>2E-3</v>
      </c>
    </row>
    <row r="42351" spans="1:7" hidden="1" x14ac:dyDescent="0.3">
      <c r="A42351" t="s">
        <v>404</v>
      </c>
      <c r="B42351">
        <v>1865</v>
      </c>
      <c r="C42351"/>
      <c r="D42351">
        <v>22532555</v>
      </c>
      <c r="E42351"/>
      <c r="F42351">
        <v>1.383</v>
      </c>
      <c r="G42351">
        <v>2E-3</v>
      </c>
    </row>
    <row r="42352" spans="1:7" hidden="1" x14ac:dyDescent="0.3">
      <c r="A42352" t="s">
        <v>404</v>
      </c>
      <c r="B42352">
        <v>1866</v>
      </c>
      <c r="C42352"/>
      <c r="D42352">
        <v>22794079</v>
      </c>
      <c r="E42352"/>
      <c r="F42352">
        <v>1.8859999999999999</v>
      </c>
      <c r="G42352">
        <v>2E-3</v>
      </c>
    </row>
    <row r="42353" spans="1:7" hidden="1" x14ac:dyDescent="0.3">
      <c r="A42353" t="s">
        <v>404</v>
      </c>
      <c r="B42353">
        <v>1867</v>
      </c>
      <c r="C42353"/>
      <c r="D42353">
        <v>23061391</v>
      </c>
      <c r="E42353"/>
      <c r="F42353">
        <v>2.004</v>
      </c>
      <c r="G42353">
        <v>2E-3</v>
      </c>
    </row>
    <row r="42354" spans="1:7" hidden="1" x14ac:dyDescent="0.3">
      <c r="A42354" t="s">
        <v>404</v>
      </c>
      <c r="B42354">
        <v>1868</v>
      </c>
      <c r="C42354"/>
      <c r="D42354">
        <v>23334617</v>
      </c>
      <c r="E42354"/>
      <c r="F42354">
        <v>2.33</v>
      </c>
      <c r="G42354">
        <v>2E-3</v>
      </c>
    </row>
    <row r="42355" spans="1:7" hidden="1" x14ac:dyDescent="0.3">
      <c r="A42355" t="s">
        <v>404</v>
      </c>
      <c r="B42355">
        <v>1869</v>
      </c>
      <c r="C42355"/>
      <c r="D42355">
        <v>23625455</v>
      </c>
      <c r="E42355"/>
      <c r="F42355">
        <v>2.0880000000000001</v>
      </c>
      <c r="G42355">
        <v>2E-3</v>
      </c>
    </row>
    <row r="42356" spans="1:7" hidden="1" x14ac:dyDescent="0.3">
      <c r="A42356" t="s">
        <v>404</v>
      </c>
      <c r="B42356">
        <v>1870</v>
      </c>
      <c r="C42356"/>
      <c r="D42356">
        <v>23934719</v>
      </c>
      <c r="E42356"/>
      <c r="F42356">
        <v>2.1349999999999998</v>
      </c>
      <c r="G42356">
        <v>2E-3</v>
      </c>
    </row>
    <row r="42357" spans="1:7" hidden="1" x14ac:dyDescent="0.3">
      <c r="A42357" t="s">
        <v>404</v>
      </c>
      <c r="B42357">
        <v>1871</v>
      </c>
      <c r="C42357"/>
      <c r="D42357">
        <v>24263242</v>
      </c>
      <c r="E42357"/>
      <c r="F42357">
        <v>2.262</v>
      </c>
      <c r="G42357">
        <v>2E-3</v>
      </c>
    </row>
    <row r="42358" spans="1:7" hidden="1" x14ac:dyDescent="0.3">
      <c r="A42358" t="s">
        <v>404</v>
      </c>
      <c r="B42358">
        <v>1872</v>
      </c>
      <c r="C42358"/>
      <c r="D42358">
        <v>24611834</v>
      </c>
      <c r="E42358"/>
      <c r="F42358">
        <v>3.0129999999999999</v>
      </c>
      <c r="G42358">
        <v>2E-3</v>
      </c>
    </row>
    <row r="42359" spans="1:7" hidden="1" x14ac:dyDescent="0.3">
      <c r="A42359" t="s">
        <v>404</v>
      </c>
      <c r="B42359">
        <v>1873</v>
      </c>
      <c r="C42359"/>
      <c r="D42359">
        <v>24981309</v>
      </c>
      <c r="E42359"/>
      <c r="F42359">
        <v>3.3090000000000002</v>
      </c>
      <c r="G42359">
        <v>2E-3</v>
      </c>
    </row>
    <row r="42360" spans="1:7" hidden="1" x14ac:dyDescent="0.3">
      <c r="A42360" t="s">
        <v>404</v>
      </c>
      <c r="B42360">
        <v>1874</v>
      </c>
      <c r="C42360"/>
      <c r="D42360">
        <v>25360978</v>
      </c>
      <c r="E42360"/>
      <c r="F42360">
        <v>3.742</v>
      </c>
      <c r="G42360">
        <v>3.0000000000000001E-3</v>
      </c>
    </row>
    <row r="42361" spans="1:7" hidden="1" x14ac:dyDescent="0.3">
      <c r="A42361" t="s">
        <v>404</v>
      </c>
      <c r="B42361">
        <v>1875</v>
      </c>
      <c r="C42361"/>
      <c r="D42361">
        <v>25750976</v>
      </c>
      <c r="E42361"/>
      <c r="F42361">
        <v>3.2440000000000002</v>
      </c>
      <c r="G42361">
        <v>3.0000000000000001E-3</v>
      </c>
    </row>
    <row r="42362" spans="1:7" hidden="1" x14ac:dyDescent="0.3">
      <c r="A42362" t="s">
        <v>404</v>
      </c>
      <c r="B42362">
        <v>1876</v>
      </c>
      <c r="C42362"/>
      <c r="D42362">
        <v>26151439</v>
      </c>
      <c r="E42362"/>
      <c r="F42362">
        <v>3.202</v>
      </c>
      <c r="G42362">
        <v>3.0000000000000001E-3</v>
      </c>
    </row>
    <row r="42363" spans="1:7" hidden="1" x14ac:dyDescent="0.3">
      <c r="A42363" t="s">
        <v>404</v>
      </c>
      <c r="B42363">
        <v>1877</v>
      </c>
      <c r="C42363"/>
      <c r="D42363">
        <v>26562511</v>
      </c>
      <c r="E42363"/>
      <c r="F42363">
        <v>2.9870000000000001</v>
      </c>
      <c r="G42363">
        <v>3.0000000000000001E-3</v>
      </c>
    </row>
    <row r="42364" spans="1:7" hidden="1" x14ac:dyDescent="0.3">
      <c r="A42364" t="s">
        <v>404</v>
      </c>
      <c r="B42364">
        <v>1878</v>
      </c>
      <c r="C42364"/>
      <c r="D42364">
        <v>26984342</v>
      </c>
      <c r="E42364"/>
      <c r="F42364">
        <v>2.919</v>
      </c>
      <c r="G42364">
        <v>3.0000000000000001E-3</v>
      </c>
    </row>
    <row r="42365" spans="1:7" hidden="1" x14ac:dyDescent="0.3">
      <c r="A42365" t="s">
        <v>404</v>
      </c>
      <c r="B42365">
        <v>1879</v>
      </c>
      <c r="C42365"/>
      <c r="D42365">
        <v>27434075</v>
      </c>
      <c r="E42365"/>
      <c r="F42365">
        <v>3.02</v>
      </c>
      <c r="G42365">
        <v>3.0000000000000001E-3</v>
      </c>
    </row>
    <row r="42366" spans="1:7" hidden="1" x14ac:dyDescent="0.3">
      <c r="A42366" t="s">
        <v>404</v>
      </c>
      <c r="B42366">
        <v>1880</v>
      </c>
      <c r="C42366"/>
      <c r="D42366">
        <v>27912182</v>
      </c>
      <c r="E42366"/>
      <c r="F42366">
        <v>3.4529999999999998</v>
      </c>
      <c r="G42366">
        <v>3.0000000000000001E-3</v>
      </c>
    </row>
    <row r="42367" spans="1:7" hidden="1" x14ac:dyDescent="0.3">
      <c r="A42367" t="s">
        <v>404</v>
      </c>
      <c r="B42367">
        <v>1881</v>
      </c>
      <c r="C42367"/>
      <c r="D42367">
        <v>28419221</v>
      </c>
      <c r="E42367"/>
      <c r="F42367">
        <v>3.7509999999999999</v>
      </c>
      <c r="G42367">
        <v>4.0000000000000001E-3</v>
      </c>
    </row>
    <row r="42368" spans="1:7" hidden="1" x14ac:dyDescent="0.3">
      <c r="A42368" t="s">
        <v>404</v>
      </c>
      <c r="B42368">
        <v>1882</v>
      </c>
      <c r="C42368"/>
      <c r="D42368">
        <v>28955780</v>
      </c>
      <c r="E42368"/>
      <c r="F42368">
        <v>3.8319999999999999</v>
      </c>
      <c r="G42368">
        <v>4.0000000000000001E-3</v>
      </c>
    </row>
    <row r="42369" spans="1:7" hidden="1" x14ac:dyDescent="0.3">
      <c r="A42369" t="s">
        <v>404</v>
      </c>
      <c r="B42369">
        <v>1883</v>
      </c>
      <c r="C42369"/>
      <c r="D42369">
        <v>29522539</v>
      </c>
      <c r="E42369"/>
      <c r="F42369">
        <v>4.0750000000000002</v>
      </c>
      <c r="G42369">
        <v>4.0000000000000001E-3</v>
      </c>
    </row>
    <row r="42370" spans="1:7" hidden="1" x14ac:dyDescent="0.3">
      <c r="A42370" t="s">
        <v>404</v>
      </c>
      <c r="B42370">
        <v>1884</v>
      </c>
      <c r="C42370"/>
      <c r="D42370">
        <v>30103175</v>
      </c>
      <c r="E42370"/>
      <c r="F42370">
        <v>4.633</v>
      </c>
      <c r="G42370">
        <v>4.0000000000000001E-3</v>
      </c>
    </row>
    <row r="42371" spans="1:7" hidden="1" x14ac:dyDescent="0.3">
      <c r="A42371" t="s">
        <v>404</v>
      </c>
      <c r="B42371">
        <v>1885</v>
      </c>
      <c r="C42371"/>
      <c r="D42371">
        <v>30698196</v>
      </c>
      <c r="E42371"/>
      <c r="F42371">
        <v>4.83</v>
      </c>
      <c r="G42371">
        <v>4.0000000000000001E-3</v>
      </c>
    </row>
    <row r="42372" spans="1:7" hidden="1" x14ac:dyDescent="0.3">
      <c r="A42372" t="s">
        <v>404</v>
      </c>
      <c r="B42372">
        <v>1886</v>
      </c>
      <c r="C42372"/>
      <c r="D42372">
        <v>31308164</v>
      </c>
      <c r="E42372"/>
      <c r="F42372">
        <v>4.53</v>
      </c>
      <c r="G42372">
        <v>4.0000000000000001E-3</v>
      </c>
    </row>
    <row r="42373" spans="1:7" hidden="1" x14ac:dyDescent="0.3">
      <c r="A42373" t="s">
        <v>404</v>
      </c>
      <c r="B42373">
        <v>1887</v>
      </c>
      <c r="C42373"/>
      <c r="D42373">
        <v>31933652</v>
      </c>
      <c r="E42373"/>
      <c r="F42373">
        <v>5.25</v>
      </c>
      <c r="G42373">
        <v>5.0000000000000001E-3</v>
      </c>
    </row>
    <row r="42374" spans="1:7" hidden="1" x14ac:dyDescent="0.3">
      <c r="A42374" t="s">
        <v>404</v>
      </c>
      <c r="B42374">
        <v>1888</v>
      </c>
      <c r="C42374"/>
      <c r="D42374">
        <v>32575283</v>
      </c>
      <c r="E42374"/>
      <c r="F42374">
        <v>6.3869999999999996</v>
      </c>
      <c r="G42374">
        <v>5.0000000000000001E-3</v>
      </c>
    </row>
    <row r="42375" spans="1:7" hidden="1" x14ac:dyDescent="0.3">
      <c r="A42375" t="s">
        <v>404</v>
      </c>
      <c r="B42375">
        <v>1889</v>
      </c>
      <c r="C42375"/>
      <c r="D42375">
        <v>33227633</v>
      </c>
      <c r="E42375"/>
      <c r="F42375">
        <v>7.5380000000000003</v>
      </c>
      <c r="G42375">
        <v>5.0000000000000001E-3</v>
      </c>
    </row>
    <row r="42376" spans="1:7" hidden="1" x14ac:dyDescent="0.3">
      <c r="A42376" t="s">
        <v>404</v>
      </c>
      <c r="B42376">
        <v>1890</v>
      </c>
      <c r="C42376"/>
      <c r="D42376">
        <v>33890958</v>
      </c>
      <c r="E42376"/>
      <c r="F42376">
        <v>6.33</v>
      </c>
      <c r="G42376">
        <v>5.0000000000000001E-3</v>
      </c>
    </row>
    <row r="42377" spans="1:7" hidden="1" x14ac:dyDescent="0.3">
      <c r="A42377" t="s">
        <v>404</v>
      </c>
      <c r="B42377">
        <v>1891</v>
      </c>
      <c r="C42377"/>
      <c r="D42377">
        <v>34565468</v>
      </c>
      <c r="E42377"/>
      <c r="F42377">
        <v>6.5839999999999996</v>
      </c>
      <c r="G42377">
        <v>5.0000000000000001E-3</v>
      </c>
    </row>
    <row r="42378" spans="1:7" hidden="1" x14ac:dyDescent="0.3">
      <c r="A42378" t="s">
        <v>404</v>
      </c>
      <c r="B42378">
        <v>1892</v>
      </c>
      <c r="C42378"/>
      <c r="D42378">
        <v>35251291</v>
      </c>
      <c r="E42378"/>
      <c r="F42378">
        <v>6.7279999999999998</v>
      </c>
      <c r="G42378">
        <v>6.0000000000000001E-3</v>
      </c>
    </row>
    <row r="42379" spans="1:7" hidden="1" x14ac:dyDescent="0.3">
      <c r="A42379" t="s">
        <v>404</v>
      </c>
      <c r="B42379">
        <v>1893</v>
      </c>
      <c r="C42379"/>
      <c r="D42379">
        <v>35948511</v>
      </c>
      <c r="E42379"/>
      <c r="F42379">
        <v>6.726</v>
      </c>
      <c r="G42379">
        <v>6.0000000000000001E-3</v>
      </c>
    </row>
    <row r="42380" spans="1:7" hidden="1" x14ac:dyDescent="0.3">
      <c r="A42380" t="s">
        <v>404</v>
      </c>
      <c r="B42380">
        <v>1894</v>
      </c>
      <c r="C42380"/>
      <c r="D42380">
        <v>36663240</v>
      </c>
      <c r="E42380"/>
      <c r="F42380">
        <v>8.4009999999999998</v>
      </c>
      <c r="G42380">
        <v>6.0000000000000001E-3</v>
      </c>
    </row>
    <row r="42381" spans="1:7" hidden="1" x14ac:dyDescent="0.3">
      <c r="A42381" t="s">
        <v>404</v>
      </c>
      <c r="B42381">
        <v>1895</v>
      </c>
      <c r="C42381"/>
      <c r="D42381">
        <v>37395860</v>
      </c>
      <c r="E42381"/>
      <c r="F42381">
        <v>8.548</v>
      </c>
      <c r="G42381">
        <v>6.0000000000000001E-3</v>
      </c>
    </row>
    <row r="42382" spans="1:7" hidden="1" x14ac:dyDescent="0.3">
      <c r="A42382" t="s">
        <v>404</v>
      </c>
      <c r="B42382">
        <v>1896</v>
      </c>
      <c r="C42382"/>
      <c r="D42382">
        <v>38146772</v>
      </c>
      <c r="E42382"/>
      <c r="F42382">
        <v>9.2170000000000005</v>
      </c>
      <c r="G42382">
        <v>6.0000000000000001E-3</v>
      </c>
    </row>
    <row r="42383" spans="1:7" hidden="1" x14ac:dyDescent="0.3">
      <c r="A42383" t="s">
        <v>404</v>
      </c>
      <c r="B42383">
        <v>1897</v>
      </c>
      <c r="C42383"/>
      <c r="D42383">
        <v>38916387</v>
      </c>
      <c r="E42383"/>
      <c r="F42383">
        <v>8.5619999999999994</v>
      </c>
      <c r="G42383">
        <v>7.0000000000000001E-3</v>
      </c>
    </row>
    <row r="42384" spans="1:7" hidden="1" x14ac:dyDescent="0.3">
      <c r="A42384" t="s">
        <v>404</v>
      </c>
      <c r="B42384">
        <v>1898</v>
      </c>
      <c r="C42384"/>
      <c r="D42384">
        <v>39705129</v>
      </c>
      <c r="E42384"/>
      <c r="F42384">
        <v>9.1869999999999994</v>
      </c>
      <c r="G42384">
        <v>7.0000000000000001E-3</v>
      </c>
    </row>
    <row r="42385" spans="1:7" hidden="1" x14ac:dyDescent="0.3">
      <c r="A42385" t="s">
        <v>404</v>
      </c>
      <c r="B42385">
        <v>1899</v>
      </c>
      <c r="C42385"/>
      <c r="D42385">
        <v>40509877</v>
      </c>
      <c r="E42385"/>
      <c r="F42385">
        <v>9.6289999999999996</v>
      </c>
      <c r="G42385">
        <v>7.0000000000000001E-3</v>
      </c>
    </row>
    <row r="42386" spans="1:7" hidden="1" x14ac:dyDescent="0.3">
      <c r="A42386" t="s">
        <v>404</v>
      </c>
      <c r="B42386">
        <v>1900</v>
      </c>
      <c r="C42386"/>
      <c r="D42386">
        <v>41330741</v>
      </c>
      <c r="E42386"/>
      <c r="F42386">
        <v>8.9329999999999998</v>
      </c>
      <c r="G42386">
        <v>7.0000000000000001E-3</v>
      </c>
    </row>
    <row r="42387" spans="1:7" hidden="1" x14ac:dyDescent="0.3">
      <c r="A42387" t="s">
        <v>404</v>
      </c>
      <c r="B42387">
        <v>1901</v>
      </c>
      <c r="C42387"/>
      <c r="D42387">
        <v>42167855</v>
      </c>
      <c r="E42387"/>
      <c r="F42387">
        <v>9.6440000000000001</v>
      </c>
      <c r="G42387">
        <v>8.0000000000000002E-3</v>
      </c>
    </row>
    <row r="42388" spans="1:7" hidden="1" x14ac:dyDescent="0.3">
      <c r="A42388" t="s">
        <v>404</v>
      </c>
      <c r="B42388">
        <v>1902</v>
      </c>
      <c r="C42388"/>
      <c r="D42388">
        <v>43021342</v>
      </c>
      <c r="E42388"/>
      <c r="F42388">
        <v>10.29</v>
      </c>
      <c r="G42388">
        <v>8.0000000000000002E-3</v>
      </c>
    </row>
    <row r="42389" spans="1:7" hidden="1" x14ac:dyDescent="0.3">
      <c r="A42389" t="s">
        <v>404</v>
      </c>
      <c r="B42389">
        <v>1903</v>
      </c>
      <c r="C42389"/>
      <c r="D42389">
        <v>43891359</v>
      </c>
      <c r="E42389"/>
      <c r="F42389">
        <v>10.493</v>
      </c>
      <c r="G42389">
        <v>8.0000000000000002E-3</v>
      </c>
    </row>
    <row r="42390" spans="1:7" hidden="1" x14ac:dyDescent="0.3">
      <c r="A42390" t="s">
        <v>404</v>
      </c>
      <c r="B42390">
        <v>1904</v>
      </c>
      <c r="C42390"/>
      <c r="D42390">
        <v>44781677</v>
      </c>
      <c r="E42390"/>
      <c r="F42390">
        <v>10.93</v>
      </c>
      <c r="G42390">
        <v>8.9999999999999993E-3</v>
      </c>
    </row>
    <row r="42391" spans="1:7" hidden="1" x14ac:dyDescent="0.3">
      <c r="A42391" t="s">
        <v>404</v>
      </c>
      <c r="B42391">
        <v>1905</v>
      </c>
      <c r="C42391"/>
      <c r="D42391">
        <v>45692841</v>
      </c>
      <c r="E42391"/>
      <c r="F42391">
        <v>12.766999999999999</v>
      </c>
      <c r="G42391">
        <v>8.9999999999999993E-3</v>
      </c>
    </row>
    <row r="42392" spans="1:7" hidden="1" x14ac:dyDescent="0.3">
      <c r="A42392" t="s">
        <v>404</v>
      </c>
      <c r="B42392">
        <v>1906</v>
      </c>
      <c r="C42392"/>
      <c r="D42392">
        <v>46625401</v>
      </c>
      <c r="E42392"/>
      <c r="F42392">
        <v>15.509</v>
      </c>
      <c r="G42392">
        <v>8.9999999999999993E-3</v>
      </c>
    </row>
    <row r="42393" spans="1:7" hidden="1" x14ac:dyDescent="0.3">
      <c r="A42393" t="s">
        <v>404</v>
      </c>
      <c r="B42393">
        <v>1907</v>
      </c>
      <c r="C42393"/>
      <c r="D42393">
        <v>47579926</v>
      </c>
      <c r="E42393"/>
      <c r="F42393">
        <v>17.71</v>
      </c>
      <c r="G42393">
        <v>0.01</v>
      </c>
    </row>
    <row r="42394" spans="1:7" hidden="1" x14ac:dyDescent="0.3">
      <c r="A42394" t="s">
        <v>404</v>
      </c>
      <c r="B42394">
        <v>1908</v>
      </c>
      <c r="C42394"/>
      <c r="D42394">
        <v>48557015</v>
      </c>
      <c r="E42394"/>
      <c r="F42394">
        <v>18.71</v>
      </c>
      <c r="G42394">
        <v>0.01</v>
      </c>
    </row>
    <row r="42395" spans="1:7" hidden="1" x14ac:dyDescent="0.3">
      <c r="A42395" t="s">
        <v>404</v>
      </c>
      <c r="B42395">
        <v>1909</v>
      </c>
      <c r="C42395"/>
      <c r="D42395">
        <v>49545768</v>
      </c>
      <c r="E42395"/>
      <c r="F42395">
        <v>18.440999999999999</v>
      </c>
      <c r="G42395">
        <v>0.01</v>
      </c>
    </row>
    <row r="42396" spans="1:7" hidden="1" x14ac:dyDescent="0.3">
      <c r="A42396" t="s">
        <v>404</v>
      </c>
      <c r="B42396">
        <v>1910</v>
      </c>
      <c r="C42396"/>
      <c r="D42396">
        <v>50545993</v>
      </c>
      <c r="E42396"/>
      <c r="F42396">
        <v>20.672999999999998</v>
      </c>
      <c r="G42396">
        <v>1.0999999999999999E-2</v>
      </c>
    </row>
    <row r="42397" spans="1:7" hidden="1" x14ac:dyDescent="0.3">
      <c r="A42397" t="s">
        <v>404</v>
      </c>
      <c r="B42397">
        <v>1911</v>
      </c>
      <c r="C42397"/>
      <c r="D42397">
        <v>51557488</v>
      </c>
      <c r="E42397"/>
      <c r="F42397">
        <v>23.954000000000001</v>
      </c>
      <c r="G42397">
        <v>1.0999999999999999E-2</v>
      </c>
    </row>
    <row r="42398" spans="1:7" hidden="1" x14ac:dyDescent="0.3">
      <c r="A42398" t="s">
        <v>404</v>
      </c>
      <c r="B42398">
        <v>1912</v>
      </c>
      <c r="C42398"/>
      <c r="D42398">
        <v>52579990</v>
      </c>
      <c r="E42398"/>
      <c r="F42398">
        <v>24.731000000000002</v>
      </c>
      <c r="G42398">
        <v>1.0999999999999999E-2</v>
      </c>
    </row>
    <row r="42399" spans="1:7" hidden="1" x14ac:dyDescent="0.3">
      <c r="A42399" t="s">
        <v>404</v>
      </c>
      <c r="B42399">
        <v>1913</v>
      </c>
      <c r="C42399"/>
      <c r="D42399">
        <v>53613237</v>
      </c>
      <c r="E42399"/>
      <c r="F42399">
        <v>25.968</v>
      </c>
      <c r="G42399">
        <v>1.2E-2</v>
      </c>
    </row>
    <row r="42400" spans="1:7" hidden="1" x14ac:dyDescent="0.3">
      <c r="A42400" t="s">
        <v>404</v>
      </c>
      <c r="B42400">
        <v>1914</v>
      </c>
      <c r="C42400"/>
      <c r="D42400">
        <v>54668408</v>
      </c>
      <c r="E42400"/>
      <c r="F42400">
        <v>21.571000000000002</v>
      </c>
      <c r="G42400">
        <v>1.2E-2</v>
      </c>
    </row>
    <row r="42401" spans="1:7" hidden="1" x14ac:dyDescent="0.3">
      <c r="A42401" t="s">
        <v>404</v>
      </c>
      <c r="B42401">
        <v>1915</v>
      </c>
      <c r="C42401"/>
      <c r="D42401">
        <v>55745990</v>
      </c>
      <c r="E42401"/>
      <c r="F42401">
        <v>15.675000000000001</v>
      </c>
      <c r="G42401">
        <v>1.2999999999999999E-2</v>
      </c>
    </row>
    <row r="42402" spans="1:7" hidden="1" x14ac:dyDescent="0.3">
      <c r="A42402" t="s">
        <v>404</v>
      </c>
      <c r="B42402">
        <v>1916</v>
      </c>
      <c r="C42402"/>
      <c r="D42402">
        <v>56846479</v>
      </c>
      <c r="E42402"/>
      <c r="F42402">
        <v>14.647</v>
      </c>
      <c r="G42402">
        <v>1.2999999999999999E-2</v>
      </c>
    </row>
    <row r="42403" spans="1:7" hidden="1" x14ac:dyDescent="0.3">
      <c r="A42403" t="s">
        <v>404</v>
      </c>
      <c r="B42403">
        <v>1917</v>
      </c>
      <c r="C42403"/>
      <c r="D42403">
        <v>57970388</v>
      </c>
      <c r="E42403"/>
      <c r="F42403">
        <v>13.086</v>
      </c>
      <c r="G42403">
        <v>1.4E-2</v>
      </c>
    </row>
    <row r="42404" spans="1:7" hidden="1" x14ac:dyDescent="0.3">
      <c r="A42404" t="s">
        <v>404</v>
      </c>
      <c r="B42404">
        <v>1918</v>
      </c>
      <c r="C42404"/>
      <c r="D42404">
        <v>59102586</v>
      </c>
      <c r="E42404"/>
      <c r="F42404">
        <v>11.65</v>
      </c>
      <c r="G42404">
        <v>1.4E-2</v>
      </c>
    </row>
    <row r="42405" spans="1:7" hidden="1" x14ac:dyDescent="0.3">
      <c r="A42405" t="s">
        <v>404</v>
      </c>
      <c r="B42405">
        <v>1919</v>
      </c>
      <c r="C42405"/>
      <c r="D42405">
        <v>60264993</v>
      </c>
      <c r="E42405"/>
      <c r="F42405">
        <v>13.631</v>
      </c>
      <c r="G42405">
        <v>1.4999999999999999E-2</v>
      </c>
    </row>
    <row r="42406" spans="1:7" hidden="1" x14ac:dyDescent="0.3">
      <c r="A42406" t="s">
        <v>404</v>
      </c>
      <c r="B42406">
        <v>1920</v>
      </c>
      <c r="C42406"/>
      <c r="D42406">
        <v>61458404</v>
      </c>
      <c r="E42406"/>
      <c r="F42406">
        <v>16.128</v>
      </c>
      <c r="G42406">
        <v>1.4999999999999999E-2</v>
      </c>
    </row>
    <row r="42407" spans="1:7" hidden="1" x14ac:dyDescent="0.3">
      <c r="A42407" t="s">
        <v>404</v>
      </c>
      <c r="B42407">
        <v>1921</v>
      </c>
      <c r="C42407"/>
      <c r="D42407">
        <v>62683653</v>
      </c>
      <c r="E42407"/>
      <c r="F42407">
        <v>15.377000000000001</v>
      </c>
      <c r="G42407">
        <v>1.6E-2</v>
      </c>
    </row>
    <row r="42408" spans="1:7" hidden="1" x14ac:dyDescent="0.3">
      <c r="A42408" t="s">
        <v>404</v>
      </c>
      <c r="B42408">
        <v>1922</v>
      </c>
      <c r="C42408"/>
      <c r="D42408">
        <v>63941565</v>
      </c>
      <c r="E42408"/>
      <c r="F42408">
        <v>17.538</v>
      </c>
      <c r="G42408">
        <v>1.6E-2</v>
      </c>
    </row>
    <row r="42409" spans="1:7" hidden="1" x14ac:dyDescent="0.3">
      <c r="A42409" t="s">
        <v>404</v>
      </c>
      <c r="B42409">
        <v>1923</v>
      </c>
      <c r="C42409"/>
      <c r="D42409">
        <v>65233001</v>
      </c>
      <c r="E42409"/>
      <c r="F42409">
        <v>19.904</v>
      </c>
      <c r="G42409">
        <v>1.7000000000000001E-2</v>
      </c>
    </row>
    <row r="42410" spans="1:7" hidden="1" x14ac:dyDescent="0.3">
      <c r="A42410" t="s">
        <v>404</v>
      </c>
      <c r="B42410">
        <v>1924</v>
      </c>
      <c r="C42410"/>
      <c r="D42410">
        <v>66552723</v>
      </c>
      <c r="E42410"/>
      <c r="F42410">
        <v>24.937999999999999</v>
      </c>
      <c r="G42410">
        <v>1.7999999999999999E-2</v>
      </c>
    </row>
    <row r="42411" spans="1:7" hidden="1" x14ac:dyDescent="0.3">
      <c r="A42411" t="s">
        <v>404</v>
      </c>
      <c r="B42411">
        <v>1925</v>
      </c>
      <c r="C42411"/>
      <c r="D42411">
        <v>67901379</v>
      </c>
      <c r="E42411"/>
      <c r="F42411">
        <v>26.465</v>
      </c>
      <c r="G42411">
        <v>1.7999999999999999E-2</v>
      </c>
    </row>
    <row r="42412" spans="1:7" hidden="1" x14ac:dyDescent="0.3">
      <c r="A42412" t="s">
        <v>404</v>
      </c>
      <c r="B42412">
        <v>1926</v>
      </c>
      <c r="C42412"/>
      <c r="D42412">
        <v>69279649</v>
      </c>
      <c r="E42412"/>
      <c r="F42412">
        <v>27.506</v>
      </c>
      <c r="G42412">
        <v>1.9E-2</v>
      </c>
    </row>
    <row r="42413" spans="1:7" hidden="1" x14ac:dyDescent="0.3">
      <c r="A42413" t="s">
        <v>404</v>
      </c>
      <c r="B42413">
        <v>1927</v>
      </c>
      <c r="C42413"/>
      <c r="D42413">
        <v>70688219</v>
      </c>
      <c r="E42413"/>
      <c r="F42413">
        <v>30.158999999999999</v>
      </c>
      <c r="G42413">
        <v>0.02</v>
      </c>
    </row>
    <row r="42414" spans="1:7" hidden="1" x14ac:dyDescent="0.3">
      <c r="A42414" t="s">
        <v>404</v>
      </c>
      <c r="B42414">
        <v>1928</v>
      </c>
      <c r="C42414"/>
      <c r="D42414">
        <v>72127798</v>
      </c>
      <c r="E42414"/>
      <c r="F42414">
        <v>31.606999999999999</v>
      </c>
      <c r="G42414">
        <v>0.02</v>
      </c>
    </row>
    <row r="42415" spans="1:7" hidden="1" x14ac:dyDescent="0.3">
      <c r="A42415" t="s">
        <v>404</v>
      </c>
      <c r="B42415">
        <v>1929</v>
      </c>
      <c r="C42415"/>
      <c r="D42415">
        <v>73565553</v>
      </c>
      <c r="E42415"/>
      <c r="F42415">
        <v>34.773000000000003</v>
      </c>
      <c r="G42415">
        <v>2.1000000000000001E-2</v>
      </c>
    </row>
    <row r="42416" spans="1:7" hidden="1" x14ac:dyDescent="0.3">
      <c r="A42416" t="s">
        <v>404</v>
      </c>
      <c r="B42416">
        <v>1930</v>
      </c>
      <c r="C42416"/>
      <c r="D42416">
        <v>75000544</v>
      </c>
      <c r="E42416"/>
      <c r="F42416">
        <v>29.602</v>
      </c>
      <c r="G42416">
        <v>2.1999999999999999E-2</v>
      </c>
    </row>
    <row r="42417" spans="1:7" hidden="1" x14ac:dyDescent="0.3">
      <c r="A42417" t="s">
        <v>404</v>
      </c>
      <c r="B42417">
        <v>1931</v>
      </c>
      <c r="C42417"/>
      <c r="D42417">
        <v>76431800</v>
      </c>
      <c r="E42417"/>
      <c r="F42417">
        <v>27.015000000000001</v>
      </c>
      <c r="G42417">
        <v>2.1999999999999999E-2</v>
      </c>
    </row>
    <row r="42418" spans="1:7" hidden="1" x14ac:dyDescent="0.3">
      <c r="A42418" t="s">
        <v>404</v>
      </c>
      <c r="B42418">
        <v>1932</v>
      </c>
      <c r="C42418"/>
      <c r="D42418">
        <v>77858278</v>
      </c>
      <c r="E42418"/>
      <c r="F42418">
        <v>30.423999999999999</v>
      </c>
      <c r="G42418">
        <v>2.3E-2</v>
      </c>
    </row>
    <row r="42419" spans="1:7" hidden="1" x14ac:dyDescent="0.3">
      <c r="A42419" t="s">
        <v>404</v>
      </c>
      <c r="B42419">
        <v>1933</v>
      </c>
      <c r="C42419"/>
      <c r="D42419">
        <v>79278889</v>
      </c>
      <c r="E42419"/>
      <c r="F42419">
        <v>34.372</v>
      </c>
      <c r="G42419">
        <v>2.4E-2</v>
      </c>
    </row>
    <row r="42420" spans="1:7" hidden="1" x14ac:dyDescent="0.3">
      <c r="A42420" t="s">
        <v>404</v>
      </c>
      <c r="B42420">
        <v>1934</v>
      </c>
      <c r="C42420"/>
      <c r="D42420">
        <v>80726067</v>
      </c>
      <c r="E42420"/>
      <c r="F42420">
        <v>38.439</v>
      </c>
      <c r="G42420">
        <v>2.4E-2</v>
      </c>
    </row>
    <row r="42421" spans="1:7" hidden="1" x14ac:dyDescent="0.3">
      <c r="A42421" t="s">
        <v>404</v>
      </c>
      <c r="B42421">
        <v>1935</v>
      </c>
      <c r="C42421"/>
      <c r="D42421">
        <v>82200318</v>
      </c>
      <c r="E42421"/>
      <c r="F42421">
        <v>41.465000000000003</v>
      </c>
      <c r="G42421">
        <v>2.5000000000000001E-2</v>
      </c>
    </row>
    <row r="42422" spans="1:7" hidden="1" x14ac:dyDescent="0.3">
      <c r="A42422" t="s">
        <v>404</v>
      </c>
      <c r="B42422">
        <v>1936</v>
      </c>
      <c r="C42422"/>
      <c r="D42422">
        <v>83702161</v>
      </c>
      <c r="E42422"/>
      <c r="F42422">
        <v>40.896999999999998</v>
      </c>
      <c r="G42422">
        <v>2.5999999999999999E-2</v>
      </c>
    </row>
    <row r="42423" spans="1:7" hidden="1" x14ac:dyDescent="0.3">
      <c r="A42423" t="s">
        <v>404</v>
      </c>
      <c r="B42423">
        <v>1937</v>
      </c>
      <c r="C42423"/>
      <c r="D42423">
        <v>85232121</v>
      </c>
      <c r="E42423"/>
      <c r="F42423">
        <v>51.13</v>
      </c>
      <c r="G42423">
        <v>2.5999999999999999E-2</v>
      </c>
    </row>
    <row r="42424" spans="1:7" hidden="1" x14ac:dyDescent="0.3">
      <c r="A42424" t="s">
        <v>404</v>
      </c>
      <c r="B42424">
        <v>1938</v>
      </c>
      <c r="C42424"/>
      <c r="D42424">
        <v>86790735</v>
      </c>
      <c r="E42424"/>
      <c r="F42424">
        <v>47.639000000000003</v>
      </c>
      <c r="G42424">
        <v>2.7E-2</v>
      </c>
    </row>
    <row r="42425" spans="1:7" hidden="1" x14ac:dyDescent="0.3">
      <c r="A42425" t="s">
        <v>404</v>
      </c>
      <c r="B42425">
        <v>1939</v>
      </c>
      <c r="C42425"/>
      <c r="D42425">
        <v>88464085</v>
      </c>
      <c r="E42425"/>
      <c r="F42425">
        <v>46.572000000000003</v>
      </c>
      <c r="G42425">
        <v>2.8000000000000001E-2</v>
      </c>
    </row>
    <row r="42426" spans="1:7" hidden="1" x14ac:dyDescent="0.3">
      <c r="A42426" t="s">
        <v>404</v>
      </c>
      <c r="B42426">
        <v>1940</v>
      </c>
      <c r="C42426"/>
      <c r="D42426">
        <v>90256708</v>
      </c>
      <c r="E42426"/>
      <c r="F42426">
        <v>50.912999999999997</v>
      </c>
      <c r="G42426">
        <v>2.8000000000000001E-2</v>
      </c>
    </row>
    <row r="42427" spans="1:7" hidden="1" x14ac:dyDescent="0.3">
      <c r="A42427" t="s">
        <v>404</v>
      </c>
      <c r="B42427">
        <v>1941</v>
      </c>
      <c r="C42427"/>
      <c r="D42427">
        <v>92173092</v>
      </c>
      <c r="E42427"/>
      <c r="F42427">
        <v>51.506</v>
      </c>
      <c r="G42427">
        <v>2.9000000000000001E-2</v>
      </c>
    </row>
    <row r="42428" spans="1:7" hidden="1" x14ac:dyDescent="0.3">
      <c r="A42428" t="s">
        <v>404</v>
      </c>
      <c r="B42428">
        <v>1942</v>
      </c>
      <c r="C42428"/>
      <c r="D42428">
        <v>94218266</v>
      </c>
      <c r="E42428"/>
      <c r="F42428">
        <v>48.387</v>
      </c>
      <c r="G42428">
        <v>0.03</v>
      </c>
    </row>
    <row r="42429" spans="1:7" hidden="1" x14ac:dyDescent="0.3">
      <c r="A42429" t="s">
        <v>404</v>
      </c>
      <c r="B42429">
        <v>1943</v>
      </c>
      <c r="C42429"/>
      <c r="D42429">
        <v>96397220</v>
      </c>
      <c r="E42429"/>
      <c r="F42429">
        <v>49.033999999999999</v>
      </c>
      <c r="G42429">
        <v>0.03</v>
      </c>
    </row>
    <row r="42430" spans="1:7" hidden="1" x14ac:dyDescent="0.3">
      <c r="A42430" t="s">
        <v>404</v>
      </c>
      <c r="B42430">
        <v>1944</v>
      </c>
      <c r="C42430"/>
      <c r="D42430">
        <v>98629580</v>
      </c>
      <c r="E42430"/>
      <c r="F42430">
        <v>54.082999999999998</v>
      </c>
      <c r="G42430">
        <v>3.1E-2</v>
      </c>
    </row>
    <row r="42431" spans="1:7" hidden="1" x14ac:dyDescent="0.3">
      <c r="A42431" t="s">
        <v>404</v>
      </c>
      <c r="B42431">
        <v>1945</v>
      </c>
      <c r="C42431"/>
      <c r="D42431">
        <v>100916694</v>
      </c>
      <c r="E42431"/>
      <c r="F42431">
        <v>54.756</v>
      </c>
      <c r="G42431">
        <v>3.2000000000000001E-2</v>
      </c>
    </row>
    <row r="42432" spans="1:7" hidden="1" x14ac:dyDescent="0.3">
      <c r="A42432" t="s">
        <v>404</v>
      </c>
      <c r="B42432">
        <v>1946</v>
      </c>
      <c r="C42432"/>
      <c r="D42432">
        <v>103259939</v>
      </c>
      <c r="E42432"/>
      <c r="F42432">
        <v>57.634999999999998</v>
      </c>
      <c r="G42432">
        <v>3.3000000000000002E-2</v>
      </c>
    </row>
    <row r="42433" spans="1:7" hidden="1" x14ac:dyDescent="0.3">
      <c r="A42433" t="s">
        <v>404</v>
      </c>
      <c r="B42433">
        <v>1947</v>
      </c>
      <c r="C42433"/>
      <c r="D42433">
        <v>105660735</v>
      </c>
      <c r="E42433"/>
      <c r="F42433">
        <v>62.899000000000001</v>
      </c>
      <c r="G42433">
        <v>3.4000000000000002E-2</v>
      </c>
    </row>
    <row r="42434" spans="1:7" hidden="1" x14ac:dyDescent="0.3">
      <c r="A42434" t="s">
        <v>404</v>
      </c>
      <c r="B42434">
        <v>1948</v>
      </c>
      <c r="C42434"/>
      <c r="D42434">
        <v>108120539</v>
      </c>
      <c r="E42434"/>
      <c r="F42434">
        <v>70.072999999999993</v>
      </c>
      <c r="G42434">
        <v>3.4000000000000002E-2</v>
      </c>
    </row>
    <row r="42435" spans="1:7" hidden="1" x14ac:dyDescent="0.3">
      <c r="A42435" t="s">
        <v>404</v>
      </c>
      <c r="B42435">
        <v>1949</v>
      </c>
      <c r="C42435"/>
      <c r="D42435">
        <v>110738338</v>
      </c>
      <c r="E42435"/>
      <c r="F42435">
        <v>71.233000000000004</v>
      </c>
      <c r="G42435">
        <v>3.5000000000000003E-2</v>
      </c>
    </row>
    <row r="42436" spans="1:7" hidden="1" x14ac:dyDescent="0.3">
      <c r="A42436" t="s">
        <v>404</v>
      </c>
      <c r="B42436">
        <v>1950</v>
      </c>
      <c r="C42436"/>
      <c r="D42436">
        <v>112973210</v>
      </c>
      <c r="E42436"/>
      <c r="F42436">
        <v>113.414</v>
      </c>
      <c r="G42436">
        <v>3.5999999999999997E-2</v>
      </c>
    </row>
    <row r="42437" spans="1:7" hidden="1" x14ac:dyDescent="0.3">
      <c r="A42437" t="s">
        <v>404</v>
      </c>
      <c r="B42437">
        <v>1951</v>
      </c>
      <c r="C42437"/>
      <c r="D42437">
        <v>116032091</v>
      </c>
      <c r="E42437"/>
      <c r="F42437">
        <v>131.27699999999999</v>
      </c>
      <c r="G42437">
        <v>3.6999999999999998E-2</v>
      </c>
    </row>
    <row r="42438" spans="1:7" hidden="1" x14ac:dyDescent="0.3">
      <c r="A42438" t="s">
        <v>404</v>
      </c>
      <c r="B42438">
        <v>1952</v>
      </c>
      <c r="C42438"/>
      <c r="D42438">
        <v>119207171</v>
      </c>
      <c r="E42438"/>
      <c r="F42438">
        <v>141.465</v>
      </c>
      <c r="G42438">
        <v>3.7999999999999999E-2</v>
      </c>
    </row>
    <row r="42439" spans="1:7" hidden="1" x14ac:dyDescent="0.3">
      <c r="A42439" t="s">
        <v>404</v>
      </c>
      <c r="B42439">
        <v>1953</v>
      </c>
      <c r="C42439"/>
      <c r="D42439">
        <v>122485449</v>
      </c>
      <c r="E42439"/>
      <c r="F42439">
        <v>140.63200000000001</v>
      </c>
      <c r="G42439">
        <v>3.9E-2</v>
      </c>
    </row>
    <row r="42440" spans="1:7" hidden="1" x14ac:dyDescent="0.3">
      <c r="A42440" t="s">
        <v>404</v>
      </c>
      <c r="B42440">
        <v>1954</v>
      </c>
      <c r="C42440"/>
      <c r="D42440">
        <v>125865614</v>
      </c>
      <c r="E42440"/>
      <c r="F42440">
        <v>151.041</v>
      </c>
      <c r="G42440">
        <v>0.04</v>
      </c>
    </row>
    <row r="42441" spans="1:7" hidden="1" x14ac:dyDescent="0.3">
      <c r="A42441" t="s">
        <v>404</v>
      </c>
      <c r="B42441">
        <v>1955</v>
      </c>
      <c r="C42441"/>
      <c r="D42441">
        <v>129351390</v>
      </c>
      <c r="E42441"/>
      <c r="F42441">
        <v>170.066</v>
      </c>
      <c r="G42441">
        <v>4.1000000000000002E-2</v>
      </c>
    </row>
    <row r="42442" spans="1:7" hidden="1" x14ac:dyDescent="0.3">
      <c r="A42442" t="s">
        <v>404</v>
      </c>
      <c r="B42442">
        <v>1956</v>
      </c>
      <c r="C42442"/>
      <c r="D42442">
        <v>132949200</v>
      </c>
      <c r="E42442"/>
      <c r="F42442">
        <v>184.16800000000001</v>
      </c>
      <c r="G42442">
        <v>4.2000000000000003E-2</v>
      </c>
    </row>
    <row r="42443" spans="1:7" hidden="1" x14ac:dyDescent="0.3">
      <c r="A42443" t="s">
        <v>404</v>
      </c>
      <c r="B42443">
        <v>1957</v>
      </c>
      <c r="C42443"/>
      <c r="D42443">
        <v>136660908</v>
      </c>
      <c r="E42443"/>
      <c r="F42443">
        <v>192.90299999999999</v>
      </c>
      <c r="G42443">
        <v>4.2999999999999997E-2</v>
      </c>
    </row>
    <row r="42444" spans="1:7" hidden="1" x14ac:dyDescent="0.3">
      <c r="A42444" t="s">
        <v>404</v>
      </c>
      <c r="B42444">
        <v>1958</v>
      </c>
      <c r="C42444"/>
      <c r="D42444">
        <v>140478153</v>
      </c>
      <c r="E42444"/>
      <c r="F42444">
        <v>178.73599999999999</v>
      </c>
      <c r="G42444">
        <v>4.3999999999999997E-2</v>
      </c>
    </row>
    <row r="42445" spans="1:7" hidden="1" x14ac:dyDescent="0.3">
      <c r="A42445" t="s">
        <v>404</v>
      </c>
      <c r="B42445">
        <v>1959</v>
      </c>
      <c r="C42445"/>
      <c r="D42445">
        <v>144408286</v>
      </c>
      <c r="E42445"/>
      <c r="F42445">
        <v>196.97399999999999</v>
      </c>
      <c r="G42445">
        <v>4.5999999999999999E-2</v>
      </c>
    </row>
    <row r="42446" spans="1:7" hidden="1" x14ac:dyDescent="0.3">
      <c r="A42446" s="9" t="s">
        <v>404</v>
      </c>
      <c r="B42446">
        <v>2023</v>
      </c>
      <c r="D42446" s="7">
        <v>433024230</v>
      </c>
      <c r="F42446">
        <v>1108.9649999999999</v>
      </c>
      <c r="G42446" s="5">
        <v>0.151</v>
      </c>
    </row>
    <row r="42447" spans="1:7" hidden="1" x14ac:dyDescent="0.3">
      <c r="A42447" s="9" t="s">
        <v>404</v>
      </c>
      <c r="B42447">
        <v>2022</v>
      </c>
      <c r="D42447" s="7">
        <v>430492814</v>
      </c>
      <c r="F42447">
        <v>1096.153</v>
      </c>
      <c r="G42447" s="5">
        <v>0.14899999999999999</v>
      </c>
    </row>
    <row r="42448" spans="1:7" hidden="1" x14ac:dyDescent="0.3">
      <c r="A42448" s="9" t="s">
        <v>404</v>
      </c>
      <c r="B42448">
        <v>2021</v>
      </c>
      <c r="D42448" s="7">
        <v>428331420</v>
      </c>
      <c r="F42448">
        <v>1079.731</v>
      </c>
      <c r="G42448" s="5">
        <v>0.14799999999999999</v>
      </c>
    </row>
    <row r="42449" spans="1:7" hidden="1" x14ac:dyDescent="0.3">
      <c r="A42449" s="9" t="s">
        <v>404</v>
      </c>
      <c r="B42449">
        <v>2020</v>
      </c>
      <c r="D42449" s="7">
        <v>426213551</v>
      </c>
      <c r="F42449">
        <v>979.44100000000003</v>
      </c>
      <c r="G42449" s="5">
        <v>0.14599999999999999</v>
      </c>
    </row>
    <row r="42450" spans="1:7" hidden="1" x14ac:dyDescent="0.3">
      <c r="A42450" s="9" t="s">
        <v>404</v>
      </c>
      <c r="B42450">
        <v>2019</v>
      </c>
      <c r="D42450" s="7">
        <v>423548289</v>
      </c>
      <c r="F42450">
        <v>1084.626</v>
      </c>
      <c r="G42450" s="5">
        <v>0.14399999999999999</v>
      </c>
    </row>
    <row r="42451" spans="1:7" hidden="1" x14ac:dyDescent="0.3">
      <c r="A42451" s="9" t="s">
        <v>404</v>
      </c>
      <c r="B42451">
        <v>2018</v>
      </c>
      <c r="D42451" s="7">
        <v>420440406</v>
      </c>
      <c r="F42451">
        <v>1077.71</v>
      </c>
      <c r="G42451" s="5">
        <v>0.14299999999999999</v>
      </c>
    </row>
    <row r="42452" spans="1:7" hidden="1" x14ac:dyDescent="0.3">
      <c r="A42452" s="9" t="s">
        <v>404</v>
      </c>
      <c r="B42452">
        <v>2017</v>
      </c>
      <c r="D42452" s="7">
        <v>417045358</v>
      </c>
      <c r="F42452">
        <v>1130.0360000000001</v>
      </c>
      <c r="G42452" s="5">
        <v>0.14099999999999999</v>
      </c>
    </row>
    <row r="42453" spans="1:7" hidden="1" x14ac:dyDescent="0.3">
      <c r="A42453" s="9" t="s">
        <v>404</v>
      </c>
      <c r="B42453">
        <v>2016</v>
      </c>
      <c r="D42453" s="7">
        <v>413395033</v>
      </c>
      <c r="F42453">
        <v>1146.174</v>
      </c>
      <c r="G42453" s="5">
        <v>0.13900000000000001</v>
      </c>
    </row>
    <row r="42454" spans="1:7" hidden="1" x14ac:dyDescent="0.3">
      <c r="A42454" s="9" t="s">
        <v>404</v>
      </c>
      <c r="B42454">
        <v>2015</v>
      </c>
      <c r="D42454" s="7">
        <v>409619968</v>
      </c>
      <c r="F42454">
        <v>1195.1389999999999</v>
      </c>
      <c r="G42454" s="5">
        <v>0.13700000000000001</v>
      </c>
    </row>
    <row r="42455" spans="1:7" hidden="1" x14ac:dyDescent="0.3">
      <c r="A42455" s="9" t="s">
        <v>404</v>
      </c>
      <c r="B42455">
        <v>2014</v>
      </c>
      <c r="D42455" s="7">
        <v>405812430</v>
      </c>
      <c r="F42455">
        <v>1224.2460000000001</v>
      </c>
      <c r="G42455" s="5">
        <v>0.13500000000000001</v>
      </c>
    </row>
    <row r="42456" spans="1:7" hidden="1" x14ac:dyDescent="0.3">
      <c r="A42456" s="9" t="s">
        <v>404</v>
      </c>
      <c r="B42456">
        <v>2013</v>
      </c>
      <c r="D42456" s="7">
        <v>402022549</v>
      </c>
      <c r="F42456">
        <v>1208.386</v>
      </c>
      <c r="G42456" s="5">
        <v>0.13300000000000001</v>
      </c>
    </row>
    <row r="42457" spans="1:7" hidden="1" x14ac:dyDescent="0.3">
      <c r="A42457" s="9" t="s">
        <v>404</v>
      </c>
      <c r="B42457">
        <v>2012</v>
      </c>
      <c r="D42457" s="7">
        <v>398255314</v>
      </c>
      <c r="F42457">
        <v>1143.9369999999999</v>
      </c>
      <c r="G42457" s="5">
        <v>0.13100000000000001</v>
      </c>
    </row>
    <row r="42458" spans="1:7" hidden="1" x14ac:dyDescent="0.3">
      <c r="A42458" s="9" t="s">
        <v>404</v>
      </c>
      <c r="B42458">
        <v>2011</v>
      </c>
      <c r="D42458" s="7">
        <v>394477911</v>
      </c>
      <c r="F42458">
        <v>1089.0160000000001</v>
      </c>
      <c r="G42458" s="5">
        <v>0.129</v>
      </c>
    </row>
    <row r="42459" spans="1:7" hidden="1" x14ac:dyDescent="0.3">
      <c r="A42459" s="9" t="s">
        <v>404</v>
      </c>
      <c r="B42459">
        <v>2010</v>
      </c>
      <c r="D42459" s="7">
        <v>390701115</v>
      </c>
      <c r="F42459">
        <v>1072.223</v>
      </c>
      <c r="G42459" s="5">
        <v>0.127</v>
      </c>
    </row>
    <row r="42460" spans="1:7" hidden="1" x14ac:dyDescent="0.3">
      <c r="A42460" s="9" t="s">
        <v>404</v>
      </c>
      <c r="B42460">
        <v>2009</v>
      </c>
      <c r="D42460" s="7">
        <v>386904373</v>
      </c>
      <c r="F42460">
        <v>961.25</v>
      </c>
      <c r="G42460" s="5">
        <v>0.125</v>
      </c>
    </row>
    <row r="42461" spans="1:7" hidden="1" x14ac:dyDescent="0.3">
      <c r="A42461" s="9" t="s">
        <v>404</v>
      </c>
      <c r="B42461">
        <v>2008</v>
      </c>
      <c r="D42461" s="7">
        <v>383025005</v>
      </c>
      <c r="F42461">
        <v>987.69899999999996</v>
      </c>
      <c r="G42461" s="5">
        <v>0.123</v>
      </c>
    </row>
    <row r="42462" spans="1:7" hidden="1" x14ac:dyDescent="0.3">
      <c r="A42462" s="9" t="s">
        <v>404</v>
      </c>
      <c r="B42462">
        <v>2007</v>
      </c>
      <c r="D42462" s="7">
        <v>379035649</v>
      </c>
      <c r="F42462">
        <v>943.89099999999996</v>
      </c>
      <c r="G42462" s="5">
        <v>0.121</v>
      </c>
    </row>
    <row r="42463" spans="1:7" hidden="1" x14ac:dyDescent="0.3">
      <c r="A42463" s="9" t="s">
        <v>404</v>
      </c>
      <c r="B42463">
        <v>2006</v>
      </c>
      <c r="D42463" s="7">
        <v>374925359</v>
      </c>
      <c r="F42463">
        <v>909.10599999999999</v>
      </c>
      <c r="G42463" s="5">
        <v>0.11899999999999999</v>
      </c>
    </row>
    <row r="42464" spans="1:7" hidden="1" x14ac:dyDescent="0.3">
      <c r="A42464" s="9" t="s">
        <v>404</v>
      </c>
      <c r="B42464">
        <v>2005</v>
      </c>
      <c r="D42464" s="7">
        <v>370696354</v>
      </c>
      <c r="F42464">
        <v>881.49699999999996</v>
      </c>
      <c r="G42464" s="5">
        <v>0.11700000000000001</v>
      </c>
    </row>
    <row r="42465" spans="1:7" hidden="1" x14ac:dyDescent="0.3">
      <c r="A42465" s="9" t="s">
        <v>404</v>
      </c>
      <c r="B42465">
        <v>2004</v>
      </c>
      <c r="D42465" s="7">
        <v>366372163</v>
      </c>
      <c r="F42465">
        <v>856.85900000000004</v>
      </c>
      <c r="G42465" s="5">
        <v>0.115</v>
      </c>
    </row>
    <row r="42466" spans="1:7" hidden="1" x14ac:dyDescent="0.3">
      <c r="A42466" s="9" t="s">
        <v>404</v>
      </c>
      <c r="B42466">
        <v>2003</v>
      </c>
      <c r="D42466" s="7">
        <v>361970821</v>
      </c>
      <c r="F42466">
        <v>820.53599999999994</v>
      </c>
      <c r="G42466" s="5">
        <v>0.113</v>
      </c>
    </row>
    <row r="42467" spans="1:7" hidden="1" x14ac:dyDescent="0.3">
      <c r="A42467" s="9" t="s">
        <v>404</v>
      </c>
      <c r="B42467">
        <v>2002</v>
      </c>
      <c r="D42467" s="7">
        <v>357458484</v>
      </c>
      <c r="F42467">
        <v>819.94500000000005</v>
      </c>
      <c r="G42467" s="5">
        <v>0.11</v>
      </c>
    </row>
    <row r="42468" spans="1:7" hidden="1" x14ac:dyDescent="0.3">
      <c r="A42468" s="9" t="s">
        <v>404</v>
      </c>
      <c r="B42468">
        <v>2001</v>
      </c>
      <c r="D42468" s="7">
        <v>352811862</v>
      </c>
      <c r="F42468">
        <v>792.00300000000004</v>
      </c>
      <c r="G42468" s="5">
        <v>0.108</v>
      </c>
    </row>
    <row r="42469" spans="1:7" hidden="1" x14ac:dyDescent="0.3">
      <c r="A42469" s="9" t="s">
        <v>404</v>
      </c>
      <c r="B42469">
        <v>2000</v>
      </c>
      <c r="D42469" s="7">
        <v>348018740</v>
      </c>
      <c r="F42469">
        <v>812.43399999999997</v>
      </c>
      <c r="G42469" s="5">
        <v>0.106</v>
      </c>
    </row>
    <row r="42470" spans="1:7" hidden="1" x14ac:dyDescent="0.3">
      <c r="A42470" s="9" t="s">
        <v>404</v>
      </c>
      <c r="B42470">
        <v>1999</v>
      </c>
      <c r="D42470" s="7">
        <v>343039486</v>
      </c>
      <c r="F42470">
        <v>812.98400000000004</v>
      </c>
      <c r="G42470" s="5">
        <v>0.104</v>
      </c>
    </row>
    <row r="42471" spans="1:7" hidden="1" x14ac:dyDescent="0.3">
      <c r="A42471" s="9" t="s">
        <v>404</v>
      </c>
      <c r="B42471">
        <v>1998</v>
      </c>
      <c r="D42471" s="7">
        <v>337868223</v>
      </c>
      <c r="F42471">
        <v>791.00400000000002</v>
      </c>
      <c r="G42471" s="5">
        <v>0.10199999999999999</v>
      </c>
    </row>
    <row r="42472" spans="1:7" hidden="1" x14ac:dyDescent="0.3">
      <c r="A42472" s="9" t="s">
        <v>404</v>
      </c>
      <c r="B42472">
        <v>1997</v>
      </c>
      <c r="D42472" s="7">
        <v>332642671</v>
      </c>
      <c r="F42472">
        <v>766.81700000000001</v>
      </c>
      <c r="G42472" s="5">
        <v>0.1</v>
      </c>
    </row>
    <row r="42473" spans="1:7" hidden="1" x14ac:dyDescent="0.3">
      <c r="A42473" s="9" t="s">
        <v>404</v>
      </c>
      <c r="B42473">
        <v>1996</v>
      </c>
      <c r="D42473" s="7">
        <v>327454410</v>
      </c>
      <c r="F42473">
        <v>719.745</v>
      </c>
      <c r="G42473" s="5">
        <v>9.8000000000000004E-2</v>
      </c>
    </row>
    <row r="42474" spans="1:7" hidden="1" x14ac:dyDescent="0.3">
      <c r="A42474" s="9" t="s">
        <v>404</v>
      </c>
      <c r="B42474">
        <v>1995</v>
      </c>
      <c r="D42474" s="7">
        <v>322239767</v>
      </c>
      <c r="F42474">
        <v>689.45</v>
      </c>
      <c r="G42474" s="5">
        <v>9.6000000000000002E-2</v>
      </c>
    </row>
    <row r="42475" spans="1:7" hidden="1" x14ac:dyDescent="0.3">
      <c r="A42475" s="9" t="s">
        <v>404</v>
      </c>
      <c r="B42475">
        <v>1994</v>
      </c>
      <c r="D42475" s="7">
        <v>316983659</v>
      </c>
      <c r="F42475">
        <v>655.49699999999996</v>
      </c>
      <c r="G42475" s="5">
        <v>9.4E-2</v>
      </c>
    </row>
    <row r="42476" spans="1:7" hidden="1" x14ac:dyDescent="0.3">
      <c r="A42476" s="9" t="s">
        <v>404</v>
      </c>
      <c r="B42476">
        <v>1993</v>
      </c>
      <c r="D42476" s="7">
        <v>311712466</v>
      </c>
      <c r="F42476">
        <v>652.64599999999996</v>
      </c>
      <c r="G42476" s="5">
        <v>9.1999999999999998E-2</v>
      </c>
    </row>
    <row r="42477" spans="1:7" hidden="1" x14ac:dyDescent="0.3">
      <c r="A42477" s="9" t="s">
        <v>404</v>
      </c>
      <c r="B42477">
        <v>1992</v>
      </c>
      <c r="D42477" s="7">
        <v>306386107</v>
      </c>
      <c r="F42477">
        <v>618.01199999999994</v>
      </c>
      <c r="G42477" s="5">
        <v>9.0999999999999998E-2</v>
      </c>
    </row>
    <row r="42478" spans="1:7" hidden="1" x14ac:dyDescent="0.3">
      <c r="A42478" s="9" t="s">
        <v>404</v>
      </c>
      <c r="B42478">
        <v>1991</v>
      </c>
      <c r="D42478" s="7">
        <v>301035778</v>
      </c>
      <c r="F42478">
        <v>605.97299999999996</v>
      </c>
      <c r="G42478" s="5">
        <v>8.8999999999999996E-2</v>
      </c>
    </row>
    <row r="42479" spans="1:7" hidden="1" x14ac:dyDescent="0.3">
      <c r="A42479" s="9" t="s">
        <v>404</v>
      </c>
      <c r="B42479">
        <v>1990</v>
      </c>
      <c r="D42479" s="7">
        <v>295639581</v>
      </c>
      <c r="F42479">
        <v>598.21100000000001</v>
      </c>
      <c r="G42479" s="5">
        <v>8.6999999999999994E-2</v>
      </c>
    </row>
    <row r="42480" spans="1:7" hidden="1" x14ac:dyDescent="0.3">
      <c r="A42480" s="9" t="s">
        <v>404</v>
      </c>
      <c r="B42480">
        <v>1989</v>
      </c>
      <c r="D42480" s="7">
        <v>290157635</v>
      </c>
      <c r="F42480">
        <v>579.75800000000004</v>
      </c>
      <c r="G42480" s="5">
        <v>8.5999999999999993E-2</v>
      </c>
    </row>
    <row r="42481" spans="1:7" hidden="1" x14ac:dyDescent="0.3">
      <c r="A42481" s="9" t="s">
        <v>404</v>
      </c>
      <c r="B42481">
        <v>1988</v>
      </c>
      <c r="D42481" s="7">
        <v>284663491</v>
      </c>
      <c r="F42481">
        <v>580.26700000000005</v>
      </c>
      <c r="G42481" s="5">
        <v>8.4000000000000005E-2</v>
      </c>
    </row>
    <row r="42482" spans="1:7" hidden="1" x14ac:dyDescent="0.3">
      <c r="A42482" s="9" t="s">
        <v>404</v>
      </c>
      <c r="B42482">
        <v>1987</v>
      </c>
      <c r="D42482" s="7">
        <v>279159635</v>
      </c>
      <c r="F42482">
        <v>557.25199999999995</v>
      </c>
      <c r="G42482" s="5">
        <v>8.3000000000000004E-2</v>
      </c>
    </row>
    <row r="42483" spans="1:7" hidden="1" x14ac:dyDescent="0.3">
      <c r="A42483" s="9" t="s">
        <v>404</v>
      </c>
      <c r="B42483">
        <v>1986</v>
      </c>
      <c r="D42483" s="7">
        <v>273653737</v>
      </c>
      <c r="F42483">
        <v>529.75900000000001</v>
      </c>
      <c r="G42483" s="5">
        <v>8.1000000000000003E-2</v>
      </c>
    </row>
    <row r="42484" spans="1:7" hidden="1" x14ac:dyDescent="0.3">
      <c r="A42484" s="9" t="s">
        <v>404</v>
      </c>
      <c r="B42484">
        <v>1985</v>
      </c>
      <c r="D42484" s="7">
        <v>268127334</v>
      </c>
      <c r="F42484">
        <v>501.803</v>
      </c>
      <c r="G42484" s="5">
        <v>0.08</v>
      </c>
    </row>
    <row r="42485" spans="1:7" hidden="1" x14ac:dyDescent="0.3">
      <c r="A42485" s="9" t="s">
        <v>404</v>
      </c>
      <c r="B42485">
        <v>1984</v>
      </c>
      <c r="D42485" s="7">
        <v>262567860</v>
      </c>
      <c r="F42485">
        <v>491.46300000000002</v>
      </c>
      <c r="G42485" s="5">
        <v>7.8E-2</v>
      </c>
    </row>
    <row r="42486" spans="1:7" hidden="1" x14ac:dyDescent="0.3">
      <c r="A42486" s="9" t="s">
        <v>404</v>
      </c>
      <c r="B42486">
        <v>1983</v>
      </c>
      <c r="D42486" s="7">
        <v>256993741</v>
      </c>
      <c r="F42486">
        <v>485.83600000000001</v>
      </c>
      <c r="G42486" s="5">
        <v>7.6999999999999999E-2</v>
      </c>
    </row>
    <row r="42487" spans="1:7" hidden="1" x14ac:dyDescent="0.3">
      <c r="A42487" s="9" t="s">
        <v>404</v>
      </c>
      <c r="B42487">
        <v>1982</v>
      </c>
      <c r="D42487" s="7">
        <v>251463263</v>
      </c>
      <c r="F42487">
        <v>490.87</v>
      </c>
      <c r="G42487" s="5">
        <v>7.4999999999999997E-2</v>
      </c>
    </row>
    <row r="42488" spans="1:7" hidden="1" x14ac:dyDescent="0.3">
      <c r="A42488" s="9" t="s">
        <v>404</v>
      </c>
      <c r="B42488">
        <v>1981</v>
      </c>
      <c r="D42488" s="7">
        <v>246004194</v>
      </c>
      <c r="F42488">
        <v>489.71899999999999</v>
      </c>
      <c r="G42488" s="5">
        <v>7.3999999999999996E-2</v>
      </c>
    </row>
    <row r="42489" spans="1:7" hidden="1" x14ac:dyDescent="0.3">
      <c r="A42489" s="9" t="s">
        <v>404</v>
      </c>
      <c r="B42489">
        <v>1980</v>
      </c>
      <c r="D42489" s="7">
        <v>240599662</v>
      </c>
      <c r="F42489">
        <v>508.35399999999998</v>
      </c>
      <c r="G42489" s="5">
        <v>7.1999999999999995E-2</v>
      </c>
    </row>
    <row r="42490" spans="1:7" hidden="1" x14ac:dyDescent="0.3">
      <c r="A42490" s="9" t="s">
        <v>404</v>
      </c>
      <c r="B42490">
        <v>1979</v>
      </c>
      <c r="D42490" s="7">
        <v>235280219</v>
      </c>
      <c r="F42490">
        <v>494.33600000000001</v>
      </c>
      <c r="G42490" s="5">
        <v>7.0999999999999994E-2</v>
      </c>
    </row>
    <row r="42491" spans="1:7" hidden="1" x14ac:dyDescent="0.3">
      <c r="A42491" s="9" t="s">
        <v>404</v>
      </c>
      <c r="B42491">
        <v>1978</v>
      </c>
      <c r="D42491" s="7">
        <v>230063999</v>
      </c>
      <c r="F42491">
        <v>462.11</v>
      </c>
      <c r="G42491" s="5">
        <v>6.9000000000000006E-2</v>
      </c>
    </row>
    <row r="42492" spans="1:7" hidden="1" x14ac:dyDescent="0.3">
      <c r="A42492" s="9" t="s">
        <v>404</v>
      </c>
      <c r="B42492">
        <v>1977</v>
      </c>
      <c r="D42492" s="7">
        <v>224941177</v>
      </c>
      <c r="F42492">
        <v>434.80799999999999</v>
      </c>
      <c r="G42492" s="5">
        <v>6.8000000000000005E-2</v>
      </c>
    </row>
    <row r="42493" spans="1:7" hidden="1" x14ac:dyDescent="0.3">
      <c r="A42493" s="9" t="s">
        <v>404</v>
      </c>
      <c r="B42493">
        <v>1976</v>
      </c>
      <c r="D42493" s="7">
        <v>219943056</v>
      </c>
      <c r="F42493">
        <v>419.32900000000001</v>
      </c>
      <c r="G42493" s="5">
        <v>6.7000000000000004E-2</v>
      </c>
    </row>
    <row r="42494" spans="1:7" hidden="1" x14ac:dyDescent="0.3">
      <c r="A42494" s="9" t="s">
        <v>404</v>
      </c>
      <c r="B42494">
        <v>1975</v>
      </c>
      <c r="D42494" s="7">
        <v>215072893</v>
      </c>
      <c r="F42494">
        <v>411.65800000000002</v>
      </c>
      <c r="G42494" s="5">
        <v>6.5000000000000002E-2</v>
      </c>
    </row>
    <row r="42495" spans="1:7" hidden="1" x14ac:dyDescent="0.3">
      <c r="A42495" s="9" t="s">
        <v>404</v>
      </c>
      <c r="B42495">
        <v>1974</v>
      </c>
      <c r="D42495" s="7">
        <v>210289337</v>
      </c>
      <c r="F42495">
        <v>416.53</v>
      </c>
      <c r="G42495" s="5">
        <v>6.4000000000000001E-2</v>
      </c>
    </row>
    <row r="42496" spans="1:7" hidden="1" x14ac:dyDescent="0.3">
      <c r="A42496" s="9" t="s">
        <v>404</v>
      </c>
      <c r="B42496">
        <v>1973</v>
      </c>
      <c r="D42496" s="7">
        <v>205568583</v>
      </c>
      <c r="F42496">
        <v>392.66699999999997</v>
      </c>
      <c r="G42496" s="5">
        <v>6.3E-2</v>
      </c>
    </row>
    <row r="42497" spans="1:7" hidden="1" x14ac:dyDescent="0.3">
      <c r="A42497" s="9" t="s">
        <v>404</v>
      </c>
      <c r="B42497">
        <v>1972</v>
      </c>
      <c r="D42497" s="7">
        <v>200916855</v>
      </c>
      <c r="F42497">
        <v>362.55700000000002</v>
      </c>
      <c r="G42497" s="5">
        <v>6.0999999999999999E-2</v>
      </c>
    </row>
    <row r="42498" spans="1:7" hidden="1" x14ac:dyDescent="0.3">
      <c r="A42498" s="9" t="s">
        <v>404</v>
      </c>
      <c r="B42498">
        <v>1971</v>
      </c>
      <c r="D42498" s="7">
        <v>196342424</v>
      </c>
      <c r="F42498">
        <v>346.53899999999999</v>
      </c>
      <c r="G42498" s="5">
        <v>0.06</v>
      </c>
    </row>
    <row r="42499" spans="1:7" hidden="1" x14ac:dyDescent="0.3">
      <c r="A42499" s="9" t="s">
        <v>404</v>
      </c>
      <c r="B42499">
        <v>1970</v>
      </c>
      <c r="D42499" s="7">
        <v>191855152</v>
      </c>
      <c r="F42499">
        <v>337.82600000000002</v>
      </c>
      <c r="G42499" s="5">
        <v>5.8999999999999997E-2</v>
      </c>
    </row>
    <row r="42500" spans="1:7" hidden="1" x14ac:dyDescent="0.3">
      <c r="A42500" s="9" t="s">
        <v>404</v>
      </c>
      <c r="B42500">
        <v>1969</v>
      </c>
      <c r="D42500" s="7">
        <v>187410584</v>
      </c>
      <c r="F42500">
        <v>311.23500000000001</v>
      </c>
      <c r="G42500" s="5">
        <v>5.8000000000000003E-2</v>
      </c>
    </row>
    <row r="42501" spans="1:7" hidden="1" x14ac:dyDescent="0.3">
      <c r="A42501" s="9" t="s">
        <v>404</v>
      </c>
      <c r="B42501">
        <v>1968</v>
      </c>
      <c r="D42501" s="7">
        <v>182977286</v>
      </c>
      <c r="F42501">
        <v>287.60500000000002</v>
      </c>
      <c r="G42501" s="5">
        <v>5.7000000000000002E-2</v>
      </c>
    </row>
    <row r="42502" spans="1:7" hidden="1" x14ac:dyDescent="0.3">
      <c r="A42502" s="9" t="s">
        <v>404</v>
      </c>
      <c r="B42502">
        <v>1967</v>
      </c>
      <c r="D42502" s="7">
        <v>178570548</v>
      </c>
      <c r="F42502">
        <v>267.32799999999997</v>
      </c>
      <c r="G42502" s="5">
        <v>5.6000000000000001E-2</v>
      </c>
    </row>
    <row r="42503" spans="1:7" hidden="1" x14ac:dyDescent="0.3">
      <c r="A42503" s="9" t="s">
        <v>404</v>
      </c>
      <c r="B42503">
        <v>1966</v>
      </c>
      <c r="D42503" s="7">
        <v>174174977</v>
      </c>
      <c r="F42503">
        <v>251.989</v>
      </c>
      <c r="G42503" s="5">
        <v>5.3999999999999999E-2</v>
      </c>
    </row>
    <row r="42504" spans="1:7" hidden="1" x14ac:dyDescent="0.3">
      <c r="A42504" s="9" t="s">
        <v>404</v>
      </c>
      <c r="B42504">
        <v>1965</v>
      </c>
      <c r="D42504" s="7">
        <v>169787369</v>
      </c>
      <c r="F42504">
        <v>240.09299999999999</v>
      </c>
      <c r="G42504" s="5">
        <v>5.2999999999999999E-2</v>
      </c>
    </row>
    <row r="42505" spans="1:7" hidden="1" x14ac:dyDescent="0.3">
      <c r="A42505" s="9" t="s">
        <v>404</v>
      </c>
      <c r="B42505">
        <v>1964</v>
      </c>
      <c r="D42505" s="7">
        <v>165413056</v>
      </c>
      <c r="F42505">
        <v>230.148</v>
      </c>
      <c r="G42505" s="5">
        <v>5.1999999999999998E-2</v>
      </c>
    </row>
    <row r="42506" spans="1:7" hidden="1" x14ac:dyDescent="0.3">
      <c r="A42506" s="9" t="s">
        <v>404</v>
      </c>
      <c r="B42506">
        <v>1963</v>
      </c>
      <c r="D42506" s="7">
        <v>161065586</v>
      </c>
      <c r="F42506">
        <v>219.37899999999999</v>
      </c>
      <c r="G42506" s="5">
        <v>5.0999999999999997E-2</v>
      </c>
    </row>
    <row r="42507" spans="1:7" hidden="1" x14ac:dyDescent="0.3">
      <c r="A42507" s="9" t="s">
        <v>404</v>
      </c>
      <c r="B42507">
        <v>1962</v>
      </c>
      <c r="D42507" s="7">
        <v>156774162</v>
      </c>
      <c r="F42507">
        <v>215.63</v>
      </c>
      <c r="G42507" s="5">
        <v>0.05</v>
      </c>
    </row>
    <row r="42508" spans="1:7" hidden="1" x14ac:dyDescent="0.3">
      <c r="A42508" s="9" t="s">
        <v>404</v>
      </c>
      <c r="B42508">
        <v>1961</v>
      </c>
      <c r="D42508" s="7">
        <v>152563386</v>
      </c>
      <c r="F42508">
        <v>201.756</v>
      </c>
      <c r="G42508" s="5">
        <v>4.8000000000000001E-2</v>
      </c>
    </row>
    <row r="42509" spans="1:7" hidden="1" x14ac:dyDescent="0.3">
      <c r="A42509" s="9" t="s">
        <v>404</v>
      </c>
      <c r="B42509">
        <v>1960</v>
      </c>
      <c r="D42509" s="7">
        <v>148441131</v>
      </c>
      <c r="F42509">
        <v>199.14099999999999</v>
      </c>
      <c r="G42509" s="5">
        <v>4.7E-2</v>
      </c>
    </row>
    <row r="42510" spans="1:7" hidden="1" x14ac:dyDescent="0.3">
      <c r="A42510" t="s">
        <v>405</v>
      </c>
      <c r="B42510">
        <v>1850</v>
      </c>
      <c r="C42510"/>
      <c r="D42510"/>
      <c r="E42510"/>
      <c r="F42510">
        <v>9.4E-2</v>
      </c>
      <c r="G42510"/>
    </row>
    <row r="42511" spans="1:7" hidden="1" x14ac:dyDescent="0.3">
      <c r="A42511" t="s">
        <v>405</v>
      </c>
      <c r="B42511">
        <v>1851</v>
      </c>
      <c r="C42511"/>
      <c r="D42511"/>
      <c r="E42511"/>
      <c r="F42511">
        <v>0.11</v>
      </c>
      <c r="G42511"/>
    </row>
    <row r="42512" spans="1:7" hidden="1" x14ac:dyDescent="0.3">
      <c r="A42512" t="s">
        <v>405</v>
      </c>
      <c r="B42512">
        <v>1852</v>
      </c>
      <c r="C42512"/>
      <c r="D42512"/>
      <c r="E42512"/>
      <c r="F42512">
        <v>0.18099999999999999</v>
      </c>
      <c r="G42512"/>
    </row>
    <row r="42513" spans="1:7" hidden="1" x14ac:dyDescent="0.3">
      <c r="A42513" t="s">
        <v>405</v>
      </c>
      <c r="B42513">
        <v>1853</v>
      </c>
      <c r="C42513"/>
      <c r="D42513"/>
      <c r="E42513"/>
      <c r="F42513">
        <v>0.11700000000000001</v>
      </c>
      <c r="G42513"/>
    </row>
    <row r="42514" spans="1:7" hidden="1" x14ac:dyDescent="0.3">
      <c r="A42514" t="s">
        <v>405</v>
      </c>
      <c r="B42514">
        <v>1854</v>
      </c>
      <c r="C42514"/>
      <c r="D42514"/>
      <c r="E42514"/>
      <c r="F42514">
        <v>5.0000000000000001E-3</v>
      </c>
      <c r="G42514"/>
    </row>
    <row r="42515" spans="1:7" hidden="1" x14ac:dyDescent="0.3">
      <c r="A42515" t="s">
        <v>405</v>
      </c>
      <c r="B42515">
        <v>1855</v>
      </c>
      <c r="C42515"/>
      <c r="D42515"/>
      <c r="E42515"/>
      <c r="F42515">
        <v>0.151</v>
      </c>
      <c r="G42515"/>
    </row>
    <row r="42516" spans="1:7" hidden="1" x14ac:dyDescent="0.3">
      <c r="A42516" t="s">
        <v>405</v>
      </c>
      <c r="B42516">
        <v>1856</v>
      </c>
      <c r="C42516"/>
      <c r="D42516"/>
      <c r="E42516"/>
      <c r="F42516">
        <v>0.55700000000000005</v>
      </c>
      <c r="G42516"/>
    </row>
    <row r="42517" spans="1:7" hidden="1" x14ac:dyDescent="0.3">
      <c r="A42517" t="s">
        <v>405</v>
      </c>
      <c r="B42517">
        <v>1857</v>
      </c>
      <c r="C42517"/>
      <c r="D42517"/>
      <c r="E42517"/>
      <c r="F42517">
        <v>0.88100000000000001</v>
      </c>
      <c r="G42517"/>
    </row>
    <row r="42518" spans="1:7" hidden="1" x14ac:dyDescent="0.3">
      <c r="A42518" t="s">
        <v>405</v>
      </c>
      <c r="B42518">
        <v>1858</v>
      </c>
      <c r="C42518"/>
      <c r="D42518"/>
      <c r="E42518"/>
      <c r="F42518">
        <v>0.96299999999999997</v>
      </c>
      <c r="G42518"/>
    </row>
    <row r="42519" spans="1:7" hidden="1" x14ac:dyDescent="0.3">
      <c r="A42519" t="s">
        <v>405</v>
      </c>
      <c r="B42519">
        <v>1859</v>
      </c>
      <c r="C42519"/>
      <c r="D42519"/>
      <c r="E42519"/>
      <c r="F42519">
        <v>0.75900000000000001</v>
      </c>
      <c r="G42519"/>
    </row>
    <row r="42520" spans="1:7" hidden="1" x14ac:dyDescent="0.3">
      <c r="A42520" t="s">
        <v>405</v>
      </c>
      <c r="B42520">
        <v>1860</v>
      </c>
      <c r="C42520"/>
      <c r="D42520"/>
      <c r="E42520"/>
      <c r="F42520">
        <v>1.0329999999999999</v>
      </c>
      <c r="G42520"/>
    </row>
    <row r="42521" spans="1:7" hidden="1" x14ac:dyDescent="0.3">
      <c r="A42521" t="s">
        <v>405</v>
      </c>
      <c r="B42521">
        <v>1861</v>
      </c>
      <c r="C42521"/>
      <c r="D42521"/>
      <c r="E42521"/>
      <c r="F42521">
        <v>0.95</v>
      </c>
      <c r="G42521"/>
    </row>
    <row r="42522" spans="1:7" hidden="1" x14ac:dyDescent="0.3">
      <c r="A42522" t="s">
        <v>405</v>
      </c>
      <c r="B42522">
        <v>1862</v>
      </c>
      <c r="C42522"/>
      <c r="D42522"/>
      <c r="E42522"/>
      <c r="F42522">
        <v>0.877</v>
      </c>
      <c r="G42522"/>
    </row>
    <row r="42523" spans="1:7" hidden="1" x14ac:dyDescent="0.3">
      <c r="A42523" t="s">
        <v>405</v>
      </c>
      <c r="B42523">
        <v>1863</v>
      </c>
      <c r="C42523"/>
      <c r="D42523"/>
      <c r="E42523"/>
      <c r="F42523">
        <v>0.96199999999999997</v>
      </c>
      <c r="G42523"/>
    </row>
    <row r="42524" spans="1:7" hidden="1" x14ac:dyDescent="0.3">
      <c r="A42524" t="s">
        <v>405</v>
      </c>
      <c r="B42524">
        <v>1864</v>
      </c>
      <c r="C42524"/>
      <c r="D42524"/>
      <c r="E42524"/>
      <c r="F42524">
        <v>1.1819999999999999</v>
      </c>
      <c r="G42524"/>
    </row>
    <row r="42525" spans="1:7" hidden="1" x14ac:dyDescent="0.3">
      <c r="A42525" t="s">
        <v>405</v>
      </c>
      <c r="B42525">
        <v>1865</v>
      </c>
      <c r="C42525"/>
      <c r="D42525"/>
      <c r="E42525"/>
      <c r="F42525">
        <v>1.383</v>
      </c>
      <c r="G42525"/>
    </row>
    <row r="42526" spans="1:7" hidden="1" x14ac:dyDescent="0.3">
      <c r="A42526" t="s">
        <v>405</v>
      </c>
      <c r="B42526">
        <v>1866</v>
      </c>
      <c r="C42526"/>
      <c r="D42526"/>
      <c r="E42526"/>
      <c r="F42526">
        <v>1.8859999999999999</v>
      </c>
      <c r="G42526"/>
    </row>
    <row r="42527" spans="1:7" hidden="1" x14ac:dyDescent="0.3">
      <c r="A42527" t="s">
        <v>405</v>
      </c>
      <c r="B42527">
        <v>1867</v>
      </c>
      <c r="C42527"/>
      <c r="D42527"/>
      <c r="E42527"/>
      <c r="F42527">
        <v>2.004</v>
      </c>
      <c r="G42527"/>
    </row>
    <row r="42528" spans="1:7" hidden="1" x14ac:dyDescent="0.3">
      <c r="A42528" t="s">
        <v>405</v>
      </c>
      <c r="B42528">
        <v>1868</v>
      </c>
      <c r="C42528"/>
      <c r="D42528"/>
      <c r="E42528"/>
      <c r="F42528">
        <v>2.33</v>
      </c>
      <c r="G42528"/>
    </row>
    <row r="42529" spans="1:7" hidden="1" x14ac:dyDescent="0.3">
      <c r="A42529" t="s">
        <v>405</v>
      </c>
      <c r="B42529">
        <v>1869</v>
      </c>
      <c r="C42529"/>
      <c r="D42529"/>
      <c r="E42529"/>
      <c r="F42529">
        <v>2.0880000000000001</v>
      </c>
      <c r="G42529"/>
    </row>
    <row r="42530" spans="1:7" hidden="1" x14ac:dyDescent="0.3">
      <c r="A42530" t="s">
        <v>405</v>
      </c>
      <c r="B42530">
        <v>1870</v>
      </c>
      <c r="C42530"/>
      <c r="D42530"/>
      <c r="E42530"/>
      <c r="F42530">
        <v>2.1349999999999998</v>
      </c>
      <c r="G42530"/>
    </row>
    <row r="42531" spans="1:7" hidden="1" x14ac:dyDescent="0.3">
      <c r="A42531" t="s">
        <v>405</v>
      </c>
      <c r="B42531">
        <v>1871</v>
      </c>
      <c r="C42531"/>
      <c r="D42531"/>
      <c r="E42531"/>
      <c r="F42531">
        <v>2.262</v>
      </c>
      <c r="G42531"/>
    </row>
    <row r="42532" spans="1:7" hidden="1" x14ac:dyDescent="0.3">
      <c r="A42532" t="s">
        <v>405</v>
      </c>
      <c r="B42532">
        <v>1872</v>
      </c>
      <c r="C42532"/>
      <c r="D42532"/>
      <c r="E42532"/>
      <c r="F42532">
        <v>3.0129999999999999</v>
      </c>
      <c r="G42532"/>
    </row>
    <row r="42533" spans="1:7" hidden="1" x14ac:dyDescent="0.3">
      <c r="A42533" t="s">
        <v>405</v>
      </c>
      <c r="B42533">
        <v>1873</v>
      </c>
      <c r="C42533"/>
      <c r="D42533"/>
      <c r="E42533"/>
      <c r="F42533">
        <v>3.3090000000000002</v>
      </c>
      <c r="G42533"/>
    </row>
    <row r="42534" spans="1:7" hidden="1" x14ac:dyDescent="0.3">
      <c r="A42534" t="s">
        <v>405</v>
      </c>
      <c r="B42534">
        <v>1874</v>
      </c>
      <c r="C42534"/>
      <c r="D42534"/>
      <c r="E42534"/>
      <c r="F42534">
        <v>3.742</v>
      </c>
      <c r="G42534"/>
    </row>
    <row r="42535" spans="1:7" hidden="1" x14ac:dyDescent="0.3">
      <c r="A42535" t="s">
        <v>405</v>
      </c>
      <c r="B42535">
        <v>1875</v>
      </c>
      <c r="C42535"/>
      <c r="D42535"/>
      <c r="E42535"/>
      <c r="F42535">
        <v>3.2440000000000002</v>
      </c>
      <c r="G42535"/>
    </row>
    <row r="42536" spans="1:7" hidden="1" x14ac:dyDescent="0.3">
      <c r="A42536" t="s">
        <v>405</v>
      </c>
      <c r="B42536">
        <v>1876</v>
      </c>
      <c r="C42536"/>
      <c r="D42536"/>
      <c r="E42536"/>
      <c r="F42536">
        <v>3.202</v>
      </c>
      <c r="G42536"/>
    </row>
    <row r="42537" spans="1:7" hidden="1" x14ac:dyDescent="0.3">
      <c r="A42537" t="s">
        <v>405</v>
      </c>
      <c r="B42537">
        <v>1877</v>
      </c>
      <c r="C42537"/>
      <c r="D42537"/>
      <c r="E42537"/>
      <c r="F42537">
        <v>2.9870000000000001</v>
      </c>
      <c r="G42537"/>
    </row>
    <row r="42538" spans="1:7" hidden="1" x14ac:dyDescent="0.3">
      <c r="A42538" t="s">
        <v>405</v>
      </c>
      <c r="B42538">
        <v>1878</v>
      </c>
      <c r="C42538"/>
      <c r="D42538"/>
      <c r="E42538"/>
      <c r="F42538">
        <v>2.919</v>
      </c>
      <c r="G42538"/>
    </row>
    <row r="42539" spans="1:7" hidden="1" x14ac:dyDescent="0.3">
      <c r="A42539" t="s">
        <v>405</v>
      </c>
      <c r="B42539">
        <v>1879</v>
      </c>
      <c r="C42539"/>
      <c r="D42539"/>
      <c r="E42539"/>
      <c r="F42539">
        <v>3.02</v>
      </c>
      <c r="G42539"/>
    </row>
    <row r="42540" spans="1:7" hidden="1" x14ac:dyDescent="0.3">
      <c r="A42540" t="s">
        <v>405</v>
      </c>
      <c r="B42540">
        <v>1880</v>
      </c>
      <c r="C42540"/>
      <c r="D42540"/>
      <c r="E42540"/>
      <c r="F42540">
        <v>3.4529999999999998</v>
      </c>
      <c r="G42540"/>
    </row>
    <row r="42541" spans="1:7" hidden="1" x14ac:dyDescent="0.3">
      <c r="A42541" t="s">
        <v>405</v>
      </c>
      <c r="B42541">
        <v>1881</v>
      </c>
      <c r="C42541"/>
      <c r="D42541"/>
      <c r="E42541"/>
      <c r="F42541">
        <v>3.7509999999999999</v>
      </c>
      <c r="G42541"/>
    </row>
    <row r="42542" spans="1:7" hidden="1" x14ac:dyDescent="0.3">
      <c r="A42542" t="s">
        <v>405</v>
      </c>
      <c r="B42542">
        <v>1882</v>
      </c>
      <c r="C42542"/>
      <c r="D42542"/>
      <c r="E42542"/>
      <c r="F42542">
        <v>3.8319999999999999</v>
      </c>
      <c r="G42542"/>
    </row>
    <row r="42543" spans="1:7" hidden="1" x14ac:dyDescent="0.3">
      <c r="A42543" t="s">
        <v>405</v>
      </c>
      <c r="B42543">
        <v>1883</v>
      </c>
      <c r="C42543"/>
      <c r="D42543"/>
      <c r="E42543"/>
      <c r="F42543">
        <v>4.0750000000000002</v>
      </c>
      <c r="G42543"/>
    </row>
    <row r="42544" spans="1:7" hidden="1" x14ac:dyDescent="0.3">
      <c r="A42544" t="s">
        <v>405</v>
      </c>
      <c r="B42544">
        <v>1884</v>
      </c>
      <c r="C42544"/>
      <c r="D42544"/>
      <c r="E42544"/>
      <c r="F42544">
        <v>4.633</v>
      </c>
      <c r="G42544"/>
    </row>
    <row r="42545" spans="1:7" hidden="1" x14ac:dyDescent="0.3">
      <c r="A42545" t="s">
        <v>405</v>
      </c>
      <c r="B42545">
        <v>1885</v>
      </c>
      <c r="C42545"/>
      <c r="D42545"/>
      <c r="E42545"/>
      <c r="F42545">
        <v>4.83</v>
      </c>
      <c r="G42545"/>
    </row>
    <row r="42546" spans="1:7" hidden="1" x14ac:dyDescent="0.3">
      <c r="A42546" t="s">
        <v>405</v>
      </c>
      <c r="B42546">
        <v>1886</v>
      </c>
      <c r="C42546"/>
      <c r="D42546"/>
      <c r="E42546"/>
      <c r="F42546">
        <v>4.53</v>
      </c>
      <c r="G42546"/>
    </row>
    <row r="42547" spans="1:7" hidden="1" x14ac:dyDescent="0.3">
      <c r="A42547" t="s">
        <v>405</v>
      </c>
      <c r="B42547">
        <v>1887</v>
      </c>
      <c r="C42547"/>
      <c r="D42547"/>
      <c r="E42547"/>
      <c r="F42547">
        <v>5.25</v>
      </c>
      <c r="G42547"/>
    </row>
    <row r="42548" spans="1:7" hidden="1" x14ac:dyDescent="0.3">
      <c r="A42548" t="s">
        <v>405</v>
      </c>
      <c r="B42548">
        <v>1888</v>
      </c>
      <c r="C42548"/>
      <c r="D42548"/>
      <c r="E42548"/>
      <c r="F42548">
        <v>6.3869999999999996</v>
      </c>
      <c r="G42548"/>
    </row>
    <row r="42549" spans="1:7" hidden="1" x14ac:dyDescent="0.3">
      <c r="A42549" t="s">
        <v>405</v>
      </c>
      <c r="B42549">
        <v>1889</v>
      </c>
      <c r="C42549"/>
      <c r="D42549"/>
      <c r="E42549"/>
      <c r="F42549">
        <v>7.5380000000000003</v>
      </c>
      <c r="G42549"/>
    </row>
    <row r="42550" spans="1:7" hidden="1" x14ac:dyDescent="0.3">
      <c r="A42550" t="s">
        <v>405</v>
      </c>
      <c r="B42550">
        <v>1890</v>
      </c>
      <c r="C42550"/>
      <c r="D42550"/>
      <c r="E42550"/>
      <c r="F42550">
        <v>6.33</v>
      </c>
      <c r="G42550"/>
    </row>
    <row r="42551" spans="1:7" hidden="1" x14ac:dyDescent="0.3">
      <c r="A42551" t="s">
        <v>405</v>
      </c>
      <c r="B42551">
        <v>1891</v>
      </c>
      <c r="C42551"/>
      <c r="D42551"/>
      <c r="E42551"/>
      <c r="F42551">
        <v>6.5839999999999996</v>
      </c>
      <c r="G42551"/>
    </row>
    <row r="42552" spans="1:7" hidden="1" x14ac:dyDescent="0.3">
      <c r="A42552" t="s">
        <v>405</v>
      </c>
      <c r="B42552">
        <v>1892</v>
      </c>
      <c r="C42552"/>
      <c r="D42552"/>
      <c r="E42552"/>
      <c r="F42552">
        <v>6.7279999999999998</v>
      </c>
      <c r="G42552"/>
    </row>
    <row r="42553" spans="1:7" hidden="1" x14ac:dyDescent="0.3">
      <c r="A42553" t="s">
        <v>405</v>
      </c>
      <c r="B42553">
        <v>1893</v>
      </c>
      <c r="C42553"/>
      <c r="D42553"/>
      <c r="E42553"/>
      <c r="F42553">
        <v>6.726</v>
      </c>
      <c r="G42553"/>
    </row>
    <row r="42554" spans="1:7" hidden="1" x14ac:dyDescent="0.3">
      <c r="A42554" t="s">
        <v>405</v>
      </c>
      <c r="B42554">
        <v>1894</v>
      </c>
      <c r="C42554"/>
      <c r="D42554"/>
      <c r="E42554"/>
      <c r="F42554">
        <v>8.4009999999999998</v>
      </c>
      <c r="G42554"/>
    </row>
    <row r="42555" spans="1:7" hidden="1" x14ac:dyDescent="0.3">
      <c r="A42555" t="s">
        <v>405</v>
      </c>
      <c r="B42555">
        <v>1895</v>
      </c>
      <c r="C42555"/>
      <c r="D42555"/>
      <c r="E42555"/>
      <c r="F42555">
        <v>8.548</v>
      </c>
      <c r="G42555"/>
    </row>
    <row r="42556" spans="1:7" hidden="1" x14ac:dyDescent="0.3">
      <c r="A42556" t="s">
        <v>405</v>
      </c>
      <c r="B42556">
        <v>1896</v>
      </c>
      <c r="C42556"/>
      <c r="D42556"/>
      <c r="E42556"/>
      <c r="F42556">
        <v>9.2170000000000005</v>
      </c>
      <c r="G42556"/>
    </row>
    <row r="42557" spans="1:7" hidden="1" x14ac:dyDescent="0.3">
      <c r="A42557" t="s">
        <v>405</v>
      </c>
      <c r="B42557">
        <v>1897</v>
      </c>
      <c r="C42557"/>
      <c r="D42557"/>
      <c r="E42557"/>
      <c r="F42557">
        <v>8.5619999999999994</v>
      </c>
      <c r="G42557"/>
    </row>
    <row r="42558" spans="1:7" hidden="1" x14ac:dyDescent="0.3">
      <c r="A42558" t="s">
        <v>405</v>
      </c>
      <c r="B42558">
        <v>1898</v>
      </c>
      <c r="C42558"/>
      <c r="D42558"/>
      <c r="E42558"/>
      <c r="F42558">
        <v>9.1869999999999994</v>
      </c>
      <c r="G42558"/>
    </row>
    <row r="42559" spans="1:7" hidden="1" x14ac:dyDescent="0.3">
      <c r="A42559" t="s">
        <v>405</v>
      </c>
      <c r="B42559">
        <v>1899</v>
      </c>
      <c r="C42559"/>
      <c r="D42559"/>
      <c r="E42559"/>
      <c r="F42559">
        <v>9.6289999999999996</v>
      </c>
      <c r="G42559"/>
    </row>
    <row r="42560" spans="1:7" hidden="1" x14ac:dyDescent="0.3">
      <c r="A42560" t="s">
        <v>405</v>
      </c>
      <c r="B42560">
        <v>1900</v>
      </c>
      <c r="C42560"/>
      <c r="D42560"/>
      <c r="E42560"/>
      <c r="F42560">
        <v>8.9329999999999998</v>
      </c>
      <c r="G42560"/>
    </row>
    <row r="42561" spans="1:7" hidden="1" x14ac:dyDescent="0.3">
      <c r="A42561" t="s">
        <v>405</v>
      </c>
      <c r="B42561">
        <v>1901</v>
      </c>
      <c r="C42561"/>
      <c r="D42561"/>
      <c r="E42561"/>
      <c r="F42561">
        <v>9.6440000000000001</v>
      </c>
      <c r="G42561"/>
    </row>
    <row r="42562" spans="1:7" hidden="1" x14ac:dyDescent="0.3">
      <c r="A42562" t="s">
        <v>405</v>
      </c>
      <c r="B42562">
        <v>1902</v>
      </c>
      <c r="C42562"/>
      <c r="D42562"/>
      <c r="E42562"/>
      <c r="F42562">
        <v>10.29</v>
      </c>
      <c r="G42562"/>
    </row>
    <row r="42563" spans="1:7" hidden="1" x14ac:dyDescent="0.3">
      <c r="A42563" t="s">
        <v>405</v>
      </c>
      <c r="B42563">
        <v>1903</v>
      </c>
      <c r="C42563"/>
      <c r="D42563"/>
      <c r="E42563"/>
      <c r="F42563">
        <v>10.493</v>
      </c>
      <c r="G42563"/>
    </row>
    <row r="42564" spans="1:7" hidden="1" x14ac:dyDescent="0.3">
      <c r="A42564" t="s">
        <v>405</v>
      </c>
      <c r="B42564">
        <v>1904</v>
      </c>
      <c r="C42564"/>
      <c r="D42564"/>
      <c r="E42564"/>
      <c r="F42564">
        <v>10.93</v>
      </c>
      <c r="G42564"/>
    </row>
    <row r="42565" spans="1:7" hidden="1" x14ac:dyDescent="0.3">
      <c r="A42565" t="s">
        <v>405</v>
      </c>
      <c r="B42565">
        <v>1905</v>
      </c>
      <c r="C42565"/>
      <c r="D42565"/>
      <c r="E42565"/>
      <c r="F42565">
        <v>12.766999999999999</v>
      </c>
      <c r="G42565"/>
    </row>
    <row r="42566" spans="1:7" hidden="1" x14ac:dyDescent="0.3">
      <c r="A42566" t="s">
        <v>405</v>
      </c>
      <c r="B42566">
        <v>1906</v>
      </c>
      <c r="C42566"/>
      <c r="D42566"/>
      <c r="E42566"/>
      <c r="F42566">
        <v>15.509</v>
      </c>
      <c r="G42566"/>
    </row>
    <row r="42567" spans="1:7" hidden="1" x14ac:dyDescent="0.3">
      <c r="A42567" t="s">
        <v>405</v>
      </c>
      <c r="B42567">
        <v>1907</v>
      </c>
      <c r="C42567"/>
      <c r="D42567"/>
      <c r="E42567"/>
      <c r="F42567">
        <v>17.71</v>
      </c>
      <c r="G42567"/>
    </row>
    <row r="42568" spans="1:7" hidden="1" x14ac:dyDescent="0.3">
      <c r="A42568" t="s">
        <v>405</v>
      </c>
      <c r="B42568">
        <v>1908</v>
      </c>
      <c r="C42568"/>
      <c r="D42568"/>
      <c r="E42568"/>
      <c r="F42568">
        <v>18.71</v>
      </c>
      <c r="G42568"/>
    </row>
    <row r="42569" spans="1:7" hidden="1" x14ac:dyDescent="0.3">
      <c r="A42569" t="s">
        <v>405</v>
      </c>
      <c r="B42569">
        <v>1909</v>
      </c>
      <c r="C42569"/>
      <c r="D42569"/>
      <c r="E42569"/>
      <c r="F42569">
        <v>18.440999999999999</v>
      </c>
      <c r="G42569"/>
    </row>
    <row r="42570" spans="1:7" hidden="1" x14ac:dyDescent="0.3">
      <c r="A42570" t="s">
        <v>405</v>
      </c>
      <c r="B42570">
        <v>1910</v>
      </c>
      <c r="C42570"/>
      <c r="D42570"/>
      <c r="E42570"/>
      <c r="F42570">
        <v>20.672999999999998</v>
      </c>
      <c r="G42570"/>
    </row>
    <row r="42571" spans="1:7" hidden="1" x14ac:dyDescent="0.3">
      <c r="A42571" t="s">
        <v>405</v>
      </c>
      <c r="B42571">
        <v>1911</v>
      </c>
      <c r="C42571"/>
      <c r="D42571"/>
      <c r="E42571"/>
      <c r="F42571">
        <v>23.954000000000001</v>
      </c>
      <c r="G42571"/>
    </row>
    <row r="42572" spans="1:7" hidden="1" x14ac:dyDescent="0.3">
      <c r="A42572" t="s">
        <v>405</v>
      </c>
      <c r="B42572">
        <v>1912</v>
      </c>
      <c r="C42572"/>
      <c r="D42572"/>
      <c r="E42572"/>
      <c r="F42572">
        <v>24.731000000000002</v>
      </c>
      <c r="G42572"/>
    </row>
    <row r="42573" spans="1:7" hidden="1" x14ac:dyDescent="0.3">
      <c r="A42573" t="s">
        <v>405</v>
      </c>
      <c r="B42573">
        <v>1913</v>
      </c>
      <c r="C42573"/>
      <c r="D42573"/>
      <c r="E42573"/>
      <c r="F42573">
        <v>25.968</v>
      </c>
      <c r="G42573"/>
    </row>
    <row r="42574" spans="1:7" hidden="1" x14ac:dyDescent="0.3">
      <c r="A42574" t="s">
        <v>405</v>
      </c>
      <c r="B42574">
        <v>1914</v>
      </c>
      <c r="C42574"/>
      <c r="D42574"/>
      <c r="E42574"/>
      <c r="F42574">
        <v>21.571000000000002</v>
      </c>
      <c r="G42574"/>
    </row>
    <row r="42575" spans="1:7" hidden="1" x14ac:dyDescent="0.3">
      <c r="A42575" t="s">
        <v>405</v>
      </c>
      <c r="B42575">
        <v>1915</v>
      </c>
      <c r="C42575"/>
      <c r="D42575"/>
      <c r="E42575"/>
      <c r="F42575">
        <v>15.675000000000001</v>
      </c>
      <c r="G42575"/>
    </row>
    <row r="42576" spans="1:7" hidden="1" x14ac:dyDescent="0.3">
      <c r="A42576" t="s">
        <v>405</v>
      </c>
      <c r="B42576">
        <v>1916</v>
      </c>
      <c r="C42576"/>
      <c r="D42576"/>
      <c r="E42576"/>
      <c r="F42576">
        <v>14.647</v>
      </c>
      <c r="G42576"/>
    </row>
    <row r="42577" spans="1:7" hidden="1" x14ac:dyDescent="0.3">
      <c r="A42577" t="s">
        <v>405</v>
      </c>
      <c r="B42577">
        <v>1917</v>
      </c>
      <c r="C42577"/>
      <c r="D42577"/>
      <c r="E42577"/>
      <c r="F42577">
        <v>13.086</v>
      </c>
      <c r="G42577"/>
    </row>
    <row r="42578" spans="1:7" hidden="1" x14ac:dyDescent="0.3">
      <c r="A42578" t="s">
        <v>405</v>
      </c>
      <c r="B42578">
        <v>1918</v>
      </c>
      <c r="C42578"/>
      <c r="D42578"/>
      <c r="E42578"/>
      <c r="F42578">
        <v>11.65</v>
      </c>
      <c r="G42578"/>
    </row>
    <row r="42579" spans="1:7" hidden="1" x14ac:dyDescent="0.3">
      <c r="A42579" t="s">
        <v>405</v>
      </c>
      <c r="B42579">
        <v>1919</v>
      </c>
      <c r="C42579"/>
      <c r="D42579"/>
      <c r="E42579"/>
      <c r="F42579">
        <v>13.631</v>
      </c>
      <c r="G42579"/>
    </row>
    <row r="42580" spans="1:7" hidden="1" x14ac:dyDescent="0.3">
      <c r="A42580" t="s">
        <v>405</v>
      </c>
      <c r="B42580">
        <v>1920</v>
      </c>
      <c r="C42580"/>
      <c r="D42580"/>
      <c r="E42580"/>
      <c r="F42580">
        <v>16.128</v>
      </c>
      <c r="G42580"/>
    </row>
    <row r="42581" spans="1:7" hidden="1" x14ac:dyDescent="0.3">
      <c r="A42581" t="s">
        <v>405</v>
      </c>
      <c r="B42581">
        <v>1921</v>
      </c>
      <c r="C42581"/>
      <c r="D42581"/>
      <c r="E42581"/>
      <c r="F42581">
        <v>15.377000000000001</v>
      </c>
      <c r="G42581"/>
    </row>
    <row r="42582" spans="1:7" hidden="1" x14ac:dyDescent="0.3">
      <c r="A42582" t="s">
        <v>405</v>
      </c>
      <c r="B42582">
        <v>1922</v>
      </c>
      <c r="C42582"/>
      <c r="D42582"/>
      <c r="E42582"/>
      <c r="F42582">
        <v>17.538</v>
      </c>
      <c r="G42582"/>
    </row>
    <row r="42583" spans="1:7" hidden="1" x14ac:dyDescent="0.3">
      <c r="A42583" t="s">
        <v>405</v>
      </c>
      <c r="B42583">
        <v>1923</v>
      </c>
      <c r="C42583"/>
      <c r="D42583"/>
      <c r="E42583"/>
      <c r="F42583">
        <v>19.904</v>
      </c>
      <c r="G42583"/>
    </row>
    <row r="42584" spans="1:7" hidden="1" x14ac:dyDescent="0.3">
      <c r="A42584" t="s">
        <v>405</v>
      </c>
      <c r="B42584">
        <v>1924</v>
      </c>
      <c r="C42584"/>
      <c r="D42584"/>
      <c r="E42584"/>
      <c r="F42584">
        <v>24.937999999999999</v>
      </c>
      <c r="G42584"/>
    </row>
    <row r="42585" spans="1:7" hidden="1" x14ac:dyDescent="0.3">
      <c r="A42585" t="s">
        <v>405</v>
      </c>
      <c r="B42585">
        <v>1925</v>
      </c>
      <c r="C42585"/>
      <c r="D42585"/>
      <c r="E42585"/>
      <c r="F42585">
        <v>26.465</v>
      </c>
      <c r="G42585"/>
    </row>
    <row r="42586" spans="1:7" hidden="1" x14ac:dyDescent="0.3">
      <c r="A42586" t="s">
        <v>405</v>
      </c>
      <c r="B42586">
        <v>1926</v>
      </c>
      <c r="C42586"/>
      <c r="D42586"/>
      <c r="E42586"/>
      <c r="F42586">
        <v>27.506</v>
      </c>
      <c r="G42586"/>
    </row>
    <row r="42587" spans="1:7" hidden="1" x14ac:dyDescent="0.3">
      <c r="A42587" t="s">
        <v>405</v>
      </c>
      <c r="B42587">
        <v>1927</v>
      </c>
      <c r="C42587"/>
      <c r="D42587"/>
      <c r="E42587"/>
      <c r="F42587">
        <v>30.158999999999999</v>
      </c>
      <c r="G42587"/>
    </row>
    <row r="42588" spans="1:7" hidden="1" x14ac:dyDescent="0.3">
      <c r="A42588" t="s">
        <v>405</v>
      </c>
      <c r="B42588">
        <v>1928</v>
      </c>
      <c r="C42588"/>
      <c r="D42588"/>
      <c r="E42588"/>
      <c r="F42588">
        <v>31.606999999999999</v>
      </c>
      <c r="G42588"/>
    </row>
    <row r="42589" spans="1:7" hidden="1" x14ac:dyDescent="0.3">
      <c r="A42589" t="s">
        <v>405</v>
      </c>
      <c r="B42589">
        <v>1929</v>
      </c>
      <c r="C42589"/>
      <c r="D42589"/>
      <c r="E42589"/>
      <c r="F42589">
        <v>34.773000000000003</v>
      </c>
      <c r="G42589"/>
    </row>
    <row r="42590" spans="1:7" hidden="1" x14ac:dyDescent="0.3">
      <c r="A42590" t="s">
        <v>405</v>
      </c>
      <c r="B42590">
        <v>1930</v>
      </c>
      <c r="C42590"/>
      <c r="D42590"/>
      <c r="E42590"/>
      <c r="F42590">
        <v>29.602</v>
      </c>
      <c r="G42590"/>
    </row>
    <row r="42591" spans="1:7" hidden="1" x14ac:dyDescent="0.3">
      <c r="A42591" t="s">
        <v>405</v>
      </c>
      <c r="B42591">
        <v>1931</v>
      </c>
      <c r="C42591"/>
      <c r="D42591"/>
      <c r="E42591"/>
      <c r="F42591">
        <v>27.015000000000001</v>
      </c>
      <c r="G42591"/>
    </row>
    <row r="42592" spans="1:7" hidden="1" x14ac:dyDescent="0.3">
      <c r="A42592" t="s">
        <v>405</v>
      </c>
      <c r="B42592">
        <v>1932</v>
      </c>
      <c r="C42592"/>
      <c r="D42592"/>
      <c r="E42592"/>
      <c r="F42592">
        <v>30.423999999999999</v>
      </c>
      <c r="G42592"/>
    </row>
    <row r="42593" spans="1:7" hidden="1" x14ac:dyDescent="0.3">
      <c r="A42593" t="s">
        <v>405</v>
      </c>
      <c r="B42593">
        <v>1933</v>
      </c>
      <c r="C42593"/>
      <c r="D42593"/>
      <c r="E42593"/>
      <c r="F42593">
        <v>34.372</v>
      </c>
      <c r="G42593"/>
    </row>
    <row r="42594" spans="1:7" hidden="1" x14ac:dyDescent="0.3">
      <c r="A42594" t="s">
        <v>405</v>
      </c>
      <c r="B42594">
        <v>1934</v>
      </c>
      <c r="C42594"/>
      <c r="D42594"/>
      <c r="E42594"/>
      <c r="F42594">
        <v>38.439</v>
      </c>
      <c r="G42594"/>
    </row>
    <row r="42595" spans="1:7" hidden="1" x14ac:dyDescent="0.3">
      <c r="A42595" t="s">
        <v>405</v>
      </c>
      <c r="B42595">
        <v>1935</v>
      </c>
      <c r="C42595"/>
      <c r="D42595"/>
      <c r="E42595"/>
      <c r="F42595">
        <v>41.465000000000003</v>
      </c>
      <c r="G42595"/>
    </row>
    <row r="42596" spans="1:7" hidden="1" x14ac:dyDescent="0.3">
      <c r="A42596" t="s">
        <v>405</v>
      </c>
      <c r="B42596">
        <v>1936</v>
      </c>
      <c r="C42596"/>
      <c r="D42596"/>
      <c r="E42596"/>
      <c r="F42596">
        <v>40.896999999999998</v>
      </c>
      <c r="G42596"/>
    </row>
    <row r="42597" spans="1:7" hidden="1" x14ac:dyDescent="0.3">
      <c r="A42597" t="s">
        <v>405</v>
      </c>
      <c r="B42597">
        <v>1937</v>
      </c>
      <c r="C42597"/>
      <c r="D42597"/>
      <c r="E42597"/>
      <c r="F42597">
        <v>51.13</v>
      </c>
      <c r="G42597"/>
    </row>
    <row r="42598" spans="1:7" hidden="1" x14ac:dyDescent="0.3">
      <c r="A42598" t="s">
        <v>405</v>
      </c>
      <c r="B42598">
        <v>1938</v>
      </c>
      <c r="C42598"/>
      <c r="D42598"/>
      <c r="E42598"/>
      <c r="F42598">
        <v>47.639000000000003</v>
      </c>
      <c r="G42598"/>
    </row>
    <row r="42599" spans="1:7" hidden="1" x14ac:dyDescent="0.3">
      <c r="A42599" t="s">
        <v>405</v>
      </c>
      <c r="B42599">
        <v>1939</v>
      </c>
      <c r="C42599"/>
      <c r="D42599"/>
      <c r="E42599"/>
      <c r="F42599">
        <v>46.572000000000003</v>
      </c>
      <c r="G42599"/>
    </row>
    <row r="42600" spans="1:7" hidden="1" x14ac:dyDescent="0.3">
      <c r="A42600" t="s">
        <v>405</v>
      </c>
      <c r="B42600">
        <v>1940</v>
      </c>
      <c r="C42600"/>
      <c r="D42600"/>
      <c r="E42600"/>
      <c r="F42600">
        <v>50.912999999999997</v>
      </c>
      <c r="G42600"/>
    </row>
    <row r="42601" spans="1:7" hidden="1" x14ac:dyDescent="0.3">
      <c r="A42601" t="s">
        <v>405</v>
      </c>
      <c r="B42601">
        <v>1941</v>
      </c>
      <c r="C42601"/>
      <c r="D42601"/>
      <c r="E42601"/>
      <c r="F42601">
        <v>51.506</v>
      </c>
      <c r="G42601"/>
    </row>
    <row r="42602" spans="1:7" hidden="1" x14ac:dyDescent="0.3">
      <c r="A42602" t="s">
        <v>405</v>
      </c>
      <c r="B42602">
        <v>1942</v>
      </c>
      <c r="C42602"/>
      <c r="D42602"/>
      <c r="E42602"/>
      <c r="F42602">
        <v>48.387</v>
      </c>
      <c r="G42602"/>
    </row>
    <row r="42603" spans="1:7" hidden="1" x14ac:dyDescent="0.3">
      <c r="A42603" t="s">
        <v>405</v>
      </c>
      <c r="B42603">
        <v>1943</v>
      </c>
      <c r="C42603"/>
      <c r="D42603"/>
      <c r="E42603"/>
      <c r="F42603">
        <v>49.033999999999999</v>
      </c>
      <c r="G42603"/>
    </row>
    <row r="42604" spans="1:7" hidden="1" x14ac:dyDescent="0.3">
      <c r="A42604" t="s">
        <v>405</v>
      </c>
      <c r="B42604">
        <v>1944</v>
      </c>
      <c r="C42604"/>
      <c r="D42604"/>
      <c r="E42604"/>
      <c r="F42604">
        <v>54.082999999999998</v>
      </c>
      <c r="G42604"/>
    </row>
    <row r="42605" spans="1:7" hidden="1" x14ac:dyDescent="0.3">
      <c r="A42605" t="s">
        <v>405</v>
      </c>
      <c r="B42605">
        <v>1945</v>
      </c>
      <c r="C42605"/>
      <c r="D42605"/>
      <c r="E42605"/>
      <c r="F42605">
        <v>54.756</v>
      </c>
      <c r="G42605"/>
    </row>
    <row r="42606" spans="1:7" hidden="1" x14ac:dyDescent="0.3">
      <c r="A42606" t="s">
        <v>405</v>
      </c>
      <c r="B42606">
        <v>1946</v>
      </c>
      <c r="C42606"/>
      <c r="D42606"/>
      <c r="E42606"/>
      <c r="F42606">
        <v>57.634999999999998</v>
      </c>
      <c r="G42606"/>
    </row>
    <row r="42607" spans="1:7" hidden="1" x14ac:dyDescent="0.3">
      <c r="A42607" t="s">
        <v>405</v>
      </c>
      <c r="B42607">
        <v>1947</v>
      </c>
      <c r="C42607"/>
      <c r="D42607"/>
      <c r="E42607"/>
      <c r="F42607">
        <v>62.899000000000001</v>
      </c>
      <c r="G42607"/>
    </row>
    <row r="42608" spans="1:7" hidden="1" x14ac:dyDescent="0.3">
      <c r="A42608" t="s">
        <v>405</v>
      </c>
      <c r="B42608">
        <v>1948</v>
      </c>
      <c r="C42608"/>
      <c r="D42608"/>
      <c r="E42608"/>
      <c r="F42608">
        <v>70.072999999999993</v>
      </c>
      <c r="G42608"/>
    </row>
    <row r="42609" spans="1:7" hidden="1" x14ac:dyDescent="0.3">
      <c r="A42609" t="s">
        <v>405</v>
      </c>
      <c r="B42609">
        <v>1949</v>
      </c>
      <c r="C42609"/>
      <c r="D42609"/>
      <c r="E42609"/>
      <c r="F42609">
        <v>71.233000000000004</v>
      </c>
      <c r="G42609"/>
    </row>
    <row r="42610" spans="1:7" hidden="1" x14ac:dyDescent="0.3">
      <c r="A42610" t="s">
        <v>405</v>
      </c>
      <c r="B42610">
        <v>1950</v>
      </c>
      <c r="C42610"/>
      <c r="D42610"/>
      <c r="E42610"/>
      <c r="F42610">
        <v>113.414</v>
      </c>
      <c r="G42610"/>
    </row>
    <row r="42611" spans="1:7" hidden="1" x14ac:dyDescent="0.3">
      <c r="A42611" t="s">
        <v>405</v>
      </c>
      <c r="B42611">
        <v>1951</v>
      </c>
      <c r="C42611"/>
      <c r="D42611"/>
      <c r="E42611"/>
      <c r="F42611">
        <v>131.27699999999999</v>
      </c>
      <c r="G42611"/>
    </row>
    <row r="42612" spans="1:7" hidden="1" x14ac:dyDescent="0.3">
      <c r="A42612" t="s">
        <v>405</v>
      </c>
      <c r="B42612">
        <v>1952</v>
      </c>
      <c r="C42612"/>
      <c r="D42612"/>
      <c r="E42612"/>
      <c r="F42612">
        <v>141.465</v>
      </c>
      <c r="G42612"/>
    </row>
    <row r="42613" spans="1:7" hidden="1" x14ac:dyDescent="0.3">
      <c r="A42613" t="s">
        <v>405</v>
      </c>
      <c r="B42613">
        <v>1953</v>
      </c>
      <c r="C42613"/>
      <c r="D42613"/>
      <c r="E42613"/>
      <c r="F42613">
        <v>140.63200000000001</v>
      </c>
      <c r="G42613"/>
    </row>
    <row r="42614" spans="1:7" hidden="1" x14ac:dyDescent="0.3">
      <c r="A42614" t="s">
        <v>405</v>
      </c>
      <c r="B42614">
        <v>1954</v>
      </c>
      <c r="C42614"/>
      <c r="D42614"/>
      <c r="E42614"/>
      <c r="F42614">
        <v>151.041</v>
      </c>
      <c r="G42614"/>
    </row>
    <row r="42615" spans="1:7" hidden="1" x14ac:dyDescent="0.3">
      <c r="A42615" t="s">
        <v>405</v>
      </c>
      <c r="B42615">
        <v>1955</v>
      </c>
      <c r="C42615"/>
      <c r="D42615"/>
      <c r="E42615"/>
      <c r="F42615">
        <v>170.066</v>
      </c>
      <c r="G42615"/>
    </row>
    <row r="42616" spans="1:7" hidden="1" x14ac:dyDescent="0.3">
      <c r="A42616" t="s">
        <v>405</v>
      </c>
      <c r="B42616">
        <v>1956</v>
      </c>
      <c r="C42616"/>
      <c r="D42616"/>
      <c r="E42616"/>
      <c r="F42616">
        <v>184.16800000000001</v>
      </c>
      <c r="G42616"/>
    </row>
    <row r="42617" spans="1:7" hidden="1" x14ac:dyDescent="0.3">
      <c r="A42617" t="s">
        <v>405</v>
      </c>
      <c r="B42617">
        <v>1957</v>
      </c>
      <c r="C42617"/>
      <c r="D42617"/>
      <c r="E42617"/>
      <c r="F42617">
        <v>192.90299999999999</v>
      </c>
      <c r="G42617"/>
    </row>
    <row r="42618" spans="1:7" hidden="1" x14ac:dyDescent="0.3">
      <c r="A42618" t="s">
        <v>405</v>
      </c>
      <c r="B42618">
        <v>1958</v>
      </c>
      <c r="C42618"/>
      <c r="D42618"/>
      <c r="E42618"/>
      <c r="F42618">
        <v>178.73599999999999</v>
      </c>
      <c r="G42618"/>
    </row>
    <row r="42619" spans="1:7" hidden="1" x14ac:dyDescent="0.3">
      <c r="A42619" t="s">
        <v>405</v>
      </c>
      <c r="B42619">
        <v>1959</v>
      </c>
      <c r="C42619"/>
      <c r="D42619"/>
      <c r="E42619"/>
      <c r="F42619">
        <v>196.97399999999999</v>
      </c>
      <c r="G42619"/>
    </row>
    <row r="42620" spans="1:7" hidden="1" x14ac:dyDescent="0.3">
      <c r="A42620" t="s">
        <v>405</v>
      </c>
      <c r="B42620">
        <v>1960</v>
      </c>
      <c r="C42620"/>
      <c r="D42620"/>
      <c r="E42620"/>
      <c r="F42620">
        <v>199.14099999999999</v>
      </c>
      <c r="G42620"/>
    </row>
    <row r="42621" spans="1:7" hidden="1" x14ac:dyDescent="0.3">
      <c r="A42621" t="s">
        <v>405</v>
      </c>
      <c r="B42621">
        <v>1961</v>
      </c>
      <c r="C42621"/>
      <c r="D42621"/>
      <c r="E42621"/>
      <c r="F42621">
        <v>201.756</v>
      </c>
      <c r="G42621"/>
    </row>
    <row r="42622" spans="1:7" hidden="1" x14ac:dyDescent="0.3">
      <c r="A42622" t="s">
        <v>405</v>
      </c>
      <c r="B42622">
        <v>1962</v>
      </c>
      <c r="C42622"/>
      <c r="D42622"/>
      <c r="E42622"/>
      <c r="F42622">
        <v>215.63</v>
      </c>
      <c r="G42622"/>
    </row>
    <row r="42623" spans="1:7" hidden="1" x14ac:dyDescent="0.3">
      <c r="A42623" t="s">
        <v>405</v>
      </c>
      <c r="B42623">
        <v>1963</v>
      </c>
      <c r="C42623"/>
      <c r="D42623"/>
      <c r="E42623"/>
      <c r="F42623">
        <v>219.37899999999999</v>
      </c>
      <c r="G42623"/>
    </row>
    <row r="42624" spans="1:7" hidden="1" x14ac:dyDescent="0.3">
      <c r="A42624" t="s">
        <v>405</v>
      </c>
      <c r="B42624">
        <v>1964</v>
      </c>
      <c r="C42624"/>
      <c r="D42624"/>
      <c r="E42624"/>
      <c r="F42624">
        <v>230.148</v>
      </c>
      <c r="G42624"/>
    </row>
    <row r="42625" spans="1:7" hidden="1" x14ac:dyDescent="0.3">
      <c r="A42625" t="s">
        <v>405</v>
      </c>
      <c r="B42625">
        <v>1965</v>
      </c>
      <c r="C42625"/>
      <c r="D42625"/>
      <c r="E42625"/>
      <c r="F42625">
        <v>240.09299999999999</v>
      </c>
      <c r="G42625"/>
    </row>
    <row r="42626" spans="1:7" hidden="1" x14ac:dyDescent="0.3">
      <c r="A42626" t="s">
        <v>405</v>
      </c>
      <c r="B42626">
        <v>1966</v>
      </c>
      <c r="C42626"/>
      <c r="D42626"/>
      <c r="E42626"/>
      <c r="F42626">
        <v>251.989</v>
      </c>
      <c r="G42626"/>
    </row>
    <row r="42627" spans="1:7" hidden="1" x14ac:dyDescent="0.3">
      <c r="A42627" t="s">
        <v>405</v>
      </c>
      <c r="B42627">
        <v>1967</v>
      </c>
      <c r="C42627"/>
      <c r="D42627"/>
      <c r="E42627"/>
      <c r="F42627">
        <v>267.32799999999997</v>
      </c>
      <c r="G42627"/>
    </row>
    <row r="42628" spans="1:7" hidden="1" x14ac:dyDescent="0.3">
      <c r="A42628" t="s">
        <v>405</v>
      </c>
      <c r="B42628">
        <v>1968</v>
      </c>
      <c r="C42628"/>
      <c r="D42628"/>
      <c r="E42628"/>
      <c r="F42628">
        <v>287.60500000000002</v>
      </c>
      <c r="G42628"/>
    </row>
    <row r="42629" spans="1:7" hidden="1" x14ac:dyDescent="0.3">
      <c r="A42629" t="s">
        <v>405</v>
      </c>
      <c r="B42629">
        <v>1969</v>
      </c>
      <c r="C42629"/>
      <c r="D42629"/>
      <c r="E42629"/>
      <c r="F42629">
        <v>311.23500000000001</v>
      </c>
      <c r="G42629"/>
    </row>
    <row r="42630" spans="1:7" hidden="1" x14ac:dyDescent="0.3">
      <c r="A42630" t="s">
        <v>405</v>
      </c>
      <c r="B42630">
        <v>1970</v>
      </c>
      <c r="C42630"/>
      <c r="D42630"/>
      <c r="E42630"/>
      <c r="F42630">
        <v>337.82600000000002</v>
      </c>
      <c r="G42630"/>
    </row>
    <row r="42631" spans="1:7" hidden="1" x14ac:dyDescent="0.3">
      <c r="A42631" t="s">
        <v>405</v>
      </c>
      <c r="B42631">
        <v>1971</v>
      </c>
      <c r="C42631"/>
      <c r="D42631"/>
      <c r="E42631"/>
      <c r="F42631">
        <v>346.53899999999999</v>
      </c>
      <c r="G42631"/>
    </row>
    <row r="42632" spans="1:7" hidden="1" x14ac:dyDescent="0.3">
      <c r="A42632" t="s">
        <v>405</v>
      </c>
      <c r="B42632">
        <v>1972</v>
      </c>
      <c r="C42632"/>
      <c r="D42632"/>
      <c r="E42632"/>
      <c r="F42632">
        <v>362.55700000000002</v>
      </c>
      <c r="G42632"/>
    </row>
    <row r="42633" spans="1:7" hidden="1" x14ac:dyDescent="0.3">
      <c r="A42633" t="s">
        <v>405</v>
      </c>
      <c r="B42633">
        <v>1973</v>
      </c>
      <c r="C42633"/>
      <c r="D42633"/>
      <c r="E42633"/>
      <c r="F42633">
        <v>392.66699999999997</v>
      </c>
      <c r="G42633"/>
    </row>
    <row r="42634" spans="1:7" hidden="1" x14ac:dyDescent="0.3">
      <c r="A42634" t="s">
        <v>405</v>
      </c>
      <c r="B42634">
        <v>1974</v>
      </c>
      <c r="C42634"/>
      <c r="D42634"/>
      <c r="E42634"/>
      <c r="F42634">
        <v>416.53</v>
      </c>
      <c r="G42634"/>
    </row>
    <row r="42635" spans="1:7" hidden="1" x14ac:dyDescent="0.3">
      <c r="A42635" t="s">
        <v>405</v>
      </c>
      <c r="B42635">
        <v>1975</v>
      </c>
      <c r="C42635"/>
      <c r="D42635"/>
      <c r="E42635"/>
      <c r="F42635">
        <v>411.65800000000002</v>
      </c>
      <c r="G42635"/>
    </row>
    <row r="42636" spans="1:7" hidden="1" x14ac:dyDescent="0.3">
      <c r="A42636" t="s">
        <v>405</v>
      </c>
      <c r="B42636">
        <v>1976</v>
      </c>
      <c r="C42636"/>
      <c r="D42636"/>
      <c r="E42636"/>
      <c r="F42636">
        <v>419.32900000000001</v>
      </c>
      <c r="G42636"/>
    </row>
    <row r="42637" spans="1:7" hidden="1" x14ac:dyDescent="0.3">
      <c r="A42637" t="s">
        <v>405</v>
      </c>
      <c r="B42637">
        <v>1977</v>
      </c>
      <c r="C42637"/>
      <c r="D42637"/>
      <c r="E42637"/>
      <c r="F42637">
        <v>434.80799999999999</v>
      </c>
      <c r="G42637"/>
    </row>
    <row r="42638" spans="1:7" hidden="1" x14ac:dyDescent="0.3">
      <c r="A42638" t="s">
        <v>405</v>
      </c>
      <c r="B42638">
        <v>1978</v>
      </c>
      <c r="C42638"/>
      <c r="D42638"/>
      <c r="E42638"/>
      <c r="F42638">
        <v>462.11</v>
      </c>
      <c r="G42638"/>
    </row>
    <row r="42639" spans="1:7" hidden="1" x14ac:dyDescent="0.3">
      <c r="A42639" t="s">
        <v>405</v>
      </c>
      <c r="B42639">
        <v>1979</v>
      </c>
      <c r="C42639"/>
      <c r="D42639"/>
      <c r="E42639"/>
      <c r="F42639">
        <v>494.33600000000001</v>
      </c>
      <c r="G42639"/>
    </row>
    <row r="42640" spans="1:7" hidden="1" x14ac:dyDescent="0.3">
      <c r="A42640" t="s">
        <v>405</v>
      </c>
      <c r="B42640">
        <v>1980</v>
      </c>
      <c r="C42640"/>
      <c r="D42640"/>
      <c r="E42640"/>
      <c r="F42640">
        <v>508.35399999999998</v>
      </c>
      <c r="G42640"/>
    </row>
    <row r="42641" spans="1:7" hidden="1" x14ac:dyDescent="0.3">
      <c r="A42641" t="s">
        <v>405</v>
      </c>
      <c r="B42641">
        <v>1981</v>
      </c>
      <c r="C42641"/>
      <c r="D42641"/>
      <c r="E42641"/>
      <c r="F42641">
        <v>489.71899999999999</v>
      </c>
      <c r="G42641"/>
    </row>
    <row r="42642" spans="1:7" hidden="1" x14ac:dyDescent="0.3">
      <c r="A42642" t="s">
        <v>405</v>
      </c>
      <c r="B42642">
        <v>1982</v>
      </c>
      <c r="C42642"/>
      <c r="D42642"/>
      <c r="E42642"/>
      <c r="F42642">
        <v>490.87</v>
      </c>
      <c r="G42642"/>
    </row>
    <row r="42643" spans="1:7" hidden="1" x14ac:dyDescent="0.3">
      <c r="A42643" t="s">
        <v>405</v>
      </c>
      <c r="B42643">
        <v>1983</v>
      </c>
      <c r="C42643"/>
      <c r="D42643"/>
      <c r="E42643"/>
      <c r="F42643">
        <v>485.83600000000001</v>
      </c>
      <c r="G42643"/>
    </row>
    <row r="42644" spans="1:7" hidden="1" x14ac:dyDescent="0.3">
      <c r="A42644" t="s">
        <v>405</v>
      </c>
      <c r="B42644">
        <v>1984</v>
      </c>
      <c r="C42644"/>
      <c r="D42644"/>
      <c r="E42644"/>
      <c r="F42644">
        <v>491.46300000000002</v>
      </c>
      <c r="G42644"/>
    </row>
    <row r="42645" spans="1:7" hidden="1" x14ac:dyDescent="0.3">
      <c r="A42645" t="s">
        <v>405</v>
      </c>
      <c r="B42645">
        <v>1985</v>
      </c>
      <c r="C42645"/>
      <c r="D42645"/>
      <c r="E42645"/>
      <c r="F42645">
        <v>501.803</v>
      </c>
      <c r="G42645"/>
    </row>
    <row r="42646" spans="1:7" hidden="1" x14ac:dyDescent="0.3">
      <c r="A42646" t="s">
        <v>405</v>
      </c>
      <c r="B42646">
        <v>1986</v>
      </c>
      <c r="C42646"/>
      <c r="D42646"/>
      <c r="E42646"/>
      <c r="F42646">
        <v>529.75900000000001</v>
      </c>
      <c r="G42646"/>
    </row>
    <row r="42647" spans="1:7" hidden="1" x14ac:dyDescent="0.3">
      <c r="A42647" t="s">
        <v>405</v>
      </c>
      <c r="B42647">
        <v>1987</v>
      </c>
      <c r="C42647"/>
      <c r="D42647"/>
      <c r="E42647"/>
      <c r="F42647">
        <v>557.25199999999995</v>
      </c>
      <c r="G42647"/>
    </row>
    <row r="42648" spans="1:7" hidden="1" x14ac:dyDescent="0.3">
      <c r="A42648" t="s">
        <v>405</v>
      </c>
      <c r="B42648">
        <v>1988</v>
      </c>
      <c r="C42648"/>
      <c r="D42648"/>
      <c r="E42648"/>
      <c r="F42648">
        <v>580.26700000000005</v>
      </c>
      <c r="G42648"/>
    </row>
    <row r="42649" spans="1:7" hidden="1" x14ac:dyDescent="0.3">
      <c r="A42649" t="s">
        <v>405</v>
      </c>
      <c r="B42649">
        <v>1989</v>
      </c>
      <c r="C42649"/>
      <c r="D42649"/>
      <c r="E42649"/>
      <c r="F42649">
        <v>579.75800000000004</v>
      </c>
      <c r="G42649"/>
    </row>
    <row r="42650" spans="1:7" hidden="1" x14ac:dyDescent="0.3">
      <c r="A42650" t="s">
        <v>405</v>
      </c>
      <c r="B42650">
        <v>1990</v>
      </c>
      <c r="C42650"/>
      <c r="D42650"/>
      <c r="E42650"/>
      <c r="F42650">
        <v>598.21100000000001</v>
      </c>
      <c r="G42650"/>
    </row>
    <row r="42651" spans="1:7" hidden="1" x14ac:dyDescent="0.3">
      <c r="A42651" t="s">
        <v>405</v>
      </c>
      <c r="B42651">
        <v>1991</v>
      </c>
      <c r="C42651"/>
      <c r="D42651"/>
      <c r="E42651"/>
      <c r="F42651">
        <v>605.97299999999996</v>
      </c>
      <c r="G42651"/>
    </row>
    <row r="42652" spans="1:7" hidden="1" x14ac:dyDescent="0.3">
      <c r="A42652" t="s">
        <v>405</v>
      </c>
      <c r="B42652">
        <v>1992</v>
      </c>
      <c r="C42652"/>
      <c r="D42652"/>
      <c r="E42652"/>
      <c r="F42652">
        <v>618.01199999999994</v>
      </c>
      <c r="G42652"/>
    </row>
    <row r="42653" spans="1:7" hidden="1" x14ac:dyDescent="0.3">
      <c r="A42653" t="s">
        <v>405</v>
      </c>
      <c r="B42653">
        <v>1993</v>
      </c>
      <c r="C42653"/>
      <c r="D42653"/>
      <c r="E42653"/>
      <c r="F42653">
        <v>652.64599999999996</v>
      </c>
      <c r="G42653"/>
    </row>
    <row r="42654" spans="1:7" hidden="1" x14ac:dyDescent="0.3">
      <c r="A42654" t="s">
        <v>405</v>
      </c>
      <c r="B42654">
        <v>1994</v>
      </c>
      <c r="C42654"/>
      <c r="D42654"/>
      <c r="E42654"/>
      <c r="F42654">
        <v>655.49699999999996</v>
      </c>
      <c r="G42654"/>
    </row>
    <row r="42655" spans="1:7" hidden="1" x14ac:dyDescent="0.3">
      <c r="A42655" t="s">
        <v>405</v>
      </c>
      <c r="B42655">
        <v>1995</v>
      </c>
      <c r="C42655"/>
      <c r="D42655"/>
      <c r="E42655"/>
      <c r="F42655">
        <v>689.45</v>
      </c>
      <c r="G42655"/>
    </row>
    <row r="42656" spans="1:7" hidden="1" x14ac:dyDescent="0.3">
      <c r="A42656" t="s">
        <v>405</v>
      </c>
      <c r="B42656">
        <v>1996</v>
      </c>
      <c r="C42656"/>
      <c r="D42656"/>
      <c r="E42656"/>
      <c r="F42656">
        <v>719.745</v>
      </c>
      <c r="G42656"/>
    </row>
    <row r="42657" spans="1:7" hidden="1" x14ac:dyDescent="0.3">
      <c r="A42657" t="s">
        <v>405</v>
      </c>
      <c r="B42657">
        <v>1997</v>
      </c>
      <c r="C42657"/>
      <c r="D42657"/>
      <c r="E42657"/>
      <c r="F42657">
        <v>766.81700000000001</v>
      </c>
      <c r="G42657"/>
    </row>
    <row r="42658" spans="1:7" hidden="1" x14ac:dyDescent="0.3">
      <c r="A42658" t="s">
        <v>405</v>
      </c>
      <c r="B42658">
        <v>1998</v>
      </c>
      <c r="C42658"/>
      <c r="D42658"/>
      <c r="E42658"/>
      <c r="F42658">
        <v>791.00400000000002</v>
      </c>
      <c r="G42658"/>
    </row>
    <row r="42659" spans="1:7" hidden="1" x14ac:dyDescent="0.3">
      <c r="A42659" t="s">
        <v>405</v>
      </c>
      <c r="B42659">
        <v>1999</v>
      </c>
      <c r="C42659"/>
      <c r="D42659"/>
      <c r="E42659"/>
      <c r="F42659">
        <v>812.98400000000004</v>
      </c>
      <c r="G42659"/>
    </row>
    <row r="42660" spans="1:7" hidden="1" x14ac:dyDescent="0.3">
      <c r="A42660" t="s">
        <v>405</v>
      </c>
      <c r="B42660">
        <v>2000</v>
      </c>
      <c r="C42660"/>
      <c r="D42660"/>
      <c r="E42660"/>
      <c r="F42660">
        <v>812.43299999999999</v>
      </c>
      <c r="G42660"/>
    </row>
    <row r="42661" spans="1:7" hidden="1" x14ac:dyDescent="0.3">
      <c r="A42661" t="s">
        <v>405</v>
      </c>
      <c r="B42661">
        <v>2001</v>
      </c>
      <c r="C42661"/>
      <c r="D42661"/>
      <c r="E42661"/>
      <c r="F42661">
        <v>792.00300000000004</v>
      </c>
      <c r="G42661"/>
    </row>
    <row r="42662" spans="1:7" hidden="1" x14ac:dyDescent="0.3">
      <c r="A42662" t="s">
        <v>405</v>
      </c>
      <c r="B42662">
        <v>2002</v>
      </c>
      <c r="C42662"/>
      <c r="D42662"/>
      <c r="E42662"/>
      <c r="F42662">
        <v>819.94500000000005</v>
      </c>
      <c r="G42662"/>
    </row>
    <row r="42663" spans="1:7" hidden="1" x14ac:dyDescent="0.3">
      <c r="A42663" t="s">
        <v>405</v>
      </c>
      <c r="B42663">
        <v>2003</v>
      </c>
      <c r="C42663"/>
      <c r="D42663"/>
      <c r="E42663"/>
      <c r="F42663">
        <v>820.53599999999994</v>
      </c>
      <c r="G42663"/>
    </row>
    <row r="42664" spans="1:7" hidden="1" x14ac:dyDescent="0.3">
      <c r="A42664" t="s">
        <v>405</v>
      </c>
      <c r="B42664">
        <v>2004</v>
      </c>
      <c r="C42664"/>
      <c r="D42664"/>
      <c r="E42664"/>
      <c r="F42664">
        <v>856.85900000000004</v>
      </c>
      <c r="G42664"/>
    </row>
    <row r="42665" spans="1:7" hidden="1" x14ac:dyDescent="0.3">
      <c r="A42665" t="s">
        <v>405</v>
      </c>
      <c r="B42665">
        <v>2005</v>
      </c>
      <c r="C42665"/>
      <c r="D42665"/>
      <c r="E42665"/>
      <c r="F42665">
        <v>881.49699999999996</v>
      </c>
      <c r="G42665"/>
    </row>
    <row r="42666" spans="1:7" hidden="1" x14ac:dyDescent="0.3">
      <c r="A42666" t="s">
        <v>405</v>
      </c>
      <c r="B42666">
        <v>2006</v>
      </c>
      <c r="C42666"/>
      <c r="D42666"/>
      <c r="E42666"/>
      <c r="F42666">
        <v>909.10599999999999</v>
      </c>
      <c r="G42666"/>
    </row>
    <row r="42667" spans="1:7" hidden="1" x14ac:dyDescent="0.3">
      <c r="A42667" t="s">
        <v>405</v>
      </c>
      <c r="B42667">
        <v>2007</v>
      </c>
      <c r="C42667"/>
      <c r="D42667"/>
      <c r="E42667"/>
      <c r="F42667">
        <v>943.89099999999996</v>
      </c>
      <c r="G42667"/>
    </row>
    <row r="42668" spans="1:7" hidden="1" x14ac:dyDescent="0.3">
      <c r="A42668" t="s">
        <v>405</v>
      </c>
      <c r="B42668">
        <v>2008</v>
      </c>
      <c r="C42668"/>
      <c r="D42668"/>
      <c r="E42668"/>
      <c r="F42668">
        <v>987.69899999999996</v>
      </c>
      <c r="G42668"/>
    </row>
    <row r="42669" spans="1:7" hidden="1" x14ac:dyDescent="0.3">
      <c r="A42669" t="s">
        <v>405</v>
      </c>
      <c r="B42669">
        <v>2009</v>
      </c>
      <c r="C42669"/>
      <c r="D42669"/>
      <c r="E42669"/>
      <c r="F42669">
        <v>961.25</v>
      </c>
      <c r="G42669"/>
    </row>
    <row r="42670" spans="1:7" hidden="1" x14ac:dyDescent="0.3">
      <c r="A42670" t="s">
        <v>405</v>
      </c>
      <c r="B42670">
        <v>2010</v>
      </c>
      <c r="C42670"/>
      <c r="D42670"/>
      <c r="E42670"/>
      <c r="F42670">
        <v>1072.223</v>
      </c>
      <c r="G42670"/>
    </row>
    <row r="42671" spans="1:7" hidden="1" x14ac:dyDescent="0.3">
      <c r="A42671" t="s">
        <v>405</v>
      </c>
      <c r="B42671">
        <v>2011</v>
      </c>
      <c r="C42671"/>
      <c r="D42671"/>
      <c r="E42671"/>
      <c r="F42671">
        <v>1089.0160000000001</v>
      </c>
      <c r="G42671"/>
    </row>
    <row r="42672" spans="1:7" hidden="1" x14ac:dyDescent="0.3">
      <c r="A42672" t="s">
        <v>405</v>
      </c>
      <c r="B42672">
        <v>2012</v>
      </c>
      <c r="C42672"/>
      <c r="D42672"/>
      <c r="E42672"/>
      <c r="F42672">
        <v>1143.9369999999999</v>
      </c>
      <c r="G42672"/>
    </row>
    <row r="42673" spans="1:7" hidden="1" x14ac:dyDescent="0.3">
      <c r="A42673" t="s">
        <v>405</v>
      </c>
      <c r="B42673">
        <v>2013</v>
      </c>
      <c r="C42673"/>
      <c r="D42673"/>
      <c r="E42673"/>
      <c r="F42673">
        <v>1208.385</v>
      </c>
      <c r="G42673"/>
    </row>
    <row r="42674" spans="1:7" hidden="1" x14ac:dyDescent="0.3">
      <c r="A42674" t="s">
        <v>405</v>
      </c>
      <c r="B42674">
        <v>2014</v>
      </c>
      <c r="C42674"/>
      <c r="D42674"/>
      <c r="E42674"/>
      <c r="F42674">
        <v>1224.2460000000001</v>
      </c>
      <c r="G42674"/>
    </row>
    <row r="42675" spans="1:7" hidden="1" x14ac:dyDescent="0.3">
      <c r="A42675" t="s">
        <v>405</v>
      </c>
      <c r="B42675">
        <v>2015</v>
      </c>
      <c r="C42675"/>
      <c r="D42675"/>
      <c r="E42675"/>
      <c r="F42675">
        <v>1195.1389999999999</v>
      </c>
      <c r="G42675"/>
    </row>
    <row r="42676" spans="1:7" hidden="1" x14ac:dyDescent="0.3">
      <c r="A42676" t="s">
        <v>405</v>
      </c>
      <c r="B42676">
        <v>2016</v>
      </c>
      <c r="C42676"/>
      <c r="D42676"/>
      <c r="E42676"/>
      <c r="F42676">
        <v>1146.174</v>
      </c>
      <c r="G42676"/>
    </row>
    <row r="42677" spans="1:7" hidden="1" x14ac:dyDescent="0.3">
      <c r="A42677" t="s">
        <v>405</v>
      </c>
      <c r="B42677">
        <v>2017</v>
      </c>
      <c r="C42677"/>
      <c r="D42677"/>
      <c r="E42677"/>
      <c r="F42677">
        <v>1130.0360000000001</v>
      </c>
      <c r="G42677"/>
    </row>
    <row r="42678" spans="1:7" hidden="1" x14ac:dyDescent="0.3">
      <c r="A42678" t="s">
        <v>405</v>
      </c>
      <c r="B42678">
        <v>2018</v>
      </c>
      <c r="C42678"/>
      <c r="D42678"/>
      <c r="E42678"/>
      <c r="F42678">
        <v>1077.71</v>
      </c>
      <c r="G42678"/>
    </row>
    <row r="42679" spans="1:7" hidden="1" x14ac:dyDescent="0.3">
      <c r="A42679" t="s">
        <v>405</v>
      </c>
      <c r="B42679">
        <v>2019</v>
      </c>
      <c r="C42679"/>
      <c r="D42679"/>
      <c r="E42679"/>
      <c r="F42679">
        <v>1084.626</v>
      </c>
      <c r="G42679"/>
    </row>
    <row r="42680" spans="1:7" hidden="1" x14ac:dyDescent="0.3">
      <c r="A42680" t="s">
        <v>405</v>
      </c>
      <c r="B42680">
        <v>2020</v>
      </c>
      <c r="C42680"/>
      <c r="D42680"/>
      <c r="E42680"/>
      <c r="F42680">
        <v>979.44100000000003</v>
      </c>
      <c r="G42680"/>
    </row>
    <row r="42681" spans="1:7" hidden="1" x14ac:dyDescent="0.3">
      <c r="A42681" t="s">
        <v>405</v>
      </c>
      <c r="B42681">
        <v>2021</v>
      </c>
      <c r="C42681"/>
      <c r="D42681"/>
      <c r="E42681"/>
      <c r="F42681">
        <v>1079.731</v>
      </c>
      <c r="G42681"/>
    </row>
    <row r="42682" spans="1:7" hidden="1" x14ac:dyDescent="0.3">
      <c r="A42682" t="s">
        <v>405</v>
      </c>
      <c r="B42682">
        <v>2022</v>
      </c>
      <c r="C42682"/>
      <c r="D42682"/>
      <c r="E42682"/>
      <c r="F42682">
        <v>1096.153</v>
      </c>
      <c r="G42682"/>
    </row>
    <row r="42683" spans="1:7" hidden="1" x14ac:dyDescent="0.3">
      <c r="A42683" t="s">
        <v>405</v>
      </c>
      <c r="B42683">
        <v>2023</v>
      </c>
      <c r="C42683"/>
      <c r="D42683"/>
      <c r="E42683"/>
      <c r="F42683">
        <v>1108.9649999999999</v>
      </c>
      <c r="G42683"/>
    </row>
    <row r="42684" spans="1:7" hidden="1" x14ac:dyDescent="0.3">
      <c r="A42684" t="s">
        <v>406</v>
      </c>
      <c r="B42684">
        <v>1850</v>
      </c>
      <c r="C42684" t="s">
        <v>407</v>
      </c>
      <c r="D42684">
        <v>9548156</v>
      </c>
      <c r="E42684"/>
      <c r="G42684"/>
    </row>
    <row r="42685" spans="1:7" hidden="1" x14ac:dyDescent="0.3">
      <c r="A42685" t="s">
        <v>406</v>
      </c>
      <c r="B42685">
        <v>1851</v>
      </c>
      <c r="C42685" t="s">
        <v>407</v>
      </c>
      <c r="D42685">
        <v>9552157</v>
      </c>
      <c r="E42685"/>
      <c r="G42685">
        <v>0</v>
      </c>
    </row>
    <row r="42686" spans="1:7" hidden="1" x14ac:dyDescent="0.3">
      <c r="A42686" t="s">
        <v>406</v>
      </c>
      <c r="B42686">
        <v>1852</v>
      </c>
      <c r="C42686" t="s">
        <v>407</v>
      </c>
      <c r="D42686">
        <v>9557208</v>
      </c>
      <c r="E42686"/>
      <c r="G42686">
        <v>0</v>
      </c>
    </row>
    <row r="42687" spans="1:7" hidden="1" x14ac:dyDescent="0.3">
      <c r="A42687" t="s">
        <v>406</v>
      </c>
      <c r="B42687">
        <v>1853</v>
      </c>
      <c r="C42687" t="s">
        <v>407</v>
      </c>
      <c r="D42687">
        <v>9563310</v>
      </c>
      <c r="E42687"/>
      <c r="G42687">
        <v>0</v>
      </c>
    </row>
    <row r="42688" spans="1:7" hidden="1" x14ac:dyDescent="0.3">
      <c r="A42688" t="s">
        <v>406</v>
      </c>
      <c r="B42688">
        <v>1854</v>
      </c>
      <c r="C42688" t="s">
        <v>407</v>
      </c>
      <c r="D42688">
        <v>9569414</v>
      </c>
      <c r="E42688"/>
      <c r="G42688">
        <v>0</v>
      </c>
    </row>
    <row r="42689" spans="1:7" hidden="1" x14ac:dyDescent="0.3">
      <c r="A42689" t="s">
        <v>406</v>
      </c>
      <c r="B42689">
        <v>1855</v>
      </c>
      <c r="C42689" t="s">
        <v>407</v>
      </c>
      <c r="D42689">
        <v>9575520</v>
      </c>
      <c r="E42689"/>
      <c r="G42689">
        <v>0</v>
      </c>
    </row>
    <row r="42690" spans="1:7" hidden="1" x14ac:dyDescent="0.3">
      <c r="A42690" t="s">
        <v>406</v>
      </c>
      <c r="B42690">
        <v>1856</v>
      </c>
      <c r="C42690" t="s">
        <v>407</v>
      </c>
      <c r="D42690">
        <v>9581627</v>
      </c>
      <c r="E42690"/>
      <c r="G42690">
        <v>0</v>
      </c>
    </row>
    <row r="42691" spans="1:7" hidden="1" x14ac:dyDescent="0.3">
      <c r="A42691" t="s">
        <v>406</v>
      </c>
      <c r="B42691">
        <v>1857</v>
      </c>
      <c r="C42691" t="s">
        <v>407</v>
      </c>
      <c r="D42691">
        <v>9587737</v>
      </c>
      <c r="E42691"/>
      <c r="G42691">
        <v>0</v>
      </c>
    </row>
    <row r="42692" spans="1:7" hidden="1" x14ac:dyDescent="0.3">
      <c r="A42692" t="s">
        <v>406</v>
      </c>
      <c r="B42692">
        <v>1858</v>
      </c>
      <c r="C42692" t="s">
        <v>407</v>
      </c>
      <c r="D42692">
        <v>9593849</v>
      </c>
      <c r="E42692"/>
      <c r="G42692">
        <v>0</v>
      </c>
    </row>
    <row r="42693" spans="1:7" hidden="1" x14ac:dyDescent="0.3">
      <c r="A42693" t="s">
        <v>406</v>
      </c>
      <c r="B42693">
        <v>1859</v>
      </c>
      <c r="C42693" t="s">
        <v>407</v>
      </c>
      <c r="D42693">
        <v>9599963</v>
      </c>
      <c r="E42693"/>
      <c r="G42693">
        <v>0</v>
      </c>
    </row>
    <row r="42694" spans="1:7" hidden="1" x14ac:dyDescent="0.3">
      <c r="A42694" t="s">
        <v>406</v>
      </c>
      <c r="B42694">
        <v>1860</v>
      </c>
      <c r="C42694" t="s">
        <v>407</v>
      </c>
      <c r="D42694">
        <v>9606079</v>
      </c>
      <c r="E42694"/>
      <c r="G42694">
        <v>0</v>
      </c>
    </row>
    <row r="42695" spans="1:7" hidden="1" x14ac:dyDescent="0.3">
      <c r="A42695" t="s">
        <v>406</v>
      </c>
      <c r="B42695">
        <v>1861</v>
      </c>
      <c r="C42695" t="s">
        <v>407</v>
      </c>
      <c r="D42695">
        <v>9612197</v>
      </c>
      <c r="E42695"/>
      <c r="G42695">
        <v>0</v>
      </c>
    </row>
    <row r="42696" spans="1:7" hidden="1" x14ac:dyDescent="0.3">
      <c r="A42696" t="s">
        <v>406</v>
      </c>
      <c r="B42696">
        <v>1862</v>
      </c>
      <c r="C42696" t="s">
        <v>407</v>
      </c>
      <c r="D42696">
        <v>9618317</v>
      </c>
      <c r="E42696"/>
      <c r="G42696">
        <v>0</v>
      </c>
    </row>
    <row r="42697" spans="1:7" hidden="1" x14ac:dyDescent="0.3">
      <c r="A42697" t="s">
        <v>406</v>
      </c>
      <c r="B42697">
        <v>1863</v>
      </c>
      <c r="C42697" t="s">
        <v>407</v>
      </c>
      <c r="D42697">
        <v>9624439</v>
      </c>
      <c r="E42697"/>
      <c r="G42697">
        <v>0</v>
      </c>
    </row>
    <row r="42698" spans="1:7" hidden="1" x14ac:dyDescent="0.3">
      <c r="A42698" t="s">
        <v>406</v>
      </c>
      <c r="B42698">
        <v>1864</v>
      </c>
      <c r="C42698" t="s">
        <v>407</v>
      </c>
      <c r="D42698">
        <v>9630563</v>
      </c>
      <c r="E42698"/>
      <c r="G42698">
        <v>0</v>
      </c>
    </row>
    <row r="42699" spans="1:7" hidden="1" x14ac:dyDescent="0.3">
      <c r="A42699" t="s">
        <v>406</v>
      </c>
      <c r="B42699">
        <v>1865</v>
      </c>
      <c r="C42699" t="s">
        <v>407</v>
      </c>
      <c r="D42699">
        <v>9636689</v>
      </c>
      <c r="E42699"/>
      <c r="G42699">
        <v>0</v>
      </c>
    </row>
    <row r="42700" spans="1:7" hidden="1" x14ac:dyDescent="0.3">
      <c r="A42700" t="s">
        <v>406</v>
      </c>
      <c r="B42700">
        <v>1866</v>
      </c>
      <c r="C42700" t="s">
        <v>407</v>
      </c>
      <c r="D42700">
        <v>9642817</v>
      </c>
      <c r="E42700"/>
      <c r="G42700">
        <v>0</v>
      </c>
    </row>
    <row r="42701" spans="1:7" hidden="1" x14ac:dyDescent="0.3">
      <c r="A42701" t="s">
        <v>406</v>
      </c>
      <c r="B42701">
        <v>1867</v>
      </c>
      <c r="C42701" t="s">
        <v>407</v>
      </c>
      <c r="D42701">
        <v>9648947</v>
      </c>
      <c r="E42701"/>
      <c r="G42701">
        <v>0</v>
      </c>
    </row>
    <row r="42702" spans="1:7" hidden="1" x14ac:dyDescent="0.3">
      <c r="A42702" t="s">
        <v>406</v>
      </c>
      <c r="B42702">
        <v>1868</v>
      </c>
      <c r="C42702" t="s">
        <v>407</v>
      </c>
      <c r="D42702">
        <v>9655079</v>
      </c>
      <c r="E42702"/>
      <c r="G42702">
        <v>0</v>
      </c>
    </row>
    <row r="42703" spans="1:7" hidden="1" x14ac:dyDescent="0.3">
      <c r="A42703" t="s">
        <v>406</v>
      </c>
      <c r="B42703">
        <v>1869</v>
      </c>
      <c r="C42703" t="s">
        <v>407</v>
      </c>
      <c r="D42703">
        <v>9660065</v>
      </c>
      <c r="E42703"/>
      <c r="G42703">
        <v>0</v>
      </c>
    </row>
    <row r="42704" spans="1:7" hidden="1" x14ac:dyDescent="0.3">
      <c r="A42704" t="s">
        <v>406</v>
      </c>
      <c r="B42704">
        <v>1870</v>
      </c>
      <c r="C42704" t="s">
        <v>407</v>
      </c>
      <c r="D42704">
        <v>9663904</v>
      </c>
      <c r="E42704">
        <v>8000944640</v>
      </c>
      <c r="G42704">
        <v>0</v>
      </c>
    </row>
    <row r="42705" spans="1:7" hidden="1" x14ac:dyDescent="0.3">
      <c r="A42705" t="s">
        <v>406</v>
      </c>
      <c r="B42705">
        <v>1871</v>
      </c>
      <c r="C42705" t="s">
        <v>407</v>
      </c>
      <c r="D42705">
        <v>9666596</v>
      </c>
      <c r="E42705"/>
      <c r="G42705">
        <v>0</v>
      </c>
    </row>
    <row r="42706" spans="1:7" hidden="1" x14ac:dyDescent="0.3">
      <c r="A42706" t="s">
        <v>406</v>
      </c>
      <c r="B42706">
        <v>1872</v>
      </c>
      <c r="C42706" t="s">
        <v>407</v>
      </c>
      <c r="D42706">
        <v>9668141</v>
      </c>
      <c r="E42706"/>
      <c r="G42706">
        <v>0</v>
      </c>
    </row>
    <row r="42707" spans="1:7" hidden="1" x14ac:dyDescent="0.3">
      <c r="A42707" t="s">
        <v>406</v>
      </c>
      <c r="B42707">
        <v>1873</v>
      </c>
      <c r="C42707" t="s">
        <v>407</v>
      </c>
      <c r="D42707">
        <v>9668539</v>
      </c>
      <c r="E42707"/>
      <c r="G42707">
        <v>0</v>
      </c>
    </row>
    <row r="42708" spans="1:7" hidden="1" x14ac:dyDescent="0.3">
      <c r="A42708" t="s">
        <v>406</v>
      </c>
      <c r="B42708">
        <v>1874</v>
      </c>
      <c r="C42708" t="s">
        <v>407</v>
      </c>
      <c r="D42708">
        <v>9668935</v>
      </c>
      <c r="E42708"/>
      <c r="G42708">
        <v>0</v>
      </c>
    </row>
    <row r="42709" spans="1:7" hidden="1" x14ac:dyDescent="0.3">
      <c r="A42709" t="s">
        <v>406</v>
      </c>
      <c r="B42709">
        <v>1875</v>
      </c>
      <c r="C42709" t="s">
        <v>407</v>
      </c>
      <c r="D42709">
        <v>9669329</v>
      </c>
      <c r="E42709"/>
      <c r="G42709">
        <v>0</v>
      </c>
    </row>
    <row r="42710" spans="1:7" hidden="1" x14ac:dyDescent="0.3">
      <c r="A42710" t="s">
        <v>406</v>
      </c>
      <c r="B42710">
        <v>1876</v>
      </c>
      <c r="C42710" t="s">
        <v>407</v>
      </c>
      <c r="D42710">
        <v>9669721</v>
      </c>
      <c r="E42710"/>
      <c r="G42710">
        <v>0</v>
      </c>
    </row>
    <row r="42711" spans="1:7" hidden="1" x14ac:dyDescent="0.3">
      <c r="A42711" t="s">
        <v>406</v>
      </c>
      <c r="B42711">
        <v>1877</v>
      </c>
      <c r="C42711" t="s">
        <v>407</v>
      </c>
      <c r="D42711">
        <v>9670111</v>
      </c>
      <c r="E42711"/>
      <c r="G42711">
        <v>0</v>
      </c>
    </row>
    <row r="42712" spans="1:7" hidden="1" x14ac:dyDescent="0.3">
      <c r="A42712" t="s">
        <v>406</v>
      </c>
      <c r="B42712">
        <v>1878</v>
      </c>
      <c r="C42712" t="s">
        <v>407</v>
      </c>
      <c r="D42712">
        <v>9670499</v>
      </c>
      <c r="E42712"/>
      <c r="G42712">
        <v>0</v>
      </c>
    </row>
    <row r="42713" spans="1:7" hidden="1" x14ac:dyDescent="0.3">
      <c r="A42713" t="s">
        <v>406</v>
      </c>
      <c r="B42713">
        <v>1879</v>
      </c>
      <c r="C42713" t="s">
        <v>407</v>
      </c>
      <c r="D42713">
        <v>9670886</v>
      </c>
      <c r="E42713"/>
      <c r="G42713">
        <v>0</v>
      </c>
    </row>
    <row r="42714" spans="1:7" hidden="1" x14ac:dyDescent="0.3">
      <c r="A42714" t="s">
        <v>406</v>
      </c>
      <c r="B42714">
        <v>1880</v>
      </c>
      <c r="C42714" t="s">
        <v>407</v>
      </c>
      <c r="D42714">
        <v>9671270</v>
      </c>
      <c r="E42714"/>
      <c r="G42714">
        <v>0</v>
      </c>
    </row>
    <row r="42715" spans="1:7" hidden="1" x14ac:dyDescent="0.3">
      <c r="A42715" t="s">
        <v>406</v>
      </c>
      <c r="B42715">
        <v>1881</v>
      </c>
      <c r="C42715" t="s">
        <v>407</v>
      </c>
      <c r="D42715">
        <v>9671653</v>
      </c>
      <c r="E42715"/>
      <c r="G42715">
        <v>0</v>
      </c>
    </row>
    <row r="42716" spans="1:7" hidden="1" x14ac:dyDescent="0.3">
      <c r="A42716" t="s">
        <v>406</v>
      </c>
      <c r="B42716">
        <v>1882</v>
      </c>
      <c r="C42716" t="s">
        <v>407</v>
      </c>
      <c r="D42716">
        <v>9672033</v>
      </c>
      <c r="E42716"/>
      <c r="G42716">
        <v>0</v>
      </c>
    </row>
    <row r="42717" spans="1:7" hidden="1" x14ac:dyDescent="0.3">
      <c r="A42717" t="s">
        <v>406</v>
      </c>
      <c r="B42717">
        <v>1883</v>
      </c>
      <c r="C42717" t="s">
        <v>407</v>
      </c>
      <c r="D42717">
        <v>9672412</v>
      </c>
      <c r="E42717"/>
      <c r="G42717">
        <v>0</v>
      </c>
    </row>
    <row r="42718" spans="1:7" hidden="1" x14ac:dyDescent="0.3">
      <c r="A42718" t="s">
        <v>406</v>
      </c>
      <c r="B42718">
        <v>1884</v>
      </c>
      <c r="C42718" t="s">
        <v>407</v>
      </c>
      <c r="D42718">
        <v>9672789</v>
      </c>
      <c r="E42718"/>
      <c r="G42718">
        <v>0</v>
      </c>
    </row>
    <row r="42719" spans="1:7" hidden="1" x14ac:dyDescent="0.3">
      <c r="A42719" t="s">
        <v>406</v>
      </c>
      <c r="B42719">
        <v>1885</v>
      </c>
      <c r="C42719" t="s">
        <v>407</v>
      </c>
      <c r="D42719">
        <v>9673164</v>
      </c>
      <c r="E42719"/>
      <c r="G42719">
        <v>0</v>
      </c>
    </row>
    <row r="42720" spans="1:7" hidden="1" x14ac:dyDescent="0.3">
      <c r="A42720" t="s">
        <v>406</v>
      </c>
      <c r="B42720">
        <v>1886</v>
      </c>
      <c r="C42720" t="s">
        <v>407</v>
      </c>
      <c r="D42720">
        <v>9673537</v>
      </c>
      <c r="E42720"/>
      <c r="G42720">
        <v>0</v>
      </c>
    </row>
    <row r="42721" spans="1:7" hidden="1" x14ac:dyDescent="0.3">
      <c r="A42721" t="s">
        <v>406</v>
      </c>
      <c r="B42721">
        <v>1887</v>
      </c>
      <c r="C42721" t="s">
        <v>407</v>
      </c>
      <c r="D42721">
        <v>9673908</v>
      </c>
      <c r="E42721"/>
      <c r="G42721">
        <v>0</v>
      </c>
    </row>
    <row r="42722" spans="1:7" hidden="1" x14ac:dyDescent="0.3">
      <c r="A42722" t="s">
        <v>406</v>
      </c>
      <c r="B42722">
        <v>1888</v>
      </c>
      <c r="C42722" t="s">
        <v>407</v>
      </c>
      <c r="D42722">
        <v>9674277</v>
      </c>
      <c r="E42722"/>
      <c r="G42722">
        <v>0</v>
      </c>
    </row>
    <row r="42723" spans="1:7" hidden="1" x14ac:dyDescent="0.3">
      <c r="A42723" t="s">
        <v>406</v>
      </c>
      <c r="B42723">
        <v>1889</v>
      </c>
      <c r="C42723" t="s">
        <v>407</v>
      </c>
      <c r="D42723">
        <v>9674647</v>
      </c>
      <c r="E42723"/>
      <c r="G42723">
        <v>0</v>
      </c>
    </row>
    <row r="42724" spans="1:7" hidden="1" x14ac:dyDescent="0.3">
      <c r="A42724" t="s">
        <v>406</v>
      </c>
      <c r="B42724">
        <v>1890</v>
      </c>
      <c r="C42724" t="s">
        <v>407</v>
      </c>
      <c r="D42724">
        <v>9675019</v>
      </c>
      <c r="E42724"/>
      <c r="G42724">
        <v>0</v>
      </c>
    </row>
    <row r="42725" spans="1:7" hidden="1" x14ac:dyDescent="0.3">
      <c r="A42725" t="s">
        <v>406</v>
      </c>
      <c r="B42725">
        <v>1891</v>
      </c>
      <c r="C42725" t="s">
        <v>407</v>
      </c>
      <c r="D42725">
        <v>9675391</v>
      </c>
      <c r="E42725"/>
      <c r="G42725">
        <v>0</v>
      </c>
    </row>
    <row r="42726" spans="1:7" hidden="1" x14ac:dyDescent="0.3">
      <c r="A42726" t="s">
        <v>406</v>
      </c>
      <c r="B42726">
        <v>1892</v>
      </c>
      <c r="C42726" t="s">
        <v>407</v>
      </c>
      <c r="D42726">
        <v>9675765</v>
      </c>
      <c r="E42726"/>
      <c r="G42726">
        <v>0</v>
      </c>
    </row>
    <row r="42727" spans="1:7" hidden="1" x14ac:dyDescent="0.3">
      <c r="A42727" t="s">
        <v>406</v>
      </c>
      <c r="B42727">
        <v>1893</v>
      </c>
      <c r="C42727" t="s">
        <v>407</v>
      </c>
      <c r="D42727">
        <v>9676139</v>
      </c>
      <c r="E42727"/>
      <c r="G42727">
        <v>0</v>
      </c>
    </row>
    <row r="42728" spans="1:7" hidden="1" x14ac:dyDescent="0.3">
      <c r="A42728" t="s">
        <v>406</v>
      </c>
      <c r="B42728">
        <v>1894</v>
      </c>
      <c r="C42728" t="s">
        <v>407</v>
      </c>
      <c r="D42728">
        <v>9676512</v>
      </c>
      <c r="E42728"/>
      <c r="G42728">
        <v>0</v>
      </c>
    </row>
    <row r="42729" spans="1:7" hidden="1" x14ac:dyDescent="0.3">
      <c r="A42729" t="s">
        <v>406</v>
      </c>
      <c r="B42729">
        <v>1895</v>
      </c>
      <c r="C42729" t="s">
        <v>407</v>
      </c>
      <c r="D42729">
        <v>9676883</v>
      </c>
      <c r="E42729"/>
      <c r="G42729">
        <v>0</v>
      </c>
    </row>
    <row r="42730" spans="1:7" hidden="1" x14ac:dyDescent="0.3">
      <c r="A42730" t="s">
        <v>406</v>
      </c>
      <c r="B42730">
        <v>1896</v>
      </c>
      <c r="C42730" t="s">
        <v>407</v>
      </c>
      <c r="D42730">
        <v>9677252</v>
      </c>
      <c r="E42730"/>
      <c r="G42730">
        <v>0</v>
      </c>
    </row>
    <row r="42731" spans="1:7" hidden="1" x14ac:dyDescent="0.3">
      <c r="A42731" t="s">
        <v>406</v>
      </c>
      <c r="B42731">
        <v>1897</v>
      </c>
      <c r="C42731" t="s">
        <v>407</v>
      </c>
      <c r="D42731">
        <v>9677619</v>
      </c>
      <c r="E42731"/>
      <c r="G42731">
        <v>0</v>
      </c>
    </row>
    <row r="42732" spans="1:7" hidden="1" x14ac:dyDescent="0.3">
      <c r="A42732" t="s">
        <v>406</v>
      </c>
      <c r="B42732">
        <v>1898</v>
      </c>
      <c r="C42732" t="s">
        <v>407</v>
      </c>
      <c r="D42732">
        <v>9677984</v>
      </c>
      <c r="E42732"/>
      <c r="G42732">
        <v>0</v>
      </c>
    </row>
    <row r="42733" spans="1:7" hidden="1" x14ac:dyDescent="0.3">
      <c r="A42733" t="s">
        <v>406</v>
      </c>
      <c r="B42733">
        <v>1899</v>
      </c>
      <c r="C42733" t="s">
        <v>407</v>
      </c>
      <c r="D42733">
        <v>9681284</v>
      </c>
      <c r="E42733"/>
      <c r="G42733">
        <v>0</v>
      </c>
    </row>
    <row r="42734" spans="1:7" hidden="1" x14ac:dyDescent="0.3">
      <c r="A42734" t="s">
        <v>406</v>
      </c>
      <c r="B42734">
        <v>1900</v>
      </c>
      <c r="C42734" t="s">
        <v>407</v>
      </c>
      <c r="D42734">
        <v>9687522</v>
      </c>
      <c r="E42734"/>
      <c r="G42734">
        <v>0</v>
      </c>
    </row>
    <row r="42735" spans="1:7" hidden="1" x14ac:dyDescent="0.3">
      <c r="A42735" t="s">
        <v>406</v>
      </c>
      <c r="B42735">
        <v>1901</v>
      </c>
      <c r="C42735" t="s">
        <v>407</v>
      </c>
      <c r="D42735">
        <v>9696702</v>
      </c>
      <c r="E42735"/>
      <c r="G42735">
        <v>0</v>
      </c>
    </row>
    <row r="42736" spans="1:7" hidden="1" x14ac:dyDescent="0.3">
      <c r="A42736" t="s">
        <v>406</v>
      </c>
      <c r="B42736">
        <v>1902</v>
      </c>
      <c r="C42736" t="s">
        <v>407</v>
      </c>
      <c r="D42736">
        <v>9708827</v>
      </c>
      <c r="E42736"/>
      <c r="G42736">
        <v>0</v>
      </c>
    </row>
    <row r="42737" spans="1:7" hidden="1" x14ac:dyDescent="0.3">
      <c r="A42737" t="s">
        <v>406</v>
      </c>
      <c r="B42737">
        <v>1903</v>
      </c>
      <c r="C42737" t="s">
        <v>407</v>
      </c>
      <c r="D42737">
        <v>9723900</v>
      </c>
      <c r="E42737"/>
      <c r="G42737">
        <v>0</v>
      </c>
    </row>
    <row r="42738" spans="1:7" hidden="1" x14ac:dyDescent="0.3">
      <c r="A42738" t="s">
        <v>406</v>
      </c>
      <c r="B42738">
        <v>1904</v>
      </c>
      <c r="C42738" t="s">
        <v>407</v>
      </c>
      <c r="D42738">
        <v>9738995</v>
      </c>
      <c r="E42738"/>
      <c r="G42738">
        <v>0</v>
      </c>
    </row>
    <row r="42739" spans="1:7" hidden="1" x14ac:dyDescent="0.3">
      <c r="A42739" t="s">
        <v>406</v>
      </c>
      <c r="B42739">
        <v>1905</v>
      </c>
      <c r="C42739" t="s">
        <v>407</v>
      </c>
      <c r="D42739">
        <v>9754112</v>
      </c>
      <c r="E42739"/>
      <c r="F42739">
        <v>1E-3</v>
      </c>
      <c r="G42739">
        <v>0</v>
      </c>
    </row>
    <row r="42740" spans="1:7" hidden="1" x14ac:dyDescent="0.3">
      <c r="A42740" t="s">
        <v>406</v>
      </c>
      <c r="B42740">
        <v>1906</v>
      </c>
      <c r="C42740" t="s">
        <v>407</v>
      </c>
      <c r="D42740">
        <v>9769249</v>
      </c>
      <c r="E42740"/>
      <c r="G42740">
        <v>0</v>
      </c>
    </row>
    <row r="42741" spans="1:7" hidden="1" x14ac:dyDescent="0.3">
      <c r="A42741" t="s">
        <v>406</v>
      </c>
      <c r="B42741">
        <v>1907</v>
      </c>
      <c r="C42741" t="s">
        <v>407</v>
      </c>
      <c r="D42741">
        <v>9784409</v>
      </c>
      <c r="E42741"/>
      <c r="G42741">
        <v>0</v>
      </c>
    </row>
    <row r="42742" spans="1:7" hidden="1" x14ac:dyDescent="0.3">
      <c r="A42742" t="s">
        <v>406</v>
      </c>
      <c r="B42742">
        <v>1908</v>
      </c>
      <c r="C42742" t="s">
        <v>407</v>
      </c>
      <c r="D42742">
        <v>9799590</v>
      </c>
      <c r="E42742"/>
      <c r="G42742">
        <v>0</v>
      </c>
    </row>
    <row r="42743" spans="1:7" hidden="1" x14ac:dyDescent="0.3">
      <c r="A42743" t="s">
        <v>406</v>
      </c>
      <c r="B42743">
        <v>1909</v>
      </c>
      <c r="C42743" t="s">
        <v>407</v>
      </c>
      <c r="D42743">
        <v>9841836</v>
      </c>
      <c r="E42743"/>
      <c r="F42743">
        <v>8.0000000000000002E-3</v>
      </c>
      <c r="G42743">
        <v>0</v>
      </c>
    </row>
    <row r="42744" spans="1:7" hidden="1" x14ac:dyDescent="0.3">
      <c r="A42744" t="s">
        <v>406</v>
      </c>
      <c r="B42744">
        <v>1910</v>
      </c>
      <c r="C42744" t="s">
        <v>407</v>
      </c>
      <c r="D42744">
        <v>9911592</v>
      </c>
      <c r="E42744"/>
      <c r="F42744">
        <v>0.01</v>
      </c>
      <c r="G42744">
        <v>0</v>
      </c>
    </row>
    <row r="42745" spans="1:7" hidden="1" x14ac:dyDescent="0.3">
      <c r="A42745" t="s">
        <v>406</v>
      </c>
      <c r="B42745">
        <v>1911</v>
      </c>
      <c r="C42745" t="s">
        <v>407</v>
      </c>
      <c r="D42745">
        <v>10009308</v>
      </c>
      <c r="E42745">
        <v>11361337344</v>
      </c>
      <c r="F42745">
        <v>1.2E-2</v>
      </c>
      <c r="G42745">
        <v>0</v>
      </c>
    </row>
    <row r="42746" spans="1:7" hidden="1" x14ac:dyDescent="0.3">
      <c r="A42746" t="s">
        <v>406</v>
      </c>
      <c r="B42746">
        <v>1912</v>
      </c>
      <c r="C42746" t="s">
        <v>407</v>
      </c>
      <c r="D42746">
        <v>10135440</v>
      </c>
      <c r="E42746">
        <v>11364545536</v>
      </c>
      <c r="F42746">
        <v>1.4999999999999999E-2</v>
      </c>
      <c r="G42746">
        <v>0</v>
      </c>
    </row>
    <row r="42747" spans="1:7" hidden="1" x14ac:dyDescent="0.3">
      <c r="A42747" t="s">
        <v>406</v>
      </c>
      <c r="B42747">
        <v>1913</v>
      </c>
      <c r="C42747" t="s">
        <v>407</v>
      </c>
      <c r="D42747">
        <v>10290453</v>
      </c>
      <c r="E42747">
        <v>12400184320</v>
      </c>
      <c r="F42747">
        <v>1.7999999999999999E-2</v>
      </c>
      <c r="G42747">
        <v>0</v>
      </c>
    </row>
    <row r="42748" spans="1:7" hidden="1" x14ac:dyDescent="0.3">
      <c r="A42748" t="s">
        <v>406</v>
      </c>
      <c r="B42748">
        <v>1914</v>
      </c>
      <c r="C42748" t="s">
        <v>407</v>
      </c>
      <c r="D42748">
        <v>10447834</v>
      </c>
      <c r="E42748">
        <v>13502382080</v>
      </c>
      <c r="F42748">
        <v>2.5999999999999999E-2</v>
      </c>
      <c r="G42748">
        <v>0</v>
      </c>
    </row>
    <row r="42749" spans="1:7" hidden="1" x14ac:dyDescent="0.3">
      <c r="A42749" t="s">
        <v>406</v>
      </c>
      <c r="B42749">
        <v>1915</v>
      </c>
      <c r="C42749" t="s">
        <v>407</v>
      </c>
      <c r="D42749">
        <v>10607621</v>
      </c>
      <c r="E42749">
        <v>13761623040</v>
      </c>
      <c r="F42749">
        <v>3.2000000000000001E-2</v>
      </c>
      <c r="G42749">
        <v>0</v>
      </c>
    </row>
    <row r="42750" spans="1:7" hidden="1" x14ac:dyDescent="0.3">
      <c r="A42750" t="s">
        <v>406</v>
      </c>
      <c r="B42750">
        <v>1916</v>
      </c>
      <c r="C42750" t="s">
        <v>407</v>
      </c>
      <c r="D42750">
        <v>10769848</v>
      </c>
      <c r="E42750">
        <v>14578027520</v>
      </c>
      <c r="F42750">
        <v>2.7E-2</v>
      </c>
      <c r="G42750">
        <v>0</v>
      </c>
    </row>
    <row r="42751" spans="1:7" hidden="1" x14ac:dyDescent="0.3">
      <c r="A42751" t="s">
        <v>406</v>
      </c>
      <c r="B42751">
        <v>1917</v>
      </c>
      <c r="C42751" t="s">
        <v>407</v>
      </c>
      <c r="D42751">
        <v>10934555</v>
      </c>
      <c r="E42751">
        <v>15386909696</v>
      </c>
      <c r="G42751">
        <v>0</v>
      </c>
    </row>
    <row r="42752" spans="1:7" hidden="1" x14ac:dyDescent="0.3">
      <c r="A42752" t="s">
        <v>406</v>
      </c>
      <c r="B42752">
        <v>1918</v>
      </c>
      <c r="C42752" t="s">
        <v>407</v>
      </c>
      <c r="D42752">
        <v>11106804</v>
      </c>
      <c r="E42752">
        <v>16329507840</v>
      </c>
      <c r="F42752">
        <v>2.5999999999999999E-2</v>
      </c>
      <c r="G42752">
        <v>0</v>
      </c>
    </row>
    <row r="42753" spans="1:7" hidden="1" x14ac:dyDescent="0.3">
      <c r="A42753" t="s">
        <v>406</v>
      </c>
      <c r="B42753">
        <v>1919</v>
      </c>
      <c r="C42753" t="s">
        <v>407</v>
      </c>
      <c r="D42753">
        <v>11283431</v>
      </c>
      <c r="E42753">
        <v>15849369600</v>
      </c>
      <c r="F42753">
        <v>3.1E-2</v>
      </c>
      <c r="G42753">
        <v>0</v>
      </c>
    </row>
    <row r="42754" spans="1:7" hidden="1" x14ac:dyDescent="0.3">
      <c r="A42754" t="s">
        <v>406</v>
      </c>
      <c r="B42754">
        <v>1920</v>
      </c>
      <c r="C42754" t="s">
        <v>407</v>
      </c>
      <c r="D42754">
        <v>11464533</v>
      </c>
      <c r="E42754">
        <v>16865748992</v>
      </c>
      <c r="F42754">
        <v>0.04</v>
      </c>
      <c r="G42754">
        <v>0</v>
      </c>
    </row>
    <row r="42755" spans="1:7" hidden="1" x14ac:dyDescent="0.3">
      <c r="A42755" t="s">
        <v>406</v>
      </c>
      <c r="B42755">
        <v>1921</v>
      </c>
      <c r="C42755" t="s">
        <v>407</v>
      </c>
      <c r="D42755">
        <v>11650208</v>
      </c>
      <c r="E42755">
        <v>17745504256</v>
      </c>
      <c r="F42755">
        <v>4.2999999999999997E-2</v>
      </c>
      <c r="G42755">
        <v>0</v>
      </c>
    </row>
    <row r="42756" spans="1:7" hidden="1" x14ac:dyDescent="0.3">
      <c r="A42756" t="s">
        <v>406</v>
      </c>
      <c r="B42756">
        <v>1922</v>
      </c>
      <c r="C42756" t="s">
        <v>407</v>
      </c>
      <c r="D42756">
        <v>11840557</v>
      </c>
      <c r="E42756">
        <v>18335301632</v>
      </c>
      <c r="F42756">
        <v>4.3999999999999997E-2</v>
      </c>
      <c r="G42756">
        <v>0</v>
      </c>
    </row>
    <row r="42757" spans="1:7" hidden="1" x14ac:dyDescent="0.3">
      <c r="A42757" t="s">
        <v>406</v>
      </c>
      <c r="B42757">
        <v>1923</v>
      </c>
      <c r="C42757" t="s">
        <v>407</v>
      </c>
      <c r="D42757">
        <v>12035681</v>
      </c>
      <c r="E42757">
        <v>18857922560</v>
      </c>
      <c r="F42757">
        <v>5.2999999999999999E-2</v>
      </c>
      <c r="G42757">
        <v>0</v>
      </c>
    </row>
    <row r="42758" spans="1:7" hidden="1" x14ac:dyDescent="0.3">
      <c r="A42758" t="s">
        <v>406</v>
      </c>
      <c r="B42758">
        <v>1924</v>
      </c>
      <c r="C42758" t="s">
        <v>407</v>
      </c>
      <c r="D42758">
        <v>12234022</v>
      </c>
      <c r="E42758">
        <v>18170802176</v>
      </c>
      <c r="F42758">
        <v>5.6000000000000001E-2</v>
      </c>
      <c r="G42758">
        <v>0</v>
      </c>
    </row>
    <row r="42759" spans="1:7" hidden="1" x14ac:dyDescent="0.3">
      <c r="A42759" t="s">
        <v>406</v>
      </c>
      <c r="B42759">
        <v>1925</v>
      </c>
      <c r="C42759" t="s">
        <v>407</v>
      </c>
      <c r="D42759">
        <v>12435630</v>
      </c>
      <c r="E42759">
        <v>19115896832</v>
      </c>
      <c r="F42759">
        <v>8.8999999999999996E-2</v>
      </c>
      <c r="G42759">
        <v>0</v>
      </c>
    </row>
    <row r="42760" spans="1:7" hidden="1" x14ac:dyDescent="0.3">
      <c r="A42760" t="s">
        <v>406</v>
      </c>
      <c r="B42760">
        <v>1926</v>
      </c>
      <c r="C42760" t="s">
        <v>407</v>
      </c>
      <c r="D42760">
        <v>12640561</v>
      </c>
      <c r="E42760">
        <v>20157857792</v>
      </c>
      <c r="F42760">
        <v>9.5000000000000001E-2</v>
      </c>
      <c r="G42760">
        <v>0</v>
      </c>
    </row>
    <row r="42761" spans="1:7" hidden="1" x14ac:dyDescent="0.3">
      <c r="A42761" t="s">
        <v>406</v>
      </c>
      <c r="B42761">
        <v>1927</v>
      </c>
      <c r="C42761" t="s">
        <v>407</v>
      </c>
      <c r="D42761">
        <v>12848870</v>
      </c>
      <c r="E42761">
        <v>21526128640</v>
      </c>
      <c r="F42761">
        <v>9.9000000000000005E-2</v>
      </c>
      <c r="G42761">
        <v>0</v>
      </c>
    </row>
    <row r="42762" spans="1:7" hidden="1" x14ac:dyDescent="0.3">
      <c r="A42762" t="s">
        <v>406</v>
      </c>
      <c r="B42762">
        <v>1928</v>
      </c>
      <c r="C42762" t="s">
        <v>407</v>
      </c>
      <c r="D42762">
        <v>13060611</v>
      </c>
      <c r="E42762">
        <v>20206903296</v>
      </c>
      <c r="F42762">
        <v>0.114</v>
      </c>
      <c r="G42762">
        <v>0</v>
      </c>
    </row>
    <row r="42763" spans="1:7" hidden="1" x14ac:dyDescent="0.3">
      <c r="A42763" t="s">
        <v>406</v>
      </c>
      <c r="B42763">
        <v>1929</v>
      </c>
      <c r="C42763" t="s">
        <v>407</v>
      </c>
      <c r="D42763">
        <v>13263161</v>
      </c>
      <c r="E42763">
        <v>20517273600</v>
      </c>
      <c r="F42763">
        <v>0.13100000000000001</v>
      </c>
      <c r="G42763">
        <v>0</v>
      </c>
    </row>
    <row r="42764" spans="1:7" hidden="1" x14ac:dyDescent="0.3">
      <c r="A42764" t="s">
        <v>406</v>
      </c>
      <c r="B42764">
        <v>1930</v>
      </c>
      <c r="C42764" t="s">
        <v>407</v>
      </c>
      <c r="D42764">
        <v>13456220</v>
      </c>
      <c r="E42764">
        <v>22757216256</v>
      </c>
      <c r="F42764">
        <v>0.123</v>
      </c>
      <c r="G42764">
        <v>0</v>
      </c>
    </row>
    <row r="42765" spans="1:7" hidden="1" x14ac:dyDescent="0.3">
      <c r="A42765" t="s">
        <v>406</v>
      </c>
      <c r="B42765">
        <v>1931</v>
      </c>
      <c r="C42765" t="s">
        <v>407</v>
      </c>
      <c r="D42765">
        <v>13639481</v>
      </c>
      <c r="E42765">
        <v>22880516096</v>
      </c>
      <c r="F42765">
        <v>0.13100000000000001</v>
      </c>
      <c r="G42765">
        <v>0</v>
      </c>
    </row>
    <row r="42766" spans="1:7" hidden="1" x14ac:dyDescent="0.3">
      <c r="A42766" t="s">
        <v>406</v>
      </c>
      <c r="B42766">
        <v>1932</v>
      </c>
      <c r="C42766" t="s">
        <v>407</v>
      </c>
      <c r="D42766">
        <v>13812628</v>
      </c>
      <c r="E42766">
        <v>23241103360</v>
      </c>
      <c r="F42766">
        <v>0.154</v>
      </c>
      <c r="G42766">
        <v>0</v>
      </c>
    </row>
    <row r="42767" spans="1:7" hidden="1" x14ac:dyDescent="0.3">
      <c r="A42767" t="s">
        <v>406</v>
      </c>
      <c r="B42767">
        <v>1933</v>
      </c>
      <c r="C42767" t="s">
        <v>407</v>
      </c>
      <c r="D42767">
        <v>13975340</v>
      </c>
      <c r="E42767">
        <v>24100478976</v>
      </c>
      <c r="F42767">
        <v>0.182</v>
      </c>
      <c r="G42767">
        <v>0</v>
      </c>
    </row>
    <row r="42768" spans="1:7" hidden="1" x14ac:dyDescent="0.3">
      <c r="A42768" t="s">
        <v>406</v>
      </c>
      <c r="B42768">
        <v>1934</v>
      </c>
      <c r="C42768" t="s">
        <v>407</v>
      </c>
      <c r="D42768">
        <v>14139969</v>
      </c>
      <c r="E42768">
        <v>24746481664</v>
      </c>
      <c r="F42768">
        <v>0.24199999999999999</v>
      </c>
      <c r="G42768">
        <v>0</v>
      </c>
    </row>
    <row r="42769" spans="1:7" hidden="1" x14ac:dyDescent="0.3">
      <c r="A42769" t="s">
        <v>406</v>
      </c>
      <c r="B42769">
        <v>1935</v>
      </c>
      <c r="C42769" t="s">
        <v>407</v>
      </c>
      <c r="D42769">
        <v>14306538</v>
      </c>
      <c r="E42769">
        <v>26429147136</v>
      </c>
      <c r="F42769">
        <v>0.28399999999999997</v>
      </c>
      <c r="G42769">
        <v>0</v>
      </c>
    </row>
    <row r="42770" spans="1:7" hidden="1" x14ac:dyDescent="0.3">
      <c r="A42770" t="s">
        <v>406</v>
      </c>
      <c r="B42770">
        <v>1936</v>
      </c>
      <c r="C42770" t="s">
        <v>407</v>
      </c>
      <c r="D42770">
        <v>14475069</v>
      </c>
      <c r="E42770">
        <v>25628610560</v>
      </c>
      <c r="F42770">
        <v>0.33300000000000002</v>
      </c>
      <c r="G42770">
        <v>0</v>
      </c>
    </row>
    <row r="42771" spans="1:7" hidden="1" x14ac:dyDescent="0.3">
      <c r="A42771" t="s">
        <v>406</v>
      </c>
      <c r="B42771">
        <v>1937</v>
      </c>
      <c r="C42771" t="s">
        <v>407</v>
      </c>
      <c r="D42771">
        <v>14645585</v>
      </c>
      <c r="E42771">
        <v>30607732736</v>
      </c>
      <c r="F42771">
        <v>0.35699999999999998</v>
      </c>
      <c r="G42771">
        <v>0</v>
      </c>
    </row>
    <row r="42772" spans="1:7" hidden="1" x14ac:dyDescent="0.3">
      <c r="A42772" t="s">
        <v>406</v>
      </c>
      <c r="B42772">
        <v>1938</v>
      </c>
      <c r="C42772" t="s">
        <v>407</v>
      </c>
      <c r="D42772">
        <v>14818109</v>
      </c>
      <c r="E42772">
        <v>29763719168</v>
      </c>
      <c r="F42772">
        <v>0.47699999999999998</v>
      </c>
      <c r="G42772">
        <v>0</v>
      </c>
    </row>
    <row r="42773" spans="1:7" hidden="1" x14ac:dyDescent="0.3">
      <c r="A42773" t="s">
        <v>406</v>
      </c>
      <c r="B42773">
        <v>1939</v>
      </c>
      <c r="C42773" t="s">
        <v>407</v>
      </c>
      <c r="D42773">
        <v>15045613</v>
      </c>
      <c r="E42773">
        <v>24972777472</v>
      </c>
      <c r="F42773">
        <v>0.623</v>
      </c>
      <c r="G42773">
        <v>0</v>
      </c>
    </row>
    <row r="42774" spans="1:7" hidden="1" x14ac:dyDescent="0.3">
      <c r="A42774" t="s">
        <v>406</v>
      </c>
      <c r="B42774">
        <v>1940</v>
      </c>
      <c r="C42774" t="s">
        <v>407</v>
      </c>
      <c r="D42774">
        <v>15330291</v>
      </c>
      <c r="E42774">
        <v>30867013632</v>
      </c>
      <c r="F42774">
        <v>0.80200000000000005</v>
      </c>
      <c r="G42774">
        <v>0</v>
      </c>
    </row>
    <row r="42775" spans="1:7" hidden="1" x14ac:dyDescent="0.3">
      <c r="A42775" t="s">
        <v>406</v>
      </c>
      <c r="B42775">
        <v>1941</v>
      </c>
      <c r="C42775" t="s">
        <v>407</v>
      </c>
      <c r="D42775">
        <v>15674410</v>
      </c>
      <c r="E42775">
        <v>33418838016</v>
      </c>
      <c r="F42775">
        <v>0.89400000000000002</v>
      </c>
      <c r="G42775">
        <v>0</v>
      </c>
    </row>
    <row r="42776" spans="1:7" hidden="1" x14ac:dyDescent="0.3">
      <c r="A42776" t="s">
        <v>406</v>
      </c>
      <c r="B42776">
        <v>1942</v>
      </c>
      <c r="C42776" t="s">
        <v>407</v>
      </c>
      <c r="D42776">
        <v>16080309</v>
      </c>
      <c r="E42776">
        <v>26486251520</v>
      </c>
      <c r="F42776">
        <v>0.98699999999999999</v>
      </c>
      <c r="G42776">
        <v>0</v>
      </c>
    </row>
    <row r="42777" spans="1:7" hidden="1" x14ac:dyDescent="0.3">
      <c r="A42777" t="s">
        <v>406</v>
      </c>
      <c r="B42777">
        <v>1943</v>
      </c>
      <c r="C42777" t="s">
        <v>407</v>
      </c>
      <c r="D42777">
        <v>16550405</v>
      </c>
      <c r="E42777">
        <v>27534751744</v>
      </c>
      <c r="F42777">
        <v>0.95599999999999996</v>
      </c>
      <c r="G42777">
        <v>1E-3</v>
      </c>
    </row>
    <row r="42778" spans="1:7" hidden="1" x14ac:dyDescent="0.3">
      <c r="A42778" t="s">
        <v>406</v>
      </c>
      <c r="B42778">
        <v>1944</v>
      </c>
      <c r="C42778" t="s">
        <v>407</v>
      </c>
      <c r="D42778">
        <v>17034244</v>
      </c>
      <c r="E42778"/>
      <c r="F42778">
        <v>1.01</v>
      </c>
      <c r="G42778">
        <v>1E-3</v>
      </c>
    </row>
    <row r="42779" spans="1:7" hidden="1" x14ac:dyDescent="0.3">
      <c r="A42779" t="s">
        <v>406</v>
      </c>
      <c r="B42779">
        <v>1945</v>
      </c>
      <c r="C42779" t="s">
        <v>407</v>
      </c>
      <c r="D42779">
        <v>17532227</v>
      </c>
      <c r="E42779"/>
      <c r="F42779">
        <v>4.0000000000000001E-3</v>
      </c>
      <c r="G42779">
        <v>1E-3</v>
      </c>
    </row>
    <row r="42780" spans="1:7" hidden="1" x14ac:dyDescent="0.3">
      <c r="A42780" t="s">
        <v>406</v>
      </c>
      <c r="B42780">
        <v>1946</v>
      </c>
      <c r="C42780" t="s">
        <v>407</v>
      </c>
      <c r="D42780">
        <v>18044769</v>
      </c>
      <c r="E42780">
        <v>17737453568</v>
      </c>
      <c r="F42780">
        <v>0.48699999999999999</v>
      </c>
      <c r="G42780">
        <v>1E-3</v>
      </c>
    </row>
    <row r="42781" spans="1:7" hidden="1" x14ac:dyDescent="0.3">
      <c r="A42781" t="s">
        <v>406</v>
      </c>
      <c r="B42781">
        <v>1947</v>
      </c>
      <c r="C42781" t="s">
        <v>407</v>
      </c>
      <c r="D42781">
        <v>18572294</v>
      </c>
      <c r="E42781">
        <v>18638405632</v>
      </c>
      <c r="F42781">
        <v>0.89800000000000002</v>
      </c>
      <c r="G42781">
        <v>1E-3</v>
      </c>
    </row>
    <row r="42782" spans="1:7" hidden="1" x14ac:dyDescent="0.3">
      <c r="A42782" t="s">
        <v>406</v>
      </c>
      <c r="B42782">
        <v>1948</v>
      </c>
      <c r="C42782" t="s">
        <v>407</v>
      </c>
      <c r="D42782">
        <v>19115242</v>
      </c>
      <c r="E42782">
        <v>22007101440</v>
      </c>
      <c r="F42782">
        <v>1.671</v>
      </c>
      <c r="G42782">
        <v>1E-3</v>
      </c>
    </row>
    <row r="42783" spans="1:7" hidden="1" x14ac:dyDescent="0.3">
      <c r="A42783" t="s">
        <v>406</v>
      </c>
      <c r="B42783">
        <v>1949</v>
      </c>
      <c r="C42783" t="s">
        <v>407</v>
      </c>
      <c r="D42783">
        <v>19626401</v>
      </c>
      <c r="E42783">
        <v>24026923008</v>
      </c>
      <c r="F42783">
        <v>2.1760000000000002</v>
      </c>
      <c r="G42783">
        <v>1E-3</v>
      </c>
    </row>
    <row r="42784" spans="1:7" hidden="1" x14ac:dyDescent="0.3">
      <c r="A42784" t="s">
        <v>406</v>
      </c>
      <c r="B42784">
        <v>1950</v>
      </c>
      <c r="C42784" t="s">
        <v>407</v>
      </c>
      <c r="D42784">
        <v>19757320</v>
      </c>
      <c r="E42784">
        <v>20805931008</v>
      </c>
      <c r="F42784">
        <v>2.1840000000000002</v>
      </c>
      <c r="G42784">
        <v>1E-3</v>
      </c>
    </row>
    <row r="42785" spans="1:7" hidden="1" x14ac:dyDescent="0.3">
      <c r="A42785" t="s">
        <v>406</v>
      </c>
      <c r="B42785">
        <v>1951</v>
      </c>
      <c r="C42785" t="s">
        <v>407</v>
      </c>
      <c r="D42785">
        <v>19868990</v>
      </c>
      <c r="E42785">
        <v>20683503616</v>
      </c>
      <c r="F42785">
        <v>2.9239999999999999</v>
      </c>
      <c r="G42785">
        <v>1E-3</v>
      </c>
    </row>
    <row r="42786" spans="1:7" hidden="1" x14ac:dyDescent="0.3">
      <c r="A42786" t="s">
        <v>406</v>
      </c>
      <c r="B42786">
        <v>1952</v>
      </c>
      <c r="C42786" t="s">
        <v>407</v>
      </c>
      <c r="D42786">
        <v>20229881</v>
      </c>
      <c r="E42786">
        <v>21744437248</v>
      </c>
      <c r="F42786">
        <v>3.4620000000000002</v>
      </c>
      <c r="G42786">
        <v>1E-3</v>
      </c>
    </row>
    <row r="42787" spans="1:7" hidden="1" x14ac:dyDescent="0.3">
      <c r="A42787" t="s">
        <v>406</v>
      </c>
      <c r="B42787">
        <v>1953</v>
      </c>
      <c r="C42787" t="s">
        <v>407</v>
      </c>
      <c r="D42787">
        <v>20775325</v>
      </c>
      <c r="E42787">
        <v>27730124800</v>
      </c>
      <c r="F42787">
        <v>4.6929999999999996</v>
      </c>
      <c r="G42787">
        <v>1E-3</v>
      </c>
    </row>
    <row r="42788" spans="1:7" hidden="1" x14ac:dyDescent="0.3">
      <c r="A42788" t="s">
        <v>406</v>
      </c>
      <c r="B42788">
        <v>1954</v>
      </c>
      <c r="C42788" t="s">
        <v>407</v>
      </c>
      <c r="D42788">
        <v>21415579</v>
      </c>
      <c r="E42788">
        <v>29181575168</v>
      </c>
      <c r="F42788">
        <v>5.1589999999999998</v>
      </c>
      <c r="G42788">
        <v>1E-3</v>
      </c>
    </row>
    <row r="42789" spans="1:7" hidden="1" x14ac:dyDescent="0.3">
      <c r="A42789" t="s">
        <v>406</v>
      </c>
      <c r="B42789">
        <v>1955</v>
      </c>
      <c r="C42789" t="s">
        <v>407</v>
      </c>
      <c r="D42789">
        <v>22125103</v>
      </c>
      <c r="E42789">
        <v>30416828416</v>
      </c>
      <c r="F42789">
        <v>6.4450000000000003</v>
      </c>
      <c r="G42789">
        <v>1E-3</v>
      </c>
    </row>
    <row r="42790" spans="1:7" hidden="1" x14ac:dyDescent="0.3">
      <c r="A42790" t="s">
        <v>406</v>
      </c>
      <c r="B42790">
        <v>1956</v>
      </c>
      <c r="C42790" t="s">
        <v>407</v>
      </c>
      <c r="D42790">
        <v>22874440</v>
      </c>
      <c r="E42790">
        <v>30446778368</v>
      </c>
      <c r="F42790">
        <v>7.5549999999999997</v>
      </c>
      <c r="G42790">
        <v>1E-3</v>
      </c>
    </row>
    <row r="42791" spans="1:7" hidden="1" x14ac:dyDescent="0.3">
      <c r="A42791" t="s">
        <v>406</v>
      </c>
      <c r="B42791">
        <v>1957</v>
      </c>
      <c r="C42791" t="s">
        <v>407</v>
      </c>
      <c r="D42791">
        <v>23660791</v>
      </c>
      <c r="E42791">
        <v>33165893632</v>
      </c>
      <c r="F42791">
        <v>8.2140000000000004</v>
      </c>
      <c r="G42791">
        <v>1E-3</v>
      </c>
    </row>
    <row r="42792" spans="1:7" hidden="1" x14ac:dyDescent="0.3">
      <c r="A42792" t="s">
        <v>406</v>
      </c>
      <c r="B42792">
        <v>1958</v>
      </c>
      <c r="C42792" t="s">
        <v>407</v>
      </c>
      <c r="D42792">
        <v>24473927</v>
      </c>
      <c r="E42792">
        <v>35296296960</v>
      </c>
      <c r="F42792">
        <v>9.0090000000000003</v>
      </c>
      <c r="G42792">
        <v>1E-3</v>
      </c>
    </row>
    <row r="42793" spans="1:7" hidden="1" x14ac:dyDescent="0.3">
      <c r="A42793" t="s">
        <v>406</v>
      </c>
      <c r="B42793">
        <v>1959</v>
      </c>
      <c r="C42793" t="s">
        <v>407</v>
      </c>
      <c r="D42793">
        <v>25298234</v>
      </c>
      <c r="E42793">
        <v>37308379136</v>
      </c>
      <c r="F42793">
        <v>11.221</v>
      </c>
      <c r="G42793">
        <v>1E-3</v>
      </c>
    </row>
    <row r="42794" spans="1:7" x14ac:dyDescent="0.3">
      <c r="A42794" s="9" t="s">
        <v>406</v>
      </c>
      <c r="B42794">
        <v>2023</v>
      </c>
      <c r="C42794" s="9" t="s">
        <v>407</v>
      </c>
      <c r="D42794" s="7">
        <v>51748744</v>
      </c>
      <c r="F42794">
        <v>577.41700000000003</v>
      </c>
      <c r="G42794" s="5">
        <v>1.0999999999999999E-2</v>
      </c>
    </row>
    <row r="42795" spans="1:7" x14ac:dyDescent="0.3">
      <c r="A42795" s="9" t="s">
        <v>406</v>
      </c>
      <c r="B42795">
        <v>2022</v>
      </c>
      <c r="C42795" s="9" t="s">
        <v>407</v>
      </c>
      <c r="D42795" s="7">
        <v>51782514</v>
      </c>
      <c r="E42795" s="3">
        <v>2137558614016</v>
      </c>
      <c r="F42795">
        <v>602.09199999999998</v>
      </c>
      <c r="G42795" s="5">
        <v>0.01</v>
      </c>
    </row>
    <row r="42796" spans="1:7" x14ac:dyDescent="0.3">
      <c r="A42796" s="9" t="s">
        <v>406</v>
      </c>
      <c r="B42796">
        <v>2021</v>
      </c>
      <c r="C42796" s="9" t="s">
        <v>407</v>
      </c>
      <c r="D42796" s="7">
        <v>51848401</v>
      </c>
      <c r="E42796" s="3">
        <v>2084182687744</v>
      </c>
      <c r="F42796">
        <v>616.07500000000005</v>
      </c>
      <c r="G42796" s="5">
        <v>0.01</v>
      </c>
    </row>
    <row r="42797" spans="1:7" x14ac:dyDescent="0.3">
      <c r="A42797" s="9" t="s">
        <v>406</v>
      </c>
      <c r="B42797">
        <v>2020</v>
      </c>
      <c r="C42797" s="9" t="s">
        <v>407</v>
      </c>
      <c r="D42797" s="7">
        <v>51858480</v>
      </c>
      <c r="E42797" s="3">
        <v>2001231675392</v>
      </c>
      <c r="F42797">
        <v>597.63400000000001</v>
      </c>
      <c r="G42797" s="5">
        <v>0.01</v>
      </c>
    </row>
    <row r="42798" spans="1:7" x14ac:dyDescent="0.3">
      <c r="A42798" s="9" t="s">
        <v>406</v>
      </c>
      <c r="B42798">
        <v>2019</v>
      </c>
      <c r="C42798" s="9" t="s">
        <v>407</v>
      </c>
      <c r="D42798" s="7">
        <v>51767843</v>
      </c>
      <c r="E42798" s="3">
        <v>2015521669120</v>
      </c>
      <c r="F42798">
        <v>646.10199999999998</v>
      </c>
      <c r="G42798" s="5">
        <v>0.01</v>
      </c>
    </row>
    <row r="42799" spans="1:7" x14ac:dyDescent="0.3">
      <c r="A42799" s="9" t="s">
        <v>406</v>
      </c>
      <c r="B42799">
        <v>2018</v>
      </c>
      <c r="C42799" s="9" t="s">
        <v>407</v>
      </c>
      <c r="D42799" s="7">
        <v>51640894</v>
      </c>
      <c r="E42799" s="3">
        <v>1971285917696</v>
      </c>
      <c r="F42799">
        <v>670.16899999999998</v>
      </c>
      <c r="G42799" s="5">
        <v>8.9999999999999993E-3</v>
      </c>
    </row>
    <row r="42800" spans="1:7" x14ac:dyDescent="0.3">
      <c r="A42800" s="9" t="s">
        <v>406</v>
      </c>
      <c r="B42800">
        <v>2017</v>
      </c>
      <c r="C42800" s="9" t="s">
        <v>407</v>
      </c>
      <c r="D42800" s="7">
        <v>51486268</v>
      </c>
      <c r="E42800" s="3">
        <v>1915599585280</v>
      </c>
      <c r="F42800">
        <v>654.53700000000003</v>
      </c>
      <c r="G42800" s="5">
        <v>8.9999999999999993E-3</v>
      </c>
    </row>
    <row r="42801" spans="1:7" x14ac:dyDescent="0.3">
      <c r="A42801" s="9" t="s">
        <v>406</v>
      </c>
      <c r="B42801">
        <v>2016</v>
      </c>
      <c r="C42801" s="9" t="s">
        <v>407</v>
      </c>
      <c r="D42801" s="7">
        <v>51297837</v>
      </c>
      <c r="E42801" s="3">
        <v>1856920748032</v>
      </c>
      <c r="F42801">
        <v>637.91399999999999</v>
      </c>
      <c r="G42801" s="5">
        <v>8.9999999999999993E-3</v>
      </c>
    </row>
    <row r="42802" spans="1:7" x14ac:dyDescent="0.3">
      <c r="A42802" s="9" t="s">
        <v>406</v>
      </c>
      <c r="B42802">
        <v>2015</v>
      </c>
      <c r="C42802" s="9" t="s">
        <v>407</v>
      </c>
      <c r="D42802" s="7">
        <v>50983908</v>
      </c>
      <c r="E42802" s="3">
        <v>1803763843072</v>
      </c>
      <c r="F42802">
        <v>634.17700000000002</v>
      </c>
      <c r="G42802" s="5">
        <v>8.0000000000000002E-3</v>
      </c>
    </row>
    <row r="42803" spans="1:7" x14ac:dyDescent="0.3">
      <c r="A42803" s="9" t="s">
        <v>406</v>
      </c>
      <c r="B42803">
        <v>2014</v>
      </c>
      <c r="C42803" s="9" t="s">
        <v>407</v>
      </c>
      <c r="D42803" s="7">
        <v>50539055</v>
      </c>
      <c r="E42803" s="3">
        <v>1754480640000</v>
      </c>
      <c r="F42803">
        <v>629.36599999999999</v>
      </c>
      <c r="G42803" s="5">
        <v>8.0000000000000002E-3</v>
      </c>
    </row>
    <row r="42804" spans="1:7" x14ac:dyDescent="0.3">
      <c r="A42804" s="9" t="s">
        <v>406</v>
      </c>
      <c r="B42804">
        <v>2013</v>
      </c>
      <c r="C42804" s="9" t="s">
        <v>407</v>
      </c>
      <c r="D42804" s="7">
        <v>50071168</v>
      </c>
      <c r="E42804" s="3">
        <v>1700045127680</v>
      </c>
      <c r="F42804">
        <v>634.58100000000002</v>
      </c>
      <c r="G42804" s="5">
        <v>8.0000000000000002E-3</v>
      </c>
    </row>
    <row r="42805" spans="1:7" x14ac:dyDescent="0.3">
      <c r="A42805" s="9" t="s">
        <v>406</v>
      </c>
      <c r="B42805">
        <v>2012</v>
      </c>
      <c r="C42805" s="9" t="s">
        <v>407</v>
      </c>
      <c r="D42805" s="7">
        <v>49599579</v>
      </c>
      <c r="E42805" s="3">
        <v>1647889350656</v>
      </c>
      <c r="F42805">
        <v>627.94299999999998</v>
      </c>
      <c r="G42805" s="5">
        <v>7.0000000000000001E-3</v>
      </c>
    </row>
    <row r="42806" spans="1:7" x14ac:dyDescent="0.3">
      <c r="A42806" s="9" t="s">
        <v>406</v>
      </c>
      <c r="B42806">
        <v>2011</v>
      </c>
      <c r="C42806" s="9" t="s">
        <v>407</v>
      </c>
      <c r="D42806" s="7">
        <v>49127641</v>
      </c>
      <c r="E42806" s="3">
        <v>1609219833856</v>
      </c>
      <c r="F42806">
        <v>623.44299999999998</v>
      </c>
      <c r="G42806" s="5">
        <v>7.0000000000000001E-3</v>
      </c>
    </row>
    <row r="42807" spans="1:7" x14ac:dyDescent="0.3">
      <c r="A42807" s="9" t="s">
        <v>406</v>
      </c>
      <c r="B42807">
        <v>2010</v>
      </c>
      <c r="C42807" s="9" t="s">
        <v>407</v>
      </c>
      <c r="D42807" s="7">
        <v>48769330</v>
      </c>
      <c r="E42807" s="3">
        <v>1562822836224</v>
      </c>
      <c r="F42807">
        <v>594.33900000000006</v>
      </c>
      <c r="G42807" s="5">
        <v>7.0000000000000001E-3</v>
      </c>
    </row>
    <row r="42808" spans="1:7" x14ac:dyDescent="0.3">
      <c r="A42808" s="9" t="s">
        <v>406</v>
      </c>
      <c r="B42808">
        <v>2009</v>
      </c>
      <c r="C42808" s="9" t="s">
        <v>407</v>
      </c>
      <c r="D42808" s="7">
        <v>48546689</v>
      </c>
      <c r="E42808" s="3">
        <v>1477640585216</v>
      </c>
      <c r="F42808">
        <v>537.82000000000005</v>
      </c>
      <c r="G42808" s="5">
        <v>7.0000000000000001E-3</v>
      </c>
    </row>
    <row r="42809" spans="1:7" x14ac:dyDescent="0.3">
      <c r="A42809" s="9" t="s">
        <v>406</v>
      </c>
      <c r="B42809">
        <v>2008</v>
      </c>
      <c r="C42809" s="9" t="s">
        <v>407</v>
      </c>
      <c r="D42809" s="7">
        <v>48356486</v>
      </c>
      <c r="E42809" s="3">
        <v>1477425233920</v>
      </c>
      <c r="F42809">
        <v>532.65099999999995</v>
      </c>
      <c r="G42809" s="5">
        <v>6.0000000000000001E-3</v>
      </c>
    </row>
    <row r="42810" spans="1:7" x14ac:dyDescent="0.3">
      <c r="A42810" s="9" t="s">
        <v>406</v>
      </c>
      <c r="B42810">
        <v>2007</v>
      </c>
      <c r="C42810" s="9" t="s">
        <v>407</v>
      </c>
      <c r="D42810" s="7">
        <v>48178122</v>
      </c>
      <c r="E42810" s="3">
        <v>1446721486848</v>
      </c>
      <c r="F42810">
        <v>521.70899999999995</v>
      </c>
      <c r="G42810" s="5">
        <v>6.0000000000000001E-3</v>
      </c>
    </row>
    <row r="42811" spans="1:7" x14ac:dyDescent="0.3">
      <c r="A42811" s="9" t="s">
        <v>406</v>
      </c>
      <c r="B42811">
        <v>2006</v>
      </c>
      <c r="C42811" s="9" t="s">
        <v>407</v>
      </c>
      <c r="D42811" s="7">
        <v>48006518</v>
      </c>
      <c r="E42811" s="3">
        <v>1381281431552</v>
      </c>
      <c r="F42811">
        <v>503.47800000000001</v>
      </c>
      <c r="G42811" s="5">
        <v>6.0000000000000001E-3</v>
      </c>
    </row>
    <row r="42812" spans="1:7" x14ac:dyDescent="0.3">
      <c r="A42812" s="9" t="s">
        <v>406</v>
      </c>
      <c r="B42812">
        <v>2005</v>
      </c>
      <c r="C42812" s="9" t="s">
        <v>407</v>
      </c>
      <c r="D42812" s="7">
        <v>47851646</v>
      </c>
      <c r="E42812" s="3">
        <v>1322354606080</v>
      </c>
      <c r="F42812">
        <v>498.68799999999999</v>
      </c>
      <c r="G42812" s="5">
        <v>6.0000000000000001E-3</v>
      </c>
    </row>
    <row r="42813" spans="1:7" x14ac:dyDescent="0.3">
      <c r="A42813" s="9" t="s">
        <v>406</v>
      </c>
      <c r="B42813">
        <v>2004</v>
      </c>
      <c r="C42813" s="9" t="s">
        <v>407</v>
      </c>
      <c r="D42813" s="7">
        <v>47697076</v>
      </c>
      <c r="E42813" s="3">
        <v>1281243873280</v>
      </c>
      <c r="F42813">
        <v>491.38900000000001</v>
      </c>
      <c r="G42813" s="5">
        <v>5.0000000000000001E-3</v>
      </c>
    </row>
    <row r="42814" spans="1:7" x14ac:dyDescent="0.3">
      <c r="A42814" s="9" t="s">
        <v>406</v>
      </c>
      <c r="B42814">
        <v>2003</v>
      </c>
      <c r="C42814" s="9" t="s">
        <v>407</v>
      </c>
      <c r="D42814" s="7">
        <v>47514158</v>
      </c>
      <c r="E42814" s="3">
        <v>1229830488064</v>
      </c>
      <c r="F42814">
        <v>485.21300000000002</v>
      </c>
      <c r="G42814" s="5">
        <v>5.0000000000000001E-3</v>
      </c>
    </row>
    <row r="42815" spans="1:7" x14ac:dyDescent="0.3">
      <c r="A42815" s="9" t="s">
        <v>406</v>
      </c>
      <c r="B42815">
        <v>2002</v>
      </c>
      <c r="C42815" s="9" t="s">
        <v>407</v>
      </c>
      <c r="D42815" s="7">
        <v>47299118</v>
      </c>
      <c r="E42815" s="3">
        <v>1203066634240</v>
      </c>
      <c r="F42815">
        <v>476.065</v>
      </c>
      <c r="G42815" s="5">
        <v>5.0000000000000001E-3</v>
      </c>
    </row>
    <row r="42816" spans="1:7" x14ac:dyDescent="0.3">
      <c r="A42816" s="9" t="s">
        <v>406</v>
      </c>
      <c r="B42816">
        <v>2001</v>
      </c>
      <c r="C42816" s="9" t="s">
        <v>407</v>
      </c>
      <c r="D42816" s="7">
        <v>47043466</v>
      </c>
      <c r="E42816" s="3">
        <v>1127616217088</v>
      </c>
      <c r="F42816">
        <v>455.63099999999997</v>
      </c>
      <c r="G42816" s="5">
        <v>5.0000000000000001E-3</v>
      </c>
    </row>
    <row r="42817" spans="1:7" x14ac:dyDescent="0.3">
      <c r="A42817" s="9" t="s">
        <v>406</v>
      </c>
      <c r="B42817">
        <v>2000</v>
      </c>
      <c r="C42817" s="9" t="s">
        <v>407</v>
      </c>
      <c r="D42817" s="7">
        <v>46766659</v>
      </c>
      <c r="E42817" s="3">
        <v>1086261690368</v>
      </c>
      <c r="F42817">
        <v>439.98099999999999</v>
      </c>
      <c r="G42817" s="5">
        <v>5.0000000000000001E-3</v>
      </c>
    </row>
    <row r="42818" spans="1:7" x14ac:dyDescent="0.3">
      <c r="A42818" s="9" t="s">
        <v>406</v>
      </c>
      <c r="B42818">
        <v>1999</v>
      </c>
      <c r="C42818" s="9" t="s">
        <v>407</v>
      </c>
      <c r="D42818" s="7">
        <v>46500382</v>
      </c>
      <c r="E42818" s="3">
        <v>1004162514944</v>
      </c>
      <c r="F42818">
        <v>410.51900000000001</v>
      </c>
      <c r="G42818" s="5">
        <v>4.0000000000000001E-3</v>
      </c>
    </row>
    <row r="42819" spans="1:7" x14ac:dyDescent="0.3">
      <c r="A42819" s="9" t="s">
        <v>406</v>
      </c>
      <c r="B42819">
        <v>1998</v>
      </c>
      <c r="C42819" s="9" t="s">
        <v>407</v>
      </c>
      <c r="D42819" s="7">
        <v>46230883</v>
      </c>
      <c r="E42819" s="3">
        <v>908368084992</v>
      </c>
      <c r="F42819">
        <v>378.03800000000001</v>
      </c>
      <c r="G42819" s="5">
        <v>4.0000000000000001E-3</v>
      </c>
    </row>
    <row r="42820" spans="1:7" x14ac:dyDescent="0.3">
      <c r="A42820" s="9" t="s">
        <v>406</v>
      </c>
      <c r="B42820">
        <v>1997</v>
      </c>
      <c r="C42820" s="9" t="s">
        <v>407</v>
      </c>
      <c r="D42820" s="7">
        <v>45941541</v>
      </c>
      <c r="E42820" s="3">
        <v>967604895744</v>
      </c>
      <c r="F42820">
        <v>444.96800000000002</v>
      </c>
      <c r="G42820" s="5">
        <v>4.0000000000000001E-3</v>
      </c>
    </row>
    <row r="42821" spans="1:7" x14ac:dyDescent="0.3">
      <c r="A42821" s="9" t="s">
        <v>406</v>
      </c>
      <c r="B42821">
        <v>1996</v>
      </c>
      <c r="C42821" s="9" t="s">
        <v>407</v>
      </c>
      <c r="D42821" s="7">
        <v>45638701</v>
      </c>
      <c r="E42821" s="3">
        <v>919812636672</v>
      </c>
      <c r="F42821">
        <v>420.99599999999998</v>
      </c>
      <c r="G42821" s="5">
        <v>4.0000000000000001E-3</v>
      </c>
    </row>
    <row r="42822" spans="1:7" x14ac:dyDescent="0.3">
      <c r="A42822" s="9" t="s">
        <v>406</v>
      </c>
      <c r="B42822">
        <v>1995</v>
      </c>
      <c r="C42822" s="9" t="s">
        <v>407</v>
      </c>
      <c r="D42822" s="7">
        <v>45368425</v>
      </c>
      <c r="E42822" s="3">
        <v>860793733120</v>
      </c>
      <c r="F42822">
        <v>383.66500000000002</v>
      </c>
      <c r="G42822" s="5">
        <v>4.0000000000000001E-3</v>
      </c>
    </row>
    <row r="42823" spans="1:7" x14ac:dyDescent="0.3">
      <c r="A42823" s="9" t="s">
        <v>406</v>
      </c>
      <c r="B42823">
        <v>1994</v>
      </c>
      <c r="C42823" s="9" t="s">
        <v>407</v>
      </c>
      <c r="D42823" s="7">
        <v>45130842</v>
      </c>
      <c r="E42823" s="3">
        <v>791073849344</v>
      </c>
      <c r="F42823">
        <v>355.69499999999999</v>
      </c>
      <c r="G42823" s="5">
        <v>3.0000000000000001E-3</v>
      </c>
    </row>
    <row r="42824" spans="1:7" x14ac:dyDescent="0.3">
      <c r="A42824" s="9" t="s">
        <v>406</v>
      </c>
      <c r="B42824">
        <v>1993</v>
      </c>
      <c r="C42824" s="9" t="s">
        <v>407</v>
      </c>
      <c r="D42824" s="7">
        <v>44887722</v>
      </c>
      <c r="E42824" s="3">
        <v>729369214976</v>
      </c>
      <c r="F42824">
        <v>330.17399999999998</v>
      </c>
      <c r="G42824" s="5">
        <v>3.0000000000000001E-3</v>
      </c>
    </row>
    <row r="42825" spans="1:7" x14ac:dyDescent="0.3">
      <c r="A42825" s="9" t="s">
        <v>406</v>
      </c>
      <c r="B42825">
        <v>1992</v>
      </c>
      <c r="C42825" s="9" t="s">
        <v>407</v>
      </c>
      <c r="D42825" s="7">
        <v>44653700</v>
      </c>
      <c r="E42825" s="3">
        <v>687368634368</v>
      </c>
      <c r="F42825">
        <v>299.90499999999997</v>
      </c>
      <c r="G42825" s="5">
        <v>3.0000000000000001E-3</v>
      </c>
    </row>
    <row r="42826" spans="1:7" x14ac:dyDescent="0.3">
      <c r="A42826" s="9" t="s">
        <v>406</v>
      </c>
      <c r="B42826">
        <v>1991</v>
      </c>
      <c r="C42826" s="9" t="s">
        <v>407</v>
      </c>
      <c r="D42826" s="7">
        <v>44439149</v>
      </c>
      <c r="E42826" s="3">
        <v>651871518720</v>
      </c>
      <c r="F42826">
        <v>275.68799999999999</v>
      </c>
      <c r="G42826" s="5">
        <v>3.0000000000000001E-3</v>
      </c>
    </row>
    <row r="42827" spans="1:7" x14ac:dyDescent="0.3">
      <c r="A42827" s="9" t="s">
        <v>406</v>
      </c>
      <c r="B42827">
        <v>1990</v>
      </c>
      <c r="C42827" s="9" t="s">
        <v>407</v>
      </c>
      <c r="D42827" s="7">
        <v>44081425</v>
      </c>
      <c r="E42827" s="3">
        <v>594764496896</v>
      </c>
      <c r="F42827">
        <v>250.511</v>
      </c>
      <c r="G42827" s="5">
        <v>3.0000000000000001E-3</v>
      </c>
    </row>
    <row r="42828" spans="1:7" x14ac:dyDescent="0.3">
      <c r="A42828" s="9" t="s">
        <v>406</v>
      </c>
      <c r="B42828">
        <v>1989</v>
      </c>
      <c r="C42828" s="9" t="s">
        <v>407</v>
      </c>
      <c r="D42828" s="7">
        <v>43524764</v>
      </c>
      <c r="E42828" s="3">
        <v>541627547648</v>
      </c>
      <c r="F42828">
        <v>223.51</v>
      </c>
      <c r="G42828" s="5">
        <v>3.0000000000000001E-3</v>
      </c>
    </row>
    <row r="42829" spans="1:7" x14ac:dyDescent="0.3">
      <c r="A42829" s="9" t="s">
        <v>406</v>
      </c>
      <c r="B42829">
        <v>1988</v>
      </c>
      <c r="C42829" s="9" t="s">
        <v>407</v>
      </c>
      <c r="D42829" s="7">
        <v>42922979</v>
      </c>
      <c r="E42829" s="3">
        <v>506050936832</v>
      </c>
      <c r="F42829">
        <v>210.953</v>
      </c>
      <c r="G42829" s="5">
        <v>2E-3</v>
      </c>
    </row>
    <row r="42830" spans="1:7" x14ac:dyDescent="0.3">
      <c r="A42830" s="9" t="s">
        <v>406</v>
      </c>
      <c r="B42830">
        <v>1987</v>
      </c>
      <c r="C42830" s="9" t="s">
        <v>407</v>
      </c>
      <c r="D42830" s="7">
        <v>42322092</v>
      </c>
      <c r="E42830" s="3">
        <v>452221960192</v>
      </c>
      <c r="F42830">
        <v>185.358</v>
      </c>
      <c r="G42830" s="5">
        <v>2E-3</v>
      </c>
    </row>
    <row r="42831" spans="1:7" x14ac:dyDescent="0.3">
      <c r="A42831" s="9" t="s">
        <v>406</v>
      </c>
      <c r="B42831">
        <v>1986</v>
      </c>
      <c r="C42831" s="9" t="s">
        <v>407</v>
      </c>
      <c r="D42831" s="7">
        <v>41718508</v>
      </c>
      <c r="E42831" s="3">
        <v>402092228608</v>
      </c>
      <c r="F42831">
        <v>176.297</v>
      </c>
      <c r="G42831" s="5">
        <v>2E-3</v>
      </c>
    </row>
    <row r="42832" spans="1:7" x14ac:dyDescent="0.3">
      <c r="A42832" s="9" t="s">
        <v>406</v>
      </c>
      <c r="B42832">
        <v>1985</v>
      </c>
      <c r="C42832" s="9" t="s">
        <v>407</v>
      </c>
      <c r="D42832" s="7">
        <v>41148957</v>
      </c>
      <c r="E42832" s="3">
        <v>361514860544</v>
      </c>
      <c r="F42832">
        <v>168.75800000000001</v>
      </c>
      <c r="G42832" s="5">
        <v>2E-3</v>
      </c>
    </row>
    <row r="42833" spans="1:7" x14ac:dyDescent="0.3">
      <c r="A42833" s="9" t="s">
        <v>406</v>
      </c>
      <c r="B42833">
        <v>1984</v>
      </c>
      <c r="C42833" s="9" t="s">
        <v>407</v>
      </c>
      <c r="D42833" s="7">
        <v>40598301</v>
      </c>
      <c r="E42833" s="3">
        <v>335511977984</v>
      </c>
      <c r="F42833">
        <v>160.69999999999999</v>
      </c>
      <c r="G42833" s="5">
        <v>2E-3</v>
      </c>
    </row>
    <row r="42834" spans="1:7" x14ac:dyDescent="0.3">
      <c r="A42834" s="9" t="s">
        <v>406</v>
      </c>
      <c r="B42834">
        <v>1983</v>
      </c>
      <c r="C42834" s="9" t="s">
        <v>407</v>
      </c>
      <c r="D42834" s="7">
        <v>40000944</v>
      </c>
      <c r="E42834" s="3">
        <v>303784329216</v>
      </c>
      <c r="F42834">
        <v>149.13399999999999</v>
      </c>
      <c r="G42834" s="5">
        <v>2E-3</v>
      </c>
    </row>
    <row r="42835" spans="1:7" x14ac:dyDescent="0.3">
      <c r="A42835" s="9" t="s">
        <v>406</v>
      </c>
      <c r="B42835">
        <v>1982</v>
      </c>
      <c r="C42835" s="9" t="s">
        <v>407</v>
      </c>
      <c r="D42835" s="7">
        <v>39356158</v>
      </c>
      <c r="E42835" s="3">
        <v>268261326848</v>
      </c>
      <c r="F42835">
        <v>140.78200000000001</v>
      </c>
      <c r="G42835" s="5">
        <v>2E-3</v>
      </c>
    </row>
    <row r="42836" spans="1:7" x14ac:dyDescent="0.3">
      <c r="A42836" s="9" t="s">
        <v>406</v>
      </c>
      <c r="B42836">
        <v>1981</v>
      </c>
      <c r="C42836" s="9" t="s">
        <v>407</v>
      </c>
      <c r="D42836" s="7">
        <v>38689193</v>
      </c>
      <c r="E42836" s="3">
        <v>247782703104</v>
      </c>
      <c r="F42836">
        <v>139.59</v>
      </c>
      <c r="G42836" s="5">
        <v>2E-3</v>
      </c>
    </row>
    <row r="42837" spans="1:7" x14ac:dyDescent="0.3">
      <c r="A42837" s="9" t="s">
        <v>406</v>
      </c>
      <c r="B42837">
        <v>1980</v>
      </c>
      <c r="C42837" s="9" t="s">
        <v>407</v>
      </c>
      <c r="D42837" s="7">
        <v>38141109</v>
      </c>
      <c r="E42837" s="3">
        <v>231185465344</v>
      </c>
      <c r="F42837">
        <v>134.524</v>
      </c>
      <c r="G42837" s="5">
        <v>2E-3</v>
      </c>
    </row>
    <row r="42838" spans="1:7" x14ac:dyDescent="0.3">
      <c r="A42838" s="9" t="s">
        <v>406</v>
      </c>
      <c r="B42838">
        <v>1979</v>
      </c>
      <c r="C42838" s="9" t="s">
        <v>407</v>
      </c>
      <c r="D42838" s="7">
        <v>37710898</v>
      </c>
      <c r="E42838" s="3">
        <v>235183767552</v>
      </c>
      <c r="F42838">
        <v>132.874</v>
      </c>
      <c r="G42838" s="5">
        <v>2E-3</v>
      </c>
    </row>
    <row r="42839" spans="1:7" x14ac:dyDescent="0.3">
      <c r="A42839" s="9" t="s">
        <v>406</v>
      </c>
      <c r="B42839">
        <v>1978</v>
      </c>
      <c r="C42839" s="9" t="s">
        <v>407</v>
      </c>
      <c r="D42839" s="7">
        <v>37281937</v>
      </c>
      <c r="E42839" s="3">
        <v>216801640448</v>
      </c>
      <c r="F42839">
        <v>113.119</v>
      </c>
      <c r="G42839" s="5">
        <v>2E-3</v>
      </c>
    </row>
    <row r="42840" spans="1:7" x14ac:dyDescent="0.3">
      <c r="A42840" s="9" t="s">
        <v>406</v>
      </c>
      <c r="B42840">
        <v>1977</v>
      </c>
      <c r="C42840" s="9" t="s">
        <v>407</v>
      </c>
      <c r="D42840" s="7">
        <v>36843638</v>
      </c>
      <c r="E42840" s="3">
        <v>195580968960</v>
      </c>
      <c r="F42840">
        <v>105.46</v>
      </c>
      <c r="G42840" s="5">
        <v>1E-3</v>
      </c>
    </row>
    <row r="42841" spans="1:7" x14ac:dyDescent="0.3">
      <c r="A42841" s="9" t="s">
        <v>406</v>
      </c>
      <c r="B42841">
        <v>1976</v>
      </c>
      <c r="C42841" s="9" t="s">
        <v>407</v>
      </c>
      <c r="D42841" s="7">
        <v>36379927</v>
      </c>
      <c r="E42841" s="3">
        <v>174134034432</v>
      </c>
      <c r="F42841">
        <v>93.105000000000004</v>
      </c>
      <c r="G42841" s="5">
        <v>1E-3</v>
      </c>
    </row>
    <row r="42842" spans="1:7" x14ac:dyDescent="0.3">
      <c r="A42842" s="9" t="s">
        <v>406</v>
      </c>
      <c r="B42842">
        <v>1975</v>
      </c>
      <c r="C42842" s="9" t="s">
        <v>407</v>
      </c>
      <c r="D42842" s="7">
        <v>35875741</v>
      </c>
      <c r="E42842" s="3">
        <v>153895960576</v>
      </c>
      <c r="F42842">
        <v>81.665999999999997</v>
      </c>
      <c r="G42842" s="5">
        <v>1E-3</v>
      </c>
    </row>
    <row r="42843" spans="1:7" x14ac:dyDescent="0.3">
      <c r="A42843" s="9" t="s">
        <v>406</v>
      </c>
      <c r="B42843">
        <v>1974</v>
      </c>
      <c r="C42843" s="9" t="s">
        <v>407</v>
      </c>
      <c r="D42843" s="7">
        <v>35287832</v>
      </c>
      <c r="E42843" s="3">
        <v>142674378752</v>
      </c>
      <c r="F42843">
        <v>75.551000000000002</v>
      </c>
      <c r="G42843" s="5">
        <v>1E-3</v>
      </c>
    </row>
    <row r="42844" spans="1:7" x14ac:dyDescent="0.3">
      <c r="A42844" s="9" t="s">
        <v>406</v>
      </c>
      <c r="B42844">
        <v>1973</v>
      </c>
      <c r="C42844" s="9" t="s">
        <v>407</v>
      </c>
      <c r="D42844" s="7">
        <v>34625845</v>
      </c>
      <c r="E42844" s="3">
        <v>130228568064</v>
      </c>
      <c r="F42844">
        <v>72.974999999999994</v>
      </c>
      <c r="G42844" s="5">
        <v>1E-3</v>
      </c>
    </row>
    <row r="42845" spans="1:7" x14ac:dyDescent="0.3">
      <c r="A42845" s="9" t="s">
        <v>406</v>
      </c>
      <c r="B42845">
        <v>1972</v>
      </c>
      <c r="C42845" s="9" t="s">
        <v>407</v>
      </c>
      <c r="D42845" s="7">
        <v>33936471</v>
      </c>
      <c r="E42845" s="3">
        <v>113511276544</v>
      </c>
      <c r="F42845">
        <v>60.247</v>
      </c>
      <c r="G42845" s="5">
        <v>1E-3</v>
      </c>
    </row>
    <row r="42846" spans="1:7" x14ac:dyDescent="0.3">
      <c r="A42846" s="9" t="s">
        <v>406</v>
      </c>
      <c r="B42846">
        <v>1971</v>
      </c>
      <c r="C42846" s="9" t="s">
        <v>407</v>
      </c>
      <c r="D42846" s="7">
        <v>33239860</v>
      </c>
      <c r="E42846" s="3">
        <v>105938321408</v>
      </c>
      <c r="F42846">
        <v>58.533999999999999</v>
      </c>
      <c r="G42846" s="5">
        <v>1E-3</v>
      </c>
    </row>
    <row r="42847" spans="1:7" x14ac:dyDescent="0.3">
      <c r="A42847" s="9" t="s">
        <v>406</v>
      </c>
      <c r="B42847">
        <v>1970</v>
      </c>
      <c r="C42847" s="9" t="s">
        <v>407</v>
      </c>
      <c r="D42847" s="7">
        <v>32542203</v>
      </c>
      <c r="E42847" s="3">
        <v>95910764544</v>
      </c>
      <c r="F42847">
        <v>53.716000000000001</v>
      </c>
      <c r="G42847" s="5">
        <v>1E-3</v>
      </c>
    </row>
    <row r="42848" spans="1:7" x14ac:dyDescent="0.3">
      <c r="A42848" s="9" t="s">
        <v>406</v>
      </c>
      <c r="B42848">
        <v>1969</v>
      </c>
      <c r="C42848" s="9" t="s">
        <v>407</v>
      </c>
      <c r="D42848" s="7">
        <v>31852769</v>
      </c>
      <c r="E42848" s="3">
        <v>87192453120</v>
      </c>
      <c r="F42848">
        <v>42.468000000000004</v>
      </c>
      <c r="G42848" s="5">
        <v>1E-3</v>
      </c>
    </row>
    <row r="42849" spans="1:7" x14ac:dyDescent="0.3">
      <c r="A42849" s="9" t="s">
        <v>406</v>
      </c>
      <c r="B42849">
        <v>1968</v>
      </c>
      <c r="C42849" s="9" t="s">
        <v>407</v>
      </c>
      <c r="D42849" s="7">
        <v>31175295</v>
      </c>
      <c r="E42849" s="3">
        <v>76123095040</v>
      </c>
      <c r="F42849">
        <v>37.197000000000003</v>
      </c>
      <c r="G42849" s="5">
        <v>1E-3</v>
      </c>
    </row>
    <row r="42850" spans="1:7" x14ac:dyDescent="0.3">
      <c r="A42850" s="9" t="s">
        <v>406</v>
      </c>
      <c r="B42850">
        <v>1967</v>
      </c>
      <c r="C42850" s="9" t="s">
        <v>407</v>
      </c>
      <c r="D42850" s="7">
        <v>30495724</v>
      </c>
      <c r="E42850" s="3">
        <v>67254001664</v>
      </c>
      <c r="F42850">
        <v>35.113</v>
      </c>
      <c r="G42850" s="5">
        <v>1E-3</v>
      </c>
    </row>
    <row r="42851" spans="1:7" x14ac:dyDescent="0.3">
      <c r="A42851" s="9" t="s">
        <v>406</v>
      </c>
      <c r="B42851">
        <v>1966</v>
      </c>
      <c r="C42851" s="9" t="s">
        <v>407</v>
      </c>
      <c r="D42851" s="7">
        <v>29845940</v>
      </c>
      <c r="E42851" s="3">
        <v>61635686400</v>
      </c>
      <c r="F42851">
        <v>29.981999999999999</v>
      </c>
      <c r="G42851" s="5">
        <v>1E-3</v>
      </c>
    </row>
    <row r="42852" spans="1:7" x14ac:dyDescent="0.3">
      <c r="A42852" s="9" t="s">
        <v>406</v>
      </c>
      <c r="B42852">
        <v>1965</v>
      </c>
      <c r="C42852" s="9" t="s">
        <v>407</v>
      </c>
      <c r="D42852" s="7">
        <v>29284343</v>
      </c>
      <c r="E42852" s="3">
        <v>55039778816</v>
      </c>
      <c r="F42852">
        <v>24.978000000000002</v>
      </c>
      <c r="G42852" s="5">
        <v>1E-3</v>
      </c>
    </row>
    <row r="42853" spans="1:7" x14ac:dyDescent="0.3">
      <c r="A42853" s="9" t="s">
        <v>406</v>
      </c>
      <c r="B42853">
        <v>1964</v>
      </c>
      <c r="C42853" s="9" t="s">
        <v>407</v>
      </c>
      <c r="D42853" s="7">
        <v>28744980</v>
      </c>
      <c r="E42853" s="3">
        <v>51350020096</v>
      </c>
      <c r="F42853">
        <v>22.195</v>
      </c>
      <c r="G42853" s="5">
        <v>1E-3</v>
      </c>
    </row>
    <row r="42854" spans="1:7" x14ac:dyDescent="0.3">
      <c r="A42854" s="9" t="s">
        <v>406</v>
      </c>
      <c r="B42854">
        <v>1963</v>
      </c>
      <c r="C42854" s="9" t="s">
        <v>407</v>
      </c>
      <c r="D42854" s="7">
        <v>28145547</v>
      </c>
      <c r="E42854" s="3">
        <v>46825889792</v>
      </c>
      <c r="F42854">
        <v>21.082999999999998</v>
      </c>
      <c r="G42854" s="5">
        <v>1E-3</v>
      </c>
    </row>
    <row r="42855" spans="1:7" x14ac:dyDescent="0.3">
      <c r="A42855" s="9" t="s">
        <v>406</v>
      </c>
      <c r="B42855">
        <v>1962</v>
      </c>
      <c r="C42855" s="9" t="s">
        <v>407</v>
      </c>
      <c r="D42855" s="7">
        <v>27509234</v>
      </c>
      <c r="E42855" s="3">
        <v>42813845504</v>
      </c>
      <c r="F42855">
        <v>17.262</v>
      </c>
      <c r="G42855" s="5">
        <v>1E-3</v>
      </c>
    </row>
    <row r="42856" spans="1:7" x14ac:dyDescent="0.3">
      <c r="A42856" s="9" t="s">
        <v>406</v>
      </c>
      <c r="B42856">
        <v>1961</v>
      </c>
      <c r="C42856" s="9" t="s">
        <v>407</v>
      </c>
      <c r="D42856" s="7">
        <v>26852962</v>
      </c>
      <c r="E42856" s="3">
        <v>41131905024</v>
      </c>
      <c r="F42856">
        <v>14.449</v>
      </c>
      <c r="G42856" s="5">
        <v>1E-3</v>
      </c>
    </row>
    <row r="42857" spans="1:7" x14ac:dyDescent="0.3">
      <c r="A42857" s="9" t="s">
        <v>406</v>
      </c>
      <c r="B42857">
        <v>1960</v>
      </c>
      <c r="C42857" s="9" t="s">
        <v>407</v>
      </c>
      <c r="D42857" s="7">
        <v>26115390</v>
      </c>
      <c r="E42857" s="3">
        <v>38358208512</v>
      </c>
      <c r="F42857">
        <v>12.54</v>
      </c>
      <c r="G42857" s="5">
        <v>1E-3</v>
      </c>
    </row>
    <row r="42858" spans="1:7" hidden="1" x14ac:dyDescent="0.3">
      <c r="A42858" t="s">
        <v>408</v>
      </c>
      <c r="B42858">
        <v>1850</v>
      </c>
      <c r="C42858" t="s">
        <v>409</v>
      </c>
      <c r="D42858">
        <v>1205835</v>
      </c>
      <c r="E42858"/>
      <c r="G42858"/>
    </row>
    <row r="42859" spans="1:7" hidden="1" x14ac:dyDescent="0.3">
      <c r="A42859" t="s">
        <v>408</v>
      </c>
      <c r="B42859">
        <v>1851</v>
      </c>
      <c r="C42859" t="s">
        <v>409</v>
      </c>
      <c r="D42859">
        <v>1216960</v>
      </c>
      <c r="E42859"/>
      <c r="G42859">
        <v>0</v>
      </c>
    </row>
    <row r="42860" spans="1:7" hidden="1" x14ac:dyDescent="0.3">
      <c r="A42860" t="s">
        <v>408</v>
      </c>
      <c r="B42860">
        <v>1852</v>
      </c>
      <c r="C42860" t="s">
        <v>409</v>
      </c>
      <c r="D42860">
        <v>1228159</v>
      </c>
      <c r="E42860"/>
      <c r="G42860">
        <v>0</v>
      </c>
    </row>
    <row r="42861" spans="1:7" hidden="1" x14ac:dyDescent="0.3">
      <c r="A42861" t="s">
        <v>408</v>
      </c>
      <c r="B42861">
        <v>1853</v>
      </c>
      <c r="C42861" t="s">
        <v>409</v>
      </c>
      <c r="D42861">
        <v>1239435</v>
      </c>
      <c r="E42861"/>
      <c r="G42861">
        <v>0</v>
      </c>
    </row>
    <row r="42862" spans="1:7" hidden="1" x14ac:dyDescent="0.3">
      <c r="A42862" t="s">
        <v>408</v>
      </c>
      <c r="B42862">
        <v>1854</v>
      </c>
      <c r="C42862" t="s">
        <v>409</v>
      </c>
      <c r="D42862">
        <v>1250786</v>
      </c>
      <c r="E42862"/>
      <c r="G42862">
        <v>0</v>
      </c>
    </row>
    <row r="42863" spans="1:7" hidden="1" x14ac:dyDescent="0.3">
      <c r="A42863" t="s">
        <v>408</v>
      </c>
      <c r="B42863">
        <v>1855</v>
      </c>
      <c r="C42863" t="s">
        <v>409</v>
      </c>
      <c r="D42863">
        <v>1262214</v>
      </c>
      <c r="E42863"/>
      <c r="G42863">
        <v>0</v>
      </c>
    </row>
    <row r="42864" spans="1:7" hidden="1" x14ac:dyDescent="0.3">
      <c r="A42864" t="s">
        <v>408</v>
      </c>
      <c r="B42864">
        <v>1856</v>
      </c>
      <c r="C42864" t="s">
        <v>409</v>
      </c>
      <c r="D42864">
        <v>1273720</v>
      </c>
      <c r="E42864"/>
      <c r="G42864">
        <v>0</v>
      </c>
    </row>
    <row r="42865" spans="1:7" hidden="1" x14ac:dyDescent="0.3">
      <c r="A42865" t="s">
        <v>408</v>
      </c>
      <c r="B42865">
        <v>1857</v>
      </c>
      <c r="C42865" t="s">
        <v>409</v>
      </c>
      <c r="D42865">
        <v>1285302</v>
      </c>
      <c r="E42865"/>
      <c r="G42865">
        <v>0</v>
      </c>
    </row>
    <row r="42866" spans="1:7" hidden="1" x14ac:dyDescent="0.3">
      <c r="A42866" t="s">
        <v>408</v>
      </c>
      <c r="B42866">
        <v>1858</v>
      </c>
      <c r="C42866" t="s">
        <v>409</v>
      </c>
      <c r="D42866">
        <v>1296963</v>
      </c>
      <c r="E42866"/>
      <c r="G42866">
        <v>0</v>
      </c>
    </row>
    <row r="42867" spans="1:7" hidden="1" x14ac:dyDescent="0.3">
      <c r="A42867" t="s">
        <v>408</v>
      </c>
      <c r="B42867">
        <v>1859</v>
      </c>
      <c r="C42867" t="s">
        <v>409</v>
      </c>
      <c r="D42867">
        <v>1308701</v>
      </c>
      <c r="E42867"/>
      <c r="G42867">
        <v>0</v>
      </c>
    </row>
    <row r="42868" spans="1:7" hidden="1" x14ac:dyDescent="0.3">
      <c r="A42868" t="s">
        <v>408</v>
      </c>
      <c r="B42868">
        <v>1860</v>
      </c>
      <c r="C42868" t="s">
        <v>409</v>
      </c>
      <c r="D42868">
        <v>1320519</v>
      </c>
      <c r="E42868"/>
      <c r="G42868">
        <v>0</v>
      </c>
    </row>
    <row r="42869" spans="1:7" hidden="1" x14ac:dyDescent="0.3">
      <c r="A42869" t="s">
        <v>408</v>
      </c>
      <c r="B42869">
        <v>1861</v>
      </c>
      <c r="C42869" t="s">
        <v>409</v>
      </c>
      <c r="D42869">
        <v>1332416</v>
      </c>
      <c r="E42869"/>
      <c r="G42869">
        <v>0</v>
      </c>
    </row>
    <row r="42870" spans="1:7" hidden="1" x14ac:dyDescent="0.3">
      <c r="A42870" t="s">
        <v>408</v>
      </c>
      <c r="B42870">
        <v>1862</v>
      </c>
      <c r="C42870" t="s">
        <v>409</v>
      </c>
      <c r="D42870">
        <v>1344393</v>
      </c>
      <c r="E42870"/>
      <c r="G42870">
        <v>0</v>
      </c>
    </row>
    <row r="42871" spans="1:7" hidden="1" x14ac:dyDescent="0.3">
      <c r="A42871" t="s">
        <v>408</v>
      </c>
      <c r="B42871">
        <v>1863</v>
      </c>
      <c r="C42871" t="s">
        <v>409</v>
      </c>
      <c r="D42871">
        <v>1356450</v>
      </c>
      <c r="E42871"/>
      <c r="G42871">
        <v>0</v>
      </c>
    </row>
    <row r="42872" spans="1:7" hidden="1" x14ac:dyDescent="0.3">
      <c r="A42872" t="s">
        <v>408</v>
      </c>
      <c r="B42872">
        <v>1864</v>
      </c>
      <c r="C42872" t="s">
        <v>409</v>
      </c>
      <c r="D42872">
        <v>1368588</v>
      </c>
      <c r="E42872"/>
      <c r="G42872">
        <v>0</v>
      </c>
    </row>
    <row r="42873" spans="1:7" hidden="1" x14ac:dyDescent="0.3">
      <c r="A42873" t="s">
        <v>408</v>
      </c>
      <c r="B42873">
        <v>1865</v>
      </c>
      <c r="C42873" t="s">
        <v>409</v>
      </c>
      <c r="D42873">
        <v>1380807</v>
      </c>
      <c r="E42873"/>
      <c r="G42873">
        <v>0</v>
      </c>
    </row>
    <row r="42874" spans="1:7" hidden="1" x14ac:dyDescent="0.3">
      <c r="A42874" t="s">
        <v>408</v>
      </c>
      <c r="B42874">
        <v>1866</v>
      </c>
      <c r="C42874" t="s">
        <v>409</v>
      </c>
      <c r="D42874">
        <v>1393108</v>
      </c>
      <c r="E42874"/>
      <c r="G42874">
        <v>0</v>
      </c>
    </row>
    <row r="42875" spans="1:7" hidden="1" x14ac:dyDescent="0.3">
      <c r="A42875" t="s">
        <v>408</v>
      </c>
      <c r="B42875">
        <v>1867</v>
      </c>
      <c r="C42875" t="s">
        <v>409</v>
      </c>
      <c r="D42875">
        <v>1405491</v>
      </c>
      <c r="E42875"/>
      <c r="G42875">
        <v>0</v>
      </c>
    </row>
    <row r="42876" spans="1:7" hidden="1" x14ac:dyDescent="0.3">
      <c r="A42876" t="s">
        <v>408</v>
      </c>
      <c r="B42876">
        <v>1868</v>
      </c>
      <c r="C42876" t="s">
        <v>409</v>
      </c>
      <c r="D42876">
        <v>1417957</v>
      </c>
      <c r="E42876"/>
      <c r="G42876">
        <v>0</v>
      </c>
    </row>
    <row r="42877" spans="1:7" hidden="1" x14ac:dyDescent="0.3">
      <c r="A42877" t="s">
        <v>408</v>
      </c>
      <c r="B42877">
        <v>1869</v>
      </c>
      <c r="C42877" t="s">
        <v>409</v>
      </c>
      <c r="D42877">
        <v>1430506</v>
      </c>
      <c r="E42877"/>
      <c r="G42877">
        <v>0</v>
      </c>
    </row>
    <row r="42878" spans="1:7" hidden="1" x14ac:dyDescent="0.3">
      <c r="A42878" t="s">
        <v>408</v>
      </c>
      <c r="B42878">
        <v>1870</v>
      </c>
      <c r="C42878" t="s">
        <v>409</v>
      </c>
      <c r="D42878">
        <v>1443138</v>
      </c>
      <c r="E42878"/>
      <c r="G42878">
        <v>0</v>
      </c>
    </row>
    <row r="42879" spans="1:7" hidden="1" x14ac:dyDescent="0.3">
      <c r="A42879" t="s">
        <v>408</v>
      </c>
      <c r="B42879">
        <v>1871</v>
      </c>
      <c r="C42879" t="s">
        <v>409</v>
      </c>
      <c r="D42879">
        <v>1455472</v>
      </c>
      <c r="E42879"/>
      <c r="G42879">
        <v>0</v>
      </c>
    </row>
    <row r="42880" spans="1:7" hidden="1" x14ac:dyDescent="0.3">
      <c r="A42880" t="s">
        <v>408</v>
      </c>
      <c r="B42880">
        <v>1872</v>
      </c>
      <c r="C42880" t="s">
        <v>409</v>
      </c>
      <c r="D42880">
        <v>1468270</v>
      </c>
      <c r="E42880"/>
      <c r="G42880">
        <v>0</v>
      </c>
    </row>
    <row r="42881" spans="1:7" hidden="1" x14ac:dyDescent="0.3">
      <c r="A42881" t="s">
        <v>408</v>
      </c>
      <c r="B42881">
        <v>1873</v>
      </c>
      <c r="C42881" t="s">
        <v>409</v>
      </c>
      <c r="D42881">
        <v>1481153</v>
      </c>
      <c r="E42881"/>
      <c r="G42881">
        <v>0</v>
      </c>
    </row>
    <row r="42882" spans="1:7" hidden="1" x14ac:dyDescent="0.3">
      <c r="A42882" t="s">
        <v>408</v>
      </c>
      <c r="B42882">
        <v>1874</v>
      </c>
      <c r="C42882" t="s">
        <v>409</v>
      </c>
      <c r="D42882">
        <v>1494122</v>
      </c>
      <c r="E42882"/>
      <c r="G42882">
        <v>0</v>
      </c>
    </row>
    <row r="42883" spans="1:7" hidden="1" x14ac:dyDescent="0.3">
      <c r="A42883" t="s">
        <v>408</v>
      </c>
      <c r="B42883">
        <v>1875</v>
      </c>
      <c r="C42883" t="s">
        <v>409</v>
      </c>
      <c r="D42883">
        <v>1507177</v>
      </c>
      <c r="E42883"/>
      <c r="G42883">
        <v>0</v>
      </c>
    </row>
    <row r="42884" spans="1:7" hidden="1" x14ac:dyDescent="0.3">
      <c r="A42884" t="s">
        <v>408</v>
      </c>
      <c r="B42884">
        <v>1876</v>
      </c>
      <c r="C42884" t="s">
        <v>409</v>
      </c>
      <c r="D42884">
        <v>1520319</v>
      </c>
      <c r="E42884"/>
      <c r="G42884">
        <v>0</v>
      </c>
    </row>
    <row r="42885" spans="1:7" hidden="1" x14ac:dyDescent="0.3">
      <c r="A42885" t="s">
        <v>408</v>
      </c>
      <c r="B42885">
        <v>1877</v>
      </c>
      <c r="C42885" t="s">
        <v>409</v>
      </c>
      <c r="D42885">
        <v>1533547</v>
      </c>
      <c r="E42885"/>
      <c r="G42885">
        <v>0</v>
      </c>
    </row>
    <row r="42886" spans="1:7" hidden="1" x14ac:dyDescent="0.3">
      <c r="A42886" t="s">
        <v>408</v>
      </c>
      <c r="B42886">
        <v>1878</v>
      </c>
      <c r="C42886" t="s">
        <v>409</v>
      </c>
      <c r="D42886">
        <v>1546864</v>
      </c>
      <c r="E42886"/>
      <c r="G42886">
        <v>0</v>
      </c>
    </row>
    <row r="42887" spans="1:7" hidden="1" x14ac:dyDescent="0.3">
      <c r="A42887" t="s">
        <v>408</v>
      </c>
      <c r="B42887">
        <v>1879</v>
      </c>
      <c r="C42887" t="s">
        <v>409</v>
      </c>
      <c r="D42887">
        <v>1560269</v>
      </c>
      <c r="E42887"/>
      <c r="G42887">
        <v>0</v>
      </c>
    </row>
    <row r="42888" spans="1:7" hidden="1" x14ac:dyDescent="0.3">
      <c r="A42888" t="s">
        <v>408</v>
      </c>
      <c r="B42888">
        <v>1880</v>
      </c>
      <c r="C42888" t="s">
        <v>409</v>
      </c>
      <c r="D42888">
        <v>1573763</v>
      </c>
      <c r="E42888"/>
      <c r="G42888">
        <v>0</v>
      </c>
    </row>
    <row r="42889" spans="1:7" hidden="1" x14ac:dyDescent="0.3">
      <c r="A42889" t="s">
        <v>408</v>
      </c>
      <c r="B42889">
        <v>1881</v>
      </c>
      <c r="C42889" t="s">
        <v>409</v>
      </c>
      <c r="D42889">
        <v>1587345</v>
      </c>
      <c r="E42889"/>
      <c r="G42889">
        <v>0</v>
      </c>
    </row>
    <row r="42890" spans="1:7" hidden="1" x14ac:dyDescent="0.3">
      <c r="A42890" t="s">
        <v>408</v>
      </c>
      <c r="B42890">
        <v>1882</v>
      </c>
      <c r="C42890" t="s">
        <v>409</v>
      </c>
      <c r="D42890">
        <v>1601018</v>
      </c>
      <c r="E42890"/>
      <c r="G42890">
        <v>0</v>
      </c>
    </row>
    <row r="42891" spans="1:7" hidden="1" x14ac:dyDescent="0.3">
      <c r="A42891" t="s">
        <v>408</v>
      </c>
      <c r="B42891">
        <v>1883</v>
      </c>
      <c r="C42891" t="s">
        <v>409</v>
      </c>
      <c r="D42891">
        <v>1614781</v>
      </c>
      <c r="E42891"/>
      <c r="G42891">
        <v>0</v>
      </c>
    </row>
    <row r="42892" spans="1:7" hidden="1" x14ac:dyDescent="0.3">
      <c r="A42892" t="s">
        <v>408</v>
      </c>
      <c r="B42892">
        <v>1884</v>
      </c>
      <c r="C42892" t="s">
        <v>409</v>
      </c>
      <c r="D42892">
        <v>1628635</v>
      </c>
      <c r="E42892"/>
      <c r="G42892">
        <v>0</v>
      </c>
    </row>
    <row r="42893" spans="1:7" hidden="1" x14ac:dyDescent="0.3">
      <c r="A42893" t="s">
        <v>408</v>
      </c>
      <c r="B42893">
        <v>1885</v>
      </c>
      <c r="C42893" t="s">
        <v>409</v>
      </c>
      <c r="D42893">
        <v>1642580</v>
      </c>
      <c r="E42893"/>
      <c r="G42893">
        <v>0</v>
      </c>
    </row>
    <row r="42894" spans="1:7" hidden="1" x14ac:dyDescent="0.3">
      <c r="A42894" t="s">
        <v>408</v>
      </c>
      <c r="B42894">
        <v>1886</v>
      </c>
      <c r="C42894" t="s">
        <v>409</v>
      </c>
      <c r="D42894">
        <v>1656617</v>
      </c>
      <c r="E42894"/>
      <c r="G42894">
        <v>0</v>
      </c>
    </row>
    <row r="42895" spans="1:7" hidden="1" x14ac:dyDescent="0.3">
      <c r="A42895" t="s">
        <v>408</v>
      </c>
      <c r="B42895">
        <v>1887</v>
      </c>
      <c r="C42895" t="s">
        <v>409</v>
      </c>
      <c r="D42895">
        <v>1670747</v>
      </c>
      <c r="E42895"/>
      <c r="G42895">
        <v>0</v>
      </c>
    </row>
    <row r="42896" spans="1:7" hidden="1" x14ac:dyDescent="0.3">
      <c r="A42896" t="s">
        <v>408</v>
      </c>
      <c r="B42896">
        <v>1888</v>
      </c>
      <c r="C42896" t="s">
        <v>409</v>
      </c>
      <c r="D42896">
        <v>1684970</v>
      </c>
      <c r="E42896"/>
      <c r="G42896">
        <v>0</v>
      </c>
    </row>
    <row r="42897" spans="1:7" hidden="1" x14ac:dyDescent="0.3">
      <c r="A42897" t="s">
        <v>408</v>
      </c>
      <c r="B42897">
        <v>1889</v>
      </c>
      <c r="C42897" t="s">
        <v>409</v>
      </c>
      <c r="D42897">
        <v>1699286</v>
      </c>
      <c r="E42897"/>
      <c r="G42897">
        <v>0</v>
      </c>
    </row>
    <row r="42898" spans="1:7" hidden="1" x14ac:dyDescent="0.3">
      <c r="A42898" t="s">
        <v>408</v>
      </c>
      <c r="B42898">
        <v>1890</v>
      </c>
      <c r="C42898" t="s">
        <v>409</v>
      </c>
      <c r="D42898">
        <v>1713696</v>
      </c>
      <c r="E42898"/>
      <c r="G42898">
        <v>0</v>
      </c>
    </row>
    <row r="42899" spans="1:7" hidden="1" x14ac:dyDescent="0.3">
      <c r="A42899" t="s">
        <v>408</v>
      </c>
      <c r="B42899">
        <v>1891</v>
      </c>
      <c r="C42899" t="s">
        <v>409</v>
      </c>
      <c r="D42899">
        <v>1728201</v>
      </c>
      <c r="E42899"/>
      <c r="G42899">
        <v>0</v>
      </c>
    </row>
    <row r="42900" spans="1:7" hidden="1" x14ac:dyDescent="0.3">
      <c r="A42900" t="s">
        <v>408</v>
      </c>
      <c r="B42900">
        <v>1892</v>
      </c>
      <c r="C42900" t="s">
        <v>409</v>
      </c>
      <c r="D42900">
        <v>1742802</v>
      </c>
      <c r="E42900"/>
      <c r="G42900">
        <v>0</v>
      </c>
    </row>
    <row r="42901" spans="1:7" hidden="1" x14ac:dyDescent="0.3">
      <c r="A42901" t="s">
        <v>408</v>
      </c>
      <c r="B42901">
        <v>1893</v>
      </c>
      <c r="C42901" t="s">
        <v>409</v>
      </c>
      <c r="D42901">
        <v>1757498</v>
      </c>
      <c r="E42901"/>
      <c r="G42901">
        <v>0</v>
      </c>
    </row>
    <row r="42902" spans="1:7" hidden="1" x14ac:dyDescent="0.3">
      <c r="A42902" t="s">
        <v>408</v>
      </c>
      <c r="B42902">
        <v>1894</v>
      </c>
      <c r="C42902" t="s">
        <v>409</v>
      </c>
      <c r="D42902">
        <v>1772290</v>
      </c>
      <c r="E42902"/>
      <c r="G42902">
        <v>0</v>
      </c>
    </row>
    <row r="42903" spans="1:7" hidden="1" x14ac:dyDescent="0.3">
      <c r="A42903" t="s">
        <v>408</v>
      </c>
      <c r="B42903">
        <v>1895</v>
      </c>
      <c r="C42903" t="s">
        <v>409</v>
      </c>
      <c r="D42903">
        <v>1787180</v>
      </c>
      <c r="E42903"/>
      <c r="G42903">
        <v>0</v>
      </c>
    </row>
    <row r="42904" spans="1:7" hidden="1" x14ac:dyDescent="0.3">
      <c r="A42904" t="s">
        <v>408</v>
      </c>
      <c r="B42904">
        <v>1896</v>
      </c>
      <c r="C42904" t="s">
        <v>409</v>
      </c>
      <c r="D42904">
        <v>1802167</v>
      </c>
      <c r="E42904"/>
      <c r="G42904">
        <v>0</v>
      </c>
    </row>
    <row r="42905" spans="1:7" hidden="1" x14ac:dyDescent="0.3">
      <c r="A42905" t="s">
        <v>408</v>
      </c>
      <c r="B42905">
        <v>1897</v>
      </c>
      <c r="C42905" t="s">
        <v>409</v>
      </c>
      <c r="D42905">
        <v>1817252</v>
      </c>
      <c r="E42905"/>
      <c r="G42905">
        <v>0</v>
      </c>
    </row>
    <row r="42906" spans="1:7" hidden="1" x14ac:dyDescent="0.3">
      <c r="A42906" t="s">
        <v>408</v>
      </c>
      <c r="B42906">
        <v>1898</v>
      </c>
      <c r="C42906" t="s">
        <v>409</v>
      </c>
      <c r="D42906">
        <v>1832435</v>
      </c>
      <c r="E42906"/>
      <c r="G42906">
        <v>0</v>
      </c>
    </row>
    <row r="42907" spans="1:7" hidden="1" x14ac:dyDescent="0.3">
      <c r="A42907" t="s">
        <v>408</v>
      </c>
      <c r="B42907">
        <v>1899</v>
      </c>
      <c r="C42907" t="s">
        <v>409</v>
      </c>
      <c r="D42907">
        <v>1847718</v>
      </c>
      <c r="E42907"/>
      <c r="G42907">
        <v>0</v>
      </c>
    </row>
    <row r="42908" spans="1:7" hidden="1" x14ac:dyDescent="0.3">
      <c r="A42908" t="s">
        <v>408</v>
      </c>
      <c r="B42908">
        <v>1900</v>
      </c>
      <c r="C42908" t="s">
        <v>409</v>
      </c>
      <c r="D42908">
        <v>1863101</v>
      </c>
      <c r="E42908"/>
      <c r="G42908">
        <v>0</v>
      </c>
    </row>
    <row r="42909" spans="1:7" hidden="1" x14ac:dyDescent="0.3">
      <c r="A42909" t="s">
        <v>408</v>
      </c>
      <c r="B42909">
        <v>1901</v>
      </c>
      <c r="C42909" t="s">
        <v>409</v>
      </c>
      <c r="D42909">
        <v>1878584</v>
      </c>
      <c r="E42909"/>
      <c r="G42909">
        <v>0</v>
      </c>
    </row>
    <row r="42910" spans="1:7" hidden="1" x14ac:dyDescent="0.3">
      <c r="A42910" t="s">
        <v>408</v>
      </c>
      <c r="B42910">
        <v>1902</v>
      </c>
      <c r="C42910" t="s">
        <v>409</v>
      </c>
      <c r="D42910">
        <v>1894168</v>
      </c>
      <c r="E42910"/>
      <c r="G42910">
        <v>0</v>
      </c>
    </row>
    <row r="42911" spans="1:7" hidden="1" x14ac:dyDescent="0.3">
      <c r="A42911" t="s">
        <v>408</v>
      </c>
      <c r="B42911">
        <v>1903</v>
      </c>
      <c r="C42911" t="s">
        <v>409</v>
      </c>
      <c r="D42911">
        <v>1909854</v>
      </c>
      <c r="E42911"/>
      <c r="G42911">
        <v>0</v>
      </c>
    </row>
    <row r="42912" spans="1:7" hidden="1" x14ac:dyDescent="0.3">
      <c r="A42912" t="s">
        <v>408</v>
      </c>
      <c r="B42912">
        <v>1904</v>
      </c>
      <c r="C42912" t="s">
        <v>409</v>
      </c>
      <c r="D42912">
        <v>1925641</v>
      </c>
      <c r="E42912"/>
      <c r="G42912">
        <v>0</v>
      </c>
    </row>
    <row r="42913" spans="1:7" hidden="1" x14ac:dyDescent="0.3">
      <c r="A42913" t="s">
        <v>408</v>
      </c>
      <c r="B42913">
        <v>1905</v>
      </c>
      <c r="C42913" t="s">
        <v>409</v>
      </c>
      <c r="D42913">
        <v>1941532</v>
      </c>
      <c r="E42913"/>
      <c r="G42913">
        <v>0</v>
      </c>
    </row>
    <row r="42914" spans="1:7" hidden="1" x14ac:dyDescent="0.3">
      <c r="A42914" t="s">
        <v>408</v>
      </c>
      <c r="B42914">
        <v>1906</v>
      </c>
      <c r="C42914" t="s">
        <v>409</v>
      </c>
      <c r="D42914">
        <v>1957526</v>
      </c>
      <c r="E42914"/>
      <c r="G42914">
        <v>0</v>
      </c>
    </row>
    <row r="42915" spans="1:7" hidden="1" x14ac:dyDescent="0.3">
      <c r="A42915" t="s">
        <v>408</v>
      </c>
      <c r="B42915">
        <v>1907</v>
      </c>
      <c r="C42915" t="s">
        <v>409</v>
      </c>
      <c r="D42915">
        <v>1973624</v>
      </c>
      <c r="E42915"/>
      <c r="G42915">
        <v>0</v>
      </c>
    </row>
    <row r="42916" spans="1:7" hidden="1" x14ac:dyDescent="0.3">
      <c r="A42916" t="s">
        <v>408</v>
      </c>
      <c r="B42916">
        <v>1908</v>
      </c>
      <c r="C42916" t="s">
        <v>409</v>
      </c>
      <c r="D42916">
        <v>1989826</v>
      </c>
      <c r="E42916"/>
      <c r="G42916">
        <v>0</v>
      </c>
    </row>
    <row r="42917" spans="1:7" hidden="1" x14ac:dyDescent="0.3">
      <c r="A42917" t="s">
        <v>408</v>
      </c>
      <c r="B42917">
        <v>1909</v>
      </c>
      <c r="C42917" t="s">
        <v>409</v>
      </c>
      <c r="D42917">
        <v>2006134</v>
      </c>
      <c r="E42917"/>
      <c r="G42917">
        <v>0</v>
      </c>
    </row>
    <row r="42918" spans="1:7" hidden="1" x14ac:dyDescent="0.3">
      <c r="A42918" t="s">
        <v>408</v>
      </c>
      <c r="B42918">
        <v>1910</v>
      </c>
      <c r="C42918" t="s">
        <v>409</v>
      </c>
      <c r="D42918">
        <v>2022548</v>
      </c>
      <c r="E42918"/>
      <c r="G42918">
        <v>0</v>
      </c>
    </row>
    <row r="42919" spans="1:7" hidden="1" x14ac:dyDescent="0.3">
      <c r="A42919" t="s">
        <v>408</v>
      </c>
      <c r="B42919">
        <v>1911</v>
      </c>
      <c r="C42919" t="s">
        <v>409</v>
      </c>
      <c r="D42919">
        <v>2038879</v>
      </c>
      <c r="E42919"/>
      <c r="G42919">
        <v>0</v>
      </c>
    </row>
    <row r="42920" spans="1:7" hidden="1" x14ac:dyDescent="0.3">
      <c r="A42920" t="s">
        <v>408</v>
      </c>
      <c r="B42920">
        <v>1912</v>
      </c>
      <c r="C42920" t="s">
        <v>409</v>
      </c>
      <c r="D42920">
        <v>2055505</v>
      </c>
      <c r="E42920"/>
      <c r="G42920">
        <v>0</v>
      </c>
    </row>
    <row r="42921" spans="1:7" hidden="1" x14ac:dyDescent="0.3">
      <c r="A42921" t="s">
        <v>408</v>
      </c>
      <c r="B42921">
        <v>1913</v>
      </c>
      <c r="C42921" t="s">
        <v>409</v>
      </c>
      <c r="D42921">
        <v>2072239</v>
      </c>
      <c r="E42921"/>
      <c r="G42921">
        <v>0</v>
      </c>
    </row>
    <row r="42922" spans="1:7" hidden="1" x14ac:dyDescent="0.3">
      <c r="A42922" t="s">
        <v>408</v>
      </c>
      <c r="B42922">
        <v>1914</v>
      </c>
      <c r="C42922" t="s">
        <v>409</v>
      </c>
      <c r="D42922">
        <v>2089080</v>
      </c>
      <c r="E42922"/>
      <c r="G42922">
        <v>0</v>
      </c>
    </row>
    <row r="42923" spans="1:7" hidden="1" x14ac:dyDescent="0.3">
      <c r="A42923" t="s">
        <v>408</v>
      </c>
      <c r="B42923">
        <v>1915</v>
      </c>
      <c r="C42923" t="s">
        <v>409</v>
      </c>
      <c r="D42923">
        <v>2106030</v>
      </c>
      <c r="E42923"/>
      <c r="G42923">
        <v>0</v>
      </c>
    </row>
    <row r="42924" spans="1:7" hidden="1" x14ac:dyDescent="0.3">
      <c r="A42924" t="s">
        <v>408</v>
      </c>
      <c r="B42924">
        <v>1916</v>
      </c>
      <c r="C42924" t="s">
        <v>409</v>
      </c>
      <c r="D42924">
        <v>2123090</v>
      </c>
      <c r="E42924"/>
      <c r="G42924">
        <v>0</v>
      </c>
    </row>
    <row r="42925" spans="1:7" hidden="1" x14ac:dyDescent="0.3">
      <c r="A42925" t="s">
        <v>408</v>
      </c>
      <c r="B42925">
        <v>1917</v>
      </c>
      <c r="C42925" t="s">
        <v>409</v>
      </c>
      <c r="D42925">
        <v>2140261</v>
      </c>
      <c r="E42925"/>
      <c r="G42925">
        <v>0</v>
      </c>
    </row>
    <row r="42926" spans="1:7" hidden="1" x14ac:dyDescent="0.3">
      <c r="A42926" t="s">
        <v>408</v>
      </c>
      <c r="B42926">
        <v>1918</v>
      </c>
      <c r="C42926" t="s">
        <v>409</v>
      </c>
      <c r="D42926">
        <v>2149797</v>
      </c>
      <c r="E42926"/>
      <c r="G42926">
        <v>0</v>
      </c>
    </row>
    <row r="42927" spans="1:7" hidden="1" x14ac:dyDescent="0.3">
      <c r="A42927" t="s">
        <v>408</v>
      </c>
      <c r="B42927">
        <v>1919</v>
      </c>
      <c r="C42927" t="s">
        <v>409</v>
      </c>
      <c r="D42927">
        <v>2159376</v>
      </c>
      <c r="E42927"/>
      <c r="G42927">
        <v>0</v>
      </c>
    </row>
    <row r="42928" spans="1:7" hidden="1" x14ac:dyDescent="0.3">
      <c r="A42928" t="s">
        <v>408</v>
      </c>
      <c r="B42928">
        <v>1920</v>
      </c>
      <c r="C42928" t="s">
        <v>409</v>
      </c>
      <c r="D42928">
        <v>2168997</v>
      </c>
      <c r="E42928"/>
      <c r="G42928">
        <v>0</v>
      </c>
    </row>
    <row r="42929" spans="1:7" hidden="1" x14ac:dyDescent="0.3">
      <c r="A42929" t="s">
        <v>408</v>
      </c>
      <c r="B42929">
        <v>1921</v>
      </c>
      <c r="C42929" t="s">
        <v>409</v>
      </c>
      <c r="D42929">
        <v>2178661</v>
      </c>
      <c r="E42929"/>
      <c r="G42929">
        <v>0</v>
      </c>
    </row>
    <row r="42930" spans="1:7" hidden="1" x14ac:dyDescent="0.3">
      <c r="A42930" t="s">
        <v>408</v>
      </c>
      <c r="B42930">
        <v>1922</v>
      </c>
      <c r="C42930" t="s">
        <v>409</v>
      </c>
      <c r="D42930">
        <v>2188369</v>
      </c>
      <c r="E42930"/>
      <c r="G42930">
        <v>0</v>
      </c>
    </row>
    <row r="42931" spans="1:7" hidden="1" x14ac:dyDescent="0.3">
      <c r="A42931" t="s">
        <v>408</v>
      </c>
      <c r="B42931">
        <v>1923</v>
      </c>
      <c r="C42931" t="s">
        <v>409</v>
      </c>
      <c r="D42931">
        <v>2198120</v>
      </c>
      <c r="E42931"/>
      <c r="G42931">
        <v>0</v>
      </c>
    </row>
    <row r="42932" spans="1:7" hidden="1" x14ac:dyDescent="0.3">
      <c r="A42932" t="s">
        <v>408</v>
      </c>
      <c r="B42932">
        <v>1924</v>
      </c>
      <c r="C42932" t="s">
        <v>409</v>
      </c>
      <c r="D42932">
        <v>2207914</v>
      </c>
      <c r="E42932"/>
      <c r="G42932">
        <v>0</v>
      </c>
    </row>
    <row r="42933" spans="1:7" hidden="1" x14ac:dyDescent="0.3">
      <c r="A42933" t="s">
        <v>408</v>
      </c>
      <c r="B42933">
        <v>1925</v>
      </c>
      <c r="C42933" t="s">
        <v>409</v>
      </c>
      <c r="D42933">
        <v>2217752</v>
      </c>
      <c r="E42933"/>
      <c r="G42933">
        <v>0</v>
      </c>
    </row>
    <row r="42934" spans="1:7" hidden="1" x14ac:dyDescent="0.3">
      <c r="A42934" t="s">
        <v>408</v>
      </c>
      <c r="B42934">
        <v>1926</v>
      </c>
      <c r="C42934" t="s">
        <v>409</v>
      </c>
      <c r="D42934">
        <v>2227633</v>
      </c>
      <c r="E42934"/>
      <c r="G42934">
        <v>0</v>
      </c>
    </row>
    <row r="42935" spans="1:7" hidden="1" x14ac:dyDescent="0.3">
      <c r="A42935" t="s">
        <v>408</v>
      </c>
      <c r="B42935">
        <v>1927</v>
      </c>
      <c r="C42935" t="s">
        <v>409</v>
      </c>
      <c r="D42935">
        <v>2237559</v>
      </c>
      <c r="E42935"/>
      <c r="G42935">
        <v>0</v>
      </c>
    </row>
    <row r="42936" spans="1:7" hidden="1" x14ac:dyDescent="0.3">
      <c r="A42936" t="s">
        <v>408</v>
      </c>
      <c r="B42936">
        <v>1928</v>
      </c>
      <c r="C42936" t="s">
        <v>409</v>
      </c>
      <c r="D42936">
        <v>2247529</v>
      </c>
      <c r="E42936"/>
      <c r="G42936">
        <v>0</v>
      </c>
    </row>
    <row r="42937" spans="1:7" hidden="1" x14ac:dyDescent="0.3">
      <c r="A42937" t="s">
        <v>408</v>
      </c>
      <c r="B42937">
        <v>1929</v>
      </c>
      <c r="C42937" t="s">
        <v>409</v>
      </c>
      <c r="D42937">
        <v>2257544</v>
      </c>
      <c r="E42937"/>
      <c r="G42937">
        <v>0</v>
      </c>
    </row>
    <row r="42938" spans="1:7" hidden="1" x14ac:dyDescent="0.3">
      <c r="A42938" t="s">
        <v>408</v>
      </c>
      <c r="B42938">
        <v>1930</v>
      </c>
      <c r="C42938" t="s">
        <v>409</v>
      </c>
      <c r="D42938">
        <v>2267602</v>
      </c>
      <c r="E42938"/>
      <c r="G42938">
        <v>0</v>
      </c>
    </row>
    <row r="42939" spans="1:7" hidden="1" x14ac:dyDescent="0.3">
      <c r="A42939" t="s">
        <v>408</v>
      </c>
      <c r="B42939">
        <v>1931</v>
      </c>
      <c r="C42939" t="s">
        <v>409</v>
      </c>
      <c r="D42939">
        <v>2277706</v>
      </c>
      <c r="E42939"/>
      <c r="G42939">
        <v>0</v>
      </c>
    </row>
    <row r="42940" spans="1:7" hidden="1" x14ac:dyDescent="0.3">
      <c r="A42940" t="s">
        <v>408</v>
      </c>
      <c r="B42940">
        <v>1932</v>
      </c>
      <c r="C42940" t="s">
        <v>409</v>
      </c>
      <c r="D42940">
        <v>2287855</v>
      </c>
      <c r="E42940"/>
      <c r="G42940">
        <v>0</v>
      </c>
    </row>
    <row r="42941" spans="1:7" hidden="1" x14ac:dyDescent="0.3">
      <c r="A42941" t="s">
        <v>408</v>
      </c>
      <c r="B42941">
        <v>1933</v>
      </c>
      <c r="C42941" t="s">
        <v>409</v>
      </c>
      <c r="D42941">
        <v>2298049</v>
      </c>
      <c r="E42941"/>
      <c r="G42941">
        <v>0</v>
      </c>
    </row>
    <row r="42942" spans="1:7" hidden="1" x14ac:dyDescent="0.3">
      <c r="A42942" t="s">
        <v>408</v>
      </c>
      <c r="B42942">
        <v>1934</v>
      </c>
      <c r="C42942" t="s">
        <v>409</v>
      </c>
      <c r="D42942">
        <v>2308288</v>
      </c>
      <c r="E42942"/>
      <c r="G42942">
        <v>0</v>
      </c>
    </row>
    <row r="42943" spans="1:7" hidden="1" x14ac:dyDescent="0.3">
      <c r="A42943" t="s">
        <v>408</v>
      </c>
      <c r="B42943">
        <v>1935</v>
      </c>
      <c r="C42943" t="s">
        <v>409</v>
      </c>
      <c r="D42943">
        <v>2318573</v>
      </c>
      <c r="E42943"/>
      <c r="G42943">
        <v>0</v>
      </c>
    </row>
    <row r="42944" spans="1:7" hidden="1" x14ac:dyDescent="0.3">
      <c r="A42944" t="s">
        <v>408</v>
      </c>
      <c r="B42944">
        <v>1936</v>
      </c>
      <c r="C42944" t="s">
        <v>409</v>
      </c>
      <c r="D42944">
        <v>2328904</v>
      </c>
      <c r="E42944"/>
      <c r="G42944">
        <v>0</v>
      </c>
    </row>
    <row r="42945" spans="1:7" hidden="1" x14ac:dyDescent="0.3">
      <c r="A42945" t="s">
        <v>408</v>
      </c>
      <c r="B42945">
        <v>1937</v>
      </c>
      <c r="C42945" t="s">
        <v>409</v>
      </c>
      <c r="D42945">
        <v>2339281</v>
      </c>
      <c r="E42945"/>
      <c r="G42945">
        <v>0</v>
      </c>
    </row>
    <row r="42946" spans="1:7" hidden="1" x14ac:dyDescent="0.3">
      <c r="A42946" t="s">
        <v>408</v>
      </c>
      <c r="B42946">
        <v>1938</v>
      </c>
      <c r="C42946" t="s">
        <v>409</v>
      </c>
      <c r="D42946">
        <v>2349704</v>
      </c>
      <c r="E42946"/>
      <c r="G42946">
        <v>0</v>
      </c>
    </row>
    <row r="42947" spans="1:7" hidden="1" x14ac:dyDescent="0.3">
      <c r="A42947" t="s">
        <v>408</v>
      </c>
      <c r="B42947">
        <v>1939</v>
      </c>
      <c r="C42947" t="s">
        <v>409</v>
      </c>
      <c r="D42947">
        <v>2360173</v>
      </c>
      <c r="E42947"/>
      <c r="G42947">
        <v>0</v>
      </c>
    </row>
    <row r="42948" spans="1:7" hidden="1" x14ac:dyDescent="0.3">
      <c r="A42948" t="s">
        <v>408</v>
      </c>
      <c r="B42948">
        <v>1940</v>
      </c>
      <c r="C42948" t="s">
        <v>409</v>
      </c>
      <c r="D42948">
        <v>2370690</v>
      </c>
      <c r="E42948"/>
      <c r="G42948">
        <v>0</v>
      </c>
    </row>
    <row r="42949" spans="1:7" hidden="1" x14ac:dyDescent="0.3">
      <c r="A42949" t="s">
        <v>408</v>
      </c>
      <c r="B42949">
        <v>1941</v>
      </c>
      <c r="C42949" t="s">
        <v>409</v>
      </c>
      <c r="D42949">
        <v>2381253</v>
      </c>
      <c r="E42949"/>
      <c r="G42949">
        <v>0</v>
      </c>
    </row>
    <row r="42950" spans="1:7" hidden="1" x14ac:dyDescent="0.3">
      <c r="A42950" t="s">
        <v>408</v>
      </c>
      <c r="B42950">
        <v>1942</v>
      </c>
      <c r="C42950" t="s">
        <v>409</v>
      </c>
      <c r="D42950">
        <v>2391863</v>
      </c>
      <c r="E42950"/>
      <c r="G42950">
        <v>0</v>
      </c>
    </row>
    <row r="42951" spans="1:7" hidden="1" x14ac:dyDescent="0.3">
      <c r="A42951" t="s">
        <v>408</v>
      </c>
      <c r="B42951">
        <v>1943</v>
      </c>
      <c r="C42951" t="s">
        <v>409</v>
      </c>
      <c r="D42951">
        <v>2402521</v>
      </c>
      <c r="E42951"/>
      <c r="G42951">
        <v>0</v>
      </c>
    </row>
    <row r="42952" spans="1:7" hidden="1" x14ac:dyDescent="0.3">
      <c r="A42952" t="s">
        <v>408</v>
      </c>
      <c r="B42952">
        <v>1944</v>
      </c>
      <c r="C42952" t="s">
        <v>409</v>
      </c>
      <c r="D42952">
        <v>2413226</v>
      </c>
      <c r="E42952"/>
      <c r="G42952">
        <v>0</v>
      </c>
    </row>
    <row r="42953" spans="1:7" hidden="1" x14ac:dyDescent="0.3">
      <c r="A42953" t="s">
        <v>408</v>
      </c>
      <c r="B42953">
        <v>1945</v>
      </c>
      <c r="C42953" t="s">
        <v>409</v>
      </c>
      <c r="D42953">
        <v>2423978</v>
      </c>
      <c r="E42953"/>
      <c r="G42953">
        <v>0</v>
      </c>
    </row>
    <row r="42954" spans="1:7" hidden="1" x14ac:dyDescent="0.3">
      <c r="A42954" t="s">
        <v>408</v>
      </c>
      <c r="B42954">
        <v>1946</v>
      </c>
      <c r="C42954" t="s">
        <v>409</v>
      </c>
      <c r="D42954">
        <v>2434778</v>
      </c>
      <c r="E42954"/>
      <c r="G42954">
        <v>0</v>
      </c>
    </row>
    <row r="42955" spans="1:7" hidden="1" x14ac:dyDescent="0.3">
      <c r="A42955" t="s">
        <v>408</v>
      </c>
      <c r="B42955">
        <v>1947</v>
      </c>
      <c r="C42955" t="s">
        <v>409</v>
      </c>
      <c r="D42955">
        <v>2445627</v>
      </c>
      <c r="E42955"/>
      <c r="G42955">
        <v>0</v>
      </c>
    </row>
    <row r="42956" spans="1:7" hidden="1" x14ac:dyDescent="0.3">
      <c r="A42956" t="s">
        <v>408</v>
      </c>
      <c r="B42956">
        <v>1948</v>
      </c>
      <c r="C42956" t="s">
        <v>409</v>
      </c>
      <c r="D42956">
        <v>2456524</v>
      </c>
      <c r="E42956"/>
      <c r="G42956">
        <v>0</v>
      </c>
    </row>
    <row r="42957" spans="1:7" hidden="1" x14ac:dyDescent="0.3">
      <c r="A42957" t="s">
        <v>408</v>
      </c>
      <c r="B42957">
        <v>1949</v>
      </c>
      <c r="C42957" t="s">
        <v>409</v>
      </c>
      <c r="D42957">
        <v>2467469</v>
      </c>
      <c r="E42957"/>
      <c r="G42957">
        <v>0</v>
      </c>
    </row>
    <row r="42958" spans="1:7" hidden="1" x14ac:dyDescent="0.3">
      <c r="A42958" t="s">
        <v>408</v>
      </c>
      <c r="B42958">
        <v>1950</v>
      </c>
      <c r="C42958" t="s">
        <v>409</v>
      </c>
      <c r="D42958">
        <v>2493286</v>
      </c>
      <c r="E42958"/>
      <c r="F42958">
        <v>4.3999999999999997E-2</v>
      </c>
      <c r="G42958">
        <v>0</v>
      </c>
    </row>
    <row r="42959" spans="1:7" hidden="1" x14ac:dyDescent="0.3">
      <c r="A42959" t="s">
        <v>408</v>
      </c>
      <c r="B42959">
        <v>1951</v>
      </c>
      <c r="C42959" t="s">
        <v>409</v>
      </c>
      <c r="D42959">
        <v>2529621</v>
      </c>
      <c r="E42959"/>
      <c r="F42959">
        <v>5.8000000000000003E-2</v>
      </c>
      <c r="G42959">
        <v>0</v>
      </c>
    </row>
    <row r="42960" spans="1:7" hidden="1" x14ac:dyDescent="0.3">
      <c r="A42960" t="s">
        <v>408</v>
      </c>
      <c r="B42960">
        <v>1952</v>
      </c>
      <c r="C42960" t="s">
        <v>409</v>
      </c>
      <c r="D42960">
        <v>2569210</v>
      </c>
      <c r="E42960"/>
      <c r="F42960">
        <v>6.0999999999999999E-2</v>
      </c>
      <c r="G42960">
        <v>0</v>
      </c>
    </row>
    <row r="42961" spans="1:7" hidden="1" x14ac:dyDescent="0.3">
      <c r="A42961" t="s">
        <v>408</v>
      </c>
      <c r="B42961">
        <v>1953</v>
      </c>
      <c r="C42961" t="s">
        <v>409</v>
      </c>
      <c r="D42961">
        <v>2611735</v>
      </c>
      <c r="E42961"/>
      <c r="F42961">
        <v>6.7000000000000004E-2</v>
      </c>
      <c r="G42961">
        <v>0</v>
      </c>
    </row>
    <row r="42962" spans="1:7" hidden="1" x14ac:dyDescent="0.3">
      <c r="A42962" t="s">
        <v>408</v>
      </c>
      <c r="B42962">
        <v>1954</v>
      </c>
      <c r="C42962" t="s">
        <v>409</v>
      </c>
      <c r="D42962">
        <v>2657098</v>
      </c>
      <c r="E42962"/>
      <c r="F42962">
        <v>6.6000000000000003E-2</v>
      </c>
      <c r="G42962">
        <v>0</v>
      </c>
    </row>
    <row r="42963" spans="1:7" hidden="1" x14ac:dyDescent="0.3">
      <c r="A42963" t="s">
        <v>408</v>
      </c>
      <c r="B42963">
        <v>1955</v>
      </c>
      <c r="C42963" t="s">
        <v>409</v>
      </c>
      <c r="D42963">
        <v>2705088</v>
      </c>
      <c r="E42963"/>
      <c r="F42963">
        <v>7.4999999999999997E-2</v>
      </c>
      <c r="G42963">
        <v>0</v>
      </c>
    </row>
    <row r="42964" spans="1:7" hidden="1" x14ac:dyDescent="0.3">
      <c r="A42964" t="s">
        <v>408</v>
      </c>
      <c r="B42964">
        <v>1956</v>
      </c>
      <c r="C42964" t="s">
        <v>409</v>
      </c>
      <c r="D42964">
        <v>2754597</v>
      </c>
      <c r="E42964"/>
      <c r="F42964">
        <v>7.1999999999999995E-2</v>
      </c>
      <c r="G42964">
        <v>0</v>
      </c>
    </row>
    <row r="42965" spans="1:7" hidden="1" x14ac:dyDescent="0.3">
      <c r="A42965" t="s">
        <v>408</v>
      </c>
      <c r="B42965">
        <v>1957</v>
      </c>
      <c r="C42965" t="s">
        <v>409</v>
      </c>
      <c r="D42965">
        <v>2804099</v>
      </c>
      <c r="E42965"/>
      <c r="F42965">
        <v>9.2999999999999999E-2</v>
      </c>
      <c r="G42965">
        <v>0</v>
      </c>
    </row>
    <row r="42966" spans="1:7" hidden="1" x14ac:dyDescent="0.3">
      <c r="A42966" t="s">
        <v>408</v>
      </c>
      <c r="B42966">
        <v>1958</v>
      </c>
      <c r="C42966" t="s">
        <v>409</v>
      </c>
      <c r="D42966">
        <v>2848362</v>
      </c>
      <c r="E42966"/>
      <c r="F42966">
        <v>0.104</v>
      </c>
      <c r="G42966">
        <v>0</v>
      </c>
    </row>
    <row r="42967" spans="1:7" hidden="1" x14ac:dyDescent="0.3">
      <c r="A42967" t="s">
        <v>408</v>
      </c>
      <c r="B42967">
        <v>1959</v>
      </c>
      <c r="C42967" t="s">
        <v>409</v>
      </c>
      <c r="D42967">
        <v>2888783</v>
      </c>
      <c r="E42967"/>
      <c r="F42967">
        <v>0.11</v>
      </c>
      <c r="G42967">
        <v>0</v>
      </c>
    </row>
    <row r="42968" spans="1:7" x14ac:dyDescent="0.3">
      <c r="A42968" s="9" t="s">
        <v>408</v>
      </c>
      <c r="B42968">
        <v>2023</v>
      </c>
      <c r="C42968" s="9" t="s">
        <v>409</v>
      </c>
      <c r="D42968" s="7">
        <v>11483373</v>
      </c>
      <c r="F42968">
        <v>1.58</v>
      </c>
      <c r="G42968" s="5">
        <v>3.0000000000000001E-3</v>
      </c>
    </row>
    <row r="42969" spans="1:7" x14ac:dyDescent="0.3">
      <c r="A42969" s="9" t="s">
        <v>408</v>
      </c>
      <c r="B42969">
        <v>2022</v>
      </c>
      <c r="C42969" s="9" t="s">
        <v>409</v>
      </c>
      <c r="D42969" s="7">
        <v>11021175</v>
      </c>
      <c r="F42969">
        <v>1.5880000000000001</v>
      </c>
      <c r="G42969" s="5">
        <v>3.0000000000000001E-3</v>
      </c>
    </row>
    <row r="42970" spans="1:7" x14ac:dyDescent="0.3">
      <c r="A42970" s="9" t="s">
        <v>408</v>
      </c>
      <c r="B42970">
        <v>2021</v>
      </c>
      <c r="C42970" s="9" t="s">
        <v>409</v>
      </c>
      <c r="D42970" s="7">
        <v>10865786</v>
      </c>
      <c r="F42970">
        <v>1.7549999999999999</v>
      </c>
      <c r="G42970" s="5">
        <v>3.0000000000000001E-3</v>
      </c>
    </row>
    <row r="42971" spans="1:7" x14ac:dyDescent="0.3">
      <c r="A42971" s="9" t="s">
        <v>408</v>
      </c>
      <c r="B42971">
        <v>2020</v>
      </c>
      <c r="C42971" s="9" t="s">
        <v>409</v>
      </c>
      <c r="D42971" s="7">
        <v>10698470</v>
      </c>
      <c r="F42971">
        <v>1.6930000000000001</v>
      </c>
      <c r="G42971" s="5">
        <v>3.0000000000000001E-3</v>
      </c>
    </row>
    <row r="42972" spans="1:7" x14ac:dyDescent="0.3">
      <c r="A42972" s="9" t="s">
        <v>408</v>
      </c>
      <c r="B42972">
        <v>2019</v>
      </c>
      <c r="C42972" s="9" t="s">
        <v>409</v>
      </c>
      <c r="D42972" s="7">
        <v>10423382</v>
      </c>
      <c r="F42972">
        <v>1.7809999999999999</v>
      </c>
      <c r="G42972" s="5">
        <v>3.0000000000000001E-3</v>
      </c>
    </row>
    <row r="42973" spans="1:7" x14ac:dyDescent="0.3">
      <c r="A42973" s="9" t="s">
        <v>408</v>
      </c>
      <c r="B42973">
        <v>2018</v>
      </c>
      <c r="C42973" s="9" t="s">
        <v>409</v>
      </c>
      <c r="D42973" s="7">
        <v>10122983</v>
      </c>
      <c r="F42973">
        <v>1.7370000000000001</v>
      </c>
      <c r="G42973" s="5">
        <v>2E-3</v>
      </c>
    </row>
    <row r="42974" spans="1:7" x14ac:dyDescent="0.3">
      <c r="A42974" s="9" t="s">
        <v>408</v>
      </c>
      <c r="B42974">
        <v>2017</v>
      </c>
      <c r="C42974" s="9" t="s">
        <v>409</v>
      </c>
      <c r="D42974" s="7">
        <v>10259150</v>
      </c>
      <c r="F42974">
        <v>1.4550000000000001</v>
      </c>
      <c r="G42974" s="5">
        <v>2E-3</v>
      </c>
    </row>
    <row r="42975" spans="1:7" x14ac:dyDescent="0.3">
      <c r="A42975" s="9" t="s">
        <v>408</v>
      </c>
      <c r="B42975">
        <v>2016</v>
      </c>
      <c r="C42975" s="9" t="s">
        <v>409</v>
      </c>
      <c r="D42975" s="7">
        <v>10830109</v>
      </c>
      <c r="F42975">
        <v>1.704</v>
      </c>
      <c r="G42975" s="5">
        <v>2E-3</v>
      </c>
    </row>
    <row r="42976" spans="1:7" x14ac:dyDescent="0.3">
      <c r="A42976" s="9" t="s">
        <v>408</v>
      </c>
      <c r="B42976">
        <v>2015</v>
      </c>
      <c r="C42976" s="9" t="s">
        <v>409</v>
      </c>
      <c r="D42976" s="7">
        <v>11107569</v>
      </c>
      <c r="F42976">
        <v>1.913</v>
      </c>
      <c r="G42976" s="5">
        <v>2E-3</v>
      </c>
    </row>
    <row r="42977" spans="1:7" x14ac:dyDescent="0.3">
      <c r="A42977" s="9" t="s">
        <v>408</v>
      </c>
      <c r="B42977">
        <v>2014</v>
      </c>
      <c r="C42977" s="9" t="s">
        <v>409</v>
      </c>
      <c r="D42977" s="7">
        <v>11235071</v>
      </c>
      <c r="F42977">
        <v>1.4990000000000001</v>
      </c>
      <c r="G42977" s="5">
        <v>2E-3</v>
      </c>
    </row>
    <row r="42978" spans="1:7" x14ac:dyDescent="0.3">
      <c r="A42978" s="9" t="s">
        <v>408</v>
      </c>
      <c r="B42978">
        <v>2013</v>
      </c>
      <c r="C42978" s="9" t="s">
        <v>409</v>
      </c>
      <c r="D42978" s="7">
        <v>11166276</v>
      </c>
      <c r="F42978">
        <v>1.444</v>
      </c>
      <c r="G42978" s="5">
        <v>2E-3</v>
      </c>
    </row>
    <row r="42979" spans="1:7" x14ac:dyDescent="0.3">
      <c r="A42979" s="9" t="s">
        <v>408</v>
      </c>
      <c r="B42979">
        <v>2012</v>
      </c>
      <c r="C42979" s="9" t="s">
        <v>409</v>
      </c>
      <c r="D42979" s="7">
        <v>10756244</v>
      </c>
      <c r="F42979">
        <v>1.33</v>
      </c>
      <c r="G42979" s="5">
        <v>2E-3</v>
      </c>
    </row>
    <row r="42980" spans="1:7" x14ac:dyDescent="0.3">
      <c r="A42980" s="9" t="s">
        <v>408</v>
      </c>
      <c r="B42980">
        <v>2011</v>
      </c>
      <c r="C42980" s="9" t="s">
        <v>409</v>
      </c>
      <c r="D42980" s="7">
        <v>10288111</v>
      </c>
      <c r="F42980">
        <v>1.2390000000000001</v>
      </c>
      <c r="G42980" s="5">
        <v>2E-3</v>
      </c>
    </row>
    <row r="42981" spans="1:7" x14ac:dyDescent="0.3">
      <c r="A42981" s="9" t="s">
        <v>408</v>
      </c>
      <c r="B42981">
        <v>2010</v>
      </c>
      <c r="C42981" s="9" t="s">
        <v>409</v>
      </c>
      <c r="D42981" s="7">
        <v>9745954</v>
      </c>
      <c r="F42981">
        <v>1.27</v>
      </c>
      <c r="G42981" s="5">
        <v>2E-3</v>
      </c>
    </row>
    <row r="42982" spans="1:7" x14ac:dyDescent="0.3">
      <c r="A42982" s="9" t="s">
        <v>408</v>
      </c>
      <c r="B42982">
        <v>2009</v>
      </c>
      <c r="C42982" s="9" t="s">
        <v>409</v>
      </c>
      <c r="D42982" s="7">
        <v>9243558</v>
      </c>
      <c r="F42982">
        <v>1.248</v>
      </c>
      <c r="G42982" s="5">
        <v>2E-3</v>
      </c>
    </row>
    <row r="42983" spans="1:7" x14ac:dyDescent="0.3">
      <c r="A42983" s="9" t="s">
        <v>408</v>
      </c>
      <c r="B42983">
        <v>2008</v>
      </c>
      <c r="C42983" s="9" t="s">
        <v>409</v>
      </c>
      <c r="D42983" s="7">
        <v>8817645</v>
      </c>
      <c r="F42983">
        <v>1.198</v>
      </c>
      <c r="G42983" s="5">
        <v>2E-3</v>
      </c>
    </row>
    <row r="42984" spans="1:7" x14ac:dyDescent="0.3">
      <c r="A42984" s="9" t="s">
        <v>408</v>
      </c>
      <c r="B42984">
        <v>2007</v>
      </c>
      <c r="C42984" s="9" t="s">
        <v>409</v>
      </c>
      <c r="D42984" s="7">
        <v>8388785</v>
      </c>
      <c r="F42984">
        <v>1.1339999999999999</v>
      </c>
      <c r="G42984" s="5">
        <v>2E-3</v>
      </c>
    </row>
    <row r="42985" spans="1:7" x14ac:dyDescent="0.3">
      <c r="A42985" s="9" t="s">
        <v>408</v>
      </c>
      <c r="B42985">
        <v>2006</v>
      </c>
      <c r="C42985" s="9" t="s">
        <v>409</v>
      </c>
      <c r="D42985" s="7">
        <v>7976530</v>
      </c>
      <c r="F42985">
        <v>0.96599999999999997</v>
      </c>
      <c r="G42985" s="5">
        <v>2E-3</v>
      </c>
    </row>
    <row r="42986" spans="1:7" x14ac:dyDescent="0.3">
      <c r="A42986" s="9" t="s">
        <v>408</v>
      </c>
      <c r="B42986">
        <v>2005</v>
      </c>
      <c r="C42986" s="9" t="s">
        <v>409</v>
      </c>
      <c r="D42986" s="7">
        <v>7590145</v>
      </c>
      <c r="F42986">
        <v>0.88200000000000001</v>
      </c>
      <c r="G42986" s="5">
        <v>2E-3</v>
      </c>
    </row>
    <row r="42987" spans="1:7" x14ac:dyDescent="0.3">
      <c r="A42987" s="9" t="s">
        <v>408</v>
      </c>
      <c r="B42987">
        <v>2004</v>
      </c>
      <c r="C42987" s="9" t="s">
        <v>409</v>
      </c>
      <c r="D42987" s="7">
        <v>7233039</v>
      </c>
      <c r="F42987">
        <v>0.92100000000000004</v>
      </c>
      <c r="G42987" s="5">
        <v>2E-3</v>
      </c>
    </row>
    <row r="42988" spans="1:7" x14ac:dyDescent="0.3">
      <c r="A42988" s="9" t="s">
        <v>408</v>
      </c>
      <c r="B42988">
        <v>2003</v>
      </c>
      <c r="C42988" s="9" t="s">
        <v>409</v>
      </c>
      <c r="D42988" s="7">
        <v>6903130</v>
      </c>
      <c r="F42988">
        <v>0.72799999999999998</v>
      </c>
      <c r="G42988" s="5">
        <v>2E-3</v>
      </c>
    </row>
    <row r="42989" spans="1:7" x14ac:dyDescent="0.3">
      <c r="A42989" s="9" t="s">
        <v>408</v>
      </c>
      <c r="B42989">
        <v>2002</v>
      </c>
      <c r="C42989" s="9" t="s">
        <v>409</v>
      </c>
      <c r="D42989" s="7">
        <v>6596810</v>
      </c>
      <c r="F42989">
        <v>0.65200000000000002</v>
      </c>
      <c r="G42989" s="5">
        <v>2E-3</v>
      </c>
    </row>
    <row r="42990" spans="1:7" x14ac:dyDescent="0.3">
      <c r="A42990" s="9" t="s">
        <v>408</v>
      </c>
      <c r="B42990">
        <v>2001</v>
      </c>
      <c r="C42990" s="9" t="s">
        <v>409</v>
      </c>
      <c r="D42990" s="7">
        <v>6308399</v>
      </c>
      <c r="F42990">
        <v>0.51200000000000001</v>
      </c>
      <c r="G42990" s="5">
        <v>2E-3</v>
      </c>
    </row>
    <row r="42991" spans="1:7" x14ac:dyDescent="0.3">
      <c r="A42991" s="9" t="s">
        <v>408</v>
      </c>
      <c r="B42991">
        <v>2000</v>
      </c>
      <c r="C42991" s="9" t="s">
        <v>409</v>
      </c>
      <c r="D42991" s="7">
        <v>6032274</v>
      </c>
      <c r="F42991">
        <v>0.44500000000000001</v>
      </c>
      <c r="G42991" s="5">
        <v>2E-3</v>
      </c>
    </row>
    <row r="42992" spans="1:7" x14ac:dyDescent="0.3">
      <c r="A42992" s="9" t="s">
        <v>408</v>
      </c>
      <c r="B42992">
        <v>1999</v>
      </c>
      <c r="C42992" s="9" t="s">
        <v>409</v>
      </c>
      <c r="D42992" s="7">
        <v>5771630</v>
      </c>
      <c r="F42992">
        <v>0.40899999999999997</v>
      </c>
      <c r="G42992" s="5">
        <v>2E-3</v>
      </c>
    </row>
    <row r="42993" spans="1:7" x14ac:dyDescent="0.3">
      <c r="A42993" s="9" t="s">
        <v>408</v>
      </c>
      <c r="B42993">
        <v>1998</v>
      </c>
      <c r="C42993" s="9" t="s">
        <v>409</v>
      </c>
      <c r="D42993" s="7">
        <v>5620077</v>
      </c>
      <c r="F42993">
        <v>0.377</v>
      </c>
      <c r="G42993" s="5">
        <v>2E-3</v>
      </c>
    </row>
    <row r="42994" spans="1:7" x14ac:dyDescent="0.3">
      <c r="A42994" s="9" t="s">
        <v>408</v>
      </c>
      <c r="B42994">
        <v>1997</v>
      </c>
      <c r="C42994" s="9" t="s">
        <v>409</v>
      </c>
      <c r="D42994" s="7">
        <v>5509142</v>
      </c>
      <c r="F42994">
        <v>0.435</v>
      </c>
      <c r="G42994" s="5">
        <v>2E-3</v>
      </c>
    </row>
    <row r="42995" spans="1:7" x14ac:dyDescent="0.3">
      <c r="A42995" s="9" t="s">
        <v>408</v>
      </c>
      <c r="B42995">
        <v>1996</v>
      </c>
      <c r="C42995" s="9" t="s">
        <v>409</v>
      </c>
      <c r="D42995" s="7">
        <v>5356924</v>
      </c>
      <c r="F42995">
        <v>0.35499999999999998</v>
      </c>
      <c r="G42995" s="5">
        <v>2E-3</v>
      </c>
    </row>
    <row r="42996" spans="1:7" x14ac:dyDescent="0.3">
      <c r="A42996" s="9" t="s">
        <v>408</v>
      </c>
      <c r="B42996">
        <v>1995</v>
      </c>
      <c r="C42996" s="9" t="s">
        <v>409</v>
      </c>
      <c r="D42996" s="7">
        <v>5225839</v>
      </c>
      <c r="F42996">
        <v>0.34399999999999997</v>
      </c>
      <c r="G42996" s="5">
        <v>2E-3</v>
      </c>
    </row>
    <row r="42997" spans="1:7" x14ac:dyDescent="0.3">
      <c r="A42997" s="9" t="s">
        <v>408</v>
      </c>
      <c r="B42997">
        <v>1994</v>
      </c>
      <c r="C42997" s="9" t="s">
        <v>409</v>
      </c>
      <c r="D42997" s="7">
        <v>5071192</v>
      </c>
      <c r="F42997">
        <v>0.33300000000000002</v>
      </c>
      <c r="G42997" s="5">
        <v>2E-3</v>
      </c>
    </row>
    <row r="42998" spans="1:7" x14ac:dyDescent="0.3">
      <c r="A42998" s="9" t="s">
        <v>408</v>
      </c>
      <c r="B42998">
        <v>1993</v>
      </c>
      <c r="C42998" s="9" t="s">
        <v>409</v>
      </c>
      <c r="D42998" s="7">
        <v>4956006</v>
      </c>
      <c r="F42998">
        <v>0.24199999999999999</v>
      </c>
      <c r="G42998" s="5">
        <v>2E-3</v>
      </c>
    </row>
    <row r="42999" spans="1:7" x14ac:dyDescent="0.3">
      <c r="A42999" s="9" t="s">
        <v>408</v>
      </c>
      <c r="B42999">
        <v>1992</v>
      </c>
      <c r="C42999" s="9" t="s">
        <v>409</v>
      </c>
      <c r="D42999" s="7">
        <v>4909747</v>
      </c>
      <c r="F42999">
        <v>0.35099999999999998</v>
      </c>
      <c r="G42999" s="5">
        <v>2E-3</v>
      </c>
    </row>
    <row r="43000" spans="1:7" x14ac:dyDescent="0.3">
      <c r="A43000" s="9" t="s">
        <v>408</v>
      </c>
      <c r="B43000">
        <v>1991</v>
      </c>
      <c r="C43000" s="9" t="s">
        <v>409</v>
      </c>
      <c r="D43000" s="7">
        <v>4836686</v>
      </c>
      <c r="F43000">
        <v>0.39300000000000002</v>
      </c>
      <c r="G43000" s="5">
        <v>2E-3</v>
      </c>
    </row>
    <row r="43001" spans="1:7" x14ac:dyDescent="0.3">
      <c r="A43001" s="9" t="s">
        <v>408</v>
      </c>
      <c r="B43001">
        <v>1990</v>
      </c>
      <c r="C43001" s="9" t="s">
        <v>409</v>
      </c>
      <c r="D43001" s="7">
        <v>4737635</v>
      </c>
      <c r="F43001">
        <v>0.42</v>
      </c>
      <c r="G43001" s="5">
        <v>1E-3</v>
      </c>
    </row>
    <row r="43002" spans="1:7" x14ac:dyDescent="0.3">
      <c r="A43002" s="9" t="s">
        <v>408</v>
      </c>
      <c r="B43002">
        <v>1989</v>
      </c>
      <c r="C43002" s="9" t="s">
        <v>409</v>
      </c>
      <c r="D43002" s="7">
        <v>4713233</v>
      </c>
      <c r="F43002">
        <v>0.30199999999999999</v>
      </c>
      <c r="G43002" s="5">
        <v>1E-3</v>
      </c>
    </row>
    <row r="43003" spans="1:7" x14ac:dyDescent="0.3">
      <c r="A43003" s="9" t="s">
        <v>408</v>
      </c>
      <c r="B43003">
        <v>1988</v>
      </c>
      <c r="C43003" s="9" t="s">
        <v>409</v>
      </c>
      <c r="D43003" s="7">
        <v>4848029</v>
      </c>
      <c r="F43003">
        <v>0.39</v>
      </c>
      <c r="G43003" s="5">
        <v>1E-3</v>
      </c>
    </row>
    <row r="43004" spans="1:7" x14ac:dyDescent="0.3">
      <c r="A43004" s="9" t="s">
        <v>408</v>
      </c>
      <c r="B43004">
        <v>1987</v>
      </c>
      <c r="C43004" s="9" t="s">
        <v>409</v>
      </c>
      <c r="D43004" s="7">
        <v>4962398</v>
      </c>
      <c r="F43004">
        <v>0.27</v>
      </c>
      <c r="G43004" s="5">
        <v>1E-3</v>
      </c>
    </row>
    <row r="43005" spans="1:7" x14ac:dyDescent="0.3">
      <c r="A43005" s="9" t="s">
        <v>408</v>
      </c>
      <c r="B43005">
        <v>1986</v>
      </c>
      <c r="C43005" s="9" t="s">
        <v>409</v>
      </c>
      <c r="D43005" s="7">
        <v>4921246</v>
      </c>
      <c r="F43005">
        <v>0.34200000000000003</v>
      </c>
      <c r="G43005" s="5">
        <v>1E-3</v>
      </c>
    </row>
    <row r="43006" spans="1:7" x14ac:dyDescent="0.3">
      <c r="A43006" s="9" t="s">
        <v>408</v>
      </c>
      <c r="B43006">
        <v>1985</v>
      </c>
      <c r="C43006" s="9" t="s">
        <v>409</v>
      </c>
      <c r="D43006" s="7">
        <v>4834297</v>
      </c>
      <c r="F43006">
        <v>0.32800000000000001</v>
      </c>
      <c r="G43006" s="5">
        <v>1E-3</v>
      </c>
    </row>
    <row r="43007" spans="1:7" x14ac:dyDescent="0.3">
      <c r="A43007" s="9" t="s">
        <v>408</v>
      </c>
      <c r="B43007">
        <v>1984</v>
      </c>
      <c r="C43007" s="9" t="s">
        <v>409</v>
      </c>
      <c r="D43007" s="7">
        <v>4750628</v>
      </c>
      <c r="F43007">
        <v>0.28199999999999997</v>
      </c>
      <c r="G43007" s="5">
        <v>1E-3</v>
      </c>
    </row>
    <row r="43008" spans="1:7" x14ac:dyDescent="0.3">
      <c r="A43008" s="9" t="s">
        <v>408</v>
      </c>
      <c r="B43008">
        <v>1983</v>
      </c>
      <c r="C43008" s="9" t="s">
        <v>409</v>
      </c>
      <c r="D43008" s="7">
        <v>4661576</v>
      </c>
      <c r="F43008">
        <v>0.315</v>
      </c>
      <c r="G43008" s="5">
        <v>1E-3</v>
      </c>
    </row>
    <row r="43009" spans="1:7" x14ac:dyDescent="0.3">
      <c r="A43009" s="9" t="s">
        <v>408</v>
      </c>
      <c r="B43009">
        <v>1982</v>
      </c>
      <c r="C43009" s="9" t="s">
        <v>409</v>
      </c>
      <c r="D43009" s="7">
        <v>4557688</v>
      </c>
      <c r="F43009">
        <v>0.308</v>
      </c>
      <c r="G43009" s="5">
        <v>1E-3</v>
      </c>
    </row>
    <row r="43010" spans="1:7" x14ac:dyDescent="0.3">
      <c r="A43010" s="9" t="s">
        <v>408</v>
      </c>
      <c r="B43010">
        <v>1981</v>
      </c>
      <c r="C43010" s="9" t="s">
        <v>409</v>
      </c>
      <c r="D43010" s="7">
        <v>4447275</v>
      </c>
      <c r="F43010">
        <v>0.29299999999999998</v>
      </c>
      <c r="G43010" s="5">
        <v>1E-3</v>
      </c>
    </row>
    <row r="43011" spans="1:7" x14ac:dyDescent="0.3">
      <c r="A43011" s="9" t="s">
        <v>408</v>
      </c>
      <c r="B43011">
        <v>1980</v>
      </c>
      <c r="C43011" s="9" t="s">
        <v>409</v>
      </c>
      <c r="D43011" s="7">
        <v>4339041</v>
      </c>
      <c r="F43011">
        <v>0.30199999999999999</v>
      </c>
      <c r="G43011" s="5">
        <v>1E-3</v>
      </c>
    </row>
    <row r="43012" spans="1:7" x14ac:dyDescent="0.3">
      <c r="A43012" s="9" t="s">
        <v>408</v>
      </c>
      <c r="B43012">
        <v>1979</v>
      </c>
      <c r="C43012" s="9" t="s">
        <v>409</v>
      </c>
      <c r="D43012" s="7">
        <v>4232611</v>
      </c>
      <c r="F43012">
        <v>0.28699999999999998</v>
      </c>
      <c r="G43012" s="5">
        <v>1E-3</v>
      </c>
    </row>
    <row r="43013" spans="1:7" x14ac:dyDescent="0.3">
      <c r="A43013" s="9" t="s">
        <v>408</v>
      </c>
      <c r="B43013">
        <v>1978</v>
      </c>
      <c r="C43013" s="9" t="s">
        <v>409</v>
      </c>
      <c r="D43013" s="7">
        <v>4127666</v>
      </c>
      <c r="F43013">
        <v>0.27700000000000002</v>
      </c>
      <c r="G43013" s="5">
        <v>1E-3</v>
      </c>
    </row>
    <row r="43014" spans="1:7" x14ac:dyDescent="0.3">
      <c r="A43014" s="9" t="s">
        <v>408</v>
      </c>
      <c r="B43014">
        <v>1977</v>
      </c>
      <c r="C43014" s="9" t="s">
        <v>409</v>
      </c>
      <c r="D43014" s="7">
        <v>4024037</v>
      </c>
      <c r="F43014">
        <v>0.30599999999999999</v>
      </c>
      <c r="G43014" s="5">
        <v>1E-3</v>
      </c>
    </row>
    <row r="43015" spans="1:7" x14ac:dyDescent="0.3">
      <c r="A43015" s="9" t="s">
        <v>408</v>
      </c>
      <c r="B43015">
        <v>1976</v>
      </c>
      <c r="C43015" s="9" t="s">
        <v>409</v>
      </c>
      <c r="D43015" s="7">
        <v>3921911</v>
      </c>
      <c r="F43015">
        <v>0.30199999999999999</v>
      </c>
      <c r="G43015" s="5">
        <v>1E-3</v>
      </c>
    </row>
    <row r="43016" spans="1:7" x14ac:dyDescent="0.3">
      <c r="A43016" s="9" t="s">
        <v>408</v>
      </c>
      <c r="B43016">
        <v>1975</v>
      </c>
      <c r="C43016" s="9" t="s">
        <v>409</v>
      </c>
      <c r="D43016" s="7">
        <v>3821495</v>
      </c>
      <c r="F43016">
        <v>0.34100000000000003</v>
      </c>
      <c r="G43016" s="5">
        <v>1E-3</v>
      </c>
    </row>
    <row r="43017" spans="1:7" x14ac:dyDescent="0.3">
      <c r="A43017" s="9" t="s">
        <v>408</v>
      </c>
      <c r="B43017">
        <v>1974</v>
      </c>
      <c r="C43017" s="9" t="s">
        <v>409</v>
      </c>
      <c r="D43017" s="7">
        <v>3723264</v>
      </c>
      <c r="F43017">
        <v>0.45700000000000002</v>
      </c>
      <c r="G43017" s="5">
        <v>1E-3</v>
      </c>
    </row>
    <row r="43018" spans="1:7" x14ac:dyDescent="0.3">
      <c r="A43018" s="9" t="s">
        <v>408</v>
      </c>
      <c r="B43018">
        <v>1973</v>
      </c>
      <c r="C43018" s="9" t="s">
        <v>409</v>
      </c>
      <c r="D43018" s="7">
        <v>3627386</v>
      </c>
      <c r="F43018">
        <v>0.437</v>
      </c>
      <c r="G43018" s="5">
        <v>1E-3</v>
      </c>
    </row>
    <row r="43019" spans="1:7" x14ac:dyDescent="0.3">
      <c r="A43019" s="9" t="s">
        <v>408</v>
      </c>
      <c r="B43019">
        <v>1972</v>
      </c>
      <c r="C43019" s="9" t="s">
        <v>409</v>
      </c>
      <c r="D43019" s="7">
        <v>3542492</v>
      </c>
      <c r="F43019">
        <v>0.433</v>
      </c>
      <c r="G43019" s="5">
        <v>1E-3</v>
      </c>
    </row>
    <row r="43020" spans="1:7" x14ac:dyDescent="0.3">
      <c r="A43020" s="9" t="s">
        <v>408</v>
      </c>
      <c r="B43020">
        <v>1971</v>
      </c>
      <c r="C43020" s="9" t="s">
        <v>409</v>
      </c>
      <c r="D43020" s="7">
        <v>3468645</v>
      </c>
      <c r="F43020">
        <v>0.40100000000000002</v>
      </c>
      <c r="G43020" s="5">
        <v>1E-3</v>
      </c>
    </row>
    <row r="43021" spans="1:7" x14ac:dyDescent="0.3">
      <c r="A43021" s="9" t="s">
        <v>408</v>
      </c>
      <c r="B43021">
        <v>1970</v>
      </c>
      <c r="C43021" s="9" t="s">
        <v>409</v>
      </c>
      <c r="D43021" s="7">
        <v>3409618</v>
      </c>
      <c r="F43021">
        <v>0.39100000000000001</v>
      </c>
      <c r="G43021" s="5">
        <v>1E-3</v>
      </c>
    </row>
    <row r="43022" spans="1:7" x14ac:dyDescent="0.3">
      <c r="A43022" s="9" t="s">
        <v>408</v>
      </c>
      <c r="B43022">
        <v>1969</v>
      </c>
      <c r="C43022" s="9" t="s">
        <v>409</v>
      </c>
      <c r="D43022" s="7">
        <v>3365533</v>
      </c>
      <c r="F43022">
        <v>0.33700000000000002</v>
      </c>
      <c r="G43022" s="5">
        <v>1E-3</v>
      </c>
    </row>
    <row r="43023" spans="1:7" x14ac:dyDescent="0.3">
      <c r="A43023" s="9" t="s">
        <v>408</v>
      </c>
      <c r="B43023">
        <v>1968</v>
      </c>
      <c r="C43023" s="9" t="s">
        <v>409</v>
      </c>
      <c r="D43023" s="7">
        <v>3321527</v>
      </c>
      <c r="F43023">
        <v>0.25</v>
      </c>
      <c r="G43023" s="5">
        <v>1E-3</v>
      </c>
    </row>
    <row r="43024" spans="1:7" x14ac:dyDescent="0.3">
      <c r="A43024" s="9" t="s">
        <v>408</v>
      </c>
      <c r="B43024">
        <v>1967</v>
      </c>
      <c r="C43024" s="9" t="s">
        <v>409</v>
      </c>
      <c r="D43024" s="7">
        <v>3277650</v>
      </c>
      <c r="F43024">
        <v>0.25600000000000001</v>
      </c>
      <c r="G43024" s="5">
        <v>1E-3</v>
      </c>
    </row>
    <row r="43025" spans="1:7" x14ac:dyDescent="0.3">
      <c r="A43025" s="9" t="s">
        <v>408</v>
      </c>
      <c r="B43025">
        <v>1966</v>
      </c>
      <c r="C43025" s="9" t="s">
        <v>409</v>
      </c>
      <c r="D43025" s="7">
        <v>3236422</v>
      </c>
      <c r="F43025">
        <v>0.21299999999999999</v>
      </c>
      <c r="G43025" s="5">
        <v>1E-3</v>
      </c>
    </row>
    <row r="43026" spans="1:7" x14ac:dyDescent="0.3">
      <c r="A43026" s="9" t="s">
        <v>408</v>
      </c>
      <c r="B43026">
        <v>1965</v>
      </c>
      <c r="C43026" s="9" t="s">
        <v>409</v>
      </c>
      <c r="D43026" s="7">
        <v>3189835</v>
      </c>
      <c r="F43026">
        <v>0.19500000000000001</v>
      </c>
      <c r="G43026" s="5">
        <v>1E-3</v>
      </c>
    </row>
    <row r="43027" spans="1:7" x14ac:dyDescent="0.3">
      <c r="A43027" s="9" t="s">
        <v>408</v>
      </c>
      <c r="B43027">
        <v>1964</v>
      </c>
      <c r="C43027" s="9" t="s">
        <v>409</v>
      </c>
      <c r="D43027" s="7">
        <v>3129917</v>
      </c>
      <c r="F43027">
        <v>0.15</v>
      </c>
      <c r="G43027" s="5">
        <v>1E-3</v>
      </c>
    </row>
    <row r="43028" spans="1:7" x14ac:dyDescent="0.3">
      <c r="A43028" s="9" t="s">
        <v>408</v>
      </c>
      <c r="B43028">
        <v>1963</v>
      </c>
      <c r="C43028" s="9" t="s">
        <v>409</v>
      </c>
      <c r="D43028" s="7">
        <v>3072674</v>
      </c>
      <c r="F43028">
        <v>0.13500000000000001</v>
      </c>
      <c r="G43028" s="5">
        <v>1E-3</v>
      </c>
    </row>
    <row r="43029" spans="1:7" x14ac:dyDescent="0.3">
      <c r="A43029" s="9" t="s">
        <v>408</v>
      </c>
      <c r="B43029">
        <v>1962</v>
      </c>
      <c r="C43029" s="9" t="s">
        <v>409</v>
      </c>
      <c r="D43029" s="7">
        <v>3024305</v>
      </c>
      <c r="F43029">
        <v>0.11899999999999999</v>
      </c>
      <c r="G43029" s="5">
        <v>1E-3</v>
      </c>
    </row>
    <row r="43030" spans="1:7" x14ac:dyDescent="0.3">
      <c r="A43030" s="9" t="s">
        <v>408</v>
      </c>
      <c r="B43030">
        <v>1961</v>
      </c>
      <c r="C43030" s="9" t="s">
        <v>409</v>
      </c>
      <c r="D43030" s="7">
        <v>2976730</v>
      </c>
      <c r="F43030">
        <v>0.112</v>
      </c>
      <c r="G43030" s="5">
        <v>0</v>
      </c>
    </row>
    <row r="43031" spans="1:7" x14ac:dyDescent="0.3">
      <c r="A43031" s="9" t="s">
        <v>408</v>
      </c>
      <c r="B43031">
        <v>1960</v>
      </c>
      <c r="C43031" s="9" t="s">
        <v>409</v>
      </c>
      <c r="D43031" s="7">
        <v>2931567</v>
      </c>
      <c r="F43031">
        <v>0.109</v>
      </c>
      <c r="G43031" s="5">
        <v>0</v>
      </c>
    </row>
    <row r="43032" spans="1:7" hidden="1" x14ac:dyDescent="0.3">
      <c r="A43032" t="s">
        <v>410</v>
      </c>
      <c r="B43032">
        <v>1830</v>
      </c>
      <c r="C43032" t="s">
        <v>411</v>
      </c>
      <c r="D43032">
        <v>13041601</v>
      </c>
      <c r="E43032">
        <v>21678788608</v>
      </c>
      <c r="F43032">
        <v>4.0000000000000001E-3</v>
      </c>
      <c r="G43032"/>
    </row>
    <row r="43033" spans="1:7" hidden="1" x14ac:dyDescent="0.3">
      <c r="A43033" t="s">
        <v>410</v>
      </c>
      <c r="B43033">
        <v>1831</v>
      </c>
      <c r="C43033" t="s">
        <v>411</v>
      </c>
      <c r="D43033">
        <v>13128533</v>
      </c>
      <c r="E43033">
        <v>21732431872</v>
      </c>
      <c r="F43033">
        <v>4.0000000000000001E-3</v>
      </c>
      <c r="G43033"/>
    </row>
    <row r="43034" spans="1:7" hidden="1" x14ac:dyDescent="0.3">
      <c r="A43034" t="s">
        <v>410</v>
      </c>
      <c r="B43034">
        <v>1832</v>
      </c>
      <c r="C43034" t="s">
        <v>411</v>
      </c>
      <c r="D43034">
        <v>13216052</v>
      </c>
      <c r="E43034">
        <v>20508915712</v>
      </c>
      <c r="F43034">
        <v>4.0000000000000001E-3</v>
      </c>
      <c r="G43034"/>
    </row>
    <row r="43035" spans="1:7" hidden="1" x14ac:dyDescent="0.3">
      <c r="A43035" t="s">
        <v>410</v>
      </c>
      <c r="B43035">
        <v>1833</v>
      </c>
      <c r="C43035" t="s">
        <v>411</v>
      </c>
      <c r="D43035">
        <v>13304164</v>
      </c>
      <c r="E43035">
        <v>21151356928</v>
      </c>
      <c r="F43035">
        <v>4.0000000000000001E-3</v>
      </c>
      <c r="G43035"/>
    </row>
    <row r="43036" spans="1:7" hidden="1" x14ac:dyDescent="0.3">
      <c r="A43036" t="s">
        <v>410</v>
      </c>
      <c r="B43036">
        <v>1834</v>
      </c>
      <c r="C43036" t="s">
        <v>411</v>
      </c>
      <c r="D43036">
        <v>13392863</v>
      </c>
      <c r="E43036">
        <v>20952487936</v>
      </c>
      <c r="F43036">
        <v>4.0000000000000001E-3</v>
      </c>
      <c r="G43036"/>
    </row>
    <row r="43037" spans="1:7" hidden="1" x14ac:dyDescent="0.3">
      <c r="A43037" t="s">
        <v>410</v>
      </c>
      <c r="B43037">
        <v>1835</v>
      </c>
      <c r="C43037" t="s">
        <v>411</v>
      </c>
      <c r="D43037">
        <v>13482154</v>
      </c>
      <c r="E43037">
        <v>21218117632</v>
      </c>
      <c r="F43037">
        <v>4.0000000000000001E-3</v>
      </c>
      <c r="G43037"/>
    </row>
    <row r="43038" spans="1:7" hidden="1" x14ac:dyDescent="0.3">
      <c r="A43038" t="s">
        <v>410</v>
      </c>
      <c r="B43038">
        <v>1836</v>
      </c>
      <c r="C43038" t="s">
        <v>411</v>
      </c>
      <c r="D43038">
        <v>13572039</v>
      </c>
      <c r="E43038">
        <v>20867338240</v>
      </c>
      <c r="F43038">
        <v>2.1999999999999999E-2</v>
      </c>
      <c r="G43038"/>
    </row>
    <row r="43039" spans="1:7" hidden="1" x14ac:dyDescent="0.3">
      <c r="A43039" t="s">
        <v>410</v>
      </c>
      <c r="B43039">
        <v>1837</v>
      </c>
      <c r="C43039" t="s">
        <v>411</v>
      </c>
      <c r="D43039">
        <v>13662525</v>
      </c>
      <c r="E43039">
        <v>21171808256</v>
      </c>
      <c r="F43039">
        <v>3.6999999999999998E-2</v>
      </c>
      <c r="G43039"/>
    </row>
    <row r="43040" spans="1:7" hidden="1" x14ac:dyDescent="0.3">
      <c r="A43040" t="s">
        <v>410</v>
      </c>
      <c r="B43040">
        <v>1838</v>
      </c>
      <c r="C43040" t="s">
        <v>411</v>
      </c>
      <c r="D43040">
        <v>13753613</v>
      </c>
      <c r="E43040">
        <v>21121165312</v>
      </c>
      <c r="F43040">
        <v>2.5999999999999999E-2</v>
      </c>
      <c r="G43040"/>
    </row>
    <row r="43041" spans="1:7" hidden="1" x14ac:dyDescent="0.3">
      <c r="A43041" t="s">
        <v>410</v>
      </c>
      <c r="B43041">
        <v>1839</v>
      </c>
      <c r="C43041" t="s">
        <v>411</v>
      </c>
      <c r="D43041">
        <v>13845298</v>
      </c>
      <c r="E43041">
        <v>21810671616</v>
      </c>
      <c r="F43041">
        <v>4.8000000000000001E-2</v>
      </c>
      <c r="G43041"/>
    </row>
    <row r="43042" spans="1:7" hidden="1" x14ac:dyDescent="0.3">
      <c r="A43042" t="s">
        <v>410</v>
      </c>
      <c r="B43042">
        <v>1840</v>
      </c>
      <c r="C43042" t="s">
        <v>411</v>
      </c>
      <c r="D43042">
        <v>13937584</v>
      </c>
      <c r="E43042">
        <v>23083808768</v>
      </c>
      <c r="F43042">
        <v>3.6999999999999998E-2</v>
      </c>
      <c r="G43042"/>
    </row>
    <row r="43043" spans="1:7" hidden="1" x14ac:dyDescent="0.3">
      <c r="A43043" t="s">
        <v>410</v>
      </c>
      <c r="B43043">
        <v>1841</v>
      </c>
      <c r="C43043" t="s">
        <v>411</v>
      </c>
      <c r="D43043">
        <v>14030474</v>
      </c>
      <c r="E43043">
        <v>23281080320</v>
      </c>
      <c r="F43043">
        <v>0.10299999999999999</v>
      </c>
      <c r="G43043"/>
    </row>
    <row r="43044" spans="1:7" hidden="1" x14ac:dyDescent="0.3">
      <c r="A43044" t="s">
        <v>410</v>
      </c>
      <c r="B43044">
        <v>1842</v>
      </c>
      <c r="C43044" t="s">
        <v>411</v>
      </c>
      <c r="D43044">
        <v>14123973</v>
      </c>
      <c r="E43044">
        <v>22668888064</v>
      </c>
      <c r="F43044">
        <v>0.14299999999999999</v>
      </c>
      <c r="G43044"/>
    </row>
    <row r="43045" spans="1:7" hidden="1" x14ac:dyDescent="0.3">
      <c r="A43045" t="s">
        <v>410</v>
      </c>
      <c r="B43045">
        <v>1843</v>
      </c>
      <c r="C43045" t="s">
        <v>411</v>
      </c>
      <c r="D43045">
        <v>14218084</v>
      </c>
      <c r="E43045">
        <v>22812454912</v>
      </c>
      <c r="F43045">
        <v>0.17199999999999999</v>
      </c>
      <c r="G43045"/>
    </row>
    <row r="43046" spans="1:7" hidden="1" x14ac:dyDescent="0.3">
      <c r="A43046" t="s">
        <v>410</v>
      </c>
      <c r="B43046">
        <v>1844</v>
      </c>
      <c r="C43046" t="s">
        <v>411</v>
      </c>
      <c r="D43046">
        <v>14312822</v>
      </c>
      <c r="E43046">
        <v>22271115264</v>
      </c>
      <c r="F43046">
        <v>0.20200000000000001</v>
      </c>
      <c r="G43046"/>
    </row>
    <row r="43047" spans="1:7" hidden="1" x14ac:dyDescent="0.3">
      <c r="A43047" t="s">
        <v>410</v>
      </c>
      <c r="B43047">
        <v>1845</v>
      </c>
      <c r="C43047" t="s">
        <v>411</v>
      </c>
      <c r="D43047">
        <v>14408192</v>
      </c>
      <c r="E43047">
        <v>23463565312</v>
      </c>
      <c r="F43047">
        <v>0.27500000000000002</v>
      </c>
      <c r="G43047"/>
    </row>
    <row r="43048" spans="1:7" hidden="1" x14ac:dyDescent="0.3">
      <c r="A43048" t="s">
        <v>410</v>
      </c>
      <c r="B43048">
        <v>1846</v>
      </c>
      <c r="C43048" t="s">
        <v>411</v>
      </c>
      <c r="D43048">
        <v>14504197</v>
      </c>
      <c r="E43048">
        <v>24025649152</v>
      </c>
      <c r="F43048">
        <v>0.28199999999999997</v>
      </c>
      <c r="G43048"/>
    </row>
    <row r="43049" spans="1:7" hidden="1" x14ac:dyDescent="0.3">
      <c r="A43049" t="s">
        <v>410</v>
      </c>
      <c r="B43049">
        <v>1847</v>
      </c>
      <c r="C43049" t="s">
        <v>411</v>
      </c>
      <c r="D43049">
        <v>14600842</v>
      </c>
      <c r="E43049">
        <v>23254339584</v>
      </c>
      <c r="F43049">
        <v>0.26</v>
      </c>
      <c r="G43049"/>
    </row>
    <row r="43050" spans="1:7" hidden="1" x14ac:dyDescent="0.3">
      <c r="A43050" t="s">
        <v>410</v>
      </c>
      <c r="B43050">
        <v>1848</v>
      </c>
      <c r="C43050" t="s">
        <v>411</v>
      </c>
      <c r="D43050">
        <v>14698130</v>
      </c>
      <c r="E43050">
        <v>23749255168</v>
      </c>
      <c r="F43050">
        <v>0.29299999999999998</v>
      </c>
      <c r="G43050"/>
    </row>
    <row r="43051" spans="1:7" hidden="1" x14ac:dyDescent="0.3">
      <c r="A43051" t="s">
        <v>410</v>
      </c>
      <c r="B43051">
        <v>1849</v>
      </c>
      <c r="C43051" t="s">
        <v>411</v>
      </c>
      <c r="D43051">
        <v>14790851</v>
      </c>
      <c r="E43051">
        <v>24238213120</v>
      </c>
      <c r="F43051">
        <v>0.32600000000000001</v>
      </c>
      <c r="G43051"/>
    </row>
    <row r="43052" spans="1:7" hidden="1" x14ac:dyDescent="0.3">
      <c r="A43052" t="s">
        <v>410</v>
      </c>
      <c r="B43052">
        <v>1850</v>
      </c>
      <c r="C43052" t="s">
        <v>411</v>
      </c>
      <c r="D43052">
        <v>14878948</v>
      </c>
      <c r="E43052">
        <v>25363513344</v>
      </c>
      <c r="F43052">
        <v>0.495</v>
      </c>
      <c r="G43052"/>
    </row>
    <row r="43053" spans="1:7" hidden="1" x14ac:dyDescent="0.3">
      <c r="A43053" t="s">
        <v>410</v>
      </c>
      <c r="B43053">
        <v>1851</v>
      </c>
      <c r="C43053" t="s">
        <v>411</v>
      </c>
      <c r="D43053">
        <v>14962372</v>
      </c>
      <c r="E43053">
        <v>25731653632</v>
      </c>
      <c r="F43053">
        <v>0.50900000000000001</v>
      </c>
      <c r="G43053">
        <v>0</v>
      </c>
    </row>
    <row r="43054" spans="1:7" hidden="1" x14ac:dyDescent="0.3">
      <c r="A43054" t="s">
        <v>410</v>
      </c>
      <c r="B43054">
        <v>1852</v>
      </c>
      <c r="C43054" t="s">
        <v>411</v>
      </c>
      <c r="D43054">
        <v>15041059</v>
      </c>
      <c r="E43054">
        <v>26855688192</v>
      </c>
      <c r="F43054">
        <v>0.53500000000000003</v>
      </c>
      <c r="G43054">
        <v>0</v>
      </c>
    </row>
    <row r="43055" spans="1:7" hidden="1" x14ac:dyDescent="0.3">
      <c r="A43055" t="s">
        <v>410</v>
      </c>
      <c r="B43055">
        <v>1853</v>
      </c>
      <c r="C43055" t="s">
        <v>411</v>
      </c>
      <c r="D43055">
        <v>15114951</v>
      </c>
      <c r="E43055">
        <v>27000111104</v>
      </c>
      <c r="F43055">
        <v>0.65200000000000002</v>
      </c>
      <c r="G43055">
        <v>0</v>
      </c>
    </row>
    <row r="43056" spans="1:7" hidden="1" x14ac:dyDescent="0.3">
      <c r="A43056" t="s">
        <v>410</v>
      </c>
      <c r="B43056">
        <v>1854</v>
      </c>
      <c r="C43056" t="s">
        <v>411</v>
      </c>
      <c r="D43056">
        <v>15189206</v>
      </c>
      <c r="E43056">
        <v>27412750336</v>
      </c>
      <c r="F43056">
        <v>0.55000000000000004</v>
      </c>
      <c r="G43056">
        <v>0</v>
      </c>
    </row>
    <row r="43057" spans="1:7" hidden="1" x14ac:dyDescent="0.3">
      <c r="A43057" t="s">
        <v>410</v>
      </c>
      <c r="B43057">
        <v>1855</v>
      </c>
      <c r="C43057" t="s">
        <v>411</v>
      </c>
      <c r="D43057">
        <v>15263826</v>
      </c>
      <c r="E43057">
        <v>28901183488</v>
      </c>
      <c r="F43057">
        <v>0.55300000000000005</v>
      </c>
      <c r="G43057">
        <v>0</v>
      </c>
    </row>
    <row r="43058" spans="1:7" hidden="1" x14ac:dyDescent="0.3">
      <c r="A43058" t="s">
        <v>410</v>
      </c>
      <c r="B43058">
        <v>1856</v>
      </c>
      <c r="C43058" t="s">
        <v>411</v>
      </c>
      <c r="D43058">
        <v>15338812</v>
      </c>
      <c r="E43058">
        <v>27647479808</v>
      </c>
      <c r="F43058">
        <v>0.755</v>
      </c>
      <c r="G43058">
        <v>0</v>
      </c>
    </row>
    <row r="43059" spans="1:7" hidden="1" x14ac:dyDescent="0.3">
      <c r="A43059" t="s">
        <v>410</v>
      </c>
      <c r="B43059">
        <v>1857</v>
      </c>
      <c r="C43059" t="s">
        <v>411</v>
      </c>
      <c r="D43059">
        <v>15414166</v>
      </c>
      <c r="E43059">
        <v>26953988096</v>
      </c>
      <c r="F43059">
        <v>0.85</v>
      </c>
      <c r="G43059">
        <v>0</v>
      </c>
    </row>
    <row r="43060" spans="1:7" hidden="1" x14ac:dyDescent="0.3">
      <c r="A43060" t="s">
        <v>410</v>
      </c>
      <c r="B43060">
        <v>1858</v>
      </c>
      <c r="C43060" t="s">
        <v>411</v>
      </c>
      <c r="D43060">
        <v>15489891</v>
      </c>
      <c r="E43060">
        <v>27610941440</v>
      </c>
      <c r="F43060">
        <v>1.1499999999999999</v>
      </c>
      <c r="G43060">
        <v>0</v>
      </c>
    </row>
    <row r="43061" spans="1:7" hidden="1" x14ac:dyDescent="0.3">
      <c r="A43061" t="s">
        <v>410</v>
      </c>
      <c r="B43061">
        <v>1859</v>
      </c>
      <c r="C43061" t="s">
        <v>411</v>
      </c>
      <c r="D43061">
        <v>15561625</v>
      </c>
      <c r="E43061">
        <v>29003796480</v>
      </c>
      <c r="F43061">
        <v>1.63</v>
      </c>
      <c r="G43061">
        <v>0</v>
      </c>
    </row>
    <row r="43062" spans="1:7" hidden="1" x14ac:dyDescent="0.3">
      <c r="A43062" t="s">
        <v>410</v>
      </c>
      <c r="B43062">
        <v>1860</v>
      </c>
      <c r="C43062" t="s">
        <v>411</v>
      </c>
      <c r="D43062">
        <v>15629333</v>
      </c>
      <c r="E43062">
        <v>30154217472</v>
      </c>
      <c r="F43062">
        <v>1.931</v>
      </c>
      <c r="G43062">
        <v>0</v>
      </c>
    </row>
    <row r="43063" spans="1:7" hidden="1" x14ac:dyDescent="0.3">
      <c r="A43063" t="s">
        <v>410</v>
      </c>
      <c r="B43063">
        <v>1861</v>
      </c>
      <c r="C43063" t="s">
        <v>411</v>
      </c>
      <c r="D43063">
        <v>15692979</v>
      </c>
      <c r="E43063">
        <v>30289727488</v>
      </c>
      <c r="F43063">
        <v>2.004</v>
      </c>
      <c r="G43063">
        <v>0</v>
      </c>
    </row>
    <row r="43064" spans="1:7" hidden="1" x14ac:dyDescent="0.3">
      <c r="A43064" t="s">
        <v>410</v>
      </c>
      <c r="B43064">
        <v>1862</v>
      </c>
      <c r="C43064" t="s">
        <v>411</v>
      </c>
      <c r="D43064">
        <v>15752530</v>
      </c>
      <c r="E43064">
        <v>30400186368</v>
      </c>
      <c r="F43064">
        <v>2.1869999999999998</v>
      </c>
      <c r="G43064">
        <v>0</v>
      </c>
    </row>
    <row r="43065" spans="1:7" hidden="1" x14ac:dyDescent="0.3">
      <c r="A43065" t="s">
        <v>410</v>
      </c>
      <c r="B43065">
        <v>1863</v>
      </c>
      <c r="C43065" t="s">
        <v>411</v>
      </c>
      <c r="D43065">
        <v>15807948</v>
      </c>
      <c r="E43065">
        <v>30928007168</v>
      </c>
      <c r="F43065">
        <v>2.4329999999999998</v>
      </c>
      <c r="G43065">
        <v>0</v>
      </c>
    </row>
    <row r="43066" spans="1:7" hidden="1" x14ac:dyDescent="0.3">
      <c r="A43066" t="s">
        <v>410</v>
      </c>
      <c r="B43066">
        <v>1864</v>
      </c>
      <c r="C43066" t="s">
        <v>411</v>
      </c>
      <c r="D43066">
        <v>15863561</v>
      </c>
      <c r="E43066">
        <v>30826326016</v>
      </c>
      <c r="F43066">
        <v>2.3340000000000001</v>
      </c>
      <c r="G43066">
        <v>0</v>
      </c>
    </row>
    <row r="43067" spans="1:7" hidden="1" x14ac:dyDescent="0.3">
      <c r="A43067" t="s">
        <v>410</v>
      </c>
      <c r="B43067">
        <v>1865</v>
      </c>
      <c r="C43067" t="s">
        <v>411</v>
      </c>
      <c r="D43067">
        <v>15919369</v>
      </c>
      <c r="E43067">
        <v>29644361728</v>
      </c>
      <c r="F43067">
        <v>2.3050000000000002</v>
      </c>
      <c r="G43067">
        <v>0</v>
      </c>
    </row>
    <row r="43068" spans="1:7" hidden="1" x14ac:dyDescent="0.3">
      <c r="A43068" t="s">
        <v>410</v>
      </c>
      <c r="B43068">
        <v>1866</v>
      </c>
      <c r="C43068" t="s">
        <v>411</v>
      </c>
      <c r="D43068">
        <v>15975374</v>
      </c>
      <c r="E43068">
        <v>31543851008</v>
      </c>
      <c r="F43068">
        <v>2.29</v>
      </c>
      <c r="G43068">
        <v>0</v>
      </c>
    </row>
    <row r="43069" spans="1:7" hidden="1" x14ac:dyDescent="0.3">
      <c r="A43069" t="s">
        <v>410</v>
      </c>
      <c r="B43069">
        <v>1867</v>
      </c>
      <c r="C43069" t="s">
        <v>411</v>
      </c>
      <c r="D43069">
        <v>16031576</v>
      </c>
      <c r="E43069">
        <v>31161698304</v>
      </c>
      <c r="F43069">
        <v>2.5569999999999999</v>
      </c>
      <c r="G43069">
        <v>0</v>
      </c>
    </row>
    <row r="43070" spans="1:7" hidden="1" x14ac:dyDescent="0.3">
      <c r="A43070" t="s">
        <v>410</v>
      </c>
      <c r="B43070">
        <v>1868</v>
      </c>
      <c r="C43070" t="s">
        <v>411</v>
      </c>
      <c r="D43070">
        <v>16087976</v>
      </c>
      <c r="E43070">
        <v>27329771520</v>
      </c>
      <c r="F43070">
        <v>2.66</v>
      </c>
      <c r="G43070">
        <v>0</v>
      </c>
    </row>
    <row r="43071" spans="1:7" hidden="1" x14ac:dyDescent="0.3">
      <c r="A43071" t="s">
        <v>410</v>
      </c>
      <c r="B43071">
        <v>1869</v>
      </c>
      <c r="C43071" t="s">
        <v>411</v>
      </c>
      <c r="D43071">
        <v>16146102</v>
      </c>
      <c r="E43071">
        <v>28379990016</v>
      </c>
      <c r="F43071">
        <v>2.6379999999999999</v>
      </c>
      <c r="G43071">
        <v>0</v>
      </c>
    </row>
    <row r="43072" spans="1:7" hidden="1" x14ac:dyDescent="0.3">
      <c r="A43072" t="s">
        <v>410</v>
      </c>
      <c r="B43072">
        <v>1870</v>
      </c>
      <c r="C43072" t="s">
        <v>411</v>
      </c>
      <c r="D43072">
        <v>16205967</v>
      </c>
      <c r="E43072">
        <v>29266399232</v>
      </c>
      <c r="F43072">
        <v>3.0739999999999998</v>
      </c>
      <c r="G43072">
        <v>0</v>
      </c>
    </row>
    <row r="43073" spans="1:7" hidden="1" x14ac:dyDescent="0.3">
      <c r="A43073" t="s">
        <v>410</v>
      </c>
      <c r="B43073">
        <v>1871</v>
      </c>
      <c r="C43073" t="s">
        <v>411</v>
      </c>
      <c r="D43073">
        <v>16267583</v>
      </c>
      <c r="E43073">
        <v>31628759040</v>
      </c>
      <c r="F43073">
        <v>2.9390000000000001</v>
      </c>
      <c r="G43073">
        <v>0</v>
      </c>
    </row>
    <row r="43074" spans="1:7" hidden="1" x14ac:dyDescent="0.3">
      <c r="A43074" t="s">
        <v>410</v>
      </c>
      <c r="B43074">
        <v>1872</v>
      </c>
      <c r="C43074" t="s">
        <v>411</v>
      </c>
      <c r="D43074">
        <v>16330962</v>
      </c>
      <c r="E43074">
        <v>36593979392</v>
      </c>
      <c r="F43074">
        <v>3.2610000000000001</v>
      </c>
      <c r="G43074">
        <v>0</v>
      </c>
    </row>
    <row r="43075" spans="1:7" hidden="1" x14ac:dyDescent="0.3">
      <c r="A43075" t="s">
        <v>410</v>
      </c>
      <c r="B43075">
        <v>1873</v>
      </c>
      <c r="C43075" t="s">
        <v>411</v>
      </c>
      <c r="D43075">
        <v>16396117</v>
      </c>
      <c r="E43075">
        <v>39684198400</v>
      </c>
      <c r="F43075">
        <v>3.1360000000000001</v>
      </c>
      <c r="G43075">
        <v>0</v>
      </c>
    </row>
    <row r="43076" spans="1:7" hidden="1" x14ac:dyDescent="0.3">
      <c r="A43076" t="s">
        <v>410</v>
      </c>
      <c r="B43076">
        <v>1874</v>
      </c>
      <c r="C43076" t="s">
        <v>411</v>
      </c>
      <c r="D43076">
        <v>16461531</v>
      </c>
      <c r="E43076">
        <v>36356202496</v>
      </c>
      <c r="F43076">
        <v>3.1179999999999999</v>
      </c>
      <c r="G43076">
        <v>0</v>
      </c>
    </row>
    <row r="43077" spans="1:7" hidden="1" x14ac:dyDescent="0.3">
      <c r="A43077" t="s">
        <v>410</v>
      </c>
      <c r="B43077">
        <v>1875</v>
      </c>
      <c r="C43077" t="s">
        <v>411</v>
      </c>
      <c r="D43077">
        <v>16527207</v>
      </c>
      <c r="E43077">
        <v>37489016832</v>
      </c>
      <c r="F43077">
        <v>3.29</v>
      </c>
      <c r="G43077">
        <v>0</v>
      </c>
    </row>
    <row r="43078" spans="1:7" hidden="1" x14ac:dyDescent="0.3">
      <c r="A43078" t="s">
        <v>410</v>
      </c>
      <c r="B43078">
        <v>1876</v>
      </c>
      <c r="C43078" t="s">
        <v>411</v>
      </c>
      <c r="D43078">
        <v>16593144</v>
      </c>
      <c r="E43078">
        <v>38768254976</v>
      </c>
      <c r="F43078">
        <v>3.569</v>
      </c>
      <c r="G43078">
        <v>0</v>
      </c>
    </row>
    <row r="43079" spans="1:7" hidden="1" x14ac:dyDescent="0.3">
      <c r="A43079" t="s">
        <v>410</v>
      </c>
      <c r="B43079">
        <v>1877</v>
      </c>
      <c r="C43079" t="s">
        <v>411</v>
      </c>
      <c r="D43079">
        <v>16659345</v>
      </c>
      <c r="E43079">
        <v>43138789376</v>
      </c>
      <c r="F43079">
        <v>3.7810000000000001</v>
      </c>
      <c r="G43079">
        <v>0</v>
      </c>
    </row>
    <row r="43080" spans="1:7" hidden="1" x14ac:dyDescent="0.3">
      <c r="A43080" t="s">
        <v>410</v>
      </c>
      <c r="B43080">
        <v>1878</v>
      </c>
      <c r="C43080" t="s">
        <v>411</v>
      </c>
      <c r="D43080">
        <v>16725809</v>
      </c>
      <c r="E43080">
        <v>41559416832</v>
      </c>
      <c r="F43080">
        <v>3.7559999999999998</v>
      </c>
      <c r="G43080">
        <v>0</v>
      </c>
    </row>
    <row r="43081" spans="1:7" hidden="1" x14ac:dyDescent="0.3">
      <c r="A43081" t="s">
        <v>410</v>
      </c>
      <c r="B43081">
        <v>1879</v>
      </c>
      <c r="C43081" t="s">
        <v>411</v>
      </c>
      <c r="D43081">
        <v>16796632</v>
      </c>
      <c r="E43081">
        <v>38793105408</v>
      </c>
      <c r="F43081">
        <v>3.972</v>
      </c>
      <c r="G43081">
        <v>0</v>
      </c>
    </row>
    <row r="43082" spans="1:7" hidden="1" x14ac:dyDescent="0.3">
      <c r="A43082" t="s">
        <v>410</v>
      </c>
      <c r="B43082">
        <v>1880</v>
      </c>
      <c r="C43082" t="s">
        <v>411</v>
      </c>
      <c r="D43082">
        <v>16871852</v>
      </c>
      <c r="E43082">
        <v>42435379200</v>
      </c>
      <c r="F43082">
        <v>4.415</v>
      </c>
      <c r="G43082">
        <v>0</v>
      </c>
    </row>
    <row r="43083" spans="1:7" hidden="1" x14ac:dyDescent="0.3">
      <c r="A43083" t="s">
        <v>410</v>
      </c>
      <c r="B43083">
        <v>1881</v>
      </c>
      <c r="C43083" t="s">
        <v>411</v>
      </c>
      <c r="D43083">
        <v>16951508</v>
      </c>
      <c r="E43083">
        <v>42965843968</v>
      </c>
      <c r="F43083">
        <v>4.9320000000000004</v>
      </c>
      <c r="G43083">
        <v>0</v>
      </c>
    </row>
    <row r="43084" spans="1:7" hidden="1" x14ac:dyDescent="0.3">
      <c r="A43084" t="s">
        <v>410</v>
      </c>
      <c r="B43084">
        <v>1882</v>
      </c>
      <c r="C43084" t="s">
        <v>411</v>
      </c>
      <c r="D43084">
        <v>17035639</v>
      </c>
      <c r="E43084">
        <v>43362369536</v>
      </c>
      <c r="F43084">
        <v>5.3819999999999997</v>
      </c>
      <c r="G43084">
        <v>0</v>
      </c>
    </row>
    <row r="43085" spans="1:7" hidden="1" x14ac:dyDescent="0.3">
      <c r="A43085" t="s">
        <v>410</v>
      </c>
      <c r="B43085">
        <v>1883</v>
      </c>
      <c r="C43085" t="s">
        <v>411</v>
      </c>
      <c r="D43085">
        <v>17124285</v>
      </c>
      <c r="E43085">
        <v>44208107520</v>
      </c>
      <c r="F43085">
        <v>5.9029999999999996</v>
      </c>
      <c r="G43085">
        <v>0</v>
      </c>
    </row>
    <row r="43086" spans="1:7" hidden="1" x14ac:dyDescent="0.3">
      <c r="A43086" t="s">
        <v>410</v>
      </c>
      <c r="B43086">
        <v>1884</v>
      </c>
      <c r="C43086" t="s">
        <v>411</v>
      </c>
      <c r="D43086">
        <v>17213392</v>
      </c>
      <c r="E43086">
        <v>44575641600</v>
      </c>
      <c r="F43086">
        <v>5.87</v>
      </c>
      <c r="G43086">
        <v>0</v>
      </c>
    </row>
    <row r="43087" spans="1:7" hidden="1" x14ac:dyDescent="0.3">
      <c r="A43087" t="s">
        <v>410</v>
      </c>
      <c r="B43087">
        <v>1885</v>
      </c>
      <c r="C43087" t="s">
        <v>411</v>
      </c>
      <c r="D43087">
        <v>17302962</v>
      </c>
      <c r="E43087">
        <v>43139383296</v>
      </c>
      <c r="F43087">
        <v>5.76</v>
      </c>
      <c r="G43087">
        <v>0</v>
      </c>
    </row>
    <row r="43088" spans="1:7" hidden="1" x14ac:dyDescent="0.3">
      <c r="A43088" t="s">
        <v>410</v>
      </c>
      <c r="B43088">
        <v>1886</v>
      </c>
      <c r="C43088" t="s">
        <v>411</v>
      </c>
      <c r="D43088">
        <v>17392999</v>
      </c>
      <c r="E43088">
        <v>42361417728</v>
      </c>
      <c r="F43088">
        <v>6.093</v>
      </c>
      <c r="G43088">
        <v>0</v>
      </c>
    </row>
    <row r="43089" spans="1:7" hidden="1" x14ac:dyDescent="0.3">
      <c r="A43089" t="s">
        <v>410</v>
      </c>
      <c r="B43089">
        <v>1887</v>
      </c>
      <c r="C43089" t="s">
        <v>411</v>
      </c>
      <c r="D43089">
        <v>17483504</v>
      </c>
      <c r="E43089">
        <v>41653723136</v>
      </c>
      <c r="F43089">
        <v>6.141</v>
      </c>
      <c r="G43089">
        <v>0</v>
      </c>
    </row>
    <row r="43090" spans="1:7" hidden="1" x14ac:dyDescent="0.3">
      <c r="A43090" t="s">
        <v>410</v>
      </c>
      <c r="B43090">
        <v>1888</v>
      </c>
      <c r="C43090" t="s">
        <v>411</v>
      </c>
      <c r="D43090">
        <v>17574480</v>
      </c>
      <c r="E43090">
        <v>43509325824</v>
      </c>
      <c r="F43090">
        <v>6.4340000000000002</v>
      </c>
      <c r="G43090">
        <v>0</v>
      </c>
    </row>
    <row r="43091" spans="1:7" hidden="1" x14ac:dyDescent="0.3">
      <c r="A43091" t="s">
        <v>410</v>
      </c>
      <c r="B43091">
        <v>1889</v>
      </c>
      <c r="C43091" t="s">
        <v>411</v>
      </c>
      <c r="D43091">
        <v>17663309</v>
      </c>
      <c r="E43091">
        <v>43591352320</v>
      </c>
      <c r="F43091">
        <v>6.8220000000000001</v>
      </c>
      <c r="G43091">
        <v>0</v>
      </c>
    </row>
    <row r="43092" spans="1:7" hidden="1" x14ac:dyDescent="0.3">
      <c r="A43092" t="s">
        <v>410</v>
      </c>
      <c r="B43092">
        <v>1890</v>
      </c>
      <c r="C43092" t="s">
        <v>411</v>
      </c>
      <c r="D43092">
        <v>17749968</v>
      </c>
      <c r="E43092">
        <v>43675418624</v>
      </c>
      <c r="F43092">
        <v>7.3390000000000004</v>
      </c>
      <c r="G43092">
        <v>0</v>
      </c>
    </row>
    <row r="43093" spans="1:7" hidden="1" x14ac:dyDescent="0.3">
      <c r="A43093" t="s">
        <v>410</v>
      </c>
      <c r="B43093">
        <v>1891</v>
      </c>
      <c r="C43093" t="s">
        <v>411</v>
      </c>
      <c r="D43093">
        <v>17834434</v>
      </c>
      <c r="E43093">
        <v>44698185728</v>
      </c>
      <c r="F43093">
        <v>7.94</v>
      </c>
      <c r="G43093">
        <v>0</v>
      </c>
    </row>
    <row r="43094" spans="1:7" hidden="1" x14ac:dyDescent="0.3">
      <c r="A43094" t="s">
        <v>410</v>
      </c>
      <c r="B43094">
        <v>1892</v>
      </c>
      <c r="C43094" t="s">
        <v>411</v>
      </c>
      <c r="D43094">
        <v>17916684</v>
      </c>
      <c r="E43094">
        <v>48673071104</v>
      </c>
      <c r="F43094">
        <v>8.2989999999999995</v>
      </c>
      <c r="G43094">
        <v>0</v>
      </c>
    </row>
    <row r="43095" spans="1:7" hidden="1" x14ac:dyDescent="0.3">
      <c r="A43095" t="s">
        <v>410</v>
      </c>
      <c r="B43095">
        <v>1893</v>
      </c>
      <c r="C43095" t="s">
        <v>411</v>
      </c>
      <c r="D43095">
        <v>17996694</v>
      </c>
      <c r="E43095">
        <v>46783537152</v>
      </c>
      <c r="F43095">
        <v>8.1189999999999998</v>
      </c>
      <c r="G43095">
        <v>0</v>
      </c>
    </row>
    <row r="43096" spans="1:7" hidden="1" x14ac:dyDescent="0.3">
      <c r="A43096" t="s">
        <v>410</v>
      </c>
      <c r="B43096">
        <v>1894</v>
      </c>
      <c r="C43096" t="s">
        <v>411</v>
      </c>
      <c r="D43096">
        <v>18077062</v>
      </c>
      <c r="E43096">
        <v>47526633472</v>
      </c>
      <c r="F43096">
        <v>8.7349999999999994</v>
      </c>
      <c r="G43096">
        <v>0</v>
      </c>
    </row>
    <row r="43097" spans="1:7" hidden="1" x14ac:dyDescent="0.3">
      <c r="A43097" t="s">
        <v>410</v>
      </c>
      <c r="B43097">
        <v>1895</v>
      </c>
      <c r="C43097" t="s">
        <v>411</v>
      </c>
      <c r="D43097">
        <v>18157788</v>
      </c>
      <c r="E43097">
        <v>46932795392</v>
      </c>
      <c r="F43097">
        <v>8.6029999999999998</v>
      </c>
      <c r="G43097">
        <v>0</v>
      </c>
    </row>
    <row r="43098" spans="1:7" hidden="1" x14ac:dyDescent="0.3">
      <c r="A43098" t="s">
        <v>410</v>
      </c>
      <c r="B43098">
        <v>1896</v>
      </c>
      <c r="C43098" t="s">
        <v>411</v>
      </c>
      <c r="D43098">
        <v>18238875</v>
      </c>
      <c r="E43098">
        <v>42460983296</v>
      </c>
      <c r="F43098">
        <v>9.3030000000000008</v>
      </c>
      <c r="G43098">
        <v>0</v>
      </c>
    </row>
    <row r="43099" spans="1:7" hidden="1" x14ac:dyDescent="0.3">
      <c r="A43099" t="s">
        <v>410</v>
      </c>
      <c r="B43099">
        <v>1897</v>
      </c>
      <c r="C43099" t="s">
        <v>411</v>
      </c>
      <c r="D43099">
        <v>18320325</v>
      </c>
      <c r="E43099">
        <v>45175250944</v>
      </c>
      <c r="F43099">
        <v>9.5449999999999999</v>
      </c>
      <c r="G43099">
        <v>0</v>
      </c>
    </row>
    <row r="43100" spans="1:7" hidden="1" x14ac:dyDescent="0.3">
      <c r="A43100" t="s">
        <v>410</v>
      </c>
      <c r="B43100">
        <v>1898</v>
      </c>
      <c r="C43100" t="s">
        <v>411</v>
      </c>
      <c r="D43100">
        <v>18402137</v>
      </c>
      <c r="E43100">
        <v>48295526400</v>
      </c>
      <c r="F43100">
        <v>9.3729999999999993</v>
      </c>
      <c r="G43100">
        <v>0</v>
      </c>
    </row>
    <row r="43101" spans="1:7" hidden="1" x14ac:dyDescent="0.3">
      <c r="A43101" t="s">
        <v>410</v>
      </c>
      <c r="B43101">
        <v>1899</v>
      </c>
      <c r="C43101" t="s">
        <v>411</v>
      </c>
      <c r="D43101">
        <v>18492800</v>
      </c>
      <c r="E43101">
        <v>48661692416</v>
      </c>
      <c r="F43101">
        <v>10.625999999999999</v>
      </c>
      <c r="G43101">
        <v>0</v>
      </c>
    </row>
    <row r="43102" spans="1:7" hidden="1" x14ac:dyDescent="0.3">
      <c r="A43102" t="s">
        <v>410</v>
      </c>
      <c r="B43102">
        <v>1900</v>
      </c>
      <c r="C43102" t="s">
        <v>411</v>
      </c>
      <c r="D43102">
        <v>18592411</v>
      </c>
      <c r="E43102">
        <v>49615605760</v>
      </c>
      <c r="F43102">
        <v>11.218999999999999</v>
      </c>
      <c r="G43102">
        <v>1E-3</v>
      </c>
    </row>
    <row r="43103" spans="1:7" hidden="1" x14ac:dyDescent="0.3">
      <c r="A43103" t="s">
        <v>410</v>
      </c>
      <c r="B43103">
        <v>1901</v>
      </c>
      <c r="C43103" t="s">
        <v>411</v>
      </c>
      <c r="D43103">
        <v>18701066</v>
      </c>
      <c r="E43103">
        <v>53765017600</v>
      </c>
      <c r="F43103">
        <v>11.805</v>
      </c>
      <c r="G43103">
        <v>1E-3</v>
      </c>
    </row>
    <row r="43104" spans="1:7" hidden="1" x14ac:dyDescent="0.3">
      <c r="A43104" t="s">
        <v>410</v>
      </c>
      <c r="B43104">
        <v>1902</v>
      </c>
      <c r="C43104" t="s">
        <v>411</v>
      </c>
      <c r="D43104">
        <v>18818864</v>
      </c>
      <c r="E43104">
        <v>51405967360</v>
      </c>
      <c r="F43104">
        <v>12.337</v>
      </c>
      <c r="G43104">
        <v>1E-3</v>
      </c>
    </row>
    <row r="43105" spans="1:7" hidden="1" x14ac:dyDescent="0.3">
      <c r="A43105" t="s">
        <v>410</v>
      </c>
      <c r="B43105">
        <v>1903</v>
      </c>
      <c r="C43105" t="s">
        <v>411</v>
      </c>
      <c r="D43105">
        <v>18945905</v>
      </c>
      <c r="E43105">
        <v>51248050176</v>
      </c>
      <c r="F43105">
        <v>12.175000000000001</v>
      </c>
      <c r="G43105">
        <v>1E-3</v>
      </c>
    </row>
    <row r="43106" spans="1:7" hidden="1" x14ac:dyDescent="0.3">
      <c r="A43106" t="s">
        <v>410</v>
      </c>
      <c r="B43106">
        <v>1904</v>
      </c>
      <c r="C43106" t="s">
        <v>411</v>
      </c>
      <c r="D43106">
        <v>19073803</v>
      </c>
      <c r="E43106">
        <v>50617352192</v>
      </c>
      <c r="F43106">
        <v>12.993</v>
      </c>
      <c r="G43106">
        <v>1E-3</v>
      </c>
    </row>
    <row r="43107" spans="1:7" hidden="1" x14ac:dyDescent="0.3">
      <c r="A43107" t="s">
        <v>410</v>
      </c>
      <c r="B43107">
        <v>1905</v>
      </c>
      <c r="C43107" t="s">
        <v>411</v>
      </c>
      <c r="D43107">
        <v>19202565</v>
      </c>
      <c r="E43107">
        <v>50106904576</v>
      </c>
      <c r="F43107">
        <v>13.571</v>
      </c>
      <c r="G43107">
        <v>1E-3</v>
      </c>
    </row>
    <row r="43108" spans="1:7" hidden="1" x14ac:dyDescent="0.3">
      <c r="A43108" t="s">
        <v>410</v>
      </c>
      <c r="B43108">
        <v>1906</v>
      </c>
      <c r="C43108" t="s">
        <v>411</v>
      </c>
      <c r="D43108">
        <v>19332196</v>
      </c>
      <c r="E43108">
        <v>53523443712</v>
      </c>
      <c r="F43108">
        <v>13.861000000000001</v>
      </c>
      <c r="G43108">
        <v>1E-3</v>
      </c>
    </row>
    <row r="43109" spans="1:7" hidden="1" x14ac:dyDescent="0.3">
      <c r="A43109" t="s">
        <v>410</v>
      </c>
      <c r="B43109">
        <v>1907</v>
      </c>
      <c r="C43109" t="s">
        <v>411</v>
      </c>
      <c r="D43109">
        <v>19462702</v>
      </c>
      <c r="E43109">
        <v>54929883136</v>
      </c>
      <c r="F43109">
        <v>14.095000000000001</v>
      </c>
      <c r="G43109">
        <v>1E-3</v>
      </c>
    </row>
    <row r="43110" spans="1:7" hidden="1" x14ac:dyDescent="0.3">
      <c r="A43110" t="s">
        <v>410</v>
      </c>
      <c r="B43110">
        <v>1908</v>
      </c>
      <c r="C43110" t="s">
        <v>411</v>
      </c>
      <c r="D43110">
        <v>19594089</v>
      </c>
      <c r="E43110">
        <v>57047126016</v>
      </c>
      <c r="F43110">
        <v>14.784000000000001</v>
      </c>
      <c r="G43110">
        <v>1E-3</v>
      </c>
    </row>
    <row r="43111" spans="1:7" hidden="1" x14ac:dyDescent="0.3">
      <c r="A43111" t="s">
        <v>410</v>
      </c>
      <c r="B43111">
        <v>1909</v>
      </c>
      <c r="C43111" t="s">
        <v>411</v>
      </c>
      <c r="D43111">
        <v>19726214</v>
      </c>
      <c r="E43111">
        <v>58655313920</v>
      </c>
      <c r="F43111">
        <v>15.164999999999999</v>
      </c>
      <c r="G43111">
        <v>1E-3</v>
      </c>
    </row>
    <row r="43112" spans="1:7" hidden="1" x14ac:dyDescent="0.3">
      <c r="A43112" t="s">
        <v>410</v>
      </c>
      <c r="B43112">
        <v>1910</v>
      </c>
      <c r="C43112" t="s">
        <v>411</v>
      </c>
      <c r="D43112">
        <v>19859082</v>
      </c>
      <c r="E43112">
        <v>55984922624</v>
      </c>
      <c r="F43112">
        <v>14.894</v>
      </c>
      <c r="G43112">
        <v>1E-3</v>
      </c>
    </row>
    <row r="43113" spans="1:7" hidden="1" x14ac:dyDescent="0.3">
      <c r="A43113" t="s">
        <v>410</v>
      </c>
      <c r="B43113">
        <v>1911</v>
      </c>
      <c r="C43113" t="s">
        <v>411</v>
      </c>
      <c r="D43113">
        <v>19992695</v>
      </c>
      <c r="E43113">
        <v>60455092224</v>
      </c>
      <c r="F43113">
        <v>14.728999999999999</v>
      </c>
      <c r="G43113">
        <v>1E-3</v>
      </c>
    </row>
    <row r="43114" spans="1:7" hidden="1" x14ac:dyDescent="0.3">
      <c r="A43114" t="s">
        <v>410</v>
      </c>
      <c r="B43114">
        <v>1912</v>
      </c>
      <c r="C43114" t="s">
        <v>411</v>
      </c>
      <c r="D43114">
        <v>20127058</v>
      </c>
      <c r="E43114">
        <v>58594254848</v>
      </c>
      <c r="F43114">
        <v>15.981999999999999</v>
      </c>
      <c r="G43114">
        <v>1E-3</v>
      </c>
    </row>
    <row r="43115" spans="1:7" hidden="1" x14ac:dyDescent="0.3">
      <c r="A43115" t="s">
        <v>410</v>
      </c>
      <c r="B43115">
        <v>1913</v>
      </c>
      <c r="C43115" t="s">
        <v>411</v>
      </c>
      <c r="D43115">
        <v>20262175</v>
      </c>
      <c r="E43115">
        <v>62071840768</v>
      </c>
      <c r="F43115">
        <v>17.419</v>
      </c>
      <c r="G43115">
        <v>1E-3</v>
      </c>
    </row>
    <row r="43116" spans="1:7" hidden="1" x14ac:dyDescent="0.3">
      <c r="A43116" t="s">
        <v>410</v>
      </c>
      <c r="B43116">
        <v>1914</v>
      </c>
      <c r="C43116" t="s">
        <v>411</v>
      </c>
      <c r="D43116">
        <v>20398200</v>
      </c>
      <c r="E43116">
        <v>60341252096</v>
      </c>
      <c r="F43116">
        <v>17.300999999999998</v>
      </c>
      <c r="G43116">
        <v>1E-3</v>
      </c>
    </row>
    <row r="43117" spans="1:7" hidden="1" x14ac:dyDescent="0.3">
      <c r="A43117" t="s">
        <v>410</v>
      </c>
      <c r="B43117">
        <v>1915</v>
      </c>
      <c r="C43117" t="s">
        <v>411</v>
      </c>
      <c r="D43117">
        <v>20535137</v>
      </c>
      <c r="E43117">
        <v>60959895552</v>
      </c>
      <c r="F43117">
        <v>15.311999999999999</v>
      </c>
      <c r="G43117">
        <v>1E-3</v>
      </c>
    </row>
    <row r="43118" spans="1:7" hidden="1" x14ac:dyDescent="0.3">
      <c r="A43118" t="s">
        <v>410</v>
      </c>
      <c r="B43118">
        <v>1916</v>
      </c>
      <c r="C43118" t="s">
        <v>411</v>
      </c>
      <c r="D43118">
        <v>20672994</v>
      </c>
      <c r="E43118">
        <v>63524061184</v>
      </c>
      <c r="F43118">
        <v>17.866</v>
      </c>
      <c r="G43118">
        <v>1E-3</v>
      </c>
    </row>
    <row r="43119" spans="1:7" hidden="1" x14ac:dyDescent="0.3">
      <c r="A43119" t="s">
        <v>410</v>
      </c>
      <c r="B43119">
        <v>1917</v>
      </c>
      <c r="C43119" t="s">
        <v>411</v>
      </c>
      <c r="D43119">
        <v>20811776</v>
      </c>
      <c r="E43119">
        <v>62644809728</v>
      </c>
      <c r="F43119">
        <v>15.85</v>
      </c>
      <c r="G43119">
        <v>1E-3</v>
      </c>
    </row>
    <row r="43120" spans="1:7" hidden="1" x14ac:dyDescent="0.3">
      <c r="A43120" t="s">
        <v>410</v>
      </c>
      <c r="B43120">
        <v>1918</v>
      </c>
      <c r="C43120" t="s">
        <v>411</v>
      </c>
      <c r="D43120">
        <v>20951479</v>
      </c>
      <c r="E43120">
        <v>62339051520</v>
      </c>
      <c r="F43120">
        <v>16.733000000000001</v>
      </c>
      <c r="G43120">
        <v>1E-3</v>
      </c>
    </row>
    <row r="43121" spans="1:7" hidden="1" x14ac:dyDescent="0.3">
      <c r="A43121" t="s">
        <v>410</v>
      </c>
      <c r="B43121">
        <v>1919</v>
      </c>
      <c r="C43121" t="s">
        <v>411</v>
      </c>
      <c r="D43121">
        <v>21105927</v>
      </c>
      <c r="E43121">
        <v>63712464896</v>
      </c>
      <c r="F43121">
        <v>15.927</v>
      </c>
      <c r="G43121">
        <v>1E-3</v>
      </c>
    </row>
    <row r="43122" spans="1:7" hidden="1" x14ac:dyDescent="0.3">
      <c r="A43122" t="s">
        <v>410</v>
      </c>
      <c r="B43122">
        <v>1920</v>
      </c>
      <c r="C43122" t="s">
        <v>411</v>
      </c>
      <c r="D43122">
        <v>21275357</v>
      </c>
      <c r="E43122">
        <v>68777213952</v>
      </c>
      <c r="F43122">
        <v>14.055</v>
      </c>
      <c r="G43122">
        <v>1E-3</v>
      </c>
    </row>
    <row r="43123" spans="1:7" hidden="1" x14ac:dyDescent="0.3">
      <c r="A43123" t="s">
        <v>410</v>
      </c>
      <c r="B43123">
        <v>1921</v>
      </c>
      <c r="C43123" t="s">
        <v>411</v>
      </c>
      <c r="D43123">
        <v>21460007</v>
      </c>
      <c r="E43123">
        <v>71038574592</v>
      </c>
      <c r="F43123">
        <v>14.847</v>
      </c>
      <c r="G43123">
        <v>1E-3</v>
      </c>
    </row>
    <row r="43124" spans="1:7" hidden="1" x14ac:dyDescent="0.3">
      <c r="A43124" t="s">
        <v>410</v>
      </c>
      <c r="B43124">
        <v>1922</v>
      </c>
      <c r="C43124" t="s">
        <v>411</v>
      </c>
      <c r="D43124">
        <v>21660122</v>
      </c>
      <c r="E43124">
        <v>74037387264</v>
      </c>
      <c r="F43124">
        <v>14.942</v>
      </c>
      <c r="G43124">
        <v>1E-3</v>
      </c>
    </row>
    <row r="43125" spans="1:7" hidden="1" x14ac:dyDescent="0.3">
      <c r="A43125" t="s">
        <v>410</v>
      </c>
      <c r="B43125">
        <v>1923</v>
      </c>
      <c r="C43125" t="s">
        <v>411</v>
      </c>
      <c r="D43125">
        <v>21875945</v>
      </c>
      <c r="E43125">
        <v>74909999104</v>
      </c>
      <c r="F43125">
        <v>17.213000000000001</v>
      </c>
      <c r="G43125">
        <v>1E-3</v>
      </c>
    </row>
    <row r="43126" spans="1:7" hidden="1" x14ac:dyDescent="0.3">
      <c r="A43126" t="s">
        <v>410</v>
      </c>
      <c r="B43126">
        <v>1924</v>
      </c>
      <c r="C43126" t="s">
        <v>411</v>
      </c>
      <c r="D43126">
        <v>22093919</v>
      </c>
      <c r="E43126">
        <v>77546643456</v>
      </c>
      <c r="F43126">
        <v>18.39</v>
      </c>
      <c r="G43126">
        <v>1E-3</v>
      </c>
    </row>
    <row r="43127" spans="1:7" hidden="1" x14ac:dyDescent="0.3">
      <c r="A43127" t="s">
        <v>410</v>
      </c>
      <c r="B43127">
        <v>1925</v>
      </c>
      <c r="C43127" t="s">
        <v>411</v>
      </c>
      <c r="D43127">
        <v>22314065</v>
      </c>
      <c r="E43127">
        <v>82930384896</v>
      </c>
      <c r="F43127">
        <v>19.053000000000001</v>
      </c>
      <c r="G43127">
        <v>1E-3</v>
      </c>
    </row>
    <row r="43128" spans="1:7" hidden="1" x14ac:dyDescent="0.3">
      <c r="A43128" t="s">
        <v>410</v>
      </c>
      <c r="B43128">
        <v>1926</v>
      </c>
      <c r="C43128" t="s">
        <v>411</v>
      </c>
      <c r="D43128">
        <v>22536404</v>
      </c>
      <c r="E43128">
        <v>82091294720</v>
      </c>
      <c r="F43128">
        <v>18.379000000000001</v>
      </c>
      <c r="G43128">
        <v>1E-3</v>
      </c>
    </row>
    <row r="43129" spans="1:7" hidden="1" x14ac:dyDescent="0.3">
      <c r="A43129" t="s">
        <v>410</v>
      </c>
      <c r="B43129">
        <v>1927</v>
      </c>
      <c r="C43129" t="s">
        <v>411</v>
      </c>
      <c r="D43129">
        <v>22760959</v>
      </c>
      <c r="E43129">
        <v>89945677824</v>
      </c>
      <c r="F43129">
        <v>21.445</v>
      </c>
      <c r="G43129">
        <v>1E-3</v>
      </c>
    </row>
    <row r="43130" spans="1:7" hidden="1" x14ac:dyDescent="0.3">
      <c r="A43130" t="s">
        <v>410</v>
      </c>
      <c r="B43130">
        <v>1928</v>
      </c>
      <c r="C43130" t="s">
        <v>411</v>
      </c>
      <c r="D43130">
        <v>22987751</v>
      </c>
      <c r="E43130">
        <v>89652461568</v>
      </c>
      <c r="F43130">
        <v>21.509</v>
      </c>
      <c r="G43130">
        <v>1E-3</v>
      </c>
    </row>
    <row r="43131" spans="1:7" hidden="1" x14ac:dyDescent="0.3">
      <c r="A43131" t="s">
        <v>410</v>
      </c>
      <c r="B43131">
        <v>1929</v>
      </c>
      <c r="C43131" t="s">
        <v>411</v>
      </c>
      <c r="D43131">
        <v>23214389</v>
      </c>
      <c r="E43131">
        <v>96751345664</v>
      </c>
      <c r="F43131">
        <v>23.97</v>
      </c>
      <c r="G43131">
        <v>1E-3</v>
      </c>
    </row>
    <row r="43132" spans="1:7" hidden="1" x14ac:dyDescent="0.3">
      <c r="A43132" t="s">
        <v>410</v>
      </c>
      <c r="B43132">
        <v>1930</v>
      </c>
      <c r="C43132" t="s">
        <v>411</v>
      </c>
      <c r="D43132">
        <v>23440849</v>
      </c>
      <c r="E43132">
        <v>91863678976</v>
      </c>
      <c r="F43132">
        <v>23.635999999999999</v>
      </c>
      <c r="G43132">
        <v>1E-3</v>
      </c>
    </row>
    <row r="43133" spans="1:7" hidden="1" x14ac:dyDescent="0.3">
      <c r="A43133" t="s">
        <v>410</v>
      </c>
      <c r="B43133">
        <v>1931</v>
      </c>
      <c r="C43133" t="s">
        <v>411</v>
      </c>
      <c r="D43133">
        <v>23667105</v>
      </c>
      <c r="E43133">
        <v>89537396736</v>
      </c>
      <c r="F43133">
        <v>22.530999999999999</v>
      </c>
      <c r="G43133">
        <v>1E-3</v>
      </c>
    </row>
    <row r="43134" spans="1:7" hidden="1" x14ac:dyDescent="0.3">
      <c r="A43134" t="s">
        <v>410</v>
      </c>
      <c r="B43134">
        <v>1932</v>
      </c>
      <c r="C43134" t="s">
        <v>411</v>
      </c>
      <c r="D43134">
        <v>23893132</v>
      </c>
      <c r="E43134">
        <v>92028157952</v>
      </c>
      <c r="F43134">
        <v>21.175999999999998</v>
      </c>
      <c r="G43134">
        <v>1E-3</v>
      </c>
    </row>
    <row r="43135" spans="1:7" hidden="1" x14ac:dyDescent="0.3">
      <c r="A43135" t="s">
        <v>410</v>
      </c>
      <c r="B43135">
        <v>1933</v>
      </c>
      <c r="C43135" t="s">
        <v>411</v>
      </c>
      <c r="D43135">
        <v>24118905</v>
      </c>
      <c r="E43135">
        <v>88907808768</v>
      </c>
      <c r="F43135">
        <v>18.706</v>
      </c>
      <c r="G43135">
        <v>1E-3</v>
      </c>
    </row>
    <row r="43136" spans="1:7" hidden="1" x14ac:dyDescent="0.3">
      <c r="A43136" t="s">
        <v>410</v>
      </c>
      <c r="B43136">
        <v>1934</v>
      </c>
      <c r="C43136" t="s">
        <v>411</v>
      </c>
      <c r="D43136">
        <v>24346811</v>
      </c>
      <c r="E43136">
        <v>91986583552</v>
      </c>
      <c r="F43136">
        <v>20.245000000000001</v>
      </c>
      <c r="G43136">
        <v>1E-3</v>
      </c>
    </row>
    <row r="43137" spans="1:7" hidden="1" x14ac:dyDescent="0.3">
      <c r="A43137" t="s">
        <v>410</v>
      </c>
      <c r="B43137">
        <v>1935</v>
      </c>
      <c r="C43137" t="s">
        <v>411</v>
      </c>
      <c r="D43137">
        <v>24576871</v>
      </c>
      <c r="E43137">
        <v>93457137664</v>
      </c>
      <c r="F43137">
        <v>22.454999999999998</v>
      </c>
      <c r="G43137">
        <v>1E-3</v>
      </c>
    </row>
    <row r="43138" spans="1:7" hidden="1" x14ac:dyDescent="0.3">
      <c r="A43138" t="s">
        <v>410</v>
      </c>
      <c r="B43138">
        <v>1936</v>
      </c>
      <c r="C43138" t="s">
        <v>411</v>
      </c>
      <c r="D43138">
        <v>24809105</v>
      </c>
      <c r="E43138">
        <v>71257284608</v>
      </c>
      <c r="F43138">
        <v>8.0549999999999997</v>
      </c>
      <c r="G43138">
        <v>1E-3</v>
      </c>
    </row>
    <row r="43139" spans="1:7" hidden="1" x14ac:dyDescent="0.3">
      <c r="A43139" t="s">
        <v>410</v>
      </c>
      <c r="B43139">
        <v>1937</v>
      </c>
      <c r="C43139" t="s">
        <v>411</v>
      </c>
      <c r="D43139">
        <v>25043533</v>
      </c>
      <c r="E43139">
        <v>66366877696</v>
      </c>
      <c r="F43139">
        <v>5.2450000000000001</v>
      </c>
      <c r="G43139">
        <v>1E-3</v>
      </c>
    </row>
    <row r="43140" spans="1:7" hidden="1" x14ac:dyDescent="0.3">
      <c r="A43140" t="s">
        <v>410</v>
      </c>
      <c r="B43140">
        <v>1938</v>
      </c>
      <c r="C43140" t="s">
        <v>411</v>
      </c>
      <c r="D43140">
        <v>25280177</v>
      </c>
      <c r="E43140">
        <v>66548264960</v>
      </c>
      <c r="F43140">
        <v>13.221</v>
      </c>
      <c r="G43140">
        <v>1E-3</v>
      </c>
    </row>
    <row r="43141" spans="1:7" hidden="1" x14ac:dyDescent="0.3">
      <c r="A43141" t="s">
        <v>410</v>
      </c>
      <c r="B43141">
        <v>1939</v>
      </c>
      <c r="C43141" t="s">
        <v>411</v>
      </c>
      <c r="D43141">
        <v>25514739</v>
      </c>
      <c r="E43141">
        <v>73524117504</v>
      </c>
      <c r="F43141">
        <v>15.714</v>
      </c>
      <c r="G43141">
        <v>1E-3</v>
      </c>
    </row>
    <row r="43142" spans="1:7" hidden="1" x14ac:dyDescent="0.3">
      <c r="A43142" t="s">
        <v>410</v>
      </c>
      <c r="B43142">
        <v>1940</v>
      </c>
      <c r="C43142" t="s">
        <v>411</v>
      </c>
      <c r="D43142">
        <v>25747164</v>
      </c>
      <c r="E43142">
        <v>81571528704</v>
      </c>
      <c r="F43142">
        <v>21.619</v>
      </c>
      <c r="G43142">
        <v>1E-3</v>
      </c>
    </row>
    <row r="43143" spans="1:7" hidden="1" x14ac:dyDescent="0.3">
      <c r="A43143" t="s">
        <v>410</v>
      </c>
      <c r="B43143">
        <v>1941</v>
      </c>
      <c r="C43143" t="s">
        <v>411</v>
      </c>
      <c r="D43143">
        <v>25977393</v>
      </c>
      <c r="E43143">
        <v>82802974720</v>
      </c>
      <c r="F43143">
        <v>21.507999999999999</v>
      </c>
      <c r="G43143">
        <v>1E-3</v>
      </c>
    </row>
    <row r="43144" spans="1:7" hidden="1" x14ac:dyDescent="0.3">
      <c r="A43144" t="s">
        <v>410</v>
      </c>
      <c r="B43144">
        <v>1942</v>
      </c>
      <c r="C43144" t="s">
        <v>411</v>
      </c>
      <c r="D43144">
        <v>26205369</v>
      </c>
      <c r="E43144">
        <v>88732917760</v>
      </c>
      <c r="F43144">
        <v>23.058</v>
      </c>
      <c r="G43144">
        <v>1E-3</v>
      </c>
    </row>
    <row r="43145" spans="1:7" hidden="1" x14ac:dyDescent="0.3">
      <c r="A43145" t="s">
        <v>410</v>
      </c>
      <c r="B43145">
        <v>1943</v>
      </c>
      <c r="C43145" t="s">
        <v>411</v>
      </c>
      <c r="D43145">
        <v>26431030</v>
      </c>
      <c r="E43145">
        <v>93584146432</v>
      </c>
      <c r="F43145">
        <v>23.849</v>
      </c>
      <c r="G43145">
        <v>1E-3</v>
      </c>
    </row>
    <row r="43146" spans="1:7" hidden="1" x14ac:dyDescent="0.3">
      <c r="A43146" t="s">
        <v>410</v>
      </c>
      <c r="B43146">
        <v>1944</v>
      </c>
      <c r="C43146" t="s">
        <v>411</v>
      </c>
      <c r="D43146">
        <v>26658635</v>
      </c>
      <c r="E43146">
        <v>97622433792</v>
      </c>
      <c r="F43146">
        <v>25.791</v>
      </c>
      <c r="G43146">
        <v>1E-3</v>
      </c>
    </row>
    <row r="43147" spans="1:7" hidden="1" x14ac:dyDescent="0.3">
      <c r="A43147" t="s">
        <v>410</v>
      </c>
      <c r="B43147">
        <v>1945</v>
      </c>
      <c r="C43147" t="s">
        <v>411</v>
      </c>
      <c r="D43147">
        <v>26888200</v>
      </c>
      <c r="E43147">
        <v>89865207808</v>
      </c>
      <c r="F43147">
        <v>28.266999999999999</v>
      </c>
      <c r="G43147">
        <v>1E-3</v>
      </c>
    </row>
    <row r="43148" spans="1:7" hidden="1" x14ac:dyDescent="0.3">
      <c r="A43148" t="s">
        <v>410</v>
      </c>
      <c r="B43148">
        <v>1946</v>
      </c>
      <c r="C43148" t="s">
        <v>411</v>
      </c>
      <c r="D43148">
        <v>27119742</v>
      </c>
      <c r="E43148">
        <v>93683105792</v>
      </c>
      <c r="F43148">
        <v>28.087</v>
      </c>
      <c r="G43148">
        <v>1E-3</v>
      </c>
    </row>
    <row r="43149" spans="1:7" hidden="1" x14ac:dyDescent="0.3">
      <c r="A43149" t="s">
        <v>410</v>
      </c>
      <c r="B43149">
        <v>1947</v>
      </c>
      <c r="C43149" t="s">
        <v>411</v>
      </c>
      <c r="D43149">
        <v>27353278</v>
      </c>
      <c r="E43149">
        <v>95527649280</v>
      </c>
      <c r="F43149">
        <v>31.172000000000001</v>
      </c>
      <c r="G43149">
        <v>2E-3</v>
      </c>
    </row>
    <row r="43150" spans="1:7" hidden="1" x14ac:dyDescent="0.3">
      <c r="A43150" t="s">
        <v>410</v>
      </c>
      <c r="B43150">
        <v>1948</v>
      </c>
      <c r="C43150" t="s">
        <v>411</v>
      </c>
      <c r="D43150">
        <v>27588824</v>
      </c>
      <c r="E43150">
        <v>95314010112</v>
      </c>
      <c r="F43150">
        <v>32.713999999999999</v>
      </c>
      <c r="G43150">
        <v>2E-3</v>
      </c>
    </row>
    <row r="43151" spans="1:7" hidden="1" x14ac:dyDescent="0.3">
      <c r="A43151" t="s">
        <v>410</v>
      </c>
      <c r="B43151">
        <v>1949</v>
      </c>
      <c r="C43151" t="s">
        <v>411</v>
      </c>
      <c r="D43151">
        <v>27827617</v>
      </c>
      <c r="E43151">
        <v>94862401536</v>
      </c>
      <c r="F43151">
        <v>35.755000000000003</v>
      </c>
      <c r="G43151">
        <v>2E-3</v>
      </c>
    </row>
    <row r="43152" spans="1:7" hidden="1" x14ac:dyDescent="0.3">
      <c r="A43152" t="s">
        <v>410</v>
      </c>
      <c r="B43152">
        <v>1950</v>
      </c>
      <c r="C43152" t="s">
        <v>411</v>
      </c>
      <c r="D43152">
        <v>28077049</v>
      </c>
      <c r="E43152">
        <v>97082138624</v>
      </c>
      <c r="F43152">
        <v>33.034999999999997</v>
      </c>
      <c r="G43152">
        <v>2E-3</v>
      </c>
    </row>
    <row r="43153" spans="1:7" hidden="1" x14ac:dyDescent="0.3">
      <c r="A43153" t="s">
        <v>410</v>
      </c>
      <c r="B43153">
        <v>1951</v>
      </c>
      <c r="C43153" t="s">
        <v>411</v>
      </c>
      <c r="D43153">
        <v>28214862</v>
      </c>
      <c r="E43153">
        <v>107135115264</v>
      </c>
      <c r="F43153">
        <v>33.115000000000002</v>
      </c>
      <c r="G43153">
        <v>2E-3</v>
      </c>
    </row>
    <row r="43154" spans="1:7" hidden="1" x14ac:dyDescent="0.3">
      <c r="A43154" t="s">
        <v>410</v>
      </c>
      <c r="B43154">
        <v>1952</v>
      </c>
      <c r="C43154" t="s">
        <v>411</v>
      </c>
      <c r="D43154">
        <v>28406044</v>
      </c>
      <c r="E43154">
        <v>117037318144</v>
      </c>
      <c r="F43154">
        <v>37.603000000000002</v>
      </c>
      <c r="G43154">
        <v>2E-3</v>
      </c>
    </row>
    <row r="43155" spans="1:7" hidden="1" x14ac:dyDescent="0.3">
      <c r="A43155" t="s">
        <v>410</v>
      </c>
      <c r="B43155">
        <v>1953</v>
      </c>
      <c r="C43155" t="s">
        <v>411</v>
      </c>
      <c r="D43155">
        <v>28632700</v>
      </c>
      <c r="E43155">
        <v>116997111808</v>
      </c>
      <c r="F43155">
        <v>38.930999999999997</v>
      </c>
      <c r="G43155">
        <v>2E-3</v>
      </c>
    </row>
    <row r="43156" spans="1:7" hidden="1" x14ac:dyDescent="0.3">
      <c r="A43156" t="s">
        <v>410</v>
      </c>
      <c r="B43156">
        <v>1954</v>
      </c>
      <c r="C43156" t="s">
        <v>411</v>
      </c>
      <c r="D43156">
        <v>28857829</v>
      </c>
      <c r="E43156">
        <v>125599457280</v>
      </c>
      <c r="F43156">
        <v>39.723999999999997</v>
      </c>
      <c r="G43156">
        <v>2E-3</v>
      </c>
    </row>
    <row r="43157" spans="1:7" hidden="1" x14ac:dyDescent="0.3">
      <c r="A43157" t="s">
        <v>410</v>
      </c>
      <c r="B43157">
        <v>1955</v>
      </c>
      <c r="C43157" t="s">
        <v>411</v>
      </c>
      <c r="D43157">
        <v>29089775</v>
      </c>
      <c r="E43157">
        <v>130079580160</v>
      </c>
      <c r="F43157">
        <v>40.271999999999998</v>
      </c>
      <c r="G43157">
        <v>2E-3</v>
      </c>
    </row>
    <row r="43158" spans="1:7" hidden="1" x14ac:dyDescent="0.3">
      <c r="A43158" t="s">
        <v>410</v>
      </c>
      <c r="B43158">
        <v>1956</v>
      </c>
      <c r="C43158" t="s">
        <v>411</v>
      </c>
      <c r="D43158">
        <v>29323672</v>
      </c>
      <c r="E43158">
        <v>140913917952</v>
      </c>
      <c r="F43158">
        <v>42.332999999999998</v>
      </c>
      <c r="G43158">
        <v>2E-3</v>
      </c>
    </row>
    <row r="43159" spans="1:7" hidden="1" x14ac:dyDescent="0.3">
      <c r="A43159" t="s">
        <v>410</v>
      </c>
      <c r="B43159">
        <v>1957</v>
      </c>
      <c r="C43159" t="s">
        <v>411</v>
      </c>
      <c r="D43159">
        <v>29569969</v>
      </c>
      <c r="E43159">
        <v>146029608960</v>
      </c>
      <c r="F43159">
        <v>50.213000000000001</v>
      </c>
      <c r="G43159">
        <v>2E-3</v>
      </c>
    </row>
    <row r="43160" spans="1:7" hidden="1" x14ac:dyDescent="0.3">
      <c r="A43160" t="s">
        <v>410</v>
      </c>
      <c r="B43160">
        <v>1958</v>
      </c>
      <c r="C43160" t="s">
        <v>411</v>
      </c>
      <c r="D43160">
        <v>29849659</v>
      </c>
      <c r="E43160">
        <v>155616215040</v>
      </c>
      <c r="F43160">
        <v>55.872999999999998</v>
      </c>
      <c r="G43160">
        <v>2E-3</v>
      </c>
    </row>
    <row r="43161" spans="1:7" hidden="1" x14ac:dyDescent="0.3">
      <c r="A43161" t="s">
        <v>410</v>
      </c>
      <c r="B43161">
        <v>1959</v>
      </c>
      <c r="C43161" t="s">
        <v>411</v>
      </c>
      <c r="D43161">
        <v>30140708</v>
      </c>
      <c r="E43161">
        <v>154272940032</v>
      </c>
      <c r="F43161">
        <v>52.079000000000001</v>
      </c>
      <c r="G43161">
        <v>2E-3</v>
      </c>
    </row>
    <row r="43162" spans="1:7" x14ac:dyDescent="0.3">
      <c r="A43162" s="9" t="s">
        <v>410</v>
      </c>
      <c r="B43162">
        <v>2023</v>
      </c>
      <c r="C43162" s="9" t="s">
        <v>411</v>
      </c>
      <c r="D43162" s="7">
        <v>47911583</v>
      </c>
      <c r="F43162">
        <v>221.61600000000001</v>
      </c>
      <c r="G43162" s="5">
        <v>0.01</v>
      </c>
    </row>
    <row r="43163" spans="1:7" x14ac:dyDescent="0.3">
      <c r="A43163" s="9" t="s">
        <v>410</v>
      </c>
      <c r="B43163">
        <v>2022</v>
      </c>
      <c r="C43163" s="9" t="s">
        <v>411</v>
      </c>
      <c r="D43163" s="7">
        <v>47828386</v>
      </c>
      <c r="E43163" s="3">
        <v>1625139970048</v>
      </c>
      <c r="F43163">
        <v>234.65700000000001</v>
      </c>
      <c r="G43163" s="5">
        <v>0.01</v>
      </c>
    </row>
    <row r="43164" spans="1:7" x14ac:dyDescent="0.3">
      <c r="A43164" s="9" t="s">
        <v>410</v>
      </c>
      <c r="B43164">
        <v>2021</v>
      </c>
      <c r="C43164" s="9" t="s">
        <v>411</v>
      </c>
      <c r="D43164" s="7">
        <v>47735670</v>
      </c>
      <c r="E43164" s="3">
        <v>1541122031616</v>
      </c>
      <c r="F43164">
        <v>229.06899999999999</v>
      </c>
      <c r="G43164" s="5">
        <v>0.01</v>
      </c>
    </row>
    <row r="43165" spans="1:7" x14ac:dyDescent="0.3">
      <c r="A43165" s="9" t="s">
        <v>410</v>
      </c>
      <c r="B43165">
        <v>2020</v>
      </c>
      <c r="C43165" s="9" t="s">
        <v>411</v>
      </c>
      <c r="D43165" s="7">
        <v>47679482</v>
      </c>
      <c r="E43165" s="3">
        <v>1460507901952</v>
      </c>
      <c r="F43165">
        <v>211.84299999999999</v>
      </c>
      <c r="G43165" s="5">
        <v>0.01</v>
      </c>
    </row>
    <row r="43166" spans="1:7" x14ac:dyDescent="0.3">
      <c r="A43166" s="9" t="s">
        <v>410</v>
      </c>
      <c r="B43166">
        <v>2019</v>
      </c>
      <c r="C43166" s="9" t="s">
        <v>411</v>
      </c>
      <c r="D43166" s="7">
        <v>47435120</v>
      </c>
      <c r="E43166" s="3">
        <v>1647042625536</v>
      </c>
      <c r="F43166">
        <v>250.596</v>
      </c>
      <c r="G43166" s="5">
        <v>0.01</v>
      </c>
    </row>
    <row r="43167" spans="1:7" x14ac:dyDescent="0.3">
      <c r="A43167" s="9" t="s">
        <v>410</v>
      </c>
      <c r="B43167">
        <v>2018</v>
      </c>
      <c r="C43167" s="9" t="s">
        <v>411</v>
      </c>
      <c r="D43167" s="7">
        <v>47092817</v>
      </c>
      <c r="E43167" s="3">
        <v>1615001419776</v>
      </c>
      <c r="F43167">
        <v>268.58999999999997</v>
      </c>
      <c r="G43167" s="5">
        <v>0.01</v>
      </c>
    </row>
    <row r="43168" spans="1:7" x14ac:dyDescent="0.3">
      <c r="A43168" s="9" t="s">
        <v>410</v>
      </c>
      <c r="B43168">
        <v>2017</v>
      </c>
      <c r="C43168" s="9" t="s">
        <v>411</v>
      </c>
      <c r="D43168" s="7">
        <v>46868594</v>
      </c>
      <c r="E43168" s="3">
        <v>1578931453952</v>
      </c>
      <c r="F43168">
        <v>273.58</v>
      </c>
      <c r="G43168" s="5">
        <v>8.9999999999999993E-3</v>
      </c>
    </row>
    <row r="43169" spans="1:7" x14ac:dyDescent="0.3">
      <c r="A43169" s="9" t="s">
        <v>410</v>
      </c>
      <c r="B43169">
        <v>2016</v>
      </c>
      <c r="C43169" s="9" t="s">
        <v>411</v>
      </c>
      <c r="D43169" s="7">
        <v>46732766</v>
      </c>
      <c r="E43169" s="3">
        <v>1533303980032</v>
      </c>
      <c r="F43169">
        <v>259.625</v>
      </c>
      <c r="G43169" s="5">
        <v>8.9999999999999993E-3</v>
      </c>
    </row>
    <row r="43170" spans="1:7" x14ac:dyDescent="0.3">
      <c r="A43170" s="9" t="s">
        <v>410</v>
      </c>
      <c r="B43170">
        <v>2015</v>
      </c>
      <c r="C43170" s="9" t="s">
        <v>411</v>
      </c>
      <c r="D43170" s="7">
        <v>46683683</v>
      </c>
      <c r="E43170" s="3">
        <v>1488098820096</v>
      </c>
      <c r="F43170">
        <v>270.74</v>
      </c>
      <c r="G43170" s="5">
        <v>8.9999999999999993E-3</v>
      </c>
    </row>
    <row r="43171" spans="1:7" x14ac:dyDescent="0.3">
      <c r="A43171" s="9" t="s">
        <v>410</v>
      </c>
      <c r="B43171">
        <v>2014</v>
      </c>
      <c r="C43171" s="9" t="s">
        <v>411</v>
      </c>
      <c r="D43171" s="7">
        <v>46720186</v>
      </c>
      <c r="E43171" s="3">
        <v>1433089474560</v>
      </c>
      <c r="F43171">
        <v>254.18100000000001</v>
      </c>
      <c r="G43171" s="5">
        <v>8.9999999999999993E-3</v>
      </c>
    </row>
    <row r="43172" spans="1:7" x14ac:dyDescent="0.3">
      <c r="A43172" s="9" t="s">
        <v>410</v>
      </c>
      <c r="B43172">
        <v>2013</v>
      </c>
      <c r="C43172" s="9" t="s">
        <v>411</v>
      </c>
      <c r="D43172" s="7">
        <v>46860393</v>
      </c>
      <c r="E43172" s="3">
        <v>1413362089984</v>
      </c>
      <c r="F43172">
        <v>251.94200000000001</v>
      </c>
      <c r="G43172" s="5">
        <v>8.9999999999999993E-3</v>
      </c>
    </row>
    <row r="43173" spans="1:7" x14ac:dyDescent="0.3">
      <c r="A43173" s="9" t="s">
        <v>410</v>
      </c>
      <c r="B43173">
        <v>2012</v>
      </c>
      <c r="C43173" s="9" t="s">
        <v>411</v>
      </c>
      <c r="D43173" s="7">
        <v>47018321</v>
      </c>
      <c r="E43173" s="3">
        <v>1433478627328</v>
      </c>
      <c r="F43173">
        <v>278.06099999999998</v>
      </c>
      <c r="G43173" s="5">
        <v>8.9999999999999993E-3</v>
      </c>
    </row>
    <row r="43174" spans="1:7" x14ac:dyDescent="0.3">
      <c r="A43174" s="9" t="s">
        <v>410</v>
      </c>
      <c r="B43174">
        <v>2011</v>
      </c>
      <c r="C43174" s="9" t="s">
        <v>411</v>
      </c>
      <c r="D43174" s="7">
        <v>46998040</v>
      </c>
      <c r="E43174" s="3">
        <v>1477187469312</v>
      </c>
      <c r="F43174">
        <v>283.80099999999999</v>
      </c>
      <c r="G43174" s="5">
        <v>8.9999999999999993E-3</v>
      </c>
    </row>
    <row r="43175" spans="1:7" x14ac:dyDescent="0.3">
      <c r="A43175" s="9" t="s">
        <v>410</v>
      </c>
      <c r="B43175">
        <v>2010</v>
      </c>
      <c r="C43175" s="9" t="s">
        <v>411</v>
      </c>
      <c r="D43175" s="7">
        <v>46840470</v>
      </c>
      <c r="E43175" s="3">
        <v>1480376320000</v>
      </c>
      <c r="F43175">
        <v>282.93799999999999</v>
      </c>
      <c r="G43175" s="5">
        <v>8.0000000000000002E-3</v>
      </c>
    </row>
    <row r="43176" spans="1:7" x14ac:dyDescent="0.3">
      <c r="A43176" s="9" t="s">
        <v>410</v>
      </c>
      <c r="B43176">
        <v>2009</v>
      </c>
      <c r="C43176" s="9" t="s">
        <v>411</v>
      </c>
      <c r="D43176" s="7">
        <v>46635182</v>
      </c>
      <c r="E43176" s="3">
        <v>1468765831168</v>
      </c>
      <c r="F43176">
        <v>296.50099999999998</v>
      </c>
      <c r="G43176" s="5">
        <v>8.0000000000000002E-3</v>
      </c>
    </row>
    <row r="43177" spans="1:7" x14ac:dyDescent="0.3">
      <c r="A43177" s="9" t="s">
        <v>410</v>
      </c>
      <c r="B43177">
        <v>2008</v>
      </c>
      <c r="C43177" s="9" t="s">
        <v>411</v>
      </c>
      <c r="D43177" s="7">
        <v>46235055</v>
      </c>
      <c r="E43177" s="3">
        <v>1510615285760</v>
      </c>
      <c r="F43177">
        <v>335.88900000000001</v>
      </c>
      <c r="G43177" s="5">
        <v>8.0000000000000002E-3</v>
      </c>
    </row>
    <row r="43178" spans="1:7" x14ac:dyDescent="0.3">
      <c r="A43178" s="9" t="s">
        <v>410</v>
      </c>
      <c r="B43178">
        <v>2007</v>
      </c>
      <c r="C43178" s="9" t="s">
        <v>411</v>
      </c>
      <c r="D43178" s="7">
        <v>45516501</v>
      </c>
      <c r="E43178" s="3">
        <v>1481143222272</v>
      </c>
      <c r="F43178">
        <v>367.40100000000001</v>
      </c>
      <c r="G43178" s="5">
        <v>8.0000000000000002E-3</v>
      </c>
    </row>
    <row r="43179" spans="1:7" x14ac:dyDescent="0.3">
      <c r="A43179" s="9" t="s">
        <v>410</v>
      </c>
      <c r="B43179">
        <v>2006</v>
      </c>
      <c r="C43179" s="9" t="s">
        <v>411</v>
      </c>
      <c r="D43179" s="7">
        <v>44695446</v>
      </c>
      <c r="E43179" s="3">
        <v>1415738556416</v>
      </c>
      <c r="F43179">
        <v>359.654</v>
      </c>
      <c r="G43179" s="5">
        <v>8.0000000000000002E-3</v>
      </c>
    </row>
    <row r="43180" spans="1:7" x14ac:dyDescent="0.3">
      <c r="A43180" s="9" t="s">
        <v>410</v>
      </c>
      <c r="B43180">
        <v>2005</v>
      </c>
      <c r="C43180" s="9" t="s">
        <v>411</v>
      </c>
      <c r="D43180" s="7">
        <v>43958884</v>
      </c>
      <c r="E43180" s="3">
        <v>1348839669760</v>
      </c>
      <c r="F43180">
        <v>368.339</v>
      </c>
      <c r="G43180" s="5">
        <v>8.0000000000000002E-3</v>
      </c>
    </row>
    <row r="43181" spans="1:7" x14ac:dyDescent="0.3">
      <c r="A43181" s="9" t="s">
        <v>410</v>
      </c>
      <c r="B43181">
        <v>2004</v>
      </c>
      <c r="C43181" s="9" t="s">
        <v>411</v>
      </c>
      <c r="D43181" s="7">
        <v>43234563</v>
      </c>
      <c r="E43181" s="3">
        <v>1289831710720</v>
      </c>
      <c r="F43181">
        <v>353.01100000000002</v>
      </c>
      <c r="G43181" s="5">
        <v>7.0000000000000001E-3</v>
      </c>
    </row>
    <row r="43182" spans="1:7" x14ac:dyDescent="0.3">
      <c r="A43182" s="9" t="s">
        <v>410</v>
      </c>
      <c r="B43182">
        <v>2003</v>
      </c>
      <c r="C43182" s="9" t="s">
        <v>411</v>
      </c>
      <c r="D43182" s="7">
        <v>42506541</v>
      </c>
      <c r="E43182" s="3">
        <v>1239651844096</v>
      </c>
      <c r="F43182">
        <v>336.33300000000003</v>
      </c>
      <c r="G43182" s="5">
        <v>7.0000000000000001E-3</v>
      </c>
    </row>
    <row r="43183" spans="1:7" x14ac:dyDescent="0.3">
      <c r="A43183" s="9" t="s">
        <v>410</v>
      </c>
      <c r="B43183">
        <v>2002</v>
      </c>
      <c r="C43183" s="9" t="s">
        <v>411</v>
      </c>
      <c r="D43183" s="7">
        <v>41755702</v>
      </c>
      <c r="E43183" s="3">
        <v>1191323500544</v>
      </c>
      <c r="F43183">
        <v>331.95</v>
      </c>
      <c r="G43183" s="5">
        <v>7.0000000000000001E-3</v>
      </c>
    </row>
    <row r="43184" spans="1:7" x14ac:dyDescent="0.3">
      <c r="A43184" s="9" t="s">
        <v>410</v>
      </c>
      <c r="B43184">
        <v>2001</v>
      </c>
      <c r="C43184" s="9" t="s">
        <v>411</v>
      </c>
      <c r="D43184" s="7">
        <v>41245604</v>
      </c>
      <c r="E43184" s="3">
        <v>1147959115776</v>
      </c>
      <c r="F43184">
        <v>311.80900000000003</v>
      </c>
      <c r="G43184" s="5">
        <v>7.0000000000000001E-3</v>
      </c>
    </row>
    <row r="43185" spans="1:7" x14ac:dyDescent="0.3">
      <c r="A43185" s="9" t="s">
        <v>410</v>
      </c>
      <c r="B43185">
        <v>2000</v>
      </c>
      <c r="C43185" s="9" t="s">
        <v>411</v>
      </c>
      <c r="D43185" s="7">
        <v>41019773</v>
      </c>
      <c r="E43185" s="3">
        <v>1094998753280</v>
      </c>
      <c r="F43185">
        <v>310.072</v>
      </c>
      <c r="G43185" s="5">
        <v>7.0000000000000001E-3</v>
      </c>
    </row>
    <row r="43186" spans="1:7" x14ac:dyDescent="0.3">
      <c r="A43186" s="9" t="s">
        <v>410</v>
      </c>
      <c r="B43186">
        <v>1999</v>
      </c>
      <c r="C43186" s="9" t="s">
        <v>411</v>
      </c>
      <c r="D43186" s="7">
        <v>40812855</v>
      </c>
      <c r="E43186" s="3">
        <v>1031651262464</v>
      </c>
      <c r="F43186">
        <v>297.77300000000002</v>
      </c>
      <c r="G43186" s="5">
        <v>6.0000000000000001E-3</v>
      </c>
    </row>
    <row r="43187" spans="1:7" x14ac:dyDescent="0.3">
      <c r="A43187" s="9" t="s">
        <v>410</v>
      </c>
      <c r="B43187">
        <v>1998</v>
      </c>
      <c r="C43187" s="9" t="s">
        <v>411</v>
      </c>
      <c r="D43187" s="7">
        <v>40617436</v>
      </c>
      <c r="E43187" s="3">
        <v>976805822464</v>
      </c>
      <c r="F43187">
        <v>274.31799999999998</v>
      </c>
      <c r="G43187" s="5">
        <v>6.0000000000000001E-3</v>
      </c>
    </row>
    <row r="43188" spans="1:7" x14ac:dyDescent="0.3">
      <c r="A43188" s="9" t="s">
        <v>410</v>
      </c>
      <c r="B43188">
        <v>1997</v>
      </c>
      <c r="C43188" s="9" t="s">
        <v>411</v>
      </c>
      <c r="D43188" s="7">
        <v>40423823</v>
      </c>
      <c r="E43188" s="3">
        <v>925901389824</v>
      </c>
      <c r="F43188">
        <v>265.56700000000001</v>
      </c>
      <c r="G43188" s="5">
        <v>6.0000000000000001E-3</v>
      </c>
    </row>
    <row r="43189" spans="1:7" x14ac:dyDescent="0.3">
      <c r="A43189" s="9" t="s">
        <v>410</v>
      </c>
      <c r="B43189">
        <v>1996</v>
      </c>
      <c r="C43189" s="9" t="s">
        <v>411</v>
      </c>
      <c r="D43189" s="7">
        <v>40237375</v>
      </c>
      <c r="E43189" s="3">
        <v>885027504128</v>
      </c>
      <c r="F43189">
        <v>253.23699999999999</v>
      </c>
      <c r="G43189" s="5">
        <v>6.0000000000000001E-3</v>
      </c>
    </row>
    <row r="43190" spans="1:7" x14ac:dyDescent="0.3">
      <c r="A43190" s="9" t="s">
        <v>410</v>
      </c>
      <c r="B43190">
        <v>1995</v>
      </c>
      <c r="C43190" s="9" t="s">
        <v>411</v>
      </c>
      <c r="D43190" s="7">
        <v>40052733</v>
      </c>
      <c r="E43190" s="3">
        <v>855020273664</v>
      </c>
      <c r="F43190">
        <v>265.779</v>
      </c>
      <c r="G43190" s="5">
        <v>6.0000000000000001E-3</v>
      </c>
    </row>
    <row r="43191" spans="1:7" x14ac:dyDescent="0.3">
      <c r="A43191" s="9" t="s">
        <v>410</v>
      </c>
      <c r="B43191">
        <v>1994</v>
      </c>
      <c r="C43191" s="9" t="s">
        <v>411</v>
      </c>
      <c r="D43191" s="7">
        <v>39858722</v>
      </c>
      <c r="E43191" s="3">
        <v>820138278912</v>
      </c>
      <c r="F43191">
        <v>252.047</v>
      </c>
      <c r="G43191" s="5">
        <v>6.0000000000000001E-3</v>
      </c>
    </row>
    <row r="43192" spans="1:7" x14ac:dyDescent="0.3">
      <c r="A43192" s="9" t="s">
        <v>410</v>
      </c>
      <c r="B43192">
        <v>1993</v>
      </c>
      <c r="C43192" s="9" t="s">
        <v>411</v>
      </c>
      <c r="D43192" s="7">
        <v>39651627</v>
      </c>
      <c r="E43192" s="3">
        <v>794221281280</v>
      </c>
      <c r="F43192">
        <v>239.809</v>
      </c>
      <c r="G43192" s="5">
        <v>6.0000000000000001E-3</v>
      </c>
    </row>
    <row r="43193" spans="1:7" x14ac:dyDescent="0.3">
      <c r="A43193" s="9" t="s">
        <v>410</v>
      </c>
      <c r="B43193">
        <v>1992</v>
      </c>
      <c r="C43193" s="9" t="s">
        <v>411</v>
      </c>
      <c r="D43193" s="7">
        <v>39420344</v>
      </c>
      <c r="E43193" s="3">
        <v>803260989440</v>
      </c>
      <c r="F43193">
        <v>248.41200000000001</v>
      </c>
      <c r="G43193" s="5">
        <v>5.0000000000000001E-3</v>
      </c>
    </row>
    <row r="43194" spans="1:7" x14ac:dyDescent="0.3">
      <c r="A43194" s="9" t="s">
        <v>410</v>
      </c>
      <c r="B43194">
        <v>1991</v>
      </c>
      <c r="C43194" s="9" t="s">
        <v>411</v>
      </c>
      <c r="D43194" s="7">
        <v>39201749</v>
      </c>
      <c r="E43194" s="3">
        <v>786757910528</v>
      </c>
      <c r="F43194">
        <v>240.00899999999999</v>
      </c>
      <c r="G43194" s="5">
        <v>5.0000000000000001E-3</v>
      </c>
    </row>
    <row r="43195" spans="1:7" x14ac:dyDescent="0.3">
      <c r="A43195" s="9" t="s">
        <v>410</v>
      </c>
      <c r="B43195">
        <v>1990</v>
      </c>
      <c r="C43195" s="9" t="s">
        <v>411</v>
      </c>
      <c r="D43195" s="7">
        <v>39084975</v>
      </c>
      <c r="E43195" s="3">
        <v>756125007872</v>
      </c>
      <c r="F43195">
        <v>230.17400000000001</v>
      </c>
      <c r="G43195" s="5">
        <v>5.0000000000000001E-3</v>
      </c>
    </row>
    <row r="43196" spans="1:7" x14ac:dyDescent="0.3">
      <c r="A43196" s="9" t="s">
        <v>410</v>
      </c>
      <c r="B43196">
        <v>1989</v>
      </c>
      <c r="C43196" s="9" t="s">
        <v>411</v>
      </c>
      <c r="D43196" s="7">
        <v>39029556</v>
      </c>
      <c r="E43196" s="3">
        <v>719992455168</v>
      </c>
      <c r="F43196">
        <v>224.88499999999999</v>
      </c>
      <c r="G43196" s="5">
        <v>5.0000000000000001E-3</v>
      </c>
    </row>
    <row r="43197" spans="1:7" x14ac:dyDescent="0.3">
      <c r="A43197" s="9" t="s">
        <v>410</v>
      </c>
      <c r="B43197">
        <v>1988</v>
      </c>
      <c r="C43197" s="9" t="s">
        <v>411</v>
      </c>
      <c r="D43197" s="7">
        <v>38952262</v>
      </c>
      <c r="E43197" s="3">
        <v>674675687424</v>
      </c>
      <c r="F43197">
        <v>197.458</v>
      </c>
      <c r="G43197" s="5">
        <v>5.0000000000000001E-3</v>
      </c>
    </row>
    <row r="43198" spans="1:7" x14ac:dyDescent="0.3">
      <c r="A43198" s="9" t="s">
        <v>410</v>
      </c>
      <c r="B43198">
        <v>1987</v>
      </c>
      <c r="C43198" s="9" t="s">
        <v>411</v>
      </c>
      <c r="D43198" s="7">
        <v>38852007</v>
      </c>
      <c r="E43198" s="3">
        <v>632708988928</v>
      </c>
      <c r="F43198">
        <v>189.50800000000001</v>
      </c>
      <c r="G43198" s="5">
        <v>5.0000000000000001E-3</v>
      </c>
    </row>
    <row r="43199" spans="1:7" x14ac:dyDescent="0.3">
      <c r="A43199" s="9" t="s">
        <v>410</v>
      </c>
      <c r="B43199">
        <v>1986</v>
      </c>
      <c r="C43199" s="9" t="s">
        <v>411</v>
      </c>
      <c r="D43199" s="7">
        <v>38735706</v>
      </c>
      <c r="E43199" s="3">
        <v>590018510848</v>
      </c>
      <c r="F43199">
        <v>189.113</v>
      </c>
      <c r="G43199" s="5">
        <v>5.0000000000000001E-3</v>
      </c>
    </row>
    <row r="43200" spans="1:7" x14ac:dyDescent="0.3">
      <c r="A43200" s="9" t="s">
        <v>410</v>
      </c>
      <c r="B43200">
        <v>1985</v>
      </c>
      <c r="C43200" s="9" t="s">
        <v>411</v>
      </c>
      <c r="D43200" s="7">
        <v>38601315</v>
      </c>
      <c r="E43200" s="3">
        <v>566345400320</v>
      </c>
      <c r="F43200">
        <v>199.93100000000001</v>
      </c>
      <c r="G43200" s="5">
        <v>5.0000000000000001E-3</v>
      </c>
    </row>
    <row r="43201" spans="1:7" x14ac:dyDescent="0.3">
      <c r="A43201" s="9" t="s">
        <v>410</v>
      </c>
      <c r="B43201">
        <v>1984</v>
      </c>
      <c r="C43201" s="9" t="s">
        <v>411</v>
      </c>
      <c r="D43201" s="7">
        <v>38437483</v>
      </c>
      <c r="E43201" s="3">
        <v>549100126208</v>
      </c>
      <c r="F43201">
        <v>197.667</v>
      </c>
      <c r="G43201" s="5">
        <v>4.0000000000000001E-3</v>
      </c>
    </row>
    <row r="43202" spans="1:7" x14ac:dyDescent="0.3">
      <c r="A43202" s="9" t="s">
        <v>410</v>
      </c>
      <c r="B43202">
        <v>1983</v>
      </c>
      <c r="C43202" s="9" t="s">
        <v>411</v>
      </c>
      <c r="D43202" s="7">
        <v>38253248</v>
      </c>
      <c r="E43202" s="3">
        <v>543778570240</v>
      </c>
      <c r="F43202">
        <v>203.435</v>
      </c>
      <c r="G43202" s="5">
        <v>4.0000000000000001E-3</v>
      </c>
    </row>
    <row r="43203" spans="1:7" x14ac:dyDescent="0.3">
      <c r="A43203" s="9" t="s">
        <v>410</v>
      </c>
      <c r="B43203">
        <v>1982</v>
      </c>
      <c r="C43203" s="9" t="s">
        <v>411</v>
      </c>
      <c r="D43203" s="7">
        <v>38047097</v>
      </c>
      <c r="E43203" s="3">
        <v>533517500416</v>
      </c>
      <c r="F43203">
        <v>208.59899999999999</v>
      </c>
      <c r="G43203" s="5">
        <v>4.0000000000000001E-3</v>
      </c>
    </row>
    <row r="43204" spans="1:7" x14ac:dyDescent="0.3">
      <c r="A43204" s="9" t="s">
        <v>410</v>
      </c>
      <c r="B43204">
        <v>1981</v>
      </c>
      <c r="C43204" s="9" t="s">
        <v>411</v>
      </c>
      <c r="D43204" s="7">
        <v>37812707</v>
      </c>
      <c r="E43204" s="3">
        <v>524559220736</v>
      </c>
      <c r="F43204">
        <v>206.096</v>
      </c>
      <c r="G43204" s="5">
        <v>4.0000000000000001E-3</v>
      </c>
    </row>
    <row r="43205" spans="1:7" x14ac:dyDescent="0.3">
      <c r="A43205" s="9" t="s">
        <v>410</v>
      </c>
      <c r="B43205">
        <v>1980</v>
      </c>
      <c r="C43205" s="9" t="s">
        <v>411</v>
      </c>
      <c r="D43205" s="7">
        <v>37537561</v>
      </c>
      <c r="E43205" s="3">
        <v>525059522560</v>
      </c>
      <c r="F43205">
        <v>213.91200000000001</v>
      </c>
      <c r="G43205" s="5">
        <v>4.0000000000000001E-3</v>
      </c>
    </row>
    <row r="43206" spans="1:7" x14ac:dyDescent="0.3">
      <c r="A43206" s="9" t="s">
        <v>410</v>
      </c>
      <c r="B43206">
        <v>1979</v>
      </c>
      <c r="C43206" s="9" t="s">
        <v>411</v>
      </c>
      <c r="D43206" s="7">
        <v>37230368</v>
      </c>
      <c r="E43206" s="3">
        <v>508825305088</v>
      </c>
      <c r="F43206">
        <v>202.74700000000001</v>
      </c>
      <c r="G43206" s="5">
        <v>4.0000000000000001E-3</v>
      </c>
    </row>
    <row r="43207" spans="1:7" x14ac:dyDescent="0.3">
      <c r="A43207" s="9" t="s">
        <v>410</v>
      </c>
      <c r="B43207">
        <v>1978</v>
      </c>
      <c r="C43207" s="9" t="s">
        <v>411</v>
      </c>
      <c r="D43207" s="7">
        <v>36904972</v>
      </c>
      <c r="E43207" s="3">
        <v>500155449344</v>
      </c>
      <c r="F43207">
        <v>199.51400000000001</v>
      </c>
      <c r="G43207" s="5">
        <v>4.0000000000000001E-3</v>
      </c>
    </row>
    <row r="43208" spans="1:7" x14ac:dyDescent="0.3">
      <c r="A43208" s="9" t="s">
        <v>410</v>
      </c>
      <c r="B43208">
        <v>1977</v>
      </c>
      <c r="C43208" s="9" t="s">
        <v>411</v>
      </c>
      <c r="D43208" s="7">
        <v>36551267</v>
      </c>
      <c r="E43208" s="3">
        <v>485921783808</v>
      </c>
      <c r="F43208">
        <v>194.82900000000001</v>
      </c>
      <c r="G43208" s="5">
        <v>4.0000000000000001E-3</v>
      </c>
    </row>
    <row r="43209" spans="1:7" x14ac:dyDescent="0.3">
      <c r="A43209" s="9" t="s">
        <v>410</v>
      </c>
      <c r="B43209">
        <v>1976</v>
      </c>
      <c r="C43209" s="9" t="s">
        <v>411</v>
      </c>
      <c r="D43209" s="7">
        <v>36176272</v>
      </c>
      <c r="E43209" s="3">
        <v>469577498624</v>
      </c>
      <c r="F43209">
        <v>197.74600000000001</v>
      </c>
      <c r="G43209" s="5">
        <v>3.0000000000000001E-3</v>
      </c>
    </row>
    <row r="43210" spans="1:7" x14ac:dyDescent="0.3">
      <c r="A43210" s="9" t="s">
        <v>410</v>
      </c>
      <c r="B43210">
        <v>1975</v>
      </c>
      <c r="C43210" s="9" t="s">
        <v>411</v>
      </c>
      <c r="D43210" s="7">
        <v>35795771</v>
      </c>
      <c r="E43210" s="3">
        <v>448574423040</v>
      </c>
      <c r="F43210">
        <v>181.054</v>
      </c>
      <c r="G43210" s="5">
        <v>3.0000000000000001E-3</v>
      </c>
    </row>
    <row r="43211" spans="1:7" x14ac:dyDescent="0.3">
      <c r="A43211" s="9" t="s">
        <v>410</v>
      </c>
      <c r="B43211">
        <v>1974</v>
      </c>
      <c r="C43211" s="9" t="s">
        <v>411</v>
      </c>
      <c r="D43211" s="7">
        <v>35361763</v>
      </c>
      <c r="E43211" s="3">
        <v>435579682816</v>
      </c>
      <c r="F43211">
        <v>172.666</v>
      </c>
      <c r="G43211" s="5">
        <v>3.0000000000000001E-3</v>
      </c>
    </row>
    <row r="43212" spans="1:7" x14ac:dyDescent="0.3">
      <c r="A43212" s="9" t="s">
        <v>410</v>
      </c>
      <c r="B43212">
        <v>1973</v>
      </c>
      <c r="C43212" s="9" t="s">
        <v>411</v>
      </c>
      <c r="D43212" s="7">
        <v>34926520</v>
      </c>
      <c r="E43212" s="3">
        <v>405140635648</v>
      </c>
      <c r="F43212">
        <v>154.95699999999999</v>
      </c>
      <c r="G43212" s="5">
        <v>3.0000000000000001E-3</v>
      </c>
    </row>
    <row r="43213" spans="1:7" x14ac:dyDescent="0.3">
      <c r="A43213" s="9" t="s">
        <v>410</v>
      </c>
      <c r="B43213">
        <v>1972</v>
      </c>
      <c r="C43213" s="9" t="s">
        <v>411</v>
      </c>
      <c r="D43213" s="7">
        <v>34539861</v>
      </c>
      <c r="E43213" s="3">
        <v>372317356032</v>
      </c>
      <c r="F43213">
        <v>144.71600000000001</v>
      </c>
      <c r="G43213" s="5">
        <v>3.0000000000000001E-3</v>
      </c>
    </row>
    <row r="43214" spans="1:7" x14ac:dyDescent="0.3">
      <c r="A43214" s="9" t="s">
        <v>410</v>
      </c>
      <c r="B43214">
        <v>1971</v>
      </c>
      <c r="C43214" s="9" t="s">
        <v>411</v>
      </c>
      <c r="D43214" s="7">
        <v>34157449</v>
      </c>
      <c r="E43214" s="3">
        <v>338048122880</v>
      </c>
      <c r="F43214">
        <v>128.459</v>
      </c>
      <c r="G43214" s="5">
        <v>3.0000000000000001E-3</v>
      </c>
    </row>
    <row r="43215" spans="1:7" x14ac:dyDescent="0.3">
      <c r="A43215" s="9" t="s">
        <v>410</v>
      </c>
      <c r="B43215">
        <v>1970</v>
      </c>
      <c r="C43215" s="9" t="s">
        <v>411</v>
      </c>
      <c r="D43215" s="7">
        <v>33812721</v>
      </c>
      <c r="E43215" s="3">
        <v>321926135808</v>
      </c>
      <c r="F43215">
        <v>116.76600000000001</v>
      </c>
      <c r="G43215" s="5">
        <v>3.0000000000000001E-3</v>
      </c>
    </row>
    <row r="43216" spans="1:7" x14ac:dyDescent="0.3">
      <c r="A43216" s="9" t="s">
        <v>410</v>
      </c>
      <c r="B43216">
        <v>1969</v>
      </c>
      <c r="C43216" s="9" t="s">
        <v>411</v>
      </c>
      <c r="D43216" s="7">
        <v>33496941</v>
      </c>
      <c r="E43216" s="3">
        <v>312133386240</v>
      </c>
      <c r="F43216">
        <v>96.736999999999995</v>
      </c>
      <c r="G43216" s="5">
        <v>3.0000000000000001E-3</v>
      </c>
    </row>
    <row r="43217" spans="1:7" x14ac:dyDescent="0.3">
      <c r="A43217" s="9" t="s">
        <v>410</v>
      </c>
      <c r="B43217">
        <v>1968</v>
      </c>
      <c r="C43217" s="9" t="s">
        <v>411</v>
      </c>
      <c r="D43217" s="7">
        <v>33170122</v>
      </c>
      <c r="E43217" s="3">
        <v>285820780544</v>
      </c>
      <c r="F43217">
        <v>97.016999999999996</v>
      </c>
      <c r="G43217" s="5">
        <v>3.0000000000000001E-3</v>
      </c>
    </row>
    <row r="43218" spans="1:7" x14ac:dyDescent="0.3">
      <c r="A43218" s="9" t="s">
        <v>410</v>
      </c>
      <c r="B43218">
        <v>1967</v>
      </c>
      <c r="C43218" s="9" t="s">
        <v>411</v>
      </c>
      <c r="D43218" s="7">
        <v>32820749</v>
      </c>
      <c r="E43218" s="3">
        <v>269604634624</v>
      </c>
      <c r="F43218">
        <v>86.394000000000005</v>
      </c>
      <c r="G43218" s="5">
        <v>3.0000000000000001E-3</v>
      </c>
    </row>
    <row r="43219" spans="1:7" x14ac:dyDescent="0.3">
      <c r="A43219" s="9" t="s">
        <v>410</v>
      </c>
      <c r="B43219">
        <v>1966</v>
      </c>
      <c r="C43219" s="9" t="s">
        <v>411</v>
      </c>
      <c r="D43219" s="7">
        <v>32465886</v>
      </c>
      <c r="E43219" s="3">
        <v>255489507328</v>
      </c>
      <c r="F43219">
        <v>77.617000000000004</v>
      </c>
      <c r="G43219" s="5">
        <v>2E-3</v>
      </c>
    </row>
    <row r="43220" spans="1:7" x14ac:dyDescent="0.3">
      <c r="A43220" s="9" t="s">
        <v>410</v>
      </c>
      <c r="B43220">
        <v>1965</v>
      </c>
      <c r="C43220" s="9" t="s">
        <v>411</v>
      </c>
      <c r="D43220" s="7">
        <v>32110669</v>
      </c>
      <c r="E43220" s="3">
        <v>237809909760</v>
      </c>
      <c r="F43220">
        <v>71.02</v>
      </c>
      <c r="G43220" s="5">
        <v>2E-3</v>
      </c>
    </row>
    <row r="43221" spans="1:7" x14ac:dyDescent="0.3">
      <c r="A43221" s="9" t="s">
        <v>410</v>
      </c>
      <c r="B43221">
        <v>1964</v>
      </c>
      <c r="C43221" s="9" t="s">
        <v>411</v>
      </c>
      <c r="D43221" s="7">
        <v>31741585</v>
      </c>
      <c r="E43221" s="3">
        <v>220233711616</v>
      </c>
      <c r="F43221">
        <v>64.323999999999998</v>
      </c>
      <c r="G43221" s="5">
        <v>2E-3</v>
      </c>
    </row>
    <row r="43222" spans="1:7" x14ac:dyDescent="0.3">
      <c r="A43222" s="9" t="s">
        <v>410</v>
      </c>
      <c r="B43222">
        <v>1963</v>
      </c>
      <c r="C43222" s="9" t="s">
        <v>411</v>
      </c>
      <c r="D43222" s="7">
        <v>31379830</v>
      </c>
      <c r="E43222" s="3">
        <v>208429236224</v>
      </c>
      <c r="F43222">
        <v>58.743000000000002</v>
      </c>
      <c r="G43222" s="5">
        <v>2E-3</v>
      </c>
    </row>
    <row r="43223" spans="1:7" x14ac:dyDescent="0.3">
      <c r="A43223" s="9" t="s">
        <v>410</v>
      </c>
      <c r="B43223">
        <v>1962</v>
      </c>
      <c r="C43223" s="9" t="s">
        <v>411</v>
      </c>
      <c r="D43223" s="7">
        <v>31040105</v>
      </c>
      <c r="E43223" s="3">
        <v>189313564672</v>
      </c>
      <c r="F43223">
        <v>59.975999999999999</v>
      </c>
      <c r="G43223" s="5">
        <v>2E-3</v>
      </c>
    </row>
    <row r="43224" spans="1:7" x14ac:dyDescent="0.3">
      <c r="A43224" s="9" t="s">
        <v>410</v>
      </c>
      <c r="B43224">
        <v>1961</v>
      </c>
      <c r="C43224" s="9" t="s">
        <v>411</v>
      </c>
      <c r="D43224" s="7">
        <v>30699568</v>
      </c>
      <c r="E43224" s="3">
        <v>172488146944</v>
      </c>
      <c r="F43224">
        <v>53.606999999999999</v>
      </c>
      <c r="G43224" s="5">
        <v>2E-3</v>
      </c>
    </row>
    <row r="43225" spans="1:7" x14ac:dyDescent="0.3">
      <c r="A43225" s="9" t="s">
        <v>410</v>
      </c>
      <c r="B43225">
        <v>1960</v>
      </c>
      <c r="C43225" s="9" t="s">
        <v>411</v>
      </c>
      <c r="D43225" s="7">
        <v>30404938</v>
      </c>
      <c r="E43225" s="3">
        <v>154173177856</v>
      </c>
      <c r="F43225">
        <v>48.866</v>
      </c>
      <c r="G43225" s="5">
        <v>2E-3</v>
      </c>
    </row>
    <row r="43226" spans="1:7" hidden="1" x14ac:dyDescent="0.3">
      <c r="A43226" t="s">
        <v>412</v>
      </c>
      <c r="B43226">
        <v>1850</v>
      </c>
      <c r="C43226" t="s">
        <v>413</v>
      </c>
      <c r="D43226">
        <v>2169961</v>
      </c>
      <c r="E43226">
        <v>1993083008</v>
      </c>
      <c r="G43226"/>
    </row>
    <row r="43227" spans="1:7" hidden="1" x14ac:dyDescent="0.3">
      <c r="A43227" t="s">
        <v>412</v>
      </c>
      <c r="B43227">
        <v>1851</v>
      </c>
      <c r="C43227" t="s">
        <v>413</v>
      </c>
      <c r="D43227">
        <v>2168520</v>
      </c>
      <c r="E43227"/>
      <c r="G43227">
        <v>0</v>
      </c>
    </row>
    <row r="43228" spans="1:7" hidden="1" x14ac:dyDescent="0.3">
      <c r="A43228" t="s">
        <v>412</v>
      </c>
      <c r="B43228">
        <v>1852</v>
      </c>
      <c r="C43228" t="s">
        <v>413</v>
      </c>
      <c r="D43228">
        <v>2151774</v>
      </c>
      <c r="E43228"/>
      <c r="G43228">
        <v>0</v>
      </c>
    </row>
    <row r="43229" spans="1:7" hidden="1" x14ac:dyDescent="0.3">
      <c r="A43229" t="s">
        <v>412</v>
      </c>
      <c r="B43229">
        <v>1853</v>
      </c>
      <c r="C43229" t="s">
        <v>413</v>
      </c>
      <c r="D43229">
        <v>2119618</v>
      </c>
      <c r="E43229"/>
      <c r="G43229">
        <v>0</v>
      </c>
    </row>
    <row r="43230" spans="1:7" hidden="1" x14ac:dyDescent="0.3">
      <c r="A43230" t="s">
        <v>412</v>
      </c>
      <c r="B43230">
        <v>1854</v>
      </c>
      <c r="C43230" t="s">
        <v>413</v>
      </c>
      <c r="D43230">
        <v>2087941</v>
      </c>
      <c r="E43230"/>
      <c r="G43230">
        <v>0</v>
      </c>
    </row>
    <row r="43231" spans="1:7" hidden="1" x14ac:dyDescent="0.3">
      <c r="A43231" t="s">
        <v>412</v>
      </c>
      <c r="B43231">
        <v>1855</v>
      </c>
      <c r="C43231" t="s">
        <v>413</v>
      </c>
      <c r="D43231">
        <v>2056737</v>
      </c>
      <c r="E43231"/>
      <c r="G43231">
        <v>0</v>
      </c>
    </row>
    <row r="43232" spans="1:7" hidden="1" x14ac:dyDescent="0.3">
      <c r="A43232" t="s">
        <v>412</v>
      </c>
      <c r="B43232">
        <v>1856</v>
      </c>
      <c r="C43232" t="s">
        <v>413</v>
      </c>
      <c r="D43232">
        <v>2025998</v>
      </c>
      <c r="E43232"/>
      <c r="G43232">
        <v>0</v>
      </c>
    </row>
    <row r="43233" spans="1:7" hidden="1" x14ac:dyDescent="0.3">
      <c r="A43233" t="s">
        <v>412</v>
      </c>
      <c r="B43233">
        <v>1857</v>
      </c>
      <c r="C43233" t="s">
        <v>413</v>
      </c>
      <c r="D43233">
        <v>1995717</v>
      </c>
      <c r="E43233"/>
      <c r="G43233">
        <v>0</v>
      </c>
    </row>
    <row r="43234" spans="1:7" hidden="1" x14ac:dyDescent="0.3">
      <c r="A43234" t="s">
        <v>412</v>
      </c>
      <c r="B43234">
        <v>1858</v>
      </c>
      <c r="C43234" t="s">
        <v>413</v>
      </c>
      <c r="D43234">
        <v>1965888</v>
      </c>
      <c r="E43234"/>
      <c r="G43234">
        <v>0</v>
      </c>
    </row>
    <row r="43235" spans="1:7" hidden="1" x14ac:dyDescent="0.3">
      <c r="A43235" t="s">
        <v>412</v>
      </c>
      <c r="B43235">
        <v>1859</v>
      </c>
      <c r="C43235" t="s">
        <v>413</v>
      </c>
      <c r="D43235">
        <v>1957494</v>
      </c>
      <c r="E43235"/>
      <c r="G43235">
        <v>0</v>
      </c>
    </row>
    <row r="43236" spans="1:7" hidden="1" x14ac:dyDescent="0.3">
      <c r="A43236" t="s">
        <v>412</v>
      </c>
      <c r="B43236">
        <v>1860</v>
      </c>
      <c r="C43236" t="s">
        <v>413</v>
      </c>
      <c r="D43236">
        <v>1971076</v>
      </c>
      <c r="E43236"/>
      <c r="G43236">
        <v>0</v>
      </c>
    </row>
    <row r="43237" spans="1:7" hidden="1" x14ac:dyDescent="0.3">
      <c r="A43237" t="s">
        <v>412</v>
      </c>
      <c r="B43237">
        <v>1861</v>
      </c>
      <c r="C43237" t="s">
        <v>413</v>
      </c>
      <c r="D43237">
        <v>2007196</v>
      </c>
      <c r="E43237"/>
      <c r="G43237">
        <v>0</v>
      </c>
    </row>
    <row r="43238" spans="1:7" hidden="1" x14ac:dyDescent="0.3">
      <c r="A43238" t="s">
        <v>412</v>
      </c>
      <c r="B43238">
        <v>1862</v>
      </c>
      <c r="C43238" t="s">
        <v>413</v>
      </c>
      <c r="D43238">
        <v>2066447</v>
      </c>
      <c r="E43238"/>
      <c r="G43238">
        <v>0</v>
      </c>
    </row>
    <row r="43239" spans="1:7" hidden="1" x14ac:dyDescent="0.3">
      <c r="A43239" t="s">
        <v>412</v>
      </c>
      <c r="B43239">
        <v>1863</v>
      </c>
      <c r="C43239" t="s">
        <v>413</v>
      </c>
      <c r="D43239">
        <v>2149451</v>
      </c>
      <c r="E43239"/>
      <c r="G43239">
        <v>0</v>
      </c>
    </row>
    <row r="43240" spans="1:7" hidden="1" x14ac:dyDescent="0.3">
      <c r="A43240" t="s">
        <v>412</v>
      </c>
      <c r="B43240">
        <v>1864</v>
      </c>
      <c r="C43240" t="s">
        <v>413</v>
      </c>
      <c r="D43240">
        <v>2235787</v>
      </c>
      <c r="E43240"/>
      <c r="G43240">
        <v>0</v>
      </c>
    </row>
    <row r="43241" spans="1:7" hidden="1" x14ac:dyDescent="0.3">
      <c r="A43241" t="s">
        <v>412</v>
      </c>
      <c r="B43241">
        <v>1865</v>
      </c>
      <c r="C43241" t="s">
        <v>413</v>
      </c>
      <c r="D43241">
        <v>2325589</v>
      </c>
      <c r="E43241"/>
      <c r="G43241">
        <v>0</v>
      </c>
    </row>
    <row r="43242" spans="1:7" hidden="1" x14ac:dyDescent="0.3">
      <c r="A43242" t="s">
        <v>412</v>
      </c>
      <c r="B43242">
        <v>1866</v>
      </c>
      <c r="C43242" t="s">
        <v>413</v>
      </c>
      <c r="D43242">
        <v>2418997</v>
      </c>
      <c r="E43242"/>
      <c r="G43242">
        <v>0</v>
      </c>
    </row>
    <row r="43243" spans="1:7" hidden="1" x14ac:dyDescent="0.3">
      <c r="A43243" t="s">
        <v>412</v>
      </c>
      <c r="B43243">
        <v>1867</v>
      </c>
      <c r="C43243" t="s">
        <v>413</v>
      </c>
      <c r="D43243">
        <v>2516156</v>
      </c>
      <c r="E43243"/>
      <c r="G43243">
        <v>0</v>
      </c>
    </row>
    <row r="43244" spans="1:7" hidden="1" x14ac:dyDescent="0.3">
      <c r="A43244" t="s">
        <v>412</v>
      </c>
      <c r="B43244">
        <v>1868</v>
      </c>
      <c r="C43244" t="s">
        <v>413</v>
      </c>
      <c r="D43244">
        <v>2617216</v>
      </c>
      <c r="E43244"/>
      <c r="G43244">
        <v>0</v>
      </c>
    </row>
    <row r="43245" spans="1:7" hidden="1" x14ac:dyDescent="0.3">
      <c r="A43245" t="s">
        <v>412</v>
      </c>
      <c r="B43245">
        <v>1869</v>
      </c>
      <c r="C43245" t="s">
        <v>413</v>
      </c>
      <c r="D43245">
        <v>2704663</v>
      </c>
      <c r="E43245"/>
      <c r="G43245">
        <v>0</v>
      </c>
    </row>
    <row r="43246" spans="1:7" hidden="1" x14ac:dyDescent="0.3">
      <c r="A43246" t="s">
        <v>412</v>
      </c>
      <c r="B43246">
        <v>1870</v>
      </c>
      <c r="C43246" t="s">
        <v>413</v>
      </c>
      <c r="D43246">
        <v>2777781</v>
      </c>
      <c r="E43246">
        <v>3777816064</v>
      </c>
      <c r="G43246">
        <v>0</v>
      </c>
    </row>
    <row r="43247" spans="1:7" hidden="1" x14ac:dyDescent="0.3">
      <c r="A43247" t="s">
        <v>412</v>
      </c>
      <c r="B43247">
        <v>1871</v>
      </c>
      <c r="C43247" t="s">
        <v>413</v>
      </c>
      <c r="D43247">
        <v>2835824</v>
      </c>
      <c r="E43247">
        <v>3716760064</v>
      </c>
      <c r="G43247">
        <v>0</v>
      </c>
    </row>
    <row r="43248" spans="1:7" hidden="1" x14ac:dyDescent="0.3">
      <c r="A43248" t="s">
        <v>412</v>
      </c>
      <c r="B43248">
        <v>1872</v>
      </c>
      <c r="C43248" t="s">
        <v>413</v>
      </c>
      <c r="D43248">
        <v>2878014</v>
      </c>
      <c r="E43248">
        <v>3555342080</v>
      </c>
      <c r="G43248">
        <v>0</v>
      </c>
    </row>
    <row r="43249" spans="1:7" hidden="1" x14ac:dyDescent="0.3">
      <c r="A43249" t="s">
        <v>412</v>
      </c>
      <c r="B43249">
        <v>1873</v>
      </c>
      <c r="C43249" t="s">
        <v>413</v>
      </c>
      <c r="D43249">
        <v>2903538</v>
      </c>
      <c r="E43249">
        <v>3595928064</v>
      </c>
      <c r="G43249">
        <v>0</v>
      </c>
    </row>
    <row r="43250" spans="1:7" hidden="1" x14ac:dyDescent="0.3">
      <c r="A43250" t="s">
        <v>412</v>
      </c>
      <c r="B43250">
        <v>1874</v>
      </c>
      <c r="C43250" t="s">
        <v>413</v>
      </c>
      <c r="D43250">
        <v>2929287</v>
      </c>
      <c r="E43250">
        <v>3562974976</v>
      </c>
      <c r="G43250">
        <v>0</v>
      </c>
    </row>
    <row r="43251" spans="1:7" hidden="1" x14ac:dyDescent="0.3">
      <c r="A43251" t="s">
        <v>412</v>
      </c>
      <c r="B43251">
        <v>1875</v>
      </c>
      <c r="C43251" t="s">
        <v>413</v>
      </c>
      <c r="D43251">
        <v>2955263</v>
      </c>
      <c r="E43251">
        <v>3620460032</v>
      </c>
      <c r="G43251">
        <v>0</v>
      </c>
    </row>
    <row r="43252" spans="1:7" hidden="1" x14ac:dyDescent="0.3">
      <c r="A43252" t="s">
        <v>412</v>
      </c>
      <c r="B43252">
        <v>1876</v>
      </c>
      <c r="C43252" t="s">
        <v>413</v>
      </c>
      <c r="D43252">
        <v>2981468</v>
      </c>
      <c r="E43252">
        <v>3685939968</v>
      </c>
      <c r="G43252">
        <v>0</v>
      </c>
    </row>
    <row r="43253" spans="1:7" hidden="1" x14ac:dyDescent="0.3">
      <c r="A43253" t="s">
        <v>412</v>
      </c>
      <c r="B43253">
        <v>1877</v>
      </c>
      <c r="C43253" t="s">
        <v>413</v>
      </c>
      <c r="D43253">
        <v>3007904</v>
      </c>
      <c r="E43253">
        <v>3731328000</v>
      </c>
      <c r="G43253">
        <v>0</v>
      </c>
    </row>
    <row r="43254" spans="1:7" hidden="1" x14ac:dyDescent="0.3">
      <c r="A43254" t="s">
        <v>412</v>
      </c>
      <c r="B43254">
        <v>1878</v>
      </c>
      <c r="C43254" t="s">
        <v>413</v>
      </c>
      <c r="D43254">
        <v>3034572</v>
      </c>
      <c r="E43254">
        <v>3403399936</v>
      </c>
      <c r="G43254">
        <v>0</v>
      </c>
    </row>
    <row r="43255" spans="1:7" hidden="1" x14ac:dyDescent="0.3">
      <c r="A43255" t="s">
        <v>412</v>
      </c>
      <c r="B43255">
        <v>1879</v>
      </c>
      <c r="C43255" t="s">
        <v>413</v>
      </c>
      <c r="D43255">
        <v>3062740</v>
      </c>
      <c r="E43255">
        <v>3678545920</v>
      </c>
      <c r="G43255">
        <v>0</v>
      </c>
    </row>
    <row r="43256" spans="1:7" hidden="1" x14ac:dyDescent="0.3">
      <c r="A43256" t="s">
        <v>412</v>
      </c>
      <c r="B43256">
        <v>1880</v>
      </c>
      <c r="C43256" t="s">
        <v>413</v>
      </c>
      <c r="D43256">
        <v>3092435</v>
      </c>
      <c r="E43256">
        <v>4002824960</v>
      </c>
      <c r="G43256">
        <v>0</v>
      </c>
    </row>
    <row r="43257" spans="1:7" hidden="1" x14ac:dyDescent="0.3">
      <c r="A43257" t="s">
        <v>412</v>
      </c>
      <c r="B43257">
        <v>1881</v>
      </c>
      <c r="C43257" t="s">
        <v>413</v>
      </c>
      <c r="D43257">
        <v>3123685</v>
      </c>
      <c r="E43257">
        <v>4304216064</v>
      </c>
      <c r="G43257">
        <v>0</v>
      </c>
    </row>
    <row r="43258" spans="1:7" hidden="1" x14ac:dyDescent="0.3">
      <c r="A43258" t="s">
        <v>412</v>
      </c>
      <c r="B43258">
        <v>1882</v>
      </c>
      <c r="C43258" t="s">
        <v>413</v>
      </c>
      <c r="D43258">
        <v>3156520</v>
      </c>
      <c r="E43258">
        <v>4578769920</v>
      </c>
      <c r="G43258">
        <v>0</v>
      </c>
    </row>
    <row r="43259" spans="1:7" hidden="1" x14ac:dyDescent="0.3">
      <c r="A43259" t="s">
        <v>412</v>
      </c>
      <c r="B43259">
        <v>1883</v>
      </c>
      <c r="C43259" t="s">
        <v>413</v>
      </c>
      <c r="D43259">
        <v>3190968</v>
      </c>
      <c r="E43259">
        <v>4660499968</v>
      </c>
      <c r="G43259">
        <v>0</v>
      </c>
    </row>
    <row r="43260" spans="1:7" hidden="1" x14ac:dyDescent="0.3">
      <c r="A43260" t="s">
        <v>412</v>
      </c>
      <c r="B43260">
        <v>1884</v>
      </c>
      <c r="C43260" t="s">
        <v>413</v>
      </c>
      <c r="D43260">
        <v>3225791</v>
      </c>
      <c r="E43260">
        <v>4536792064</v>
      </c>
      <c r="G43260">
        <v>0</v>
      </c>
    </row>
    <row r="43261" spans="1:7" hidden="1" x14ac:dyDescent="0.3">
      <c r="A43261" t="s">
        <v>412</v>
      </c>
      <c r="B43261">
        <v>1885</v>
      </c>
      <c r="C43261" t="s">
        <v>413</v>
      </c>
      <c r="D43261">
        <v>3260992</v>
      </c>
      <c r="E43261">
        <v>4254139904</v>
      </c>
      <c r="G43261">
        <v>0</v>
      </c>
    </row>
    <row r="43262" spans="1:7" hidden="1" x14ac:dyDescent="0.3">
      <c r="A43262" t="s">
        <v>412</v>
      </c>
      <c r="B43262">
        <v>1886</v>
      </c>
      <c r="C43262" t="s">
        <v>413</v>
      </c>
      <c r="D43262">
        <v>3296576</v>
      </c>
      <c r="E43262">
        <v>4123453952</v>
      </c>
      <c r="G43262">
        <v>0</v>
      </c>
    </row>
    <row r="43263" spans="1:7" hidden="1" x14ac:dyDescent="0.3">
      <c r="A43263" t="s">
        <v>412</v>
      </c>
      <c r="B43263">
        <v>1887</v>
      </c>
      <c r="C43263" t="s">
        <v>413</v>
      </c>
      <c r="D43263">
        <v>3332546</v>
      </c>
      <c r="E43263">
        <v>4850826240</v>
      </c>
      <c r="G43263">
        <v>0</v>
      </c>
    </row>
    <row r="43264" spans="1:7" hidden="1" x14ac:dyDescent="0.3">
      <c r="A43264" t="s">
        <v>412</v>
      </c>
      <c r="B43264">
        <v>1888</v>
      </c>
      <c r="C43264" t="s">
        <v>413</v>
      </c>
      <c r="D43264">
        <v>3368907</v>
      </c>
      <c r="E43264">
        <v>4787147776</v>
      </c>
      <c r="G43264">
        <v>0</v>
      </c>
    </row>
    <row r="43265" spans="1:7" hidden="1" x14ac:dyDescent="0.3">
      <c r="A43265" t="s">
        <v>412</v>
      </c>
      <c r="B43265">
        <v>1889</v>
      </c>
      <c r="C43265" t="s">
        <v>413</v>
      </c>
      <c r="D43265">
        <v>3409558</v>
      </c>
      <c r="E43265">
        <v>4761218048</v>
      </c>
      <c r="G43265">
        <v>0</v>
      </c>
    </row>
    <row r="43266" spans="1:7" hidden="1" x14ac:dyDescent="0.3">
      <c r="A43266" t="s">
        <v>412</v>
      </c>
      <c r="B43266">
        <v>1890</v>
      </c>
      <c r="C43266" t="s">
        <v>413</v>
      </c>
      <c r="D43266">
        <v>3454615</v>
      </c>
      <c r="E43266">
        <v>5569438208</v>
      </c>
      <c r="G43266">
        <v>0</v>
      </c>
    </row>
    <row r="43267" spans="1:7" hidden="1" x14ac:dyDescent="0.3">
      <c r="A43267" t="s">
        <v>412</v>
      </c>
      <c r="B43267">
        <v>1891</v>
      </c>
      <c r="C43267" t="s">
        <v>413</v>
      </c>
      <c r="D43267">
        <v>3504193</v>
      </c>
      <c r="E43267">
        <v>5626811904</v>
      </c>
      <c r="G43267">
        <v>0</v>
      </c>
    </row>
    <row r="43268" spans="1:7" hidden="1" x14ac:dyDescent="0.3">
      <c r="A43268" t="s">
        <v>412</v>
      </c>
      <c r="B43268">
        <v>1892</v>
      </c>
      <c r="C43268" t="s">
        <v>413</v>
      </c>
      <c r="D43268">
        <v>3558411</v>
      </c>
      <c r="E43268">
        <v>5819189760</v>
      </c>
      <c r="G43268">
        <v>0</v>
      </c>
    </row>
    <row r="43269" spans="1:7" hidden="1" x14ac:dyDescent="0.3">
      <c r="A43269" t="s">
        <v>412</v>
      </c>
      <c r="B43269">
        <v>1893</v>
      </c>
      <c r="C43269" t="s">
        <v>413</v>
      </c>
      <c r="D43269">
        <v>3617392</v>
      </c>
      <c r="E43269">
        <v>5909748224</v>
      </c>
      <c r="G43269">
        <v>0</v>
      </c>
    </row>
    <row r="43270" spans="1:7" hidden="1" x14ac:dyDescent="0.3">
      <c r="A43270" t="s">
        <v>412</v>
      </c>
      <c r="B43270">
        <v>1894</v>
      </c>
      <c r="C43270" t="s">
        <v>413</v>
      </c>
      <c r="D43270">
        <v>3677348</v>
      </c>
      <c r="E43270">
        <v>5960192000</v>
      </c>
      <c r="G43270">
        <v>0</v>
      </c>
    </row>
    <row r="43271" spans="1:7" hidden="1" x14ac:dyDescent="0.3">
      <c r="A43271" t="s">
        <v>412</v>
      </c>
      <c r="B43271">
        <v>1895</v>
      </c>
      <c r="C43271" t="s">
        <v>413</v>
      </c>
      <c r="D43271">
        <v>3738296</v>
      </c>
      <c r="E43271">
        <v>6269353984</v>
      </c>
      <c r="G43271">
        <v>0</v>
      </c>
    </row>
    <row r="43272" spans="1:7" hidden="1" x14ac:dyDescent="0.3">
      <c r="A43272" t="s">
        <v>412</v>
      </c>
      <c r="B43272">
        <v>1896</v>
      </c>
      <c r="C43272" t="s">
        <v>413</v>
      </c>
      <c r="D43272">
        <v>3800252</v>
      </c>
      <c r="E43272">
        <v>6403661824</v>
      </c>
      <c r="G43272">
        <v>0</v>
      </c>
    </row>
    <row r="43273" spans="1:7" hidden="1" x14ac:dyDescent="0.3">
      <c r="A43273" t="s">
        <v>412</v>
      </c>
      <c r="B43273">
        <v>1897</v>
      </c>
      <c r="C43273" t="s">
        <v>413</v>
      </c>
      <c r="D43273">
        <v>3863232</v>
      </c>
      <c r="E43273">
        <v>6727335936</v>
      </c>
      <c r="G43273">
        <v>0</v>
      </c>
    </row>
    <row r="43274" spans="1:7" hidden="1" x14ac:dyDescent="0.3">
      <c r="A43274" t="s">
        <v>412</v>
      </c>
      <c r="B43274">
        <v>1898</v>
      </c>
      <c r="C43274" t="s">
        <v>413</v>
      </c>
      <c r="D43274">
        <v>3927255</v>
      </c>
      <c r="E43274">
        <v>7112840192</v>
      </c>
      <c r="G43274">
        <v>0</v>
      </c>
    </row>
    <row r="43275" spans="1:7" hidden="1" x14ac:dyDescent="0.3">
      <c r="A43275" t="s">
        <v>412</v>
      </c>
      <c r="B43275">
        <v>1899</v>
      </c>
      <c r="C43275" t="s">
        <v>413</v>
      </c>
      <c r="D43275">
        <v>3993945</v>
      </c>
      <c r="E43275">
        <v>7620157952</v>
      </c>
      <c r="G43275">
        <v>0</v>
      </c>
    </row>
    <row r="43276" spans="1:7" hidden="1" x14ac:dyDescent="0.3">
      <c r="A43276" t="s">
        <v>412</v>
      </c>
      <c r="B43276">
        <v>1900</v>
      </c>
      <c r="C43276" t="s">
        <v>413</v>
      </c>
      <c r="D43276">
        <v>4063376</v>
      </c>
      <c r="E43276">
        <v>8043072000</v>
      </c>
      <c r="G43276">
        <v>0</v>
      </c>
    </row>
    <row r="43277" spans="1:7" hidden="1" x14ac:dyDescent="0.3">
      <c r="A43277" t="s">
        <v>412</v>
      </c>
      <c r="B43277">
        <v>1901</v>
      </c>
      <c r="C43277" t="s">
        <v>413</v>
      </c>
      <c r="D43277">
        <v>4135627</v>
      </c>
      <c r="E43277">
        <v>7658899968</v>
      </c>
      <c r="G43277">
        <v>0</v>
      </c>
    </row>
    <row r="43278" spans="1:7" hidden="1" x14ac:dyDescent="0.3">
      <c r="A43278" t="s">
        <v>412</v>
      </c>
      <c r="B43278">
        <v>1902</v>
      </c>
      <c r="C43278" t="s">
        <v>413</v>
      </c>
      <c r="D43278">
        <v>4210776</v>
      </c>
      <c r="E43278">
        <v>7624983040</v>
      </c>
      <c r="G43278">
        <v>0</v>
      </c>
    </row>
    <row r="43279" spans="1:7" hidden="1" x14ac:dyDescent="0.3">
      <c r="A43279" t="s">
        <v>412</v>
      </c>
      <c r="B43279">
        <v>1903</v>
      </c>
      <c r="C43279" t="s">
        <v>413</v>
      </c>
      <c r="D43279">
        <v>4288903</v>
      </c>
      <c r="E43279">
        <v>8116667904</v>
      </c>
      <c r="G43279">
        <v>0</v>
      </c>
    </row>
    <row r="43280" spans="1:7" hidden="1" x14ac:dyDescent="0.3">
      <c r="A43280" t="s">
        <v>412</v>
      </c>
      <c r="B43280">
        <v>1904</v>
      </c>
      <c r="C43280" t="s">
        <v>413</v>
      </c>
      <c r="D43280">
        <v>4368477</v>
      </c>
      <c r="E43280">
        <v>8199321088</v>
      </c>
      <c r="G43280">
        <v>0</v>
      </c>
    </row>
    <row r="43281" spans="1:7" hidden="1" x14ac:dyDescent="0.3">
      <c r="A43281" t="s">
        <v>412</v>
      </c>
      <c r="B43281">
        <v>1905</v>
      </c>
      <c r="C43281" t="s">
        <v>413</v>
      </c>
      <c r="D43281">
        <v>4449526</v>
      </c>
      <c r="E43281">
        <v>8235657216</v>
      </c>
      <c r="G43281">
        <v>0</v>
      </c>
    </row>
    <row r="43282" spans="1:7" hidden="1" x14ac:dyDescent="0.3">
      <c r="A43282" t="s">
        <v>412</v>
      </c>
      <c r="B43282">
        <v>1906</v>
      </c>
      <c r="C43282" t="s">
        <v>413</v>
      </c>
      <c r="D43282">
        <v>4532076</v>
      </c>
      <c r="E43282">
        <v>8456825856</v>
      </c>
      <c r="G43282">
        <v>0</v>
      </c>
    </row>
    <row r="43283" spans="1:7" hidden="1" x14ac:dyDescent="0.3">
      <c r="A43283" t="s">
        <v>412</v>
      </c>
      <c r="B43283">
        <v>1907</v>
      </c>
      <c r="C43283" t="s">
        <v>413</v>
      </c>
      <c r="D43283">
        <v>4616155</v>
      </c>
      <c r="E43283">
        <v>8777655296</v>
      </c>
      <c r="G43283">
        <v>0</v>
      </c>
    </row>
    <row r="43284" spans="1:7" hidden="1" x14ac:dyDescent="0.3">
      <c r="A43284" t="s">
        <v>412</v>
      </c>
      <c r="B43284">
        <v>1908</v>
      </c>
      <c r="C43284" t="s">
        <v>413</v>
      </c>
      <c r="D43284">
        <v>4701791</v>
      </c>
      <c r="E43284">
        <v>8795920384</v>
      </c>
      <c r="G43284">
        <v>0</v>
      </c>
    </row>
    <row r="43285" spans="1:7" hidden="1" x14ac:dyDescent="0.3">
      <c r="A43285" t="s">
        <v>412</v>
      </c>
      <c r="B43285">
        <v>1909</v>
      </c>
      <c r="C43285" t="s">
        <v>413</v>
      </c>
      <c r="D43285">
        <v>4783161</v>
      </c>
      <c r="E43285">
        <v>8427230208</v>
      </c>
      <c r="G43285">
        <v>0</v>
      </c>
    </row>
    <row r="43286" spans="1:7" hidden="1" x14ac:dyDescent="0.3">
      <c r="A43286" t="s">
        <v>412</v>
      </c>
      <c r="B43286">
        <v>1910</v>
      </c>
      <c r="C43286" t="s">
        <v>413</v>
      </c>
      <c r="D43286">
        <v>4860106</v>
      </c>
      <c r="E43286">
        <v>8990568448</v>
      </c>
      <c r="G43286">
        <v>0</v>
      </c>
    </row>
    <row r="43287" spans="1:7" hidden="1" x14ac:dyDescent="0.3">
      <c r="A43287" t="s">
        <v>412</v>
      </c>
      <c r="B43287">
        <v>1911</v>
      </c>
      <c r="C43287" t="s">
        <v>413</v>
      </c>
      <c r="D43287">
        <v>4932467</v>
      </c>
      <c r="E43287">
        <v>8795693056</v>
      </c>
      <c r="G43287">
        <v>0</v>
      </c>
    </row>
    <row r="43288" spans="1:7" hidden="1" x14ac:dyDescent="0.3">
      <c r="A43288" t="s">
        <v>412</v>
      </c>
      <c r="B43288">
        <v>1912</v>
      </c>
      <c r="C43288" t="s">
        <v>413</v>
      </c>
      <c r="D43288">
        <v>5000078</v>
      </c>
      <c r="E43288">
        <v>8821696512</v>
      </c>
      <c r="G43288">
        <v>0</v>
      </c>
    </row>
    <row r="43289" spans="1:7" hidden="1" x14ac:dyDescent="0.3">
      <c r="A43289" t="s">
        <v>412</v>
      </c>
      <c r="B43289">
        <v>1913</v>
      </c>
      <c r="C43289" t="s">
        <v>413</v>
      </c>
      <c r="D43289">
        <v>5062771</v>
      </c>
      <c r="E43289">
        <v>9463236608</v>
      </c>
      <c r="G43289">
        <v>0</v>
      </c>
    </row>
    <row r="43290" spans="1:7" hidden="1" x14ac:dyDescent="0.3">
      <c r="A43290" t="s">
        <v>412</v>
      </c>
      <c r="B43290">
        <v>1914</v>
      </c>
      <c r="C43290" t="s">
        <v>413</v>
      </c>
      <c r="D43290">
        <v>5126248</v>
      </c>
      <c r="E43290">
        <v>9332501504</v>
      </c>
      <c r="G43290">
        <v>0</v>
      </c>
    </row>
    <row r="43291" spans="1:7" hidden="1" x14ac:dyDescent="0.3">
      <c r="A43291" t="s">
        <v>412</v>
      </c>
      <c r="B43291">
        <v>1915</v>
      </c>
      <c r="C43291" t="s">
        <v>413</v>
      </c>
      <c r="D43291">
        <v>5190518</v>
      </c>
      <c r="E43291">
        <v>8882955264</v>
      </c>
      <c r="G43291">
        <v>0</v>
      </c>
    </row>
    <row r="43292" spans="1:7" hidden="1" x14ac:dyDescent="0.3">
      <c r="A43292" t="s">
        <v>412</v>
      </c>
      <c r="B43292">
        <v>1916</v>
      </c>
      <c r="C43292" t="s">
        <v>413</v>
      </c>
      <c r="D43292">
        <v>5255592</v>
      </c>
      <c r="E43292">
        <v>9295769600</v>
      </c>
      <c r="G43292">
        <v>0</v>
      </c>
    </row>
    <row r="43293" spans="1:7" hidden="1" x14ac:dyDescent="0.3">
      <c r="A43293" t="s">
        <v>412</v>
      </c>
      <c r="B43293">
        <v>1917</v>
      </c>
      <c r="C43293" t="s">
        <v>413</v>
      </c>
      <c r="D43293">
        <v>5321478</v>
      </c>
      <c r="E43293">
        <v>9782639616</v>
      </c>
      <c r="G43293">
        <v>0</v>
      </c>
    </row>
    <row r="43294" spans="1:7" hidden="1" x14ac:dyDescent="0.3">
      <c r="A43294" t="s">
        <v>412</v>
      </c>
      <c r="B43294">
        <v>1918</v>
      </c>
      <c r="C43294" t="s">
        <v>413</v>
      </c>
      <c r="D43294">
        <v>5384373</v>
      </c>
      <c r="E43294">
        <v>9017384960</v>
      </c>
      <c r="G43294">
        <v>0</v>
      </c>
    </row>
    <row r="43295" spans="1:7" hidden="1" x14ac:dyDescent="0.3">
      <c r="A43295" t="s">
        <v>412</v>
      </c>
      <c r="B43295">
        <v>1919</v>
      </c>
      <c r="C43295" t="s">
        <v>413</v>
      </c>
      <c r="D43295">
        <v>5444221</v>
      </c>
      <c r="E43295">
        <v>9627760640</v>
      </c>
      <c r="G43295">
        <v>0</v>
      </c>
    </row>
    <row r="43296" spans="1:7" hidden="1" x14ac:dyDescent="0.3">
      <c r="A43296" t="s">
        <v>412</v>
      </c>
      <c r="B43296">
        <v>1920</v>
      </c>
      <c r="C43296" t="s">
        <v>413</v>
      </c>
      <c r="D43296">
        <v>5500957</v>
      </c>
      <c r="E43296">
        <v>9140249600</v>
      </c>
      <c r="G43296">
        <v>0</v>
      </c>
    </row>
    <row r="43297" spans="1:7" hidden="1" x14ac:dyDescent="0.3">
      <c r="A43297" t="s">
        <v>412</v>
      </c>
      <c r="B43297">
        <v>1921</v>
      </c>
      <c r="C43297" t="s">
        <v>413</v>
      </c>
      <c r="D43297">
        <v>5554509</v>
      </c>
      <c r="E43297">
        <v>8953151488</v>
      </c>
      <c r="G43297">
        <v>0</v>
      </c>
    </row>
    <row r="43298" spans="1:7" hidden="1" x14ac:dyDescent="0.3">
      <c r="A43298" t="s">
        <v>412</v>
      </c>
      <c r="B43298">
        <v>1922</v>
      </c>
      <c r="C43298" t="s">
        <v>413</v>
      </c>
      <c r="D43298">
        <v>5604809</v>
      </c>
      <c r="E43298">
        <v>9290276864</v>
      </c>
      <c r="G43298">
        <v>0</v>
      </c>
    </row>
    <row r="43299" spans="1:7" hidden="1" x14ac:dyDescent="0.3">
      <c r="A43299" t="s">
        <v>412</v>
      </c>
      <c r="B43299">
        <v>1923</v>
      </c>
      <c r="C43299" t="s">
        <v>413</v>
      </c>
      <c r="D43299">
        <v>5651786</v>
      </c>
      <c r="E43299">
        <v>9218774016</v>
      </c>
      <c r="G43299">
        <v>0</v>
      </c>
    </row>
    <row r="43300" spans="1:7" hidden="1" x14ac:dyDescent="0.3">
      <c r="A43300" t="s">
        <v>412</v>
      </c>
      <c r="B43300">
        <v>1924</v>
      </c>
      <c r="C43300" t="s">
        <v>413</v>
      </c>
      <c r="D43300">
        <v>5699156</v>
      </c>
      <c r="E43300">
        <v>9802695680</v>
      </c>
      <c r="G43300">
        <v>0</v>
      </c>
    </row>
    <row r="43301" spans="1:7" hidden="1" x14ac:dyDescent="0.3">
      <c r="A43301" t="s">
        <v>412</v>
      </c>
      <c r="B43301">
        <v>1925</v>
      </c>
      <c r="C43301" t="s">
        <v>413</v>
      </c>
      <c r="D43301">
        <v>5746923</v>
      </c>
      <c r="E43301">
        <v>10415460352</v>
      </c>
      <c r="G43301">
        <v>0</v>
      </c>
    </row>
    <row r="43302" spans="1:7" hidden="1" x14ac:dyDescent="0.3">
      <c r="A43302" t="s">
        <v>412</v>
      </c>
      <c r="B43302">
        <v>1926</v>
      </c>
      <c r="C43302" t="s">
        <v>413</v>
      </c>
      <c r="D43302">
        <v>5795091</v>
      </c>
      <c r="E43302">
        <v>11189810176</v>
      </c>
      <c r="G43302">
        <v>0</v>
      </c>
    </row>
    <row r="43303" spans="1:7" hidden="1" x14ac:dyDescent="0.3">
      <c r="A43303" t="s">
        <v>412</v>
      </c>
      <c r="B43303">
        <v>1927</v>
      </c>
      <c r="C43303" t="s">
        <v>413</v>
      </c>
      <c r="D43303">
        <v>5843662</v>
      </c>
      <c r="E43303">
        <v>11237909504</v>
      </c>
      <c r="G43303">
        <v>0</v>
      </c>
    </row>
    <row r="43304" spans="1:7" hidden="1" x14ac:dyDescent="0.3">
      <c r="A43304" t="s">
        <v>412</v>
      </c>
      <c r="B43304">
        <v>1928</v>
      </c>
      <c r="C43304" t="s">
        <v>413</v>
      </c>
      <c r="D43304">
        <v>5892641</v>
      </c>
      <c r="E43304">
        <v>11482919936</v>
      </c>
      <c r="G43304">
        <v>0</v>
      </c>
    </row>
    <row r="43305" spans="1:7" hidden="1" x14ac:dyDescent="0.3">
      <c r="A43305" t="s">
        <v>412</v>
      </c>
      <c r="B43305">
        <v>1929</v>
      </c>
      <c r="C43305" t="s">
        <v>413</v>
      </c>
      <c r="D43305">
        <v>5940664</v>
      </c>
      <c r="E43305">
        <v>12074970112</v>
      </c>
      <c r="G43305">
        <v>0</v>
      </c>
    </row>
    <row r="43306" spans="1:7" hidden="1" x14ac:dyDescent="0.3">
      <c r="A43306" t="s">
        <v>412</v>
      </c>
      <c r="B43306">
        <v>1930</v>
      </c>
      <c r="C43306" t="s">
        <v>413</v>
      </c>
      <c r="D43306">
        <v>5987713</v>
      </c>
      <c r="E43306">
        <v>11505311744</v>
      </c>
      <c r="G43306">
        <v>0</v>
      </c>
    </row>
    <row r="43307" spans="1:7" hidden="1" x14ac:dyDescent="0.3">
      <c r="A43307" t="s">
        <v>412</v>
      </c>
      <c r="B43307">
        <v>1931</v>
      </c>
      <c r="C43307" t="s">
        <v>413</v>
      </c>
      <c r="D43307">
        <v>6033771</v>
      </c>
      <c r="E43307">
        <v>11024663552</v>
      </c>
      <c r="G43307">
        <v>0</v>
      </c>
    </row>
    <row r="43308" spans="1:7" hidden="1" x14ac:dyDescent="0.3">
      <c r="A43308" t="s">
        <v>412</v>
      </c>
      <c r="B43308">
        <v>1932</v>
      </c>
      <c r="C43308" t="s">
        <v>413</v>
      </c>
      <c r="D43308">
        <v>6078819</v>
      </c>
      <c r="E43308">
        <v>10528371712</v>
      </c>
      <c r="G43308">
        <v>0</v>
      </c>
    </row>
    <row r="43309" spans="1:7" hidden="1" x14ac:dyDescent="0.3">
      <c r="A43309" t="s">
        <v>412</v>
      </c>
      <c r="B43309">
        <v>1933</v>
      </c>
      <c r="C43309" t="s">
        <v>413</v>
      </c>
      <c r="D43309">
        <v>6122838</v>
      </c>
      <c r="E43309">
        <v>10677225472</v>
      </c>
      <c r="G43309">
        <v>0</v>
      </c>
    </row>
    <row r="43310" spans="1:7" hidden="1" x14ac:dyDescent="0.3">
      <c r="A43310" t="s">
        <v>412</v>
      </c>
      <c r="B43310">
        <v>1934</v>
      </c>
      <c r="C43310" t="s">
        <v>413</v>
      </c>
      <c r="D43310">
        <v>6167177</v>
      </c>
      <c r="E43310">
        <v>11790976000</v>
      </c>
      <c r="G43310">
        <v>0</v>
      </c>
    </row>
    <row r="43311" spans="1:7" hidden="1" x14ac:dyDescent="0.3">
      <c r="A43311" t="s">
        <v>412</v>
      </c>
      <c r="B43311">
        <v>1935</v>
      </c>
      <c r="C43311" t="s">
        <v>413</v>
      </c>
      <c r="D43311">
        <v>6211836</v>
      </c>
      <c r="E43311">
        <v>11127639040</v>
      </c>
      <c r="G43311">
        <v>0</v>
      </c>
    </row>
    <row r="43312" spans="1:7" hidden="1" x14ac:dyDescent="0.3">
      <c r="A43312" t="s">
        <v>412</v>
      </c>
      <c r="B43312">
        <v>1936</v>
      </c>
      <c r="C43312" t="s">
        <v>413</v>
      </c>
      <c r="D43312">
        <v>6256819</v>
      </c>
      <c r="E43312">
        <v>11131239424</v>
      </c>
      <c r="G43312">
        <v>0</v>
      </c>
    </row>
    <row r="43313" spans="1:7" hidden="1" x14ac:dyDescent="0.3">
      <c r="A43313" t="s">
        <v>412</v>
      </c>
      <c r="B43313">
        <v>1937</v>
      </c>
      <c r="C43313" t="s">
        <v>413</v>
      </c>
      <c r="D43313">
        <v>6302127</v>
      </c>
      <c r="E43313">
        <v>11906131968</v>
      </c>
      <c r="G43313">
        <v>0</v>
      </c>
    </row>
    <row r="43314" spans="1:7" hidden="1" x14ac:dyDescent="0.3">
      <c r="A43314" t="s">
        <v>412</v>
      </c>
      <c r="B43314">
        <v>1938</v>
      </c>
      <c r="C43314" t="s">
        <v>413</v>
      </c>
      <c r="D43314">
        <v>6347764</v>
      </c>
      <c r="E43314">
        <v>11805885440</v>
      </c>
      <c r="G43314">
        <v>0</v>
      </c>
    </row>
    <row r="43315" spans="1:7" hidden="1" x14ac:dyDescent="0.3">
      <c r="A43315" t="s">
        <v>412</v>
      </c>
      <c r="B43315">
        <v>1939</v>
      </c>
      <c r="C43315" t="s">
        <v>413</v>
      </c>
      <c r="D43315">
        <v>6411140</v>
      </c>
      <c r="E43315">
        <v>11519550464</v>
      </c>
      <c r="G43315">
        <v>0</v>
      </c>
    </row>
    <row r="43316" spans="1:7" hidden="1" x14ac:dyDescent="0.3">
      <c r="A43316" t="s">
        <v>412</v>
      </c>
      <c r="B43316">
        <v>1940</v>
      </c>
      <c r="C43316" t="s">
        <v>413</v>
      </c>
      <c r="D43316">
        <v>6492745</v>
      </c>
      <c r="E43316">
        <v>12231195648</v>
      </c>
      <c r="G43316">
        <v>0</v>
      </c>
    </row>
    <row r="43317" spans="1:7" hidden="1" x14ac:dyDescent="0.3">
      <c r="A43317" t="s">
        <v>412</v>
      </c>
      <c r="B43317">
        <v>1941</v>
      </c>
      <c r="C43317" t="s">
        <v>413</v>
      </c>
      <c r="D43317">
        <v>6593081</v>
      </c>
      <c r="E43317">
        <v>12560083968</v>
      </c>
      <c r="G43317">
        <v>0</v>
      </c>
    </row>
    <row r="43318" spans="1:7" hidden="1" x14ac:dyDescent="0.3">
      <c r="A43318" t="s">
        <v>412</v>
      </c>
      <c r="B43318">
        <v>1942</v>
      </c>
      <c r="C43318" t="s">
        <v>413</v>
      </c>
      <c r="D43318">
        <v>6712659</v>
      </c>
      <c r="E43318">
        <v>13056819200</v>
      </c>
      <c r="G43318">
        <v>0</v>
      </c>
    </row>
    <row r="43319" spans="1:7" hidden="1" x14ac:dyDescent="0.3">
      <c r="A43319" t="s">
        <v>412</v>
      </c>
      <c r="B43319">
        <v>1943</v>
      </c>
      <c r="C43319" t="s">
        <v>413</v>
      </c>
      <c r="D43319">
        <v>6852003</v>
      </c>
      <c r="E43319">
        <v>12887912448</v>
      </c>
      <c r="G43319">
        <v>0</v>
      </c>
    </row>
    <row r="43320" spans="1:7" hidden="1" x14ac:dyDescent="0.3">
      <c r="A43320" t="s">
        <v>412</v>
      </c>
      <c r="B43320">
        <v>1944</v>
      </c>
      <c r="C43320" t="s">
        <v>413</v>
      </c>
      <c r="D43320">
        <v>6994240</v>
      </c>
      <c r="E43320">
        <v>11846838272</v>
      </c>
      <c r="G43320">
        <v>0</v>
      </c>
    </row>
    <row r="43321" spans="1:7" hidden="1" x14ac:dyDescent="0.3">
      <c r="A43321" t="s">
        <v>412</v>
      </c>
      <c r="B43321">
        <v>1945</v>
      </c>
      <c r="C43321" t="s">
        <v>413</v>
      </c>
      <c r="D43321">
        <v>7139430</v>
      </c>
      <c r="E43321">
        <v>11830349824</v>
      </c>
      <c r="G43321">
        <v>0</v>
      </c>
    </row>
    <row r="43322" spans="1:7" hidden="1" x14ac:dyDescent="0.3">
      <c r="A43322" t="s">
        <v>412</v>
      </c>
      <c r="B43322">
        <v>1946</v>
      </c>
      <c r="C43322" t="s">
        <v>413</v>
      </c>
      <c r="D43322">
        <v>7287633</v>
      </c>
      <c r="E43322">
        <v>11473596416</v>
      </c>
      <c r="G43322">
        <v>0</v>
      </c>
    </row>
    <row r="43323" spans="1:7" hidden="1" x14ac:dyDescent="0.3">
      <c r="A43323" t="s">
        <v>412</v>
      </c>
      <c r="B43323">
        <v>1947</v>
      </c>
      <c r="C43323" t="s">
        <v>413</v>
      </c>
      <c r="D43323">
        <v>7438913</v>
      </c>
      <c r="E43323">
        <v>12033269760</v>
      </c>
      <c r="G43323">
        <v>0</v>
      </c>
    </row>
    <row r="43324" spans="1:7" hidden="1" x14ac:dyDescent="0.3">
      <c r="A43324" t="s">
        <v>412</v>
      </c>
      <c r="B43324">
        <v>1948</v>
      </c>
      <c r="C43324" t="s">
        <v>413</v>
      </c>
      <c r="D43324">
        <v>7593333</v>
      </c>
      <c r="E43324">
        <v>13379667968</v>
      </c>
      <c r="G43324">
        <v>0</v>
      </c>
    </row>
    <row r="43325" spans="1:7" hidden="1" x14ac:dyDescent="0.3">
      <c r="A43325" t="s">
        <v>412</v>
      </c>
      <c r="B43325">
        <v>1949</v>
      </c>
      <c r="C43325" t="s">
        <v>413</v>
      </c>
      <c r="D43325">
        <v>7762151</v>
      </c>
      <c r="E43325">
        <v>14246505472</v>
      </c>
      <c r="G43325">
        <v>0</v>
      </c>
    </row>
    <row r="43326" spans="1:7" hidden="1" x14ac:dyDescent="0.3">
      <c r="A43326" t="s">
        <v>412</v>
      </c>
      <c r="B43326">
        <v>1950</v>
      </c>
      <c r="C43326" t="s">
        <v>413</v>
      </c>
      <c r="D43326">
        <v>7811053</v>
      </c>
      <c r="E43326">
        <v>15043594240</v>
      </c>
      <c r="F43326">
        <v>1.627</v>
      </c>
      <c r="G43326">
        <v>1E-3</v>
      </c>
    </row>
    <row r="43327" spans="1:7" hidden="1" x14ac:dyDescent="0.3">
      <c r="A43327" t="s">
        <v>412</v>
      </c>
      <c r="B43327">
        <v>1951</v>
      </c>
      <c r="C43327" t="s">
        <v>413</v>
      </c>
      <c r="D43327">
        <v>7956333</v>
      </c>
      <c r="E43327">
        <v>15983182848</v>
      </c>
      <c r="F43327">
        <v>1.546</v>
      </c>
      <c r="G43327">
        <v>1E-3</v>
      </c>
    </row>
    <row r="43328" spans="1:7" hidden="1" x14ac:dyDescent="0.3">
      <c r="A43328" t="s">
        <v>412</v>
      </c>
      <c r="B43328">
        <v>1952</v>
      </c>
      <c r="C43328" t="s">
        <v>413</v>
      </c>
      <c r="D43328">
        <v>8111564</v>
      </c>
      <c r="E43328">
        <v>16718630912</v>
      </c>
      <c r="F43328">
        <v>1.9379999999999999</v>
      </c>
      <c r="G43328">
        <v>1E-3</v>
      </c>
    </row>
    <row r="43329" spans="1:7" hidden="1" x14ac:dyDescent="0.3">
      <c r="A43329" t="s">
        <v>412</v>
      </c>
      <c r="B43329">
        <v>1953</v>
      </c>
      <c r="C43329" t="s">
        <v>413</v>
      </c>
      <c r="D43329">
        <v>8275134</v>
      </c>
      <c r="E43329">
        <v>17044012032</v>
      </c>
      <c r="F43329">
        <v>2.0659999999999998</v>
      </c>
      <c r="G43329">
        <v>1E-3</v>
      </c>
    </row>
    <row r="43330" spans="1:7" hidden="1" x14ac:dyDescent="0.3">
      <c r="A43330" t="s">
        <v>412</v>
      </c>
      <c r="B43330">
        <v>1954</v>
      </c>
      <c r="C43330" t="s">
        <v>413</v>
      </c>
      <c r="D43330">
        <v>8445937</v>
      </c>
      <c r="E43330">
        <v>17496870912</v>
      </c>
      <c r="F43330">
        <v>1.784</v>
      </c>
      <c r="G43330">
        <v>1E-3</v>
      </c>
    </row>
    <row r="43331" spans="1:7" hidden="1" x14ac:dyDescent="0.3">
      <c r="A43331" t="s">
        <v>412</v>
      </c>
      <c r="B43331">
        <v>1955</v>
      </c>
      <c r="C43331" t="s">
        <v>413</v>
      </c>
      <c r="D43331">
        <v>8623327</v>
      </c>
      <c r="E43331">
        <v>18526443520</v>
      </c>
      <c r="F43331">
        <v>1.663</v>
      </c>
      <c r="G43331">
        <v>1E-3</v>
      </c>
    </row>
    <row r="43332" spans="1:7" hidden="1" x14ac:dyDescent="0.3">
      <c r="A43332" t="s">
        <v>412</v>
      </c>
      <c r="B43332">
        <v>1956</v>
      </c>
      <c r="C43332" t="s">
        <v>413</v>
      </c>
      <c r="D43332">
        <v>8807222</v>
      </c>
      <c r="E43332">
        <v>18645467136</v>
      </c>
      <c r="F43332">
        <v>1.4179999999999999</v>
      </c>
      <c r="G43332">
        <v>1E-3</v>
      </c>
    </row>
    <row r="43333" spans="1:7" hidden="1" x14ac:dyDescent="0.3">
      <c r="A43333" t="s">
        <v>412</v>
      </c>
      <c r="B43333">
        <v>1957</v>
      </c>
      <c r="C43333" t="s">
        <v>413</v>
      </c>
      <c r="D43333">
        <v>9001001</v>
      </c>
      <c r="E43333">
        <v>18914553856</v>
      </c>
      <c r="F43333">
        <v>2.319</v>
      </c>
      <c r="G43333">
        <v>1E-3</v>
      </c>
    </row>
    <row r="43334" spans="1:7" hidden="1" x14ac:dyDescent="0.3">
      <c r="A43334" t="s">
        <v>412</v>
      </c>
      <c r="B43334">
        <v>1958</v>
      </c>
      <c r="C43334" t="s">
        <v>413</v>
      </c>
      <c r="D43334">
        <v>9208816</v>
      </c>
      <c r="E43334">
        <v>19470209024</v>
      </c>
      <c r="F43334">
        <v>1.9490000000000001</v>
      </c>
      <c r="G43334">
        <v>1E-3</v>
      </c>
    </row>
    <row r="43335" spans="1:7" hidden="1" x14ac:dyDescent="0.3">
      <c r="A43335" t="s">
        <v>412</v>
      </c>
      <c r="B43335">
        <v>1959</v>
      </c>
      <c r="C43335" t="s">
        <v>413</v>
      </c>
      <c r="D43335">
        <v>9430157</v>
      </c>
      <c r="E43335">
        <v>19741876224</v>
      </c>
      <c r="F43335">
        <v>2.0550000000000002</v>
      </c>
      <c r="G43335">
        <v>1E-3</v>
      </c>
    </row>
    <row r="43336" spans="1:7" x14ac:dyDescent="0.3">
      <c r="A43336" s="9" t="s">
        <v>412</v>
      </c>
      <c r="B43336">
        <v>2023</v>
      </c>
      <c r="C43336" s="9" t="s">
        <v>413</v>
      </c>
      <c r="D43336" s="7">
        <v>22971616</v>
      </c>
      <c r="F43336">
        <v>20.318000000000001</v>
      </c>
      <c r="G43336" s="5">
        <v>2E-3</v>
      </c>
    </row>
    <row r="43337" spans="1:7" x14ac:dyDescent="0.3">
      <c r="A43337" s="9" t="s">
        <v>412</v>
      </c>
      <c r="B43337">
        <v>2022</v>
      </c>
      <c r="C43337" s="9" t="s">
        <v>413</v>
      </c>
      <c r="D43337" s="7">
        <v>22834964</v>
      </c>
      <c r="E43337" s="3">
        <v>254748606464</v>
      </c>
      <c r="F43337">
        <v>19.902999999999999</v>
      </c>
      <c r="G43337" s="5">
        <v>2E-3</v>
      </c>
    </row>
    <row r="43338" spans="1:7" x14ac:dyDescent="0.3">
      <c r="A43338" s="9" t="s">
        <v>412</v>
      </c>
      <c r="B43338">
        <v>2021</v>
      </c>
      <c r="C43338" s="9" t="s">
        <v>413</v>
      </c>
      <c r="D43338" s="7">
        <v>22700377</v>
      </c>
      <c r="E43338" s="3">
        <v>278898409472</v>
      </c>
      <c r="F43338">
        <v>23.015000000000001</v>
      </c>
      <c r="G43338" s="5">
        <v>2E-3</v>
      </c>
    </row>
    <row r="43339" spans="1:7" x14ac:dyDescent="0.3">
      <c r="A43339" s="9" t="s">
        <v>412</v>
      </c>
      <c r="B43339">
        <v>2020</v>
      </c>
      <c r="C43339" s="9" t="s">
        <v>413</v>
      </c>
      <c r="D43339" s="7">
        <v>22561807</v>
      </c>
      <c r="E43339" s="3">
        <v>269918240768</v>
      </c>
      <c r="F43339">
        <v>20.625</v>
      </c>
      <c r="G43339" s="5">
        <v>2E-3</v>
      </c>
    </row>
    <row r="43340" spans="1:7" x14ac:dyDescent="0.3">
      <c r="A43340" s="9" t="s">
        <v>412</v>
      </c>
      <c r="B43340">
        <v>2019</v>
      </c>
      <c r="C43340" s="9" t="s">
        <v>413</v>
      </c>
      <c r="D43340" s="7">
        <v>22410552</v>
      </c>
      <c r="E43340" s="3">
        <v>279626874880</v>
      </c>
      <c r="F43340">
        <v>21.236000000000001</v>
      </c>
      <c r="G43340" s="5">
        <v>2E-3</v>
      </c>
    </row>
    <row r="43341" spans="1:7" x14ac:dyDescent="0.3">
      <c r="A43341" s="9" t="s">
        <v>412</v>
      </c>
      <c r="B43341">
        <v>2018</v>
      </c>
      <c r="C43341" s="9" t="s">
        <v>413</v>
      </c>
      <c r="D43341" s="7">
        <v>22253113</v>
      </c>
      <c r="E43341" s="3">
        <v>280243404800</v>
      </c>
      <c r="F43341">
        <v>20.097000000000001</v>
      </c>
      <c r="G43341" s="5">
        <v>2E-3</v>
      </c>
    </row>
    <row r="43342" spans="1:7" x14ac:dyDescent="0.3">
      <c r="A43342" s="9" t="s">
        <v>412</v>
      </c>
      <c r="B43342">
        <v>2017</v>
      </c>
      <c r="C43342" s="9" t="s">
        <v>413</v>
      </c>
      <c r="D43342" s="7">
        <v>22087525</v>
      </c>
      <c r="E43342" s="3">
        <v>273915969536</v>
      </c>
      <c r="F43342">
        <v>22.873000000000001</v>
      </c>
      <c r="G43342" s="5">
        <v>2E-3</v>
      </c>
    </row>
    <row r="43343" spans="1:7" x14ac:dyDescent="0.3">
      <c r="A43343" s="9" t="s">
        <v>412</v>
      </c>
      <c r="B43343">
        <v>2016</v>
      </c>
      <c r="C43343" s="9" t="s">
        <v>413</v>
      </c>
      <c r="D43343" s="7">
        <v>21910764</v>
      </c>
      <c r="E43343" s="3">
        <v>257292304384</v>
      </c>
      <c r="F43343">
        <v>22.986999999999998</v>
      </c>
      <c r="G43343" s="5">
        <v>2E-3</v>
      </c>
    </row>
    <row r="43344" spans="1:7" x14ac:dyDescent="0.3">
      <c r="A43344" s="9" t="s">
        <v>412</v>
      </c>
      <c r="B43344">
        <v>2015</v>
      </c>
      <c r="C43344" s="9" t="s">
        <v>413</v>
      </c>
      <c r="D43344" s="7">
        <v>21729974</v>
      </c>
      <c r="E43344" s="3">
        <v>244914323456</v>
      </c>
      <c r="F43344">
        <v>19.687000000000001</v>
      </c>
      <c r="G43344" s="5">
        <v>2E-3</v>
      </c>
    </row>
    <row r="43345" spans="1:7" x14ac:dyDescent="0.3">
      <c r="A43345" s="9" t="s">
        <v>412</v>
      </c>
      <c r="B43345">
        <v>2014</v>
      </c>
      <c r="C43345" s="9" t="s">
        <v>413</v>
      </c>
      <c r="D43345" s="7">
        <v>21547455</v>
      </c>
      <c r="E43345" s="3">
        <v>235029020672</v>
      </c>
      <c r="F43345">
        <v>17.420000000000002</v>
      </c>
      <c r="G43345" s="5">
        <v>2E-3</v>
      </c>
    </row>
    <row r="43346" spans="1:7" x14ac:dyDescent="0.3">
      <c r="A43346" s="9" t="s">
        <v>412</v>
      </c>
      <c r="B43346">
        <v>2013</v>
      </c>
      <c r="C43346" s="9" t="s">
        <v>413</v>
      </c>
      <c r="D43346" s="7">
        <v>21358829</v>
      </c>
      <c r="E43346" s="3">
        <v>220937617408</v>
      </c>
      <c r="F43346">
        <v>14.510999999999999</v>
      </c>
      <c r="G43346" s="5">
        <v>2E-3</v>
      </c>
    </row>
    <row r="43347" spans="1:7" x14ac:dyDescent="0.3">
      <c r="A43347" s="9" t="s">
        <v>412</v>
      </c>
      <c r="B43347">
        <v>2012</v>
      </c>
      <c r="C43347" s="9" t="s">
        <v>413</v>
      </c>
      <c r="D43347" s="7">
        <v>21169461</v>
      </c>
      <c r="E43347" s="3">
        <v>212333854720</v>
      </c>
      <c r="F43347">
        <v>15.798</v>
      </c>
      <c r="G43347" s="5">
        <v>2E-3</v>
      </c>
    </row>
    <row r="43348" spans="1:7" x14ac:dyDescent="0.3">
      <c r="A43348" s="9" t="s">
        <v>412</v>
      </c>
      <c r="B43348">
        <v>2011</v>
      </c>
      <c r="C43348" s="9" t="s">
        <v>413</v>
      </c>
      <c r="D43348" s="7">
        <v>21009054</v>
      </c>
      <c r="E43348" s="3">
        <v>195461595136</v>
      </c>
      <c r="F43348">
        <v>14.885999999999999</v>
      </c>
      <c r="G43348" s="5">
        <v>2E-3</v>
      </c>
    </row>
    <row r="43349" spans="1:7" x14ac:dyDescent="0.3">
      <c r="A43349" s="9" t="s">
        <v>412</v>
      </c>
      <c r="B43349">
        <v>2010</v>
      </c>
      <c r="C43349" s="9" t="s">
        <v>413</v>
      </c>
      <c r="D43349" s="7">
        <v>20879090</v>
      </c>
      <c r="E43349" s="3">
        <v>180642807808</v>
      </c>
      <c r="F43349">
        <v>13.051</v>
      </c>
      <c r="G43349" s="5">
        <v>1E-3</v>
      </c>
    </row>
    <row r="43350" spans="1:7" x14ac:dyDescent="0.3">
      <c r="A43350" s="9" t="s">
        <v>412</v>
      </c>
      <c r="B43350">
        <v>2009</v>
      </c>
      <c r="C43350" s="9" t="s">
        <v>413</v>
      </c>
      <c r="D43350" s="7">
        <v>20756435</v>
      </c>
      <c r="E43350" s="3">
        <v>167647723520</v>
      </c>
      <c r="F43350">
        <v>12.945</v>
      </c>
      <c r="G43350" s="5">
        <v>1E-3</v>
      </c>
    </row>
    <row r="43351" spans="1:7" x14ac:dyDescent="0.3">
      <c r="A43351" s="9" t="s">
        <v>412</v>
      </c>
      <c r="B43351">
        <v>2008</v>
      </c>
      <c r="C43351" s="9" t="s">
        <v>413</v>
      </c>
      <c r="D43351" s="7">
        <v>20629377</v>
      </c>
      <c r="E43351" s="3">
        <v>162474917888</v>
      </c>
      <c r="F43351">
        <v>11.987</v>
      </c>
      <c r="G43351" s="5">
        <v>1E-3</v>
      </c>
    </row>
    <row r="43352" spans="1:7" x14ac:dyDescent="0.3">
      <c r="A43352" s="9" t="s">
        <v>412</v>
      </c>
      <c r="B43352">
        <v>2007</v>
      </c>
      <c r="C43352" s="9" t="s">
        <v>413</v>
      </c>
      <c r="D43352" s="7">
        <v>20492546</v>
      </c>
      <c r="E43352" s="3">
        <v>153829228544</v>
      </c>
      <c r="F43352">
        <v>12.151999999999999</v>
      </c>
      <c r="G43352" s="5">
        <v>1E-3</v>
      </c>
    </row>
    <row r="43353" spans="1:7" x14ac:dyDescent="0.3">
      <c r="A43353" s="9" t="s">
        <v>412</v>
      </c>
      <c r="B43353">
        <v>2006</v>
      </c>
      <c r="C43353" s="9" t="s">
        <v>413</v>
      </c>
      <c r="D43353" s="7">
        <v>20352417</v>
      </c>
      <c r="E43353" s="3">
        <v>144414687232</v>
      </c>
      <c r="F43353">
        <v>11.792999999999999</v>
      </c>
      <c r="G43353" s="5">
        <v>1E-3</v>
      </c>
    </row>
    <row r="43354" spans="1:7" x14ac:dyDescent="0.3">
      <c r="A43354" s="9" t="s">
        <v>412</v>
      </c>
      <c r="B43354">
        <v>2005</v>
      </c>
      <c r="C43354" s="9" t="s">
        <v>413</v>
      </c>
      <c r="D43354" s="7">
        <v>20216531</v>
      </c>
      <c r="E43354" s="3">
        <v>134388318208</v>
      </c>
      <c r="F43354">
        <v>11.935</v>
      </c>
      <c r="G43354" s="5">
        <v>1E-3</v>
      </c>
    </row>
    <row r="43355" spans="1:7" x14ac:dyDescent="0.3">
      <c r="A43355" s="9" t="s">
        <v>412</v>
      </c>
      <c r="B43355">
        <v>2004</v>
      </c>
      <c r="C43355" s="9" t="s">
        <v>413</v>
      </c>
      <c r="D43355" s="7">
        <v>20087608</v>
      </c>
      <c r="E43355" s="3">
        <v>127113019392</v>
      </c>
      <c r="F43355">
        <v>12.147</v>
      </c>
      <c r="G43355" s="5">
        <v>1E-3</v>
      </c>
    </row>
    <row r="43356" spans="1:7" x14ac:dyDescent="0.3">
      <c r="A43356" s="9" t="s">
        <v>412</v>
      </c>
      <c r="B43356">
        <v>2003</v>
      </c>
      <c r="C43356" s="9" t="s">
        <v>413</v>
      </c>
      <c r="D43356" s="7">
        <v>19951521</v>
      </c>
      <c r="E43356" s="3">
        <v>121043296256</v>
      </c>
      <c r="F43356">
        <v>10.952999999999999</v>
      </c>
      <c r="G43356" s="5">
        <v>1E-3</v>
      </c>
    </row>
    <row r="43357" spans="1:7" x14ac:dyDescent="0.3">
      <c r="A43357" s="9" t="s">
        <v>412</v>
      </c>
      <c r="B43357">
        <v>2002</v>
      </c>
      <c r="C43357" s="9" t="s">
        <v>413</v>
      </c>
      <c r="D43357" s="7">
        <v>19805749</v>
      </c>
      <c r="E43357" s="3">
        <v>114770993152</v>
      </c>
      <c r="F43357">
        <v>10.948</v>
      </c>
      <c r="G43357" s="5">
        <v>1E-3</v>
      </c>
    </row>
    <row r="43358" spans="1:7" x14ac:dyDescent="0.3">
      <c r="A43358" s="9" t="s">
        <v>412</v>
      </c>
      <c r="B43358">
        <v>2001</v>
      </c>
      <c r="C43358" s="9" t="s">
        <v>413</v>
      </c>
      <c r="D43358" s="7">
        <v>19600360</v>
      </c>
      <c r="E43358" s="3">
        <v>111509561344</v>
      </c>
      <c r="F43358">
        <v>10.326000000000001</v>
      </c>
      <c r="G43358" s="5">
        <v>1E-3</v>
      </c>
    </row>
    <row r="43359" spans="1:7" x14ac:dyDescent="0.3">
      <c r="A43359" s="9" t="s">
        <v>412</v>
      </c>
      <c r="B43359">
        <v>2000</v>
      </c>
      <c r="C43359" s="9" t="s">
        <v>413</v>
      </c>
      <c r="D43359" s="7">
        <v>19293057</v>
      </c>
      <c r="E43359" s="3">
        <v>114541756416</v>
      </c>
      <c r="F43359">
        <v>10.134</v>
      </c>
      <c r="G43359" s="5">
        <v>1E-3</v>
      </c>
    </row>
    <row r="43360" spans="1:7" x14ac:dyDescent="0.3">
      <c r="A43360" s="9" t="s">
        <v>412</v>
      </c>
      <c r="B43360">
        <v>1999</v>
      </c>
      <c r="C43360" s="9" t="s">
        <v>413</v>
      </c>
      <c r="D43360" s="7">
        <v>18944734</v>
      </c>
      <c r="E43360" s="3">
        <v>106224336896</v>
      </c>
      <c r="F43360">
        <v>8.5169999999999995</v>
      </c>
      <c r="G43360" s="5">
        <v>1E-3</v>
      </c>
    </row>
    <row r="43361" spans="1:7" x14ac:dyDescent="0.3">
      <c r="A43361" s="9" t="s">
        <v>412</v>
      </c>
      <c r="B43361">
        <v>1998</v>
      </c>
      <c r="C43361" s="9" t="s">
        <v>413</v>
      </c>
      <c r="D43361" s="7">
        <v>18596005</v>
      </c>
      <c r="E43361" s="3">
        <v>104039874560</v>
      </c>
      <c r="F43361">
        <v>7.7359999999999998</v>
      </c>
      <c r="G43361" s="5">
        <v>1E-3</v>
      </c>
    </row>
    <row r="43362" spans="1:7" x14ac:dyDescent="0.3">
      <c r="A43362" s="9" t="s">
        <v>412</v>
      </c>
      <c r="B43362">
        <v>1997</v>
      </c>
      <c r="C43362" s="9" t="s">
        <v>413</v>
      </c>
      <c r="D43362" s="7">
        <v>18248204</v>
      </c>
      <c r="E43362" s="3">
        <v>106468155392</v>
      </c>
      <c r="F43362">
        <v>7.52</v>
      </c>
      <c r="G43362" s="5">
        <v>1E-3</v>
      </c>
    </row>
    <row r="43363" spans="1:7" x14ac:dyDescent="0.3">
      <c r="A43363" s="9" t="s">
        <v>412</v>
      </c>
      <c r="B43363">
        <v>1996</v>
      </c>
      <c r="C43363" s="9" t="s">
        <v>413</v>
      </c>
      <c r="D43363" s="7">
        <v>17905020</v>
      </c>
      <c r="E43363" s="3">
        <v>96972234752</v>
      </c>
      <c r="F43363">
        <v>6.9710000000000001</v>
      </c>
      <c r="G43363" s="5">
        <v>1E-3</v>
      </c>
    </row>
    <row r="43364" spans="1:7" x14ac:dyDescent="0.3">
      <c r="A43364" s="9" t="s">
        <v>412</v>
      </c>
      <c r="B43364">
        <v>1995</v>
      </c>
      <c r="C43364" s="9" t="s">
        <v>413</v>
      </c>
      <c r="D43364" s="7">
        <v>17564066</v>
      </c>
      <c r="E43364" s="3">
        <v>86882844672</v>
      </c>
      <c r="F43364">
        <v>5.8140000000000001</v>
      </c>
      <c r="G43364" s="5">
        <v>1E-3</v>
      </c>
    </row>
    <row r="43365" spans="1:7" x14ac:dyDescent="0.3">
      <c r="A43365" s="9" t="s">
        <v>412</v>
      </c>
      <c r="B43365">
        <v>1994</v>
      </c>
      <c r="C43365" s="9" t="s">
        <v>413</v>
      </c>
      <c r="D43365" s="7">
        <v>17275777</v>
      </c>
      <c r="E43365" s="3">
        <v>82083782656</v>
      </c>
      <c r="F43365">
        <v>5.4349999999999996</v>
      </c>
      <c r="G43365" s="5">
        <v>1E-3</v>
      </c>
    </row>
    <row r="43366" spans="1:7" x14ac:dyDescent="0.3">
      <c r="A43366" s="9" t="s">
        <v>412</v>
      </c>
      <c r="B43366">
        <v>1993</v>
      </c>
      <c r="C43366" s="9" t="s">
        <v>413</v>
      </c>
      <c r="D43366" s="7">
        <v>17025923</v>
      </c>
      <c r="E43366" s="3">
        <v>76317433856</v>
      </c>
      <c r="F43366">
        <v>4.9749999999999996</v>
      </c>
      <c r="G43366" s="5">
        <v>1E-3</v>
      </c>
    </row>
    <row r="43367" spans="1:7" x14ac:dyDescent="0.3">
      <c r="A43367" s="9" t="s">
        <v>412</v>
      </c>
      <c r="B43367">
        <v>1992</v>
      </c>
      <c r="C43367" s="9" t="s">
        <v>413</v>
      </c>
      <c r="D43367" s="7">
        <v>16739297</v>
      </c>
      <c r="E43367" s="3">
        <v>71237386240</v>
      </c>
      <c r="F43367">
        <v>5.1059999999999999</v>
      </c>
      <c r="G43367" s="5">
        <v>1E-3</v>
      </c>
    </row>
    <row r="43368" spans="1:7" x14ac:dyDescent="0.3">
      <c r="A43368" s="9" t="s">
        <v>412</v>
      </c>
      <c r="B43368">
        <v>1991</v>
      </c>
      <c r="C43368" s="9" t="s">
        <v>413</v>
      </c>
      <c r="D43368" s="7">
        <v>16475354</v>
      </c>
      <c r="E43368" s="3">
        <v>73808551936</v>
      </c>
      <c r="F43368">
        <v>4.1379999999999999</v>
      </c>
      <c r="G43368" s="5">
        <v>1E-3</v>
      </c>
    </row>
    <row r="43369" spans="1:7" x14ac:dyDescent="0.3">
      <c r="A43369" s="9" t="s">
        <v>412</v>
      </c>
      <c r="B43369">
        <v>1990</v>
      </c>
      <c r="C43369" s="9" t="s">
        <v>413</v>
      </c>
      <c r="D43369" s="7">
        <v>16352458</v>
      </c>
      <c r="E43369" s="3">
        <v>67098669056</v>
      </c>
      <c r="F43369">
        <v>3.831</v>
      </c>
      <c r="G43369" s="5">
        <v>1E-3</v>
      </c>
    </row>
    <row r="43370" spans="1:7" x14ac:dyDescent="0.3">
      <c r="A43370" s="9" t="s">
        <v>412</v>
      </c>
      <c r="B43370">
        <v>1989</v>
      </c>
      <c r="C43370" s="9" t="s">
        <v>413</v>
      </c>
      <c r="D43370" s="7">
        <v>16248559</v>
      </c>
      <c r="E43370" s="3">
        <v>63032209408</v>
      </c>
      <c r="F43370">
        <v>3.4470000000000001</v>
      </c>
      <c r="G43370" s="5">
        <v>1E-3</v>
      </c>
    </row>
    <row r="43371" spans="1:7" x14ac:dyDescent="0.3">
      <c r="A43371" s="9" t="s">
        <v>412</v>
      </c>
      <c r="B43371">
        <v>1988</v>
      </c>
      <c r="C43371" s="9" t="s">
        <v>413</v>
      </c>
      <c r="D43371" s="7">
        <v>16078624</v>
      </c>
      <c r="E43371" s="3">
        <v>61408882688</v>
      </c>
      <c r="F43371">
        <v>3.4569999999999999</v>
      </c>
      <c r="G43371" s="5">
        <v>1E-3</v>
      </c>
    </row>
    <row r="43372" spans="1:7" x14ac:dyDescent="0.3">
      <c r="A43372" s="9" t="s">
        <v>412</v>
      </c>
      <c r="B43372">
        <v>1987</v>
      </c>
      <c r="C43372" s="9" t="s">
        <v>413</v>
      </c>
      <c r="D43372" s="7">
        <v>15916579</v>
      </c>
      <c r="E43372" s="3">
        <v>59820580864</v>
      </c>
      <c r="F43372">
        <v>4.0270000000000001</v>
      </c>
      <c r="G43372" s="5">
        <v>1E-3</v>
      </c>
    </row>
    <row r="43373" spans="1:7" x14ac:dyDescent="0.3">
      <c r="A43373" s="9" t="s">
        <v>412</v>
      </c>
      <c r="B43373">
        <v>1986</v>
      </c>
      <c r="C43373" s="9" t="s">
        <v>413</v>
      </c>
      <c r="D43373" s="7">
        <v>15731253</v>
      </c>
      <c r="E43373" s="3">
        <v>59240607744</v>
      </c>
      <c r="F43373">
        <v>3.66</v>
      </c>
      <c r="G43373" s="5">
        <v>1E-3</v>
      </c>
    </row>
    <row r="43374" spans="1:7" x14ac:dyDescent="0.3">
      <c r="A43374" s="9" t="s">
        <v>412</v>
      </c>
      <c r="B43374">
        <v>1985</v>
      </c>
      <c r="C43374" s="9" t="s">
        <v>413</v>
      </c>
      <c r="D43374" s="7">
        <v>15544151</v>
      </c>
      <c r="E43374" s="3">
        <v>56399376384</v>
      </c>
      <c r="F43374">
        <v>3.9169999999999998</v>
      </c>
      <c r="G43374" s="5">
        <v>1E-3</v>
      </c>
    </row>
    <row r="43375" spans="1:7" x14ac:dyDescent="0.3">
      <c r="A43375" s="9" t="s">
        <v>412</v>
      </c>
      <c r="B43375">
        <v>1984</v>
      </c>
      <c r="C43375" s="9" t="s">
        <v>413</v>
      </c>
      <c r="D43375" s="7">
        <v>15441859</v>
      </c>
      <c r="E43375" s="3">
        <v>54113816576</v>
      </c>
      <c r="F43375">
        <v>3.8519999999999999</v>
      </c>
      <c r="G43375" s="5">
        <v>1E-3</v>
      </c>
    </row>
    <row r="43376" spans="1:7" x14ac:dyDescent="0.3">
      <c r="A43376" s="9" t="s">
        <v>412</v>
      </c>
      <c r="B43376">
        <v>1983</v>
      </c>
      <c r="C43376" s="9" t="s">
        <v>413</v>
      </c>
      <c r="D43376" s="7">
        <v>15388796</v>
      </c>
      <c r="E43376" s="3">
        <v>51583627264</v>
      </c>
      <c r="F43376">
        <v>4.8550000000000004</v>
      </c>
      <c r="G43376" s="5">
        <v>1E-3</v>
      </c>
    </row>
    <row r="43377" spans="1:7" x14ac:dyDescent="0.3">
      <c r="A43377" s="9" t="s">
        <v>412</v>
      </c>
      <c r="B43377">
        <v>1982</v>
      </c>
      <c r="C43377" s="9" t="s">
        <v>413</v>
      </c>
      <c r="D43377" s="7">
        <v>15286571</v>
      </c>
      <c r="E43377" s="3">
        <v>49078292480</v>
      </c>
      <c r="F43377">
        <v>4.4669999999999996</v>
      </c>
      <c r="G43377" s="5">
        <v>1E-3</v>
      </c>
    </row>
    <row r="43378" spans="1:7" x14ac:dyDescent="0.3">
      <c r="A43378" s="9" t="s">
        <v>412</v>
      </c>
      <c r="B43378">
        <v>1981</v>
      </c>
      <c r="C43378" s="9" t="s">
        <v>413</v>
      </c>
      <c r="D43378" s="7">
        <v>15099417</v>
      </c>
      <c r="E43378" s="3">
        <v>46696931328</v>
      </c>
      <c r="F43378">
        <v>4.0060000000000002</v>
      </c>
      <c r="G43378" s="5">
        <v>1E-3</v>
      </c>
    </row>
    <row r="43379" spans="1:7" x14ac:dyDescent="0.3">
      <c r="A43379" s="9" t="s">
        <v>412</v>
      </c>
      <c r="B43379">
        <v>1980</v>
      </c>
      <c r="C43379" s="9" t="s">
        <v>413</v>
      </c>
      <c r="D43379" s="7">
        <v>14847972</v>
      </c>
      <c r="E43379" s="3">
        <v>43918266368</v>
      </c>
      <c r="F43379">
        <v>3.3889999999999998</v>
      </c>
      <c r="G43379" s="5">
        <v>1E-3</v>
      </c>
    </row>
    <row r="43380" spans="1:7" x14ac:dyDescent="0.3">
      <c r="A43380" s="9" t="s">
        <v>412</v>
      </c>
      <c r="B43380">
        <v>1979</v>
      </c>
      <c r="C43380" s="9" t="s">
        <v>413</v>
      </c>
      <c r="D43380" s="7">
        <v>14579614</v>
      </c>
      <c r="E43380" s="3">
        <v>41652559872</v>
      </c>
      <c r="F43380">
        <v>3.8090000000000002</v>
      </c>
      <c r="G43380" s="5">
        <v>1E-3</v>
      </c>
    </row>
    <row r="43381" spans="1:7" x14ac:dyDescent="0.3">
      <c r="A43381" s="9" t="s">
        <v>412</v>
      </c>
      <c r="B43381">
        <v>1978</v>
      </c>
      <c r="C43381" s="9" t="s">
        <v>413</v>
      </c>
      <c r="D43381" s="7">
        <v>14310126</v>
      </c>
      <c r="E43381" s="3">
        <v>39092871168</v>
      </c>
      <c r="F43381">
        <v>3.4359999999999999</v>
      </c>
      <c r="G43381" s="5">
        <v>1E-3</v>
      </c>
    </row>
    <row r="43382" spans="1:7" x14ac:dyDescent="0.3">
      <c r="A43382" s="9" t="s">
        <v>412</v>
      </c>
      <c r="B43382">
        <v>1977</v>
      </c>
      <c r="C43382" s="9" t="s">
        <v>413</v>
      </c>
      <c r="D43382" s="7">
        <v>14049366</v>
      </c>
      <c r="E43382" s="3">
        <v>36792483840</v>
      </c>
      <c r="F43382">
        <v>2.911</v>
      </c>
      <c r="G43382" s="5">
        <v>1E-3</v>
      </c>
    </row>
    <row r="43383" spans="1:7" x14ac:dyDescent="0.3">
      <c r="A43383" s="9" t="s">
        <v>412</v>
      </c>
      <c r="B43383">
        <v>1976</v>
      </c>
      <c r="C43383" s="9" t="s">
        <v>413</v>
      </c>
      <c r="D43383" s="7">
        <v>13796776</v>
      </c>
      <c r="E43383" s="3">
        <v>34528292864</v>
      </c>
      <c r="F43383">
        <v>2.7989999999999999</v>
      </c>
      <c r="G43383" s="5">
        <v>1E-3</v>
      </c>
    </row>
    <row r="43384" spans="1:7" x14ac:dyDescent="0.3">
      <c r="A43384" s="9" t="s">
        <v>412</v>
      </c>
      <c r="B43384">
        <v>1975</v>
      </c>
      <c r="C43384" s="9" t="s">
        <v>413</v>
      </c>
      <c r="D43384" s="7">
        <v>13548989</v>
      </c>
      <c r="E43384" s="3">
        <v>33538555904</v>
      </c>
      <c r="F43384">
        <v>2.8929999999999998</v>
      </c>
      <c r="G43384" s="5">
        <v>1E-3</v>
      </c>
    </row>
    <row r="43385" spans="1:7" x14ac:dyDescent="0.3">
      <c r="A43385" s="9" t="s">
        <v>412</v>
      </c>
      <c r="B43385">
        <v>1974</v>
      </c>
      <c r="C43385" s="9" t="s">
        <v>413</v>
      </c>
      <c r="D43385" s="7">
        <v>13305697</v>
      </c>
      <c r="E43385" s="3">
        <v>32792926208</v>
      </c>
      <c r="F43385">
        <v>2.9289999999999998</v>
      </c>
      <c r="G43385" s="5">
        <v>1E-3</v>
      </c>
    </row>
    <row r="43386" spans="1:7" x14ac:dyDescent="0.3">
      <c r="A43386" s="9" t="s">
        <v>412</v>
      </c>
      <c r="B43386">
        <v>1973</v>
      </c>
      <c r="C43386" s="9" t="s">
        <v>413</v>
      </c>
      <c r="D43386" s="7">
        <v>13060921</v>
      </c>
      <c r="E43386" s="3">
        <v>31750252544</v>
      </c>
      <c r="F43386">
        <v>3.6840000000000002</v>
      </c>
      <c r="G43386" s="5">
        <v>1E-3</v>
      </c>
    </row>
    <row r="43387" spans="1:7" x14ac:dyDescent="0.3">
      <c r="A43387" s="9" t="s">
        <v>412</v>
      </c>
      <c r="B43387">
        <v>1972</v>
      </c>
      <c r="C43387" s="9" t="s">
        <v>413</v>
      </c>
      <c r="D43387" s="7">
        <v>12809207</v>
      </c>
      <c r="E43387" s="3">
        <v>30521860096</v>
      </c>
      <c r="F43387">
        <v>3.5379999999999998</v>
      </c>
      <c r="G43387" s="5">
        <v>1E-3</v>
      </c>
    </row>
    <row r="43388" spans="1:7" x14ac:dyDescent="0.3">
      <c r="A43388" s="9" t="s">
        <v>412</v>
      </c>
      <c r="B43388">
        <v>1971</v>
      </c>
      <c r="C43388" s="9" t="s">
        <v>413</v>
      </c>
      <c r="D43388" s="7">
        <v>12551909</v>
      </c>
      <c r="E43388" s="3">
        <v>29882785792</v>
      </c>
      <c r="F43388">
        <v>3.1930000000000001</v>
      </c>
      <c r="G43388" s="5">
        <v>1E-3</v>
      </c>
    </row>
    <row r="43389" spans="1:7" x14ac:dyDescent="0.3">
      <c r="A43389" s="9" t="s">
        <v>412</v>
      </c>
      <c r="B43389">
        <v>1970</v>
      </c>
      <c r="C43389" s="9" t="s">
        <v>413</v>
      </c>
      <c r="D43389" s="7">
        <v>12287113</v>
      </c>
      <c r="E43389" s="3">
        <v>30146121728</v>
      </c>
      <c r="F43389">
        <v>3.593</v>
      </c>
      <c r="G43389" s="5">
        <v>1E-3</v>
      </c>
    </row>
    <row r="43390" spans="1:7" x14ac:dyDescent="0.3">
      <c r="A43390" s="9" t="s">
        <v>412</v>
      </c>
      <c r="B43390">
        <v>1969</v>
      </c>
      <c r="C43390" s="9" t="s">
        <v>413</v>
      </c>
      <c r="D43390" s="7">
        <v>12013863</v>
      </c>
      <c r="E43390" s="3">
        <v>28778194944</v>
      </c>
      <c r="F43390">
        <v>4.3150000000000004</v>
      </c>
      <c r="G43390" s="5">
        <v>1E-3</v>
      </c>
    </row>
    <row r="43391" spans="1:7" x14ac:dyDescent="0.3">
      <c r="A43391" s="9" t="s">
        <v>412</v>
      </c>
      <c r="B43391">
        <v>1968</v>
      </c>
      <c r="C43391" s="9" t="s">
        <v>413</v>
      </c>
      <c r="D43391" s="7">
        <v>11736085</v>
      </c>
      <c r="E43391" s="3">
        <v>27687378944</v>
      </c>
      <c r="F43391">
        <v>3.238</v>
      </c>
      <c r="G43391" s="5">
        <v>1E-3</v>
      </c>
    </row>
    <row r="43392" spans="1:7" x14ac:dyDescent="0.3">
      <c r="A43392" s="9" t="s">
        <v>412</v>
      </c>
      <c r="B43392">
        <v>1967</v>
      </c>
      <c r="C43392" s="9" t="s">
        <v>413</v>
      </c>
      <c r="D43392" s="7">
        <v>11457329</v>
      </c>
      <c r="E43392" s="3">
        <v>25750589440</v>
      </c>
      <c r="F43392">
        <v>2.9449999999999998</v>
      </c>
      <c r="G43392" s="5">
        <v>1E-3</v>
      </c>
    </row>
    <row r="43393" spans="1:7" x14ac:dyDescent="0.3">
      <c r="A43393" s="9" t="s">
        <v>412</v>
      </c>
      <c r="B43393">
        <v>1966</v>
      </c>
      <c r="C43393" s="9" t="s">
        <v>413</v>
      </c>
      <c r="D43393" s="7">
        <v>11183927</v>
      </c>
      <c r="E43393" s="3">
        <v>23609036800</v>
      </c>
      <c r="F43393">
        <v>2.66</v>
      </c>
      <c r="G43393" s="5">
        <v>1E-3</v>
      </c>
    </row>
    <row r="43394" spans="1:7" x14ac:dyDescent="0.3">
      <c r="A43394" s="9" t="s">
        <v>412</v>
      </c>
      <c r="B43394">
        <v>1965</v>
      </c>
      <c r="C43394" s="9" t="s">
        <v>413</v>
      </c>
      <c r="D43394" s="7">
        <v>10916962</v>
      </c>
      <c r="E43394" s="3">
        <v>23850108928</v>
      </c>
      <c r="F43394">
        <v>2.6560000000000001</v>
      </c>
      <c r="G43394" s="5">
        <v>1E-3</v>
      </c>
    </row>
    <row r="43395" spans="1:7" x14ac:dyDescent="0.3">
      <c r="A43395" s="9" t="s">
        <v>412</v>
      </c>
      <c r="B43395">
        <v>1964</v>
      </c>
      <c r="C43395" s="9" t="s">
        <v>413</v>
      </c>
      <c r="D43395" s="7">
        <v>10653402</v>
      </c>
      <c r="E43395" s="3">
        <v>23134775296</v>
      </c>
      <c r="F43395">
        <v>2.2709999999999999</v>
      </c>
      <c r="G43395" s="5">
        <v>1E-3</v>
      </c>
    </row>
    <row r="43396" spans="1:7" x14ac:dyDescent="0.3">
      <c r="A43396" s="9" t="s">
        <v>412</v>
      </c>
      <c r="B43396">
        <v>1963</v>
      </c>
      <c r="C43396" s="9" t="s">
        <v>413</v>
      </c>
      <c r="D43396" s="7">
        <v>10395041</v>
      </c>
      <c r="E43396" s="3">
        <v>22093111296</v>
      </c>
      <c r="F43396">
        <v>2.532</v>
      </c>
      <c r="G43396" s="5">
        <v>1E-3</v>
      </c>
    </row>
    <row r="43397" spans="1:7" x14ac:dyDescent="0.3">
      <c r="A43397" s="9" t="s">
        <v>412</v>
      </c>
      <c r="B43397">
        <v>1962</v>
      </c>
      <c r="C43397" s="9" t="s">
        <v>413</v>
      </c>
      <c r="D43397" s="7">
        <v>10143750</v>
      </c>
      <c r="E43397" s="3">
        <v>21631954944</v>
      </c>
      <c r="F43397">
        <v>2.5609999999999999</v>
      </c>
      <c r="G43397" s="5">
        <v>1E-3</v>
      </c>
    </row>
    <row r="43398" spans="1:7" x14ac:dyDescent="0.3">
      <c r="A43398" s="9" t="s">
        <v>412</v>
      </c>
      <c r="B43398">
        <v>1961</v>
      </c>
      <c r="C43398" s="9" t="s">
        <v>413</v>
      </c>
      <c r="D43398" s="7">
        <v>9899374</v>
      </c>
      <c r="E43398" s="3">
        <v>20890710016</v>
      </c>
      <c r="F43398">
        <v>2.3340000000000001</v>
      </c>
      <c r="G43398" s="5">
        <v>1E-3</v>
      </c>
    </row>
    <row r="43399" spans="1:7" x14ac:dyDescent="0.3">
      <c r="A43399" s="9" t="s">
        <v>412</v>
      </c>
      <c r="B43399">
        <v>1960</v>
      </c>
      <c r="C43399" s="9" t="s">
        <v>413</v>
      </c>
      <c r="D43399" s="7">
        <v>9661385</v>
      </c>
      <c r="E43399" s="3">
        <v>20461441024</v>
      </c>
      <c r="F43399">
        <v>2.2570000000000001</v>
      </c>
      <c r="G43399" s="5">
        <v>1E-3</v>
      </c>
    </row>
    <row r="43400" spans="1:7" hidden="1" x14ac:dyDescent="0.3">
      <c r="A43400" t="s">
        <v>414</v>
      </c>
      <c r="B43400">
        <v>1850</v>
      </c>
      <c r="C43400" t="s">
        <v>415</v>
      </c>
      <c r="D43400">
        <v>4687944</v>
      </c>
      <c r="E43400"/>
      <c r="G43400"/>
    </row>
    <row r="43401" spans="1:7" hidden="1" x14ac:dyDescent="0.3">
      <c r="A43401" t="s">
        <v>414</v>
      </c>
      <c r="B43401">
        <v>1851</v>
      </c>
      <c r="C43401" t="s">
        <v>415</v>
      </c>
      <c r="D43401">
        <v>4697753</v>
      </c>
      <c r="E43401"/>
      <c r="G43401">
        <v>0</v>
      </c>
    </row>
    <row r="43402" spans="1:7" hidden="1" x14ac:dyDescent="0.3">
      <c r="A43402" t="s">
        <v>414</v>
      </c>
      <c r="B43402">
        <v>1852</v>
      </c>
      <c r="C43402" t="s">
        <v>415</v>
      </c>
      <c r="D43402">
        <v>4707556</v>
      </c>
      <c r="E43402"/>
      <c r="G43402">
        <v>0</v>
      </c>
    </row>
    <row r="43403" spans="1:7" hidden="1" x14ac:dyDescent="0.3">
      <c r="A43403" t="s">
        <v>414</v>
      </c>
      <c r="B43403">
        <v>1853</v>
      </c>
      <c r="C43403" t="s">
        <v>415</v>
      </c>
      <c r="D43403">
        <v>4717354</v>
      </c>
      <c r="E43403"/>
      <c r="G43403">
        <v>0</v>
      </c>
    </row>
    <row r="43404" spans="1:7" hidden="1" x14ac:dyDescent="0.3">
      <c r="A43404" t="s">
        <v>414</v>
      </c>
      <c r="B43404">
        <v>1854</v>
      </c>
      <c r="C43404" t="s">
        <v>415</v>
      </c>
      <c r="D43404">
        <v>4727145</v>
      </c>
      <c r="E43404"/>
      <c r="G43404">
        <v>0</v>
      </c>
    </row>
    <row r="43405" spans="1:7" hidden="1" x14ac:dyDescent="0.3">
      <c r="A43405" t="s">
        <v>414</v>
      </c>
      <c r="B43405">
        <v>1855</v>
      </c>
      <c r="C43405" t="s">
        <v>415</v>
      </c>
      <c r="D43405">
        <v>4736930</v>
      </c>
      <c r="E43405"/>
      <c r="G43405">
        <v>0</v>
      </c>
    </row>
    <row r="43406" spans="1:7" hidden="1" x14ac:dyDescent="0.3">
      <c r="A43406" t="s">
        <v>414</v>
      </c>
      <c r="B43406">
        <v>1856</v>
      </c>
      <c r="C43406" t="s">
        <v>415</v>
      </c>
      <c r="D43406">
        <v>4746708</v>
      </c>
      <c r="E43406"/>
      <c r="G43406">
        <v>0</v>
      </c>
    </row>
    <row r="43407" spans="1:7" hidden="1" x14ac:dyDescent="0.3">
      <c r="A43407" t="s">
        <v>414</v>
      </c>
      <c r="B43407">
        <v>1857</v>
      </c>
      <c r="C43407" t="s">
        <v>415</v>
      </c>
      <c r="D43407">
        <v>4756479</v>
      </c>
      <c r="E43407"/>
      <c r="G43407">
        <v>0</v>
      </c>
    </row>
    <row r="43408" spans="1:7" hidden="1" x14ac:dyDescent="0.3">
      <c r="A43408" t="s">
        <v>414</v>
      </c>
      <c r="B43408">
        <v>1858</v>
      </c>
      <c r="C43408" t="s">
        <v>415</v>
      </c>
      <c r="D43408">
        <v>4766243</v>
      </c>
      <c r="E43408"/>
      <c r="G43408">
        <v>0</v>
      </c>
    </row>
    <row r="43409" spans="1:7" hidden="1" x14ac:dyDescent="0.3">
      <c r="A43409" t="s">
        <v>414</v>
      </c>
      <c r="B43409">
        <v>1859</v>
      </c>
      <c r="C43409" t="s">
        <v>415</v>
      </c>
      <c r="D43409">
        <v>4776000</v>
      </c>
      <c r="E43409"/>
      <c r="G43409">
        <v>0</v>
      </c>
    </row>
    <row r="43410" spans="1:7" hidden="1" x14ac:dyDescent="0.3">
      <c r="A43410" t="s">
        <v>414</v>
      </c>
      <c r="B43410">
        <v>1860</v>
      </c>
      <c r="C43410" t="s">
        <v>415</v>
      </c>
      <c r="D43410">
        <v>4785749</v>
      </c>
      <c r="E43410"/>
      <c r="G43410">
        <v>0</v>
      </c>
    </row>
    <row r="43411" spans="1:7" hidden="1" x14ac:dyDescent="0.3">
      <c r="A43411" t="s">
        <v>414</v>
      </c>
      <c r="B43411">
        <v>1861</v>
      </c>
      <c r="C43411" t="s">
        <v>415</v>
      </c>
      <c r="D43411">
        <v>4795490</v>
      </c>
      <c r="E43411"/>
      <c r="G43411">
        <v>0</v>
      </c>
    </row>
    <row r="43412" spans="1:7" hidden="1" x14ac:dyDescent="0.3">
      <c r="A43412" t="s">
        <v>414</v>
      </c>
      <c r="B43412">
        <v>1862</v>
      </c>
      <c r="C43412" t="s">
        <v>415</v>
      </c>
      <c r="D43412">
        <v>4805223</v>
      </c>
      <c r="E43412"/>
      <c r="G43412">
        <v>0</v>
      </c>
    </row>
    <row r="43413" spans="1:7" hidden="1" x14ac:dyDescent="0.3">
      <c r="A43413" t="s">
        <v>414</v>
      </c>
      <c r="B43413">
        <v>1863</v>
      </c>
      <c r="C43413" t="s">
        <v>415</v>
      </c>
      <c r="D43413">
        <v>4814948</v>
      </c>
      <c r="E43413"/>
      <c r="G43413">
        <v>0</v>
      </c>
    </row>
    <row r="43414" spans="1:7" hidden="1" x14ac:dyDescent="0.3">
      <c r="A43414" t="s">
        <v>414</v>
      </c>
      <c r="B43414">
        <v>1864</v>
      </c>
      <c r="C43414" t="s">
        <v>415</v>
      </c>
      <c r="D43414">
        <v>4824663</v>
      </c>
      <c r="E43414"/>
      <c r="G43414">
        <v>0</v>
      </c>
    </row>
    <row r="43415" spans="1:7" hidden="1" x14ac:dyDescent="0.3">
      <c r="A43415" t="s">
        <v>414</v>
      </c>
      <c r="B43415">
        <v>1865</v>
      </c>
      <c r="C43415" t="s">
        <v>415</v>
      </c>
      <c r="D43415">
        <v>4834370</v>
      </c>
      <c r="E43415"/>
      <c r="G43415">
        <v>0</v>
      </c>
    </row>
    <row r="43416" spans="1:7" hidden="1" x14ac:dyDescent="0.3">
      <c r="A43416" t="s">
        <v>414</v>
      </c>
      <c r="B43416">
        <v>1866</v>
      </c>
      <c r="C43416" t="s">
        <v>415</v>
      </c>
      <c r="D43416">
        <v>4844068</v>
      </c>
      <c r="E43416"/>
      <c r="G43416">
        <v>0</v>
      </c>
    </row>
    <row r="43417" spans="1:7" hidden="1" x14ac:dyDescent="0.3">
      <c r="A43417" t="s">
        <v>414</v>
      </c>
      <c r="B43417">
        <v>1867</v>
      </c>
      <c r="C43417" t="s">
        <v>415</v>
      </c>
      <c r="D43417">
        <v>4853755</v>
      </c>
      <c r="E43417"/>
      <c r="G43417">
        <v>0</v>
      </c>
    </row>
    <row r="43418" spans="1:7" hidden="1" x14ac:dyDescent="0.3">
      <c r="A43418" t="s">
        <v>414</v>
      </c>
      <c r="B43418">
        <v>1868</v>
      </c>
      <c r="C43418" t="s">
        <v>415</v>
      </c>
      <c r="D43418">
        <v>4863433</v>
      </c>
      <c r="E43418"/>
      <c r="G43418">
        <v>0</v>
      </c>
    </row>
    <row r="43419" spans="1:7" hidden="1" x14ac:dyDescent="0.3">
      <c r="A43419" t="s">
        <v>414</v>
      </c>
      <c r="B43419">
        <v>1869</v>
      </c>
      <c r="C43419" t="s">
        <v>415</v>
      </c>
      <c r="D43419">
        <v>4873101</v>
      </c>
      <c r="E43419"/>
      <c r="G43419">
        <v>0</v>
      </c>
    </row>
    <row r="43420" spans="1:7" hidden="1" x14ac:dyDescent="0.3">
      <c r="A43420" t="s">
        <v>414</v>
      </c>
      <c r="B43420">
        <v>1870</v>
      </c>
      <c r="C43420" t="s">
        <v>415</v>
      </c>
      <c r="D43420">
        <v>4882759</v>
      </c>
      <c r="E43420"/>
      <c r="G43420">
        <v>0</v>
      </c>
    </row>
    <row r="43421" spans="1:7" hidden="1" x14ac:dyDescent="0.3">
      <c r="A43421" t="s">
        <v>414</v>
      </c>
      <c r="B43421">
        <v>1871</v>
      </c>
      <c r="C43421" t="s">
        <v>415</v>
      </c>
      <c r="D43421">
        <v>4891117</v>
      </c>
      <c r="E43421"/>
      <c r="G43421">
        <v>0</v>
      </c>
    </row>
    <row r="43422" spans="1:7" hidden="1" x14ac:dyDescent="0.3">
      <c r="A43422" t="s">
        <v>414</v>
      </c>
      <c r="B43422">
        <v>1872</v>
      </c>
      <c r="C43422" t="s">
        <v>415</v>
      </c>
      <c r="D43422">
        <v>4900750</v>
      </c>
      <c r="E43422"/>
      <c r="G43422">
        <v>0</v>
      </c>
    </row>
    <row r="43423" spans="1:7" hidden="1" x14ac:dyDescent="0.3">
      <c r="A43423" t="s">
        <v>414</v>
      </c>
      <c r="B43423">
        <v>1873</v>
      </c>
      <c r="C43423" t="s">
        <v>415</v>
      </c>
      <c r="D43423">
        <v>4910372</v>
      </c>
      <c r="E43423"/>
      <c r="G43423">
        <v>0</v>
      </c>
    </row>
    <row r="43424" spans="1:7" hidden="1" x14ac:dyDescent="0.3">
      <c r="A43424" t="s">
        <v>414</v>
      </c>
      <c r="B43424">
        <v>1874</v>
      </c>
      <c r="C43424" t="s">
        <v>415</v>
      </c>
      <c r="D43424">
        <v>4919982</v>
      </c>
      <c r="E43424"/>
      <c r="G43424">
        <v>0</v>
      </c>
    </row>
    <row r="43425" spans="1:7" hidden="1" x14ac:dyDescent="0.3">
      <c r="A43425" t="s">
        <v>414</v>
      </c>
      <c r="B43425">
        <v>1875</v>
      </c>
      <c r="C43425" t="s">
        <v>415</v>
      </c>
      <c r="D43425">
        <v>4929581</v>
      </c>
      <c r="E43425"/>
      <c r="G43425">
        <v>0</v>
      </c>
    </row>
    <row r="43426" spans="1:7" hidden="1" x14ac:dyDescent="0.3">
      <c r="A43426" t="s">
        <v>414</v>
      </c>
      <c r="B43426">
        <v>1876</v>
      </c>
      <c r="C43426" t="s">
        <v>415</v>
      </c>
      <c r="D43426">
        <v>4939168</v>
      </c>
      <c r="E43426"/>
      <c r="G43426">
        <v>0</v>
      </c>
    </row>
    <row r="43427" spans="1:7" hidden="1" x14ac:dyDescent="0.3">
      <c r="A43427" t="s">
        <v>414</v>
      </c>
      <c r="B43427">
        <v>1877</v>
      </c>
      <c r="C43427" t="s">
        <v>415</v>
      </c>
      <c r="D43427">
        <v>4948742</v>
      </c>
      <c r="E43427"/>
      <c r="G43427">
        <v>0</v>
      </c>
    </row>
    <row r="43428" spans="1:7" hidden="1" x14ac:dyDescent="0.3">
      <c r="A43428" t="s">
        <v>414</v>
      </c>
      <c r="B43428">
        <v>1878</v>
      </c>
      <c r="C43428" t="s">
        <v>415</v>
      </c>
      <c r="D43428">
        <v>4958303</v>
      </c>
      <c r="E43428"/>
      <c r="G43428">
        <v>0</v>
      </c>
    </row>
    <row r="43429" spans="1:7" hidden="1" x14ac:dyDescent="0.3">
      <c r="A43429" t="s">
        <v>414</v>
      </c>
      <c r="B43429">
        <v>1879</v>
      </c>
      <c r="C43429" t="s">
        <v>415</v>
      </c>
      <c r="D43429">
        <v>4967851</v>
      </c>
      <c r="E43429"/>
      <c r="G43429">
        <v>0</v>
      </c>
    </row>
    <row r="43430" spans="1:7" hidden="1" x14ac:dyDescent="0.3">
      <c r="A43430" t="s">
        <v>414</v>
      </c>
      <c r="B43430">
        <v>1880</v>
      </c>
      <c r="C43430" t="s">
        <v>415</v>
      </c>
      <c r="D43430">
        <v>4977386</v>
      </c>
      <c r="E43430"/>
      <c r="G43430">
        <v>0</v>
      </c>
    </row>
    <row r="43431" spans="1:7" hidden="1" x14ac:dyDescent="0.3">
      <c r="A43431" t="s">
        <v>414</v>
      </c>
      <c r="B43431">
        <v>1881</v>
      </c>
      <c r="C43431" t="s">
        <v>415</v>
      </c>
      <c r="D43431">
        <v>4986907</v>
      </c>
      <c r="E43431"/>
      <c r="G43431">
        <v>0</v>
      </c>
    </row>
    <row r="43432" spans="1:7" hidden="1" x14ac:dyDescent="0.3">
      <c r="A43432" t="s">
        <v>414</v>
      </c>
      <c r="B43432">
        <v>1882</v>
      </c>
      <c r="C43432" t="s">
        <v>415</v>
      </c>
      <c r="D43432">
        <v>4996415</v>
      </c>
      <c r="E43432"/>
      <c r="G43432">
        <v>0</v>
      </c>
    </row>
    <row r="43433" spans="1:7" hidden="1" x14ac:dyDescent="0.3">
      <c r="A43433" t="s">
        <v>414</v>
      </c>
      <c r="B43433">
        <v>1883</v>
      </c>
      <c r="C43433" t="s">
        <v>415</v>
      </c>
      <c r="D43433">
        <v>5005908</v>
      </c>
      <c r="E43433"/>
      <c r="G43433">
        <v>0</v>
      </c>
    </row>
    <row r="43434" spans="1:7" hidden="1" x14ac:dyDescent="0.3">
      <c r="A43434" t="s">
        <v>414</v>
      </c>
      <c r="B43434">
        <v>1884</v>
      </c>
      <c r="C43434" t="s">
        <v>415</v>
      </c>
      <c r="D43434">
        <v>5015386</v>
      </c>
      <c r="E43434"/>
      <c r="G43434">
        <v>0</v>
      </c>
    </row>
    <row r="43435" spans="1:7" hidden="1" x14ac:dyDescent="0.3">
      <c r="A43435" t="s">
        <v>414</v>
      </c>
      <c r="B43435">
        <v>1885</v>
      </c>
      <c r="C43435" t="s">
        <v>415</v>
      </c>
      <c r="D43435">
        <v>5024850</v>
      </c>
      <c r="E43435"/>
      <c r="G43435">
        <v>0</v>
      </c>
    </row>
    <row r="43436" spans="1:7" hidden="1" x14ac:dyDescent="0.3">
      <c r="A43436" t="s">
        <v>414</v>
      </c>
      <c r="B43436">
        <v>1886</v>
      </c>
      <c r="C43436" t="s">
        <v>415</v>
      </c>
      <c r="D43436">
        <v>5034298</v>
      </c>
      <c r="E43436"/>
      <c r="G43436">
        <v>0</v>
      </c>
    </row>
    <row r="43437" spans="1:7" hidden="1" x14ac:dyDescent="0.3">
      <c r="A43437" t="s">
        <v>414</v>
      </c>
      <c r="B43437">
        <v>1887</v>
      </c>
      <c r="C43437" t="s">
        <v>415</v>
      </c>
      <c r="D43437">
        <v>5043731</v>
      </c>
      <c r="E43437"/>
      <c r="G43437">
        <v>0</v>
      </c>
    </row>
    <row r="43438" spans="1:7" hidden="1" x14ac:dyDescent="0.3">
      <c r="A43438" t="s">
        <v>414</v>
      </c>
      <c r="B43438">
        <v>1888</v>
      </c>
      <c r="C43438" t="s">
        <v>415</v>
      </c>
      <c r="D43438">
        <v>5053147</v>
      </c>
      <c r="E43438"/>
      <c r="G43438">
        <v>0</v>
      </c>
    </row>
    <row r="43439" spans="1:7" hidden="1" x14ac:dyDescent="0.3">
      <c r="A43439" t="s">
        <v>414</v>
      </c>
      <c r="B43439">
        <v>1889</v>
      </c>
      <c r="C43439" t="s">
        <v>415</v>
      </c>
      <c r="D43439">
        <v>5062548</v>
      </c>
      <c r="E43439"/>
      <c r="G43439">
        <v>0</v>
      </c>
    </row>
    <row r="43440" spans="1:7" hidden="1" x14ac:dyDescent="0.3">
      <c r="A43440" t="s">
        <v>414</v>
      </c>
      <c r="B43440">
        <v>1890</v>
      </c>
      <c r="C43440" t="s">
        <v>415</v>
      </c>
      <c r="D43440">
        <v>5071932</v>
      </c>
      <c r="E43440"/>
      <c r="G43440">
        <v>0</v>
      </c>
    </row>
    <row r="43441" spans="1:7" hidden="1" x14ac:dyDescent="0.3">
      <c r="A43441" t="s">
        <v>414</v>
      </c>
      <c r="B43441">
        <v>1891</v>
      </c>
      <c r="C43441" t="s">
        <v>415</v>
      </c>
      <c r="D43441">
        <v>5081299</v>
      </c>
      <c r="E43441"/>
      <c r="G43441">
        <v>0</v>
      </c>
    </row>
    <row r="43442" spans="1:7" hidden="1" x14ac:dyDescent="0.3">
      <c r="A43442" t="s">
        <v>414</v>
      </c>
      <c r="B43442">
        <v>1892</v>
      </c>
      <c r="C43442" t="s">
        <v>415</v>
      </c>
      <c r="D43442">
        <v>5090649</v>
      </c>
      <c r="E43442"/>
      <c r="G43442">
        <v>0</v>
      </c>
    </row>
    <row r="43443" spans="1:7" hidden="1" x14ac:dyDescent="0.3">
      <c r="A43443" t="s">
        <v>414</v>
      </c>
      <c r="B43443">
        <v>1893</v>
      </c>
      <c r="C43443" t="s">
        <v>415</v>
      </c>
      <c r="D43443">
        <v>5099982</v>
      </c>
      <c r="E43443"/>
      <c r="G43443">
        <v>0</v>
      </c>
    </row>
    <row r="43444" spans="1:7" hidden="1" x14ac:dyDescent="0.3">
      <c r="A43444" t="s">
        <v>414</v>
      </c>
      <c r="B43444">
        <v>1894</v>
      </c>
      <c r="C43444" t="s">
        <v>415</v>
      </c>
      <c r="D43444">
        <v>5109296</v>
      </c>
      <c r="E43444"/>
      <c r="G43444">
        <v>0</v>
      </c>
    </row>
    <row r="43445" spans="1:7" hidden="1" x14ac:dyDescent="0.3">
      <c r="A43445" t="s">
        <v>414</v>
      </c>
      <c r="B43445">
        <v>1895</v>
      </c>
      <c r="C43445" t="s">
        <v>415</v>
      </c>
      <c r="D43445">
        <v>5118592</v>
      </c>
      <c r="E43445"/>
      <c r="G43445">
        <v>0</v>
      </c>
    </row>
    <row r="43446" spans="1:7" hidden="1" x14ac:dyDescent="0.3">
      <c r="A43446" t="s">
        <v>414</v>
      </c>
      <c r="B43446">
        <v>1896</v>
      </c>
      <c r="C43446" t="s">
        <v>415</v>
      </c>
      <c r="D43446">
        <v>5127870</v>
      </c>
      <c r="E43446"/>
      <c r="G43446">
        <v>0</v>
      </c>
    </row>
    <row r="43447" spans="1:7" hidden="1" x14ac:dyDescent="0.3">
      <c r="A43447" t="s">
        <v>414</v>
      </c>
      <c r="B43447">
        <v>1897</v>
      </c>
      <c r="C43447" t="s">
        <v>415</v>
      </c>
      <c r="D43447">
        <v>5137129</v>
      </c>
      <c r="E43447"/>
      <c r="G43447">
        <v>0</v>
      </c>
    </row>
    <row r="43448" spans="1:7" hidden="1" x14ac:dyDescent="0.3">
      <c r="A43448" t="s">
        <v>414</v>
      </c>
      <c r="B43448">
        <v>1898</v>
      </c>
      <c r="C43448" t="s">
        <v>415</v>
      </c>
      <c r="D43448">
        <v>5146368</v>
      </c>
      <c r="E43448"/>
      <c r="G43448">
        <v>0</v>
      </c>
    </row>
    <row r="43449" spans="1:7" hidden="1" x14ac:dyDescent="0.3">
      <c r="A43449" t="s">
        <v>414</v>
      </c>
      <c r="B43449">
        <v>1899</v>
      </c>
      <c r="C43449" t="s">
        <v>415</v>
      </c>
      <c r="D43449">
        <v>5155588</v>
      </c>
      <c r="E43449"/>
      <c r="G43449">
        <v>0</v>
      </c>
    </row>
    <row r="43450" spans="1:7" hidden="1" x14ac:dyDescent="0.3">
      <c r="A43450" t="s">
        <v>414</v>
      </c>
      <c r="B43450">
        <v>1900</v>
      </c>
      <c r="C43450" t="s">
        <v>415</v>
      </c>
      <c r="D43450">
        <v>5164788</v>
      </c>
      <c r="E43450"/>
      <c r="G43450">
        <v>0</v>
      </c>
    </row>
    <row r="43451" spans="1:7" hidden="1" x14ac:dyDescent="0.3">
      <c r="A43451" t="s">
        <v>414</v>
      </c>
      <c r="B43451">
        <v>1901</v>
      </c>
      <c r="C43451" t="s">
        <v>415</v>
      </c>
      <c r="D43451">
        <v>5173967</v>
      </c>
      <c r="E43451"/>
      <c r="G43451">
        <v>0</v>
      </c>
    </row>
    <row r="43452" spans="1:7" hidden="1" x14ac:dyDescent="0.3">
      <c r="A43452" t="s">
        <v>414</v>
      </c>
      <c r="B43452">
        <v>1902</v>
      </c>
      <c r="C43452" t="s">
        <v>415</v>
      </c>
      <c r="D43452">
        <v>5183126</v>
      </c>
      <c r="E43452"/>
      <c r="G43452">
        <v>0</v>
      </c>
    </row>
    <row r="43453" spans="1:7" hidden="1" x14ac:dyDescent="0.3">
      <c r="A43453" t="s">
        <v>414</v>
      </c>
      <c r="B43453">
        <v>1903</v>
      </c>
      <c r="C43453" t="s">
        <v>415</v>
      </c>
      <c r="D43453">
        <v>5192263</v>
      </c>
      <c r="E43453"/>
      <c r="G43453">
        <v>0</v>
      </c>
    </row>
    <row r="43454" spans="1:7" hidden="1" x14ac:dyDescent="0.3">
      <c r="A43454" t="s">
        <v>414</v>
      </c>
      <c r="B43454">
        <v>1904</v>
      </c>
      <c r="C43454" t="s">
        <v>415</v>
      </c>
      <c r="D43454">
        <v>5201379</v>
      </c>
      <c r="E43454"/>
      <c r="G43454">
        <v>0</v>
      </c>
    </row>
    <row r="43455" spans="1:7" hidden="1" x14ac:dyDescent="0.3">
      <c r="A43455" t="s">
        <v>414</v>
      </c>
      <c r="B43455">
        <v>1905</v>
      </c>
      <c r="C43455" t="s">
        <v>415</v>
      </c>
      <c r="D43455">
        <v>5210473</v>
      </c>
      <c r="E43455"/>
      <c r="G43455">
        <v>0</v>
      </c>
    </row>
    <row r="43456" spans="1:7" hidden="1" x14ac:dyDescent="0.3">
      <c r="A43456" t="s">
        <v>414</v>
      </c>
      <c r="B43456">
        <v>1906</v>
      </c>
      <c r="C43456" t="s">
        <v>415</v>
      </c>
      <c r="D43456">
        <v>5219545</v>
      </c>
      <c r="E43456"/>
      <c r="G43456">
        <v>0</v>
      </c>
    </row>
    <row r="43457" spans="1:7" hidden="1" x14ac:dyDescent="0.3">
      <c r="A43457" t="s">
        <v>414</v>
      </c>
      <c r="B43457">
        <v>1907</v>
      </c>
      <c r="C43457" t="s">
        <v>415</v>
      </c>
      <c r="D43457">
        <v>5228595</v>
      </c>
      <c r="E43457"/>
      <c r="G43457">
        <v>0</v>
      </c>
    </row>
    <row r="43458" spans="1:7" hidden="1" x14ac:dyDescent="0.3">
      <c r="A43458" t="s">
        <v>414</v>
      </c>
      <c r="B43458">
        <v>1908</v>
      </c>
      <c r="C43458" t="s">
        <v>415</v>
      </c>
      <c r="D43458">
        <v>5237621</v>
      </c>
      <c r="E43458"/>
      <c r="G43458">
        <v>0</v>
      </c>
    </row>
    <row r="43459" spans="1:7" hidden="1" x14ac:dyDescent="0.3">
      <c r="A43459" t="s">
        <v>414</v>
      </c>
      <c r="B43459">
        <v>1909</v>
      </c>
      <c r="C43459" t="s">
        <v>415</v>
      </c>
      <c r="D43459">
        <v>5246624</v>
      </c>
      <c r="E43459"/>
      <c r="G43459">
        <v>0</v>
      </c>
    </row>
    <row r="43460" spans="1:7" hidden="1" x14ac:dyDescent="0.3">
      <c r="A43460" t="s">
        <v>414</v>
      </c>
      <c r="B43460">
        <v>1910</v>
      </c>
      <c r="C43460" t="s">
        <v>415</v>
      </c>
      <c r="D43460">
        <v>5255604</v>
      </c>
      <c r="E43460"/>
      <c r="G43460">
        <v>0</v>
      </c>
    </row>
    <row r="43461" spans="1:7" hidden="1" x14ac:dyDescent="0.3">
      <c r="A43461" t="s">
        <v>414</v>
      </c>
      <c r="B43461">
        <v>1911</v>
      </c>
      <c r="C43461" t="s">
        <v>415</v>
      </c>
      <c r="D43461">
        <v>5264073</v>
      </c>
      <c r="E43461"/>
      <c r="G43461">
        <v>0</v>
      </c>
    </row>
    <row r="43462" spans="1:7" hidden="1" x14ac:dyDescent="0.3">
      <c r="A43462" t="s">
        <v>414</v>
      </c>
      <c r="B43462">
        <v>1912</v>
      </c>
      <c r="C43462" t="s">
        <v>415</v>
      </c>
      <c r="D43462">
        <v>5273003</v>
      </c>
      <c r="E43462"/>
      <c r="G43462">
        <v>0</v>
      </c>
    </row>
    <row r="43463" spans="1:7" hidden="1" x14ac:dyDescent="0.3">
      <c r="A43463" t="s">
        <v>414</v>
      </c>
      <c r="B43463">
        <v>1913</v>
      </c>
      <c r="C43463" t="s">
        <v>415</v>
      </c>
      <c r="D43463">
        <v>5281908</v>
      </c>
      <c r="E43463"/>
      <c r="G43463">
        <v>0</v>
      </c>
    </row>
    <row r="43464" spans="1:7" hidden="1" x14ac:dyDescent="0.3">
      <c r="A43464" t="s">
        <v>414</v>
      </c>
      <c r="B43464">
        <v>1914</v>
      </c>
      <c r="C43464" t="s">
        <v>415</v>
      </c>
      <c r="D43464">
        <v>5290787</v>
      </c>
      <c r="E43464"/>
      <c r="G43464">
        <v>0</v>
      </c>
    </row>
    <row r="43465" spans="1:7" hidden="1" x14ac:dyDescent="0.3">
      <c r="A43465" t="s">
        <v>414</v>
      </c>
      <c r="B43465">
        <v>1915</v>
      </c>
      <c r="C43465" t="s">
        <v>415</v>
      </c>
      <c r="D43465">
        <v>5299641</v>
      </c>
      <c r="E43465"/>
      <c r="G43465">
        <v>0</v>
      </c>
    </row>
    <row r="43466" spans="1:7" hidden="1" x14ac:dyDescent="0.3">
      <c r="A43466" t="s">
        <v>414</v>
      </c>
      <c r="B43466">
        <v>1916</v>
      </c>
      <c r="C43466" t="s">
        <v>415</v>
      </c>
      <c r="D43466">
        <v>5308469</v>
      </c>
      <c r="E43466"/>
      <c r="G43466">
        <v>0</v>
      </c>
    </row>
    <row r="43467" spans="1:7" hidden="1" x14ac:dyDescent="0.3">
      <c r="A43467" t="s">
        <v>414</v>
      </c>
      <c r="B43467">
        <v>1917</v>
      </c>
      <c r="C43467" t="s">
        <v>415</v>
      </c>
      <c r="D43467">
        <v>5317270</v>
      </c>
      <c r="E43467"/>
      <c r="G43467">
        <v>0</v>
      </c>
    </row>
    <row r="43468" spans="1:7" hidden="1" x14ac:dyDescent="0.3">
      <c r="A43468" t="s">
        <v>414</v>
      </c>
      <c r="B43468">
        <v>1918</v>
      </c>
      <c r="C43468" t="s">
        <v>415</v>
      </c>
      <c r="D43468">
        <v>5340962</v>
      </c>
      <c r="E43468"/>
      <c r="G43468">
        <v>0</v>
      </c>
    </row>
    <row r="43469" spans="1:7" hidden="1" x14ac:dyDescent="0.3">
      <c r="A43469" t="s">
        <v>414</v>
      </c>
      <c r="B43469">
        <v>1919</v>
      </c>
      <c r="C43469" t="s">
        <v>415</v>
      </c>
      <c r="D43469">
        <v>5364760</v>
      </c>
      <c r="E43469"/>
      <c r="G43469">
        <v>0</v>
      </c>
    </row>
    <row r="43470" spans="1:7" hidden="1" x14ac:dyDescent="0.3">
      <c r="A43470" t="s">
        <v>414</v>
      </c>
      <c r="B43470">
        <v>1920</v>
      </c>
      <c r="C43470" t="s">
        <v>415</v>
      </c>
      <c r="D43470">
        <v>5388664</v>
      </c>
      <c r="E43470"/>
      <c r="G43470">
        <v>0</v>
      </c>
    </row>
    <row r="43471" spans="1:7" hidden="1" x14ac:dyDescent="0.3">
      <c r="A43471" t="s">
        <v>414</v>
      </c>
      <c r="B43471">
        <v>1921</v>
      </c>
      <c r="C43471" t="s">
        <v>415</v>
      </c>
      <c r="D43471">
        <v>5412674</v>
      </c>
      <c r="E43471"/>
      <c r="G43471">
        <v>0</v>
      </c>
    </row>
    <row r="43472" spans="1:7" hidden="1" x14ac:dyDescent="0.3">
      <c r="A43472" t="s">
        <v>414</v>
      </c>
      <c r="B43472">
        <v>1922</v>
      </c>
      <c r="C43472" t="s">
        <v>415</v>
      </c>
      <c r="D43472">
        <v>5436791</v>
      </c>
      <c r="E43472"/>
      <c r="G43472">
        <v>0</v>
      </c>
    </row>
    <row r="43473" spans="1:7" hidden="1" x14ac:dyDescent="0.3">
      <c r="A43473" t="s">
        <v>414</v>
      </c>
      <c r="B43473">
        <v>1923</v>
      </c>
      <c r="C43473" t="s">
        <v>415</v>
      </c>
      <c r="D43473">
        <v>5461016</v>
      </c>
      <c r="E43473"/>
      <c r="G43473">
        <v>0</v>
      </c>
    </row>
    <row r="43474" spans="1:7" hidden="1" x14ac:dyDescent="0.3">
      <c r="A43474" t="s">
        <v>414</v>
      </c>
      <c r="B43474">
        <v>1924</v>
      </c>
      <c r="C43474" t="s">
        <v>415</v>
      </c>
      <c r="D43474">
        <v>5485348</v>
      </c>
      <c r="E43474"/>
      <c r="G43474">
        <v>0</v>
      </c>
    </row>
    <row r="43475" spans="1:7" hidden="1" x14ac:dyDescent="0.3">
      <c r="A43475" t="s">
        <v>414</v>
      </c>
      <c r="B43475">
        <v>1925</v>
      </c>
      <c r="C43475" t="s">
        <v>415</v>
      </c>
      <c r="D43475">
        <v>5509789</v>
      </c>
      <c r="E43475"/>
      <c r="G43475">
        <v>0</v>
      </c>
    </row>
    <row r="43476" spans="1:7" hidden="1" x14ac:dyDescent="0.3">
      <c r="A43476" t="s">
        <v>414</v>
      </c>
      <c r="B43476">
        <v>1926</v>
      </c>
      <c r="C43476" t="s">
        <v>415</v>
      </c>
      <c r="D43476">
        <v>5534339</v>
      </c>
      <c r="E43476"/>
      <c r="G43476">
        <v>0</v>
      </c>
    </row>
    <row r="43477" spans="1:7" hidden="1" x14ac:dyDescent="0.3">
      <c r="A43477" t="s">
        <v>414</v>
      </c>
      <c r="B43477">
        <v>1927</v>
      </c>
      <c r="C43477" t="s">
        <v>415</v>
      </c>
      <c r="D43477">
        <v>5558998</v>
      </c>
      <c r="E43477"/>
      <c r="G43477">
        <v>0</v>
      </c>
    </row>
    <row r="43478" spans="1:7" hidden="1" x14ac:dyDescent="0.3">
      <c r="A43478" t="s">
        <v>414</v>
      </c>
      <c r="B43478">
        <v>1928</v>
      </c>
      <c r="C43478" t="s">
        <v>415</v>
      </c>
      <c r="D43478">
        <v>5583767</v>
      </c>
      <c r="E43478"/>
      <c r="G43478">
        <v>0</v>
      </c>
    </row>
    <row r="43479" spans="1:7" hidden="1" x14ac:dyDescent="0.3">
      <c r="A43479" t="s">
        <v>414</v>
      </c>
      <c r="B43479">
        <v>1929</v>
      </c>
      <c r="C43479" t="s">
        <v>415</v>
      </c>
      <c r="D43479">
        <v>5608647</v>
      </c>
      <c r="E43479"/>
      <c r="G43479">
        <v>0</v>
      </c>
    </row>
    <row r="43480" spans="1:7" hidden="1" x14ac:dyDescent="0.3">
      <c r="A43480" t="s">
        <v>414</v>
      </c>
      <c r="B43480">
        <v>1930</v>
      </c>
      <c r="C43480" t="s">
        <v>415</v>
      </c>
      <c r="D43480">
        <v>5633637</v>
      </c>
      <c r="E43480"/>
      <c r="G43480">
        <v>0</v>
      </c>
    </row>
    <row r="43481" spans="1:7" hidden="1" x14ac:dyDescent="0.3">
      <c r="A43481" t="s">
        <v>414</v>
      </c>
      <c r="B43481">
        <v>1931</v>
      </c>
      <c r="C43481" t="s">
        <v>415</v>
      </c>
      <c r="D43481">
        <v>5658739</v>
      </c>
      <c r="E43481"/>
      <c r="G43481">
        <v>0</v>
      </c>
    </row>
    <row r="43482" spans="1:7" hidden="1" x14ac:dyDescent="0.3">
      <c r="A43482" t="s">
        <v>414</v>
      </c>
      <c r="B43482">
        <v>1932</v>
      </c>
      <c r="C43482" t="s">
        <v>415</v>
      </c>
      <c r="D43482">
        <v>5683953</v>
      </c>
      <c r="E43482"/>
      <c r="G43482">
        <v>0</v>
      </c>
    </row>
    <row r="43483" spans="1:7" hidden="1" x14ac:dyDescent="0.3">
      <c r="A43483" t="s">
        <v>414</v>
      </c>
      <c r="B43483">
        <v>1933</v>
      </c>
      <c r="C43483" t="s">
        <v>415</v>
      </c>
      <c r="D43483">
        <v>5709279</v>
      </c>
      <c r="E43483"/>
      <c r="G43483">
        <v>0</v>
      </c>
    </row>
    <row r="43484" spans="1:7" hidden="1" x14ac:dyDescent="0.3">
      <c r="A43484" t="s">
        <v>414</v>
      </c>
      <c r="B43484">
        <v>1934</v>
      </c>
      <c r="C43484" t="s">
        <v>415</v>
      </c>
      <c r="D43484">
        <v>5734718</v>
      </c>
      <c r="E43484"/>
      <c r="G43484">
        <v>0</v>
      </c>
    </row>
    <row r="43485" spans="1:7" hidden="1" x14ac:dyDescent="0.3">
      <c r="A43485" t="s">
        <v>414</v>
      </c>
      <c r="B43485">
        <v>1935</v>
      </c>
      <c r="C43485" t="s">
        <v>415</v>
      </c>
      <c r="D43485">
        <v>5760270</v>
      </c>
      <c r="E43485"/>
      <c r="G43485">
        <v>0</v>
      </c>
    </row>
    <row r="43486" spans="1:7" hidden="1" x14ac:dyDescent="0.3">
      <c r="A43486" t="s">
        <v>414</v>
      </c>
      <c r="B43486">
        <v>1936</v>
      </c>
      <c r="C43486" t="s">
        <v>415</v>
      </c>
      <c r="D43486">
        <v>5785936</v>
      </c>
      <c r="E43486"/>
      <c r="G43486">
        <v>0</v>
      </c>
    </row>
    <row r="43487" spans="1:7" hidden="1" x14ac:dyDescent="0.3">
      <c r="A43487" t="s">
        <v>414</v>
      </c>
      <c r="B43487">
        <v>1937</v>
      </c>
      <c r="C43487" t="s">
        <v>415</v>
      </c>
      <c r="D43487">
        <v>5811716</v>
      </c>
      <c r="E43487"/>
      <c r="G43487">
        <v>0</v>
      </c>
    </row>
    <row r="43488" spans="1:7" hidden="1" x14ac:dyDescent="0.3">
      <c r="A43488" t="s">
        <v>414</v>
      </c>
      <c r="B43488">
        <v>1938</v>
      </c>
      <c r="C43488" t="s">
        <v>415</v>
      </c>
      <c r="D43488">
        <v>5837612</v>
      </c>
      <c r="E43488"/>
      <c r="G43488">
        <v>0</v>
      </c>
    </row>
    <row r="43489" spans="1:7" hidden="1" x14ac:dyDescent="0.3">
      <c r="A43489" t="s">
        <v>414</v>
      </c>
      <c r="B43489">
        <v>1939</v>
      </c>
      <c r="C43489" t="s">
        <v>415</v>
      </c>
      <c r="D43489">
        <v>5863622</v>
      </c>
      <c r="E43489"/>
      <c r="G43489">
        <v>0</v>
      </c>
    </row>
    <row r="43490" spans="1:7" hidden="1" x14ac:dyDescent="0.3">
      <c r="A43490" t="s">
        <v>414</v>
      </c>
      <c r="B43490">
        <v>1940</v>
      </c>
      <c r="C43490" t="s">
        <v>415</v>
      </c>
      <c r="D43490">
        <v>5889749</v>
      </c>
      <c r="E43490"/>
      <c r="G43490">
        <v>0</v>
      </c>
    </row>
    <row r="43491" spans="1:7" hidden="1" x14ac:dyDescent="0.3">
      <c r="A43491" t="s">
        <v>414</v>
      </c>
      <c r="B43491">
        <v>1941</v>
      </c>
      <c r="C43491" t="s">
        <v>415</v>
      </c>
      <c r="D43491">
        <v>5915991</v>
      </c>
      <c r="E43491"/>
      <c r="G43491">
        <v>0</v>
      </c>
    </row>
    <row r="43492" spans="1:7" hidden="1" x14ac:dyDescent="0.3">
      <c r="A43492" t="s">
        <v>414</v>
      </c>
      <c r="B43492">
        <v>1942</v>
      </c>
      <c r="C43492" t="s">
        <v>415</v>
      </c>
      <c r="D43492">
        <v>5942351</v>
      </c>
      <c r="E43492"/>
      <c r="G43492">
        <v>1E-3</v>
      </c>
    </row>
    <row r="43493" spans="1:7" hidden="1" x14ac:dyDescent="0.3">
      <c r="A43493" t="s">
        <v>414</v>
      </c>
      <c r="B43493">
        <v>1943</v>
      </c>
      <c r="C43493" t="s">
        <v>415</v>
      </c>
      <c r="D43493">
        <v>5968829</v>
      </c>
      <c r="E43493"/>
      <c r="G43493">
        <v>1E-3</v>
      </c>
    </row>
    <row r="43494" spans="1:7" hidden="1" x14ac:dyDescent="0.3">
      <c r="A43494" t="s">
        <v>414</v>
      </c>
      <c r="B43494">
        <v>1944</v>
      </c>
      <c r="C43494" t="s">
        <v>415</v>
      </c>
      <c r="D43494">
        <v>5995424</v>
      </c>
      <c r="E43494"/>
      <c r="G43494">
        <v>1E-3</v>
      </c>
    </row>
    <row r="43495" spans="1:7" hidden="1" x14ac:dyDescent="0.3">
      <c r="A43495" t="s">
        <v>414</v>
      </c>
      <c r="B43495">
        <v>1945</v>
      </c>
      <c r="C43495" t="s">
        <v>415</v>
      </c>
      <c r="D43495">
        <v>6022138</v>
      </c>
      <c r="E43495"/>
      <c r="G43495">
        <v>1E-3</v>
      </c>
    </row>
    <row r="43496" spans="1:7" hidden="1" x14ac:dyDescent="0.3">
      <c r="A43496" t="s">
        <v>414</v>
      </c>
      <c r="B43496">
        <v>1946</v>
      </c>
      <c r="C43496" t="s">
        <v>415</v>
      </c>
      <c r="D43496">
        <v>6048971</v>
      </c>
      <c r="E43496"/>
      <c r="G43496">
        <v>1E-3</v>
      </c>
    </row>
    <row r="43497" spans="1:7" hidden="1" x14ac:dyDescent="0.3">
      <c r="A43497" t="s">
        <v>414</v>
      </c>
      <c r="B43497">
        <v>1947</v>
      </c>
      <c r="C43497" t="s">
        <v>415</v>
      </c>
      <c r="D43497">
        <v>6075924</v>
      </c>
      <c r="E43497"/>
      <c r="G43497">
        <v>1E-3</v>
      </c>
    </row>
    <row r="43498" spans="1:7" hidden="1" x14ac:dyDescent="0.3">
      <c r="A43498" t="s">
        <v>414</v>
      </c>
      <c r="B43498">
        <v>1948</v>
      </c>
      <c r="C43498" t="s">
        <v>415</v>
      </c>
      <c r="D43498">
        <v>6102996</v>
      </c>
      <c r="E43498"/>
      <c r="G43498">
        <v>1E-3</v>
      </c>
    </row>
    <row r="43499" spans="1:7" hidden="1" x14ac:dyDescent="0.3">
      <c r="A43499" t="s">
        <v>414</v>
      </c>
      <c r="B43499">
        <v>1949</v>
      </c>
      <c r="C43499" t="s">
        <v>415</v>
      </c>
      <c r="D43499">
        <v>6130189</v>
      </c>
      <c r="E43499"/>
      <c r="G43499">
        <v>1E-3</v>
      </c>
    </row>
    <row r="43500" spans="1:7" hidden="1" x14ac:dyDescent="0.3">
      <c r="A43500" t="s">
        <v>414</v>
      </c>
      <c r="B43500">
        <v>1950</v>
      </c>
      <c r="C43500" t="s">
        <v>415</v>
      </c>
      <c r="D43500">
        <v>6189916</v>
      </c>
      <c r="E43500"/>
      <c r="F43500">
        <v>0.505</v>
      </c>
      <c r="G43500">
        <v>1E-3</v>
      </c>
    </row>
    <row r="43501" spans="1:7" hidden="1" x14ac:dyDescent="0.3">
      <c r="A43501" t="s">
        <v>414</v>
      </c>
      <c r="B43501">
        <v>1951</v>
      </c>
      <c r="C43501" t="s">
        <v>415</v>
      </c>
      <c r="D43501">
        <v>6376063</v>
      </c>
      <c r="E43501"/>
      <c r="F43501">
        <v>0.66400000000000003</v>
      </c>
      <c r="G43501">
        <v>1E-3</v>
      </c>
    </row>
    <row r="43502" spans="1:7" hidden="1" x14ac:dyDescent="0.3">
      <c r="A43502" t="s">
        <v>414</v>
      </c>
      <c r="B43502">
        <v>1952</v>
      </c>
      <c r="C43502" t="s">
        <v>415</v>
      </c>
      <c r="D43502">
        <v>6568611</v>
      </c>
      <c r="E43502"/>
      <c r="F43502">
        <v>0.69699999999999995</v>
      </c>
      <c r="G43502">
        <v>1E-3</v>
      </c>
    </row>
    <row r="43503" spans="1:7" hidden="1" x14ac:dyDescent="0.3">
      <c r="A43503" t="s">
        <v>414</v>
      </c>
      <c r="B43503">
        <v>1953</v>
      </c>
      <c r="C43503" t="s">
        <v>415</v>
      </c>
      <c r="D43503">
        <v>6765905</v>
      </c>
      <c r="E43503"/>
      <c r="F43503">
        <v>0.76500000000000001</v>
      </c>
      <c r="G43503">
        <v>1E-3</v>
      </c>
    </row>
    <row r="43504" spans="1:7" hidden="1" x14ac:dyDescent="0.3">
      <c r="A43504" t="s">
        <v>414</v>
      </c>
      <c r="B43504">
        <v>1954</v>
      </c>
      <c r="C43504" t="s">
        <v>415</v>
      </c>
      <c r="D43504">
        <v>6969640</v>
      </c>
      <c r="E43504"/>
      <c r="F43504">
        <v>0.751</v>
      </c>
      <c r="G43504">
        <v>1E-3</v>
      </c>
    </row>
    <row r="43505" spans="1:7" hidden="1" x14ac:dyDescent="0.3">
      <c r="A43505" t="s">
        <v>414</v>
      </c>
      <c r="B43505">
        <v>1955</v>
      </c>
      <c r="C43505" t="s">
        <v>415</v>
      </c>
      <c r="D43505">
        <v>7181691</v>
      </c>
      <c r="E43505"/>
      <c r="F43505">
        <v>0.85199999999999998</v>
      </c>
      <c r="G43505">
        <v>1E-3</v>
      </c>
    </row>
    <row r="43506" spans="1:7" hidden="1" x14ac:dyDescent="0.3">
      <c r="A43506" t="s">
        <v>414</v>
      </c>
      <c r="B43506">
        <v>1956</v>
      </c>
      <c r="C43506" t="s">
        <v>415</v>
      </c>
      <c r="D43506">
        <v>7401595</v>
      </c>
      <c r="E43506"/>
      <c r="F43506">
        <v>0.82499999999999996</v>
      </c>
      <c r="G43506">
        <v>1E-3</v>
      </c>
    </row>
    <row r="43507" spans="1:7" hidden="1" x14ac:dyDescent="0.3">
      <c r="A43507" t="s">
        <v>414</v>
      </c>
      <c r="B43507">
        <v>1957</v>
      </c>
      <c r="C43507" t="s">
        <v>415</v>
      </c>
      <c r="D43507">
        <v>7629457</v>
      </c>
      <c r="E43507"/>
      <c r="F43507">
        <v>1.0609999999999999</v>
      </c>
      <c r="G43507">
        <v>1E-3</v>
      </c>
    </row>
    <row r="43508" spans="1:7" hidden="1" x14ac:dyDescent="0.3">
      <c r="A43508" t="s">
        <v>414</v>
      </c>
      <c r="B43508">
        <v>1958</v>
      </c>
      <c r="C43508" t="s">
        <v>415</v>
      </c>
      <c r="D43508">
        <v>7863037</v>
      </c>
      <c r="E43508"/>
      <c r="F43508">
        <v>1.1859999999999999</v>
      </c>
      <c r="G43508">
        <v>1E-3</v>
      </c>
    </row>
    <row r="43509" spans="1:7" hidden="1" x14ac:dyDescent="0.3">
      <c r="A43509" t="s">
        <v>414</v>
      </c>
      <c r="B43509">
        <v>1959</v>
      </c>
      <c r="C43509" t="s">
        <v>415</v>
      </c>
      <c r="D43509">
        <v>8106484</v>
      </c>
      <c r="E43509"/>
      <c r="F43509">
        <v>1.256</v>
      </c>
      <c r="G43509">
        <v>1E-3</v>
      </c>
    </row>
    <row r="43510" spans="1:7" x14ac:dyDescent="0.3">
      <c r="A43510" s="9" t="s">
        <v>414</v>
      </c>
      <c r="B43510">
        <v>2023</v>
      </c>
      <c r="C43510" s="9" t="s">
        <v>415</v>
      </c>
      <c r="D43510" s="7">
        <v>50042799</v>
      </c>
      <c r="F43510">
        <v>20.001000000000001</v>
      </c>
      <c r="G43510" s="5">
        <v>5.0000000000000001E-3</v>
      </c>
    </row>
    <row r="43511" spans="1:7" x14ac:dyDescent="0.3">
      <c r="A43511" s="9" t="s">
        <v>414</v>
      </c>
      <c r="B43511">
        <v>2022</v>
      </c>
      <c r="C43511" s="9" t="s">
        <v>415</v>
      </c>
      <c r="D43511" s="7">
        <v>49383343</v>
      </c>
      <c r="F43511">
        <v>20.239999999999998</v>
      </c>
      <c r="G43511" s="5">
        <v>5.0000000000000001E-3</v>
      </c>
    </row>
    <row r="43512" spans="1:7" x14ac:dyDescent="0.3">
      <c r="A43512" s="9" t="s">
        <v>414</v>
      </c>
      <c r="B43512">
        <v>2021</v>
      </c>
      <c r="C43512" s="9" t="s">
        <v>415</v>
      </c>
      <c r="D43512" s="7">
        <v>48066927</v>
      </c>
      <c r="F43512">
        <v>22.218</v>
      </c>
      <c r="G43512" s="5">
        <v>5.0000000000000001E-3</v>
      </c>
    </row>
    <row r="43513" spans="1:7" x14ac:dyDescent="0.3">
      <c r="A43513" s="9" t="s">
        <v>414</v>
      </c>
      <c r="B43513">
        <v>2020</v>
      </c>
      <c r="C43513" s="9" t="s">
        <v>415</v>
      </c>
      <c r="D43513" s="7">
        <v>46789237</v>
      </c>
      <c r="F43513">
        <v>21.164999999999999</v>
      </c>
      <c r="G43513" s="5">
        <v>4.0000000000000001E-3</v>
      </c>
    </row>
    <row r="43514" spans="1:7" x14ac:dyDescent="0.3">
      <c r="A43514" s="9" t="s">
        <v>414</v>
      </c>
      <c r="B43514">
        <v>2019</v>
      </c>
      <c r="C43514" s="9" t="s">
        <v>415</v>
      </c>
      <c r="D43514" s="7">
        <v>45548178</v>
      </c>
      <c r="F43514">
        <v>21.640999999999998</v>
      </c>
      <c r="G43514" s="5">
        <v>4.0000000000000001E-3</v>
      </c>
    </row>
    <row r="43515" spans="1:7" x14ac:dyDescent="0.3">
      <c r="A43515" s="9" t="s">
        <v>414</v>
      </c>
      <c r="B43515">
        <v>2018</v>
      </c>
      <c r="C43515" s="9" t="s">
        <v>415</v>
      </c>
      <c r="D43515" s="7">
        <v>44230598</v>
      </c>
      <c r="F43515">
        <v>20.515999999999998</v>
      </c>
      <c r="G43515" s="5">
        <v>4.0000000000000001E-3</v>
      </c>
    </row>
    <row r="43516" spans="1:7" x14ac:dyDescent="0.3">
      <c r="A43516" s="9" t="s">
        <v>414</v>
      </c>
      <c r="B43516">
        <v>2017</v>
      </c>
      <c r="C43516" s="9" t="s">
        <v>415</v>
      </c>
      <c r="D43516" s="7">
        <v>42714312</v>
      </c>
      <c r="F43516">
        <v>20.309999999999999</v>
      </c>
      <c r="G43516" s="5">
        <v>4.0000000000000001E-3</v>
      </c>
    </row>
    <row r="43517" spans="1:7" x14ac:dyDescent="0.3">
      <c r="A43517" s="9" t="s">
        <v>414</v>
      </c>
      <c r="B43517">
        <v>2016</v>
      </c>
      <c r="C43517" s="9" t="s">
        <v>415</v>
      </c>
      <c r="D43517" s="7">
        <v>41259893</v>
      </c>
      <c r="F43517">
        <v>19.733000000000001</v>
      </c>
      <c r="G43517" s="5">
        <v>4.0000000000000001E-3</v>
      </c>
    </row>
    <row r="43518" spans="1:7" x14ac:dyDescent="0.3">
      <c r="A43518" s="9" t="s">
        <v>414</v>
      </c>
      <c r="B43518">
        <v>2015</v>
      </c>
      <c r="C43518" s="9" t="s">
        <v>415</v>
      </c>
      <c r="D43518" s="7">
        <v>40024436</v>
      </c>
      <c r="F43518">
        <v>14.247</v>
      </c>
      <c r="G43518" s="5">
        <v>4.0000000000000001E-3</v>
      </c>
    </row>
    <row r="43519" spans="1:7" x14ac:dyDescent="0.3">
      <c r="A43519" s="9" t="s">
        <v>414</v>
      </c>
      <c r="B43519">
        <v>2014</v>
      </c>
      <c r="C43519" s="9" t="s">
        <v>415</v>
      </c>
      <c r="D43519" s="7">
        <v>38823324</v>
      </c>
      <c r="F43519">
        <v>13.095000000000001</v>
      </c>
      <c r="G43519" s="5">
        <v>4.0000000000000001E-3</v>
      </c>
    </row>
    <row r="43520" spans="1:7" x14ac:dyDescent="0.3">
      <c r="A43520" s="9" t="s">
        <v>414</v>
      </c>
      <c r="B43520">
        <v>2013</v>
      </c>
      <c r="C43520" s="9" t="s">
        <v>415</v>
      </c>
      <c r="D43520" s="7">
        <v>37785854</v>
      </c>
      <c r="F43520">
        <v>17.373999999999999</v>
      </c>
      <c r="G43520" s="5">
        <v>4.0000000000000001E-3</v>
      </c>
    </row>
    <row r="43521" spans="1:7" x14ac:dyDescent="0.3">
      <c r="A43521" s="9" t="s">
        <v>414</v>
      </c>
      <c r="B43521">
        <v>2012</v>
      </c>
      <c r="C43521" s="9" t="s">
        <v>415</v>
      </c>
      <c r="D43521" s="7">
        <v>36923176</v>
      </c>
      <c r="F43521">
        <v>15.759</v>
      </c>
      <c r="G43521" s="5">
        <v>4.0000000000000001E-3</v>
      </c>
    </row>
    <row r="43522" spans="1:7" x14ac:dyDescent="0.3">
      <c r="A43522" s="9" t="s">
        <v>414</v>
      </c>
      <c r="B43522">
        <v>2011</v>
      </c>
      <c r="C43522" s="9" t="s">
        <v>415</v>
      </c>
      <c r="D43522" s="7">
        <v>36140807</v>
      </c>
      <c r="F43522">
        <v>14.711</v>
      </c>
      <c r="G43522" s="5">
        <v>4.0000000000000001E-3</v>
      </c>
    </row>
    <row r="43523" spans="1:7" x14ac:dyDescent="0.3">
      <c r="A43523" s="9" t="s">
        <v>414</v>
      </c>
      <c r="B43523">
        <v>2010</v>
      </c>
      <c r="C43523" s="9" t="s">
        <v>415</v>
      </c>
      <c r="D43523" s="7">
        <v>35414403</v>
      </c>
      <c r="F43523">
        <v>15.07</v>
      </c>
      <c r="G43523" s="5">
        <v>4.0000000000000001E-3</v>
      </c>
    </row>
    <row r="43524" spans="1:7" x14ac:dyDescent="0.3">
      <c r="A43524" s="9" t="s">
        <v>414</v>
      </c>
      <c r="B43524">
        <v>2009</v>
      </c>
      <c r="C43524" s="9" t="s">
        <v>415</v>
      </c>
      <c r="D43524" s="7">
        <v>34569115</v>
      </c>
      <c r="F43524">
        <v>14.805</v>
      </c>
      <c r="G43524" s="5">
        <v>3.0000000000000001E-3</v>
      </c>
    </row>
    <row r="43525" spans="1:7" x14ac:dyDescent="0.3">
      <c r="A43525" s="9" t="s">
        <v>414</v>
      </c>
      <c r="B43525">
        <v>2008</v>
      </c>
      <c r="C43525" s="9" t="s">
        <v>415</v>
      </c>
      <c r="D43525" s="7">
        <v>33623981</v>
      </c>
      <c r="F43525">
        <v>14.179</v>
      </c>
      <c r="G43525" s="5">
        <v>3.0000000000000001E-3</v>
      </c>
    </row>
    <row r="43526" spans="1:7" x14ac:dyDescent="0.3">
      <c r="A43526" s="9" t="s">
        <v>414</v>
      </c>
      <c r="B43526">
        <v>2007</v>
      </c>
      <c r="C43526" s="9" t="s">
        <v>415</v>
      </c>
      <c r="D43526" s="7">
        <v>32764139</v>
      </c>
      <c r="F43526">
        <v>13.564</v>
      </c>
      <c r="G43526" s="5">
        <v>3.0000000000000001E-3</v>
      </c>
    </row>
    <row r="43527" spans="1:7" x14ac:dyDescent="0.3">
      <c r="A43527" s="9" t="s">
        <v>414</v>
      </c>
      <c r="B43527">
        <v>2006</v>
      </c>
      <c r="C43527" s="9" t="s">
        <v>415</v>
      </c>
      <c r="D43527" s="7">
        <v>31992438</v>
      </c>
      <c r="F43527">
        <v>11.545</v>
      </c>
      <c r="G43527" s="5">
        <v>3.0000000000000001E-3</v>
      </c>
    </row>
    <row r="43528" spans="1:7" x14ac:dyDescent="0.3">
      <c r="A43528" s="9" t="s">
        <v>414</v>
      </c>
      <c r="B43528">
        <v>2005</v>
      </c>
      <c r="C43528" s="9" t="s">
        <v>415</v>
      </c>
      <c r="D43528" s="7">
        <v>31262447</v>
      </c>
      <c r="F43528">
        <v>10.558</v>
      </c>
      <c r="G43528" s="5">
        <v>3.0000000000000001E-3</v>
      </c>
    </row>
    <row r="43529" spans="1:7" x14ac:dyDescent="0.3">
      <c r="A43529" s="9" t="s">
        <v>414</v>
      </c>
      <c r="B43529">
        <v>2004</v>
      </c>
      <c r="C43529" s="9" t="s">
        <v>415</v>
      </c>
      <c r="D43529" s="7">
        <v>30556639</v>
      </c>
      <c r="F43529">
        <v>10.866</v>
      </c>
      <c r="G43529" s="5">
        <v>3.0000000000000001E-3</v>
      </c>
    </row>
    <row r="43530" spans="1:7" x14ac:dyDescent="0.3">
      <c r="A43530" s="9" t="s">
        <v>414</v>
      </c>
      <c r="B43530">
        <v>2003</v>
      </c>
      <c r="C43530" s="9" t="s">
        <v>415</v>
      </c>
      <c r="D43530" s="7">
        <v>29896038</v>
      </c>
      <c r="F43530">
        <v>8.5150000000000006</v>
      </c>
      <c r="G43530" s="5">
        <v>3.0000000000000001E-3</v>
      </c>
    </row>
    <row r="43531" spans="1:7" x14ac:dyDescent="0.3">
      <c r="A43531" s="9" t="s">
        <v>414</v>
      </c>
      <c r="B43531">
        <v>2002</v>
      </c>
      <c r="C43531" s="9" t="s">
        <v>415</v>
      </c>
      <c r="D43531" s="7">
        <v>29228727</v>
      </c>
      <c r="F43531">
        <v>7.633</v>
      </c>
      <c r="G43531" s="5">
        <v>3.0000000000000001E-3</v>
      </c>
    </row>
    <row r="43532" spans="1:7" x14ac:dyDescent="0.3">
      <c r="A43532" s="9" t="s">
        <v>414</v>
      </c>
      <c r="B43532">
        <v>2001</v>
      </c>
      <c r="C43532" s="9" t="s">
        <v>415</v>
      </c>
      <c r="D43532" s="7">
        <v>28516774</v>
      </c>
      <c r="F43532">
        <v>6.0170000000000003</v>
      </c>
      <c r="G43532" s="5">
        <v>3.0000000000000001E-3</v>
      </c>
    </row>
    <row r="43533" spans="1:7" x14ac:dyDescent="0.3">
      <c r="A43533" s="9" t="s">
        <v>414</v>
      </c>
      <c r="B43533">
        <v>2000</v>
      </c>
      <c r="C43533" s="9" t="s">
        <v>415</v>
      </c>
      <c r="D43533" s="7">
        <v>27816747</v>
      </c>
      <c r="F43533">
        <v>5.2919999999999998</v>
      </c>
      <c r="G43533" s="5">
        <v>3.0000000000000001E-3</v>
      </c>
    </row>
    <row r="43534" spans="1:7" x14ac:dyDescent="0.3">
      <c r="A43534" s="9" t="s">
        <v>414</v>
      </c>
      <c r="B43534">
        <v>1999</v>
      </c>
      <c r="C43534" s="9" t="s">
        <v>415</v>
      </c>
      <c r="D43534" s="7">
        <v>27130619</v>
      </c>
      <c r="F43534">
        <v>4.7530000000000001</v>
      </c>
      <c r="G43534" s="5">
        <v>2E-3</v>
      </c>
    </row>
    <row r="43535" spans="1:7" x14ac:dyDescent="0.3">
      <c r="A43535" s="9" t="s">
        <v>414</v>
      </c>
      <c r="B43535">
        <v>1998</v>
      </c>
      <c r="C43535" s="9" t="s">
        <v>415</v>
      </c>
      <c r="D43535" s="7">
        <v>26458999</v>
      </c>
      <c r="F43535">
        <v>4.3719999999999999</v>
      </c>
      <c r="G43535" s="5">
        <v>2E-3</v>
      </c>
    </row>
    <row r="43536" spans="1:7" x14ac:dyDescent="0.3">
      <c r="A43536" s="9" t="s">
        <v>414</v>
      </c>
      <c r="B43536">
        <v>1997</v>
      </c>
      <c r="C43536" s="9" t="s">
        <v>415</v>
      </c>
      <c r="D43536" s="7">
        <v>25799826</v>
      </c>
      <c r="F43536">
        <v>5.0229999999999997</v>
      </c>
      <c r="G43536" s="5">
        <v>2E-3</v>
      </c>
    </row>
    <row r="43537" spans="1:7" x14ac:dyDescent="0.3">
      <c r="A43537" s="9" t="s">
        <v>414</v>
      </c>
      <c r="B43537">
        <v>1996</v>
      </c>
      <c r="C43537" s="9" t="s">
        <v>415</v>
      </c>
      <c r="D43537" s="7">
        <v>25231533</v>
      </c>
      <c r="F43537">
        <v>4.0960000000000001</v>
      </c>
      <c r="G43537" s="5">
        <v>2E-3</v>
      </c>
    </row>
    <row r="43538" spans="1:7" x14ac:dyDescent="0.3">
      <c r="A43538" s="9" t="s">
        <v>414</v>
      </c>
      <c r="B43538">
        <v>1995</v>
      </c>
      <c r="C43538" s="9" t="s">
        <v>415</v>
      </c>
      <c r="D43538" s="7">
        <v>24672143</v>
      </c>
      <c r="F43538">
        <v>3.9620000000000002</v>
      </c>
      <c r="G43538" s="5">
        <v>2E-3</v>
      </c>
    </row>
    <row r="43539" spans="1:7" x14ac:dyDescent="0.3">
      <c r="A43539" s="9" t="s">
        <v>414</v>
      </c>
      <c r="B43539">
        <v>1994</v>
      </c>
      <c r="C43539" s="9" t="s">
        <v>415</v>
      </c>
      <c r="D43539" s="7">
        <v>24043951</v>
      </c>
      <c r="F43539">
        <v>3.8380000000000001</v>
      </c>
      <c r="G43539" s="5">
        <v>2E-3</v>
      </c>
    </row>
    <row r="43540" spans="1:7" x14ac:dyDescent="0.3">
      <c r="A43540" s="9" t="s">
        <v>414</v>
      </c>
      <c r="B43540">
        <v>1993</v>
      </c>
      <c r="C43540" s="9" t="s">
        <v>415</v>
      </c>
      <c r="D43540" s="7">
        <v>23445599</v>
      </c>
      <c r="F43540">
        <v>2.7549999999999999</v>
      </c>
      <c r="G43540" s="5">
        <v>2E-3</v>
      </c>
    </row>
    <row r="43541" spans="1:7" x14ac:dyDescent="0.3">
      <c r="A43541" s="9" t="s">
        <v>414</v>
      </c>
      <c r="B43541">
        <v>1992</v>
      </c>
      <c r="C43541" s="9" t="s">
        <v>415</v>
      </c>
      <c r="D43541" s="7">
        <v>22927356</v>
      </c>
      <c r="F43541">
        <v>4.0010000000000003</v>
      </c>
      <c r="G43541" s="5">
        <v>2E-3</v>
      </c>
    </row>
    <row r="43542" spans="1:7" x14ac:dyDescent="0.3">
      <c r="A43542" s="9" t="s">
        <v>414</v>
      </c>
      <c r="B43542">
        <v>1991</v>
      </c>
      <c r="C43542" s="9" t="s">
        <v>415</v>
      </c>
      <c r="D43542" s="7">
        <v>22470678</v>
      </c>
      <c r="F43542">
        <v>4.4800000000000004</v>
      </c>
      <c r="G43542" s="5">
        <v>2E-3</v>
      </c>
    </row>
    <row r="43543" spans="1:7" x14ac:dyDescent="0.3">
      <c r="A43543" s="9" t="s">
        <v>414</v>
      </c>
      <c r="B43543">
        <v>1990</v>
      </c>
      <c r="C43543" s="9" t="s">
        <v>415</v>
      </c>
      <c r="D43543" s="7">
        <v>22021483</v>
      </c>
      <c r="F43543">
        <v>4.7830000000000004</v>
      </c>
      <c r="G43543" s="5">
        <v>2E-3</v>
      </c>
    </row>
    <row r="43544" spans="1:7" x14ac:dyDescent="0.3">
      <c r="A43544" s="9" t="s">
        <v>414</v>
      </c>
      <c r="B43544">
        <v>1989</v>
      </c>
      <c r="C43544" s="9" t="s">
        <v>415</v>
      </c>
      <c r="D43544" s="7">
        <v>21578025</v>
      </c>
      <c r="F43544">
        <v>3.4409999999999998</v>
      </c>
      <c r="G43544" s="5">
        <v>2E-3</v>
      </c>
    </row>
    <row r="43545" spans="1:7" x14ac:dyDescent="0.3">
      <c r="A43545" s="9" t="s">
        <v>414</v>
      </c>
      <c r="B43545">
        <v>1988</v>
      </c>
      <c r="C43545" s="9" t="s">
        <v>415</v>
      </c>
      <c r="D43545" s="7">
        <v>21138434</v>
      </c>
      <c r="F43545">
        <v>4.4429999999999996</v>
      </c>
      <c r="G43545" s="5">
        <v>2E-3</v>
      </c>
    </row>
    <row r="43546" spans="1:7" x14ac:dyDescent="0.3">
      <c r="A43546" s="9" t="s">
        <v>414</v>
      </c>
      <c r="B43546">
        <v>1987</v>
      </c>
      <c r="C43546" s="9" t="s">
        <v>415</v>
      </c>
      <c r="D43546" s="7">
        <v>20704904</v>
      </c>
      <c r="F43546">
        <v>3.07</v>
      </c>
      <c r="G43546" s="5">
        <v>2E-3</v>
      </c>
    </row>
    <row r="43547" spans="1:7" x14ac:dyDescent="0.3">
      <c r="A43547" s="9" t="s">
        <v>414</v>
      </c>
      <c r="B43547">
        <v>1986</v>
      </c>
      <c r="C43547" s="9" t="s">
        <v>415</v>
      </c>
      <c r="D43547" s="7">
        <v>20288246</v>
      </c>
      <c r="F43547">
        <v>3.895</v>
      </c>
      <c r="G43547" s="5">
        <v>2E-3</v>
      </c>
    </row>
    <row r="43548" spans="1:7" x14ac:dyDescent="0.3">
      <c r="A43548" s="9" t="s">
        <v>414</v>
      </c>
      <c r="B43548">
        <v>1985</v>
      </c>
      <c r="C43548" s="9" t="s">
        <v>415</v>
      </c>
      <c r="D43548" s="7">
        <v>19905872</v>
      </c>
      <c r="F43548">
        <v>3.7320000000000002</v>
      </c>
      <c r="G43548" s="5">
        <v>2E-3</v>
      </c>
    </row>
    <row r="43549" spans="1:7" x14ac:dyDescent="0.3">
      <c r="A43549" s="9" t="s">
        <v>414</v>
      </c>
      <c r="B43549">
        <v>1984</v>
      </c>
      <c r="C43549" s="9" t="s">
        <v>415</v>
      </c>
      <c r="D43549" s="7">
        <v>19546532</v>
      </c>
      <c r="F43549">
        <v>3.2109999999999999</v>
      </c>
      <c r="G43549" s="5">
        <v>2E-3</v>
      </c>
    </row>
    <row r="43550" spans="1:7" x14ac:dyDescent="0.3">
      <c r="A43550" s="9" t="s">
        <v>414</v>
      </c>
      <c r="B43550">
        <v>1983</v>
      </c>
      <c r="C43550" s="9" t="s">
        <v>415</v>
      </c>
      <c r="D43550" s="7">
        <v>19109775</v>
      </c>
      <c r="F43550">
        <v>3.5819999999999999</v>
      </c>
      <c r="G43550" s="5">
        <v>1E-3</v>
      </c>
    </row>
    <row r="43551" spans="1:7" x14ac:dyDescent="0.3">
      <c r="A43551" s="9" t="s">
        <v>414</v>
      </c>
      <c r="B43551">
        <v>1982</v>
      </c>
      <c r="C43551" s="9" t="s">
        <v>415</v>
      </c>
      <c r="D43551" s="7">
        <v>18486645</v>
      </c>
      <c r="F43551">
        <v>3.5089999999999999</v>
      </c>
      <c r="G43551" s="5">
        <v>1E-3</v>
      </c>
    </row>
    <row r="43552" spans="1:7" x14ac:dyDescent="0.3">
      <c r="A43552" s="9" t="s">
        <v>414</v>
      </c>
      <c r="B43552">
        <v>1981</v>
      </c>
      <c r="C43552" s="9" t="s">
        <v>415</v>
      </c>
      <c r="D43552" s="7">
        <v>17780575</v>
      </c>
      <c r="F43552">
        <v>3.34</v>
      </c>
      <c r="G43552" s="5">
        <v>1E-3</v>
      </c>
    </row>
    <row r="43553" spans="1:7" x14ac:dyDescent="0.3">
      <c r="A43553" s="9" t="s">
        <v>414</v>
      </c>
      <c r="B43553">
        <v>1980</v>
      </c>
      <c r="C43553" s="9" t="s">
        <v>415</v>
      </c>
      <c r="D43553" s="7">
        <v>17058908</v>
      </c>
      <c r="F43553">
        <v>3.4369999999999998</v>
      </c>
      <c r="G43553" s="5">
        <v>1E-3</v>
      </c>
    </row>
    <row r="43554" spans="1:7" x14ac:dyDescent="0.3">
      <c r="A43554" s="9" t="s">
        <v>414</v>
      </c>
      <c r="B43554">
        <v>1979</v>
      </c>
      <c r="C43554" s="9" t="s">
        <v>415</v>
      </c>
      <c r="D43554" s="7">
        <v>16355353</v>
      </c>
      <c r="F43554">
        <v>3.2770000000000001</v>
      </c>
      <c r="G43554" s="5">
        <v>1E-3</v>
      </c>
    </row>
    <row r="43555" spans="1:7" x14ac:dyDescent="0.3">
      <c r="A43555" s="9" t="s">
        <v>414</v>
      </c>
      <c r="B43555">
        <v>1978</v>
      </c>
      <c r="C43555" s="9" t="s">
        <v>415</v>
      </c>
      <c r="D43555" s="7">
        <v>15695004</v>
      </c>
      <c r="F43555">
        <v>3.1560000000000001</v>
      </c>
      <c r="G43555" s="5">
        <v>1E-3</v>
      </c>
    </row>
    <row r="43556" spans="1:7" x14ac:dyDescent="0.3">
      <c r="A43556" s="9" t="s">
        <v>414</v>
      </c>
      <c r="B43556">
        <v>1977</v>
      </c>
      <c r="C43556" s="9" t="s">
        <v>415</v>
      </c>
      <c r="D43556" s="7">
        <v>15086623</v>
      </c>
      <c r="F43556">
        <v>3.4950000000000001</v>
      </c>
      <c r="G43556" s="5">
        <v>1E-3</v>
      </c>
    </row>
    <row r="43557" spans="1:7" x14ac:dyDescent="0.3">
      <c r="A43557" s="9" t="s">
        <v>414</v>
      </c>
      <c r="B43557">
        <v>1976</v>
      </c>
      <c r="C43557" s="9" t="s">
        <v>415</v>
      </c>
      <c r="D43557" s="7">
        <v>14569725</v>
      </c>
      <c r="F43557">
        <v>3.4489999999999998</v>
      </c>
      <c r="G43557" s="5">
        <v>1E-3</v>
      </c>
    </row>
    <row r="43558" spans="1:7" x14ac:dyDescent="0.3">
      <c r="A43558" s="9" t="s">
        <v>414</v>
      </c>
      <c r="B43558">
        <v>1975</v>
      </c>
      <c r="C43558" s="9" t="s">
        <v>415</v>
      </c>
      <c r="D43558" s="7">
        <v>14064803</v>
      </c>
      <c r="F43558">
        <v>3.8940000000000001</v>
      </c>
      <c r="G43558" s="5">
        <v>1E-3</v>
      </c>
    </row>
    <row r="43559" spans="1:7" x14ac:dyDescent="0.3">
      <c r="A43559" s="9" t="s">
        <v>414</v>
      </c>
      <c r="B43559">
        <v>1974</v>
      </c>
      <c r="C43559" s="9" t="s">
        <v>415</v>
      </c>
      <c r="D43559" s="7">
        <v>13580729</v>
      </c>
      <c r="F43559">
        <v>5.2210000000000001</v>
      </c>
      <c r="G43559" s="5">
        <v>1E-3</v>
      </c>
    </row>
    <row r="43560" spans="1:7" x14ac:dyDescent="0.3">
      <c r="A43560" s="9" t="s">
        <v>414</v>
      </c>
      <c r="B43560">
        <v>1973</v>
      </c>
      <c r="C43560" s="9" t="s">
        <v>415</v>
      </c>
      <c r="D43560" s="7">
        <v>13049324</v>
      </c>
      <c r="F43560">
        <v>4.9859999999999998</v>
      </c>
      <c r="G43560" s="5">
        <v>1E-3</v>
      </c>
    </row>
    <row r="43561" spans="1:7" x14ac:dyDescent="0.3">
      <c r="A43561" s="9" t="s">
        <v>414</v>
      </c>
      <c r="B43561">
        <v>1972</v>
      </c>
      <c r="C43561" s="9" t="s">
        <v>415</v>
      </c>
      <c r="D43561" s="7">
        <v>12527860</v>
      </c>
      <c r="F43561">
        <v>4.9420000000000002</v>
      </c>
      <c r="G43561" s="5">
        <v>1E-3</v>
      </c>
    </row>
    <row r="43562" spans="1:7" x14ac:dyDescent="0.3">
      <c r="A43562" s="9" t="s">
        <v>414</v>
      </c>
      <c r="B43562">
        <v>1971</v>
      </c>
      <c r="C43562" s="9" t="s">
        <v>415</v>
      </c>
      <c r="D43562" s="7">
        <v>12105540</v>
      </c>
      <c r="F43562">
        <v>4.5780000000000003</v>
      </c>
      <c r="G43562" s="5">
        <v>1E-3</v>
      </c>
    </row>
    <row r="43563" spans="1:7" x14ac:dyDescent="0.3">
      <c r="A43563" s="9" t="s">
        <v>414</v>
      </c>
      <c r="B43563">
        <v>1970</v>
      </c>
      <c r="C43563" s="9" t="s">
        <v>415</v>
      </c>
      <c r="D43563" s="7">
        <v>11695767</v>
      </c>
      <c r="F43563">
        <v>4.46</v>
      </c>
      <c r="G43563" s="5">
        <v>1E-3</v>
      </c>
    </row>
    <row r="43564" spans="1:7" x14ac:dyDescent="0.3">
      <c r="A43564" s="9" t="s">
        <v>414</v>
      </c>
      <c r="B43564">
        <v>1969</v>
      </c>
      <c r="C43564" s="9" t="s">
        <v>415</v>
      </c>
      <c r="D43564" s="7">
        <v>11298939</v>
      </c>
      <c r="F43564">
        <v>3.8439999999999999</v>
      </c>
      <c r="G43564" s="5">
        <v>1E-3</v>
      </c>
    </row>
    <row r="43565" spans="1:7" x14ac:dyDescent="0.3">
      <c r="A43565" s="9" t="s">
        <v>414</v>
      </c>
      <c r="B43565">
        <v>1968</v>
      </c>
      <c r="C43565" s="9" t="s">
        <v>415</v>
      </c>
      <c r="D43565" s="7">
        <v>10918005</v>
      </c>
      <c r="F43565">
        <v>2.8530000000000002</v>
      </c>
      <c r="G43565" s="5">
        <v>1E-3</v>
      </c>
    </row>
    <row r="43566" spans="1:7" x14ac:dyDescent="0.3">
      <c r="A43566" s="9" t="s">
        <v>414</v>
      </c>
      <c r="B43566">
        <v>1967</v>
      </c>
      <c r="C43566" s="9" t="s">
        <v>415</v>
      </c>
      <c r="D43566" s="7">
        <v>10550601</v>
      </c>
      <c r="F43566">
        <v>2.927</v>
      </c>
      <c r="G43566" s="5">
        <v>1E-3</v>
      </c>
    </row>
    <row r="43567" spans="1:7" x14ac:dyDescent="0.3">
      <c r="A43567" s="9" t="s">
        <v>414</v>
      </c>
      <c r="B43567">
        <v>1966</v>
      </c>
      <c r="C43567" s="9" t="s">
        <v>415</v>
      </c>
      <c r="D43567" s="7">
        <v>10197582</v>
      </c>
      <c r="F43567">
        <v>2.4289999999999998</v>
      </c>
      <c r="G43567" s="5">
        <v>1E-3</v>
      </c>
    </row>
    <row r="43568" spans="1:7" x14ac:dyDescent="0.3">
      <c r="A43568" s="9" t="s">
        <v>414</v>
      </c>
      <c r="B43568">
        <v>1965</v>
      </c>
      <c r="C43568" s="9" t="s">
        <v>415</v>
      </c>
      <c r="D43568" s="7">
        <v>9858033</v>
      </c>
      <c r="F43568">
        <v>2.23</v>
      </c>
      <c r="G43568" s="5">
        <v>1E-3</v>
      </c>
    </row>
    <row r="43569" spans="1:7" x14ac:dyDescent="0.3">
      <c r="A43569" s="9" t="s">
        <v>414</v>
      </c>
      <c r="B43569">
        <v>1964</v>
      </c>
      <c r="C43569" s="9" t="s">
        <v>415</v>
      </c>
      <c r="D43569" s="7">
        <v>9531108</v>
      </c>
      <c r="F43569">
        <v>1.708</v>
      </c>
      <c r="G43569" s="5">
        <v>1E-3</v>
      </c>
    </row>
    <row r="43570" spans="1:7" x14ac:dyDescent="0.3">
      <c r="A43570" s="9" t="s">
        <v>414</v>
      </c>
      <c r="B43570">
        <v>1963</v>
      </c>
      <c r="C43570" s="9" t="s">
        <v>415</v>
      </c>
      <c r="D43570" s="7">
        <v>9218079</v>
      </c>
      <c r="F43570">
        <v>1.5429999999999999</v>
      </c>
      <c r="G43570" s="5">
        <v>1E-3</v>
      </c>
    </row>
    <row r="43571" spans="1:7" x14ac:dyDescent="0.3">
      <c r="A43571" s="9" t="s">
        <v>414</v>
      </c>
      <c r="B43571">
        <v>1962</v>
      </c>
      <c r="C43571" s="9" t="s">
        <v>415</v>
      </c>
      <c r="D43571" s="7">
        <v>8919032</v>
      </c>
      <c r="F43571">
        <v>1.3640000000000001</v>
      </c>
      <c r="G43571" s="5">
        <v>1E-3</v>
      </c>
    </row>
    <row r="43572" spans="1:7" x14ac:dyDescent="0.3">
      <c r="A43572" s="9" t="s">
        <v>414</v>
      </c>
      <c r="B43572">
        <v>1961</v>
      </c>
      <c r="C43572" s="9" t="s">
        <v>415</v>
      </c>
      <c r="D43572" s="7">
        <v>8634939</v>
      </c>
      <c r="F43572">
        <v>1.2729999999999999</v>
      </c>
      <c r="G43572" s="5">
        <v>1E-3</v>
      </c>
    </row>
    <row r="43573" spans="1:7" x14ac:dyDescent="0.3">
      <c r="A43573" s="9" t="s">
        <v>414</v>
      </c>
      <c r="B43573">
        <v>1960</v>
      </c>
      <c r="C43573" s="9" t="s">
        <v>415</v>
      </c>
      <c r="D43573" s="7">
        <v>8364493</v>
      </c>
      <c r="F43573">
        <v>1.25</v>
      </c>
      <c r="G43573" s="5">
        <v>1E-3</v>
      </c>
    </row>
    <row r="43574" spans="1:7" hidden="1" x14ac:dyDescent="0.3">
      <c r="A43574" t="s">
        <v>416</v>
      </c>
      <c r="B43574">
        <v>1850</v>
      </c>
      <c r="C43574" t="s">
        <v>417</v>
      </c>
      <c r="D43574">
        <v>85225</v>
      </c>
      <c r="E43574"/>
      <c r="G43574"/>
    </row>
    <row r="43575" spans="1:7" hidden="1" x14ac:dyDescent="0.3">
      <c r="A43575" t="s">
        <v>416</v>
      </c>
      <c r="B43575">
        <v>1851</v>
      </c>
      <c r="C43575" t="s">
        <v>417</v>
      </c>
      <c r="D43575">
        <v>85290</v>
      </c>
      <c r="E43575"/>
      <c r="G43575">
        <v>0</v>
      </c>
    </row>
    <row r="43576" spans="1:7" hidden="1" x14ac:dyDescent="0.3">
      <c r="A43576" t="s">
        <v>416</v>
      </c>
      <c r="B43576">
        <v>1852</v>
      </c>
      <c r="C43576" t="s">
        <v>417</v>
      </c>
      <c r="D43576">
        <v>85355</v>
      </c>
      <c r="E43576"/>
      <c r="G43576">
        <v>0</v>
      </c>
    </row>
    <row r="43577" spans="1:7" hidden="1" x14ac:dyDescent="0.3">
      <c r="A43577" t="s">
        <v>416</v>
      </c>
      <c r="B43577">
        <v>1853</v>
      </c>
      <c r="C43577" t="s">
        <v>417</v>
      </c>
      <c r="D43577">
        <v>85420</v>
      </c>
      <c r="E43577"/>
      <c r="G43577">
        <v>0</v>
      </c>
    </row>
    <row r="43578" spans="1:7" hidden="1" x14ac:dyDescent="0.3">
      <c r="A43578" t="s">
        <v>416</v>
      </c>
      <c r="B43578">
        <v>1854</v>
      </c>
      <c r="C43578" t="s">
        <v>417</v>
      </c>
      <c r="D43578">
        <v>85485</v>
      </c>
      <c r="E43578"/>
      <c r="G43578">
        <v>0</v>
      </c>
    </row>
    <row r="43579" spans="1:7" hidden="1" x14ac:dyDescent="0.3">
      <c r="A43579" t="s">
        <v>416</v>
      </c>
      <c r="B43579">
        <v>1855</v>
      </c>
      <c r="C43579" t="s">
        <v>417</v>
      </c>
      <c r="D43579">
        <v>85549</v>
      </c>
      <c r="E43579"/>
      <c r="G43579">
        <v>0</v>
      </c>
    </row>
    <row r="43580" spans="1:7" hidden="1" x14ac:dyDescent="0.3">
      <c r="A43580" t="s">
        <v>416</v>
      </c>
      <c r="B43580">
        <v>1856</v>
      </c>
      <c r="C43580" t="s">
        <v>417</v>
      </c>
      <c r="D43580">
        <v>85614</v>
      </c>
      <c r="E43580"/>
      <c r="G43580">
        <v>0</v>
      </c>
    </row>
    <row r="43581" spans="1:7" hidden="1" x14ac:dyDescent="0.3">
      <c r="A43581" t="s">
        <v>416</v>
      </c>
      <c r="B43581">
        <v>1857</v>
      </c>
      <c r="C43581" t="s">
        <v>417</v>
      </c>
      <c r="D43581">
        <v>85679</v>
      </c>
      <c r="E43581"/>
      <c r="G43581">
        <v>0</v>
      </c>
    </row>
    <row r="43582" spans="1:7" hidden="1" x14ac:dyDescent="0.3">
      <c r="A43582" t="s">
        <v>416</v>
      </c>
      <c r="B43582">
        <v>1858</v>
      </c>
      <c r="C43582" t="s">
        <v>417</v>
      </c>
      <c r="D43582">
        <v>85744</v>
      </c>
      <c r="E43582"/>
      <c r="G43582">
        <v>0</v>
      </c>
    </row>
    <row r="43583" spans="1:7" hidden="1" x14ac:dyDescent="0.3">
      <c r="A43583" t="s">
        <v>416</v>
      </c>
      <c r="B43583">
        <v>1859</v>
      </c>
      <c r="C43583" t="s">
        <v>417</v>
      </c>
      <c r="D43583">
        <v>85808</v>
      </c>
      <c r="E43583"/>
      <c r="G43583">
        <v>0</v>
      </c>
    </row>
    <row r="43584" spans="1:7" hidden="1" x14ac:dyDescent="0.3">
      <c r="A43584" t="s">
        <v>416</v>
      </c>
      <c r="B43584">
        <v>1860</v>
      </c>
      <c r="C43584" t="s">
        <v>417</v>
      </c>
      <c r="D43584">
        <v>85873</v>
      </c>
      <c r="E43584"/>
      <c r="G43584">
        <v>0</v>
      </c>
    </row>
    <row r="43585" spans="1:7" hidden="1" x14ac:dyDescent="0.3">
      <c r="A43585" t="s">
        <v>416</v>
      </c>
      <c r="B43585">
        <v>1861</v>
      </c>
      <c r="C43585" t="s">
        <v>417</v>
      </c>
      <c r="D43585">
        <v>85937</v>
      </c>
      <c r="E43585"/>
      <c r="G43585">
        <v>0</v>
      </c>
    </row>
    <row r="43586" spans="1:7" hidden="1" x14ac:dyDescent="0.3">
      <c r="A43586" t="s">
        <v>416</v>
      </c>
      <c r="B43586">
        <v>1862</v>
      </c>
      <c r="C43586" t="s">
        <v>417</v>
      </c>
      <c r="D43586">
        <v>86002</v>
      </c>
      <c r="E43586"/>
      <c r="G43586">
        <v>0</v>
      </c>
    </row>
    <row r="43587" spans="1:7" hidden="1" x14ac:dyDescent="0.3">
      <c r="A43587" t="s">
        <v>416</v>
      </c>
      <c r="B43587">
        <v>1863</v>
      </c>
      <c r="C43587" t="s">
        <v>417</v>
      </c>
      <c r="D43587">
        <v>86066</v>
      </c>
      <c r="E43587"/>
      <c r="G43587">
        <v>0</v>
      </c>
    </row>
    <row r="43588" spans="1:7" hidden="1" x14ac:dyDescent="0.3">
      <c r="A43588" t="s">
        <v>416</v>
      </c>
      <c r="B43588">
        <v>1864</v>
      </c>
      <c r="C43588" t="s">
        <v>417</v>
      </c>
      <c r="D43588">
        <v>86130</v>
      </c>
      <c r="E43588"/>
      <c r="G43588">
        <v>0</v>
      </c>
    </row>
    <row r="43589" spans="1:7" hidden="1" x14ac:dyDescent="0.3">
      <c r="A43589" t="s">
        <v>416</v>
      </c>
      <c r="B43589">
        <v>1865</v>
      </c>
      <c r="C43589" t="s">
        <v>417</v>
      </c>
      <c r="D43589">
        <v>86195</v>
      </c>
      <c r="E43589"/>
      <c r="G43589">
        <v>0</v>
      </c>
    </row>
    <row r="43590" spans="1:7" hidden="1" x14ac:dyDescent="0.3">
      <c r="A43590" t="s">
        <v>416</v>
      </c>
      <c r="B43590">
        <v>1866</v>
      </c>
      <c r="C43590" t="s">
        <v>417</v>
      </c>
      <c r="D43590">
        <v>86259</v>
      </c>
      <c r="E43590"/>
      <c r="G43590">
        <v>0</v>
      </c>
    </row>
    <row r="43591" spans="1:7" hidden="1" x14ac:dyDescent="0.3">
      <c r="A43591" t="s">
        <v>416</v>
      </c>
      <c r="B43591">
        <v>1867</v>
      </c>
      <c r="C43591" t="s">
        <v>417</v>
      </c>
      <c r="D43591">
        <v>86323</v>
      </c>
      <c r="E43591"/>
      <c r="G43591">
        <v>0</v>
      </c>
    </row>
    <row r="43592" spans="1:7" hidden="1" x14ac:dyDescent="0.3">
      <c r="A43592" t="s">
        <v>416</v>
      </c>
      <c r="B43592">
        <v>1868</v>
      </c>
      <c r="C43592" t="s">
        <v>417</v>
      </c>
      <c r="D43592">
        <v>86387</v>
      </c>
      <c r="E43592"/>
      <c r="G43592">
        <v>0</v>
      </c>
    </row>
    <row r="43593" spans="1:7" hidden="1" x14ac:dyDescent="0.3">
      <c r="A43593" t="s">
        <v>416</v>
      </c>
      <c r="B43593">
        <v>1869</v>
      </c>
      <c r="C43593" t="s">
        <v>417</v>
      </c>
      <c r="D43593">
        <v>86452</v>
      </c>
      <c r="E43593"/>
      <c r="G43593">
        <v>0</v>
      </c>
    </row>
    <row r="43594" spans="1:7" hidden="1" x14ac:dyDescent="0.3">
      <c r="A43594" t="s">
        <v>416</v>
      </c>
      <c r="B43594">
        <v>1870</v>
      </c>
      <c r="C43594" t="s">
        <v>417</v>
      </c>
      <c r="D43594">
        <v>86516</v>
      </c>
      <c r="E43594"/>
      <c r="G43594">
        <v>0</v>
      </c>
    </row>
    <row r="43595" spans="1:7" hidden="1" x14ac:dyDescent="0.3">
      <c r="A43595" t="s">
        <v>416</v>
      </c>
      <c r="B43595">
        <v>1871</v>
      </c>
      <c r="C43595" t="s">
        <v>417</v>
      </c>
      <c r="D43595">
        <v>86580</v>
      </c>
      <c r="E43595"/>
      <c r="G43595">
        <v>0</v>
      </c>
    </row>
    <row r="43596" spans="1:7" hidden="1" x14ac:dyDescent="0.3">
      <c r="A43596" t="s">
        <v>416</v>
      </c>
      <c r="B43596">
        <v>1872</v>
      </c>
      <c r="C43596" t="s">
        <v>417</v>
      </c>
      <c r="D43596">
        <v>86644</v>
      </c>
      <c r="E43596"/>
      <c r="G43596">
        <v>0</v>
      </c>
    </row>
    <row r="43597" spans="1:7" hidden="1" x14ac:dyDescent="0.3">
      <c r="A43597" t="s">
        <v>416</v>
      </c>
      <c r="B43597">
        <v>1873</v>
      </c>
      <c r="C43597" t="s">
        <v>417</v>
      </c>
      <c r="D43597">
        <v>86708</v>
      </c>
      <c r="E43597"/>
      <c r="G43597">
        <v>0</v>
      </c>
    </row>
    <row r="43598" spans="1:7" hidden="1" x14ac:dyDescent="0.3">
      <c r="A43598" t="s">
        <v>416</v>
      </c>
      <c r="B43598">
        <v>1874</v>
      </c>
      <c r="C43598" t="s">
        <v>417</v>
      </c>
      <c r="D43598">
        <v>86771</v>
      </c>
      <c r="E43598"/>
      <c r="G43598">
        <v>0</v>
      </c>
    </row>
    <row r="43599" spans="1:7" hidden="1" x14ac:dyDescent="0.3">
      <c r="A43599" t="s">
        <v>416</v>
      </c>
      <c r="B43599">
        <v>1875</v>
      </c>
      <c r="C43599" t="s">
        <v>417</v>
      </c>
      <c r="D43599">
        <v>86835</v>
      </c>
      <c r="E43599"/>
      <c r="G43599">
        <v>0</v>
      </c>
    </row>
    <row r="43600" spans="1:7" hidden="1" x14ac:dyDescent="0.3">
      <c r="A43600" t="s">
        <v>416</v>
      </c>
      <c r="B43600">
        <v>1876</v>
      </c>
      <c r="C43600" t="s">
        <v>417</v>
      </c>
      <c r="D43600">
        <v>86899</v>
      </c>
      <c r="E43600"/>
      <c r="G43600">
        <v>0</v>
      </c>
    </row>
    <row r="43601" spans="1:7" hidden="1" x14ac:dyDescent="0.3">
      <c r="A43601" t="s">
        <v>416</v>
      </c>
      <c r="B43601">
        <v>1877</v>
      </c>
      <c r="C43601" t="s">
        <v>417</v>
      </c>
      <c r="D43601">
        <v>86963</v>
      </c>
      <c r="E43601"/>
      <c r="G43601">
        <v>0</v>
      </c>
    </row>
    <row r="43602" spans="1:7" hidden="1" x14ac:dyDescent="0.3">
      <c r="A43602" t="s">
        <v>416</v>
      </c>
      <c r="B43602">
        <v>1878</v>
      </c>
      <c r="C43602" t="s">
        <v>417</v>
      </c>
      <c r="D43602">
        <v>87026</v>
      </c>
      <c r="E43602"/>
      <c r="G43602">
        <v>0</v>
      </c>
    </row>
    <row r="43603" spans="1:7" hidden="1" x14ac:dyDescent="0.3">
      <c r="A43603" t="s">
        <v>416</v>
      </c>
      <c r="B43603">
        <v>1879</v>
      </c>
      <c r="C43603" t="s">
        <v>417</v>
      </c>
      <c r="D43603">
        <v>87090</v>
      </c>
      <c r="E43603"/>
      <c r="G43603">
        <v>0</v>
      </c>
    </row>
    <row r="43604" spans="1:7" hidden="1" x14ac:dyDescent="0.3">
      <c r="A43604" t="s">
        <v>416</v>
      </c>
      <c r="B43604">
        <v>1880</v>
      </c>
      <c r="C43604" t="s">
        <v>417</v>
      </c>
      <c r="D43604">
        <v>87153</v>
      </c>
      <c r="E43604"/>
      <c r="G43604">
        <v>0</v>
      </c>
    </row>
    <row r="43605" spans="1:7" hidden="1" x14ac:dyDescent="0.3">
      <c r="A43605" t="s">
        <v>416</v>
      </c>
      <c r="B43605">
        <v>1881</v>
      </c>
      <c r="C43605" t="s">
        <v>417</v>
      </c>
      <c r="D43605">
        <v>87217</v>
      </c>
      <c r="E43605"/>
      <c r="G43605">
        <v>0</v>
      </c>
    </row>
    <row r="43606" spans="1:7" hidden="1" x14ac:dyDescent="0.3">
      <c r="A43606" t="s">
        <v>416</v>
      </c>
      <c r="B43606">
        <v>1882</v>
      </c>
      <c r="C43606" t="s">
        <v>417</v>
      </c>
      <c r="D43606">
        <v>87280</v>
      </c>
      <c r="E43606"/>
      <c r="G43606">
        <v>0</v>
      </c>
    </row>
    <row r="43607" spans="1:7" hidden="1" x14ac:dyDescent="0.3">
      <c r="A43607" t="s">
        <v>416</v>
      </c>
      <c r="B43607">
        <v>1883</v>
      </c>
      <c r="C43607" t="s">
        <v>417</v>
      </c>
      <c r="D43607">
        <v>87344</v>
      </c>
      <c r="E43607"/>
      <c r="G43607">
        <v>0</v>
      </c>
    </row>
    <row r="43608" spans="1:7" hidden="1" x14ac:dyDescent="0.3">
      <c r="A43608" t="s">
        <v>416</v>
      </c>
      <c r="B43608">
        <v>1884</v>
      </c>
      <c r="C43608" t="s">
        <v>417</v>
      </c>
      <c r="D43608">
        <v>87407</v>
      </c>
      <c r="E43608"/>
      <c r="G43608">
        <v>0</v>
      </c>
    </row>
    <row r="43609" spans="1:7" hidden="1" x14ac:dyDescent="0.3">
      <c r="A43609" t="s">
        <v>416</v>
      </c>
      <c r="B43609">
        <v>1885</v>
      </c>
      <c r="C43609" t="s">
        <v>417</v>
      </c>
      <c r="D43609">
        <v>87470</v>
      </c>
      <c r="E43609"/>
      <c r="G43609">
        <v>0</v>
      </c>
    </row>
    <row r="43610" spans="1:7" hidden="1" x14ac:dyDescent="0.3">
      <c r="A43610" t="s">
        <v>416</v>
      </c>
      <c r="B43610">
        <v>1886</v>
      </c>
      <c r="C43610" t="s">
        <v>417</v>
      </c>
      <c r="D43610">
        <v>87533</v>
      </c>
      <c r="E43610"/>
      <c r="G43610">
        <v>0</v>
      </c>
    </row>
    <row r="43611" spans="1:7" hidden="1" x14ac:dyDescent="0.3">
      <c r="A43611" t="s">
        <v>416</v>
      </c>
      <c r="B43611">
        <v>1887</v>
      </c>
      <c r="C43611" t="s">
        <v>417</v>
      </c>
      <c r="D43611">
        <v>87597</v>
      </c>
      <c r="E43611"/>
      <c r="G43611">
        <v>0</v>
      </c>
    </row>
    <row r="43612" spans="1:7" hidden="1" x14ac:dyDescent="0.3">
      <c r="A43612" t="s">
        <v>416</v>
      </c>
      <c r="B43612">
        <v>1888</v>
      </c>
      <c r="C43612" t="s">
        <v>417</v>
      </c>
      <c r="D43612">
        <v>87660</v>
      </c>
      <c r="E43612"/>
      <c r="G43612">
        <v>0</v>
      </c>
    </row>
    <row r="43613" spans="1:7" hidden="1" x14ac:dyDescent="0.3">
      <c r="A43613" t="s">
        <v>416</v>
      </c>
      <c r="B43613">
        <v>1889</v>
      </c>
      <c r="C43613" t="s">
        <v>417</v>
      </c>
      <c r="D43613">
        <v>87723</v>
      </c>
      <c r="E43613"/>
      <c r="G43613">
        <v>0</v>
      </c>
    </row>
    <row r="43614" spans="1:7" hidden="1" x14ac:dyDescent="0.3">
      <c r="A43614" t="s">
        <v>416</v>
      </c>
      <c r="B43614">
        <v>1890</v>
      </c>
      <c r="C43614" t="s">
        <v>417</v>
      </c>
      <c r="D43614">
        <v>87786</v>
      </c>
      <c r="E43614"/>
      <c r="G43614">
        <v>0</v>
      </c>
    </row>
    <row r="43615" spans="1:7" hidden="1" x14ac:dyDescent="0.3">
      <c r="A43615" t="s">
        <v>416</v>
      </c>
      <c r="B43615">
        <v>1891</v>
      </c>
      <c r="C43615" t="s">
        <v>417</v>
      </c>
      <c r="D43615">
        <v>87849</v>
      </c>
      <c r="E43615"/>
      <c r="G43615">
        <v>0</v>
      </c>
    </row>
    <row r="43616" spans="1:7" hidden="1" x14ac:dyDescent="0.3">
      <c r="A43616" t="s">
        <v>416</v>
      </c>
      <c r="B43616">
        <v>1892</v>
      </c>
      <c r="C43616" t="s">
        <v>417</v>
      </c>
      <c r="D43616">
        <v>87911</v>
      </c>
      <c r="E43616"/>
      <c r="G43616">
        <v>0</v>
      </c>
    </row>
    <row r="43617" spans="1:7" hidden="1" x14ac:dyDescent="0.3">
      <c r="A43617" t="s">
        <v>416</v>
      </c>
      <c r="B43617">
        <v>1893</v>
      </c>
      <c r="C43617" t="s">
        <v>417</v>
      </c>
      <c r="D43617">
        <v>87974</v>
      </c>
      <c r="E43617"/>
      <c r="G43617">
        <v>0</v>
      </c>
    </row>
    <row r="43618" spans="1:7" hidden="1" x14ac:dyDescent="0.3">
      <c r="A43618" t="s">
        <v>416</v>
      </c>
      <c r="B43618">
        <v>1894</v>
      </c>
      <c r="C43618" t="s">
        <v>417</v>
      </c>
      <c r="D43618">
        <v>88037</v>
      </c>
      <c r="E43618"/>
      <c r="G43618">
        <v>0</v>
      </c>
    </row>
    <row r="43619" spans="1:7" hidden="1" x14ac:dyDescent="0.3">
      <c r="A43619" t="s">
        <v>416</v>
      </c>
      <c r="B43619">
        <v>1895</v>
      </c>
      <c r="C43619" t="s">
        <v>417</v>
      </c>
      <c r="D43619">
        <v>88100</v>
      </c>
      <c r="E43619"/>
      <c r="G43619">
        <v>0</v>
      </c>
    </row>
    <row r="43620" spans="1:7" hidden="1" x14ac:dyDescent="0.3">
      <c r="A43620" t="s">
        <v>416</v>
      </c>
      <c r="B43620">
        <v>1896</v>
      </c>
      <c r="C43620" t="s">
        <v>417</v>
      </c>
      <c r="D43620">
        <v>88162</v>
      </c>
      <c r="E43620"/>
      <c r="G43620">
        <v>0</v>
      </c>
    </row>
    <row r="43621" spans="1:7" hidden="1" x14ac:dyDescent="0.3">
      <c r="A43621" t="s">
        <v>416</v>
      </c>
      <c r="B43621">
        <v>1897</v>
      </c>
      <c r="C43621" t="s">
        <v>417</v>
      </c>
      <c r="D43621">
        <v>88225</v>
      </c>
      <c r="E43621"/>
      <c r="G43621">
        <v>0</v>
      </c>
    </row>
    <row r="43622" spans="1:7" hidden="1" x14ac:dyDescent="0.3">
      <c r="A43622" t="s">
        <v>416</v>
      </c>
      <c r="B43622">
        <v>1898</v>
      </c>
      <c r="C43622" t="s">
        <v>417</v>
      </c>
      <c r="D43622">
        <v>88287</v>
      </c>
      <c r="E43622"/>
      <c r="G43622">
        <v>0</v>
      </c>
    </row>
    <row r="43623" spans="1:7" hidden="1" x14ac:dyDescent="0.3">
      <c r="A43623" t="s">
        <v>416</v>
      </c>
      <c r="B43623">
        <v>1899</v>
      </c>
      <c r="C43623" t="s">
        <v>417</v>
      </c>
      <c r="D43623">
        <v>88350</v>
      </c>
      <c r="E43623"/>
      <c r="G43623">
        <v>0</v>
      </c>
    </row>
    <row r="43624" spans="1:7" hidden="1" x14ac:dyDescent="0.3">
      <c r="A43624" t="s">
        <v>416</v>
      </c>
      <c r="B43624">
        <v>1900</v>
      </c>
      <c r="C43624" t="s">
        <v>417</v>
      </c>
      <c r="D43624">
        <v>88412</v>
      </c>
      <c r="E43624"/>
      <c r="G43624">
        <v>0</v>
      </c>
    </row>
    <row r="43625" spans="1:7" hidden="1" x14ac:dyDescent="0.3">
      <c r="A43625" t="s">
        <v>416</v>
      </c>
      <c r="B43625">
        <v>1901</v>
      </c>
      <c r="C43625" t="s">
        <v>417</v>
      </c>
      <c r="D43625">
        <v>88474</v>
      </c>
      <c r="E43625"/>
      <c r="G43625">
        <v>0</v>
      </c>
    </row>
    <row r="43626" spans="1:7" hidden="1" x14ac:dyDescent="0.3">
      <c r="A43626" t="s">
        <v>416</v>
      </c>
      <c r="B43626">
        <v>1902</v>
      </c>
      <c r="C43626" t="s">
        <v>417</v>
      </c>
      <c r="D43626">
        <v>88536</v>
      </c>
      <c r="E43626"/>
      <c r="G43626">
        <v>0</v>
      </c>
    </row>
    <row r="43627" spans="1:7" hidden="1" x14ac:dyDescent="0.3">
      <c r="A43627" t="s">
        <v>416</v>
      </c>
      <c r="B43627">
        <v>1903</v>
      </c>
      <c r="C43627" t="s">
        <v>417</v>
      </c>
      <c r="D43627">
        <v>88599</v>
      </c>
      <c r="E43627"/>
      <c r="G43627">
        <v>0</v>
      </c>
    </row>
    <row r="43628" spans="1:7" hidden="1" x14ac:dyDescent="0.3">
      <c r="A43628" t="s">
        <v>416</v>
      </c>
      <c r="B43628">
        <v>1904</v>
      </c>
      <c r="C43628" t="s">
        <v>417</v>
      </c>
      <c r="D43628">
        <v>88661</v>
      </c>
      <c r="E43628"/>
      <c r="G43628">
        <v>0</v>
      </c>
    </row>
    <row r="43629" spans="1:7" hidden="1" x14ac:dyDescent="0.3">
      <c r="A43629" t="s">
        <v>416</v>
      </c>
      <c r="B43629">
        <v>1905</v>
      </c>
      <c r="C43629" t="s">
        <v>417</v>
      </c>
      <c r="D43629">
        <v>88723</v>
      </c>
      <c r="E43629"/>
      <c r="G43629">
        <v>0</v>
      </c>
    </row>
    <row r="43630" spans="1:7" hidden="1" x14ac:dyDescent="0.3">
      <c r="A43630" t="s">
        <v>416</v>
      </c>
      <c r="B43630">
        <v>1906</v>
      </c>
      <c r="C43630" t="s">
        <v>417</v>
      </c>
      <c r="D43630">
        <v>88785</v>
      </c>
      <c r="E43630"/>
      <c r="G43630">
        <v>0</v>
      </c>
    </row>
    <row r="43631" spans="1:7" hidden="1" x14ac:dyDescent="0.3">
      <c r="A43631" t="s">
        <v>416</v>
      </c>
      <c r="B43631">
        <v>1907</v>
      </c>
      <c r="C43631" t="s">
        <v>417</v>
      </c>
      <c r="D43631">
        <v>88846</v>
      </c>
      <c r="E43631"/>
      <c r="G43631">
        <v>0</v>
      </c>
    </row>
    <row r="43632" spans="1:7" hidden="1" x14ac:dyDescent="0.3">
      <c r="A43632" t="s">
        <v>416</v>
      </c>
      <c r="B43632">
        <v>1908</v>
      </c>
      <c r="C43632" t="s">
        <v>417</v>
      </c>
      <c r="D43632">
        <v>88908</v>
      </c>
      <c r="E43632"/>
      <c r="G43632">
        <v>0</v>
      </c>
    </row>
    <row r="43633" spans="1:7" hidden="1" x14ac:dyDescent="0.3">
      <c r="A43633" t="s">
        <v>416</v>
      </c>
      <c r="B43633">
        <v>1909</v>
      </c>
      <c r="C43633" t="s">
        <v>417</v>
      </c>
      <c r="D43633">
        <v>89589</v>
      </c>
      <c r="E43633"/>
      <c r="G43633">
        <v>0</v>
      </c>
    </row>
    <row r="43634" spans="1:7" hidden="1" x14ac:dyDescent="0.3">
      <c r="A43634" t="s">
        <v>416</v>
      </c>
      <c r="B43634">
        <v>1910</v>
      </c>
      <c r="C43634" t="s">
        <v>417</v>
      </c>
      <c r="D43634">
        <v>90910</v>
      </c>
      <c r="E43634"/>
      <c r="G43634">
        <v>0</v>
      </c>
    </row>
    <row r="43635" spans="1:7" hidden="1" x14ac:dyDescent="0.3">
      <c r="A43635" t="s">
        <v>416</v>
      </c>
      <c r="B43635">
        <v>1911</v>
      </c>
      <c r="C43635" t="s">
        <v>417</v>
      </c>
      <c r="D43635">
        <v>92894</v>
      </c>
      <c r="E43635"/>
      <c r="G43635">
        <v>0</v>
      </c>
    </row>
    <row r="43636" spans="1:7" hidden="1" x14ac:dyDescent="0.3">
      <c r="A43636" t="s">
        <v>416</v>
      </c>
      <c r="B43636">
        <v>1912</v>
      </c>
      <c r="C43636" t="s">
        <v>417</v>
      </c>
      <c r="D43636">
        <v>95564</v>
      </c>
      <c r="E43636"/>
      <c r="G43636">
        <v>0</v>
      </c>
    </row>
    <row r="43637" spans="1:7" hidden="1" x14ac:dyDescent="0.3">
      <c r="A43637" t="s">
        <v>416</v>
      </c>
      <c r="B43637">
        <v>1913</v>
      </c>
      <c r="C43637" t="s">
        <v>417</v>
      </c>
      <c r="D43637">
        <v>98944</v>
      </c>
      <c r="E43637"/>
      <c r="G43637">
        <v>0</v>
      </c>
    </row>
    <row r="43638" spans="1:7" hidden="1" x14ac:dyDescent="0.3">
      <c r="A43638" t="s">
        <v>416</v>
      </c>
      <c r="B43638">
        <v>1914</v>
      </c>
      <c r="C43638" t="s">
        <v>417</v>
      </c>
      <c r="D43638">
        <v>102443</v>
      </c>
      <c r="E43638"/>
      <c r="G43638">
        <v>0</v>
      </c>
    </row>
    <row r="43639" spans="1:7" hidden="1" x14ac:dyDescent="0.3">
      <c r="A43639" t="s">
        <v>416</v>
      </c>
      <c r="B43639">
        <v>1915</v>
      </c>
      <c r="C43639" t="s">
        <v>417</v>
      </c>
      <c r="D43639">
        <v>106066</v>
      </c>
      <c r="E43639"/>
      <c r="G43639">
        <v>0</v>
      </c>
    </row>
    <row r="43640" spans="1:7" hidden="1" x14ac:dyDescent="0.3">
      <c r="A43640" t="s">
        <v>416</v>
      </c>
      <c r="B43640">
        <v>1916</v>
      </c>
      <c r="C43640" t="s">
        <v>417</v>
      </c>
      <c r="D43640">
        <v>109817</v>
      </c>
      <c r="E43640"/>
      <c r="G43640">
        <v>0</v>
      </c>
    </row>
    <row r="43641" spans="1:7" hidden="1" x14ac:dyDescent="0.3">
      <c r="A43641" t="s">
        <v>416</v>
      </c>
      <c r="B43641">
        <v>1917</v>
      </c>
      <c r="C43641" t="s">
        <v>417</v>
      </c>
      <c r="D43641">
        <v>113701</v>
      </c>
      <c r="E43641"/>
      <c r="G43641">
        <v>0</v>
      </c>
    </row>
    <row r="43642" spans="1:7" hidden="1" x14ac:dyDescent="0.3">
      <c r="A43642" t="s">
        <v>416</v>
      </c>
      <c r="B43642">
        <v>1918</v>
      </c>
      <c r="C43642" t="s">
        <v>417</v>
      </c>
      <c r="D43642">
        <v>117854</v>
      </c>
      <c r="E43642"/>
      <c r="G43642">
        <v>0</v>
      </c>
    </row>
    <row r="43643" spans="1:7" hidden="1" x14ac:dyDescent="0.3">
      <c r="A43643" t="s">
        <v>416</v>
      </c>
      <c r="B43643">
        <v>1919</v>
      </c>
      <c r="C43643" t="s">
        <v>417</v>
      </c>
      <c r="D43643">
        <v>121535</v>
      </c>
      <c r="E43643"/>
      <c r="G43643">
        <v>0</v>
      </c>
    </row>
    <row r="43644" spans="1:7" hidden="1" x14ac:dyDescent="0.3">
      <c r="A43644" t="s">
        <v>416</v>
      </c>
      <c r="B43644">
        <v>1920</v>
      </c>
      <c r="C43644" t="s">
        <v>417</v>
      </c>
      <c r="D43644">
        <v>124719</v>
      </c>
      <c r="E43644"/>
      <c r="G43644">
        <v>0</v>
      </c>
    </row>
    <row r="43645" spans="1:7" hidden="1" x14ac:dyDescent="0.3">
      <c r="A43645" t="s">
        <v>416</v>
      </c>
      <c r="B43645">
        <v>1921</v>
      </c>
      <c r="C43645" t="s">
        <v>417</v>
      </c>
      <c r="D43645">
        <v>127380</v>
      </c>
      <c r="E43645"/>
      <c r="G43645">
        <v>0</v>
      </c>
    </row>
    <row r="43646" spans="1:7" hidden="1" x14ac:dyDescent="0.3">
      <c r="A43646" t="s">
        <v>416</v>
      </c>
      <c r="B43646">
        <v>1922</v>
      </c>
      <c r="C43646" t="s">
        <v>417</v>
      </c>
      <c r="D43646">
        <v>129491</v>
      </c>
      <c r="E43646"/>
      <c r="G43646">
        <v>0</v>
      </c>
    </row>
    <row r="43647" spans="1:7" hidden="1" x14ac:dyDescent="0.3">
      <c r="A43647" t="s">
        <v>416</v>
      </c>
      <c r="B43647">
        <v>1923</v>
      </c>
      <c r="C43647" t="s">
        <v>417</v>
      </c>
      <c r="D43647">
        <v>131025</v>
      </c>
      <c r="E43647"/>
      <c r="G43647">
        <v>0</v>
      </c>
    </row>
    <row r="43648" spans="1:7" hidden="1" x14ac:dyDescent="0.3">
      <c r="A43648" t="s">
        <v>416</v>
      </c>
      <c r="B43648">
        <v>1924</v>
      </c>
      <c r="C43648" t="s">
        <v>417</v>
      </c>
      <c r="D43648">
        <v>132578</v>
      </c>
      <c r="E43648"/>
      <c r="G43648">
        <v>0</v>
      </c>
    </row>
    <row r="43649" spans="1:7" hidden="1" x14ac:dyDescent="0.3">
      <c r="A43649" t="s">
        <v>416</v>
      </c>
      <c r="B43649">
        <v>1925</v>
      </c>
      <c r="C43649" t="s">
        <v>417</v>
      </c>
      <c r="D43649">
        <v>134148</v>
      </c>
      <c r="E43649"/>
      <c r="G43649">
        <v>0</v>
      </c>
    </row>
    <row r="43650" spans="1:7" hidden="1" x14ac:dyDescent="0.3">
      <c r="A43650" t="s">
        <v>416</v>
      </c>
      <c r="B43650">
        <v>1926</v>
      </c>
      <c r="C43650" t="s">
        <v>417</v>
      </c>
      <c r="D43650">
        <v>135738</v>
      </c>
      <c r="E43650"/>
      <c r="G43650">
        <v>0</v>
      </c>
    </row>
    <row r="43651" spans="1:7" hidden="1" x14ac:dyDescent="0.3">
      <c r="A43651" t="s">
        <v>416</v>
      </c>
      <c r="B43651">
        <v>1927</v>
      </c>
      <c r="C43651" t="s">
        <v>417</v>
      </c>
      <c r="D43651">
        <v>137346</v>
      </c>
      <c r="E43651"/>
      <c r="G43651">
        <v>0</v>
      </c>
    </row>
    <row r="43652" spans="1:7" hidden="1" x14ac:dyDescent="0.3">
      <c r="A43652" t="s">
        <v>416</v>
      </c>
      <c r="B43652">
        <v>1928</v>
      </c>
      <c r="C43652" t="s">
        <v>417</v>
      </c>
      <c r="D43652">
        <v>138973</v>
      </c>
      <c r="E43652"/>
      <c r="G43652">
        <v>0</v>
      </c>
    </row>
    <row r="43653" spans="1:7" hidden="1" x14ac:dyDescent="0.3">
      <c r="A43653" t="s">
        <v>416</v>
      </c>
      <c r="B43653">
        <v>1929</v>
      </c>
      <c r="C43653" t="s">
        <v>417</v>
      </c>
      <c r="D43653">
        <v>140812</v>
      </c>
      <c r="E43653"/>
      <c r="G43653">
        <v>0</v>
      </c>
    </row>
    <row r="43654" spans="1:7" hidden="1" x14ac:dyDescent="0.3">
      <c r="A43654" t="s">
        <v>416</v>
      </c>
      <c r="B43654">
        <v>1930</v>
      </c>
      <c r="C43654" t="s">
        <v>417</v>
      </c>
      <c r="D43654">
        <v>142870</v>
      </c>
      <c r="E43654"/>
      <c r="G43654">
        <v>0</v>
      </c>
    </row>
    <row r="43655" spans="1:7" hidden="1" x14ac:dyDescent="0.3">
      <c r="A43655" t="s">
        <v>416</v>
      </c>
      <c r="B43655">
        <v>1931</v>
      </c>
      <c r="C43655" t="s">
        <v>417</v>
      </c>
      <c r="D43655">
        <v>145151</v>
      </c>
      <c r="E43655"/>
      <c r="G43655">
        <v>0</v>
      </c>
    </row>
    <row r="43656" spans="1:7" hidden="1" x14ac:dyDescent="0.3">
      <c r="A43656" t="s">
        <v>416</v>
      </c>
      <c r="B43656">
        <v>1932</v>
      </c>
      <c r="C43656" t="s">
        <v>417</v>
      </c>
      <c r="D43656">
        <v>147664</v>
      </c>
      <c r="E43656"/>
      <c r="G43656">
        <v>0</v>
      </c>
    </row>
    <row r="43657" spans="1:7" hidden="1" x14ac:dyDescent="0.3">
      <c r="A43657" t="s">
        <v>416</v>
      </c>
      <c r="B43657">
        <v>1933</v>
      </c>
      <c r="C43657" t="s">
        <v>417</v>
      </c>
      <c r="D43657">
        <v>150414</v>
      </c>
      <c r="E43657"/>
      <c r="G43657">
        <v>0</v>
      </c>
    </row>
    <row r="43658" spans="1:7" hidden="1" x14ac:dyDescent="0.3">
      <c r="A43658" t="s">
        <v>416</v>
      </c>
      <c r="B43658">
        <v>1934</v>
      </c>
      <c r="C43658" t="s">
        <v>417</v>
      </c>
      <c r="D43658">
        <v>153214</v>
      </c>
      <c r="E43658"/>
      <c r="G43658">
        <v>0</v>
      </c>
    </row>
    <row r="43659" spans="1:7" hidden="1" x14ac:dyDescent="0.3">
      <c r="A43659" t="s">
        <v>416</v>
      </c>
      <c r="B43659">
        <v>1935</v>
      </c>
      <c r="C43659" t="s">
        <v>417</v>
      </c>
      <c r="D43659">
        <v>156067</v>
      </c>
      <c r="E43659"/>
      <c r="G43659">
        <v>0</v>
      </c>
    </row>
    <row r="43660" spans="1:7" hidden="1" x14ac:dyDescent="0.3">
      <c r="A43660" t="s">
        <v>416</v>
      </c>
      <c r="B43660">
        <v>1936</v>
      </c>
      <c r="C43660" t="s">
        <v>417</v>
      </c>
      <c r="D43660">
        <v>158974</v>
      </c>
      <c r="E43660"/>
      <c r="G43660">
        <v>0</v>
      </c>
    </row>
    <row r="43661" spans="1:7" hidden="1" x14ac:dyDescent="0.3">
      <c r="A43661" t="s">
        <v>416</v>
      </c>
      <c r="B43661">
        <v>1937</v>
      </c>
      <c r="C43661" t="s">
        <v>417</v>
      </c>
      <c r="D43661">
        <v>161934</v>
      </c>
      <c r="E43661"/>
      <c r="G43661">
        <v>0</v>
      </c>
    </row>
    <row r="43662" spans="1:7" hidden="1" x14ac:dyDescent="0.3">
      <c r="A43662" t="s">
        <v>416</v>
      </c>
      <c r="B43662">
        <v>1938</v>
      </c>
      <c r="C43662" t="s">
        <v>417</v>
      </c>
      <c r="D43662">
        <v>164949</v>
      </c>
      <c r="E43662"/>
      <c r="G43662">
        <v>0</v>
      </c>
    </row>
    <row r="43663" spans="1:7" hidden="1" x14ac:dyDescent="0.3">
      <c r="A43663" t="s">
        <v>416</v>
      </c>
      <c r="B43663">
        <v>1939</v>
      </c>
      <c r="C43663" t="s">
        <v>417</v>
      </c>
      <c r="D43663">
        <v>167807</v>
      </c>
      <c r="E43663"/>
      <c r="G43663">
        <v>0</v>
      </c>
    </row>
    <row r="43664" spans="1:7" hidden="1" x14ac:dyDescent="0.3">
      <c r="A43664" t="s">
        <v>416</v>
      </c>
      <c r="B43664">
        <v>1940</v>
      </c>
      <c r="C43664" t="s">
        <v>417</v>
      </c>
      <c r="D43664">
        <v>170501</v>
      </c>
      <c r="E43664"/>
      <c r="G43664">
        <v>0</v>
      </c>
    </row>
    <row r="43665" spans="1:7" hidden="1" x14ac:dyDescent="0.3">
      <c r="A43665" t="s">
        <v>416</v>
      </c>
      <c r="B43665">
        <v>1941</v>
      </c>
      <c r="C43665" t="s">
        <v>417</v>
      </c>
      <c r="D43665">
        <v>173026</v>
      </c>
      <c r="E43665"/>
      <c r="G43665">
        <v>0</v>
      </c>
    </row>
    <row r="43666" spans="1:7" hidden="1" x14ac:dyDescent="0.3">
      <c r="A43666" t="s">
        <v>416</v>
      </c>
      <c r="B43666">
        <v>1942</v>
      </c>
      <c r="C43666" t="s">
        <v>417</v>
      </c>
      <c r="D43666">
        <v>175376</v>
      </c>
      <c r="E43666"/>
      <c r="G43666">
        <v>0</v>
      </c>
    </row>
    <row r="43667" spans="1:7" hidden="1" x14ac:dyDescent="0.3">
      <c r="A43667" t="s">
        <v>416</v>
      </c>
      <c r="B43667">
        <v>1943</v>
      </c>
      <c r="C43667" t="s">
        <v>417</v>
      </c>
      <c r="D43667">
        <v>177545</v>
      </c>
      <c r="E43667"/>
      <c r="G43667">
        <v>0</v>
      </c>
    </row>
    <row r="43668" spans="1:7" hidden="1" x14ac:dyDescent="0.3">
      <c r="A43668" t="s">
        <v>416</v>
      </c>
      <c r="B43668">
        <v>1944</v>
      </c>
      <c r="C43668" t="s">
        <v>417</v>
      </c>
      <c r="D43668">
        <v>179741</v>
      </c>
      <c r="E43668"/>
      <c r="G43668">
        <v>0</v>
      </c>
    </row>
    <row r="43669" spans="1:7" hidden="1" x14ac:dyDescent="0.3">
      <c r="A43669" t="s">
        <v>416</v>
      </c>
      <c r="B43669">
        <v>1945</v>
      </c>
      <c r="C43669" t="s">
        <v>417</v>
      </c>
      <c r="D43669">
        <v>181965</v>
      </c>
      <c r="E43669"/>
      <c r="G43669">
        <v>0</v>
      </c>
    </row>
    <row r="43670" spans="1:7" hidden="1" x14ac:dyDescent="0.3">
      <c r="A43670" t="s">
        <v>416</v>
      </c>
      <c r="B43670">
        <v>1946</v>
      </c>
      <c r="C43670" t="s">
        <v>417</v>
      </c>
      <c r="D43670">
        <v>184215</v>
      </c>
      <c r="E43670"/>
      <c r="G43670">
        <v>0</v>
      </c>
    </row>
    <row r="43671" spans="1:7" hidden="1" x14ac:dyDescent="0.3">
      <c r="A43671" t="s">
        <v>416</v>
      </c>
      <c r="B43671">
        <v>1947</v>
      </c>
      <c r="C43671" t="s">
        <v>417</v>
      </c>
      <c r="D43671">
        <v>186494</v>
      </c>
      <c r="E43671"/>
      <c r="G43671">
        <v>0</v>
      </c>
    </row>
    <row r="43672" spans="1:7" hidden="1" x14ac:dyDescent="0.3">
      <c r="A43672" t="s">
        <v>416</v>
      </c>
      <c r="B43672">
        <v>1948</v>
      </c>
      <c r="C43672" t="s">
        <v>417</v>
      </c>
      <c r="D43672">
        <v>188801</v>
      </c>
      <c r="E43672"/>
      <c r="G43672">
        <v>0</v>
      </c>
    </row>
    <row r="43673" spans="1:7" hidden="1" x14ac:dyDescent="0.3">
      <c r="A43673" t="s">
        <v>416</v>
      </c>
      <c r="B43673">
        <v>1949</v>
      </c>
      <c r="C43673" t="s">
        <v>417</v>
      </c>
      <c r="D43673">
        <v>191880</v>
      </c>
      <c r="E43673"/>
      <c r="G43673">
        <v>0</v>
      </c>
    </row>
    <row r="43674" spans="1:7" hidden="1" x14ac:dyDescent="0.3">
      <c r="A43674" t="s">
        <v>416</v>
      </c>
      <c r="B43674">
        <v>1950</v>
      </c>
      <c r="C43674" t="s">
        <v>417</v>
      </c>
      <c r="D43674">
        <v>195575</v>
      </c>
      <c r="E43674"/>
      <c r="F43674">
        <v>0.21299999999999999</v>
      </c>
      <c r="G43674">
        <v>0</v>
      </c>
    </row>
    <row r="43675" spans="1:7" hidden="1" x14ac:dyDescent="0.3">
      <c r="A43675" t="s">
        <v>416</v>
      </c>
      <c r="B43675">
        <v>1951</v>
      </c>
      <c r="C43675" t="s">
        <v>417</v>
      </c>
      <c r="D43675">
        <v>200519</v>
      </c>
      <c r="E43675"/>
      <c r="F43675">
        <v>0.23400000000000001</v>
      </c>
      <c r="G43675">
        <v>0</v>
      </c>
    </row>
    <row r="43676" spans="1:7" hidden="1" x14ac:dyDescent="0.3">
      <c r="A43676" t="s">
        <v>416</v>
      </c>
      <c r="B43676">
        <v>1952</v>
      </c>
      <c r="C43676" t="s">
        <v>417</v>
      </c>
      <c r="D43676">
        <v>206362</v>
      </c>
      <c r="E43676"/>
      <c r="F43676">
        <v>0.26700000000000002</v>
      </c>
      <c r="G43676">
        <v>0</v>
      </c>
    </row>
    <row r="43677" spans="1:7" hidden="1" x14ac:dyDescent="0.3">
      <c r="A43677" t="s">
        <v>416</v>
      </c>
      <c r="B43677">
        <v>1953</v>
      </c>
      <c r="C43677" t="s">
        <v>417</v>
      </c>
      <c r="D43677">
        <v>212373</v>
      </c>
      <c r="E43677"/>
      <c r="F43677">
        <v>0.311</v>
      </c>
      <c r="G43677">
        <v>0</v>
      </c>
    </row>
    <row r="43678" spans="1:7" hidden="1" x14ac:dyDescent="0.3">
      <c r="A43678" t="s">
        <v>416</v>
      </c>
      <c r="B43678">
        <v>1954</v>
      </c>
      <c r="C43678" t="s">
        <v>417</v>
      </c>
      <c r="D43678">
        <v>218640</v>
      </c>
      <c r="E43678"/>
      <c r="F43678">
        <v>0.33700000000000002</v>
      </c>
      <c r="G43678">
        <v>0</v>
      </c>
    </row>
    <row r="43679" spans="1:7" hidden="1" x14ac:dyDescent="0.3">
      <c r="A43679" t="s">
        <v>416</v>
      </c>
      <c r="B43679">
        <v>1955</v>
      </c>
      <c r="C43679" t="s">
        <v>417</v>
      </c>
      <c r="D43679">
        <v>225202</v>
      </c>
      <c r="E43679"/>
      <c r="F43679">
        <v>0.311</v>
      </c>
      <c r="G43679">
        <v>0</v>
      </c>
    </row>
    <row r="43680" spans="1:7" hidden="1" x14ac:dyDescent="0.3">
      <c r="A43680" t="s">
        <v>416</v>
      </c>
      <c r="B43680">
        <v>1956</v>
      </c>
      <c r="C43680" t="s">
        <v>417</v>
      </c>
      <c r="D43680">
        <v>232154</v>
      </c>
      <c r="E43680"/>
      <c r="F43680">
        <v>0.34100000000000003</v>
      </c>
      <c r="G43680">
        <v>0</v>
      </c>
    </row>
    <row r="43681" spans="1:7" hidden="1" x14ac:dyDescent="0.3">
      <c r="A43681" t="s">
        <v>416</v>
      </c>
      <c r="B43681">
        <v>1957</v>
      </c>
      <c r="C43681" t="s">
        <v>417</v>
      </c>
      <c r="D43681">
        <v>239488</v>
      </c>
      <c r="E43681"/>
      <c r="F43681">
        <v>0.374</v>
      </c>
      <c r="G43681">
        <v>0</v>
      </c>
    </row>
    <row r="43682" spans="1:7" hidden="1" x14ac:dyDescent="0.3">
      <c r="A43682" t="s">
        <v>416</v>
      </c>
      <c r="B43682">
        <v>1958</v>
      </c>
      <c r="C43682" t="s">
        <v>417</v>
      </c>
      <c r="D43682">
        <v>247246</v>
      </c>
      <c r="E43682"/>
      <c r="F43682">
        <v>0.31900000000000001</v>
      </c>
      <c r="G43682">
        <v>0</v>
      </c>
    </row>
    <row r="43683" spans="1:7" hidden="1" x14ac:dyDescent="0.3">
      <c r="A43683" t="s">
        <v>416</v>
      </c>
      <c r="B43683">
        <v>1959</v>
      </c>
      <c r="C43683" t="s">
        <v>417</v>
      </c>
      <c r="D43683">
        <v>255394</v>
      </c>
      <c r="E43683"/>
      <c r="F43683">
        <v>0.36599999999999999</v>
      </c>
      <c r="G43683">
        <v>0</v>
      </c>
    </row>
    <row r="43684" spans="1:7" x14ac:dyDescent="0.3">
      <c r="A43684" s="9" t="s">
        <v>416</v>
      </c>
      <c r="B43684">
        <v>2023</v>
      </c>
      <c r="C43684" s="9" t="s">
        <v>417</v>
      </c>
      <c r="D43684" s="7">
        <v>628892</v>
      </c>
      <c r="F43684">
        <v>2.6469999999999998</v>
      </c>
      <c r="G43684" s="5">
        <v>0</v>
      </c>
    </row>
    <row r="43685" spans="1:7" x14ac:dyDescent="0.3">
      <c r="A43685" s="9" t="s">
        <v>416</v>
      </c>
      <c r="B43685">
        <v>2022</v>
      </c>
      <c r="C43685" s="9" t="s">
        <v>417</v>
      </c>
      <c r="D43685" s="7">
        <v>623173</v>
      </c>
      <c r="F43685">
        <v>2.64</v>
      </c>
      <c r="G43685" s="5">
        <v>0</v>
      </c>
    </row>
    <row r="43686" spans="1:7" x14ac:dyDescent="0.3">
      <c r="A43686" s="9" t="s">
        <v>416</v>
      </c>
      <c r="B43686">
        <v>2021</v>
      </c>
      <c r="C43686" s="9" t="s">
        <v>417</v>
      </c>
      <c r="D43686" s="7">
        <v>617905</v>
      </c>
      <c r="F43686">
        <v>2.6429999999999998</v>
      </c>
      <c r="G43686" s="5">
        <v>0</v>
      </c>
    </row>
    <row r="43687" spans="1:7" x14ac:dyDescent="0.3">
      <c r="A43687" s="9" t="s">
        <v>416</v>
      </c>
      <c r="B43687">
        <v>2020</v>
      </c>
      <c r="C43687" s="9" t="s">
        <v>417</v>
      </c>
      <c r="D43687" s="7">
        <v>612322</v>
      </c>
      <c r="F43687">
        <v>2.9180000000000001</v>
      </c>
      <c r="G43687" s="5">
        <v>0</v>
      </c>
    </row>
    <row r="43688" spans="1:7" x14ac:dyDescent="0.3">
      <c r="A43688" s="9" t="s">
        <v>416</v>
      </c>
      <c r="B43688">
        <v>2019</v>
      </c>
      <c r="C43688" s="9" t="s">
        <v>417</v>
      </c>
      <c r="D43688" s="7">
        <v>605780</v>
      </c>
      <c r="F43688">
        <v>2.6360000000000001</v>
      </c>
      <c r="G43688" s="5">
        <v>0</v>
      </c>
    </row>
    <row r="43689" spans="1:7" x14ac:dyDescent="0.3">
      <c r="A43689" s="9" t="s">
        <v>416</v>
      </c>
      <c r="B43689">
        <v>2018</v>
      </c>
      <c r="C43689" s="9" t="s">
        <v>417</v>
      </c>
      <c r="D43689" s="7">
        <v>599517</v>
      </c>
      <c r="F43689">
        <v>2.089</v>
      </c>
      <c r="G43689" s="5">
        <v>0</v>
      </c>
    </row>
    <row r="43690" spans="1:7" x14ac:dyDescent="0.3">
      <c r="A43690" s="9" t="s">
        <v>416</v>
      </c>
      <c r="B43690">
        <v>2017</v>
      </c>
      <c r="C43690" s="9" t="s">
        <v>417</v>
      </c>
      <c r="D43690" s="7">
        <v>593719</v>
      </c>
      <c r="F43690">
        <v>2.4260000000000002</v>
      </c>
      <c r="G43690" s="5">
        <v>0</v>
      </c>
    </row>
    <row r="43691" spans="1:7" x14ac:dyDescent="0.3">
      <c r="A43691" s="9" t="s">
        <v>416</v>
      </c>
      <c r="B43691">
        <v>2016</v>
      </c>
      <c r="C43691" s="9" t="s">
        <v>417</v>
      </c>
      <c r="D43691" s="7">
        <v>587765</v>
      </c>
      <c r="F43691">
        <v>2.9209999999999998</v>
      </c>
      <c r="G43691" s="5">
        <v>0</v>
      </c>
    </row>
    <row r="43692" spans="1:7" x14ac:dyDescent="0.3">
      <c r="A43692" s="9" t="s">
        <v>416</v>
      </c>
      <c r="B43692">
        <v>2015</v>
      </c>
      <c r="C43692" s="9" t="s">
        <v>417</v>
      </c>
      <c r="D43692" s="7">
        <v>581633</v>
      </c>
      <c r="F43692">
        <v>2.7130000000000001</v>
      </c>
      <c r="G43692" s="5">
        <v>0</v>
      </c>
    </row>
    <row r="43693" spans="1:7" x14ac:dyDescent="0.3">
      <c r="A43693" s="9" t="s">
        <v>416</v>
      </c>
      <c r="B43693">
        <v>2014</v>
      </c>
      <c r="C43693" s="9" t="s">
        <v>417</v>
      </c>
      <c r="D43693" s="7">
        <v>575382</v>
      </c>
      <c r="F43693">
        <v>3.2010000000000001</v>
      </c>
      <c r="G43693" s="5">
        <v>0</v>
      </c>
    </row>
    <row r="43694" spans="1:7" x14ac:dyDescent="0.3">
      <c r="A43694" s="9" t="s">
        <v>416</v>
      </c>
      <c r="B43694">
        <v>2013</v>
      </c>
      <c r="C43694" s="9" t="s">
        <v>417</v>
      </c>
      <c r="D43694" s="7">
        <v>569025</v>
      </c>
      <c r="F43694">
        <v>3.1469999999999998</v>
      </c>
      <c r="G43694" s="5">
        <v>0</v>
      </c>
    </row>
    <row r="43695" spans="1:7" x14ac:dyDescent="0.3">
      <c r="A43695" s="9" t="s">
        <v>416</v>
      </c>
      <c r="B43695">
        <v>2012</v>
      </c>
      <c r="C43695" s="9" t="s">
        <v>417</v>
      </c>
      <c r="D43695" s="7">
        <v>562640</v>
      </c>
      <c r="F43695">
        <v>2.492</v>
      </c>
      <c r="G43695" s="5">
        <v>0</v>
      </c>
    </row>
    <row r="43696" spans="1:7" x14ac:dyDescent="0.3">
      <c r="A43696" s="9" t="s">
        <v>416</v>
      </c>
      <c r="B43696">
        <v>2011</v>
      </c>
      <c r="C43696" s="9" t="s">
        <v>417</v>
      </c>
      <c r="D43696" s="7">
        <v>556279</v>
      </c>
      <c r="F43696">
        <v>2.7549999999999999</v>
      </c>
      <c r="G43696" s="5">
        <v>0</v>
      </c>
    </row>
    <row r="43697" spans="1:7" x14ac:dyDescent="0.3">
      <c r="A43697" s="9" t="s">
        <v>416</v>
      </c>
      <c r="B43697">
        <v>2010</v>
      </c>
      <c r="C43697" s="9" t="s">
        <v>417</v>
      </c>
      <c r="D43697" s="7">
        <v>549932</v>
      </c>
      <c r="F43697">
        <v>2.37</v>
      </c>
      <c r="G43697" s="5">
        <v>0</v>
      </c>
    </row>
    <row r="43698" spans="1:7" x14ac:dyDescent="0.3">
      <c r="A43698" s="9" t="s">
        <v>416</v>
      </c>
      <c r="B43698">
        <v>2009</v>
      </c>
      <c r="C43698" s="9" t="s">
        <v>417</v>
      </c>
      <c r="D43698" s="7">
        <v>543580</v>
      </c>
      <c r="F43698">
        <v>1.9910000000000001</v>
      </c>
      <c r="G43698" s="5">
        <v>0</v>
      </c>
    </row>
    <row r="43699" spans="1:7" x14ac:dyDescent="0.3">
      <c r="A43699" s="9" t="s">
        <v>416</v>
      </c>
      <c r="B43699">
        <v>2008</v>
      </c>
      <c r="C43699" s="9" t="s">
        <v>417</v>
      </c>
      <c r="D43699" s="7">
        <v>537252</v>
      </c>
      <c r="F43699">
        <v>1.9319999999999999</v>
      </c>
      <c r="G43699" s="5">
        <v>0</v>
      </c>
    </row>
    <row r="43700" spans="1:7" x14ac:dyDescent="0.3">
      <c r="A43700" s="9" t="s">
        <v>416</v>
      </c>
      <c r="B43700">
        <v>2007</v>
      </c>
      <c r="C43700" s="9" t="s">
        <v>417</v>
      </c>
      <c r="D43700" s="7">
        <v>531028</v>
      </c>
      <c r="F43700">
        <v>1.756</v>
      </c>
      <c r="G43700" s="5">
        <v>0</v>
      </c>
    </row>
    <row r="43701" spans="1:7" x14ac:dyDescent="0.3">
      <c r="A43701" s="9" t="s">
        <v>416</v>
      </c>
      <c r="B43701">
        <v>2006</v>
      </c>
      <c r="C43701" s="9" t="s">
        <v>417</v>
      </c>
      <c r="D43701" s="7">
        <v>525003</v>
      </c>
      <c r="F43701">
        <v>1.7390000000000001</v>
      </c>
      <c r="G43701" s="5">
        <v>0</v>
      </c>
    </row>
    <row r="43702" spans="1:7" x14ac:dyDescent="0.3">
      <c r="A43702" s="9" t="s">
        <v>416</v>
      </c>
      <c r="B43702">
        <v>2005</v>
      </c>
      <c r="C43702" s="9" t="s">
        <v>417</v>
      </c>
      <c r="D43702" s="7">
        <v>519322</v>
      </c>
      <c r="F43702">
        <v>1.589</v>
      </c>
      <c r="G43702" s="5">
        <v>0</v>
      </c>
    </row>
    <row r="43703" spans="1:7" x14ac:dyDescent="0.3">
      <c r="A43703" s="9" t="s">
        <v>416</v>
      </c>
      <c r="B43703">
        <v>2004</v>
      </c>
      <c r="C43703" s="9" t="s">
        <v>417</v>
      </c>
      <c r="D43703" s="7">
        <v>513927</v>
      </c>
      <c r="F43703">
        <v>1.556</v>
      </c>
      <c r="G43703" s="5">
        <v>0</v>
      </c>
    </row>
    <row r="43704" spans="1:7" x14ac:dyDescent="0.3">
      <c r="A43704" s="9" t="s">
        <v>416</v>
      </c>
      <c r="B43704">
        <v>2003</v>
      </c>
      <c r="C43704" s="9" t="s">
        <v>417</v>
      </c>
      <c r="D43704" s="7">
        <v>506423</v>
      </c>
      <c r="F43704">
        <v>1.538</v>
      </c>
      <c r="G43704" s="5">
        <v>0</v>
      </c>
    </row>
    <row r="43705" spans="1:7" x14ac:dyDescent="0.3">
      <c r="A43705" s="9" t="s">
        <v>416</v>
      </c>
      <c r="B43705">
        <v>2002</v>
      </c>
      <c r="C43705" s="9" t="s">
        <v>417</v>
      </c>
      <c r="D43705" s="7">
        <v>496565</v>
      </c>
      <c r="F43705">
        <v>1.56</v>
      </c>
      <c r="G43705" s="5">
        <v>0</v>
      </c>
    </row>
    <row r="43706" spans="1:7" x14ac:dyDescent="0.3">
      <c r="A43706" s="9" t="s">
        <v>416</v>
      </c>
      <c r="B43706">
        <v>2001</v>
      </c>
      <c r="C43706" s="9" t="s">
        <v>417</v>
      </c>
      <c r="D43706" s="7">
        <v>486566</v>
      </c>
      <c r="F43706">
        <v>2.363</v>
      </c>
      <c r="G43706" s="5">
        <v>0</v>
      </c>
    </row>
    <row r="43707" spans="1:7" x14ac:dyDescent="0.3">
      <c r="A43707" s="9" t="s">
        <v>416</v>
      </c>
      <c r="B43707">
        <v>2000</v>
      </c>
      <c r="C43707" s="9" t="s">
        <v>417</v>
      </c>
      <c r="D43707" s="7">
        <v>476650</v>
      </c>
      <c r="F43707">
        <v>2.1920000000000002</v>
      </c>
      <c r="G43707" s="5">
        <v>0</v>
      </c>
    </row>
    <row r="43708" spans="1:7" x14ac:dyDescent="0.3">
      <c r="A43708" s="9" t="s">
        <v>416</v>
      </c>
      <c r="B43708">
        <v>1999</v>
      </c>
      <c r="C43708" s="9" t="s">
        <v>417</v>
      </c>
      <c r="D43708" s="7">
        <v>466923</v>
      </c>
      <c r="F43708">
        <v>2.1230000000000002</v>
      </c>
      <c r="G43708" s="5">
        <v>0</v>
      </c>
    </row>
    <row r="43709" spans="1:7" x14ac:dyDescent="0.3">
      <c r="A43709" s="9" t="s">
        <v>416</v>
      </c>
      <c r="B43709">
        <v>1998</v>
      </c>
      <c r="C43709" s="9" t="s">
        <v>417</v>
      </c>
      <c r="D43709" s="7">
        <v>457414</v>
      </c>
      <c r="F43709">
        <v>2.1040000000000001</v>
      </c>
      <c r="G43709" s="5">
        <v>0</v>
      </c>
    </row>
    <row r="43710" spans="1:7" x14ac:dyDescent="0.3">
      <c r="A43710" s="9" t="s">
        <v>416</v>
      </c>
      <c r="B43710">
        <v>1997</v>
      </c>
      <c r="C43710" s="9" t="s">
        <v>417</v>
      </c>
      <c r="D43710" s="7">
        <v>448068</v>
      </c>
      <c r="F43710">
        <v>2.1040000000000001</v>
      </c>
      <c r="G43710" s="5">
        <v>0</v>
      </c>
    </row>
    <row r="43711" spans="1:7" x14ac:dyDescent="0.3">
      <c r="A43711" s="9" t="s">
        <v>416</v>
      </c>
      <c r="B43711">
        <v>1996</v>
      </c>
      <c r="C43711" s="9" t="s">
        <v>417</v>
      </c>
      <c r="D43711" s="7">
        <v>438835</v>
      </c>
      <c r="F43711">
        <v>2.0830000000000002</v>
      </c>
      <c r="G43711" s="5">
        <v>0</v>
      </c>
    </row>
    <row r="43712" spans="1:7" x14ac:dyDescent="0.3">
      <c r="A43712" s="9" t="s">
        <v>416</v>
      </c>
      <c r="B43712">
        <v>1995</v>
      </c>
      <c r="C43712" s="9" t="s">
        <v>417</v>
      </c>
      <c r="D43712" s="7">
        <v>429612</v>
      </c>
      <c r="F43712">
        <v>2.0609999999999999</v>
      </c>
      <c r="G43712" s="5">
        <v>0</v>
      </c>
    </row>
    <row r="43713" spans="1:7" x14ac:dyDescent="0.3">
      <c r="A43713" s="9" t="s">
        <v>416</v>
      </c>
      <c r="B43713">
        <v>1994</v>
      </c>
      <c r="C43713" s="9" t="s">
        <v>417</v>
      </c>
      <c r="D43713" s="7">
        <v>422385</v>
      </c>
      <c r="F43713">
        <v>2.0419999999999998</v>
      </c>
      <c r="G43713" s="5">
        <v>0</v>
      </c>
    </row>
    <row r="43714" spans="1:7" x14ac:dyDescent="0.3">
      <c r="A43714" s="9" t="s">
        <v>416</v>
      </c>
      <c r="B43714">
        <v>1993</v>
      </c>
      <c r="C43714" s="9" t="s">
        <v>417</v>
      </c>
      <c r="D43714" s="7">
        <v>419357</v>
      </c>
      <c r="F43714">
        <v>2.0379999999999998</v>
      </c>
      <c r="G43714" s="5">
        <v>0</v>
      </c>
    </row>
    <row r="43715" spans="1:7" x14ac:dyDescent="0.3">
      <c r="A43715" s="9" t="s">
        <v>416</v>
      </c>
      <c r="B43715">
        <v>1992</v>
      </c>
      <c r="C43715" s="9" t="s">
        <v>417</v>
      </c>
      <c r="D43715" s="7">
        <v>417602</v>
      </c>
      <c r="F43715">
        <v>2.0299999999999998</v>
      </c>
      <c r="G43715" s="5">
        <v>0</v>
      </c>
    </row>
    <row r="43716" spans="1:7" x14ac:dyDescent="0.3">
      <c r="A43716" s="9" t="s">
        <v>416</v>
      </c>
      <c r="B43716">
        <v>1991</v>
      </c>
      <c r="C43716" s="9" t="s">
        <v>417</v>
      </c>
      <c r="D43716" s="7">
        <v>415022</v>
      </c>
      <c r="F43716">
        <v>2.0230000000000001</v>
      </c>
      <c r="G43716" s="5">
        <v>0</v>
      </c>
    </row>
    <row r="43717" spans="1:7" x14ac:dyDescent="0.3">
      <c r="A43717" s="9" t="s">
        <v>416</v>
      </c>
      <c r="B43717">
        <v>1990</v>
      </c>
      <c r="C43717" s="9" t="s">
        <v>417</v>
      </c>
      <c r="D43717" s="7">
        <v>412500</v>
      </c>
      <c r="F43717">
        <v>1.7370000000000001</v>
      </c>
      <c r="G43717" s="5">
        <v>0</v>
      </c>
    </row>
    <row r="43718" spans="1:7" x14ac:dyDescent="0.3">
      <c r="A43718" s="9" t="s">
        <v>416</v>
      </c>
      <c r="B43718">
        <v>1989</v>
      </c>
      <c r="C43718" s="9" t="s">
        <v>417</v>
      </c>
      <c r="D43718" s="7">
        <v>408415</v>
      </c>
      <c r="F43718">
        <v>1.8520000000000001</v>
      </c>
      <c r="G43718" s="5">
        <v>0</v>
      </c>
    </row>
    <row r="43719" spans="1:7" x14ac:dyDescent="0.3">
      <c r="A43719" s="9" t="s">
        <v>416</v>
      </c>
      <c r="B43719">
        <v>1988</v>
      </c>
      <c r="C43719" s="9" t="s">
        <v>417</v>
      </c>
      <c r="D43719" s="7">
        <v>402230</v>
      </c>
      <c r="F43719">
        <v>1.8740000000000001</v>
      </c>
      <c r="G43719" s="5">
        <v>0</v>
      </c>
    </row>
    <row r="43720" spans="1:7" x14ac:dyDescent="0.3">
      <c r="A43720" s="9" t="s">
        <v>416</v>
      </c>
      <c r="B43720">
        <v>1987</v>
      </c>
      <c r="C43720" s="9" t="s">
        <v>417</v>
      </c>
      <c r="D43720" s="7">
        <v>396921</v>
      </c>
      <c r="F43720">
        <v>1.7569999999999999</v>
      </c>
      <c r="G43720" s="5">
        <v>0</v>
      </c>
    </row>
    <row r="43721" spans="1:7" x14ac:dyDescent="0.3">
      <c r="A43721" s="9" t="s">
        <v>416</v>
      </c>
      <c r="B43721">
        <v>1986</v>
      </c>
      <c r="C43721" s="9" t="s">
        <v>417</v>
      </c>
      <c r="D43721" s="7">
        <v>392344</v>
      </c>
      <c r="F43721">
        <v>1.7569999999999999</v>
      </c>
      <c r="G43721" s="5">
        <v>0</v>
      </c>
    </row>
    <row r="43722" spans="1:7" x14ac:dyDescent="0.3">
      <c r="A43722" s="9" t="s">
        <v>416</v>
      </c>
      <c r="B43722">
        <v>1985</v>
      </c>
      <c r="C43722" s="9" t="s">
        <v>417</v>
      </c>
      <c r="D43722" s="7">
        <v>386983</v>
      </c>
      <c r="F43722">
        <v>1.5960000000000001</v>
      </c>
      <c r="G43722" s="5">
        <v>0</v>
      </c>
    </row>
    <row r="43723" spans="1:7" x14ac:dyDescent="0.3">
      <c r="A43723" s="9" t="s">
        <v>416</v>
      </c>
      <c r="B43723">
        <v>1984</v>
      </c>
      <c r="C43723" s="9" t="s">
        <v>417</v>
      </c>
      <c r="D43723" s="7">
        <v>382201</v>
      </c>
      <c r="F43723">
        <v>1.552</v>
      </c>
      <c r="G43723" s="5">
        <v>0</v>
      </c>
    </row>
    <row r="43724" spans="1:7" x14ac:dyDescent="0.3">
      <c r="A43724" s="9" t="s">
        <v>416</v>
      </c>
      <c r="B43724">
        <v>1983</v>
      </c>
      <c r="C43724" s="9" t="s">
        <v>417</v>
      </c>
      <c r="D43724" s="7">
        <v>378762</v>
      </c>
      <c r="F43724">
        <v>1.3720000000000001</v>
      </c>
      <c r="G43724" s="5">
        <v>0</v>
      </c>
    </row>
    <row r="43725" spans="1:7" x14ac:dyDescent="0.3">
      <c r="A43725" s="9" t="s">
        <v>416</v>
      </c>
      <c r="B43725">
        <v>1982</v>
      </c>
      <c r="C43725" s="9" t="s">
        <v>417</v>
      </c>
      <c r="D43725" s="7">
        <v>376567</v>
      </c>
      <c r="F43725">
        <v>1.871</v>
      </c>
      <c r="G43725" s="5">
        <v>0</v>
      </c>
    </row>
    <row r="43726" spans="1:7" x14ac:dyDescent="0.3">
      <c r="A43726" s="9" t="s">
        <v>416</v>
      </c>
      <c r="B43726">
        <v>1981</v>
      </c>
      <c r="C43726" s="9" t="s">
        <v>417</v>
      </c>
      <c r="D43726" s="7">
        <v>375471</v>
      </c>
      <c r="F43726">
        <v>2.028</v>
      </c>
      <c r="G43726" s="5">
        <v>0</v>
      </c>
    </row>
    <row r="43727" spans="1:7" x14ac:dyDescent="0.3">
      <c r="A43727" s="9" t="s">
        <v>416</v>
      </c>
      <c r="B43727">
        <v>1980</v>
      </c>
      <c r="C43727" s="9" t="s">
        <v>417</v>
      </c>
      <c r="D43727" s="7">
        <v>375393</v>
      </c>
      <c r="F43727">
        <v>2.3690000000000002</v>
      </c>
      <c r="G43727" s="5">
        <v>0</v>
      </c>
    </row>
    <row r="43728" spans="1:7" x14ac:dyDescent="0.3">
      <c r="A43728" s="9" t="s">
        <v>416</v>
      </c>
      <c r="B43728">
        <v>1979</v>
      </c>
      <c r="C43728" s="9" t="s">
        <v>417</v>
      </c>
      <c r="D43728" s="7">
        <v>377608</v>
      </c>
      <c r="F43728">
        <v>2.2930000000000001</v>
      </c>
      <c r="G43728" s="5">
        <v>0</v>
      </c>
    </row>
    <row r="43729" spans="1:7" x14ac:dyDescent="0.3">
      <c r="A43729" s="9" t="s">
        <v>416</v>
      </c>
      <c r="B43729">
        <v>1978</v>
      </c>
      <c r="C43729" s="9" t="s">
        <v>417</v>
      </c>
      <c r="D43729" s="7">
        <v>381512</v>
      </c>
      <c r="F43729">
        <v>2.3919999999999999</v>
      </c>
      <c r="G43729" s="5">
        <v>0</v>
      </c>
    </row>
    <row r="43730" spans="1:7" x14ac:dyDescent="0.3">
      <c r="A43730" s="9" t="s">
        <v>416</v>
      </c>
      <c r="B43730">
        <v>1977</v>
      </c>
      <c r="C43730" s="9" t="s">
        <v>417</v>
      </c>
      <c r="D43730" s="7">
        <v>385072</v>
      </c>
      <c r="F43730">
        <v>1.8979999999999999</v>
      </c>
      <c r="G43730" s="5">
        <v>0</v>
      </c>
    </row>
    <row r="43731" spans="1:7" x14ac:dyDescent="0.3">
      <c r="A43731" s="9" t="s">
        <v>416</v>
      </c>
      <c r="B43731">
        <v>1976</v>
      </c>
      <c r="C43731" s="9" t="s">
        <v>417</v>
      </c>
      <c r="D43731" s="7">
        <v>388297</v>
      </c>
      <c r="F43731">
        <v>1.9970000000000001</v>
      </c>
      <c r="G43731" s="5">
        <v>0</v>
      </c>
    </row>
    <row r="43732" spans="1:7" x14ac:dyDescent="0.3">
      <c r="A43732" s="9" t="s">
        <v>416</v>
      </c>
      <c r="B43732">
        <v>1975</v>
      </c>
      <c r="C43732" s="9" t="s">
        <v>417</v>
      </c>
      <c r="D43732" s="7">
        <v>391182</v>
      </c>
      <c r="F43732">
        <v>2.0190000000000001</v>
      </c>
      <c r="G43732" s="5">
        <v>0</v>
      </c>
    </row>
    <row r="43733" spans="1:7" x14ac:dyDescent="0.3">
      <c r="A43733" s="9" t="s">
        <v>416</v>
      </c>
      <c r="B43733">
        <v>1974</v>
      </c>
      <c r="C43733" s="9" t="s">
        <v>417</v>
      </c>
      <c r="D43733" s="7">
        <v>393690</v>
      </c>
      <c r="F43733">
        <v>1.601</v>
      </c>
      <c r="G43733" s="5">
        <v>0</v>
      </c>
    </row>
    <row r="43734" spans="1:7" x14ac:dyDescent="0.3">
      <c r="A43734" s="9" t="s">
        <v>416</v>
      </c>
      <c r="B43734">
        <v>1973</v>
      </c>
      <c r="C43734" s="9" t="s">
        <v>417</v>
      </c>
      <c r="D43734" s="7">
        <v>395777</v>
      </c>
      <c r="F43734">
        <v>2.1070000000000002</v>
      </c>
      <c r="G43734" s="5">
        <v>0</v>
      </c>
    </row>
    <row r="43735" spans="1:7" x14ac:dyDescent="0.3">
      <c r="A43735" s="9" t="s">
        <v>416</v>
      </c>
      <c r="B43735">
        <v>1972</v>
      </c>
      <c r="C43735" s="9" t="s">
        <v>417</v>
      </c>
      <c r="D43735" s="7">
        <v>397420</v>
      </c>
      <c r="F43735">
        <v>1.744</v>
      </c>
      <c r="G43735" s="5">
        <v>0</v>
      </c>
    </row>
    <row r="43736" spans="1:7" x14ac:dyDescent="0.3">
      <c r="A43736" s="9" t="s">
        <v>416</v>
      </c>
      <c r="B43736">
        <v>1971</v>
      </c>
      <c r="C43736" s="9" t="s">
        <v>417</v>
      </c>
      <c r="D43736" s="7">
        <v>391941</v>
      </c>
      <c r="F43736">
        <v>1.7150000000000001</v>
      </c>
      <c r="G43736" s="5">
        <v>0</v>
      </c>
    </row>
    <row r="43737" spans="1:7" x14ac:dyDescent="0.3">
      <c r="A43737" s="9" t="s">
        <v>416</v>
      </c>
      <c r="B43737">
        <v>1970</v>
      </c>
      <c r="C43737" s="9" t="s">
        <v>417</v>
      </c>
      <c r="D43737" s="7">
        <v>379450</v>
      </c>
      <c r="F43737">
        <v>1.6080000000000001</v>
      </c>
      <c r="G43737" s="5">
        <v>0</v>
      </c>
    </row>
    <row r="43738" spans="1:7" x14ac:dyDescent="0.3">
      <c r="A43738" s="9" t="s">
        <v>416</v>
      </c>
      <c r="B43738">
        <v>1969</v>
      </c>
      <c r="C43738" s="9" t="s">
        <v>417</v>
      </c>
      <c r="D43738" s="7">
        <v>366916</v>
      </c>
      <c r="F43738">
        <v>1.5209999999999999</v>
      </c>
      <c r="G43738" s="5">
        <v>0</v>
      </c>
    </row>
    <row r="43739" spans="1:7" x14ac:dyDescent="0.3">
      <c r="A43739" s="9" t="s">
        <v>416</v>
      </c>
      <c r="B43739">
        <v>1968</v>
      </c>
      <c r="C43739" s="9" t="s">
        <v>417</v>
      </c>
      <c r="D43739" s="7">
        <v>354623</v>
      </c>
      <c r="F43739">
        <v>1.4510000000000001</v>
      </c>
      <c r="G43739" s="5">
        <v>0</v>
      </c>
    </row>
    <row r="43740" spans="1:7" x14ac:dyDescent="0.3">
      <c r="A43740" s="9" t="s">
        <v>416</v>
      </c>
      <c r="B43740">
        <v>1967</v>
      </c>
      <c r="C43740" s="9" t="s">
        <v>417</v>
      </c>
      <c r="D43740" s="7">
        <v>342687</v>
      </c>
      <c r="F43740">
        <v>1.3340000000000001</v>
      </c>
      <c r="G43740" s="5">
        <v>0</v>
      </c>
    </row>
    <row r="43741" spans="1:7" x14ac:dyDescent="0.3">
      <c r="A43741" s="9" t="s">
        <v>416</v>
      </c>
      <c r="B43741">
        <v>1966</v>
      </c>
      <c r="C43741" s="9" t="s">
        <v>417</v>
      </c>
      <c r="D43741" s="7">
        <v>331136</v>
      </c>
      <c r="F43741">
        <v>1.0960000000000001</v>
      </c>
      <c r="G43741" s="5">
        <v>0</v>
      </c>
    </row>
    <row r="43742" spans="1:7" x14ac:dyDescent="0.3">
      <c r="A43742" s="9" t="s">
        <v>416</v>
      </c>
      <c r="B43742">
        <v>1965</v>
      </c>
      <c r="C43742" s="9" t="s">
        <v>417</v>
      </c>
      <c r="D43742" s="7">
        <v>320009</v>
      </c>
      <c r="F43742">
        <v>0.79500000000000004</v>
      </c>
      <c r="G43742" s="5">
        <v>0</v>
      </c>
    </row>
    <row r="43743" spans="1:7" x14ac:dyDescent="0.3">
      <c r="A43743" s="9" t="s">
        <v>416</v>
      </c>
      <c r="B43743">
        <v>1964</v>
      </c>
      <c r="C43743" s="9" t="s">
        <v>417</v>
      </c>
      <c r="D43743" s="7">
        <v>309049</v>
      </c>
      <c r="F43743">
        <v>0.60499999999999998</v>
      </c>
      <c r="G43743" s="5">
        <v>0</v>
      </c>
    </row>
    <row r="43744" spans="1:7" x14ac:dyDescent="0.3">
      <c r="A43744" s="9" t="s">
        <v>416</v>
      </c>
      <c r="B43744">
        <v>1963</v>
      </c>
      <c r="C43744" s="9" t="s">
        <v>417</v>
      </c>
      <c r="D43744" s="7">
        <v>297044</v>
      </c>
      <c r="F43744">
        <v>0.53100000000000003</v>
      </c>
      <c r="G43744" s="5">
        <v>0</v>
      </c>
    </row>
    <row r="43745" spans="1:7" x14ac:dyDescent="0.3">
      <c r="A43745" s="9" t="s">
        <v>416</v>
      </c>
      <c r="B43745">
        <v>1962</v>
      </c>
      <c r="C43745" s="9" t="s">
        <v>417</v>
      </c>
      <c r="D43745" s="7">
        <v>283918</v>
      </c>
      <c r="F43745">
        <v>0.495</v>
      </c>
      <c r="G43745" s="5">
        <v>0</v>
      </c>
    </row>
    <row r="43746" spans="1:7" x14ac:dyDescent="0.3">
      <c r="A43746" s="9" t="s">
        <v>416</v>
      </c>
      <c r="B43746">
        <v>1961</v>
      </c>
      <c r="C43746" s="9" t="s">
        <v>417</v>
      </c>
      <c r="D43746" s="7">
        <v>272798</v>
      </c>
      <c r="F43746">
        <v>0.42899999999999999</v>
      </c>
      <c r="G43746" s="5">
        <v>0</v>
      </c>
    </row>
    <row r="43747" spans="1:7" x14ac:dyDescent="0.3">
      <c r="A43747" s="9" t="s">
        <v>416</v>
      </c>
      <c r="B43747">
        <v>1960</v>
      </c>
      <c r="C43747" s="9" t="s">
        <v>417</v>
      </c>
      <c r="D43747" s="7">
        <v>263936</v>
      </c>
      <c r="F43747">
        <v>0.432</v>
      </c>
      <c r="G43747" s="5">
        <v>0</v>
      </c>
    </row>
    <row r="43748" spans="1:7" hidden="1" x14ac:dyDescent="0.3">
      <c r="A43748" t="s">
        <v>418</v>
      </c>
      <c r="B43748">
        <v>1834</v>
      </c>
      <c r="C43748" t="s">
        <v>419</v>
      </c>
      <c r="D43748">
        <v>2972567</v>
      </c>
      <c r="E43748">
        <v>4521862144</v>
      </c>
      <c r="F43748">
        <v>3.3000000000000002E-2</v>
      </c>
      <c r="G43748"/>
    </row>
    <row r="43749" spans="1:7" hidden="1" x14ac:dyDescent="0.3">
      <c r="A43749" t="s">
        <v>418</v>
      </c>
      <c r="B43749">
        <v>1839</v>
      </c>
      <c r="C43749" t="s">
        <v>419</v>
      </c>
      <c r="D43749">
        <v>3098887</v>
      </c>
      <c r="E43749">
        <v>4789508096</v>
      </c>
      <c r="F43749">
        <v>4.3999999999999997E-2</v>
      </c>
      <c r="G43749"/>
    </row>
    <row r="43750" spans="1:7" hidden="1" x14ac:dyDescent="0.3">
      <c r="A43750" t="s">
        <v>418</v>
      </c>
      <c r="B43750">
        <v>1840</v>
      </c>
      <c r="C43750" t="s">
        <v>419</v>
      </c>
      <c r="D43750">
        <v>3127143</v>
      </c>
      <c r="E43750">
        <v>4896864256</v>
      </c>
      <c r="F43750">
        <v>0.04</v>
      </c>
      <c r="G43750"/>
    </row>
    <row r="43751" spans="1:7" hidden="1" x14ac:dyDescent="0.3">
      <c r="A43751" t="s">
        <v>418</v>
      </c>
      <c r="B43751">
        <v>1841</v>
      </c>
      <c r="C43751" t="s">
        <v>419</v>
      </c>
      <c r="D43751">
        <v>3156963</v>
      </c>
      <c r="E43751">
        <v>4888644096</v>
      </c>
      <c r="F43751">
        <v>0.04</v>
      </c>
      <c r="G43751"/>
    </row>
    <row r="43752" spans="1:7" hidden="1" x14ac:dyDescent="0.3">
      <c r="A43752" t="s">
        <v>418</v>
      </c>
      <c r="B43752">
        <v>1842</v>
      </c>
      <c r="C43752" t="s">
        <v>419</v>
      </c>
      <c r="D43752">
        <v>3188373</v>
      </c>
      <c r="E43752">
        <v>4708440064</v>
      </c>
      <c r="F43752">
        <v>8.1000000000000003E-2</v>
      </c>
      <c r="G43752"/>
    </row>
    <row r="43753" spans="1:7" hidden="1" x14ac:dyDescent="0.3">
      <c r="A43753" t="s">
        <v>418</v>
      </c>
      <c r="B43753">
        <v>1843</v>
      </c>
      <c r="C43753" t="s">
        <v>419</v>
      </c>
      <c r="D43753">
        <v>3221400</v>
      </c>
      <c r="E43753">
        <v>4857268224</v>
      </c>
      <c r="F43753">
        <v>5.8999999999999997E-2</v>
      </c>
      <c r="G43753"/>
    </row>
    <row r="43754" spans="1:7" hidden="1" x14ac:dyDescent="0.3">
      <c r="A43754" t="s">
        <v>418</v>
      </c>
      <c r="B43754">
        <v>1844</v>
      </c>
      <c r="C43754" t="s">
        <v>419</v>
      </c>
      <c r="D43754">
        <v>3254769</v>
      </c>
      <c r="E43754">
        <v>5121688064</v>
      </c>
      <c r="F43754">
        <v>9.9000000000000005E-2</v>
      </c>
      <c r="G43754"/>
    </row>
    <row r="43755" spans="1:7" hidden="1" x14ac:dyDescent="0.3">
      <c r="A43755" t="s">
        <v>418</v>
      </c>
      <c r="B43755">
        <v>1845</v>
      </c>
      <c r="C43755" t="s">
        <v>419</v>
      </c>
      <c r="D43755">
        <v>3288483</v>
      </c>
      <c r="E43755">
        <v>5306560000</v>
      </c>
      <c r="F43755">
        <v>8.7999999999999995E-2</v>
      </c>
      <c r="G43755"/>
    </row>
    <row r="43756" spans="1:7" hidden="1" x14ac:dyDescent="0.3">
      <c r="A43756" t="s">
        <v>418</v>
      </c>
      <c r="B43756">
        <v>1846</v>
      </c>
      <c r="C43756" t="s">
        <v>419</v>
      </c>
      <c r="D43756">
        <v>3322547</v>
      </c>
      <c r="E43756">
        <v>5174819840</v>
      </c>
      <c r="F43756">
        <v>8.1000000000000003E-2</v>
      </c>
      <c r="G43756"/>
    </row>
    <row r="43757" spans="1:7" hidden="1" x14ac:dyDescent="0.3">
      <c r="A43757" t="s">
        <v>418</v>
      </c>
      <c r="B43757">
        <v>1847</v>
      </c>
      <c r="C43757" t="s">
        <v>419</v>
      </c>
      <c r="D43757">
        <v>3356964</v>
      </c>
      <c r="E43757">
        <v>5343088128</v>
      </c>
      <c r="F43757">
        <v>8.1000000000000003E-2</v>
      </c>
      <c r="G43757"/>
    </row>
    <row r="43758" spans="1:7" hidden="1" x14ac:dyDescent="0.3">
      <c r="A43758" t="s">
        <v>418</v>
      </c>
      <c r="B43758">
        <v>1848</v>
      </c>
      <c r="C43758" t="s">
        <v>419</v>
      </c>
      <c r="D43758">
        <v>3391737</v>
      </c>
      <c r="E43758">
        <v>5448560128</v>
      </c>
      <c r="F43758">
        <v>0.13900000000000001</v>
      </c>
      <c r="G43758"/>
    </row>
    <row r="43759" spans="1:7" hidden="1" x14ac:dyDescent="0.3">
      <c r="A43759" t="s">
        <v>418</v>
      </c>
      <c r="B43759">
        <v>1849</v>
      </c>
      <c r="C43759" t="s">
        <v>419</v>
      </c>
      <c r="D43759">
        <v>3426618</v>
      </c>
      <c r="E43759">
        <v>5716568064</v>
      </c>
      <c r="F43759">
        <v>0.19400000000000001</v>
      </c>
      <c r="G43759"/>
    </row>
    <row r="43760" spans="1:7" hidden="1" x14ac:dyDescent="0.3">
      <c r="A43760" t="s">
        <v>418</v>
      </c>
      <c r="B43760">
        <v>1850</v>
      </c>
      <c r="C43760" t="s">
        <v>419</v>
      </c>
      <c r="D43760">
        <v>3461607</v>
      </c>
      <c r="E43760">
        <v>5937330176</v>
      </c>
      <c r="F43760">
        <v>0.20200000000000001</v>
      </c>
      <c r="G43760"/>
    </row>
    <row r="43761" spans="1:7" hidden="1" x14ac:dyDescent="0.3">
      <c r="A43761" t="s">
        <v>418</v>
      </c>
      <c r="B43761">
        <v>1851</v>
      </c>
      <c r="C43761" t="s">
        <v>419</v>
      </c>
      <c r="D43761">
        <v>3496809</v>
      </c>
      <c r="E43761">
        <v>5887000064</v>
      </c>
      <c r="F43761">
        <v>0.216</v>
      </c>
      <c r="G43761">
        <v>0</v>
      </c>
    </row>
    <row r="43762" spans="1:7" hidden="1" x14ac:dyDescent="0.3">
      <c r="A43762" t="s">
        <v>418</v>
      </c>
      <c r="B43762">
        <v>1852</v>
      </c>
      <c r="C43762" t="s">
        <v>419</v>
      </c>
      <c r="D43762">
        <v>3532116</v>
      </c>
      <c r="E43762">
        <v>5805204992</v>
      </c>
      <c r="F43762">
        <v>0.216</v>
      </c>
      <c r="G43762">
        <v>0</v>
      </c>
    </row>
    <row r="43763" spans="1:7" hidden="1" x14ac:dyDescent="0.3">
      <c r="A43763" t="s">
        <v>418</v>
      </c>
      <c r="B43763">
        <v>1853</v>
      </c>
      <c r="C43763" t="s">
        <v>419</v>
      </c>
      <c r="D43763">
        <v>3567529</v>
      </c>
      <c r="E43763">
        <v>5921183744</v>
      </c>
      <c r="F43763">
        <v>0.22700000000000001</v>
      </c>
      <c r="G43763">
        <v>0</v>
      </c>
    </row>
    <row r="43764" spans="1:7" hidden="1" x14ac:dyDescent="0.3">
      <c r="A43764" t="s">
        <v>418</v>
      </c>
      <c r="B43764">
        <v>1854</v>
      </c>
      <c r="C43764" t="s">
        <v>419</v>
      </c>
      <c r="D43764">
        <v>3603296</v>
      </c>
      <c r="E43764">
        <v>6042409984</v>
      </c>
      <c r="F43764">
        <v>0.33700000000000002</v>
      </c>
      <c r="G43764">
        <v>0</v>
      </c>
    </row>
    <row r="43765" spans="1:7" hidden="1" x14ac:dyDescent="0.3">
      <c r="A43765" t="s">
        <v>418</v>
      </c>
      <c r="B43765">
        <v>1855</v>
      </c>
      <c r="C43765" t="s">
        <v>419</v>
      </c>
      <c r="D43765">
        <v>3639423</v>
      </c>
      <c r="E43765">
        <v>6481500160</v>
      </c>
      <c r="F43765">
        <v>0.315</v>
      </c>
      <c r="G43765">
        <v>0</v>
      </c>
    </row>
    <row r="43766" spans="1:7" hidden="1" x14ac:dyDescent="0.3">
      <c r="A43766" t="s">
        <v>418</v>
      </c>
      <c r="B43766">
        <v>1856</v>
      </c>
      <c r="C43766" t="s">
        <v>419</v>
      </c>
      <c r="D43766">
        <v>3675911</v>
      </c>
      <c r="E43766">
        <v>6476547072</v>
      </c>
      <c r="F43766">
        <v>0.47599999999999998</v>
      </c>
      <c r="G43766">
        <v>0</v>
      </c>
    </row>
    <row r="43767" spans="1:7" hidden="1" x14ac:dyDescent="0.3">
      <c r="A43767" t="s">
        <v>418</v>
      </c>
      <c r="B43767">
        <v>1857</v>
      </c>
      <c r="C43767" t="s">
        <v>419</v>
      </c>
      <c r="D43767">
        <v>3712765</v>
      </c>
      <c r="E43767">
        <v>6693919744</v>
      </c>
      <c r="F43767">
        <v>0.61199999999999999</v>
      </c>
      <c r="G43767">
        <v>0</v>
      </c>
    </row>
    <row r="43768" spans="1:7" hidden="1" x14ac:dyDescent="0.3">
      <c r="A43768" t="s">
        <v>418</v>
      </c>
      <c r="B43768">
        <v>1858</v>
      </c>
      <c r="C43768" t="s">
        <v>419</v>
      </c>
      <c r="D43768">
        <v>3749989</v>
      </c>
      <c r="E43768">
        <v>6831950848</v>
      </c>
      <c r="F43768">
        <v>0.51300000000000001</v>
      </c>
      <c r="G43768">
        <v>0</v>
      </c>
    </row>
    <row r="43769" spans="1:7" hidden="1" x14ac:dyDescent="0.3">
      <c r="A43769" t="s">
        <v>418</v>
      </c>
      <c r="B43769">
        <v>1859</v>
      </c>
      <c r="C43769" t="s">
        <v>419</v>
      </c>
      <c r="D43769">
        <v>3786484</v>
      </c>
      <c r="E43769">
        <v>7168465920</v>
      </c>
      <c r="F43769">
        <v>0.755</v>
      </c>
      <c r="G43769">
        <v>0</v>
      </c>
    </row>
    <row r="43770" spans="1:7" hidden="1" x14ac:dyDescent="0.3">
      <c r="A43770" t="s">
        <v>418</v>
      </c>
      <c r="B43770">
        <v>1860</v>
      </c>
      <c r="C43770" t="s">
        <v>419</v>
      </c>
      <c r="D43770">
        <v>3822233</v>
      </c>
      <c r="E43770">
        <v>7422384128</v>
      </c>
      <c r="F43770">
        <v>0.751</v>
      </c>
      <c r="G43770">
        <v>0</v>
      </c>
    </row>
    <row r="43771" spans="1:7" hidden="1" x14ac:dyDescent="0.3">
      <c r="A43771" t="s">
        <v>418</v>
      </c>
      <c r="B43771">
        <v>1861</v>
      </c>
      <c r="C43771" t="s">
        <v>419</v>
      </c>
      <c r="D43771">
        <v>3857220</v>
      </c>
      <c r="E43771">
        <v>7251120128</v>
      </c>
      <c r="F43771">
        <v>0.96699999999999997</v>
      </c>
      <c r="G43771">
        <v>0</v>
      </c>
    </row>
    <row r="43772" spans="1:7" hidden="1" x14ac:dyDescent="0.3">
      <c r="A43772" t="s">
        <v>418</v>
      </c>
      <c r="B43772">
        <v>1862</v>
      </c>
      <c r="C43772" t="s">
        <v>419</v>
      </c>
      <c r="D43772">
        <v>3891427</v>
      </c>
      <c r="E43772">
        <v>7127136256</v>
      </c>
      <c r="F43772">
        <v>0.98599999999999999</v>
      </c>
      <c r="G43772">
        <v>0</v>
      </c>
    </row>
    <row r="43773" spans="1:7" hidden="1" x14ac:dyDescent="0.3">
      <c r="A43773" t="s">
        <v>418</v>
      </c>
      <c r="B43773">
        <v>1863</v>
      </c>
      <c r="C43773" t="s">
        <v>419</v>
      </c>
      <c r="D43773">
        <v>3924837</v>
      </c>
      <c r="E43773">
        <v>7532683776</v>
      </c>
      <c r="F43773">
        <v>0.98599999999999999</v>
      </c>
      <c r="G43773">
        <v>0</v>
      </c>
    </row>
    <row r="43774" spans="1:7" hidden="1" x14ac:dyDescent="0.3">
      <c r="A43774" t="s">
        <v>418</v>
      </c>
      <c r="B43774">
        <v>1864</v>
      </c>
      <c r="C43774" t="s">
        <v>419</v>
      </c>
      <c r="D43774">
        <v>3958533</v>
      </c>
      <c r="E43774">
        <v>7764274176</v>
      </c>
      <c r="F43774">
        <v>1.0369999999999999</v>
      </c>
      <c r="G43774">
        <v>0</v>
      </c>
    </row>
    <row r="43775" spans="1:7" hidden="1" x14ac:dyDescent="0.3">
      <c r="A43775" t="s">
        <v>418</v>
      </c>
      <c r="B43775">
        <v>1865</v>
      </c>
      <c r="C43775" t="s">
        <v>419</v>
      </c>
      <c r="D43775">
        <v>3992519</v>
      </c>
      <c r="E43775">
        <v>7991675904</v>
      </c>
      <c r="F43775">
        <v>1.081</v>
      </c>
      <c r="G43775">
        <v>0</v>
      </c>
    </row>
    <row r="43776" spans="1:7" hidden="1" x14ac:dyDescent="0.3">
      <c r="A43776" t="s">
        <v>418</v>
      </c>
      <c r="B43776">
        <v>1866</v>
      </c>
      <c r="C43776" t="s">
        <v>419</v>
      </c>
      <c r="D43776">
        <v>4026796</v>
      </c>
      <c r="E43776">
        <v>7947176960</v>
      </c>
      <c r="F43776">
        <v>1.1140000000000001</v>
      </c>
      <c r="G43776">
        <v>0</v>
      </c>
    </row>
    <row r="43777" spans="1:7" hidden="1" x14ac:dyDescent="0.3">
      <c r="A43777" t="s">
        <v>418</v>
      </c>
      <c r="B43777">
        <v>1867</v>
      </c>
      <c r="C43777" t="s">
        <v>419</v>
      </c>
      <c r="D43777">
        <v>4061368</v>
      </c>
      <c r="E43777">
        <v>8142922240</v>
      </c>
      <c r="F43777">
        <v>1.0369999999999999</v>
      </c>
      <c r="G43777">
        <v>0</v>
      </c>
    </row>
    <row r="43778" spans="1:7" hidden="1" x14ac:dyDescent="0.3">
      <c r="A43778" t="s">
        <v>418</v>
      </c>
      <c r="B43778">
        <v>1868</v>
      </c>
      <c r="C43778" t="s">
        <v>419</v>
      </c>
      <c r="D43778">
        <v>4096237</v>
      </c>
      <c r="E43778">
        <v>7369196032</v>
      </c>
      <c r="F43778">
        <v>1.224</v>
      </c>
      <c r="G43778">
        <v>0</v>
      </c>
    </row>
    <row r="43779" spans="1:7" hidden="1" x14ac:dyDescent="0.3">
      <c r="A43779" t="s">
        <v>418</v>
      </c>
      <c r="B43779">
        <v>1869</v>
      </c>
      <c r="C43779" t="s">
        <v>419</v>
      </c>
      <c r="D43779">
        <v>4132102</v>
      </c>
      <c r="E43779">
        <v>7923731968</v>
      </c>
      <c r="F43779">
        <v>1.0880000000000001</v>
      </c>
      <c r="G43779">
        <v>0</v>
      </c>
    </row>
    <row r="43780" spans="1:7" hidden="1" x14ac:dyDescent="0.3">
      <c r="A43780" t="s">
        <v>418</v>
      </c>
      <c r="B43780">
        <v>1870</v>
      </c>
      <c r="C43780" t="s">
        <v>419</v>
      </c>
      <c r="D43780">
        <v>4168979</v>
      </c>
      <c r="E43780">
        <v>8927616000</v>
      </c>
      <c r="F43780">
        <v>1.341</v>
      </c>
      <c r="G43780">
        <v>0</v>
      </c>
    </row>
    <row r="43781" spans="1:7" hidden="1" x14ac:dyDescent="0.3">
      <c r="A43781" t="s">
        <v>418</v>
      </c>
      <c r="B43781">
        <v>1871</v>
      </c>
      <c r="C43781" t="s">
        <v>419</v>
      </c>
      <c r="D43781">
        <v>4206884</v>
      </c>
      <c r="E43781">
        <v>9288733696</v>
      </c>
      <c r="F43781">
        <v>1.4330000000000001</v>
      </c>
      <c r="G43781">
        <v>0</v>
      </c>
    </row>
    <row r="43782" spans="1:7" hidden="1" x14ac:dyDescent="0.3">
      <c r="A43782" t="s">
        <v>418</v>
      </c>
      <c r="B43782">
        <v>1872</v>
      </c>
      <c r="C43782" t="s">
        <v>419</v>
      </c>
      <c r="D43782">
        <v>4245832</v>
      </c>
      <c r="E43782">
        <v>9548792832</v>
      </c>
      <c r="F43782">
        <v>1.7110000000000001</v>
      </c>
      <c r="G43782">
        <v>0</v>
      </c>
    </row>
    <row r="43783" spans="1:7" hidden="1" x14ac:dyDescent="0.3">
      <c r="A43783" t="s">
        <v>418</v>
      </c>
      <c r="B43783">
        <v>1873</v>
      </c>
      <c r="C43783" t="s">
        <v>419</v>
      </c>
      <c r="D43783">
        <v>4285838</v>
      </c>
      <c r="E43783">
        <v>9761815552</v>
      </c>
      <c r="F43783">
        <v>1.7370000000000001</v>
      </c>
      <c r="G43783">
        <v>0</v>
      </c>
    </row>
    <row r="43784" spans="1:7" hidden="1" x14ac:dyDescent="0.3">
      <c r="A43784" t="s">
        <v>418</v>
      </c>
      <c r="B43784">
        <v>1874</v>
      </c>
      <c r="C43784" t="s">
        <v>419</v>
      </c>
      <c r="D43784">
        <v>4326221</v>
      </c>
      <c r="E43784">
        <v>10238400512</v>
      </c>
      <c r="F43784">
        <v>1.8720000000000001</v>
      </c>
      <c r="G43784">
        <v>0</v>
      </c>
    </row>
    <row r="43785" spans="1:7" hidden="1" x14ac:dyDescent="0.3">
      <c r="A43785" t="s">
        <v>418</v>
      </c>
      <c r="B43785">
        <v>1875</v>
      </c>
      <c r="C43785" t="s">
        <v>419</v>
      </c>
      <c r="D43785">
        <v>4366984</v>
      </c>
      <c r="E43785">
        <v>9971531776</v>
      </c>
      <c r="F43785">
        <v>2.2749999999999999</v>
      </c>
      <c r="G43785">
        <v>0</v>
      </c>
    </row>
    <row r="43786" spans="1:7" hidden="1" x14ac:dyDescent="0.3">
      <c r="A43786" t="s">
        <v>418</v>
      </c>
      <c r="B43786">
        <v>1876</v>
      </c>
      <c r="C43786" t="s">
        <v>419</v>
      </c>
      <c r="D43786">
        <v>4408132</v>
      </c>
      <c r="E43786">
        <v>10710985728</v>
      </c>
      <c r="F43786">
        <v>2.4289999999999998</v>
      </c>
      <c r="G43786">
        <v>0</v>
      </c>
    </row>
    <row r="43787" spans="1:7" hidden="1" x14ac:dyDescent="0.3">
      <c r="A43787" t="s">
        <v>418</v>
      </c>
      <c r="B43787">
        <v>1877</v>
      </c>
      <c r="C43787" t="s">
        <v>419</v>
      </c>
      <c r="D43787">
        <v>4449667</v>
      </c>
      <c r="E43787">
        <v>10594288640</v>
      </c>
      <c r="F43787">
        <v>2.5720000000000001</v>
      </c>
      <c r="G43787">
        <v>0</v>
      </c>
    </row>
    <row r="43788" spans="1:7" hidden="1" x14ac:dyDescent="0.3">
      <c r="A43788" t="s">
        <v>418</v>
      </c>
      <c r="B43788">
        <v>1878</v>
      </c>
      <c r="C43788" t="s">
        <v>419</v>
      </c>
      <c r="D43788">
        <v>4491594</v>
      </c>
      <c r="E43788">
        <v>10327828480</v>
      </c>
      <c r="F43788">
        <v>2.1800000000000002</v>
      </c>
      <c r="G43788">
        <v>0</v>
      </c>
    </row>
    <row r="43789" spans="1:7" hidden="1" x14ac:dyDescent="0.3">
      <c r="A43789" t="s">
        <v>418</v>
      </c>
      <c r="B43789">
        <v>1879</v>
      </c>
      <c r="C43789" t="s">
        <v>419</v>
      </c>
      <c r="D43789">
        <v>4529401</v>
      </c>
      <c r="E43789">
        <v>11004879872</v>
      </c>
      <c r="F43789">
        <v>2.2130000000000001</v>
      </c>
      <c r="G43789">
        <v>0</v>
      </c>
    </row>
    <row r="43790" spans="1:7" hidden="1" x14ac:dyDescent="0.3">
      <c r="A43790" t="s">
        <v>418</v>
      </c>
      <c r="B43790">
        <v>1880</v>
      </c>
      <c r="C43790" t="s">
        <v>419</v>
      </c>
      <c r="D43790">
        <v>4563030</v>
      </c>
      <c r="E43790">
        <v>10785347584</v>
      </c>
      <c r="F43790">
        <v>2.8290000000000002</v>
      </c>
      <c r="G43790">
        <v>0</v>
      </c>
    </row>
    <row r="43791" spans="1:7" hidden="1" x14ac:dyDescent="0.3">
      <c r="A43791" t="s">
        <v>418</v>
      </c>
      <c r="B43791">
        <v>1881</v>
      </c>
      <c r="C43791" t="s">
        <v>419</v>
      </c>
      <c r="D43791">
        <v>4592421</v>
      </c>
      <c r="E43791">
        <v>11169080320</v>
      </c>
      <c r="F43791">
        <v>2.7519999999999998</v>
      </c>
      <c r="G43791">
        <v>0</v>
      </c>
    </row>
    <row r="43792" spans="1:7" hidden="1" x14ac:dyDescent="0.3">
      <c r="A43792" t="s">
        <v>418</v>
      </c>
      <c r="B43792">
        <v>1882</v>
      </c>
      <c r="C43792" t="s">
        <v>419</v>
      </c>
      <c r="D43792">
        <v>4617513</v>
      </c>
      <c r="E43792">
        <v>10771904512</v>
      </c>
      <c r="F43792">
        <v>3.1469999999999998</v>
      </c>
      <c r="G43792">
        <v>0</v>
      </c>
    </row>
    <row r="43793" spans="1:7" hidden="1" x14ac:dyDescent="0.3">
      <c r="A43793" t="s">
        <v>418</v>
      </c>
      <c r="B43793">
        <v>1883</v>
      </c>
      <c r="C43793" t="s">
        <v>419</v>
      </c>
      <c r="D43793">
        <v>4638245</v>
      </c>
      <c r="E43793">
        <v>11619820544</v>
      </c>
      <c r="F43793">
        <v>3.2170000000000001</v>
      </c>
      <c r="G43793">
        <v>0</v>
      </c>
    </row>
    <row r="43794" spans="1:7" hidden="1" x14ac:dyDescent="0.3">
      <c r="A43794" t="s">
        <v>418</v>
      </c>
      <c r="B43794">
        <v>1884</v>
      </c>
      <c r="C43794" t="s">
        <v>419</v>
      </c>
      <c r="D43794">
        <v>4659071</v>
      </c>
      <c r="E43794">
        <v>11453647872</v>
      </c>
      <c r="F43794">
        <v>3.55</v>
      </c>
      <c r="G43794">
        <v>0</v>
      </c>
    </row>
    <row r="43795" spans="1:7" hidden="1" x14ac:dyDescent="0.3">
      <c r="A43795" t="s">
        <v>418</v>
      </c>
      <c r="B43795">
        <v>1885</v>
      </c>
      <c r="C43795" t="s">
        <v>419</v>
      </c>
      <c r="D43795">
        <v>4679989</v>
      </c>
      <c r="E43795">
        <v>11762608128</v>
      </c>
      <c r="F43795">
        <v>3.8290000000000002</v>
      </c>
      <c r="G43795">
        <v>0</v>
      </c>
    </row>
    <row r="43796" spans="1:7" hidden="1" x14ac:dyDescent="0.3">
      <c r="A43796" t="s">
        <v>418</v>
      </c>
      <c r="B43796">
        <v>1886</v>
      </c>
      <c r="C43796" t="s">
        <v>419</v>
      </c>
      <c r="D43796">
        <v>4701002</v>
      </c>
      <c r="E43796">
        <v>11970899968</v>
      </c>
      <c r="F43796">
        <v>3.7519999999999998</v>
      </c>
      <c r="G43796">
        <v>0</v>
      </c>
    </row>
    <row r="43797" spans="1:7" hidden="1" x14ac:dyDescent="0.3">
      <c r="A43797" t="s">
        <v>418</v>
      </c>
      <c r="B43797">
        <v>1887</v>
      </c>
      <c r="C43797" t="s">
        <v>419</v>
      </c>
      <c r="D43797">
        <v>4722109</v>
      </c>
      <c r="E43797">
        <v>11677945856</v>
      </c>
      <c r="F43797">
        <v>3.8029999999999999</v>
      </c>
      <c r="G43797">
        <v>1E-3</v>
      </c>
    </row>
    <row r="43798" spans="1:7" hidden="1" x14ac:dyDescent="0.3">
      <c r="A43798" t="s">
        <v>418</v>
      </c>
      <c r="B43798">
        <v>1888</v>
      </c>
      <c r="C43798" t="s">
        <v>419</v>
      </c>
      <c r="D43798">
        <v>4743311</v>
      </c>
      <c r="E43798">
        <v>11904651264</v>
      </c>
      <c r="F43798">
        <v>4.2469999999999999</v>
      </c>
      <c r="G43798">
        <v>1E-3</v>
      </c>
    </row>
    <row r="43799" spans="1:7" hidden="1" x14ac:dyDescent="0.3">
      <c r="A43799" t="s">
        <v>418</v>
      </c>
      <c r="B43799">
        <v>1889</v>
      </c>
      <c r="C43799" t="s">
        <v>419</v>
      </c>
      <c r="D43799">
        <v>4766883</v>
      </c>
      <c r="E43799">
        <v>12135788544</v>
      </c>
      <c r="F43799">
        <v>4.9569999999999999</v>
      </c>
      <c r="G43799">
        <v>1E-3</v>
      </c>
    </row>
    <row r="43800" spans="1:7" hidden="1" x14ac:dyDescent="0.3">
      <c r="A43800" t="s">
        <v>418</v>
      </c>
      <c r="B43800">
        <v>1890</v>
      </c>
      <c r="C43800" t="s">
        <v>419</v>
      </c>
      <c r="D43800">
        <v>4792852</v>
      </c>
      <c r="E43800">
        <v>12456680448</v>
      </c>
      <c r="F43800">
        <v>4.9459999999999997</v>
      </c>
      <c r="G43800">
        <v>1E-3</v>
      </c>
    </row>
    <row r="43801" spans="1:7" hidden="1" x14ac:dyDescent="0.3">
      <c r="A43801" t="s">
        <v>418</v>
      </c>
      <c r="B43801">
        <v>1891</v>
      </c>
      <c r="C43801" t="s">
        <v>419</v>
      </c>
      <c r="D43801">
        <v>4821244</v>
      </c>
      <c r="E43801">
        <v>13173911552</v>
      </c>
      <c r="F43801">
        <v>5.28</v>
      </c>
      <c r="G43801">
        <v>1E-3</v>
      </c>
    </row>
    <row r="43802" spans="1:7" hidden="1" x14ac:dyDescent="0.3">
      <c r="A43802" t="s">
        <v>418</v>
      </c>
      <c r="B43802">
        <v>1892</v>
      </c>
      <c r="C43802" t="s">
        <v>419</v>
      </c>
      <c r="D43802">
        <v>4852087</v>
      </c>
      <c r="E43802">
        <v>13035965440</v>
      </c>
      <c r="F43802">
        <v>5.2510000000000003</v>
      </c>
      <c r="G43802">
        <v>1E-3</v>
      </c>
    </row>
    <row r="43803" spans="1:7" hidden="1" x14ac:dyDescent="0.3">
      <c r="A43803" t="s">
        <v>418</v>
      </c>
      <c r="B43803">
        <v>1893</v>
      </c>
      <c r="C43803" t="s">
        <v>419</v>
      </c>
      <c r="D43803">
        <v>4885406</v>
      </c>
      <c r="E43803">
        <v>13378847744</v>
      </c>
      <c r="F43803">
        <v>5.28</v>
      </c>
      <c r="G43803">
        <v>1E-3</v>
      </c>
    </row>
    <row r="43804" spans="1:7" hidden="1" x14ac:dyDescent="0.3">
      <c r="A43804" t="s">
        <v>418</v>
      </c>
      <c r="B43804">
        <v>1894</v>
      </c>
      <c r="C43804" t="s">
        <v>419</v>
      </c>
      <c r="D43804">
        <v>4918955</v>
      </c>
      <c r="E43804">
        <v>13533558784</v>
      </c>
      <c r="F43804">
        <v>5.8920000000000003</v>
      </c>
      <c r="G43804">
        <v>1E-3</v>
      </c>
    </row>
    <row r="43805" spans="1:7" hidden="1" x14ac:dyDescent="0.3">
      <c r="A43805" t="s">
        <v>418</v>
      </c>
      <c r="B43805">
        <v>1895</v>
      </c>
      <c r="C43805" t="s">
        <v>419</v>
      </c>
      <c r="D43805">
        <v>4952734</v>
      </c>
      <c r="E43805">
        <v>14330592256</v>
      </c>
      <c r="F43805">
        <v>5.9539999999999997</v>
      </c>
      <c r="G43805">
        <v>1E-3</v>
      </c>
    </row>
    <row r="43806" spans="1:7" hidden="1" x14ac:dyDescent="0.3">
      <c r="A43806" t="s">
        <v>418</v>
      </c>
      <c r="B43806">
        <v>1896</v>
      </c>
      <c r="C43806" t="s">
        <v>419</v>
      </c>
      <c r="D43806">
        <v>4986745</v>
      </c>
      <c r="E43806">
        <v>14837823488</v>
      </c>
      <c r="F43806">
        <v>6.1559999999999997</v>
      </c>
      <c r="G43806">
        <v>1E-3</v>
      </c>
    </row>
    <row r="43807" spans="1:7" hidden="1" x14ac:dyDescent="0.3">
      <c r="A43807" t="s">
        <v>418</v>
      </c>
      <c r="B43807">
        <v>1897</v>
      </c>
      <c r="C43807" t="s">
        <v>419</v>
      </c>
      <c r="D43807">
        <v>5020989</v>
      </c>
      <c r="E43807">
        <v>15561306112</v>
      </c>
      <c r="F43807">
        <v>6.8550000000000004</v>
      </c>
      <c r="G43807">
        <v>1E-3</v>
      </c>
    </row>
    <row r="43808" spans="1:7" hidden="1" x14ac:dyDescent="0.3">
      <c r="A43808" t="s">
        <v>418</v>
      </c>
      <c r="B43808">
        <v>1898</v>
      </c>
      <c r="C43808" t="s">
        <v>419</v>
      </c>
      <c r="D43808">
        <v>5055469</v>
      </c>
      <c r="E43808">
        <v>16256207872</v>
      </c>
      <c r="F43808">
        <v>7.2990000000000004</v>
      </c>
      <c r="G43808">
        <v>1E-3</v>
      </c>
    </row>
    <row r="43809" spans="1:7" hidden="1" x14ac:dyDescent="0.3">
      <c r="A43809" t="s">
        <v>418</v>
      </c>
      <c r="B43809">
        <v>1899</v>
      </c>
      <c r="C43809" t="s">
        <v>419</v>
      </c>
      <c r="D43809">
        <v>5089642</v>
      </c>
      <c r="E43809">
        <v>16804639744</v>
      </c>
      <c r="F43809">
        <v>9.1340000000000003</v>
      </c>
      <c r="G43809">
        <v>1E-3</v>
      </c>
    </row>
    <row r="43810" spans="1:7" hidden="1" x14ac:dyDescent="0.3">
      <c r="A43810" t="s">
        <v>418</v>
      </c>
      <c r="B43810">
        <v>1900</v>
      </c>
      <c r="C43810" t="s">
        <v>419</v>
      </c>
      <c r="D43810">
        <v>5123503</v>
      </c>
      <c r="E43810">
        <v>16988439552</v>
      </c>
      <c r="F43810">
        <v>9.1709999999999994</v>
      </c>
      <c r="G43810">
        <v>1E-3</v>
      </c>
    </row>
    <row r="43811" spans="1:7" hidden="1" x14ac:dyDescent="0.3">
      <c r="A43811" t="s">
        <v>418</v>
      </c>
      <c r="B43811">
        <v>1901</v>
      </c>
      <c r="C43811" t="s">
        <v>419</v>
      </c>
      <c r="D43811">
        <v>5157047</v>
      </c>
      <c r="E43811">
        <v>17561335808</v>
      </c>
      <c r="F43811">
        <v>8.5220000000000002</v>
      </c>
      <c r="G43811">
        <v>1E-3</v>
      </c>
    </row>
    <row r="43812" spans="1:7" hidden="1" x14ac:dyDescent="0.3">
      <c r="A43812" t="s">
        <v>418</v>
      </c>
      <c r="B43812">
        <v>1902</v>
      </c>
      <c r="C43812" t="s">
        <v>419</v>
      </c>
      <c r="D43812">
        <v>5190268</v>
      </c>
      <c r="E43812">
        <v>17438693376</v>
      </c>
      <c r="F43812">
        <v>8.9260000000000002</v>
      </c>
      <c r="G43812">
        <v>1E-3</v>
      </c>
    </row>
    <row r="43813" spans="1:7" hidden="1" x14ac:dyDescent="0.3">
      <c r="A43813" t="s">
        <v>418</v>
      </c>
      <c r="B43813">
        <v>1903</v>
      </c>
      <c r="C43813" t="s">
        <v>419</v>
      </c>
      <c r="D43813">
        <v>5223160</v>
      </c>
      <c r="E43813">
        <v>18438189056</v>
      </c>
      <c r="F43813">
        <v>9.8049999999999997</v>
      </c>
      <c r="G43813">
        <v>1E-3</v>
      </c>
    </row>
    <row r="43814" spans="1:7" hidden="1" x14ac:dyDescent="0.3">
      <c r="A43814" t="s">
        <v>418</v>
      </c>
      <c r="B43814">
        <v>1904</v>
      </c>
      <c r="C43814" t="s">
        <v>419</v>
      </c>
      <c r="D43814">
        <v>5256260</v>
      </c>
      <c r="E43814">
        <v>18862358528</v>
      </c>
      <c r="F43814">
        <v>10.324999999999999</v>
      </c>
      <c r="G43814">
        <v>1E-3</v>
      </c>
    </row>
    <row r="43815" spans="1:7" hidden="1" x14ac:dyDescent="0.3">
      <c r="A43815" t="s">
        <v>418</v>
      </c>
      <c r="B43815">
        <v>1905</v>
      </c>
      <c r="C43815" t="s">
        <v>419</v>
      </c>
      <c r="D43815">
        <v>5289570</v>
      </c>
      <c r="E43815">
        <v>18721067008</v>
      </c>
      <c r="F43815">
        <v>10.164</v>
      </c>
      <c r="G43815">
        <v>1E-3</v>
      </c>
    </row>
    <row r="43816" spans="1:7" hidden="1" x14ac:dyDescent="0.3">
      <c r="A43816" t="s">
        <v>418</v>
      </c>
      <c r="B43816">
        <v>1906</v>
      </c>
      <c r="C43816" t="s">
        <v>419</v>
      </c>
      <c r="D43816">
        <v>5323091</v>
      </c>
      <c r="E43816">
        <v>20356450304</v>
      </c>
      <c r="F43816">
        <v>11.292</v>
      </c>
      <c r="G43816">
        <v>1E-3</v>
      </c>
    </row>
    <row r="43817" spans="1:7" hidden="1" x14ac:dyDescent="0.3">
      <c r="A43817" t="s">
        <v>418</v>
      </c>
      <c r="B43817">
        <v>1907</v>
      </c>
      <c r="C43817" t="s">
        <v>419</v>
      </c>
      <c r="D43817">
        <v>5356825</v>
      </c>
      <c r="E43817">
        <v>21883344896</v>
      </c>
      <c r="F43817">
        <v>12.773</v>
      </c>
      <c r="G43817">
        <v>1E-3</v>
      </c>
    </row>
    <row r="43818" spans="1:7" hidden="1" x14ac:dyDescent="0.3">
      <c r="A43818" t="s">
        <v>418</v>
      </c>
      <c r="B43818">
        <v>1908</v>
      </c>
      <c r="C43818" t="s">
        <v>419</v>
      </c>
      <c r="D43818">
        <v>5390772</v>
      </c>
      <c r="E43818">
        <v>21394436096</v>
      </c>
      <c r="F43818">
        <v>13.755000000000001</v>
      </c>
      <c r="G43818">
        <v>1E-3</v>
      </c>
    </row>
    <row r="43819" spans="1:7" hidden="1" x14ac:dyDescent="0.3">
      <c r="A43819" t="s">
        <v>418</v>
      </c>
      <c r="B43819">
        <v>1909</v>
      </c>
      <c r="C43819" t="s">
        <v>419</v>
      </c>
      <c r="D43819">
        <v>5426317</v>
      </c>
      <c r="E43819">
        <v>21702940672</v>
      </c>
      <c r="F43819">
        <v>12.67</v>
      </c>
      <c r="G43819">
        <v>1E-3</v>
      </c>
    </row>
    <row r="43820" spans="1:7" hidden="1" x14ac:dyDescent="0.3">
      <c r="A43820" t="s">
        <v>418</v>
      </c>
      <c r="B43820">
        <v>1910</v>
      </c>
      <c r="C43820" t="s">
        <v>419</v>
      </c>
      <c r="D43820">
        <v>5463482</v>
      </c>
      <c r="E43820">
        <v>22287446016</v>
      </c>
      <c r="F43820">
        <v>13.117000000000001</v>
      </c>
      <c r="G43820">
        <v>1E-3</v>
      </c>
    </row>
    <row r="43821" spans="1:7" hidden="1" x14ac:dyDescent="0.3">
      <c r="A43821" t="s">
        <v>418</v>
      </c>
      <c r="B43821">
        <v>1911</v>
      </c>
      <c r="C43821" t="s">
        <v>419</v>
      </c>
      <c r="D43821">
        <v>5502286</v>
      </c>
      <c r="E43821">
        <v>23021467648</v>
      </c>
      <c r="F43821">
        <v>12.792999999999999</v>
      </c>
      <c r="G43821">
        <v>1E-3</v>
      </c>
    </row>
    <row r="43822" spans="1:7" hidden="1" x14ac:dyDescent="0.3">
      <c r="A43822" t="s">
        <v>418</v>
      </c>
      <c r="B43822">
        <v>1912</v>
      </c>
      <c r="C43822" t="s">
        <v>419</v>
      </c>
      <c r="D43822">
        <v>5542751</v>
      </c>
      <c r="E43822">
        <v>24073895936</v>
      </c>
      <c r="F43822">
        <v>14.188000000000001</v>
      </c>
      <c r="G43822">
        <v>1E-3</v>
      </c>
    </row>
    <row r="43823" spans="1:7" hidden="1" x14ac:dyDescent="0.3">
      <c r="A43823" t="s">
        <v>418</v>
      </c>
      <c r="B43823">
        <v>1913</v>
      </c>
      <c r="C43823" t="s">
        <v>419</v>
      </c>
      <c r="D43823">
        <v>5584898</v>
      </c>
      <c r="E43823">
        <v>25749800960</v>
      </c>
      <c r="F43823">
        <v>15.952999999999999</v>
      </c>
      <c r="G43823">
        <v>1E-3</v>
      </c>
    </row>
    <row r="43824" spans="1:7" hidden="1" x14ac:dyDescent="0.3">
      <c r="A43824" t="s">
        <v>418</v>
      </c>
      <c r="B43824">
        <v>1914</v>
      </c>
      <c r="C43824" t="s">
        <v>419</v>
      </c>
      <c r="D43824">
        <v>5627365</v>
      </c>
      <c r="E43824">
        <v>26472802304</v>
      </c>
      <c r="F43824">
        <v>14.984999999999999</v>
      </c>
      <c r="G43824">
        <v>1E-3</v>
      </c>
    </row>
    <row r="43825" spans="1:7" hidden="1" x14ac:dyDescent="0.3">
      <c r="A43825" t="s">
        <v>418</v>
      </c>
      <c r="B43825">
        <v>1915</v>
      </c>
      <c r="C43825" t="s">
        <v>419</v>
      </c>
      <c r="D43825">
        <v>5670156</v>
      </c>
      <c r="E43825">
        <v>27574335488</v>
      </c>
      <c r="F43825">
        <v>15.102</v>
      </c>
      <c r="G43825">
        <v>1E-3</v>
      </c>
    </row>
    <row r="43826" spans="1:7" hidden="1" x14ac:dyDescent="0.3">
      <c r="A43826" t="s">
        <v>418</v>
      </c>
      <c r="B43826">
        <v>1916</v>
      </c>
      <c r="C43826" t="s">
        <v>419</v>
      </c>
      <c r="D43826">
        <v>5713272</v>
      </c>
      <c r="E43826">
        <v>29300115456</v>
      </c>
      <c r="F43826">
        <v>15.932</v>
      </c>
      <c r="G43826">
        <v>1E-3</v>
      </c>
    </row>
    <row r="43827" spans="1:7" hidden="1" x14ac:dyDescent="0.3">
      <c r="A43827" t="s">
        <v>418</v>
      </c>
      <c r="B43827">
        <v>1917</v>
      </c>
      <c r="C43827" t="s">
        <v>419</v>
      </c>
      <c r="D43827">
        <v>5756715</v>
      </c>
      <c r="E43827">
        <v>27733420032</v>
      </c>
      <c r="F43827">
        <v>6.9039999999999999</v>
      </c>
      <c r="G43827">
        <v>1E-3</v>
      </c>
    </row>
    <row r="43828" spans="1:7" hidden="1" x14ac:dyDescent="0.3">
      <c r="A43828" t="s">
        <v>418</v>
      </c>
      <c r="B43828">
        <v>1918</v>
      </c>
      <c r="C43828" t="s">
        <v>419</v>
      </c>
      <c r="D43828">
        <v>5800311</v>
      </c>
      <c r="E43828">
        <v>25748238336</v>
      </c>
      <c r="F43828">
        <v>8.1150000000000002</v>
      </c>
      <c r="G43828">
        <v>1E-3</v>
      </c>
    </row>
    <row r="43829" spans="1:7" hidden="1" x14ac:dyDescent="0.3">
      <c r="A43829" t="s">
        <v>418</v>
      </c>
      <c r="B43829">
        <v>1919</v>
      </c>
      <c r="C43829" t="s">
        <v>419</v>
      </c>
      <c r="D43829">
        <v>5840331</v>
      </c>
      <c r="E43829">
        <v>26252490752</v>
      </c>
      <c r="F43829">
        <v>7.7969999999999997</v>
      </c>
      <c r="G43829">
        <v>1E-3</v>
      </c>
    </row>
    <row r="43830" spans="1:7" hidden="1" x14ac:dyDescent="0.3">
      <c r="A43830" t="s">
        <v>418</v>
      </c>
      <c r="B43830">
        <v>1920</v>
      </c>
      <c r="C43830" t="s">
        <v>419</v>
      </c>
      <c r="D43830">
        <v>5876734</v>
      </c>
      <c r="E43830">
        <v>28134287360</v>
      </c>
      <c r="F43830">
        <v>10.542</v>
      </c>
      <c r="G43830">
        <v>1E-3</v>
      </c>
    </row>
    <row r="43831" spans="1:7" hidden="1" x14ac:dyDescent="0.3">
      <c r="A43831" t="s">
        <v>418</v>
      </c>
      <c r="B43831">
        <v>1921</v>
      </c>
      <c r="C43831" t="s">
        <v>419</v>
      </c>
      <c r="D43831">
        <v>5909474</v>
      </c>
      <c r="E43831">
        <v>26935447552</v>
      </c>
      <c r="F43831">
        <v>6.133</v>
      </c>
      <c r="G43831">
        <v>1E-3</v>
      </c>
    </row>
    <row r="43832" spans="1:7" hidden="1" x14ac:dyDescent="0.3">
      <c r="A43832" t="s">
        <v>418</v>
      </c>
      <c r="B43832">
        <v>1922</v>
      </c>
      <c r="C43832" t="s">
        <v>419</v>
      </c>
      <c r="D43832">
        <v>5938507</v>
      </c>
      <c r="E43832">
        <v>29066827776</v>
      </c>
      <c r="F43832">
        <v>10.127000000000001</v>
      </c>
      <c r="G43832">
        <v>1E-3</v>
      </c>
    </row>
    <row r="43833" spans="1:7" hidden="1" x14ac:dyDescent="0.3">
      <c r="A43833" t="s">
        <v>418</v>
      </c>
      <c r="B43833">
        <v>1923</v>
      </c>
      <c r="C43833" t="s">
        <v>419</v>
      </c>
      <c r="D43833">
        <v>5963789</v>
      </c>
      <c r="E43833">
        <v>30122930176</v>
      </c>
      <c r="F43833">
        <v>12.294</v>
      </c>
      <c r="G43833">
        <v>1E-3</v>
      </c>
    </row>
    <row r="43834" spans="1:7" hidden="1" x14ac:dyDescent="0.3">
      <c r="A43834" t="s">
        <v>418</v>
      </c>
      <c r="B43834">
        <v>1924</v>
      </c>
      <c r="C43834" t="s">
        <v>419</v>
      </c>
      <c r="D43834">
        <v>5989178</v>
      </c>
      <c r="E43834">
        <v>32302665728</v>
      </c>
      <c r="F43834">
        <v>14.641999999999999</v>
      </c>
      <c r="G43834">
        <v>1E-3</v>
      </c>
    </row>
    <row r="43835" spans="1:7" hidden="1" x14ac:dyDescent="0.3">
      <c r="A43835" t="s">
        <v>418</v>
      </c>
      <c r="B43835">
        <v>1925</v>
      </c>
      <c r="C43835" t="s">
        <v>419</v>
      </c>
      <c r="D43835">
        <v>6014675</v>
      </c>
      <c r="E43835">
        <v>33174960128</v>
      </c>
      <c r="F43835">
        <v>13.12</v>
      </c>
      <c r="G43835">
        <v>1E-3</v>
      </c>
    </row>
    <row r="43836" spans="1:7" hidden="1" x14ac:dyDescent="0.3">
      <c r="A43836" t="s">
        <v>418</v>
      </c>
      <c r="B43836">
        <v>1926</v>
      </c>
      <c r="C43836" t="s">
        <v>419</v>
      </c>
      <c r="D43836">
        <v>6040280</v>
      </c>
      <c r="E43836">
        <v>34904383488</v>
      </c>
      <c r="F43836">
        <v>12.769</v>
      </c>
      <c r="G43836">
        <v>1E-3</v>
      </c>
    </row>
    <row r="43837" spans="1:7" hidden="1" x14ac:dyDescent="0.3">
      <c r="A43837" t="s">
        <v>418</v>
      </c>
      <c r="B43837">
        <v>1927</v>
      </c>
      <c r="C43837" t="s">
        <v>419</v>
      </c>
      <c r="D43837">
        <v>6065995</v>
      </c>
      <c r="E43837">
        <v>36133302272</v>
      </c>
      <c r="F43837">
        <v>17.875</v>
      </c>
      <c r="G43837">
        <v>1E-3</v>
      </c>
    </row>
    <row r="43838" spans="1:7" hidden="1" x14ac:dyDescent="0.3">
      <c r="A43838" t="s">
        <v>418</v>
      </c>
      <c r="B43838">
        <v>1928</v>
      </c>
      <c r="C43838" t="s">
        <v>419</v>
      </c>
      <c r="D43838">
        <v>6091819</v>
      </c>
      <c r="E43838">
        <v>37270962176</v>
      </c>
      <c r="F43838">
        <v>16.245000000000001</v>
      </c>
      <c r="G43838">
        <v>1E-3</v>
      </c>
    </row>
    <row r="43839" spans="1:7" hidden="1" x14ac:dyDescent="0.3">
      <c r="A43839" t="s">
        <v>418</v>
      </c>
      <c r="B43839">
        <v>1929</v>
      </c>
      <c r="C43839" t="s">
        <v>419</v>
      </c>
      <c r="D43839">
        <v>6116959</v>
      </c>
      <c r="E43839">
        <v>39587786752</v>
      </c>
      <c r="F43839">
        <v>19.37</v>
      </c>
      <c r="G43839">
        <v>1E-3</v>
      </c>
    </row>
    <row r="43840" spans="1:7" hidden="1" x14ac:dyDescent="0.3">
      <c r="A43840" t="s">
        <v>418</v>
      </c>
      <c r="B43840">
        <v>1930</v>
      </c>
      <c r="C43840" t="s">
        <v>419</v>
      </c>
      <c r="D43840">
        <v>6141408</v>
      </c>
      <c r="E43840">
        <v>41414905856</v>
      </c>
      <c r="F43840">
        <v>18.931999999999999</v>
      </c>
      <c r="G43840">
        <v>1E-3</v>
      </c>
    </row>
    <row r="43841" spans="1:7" hidden="1" x14ac:dyDescent="0.3">
      <c r="A43841" t="s">
        <v>418</v>
      </c>
      <c r="B43841">
        <v>1931</v>
      </c>
      <c r="C43841" t="s">
        <v>419</v>
      </c>
      <c r="D43841">
        <v>6165161</v>
      </c>
      <c r="E43841">
        <v>40492462080</v>
      </c>
      <c r="F43841">
        <v>18.943999999999999</v>
      </c>
      <c r="G43841">
        <v>1E-3</v>
      </c>
    </row>
    <row r="43842" spans="1:7" hidden="1" x14ac:dyDescent="0.3">
      <c r="A43842" t="s">
        <v>418</v>
      </c>
      <c r="B43842">
        <v>1932</v>
      </c>
      <c r="C43842" t="s">
        <v>419</v>
      </c>
      <c r="D43842">
        <v>6188213</v>
      </c>
      <c r="E43842">
        <v>39063199744</v>
      </c>
      <c r="F43842">
        <v>18.736999999999998</v>
      </c>
      <c r="G43842">
        <v>1E-3</v>
      </c>
    </row>
    <row r="43843" spans="1:7" hidden="1" x14ac:dyDescent="0.3">
      <c r="A43843" t="s">
        <v>418</v>
      </c>
      <c r="B43843">
        <v>1933</v>
      </c>
      <c r="C43843" t="s">
        <v>419</v>
      </c>
      <c r="D43843">
        <v>6210556</v>
      </c>
      <c r="E43843">
        <v>39866228736</v>
      </c>
      <c r="F43843">
        <v>19.516999999999999</v>
      </c>
      <c r="G43843">
        <v>1E-3</v>
      </c>
    </row>
    <row r="43844" spans="1:7" hidden="1" x14ac:dyDescent="0.3">
      <c r="A43844" t="s">
        <v>418</v>
      </c>
      <c r="B43844">
        <v>1934</v>
      </c>
      <c r="C43844" t="s">
        <v>419</v>
      </c>
      <c r="D43844">
        <v>6232980</v>
      </c>
      <c r="E43844">
        <v>42589589504</v>
      </c>
      <c r="F43844">
        <v>21.733000000000001</v>
      </c>
      <c r="G43844">
        <v>1E-3</v>
      </c>
    </row>
    <row r="43845" spans="1:7" hidden="1" x14ac:dyDescent="0.3">
      <c r="A43845" t="s">
        <v>418</v>
      </c>
      <c r="B43845">
        <v>1935</v>
      </c>
      <c r="C43845" t="s">
        <v>419</v>
      </c>
      <c r="D43845">
        <v>6255485</v>
      </c>
      <c r="E43845">
        <v>44692721664</v>
      </c>
      <c r="F43845">
        <v>22.864000000000001</v>
      </c>
      <c r="G43845">
        <v>1E-3</v>
      </c>
    </row>
    <row r="43846" spans="1:7" hidden="1" x14ac:dyDescent="0.3">
      <c r="A43846" t="s">
        <v>418</v>
      </c>
      <c r="B43846">
        <v>1936</v>
      </c>
      <c r="C43846" t="s">
        <v>419</v>
      </c>
      <c r="D43846">
        <v>6278071</v>
      </c>
      <c r="E43846">
        <v>46291562496</v>
      </c>
      <c r="F43846">
        <v>25.047999999999998</v>
      </c>
      <c r="G43846">
        <v>1E-3</v>
      </c>
    </row>
    <row r="43847" spans="1:7" hidden="1" x14ac:dyDescent="0.3">
      <c r="A43847" t="s">
        <v>418</v>
      </c>
      <c r="B43847">
        <v>1937</v>
      </c>
      <c r="C43847" t="s">
        <v>419</v>
      </c>
      <c r="D43847">
        <v>6300739</v>
      </c>
      <c r="E43847">
        <v>47565803520</v>
      </c>
      <c r="F43847">
        <v>28.942</v>
      </c>
      <c r="G43847">
        <v>1E-3</v>
      </c>
    </row>
    <row r="43848" spans="1:7" hidden="1" x14ac:dyDescent="0.3">
      <c r="A43848" t="s">
        <v>418</v>
      </c>
      <c r="B43848">
        <v>1938</v>
      </c>
      <c r="C43848" t="s">
        <v>419</v>
      </c>
      <c r="D43848">
        <v>6323489</v>
      </c>
      <c r="E43848">
        <v>49192165376</v>
      </c>
      <c r="F43848">
        <v>26.135000000000002</v>
      </c>
      <c r="G43848">
        <v>1E-3</v>
      </c>
    </row>
    <row r="43849" spans="1:7" hidden="1" x14ac:dyDescent="0.3">
      <c r="A43849" t="s">
        <v>418</v>
      </c>
      <c r="B43849">
        <v>1939</v>
      </c>
      <c r="C43849" t="s">
        <v>419</v>
      </c>
      <c r="D43849">
        <v>6354332</v>
      </c>
      <c r="E43849">
        <v>52948619264</v>
      </c>
      <c r="F43849">
        <v>29.3</v>
      </c>
      <c r="G43849">
        <v>1E-3</v>
      </c>
    </row>
    <row r="43850" spans="1:7" hidden="1" x14ac:dyDescent="0.3">
      <c r="A43850" t="s">
        <v>418</v>
      </c>
      <c r="B43850">
        <v>1940</v>
      </c>
      <c r="C43850" t="s">
        <v>419</v>
      </c>
      <c r="D43850">
        <v>6393377</v>
      </c>
      <c r="E43850">
        <v>49189085184</v>
      </c>
      <c r="F43850">
        <v>18.475000000000001</v>
      </c>
      <c r="G43850">
        <v>1E-3</v>
      </c>
    </row>
    <row r="43851" spans="1:7" hidden="1" x14ac:dyDescent="0.3">
      <c r="A43851" t="s">
        <v>418</v>
      </c>
      <c r="B43851">
        <v>1941</v>
      </c>
      <c r="C43851" t="s">
        <v>419</v>
      </c>
      <c r="D43851">
        <v>6440733</v>
      </c>
      <c r="E43851">
        <v>47987777536</v>
      </c>
      <c r="F43851">
        <v>15.042</v>
      </c>
      <c r="G43851">
        <v>1E-3</v>
      </c>
    </row>
    <row r="43852" spans="1:7" hidden="1" x14ac:dyDescent="0.3">
      <c r="A43852" t="s">
        <v>418</v>
      </c>
      <c r="B43852">
        <v>1942</v>
      </c>
      <c r="C43852" t="s">
        <v>419</v>
      </c>
      <c r="D43852">
        <v>6496512</v>
      </c>
      <c r="E43852">
        <v>48606625792</v>
      </c>
      <c r="F43852">
        <v>13.022</v>
      </c>
      <c r="G43852">
        <v>1E-3</v>
      </c>
    </row>
    <row r="43853" spans="1:7" hidden="1" x14ac:dyDescent="0.3">
      <c r="A43853" t="s">
        <v>418</v>
      </c>
      <c r="B43853">
        <v>1943</v>
      </c>
      <c r="C43853" t="s">
        <v>419</v>
      </c>
      <c r="D43853">
        <v>6560825</v>
      </c>
      <c r="E43853">
        <v>50485710848</v>
      </c>
      <c r="F43853">
        <v>15.836</v>
      </c>
      <c r="G43853">
        <v>1E-3</v>
      </c>
    </row>
    <row r="43854" spans="1:7" hidden="1" x14ac:dyDescent="0.3">
      <c r="A43854" t="s">
        <v>418</v>
      </c>
      <c r="B43854">
        <v>1944</v>
      </c>
      <c r="C43854" t="s">
        <v>419</v>
      </c>
      <c r="D43854">
        <v>6625775</v>
      </c>
      <c r="E43854">
        <v>52394721280</v>
      </c>
      <c r="F43854">
        <v>12.442</v>
      </c>
      <c r="G43854">
        <v>1E-3</v>
      </c>
    </row>
    <row r="43855" spans="1:7" hidden="1" x14ac:dyDescent="0.3">
      <c r="A43855" t="s">
        <v>418</v>
      </c>
      <c r="B43855">
        <v>1945</v>
      </c>
      <c r="C43855" t="s">
        <v>419</v>
      </c>
      <c r="D43855">
        <v>6691367</v>
      </c>
      <c r="E43855">
        <v>54413635584</v>
      </c>
      <c r="F43855">
        <v>4.5490000000000004</v>
      </c>
      <c r="G43855">
        <v>2E-3</v>
      </c>
    </row>
    <row r="43856" spans="1:7" hidden="1" x14ac:dyDescent="0.3">
      <c r="A43856" t="s">
        <v>418</v>
      </c>
      <c r="B43856">
        <v>1946</v>
      </c>
      <c r="C43856" t="s">
        <v>419</v>
      </c>
      <c r="D43856">
        <v>6757610</v>
      </c>
      <c r="E43856">
        <v>60471001088</v>
      </c>
      <c r="F43856">
        <v>17.376000000000001</v>
      </c>
      <c r="G43856">
        <v>2E-3</v>
      </c>
    </row>
    <row r="43857" spans="1:7" hidden="1" x14ac:dyDescent="0.3">
      <c r="A43857" t="s">
        <v>418</v>
      </c>
      <c r="B43857">
        <v>1947</v>
      </c>
      <c r="C43857" t="s">
        <v>419</v>
      </c>
      <c r="D43857">
        <v>6824507</v>
      </c>
      <c r="E43857">
        <v>66050326528</v>
      </c>
      <c r="F43857">
        <v>25.091999999999999</v>
      </c>
      <c r="G43857">
        <v>2E-3</v>
      </c>
    </row>
    <row r="43858" spans="1:7" hidden="1" x14ac:dyDescent="0.3">
      <c r="A43858" t="s">
        <v>418</v>
      </c>
      <c r="B43858">
        <v>1948</v>
      </c>
      <c r="C43858" t="s">
        <v>419</v>
      </c>
      <c r="D43858">
        <v>6892068</v>
      </c>
      <c r="E43858">
        <v>67604824064</v>
      </c>
      <c r="F43858">
        <v>30.800999999999998</v>
      </c>
      <c r="G43858">
        <v>2E-3</v>
      </c>
    </row>
    <row r="43859" spans="1:7" hidden="1" x14ac:dyDescent="0.3">
      <c r="A43859" t="s">
        <v>418</v>
      </c>
      <c r="B43859">
        <v>1949</v>
      </c>
      <c r="C43859" t="s">
        <v>419</v>
      </c>
      <c r="D43859">
        <v>6955459</v>
      </c>
      <c r="E43859">
        <v>70433284096</v>
      </c>
      <c r="F43859">
        <v>26.832000000000001</v>
      </c>
      <c r="G43859">
        <v>2E-3</v>
      </c>
    </row>
    <row r="43860" spans="1:7" hidden="1" x14ac:dyDescent="0.3">
      <c r="A43860" t="s">
        <v>418</v>
      </c>
      <c r="B43860">
        <v>1950</v>
      </c>
      <c r="C43860" t="s">
        <v>419</v>
      </c>
      <c r="D43860">
        <v>7016565</v>
      </c>
      <c r="E43860">
        <v>75344388096</v>
      </c>
      <c r="F43860">
        <v>28.655999999999999</v>
      </c>
      <c r="G43860">
        <v>2E-3</v>
      </c>
    </row>
    <row r="43861" spans="1:7" hidden="1" x14ac:dyDescent="0.3">
      <c r="A43861" t="s">
        <v>418</v>
      </c>
      <c r="B43861">
        <v>1951</v>
      </c>
      <c r="C43861" t="s">
        <v>419</v>
      </c>
      <c r="D43861">
        <v>7072884</v>
      </c>
      <c r="E43861">
        <v>78314389504</v>
      </c>
      <c r="F43861">
        <v>33.436999999999998</v>
      </c>
      <c r="G43861">
        <v>2E-3</v>
      </c>
    </row>
    <row r="43862" spans="1:7" hidden="1" x14ac:dyDescent="0.3">
      <c r="A43862" t="s">
        <v>418</v>
      </c>
      <c r="B43862">
        <v>1952</v>
      </c>
      <c r="C43862" t="s">
        <v>419</v>
      </c>
      <c r="D43862">
        <v>7124675</v>
      </c>
      <c r="E43862">
        <v>79458000896</v>
      </c>
      <c r="F43862">
        <v>34.521000000000001</v>
      </c>
      <c r="G43862">
        <v>2E-3</v>
      </c>
    </row>
    <row r="43863" spans="1:7" hidden="1" x14ac:dyDescent="0.3">
      <c r="A43863" t="s">
        <v>418</v>
      </c>
      <c r="B43863">
        <v>1953</v>
      </c>
      <c r="C43863" t="s">
        <v>419</v>
      </c>
      <c r="D43863">
        <v>7171425</v>
      </c>
      <c r="E43863">
        <v>81670520832</v>
      </c>
      <c r="F43863">
        <v>32.548999999999999</v>
      </c>
      <c r="G43863">
        <v>2E-3</v>
      </c>
    </row>
    <row r="43864" spans="1:7" hidden="1" x14ac:dyDescent="0.3">
      <c r="A43864" t="s">
        <v>418</v>
      </c>
      <c r="B43864">
        <v>1954</v>
      </c>
      <c r="C43864" t="s">
        <v>419</v>
      </c>
      <c r="D43864">
        <v>7213461</v>
      </c>
      <c r="E43864">
        <v>85106188288</v>
      </c>
      <c r="F43864">
        <v>34.494</v>
      </c>
      <c r="G43864">
        <v>2E-3</v>
      </c>
    </row>
    <row r="43865" spans="1:7" hidden="1" x14ac:dyDescent="0.3">
      <c r="A43865" t="s">
        <v>418</v>
      </c>
      <c r="B43865">
        <v>1955</v>
      </c>
      <c r="C43865" t="s">
        <v>419</v>
      </c>
      <c r="D43865">
        <v>7262328</v>
      </c>
      <c r="E43865">
        <v>87579721728</v>
      </c>
      <c r="F43865">
        <v>39.095999999999997</v>
      </c>
      <c r="G43865">
        <v>2E-3</v>
      </c>
    </row>
    <row r="43866" spans="1:7" hidden="1" x14ac:dyDescent="0.3">
      <c r="A43866" t="s">
        <v>418</v>
      </c>
      <c r="B43866">
        <v>1956</v>
      </c>
      <c r="C43866" t="s">
        <v>419</v>
      </c>
      <c r="D43866">
        <v>7315523</v>
      </c>
      <c r="E43866">
        <v>90910818304</v>
      </c>
      <c r="F43866">
        <v>43.375</v>
      </c>
      <c r="G43866">
        <v>2E-3</v>
      </c>
    </row>
    <row r="43867" spans="1:7" hidden="1" x14ac:dyDescent="0.3">
      <c r="A43867" t="s">
        <v>418</v>
      </c>
      <c r="B43867">
        <v>1957</v>
      </c>
      <c r="C43867" t="s">
        <v>419</v>
      </c>
      <c r="D43867">
        <v>7366883</v>
      </c>
      <c r="E43867">
        <v>94988238848</v>
      </c>
      <c r="F43867">
        <v>38.843000000000004</v>
      </c>
      <c r="G43867">
        <v>2E-3</v>
      </c>
    </row>
    <row r="43868" spans="1:7" hidden="1" x14ac:dyDescent="0.3">
      <c r="A43868" t="s">
        <v>418</v>
      </c>
      <c r="B43868">
        <v>1958</v>
      </c>
      <c r="C43868" t="s">
        <v>419</v>
      </c>
      <c r="D43868">
        <v>7414352</v>
      </c>
      <c r="E43868">
        <v>95457558528</v>
      </c>
      <c r="F43868">
        <v>42.070999999999998</v>
      </c>
      <c r="G43868">
        <v>2E-3</v>
      </c>
    </row>
    <row r="43869" spans="1:7" hidden="1" x14ac:dyDescent="0.3">
      <c r="A43869" t="s">
        <v>418</v>
      </c>
      <c r="B43869">
        <v>1959</v>
      </c>
      <c r="C43869" t="s">
        <v>419</v>
      </c>
      <c r="D43869">
        <v>7453561</v>
      </c>
      <c r="E43869">
        <v>98369110016</v>
      </c>
      <c r="F43869">
        <v>42.387999999999998</v>
      </c>
      <c r="G43869">
        <v>2E-3</v>
      </c>
    </row>
    <row r="43870" spans="1:7" x14ac:dyDescent="0.3">
      <c r="A43870" s="9" t="s">
        <v>418</v>
      </c>
      <c r="B43870">
        <v>2023</v>
      </c>
      <c r="C43870" s="9" t="s">
        <v>419</v>
      </c>
      <c r="D43870" s="7">
        <v>10551493</v>
      </c>
      <c r="F43870">
        <v>36.555999999999997</v>
      </c>
      <c r="G43870" s="5">
        <v>4.0000000000000001E-3</v>
      </c>
    </row>
    <row r="43871" spans="1:7" x14ac:dyDescent="0.3">
      <c r="A43871" s="9" t="s">
        <v>418</v>
      </c>
      <c r="B43871">
        <v>2022</v>
      </c>
      <c r="C43871" s="9" t="s">
        <v>419</v>
      </c>
      <c r="D43871" s="7">
        <v>10487333</v>
      </c>
      <c r="E43871" s="3">
        <v>494214545408</v>
      </c>
      <c r="F43871">
        <v>37.473999999999997</v>
      </c>
      <c r="G43871" s="5">
        <v>4.0000000000000001E-3</v>
      </c>
    </row>
    <row r="43872" spans="1:7" x14ac:dyDescent="0.3">
      <c r="A43872" s="9" t="s">
        <v>418</v>
      </c>
      <c r="B43872">
        <v>2021</v>
      </c>
      <c r="C43872" s="9" t="s">
        <v>419</v>
      </c>
      <c r="D43872" s="7">
        <v>10416136</v>
      </c>
      <c r="E43872" s="3">
        <v>481492434944</v>
      </c>
      <c r="F43872">
        <v>38.634</v>
      </c>
      <c r="G43872" s="5">
        <v>4.0000000000000001E-3</v>
      </c>
    </row>
    <row r="43873" spans="1:7" x14ac:dyDescent="0.3">
      <c r="A43873" s="9" t="s">
        <v>418</v>
      </c>
      <c r="B43873">
        <v>2020</v>
      </c>
      <c r="C43873" s="9" t="s">
        <v>419</v>
      </c>
      <c r="D43873" s="7">
        <v>10353680</v>
      </c>
      <c r="E43873" s="3">
        <v>456885338112</v>
      </c>
      <c r="F43873">
        <v>36.703000000000003</v>
      </c>
      <c r="G43873" s="5">
        <v>4.0000000000000001E-3</v>
      </c>
    </row>
    <row r="43874" spans="1:7" x14ac:dyDescent="0.3">
      <c r="A43874" s="9" t="s">
        <v>418</v>
      </c>
      <c r="B43874">
        <v>2019</v>
      </c>
      <c r="C43874" s="9" t="s">
        <v>419</v>
      </c>
      <c r="D43874" s="7">
        <v>10279122</v>
      </c>
      <c r="E43874" s="3">
        <v>467020677120</v>
      </c>
      <c r="F43874">
        <v>40.834000000000003</v>
      </c>
      <c r="G43874" s="5">
        <v>4.0000000000000001E-3</v>
      </c>
    </row>
    <row r="43875" spans="1:7" x14ac:dyDescent="0.3">
      <c r="A43875" s="9" t="s">
        <v>418</v>
      </c>
      <c r="B43875">
        <v>2018</v>
      </c>
      <c r="C43875" s="9" t="s">
        <v>419</v>
      </c>
      <c r="D43875" s="7">
        <v>10175401</v>
      </c>
      <c r="E43875" s="3">
        <v>457925394432</v>
      </c>
      <c r="F43875">
        <v>42.058</v>
      </c>
      <c r="G43875" s="5">
        <v>4.0000000000000001E-3</v>
      </c>
    </row>
    <row r="43876" spans="1:7" x14ac:dyDescent="0.3">
      <c r="A43876" s="9" t="s">
        <v>418</v>
      </c>
      <c r="B43876">
        <v>2017</v>
      </c>
      <c r="C43876" s="9" t="s">
        <v>419</v>
      </c>
      <c r="D43876" s="7">
        <v>10057864</v>
      </c>
      <c r="E43876" s="3">
        <v>449166540800</v>
      </c>
      <c r="F43876">
        <v>42.438000000000002</v>
      </c>
      <c r="G43876" s="5">
        <v>4.0000000000000001E-3</v>
      </c>
    </row>
    <row r="43877" spans="1:7" x14ac:dyDescent="0.3">
      <c r="A43877" s="9" t="s">
        <v>418</v>
      </c>
      <c r="B43877">
        <v>2016</v>
      </c>
      <c r="C43877" s="9" t="s">
        <v>419</v>
      </c>
      <c r="D43877" s="7">
        <v>9923281</v>
      </c>
      <c r="E43877" s="3">
        <v>437921054720</v>
      </c>
      <c r="F43877">
        <v>43.414000000000001</v>
      </c>
      <c r="G43877" s="5">
        <v>4.0000000000000001E-3</v>
      </c>
    </row>
    <row r="43878" spans="1:7" x14ac:dyDescent="0.3">
      <c r="A43878" s="9" t="s">
        <v>418</v>
      </c>
      <c r="B43878">
        <v>2015</v>
      </c>
      <c r="C43878" s="9" t="s">
        <v>419</v>
      </c>
      <c r="D43878" s="7">
        <v>9799482</v>
      </c>
      <c r="E43878" s="3">
        <v>429037420544</v>
      </c>
      <c r="F43878">
        <v>43.417999999999999</v>
      </c>
      <c r="G43878" s="5">
        <v>4.0000000000000001E-3</v>
      </c>
    </row>
    <row r="43879" spans="1:7" x14ac:dyDescent="0.3">
      <c r="A43879" s="9" t="s">
        <v>418</v>
      </c>
      <c r="B43879">
        <v>2014</v>
      </c>
      <c r="C43879" s="9" t="s">
        <v>419</v>
      </c>
      <c r="D43879" s="7">
        <v>9696437</v>
      </c>
      <c r="E43879" s="3">
        <v>410604240896</v>
      </c>
      <c r="F43879">
        <v>43.472999999999999</v>
      </c>
      <c r="G43879" s="5">
        <v>4.0000000000000001E-3</v>
      </c>
    </row>
    <row r="43880" spans="1:7" x14ac:dyDescent="0.3">
      <c r="A43880" s="9" t="s">
        <v>418</v>
      </c>
      <c r="B43880">
        <v>2013</v>
      </c>
      <c r="C43880" s="9" t="s">
        <v>419</v>
      </c>
      <c r="D43880" s="7">
        <v>9600621</v>
      </c>
      <c r="E43880" s="3">
        <v>399973744640</v>
      </c>
      <c r="F43880">
        <v>45.201999999999998</v>
      </c>
      <c r="G43880" s="5">
        <v>4.0000000000000001E-3</v>
      </c>
    </row>
    <row r="43881" spans="1:7" x14ac:dyDescent="0.3">
      <c r="A43881" s="9" t="s">
        <v>418</v>
      </c>
      <c r="B43881">
        <v>2012</v>
      </c>
      <c r="C43881" s="9" t="s">
        <v>419</v>
      </c>
      <c r="D43881" s="7">
        <v>9519479</v>
      </c>
      <c r="E43881" s="3">
        <v>395278745600</v>
      </c>
      <c r="F43881">
        <v>46.712000000000003</v>
      </c>
      <c r="G43881" s="5">
        <v>4.0000000000000001E-3</v>
      </c>
    </row>
    <row r="43882" spans="1:7" x14ac:dyDescent="0.3">
      <c r="A43882" s="9" t="s">
        <v>418</v>
      </c>
      <c r="B43882">
        <v>2011</v>
      </c>
      <c r="C43882" s="9" t="s">
        <v>419</v>
      </c>
      <c r="D43882" s="7">
        <v>9449262</v>
      </c>
      <c r="E43882" s="3">
        <v>397617922048</v>
      </c>
      <c r="F43882">
        <v>49.210999999999999</v>
      </c>
      <c r="G43882" s="5">
        <v>4.0000000000000001E-3</v>
      </c>
    </row>
    <row r="43883" spans="1:7" x14ac:dyDescent="0.3">
      <c r="A43883" s="9" t="s">
        <v>418</v>
      </c>
      <c r="B43883">
        <v>2010</v>
      </c>
      <c r="C43883" s="9" t="s">
        <v>419</v>
      </c>
      <c r="D43883" s="7">
        <v>9378234</v>
      </c>
      <c r="E43883" s="3">
        <v>399838969856</v>
      </c>
      <c r="F43883">
        <v>53.12</v>
      </c>
      <c r="G43883" s="5">
        <v>4.0000000000000001E-3</v>
      </c>
    </row>
    <row r="43884" spans="1:7" x14ac:dyDescent="0.3">
      <c r="A43884" s="9" t="s">
        <v>418</v>
      </c>
      <c r="B43884">
        <v>2009</v>
      </c>
      <c r="C43884" s="9" t="s">
        <v>419</v>
      </c>
      <c r="D43884" s="7">
        <v>9298738</v>
      </c>
      <c r="E43884" s="3">
        <v>373026357248</v>
      </c>
      <c r="F43884">
        <v>47.238</v>
      </c>
      <c r="G43884" s="5">
        <v>4.0000000000000001E-3</v>
      </c>
    </row>
    <row r="43885" spans="1:7" x14ac:dyDescent="0.3">
      <c r="A43885" s="9" t="s">
        <v>418</v>
      </c>
      <c r="B43885">
        <v>2008</v>
      </c>
      <c r="C43885" s="9" t="s">
        <v>419</v>
      </c>
      <c r="D43885" s="7">
        <v>9219903</v>
      </c>
      <c r="E43885" s="3">
        <v>388980506624</v>
      </c>
      <c r="F43885">
        <v>50.866</v>
      </c>
      <c r="G43885" s="5">
        <v>4.0000000000000001E-3</v>
      </c>
    </row>
    <row r="43886" spans="1:7" x14ac:dyDescent="0.3">
      <c r="A43886" s="9" t="s">
        <v>418</v>
      </c>
      <c r="B43886">
        <v>2007</v>
      </c>
      <c r="C43886" s="9" t="s">
        <v>419</v>
      </c>
      <c r="D43886" s="7">
        <v>9148277</v>
      </c>
      <c r="E43886" s="3">
        <v>387881828352</v>
      </c>
      <c r="F43886">
        <v>52.994</v>
      </c>
      <c r="G43886" s="5">
        <v>4.0000000000000001E-3</v>
      </c>
    </row>
    <row r="43887" spans="1:7" x14ac:dyDescent="0.3">
      <c r="A43887" s="9" t="s">
        <v>418</v>
      </c>
      <c r="B43887">
        <v>2006</v>
      </c>
      <c r="C43887" s="9" t="s">
        <v>419</v>
      </c>
      <c r="D43887" s="7">
        <v>9080626</v>
      </c>
      <c r="E43887" s="3">
        <v>372234682368</v>
      </c>
      <c r="F43887">
        <v>53.738</v>
      </c>
      <c r="G43887" s="5">
        <v>4.0000000000000001E-3</v>
      </c>
    </row>
    <row r="43888" spans="1:7" x14ac:dyDescent="0.3">
      <c r="A43888" s="9" t="s">
        <v>418</v>
      </c>
      <c r="B43888">
        <v>2005</v>
      </c>
      <c r="C43888" s="9" t="s">
        <v>419</v>
      </c>
      <c r="D43888" s="7">
        <v>9029770</v>
      </c>
      <c r="E43888" s="3">
        <v>354496937984</v>
      </c>
      <c r="F43888">
        <v>53.875</v>
      </c>
      <c r="G43888" s="5">
        <v>4.0000000000000001E-3</v>
      </c>
    </row>
    <row r="43889" spans="1:7" x14ac:dyDescent="0.3">
      <c r="A43889" s="9" t="s">
        <v>418</v>
      </c>
      <c r="B43889">
        <v>2004</v>
      </c>
      <c r="C43889" s="9" t="s">
        <v>419</v>
      </c>
      <c r="D43889" s="7">
        <v>8993806</v>
      </c>
      <c r="E43889" s="3">
        <v>341901246464</v>
      </c>
      <c r="F43889">
        <v>56.517000000000003</v>
      </c>
      <c r="G43889" s="5">
        <v>4.0000000000000001E-3</v>
      </c>
    </row>
    <row r="43890" spans="1:7" x14ac:dyDescent="0.3">
      <c r="A43890" s="9" t="s">
        <v>418</v>
      </c>
      <c r="B43890">
        <v>2003</v>
      </c>
      <c r="C43890" s="9" t="s">
        <v>419</v>
      </c>
      <c r="D43890" s="7">
        <v>8958432</v>
      </c>
      <c r="E43890" s="3">
        <v>326402408448</v>
      </c>
      <c r="F43890">
        <v>57.292000000000002</v>
      </c>
      <c r="G43890" s="5">
        <v>3.0000000000000001E-3</v>
      </c>
    </row>
    <row r="43891" spans="1:7" x14ac:dyDescent="0.3">
      <c r="A43891" s="9" t="s">
        <v>418</v>
      </c>
      <c r="B43891">
        <v>2002</v>
      </c>
      <c r="C43891" s="9" t="s">
        <v>419</v>
      </c>
      <c r="D43891" s="7">
        <v>8925044</v>
      </c>
      <c r="E43891" s="3">
        <v>317463789568</v>
      </c>
      <c r="F43891">
        <v>56.685000000000002</v>
      </c>
      <c r="G43891" s="5">
        <v>3.0000000000000001E-3</v>
      </c>
    </row>
    <row r="43892" spans="1:7" x14ac:dyDescent="0.3">
      <c r="A43892" s="9" t="s">
        <v>418</v>
      </c>
      <c r="B43892">
        <v>2001</v>
      </c>
      <c r="C43892" s="9" t="s">
        <v>419</v>
      </c>
      <c r="D43892" s="7">
        <v>8896018</v>
      </c>
      <c r="E43892" s="3">
        <v>308398096384</v>
      </c>
      <c r="F43892">
        <v>55.838000000000001</v>
      </c>
      <c r="G43892" s="5">
        <v>3.0000000000000001E-3</v>
      </c>
    </row>
    <row r="43893" spans="1:7" x14ac:dyDescent="0.3">
      <c r="A43893" s="9" t="s">
        <v>418</v>
      </c>
      <c r="B43893">
        <v>2000</v>
      </c>
      <c r="C43893" s="9" t="s">
        <v>419</v>
      </c>
      <c r="D43893" s="7">
        <v>8872100</v>
      </c>
      <c r="E43893" s="3">
        <v>303452356608</v>
      </c>
      <c r="F43893">
        <v>54.93</v>
      </c>
      <c r="G43893" s="5">
        <v>3.0000000000000001E-3</v>
      </c>
    </row>
    <row r="43894" spans="1:7" x14ac:dyDescent="0.3">
      <c r="A43894" s="9" t="s">
        <v>418</v>
      </c>
      <c r="B43894">
        <v>1999</v>
      </c>
      <c r="C43894" s="9" t="s">
        <v>419</v>
      </c>
      <c r="D43894" s="7">
        <v>8857691</v>
      </c>
      <c r="E43894" s="3">
        <v>289702805504</v>
      </c>
      <c r="F43894">
        <v>55.981999999999999</v>
      </c>
      <c r="G43894" s="5">
        <v>3.0000000000000001E-3</v>
      </c>
    </row>
    <row r="43895" spans="1:7" x14ac:dyDescent="0.3">
      <c r="A43895" s="9" t="s">
        <v>418</v>
      </c>
      <c r="B43895">
        <v>1998</v>
      </c>
      <c r="C43895" s="9" t="s">
        <v>419</v>
      </c>
      <c r="D43895" s="7">
        <v>8850606</v>
      </c>
      <c r="E43895" s="3">
        <v>276040712192</v>
      </c>
      <c r="F43895">
        <v>58.802</v>
      </c>
      <c r="G43895" s="5">
        <v>3.0000000000000001E-3</v>
      </c>
    </row>
    <row r="43896" spans="1:7" x14ac:dyDescent="0.3">
      <c r="A43896" s="9" t="s">
        <v>418</v>
      </c>
      <c r="B43896">
        <v>1997</v>
      </c>
      <c r="C43896" s="9" t="s">
        <v>419</v>
      </c>
      <c r="D43896" s="7">
        <v>8845524</v>
      </c>
      <c r="E43896" s="3">
        <v>264171110400</v>
      </c>
      <c r="F43896">
        <v>58.383000000000003</v>
      </c>
      <c r="G43896" s="5">
        <v>3.0000000000000001E-3</v>
      </c>
    </row>
    <row r="43897" spans="1:7" x14ac:dyDescent="0.3">
      <c r="A43897" s="9" t="s">
        <v>418</v>
      </c>
      <c r="B43897">
        <v>1996</v>
      </c>
      <c r="C43897" s="9" t="s">
        <v>419</v>
      </c>
      <c r="D43897" s="7">
        <v>8840329</v>
      </c>
      <c r="E43897" s="3">
        <v>256498925568</v>
      </c>
      <c r="F43897">
        <v>63.381</v>
      </c>
      <c r="G43897" s="5">
        <v>3.0000000000000001E-3</v>
      </c>
    </row>
    <row r="43898" spans="1:7" x14ac:dyDescent="0.3">
      <c r="A43898" s="9" t="s">
        <v>418</v>
      </c>
      <c r="B43898">
        <v>1995</v>
      </c>
      <c r="C43898" s="9" t="s">
        <v>419</v>
      </c>
      <c r="D43898" s="7">
        <v>8826299</v>
      </c>
      <c r="E43898" s="3">
        <v>251741126656</v>
      </c>
      <c r="F43898">
        <v>59.512</v>
      </c>
      <c r="G43898" s="5">
        <v>3.0000000000000001E-3</v>
      </c>
    </row>
    <row r="43899" spans="1:7" x14ac:dyDescent="0.3">
      <c r="A43899" s="9" t="s">
        <v>418</v>
      </c>
      <c r="B43899">
        <v>1994</v>
      </c>
      <c r="C43899" s="9" t="s">
        <v>419</v>
      </c>
      <c r="D43899" s="7">
        <v>8780193</v>
      </c>
      <c r="E43899" s="3">
        <v>241524293632</v>
      </c>
      <c r="F43899">
        <v>60.026000000000003</v>
      </c>
      <c r="G43899" s="5">
        <v>3.0000000000000001E-3</v>
      </c>
    </row>
    <row r="43900" spans="1:7" x14ac:dyDescent="0.3">
      <c r="A43900" s="9" t="s">
        <v>418</v>
      </c>
      <c r="B43900">
        <v>1993</v>
      </c>
      <c r="C43900" s="9" t="s">
        <v>419</v>
      </c>
      <c r="D43900" s="7">
        <v>8718036</v>
      </c>
      <c r="E43900" s="3">
        <v>231558414336</v>
      </c>
      <c r="F43900">
        <v>57.572000000000003</v>
      </c>
      <c r="G43900" s="5">
        <v>3.0000000000000001E-3</v>
      </c>
    </row>
    <row r="43901" spans="1:7" x14ac:dyDescent="0.3">
      <c r="A43901" s="9" t="s">
        <v>418</v>
      </c>
      <c r="B43901">
        <v>1992</v>
      </c>
      <c r="C43901" s="9" t="s">
        <v>419</v>
      </c>
      <c r="D43901" s="7">
        <v>8667577</v>
      </c>
      <c r="E43901" s="3">
        <v>235756847104</v>
      </c>
      <c r="F43901">
        <v>57.578000000000003</v>
      </c>
      <c r="G43901" s="5">
        <v>3.0000000000000001E-3</v>
      </c>
    </row>
    <row r="43902" spans="1:7" x14ac:dyDescent="0.3">
      <c r="A43902" s="9" t="s">
        <v>418</v>
      </c>
      <c r="B43902">
        <v>1991</v>
      </c>
      <c r="C43902" s="9" t="s">
        <v>419</v>
      </c>
      <c r="D43902" s="7">
        <v>8616954</v>
      </c>
      <c r="E43902" s="3">
        <v>237950140416</v>
      </c>
      <c r="F43902">
        <v>57.750999999999998</v>
      </c>
      <c r="G43902" s="5">
        <v>3.0000000000000001E-3</v>
      </c>
    </row>
    <row r="43903" spans="1:7" x14ac:dyDescent="0.3">
      <c r="A43903" s="9" t="s">
        <v>418</v>
      </c>
      <c r="B43903">
        <v>1990</v>
      </c>
      <c r="C43903" s="9" t="s">
        <v>419</v>
      </c>
      <c r="D43903" s="7">
        <v>8558569</v>
      </c>
      <c r="E43903" s="3">
        <v>240234004480</v>
      </c>
      <c r="F43903">
        <v>57.52</v>
      </c>
      <c r="G43903" s="5">
        <v>3.0000000000000001E-3</v>
      </c>
    </row>
    <row r="43904" spans="1:7" x14ac:dyDescent="0.3">
      <c r="A43904" s="9" t="s">
        <v>418</v>
      </c>
      <c r="B43904">
        <v>1989</v>
      </c>
      <c r="C43904" s="9" t="s">
        <v>419</v>
      </c>
      <c r="D43904" s="7">
        <v>8492819</v>
      </c>
      <c r="E43904" s="3">
        <v>237234962432</v>
      </c>
      <c r="F43904">
        <v>55.521000000000001</v>
      </c>
      <c r="G43904" s="5">
        <v>3.0000000000000001E-3</v>
      </c>
    </row>
    <row r="43905" spans="1:7" x14ac:dyDescent="0.3">
      <c r="A43905" s="9" t="s">
        <v>418</v>
      </c>
      <c r="B43905">
        <v>1988</v>
      </c>
      <c r="C43905" s="9" t="s">
        <v>419</v>
      </c>
      <c r="D43905" s="7">
        <v>8436358</v>
      </c>
      <c r="E43905" s="3">
        <v>231720042496</v>
      </c>
      <c r="F43905">
        <v>57.424999999999997</v>
      </c>
      <c r="G43905" s="5">
        <v>3.0000000000000001E-3</v>
      </c>
    </row>
    <row r="43906" spans="1:7" x14ac:dyDescent="0.3">
      <c r="A43906" s="9" t="s">
        <v>418</v>
      </c>
      <c r="B43906">
        <v>1987</v>
      </c>
      <c r="C43906" s="9" t="s">
        <v>419</v>
      </c>
      <c r="D43906" s="7">
        <v>8397651</v>
      </c>
      <c r="E43906" s="3">
        <v>226880372736</v>
      </c>
      <c r="F43906">
        <v>59.695</v>
      </c>
      <c r="G43906" s="5">
        <v>3.0000000000000001E-3</v>
      </c>
    </row>
    <row r="43907" spans="1:7" x14ac:dyDescent="0.3">
      <c r="A43907" s="9" t="s">
        <v>418</v>
      </c>
      <c r="B43907">
        <v>1986</v>
      </c>
      <c r="C43907" s="9" t="s">
        <v>419</v>
      </c>
      <c r="D43907" s="7">
        <v>8369682</v>
      </c>
      <c r="E43907" s="3">
        <v>220206333952</v>
      </c>
      <c r="F43907">
        <v>62.01</v>
      </c>
      <c r="G43907" s="5">
        <v>3.0000000000000001E-3</v>
      </c>
    </row>
    <row r="43908" spans="1:7" x14ac:dyDescent="0.3">
      <c r="A43908" s="9" t="s">
        <v>418</v>
      </c>
      <c r="B43908">
        <v>1985</v>
      </c>
      <c r="C43908" s="9" t="s">
        <v>419</v>
      </c>
      <c r="D43908" s="7">
        <v>8350249</v>
      </c>
      <c r="E43908" s="3">
        <v>215471751168</v>
      </c>
      <c r="F43908">
        <v>62.363999999999997</v>
      </c>
      <c r="G43908" s="5">
        <v>3.0000000000000001E-3</v>
      </c>
    </row>
    <row r="43909" spans="1:7" x14ac:dyDescent="0.3">
      <c r="A43909" s="9" t="s">
        <v>418</v>
      </c>
      <c r="B43909">
        <v>1984</v>
      </c>
      <c r="C43909" s="9" t="s">
        <v>419</v>
      </c>
      <c r="D43909" s="7">
        <v>8336484</v>
      </c>
      <c r="E43909" s="3">
        <v>211401310208</v>
      </c>
      <c r="F43909">
        <v>57.308</v>
      </c>
      <c r="G43909" s="5">
        <v>3.0000000000000001E-3</v>
      </c>
    </row>
    <row r="43910" spans="1:7" x14ac:dyDescent="0.3">
      <c r="A43910" s="9" t="s">
        <v>418</v>
      </c>
      <c r="B43910">
        <v>1983</v>
      </c>
      <c r="C43910" s="9" t="s">
        <v>419</v>
      </c>
      <c r="D43910" s="7">
        <v>8328917</v>
      </c>
      <c r="E43910" s="3">
        <v>203327553536</v>
      </c>
      <c r="F43910">
        <v>58.268000000000001</v>
      </c>
      <c r="G43910" s="5">
        <v>3.0000000000000001E-3</v>
      </c>
    </row>
    <row r="43911" spans="1:7" x14ac:dyDescent="0.3">
      <c r="A43911" s="9" t="s">
        <v>418</v>
      </c>
      <c r="B43911">
        <v>1982</v>
      </c>
      <c r="C43911" s="9" t="s">
        <v>419</v>
      </c>
      <c r="D43911" s="7">
        <v>8325179</v>
      </c>
      <c r="E43911" s="3">
        <v>199816642560</v>
      </c>
      <c r="F43911">
        <v>62.256999999999998</v>
      </c>
      <c r="G43911" s="5">
        <v>3.0000000000000001E-3</v>
      </c>
    </row>
    <row r="43912" spans="1:7" x14ac:dyDescent="0.3">
      <c r="A43912" s="9" t="s">
        <v>418</v>
      </c>
      <c r="B43912">
        <v>1981</v>
      </c>
      <c r="C43912" s="9" t="s">
        <v>419</v>
      </c>
      <c r="D43912" s="7">
        <v>8320460</v>
      </c>
      <c r="E43912" s="3">
        <v>197824643072</v>
      </c>
      <c r="F43912">
        <v>69.388999999999996</v>
      </c>
      <c r="G43912" s="5">
        <v>3.0000000000000001E-3</v>
      </c>
    </row>
    <row r="43913" spans="1:7" x14ac:dyDescent="0.3">
      <c r="A43913" s="9" t="s">
        <v>418</v>
      </c>
      <c r="B43913">
        <v>1980</v>
      </c>
      <c r="C43913" s="9" t="s">
        <v>419</v>
      </c>
      <c r="D43913" s="7">
        <v>8310470</v>
      </c>
      <c r="E43913" s="3">
        <v>197852790784</v>
      </c>
      <c r="F43913">
        <v>71.713999999999999</v>
      </c>
      <c r="G43913" s="5">
        <v>3.0000000000000001E-3</v>
      </c>
    </row>
    <row r="43914" spans="1:7" x14ac:dyDescent="0.3">
      <c r="A43914" s="9" t="s">
        <v>418</v>
      </c>
      <c r="B43914">
        <v>1979</v>
      </c>
      <c r="C43914" s="9" t="s">
        <v>419</v>
      </c>
      <c r="D43914" s="7">
        <v>8293749</v>
      </c>
      <c r="E43914" s="3">
        <v>194618703872</v>
      </c>
      <c r="F43914">
        <v>84.869</v>
      </c>
      <c r="G43914" s="5">
        <v>3.0000000000000001E-3</v>
      </c>
    </row>
    <row r="43915" spans="1:7" x14ac:dyDescent="0.3">
      <c r="A43915" s="9" t="s">
        <v>418</v>
      </c>
      <c r="B43915">
        <v>1978</v>
      </c>
      <c r="C43915" s="9" t="s">
        <v>419</v>
      </c>
      <c r="D43915" s="7">
        <v>8275793</v>
      </c>
      <c r="E43915" s="3">
        <v>187418296320</v>
      </c>
      <c r="F43915">
        <v>79.475999999999999</v>
      </c>
      <c r="G43915" s="5">
        <v>3.0000000000000001E-3</v>
      </c>
    </row>
    <row r="43916" spans="1:7" x14ac:dyDescent="0.3">
      <c r="A43916" s="9" t="s">
        <v>418</v>
      </c>
      <c r="B43916">
        <v>1977</v>
      </c>
      <c r="C43916" s="9" t="s">
        <v>419</v>
      </c>
      <c r="D43916" s="7">
        <v>8251698</v>
      </c>
      <c r="E43916" s="3">
        <v>184201150464</v>
      </c>
      <c r="F43916">
        <v>85.74</v>
      </c>
      <c r="G43916" s="5">
        <v>3.0000000000000001E-3</v>
      </c>
    </row>
    <row r="43917" spans="1:7" x14ac:dyDescent="0.3">
      <c r="A43917" s="9" t="s">
        <v>418</v>
      </c>
      <c r="B43917">
        <v>1976</v>
      </c>
      <c r="C43917" s="9" t="s">
        <v>419</v>
      </c>
      <c r="D43917" s="7">
        <v>8222393</v>
      </c>
      <c r="E43917" s="3">
        <v>187173830656</v>
      </c>
      <c r="F43917">
        <v>88.241</v>
      </c>
      <c r="G43917" s="5">
        <v>3.0000000000000001E-3</v>
      </c>
    </row>
    <row r="43918" spans="1:7" x14ac:dyDescent="0.3">
      <c r="A43918" s="9" t="s">
        <v>418</v>
      </c>
      <c r="B43918">
        <v>1975</v>
      </c>
      <c r="C43918" s="9" t="s">
        <v>419</v>
      </c>
      <c r="D43918" s="7">
        <v>8192642</v>
      </c>
      <c r="E43918" s="3">
        <v>185219153920</v>
      </c>
      <c r="F43918">
        <v>80.760000000000005</v>
      </c>
      <c r="G43918" s="5">
        <v>3.0000000000000001E-3</v>
      </c>
    </row>
    <row r="43919" spans="1:7" x14ac:dyDescent="0.3">
      <c r="A43919" s="9" t="s">
        <v>418</v>
      </c>
      <c r="B43919">
        <v>1974</v>
      </c>
      <c r="C43919" s="9" t="s">
        <v>419</v>
      </c>
      <c r="D43919" s="7">
        <v>8160636</v>
      </c>
      <c r="E43919" s="3">
        <v>180619247616</v>
      </c>
      <c r="F43919">
        <v>79.822999999999993</v>
      </c>
      <c r="G43919" s="5">
        <v>3.0000000000000001E-3</v>
      </c>
    </row>
    <row r="43920" spans="1:7" x14ac:dyDescent="0.3">
      <c r="A43920" s="9" t="s">
        <v>418</v>
      </c>
      <c r="B43920">
        <v>1973</v>
      </c>
      <c r="C43920" s="9" t="s">
        <v>419</v>
      </c>
      <c r="D43920" s="7">
        <v>8137164</v>
      </c>
      <c r="E43920" s="3">
        <v>175018737664</v>
      </c>
      <c r="F43920">
        <v>87.29</v>
      </c>
      <c r="G43920" s="5">
        <v>3.0000000000000001E-3</v>
      </c>
    </row>
    <row r="43921" spans="1:7" x14ac:dyDescent="0.3">
      <c r="A43921" s="9" t="s">
        <v>418</v>
      </c>
      <c r="B43921">
        <v>1972</v>
      </c>
      <c r="C43921" s="9" t="s">
        <v>419</v>
      </c>
      <c r="D43921" s="7">
        <v>8122427</v>
      </c>
      <c r="E43921" s="3">
        <v>168328445952</v>
      </c>
      <c r="F43921">
        <v>84.703000000000003</v>
      </c>
      <c r="G43921" s="5">
        <v>2E-3</v>
      </c>
    </row>
    <row r="43922" spans="1:7" x14ac:dyDescent="0.3">
      <c r="A43922" s="9" t="s">
        <v>418</v>
      </c>
      <c r="B43922">
        <v>1971</v>
      </c>
      <c r="C43922" s="9" t="s">
        <v>419</v>
      </c>
      <c r="D43922" s="7">
        <v>8098105</v>
      </c>
      <c r="E43922" s="3">
        <v>164551360512</v>
      </c>
      <c r="F43922">
        <v>84.509</v>
      </c>
      <c r="G43922" s="5">
        <v>2E-3</v>
      </c>
    </row>
    <row r="43923" spans="1:7" x14ac:dyDescent="0.3">
      <c r="A43923" s="9" t="s">
        <v>418</v>
      </c>
      <c r="B43923">
        <v>1970</v>
      </c>
      <c r="C43923" s="9" t="s">
        <v>419</v>
      </c>
      <c r="D43923" s="7">
        <v>8042783</v>
      </c>
      <c r="E43923" s="3">
        <v>163023568896</v>
      </c>
      <c r="F43923">
        <v>92.287000000000006</v>
      </c>
      <c r="G43923" s="5">
        <v>2E-3</v>
      </c>
    </row>
    <row r="43924" spans="1:7" x14ac:dyDescent="0.3">
      <c r="A43924" s="9" t="s">
        <v>418</v>
      </c>
      <c r="B43924">
        <v>1969</v>
      </c>
      <c r="C43924" s="9" t="s">
        <v>419</v>
      </c>
      <c r="D43924" s="7">
        <v>7968013</v>
      </c>
      <c r="E43924" s="3">
        <v>153105121280</v>
      </c>
      <c r="F43924">
        <v>86.381</v>
      </c>
      <c r="G43924" s="5">
        <v>2E-3</v>
      </c>
    </row>
    <row r="43925" spans="1:7" x14ac:dyDescent="0.3">
      <c r="A43925" s="9" t="s">
        <v>418</v>
      </c>
      <c r="B43925">
        <v>1968</v>
      </c>
      <c r="C43925" s="9" t="s">
        <v>419</v>
      </c>
      <c r="D43925" s="7">
        <v>7912122</v>
      </c>
      <c r="E43925" s="3">
        <v>145802330112</v>
      </c>
      <c r="F43925">
        <v>77.605999999999995</v>
      </c>
      <c r="G43925" s="5">
        <v>2E-3</v>
      </c>
    </row>
    <row r="43926" spans="1:7" x14ac:dyDescent="0.3">
      <c r="A43926" s="9" t="s">
        <v>418</v>
      </c>
      <c r="B43926">
        <v>1967</v>
      </c>
      <c r="C43926" s="9" t="s">
        <v>419</v>
      </c>
      <c r="D43926" s="7">
        <v>7866404</v>
      </c>
      <c r="E43926" s="3">
        <v>140703449088</v>
      </c>
      <c r="F43926">
        <v>68.930000000000007</v>
      </c>
      <c r="G43926" s="5">
        <v>2E-3</v>
      </c>
    </row>
    <row r="43927" spans="1:7" x14ac:dyDescent="0.3">
      <c r="A43927" s="9" t="s">
        <v>418</v>
      </c>
      <c r="B43927">
        <v>1966</v>
      </c>
      <c r="C43927" s="9" t="s">
        <v>419</v>
      </c>
      <c r="D43927" s="7">
        <v>7805586</v>
      </c>
      <c r="E43927" s="3">
        <v>136109056000</v>
      </c>
      <c r="F43927">
        <v>72.516999999999996</v>
      </c>
      <c r="G43927" s="5">
        <v>2E-3</v>
      </c>
    </row>
    <row r="43928" spans="1:7" x14ac:dyDescent="0.3">
      <c r="A43928" s="9" t="s">
        <v>418</v>
      </c>
      <c r="B43928">
        <v>1965</v>
      </c>
      <c r="C43928" s="9" t="s">
        <v>419</v>
      </c>
      <c r="D43928" s="7">
        <v>7733011</v>
      </c>
      <c r="E43928" s="3">
        <v>133326422016</v>
      </c>
      <c r="F43928">
        <v>62.561999999999998</v>
      </c>
      <c r="G43928" s="5">
        <v>2E-3</v>
      </c>
    </row>
    <row r="43929" spans="1:7" x14ac:dyDescent="0.3">
      <c r="A43929" s="9" t="s">
        <v>418</v>
      </c>
      <c r="B43929">
        <v>1964</v>
      </c>
      <c r="C43929" s="9" t="s">
        <v>419</v>
      </c>
      <c r="D43929" s="7">
        <v>7661190</v>
      </c>
      <c r="E43929" s="3">
        <v>128406020096</v>
      </c>
      <c r="F43929">
        <v>60.368000000000002</v>
      </c>
      <c r="G43929" s="5">
        <v>2E-3</v>
      </c>
    </row>
    <row r="43930" spans="1:7" x14ac:dyDescent="0.3">
      <c r="A43930" s="9" t="s">
        <v>418</v>
      </c>
      <c r="B43930">
        <v>1963</v>
      </c>
      <c r="C43930" s="9" t="s">
        <v>419</v>
      </c>
      <c r="D43930" s="7">
        <v>7604207</v>
      </c>
      <c r="E43930" s="3">
        <v>120204034048</v>
      </c>
      <c r="F43930">
        <v>55.313000000000002</v>
      </c>
      <c r="G43930" s="5">
        <v>2E-3</v>
      </c>
    </row>
    <row r="43931" spans="1:7" x14ac:dyDescent="0.3">
      <c r="A43931" s="9" t="s">
        <v>418</v>
      </c>
      <c r="B43931">
        <v>1962</v>
      </c>
      <c r="C43931" s="9" t="s">
        <v>419</v>
      </c>
      <c r="D43931" s="7">
        <v>7561517</v>
      </c>
      <c r="E43931" s="3">
        <v>114133262336</v>
      </c>
      <c r="F43931">
        <v>51.273000000000003</v>
      </c>
      <c r="G43931" s="5">
        <v>2E-3</v>
      </c>
    </row>
    <row r="43932" spans="1:7" x14ac:dyDescent="0.3">
      <c r="A43932" s="9" t="s">
        <v>418</v>
      </c>
      <c r="B43932">
        <v>1961</v>
      </c>
      <c r="C43932" s="9" t="s">
        <v>419</v>
      </c>
      <c r="D43932" s="7">
        <v>7519997</v>
      </c>
      <c r="E43932" s="3">
        <v>109521281024</v>
      </c>
      <c r="F43932">
        <v>48.8</v>
      </c>
      <c r="G43932" s="5">
        <v>2E-3</v>
      </c>
    </row>
    <row r="43933" spans="1:7" x14ac:dyDescent="0.3">
      <c r="A43933" s="9" t="s">
        <v>418</v>
      </c>
      <c r="B43933">
        <v>1960</v>
      </c>
      <c r="C43933" s="9" t="s">
        <v>419</v>
      </c>
      <c r="D43933" s="7">
        <v>7484597</v>
      </c>
      <c r="E43933" s="3">
        <v>103590518784</v>
      </c>
      <c r="F43933">
        <v>49.170999999999999</v>
      </c>
      <c r="G43933" s="5">
        <v>2E-3</v>
      </c>
    </row>
    <row r="43934" spans="1:7" hidden="1" x14ac:dyDescent="0.3">
      <c r="A43934" t="s">
        <v>420</v>
      </c>
      <c r="B43934">
        <v>1850</v>
      </c>
      <c r="C43934" t="s">
        <v>421</v>
      </c>
      <c r="D43934">
        <v>2376868</v>
      </c>
      <c r="E43934"/>
      <c r="G43934"/>
    </row>
    <row r="43935" spans="1:7" hidden="1" x14ac:dyDescent="0.3">
      <c r="A43935" t="s">
        <v>420</v>
      </c>
      <c r="B43935">
        <v>1851</v>
      </c>
      <c r="C43935" t="s">
        <v>421</v>
      </c>
      <c r="D43935">
        <v>2391043</v>
      </c>
      <c r="E43935">
        <v>5863698432</v>
      </c>
      <c r="G43935">
        <v>0</v>
      </c>
    </row>
    <row r="43936" spans="1:7" hidden="1" x14ac:dyDescent="0.3">
      <c r="A43936" t="s">
        <v>420</v>
      </c>
      <c r="B43936">
        <v>1852</v>
      </c>
      <c r="C43936" t="s">
        <v>421</v>
      </c>
      <c r="D43936">
        <v>2404559</v>
      </c>
      <c r="E43936">
        <v>5884720640</v>
      </c>
      <c r="G43936">
        <v>0</v>
      </c>
    </row>
    <row r="43937" spans="1:7" hidden="1" x14ac:dyDescent="0.3">
      <c r="A43937" t="s">
        <v>420</v>
      </c>
      <c r="B43937">
        <v>1853</v>
      </c>
      <c r="C43937" t="s">
        <v>421</v>
      </c>
      <c r="D43937">
        <v>2417406</v>
      </c>
      <c r="E43937">
        <v>5738822144</v>
      </c>
      <c r="G43937">
        <v>0</v>
      </c>
    </row>
    <row r="43938" spans="1:7" hidden="1" x14ac:dyDescent="0.3">
      <c r="A43938" t="s">
        <v>420</v>
      </c>
      <c r="B43938">
        <v>1854</v>
      </c>
      <c r="C43938" t="s">
        <v>421</v>
      </c>
      <c r="D43938">
        <v>2430322</v>
      </c>
      <c r="E43938">
        <v>5494258688</v>
      </c>
      <c r="G43938">
        <v>0</v>
      </c>
    </row>
    <row r="43939" spans="1:7" hidden="1" x14ac:dyDescent="0.3">
      <c r="A43939" t="s">
        <v>420</v>
      </c>
      <c r="B43939">
        <v>1855</v>
      </c>
      <c r="C43939" t="s">
        <v>421</v>
      </c>
      <c r="D43939">
        <v>2443307</v>
      </c>
      <c r="E43939">
        <v>5794497536</v>
      </c>
      <c r="G43939">
        <v>0</v>
      </c>
    </row>
    <row r="43940" spans="1:7" hidden="1" x14ac:dyDescent="0.3">
      <c r="A43940" t="s">
        <v>420</v>
      </c>
      <c r="B43940">
        <v>1856</v>
      </c>
      <c r="C43940" t="s">
        <v>421</v>
      </c>
      <c r="D43940">
        <v>2456362</v>
      </c>
      <c r="E43940">
        <v>5944148992</v>
      </c>
      <c r="G43940">
        <v>0</v>
      </c>
    </row>
    <row r="43941" spans="1:7" hidden="1" x14ac:dyDescent="0.3">
      <c r="A43941" t="s">
        <v>420</v>
      </c>
      <c r="B43941">
        <v>1857</v>
      </c>
      <c r="C43941" t="s">
        <v>421</v>
      </c>
      <c r="D43941">
        <v>2469486</v>
      </c>
      <c r="E43941">
        <v>6883699712</v>
      </c>
      <c r="G43941">
        <v>0</v>
      </c>
    </row>
    <row r="43942" spans="1:7" hidden="1" x14ac:dyDescent="0.3">
      <c r="A43942" t="s">
        <v>420</v>
      </c>
      <c r="B43942">
        <v>1858</v>
      </c>
      <c r="C43942" t="s">
        <v>421</v>
      </c>
      <c r="D43942">
        <v>2482681</v>
      </c>
      <c r="E43942">
        <v>7108380160</v>
      </c>
      <c r="F43942">
        <v>0.14699999999999999</v>
      </c>
      <c r="G43942">
        <v>0</v>
      </c>
    </row>
    <row r="43943" spans="1:7" hidden="1" x14ac:dyDescent="0.3">
      <c r="A43943" t="s">
        <v>420</v>
      </c>
      <c r="B43943">
        <v>1859</v>
      </c>
      <c r="C43943" t="s">
        <v>421</v>
      </c>
      <c r="D43943">
        <v>2496075</v>
      </c>
      <c r="E43943">
        <v>7226973696</v>
      </c>
      <c r="F43943">
        <v>0.20499999999999999</v>
      </c>
      <c r="G43943">
        <v>0</v>
      </c>
    </row>
    <row r="43944" spans="1:7" hidden="1" x14ac:dyDescent="0.3">
      <c r="A43944" t="s">
        <v>420</v>
      </c>
      <c r="B43944">
        <v>1860</v>
      </c>
      <c r="C43944" t="s">
        <v>421</v>
      </c>
      <c r="D43944">
        <v>2509670</v>
      </c>
      <c r="E43944">
        <v>7363412992</v>
      </c>
      <c r="F43944">
        <v>0.30399999999999999</v>
      </c>
      <c r="G43944">
        <v>0</v>
      </c>
    </row>
    <row r="43945" spans="1:7" hidden="1" x14ac:dyDescent="0.3">
      <c r="A43945" t="s">
        <v>420</v>
      </c>
      <c r="B43945">
        <v>1861</v>
      </c>
      <c r="C43945" t="s">
        <v>421</v>
      </c>
      <c r="D43945">
        <v>2523469</v>
      </c>
      <c r="E43945">
        <v>7441541120</v>
      </c>
      <c r="F43945">
        <v>0.42499999999999999</v>
      </c>
      <c r="G43945">
        <v>0</v>
      </c>
    </row>
    <row r="43946" spans="1:7" hidden="1" x14ac:dyDescent="0.3">
      <c r="A43946" t="s">
        <v>420</v>
      </c>
      <c r="B43946">
        <v>1862</v>
      </c>
      <c r="C43946" t="s">
        <v>421</v>
      </c>
      <c r="D43946">
        <v>2537472</v>
      </c>
      <c r="E43946">
        <v>7163539456</v>
      </c>
      <c r="F43946">
        <v>0.46899999999999997</v>
      </c>
      <c r="G43946">
        <v>0</v>
      </c>
    </row>
    <row r="43947" spans="1:7" hidden="1" x14ac:dyDescent="0.3">
      <c r="A43947" t="s">
        <v>420</v>
      </c>
      <c r="B43947">
        <v>1863</v>
      </c>
      <c r="C43947" t="s">
        <v>421</v>
      </c>
      <c r="D43947">
        <v>2551683</v>
      </c>
      <c r="E43947">
        <v>7347270144</v>
      </c>
      <c r="F43947">
        <v>0.46899999999999997</v>
      </c>
      <c r="G43947">
        <v>0</v>
      </c>
    </row>
    <row r="43948" spans="1:7" hidden="1" x14ac:dyDescent="0.3">
      <c r="A43948" t="s">
        <v>420</v>
      </c>
      <c r="B43948">
        <v>1864</v>
      </c>
      <c r="C43948" t="s">
        <v>421</v>
      </c>
      <c r="D43948">
        <v>2565973</v>
      </c>
      <c r="E43948">
        <v>7204795904</v>
      </c>
      <c r="F43948">
        <v>0.57199999999999995</v>
      </c>
      <c r="G43948">
        <v>0</v>
      </c>
    </row>
    <row r="43949" spans="1:7" hidden="1" x14ac:dyDescent="0.3">
      <c r="A43949" t="s">
        <v>420</v>
      </c>
      <c r="B43949">
        <v>1865</v>
      </c>
      <c r="C43949" t="s">
        <v>421</v>
      </c>
      <c r="D43949">
        <v>2580343</v>
      </c>
      <c r="E43949">
        <v>7201077760</v>
      </c>
      <c r="F43949">
        <v>0.69599999999999995</v>
      </c>
      <c r="G43949">
        <v>0</v>
      </c>
    </row>
    <row r="43950" spans="1:7" hidden="1" x14ac:dyDescent="0.3">
      <c r="A43950" t="s">
        <v>420</v>
      </c>
      <c r="B43950">
        <v>1866</v>
      </c>
      <c r="C43950" t="s">
        <v>421</v>
      </c>
      <c r="D43950">
        <v>2594794</v>
      </c>
      <c r="E43950">
        <v>7298521600</v>
      </c>
      <c r="F43950">
        <v>0.68899999999999995</v>
      </c>
      <c r="G43950">
        <v>0</v>
      </c>
    </row>
    <row r="43951" spans="1:7" hidden="1" x14ac:dyDescent="0.3">
      <c r="A43951" t="s">
        <v>420</v>
      </c>
      <c r="B43951">
        <v>1867</v>
      </c>
      <c r="C43951" t="s">
        <v>421</v>
      </c>
      <c r="D43951">
        <v>2609325</v>
      </c>
      <c r="E43951">
        <v>7158881280</v>
      </c>
      <c r="F43951">
        <v>0.67400000000000004</v>
      </c>
      <c r="G43951">
        <v>0</v>
      </c>
    </row>
    <row r="43952" spans="1:7" hidden="1" x14ac:dyDescent="0.3">
      <c r="A43952" t="s">
        <v>420</v>
      </c>
      <c r="B43952">
        <v>1868</v>
      </c>
      <c r="C43952" t="s">
        <v>421</v>
      </c>
      <c r="D43952">
        <v>2623938</v>
      </c>
      <c r="E43952">
        <v>8008319488</v>
      </c>
      <c r="F43952">
        <v>0.76900000000000002</v>
      </c>
      <c r="G43952">
        <v>0</v>
      </c>
    </row>
    <row r="43953" spans="1:7" hidden="1" x14ac:dyDescent="0.3">
      <c r="A43953" t="s">
        <v>420</v>
      </c>
      <c r="B43953">
        <v>1869</v>
      </c>
      <c r="C43953" t="s">
        <v>421</v>
      </c>
      <c r="D43953">
        <v>2639212</v>
      </c>
      <c r="E43953">
        <v>8025274368</v>
      </c>
      <c r="F43953">
        <v>0.74399999999999999</v>
      </c>
      <c r="G43953">
        <v>0</v>
      </c>
    </row>
    <row r="43954" spans="1:7" hidden="1" x14ac:dyDescent="0.3">
      <c r="A43954" t="s">
        <v>420</v>
      </c>
      <c r="B43954">
        <v>1870</v>
      </c>
      <c r="C43954" t="s">
        <v>421</v>
      </c>
      <c r="D43954">
        <v>2655155</v>
      </c>
      <c r="E43954">
        <v>7843869696</v>
      </c>
      <c r="F43954">
        <v>0.89800000000000002</v>
      </c>
      <c r="G43954">
        <v>0</v>
      </c>
    </row>
    <row r="43955" spans="1:7" hidden="1" x14ac:dyDescent="0.3">
      <c r="A43955" t="s">
        <v>420</v>
      </c>
      <c r="B43955">
        <v>1871</v>
      </c>
      <c r="C43955" t="s">
        <v>421</v>
      </c>
      <c r="D43955">
        <v>2671773</v>
      </c>
      <c r="E43955">
        <v>8210762752</v>
      </c>
      <c r="F43955">
        <v>1.1100000000000001</v>
      </c>
      <c r="G43955">
        <v>0</v>
      </c>
    </row>
    <row r="43956" spans="1:7" hidden="1" x14ac:dyDescent="0.3">
      <c r="A43956" t="s">
        <v>420</v>
      </c>
      <c r="B43956">
        <v>1872</v>
      </c>
      <c r="C43956" t="s">
        <v>421</v>
      </c>
      <c r="D43956">
        <v>2689075</v>
      </c>
      <c r="E43956">
        <v>8469893120</v>
      </c>
      <c r="F43956">
        <v>1.2749999999999999</v>
      </c>
      <c r="G43956">
        <v>0</v>
      </c>
    </row>
    <row r="43957" spans="1:7" hidden="1" x14ac:dyDescent="0.3">
      <c r="A43957" t="s">
        <v>420</v>
      </c>
      <c r="B43957">
        <v>1873</v>
      </c>
      <c r="C43957" t="s">
        <v>421</v>
      </c>
      <c r="D43957">
        <v>2707069</v>
      </c>
      <c r="E43957">
        <v>9016138752</v>
      </c>
      <c r="F43957">
        <v>1.238</v>
      </c>
      <c r="G43957">
        <v>0</v>
      </c>
    </row>
    <row r="43958" spans="1:7" hidden="1" x14ac:dyDescent="0.3">
      <c r="A43958" t="s">
        <v>420</v>
      </c>
      <c r="B43958">
        <v>1874</v>
      </c>
      <c r="C43958" t="s">
        <v>421</v>
      </c>
      <c r="D43958">
        <v>2725184</v>
      </c>
      <c r="E43958">
        <v>9080412160</v>
      </c>
      <c r="F43958">
        <v>1.169</v>
      </c>
      <c r="G43958">
        <v>0</v>
      </c>
    </row>
    <row r="43959" spans="1:7" hidden="1" x14ac:dyDescent="0.3">
      <c r="A43959" t="s">
        <v>420</v>
      </c>
      <c r="B43959">
        <v>1875</v>
      </c>
      <c r="C43959" t="s">
        <v>421</v>
      </c>
      <c r="D43959">
        <v>2743419</v>
      </c>
      <c r="E43959">
        <v>9896623104</v>
      </c>
      <c r="F43959">
        <v>1.2789999999999999</v>
      </c>
      <c r="G43959">
        <v>0</v>
      </c>
    </row>
    <row r="43960" spans="1:7" hidden="1" x14ac:dyDescent="0.3">
      <c r="A43960" t="s">
        <v>420</v>
      </c>
      <c r="B43960">
        <v>1876</v>
      </c>
      <c r="C43960" t="s">
        <v>421</v>
      </c>
      <c r="D43960">
        <v>2761777</v>
      </c>
      <c r="E43960">
        <v>10662097920</v>
      </c>
      <c r="F43960">
        <v>1.4950000000000001</v>
      </c>
      <c r="G43960">
        <v>0</v>
      </c>
    </row>
    <row r="43961" spans="1:7" hidden="1" x14ac:dyDescent="0.3">
      <c r="A43961" t="s">
        <v>420</v>
      </c>
      <c r="B43961">
        <v>1877</v>
      </c>
      <c r="C43961" t="s">
        <v>421</v>
      </c>
      <c r="D43961">
        <v>2780257</v>
      </c>
      <c r="E43961">
        <v>10113702912</v>
      </c>
      <c r="F43961">
        <v>1.4179999999999999</v>
      </c>
      <c r="G43961">
        <v>0</v>
      </c>
    </row>
    <row r="43962" spans="1:7" hidden="1" x14ac:dyDescent="0.3">
      <c r="A43962" t="s">
        <v>420</v>
      </c>
      <c r="B43962">
        <v>1878</v>
      </c>
      <c r="C43962" t="s">
        <v>421</v>
      </c>
      <c r="D43962">
        <v>2798861</v>
      </c>
      <c r="E43962">
        <v>9770801152</v>
      </c>
      <c r="F43962">
        <v>1.3560000000000001</v>
      </c>
      <c r="G43962">
        <v>0</v>
      </c>
    </row>
    <row r="43963" spans="1:7" hidden="1" x14ac:dyDescent="0.3">
      <c r="A43963" t="s">
        <v>420</v>
      </c>
      <c r="B43963">
        <v>1879</v>
      </c>
      <c r="C43963" t="s">
        <v>421</v>
      </c>
      <c r="D43963">
        <v>2815975</v>
      </c>
      <c r="E43963">
        <v>9899515904</v>
      </c>
      <c r="F43963">
        <v>1.4470000000000001</v>
      </c>
      <c r="G43963">
        <v>0</v>
      </c>
    </row>
    <row r="43964" spans="1:7" hidden="1" x14ac:dyDescent="0.3">
      <c r="A43964" t="s">
        <v>420</v>
      </c>
      <c r="B43964">
        <v>1880</v>
      </c>
      <c r="C43964" t="s">
        <v>421</v>
      </c>
      <c r="D43964">
        <v>2831582</v>
      </c>
      <c r="E43964">
        <v>10985131008</v>
      </c>
      <c r="F43964">
        <v>1.671</v>
      </c>
      <c r="G43964">
        <v>0</v>
      </c>
    </row>
    <row r="43965" spans="1:7" hidden="1" x14ac:dyDescent="0.3">
      <c r="A43965" t="s">
        <v>420</v>
      </c>
      <c r="B43965">
        <v>1881</v>
      </c>
      <c r="C43965" t="s">
        <v>421</v>
      </c>
      <c r="D43965">
        <v>2845667</v>
      </c>
      <c r="E43965">
        <v>11250564096</v>
      </c>
      <c r="F43965">
        <v>1.5649999999999999</v>
      </c>
      <c r="G43965">
        <v>0</v>
      </c>
    </row>
    <row r="43966" spans="1:7" hidden="1" x14ac:dyDescent="0.3">
      <c r="A43966" t="s">
        <v>420</v>
      </c>
      <c r="B43966">
        <v>1882</v>
      </c>
      <c r="C43966" t="s">
        <v>421</v>
      </c>
      <c r="D43966">
        <v>2858212</v>
      </c>
      <c r="E43966">
        <v>11448168448</v>
      </c>
      <c r="F43966">
        <v>1.7290000000000001</v>
      </c>
      <c r="G43966">
        <v>0</v>
      </c>
    </row>
    <row r="43967" spans="1:7" hidden="1" x14ac:dyDescent="0.3">
      <c r="A43967" t="s">
        <v>420</v>
      </c>
      <c r="B43967">
        <v>1883</v>
      </c>
      <c r="C43967" t="s">
        <v>421</v>
      </c>
      <c r="D43967">
        <v>2869202</v>
      </c>
      <c r="E43967">
        <v>12054269952</v>
      </c>
      <c r="F43967">
        <v>1.913</v>
      </c>
      <c r="G43967">
        <v>0</v>
      </c>
    </row>
    <row r="43968" spans="1:7" hidden="1" x14ac:dyDescent="0.3">
      <c r="A43968" t="s">
        <v>420</v>
      </c>
      <c r="B43968">
        <v>1884</v>
      </c>
      <c r="C43968" t="s">
        <v>421</v>
      </c>
      <c r="D43968">
        <v>2880234</v>
      </c>
      <c r="E43968">
        <v>13103941632</v>
      </c>
      <c r="F43968">
        <v>1.964</v>
      </c>
      <c r="G43968">
        <v>0</v>
      </c>
    </row>
    <row r="43969" spans="1:7" hidden="1" x14ac:dyDescent="0.3">
      <c r="A43969" t="s">
        <v>420</v>
      </c>
      <c r="B43969">
        <v>1885</v>
      </c>
      <c r="C43969" t="s">
        <v>421</v>
      </c>
      <c r="D43969">
        <v>2891309</v>
      </c>
      <c r="E43969">
        <v>13822215168</v>
      </c>
      <c r="F43969">
        <v>2.0449999999999999</v>
      </c>
      <c r="G43969">
        <v>0</v>
      </c>
    </row>
    <row r="43970" spans="1:7" hidden="1" x14ac:dyDescent="0.3">
      <c r="A43970" t="s">
        <v>420</v>
      </c>
      <c r="B43970">
        <v>1886</v>
      </c>
      <c r="C43970" t="s">
        <v>421</v>
      </c>
      <c r="D43970">
        <v>2902426</v>
      </c>
      <c r="E43970">
        <v>14642532352</v>
      </c>
      <c r="F43970">
        <v>2.085</v>
      </c>
      <c r="G43970">
        <v>0</v>
      </c>
    </row>
    <row r="43971" spans="1:7" hidden="1" x14ac:dyDescent="0.3">
      <c r="A43971" t="s">
        <v>420</v>
      </c>
      <c r="B43971">
        <v>1887</v>
      </c>
      <c r="C43971" t="s">
        <v>421</v>
      </c>
      <c r="D43971">
        <v>2913586</v>
      </c>
      <c r="E43971">
        <v>15092387840</v>
      </c>
      <c r="F43971">
        <v>2.2570000000000001</v>
      </c>
      <c r="G43971">
        <v>0</v>
      </c>
    </row>
    <row r="43972" spans="1:7" hidden="1" x14ac:dyDescent="0.3">
      <c r="A43972" t="s">
        <v>420</v>
      </c>
      <c r="B43972">
        <v>1888</v>
      </c>
      <c r="C43972" t="s">
        <v>421</v>
      </c>
      <c r="D43972">
        <v>2924789</v>
      </c>
      <c r="E43972">
        <v>14993262592</v>
      </c>
      <c r="F43972">
        <v>2.3050000000000002</v>
      </c>
      <c r="G43972">
        <v>0</v>
      </c>
    </row>
    <row r="43973" spans="1:7" hidden="1" x14ac:dyDescent="0.3">
      <c r="A43973" t="s">
        <v>420</v>
      </c>
      <c r="B43973">
        <v>1889</v>
      </c>
      <c r="C43973" t="s">
        <v>421</v>
      </c>
      <c r="D43973">
        <v>2940376</v>
      </c>
      <c r="E43973">
        <v>15103745024</v>
      </c>
      <c r="F43973">
        <v>2.5430000000000001</v>
      </c>
      <c r="G43973">
        <v>0</v>
      </c>
    </row>
    <row r="43974" spans="1:7" hidden="1" x14ac:dyDescent="0.3">
      <c r="A43974" t="s">
        <v>420</v>
      </c>
      <c r="B43974">
        <v>1890</v>
      </c>
      <c r="C43974" t="s">
        <v>421</v>
      </c>
      <c r="D43974">
        <v>2960412</v>
      </c>
      <c r="E43974">
        <v>15667804160</v>
      </c>
      <c r="F43974">
        <v>2.8759999999999999</v>
      </c>
      <c r="G43974">
        <v>0</v>
      </c>
    </row>
    <row r="43975" spans="1:7" hidden="1" x14ac:dyDescent="0.3">
      <c r="A43975" t="s">
        <v>420</v>
      </c>
      <c r="B43975">
        <v>1891</v>
      </c>
      <c r="C43975" t="s">
        <v>421</v>
      </c>
      <c r="D43975">
        <v>2984963</v>
      </c>
      <c r="E43975">
        <v>14638400512</v>
      </c>
      <c r="F43975">
        <v>3.5209999999999999</v>
      </c>
      <c r="G43975">
        <v>0</v>
      </c>
    </row>
    <row r="43976" spans="1:7" hidden="1" x14ac:dyDescent="0.3">
      <c r="A43976" t="s">
        <v>420</v>
      </c>
      <c r="B43976">
        <v>1892</v>
      </c>
      <c r="C43976" t="s">
        <v>421</v>
      </c>
      <c r="D43976">
        <v>3014097</v>
      </c>
      <c r="E43976">
        <v>15821097984</v>
      </c>
      <c r="F43976">
        <v>3.47</v>
      </c>
      <c r="G43976">
        <v>0</v>
      </c>
    </row>
    <row r="43977" spans="1:7" hidden="1" x14ac:dyDescent="0.3">
      <c r="A43977" t="s">
        <v>420</v>
      </c>
      <c r="B43977">
        <v>1893</v>
      </c>
      <c r="C43977" t="s">
        <v>421</v>
      </c>
      <c r="D43977">
        <v>3047881</v>
      </c>
      <c r="E43977">
        <v>16233266176</v>
      </c>
      <c r="F43977">
        <v>2.8759999999999999</v>
      </c>
      <c r="G43977">
        <v>0</v>
      </c>
    </row>
    <row r="43978" spans="1:7" hidden="1" x14ac:dyDescent="0.3">
      <c r="A43978" t="s">
        <v>420</v>
      </c>
      <c r="B43978">
        <v>1894</v>
      </c>
      <c r="C43978" t="s">
        <v>421</v>
      </c>
      <c r="D43978">
        <v>3082043</v>
      </c>
      <c r="E43978">
        <v>16422908928</v>
      </c>
      <c r="F43978">
        <v>3.5830000000000002</v>
      </c>
      <c r="G43978">
        <v>0</v>
      </c>
    </row>
    <row r="43979" spans="1:7" hidden="1" x14ac:dyDescent="0.3">
      <c r="A43979" t="s">
        <v>420</v>
      </c>
      <c r="B43979">
        <v>1895</v>
      </c>
      <c r="C43979" t="s">
        <v>421</v>
      </c>
      <c r="D43979">
        <v>3116589</v>
      </c>
      <c r="E43979">
        <v>17539166208</v>
      </c>
      <c r="F43979">
        <v>3.847</v>
      </c>
      <c r="G43979">
        <v>0</v>
      </c>
    </row>
    <row r="43980" spans="1:7" hidden="1" x14ac:dyDescent="0.3">
      <c r="A43980" t="s">
        <v>420</v>
      </c>
      <c r="B43980">
        <v>1896</v>
      </c>
      <c r="C43980" t="s">
        <v>421</v>
      </c>
      <c r="D43980">
        <v>3151521</v>
      </c>
      <c r="E43980">
        <v>18802788352</v>
      </c>
      <c r="F43980">
        <v>4.21</v>
      </c>
      <c r="G43980">
        <v>0</v>
      </c>
    </row>
    <row r="43981" spans="1:7" hidden="1" x14ac:dyDescent="0.3">
      <c r="A43981" t="s">
        <v>420</v>
      </c>
      <c r="B43981">
        <v>1897</v>
      </c>
      <c r="C43981" t="s">
        <v>421</v>
      </c>
      <c r="D43981">
        <v>3186846</v>
      </c>
      <c r="E43981">
        <v>19899148288</v>
      </c>
      <c r="F43981">
        <v>4.4409999999999998</v>
      </c>
      <c r="G43981">
        <v>0</v>
      </c>
    </row>
    <row r="43982" spans="1:7" hidden="1" x14ac:dyDescent="0.3">
      <c r="A43982" t="s">
        <v>420</v>
      </c>
      <c r="B43982">
        <v>1898</v>
      </c>
      <c r="C43982" t="s">
        <v>421</v>
      </c>
      <c r="D43982">
        <v>3222566</v>
      </c>
      <c r="E43982">
        <v>20735143936</v>
      </c>
      <c r="F43982">
        <v>4.7489999999999997</v>
      </c>
      <c r="G43982">
        <v>0</v>
      </c>
    </row>
    <row r="43983" spans="1:7" hidden="1" x14ac:dyDescent="0.3">
      <c r="A43983" t="s">
        <v>420</v>
      </c>
      <c r="B43983">
        <v>1899</v>
      </c>
      <c r="C43983" t="s">
        <v>421</v>
      </c>
      <c r="D43983">
        <v>3259490</v>
      </c>
      <c r="E43983">
        <v>20678670336</v>
      </c>
      <c r="F43983">
        <v>5.1219999999999999</v>
      </c>
      <c r="G43983">
        <v>0</v>
      </c>
    </row>
    <row r="43984" spans="1:7" hidden="1" x14ac:dyDescent="0.3">
      <c r="A43984" t="s">
        <v>420</v>
      </c>
      <c r="B43984">
        <v>1900</v>
      </c>
      <c r="C43984" t="s">
        <v>421</v>
      </c>
      <c r="D43984">
        <v>3297641</v>
      </c>
      <c r="E43984">
        <v>21818867712</v>
      </c>
      <c r="F43984">
        <v>5.6760000000000002</v>
      </c>
      <c r="G43984">
        <v>0</v>
      </c>
    </row>
    <row r="43985" spans="1:7" hidden="1" x14ac:dyDescent="0.3">
      <c r="A43985" t="s">
        <v>420</v>
      </c>
      <c r="B43985">
        <v>1901</v>
      </c>
      <c r="C43985" t="s">
        <v>421</v>
      </c>
      <c r="D43985">
        <v>3337042</v>
      </c>
      <c r="E43985">
        <v>21378699264</v>
      </c>
      <c r="F43985">
        <v>5.1849999999999996</v>
      </c>
      <c r="G43985">
        <v>0</v>
      </c>
    </row>
    <row r="43986" spans="1:7" hidden="1" x14ac:dyDescent="0.3">
      <c r="A43986" t="s">
        <v>420</v>
      </c>
      <c r="B43986">
        <v>1902</v>
      </c>
      <c r="C43986" t="s">
        <v>421</v>
      </c>
      <c r="D43986">
        <v>3377719</v>
      </c>
      <c r="E43986">
        <v>22389065728</v>
      </c>
      <c r="F43986">
        <v>5.2359999999999998</v>
      </c>
      <c r="G43986">
        <v>0</v>
      </c>
    </row>
    <row r="43987" spans="1:7" hidden="1" x14ac:dyDescent="0.3">
      <c r="A43987" t="s">
        <v>420</v>
      </c>
      <c r="B43987">
        <v>1903</v>
      </c>
      <c r="C43987" t="s">
        <v>421</v>
      </c>
      <c r="D43987">
        <v>3419696</v>
      </c>
      <c r="E43987">
        <v>22186838016</v>
      </c>
      <c r="F43987">
        <v>5.6719999999999997</v>
      </c>
      <c r="G43987">
        <v>0</v>
      </c>
    </row>
    <row r="43988" spans="1:7" hidden="1" x14ac:dyDescent="0.3">
      <c r="A43988" t="s">
        <v>420</v>
      </c>
      <c r="B43988">
        <v>1904</v>
      </c>
      <c r="C43988" t="s">
        <v>421</v>
      </c>
      <c r="D43988">
        <v>3462195</v>
      </c>
      <c r="E43988">
        <v>23885883392</v>
      </c>
      <c r="F43988">
        <v>5.9610000000000003</v>
      </c>
      <c r="G43988">
        <v>0</v>
      </c>
    </row>
    <row r="43989" spans="1:7" hidden="1" x14ac:dyDescent="0.3">
      <c r="A43989" t="s">
        <v>420</v>
      </c>
      <c r="B43989">
        <v>1905</v>
      </c>
      <c r="C43989" t="s">
        <v>421</v>
      </c>
      <c r="D43989">
        <v>3505221</v>
      </c>
      <c r="E43989">
        <v>24865830912</v>
      </c>
      <c r="F43989">
        <v>6.24</v>
      </c>
      <c r="G43989">
        <v>0</v>
      </c>
    </row>
    <row r="43990" spans="1:7" hidden="1" x14ac:dyDescent="0.3">
      <c r="A43990" t="s">
        <v>420</v>
      </c>
      <c r="B43990">
        <v>1906</v>
      </c>
      <c r="C43990" t="s">
        <v>421</v>
      </c>
      <c r="D43990">
        <v>3548783</v>
      </c>
      <c r="E43990">
        <v>26999242752</v>
      </c>
      <c r="F43990">
        <v>6.8959999999999999</v>
      </c>
      <c r="G43990">
        <v>0</v>
      </c>
    </row>
    <row r="43991" spans="1:7" hidden="1" x14ac:dyDescent="0.3">
      <c r="A43991" t="s">
        <v>420</v>
      </c>
      <c r="B43991">
        <v>1907</v>
      </c>
      <c r="C43991" t="s">
        <v>421</v>
      </c>
      <c r="D43991">
        <v>3592885</v>
      </c>
      <c r="E43991">
        <v>26903785472</v>
      </c>
      <c r="F43991">
        <v>7.9989999999999997</v>
      </c>
      <c r="G43991">
        <v>0</v>
      </c>
    </row>
    <row r="43992" spans="1:7" hidden="1" x14ac:dyDescent="0.3">
      <c r="A43992" t="s">
        <v>420</v>
      </c>
      <c r="B43992">
        <v>1908</v>
      </c>
      <c r="C43992" t="s">
        <v>421</v>
      </c>
      <c r="D43992">
        <v>3637536</v>
      </c>
      <c r="E43992">
        <v>27380617216</v>
      </c>
      <c r="F43992">
        <v>8.0060000000000002</v>
      </c>
      <c r="G43992">
        <v>0</v>
      </c>
    </row>
    <row r="43993" spans="1:7" hidden="1" x14ac:dyDescent="0.3">
      <c r="A43993" t="s">
        <v>420</v>
      </c>
      <c r="B43993">
        <v>1909</v>
      </c>
      <c r="C43993" t="s">
        <v>421</v>
      </c>
      <c r="D43993">
        <v>3676239</v>
      </c>
      <c r="E43993">
        <v>29005203456</v>
      </c>
      <c r="F43993">
        <v>8.0679999999999996</v>
      </c>
      <c r="G43993">
        <v>0</v>
      </c>
    </row>
    <row r="43994" spans="1:7" hidden="1" x14ac:dyDescent="0.3">
      <c r="A43994" t="s">
        <v>420</v>
      </c>
      <c r="B43994">
        <v>1910</v>
      </c>
      <c r="C43994" t="s">
        <v>421</v>
      </c>
      <c r="D43994">
        <v>3708897</v>
      </c>
      <c r="E43994">
        <v>30060593152</v>
      </c>
      <c r="F43994">
        <v>7.79</v>
      </c>
      <c r="G43994">
        <v>0</v>
      </c>
    </row>
    <row r="43995" spans="1:7" hidden="1" x14ac:dyDescent="0.3">
      <c r="A43995" t="s">
        <v>420</v>
      </c>
      <c r="B43995">
        <v>1911</v>
      </c>
      <c r="C43995" t="s">
        <v>421</v>
      </c>
      <c r="D43995">
        <v>3735410</v>
      </c>
      <c r="E43995">
        <v>30373922816</v>
      </c>
      <c r="F43995">
        <v>8.61</v>
      </c>
      <c r="G43995">
        <v>0</v>
      </c>
    </row>
    <row r="43996" spans="1:7" hidden="1" x14ac:dyDescent="0.3">
      <c r="A43996" t="s">
        <v>420</v>
      </c>
      <c r="B43996">
        <v>1912</v>
      </c>
      <c r="C43996" t="s">
        <v>421</v>
      </c>
      <c r="D43996">
        <v>3755677</v>
      </c>
      <c r="E43996">
        <v>31742689280</v>
      </c>
      <c r="F43996">
        <v>8.7609999999999992</v>
      </c>
      <c r="G43996">
        <v>0</v>
      </c>
    </row>
    <row r="43997" spans="1:7" hidden="1" x14ac:dyDescent="0.3">
      <c r="A43997" t="s">
        <v>420</v>
      </c>
      <c r="B43997">
        <v>1913</v>
      </c>
      <c r="C43997" t="s">
        <v>421</v>
      </c>
      <c r="D43997">
        <v>3769598</v>
      </c>
      <c r="E43997">
        <v>31576840192</v>
      </c>
      <c r="F43997">
        <v>9.2520000000000007</v>
      </c>
      <c r="G43997">
        <v>0</v>
      </c>
    </row>
    <row r="43998" spans="1:7" hidden="1" x14ac:dyDescent="0.3">
      <c r="A43998" t="s">
        <v>420</v>
      </c>
      <c r="B43998">
        <v>1914</v>
      </c>
      <c r="C43998" t="s">
        <v>421</v>
      </c>
      <c r="D43998">
        <v>3783571</v>
      </c>
      <c r="E43998">
        <v>29598828544</v>
      </c>
      <c r="F43998">
        <v>8.4269999999999996</v>
      </c>
      <c r="G43998">
        <v>0</v>
      </c>
    </row>
    <row r="43999" spans="1:7" hidden="1" x14ac:dyDescent="0.3">
      <c r="A43999" t="s">
        <v>420</v>
      </c>
      <c r="B43999">
        <v>1915</v>
      </c>
      <c r="C43999" t="s">
        <v>421</v>
      </c>
      <c r="D43999">
        <v>3797595</v>
      </c>
      <c r="E43999">
        <v>28964302848</v>
      </c>
      <c r="F43999">
        <v>8.9260000000000002</v>
      </c>
      <c r="G43999">
        <v>0</v>
      </c>
    </row>
    <row r="44000" spans="1:7" hidden="1" x14ac:dyDescent="0.3">
      <c r="A44000" t="s">
        <v>420</v>
      </c>
      <c r="B44000">
        <v>1916</v>
      </c>
      <c r="C44000" t="s">
        <v>421</v>
      </c>
      <c r="D44000">
        <v>3811672</v>
      </c>
      <c r="E44000">
        <v>31372386304</v>
      </c>
      <c r="F44000">
        <v>8.4819999999999993</v>
      </c>
      <c r="G44000">
        <v>0</v>
      </c>
    </row>
    <row r="44001" spans="1:7" hidden="1" x14ac:dyDescent="0.3">
      <c r="A44001" t="s">
        <v>420</v>
      </c>
      <c r="B44001">
        <v>1917</v>
      </c>
      <c r="C44001" t="s">
        <v>421</v>
      </c>
      <c r="D44001">
        <v>3825800</v>
      </c>
      <c r="E44001">
        <v>30485434368</v>
      </c>
      <c r="F44001">
        <v>6.1079999999999997</v>
      </c>
      <c r="G44001">
        <v>0</v>
      </c>
    </row>
    <row r="44002" spans="1:7" hidden="1" x14ac:dyDescent="0.3">
      <c r="A44002" t="s">
        <v>420</v>
      </c>
      <c r="B44002">
        <v>1918</v>
      </c>
      <c r="C44002" t="s">
        <v>421</v>
      </c>
      <c r="D44002">
        <v>3840103</v>
      </c>
      <c r="E44002">
        <v>27608557568</v>
      </c>
      <c r="F44002">
        <v>5.7450000000000001</v>
      </c>
      <c r="G44002">
        <v>0</v>
      </c>
    </row>
    <row r="44003" spans="1:7" hidden="1" x14ac:dyDescent="0.3">
      <c r="A44003" t="s">
        <v>420</v>
      </c>
      <c r="B44003">
        <v>1919</v>
      </c>
      <c r="C44003" t="s">
        <v>421</v>
      </c>
      <c r="D44003">
        <v>3854970</v>
      </c>
      <c r="E44003">
        <v>26105180160</v>
      </c>
      <c r="F44003">
        <v>4.6059999999999999</v>
      </c>
      <c r="G44003">
        <v>0</v>
      </c>
    </row>
    <row r="44004" spans="1:7" hidden="1" x14ac:dyDescent="0.3">
      <c r="A44004" t="s">
        <v>420</v>
      </c>
      <c r="B44004">
        <v>1920</v>
      </c>
      <c r="C44004" t="s">
        <v>421</v>
      </c>
      <c r="D44004">
        <v>3870407</v>
      </c>
      <c r="E44004">
        <v>28550070272</v>
      </c>
      <c r="F44004">
        <v>7.2329999999999997</v>
      </c>
      <c r="G44004">
        <v>0</v>
      </c>
    </row>
    <row r="44005" spans="1:7" hidden="1" x14ac:dyDescent="0.3">
      <c r="A44005" t="s">
        <v>420</v>
      </c>
      <c r="B44005">
        <v>1921</v>
      </c>
      <c r="C44005" t="s">
        <v>421</v>
      </c>
      <c r="D44005">
        <v>3886419</v>
      </c>
      <c r="E44005">
        <v>23252672512</v>
      </c>
      <c r="F44005">
        <v>4.4660000000000002</v>
      </c>
      <c r="G44005">
        <v>0</v>
      </c>
    </row>
    <row r="44006" spans="1:7" hidden="1" x14ac:dyDescent="0.3">
      <c r="A44006" t="s">
        <v>420</v>
      </c>
      <c r="B44006">
        <v>1922</v>
      </c>
      <c r="C44006" t="s">
        <v>421</v>
      </c>
      <c r="D44006">
        <v>3903008</v>
      </c>
      <c r="E44006">
        <v>27822888960</v>
      </c>
      <c r="F44006">
        <v>6.1520000000000001</v>
      </c>
      <c r="G44006">
        <v>0</v>
      </c>
    </row>
    <row r="44007" spans="1:7" hidden="1" x14ac:dyDescent="0.3">
      <c r="A44007" t="s">
        <v>420</v>
      </c>
      <c r="B44007">
        <v>1923</v>
      </c>
      <c r="C44007" t="s">
        <v>421</v>
      </c>
      <c r="D44007">
        <v>3920181</v>
      </c>
      <c r="E44007">
        <v>29783533568</v>
      </c>
      <c r="F44007">
        <v>7.665</v>
      </c>
      <c r="G44007">
        <v>0</v>
      </c>
    </row>
    <row r="44008" spans="1:7" hidden="1" x14ac:dyDescent="0.3">
      <c r="A44008" t="s">
        <v>420</v>
      </c>
      <c r="B44008">
        <v>1924</v>
      </c>
      <c r="C44008" t="s">
        <v>421</v>
      </c>
      <c r="D44008">
        <v>3937429</v>
      </c>
      <c r="E44008">
        <v>31929747456</v>
      </c>
      <c r="F44008">
        <v>7.2329999999999997</v>
      </c>
      <c r="G44008">
        <v>0</v>
      </c>
    </row>
    <row r="44009" spans="1:7" hidden="1" x14ac:dyDescent="0.3">
      <c r="A44009" t="s">
        <v>420</v>
      </c>
      <c r="B44009">
        <v>1925</v>
      </c>
      <c r="C44009" t="s">
        <v>421</v>
      </c>
      <c r="D44009">
        <v>3954753</v>
      </c>
      <c r="E44009">
        <v>32786472960</v>
      </c>
      <c r="F44009">
        <v>7.5369999999999999</v>
      </c>
      <c r="G44009">
        <v>0</v>
      </c>
    </row>
    <row r="44010" spans="1:7" hidden="1" x14ac:dyDescent="0.3">
      <c r="A44010" t="s">
        <v>420</v>
      </c>
      <c r="B44010">
        <v>1926</v>
      </c>
      <c r="C44010" t="s">
        <v>421</v>
      </c>
      <c r="D44010">
        <v>3972154</v>
      </c>
      <c r="E44010">
        <v>34036692992</v>
      </c>
      <c r="F44010">
        <v>7.4560000000000004</v>
      </c>
      <c r="G44010">
        <v>0</v>
      </c>
    </row>
    <row r="44011" spans="1:7" hidden="1" x14ac:dyDescent="0.3">
      <c r="A44011" t="s">
        <v>420</v>
      </c>
      <c r="B44011">
        <v>1927</v>
      </c>
      <c r="C44011" t="s">
        <v>421</v>
      </c>
      <c r="D44011">
        <v>3989631</v>
      </c>
      <c r="E44011">
        <v>36632309760</v>
      </c>
      <c r="F44011">
        <v>8.5960000000000001</v>
      </c>
      <c r="G44011">
        <v>0</v>
      </c>
    </row>
    <row r="44012" spans="1:7" hidden="1" x14ac:dyDescent="0.3">
      <c r="A44012" t="s">
        <v>420</v>
      </c>
      <c r="B44012">
        <v>1928</v>
      </c>
      <c r="C44012" t="s">
        <v>421</v>
      </c>
      <c r="D44012">
        <v>4007185</v>
      </c>
      <c r="E44012">
        <v>38519349248</v>
      </c>
      <c r="F44012">
        <v>8.9629999999999992</v>
      </c>
      <c r="G44012">
        <v>0</v>
      </c>
    </row>
    <row r="44013" spans="1:7" hidden="1" x14ac:dyDescent="0.3">
      <c r="A44013" t="s">
        <v>420</v>
      </c>
      <c r="B44013">
        <v>1929</v>
      </c>
      <c r="C44013" t="s">
        <v>421</v>
      </c>
      <c r="D44013">
        <v>4024685</v>
      </c>
      <c r="E44013">
        <v>39898390528</v>
      </c>
      <c r="F44013">
        <v>10.263999999999999</v>
      </c>
      <c r="G44013">
        <v>0</v>
      </c>
    </row>
    <row r="44014" spans="1:7" hidden="1" x14ac:dyDescent="0.3">
      <c r="A44014" t="s">
        <v>420</v>
      </c>
      <c r="B44014">
        <v>1930</v>
      </c>
      <c r="C44014" t="s">
        <v>421</v>
      </c>
      <c r="D44014">
        <v>4042131</v>
      </c>
      <c r="E44014">
        <v>40385732608</v>
      </c>
      <c r="F44014">
        <v>9.5559999999999992</v>
      </c>
      <c r="G44014">
        <v>0</v>
      </c>
    </row>
    <row r="44015" spans="1:7" hidden="1" x14ac:dyDescent="0.3">
      <c r="A44015" t="s">
        <v>420</v>
      </c>
      <c r="B44015">
        <v>1931</v>
      </c>
      <c r="C44015" t="s">
        <v>421</v>
      </c>
      <c r="D44015">
        <v>4059522</v>
      </c>
      <c r="E44015">
        <v>41026379776</v>
      </c>
      <c r="F44015">
        <v>10.095000000000001</v>
      </c>
      <c r="G44015">
        <v>0</v>
      </c>
    </row>
    <row r="44016" spans="1:7" hidden="1" x14ac:dyDescent="0.3">
      <c r="A44016" t="s">
        <v>420</v>
      </c>
      <c r="B44016">
        <v>1932</v>
      </c>
      <c r="C44016" t="s">
        <v>421</v>
      </c>
      <c r="D44016">
        <v>4076857</v>
      </c>
      <c r="E44016">
        <v>40004521984</v>
      </c>
      <c r="F44016">
        <v>10.223000000000001</v>
      </c>
      <c r="G44016">
        <v>0</v>
      </c>
    </row>
    <row r="44017" spans="1:7" hidden="1" x14ac:dyDescent="0.3">
      <c r="A44017" t="s">
        <v>420</v>
      </c>
      <c r="B44017">
        <v>1933</v>
      </c>
      <c r="C44017" t="s">
        <v>421</v>
      </c>
      <c r="D44017">
        <v>4094135</v>
      </c>
      <c r="E44017">
        <v>41257545728</v>
      </c>
      <c r="F44017">
        <v>9.5670000000000002</v>
      </c>
      <c r="G44017">
        <v>0</v>
      </c>
    </row>
    <row r="44018" spans="1:7" hidden="1" x14ac:dyDescent="0.3">
      <c r="A44018" t="s">
        <v>420</v>
      </c>
      <c r="B44018">
        <v>1934</v>
      </c>
      <c r="C44018" t="s">
        <v>421</v>
      </c>
      <c r="D44018">
        <v>4111487</v>
      </c>
      <c r="E44018">
        <v>41389137920</v>
      </c>
      <c r="F44018">
        <v>9.5559999999999992</v>
      </c>
      <c r="G44018">
        <v>0</v>
      </c>
    </row>
    <row r="44019" spans="1:7" hidden="1" x14ac:dyDescent="0.3">
      <c r="A44019" t="s">
        <v>420</v>
      </c>
      <c r="B44019">
        <v>1935</v>
      </c>
      <c r="C44019" t="s">
        <v>421</v>
      </c>
      <c r="D44019">
        <v>4128912</v>
      </c>
      <c r="E44019">
        <v>39384444928</v>
      </c>
      <c r="F44019">
        <v>9.4749999999999996</v>
      </c>
      <c r="G44019">
        <v>0</v>
      </c>
    </row>
    <row r="44020" spans="1:7" hidden="1" x14ac:dyDescent="0.3">
      <c r="A44020" t="s">
        <v>420</v>
      </c>
      <c r="B44020">
        <v>1936</v>
      </c>
      <c r="C44020" t="s">
        <v>421</v>
      </c>
      <c r="D44020">
        <v>4146411</v>
      </c>
      <c r="E44020">
        <v>38770098176</v>
      </c>
      <c r="F44020">
        <v>9.92</v>
      </c>
      <c r="G44020">
        <v>0</v>
      </c>
    </row>
    <row r="44021" spans="1:7" hidden="1" x14ac:dyDescent="0.3">
      <c r="A44021" t="s">
        <v>420</v>
      </c>
      <c r="B44021">
        <v>1937</v>
      </c>
      <c r="C44021" t="s">
        <v>421</v>
      </c>
      <c r="D44021">
        <v>4163985</v>
      </c>
      <c r="E44021">
        <v>41964240896</v>
      </c>
      <c r="F44021">
        <v>10.464</v>
      </c>
      <c r="G44021">
        <v>0</v>
      </c>
    </row>
    <row r="44022" spans="1:7" hidden="1" x14ac:dyDescent="0.3">
      <c r="A44022" t="s">
        <v>420</v>
      </c>
      <c r="B44022">
        <v>1938</v>
      </c>
      <c r="C44022" t="s">
        <v>421</v>
      </c>
      <c r="D44022">
        <v>4181632</v>
      </c>
      <c r="E44022">
        <v>40279126016</v>
      </c>
      <c r="F44022">
        <v>10.458</v>
      </c>
      <c r="G44022">
        <v>0</v>
      </c>
    </row>
    <row r="44023" spans="1:7" hidden="1" x14ac:dyDescent="0.3">
      <c r="A44023" t="s">
        <v>420</v>
      </c>
      <c r="B44023">
        <v>1939</v>
      </c>
      <c r="C44023" t="s">
        <v>421</v>
      </c>
      <c r="D44023">
        <v>4204685</v>
      </c>
      <c r="E44023">
        <v>41370857472</v>
      </c>
      <c r="F44023">
        <v>11.86</v>
      </c>
      <c r="G44023">
        <v>0</v>
      </c>
    </row>
    <row r="44024" spans="1:7" hidden="1" x14ac:dyDescent="0.3">
      <c r="A44024" t="s">
        <v>420</v>
      </c>
      <c r="B44024">
        <v>1940</v>
      </c>
      <c r="C44024" t="s">
        <v>421</v>
      </c>
      <c r="D44024">
        <v>4233223</v>
      </c>
      <c r="E44024">
        <v>41424830464</v>
      </c>
      <c r="F44024">
        <v>8.3109999999999999</v>
      </c>
      <c r="G44024">
        <v>0</v>
      </c>
    </row>
    <row r="44025" spans="1:7" hidden="1" x14ac:dyDescent="0.3">
      <c r="A44025" t="s">
        <v>420</v>
      </c>
      <c r="B44025">
        <v>1941</v>
      </c>
      <c r="C44025" t="s">
        <v>421</v>
      </c>
      <c r="D44025">
        <v>4267324</v>
      </c>
      <c r="E44025">
        <v>39210602496</v>
      </c>
      <c r="F44025">
        <v>6.625</v>
      </c>
      <c r="G44025">
        <v>0</v>
      </c>
    </row>
    <row r="44026" spans="1:7" hidden="1" x14ac:dyDescent="0.3">
      <c r="A44026" t="s">
        <v>420</v>
      </c>
      <c r="B44026">
        <v>1942</v>
      </c>
      <c r="C44026" t="s">
        <v>421</v>
      </c>
      <c r="D44026">
        <v>4307072</v>
      </c>
      <c r="E44026">
        <v>37458640896</v>
      </c>
      <c r="F44026">
        <v>5.8390000000000004</v>
      </c>
      <c r="G44026">
        <v>0</v>
      </c>
    </row>
    <row r="44027" spans="1:7" hidden="1" x14ac:dyDescent="0.3">
      <c r="A44027" t="s">
        <v>420</v>
      </c>
      <c r="B44027">
        <v>1943</v>
      </c>
      <c r="C44027" t="s">
        <v>421</v>
      </c>
      <c r="D44027">
        <v>4352547</v>
      </c>
      <c r="E44027">
        <v>37363572736</v>
      </c>
      <c r="F44027">
        <v>6.1719999999999997</v>
      </c>
      <c r="G44027">
        <v>0</v>
      </c>
    </row>
    <row r="44028" spans="1:7" hidden="1" x14ac:dyDescent="0.3">
      <c r="A44028" t="s">
        <v>420</v>
      </c>
      <c r="B44028">
        <v>1944</v>
      </c>
      <c r="C44028" t="s">
        <v>421</v>
      </c>
      <c r="D44028">
        <v>4398503</v>
      </c>
      <c r="E44028">
        <v>38799187968</v>
      </c>
      <c r="F44028">
        <v>4.45</v>
      </c>
      <c r="G44028">
        <v>0</v>
      </c>
    </row>
    <row r="44029" spans="1:7" hidden="1" x14ac:dyDescent="0.3">
      <c r="A44029" t="s">
        <v>420</v>
      </c>
      <c r="B44029">
        <v>1945</v>
      </c>
      <c r="C44029" t="s">
        <v>421</v>
      </c>
      <c r="D44029">
        <v>4444943</v>
      </c>
      <c r="E44029">
        <v>38999060480</v>
      </c>
      <c r="F44029">
        <v>1.621</v>
      </c>
      <c r="G44029">
        <v>0</v>
      </c>
    </row>
    <row r="44030" spans="1:7" hidden="1" x14ac:dyDescent="0.3">
      <c r="A44030" t="s">
        <v>420</v>
      </c>
      <c r="B44030">
        <v>1946</v>
      </c>
      <c r="C44030" t="s">
        <v>421</v>
      </c>
      <c r="D44030">
        <v>4491874</v>
      </c>
      <c r="E44030">
        <v>48538857472</v>
      </c>
      <c r="F44030">
        <v>5.7640000000000002</v>
      </c>
      <c r="G44030">
        <v>0</v>
      </c>
    </row>
    <row r="44031" spans="1:7" hidden="1" x14ac:dyDescent="0.3">
      <c r="A44031" t="s">
        <v>420</v>
      </c>
      <c r="B44031">
        <v>1947</v>
      </c>
      <c r="C44031" t="s">
        <v>421</v>
      </c>
      <c r="D44031">
        <v>4539301</v>
      </c>
      <c r="E44031">
        <v>49858777088</v>
      </c>
      <c r="F44031">
        <v>9.4459999999999997</v>
      </c>
      <c r="G44031">
        <v>0</v>
      </c>
    </row>
    <row r="44032" spans="1:7" hidden="1" x14ac:dyDescent="0.3">
      <c r="A44032" t="s">
        <v>420</v>
      </c>
      <c r="B44032">
        <v>1948</v>
      </c>
      <c r="C44032" t="s">
        <v>421</v>
      </c>
      <c r="D44032">
        <v>4587228</v>
      </c>
      <c r="E44032">
        <v>51269570560</v>
      </c>
      <c r="F44032">
        <v>10.211</v>
      </c>
      <c r="G44032">
        <v>0</v>
      </c>
    </row>
    <row r="44033" spans="1:7" hidden="1" x14ac:dyDescent="0.3">
      <c r="A44033" t="s">
        <v>420</v>
      </c>
      <c r="B44033">
        <v>1949</v>
      </c>
      <c r="C44033" t="s">
        <v>421</v>
      </c>
      <c r="D44033">
        <v>4638318</v>
      </c>
      <c r="E44033">
        <v>50778042368</v>
      </c>
      <c r="F44033">
        <v>8.5299999999999994</v>
      </c>
      <c r="G44033">
        <v>0</v>
      </c>
    </row>
    <row r="44034" spans="1:7" hidden="1" x14ac:dyDescent="0.3">
      <c r="A44034" t="s">
        <v>420</v>
      </c>
      <c r="B44034">
        <v>1950</v>
      </c>
      <c r="C44034" t="s">
        <v>421</v>
      </c>
      <c r="D44034">
        <v>4692642</v>
      </c>
      <c r="E44034">
        <v>54173626368</v>
      </c>
      <c r="F44034">
        <v>10.233000000000001</v>
      </c>
      <c r="G44034">
        <v>0</v>
      </c>
    </row>
    <row r="44035" spans="1:7" hidden="1" x14ac:dyDescent="0.3">
      <c r="A44035" t="s">
        <v>420</v>
      </c>
      <c r="B44035">
        <v>1951</v>
      </c>
      <c r="C44035" t="s">
        <v>421</v>
      </c>
      <c r="D44035">
        <v>4748088</v>
      </c>
      <c r="E44035">
        <v>56408117248</v>
      </c>
      <c r="F44035">
        <v>12.298</v>
      </c>
      <c r="G44035">
        <v>0</v>
      </c>
    </row>
    <row r="44036" spans="1:7" hidden="1" x14ac:dyDescent="0.3">
      <c r="A44036" t="s">
        <v>420</v>
      </c>
      <c r="B44036">
        <v>1952</v>
      </c>
      <c r="C44036" t="s">
        <v>421</v>
      </c>
      <c r="D44036">
        <v>4811614</v>
      </c>
      <c r="E44036">
        <v>57858527232</v>
      </c>
      <c r="F44036">
        <v>11.225</v>
      </c>
      <c r="G44036">
        <v>0</v>
      </c>
    </row>
    <row r="44037" spans="1:7" hidden="1" x14ac:dyDescent="0.3">
      <c r="A44037" t="s">
        <v>420</v>
      </c>
      <c r="B44037">
        <v>1953</v>
      </c>
      <c r="C44037" t="s">
        <v>421</v>
      </c>
      <c r="D44037">
        <v>4875655</v>
      </c>
      <c r="E44037">
        <v>60833468416</v>
      </c>
      <c r="F44037">
        <v>10.333</v>
      </c>
      <c r="G44037">
        <v>0</v>
      </c>
    </row>
    <row r="44038" spans="1:7" hidden="1" x14ac:dyDescent="0.3">
      <c r="A44038" t="s">
        <v>420</v>
      </c>
      <c r="B44038">
        <v>1954</v>
      </c>
      <c r="C44038" t="s">
        <v>421</v>
      </c>
      <c r="D44038">
        <v>4938751</v>
      </c>
      <c r="E44038">
        <v>64921862144</v>
      </c>
      <c r="F44038">
        <v>12.593</v>
      </c>
      <c r="G44038">
        <v>0</v>
      </c>
    </row>
    <row r="44039" spans="1:7" hidden="1" x14ac:dyDescent="0.3">
      <c r="A44039" t="s">
        <v>420</v>
      </c>
      <c r="B44039">
        <v>1955</v>
      </c>
      <c r="C44039" t="s">
        <v>421</v>
      </c>
      <c r="D44039">
        <v>5002116</v>
      </c>
      <c r="E44039">
        <v>69717450752</v>
      </c>
      <c r="F44039">
        <v>13.614000000000001</v>
      </c>
      <c r="G44039">
        <v>0</v>
      </c>
    </row>
    <row r="44040" spans="1:7" hidden="1" x14ac:dyDescent="0.3">
      <c r="A44040" t="s">
        <v>420</v>
      </c>
      <c r="B44040">
        <v>1956</v>
      </c>
      <c r="C44040" t="s">
        <v>421</v>
      </c>
      <c r="D44040">
        <v>5065626</v>
      </c>
      <c r="E44040">
        <v>73188122624</v>
      </c>
      <c r="F44040">
        <v>17.061</v>
      </c>
      <c r="G44040">
        <v>0</v>
      </c>
    </row>
    <row r="44041" spans="1:7" hidden="1" x14ac:dyDescent="0.3">
      <c r="A44041" t="s">
        <v>420</v>
      </c>
      <c r="B44041">
        <v>1957</v>
      </c>
      <c r="C44041" t="s">
        <v>421</v>
      </c>
      <c r="D44041">
        <v>5130170</v>
      </c>
      <c r="E44041">
        <v>75186372608</v>
      </c>
      <c r="F44041">
        <v>17.693999999999999</v>
      </c>
      <c r="G44041">
        <v>0</v>
      </c>
    </row>
    <row r="44042" spans="1:7" hidden="1" x14ac:dyDescent="0.3">
      <c r="A44042" t="s">
        <v>420</v>
      </c>
      <c r="B44042">
        <v>1958</v>
      </c>
      <c r="C44042" t="s">
        <v>421</v>
      </c>
      <c r="D44042">
        <v>5196449</v>
      </c>
      <c r="E44042">
        <v>76136538112</v>
      </c>
      <c r="F44042">
        <v>16.285</v>
      </c>
      <c r="G44042">
        <v>1E-3</v>
      </c>
    </row>
    <row r="44043" spans="1:7" hidden="1" x14ac:dyDescent="0.3">
      <c r="A44043" t="s">
        <v>420</v>
      </c>
      <c r="B44043">
        <v>1959</v>
      </c>
      <c r="C44043" t="s">
        <v>421</v>
      </c>
      <c r="D44043">
        <v>5262809</v>
      </c>
      <c r="E44043">
        <v>81354579968</v>
      </c>
      <c r="F44043">
        <v>16.602</v>
      </c>
      <c r="G44043">
        <v>1E-3</v>
      </c>
    </row>
    <row r="44044" spans="1:7" x14ac:dyDescent="0.3">
      <c r="A44044" s="9" t="s">
        <v>420</v>
      </c>
      <c r="B44044">
        <v>2023</v>
      </c>
      <c r="C44044" s="9" t="s">
        <v>421</v>
      </c>
      <c r="D44044" s="7">
        <v>8870564</v>
      </c>
      <c r="F44044">
        <v>32.737000000000002</v>
      </c>
      <c r="G44044" s="5">
        <v>2E-3</v>
      </c>
    </row>
    <row r="44045" spans="1:7" x14ac:dyDescent="0.3">
      <c r="A44045" s="9" t="s">
        <v>420</v>
      </c>
      <c r="B44045">
        <v>2022</v>
      </c>
      <c r="C44045" s="9" t="s">
        <v>421</v>
      </c>
      <c r="D44045" s="7">
        <v>8792180</v>
      </c>
      <c r="E44045" s="3">
        <v>559384952832</v>
      </c>
      <c r="F44045">
        <v>32.819000000000003</v>
      </c>
      <c r="G44045" s="5">
        <v>2E-3</v>
      </c>
    </row>
    <row r="44046" spans="1:7" x14ac:dyDescent="0.3">
      <c r="A44046" s="9" t="s">
        <v>420</v>
      </c>
      <c r="B44046">
        <v>2021</v>
      </c>
      <c r="C44046" s="9" t="s">
        <v>421</v>
      </c>
      <c r="D44046" s="7">
        <v>8707018</v>
      </c>
      <c r="E44046" s="3">
        <v>548098277376</v>
      </c>
      <c r="F44046">
        <v>35.78</v>
      </c>
      <c r="G44046" s="5">
        <v>2E-3</v>
      </c>
    </row>
    <row r="44047" spans="1:7" x14ac:dyDescent="0.3">
      <c r="A44047" s="9" t="s">
        <v>420</v>
      </c>
      <c r="B44047">
        <v>2020</v>
      </c>
      <c r="C44047" s="9" t="s">
        <v>421</v>
      </c>
      <c r="D44047" s="7">
        <v>8640582</v>
      </c>
      <c r="E44047" s="3">
        <v>525896482816</v>
      </c>
      <c r="F44047">
        <v>34.228000000000002</v>
      </c>
      <c r="G44047" s="5">
        <v>2E-3</v>
      </c>
    </row>
    <row r="44048" spans="1:7" x14ac:dyDescent="0.3">
      <c r="A44048" s="9" t="s">
        <v>420</v>
      </c>
      <c r="B44048">
        <v>2019</v>
      </c>
      <c r="C44048" s="9" t="s">
        <v>421</v>
      </c>
      <c r="D44048" s="7">
        <v>8577526</v>
      </c>
      <c r="E44048" s="3">
        <v>538693468160</v>
      </c>
      <c r="F44048">
        <v>36.720999999999997</v>
      </c>
      <c r="G44048" s="5">
        <v>2E-3</v>
      </c>
    </row>
    <row r="44049" spans="1:7" x14ac:dyDescent="0.3">
      <c r="A44049" s="9" t="s">
        <v>420</v>
      </c>
      <c r="B44049">
        <v>2018</v>
      </c>
      <c r="C44049" s="9" t="s">
        <v>421</v>
      </c>
      <c r="D44049" s="7">
        <v>8516339</v>
      </c>
      <c r="E44049" s="3">
        <v>532611137536</v>
      </c>
      <c r="F44049">
        <v>36.859000000000002</v>
      </c>
      <c r="G44049" s="5">
        <v>2E-3</v>
      </c>
    </row>
    <row r="44050" spans="1:7" x14ac:dyDescent="0.3">
      <c r="A44050" s="9" t="s">
        <v>420</v>
      </c>
      <c r="B44050">
        <v>2017</v>
      </c>
      <c r="C44050" s="9" t="s">
        <v>421</v>
      </c>
      <c r="D44050" s="7">
        <v>8453628</v>
      </c>
      <c r="E44050" s="3">
        <v>517799804928</v>
      </c>
      <c r="F44050">
        <v>38.164999999999999</v>
      </c>
      <c r="G44050" s="5">
        <v>2E-3</v>
      </c>
    </row>
    <row r="44051" spans="1:7" x14ac:dyDescent="0.3">
      <c r="A44051" s="9" t="s">
        <v>420</v>
      </c>
      <c r="B44051">
        <v>2016</v>
      </c>
      <c r="C44051" s="9" t="s">
        <v>421</v>
      </c>
      <c r="D44051" s="7">
        <v>8374902</v>
      </c>
      <c r="E44051" s="3">
        <v>510838112256</v>
      </c>
      <c r="F44051">
        <v>39.171999999999997</v>
      </c>
      <c r="G44051" s="5">
        <v>2E-3</v>
      </c>
    </row>
    <row r="44052" spans="1:7" x14ac:dyDescent="0.3">
      <c r="A44052" s="9" t="s">
        <v>420</v>
      </c>
      <c r="B44052">
        <v>2015</v>
      </c>
      <c r="C44052" s="9" t="s">
        <v>421</v>
      </c>
      <c r="D44052" s="7">
        <v>8283940</v>
      </c>
      <c r="E44052" s="3">
        <v>500484669440</v>
      </c>
      <c r="F44052">
        <v>38.719000000000001</v>
      </c>
      <c r="G44052" s="5">
        <v>2E-3</v>
      </c>
    </row>
    <row r="44053" spans="1:7" x14ac:dyDescent="0.3">
      <c r="A44053" s="9" t="s">
        <v>420</v>
      </c>
      <c r="B44053">
        <v>2014</v>
      </c>
      <c r="C44053" s="9" t="s">
        <v>421</v>
      </c>
      <c r="D44053" s="7">
        <v>8190238</v>
      </c>
      <c r="E44053" s="3">
        <v>492386648064</v>
      </c>
      <c r="F44053">
        <v>39.220999999999997</v>
      </c>
      <c r="G44053" s="5">
        <v>2E-3</v>
      </c>
    </row>
    <row r="44054" spans="1:7" x14ac:dyDescent="0.3">
      <c r="A44054" s="9" t="s">
        <v>420</v>
      </c>
      <c r="B44054">
        <v>2013</v>
      </c>
      <c r="C44054" s="9" t="s">
        <v>421</v>
      </c>
      <c r="D44054" s="7">
        <v>8091197</v>
      </c>
      <c r="E44054" s="3">
        <v>481081819136</v>
      </c>
      <c r="F44054">
        <v>43.170999999999999</v>
      </c>
      <c r="G44054" s="5">
        <v>2E-3</v>
      </c>
    </row>
    <row r="44055" spans="1:7" x14ac:dyDescent="0.3">
      <c r="A44055" s="9" t="s">
        <v>420</v>
      </c>
      <c r="B44055">
        <v>2012</v>
      </c>
      <c r="C44055" s="9" t="s">
        <v>421</v>
      </c>
      <c r="D44055" s="7">
        <v>7998927</v>
      </c>
      <c r="E44055" s="3">
        <v>472611913728</v>
      </c>
      <c r="F44055">
        <v>42.241</v>
      </c>
      <c r="G44055" s="5">
        <v>2E-3</v>
      </c>
    </row>
    <row r="44056" spans="1:7" x14ac:dyDescent="0.3">
      <c r="A44056" s="9" t="s">
        <v>420</v>
      </c>
      <c r="B44056">
        <v>2011</v>
      </c>
      <c r="C44056" s="9" t="s">
        <v>421</v>
      </c>
      <c r="D44056" s="7">
        <v>7914378</v>
      </c>
      <c r="E44056" s="3">
        <v>467103580160</v>
      </c>
      <c r="F44056">
        <v>40.972999999999999</v>
      </c>
      <c r="G44056" s="5">
        <v>2E-3</v>
      </c>
    </row>
    <row r="44057" spans="1:7" x14ac:dyDescent="0.3">
      <c r="A44057" s="9" t="s">
        <v>420</v>
      </c>
      <c r="B44057">
        <v>2010</v>
      </c>
      <c r="C44057" s="9" t="s">
        <v>421</v>
      </c>
      <c r="D44057" s="7">
        <v>7825751</v>
      </c>
      <c r="E44057" s="3">
        <v>451139698688</v>
      </c>
      <c r="F44057">
        <v>45.033999999999999</v>
      </c>
      <c r="G44057" s="5">
        <v>2E-3</v>
      </c>
    </row>
    <row r="44058" spans="1:7" x14ac:dyDescent="0.3">
      <c r="A44058" s="9" t="s">
        <v>420</v>
      </c>
      <c r="B44058">
        <v>2009</v>
      </c>
      <c r="C44058" s="9" t="s">
        <v>421</v>
      </c>
      <c r="D44058" s="7">
        <v>7737642</v>
      </c>
      <c r="E44058" s="3">
        <v>431737405440</v>
      </c>
      <c r="F44058">
        <v>43.523000000000003</v>
      </c>
      <c r="G44058" s="5">
        <v>2E-3</v>
      </c>
    </row>
    <row r="44059" spans="1:7" x14ac:dyDescent="0.3">
      <c r="A44059" s="9" t="s">
        <v>420</v>
      </c>
      <c r="B44059">
        <v>2008</v>
      </c>
      <c r="C44059" s="9" t="s">
        <v>421</v>
      </c>
      <c r="D44059" s="7">
        <v>7641729</v>
      </c>
      <c r="E44059" s="3">
        <v>433739235328</v>
      </c>
      <c r="F44059">
        <v>44.698999999999998</v>
      </c>
      <c r="G44059" s="5">
        <v>2E-3</v>
      </c>
    </row>
    <row r="44060" spans="1:7" x14ac:dyDescent="0.3">
      <c r="A44060" s="9" t="s">
        <v>420</v>
      </c>
      <c r="B44060">
        <v>2007</v>
      </c>
      <c r="C44060" s="9" t="s">
        <v>421</v>
      </c>
      <c r="D44060" s="7">
        <v>7545386</v>
      </c>
      <c r="E44060" s="3">
        <v>416832815104</v>
      </c>
      <c r="F44060">
        <v>43.357999999999997</v>
      </c>
      <c r="G44060" s="5">
        <v>2E-3</v>
      </c>
    </row>
    <row r="44061" spans="1:7" x14ac:dyDescent="0.3">
      <c r="A44061" s="9" t="s">
        <v>420</v>
      </c>
      <c r="B44061">
        <v>2006</v>
      </c>
      <c r="C44061" s="9" t="s">
        <v>421</v>
      </c>
      <c r="D44061" s="7">
        <v>7478514</v>
      </c>
      <c r="E44061" s="3">
        <v>393075130368</v>
      </c>
      <c r="F44061">
        <v>45.365000000000002</v>
      </c>
      <c r="G44061" s="5">
        <v>2E-3</v>
      </c>
    </row>
    <row r="44062" spans="1:7" x14ac:dyDescent="0.3">
      <c r="A44062" s="9" t="s">
        <v>420</v>
      </c>
      <c r="B44062">
        <v>2005</v>
      </c>
      <c r="C44062" s="9" t="s">
        <v>421</v>
      </c>
      <c r="D44062" s="7">
        <v>7431824</v>
      </c>
      <c r="E44062" s="3">
        <v>371135479808</v>
      </c>
      <c r="F44062">
        <v>45.777000000000001</v>
      </c>
      <c r="G44062" s="5">
        <v>2E-3</v>
      </c>
    </row>
    <row r="44063" spans="1:7" x14ac:dyDescent="0.3">
      <c r="A44063" s="9" t="s">
        <v>420</v>
      </c>
      <c r="B44063">
        <v>2004</v>
      </c>
      <c r="C44063" s="9" t="s">
        <v>421</v>
      </c>
      <c r="D44063" s="7">
        <v>7384196</v>
      </c>
      <c r="E44063" s="3">
        <v>353894694912</v>
      </c>
      <c r="F44063">
        <v>45.232999999999997</v>
      </c>
      <c r="G44063" s="5">
        <v>2E-3</v>
      </c>
    </row>
    <row r="44064" spans="1:7" x14ac:dyDescent="0.3">
      <c r="A44064" s="9" t="s">
        <v>420</v>
      </c>
      <c r="B44064">
        <v>2003</v>
      </c>
      <c r="C44064" s="9" t="s">
        <v>421</v>
      </c>
      <c r="D44064" s="7">
        <v>7333450</v>
      </c>
      <c r="E44064" s="3">
        <v>337991892992</v>
      </c>
      <c r="F44064">
        <v>44.65</v>
      </c>
      <c r="G44064" s="5">
        <v>1E-3</v>
      </c>
    </row>
    <row r="44065" spans="1:7" x14ac:dyDescent="0.3">
      <c r="A44065" s="9" t="s">
        <v>420</v>
      </c>
      <c r="B44065">
        <v>2002</v>
      </c>
      <c r="C44065" s="9" t="s">
        <v>421</v>
      </c>
      <c r="D44065" s="7">
        <v>7278744</v>
      </c>
      <c r="E44065" s="3">
        <v>331802181632</v>
      </c>
      <c r="F44065">
        <v>43.466999999999999</v>
      </c>
      <c r="G44065" s="5">
        <v>1E-3</v>
      </c>
    </row>
    <row r="44066" spans="1:7" x14ac:dyDescent="0.3">
      <c r="A44066" s="9" t="s">
        <v>420</v>
      </c>
      <c r="B44066">
        <v>2001</v>
      </c>
      <c r="C44066" s="9" t="s">
        <v>421</v>
      </c>
      <c r="D44066" s="7">
        <v>7226391</v>
      </c>
      <c r="E44066" s="3">
        <v>325520162816</v>
      </c>
      <c r="F44066">
        <v>45.087000000000003</v>
      </c>
      <c r="G44066" s="5">
        <v>1E-3</v>
      </c>
    </row>
    <row r="44067" spans="1:7" x14ac:dyDescent="0.3">
      <c r="A44067" s="9" t="s">
        <v>420</v>
      </c>
      <c r="B44067">
        <v>2000</v>
      </c>
      <c r="C44067" s="9" t="s">
        <v>421</v>
      </c>
      <c r="D44067" s="7">
        <v>7184003</v>
      </c>
      <c r="E44067" s="3">
        <v>315545354240</v>
      </c>
      <c r="F44067">
        <v>43.621000000000002</v>
      </c>
      <c r="G44067" s="5">
        <v>1E-3</v>
      </c>
    </row>
    <row r="44068" spans="1:7" x14ac:dyDescent="0.3">
      <c r="A44068" s="9" t="s">
        <v>420</v>
      </c>
      <c r="B44068">
        <v>1999</v>
      </c>
      <c r="C44068" s="9" t="s">
        <v>421</v>
      </c>
      <c r="D44068" s="7">
        <v>7144118</v>
      </c>
      <c r="E44068" s="3">
        <v>298226647040</v>
      </c>
      <c r="F44068">
        <v>44.445999999999998</v>
      </c>
      <c r="G44068" s="5">
        <v>1E-3</v>
      </c>
    </row>
    <row r="44069" spans="1:7" x14ac:dyDescent="0.3">
      <c r="A44069" s="9" t="s">
        <v>420</v>
      </c>
      <c r="B44069">
        <v>1998</v>
      </c>
      <c r="C44069" s="9" t="s">
        <v>421</v>
      </c>
      <c r="D44069" s="7">
        <v>7110294</v>
      </c>
      <c r="E44069" s="3">
        <v>287985369088</v>
      </c>
      <c r="F44069">
        <v>44.622999999999998</v>
      </c>
      <c r="G44069" s="5">
        <v>1E-3</v>
      </c>
    </row>
    <row r="44070" spans="1:7" x14ac:dyDescent="0.3">
      <c r="A44070" s="9" t="s">
        <v>420</v>
      </c>
      <c r="B44070">
        <v>1997</v>
      </c>
      <c r="C44070" s="9" t="s">
        <v>421</v>
      </c>
      <c r="D44070" s="7">
        <v>7089163</v>
      </c>
      <c r="E44070" s="3">
        <v>274617008128</v>
      </c>
      <c r="F44070">
        <v>43.045999999999999</v>
      </c>
      <c r="G44070" s="5">
        <v>1E-3</v>
      </c>
    </row>
    <row r="44071" spans="1:7" x14ac:dyDescent="0.3">
      <c r="A44071" s="9" t="s">
        <v>420</v>
      </c>
      <c r="B44071">
        <v>1996</v>
      </c>
      <c r="C44071" s="9" t="s">
        <v>421</v>
      </c>
      <c r="D44071" s="7">
        <v>7071884</v>
      </c>
      <c r="E44071" s="3">
        <v>263448608768</v>
      </c>
      <c r="F44071">
        <v>44.107999999999997</v>
      </c>
      <c r="G44071" s="5">
        <v>1E-3</v>
      </c>
    </row>
    <row r="44072" spans="1:7" x14ac:dyDescent="0.3">
      <c r="A44072" s="9" t="s">
        <v>420</v>
      </c>
      <c r="B44072">
        <v>1995</v>
      </c>
      <c r="C44072" s="9" t="s">
        <v>421</v>
      </c>
      <c r="D44072" s="7">
        <v>7040481</v>
      </c>
      <c r="E44072" s="3">
        <v>257142571008</v>
      </c>
      <c r="F44072">
        <v>43.414000000000001</v>
      </c>
      <c r="G44072" s="5">
        <v>1E-3</v>
      </c>
    </row>
    <row r="44073" spans="1:7" x14ac:dyDescent="0.3">
      <c r="A44073" s="9" t="s">
        <v>420</v>
      </c>
      <c r="B44073">
        <v>1994</v>
      </c>
      <c r="C44073" s="9" t="s">
        <v>421</v>
      </c>
      <c r="D44073" s="7">
        <v>6993594</v>
      </c>
      <c r="E44073" s="3">
        <v>250752172032</v>
      </c>
      <c r="F44073">
        <v>42.67</v>
      </c>
      <c r="G44073" s="5">
        <v>1E-3</v>
      </c>
    </row>
    <row r="44074" spans="1:7" x14ac:dyDescent="0.3">
      <c r="A44074" s="9" t="s">
        <v>420</v>
      </c>
      <c r="B44074">
        <v>1993</v>
      </c>
      <c r="C44074" s="9" t="s">
        <v>421</v>
      </c>
      <c r="D44074" s="7">
        <v>6938107</v>
      </c>
      <c r="E44074" s="3">
        <v>243429638144</v>
      </c>
      <c r="F44074">
        <v>43.61</v>
      </c>
      <c r="G44074" s="5">
        <v>1E-3</v>
      </c>
    </row>
    <row r="44075" spans="1:7" x14ac:dyDescent="0.3">
      <c r="A44075" s="9" t="s">
        <v>420</v>
      </c>
      <c r="B44075">
        <v>1992</v>
      </c>
      <c r="C44075" s="9" t="s">
        <v>421</v>
      </c>
      <c r="D44075" s="7">
        <v>6875049</v>
      </c>
      <c r="E44075" s="3">
        <v>239958540288</v>
      </c>
      <c r="F44075">
        <v>46.018000000000001</v>
      </c>
      <c r="G44075" s="5">
        <v>1E-3</v>
      </c>
    </row>
    <row r="44076" spans="1:7" x14ac:dyDescent="0.3">
      <c r="A44076" s="9" t="s">
        <v>420</v>
      </c>
      <c r="B44076">
        <v>1991</v>
      </c>
      <c r="C44076" s="9" t="s">
        <v>421</v>
      </c>
      <c r="D44076" s="7">
        <v>6796942</v>
      </c>
      <c r="E44076" s="3">
        <v>236201934848</v>
      </c>
      <c r="F44076">
        <v>46.131999999999998</v>
      </c>
      <c r="G44076" s="5">
        <v>1E-3</v>
      </c>
    </row>
    <row r="44077" spans="1:7" x14ac:dyDescent="0.3">
      <c r="A44077" s="9" t="s">
        <v>420</v>
      </c>
      <c r="B44077">
        <v>1990</v>
      </c>
      <c r="C44077" s="9" t="s">
        <v>421</v>
      </c>
      <c r="D44077" s="7">
        <v>6713167</v>
      </c>
      <c r="E44077" s="3">
        <v>234154442752</v>
      </c>
      <c r="F44077">
        <v>44.149000000000001</v>
      </c>
      <c r="G44077" s="5">
        <v>1E-3</v>
      </c>
    </row>
    <row r="44078" spans="1:7" x14ac:dyDescent="0.3">
      <c r="A44078" s="9" t="s">
        <v>420</v>
      </c>
      <c r="B44078">
        <v>1989</v>
      </c>
      <c r="C44078" s="9" t="s">
        <v>421</v>
      </c>
      <c r="D44078" s="7">
        <v>6647786</v>
      </c>
      <c r="E44078" s="3">
        <v>225335066624</v>
      </c>
      <c r="F44078">
        <v>39.389000000000003</v>
      </c>
      <c r="G44078" s="5">
        <v>1E-3</v>
      </c>
    </row>
    <row r="44079" spans="1:7" x14ac:dyDescent="0.3">
      <c r="A44079" s="9" t="s">
        <v>420</v>
      </c>
      <c r="B44079">
        <v>1988</v>
      </c>
      <c r="C44079" s="9" t="s">
        <v>421</v>
      </c>
      <c r="D44079" s="7">
        <v>6594145</v>
      </c>
      <c r="E44079" s="3">
        <v>217769050112</v>
      </c>
      <c r="F44079">
        <v>40.636000000000003</v>
      </c>
      <c r="G44079" s="5">
        <v>1E-3</v>
      </c>
    </row>
    <row r="44080" spans="1:7" x14ac:dyDescent="0.3">
      <c r="A44080" s="9" t="s">
        <v>420</v>
      </c>
      <c r="B44080">
        <v>1987</v>
      </c>
      <c r="C44080" s="9" t="s">
        <v>421</v>
      </c>
      <c r="D44080" s="7">
        <v>6545771</v>
      </c>
      <c r="E44080" s="3">
        <v>211297730560</v>
      </c>
      <c r="F44080">
        <v>40.182000000000002</v>
      </c>
      <c r="G44080" s="5">
        <v>1E-3</v>
      </c>
    </row>
    <row r="44081" spans="1:7" x14ac:dyDescent="0.3">
      <c r="A44081" s="9" t="s">
        <v>420</v>
      </c>
      <c r="B44081">
        <v>1986</v>
      </c>
      <c r="C44081" s="9" t="s">
        <v>421</v>
      </c>
      <c r="D44081" s="7">
        <v>6504748</v>
      </c>
      <c r="E44081" s="3">
        <v>203695226880</v>
      </c>
      <c r="F44081">
        <v>42.225999999999999</v>
      </c>
      <c r="G44081" s="5">
        <v>1E-3</v>
      </c>
    </row>
    <row r="44082" spans="1:7" x14ac:dyDescent="0.3">
      <c r="A44082" s="9" t="s">
        <v>420</v>
      </c>
      <c r="B44082">
        <v>1985</v>
      </c>
      <c r="C44082" s="9" t="s">
        <v>421</v>
      </c>
      <c r="D44082" s="7">
        <v>6470959</v>
      </c>
      <c r="E44082" s="3">
        <v>193084801024</v>
      </c>
      <c r="F44082">
        <v>39.762</v>
      </c>
      <c r="G44082" s="5">
        <v>1E-3</v>
      </c>
    </row>
    <row r="44083" spans="1:7" x14ac:dyDescent="0.3">
      <c r="A44083" s="9" t="s">
        <v>420</v>
      </c>
      <c r="B44083">
        <v>1984</v>
      </c>
      <c r="C44083" s="9" t="s">
        <v>421</v>
      </c>
      <c r="D44083" s="7">
        <v>6442418</v>
      </c>
      <c r="E44083" s="3">
        <v>184888541184</v>
      </c>
      <c r="F44083">
        <v>39.112000000000002</v>
      </c>
      <c r="G44083" s="5">
        <v>1E-3</v>
      </c>
    </row>
    <row r="44084" spans="1:7" x14ac:dyDescent="0.3">
      <c r="A44084" s="9" t="s">
        <v>420</v>
      </c>
      <c r="B44084">
        <v>1983</v>
      </c>
      <c r="C44084" s="9" t="s">
        <v>421</v>
      </c>
      <c r="D44084" s="7">
        <v>6419309</v>
      </c>
      <c r="E44084" s="3">
        <v>182090694656</v>
      </c>
      <c r="F44084">
        <v>40.006999999999998</v>
      </c>
      <c r="G44084" s="5">
        <v>1E-3</v>
      </c>
    </row>
    <row r="44085" spans="1:7" x14ac:dyDescent="0.3">
      <c r="A44085" s="9" t="s">
        <v>420</v>
      </c>
      <c r="B44085">
        <v>1982</v>
      </c>
      <c r="C44085" s="9" t="s">
        <v>421</v>
      </c>
      <c r="D44085" s="7">
        <v>6391805</v>
      </c>
      <c r="E44085" s="3">
        <v>178914508800</v>
      </c>
      <c r="F44085">
        <v>36.570999999999998</v>
      </c>
      <c r="G44085" s="5">
        <v>1E-3</v>
      </c>
    </row>
    <row r="44086" spans="1:7" x14ac:dyDescent="0.3">
      <c r="A44086" s="9" t="s">
        <v>420</v>
      </c>
      <c r="B44086">
        <v>1981</v>
      </c>
      <c r="C44086" s="9" t="s">
        <v>421</v>
      </c>
      <c r="D44086" s="7">
        <v>6354561</v>
      </c>
      <c r="E44086" s="3">
        <v>178175066112</v>
      </c>
      <c r="F44086">
        <v>38.798000000000002</v>
      </c>
      <c r="G44086" s="5">
        <v>1E-3</v>
      </c>
    </row>
    <row r="44087" spans="1:7" x14ac:dyDescent="0.3">
      <c r="A44087" s="9" t="s">
        <v>420</v>
      </c>
      <c r="B44087">
        <v>1980</v>
      </c>
      <c r="C44087" s="9" t="s">
        <v>421</v>
      </c>
      <c r="D44087" s="7">
        <v>6319848</v>
      </c>
      <c r="E44087" s="3">
        <v>174991867904</v>
      </c>
      <c r="F44087">
        <v>40.478000000000002</v>
      </c>
      <c r="G44087" s="5">
        <v>1E-3</v>
      </c>
    </row>
    <row r="44088" spans="1:7" x14ac:dyDescent="0.3">
      <c r="A44088" s="9" t="s">
        <v>420</v>
      </c>
      <c r="B44088">
        <v>1979</v>
      </c>
      <c r="C44088" s="9" t="s">
        <v>421</v>
      </c>
      <c r="D44088" s="7">
        <v>6294719</v>
      </c>
      <c r="E44088" s="3">
        <v>169193340928</v>
      </c>
      <c r="F44088">
        <v>39.854999999999997</v>
      </c>
      <c r="G44088" s="5">
        <v>1E-3</v>
      </c>
    </row>
    <row r="44089" spans="1:7" x14ac:dyDescent="0.3">
      <c r="A44089" s="9" t="s">
        <v>420</v>
      </c>
      <c r="B44089">
        <v>1978</v>
      </c>
      <c r="C44089" s="9" t="s">
        <v>421</v>
      </c>
      <c r="D44089" s="7">
        <v>6282044</v>
      </c>
      <c r="E44089" s="3">
        <v>165652381696</v>
      </c>
      <c r="F44089">
        <v>42.161999999999999</v>
      </c>
      <c r="G44089" s="5">
        <v>1E-3</v>
      </c>
    </row>
    <row r="44090" spans="1:7" x14ac:dyDescent="0.3">
      <c r="A44090" s="9" t="s">
        <v>420</v>
      </c>
      <c r="B44090">
        <v>1977</v>
      </c>
      <c r="C44090" s="9" t="s">
        <v>421</v>
      </c>
      <c r="D44090" s="7">
        <v>6281365</v>
      </c>
      <c r="E44090" s="3">
        <v>160630259712</v>
      </c>
      <c r="F44090">
        <v>41.030999999999999</v>
      </c>
      <c r="G44090" s="5">
        <v>1E-3</v>
      </c>
    </row>
    <row r="44091" spans="1:7" x14ac:dyDescent="0.3">
      <c r="A44091" s="9" t="s">
        <v>420</v>
      </c>
      <c r="B44091">
        <v>1976</v>
      </c>
      <c r="C44091" s="9" t="s">
        <v>421</v>
      </c>
      <c r="D44091" s="7">
        <v>6302555</v>
      </c>
      <c r="E44091" s="3">
        <v>156767911936</v>
      </c>
      <c r="F44091">
        <v>40.430999999999997</v>
      </c>
      <c r="G44091" s="5">
        <v>1E-3</v>
      </c>
    </row>
    <row r="44092" spans="1:7" x14ac:dyDescent="0.3">
      <c r="A44092" s="9" t="s">
        <v>420</v>
      </c>
      <c r="B44092">
        <v>1975</v>
      </c>
      <c r="C44092" s="9" t="s">
        <v>421</v>
      </c>
      <c r="D44092" s="7">
        <v>6338600</v>
      </c>
      <c r="E44092" s="3">
        <v>156680781824</v>
      </c>
      <c r="F44092">
        <v>39.045999999999999</v>
      </c>
      <c r="G44092" s="5">
        <v>1E-3</v>
      </c>
    </row>
    <row r="44093" spans="1:7" x14ac:dyDescent="0.3">
      <c r="A44093" s="9" t="s">
        <v>420</v>
      </c>
      <c r="B44093">
        <v>1974</v>
      </c>
      <c r="C44093" s="9" t="s">
        <v>421</v>
      </c>
      <c r="D44093" s="7">
        <v>6341381</v>
      </c>
      <c r="E44093" s="3">
        <v>166140018688</v>
      </c>
      <c r="F44093">
        <v>41.420999999999999</v>
      </c>
      <c r="G44093" s="5">
        <v>1E-3</v>
      </c>
    </row>
    <row r="44094" spans="1:7" x14ac:dyDescent="0.3">
      <c r="A44094" s="9" t="s">
        <v>420</v>
      </c>
      <c r="B44094">
        <v>1973</v>
      </c>
      <c r="C44094" s="9" t="s">
        <v>421</v>
      </c>
      <c r="D44094" s="7">
        <v>6307408</v>
      </c>
      <c r="E44094" s="3">
        <v>167492534272</v>
      </c>
      <c r="F44094">
        <v>46.198</v>
      </c>
      <c r="G44094" s="5">
        <v>1E-3</v>
      </c>
    </row>
    <row r="44095" spans="1:7" x14ac:dyDescent="0.3">
      <c r="A44095" s="9" t="s">
        <v>420</v>
      </c>
      <c r="B44095">
        <v>1972</v>
      </c>
      <c r="C44095" s="9" t="s">
        <v>421</v>
      </c>
      <c r="D44095" s="7">
        <v>6261087</v>
      </c>
      <c r="E44095" s="3">
        <v>162319728640</v>
      </c>
      <c r="F44095">
        <v>42.912999999999997</v>
      </c>
      <c r="G44095" s="5">
        <v>1E-3</v>
      </c>
    </row>
    <row r="44096" spans="1:7" x14ac:dyDescent="0.3">
      <c r="A44096" s="9" t="s">
        <v>420</v>
      </c>
      <c r="B44096">
        <v>1971</v>
      </c>
      <c r="C44096" s="9" t="s">
        <v>421</v>
      </c>
      <c r="D44096" s="7">
        <v>6213535</v>
      </c>
      <c r="E44096" s="3">
        <v>155328086016</v>
      </c>
      <c r="F44096">
        <v>41.886000000000003</v>
      </c>
      <c r="G44096" s="5">
        <v>1E-3</v>
      </c>
    </row>
    <row r="44097" spans="1:7" x14ac:dyDescent="0.3">
      <c r="A44097" s="9" t="s">
        <v>420</v>
      </c>
      <c r="B44097">
        <v>1970</v>
      </c>
      <c r="C44097" s="9" t="s">
        <v>421</v>
      </c>
      <c r="D44097" s="7">
        <v>6180925</v>
      </c>
      <c r="E44097" s="3">
        <v>147142836224</v>
      </c>
      <c r="F44097">
        <v>40.244</v>
      </c>
      <c r="G44097" s="5">
        <v>1E-3</v>
      </c>
    </row>
    <row r="44098" spans="1:7" x14ac:dyDescent="0.3">
      <c r="A44098" s="9" t="s">
        <v>420</v>
      </c>
      <c r="B44098">
        <v>1969</v>
      </c>
      <c r="C44098" s="9" t="s">
        <v>421</v>
      </c>
      <c r="D44098" s="7">
        <v>6136354</v>
      </c>
      <c r="E44098" s="3">
        <v>138575265792</v>
      </c>
      <c r="F44098">
        <v>38.046999999999997</v>
      </c>
      <c r="G44098" s="5">
        <v>1E-3</v>
      </c>
    </row>
    <row r="44099" spans="1:7" x14ac:dyDescent="0.3">
      <c r="A44099" s="9" t="s">
        <v>420</v>
      </c>
      <c r="B44099">
        <v>1968</v>
      </c>
      <c r="C44099" s="9" t="s">
        <v>421</v>
      </c>
      <c r="D44099" s="7">
        <v>6067659</v>
      </c>
      <c r="E44099" s="3">
        <v>131196510208</v>
      </c>
      <c r="F44099">
        <v>35.981000000000002</v>
      </c>
      <c r="G44099" s="5">
        <v>1E-3</v>
      </c>
    </row>
    <row r="44100" spans="1:7" x14ac:dyDescent="0.3">
      <c r="A44100" s="9" t="s">
        <v>420</v>
      </c>
      <c r="B44100">
        <v>1967</v>
      </c>
      <c r="C44100" s="9" t="s">
        <v>421</v>
      </c>
      <c r="D44100" s="7">
        <v>5991734</v>
      </c>
      <c r="E44100" s="3">
        <v>125760274432</v>
      </c>
      <c r="F44100">
        <v>32.518999999999998</v>
      </c>
      <c r="G44100" s="5">
        <v>1E-3</v>
      </c>
    </row>
    <row r="44101" spans="1:7" x14ac:dyDescent="0.3">
      <c r="A44101" s="9" t="s">
        <v>420</v>
      </c>
      <c r="B44101">
        <v>1966</v>
      </c>
      <c r="C44101" s="9" t="s">
        <v>421</v>
      </c>
      <c r="D44101" s="7">
        <v>5917969</v>
      </c>
      <c r="E44101" s="3">
        <v>121266339840</v>
      </c>
      <c r="F44101">
        <v>31.489000000000001</v>
      </c>
      <c r="G44101" s="5">
        <v>1E-3</v>
      </c>
    </row>
    <row r="44102" spans="1:7" x14ac:dyDescent="0.3">
      <c r="A44102" s="9" t="s">
        <v>420</v>
      </c>
      <c r="B44102">
        <v>1965</v>
      </c>
      <c r="C44102" s="9" t="s">
        <v>421</v>
      </c>
      <c r="D44102" s="7">
        <v>5856417</v>
      </c>
      <c r="E44102" s="3">
        <v>117686329344</v>
      </c>
      <c r="F44102">
        <v>30.329000000000001</v>
      </c>
      <c r="G44102" s="5">
        <v>1E-3</v>
      </c>
    </row>
    <row r="44103" spans="1:7" x14ac:dyDescent="0.3">
      <c r="A44103" s="9" t="s">
        <v>420</v>
      </c>
      <c r="B44103">
        <v>1964</v>
      </c>
      <c r="C44103" s="9" t="s">
        <v>421</v>
      </c>
      <c r="D44103" s="7">
        <v>5789156</v>
      </c>
      <c r="E44103" s="3">
        <v>113003601920</v>
      </c>
      <c r="F44103">
        <v>28.129000000000001</v>
      </c>
      <c r="G44103" s="5">
        <v>1E-3</v>
      </c>
    </row>
    <row r="44104" spans="1:7" x14ac:dyDescent="0.3">
      <c r="A44104" s="9" t="s">
        <v>420</v>
      </c>
      <c r="B44104">
        <v>1963</v>
      </c>
      <c r="C44104" s="9" t="s">
        <v>421</v>
      </c>
      <c r="D44104" s="7">
        <v>5694162</v>
      </c>
      <c r="E44104" s="3">
        <v>106736656384</v>
      </c>
      <c r="F44104">
        <v>29.07</v>
      </c>
      <c r="G44104" s="5">
        <v>1E-3</v>
      </c>
    </row>
    <row r="44105" spans="1:7" x14ac:dyDescent="0.3">
      <c r="A44105" s="9" t="s">
        <v>420</v>
      </c>
      <c r="B44105">
        <v>1962</v>
      </c>
      <c r="C44105" s="9" t="s">
        <v>421</v>
      </c>
      <c r="D44105" s="7">
        <v>5573701</v>
      </c>
      <c r="E44105" s="3">
        <v>100820672512</v>
      </c>
      <c r="F44105">
        <v>24.123000000000001</v>
      </c>
      <c r="G44105" s="5">
        <v>1E-3</v>
      </c>
    </row>
    <row r="44106" spans="1:7" x14ac:dyDescent="0.3">
      <c r="A44106" s="9" t="s">
        <v>420</v>
      </c>
      <c r="B44106">
        <v>1961</v>
      </c>
      <c r="C44106" s="9" t="s">
        <v>421</v>
      </c>
      <c r="D44106" s="7">
        <v>5434125</v>
      </c>
      <c r="E44106" s="3">
        <v>95399280640</v>
      </c>
      <c r="F44106">
        <v>20.361000000000001</v>
      </c>
      <c r="G44106" s="5">
        <v>1E-3</v>
      </c>
    </row>
    <row r="44107" spans="1:7" x14ac:dyDescent="0.3">
      <c r="A44107" s="9" t="s">
        <v>420</v>
      </c>
      <c r="B44107">
        <v>1960</v>
      </c>
      <c r="C44107" s="9" t="s">
        <v>421</v>
      </c>
      <c r="D44107" s="7">
        <v>5327776</v>
      </c>
      <c r="E44107" s="3">
        <v>87713521664</v>
      </c>
      <c r="F44107">
        <v>19.498999999999999</v>
      </c>
      <c r="G44107" s="5">
        <v>1E-3</v>
      </c>
    </row>
    <row r="44108" spans="1:7" hidden="1" x14ac:dyDescent="0.3">
      <c r="A44108" t="s">
        <v>422</v>
      </c>
      <c r="B44108">
        <v>1850</v>
      </c>
      <c r="C44108" t="s">
        <v>423</v>
      </c>
      <c r="D44108">
        <v>1479045</v>
      </c>
      <c r="E44108"/>
      <c r="G44108"/>
    </row>
    <row r="44109" spans="1:7" hidden="1" x14ac:dyDescent="0.3">
      <c r="A44109" t="s">
        <v>422</v>
      </c>
      <c r="B44109">
        <v>1851</v>
      </c>
      <c r="C44109" t="s">
        <v>423</v>
      </c>
      <c r="D44109">
        <v>1484168</v>
      </c>
      <c r="E44109"/>
      <c r="G44109">
        <v>0</v>
      </c>
    </row>
    <row r="44110" spans="1:7" hidden="1" x14ac:dyDescent="0.3">
      <c r="A44110" t="s">
        <v>422</v>
      </c>
      <c r="B44110">
        <v>1852</v>
      </c>
      <c r="C44110" t="s">
        <v>423</v>
      </c>
      <c r="D44110">
        <v>1489310</v>
      </c>
      <c r="E44110"/>
      <c r="G44110">
        <v>0</v>
      </c>
    </row>
    <row r="44111" spans="1:7" hidden="1" x14ac:dyDescent="0.3">
      <c r="A44111" t="s">
        <v>422</v>
      </c>
      <c r="B44111">
        <v>1853</v>
      </c>
      <c r="C44111" t="s">
        <v>423</v>
      </c>
      <c r="D44111">
        <v>1494469</v>
      </c>
      <c r="E44111"/>
      <c r="G44111">
        <v>0</v>
      </c>
    </row>
    <row r="44112" spans="1:7" hidden="1" x14ac:dyDescent="0.3">
      <c r="A44112" t="s">
        <v>422</v>
      </c>
      <c r="B44112">
        <v>1854</v>
      </c>
      <c r="C44112" t="s">
        <v>423</v>
      </c>
      <c r="D44112">
        <v>1499646</v>
      </c>
      <c r="E44112"/>
      <c r="G44112">
        <v>0</v>
      </c>
    </row>
    <row r="44113" spans="1:7" hidden="1" x14ac:dyDescent="0.3">
      <c r="A44113" t="s">
        <v>422</v>
      </c>
      <c r="B44113">
        <v>1855</v>
      </c>
      <c r="C44113" t="s">
        <v>423</v>
      </c>
      <c r="D44113">
        <v>1504840</v>
      </c>
      <c r="E44113"/>
      <c r="G44113">
        <v>0</v>
      </c>
    </row>
    <row r="44114" spans="1:7" hidden="1" x14ac:dyDescent="0.3">
      <c r="A44114" t="s">
        <v>422</v>
      </c>
      <c r="B44114">
        <v>1856</v>
      </c>
      <c r="C44114" t="s">
        <v>423</v>
      </c>
      <c r="D44114">
        <v>1510053</v>
      </c>
      <c r="E44114"/>
      <c r="G44114">
        <v>0</v>
      </c>
    </row>
    <row r="44115" spans="1:7" hidden="1" x14ac:dyDescent="0.3">
      <c r="A44115" t="s">
        <v>422</v>
      </c>
      <c r="B44115">
        <v>1857</v>
      </c>
      <c r="C44115" t="s">
        <v>423</v>
      </c>
      <c r="D44115">
        <v>1515284</v>
      </c>
      <c r="E44115"/>
      <c r="G44115">
        <v>0</v>
      </c>
    </row>
    <row r="44116" spans="1:7" hidden="1" x14ac:dyDescent="0.3">
      <c r="A44116" t="s">
        <v>422</v>
      </c>
      <c r="B44116">
        <v>1858</v>
      </c>
      <c r="C44116" t="s">
        <v>423</v>
      </c>
      <c r="D44116">
        <v>1520533</v>
      </c>
      <c r="E44116"/>
      <c r="G44116">
        <v>0</v>
      </c>
    </row>
    <row r="44117" spans="1:7" hidden="1" x14ac:dyDescent="0.3">
      <c r="A44117" t="s">
        <v>422</v>
      </c>
      <c r="B44117">
        <v>1859</v>
      </c>
      <c r="C44117" t="s">
        <v>423</v>
      </c>
      <c r="D44117">
        <v>1525800</v>
      </c>
      <c r="E44117"/>
      <c r="G44117">
        <v>0</v>
      </c>
    </row>
    <row r="44118" spans="1:7" hidden="1" x14ac:dyDescent="0.3">
      <c r="A44118" t="s">
        <v>422</v>
      </c>
      <c r="B44118">
        <v>1860</v>
      </c>
      <c r="C44118" t="s">
        <v>423</v>
      </c>
      <c r="D44118">
        <v>1531085</v>
      </c>
      <c r="E44118"/>
      <c r="G44118">
        <v>0</v>
      </c>
    </row>
    <row r="44119" spans="1:7" hidden="1" x14ac:dyDescent="0.3">
      <c r="A44119" t="s">
        <v>422</v>
      </c>
      <c r="B44119">
        <v>1861</v>
      </c>
      <c r="C44119" t="s">
        <v>423</v>
      </c>
      <c r="D44119">
        <v>1536389</v>
      </c>
      <c r="E44119"/>
      <c r="G44119">
        <v>0</v>
      </c>
    </row>
    <row r="44120" spans="1:7" hidden="1" x14ac:dyDescent="0.3">
      <c r="A44120" t="s">
        <v>422</v>
      </c>
      <c r="B44120">
        <v>1862</v>
      </c>
      <c r="C44120" t="s">
        <v>423</v>
      </c>
      <c r="D44120">
        <v>1541711</v>
      </c>
      <c r="E44120"/>
      <c r="G44120">
        <v>0</v>
      </c>
    </row>
    <row r="44121" spans="1:7" hidden="1" x14ac:dyDescent="0.3">
      <c r="A44121" t="s">
        <v>422</v>
      </c>
      <c r="B44121">
        <v>1863</v>
      </c>
      <c r="C44121" t="s">
        <v>423</v>
      </c>
      <c r="D44121">
        <v>1547051</v>
      </c>
      <c r="E44121"/>
      <c r="G44121">
        <v>0</v>
      </c>
    </row>
    <row r="44122" spans="1:7" hidden="1" x14ac:dyDescent="0.3">
      <c r="A44122" t="s">
        <v>422</v>
      </c>
      <c r="B44122">
        <v>1864</v>
      </c>
      <c r="C44122" t="s">
        <v>423</v>
      </c>
      <c r="D44122">
        <v>1552410</v>
      </c>
      <c r="E44122"/>
      <c r="G44122">
        <v>0</v>
      </c>
    </row>
    <row r="44123" spans="1:7" hidden="1" x14ac:dyDescent="0.3">
      <c r="A44123" t="s">
        <v>422</v>
      </c>
      <c r="B44123">
        <v>1865</v>
      </c>
      <c r="C44123" t="s">
        <v>423</v>
      </c>
      <c r="D44123">
        <v>1557788</v>
      </c>
      <c r="E44123"/>
      <c r="G44123">
        <v>0</v>
      </c>
    </row>
    <row r="44124" spans="1:7" hidden="1" x14ac:dyDescent="0.3">
      <c r="A44124" t="s">
        <v>422</v>
      </c>
      <c r="B44124">
        <v>1866</v>
      </c>
      <c r="C44124" t="s">
        <v>423</v>
      </c>
      <c r="D44124">
        <v>1563184</v>
      </c>
      <c r="E44124"/>
      <c r="G44124">
        <v>0</v>
      </c>
    </row>
    <row r="44125" spans="1:7" hidden="1" x14ac:dyDescent="0.3">
      <c r="A44125" t="s">
        <v>422</v>
      </c>
      <c r="B44125">
        <v>1867</v>
      </c>
      <c r="C44125" t="s">
        <v>423</v>
      </c>
      <c r="D44125">
        <v>1568598</v>
      </c>
      <c r="E44125"/>
      <c r="G44125">
        <v>0</v>
      </c>
    </row>
    <row r="44126" spans="1:7" hidden="1" x14ac:dyDescent="0.3">
      <c r="A44126" t="s">
        <v>422</v>
      </c>
      <c r="B44126">
        <v>1868</v>
      </c>
      <c r="C44126" t="s">
        <v>423</v>
      </c>
      <c r="D44126">
        <v>1574032</v>
      </c>
      <c r="E44126"/>
      <c r="G44126">
        <v>0</v>
      </c>
    </row>
    <row r="44127" spans="1:7" hidden="1" x14ac:dyDescent="0.3">
      <c r="A44127" t="s">
        <v>422</v>
      </c>
      <c r="B44127">
        <v>1869</v>
      </c>
      <c r="C44127" t="s">
        <v>423</v>
      </c>
      <c r="D44127">
        <v>1579484</v>
      </c>
      <c r="E44127"/>
      <c r="G44127">
        <v>0</v>
      </c>
    </row>
    <row r="44128" spans="1:7" hidden="1" x14ac:dyDescent="0.3">
      <c r="A44128" t="s">
        <v>422</v>
      </c>
      <c r="B44128">
        <v>1870</v>
      </c>
      <c r="C44128" t="s">
        <v>423</v>
      </c>
      <c r="D44128">
        <v>1584954</v>
      </c>
      <c r="E44128">
        <v>2219546112</v>
      </c>
      <c r="G44128">
        <v>0</v>
      </c>
    </row>
    <row r="44129" spans="1:7" hidden="1" x14ac:dyDescent="0.3">
      <c r="A44129" t="s">
        <v>422</v>
      </c>
      <c r="B44129">
        <v>1871</v>
      </c>
      <c r="C44129" t="s">
        <v>423</v>
      </c>
      <c r="D44129">
        <v>1590443</v>
      </c>
      <c r="E44129"/>
      <c r="G44129">
        <v>0</v>
      </c>
    </row>
    <row r="44130" spans="1:7" hidden="1" x14ac:dyDescent="0.3">
      <c r="A44130" t="s">
        <v>422</v>
      </c>
      <c r="B44130">
        <v>1872</v>
      </c>
      <c r="C44130" t="s">
        <v>423</v>
      </c>
      <c r="D44130">
        <v>1595951</v>
      </c>
      <c r="E44130"/>
      <c r="G44130">
        <v>0</v>
      </c>
    </row>
    <row r="44131" spans="1:7" hidden="1" x14ac:dyDescent="0.3">
      <c r="A44131" t="s">
        <v>422</v>
      </c>
      <c r="B44131">
        <v>1873</v>
      </c>
      <c r="C44131" t="s">
        <v>423</v>
      </c>
      <c r="D44131">
        <v>1601478</v>
      </c>
      <c r="E44131"/>
      <c r="G44131">
        <v>0</v>
      </c>
    </row>
    <row r="44132" spans="1:7" hidden="1" x14ac:dyDescent="0.3">
      <c r="A44132" t="s">
        <v>422</v>
      </c>
      <c r="B44132">
        <v>1874</v>
      </c>
      <c r="C44132" t="s">
        <v>423</v>
      </c>
      <c r="D44132">
        <v>1607023</v>
      </c>
      <c r="E44132"/>
      <c r="G44132">
        <v>0</v>
      </c>
    </row>
    <row r="44133" spans="1:7" hidden="1" x14ac:dyDescent="0.3">
      <c r="A44133" t="s">
        <v>422</v>
      </c>
      <c r="B44133">
        <v>1875</v>
      </c>
      <c r="C44133" t="s">
        <v>423</v>
      </c>
      <c r="D44133">
        <v>1612588</v>
      </c>
      <c r="E44133"/>
      <c r="G44133">
        <v>0</v>
      </c>
    </row>
    <row r="44134" spans="1:7" hidden="1" x14ac:dyDescent="0.3">
      <c r="A44134" t="s">
        <v>422</v>
      </c>
      <c r="B44134">
        <v>1876</v>
      </c>
      <c r="C44134" t="s">
        <v>423</v>
      </c>
      <c r="D44134">
        <v>1618172</v>
      </c>
      <c r="E44134"/>
      <c r="G44134">
        <v>0</v>
      </c>
    </row>
    <row r="44135" spans="1:7" hidden="1" x14ac:dyDescent="0.3">
      <c r="A44135" t="s">
        <v>422</v>
      </c>
      <c r="B44135">
        <v>1877</v>
      </c>
      <c r="C44135" t="s">
        <v>423</v>
      </c>
      <c r="D44135">
        <v>1623776</v>
      </c>
      <c r="E44135"/>
      <c r="G44135">
        <v>0</v>
      </c>
    </row>
    <row r="44136" spans="1:7" hidden="1" x14ac:dyDescent="0.3">
      <c r="A44136" t="s">
        <v>422</v>
      </c>
      <c r="B44136">
        <v>1878</v>
      </c>
      <c r="C44136" t="s">
        <v>423</v>
      </c>
      <c r="D44136">
        <v>1629398</v>
      </c>
      <c r="E44136"/>
      <c r="G44136">
        <v>0</v>
      </c>
    </row>
    <row r="44137" spans="1:7" hidden="1" x14ac:dyDescent="0.3">
      <c r="A44137" t="s">
        <v>422</v>
      </c>
      <c r="B44137">
        <v>1879</v>
      </c>
      <c r="C44137" t="s">
        <v>423</v>
      </c>
      <c r="D44137">
        <v>1635041</v>
      </c>
      <c r="E44137"/>
      <c r="G44137">
        <v>0</v>
      </c>
    </row>
    <row r="44138" spans="1:7" hidden="1" x14ac:dyDescent="0.3">
      <c r="A44138" t="s">
        <v>422</v>
      </c>
      <c r="B44138">
        <v>1880</v>
      </c>
      <c r="C44138" t="s">
        <v>423</v>
      </c>
      <c r="D44138">
        <v>1640702</v>
      </c>
      <c r="E44138"/>
      <c r="G44138">
        <v>0</v>
      </c>
    </row>
    <row r="44139" spans="1:7" hidden="1" x14ac:dyDescent="0.3">
      <c r="A44139" t="s">
        <v>422</v>
      </c>
      <c r="B44139">
        <v>1881</v>
      </c>
      <c r="C44139" t="s">
        <v>423</v>
      </c>
      <c r="D44139">
        <v>1646384</v>
      </c>
      <c r="E44139"/>
      <c r="G44139">
        <v>0</v>
      </c>
    </row>
    <row r="44140" spans="1:7" hidden="1" x14ac:dyDescent="0.3">
      <c r="A44140" t="s">
        <v>422</v>
      </c>
      <c r="B44140">
        <v>1882</v>
      </c>
      <c r="C44140" t="s">
        <v>423</v>
      </c>
      <c r="D44140">
        <v>1652085</v>
      </c>
      <c r="E44140"/>
      <c r="G44140">
        <v>0</v>
      </c>
    </row>
    <row r="44141" spans="1:7" hidden="1" x14ac:dyDescent="0.3">
      <c r="A44141" t="s">
        <v>422</v>
      </c>
      <c r="B44141">
        <v>1883</v>
      </c>
      <c r="C44141" t="s">
        <v>423</v>
      </c>
      <c r="D44141">
        <v>1657805</v>
      </c>
      <c r="E44141"/>
      <c r="G44141">
        <v>0</v>
      </c>
    </row>
    <row r="44142" spans="1:7" hidden="1" x14ac:dyDescent="0.3">
      <c r="A44142" t="s">
        <v>422</v>
      </c>
      <c r="B44142">
        <v>1884</v>
      </c>
      <c r="C44142" t="s">
        <v>423</v>
      </c>
      <c r="D44142">
        <v>1663546</v>
      </c>
      <c r="E44142"/>
      <c r="G44142">
        <v>0</v>
      </c>
    </row>
    <row r="44143" spans="1:7" hidden="1" x14ac:dyDescent="0.3">
      <c r="A44143" t="s">
        <v>422</v>
      </c>
      <c r="B44143">
        <v>1885</v>
      </c>
      <c r="C44143" t="s">
        <v>423</v>
      </c>
      <c r="D44143">
        <v>1669306</v>
      </c>
      <c r="E44143"/>
      <c r="G44143">
        <v>0</v>
      </c>
    </row>
    <row r="44144" spans="1:7" hidden="1" x14ac:dyDescent="0.3">
      <c r="A44144" t="s">
        <v>422</v>
      </c>
      <c r="B44144">
        <v>1886</v>
      </c>
      <c r="C44144" t="s">
        <v>423</v>
      </c>
      <c r="D44144">
        <v>1675087</v>
      </c>
      <c r="E44144"/>
      <c r="G44144">
        <v>0</v>
      </c>
    </row>
    <row r="44145" spans="1:7" hidden="1" x14ac:dyDescent="0.3">
      <c r="A44145" t="s">
        <v>422</v>
      </c>
      <c r="B44145">
        <v>1887</v>
      </c>
      <c r="C44145" t="s">
        <v>423</v>
      </c>
      <c r="D44145">
        <v>1680887</v>
      </c>
      <c r="E44145"/>
      <c r="G44145">
        <v>0</v>
      </c>
    </row>
    <row r="44146" spans="1:7" hidden="1" x14ac:dyDescent="0.3">
      <c r="A44146" t="s">
        <v>422</v>
      </c>
      <c r="B44146">
        <v>1888</v>
      </c>
      <c r="C44146" t="s">
        <v>423</v>
      </c>
      <c r="D44146">
        <v>1686707</v>
      </c>
      <c r="E44146"/>
      <c r="G44146">
        <v>0</v>
      </c>
    </row>
    <row r="44147" spans="1:7" hidden="1" x14ac:dyDescent="0.3">
      <c r="A44147" t="s">
        <v>422</v>
      </c>
      <c r="B44147">
        <v>1889</v>
      </c>
      <c r="C44147" t="s">
        <v>423</v>
      </c>
      <c r="D44147">
        <v>1692548</v>
      </c>
      <c r="E44147"/>
      <c r="G44147">
        <v>0</v>
      </c>
    </row>
    <row r="44148" spans="1:7" hidden="1" x14ac:dyDescent="0.3">
      <c r="A44148" t="s">
        <v>422</v>
      </c>
      <c r="B44148">
        <v>1890</v>
      </c>
      <c r="C44148" t="s">
        <v>423</v>
      </c>
      <c r="D44148">
        <v>1698409</v>
      </c>
      <c r="E44148"/>
      <c r="G44148">
        <v>0</v>
      </c>
    </row>
    <row r="44149" spans="1:7" hidden="1" x14ac:dyDescent="0.3">
      <c r="A44149" t="s">
        <v>422</v>
      </c>
      <c r="B44149">
        <v>1891</v>
      </c>
      <c r="C44149" t="s">
        <v>423</v>
      </c>
      <c r="D44149">
        <v>1704290</v>
      </c>
      <c r="E44149"/>
      <c r="G44149">
        <v>0</v>
      </c>
    </row>
    <row r="44150" spans="1:7" hidden="1" x14ac:dyDescent="0.3">
      <c r="A44150" t="s">
        <v>422</v>
      </c>
      <c r="B44150">
        <v>1892</v>
      </c>
      <c r="C44150" t="s">
        <v>423</v>
      </c>
      <c r="D44150">
        <v>1710191</v>
      </c>
      <c r="E44150"/>
      <c r="G44150">
        <v>0</v>
      </c>
    </row>
    <row r="44151" spans="1:7" hidden="1" x14ac:dyDescent="0.3">
      <c r="A44151" t="s">
        <v>422</v>
      </c>
      <c r="B44151">
        <v>1893</v>
      </c>
      <c r="C44151" t="s">
        <v>423</v>
      </c>
      <c r="D44151">
        <v>1716113</v>
      </c>
      <c r="E44151"/>
      <c r="G44151">
        <v>0</v>
      </c>
    </row>
    <row r="44152" spans="1:7" hidden="1" x14ac:dyDescent="0.3">
      <c r="A44152" t="s">
        <v>422</v>
      </c>
      <c r="B44152">
        <v>1894</v>
      </c>
      <c r="C44152" t="s">
        <v>423</v>
      </c>
      <c r="D44152">
        <v>1722055</v>
      </c>
      <c r="E44152"/>
      <c r="G44152">
        <v>0</v>
      </c>
    </row>
    <row r="44153" spans="1:7" hidden="1" x14ac:dyDescent="0.3">
      <c r="A44153" t="s">
        <v>422</v>
      </c>
      <c r="B44153">
        <v>1895</v>
      </c>
      <c r="C44153" t="s">
        <v>423</v>
      </c>
      <c r="D44153">
        <v>1728018</v>
      </c>
      <c r="E44153"/>
      <c r="G44153">
        <v>0</v>
      </c>
    </row>
    <row r="44154" spans="1:7" hidden="1" x14ac:dyDescent="0.3">
      <c r="A44154" t="s">
        <v>422</v>
      </c>
      <c r="B44154">
        <v>1896</v>
      </c>
      <c r="C44154" t="s">
        <v>423</v>
      </c>
      <c r="D44154">
        <v>1734001</v>
      </c>
      <c r="E44154"/>
      <c r="G44154">
        <v>0</v>
      </c>
    </row>
    <row r="44155" spans="1:7" hidden="1" x14ac:dyDescent="0.3">
      <c r="A44155" t="s">
        <v>422</v>
      </c>
      <c r="B44155">
        <v>1897</v>
      </c>
      <c r="C44155" t="s">
        <v>423</v>
      </c>
      <c r="D44155">
        <v>1740006</v>
      </c>
      <c r="E44155"/>
      <c r="G44155">
        <v>0</v>
      </c>
    </row>
    <row r="44156" spans="1:7" hidden="1" x14ac:dyDescent="0.3">
      <c r="A44156" t="s">
        <v>422</v>
      </c>
      <c r="B44156">
        <v>1898</v>
      </c>
      <c r="C44156" t="s">
        <v>423</v>
      </c>
      <c r="D44156">
        <v>1746031</v>
      </c>
      <c r="E44156"/>
      <c r="G44156">
        <v>0</v>
      </c>
    </row>
    <row r="44157" spans="1:7" hidden="1" x14ac:dyDescent="0.3">
      <c r="A44157" t="s">
        <v>422</v>
      </c>
      <c r="B44157">
        <v>1899</v>
      </c>
      <c r="C44157" t="s">
        <v>423</v>
      </c>
      <c r="D44157">
        <v>1755511</v>
      </c>
      <c r="E44157"/>
      <c r="G44157">
        <v>0</v>
      </c>
    </row>
    <row r="44158" spans="1:7" hidden="1" x14ac:dyDescent="0.3">
      <c r="A44158" t="s">
        <v>422</v>
      </c>
      <c r="B44158">
        <v>1900</v>
      </c>
      <c r="C44158" t="s">
        <v>423</v>
      </c>
      <c r="D44158">
        <v>1768504</v>
      </c>
      <c r="E44158"/>
      <c r="G44158">
        <v>0</v>
      </c>
    </row>
    <row r="44159" spans="1:7" hidden="1" x14ac:dyDescent="0.3">
      <c r="A44159" t="s">
        <v>422</v>
      </c>
      <c r="B44159">
        <v>1901</v>
      </c>
      <c r="C44159" t="s">
        <v>423</v>
      </c>
      <c r="D44159">
        <v>1785069</v>
      </c>
      <c r="E44159"/>
      <c r="G44159">
        <v>0</v>
      </c>
    </row>
    <row r="44160" spans="1:7" hidden="1" x14ac:dyDescent="0.3">
      <c r="A44160" t="s">
        <v>422</v>
      </c>
      <c r="B44160">
        <v>1902</v>
      </c>
      <c r="C44160" t="s">
        <v>423</v>
      </c>
      <c r="D44160">
        <v>1805265</v>
      </c>
      <c r="E44160"/>
      <c r="G44160">
        <v>0</v>
      </c>
    </row>
    <row r="44161" spans="1:7" hidden="1" x14ac:dyDescent="0.3">
      <c r="A44161" t="s">
        <v>422</v>
      </c>
      <c r="B44161">
        <v>1903</v>
      </c>
      <c r="C44161" t="s">
        <v>423</v>
      </c>
      <c r="D44161">
        <v>1829152</v>
      </c>
      <c r="E44161"/>
      <c r="G44161">
        <v>0</v>
      </c>
    </row>
    <row r="44162" spans="1:7" hidden="1" x14ac:dyDescent="0.3">
      <c r="A44162" t="s">
        <v>422</v>
      </c>
      <c r="B44162">
        <v>1904</v>
      </c>
      <c r="C44162" t="s">
        <v>423</v>
      </c>
      <c r="D44162">
        <v>1853355</v>
      </c>
      <c r="E44162"/>
      <c r="G44162">
        <v>0</v>
      </c>
    </row>
    <row r="44163" spans="1:7" hidden="1" x14ac:dyDescent="0.3">
      <c r="A44163" t="s">
        <v>422</v>
      </c>
      <c r="B44163">
        <v>1905</v>
      </c>
      <c r="C44163" t="s">
        <v>423</v>
      </c>
      <c r="D44163">
        <v>1877878</v>
      </c>
      <c r="E44163"/>
      <c r="G44163">
        <v>0</v>
      </c>
    </row>
    <row r="44164" spans="1:7" hidden="1" x14ac:dyDescent="0.3">
      <c r="A44164" t="s">
        <v>422</v>
      </c>
      <c r="B44164">
        <v>1906</v>
      </c>
      <c r="C44164" t="s">
        <v>423</v>
      </c>
      <c r="D44164">
        <v>1902726</v>
      </c>
      <c r="E44164"/>
      <c r="G44164">
        <v>0</v>
      </c>
    </row>
    <row r="44165" spans="1:7" hidden="1" x14ac:dyDescent="0.3">
      <c r="A44165" t="s">
        <v>422</v>
      </c>
      <c r="B44165">
        <v>1907</v>
      </c>
      <c r="C44165" t="s">
        <v>423</v>
      </c>
      <c r="D44165">
        <v>1927903</v>
      </c>
      <c r="E44165"/>
      <c r="G44165">
        <v>0</v>
      </c>
    </row>
    <row r="44166" spans="1:7" hidden="1" x14ac:dyDescent="0.3">
      <c r="A44166" t="s">
        <v>422</v>
      </c>
      <c r="B44166">
        <v>1908</v>
      </c>
      <c r="C44166" t="s">
        <v>423</v>
      </c>
      <c r="D44166">
        <v>1953412</v>
      </c>
      <c r="E44166"/>
      <c r="G44166">
        <v>0</v>
      </c>
    </row>
    <row r="44167" spans="1:7" hidden="1" x14ac:dyDescent="0.3">
      <c r="A44167" t="s">
        <v>422</v>
      </c>
      <c r="B44167">
        <v>1909</v>
      </c>
      <c r="C44167" t="s">
        <v>423</v>
      </c>
      <c r="D44167">
        <v>1979657</v>
      </c>
      <c r="E44167"/>
      <c r="G44167">
        <v>0</v>
      </c>
    </row>
    <row r="44168" spans="1:7" hidden="1" x14ac:dyDescent="0.3">
      <c r="A44168" t="s">
        <v>422</v>
      </c>
      <c r="B44168">
        <v>1910</v>
      </c>
      <c r="C44168" t="s">
        <v>423</v>
      </c>
      <c r="D44168">
        <v>2006651</v>
      </c>
      <c r="E44168"/>
      <c r="G44168">
        <v>0</v>
      </c>
    </row>
    <row r="44169" spans="1:7" hidden="1" x14ac:dyDescent="0.3">
      <c r="A44169" t="s">
        <v>422</v>
      </c>
      <c r="B44169">
        <v>1911</v>
      </c>
      <c r="C44169" t="s">
        <v>423</v>
      </c>
      <c r="D44169">
        <v>2034411</v>
      </c>
      <c r="E44169"/>
      <c r="G44169">
        <v>0</v>
      </c>
    </row>
    <row r="44170" spans="1:7" hidden="1" x14ac:dyDescent="0.3">
      <c r="A44170" t="s">
        <v>422</v>
      </c>
      <c r="B44170">
        <v>1912</v>
      </c>
      <c r="C44170" t="s">
        <v>423</v>
      </c>
      <c r="D44170">
        <v>2062953</v>
      </c>
      <c r="E44170"/>
      <c r="G44170">
        <v>0</v>
      </c>
    </row>
    <row r="44171" spans="1:7" hidden="1" x14ac:dyDescent="0.3">
      <c r="A44171" t="s">
        <v>422</v>
      </c>
      <c r="B44171">
        <v>1913</v>
      </c>
      <c r="C44171" t="s">
        <v>423</v>
      </c>
      <c r="D44171">
        <v>2092293</v>
      </c>
      <c r="E44171">
        <v>4131568128</v>
      </c>
      <c r="G44171">
        <v>0</v>
      </c>
    </row>
    <row r="44172" spans="1:7" hidden="1" x14ac:dyDescent="0.3">
      <c r="A44172" t="s">
        <v>422</v>
      </c>
      <c r="B44172">
        <v>1914</v>
      </c>
      <c r="C44172" t="s">
        <v>423</v>
      </c>
      <c r="D44172">
        <v>2122050</v>
      </c>
      <c r="E44172"/>
      <c r="G44172">
        <v>0</v>
      </c>
    </row>
    <row r="44173" spans="1:7" hidden="1" x14ac:dyDescent="0.3">
      <c r="A44173" t="s">
        <v>422</v>
      </c>
      <c r="B44173">
        <v>1915</v>
      </c>
      <c r="C44173" t="s">
        <v>423</v>
      </c>
      <c r="D44173">
        <v>2152230</v>
      </c>
      <c r="E44173"/>
      <c r="G44173">
        <v>0</v>
      </c>
    </row>
    <row r="44174" spans="1:7" hidden="1" x14ac:dyDescent="0.3">
      <c r="A44174" t="s">
        <v>422</v>
      </c>
      <c r="B44174">
        <v>1916</v>
      </c>
      <c r="C44174" t="s">
        <v>423</v>
      </c>
      <c r="D44174">
        <v>2182840</v>
      </c>
      <c r="E44174"/>
      <c r="G44174">
        <v>0</v>
      </c>
    </row>
    <row r="44175" spans="1:7" hidden="1" x14ac:dyDescent="0.3">
      <c r="A44175" t="s">
        <v>422</v>
      </c>
      <c r="B44175">
        <v>1917</v>
      </c>
      <c r="C44175" t="s">
        <v>423</v>
      </c>
      <c r="D44175">
        <v>2213884</v>
      </c>
      <c r="E44175"/>
      <c r="G44175">
        <v>0</v>
      </c>
    </row>
    <row r="44176" spans="1:7" hidden="1" x14ac:dyDescent="0.3">
      <c r="A44176" t="s">
        <v>422</v>
      </c>
      <c r="B44176">
        <v>1918</v>
      </c>
      <c r="C44176" t="s">
        <v>423</v>
      </c>
      <c r="D44176">
        <v>2245164</v>
      </c>
      <c r="E44176"/>
      <c r="G44176">
        <v>0</v>
      </c>
    </row>
    <row r="44177" spans="1:7" hidden="1" x14ac:dyDescent="0.3">
      <c r="A44177" t="s">
        <v>422</v>
      </c>
      <c r="B44177">
        <v>1919</v>
      </c>
      <c r="C44177" t="s">
        <v>423</v>
      </c>
      <c r="D44177">
        <v>2276885</v>
      </c>
      <c r="E44177"/>
      <c r="G44177">
        <v>0</v>
      </c>
    </row>
    <row r="44178" spans="1:7" hidden="1" x14ac:dyDescent="0.3">
      <c r="A44178" t="s">
        <v>422</v>
      </c>
      <c r="B44178">
        <v>1920</v>
      </c>
      <c r="C44178" t="s">
        <v>423</v>
      </c>
      <c r="D44178">
        <v>2309054</v>
      </c>
      <c r="E44178"/>
      <c r="G44178">
        <v>0</v>
      </c>
    </row>
    <row r="44179" spans="1:7" hidden="1" x14ac:dyDescent="0.3">
      <c r="A44179" t="s">
        <v>422</v>
      </c>
      <c r="B44179">
        <v>1921</v>
      </c>
      <c r="C44179" t="s">
        <v>423</v>
      </c>
      <c r="D44179">
        <v>2341678</v>
      </c>
      <c r="E44179"/>
      <c r="G44179">
        <v>0</v>
      </c>
    </row>
    <row r="44180" spans="1:7" hidden="1" x14ac:dyDescent="0.3">
      <c r="A44180" t="s">
        <v>422</v>
      </c>
      <c r="B44180">
        <v>1922</v>
      </c>
      <c r="C44180" t="s">
        <v>423</v>
      </c>
      <c r="D44180">
        <v>2374763</v>
      </c>
      <c r="E44180"/>
      <c r="G44180">
        <v>0</v>
      </c>
    </row>
    <row r="44181" spans="1:7" hidden="1" x14ac:dyDescent="0.3">
      <c r="A44181" t="s">
        <v>422</v>
      </c>
      <c r="B44181">
        <v>1923</v>
      </c>
      <c r="C44181" t="s">
        <v>423</v>
      </c>
      <c r="D44181">
        <v>2408315</v>
      </c>
      <c r="E44181"/>
      <c r="G44181">
        <v>0</v>
      </c>
    </row>
    <row r="44182" spans="1:7" hidden="1" x14ac:dyDescent="0.3">
      <c r="A44182" t="s">
        <v>422</v>
      </c>
      <c r="B44182">
        <v>1924</v>
      </c>
      <c r="C44182" t="s">
        <v>423</v>
      </c>
      <c r="D44182">
        <v>2442341</v>
      </c>
      <c r="E44182"/>
      <c r="G44182">
        <v>0</v>
      </c>
    </row>
    <row r="44183" spans="1:7" hidden="1" x14ac:dyDescent="0.3">
      <c r="A44183" t="s">
        <v>422</v>
      </c>
      <c r="B44183">
        <v>1925</v>
      </c>
      <c r="C44183" t="s">
        <v>423</v>
      </c>
      <c r="D44183">
        <v>2476848</v>
      </c>
      <c r="E44183"/>
      <c r="G44183">
        <v>0</v>
      </c>
    </row>
    <row r="44184" spans="1:7" hidden="1" x14ac:dyDescent="0.3">
      <c r="A44184" t="s">
        <v>422</v>
      </c>
      <c r="B44184">
        <v>1926</v>
      </c>
      <c r="C44184" t="s">
        <v>423</v>
      </c>
      <c r="D44184">
        <v>2511843</v>
      </c>
      <c r="E44184"/>
      <c r="G44184">
        <v>0</v>
      </c>
    </row>
    <row r="44185" spans="1:7" hidden="1" x14ac:dyDescent="0.3">
      <c r="A44185" t="s">
        <v>422</v>
      </c>
      <c r="B44185">
        <v>1927</v>
      </c>
      <c r="C44185" t="s">
        <v>423</v>
      </c>
      <c r="D44185">
        <v>2547331</v>
      </c>
      <c r="E44185"/>
      <c r="G44185">
        <v>0</v>
      </c>
    </row>
    <row r="44186" spans="1:7" hidden="1" x14ac:dyDescent="0.3">
      <c r="A44186" t="s">
        <v>422</v>
      </c>
      <c r="B44186">
        <v>1928</v>
      </c>
      <c r="C44186" t="s">
        <v>423</v>
      </c>
      <c r="D44186">
        <v>2583322</v>
      </c>
      <c r="E44186"/>
      <c r="G44186">
        <v>0</v>
      </c>
    </row>
    <row r="44187" spans="1:7" hidden="1" x14ac:dyDescent="0.3">
      <c r="A44187" t="s">
        <v>422</v>
      </c>
      <c r="B44187">
        <v>1929</v>
      </c>
      <c r="C44187" t="s">
        <v>423</v>
      </c>
      <c r="D44187">
        <v>2619821</v>
      </c>
      <c r="E44187"/>
      <c r="G44187">
        <v>0</v>
      </c>
    </row>
    <row r="44188" spans="1:7" hidden="1" x14ac:dyDescent="0.3">
      <c r="A44188" t="s">
        <v>422</v>
      </c>
      <c r="B44188">
        <v>1930</v>
      </c>
      <c r="C44188" t="s">
        <v>423</v>
      </c>
      <c r="D44188">
        <v>2656835</v>
      </c>
      <c r="E44188"/>
      <c r="G44188">
        <v>0</v>
      </c>
    </row>
    <row r="44189" spans="1:7" hidden="1" x14ac:dyDescent="0.3">
      <c r="A44189" t="s">
        <v>422</v>
      </c>
      <c r="B44189">
        <v>1931</v>
      </c>
      <c r="C44189" t="s">
        <v>423</v>
      </c>
      <c r="D44189">
        <v>2694373</v>
      </c>
      <c r="E44189"/>
      <c r="F44189">
        <v>4.0000000000000001E-3</v>
      </c>
      <c r="G44189">
        <v>0</v>
      </c>
    </row>
    <row r="44190" spans="1:7" hidden="1" x14ac:dyDescent="0.3">
      <c r="A44190" t="s">
        <v>422</v>
      </c>
      <c r="B44190">
        <v>1932</v>
      </c>
      <c r="C44190" t="s">
        <v>423</v>
      </c>
      <c r="D44190">
        <v>2732440</v>
      </c>
      <c r="E44190"/>
      <c r="F44190">
        <v>1.0999999999999999E-2</v>
      </c>
      <c r="G44190">
        <v>0</v>
      </c>
    </row>
    <row r="44191" spans="1:7" hidden="1" x14ac:dyDescent="0.3">
      <c r="A44191" t="s">
        <v>422</v>
      </c>
      <c r="B44191">
        <v>1933</v>
      </c>
      <c r="C44191" t="s">
        <v>423</v>
      </c>
      <c r="D44191">
        <v>2771046</v>
      </c>
      <c r="E44191"/>
      <c r="F44191">
        <v>1.4999999999999999E-2</v>
      </c>
      <c r="G44191">
        <v>0</v>
      </c>
    </row>
    <row r="44192" spans="1:7" hidden="1" x14ac:dyDescent="0.3">
      <c r="A44192" t="s">
        <v>422</v>
      </c>
      <c r="B44192">
        <v>1934</v>
      </c>
      <c r="C44192" t="s">
        <v>423</v>
      </c>
      <c r="D44192">
        <v>2810197</v>
      </c>
      <c r="E44192"/>
      <c r="F44192">
        <v>1.0999999999999999E-2</v>
      </c>
      <c r="G44192">
        <v>0</v>
      </c>
    </row>
    <row r="44193" spans="1:7" hidden="1" x14ac:dyDescent="0.3">
      <c r="A44193" t="s">
        <v>422</v>
      </c>
      <c r="B44193">
        <v>1935</v>
      </c>
      <c r="C44193" t="s">
        <v>423</v>
      </c>
      <c r="D44193">
        <v>2849902</v>
      </c>
      <c r="E44193"/>
      <c r="F44193">
        <v>1.4999999999999999E-2</v>
      </c>
      <c r="G44193">
        <v>0</v>
      </c>
    </row>
    <row r="44194" spans="1:7" hidden="1" x14ac:dyDescent="0.3">
      <c r="A44194" t="s">
        <v>422</v>
      </c>
      <c r="B44194">
        <v>1936</v>
      </c>
      <c r="C44194" t="s">
        <v>423</v>
      </c>
      <c r="D44194">
        <v>2890167</v>
      </c>
      <c r="E44194"/>
      <c r="F44194">
        <v>2.9000000000000001E-2</v>
      </c>
      <c r="G44194">
        <v>0</v>
      </c>
    </row>
    <row r="44195" spans="1:7" hidden="1" x14ac:dyDescent="0.3">
      <c r="A44195" t="s">
        <v>422</v>
      </c>
      <c r="B44195">
        <v>1937</v>
      </c>
      <c r="C44195" t="s">
        <v>423</v>
      </c>
      <c r="D44195">
        <v>2931001</v>
      </c>
      <c r="E44195"/>
      <c r="F44195">
        <v>6.2E-2</v>
      </c>
      <c r="G44195">
        <v>0</v>
      </c>
    </row>
    <row r="44196" spans="1:7" hidden="1" x14ac:dyDescent="0.3">
      <c r="A44196" t="s">
        <v>422</v>
      </c>
      <c r="B44196">
        <v>1938</v>
      </c>
      <c r="C44196" t="s">
        <v>423</v>
      </c>
      <c r="D44196">
        <v>2972412</v>
      </c>
      <c r="E44196"/>
      <c r="F44196">
        <v>6.2E-2</v>
      </c>
      <c r="G44196">
        <v>0</v>
      </c>
    </row>
    <row r="44197" spans="1:7" hidden="1" x14ac:dyDescent="0.3">
      <c r="A44197" t="s">
        <v>422</v>
      </c>
      <c r="B44197">
        <v>1939</v>
      </c>
      <c r="C44197" t="s">
        <v>423</v>
      </c>
      <c r="D44197">
        <v>3014408</v>
      </c>
      <c r="E44197"/>
      <c r="F44197">
        <v>5.8000000000000003E-2</v>
      </c>
      <c r="G44197">
        <v>0</v>
      </c>
    </row>
    <row r="44198" spans="1:7" hidden="1" x14ac:dyDescent="0.3">
      <c r="A44198" t="s">
        <v>422</v>
      </c>
      <c r="B44198">
        <v>1940</v>
      </c>
      <c r="C44198" t="s">
        <v>423</v>
      </c>
      <c r="D44198">
        <v>3056998</v>
      </c>
      <c r="E44198"/>
      <c r="F44198">
        <v>2.1999999999999999E-2</v>
      </c>
      <c r="G44198">
        <v>0</v>
      </c>
    </row>
    <row r="44199" spans="1:7" hidden="1" x14ac:dyDescent="0.3">
      <c r="A44199" t="s">
        <v>422</v>
      </c>
      <c r="B44199">
        <v>1941</v>
      </c>
      <c r="C44199" t="s">
        <v>423</v>
      </c>
      <c r="D44199">
        <v>3100189</v>
      </c>
      <c r="E44199"/>
      <c r="F44199">
        <v>2.1999999999999999E-2</v>
      </c>
      <c r="G44199">
        <v>0</v>
      </c>
    </row>
    <row r="44200" spans="1:7" hidden="1" x14ac:dyDescent="0.3">
      <c r="A44200" t="s">
        <v>422</v>
      </c>
      <c r="B44200">
        <v>1942</v>
      </c>
      <c r="C44200" t="s">
        <v>423</v>
      </c>
      <c r="D44200">
        <v>3143990</v>
      </c>
      <c r="E44200"/>
      <c r="F44200">
        <v>5.5E-2</v>
      </c>
      <c r="G44200">
        <v>0</v>
      </c>
    </row>
    <row r="44201" spans="1:7" hidden="1" x14ac:dyDescent="0.3">
      <c r="A44201" t="s">
        <v>422</v>
      </c>
      <c r="B44201">
        <v>1943</v>
      </c>
      <c r="C44201" t="s">
        <v>423</v>
      </c>
      <c r="D44201">
        <v>3188411</v>
      </c>
      <c r="E44201"/>
      <c r="F44201">
        <v>3.5999999999999997E-2</v>
      </c>
      <c r="G44201">
        <v>0</v>
      </c>
    </row>
    <row r="44202" spans="1:7" hidden="1" x14ac:dyDescent="0.3">
      <c r="A44202" t="s">
        <v>422</v>
      </c>
      <c r="B44202">
        <v>1944</v>
      </c>
      <c r="C44202" t="s">
        <v>423</v>
      </c>
      <c r="D44202">
        <v>3233459</v>
      </c>
      <c r="E44202"/>
      <c r="F44202">
        <v>1.7999999999999999E-2</v>
      </c>
      <c r="G44202">
        <v>0</v>
      </c>
    </row>
    <row r="44203" spans="1:7" hidden="1" x14ac:dyDescent="0.3">
      <c r="A44203" t="s">
        <v>422</v>
      </c>
      <c r="B44203">
        <v>1945</v>
      </c>
      <c r="C44203" t="s">
        <v>423</v>
      </c>
      <c r="D44203">
        <v>3279143</v>
      </c>
      <c r="E44203"/>
      <c r="F44203">
        <v>1.7999999999999999E-2</v>
      </c>
      <c r="G44203">
        <v>0</v>
      </c>
    </row>
    <row r="44204" spans="1:7" hidden="1" x14ac:dyDescent="0.3">
      <c r="A44204" t="s">
        <v>422</v>
      </c>
      <c r="B44204">
        <v>1946</v>
      </c>
      <c r="C44204" t="s">
        <v>423</v>
      </c>
      <c r="D44204">
        <v>3325473</v>
      </c>
      <c r="E44204"/>
      <c r="F44204">
        <v>2.1999999999999999E-2</v>
      </c>
      <c r="G44204">
        <v>0</v>
      </c>
    </row>
    <row r="44205" spans="1:7" hidden="1" x14ac:dyDescent="0.3">
      <c r="A44205" t="s">
        <v>422</v>
      </c>
      <c r="B44205">
        <v>1947</v>
      </c>
      <c r="C44205" t="s">
        <v>423</v>
      </c>
      <c r="D44205">
        <v>3372457</v>
      </c>
      <c r="E44205"/>
      <c r="F44205">
        <v>2.5000000000000001E-2</v>
      </c>
      <c r="G44205">
        <v>0</v>
      </c>
    </row>
    <row r="44206" spans="1:7" hidden="1" x14ac:dyDescent="0.3">
      <c r="A44206" t="s">
        <v>422</v>
      </c>
      <c r="B44206">
        <v>1948</v>
      </c>
      <c r="C44206" t="s">
        <v>423</v>
      </c>
      <c r="D44206">
        <v>3420106</v>
      </c>
      <c r="E44206"/>
      <c r="F44206">
        <v>2.5000000000000001E-2</v>
      </c>
      <c r="G44206">
        <v>0</v>
      </c>
    </row>
    <row r="44207" spans="1:7" hidden="1" x14ac:dyDescent="0.3">
      <c r="A44207" t="s">
        <v>422</v>
      </c>
      <c r="B44207">
        <v>1949</v>
      </c>
      <c r="C44207" t="s">
        <v>423</v>
      </c>
      <c r="D44207">
        <v>3477013</v>
      </c>
      <c r="E44207"/>
      <c r="F44207">
        <v>2.9000000000000001E-2</v>
      </c>
      <c r="G44207">
        <v>0</v>
      </c>
    </row>
    <row r="44208" spans="1:7" hidden="1" x14ac:dyDescent="0.3">
      <c r="A44208" t="s">
        <v>422</v>
      </c>
      <c r="B44208">
        <v>1950</v>
      </c>
      <c r="C44208" t="s">
        <v>423</v>
      </c>
      <c r="D44208">
        <v>3612084</v>
      </c>
      <c r="E44208">
        <v>13413810176</v>
      </c>
      <c r="F44208">
        <v>0.41399999999999998</v>
      </c>
      <c r="G44208">
        <v>0</v>
      </c>
    </row>
    <row r="44209" spans="1:7" hidden="1" x14ac:dyDescent="0.3">
      <c r="A44209" t="s">
        <v>422</v>
      </c>
      <c r="B44209">
        <v>1951</v>
      </c>
      <c r="C44209" t="s">
        <v>423</v>
      </c>
      <c r="D44209">
        <v>3684866</v>
      </c>
      <c r="E44209">
        <v>12907866112</v>
      </c>
      <c r="F44209">
        <v>0.38100000000000001</v>
      </c>
      <c r="G44209">
        <v>0</v>
      </c>
    </row>
    <row r="44210" spans="1:7" hidden="1" x14ac:dyDescent="0.3">
      <c r="A44210" t="s">
        <v>422</v>
      </c>
      <c r="B44210">
        <v>1952</v>
      </c>
      <c r="C44210" t="s">
        <v>423</v>
      </c>
      <c r="D44210">
        <v>3765240</v>
      </c>
      <c r="E44210">
        <v>16260938752</v>
      </c>
      <c r="F44210">
        <v>0.47599999999999998</v>
      </c>
      <c r="G44210">
        <v>0</v>
      </c>
    </row>
    <row r="44211" spans="1:7" hidden="1" x14ac:dyDescent="0.3">
      <c r="A44211" t="s">
        <v>422</v>
      </c>
      <c r="B44211">
        <v>1953</v>
      </c>
      <c r="C44211" t="s">
        <v>423</v>
      </c>
      <c r="D44211">
        <v>3852830</v>
      </c>
      <c r="E44211">
        <v>18435559424</v>
      </c>
      <c r="F44211">
        <v>0.51200000000000001</v>
      </c>
      <c r="G44211">
        <v>0</v>
      </c>
    </row>
    <row r="44212" spans="1:7" hidden="1" x14ac:dyDescent="0.3">
      <c r="A44212" t="s">
        <v>422</v>
      </c>
      <c r="B44212">
        <v>1954</v>
      </c>
      <c r="C44212" t="s">
        <v>423</v>
      </c>
      <c r="D44212">
        <v>3947871</v>
      </c>
      <c r="E44212">
        <v>21146224640</v>
      </c>
      <c r="F44212">
        <v>0.57799999999999996</v>
      </c>
      <c r="G44212">
        <v>0</v>
      </c>
    </row>
    <row r="44213" spans="1:7" hidden="1" x14ac:dyDescent="0.3">
      <c r="A44213" t="s">
        <v>422</v>
      </c>
      <c r="B44213">
        <v>1955</v>
      </c>
      <c r="C44213" t="s">
        <v>423</v>
      </c>
      <c r="D44213">
        <v>4050599</v>
      </c>
      <c r="E44213">
        <v>19077832704</v>
      </c>
      <c r="F44213">
        <v>1.6439999999999999</v>
      </c>
      <c r="G44213">
        <v>0</v>
      </c>
    </row>
    <row r="44214" spans="1:7" hidden="1" x14ac:dyDescent="0.3">
      <c r="A44214" t="s">
        <v>422</v>
      </c>
      <c r="B44214">
        <v>1956</v>
      </c>
      <c r="C44214" t="s">
        <v>423</v>
      </c>
      <c r="D44214">
        <v>4160634</v>
      </c>
      <c r="E44214">
        <v>22597138432</v>
      </c>
      <c r="F44214">
        <v>2.0030000000000001</v>
      </c>
      <c r="G44214">
        <v>0</v>
      </c>
    </row>
    <row r="44215" spans="1:7" hidden="1" x14ac:dyDescent="0.3">
      <c r="A44215" t="s">
        <v>422</v>
      </c>
      <c r="B44215">
        <v>1957</v>
      </c>
      <c r="C44215" t="s">
        <v>423</v>
      </c>
      <c r="D44215">
        <v>4277735</v>
      </c>
      <c r="E44215">
        <v>23990620160</v>
      </c>
      <c r="F44215">
        <v>1.9810000000000001</v>
      </c>
      <c r="G44215">
        <v>0</v>
      </c>
    </row>
    <row r="44216" spans="1:7" hidden="1" x14ac:dyDescent="0.3">
      <c r="A44216" t="s">
        <v>422</v>
      </c>
      <c r="B44216">
        <v>1958</v>
      </c>
      <c r="C44216" t="s">
        <v>423</v>
      </c>
      <c r="D44216">
        <v>4401998</v>
      </c>
      <c r="E44216">
        <v>20672970752</v>
      </c>
      <c r="F44216">
        <v>2.1680000000000001</v>
      </c>
      <c r="G44216">
        <v>0</v>
      </c>
    </row>
    <row r="44217" spans="1:7" hidden="1" x14ac:dyDescent="0.3">
      <c r="A44217" t="s">
        <v>422</v>
      </c>
      <c r="B44217">
        <v>1959</v>
      </c>
      <c r="C44217" t="s">
        <v>423</v>
      </c>
      <c r="D44217">
        <v>4533775</v>
      </c>
      <c r="E44217">
        <v>21452394496</v>
      </c>
      <c r="F44217">
        <v>2.226</v>
      </c>
      <c r="G44217">
        <v>0</v>
      </c>
    </row>
    <row r="44218" spans="1:7" x14ac:dyDescent="0.3">
      <c r="A44218" s="9" t="s">
        <v>422</v>
      </c>
      <c r="B44218">
        <v>2023</v>
      </c>
      <c r="C44218" s="9" t="s">
        <v>423</v>
      </c>
      <c r="D44218" s="7">
        <v>23594622</v>
      </c>
      <c r="F44218">
        <v>25.503</v>
      </c>
      <c r="G44218" s="5">
        <v>2E-3</v>
      </c>
    </row>
    <row r="44219" spans="1:7" x14ac:dyDescent="0.3">
      <c r="A44219" s="9" t="s">
        <v>422</v>
      </c>
      <c r="B44219">
        <v>2022</v>
      </c>
      <c r="C44219" s="9" t="s">
        <v>423</v>
      </c>
      <c r="D44219" s="7">
        <v>22462170</v>
      </c>
      <c r="E44219" s="3">
        <v>52353138688</v>
      </c>
      <c r="F44219">
        <v>25.314</v>
      </c>
      <c r="G44219" s="5">
        <v>2E-3</v>
      </c>
    </row>
    <row r="44220" spans="1:7" x14ac:dyDescent="0.3">
      <c r="A44220" s="9" t="s">
        <v>422</v>
      </c>
      <c r="B44220">
        <v>2021</v>
      </c>
      <c r="C44220" s="9" t="s">
        <v>423</v>
      </c>
      <c r="D44220" s="7">
        <v>21628840</v>
      </c>
      <c r="E44220" s="3">
        <v>54251958272</v>
      </c>
      <c r="F44220">
        <v>26.033999999999999</v>
      </c>
      <c r="G44220" s="5">
        <v>2E-3</v>
      </c>
    </row>
    <row r="44221" spans="1:7" x14ac:dyDescent="0.3">
      <c r="A44221" s="9" t="s">
        <v>422</v>
      </c>
      <c r="B44221">
        <v>2020</v>
      </c>
      <c r="C44221" s="9" t="s">
        <v>423</v>
      </c>
      <c r="D44221" s="7">
        <v>21049428</v>
      </c>
      <c r="E44221" s="3">
        <v>55872249856</v>
      </c>
      <c r="F44221">
        <v>26.312999999999999</v>
      </c>
      <c r="G44221" s="5">
        <v>2E-3</v>
      </c>
    </row>
    <row r="44222" spans="1:7" x14ac:dyDescent="0.3">
      <c r="A44222" s="9" t="s">
        <v>422</v>
      </c>
      <c r="B44222">
        <v>2019</v>
      </c>
      <c r="C44222" s="9" t="s">
        <v>423</v>
      </c>
      <c r="D44222" s="7">
        <v>20353536</v>
      </c>
      <c r="E44222" s="3">
        <v>62427095040</v>
      </c>
      <c r="F44222">
        <v>27.402000000000001</v>
      </c>
      <c r="G44222" s="5">
        <v>2E-3</v>
      </c>
    </row>
    <row r="44223" spans="1:7" x14ac:dyDescent="0.3">
      <c r="A44223" s="9" t="s">
        <v>422</v>
      </c>
      <c r="B44223">
        <v>2018</v>
      </c>
      <c r="C44223" s="9" t="s">
        <v>423</v>
      </c>
      <c r="D44223" s="7">
        <v>19577850</v>
      </c>
      <c r="E44223" s="3">
        <v>60171976704</v>
      </c>
      <c r="F44223">
        <v>29.376000000000001</v>
      </c>
      <c r="G44223" s="5">
        <v>2E-3</v>
      </c>
    </row>
    <row r="44224" spans="1:7" x14ac:dyDescent="0.3">
      <c r="A44224" s="9" t="s">
        <v>422</v>
      </c>
      <c r="B44224">
        <v>2017</v>
      </c>
      <c r="C44224" s="9" t="s">
        <v>423</v>
      </c>
      <c r="D44224" s="7">
        <v>19224670</v>
      </c>
      <c r="E44224" s="3">
        <v>59296817152</v>
      </c>
      <c r="F44224">
        <v>31.591000000000001</v>
      </c>
      <c r="G44224" s="5">
        <v>2E-3</v>
      </c>
    </row>
    <row r="44225" spans="1:7" x14ac:dyDescent="0.3">
      <c r="A44225" s="9" t="s">
        <v>422</v>
      </c>
      <c r="B44225">
        <v>2016</v>
      </c>
      <c r="C44225" s="9" t="s">
        <v>423</v>
      </c>
      <c r="D44225" s="7">
        <v>19193835</v>
      </c>
      <c r="E44225" s="3">
        <v>59731472384</v>
      </c>
      <c r="F44225">
        <v>26.946999999999999</v>
      </c>
      <c r="G44225" s="5">
        <v>2E-3</v>
      </c>
    </row>
    <row r="44226" spans="1:7" x14ac:dyDescent="0.3">
      <c r="A44226" s="9" t="s">
        <v>422</v>
      </c>
      <c r="B44226">
        <v>2015</v>
      </c>
      <c r="C44226" s="9" t="s">
        <v>423</v>
      </c>
      <c r="D44226" s="7">
        <v>19424615</v>
      </c>
      <c r="E44226" s="3">
        <v>63295275008</v>
      </c>
      <c r="F44226">
        <v>28.603000000000002</v>
      </c>
      <c r="G44226" s="5">
        <v>2E-3</v>
      </c>
    </row>
    <row r="44227" spans="1:7" x14ac:dyDescent="0.3">
      <c r="A44227" s="9" t="s">
        <v>422</v>
      </c>
      <c r="B44227">
        <v>2014</v>
      </c>
      <c r="C44227" s="9" t="s">
        <v>423</v>
      </c>
      <c r="D44227" s="7">
        <v>20273662</v>
      </c>
      <c r="E44227" s="3">
        <v>65379098624</v>
      </c>
      <c r="F44227">
        <v>30.943000000000001</v>
      </c>
      <c r="G44227" s="5">
        <v>2E-3</v>
      </c>
    </row>
    <row r="44228" spans="1:7" x14ac:dyDescent="0.3">
      <c r="A44228" s="9" t="s">
        <v>422</v>
      </c>
      <c r="B44228">
        <v>2013</v>
      </c>
      <c r="C44228" s="9" t="s">
        <v>423</v>
      </c>
      <c r="D44228" s="7">
        <v>21666920</v>
      </c>
      <c r="E44228" s="3">
        <v>72894799872</v>
      </c>
      <c r="F44228">
        <v>34.042999999999999</v>
      </c>
      <c r="G44228" s="5">
        <v>2E-3</v>
      </c>
    </row>
    <row r="44229" spans="1:7" x14ac:dyDescent="0.3">
      <c r="A44229" s="9" t="s">
        <v>422</v>
      </c>
      <c r="B44229">
        <v>2012</v>
      </c>
      <c r="C44229" s="9" t="s">
        <v>423</v>
      </c>
      <c r="D44229" s="7">
        <v>22759763</v>
      </c>
      <c r="E44229" s="3">
        <v>98907693056</v>
      </c>
      <c r="F44229">
        <v>45.85</v>
      </c>
      <c r="G44229" s="5">
        <v>2E-3</v>
      </c>
    </row>
    <row r="44230" spans="1:7" x14ac:dyDescent="0.3">
      <c r="A44230" s="9" t="s">
        <v>422</v>
      </c>
      <c r="B44230">
        <v>2011</v>
      </c>
      <c r="C44230" s="9" t="s">
        <v>423</v>
      </c>
      <c r="D44230" s="7">
        <v>22878103</v>
      </c>
      <c r="E44230" s="3">
        <v>134274048000</v>
      </c>
      <c r="F44230">
        <v>58.835999999999999</v>
      </c>
      <c r="G44230" s="5">
        <v>2E-3</v>
      </c>
    </row>
    <row r="44231" spans="1:7" x14ac:dyDescent="0.3">
      <c r="A44231" s="9" t="s">
        <v>422</v>
      </c>
      <c r="B44231">
        <v>2010</v>
      </c>
      <c r="C44231" s="9" t="s">
        <v>423</v>
      </c>
      <c r="D44231" s="7">
        <v>22482418</v>
      </c>
      <c r="E44231" s="3">
        <v>143781003264</v>
      </c>
      <c r="F44231">
        <v>61.722000000000001</v>
      </c>
      <c r="G44231" s="5">
        <v>2E-3</v>
      </c>
    </row>
    <row r="44232" spans="1:7" x14ac:dyDescent="0.3">
      <c r="A44232" s="9" t="s">
        <v>422</v>
      </c>
      <c r="B44232">
        <v>2009</v>
      </c>
      <c r="C44232" s="9" t="s">
        <v>423</v>
      </c>
      <c r="D44232" s="7">
        <v>21976971</v>
      </c>
      <c r="E44232" s="3">
        <v>141886521344</v>
      </c>
      <c r="F44232">
        <v>62.968000000000004</v>
      </c>
      <c r="G44232" s="5">
        <v>2E-3</v>
      </c>
    </row>
    <row r="44233" spans="1:7" x14ac:dyDescent="0.3">
      <c r="A44233" s="9" t="s">
        <v>422</v>
      </c>
      <c r="B44233">
        <v>2008</v>
      </c>
      <c r="C44233" s="9" t="s">
        <v>423</v>
      </c>
      <c r="D44233" s="7">
        <v>21636565</v>
      </c>
      <c r="E44233" s="3">
        <v>140064260096</v>
      </c>
      <c r="F44233">
        <v>67.756</v>
      </c>
      <c r="G44233" s="5">
        <v>2E-3</v>
      </c>
    </row>
    <row r="44234" spans="1:7" x14ac:dyDescent="0.3">
      <c r="A44234" s="9" t="s">
        <v>422</v>
      </c>
      <c r="B44234">
        <v>2007</v>
      </c>
      <c r="C44234" s="9" t="s">
        <v>423</v>
      </c>
      <c r="D44234" s="7">
        <v>20884137</v>
      </c>
      <c r="E44234" s="3">
        <v>138933387264</v>
      </c>
      <c r="F44234">
        <v>66.66</v>
      </c>
      <c r="G44234" s="5">
        <v>2E-3</v>
      </c>
    </row>
    <row r="44235" spans="1:7" x14ac:dyDescent="0.3">
      <c r="A44235" s="9" t="s">
        <v>422</v>
      </c>
      <c r="B44235">
        <v>2006</v>
      </c>
      <c r="C44235" s="9" t="s">
        <v>423</v>
      </c>
      <c r="D44235" s="7">
        <v>19637017</v>
      </c>
      <c r="E44235" s="3">
        <v>132870750208</v>
      </c>
      <c r="F44235">
        <v>53.664000000000001</v>
      </c>
      <c r="G44235" s="5">
        <v>2E-3</v>
      </c>
    </row>
    <row r="44236" spans="1:7" x14ac:dyDescent="0.3">
      <c r="A44236" s="9" t="s">
        <v>422</v>
      </c>
      <c r="B44236">
        <v>2005</v>
      </c>
      <c r="C44236" s="9" t="s">
        <v>423</v>
      </c>
      <c r="D44236" s="7">
        <v>18814088</v>
      </c>
      <c r="E44236" s="3">
        <v>129657012224</v>
      </c>
      <c r="F44236">
        <v>50.750999999999998</v>
      </c>
      <c r="G44236" s="5">
        <v>2E-3</v>
      </c>
    </row>
    <row r="44237" spans="1:7" x14ac:dyDescent="0.3">
      <c r="A44237" s="9" t="s">
        <v>422</v>
      </c>
      <c r="B44237">
        <v>2004</v>
      </c>
      <c r="C44237" s="9" t="s">
        <v>423</v>
      </c>
      <c r="D44237" s="7">
        <v>18336880</v>
      </c>
      <c r="E44237" s="3">
        <v>126515322880</v>
      </c>
      <c r="F44237">
        <v>51.286999999999999</v>
      </c>
      <c r="G44237" s="5">
        <v>2E-3</v>
      </c>
    </row>
    <row r="44238" spans="1:7" x14ac:dyDescent="0.3">
      <c r="A44238" s="9" t="s">
        <v>422</v>
      </c>
      <c r="B44238">
        <v>2003</v>
      </c>
      <c r="C44238" s="9" t="s">
        <v>423</v>
      </c>
      <c r="D44238" s="7">
        <v>17889297</v>
      </c>
      <c r="E44238" s="3">
        <v>122501644288</v>
      </c>
      <c r="F44238">
        <v>54.978000000000002</v>
      </c>
      <c r="G44238" s="5">
        <v>2E-3</v>
      </c>
    </row>
    <row r="44239" spans="1:7" x14ac:dyDescent="0.3">
      <c r="A44239" s="9" t="s">
        <v>422</v>
      </c>
      <c r="B44239">
        <v>2002</v>
      </c>
      <c r="C44239" s="9" t="s">
        <v>423</v>
      </c>
      <c r="D44239" s="7">
        <v>17468335</v>
      </c>
      <c r="E44239" s="3">
        <v>128996139008</v>
      </c>
      <c r="F44239">
        <v>40.35</v>
      </c>
      <c r="G44239" s="5">
        <v>2E-3</v>
      </c>
    </row>
    <row r="44240" spans="1:7" x14ac:dyDescent="0.3">
      <c r="A44240" s="9" t="s">
        <v>422</v>
      </c>
      <c r="B44240">
        <v>2001</v>
      </c>
      <c r="C44240" s="9" t="s">
        <v>423</v>
      </c>
      <c r="D44240" s="7">
        <v>17051338</v>
      </c>
      <c r="E44240" s="3">
        <v>125631938560</v>
      </c>
      <c r="F44240">
        <v>50.951000000000001</v>
      </c>
      <c r="G44240" s="5">
        <v>2E-3</v>
      </c>
    </row>
    <row r="44241" spans="1:7" x14ac:dyDescent="0.3">
      <c r="A44241" s="9" t="s">
        <v>422</v>
      </c>
      <c r="B44241">
        <v>2000</v>
      </c>
      <c r="C44241" s="9" t="s">
        <v>423</v>
      </c>
      <c r="D44241" s="7">
        <v>16637884</v>
      </c>
      <c r="E44241" s="3">
        <v>125214244864</v>
      </c>
      <c r="F44241">
        <v>54.170999999999999</v>
      </c>
      <c r="G44241" s="5">
        <v>2E-3</v>
      </c>
    </row>
    <row r="44242" spans="1:7" x14ac:dyDescent="0.3">
      <c r="A44242" s="9" t="s">
        <v>422</v>
      </c>
      <c r="B44242">
        <v>1999</v>
      </c>
      <c r="C44242" s="9" t="s">
        <v>423</v>
      </c>
      <c r="D44242" s="7">
        <v>16228063</v>
      </c>
      <c r="E44242" s="3">
        <v>126804508672</v>
      </c>
      <c r="F44242">
        <v>55.151000000000003</v>
      </c>
      <c r="G44242" s="5">
        <v>2E-3</v>
      </c>
    </row>
    <row r="44243" spans="1:7" x14ac:dyDescent="0.3">
      <c r="A44243" s="9" t="s">
        <v>422</v>
      </c>
      <c r="B44243">
        <v>1998</v>
      </c>
      <c r="C44243" s="9" t="s">
        <v>423</v>
      </c>
      <c r="D44243" s="7">
        <v>15820409</v>
      </c>
      <c r="E44243" s="3">
        <v>135803035648</v>
      </c>
      <c r="F44243">
        <v>53.158000000000001</v>
      </c>
      <c r="G44243" s="5">
        <v>2E-3</v>
      </c>
    </row>
    <row r="44244" spans="1:7" x14ac:dyDescent="0.3">
      <c r="A44244" s="9" t="s">
        <v>422</v>
      </c>
      <c r="B44244">
        <v>1997</v>
      </c>
      <c r="C44244" s="9" t="s">
        <v>423</v>
      </c>
      <c r="D44244" s="7">
        <v>15417539</v>
      </c>
      <c r="E44244" s="3">
        <v>133631082496</v>
      </c>
      <c r="F44244">
        <v>49.256999999999998</v>
      </c>
      <c r="G44244" s="5">
        <v>2E-3</v>
      </c>
    </row>
    <row r="44245" spans="1:7" x14ac:dyDescent="0.3">
      <c r="A44245" s="9" t="s">
        <v>422</v>
      </c>
      <c r="B44245">
        <v>1996</v>
      </c>
      <c r="C44245" s="9" t="s">
        <v>423</v>
      </c>
      <c r="D44245" s="7">
        <v>15018110</v>
      </c>
      <c r="E44245" s="3">
        <v>140380946432</v>
      </c>
      <c r="F44245">
        <v>47.128</v>
      </c>
      <c r="G44245" s="5">
        <v>1E-3</v>
      </c>
    </row>
    <row r="44246" spans="1:7" x14ac:dyDescent="0.3">
      <c r="A44246" s="9" t="s">
        <v>422</v>
      </c>
      <c r="B44246">
        <v>1995</v>
      </c>
      <c r="C44246" s="9" t="s">
        <v>423</v>
      </c>
      <c r="D44246" s="7">
        <v>14616805</v>
      </c>
      <c r="E44246" s="3">
        <v>141596262400</v>
      </c>
      <c r="F44246">
        <v>46.082999999999998</v>
      </c>
      <c r="G44246" s="5">
        <v>1E-3</v>
      </c>
    </row>
    <row r="44247" spans="1:7" x14ac:dyDescent="0.3">
      <c r="A44247" s="9" t="s">
        <v>422</v>
      </c>
      <c r="B44247">
        <v>1994</v>
      </c>
      <c r="C44247" s="9" t="s">
        <v>423</v>
      </c>
      <c r="D44247" s="7">
        <v>14208585</v>
      </c>
      <c r="E44247" s="3">
        <v>139462672384</v>
      </c>
      <c r="F44247">
        <v>45.65</v>
      </c>
      <c r="G44247" s="5">
        <v>1E-3</v>
      </c>
    </row>
    <row r="44248" spans="1:7" x14ac:dyDescent="0.3">
      <c r="A44248" s="9" t="s">
        <v>422</v>
      </c>
      <c r="B44248">
        <v>1993</v>
      </c>
      <c r="C44248" s="9" t="s">
        <v>423</v>
      </c>
      <c r="D44248" s="7">
        <v>13795689</v>
      </c>
      <c r="E44248" s="3">
        <v>137136398336</v>
      </c>
      <c r="F44248">
        <v>45.222000000000001</v>
      </c>
      <c r="G44248" s="5">
        <v>1E-3</v>
      </c>
    </row>
    <row r="44249" spans="1:7" x14ac:dyDescent="0.3">
      <c r="A44249" s="9" t="s">
        <v>422</v>
      </c>
      <c r="B44249">
        <v>1992</v>
      </c>
      <c r="C44249" s="9" t="s">
        <v>423</v>
      </c>
      <c r="D44249" s="7">
        <v>13385570</v>
      </c>
      <c r="E44249" s="3">
        <v>132464549888</v>
      </c>
      <c r="F44249">
        <v>42.561999999999998</v>
      </c>
      <c r="G44249" s="5">
        <v>1E-3</v>
      </c>
    </row>
    <row r="44250" spans="1:7" x14ac:dyDescent="0.3">
      <c r="A44250" s="9" t="s">
        <v>422</v>
      </c>
      <c r="B44250">
        <v>1991</v>
      </c>
      <c r="C44250" s="9" t="s">
        <v>423</v>
      </c>
      <c r="D44250" s="7">
        <v>12980822</v>
      </c>
      <c r="E44250" s="3">
        <v>121259155456</v>
      </c>
      <c r="F44250">
        <v>42.201000000000001</v>
      </c>
      <c r="G44250" s="5">
        <v>1E-3</v>
      </c>
    </row>
    <row r="44251" spans="1:7" x14ac:dyDescent="0.3">
      <c r="A44251" s="9" t="s">
        <v>422</v>
      </c>
      <c r="B44251">
        <v>1990</v>
      </c>
      <c r="C44251" s="9" t="s">
        <v>423</v>
      </c>
      <c r="D44251" s="7">
        <v>12579212</v>
      </c>
      <c r="E44251" s="3">
        <v>113006346240</v>
      </c>
      <c r="F44251">
        <v>37.045000000000002</v>
      </c>
      <c r="G44251" s="5">
        <v>1E-3</v>
      </c>
    </row>
    <row r="44252" spans="1:7" x14ac:dyDescent="0.3">
      <c r="A44252" s="9" t="s">
        <v>422</v>
      </c>
      <c r="B44252">
        <v>1989</v>
      </c>
      <c r="C44252" s="9" t="s">
        <v>423</v>
      </c>
      <c r="D44252" s="7">
        <v>12179070</v>
      </c>
      <c r="E44252" s="3">
        <v>104981143552</v>
      </c>
      <c r="F44252">
        <v>34.271000000000001</v>
      </c>
      <c r="G44252" s="5">
        <v>1E-3</v>
      </c>
    </row>
    <row r="44253" spans="1:7" x14ac:dyDescent="0.3">
      <c r="A44253" s="9" t="s">
        <v>422</v>
      </c>
      <c r="B44253">
        <v>1988</v>
      </c>
      <c r="C44253" s="9" t="s">
        <v>423</v>
      </c>
      <c r="D44253" s="7">
        <v>11782268</v>
      </c>
      <c r="E44253" s="3">
        <v>115309895680</v>
      </c>
      <c r="F44253">
        <v>36.679000000000002</v>
      </c>
      <c r="G44253" s="5">
        <v>1E-3</v>
      </c>
    </row>
    <row r="44254" spans="1:7" x14ac:dyDescent="0.3">
      <c r="A44254" s="9" t="s">
        <v>422</v>
      </c>
      <c r="B44254">
        <v>1987</v>
      </c>
      <c r="C44254" s="9" t="s">
        <v>423</v>
      </c>
      <c r="D44254" s="7">
        <v>11388916</v>
      </c>
      <c r="E44254" s="3">
        <v>101803982848</v>
      </c>
      <c r="F44254">
        <v>35.942999999999998</v>
      </c>
      <c r="G44254" s="5">
        <v>1E-3</v>
      </c>
    </row>
    <row r="44255" spans="1:7" x14ac:dyDescent="0.3">
      <c r="A44255" s="9" t="s">
        <v>422</v>
      </c>
      <c r="B44255">
        <v>1986</v>
      </c>
      <c r="C44255" s="9" t="s">
        <v>423</v>
      </c>
      <c r="D44255" s="7">
        <v>11002841</v>
      </c>
      <c r="E44255" s="3">
        <v>99884048384</v>
      </c>
      <c r="F44255">
        <v>31.073</v>
      </c>
      <c r="G44255" s="5">
        <v>1E-3</v>
      </c>
    </row>
    <row r="44256" spans="1:7" x14ac:dyDescent="0.3">
      <c r="A44256" s="9" t="s">
        <v>422</v>
      </c>
      <c r="B44256">
        <v>1985</v>
      </c>
      <c r="C44256" s="9" t="s">
        <v>423</v>
      </c>
      <c r="D44256" s="7">
        <v>10625673</v>
      </c>
      <c r="E44256" s="3">
        <v>105078923264</v>
      </c>
      <c r="F44256">
        <v>29.388999999999999</v>
      </c>
      <c r="G44256" s="5">
        <v>1E-3</v>
      </c>
    </row>
    <row r="44257" spans="1:7" x14ac:dyDescent="0.3">
      <c r="A44257" s="9" t="s">
        <v>422</v>
      </c>
      <c r="B44257">
        <v>1984</v>
      </c>
      <c r="C44257" s="9" t="s">
        <v>423</v>
      </c>
      <c r="D44257" s="7">
        <v>10258406</v>
      </c>
      <c r="E44257" s="3">
        <v>99037093888</v>
      </c>
      <c r="F44257">
        <v>32.848999999999997</v>
      </c>
      <c r="G44257" s="5">
        <v>1E-3</v>
      </c>
    </row>
    <row r="44258" spans="1:7" x14ac:dyDescent="0.3">
      <c r="A44258" s="9" t="s">
        <v>422</v>
      </c>
      <c r="B44258">
        <v>1983</v>
      </c>
      <c r="C44258" s="9" t="s">
        <v>423</v>
      </c>
      <c r="D44258" s="7">
        <v>9904814</v>
      </c>
      <c r="E44258" s="3">
        <v>103242924032</v>
      </c>
      <c r="F44258">
        <v>27.774999999999999</v>
      </c>
      <c r="G44258" s="5">
        <v>1E-3</v>
      </c>
    </row>
    <row r="44259" spans="1:7" x14ac:dyDescent="0.3">
      <c r="A44259" s="9" t="s">
        <v>422</v>
      </c>
      <c r="B44259">
        <v>1982</v>
      </c>
      <c r="C44259" s="9" t="s">
        <v>423</v>
      </c>
      <c r="D44259" s="7">
        <v>9572514</v>
      </c>
      <c r="E44259" s="3">
        <v>101793316864</v>
      </c>
      <c r="F44259">
        <v>24.364000000000001</v>
      </c>
      <c r="G44259" s="5">
        <v>1E-3</v>
      </c>
    </row>
    <row r="44260" spans="1:7" x14ac:dyDescent="0.3">
      <c r="A44260" s="9" t="s">
        <v>422</v>
      </c>
      <c r="B44260">
        <v>1981</v>
      </c>
      <c r="C44260" s="9" t="s">
        <v>423</v>
      </c>
      <c r="D44260" s="7">
        <v>9260188</v>
      </c>
      <c r="E44260" s="3">
        <v>99661258752</v>
      </c>
      <c r="F44260">
        <v>26.535</v>
      </c>
      <c r="G44260" s="5">
        <v>1E-3</v>
      </c>
    </row>
    <row r="44261" spans="1:7" x14ac:dyDescent="0.3">
      <c r="A44261" s="9" t="s">
        <v>422</v>
      </c>
      <c r="B44261">
        <v>1980</v>
      </c>
      <c r="C44261" s="9" t="s">
        <v>423</v>
      </c>
      <c r="D44261" s="7">
        <v>8957664</v>
      </c>
      <c r="E44261" s="3">
        <v>91017142272</v>
      </c>
      <c r="F44261">
        <v>20.727</v>
      </c>
      <c r="G44261" s="5">
        <v>1E-3</v>
      </c>
    </row>
    <row r="44262" spans="1:7" x14ac:dyDescent="0.3">
      <c r="A44262" s="9" t="s">
        <v>422</v>
      </c>
      <c r="B44262">
        <v>1979</v>
      </c>
      <c r="C44262" s="9" t="s">
        <v>423</v>
      </c>
      <c r="D44262" s="7">
        <v>8661912</v>
      </c>
      <c r="E44262" s="3">
        <v>81274363904</v>
      </c>
      <c r="F44262">
        <v>22.484999999999999</v>
      </c>
      <c r="G44262" s="5">
        <v>1E-3</v>
      </c>
    </row>
    <row r="44263" spans="1:7" x14ac:dyDescent="0.3">
      <c r="A44263" s="9" t="s">
        <v>422</v>
      </c>
      <c r="B44263">
        <v>1978</v>
      </c>
      <c r="C44263" s="9" t="s">
        <v>423</v>
      </c>
      <c r="D44263" s="7">
        <v>8372762</v>
      </c>
      <c r="E44263" s="3">
        <v>78433656832</v>
      </c>
      <c r="F44263">
        <v>15.180999999999999</v>
      </c>
      <c r="G44263" s="5">
        <v>1E-3</v>
      </c>
    </row>
    <row r="44264" spans="1:7" x14ac:dyDescent="0.3">
      <c r="A44264" s="9" t="s">
        <v>422</v>
      </c>
      <c r="B44264">
        <v>1977</v>
      </c>
      <c r="C44264" s="9" t="s">
        <v>423</v>
      </c>
      <c r="D44264" s="7">
        <v>8090509</v>
      </c>
      <c r="E44264" s="3">
        <v>72138178560</v>
      </c>
      <c r="F44264">
        <v>14.632</v>
      </c>
      <c r="G44264" s="5">
        <v>1E-3</v>
      </c>
    </row>
    <row r="44265" spans="1:7" x14ac:dyDescent="0.3">
      <c r="A44265" s="9" t="s">
        <v>422</v>
      </c>
      <c r="B44265">
        <v>1976</v>
      </c>
      <c r="C44265" s="9" t="s">
        <v>423</v>
      </c>
      <c r="D44265" s="7">
        <v>7817319</v>
      </c>
      <c r="E44265" s="3">
        <v>73066455040</v>
      </c>
      <c r="F44265">
        <v>13.737</v>
      </c>
      <c r="G44265" s="5">
        <v>0</v>
      </c>
    </row>
    <row r="44266" spans="1:7" x14ac:dyDescent="0.3">
      <c r="A44266" s="9" t="s">
        <v>422</v>
      </c>
      <c r="B44266">
        <v>1975</v>
      </c>
      <c r="C44266" s="9" t="s">
        <v>423</v>
      </c>
      <c r="D44266" s="7">
        <v>7554368</v>
      </c>
      <c r="E44266" s="3">
        <v>65835233280</v>
      </c>
      <c r="F44266">
        <v>11.170999999999999</v>
      </c>
      <c r="G44266" s="5">
        <v>0</v>
      </c>
    </row>
    <row r="44267" spans="1:7" x14ac:dyDescent="0.3">
      <c r="A44267" s="9" t="s">
        <v>422</v>
      </c>
      <c r="B44267">
        <v>1974</v>
      </c>
      <c r="C44267" s="9" t="s">
        <v>423</v>
      </c>
      <c r="D44267" s="7">
        <v>7302157</v>
      </c>
      <c r="E44267" s="3">
        <v>55096369152</v>
      </c>
      <c r="F44267">
        <v>9.6539999999999999</v>
      </c>
      <c r="G44267" s="5">
        <v>0</v>
      </c>
    </row>
    <row r="44268" spans="1:7" x14ac:dyDescent="0.3">
      <c r="A44268" s="9" t="s">
        <v>422</v>
      </c>
      <c r="B44268">
        <v>1973</v>
      </c>
      <c r="C44268" s="9" t="s">
        <v>423</v>
      </c>
      <c r="D44268" s="7">
        <v>7060329</v>
      </c>
      <c r="E44268" s="3">
        <v>44381138944</v>
      </c>
      <c r="F44268">
        <v>7.8849999999999998</v>
      </c>
      <c r="G44268" s="5">
        <v>0</v>
      </c>
    </row>
    <row r="44269" spans="1:7" x14ac:dyDescent="0.3">
      <c r="A44269" s="9" t="s">
        <v>422</v>
      </c>
      <c r="B44269">
        <v>1972</v>
      </c>
      <c r="C44269" s="9" t="s">
        <v>423</v>
      </c>
      <c r="D44269" s="7">
        <v>6826034</v>
      </c>
      <c r="E44269" s="3">
        <v>48536588288</v>
      </c>
      <c r="F44269">
        <v>7.7560000000000002</v>
      </c>
      <c r="G44269" s="5">
        <v>0</v>
      </c>
    </row>
    <row r="44270" spans="1:7" x14ac:dyDescent="0.3">
      <c r="A44270" s="9" t="s">
        <v>422</v>
      </c>
      <c r="B44270">
        <v>1971</v>
      </c>
      <c r="C44270" s="9" t="s">
        <v>423</v>
      </c>
      <c r="D44270" s="7">
        <v>6598098</v>
      </c>
      <c r="E44270" s="3">
        <v>38820257792</v>
      </c>
      <c r="F44270">
        <v>8.8740000000000006</v>
      </c>
      <c r="G44270" s="5">
        <v>0</v>
      </c>
    </row>
    <row r="44271" spans="1:7" x14ac:dyDescent="0.3">
      <c r="A44271" s="9" t="s">
        <v>422</v>
      </c>
      <c r="B44271">
        <v>1970</v>
      </c>
      <c r="C44271" s="9" t="s">
        <v>423</v>
      </c>
      <c r="D44271" s="7">
        <v>6380611</v>
      </c>
      <c r="E44271" s="3">
        <v>35314192384</v>
      </c>
      <c r="F44271">
        <v>6.65</v>
      </c>
      <c r="G44271" s="5">
        <v>0</v>
      </c>
    </row>
    <row r="44272" spans="1:7" x14ac:dyDescent="0.3">
      <c r="A44272" s="9" t="s">
        <v>422</v>
      </c>
      <c r="B44272">
        <v>1969</v>
      </c>
      <c r="C44272" s="9" t="s">
        <v>423</v>
      </c>
      <c r="D44272" s="7">
        <v>6175173</v>
      </c>
      <c r="E44272" s="3">
        <v>36713906176</v>
      </c>
      <c r="F44272">
        <v>7.2329999999999997</v>
      </c>
      <c r="G44272" s="5">
        <v>0</v>
      </c>
    </row>
    <row r="44273" spans="1:7" x14ac:dyDescent="0.3">
      <c r="A44273" s="9" t="s">
        <v>422</v>
      </c>
      <c r="B44273">
        <v>1968</v>
      </c>
      <c r="C44273" s="9" t="s">
        <v>423</v>
      </c>
      <c r="D44273" s="7">
        <v>5978742</v>
      </c>
      <c r="E44273" s="3">
        <v>30919368704</v>
      </c>
      <c r="F44273">
        <v>5.9539999999999997</v>
      </c>
      <c r="G44273" s="5">
        <v>0</v>
      </c>
    </row>
    <row r="44274" spans="1:7" x14ac:dyDescent="0.3">
      <c r="A44274" s="9" t="s">
        <v>422</v>
      </c>
      <c r="B44274">
        <v>1967</v>
      </c>
      <c r="C44274" s="9" t="s">
        <v>423</v>
      </c>
      <c r="D44274" s="7">
        <v>5790197</v>
      </c>
      <c r="E44274" s="3">
        <v>29801539584</v>
      </c>
      <c r="F44274">
        <v>4.6029999999999998</v>
      </c>
      <c r="G44274" s="5">
        <v>0</v>
      </c>
    </row>
    <row r="44275" spans="1:7" x14ac:dyDescent="0.3">
      <c r="A44275" s="9" t="s">
        <v>422</v>
      </c>
      <c r="B44275">
        <v>1966</v>
      </c>
      <c r="C44275" s="9" t="s">
        <v>423</v>
      </c>
      <c r="D44275" s="7">
        <v>5609050</v>
      </c>
      <c r="E44275" s="3">
        <v>27524417536</v>
      </c>
      <c r="F44275">
        <v>4.9109999999999996</v>
      </c>
      <c r="G44275" s="5">
        <v>0</v>
      </c>
    </row>
    <row r="44276" spans="1:7" x14ac:dyDescent="0.3">
      <c r="A44276" s="9" t="s">
        <v>422</v>
      </c>
      <c r="B44276">
        <v>1965</v>
      </c>
      <c r="C44276" s="9" t="s">
        <v>423</v>
      </c>
      <c r="D44276" s="7">
        <v>5435268</v>
      </c>
      <c r="E44276" s="3">
        <v>29814265856</v>
      </c>
      <c r="F44276">
        <v>3.6720000000000002</v>
      </c>
      <c r="G44276" s="5">
        <v>0</v>
      </c>
    </row>
    <row r="44277" spans="1:7" x14ac:dyDescent="0.3">
      <c r="A44277" s="9" t="s">
        <v>422</v>
      </c>
      <c r="B44277">
        <v>1964</v>
      </c>
      <c r="C44277" s="9" t="s">
        <v>423</v>
      </c>
      <c r="D44277" s="7">
        <v>5269092</v>
      </c>
      <c r="E44277" s="3">
        <v>29894062080</v>
      </c>
      <c r="F44277">
        <v>4.3609999999999998</v>
      </c>
      <c r="G44277" s="5">
        <v>0</v>
      </c>
    </row>
    <row r="44278" spans="1:7" x14ac:dyDescent="0.3">
      <c r="A44278" s="9" t="s">
        <v>422</v>
      </c>
      <c r="B44278">
        <v>1963</v>
      </c>
      <c r="C44278" s="9" t="s">
        <v>423</v>
      </c>
      <c r="D44278" s="7">
        <v>5110471</v>
      </c>
      <c r="E44278" s="3">
        <v>29234716672</v>
      </c>
      <c r="F44278">
        <v>3.6059999999999999</v>
      </c>
      <c r="G44278" s="5">
        <v>0</v>
      </c>
    </row>
    <row r="44279" spans="1:7" x14ac:dyDescent="0.3">
      <c r="A44279" s="9" t="s">
        <v>422</v>
      </c>
      <c r="B44279">
        <v>1962</v>
      </c>
      <c r="C44279" s="9" t="s">
        <v>423</v>
      </c>
      <c r="D44279" s="7">
        <v>4959339</v>
      </c>
      <c r="E44279" s="3">
        <v>29254291456</v>
      </c>
      <c r="F44279">
        <v>3.2</v>
      </c>
      <c r="G44279" s="5">
        <v>0</v>
      </c>
    </row>
    <row r="44280" spans="1:7" x14ac:dyDescent="0.3">
      <c r="A44280" s="9" t="s">
        <v>422</v>
      </c>
      <c r="B44280">
        <v>1961</v>
      </c>
      <c r="C44280" s="9" t="s">
        <v>423</v>
      </c>
      <c r="D44280" s="7">
        <v>4815458</v>
      </c>
      <c r="E44280" s="3">
        <v>23639822336</v>
      </c>
      <c r="F44280">
        <v>3.0609999999999999</v>
      </c>
      <c r="G44280" s="5">
        <v>0</v>
      </c>
    </row>
    <row r="44281" spans="1:7" x14ac:dyDescent="0.3">
      <c r="A44281" s="9" t="s">
        <v>422</v>
      </c>
      <c r="B44281">
        <v>1960</v>
      </c>
      <c r="C44281" s="9" t="s">
        <v>423</v>
      </c>
      <c r="D44281" s="7">
        <v>4673501</v>
      </c>
      <c r="E44281" s="3">
        <v>21842393088</v>
      </c>
      <c r="F44281">
        <v>3.2189999999999999</v>
      </c>
      <c r="G44281" s="5">
        <v>0</v>
      </c>
    </row>
    <row r="44282" spans="1:7" hidden="1" x14ac:dyDescent="0.3">
      <c r="A44282" t="s">
        <v>424</v>
      </c>
      <c r="B44282">
        <v>1750</v>
      </c>
      <c r="C44282" t="s">
        <v>425</v>
      </c>
      <c r="D44282">
        <v>1383933</v>
      </c>
      <c r="E44282"/>
      <c r="F44282">
        <v>0</v>
      </c>
      <c r="G44282"/>
    </row>
    <row r="44283" spans="1:7" hidden="1" x14ac:dyDescent="0.3">
      <c r="A44283" t="s">
        <v>424</v>
      </c>
      <c r="B44283">
        <v>1751</v>
      </c>
      <c r="C44283" t="s">
        <v>425</v>
      </c>
      <c r="D44283"/>
      <c r="E44283"/>
      <c r="F44283">
        <v>0</v>
      </c>
      <c r="G44283"/>
    </row>
    <row r="44284" spans="1:7" hidden="1" x14ac:dyDescent="0.3">
      <c r="A44284" t="s">
        <v>424</v>
      </c>
      <c r="B44284">
        <v>1752</v>
      </c>
      <c r="C44284" t="s">
        <v>425</v>
      </c>
      <c r="D44284"/>
      <c r="E44284"/>
      <c r="F44284">
        <v>0</v>
      </c>
      <c r="G44284"/>
    </row>
    <row r="44285" spans="1:7" hidden="1" x14ac:dyDescent="0.3">
      <c r="A44285" t="s">
        <v>424</v>
      </c>
      <c r="B44285">
        <v>1753</v>
      </c>
      <c r="C44285" t="s">
        <v>425</v>
      </c>
      <c r="D44285"/>
      <c r="E44285"/>
      <c r="F44285">
        <v>0</v>
      </c>
      <c r="G44285"/>
    </row>
    <row r="44286" spans="1:7" hidden="1" x14ac:dyDescent="0.3">
      <c r="A44286" t="s">
        <v>424</v>
      </c>
      <c r="B44286">
        <v>1754</v>
      </c>
      <c r="C44286" t="s">
        <v>425</v>
      </c>
      <c r="D44286"/>
      <c r="E44286"/>
      <c r="F44286">
        <v>0</v>
      </c>
      <c r="G44286"/>
    </row>
    <row r="44287" spans="1:7" hidden="1" x14ac:dyDescent="0.3">
      <c r="A44287" t="s">
        <v>424</v>
      </c>
      <c r="B44287">
        <v>1755</v>
      </c>
      <c r="C44287" t="s">
        <v>425</v>
      </c>
      <c r="D44287"/>
      <c r="E44287"/>
      <c r="F44287">
        <v>0</v>
      </c>
      <c r="G44287"/>
    </row>
    <row r="44288" spans="1:7" hidden="1" x14ac:dyDescent="0.3">
      <c r="A44288" t="s">
        <v>424</v>
      </c>
      <c r="B44288">
        <v>1756</v>
      </c>
      <c r="C44288" t="s">
        <v>425</v>
      </c>
      <c r="D44288"/>
      <c r="E44288"/>
      <c r="F44288">
        <v>0</v>
      </c>
      <c r="G44288"/>
    </row>
    <row r="44289" spans="1:7" hidden="1" x14ac:dyDescent="0.3">
      <c r="A44289" t="s">
        <v>424</v>
      </c>
      <c r="B44289">
        <v>1757</v>
      </c>
      <c r="C44289" t="s">
        <v>425</v>
      </c>
      <c r="D44289"/>
      <c r="E44289"/>
      <c r="F44289">
        <v>0</v>
      </c>
      <c r="G44289"/>
    </row>
    <row r="44290" spans="1:7" hidden="1" x14ac:dyDescent="0.3">
      <c r="A44290" t="s">
        <v>424</v>
      </c>
      <c r="B44290">
        <v>1758</v>
      </c>
      <c r="C44290" t="s">
        <v>425</v>
      </c>
      <c r="D44290"/>
      <c r="E44290"/>
      <c r="F44290">
        <v>0</v>
      </c>
      <c r="G44290"/>
    </row>
    <row r="44291" spans="1:7" hidden="1" x14ac:dyDescent="0.3">
      <c r="A44291" t="s">
        <v>424</v>
      </c>
      <c r="B44291">
        <v>1759</v>
      </c>
      <c r="C44291" t="s">
        <v>425</v>
      </c>
      <c r="D44291"/>
      <c r="E44291"/>
      <c r="F44291">
        <v>0</v>
      </c>
      <c r="G44291"/>
    </row>
    <row r="44292" spans="1:7" hidden="1" x14ac:dyDescent="0.3">
      <c r="A44292" t="s">
        <v>424</v>
      </c>
      <c r="B44292">
        <v>1760</v>
      </c>
      <c r="C44292" t="s">
        <v>425</v>
      </c>
      <c r="D44292">
        <v>1456772</v>
      </c>
      <c r="E44292"/>
      <c r="F44292">
        <v>0</v>
      </c>
      <c r="G44292"/>
    </row>
    <row r="44293" spans="1:7" hidden="1" x14ac:dyDescent="0.3">
      <c r="A44293" t="s">
        <v>424</v>
      </c>
      <c r="B44293">
        <v>1761</v>
      </c>
      <c r="C44293" t="s">
        <v>425</v>
      </c>
      <c r="D44293"/>
      <c r="E44293"/>
      <c r="F44293">
        <v>0</v>
      </c>
      <c r="G44293"/>
    </row>
    <row r="44294" spans="1:7" hidden="1" x14ac:dyDescent="0.3">
      <c r="A44294" t="s">
        <v>424</v>
      </c>
      <c r="B44294">
        <v>1762</v>
      </c>
      <c r="C44294" t="s">
        <v>425</v>
      </c>
      <c r="D44294"/>
      <c r="E44294"/>
      <c r="F44294">
        <v>0</v>
      </c>
      <c r="G44294"/>
    </row>
    <row r="44295" spans="1:7" hidden="1" x14ac:dyDescent="0.3">
      <c r="A44295" t="s">
        <v>424</v>
      </c>
      <c r="B44295">
        <v>1763</v>
      </c>
      <c r="C44295" t="s">
        <v>425</v>
      </c>
      <c r="D44295"/>
      <c r="E44295"/>
      <c r="F44295">
        <v>0</v>
      </c>
      <c r="G44295"/>
    </row>
    <row r="44296" spans="1:7" hidden="1" x14ac:dyDescent="0.3">
      <c r="A44296" t="s">
        <v>424</v>
      </c>
      <c r="B44296">
        <v>1764</v>
      </c>
      <c r="C44296" t="s">
        <v>425</v>
      </c>
      <c r="D44296"/>
      <c r="E44296"/>
      <c r="F44296">
        <v>0</v>
      </c>
      <c r="G44296"/>
    </row>
    <row r="44297" spans="1:7" hidden="1" x14ac:dyDescent="0.3">
      <c r="A44297" t="s">
        <v>424</v>
      </c>
      <c r="B44297">
        <v>1765</v>
      </c>
      <c r="C44297" t="s">
        <v>425</v>
      </c>
      <c r="D44297"/>
      <c r="E44297"/>
      <c r="F44297">
        <v>0</v>
      </c>
      <c r="G44297"/>
    </row>
    <row r="44298" spans="1:7" hidden="1" x14ac:dyDescent="0.3">
      <c r="A44298" t="s">
        <v>424</v>
      </c>
      <c r="B44298">
        <v>1766</v>
      </c>
      <c r="C44298" t="s">
        <v>425</v>
      </c>
      <c r="D44298"/>
      <c r="E44298"/>
      <c r="F44298">
        <v>0</v>
      </c>
      <c r="G44298"/>
    </row>
    <row r="44299" spans="1:7" hidden="1" x14ac:dyDescent="0.3">
      <c r="A44299" t="s">
        <v>424</v>
      </c>
      <c r="B44299">
        <v>1767</v>
      </c>
      <c r="C44299" t="s">
        <v>425</v>
      </c>
      <c r="D44299"/>
      <c r="E44299"/>
      <c r="F44299">
        <v>0</v>
      </c>
      <c r="G44299"/>
    </row>
    <row r="44300" spans="1:7" hidden="1" x14ac:dyDescent="0.3">
      <c r="A44300" t="s">
        <v>424</v>
      </c>
      <c r="B44300">
        <v>1768</v>
      </c>
      <c r="C44300" t="s">
        <v>425</v>
      </c>
      <c r="D44300"/>
      <c r="E44300"/>
      <c r="F44300">
        <v>0</v>
      </c>
      <c r="G44300"/>
    </row>
    <row r="44301" spans="1:7" hidden="1" x14ac:dyDescent="0.3">
      <c r="A44301" t="s">
        <v>424</v>
      </c>
      <c r="B44301">
        <v>1769</v>
      </c>
      <c r="C44301" t="s">
        <v>425</v>
      </c>
      <c r="D44301"/>
      <c r="E44301"/>
      <c r="F44301">
        <v>0</v>
      </c>
      <c r="G44301"/>
    </row>
    <row r="44302" spans="1:7" hidden="1" x14ac:dyDescent="0.3">
      <c r="A44302" t="s">
        <v>424</v>
      </c>
      <c r="B44302">
        <v>1770</v>
      </c>
      <c r="C44302" t="s">
        <v>425</v>
      </c>
      <c r="D44302">
        <v>1533444</v>
      </c>
      <c r="E44302"/>
      <c r="F44302">
        <v>0</v>
      </c>
      <c r="G44302"/>
    </row>
    <row r="44303" spans="1:7" hidden="1" x14ac:dyDescent="0.3">
      <c r="A44303" t="s">
        <v>424</v>
      </c>
      <c r="B44303">
        <v>1771</v>
      </c>
      <c r="C44303" t="s">
        <v>425</v>
      </c>
      <c r="D44303"/>
      <c r="E44303"/>
      <c r="F44303">
        <v>0</v>
      </c>
      <c r="G44303"/>
    </row>
    <row r="44304" spans="1:7" hidden="1" x14ac:dyDescent="0.3">
      <c r="A44304" t="s">
        <v>424</v>
      </c>
      <c r="B44304">
        <v>1772</v>
      </c>
      <c r="C44304" t="s">
        <v>425</v>
      </c>
      <c r="D44304"/>
      <c r="E44304"/>
      <c r="F44304">
        <v>0</v>
      </c>
      <c r="G44304"/>
    </row>
    <row r="44305" spans="1:7" hidden="1" x14ac:dyDescent="0.3">
      <c r="A44305" t="s">
        <v>424</v>
      </c>
      <c r="B44305">
        <v>1773</v>
      </c>
      <c r="C44305" t="s">
        <v>425</v>
      </c>
      <c r="D44305"/>
      <c r="E44305"/>
      <c r="F44305">
        <v>0</v>
      </c>
      <c r="G44305"/>
    </row>
    <row r="44306" spans="1:7" hidden="1" x14ac:dyDescent="0.3">
      <c r="A44306" t="s">
        <v>424</v>
      </c>
      <c r="B44306">
        <v>1774</v>
      </c>
      <c r="C44306" t="s">
        <v>425</v>
      </c>
      <c r="D44306"/>
      <c r="E44306"/>
      <c r="F44306">
        <v>0</v>
      </c>
      <c r="G44306"/>
    </row>
    <row r="44307" spans="1:7" hidden="1" x14ac:dyDescent="0.3">
      <c r="A44307" t="s">
        <v>424</v>
      </c>
      <c r="B44307">
        <v>1775</v>
      </c>
      <c r="C44307" t="s">
        <v>425</v>
      </c>
      <c r="D44307"/>
      <c r="E44307"/>
      <c r="F44307">
        <v>0</v>
      </c>
      <c r="G44307"/>
    </row>
    <row r="44308" spans="1:7" hidden="1" x14ac:dyDescent="0.3">
      <c r="A44308" t="s">
        <v>424</v>
      </c>
      <c r="B44308">
        <v>1776</v>
      </c>
      <c r="C44308" t="s">
        <v>425</v>
      </c>
      <c r="D44308"/>
      <c r="E44308"/>
      <c r="F44308">
        <v>0</v>
      </c>
      <c r="G44308"/>
    </row>
    <row r="44309" spans="1:7" hidden="1" x14ac:dyDescent="0.3">
      <c r="A44309" t="s">
        <v>424</v>
      </c>
      <c r="B44309">
        <v>1777</v>
      </c>
      <c r="C44309" t="s">
        <v>425</v>
      </c>
      <c r="D44309"/>
      <c r="E44309"/>
      <c r="F44309">
        <v>0</v>
      </c>
      <c r="G44309"/>
    </row>
    <row r="44310" spans="1:7" hidden="1" x14ac:dyDescent="0.3">
      <c r="A44310" t="s">
        <v>424</v>
      </c>
      <c r="B44310">
        <v>1778</v>
      </c>
      <c r="C44310" t="s">
        <v>425</v>
      </c>
      <c r="D44310"/>
      <c r="E44310"/>
      <c r="F44310">
        <v>0</v>
      </c>
      <c r="G44310"/>
    </row>
    <row r="44311" spans="1:7" hidden="1" x14ac:dyDescent="0.3">
      <c r="A44311" t="s">
        <v>424</v>
      </c>
      <c r="B44311">
        <v>1779</v>
      </c>
      <c r="C44311" t="s">
        <v>425</v>
      </c>
      <c r="D44311"/>
      <c r="E44311"/>
      <c r="F44311">
        <v>0</v>
      </c>
      <c r="G44311"/>
    </row>
    <row r="44312" spans="1:7" hidden="1" x14ac:dyDescent="0.3">
      <c r="A44312" t="s">
        <v>424</v>
      </c>
      <c r="B44312">
        <v>1780</v>
      </c>
      <c r="C44312" t="s">
        <v>425</v>
      </c>
      <c r="D44312">
        <v>1614151</v>
      </c>
      <c r="E44312"/>
      <c r="F44312">
        <v>0</v>
      </c>
      <c r="G44312"/>
    </row>
    <row r="44313" spans="1:7" hidden="1" x14ac:dyDescent="0.3">
      <c r="A44313" t="s">
        <v>424</v>
      </c>
      <c r="B44313">
        <v>1781</v>
      </c>
      <c r="C44313" t="s">
        <v>425</v>
      </c>
      <c r="D44313"/>
      <c r="E44313"/>
      <c r="F44313">
        <v>0</v>
      </c>
      <c r="G44313"/>
    </row>
    <row r="44314" spans="1:7" hidden="1" x14ac:dyDescent="0.3">
      <c r="A44314" t="s">
        <v>424</v>
      </c>
      <c r="B44314">
        <v>1782</v>
      </c>
      <c r="C44314" t="s">
        <v>425</v>
      </c>
      <c r="D44314"/>
      <c r="E44314"/>
      <c r="F44314">
        <v>0</v>
      </c>
      <c r="G44314"/>
    </row>
    <row r="44315" spans="1:7" hidden="1" x14ac:dyDescent="0.3">
      <c r="A44315" t="s">
        <v>424</v>
      </c>
      <c r="B44315">
        <v>1783</v>
      </c>
      <c r="C44315" t="s">
        <v>425</v>
      </c>
      <c r="D44315"/>
      <c r="E44315"/>
      <c r="F44315">
        <v>0</v>
      </c>
      <c r="G44315"/>
    </row>
    <row r="44316" spans="1:7" hidden="1" x14ac:dyDescent="0.3">
      <c r="A44316" t="s">
        <v>424</v>
      </c>
      <c r="B44316">
        <v>1784</v>
      </c>
      <c r="C44316" t="s">
        <v>425</v>
      </c>
      <c r="D44316"/>
      <c r="E44316"/>
      <c r="F44316">
        <v>0</v>
      </c>
      <c r="G44316"/>
    </row>
    <row r="44317" spans="1:7" hidden="1" x14ac:dyDescent="0.3">
      <c r="A44317" t="s">
        <v>424</v>
      </c>
      <c r="B44317">
        <v>1785</v>
      </c>
      <c r="C44317" t="s">
        <v>425</v>
      </c>
      <c r="D44317"/>
      <c r="E44317"/>
      <c r="F44317">
        <v>0</v>
      </c>
      <c r="G44317"/>
    </row>
    <row r="44318" spans="1:7" hidden="1" x14ac:dyDescent="0.3">
      <c r="A44318" t="s">
        <v>424</v>
      </c>
      <c r="B44318">
        <v>1786</v>
      </c>
      <c r="C44318" t="s">
        <v>425</v>
      </c>
      <c r="D44318"/>
      <c r="E44318"/>
      <c r="F44318">
        <v>0</v>
      </c>
      <c r="G44318"/>
    </row>
    <row r="44319" spans="1:7" hidden="1" x14ac:dyDescent="0.3">
      <c r="A44319" t="s">
        <v>424</v>
      </c>
      <c r="B44319">
        <v>1787</v>
      </c>
      <c r="C44319" t="s">
        <v>425</v>
      </c>
      <c r="D44319"/>
      <c r="E44319"/>
      <c r="F44319">
        <v>0</v>
      </c>
      <c r="G44319"/>
    </row>
    <row r="44320" spans="1:7" hidden="1" x14ac:dyDescent="0.3">
      <c r="A44320" t="s">
        <v>424</v>
      </c>
      <c r="B44320">
        <v>1788</v>
      </c>
      <c r="C44320" t="s">
        <v>425</v>
      </c>
      <c r="D44320"/>
      <c r="E44320"/>
      <c r="F44320">
        <v>0</v>
      </c>
      <c r="G44320"/>
    </row>
    <row r="44321" spans="1:7" hidden="1" x14ac:dyDescent="0.3">
      <c r="A44321" t="s">
        <v>424</v>
      </c>
      <c r="B44321">
        <v>1789</v>
      </c>
      <c r="C44321" t="s">
        <v>425</v>
      </c>
      <c r="D44321"/>
      <c r="E44321"/>
      <c r="F44321">
        <v>0</v>
      </c>
      <c r="G44321"/>
    </row>
    <row r="44322" spans="1:7" hidden="1" x14ac:dyDescent="0.3">
      <c r="A44322" t="s">
        <v>424</v>
      </c>
      <c r="B44322">
        <v>1790</v>
      </c>
      <c r="C44322" t="s">
        <v>425</v>
      </c>
      <c r="D44322">
        <v>1699107</v>
      </c>
      <c r="E44322"/>
      <c r="F44322">
        <v>0</v>
      </c>
      <c r="G44322"/>
    </row>
    <row r="44323" spans="1:7" hidden="1" x14ac:dyDescent="0.3">
      <c r="A44323" t="s">
        <v>424</v>
      </c>
      <c r="B44323">
        <v>1791</v>
      </c>
      <c r="C44323" t="s">
        <v>425</v>
      </c>
      <c r="D44323"/>
      <c r="E44323"/>
      <c r="F44323">
        <v>0</v>
      </c>
      <c r="G44323"/>
    </row>
    <row r="44324" spans="1:7" hidden="1" x14ac:dyDescent="0.3">
      <c r="A44324" t="s">
        <v>424</v>
      </c>
      <c r="B44324">
        <v>1792</v>
      </c>
      <c r="C44324" t="s">
        <v>425</v>
      </c>
      <c r="D44324"/>
      <c r="E44324"/>
      <c r="F44324">
        <v>0</v>
      </c>
      <c r="G44324"/>
    </row>
    <row r="44325" spans="1:7" hidden="1" x14ac:dyDescent="0.3">
      <c r="A44325" t="s">
        <v>424</v>
      </c>
      <c r="B44325">
        <v>1793</v>
      </c>
      <c r="C44325" t="s">
        <v>425</v>
      </c>
      <c r="D44325"/>
      <c r="E44325"/>
      <c r="F44325">
        <v>0</v>
      </c>
      <c r="G44325"/>
    </row>
    <row r="44326" spans="1:7" hidden="1" x14ac:dyDescent="0.3">
      <c r="A44326" t="s">
        <v>424</v>
      </c>
      <c r="B44326">
        <v>1794</v>
      </c>
      <c r="C44326" t="s">
        <v>425</v>
      </c>
      <c r="D44326"/>
      <c r="E44326"/>
      <c r="F44326">
        <v>0</v>
      </c>
      <c r="G44326"/>
    </row>
    <row r="44327" spans="1:7" hidden="1" x14ac:dyDescent="0.3">
      <c r="A44327" t="s">
        <v>424</v>
      </c>
      <c r="B44327">
        <v>1795</v>
      </c>
      <c r="C44327" t="s">
        <v>425</v>
      </c>
      <c r="D44327"/>
      <c r="E44327"/>
      <c r="F44327">
        <v>0</v>
      </c>
      <c r="G44327"/>
    </row>
    <row r="44328" spans="1:7" hidden="1" x14ac:dyDescent="0.3">
      <c r="A44328" t="s">
        <v>424</v>
      </c>
      <c r="B44328">
        <v>1796</v>
      </c>
      <c r="C44328" t="s">
        <v>425</v>
      </c>
      <c r="D44328"/>
      <c r="E44328"/>
      <c r="F44328">
        <v>0</v>
      </c>
      <c r="G44328"/>
    </row>
    <row r="44329" spans="1:7" hidden="1" x14ac:dyDescent="0.3">
      <c r="A44329" t="s">
        <v>424</v>
      </c>
      <c r="B44329">
        <v>1797</v>
      </c>
      <c r="C44329" t="s">
        <v>425</v>
      </c>
      <c r="D44329"/>
      <c r="E44329"/>
      <c r="F44329">
        <v>0</v>
      </c>
      <c r="G44329"/>
    </row>
    <row r="44330" spans="1:7" hidden="1" x14ac:dyDescent="0.3">
      <c r="A44330" t="s">
        <v>424</v>
      </c>
      <c r="B44330">
        <v>1798</v>
      </c>
      <c r="C44330" t="s">
        <v>425</v>
      </c>
      <c r="D44330"/>
      <c r="E44330"/>
      <c r="F44330">
        <v>0</v>
      </c>
      <c r="G44330"/>
    </row>
    <row r="44331" spans="1:7" hidden="1" x14ac:dyDescent="0.3">
      <c r="A44331" t="s">
        <v>424</v>
      </c>
      <c r="B44331">
        <v>1799</v>
      </c>
      <c r="C44331" t="s">
        <v>425</v>
      </c>
      <c r="D44331"/>
      <c r="E44331"/>
      <c r="F44331">
        <v>0</v>
      </c>
      <c r="G44331"/>
    </row>
    <row r="44332" spans="1:7" hidden="1" x14ac:dyDescent="0.3">
      <c r="A44332" t="s">
        <v>424</v>
      </c>
      <c r="B44332">
        <v>1800</v>
      </c>
      <c r="C44332" t="s">
        <v>425</v>
      </c>
      <c r="D44332">
        <v>2000000</v>
      </c>
      <c r="E44332"/>
      <c r="F44332">
        <v>0</v>
      </c>
      <c r="G44332"/>
    </row>
    <row r="44333" spans="1:7" hidden="1" x14ac:dyDescent="0.3">
      <c r="A44333" t="s">
        <v>424</v>
      </c>
      <c r="B44333">
        <v>1801</v>
      </c>
      <c r="C44333" t="s">
        <v>425</v>
      </c>
      <c r="D44333">
        <v>2000000</v>
      </c>
      <c r="E44333"/>
      <c r="F44333">
        <v>0</v>
      </c>
      <c r="G44333"/>
    </row>
    <row r="44334" spans="1:7" hidden="1" x14ac:dyDescent="0.3">
      <c r="A44334" t="s">
        <v>424</v>
      </c>
      <c r="B44334">
        <v>1802</v>
      </c>
      <c r="C44334" t="s">
        <v>425</v>
      </c>
      <c r="D44334">
        <v>2000000</v>
      </c>
      <c r="E44334"/>
      <c r="F44334">
        <v>0</v>
      </c>
      <c r="G44334"/>
    </row>
    <row r="44335" spans="1:7" hidden="1" x14ac:dyDescent="0.3">
      <c r="A44335" t="s">
        <v>424</v>
      </c>
      <c r="B44335">
        <v>1803</v>
      </c>
      <c r="C44335" t="s">
        <v>425</v>
      </c>
      <c r="D44335">
        <v>2000000</v>
      </c>
      <c r="E44335"/>
      <c r="F44335">
        <v>0</v>
      </c>
      <c r="G44335"/>
    </row>
    <row r="44336" spans="1:7" hidden="1" x14ac:dyDescent="0.3">
      <c r="A44336" t="s">
        <v>424</v>
      </c>
      <c r="B44336">
        <v>1804</v>
      </c>
      <c r="C44336" t="s">
        <v>425</v>
      </c>
      <c r="D44336">
        <v>2000000</v>
      </c>
      <c r="E44336"/>
      <c r="F44336">
        <v>0</v>
      </c>
      <c r="G44336"/>
    </row>
    <row r="44337" spans="1:7" hidden="1" x14ac:dyDescent="0.3">
      <c r="A44337" t="s">
        <v>424</v>
      </c>
      <c r="B44337">
        <v>1805</v>
      </c>
      <c r="C44337" t="s">
        <v>425</v>
      </c>
      <c r="D44337">
        <v>2000000</v>
      </c>
      <c r="E44337"/>
      <c r="F44337">
        <v>0</v>
      </c>
      <c r="G44337"/>
    </row>
    <row r="44338" spans="1:7" hidden="1" x14ac:dyDescent="0.3">
      <c r="A44338" t="s">
        <v>424</v>
      </c>
      <c r="B44338">
        <v>1806</v>
      </c>
      <c r="C44338" t="s">
        <v>425</v>
      </c>
      <c r="D44338">
        <v>2000000</v>
      </c>
      <c r="E44338"/>
      <c r="F44338">
        <v>0</v>
      </c>
      <c r="G44338"/>
    </row>
    <row r="44339" spans="1:7" hidden="1" x14ac:dyDescent="0.3">
      <c r="A44339" t="s">
        <v>424</v>
      </c>
      <c r="B44339">
        <v>1807</v>
      </c>
      <c r="C44339" t="s">
        <v>425</v>
      </c>
      <c r="D44339">
        <v>2000000</v>
      </c>
      <c r="E44339"/>
      <c r="F44339">
        <v>0</v>
      </c>
      <c r="G44339"/>
    </row>
    <row r="44340" spans="1:7" hidden="1" x14ac:dyDescent="0.3">
      <c r="A44340" t="s">
        <v>424</v>
      </c>
      <c r="B44340">
        <v>1808</v>
      </c>
      <c r="C44340" t="s">
        <v>425</v>
      </c>
      <c r="D44340">
        <v>2000000</v>
      </c>
      <c r="E44340"/>
      <c r="F44340">
        <v>0</v>
      </c>
      <c r="G44340"/>
    </row>
    <row r="44341" spans="1:7" hidden="1" x14ac:dyDescent="0.3">
      <c r="A44341" t="s">
        <v>424</v>
      </c>
      <c r="B44341">
        <v>1809</v>
      </c>
      <c r="C44341" t="s">
        <v>425</v>
      </c>
      <c r="D44341">
        <v>2000000</v>
      </c>
      <c r="E44341"/>
      <c r="F44341">
        <v>0</v>
      </c>
      <c r="G44341"/>
    </row>
    <row r="44342" spans="1:7" hidden="1" x14ac:dyDescent="0.3">
      <c r="A44342" t="s">
        <v>424</v>
      </c>
      <c r="B44342">
        <v>1810</v>
      </c>
      <c r="C44342" t="s">
        <v>425</v>
      </c>
      <c r="D44342">
        <v>2000000</v>
      </c>
      <c r="E44342"/>
      <c r="F44342">
        <v>0</v>
      </c>
      <c r="G44342"/>
    </row>
    <row r="44343" spans="1:7" hidden="1" x14ac:dyDescent="0.3">
      <c r="A44343" t="s">
        <v>424</v>
      </c>
      <c r="B44343">
        <v>1811</v>
      </c>
      <c r="C44343" t="s">
        <v>425</v>
      </c>
      <c r="D44343">
        <v>2000303</v>
      </c>
      <c r="E44343"/>
      <c r="F44343">
        <v>0</v>
      </c>
      <c r="G44343"/>
    </row>
    <row r="44344" spans="1:7" hidden="1" x14ac:dyDescent="0.3">
      <c r="A44344" t="s">
        <v>424</v>
      </c>
      <c r="B44344">
        <v>1812</v>
      </c>
      <c r="C44344" t="s">
        <v>425</v>
      </c>
      <c r="D44344">
        <v>2000910</v>
      </c>
      <c r="E44344"/>
      <c r="F44344">
        <v>0</v>
      </c>
      <c r="G44344"/>
    </row>
    <row r="44345" spans="1:7" hidden="1" x14ac:dyDescent="0.3">
      <c r="A44345" t="s">
        <v>424</v>
      </c>
      <c r="B44345">
        <v>1813</v>
      </c>
      <c r="C44345" t="s">
        <v>425</v>
      </c>
      <c r="D44345">
        <v>2001822</v>
      </c>
      <c r="E44345"/>
      <c r="F44345">
        <v>0</v>
      </c>
      <c r="G44345"/>
    </row>
    <row r="44346" spans="1:7" hidden="1" x14ac:dyDescent="0.3">
      <c r="A44346" t="s">
        <v>424</v>
      </c>
      <c r="B44346">
        <v>1814</v>
      </c>
      <c r="C44346" t="s">
        <v>425</v>
      </c>
      <c r="D44346">
        <v>2003040</v>
      </c>
      <c r="E44346"/>
      <c r="F44346">
        <v>0</v>
      </c>
      <c r="G44346"/>
    </row>
    <row r="44347" spans="1:7" hidden="1" x14ac:dyDescent="0.3">
      <c r="A44347" t="s">
        <v>424</v>
      </c>
      <c r="B44347">
        <v>1815</v>
      </c>
      <c r="C44347" t="s">
        <v>425</v>
      </c>
      <c r="D44347">
        <v>2004565</v>
      </c>
      <c r="E44347"/>
      <c r="F44347">
        <v>0</v>
      </c>
      <c r="G44347"/>
    </row>
    <row r="44348" spans="1:7" hidden="1" x14ac:dyDescent="0.3">
      <c r="A44348" t="s">
        <v>424</v>
      </c>
      <c r="B44348">
        <v>1816</v>
      </c>
      <c r="C44348" t="s">
        <v>425</v>
      </c>
      <c r="D44348">
        <v>2006398</v>
      </c>
      <c r="E44348"/>
      <c r="F44348">
        <v>0</v>
      </c>
      <c r="G44348"/>
    </row>
    <row r="44349" spans="1:7" hidden="1" x14ac:dyDescent="0.3">
      <c r="A44349" t="s">
        <v>424</v>
      </c>
      <c r="B44349">
        <v>1817</v>
      </c>
      <c r="C44349" t="s">
        <v>425</v>
      </c>
      <c r="D44349">
        <v>2008540</v>
      </c>
      <c r="E44349"/>
      <c r="F44349">
        <v>0</v>
      </c>
      <c r="G44349"/>
    </row>
    <row r="44350" spans="1:7" hidden="1" x14ac:dyDescent="0.3">
      <c r="A44350" t="s">
        <v>424</v>
      </c>
      <c r="B44350">
        <v>1818</v>
      </c>
      <c r="C44350" t="s">
        <v>425</v>
      </c>
      <c r="D44350">
        <v>2010991</v>
      </c>
      <c r="E44350"/>
      <c r="F44350">
        <v>0</v>
      </c>
      <c r="G44350"/>
    </row>
    <row r="44351" spans="1:7" hidden="1" x14ac:dyDescent="0.3">
      <c r="A44351" t="s">
        <v>424</v>
      </c>
      <c r="B44351">
        <v>1819</v>
      </c>
      <c r="C44351" t="s">
        <v>425</v>
      </c>
      <c r="D44351">
        <v>2013754</v>
      </c>
      <c r="E44351"/>
      <c r="F44351">
        <v>0</v>
      </c>
      <c r="G44351"/>
    </row>
    <row r="44352" spans="1:7" hidden="1" x14ac:dyDescent="0.3">
      <c r="A44352" t="s">
        <v>424</v>
      </c>
      <c r="B44352">
        <v>1820</v>
      </c>
      <c r="C44352" t="s">
        <v>425</v>
      </c>
      <c r="D44352">
        <v>2016828</v>
      </c>
      <c r="E44352">
        <v>1932000000</v>
      </c>
      <c r="F44352">
        <v>0</v>
      </c>
      <c r="G44352"/>
    </row>
    <row r="44353" spans="1:7" hidden="1" x14ac:dyDescent="0.3">
      <c r="A44353" t="s">
        <v>424</v>
      </c>
      <c r="B44353">
        <v>1821</v>
      </c>
      <c r="C44353" t="s">
        <v>425</v>
      </c>
      <c r="D44353">
        <v>2020215</v>
      </c>
      <c r="E44353"/>
      <c r="F44353">
        <v>0</v>
      </c>
      <c r="G44353"/>
    </row>
    <row r="44354" spans="1:7" hidden="1" x14ac:dyDescent="0.3">
      <c r="A44354" t="s">
        <v>424</v>
      </c>
      <c r="B44354">
        <v>1822</v>
      </c>
      <c r="C44354" t="s">
        <v>425</v>
      </c>
      <c r="D44354">
        <v>2023916</v>
      </c>
      <c r="E44354"/>
      <c r="F44354">
        <v>0</v>
      </c>
      <c r="G44354"/>
    </row>
    <row r="44355" spans="1:7" hidden="1" x14ac:dyDescent="0.3">
      <c r="A44355" t="s">
        <v>424</v>
      </c>
      <c r="B44355">
        <v>1823</v>
      </c>
      <c r="C44355" t="s">
        <v>425</v>
      </c>
      <c r="D44355">
        <v>2027932</v>
      </c>
      <c r="E44355"/>
      <c r="F44355">
        <v>0</v>
      </c>
      <c r="G44355"/>
    </row>
    <row r="44356" spans="1:7" hidden="1" x14ac:dyDescent="0.3">
      <c r="A44356" t="s">
        <v>424</v>
      </c>
      <c r="B44356">
        <v>1824</v>
      </c>
      <c r="C44356" t="s">
        <v>425</v>
      </c>
      <c r="D44356">
        <v>2032264</v>
      </c>
      <c r="E44356"/>
      <c r="F44356">
        <v>0</v>
      </c>
      <c r="G44356"/>
    </row>
    <row r="44357" spans="1:7" hidden="1" x14ac:dyDescent="0.3">
      <c r="A44357" t="s">
        <v>424</v>
      </c>
      <c r="B44357">
        <v>1825</v>
      </c>
      <c r="C44357" t="s">
        <v>425</v>
      </c>
      <c r="D44357">
        <v>2036912</v>
      </c>
      <c r="E44357"/>
      <c r="F44357">
        <v>0</v>
      </c>
      <c r="G44357"/>
    </row>
    <row r="44358" spans="1:7" hidden="1" x14ac:dyDescent="0.3">
      <c r="A44358" t="s">
        <v>424</v>
      </c>
      <c r="B44358">
        <v>1826</v>
      </c>
      <c r="C44358" t="s">
        <v>425</v>
      </c>
      <c r="D44358">
        <v>2041878</v>
      </c>
      <c r="E44358"/>
      <c r="F44358">
        <v>0</v>
      </c>
      <c r="G44358"/>
    </row>
    <row r="44359" spans="1:7" hidden="1" x14ac:dyDescent="0.3">
      <c r="A44359" t="s">
        <v>424</v>
      </c>
      <c r="B44359">
        <v>1827</v>
      </c>
      <c r="C44359" t="s">
        <v>425</v>
      </c>
      <c r="D44359">
        <v>2047163</v>
      </c>
      <c r="E44359"/>
      <c r="F44359">
        <v>0</v>
      </c>
      <c r="G44359"/>
    </row>
    <row r="44360" spans="1:7" hidden="1" x14ac:dyDescent="0.3">
      <c r="A44360" t="s">
        <v>424</v>
      </c>
      <c r="B44360">
        <v>1828</v>
      </c>
      <c r="C44360" t="s">
        <v>425</v>
      </c>
      <c r="D44360">
        <v>2052769</v>
      </c>
      <c r="E44360"/>
      <c r="F44360">
        <v>0</v>
      </c>
      <c r="G44360"/>
    </row>
    <row r="44361" spans="1:7" hidden="1" x14ac:dyDescent="0.3">
      <c r="A44361" t="s">
        <v>424</v>
      </c>
      <c r="B44361">
        <v>1829</v>
      </c>
      <c r="C44361" t="s">
        <v>425</v>
      </c>
      <c r="D44361">
        <v>2058694</v>
      </c>
      <c r="E44361"/>
      <c r="F44361">
        <v>0</v>
      </c>
      <c r="G44361"/>
    </row>
    <row r="44362" spans="1:7" hidden="1" x14ac:dyDescent="0.3">
      <c r="A44362" t="s">
        <v>424</v>
      </c>
      <c r="B44362">
        <v>1830</v>
      </c>
      <c r="C44362" t="s">
        <v>425</v>
      </c>
      <c r="D44362">
        <v>2064942</v>
      </c>
      <c r="E44362"/>
      <c r="F44362">
        <v>0</v>
      </c>
      <c r="G44362"/>
    </row>
    <row r="44363" spans="1:7" hidden="1" x14ac:dyDescent="0.3">
      <c r="A44363" t="s">
        <v>424</v>
      </c>
      <c r="B44363">
        <v>1831</v>
      </c>
      <c r="C44363" t="s">
        <v>425</v>
      </c>
      <c r="D44363">
        <v>2071513</v>
      </c>
      <c r="E44363"/>
      <c r="F44363">
        <v>0</v>
      </c>
      <c r="G44363"/>
    </row>
    <row r="44364" spans="1:7" hidden="1" x14ac:dyDescent="0.3">
      <c r="A44364" t="s">
        <v>424</v>
      </c>
      <c r="B44364">
        <v>1832</v>
      </c>
      <c r="C44364" t="s">
        <v>425</v>
      </c>
      <c r="D44364">
        <v>2078105</v>
      </c>
      <c r="E44364"/>
      <c r="F44364">
        <v>0</v>
      </c>
      <c r="G44364"/>
    </row>
    <row r="44365" spans="1:7" hidden="1" x14ac:dyDescent="0.3">
      <c r="A44365" t="s">
        <v>424</v>
      </c>
      <c r="B44365">
        <v>1833</v>
      </c>
      <c r="C44365" t="s">
        <v>425</v>
      </c>
      <c r="D44365">
        <v>2084717</v>
      </c>
      <c r="E44365"/>
      <c r="F44365">
        <v>0</v>
      </c>
      <c r="G44365"/>
    </row>
    <row r="44366" spans="1:7" hidden="1" x14ac:dyDescent="0.3">
      <c r="A44366" t="s">
        <v>424</v>
      </c>
      <c r="B44366">
        <v>1834</v>
      </c>
      <c r="C44366" t="s">
        <v>425</v>
      </c>
      <c r="D44366">
        <v>2091351</v>
      </c>
      <c r="E44366"/>
      <c r="F44366">
        <v>0</v>
      </c>
      <c r="G44366"/>
    </row>
    <row r="44367" spans="1:7" hidden="1" x14ac:dyDescent="0.3">
      <c r="A44367" t="s">
        <v>424</v>
      </c>
      <c r="B44367">
        <v>1835</v>
      </c>
      <c r="C44367" t="s">
        <v>425</v>
      </c>
      <c r="D44367">
        <v>2098006</v>
      </c>
      <c r="E44367"/>
      <c r="F44367">
        <v>0</v>
      </c>
      <c r="G44367"/>
    </row>
    <row r="44368" spans="1:7" hidden="1" x14ac:dyDescent="0.3">
      <c r="A44368" t="s">
        <v>424</v>
      </c>
      <c r="B44368">
        <v>1836</v>
      </c>
      <c r="C44368" t="s">
        <v>425</v>
      </c>
      <c r="D44368">
        <v>2104682</v>
      </c>
      <c r="E44368"/>
      <c r="F44368">
        <v>0</v>
      </c>
      <c r="G44368"/>
    </row>
    <row r="44369" spans="1:7" hidden="1" x14ac:dyDescent="0.3">
      <c r="A44369" t="s">
        <v>424</v>
      </c>
      <c r="B44369">
        <v>1837</v>
      </c>
      <c r="C44369" t="s">
        <v>425</v>
      </c>
      <c r="D44369">
        <v>2111379</v>
      </c>
      <c r="E44369"/>
      <c r="F44369">
        <v>0</v>
      </c>
      <c r="G44369"/>
    </row>
    <row r="44370" spans="1:7" hidden="1" x14ac:dyDescent="0.3">
      <c r="A44370" t="s">
        <v>424</v>
      </c>
      <c r="B44370">
        <v>1838</v>
      </c>
      <c r="C44370" t="s">
        <v>425</v>
      </c>
      <c r="D44370">
        <v>2118098</v>
      </c>
      <c r="E44370"/>
      <c r="F44370">
        <v>0</v>
      </c>
      <c r="G44370"/>
    </row>
    <row r="44371" spans="1:7" hidden="1" x14ac:dyDescent="0.3">
      <c r="A44371" t="s">
        <v>424</v>
      </c>
      <c r="B44371">
        <v>1839</v>
      </c>
      <c r="C44371" t="s">
        <v>425</v>
      </c>
      <c r="D44371">
        <v>2124837</v>
      </c>
      <c r="E44371"/>
      <c r="F44371">
        <v>0</v>
      </c>
      <c r="G44371"/>
    </row>
    <row r="44372" spans="1:7" hidden="1" x14ac:dyDescent="0.3">
      <c r="A44372" t="s">
        <v>424</v>
      </c>
      <c r="B44372">
        <v>1840</v>
      </c>
      <c r="C44372" t="s">
        <v>425</v>
      </c>
      <c r="D44372">
        <v>2131599</v>
      </c>
      <c r="E44372"/>
      <c r="F44372">
        <v>0</v>
      </c>
      <c r="G44372"/>
    </row>
    <row r="44373" spans="1:7" hidden="1" x14ac:dyDescent="0.3">
      <c r="A44373" t="s">
        <v>424</v>
      </c>
      <c r="B44373">
        <v>1841</v>
      </c>
      <c r="C44373" t="s">
        <v>425</v>
      </c>
      <c r="D44373">
        <v>2138383</v>
      </c>
      <c r="E44373"/>
      <c r="F44373">
        <v>0</v>
      </c>
      <c r="G44373"/>
    </row>
    <row r="44374" spans="1:7" hidden="1" x14ac:dyDescent="0.3">
      <c r="A44374" t="s">
        <v>424</v>
      </c>
      <c r="B44374">
        <v>1842</v>
      </c>
      <c r="C44374" t="s">
        <v>425</v>
      </c>
      <c r="D44374">
        <v>2145191</v>
      </c>
      <c r="E44374"/>
      <c r="F44374">
        <v>0</v>
      </c>
      <c r="G44374"/>
    </row>
    <row r="44375" spans="1:7" hidden="1" x14ac:dyDescent="0.3">
      <c r="A44375" t="s">
        <v>424</v>
      </c>
      <c r="B44375">
        <v>1843</v>
      </c>
      <c r="C44375" t="s">
        <v>425</v>
      </c>
      <c r="D44375">
        <v>2152021</v>
      </c>
      <c r="E44375"/>
      <c r="F44375">
        <v>0</v>
      </c>
      <c r="G44375"/>
    </row>
    <row r="44376" spans="1:7" hidden="1" x14ac:dyDescent="0.3">
      <c r="A44376" t="s">
        <v>424</v>
      </c>
      <c r="B44376">
        <v>1844</v>
      </c>
      <c r="C44376" t="s">
        <v>425</v>
      </c>
      <c r="D44376">
        <v>2158875</v>
      </c>
      <c r="E44376"/>
      <c r="F44376">
        <v>0</v>
      </c>
      <c r="G44376"/>
    </row>
    <row r="44377" spans="1:7" hidden="1" x14ac:dyDescent="0.3">
      <c r="A44377" t="s">
        <v>424</v>
      </c>
      <c r="B44377">
        <v>1845</v>
      </c>
      <c r="C44377" t="s">
        <v>425</v>
      </c>
      <c r="D44377">
        <v>2165752</v>
      </c>
      <c r="E44377"/>
      <c r="F44377">
        <v>0</v>
      </c>
      <c r="G44377"/>
    </row>
    <row r="44378" spans="1:7" hidden="1" x14ac:dyDescent="0.3">
      <c r="A44378" t="s">
        <v>424</v>
      </c>
      <c r="B44378">
        <v>1846</v>
      </c>
      <c r="C44378" t="s">
        <v>425</v>
      </c>
      <c r="D44378">
        <v>2172653</v>
      </c>
      <c r="E44378"/>
      <c r="F44378">
        <v>0</v>
      </c>
      <c r="G44378"/>
    </row>
    <row r="44379" spans="1:7" hidden="1" x14ac:dyDescent="0.3">
      <c r="A44379" t="s">
        <v>424</v>
      </c>
      <c r="B44379">
        <v>1847</v>
      </c>
      <c r="C44379" t="s">
        <v>425</v>
      </c>
      <c r="D44379">
        <v>2179577</v>
      </c>
      <c r="E44379"/>
      <c r="F44379">
        <v>0</v>
      </c>
      <c r="G44379"/>
    </row>
    <row r="44380" spans="1:7" hidden="1" x14ac:dyDescent="0.3">
      <c r="A44380" t="s">
        <v>424</v>
      </c>
      <c r="B44380">
        <v>1848</v>
      </c>
      <c r="C44380" t="s">
        <v>425</v>
      </c>
      <c r="D44380">
        <v>2186525</v>
      </c>
      <c r="E44380"/>
      <c r="F44380">
        <v>0</v>
      </c>
      <c r="G44380"/>
    </row>
    <row r="44381" spans="1:7" hidden="1" x14ac:dyDescent="0.3">
      <c r="A44381" t="s">
        <v>424</v>
      </c>
      <c r="B44381">
        <v>1849</v>
      </c>
      <c r="C44381" t="s">
        <v>425</v>
      </c>
      <c r="D44381">
        <v>2193497</v>
      </c>
      <c r="E44381"/>
      <c r="F44381">
        <v>0</v>
      </c>
      <c r="G44381"/>
    </row>
    <row r="44382" spans="1:7" hidden="1" x14ac:dyDescent="0.3">
      <c r="A44382" t="s">
        <v>424</v>
      </c>
      <c r="B44382">
        <v>1850</v>
      </c>
      <c r="C44382" t="s">
        <v>425</v>
      </c>
      <c r="D44382">
        <v>2200492</v>
      </c>
      <c r="E44382"/>
      <c r="F44382">
        <v>0</v>
      </c>
      <c r="G44382"/>
    </row>
    <row r="44383" spans="1:7" hidden="1" x14ac:dyDescent="0.3">
      <c r="A44383" t="s">
        <v>424</v>
      </c>
      <c r="B44383">
        <v>1851</v>
      </c>
      <c r="C44383" t="s">
        <v>425</v>
      </c>
      <c r="D44383">
        <v>2206610</v>
      </c>
      <c r="E44383"/>
      <c r="F44383">
        <v>0</v>
      </c>
      <c r="G44383">
        <v>0</v>
      </c>
    </row>
    <row r="44384" spans="1:7" hidden="1" x14ac:dyDescent="0.3">
      <c r="A44384" t="s">
        <v>424</v>
      </c>
      <c r="B44384">
        <v>1852</v>
      </c>
      <c r="C44384" t="s">
        <v>425</v>
      </c>
      <c r="D44384">
        <v>2212747</v>
      </c>
      <c r="E44384"/>
      <c r="F44384">
        <v>0</v>
      </c>
      <c r="G44384">
        <v>0</v>
      </c>
    </row>
    <row r="44385" spans="1:7" hidden="1" x14ac:dyDescent="0.3">
      <c r="A44385" t="s">
        <v>424</v>
      </c>
      <c r="B44385">
        <v>1853</v>
      </c>
      <c r="C44385" t="s">
        <v>425</v>
      </c>
      <c r="D44385">
        <v>2218902</v>
      </c>
      <c r="E44385"/>
      <c r="F44385">
        <v>0</v>
      </c>
      <c r="G44385">
        <v>0</v>
      </c>
    </row>
    <row r="44386" spans="1:7" hidden="1" x14ac:dyDescent="0.3">
      <c r="A44386" t="s">
        <v>424</v>
      </c>
      <c r="B44386">
        <v>1854</v>
      </c>
      <c r="C44386" t="s">
        <v>425</v>
      </c>
      <c r="D44386">
        <v>2225075</v>
      </c>
      <c r="E44386"/>
      <c r="F44386">
        <v>0</v>
      </c>
      <c r="G44386">
        <v>0</v>
      </c>
    </row>
    <row r="44387" spans="1:7" hidden="1" x14ac:dyDescent="0.3">
      <c r="A44387" t="s">
        <v>424</v>
      </c>
      <c r="B44387">
        <v>1855</v>
      </c>
      <c r="C44387" t="s">
        <v>425</v>
      </c>
      <c r="D44387">
        <v>2231266</v>
      </c>
      <c r="E44387"/>
      <c r="F44387">
        <v>0</v>
      </c>
      <c r="G44387">
        <v>0</v>
      </c>
    </row>
    <row r="44388" spans="1:7" hidden="1" x14ac:dyDescent="0.3">
      <c r="A44388" t="s">
        <v>424</v>
      </c>
      <c r="B44388">
        <v>1856</v>
      </c>
      <c r="C44388" t="s">
        <v>425</v>
      </c>
      <c r="D44388">
        <v>2237476</v>
      </c>
      <c r="E44388"/>
      <c r="F44388">
        <v>0</v>
      </c>
      <c r="G44388">
        <v>0</v>
      </c>
    </row>
    <row r="44389" spans="1:7" hidden="1" x14ac:dyDescent="0.3">
      <c r="A44389" t="s">
        <v>424</v>
      </c>
      <c r="B44389">
        <v>1857</v>
      </c>
      <c r="C44389" t="s">
        <v>425</v>
      </c>
      <c r="D44389">
        <v>2243704</v>
      </c>
      <c r="E44389"/>
      <c r="F44389">
        <v>0</v>
      </c>
      <c r="G44389">
        <v>0</v>
      </c>
    </row>
    <row r="44390" spans="1:7" hidden="1" x14ac:dyDescent="0.3">
      <c r="A44390" t="s">
        <v>424</v>
      </c>
      <c r="B44390">
        <v>1858</v>
      </c>
      <c r="C44390" t="s">
        <v>425</v>
      </c>
      <c r="D44390">
        <v>2249951</v>
      </c>
      <c r="E44390"/>
      <c r="F44390">
        <v>0</v>
      </c>
      <c r="G44390">
        <v>0</v>
      </c>
    </row>
    <row r="44391" spans="1:7" hidden="1" x14ac:dyDescent="0.3">
      <c r="A44391" t="s">
        <v>424</v>
      </c>
      <c r="B44391">
        <v>1859</v>
      </c>
      <c r="C44391" t="s">
        <v>425</v>
      </c>
      <c r="D44391">
        <v>2256216</v>
      </c>
      <c r="E44391"/>
      <c r="F44391">
        <v>0</v>
      </c>
      <c r="G44391">
        <v>0</v>
      </c>
    </row>
    <row r="44392" spans="1:7" hidden="1" x14ac:dyDescent="0.3">
      <c r="A44392" t="s">
        <v>424</v>
      </c>
      <c r="B44392">
        <v>1860</v>
      </c>
      <c r="C44392" t="s">
        <v>425</v>
      </c>
      <c r="D44392">
        <v>2262500</v>
      </c>
      <c r="E44392"/>
      <c r="F44392">
        <v>0</v>
      </c>
      <c r="G44392">
        <v>0</v>
      </c>
    </row>
    <row r="44393" spans="1:7" hidden="1" x14ac:dyDescent="0.3">
      <c r="A44393" t="s">
        <v>424</v>
      </c>
      <c r="B44393">
        <v>1861</v>
      </c>
      <c r="C44393" t="s">
        <v>425</v>
      </c>
      <c r="D44393">
        <v>2268804</v>
      </c>
      <c r="E44393"/>
      <c r="F44393">
        <v>0</v>
      </c>
      <c r="G44393">
        <v>0</v>
      </c>
    </row>
    <row r="44394" spans="1:7" hidden="1" x14ac:dyDescent="0.3">
      <c r="A44394" t="s">
        <v>424</v>
      </c>
      <c r="B44394">
        <v>1862</v>
      </c>
      <c r="C44394" t="s">
        <v>425</v>
      </c>
      <c r="D44394">
        <v>2275125</v>
      </c>
      <c r="E44394"/>
      <c r="F44394">
        <v>0</v>
      </c>
      <c r="G44394">
        <v>0</v>
      </c>
    </row>
    <row r="44395" spans="1:7" hidden="1" x14ac:dyDescent="0.3">
      <c r="A44395" t="s">
        <v>424</v>
      </c>
      <c r="B44395">
        <v>1863</v>
      </c>
      <c r="C44395" t="s">
        <v>425</v>
      </c>
      <c r="D44395">
        <v>2281465</v>
      </c>
      <c r="E44395"/>
      <c r="F44395">
        <v>0</v>
      </c>
      <c r="G44395">
        <v>0</v>
      </c>
    </row>
    <row r="44396" spans="1:7" hidden="1" x14ac:dyDescent="0.3">
      <c r="A44396" t="s">
        <v>424</v>
      </c>
      <c r="B44396">
        <v>1864</v>
      </c>
      <c r="C44396" t="s">
        <v>425</v>
      </c>
      <c r="D44396">
        <v>2287823</v>
      </c>
      <c r="E44396"/>
      <c r="F44396">
        <v>0</v>
      </c>
      <c r="G44396">
        <v>0</v>
      </c>
    </row>
    <row r="44397" spans="1:7" hidden="1" x14ac:dyDescent="0.3">
      <c r="A44397" t="s">
        <v>424</v>
      </c>
      <c r="B44397">
        <v>1865</v>
      </c>
      <c r="C44397" t="s">
        <v>425</v>
      </c>
      <c r="D44397">
        <v>2294199</v>
      </c>
      <c r="E44397"/>
      <c r="F44397">
        <v>0</v>
      </c>
      <c r="G44397">
        <v>0</v>
      </c>
    </row>
    <row r="44398" spans="1:7" hidden="1" x14ac:dyDescent="0.3">
      <c r="A44398" t="s">
        <v>424</v>
      </c>
      <c r="B44398">
        <v>1866</v>
      </c>
      <c r="C44398" t="s">
        <v>425</v>
      </c>
      <c r="D44398">
        <v>2300594</v>
      </c>
      <c r="E44398"/>
      <c r="F44398">
        <v>0</v>
      </c>
      <c r="G44398">
        <v>0</v>
      </c>
    </row>
    <row r="44399" spans="1:7" hidden="1" x14ac:dyDescent="0.3">
      <c r="A44399" t="s">
        <v>424</v>
      </c>
      <c r="B44399">
        <v>1867</v>
      </c>
      <c r="C44399" t="s">
        <v>425</v>
      </c>
      <c r="D44399">
        <v>2307007</v>
      </c>
      <c r="E44399"/>
      <c r="F44399">
        <v>0</v>
      </c>
      <c r="G44399">
        <v>0</v>
      </c>
    </row>
    <row r="44400" spans="1:7" hidden="1" x14ac:dyDescent="0.3">
      <c r="A44400" t="s">
        <v>424</v>
      </c>
      <c r="B44400">
        <v>1868</v>
      </c>
      <c r="C44400" t="s">
        <v>425</v>
      </c>
      <c r="D44400">
        <v>2313439</v>
      </c>
      <c r="E44400"/>
      <c r="F44400">
        <v>0</v>
      </c>
      <c r="G44400">
        <v>0</v>
      </c>
    </row>
    <row r="44401" spans="1:7" hidden="1" x14ac:dyDescent="0.3">
      <c r="A44401" t="s">
        <v>424</v>
      </c>
      <c r="B44401">
        <v>1869</v>
      </c>
      <c r="C44401" t="s">
        <v>425</v>
      </c>
      <c r="D44401">
        <v>2319889</v>
      </c>
      <c r="E44401"/>
      <c r="F44401">
        <v>0</v>
      </c>
      <c r="G44401">
        <v>0</v>
      </c>
    </row>
    <row r="44402" spans="1:7" hidden="1" x14ac:dyDescent="0.3">
      <c r="A44402" t="s">
        <v>424</v>
      </c>
      <c r="B44402">
        <v>1870</v>
      </c>
      <c r="C44402" t="s">
        <v>425</v>
      </c>
      <c r="D44402">
        <v>2326358</v>
      </c>
      <c r="E44402">
        <v>2269959936</v>
      </c>
      <c r="F44402">
        <v>0</v>
      </c>
      <c r="G44402">
        <v>0</v>
      </c>
    </row>
    <row r="44403" spans="1:7" hidden="1" x14ac:dyDescent="0.3">
      <c r="A44403" t="s">
        <v>424</v>
      </c>
      <c r="B44403">
        <v>1871</v>
      </c>
      <c r="C44403" t="s">
        <v>425</v>
      </c>
      <c r="D44403">
        <v>2332502</v>
      </c>
      <c r="E44403"/>
      <c r="F44403">
        <v>0</v>
      </c>
      <c r="G44403">
        <v>0</v>
      </c>
    </row>
    <row r="44404" spans="1:7" hidden="1" x14ac:dyDescent="0.3">
      <c r="A44404" t="s">
        <v>424</v>
      </c>
      <c r="B44404">
        <v>1872</v>
      </c>
      <c r="C44404" t="s">
        <v>425</v>
      </c>
      <c r="D44404">
        <v>2339008</v>
      </c>
      <c r="E44404"/>
      <c r="F44404">
        <v>0</v>
      </c>
      <c r="G44404">
        <v>0</v>
      </c>
    </row>
    <row r="44405" spans="1:7" hidden="1" x14ac:dyDescent="0.3">
      <c r="A44405" t="s">
        <v>424</v>
      </c>
      <c r="B44405">
        <v>1873</v>
      </c>
      <c r="C44405" t="s">
        <v>425</v>
      </c>
      <c r="D44405">
        <v>2345534</v>
      </c>
      <c r="E44405"/>
      <c r="F44405">
        <v>0</v>
      </c>
      <c r="G44405">
        <v>0</v>
      </c>
    </row>
    <row r="44406" spans="1:7" hidden="1" x14ac:dyDescent="0.3">
      <c r="A44406" t="s">
        <v>424</v>
      </c>
      <c r="B44406">
        <v>1874</v>
      </c>
      <c r="C44406" t="s">
        <v>425</v>
      </c>
      <c r="D44406">
        <v>2352080</v>
      </c>
      <c r="E44406"/>
      <c r="F44406">
        <v>0</v>
      </c>
      <c r="G44406">
        <v>0</v>
      </c>
    </row>
    <row r="44407" spans="1:7" hidden="1" x14ac:dyDescent="0.3">
      <c r="A44407" t="s">
        <v>424</v>
      </c>
      <c r="B44407">
        <v>1875</v>
      </c>
      <c r="C44407" t="s">
        <v>425</v>
      </c>
      <c r="D44407">
        <v>2358645</v>
      </c>
      <c r="E44407"/>
      <c r="F44407">
        <v>0</v>
      </c>
      <c r="G44407">
        <v>0</v>
      </c>
    </row>
    <row r="44408" spans="1:7" hidden="1" x14ac:dyDescent="0.3">
      <c r="A44408" t="s">
        <v>424</v>
      </c>
      <c r="B44408">
        <v>1876</v>
      </c>
      <c r="C44408" t="s">
        <v>425</v>
      </c>
      <c r="D44408">
        <v>2365230</v>
      </c>
      <c r="E44408"/>
      <c r="F44408">
        <v>0</v>
      </c>
      <c r="G44408">
        <v>0</v>
      </c>
    </row>
    <row r="44409" spans="1:7" hidden="1" x14ac:dyDescent="0.3">
      <c r="A44409" t="s">
        <v>424</v>
      </c>
      <c r="B44409">
        <v>1877</v>
      </c>
      <c r="C44409" t="s">
        <v>425</v>
      </c>
      <c r="D44409">
        <v>2371833</v>
      </c>
      <c r="E44409"/>
      <c r="F44409">
        <v>0</v>
      </c>
      <c r="G44409">
        <v>0</v>
      </c>
    </row>
    <row r="44410" spans="1:7" hidden="1" x14ac:dyDescent="0.3">
      <c r="A44410" t="s">
        <v>424</v>
      </c>
      <c r="B44410">
        <v>1878</v>
      </c>
      <c r="C44410" t="s">
        <v>425</v>
      </c>
      <c r="D44410">
        <v>2378455</v>
      </c>
      <c r="E44410"/>
      <c r="F44410">
        <v>0</v>
      </c>
      <c r="G44410">
        <v>0</v>
      </c>
    </row>
    <row r="44411" spans="1:7" hidden="1" x14ac:dyDescent="0.3">
      <c r="A44411" t="s">
        <v>424</v>
      </c>
      <c r="B44411">
        <v>1879</v>
      </c>
      <c r="C44411" t="s">
        <v>425</v>
      </c>
      <c r="D44411">
        <v>2385094</v>
      </c>
      <c r="E44411"/>
      <c r="F44411">
        <v>0</v>
      </c>
      <c r="G44411">
        <v>0</v>
      </c>
    </row>
    <row r="44412" spans="1:7" hidden="1" x14ac:dyDescent="0.3">
      <c r="A44412" t="s">
        <v>424</v>
      </c>
      <c r="B44412">
        <v>1880</v>
      </c>
      <c r="C44412" t="s">
        <v>425</v>
      </c>
      <c r="D44412">
        <v>2391752</v>
      </c>
      <c r="E44412"/>
      <c r="F44412">
        <v>0</v>
      </c>
      <c r="G44412">
        <v>0</v>
      </c>
    </row>
    <row r="44413" spans="1:7" hidden="1" x14ac:dyDescent="0.3">
      <c r="A44413" t="s">
        <v>424</v>
      </c>
      <c r="B44413">
        <v>1881</v>
      </c>
      <c r="C44413" t="s">
        <v>425</v>
      </c>
      <c r="D44413">
        <v>2398427</v>
      </c>
      <c r="E44413"/>
      <c r="F44413">
        <v>0</v>
      </c>
      <c r="G44413">
        <v>0</v>
      </c>
    </row>
    <row r="44414" spans="1:7" hidden="1" x14ac:dyDescent="0.3">
      <c r="A44414" t="s">
        <v>424</v>
      </c>
      <c r="B44414">
        <v>1882</v>
      </c>
      <c r="C44414" t="s">
        <v>425</v>
      </c>
      <c r="D44414">
        <v>2405121</v>
      </c>
      <c r="E44414"/>
      <c r="F44414">
        <v>0</v>
      </c>
      <c r="G44414">
        <v>0</v>
      </c>
    </row>
    <row r="44415" spans="1:7" hidden="1" x14ac:dyDescent="0.3">
      <c r="A44415" t="s">
        <v>424</v>
      </c>
      <c r="B44415">
        <v>1883</v>
      </c>
      <c r="C44415" t="s">
        <v>425</v>
      </c>
      <c r="D44415">
        <v>2411833</v>
      </c>
      <c r="E44415"/>
      <c r="F44415">
        <v>0</v>
      </c>
      <c r="G44415">
        <v>0</v>
      </c>
    </row>
    <row r="44416" spans="1:7" hidden="1" x14ac:dyDescent="0.3">
      <c r="A44416" t="s">
        <v>424</v>
      </c>
      <c r="B44416">
        <v>1884</v>
      </c>
      <c r="C44416" t="s">
        <v>425</v>
      </c>
      <c r="D44416">
        <v>2418563</v>
      </c>
      <c r="E44416"/>
      <c r="F44416">
        <v>0</v>
      </c>
      <c r="G44416">
        <v>0</v>
      </c>
    </row>
    <row r="44417" spans="1:7" hidden="1" x14ac:dyDescent="0.3">
      <c r="A44417" t="s">
        <v>424</v>
      </c>
      <c r="B44417">
        <v>1885</v>
      </c>
      <c r="C44417" t="s">
        <v>425</v>
      </c>
      <c r="D44417">
        <v>2425312</v>
      </c>
      <c r="E44417"/>
      <c r="F44417">
        <v>0</v>
      </c>
      <c r="G44417">
        <v>0</v>
      </c>
    </row>
    <row r="44418" spans="1:7" hidden="1" x14ac:dyDescent="0.3">
      <c r="A44418" t="s">
        <v>424</v>
      </c>
      <c r="B44418">
        <v>1886</v>
      </c>
      <c r="C44418" t="s">
        <v>425</v>
      </c>
      <c r="D44418">
        <v>2434426</v>
      </c>
      <c r="E44418"/>
      <c r="F44418">
        <v>0</v>
      </c>
      <c r="G44418">
        <v>0</v>
      </c>
    </row>
    <row r="44419" spans="1:7" hidden="1" x14ac:dyDescent="0.3">
      <c r="A44419" t="s">
        <v>424</v>
      </c>
      <c r="B44419">
        <v>1887</v>
      </c>
      <c r="C44419" t="s">
        <v>425</v>
      </c>
      <c r="D44419">
        <v>2445942</v>
      </c>
      <c r="E44419"/>
      <c r="F44419">
        <v>0</v>
      </c>
      <c r="G44419">
        <v>0</v>
      </c>
    </row>
    <row r="44420" spans="1:7" hidden="1" x14ac:dyDescent="0.3">
      <c r="A44420" t="s">
        <v>424</v>
      </c>
      <c r="B44420">
        <v>1888</v>
      </c>
      <c r="C44420" t="s">
        <v>425</v>
      </c>
      <c r="D44420">
        <v>2459898</v>
      </c>
      <c r="E44420"/>
      <c r="F44420">
        <v>0</v>
      </c>
      <c r="G44420">
        <v>0</v>
      </c>
    </row>
    <row r="44421" spans="1:7" hidden="1" x14ac:dyDescent="0.3">
      <c r="A44421" t="s">
        <v>424</v>
      </c>
      <c r="B44421">
        <v>1889</v>
      </c>
      <c r="C44421" t="s">
        <v>425</v>
      </c>
      <c r="D44421">
        <v>2476331</v>
      </c>
      <c r="E44421"/>
      <c r="F44421">
        <v>0</v>
      </c>
      <c r="G44421">
        <v>0</v>
      </c>
    </row>
    <row r="44422" spans="1:7" hidden="1" x14ac:dyDescent="0.3">
      <c r="A44422" t="s">
        <v>424</v>
      </c>
      <c r="B44422">
        <v>1890</v>
      </c>
      <c r="C44422" t="s">
        <v>425</v>
      </c>
      <c r="D44422">
        <v>2495279</v>
      </c>
      <c r="E44422"/>
      <c r="F44422">
        <v>0</v>
      </c>
      <c r="G44422">
        <v>0</v>
      </c>
    </row>
    <row r="44423" spans="1:7" hidden="1" x14ac:dyDescent="0.3">
      <c r="A44423" t="s">
        <v>424</v>
      </c>
      <c r="B44423">
        <v>1891</v>
      </c>
      <c r="C44423" t="s">
        <v>425</v>
      </c>
      <c r="D44423">
        <v>2516781</v>
      </c>
      <c r="E44423"/>
      <c r="F44423">
        <v>0</v>
      </c>
      <c r="G44423">
        <v>0</v>
      </c>
    </row>
    <row r="44424" spans="1:7" hidden="1" x14ac:dyDescent="0.3">
      <c r="A44424" t="s">
        <v>424</v>
      </c>
      <c r="B44424">
        <v>1892</v>
      </c>
      <c r="C44424" t="s">
        <v>425</v>
      </c>
      <c r="D44424">
        <v>2540876</v>
      </c>
      <c r="E44424"/>
      <c r="F44424">
        <v>0</v>
      </c>
      <c r="G44424">
        <v>0</v>
      </c>
    </row>
    <row r="44425" spans="1:7" hidden="1" x14ac:dyDescent="0.3">
      <c r="A44425" t="s">
        <v>424</v>
      </c>
      <c r="B44425">
        <v>1893</v>
      </c>
      <c r="C44425" t="s">
        <v>425</v>
      </c>
      <c r="D44425">
        <v>2567605</v>
      </c>
      <c r="E44425"/>
      <c r="F44425">
        <v>0</v>
      </c>
      <c r="G44425">
        <v>0</v>
      </c>
    </row>
    <row r="44426" spans="1:7" hidden="1" x14ac:dyDescent="0.3">
      <c r="A44426" t="s">
        <v>424</v>
      </c>
      <c r="B44426">
        <v>1894</v>
      </c>
      <c r="C44426" t="s">
        <v>425</v>
      </c>
      <c r="D44426">
        <v>2597008</v>
      </c>
      <c r="E44426"/>
      <c r="F44426">
        <v>0</v>
      </c>
      <c r="G44426">
        <v>0</v>
      </c>
    </row>
    <row r="44427" spans="1:7" hidden="1" x14ac:dyDescent="0.3">
      <c r="A44427" t="s">
        <v>424</v>
      </c>
      <c r="B44427">
        <v>1895</v>
      </c>
      <c r="C44427" t="s">
        <v>425</v>
      </c>
      <c r="D44427">
        <v>2629126</v>
      </c>
      <c r="E44427"/>
      <c r="F44427">
        <v>0</v>
      </c>
      <c r="G44427">
        <v>0</v>
      </c>
    </row>
    <row r="44428" spans="1:7" hidden="1" x14ac:dyDescent="0.3">
      <c r="A44428" t="s">
        <v>424</v>
      </c>
      <c r="B44428">
        <v>1896</v>
      </c>
      <c r="C44428" t="s">
        <v>425</v>
      </c>
      <c r="D44428">
        <v>2663982</v>
      </c>
      <c r="E44428"/>
      <c r="F44428">
        <v>4.0000000000000001E-3</v>
      </c>
      <c r="G44428">
        <v>0</v>
      </c>
    </row>
    <row r="44429" spans="1:7" hidden="1" x14ac:dyDescent="0.3">
      <c r="A44429" t="s">
        <v>424</v>
      </c>
      <c r="B44429">
        <v>1897</v>
      </c>
      <c r="C44429" t="s">
        <v>425</v>
      </c>
      <c r="D44429">
        <v>2699235</v>
      </c>
      <c r="E44429"/>
      <c r="F44429">
        <v>5.0999999999999997E-2</v>
      </c>
      <c r="G44429">
        <v>0</v>
      </c>
    </row>
    <row r="44430" spans="1:7" hidden="1" x14ac:dyDescent="0.3">
      <c r="A44430" t="s">
        <v>424</v>
      </c>
      <c r="B44430">
        <v>1898</v>
      </c>
      <c r="C44430" t="s">
        <v>425</v>
      </c>
      <c r="D44430">
        <v>2734932</v>
      </c>
      <c r="E44430"/>
      <c r="F44430">
        <v>0.114</v>
      </c>
      <c r="G44430">
        <v>0</v>
      </c>
    </row>
    <row r="44431" spans="1:7" hidden="1" x14ac:dyDescent="0.3">
      <c r="A44431" t="s">
        <v>424</v>
      </c>
      <c r="B44431">
        <v>1899</v>
      </c>
      <c r="C44431" t="s">
        <v>425</v>
      </c>
      <c r="D44431">
        <v>2771030</v>
      </c>
      <c r="E44431"/>
      <c r="F44431">
        <v>8.1000000000000003E-2</v>
      </c>
      <c r="G44431">
        <v>0</v>
      </c>
    </row>
    <row r="44432" spans="1:7" hidden="1" x14ac:dyDescent="0.3">
      <c r="A44432" t="s">
        <v>424</v>
      </c>
      <c r="B44432">
        <v>1900</v>
      </c>
      <c r="C44432" t="s">
        <v>425</v>
      </c>
      <c r="D44432">
        <v>2809533</v>
      </c>
      <c r="E44432"/>
      <c r="F44432">
        <v>0.11</v>
      </c>
      <c r="G44432">
        <v>0</v>
      </c>
    </row>
    <row r="44433" spans="1:7" hidden="1" x14ac:dyDescent="0.3">
      <c r="A44433" t="s">
        <v>424</v>
      </c>
      <c r="B44433">
        <v>1901</v>
      </c>
      <c r="C44433" t="s">
        <v>425</v>
      </c>
      <c r="D44433">
        <v>2849684</v>
      </c>
      <c r="E44433">
        <v>3104282880</v>
      </c>
      <c r="F44433">
        <v>0.17599999999999999</v>
      </c>
      <c r="G44433">
        <v>0</v>
      </c>
    </row>
    <row r="44434" spans="1:7" hidden="1" x14ac:dyDescent="0.3">
      <c r="A44434" t="s">
        <v>424</v>
      </c>
      <c r="B44434">
        <v>1902</v>
      </c>
      <c r="C44434" t="s">
        <v>425</v>
      </c>
      <c r="D44434">
        <v>2889389</v>
      </c>
      <c r="E44434">
        <v>3181970944</v>
      </c>
      <c r="F44434">
        <v>0.25600000000000001</v>
      </c>
      <c r="G44434">
        <v>0</v>
      </c>
    </row>
    <row r="44435" spans="1:7" hidden="1" x14ac:dyDescent="0.3">
      <c r="A44435" t="s">
        <v>424</v>
      </c>
      <c r="B44435">
        <v>1903</v>
      </c>
      <c r="C44435" t="s">
        <v>425</v>
      </c>
      <c r="D44435">
        <v>2928248</v>
      </c>
      <c r="E44435">
        <v>3800772096</v>
      </c>
      <c r="F44435">
        <v>0.216</v>
      </c>
      <c r="G44435">
        <v>0</v>
      </c>
    </row>
    <row r="44436" spans="1:7" hidden="1" x14ac:dyDescent="0.3">
      <c r="A44436" t="s">
        <v>424</v>
      </c>
      <c r="B44436">
        <v>1904</v>
      </c>
      <c r="C44436" t="s">
        <v>425</v>
      </c>
      <c r="D44436">
        <v>2966574</v>
      </c>
      <c r="E44436">
        <v>3682013952</v>
      </c>
      <c r="F44436">
        <v>0.22</v>
      </c>
      <c r="G44436">
        <v>0</v>
      </c>
    </row>
    <row r="44437" spans="1:7" hidden="1" x14ac:dyDescent="0.3">
      <c r="A44437" t="s">
        <v>424</v>
      </c>
      <c r="B44437">
        <v>1905</v>
      </c>
      <c r="C44437" t="s">
        <v>425</v>
      </c>
      <c r="D44437">
        <v>3005298</v>
      </c>
      <c r="E44437">
        <v>3054484992</v>
      </c>
      <c r="F44437">
        <v>0.253</v>
      </c>
      <c r="G44437">
        <v>0</v>
      </c>
    </row>
    <row r="44438" spans="1:7" hidden="1" x14ac:dyDescent="0.3">
      <c r="A44438" t="s">
        <v>424</v>
      </c>
      <c r="B44438">
        <v>1906</v>
      </c>
      <c r="C44438" t="s">
        <v>425</v>
      </c>
      <c r="D44438">
        <v>3045795</v>
      </c>
      <c r="E44438">
        <v>3254129920</v>
      </c>
      <c r="F44438">
        <v>0.27500000000000002</v>
      </c>
      <c r="G44438">
        <v>0</v>
      </c>
    </row>
    <row r="44439" spans="1:7" hidden="1" x14ac:dyDescent="0.3">
      <c r="A44439" t="s">
        <v>424</v>
      </c>
      <c r="B44439">
        <v>1907</v>
      </c>
      <c r="C44439" t="s">
        <v>425</v>
      </c>
      <c r="D44439">
        <v>3088833</v>
      </c>
      <c r="E44439">
        <v>3635436032</v>
      </c>
      <c r="F44439">
        <v>0.35899999999999999</v>
      </c>
      <c r="G44439">
        <v>0</v>
      </c>
    </row>
    <row r="44440" spans="1:7" hidden="1" x14ac:dyDescent="0.3">
      <c r="A44440" t="s">
        <v>424</v>
      </c>
      <c r="B44440">
        <v>1908</v>
      </c>
      <c r="C44440" t="s">
        <v>425</v>
      </c>
      <c r="D44440">
        <v>3134318</v>
      </c>
      <c r="E44440">
        <v>3784526080</v>
      </c>
      <c r="F44440">
        <v>0.41</v>
      </c>
      <c r="G44440">
        <v>0</v>
      </c>
    </row>
    <row r="44441" spans="1:7" hidden="1" x14ac:dyDescent="0.3">
      <c r="A44441" t="s">
        <v>424</v>
      </c>
      <c r="B44441">
        <v>1909</v>
      </c>
      <c r="C44441" t="s">
        <v>425</v>
      </c>
      <c r="D44441">
        <v>3181450</v>
      </c>
      <c r="E44441">
        <v>4269320960</v>
      </c>
      <c r="F44441">
        <v>0.48699999999999999</v>
      </c>
      <c r="G44441">
        <v>0</v>
      </c>
    </row>
    <row r="44442" spans="1:7" hidden="1" x14ac:dyDescent="0.3">
      <c r="A44442" t="s">
        <v>424</v>
      </c>
      <c r="B44442">
        <v>1910</v>
      </c>
      <c r="C44442" t="s">
        <v>425</v>
      </c>
      <c r="D44442">
        <v>3228010</v>
      </c>
      <c r="E44442">
        <v>4406219776</v>
      </c>
      <c r="F44442">
        <v>0.61599999999999999</v>
      </c>
      <c r="G44442">
        <v>0</v>
      </c>
    </row>
    <row r="44443" spans="1:7" hidden="1" x14ac:dyDescent="0.3">
      <c r="A44443" t="s">
        <v>424</v>
      </c>
      <c r="B44443">
        <v>1911</v>
      </c>
      <c r="C44443" t="s">
        <v>425</v>
      </c>
      <c r="D44443">
        <v>3253963</v>
      </c>
      <c r="E44443">
        <v>4208009984</v>
      </c>
      <c r="F44443">
        <v>0.67800000000000005</v>
      </c>
      <c r="G44443">
        <v>0</v>
      </c>
    </row>
    <row r="44444" spans="1:7" hidden="1" x14ac:dyDescent="0.3">
      <c r="A44444" t="s">
        <v>424</v>
      </c>
      <c r="B44444">
        <v>1912</v>
      </c>
      <c r="C44444" t="s">
        <v>425</v>
      </c>
      <c r="D44444">
        <v>3315633</v>
      </c>
      <c r="E44444">
        <v>4035213056</v>
      </c>
      <c r="F44444">
        <v>0.74</v>
      </c>
      <c r="G44444">
        <v>0</v>
      </c>
    </row>
    <row r="44445" spans="1:7" hidden="1" x14ac:dyDescent="0.3">
      <c r="A44445" t="s">
        <v>424</v>
      </c>
      <c r="B44445">
        <v>1913</v>
      </c>
      <c r="C44445" t="s">
        <v>425</v>
      </c>
      <c r="D44445">
        <v>3377251</v>
      </c>
      <c r="E44445">
        <v>4471421952</v>
      </c>
      <c r="F44445">
        <v>0.85399999999999998</v>
      </c>
      <c r="G44445">
        <v>0</v>
      </c>
    </row>
    <row r="44446" spans="1:7" hidden="1" x14ac:dyDescent="0.3">
      <c r="A44446" t="s">
        <v>424</v>
      </c>
      <c r="B44446">
        <v>1914</v>
      </c>
      <c r="C44446" t="s">
        <v>425</v>
      </c>
      <c r="D44446">
        <v>3427777</v>
      </c>
      <c r="E44446">
        <v>4375960064</v>
      </c>
      <c r="F44446">
        <v>0.92</v>
      </c>
      <c r="G44446">
        <v>0</v>
      </c>
    </row>
    <row r="44447" spans="1:7" hidden="1" x14ac:dyDescent="0.3">
      <c r="A44447" t="s">
        <v>424</v>
      </c>
      <c r="B44447">
        <v>1915</v>
      </c>
      <c r="C44447" t="s">
        <v>425</v>
      </c>
      <c r="D44447">
        <v>3463334</v>
      </c>
      <c r="E44447">
        <v>4576594944</v>
      </c>
      <c r="F44447">
        <v>1.0149999999999999</v>
      </c>
      <c r="G44447">
        <v>0</v>
      </c>
    </row>
    <row r="44448" spans="1:7" hidden="1" x14ac:dyDescent="0.3">
      <c r="A44448" t="s">
        <v>424</v>
      </c>
      <c r="B44448">
        <v>1916</v>
      </c>
      <c r="C44448" t="s">
        <v>425</v>
      </c>
      <c r="D44448">
        <v>3492048</v>
      </c>
      <c r="E44448">
        <v>4968048128</v>
      </c>
      <c r="F44448">
        <v>1.385</v>
      </c>
      <c r="G44448">
        <v>0</v>
      </c>
    </row>
    <row r="44449" spans="1:7" hidden="1" x14ac:dyDescent="0.3">
      <c r="A44449" t="s">
        <v>424</v>
      </c>
      <c r="B44449">
        <v>1917</v>
      </c>
      <c r="C44449" t="s">
        <v>425</v>
      </c>
      <c r="D44449">
        <v>3521710</v>
      </c>
      <c r="E44449">
        <v>5644575744</v>
      </c>
      <c r="F44449">
        <v>1.7989999999999999</v>
      </c>
      <c r="G44449">
        <v>0</v>
      </c>
    </row>
    <row r="44450" spans="1:7" hidden="1" x14ac:dyDescent="0.3">
      <c r="A44450" t="s">
        <v>424</v>
      </c>
      <c r="B44450">
        <v>1918</v>
      </c>
      <c r="C44450" t="s">
        <v>425</v>
      </c>
      <c r="D44450">
        <v>3557050</v>
      </c>
      <c r="E44450">
        <v>5427895808</v>
      </c>
      <c r="F44450">
        <v>2.1429999999999998</v>
      </c>
      <c r="G44450">
        <v>0</v>
      </c>
    </row>
    <row r="44451" spans="1:7" hidden="1" x14ac:dyDescent="0.3">
      <c r="A44451" t="s">
        <v>424</v>
      </c>
      <c r="B44451">
        <v>1919</v>
      </c>
      <c r="C44451" t="s">
        <v>425</v>
      </c>
      <c r="D44451">
        <v>3594336</v>
      </c>
      <c r="E44451">
        <v>5642973184</v>
      </c>
      <c r="F44451">
        <v>2.9089999999999998</v>
      </c>
      <c r="G44451">
        <v>0</v>
      </c>
    </row>
    <row r="44452" spans="1:7" hidden="1" x14ac:dyDescent="0.3">
      <c r="A44452" t="s">
        <v>424</v>
      </c>
      <c r="B44452">
        <v>1920</v>
      </c>
      <c r="C44452" t="s">
        <v>425</v>
      </c>
      <c r="D44452">
        <v>3639403</v>
      </c>
      <c r="E44452">
        <v>5629873152</v>
      </c>
      <c r="F44452">
        <v>3.0449999999999999</v>
      </c>
      <c r="G44452">
        <v>0</v>
      </c>
    </row>
    <row r="44453" spans="1:7" hidden="1" x14ac:dyDescent="0.3">
      <c r="A44453" t="s">
        <v>424</v>
      </c>
      <c r="B44453">
        <v>1921</v>
      </c>
      <c r="C44453" t="s">
        <v>425</v>
      </c>
      <c r="D44453">
        <v>3697114</v>
      </c>
      <c r="E44453">
        <v>5909945856</v>
      </c>
      <c r="F44453">
        <v>2.7549999999999999</v>
      </c>
      <c r="G44453">
        <v>0</v>
      </c>
    </row>
    <row r="44454" spans="1:7" hidden="1" x14ac:dyDescent="0.3">
      <c r="A44454" t="s">
        <v>424</v>
      </c>
      <c r="B44454">
        <v>1922</v>
      </c>
      <c r="C44454" t="s">
        <v>425</v>
      </c>
      <c r="D44454">
        <v>3763256</v>
      </c>
      <c r="E44454">
        <v>6642432000</v>
      </c>
      <c r="F44454">
        <v>3.5720000000000001</v>
      </c>
      <c r="G44454">
        <v>0</v>
      </c>
    </row>
    <row r="44455" spans="1:7" hidden="1" x14ac:dyDescent="0.3">
      <c r="A44455" t="s">
        <v>424</v>
      </c>
      <c r="B44455">
        <v>1923</v>
      </c>
      <c r="C44455" t="s">
        <v>425</v>
      </c>
      <c r="D44455">
        <v>3831991</v>
      </c>
      <c r="E44455">
        <v>6871040000</v>
      </c>
      <c r="F44455">
        <v>3.8330000000000002</v>
      </c>
      <c r="G44455">
        <v>0</v>
      </c>
    </row>
    <row r="44456" spans="1:7" hidden="1" x14ac:dyDescent="0.3">
      <c r="A44456" t="s">
        <v>424</v>
      </c>
      <c r="B44456">
        <v>1924</v>
      </c>
      <c r="C44456" t="s">
        <v>425</v>
      </c>
      <c r="D44456">
        <v>3904941</v>
      </c>
      <c r="E44456">
        <v>7478551040</v>
      </c>
      <c r="F44456">
        <v>3.9940000000000002</v>
      </c>
      <c r="G44456">
        <v>0</v>
      </c>
    </row>
    <row r="44457" spans="1:7" hidden="1" x14ac:dyDescent="0.3">
      <c r="A44457" t="s">
        <v>424</v>
      </c>
      <c r="B44457">
        <v>1925</v>
      </c>
      <c r="C44457" t="s">
        <v>425</v>
      </c>
      <c r="D44457">
        <v>3987618</v>
      </c>
      <c r="E44457">
        <v>7930032128</v>
      </c>
      <c r="F44457">
        <v>4.4880000000000004</v>
      </c>
      <c r="G44457">
        <v>0</v>
      </c>
    </row>
    <row r="44458" spans="1:7" hidden="1" x14ac:dyDescent="0.3">
      <c r="A44458" t="s">
        <v>424</v>
      </c>
      <c r="B44458">
        <v>1926</v>
      </c>
      <c r="C44458" t="s">
        <v>425</v>
      </c>
      <c r="D44458">
        <v>4078400</v>
      </c>
      <c r="E44458">
        <v>8089560064</v>
      </c>
      <c r="F44458">
        <v>4.7519999999999998</v>
      </c>
      <c r="G44458">
        <v>0</v>
      </c>
    </row>
    <row r="44459" spans="1:7" hidden="1" x14ac:dyDescent="0.3">
      <c r="A44459" t="s">
        <v>424</v>
      </c>
      <c r="B44459">
        <v>1927</v>
      </c>
      <c r="C44459" t="s">
        <v>425</v>
      </c>
      <c r="D44459">
        <v>4173398</v>
      </c>
      <c r="E44459">
        <v>8121207808</v>
      </c>
      <c r="F44459">
        <v>4.9279999999999999</v>
      </c>
      <c r="G44459">
        <v>0</v>
      </c>
    </row>
    <row r="44460" spans="1:7" hidden="1" x14ac:dyDescent="0.3">
      <c r="A44460" t="s">
        <v>424</v>
      </c>
      <c r="B44460">
        <v>1928</v>
      </c>
      <c r="C44460" t="s">
        <v>425</v>
      </c>
      <c r="D44460">
        <v>4270016</v>
      </c>
      <c r="E44460">
        <v>8374219776</v>
      </c>
      <c r="F44460">
        <v>4.2030000000000003</v>
      </c>
      <c r="G44460">
        <v>0</v>
      </c>
    </row>
    <row r="44461" spans="1:7" hidden="1" x14ac:dyDescent="0.3">
      <c r="A44461" t="s">
        <v>424</v>
      </c>
      <c r="B44461">
        <v>1929</v>
      </c>
      <c r="C44461" t="s">
        <v>425</v>
      </c>
      <c r="D44461">
        <v>4375389</v>
      </c>
      <c r="E44461">
        <v>8834067456</v>
      </c>
      <c r="F44461">
        <v>4.1920000000000002</v>
      </c>
      <c r="G44461">
        <v>0</v>
      </c>
    </row>
    <row r="44462" spans="1:7" hidden="1" x14ac:dyDescent="0.3">
      <c r="A44462" t="s">
        <v>424</v>
      </c>
      <c r="B44462">
        <v>1930</v>
      </c>
      <c r="C44462" t="s">
        <v>425</v>
      </c>
      <c r="D44462">
        <v>4490164</v>
      </c>
      <c r="E44462">
        <v>9221823488</v>
      </c>
      <c r="F44462">
        <v>4.2430000000000003</v>
      </c>
      <c r="G44462">
        <v>0</v>
      </c>
    </row>
    <row r="44463" spans="1:7" hidden="1" x14ac:dyDescent="0.3">
      <c r="A44463" t="s">
        <v>424</v>
      </c>
      <c r="B44463">
        <v>1931</v>
      </c>
      <c r="C44463" t="s">
        <v>425</v>
      </c>
      <c r="D44463">
        <v>4611423</v>
      </c>
      <c r="E44463">
        <v>9353948160</v>
      </c>
      <c r="F44463">
        <v>3.774</v>
      </c>
      <c r="G44463">
        <v>0</v>
      </c>
    </row>
    <row r="44464" spans="1:7" hidden="1" x14ac:dyDescent="0.3">
      <c r="A44464" t="s">
        <v>424</v>
      </c>
      <c r="B44464">
        <v>1932</v>
      </c>
      <c r="C44464" t="s">
        <v>425</v>
      </c>
      <c r="D44464">
        <v>4734952</v>
      </c>
      <c r="E44464">
        <v>9929195520</v>
      </c>
      <c r="F44464">
        <v>3.5939999999999999</v>
      </c>
      <c r="G44464">
        <v>0</v>
      </c>
    </row>
    <row r="44465" spans="1:7" hidden="1" x14ac:dyDescent="0.3">
      <c r="A44465" t="s">
        <v>424</v>
      </c>
      <c r="B44465">
        <v>1933</v>
      </c>
      <c r="C44465" t="s">
        <v>425</v>
      </c>
      <c r="D44465">
        <v>4860102</v>
      </c>
      <c r="E44465">
        <v>9651923968</v>
      </c>
      <c r="F44465">
        <v>4.1950000000000003</v>
      </c>
      <c r="G44465">
        <v>0</v>
      </c>
    </row>
    <row r="44466" spans="1:7" hidden="1" x14ac:dyDescent="0.3">
      <c r="A44466" t="s">
        <v>424</v>
      </c>
      <c r="B44466">
        <v>1934</v>
      </c>
      <c r="C44466" t="s">
        <v>425</v>
      </c>
      <c r="D44466">
        <v>4985901</v>
      </c>
      <c r="E44466">
        <v>10186756096</v>
      </c>
      <c r="F44466">
        <v>4.173</v>
      </c>
      <c r="G44466">
        <v>0</v>
      </c>
    </row>
    <row r="44467" spans="1:7" hidden="1" x14ac:dyDescent="0.3">
      <c r="A44467" t="s">
        <v>424</v>
      </c>
      <c r="B44467">
        <v>1935</v>
      </c>
      <c r="C44467" t="s">
        <v>425</v>
      </c>
      <c r="D44467">
        <v>5112023</v>
      </c>
      <c r="E44467">
        <v>11233251328</v>
      </c>
      <c r="F44467">
        <v>4.3639999999999999</v>
      </c>
      <c r="G44467">
        <v>0</v>
      </c>
    </row>
    <row r="44468" spans="1:7" hidden="1" x14ac:dyDescent="0.3">
      <c r="A44468" t="s">
        <v>424</v>
      </c>
      <c r="B44468">
        <v>1936</v>
      </c>
      <c r="C44468" t="s">
        <v>425</v>
      </c>
      <c r="D44468">
        <v>5242361</v>
      </c>
      <c r="E44468">
        <v>11897062400</v>
      </c>
      <c r="F44468">
        <v>4.734</v>
      </c>
      <c r="G44468">
        <v>0</v>
      </c>
    </row>
    <row r="44469" spans="1:7" hidden="1" x14ac:dyDescent="0.3">
      <c r="A44469" t="s">
        <v>424</v>
      </c>
      <c r="B44469">
        <v>1937</v>
      </c>
      <c r="C44469" t="s">
        <v>425</v>
      </c>
      <c r="D44469">
        <v>5379507</v>
      </c>
      <c r="E44469">
        <v>12015584256</v>
      </c>
      <c r="F44469">
        <v>5.2510000000000003</v>
      </c>
      <c r="G44469">
        <v>0</v>
      </c>
    </row>
    <row r="44470" spans="1:7" hidden="1" x14ac:dyDescent="0.3">
      <c r="A44470" t="s">
        <v>424</v>
      </c>
      <c r="B44470">
        <v>1938</v>
      </c>
      <c r="C44470" t="s">
        <v>425</v>
      </c>
      <c r="D44470">
        <v>5521193</v>
      </c>
      <c r="E44470">
        <v>12741839872</v>
      </c>
      <c r="F44470">
        <v>5.899</v>
      </c>
      <c r="G44470">
        <v>0</v>
      </c>
    </row>
    <row r="44471" spans="1:7" hidden="1" x14ac:dyDescent="0.3">
      <c r="A44471" t="s">
        <v>424</v>
      </c>
      <c r="B44471">
        <v>1939</v>
      </c>
      <c r="C44471" t="s">
        <v>425</v>
      </c>
      <c r="D44471">
        <v>5669363</v>
      </c>
      <c r="E44471">
        <v>12496000000</v>
      </c>
      <c r="F44471">
        <v>7.181</v>
      </c>
      <c r="G44471">
        <v>0</v>
      </c>
    </row>
    <row r="44472" spans="1:7" hidden="1" x14ac:dyDescent="0.3">
      <c r="A44472" t="s">
        <v>424</v>
      </c>
      <c r="B44472">
        <v>1940</v>
      </c>
      <c r="C44472" t="s">
        <v>425</v>
      </c>
      <c r="D44472">
        <v>5826611</v>
      </c>
      <c r="E44472">
        <v>11627303936</v>
      </c>
      <c r="F44472">
        <v>7.7679999999999998</v>
      </c>
      <c r="G44472">
        <v>0</v>
      </c>
    </row>
    <row r="44473" spans="1:7" hidden="1" x14ac:dyDescent="0.3">
      <c r="A44473" t="s">
        <v>424</v>
      </c>
      <c r="B44473">
        <v>1941</v>
      </c>
      <c r="C44473" t="s">
        <v>425</v>
      </c>
      <c r="D44473">
        <v>5994558</v>
      </c>
      <c r="E44473"/>
      <c r="F44473">
        <v>7.9349999999999996</v>
      </c>
      <c r="G44473">
        <v>0</v>
      </c>
    </row>
    <row r="44474" spans="1:7" hidden="1" x14ac:dyDescent="0.3">
      <c r="A44474" t="s">
        <v>424</v>
      </c>
      <c r="B44474">
        <v>1942</v>
      </c>
      <c r="C44474" t="s">
        <v>425</v>
      </c>
      <c r="D44474">
        <v>6163154</v>
      </c>
      <c r="E44474"/>
      <c r="F44474">
        <v>6.4180000000000001</v>
      </c>
      <c r="G44474">
        <v>0</v>
      </c>
    </row>
    <row r="44475" spans="1:7" hidden="1" x14ac:dyDescent="0.3">
      <c r="A44475" t="s">
        <v>424</v>
      </c>
      <c r="B44475">
        <v>1943</v>
      </c>
      <c r="C44475" t="s">
        <v>425</v>
      </c>
      <c r="D44475">
        <v>6278902</v>
      </c>
      <c r="E44475"/>
      <c r="F44475">
        <v>6.4249999999999998</v>
      </c>
      <c r="G44475">
        <v>0</v>
      </c>
    </row>
    <row r="44476" spans="1:7" hidden="1" x14ac:dyDescent="0.3">
      <c r="A44476" t="s">
        <v>424</v>
      </c>
      <c r="B44476">
        <v>1944</v>
      </c>
      <c r="C44476" t="s">
        <v>425</v>
      </c>
      <c r="D44476">
        <v>6341801</v>
      </c>
      <c r="E44476"/>
      <c r="F44476">
        <v>4.63</v>
      </c>
      <c r="G44476">
        <v>0</v>
      </c>
    </row>
    <row r="44477" spans="1:7" hidden="1" x14ac:dyDescent="0.3">
      <c r="A44477" t="s">
        <v>424</v>
      </c>
      <c r="B44477">
        <v>1945</v>
      </c>
      <c r="C44477" t="s">
        <v>425</v>
      </c>
      <c r="D44477">
        <v>6354446</v>
      </c>
      <c r="E44477"/>
      <c r="F44477">
        <v>2.1869999999999998</v>
      </c>
      <c r="G44477">
        <v>0</v>
      </c>
    </row>
    <row r="44478" spans="1:7" hidden="1" x14ac:dyDescent="0.3">
      <c r="A44478" t="s">
        <v>424</v>
      </c>
      <c r="B44478">
        <v>1946</v>
      </c>
      <c r="C44478" t="s">
        <v>425</v>
      </c>
      <c r="D44478">
        <v>6298031</v>
      </c>
      <c r="E44478"/>
      <c r="F44478">
        <v>2.8620000000000001</v>
      </c>
      <c r="G44478">
        <v>0</v>
      </c>
    </row>
    <row r="44479" spans="1:7" hidden="1" x14ac:dyDescent="0.3">
      <c r="A44479" t="s">
        <v>424</v>
      </c>
      <c r="B44479">
        <v>1947</v>
      </c>
      <c r="C44479" t="s">
        <v>425</v>
      </c>
      <c r="D44479">
        <v>6351203</v>
      </c>
      <c r="E44479"/>
      <c r="F44479">
        <v>3.6190000000000002</v>
      </c>
      <c r="G44479">
        <v>0</v>
      </c>
    </row>
    <row r="44480" spans="1:7" hidden="1" x14ac:dyDescent="0.3">
      <c r="A44480" t="s">
        <v>424</v>
      </c>
      <c r="B44480">
        <v>1948</v>
      </c>
      <c r="C44480" t="s">
        <v>425</v>
      </c>
      <c r="D44480">
        <v>6589183</v>
      </c>
      <c r="E44480"/>
      <c r="F44480">
        <v>4.5389999999999997</v>
      </c>
      <c r="G44480">
        <v>0</v>
      </c>
    </row>
    <row r="44481" spans="1:7" hidden="1" x14ac:dyDescent="0.3">
      <c r="A44481" t="s">
        <v>424</v>
      </c>
      <c r="B44481">
        <v>1949</v>
      </c>
      <c r="C44481" t="s">
        <v>425</v>
      </c>
      <c r="D44481">
        <v>7119288</v>
      </c>
      <c r="E44481"/>
      <c r="F44481">
        <v>4.4729999999999999</v>
      </c>
      <c r="G44481">
        <v>0</v>
      </c>
    </row>
    <row r="44482" spans="1:7" hidden="1" x14ac:dyDescent="0.3">
      <c r="A44482" t="s">
        <v>424</v>
      </c>
      <c r="B44482">
        <v>1950</v>
      </c>
      <c r="C44482" t="s">
        <v>425</v>
      </c>
      <c r="D44482">
        <v>7596536</v>
      </c>
      <c r="E44482">
        <v>10885760000</v>
      </c>
      <c r="F44482">
        <v>3.7839999999999998</v>
      </c>
      <c r="G44482">
        <v>0</v>
      </c>
    </row>
    <row r="44483" spans="1:7" hidden="1" x14ac:dyDescent="0.3">
      <c r="A44483" t="s">
        <v>424</v>
      </c>
      <c r="B44483">
        <v>1951</v>
      </c>
      <c r="C44483" t="s">
        <v>425</v>
      </c>
      <c r="D44483">
        <v>7862805</v>
      </c>
      <c r="E44483">
        <v>11757522944</v>
      </c>
      <c r="F44483">
        <v>4.9080000000000004</v>
      </c>
      <c r="G44483">
        <v>0</v>
      </c>
    </row>
    <row r="44484" spans="1:7" hidden="1" x14ac:dyDescent="0.3">
      <c r="A44484" t="s">
        <v>424</v>
      </c>
      <c r="B44484">
        <v>1952</v>
      </c>
      <c r="C44484" t="s">
        <v>425</v>
      </c>
      <c r="D44484">
        <v>8148997</v>
      </c>
      <c r="E44484">
        <v>13162809344</v>
      </c>
      <c r="F44484">
        <v>6.3920000000000003</v>
      </c>
      <c r="G44484">
        <v>0</v>
      </c>
    </row>
    <row r="44485" spans="1:7" hidden="1" x14ac:dyDescent="0.3">
      <c r="A44485" t="s">
        <v>424</v>
      </c>
      <c r="B44485">
        <v>1953</v>
      </c>
      <c r="C44485" t="s">
        <v>425</v>
      </c>
      <c r="D44485">
        <v>8451374</v>
      </c>
      <c r="E44485">
        <v>14387328000</v>
      </c>
      <c r="F44485">
        <v>6.4720000000000004</v>
      </c>
      <c r="G44485">
        <v>0</v>
      </c>
    </row>
    <row r="44486" spans="1:7" hidden="1" x14ac:dyDescent="0.3">
      <c r="A44486" t="s">
        <v>424</v>
      </c>
      <c r="B44486">
        <v>1954</v>
      </c>
      <c r="C44486" t="s">
        <v>425</v>
      </c>
      <c r="D44486">
        <v>8767772</v>
      </c>
      <c r="E44486">
        <v>15758874624</v>
      </c>
      <c r="F44486">
        <v>6.4870000000000001</v>
      </c>
      <c r="G44486">
        <v>0</v>
      </c>
    </row>
    <row r="44487" spans="1:7" hidden="1" x14ac:dyDescent="0.3">
      <c r="A44487" t="s">
        <v>424</v>
      </c>
      <c r="B44487">
        <v>1955</v>
      </c>
      <c r="C44487" t="s">
        <v>425</v>
      </c>
      <c r="D44487">
        <v>9104135</v>
      </c>
      <c r="E44487">
        <v>17039840256</v>
      </c>
      <c r="F44487">
        <v>7.1970000000000001</v>
      </c>
      <c r="G44487">
        <v>0</v>
      </c>
    </row>
    <row r="44488" spans="1:7" hidden="1" x14ac:dyDescent="0.3">
      <c r="A44488" t="s">
        <v>424</v>
      </c>
      <c r="B44488">
        <v>1956</v>
      </c>
      <c r="C44488" t="s">
        <v>425</v>
      </c>
      <c r="D44488">
        <v>9465707</v>
      </c>
      <c r="E44488">
        <v>17990766592</v>
      </c>
      <c r="F44488">
        <v>7.6849999999999996</v>
      </c>
      <c r="G44488">
        <v>0</v>
      </c>
    </row>
    <row r="44489" spans="1:7" hidden="1" x14ac:dyDescent="0.3">
      <c r="A44489" t="s">
        <v>424</v>
      </c>
      <c r="B44489">
        <v>1957</v>
      </c>
      <c r="C44489" t="s">
        <v>425</v>
      </c>
      <c r="D44489">
        <v>9850526</v>
      </c>
      <c r="E44489">
        <v>19295014912</v>
      </c>
      <c r="F44489">
        <v>8.1829999999999998</v>
      </c>
      <c r="G44489">
        <v>0</v>
      </c>
    </row>
    <row r="44490" spans="1:7" hidden="1" x14ac:dyDescent="0.3">
      <c r="A44490" t="s">
        <v>424</v>
      </c>
      <c r="B44490">
        <v>1958</v>
      </c>
      <c r="C44490" t="s">
        <v>425</v>
      </c>
      <c r="D44490">
        <v>10246160</v>
      </c>
      <c r="E44490">
        <v>20601120768</v>
      </c>
      <c r="F44490">
        <v>9.57</v>
      </c>
      <c r="G44490">
        <v>0</v>
      </c>
    </row>
    <row r="44491" spans="1:7" hidden="1" x14ac:dyDescent="0.3">
      <c r="A44491" t="s">
        <v>424</v>
      </c>
      <c r="B44491">
        <v>1959</v>
      </c>
      <c r="C44491" t="s">
        <v>425</v>
      </c>
      <c r="D44491">
        <v>10644179</v>
      </c>
      <c r="E44491">
        <v>22171224064</v>
      </c>
      <c r="F44491">
        <v>10.991</v>
      </c>
      <c r="G44491">
        <v>0</v>
      </c>
    </row>
    <row r="44492" spans="1:7" x14ac:dyDescent="0.3">
      <c r="A44492" s="9" t="s">
        <v>424</v>
      </c>
      <c r="B44492">
        <v>2023</v>
      </c>
      <c r="C44492" s="9" t="s">
        <v>425</v>
      </c>
      <c r="D44492" s="7">
        <v>23317145</v>
      </c>
      <c r="F44492">
        <v>261.15300000000002</v>
      </c>
      <c r="G44492" s="5">
        <v>5.0000000000000001E-3</v>
      </c>
    </row>
    <row r="44493" spans="1:7" x14ac:dyDescent="0.3">
      <c r="A44493" s="9" t="s">
        <v>424</v>
      </c>
      <c r="B44493">
        <v>2022</v>
      </c>
      <c r="C44493" s="9" t="s">
        <v>425</v>
      </c>
      <c r="D44493" s="7">
        <v>23420107</v>
      </c>
      <c r="E44493" s="3">
        <v>1247874383872</v>
      </c>
      <c r="F44493">
        <v>273.66899999999998</v>
      </c>
      <c r="G44493" s="5">
        <v>5.0000000000000001E-3</v>
      </c>
    </row>
    <row r="44494" spans="1:7" x14ac:dyDescent="0.3">
      <c r="A44494" s="9" t="s">
        <v>424</v>
      </c>
      <c r="B44494">
        <v>2021</v>
      </c>
      <c r="C44494" s="9" t="s">
        <v>425</v>
      </c>
      <c r="D44494" s="7">
        <v>23558330</v>
      </c>
      <c r="E44494" s="3">
        <v>1218008711168</v>
      </c>
      <c r="F44494">
        <v>283.57100000000003</v>
      </c>
      <c r="G44494" s="5">
        <v>5.0000000000000001E-3</v>
      </c>
    </row>
    <row r="44495" spans="1:7" x14ac:dyDescent="0.3">
      <c r="A44495" s="9" t="s">
        <v>424</v>
      </c>
      <c r="B44495">
        <v>2020</v>
      </c>
      <c r="C44495" s="9" t="s">
        <v>425</v>
      </c>
      <c r="D44495" s="7">
        <v>23663460</v>
      </c>
      <c r="E44495" s="3">
        <v>1143369498624</v>
      </c>
      <c r="F44495">
        <v>272.202</v>
      </c>
      <c r="G44495" s="5">
        <v>5.0000000000000001E-3</v>
      </c>
    </row>
    <row r="44496" spans="1:7" x14ac:dyDescent="0.3">
      <c r="A44496" s="9" t="s">
        <v>424</v>
      </c>
      <c r="B44496">
        <v>2019</v>
      </c>
      <c r="C44496" s="9" t="s">
        <v>425</v>
      </c>
      <c r="D44496" s="7">
        <v>23674137</v>
      </c>
      <c r="E44496" s="3">
        <v>1105912397824</v>
      </c>
      <c r="F44496">
        <v>274.44499999999999</v>
      </c>
      <c r="G44496" s="5">
        <v>5.0000000000000001E-3</v>
      </c>
    </row>
    <row r="44497" spans="1:7" x14ac:dyDescent="0.3">
      <c r="A44497" s="9" t="s">
        <v>424</v>
      </c>
      <c r="B44497">
        <v>2018</v>
      </c>
      <c r="C44497" s="9" t="s">
        <v>425</v>
      </c>
      <c r="D44497" s="7">
        <v>23659308</v>
      </c>
      <c r="E44497" s="3">
        <v>1073034559488</v>
      </c>
      <c r="F44497">
        <v>283.89699999999999</v>
      </c>
      <c r="G44497" s="5">
        <v>5.0000000000000001E-3</v>
      </c>
    </row>
    <row r="44498" spans="1:7" x14ac:dyDescent="0.3">
      <c r="A44498" s="9" t="s">
        <v>424</v>
      </c>
      <c r="B44498">
        <v>2017</v>
      </c>
      <c r="C44498" s="9" t="s">
        <v>425</v>
      </c>
      <c r="D44498" s="7">
        <v>23632950</v>
      </c>
      <c r="E44498" s="3">
        <v>1043939917824</v>
      </c>
      <c r="F44498">
        <v>285.73</v>
      </c>
      <c r="G44498" s="5">
        <v>5.0000000000000001E-3</v>
      </c>
    </row>
    <row r="44499" spans="1:7" x14ac:dyDescent="0.3">
      <c r="A44499" s="9" t="s">
        <v>424</v>
      </c>
      <c r="B44499">
        <v>2016</v>
      </c>
      <c r="C44499" s="9" t="s">
        <v>425</v>
      </c>
      <c r="D44499" s="7">
        <v>23586141</v>
      </c>
      <c r="E44499" s="3">
        <v>1010482872320</v>
      </c>
      <c r="F44499">
        <v>280.18799999999999</v>
      </c>
      <c r="G44499" s="5">
        <v>4.0000000000000001E-3</v>
      </c>
    </row>
    <row r="44500" spans="1:7" x14ac:dyDescent="0.3">
      <c r="A44500" s="9" t="s">
        <v>424</v>
      </c>
      <c r="B44500">
        <v>2015</v>
      </c>
      <c r="C44500" s="9" t="s">
        <v>425</v>
      </c>
      <c r="D44500" s="7">
        <v>23529259</v>
      </c>
      <c r="E44500" s="3">
        <v>989069508608</v>
      </c>
      <c r="F44500">
        <v>276.26299999999998</v>
      </c>
      <c r="G44500" s="5">
        <v>4.0000000000000001E-3</v>
      </c>
    </row>
    <row r="44501" spans="1:7" x14ac:dyDescent="0.3">
      <c r="A44501" s="9" t="s">
        <v>424</v>
      </c>
      <c r="B44501">
        <v>2014</v>
      </c>
      <c r="C44501" s="9" t="s">
        <v>425</v>
      </c>
      <c r="D44501" s="7">
        <v>23472810</v>
      </c>
      <c r="E44501" s="3">
        <v>974779252736</v>
      </c>
      <c r="F44501">
        <v>276.95999999999998</v>
      </c>
      <c r="G44501" s="5">
        <v>4.0000000000000001E-3</v>
      </c>
    </row>
    <row r="44502" spans="1:7" x14ac:dyDescent="0.3">
      <c r="A44502" s="9" t="s">
        <v>424</v>
      </c>
      <c r="B44502">
        <v>2013</v>
      </c>
      <c r="C44502" s="9" t="s">
        <v>425</v>
      </c>
      <c r="D44502" s="7">
        <v>23416869</v>
      </c>
      <c r="E44502" s="3">
        <v>930852306944</v>
      </c>
      <c r="F44502">
        <v>274.57600000000002</v>
      </c>
      <c r="G44502" s="5">
        <v>4.0000000000000001E-3</v>
      </c>
    </row>
    <row r="44503" spans="1:7" x14ac:dyDescent="0.3">
      <c r="A44503" s="9" t="s">
        <v>424</v>
      </c>
      <c r="B44503">
        <v>2012</v>
      </c>
      <c r="C44503" s="9" t="s">
        <v>425</v>
      </c>
      <c r="D44503" s="7">
        <v>23345962</v>
      </c>
      <c r="E44503" s="3">
        <v>908290359296</v>
      </c>
      <c r="F44503">
        <v>273.28199999999998</v>
      </c>
      <c r="G44503" s="5">
        <v>4.0000000000000001E-3</v>
      </c>
    </row>
    <row r="44504" spans="1:7" x14ac:dyDescent="0.3">
      <c r="A44504" s="9" t="s">
        <v>424</v>
      </c>
      <c r="B44504">
        <v>2011</v>
      </c>
      <c r="C44504" s="9" t="s">
        <v>425</v>
      </c>
      <c r="D44504" s="7">
        <v>23273078</v>
      </c>
      <c r="E44504" s="3">
        <v>888546852864</v>
      </c>
      <c r="F44504">
        <v>276.774</v>
      </c>
      <c r="G44504" s="5">
        <v>4.0000000000000001E-3</v>
      </c>
    </row>
    <row r="44505" spans="1:7" x14ac:dyDescent="0.3">
      <c r="A44505" s="9" t="s">
        <v>424</v>
      </c>
      <c r="B44505">
        <v>2010</v>
      </c>
      <c r="C44505" s="9" t="s">
        <v>425</v>
      </c>
      <c r="D44505" s="7">
        <v>23224047</v>
      </c>
      <c r="E44505" s="3">
        <v>859487535104</v>
      </c>
      <c r="F44505">
        <v>270.71499999999997</v>
      </c>
      <c r="G44505" s="5">
        <v>4.0000000000000001E-3</v>
      </c>
    </row>
    <row r="44506" spans="1:7" x14ac:dyDescent="0.3">
      <c r="A44506" s="9" t="s">
        <v>424</v>
      </c>
      <c r="B44506">
        <v>2009</v>
      </c>
      <c r="C44506" s="9" t="s">
        <v>425</v>
      </c>
      <c r="D44506" s="7">
        <v>23164354</v>
      </c>
      <c r="E44506" s="3">
        <v>779014504448</v>
      </c>
      <c r="F44506">
        <v>253.03299999999999</v>
      </c>
      <c r="G44506" s="5">
        <v>3.0000000000000001E-3</v>
      </c>
    </row>
    <row r="44507" spans="1:7" x14ac:dyDescent="0.3">
      <c r="A44507" s="9" t="s">
        <v>424</v>
      </c>
      <c r="B44507">
        <v>2008</v>
      </c>
      <c r="C44507" s="9" t="s">
        <v>425</v>
      </c>
      <c r="D44507" s="7">
        <v>23086237</v>
      </c>
      <c r="E44507" s="3">
        <v>794389643264</v>
      </c>
      <c r="F44507">
        <v>266.88499999999999</v>
      </c>
      <c r="G44507" s="5">
        <v>3.0000000000000001E-3</v>
      </c>
    </row>
    <row r="44508" spans="1:7" x14ac:dyDescent="0.3">
      <c r="A44508" s="9" t="s">
        <v>424</v>
      </c>
      <c r="B44508">
        <v>2007</v>
      </c>
      <c r="C44508" s="9" t="s">
        <v>425</v>
      </c>
      <c r="D44508" s="7">
        <v>23006921</v>
      </c>
      <c r="E44508" s="3">
        <v>791900585984</v>
      </c>
      <c r="F44508">
        <v>280.07600000000002</v>
      </c>
      <c r="G44508" s="5">
        <v>3.0000000000000001E-3</v>
      </c>
    </row>
    <row r="44509" spans="1:7" x14ac:dyDescent="0.3">
      <c r="A44509" s="9" t="s">
        <v>424</v>
      </c>
      <c r="B44509">
        <v>2006</v>
      </c>
      <c r="C44509" s="9" t="s">
        <v>425</v>
      </c>
      <c r="D44509" s="7">
        <v>22914644</v>
      </c>
      <c r="E44509" s="3">
        <v>745966010368</v>
      </c>
      <c r="F44509">
        <v>276.536</v>
      </c>
      <c r="G44509" s="5">
        <v>3.0000000000000001E-3</v>
      </c>
    </row>
    <row r="44510" spans="1:7" x14ac:dyDescent="0.3">
      <c r="A44510" s="9" t="s">
        <v>424</v>
      </c>
      <c r="B44510">
        <v>2005</v>
      </c>
      <c r="C44510" s="9" t="s">
        <v>425</v>
      </c>
      <c r="D44510" s="7">
        <v>22824930</v>
      </c>
      <c r="E44510" s="3">
        <v>709314019328</v>
      </c>
      <c r="F44510">
        <v>266.88799999999998</v>
      </c>
      <c r="G44510" s="5">
        <v>3.0000000000000001E-3</v>
      </c>
    </row>
    <row r="44511" spans="1:7" x14ac:dyDescent="0.3">
      <c r="A44511" s="9" t="s">
        <v>424</v>
      </c>
      <c r="B44511">
        <v>2004</v>
      </c>
      <c r="C44511" s="9" t="s">
        <v>425</v>
      </c>
      <c r="D44511" s="7">
        <v>22745433</v>
      </c>
      <c r="E44511" s="3">
        <v>675272458240</v>
      </c>
      <c r="F44511">
        <v>259.36700000000002</v>
      </c>
      <c r="G44511" s="5">
        <v>3.0000000000000001E-3</v>
      </c>
    </row>
    <row r="44512" spans="1:7" x14ac:dyDescent="0.3">
      <c r="A44512" s="9" t="s">
        <v>424</v>
      </c>
      <c r="B44512">
        <v>2003</v>
      </c>
      <c r="C44512" s="9" t="s">
        <v>425</v>
      </c>
      <c r="D44512" s="7">
        <v>22664130</v>
      </c>
      <c r="E44512" s="3">
        <v>636240068608</v>
      </c>
      <c r="F44512">
        <v>249.12899999999999</v>
      </c>
      <c r="G44512" s="5">
        <v>3.0000000000000001E-3</v>
      </c>
    </row>
    <row r="44513" spans="1:7" x14ac:dyDescent="0.3">
      <c r="A44513" s="9" t="s">
        <v>424</v>
      </c>
      <c r="B44513">
        <v>2002</v>
      </c>
      <c r="C44513" s="9" t="s">
        <v>425</v>
      </c>
      <c r="D44513" s="7">
        <v>22566899</v>
      </c>
      <c r="E44513" s="3">
        <v>612808785920</v>
      </c>
      <c r="F44513">
        <v>238.56700000000001</v>
      </c>
      <c r="G44513" s="5">
        <v>3.0000000000000001E-3</v>
      </c>
    </row>
    <row r="44514" spans="1:7" x14ac:dyDescent="0.3">
      <c r="A44514" s="9" t="s">
        <v>424</v>
      </c>
      <c r="B44514">
        <v>2001</v>
      </c>
      <c r="C44514" s="9" t="s">
        <v>425</v>
      </c>
      <c r="D44514" s="7">
        <v>22446254</v>
      </c>
      <c r="E44514" s="3">
        <v>582366330880</v>
      </c>
      <c r="F44514">
        <v>231.43100000000001</v>
      </c>
      <c r="G44514" s="5">
        <v>2E-3</v>
      </c>
    </row>
    <row r="44515" spans="1:7" x14ac:dyDescent="0.3">
      <c r="A44515" s="9" t="s">
        <v>424</v>
      </c>
      <c r="B44515">
        <v>2000</v>
      </c>
      <c r="C44515" s="9" t="s">
        <v>425</v>
      </c>
      <c r="D44515" s="7">
        <v>22332874</v>
      </c>
      <c r="E44515" s="3">
        <v>591153922048</v>
      </c>
      <c r="F44515">
        <v>226.934</v>
      </c>
      <c r="G44515" s="5">
        <v>2E-3</v>
      </c>
    </row>
    <row r="44516" spans="1:7" x14ac:dyDescent="0.3">
      <c r="A44516" s="9" t="s">
        <v>424</v>
      </c>
      <c r="B44516">
        <v>1999</v>
      </c>
      <c r="C44516" s="9" t="s">
        <v>425</v>
      </c>
      <c r="D44516" s="7">
        <v>22203788</v>
      </c>
      <c r="E44516" s="3">
        <v>557640974336</v>
      </c>
      <c r="F44516">
        <v>208.023</v>
      </c>
      <c r="G44516" s="5">
        <v>2E-3</v>
      </c>
    </row>
    <row r="44517" spans="1:7" x14ac:dyDescent="0.3">
      <c r="A44517" s="9" t="s">
        <v>424</v>
      </c>
      <c r="B44517">
        <v>1998</v>
      </c>
      <c r="C44517" s="9" t="s">
        <v>425</v>
      </c>
      <c r="D44517" s="7">
        <v>22049226</v>
      </c>
      <c r="E44517" s="3">
        <v>524131074048</v>
      </c>
      <c r="F44517">
        <v>200.54599999999999</v>
      </c>
      <c r="G44517" s="5">
        <v>2E-3</v>
      </c>
    </row>
    <row r="44518" spans="1:7" x14ac:dyDescent="0.3">
      <c r="A44518" s="9" t="s">
        <v>424</v>
      </c>
      <c r="B44518">
        <v>1997</v>
      </c>
      <c r="C44518" s="9" t="s">
        <v>425</v>
      </c>
      <c r="D44518" s="7">
        <v>21885333</v>
      </c>
      <c r="E44518" s="3">
        <v>504501698560</v>
      </c>
      <c r="F44518">
        <v>190.78200000000001</v>
      </c>
      <c r="G44518" s="5">
        <v>2E-3</v>
      </c>
    </row>
    <row r="44519" spans="1:7" x14ac:dyDescent="0.3">
      <c r="A44519" s="9" t="s">
        <v>424</v>
      </c>
      <c r="B44519">
        <v>1996</v>
      </c>
      <c r="C44519" s="9" t="s">
        <v>425</v>
      </c>
      <c r="D44519" s="7">
        <v>21709270</v>
      </c>
      <c r="E44519" s="3">
        <v>477921935360</v>
      </c>
      <c r="F44519">
        <v>178.059</v>
      </c>
      <c r="G44519" s="5">
        <v>2E-3</v>
      </c>
    </row>
    <row r="44520" spans="1:7" x14ac:dyDescent="0.3">
      <c r="A44520" s="9" t="s">
        <v>424</v>
      </c>
      <c r="B44520">
        <v>1995</v>
      </c>
      <c r="C44520" s="9" t="s">
        <v>425</v>
      </c>
      <c r="D44520" s="7">
        <v>21534498</v>
      </c>
      <c r="E44520" s="3">
        <v>451738435584</v>
      </c>
      <c r="F44520">
        <v>170.06399999999999</v>
      </c>
      <c r="G44520" s="5">
        <v>2E-3</v>
      </c>
    </row>
    <row r="44521" spans="1:7" x14ac:dyDescent="0.3">
      <c r="A44521" s="9" t="s">
        <v>424</v>
      </c>
      <c r="B44521">
        <v>1994</v>
      </c>
      <c r="C44521" s="9" t="s">
        <v>425</v>
      </c>
      <c r="D44521" s="7">
        <v>21357146</v>
      </c>
      <c r="E44521" s="3">
        <v>425304522752</v>
      </c>
      <c r="F44521">
        <v>161.56399999999999</v>
      </c>
      <c r="G44521" s="5">
        <v>2E-3</v>
      </c>
    </row>
    <row r="44522" spans="1:7" x14ac:dyDescent="0.3">
      <c r="A44522" s="9" t="s">
        <v>424</v>
      </c>
      <c r="B44522">
        <v>1993</v>
      </c>
      <c r="C44522" s="9" t="s">
        <v>425</v>
      </c>
      <c r="D44522" s="7">
        <v>21174678</v>
      </c>
      <c r="E44522" s="3">
        <v>396575965184</v>
      </c>
      <c r="F44522">
        <v>154.04599999999999</v>
      </c>
      <c r="G44522" s="5">
        <v>2E-3</v>
      </c>
    </row>
    <row r="44523" spans="1:7" x14ac:dyDescent="0.3">
      <c r="A44523" s="9" t="s">
        <v>424</v>
      </c>
      <c r="B44523">
        <v>1992</v>
      </c>
      <c r="C44523" s="9" t="s">
        <v>425</v>
      </c>
      <c r="D44523" s="7">
        <v>20982087</v>
      </c>
      <c r="E44523" s="3">
        <v>372503871488</v>
      </c>
      <c r="F44523">
        <v>142.43199999999999</v>
      </c>
      <c r="G44523" s="5">
        <v>2E-3</v>
      </c>
    </row>
    <row r="44524" spans="1:7" x14ac:dyDescent="0.3">
      <c r="A44524" s="9" t="s">
        <v>424</v>
      </c>
      <c r="B44524">
        <v>1991</v>
      </c>
      <c r="C44524" s="9" t="s">
        <v>425</v>
      </c>
      <c r="D44524" s="7">
        <v>20781752</v>
      </c>
      <c r="E44524" s="3">
        <v>345211437056</v>
      </c>
      <c r="F44524">
        <v>133.631</v>
      </c>
      <c r="G44524" s="5">
        <v>1E-3</v>
      </c>
    </row>
    <row r="44525" spans="1:7" x14ac:dyDescent="0.3">
      <c r="A44525" s="9" t="s">
        <v>424</v>
      </c>
      <c r="B44525">
        <v>1990</v>
      </c>
      <c r="C44525" s="9" t="s">
        <v>425</v>
      </c>
      <c r="D44525" s="7">
        <v>20594907</v>
      </c>
      <c r="E44525" s="3">
        <v>319544655872</v>
      </c>
      <c r="F44525">
        <v>124.258</v>
      </c>
      <c r="G44525" s="5">
        <v>1E-3</v>
      </c>
    </row>
    <row r="44526" spans="1:7" x14ac:dyDescent="0.3">
      <c r="A44526" s="9" t="s">
        <v>424</v>
      </c>
      <c r="B44526">
        <v>1989</v>
      </c>
      <c r="C44526" s="9" t="s">
        <v>425</v>
      </c>
      <c r="D44526" s="7">
        <v>20418913</v>
      </c>
      <c r="E44526" s="3">
        <v>303193423872</v>
      </c>
      <c r="F44526">
        <v>123.126</v>
      </c>
      <c r="G44526" s="5">
        <v>1E-3</v>
      </c>
    </row>
    <row r="44527" spans="1:7" x14ac:dyDescent="0.3">
      <c r="A44527" s="9" t="s">
        <v>424</v>
      </c>
      <c r="B44527">
        <v>1988</v>
      </c>
      <c r="C44527" s="9" t="s">
        <v>425</v>
      </c>
      <c r="D44527" s="7">
        <v>20223658</v>
      </c>
      <c r="E44527" s="3">
        <v>280142610432</v>
      </c>
      <c r="F44527">
        <v>113.093</v>
      </c>
      <c r="G44527" s="5">
        <v>1E-3</v>
      </c>
    </row>
    <row r="44528" spans="1:7" x14ac:dyDescent="0.3">
      <c r="A44528" s="9" t="s">
        <v>424</v>
      </c>
      <c r="B44528">
        <v>1987</v>
      </c>
      <c r="C44528" s="9" t="s">
        <v>425</v>
      </c>
      <c r="D44528" s="7">
        <v>20015821</v>
      </c>
      <c r="E44528" s="3">
        <v>267740872704</v>
      </c>
      <c r="F44528">
        <v>98.206000000000003</v>
      </c>
      <c r="G44528" s="5">
        <v>1E-3</v>
      </c>
    </row>
    <row r="44529" spans="1:7" x14ac:dyDescent="0.3">
      <c r="A44529" s="9" t="s">
        <v>424</v>
      </c>
      <c r="B44529">
        <v>1986</v>
      </c>
      <c r="C44529" s="9" t="s">
        <v>425</v>
      </c>
      <c r="D44529" s="7">
        <v>19805980</v>
      </c>
      <c r="E44529" s="3">
        <v>230398771200</v>
      </c>
      <c r="F44529">
        <v>94.332999999999998</v>
      </c>
      <c r="G44529" s="5">
        <v>1E-3</v>
      </c>
    </row>
    <row r="44530" spans="1:7" x14ac:dyDescent="0.3">
      <c r="A44530" s="9" t="s">
        <v>424</v>
      </c>
      <c r="B44530">
        <v>1985</v>
      </c>
      <c r="C44530" s="9" t="s">
        <v>425</v>
      </c>
      <c r="D44530" s="7">
        <v>19571695</v>
      </c>
      <c r="E44530" s="3">
        <v>206396293120</v>
      </c>
      <c r="F44530">
        <v>84.733999999999995</v>
      </c>
      <c r="G44530" s="5">
        <v>1E-3</v>
      </c>
    </row>
    <row r="44531" spans="1:7" x14ac:dyDescent="0.3">
      <c r="A44531" s="9" t="s">
        <v>424</v>
      </c>
      <c r="B44531">
        <v>1984</v>
      </c>
      <c r="C44531" s="9" t="s">
        <v>425</v>
      </c>
      <c r="D44531" s="7">
        <v>19306762</v>
      </c>
      <c r="E44531" s="3">
        <v>196633690112</v>
      </c>
      <c r="F44531">
        <v>84.864999999999995</v>
      </c>
      <c r="G44531" s="5">
        <v>1E-3</v>
      </c>
    </row>
    <row r="44532" spans="1:7" x14ac:dyDescent="0.3">
      <c r="A44532" s="9" t="s">
        <v>424</v>
      </c>
      <c r="B44532">
        <v>1983</v>
      </c>
      <c r="C44532" s="9" t="s">
        <v>425</v>
      </c>
      <c r="D44532" s="7">
        <v>19022629</v>
      </c>
      <c r="E44532" s="3">
        <v>177801216000</v>
      </c>
      <c r="F44532">
        <v>83.138000000000005</v>
      </c>
      <c r="G44532" s="5">
        <v>1E-3</v>
      </c>
    </row>
    <row r="44533" spans="1:7" x14ac:dyDescent="0.3">
      <c r="A44533" s="9" t="s">
        <v>424</v>
      </c>
      <c r="B44533">
        <v>1982</v>
      </c>
      <c r="C44533" s="9" t="s">
        <v>425</v>
      </c>
      <c r="D44533" s="7">
        <v>18723986</v>
      </c>
      <c r="E44533" s="3">
        <v>163935092736</v>
      </c>
      <c r="F44533">
        <v>75.385000000000005</v>
      </c>
      <c r="G44533" s="5">
        <v>1E-3</v>
      </c>
    </row>
    <row r="44534" spans="1:7" x14ac:dyDescent="0.3">
      <c r="A44534" s="9" t="s">
        <v>424</v>
      </c>
      <c r="B44534">
        <v>1981</v>
      </c>
      <c r="C44534" s="9" t="s">
        <v>425</v>
      </c>
      <c r="D44534" s="7">
        <v>18412828</v>
      </c>
      <c r="E44534" s="3">
        <v>158330650624</v>
      </c>
      <c r="F44534">
        <v>75.052000000000007</v>
      </c>
      <c r="G44534" s="5">
        <v>1E-3</v>
      </c>
    </row>
    <row r="44535" spans="1:7" x14ac:dyDescent="0.3">
      <c r="A44535" s="9" t="s">
        <v>424</v>
      </c>
      <c r="B44535">
        <v>1980</v>
      </c>
      <c r="C44535" s="9" t="s">
        <v>425</v>
      </c>
      <c r="D44535" s="7">
        <v>18086522</v>
      </c>
      <c r="E44535" s="3">
        <v>149134589952</v>
      </c>
      <c r="F44535">
        <v>83.515000000000001</v>
      </c>
      <c r="G44535" s="5">
        <v>1E-3</v>
      </c>
    </row>
    <row r="44536" spans="1:7" x14ac:dyDescent="0.3">
      <c r="A44536" s="9" t="s">
        <v>424</v>
      </c>
      <c r="B44536">
        <v>1979</v>
      </c>
      <c r="C44536" s="9" t="s">
        <v>425</v>
      </c>
      <c r="D44536" s="7">
        <v>17735789</v>
      </c>
      <c r="E44536" s="3">
        <v>139008212992</v>
      </c>
      <c r="F44536">
        <v>75.766000000000005</v>
      </c>
      <c r="G44536" s="5">
        <v>1E-3</v>
      </c>
    </row>
    <row r="44537" spans="1:7" x14ac:dyDescent="0.3">
      <c r="A44537" s="9" t="s">
        <v>424</v>
      </c>
      <c r="B44537">
        <v>1978</v>
      </c>
      <c r="C44537" s="9" t="s">
        <v>425</v>
      </c>
      <c r="D44537" s="7">
        <v>17373731</v>
      </c>
      <c r="E44537" s="3">
        <v>128499712000</v>
      </c>
      <c r="F44537">
        <v>71.028000000000006</v>
      </c>
      <c r="G44537" s="5">
        <v>1E-3</v>
      </c>
    </row>
    <row r="44538" spans="1:7" x14ac:dyDescent="0.3">
      <c r="A44538" s="9" t="s">
        <v>424</v>
      </c>
      <c r="B44538">
        <v>1977</v>
      </c>
      <c r="C44538" s="9" t="s">
        <v>425</v>
      </c>
      <c r="D44538" s="7">
        <v>17020096</v>
      </c>
      <c r="E44538" s="3">
        <v>113116258304</v>
      </c>
      <c r="F44538">
        <v>61.13</v>
      </c>
      <c r="G44538" s="5">
        <v>1E-3</v>
      </c>
    </row>
    <row r="44539" spans="1:7" x14ac:dyDescent="0.3">
      <c r="A44539" s="9" t="s">
        <v>424</v>
      </c>
      <c r="B44539">
        <v>1976</v>
      </c>
      <c r="C44539" s="9" t="s">
        <v>425</v>
      </c>
      <c r="D44539" s="7">
        <v>16671501</v>
      </c>
      <c r="E44539" s="3">
        <v>102636576768</v>
      </c>
      <c r="F44539">
        <v>56.1</v>
      </c>
      <c r="G44539" s="5">
        <v>1E-3</v>
      </c>
    </row>
    <row r="44540" spans="1:7" x14ac:dyDescent="0.3">
      <c r="A44540" s="9" t="s">
        <v>424</v>
      </c>
      <c r="B44540">
        <v>1975</v>
      </c>
      <c r="C44540" s="9" t="s">
        <v>425</v>
      </c>
      <c r="D44540" s="7">
        <v>16365266</v>
      </c>
      <c r="E44540" s="3">
        <v>90166452224</v>
      </c>
      <c r="F44540">
        <v>43.454000000000001</v>
      </c>
      <c r="G44540" s="5">
        <v>1E-3</v>
      </c>
    </row>
    <row r="44541" spans="1:7" x14ac:dyDescent="0.3">
      <c r="A44541" s="9" t="s">
        <v>424</v>
      </c>
      <c r="B44541">
        <v>1974</v>
      </c>
      <c r="C44541" s="9" t="s">
        <v>425</v>
      </c>
      <c r="D44541" s="7">
        <v>16082317</v>
      </c>
      <c r="E44541" s="3">
        <v>85927157760</v>
      </c>
      <c r="F44541">
        <v>39.31</v>
      </c>
      <c r="G44541" s="5">
        <v>1E-3</v>
      </c>
    </row>
    <row r="44542" spans="1:7" x14ac:dyDescent="0.3">
      <c r="A44542" s="9" t="s">
        <v>424</v>
      </c>
      <c r="B44542">
        <v>1973</v>
      </c>
      <c r="C44542" s="9" t="s">
        <v>425</v>
      </c>
      <c r="D44542" s="7">
        <v>15772690</v>
      </c>
      <c r="E44542" s="3">
        <v>84935180288</v>
      </c>
      <c r="F44542">
        <v>40.244999999999997</v>
      </c>
      <c r="G44542" s="5">
        <v>1E-3</v>
      </c>
    </row>
    <row r="44543" spans="1:7" x14ac:dyDescent="0.3">
      <c r="A44543" s="9" t="s">
        <v>424</v>
      </c>
      <c r="B44543">
        <v>1972</v>
      </c>
      <c r="C44543" s="9" t="s">
        <v>425</v>
      </c>
      <c r="D44543" s="7">
        <v>15450618</v>
      </c>
      <c r="E44543" s="3">
        <v>75263614976</v>
      </c>
      <c r="F44543">
        <v>35.872</v>
      </c>
      <c r="G44543" s="5">
        <v>1E-3</v>
      </c>
    </row>
    <row r="44544" spans="1:7" x14ac:dyDescent="0.3">
      <c r="A44544" s="9" t="s">
        <v>424</v>
      </c>
      <c r="B44544">
        <v>1971</v>
      </c>
      <c r="C44544" s="9" t="s">
        <v>425</v>
      </c>
      <c r="D44544" s="7">
        <v>15121137</v>
      </c>
      <c r="E44544" s="3">
        <v>66433138688</v>
      </c>
      <c r="F44544">
        <v>31.475000000000001</v>
      </c>
      <c r="G44544" s="5">
        <v>1E-3</v>
      </c>
    </row>
    <row r="44545" spans="1:7" x14ac:dyDescent="0.3">
      <c r="A44545" s="9" t="s">
        <v>424</v>
      </c>
      <c r="B44545">
        <v>1970</v>
      </c>
      <c r="C44545" s="9" t="s">
        <v>425</v>
      </c>
      <c r="D44545" s="7">
        <v>14815755</v>
      </c>
      <c r="E44545" s="3">
        <v>58767409152</v>
      </c>
      <c r="F44545">
        <v>28.734000000000002</v>
      </c>
      <c r="G44545" s="5">
        <v>1E-3</v>
      </c>
    </row>
    <row r="44546" spans="1:7" x14ac:dyDescent="0.3">
      <c r="A44546" s="9" t="s">
        <v>424</v>
      </c>
      <c r="B44546">
        <v>1969</v>
      </c>
      <c r="C44546" s="9" t="s">
        <v>425</v>
      </c>
      <c r="D44546" s="7">
        <v>14523608</v>
      </c>
      <c r="E44546" s="3">
        <v>52823998464</v>
      </c>
      <c r="F44546">
        <v>26.291</v>
      </c>
      <c r="G44546" s="5">
        <v>1E-3</v>
      </c>
    </row>
    <row r="44547" spans="1:7" x14ac:dyDescent="0.3">
      <c r="A44547" s="9" t="s">
        <v>424</v>
      </c>
      <c r="B44547">
        <v>1968</v>
      </c>
      <c r="C44547" s="9" t="s">
        <v>425</v>
      </c>
      <c r="D44547" s="7">
        <v>14215585</v>
      </c>
      <c r="E44547" s="3">
        <v>48490311680</v>
      </c>
      <c r="F44547">
        <v>24.140999999999998</v>
      </c>
      <c r="G44547" s="5">
        <v>1E-3</v>
      </c>
    </row>
    <row r="44548" spans="1:7" x14ac:dyDescent="0.3">
      <c r="A44548" s="9" t="s">
        <v>424</v>
      </c>
      <c r="B44548">
        <v>1967</v>
      </c>
      <c r="C44548" s="9" t="s">
        <v>425</v>
      </c>
      <c r="D44548" s="7">
        <v>13901472</v>
      </c>
      <c r="E44548" s="3">
        <v>44417998848</v>
      </c>
      <c r="F44548">
        <v>21.97</v>
      </c>
      <c r="G44548" s="5">
        <v>0</v>
      </c>
    </row>
    <row r="44549" spans="1:7" x14ac:dyDescent="0.3">
      <c r="A44549" s="9" t="s">
        <v>424</v>
      </c>
      <c r="B44549">
        <v>1966</v>
      </c>
      <c r="C44549" s="9" t="s">
        <v>425</v>
      </c>
      <c r="D44549" s="7">
        <v>13537705</v>
      </c>
      <c r="E44549" s="3">
        <v>40129560576</v>
      </c>
      <c r="F44549">
        <v>19.462</v>
      </c>
      <c r="G44549" s="5">
        <v>0</v>
      </c>
    </row>
    <row r="44550" spans="1:7" x14ac:dyDescent="0.3">
      <c r="A44550" s="9" t="s">
        <v>424</v>
      </c>
      <c r="B44550">
        <v>1965</v>
      </c>
      <c r="C44550" s="9" t="s">
        <v>425</v>
      </c>
      <c r="D44550" s="7">
        <v>13124807</v>
      </c>
      <c r="E44550" s="3">
        <v>36829908992</v>
      </c>
      <c r="F44550">
        <v>17.844999999999999</v>
      </c>
      <c r="G44550" s="5">
        <v>0</v>
      </c>
    </row>
    <row r="44551" spans="1:7" x14ac:dyDescent="0.3">
      <c r="A44551" s="9" t="s">
        <v>424</v>
      </c>
      <c r="B44551">
        <v>1964</v>
      </c>
      <c r="C44551" s="9" t="s">
        <v>425</v>
      </c>
      <c r="D44551" s="7">
        <v>12706682</v>
      </c>
      <c r="E44551" s="3">
        <v>33142259712</v>
      </c>
      <c r="F44551">
        <v>16.907</v>
      </c>
      <c r="G44551" s="5">
        <v>0</v>
      </c>
    </row>
    <row r="44552" spans="1:7" x14ac:dyDescent="0.3">
      <c r="A44552" s="9" t="s">
        <v>424</v>
      </c>
      <c r="B44552">
        <v>1963</v>
      </c>
      <c r="C44552" s="9" t="s">
        <v>425</v>
      </c>
      <c r="D44552" s="7">
        <v>12285726</v>
      </c>
      <c r="E44552" s="3">
        <v>29553537024</v>
      </c>
      <c r="F44552">
        <v>15.109</v>
      </c>
      <c r="G44552" s="5">
        <v>0</v>
      </c>
    </row>
    <row r="44553" spans="1:7" x14ac:dyDescent="0.3">
      <c r="A44553" s="9" t="s">
        <v>424</v>
      </c>
      <c r="B44553">
        <v>1962</v>
      </c>
      <c r="C44553" s="9" t="s">
        <v>425</v>
      </c>
      <c r="D44553" s="7">
        <v>11866670</v>
      </c>
      <c r="E44553" s="3">
        <v>27016491008</v>
      </c>
      <c r="F44553">
        <v>14.164999999999999</v>
      </c>
      <c r="G44553" s="5">
        <v>0</v>
      </c>
    </row>
    <row r="44554" spans="1:7" x14ac:dyDescent="0.3">
      <c r="A44554" s="9" t="s">
        <v>424</v>
      </c>
      <c r="B44554">
        <v>1961</v>
      </c>
      <c r="C44554" s="9" t="s">
        <v>425</v>
      </c>
      <c r="D44554" s="7">
        <v>11453507</v>
      </c>
      <c r="E44554" s="3">
        <v>25031579648</v>
      </c>
      <c r="F44554">
        <v>12.528</v>
      </c>
      <c r="G44554" s="5">
        <v>0</v>
      </c>
    </row>
    <row r="44555" spans="1:7" x14ac:dyDescent="0.3">
      <c r="A44555" s="9" t="s">
        <v>424</v>
      </c>
      <c r="B44555">
        <v>1960</v>
      </c>
      <c r="C44555" s="9" t="s">
        <v>425</v>
      </c>
      <c r="D44555" s="7">
        <v>11046262</v>
      </c>
      <c r="E44555" s="3">
        <v>23427176448</v>
      </c>
      <c r="F44555">
        <v>11.874000000000001</v>
      </c>
      <c r="G44555" s="5">
        <v>0</v>
      </c>
    </row>
    <row r="44556" spans="1:7" hidden="1" x14ac:dyDescent="0.3">
      <c r="A44556" t="s">
        <v>426</v>
      </c>
      <c r="B44556">
        <v>1830</v>
      </c>
      <c r="C44556" t="s">
        <v>427</v>
      </c>
      <c r="D44556">
        <v>511305</v>
      </c>
      <c r="E44556"/>
      <c r="F44556">
        <v>0</v>
      </c>
      <c r="G44556"/>
    </row>
    <row r="44557" spans="1:7" hidden="1" x14ac:dyDescent="0.3">
      <c r="A44557" t="s">
        <v>426</v>
      </c>
      <c r="B44557">
        <v>1831</v>
      </c>
      <c r="C44557" t="s">
        <v>427</v>
      </c>
      <c r="D44557">
        <v>515997</v>
      </c>
      <c r="E44557"/>
      <c r="F44557">
        <v>0</v>
      </c>
      <c r="G44557"/>
    </row>
    <row r="44558" spans="1:7" hidden="1" x14ac:dyDescent="0.3">
      <c r="A44558" t="s">
        <v>426</v>
      </c>
      <c r="B44558">
        <v>1832</v>
      </c>
      <c r="C44558" t="s">
        <v>427</v>
      </c>
      <c r="D44558">
        <v>520732</v>
      </c>
      <c r="E44558"/>
      <c r="F44558">
        <v>0</v>
      </c>
      <c r="G44558"/>
    </row>
    <row r="44559" spans="1:7" hidden="1" x14ac:dyDescent="0.3">
      <c r="A44559" t="s">
        <v>426</v>
      </c>
      <c r="B44559">
        <v>1833</v>
      </c>
      <c r="C44559" t="s">
        <v>427</v>
      </c>
      <c r="D44559">
        <v>525510</v>
      </c>
      <c r="E44559"/>
      <c r="F44559">
        <v>0</v>
      </c>
      <c r="G44559"/>
    </row>
    <row r="44560" spans="1:7" hidden="1" x14ac:dyDescent="0.3">
      <c r="A44560" t="s">
        <v>426</v>
      </c>
      <c r="B44560">
        <v>1850</v>
      </c>
      <c r="C44560" t="s">
        <v>427</v>
      </c>
      <c r="D44560">
        <v>613795</v>
      </c>
      <c r="E44560"/>
      <c r="F44560">
        <v>0</v>
      </c>
      <c r="G44560"/>
    </row>
    <row r="44561" spans="1:7" hidden="1" x14ac:dyDescent="0.3">
      <c r="A44561" t="s">
        <v>426</v>
      </c>
      <c r="B44561">
        <v>1851</v>
      </c>
      <c r="C44561" t="s">
        <v>427</v>
      </c>
      <c r="D44561">
        <v>619281</v>
      </c>
      <c r="E44561"/>
      <c r="G44561">
        <v>0</v>
      </c>
    </row>
    <row r="44562" spans="1:7" hidden="1" x14ac:dyDescent="0.3">
      <c r="A44562" t="s">
        <v>426</v>
      </c>
      <c r="B44562">
        <v>1852</v>
      </c>
      <c r="C44562" t="s">
        <v>427</v>
      </c>
      <c r="D44562">
        <v>624816</v>
      </c>
      <c r="E44562"/>
      <c r="G44562">
        <v>0</v>
      </c>
    </row>
    <row r="44563" spans="1:7" hidden="1" x14ac:dyDescent="0.3">
      <c r="A44563" t="s">
        <v>426</v>
      </c>
      <c r="B44563">
        <v>1853</v>
      </c>
      <c r="C44563" t="s">
        <v>427</v>
      </c>
      <c r="D44563">
        <v>630401</v>
      </c>
      <c r="E44563"/>
      <c r="G44563">
        <v>0</v>
      </c>
    </row>
    <row r="44564" spans="1:7" hidden="1" x14ac:dyDescent="0.3">
      <c r="A44564" t="s">
        <v>426</v>
      </c>
      <c r="B44564">
        <v>1854</v>
      </c>
      <c r="C44564" t="s">
        <v>427</v>
      </c>
      <c r="D44564">
        <v>636036</v>
      </c>
      <c r="E44564"/>
      <c r="G44564">
        <v>0</v>
      </c>
    </row>
    <row r="44565" spans="1:7" hidden="1" x14ac:dyDescent="0.3">
      <c r="A44565" t="s">
        <v>426</v>
      </c>
      <c r="B44565">
        <v>1855</v>
      </c>
      <c r="C44565" t="s">
        <v>427</v>
      </c>
      <c r="D44565">
        <v>641721</v>
      </c>
      <c r="E44565"/>
      <c r="F44565">
        <v>1E-3</v>
      </c>
      <c r="G44565">
        <v>0</v>
      </c>
    </row>
    <row r="44566" spans="1:7" hidden="1" x14ac:dyDescent="0.3">
      <c r="A44566" t="s">
        <v>426</v>
      </c>
      <c r="B44566">
        <v>1856</v>
      </c>
      <c r="C44566" t="s">
        <v>427</v>
      </c>
      <c r="D44566">
        <v>647456</v>
      </c>
      <c r="E44566"/>
      <c r="G44566">
        <v>0</v>
      </c>
    </row>
    <row r="44567" spans="1:7" hidden="1" x14ac:dyDescent="0.3">
      <c r="A44567" t="s">
        <v>426</v>
      </c>
      <c r="B44567">
        <v>1857</v>
      </c>
      <c r="C44567" t="s">
        <v>427</v>
      </c>
      <c r="D44567">
        <v>653243</v>
      </c>
      <c r="E44567"/>
      <c r="G44567">
        <v>0</v>
      </c>
    </row>
    <row r="44568" spans="1:7" hidden="1" x14ac:dyDescent="0.3">
      <c r="A44568" t="s">
        <v>426</v>
      </c>
      <c r="B44568">
        <v>1858</v>
      </c>
      <c r="C44568" t="s">
        <v>427</v>
      </c>
      <c r="D44568">
        <v>659082</v>
      </c>
      <c r="E44568"/>
      <c r="F44568">
        <v>2E-3</v>
      </c>
      <c r="G44568">
        <v>0</v>
      </c>
    </row>
    <row r="44569" spans="1:7" hidden="1" x14ac:dyDescent="0.3">
      <c r="A44569" t="s">
        <v>426</v>
      </c>
      <c r="B44569">
        <v>1859</v>
      </c>
      <c r="C44569" t="s">
        <v>427</v>
      </c>
      <c r="D44569">
        <v>664973</v>
      </c>
      <c r="E44569"/>
      <c r="F44569">
        <v>2E-3</v>
      </c>
      <c r="G44569">
        <v>0</v>
      </c>
    </row>
    <row r="44570" spans="1:7" hidden="1" x14ac:dyDescent="0.3">
      <c r="A44570" t="s">
        <v>426</v>
      </c>
      <c r="B44570">
        <v>1860</v>
      </c>
      <c r="C44570" t="s">
        <v>427</v>
      </c>
      <c r="D44570">
        <v>670916</v>
      </c>
      <c r="E44570"/>
      <c r="F44570">
        <v>2E-3</v>
      </c>
      <c r="G44570">
        <v>0</v>
      </c>
    </row>
    <row r="44571" spans="1:7" hidden="1" x14ac:dyDescent="0.3">
      <c r="A44571" t="s">
        <v>426</v>
      </c>
      <c r="B44571">
        <v>1861</v>
      </c>
      <c r="C44571" t="s">
        <v>427</v>
      </c>
      <c r="D44571">
        <v>676913</v>
      </c>
      <c r="E44571"/>
      <c r="F44571">
        <v>3.0000000000000001E-3</v>
      </c>
      <c r="G44571">
        <v>0</v>
      </c>
    </row>
    <row r="44572" spans="1:7" hidden="1" x14ac:dyDescent="0.3">
      <c r="A44572" t="s">
        <v>426</v>
      </c>
      <c r="B44572">
        <v>1862</v>
      </c>
      <c r="C44572" t="s">
        <v>427</v>
      </c>
      <c r="D44572">
        <v>682963</v>
      </c>
      <c r="E44572"/>
      <c r="F44572">
        <v>3.0000000000000001E-3</v>
      </c>
      <c r="G44572">
        <v>0</v>
      </c>
    </row>
    <row r="44573" spans="1:7" hidden="1" x14ac:dyDescent="0.3">
      <c r="A44573" t="s">
        <v>426</v>
      </c>
      <c r="B44573">
        <v>1863</v>
      </c>
      <c r="C44573" t="s">
        <v>427</v>
      </c>
      <c r="D44573">
        <v>689067</v>
      </c>
      <c r="E44573"/>
      <c r="F44573">
        <v>3.0000000000000001E-3</v>
      </c>
      <c r="G44573">
        <v>0</v>
      </c>
    </row>
    <row r="44574" spans="1:7" hidden="1" x14ac:dyDescent="0.3">
      <c r="A44574" t="s">
        <v>426</v>
      </c>
      <c r="B44574">
        <v>1864</v>
      </c>
      <c r="C44574" t="s">
        <v>427</v>
      </c>
      <c r="D44574">
        <v>695225</v>
      </c>
      <c r="E44574"/>
      <c r="F44574">
        <v>3.0000000000000001E-3</v>
      </c>
      <c r="G44574">
        <v>0</v>
      </c>
    </row>
    <row r="44575" spans="1:7" hidden="1" x14ac:dyDescent="0.3">
      <c r="A44575" t="s">
        <v>426</v>
      </c>
      <c r="B44575">
        <v>1865</v>
      </c>
      <c r="C44575" t="s">
        <v>427</v>
      </c>
      <c r="D44575">
        <v>701439</v>
      </c>
      <c r="E44575"/>
      <c r="F44575">
        <v>3.0000000000000001E-3</v>
      </c>
      <c r="G44575">
        <v>0</v>
      </c>
    </row>
    <row r="44576" spans="1:7" hidden="1" x14ac:dyDescent="0.3">
      <c r="A44576" t="s">
        <v>426</v>
      </c>
      <c r="B44576">
        <v>1866</v>
      </c>
      <c r="C44576" t="s">
        <v>427</v>
      </c>
      <c r="D44576">
        <v>707708</v>
      </c>
      <c r="E44576"/>
      <c r="F44576">
        <v>8.9999999999999993E-3</v>
      </c>
      <c r="G44576">
        <v>0</v>
      </c>
    </row>
    <row r="44577" spans="1:7" hidden="1" x14ac:dyDescent="0.3">
      <c r="A44577" t="s">
        <v>426</v>
      </c>
      <c r="B44577">
        <v>1867</v>
      </c>
      <c r="C44577" t="s">
        <v>427</v>
      </c>
      <c r="D44577">
        <v>714033</v>
      </c>
      <c r="E44577"/>
      <c r="F44577">
        <v>0.01</v>
      </c>
      <c r="G44577">
        <v>0</v>
      </c>
    </row>
    <row r="44578" spans="1:7" hidden="1" x14ac:dyDescent="0.3">
      <c r="A44578" t="s">
        <v>426</v>
      </c>
      <c r="B44578">
        <v>1868</v>
      </c>
      <c r="C44578" t="s">
        <v>427</v>
      </c>
      <c r="D44578">
        <v>720415</v>
      </c>
      <c r="E44578"/>
      <c r="F44578">
        <v>8.9999999999999993E-3</v>
      </c>
      <c r="G44578">
        <v>0</v>
      </c>
    </row>
    <row r="44579" spans="1:7" hidden="1" x14ac:dyDescent="0.3">
      <c r="A44579" t="s">
        <v>426</v>
      </c>
      <c r="B44579">
        <v>1869</v>
      </c>
      <c r="C44579" t="s">
        <v>427</v>
      </c>
      <c r="D44579">
        <v>726853</v>
      </c>
      <c r="E44579"/>
      <c r="F44579">
        <v>1.2E-2</v>
      </c>
      <c r="G44579">
        <v>0</v>
      </c>
    </row>
    <row r="44580" spans="1:7" hidden="1" x14ac:dyDescent="0.3">
      <c r="A44580" t="s">
        <v>426</v>
      </c>
      <c r="B44580">
        <v>1870</v>
      </c>
      <c r="C44580" t="s">
        <v>427</v>
      </c>
      <c r="D44580">
        <v>733349</v>
      </c>
      <c r="E44580"/>
      <c r="F44580">
        <v>1.2999999999999999E-2</v>
      </c>
      <c r="G44580">
        <v>0</v>
      </c>
    </row>
    <row r="44581" spans="1:7" hidden="1" x14ac:dyDescent="0.3">
      <c r="A44581" t="s">
        <v>426</v>
      </c>
      <c r="B44581">
        <v>1871</v>
      </c>
      <c r="C44581" t="s">
        <v>427</v>
      </c>
      <c r="D44581">
        <v>739903</v>
      </c>
      <c r="E44581"/>
      <c r="F44581">
        <v>1.7000000000000001E-2</v>
      </c>
      <c r="G44581">
        <v>0</v>
      </c>
    </row>
    <row r="44582" spans="1:7" hidden="1" x14ac:dyDescent="0.3">
      <c r="A44582" t="s">
        <v>426</v>
      </c>
      <c r="B44582">
        <v>1872</v>
      </c>
      <c r="C44582" t="s">
        <v>427</v>
      </c>
      <c r="D44582">
        <v>746516</v>
      </c>
      <c r="E44582"/>
      <c r="F44582">
        <v>1.7999999999999999E-2</v>
      </c>
      <c r="G44582">
        <v>0</v>
      </c>
    </row>
    <row r="44583" spans="1:7" hidden="1" x14ac:dyDescent="0.3">
      <c r="A44583" t="s">
        <v>426</v>
      </c>
      <c r="B44583">
        <v>1873</v>
      </c>
      <c r="C44583" t="s">
        <v>427</v>
      </c>
      <c r="D44583">
        <v>753187</v>
      </c>
      <c r="E44583"/>
      <c r="F44583">
        <v>1.6E-2</v>
      </c>
      <c r="G44583">
        <v>0</v>
      </c>
    </row>
    <row r="44584" spans="1:7" hidden="1" x14ac:dyDescent="0.3">
      <c r="A44584" t="s">
        <v>426</v>
      </c>
      <c r="B44584">
        <v>1874</v>
      </c>
      <c r="C44584" t="s">
        <v>427</v>
      </c>
      <c r="D44584">
        <v>759919</v>
      </c>
      <c r="E44584"/>
      <c r="F44584">
        <v>0.02</v>
      </c>
      <c r="G44584">
        <v>0</v>
      </c>
    </row>
    <row r="44585" spans="1:7" hidden="1" x14ac:dyDescent="0.3">
      <c r="A44585" t="s">
        <v>426</v>
      </c>
      <c r="B44585">
        <v>1875</v>
      </c>
      <c r="C44585" t="s">
        <v>427</v>
      </c>
      <c r="D44585">
        <v>766710</v>
      </c>
      <c r="E44585"/>
      <c r="F44585">
        <v>2.3E-2</v>
      </c>
      <c r="G44585">
        <v>0</v>
      </c>
    </row>
    <row r="44586" spans="1:7" hidden="1" x14ac:dyDescent="0.3">
      <c r="A44586" t="s">
        <v>426</v>
      </c>
      <c r="B44586">
        <v>1876</v>
      </c>
      <c r="C44586" t="s">
        <v>427</v>
      </c>
      <c r="D44586">
        <v>773562</v>
      </c>
      <c r="E44586"/>
      <c r="F44586">
        <v>2.9000000000000001E-2</v>
      </c>
      <c r="G44586">
        <v>0</v>
      </c>
    </row>
    <row r="44587" spans="1:7" hidden="1" x14ac:dyDescent="0.3">
      <c r="A44587" t="s">
        <v>426</v>
      </c>
      <c r="B44587">
        <v>1877</v>
      </c>
      <c r="C44587" t="s">
        <v>427</v>
      </c>
      <c r="D44587">
        <v>780475</v>
      </c>
      <c r="E44587"/>
      <c r="F44587">
        <v>2.9000000000000001E-2</v>
      </c>
      <c r="G44587">
        <v>0</v>
      </c>
    </row>
    <row r="44588" spans="1:7" hidden="1" x14ac:dyDescent="0.3">
      <c r="A44588" t="s">
        <v>426</v>
      </c>
      <c r="B44588">
        <v>1878</v>
      </c>
      <c r="C44588" t="s">
        <v>427</v>
      </c>
      <c r="D44588">
        <v>787450</v>
      </c>
      <c r="E44588"/>
      <c r="F44588">
        <v>3.7999999999999999E-2</v>
      </c>
      <c r="G44588">
        <v>0</v>
      </c>
    </row>
    <row r="44589" spans="1:7" hidden="1" x14ac:dyDescent="0.3">
      <c r="A44589" t="s">
        <v>426</v>
      </c>
      <c r="B44589">
        <v>1879</v>
      </c>
      <c r="C44589" t="s">
        <v>427</v>
      </c>
      <c r="D44589">
        <v>794487</v>
      </c>
      <c r="E44589"/>
      <c r="F44589">
        <v>3.9E-2</v>
      </c>
      <c r="G44589">
        <v>0</v>
      </c>
    </row>
    <row r="44590" spans="1:7" hidden="1" x14ac:dyDescent="0.3">
      <c r="A44590" t="s">
        <v>426</v>
      </c>
      <c r="B44590">
        <v>1880</v>
      </c>
      <c r="C44590" t="s">
        <v>427</v>
      </c>
      <c r="D44590">
        <v>801587</v>
      </c>
      <c r="E44590"/>
      <c r="F44590">
        <v>4.5999999999999999E-2</v>
      </c>
      <c r="G44590">
        <v>0</v>
      </c>
    </row>
    <row r="44591" spans="1:7" hidden="1" x14ac:dyDescent="0.3">
      <c r="A44591" t="s">
        <v>426</v>
      </c>
      <c r="B44591">
        <v>1881</v>
      </c>
      <c r="C44591" t="s">
        <v>427</v>
      </c>
      <c r="D44591">
        <v>808751</v>
      </c>
      <c r="E44591"/>
      <c r="F44591">
        <v>4.8000000000000001E-2</v>
      </c>
      <c r="G44591">
        <v>0</v>
      </c>
    </row>
    <row r="44592" spans="1:7" hidden="1" x14ac:dyDescent="0.3">
      <c r="A44592" t="s">
        <v>426</v>
      </c>
      <c r="B44592">
        <v>1882</v>
      </c>
      <c r="C44592" t="s">
        <v>427</v>
      </c>
      <c r="D44592">
        <v>815978</v>
      </c>
      <c r="E44592"/>
      <c r="F44592">
        <v>5.0999999999999997E-2</v>
      </c>
      <c r="G44592">
        <v>0</v>
      </c>
    </row>
    <row r="44593" spans="1:7" hidden="1" x14ac:dyDescent="0.3">
      <c r="A44593" t="s">
        <v>426</v>
      </c>
      <c r="B44593">
        <v>1883</v>
      </c>
      <c r="C44593" t="s">
        <v>427</v>
      </c>
      <c r="D44593">
        <v>823270</v>
      </c>
      <c r="E44593"/>
      <c r="F44593">
        <v>5.8000000000000003E-2</v>
      </c>
      <c r="G44593">
        <v>0</v>
      </c>
    </row>
    <row r="44594" spans="1:7" hidden="1" x14ac:dyDescent="0.3">
      <c r="A44594" t="s">
        <v>426</v>
      </c>
      <c r="B44594">
        <v>1884</v>
      </c>
      <c r="C44594" t="s">
        <v>427</v>
      </c>
      <c r="D44594">
        <v>830627</v>
      </c>
      <c r="E44594"/>
      <c r="F44594">
        <v>5.8999999999999997E-2</v>
      </c>
      <c r="G44594">
        <v>0</v>
      </c>
    </row>
    <row r="44595" spans="1:7" hidden="1" x14ac:dyDescent="0.3">
      <c r="A44595" t="s">
        <v>426</v>
      </c>
      <c r="B44595">
        <v>1885</v>
      </c>
      <c r="C44595" t="s">
        <v>427</v>
      </c>
      <c r="D44595">
        <v>838050</v>
      </c>
      <c r="E44595"/>
      <c r="F44595">
        <v>6.4000000000000001E-2</v>
      </c>
      <c r="G44595">
        <v>0</v>
      </c>
    </row>
    <row r="44596" spans="1:7" hidden="1" x14ac:dyDescent="0.3">
      <c r="A44596" t="s">
        <v>426</v>
      </c>
      <c r="B44596">
        <v>1886</v>
      </c>
      <c r="C44596" t="s">
        <v>427</v>
      </c>
      <c r="D44596">
        <v>845539</v>
      </c>
      <c r="E44596"/>
      <c r="F44596">
        <v>6.6000000000000003E-2</v>
      </c>
      <c r="G44596">
        <v>0</v>
      </c>
    </row>
    <row r="44597" spans="1:7" hidden="1" x14ac:dyDescent="0.3">
      <c r="A44597" t="s">
        <v>426</v>
      </c>
      <c r="B44597">
        <v>1887</v>
      </c>
      <c r="C44597" t="s">
        <v>427</v>
      </c>
      <c r="D44597">
        <v>853095</v>
      </c>
      <c r="E44597"/>
      <c r="F44597">
        <v>6.9000000000000006E-2</v>
      </c>
      <c r="G44597">
        <v>0</v>
      </c>
    </row>
    <row r="44598" spans="1:7" hidden="1" x14ac:dyDescent="0.3">
      <c r="A44598" t="s">
        <v>426</v>
      </c>
      <c r="B44598">
        <v>1888</v>
      </c>
      <c r="C44598" t="s">
        <v>427</v>
      </c>
      <c r="D44598">
        <v>860719</v>
      </c>
      <c r="E44598"/>
      <c r="F44598">
        <v>7.1999999999999995E-2</v>
      </c>
      <c r="G44598">
        <v>0</v>
      </c>
    </row>
    <row r="44599" spans="1:7" hidden="1" x14ac:dyDescent="0.3">
      <c r="A44599" t="s">
        <v>426</v>
      </c>
      <c r="B44599">
        <v>1889</v>
      </c>
      <c r="C44599" t="s">
        <v>427</v>
      </c>
      <c r="D44599">
        <v>868410</v>
      </c>
      <c r="E44599"/>
      <c r="F44599">
        <v>7.8E-2</v>
      </c>
      <c r="G44599">
        <v>0</v>
      </c>
    </row>
    <row r="44600" spans="1:7" hidden="1" x14ac:dyDescent="0.3">
      <c r="A44600" t="s">
        <v>426</v>
      </c>
      <c r="B44600">
        <v>1890</v>
      </c>
      <c r="C44600" t="s">
        <v>427</v>
      </c>
      <c r="D44600">
        <v>876170</v>
      </c>
      <c r="E44600"/>
      <c r="F44600">
        <v>8.8999999999999996E-2</v>
      </c>
      <c r="G44600">
        <v>0</v>
      </c>
    </row>
    <row r="44601" spans="1:7" hidden="1" x14ac:dyDescent="0.3">
      <c r="A44601" t="s">
        <v>426</v>
      </c>
      <c r="B44601">
        <v>1891</v>
      </c>
      <c r="C44601" t="s">
        <v>427</v>
      </c>
      <c r="D44601">
        <v>884000</v>
      </c>
      <c r="E44601"/>
      <c r="F44601">
        <v>9.8000000000000004E-2</v>
      </c>
      <c r="G44601">
        <v>0</v>
      </c>
    </row>
    <row r="44602" spans="1:7" hidden="1" x14ac:dyDescent="0.3">
      <c r="A44602" t="s">
        <v>426</v>
      </c>
      <c r="B44602">
        <v>1892</v>
      </c>
      <c r="C44602" t="s">
        <v>427</v>
      </c>
      <c r="D44602">
        <v>891899</v>
      </c>
      <c r="E44602"/>
      <c r="F44602">
        <v>0.10299999999999999</v>
      </c>
      <c r="G44602">
        <v>0</v>
      </c>
    </row>
    <row r="44603" spans="1:7" hidden="1" x14ac:dyDescent="0.3">
      <c r="A44603" t="s">
        <v>426</v>
      </c>
      <c r="B44603">
        <v>1893</v>
      </c>
      <c r="C44603" t="s">
        <v>427</v>
      </c>
      <c r="D44603">
        <v>899869</v>
      </c>
      <c r="E44603"/>
      <c r="F44603">
        <v>0.121</v>
      </c>
      <c r="G44603">
        <v>0</v>
      </c>
    </row>
    <row r="44604" spans="1:7" hidden="1" x14ac:dyDescent="0.3">
      <c r="A44604" t="s">
        <v>426</v>
      </c>
      <c r="B44604">
        <v>1894</v>
      </c>
      <c r="C44604" t="s">
        <v>427</v>
      </c>
      <c r="D44604">
        <v>907910</v>
      </c>
      <c r="E44604"/>
      <c r="F44604">
        <v>0.123</v>
      </c>
      <c r="G44604">
        <v>0</v>
      </c>
    </row>
    <row r="44605" spans="1:7" hidden="1" x14ac:dyDescent="0.3">
      <c r="A44605" t="s">
        <v>426</v>
      </c>
      <c r="B44605">
        <v>1895</v>
      </c>
      <c r="C44605" t="s">
        <v>427</v>
      </c>
      <c r="D44605">
        <v>916023</v>
      </c>
      <c r="E44605"/>
      <c r="F44605">
        <v>0.14199999999999999</v>
      </c>
      <c r="G44605">
        <v>0</v>
      </c>
    </row>
    <row r="44606" spans="1:7" hidden="1" x14ac:dyDescent="0.3">
      <c r="A44606" t="s">
        <v>426</v>
      </c>
      <c r="B44606">
        <v>1896</v>
      </c>
      <c r="C44606" t="s">
        <v>427</v>
      </c>
      <c r="D44606">
        <v>924208</v>
      </c>
      <c r="E44606"/>
      <c r="F44606">
        <v>0.14399999999999999</v>
      </c>
      <c r="G44606">
        <v>0</v>
      </c>
    </row>
    <row r="44607" spans="1:7" hidden="1" x14ac:dyDescent="0.3">
      <c r="A44607" t="s">
        <v>426</v>
      </c>
      <c r="B44607">
        <v>1897</v>
      </c>
      <c r="C44607" t="s">
        <v>427</v>
      </c>
      <c r="D44607">
        <v>932467</v>
      </c>
      <c r="E44607"/>
      <c r="F44607">
        <v>0.16700000000000001</v>
      </c>
      <c r="G44607">
        <v>0</v>
      </c>
    </row>
    <row r="44608" spans="1:7" hidden="1" x14ac:dyDescent="0.3">
      <c r="A44608" t="s">
        <v>426</v>
      </c>
      <c r="B44608">
        <v>1898</v>
      </c>
      <c r="C44608" t="s">
        <v>427</v>
      </c>
      <c r="D44608">
        <v>940799</v>
      </c>
      <c r="E44608"/>
      <c r="F44608">
        <v>0.187</v>
      </c>
      <c r="G44608">
        <v>0</v>
      </c>
    </row>
    <row r="44609" spans="1:7" hidden="1" x14ac:dyDescent="0.3">
      <c r="A44609" t="s">
        <v>426</v>
      </c>
      <c r="B44609">
        <v>1899</v>
      </c>
      <c r="C44609" t="s">
        <v>427</v>
      </c>
      <c r="D44609">
        <v>949206</v>
      </c>
      <c r="E44609"/>
      <c r="F44609">
        <v>0.217</v>
      </c>
      <c r="G44609">
        <v>0</v>
      </c>
    </row>
    <row r="44610" spans="1:7" hidden="1" x14ac:dyDescent="0.3">
      <c r="A44610" t="s">
        <v>426</v>
      </c>
      <c r="B44610">
        <v>1900</v>
      </c>
      <c r="C44610" t="s">
        <v>427</v>
      </c>
      <c r="D44610">
        <v>957687</v>
      </c>
      <c r="E44610"/>
      <c r="F44610">
        <v>0.246</v>
      </c>
      <c r="G44610">
        <v>0</v>
      </c>
    </row>
    <row r="44611" spans="1:7" hidden="1" x14ac:dyDescent="0.3">
      <c r="A44611" t="s">
        <v>426</v>
      </c>
      <c r="B44611">
        <v>1901</v>
      </c>
      <c r="C44611" t="s">
        <v>427</v>
      </c>
      <c r="D44611">
        <v>966245</v>
      </c>
      <c r="E44611"/>
      <c r="F44611">
        <v>0.252</v>
      </c>
      <c r="G44611">
        <v>0</v>
      </c>
    </row>
    <row r="44612" spans="1:7" hidden="1" x14ac:dyDescent="0.3">
      <c r="A44612" t="s">
        <v>426</v>
      </c>
      <c r="B44612">
        <v>1902</v>
      </c>
      <c r="C44612" t="s">
        <v>427</v>
      </c>
      <c r="D44612">
        <v>974878</v>
      </c>
      <c r="E44612"/>
      <c r="F44612">
        <v>0.24399999999999999</v>
      </c>
      <c r="G44612">
        <v>0</v>
      </c>
    </row>
    <row r="44613" spans="1:7" hidden="1" x14ac:dyDescent="0.3">
      <c r="A44613" t="s">
        <v>426</v>
      </c>
      <c r="B44613">
        <v>1903</v>
      </c>
      <c r="C44613" t="s">
        <v>427</v>
      </c>
      <c r="D44613">
        <v>983589</v>
      </c>
      <c r="E44613"/>
      <c r="F44613">
        <v>0.23799999999999999</v>
      </c>
      <c r="G44613">
        <v>0</v>
      </c>
    </row>
    <row r="44614" spans="1:7" hidden="1" x14ac:dyDescent="0.3">
      <c r="A44614" t="s">
        <v>426</v>
      </c>
      <c r="B44614">
        <v>1904</v>
      </c>
      <c r="C44614" t="s">
        <v>427</v>
      </c>
      <c r="D44614">
        <v>992378</v>
      </c>
      <c r="E44614"/>
      <c r="F44614">
        <v>0.26500000000000001</v>
      </c>
      <c r="G44614">
        <v>0</v>
      </c>
    </row>
    <row r="44615" spans="1:7" hidden="1" x14ac:dyDescent="0.3">
      <c r="A44615" t="s">
        <v>426</v>
      </c>
      <c r="B44615">
        <v>1905</v>
      </c>
      <c r="C44615" t="s">
        <v>427</v>
      </c>
      <c r="D44615">
        <v>1001245</v>
      </c>
      <c r="E44615"/>
      <c r="F44615">
        <v>0.23699999999999999</v>
      </c>
      <c r="G44615">
        <v>0</v>
      </c>
    </row>
    <row r="44616" spans="1:7" hidden="1" x14ac:dyDescent="0.3">
      <c r="A44616" t="s">
        <v>426</v>
      </c>
      <c r="B44616">
        <v>1906</v>
      </c>
      <c r="C44616" t="s">
        <v>427</v>
      </c>
      <c r="D44616">
        <v>1010191</v>
      </c>
      <c r="E44616"/>
      <c r="F44616">
        <v>0.27</v>
      </c>
      <c r="G44616">
        <v>0</v>
      </c>
    </row>
    <row r="44617" spans="1:7" hidden="1" x14ac:dyDescent="0.3">
      <c r="A44617" t="s">
        <v>426</v>
      </c>
      <c r="B44617">
        <v>1907</v>
      </c>
      <c r="C44617" t="s">
        <v>427</v>
      </c>
      <c r="D44617">
        <v>1019217</v>
      </c>
      <c r="E44617"/>
      <c r="F44617">
        <v>0.30299999999999999</v>
      </c>
      <c r="G44617">
        <v>0</v>
      </c>
    </row>
    <row r="44618" spans="1:7" hidden="1" x14ac:dyDescent="0.3">
      <c r="A44618" t="s">
        <v>426</v>
      </c>
      <c r="B44618">
        <v>1908</v>
      </c>
      <c r="C44618" t="s">
        <v>427</v>
      </c>
      <c r="D44618">
        <v>1028324</v>
      </c>
      <c r="E44618"/>
      <c r="F44618">
        <v>0.30399999999999999</v>
      </c>
      <c r="G44618">
        <v>0</v>
      </c>
    </row>
    <row r="44619" spans="1:7" hidden="1" x14ac:dyDescent="0.3">
      <c r="A44619" t="s">
        <v>426</v>
      </c>
      <c r="B44619">
        <v>1909</v>
      </c>
      <c r="C44619" t="s">
        <v>427</v>
      </c>
      <c r="D44619">
        <v>1037512</v>
      </c>
      <c r="E44619"/>
      <c r="F44619">
        <v>0.32100000000000001</v>
      </c>
      <c r="G44619">
        <v>0</v>
      </c>
    </row>
    <row r="44620" spans="1:7" hidden="1" x14ac:dyDescent="0.3">
      <c r="A44620" t="s">
        <v>426</v>
      </c>
      <c r="B44620">
        <v>1910</v>
      </c>
      <c r="C44620" t="s">
        <v>427</v>
      </c>
      <c r="D44620">
        <v>1046782</v>
      </c>
      <c r="E44620"/>
      <c r="F44620">
        <v>0.315</v>
      </c>
      <c r="G44620">
        <v>0</v>
      </c>
    </row>
    <row r="44621" spans="1:7" hidden="1" x14ac:dyDescent="0.3">
      <c r="A44621" t="s">
        <v>426</v>
      </c>
      <c r="B44621">
        <v>1911</v>
      </c>
      <c r="C44621" t="s">
        <v>427</v>
      </c>
      <c r="D44621">
        <v>1056135</v>
      </c>
      <c r="E44621"/>
      <c r="F44621">
        <v>0.32700000000000001</v>
      </c>
      <c r="G44621">
        <v>0</v>
      </c>
    </row>
    <row r="44622" spans="1:7" hidden="1" x14ac:dyDescent="0.3">
      <c r="A44622" t="s">
        <v>426</v>
      </c>
      <c r="B44622">
        <v>1912</v>
      </c>
      <c r="C44622" t="s">
        <v>427</v>
      </c>
      <c r="D44622">
        <v>1065571</v>
      </c>
      <c r="E44622"/>
      <c r="F44622">
        <v>0.37</v>
      </c>
      <c r="G44622">
        <v>0</v>
      </c>
    </row>
    <row r="44623" spans="1:7" hidden="1" x14ac:dyDescent="0.3">
      <c r="A44623" t="s">
        <v>426</v>
      </c>
      <c r="B44623">
        <v>1913</v>
      </c>
      <c r="C44623" t="s">
        <v>427</v>
      </c>
      <c r="D44623">
        <v>1075092</v>
      </c>
      <c r="E44623"/>
      <c r="F44623">
        <v>0.40200000000000002</v>
      </c>
      <c r="G44623">
        <v>0</v>
      </c>
    </row>
    <row r="44624" spans="1:7" hidden="1" x14ac:dyDescent="0.3">
      <c r="A44624" t="s">
        <v>426</v>
      </c>
      <c r="B44624">
        <v>1914</v>
      </c>
      <c r="C44624" t="s">
        <v>427</v>
      </c>
      <c r="D44624">
        <v>1084698</v>
      </c>
      <c r="E44624"/>
      <c r="F44624">
        <v>0.36299999999999999</v>
      </c>
      <c r="G44624">
        <v>0</v>
      </c>
    </row>
    <row r="44625" spans="1:7" hidden="1" x14ac:dyDescent="0.3">
      <c r="A44625" t="s">
        <v>426</v>
      </c>
      <c r="B44625">
        <v>1915</v>
      </c>
      <c r="C44625" t="s">
        <v>427</v>
      </c>
      <c r="D44625">
        <v>1094389</v>
      </c>
      <c r="E44625"/>
      <c r="F44625">
        <v>0.33300000000000002</v>
      </c>
      <c r="G44625">
        <v>0</v>
      </c>
    </row>
    <row r="44626" spans="1:7" hidden="1" x14ac:dyDescent="0.3">
      <c r="A44626" t="s">
        <v>426</v>
      </c>
      <c r="B44626">
        <v>1916</v>
      </c>
      <c r="C44626" t="s">
        <v>427</v>
      </c>
      <c r="D44626">
        <v>1104167</v>
      </c>
      <c r="E44626"/>
      <c r="F44626">
        <v>0.35499999999999998</v>
      </c>
      <c r="G44626">
        <v>0</v>
      </c>
    </row>
    <row r="44627" spans="1:7" hidden="1" x14ac:dyDescent="0.3">
      <c r="A44627" t="s">
        <v>426</v>
      </c>
      <c r="B44627">
        <v>1917</v>
      </c>
      <c r="C44627" t="s">
        <v>427</v>
      </c>
      <c r="D44627">
        <v>1114032</v>
      </c>
      <c r="E44627"/>
      <c r="F44627">
        <v>0.32700000000000001</v>
      </c>
      <c r="G44627">
        <v>0</v>
      </c>
    </row>
    <row r="44628" spans="1:7" hidden="1" x14ac:dyDescent="0.3">
      <c r="A44628" t="s">
        <v>426</v>
      </c>
      <c r="B44628">
        <v>1918</v>
      </c>
      <c r="C44628" t="s">
        <v>427</v>
      </c>
      <c r="D44628">
        <v>1124255</v>
      </c>
      <c r="E44628"/>
      <c r="F44628">
        <v>0.13</v>
      </c>
      <c r="G44628">
        <v>0</v>
      </c>
    </row>
    <row r="44629" spans="1:7" hidden="1" x14ac:dyDescent="0.3">
      <c r="A44629" t="s">
        <v>426</v>
      </c>
      <c r="B44629">
        <v>1919</v>
      </c>
      <c r="C44629" t="s">
        <v>427</v>
      </c>
      <c r="D44629">
        <v>1134572</v>
      </c>
      <c r="E44629"/>
      <c r="F44629">
        <v>0.111</v>
      </c>
      <c r="G44629">
        <v>0</v>
      </c>
    </row>
    <row r="44630" spans="1:7" hidden="1" x14ac:dyDescent="0.3">
      <c r="A44630" t="s">
        <v>426</v>
      </c>
      <c r="B44630">
        <v>1920</v>
      </c>
      <c r="C44630" t="s">
        <v>427</v>
      </c>
      <c r="D44630">
        <v>1144984</v>
      </c>
      <c r="E44630"/>
      <c r="F44630">
        <v>0.10100000000000001</v>
      </c>
      <c r="G44630">
        <v>0</v>
      </c>
    </row>
    <row r="44631" spans="1:7" hidden="1" x14ac:dyDescent="0.3">
      <c r="A44631" t="s">
        <v>426</v>
      </c>
      <c r="B44631">
        <v>1921</v>
      </c>
      <c r="C44631" t="s">
        <v>427</v>
      </c>
      <c r="D44631">
        <v>1155491</v>
      </c>
      <c r="E44631"/>
      <c r="F44631">
        <v>0.11</v>
      </c>
      <c r="G44631">
        <v>0</v>
      </c>
    </row>
    <row r="44632" spans="1:7" hidden="1" x14ac:dyDescent="0.3">
      <c r="A44632" t="s">
        <v>426</v>
      </c>
      <c r="B44632">
        <v>1922</v>
      </c>
      <c r="C44632" t="s">
        <v>427</v>
      </c>
      <c r="D44632">
        <v>1166094</v>
      </c>
      <c r="E44632"/>
      <c r="F44632">
        <v>0.13400000000000001</v>
      </c>
      <c r="G44632">
        <v>0</v>
      </c>
    </row>
    <row r="44633" spans="1:7" hidden="1" x14ac:dyDescent="0.3">
      <c r="A44633" t="s">
        <v>426</v>
      </c>
      <c r="B44633">
        <v>1923</v>
      </c>
      <c r="C44633" t="s">
        <v>427</v>
      </c>
      <c r="D44633">
        <v>1176795</v>
      </c>
      <c r="E44633"/>
      <c r="F44633">
        <v>0.14799999999999999</v>
      </c>
      <c r="G44633">
        <v>0</v>
      </c>
    </row>
    <row r="44634" spans="1:7" hidden="1" x14ac:dyDescent="0.3">
      <c r="A44634" t="s">
        <v>426</v>
      </c>
      <c r="B44634">
        <v>1924</v>
      </c>
      <c r="C44634" t="s">
        <v>427</v>
      </c>
      <c r="D44634">
        <v>1187594</v>
      </c>
      <c r="E44634"/>
      <c r="F44634">
        <v>0.17699999999999999</v>
      </c>
      <c r="G44634">
        <v>0</v>
      </c>
    </row>
    <row r="44635" spans="1:7" hidden="1" x14ac:dyDescent="0.3">
      <c r="A44635" t="s">
        <v>426</v>
      </c>
      <c r="B44635">
        <v>1925</v>
      </c>
      <c r="C44635" t="s">
        <v>427</v>
      </c>
      <c r="D44635">
        <v>1198492</v>
      </c>
      <c r="E44635"/>
      <c r="F44635">
        <v>0.17399999999999999</v>
      </c>
      <c r="G44635">
        <v>0</v>
      </c>
    </row>
    <row r="44636" spans="1:7" hidden="1" x14ac:dyDescent="0.3">
      <c r="A44636" t="s">
        <v>426</v>
      </c>
      <c r="B44636">
        <v>1926</v>
      </c>
      <c r="C44636" t="s">
        <v>427</v>
      </c>
      <c r="D44636">
        <v>1209490</v>
      </c>
      <c r="E44636"/>
      <c r="F44636">
        <v>0.253</v>
      </c>
      <c r="G44636">
        <v>0</v>
      </c>
    </row>
    <row r="44637" spans="1:7" hidden="1" x14ac:dyDescent="0.3">
      <c r="A44637" t="s">
        <v>426</v>
      </c>
      <c r="B44637">
        <v>1927</v>
      </c>
      <c r="C44637" t="s">
        <v>427</v>
      </c>
      <c r="D44637">
        <v>1220589</v>
      </c>
      <c r="E44637"/>
      <c r="F44637">
        <v>0.314</v>
      </c>
      <c r="G44637">
        <v>0</v>
      </c>
    </row>
    <row r="44638" spans="1:7" hidden="1" x14ac:dyDescent="0.3">
      <c r="A44638" t="s">
        <v>426</v>
      </c>
      <c r="B44638">
        <v>1928</v>
      </c>
      <c r="C44638" t="s">
        <v>427</v>
      </c>
      <c r="D44638">
        <v>1231790</v>
      </c>
      <c r="E44638"/>
      <c r="F44638">
        <v>0.34799999999999998</v>
      </c>
      <c r="G44638">
        <v>0</v>
      </c>
    </row>
    <row r="44639" spans="1:7" hidden="1" x14ac:dyDescent="0.3">
      <c r="A44639" t="s">
        <v>426</v>
      </c>
      <c r="B44639">
        <v>1929</v>
      </c>
      <c r="C44639" t="s">
        <v>427</v>
      </c>
      <c r="D44639">
        <v>1243094</v>
      </c>
      <c r="E44639"/>
      <c r="F44639">
        <v>0.375</v>
      </c>
      <c r="G44639">
        <v>0</v>
      </c>
    </row>
    <row r="44640" spans="1:7" hidden="1" x14ac:dyDescent="0.3">
      <c r="A44640" t="s">
        <v>426</v>
      </c>
      <c r="B44640">
        <v>1930</v>
      </c>
      <c r="C44640" t="s">
        <v>427</v>
      </c>
      <c r="D44640">
        <v>1254501</v>
      </c>
      <c r="E44640"/>
      <c r="F44640">
        <v>0.51</v>
      </c>
      <c r="G44640">
        <v>0</v>
      </c>
    </row>
    <row r="44641" spans="1:7" hidden="1" x14ac:dyDescent="0.3">
      <c r="A44641" t="s">
        <v>426</v>
      </c>
      <c r="B44641">
        <v>1931</v>
      </c>
      <c r="C44641" t="s">
        <v>427</v>
      </c>
      <c r="D44641">
        <v>1266013</v>
      </c>
      <c r="E44641"/>
      <c r="F44641">
        <v>0.61299999999999999</v>
      </c>
      <c r="G44641">
        <v>0</v>
      </c>
    </row>
    <row r="44642" spans="1:7" hidden="1" x14ac:dyDescent="0.3">
      <c r="A44642" t="s">
        <v>426</v>
      </c>
      <c r="B44642">
        <v>1932</v>
      </c>
      <c r="C44642" t="s">
        <v>427</v>
      </c>
      <c r="D44642">
        <v>1277631</v>
      </c>
      <c r="E44642"/>
      <c r="F44642">
        <v>0.69</v>
      </c>
      <c r="G44642">
        <v>0</v>
      </c>
    </row>
    <row r="44643" spans="1:7" hidden="1" x14ac:dyDescent="0.3">
      <c r="A44643" t="s">
        <v>426</v>
      </c>
      <c r="B44643">
        <v>1933</v>
      </c>
      <c r="C44643" t="s">
        <v>427</v>
      </c>
      <c r="D44643">
        <v>1289355</v>
      </c>
      <c r="E44643"/>
      <c r="F44643">
        <v>0.77100000000000002</v>
      </c>
      <c r="G44643">
        <v>0</v>
      </c>
    </row>
    <row r="44644" spans="1:7" hidden="1" x14ac:dyDescent="0.3">
      <c r="A44644" t="s">
        <v>426</v>
      </c>
      <c r="B44644">
        <v>1934</v>
      </c>
      <c r="C44644" t="s">
        <v>427</v>
      </c>
      <c r="D44644">
        <v>1301187</v>
      </c>
      <c r="E44644"/>
      <c r="F44644">
        <v>0.93300000000000005</v>
      </c>
      <c r="G44644">
        <v>0</v>
      </c>
    </row>
    <row r="44645" spans="1:7" hidden="1" x14ac:dyDescent="0.3">
      <c r="A44645" t="s">
        <v>426</v>
      </c>
      <c r="B44645">
        <v>1935</v>
      </c>
      <c r="C44645" t="s">
        <v>427</v>
      </c>
      <c r="D44645">
        <v>1313128</v>
      </c>
      <c r="E44645"/>
      <c r="F44645">
        <v>1.0549999999999999</v>
      </c>
      <c r="G44645">
        <v>0</v>
      </c>
    </row>
    <row r="44646" spans="1:7" hidden="1" x14ac:dyDescent="0.3">
      <c r="A44646" t="s">
        <v>426</v>
      </c>
      <c r="B44646">
        <v>1936</v>
      </c>
      <c r="C44646" t="s">
        <v>427</v>
      </c>
      <c r="D44646">
        <v>1325178</v>
      </c>
      <c r="E44646"/>
      <c r="F44646">
        <v>1.2090000000000001</v>
      </c>
      <c r="G44646">
        <v>0</v>
      </c>
    </row>
    <row r="44647" spans="1:7" hidden="1" x14ac:dyDescent="0.3">
      <c r="A44647" t="s">
        <v>426</v>
      </c>
      <c r="B44647">
        <v>1937</v>
      </c>
      <c r="C44647" t="s">
        <v>427</v>
      </c>
      <c r="D44647">
        <v>1337338</v>
      </c>
      <c r="E44647"/>
      <c r="F44647">
        <v>1.2370000000000001</v>
      </c>
      <c r="G44647">
        <v>0</v>
      </c>
    </row>
    <row r="44648" spans="1:7" hidden="1" x14ac:dyDescent="0.3">
      <c r="A44648" t="s">
        <v>426</v>
      </c>
      <c r="B44648">
        <v>1938</v>
      </c>
      <c r="C44648" t="s">
        <v>427</v>
      </c>
      <c r="D44648">
        <v>1349611</v>
      </c>
      <c r="E44648"/>
      <c r="F44648">
        <v>1.306</v>
      </c>
      <c r="G44648">
        <v>0</v>
      </c>
    </row>
    <row r="44649" spans="1:7" hidden="1" x14ac:dyDescent="0.3">
      <c r="A44649" t="s">
        <v>426</v>
      </c>
      <c r="B44649">
        <v>1939</v>
      </c>
      <c r="C44649" t="s">
        <v>427</v>
      </c>
      <c r="D44649">
        <v>1361995</v>
      </c>
      <c r="E44649"/>
      <c r="F44649">
        <v>1.3220000000000001</v>
      </c>
      <c r="G44649">
        <v>0</v>
      </c>
    </row>
    <row r="44650" spans="1:7" hidden="1" x14ac:dyDescent="0.3">
      <c r="A44650" t="s">
        <v>426</v>
      </c>
      <c r="B44650">
        <v>1940</v>
      </c>
      <c r="C44650" t="s">
        <v>427</v>
      </c>
      <c r="D44650">
        <v>1374494</v>
      </c>
      <c r="E44650"/>
      <c r="F44650">
        <v>1.585</v>
      </c>
      <c r="G44650">
        <v>0</v>
      </c>
    </row>
    <row r="44651" spans="1:7" hidden="1" x14ac:dyDescent="0.3">
      <c r="A44651" t="s">
        <v>426</v>
      </c>
      <c r="B44651">
        <v>1941</v>
      </c>
      <c r="C44651" t="s">
        <v>427</v>
      </c>
      <c r="D44651">
        <v>1387107</v>
      </c>
      <c r="E44651"/>
      <c r="F44651">
        <v>1.3919999999999999</v>
      </c>
      <c r="G44651">
        <v>0</v>
      </c>
    </row>
    <row r="44652" spans="1:7" hidden="1" x14ac:dyDescent="0.3">
      <c r="A44652" t="s">
        <v>426</v>
      </c>
      <c r="B44652">
        <v>1942</v>
      </c>
      <c r="C44652" t="s">
        <v>427</v>
      </c>
      <c r="D44652">
        <v>1399836</v>
      </c>
      <c r="E44652"/>
      <c r="F44652">
        <v>0.75900000000000001</v>
      </c>
      <c r="G44652">
        <v>0</v>
      </c>
    </row>
    <row r="44653" spans="1:7" hidden="1" x14ac:dyDescent="0.3">
      <c r="A44653" t="s">
        <v>426</v>
      </c>
      <c r="B44653">
        <v>1943</v>
      </c>
      <c r="C44653" t="s">
        <v>427</v>
      </c>
      <c r="D44653">
        <v>1412682</v>
      </c>
      <c r="E44653"/>
      <c r="F44653">
        <v>0.79200000000000004</v>
      </c>
      <c r="G44653">
        <v>0</v>
      </c>
    </row>
    <row r="44654" spans="1:7" hidden="1" x14ac:dyDescent="0.3">
      <c r="A44654" t="s">
        <v>426</v>
      </c>
      <c r="B44654">
        <v>1944</v>
      </c>
      <c r="C44654" t="s">
        <v>427</v>
      </c>
      <c r="D44654">
        <v>1425645</v>
      </c>
      <c r="E44654"/>
      <c r="F44654">
        <v>1.149</v>
      </c>
      <c r="G44654">
        <v>0</v>
      </c>
    </row>
    <row r="44655" spans="1:7" hidden="1" x14ac:dyDescent="0.3">
      <c r="A44655" t="s">
        <v>426</v>
      </c>
      <c r="B44655">
        <v>1945</v>
      </c>
      <c r="C44655" t="s">
        <v>427</v>
      </c>
      <c r="D44655">
        <v>1438728</v>
      </c>
      <c r="E44655"/>
      <c r="F44655">
        <v>1.214</v>
      </c>
      <c r="G44655">
        <v>0</v>
      </c>
    </row>
    <row r="44656" spans="1:7" hidden="1" x14ac:dyDescent="0.3">
      <c r="A44656" t="s">
        <v>426</v>
      </c>
      <c r="B44656">
        <v>1946</v>
      </c>
      <c r="C44656" t="s">
        <v>427</v>
      </c>
      <c r="D44656">
        <v>1451931</v>
      </c>
      <c r="E44656"/>
      <c r="F44656">
        <v>1.3640000000000001</v>
      </c>
      <c r="G44656">
        <v>0</v>
      </c>
    </row>
    <row r="44657" spans="1:7" hidden="1" x14ac:dyDescent="0.3">
      <c r="A44657" t="s">
        <v>426</v>
      </c>
      <c r="B44657">
        <v>1947</v>
      </c>
      <c r="C44657" t="s">
        <v>427</v>
      </c>
      <c r="D44657">
        <v>1465254</v>
      </c>
      <c r="E44657"/>
      <c r="F44657">
        <v>1.641</v>
      </c>
      <c r="G44657">
        <v>0</v>
      </c>
    </row>
    <row r="44658" spans="1:7" hidden="1" x14ac:dyDescent="0.3">
      <c r="A44658" t="s">
        <v>426</v>
      </c>
      <c r="B44658">
        <v>1948</v>
      </c>
      <c r="C44658" t="s">
        <v>427</v>
      </c>
      <c r="D44658">
        <v>1478701</v>
      </c>
      <c r="E44658"/>
      <c r="F44658">
        <v>1.746</v>
      </c>
      <c r="G44658">
        <v>0</v>
      </c>
    </row>
    <row r="44659" spans="1:7" hidden="1" x14ac:dyDescent="0.3">
      <c r="A44659" t="s">
        <v>426</v>
      </c>
      <c r="B44659">
        <v>1949</v>
      </c>
      <c r="C44659" t="s">
        <v>427</v>
      </c>
      <c r="D44659">
        <v>1498906</v>
      </c>
      <c r="E44659"/>
      <c r="F44659">
        <v>1.984</v>
      </c>
      <c r="G44659">
        <v>0</v>
      </c>
    </row>
    <row r="44660" spans="1:7" hidden="1" x14ac:dyDescent="0.3">
      <c r="A44660" t="s">
        <v>426</v>
      </c>
      <c r="B44660">
        <v>1950</v>
      </c>
      <c r="C44660" t="s">
        <v>427</v>
      </c>
      <c r="D44660">
        <v>1528313</v>
      </c>
      <c r="E44660"/>
      <c r="F44660">
        <v>2.21</v>
      </c>
      <c r="G44660">
        <v>0</v>
      </c>
    </row>
    <row r="44661" spans="1:7" hidden="1" x14ac:dyDescent="0.3">
      <c r="A44661" t="s">
        <v>426</v>
      </c>
      <c r="B44661">
        <v>1951</v>
      </c>
      <c r="C44661" t="s">
        <v>427</v>
      </c>
      <c r="D44661">
        <v>1588339</v>
      </c>
      <c r="E44661"/>
      <c r="F44661">
        <v>2.395</v>
      </c>
      <c r="G44661">
        <v>0</v>
      </c>
    </row>
    <row r="44662" spans="1:7" hidden="1" x14ac:dyDescent="0.3">
      <c r="A44662" t="s">
        <v>426</v>
      </c>
      <c r="B44662">
        <v>1952</v>
      </c>
      <c r="C44662" t="s">
        <v>427</v>
      </c>
      <c r="D44662">
        <v>1645583</v>
      </c>
      <c r="E44662"/>
      <c r="F44662">
        <v>2.5640000000000001</v>
      </c>
      <c r="G44662">
        <v>0</v>
      </c>
    </row>
    <row r="44663" spans="1:7" hidden="1" x14ac:dyDescent="0.3">
      <c r="A44663" t="s">
        <v>426</v>
      </c>
      <c r="B44663">
        <v>1953</v>
      </c>
      <c r="C44663" t="s">
        <v>427</v>
      </c>
      <c r="D44663">
        <v>1701052</v>
      </c>
      <c r="E44663"/>
      <c r="F44663">
        <v>2.7130000000000001</v>
      </c>
      <c r="G44663">
        <v>0</v>
      </c>
    </row>
    <row r="44664" spans="1:7" hidden="1" x14ac:dyDescent="0.3">
      <c r="A44664" t="s">
        <v>426</v>
      </c>
      <c r="B44664">
        <v>1954</v>
      </c>
      <c r="C44664" t="s">
        <v>427</v>
      </c>
      <c r="D44664">
        <v>1755689</v>
      </c>
      <c r="E44664"/>
      <c r="F44664">
        <v>2.9620000000000002</v>
      </c>
      <c r="G44664">
        <v>0</v>
      </c>
    </row>
    <row r="44665" spans="1:7" hidden="1" x14ac:dyDescent="0.3">
      <c r="A44665" t="s">
        <v>426</v>
      </c>
      <c r="B44665">
        <v>1955</v>
      </c>
      <c r="C44665" t="s">
        <v>427</v>
      </c>
      <c r="D44665">
        <v>1810235</v>
      </c>
      <c r="E44665"/>
      <c r="F44665">
        <v>3.359</v>
      </c>
      <c r="G44665">
        <v>0</v>
      </c>
    </row>
    <row r="44666" spans="1:7" hidden="1" x14ac:dyDescent="0.3">
      <c r="A44666" t="s">
        <v>426</v>
      </c>
      <c r="B44666">
        <v>1956</v>
      </c>
      <c r="C44666" t="s">
        <v>427</v>
      </c>
      <c r="D44666">
        <v>1865438</v>
      </c>
      <c r="E44666"/>
      <c r="F44666">
        <v>3.6840000000000002</v>
      </c>
      <c r="G44666">
        <v>0</v>
      </c>
    </row>
    <row r="44667" spans="1:7" hidden="1" x14ac:dyDescent="0.3">
      <c r="A44667" t="s">
        <v>426</v>
      </c>
      <c r="B44667">
        <v>1957</v>
      </c>
      <c r="C44667" t="s">
        <v>427</v>
      </c>
      <c r="D44667">
        <v>1922135</v>
      </c>
      <c r="E44667"/>
      <c r="F44667">
        <v>4.0309999999999997</v>
      </c>
      <c r="G44667">
        <v>0</v>
      </c>
    </row>
    <row r="44668" spans="1:7" hidden="1" x14ac:dyDescent="0.3">
      <c r="A44668" t="s">
        <v>426</v>
      </c>
      <c r="B44668">
        <v>1958</v>
      </c>
      <c r="C44668" t="s">
        <v>427</v>
      </c>
      <c r="D44668">
        <v>1981670</v>
      </c>
      <c r="E44668"/>
      <c r="F44668">
        <v>4.3040000000000003</v>
      </c>
      <c r="G44668">
        <v>0</v>
      </c>
    </row>
    <row r="44669" spans="1:7" hidden="1" x14ac:dyDescent="0.3">
      <c r="A44669" t="s">
        <v>426</v>
      </c>
      <c r="B44669">
        <v>1959</v>
      </c>
      <c r="C44669" t="s">
        <v>427</v>
      </c>
      <c r="D44669">
        <v>2045286</v>
      </c>
      <c r="E44669"/>
      <c r="F44669">
        <v>4.5250000000000004</v>
      </c>
      <c r="G44669">
        <v>0</v>
      </c>
    </row>
    <row r="44670" spans="1:7" x14ac:dyDescent="0.3">
      <c r="A44670" s="9" t="s">
        <v>426</v>
      </c>
      <c r="B44670">
        <v>2023</v>
      </c>
      <c r="C44670" s="9" t="s">
        <v>427</v>
      </c>
      <c r="D44670" s="7">
        <v>10389808</v>
      </c>
      <c r="F44670">
        <v>9.0549999999999997</v>
      </c>
      <c r="G44670" s="5">
        <v>1E-3</v>
      </c>
    </row>
    <row r="44671" spans="1:7" x14ac:dyDescent="0.3">
      <c r="A44671" s="9" t="s">
        <v>426</v>
      </c>
      <c r="B44671">
        <v>2022</v>
      </c>
      <c r="C44671" s="9" t="s">
        <v>427</v>
      </c>
      <c r="D44671" s="7">
        <v>10182229</v>
      </c>
      <c r="E44671" s="3">
        <v>50544009216</v>
      </c>
      <c r="F44671">
        <v>8.9659999999999993</v>
      </c>
      <c r="G44671" s="5">
        <v>1E-3</v>
      </c>
    </row>
    <row r="44672" spans="1:7" x14ac:dyDescent="0.3">
      <c r="A44672" s="9" t="s">
        <v>426</v>
      </c>
      <c r="B44672">
        <v>2021</v>
      </c>
      <c r="C44672" s="9" t="s">
        <v>427</v>
      </c>
      <c r="D44672" s="7">
        <v>9966912</v>
      </c>
      <c r="E44672" s="3">
        <v>46800011264</v>
      </c>
      <c r="F44672">
        <v>9.2279999999999998</v>
      </c>
      <c r="G44672" s="5">
        <v>1E-3</v>
      </c>
    </row>
    <row r="44673" spans="1:7" x14ac:dyDescent="0.3">
      <c r="A44673" s="9" t="s">
        <v>426</v>
      </c>
      <c r="B44673">
        <v>2020</v>
      </c>
      <c r="C44673" s="9" t="s">
        <v>427</v>
      </c>
      <c r="D44673" s="7">
        <v>9749310</v>
      </c>
      <c r="E44673" s="3">
        <v>42778796032</v>
      </c>
      <c r="F44673">
        <v>9.4039999999999999</v>
      </c>
      <c r="G44673" s="5">
        <v>1E-3</v>
      </c>
    </row>
    <row r="44674" spans="1:7" x14ac:dyDescent="0.3">
      <c r="A44674" s="9" t="s">
        <v>426</v>
      </c>
      <c r="B44674">
        <v>2019</v>
      </c>
      <c r="C44674" s="9" t="s">
        <v>427</v>
      </c>
      <c r="D44674" s="7">
        <v>9529971</v>
      </c>
      <c r="E44674" s="3">
        <v>40979787776</v>
      </c>
      <c r="F44674">
        <v>8.6920000000000002</v>
      </c>
      <c r="G44674" s="5">
        <v>1E-3</v>
      </c>
    </row>
    <row r="44675" spans="1:7" x14ac:dyDescent="0.3">
      <c r="A44675" s="9" t="s">
        <v>426</v>
      </c>
      <c r="B44675">
        <v>2018</v>
      </c>
      <c r="C44675" s="9" t="s">
        <v>427</v>
      </c>
      <c r="D44675" s="7">
        <v>9307346</v>
      </c>
      <c r="E44675" s="3">
        <v>38156222464</v>
      </c>
      <c r="F44675">
        <v>8.06</v>
      </c>
      <c r="G44675" s="5">
        <v>1E-3</v>
      </c>
    </row>
    <row r="44676" spans="1:7" x14ac:dyDescent="0.3">
      <c r="A44676" s="9" t="s">
        <v>426</v>
      </c>
      <c r="B44676">
        <v>2017</v>
      </c>
      <c r="C44676" s="9" t="s">
        <v>427</v>
      </c>
      <c r="D44676" s="7">
        <v>9085943</v>
      </c>
      <c r="E44676" s="3">
        <v>35461181440</v>
      </c>
      <c r="F44676">
        <v>6.8579999999999997</v>
      </c>
      <c r="G44676" s="5">
        <v>1E-3</v>
      </c>
    </row>
    <row r="44677" spans="1:7" x14ac:dyDescent="0.3">
      <c r="A44677" s="9" t="s">
        <v>426</v>
      </c>
      <c r="B44677">
        <v>2016</v>
      </c>
      <c r="C44677" s="9" t="s">
        <v>427</v>
      </c>
      <c r="D44677" s="7">
        <v>8865622</v>
      </c>
      <c r="E44677" s="3">
        <v>33110335488</v>
      </c>
      <c r="F44677">
        <v>5.6929999999999996</v>
      </c>
      <c r="G44677" s="5">
        <v>1E-3</v>
      </c>
    </row>
    <row r="44678" spans="1:7" x14ac:dyDescent="0.3">
      <c r="A44678" s="9" t="s">
        <v>426</v>
      </c>
      <c r="B44678">
        <v>2015</v>
      </c>
      <c r="C44678" s="9" t="s">
        <v>427</v>
      </c>
      <c r="D44678" s="7">
        <v>8643839</v>
      </c>
      <c r="E44678" s="3">
        <v>30973186048</v>
      </c>
      <c r="F44678">
        <v>5.3019999999999996</v>
      </c>
      <c r="G44678" s="5">
        <v>1E-3</v>
      </c>
    </row>
    <row r="44679" spans="1:7" x14ac:dyDescent="0.3">
      <c r="A44679" s="9" t="s">
        <v>426</v>
      </c>
      <c r="B44679">
        <v>2014</v>
      </c>
      <c r="C44679" s="9" t="s">
        <v>427</v>
      </c>
      <c r="D44679" s="7">
        <v>8425558</v>
      </c>
      <c r="E44679" s="3">
        <v>29219995648</v>
      </c>
      <c r="F44679">
        <v>4.5999999999999996</v>
      </c>
      <c r="G44679" s="5">
        <v>1E-3</v>
      </c>
    </row>
    <row r="44680" spans="1:7" x14ac:dyDescent="0.3">
      <c r="A44680" s="9" t="s">
        <v>426</v>
      </c>
      <c r="B44680">
        <v>2013</v>
      </c>
      <c r="C44680" s="9" t="s">
        <v>427</v>
      </c>
      <c r="D44680" s="7">
        <v>8216734</v>
      </c>
      <c r="E44680" s="3">
        <v>27385180160</v>
      </c>
      <c r="F44680">
        <v>2.907</v>
      </c>
      <c r="G44680" s="5">
        <v>1E-3</v>
      </c>
    </row>
    <row r="44681" spans="1:7" x14ac:dyDescent="0.3">
      <c r="A44681" s="9" t="s">
        <v>426</v>
      </c>
      <c r="B44681">
        <v>2012</v>
      </c>
      <c r="C44681" s="9" t="s">
        <v>427</v>
      </c>
      <c r="D44681" s="7">
        <v>8014087</v>
      </c>
      <c r="E44681" s="3">
        <v>25498306560</v>
      </c>
      <c r="F44681">
        <v>2.9329999999999998</v>
      </c>
      <c r="G44681" s="5">
        <v>1E-3</v>
      </c>
    </row>
    <row r="44682" spans="1:7" x14ac:dyDescent="0.3">
      <c r="A44682" s="9" t="s">
        <v>426</v>
      </c>
      <c r="B44682">
        <v>2011</v>
      </c>
      <c r="C44682" s="9" t="s">
        <v>427</v>
      </c>
      <c r="D44682" s="7">
        <v>7824785</v>
      </c>
      <c r="E44682" s="3">
        <v>23719352320</v>
      </c>
      <c r="F44682">
        <v>2.3410000000000002</v>
      </c>
      <c r="G44682" s="5">
        <v>1E-3</v>
      </c>
    </row>
    <row r="44683" spans="1:7" x14ac:dyDescent="0.3">
      <c r="A44683" s="9" t="s">
        <v>426</v>
      </c>
      <c r="B44683">
        <v>2010</v>
      </c>
      <c r="C44683" s="9" t="s">
        <v>427</v>
      </c>
      <c r="D44683" s="7">
        <v>7652144</v>
      </c>
      <c r="E44683" s="3">
        <v>22275913728</v>
      </c>
      <c r="F44683">
        <v>2.536</v>
      </c>
      <c r="G44683" s="5">
        <v>1E-3</v>
      </c>
    </row>
    <row r="44684" spans="1:7" x14ac:dyDescent="0.3">
      <c r="A44684" s="9" t="s">
        <v>426</v>
      </c>
      <c r="B44684">
        <v>2009</v>
      </c>
      <c r="C44684" s="9" t="s">
        <v>427</v>
      </c>
      <c r="D44684" s="7">
        <v>7490233</v>
      </c>
      <c r="E44684" s="3">
        <v>20969201664</v>
      </c>
      <c r="F44684">
        <v>2.444</v>
      </c>
      <c r="G44684" s="5">
        <v>0</v>
      </c>
    </row>
    <row r="44685" spans="1:7" x14ac:dyDescent="0.3">
      <c r="A44685" s="9" t="s">
        <v>426</v>
      </c>
      <c r="B44685">
        <v>2008</v>
      </c>
      <c r="C44685" s="9" t="s">
        <v>427</v>
      </c>
      <c r="D44685" s="7">
        <v>7338403</v>
      </c>
      <c r="E44685" s="3">
        <v>20202934272</v>
      </c>
      <c r="F44685">
        <v>2.8959999999999999</v>
      </c>
      <c r="G44685" s="5">
        <v>0</v>
      </c>
    </row>
    <row r="44686" spans="1:7" x14ac:dyDescent="0.3">
      <c r="A44686" s="9" t="s">
        <v>426</v>
      </c>
      <c r="B44686">
        <v>2007</v>
      </c>
      <c r="C44686" s="9" t="s">
        <v>427</v>
      </c>
      <c r="D44686" s="7">
        <v>7194478</v>
      </c>
      <c r="E44686" s="3">
        <v>18731098112</v>
      </c>
      <c r="F44686">
        <v>3.2269999999999999</v>
      </c>
      <c r="G44686" s="5">
        <v>0</v>
      </c>
    </row>
    <row r="44687" spans="1:7" x14ac:dyDescent="0.3">
      <c r="A44687" s="9" t="s">
        <v>426</v>
      </c>
      <c r="B44687">
        <v>2006</v>
      </c>
      <c r="C44687" s="9" t="s">
        <v>427</v>
      </c>
      <c r="D44687" s="7">
        <v>7057566</v>
      </c>
      <c r="E44687" s="3">
        <v>17531183104</v>
      </c>
      <c r="F44687">
        <v>2.6549999999999998</v>
      </c>
      <c r="G44687" s="5">
        <v>0</v>
      </c>
    </row>
    <row r="44688" spans="1:7" x14ac:dyDescent="0.3">
      <c r="A44688" s="9" t="s">
        <v>426</v>
      </c>
      <c r="B44688">
        <v>2005</v>
      </c>
      <c r="C44688" s="9" t="s">
        <v>427</v>
      </c>
      <c r="D44688" s="7">
        <v>6924723</v>
      </c>
      <c r="E44688" s="3">
        <v>16469328896</v>
      </c>
      <c r="F44688">
        <v>2.4390000000000001</v>
      </c>
      <c r="G44688" s="5">
        <v>0</v>
      </c>
    </row>
    <row r="44689" spans="1:7" x14ac:dyDescent="0.3">
      <c r="A44689" s="9" t="s">
        <v>426</v>
      </c>
      <c r="B44689">
        <v>2004</v>
      </c>
      <c r="C44689" s="9" t="s">
        <v>427</v>
      </c>
      <c r="D44689" s="7">
        <v>6790554</v>
      </c>
      <c r="E44689" s="3">
        <v>15391086592</v>
      </c>
      <c r="F44689">
        <v>2.56</v>
      </c>
      <c r="G44689" s="5">
        <v>0</v>
      </c>
    </row>
    <row r="44690" spans="1:7" x14ac:dyDescent="0.3">
      <c r="A44690" s="9" t="s">
        <v>426</v>
      </c>
      <c r="B44690">
        <v>2003</v>
      </c>
      <c r="C44690" s="9" t="s">
        <v>427</v>
      </c>
      <c r="D44690" s="7">
        <v>6658575</v>
      </c>
      <c r="E44690" s="3">
        <v>14027449344</v>
      </c>
      <c r="F44690">
        <v>2.0710000000000002</v>
      </c>
      <c r="G44690" s="5">
        <v>0</v>
      </c>
    </row>
    <row r="44691" spans="1:7" x14ac:dyDescent="0.3">
      <c r="A44691" s="9" t="s">
        <v>426</v>
      </c>
      <c r="B44691">
        <v>2002</v>
      </c>
      <c r="C44691" s="9" t="s">
        <v>427</v>
      </c>
      <c r="D44691" s="7">
        <v>6531672</v>
      </c>
      <c r="E44691" s="3">
        <v>12792792064</v>
      </c>
      <c r="F44691">
        <v>1.877</v>
      </c>
      <c r="G44691" s="5">
        <v>0</v>
      </c>
    </row>
    <row r="44692" spans="1:7" x14ac:dyDescent="0.3">
      <c r="A44692" s="9" t="s">
        <v>426</v>
      </c>
      <c r="B44692">
        <v>2001</v>
      </c>
      <c r="C44692" s="9" t="s">
        <v>427</v>
      </c>
      <c r="D44692" s="7">
        <v>6407376</v>
      </c>
      <c r="E44692" s="3">
        <v>11697951744</v>
      </c>
      <c r="F44692">
        <v>2.2879999999999998</v>
      </c>
      <c r="G44692" s="5">
        <v>0</v>
      </c>
    </row>
    <row r="44693" spans="1:7" x14ac:dyDescent="0.3">
      <c r="A44693" s="9" t="s">
        <v>426</v>
      </c>
      <c r="B44693">
        <v>2000</v>
      </c>
      <c r="C44693" s="9" t="s">
        <v>427</v>
      </c>
      <c r="D44693" s="7">
        <v>6284737</v>
      </c>
      <c r="E44693" s="3">
        <v>10735321088</v>
      </c>
      <c r="F44693">
        <v>2.234</v>
      </c>
      <c r="G44693" s="5">
        <v>0</v>
      </c>
    </row>
    <row r="44694" spans="1:7" x14ac:dyDescent="0.3">
      <c r="A44694" s="9" t="s">
        <v>426</v>
      </c>
      <c r="B44694">
        <v>1999</v>
      </c>
      <c r="C44694" s="9" t="s">
        <v>427</v>
      </c>
      <c r="D44694" s="7">
        <v>6208372</v>
      </c>
      <c r="E44694" s="3">
        <v>9907046400</v>
      </c>
      <c r="F44694">
        <v>2.5169999999999999</v>
      </c>
      <c r="G44694" s="5">
        <v>0</v>
      </c>
    </row>
    <row r="44695" spans="1:7" x14ac:dyDescent="0.3">
      <c r="A44695" s="9" t="s">
        <v>426</v>
      </c>
      <c r="B44695">
        <v>1998</v>
      </c>
      <c r="C44695" s="9" t="s">
        <v>427</v>
      </c>
      <c r="D44695" s="7">
        <v>6176403</v>
      </c>
      <c r="E44695" s="3">
        <v>9509160960</v>
      </c>
      <c r="F44695">
        <v>2.4969999999999999</v>
      </c>
      <c r="G44695" s="5">
        <v>0</v>
      </c>
    </row>
    <row r="44696" spans="1:7" x14ac:dyDescent="0.3">
      <c r="A44696" s="9" t="s">
        <v>426</v>
      </c>
      <c r="B44696">
        <v>1997</v>
      </c>
      <c r="C44696" s="9" t="s">
        <v>427</v>
      </c>
      <c r="D44696" s="7">
        <v>6139830</v>
      </c>
      <c r="E44696" s="3">
        <v>9105132544</v>
      </c>
      <c r="F44696">
        <v>2.15</v>
      </c>
      <c r="G44696" s="5">
        <v>0</v>
      </c>
    </row>
    <row r="44697" spans="1:7" x14ac:dyDescent="0.3">
      <c r="A44697" s="9" t="s">
        <v>426</v>
      </c>
      <c r="B44697">
        <v>1996</v>
      </c>
      <c r="C44697" s="9" t="s">
        <v>427</v>
      </c>
      <c r="D44697" s="7">
        <v>6066524</v>
      </c>
      <c r="E44697" s="3">
        <v>8989080576</v>
      </c>
      <c r="F44697">
        <v>2.8239999999999998</v>
      </c>
      <c r="G44697" s="5">
        <v>0</v>
      </c>
    </row>
    <row r="44698" spans="1:7" x14ac:dyDescent="0.3">
      <c r="A44698" s="9" t="s">
        <v>426</v>
      </c>
      <c r="B44698">
        <v>1995</v>
      </c>
      <c r="C44698" s="9" t="s">
        <v>427</v>
      </c>
      <c r="D44698" s="7">
        <v>5948587</v>
      </c>
      <c r="E44698" s="3">
        <v>9460375552</v>
      </c>
      <c r="F44698">
        <v>2.4449999999999998</v>
      </c>
      <c r="G44698" s="5">
        <v>0</v>
      </c>
    </row>
    <row r="44699" spans="1:7" x14ac:dyDescent="0.3">
      <c r="A44699" s="9" t="s">
        <v>426</v>
      </c>
      <c r="B44699">
        <v>1994</v>
      </c>
      <c r="C44699" s="9" t="s">
        <v>427</v>
      </c>
      <c r="D44699" s="7">
        <v>5825371</v>
      </c>
      <c r="E44699" s="3">
        <v>10806547456</v>
      </c>
      <c r="F44699">
        <v>2.355</v>
      </c>
      <c r="G44699" s="5">
        <v>0</v>
      </c>
    </row>
    <row r="44700" spans="1:7" x14ac:dyDescent="0.3">
      <c r="A44700" s="9" t="s">
        <v>426</v>
      </c>
      <c r="B44700">
        <v>1993</v>
      </c>
      <c r="C44700" s="9" t="s">
        <v>427</v>
      </c>
      <c r="D44700" s="7">
        <v>5725001</v>
      </c>
      <c r="E44700" s="3">
        <v>13768160256</v>
      </c>
      <c r="F44700">
        <v>5.1710000000000003</v>
      </c>
      <c r="G44700" s="5">
        <v>0</v>
      </c>
    </row>
    <row r="44701" spans="1:7" x14ac:dyDescent="0.3">
      <c r="A44701" s="9" t="s">
        <v>426</v>
      </c>
      <c r="B44701">
        <v>1992</v>
      </c>
      <c r="C44701" s="9" t="s">
        <v>427</v>
      </c>
      <c r="D44701" s="7">
        <v>5649397</v>
      </c>
      <c r="E44701" s="3">
        <v>15578961920</v>
      </c>
      <c r="F44701">
        <v>7.3079999999999998</v>
      </c>
      <c r="G44701" s="5">
        <v>0</v>
      </c>
    </row>
    <row r="44702" spans="1:7" x14ac:dyDescent="0.3">
      <c r="A44702" s="9" t="s">
        <v>426</v>
      </c>
      <c r="B44702">
        <v>1991</v>
      </c>
      <c r="C44702" s="9" t="s">
        <v>427</v>
      </c>
      <c r="D44702" s="7">
        <v>5541200</v>
      </c>
      <c r="E44702" s="3">
        <v>23089123328</v>
      </c>
      <c r="F44702">
        <v>9.7579999999999991</v>
      </c>
      <c r="G44702" s="5">
        <v>0</v>
      </c>
    </row>
    <row r="44703" spans="1:7" x14ac:dyDescent="0.3">
      <c r="A44703" s="9" t="s">
        <v>426</v>
      </c>
      <c r="B44703">
        <v>1990</v>
      </c>
      <c r="C44703" s="9" t="s">
        <v>427</v>
      </c>
      <c r="D44703" s="7">
        <v>5398774</v>
      </c>
      <c r="E44703" s="3">
        <v>25321416704</v>
      </c>
      <c r="F44703">
        <v>12.037000000000001</v>
      </c>
      <c r="G44703" s="5">
        <v>0</v>
      </c>
    </row>
    <row r="44704" spans="1:7" x14ac:dyDescent="0.3">
      <c r="A44704" s="9" t="s">
        <v>426</v>
      </c>
      <c r="B44704">
        <v>1989</v>
      </c>
      <c r="C44704" s="9" t="s">
        <v>427</v>
      </c>
      <c r="D44704" s="7">
        <v>5267255</v>
      </c>
      <c r="E44704" s="3">
        <v>25544376320</v>
      </c>
      <c r="F44704">
        <v>12.593</v>
      </c>
      <c r="G44704" s="5">
        <v>0</v>
      </c>
    </row>
    <row r="44705" spans="1:7" x14ac:dyDescent="0.3">
      <c r="A44705" s="9" t="s">
        <v>426</v>
      </c>
      <c r="B44705">
        <v>1988</v>
      </c>
      <c r="C44705" s="9" t="s">
        <v>427</v>
      </c>
      <c r="D44705" s="7">
        <v>5114988</v>
      </c>
      <c r="E44705" s="3">
        <v>27608090624</v>
      </c>
      <c r="F44705">
        <v>12.718999999999999</v>
      </c>
      <c r="G44705" s="5">
        <v>0</v>
      </c>
    </row>
    <row r="44706" spans="1:7" x14ac:dyDescent="0.3">
      <c r="A44706" s="9" t="s">
        <v>426</v>
      </c>
      <c r="B44706">
        <v>1987</v>
      </c>
      <c r="C44706" s="9" t="s">
        <v>427</v>
      </c>
      <c r="D44706" s="7">
        <v>4939063</v>
      </c>
      <c r="E44706" s="3">
        <v>24519600128</v>
      </c>
      <c r="F44706">
        <v>11.785</v>
      </c>
      <c r="G44706" s="5">
        <v>0</v>
      </c>
    </row>
    <row r="44707" spans="1:7" x14ac:dyDescent="0.3">
      <c r="A44707" s="9" t="s">
        <v>426</v>
      </c>
      <c r="B44707">
        <v>1986</v>
      </c>
      <c r="C44707" s="9" t="s">
        <v>427</v>
      </c>
      <c r="D44707" s="7">
        <v>4772148</v>
      </c>
      <c r="E44707" s="3">
        <v>25084403712</v>
      </c>
      <c r="F44707">
        <v>12.132999999999999</v>
      </c>
      <c r="G44707" s="5">
        <v>0</v>
      </c>
    </row>
    <row r="44708" spans="1:7" x14ac:dyDescent="0.3">
      <c r="A44708" s="9" t="s">
        <v>426</v>
      </c>
      <c r="B44708">
        <v>1985</v>
      </c>
      <c r="C44708" s="9" t="s">
        <v>427</v>
      </c>
      <c r="D44708" s="7">
        <v>4619006</v>
      </c>
      <c r="E44708" s="3">
        <v>24508116992</v>
      </c>
      <c r="F44708">
        <v>12.58</v>
      </c>
      <c r="G44708" s="5">
        <v>0</v>
      </c>
    </row>
    <row r="44709" spans="1:7" x14ac:dyDescent="0.3">
      <c r="A44709" s="9" t="s">
        <v>426</v>
      </c>
      <c r="B44709">
        <v>1984</v>
      </c>
      <c r="C44709" s="9" t="s">
        <v>427</v>
      </c>
      <c r="D44709" s="7">
        <v>4480029</v>
      </c>
      <c r="E44709" s="3">
        <v>24233138176</v>
      </c>
      <c r="F44709">
        <v>11.672000000000001</v>
      </c>
      <c r="G44709" s="5">
        <v>0</v>
      </c>
    </row>
    <row r="44710" spans="1:7" x14ac:dyDescent="0.3">
      <c r="A44710" s="9" t="s">
        <v>426</v>
      </c>
      <c r="B44710">
        <v>1983</v>
      </c>
      <c r="C44710" s="9" t="s">
        <v>427</v>
      </c>
      <c r="D44710" s="7">
        <v>4350879</v>
      </c>
      <c r="E44710" s="3">
        <v>23874287616</v>
      </c>
      <c r="F44710">
        <v>11.57</v>
      </c>
      <c r="G44710" s="5">
        <v>0</v>
      </c>
    </row>
    <row r="44711" spans="1:7" x14ac:dyDescent="0.3">
      <c r="A44711" s="9" t="s">
        <v>426</v>
      </c>
      <c r="B44711">
        <v>1982</v>
      </c>
      <c r="C44711" s="9" t="s">
        <v>427</v>
      </c>
      <c r="D44711" s="7">
        <v>4227177</v>
      </c>
      <c r="E44711" s="3">
        <v>23009130496</v>
      </c>
      <c r="F44711">
        <v>11.406000000000001</v>
      </c>
      <c r="G44711" s="5">
        <v>0</v>
      </c>
    </row>
    <row r="44712" spans="1:7" x14ac:dyDescent="0.3">
      <c r="A44712" s="9" t="s">
        <v>426</v>
      </c>
      <c r="B44712">
        <v>1981</v>
      </c>
      <c r="C44712" s="9" t="s">
        <v>427</v>
      </c>
      <c r="D44712" s="7">
        <v>4109027</v>
      </c>
      <c r="E44712" s="3">
        <v>22898405376</v>
      </c>
      <c r="F44712">
        <v>11.196</v>
      </c>
      <c r="G44712" s="5">
        <v>0</v>
      </c>
    </row>
    <row r="44713" spans="1:7" x14ac:dyDescent="0.3">
      <c r="A44713" s="9" t="s">
        <v>426</v>
      </c>
      <c r="B44713">
        <v>1980</v>
      </c>
      <c r="C44713" s="9" t="s">
        <v>427</v>
      </c>
      <c r="D44713" s="7">
        <v>3995259</v>
      </c>
      <c r="E44713" s="3">
        <v>22788636672</v>
      </c>
      <c r="F44713">
        <v>11.407</v>
      </c>
      <c r="G44713" s="5">
        <v>0</v>
      </c>
    </row>
    <row r="44714" spans="1:7" x14ac:dyDescent="0.3">
      <c r="A44714" s="9" t="s">
        <v>426</v>
      </c>
      <c r="B44714">
        <v>1979</v>
      </c>
      <c r="C44714" s="9" t="s">
        <v>427</v>
      </c>
      <c r="D44714" s="7">
        <v>3882697</v>
      </c>
      <c r="F44714">
        <v>10.978</v>
      </c>
      <c r="G44714" s="5">
        <v>0</v>
      </c>
    </row>
    <row r="44715" spans="1:7" x14ac:dyDescent="0.3">
      <c r="A44715" s="9" t="s">
        <v>426</v>
      </c>
      <c r="B44715">
        <v>1978</v>
      </c>
      <c r="C44715" s="9" t="s">
        <v>427</v>
      </c>
      <c r="D44715" s="7">
        <v>3768513</v>
      </c>
      <c r="F44715">
        <v>10.89</v>
      </c>
      <c r="G44715" s="5">
        <v>0</v>
      </c>
    </row>
    <row r="44716" spans="1:7" x14ac:dyDescent="0.3">
      <c r="A44716" s="9" t="s">
        <v>426</v>
      </c>
      <c r="B44716">
        <v>1977</v>
      </c>
      <c r="C44716" s="9" t="s">
        <v>427</v>
      </c>
      <c r="D44716" s="7">
        <v>3653264</v>
      </c>
      <c r="F44716">
        <v>10.526</v>
      </c>
      <c r="G44716" s="5">
        <v>0</v>
      </c>
    </row>
    <row r="44717" spans="1:7" x14ac:dyDescent="0.3">
      <c r="A44717" s="9" t="s">
        <v>426</v>
      </c>
      <c r="B44717">
        <v>1976</v>
      </c>
      <c r="C44717" s="9" t="s">
        <v>427</v>
      </c>
      <c r="D44717" s="7">
        <v>3540078</v>
      </c>
      <c r="F44717">
        <v>10.180999999999999</v>
      </c>
      <c r="G44717" s="5">
        <v>0</v>
      </c>
    </row>
    <row r="44718" spans="1:7" x14ac:dyDescent="0.3">
      <c r="A44718" s="9" t="s">
        <v>426</v>
      </c>
      <c r="B44718">
        <v>1975</v>
      </c>
      <c r="C44718" s="9" t="s">
        <v>427</v>
      </c>
      <c r="D44718" s="7">
        <v>3430425</v>
      </c>
      <c r="F44718">
        <v>9.8049999999999997</v>
      </c>
      <c r="G44718" s="5">
        <v>0</v>
      </c>
    </row>
    <row r="44719" spans="1:7" x14ac:dyDescent="0.3">
      <c r="A44719" s="9" t="s">
        <v>426</v>
      </c>
      <c r="B44719">
        <v>1974</v>
      </c>
      <c r="C44719" s="9" t="s">
        <v>427</v>
      </c>
      <c r="D44719" s="7">
        <v>3324504</v>
      </c>
      <c r="F44719">
        <v>9.3239999999999998</v>
      </c>
      <c r="G44719" s="5">
        <v>0</v>
      </c>
    </row>
    <row r="44720" spans="1:7" x14ac:dyDescent="0.3">
      <c r="A44720" s="9" t="s">
        <v>426</v>
      </c>
      <c r="B44720">
        <v>1973</v>
      </c>
      <c r="C44720" s="9" t="s">
        <v>427</v>
      </c>
      <c r="D44720" s="7">
        <v>3222300</v>
      </c>
      <c r="E44720" s="3">
        <v>21165611008</v>
      </c>
      <c r="F44720">
        <v>8.9760000000000009</v>
      </c>
      <c r="G44720" s="5">
        <v>0</v>
      </c>
    </row>
    <row r="44721" spans="1:7" x14ac:dyDescent="0.3">
      <c r="A44721" s="9" t="s">
        <v>426</v>
      </c>
      <c r="B44721">
        <v>1972</v>
      </c>
      <c r="C44721" s="9" t="s">
        <v>427</v>
      </c>
      <c r="D44721" s="7">
        <v>3123695</v>
      </c>
      <c r="F44721">
        <v>8.6059999999999999</v>
      </c>
      <c r="G44721" s="5">
        <v>0</v>
      </c>
    </row>
    <row r="44722" spans="1:7" x14ac:dyDescent="0.3">
      <c r="A44722" s="9" t="s">
        <v>426</v>
      </c>
      <c r="B44722">
        <v>1971</v>
      </c>
      <c r="C44722" s="9" t="s">
        <v>427</v>
      </c>
      <c r="D44722" s="7">
        <v>3028842</v>
      </c>
      <c r="F44722">
        <v>8.1750000000000007</v>
      </c>
      <c r="G44722" s="5">
        <v>0</v>
      </c>
    </row>
    <row r="44723" spans="1:7" x14ac:dyDescent="0.3">
      <c r="A44723" s="9" t="s">
        <v>426</v>
      </c>
      <c r="B44723">
        <v>1970</v>
      </c>
      <c r="C44723" s="9" t="s">
        <v>427</v>
      </c>
      <c r="D44723" s="7">
        <v>2936785</v>
      </c>
      <c r="F44723">
        <v>7.6989999999999998</v>
      </c>
      <c r="G44723" s="5">
        <v>0</v>
      </c>
    </row>
    <row r="44724" spans="1:7" x14ac:dyDescent="0.3">
      <c r="A44724" s="9" t="s">
        <v>426</v>
      </c>
      <c r="B44724">
        <v>1969</v>
      </c>
      <c r="C44724" s="9" t="s">
        <v>427</v>
      </c>
      <c r="D44724" s="7">
        <v>2845276</v>
      </c>
      <c r="F44724">
        <v>7.3179999999999996</v>
      </c>
      <c r="G44724" s="5">
        <v>0</v>
      </c>
    </row>
    <row r="44725" spans="1:7" x14ac:dyDescent="0.3">
      <c r="A44725" s="9" t="s">
        <v>426</v>
      </c>
      <c r="B44725">
        <v>1968</v>
      </c>
      <c r="C44725" s="9" t="s">
        <v>427</v>
      </c>
      <c r="D44725" s="7">
        <v>2753847</v>
      </c>
      <c r="F44725">
        <v>7.024</v>
      </c>
      <c r="G44725" s="5">
        <v>0</v>
      </c>
    </row>
    <row r="44726" spans="1:7" x14ac:dyDescent="0.3">
      <c r="A44726" s="9" t="s">
        <v>426</v>
      </c>
      <c r="B44726">
        <v>1967</v>
      </c>
      <c r="C44726" s="9" t="s">
        <v>427</v>
      </c>
      <c r="D44726" s="7">
        <v>2664141</v>
      </c>
      <c r="F44726">
        <v>6.8289999999999997</v>
      </c>
      <c r="G44726" s="5">
        <v>0</v>
      </c>
    </row>
    <row r="44727" spans="1:7" x14ac:dyDescent="0.3">
      <c r="A44727" s="9" t="s">
        <v>426</v>
      </c>
      <c r="B44727">
        <v>1966</v>
      </c>
      <c r="C44727" s="9" t="s">
        <v>427</v>
      </c>
      <c r="D44727" s="7">
        <v>2577187</v>
      </c>
      <c r="F44727">
        <v>6.5279999999999996</v>
      </c>
      <c r="G44727" s="5">
        <v>0</v>
      </c>
    </row>
    <row r="44728" spans="1:7" x14ac:dyDescent="0.3">
      <c r="A44728" s="9" t="s">
        <v>426</v>
      </c>
      <c r="B44728">
        <v>1965</v>
      </c>
      <c r="C44728" s="9" t="s">
        <v>427</v>
      </c>
      <c r="D44728" s="7">
        <v>2493004</v>
      </c>
      <c r="F44728">
        <v>6.18</v>
      </c>
      <c r="G44728" s="5">
        <v>0</v>
      </c>
    </row>
    <row r="44729" spans="1:7" x14ac:dyDescent="0.3">
      <c r="A44729" s="9" t="s">
        <v>426</v>
      </c>
      <c r="B44729">
        <v>1964</v>
      </c>
      <c r="C44729" s="9" t="s">
        <v>427</v>
      </c>
      <c r="D44729" s="7">
        <v>2411269</v>
      </c>
      <c r="F44729">
        <v>5.8250000000000002</v>
      </c>
      <c r="G44729" s="5">
        <v>0</v>
      </c>
    </row>
    <row r="44730" spans="1:7" x14ac:dyDescent="0.3">
      <c r="A44730" s="9" t="s">
        <v>426</v>
      </c>
      <c r="B44730">
        <v>1963</v>
      </c>
      <c r="C44730" s="9" t="s">
        <v>427</v>
      </c>
      <c r="D44730" s="7">
        <v>2331737</v>
      </c>
      <c r="F44730">
        <v>5.476</v>
      </c>
      <c r="G44730" s="5">
        <v>0</v>
      </c>
    </row>
    <row r="44731" spans="1:7" x14ac:dyDescent="0.3">
      <c r="A44731" s="9" t="s">
        <v>426</v>
      </c>
      <c r="B44731">
        <v>1962</v>
      </c>
      <c r="C44731" s="9" t="s">
        <v>427</v>
      </c>
      <c r="D44731" s="7">
        <v>2255032</v>
      </c>
      <c r="F44731">
        <v>5.1040000000000001</v>
      </c>
      <c r="G44731" s="5">
        <v>0</v>
      </c>
    </row>
    <row r="44732" spans="1:7" x14ac:dyDescent="0.3">
      <c r="A44732" s="9" t="s">
        <v>426</v>
      </c>
      <c r="B44732">
        <v>1961</v>
      </c>
      <c r="C44732" s="9" t="s">
        <v>427</v>
      </c>
      <c r="D44732" s="7">
        <v>2181811</v>
      </c>
      <c r="F44732">
        <v>4.8600000000000003</v>
      </c>
      <c r="G44732" s="5">
        <v>0</v>
      </c>
    </row>
    <row r="44733" spans="1:7" x14ac:dyDescent="0.3">
      <c r="A44733" s="9" t="s">
        <v>426</v>
      </c>
      <c r="B44733">
        <v>1960</v>
      </c>
      <c r="C44733" s="9" t="s">
        <v>427</v>
      </c>
      <c r="D44733" s="7">
        <v>2112136</v>
      </c>
      <c r="F44733">
        <v>4.7110000000000003</v>
      </c>
      <c r="G44733" s="5">
        <v>0</v>
      </c>
    </row>
    <row r="44734" spans="1:7" hidden="1" x14ac:dyDescent="0.3">
      <c r="A44734" t="s">
        <v>428</v>
      </c>
      <c r="B44734">
        <v>1850</v>
      </c>
      <c r="C44734" t="s">
        <v>429</v>
      </c>
      <c r="D44734">
        <v>5400400</v>
      </c>
      <c r="E44734"/>
      <c r="G44734"/>
    </row>
    <row r="44735" spans="1:7" hidden="1" x14ac:dyDescent="0.3">
      <c r="A44735" t="s">
        <v>428</v>
      </c>
      <c r="B44735">
        <v>1851</v>
      </c>
      <c r="C44735" t="s">
        <v>429</v>
      </c>
      <c r="D44735">
        <v>5438857</v>
      </c>
      <c r="E44735"/>
      <c r="G44735">
        <v>0</v>
      </c>
    </row>
    <row r="44736" spans="1:7" hidden="1" x14ac:dyDescent="0.3">
      <c r="A44736" t="s">
        <v>428</v>
      </c>
      <c r="B44736">
        <v>1852</v>
      </c>
      <c r="C44736" t="s">
        <v>429</v>
      </c>
      <c r="D44736">
        <v>5455214</v>
      </c>
      <c r="E44736"/>
      <c r="G44736">
        <v>0</v>
      </c>
    </row>
    <row r="44737" spans="1:7" hidden="1" x14ac:dyDescent="0.3">
      <c r="A44737" t="s">
        <v>428</v>
      </c>
      <c r="B44737">
        <v>1853</v>
      </c>
      <c r="C44737" t="s">
        <v>429</v>
      </c>
      <c r="D44737">
        <v>5449060</v>
      </c>
      <c r="E44737"/>
      <c r="G44737">
        <v>0</v>
      </c>
    </row>
    <row r="44738" spans="1:7" hidden="1" x14ac:dyDescent="0.3">
      <c r="A44738" t="s">
        <v>428</v>
      </c>
      <c r="B44738">
        <v>1854</v>
      </c>
      <c r="C44738" t="s">
        <v>429</v>
      </c>
      <c r="D44738">
        <v>5442913</v>
      </c>
      <c r="E44738"/>
      <c r="G44738">
        <v>0</v>
      </c>
    </row>
    <row r="44739" spans="1:7" hidden="1" x14ac:dyDescent="0.3">
      <c r="A44739" t="s">
        <v>428</v>
      </c>
      <c r="B44739">
        <v>1855</v>
      </c>
      <c r="C44739" t="s">
        <v>429</v>
      </c>
      <c r="D44739">
        <v>5436773</v>
      </c>
      <c r="E44739"/>
      <c r="G44739">
        <v>0</v>
      </c>
    </row>
    <row r="44740" spans="1:7" hidden="1" x14ac:dyDescent="0.3">
      <c r="A44740" t="s">
        <v>428</v>
      </c>
      <c r="B44740">
        <v>1856</v>
      </c>
      <c r="C44740" t="s">
        <v>429</v>
      </c>
      <c r="D44740">
        <v>5430640</v>
      </c>
      <c r="E44740"/>
      <c r="G44740">
        <v>0</v>
      </c>
    </row>
    <row r="44741" spans="1:7" hidden="1" x14ac:dyDescent="0.3">
      <c r="A44741" t="s">
        <v>428</v>
      </c>
      <c r="B44741">
        <v>1857</v>
      </c>
      <c r="C44741" t="s">
        <v>429</v>
      </c>
      <c r="D44741">
        <v>5424513</v>
      </c>
      <c r="E44741"/>
      <c r="G44741">
        <v>0</v>
      </c>
    </row>
    <row r="44742" spans="1:7" hidden="1" x14ac:dyDescent="0.3">
      <c r="A44742" t="s">
        <v>428</v>
      </c>
      <c r="B44742">
        <v>1858</v>
      </c>
      <c r="C44742" t="s">
        <v>429</v>
      </c>
      <c r="D44742">
        <v>5418393</v>
      </c>
      <c r="E44742"/>
      <c r="G44742">
        <v>0</v>
      </c>
    </row>
    <row r="44743" spans="1:7" hidden="1" x14ac:dyDescent="0.3">
      <c r="A44743" t="s">
        <v>428</v>
      </c>
      <c r="B44743">
        <v>1859</v>
      </c>
      <c r="C44743" t="s">
        <v>429</v>
      </c>
      <c r="D44743">
        <v>5412280</v>
      </c>
      <c r="E44743"/>
      <c r="G44743">
        <v>0</v>
      </c>
    </row>
    <row r="44744" spans="1:7" hidden="1" x14ac:dyDescent="0.3">
      <c r="A44744" t="s">
        <v>428</v>
      </c>
      <c r="B44744">
        <v>1860</v>
      </c>
      <c r="C44744" t="s">
        <v>429</v>
      </c>
      <c r="D44744">
        <v>5406174</v>
      </c>
      <c r="E44744"/>
      <c r="G44744">
        <v>0</v>
      </c>
    </row>
    <row r="44745" spans="1:7" hidden="1" x14ac:dyDescent="0.3">
      <c r="A44745" t="s">
        <v>428</v>
      </c>
      <c r="B44745">
        <v>1861</v>
      </c>
      <c r="C44745" t="s">
        <v>429</v>
      </c>
      <c r="D44745">
        <v>5400075</v>
      </c>
      <c r="E44745"/>
      <c r="G44745">
        <v>0</v>
      </c>
    </row>
    <row r="44746" spans="1:7" hidden="1" x14ac:dyDescent="0.3">
      <c r="A44746" t="s">
        <v>428</v>
      </c>
      <c r="B44746">
        <v>1862</v>
      </c>
      <c r="C44746" t="s">
        <v>429</v>
      </c>
      <c r="D44746">
        <v>5393982</v>
      </c>
      <c r="E44746"/>
      <c r="G44746">
        <v>0</v>
      </c>
    </row>
    <row r="44747" spans="1:7" hidden="1" x14ac:dyDescent="0.3">
      <c r="A44747" t="s">
        <v>428</v>
      </c>
      <c r="B44747">
        <v>1863</v>
      </c>
      <c r="C44747" t="s">
        <v>429</v>
      </c>
      <c r="D44747">
        <v>5387897</v>
      </c>
      <c r="E44747"/>
      <c r="G44747">
        <v>0</v>
      </c>
    </row>
    <row r="44748" spans="1:7" hidden="1" x14ac:dyDescent="0.3">
      <c r="A44748" t="s">
        <v>428</v>
      </c>
      <c r="B44748">
        <v>1864</v>
      </c>
      <c r="C44748" t="s">
        <v>429</v>
      </c>
      <c r="D44748">
        <v>5381818</v>
      </c>
      <c r="E44748"/>
      <c r="G44748">
        <v>0</v>
      </c>
    </row>
    <row r="44749" spans="1:7" hidden="1" x14ac:dyDescent="0.3">
      <c r="A44749" t="s">
        <v>428</v>
      </c>
      <c r="B44749">
        <v>1865</v>
      </c>
      <c r="C44749" t="s">
        <v>429</v>
      </c>
      <c r="D44749">
        <v>5375746</v>
      </c>
      <c r="E44749"/>
      <c r="G44749">
        <v>0</v>
      </c>
    </row>
    <row r="44750" spans="1:7" hidden="1" x14ac:dyDescent="0.3">
      <c r="A44750" t="s">
        <v>428</v>
      </c>
      <c r="B44750">
        <v>1866</v>
      </c>
      <c r="C44750" t="s">
        <v>429</v>
      </c>
      <c r="D44750">
        <v>5369680</v>
      </c>
      <c r="E44750"/>
      <c r="G44750">
        <v>0</v>
      </c>
    </row>
    <row r="44751" spans="1:7" hidden="1" x14ac:dyDescent="0.3">
      <c r="A44751" t="s">
        <v>428</v>
      </c>
      <c r="B44751">
        <v>1867</v>
      </c>
      <c r="C44751" t="s">
        <v>429</v>
      </c>
      <c r="D44751">
        <v>5363622</v>
      </c>
      <c r="E44751"/>
      <c r="G44751">
        <v>0</v>
      </c>
    </row>
    <row r="44752" spans="1:7" hidden="1" x14ac:dyDescent="0.3">
      <c r="A44752" t="s">
        <v>428</v>
      </c>
      <c r="B44752">
        <v>1868</v>
      </c>
      <c r="C44752" t="s">
        <v>429</v>
      </c>
      <c r="D44752">
        <v>5357570</v>
      </c>
      <c r="E44752"/>
      <c r="G44752">
        <v>0</v>
      </c>
    </row>
    <row r="44753" spans="1:7" hidden="1" x14ac:dyDescent="0.3">
      <c r="A44753" t="s">
        <v>428</v>
      </c>
      <c r="B44753">
        <v>1869</v>
      </c>
      <c r="C44753" t="s">
        <v>429</v>
      </c>
      <c r="D44753">
        <v>5351525</v>
      </c>
      <c r="E44753"/>
      <c r="G44753">
        <v>0</v>
      </c>
    </row>
    <row r="44754" spans="1:7" hidden="1" x14ac:dyDescent="0.3">
      <c r="A44754" t="s">
        <v>428</v>
      </c>
      <c r="B44754">
        <v>1870</v>
      </c>
      <c r="C44754" t="s">
        <v>429</v>
      </c>
      <c r="D44754">
        <v>5345486</v>
      </c>
      <c r="E44754"/>
      <c r="G44754">
        <v>0</v>
      </c>
    </row>
    <row r="44755" spans="1:7" hidden="1" x14ac:dyDescent="0.3">
      <c r="A44755" t="s">
        <v>428</v>
      </c>
      <c r="B44755">
        <v>1871</v>
      </c>
      <c r="C44755" t="s">
        <v>429</v>
      </c>
      <c r="D44755">
        <v>5339454</v>
      </c>
      <c r="E44755"/>
      <c r="G44755">
        <v>0</v>
      </c>
    </row>
    <row r="44756" spans="1:7" hidden="1" x14ac:dyDescent="0.3">
      <c r="A44756" t="s">
        <v>428</v>
      </c>
      <c r="B44756">
        <v>1872</v>
      </c>
      <c r="C44756" t="s">
        <v>429</v>
      </c>
      <c r="D44756">
        <v>5333429</v>
      </c>
      <c r="E44756"/>
      <c r="G44756">
        <v>0</v>
      </c>
    </row>
    <row r="44757" spans="1:7" hidden="1" x14ac:dyDescent="0.3">
      <c r="A44757" t="s">
        <v>428</v>
      </c>
      <c r="B44757">
        <v>1873</v>
      </c>
      <c r="C44757" t="s">
        <v>429</v>
      </c>
      <c r="D44757">
        <v>5327411</v>
      </c>
      <c r="E44757"/>
      <c r="G44757">
        <v>0</v>
      </c>
    </row>
    <row r="44758" spans="1:7" hidden="1" x14ac:dyDescent="0.3">
      <c r="A44758" t="s">
        <v>428</v>
      </c>
      <c r="B44758">
        <v>1874</v>
      </c>
      <c r="C44758" t="s">
        <v>429</v>
      </c>
      <c r="D44758">
        <v>5321399</v>
      </c>
      <c r="E44758"/>
      <c r="G44758">
        <v>0</v>
      </c>
    </row>
    <row r="44759" spans="1:7" hidden="1" x14ac:dyDescent="0.3">
      <c r="A44759" t="s">
        <v>428</v>
      </c>
      <c r="B44759">
        <v>1875</v>
      </c>
      <c r="C44759" t="s">
        <v>429</v>
      </c>
      <c r="D44759">
        <v>5315395</v>
      </c>
      <c r="E44759"/>
      <c r="G44759">
        <v>0</v>
      </c>
    </row>
    <row r="44760" spans="1:7" hidden="1" x14ac:dyDescent="0.3">
      <c r="A44760" t="s">
        <v>428</v>
      </c>
      <c r="B44760">
        <v>1876</v>
      </c>
      <c r="C44760" t="s">
        <v>429</v>
      </c>
      <c r="D44760">
        <v>5309396</v>
      </c>
      <c r="E44760"/>
      <c r="G44760">
        <v>0</v>
      </c>
    </row>
    <row r="44761" spans="1:7" hidden="1" x14ac:dyDescent="0.3">
      <c r="A44761" t="s">
        <v>428</v>
      </c>
      <c r="B44761">
        <v>1877</v>
      </c>
      <c r="C44761" t="s">
        <v>429</v>
      </c>
      <c r="D44761">
        <v>5303405</v>
      </c>
      <c r="E44761"/>
      <c r="G44761">
        <v>0</v>
      </c>
    </row>
    <row r="44762" spans="1:7" hidden="1" x14ac:dyDescent="0.3">
      <c r="A44762" t="s">
        <v>428</v>
      </c>
      <c r="B44762">
        <v>1878</v>
      </c>
      <c r="C44762" t="s">
        <v>429</v>
      </c>
      <c r="D44762">
        <v>5297420</v>
      </c>
      <c r="E44762"/>
      <c r="G44762">
        <v>0</v>
      </c>
    </row>
    <row r="44763" spans="1:7" hidden="1" x14ac:dyDescent="0.3">
      <c r="A44763" t="s">
        <v>428</v>
      </c>
      <c r="B44763">
        <v>1879</v>
      </c>
      <c r="C44763" t="s">
        <v>429</v>
      </c>
      <c r="D44763">
        <v>5294613</v>
      </c>
      <c r="E44763"/>
      <c r="G44763">
        <v>0</v>
      </c>
    </row>
    <row r="44764" spans="1:7" hidden="1" x14ac:dyDescent="0.3">
      <c r="A44764" t="s">
        <v>428</v>
      </c>
      <c r="B44764">
        <v>1880</v>
      </c>
      <c r="C44764" t="s">
        <v>429</v>
      </c>
      <c r="D44764">
        <v>5294987</v>
      </c>
      <c r="E44764"/>
      <c r="G44764">
        <v>0</v>
      </c>
    </row>
    <row r="44765" spans="1:7" hidden="1" x14ac:dyDescent="0.3">
      <c r="A44765" t="s">
        <v>428</v>
      </c>
      <c r="B44765">
        <v>1881</v>
      </c>
      <c r="C44765" t="s">
        <v>429</v>
      </c>
      <c r="D44765">
        <v>5298543</v>
      </c>
      <c r="E44765"/>
      <c r="G44765">
        <v>0</v>
      </c>
    </row>
    <row r="44766" spans="1:7" hidden="1" x14ac:dyDescent="0.3">
      <c r="A44766" t="s">
        <v>428</v>
      </c>
      <c r="B44766">
        <v>1882</v>
      </c>
      <c r="C44766" t="s">
        <v>429</v>
      </c>
      <c r="D44766">
        <v>5305284</v>
      </c>
      <c r="E44766"/>
      <c r="G44766">
        <v>0</v>
      </c>
    </row>
    <row r="44767" spans="1:7" hidden="1" x14ac:dyDescent="0.3">
      <c r="A44767" t="s">
        <v>428</v>
      </c>
      <c r="B44767">
        <v>1883</v>
      </c>
      <c r="C44767" t="s">
        <v>429</v>
      </c>
      <c r="D44767">
        <v>5315210</v>
      </c>
      <c r="E44767"/>
      <c r="G44767">
        <v>0</v>
      </c>
    </row>
    <row r="44768" spans="1:7" hidden="1" x14ac:dyDescent="0.3">
      <c r="A44768" t="s">
        <v>428</v>
      </c>
      <c r="B44768">
        <v>1884</v>
      </c>
      <c r="C44768" t="s">
        <v>429</v>
      </c>
      <c r="D44768">
        <v>5325155</v>
      </c>
      <c r="E44768"/>
      <c r="G44768">
        <v>0</v>
      </c>
    </row>
    <row r="44769" spans="1:7" hidden="1" x14ac:dyDescent="0.3">
      <c r="A44769" t="s">
        <v>428</v>
      </c>
      <c r="B44769">
        <v>1885</v>
      </c>
      <c r="C44769" t="s">
        <v>429</v>
      </c>
      <c r="D44769">
        <v>5335118</v>
      </c>
      <c r="E44769"/>
      <c r="G44769">
        <v>0</v>
      </c>
    </row>
    <row r="44770" spans="1:7" hidden="1" x14ac:dyDescent="0.3">
      <c r="A44770" t="s">
        <v>428</v>
      </c>
      <c r="B44770">
        <v>1886</v>
      </c>
      <c r="C44770" t="s">
        <v>429</v>
      </c>
      <c r="D44770">
        <v>5345100</v>
      </c>
      <c r="E44770"/>
      <c r="G44770">
        <v>0</v>
      </c>
    </row>
    <row r="44771" spans="1:7" hidden="1" x14ac:dyDescent="0.3">
      <c r="A44771" t="s">
        <v>428</v>
      </c>
      <c r="B44771">
        <v>1887</v>
      </c>
      <c r="C44771" t="s">
        <v>429</v>
      </c>
      <c r="D44771">
        <v>5355101</v>
      </c>
      <c r="E44771"/>
      <c r="G44771">
        <v>0</v>
      </c>
    </row>
    <row r="44772" spans="1:7" hidden="1" x14ac:dyDescent="0.3">
      <c r="A44772" t="s">
        <v>428</v>
      </c>
      <c r="B44772">
        <v>1888</v>
      </c>
      <c r="C44772" t="s">
        <v>429</v>
      </c>
      <c r="D44772">
        <v>5365120</v>
      </c>
      <c r="E44772"/>
      <c r="G44772">
        <v>0</v>
      </c>
    </row>
    <row r="44773" spans="1:7" hidden="1" x14ac:dyDescent="0.3">
      <c r="A44773" t="s">
        <v>428</v>
      </c>
      <c r="B44773">
        <v>1889</v>
      </c>
      <c r="C44773" t="s">
        <v>429</v>
      </c>
      <c r="D44773">
        <v>5364386</v>
      </c>
      <c r="E44773"/>
      <c r="G44773">
        <v>0</v>
      </c>
    </row>
    <row r="44774" spans="1:7" hidden="1" x14ac:dyDescent="0.3">
      <c r="A44774" t="s">
        <v>428</v>
      </c>
      <c r="B44774">
        <v>1890</v>
      </c>
      <c r="C44774" t="s">
        <v>429</v>
      </c>
      <c r="D44774">
        <v>5352968</v>
      </c>
      <c r="E44774"/>
      <c r="G44774">
        <v>0</v>
      </c>
    </row>
    <row r="44775" spans="1:7" hidden="1" x14ac:dyDescent="0.3">
      <c r="A44775" t="s">
        <v>428</v>
      </c>
      <c r="B44775">
        <v>1891</v>
      </c>
      <c r="C44775" t="s">
        <v>429</v>
      </c>
      <c r="D44775">
        <v>5330934</v>
      </c>
      <c r="E44775"/>
      <c r="G44775">
        <v>0</v>
      </c>
    </row>
    <row r="44776" spans="1:7" hidden="1" x14ac:dyDescent="0.3">
      <c r="A44776" t="s">
        <v>428</v>
      </c>
      <c r="B44776">
        <v>1892</v>
      </c>
      <c r="C44776" t="s">
        <v>429</v>
      </c>
      <c r="D44776">
        <v>5298351</v>
      </c>
      <c r="E44776"/>
      <c r="G44776">
        <v>0</v>
      </c>
    </row>
    <row r="44777" spans="1:7" hidden="1" x14ac:dyDescent="0.3">
      <c r="A44777" t="s">
        <v>428</v>
      </c>
      <c r="B44777">
        <v>1893</v>
      </c>
      <c r="C44777" t="s">
        <v>429</v>
      </c>
      <c r="D44777">
        <v>5255287</v>
      </c>
      <c r="E44777"/>
      <c r="G44777">
        <v>0</v>
      </c>
    </row>
    <row r="44778" spans="1:7" hidden="1" x14ac:dyDescent="0.3">
      <c r="A44778" t="s">
        <v>428</v>
      </c>
      <c r="B44778">
        <v>1894</v>
      </c>
      <c r="C44778" t="s">
        <v>429</v>
      </c>
      <c r="D44778">
        <v>5212572</v>
      </c>
      <c r="E44778"/>
      <c r="G44778">
        <v>0</v>
      </c>
    </row>
    <row r="44779" spans="1:7" hidden="1" x14ac:dyDescent="0.3">
      <c r="A44779" t="s">
        <v>428</v>
      </c>
      <c r="B44779">
        <v>1895</v>
      </c>
      <c r="C44779" t="s">
        <v>429</v>
      </c>
      <c r="D44779">
        <v>5170205</v>
      </c>
      <c r="E44779"/>
      <c r="G44779">
        <v>0</v>
      </c>
    </row>
    <row r="44780" spans="1:7" hidden="1" x14ac:dyDescent="0.3">
      <c r="A44780" t="s">
        <v>428</v>
      </c>
      <c r="B44780">
        <v>1896</v>
      </c>
      <c r="C44780" t="s">
        <v>429</v>
      </c>
      <c r="D44780">
        <v>5128182</v>
      </c>
      <c r="E44780"/>
      <c r="G44780">
        <v>0</v>
      </c>
    </row>
    <row r="44781" spans="1:7" hidden="1" x14ac:dyDescent="0.3">
      <c r="A44781" t="s">
        <v>428</v>
      </c>
      <c r="B44781">
        <v>1897</v>
      </c>
      <c r="C44781" t="s">
        <v>429</v>
      </c>
      <c r="D44781">
        <v>5086501</v>
      </c>
      <c r="E44781"/>
      <c r="G44781">
        <v>0</v>
      </c>
    </row>
    <row r="44782" spans="1:7" hidden="1" x14ac:dyDescent="0.3">
      <c r="A44782" t="s">
        <v>428</v>
      </c>
      <c r="B44782">
        <v>1898</v>
      </c>
      <c r="C44782" t="s">
        <v>429</v>
      </c>
      <c r="D44782">
        <v>5045158</v>
      </c>
      <c r="E44782"/>
      <c r="G44782">
        <v>0</v>
      </c>
    </row>
    <row r="44783" spans="1:7" hidden="1" x14ac:dyDescent="0.3">
      <c r="A44783" t="s">
        <v>428</v>
      </c>
      <c r="B44783">
        <v>1899</v>
      </c>
      <c r="C44783" t="s">
        <v>429</v>
      </c>
      <c r="D44783">
        <v>5008122</v>
      </c>
      <c r="E44783"/>
      <c r="G44783">
        <v>0</v>
      </c>
    </row>
    <row r="44784" spans="1:7" hidden="1" x14ac:dyDescent="0.3">
      <c r="A44784" t="s">
        <v>428</v>
      </c>
      <c r="B44784">
        <v>1900</v>
      </c>
      <c r="C44784" t="s">
        <v>429</v>
      </c>
      <c r="D44784">
        <v>4975342</v>
      </c>
      <c r="E44784"/>
      <c r="G44784">
        <v>0</v>
      </c>
    </row>
    <row r="44785" spans="1:7" hidden="1" x14ac:dyDescent="0.3">
      <c r="A44785" t="s">
        <v>428</v>
      </c>
      <c r="B44785">
        <v>1901</v>
      </c>
      <c r="C44785" t="s">
        <v>429</v>
      </c>
      <c r="D44785">
        <v>4946765</v>
      </c>
      <c r="E44785"/>
      <c r="G44785">
        <v>0</v>
      </c>
    </row>
    <row r="44786" spans="1:7" hidden="1" x14ac:dyDescent="0.3">
      <c r="A44786" t="s">
        <v>428</v>
      </c>
      <c r="B44786">
        <v>1902</v>
      </c>
      <c r="C44786" t="s">
        <v>429</v>
      </c>
      <c r="D44786">
        <v>4922341</v>
      </c>
      <c r="E44786"/>
      <c r="G44786">
        <v>0</v>
      </c>
    </row>
    <row r="44787" spans="1:7" hidden="1" x14ac:dyDescent="0.3">
      <c r="A44787" t="s">
        <v>428</v>
      </c>
      <c r="B44787">
        <v>1903</v>
      </c>
      <c r="C44787" t="s">
        <v>429</v>
      </c>
      <c r="D44787">
        <v>4902019</v>
      </c>
      <c r="E44787"/>
      <c r="G44787">
        <v>0</v>
      </c>
    </row>
    <row r="44788" spans="1:7" hidden="1" x14ac:dyDescent="0.3">
      <c r="A44788" t="s">
        <v>428</v>
      </c>
      <c r="B44788">
        <v>1904</v>
      </c>
      <c r="C44788" t="s">
        <v>429</v>
      </c>
      <c r="D44788">
        <v>4881781</v>
      </c>
      <c r="E44788"/>
      <c r="G44788">
        <v>0</v>
      </c>
    </row>
    <row r="44789" spans="1:7" hidden="1" x14ac:dyDescent="0.3">
      <c r="A44789" t="s">
        <v>428</v>
      </c>
      <c r="B44789">
        <v>1905</v>
      </c>
      <c r="C44789" t="s">
        <v>429</v>
      </c>
      <c r="D44789">
        <v>4861626</v>
      </c>
      <c r="E44789"/>
      <c r="G44789">
        <v>0</v>
      </c>
    </row>
    <row r="44790" spans="1:7" hidden="1" x14ac:dyDescent="0.3">
      <c r="A44790" t="s">
        <v>428</v>
      </c>
      <c r="B44790">
        <v>1906</v>
      </c>
      <c r="C44790" t="s">
        <v>429</v>
      </c>
      <c r="D44790">
        <v>4841554</v>
      </c>
      <c r="E44790"/>
      <c r="G44790">
        <v>0</v>
      </c>
    </row>
    <row r="44791" spans="1:7" hidden="1" x14ac:dyDescent="0.3">
      <c r="A44791" t="s">
        <v>428</v>
      </c>
      <c r="B44791">
        <v>1907</v>
      </c>
      <c r="C44791" t="s">
        <v>429</v>
      </c>
      <c r="D44791">
        <v>4821566</v>
      </c>
      <c r="E44791"/>
      <c r="G44791">
        <v>0</v>
      </c>
    </row>
    <row r="44792" spans="1:7" hidden="1" x14ac:dyDescent="0.3">
      <c r="A44792" t="s">
        <v>428</v>
      </c>
      <c r="B44792">
        <v>1908</v>
      </c>
      <c r="C44792" t="s">
        <v>429</v>
      </c>
      <c r="D44792">
        <v>4801659</v>
      </c>
      <c r="E44792"/>
      <c r="G44792">
        <v>0</v>
      </c>
    </row>
    <row r="44793" spans="1:7" hidden="1" x14ac:dyDescent="0.3">
      <c r="A44793" t="s">
        <v>428</v>
      </c>
      <c r="B44793">
        <v>1909</v>
      </c>
      <c r="C44793" t="s">
        <v>429</v>
      </c>
      <c r="D44793">
        <v>4785645</v>
      </c>
      <c r="E44793"/>
      <c r="G44793">
        <v>0</v>
      </c>
    </row>
    <row r="44794" spans="1:7" hidden="1" x14ac:dyDescent="0.3">
      <c r="A44794" t="s">
        <v>428</v>
      </c>
      <c r="B44794">
        <v>1910</v>
      </c>
      <c r="C44794" t="s">
        <v>429</v>
      </c>
      <c r="D44794">
        <v>4773506</v>
      </c>
      <c r="E44794"/>
      <c r="G44794">
        <v>0</v>
      </c>
    </row>
    <row r="44795" spans="1:7" hidden="1" x14ac:dyDescent="0.3">
      <c r="A44795" t="s">
        <v>428</v>
      </c>
      <c r="B44795">
        <v>1911</v>
      </c>
      <c r="C44795" t="s">
        <v>429</v>
      </c>
      <c r="D44795">
        <v>4765226</v>
      </c>
      <c r="E44795"/>
      <c r="G44795">
        <v>0</v>
      </c>
    </row>
    <row r="44796" spans="1:7" hidden="1" x14ac:dyDescent="0.3">
      <c r="A44796" t="s">
        <v>428</v>
      </c>
      <c r="B44796">
        <v>1912</v>
      </c>
      <c r="C44796" t="s">
        <v>429</v>
      </c>
      <c r="D44796">
        <v>4760786</v>
      </c>
      <c r="E44796"/>
      <c r="G44796">
        <v>0</v>
      </c>
    </row>
    <row r="44797" spans="1:7" hidden="1" x14ac:dyDescent="0.3">
      <c r="A44797" t="s">
        <v>428</v>
      </c>
      <c r="B44797">
        <v>1913</v>
      </c>
      <c r="C44797" t="s">
        <v>429</v>
      </c>
      <c r="D44797">
        <v>4760171</v>
      </c>
      <c r="E44797"/>
      <c r="G44797">
        <v>0</v>
      </c>
    </row>
    <row r="44798" spans="1:7" hidden="1" x14ac:dyDescent="0.3">
      <c r="A44798" t="s">
        <v>428</v>
      </c>
      <c r="B44798">
        <v>1914</v>
      </c>
      <c r="C44798" t="s">
        <v>429</v>
      </c>
      <c r="D44798">
        <v>4759556</v>
      </c>
      <c r="E44798"/>
      <c r="G44798">
        <v>0</v>
      </c>
    </row>
    <row r="44799" spans="1:7" hidden="1" x14ac:dyDescent="0.3">
      <c r="A44799" t="s">
        <v>428</v>
      </c>
      <c r="B44799">
        <v>1915</v>
      </c>
      <c r="C44799" t="s">
        <v>429</v>
      </c>
      <c r="D44799">
        <v>4758941</v>
      </c>
      <c r="E44799"/>
      <c r="G44799">
        <v>0</v>
      </c>
    </row>
    <row r="44800" spans="1:7" hidden="1" x14ac:dyDescent="0.3">
      <c r="A44800" t="s">
        <v>428</v>
      </c>
      <c r="B44800">
        <v>1916</v>
      </c>
      <c r="C44800" t="s">
        <v>429</v>
      </c>
      <c r="D44800">
        <v>4758326</v>
      </c>
      <c r="E44800"/>
      <c r="G44800">
        <v>0</v>
      </c>
    </row>
    <row r="44801" spans="1:7" hidden="1" x14ac:dyDescent="0.3">
      <c r="A44801" t="s">
        <v>428</v>
      </c>
      <c r="B44801">
        <v>1917</v>
      </c>
      <c r="C44801" t="s">
        <v>429</v>
      </c>
      <c r="D44801">
        <v>4757711</v>
      </c>
      <c r="E44801"/>
      <c r="G44801">
        <v>0</v>
      </c>
    </row>
    <row r="44802" spans="1:7" hidden="1" x14ac:dyDescent="0.3">
      <c r="A44802" t="s">
        <v>428</v>
      </c>
      <c r="B44802">
        <v>1918</v>
      </c>
      <c r="C44802" t="s">
        <v>429</v>
      </c>
      <c r="D44802">
        <v>4757711</v>
      </c>
      <c r="E44802"/>
      <c r="G44802">
        <v>0</v>
      </c>
    </row>
    <row r="44803" spans="1:7" hidden="1" x14ac:dyDescent="0.3">
      <c r="A44803" t="s">
        <v>428</v>
      </c>
      <c r="B44803">
        <v>1919</v>
      </c>
      <c r="C44803" t="s">
        <v>429</v>
      </c>
      <c r="D44803">
        <v>4771984</v>
      </c>
      <c r="E44803"/>
      <c r="G44803">
        <v>0</v>
      </c>
    </row>
    <row r="44804" spans="1:7" hidden="1" x14ac:dyDescent="0.3">
      <c r="A44804" t="s">
        <v>428</v>
      </c>
      <c r="B44804">
        <v>1920</v>
      </c>
      <c r="C44804" t="s">
        <v>429</v>
      </c>
      <c r="D44804">
        <v>4800744</v>
      </c>
      <c r="E44804"/>
      <c r="G44804">
        <v>0</v>
      </c>
    </row>
    <row r="44805" spans="1:7" hidden="1" x14ac:dyDescent="0.3">
      <c r="A44805" t="s">
        <v>428</v>
      </c>
      <c r="B44805">
        <v>1921</v>
      </c>
      <c r="C44805" t="s">
        <v>429</v>
      </c>
      <c r="D44805">
        <v>4844209</v>
      </c>
      <c r="E44805"/>
      <c r="G44805">
        <v>0</v>
      </c>
    </row>
    <row r="44806" spans="1:7" hidden="1" x14ac:dyDescent="0.3">
      <c r="A44806" t="s">
        <v>428</v>
      </c>
      <c r="B44806">
        <v>1922</v>
      </c>
      <c r="C44806" t="s">
        <v>429</v>
      </c>
      <c r="D44806">
        <v>4902599</v>
      </c>
      <c r="E44806"/>
      <c r="G44806">
        <v>0</v>
      </c>
    </row>
    <row r="44807" spans="1:7" hidden="1" x14ac:dyDescent="0.3">
      <c r="A44807" t="s">
        <v>428</v>
      </c>
      <c r="B44807">
        <v>1923</v>
      </c>
      <c r="C44807" t="s">
        <v>429</v>
      </c>
      <c r="D44807">
        <v>4976138</v>
      </c>
      <c r="E44807"/>
      <c r="G44807">
        <v>0</v>
      </c>
    </row>
    <row r="44808" spans="1:7" hidden="1" x14ac:dyDescent="0.3">
      <c r="A44808" t="s">
        <v>428</v>
      </c>
      <c r="B44808">
        <v>1924</v>
      </c>
      <c r="C44808" t="s">
        <v>429</v>
      </c>
      <c r="D44808">
        <v>5050780</v>
      </c>
      <c r="E44808"/>
      <c r="G44808">
        <v>0</v>
      </c>
    </row>
    <row r="44809" spans="1:7" hidden="1" x14ac:dyDescent="0.3">
      <c r="A44809" t="s">
        <v>428</v>
      </c>
      <c r="B44809">
        <v>1925</v>
      </c>
      <c r="C44809" t="s">
        <v>429</v>
      </c>
      <c r="D44809">
        <v>5126542</v>
      </c>
      <c r="E44809"/>
      <c r="G44809">
        <v>0</v>
      </c>
    </row>
    <row r="44810" spans="1:7" hidden="1" x14ac:dyDescent="0.3">
      <c r="A44810" t="s">
        <v>428</v>
      </c>
      <c r="B44810">
        <v>1926</v>
      </c>
      <c r="C44810" t="s">
        <v>429</v>
      </c>
      <c r="D44810">
        <v>5203440</v>
      </c>
      <c r="E44810"/>
      <c r="G44810">
        <v>0</v>
      </c>
    </row>
    <row r="44811" spans="1:7" hidden="1" x14ac:dyDescent="0.3">
      <c r="A44811" t="s">
        <v>428</v>
      </c>
      <c r="B44811">
        <v>1927</v>
      </c>
      <c r="C44811" t="s">
        <v>429</v>
      </c>
      <c r="D44811">
        <v>5281492</v>
      </c>
      <c r="E44811"/>
      <c r="G44811">
        <v>0</v>
      </c>
    </row>
    <row r="44812" spans="1:7" hidden="1" x14ac:dyDescent="0.3">
      <c r="A44812" t="s">
        <v>428</v>
      </c>
      <c r="B44812">
        <v>1928</v>
      </c>
      <c r="C44812" t="s">
        <v>429</v>
      </c>
      <c r="D44812">
        <v>5360714</v>
      </c>
      <c r="E44812"/>
      <c r="G44812">
        <v>0</v>
      </c>
    </row>
    <row r="44813" spans="1:7" hidden="1" x14ac:dyDescent="0.3">
      <c r="A44813" t="s">
        <v>428</v>
      </c>
      <c r="B44813">
        <v>1929</v>
      </c>
      <c r="C44813" t="s">
        <v>429</v>
      </c>
      <c r="D44813">
        <v>5440020</v>
      </c>
      <c r="E44813"/>
      <c r="G44813">
        <v>0</v>
      </c>
    </row>
    <row r="44814" spans="1:7" hidden="1" x14ac:dyDescent="0.3">
      <c r="A44814" t="s">
        <v>428</v>
      </c>
      <c r="B44814">
        <v>1930</v>
      </c>
      <c r="C44814" t="s">
        <v>429</v>
      </c>
      <c r="D44814">
        <v>5519397</v>
      </c>
      <c r="E44814"/>
      <c r="G44814">
        <v>0</v>
      </c>
    </row>
    <row r="44815" spans="1:7" hidden="1" x14ac:dyDescent="0.3">
      <c r="A44815" t="s">
        <v>428</v>
      </c>
      <c r="B44815">
        <v>1931</v>
      </c>
      <c r="C44815" t="s">
        <v>429</v>
      </c>
      <c r="D44815">
        <v>5598828</v>
      </c>
      <c r="E44815"/>
      <c r="G44815">
        <v>0</v>
      </c>
    </row>
    <row r="44816" spans="1:7" hidden="1" x14ac:dyDescent="0.3">
      <c r="A44816" t="s">
        <v>428</v>
      </c>
      <c r="B44816">
        <v>1932</v>
      </c>
      <c r="C44816" t="s">
        <v>429</v>
      </c>
      <c r="D44816">
        <v>5678300</v>
      </c>
      <c r="E44816"/>
      <c r="G44816">
        <v>0</v>
      </c>
    </row>
    <row r="44817" spans="1:7" hidden="1" x14ac:dyDescent="0.3">
      <c r="A44817" t="s">
        <v>428</v>
      </c>
      <c r="B44817">
        <v>1933</v>
      </c>
      <c r="C44817" t="s">
        <v>429</v>
      </c>
      <c r="D44817">
        <v>5757796</v>
      </c>
      <c r="E44817"/>
      <c r="G44817">
        <v>0</v>
      </c>
    </row>
    <row r="44818" spans="1:7" hidden="1" x14ac:dyDescent="0.3">
      <c r="A44818" t="s">
        <v>428</v>
      </c>
      <c r="B44818">
        <v>1934</v>
      </c>
      <c r="C44818" t="s">
        <v>429</v>
      </c>
      <c r="D44818">
        <v>5838405</v>
      </c>
      <c r="E44818"/>
      <c r="G44818">
        <v>1E-3</v>
      </c>
    </row>
    <row r="44819" spans="1:7" hidden="1" x14ac:dyDescent="0.3">
      <c r="A44819" t="s">
        <v>428</v>
      </c>
      <c r="B44819">
        <v>1935</v>
      </c>
      <c r="C44819" t="s">
        <v>429</v>
      </c>
      <c r="D44819">
        <v>5920142</v>
      </c>
      <c r="E44819"/>
      <c r="G44819">
        <v>1E-3</v>
      </c>
    </row>
    <row r="44820" spans="1:7" hidden="1" x14ac:dyDescent="0.3">
      <c r="A44820" t="s">
        <v>428</v>
      </c>
      <c r="B44820">
        <v>1936</v>
      </c>
      <c r="C44820" t="s">
        <v>429</v>
      </c>
      <c r="D44820">
        <v>6003024</v>
      </c>
      <c r="E44820"/>
      <c r="G44820">
        <v>1E-3</v>
      </c>
    </row>
    <row r="44821" spans="1:7" hidden="1" x14ac:dyDescent="0.3">
      <c r="A44821" t="s">
        <v>428</v>
      </c>
      <c r="B44821">
        <v>1937</v>
      </c>
      <c r="C44821" t="s">
        <v>429</v>
      </c>
      <c r="D44821">
        <v>6087067</v>
      </c>
      <c r="E44821"/>
      <c r="G44821">
        <v>1E-3</v>
      </c>
    </row>
    <row r="44822" spans="1:7" hidden="1" x14ac:dyDescent="0.3">
      <c r="A44822" t="s">
        <v>428</v>
      </c>
      <c r="B44822">
        <v>1938</v>
      </c>
      <c r="C44822" t="s">
        <v>429</v>
      </c>
      <c r="D44822">
        <v>6172286</v>
      </c>
      <c r="E44822"/>
      <c r="G44822">
        <v>1E-3</v>
      </c>
    </row>
    <row r="44823" spans="1:7" hidden="1" x14ac:dyDescent="0.3">
      <c r="A44823" t="s">
        <v>428</v>
      </c>
      <c r="B44823">
        <v>1939</v>
      </c>
      <c r="C44823" t="s">
        <v>429</v>
      </c>
      <c r="D44823">
        <v>6263774</v>
      </c>
      <c r="E44823"/>
      <c r="G44823">
        <v>1E-3</v>
      </c>
    </row>
    <row r="44824" spans="1:7" hidden="1" x14ac:dyDescent="0.3">
      <c r="A44824" t="s">
        <v>428</v>
      </c>
      <c r="B44824">
        <v>1940</v>
      </c>
      <c r="C44824" t="s">
        <v>429</v>
      </c>
      <c r="D44824">
        <v>6361710</v>
      </c>
      <c r="E44824"/>
      <c r="G44824">
        <v>1E-3</v>
      </c>
    </row>
    <row r="44825" spans="1:7" hidden="1" x14ac:dyDescent="0.3">
      <c r="A44825" t="s">
        <v>428</v>
      </c>
      <c r="B44825">
        <v>1941</v>
      </c>
      <c r="C44825" t="s">
        <v>429</v>
      </c>
      <c r="D44825">
        <v>6466278</v>
      </c>
      <c r="E44825"/>
      <c r="G44825">
        <v>1E-3</v>
      </c>
    </row>
    <row r="44826" spans="1:7" hidden="1" x14ac:dyDescent="0.3">
      <c r="A44826" t="s">
        <v>428</v>
      </c>
      <c r="B44826">
        <v>1942</v>
      </c>
      <c r="C44826" t="s">
        <v>429</v>
      </c>
      <c r="D44826">
        <v>6577665</v>
      </c>
      <c r="E44826"/>
      <c r="G44826">
        <v>1E-3</v>
      </c>
    </row>
    <row r="44827" spans="1:7" hidden="1" x14ac:dyDescent="0.3">
      <c r="A44827" t="s">
        <v>428</v>
      </c>
      <c r="B44827">
        <v>1943</v>
      </c>
      <c r="C44827" t="s">
        <v>429</v>
      </c>
      <c r="D44827">
        <v>6696063</v>
      </c>
      <c r="E44827"/>
      <c r="G44827">
        <v>1E-3</v>
      </c>
    </row>
    <row r="44828" spans="1:7" hidden="1" x14ac:dyDescent="0.3">
      <c r="A44828" t="s">
        <v>428</v>
      </c>
      <c r="B44828">
        <v>1944</v>
      </c>
      <c r="C44828" t="s">
        <v>429</v>
      </c>
      <c r="D44828">
        <v>6816592</v>
      </c>
      <c r="E44828"/>
      <c r="G44828">
        <v>1E-3</v>
      </c>
    </row>
    <row r="44829" spans="1:7" hidden="1" x14ac:dyDescent="0.3">
      <c r="A44829" t="s">
        <v>428</v>
      </c>
      <c r="B44829">
        <v>1945</v>
      </c>
      <c r="C44829" t="s">
        <v>429</v>
      </c>
      <c r="D44829">
        <v>6939291</v>
      </c>
      <c r="E44829"/>
      <c r="G44829">
        <v>1E-3</v>
      </c>
    </row>
    <row r="44830" spans="1:7" hidden="1" x14ac:dyDescent="0.3">
      <c r="A44830" t="s">
        <v>428</v>
      </c>
      <c r="B44830">
        <v>1946</v>
      </c>
      <c r="C44830" t="s">
        <v>429</v>
      </c>
      <c r="D44830">
        <v>7064198</v>
      </c>
      <c r="E44830"/>
      <c r="G44830">
        <v>1E-3</v>
      </c>
    </row>
    <row r="44831" spans="1:7" hidden="1" x14ac:dyDescent="0.3">
      <c r="A44831" t="s">
        <v>428</v>
      </c>
      <c r="B44831">
        <v>1947</v>
      </c>
      <c r="C44831" t="s">
        <v>429</v>
      </c>
      <c r="D44831">
        <v>7191354</v>
      </c>
      <c r="E44831"/>
      <c r="G44831">
        <v>1E-3</v>
      </c>
    </row>
    <row r="44832" spans="1:7" hidden="1" x14ac:dyDescent="0.3">
      <c r="A44832" t="s">
        <v>428</v>
      </c>
      <c r="B44832">
        <v>1948</v>
      </c>
      <c r="C44832" t="s">
        <v>429</v>
      </c>
      <c r="D44832">
        <v>7320798</v>
      </c>
      <c r="E44832"/>
      <c r="G44832">
        <v>1E-3</v>
      </c>
    </row>
    <row r="44833" spans="1:7" hidden="1" x14ac:dyDescent="0.3">
      <c r="A44833" t="s">
        <v>428</v>
      </c>
      <c r="B44833">
        <v>1949</v>
      </c>
      <c r="C44833" t="s">
        <v>429</v>
      </c>
      <c r="D44833">
        <v>7467570</v>
      </c>
      <c r="E44833"/>
      <c r="G44833">
        <v>1E-3</v>
      </c>
    </row>
    <row r="44834" spans="1:7" hidden="1" x14ac:dyDescent="0.3">
      <c r="A44834" t="s">
        <v>428</v>
      </c>
      <c r="B44834">
        <v>1950</v>
      </c>
      <c r="C44834" t="s">
        <v>429</v>
      </c>
      <c r="D44834">
        <v>7625152</v>
      </c>
      <c r="E44834">
        <v>5364008448</v>
      </c>
      <c r="F44834">
        <v>0.498</v>
      </c>
      <c r="G44834">
        <v>1E-3</v>
      </c>
    </row>
    <row r="44835" spans="1:7" hidden="1" x14ac:dyDescent="0.3">
      <c r="A44835" t="s">
        <v>428</v>
      </c>
      <c r="B44835">
        <v>1951</v>
      </c>
      <c r="C44835" t="s">
        <v>429</v>
      </c>
      <c r="D44835">
        <v>7812973</v>
      </c>
      <c r="E44835">
        <v>6036802048</v>
      </c>
      <c r="F44835">
        <v>0.44700000000000001</v>
      </c>
      <c r="G44835">
        <v>1E-3</v>
      </c>
    </row>
    <row r="44836" spans="1:7" hidden="1" x14ac:dyDescent="0.3">
      <c r="A44836" t="s">
        <v>428</v>
      </c>
      <c r="B44836">
        <v>1952</v>
      </c>
      <c r="C44836" t="s">
        <v>429</v>
      </c>
      <c r="D44836">
        <v>8009083</v>
      </c>
      <c r="E44836">
        <v>6158964736</v>
      </c>
      <c r="F44836">
        <v>0.53900000000000003</v>
      </c>
      <c r="G44836">
        <v>1E-3</v>
      </c>
    </row>
    <row r="44837" spans="1:7" hidden="1" x14ac:dyDescent="0.3">
      <c r="A44837" t="s">
        <v>428</v>
      </c>
      <c r="B44837">
        <v>1953</v>
      </c>
      <c r="C44837" t="s">
        <v>429</v>
      </c>
      <c r="D44837">
        <v>8213118</v>
      </c>
      <c r="E44837">
        <v>5944960512</v>
      </c>
      <c r="F44837">
        <v>0.52800000000000002</v>
      </c>
      <c r="G44837">
        <v>1E-3</v>
      </c>
    </row>
    <row r="44838" spans="1:7" hidden="1" x14ac:dyDescent="0.3">
      <c r="A44838" t="s">
        <v>428</v>
      </c>
      <c r="B44838">
        <v>1954</v>
      </c>
      <c r="C44838" t="s">
        <v>429</v>
      </c>
      <c r="D44838">
        <v>8424793</v>
      </c>
      <c r="E44838">
        <v>6427650048</v>
      </c>
      <c r="F44838">
        <v>0.53900000000000003</v>
      </c>
      <c r="G44838">
        <v>1E-3</v>
      </c>
    </row>
    <row r="44839" spans="1:7" hidden="1" x14ac:dyDescent="0.3">
      <c r="A44839" t="s">
        <v>428</v>
      </c>
      <c r="B44839">
        <v>1955</v>
      </c>
      <c r="C44839" t="s">
        <v>429</v>
      </c>
      <c r="D44839">
        <v>8644857</v>
      </c>
      <c r="E44839">
        <v>6575457280</v>
      </c>
      <c r="F44839">
        <v>0.55700000000000005</v>
      </c>
      <c r="G44839">
        <v>1E-3</v>
      </c>
    </row>
    <row r="44840" spans="1:7" hidden="1" x14ac:dyDescent="0.3">
      <c r="A44840" t="s">
        <v>428</v>
      </c>
      <c r="B44840">
        <v>1956</v>
      </c>
      <c r="C44840" t="s">
        <v>429</v>
      </c>
      <c r="D44840">
        <v>8874778</v>
      </c>
      <c r="E44840">
        <v>6665398784</v>
      </c>
      <c r="F44840">
        <v>0.66</v>
      </c>
      <c r="G44840">
        <v>1E-3</v>
      </c>
    </row>
    <row r="44841" spans="1:7" hidden="1" x14ac:dyDescent="0.3">
      <c r="A44841" t="s">
        <v>428</v>
      </c>
      <c r="B44841">
        <v>1957</v>
      </c>
      <c r="C44841" t="s">
        <v>429</v>
      </c>
      <c r="D44841">
        <v>9115792</v>
      </c>
      <c r="E44841">
        <v>6806034944</v>
      </c>
      <c r="F44841">
        <v>0.76200000000000001</v>
      </c>
      <c r="G44841">
        <v>1E-3</v>
      </c>
    </row>
    <row r="44842" spans="1:7" hidden="1" x14ac:dyDescent="0.3">
      <c r="A44842" t="s">
        <v>428</v>
      </c>
      <c r="B44842">
        <v>1958</v>
      </c>
      <c r="C44842" t="s">
        <v>429</v>
      </c>
      <c r="D44842">
        <v>9367594</v>
      </c>
      <c r="E44842">
        <v>6875075072</v>
      </c>
      <c r="F44842">
        <v>0.80200000000000005</v>
      </c>
      <c r="G44842">
        <v>1E-3</v>
      </c>
    </row>
    <row r="44843" spans="1:7" hidden="1" x14ac:dyDescent="0.3">
      <c r="A44843" t="s">
        <v>428</v>
      </c>
      <c r="B44843">
        <v>1959</v>
      </c>
      <c r="C44843" t="s">
        <v>429</v>
      </c>
      <c r="D44843">
        <v>9629268</v>
      </c>
      <c r="E44843">
        <v>7224730112</v>
      </c>
      <c r="F44843">
        <v>0.68899999999999995</v>
      </c>
      <c r="G44843">
        <v>1E-3</v>
      </c>
    </row>
    <row r="44844" spans="1:7" x14ac:dyDescent="0.3">
      <c r="A44844" s="9" t="s">
        <v>428</v>
      </c>
      <c r="B44844">
        <v>2023</v>
      </c>
      <c r="C44844" s="9" t="s">
        <v>429</v>
      </c>
      <c r="D44844" s="7">
        <v>66617607</v>
      </c>
      <c r="F44844">
        <v>18.065999999999999</v>
      </c>
      <c r="G44844" s="5">
        <v>7.0000000000000001E-3</v>
      </c>
    </row>
    <row r="44845" spans="1:7" x14ac:dyDescent="0.3">
      <c r="A44845" s="9" t="s">
        <v>428</v>
      </c>
      <c r="B44845">
        <v>2022</v>
      </c>
      <c r="C44845" s="9" t="s">
        <v>429</v>
      </c>
      <c r="D44845" s="7">
        <v>64711821</v>
      </c>
      <c r="E44845" s="3">
        <v>198220414976</v>
      </c>
      <c r="F44845">
        <v>17.736000000000001</v>
      </c>
      <c r="G44845" s="5">
        <v>6.0000000000000001E-3</v>
      </c>
    </row>
    <row r="44846" spans="1:7" x14ac:dyDescent="0.3">
      <c r="A44846" s="9" t="s">
        <v>428</v>
      </c>
      <c r="B44846">
        <v>2021</v>
      </c>
      <c r="C44846" s="9" t="s">
        <v>429</v>
      </c>
      <c r="D44846" s="7">
        <v>62830413</v>
      </c>
      <c r="E44846" s="3">
        <v>189343956992</v>
      </c>
      <c r="F44846">
        <v>18.266999999999999</v>
      </c>
      <c r="G44846" s="5">
        <v>6.0000000000000001E-3</v>
      </c>
    </row>
    <row r="44847" spans="1:7" x14ac:dyDescent="0.3">
      <c r="A44847" s="9" t="s">
        <v>428</v>
      </c>
      <c r="B44847">
        <v>2020</v>
      </c>
      <c r="C44847" s="9" t="s">
        <v>429</v>
      </c>
      <c r="D44847" s="7">
        <v>60972801</v>
      </c>
      <c r="E44847" s="3">
        <v>180418658304</v>
      </c>
      <c r="F44847">
        <v>16.25</v>
      </c>
      <c r="G44847" s="5">
        <v>6.0000000000000001E-3</v>
      </c>
    </row>
    <row r="44848" spans="1:7" x14ac:dyDescent="0.3">
      <c r="A44848" s="9" t="s">
        <v>428</v>
      </c>
      <c r="B44848">
        <v>2019</v>
      </c>
      <c r="C44848" s="9" t="s">
        <v>429</v>
      </c>
      <c r="D44848" s="7">
        <v>59174889</v>
      </c>
      <c r="E44848" s="3">
        <v>172128927744</v>
      </c>
      <c r="F44848">
        <v>16.376999999999999</v>
      </c>
      <c r="G44848" s="5">
        <v>6.0000000000000001E-3</v>
      </c>
    </row>
    <row r="44849" spans="1:7" x14ac:dyDescent="0.3">
      <c r="A44849" s="9" t="s">
        <v>428</v>
      </c>
      <c r="B44849">
        <v>2018</v>
      </c>
      <c r="C44849" s="9" t="s">
        <v>429</v>
      </c>
      <c r="D44849" s="7">
        <v>57437134</v>
      </c>
      <c r="E44849" s="3">
        <v>160884703232</v>
      </c>
      <c r="F44849">
        <v>14.41</v>
      </c>
      <c r="G44849" s="5">
        <v>6.0000000000000001E-3</v>
      </c>
    </row>
    <row r="44850" spans="1:7" x14ac:dyDescent="0.3">
      <c r="A44850" s="9" t="s">
        <v>428</v>
      </c>
      <c r="B44850">
        <v>2017</v>
      </c>
      <c r="C44850" s="9" t="s">
        <v>429</v>
      </c>
      <c r="D44850" s="7">
        <v>55652888</v>
      </c>
      <c r="E44850" s="3">
        <v>150417145856</v>
      </c>
      <c r="F44850">
        <v>13.682</v>
      </c>
      <c r="G44850" s="5">
        <v>6.0000000000000001E-3</v>
      </c>
    </row>
    <row r="44851" spans="1:7" x14ac:dyDescent="0.3">
      <c r="A44851" s="9" t="s">
        <v>428</v>
      </c>
      <c r="B44851">
        <v>2016</v>
      </c>
      <c r="C44851" s="9" t="s">
        <v>429</v>
      </c>
      <c r="D44851" s="7">
        <v>53824011</v>
      </c>
      <c r="E44851" s="3">
        <v>140875644928</v>
      </c>
      <c r="F44851">
        <v>13.647</v>
      </c>
      <c r="G44851" s="5">
        <v>6.0000000000000001E-3</v>
      </c>
    </row>
    <row r="44852" spans="1:7" x14ac:dyDescent="0.3">
      <c r="A44852" s="9" t="s">
        <v>428</v>
      </c>
      <c r="B44852">
        <v>2015</v>
      </c>
      <c r="C44852" s="9" t="s">
        <v>429</v>
      </c>
      <c r="D44852" s="7">
        <v>52020959</v>
      </c>
      <c r="E44852" s="3">
        <v>131823353856</v>
      </c>
      <c r="F44852">
        <v>12.911</v>
      </c>
      <c r="G44852" s="5">
        <v>6.0000000000000001E-3</v>
      </c>
    </row>
    <row r="44853" spans="1:7" x14ac:dyDescent="0.3">
      <c r="A44853" s="9" t="s">
        <v>428</v>
      </c>
      <c r="B44853">
        <v>2014</v>
      </c>
      <c r="C44853" s="9" t="s">
        <v>429</v>
      </c>
      <c r="D44853" s="7">
        <v>50351505</v>
      </c>
      <c r="E44853" s="3">
        <v>124173041664</v>
      </c>
      <c r="F44853">
        <v>11.086</v>
      </c>
      <c r="G44853" s="5">
        <v>5.0000000000000001E-3</v>
      </c>
    </row>
    <row r="44854" spans="1:7" x14ac:dyDescent="0.3">
      <c r="A44854" s="9" t="s">
        <v>428</v>
      </c>
      <c r="B44854">
        <v>2013</v>
      </c>
      <c r="C44854" s="9" t="s">
        <v>429</v>
      </c>
      <c r="D44854" s="7">
        <v>48824134</v>
      </c>
      <c r="E44854" s="3">
        <v>116340973568</v>
      </c>
      <c r="F44854">
        <v>11.273</v>
      </c>
      <c r="G44854" s="5">
        <v>5.0000000000000001E-3</v>
      </c>
    </row>
    <row r="44855" spans="1:7" x14ac:dyDescent="0.3">
      <c r="A44855" s="9" t="s">
        <v>428</v>
      </c>
      <c r="B44855">
        <v>2012</v>
      </c>
      <c r="C44855" s="9" t="s">
        <v>429</v>
      </c>
      <c r="D44855" s="7">
        <v>47374259</v>
      </c>
      <c r="E44855" s="3">
        <v>108951846912</v>
      </c>
      <c r="F44855">
        <v>10.401</v>
      </c>
      <c r="G44855" s="5">
        <v>5.0000000000000001E-3</v>
      </c>
    </row>
    <row r="44856" spans="1:7" x14ac:dyDescent="0.3">
      <c r="A44856" s="9" t="s">
        <v>428</v>
      </c>
      <c r="B44856">
        <v>2011</v>
      </c>
      <c r="C44856" s="9" t="s">
        <v>429</v>
      </c>
      <c r="D44856" s="7">
        <v>46029372</v>
      </c>
      <c r="E44856" s="3">
        <v>103624507392</v>
      </c>
      <c r="F44856">
        <v>8.5030000000000001</v>
      </c>
      <c r="G44856" s="5">
        <v>5.0000000000000001E-3</v>
      </c>
    </row>
    <row r="44857" spans="1:7" x14ac:dyDescent="0.3">
      <c r="A44857" s="9" t="s">
        <v>428</v>
      </c>
      <c r="B44857">
        <v>2010</v>
      </c>
      <c r="C44857" s="9" t="s">
        <v>429</v>
      </c>
      <c r="D44857" s="7">
        <v>44758489</v>
      </c>
      <c r="E44857" s="3">
        <v>93371211776</v>
      </c>
      <c r="F44857">
        <v>7.194</v>
      </c>
      <c r="G44857" s="5">
        <v>5.0000000000000001E-3</v>
      </c>
    </row>
    <row r="44858" spans="1:7" x14ac:dyDescent="0.3">
      <c r="A44858" s="9" t="s">
        <v>428</v>
      </c>
      <c r="B44858">
        <v>2009</v>
      </c>
      <c r="C44858" s="9" t="s">
        <v>429</v>
      </c>
      <c r="D44858" s="7">
        <v>43633977</v>
      </c>
      <c r="E44858" s="3">
        <v>85446164480</v>
      </c>
      <c r="F44858">
        <v>5.8070000000000004</v>
      </c>
      <c r="G44858" s="5">
        <v>5.0000000000000001E-3</v>
      </c>
    </row>
    <row r="44859" spans="1:7" x14ac:dyDescent="0.3">
      <c r="A44859" s="9" t="s">
        <v>428</v>
      </c>
      <c r="B44859">
        <v>2008</v>
      </c>
      <c r="C44859" s="9" t="s">
        <v>429</v>
      </c>
      <c r="D44859" s="7">
        <v>42570728</v>
      </c>
      <c r="E44859" s="3">
        <v>78993514496</v>
      </c>
      <c r="F44859">
        <v>5.9889999999999999</v>
      </c>
      <c r="G44859" s="5">
        <v>5.0000000000000001E-3</v>
      </c>
    </row>
    <row r="44860" spans="1:7" x14ac:dyDescent="0.3">
      <c r="A44860" s="9" t="s">
        <v>428</v>
      </c>
      <c r="B44860">
        <v>2007</v>
      </c>
      <c r="C44860" s="9" t="s">
        <v>429</v>
      </c>
      <c r="D44860" s="7">
        <v>41435509</v>
      </c>
      <c r="E44860" s="3">
        <v>72909537280</v>
      </c>
      <c r="F44860">
        <v>5.7060000000000004</v>
      </c>
      <c r="G44860" s="5">
        <v>5.0000000000000001E-3</v>
      </c>
    </row>
    <row r="44861" spans="1:7" x14ac:dyDescent="0.3">
      <c r="A44861" s="9" t="s">
        <v>428</v>
      </c>
      <c r="B44861">
        <v>2006</v>
      </c>
      <c r="C44861" s="9" t="s">
        <v>429</v>
      </c>
      <c r="D44861" s="7">
        <v>40294901</v>
      </c>
      <c r="E44861" s="3">
        <v>65508012032</v>
      </c>
      <c r="F44861">
        <v>5.8760000000000003</v>
      </c>
      <c r="G44861" s="5">
        <v>4.0000000000000001E-3</v>
      </c>
    </row>
    <row r="44862" spans="1:7" x14ac:dyDescent="0.3">
      <c r="A44862" s="9" t="s">
        <v>428</v>
      </c>
      <c r="B44862">
        <v>2005</v>
      </c>
      <c r="C44862" s="9" t="s">
        <v>429</v>
      </c>
      <c r="D44862" s="7">
        <v>39182083</v>
      </c>
      <c r="E44862" s="3">
        <v>61018755072</v>
      </c>
      <c r="F44862">
        <v>5.3559999999999999</v>
      </c>
      <c r="G44862" s="5">
        <v>4.0000000000000001E-3</v>
      </c>
    </row>
    <row r="44863" spans="1:7" x14ac:dyDescent="0.3">
      <c r="A44863" s="9" t="s">
        <v>428</v>
      </c>
      <c r="B44863">
        <v>2004</v>
      </c>
      <c r="C44863" s="9" t="s">
        <v>429</v>
      </c>
      <c r="D44863" s="7">
        <v>38109667</v>
      </c>
      <c r="E44863" s="3">
        <v>55891197952</v>
      </c>
      <c r="F44863">
        <v>4.2210000000000001</v>
      </c>
      <c r="G44863" s="5">
        <v>4.0000000000000001E-3</v>
      </c>
    </row>
    <row r="44864" spans="1:7" x14ac:dyDescent="0.3">
      <c r="A44864" s="9" t="s">
        <v>428</v>
      </c>
      <c r="B44864">
        <v>2003</v>
      </c>
      <c r="C44864" s="9" t="s">
        <v>429</v>
      </c>
      <c r="D44864" s="7">
        <v>37089554</v>
      </c>
      <c r="E44864" s="3">
        <v>50824601600</v>
      </c>
      <c r="F44864">
        <v>3.6869999999999998</v>
      </c>
      <c r="G44864" s="5">
        <v>4.0000000000000001E-3</v>
      </c>
    </row>
    <row r="44865" spans="1:7" x14ac:dyDescent="0.3">
      <c r="A44865" s="9" t="s">
        <v>428</v>
      </c>
      <c r="B44865">
        <v>2002</v>
      </c>
      <c r="C44865" s="9" t="s">
        <v>429</v>
      </c>
      <c r="D44865" s="7">
        <v>36121301</v>
      </c>
      <c r="E44865" s="3">
        <v>46583074816</v>
      </c>
      <c r="F44865">
        <v>3.4860000000000002</v>
      </c>
      <c r="G44865" s="5">
        <v>4.0000000000000001E-3</v>
      </c>
    </row>
    <row r="44866" spans="1:7" x14ac:dyDescent="0.3">
      <c r="A44866" s="9" t="s">
        <v>428</v>
      </c>
      <c r="B44866">
        <v>2001</v>
      </c>
      <c r="C44866" s="9" t="s">
        <v>429</v>
      </c>
      <c r="D44866" s="7">
        <v>35198302</v>
      </c>
      <c r="E44866" s="3">
        <v>42445344768</v>
      </c>
      <c r="F44866">
        <v>3.0409999999999999</v>
      </c>
      <c r="G44866" s="5">
        <v>4.0000000000000001E-3</v>
      </c>
    </row>
    <row r="44867" spans="1:7" x14ac:dyDescent="0.3">
      <c r="A44867" s="9" t="s">
        <v>428</v>
      </c>
      <c r="B44867">
        <v>2000</v>
      </c>
      <c r="C44867" s="9" t="s">
        <v>429</v>
      </c>
      <c r="D44867" s="7">
        <v>34260142</v>
      </c>
      <c r="E44867" s="3">
        <v>39001698304</v>
      </c>
      <c r="F44867">
        <v>2.5720000000000001</v>
      </c>
      <c r="G44867" s="5">
        <v>4.0000000000000001E-3</v>
      </c>
    </row>
    <row r="44868" spans="1:7" x14ac:dyDescent="0.3">
      <c r="A44868" s="9" t="s">
        <v>428</v>
      </c>
      <c r="B44868">
        <v>1999</v>
      </c>
      <c r="C44868" s="9" t="s">
        <v>429</v>
      </c>
      <c r="D44868" s="7">
        <v>33300335</v>
      </c>
      <c r="E44868" s="3">
        <v>36215287808</v>
      </c>
      <c r="F44868">
        <v>2.4590000000000001</v>
      </c>
      <c r="G44868" s="5">
        <v>4.0000000000000001E-3</v>
      </c>
    </row>
    <row r="44869" spans="1:7" x14ac:dyDescent="0.3">
      <c r="A44869" s="9" t="s">
        <v>428</v>
      </c>
      <c r="B44869">
        <v>1998</v>
      </c>
      <c r="C44869" s="9" t="s">
        <v>429</v>
      </c>
      <c r="D44869" s="7">
        <v>32420462</v>
      </c>
      <c r="E44869" s="3">
        <v>33614872576</v>
      </c>
      <c r="F44869">
        <v>2.4809999999999999</v>
      </c>
      <c r="G44869" s="5">
        <v>4.0000000000000001E-3</v>
      </c>
    </row>
    <row r="44870" spans="1:7" x14ac:dyDescent="0.3">
      <c r="A44870" s="9" t="s">
        <v>428</v>
      </c>
      <c r="B44870">
        <v>1997</v>
      </c>
      <c r="C44870" s="9" t="s">
        <v>429</v>
      </c>
      <c r="D44870" s="7">
        <v>31578094</v>
      </c>
      <c r="E44870" s="3">
        <v>31560773632</v>
      </c>
      <c r="F44870">
        <v>2.8239999999999998</v>
      </c>
      <c r="G44870" s="5">
        <v>4.0000000000000001E-3</v>
      </c>
    </row>
    <row r="44871" spans="1:7" x14ac:dyDescent="0.3">
      <c r="A44871" s="9" t="s">
        <v>428</v>
      </c>
      <c r="B44871">
        <v>1996</v>
      </c>
      <c r="C44871" s="9" t="s">
        <v>429</v>
      </c>
      <c r="D44871" s="7">
        <v>30945758</v>
      </c>
      <c r="E44871" s="3">
        <v>29677336576</v>
      </c>
      <c r="F44871">
        <v>2.5270000000000001</v>
      </c>
      <c r="G44871" s="5">
        <v>4.0000000000000001E-3</v>
      </c>
    </row>
    <row r="44872" spans="1:7" x14ac:dyDescent="0.3">
      <c r="A44872" s="9" t="s">
        <v>428</v>
      </c>
      <c r="B44872">
        <v>1995</v>
      </c>
      <c r="C44872" s="9" t="s">
        <v>429</v>
      </c>
      <c r="D44872" s="7">
        <v>30383497</v>
      </c>
      <c r="E44872" s="3">
        <v>27600945152</v>
      </c>
      <c r="F44872">
        <v>2.4340000000000002</v>
      </c>
      <c r="G44872" s="5">
        <v>3.0000000000000001E-3</v>
      </c>
    </row>
    <row r="44873" spans="1:7" x14ac:dyDescent="0.3">
      <c r="A44873" s="9" t="s">
        <v>428</v>
      </c>
      <c r="B44873">
        <v>1994</v>
      </c>
      <c r="C44873" s="9" t="s">
        <v>429</v>
      </c>
      <c r="D44873" s="7">
        <v>29442357</v>
      </c>
      <c r="E44873" s="3">
        <v>25964285952</v>
      </c>
      <c r="F44873">
        <v>2.0630000000000002</v>
      </c>
      <c r="G44873" s="5">
        <v>3.0000000000000001E-3</v>
      </c>
    </row>
    <row r="44874" spans="1:7" x14ac:dyDescent="0.3">
      <c r="A44874" s="9" t="s">
        <v>428</v>
      </c>
      <c r="B44874">
        <v>1993</v>
      </c>
      <c r="C44874" s="9" t="s">
        <v>429</v>
      </c>
      <c r="D44874" s="7">
        <v>28332690</v>
      </c>
      <c r="E44874" s="3">
        <v>24857214976</v>
      </c>
      <c r="F44874">
        <v>2.4260000000000002</v>
      </c>
      <c r="G44874" s="5">
        <v>3.0000000000000001E-3</v>
      </c>
    </row>
    <row r="44875" spans="1:7" x14ac:dyDescent="0.3">
      <c r="A44875" s="9" t="s">
        <v>428</v>
      </c>
      <c r="B44875">
        <v>1992</v>
      </c>
      <c r="C44875" s="9" t="s">
        <v>429</v>
      </c>
      <c r="D44875" s="7">
        <v>27457597</v>
      </c>
      <c r="E44875" s="3">
        <v>23907182592</v>
      </c>
      <c r="F44875">
        <v>2.1779999999999999</v>
      </c>
      <c r="G44875" s="5">
        <v>3.0000000000000001E-3</v>
      </c>
    </row>
    <row r="44876" spans="1:7" x14ac:dyDescent="0.3">
      <c r="A44876" s="9" t="s">
        <v>428</v>
      </c>
      <c r="B44876">
        <v>1991</v>
      </c>
      <c r="C44876" s="9" t="s">
        <v>429</v>
      </c>
      <c r="D44876" s="7">
        <v>26780442</v>
      </c>
      <c r="E44876" s="3">
        <v>23131983872</v>
      </c>
      <c r="F44876">
        <v>2.2549999999999999</v>
      </c>
      <c r="G44876" s="5">
        <v>3.0000000000000001E-3</v>
      </c>
    </row>
    <row r="44877" spans="1:7" x14ac:dyDescent="0.3">
      <c r="A44877" s="9" t="s">
        <v>428</v>
      </c>
      <c r="B44877">
        <v>1990</v>
      </c>
      <c r="C44877" s="9" t="s">
        <v>429</v>
      </c>
      <c r="D44877" s="7">
        <v>26110209</v>
      </c>
      <c r="E44877" s="3">
        <v>22062497792</v>
      </c>
      <c r="F44877">
        <v>2.1120000000000001</v>
      </c>
      <c r="G44877" s="5">
        <v>3.0000000000000001E-3</v>
      </c>
    </row>
    <row r="44878" spans="1:7" x14ac:dyDescent="0.3">
      <c r="A44878" s="9" t="s">
        <v>428</v>
      </c>
      <c r="B44878">
        <v>1989</v>
      </c>
      <c r="C44878" s="9" t="s">
        <v>429</v>
      </c>
      <c r="D44878" s="7">
        <v>25438760</v>
      </c>
      <c r="E44878" s="3">
        <v>21301856256</v>
      </c>
      <c r="F44878">
        <v>2.1619999999999999</v>
      </c>
      <c r="G44878" s="5">
        <v>3.0000000000000001E-3</v>
      </c>
    </row>
    <row r="44879" spans="1:7" x14ac:dyDescent="0.3">
      <c r="A44879" s="9" t="s">
        <v>428</v>
      </c>
      <c r="B44879">
        <v>1988</v>
      </c>
      <c r="C44879" s="9" t="s">
        <v>429</v>
      </c>
      <c r="D44879" s="7">
        <v>24769690</v>
      </c>
      <c r="E44879" s="3">
        <v>20603179008</v>
      </c>
      <c r="F44879">
        <v>2.2719999999999998</v>
      </c>
      <c r="G44879" s="5">
        <v>3.0000000000000001E-3</v>
      </c>
    </row>
    <row r="44880" spans="1:7" x14ac:dyDescent="0.3">
      <c r="A44880" s="9" t="s">
        <v>428</v>
      </c>
      <c r="B44880">
        <v>1987</v>
      </c>
      <c r="C44880" s="9" t="s">
        <v>429</v>
      </c>
      <c r="D44880" s="7">
        <v>24030376</v>
      </c>
      <c r="E44880" s="3">
        <v>19771363328</v>
      </c>
      <c r="F44880">
        <v>2.3679999999999999</v>
      </c>
      <c r="G44880" s="5">
        <v>3.0000000000000001E-3</v>
      </c>
    </row>
    <row r="44881" spans="1:7" x14ac:dyDescent="0.3">
      <c r="A44881" s="9" t="s">
        <v>428</v>
      </c>
      <c r="B44881">
        <v>1986</v>
      </c>
      <c r="C44881" s="9" t="s">
        <v>429</v>
      </c>
      <c r="D44881" s="7">
        <v>23258959</v>
      </c>
      <c r="E44881" s="3">
        <v>18830125056</v>
      </c>
      <c r="F44881">
        <v>2.278</v>
      </c>
      <c r="G44881" s="5">
        <v>3.0000000000000001E-3</v>
      </c>
    </row>
    <row r="44882" spans="1:7" x14ac:dyDescent="0.3">
      <c r="A44882" s="9" t="s">
        <v>428</v>
      </c>
      <c r="B44882">
        <v>1985</v>
      </c>
      <c r="C44882" s="9" t="s">
        <v>429</v>
      </c>
      <c r="D44882" s="7">
        <v>22501696</v>
      </c>
      <c r="E44882" s="3">
        <v>18224338944</v>
      </c>
      <c r="F44882">
        <v>2.3380000000000001</v>
      </c>
      <c r="G44882" s="5">
        <v>3.0000000000000001E-3</v>
      </c>
    </row>
    <row r="44883" spans="1:7" x14ac:dyDescent="0.3">
      <c r="A44883" s="9" t="s">
        <v>428</v>
      </c>
      <c r="B44883">
        <v>1984</v>
      </c>
      <c r="C44883" s="9" t="s">
        <v>429</v>
      </c>
      <c r="D44883" s="7">
        <v>21779067</v>
      </c>
      <c r="E44883" s="3">
        <v>18256160768</v>
      </c>
      <c r="F44883">
        <v>2.347</v>
      </c>
      <c r="G44883" s="5">
        <v>3.0000000000000001E-3</v>
      </c>
    </row>
    <row r="44884" spans="1:7" x14ac:dyDescent="0.3">
      <c r="A44884" s="9" t="s">
        <v>428</v>
      </c>
      <c r="B44884">
        <v>1983</v>
      </c>
      <c r="C44884" s="9" t="s">
        <v>429</v>
      </c>
      <c r="D44884" s="7">
        <v>21079877</v>
      </c>
      <c r="E44884" s="3">
        <v>17822371840</v>
      </c>
      <c r="F44884">
        <v>2.1960000000000002</v>
      </c>
      <c r="G44884" s="5">
        <v>3.0000000000000001E-3</v>
      </c>
    </row>
    <row r="44885" spans="1:7" x14ac:dyDescent="0.3">
      <c r="A44885" s="9" t="s">
        <v>428</v>
      </c>
      <c r="B44885">
        <v>1982</v>
      </c>
      <c r="C44885" s="9" t="s">
        <v>429</v>
      </c>
      <c r="D44885" s="7">
        <v>20398573</v>
      </c>
      <c r="E44885" s="3">
        <v>17897992192</v>
      </c>
      <c r="F44885">
        <v>2.1480000000000001</v>
      </c>
      <c r="G44885" s="5">
        <v>3.0000000000000001E-3</v>
      </c>
    </row>
    <row r="44886" spans="1:7" x14ac:dyDescent="0.3">
      <c r="A44886" s="9" t="s">
        <v>428</v>
      </c>
      <c r="B44886">
        <v>1981</v>
      </c>
      <c r="C44886" s="9" t="s">
        <v>429</v>
      </c>
      <c r="D44886" s="7">
        <v>19784713</v>
      </c>
      <c r="E44886" s="3">
        <v>17675042816</v>
      </c>
      <c r="F44886">
        <v>2.1070000000000002</v>
      </c>
      <c r="G44886" s="5">
        <v>3.0000000000000001E-3</v>
      </c>
    </row>
    <row r="44887" spans="1:7" x14ac:dyDescent="0.3">
      <c r="A44887" s="9" t="s">
        <v>428</v>
      </c>
      <c r="B44887">
        <v>1980</v>
      </c>
      <c r="C44887" s="9" t="s">
        <v>429</v>
      </c>
      <c r="D44887" s="7">
        <v>19189770</v>
      </c>
      <c r="E44887" s="3">
        <v>17881128960</v>
      </c>
      <c r="F44887">
        <v>1.8740000000000001</v>
      </c>
      <c r="G44887" s="5">
        <v>3.0000000000000001E-3</v>
      </c>
    </row>
    <row r="44888" spans="1:7" x14ac:dyDescent="0.3">
      <c r="A44888" s="9" t="s">
        <v>428</v>
      </c>
      <c r="B44888">
        <v>1979</v>
      </c>
      <c r="C44888" s="9" t="s">
        <v>429</v>
      </c>
      <c r="D44888" s="7">
        <v>18592045</v>
      </c>
      <c r="E44888" s="3">
        <v>17727496192</v>
      </c>
      <c r="F44888">
        <v>2.0630000000000002</v>
      </c>
      <c r="G44888" s="5">
        <v>3.0000000000000001E-3</v>
      </c>
    </row>
    <row r="44889" spans="1:7" x14ac:dyDescent="0.3">
      <c r="A44889" s="9" t="s">
        <v>428</v>
      </c>
      <c r="B44889">
        <v>1978</v>
      </c>
      <c r="C44889" s="9" t="s">
        <v>429</v>
      </c>
      <c r="D44889" s="7">
        <v>17976568</v>
      </c>
      <c r="E44889" s="3">
        <v>17523861504</v>
      </c>
      <c r="F44889">
        <v>2.1970000000000001</v>
      </c>
      <c r="G44889" s="5">
        <v>3.0000000000000001E-3</v>
      </c>
    </row>
    <row r="44890" spans="1:7" x14ac:dyDescent="0.3">
      <c r="A44890" s="9" t="s">
        <v>428</v>
      </c>
      <c r="B44890">
        <v>1977</v>
      </c>
      <c r="C44890" s="9" t="s">
        <v>429</v>
      </c>
      <c r="D44890" s="7">
        <v>17352936</v>
      </c>
      <c r="E44890" s="3">
        <v>17009656832</v>
      </c>
      <c r="F44890">
        <v>2.008</v>
      </c>
      <c r="G44890" s="5">
        <v>2E-3</v>
      </c>
    </row>
    <row r="44891" spans="1:7" x14ac:dyDescent="0.3">
      <c r="A44891" s="9" t="s">
        <v>428</v>
      </c>
      <c r="B44891">
        <v>1976</v>
      </c>
      <c r="C44891" s="9" t="s">
        <v>429</v>
      </c>
      <c r="D44891" s="7">
        <v>16736216</v>
      </c>
      <c r="E44891" s="3">
        <v>16559208448</v>
      </c>
      <c r="F44891">
        <v>2.786</v>
      </c>
      <c r="G44891" s="5">
        <v>2E-3</v>
      </c>
    </row>
    <row r="44892" spans="1:7" x14ac:dyDescent="0.3">
      <c r="A44892" s="9" t="s">
        <v>428</v>
      </c>
      <c r="B44892">
        <v>1975</v>
      </c>
      <c r="C44892" s="9" t="s">
        <v>429</v>
      </c>
      <c r="D44892" s="7">
        <v>16138364</v>
      </c>
      <c r="E44892" s="3">
        <v>15437357056</v>
      </c>
      <c r="F44892">
        <v>2.282</v>
      </c>
      <c r="G44892" s="5">
        <v>2E-3</v>
      </c>
    </row>
    <row r="44893" spans="1:7" x14ac:dyDescent="0.3">
      <c r="A44893" s="9" t="s">
        <v>428</v>
      </c>
      <c r="B44893">
        <v>1974</v>
      </c>
      <c r="C44893" s="9" t="s">
        <v>429</v>
      </c>
      <c r="D44893" s="7">
        <v>15561630</v>
      </c>
      <c r="E44893" s="3">
        <v>14693314560</v>
      </c>
      <c r="F44893">
        <v>2.3029999999999999</v>
      </c>
      <c r="G44893" s="5">
        <v>2E-3</v>
      </c>
    </row>
    <row r="44894" spans="1:7" x14ac:dyDescent="0.3">
      <c r="A44894" s="9" t="s">
        <v>428</v>
      </c>
      <c r="B44894">
        <v>1973</v>
      </c>
      <c r="C44894" s="9" t="s">
        <v>429</v>
      </c>
      <c r="D44894" s="7">
        <v>15010099</v>
      </c>
      <c r="E44894" s="3">
        <v>14365307904</v>
      </c>
      <c r="F44894">
        <v>3.1829999999999998</v>
      </c>
      <c r="G44894" s="5">
        <v>2E-3</v>
      </c>
    </row>
    <row r="44895" spans="1:7" x14ac:dyDescent="0.3">
      <c r="A44895" s="9" t="s">
        <v>428</v>
      </c>
      <c r="B44895">
        <v>1972</v>
      </c>
      <c r="C44895" s="9" t="s">
        <v>429</v>
      </c>
      <c r="D44895" s="7">
        <v>14479313</v>
      </c>
      <c r="E44895" s="3">
        <v>13897730048</v>
      </c>
      <c r="F44895">
        <v>2.1640000000000001</v>
      </c>
      <c r="G44895" s="5">
        <v>2E-3</v>
      </c>
    </row>
    <row r="44896" spans="1:7" x14ac:dyDescent="0.3">
      <c r="A44896" s="9" t="s">
        <v>428</v>
      </c>
      <c r="B44896">
        <v>1971</v>
      </c>
      <c r="C44896" s="9" t="s">
        <v>429</v>
      </c>
      <c r="D44896" s="7">
        <v>13971452</v>
      </c>
      <c r="E44896" s="3">
        <v>13026733056</v>
      </c>
      <c r="F44896">
        <v>2.4609999999999999</v>
      </c>
      <c r="G44896" s="5">
        <v>2E-3</v>
      </c>
    </row>
    <row r="44897" spans="1:7" x14ac:dyDescent="0.3">
      <c r="A44897" s="9" t="s">
        <v>428</v>
      </c>
      <c r="B44897">
        <v>1970</v>
      </c>
      <c r="C44897" s="9" t="s">
        <v>429</v>
      </c>
      <c r="D44897" s="7">
        <v>13492672</v>
      </c>
      <c r="E44897" s="3">
        <v>12495216640</v>
      </c>
      <c r="F44897">
        <v>1.7649999999999999</v>
      </c>
      <c r="G44897" s="5">
        <v>2E-3</v>
      </c>
    </row>
    <row r="44898" spans="1:7" x14ac:dyDescent="0.3">
      <c r="A44898" s="9" t="s">
        <v>428</v>
      </c>
      <c r="B44898">
        <v>1969</v>
      </c>
      <c r="C44898" s="9" t="s">
        <v>429</v>
      </c>
      <c r="D44898" s="7">
        <v>13036702</v>
      </c>
      <c r="E44898" s="3">
        <v>11822966784</v>
      </c>
      <c r="F44898">
        <v>1.7949999999999999</v>
      </c>
      <c r="G44898" s="5">
        <v>2E-3</v>
      </c>
    </row>
    <row r="44899" spans="1:7" x14ac:dyDescent="0.3">
      <c r="A44899" s="9" t="s">
        <v>428</v>
      </c>
      <c r="B44899">
        <v>1968</v>
      </c>
      <c r="C44899" s="9" t="s">
        <v>429</v>
      </c>
      <c r="D44899" s="7">
        <v>12602078</v>
      </c>
      <c r="E44899" s="3">
        <v>11611394048</v>
      </c>
      <c r="F44899">
        <v>1.6519999999999999</v>
      </c>
      <c r="G44899" s="5">
        <v>2E-3</v>
      </c>
    </row>
    <row r="44900" spans="1:7" x14ac:dyDescent="0.3">
      <c r="A44900" s="9" t="s">
        <v>428</v>
      </c>
      <c r="B44900">
        <v>1967</v>
      </c>
      <c r="C44900" s="9" t="s">
        <v>429</v>
      </c>
      <c r="D44900" s="7">
        <v>12200115</v>
      </c>
      <c r="E44900" s="3">
        <v>11031398400</v>
      </c>
      <c r="F44900">
        <v>1.758</v>
      </c>
      <c r="G44900" s="5">
        <v>2E-3</v>
      </c>
    </row>
    <row r="44901" spans="1:7" x14ac:dyDescent="0.3">
      <c r="A44901" s="9" t="s">
        <v>428</v>
      </c>
      <c r="B44901">
        <v>1966</v>
      </c>
      <c r="C44901" s="9" t="s">
        <v>429</v>
      </c>
      <c r="D44901" s="7">
        <v>11827464</v>
      </c>
      <c r="E44901" s="3">
        <v>10604614656</v>
      </c>
      <c r="F44901">
        <v>1.37</v>
      </c>
      <c r="G44901" s="5">
        <v>2E-3</v>
      </c>
    </row>
    <row r="44902" spans="1:7" x14ac:dyDescent="0.3">
      <c r="A44902" s="9" t="s">
        <v>428</v>
      </c>
      <c r="B44902">
        <v>1965</v>
      </c>
      <c r="C44902" s="9" t="s">
        <v>429</v>
      </c>
      <c r="D44902" s="7">
        <v>11470727</v>
      </c>
      <c r="E44902" s="3">
        <v>9401366528</v>
      </c>
      <c r="F44902">
        <v>1.161</v>
      </c>
      <c r="G44902" s="5">
        <v>2E-3</v>
      </c>
    </row>
    <row r="44903" spans="1:7" x14ac:dyDescent="0.3">
      <c r="A44903" s="9" t="s">
        <v>428</v>
      </c>
      <c r="B44903">
        <v>1964</v>
      </c>
      <c r="C44903" s="9" t="s">
        <v>429</v>
      </c>
      <c r="D44903" s="7">
        <v>11127827</v>
      </c>
      <c r="E44903" s="3">
        <v>9067574272</v>
      </c>
      <c r="F44903">
        <v>1.0329999999999999</v>
      </c>
      <c r="G44903" s="5">
        <v>2E-3</v>
      </c>
    </row>
    <row r="44904" spans="1:7" x14ac:dyDescent="0.3">
      <c r="A44904" s="9" t="s">
        <v>428</v>
      </c>
      <c r="B44904">
        <v>1963</v>
      </c>
      <c r="C44904" s="9" t="s">
        <v>429</v>
      </c>
      <c r="D44904" s="7">
        <v>10799529</v>
      </c>
      <c r="E44904" s="3">
        <v>8612633600</v>
      </c>
      <c r="F44904">
        <v>0.80200000000000005</v>
      </c>
      <c r="G44904" s="5">
        <v>2E-3</v>
      </c>
    </row>
    <row r="44905" spans="1:7" x14ac:dyDescent="0.3">
      <c r="A44905" s="9" t="s">
        <v>428</v>
      </c>
      <c r="B44905">
        <v>1962</v>
      </c>
      <c r="C44905" s="9" t="s">
        <v>429</v>
      </c>
      <c r="D44905" s="7">
        <v>10487756</v>
      </c>
      <c r="E44905" s="3">
        <v>8104512512</v>
      </c>
      <c r="F44905">
        <v>0.76600000000000001</v>
      </c>
      <c r="G44905" s="5">
        <v>2E-3</v>
      </c>
    </row>
    <row r="44906" spans="1:7" x14ac:dyDescent="0.3">
      <c r="A44906" s="9" t="s">
        <v>428</v>
      </c>
      <c r="B44906">
        <v>1961</v>
      </c>
      <c r="C44906" s="9" t="s">
        <v>429</v>
      </c>
      <c r="D44906" s="7">
        <v>10187888</v>
      </c>
      <c r="E44906" s="3">
        <v>7420444160</v>
      </c>
      <c r="F44906">
        <v>0.70299999999999996</v>
      </c>
      <c r="G44906" s="5">
        <v>2E-3</v>
      </c>
    </row>
    <row r="44907" spans="1:7" x14ac:dyDescent="0.3">
      <c r="A44907" s="9" t="s">
        <v>428</v>
      </c>
      <c r="B44907">
        <v>1960</v>
      </c>
      <c r="C44907" s="9" t="s">
        <v>429</v>
      </c>
      <c r="D44907" s="7">
        <v>9901421</v>
      </c>
      <c r="E44907" s="3">
        <v>7510066176</v>
      </c>
      <c r="F44907">
        <v>0.82799999999999996</v>
      </c>
      <c r="G44907" s="5">
        <v>2E-3</v>
      </c>
    </row>
    <row r="44908" spans="1:7" hidden="1" x14ac:dyDescent="0.3">
      <c r="A44908" t="s">
        <v>430</v>
      </c>
      <c r="B44908">
        <v>1850</v>
      </c>
      <c r="C44908" t="s">
        <v>431</v>
      </c>
      <c r="D44908">
        <v>5233697</v>
      </c>
      <c r="E44908"/>
      <c r="G44908"/>
    </row>
    <row r="44909" spans="1:7" hidden="1" x14ac:dyDescent="0.3">
      <c r="A44909" t="s">
        <v>430</v>
      </c>
      <c r="B44909">
        <v>1851</v>
      </c>
      <c r="C44909" t="s">
        <v>431</v>
      </c>
      <c r="D44909">
        <v>5258401</v>
      </c>
      <c r="E44909"/>
      <c r="G44909">
        <v>0</v>
      </c>
    </row>
    <row r="44910" spans="1:7" hidden="1" x14ac:dyDescent="0.3">
      <c r="A44910" t="s">
        <v>430</v>
      </c>
      <c r="B44910">
        <v>1852</v>
      </c>
      <c r="C44910" t="s">
        <v>431</v>
      </c>
      <c r="D44910">
        <v>5284426</v>
      </c>
      <c r="E44910"/>
      <c r="G44910">
        <v>0</v>
      </c>
    </row>
    <row r="44911" spans="1:7" hidden="1" x14ac:dyDescent="0.3">
      <c r="A44911" t="s">
        <v>430</v>
      </c>
      <c r="B44911">
        <v>1853</v>
      </c>
      <c r="C44911" t="s">
        <v>431</v>
      </c>
      <c r="D44911">
        <v>5311786</v>
      </c>
      <c r="E44911"/>
      <c r="G44911">
        <v>0</v>
      </c>
    </row>
    <row r="44912" spans="1:7" hidden="1" x14ac:dyDescent="0.3">
      <c r="A44912" t="s">
        <v>430</v>
      </c>
      <c r="B44912">
        <v>1854</v>
      </c>
      <c r="C44912" t="s">
        <v>431</v>
      </c>
      <c r="D44912">
        <v>5339287</v>
      </c>
      <c r="E44912"/>
      <c r="G44912">
        <v>0</v>
      </c>
    </row>
    <row r="44913" spans="1:7" hidden="1" x14ac:dyDescent="0.3">
      <c r="A44913" t="s">
        <v>430</v>
      </c>
      <c r="B44913">
        <v>1855</v>
      </c>
      <c r="C44913" t="s">
        <v>431</v>
      </c>
      <c r="D44913">
        <v>5366930</v>
      </c>
      <c r="E44913"/>
      <c r="G44913">
        <v>0</v>
      </c>
    </row>
    <row r="44914" spans="1:7" hidden="1" x14ac:dyDescent="0.3">
      <c r="A44914" t="s">
        <v>430</v>
      </c>
      <c r="B44914">
        <v>1856</v>
      </c>
      <c r="C44914" t="s">
        <v>431</v>
      </c>
      <c r="D44914">
        <v>5394716</v>
      </c>
      <c r="E44914"/>
      <c r="G44914">
        <v>0</v>
      </c>
    </row>
    <row r="44915" spans="1:7" hidden="1" x14ac:dyDescent="0.3">
      <c r="A44915" t="s">
        <v>430</v>
      </c>
      <c r="B44915">
        <v>1857</v>
      </c>
      <c r="C44915" t="s">
        <v>431</v>
      </c>
      <c r="D44915">
        <v>5422646</v>
      </c>
      <c r="E44915"/>
      <c r="G44915">
        <v>0</v>
      </c>
    </row>
    <row r="44916" spans="1:7" hidden="1" x14ac:dyDescent="0.3">
      <c r="A44916" t="s">
        <v>430</v>
      </c>
      <c r="B44916">
        <v>1858</v>
      </c>
      <c r="C44916" t="s">
        <v>431</v>
      </c>
      <c r="D44916">
        <v>5450720</v>
      </c>
      <c r="E44916"/>
      <c r="G44916">
        <v>0</v>
      </c>
    </row>
    <row r="44917" spans="1:7" hidden="1" x14ac:dyDescent="0.3">
      <c r="A44917" t="s">
        <v>430</v>
      </c>
      <c r="B44917">
        <v>1859</v>
      </c>
      <c r="C44917" t="s">
        <v>431</v>
      </c>
      <c r="D44917">
        <v>5478939</v>
      </c>
      <c r="E44917"/>
      <c r="G44917">
        <v>0</v>
      </c>
    </row>
    <row r="44918" spans="1:7" hidden="1" x14ac:dyDescent="0.3">
      <c r="A44918" t="s">
        <v>430</v>
      </c>
      <c r="B44918">
        <v>1860</v>
      </c>
      <c r="C44918" t="s">
        <v>431</v>
      </c>
      <c r="D44918">
        <v>5507304</v>
      </c>
      <c r="E44918"/>
      <c r="G44918">
        <v>0</v>
      </c>
    </row>
    <row r="44919" spans="1:7" hidden="1" x14ac:dyDescent="0.3">
      <c r="A44919" t="s">
        <v>430</v>
      </c>
      <c r="B44919">
        <v>1861</v>
      </c>
      <c r="C44919" t="s">
        <v>431</v>
      </c>
      <c r="D44919">
        <v>5535815</v>
      </c>
      <c r="E44919"/>
      <c r="G44919">
        <v>0</v>
      </c>
    </row>
    <row r="44920" spans="1:7" hidden="1" x14ac:dyDescent="0.3">
      <c r="A44920" t="s">
        <v>430</v>
      </c>
      <c r="B44920">
        <v>1862</v>
      </c>
      <c r="C44920" t="s">
        <v>431</v>
      </c>
      <c r="D44920">
        <v>5564474</v>
      </c>
      <c r="E44920"/>
      <c r="G44920">
        <v>0</v>
      </c>
    </row>
    <row r="44921" spans="1:7" hidden="1" x14ac:dyDescent="0.3">
      <c r="A44921" t="s">
        <v>430</v>
      </c>
      <c r="B44921">
        <v>1863</v>
      </c>
      <c r="C44921" t="s">
        <v>431</v>
      </c>
      <c r="D44921">
        <v>5593282</v>
      </c>
      <c r="E44921"/>
      <c r="G44921">
        <v>0</v>
      </c>
    </row>
    <row r="44922" spans="1:7" hidden="1" x14ac:dyDescent="0.3">
      <c r="A44922" t="s">
        <v>430</v>
      </c>
      <c r="B44922">
        <v>1864</v>
      </c>
      <c r="C44922" t="s">
        <v>431</v>
      </c>
      <c r="D44922">
        <v>5622238</v>
      </c>
      <c r="E44922"/>
      <c r="G44922">
        <v>0</v>
      </c>
    </row>
    <row r="44923" spans="1:7" hidden="1" x14ac:dyDescent="0.3">
      <c r="A44923" t="s">
        <v>430</v>
      </c>
      <c r="B44923">
        <v>1865</v>
      </c>
      <c r="C44923" t="s">
        <v>431</v>
      </c>
      <c r="D44923">
        <v>5651343</v>
      </c>
      <c r="E44923"/>
      <c r="G44923">
        <v>0</v>
      </c>
    </row>
    <row r="44924" spans="1:7" hidden="1" x14ac:dyDescent="0.3">
      <c r="A44924" t="s">
        <v>430</v>
      </c>
      <c r="B44924">
        <v>1866</v>
      </c>
      <c r="C44924" t="s">
        <v>431</v>
      </c>
      <c r="D44924">
        <v>5680599</v>
      </c>
      <c r="E44924"/>
      <c r="G44924">
        <v>0</v>
      </c>
    </row>
    <row r="44925" spans="1:7" hidden="1" x14ac:dyDescent="0.3">
      <c r="A44925" t="s">
        <v>430</v>
      </c>
      <c r="B44925">
        <v>1867</v>
      </c>
      <c r="C44925" t="s">
        <v>431</v>
      </c>
      <c r="D44925">
        <v>5710007</v>
      </c>
      <c r="E44925"/>
      <c r="G44925">
        <v>0</v>
      </c>
    </row>
    <row r="44926" spans="1:7" hidden="1" x14ac:dyDescent="0.3">
      <c r="A44926" t="s">
        <v>430</v>
      </c>
      <c r="B44926">
        <v>1868</v>
      </c>
      <c r="C44926" t="s">
        <v>431</v>
      </c>
      <c r="D44926">
        <v>5739566</v>
      </c>
      <c r="E44926"/>
      <c r="G44926">
        <v>0</v>
      </c>
    </row>
    <row r="44927" spans="1:7" hidden="1" x14ac:dyDescent="0.3">
      <c r="A44927" t="s">
        <v>430</v>
      </c>
      <c r="B44927">
        <v>1869</v>
      </c>
      <c r="C44927" t="s">
        <v>431</v>
      </c>
      <c r="D44927">
        <v>5771900</v>
      </c>
      <c r="E44927"/>
      <c r="G44927">
        <v>0</v>
      </c>
    </row>
    <row r="44928" spans="1:7" hidden="1" x14ac:dyDescent="0.3">
      <c r="A44928" t="s">
        <v>430</v>
      </c>
      <c r="B44928">
        <v>1870</v>
      </c>
      <c r="C44928" t="s">
        <v>431</v>
      </c>
      <c r="D44928">
        <v>5807044</v>
      </c>
      <c r="E44928">
        <v>5595975168</v>
      </c>
      <c r="G44928">
        <v>0</v>
      </c>
    </row>
    <row r="44929" spans="1:7" hidden="1" x14ac:dyDescent="0.3">
      <c r="A44929" t="s">
        <v>430</v>
      </c>
      <c r="B44929">
        <v>1871</v>
      </c>
      <c r="C44929" t="s">
        <v>431</v>
      </c>
      <c r="D44929">
        <v>5845032</v>
      </c>
      <c r="E44929"/>
      <c r="G44929">
        <v>0</v>
      </c>
    </row>
    <row r="44930" spans="1:7" hidden="1" x14ac:dyDescent="0.3">
      <c r="A44930" t="s">
        <v>430</v>
      </c>
      <c r="B44930">
        <v>1872</v>
      </c>
      <c r="C44930" t="s">
        <v>431</v>
      </c>
      <c r="D44930">
        <v>5885899</v>
      </c>
      <c r="E44930"/>
      <c r="G44930">
        <v>0</v>
      </c>
    </row>
    <row r="44931" spans="1:7" hidden="1" x14ac:dyDescent="0.3">
      <c r="A44931" t="s">
        <v>430</v>
      </c>
      <c r="B44931">
        <v>1873</v>
      </c>
      <c r="C44931" t="s">
        <v>431</v>
      </c>
      <c r="D44931">
        <v>5929681</v>
      </c>
      <c r="E44931"/>
      <c r="G44931">
        <v>0</v>
      </c>
    </row>
    <row r="44932" spans="1:7" hidden="1" x14ac:dyDescent="0.3">
      <c r="A44932" t="s">
        <v>430</v>
      </c>
      <c r="B44932">
        <v>1874</v>
      </c>
      <c r="C44932" t="s">
        <v>431</v>
      </c>
      <c r="D44932">
        <v>5973789</v>
      </c>
      <c r="E44932"/>
      <c r="G44932">
        <v>0</v>
      </c>
    </row>
    <row r="44933" spans="1:7" hidden="1" x14ac:dyDescent="0.3">
      <c r="A44933" t="s">
        <v>430</v>
      </c>
      <c r="B44933">
        <v>1875</v>
      </c>
      <c r="C44933" t="s">
        <v>431</v>
      </c>
      <c r="D44933">
        <v>6018224</v>
      </c>
      <c r="E44933"/>
      <c r="G44933">
        <v>0</v>
      </c>
    </row>
    <row r="44934" spans="1:7" hidden="1" x14ac:dyDescent="0.3">
      <c r="A44934" t="s">
        <v>430</v>
      </c>
      <c r="B44934">
        <v>1876</v>
      </c>
      <c r="C44934" t="s">
        <v>431</v>
      </c>
      <c r="D44934">
        <v>6062989</v>
      </c>
      <c r="E44934"/>
      <c r="G44934">
        <v>0</v>
      </c>
    </row>
    <row r="44935" spans="1:7" hidden="1" x14ac:dyDescent="0.3">
      <c r="A44935" t="s">
        <v>430</v>
      </c>
      <c r="B44935">
        <v>1877</v>
      </c>
      <c r="C44935" t="s">
        <v>431</v>
      </c>
      <c r="D44935">
        <v>6108087</v>
      </c>
      <c r="E44935"/>
      <c r="G44935">
        <v>0</v>
      </c>
    </row>
    <row r="44936" spans="1:7" hidden="1" x14ac:dyDescent="0.3">
      <c r="A44936" t="s">
        <v>430</v>
      </c>
      <c r="B44936">
        <v>1878</v>
      </c>
      <c r="C44936" t="s">
        <v>431</v>
      </c>
      <c r="D44936">
        <v>6153521</v>
      </c>
      <c r="E44936"/>
      <c r="G44936">
        <v>0</v>
      </c>
    </row>
    <row r="44937" spans="1:7" hidden="1" x14ac:dyDescent="0.3">
      <c r="A44937" t="s">
        <v>430</v>
      </c>
      <c r="B44937">
        <v>1879</v>
      </c>
      <c r="C44937" t="s">
        <v>431</v>
      </c>
      <c r="D44937">
        <v>6199292</v>
      </c>
      <c r="E44937"/>
      <c r="G44937">
        <v>0</v>
      </c>
    </row>
    <row r="44938" spans="1:7" hidden="1" x14ac:dyDescent="0.3">
      <c r="A44938" t="s">
        <v>430</v>
      </c>
      <c r="B44938">
        <v>1880</v>
      </c>
      <c r="C44938" t="s">
        <v>431</v>
      </c>
      <c r="D44938">
        <v>6245403</v>
      </c>
      <c r="E44938"/>
      <c r="G44938">
        <v>0</v>
      </c>
    </row>
    <row r="44939" spans="1:7" hidden="1" x14ac:dyDescent="0.3">
      <c r="A44939" t="s">
        <v>430</v>
      </c>
      <c r="B44939">
        <v>1881</v>
      </c>
      <c r="C44939" t="s">
        <v>431</v>
      </c>
      <c r="D44939">
        <v>6291857</v>
      </c>
      <c r="E44939"/>
      <c r="G44939">
        <v>0</v>
      </c>
    </row>
    <row r="44940" spans="1:7" hidden="1" x14ac:dyDescent="0.3">
      <c r="A44940" t="s">
        <v>430</v>
      </c>
      <c r="B44940">
        <v>1882</v>
      </c>
      <c r="C44940" t="s">
        <v>431</v>
      </c>
      <c r="D44940">
        <v>6338656</v>
      </c>
      <c r="E44940"/>
      <c r="G44940">
        <v>0</v>
      </c>
    </row>
    <row r="44941" spans="1:7" hidden="1" x14ac:dyDescent="0.3">
      <c r="A44941" t="s">
        <v>430</v>
      </c>
      <c r="B44941">
        <v>1883</v>
      </c>
      <c r="C44941" t="s">
        <v>431</v>
      </c>
      <c r="D44941">
        <v>6385803</v>
      </c>
      <c r="E44941"/>
      <c r="G44941">
        <v>0</v>
      </c>
    </row>
    <row r="44942" spans="1:7" hidden="1" x14ac:dyDescent="0.3">
      <c r="A44942" t="s">
        <v>430</v>
      </c>
      <c r="B44942">
        <v>1884</v>
      </c>
      <c r="C44942" t="s">
        <v>431</v>
      </c>
      <c r="D44942">
        <v>6433300</v>
      </c>
      <c r="E44942"/>
      <c r="G44942">
        <v>0</v>
      </c>
    </row>
    <row r="44943" spans="1:7" hidden="1" x14ac:dyDescent="0.3">
      <c r="A44943" t="s">
        <v>430</v>
      </c>
      <c r="B44943">
        <v>1885</v>
      </c>
      <c r="C44943" t="s">
        <v>431</v>
      </c>
      <c r="D44943">
        <v>6481151</v>
      </c>
      <c r="E44943"/>
      <c r="G44943">
        <v>0</v>
      </c>
    </row>
    <row r="44944" spans="1:7" hidden="1" x14ac:dyDescent="0.3">
      <c r="A44944" t="s">
        <v>430</v>
      </c>
      <c r="B44944">
        <v>1886</v>
      </c>
      <c r="C44944" t="s">
        <v>431</v>
      </c>
      <c r="D44944">
        <v>6529357</v>
      </c>
      <c r="E44944"/>
      <c r="G44944">
        <v>0</v>
      </c>
    </row>
    <row r="44945" spans="1:7" hidden="1" x14ac:dyDescent="0.3">
      <c r="A44945" t="s">
        <v>430</v>
      </c>
      <c r="B44945">
        <v>1887</v>
      </c>
      <c r="C44945" t="s">
        <v>431</v>
      </c>
      <c r="D44945">
        <v>6577921</v>
      </c>
      <c r="E44945"/>
      <c r="G44945">
        <v>0</v>
      </c>
    </row>
    <row r="44946" spans="1:7" hidden="1" x14ac:dyDescent="0.3">
      <c r="A44946" t="s">
        <v>430</v>
      </c>
      <c r="B44946">
        <v>1888</v>
      </c>
      <c r="C44946" t="s">
        <v>431</v>
      </c>
      <c r="D44946">
        <v>6626846</v>
      </c>
      <c r="E44946"/>
      <c r="G44946">
        <v>0</v>
      </c>
    </row>
    <row r="44947" spans="1:7" hidden="1" x14ac:dyDescent="0.3">
      <c r="A44947" t="s">
        <v>430</v>
      </c>
      <c r="B44947">
        <v>1889</v>
      </c>
      <c r="C44947" t="s">
        <v>431</v>
      </c>
      <c r="D44947">
        <v>6678976</v>
      </c>
      <c r="E44947"/>
      <c r="G44947">
        <v>0</v>
      </c>
    </row>
    <row r="44948" spans="1:7" hidden="1" x14ac:dyDescent="0.3">
      <c r="A44948" t="s">
        <v>430</v>
      </c>
      <c r="B44948">
        <v>1890</v>
      </c>
      <c r="C44948" t="s">
        <v>431</v>
      </c>
      <c r="D44948">
        <v>6734361</v>
      </c>
      <c r="E44948">
        <v>8337500160</v>
      </c>
      <c r="G44948">
        <v>0</v>
      </c>
    </row>
    <row r="44949" spans="1:7" hidden="1" x14ac:dyDescent="0.3">
      <c r="A44949" t="s">
        <v>430</v>
      </c>
      <c r="B44949">
        <v>1891</v>
      </c>
      <c r="C44949" t="s">
        <v>431</v>
      </c>
      <c r="D44949">
        <v>6793055</v>
      </c>
      <c r="E44949"/>
      <c r="G44949">
        <v>0</v>
      </c>
    </row>
    <row r="44950" spans="1:7" hidden="1" x14ac:dyDescent="0.3">
      <c r="A44950" t="s">
        <v>430</v>
      </c>
      <c r="B44950">
        <v>1892</v>
      </c>
      <c r="C44950" t="s">
        <v>431</v>
      </c>
      <c r="D44950">
        <v>6855109</v>
      </c>
      <c r="E44950"/>
      <c r="G44950">
        <v>0</v>
      </c>
    </row>
    <row r="44951" spans="1:7" hidden="1" x14ac:dyDescent="0.3">
      <c r="A44951" t="s">
        <v>430</v>
      </c>
      <c r="B44951">
        <v>1893</v>
      </c>
      <c r="C44951" t="s">
        <v>431</v>
      </c>
      <c r="D44951">
        <v>6920578</v>
      </c>
      <c r="E44951"/>
      <c r="G44951">
        <v>0</v>
      </c>
    </row>
    <row r="44952" spans="1:7" hidden="1" x14ac:dyDescent="0.3">
      <c r="A44952" t="s">
        <v>430</v>
      </c>
      <c r="B44952">
        <v>1894</v>
      </c>
      <c r="C44952" t="s">
        <v>431</v>
      </c>
      <c r="D44952">
        <v>6986671</v>
      </c>
      <c r="E44952"/>
      <c r="G44952">
        <v>0</v>
      </c>
    </row>
    <row r="44953" spans="1:7" hidden="1" x14ac:dyDescent="0.3">
      <c r="A44953" t="s">
        <v>430</v>
      </c>
      <c r="B44953">
        <v>1895</v>
      </c>
      <c r="C44953" t="s">
        <v>431</v>
      </c>
      <c r="D44953">
        <v>7053396</v>
      </c>
      <c r="E44953"/>
      <c r="G44953">
        <v>0</v>
      </c>
    </row>
    <row r="44954" spans="1:7" hidden="1" x14ac:dyDescent="0.3">
      <c r="A44954" t="s">
        <v>430</v>
      </c>
      <c r="B44954">
        <v>1896</v>
      </c>
      <c r="C44954" t="s">
        <v>431</v>
      </c>
      <c r="D44954">
        <v>7120757</v>
      </c>
      <c r="E44954"/>
      <c r="G44954">
        <v>1E-3</v>
      </c>
    </row>
    <row r="44955" spans="1:7" hidden="1" x14ac:dyDescent="0.3">
      <c r="A44955" t="s">
        <v>430</v>
      </c>
      <c r="B44955">
        <v>1897</v>
      </c>
      <c r="C44955" t="s">
        <v>431</v>
      </c>
      <c r="D44955">
        <v>7188762</v>
      </c>
      <c r="E44955"/>
      <c r="G44955">
        <v>1E-3</v>
      </c>
    </row>
    <row r="44956" spans="1:7" hidden="1" x14ac:dyDescent="0.3">
      <c r="A44956" t="s">
        <v>430</v>
      </c>
      <c r="B44956">
        <v>1898</v>
      </c>
      <c r="C44956" t="s">
        <v>431</v>
      </c>
      <c r="D44956">
        <v>7257415</v>
      </c>
      <c r="E44956"/>
      <c r="G44956">
        <v>1E-3</v>
      </c>
    </row>
    <row r="44957" spans="1:7" hidden="1" x14ac:dyDescent="0.3">
      <c r="A44957" t="s">
        <v>430</v>
      </c>
      <c r="B44957">
        <v>1899</v>
      </c>
      <c r="C44957" t="s">
        <v>431</v>
      </c>
      <c r="D44957">
        <v>7331697</v>
      </c>
      <c r="E44957"/>
      <c r="G44957">
        <v>1E-3</v>
      </c>
    </row>
    <row r="44958" spans="1:7" hidden="1" x14ac:dyDescent="0.3">
      <c r="A44958" t="s">
        <v>430</v>
      </c>
      <c r="B44958">
        <v>1900</v>
      </c>
      <c r="C44958" t="s">
        <v>431</v>
      </c>
      <c r="D44958">
        <v>7411725</v>
      </c>
      <c r="E44958"/>
      <c r="G44958">
        <v>1E-3</v>
      </c>
    </row>
    <row r="44959" spans="1:7" hidden="1" x14ac:dyDescent="0.3">
      <c r="A44959" t="s">
        <v>430</v>
      </c>
      <c r="B44959">
        <v>1901</v>
      </c>
      <c r="C44959" t="s">
        <v>431</v>
      </c>
      <c r="D44959">
        <v>7497622</v>
      </c>
      <c r="E44959"/>
      <c r="G44959">
        <v>1E-3</v>
      </c>
    </row>
    <row r="44960" spans="1:7" hidden="1" x14ac:dyDescent="0.3">
      <c r="A44960" t="s">
        <v>430</v>
      </c>
      <c r="B44960">
        <v>1902</v>
      </c>
      <c r="C44960" t="s">
        <v>431</v>
      </c>
      <c r="D44960">
        <v>7589509</v>
      </c>
      <c r="E44960"/>
      <c r="G44960">
        <v>1E-3</v>
      </c>
    </row>
    <row r="44961" spans="1:7" hidden="1" x14ac:dyDescent="0.3">
      <c r="A44961" t="s">
        <v>430</v>
      </c>
      <c r="B44961">
        <v>1903</v>
      </c>
      <c r="C44961" t="s">
        <v>431</v>
      </c>
      <c r="D44961">
        <v>7687512</v>
      </c>
      <c r="E44961"/>
      <c r="G44961">
        <v>1E-3</v>
      </c>
    </row>
    <row r="44962" spans="1:7" hidden="1" x14ac:dyDescent="0.3">
      <c r="A44962" t="s">
        <v>430</v>
      </c>
      <c r="B44962">
        <v>1904</v>
      </c>
      <c r="C44962" t="s">
        <v>431</v>
      </c>
      <c r="D44962">
        <v>7786780</v>
      </c>
      <c r="E44962"/>
      <c r="G44962">
        <v>1E-3</v>
      </c>
    </row>
    <row r="44963" spans="1:7" hidden="1" x14ac:dyDescent="0.3">
      <c r="A44963" t="s">
        <v>430</v>
      </c>
      <c r="B44963">
        <v>1905</v>
      </c>
      <c r="C44963" t="s">
        <v>431</v>
      </c>
      <c r="D44963">
        <v>7887330</v>
      </c>
      <c r="E44963"/>
      <c r="G44963">
        <v>1E-3</v>
      </c>
    </row>
    <row r="44964" spans="1:7" hidden="1" x14ac:dyDescent="0.3">
      <c r="A44964" t="s">
        <v>430</v>
      </c>
      <c r="B44964">
        <v>1906</v>
      </c>
      <c r="C44964" t="s">
        <v>431</v>
      </c>
      <c r="D44964">
        <v>7989178</v>
      </c>
      <c r="E44964"/>
      <c r="G44964">
        <v>1E-3</v>
      </c>
    </row>
    <row r="44965" spans="1:7" hidden="1" x14ac:dyDescent="0.3">
      <c r="A44965" t="s">
        <v>430</v>
      </c>
      <c r="B44965">
        <v>1907</v>
      </c>
      <c r="C44965" t="s">
        <v>431</v>
      </c>
      <c r="D44965">
        <v>8092340</v>
      </c>
      <c r="E44965"/>
      <c r="G44965">
        <v>1E-3</v>
      </c>
    </row>
    <row r="44966" spans="1:7" hidden="1" x14ac:dyDescent="0.3">
      <c r="A44966" t="s">
        <v>430</v>
      </c>
      <c r="B44966">
        <v>1908</v>
      </c>
      <c r="C44966" t="s">
        <v>431</v>
      </c>
      <c r="D44966">
        <v>8196835</v>
      </c>
      <c r="E44966"/>
      <c r="G44966">
        <v>1E-3</v>
      </c>
    </row>
    <row r="44967" spans="1:7" hidden="1" x14ac:dyDescent="0.3">
      <c r="A44967" t="s">
        <v>430</v>
      </c>
      <c r="B44967">
        <v>1909</v>
      </c>
      <c r="C44967" t="s">
        <v>431</v>
      </c>
      <c r="D44967">
        <v>8309414</v>
      </c>
      <c r="E44967"/>
      <c r="G44967">
        <v>1E-3</v>
      </c>
    </row>
    <row r="44968" spans="1:7" hidden="1" x14ac:dyDescent="0.3">
      <c r="A44968" t="s">
        <v>430</v>
      </c>
      <c r="B44968">
        <v>1910</v>
      </c>
      <c r="C44968" t="s">
        <v>431</v>
      </c>
      <c r="D44968">
        <v>8430298</v>
      </c>
      <c r="E44968"/>
      <c r="G44968">
        <v>1E-3</v>
      </c>
    </row>
    <row r="44969" spans="1:7" hidden="1" x14ac:dyDescent="0.3">
      <c r="A44969" t="s">
        <v>430</v>
      </c>
      <c r="B44969">
        <v>1911</v>
      </c>
      <c r="C44969" t="s">
        <v>431</v>
      </c>
      <c r="D44969">
        <v>8559711</v>
      </c>
      <c r="E44969"/>
      <c r="G44969">
        <v>1E-3</v>
      </c>
    </row>
    <row r="44970" spans="1:7" hidden="1" x14ac:dyDescent="0.3">
      <c r="A44970" t="s">
        <v>430</v>
      </c>
      <c r="B44970">
        <v>1912</v>
      </c>
      <c r="C44970" t="s">
        <v>431</v>
      </c>
      <c r="D44970">
        <v>8697882</v>
      </c>
      <c r="E44970"/>
      <c r="G44970">
        <v>1E-3</v>
      </c>
    </row>
    <row r="44971" spans="1:7" hidden="1" x14ac:dyDescent="0.3">
      <c r="A44971" t="s">
        <v>430</v>
      </c>
      <c r="B44971">
        <v>1913</v>
      </c>
      <c r="C44971" t="s">
        <v>431</v>
      </c>
      <c r="D44971">
        <v>8845046</v>
      </c>
      <c r="E44971">
        <v>11651948544</v>
      </c>
      <c r="G44971">
        <v>1E-3</v>
      </c>
    </row>
    <row r="44972" spans="1:7" hidden="1" x14ac:dyDescent="0.3">
      <c r="A44972" t="s">
        <v>430</v>
      </c>
      <c r="B44972">
        <v>1914</v>
      </c>
      <c r="C44972" t="s">
        <v>431</v>
      </c>
      <c r="D44972">
        <v>8994700</v>
      </c>
      <c r="E44972"/>
      <c r="G44972">
        <v>1E-3</v>
      </c>
    </row>
    <row r="44973" spans="1:7" hidden="1" x14ac:dyDescent="0.3">
      <c r="A44973" t="s">
        <v>430</v>
      </c>
      <c r="B44973">
        <v>1915</v>
      </c>
      <c r="C44973" t="s">
        <v>431</v>
      </c>
      <c r="D44973">
        <v>9146885</v>
      </c>
      <c r="E44973"/>
      <c r="G44973">
        <v>1E-3</v>
      </c>
    </row>
    <row r="44974" spans="1:7" hidden="1" x14ac:dyDescent="0.3">
      <c r="A44974" t="s">
        <v>430</v>
      </c>
      <c r="B44974">
        <v>1916</v>
      </c>
      <c r="C44974" t="s">
        <v>431</v>
      </c>
      <c r="D44974">
        <v>9301645</v>
      </c>
      <c r="E44974"/>
      <c r="G44974">
        <v>1E-3</v>
      </c>
    </row>
    <row r="44975" spans="1:7" hidden="1" x14ac:dyDescent="0.3">
      <c r="A44975" t="s">
        <v>430</v>
      </c>
      <c r="B44975">
        <v>1917</v>
      </c>
      <c r="C44975" t="s">
        <v>431</v>
      </c>
      <c r="D44975">
        <v>9459023</v>
      </c>
      <c r="E44975"/>
      <c r="G44975">
        <v>1E-3</v>
      </c>
    </row>
    <row r="44976" spans="1:7" hidden="1" x14ac:dyDescent="0.3">
      <c r="A44976" t="s">
        <v>430</v>
      </c>
      <c r="B44976">
        <v>1918</v>
      </c>
      <c r="C44976" t="s">
        <v>431</v>
      </c>
      <c r="D44976">
        <v>9617093</v>
      </c>
      <c r="E44976"/>
      <c r="G44976">
        <v>1E-3</v>
      </c>
    </row>
    <row r="44977" spans="1:7" hidden="1" x14ac:dyDescent="0.3">
      <c r="A44977" t="s">
        <v>430</v>
      </c>
      <c r="B44977">
        <v>1919</v>
      </c>
      <c r="C44977" t="s">
        <v>431</v>
      </c>
      <c r="D44977">
        <v>9791742</v>
      </c>
      <c r="E44977"/>
      <c r="G44977">
        <v>1E-3</v>
      </c>
    </row>
    <row r="44978" spans="1:7" hidden="1" x14ac:dyDescent="0.3">
      <c r="A44978" t="s">
        <v>430</v>
      </c>
      <c r="B44978">
        <v>1920</v>
      </c>
      <c r="C44978" t="s">
        <v>431</v>
      </c>
      <c r="D44978">
        <v>9983580</v>
      </c>
      <c r="E44978"/>
      <c r="G44978">
        <v>1E-3</v>
      </c>
    </row>
    <row r="44979" spans="1:7" hidden="1" x14ac:dyDescent="0.3">
      <c r="A44979" t="s">
        <v>430</v>
      </c>
      <c r="B44979">
        <v>1921</v>
      </c>
      <c r="C44979" t="s">
        <v>431</v>
      </c>
      <c r="D44979">
        <v>10193232</v>
      </c>
      <c r="E44979"/>
      <c r="G44979">
        <v>1E-3</v>
      </c>
    </row>
    <row r="44980" spans="1:7" hidden="1" x14ac:dyDescent="0.3">
      <c r="A44980" t="s">
        <v>430</v>
      </c>
      <c r="B44980">
        <v>1922</v>
      </c>
      <c r="C44980" t="s">
        <v>431</v>
      </c>
      <c r="D44980">
        <v>10421341</v>
      </c>
      <c r="E44980"/>
      <c r="G44980">
        <v>1E-3</v>
      </c>
    </row>
    <row r="44981" spans="1:7" hidden="1" x14ac:dyDescent="0.3">
      <c r="A44981" t="s">
        <v>430</v>
      </c>
      <c r="B44981">
        <v>1923</v>
      </c>
      <c r="C44981" t="s">
        <v>431</v>
      </c>
      <c r="D44981">
        <v>10668572</v>
      </c>
      <c r="E44981"/>
      <c r="G44981">
        <v>1E-3</v>
      </c>
    </row>
    <row r="44982" spans="1:7" hidden="1" x14ac:dyDescent="0.3">
      <c r="A44982" t="s">
        <v>430</v>
      </c>
      <c r="B44982">
        <v>1924</v>
      </c>
      <c r="C44982" t="s">
        <v>431</v>
      </c>
      <c r="D44982">
        <v>10921667</v>
      </c>
      <c r="E44982"/>
      <c r="G44982">
        <v>1E-3</v>
      </c>
    </row>
    <row r="44983" spans="1:7" hidden="1" x14ac:dyDescent="0.3">
      <c r="A44983" t="s">
        <v>430</v>
      </c>
      <c r="B44983">
        <v>1925</v>
      </c>
      <c r="C44983" t="s">
        <v>431</v>
      </c>
      <c r="D44983">
        <v>11180768</v>
      </c>
      <c r="E44983"/>
      <c r="G44983">
        <v>1E-3</v>
      </c>
    </row>
    <row r="44984" spans="1:7" hidden="1" x14ac:dyDescent="0.3">
      <c r="A44984" t="s">
        <v>430</v>
      </c>
      <c r="B44984">
        <v>1926</v>
      </c>
      <c r="C44984" t="s">
        <v>431</v>
      </c>
      <c r="D44984">
        <v>11446014</v>
      </c>
      <c r="E44984"/>
      <c r="G44984">
        <v>1E-3</v>
      </c>
    </row>
    <row r="44985" spans="1:7" hidden="1" x14ac:dyDescent="0.3">
      <c r="A44985" t="s">
        <v>430</v>
      </c>
      <c r="B44985">
        <v>1927</v>
      </c>
      <c r="C44985" t="s">
        <v>431</v>
      </c>
      <c r="D44985">
        <v>11717554</v>
      </c>
      <c r="E44985"/>
      <c r="G44985">
        <v>2E-3</v>
      </c>
    </row>
    <row r="44986" spans="1:7" hidden="1" x14ac:dyDescent="0.3">
      <c r="A44986" t="s">
        <v>430</v>
      </c>
      <c r="B44986">
        <v>1928</v>
      </c>
      <c r="C44986" t="s">
        <v>431</v>
      </c>
      <c r="D44986">
        <v>11995535</v>
      </c>
      <c r="E44986"/>
      <c r="G44986">
        <v>2E-3</v>
      </c>
    </row>
    <row r="44987" spans="1:7" hidden="1" x14ac:dyDescent="0.3">
      <c r="A44987" t="s">
        <v>430</v>
      </c>
      <c r="B44987">
        <v>1929</v>
      </c>
      <c r="C44987" t="s">
        <v>431</v>
      </c>
      <c r="D44987">
        <v>12277582</v>
      </c>
      <c r="E44987">
        <v>15241312256</v>
      </c>
      <c r="G44987">
        <v>2E-3</v>
      </c>
    </row>
    <row r="44988" spans="1:7" hidden="1" x14ac:dyDescent="0.3">
      <c r="A44988" t="s">
        <v>430</v>
      </c>
      <c r="B44988">
        <v>1930</v>
      </c>
      <c r="C44988" t="s">
        <v>431</v>
      </c>
      <c r="D44988">
        <v>12563733</v>
      </c>
      <c r="E44988"/>
      <c r="G44988">
        <v>2E-3</v>
      </c>
    </row>
    <row r="44989" spans="1:7" hidden="1" x14ac:dyDescent="0.3">
      <c r="A44989" t="s">
        <v>430</v>
      </c>
      <c r="B44989">
        <v>1931</v>
      </c>
      <c r="C44989" t="s">
        <v>431</v>
      </c>
      <c r="D44989">
        <v>12854026</v>
      </c>
      <c r="E44989"/>
      <c r="F44989">
        <v>2.9000000000000001E-2</v>
      </c>
      <c r="G44989">
        <v>2E-3</v>
      </c>
    </row>
    <row r="44990" spans="1:7" hidden="1" x14ac:dyDescent="0.3">
      <c r="A44990" t="s">
        <v>430</v>
      </c>
      <c r="B44990">
        <v>1932</v>
      </c>
      <c r="C44990" t="s">
        <v>431</v>
      </c>
      <c r="D44990">
        <v>13148501</v>
      </c>
      <c r="E44990"/>
      <c r="F44990">
        <v>2.5000000000000001E-2</v>
      </c>
      <c r="G44990">
        <v>2E-3</v>
      </c>
    </row>
    <row r="44991" spans="1:7" hidden="1" x14ac:dyDescent="0.3">
      <c r="A44991" t="s">
        <v>430</v>
      </c>
      <c r="B44991">
        <v>1933</v>
      </c>
      <c r="C44991" t="s">
        <v>431</v>
      </c>
      <c r="D44991">
        <v>13447194</v>
      </c>
      <c r="E44991"/>
      <c r="F44991">
        <v>2.1999999999999999E-2</v>
      </c>
      <c r="G44991">
        <v>2E-3</v>
      </c>
    </row>
    <row r="44992" spans="1:7" hidden="1" x14ac:dyDescent="0.3">
      <c r="A44992" t="s">
        <v>430</v>
      </c>
      <c r="B44992">
        <v>1934</v>
      </c>
      <c r="C44992" t="s">
        <v>431</v>
      </c>
      <c r="D44992">
        <v>13752673</v>
      </c>
      <c r="E44992"/>
      <c r="F44992">
        <v>2.5000000000000001E-2</v>
      </c>
      <c r="G44992">
        <v>2E-3</v>
      </c>
    </row>
    <row r="44993" spans="1:7" hidden="1" x14ac:dyDescent="0.3">
      <c r="A44993" t="s">
        <v>430</v>
      </c>
      <c r="B44993">
        <v>1935</v>
      </c>
      <c r="C44993" t="s">
        <v>431</v>
      </c>
      <c r="D44993">
        <v>14065091</v>
      </c>
      <c r="E44993"/>
      <c r="F44993">
        <v>2.5000000000000001E-2</v>
      </c>
      <c r="G44993">
        <v>2E-3</v>
      </c>
    </row>
    <row r="44994" spans="1:7" hidden="1" x14ac:dyDescent="0.3">
      <c r="A44994" t="s">
        <v>430</v>
      </c>
      <c r="B44994">
        <v>1936</v>
      </c>
      <c r="C44994" t="s">
        <v>431</v>
      </c>
      <c r="D44994">
        <v>14384607</v>
      </c>
      <c r="E44994"/>
      <c r="F44994">
        <v>2.9000000000000001E-2</v>
      </c>
      <c r="G44994">
        <v>2E-3</v>
      </c>
    </row>
    <row r="44995" spans="1:7" hidden="1" x14ac:dyDescent="0.3">
      <c r="A44995" t="s">
        <v>430</v>
      </c>
      <c r="B44995">
        <v>1937</v>
      </c>
      <c r="C44995" t="s">
        <v>431</v>
      </c>
      <c r="D44995">
        <v>14711381</v>
      </c>
      <c r="E44995"/>
      <c r="F44995">
        <v>3.5999999999999997E-2</v>
      </c>
      <c r="G44995">
        <v>2E-3</v>
      </c>
    </row>
    <row r="44996" spans="1:7" hidden="1" x14ac:dyDescent="0.3">
      <c r="A44996" t="s">
        <v>430</v>
      </c>
      <c r="B44996">
        <v>1938</v>
      </c>
      <c r="C44996" t="s">
        <v>431</v>
      </c>
      <c r="D44996">
        <v>15045578</v>
      </c>
      <c r="E44996">
        <v>19728660480</v>
      </c>
      <c r="F44996">
        <v>0.04</v>
      </c>
      <c r="G44996">
        <v>2E-3</v>
      </c>
    </row>
    <row r="44997" spans="1:7" hidden="1" x14ac:dyDescent="0.3">
      <c r="A44997" t="s">
        <v>430</v>
      </c>
      <c r="B44997">
        <v>1939</v>
      </c>
      <c r="C44997" t="s">
        <v>431</v>
      </c>
      <c r="D44997">
        <v>15397519</v>
      </c>
      <c r="E44997"/>
      <c r="F44997">
        <v>4.7E-2</v>
      </c>
      <c r="G44997">
        <v>2E-3</v>
      </c>
    </row>
    <row r="44998" spans="1:7" hidden="1" x14ac:dyDescent="0.3">
      <c r="A44998" t="s">
        <v>430</v>
      </c>
      <c r="B44998">
        <v>1940</v>
      </c>
      <c r="C44998" t="s">
        <v>431</v>
      </c>
      <c r="D44998">
        <v>15767871</v>
      </c>
      <c r="E44998"/>
      <c r="F44998">
        <v>5.8000000000000003E-2</v>
      </c>
      <c r="G44998">
        <v>2E-3</v>
      </c>
    </row>
    <row r="44999" spans="1:7" hidden="1" x14ac:dyDescent="0.3">
      <c r="A44999" t="s">
        <v>430</v>
      </c>
      <c r="B44999">
        <v>1941</v>
      </c>
      <c r="C44999" t="s">
        <v>431</v>
      </c>
      <c r="D44999">
        <v>16157322</v>
      </c>
      <c r="E44999"/>
      <c r="F44999">
        <v>5.8000000000000003E-2</v>
      </c>
      <c r="G44999">
        <v>2E-3</v>
      </c>
    </row>
    <row r="45000" spans="1:7" hidden="1" x14ac:dyDescent="0.3">
      <c r="A45000" t="s">
        <v>430</v>
      </c>
      <c r="B45000">
        <v>1942</v>
      </c>
      <c r="C45000" t="s">
        <v>431</v>
      </c>
      <c r="D45000">
        <v>16566584</v>
      </c>
      <c r="E45000"/>
      <c r="G45000">
        <v>2E-3</v>
      </c>
    </row>
    <row r="45001" spans="1:7" hidden="1" x14ac:dyDescent="0.3">
      <c r="A45001" t="s">
        <v>430</v>
      </c>
      <c r="B45001">
        <v>1943</v>
      </c>
      <c r="C45001" t="s">
        <v>431</v>
      </c>
      <c r="D45001">
        <v>16996390</v>
      </c>
      <c r="E45001"/>
      <c r="F45001">
        <v>3.3000000000000002E-2</v>
      </c>
      <c r="G45001">
        <v>3.0000000000000001E-3</v>
      </c>
    </row>
    <row r="45002" spans="1:7" hidden="1" x14ac:dyDescent="0.3">
      <c r="A45002" t="s">
        <v>430</v>
      </c>
      <c r="B45002">
        <v>1944</v>
      </c>
      <c r="C45002" t="s">
        <v>431</v>
      </c>
      <c r="D45002">
        <v>17437347</v>
      </c>
      <c r="E45002"/>
      <c r="F45002">
        <v>1.4999999999999999E-2</v>
      </c>
      <c r="G45002">
        <v>3.0000000000000001E-3</v>
      </c>
    </row>
    <row r="45003" spans="1:7" hidden="1" x14ac:dyDescent="0.3">
      <c r="A45003" t="s">
        <v>430</v>
      </c>
      <c r="B45003">
        <v>1945</v>
      </c>
      <c r="C45003" t="s">
        <v>431</v>
      </c>
      <c r="D45003">
        <v>17889744</v>
      </c>
      <c r="E45003"/>
      <c r="G45003">
        <v>3.0000000000000001E-3</v>
      </c>
    </row>
    <row r="45004" spans="1:7" hidden="1" x14ac:dyDescent="0.3">
      <c r="A45004" t="s">
        <v>430</v>
      </c>
      <c r="B45004">
        <v>1946</v>
      </c>
      <c r="C45004" t="s">
        <v>431</v>
      </c>
      <c r="D45004">
        <v>18353879</v>
      </c>
      <c r="E45004"/>
      <c r="G45004">
        <v>3.0000000000000001E-3</v>
      </c>
    </row>
    <row r="45005" spans="1:7" hidden="1" x14ac:dyDescent="0.3">
      <c r="A45005" t="s">
        <v>430</v>
      </c>
      <c r="B45005">
        <v>1947</v>
      </c>
      <c r="C45005" t="s">
        <v>431</v>
      </c>
      <c r="D45005">
        <v>18830055</v>
      </c>
      <c r="E45005"/>
      <c r="F45005">
        <v>2.9000000000000001E-2</v>
      </c>
      <c r="G45005">
        <v>3.0000000000000001E-3</v>
      </c>
    </row>
    <row r="45006" spans="1:7" hidden="1" x14ac:dyDescent="0.3">
      <c r="A45006" t="s">
        <v>430</v>
      </c>
      <c r="B45006">
        <v>1948</v>
      </c>
      <c r="C45006" t="s">
        <v>431</v>
      </c>
      <c r="D45006">
        <v>19318585</v>
      </c>
      <c r="E45006"/>
      <c r="F45006">
        <v>0.04</v>
      </c>
      <c r="G45006">
        <v>3.0000000000000001E-3</v>
      </c>
    </row>
    <row r="45007" spans="1:7" hidden="1" x14ac:dyDescent="0.3">
      <c r="A45007" t="s">
        <v>430</v>
      </c>
      <c r="B45007">
        <v>1949</v>
      </c>
      <c r="C45007" t="s">
        <v>431</v>
      </c>
      <c r="D45007">
        <v>19845178</v>
      </c>
      <c r="E45007"/>
      <c r="F45007">
        <v>6.2E-2</v>
      </c>
      <c r="G45007">
        <v>3.0000000000000001E-3</v>
      </c>
    </row>
    <row r="45008" spans="1:7" hidden="1" x14ac:dyDescent="0.3">
      <c r="A45008" t="s">
        <v>430</v>
      </c>
      <c r="B45008">
        <v>1950</v>
      </c>
      <c r="C45008" t="s">
        <v>431</v>
      </c>
      <c r="D45008">
        <v>20428403</v>
      </c>
      <c r="E45008">
        <v>26094198784</v>
      </c>
      <c r="F45008">
        <v>0.95599999999999996</v>
      </c>
      <c r="G45008">
        <v>3.0000000000000001E-3</v>
      </c>
    </row>
    <row r="45009" spans="1:7" hidden="1" x14ac:dyDescent="0.3">
      <c r="A45009" t="s">
        <v>430</v>
      </c>
      <c r="B45009">
        <v>1951</v>
      </c>
      <c r="C45009" t="s">
        <v>431</v>
      </c>
      <c r="D45009">
        <v>20965189</v>
      </c>
      <c r="E45009">
        <v>27943960576</v>
      </c>
      <c r="F45009">
        <v>1.091</v>
      </c>
      <c r="G45009">
        <v>3.0000000000000001E-3</v>
      </c>
    </row>
    <row r="45010" spans="1:7" hidden="1" x14ac:dyDescent="0.3">
      <c r="A45010" t="s">
        <v>430</v>
      </c>
      <c r="B45010">
        <v>1952</v>
      </c>
      <c r="C45010" t="s">
        <v>431</v>
      </c>
      <c r="D45010">
        <v>21527581</v>
      </c>
      <c r="E45010">
        <v>29485821952</v>
      </c>
      <c r="F45010">
        <v>1.278</v>
      </c>
      <c r="G45010">
        <v>3.0000000000000001E-3</v>
      </c>
    </row>
    <row r="45011" spans="1:7" hidden="1" x14ac:dyDescent="0.3">
      <c r="A45011" t="s">
        <v>430</v>
      </c>
      <c r="B45011">
        <v>1953</v>
      </c>
      <c r="C45011" t="s">
        <v>431</v>
      </c>
      <c r="D45011">
        <v>22109322</v>
      </c>
      <c r="E45011">
        <v>32726595584</v>
      </c>
      <c r="F45011">
        <v>1.6439999999999999</v>
      </c>
      <c r="G45011">
        <v>4.0000000000000001E-3</v>
      </c>
    </row>
    <row r="45012" spans="1:7" hidden="1" x14ac:dyDescent="0.3">
      <c r="A45012" t="s">
        <v>430</v>
      </c>
      <c r="B45012">
        <v>1954</v>
      </c>
      <c r="C45012" t="s">
        <v>431</v>
      </c>
      <c r="D45012">
        <v>22713342</v>
      </c>
      <c r="E45012">
        <v>32462198784</v>
      </c>
      <c r="F45012">
        <v>2.0499999999999998</v>
      </c>
      <c r="G45012">
        <v>4.0000000000000001E-3</v>
      </c>
    </row>
    <row r="45013" spans="1:7" hidden="1" x14ac:dyDescent="0.3">
      <c r="A45013" t="s">
        <v>430</v>
      </c>
      <c r="B45013">
        <v>1955</v>
      </c>
      <c r="C45013" t="s">
        <v>431</v>
      </c>
      <c r="D45013">
        <v>23343179</v>
      </c>
      <c r="E45013">
        <v>35317682176</v>
      </c>
      <c r="F45013">
        <v>2.3730000000000002</v>
      </c>
      <c r="G45013">
        <v>4.0000000000000001E-3</v>
      </c>
    </row>
    <row r="45014" spans="1:7" hidden="1" x14ac:dyDescent="0.3">
      <c r="A45014" t="s">
        <v>430</v>
      </c>
      <c r="B45014">
        <v>1956</v>
      </c>
      <c r="C45014" t="s">
        <v>431</v>
      </c>
      <c r="D45014">
        <v>23997265</v>
      </c>
      <c r="E45014">
        <v>35930308608</v>
      </c>
      <c r="F45014">
        <v>2.6179999999999999</v>
      </c>
      <c r="G45014">
        <v>4.0000000000000001E-3</v>
      </c>
    </row>
    <row r="45015" spans="1:7" hidden="1" x14ac:dyDescent="0.3">
      <c r="A45015" t="s">
        <v>430</v>
      </c>
      <c r="B45015">
        <v>1957</v>
      </c>
      <c r="C45015" t="s">
        <v>431</v>
      </c>
      <c r="D45015">
        <v>24674830</v>
      </c>
      <c r="E45015">
        <v>36335824896</v>
      </c>
      <c r="F45015">
        <v>2.9220000000000002</v>
      </c>
      <c r="G45015">
        <v>4.0000000000000001E-3</v>
      </c>
    </row>
    <row r="45016" spans="1:7" hidden="1" x14ac:dyDescent="0.3">
      <c r="A45016" t="s">
        <v>430</v>
      </c>
      <c r="B45016">
        <v>1958</v>
      </c>
      <c r="C45016" t="s">
        <v>431</v>
      </c>
      <c r="D45016">
        <v>25367009</v>
      </c>
      <c r="E45016">
        <v>37656813568</v>
      </c>
      <c r="F45016">
        <v>3.0169999999999999</v>
      </c>
      <c r="G45016">
        <v>4.0000000000000001E-3</v>
      </c>
    </row>
    <row r="45017" spans="1:7" hidden="1" x14ac:dyDescent="0.3">
      <c r="A45017" t="s">
        <v>430</v>
      </c>
      <c r="B45017">
        <v>1959</v>
      </c>
      <c r="C45017" t="s">
        <v>431</v>
      </c>
      <c r="D45017">
        <v>26088018</v>
      </c>
      <c r="E45017">
        <v>42160910336</v>
      </c>
      <c r="F45017">
        <v>3.3210000000000002</v>
      </c>
      <c r="G45017">
        <v>4.0000000000000001E-3</v>
      </c>
    </row>
    <row r="45018" spans="1:7" x14ac:dyDescent="0.3">
      <c r="A45018" s="9" t="s">
        <v>430</v>
      </c>
      <c r="B45018">
        <v>2023</v>
      </c>
      <c r="C45018" s="9" t="s">
        <v>431</v>
      </c>
      <c r="D45018" s="7">
        <v>71702438</v>
      </c>
      <c r="F45018">
        <v>264.38900000000001</v>
      </c>
      <c r="G45018" s="5">
        <v>1.4999999999999999E-2</v>
      </c>
    </row>
    <row r="45019" spans="1:7" x14ac:dyDescent="0.3">
      <c r="A45019" s="9" t="s">
        <v>430</v>
      </c>
      <c r="B45019">
        <v>2022</v>
      </c>
      <c r="C45019" s="9" t="s">
        <v>431</v>
      </c>
      <c r="D45019" s="7">
        <v>71735320</v>
      </c>
      <c r="E45019" s="3">
        <v>1124143726592</v>
      </c>
      <c r="F45019">
        <v>272.57299999999998</v>
      </c>
      <c r="G45019" s="5">
        <v>1.4999999999999999E-2</v>
      </c>
    </row>
    <row r="45020" spans="1:7" x14ac:dyDescent="0.3">
      <c r="A45020" s="9" t="s">
        <v>430</v>
      </c>
      <c r="B45020">
        <v>2021</v>
      </c>
      <c r="C45020" s="9" t="s">
        <v>431</v>
      </c>
      <c r="D45020" s="7">
        <v>71727340</v>
      </c>
      <c r="E45020" s="3">
        <v>1095187103744</v>
      </c>
      <c r="F45020">
        <v>267.142</v>
      </c>
      <c r="G45020" s="5">
        <v>1.4999999999999999E-2</v>
      </c>
    </row>
    <row r="45021" spans="1:7" x14ac:dyDescent="0.3">
      <c r="A45021" s="9" t="s">
        <v>430</v>
      </c>
      <c r="B45021">
        <v>2020</v>
      </c>
      <c r="C45021" s="9" t="s">
        <v>431</v>
      </c>
      <c r="D45021" s="7">
        <v>71641484</v>
      </c>
      <c r="E45021" s="3">
        <v>1078332620800</v>
      </c>
      <c r="F45021">
        <v>271.923</v>
      </c>
      <c r="G45021" s="5">
        <v>1.4999999999999999E-2</v>
      </c>
    </row>
    <row r="45022" spans="1:7" x14ac:dyDescent="0.3">
      <c r="A45022" s="9" t="s">
        <v>430</v>
      </c>
      <c r="B45022">
        <v>2019</v>
      </c>
      <c r="C45022" s="9" t="s">
        <v>431</v>
      </c>
      <c r="D45022" s="7">
        <v>71522265</v>
      </c>
      <c r="E45022" s="3">
        <v>1149130637312</v>
      </c>
      <c r="F45022">
        <v>281.87700000000001</v>
      </c>
      <c r="G45022" s="5">
        <v>1.4999999999999999E-2</v>
      </c>
    </row>
    <row r="45023" spans="1:7" x14ac:dyDescent="0.3">
      <c r="A45023" s="9" t="s">
        <v>430</v>
      </c>
      <c r="B45023">
        <v>2018</v>
      </c>
      <c r="C45023" s="9" t="s">
        <v>431</v>
      </c>
      <c r="D45023" s="7">
        <v>71376080</v>
      </c>
      <c r="E45023" s="3">
        <v>1125329928192</v>
      </c>
      <c r="F45023">
        <v>288.30500000000001</v>
      </c>
      <c r="G45023" s="5">
        <v>1.4E-2</v>
      </c>
    </row>
    <row r="45024" spans="1:7" x14ac:dyDescent="0.3">
      <c r="A45024" s="9" t="s">
        <v>430</v>
      </c>
      <c r="B45024">
        <v>2017</v>
      </c>
      <c r="C45024" s="9" t="s">
        <v>431</v>
      </c>
      <c r="D45024" s="7">
        <v>71160184</v>
      </c>
      <c r="E45024" s="3">
        <v>1079732797440</v>
      </c>
      <c r="F45024">
        <v>283.34800000000001</v>
      </c>
      <c r="G45024" s="5">
        <v>1.4E-2</v>
      </c>
    </row>
    <row r="45025" spans="1:7" x14ac:dyDescent="0.3">
      <c r="A45025" s="9" t="s">
        <v>430</v>
      </c>
      <c r="B45025">
        <v>2016</v>
      </c>
      <c r="C45025" s="9" t="s">
        <v>431</v>
      </c>
      <c r="D45025" s="7">
        <v>70859837</v>
      </c>
      <c r="E45025" s="3">
        <v>1036430737408</v>
      </c>
      <c r="F45025">
        <v>284.04500000000002</v>
      </c>
      <c r="G45025" s="5">
        <v>1.4E-2</v>
      </c>
    </row>
    <row r="45026" spans="1:7" x14ac:dyDescent="0.3">
      <c r="A45026" s="9" t="s">
        <v>430</v>
      </c>
      <c r="B45026">
        <v>2015</v>
      </c>
      <c r="C45026" s="9" t="s">
        <v>431</v>
      </c>
      <c r="D45026" s="7">
        <v>70540790</v>
      </c>
      <c r="E45026" s="3">
        <v>1002011623424</v>
      </c>
      <c r="F45026">
        <v>277.09899999999999</v>
      </c>
      <c r="G45026" s="5">
        <v>1.4E-2</v>
      </c>
    </row>
    <row r="45027" spans="1:7" x14ac:dyDescent="0.3">
      <c r="A45027" s="9" t="s">
        <v>430</v>
      </c>
      <c r="B45027">
        <v>2014</v>
      </c>
      <c r="C45027" s="9" t="s">
        <v>431</v>
      </c>
      <c r="D45027" s="7">
        <v>70216362</v>
      </c>
      <c r="E45027" s="3">
        <v>971562811392</v>
      </c>
      <c r="F45027">
        <v>272.488</v>
      </c>
      <c r="G45027" s="5">
        <v>1.4E-2</v>
      </c>
    </row>
    <row r="45028" spans="1:7" x14ac:dyDescent="0.3">
      <c r="A45028" s="9" t="s">
        <v>430</v>
      </c>
      <c r="B45028">
        <v>2013</v>
      </c>
      <c r="C45028" s="9" t="s">
        <v>431</v>
      </c>
      <c r="D45028" s="7">
        <v>69845115</v>
      </c>
      <c r="E45028" s="3">
        <v>962095808512</v>
      </c>
      <c r="F45028">
        <v>263.75400000000002</v>
      </c>
      <c r="G45028" s="5">
        <v>1.2999999999999999E-2</v>
      </c>
    </row>
    <row r="45029" spans="1:7" x14ac:dyDescent="0.3">
      <c r="A45029" s="9" t="s">
        <v>430</v>
      </c>
      <c r="B45029">
        <v>2012</v>
      </c>
      <c r="C45029" s="9" t="s">
        <v>431</v>
      </c>
      <c r="D45029" s="7">
        <v>69436091</v>
      </c>
      <c r="E45029" s="3">
        <v>936920875008</v>
      </c>
      <c r="F45029">
        <v>262.34800000000001</v>
      </c>
      <c r="G45029" s="5">
        <v>1.2999999999999999E-2</v>
      </c>
    </row>
    <row r="45030" spans="1:7" x14ac:dyDescent="0.3">
      <c r="A45030" s="9" t="s">
        <v>430</v>
      </c>
      <c r="B45030">
        <v>2011</v>
      </c>
      <c r="C45030" s="9" t="s">
        <v>431</v>
      </c>
      <c r="D45030" s="7">
        <v>69007211</v>
      </c>
      <c r="E45030" s="3">
        <v>873642786816</v>
      </c>
      <c r="F45030">
        <v>244.87799999999999</v>
      </c>
      <c r="G45030" s="5">
        <v>1.2999999999999999E-2</v>
      </c>
    </row>
    <row r="45031" spans="1:7" x14ac:dyDescent="0.3">
      <c r="A45031" s="9" t="s">
        <v>430</v>
      </c>
      <c r="B45031">
        <v>2010</v>
      </c>
      <c r="C45031" s="9" t="s">
        <v>431</v>
      </c>
      <c r="D45031" s="7">
        <v>68579442</v>
      </c>
      <c r="E45031" s="3">
        <v>870109282304</v>
      </c>
      <c r="F45031">
        <v>241.01900000000001</v>
      </c>
      <c r="G45031" s="5">
        <v>1.2999999999999999E-2</v>
      </c>
    </row>
    <row r="45032" spans="1:7" x14ac:dyDescent="0.3">
      <c r="A45032" s="9" t="s">
        <v>430</v>
      </c>
      <c r="B45032">
        <v>2009</v>
      </c>
      <c r="C45032" s="9" t="s">
        <v>431</v>
      </c>
      <c r="D45032" s="7">
        <v>68121076</v>
      </c>
      <c r="E45032" s="3">
        <v>812859719680</v>
      </c>
      <c r="F45032">
        <v>228.83600000000001</v>
      </c>
      <c r="G45032" s="5">
        <v>1.2E-2</v>
      </c>
    </row>
    <row r="45033" spans="1:7" x14ac:dyDescent="0.3">
      <c r="A45033" s="9" t="s">
        <v>430</v>
      </c>
      <c r="B45033">
        <v>2008</v>
      </c>
      <c r="C45033" s="9" t="s">
        <v>431</v>
      </c>
      <c r="D45033" s="7">
        <v>67619834</v>
      </c>
      <c r="E45033" s="3">
        <v>822020800512</v>
      </c>
      <c r="F45033">
        <v>224.249</v>
      </c>
      <c r="G45033" s="5">
        <v>1.2E-2</v>
      </c>
    </row>
    <row r="45034" spans="1:7" x14ac:dyDescent="0.3">
      <c r="A45034" s="9" t="s">
        <v>430</v>
      </c>
      <c r="B45034">
        <v>2007</v>
      </c>
      <c r="C45034" s="9" t="s">
        <v>431</v>
      </c>
      <c r="D45034" s="7">
        <v>67102389</v>
      </c>
      <c r="E45034" s="3">
        <v>811667423232</v>
      </c>
      <c r="F45034">
        <v>224.083</v>
      </c>
      <c r="G45034" s="5">
        <v>1.2E-2</v>
      </c>
    </row>
    <row r="45035" spans="1:7" x14ac:dyDescent="0.3">
      <c r="A45035" s="9" t="s">
        <v>430</v>
      </c>
      <c r="B45035">
        <v>2006</v>
      </c>
      <c r="C45035" s="9" t="s">
        <v>431</v>
      </c>
      <c r="D45035" s="7">
        <v>66567685</v>
      </c>
      <c r="E45035" s="3">
        <v>773067112448</v>
      </c>
      <c r="F45035">
        <v>215.82499999999999</v>
      </c>
      <c r="G45035" s="5">
        <v>1.2E-2</v>
      </c>
    </row>
    <row r="45036" spans="1:7" x14ac:dyDescent="0.3">
      <c r="A45036" s="9" t="s">
        <v>430</v>
      </c>
      <c r="B45036">
        <v>2005</v>
      </c>
      <c r="C45036" s="9" t="s">
        <v>431</v>
      </c>
      <c r="D45036" s="7">
        <v>66017415</v>
      </c>
      <c r="E45036" s="3">
        <v>739238412288</v>
      </c>
      <c r="F45036">
        <v>214.32499999999999</v>
      </c>
      <c r="G45036" s="5">
        <v>1.2E-2</v>
      </c>
    </row>
    <row r="45037" spans="1:7" x14ac:dyDescent="0.3">
      <c r="A45037" s="9" t="s">
        <v>430</v>
      </c>
      <c r="B45037">
        <v>2004</v>
      </c>
      <c r="C45037" s="9" t="s">
        <v>431</v>
      </c>
      <c r="D45037" s="7">
        <v>65452051</v>
      </c>
      <c r="E45037" s="3">
        <v>712165883904</v>
      </c>
      <c r="F45037">
        <v>207.33099999999999</v>
      </c>
      <c r="G45037" s="5">
        <v>1.0999999999999999E-2</v>
      </c>
    </row>
    <row r="45038" spans="1:7" x14ac:dyDescent="0.3">
      <c r="A45038" s="9" t="s">
        <v>430</v>
      </c>
      <c r="B45038">
        <v>2003</v>
      </c>
      <c r="C45038" s="9" t="s">
        <v>431</v>
      </c>
      <c r="D45038" s="7">
        <v>64868164</v>
      </c>
      <c r="E45038" s="3">
        <v>672602587136</v>
      </c>
      <c r="F45038">
        <v>191.08799999999999</v>
      </c>
      <c r="G45038" s="5">
        <v>1.0999999999999999E-2</v>
      </c>
    </row>
    <row r="45039" spans="1:7" x14ac:dyDescent="0.3">
      <c r="A45039" s="9" t="s">
        <v>430</v>
      </c>
      <c r="B45039">
        <v>2002</v>
      </c>
      <c r="C45039" s="9" t="s">
        <v>431</v>
      </c>
      <c r="D45039" s="7">
        <v>64266431</v>
      </c>
      <c r="E45039" s="3">
        <v>630177398784</v>
      </c>
      <c r="F45039">
        <v>184.66499999999999</v>
      </c>
      <c r="G45039" s="5">
        <v>1.0999999999999999E-2</v>
      </c>
    </row>
    <row r="45040" spans="1:7" x14ac:dyDescent="0.3">
      <c r="A45040" s="9" t="s">
        <v>430</v>
      </c>
      <c r="B45040">
        <v>2001</v>
      </c>
      <c r="C45040" s="9" t="s">
        <v>431</v>
      </c>
      <c r="D45040" s="7">
        <v>63651139</v>
      </c>
      <c r="E45040" s="3">
        <v>596447985664</v>
      </c>
      <c r="F45040">
        <v>172.267</v>
      </c>
      <c r="G45040" s="5">
        <v>1.0999999999999999E-2</v>
      </c>
    </row>
    <row r="45041" spans="1:7" x14ac:dyDescent="0.3">
      <c r="A45041" s="9" t="s">
        <v>430</v>
      </c>
      <c r="B45041">
        <v>2000</v>
      </c>
      <c r="C45041" s="9" t="s">
        <v>431</v>
      </c>
      <c r="D45041" s="7">
        <v>63007813</v>
      </c>
      <c r="E45041" s="3">
        <v>579217719296</v>
      </c>
      <c r="F45041">
        <v>167.352</v>
      </c>
      <c r="G45041" s="5">
        <v>1.0999999999999999E-2</v>
      </c>
    </row>
    <row r="45042" spans="1:7" x14ac:dyDescent="0.3">
      <c r="A45042" s="9" t="s">
        <v>430</v>
      </c>
      <c r="B45042">
        <v>1999</v>
      </c>
      <c r="C45042" s="9" t="s">
        <v>431</v>
      </c>
      <c r="D45042" s="7">
        <v>62299039</v>
      </c>
      <c r="E45042" s="3">
        <v>558464040960</v>
      </c>
      <c r="F45042">
        <v>167.23500000000001</v>
      </c>
      <c r="G45042" s="5">
        <v>1.0999999999999999E-2</v>
      </c>
    </row>
    <row r="45043" spans="1:7" x14ac:dyDescent="0.3">
      <c r="A45043" s="9" t="s">
        <v>430</v>
      </c>
      <c r="B45043">
        <v>1998</v>
      </c>
      <c r="C45043" s="9" t="s">
        <v>431</v>
      </c>
      <c r="D45043" s="7">
        <v>61522633</v>
      </c>
      <c r="E45043" s="3">
        <v>539314651136</v>
      </c>
      <c r="F45043">
        <v>159.70400000000001</v>
      </c>
      <c r="G45043" s="5">
        <v>0.01</v>
      </c>
    </row>
    <row r="45044" spans="1:7" x14ac:dyDescent="0.3">
      <c r="A45044" s="9" t="s">
        <v>430</v>
      </c>
      <c r="B45044">
        <v>1997</v>
      </c>
      <c r="C45044" s="9" t="s">
        <v>431</v>
      </c>
      <c r="D45044" s="7">
        <v>60724589</v>
      </c>
      <c r="E45044" s="3">
        <v>589240401920</v>
      </c>
      <c r="F45044">
        <v>181.203</v>
      </c>
      <c r="G45044" s="5">
        <v>0.01</v>
      </c>
    </row>
    <row r="45045" spans="1:7" x14ac:dyDescent="0.3">
      <c r="A45045" s="9" t="s">
        <v>430</v>
      </c>
      <c r="B45045">
        <v>1996</v>
      </c>
      <c r="C45045" s="9" t="s">
        <v>431</v>
      </c>
      <c r="D45045" s="7">
        <v>59920058</v>
      </c>
      <c r="E45045" s="3">
        <v>611290644480</v>
      </c>
      <c r="F45045">
        <v>173.566</v>
      </c>
      <c r="G45045" s="5">
        <v>0.01</v>
      </c>
    </row>
    <row r="45046" spans="1:7" x14ac:dyDescent="0.3">
      <c r="A45046" s="9" t="s">
        <v>430</v>
      </c>
      <c r="B45046">
        <v>1995</v>
      </c>
      <c r="C45046" s="9" t="s">
        <v>431</v>
      </c>
      <c r="D45046" s="7">
        <v>59098229</v>
      </c>
      <c r="E45046" s="3">
        <v>584005910528</v>
      </c>
      <c r="F45046">
        <v>153.65</v>
      </c>
      <c r="G45046" s="5">
        <v>0.01</v>
      </c>
    </row>
    <row r="45047" spans="1:7" x14ac:dyDescent="0.3">
      <c r="A45047" s="9" t="s">
        <v>430</v>
      </c>
      <c r="B45047">
        <v>1994</v>
      </c>
      <c r="C45047" s="9" t="s">
        <v>431</v>
      </c>
      <c r="D45047" s="7">
        <v>58260857</v>
      </c>
      <c r="E45047" s="3">
        <v>545365098496</v>
      </c>
      <c r="F45047">
        <v>136.87</v>
      </c>
      <c r="G45047" s="5">
        <v>0.01</v>
      </c>
    </row>
    <row r="45048" spans="1:7" x14ac:dyDescent="0.3">
      <c r="A45048" s="9" t="s">
        <v>430</v>
      </c>
      <c r="B45048">
        <v>1993</v>
      </c>
      <c r="C45048" s="9" t="s">
        <v>431</v>
      </c>
      <c r="D45048" s="7">
        <v>57408199</v>
      </c>
      <c r="E45048" s="3">
        <v>509703192576</v>
      </c>
      <c r="F45048">
        <v>121.855</v>
      </c>
      <c r="G45048" s="5">
        <v>0.01</v>
      </c>
    </row>
    <row r="45049" spans="1:7" x14ac:dyDescent="0.3">
      <c r="A45049" s="9" t="s">
        <v>430</v>
      </c>
      <c r="B45049">
        <v>1992</v>
      </c>
      <c r="C45049" s="9" t="s">
        <v>431</v>
      </c>
      <c r="D45049" s="7">
        <v>56528829</v>
      </c>
      <c r="E45049" s="3">
        <v>473484197888</v>
      </c>
      <c r="F45049">
        <v>105.51300000000001</v>
      </c>
      <c r="G45049" s="5">
        <v>8.9999999999999993E-3</v>
      </c>
    </row>
    <row r="45050" spans="1:7" x14ac:dyDescent="0.3">
      <c r="A45050" s="9" t="s">
        <v>430</v>
      </c>
      <c r="B45050">
        <v>1991</v>
      </c>
      <c r="C45050" s="9" t="s">
        <v>431</v>
      </c>
      <c r="D45050" s="7">
        <v>55637437</v>
      </c>
      <c r="E45050" s="3">
        <v>437871476736</v>
      </c>
      <c r="F45050">
        <v>95.045000000000002</v>
      </c>
      <c r="G45050" s="5">
        <v>8.9999999999999993E-3</v>
      </c>
    </row>
    <row r="45051" spans="1:7" x14ac:dyDescent="0.3">
      <c r="A45051" s="9" t="s">
        <v>430</v>
      </c>
      <c r="B45051">
        <v>1990</v>
      </c>
      <c r="C45051" s="9" t="s">
        <v>431</v>
      </c>
      <c r="D45051" s="7">
        <v>54738328</v>
      </c>
      <c r="E45051" s="3">
        <v>407627792384</v>
      </c>
      <c r="F45051">
        <v>86.563000000000002</v>
      </c>
      <c r="G45051" s="5">
        <v>8.9999999999999993E-3</v>
      </c>
    </row>
    <row r="45052" spans="1:7" x14ac:dyDescent="0.3">
      <c r="A45052" s="9" t="s">
        <v>430</v>
      </c>
      <c r="B45052">
        <v>1989</v>
      </c>
      <c r="C45052" s="9" t="s">
        <v>431</v>
      </c>
      <c r="D45052" s="7">
        <v>53848956</v>
      </c>
      <c r="E45052" s="3">
        <v>366691713024</v>
      </c>
      <c r="F45052">
        <v>71.695999999999998</v>
      </c>
      <c r="G45052" s="5">
        <v>8.9999999999999993E-3</v>
      </c>
    </row>
    <row r="45053" spans="1:7" x14ac:dyDescent="0.3">
      <c r="A45053" s="9" t="s">
        <v>430</v>
      </c>
      <c r="B45053">
        <v>1988</v>
      </c>
      <c r="C45053" s="9" t="s">
        <v>431</v>
      </c>
      <c r="D45053" s="7">
        <v>52969595</v>
      </c>
      <c r="E45053" s="3">
        <v>326878363648</v>
      </c>
      <c r="F45053">
        <v>60.731999999999999</v>
      </c>
      <c r="G45053" s="5">
        <v>8.9999999999999993E-3</v>
      </c>
    </row>
    <row r="45054" spans="1:7" x14ac:dyDescent="0.3">
      <c r="A45054" s="9" t="s">
        <v>430</v>
      </c>
      <c r="B45054">
        <v>1987</v>
      </c>
      <c r="C45054" s="9" t="s">
        <v>431</v>
      </c>
      <c r="D45054" s="7">
        <v>52074109</v>
      </c>
      <c r="E45054" s="3">
        <v>288520110080</v>
      </c>
      <c r="F45054">
        <v>53.814</v>
      </c>
      <c r="G45054" s="5">
        <v>8.9999999999999993E-3</v>
      </c>
    </row>
    <row r="45055" spans="1:7" x14ac:dyDescent="0.3">
      <c r="A45055" s="9" t="s">
        <v>430</v>
      </c>
      <c r="B45055">
        <v>1986</v>
      </c>
      <c r="C45055" s="9" t="s">
        <v>431</v>
      </c>
      <c r="D45055" s="7">
        <v>51177832</v>
      </c>
      <c r="E45055" s="3">
        <v>263410237440</v>
      </c>
      <c r="F45055">
        <v>48.97</v>
      </c>
      <c r="G45055" s="5">
        <v>8.9999999999999993E-3</v>
      </c>
    </row>
    <row r="45056" spans="1:7" x14ac:dyDescent="0.3">
      <c r="A45056" s="9" t="s">
        <v>430</v>
      </c>
      <c r="B45056">
        <v>1985</v>
      </c>
      <c r="C45056" s="9" t="s">
        <v>431</v>
      </c>
      <c r="D45056" s="7">
        <v>50270753</v>
      </c>
      <c r="E45056" s="3">
        <v>249623871488</v>
      </c>
      <c r="F45056">
        <v>47.865000000000002</v>
      </c>
      <c r="G45056" s="5">
        <v>8.0000000000000002E-3</v>
      </c>
    </row>
    <row r="45057" spans="1:7" x14ac:dyDescent="0.3">
      <c r="A45057" s="9" t="s">
        <v>430</v>
      </c>
      <c r="B45057">
        <v>1984</v>
      </c>
      <c r="C45057" s="9" t="s">
        <v>431</v>
      </c>
      <c r="D45057" s="7">
        <v>49351711</v>
      </c>
      <c r="E45057" s="3">
        <v>238519418880</v>
      </c>
      <c r="F45057">
        <v>45.155000000000001</v>
      </c>
      <c r="G45057" s="5">
        <v>8.0000000000000002E-3</v>
      </c>
    </row>
    <row r="45058" spans="1:7" x14ac:dyDescent="0.3">
      <c r="A45058" s="9" t="s">
        <v>430</v>
      </c>
      <c r="B45058">
        <v>1983</v>
      </c>
      <c r="C45058" s="9" t="s">
        <v>431</v>
      </c>
      <c r="D45058" s="7">
        <v>48423308</v>
      </c>
      <c r="E45058" s="3">
        <v>225512505344</v>
      </c>
      <c r="F45058">
        <v>41.784999999999997</v>
      </c>
      <c r="G45058" s="5">
        <v>8.0000000000000002E-3</v>
      </c>
    </row>
    <row r="45059" spans="1:7" x14ac:dyDescent="0.3">
      <c r="A45059" s="9" t="s">
        <v>430</v>
      </c>
      <c r="B45059">
        <v>1982</v>
      </c>
      <c r="C45059" s="9" t="s">
        <v>431</v>
      </c>
      <c r="D45059" s="7">
        <v>47494576</v>
      </c>
      <c r="E45059" s="3">
        <v>213618819072</v>
      </c>
      <c r="F45059">
        <v>37.356999999999999</v>
      </c>
      <c r="G45059" s="5">
        <v>8.0000000000000002E-3</v>
      </c>
    </row>
    <row r="45060" spans="1:7" x14ac:dyDescent="0.3">
      <c r="A45060" s="9" t="s">
        <v>430</v>
      </c>
      <c r="B45060">
        <v>1981</v>
      </c>
      <c r="C45060" s="9" t="s">
        <v>431</v>
      </c>
      <c r="D45060" s="7">
        <v>46575852</v>
      </c>
      <c r="E45060" s="3">
        <v>202771415040</v>
      </c>
      <c r="F45060">
        <v>37.540999999999997</v>
      </c>
      <c r="G45060" s="5">
        <v>8.0000000000000002E-3</v>
      </c>
    </row>
    <row r="45061" spans="1:7" x14ac:dyDescent="0.3">
      <c r="A45061" s="9" t="s">
        <v>430</v>
      </c>
      <c r="B45061">
        <v>1980</v>
      </c>
      <c r="C45061" s="9" t="s">
        <v>431</v>
      </c>
      <c r="D45061" s="7">
        <v>45650030</v>
      </c>
      <c r="E45061" s="3">
        <v>191441879040</v>
      </c>
      <c r="F45061">
        <v>39.750999999999998</v>
      </c>
      <c r="G45061" s="5">
        <v>8.0000000000000002E-3</v>
      </c>
    </row>
    <row r="45062" spans="1:7" x14ac:dyDescent="0.3">
      <c r="A45062" s="9" t="s">
        <v>430</v>
      </c>
      <c r="B45062">
        <v>1979</v>
      </c>
      <c r="C45062" s="9" t="s">
        <v>431</v>
      </c>
      <c r="D45062" s="7">
        <v>44718435</v>
      </c>
      <c r="E45062" s="3">
        <v>183049027584</v>
      </c>
      <c r="F45062">
        <v>36.396000000000001</v>
      </c>
      <c r="G45062" s="5">
        <v>7.0000000000000001E-3</v>
      </c>
    </row>
    <row r="45063" spans="1:7" x14ac:dyDescent="0.3">
      <c r="A45063" s="9" t="s">
        <v>430</v>
      </c>
      <c r="B45063">
        <v>1978</v>
      </c>
      <c r="C45063" s="9" t="s">
        <v>431</v>
      </c>
      <c r="D45063" s="7">
        <v>43788974</v>
      </c>
      <c r="E45063" s="3">
        <v>173964902400</v>
      </c>
      <c r="F45063">
        <v>34.76</v>
      </c>
      <c r="G45063" s="5">
        <v>7.0000000000000001E-3</v>
      </c>
    </row>
    <row r="45064" spans="1:7" x14ac:dyDescent="0.3">
      <c r="A45064" s="9" t="s">
        <v>430</v>
      </c>
      <c r="B45064">
        <v>1977</v>
      </c>
      <c r="C45064" s="9" t="s">
        <v>431</v>
      </c>
      <c r="D45064" s="7">
        <v>42843974</v>
      </c>
      <c r="E45064" s="3">
        <v>158271602688</v>
      </c>
      <c r="F45064">
        <v>31.878</v>
      </c>
      <c r="G45064" s="5">
        <v>7.0000000000000001E-3</v>
      </c>
    </row>
    <row r="45065" spans="1:7" x14ac:dyDescent="0.3">
      <c r="A45065" s="9" t="s">
        <v>430</v>
      </c>
      <c r="B45065">
        <v>1976</v>
      </c>
      <c r="C45065" s="9" t="s">
        <v>431</v>
      </c>
      <c r="D45065" s="7">
        <v>41896510</v>
      </c>
      <c r="E45065" s="3">
        <v>144055681024</v>
      </c>
      <c r="F45065">
        <v>28.564</v>
      </c>
      <c r="G45065" s="5">
        <v>7.0000000000000001E-3</v>
      </c>
    </row>
    <row r="45066" spans="1:7" x14ac:dyDescent="0.3">
      <c r="A45066" s="9" t="s">
        <v>430</v>
      </c>
      <c r="B45066">
        <v>1975</v>
      </c>
      <c r="C45066" s="9" t="s">
        <v>431</v>
      </c>
      <c r="D45066" s="7">
        <v>40939998</v>
      </c>
      <c r="E45066" s="3">
        <v>132015456256</v>
      </c>
      <c r="F45066">
        <v>24.254000000000001</v>
      </c>
      <c r="G45066" s="5">
        <v>7.0000000000000001E-3</v>
      </c>
    </row>
    <row r="45067" spans="1:7" x14ac:dyDescent="0.3">
      <c r="A45067" s="9" t="s">
        <v>430</v>
      </c>
      <c r="B45067">
        <v>1974</v>
      </c>
      <c r="C45067" s="9" t="s">
        <v>431</v>
      </c>
      <c r="D45067" s="7">
        <v>39952895</v>
      </c>
      <c r="E45067" s="3">
        <v>125775708160</v>
      </c>
      <c r="F45067">
        <v>24.116</v>
      </c>
      <c r="G45067" s="5">
        <v>7.0000000000000001E-3</v>
      </c>
    </row>
    <row r="45068" spans="1:7" x14ac:dyDescent="0.3">
      <c r="A45068" s="9" t="s">
        <v>430</v>
      </c>
      <c r="B45068">
        <v>1973</v>
      </c>
      <c r="C45068" s="9" t="s">
        <v>431</v>
      </c>
      <c r="D45068" s="7">
        <v>38947791</v>
      </c>
      <c r="E45068" s="3">
        <v>120382758912</v>
      </c>
      <c r="F45068">
        <v>24.356999999999999</v>
      </c>
      <c r="G45068" s="5">
        <v>6.0000000000000001E-3</v>
      </c>
    </row>
    <row r="45069" spans="1:7" x14ac:dyDescent="0.3">
      <c r="A45069" s="9" t="s">
        <v>430</v>
      </c>
      <c r="B45069">
        <v>1972</v>
      </c>
      <c r="C45069" s="9" t="s">
        <v>431</v>
      </c>
      <c r="D45069" s="7">
        <v>37933932</v>
      </c>
      <c r="E45069" s="3">
        <v>109423362048</v>
      </c>
      <c r="F45069">
        <v>21.771000000000001</v>
      </c>
      <c r="G45069" s="5">
        <v>6.0000000000000001E-3</v>
      </c>
    </row>
    <row r="45070" spans="1:7" x14ac:dyDescent="0.3">
      <c r="A45070" s="9" t="s">
        <v>430</v>
      </c>
      <c r="B45070">
        <v>1971</v>
      </c>
      <c r="C45070" s="9" t="s">
        <v>431</v>
      </c>
      <c r="D45070" s="7">
        <v>36937393</v>
      </c>
      <c r="E45070" s="3">
        <v>105055232000</v>
      </c>
      <c r="F45070">
        <v>19.213000000000001</v>
      </c>
      <c r="G45070" s="5">
        <v>6.0000000000000001E-3</v>
      </c>
    </row>
    <row r="45071" spans="1:7" x14ac:dyDescent="0.3">
      <c r="A45071" s="9" t="s">
        <v>430</v>
      </c>
      <c r="B45071">
        <v>1970</v>
      </c>
      <c r="C45071" s="9" t="s">
        <v>431</v>
      </c>
      <c r="D45071" s="7">
        <v>35954411</v>
      </c>
      <c r="E45071" s="3">
        <v>100145356800</v>
      </c>
      <c r="F45071">
        <v>15.362</v>
      </c>
      <c r="G45071" s="5">
        <v>6.0000000000000001E-3</v>
      </c>
    </row>
    <row r="45072" spans="1:7" x14ac:dyDescent="0.3">
      <c r="A45072" s="9" t="s">
        <v>430</v>
      </c>
      <c r="B45072">
        <v>1969</v>
      </c>
      <c r="C45072" s="9" t="s">
        <v>431</v>
      </c>
      <c r="D45072" s="7">
        <v>34973784</v>
      </c>
      <c r="E45072" s="3">
        <v>94018297856</v>
      </c>
      <c r="F45072">
        <v>14.548999999999999</v>
      </c>
      <c r="G45072" s="5">
        <v>6.0000000000000001E-3</v>
      </c>
    </row>
    <row r="45073" spans="1:7" x14ac:dyDescent="0.3">
      <c r="A45073" s="9" t="s">
        <v>430</v>
      </c>
      <c r="B45073">
        <v>1968</v>
      </c>
      <c r="C45073" s="9" t="s">
        <v>431</v>
      </c>
      <c r="D45073" s="7">
        <v>34002562</v>
      </c>
      <c r="E45073" s="3">
        <v>87150747648</v>
      </c>
      <c r="F45073">
        <v>17.082999999999998</v>
      </c>
      <c r="G45073" s="5">
        <v>5.0000000000000001E-3</v>
      </c>
    </row>
    <row r="45074" spans="1:7" x14ac:dyDescent="0.3">
      <c r="A45074" s="9" t="s">
        <v>430</v>
      </c>
      <c r="B45074">
        <v>1967</v>
      </c>
      <c r="C45074" s="9" t="s">
        <v>431</v>
      </c>
      <c r="D45074" s="7">
        <v>33037798</v>
      </c>
      <c r="E45074" s="3">
        <v>80603447296</v>
      </c>
      <c r="F45074">
        <v>12.157</v>
      </c>
      <c r="G45074" s="5">
        <v>5.0000000000000001E-3</v>
      </c>
    </row>
    <row r="45075" spans="1:7" x14ac:dyDescent="0.3">
      <c r="A45075" s="9" t="s">
        <v>430</v>
      </c>
      <c r="B45075">
        <v>1966</v>
      </c>
      <c r="C45075" s="9" t="s">
        <v>431</v>
      </c>
      <c r="D45075" s="7">
        <v>32086073</v>
      </c>
      <c r="E45075" s="3">
        <v>74363568128</v>
      </c>
      <c r="F45075">
        <v>9.4710000000000001</v>
      </c>
      <c r="G45075" s="5">
        <v>5.0000000000000001E-3</v>
      </c>
    </row>
    <row r="45076" spans="1:7" x14ac:dyDescent="0.3">
      <c r="A45076" s="9" t="s">
        <v>430</v>
      </c>
      <c r="B45076">
        <v>1965</v>
      </c>
      <c r="C45076" s="9" t="s">
        <v>431</v>
      </c>
      <c r="D45076" s="7">
        <v>31149335</v>
      </c>
      <c r="E45076" s="3">
        <v>66849222656</v>
      </c>
      <c r="F45076">
        <v>7.4450000000000003</v>
      </c>
      <c r="G45076" s="5">
        <v>5.0000000000000001E-3</v>
      </c>
    </row>
    <row r="45077" spans="1:7" x14ac:dyDescent="0.3">
      <c r="A45077" s="9" t="s">
        <v>430</v>
      </c>
      <c r="B45077">
        <v>1964</v>
      </c>
      <c r="C45077" s="9" t="s">
        <v>431</v>
      </c>
      <c r="D45077" s="7">
        <v>30232139</v>
      </c>
      <c r="E45077" s="3">
        <v>61933273088</v>
      </c>
      <c r="F45077">
        <v>7.4740000000000002</v>
      </c>
      <c r="G45077" s="5">
        <v>5.0000000000000001E-3</v>
      </c>
    </row>
    <row r="45078" spans="1:7" x14ac:dyDescent="0.3">
      <c r="A45078" s="9" t="s">
        <v>430</v>
      </c>
      <c r="B45078">
        <v>1963</v>
      </c>
      <c r="C45078" s="9" t="s">
        <v>431</v>
      </c>
      <c r="D45078" s="7">
        <v>29342315</v>
      </c>
      <c r="E45078" s="3">
        <v>57963802624</v>
      </c>
      <c r="F45078">
        <v>5.5640000000000001</v>
      </c>
      <c r="G45078" s="5">
        <v>5.0000000000000001E-3</v>
      </c>
    </row>
    <row r="45079" spans="1:7" x14ac:dyDescent="0.3">
      <c r="A45079" s="9" t="s">
        <v>430</v>
      </c>
      <c r="B45079">
        <v>1962</v>
      </c>
      <c r="C45079" s="9" t="s">
        <v>431</v>
      </c>
      <c r="D45079" s="7">
        <v>28481047</v>
      </c>
      <c r="E45079" s="3">
        <v>53581279232</v>
      </c>
      <c r="F45079">
        <v>5.0289999999999999</v>
      </c>
      <c r="G45079" s="5">
        <v>5.0000000000000001E-3</v>
      </c>
    </row>
    <row r="45080" spans="1:7" x14ac:dyDescent="0.3">
      <c r="A45080" s="9" t="s">
        <v>430</v>
      </c>
      <c r="B45080">
        <v>1961</v>
      </c>
      <c r="C45080" s="9" t="s">
        <v>431</v>
      </c>
      <c r="D45080" s="7">
        <v>27650337</v>
      </c>
      <c r="E45080" s="3">
        <v>49743294464</v>
      </c>
      <c r="F45080">
        <v>4.141</v>
      </c>
      <c r="G45080" s="5">
        <v>5.0000000000000001E-3</v>
      </c>
    </row>
    <row r="45081" spans="1:7" x14ac:dyDescent="0.3">
      <c r="A45081" s="9" t="s">
        <v>430</v>
      </c>
      <c r="B45081">
        <v>1960</v>
      </c>
      <c r="C45081" s="9" t="s">
        <v>431</v>
      </c>
      <c r="D45081" s="7">
        <v>26851750</v>
      </c>
      <c r="E45081" s="3">
        <v>47266906112</v>
      </c>
      <c r="F45081">
        <v>3.7090000000000001</v>
      </c>
      <c r="G45081" s="5">
        <v>4.0000000000000001E-3</v>
      </c>
    </row>
    <row r="45082" spans="1:7" hidden="1" x14ac:dyDescent="0.3">
      <c r="A45082" t="s">
        <v>432</v>
      </c>
      <c r="B45082">
        <v>1850</v>
      </c>
      <c r="C45082" t="s">
        <v>433</v>
      </c>
      <c r="D45082">
        <v>507119</v>
      </c>
      <c r="E45082"/>
      <c r="G45082"/>
    </row>
    <row r="45083" spans="1:7" hidden="1" x14ac:dyDescent="0.3">
      <c r="A45083" t="s">
        <v>432</v>
      </c>
      <c r="B45083">
        <v>1851</v>
      </c>
      <c r="C45083" t="s">
        <v>433</v>
      </c>
      <c r="D45083">
        <v>510212</v>
      </c>
      <c r="E45083"/>
      <c r="G45083">
        <v>0</v>
      </c>
    </row>
    <row r="45084" spans="1:7" hidden="1" x14ac:dyDescent="0.3">
      <c r="A45084" t="s">
        <v>432</v>
      </c>
      <c r="B45084">
        <v>1852</v>
      </c>
      <c r="C45084" t="s">
        <v>433</v>
      </c>
      <c r="D45084">
        <v>513500</v>
      </c>
      <c r="E45084"/>
      <c r="G45084">
        <v>0</v>
      </c>
    </row>
    <row r="45085" spans="1:7" hidden="1" x14ac:dyDescent="0.3">
      <c r="A45085" t="s">
        <v>432</v>
      </c>
      <c r="B45085">
        <v>1853</v>
      </c>
      <c r="C45085" t="s">
        <v>433</v>
      </c>
      <c r="D45085">
        <v>516986</v>
      </c>
      <c r="E45085"/>
      <c r="G45085">
        <v>0</v>
      </c>
    </row>
    <row r="45086" spans="1:7" hidden="1" x14ac:dyDescent="0.3">
      <c r="A45086" t="s">
        <v>432</v>
      </c>
      <c r="B45086">
        <v>1854</v>
      </c>
      <c r="C45086" t="s">
        <v>433</v>
      </c>
      <c r="D45086">
        <v>520496</v>
      </c>
      <c r="E45086"/>
      <c r="G45086">
        <v>0</v>
      </c>
    </row>
    <row r="45087" spans="1:7" hidden="1" x14ac:dyDescent="0.3">
      <c r="A45087" t="s">
        <v>432</v>
      </c>
      <c r="B45087">
        <v>1855</v>
      </c>
      <c r="C45087" t="s">
        <v>433</v>
      </c>
      <c r="D45087">
        <v>524029</v>
      </c>
      <c r="E45087"/>
      <c r="G45087">
        <v>0</v>
      </c>
    </row>
    <row r="45088" spans="1:7" hidden="1" x14ac:dyDescent="0.3">
      <c r="A45088" t="s">
        <v>432</v>
      </c>
      <c r="B45088">
        <v>1856</v>
      </c>
      <c r="C45088" t="s">
        <v>433</v>
      </c>
      <c r="D45088">
        <v>527586</v>
      </c>
      <c r="E45088"/>
      <c r="G45088">
        <v>0</v>
      </c>
    </row>
    <row r="45089" spans="1:7" hidden="1" x14ac:dyDescent="0.3">
      <c r="A45089" t="s">
        <v>432</v>
      </c>
      <c r="B45089">
        <v>1857</v>
      </c>
      <c r="C45089" t="s">
        <v>433</v>
      </c>
      <c r="D45089">
        <v>531167</v>
      </c>
      <c r="E45089"/>
      <c r="G45089">
        <v>0</v>
      </c>
    </row>
    <row r="45090" spans="1:7" hidden="1" x14ac:dyDescent="0.3">
      <c r="A45090" t="s">
        <v>432</v>
      </c>
      <c r="B45090">
        <v>1858</v>
      </c>
      <c r="C45090" t="s">
        <v>433</v>
      </c>
      <c r="D45090">
        <v>534771</v>
      </c>
      <c r="E45090"/>
      <c r="G45090">
        <v>0</v>
      </c>
    </row>
    <row r="45091" spans="1:7" hidden="1" x14ac:dyDescent="0.3">
      <c r="A45091" t="s">
        <v>432</v>
      </c>
      <c r="B45091">
        <v>1859</v>
      </c>
      <c r="C45091" t="s">
        <v>433</v>
      </c>
      <c r="D45091">
        <v>538400</v>
      </c>
      <c r="E45091"/>
      <c r="G45091">
        <v>0</v>
      </c>
    </row>
    <row r="45092" spans="1:7" hidden="1" x14ac:dyDescent="0.3">
      <c r="A45092" t="s">
        <v>432</v>
      </c>
      <c r="B45092">
        <v>1860</v>
      </c>
      <c r="C45092" t="s">
        <v>433</v>
      </c>
      <c r="D45092">
        <v>542053</v>
      </c>
      <c r="E45092"/>
      <c r="G45092">
        <v>0</v>
      </c>
    </row>
    <row r="45093" spans="1:7" hidden="1" x14ac:dyDescent="0.3">
      <c r="A45093" t="s">
        <v>432</v>
      </c>
      <c r="B45093">
        <v>1861</v>
      </c>
      <c r="C45093" t="s">
        <v>433</v>
      </c>
      <c r="D45093">
        <v>545731</v>
      </c>
      <c r="E45093"/>
      <c r="G45093">
        <v>0</v>
      </c>
    </row>
    <row r="45094" spans="1:7" hidden="1" x14ac:dyDescent="0.3">
      <c r="A45094" t="s">
        <v>432</v>
      </c>
      <c r="B45094">
        <v>1862</v>
      </c>
      <c r="C45094" t="s">
        <v>433</v>
      </c>
      <c r="D45094">
        <v>549433</v>
      </c>
      <c r="E45094"/>
      <c r="G45094">
        <v>0</v>
      </c>
    </row>
    <row r="45095" spans="1:7" hidden="1" x14ac:dyDescent="0.3">
      <c r="A45095" t="s">
        <v>432</v>
      </c>
      <c r="B45095">
        <v>1863</v>
      </c>
      <c r="C45095" t="s">
        <v>433</v>
      </c>
      <c r="D45095">
        <v>553160</v>
      </c>
      <c r="E45095"/>
      <c r="G45095">
        <v>0</v>
      </c>
    </row>
    <row r="45096" spans="1:7" hidden="1" x14ac:dyDescent="0.3">
      <c r="A45096" t="s">
        <v>432</v>
      </c>
      <c r="B45096">
        <v>1864</v>
      </c>
      <c r="C45096" t="s">
        <v>433</v>
      </c>
      <c r="D45096">
        <v>556912</v>
      </c>
      <c r="E45096"/>
      <c r="G45096">
        <v>0</v>
      </c>
    </row>
    <row r="45097" spans="1:7" hidden="1" x14ac:dyDescent="0.3">
      <c r="A45097" t="s">
        <v>432</v>
      </c>
      <c r="B45097">
        <v>1865</v>
      </c>
      <c r="C45097" t="s">
        <v>433</v>
      </c>
      <c r="D45097">
        <v>560689</v>
      </c>
      <c r="E45097"/>
      <c r="G45097">
        <v>0</v>
      </c>
    </row>
    <row r="45098" spans="1:7" hidden="1" x14ac:dyDescent="0.3">
      <c r="A45098" t="s">
        <v>432</v>
      </c>
      <c r="B45098">
        <v>1866</v>
      </c>
      <c r="C45098" t="s">
        <v>433</v>
      </c>
      <c r="D45098">
        <v>564491</v>
      </c>
      <c r="E45098"/>
      <c r="G45098">
        <v>0</v>
      </c>
    </row>
    <row r="45099" spans="1:7" hidden="1" x14ac:dyDescent="0.3">
      <c r="A45099" t="s">
        <v>432</v>
      </c>
      <c r="B45099">
        <v>1867</v>
      </c>
      <c r="C45099" t="s">
        <v>433</v>
      </c>
      <c r="D45099">
        <v>568319</v>
      </c>
      <c r="E45099"/>
      <c r="G45099">
        <v>0</v>
      </c>
    </row>
    <row r="45100" spans="1:7" hidden="1" x14ac:dyDescent="0.3">
      <c r="A45100" t="s">
        <v>432</v>
      </c>
      <c r="B45100">
        <v>1868</v>
      </c>
      <c r="C45100" t="s">
        <v>433</v>
      </c>
      <c r="D45100">
        <v>572172</v>
      </c>
      <c r="E45100"/>
      <c r="G45100">
        <v>0</v>
      </c>
    </row>
    <row r="45101" spans="1:7" hidden="1" x14ac:dyDescent="0.3">
      <c r="A45101" t="s">
        <v>432</v>
      </c>
      <c r="B45101">
        <v>1869</v>
      </c>
      <c r="C45101" t="s">
        <v>433</v>
      </c>
      <c r="D45101">
        <v>576399</v>
      </c>
      <c r="E45101"/>
      <c r="G45101">
        <v>0</v>
      </c>
    </row>
    <row r="45102" spans="1:7" hidden="1" x14ac:dyDescent="0.3">
      <c r="A45102" t="s">
        <v>432</v>
      </c>
      <c r="B45102">
        <v>1870</v>
      </c>
      <c r="C45102" t="s">
        <v>433</v>
      </c>
      <c r="D45102">
        <v>581006</v>
      </c>
      <c r="E45102"/>
      <c r="G45102">
        <v>0</v>
      </c>
    </row>
    <row r="45103" spans="1:7" hidden="1" x14ac:dyDescent="0.3">
      <c r="A45103" t="s">
        <v>432</v>
      </c>
      <c r="B45103">
        <v>1871</v>
      </c>
      <c r="C45103" t="s">
        <v>433</v>
      </c>
      <c r="D45103">
        <v>585998</v>
      </c>
      <c r="E45103"/>
      <c r="G45103">
        <v>0</v>
      </c>
    </row>
    <row r="45104" spans="1:7" hidden="1" x14ac:dyDescent="0.3">
      <c r="A45104" t="s">
        <v>432</v>
      </c>
      <c r="B45104">
        <v>1872</v>
      </c>
      <c r="C45104" t="s">
        <v>433</v>
      </c>
      <c r="D45104">
        <v>591383</v>
      </c>
      <c r="E45104"/>
      <c r="G45104">
        <v>0</v>
      </c>
    </row>
    <row r="45105" spans="1:7" hidden="1" x14ac:dyDescent="0.3">
      <c r="A45105" t="s">
        <v>432</v>
      </c>
      <c r="B45105">
        <v>1873</v>
      </c>
      <c r="C45105" t="s">
        <v>433</v>
      </c>
      <c r="D45105">
        <v>597166</v>
      </c>
      <c r="E45105"/>
      <c r="G45105">
        <v>0</v>
      </c>
    </row>
    <row r="45106" spans="1:7" hidden="1" x14ac:dyDescent="0.3">
      <c r="A45106" t="s">
        <v>432</v>
      </c>
      <c r="B45106">
        <v>1874</v>
      </c>
      <c r="C45106" t="s">
        <v>433</v>
      </c>
      <c r="D45106">
        <v>603006</v>
      </c>
      <c r="E45106"/>
      <c r="G45106">
        <v>0</v>
      </c>
    </row>
    <row r="45107" spans="1:7" hidden="1" x14ac:dyDescent="0.3">
      <c r="A45107" t="s">
        <v>432</v>
      </c>
      <c r="B45107">
        <v>1875</v>
      </c>
      <c r="C45107" t="s">
        <v>433</v>
      </c>
      <c r="D45107">
        <v>608902</v>
      </c>
      <c r="E45107"/>
      <c r="G45107">
        <v>0</v>
      </c>
    </row>
    <row r="45108" spans="1:7" hidden="1" x14ac:dyDescent="0.3">
      <c r="A45108" t="s">
        <v>432</v>
      </c>
      <c r="B45108">
        <v>1876</v>
      </c>
      <c r="C45108" t="s">
        <v>433</v>
      </c>
      <c r="D45108">
        <v>614856</v>
      </c>
      <c r="E45108"/>
      <c r="G45108">
        <v>0</v>
      </c>
    </row>
    <row r="45109" spans="1:7" hidden="1" x14ac:dyDescent="0.3">
      <c r="A45109" t="s">
        <v>432</v>
      </c>
      <c r="B45109">
        <v>1877</v>
      </c>
      <c r="C45109" t="s">
        <v>433</v>
      </c>
      <c r="D45109">
        <v>620868</v>
      </c>
      <c r="E45109"/>
      <c r="G45109">
        <v>0</v>
      </c>
    </row>
    <row r="45110" spans="1:7" hidden="1" x14ac:dyDescent="0.3">
      <c r="A45110" t="s">
        <v>432</v>
      </c>
      <c r="B45110">
        <v>1878</v>
      </c>
      <c r="C45110" t="s">
        <v>433</v>
      </c>
      <c r="D45110">
        <v>626937</v>
      </c>
      <c r="E45110"/>
      <c r="G45110">
        <v>0</v>
      </c>
    </row>
    <row r="45111" spans="1:7" hidden="1" x14ac:dyDescent="0.3">
      <c r="A45111" t="s">
        <v>432</v>
      </c>
      <c r="B45111">
        <v>1879</v>
      </c>
      <c r="C45111" t="s">
        <v>433</v>
      </c>
      <c r="D45111">
        <v>632811</v>
      </c>
      <c r="E45111"/>
      <c r="G45111">
        <v>0</v>
      </c>
    </row>
    <row r="45112" spans="1:7" hidden="1" x14ac:dyDescent="0.3">
      <c r="A45112" t="s">
        <v>432</v>
      </c>
      <c r="B45112">
        <v>1880</v>
      </c>
      <c r="C45112" t="s">
        <v>433</v>
      </c>
      <c r="D45112">
        <v>638484</v>
      </c>
      <c r="E45112"/>
      <c r="G45112">
        <v>0</v>
      </c>
    </row>
    <row r="45113" spans="1:7" hidden="1" x14ac:dyDescent="0.3">
      <c r="A45113" t="s">
        <v>432</v>
      </c>
      <c r="B45113">
        <v>1881</v>
      </c>
      <c r="C45113" t="s">
        <v>433</v>
      </c>
      <c r="D45113">
        <v>643952</v>
      </c>
      <c r="E45113"/>
      <c r="G45113">
        <v>0</v>
      </c>
    </row>
    <row r="45114" spans="1:7" hidden="1" x14ac:dyDescent="0.3">
      <c r="A45114" t="s">
        <v>432</v>
      </c>
      <c r="B45114">
        <v>1882</v>
      </c>
      <c r="C45114" t="s">
        <v>433</v>
      </c>
      <c r="D45114">
        <v>649211</v>
      </c>
      <c r="E45114"/>
      <c r="G45114">
        <v>0</v>
      </c>
    </row>
    <row r="45115" spans="1:7" hidden="1" x14ac:dyDescent="0.3">
      <c r="A45115" t="s">
        <v>432</v>
      </c>
      <c r="B45115">
        <v>1883</v>
      </c>
      <c r="C45115" t="s">
        <v>433</v>
      </c>
      <c r="D45115">
        <v>654256</v>
      </c>
      <c r="E45115"/>
      <c r="G45115">
        <v>0</v>
      </c>
    </row>
    <row r="45116" spans="1:7" hidden="1" x14ac:dyDescent="0.3">
      <c r="A45116" t="s">
        <v>432</v>
      </c>
      <c r="B45116">
        <v>1884</v>
      </c>
      <c r="C45116" t="s">
        <v>433</v>
      </c>
      <c r="D45116">
        <v>659341</v>
      </c>
      <c r="E45116"/>
      <c r="G45116">
        <v>0</v>
      </c>
    </row>
    <row r="45117" spans="1:7" hidden="1" x14ac:dyDescent="0.3">
      <c r="A45117" t="s">
        <v>432</v>
      </c>
      <c r="B45117">
        <v>1885</v>
      </c>
      <c r="C45117" t="s">
        <v>433</v>
      </c>
      <c r="D45117">
        <v>664465</v>
      </c>
      <c r="E45117"/>
      <c r="G45117">
        <v>0</v>
      </c>
    </row>
    <row r="45118" spans="1:7" hidden="1" x14ac:dyDescent="0.3">
      <c r="A45118" t="s">
        <v>432</v>
      </c>
      <c r="B45118">
        <v>1886</v>
      </c>
      <c r="C45118" t="s">
        <v>433</v>
      </c>
      <c r="D45118">
        <v>669628</v>
      </c>
      <c r="E45118"/>
      <c r="G45118">
        <v>0</v>
      </c>
    </row>
    <row r="45119" spans="1:7" hidden="1" x14ac:dyDescent="0.3">
      <c r="A45119" t="s">
        <v>432</v>
      </c>
      <c r="B45119">
        <v>1887</v>
      </c>
      <c r="C45119" t="s">
        <v>433</v>
      </c>
      <c r="D45119">
        <v>674831</v>
      </c>
      <c r="E45119"/>
      <c r="G45119">
        <v>0</v>
      </c>
    </row>
    <row r="45120" spans="1:7" hidden="1" x14ac:dyDescent="0.3">
      <c r="A45120" t="s">
        <v>432</v>
      </c>
      <c r="B45120">
        <v>1888</v>
      </c>
      <c r="C45120" t="s">
        <v>433</v>
      </c>
      <c r="D45120">
        <v>680073</v>
      </c>
      <c r="E45120"/>
      <c r="G45120">
        <v>0</v>
      </c>
    </row>
    <row r="45121" spans="1:7" hidden="1" x14ac:dyDescent="0.3">
      <c r="A45121" t="s">
        <v>432</v>
      </c>
      <c r="B45121">
        <v>1889</v>
      </c>
      <c r="C45121" t="s">
        <v>433</v>
      </c>
      <c r="D45121">
        <v>685357</v>
      </c>
      <c r="E45121"/>
      <c r="G45121">
        <v>0</v>
      </c>
    </row>
    <row r="45122" spans="1:7" hidden="1" x14ac:dyDescent="0.3">
      <c r="A45122" t="s">
        <v>432</v>
      </c>
      <c r="B45122">
        <v>1890</v>
      </c>
      <c r="C45122" t="s">
        <v>433</v>
      </c>
      <c r="D45122">
        <v>690680</v>
      </c>
      <c r="E45122"/>
      <c r="G45122">
        <v>0</v>
      </c>
    </row>
    <row r="45123" spans="1:7" hidden="1" x14ac:dyDescent="0.3">
      <c r="A45123" t="s">
        <v>432</v>
      </c>
      <c r="B45123">
        <v>1891</v>
      </c>
      <c r="C45123" t="s">
        <v>433</v>
      </c>
      <c r="D45123">
        <v>696045</v>
      </c>
      <c r="E45123"/>
      <c r="G45123">
        <v>0</v>
      </c>
    </row>
    <row r="45124" spans="1:7" hidden="1" x14ac:dyDescent="0.3">
      <c r="A45124" t="s">
        <v>432</v>
      </c>
      <c r="B45124">
        <v>1892</v>
      </c>
      <c r="C45124" t="s">
        <v>433</v>
      </c>
      <c r="D45124">
        <v>701451</v>
      </c>
      <c r="E45124"/>
      <c r="G45124">
        <v>0</v>
      </c>
    </row>
    <row r="45125" spans="1:7" hidden="1" x14ac:dyDescent="0.3">
      <c r="A45125" t="s">
        <v>432</v>
      </c>
      <c r="B45125">
        <v>1893</v>
      </c>
      <c r="C45125" t="s">
        <v>433</v>
      </c>
      <c r="D45125">
        <v>706899</v>
      </c>
      <c r="E45125"/>
      <c r="G45125">
        <v>0</v>
      </c>
    </row>
    <row r="45126" spans="1:7" hidden="1" x14ac:dyDescent="0.3">
      <c r="A45126" t="s">
        <v>432</v>
      </c>
      <c r="B45126">
        <v>1894</v>
      </c>
      <c r="C45126" t="s">
        <v>433</v>
      </c>
      <c r="D45126">
        <v>712388</v>
      </c>
      <c r="E45126"/>
      <c r="G45126">
        <v>0</v>
      </c>
    </row>
    <row r="45127" spans="1:7" hidden="1" x14ac:dyDescent="0.3">
      <c r="A45127" t="s">
        <v>432</v>
      </c>
      <c r="B45127">
        <v>1895</v>
      </c>
      <c r="C45127" t="s">
        <v>433</v>
      </c>
      <c r="D45127">
        <v>717920</v>
      </c>
      <c r="E45127"/>
      <c r="G45127">
        <v>0</v>
      </c>
    </row>
    <row r="45128" spans="1:7" hidden="1" x14ac:dyDescent="0.3">
      <c r="A45128" t="s">
        <v>432</v>
      </c>
      <c r="B45128">
        <v>1896</v>
      </c>
      <c r="C45128" t="s">
        <v>433</v>
      </c>
      <c r="D45128">
        <v>723494</v>
      </c>
      <c r="E45128"/>
      <c r="G45128">
        <v>0</v>
      </c>
    </row>
    <row r="45129" spans="1:7" hidden="1" x14ac:dyDescent="0.3">
      <c r="A45129" t="s">
        <v>432</v>
      </c>
      <c r="B45129">
        <v>1897</v>
      </c>
      <c r="C45129" t="s">
        <v>433</v>
      </c>
      <c r="D45129">
        <v>729111</v>
      </c>
      <c r="E45129"/>
      <c r="G45129">
        <v>0</v>
      </c>
    </row>
    <row r="45130" spans="1:7" hidden="1" x14ac:dyDescent="0.3">
      <c r="A45130" t="s">
        <v>432</v>
      </c>
      <c r="B45130">
        <v>1898</v>
      </c>
      <c r="C45130" t="s">
        <v>433</v>
      </c>
      <c r="D45130">
        <v>734771</v>
      </c>
      <c r="E45130"/>
      <c r="G45130">
        <v>0</v>
      </c>
    </row>
    <row r="45131" spans="1:7" hidden="1" x14ac:dyDescent="0.3">
      <c r="A45131" t="s">
        <v>432</v>
      </c>
      <c r="B45131">
        <v>1899</v>
      </c>
      <c r="C45131" t="s">
        <v>433</v>
      </c>
      <c r="D45131">
        <v>740475</v>
      </c>
      <c r="E45131"/>
      <c r="G45131">
        <v>0</v>
      </c>
    </row>
    <row r="45132" spans="1:7" hidden="1" x14ac:dyDescent="0.3">
      <c r="A45132" t="s">
        <v>432</v>
      </c>
      <c r="B45132">
        <v>1900</v>
      </c>
      <c r="C45132" t="s">
        <v>433</v>
      </c>
      <c r="D45132">
        <v>746223</v>
      </c>
      <c r="E45132"/>
      <c r="G45132">
        <v>0</v>
      </c>
    </row>
    <row r="45133" spans="1:7" hidden="1" x14ac:dyDescent="0.3">
      <c r="A45133" t="s">
        <v>432</v>
      </c>
      <c r="B45133">
        <v>1901</v>
      </c>
      <c r="C45133" t="s">
        <v>433</v>
      </c>
      <c r="D45133">
        <v>752015</v>
      </c>
      <c r="E45133"/>
      <c r="G45133">
        <v>0</v>
      </c>
    </row>
    <row r="45134" spans="1:7" hidden="1" x14ac:dyDescent="0.3">
      <c r="A45134" t="s">
        <v>432</v>
      </c>
      <c r="B45134">
        <v>1902</v>
      </c>
      <c r="C45134" t="s">
        <v>433</v>
      </c>
      <c r="D45134">
        <v>757851</v>
      </c>
      <c r="E45134"/>
      <c r="G45134">
        <v>0</v>
      </c>
    </row>
    <row r="45135" spans="1:7" hidden="1" x14ac:dyDescent="0.3">
      <c r="A45135" t="s">
        <v>432</v>
      </c>
      <c r="B45135">
        <v>1903</v>
      </c>
      <c r="C45135" t="s">
        <v>433</v>
      </c>
      <c r="D45135">
        <v>763732</v>
      </c>
      <c r="E45135"/>
      <c r="G45135">
        <v>0</v>
      </c>
    </row>
    <row r="45136" spans="1:7" hidden="1" x14ac:dyDescent="0.3">
      <c r="A45136" t="s">
        <v>432</v>
      </c>
      <c r="B45136">
        <v>1904</v>
      </c>
      <c r="C45136" t="s">
        <v>433</v>
      </c>
      <c r="D45136">
        <v>769659</v>
      </c>
      <c r="E45136"/>
      <c r="G45136">
        <v>0</v>
      </c>
    </row>
    <row r="45137" spans="1:7" hidden="1" x14ac:dyDescent="0.3">
      <c r="A45137" t="s">
        <v>432</v>
      </c>
      <c r="B45137">
        <v>1905</v>
      </c>
      <c r="C45137" t="s">
        <v>433</v>
      </c>
      <c r="D45137">
        <v>775631</v>
      </c>
      <c r="E45137"/>
      <c r="G45137">
        <v>0</v>
      </c>
    </row>
    <row r="45138" spans="1:7" hidden="1" x14ac:dyDescent="0.3">
      <c r="A45138" t="s">
        <v>432</v>
      </c>
      <c r="B45138">
        <v>1906</v>
      </c>
      <c r="C45138" t="s">
        <v>433</v>
      </c>
      <c r="D45138">
        <v>781649</v>
      </c>
      <c r="E45138"/>
      <c r="G45138">
        <v>0</v>
      </c>
    </row>
    <row r="45139" spans="1:7" hidden="1" x14ac:dyDescent="0.3">
      <c r="A45139" t="s">
        <v>432</v>
      </c>
      <c r="B45139">
        <v>1907</v>
      </c>
      <c r="C45139" t="s">
        <v>433</v>
      </c>
      <c r="D45139">
        <v>787713</v>
      </c>
      <c r="E45139"/>
      <c r="G45139">
        <v>0</v>
      </c>
    </row>
    <row r="45140" spans="1:7" hidden="1" x14ac:dyDescent="0.3">
      <c r="A45140" t="s">
        <v>432</v>
      </c>
      <c r="B45140">
        <v>1908</v>
      </c>
      <c r="C45140" t="s">
        <v>433</v>
      </c>
      <c r="D45140">
        <v>793823</v>
      </c>
      <c r="E45140"/>
      <c r="G45140">
        <v>0</v>
      </c>
    </row>
    <row r="45141" spans="1:7" hidden="1" x14ac:dyDescent="0.3">
      <c r="A45141" t="s">
        <v>432</v>
      </c>
      <c r="B45141">
        <v>1909</v>
      </c>
      <c r="C45141" t="s">
        <v>433</v>
      </c>
      <c r="D45141">
        <v>800142</v>
      </c>
      <c r="E45141"/>
      <c r="G45141">
        <v>0</v>
      </c>
    </row>
    <row r="45142" spans="1:7" hidden="1" x14ac:dyDescent="0.3">
      <c r="A45142" t="s">
        <v>432</v>
      </c>
      <c r="B45142">
        <v>1910</v>
      </c>
      <c r="C45142" t="s">
        <v>433</v>
      </c>
      <c r="D45142">
        <v>806672</v>
      </c>
      <c r="E45142"/>
      <c r="G45142">
        <v>0</v>
      </c>
    </row>
    <row r="45143" spans="1:7" hidden="1" x14ac:dyDescent="0.3">
      <c r="A45143" t="s">
        <v>432</v>
      </c>
      <c r="B45143">
        <v>1911</v>
      </c>
      <c r="C45143" t="s">
        <v>433</v>
      </c>
      <c r="D45143">
        <v>813416</v>
      </c>
      <c r="E45143"/>
      <c r="G45143">
        <v>0</v>
      </c>
    </row>
    <row r="45144" spans="1:7" hidden="1" x14ac:dyDescent="0.3">
      <c r="A45144" t="s">
        <v>432</v>
      </c>
      <c r="B45144">
        <v>1912</v>
      </c>
      <c r="C45144" t="s">
        <v>433</v>
      </c>
      <c r="D45144">
        <v>820378</v>
      </c>
      <c r="E45144"/>
      <c r="G45144">
        <v>0</v>
      </c>
    </row>
    <row r="45145" spans="1:7" hidden="1" x14ac:dyDescent="0.3">
      <c r="A45145" t="s">
        <v>432</v>
      </c>
      <c r="B45145">
        <v>1913</v>
      </c>
      <c r="C45145" t="s">
        <v>433</v>
      </c>
      <c r="D45145">
        <v>827561</v>
      </c>
      <c r="E45145"/>
      <c r="G45145">
        <v>0</v>
      </c>
    </row>
    <row r="45146" spans="1:7" hidden="1" x14ac:dyDescent="0.3">
      <c r="A45146" t="s">
        <v>432</v>
      </c>
      <c r="B45146">
        <v>1914</v>
      </c>
      <c r="C45146" t="s">
        <v>433</v>
      </c>
      <c r="D45146">
        <v>834806</v>
      </c>
      <c r="E45146"/>
      <c r="G45146">
        <v>0</v>
      </c>
    </row>
    <row r="45147" spans="1:7" hidden="1" x14ac:dyDescent="0.3">
      <c r="A45147" t="s">
        <v>432</v>
      </c>
      <c r="B45147">
        <v>1915</v>
      </c>
      <c r="C45147" t="s">
        <v>433</v>
      </c>
      <c r="D45147">
        <v>842115</v>
      </c>
      <c r="E45147"/>
      <c r="G45147">
        <v>0</v>
      </c>
    </row>
    <row r="45148" spans="1:7" hidden="1" x14ac:dyDescent="0.3">
      <c r="A45148" t="s">
        <v>432</v>
      </c>
      <c r="B45148">
        <v>1916</v>
      </c>
      <c r="C45148" t="s">
        <v>433</v>
      </c>
      <c r="D45148">
        <v>849486</v>
      </c>
      <c r="E45148"/>
      <c r="G45148">
        <v>0</v>
      </c>
    </row>
    <row r="45149" spans="1:7" hidden="1" x14ac:dyDescent="0.3">
      <c r="A45149" t="s">
        <v>432</v>
      </c>
      <c r="B45149">
        <v>1917</v>
      </c>
      <c r="C45149" t="s">
        <v>433</v>
      </c>
      <c r="D45149">
        <v>856922</v>
      </c>
      <c r="E45149"/>
      <c r="G45149">
        <v>0</v>
      </c>
    </row>
    <row r="45150" spans="1:7" hidden="1" x14ac:dyDescent="0.3">
      <c r="A45150" t="s">
        <v>432</v>
      </c>
      <c r="B45150">
        <v>1918</v>
      </c>
      <c r="C45150" t="s">
        <v>433</v>
      </c>
      <c r="D45150">
        <v>863777</v>
      </c>
      <c r="E45150"/>
      <c r="G45150">
        <v>0</v>
      </c>
    </row>
    <row r="45151" spans="1:7" hidden="1" x14ac:dyDescent="0.3">
      <c r="A45151" t="s">
        <v>432</v>
      </c>
      <c r="B45151">
        <v>1919</v>
      </c>
      <c r="C45151" t="s">
        <v>433</v>
      </c>
      <c r="D45151">
        <v>871916</v>
      </c>
      <c r="E45151"/>
      <c r="G45151">
        <v>0</v>
      </c>
    </row>
    <row r="45152" spans="1:7" hidden="1" x14ac:dyDescent="0.3">
      <c r="A45152" t="s">
        <v>432</v>
      </c>
      <c r="B45152">
        <v>1920</v>
      </c>
      <c r="C45152" t="s">
        <v>433</v>
      </c>
      <c r="D45152">
        <v>881367</v>
      </c>
      <c r="E45152"/>
      <c r="G45152">
        <v>0</v>
      </c>
    </row>
    <row r="45153" spans="1:7" hidden="1" x14ac:dyDescent="0.3">
      <c r="A45153" t="s">
        <v>432</v>
      </c>
      <c r="B45153">
        <v>1921</v>
      </c>
      <c r="C45153" t="s">
        <v>433</v>
      </c>
      <c r="D45153">
        <v>892160</v>
      </c>
      <c r="E45153"/>
      <c r="G45153">
        <v>0</v>
      </c>
    </row>
    <row r="45154" spans="1:7" hidden="1" x14ac:dyDescent="0.3">
      <c r="A45154" t="s">
        <v>432</v>
      </c>
      <c r="B45154">
        <v>1922</v>
      </c>
      <c r="C45154" t="s">
        <v>433</v>
      </c>
      <c r="D45154">
        <v>904323</v>
      </c>
      <c r="E45154"/>
      <c r="G45154">
        <v>0</v>
      </c>
    </row>
    <row r="45155" spans="1:7" hidden="1" x14ac:dyDescent="0.3">
      <c r="A45155" t="s">
        <v>432</v>
      </c>
      <c r="B45155">
        <v>1923</v>
      </c>
      <c r="C45155" t="s">
        <v>433</v>
      </c>
      <c r="D45155">
        <v>917888</v>
      </c>
      <c r="E45155"/>
      <c r="G45155">
        <v>0</v>
      </c>
    </row>
    <row r="45156" spans="1:7" hidden="1" x14ac:dyDescent="0.3">
      <c r="A45156" t="s">
        <v>432</v>
      </c>
      <c r="B45156">
        <v>1924</v>
      </c>
      <c r="C45156" t="s">
        <v>433</v>
      </c>
      <c r="D45156">
        <v>931656</v>
      </c>
      <c r="E45156"/>
      <c r="G45156">
        <v>0</v>
      </c>
    </row>
    <row r="45157" spans="1:7" hidden="1" x14ac:dyDescent="0.3">
      <c r="A45157" t="s">
        <v>432</v>
      </c>
      <c r="B45157">
        <v>1925</v>
      </c>
      <c r="C45157" t="s">
        <v>433</v>
      </c>
      <c r="D45157">
        <v>945631</v>
      </c>
      <c r="E45157"/>
      <c r="G45157">
        <v>0</v>
      </c>
    </row>
    <row r="45158" spans="1:7" hidden="1" x14ac:dyDescent="0.3">
      <c r="A45158" t="s">
        <v>432</v>
      </c>
      <c r="B45158">
        <v>1926</v>
      </c>
      <c r="C45158" t="s">
        <v>433</v>
      </c>
      <c r="D45158">
        <v>959816</v>
      </c>
      <c r="E45158"/>
      <c r="G45158">
        <v>0</v>
      </c>
    </row>
    <row r="45159" spans="1:7" hidden="1" x14ac:dyDescent="0.3">
      <c r="A45159" t="s">
        <v>432</v>
      </c>
      <c r="B45159">
        <v>1927</v>
      </c>
      <c r="C45159" t="s">
        <v>433</v>
      </c>
      <c r="D45159">
        <v>974213</v>
      </c>
      <c r="E45159"/>
      <c r="G45159">
        <v>0</v>
      </c>
    </row>
    <row r="45160" spans="1:7" hidden="1" x14ac:dyDescent="0.3">
      <c r="A45160" t="s">
        <v>432</v>
      </c>
      <c r="B45160">
        <v>1928</v>
      </c>
      <c r="C45160" t="s">
        <v>433</v>
      </c>
      <c r="D45160">
        <v>988826</v>
      </c>
      <c r="E45160"/>
      <c r="G45160">
        <v>0</v>
      </c>
    </row>
    <row r="45161" spans="1:7" hidden="1" x14ac:dyDescent="0.3">
      <c r="A45161" t="s">
        <v>432</v>
      </c>
      <c r="B45161">
        <v>1929</v>
      </c>
      <c r="C45161" t="s">
        <v>433</v>
      </c>
      <c r="D45161">
        <v>1003455</v>
      </c>
      <c r="E45161"/>
      <c r="G45161">
        <v>0</v>
      </c>
    </row>
    <row r="45162" spans="1:7" hidden="1" x14ac:dyDescent="0.3">
      <c r="A45162" t="s">
        <v>432</v>
      </c>
      <c r="B45162">
        <v>1930</v>
      </c>
      <c r="C45162" t="s">
        <v>433</v>
      </c>
      <c r="D45162">
        <v>1018096</v>
      </c>
      <c r="E45162"/>
      <c r="G45162">
        <v>0</v>
      </c>
    </row>
    <row r="45163" spans="1:7" hidden="1" x14ac:dyDescent="0.3">
      <c r="A45163" t="s">
        <v>432</v>
      </c>
      <c r="B45163">
        <v>1931</v>
      </c>
      <c r="C45163" t="s">
        <v>433</v>
      </c>
      <c r="D45163">
        <v>1032748</v>
      </c>
      <c r="E45163"/>
      <c r="G45163">
        <v>0</v>
      </c>
    </row>
    <row r="45164" spans="1:7" hidden="1" x14ac:dyDescent="0.3">
      <c r="A45164" t="s">
        <v>432</v>
      </c>
      <c r="B45164">
        <v>1932</v>
      </c>
      <c r="C45164" t="s">
        <v>433</v>
      </c>
      <c r="D45164">
        <v>1047407</v>
      </c>
      <c r="E45164"/>
      <c r="G45164">
        <v>0</v>
      </c>
    </row>
    <row r="45165" spans="1:7" hidden="1" x14ac:dyDescent="0.3">
      <c r="A45165" t="s">
        <v>432</v>
      </c>
      <c r="B45165">
        <v>1933</v>
      </c>
      <c r="C45165" t="s">
        <v>433</v>
      </c>
      <c r="D45165">
        <v>1062071</v>
      </c>
      <c r="E45165"/>
      <c r="G45165">
        <v>0</v>
      </c>
    </row>
    <row r="45166" spans="1:7" hidden="1" x14ac:dyDescent="0.3">
      <c r="A45166" t="s">
        <v>432</v>
      </c>
      <c r="B45166">
        <v>1934</v>
      </c>
      <c r="C45166" t="s">
        <v>433</v>
      </c>
      <c r="D45166">
        <v>1076940</v>
      </c>
      <c r="E45166"/>
      <c r="G45166">
        <v>0</v>
      </c>
    </row>
    <row r="45167" spans="1:7" hidden="1" x14ac:dyDescent="0.3">
      <c r="A45167" t="s">
        <v>432</v>
      </c>
      <c r="B45167">
        <v>1935</v>
      </c>
      <c r="C45167" t="s">
        <v>433</v>
      </c>
      <c r="D45167">
        <v>1092017</v>
      </c>
      <c r="E45167"/>
      <c r="G45167">
        <v>0</v>
      </c>
    </row>
    <row r="45168" spans="1:7" hidden="1" x14ac:dyDescent="0.3">
      <c r="A45168" t="s">
        <v>432</v>
      </c>
      <c r="B45168">
        <v>1936</v>
      </c>
      <c r="C45168" t="s">
        <v>433</v>
      </c>
      <c r="D45168">
        <v>1107306</v>
      </c>
      <c r="E45168"/>
      <c r="G45168">
        <v>0</v>
      </c>
    </row>
    <row r="45169" spans="1:7" hidden="1" x14ac:dyDescent="0.3">
      <c r="A45169" t="s">
        <v>432</v>
      </c>
      <c r="B45169">
        <v>1937</v>
      </c>
      <c r="C45169" t="s">
        <v>433</v>
      </c>
      <c r="D45169">
        <v>1122808</v>
      </c>
      <c r="E45169"/>
      <c r="G45169">
        <v>0</v>
      </c>
    </row>
    <row r="45170" spans="1:7" hidden="1" x14ac:dyDescent="0.3">
      <c r="A45170" t="s">
        <v>432</v>
      </c>
      <c r="B45170">
        <v>1938</v>
      </c>
      <c r="C45170" t="s">
        <v>433</v>
      </c>
      <c r="D45170">
        <v>1138527</v>
      </c>
      <c r="E45170"/>
      <c r="G45170">
        <v>0</v>
      </c>
    </row>
    <row r="45171" spans="1:7" hidden="1" x14ac:dyDescent="0.3">
      <c r="A45171" t="s">
        <v>432</v>
      </c>
      <c r="B45171">
        <v>1939</v>
      </c>
      <c r="C45171" t="s">
        <v>433</v>
      </c>
      <c r="D45171">
        <v>1155403</v>
      </c>
      <c r="E45171"/>
      <c r="G45171">
        <v>0</v>
      </c>
    </row>
    <row r="45172" spans="1:7" hidden="1" x14ac:dyDescent="0.3">
      <c r="A45172" t="s">
        <v>432</v>
      </c>
      <c r="B45172">
        <v>1940</v>
      </c>
      <c r="C45172" t="s">
        <v>433</v>
      </c>
      <c r="D45172">
        <v>1173468</v>
      </c>
      <c r="E45172"/>
      <c r="G45172">
        <v>0</v>
      </c>
    </row>
    <row r="45173" spans="1:7" hidden="1" x14ac:dyDescent="0.3">
      <c r="A45173" t="s">
        <v>432</v>
      </c>
      <c r="B45173">
        <v>1941</v>
      </c>
      <c r="C45173" t="s">
        <v>433</v>
      </c>
      <c r="D45173">
        <v>1192756</v>
      </c>
      <c r="E45173"/>
      <c r="G45173">
        <v>0</v>
      </c>
    </row>
    <row r="45174" spans="1:7" hidden="1" x14ac:dyDescent="0.3">
      <c r="A45174" t="s">
        <v>432</v>
      </c>
      <c r="B45174">
        <v>1942</v>
      </c>
      <c r="C45174" t="s">
        <v>433</v>
      </c>
      <c r="D45174">
        <v>1213303</v>
      </c>
      <c r="E45174"/>
      <c r="G45174">
        <v>0</v>
      </c>
    </row>
    <row r="45175" spans="1:7" hidden="1" x14ac:dyDescent="0.3">
      <c r="A45175" t="s">
        <v>432</v>
      </c>
      <c r="B45175">
        <v>1943</v>
      </c>
      <c r="C45175" t="s">
        <v>433</v>
      </c>
      <c r="D45175">
        <v>1235142</v>
      </c>
      <c r="E45175"/>
      <c r="G45175">
        <v>0</v>
      </c>
    </row>
    <row r="45176" spans="1:7" hidden="1" x14ac:dyDescent="0.3">
      <c r="A45176" t="s">
        <v>432</v>
      </c>
      <c r="B45176">
        <v>1944</v>
      </c>
      <c r="C45176" t="s">
        <v>433</v>
      </c>
      <c r="D45176">
        <v>1257375</v>
      </c>
      <c r="E45176"/>
      <c r="G45176">
        <v>0</v>
      </c>
    </row>
    <row r="45177" spans="1:7" hidden="1" x14ac:dyDescent="0.3">
      <c r="A45177" t="s">
        <v>432</v>
      </c>
      <c r="B45177">
        <v>1945</v>
      </c>
      <c r="C45177" t="s">
        <v>433</v>
      </c>
      <c r="D45177">
        <v>1280007</v>
      </c>
      <c r="E45177"/>
      <c r="G45177">
        <v>0</v>
      </c>
    </row>
    <row r="45178" spans="1:7" hidden="1" x14ac:dyDescent="0.3">
      <c r="A45178" t="s">
        <v>432</v>
      </c>
      <c r="B45178">
        <v>1946</v>
      </c>
      <c r="C45178" t="s">
        <v>433</v>
      </c>
      <c r="D45178">
        <v>1303047</v>
      </c>
      <c r="E45178"/>
      <c r="G45178">
        <v>0</v>
      </c>
    </row>
    <row r="45179" spans="1:7" hidden="1" x14ac:dyDescent="0.3">
      <c r="A45179" t="s">
        <v>432</v>
      </c>
      <c r="B45179">
        <v>1947</v>
      </c>
      <c r="C45179" t="s">
        <v>433</v>
      </c>
      <c r="D45179">
        <v>1326502</v>
      </c>
      <c r="E45179"/>
      <c r="G45179">
        <v>0</v>
      </c>
    </row>
    <row r="45180" spans="1:7" hidden="1" x14ac:dyDescent="0.3">
      <c r="A45180" t="s">
        <v>432</v>
      </c>
      <c r="B45180">
        <v>1948</v>
      </c>
      <c r="C45180" t="s">
        <v>433</v>
      </c>
      <c r="D45180">
        <v>1350379</v>
      </c>
      <c r="E45180"/>
      <c r="G45180">
        <v>0</v>
      </c>
    </row>
    <row r="45181" spans="1:7" hidden="1" x14ac:dyDescent="0.3">
      <c r="A45181" t="s">
        <v>432</v>
      </c>
      <c r="B45181">
        <v>1949</v>
      </c>
      <c r="C45181" t="s">
        <v>433</v>
      </c>
      <c r="D45181">
        <v>1374388</v>
      </c>
      <c r="E45181"/>
      <c r="G45181">
        <v>0</v>
      </c>
    </row>
    <row r="45182" spans="1:7" hidden="1" x14ac:dyDescent="0.3">
      <c r="A45182" t="s">
        <v>432</v>
      </c>
      <c r="B45182">
        <v>1950</v>
      </c>
      <c r="C45182" t="s">
        <v>433</v>
      </c>
      <c r="D45182">
        <v>1399603</v>
      </c>
      <c r="E45182">
        <v>1019640000</v>
      </c>
      <c r="F45182">
        <v>2.5999999999999999E-2</v>
      </c>
      <c r="G45182">
        <v>0</v>
      </c>
    </row>
    <row r="45183" spans="1:7" hidden="1" x14ac:dyDescent="0.3">
      <c r="A45183" t="s">
        <v>432</v>
      </c>
      <c r="B45183">
        <v>1951</v>
      </c>
      <c r="C45183" t="s">
        <v>433</v>
      </c>
      <c r="D45183">
        <v>1424402</v>
      </c>
      <c r="E45183">
        <v>1057574976</v>
      </c>
      <c r="F45183">
        <v>2.5999999999999999E-2</v>
      </c>
      <c r="G45183">
        <v>0</v>
      </c>
    </row>
    <row r="45184" spans="1:7" hidden="1" x14ac:dyDescent="0.3">
      <c r="A45184" t="s">
        <v>432</v>
      </c>
      <c r="B45184">
        <v>1952</v>
      </c>
      <c r="C45184" t="s">
        <v>433</v>
      </c>
      <c r="D45184">
        <v>1449924</v>
      </c>
      <c r="E45184">
        <v>1095880960</v>
      </c>
      <c r="F45184">
        <v>4.3999999999999997E-2</v>
      </c>
      <c r="G45184">
        <v>0</v>
      </c>
    </row>
    <row r="45185" spans="1:7" hidden="1" x14ac:dyDescent="0.3">
      <c r="A45185" t="s">
        <v>432</v>
      </c>
      <c r="B45185">
        <v>1953</v>
      </c>
      <c r="C45185" t="s">
        <v>433</v>
      </c>
      <c r="D45185">
        <v>1476069</v>
      </c>
      <c r="E45185">
        <v>1135772032</v>
      </c>
      <c r="F45185">
        <v>2.9000000000000001E-2</v>
      </c>
      <c r="G45185">
        <v>0</v>
      </c>
    </row>
    <row r="45186" spans="1:7" hidden="1" x14ac:dyDescent="0.3">
      <c r="A45186" t="s">
        <v>432</v>
      </c>
      <c r="B45186">
        <v>1954</v>
      </c>
      <c r="C45186" t="s">
        <v>433</v>
      </c>
      <c r="D45186">
        <v>1502764</v>
      </c>
      <c r="E45186">
        <v>1179488000</v>
      </c>
      <c r="F45186">
        <v>3.3000000000000002E-2</v>
      </c>
      <c r="G45186">
        <v>0</v>
      </c>
    </row>
    <row r="45187" spans="1:7" hidden="1" x14ac:dyDescent="0.3">
      <c r="A45187" t="s">
        <v>432</v>
      </c>
      <c r="B45187">
        <v>1955</v>
      </c>
      <c r="C45187" t="s">
        <v>433</v>
      </c>
      <c r="D45187">
        <v>1529949</v>
      </c>
      <c r="E45187">
        <v>1220120064</v>
      </c>
      <c r="F45187">
        <v>0.04</v>
      </c>
      <c r="G45187">
        <v>0</v>
      </c>
    </row>
    <row r="45188" spans="1:7" hidden="1" x14ac:dyDescent="0.3">
      <c r="A45188" t="s">
        <v>432</v>
      </c>
      <c r="B45188">
        <v>1956</v>
      </c>
      <c r="C45188" t="s">
        <v>433</v>
      </c>
      <c r="D45188">
        <v>1557640</v>
      </c>
      <c r="E45188">
        <v>1267284992</v>
      </c>
      <c r="F45188">
        <v>0.04</v>
      </c>
      <c r="G45188">
        <v>0</v>
      </c>
    </row>
    <row r="45189" spans="1:7" hidden="1" x14ac:dyDescent="0.3">
      <c r="A45189" t="s">
        <v>432</v>
      </c>
      <c r="B45189">
        <v>1957</v>
      </c>
      <c r="C45189" t="s">
        <v>433</v>
      </c>
      <c r="D45189">
        <v>1585879</v>
      </c>
      <c r="E45189">
        <v>1314932992</v>
      </c>
      <c r="F45189">
        <v>4.8000000000000001E-2</v>
      </c>
      <c r="G45189">
        <v>0</v>
      </c>
    </row>
    <row r="45190" spans="1:7" hidden="1" x14ac:dyDescent="0.3">
      <c r="A45190" t="s">
        <v>432</v>
      </c>
      <c r="B45190">
        <v>1958</v>
      </c>
      <c r="C45190" t="s">
        <v>433</v>
      </c>
      <c r="D45190">
        <v>1614642</v>
      </c>
      <c r="E45190">
        <v>1363997952</v>
      </c>
      <c r="F45190">
        <v>4.8000000000000001E-2</v>
      </c>
      <c r="G45190">
        <v>0</v>
      </c>
    </row>
    <row r="45191" spans="1:7" hidden="1" x14ac:dyDescent="0.3">
      <c r="A45191" t="s">
        <v>432</v>
      </c>
      <c r="B45191">
        <v>1959</v>
      </c>
      <c r="C45191" t="s">
        <v>433</v>
      </c>
      <c r="D45191">
        <v>1643761</v>
      </c>
      <c r="E45191">
        <v>1414889984</v>
      </c>
      <c r="F45191">
        <v>5.5E-2</v>
      </c>
      <c r="G45191">
        <v>0</v>
      </c>
    </row>
    <row r="45192" spans="1:7" x14ac:dyDescent="0.3">
      <c r="A45192" s="9" t="s">
        <v>432</v>
      </c>
      <c r="B45192">
        <v>2023</v>
      </c>
      <c r="C45192" s="9" t="s">
        <v>433</v>
      </c>
      <c r="D45192" s="7">
        <v>9304344</v>
      </c>
      <c r="F45192">
        <v>2.62</v>
      </c>
      <c r="G45192" s="5">
        <v>0</v>
      </c>
    </row>
    <row r="45193" spans="1:7" x14ac:dyDescent="0.3">
      <c r="A45193" s="9" t="s">
        <v>432</v>
      </c>
      <c r="B45193">
        <v>2022</v>
      </c>
      <c r="C45193" s="9" t="s">
        <v>433</v>
      </c>
      <c r="D45193" s="7">
        <v>9089742</v>
      </c>
      <c r="E45193" s="3">
        <v>14265659392</v>
      </c>
      <c r="F45193">
        <v>2.6819999999999999</v>
      </c>
      <c r="G45193" s="5">
        <v>0</v>
      </c>
    </row>
    <row r="45194" spans="1:7" x14ac:dyDescent="0.3">
      <c r="A45194" s="9" t="s">
        <v>432</v>
      </c>
      <c r="B45194">
        <v>2021</v>
      </c>
      <c r="C45194" s="9" t="s">
        <v>433</v>
      </c>
      <c r="D45194" s="7">
        <v>8878384</v>
      </c>
      <c r="E45194" s="3">
        <v>13482266624</v>
      </c>
      <c r="F45194">
        <v>2.67</v>
      </c>
      <c r="G45194" s="5">
        <v>0</v>
      </c>
    </row>
    <row r="45195" spans="1:7" x14ac:dyDescent="0.3">
      <c r="A45195" s="9" t="s">
        <v>432</v>
      </c>
      <c r="B45195">
        <v>2020</v>
      </c>
      <c r="C45195" s="9" t="s">
        <v>433</v>
      </c>
      <c r="D45195" s="7">
        <v>8669722</v>
      </c>
      <c r="E45195" s="3">
        <v>12720130048</v>
      </c>
      <c r="F45195">
        <v>2.4390000000000001</v>
      </c>
      <c r="G45195" s="5">
        <v>0</v>
      </c>
    </row>
    <row r="45196" spans="1:7" x14ac:dyDescent="0.3">
      <c r="A45196" s="9" t="s">
        <v>432</v>
      </c>
      <c r="B45196">
        <v>2019</v>
      </c>
      <c r="C45196" s="9" t="s">
        <v>433</v>
      </c>
      <c r="D45196" s="7">
        <v>8463068</v>
      </c>
      <c r="E45196" s="3">
        <v>12579682304</v>
      </c>
      <c r="F45196">
        <v>2.319</v>
      </c>
      <c r="G45196" s="5">
        <v>0</v>
      </c>
    </row>
    <row r="45197" spans="1:7" x14ac:dyDescent="0.3">
      <c r="A45197" s="9" t="s">
        <v>432</v>
      </c>
      <c r="B45197">
        <v>2018</v>
      </c>
      <c r="C45197" s="9" t="s">
        <v>433</v>
      </c>
      <c r="D45197" s="7">
        <v>8258781</v>
      </c>
      <c r="E45197" s="3">
        <v>11989462016</v>
      </c>
      <c r="F45197">
        <v>2.125</v>
      </c>
      <c r="G45197" s="5">
        <v>0</v>
      </c>
    </row>
    <row r="45198" spans="1:7" x14ac:dyDescent="0.3">
      <c r="A45198" s="9" t="s">
        <v>432</v>
      </c>
      <c r="B45198">
        <v>2017</v>
      </c>
      <c r="C45198" s="9" t="s">
        <v>433</v>
      </c>
      <c r="D45198" s="7">
        <v>8057139</v>
      </c>
      <c r="E45198" s="3">
        <v>11420229632</v>
      </c>
      <c r="F45198">
        <v>1.9910000000000001</v>
      </c>
      <c r="G45198" s="5">
        <v>0</v>
      </c>
    </row>
    <row r="45199" spans="1:7" x14ac:dyDescent="0.3">
      <c r="A45199" s="9" t="s">
        <v>432</v>
      </c>
      <c r="B45199">
        <v>2016</v>
      </c>
      <c r="C45199" s="9" t="s">
        <v>433</v>
      </c>
      <c r="D45199" s="7">
        <v>7858297</v>
      </c>
      <c r="E45199" s="3">
        <v>10960546816</v>
      </c>
      <c r="F45199">
        <v>2.3119999999999998</v>
      </c>
      <c r="G45199" s="5">
        <v>0</v>
      </c>
    </row>
    <row r="45200" spans="1:7" x14ac:dyDescent="0.3">
      <c r="A45200" s="9" t="s">
        <v>432</v>
      </c>
      <c r="B45200">
        <v>2015</v>
      </c>
      <c r="C45200" s="9" t="s">
        <v>433</v>
      </c>
      <c r="D45200" s="7">
        <v>7663199</v>
      </c>
      <c r="E45200" s="3">
        <v>10346240000</v>
      </c>
      <c r="F45200">
        <v>1.863</v>
      </c>
      <c r="G45200" s="5">
        <v>0</v>
      </c>
    </row>
    <row r="45201" spans="1:7" x14ac:dyDescent="0.3">
      <c r="A45201" s="9" t="s">
        <v>432</v>
      </c>
      <c r="B45201">
        <v>2014</v>
      </c>
      <c r="C45201" s="9" t="s">
        <v>433</v>
      </c>
      <c r="D45201" s="7">
        <v>7472458</v>
      </c>
      <c r="E45201" s="3">
        <v>9806233600</v>
      </c>
      <c r="F45201">
        <v>1.542</v>
      </c>
      <c r="G45201" s="5">
        <v>0</v>
      </c>
    </row>
    <row r="45202" spans="1:7" x14ac:dyDescent="0.3">
      <c r="A45202" s="9" t="s">
        <v>432</v>
      </c>
      <c r="B45202">
        <v>2013</v>
      </c>
      <c r="C45202" s="9" t="s">
        <v>433</v>
      </c>
      <c r="D45202" s="7">
        <v>7285448</v>
      </c>
      <c r="E45202" s="3">
        <v>9242968064</v>
      </c>
      <c r="F45202">
        <v>1.643</v>
      </c>
      <c r="G45202" s="5">
        <v>0</v>
      </c>
    </row>
    <row r="45203" spans="1:7" x14ac:dyDescent="0.3">
      <c r="A45203" s="9" t="s">
        <v>432</v>
      </c>
      <c r="B45203">
        <v>2012</v>
      </c>
      <c r="C45203" s="9" t="s">
        <v>433</v>
      </c>
      <c r="D45203" s="7">
        <v>7100743</v>
      </c>
      <c r="E45203" s="3">
        <v>8791743488</v>
      </c>
      <c r="F45203">
        <v>2.2160000000000002</v>
      </c>
      <c r="G45203" s="5">
        <v>0</v>
      </c>
    </row>
    <row r="45204" spans="1:7" x14ac:dyDescent="0.3">
      <c r="A45204" s="9" t="s">
        <v>432</v>
      </c>
      <c r="B45204">
        <v>2011</v>
      </c>
      <c r="C45204" s="9" t="s">
        <v>433</v>
      </c>
      <c r="D45204" s="7">
        <v>6916477</v>
      </c>
      <c r="E45204" s="3">
        <v>8309243904</v>
      </c>
      <c r="F45204">
        <v>2.504</v>
      </c>
      <c r="G45204" s="5">
        <v>0</v>
      </c>
    </row>
    <row r="45205" spans="1:7" x14ac:dyDescent="0.3">
      <c r="A45205" s="9" t="s">
        <v>432</v>
      </c>
      <c r="B45205">
        <v>2010</v>
      </c>
      <c r="C45205" s="9" t="s">
        <v>433</v>
      </c>
      <c r="D45205" s="7">
        <v>6732595</v>
      </c>
      <c r="E45205" s="3">
        <v>7846071296</v>
      </c>
      <c r="F45205">
        <v>2.5960000000000001</v>
      </c>
      <c r="G45205" s="5">
        <v>0</v>
      </c>
    </row>
    <row r="45206" spans="1:7" x14ac:dyDescent="0.3">
      <c r="A45206" s="9" t="s">
        <v>432</v>
      </c>
      <c r="B45206">
        <v>2009</v>
      </c>
      <c r="C45206" s="9" t="s">
        <v>433</v>
      </c>
      <c r="D45206" s="7">
        <v>6551867</v>
      </c>
      <c r="E45206" s="3">
        <v>7467517952</v>
      </c>
      <c r="F45206">
        <v>2.536</v>
      </c>
      <c r="G45206" s="5">
        <v>0</v>
      </c>
    </row>
    <row r="45207" spans="1:7" x14ac:dyDescent="0.3">
      <c r="A45207" s="9" t="s">
        <v>432</v>
      </c>
      <c r="B45207">
        <v>2008</v>
      </c>
      <c r="C45207" s="9" t="s">
        <v>433</v>
      </c>
      <c r="D45207" s="7">
        <v>6368821</v>
      </c>
      <c r="E45207" s="3">
        <v>7155226112</v>
      </c>
      <c r="F45207">
        <v>1.5229999999999999</v>
      </c>
      <c r="G45207" s="5">
        <v>0</v>
      </c>
    </row>
    <row r="45208" spans="1:7" x14ac:dyDescent="0.3">
      <c r="A45208" s="9" t="s">
        <v>432</v>
      </c>
      <c r="B45208">
        <v>2007</v>
      </c>
      <c r="C45208" s="9" t="s">
        <v>433</v>
      </c>
      <c r="D45208" s="7">
        <v>6188349</v>
      </c>
      <c r="E45208" s="3">
        <v>6923652608</v>
      </c>
      <c r="F45208">
        <v>1.5169999999999999</v>
      </c>
      <c r="G45208" s="5">
        <v>0</v>
      </c>
    </row>
    <row r="45209" spans="1:7" x14ac:dyDescent="0.3">
      <c r="A45209" s="9" t="s">
        <v>432</v>
      </c>
      <c r="B45209">
        <v>2006</v>
      </c>
      <c r="C45209" s="9" t="s">
        <v>433</v>
      </c>
      <c r="D45209" s="7">
        <v>6010674</v>
      </c>
      <c r="E45209" s="3">
        <v>6714729984</v>
      </c>
      <c r="F45209">
        <v>1.5009999999999999</v>
      </c>
      <c r="G45209" s="5">
        <v>0</v>
      </c>
    </row>
    <row r="45210" spans="1:7" x14ac:dyDescent="0.3">
      <c r="A45210" s="9" t="s">
        <v>432</v>
      </c>
      <c r="B45210">
        <v>2005</v>
      </c>
      <c r="C45210" s="9" t="s">
        <v>433</v>
      </c>
      <c r="D45210" s="7">
        <v>5844638</v>
      </c>
      <c r="E45210" s="3">
        <v>6399681536</v>
      </c>
      <c r="F45210">
        <v>1.722</v>
      </c>
      <c r="G45210" s="5">
        <v>0</v>
      </c>
    </row>
    <row r="45211" spans="1:7" x14ac:dyDescent="0.3">
      <c r="A45211" s="9" t="s">
        <v>432</v>
      </c>
      <c r="B45211">
        <v>2004</v>
      </c>
      <c r="C45211" s="9" t="s">
        <v>433</v>
      </c>
      <c r="D45211" s="7">
        <v>5696513</v>
      </c>
      <c r="E45211" s="3">
        <v>6257433600</v>
      </c>
      <c r="F45211">
        <v>1.744</v>
      </c>
      <c r="G45211" s="5">
        <v>0</v>
      </c>
    </row>
    <row r="45212" spans="1:7" x14ac:dyDescent="0.3">
      <c r="A45212" s="9" t="s">
        <v>432</v>
      </c>
      <c r="B45212">
        <v>2003</v>
      </c>
      <c r="C45212" s="9" t="s">
        <v>433</v>
      </c>
      <c r="D45212" s="7">
        <v>5552170</v>
      </c>
      <c r="E45212" s="3">
        <v>6045966336</v>
      </c>
      <c r="F45212">
        <v>1.8049999999999999</v>
      </c>
      <c r="G45212" s="5">
        <v>0</v>
      </c>
    </row>
    <row r="45213" spans="1:7" x14ac:dyDescent="0.3">
      <c r="A45213" s="9" t="s">
        <v>432</v>
      </c>
      <c r="B45213">
        <v>2002</v>
      </c>
      <c r="C45213" s="9" t="s">
        <v>433</v>
      </c>
      <c r="D45213" s="7">
        <v>5413282</v>
      </c>
      <c r="E45213" s="3">
        <v>5709447680</v>
      </c>
      <c r="F45213">
        <v>1.3220000000000001</v>
      </c>
      <c r="G45213" s="5">
        <v>0</v>
      </c>
    </row>
    <row r="45214" spans="1:7" x14ac:dyDescent="0.3">
      <c r="A45214" s="9" t="s">
        <v>432</v>
      </c>
      <c r="B45214">
        <v>2001</v>
      </c>
      <c r="C45214" s="9" t="s">
        <v>433</v>
      </c>
      <c r="D45214" s="7">
        <v>5277387</v>
      </c>
      <c r="E45214" s="3">
        <v>5728350720</v>
      </c>
      <c r="F45214">
        <v>1.159</v>
      </c>
      <c r="G45214" s="5">
        <v>0</v>
      </c>
    </row>
    <row r="45215" spans="1:7" x14ac:dyDescent="0.3">
      <c r="A45215" s="9" t="s">
        <v>432</v>
      </c>
      <c r="B45215">
        <v>2000</v>
      </c>
      <c r="C45215" s="9" t="s">
        <v>433</v>
      </c>
      <c r="D45215" s="7">
        <v>5140046</v>
      </c>
      <c r="E45215" s="3">
        <v>5742626816</v>
      </c>
      <c r="F45215">
        <v>1.331</v>
      </c>
      <c r="G45215" s="5">
        <v>0</v>
      </c>
    </row>
    <row r="45216" spans="1:7" x14ac:dyDescent="0.3">
      <c r="A45216" s="9" t="s">
        <v>432</v>
      </c>
      <c r="B45216">
        <v>1999</v>
      </c>
      <c r="C45216" s="9" t="s">
        <v>433</v>
      </c>
      <c r="D45216" s="7">
        <v>5000270</v>
      </c>
      <c r="E45216" s="3">
        <v>5739978752</v>
      </c>
      <c r="F45216">
        <v>1.85</v>
      </c>
      <c r="G45216" s="5">
        <v>0</v>
      </c>
    </row>
    <row r="45217" spans="1:7" x14ac:dyDescent="0.3">
      <c r="A45217" s="9" t="s">
        <v>432</v>
      </c>
      <c r="B45217">
        <v>1998</v>
      </c>
      <c r="C45217" s="9" t="s">
        <v>433</v>
      </c>
      <c r="D45217" s="7">
        <v>4860915</v>
      </c>
      <c r="E45217" s="3">
        <v>5539430912</v>
      </c>
      <c r="F45217">
        <v>1.29</v>
      </c>
      <c r="G45217" s="5">
        <v>0</v>
      </c>
    </row>
    <row r="45218" spans="1:7" x14ac:dyDescent="0.3">
      <c r="A45218" s="9" t="s">
        <v>432</v>
      </c>
      <c r="B45218">
        <v>1997</v>
      </c>
      <c r="C45218" s="9" t="s">
        <v>433</v>
      </c>
      <c r="D45218" s="7">
        <v>4725037</v>
      </c>
      <c r="E45218" s="3">
        <v>5606767104</v>
      </c>
      <c r="F45218">
        <v>0.879</v>
      </c>
      <c r="G45218" s="5">
        <v>0</v>
      </c>
    </row>
    <row r="45219" spans="1:7" x14ac:dyDescent="0.3">
      <c r="A45219" s="9" t="s">
        <v>432</v>
      </c>
      <c r="B45219">
        <v>1996</v>
      </c>
      <c r="C45219" s="9" t="s">
        <v>433</v>
      </c>
      <c r="D45219" s="7">
        <v>4577864</v>
      </c>
      <c r="E45219" s="3">
        <v>5351687680</v>
      </c>
      <c r="F45219">
        <v>1.2649999999999999</v>
      </c>
      <c r="G45219" s="5">
        <v>0</v>
      </c>
    </row>
    <row r="45220" spans="1:7" x14ac:dyDescent="0.3">
      <c r="A45220" s="9" t="s">
        <v>432</v>
      </c>
      <c r="B45220">
        <v>1995</v>
      </c>
      <c r="C45220" s="9" t="s">
        <v>433</v>
      </c>
      <c r="D45220" s="7">
        <v>4410834</v>
      </c>
      <c r="E45220" s="3">
        <v>4920022016</v>
      </c>
      <c r="F45220">
        <v>1.175</v>
      </c>
      <c r="G45220" s="5">
        <v>0</v>
      </c>
    </row>
    <row r="45221" spans="1:7" x14ac:dyDescent="0.3">
      <c r="A45221" s="9" t="s">
        <v>432</v>
      </c>
      <c r="B45221">
        <v>1994</v>
      </c>
      <c r="C45221" s="9" t="s">
        <v>433</v>
      </c>
      <c r="D45221" s="7">
        <v>4222942</v>
      </c>
      <c r="E45221" s="3">
        <v>4562486272</v>
      </c>
      <c r="F45221">
        <v>1.0069999999999999</v>
      </c>
      <c r="G45221" s="5">
        <v>0</v>
      </c>
    </row>
    <row r="45222" spans="1:7" x14ac:dyDescent="0.3">
      <c r="A45222" s="9" t="s">
        <v>432</v>
      </c>
      <c r="B45222">
        <v>1993</v>
      </c>
      <c r="C45222" s="9" t="s">
        <v>433</v>
      </c>
      <c r="D45222" s="7">
        <v>4207462</v>
      </c>
      <c r="E45222" s="3">
        <v>3965510656</v>
      </c>
      <c r="F45222">
        <v>1.069</v>
      </c>
      <c r="G45222" s="5">
        <v>0</v>
      </c>
    </row>
    <row r="45223" spans="1:7" x14ac:dyDescent="0.3">
      <c r="A45223" s="9" t="s">
        <v>432</v>
      </c>
      <c r="B45223">
        <v>1992</v>
      </c>
      <c r="C45223" s="9" t="s">
        <v>433</v>
      </c>
      <c r="D45223" s="7">
        <v>4233620</v>
      </c>
      <c r="E45223" s="3">
        <v>4695574528</v>
      </c>
      <c r="F45223">
        <v>1.03</v>
      </c>
      <c r="G45223" s="5">
        <v>0</v>
      </c>
    </row>
    <row r="45224" spans="1:7" x14ac:dyDescent="0.3">
      <c r="A45224" s="9" t="s">
        <v>432</v>
      </c>
      <c r="B45224">
        <v>1991</v>
      </c>
      <c r="C45224" s="9" t="s">
        <v>433</v>
      </c>
      <c r="D45224" s="7">
        <v>4115569</v>
      </c>
      <c r="E45224" s="3">
        <v>4804299776</v>
      </c>
      <c r="F45224">
        <v>1.05</v>
      </c>
      <c r="G45224" s="5">
        <v>0</v>
      </c>
    </row>
    <row r="45225" spans="1:7" x14ac:dyDescent="0.3">
      <c r="A45225" s="9" t="s">
        <v>432</v>
      </c>
      <c r="B45225">
        <v>1990</v>
      </c>
      <c r="C45225" s="9" t="s">
        <v>433</v>
      </c>
      <c r="D45225" s="7">
        <v>3998757</v>
      </c>
      <c r="E45225" s="3">
        <v>4744274944</v>
      </c>
      <c r="F45225">
        <v>0.97799999999999998</v>
      </c>
      <c r="G45225" s="5">
        <v>0</v>
      </c>
    </row>
    <row r="45226" spans="1:7" x14ac:dyDescent="0.3">
      <c r="A45226" s="9" t="s">
        <v>432</v>
      </c>
      <c r="B45226">
        <v>1989</v>
      </c>
      <c r="C45226" s="9" t="s">
        <v>433</v>
      </c>
      <c r="D45226" s="7">
        <v>3883413</v>
      </c>
      <c r="E45226" s="3">
        <v>4481862144</v>
      </c>
      <c r="F45226">
        <v>1.024</v>
      </c>
      <c r="G45226" s="5">
        <v>0</v>
      </c>
    </row>
    <row r="45227" spans="1:7" x14ac:dyDescent="0.3">
      <c r="A45227" s="9" t="s">
        <v>432</v>
      </c>
      <c r="B45227">
        <v>1988</v>
      </c>
      <c r="C45227" s="9" t="s">
        <v>433</v>
      </c>
      <c r="D45227" s="7">
        <v>3769752</v>
      </c>
      <c r="E45227" s="3">
        <v>4305525248</v>
      </c>
      <c r="F45227">
        <v>0.96299999999999997</v>
      </c>
      <c r="G45227" s="5">
        <v>0</v>
      </c>
    </row>
    <row r="45228" spans="1:7" x14ac:dyDescent="0.3">
      <c r="A45228" s="9" t="s">
        <v>432</v>
      </c>
      <c r="B45228">
        <v>1987</v>
      </c>
      <c r="C45228" s="9" t="s">
        <v>433</v>
      </c>
      <c r="D45228" s="7">
        <v>3657512</v>
      </c>
      <c r="E45228" s="3">
        <v>3909740032</v>
      </c>
      <c r="F45228">
        <v>0.92500000000000004</v>
      </c>
      <c r="G45228" s="5">
        <v>0</v>
      </c>
    </row>
    <row r="45229" spans="1:7" x14ac:dyDescent="0.3">
      <c r="A45229" s="9" t="s">
        <v>432</v>
      </c>
      <c r="B45229">
        <v>1986</v>
      </c>
      <c r="C45229" s="9" t="s">
        <v>433</v>
      </c>
      <c r="D45229" s="7">
        <v>3547958</v>
      </c>
      <c r="E45229" s="3">
        <v>4009116928</v>
      </c>
      <c r="F45229">
        <v>0.84799999999999998</v>
      </c>
      <c r="G45229" s="5">
        <v>0</v>
      </c>
    </row>
    <row r="45230" spans="1:7" x14ac:dyDescent="0.3">
      <c r="A45230" s="9" t="s">
        <v>432</v>
      </c>
      <c r="B45230">
        <v>1985</v>
      </c>
      <c r="C45230" s="9" t="s">
        <v>433</v>
      </c>
      <c r="D45230" s="7">
        <v>3441099</v>
      </c>
      <c r="E45230" s="3">
        <v>3879960064</v>
      </c>
      <c r="F45230">
        <v>0.65900000000000003</v>
      </c>
      <c r="G45230" s="5">
        <v>0</v>
      </c>
    </row>
    <row r="45231" spans="1:7" x14ac:dyDescent="0.3">
      <c r="A45231" s="9" t="s">
        <v>432</v>
      </c>
      <c r="B45231">
        <v>1984</v>
      </c>
      <c r="C45231" s="9" t="s">
        <v>433</v>
      </c>
      <c r="D45231" s="7">
        <v>3332837</v>
      </c>
      <c r="E45231" s="3">
        <v>3744258048</v>
      </c>
      <c r="F45231">
        <v>0.69499999999999995</v>
      </c>
      <c r="G45231" s="5">
        <v>0</v>
      </c>
    </row>
    <row r="45232" spans="1:7" x14ac:dyDescent="0.3">
      <c r="A45232" s="9" t="s">
        <v>432</v>
      </c>
      <c r="B45232">
        <v>1983</v>
      </c>
      <c r="C45232" s="9" t="s">
        <v>433</v>
      </c>
      <c r="D45232" s="7">
        <v>3222901</v>
      </c>
      <c r="E45232" s="3">
        <v>3533698048</v>
      </c>
      <c r="F45232">
        <v>0.624</v>
      </c>
      <c r="G45232" s="5">
        <v>0</v>
      </c>
    </row>
    <row r="45233" spans="1:7" x14ac:dyDescent="0.3">
      <c r="A45233" s="9" t="s">
        <v>432</v>
      </c>
      <c r="B45233">
        <v>1982</v>
      </c>
      <c r="C45233" s="9" t="s">
        <v>433</v>
      </c>
      <c r="D45233" s="7">
        <v>3115042</v>
      </c>
      <c r="E45233" s="3">
        <v>3726891008</v>
      </c>
      <c r="F45233">
        <v>0.81799999999999995</v>
      </c>
      <c r="G45233" s="5">
        <v>0</v>
      </c>
    </row>
    <row r="45234" spans="1:7" x14ac:dyDescent="0.3">
      <c r="A45234" s="9" t="s">
        <v>432</v>
      </c>
      <c r="B45234">
        <v>1981</v>
      </c>
      <c r="C45234" s="9" t="s">
        <v>433</v>
      </c>
      <c r="D45234" s="7">
        <v>3013043</v>
      </c>
      <c r="E45234" s="3">
        <v>3870560000</v>
      </c>
      <c r="F45234">
        <v>0.70599999999999996</v>
      </c>
      <c r="G45234" s="5">
        <v>0</v>
      </c>
    </row>
    <row r="45235" spans="1:7" x14ac:dyDescent="0.3">
      <c r="A45235" s="9" t="s">
        <v>432</v>
      </c>
      <c r="B45235">
        <v>1980</v>
      </c>
      <c r="C45235" s="9" t="s">
        <v>433</v>
      </c>
      <c r="D45235" s="7">
        <v>2920906</v>
      </c>
      <c r="E45235" s="3">
        <v>4128071936</v>
      </c>
      <c r="F45235">
        <v>0.79400000000000004</v>
      </c>
      <c r="G45235" s="5">
        <v>0</v>
      </c>
    </row>
    <row r="45236" spans="1:7" x14ac:dyDescent="0.3">
      <c r="A45236" s="9" t="s">
        <v>432</v>
      </c>
      <c r="B45236">
        <v>1979</v>
      </c>
      <c r="C45236" s="9" t="s">
        <v>433</v>
      </c>
      <c r="D45236" s="7">
        <v>2839853</v>
      </c>
      <c r="E45236" s="3">
        <v>4324806144</v>
      </c>
      <c r="F45236">
        <v>1.381</v>
      </c>
      <c r="G45236" s="5">
        <v>0</v>
      </c>
    </row>
    <row r="45237" spans="1:7" x14ac:dyDescent="0.3">
      <c r="A45237" s="9" t="s">
        <v>432</v>
      </c>
      <c r="B45237">
        <v>1978</v>
      </c>
      <c r="C45237" s="9" t="s">
        <v>433</v>
      </c>
      <c r="D45237" s="7">
        <v>2768153</v>
      </c>
      <c r="E45237" s="3">
        <v>4078799872</v>
      </c>
      <c r="F45237">
        <v>0.35499999999999998</v>
      </c>
      <c r="G45237" s="5">
        <v>0</v>
      </c>
    </row>
    <row r="45238" spans="1:7" x14ac:dyDescent="0.3">
      <c r="A45238" s="9" t="s">
        <v>432</v>
      </c>
      <c r="B45238">
        <v>1977</v>
      </c>
      <c r="C45238" s="9" t="s">
        <v>433</v>
      </c>
      <c r="D45238" s="7">
        <v>2701902</v>
      </c>
      <c r="E45238" s="3">
        <v>3706286080</v>
      </c>
      <c r="F45238">
        <v>0.46200000000000002</v>
      </c>
      <c r="G45238" s="5">
        <v>0</v>
      </c>
    </row>
    <row r="45239" spans="1:7" x14ac:dyDescent="0.3">
      <c r="A45239" s="9" t="s">
        <v>432</v>
      </c>
      <c r="B45239">
        <v>1976</v>
      </c>
      <c r="C45239" s="9" t="s">
        <v>433</v>
      </c>
      <c r="D45239" s="7">
        <v>2637801</v>
      </c>
      <c r="E45239" s="3">
        <v>3511164928</v>
      </c>
      <c r="F45239">
        <v>0.32200000000000001</v>
      </c>
      <c r="G45239" s="5">
        <v>0</v>
      </c>
    </row>
    <row r="45240" spans="1:7" x14ac:dyDescent="0.3">
      <c r="A45240" s="9" t="s">
        <v>432</v>
      </c>
      <c r="B45240">
        <v>1975</v>
      </c>
      <c r="C45240" s="9" t="s">
        <v>433</v>
      </c>
      <c r="D45240" s="7">
        <v>2574622</v>
      </c>
      <c r="E45240" s="3">
        <v>3527451904</v>
      </c>
      <c r="F45240">
        <v>0.311</v>
      </c>
      <c r="G45240" s="5">
        <v>0</v>
      </c>
    </row>
    <row r="45241" spans="1:7" x14ac:dyDescent="0.3">
      <c r="A45241" s="9" t="s">
        <v>432</v>
      </c>
      <c r="B45241">
        <v>1974</v>
      </c>
      <c r="C45241" s="9" t="s">
        <v>433</v>
      </c>
      <c r="D45241" s="7">
        <v>2511762</v>
      </c>
      <c r="E45241" s="3">
        <v>3549624064</v>
      </c>
      <c r="F45241">
        <v>0.39</v>
      </c>
      <c r="G45241" s="5">
        <v>0</v>
      </c>
    </row>
    <row r="45242" spans="1:7" x14ac:dyDescent="0.3">
      <c r="A45242" s="9" t="s">
        <v>432</v>
      </c>
      <c r="B45242">
        <v>1973</v>
      </c>
      <c r="C45242" s="9" t="s">
        <v>433</v>
      </c>
      <c r="D45242" s="7">
        <v>2448752</v>
      </c>
      <c r="E45242" s="3">
        <v>3404740096</v>
      </c>
      <c r="F45242">
        <v>0.41199999999999998</v>
      </c>
      <c r="G45242" s="5">
        <v>0</v>
      </c>
    </row>
    <row r="45243" spans="1:7" x14ac:dyDescent="0.3">
      <c r="A45243" s="9" t="s">
        <v>432</v>
      </c>
      <c r="B45243">
        <v>1972</v>
      </c>
      <c r="C45243" s="9" t="s">
        <v>433</v>
      </c>
      <c r="D45243" s="7">
        <v>2384998</v>
      </c>
      <c r="E45243" s="3">
        <v>3554720000</v>
      </c>
      <c r="F45243">
        <v>0.40500000000000003</v>
      </c>
      <c r="G45243" s="5">
        <v>0</v>
      </c>
    </row>
    <row r="45244" spans="1:7" x14ac:dyDescent="0.3">
      <c r="A45244" s="9" t="s">
        <v>432</v>
      </c>
      <c r="B45244">
        <v>1971</v>
      </c>
      <c r="C45244" s="9" t="s">
        <v>433</v>
      </c>
      <c r="D45244" s="7">
        <v>2317982</v>
      </c>
      <c r="E45244" s="3">
        <v>3433679104</v>
      </c>
      <c r="F45244">
        <v>0.315</v>
      </c>
      <c r="G45244" s="5">
        <v>0</v>
      </c>
    </row>
    <row r="45245" spans="1:7" x14ac:dyDescent="0.3">
      <c r="A45245" s="9" t="s">
        <v>432</v>
      </c>
      <c r="B45245">
        <v>1970</v>
      </c>
      <c r="C45245" s="9" t="s">
        <v>433</v>
      </c>
      <c r="D45245" s="7">
        <v>2244779</v>
      </c>
      <c r="E45245" s="3">
        <v>3203283968</v>
      </c>
      <c r="F45245">
        <v>0.27500000000000002</v>
      </c>
      <c r="G45245" s="5">
        <v>0</v>
      </c>
    </row>
    <row r="45246" spans="1:7" x14ac:dyDescent="0.3">
      <c r="A45246" s="9" t="s">
        <v>432</v>
      </c>
      <c r="B45246">
        <v>1969</v>
      </c>
      <c r="C45246" s="9" t="s">
        <v>433</v>
      </c>
      <c r="D45246" s="7">
        <v>2164819</v>
      </c>
      <c r="E45246" s="3">
        <v>3123810048</v>
      </c>
      <c r="F45246">
        <v>0.24199999999999999</v>
      </c>
      <c r="G45246" s="5">
        <v>0</v>
      </c>
    </row>
    <row r="45247" spans="1:7" x14ac:dyDescent="0.3">
      <c r="A45247" s="9" t="s">
        <v>432</v>
      </c>
      <c r="B45247">
        <v>1968</v>
      </c>
      <c r="C45247" s="9" t="s">
        <v>433</v>
      </c>
      <c r="D45247" s="7">
        <v>2080225</v>
      </c>
      <c r="E45247" s="3">
        <v>2817341952</v>
      </c>
      <c r="F45247">
        <v>0.19400000000000001</v>
      </c>
      <c r="G45247" s="5">
        <v>0</v>
      </c>
    </row>
    <row r="45248" spans="1:7" x14ac:dyDescent="0.3">
      <c r="A45248" s="9" t="s">
        <v>432</v>
      </c>
      <c r="B45248">
        <v>1967</v>
      </c>
      <c r="C45248" s="9" t="s">
        <v>433</v>
      </c>
      <c r="D45248" s="7">
        <v>1995893</v>
      </c>
      <c r="E45248" s="3">
        <v>2683855872</v>
      </c>
      <c r="F45248">
        <v>0.19800000000000001</v>
      </c>
      <c r="G45248" s="5">
        <v>0</v>
      </c>
    </row>
    <row r="45249" spans="1:7" x14ac:dyDescent="0.3">
      <c r="A45249" s="9" t="s">
        <v>432</v>
      </c>
      <c r="B45249">
        <v>1966</v>
      </c>
      <c r="C45249" s="9" t="s">
        <v>433</v>
      </c>
      <c r="D45249" s="7">
        <v>1918519</v>
      </c>
      <c r="E45249" s="3">
        <v>2541573120</v>
      </c>
      <c r="F45249">
        <v>0.18</v>
      </c>
      <c r="G45249" s="5">
        <v>0</v>
      </c>
    </row>
    <row r="45250" spans="1:7" x14ac:dyDescent="0.3">
      <c r="A45250" s="9" t="s">
        <v>432</v>
      </c>
      <c r="B45250">
        <v>1965</v>
      </c>
      <c r="C45250" s="9" t="s">
        <v>433</v>
      </c>
      <c r="D45250" s="7">
        <v>1853775</v>
      </c>
      <c r="E45250" s="3">
        <v>2326976000</v>
      </c>
      <c r="F45250">
        <v>0.13200000000000001</v>
      </c>
      <c r="G45250" s="5">
        <v>0</v>
      </c>
    </row>
    <row r="45251" spans="1:7" x14ac:dyDescent="0.3">
      <c r="A45251" s="9" t="s">
        <v>432</v>
      </c>
      <c r="B45251">
        <v>1964</v>
      </c>
      <c r="C45251" s="9" t="s">
        <v>433</v>
      </c>
      <c r="D45251" s="7">
        <v>1803446</v>
      </c>
      <c r="E45251" s="3">
        <v>2047650048</v>
      </c>
      <c r="F45251">
        <v>0.13200000000000001</v>
      </c>
      <c r="G45251" s="5">
        <v>0</v>
      </c>
    </row>
    <row r="45252" spans="1:7" x14ac:dyDescent="0.3">
      <c r="A45252" s="9" t="s">
        <v>432</v>
      </c>
      <c r="B45252">
        <v>1963</v>
      </c>
      <c r="C45252" s="9" t="s">
        <v>433</v>
      </c>
      <c r="D45252" s="7">
        <v>1765075</v>
      </c>
      <c r="E45252" s="3">
        <v>1789938048</v>
      </c>
      <c r="F45252">
        <v>0.106</v>
      </c>
      <c r="G45252" s="5">
        <v>0</v>
      </c>
    </row>
    <row r="45253" spans="1:7" x14ac:dyDescent="0.3">
      <c r="A45253" s="9" t="s">
        <v>432</v>
      </c>
      <c r="B45253">
        <v>1962</v>
      </c>
      <c r="C45253" s="9" t="s">
        <v>433</v>
      </c>
      <c r="D45253" s="7">
        <v>1732964</v>
      </c>
      <c r="E45253" s="3">
        <v>1706776064</v>
      </c>
      <c r="F45253">
        <v>8.7999999999999995E-2</v>
      </c>
      <c r="G45253" s="5">
        <v>0</v>
      </c>
    </row>
    <row r="45254" spans="1:7" x14ac:dyDescent="0.3">
      <c r="A45254" s="9" t="s">
        <v>432</v>
      </c>
      <c r="B45254">
        <v>1961</v>
      </c>
      <c r="C45254" s="9" t="s">
        <v>433</v>
      </c>
      <c r="D45254" s="7">
        <v>1702716</v>
      </c>
      <c r="E45254" s="3">
        <v>1644573056</v>
      </c>
      <c r="F45254">
        <v>9.1999999999999998E-2</v>
      </c>
      <c r="G45254" s="5">
        <v>0</v>
      </c>
    </row>
    <row r="45255" spans="1:7" x14ac:dyDescent="0.3">
      <c r="A45255" s="9" t="s">
        <v>432</v>
      </c>
      <c r="B45255">
        <v>1960</v>
      </c>
      <c r="C45255" s="9" t="s">
        <v>433</v>
      </c>
      <c r="D45255" s="7">
        <v>1673116</v>
      </c>
      <c r="E45255" s="3">
        <v>1540448000</v>
      </c>
      <c r="F45255">
        <v>6.6000000000000003E-2</v>
      </c>
      <c r="G45255" s="5">
        <v>0</v>
      </c>
    </row>
    <row r="45256" spans="1:7" hidden="1" x14ac:dyDescent="0.3">
      <c r="A45256" t="s">
        <v>434</v>
      </c>
      <c r="B45256">
        <v>1850</v>
      </c>
      <c r="C45256" t="s">
        <v>435</v>
      </c>
      <c r="D45256">
        <v>18517</v>
      </c>
      <c r="E45256"/>
      <c r="G45256"/>
    </row>
    <row r="45257" spans="1:7" hidden="1" x14ac:dyDescent="0.3">
      <c r="A45257" t="s">
        <v>434</v>
      </c>
      <c r="B45257">
        <v>1851</v>
      </c>
      <c r="C45257" t="s">
        <v>435</v>
      </c>
      <c r="D45257">
        <v>18558</v>
      </c>
      <c r="E45257"/>
      <c r="G45257">
        <v>0</v>
      </c>
    </row>
    <row r="45258" spans="1:7" hidden="1" x14ac:dyDescent="0.3">
      <c r="A45258" t="s">
        <v>434</v>
      </c>
      <c r="B45258">
        <v>1852</v>
      </c>
      <c r="C45258" t="s">
        <v>435</v>
      </c>
      <c r="D45258">
        <v>18605</v>
      </c>
      <c r="E45258"/>
      <c r="G45258">
        <v>0</v>
      </c>
    </row>
    <row r="45259" spans="1:7" hidden="1" x14ac:dyDescent="0.3">
      <c r="A45259" t="s">
        <v>434</v>
      </c>
      <c r="B45259">
        <v>1853</v>
      </c>
      <c r="C45259" t="s">
        <v>435</v>
      </c>
      <c r="D45259">
        <v>18658</v>
      </c>
      <c r="E45259"/>
      <c r="G45259">
        <v>0</v>
      </c>
    </row>
    <row r="45260" spans="1:7" hidden="1" x14ac:dyDescent="0.3">
      <c r="A45260" t="s">
        <v>434</v>
      </c>
      <c r="B45260">
        <v>1854</v>
      </c>
      <c r="C45260" t="s">
        <v>435</v>
      </c>
      <c r="D45260">
        <v>18711</v>
      </c>
      <c r="E45260"/>
      <c r="G45260">
        <v>0</v>
      </c>
    </row>
    <row r="45261" spans="1:7" hidden="1" x14ac:dyDescent="0.3">
      <c r="A45261" t="s">
        <v>434</v>
      </c>
      <c r="B45261">
        <v>1855</v>
      </c>
      <c r="C45261" t="s">
        <v>435</v>
      </c>
      <c r="D45261">
        <v>18764</v>
      </c>
      <c r="E45261"/>
      <c r="G45261">
        <v>0</v>
      </c>
    </row>
    <row r="45262" spans="1:7" hidden="1" x14ac:dyDescent="0.3">
      <c r="A45262" t="s">
        <v>434</v>
      </c>
      <c r="B45262">
        <v>1856</v>
      </c>
      <c r="C45262" t="s">
        <v>435</v>
      </c>
      <c r="D45262">
        <v>18818</v>
      </c>
      <c r="E45262"/>
      <c r="G45262">
        <v>0</v>
      </c>
    </row>
    <row r="45263" spans="1:7" hidden="1" x14ac:dyDescent="0.3">
      <c r="A45263" t="s">
        <v>434</v>
      </c>
      <c r="B45263">
        <v>1857</v>
      </c>
      <c r="C45263" t="s">
        <v>435</v>
      </c>
      <c r="D45263">
        <v>18871</v>
      </c>
      <c r="E45263"/>
      <c r="G45263">
        <v>0</v>
      </c>
    </row>
    <row r="45264" spans="1:7" hidden="1" x14ac:dyDescent="0.3">
      <c r="A45264" t="s">
        <v>434</v>
      </c>
      <c r="B45264">
        <v>1858</v>
      </c>
      <c r="C45264" t="s">
        <v>435</v>
      </c>
      <c r="D45264">
        <v>18925</v>
      </c>
      <c r="E45264"/>
      <c r="G45264">
        <v>0</v>
      </c>
    </row>
    <row r="45265" spans="1:7" hidden="1" x14ac:dyDescent="0.3">
      <c r="A45265" t="s">
        <v>434</v>
      </c>
      <c r="B45265">
        <v>1859</v>
      </c>
      <c r="C45265" t="s">
        <v>435</v>
      </c>
      <c r="D45265">
        <v>18978</v>
      </c>
      <c r="E45265"/>
      <c r="G45265">
        <v>0</v>
      </c>
    </row>
    <row r="45266" spans="1:7" hidden="1" x14ac:dyDescent="0.3">
      <c r="A45266" t="s">
        <v>434</v>
      </c>
      <c r="B45266">
        <v>1860</v>
      </c>
      <c r="C45266" t="s">
        <v>435</v>
      </c>
      <c r="D45266">
        <v>19032</v>
      </c>
      <c r="E45266"/>
      <c r="G45266">
        <v>0</v>
      </c>
    </row>
    <row r="45267" spans="1:7" hidden="1" x14ac:dyDescent="0.3">
      <c r="A45267" t="s">
        <v>434</v>
      </c>
      <c r="B45267">
        <v>1861</v>
      </c>
      <c r="C45267" t="s">
        <v>435</v>
      </c>
      <c r="D45267">
        <v>19086</v>
      </c>
      <c r="E45267"/>
      <c r="G45267">
        <v>0</v>
      </c>
    </row>
    <row r="45268" spans="1:7" hidden="1" x14ac:dyDescent="0.3">
      <c r="A45268" t="s">
        <v>434</v>
      </c>
      <c r="B45268">
        <v>1862</v>
      </c>
      <c r="C45268" t="s">
        <v>435</v>
      </c>
      <c r="D45268">
        <v>19140</v>
      </c>
      <c r="E45268"/>
      <c r="G45268">
        <v>0</v>
      </c>
    </row>
    <row r="45269" spans="1:7" hidden="1" x14ac:dyDescent="0.3">
      <c r="A45269" t="s">
        <v>434</v>
      </c>
      <c r="B45269">
        <v>1863</v>
      </c>
      <c r="C45269" t="s">
        <v>435</v>
      </c>
      <c r="D45269">
        <v>19194</v>
      </c>
      <c r="E45269"/>
      <c r="G45269">
        <v>0</v>
      </c>
    </row>
    <row r="45270" spans="1:7" hidden="1" x14ac:dyDescent="0.3">
      <c r="A45270" t="s">
        <v>434</v>
      </c>
      <c r="B45270">
        <v>1864</v>
      </c>
      <c r="C45270" t="s">
        <v>435</v>
      </c>
      <c r="D45270">
        <v>19248</v>
      </c>
      <c r="E45270"/>
      <c r="G45270">
        <v>0</v>
      </c>
    </row>
    <row r="45271" spans="1:7" hidden="1" x14ac:dyDescent="0.3">
      <c r="A45271" t="s">
        <v>434</v>
      </c>
      <c r="B45271">
        <v>1865</v>
      </c>
      <c r="C45271" t="s">
        <v>435</v>
      </c>
      <c r="D45271">
        <v>19302</v>
      </c>
      <c r="E45271"/>
      <c r="G45271">
        <v>0</v>
      </c>
    </row>
    <row r="45272" spans="1:7" hidden="1" x14ac:dyDescent="0.3">
      <c r="A45272" t="s">
        <v>434</v>
      </c>
      <c r="B45272">
        <v>1866</v>
      </c>
      <c r="C45272" t="s">
        <v>435</v>
      </c>
      <c r="D45272">
        <v>19357</v>
      </c>
      <c r="E45272"/>
      <c r="G45272">
        <v>0</v>
      </c>
    </row>
    <row r="45273" spans="1:7" hidden="1" x14ac:dyDescent="0.3">
      <c r="A45273" t="s">
        <v>434</v>
      </c>
      <c r="B45273">
        <v>1867</v>
      </c>
      <c r="C45273" t="s">
        <v>435</v>
      </c>
      <c r="D45273">
        <v>19411</v>
      </c>
      <c r="E45273"/>
      <c r="G45273">
        <v>0</v>
      </c>
    </row>
    <row r="45274" spans="1:7" hidden="1" x14ac:dyDescent="0.3">
      <c r="A45274" t="s">
        <v>434</v>
      </c>
      <c r="B45274">
        <v>1868</v>
      </c>
      <c r="C45274" t="s">
        <v>435</v>
      </c>
      <c r="D45274">
        <v>19466</v>
      </c>
      <c r="E45274"/>
      <c r="G45274">
        <v>0</v>
      </c>
    </row>
    <row r="45275" spans="1:7" hidden="1" x14ac:dyDescent="0.3">
      <c r="A45275" t="s">
        <v>434</v>
      </c>
      <c r="B45275">
        <v>1869</v>
      </c>
      <c r="C45275" t="s">
        <v>435</v>
      </c>
      <c r="D45275">
        <v>19521</v>
      </c>
      <c r="E45275"/>
      <c r="G45275">
        <v>0</v>
      </c>
    </row>
    <row r="45276" spans="1:7" hidden="1" x14ac:dyDescent="0.3">
      <c r="A45276" t="s">
        <v>434</v>
      </c>
      <c r="B45276">
        <v>1870</v>
      </c>
      <c r="C45276" t="s">
        <v>435</v>
      </c>
      <c r="D45276">
        <v>19576</v>
      </c>
      <c r="E45276"/>
      <c r="G45276">
        <v>0</v>
      </c>
    </row>
    <row r="45277" spans="1:7" hidden="1" x14ac:dyDescent="0.3">
      <c r="A45277" t="s">
        <v>434</v>
      </c>
      <c r="B45277">
        <v>1871</v>
      </c>
      <c r="C45277" t="s">
        <v>435</v>
      </c>
      <c r="D45277">
        <v>19631</v>
      </c>
      <c r="E45277"/>
      <c r="G45277">
        <v>0</v>
      </c>
    </row>
    <row r="45278" spans="1:7" hidden="1" x14ac:dyDescent="0.3">
      <c r="A45278" t="s">
        <v>434</v>
      </c>
      <c r="B45278">
        <v>1872</v>
      </c>
      <c r="C45278" t="s">
        <v>435</v>
      </c>
      <c r="D45278">
        <v>19686</v>
      </c>
      <c r="E45278"/>
      <c r="G45278">
        <v>0</v>
      </c>
    </row>
    <row r="45279" spans="1:7" hidden="1" x14ac:dyDescent="0.3">
      <c r="A45279" t="s">
        <v>434</v>
      </c>
      <c r="B45279">
        <v>1873</v>
      </c>
      <c r="C45279" t="s">
        <v>435</v>
      </c>
      <c r="D45279">
        <v>19742</v>
      </c>
      <c r="E45279"/>
      <c r="G45279">
        <v>0</v>
      </c>
    </row>
    <row r="45280" spans="1:7" hidden="1" x14ac:dyDescent="0.3">
      <c r="A45280" t="s">
        <v>434</v>
      </c>
      <c r="B45280">
        <v>1874</v>
      </c>
      <c r="C45280" t="s">
        <v>435</v>
      </c>
      <c r="D45280">
        <v>19797</v>
      </c>
      <c r="E45280"/>
      <c r="G45280">
        <v>0</v>
      </c>
    </row>
    <row r="45281" spans="1:7" hidden="1" x14ac:dyDescent="0.3">
      <c r="A45281" t="s">
        <v>434</v>
      </c>
      <c r="B45281">
        <v>1875</v>
      </c>
      <c r="C45281" t="s">
        <v>435</v>
      </c>
      <c r="D45281">
        <v>19853</v>
      </c>
      <c r="E45281"/>
      <c r="G45281">
        <v>0</v>
      </c>
    </row>
    <row r="45282" spans="1:7" hidden="1" x14ac:dyDescent="0.3">
      <c r="A45282" t="s">
        <v>434</v>
      </c>
      <c r="B45282">
        <v>1876</v>
      </c>
      <c r="C45282" t="s">
        <v>435</v>
      </c>
      <c r="D45282">
        <v>19908</v>
      </c>
      <c r="E45282"/>
      <c r="G45282">
        <v>0</v>
      </c>
    </row>
    <row r="45283" spans="1:7" hidden="1" x14ac:dyDescent="0.3">
      <c r="A45283" t="s">
        <v>434</v>
      </c>
      <c r="B45283">
        <v>1877</v>
      </c>
      <c r="C45283" t="s">
        <v>435</v>
      </c>
      <c r="D45283">
        <v>19964</v>
      </c>
      <c r="E45283"/>
      <c r="G45283">
        <v>0</v>
      </c>
    </row>
    <row r="45284" spans="1:7" hidden="1" x14ac:dyDescent="0.3">
      <c r="A45284" t="s">
        <v>434</v>
      </c>
      <c r="B45284">
        <v>1878</v>
      </c>
      <c r="C45284" t="s">
        <v>435</v>
      </c>
      <c r="D45284">
        <v>20020</v>
      </c>
      <c r="E45284"/>
      <c r="G45284">
        <v>0</v>
      </c>
    </row>
    <row r="45285" spans="1:7" hidden="1" x14ac:dyDescent="0.3">
      <c r="A45285" t="s">
        <v>434</v>
      </c>
      <c r="B45285">
        <v>1879</v>
      </c>
      <c r="C45285" t="s">
        <v>435</v>
      </c>
      <c r="D45285">
        <v>20076</v>
      </c>
      <c r="E45285"/>
      <c r="G45285">
        <v>0</v>
      </c>
    </row>
    <row r="45286" spans="1:7" hidden="1" x14ac:dyDescent="0.3">
      <c r="A45286" t="s">
        <v>434</v>
      </c>
      <c r="B45286">
        <v>1880</v>
      </c>
      <c r="C45286" t="s">
        <v>435</v>
      </c>
      <c r="D45286">
        <v>20132</v>
      </c>
      <c r="E45286"/>
      <c r="G45286">
        <v>0</v>
      </c>
    </row>
    <row r="45287" spans="1:7" hidden="1" x14ac:dyDescent="0.3">
      <c r="A45287" t="s">
        <v>434</v>
      </c>
      <c r="B45287">
        <v>1881</v>
      </c>
      <c r="C45287" t="s">
        <v>435</v>
      </c>
      <c r="D45287">
        <v>20189</v>
      </c>
      <c r="E45287"/>
      <c r="G45287">
        <v>0</v>
      </c>
    </row>
    <row r="45288" spans="1:7" hidden="1" x14ac:dyDescent="0.3">
      <c r="A45288" t="s">
        <v>434</v>
      </c>
      <c r="B45288">
        <v>1882</v>
      </c>
      <c r="C45288" t="s">
        <v>435</v>
      </c>
      <c r="D45288">
        <v>20245</v>
      </c>
      <c r="E45288"/>
      <c r="G45288">
        <v>0</v>
      </c>
    </row>
    <row r="45289" spans="1:7" hidden="1" x14ac:dyDescent="0.3">
      <c r="A45289" t="s">
        <v>434</v>
      </c>
      <c r="B45289">
        <v>1883</v>
      </c>
      <c r="C45289" t="s">
        <v>435</v>
      </c>
      <c r="D45289">
        <v>20302</v>
      </c>
      <c r="E45289"/>
      <c r="G45289">
        <v>0</v>
      </c>
    </row>
    <row r="45290" spans="1:7" hidden="1" x14ac:dyDescent="0.3">
      <c r="A45290" t="s">
        <v>434</v>
      </c>
      <c r="B45290">
        <v>1884</v>
      </c>
      <c r="C45290" t="s">
        <v>435</v>
      </c>
      <c r="D45290">
        <v>20358</v>
      </c>
      <c r="E45290"/>
      <c r="G45290">
        <v>0</v>
      </c>
    </row>
    <row r="45291" spans="1:7" hidden="1" x14ac:dyDescent="0.3">
      <c r="A45291" t="s">
        <v>434</v>
      </c>
      <c r="B45291">
        <v>1885</v>
      </c>
      <c r="C45291" t="s">
        <v>435</v>
      </c>
      <c r="D45291">
        <v>20415</v>
      </c>
      <c r="E45291"/>
      <c r="G45291">
        <v>0</v>
      </c>
    </row>
    <row r="45292" spans="1:7" hidden="1" x14ac:dyDescent="0.3">
      <c r="A45292" t="s">
        <v>434</v>
      </c>
      <c r="B45292">
        <v>1886</v>
      </c>
      <c r="C45292" t="s">
        <v>435</v>
      </c>
      <c r="D45292">
        <v>20472</v>
      </c>
      <c r="E45292"/>
      <c r="G45292">
        <v>0</v>
      </c>
    </row>
    <row r="45293" spans="1:7" hidden="1" x14ac:dyDescent="0.3">
      <c r="A45293" t="s">
        <v>434</v>
      </c>
      <c r="B45293">
        <v>1887</v>
      </c>
      <c r="C45293" t="s">
        <v>435</v>
      </c>
      <c r="D45293">
        <v>20529</v>
      </c>
      <c r="E45293"/>
      <c r="G45293">
        <v>0</v>
      </c>
    </row>
    <row r="45294" spans="1:7" hidden="1" x14ac:dyDescent="0.3">
      <c r="A45294" t="s">
        <v>434</v>
      </c>
      <c r="B45294">
        <v>1888</v>
      </c>
      <c r="C45294" t="s">
        <v>435</v>
      </c>
      <c r="D45294">
        <v>20587</v>
      </c>
      <c r="E45294"/>
      <c r="G45294">
        <v>0</v>
      </c>
    </row>
    <row r="45295" spans="1:7" hidden="1" x14ac:dyDescent="0.3">
      <c r="A45295" t="s">
        <v>434</v>
      </c>
      <c r="B45295">
        <v>1889</v>
      </c>
      <c r="C45295" t="s">
        <v>435</v>
      </c>
      <c r="D45295">
        <v>20644</v>
      </c>
      <c r="E45295"/>
      <c r="G45295">
        <v>0</v>
      </c>
    </row>
    <row r="45296" spans="1:7" hidden="1" x14ac:dyDescent="0.3">
      <c r="A45296" t="s">
        <v>434</v>
      </c>
      <c r="B45296">
        <v>1890</v>
      </c>
      <c r="C45296" t="s">
        <v>435</v>
      </c>
      <c r="D45296">
        <v>20701</v>
      </c>
      <c r="E45296"/>
      <c r="G45296">
        <v>0</v>
      </c>
    </row>
    <row r="45297" spans="1:7" hidden="1" x14ac:dyDescent="0.3">
      <c r="A45297" t="s">
        <v>434</v>
      </c>
      <c r="B45297">
        <v>1891</v>
      </c>
      <c r="C45297" t="s">
        <v>435</v>
      </c>
      <c r="D45297">
        <v>20759</v>
      </c>
      <c r="E45297"/>
      <c r="G45297">
        <v>0</v>
      </c>
    </row>
    <row r="45298" spans="1:7" hidden="1" x14ac:dyDescent="0.3">
      <c r="A45298" t="s">
        <v>434</v>
      </c>
      <c r="B45298">
        <v>1892</v>
      </c>
      <c r="C45298" t="s">
        <v>435</v>
      </c>
      <c r="D45298">
        <v>20817</v>
      </c>
      <c r="E45298"/>
      <c r="G45298">
        <v>0</v>
      </c>
    </row>
    <row r="45299" spans="1:7" hidden="1" x14ac:dyDescent="0.3">
      <c r="A45299" t="s">
        <v>434</v>
      </c>
      <c r="B45299">
        <v>1893</v>
      </c>
      <c r="C45299" t="s">
        <v>435</v>
      </c>
      <c r="D45299">
        <v>20875</v>
      </c>
      <c r="E45299"/>
      <c r="G45299">
        <v>0</v>
      </c>
    </row>
    <row r="45300" spans="1:7" hidden="1" x14ac:dyDescent="0.3">
      <c r="A45300" t="s">
        <v>434</v>
      </c>
      <c r="B45300">
        <v>1894</v>
      </c>
      <c r="C45300" t="s">
        <v>435</v>
      </c>
      <c r="D45300">
        <v>20933</v>
      </c>
      <c r="E45300"/>
      <c r="G45300">
        <v>0</v>
      </c>
    </row>
    <row r="45301" spans="1:7" hidden="1" x14ac:dyDescent="0.3">
      <c r="A45301" t="s">
        <v>434</v>
      </c>
      <c r="B45301">
        <v>1895</v>
      </c>
      <c r="C45301" t="s">
        <v>435</v>
      </c>
      <c r="D45301">
        <v>20991</v>
      </c>
      <c r="E45301"/>
      <c r="G45301">
        <v>0</v>
      </c>
    </row>
    <row r="45302" spans="1:7" hidden="1" x14ac:dyDescent="0.3">
      <c r="A45302" t="s">
        <v>434</v>
      </c>
      <c r="B45302">
        <v>1896</v>
      </c>
      <c r="C45302" t="s">
        <v>435</v>
      </c>
      <c r="D45302">
        <v>21049</v>
      </c>
      <c r="E45302"/>
      <c r="G45302">
        <v>0</v>
      </c>
    </row>
    <row r="45303" spans="1:7" hidden="1" x14ac:dyDescent="0.3">
      <c r="A45303" t="s">
        <v>434</v>
      </c>
      <c r="B45303">
        <v>1897</v>
      </c>
      <c r="C45303" t="s">
        <v>435</v>
      </c>
      <c r="D45303">
        <v>21107</v>
      </c>
      <c r="E45303"/>
      <c r="G45303">
        <v>0</v>
      </c>
    </row>
    <row r="45304" spans="1:7" hidden="1" x14ac:dyDescent="0.3">
      <c r="A45304" t="s">
        <v>434</v>
      </c>
      <c r="B45304">
        <v>1898</v>
      </c>
      <c r="C45304" t="s">
        <v>435</v>
      </c>
      <c r="D45304">
        <v>21166</v>
      </c>
      <c r="E45304"/>
      <c r="G45304">
        <v>0</v>
      </c>
    </row>
    <row r="45305" spans="1:7" hidden="1" x14ac:dyDescent="0.3">
      <c r="A45305" t="s">
        <v>434</v>
      </c>
      <c r="B45305">
        <v>1899</v>
      </c>
      <c r="C45305" t="s">
        <v>435</v>
      </c>
      <c r="D45305">
        <v>21278</v>
      </c>
      <c r="E45305"/>
      <c r="G45305">
        <v>0</v>
      </c>
    </row>
    <row r="45306" spans="1:7" hidden="1" x14ac:dyDescent="0.3">
      <c r="A45306" t="s">
        <v>434</v>
      </c>
      <c r="B45306">
        <v>1900</v>
      </c>
      <c r="C45306" t="s">
        <v>435</v>
      </c>
      <c r="D45306">
        <v>21444</v>
      </c>
      <c r="E45306"/>
      <c r="G45306">
        <v>0</v>
      </c>
    </row>
    <row r="45307" spans="1:7" hidden="1" x14ac:dyDescent="0.3">
      <c r="A45307" t="s">
        <v>434</v>
      </c>
      <c r="B45307">
        <v>1901</v>
      </c>
      <c r="C45307" t="s">
        <v>435</v>
      </c>
      <c r="D45307">
        <v>21666</v>
      </c>
      <c r="E45307"/>
      <c r="G45307">
        <v>0</v>
      </c>
    </row>
    <row r="45308" spans="1:7" hidden="1" x14ac:dyDescent="0.3">
      <c r="A45308" t="s">
        <v>434</v>
      </c>
      <c r="B45308">
        <v>1902</v>
      </c>
      <c r="C45308" t="s">
        <v>435</v>
      </c>
      <c r="D45308">
        <v>21944</v>
      </c>
      <c r="E45308"/>
      <c r="G45308">
        <v>0</v>
      </c>
    </row>
    <row r="45309" spans="1:7" hidden="1" x14ac:dyDescent="0.3">
      <c r="A45309" t="s">
        <v>434</v>
      </c>
      <c r="B45309">
        <v>1903</v>
      </c>
      <c r="C45309" t="s">
        <v>435</v>
      </c>
      <c r="D45309">
        <v>22279</v>
      </c>
      <c r="E45309"/>
      <c r="G45309">
        <v>0</v>
      </c>
    </row>
    <row r="45310" spans="1:7" hidden="1" x14ac:dyDescent="0.3">
      <c r="A45310" t="s">
        <v>434</v>
      </c>
      <c r="B45310">
        <v>1904</v>
      </c>
      <c r="C45310" t="s">
        <v>435</v>
      </c>
      <c r="D45310">
        <v>22620</v>
      </c>
      <c r="E45310"/>
      <c r="G45310">
        <v>0</v>
      </c>
    </row>
    <row r="45311" spans="1:7" hidden="1" x14ac:dyDescent="0.3">
      <c r="A45311" t="s">
        <v>434</v>
      </c>
      <c r="B45311">
        <v>1905</v>
      </c>
      <c r="C45311" t="s">
        <v>435</v>
      </c>
      <c r="D45311">
        <v>22966</v>
      </c>
      <c r="E45311"/>
      <c r="G45311">
        <v>0</v>
      </c>
    </row>
    <row r="45312" spans="1:7" hidden="1" x14ac:dyDescent="0.3">
      <c r="A45312" t="s">
        <v>434</v>
      </c>
      <c r="B45312">
        <v>1906</v>
      </c>
      <c r="C45312" t="s">
        <v>435</v>
      </c>
      <c r="D45312">
        <v>23317</v>
      </c>
      <c r="E45312"/>
      <c r="G45312">
        <v>0</v>
      </c>
    </row>
    <row r="45313" spans="1:7" hidden="1" x14ac:dyDescent="0.3">
      <c r="A45313" t="s">
        <v>434</v>
      </c>
      <c r="B45313">
        <v>1907</v>
      </c>
      <c r="C45313" t="s">
        <v>435</v>
      </c>
      <c r="D45313">
        <v>23674</v>
      </c>
      <c r="E45313"/>
      <c r="G45313">
        <v>0</v>
      </c>
    </row>
    <row r="45314" spans="1:7" hidden="1" x14ac:dyDescent="0.3">
      <c r="A45314" t="s">
        <v>434</v>
      </c>
      <c r="B45314">
        <v>1908</v>
      </c>
      <c r="C45314" t="s">
        <v>435</v>
      </c>
      <c r="D45314">
        <v>24035</v>
      </c>
      <c r="E45314"/>
      <c r="G45314">
        <v>0</v>
      </c>
    </row>
    <row r="45315" spans="1:7" hidden="1" x14ac:dyDescent="0.3">
      <c r="A45315" t="s">
        <v>434</v>
      </c>
      <c r="B45315">
        <v>1909</v>
      </c>
      <c r="C45315" t="s">
        <v>435</v>
      </c>
      <c r="D45315">
        <v>24375</v>
      </c>
      <c r="E45315"/>
      <c r="G45315">
        <v>0</v>
      </c>
    </row>
    <row r="45316" spans="1:7" hidden="1" x14ac:dyDescent="0.3">
      <c r="A45316" t="s">
        <v>434</v>
      </c>
      <c r="B45316">
        <v>1910</v>
      </c>
      <c r="C45316" t="s">
        <v>435</v>
      </c>
      <c r="D45316">
        <v>24690</v>
      </c>
      <c r="E45316"/>
      <c r="G45316">
        <v>0</v>
      </c>
    </row>
    <row r="45317" spans="1:7" hidden="1" x14ac:dyDescent="0.3">
      <c r="A45317" t="s">
        <v>434</v>
      </c>
      <c r="B45317">
        <v>1911</v>
      </c>
      <c r="C45317" t="s">
        <v>435</v>
      </c>
      <c r="D45317">
        <v>24982</v>
      </c>
      <c r="E45317"/>
      <c r="G45317">
        <v>0</v>
      </c>
    </row>
    <row r="45318" spans="1:7" hidden="1" x14ac:dyDescent="0.3">
      <c r="A45318" t="s">
        <v>434</v>
      </c>
      <c r="B45318">
        <v>1912</v>
      </c>
      <c r="C45318" t="s">
        <v>435</v>
      </c>
      <c r="D45318">
        <v>25249</v>
      </c>
      <c r="E45318"/>
      <c r="G45318">
        <v>0</v>
      </c>
    </row>
    <row r="45319" spans="1:7" hidden="1" x14ac:dyDescent="0.3">
      <c r="A45319" t="s">
        <v>434</v>
      </c>
      <c r="B45319">
        <v>1913</v>
      </c>
      <c r="C45319" t="s">
        <v>435</v>
      </c>
      <c r="D45319">
        <v>25491</v>
      </c>
      <c r="E45319"/>
      <c r="G45319">
        <v>0</v>
      </c>
    </row>
    <row r="45320" spans="1:7" hidden="1" x14ac:dyDescent="0.3">
      <c r="A45320" t="s">
        <v>434</v>
      </c>
      <c r="B45320">
        <v>1914</v>
      </c>
      <c r="C45320" t="s">
        <v>435</v>
      </c>
      <c r="D45320">
        <v>25735</v>
      </c>
      <c r="E45320"/>
      <c r="G45320">
        <v>0</v>
      </c>
    </row>
    <row r="45321" spans="1:7" hidden="1" x14ac:dyDescent="0.3">
      <c r="A45321" t="s">
        <v>434</v>
      </c>
      <c r="B45321">
        <v>1915</v>
      </c>
      <c r="C45321" t="s">
        <v>435</v>
      </c>
      <c r="D45321">
        <v>25981</v>
      </c>
      <c r="E45321"/>
      <c r="G45321">
        <v>0</v>
      </c>
    </row>
    <row r="45322" spans="1:7" hidden="1" x14ac:dyDescent="0.3">
      <c r="A45322" t="s">
        <v>434</v>
      </c>
      <c r="B45322">
        <v>1916</v>
      </c>
      <c r="C45322" t="s">
        <v>435</v>
      </c>
      <c r="D45322">
        <v>26230</v>
      </c>
      <c r="E45322"/>
      <c r="G45322">
        <v>0</v>
      </c>
    </row>
    <row r="45323" spans="1:7" hidden="1" x14ac:dyDescent="0.3">
      <c r="A45323" t="s">
        <v>434</v>
      </c>
      <c r="B45323">
        <v>1917</v>
      </c>
      <c r="C45323" t="s">
        <v>435</v>
      </c>
      <c r="D45323">
        <v>26481</v>
      </c>
      <c r="E45323"/>
      <c r="G45323">
        <v>0</v>
      </c>
    </row>
    <row r="45324" spans="1:7" hidden="1" x14ac:dyDescent="0.3">
      <c r="A45324" t="s">
        <v>434</v>
      </c>
      <c r="B45324">
        <v>1918</v>
      </c>
      <c r="C45324" t="s">
        <v>435</v>
      </c>
      <c r="D45324">
        <v>26702</v>
      </c>
      <c r="E45324"/>
      <c r="G45324">
        <v>0</v>
      </c>
    </row>
    <row r="45325" spans="1:7" hidden="1" x14ac:dyDescent="0.3">
      <c r="A45325" t="s">
        <v>434</v>
      </c>
      <c r="B45325">
        <v>1919</v>
      </c>
      <c r="C45325" t="s">
        <v>435</v>
      </c>
      <c r="D45325">
        <v>26962</v>
      </c>
      <c r="E45325"/>
      <c r="G45325">
        <v>0</v>
      </c>
    </row>
    <row r="45326" spans="1:7" hidden="1" x14ac:dyDescent="0.3">
      <c r="A45326" t="s">
        <v>434</v>
      </c>
      <c r="B45326">
        <v>1920</v>
      </c>
      <c r="C45326" t="s">
        <v>435</v>
      </c>
      <c r="D45326">
        <v>27259</v>
      </c>
      <c r="E45326"/>
      <c r="G45326">
        <v>0</v>
      </c>
    </row>
    <row r="45327" spans="1:7" hidden="1" x14ac:dyDescent="0.3">
      <c r="A45327" t="s">
        <v>434</v>
      </c>
      <c r="B45327">
        <v>1921</v>
      </c>
      <c r="C45327" t="s">
        <v>435</v>
      </c>
      <c r="D45327">
        <v>27597</v>
      </c>
      <c r="E45327"/>
      <c r="G45327">
        <v>0</v>
      </c>
    </row>
    <row r="45328" spans="1:7" hidden="1" x14ac:dyDescent="0.3">
      <c r="A45328" t="s">
        <v>434</v>
      </c>
      <c r="B45328">
        <v>1922</v>
      </c>
      <c r="C45328" t="s">
        <v>435</v>
      </c>
      <c r="D45328">
        <v>27974</v>
      </c>
      <c r="E45328"/>
      <c r="G45328">
        <v>0</v>
      </c>
    </row>
    <row r="45329" spans="1:7" hidden="1" x14ac:dyDescent="0.3">
      <c r="A45329" t="s">
        <v>434</v>
      </c>
      <c r="B45329">
        <v>1923</v>
      </c>
      <c r="C45329" t="s">
        <v>435</v>
      </c>
      <c r="D45329">
        <v>28392</v>
      </c>
      <c r="E45329"/>
      <c r="G45329">
        <v>0</v>
      </c>
    </row>
    <row r="45330" spans="1:7" hidden="1" x14ac:dyDescent="0.3">
      <c r="A45330" t="s">
        <v>434</v>
      </c>
      <c r="B45330">
        <v>1924</v>
      </c>
      <c r="C45330" t="s">
        <v>435</v>
      </c>
      <c r="D45330">
        <v>28817</v>
      </c>
      <c r="E45330"/>
      <c r="G45330">
        <v>0</v>
      </c>
    </row>
    <row r="45331" spans="1:7" hidden="1" x14ac:dyDescent="0.3">
      <c r="A45331" t="s">
        <v>434</v>
      </c>
      <c r="B45331">
        <v>1925</v>
      </c>
      <c r="C45331" t="s">
        <v>435</v>
      </c>
      <c r="D45331">
        <v>29247</v>
      </c>
      <c r="E45331"/>
      <c r="G45331">
        <v>0</v>
      </c>
    </row>
    <row r="45332" spans="1:7" hidden="1" x14ac:dyDescent="0.3">
      <c r="A45332" t="s">
        <v>434</v>
      </c>
      <c r="B45332">
        <v>1926</v>
      </c>
      <c r="C45332" t="s">
        <v>435</v>
      </c>
      <c r="D45332">
        <v>29685</v>
      </c>
      <c r="E45332"/>
      <c r="G45332">
        <v>0</v>
      </c>
    </row>
    <row r="45333" spans="1:7" hidden="1" x14ac:dyDescent="0.3">
      <c r="A45333" t="s">
        <v>434</v>
      </c>
      <c r="B45333">
        <v>1927</v>
      </c>
      <c r="C45333" t="s">
        <v>435</v>
      </c>
      <c r="D45333">
        <v>30129</v>
      </c>
      <c r="E45333"/>
      <c r="G45333">
        <v>0</v>
      </c>
    </row>
    <row r="45334" spans="1:7" hidden="1" x14ac:dyDescent="0.3">
      <c r="A45334" t="s">
        <v>434</v>
      </c>
      <c r="B45334">
        <v>1928</v>
      </c>
      <c r="C45334" t="s">
        <v>435</v>
      </c>
      <c r="D45334">
        <v>30579</v>
      </c>
      <c r="E45334"/>
      <c r="G45334">
        <v>0</v>
      </c>
    </row>
    <row r="45335" spans="1:7" hidden="1" x14ac:dyDescent="0.3">
      <c r="A45335" t="s">
        <v>434</v>
      </c>
      <c r="B45335">
        <v>1929</v>
      </c>
      <c r="C45335" t="s">
        <v>435</v>
      </c>
      <c r="D45335">
        <v>31043</v>
      </c>
      <c r="E45335"/>
      <c r="G45335">
        <v>0</v>
      </c>
    </row>
    <row r="45336" spans="1:7" hidden="1" x14ac:dyDescent="0.3">
      <c r="A45336" t="s">
        <v>434</v>
      </c>
      <c r="B45336">
        <v>1930</v>
      </c>
      <c r="C45336" t="s">
        <v>435</v>
      </c>
      <c r="D45336">
        <v>31521</v>
      </c>
      <c r="E45336"/>
      <c r="G45336">
        <v>0</v>
      </c>
    </row>
    <row r="45337" spans="1:7" hidden="1" x14ac:dyDescent="0.3">
      <c r="A45337" t="s">
        <v>434</v>
      </c>
      <c r="B45337">
        <v>1931</v>
      </c>
      <c r="C45337" t="s">
        <v>435</v>
      </c>
      <c r="D45337">
        <v>32013</v>
      </c>
      <c r="E45337"/>
      <c r="G45337">
        <v>0</v>
      </c>
    </row>
    <row r="45338" spans="1:7" hidden="1" x14ac:dyDescent="0.3">
      <c r="A45338" t="s">
        <v>434</v>
      </c>
      <c r="B45338">
        <v>1932</v>
      </c>
      <c r="C45338" t="s">
        <v>435</v>
      </c>
      <c r="D45338">
        <v>32520</v>
      </c>
      <c r="E45338"/>
      <c r="G45338">
        <v>0</v>
      </c>
    </row>
    <row r="45339" spans="1:7" hidden="1" x14ac:dyDescent="0.3">
      <c r="A45339" t="s">
        <v>434</v>
      </c>
      <c r="B45339">
        <v>1933</v>
      </c>
      <c r="C45339" t="s">
        <v>435</v>
      </c>
      <c r="D45339">
        <v>33041</v>
      </c>
      <c r="E45339"/>
      <c r="G45339">
        <v>0</v>
      </c>
    </row>
    <row r="45340" spans="1:7" hidden="1" x14ac:dyDescent="0.3">
      <c r="A45340" t="s">
        <v>434</v>
      </c>
      <c r="B45340">
        <v>1934</v>
      </c>
      <c r="C45340" t="s">
        <v>435</v>
      </c>
      <c r="D45340">
        <v>33571</v>
      </c>
      <c r="E45340"/>
      <c r="G45340">
        <v>0</v>
      </c>
    </row>
    <row r="45341" spans="1:7" hidden="1" x14ac:dyDescent="0.3">
      <c r="A45341" t="s">
        <v>434</v>
      </c>
      <c r="B45341">
        <v>1935</v>
      </c>
      <c r="C45341" t="s">
        <v>435</v>
      </c>
      <c r="D45341">
        <v>34109</v>
      </c>
      <c r="E45341"/>
      <c r="G45341">
        <v>0</v>
      </c>
    </row>
    <row r="45342" spans="1:7" hidden="1" x14ac:dyDescent="0.3">
      <c r="A45342" t="s">
        <v>434</v>
      </c>
      <c r="B45342">
        <v>1936</v>
      </c>
      <c r="C45342" t="s">
        <v>435</v>
      </c>
      <c r="D45342">
        <v>34656</v>
      </c>
      <c r="E45342"/>
      <c r="G45342">
        <v>0</v>
      </c>
    </row>
    <row r="45343" spans="1:7" hidden="1" x14ac:dyDescent="0.3">
      <c r="A45343" t="s">
        <v>434</v>
      </c>
      <c r="B45343">
        <v>1937</v>
      </c>
      <c r="C45343" t="s">
        <v>435</v>
      </c>
      <c r="D45343">
        <v>35212</v>
      </c>
      <c r="E45343"/>
      <c r="G45343">
        <v>0</v>
      </c>
    </row>
    <row r="45344" spans="1:7" hidden="1" x14ac:dyDescent="0.3">
      <c r="A45344" t="s">
        <v>434</v>
      </c>
      <c r="B45344">
        <v>1938</v>
      </c>
      <c r="C45344" t="s">
        <v>435</v>
      </c>
      <c r="D45344">
        <v>35776</v>
      </c>
      <c r="E45344"/>
      <c r="G45344">
        <v>0</v>
      </c>
    </row>
    <row r="45345" spans="1:7" hidden="1" x14ac:dyDescent="0.3">
      <c r="A45345" t="s">
        <v>434</v>
      </c>
      <c r="B45345">
        <v>1939</v>
      </c>
      <c r="C45345" t="s">
        <v>435</v>
      </c>
      <c r="D45345">
        <v>36454</v>
      </c>
      <c r="E45345"/>
      <c r="G45345">
        <v>0</v>
      </c>
    </row>
    <row r="45346" spans="1:7" hidden="1" x14ac:dyDescent="0.3">
      <c r="A45346" t="s">
        <v>434</v>
      </c>
      <c r="B45346">
        <v>1940</v>
      </c>
      <c r="C45346" t="s">
        <v>435</v>
      </c>
      <c r="D45346">
        <v>37250</v>
      </c>
      <c r="E45346"/>
      <c r="G45346">
        <v>0</v>
      </c>
    </row>
    <row r="45347" spans="1:7" hidden="1" x14ac:dyDescent="0.3">
      <c r="A45347" t="s">
        <v>434</v>
      </c>
      <c r="B45347">
        <v>1941</v>
      </c>
      <c r="C45347" t="s">
        <v>435</v>
      </c>
      <c r="D45347">
        <v>38168</v>
      </c>
      <c r="E45347"/>
      <c r="G45347">
        <v>0</v>
      </c>
    </row>
    <row r="45348" spans="1:7" hidden="1" x14ac:dyDescent="0.3">
      <c r="A45348" t="s">
        <v>434</v>
      </c>
      <c r="B45348">
        <v>1942</v>
      </c>
      <c r="C45348" t="s">
        <v>435</v>
      </c>
      <c r="D45348">
        <v>39215</v>
      </c>
      <c r="E45348"/>
      <c r="G45348">
        <v>0</v>
      </c>
    </row>
    <row r="45349" spans="1:7" hidden="1" x14ac:dyDescent="0.3">
      <c r="A45349" t="s">
        <v>434</v>
      </c>
      <c r="B45349">
        <v>1943</v>
      </c>
      <c r="C45349" t="s">
        <v>435</v>
      </c>
      <c r="D45349">
        <v>40396</v>
      </c>
      <c r="E45349"/>
      <c r="G45349">
        <v>0</v>
      </c>
    </row>
    <row r="45350" spans="1:7" hidden="1" x14ac:dyDescent="0.3">
      <c r="A45350" t="s">
        <v>434</v>
      </c>
      <c r="B45350">
        <v>1944</v>
      </c>
      <c r="C45350" t="s">
        <v>435</v>
      </c>
      <c r="D45350">
        <v>41613</v>
      </c>
      <c r="E45350"/>
      <c r="G45350">
        <v>0</v>
      </c>
    </row>
    <row r="45351" spans="1:7" hidden="1" x14ac:dyDescent="0.3">
      <c r="A45351" t="s">
        <v>434</v>
      </c>
      <c r="B45351">
        <v>1945</v>
      </c>
      <c r="C45351" t="s">
        <v>435</v>
      </c>
      <c r="D45351">
        <v>42866</v>
      </c>
      <c r="E45351"/>
      <c r="G45351">
        <v>0</v>
      </c>
    </row>
    <row r="45352" spans="1:7" hidden="1" x14ac:dyDescent="0.3">
      <c r="A45352" t="s">
        <v>434</v>
      </c>
      <c r="B45352">
        <v>1946</v>
      </c>
      <c r="C45352" t="s">
        <v>435</v>
      </c>
      <c r="D45352">
        <v>44157</v>
      </c>
      <c r="E45352"/>
      <c r="G45352">
        <v>0</v>
      </c>
    </row>
    <row r="45353" spans="1:7" hidden="1" x14ac:dyDescent="0.3">
      <c r="A45353" t="s">
        <v>434</v>
      </c>
      <c r="B45353">
        <v>1947</v>
      </c>
      <c r="C45353" t="s">
        <v>435</v>
      </c>
      <c r="D45353">
        <v>45487</v>
      </c>
      <c r="E45353"/>
      <c r="G45353">
        <v>0</v>
      </c>
    </row>
    <row r="45354" spans="1:7" hidden="1" x14ac:dyDescent="0.3">
      <c r="A45354" t="s">
        <v>434</v>
      </c>
      <c r="B45354">
        <v>1948</v>
      </c>
      <c r="C45354" t="s">
        <v>435</v>
      </c>
      <c r="D45354">
        <v>46856</v>
      </c>
      <c r="E45354"/>
      <c r="G45354">
        <v>0</v>
      </c>
    </row>
    <row r="45355" spans="1:7" hidden="1" x14ac:dyDescent="0.3">
      <c r="A45355" t="s">
        <v>434</v>
      </c>
      <c r="B45355">
        <v>1949</v>
      </c>
      <c r="C45355" t="s">
        <v>435</v>
      </c>
      <c r="D45355">
        <v>48303</v>
      </c>
      <c r="E45355"/>
      <c r="G45355">
        <v>0</v>
      </c>
    </row>
    <row r="45356" spans="1:7" hidden="1" x14ac:dyDescent="0.3">
      <c r="A45356" t="s">
        <v>434</v>
      </c>
      <c r="B45356">
        <v>1950</v>
      </c>
      <c r="C45356" t="s">
        <v>435</v>
      </c>
      <c r="D45356">
        <v>49680</v>
      </c>
      <c r="E45356"/>
      <c r="F45356">
        <v>7.0000000000000001E-3</v>
      </c>
      <c r="G45356">
        <v>0</v>
      </c>
    </row>
    <row r="45357" spans="1:7" hidden="1" x14ac:dyDescent="0.3">
      <c r="A45357" t="s">
        <v>434</v>
      </c>
      <c r="B45357">
        <v>1951</v>
      </c>
      <c r="C45357" t="s">
        <v>435</v>
      </c>
      <c r="D45357">
        <v>50974</v>
      </c>
      <c r="E45357"/>
      <c r="F45357">
        <v>7.0000000000000001E-3</v>
      </c>
      <c r="G45357">
        <v>0</v>
      </c>
    </row>
    <row r="45358" spans="1:7" hidden="1" x14ac:dyDescent="0.3">
      <c r="A45358" t="s">
        <v>434</v>
      </c>
      <c r="B45358">
        <v>1952</v>
      </c>
      <c r="C45358" t="s">
        <v>435</v>
      </c>
      <c r="D45358">
        <v>52378</v>
      </c>
      <c r="E45358"/>
      <c r="F45358">
        <v>7.0000000000000001E-3</v>
      </c>
      <c r="G45358">
        <v>0</v>
      </c>
    </row>
    <row r="45359" spans="1:7" hidden="1" x14ac:dyDescent="0.3">
      <c r="A45359" t="s">
        <v>434</v>
      </c>
      <c r="B45359">
        <v>1953</v>
      </c>
      <c r="C45359" t="s">
        <v>435</v>
      </c>
      <c r="D45359">
        <v>53895</v>
      </c>
      <c r="E45359"/>
      <c r="F45359">
        <v>7.0000000000000001E-3</v>
      </c>
      <c r="G45359">
        <v>0</v>
      </c>
    </row>
    <row r="45360" spans="1:7" hidden="1" x14ac:dyDescent="0.3">
      <c r="A45360" t="s">
        <v>434</v>
      </c>
      <c r="B45360">
        <v>1954</v>
      </c>
      <c r="C45360" t="s">
        <v>435</v>
      </c>
      <c r="D45360">
        <v>55537</v>
      </c>
      <c r="E45360"/>
      <c r="F45360">
        <v>7.0000000000000001E-3</v>
      </c>
      <c r="G45360">
        <v>0</v>
      </c>
    </row>
    <row r="45361" spans="1:7" hidden="1" x14ac:dyDescent="0.3">
      <c r="A45361" t="s">
        <v>434</v>
      </c>
      <c r="B45361">
        <v>1955</v>
      </c>
      <c r="C45361" t="s">
        <v>435</v>
      </c>
      <c r="D45361">
        <v>57277</v>
      </c>
      <c r="E45361"/>
      <c r="F45361">
        <v>7.0000000000000001E-3</v>
      </c>
      <c r="G45361">
        <v>0</v>
      </c>
    </row>
    <row r="45362" spans="1:7" hidden="1" x14ac:dyDescent="0.3">
      <c r="A45362" t="s">
        <v>434</v>
      </c>
      <c r="B45362">
        <v>1956</v>
      </c>
      <c r="C45362" t="s">
        <v>435</v>
      </c>
      <c r="D45362">
        <v>59117</v>
      </c>
      <c r="E45362"/>
      <c r="F45362">
        <v>7.0000000000000001E-3</v>
      </c>
      <c r="G45362">
        <v>0</v>
      </c>
    </row>
    <row r="45363" spans="1:7" hidden="1" x14ac:dyDescent="0.3">
      <c r="A45363" t="s">
        <v>434</v>
      </c>
      <c r="B45363">
        <v>1957</v>
      </c>
      <c r="C45363" t="s">
        <v>435</v>
      </c>
      <c r="D45363">
        <v>60899</v>
      </c>
      <c r="E45363"/>
      <c r="F45363">
        <v>7.0000000000000001E-3</v>
      </c>
      <c r="G45363">
        <v>0</v>
      </c>
    </row>
    <row r="45364" spans="1:7" hidden="1" x14ac:dyDescent="0.3">
      <c r="A45364" t="s">
        <v>434</v>
      </c>
      <c r="B45364">
        <v>1958</v>
      </c>
      <c r="C45364" t="s">
        <v>435</v>
      </c>
      <c r="D45364">
        <v>62600</v>
      </c>
      <c r="E45364"/>
      <c r="F45364">
        <v>7.0000000000000001E-3</v>
      </c>
      <c r="G45364">
        <v>0</v>
      </c>
    </row>
    <row r="45365" spans="1:7" hidden="1" x14ac:dyDescent="0.3">
      <c r="A45365" t="s">
        <v>434</v>
      </c>
      <c r="B45365">
        <v>1959</v>
      </c>
      <c r="C45365" t="s">
        <v>435</v>
      </c>
      <c r="D45365">
        <v>64368</v>
      </c>
      <c r="E45365"/>
      <c r="F45365">
        <v>7.0000000000000001E-3</v>
      </c>
      <c r="G45365">
        <v>0</v>
      </c>
    </row>
    <row r="45366" spans="1:7" x14ac:dyDescent="0.3">
      <c r="A45366" s="9" t="s">
        <v>434</v>
      </c>
      <c r="B45366">
        <v>2023</v>
      </c>
      <c r="C45366" s="9" t="s">
        <v>435</v>
      </c>
      <c r="D45366" s="7">
        <v>104614</v>
      </c>
      <c r="F45366">
        <v>0.19900000000000001</v>
      </c>
      <c r="G45366" s="5">
        <v>0</v>
      </c>
    </row>
    <row r="45367" spans="1:7" x14ac:dyDescent="0.3">
      <c r="A45367" s="9" t="s">
        <v>434</v>
      </c>
      <c r="B45367">
        <v>2022</v>
      </c>
      <c r="C45367" s="9" t="s">
        <v>435</v>
      </c>
      <c r="D45367" s="7">
        <v>105053</v>
      </c>
      <c r="F45367">
        <v>0.19500000000000001</v>
      </c>
      <c r="G45367" s="5">
        <v>0</v>
      </c>
    </row>
    <row r="45368" spans="1:7" x14ac:dyDescent="0.3">
      <c r="A45368" s="9" t="s">
        <v>434</v>
      </c>
      <c r="B45368">
        <v>2021</v>
      </c>
      <c r="C45368" s="9" t="s">
        <v>435</v>
      </c>
      <c r="D45368" s="7">
        <v>105504</v>
      </c>
      <c r="F45368">
        <v>0.191</v>
      </c>
      <c r="G45368" s="5">
        <v>0</v>
      </c>
    </row>
    <row r="45369" spans="1:7" x14ac:dyDescent="0.3">
      <c r="A45369" s="9" t="s">
        <v>434</v>
      </c>
      <c r="B45369">
        <v>2020</v>
      </c>
      <c r="C45369" s="9" t="s">
        <v>435</v>
      </c>
      <c r="D45369" s="7">
        <v>105719</v>
      </c>
      <c r="F45369">
        <v>0.183</v>
      </c>
      <c r="G45369" s="5">
        <v>0</v>
      </c>
    </row>
    <row r="45370" spans="1:7" x14ac:dyDescent="0.3">
      <c r="A45370" s="9" t="s">
        <v>434</v>
      </c>
      <c r="B45370">
        <v>2019</v>
      </c>
      <c r="C45370" s="9" t="s">
        <v>435</v>
      </c>
      <c r="D45370" s="7">
        <v>105688</v>
      </c>
      <c r="F45370">
        <v>0.161</v>
      </c>
      <c r="G45370" s="5">
        <v>0</v>
      </c>
    </row>
    <row r="45371" spans="1:7" x14ac:dyDescent="0.3">
      <c r="A45371" s="9" t="s">
        <v>434</v>
      </c>
      <c r="B45371">
        <v>2018</v>
      </c>
      <c r="C45371" s="9" t="s">
        <v>435</v>
      </c>
      <c r="D45371" s="7">
        <v>105589</v>
      </c>
      <c r="F45371">
        <v>0.13600000000000001</v>
      </c>
      <c r="G45371" s="5">
        <v>0</v>
      </c>
    </row>
    <row r="45372" spans="1:7" x14ac:dyDescent="0.3">
      <c r="A45372" s="9" t="s">
        <v>434</v>
      </c>
      <c r="B45372">
        <v>2017</v>
      </c>
      <c r="C45372" s="9" t="s">
        <v>435</v>
      </c>
      <c r="D45372" s="7">
        <v>105374</v>
      </c>
      <c r="F45372">
        <v>0.13600000000000001</v>
      </c>
      <c r="G45372" s="5">
        <v>0</v>
      </c>
    </row>
    <row r="45373" spans="1:7" x14ac:dyDescent="0.3">
      <c r="A45373" s="9" t="s">
        <v>434</v>
      </c>
      <c r="B45373">
        <v>2016</v>
      </c>
      <c r="C45373" s="9" t="s">
        <v>435</v>
      </c>
      <c r="D45373" s="7">
        <v>105536</v>
      </c>
      <c r="F45373">
        <v>0.125</v>
      </c>
      <c r="G45373" s="5">
        <v>0</v>
      </c>
    </row>
    <row r="45374" spans="1:7" x14ac:dyDescent="0.3">
      <c r="A45374" s="9" t="s">
        <v>434</v>
      </c>
      <c r="B45374">
        <v>2015</v>
      </c>
      <c r="C45374" s="9" t="s">
        <v>435</v>
      </c>
      <c r="D45374" s="7">
        <v>106111</v>
      </c>
      <c r="F45374">
        <v>0.11700000000000001</v>
      </c>
      <c r="G45374" s="5">
        <v>0</v>
      </c>
    </row>
    <row r="45375" spans="1:7" x14ac:dyDescent="0.3">
      <c r="A45375" s="9" t="s">
        <v>434</v>
      </c>
      <c r="B45375">
        <v>2014</v>
      </c>
      <c r="C45375" s="9" t="s">
        <v>435</v>
      </c>
      <c r="D45375" s="7">
        <v>106627</v>
      </c>
      <c r="F45375">
        <v>0.114</v>
      </c>
      <c r="G45375" s="5">
        <v>0</v>
      </c>
    </row>
    <row r="45376" spans="1:7" x14ac:dyDescent="0.3">
      <c r="A45376" s="9" t="s">
        <v>434</v>
      </c>
      <c r="B45376">
        <v>2013</v>
      </c>
      <c r="C45376" s="9" t="s">
        <v>435</v>
      </c>
      <c r="D45376" s="7">
        <v>107092</v>
      </c>
      <c r="F45376">
        <v>0.114</v>
      </c>
      <c r="G45376" s="5">
        <v>0</v>
      </c>
    </row>
    <row r="45377" spans="1:7" x14ac:dyDescent="0.3">
      <c r="A45377" s="9" t="s">
        <v>434</v>
      </c>
      <c r="B45377">
        <v>2012</v>
      </c>
      <c r="C45377" s="9" t="s">
        <v>435</v>
      </c>
      <c r="D45377" s="7">
        <v>107476</v>
      </c>
      <c r="F45377">
        <v>0.106</v>
      </c>
      <c r="G45377" s="5">
        <v>0</v>
      </c>
    </row>
    <row r="45378" spans="1:7" x14ac:dyDescent="0.3">
      <c r="A45378" s="9" t="s">
        <v>434</v>
      </c>
      <c r="B45378">
        <v>2011</v>
      </c>
      <c r="C45378" s="9" t="s">
        <v>435</v>
      </c>
      <c r="D45378" s="7">
        <v>107584</v>
      </c>
      <c r="F45378">
        <v>0.10299999999999999</v>
      </c>
      <c r="G45378" s="5">
        <v>0</v>
      </c>
    </row>
    <row r="45379" spans="1:7" x14ac:dyDescent="0.3">
      <c r="A45379" s="9" t="s">
        <v>434</v>
      </c>
      <c r="B45379">
        <v>2010</v>
      </c>
      <c r="C45379" s="9" t="s">
        <v>435</v>
      </c>
      <c r="D45379" s="7">
        <v>107415</v>
      </c>
      <c r="F45379">
        <v>0.11700000000000001</v>
      </c>
      <c r="G45379" s="5">
        <v>0</v>
      </c>
    </row>
    <row r="45380" spans="1:7" x14ac:dyDescent="0.3">
      <c r="A45380" s="9" t="s">
        <v>434</v>
      </c>
      <c r="B45380">
        <v>2009</v>
      </c>
      <c r="C45380" s="9" t="s">
        <v>435</v>
      </c>
      <c r="D45380" s="7">
        <v>107219</v>
      </c>
      <c r="F45380">
        <v>0.13200000000000001</v>
      </c>
      <c r="G45380" s="5">
        <v>0</v>
      </c>
    </row>
    <row r="45381" spans="1:7" x14ac:dyDescent="0.3">
      <c r="A45381" s="9" t="s">
        <v>434</v>
      </c>
      <c r="B45381">
        <v>2008</v>
      </c>
      <c r="C45381" s="9" t="s">
        <v>435</v>
      </c>
      <c r="D45381" s="7">
        <v>107036</v>
      </c>
      <c r="F45381">
        <v>0.121</v>
      </c>
      <c r="G45381" s="5">
        <v>0</v>
      </c>
    </row>
    <row r="45382" spans="1:7" x14ac:dyDescent="0.3">
      <c r="A45382" s="9" t="s">
        <v>434</v>
      </c>
      <c r="B45382">
        <v>2007</v>
      </c>
      <c r="C45382" s="9" t="s">
        <v>435</v>
      </c>
      <c r="D45382" s="7">
        <v>106744</v>
      </c>
      <c r="F45382">
        <v>0.114</v>
      </c>
      <c r="G45382" s="5">
        <v>0</v>
      </c>
    </row>
    <row r="45383" spans="1:7" x14ac:dyDescent="0.3">
      <c r="A45383" s="9" t="s">
        <v>434</v>
      </c>
      <c r="B45383">
        <v>2006</v>
      </c>
      <c r="C45383" s="9" t="s">
        <v>435</v>
      </c>
      <c r="D45383" s="7">
        <v>106266</v>
      </c>
      <c r="F45383">
        <v>0.128</v>
      </c>
      <c r="G45383" s="5">
        <v>0</v>
      </c>
    </row>
    <row r="45384" spans="1:7" x14ac:dyDescent="0.3">
      <c r="A45384" s="9" t="s">
        <v>434</v>
      </c>
      <c r="B45384">
        <v>2005</v>
      </c>
      <c r="C45384" s="9" t="s">
        <v>435</v>
      </c>
      <c r="D45384" s="7">
        <v>105683</v>
      </c>
      <c r="F45384">
        <v>0.114</v>
      </c>
      <c r="G45384" s="5">
        <v>0</v>
      </c>
    </row>
    <row r="45385" spans="1:7" x14ac:dyDescent="0.3">
      <c r="A45385" s="9" t="s">
        <v>434</v>
      </c>
      <c r="B45385">
        <v>2004</v>
      </c>
      <c r="C45385" s="9" t="s">
        <v>435</v>
      </c>
      <c r="D45385" s="7">
        <v>105088</v>
      </c>
      <c r="F45385">
        <v>0.11</v>
      </c>
      <c r="G45385" s="5">
        <v>0</v>
      </c>
    </row>
    <row r="45386" spans="1:7" x14ac:dyDescent="0.3">
      <c r="A45386" s="9" t="s">
        <v>434</v>
      </c>
      <c r="B45386">
        <v>2003</v>
      </c>
      <c r="C45386" s="9" t="s">
        <v>435</v>
      </c>
      <c r="D45386" s="7">
        <v>104479</v>
      </c>
      <c r="F45386">
        <v>0.11700000000000001</v>
      </c>
      <c r="G45386" s="5">
        <v>0</v>
      </c>
    </row>
    <row r="45387" spans="1:7" x14ac:dyDescent="0.3">
      <c r="A45387" s="9" t="s">
        <v>434</v>
      </c>
      <c r="B45387">
        <v>2002</v>
      </c>
      <c r="C45387" s="9" t="s">
        <v>435</v>
      </c>
      <c r="D45387" s="7">
        <v>103887</v>
      </c>
      <c r="F45387">
        <v>0.10299999999999999</v>
      </c>
      <c r="G45387" s="5">
        <v>0</v>
      </c>
    </row>
    <row r="45388" spans="1:7" x14ac:dyDescent="0.3">
      <c r="A45388" s="9" t="s">
        <v>434</v>
      </c>
      <c r="B45388">
        <v>2001</v>
      </c>
      <c r="C45388" s="9" t="s">
        <v>435</v>
      </c>
      <c r="D45388" s="7">
        <v>103306</v>
      </c>
      <c r="F45388">
        <v>8.7999999999999995E-2</v>
      </c>
      <c r="G45388" s="5">
        <v>0</v>
      </c>
    </row>
    <row r="45389" spans="1:7" x14ac:dyDescent="0.3">
      <c r="A45389" s="9" t="s">
        <v>434</v>
      </c>
      <c r="B45389">
        <v>2000</v>
      </c>
      <c r="C45389" s="9" t="s">
        <v>435</v>
      </c>
      <c r="D45389" s="7">
        <v>102694</v>
      </c>
      <c r="F45389">
        <v>9.5000000000000001E-2</v>
      </c>
      <c r="G45389" s="5">
        <v>0</v>
      </c>
    </row>
    <row r="45390" spans="1:7" x14ac:dyDescent="0.3">
      <c r="A45390" s="9" t="s">
        <v>434</v>
      </c>
      <c r="B45390">
        <v>1999</v>
      </c>
      <c r="C45390" s="9" t="s">
        <v>435</v>
      </c>
      <c r="D45390" s="7">
        <v>102057</v>
      </c>
      <c r="F45390">
        <v>0.11</v>
      </c>
      <c r="G45390" s="5">
        <v>0</v>
      </c>
    </row>
    <row r="45391" spans="1:7" x14ac:dyDescent="0.3">
      <c r="A45391" s="9" t="s">
        <v>434</v>
      </c>
      <c r="B45391">
        <v>1998</v>
      </c>
      <c r="C45391" s="9" t="s">
        <v>435</v>
      </c>
      <c r="D45391" s="7">
        <v>101407</v>
      </c>
      <c r="F45391">
        <v>8.7999999999999995E-2</v>
      </c>
      <c r="G45391" s="5">
        <v>0</v>
      </c>
    </row>
    <row r="45392" spans="1:7" x14ac:dyDescent="0.3">
      <c r="A45392" s="9" t="s">
        <v>434</v>
      </c>
      <c r="B45392">
        <v>1997</v>
      </c>
      <c r="C45392" s="9" t="s">
        <v>435</v>
      </c>
      <c r="D45392" s="7">
        <v>100691</v>
      </c>
      <c r="F45392">
        <v>9.9000000000000005E-2</v>
      </c>
      <c r="G45392" s="5">
        <v>0</v>
      </c>
    </row>
    <row r="45393" spans="1:7" x14ac:dyDescent="0.3">
      <c r="A45393" s="9" t="s">
        <v>434</v>
      </c>
      <c r="B45393">
        <v>1996</v>
      </c>
      <c r="C45393" s="9" t="s">
        <v>435</v>
      </c>
      <c r="D45393" s="7">
        <v>100294</v>
      </c>
      <c r="F45393">
        <v>7.6999999999999999E-2</v>
      </c>
      <c r="G45393" s="5">
        <v>0</v>
      </c>
    </row>
    <row r="45394" spans="1:7" x14ac:dyDescent="0.3">
      <c r="A45394" s="9" t="s">
        <v>434</v>
      </c>
      <c r="B45394">
        <v>1995</v>
      </c>
      <c r="C45394" s="9" t="s">
        <v>435</v>
      </c>
      <c r="D45394" s="7">
        <v>100237</v>
      </c>
      <c r="F45394">
        <v>9.5000000000000001E-2</v>
      </c>
      <c r="G45394" s="5">
        <v>0</v>
      </c>
    </row>
    <row r="45395" spans="1:7" x14ac:dyDescent="0.3">
      <c r="A45395" s="9" t="s">
        <v>434</v>
      </c>
      <c r="B45395">
        <v>1994</v>
      </c>
      <c r="C45395" s="9" t="s">
        <v>435</v>
      </c>
      <c r="D45395" s="7">
        <v>100187</v>
      </c>
      <c r="F45395">
        <v>9.1999999999999998E-2</v>
      </c>
      <c r="G45395" s="5">
        <v>0</v>
      </c>
    </row>
    <row r="45396" spans="1:7" x14ac:dyDescent="0.3">
      <c r="A45396" s="9" t="s">
        <v>434</v>
      </c>
      <c r="B45396">
        <v>1993</v>
      </c>
      <c r="C45396" s="9" t="s">
        <v>435</v>
      </c>
      <c r="D45396" s="7">
        <v>100120</v>
      </c>
      <c r="F45396">
        <v>8.4000000000000005E-2</v>
      </c>
      <c r="G45396" s="5">
        <v>0</v>
      </c>
    </row>
    <row r="45397" spans="1:7" x14ac:dyDescent="0.3">
      <c r="A45397" s="9" t="s">
        <v>434</v>
      </c>
      <c r="B45397">
        <v>1992</v>
      </c>
      <c r="C45397" s="9" t="s">
        <v>435</v>
      </c>
      <c r="D45397" s="7">
        <v>100045</v>
      </c>
      <c r="F45397">
        <v>7.0000000000000007E-2</v>
      </c>
      <c r="G45397" s="5">
        <v>0</v>
      </c>
    </row>
    <row r="45398" spans="1:7" x14ac:dyDescent="0.3">
      <c r="A45398" s="9" t="s">
        <v>434</v>
      </c>
      <c r="B45398">
        <v>1991</v>
      </c>
      <c r="C45398" s="9" t="s">
        <v>435</v>
      </c>
      <c r="D45398" s="7">
        <v>99911</v>
      </c>
      <c r="F45398">
        <v>8.7999999999999995E-2</v>
      </c>
      <c r="G45398" s="5">
        <v>0</v>
      </c>
    </row>
    <row r="45399" spans="1:7" x14ac:dyDescent="0.3">
      <c r="A45399" s="9" t="s">
        <v>434</v>
      </c>
      <c r="B45399">
        <v>1990</v>
      </c>
      <c r="C45399" s="9" t="s">
        <v>435</v>
      </c>
      <c r="D45399" s="7">
        <v>99718</v>
      </c>
      <c r="F45399">
        <v>8.4000000000000005E-2</v>
      </c>
      <c r="G45399" s="5">
        <v>0</v>
      </c>
    </row>
    <row r="45400" spans="1:7" x14ac:dyDescent="0.3">
      <c r="A45400" s="9" t="s">
        <v>434</v>
      </c>
      <c r="B45400">
        <v>1989</v>
      </c>
      <c r="C45400" s="9" t="s">
        <v>435</v>
      </c>
      <c r="D45400" s="7">
        <v>99418</v>
      </c>
      <c r="F45400">
        <v>7.0000000000000007E-2</v>
      </c>
      <c r="G45400" s="5">
        <v>0</v>
      </c>
    </row>
    <row r="45401" spans="1:7" x14ac:dyDescent="0.3">
      <c r="A45401" s="9" t="s">
        <v>434</v>
      </c>
      <c r="B45401">
        <v>1988</v>
      </c>
      <c r="C45401" s="9" t="s">
        <v>435</v>
      </c>
      <c r="D45401" s="7">
        <v>98985</v>
      </c>
      <c r="F45401">
        <v>7.0000000000000007E-2</v>
      </c>
      <c r="G45401" s="5">
        <v>0</v>
      </c>
    </row>
    <row r="45402" spans="1:7" x14ac:dyDescent="0.3">
      <c r="A45402" s="9" t="s">
        <v>434</v>
      </c>
      <c r="B45402">
        <v>1987</v>
      </c>
      <c r="C45402" s="9" t="s">
        <v>435</v>
      </c>
      <c r="D45402" s="7">
        <v>98394</v>
      </c>
      <c r="F45402">
        <v>5.5E-2</v>
      </c>
      <c r="G45402" s="5">
        <v>0</v>
      </c>
    </row>
    <row r="45403" spans="1:7" x14ac:dyDescent="0.3">
      <c r="A45403" s="9" t="s">
        <v>434</v>
      </c>
      <c r="B45403">
        <v>1986</v>
      </c>
      <c r="C45403" s="9" t="s">
        <v>435</v>
      </c>
      <c r="D45403" s="7">
        <v>98025</v>
      </c>
      <c r="F45403">
        <v>4.8000000000000001E-2</v>
      </c>
      <c r="G45403" s="5">
        <v>0</v>
      </c>
    </row>
    <row r="45404" spans="1:7" x14ac:dyDescent="0.3">
      <c r="A45404" s="9" t="s">
        <v>434</v>
      </c>
      <c r="B45404">
        <v>1985</v>
      </c>
      <c r="C45404" s="9" t="s">
        <v>435</v>
      </c>
      <c r="D45404" s="7">
        <v>98000</v>
      </c>
      <c r="F45404">
        <v>4.8000000000000001E-2</v>
      </c>
      <c r="G45404" s="5">
        <v>0</v>
      </c>
    </row>
    <row r="45405" spans="1:7" x14ac:dyDescent="0.3">
      <c r="A45405" s="9" t="s">
        <v>434</v>
      </c>
      <c r="B45405">
        <v>1984</v>
      </c>
      <c r="C45405" s="9" t="s">
        <v>435</v>
      </c>
      <c r="D45405" s="7">
        <v>98008</v>
      </c>
      <c r="F45405">
        <v>4.8000000000000001E-2</v>
      </c>
      <c r="G45405" s="5">
        <v>0</v>
      </c>
    </row>
    <row r="45406" spans="1:7" x14ac:dyDescent="0.3">
      <c r="A45406" s="9" t="s">
        <v>434</v>
      </c>
      <c r="B45406">
        <v>1983</v>
      </c>
      <c r="C45406" s="9" t="s">
        <v>435</v>
      </c>
      <c r="D45406" s="7">
        <v>98016</v>
      </c>
      <c r="F45406">
        <v>4.8000000000000001E-2</v>
      </c>
      <c r="G45406" s="5">
        <v>0</v>
      </c>
    </row>
    <row r="45407" spans="1:7" x14ac:dyDescent="0.3">
      <c r="A45407" s="9" t="s">
        <v>434</v>
      </c>
      <c r="B45407">
        <v>1982</v>
      </c>
      <c r="C45407" s="9" t="s">
        <v>435</v>
      </c>
      <c r="D45407" s="7">
        <v>98000</v>
      </c>
      <c r="F45407">
        <v>4.3999999999999997E-2</v>
      </c>
      <c r="G45407" s="5">
        <v>0</v>
      </c>
    </row>
    <row r="45408" spans="1:7" x14ac:dyDescent="0.3">
      <c r="A45408" s="9" t="s">
        <v>434</v>
      </c>
      <c r="B45408">
        <v>1981</v>
      </c>
      <c r="C45408" s="9" t="s">
        <v>435</v>
      </c>
      <c r="D45408" s="7">
        <v>97930</v>
      </c>
      <c r="F45408">
        <v>4.8000000000000001E-2</v>
      </c>
      <c r="G45408" s="5">
        <v>0</v>
      </c>
    </row>
    <row r="45409" spans="1:7" x14ac:dyDescent="0.3">
      <c r="A45409" s="9" t="s">
        <v>434</v>
      </c>
      <c r="B45409">
        <v>1980</v>
      </c>
      <c r="C45409" s="9" t="s">
        <v>435</v>
      </c>
      <c r="D45409" s="7">
        <v>97784</v>
      </c>
      <c r="F45409">
        <v>0.04</v>
      </c>
      <c r="G45409" s="5">
        <v>0</v>
      </c>
    </row>
    <row r="45410" spans="1:7" x14ac:dyDescent="0.3">
      <c r="A45410" s="9" t="s">
        <v>434</v>
      </c>
      <c r="B45410">
        <v>1979</v>
      </c>
      <c r="C45410" s="9" t="s">
        <v>435</v>
      </c>
      <c r="D45410" s="7">
        <v>97562</v>
      </c>
      <c r="F45410">
        <v>0.04</v>
      </c>
      <c r="G45410" s="5">
        <v>0</v>
      </c>
    </row>
    <row r="45411" spans="1:7" x14ac:dyDescent="0.3">
      <c r="A45411" s="9" t="s">
        <v>434</v>
      </c>
      <c r="B45411">
        <v>1978</v>
      </c>
      <c r="C45411" s="9" t="s">
        <v>435</v>
      </c>
      <c r="D45411" s="7">
        <v>97222</v>
      </c>
      <c r="F45411">
        <v>3.6999999999999998E-2</v>
      </c>
      <c r="G45411" s="5">
        <v>0</v>
      </c>
    </row>
    <row r="45412" spans="1:7" x14ac:dyDescent="0.3">
      <c r="A45412" s="9" t="s">
        <v>434</v>
      </c>
      <c r="B45412">
        <v>1977</v>
      </c>
      <c r="C45412" s="9" t="s">
        <v>435</v>
      </c>
      <c r="D45412" s="7">
        <v>96741</v>
      </c>
      <c r="F45412">
        <v>2.9000000000000001E-2</v>
      </c>
      <c r="G45412" s="5">
        <v>0</v>
      </c>
    </row>
    <row r="45413" spans="1:7" x14ac:dyDescent="0.3">
      <c r="A45413" s="9" t="s">
        <v>434</v>
      </c>
      <c r="B45413">
        <v>1976</v>
      </c>
      <c r="C45413" s="9" t="s">
        <v>435</v>
      </c>
      <c r="D45413" s="7">
        <v>95342</v>
      </c>
      <c r="F45413">
        <v>2.9000000000000001E-2</v>
      </c>
      <c r="G45413" s="5">
        <v>0</v>
      </c>
    </row>
    <row r="45414" spans="1:7" x14ac:dyDescent="0.3">
      <c r="A45414" s="9" t="s">
        <v>434</v>
      </c>
      <c r="B45414">
        <v>1975</v>
      </c>
      <c r="C45414" s="9" t="s">
        <v>435</v>
      </c>
      <c r="D45414" s="7">
        <v>93031</v>
      </c>
      <c r="F45414">
        <v>3.3000000000000002E-2</v>
      </c>
      <c r="G45414" s="5">
        <v>0</v>
      </c>
    </row>
    <row r="45415" spans="1:7" x14ac:dyDescent="0.3">
      <c r="A45415" s="9" t="s">
        <v>434</v>
      </c>
      <c r="B45415">
        <v>1974</v>
      </c>
      <c r="C45415" s="9" t="s">
        <v>435</v>
      </c>
      <c r="D45415" s="7">
        <v>90699</v>
      </c>
      <c r="F45415">
        <v>2.1999999999999999E-2</v>
      </c>
      <c r="G45415" s="5">
        <v>0</v>
      </c>
    </row>
    <row r="45416" spans="1:7" x14ac:dyDescent="0.3">
      <c r="A45416" s="9" t="s">
        <v>434</v>
      </c>
      <c r="B45416">
        <v>1973</v>
      </c>
      <c r="C45416" s="9" t="s">
        <v>435</v>
      </c>
      <c r="D45416" s="7">
        <v>88816</v>
      </c>
      <c r="F45416">
        <v>2.5999999999999999E-2</v>
      </c>
      <c r="G45416" s="5">
        <v>0</v>
      </c>
    </row>
    <row r="45417" spans="1:7" x14ac:dyDescent="0.3">
      <c r="A45417" s="9" t="s">
        <v>434</v>
      </c>
      <c r="B45417">
        <v>1972</v>
      </c>
      <c r="C45417" s="9" t="s">
        <v>435</v>
      </c>
      <c r="D45417" s="7">
        <v>87370</v>
      </c>
      <c r="F45417">
        <v>2.1999999999999999E-2</v>
      </c>
      <c r="G45417" s="5">
        <v>0</v>
      </c>
    </row>
    <row r="45418" spans="1:7" x14ac:dyDescent="0.3">
      <c r="A45418" s="9" t="s">
        <v>434</v>
      </c>
      <c r="B45418">
        <v>1971</v>
      </c>
      <c r="C45418" s="9" t="s">
        <v>435</v>
      </c>
      <c r="D45418" s="7">
        <v>85914</v>
      </c>
      <c r="F45418">
        <v>1.7999999999999999E-2</v>
      </c>
      <c r="G45418" s="5">
        <v>0</v>
      </c>
    </row>
    <row r="45419" spans="1:7" x14ac:dyDescent="0.3">
      <c r="A45419" s="9" t="s">
        <v>434</v>
      </c>
      <c r="B45419">
        <v>1970</v>
      </c>
      <c r="C45419" s="9" t="s">
        <v>435</v>
      </c>
      <c r="D45419" s="7">
        <v>84415</v>
      </c>
      <c r="F45419">
        <v>2.5999999999999999E-2</v>
      </c>
      <c r="G45419" s="5">
        <v>0</v>
      </c>
    </row>
    <row r="45420" spans="1:7" x14ac:dyDescent="0.3">
      <c r="A45420" s="9" t="s">
        <v>434</v>
      </c>
      <c r="B45420">
        <v>1969</v>
      </c>
      <c r="C45420" s="9" t="s">
        <v>435</v>
      </c>
      <c r="D45420" s="7">
        <v>82905</v>
      </c>
      <c r="F45420">
        <v>1.0999999999999999E-2</v>
      </c>
      <c r="G45420" s="5">
        <v>0</v>
      </c>
    </row>
    <row r="45421" spans="1:7" x14ac:dyDescent="0.3">
      <c r="A45421" s="9" t="s">
        <v>434</v>
      </c>
      <c r="B45421">
        <v>1968</v>
      </c>
      <c r="C45421" s="9" t="s">
        <v>435</v>
      </c>
      <c r="D45421" s="7">
        <v>81369</v>
      </c>
      <c r="F45421">
        <v>1.4999999999999999E-2</v>
      </c>
      <c r="G45421" s="5">
        <v>0</v>
      </c>
    </row>
    <row r="45422" spans="1:7" x14ac:dyDescent="0.3">
      <c r="A45422" s="9" t="s">
        <v>434</v>
      </c>
      <c r="B45422">
        <v>1967</v>
      </c>
      <c r="C45422" s="9" t="s">
        <v>435</v>
      </c>
      <c r="D45422" s="7">
        <v>79830</v>
      </c>
      <c r="F45422">
        <v>1.4999999999999999E-2</v>
      </c>
      <c r="G45422" s="5">
        <v>0</v>
      </c>
    </row>
    <row r="45423" spans="1:7" x14ac:dyDescent="0.3">
      <c r="A45423" s="9" t="s">
        <v>434</v>
      </c>
      <c r="B45423">
        <v>1966</v>
      </c>
      <c r="C45423" s="9" t="s">
        <v>435</v>
      </c>
      <c r="D45423" s="7">
        <v>78019</v>
      </c>
      <c r="F45423">
        <v>1.0999999999999999E-2</v>
      </c>
      <c r="G45423" s="5">
        <v>0</v>
      </c>
    </row>
    <row r="45424" spans="1:7" x14ac:dyDescent="0.3">
      <c r="A45424" s="9" t="s">
        <v>434</v>
      </c>
      <c r="B45424">
        <v>1965</v>
      </c>
      <c r="C45424" s="9" t="s">
        <v>435</v>
      </c>
      <c r="D45424" s="7">
        <v>75942</v>
      </c>
      <c r="F45424">
        <v>1.0999999999999999E-2</v>
      </c>
      <c r="G45424" s="5">
        <v>0</v>
      </c>
    </row>
    <row r="45425" spans="1:7" x14ac:dyDescent="0.3">
      <c r="A45425" s="9" t="s">
        <v>434</v>
      </c>
      <c r="B45425">
        <v>1964</v>
      </c>
      <c r="C45425" s="9" t="s">
        <v>435</v>
      </c>
      <c r="D45425" s="7">
        <v>73891</v>
      </c>
      <c r="F45425">
        <v>1.0999999999999999E-2</v>
      </c>
      <c r="G45425" s="5">
        <v>0</v>
      </c>
    </row>
    <row r="45426" spans="1:7" x14ac:dyDescent="0.3">
      <c r="A45426" s="9" t="s">
        <v>434</v>
      </c>
      <c r="B45426">
        <v>1963</v>
      </c>
      <c r="C45426" s="9" t="s">
        <v>435</v>
      </c>
      <c r="D45426" s="7">
        <v>71903</v>
      </c>
      <c r="F45426">
        <v>1.0999999999999999E-2</v>
      </c>
      <c r="G45426" s="5">
        <v>0</v>
      </c>
    </row>
    <row r="45427" spans="1:7" x14ac:dyDescent="0.3">
      <c r="A45427" s="9" t="s">
        <v>434</v>
      </c>
      <c r="B45427">
        <v>1962</v>
      </c>
      <c r="C45427" s="9" t="s">
        <v>435</v>
      </c>
      <c r="D45427" s="7">
        <v>69959</v>
      </c>
      <c r="F45427">
        <v>1.0999999999999999E-2</v>
      </c>
      <c r="G45427" s="5">
        <v>0</v>
      </c>
    </row>
    <row r="45428" spans="1:7" x14ac:dyDescent="0.3">
      <c r="A45428" s="9" t="s">
        <v>434</v>
      </c>
      <c r="B45428">
        <v>1961</v>
      </c>
      <c r="C45428" s="9" t="s">
        <v>435</v>
      </c>
      <c r="D45428" s="7">
        <v>68054</v>
      </c>
      <c r="F45428">
        <v>1.0999999999999999E-2</v>
      </c>
      <c r="G45428" s="5">
        <v>0</v>
      </c>
    </row>
    <row r="45429" spans="1:7" x14ac:dyDescent="0.3">
      <c r="A45429" s="9" t="s">
        <v>434</v>
      </c>
      <c r="B45429">
        <v>1960</v>
      </c>
      <c r="C45429" s="9" t="s">
        <v>435</v>
      </c>
      <c r="D45429" s="7">
        <v>66186</v>
      </c>
      <c r="F45429">
        <v>1.0999999999999999E-2</v>
      </c>
      <c r="G45429" s="5">
        <v>0</v>
      </c>
    </row>
    <row r="45430" spans="1:7" hidden="1" x14ac:dyDescent="0.3">
      <c r="A45430" t="s">
        <v>436</v>
      </c>
      <c r="B45430">
        <v>1850</v>
      </c>
      <c r="C45430" t="s">
        <v>437</v>
      </c>
      <c r="D45430">
        <v>80585</v>
      </c>
      <c r="E45430"/>
      <c r="G45430"/>
    </row>
    <row r="45431" spans="1:7" hidden="1" x14ac:dyDescent="0.3">
      <c r="A45431" t="s">
        <v>436</v>
      </c>
      <c r="B45431">
        <v>1851</v>
      </c>
      <c r="C45431" t="s">
        <v>437</v>
      </c>
      <c r="D45431">
        <v>81976</v>
      </c>
      <c r="E45431"/>
      <c r="G45431">
        <v>0</v>
      </c>
    </row>
    <row r="45432" spans="1:7" hidden="1" x14ac:dyDescent="0.3">
      <c r="A45432" t="s">
        <v>436</v>
      </c>
      <c r="B45432">
        <v>1852</v>
      </c>
      <c r="C45432" t="s">
        <v>437</v>
      </c>
      <c r="D45432">
        <v>83584</v>
      </c>
      <c r="E45432"/>
      <c r="G45432">
        <v>0</v>
      </c>
    </row>
    <row r="45433" spans="1:7" hidden="1" x14ac:dyDescent="0.3">
      <c r="A45433" t="s">
        <v>436</v>
      </c>
      <c r="B45433">
        <v>1853</v>
      </c>
      <c r="C45433" t="s">
        <v>437</v>
      </c>
      <c r="D45433">
        <v>85417</v>
      </c>
      <c r="E45433"/>
      <c r="G45433">
        <v>0</v>
      </c>
    </row>
    <row r="45434" spans="1:7" hidden="1" x14ac:dyDescent="0.3">
      <c r="A45434" t="s">
        <v>436</v>
      </c>
      <c r="B45434">
        <v>1854</v>
      </c>
      <c r="C45434" t="s">
        <v>437</v>
      </c>
      <c r="D45434">
        <v>87289</v>
      </c>
      <c r="E45434"/>
      <c r="G45434">
        <v>0</v>
      </c>
    </row>
    <row r="45435" spans="1:7" hidden="1" x14ac:dyDescent="0.3">
      <c r="A45435" t="s">
        <v>436</v>
      </c>
      <c r="B45435">
        <v>1855</v>
      </c>
      <c r="C45435" t="s">
        <v>437</v>
      </c>
      <c r="D45435">
        <v>89203</v>
      </c>
      <c r="E45435"/>
      <c r="G45435">
        <v>0</v>
      </c>
    </row>
    <row r="45436" spans="1:7" hidden="1" x14ac:dyDescent="0.3">
      <c r="A45436" t="s">
        <v>436</v>
      </c>
      <c r="B45436">
        <v>1856</v>
      </c>
      <c r="C45436" t="s">
        <v>437</v>
      </c>
      <c r="D45436">
        <v>91159</v>
      </c>
      <c r="E45436"/>
      <c r="G45436">
        <v>0</v>
      </c>
    </row>
    <row r="45437" spans="1:7" hidden="1" x14ac:dyDescent="0.3">
      <c r="A45437" t="s">
        <v>436</v>
      </c>
      <c r="B45437">
        <v>1857</v>
      </c>
      <c r="C45437" t="s">
        <v>437</v>
      </c>
      <c r="D45437">
        <v>93157</v>
      </c>
      <c r="E45437"/>
      <c r="G45437">
        <v>0</v>
      </c>
    </row>
    <row r="45438" spans="1:7" hidden="1" x14ac:dyDescent="0.3">
      <c r="A45438" t="s">
        <v>436</v>
      </c>
      <c r="B45438">
        <v>1858</v>
      </c>
      <c r="C45438" t="s">
        <v>437</v>
      </c>
      <c r="D45438">
        <v>95199</v>
      </c>
      <c r="E45438"/>
      <c r="G45438">
        <v>0</v>
      </c>
    </row>
    <row r="45439" spans="1:7" hidden="1" x14ac:dyDescent="0.3">
      <c r="A45439" t="s">
        <v>436</v>
      </c>
      <c r="B45439">
        <v>1859</v>
      </c>
      <c r="C45439" t="s">
        <v>437</v>
      </c>
      <c r="D45439">
        <v>97311</v>
      </c>
      <c r="E45439"/>
      <c r="G45439">
        <v>0</v>
      </c>
    </row>
    <row r="45440" spans="1:7" hidden="1" x14ac:dyDescent="0.3">
      <c r="A45440" t="s">
        <v>436</v>
      </c>
      <c r="B45440">
        <v>1860</v>
      </c>
      <c r="C45440" t="s">
        <v>437</v>
      </c>
      <c r="D45440">
        <v>99494</v>
      </c>
      <c r="E45440"/>
      <c r="G45440">
        <v>0</v>
      </c>
    </row>
    <row r="45441" spans="1:7" hidden="1" x14ac:dyDescent="0.3">
      <c r="A45441" t="s">
        <v>436</v>
      </c>
      <c r="B45441">
        <v>1861</v>
      </c>
      <c r="C45441" t="s">
        <v>437</v>
      </c>
      <c r="D45441">
        <v>101750</v>
      </c>
      <c r="E45441"/>
      <c r="G45441">
        <v>0</v>
      </c>
    </row>
    <row r="45442" spans="1:7" hidden="1" x14ac:dyDescent="0.3">
      <c r="A45442" t="s">
        <v>436</v>
      </c>
      <c r="B45442">
        <v>1862</v>
      </c>
      <c r="C45442" t="s">
        <v>437</v>
      </c>
      <c r="D45442">
        <v>104082</v>
      </c>
      <c r="E45442"/>
      <c r="G45442">
        <v>0</v>
      </c>
    </row>
    <row r="45443" spans="1:7" hidden="1" x14ac:dyDescent="0.3">
      <c r="A45443" t="s">
        <v>436</v>
      </c>
      <c r="B45443">
        <v>1863</v>
      </c>
      <c r="C45443" t="s">
        <v>437</v>
      </c>
      <c r="D45443">
        <v>106492</v>
      </c>
      <c r="E45443"/>
      <c r="G45443">
        <v>0</v>
      </c>
    </row>
    <row r="45444" spans="1:7" hidden="1" x14ac:dyDescent="0.3">
      <c r="A45444" t="s">
        <v>436</v>
      </c>
      <c r="B45444">
        <v>1864</v>
      </c>
      <c r="C45444" t="s">
        <v>437</v>
      </c>
      <c r="D45444">
        <v>108958</v>
      </c>
      <c r="E45444"/>
      <c r="G45444">
        <v>0</v>
      </c>
    </row>
    <row r="45445" spans="1:7" hidden="1" x14ac:dyDescent="0.3">
      <c r="A45445" t="s">
        <v>436</v>
      </c>
      <c r="B45445">
        <v>1865</v>
      </c>
      <c r="C45445" t="s">
        <v>437</v>
      </c>
      <c r="D45445">
        <v>111481</v>
      </c>
      <c r="E45445"/>
      <c r="G45445">
        <v>0</v>
      </c>
    </row>
    <row r="45446" spans="1:7" hidden="1" x14ac:dyDescent="0.3">
      <c r="A45446" t="s">
        <v>436</v>
      </c>
      <c r="B45446">
        <v>1866</v>
      </c>
      <c r="C45446" t="s">
        <v>437</v>
      </c>
      <c r="D45446">
        <v>114063</v>
      </c>
      <c r="E45446"/>
      <c r="G45446">
        <v>0</v>
      </c>
    </row>
    <row r="45447" spans="1:7" hidden="1" x14ac:dyDescent="0.3">
      <c r="A45447" t="s">
        <v>436</v>
      </c>
      <c r="B45447">
        <v>1867</v>
      </c>
      <c r="C45447" t="s">
        <v>437</v>
      </c>
      <c r="D45447">
        <v>116704</v>
      </c>
      <c r="E45447"/>
      <c r="G45447">
        <v>0</v>
      </c>
    </row>
    <row r="45448" spans="1:7" hidden="1" x14ac:dyDescent="0.3">
      <c r="A45448" t="s">
        <v>436</v>
      </c>
      <c r="B45448">
        <v>1868</v>
      </c>
      <c r="C45448" t="s">
        <v>437</v>
      </c>
      <c r="D45448">
        <v>119406</v>
      </c>
      <c r="E45448"/>
      <c r="G45448">
        <v>0</v>
      </c>
    </row>
    <row r="45449" spans="1:7" hidden="1" x14ac:dyDescent="0.3">
      <c r="A45449" t="s">
        <v>436</v>
      </c>
      <c r="B45449">
        <v>1869</v>
      </c>
      <c r="C45449" t="s">
        <v>437</v>
      </c>
      <c r="D45449">
        <v>122418</v>
      </c>
      <c r="E45449"/>
      <c r="G45449">
        <v>0</v>
      </c>
    </row>
    <row r="45450" spans="1:7" hidden="1" x14ac:dyDescent="0.3">
      <c r="A45450" t="s">
        <v>436</v>
      </c>
      <c r="B45450">
        <v>1870</v>
      </c>
      <c r="C45450" t="s">
        <v>437</v>
      </c>
      <c r="D45450">
        <v>125755</v>
      </c>
      <c r="E45450"/>
      <c r="G45450">
        <v>0</v>
      </c>
    </row>
    <row r="45451" spans="1:7" hidden="1" x14ac:dyDescent="0.3">
      <c r="A45451" t="s">
        <v>436</v>
      </c>
      <c r="B45451">
        <v>1871</v>
      </c>
      <c r="C45451" t="s">
        <v>437</v>
      </c>
      <c r="D45451">
        <v>129433</v>
      </c>
      <c r="E45451"/>
      <c r="G45451">
        <v>0</v>
      </c>
    </row>
    <row r="45452" spans="1:7" hidden="1" x14ac:dyDescent="0.3">
      <c r="A45452" t="s">
        <v>436</v>
      </c>
      <c r="B45452">
        <v>1872</v>
      </c>
      <c r="C45452" t="s">
        <v>437</v>
      </c>
      <c r="D45452">
        <v>133469</v>
      </c>
      <c r="E45452"/>
      <c r="G45452">
        <v>0</v>
      </c>
    </row>
    <row r="45453" spans="1:7" hidden="1" x14ac:dyDescent="0.3">
      <c r="A45453" t="s">
        <v>436</v>
      </c>
      <c r="B45453">
        <v>1873</v>
      </c>
      <c r="C45453" t="s">
        <v>437</v>
      </c>
      <c r="D45453">
        <v>137880</v>
      </c>
      <c r="E45453"/>
      <c r="G45453">
        <v>0</v>
      </c>
    </row>
    <row r="45454" spans="1:7" hidden="1" x14ac:dyDescent="0.3">
      <c r="A45454" t="s">
        <v>436</v>
      </c>
      <c r="B45454">
        <v>1874</v>
      </c>
      <c r="C45454" t="s">
        <v>437</v>
      </c>
      <c r="D45454">
        <v>142436</v>
      </c>
      <c r="E45454"/>
      <c r="G45454">
        <v>0</v>
      </c>
    </row>
    <row r="45455" spans="1:7" hidden="1" x14ac:dyDescent="0.3">
      <c r="A45455" t="s">
        <v>436</v>
      </c>
      <c r="B45455">
        <v>1875</v>
      </c>
      <c r="C45455" t="s">
        <v>437</v>
      </c>
      <c r="D45455">
        <v>147143</v>
      </c>
      <c r="E45455"/>
      <c r="G45455">
        <v>0</v>
      </c>
    </row>
    <row r="45456" spans="1:7" hidden="1" x14ac:dyDescent="0.3">
      <c r="A45456" t="s">
        <v>436</v>
      </c>
      <c r="B45456">
        <v>1876</v>
      </c>
      <c r="C45456" t="s">
        <v>437</v>
      </c>
      <c r="D45456">
        <v>152006</v>
      </c>
      <c r="E45456"/>
      <c r="G45456">
        <v>0</v>
      </c>
    </row>
    <row r="45457" spans="1:7" hidden="1" x14ac:dyDescent="0.3">
      <c r="A45457" t="s">
        <v>436</v>
      </c>
      <c r="B45457">
        <v>1877</v>
      </c>
      <c r="C45457" t="s">
        <v>437</v>
      </c>
      <c r="D45457">
        <v>157029</v>
      </c>
      <c r="E45457"/>
      <c r="G45457">
        <v>0</v>
      </c>
    </row>
    <row r="45458" spans="1:7" hidden="1" x14ac:dyDescent="0.3">
      <c r="A45458" t="s">
        <v>436</v>
      </c>
      <c r="B45458">
        <v>1878</v>
      </c>
      <c r="C45458" t="s">
        <v>437</v>
      </c>
      <c r="D45458">
        <v>162218</v>
      </c>
      <c r="E45458"/>
      <c r="G45458">
        <v>0</v>
      </c>
    </row>
    <row r="45459" spans="1:7" hidden="1" x14ac:dyDescent="0.3">
      <c r="A45459" t="s">
        <v>436</v>
      </c>
      <c r="B45459">
        <v>1879</v>
      </c>
      <c r="C45459" t="s">
        <v>437</v>
      </c>
      <c r="D45459">
        <v>167300</v>
      </c>
      <c r="E45459"/>
      <c r="G45459">
        <v>0</v>
      </c>
    </row>
    <row r="45460" spans="1:7" hidden="1" x14ac:dyDescent="0.3">
      <c r="A45460" t="s">
        <v>436</v>
      </c>
      <c r="B45460">
        <v>1880</v>
      </c>
      <c r="C45460" t="s">
        <v>437</v>
      </c>
      <c r="D45460">
        <v>172262</v>
      </c>
      <c r="E45460"/>
      <c r="G45460">
        <v>0</v>
      </c>
    </row>
    <row r="45461" spans="1:7" hidden="1" x14ac:dyDescent="0.3">
      <c r="A45461" t="s">
        <v>436</v>
      </c>
      <c r="B45461">
        <v>1881</v>
      </c>
      <c r="C45461" t="s">
        <v>437</v>
      </c>
      <c r="D45461">
        <v>177095</v>
      </c>
      <c r="E45461"/>
      <c r="G45461">
        <v>0</v>
      </c>
    </row>
    <row r="45462" spans="1:7" hidden="1" x14ac:dyDescent="0.3">
      <c r="A45462" t="s">
        <v>436</v>
      </c>
      <c r="B45462">
        <v>1882</v>
      </c>
      <c r="C45462" t="s">
        <v>437</v>
      </c>
      <c r="D45462">
        <v>181787</v>
      </c>
      <c r="E45462"/>
      <c r="G45462">
        <v>0</v>
      </c>
    </row>
    <row r="45463" spans="1:7" hidden="1" x14ac:dyDescent="0.3">
      <c r="A45463" t="s">
        <v>436</v>
      </c>
      <c r="B45463">
        <v>1883</v>
      </c>
      <c r="C45463" t="s">
        <v>437</v>
      </c>
      <c r="D45463">
        <v>186325</v>
      </c>
      <c r="E45463"/>
      <c r="G45463">
        <v>0</v>
      </c>
    </row>
    <row r="45464" spans="1:7" hidden="1" x14ac:dyDescent="0.3">
      <c r="A45464" t="s">
        <v>436</v>
      </c>
      <c r="B45464">
        <v>1884</v>
      </c>
      <c r="C45464" t="s">
        <v>437</v>
      </c>
      <c r="D45464">
        <v>190976</v>
      </c>
      <c r="E45464"/>
      <c r="G45464">
        <v>0</v>
      </c>
    </row>
    <row r="45465" spans="1:7" hidden="1" x14ac:dyDescent="0.3">
      <c r="A45465" t="s">
        <v>436</v>
      </c>
      <c r="B45465">
        <v>1885</v>
      </c>
      <c r="C45465" t="s">
        <v>437</v>
      </c>
      <c r="D45465">
        <v>195743</v>
      </c>
      <c r="E45465"/>
      <c r="G45465">
        <v>0</v>
      </c>
    </row>
    <row r="45466" spans="1:7" hidden="1" x14ac:dyDescent="0.3">
      <c r="A45466" t="s">
        <v>436</v>
      </c>
      <c r="B45466">
        <v>1886</v>
      </c>
      <c r="C45466" t="s">
        <v>437</v>
      </c>
      <c r="D45466">
        <v>200630</v>
      </c>
      <c r="E45466"/>
      <c r="G45466">
        <v>0</v>
      </c>
    </row>
    <row r="45467" spans="1:7" hidden="1" x14ac:dyDescent="0.3">
      <c r="A45467" t="s">
        <v>436</v>
      </c>
      <c r="B45467">
        <v>1887</v>
      </c>
      <c r="C45467" t="s">
        <v>437</v>
      </c>
      <c r="D45467">
        <v>205638</v>
      </c>
      <c r="E45467"/>
      <c r="G45467">
        <v>0</v>
      </c>
    </row>
    <row r="45468" spans="1:7" hidden="1" x14ac:dyDescent="0.3">
      <c r="A45468" t="s">
        <v>436</v>
      </c>
      <c r="B45468">
        <v>1888</v>
      </c>
      <c r="C45468" t="s">
        <v>437</v>
      </c>
      <c r="D45468">
        <v>210771</v>
      </c>
      <c r="E45468"/>
      <c r="G45468">
        <v>0</v>
      </c>
    </row>
    <row r="45469" spans="1:7" hidden="1" x14ac:dyDescent="0.3">
      <c r="A45469" t="s">
        <v>436</v>
      </c>
      <c r="B45469">
        <v>1889</v>
      </c>
      <c r="C45469" t="s">
        <v>437</v>
      </c>
      <c r="D45469">
        <v>215868</v>
      </c>
      <c r="E45469"/>
      <c r="G45469">
        <v>0</v>
      </c>
    </row>
    <row r="45470" spans="1:7" hidden="1" x14ac:dyDescent="0.3">
      <c r="A45470" t="s">
        <v>436</v>
      </c>
      <c r="B45470">
        <v>1890</v>
      </c>
      <c r="C45470" t="s">
        <v>437</v>
      </c>
      <c r="D45470">
        <v>220924</v>
      </c>
      <c r="E45470"/>
      <c r="G45470">
        <v>0</v>
      </c>
    </row>
    <row r="45471" spans="1:7" hidden="1" x14ac:dyDescent="0.3">
      <c r="A45471" t="s">
        <v>436</v>
      </c>
      <c r="B45471">
        <v>1891</v>
      </c>
      <c r="C45471" t="s">
        <v>437</v>
      </c>
      <c r="D45471">
        <v>225934</v>
      </c>
      <c r="E45471"/>
      <c r="G45471">
        <v>0</v>
      </c>
    </row>
    <row r="45472" spans="1:7" hidden="1" x14ac:dyDescent="0.3">
      <c r="A45472" t="s">
        <v>436</v>
      </c>
      <c r="B45472">
        <v>1892</v>
      </c>
      <c r="C45472" t="s">
        <v>437</v>
      </c>
      <c r="D45472">
        <v>230895</v>
      </c>
      <c r="E45472"/>
      <c r="G45472">
        <v>0</v>
      </c>
    </row>
    <row r="45473" spans="1:7" hidden="1" x14ac:dyDescent="0.3">
      <c r="A45473" t="s">
        <v>436</v>
      </c>
      <c r="B45473">
        <v>1893</v>
      </c>
      <c r="C45473" t="s">
        <v>437</v>
      </c>
      <c r="D45473">
        <v>235800</v>
      </c>
      <c r="E45473"/>
      <c r="G45473">
        <v>0</v>
      </c>
    </row>
    <row r="45474" spans="1:7" hidden="1" x14ac:dyDescent="0.3">
      <c r="A45474" t="s">
        <v>436</v>
      </c>
      <c r="B45474">
        <v>1894</v>
      </c>
      <c r="C45474" t="s">
        <v>437</v>
      </c>
      <c r="D45474">
        <v>240809</v>
      </c>
      <c r="E45474"/>
      <c r="G45474">
        <v>0</v>
      </c>
    </row>
    <row r="45475" spans="1:7" hidden="1" x14ac:dyDescent="0.3">
      <c r="A45475" t="s">
        <v>436</v>
      </c>
      <c r="B45475">
        <v>1895</v>
      </c>
      <c r="C45475" t="s">
        <v>437</v>
      </c>
      <c r="D45475">
        <v>245925</v>
      </c>
      <c r="E45475"/>
      <c r="G45475">
        <v>0</v>
      </c>
    </row>
    <row r="45476" spans="1:7" hidden="1" x14ac:dyDescent="0.3">
      <c r="A45476" t="s">
        <v>436</v>
      </c>
      <c r="B45476">
        <v>1896</v>
      </c>
      <c r="C45476" t="s">
        <v>437</v>
      </c>
      <c r="D45476">
        <v>251149</v>
      </c>
      <c r="E45476"/>
      <c r="G45476">
        <v>0</v>
      </c>
    </row>
    <row r="45477" spans="1:7" hidden="1" x14ac:dyDescent="0.3">
      <c r="A45477" t="s">
        <v>436</v>
      </c>
      <c r="B45477">
        <v>1897</v>
      </c>
      <c r="C45477" t="s">
        <v>437</v>
      </c>
      <c r="D45477">
        <v>256484</v>
      </c>
      <c r="E45477"/>
      <c r="G45477">
        <v>0</v>
      </c>
    </row>
    <row r="45478" spans="1:7" hidden="1" x14ac:dyDescent="0.3">
      <c r="A45478" t="s">
        <v>436</v>
      </c>
      <c r="B45478">
        <v>1898</v>
      </c>
      <c r="C45478" t="s">
        <v>437</v>
      </c>
      <c r="D45478">
        <v>261932</v>
      </c>
      <c r="E45478"/>
      <c r="G45478">
        <v>0</v>
      </c>
    </row>
    <row r="45479" spans="1:7" hidden="1" x14ac:dyDescent="0.3">
      <c r="A45479" t="s">
        <v>436</v>
      </c>
      <c r="B45479">
        <v>1899</v>
      </c>
      <c r="C45479" t="s">
        <v>437</v>
      </c>
      <c r="D45479">
        <v>267522</v>
      </c>
      <c r="E45479"/>
      <c r="G45479">
        <v>0</v>
      </c>
    </row>
    <row r="45480" spans="1:7" hidden="1" x14ac:dyDescent="0.3">
      <c r="A45480" t="s">
        <v>436</v>
      </c>
      <c r="B45480">
        <v>1900</v>
      </c>
      <c r="C45480" t="s">
        <v>437</v>
      </c>
      <c r="D45480">
        <v>273257</v>
      </c>
      <c r="E45480"/>
      <c r="G45480">
        <v>0</v>
      </c>
    </row>
    <row r="45481" spans="1:7" hidden="1" x14ac:dyDescent="0.3">
      <c r="A45481" t="s">
        <v>436</v>
      </c>
      <c r="B45481">
        <v>1901</v>
      </c>
      <c r="C45481" t="s">
        <v>437</v>
      </c>
      <c r="D45481">
        <v>279141</v>
      </c>
      <c r="E45481"/>
      <c r="G45481">
        <v>0</v>
      </c>
    </row>
    <row r="45482" spans="1:7" hidden="1" x14ac:dyDescent="0.3">
      <c r="A45482" t="s">
        <v>436</v>
      </c>
      <c r="B45482">
        <v>1902</v>
      </c>
      <c r="C45482" t="s">
        <v>437</v>
      </c>
      <c r="D45482">
        <v>285178</v>
      </c>
      <c r="E45482"/>
      <c r="G45482">
        <v>0</v>
      </c>
    </row>
    <row r="45483" spans="1:7" hidden="1" x14ac:dyDescent="0.3">
      <c r="A45483" t="s">
        <v>436</v>
      </c>
      <c r="B45483">
        <v>1903</v>
      </c>
      <c r="C45483" t="s">
        <v>437</v>
      </c>
      <c r="D45483">
        <v>291371</v>
      </c>
      <c r="E45483"/>
      <c r="G45483">
        <v>0</v>
      </c>
    </row>
    <row r="45484" spans="1:7" hidden="1" x14ac:dyDescent="0.3">
      <c r="A45484" t="s">
        <v>436</v>
      </c>
      <c r="B45484">
        <v>1904</v>
      </c>
      <c r="C45484" t="s">
        <v>437</v>
      </c>
      <c r="D45484">
        <v>297698</v>
      </c>
      <c r="E45484"/>
      <c r="G45484">
        <v>0</v>
      </c>
    </row>
    <row r="45485" spans="1:7" hidden="1" x14ac:dyDescent="0.3">
      <c r="A45485" t="s">
        <v>436</v>
      </c>
      <c r="B45485">
        <v>1905</v>
      </c>
      <c r="C45485" t="s">
        <v>437</v>
      </c>
      <c r="D45485">
        <v>304163</v>
      </c>
      <c r="E45485"/>
      <c r="G45485">
        <v>0</v>
      </c>
    </row>
    <row r="45486" spans="1:7" hidden="1" x14ac:dyDescent="0.3">
      <c r="A45486" t="s">
        <v>436</v>
      </c>
      <c r="B45486">
        <v>1906</v>
      </c>
      <c r="C45486" t="s">
        <v>437</v>
      </c>
      <c r="D45486">
        <v>310768</v>
      </c>
      <c r="E45486"/>
      <c r="G45486">
        <v>0</v>
      </c>
    </row>
    <row r="45487" spans="1:7" hidden="1" x14ac:dyDescent="0.3">
      <c r="A45487" t="s">
        <v>436</v>
      </c>
      <c r="B45487">
        <v>1907</v>
      </c>
      <c r="C45487" t="s">
        <v>437</v>
      </c>
      <c r="D45487">
        <v>317517</v>
      </c>
      <c r="E45487"/>
      <c r="G45487">
        <v>0</v>
      </c>
    </row>
    <row r="45488" spans="1:7" hidden="1" x14ac:dyDescent="0.3">
      <c r="A45488" t="s">
        <v>436</v>
      </c>
      <c r="B45488">
        <v>1908</v>
      </c>
      <c r="C45488" t="s">
        <v>437</v>
      </c>
      <c r="D45488">
        <v>324412</v>
      </c>
      <c r="E45488"/>
      <c r="G45488">
        <v>0</v>
      </c>
    </row>
    <row r="45489" spans="1:7" hidden="1" x14ac:dyDescent="0.3">
      <c r="A45489" t="s">
        <v>436</v>
      </c>
      <c r="B45489">
        <v>1909</v>
      </c>
      <c r="C45489" t="s">
        <v>437</v>
      </c>
      <c r="D45489">
        <v>331114</v>
      </c>
      <c r="E45489"/>
      <c r="F45489">
        <v>2.5999999999999999E-2</v>
      </c>
      <c r="G45489">
        <v>0</v>
      </c>
    </row>
    <row r="45490" spans="1:7" hidden="1" x14ac:dyDescent="0.3">
      <c r="A45490" t="s">
        <v>436</v>
      </c>
      <c r="B45490">
        <v>1910</v>
      </c>
      <c r="C45490" t="s">
        <v>437</v>
      </c>
      <c r="D45490">
        <v>337613</v>
      </c>
      <c r="E45490"/>
      <c r="F45490">
        <v>6.6000000000000003E-2</v>
      </c>
      <c r="G45490">
        <v>0</v>
      </c>
    </row>
    <row r="45491" spans="1:7" hidden="1" x14ac:dyDescent="0.3">
      <c r="A45491" t="s">
        <v>436</v>
      </c>
      <c r="B45491">
        <v>1911</v>
      </c>
      <c r="C45491" t="s">
        <v>437</v>
      </c>
      <c r="D45491">
        <v>343899</v>
      </c>
      <c r="E45491"/>
      <c r="F45491">
        <v>0.125</v>
      </c>
      <c r="G45491">
        <v>0</v>
      </c>
    </row>
    <row r="45492" spans="1:7" hidden="1" x14ac:dyDescent="0.3">
      <c r="A45492" t="s">
        <v>436</v>
      </c>
      <c r="B45492">
        <v>1912</v>
      </c>
      <c r="C45492" t="s">
        <v>437</v>
      </c>
      <c r="D45492">
        <v>349962</v>
      </c>
      <c r="E45492"/>
      <c r="F45492">
        <v>0.19800000000000001</v>
      </c>
      <c r="G45492">
        <v>0</v>
      </c>
    </row>
    <row r="45493" spans="1:7" hidden="1" x14ac:dyDescent="0.3">
      <c r="A45493" t="s">
        <v>436</v>
      </c>
      <c r="B45493">
        <v>1913</v>
      </c>
      <c r="C45493" t="s">
        <v>437</v>
      </c>
      <c r="D45493">
        <v>355789</v>
      </c>
      <c r="E45493"/>
      <c r="F45493">
        <v>0.224</v>
      </c>
      <c r="G45493">
        <v>0</v>
      </c>
    </row>
    <row r="45494" spans="1:7" hidden="1" x14ac:dyDescent="0.3">
      <c r="A45494" t="s">
        <v>436</v>
      </c>
      <c r="B45494">
        <v>1914</v>
      </c>
      <c r="C45494" t="s">
        <v>437</v>
      </c>
      <c r="D45494">
        <v>361714</v>
      </c>
      <c r="E45494"/>
      <c r="F45494">
        <v>0.28899999999999998</v>
      </c>
      <c r="G45494">
        <v>0</v>
      </c>
    </row>
    <row r="45495" spans="1:7" hidden="1" x14ac:dyDescent="0.3">
      <c r="A45495" t="s">
        <v>436</v>
      </c>
      <c r="B45495">
        <v>1915</v>
      </c>
      <c r="C45495" t="s">
        <v>437</v>
      </c>
      <c r="D45495">
        <v>367737</v>
      </c>
      <c r="E45495"/>
      <c r="F45495">
        <v>0.33300000000000002</v>
      </c>
      <c r="G45495">
        <v>0</v>
      </c>
    </row>
    <row r="45496" spans="1:7" hidden="1" x14ac:dyDescent="0.3">
      <c r="A45496" t="s">
        <v>436</v>
      </c>
      <c r="B45496">
        <v>1916</v>
      </c>
      <c r="C45496" t="s">
        <v>437</v>
      </c>
      <c r="D45496">
        <v>373861</v>
      </c>
      <c r="E45496"/>
      <c r="F45496">
        <v>0.41399999999999998</v>
      </c>
      <c r="G45496">
        <v>0</v>
      </c>
    </row>
    <row r="45497" spans="1:7" hidden="1" x14ac:dyDescent="0.3">
      <c r="A45497" t="s">
        <v>436</v>
      </c>
      <c r="B45497">
        <v>1917</v>
      </c>
      <c r="C45497" t="s">
        <v>437</v>
      </c>
      <c r="D45497">
        <v>380086</v>
      </c>
      <c r="E45497"/>
      <c r="F45497">
        <v>0.52800000000000002</v>
      </c>
      <c r="G45497">
        <v>0</v>
      </c>
    </row>
    <row r="45498" spans="1:7" hidden="1" x14ac:dyDescent="0.3">
      <c r="A45498" t="s">
        <v>436</v>
      </c>
      <c r="B45498">
        <v>1918</v>
      </c>
      <c r="C45498" t="s">
        <v>437</v>
      </c>
      <c r="D45498">
        <v>386273</v>
      </c>
      <c r="E45498"/>
      <c r="F45498">
        <v>0.76900000000000002</v>
      </c>
      <c r="G45498">
        <v>0</v>
      </c>
    </row>
    <row r="45499" spans="1:7" hidden="1" x14ac:dyDescent="0.3">
      <c r="A45499" t="s">
        <v>436</v>
      </c>
      <c r="B45499">
        <v>1919</v>
      </c>
      <c r="C45499" t="s">
        <v>437</v>
      </c>
      <c r="D45499">
        <v>391584</v>
      </c>
      <c r="E45499"/>
      <c r="F45499">
        <v>0.64900000000000002</v>
      </c>
      <c r="G45499">
        <v>0</v>
      </c>
    </row>
    <row r="45500" spans="1:7" hidden="1" x14ac:dyDescent="0.3">
      <c r="A45500" t="s">
        <v>436</v>
      </c>
      <c r="B45500">
        <v>1920</v>
      </c>
      <c r="C45500" t="s">
        <v>437</v>
      </c>
      <c r="D45500">
        <v>396002</v>
      </c>
      <c r="E45500"/>
      <c r="F45500">
        <v>0.86799999999999999</v>
      </c>
      <c r="G45500">
        <v>0</v>
      </c>
    </row>
    <row r="45501" spans="1:7" hidden="1" x14ac:dyDescent="0.3">
      <c r="A45501" t="s">
        <v>436</v>
      </c>
      <c r="B45501">
        <v>1921</v>
      </c>
      <c r="C45501" t="s">
        <v>437</v>
      </c>
      <c r="D45501">
        <v>399507</v>
      </c>
      <c r="E45501"/>
      <c r="F45501">
        <v>1</v>
      </c>
      <c r="G45501">
        <v>0</v>
      </c>
    </row>
    <row r="45502" spans="1:7" hidden="1" x14ac:dyDescent="0.3">
      <c r="A45502" t="s">
        <v>436</v>
      </c>
      <c r="B45502">
        <v>1922</v>
      </c>
      <c r="C45502" t="s">
        <v>437</v>
      </c>
      <c r="D45502">
        <v>402081</v>
      </c>
      <c r="E45502"/>
      <c r="F45502">
        <v>0.98199999999999998</v>
      </c>
      <c r="G45502">
        <v>0</v>
      </c>
    </row>
    <row r="45503" spans="1:7" hidden="1" x14ac:dyDescent="0.3">
      <c r="A45503" t="s">
        <v>436</v>
      </c>
      <c r="B45503">
        <v>1923</v>
      </c>
      <c r="C45503" t="s">
        <v>437</v>
      </c>
      <c r="D45503">
        <v>403705</v>
      </c>
      <c r="E45503"/>
      <c r="F45503">
        <v>1.2090000000000001</v>
      </c>
      <c r="G45503">
        <v>0</v>
      </c>
    </row>
    <row r="45504" spans="1:7" hidden="1" x14ac:dyDescent="0.3">
      <c r="A45504" t="s">
        <v>436</v>
      </c>
      <c r="B45504">
        <v>1924</v>
      </c>
      <c r="C45504" t="s">
        <v>437</v>
      </c>
      <c r="D45504">
        <v>405336</v>
      </c>
      <c r="E45504"/>
      <c r="F45504">
        <v>1.6559999999999999</v>
      </c>
      <c r="G45504">
        <v>0</v>
      </c>
    </row>
    <row r="45505" spans="1:7" hidden="1" x14ac:dyDescent="0.3">
      <c r="A45505" t="s">
        <v>436</v>
      </c>
      <c r="B45505">
        <v>1925</v>
      </c>
      <c r="C45505" t="s">
        <v>437</v>
      </c>
      <c r="D45505">
        <v>406973</v>
      </c>
      <c r="E45505"/>
      <c r="F45505">
        <v>1.946</v>
      </c>
      <c r="G45505">
        <v>0</v>
      </c>
    </row>
    <row r="45506" spans="1:7" hidden="1" x14ac:dyDescent="0.3">
      <c r="A45506" t="s">
        <v>436</v>
      </c>
      <c r="B45506">
        <v>1926</v>
      </c>
      <c r="C45506" t="s">
        <v>437</v>
      </c>
      <c r="D45506">
        <v>408616</v>
      </c>
      <c r="E45506"/>
      <c r="F45506">
        <v>1.96</v>
      </c>
      <c r="G45506">
        <v>0</v>
      </c>
    </row>
    <row r="45507" spans="1:7" hidden="1" x14ac:dyDescent="0.3">
      <c r="A45507" t="s">
        <v>436</v>
      </c>
      <c r="B45507">
        <v>1927</v>
      </c>
      <c r="C45507" t="s">
        <v>437</v>
      </c>
      <c r="D45507">
        <v>410267</v>
      </c>
      <c r="E45507"/>
      <c r="F45507">
        <v>2.0990000000000002</v>
      </c>
      <c r="G45507">
        <v>0</v>
      </c>
    </row>
    <row r="45508" spans="1:7" hidden="1" x14ac:dyDescent="0.3">
      <c r="A45508" t="s">
        <v>436</v>
      </c>
      <c r="B45508">
        <v>1928</v>
      </c>
      <c r="C45508" t="s">
        <v>437</v>
      </c>
      <c r="D45508">
        <v>411924</v>
      </c>
      <c r="E45508"/>
      <c r="F45508">
        <v>3.2320000000000002</v>
      </c>
      <c r="G45508">
        <v>0</v>
      </c>
    </row>
    <row r="45509" spans="1:7" hidden="1" x14ac:dyDescent="0.3">
      <c r="A45509" t="s">
        <v>436</v>
      </c>
      <c r="B45509">
        <v>1929</v>
      </c>
      <c r="C45509" t="s">
        <v>437</v>
      </c>
      <c r="D45509">
        <v>414604</v>
      </c>
      <c r="E45509"/>
      <c r="F45509">
        <v>3.5939999999999999</v>
      </c>
      <c r="G45509">
        <v>0</v>
      </c>
    </row>
    <row r="45510" spans="1:7" hidden="1" x14ac:dyDescent="0.3">
      <c r="A45510" t="s">
        <v>436</v>
      </c>
      <c r="B45510">
        <v>1930</v>
      </c>
      <c r="C45510" t="s">
        <v>437</v>
      </c>
      <c r="D45510">
        <v>418330</v>
      </c>
      <c r="E45510"/>
      <c r="F45510">
        <v>3.6459999999999999</v>
      </c>
      <c r="G45510">
        <v>0</v>
      </c>
    </row>
    <row r="45511" spans="1:7" hidden="1" x14ac:dyDescent="0.3">
      <c r="A45511" t="s">
        <v>436</v>
      </c>
      <c r="B45511">
        <v>1931</v>
      </c>
      <c r="C45511" t="s">
        <v>437</v>
      </c>
      <c r="D45511">
        <v>423120</v>
      </c>
      <c r="E45511"/>
      <c r="F45511">
        <v>3.0739999999999998</v>
      </c>
      <c r="G45511">
        <v>0</v>
      </c>
    </row>
    <row r="45512" spans="1:7" hidden="1" x14ac:dyDescent="0.3">
      <c r="A45512" t="s">
        <v>436</v>
      </c>
      <c r="B45512">
        <v>1932</v>
      </c>
      <c r="C45512" t="s">
        <v>437</v>
      </c>
      <c r="D45512">
        <v>428997</v>
      </c>
      <c r="E45512"/>
      <c r="F45512">
        <v>3.254</v>
      </c>
      <c r="G45512">
        <v>0</v>
      </c>
    </row>
    <row r="45513" spans="1:7" hidden="1" x14ac:dyDescent="0.3">
      <c r="A45513" t="s">
        <v>436</v>
      </c>
      <c r="B45513">
        <v>1933</v>
      </c>
      <c r="C45513" t="s">
        <v>437</v>
      </c>
      <c r="D45513">
        <v>435983</v>
      </c>
      <c r="E45513"/>
      <c r="F45513">
        <v>4.0670000000000002</v>
      </c>
      <c r="G45513">
        <v>0</v>
      </c>
    </row>
    <row r="45514" spans="1:7" hidden="1" x14ac:dyDescent="0.3">
      <c r="A45514" t="s">
        <v>436</v>
      </c>
      <c r="B45514">
        <v>1934</v>
      </c>
      <c r="C45514" t="s">
        <v>437</v>
      </c>
      <c r="D45514">
        <v>443083</v>
      </c>
      <c r="E45514"/>
      <c r="F45514">
        <v>4.7779999999999996</v>
      </c>
      <c r="G45514">
        <v>0</v>
      </c>
    </row>
    <row r="45515" spans="1:7" hidden="1" x14ac:dyDescent="0.3">
      <c r="A45515" t="s">
        <v>436</v>
      </c>
      <c r="B45515">
        <v>1935</v>
      </c>
      <c r="C45515" t="s">
        <v>437</v>
      </c>
      <c r="D45515">
        <v>450298</v>
      </c>
      <c r="E45515"/>
      <c r="F45515">
        <v>5.0890000000000004</v>
      </c>
      <c r="G45515">
        <v>0</v>
      </c>
    </row>
    <row r="45516" spans="1:7" hidden="1" x14ac:dyDescent="0.3">
      <c r="A45516" t="s">
        <v>436</v>
      </c>
      <c r="B45516">
        <v>1936</v>
      </c>
      <c r="C45516" t="s">
        <v>437</v>
      </c>
      <c r="D45516">
        <v>457631</v>
      </c>
      <c r="E45516"/>
      <c r="F45516">
        <v>5.7409999999999997</v>
      </c>
      <c r="G45516">
        <v>0</v>
      </c>
    </row>
    <row r="45517" spans="1:7" hidden="1" x14ac:dyDescent="0.3">
      <c r="A45517" t="s">
        <v>436</v>
      </c>
      <c r="B45517">
        <v>1937</v>
      </c>
      <c r="C45517" t="s">
        <v>437</v>
      </c>
      <c r="D45517">
        <v>465083</v>
      </c>
      <c r="E45517"/>
      <c r="F45517">
        <v>7.2469999999999999</v>
      </c>
      <c r="G45517">
        <v>0</v>
      </c>
    </row>
    <row r="45518" spans="1:7" hidden="1" x14ac:dyDescent="0.3">
      <c r="A45518" t="s">
        <v>436</v>
      </c>
      <c r="B45518">
        <v>1938</v>
      </c>
      <c r="C45518" t="s">
        <v>437</v>
      </c>
      <c r="D45518">
        <v>472657</v>
      </c>
      <c r="E45518"/>
      <c r="F45518">
        <v>8.3390000000000004</v>
      </c>
      <c r="G45518">
        <v>0</v>
      </c>
    </row>
    <row r="45519" spans="1:7" hidden="1" x14ac:dyDescent="0.3">
      <c r="A45519" t="s">
        <v>436</v>
      </c>
      <c r="B45519">
        <v>1939</v>
      </c>
      <c r="C45519" t="s">
        <v>437</v>
      </c>
      <c r="D45519">
        <v>481571</v>
      </c>
      <c r="E45519"/>
      <c r="F45519">
        <v>9.4529999999999994</v>
      </c>
      <c r="G45519">
        <v>0</v>
      </c>
    </row>
    <row r="45520" spans="1:7" hidden="1" x14ac:dyDescent="0.3">
      <c r="A45520" t="s">
        <v>436</v>
      </c>
      <c r="B45520">
        <v>1940</v>
      </c>
      <c r="C45520" t="s">
        <v>437</v>
      </c>
      <c r="D45520">
        <v>491882</v>
      </c>
      <c r="E45520"/>
      <c r="F45520">
        <v>10.736000000000001</v>
      </c>
      <c r="G45520">
        <v>0</v>
      </c>
    </row>
    <row r="45521" spans="1:7" hidden="1" x14ac:dyDescent="0.3">
      <c r="A45521" t="s">
        <v>436</v>
      </c>
      <c r="B45521">
        <v>1941</v>
      </c>
      <c r="C45521" t="s">
        <v>437</v>
      </c>
      <c r="D45521">
        <v>503649</v>
      </c>
      <c r="E45521"/>
      <c r="F45521">
        <v>9.9</v>
      </c>
      <c r="G45521">
        <v>0</v>
      </c>
    </row>
    <row r="45522" spans="1:7" hidden="1" x14ac:dyDescent="0.3">
      <c r="A45522" t="s">
        <v>436</v>
      </c>
      <c r="B45522">
        <v>1942</v>
      </c>
      <c r="C45522" t="s">
        <v>437</v>
      </c>
      <c r="D45522">
        <v>516932</v>
      </c>
      <c r="E45522"/>
      <c r="F45522">
        <v>10.666</v>
      </c>
      <c r="G45522">
        <v>0</v>
      </c>
    </row>
    <row r="45523" spans="1:7" hidden="1" x14ac:dyDescent="0.3">
      <c r="A45523" t="s">
        <v>436</v>
      </c>
      <c r="B45523">
        <v>1943</v>
      </c>
      <c r="C45523" t="s">
        <v>437</v>
      </c>
      <c r="D45523">
        <v>531796</v>
      </c>
      <c r="E45523"/>
      <c r="F45523">
        <v>10.273999999999999</v>
      </c>
      <c r="G45523">
        <v>0</v>
      </c>
    </row>
    <row r="45524" spans="1:7" hidden="1" x14ac:dyDescent="0.3">
      <c r="A45524" t="s">
        <v>436</v>
      </c>
      <c r="B45524">
        <v>1944</v>
      </c>
      <c r="C45524" t="s">
        <v>437</v>
      </c>
      <c r="D45524">
        <v>547086</v>
      </c>
      <c r="E45524"/>
      <c r="F45524">
        <v>10.772</v>
      </c>
      <c r="G45524">
        <v>0</v>
      </c>
    </row>
    <row r="45525" spans="1:7" hidden="1" x14ac:dyDescent="0.3">
      <c r="A45525" t="s">
        <v>436</v>
      </c>
      <c r="B45525">
        <v>1945</v>
      </c>
      <c r="C45525" t="s">
        <v>437</v>
      </c>
      <c r="D45525">
        <v>562817</v>
      </c>
      <c r="E45525"/>
      <c r="F45525">
        <v>11.021000000000001</v>
      </c>
      <c r="G45525">
        <v>0</v>
      </c>
    </row>
    <row r="45526" spans="1:7" hidden="1" x14ac:dyDescent="0.3">
      <c r="A45526" t="s">
        <v>436</v>
      </c>
      <c r="B45526">
        <v>1946</v>
      </c>
      <c r="C45526" t="s">
        <v>437</v>
      </c>
      <c r="D45526">
        <v>578999</v>
      </c>
      <c r="E45526"/>
      <c r="F45526">
        <v>10.936999999999999</v>
      </c>
      <c r="G45526">
        <v>0</v>
      </c>
    </row>
    <row r="45527" spans="1:7" hidden="1" x14ac:dyDescent="0.3">
      <c r="A45527" t="s">
        <v>436</v>
      </c>
      <c r="B45527">
        <v>1947</v>
      </c>
      <c r="C45527" t="s">
        <v>437</v>
      </c>
      <c r="D45527">
        <v>595647</v>
      </c>
      <c r="E45527"/>
      <c r="F45527">
        <v>12.003</v>
      </c>
      <c r="G45527">
        <v>0</v>
      </c>
    </row>
    <row r="45528" spans="1:7" hidden="1" x14ac:dyDescent="0.3">
      <c r="A45528" t="s">
        <v>436</v>
      </c>
      <c r="B45528">
        <v>1948</v>
      </c>
      <c r="C45528" t="s">
        <v>437</v>
      </c>
      <c r="D45528">
        <v>612773</v>
      </c>
      <c r="E45528"/>
      <c r="F45528">
        <v>12.641</v>
      </c>
      <c r="G45528">
        <v>0</v>
      </c>
    </row>
    <row r="45529" spans="1:7" hidden="1" x14ac:dyDescent="0.3">
      <c r="A45529" t="s">
        <v>436</v>
      </c>
      <c r="B45529">
        <v>1949</v>
      </c>
      <c r="C45529" t="s">
        <v>437</v>
      </c>
      <c r="D45529">
        <v>630424</v>
      </c>
      <c r="E45529"/>
      <c r="F45529">
        <v>13.750999999999999</v>
      </c>
      <c r="G45529">
        <v>0</v>
      </c>
    </row>
    <row r="45530" spans="1:7" hidden="1" x14ac:dyDescent="0.3">
      <c r="A45530" t="s">
        <v>436</v>
      </c>
      <c r="B45530">
        <v>1950</v>
      </c>
      <c r="C45530" t="s">
        <v>437</v>
      </c>
      <c r="D45530">
        <v>648778</v>
      </c>
      <c r="E45530">
        <v>3700992000</v>
      </c>
      <c r="F45530">
        <v>2.3519999999999999</v>
      </c>
      <c r="G45530">
        <v>0</v>
      </c>
    </row>
    <row r="45531" spans="1:7" hidden="1" x14ac:dyDescent="0.3">
      <c r="A45531" t="s">
        <v>436</v>
      </c>
      <c r="B45531">
        <v>1951</v>
      </c>
      <c r="C45531" t="s">
        <v>437</v>
      </c>
      <c r="D45531">
        <v>665739</v>
      </c>
      <c r="E45531">
        <v>4026480896</v>
      </c>
      <c r="F45531">
        <v>2.5139999999999998</v>
      </c>
      <c r="G45531">
        <v>0</v>
      </c>
    </row>
    <row r="45532" spans="1:7" hidden="1" x14ac:dyDescent="0.3">
      <c r="A45532" t="s">
        <v>436</v>
      </c>
      <c r="B45532">
        <v>1952</v>
      </c>
      <c r="C45532" t="s">
        <v>437</v>
      </c>
      <c r="D45532">
        <v>683443</v>
      </c>
      <c r="E45532">
        <v>4164023808</v>
      </c>
      <c r="F45532">
        <v>2.7959999999999998</v>
      </c>
      <c r="G45532">
        <v>0</v>
      </c>
    </row>
    <row r="45533" spans="1:7" hidden="1" x14ac:dyDescent="0.3">
      <c r="A45533" t="s">
        <v>436</v>
      </c>
      <c r="B45533">
        <v>1953</v>
      </c>
      <c r="C45533" t="s">
        <v>437</v>
      </c>
      <c r="D45533">
        <v>701871</v>
      </c>
      <c r="E45533">
        <v>4275324928</v>
      </c>
      <c r="F45533">
        <v>2.9350000000000001</v>
      </c>
      <c r="G45533">
        <v>0</v>
      </c>
    </row>
    <row r="45534" spans="1:7" hidden="1" x14ac:dyDescent="0.3">
      <c r="A45534" t="s">
        <v>436</v>
      </c>
      <c r="B45534">
        <v>1954</v>
      </c>
      <c r="C45534" t="s">
        <v>437</v>
      </c>
      <c r="D45534">
        <v>721160</v>
      </c>
      <c r="E45534">
        <v>4351702528</v>
      </c>
      <c r="F45534">
        <v>2.8359999999999999</v>
      </c>
      <c r="G45534">
        <v>0</v>
      </c>
    </row>
    <row r="45535" spans="1:7" hidden="1" x14ac:dyDescent="0.3">
      <c r="A45535" t="s">
        <v>436</v>
      </c>
      <c r="B45535">
        <v>1955</v>
      </c>
      <c r="C45535" t="s">
        <v>437</v>
      </c>
      <c r="D45535">
        <v>741245</v>
      </c>
      <c r="E45535">
        <v>4959104000</v>
      </c>
      <c r="F45535">
        <v>2.722</v>
      </c>
      <c r="G45535">
        <v>0</v>
      </c>
    </row>
    <row r="45536" spans="1:7" hidden="1" x14ac:dyDescent="0.3">
      <c r="A45536" t="s">
        <v>436</v>
      </c>
      <c r="B45536">
        <v>1956</v>
      </c>
      <c r="C45536" t="s">
        <v>437</v>
      </c>
      <c r="D45536">
        <v>761692</v>
      </c>
      <c r="E45536">
        <v>5987520000</v>
      </c>
      <c r="F45536">
        <v>2.879</v>
      </c>
      <c r="G45536">
        <v>0</v>
      </c>
    </row>
    <row r="45537" spans="1:7" hidden="1" x14ac:dyDescent="0.3">
      <c r="A45537" t="s">
        <v>436</v>
      </c>
      <c r="B45537">
        <v>1957</v>
      </c>
      <c r="C45537" t="s">
        <v>437</v>
      </c>
      <c r="D45537">
        <v>782510</v>
      </c>
      <c r="E45537">
        <v>6515418112</v>
      </c>
      <c r="F45537">
        <v>2.5640000000000001</v>
      </c>
      <c r="G45537">
        <v>0</v>
      </c>
    </row>
    <row r="45538" spans="1:7" hidden="1" x14ac:dyDescent="0.3">
      <c r="A45538" t="s">
        <v>436</v>
      </c>
      <c r="B45538">
        <v>1958</v>
      </c>
      <c r="C45538" t="s">
        <v>437</v>
      </c>
      <c r="D45538">
        <v>803841</v>
      </c>
      <c r="E45538">
        <v>7050872832</v>
      </c>
      <c r="F45538">
        <v>3.4769999999999999</v>
      </c>
      <c r="G45538">
        <v>0</v>
      </c>
    </row>
    <row r="45539" spans="1:7" hidden="1" x14ac:dyDescent="0.3">
      <c r="A45539" t="s">
        <v>436</v>
      </c>
      <c r="B45539">
        <v>1959</v>
      </c>
      <c r="C45539" t="s">
        <v>437</v>
      </c>
      <c r="D45539">
        <v>825021</v>
      </c>
      <c r="E45539">
        <v>7479275520</v>
      </c>
      <c r="F45539">
        <v>3.0920000000000001</v>
      </c>
      <c r="G45539">
        <v>0</v>
      </c>
    </row>
    <row r="45540" spans="1:7" x14ac:dyDescent="0.3">
      <c r="A45540" s="9" t="s">
        <v>436</v>
      </c>
      <c r="B45540">
        <v>2023</v>
      </c>
      <c r="C45540" s="9" t="s">
        <v>437</v>
      </c>
      <c r="D45540" s="7">
        <v>1502936</v>
      </c>
      <c r="F45540">
        <v>34.317999999999998</v>
      </c>
      <c r="G45540" s="5">
        <v>2E-3</v>
      </c>
    </row>
    <row r="45541" spans="1:7" x14ac:dyDescent="0.3">
      <c r="A45541" s="9" t="s">
        <v>436</v>
      </c>
      <c r="B45541">
        <v>2022</v>
      </c>
      <c r="C45541" s="9" t="s">
        <v>437</v>
      </c>
      <c r="D45541" s="7">
        <v>1495922</v>
      </c>
      <c r="E45541" s="3">
        <v>37513383936</v>
      </c>
      <c r="F45541">
        <v>36.305999999999997</v>
      </c>
      <c r="G45541" s="5">
        <v>2E-3</v>
      </c>
    </row>
    <row r="45542" spans="1:7" x14ac:dyDescent="0.3">
      <c r="A45542" s="9" t="s">
        <v>436</v>
      </c>
      <c r="B45542">
        <v>2021</v>
      </c>
      <c r="C45542" s="9" t="s">
        <v>437</v>
      </c>
      <c r="D45542" s="7">
        <v>1487715</v>
      </c>
      <c r="E45542" s="3">
        <v>36605214720</v>
      </c>
      <c r="F45542">
        <v>36.412999999999997</v>
      </c>
      <c r="G45542" s="5">
        <v>2E-3</v>
      </c>
    </row>
    <row r="45543" spans="1:7" x14ac:dyDescent="0.3">
      <c r="A45543" s="9" t="s">
        <v>436</v>
      </c>
      <c r="B45543">
        <v>2020</v>
      </c>
      <c r="C45543" s="9" t="s">
        <v>437</v>
      </c>
      <c r="D45543" s="7">
        <v>1481026</v>
      </c>
      <c r="E45543" s="3">
        <v>36985044992</v>
      </c>
      <c r="F45543">
        <v>35.066000000000003</v>
      </c>
      <c r="G45543" s="5">
        <v>2E-3</v>
      </c>
    </row>
    <row r="45544" spans="1:7" x14ac:dyDescent="0.3">
      <c r="A45544" s="9" t="s">
        <v>436</v>
      </c>
      <c r="B45544">
        <v>2019</v>
      </c>
      <c r="C45544" s="9" t="s">
        <v>437</v>
      </c>
      <c r="D45544" s="7">
        <v>1484898</v>
      </c>
      <c r="E45544" s="3">
        <v>40060923904</v>
      </c>
      <c r="F45544">
        <v>40.783000000000001</v>
      </c>
      <c r="G45544" s="5">
        <v>2E-3</v>
      </c>
    </row>
    <row r="45545" spans="1:7" x14ac:dyDescent="0.3">
      <c r="A45545" s="9" t="s">
        <v>436</v>
      </c>
      <c r="B45545">
        <v>2018</v>
      </c>
      <c r="C45545" s="9" t="s">
        <v>437</v>
      </c>
      <c r="D45545" s="7">
        <v>1470522</v>
      </c>
      <c r="E45545" s="3">
        <v>40016904192</v>
      </c>
      <c r="F45545">
        <v>40.323999999999998</v>
      </c>
      <c r="G45545" s="5">
        <v>1E-3</v>
      </c>
    </row>
    <row r="45546" spans="1:7" x14ac:dyDescent="0.3">
      <c r="A45546" s="9" t="s">
        <v>436</v>
      </c>
      <c r="B45546">
        <v>2017</v>
      </c>
      <c r="C45546" s="9" t="s">
        <v>437</v>
      </c>
      <c r="D45546" s="7">
        <v>1445265</v>
      </c>
      <c r="E45546" s="3">
        <v>40368513024</v>
      </c>
      <c r="F45546">
        <v>40.317999999999998</v>
      </c>
      <c r="G45546" s="5">
        <v>1E-3</v>
      </c>
    </row>
    <row r="45547" spans="1:7" x14ac:dyDescent="0.3">
      <c r="A45547" s="9" t="s">
        <v>436</v>
      </c>
      <c r="B45547">
        <v>2016</v>
      </c>
      <c r="C45547" s="9" t="s">
        <v>437</v>
      </c>
      <c r="D45547" s="7">
        <v>1437030</v>
      </c>
      <c r="E45547" s="3">
        <v>42362515456</v>
      </c>
      <c r="F45547">
        <v>39.893000000000001</v>
      </c>
      <c r="G45547" s="5">
        <v>1E-3</v>
      </c>
    </row>
    <row r="45548" spans="1:7" x14ac:dyDescent="0.3">
      <c r="A45548" s="9" t="s">
        <v>436</v>
      </c>
      <c r="B45548">
        <v>2015</v>
      </c>
      <c r="C45548" s="9" t="s">
        <v>437</v>
      </c>
      <c r="D45548" s="7">
        <v>1429189</v>
      </c>
      <c r="E45548" s="3">
        <v>45435797504</v>
      </c>
      <c r="F45548">
        <v>45.56</v>
      </c>
      <c r="G45548" s="5">
        <v>1E-3</v>
      </c>
    </row>
    <row r="45549" spans="1:7" x14ac:dyDescent="0.3">
      <c r="A45549" s="9" t="s">
        <v>436</v>
      </c>
      <c r="B45549">
        <v>2014</v>
      </c>
      <c r="C45549" s="9" t="s">
        <v>437</v>
      </c>
      <c r="D45549" s="7">
        <v>1421135</v>
      </c>
      <c r="E45549" s="3">
        <v>45781909504</v>
      </c>
      <c r="F45549">
        <v>46.892000000000003</v>
      </c>
      <c r="G45549" s="5">
        <v>1E-3</v>
      </c>
    </row>
    <row r="45550" spans="1:7" x14ac:dyDescent="0.3">
      <c r="A45550" s="9" t="s">
        <v>436</v>
      </c>
      <c r="B45550">
        <v>2013</v>
      </c>
      <c r="C45550" s="9" t="s">
        <v>437</v>
      </c>
      <c r="D45550" s="7">
        <v>1412658</v>
      </c>
      <c r="E45550" s="3">
        <v>44309504000</v>
      </c>
      <c r="F45550">
        <v>45.823999999999998</v>
      </c>
      <c r="G45550" s="5">
        <v>1E-3</v>
      </c>
    </row>
    <row r="45551" spans="1:7" x14ac:dyDescent="0.3">
      <c r="A45551" s="9" t="s">
        <v>436</v>
      </c>
      <c r="B45551">
        <v>2012</v>
      </c>
      <c r="C45551" s="9" t="s">
        <v>437</v>
      </c>
      <c r="D45551" s="7">
        <v>1403815</v>
      </c>
      <c r="E45551" s="3">
        <v>42669297664</v>
      </c>
      <c r="F45551">
        <v>46.176000000000002</v>
      </c>
      <c r="G45551" s="5">
        <v>1E-3</v>
      </c>
    </row>
    <row r="45552" spans="1:7" x14ac:dyDescent="0.3">
      <c r="A45552" s="9" t="s">
        <v>436</v>
      </c>
      <c r="B45552">
        <v>2011</v>
      </c>
      <c r="C45552" s="9" t="s">
        <v>437</v>
      </c>
      <c r="D45552" s="7">
        <v>1394990</v>
      </c>
      <c r="E45552" s="3">
        <v>40819359744</v>
      </c>
      <c r="F45552">
        <v>47.064</v>
      </c>
      <c r="G45552" s="5">
        <v>1E-3</v>
      </c>
    </row>
    <row r="45553" spans="1:7" x14ac:dyDescent="0.3">
      <c r="A45553" s="9" t="s">
        <v>436</v>
      </c>
      <c r="B45553">
        <v>2010</v>
      </c>
      <c r="C45553" s="9" t="s">
        <v>437</v>
      </c>
      <c r="D45553" s="7">
        <v>1386657</v>
      </c>
      <c r="E45553" s="3">
        <v>41285435392</v>
      </c>
      <c r="F45553">
        <v>47.112000000000002</v>
      </c>
      <c r="G45553" s="5">
        <v>1E-3</v>
      </c>
    </row>
    <row r="45554" spans="1:7" x14ac:dyDescent="0.3">
      <c r="A45554" s="9" t="s">
        <v>436</v>
      </c>
      <c r="B45554">
        <v>2009</v>
      </c>
      <c r="C45554" s="9" t="s">
        <v>437</v>
      </c>
      <c r="D45554" s="7">
        <v>1379056</v>
      </c>
      <c r="E45554" s="3">
        <v>40299155456</v>
      </c>
      <c r="F45554">
        <v>44.439</v>
      </c>
      <c r="G45554" s="5">
        <v>1E-3</v>
      </c>
    </row>
    <row r="45555" spans="1:7" x14ac:dyDescent="0.3">
      <c r="A45555" s="9" t="s">
        <v>436</v>
      </c>
      <c r="B45555">
        <v>2008</v>
      </c>
      <c r="C45555" s="9" t="s">
        <v>437</v>
      </c>
      <c r="D45555" s="7">
        <v>1372090</v>
      </c>
      <c r="E45555" s="3">
        <v>42494148608</v>
      </c>
      <c r="F45555">
        <v>44.465000000000003</v>
      </c>
      <c r="G45555" s="5">
        <v>1E-3</v>
      </c>
    </row>
    <row r="45556" spans="1:7" x14ac:dyDescent="0.3">
      <c r="A45556" s="9" t="s">
        <v>436</v>
      </c>
      <c r="B45556">
        <v>2007</v>
      </c>
      <c r="C45556" s="9" t="s">
        <v>437</v>
      </c>
      <c r="D45556" s="7">
        <v>1365382</v>
      </c>
      <c r="E45556" s="3">
        <v>41413664768</v>
      </c>
      <c r="F45556">
        <v>45.582000000000001</v>
      </c>
      <c r="G45556" s="5">
        <v>1E-3</v>
      </c>
    </row>
    <row r="45557" spans="1:7" x14ac:dyDescent="0.3">
      <c r="A45557" s="9" t="s">
        <v>436</v>
      </c>
      <c r="B45557">
        <v>2006</v>
      </c>
      <c r="C45557" s="9" t="s">
        <v>437</v>
      </c>
      <c r="D45557" s="7">
        <v>1358706</v>
      </c>
      <c r="E45557" s="3">
        <v>39852728320</v>
      </c>
      <c r="F45557">
        <v>42.726999999999997</v>
      </c>
      <c r="G45557" s="5">
        <v>1E-3</v>
      </c>
    </row>
    <row r="45558" spans="1:7" x14ac:dyDescent="0.3">
      <c r="A45558" s="9" t="s">
        <v>436</v>
      </c>
      <c r="B45558">
        <v>2005</v>
      </c>
      <c r="C45558" s="9" t="s">
        <v>437</v>
      </c>
      <c r="D45558" s="7">
        <v>1352040</v>
      </c>
      <c r="E45558" s="3">
        <v>35495976960</v>
      </c>
      <c r="F45558">
        <v>38.226999999999997</v>
      </c>
      <c r="G45558" s="5">
        <v>1E-3</v>
      </c>
    </row>
    <row r="45559" spans="1:7" x14ac:dyDescent="0.3">
      <c r="A45559" s="9" t="s">
        <v>436</v>
      </c>
      <c r="B45559">
        <v>2004</v>
      </c>
      <c r="C45559" s="9" t="s">
        <v>437</v>
      </c>
      <c r="D45559" s="7">
        <v>1345386</v>
      </c>
      <c r="E45559" s="3">
        <v>33689561088</v>
      </c>
      <c r="F45559">
        <v>32.710999999999999</v>
      </c>
      <c r="G45559" s="5">
        <v>1E-3</v>
      </c>
    </row>
    <row r="45560" spans="1:7" x14ac:dyDescent="0.3">
      <c r="A45560" s="9" t="s">
        <v>436</v>
      </c>
      <c r="B45560">
        <v>2003</v>
      </c>
      <c r="C45560" s="9" t="s">
        <v>437</v>
      </c>
      <c r="D45560" s="7">
        <v>1338719</v>
      </c>
      <c r="E45560" s="3">
        <v>31435997184</v>
      </c>
      <c r="F45560">
        <v>32.390999999999998</v>
      </c>
      <c r="G45560" s="5">
        <v>1E-3</v>
      </c>
    </row>
    <row r="45561" spans="1:7" x14ac:dyDescent="0.3">
      <c r="A45561" s="9" t="s">
        <v>436</v>
      </c>
      <c r="B45561">
        <v>2002</v>
      </c>
      <c r="C45561" s="9" t="s">
        <v>437</v>
      </c>
      <c r="D45561" s="7">
        <v>1332017</v>
      </c>
      <c r="E45561" s="3">
        <v>27665233920</v>
      </c>
      <c r="F45561">
        <v>28.702000000000002</v>
      </c>
      <c r="G45561" s="5">
        <v>1E-3</v>
      </c>
    </row>
    <row r="45562" spans="1:7" x14ac:dyDescent="0.3">
      <c r="A45562" s="9" t="s">
        <v>436</v>
      </c>
      <c r="B45562">
        <v>2001</v>
      </c>
      <c r="C45562" s="9" t="s">
        <v>437</v>
      </c>
      <c r="D45562" s="7">
        <v>1325573</v>
      </c>
      <c r="E45562" s="3">
        <v>25814788096</v>
      </c>
      <c r="F45562">
        <v>26.756</v>
      </c>
      <c r="G45562" s="5">
        <v>1E-3</v>
      </c>
    </row>
    <row r="45563" spans="1:7" x14ac:dyDescent="0.3">
      <c r="A45563" s="9" t="s">
        <v>436</v>
      </c>
      <c r="B45563">
        <v>2000</v>
      </c>
      <c r="C45563" s="9" t="s">
        <v>437</v>
      </c>
      <c r="D45563" s="7">
        <v>1319781</v>
      </c>
      <c r="E45563" s="3">
        <v>24996995072</v>
      </c>
      <c r="F45563">
        <v>24.366</v>
      </c>
      <c r="G45563" s="5">
        <v>1E-3</v>
      </c>
    </row>
    <row r="45564" spans="1:7" x14ac:dyDescent="0.3">
      <c r="A45564" s="9" t="s">
        <v>436</v>
      </c>
      <c r="B45564">
        <v>1999</v>
      </c>
      <c r="C45564" s="9" t="s">
        <v>437</v>
      </c>
      <c r="D45564" s="7">
        <v>1314711</v>
      </c>
      <c r="E45564" s="3">
        <v>23618242560</v>
      </c>
      <c r="F45564">
        <v>22.594000000000001</v>
      </c>
      <c r="G45564" s="5">
        <v>1E-3</v>
      </c>
    </row>
    <row r="45565" spans="1:7" x14ac:dyDescent="0.3">
      <c r="A45565" s="9" t="s">
        <v>436</v>
      </c>
      <c r="B45565">
        <v>1998</v>
      </c>
      <c r="C45565" s="9" t="s">
        <v>437</v>
      </c>
      <c r="D45565" s="7">
        <v>1310225</v>
      </c>
      <c r="E45565" s="3">
        <v>22081300480</v>
      </c>
      <c r="F45565">
        <v>19.905000000000001</v>
      </c>
      <c r="G45565" s="5">
        <v>1E-3</v>
      </c>
    </row>
    <row r="45566" spans="1:7" x14ac:dyDescent="0.3">
      <c r="A45566" s="9" t="s">
        <v>436</v>
      </c>
      <c r="B45566">
        <v>1997</v>
      </c>
      <c r="C45566" s="9" t="s">
        <v>437</v>
      </c>
      <c r="D45566" s="7">
        <v>1305837</v>
      </c>
      <c r="E45566" s="3">
        <v>20630081536</v>
      </c>
      <c r="F45566">
        <v>18.911000000000001</v>
      </c>
      <c r="G45566" s="5">
        <v>1E-3</v>
      </c>
    </row>
    <row r="45567" spans="1:7" x14ac:dyDescent="0.3">
      <c r="A45567" s="9" t="s">
        <v>436</v>
      </c>
      <c r="B45567">
        <v>1996</v>
      </c>
      <c r="C45567" s="9" t="s">
        <v>437</v>
      </c>
      <c r="D45567" s="7">
        <v>1300937</v>
      </c>
      <c r="E45567" s="3">
        <v>19382659072</v>
      </c>
      <c r="F45567">
        <v>18.457999999999998</v>
      </c>
      <c r="G45567" s="5">
        <v>1E-3</v>
      </c>
    </row>
    <row r="45568" spans="1:7" x14ac:dyDescent="0.3">
      <c r="A45568" s="9" t="s">
        <v>436</v>
      </c>
      <c r="B45568">
        <v>1995</v>
      </c>
      <c r="C45568" s="9" t="s">
        <v>437</v>
      </c>
      <c r="D45568" s="7">
        <v>1295166</v>
      </c>
      <c r="E45568" s="3">
        <v>18276116480</v>
      </c>
      <c r="F45568">
        <v>14.733000000000001</v>
      </c>
      <c r="G45568" s="5">
        <v>1E-3</v>
      </c>
    </row>
    <row r="45569" spans="1:7" x14ac:dyDescent="0.3">
      <c r="A45569" s="9" t="s">
        <v>436</v>
      </c>
      <c r="B45569">
        <v>1994</v>
      </c>
      <c r="C45569" s="9" t="s">
        <v>437</v>
      </c>
      <c r="D45569" s="7">
        <v>1288353</v>
      </c>
      <c r="E45569" s="3">
        <v>17136542720</v>
      </c>
      <c r="F45569">
        <v>15.349</v>
      </c>
      <c r="G45569" s="5">
        <v>1E-3</v>
      </c>
    </row>
    <row r="45570" spans="1:7" x14ac:dyDescent="0.3">
      <c r="A45570" s="9" t="s">
        <v>436</v>
      </c>
      <c r="B45570">
        <v>1993</v>
      </c>
      <c r="C45570" s="9" t="s">
        <v>437</v>
      </c>
      <c r="D45570" s="7">
        <v>1280473</v>
      </c>
      <c r="E45570" s="3">
        <v>17565341696</v>
      </c>
      <c r="F45570">
        <v>17.411000000000001</v>
      </c>
      <c r="G45570" s="5">
        <v>1E-3</v>
      </c>
    </row>
    <row r="45571" spans="1:7" x14ac:dyDescent="0.3">
      <c r="A45571" s="9" t="s">
        <v>436</v>
      </c>
      <c r="B45571">
        <v>1992</v>
      </c>
      <c r="C45571" s="9" t="s">
        <v>437</v>
      </c>
      <c r="D45571" s="7">
        <v>1271682</v>
      </c>
      <c r="E45571" s="3">
        <v>18033686528</v>
      </c>
      <c r="F45571">
        <v>19.103000000000002</v>
      </c>
      <c r="G45571" s="5">
        <v>1E-3</v>
      </c>
    </row>
    <row r="45572" spans="1:7" x14ac:dyDescent="0.3">
      <c r="A45572" s="9" t="s">
        <v>436</v>
      </c>
      <c r="B45572">
        <v>1991</v>
      </c>
      <c r="C45572" s="9" t="s">
        <v>437</v>
      </c>
      <c r="D45572" s="7">
        <v>1262175</v>
      </c>
      <c r="E45572" s="3">
        <v>17744930816</v>
      </c>
      <c r="F45572">
        <v>16.968</v>
      </c>
      <c r="G45572" s="5">
        <v>1E-3</v>
      </c>
    </row>
    <row r="45573" spans="1:7" x14ac:dyDescent="0.3">
      <c r="A45573" s="9" t="s">
        <v>436</v>
      </c>
      <c r="B45573">
        <v>1990</v>
      </c>
      <c r="C45573" s="9" t="s">
        <v>437</v>
      </c>
      <c r="D45573" s="7">
        <v>1252214</v>
      </c>
      <c r="E45573" s="3">
        <v>17710559232</v>
      </c>
      <c r="F45573">
        <v>16.981000000000002</v>
      </c>
      <c r="G45573" s="5">
        <v>1E-3</v>
      </c>
    </row>
    <row r="45574" spans="1:7" x14ac:dyDescent="0.3">
      <c r="A45574" s="9" t="s">
        <v>436</v>
      </c>
      <c r="B45574">
        <v>1989</v>
      </c>
      <c r="C45574" s="9" t="s">
        <v>437</v>
      </c>
      <c r="D45574" s="7">
        <v>1241605</v>
      </c>
      <c r="E45574" s="3">
        <v>17434560512</v>
      </c>
      <c r="F45574">
        <v>16.105</v>
      </c>
      <c r="G45574" s="5">
        <v>0</v>
      </c>
    </row>
    <row r="45575" spans="1:7" x14ac:dyDescent="0.3">
      <c r="A45575" s="9" t="s">
        <v>436</v>
      </c>
      <c r="B45575">
        <v>1988</v>
      </c>
      <c r="C45575" s="9" t="s">
        <v>437</v>
      </c>
      <c r="D45575" s="7">
        <v>1230069</v>
      </c>
      <c r="E45575" s="3">
        <v>17577123840</v>
      </c>
      <c r="F45575">
        <v>15.833</v>
      </c>
      <c r="G45575" s="5">
        <v>0</v>
      </c>
    </row>
    <row r="45576" spans="1:7" x14ac:dyDescent="0.3">
      <c r="A45576" s="9" t="s">
        <v>436</v>
      </c>
      <c r="B45576">
        <v>1987</v>
      </c>
      <c r="C45576" s="9" t="s">
        <v>437</v>
      </c>
      <c r="D45576" s="7">
        <v>1217366</v>
      </c>
      <c r="E45576" s="3">
        <v>18288025600</v>
      </c>
      <c r="F45576">
        <v>17.489000000000001</v>
      </c>
      <c r="G45576" s="5">
        <v>0</v>
      </c>
    </row>
    <row r="45577" spans="1:7" x14ac:dyDescent="0.3">
      <c r="A45577" s="9" t="s">
        <v>436</v>
      </c>
      <c r="B45577">
        <v>1986</v>
      </c>
      <c r="C45577" s="9" t="s">
        <v>437</v>
      </c>
      <c r="D45577" s="7">
        <v>1203132</v>
      </c>
      <c r="E45577" s="3">
        <v>19172167680</v>
      </c>
      <c r="F45577">
        <v>17.355</v>
      </c>
      <c r="G45577" s="5">
        <v>0</v>
      </c>
    </row>
    <row r="45578" spans="1:7" x14ac:dyDescent="0.3">
      <c r="A45578" s="9" t="s">
        <v>436</v>
      </c>
      <c r="B45578">
        <v>1985</v>
      </c>
      <c r="C45578" s="9" t="s">
        <v>437</v>
      </c>
      <c r="D45578" s="7">
        <v>1187369</v>
      </c>
      <c r="E45578" s="3">
        <v>19821819904</v>
      </c>
      <c r="F45578">
        <v>20.722999999999999</v>
      </c>
      <c r="G45578" s="5">
        <v>0</v>
      </c>
    </row>
    <row r="45579" spans="1:7" x14ac:dyDescent="0.3">
      <c r="A45579" s="9" t="s">
        <v>436</v>
      </c>
      <c r="B45579">
        <v>1984</v>
      </c>
      <c r="C45579" s="9" t="s">
        <v>437</v>
      </c>
      <c r="D45579" s="7">
        <v>1172985</v>
      </c>
      <c r="E45579" s="3">
        <v>20667920384</v>
      </c>
      <c r="F45579">
        <v>17.504000000000001</v>
      </c>
      <c r="G45579" s="5">
        <v>0</v>
      </c>
    </row>
    <row r="45580" spans="1:7" x14ac:dyDescent="0.3">
      <c r="A45580" s="9" t="s">
        <v>436</v>
      </c>
      <c r="B45580">
        <v>1983</v>
      </c>
      <c r="C45580" s="9" t="s">
        <v>437</v>
      </c>
      <c r="D45580" s="7">
        <v>1160537</v>
      </c>
      <c r="E45580" s="3">
        <v>19495335936</v>
      </c>
      <c r="F45580">
        <v>16.276</v>
      </c>
      <c r="G45580" s="5">
        <v>0</v>
      </c>
    </row>
    <row r="45581" spans="1:7" x14ac:dyDescent="0.3">
      <c r="A45581" s="9" t="s">
        <v>436</v>
      </c>
      <c r="B45581">
        <v>1982</v>
      </c>
      <c r="C45581" s="9" t="s">
        <v>437</v>
      </c>
      <c r="D45581" s="7">
        <v>1147932</v>
      </c>
      <c r="E45581" s="3">
        <v>21154916352</v>
      </c>
      <c r="F45581">
        <v>18.405000000000001</v>
      </c>
      <c r="G45581" s="5">
        <v>0</v>
      </c>
    </row>
    <row r="45582" spans="1:7" x14ac:dyDescent="0.3">
      <c r="A45582" s="9" t="s">
        <v>436</v>
      </c>
      <c r="B45582">
        <v>1981</v>
      </c>
      <c r="C45582" s="9" t="s">
        <v>437</v>
      </c>
      <c r="D45582" s="7">
        <v>1135140</v>
      </c>
      <c r="E45582" s="3">
        <v>22469885952</v>
      </c>
      <c r="F45582">
        <v>17.242000000000001</v>
      </c>
      <c r="G45582" s="5">
        <v>0</v>
      </c>
    </row>
    <row r="45583" spans="1:7" x14ac:dyDescent="0.3">
      <c r="A45583" s="9" t="s">
        <v>436</v>
      </c>
      <c r="B45583">
        <v>1980</v>
      </c>
      <c r="C45583" s="9" t="s">
        <v>437</v>
      </c>
      <c r="D45583" s="7">
        <v>1121749</v>
      </c>
      <c r="E45583" s="3">
        <v>21520183296</v>
      </c>
      <c r="F45583">
        <v>16.919</v>
      </c>
      <c r="G45583" s="5">
        <v>0</v>
      </c>
    </row>
    <row r="45584" spans="1:7" x14ac:dyDescent="0.3">
      <c r="A45584" s="9" t="s">
        <v>436</v>
      </c>
      <c r="B45584">
        <v>1979</v>
      </c>
      <c r="C45584" s="9" t="s">
        <v>437</v>
      </c>
      <c r="D45584" s="7">
        <v>1107651</v>
      </c>
      <c r="E45584" s="3">
        <v>19923965952</v>
      </c>
      <c r="F45584">
        <v>16.707000000000001</v>
      </c>
      <c r="G45584" s="5">
        <v>0</v>
      </c>
    </row>
    <row r="45585" spans="1:7" x14ac:dyDescent="0.3">
      <c r="A45585" s="9" t="s">
        <v>436</v>
      </c>
      <c r="B45585">
        <v>1978</v>
      </c>
      <c r="C45585" s="9" t="s">
        <v>437</v>
      </c>
      <c r="D45585" s="7">
        <v>1093393</v>
      </c>
      <c r="E45585" s="3">
        <v>19043817472</v>
      </c>
      <c r="F45585">
        <v>15.311999999999999</v>
      </c>
      <c r="G45585" s="5">
        <v>0</v>
      </c>
    </row>
    <row r="45586" spans="1:7" x14ac:dyDescent="0.3">
      <c r="A45586" s="9" t="s">
        <v>436</v>
      </c>
      <c r="B45586">
        <v>1977</v>
      </c>
      <c r="C45586" s="9" t="s">
        <v>437</v>
      </c>
      <c r="D45586" s="7">
        <v>1079561</v>
      </c>
      <c r="E45586" s="3">
        <v>17052216320</v>
      </c>
      <c r="F45586">
        <v>16.158999999999999</v>
      </c>
      <c r="G45586" s="5">
        <v>0</v>
      </c>
    </row>
    <row r="45587" spans="1:7" x14ac:dyDescent="0.3">
      <c r="A45587" s="9" t="s">
        <v>436</v>
      </c>
      <c r="B45587">
        <v>1976</v>
      </c>
      <c r="C45587" s="9" t="s">
        <v>437</v>
      </c>
      <c r="D45587" s="7">
        <v>1066316</v>
      </c>
      <c r="E45587" s="3">
        <v>16033149952</v>
      </c>
      <c r="F45587">
        <v>15.911</v>
      </c>
      <c r="G45587" s="5">
        <v>0</v>
      </c>
    </row>
    <row r="45588" spans="1:7" x14ac:dyDescent="0.3">
      <c r="A45588" s="9" t="s">
        <v>436</v>
      </c>
      <c r="B45588">
        <v>1975</v>
      </c>
      <c r="C45588" s="9" t="s">
        <v>437</v>
      </c>
      <c r="D45588" s="7">
        <v>1053470</v>
      </c>
      <c r="E45588" s="3">
        <v>14634735616</v>
      </c>
      <c r="F45588">
        <v>9.6129999999999995</v>
      </c>
      <c r="G45588" s="5">
        <v>0</v>
      </c>
    </row>
    <row r="45589" spans="1:7" x14ac:dyDescent="0.3">
      <c r="A45589" s="9" t="s">
        <v>436</v>
      </c>
      <c r="B45589">
        <v>1974</v>
      </c>
      <c r="C45589" s="9" t="s">
        <v>437</v>
      </c>
      <c r="D45589" s="7">
        <v>1040768</v>
      </c>
      <c r="E45589" s="3">
        <v>14363102208</v>
      </c>
      <c r="F45589">
        <v>10.042</v>
      </c>
      <c r="G45589" s="5">
        <v>0</v>
      </c>
    </row>
    <row r="45590" spans="1:7" x14ac:dyDescent="0.3">
      <c r="A45590" s="9" t="s">
        <v>436</v>
      </c>
      <c r="B45590">
        <v>1973</v>
      </c>
      <c r="C45590" s="9" t="s">
        <v>437</v>
      </c>
      <c r="D45590" s="7">
        <v>1027860</v>
      </c>
      <c r="E45590" s="3">
        <v>13633377280</v>
      </c>
      <c r="F45590">
        <v>9.39</v>
      </c>
      <c r="G45590" s="5">
        <v>0</v>
      </c>
    </row>
    <row r="45591" spans="1:7" x14ac:dyDescent="0.3">
      <c r="A45591" s="9" t="s">
        <v>436</v>
      </c>
      <c r="B45591">
        <v>1972</v>
      </c>
      <c r="C45591" s="9" t="s">
        <v>437</v>
      </c>
      <c r="D45591" s="7">
        <v>1014927</v>
      </c>
      <c r="E45591" s="3">
        <v>13411911680</v>
      </c>
      <c r="F45591">
        <v>8.2360000000000007</v>
      </c>
      <c r="G45591" s="5">
        <v>0</v>
      </c>
    </row>
    <row r="45592" spans="1:7" x14ac:dyDescent="0.3">
      <c r="A45592" s="9" t="s">
        <v>436</v>
      </c>
      <c r="B45592">
        <v>1971</v>
      </c>
      <c r="C45592" s="9" t="s">
        <v>437</v>
      </c>
      <c r="D45592" s="7">
        <v>1002589</v>
      </c>
      <c r="E45592" s="3">
        <v>12678761472</v>
      </c>
      <c r="F45592">
        <v>8.0960000000000001</v>
      </c>
      <c r="G45592" s="5">
        <v>0</v>
      </c>
    </row>
    <row r="45593" spans="1:7" x14ac:dyDescent="0.3">
      <c r="A45593" s="9" t="s">
        <v>436</v>
      </c>
      <c r="B45593">
        <v>1970</v>
      </c>
      <c r="C45593" s="9" t="s">
        <v>437</v>
      </c>
      <c r="D45593" s="7">
        <v>991482</v>
      </c>
      <c r="E45593" s="3">
        <v>12549654528</v>
      </c>
      <c r="F45593">
        <v>8.99</v>
      </c>
      <c r="G45593" s="5">
        <v>0</v>
      </c>
    </row>
    <row r="45594" spans="1:7" x14ac:dyDescent="0.3">
      <c r="A45594" s="9" t="s">
        <v>436</v>
      </c>
      <c r="B45594">
        <v>1969</v>
      </c>
      <c r="C45594" s="9" t="s">
        <v>437</v>
      </c>
      <c r="D45594" s="7">
        <v>980714</v>
      </c>
      <c r="E45594" s="3">
        <v>12121325568</v>
      </c>
      <c r="F45594">
        <v>3.9009999999999998</v>
      </c>
      <c r="G45594" s="5">
        <v>0</v>
      </c>
    </row>
    <row r="45595" spans="1:7" x14ac:dyDescent="0.3">
      <c r="A45595" s="9" t="s">
        <v>436</v>
      </c>
      <c r="B45595">
        <v>1968</v>
      </c>
      <c r="C45595" s="9" t="s">
        <v>437</v>
      </c>
      <c r="D45595" s="7">
        <v>969009</v>
      </c>
      <c r="E45595" s="3">
        <v>11795876864</v>
      </c>
      <c r="F45595">
        <v>4.0369999999999999</v>
      </c>
      <c r="G45595" s="5">
        <v>0</v>
      </c>
    </row>
    <row r="45596" spans="1:7" x14ac:dyDescent="0.3">
      <c r="A45596" s="9" t="s">
        <v>436</v>
      </c>
      <c r="B45596">
        <v>1967</v>
      </c>
      <c r="C45596" s="9" t="s">
        <v>437</v>
      </c>
      <c r="D45596" s="7">
        <v>956430</v>
      </c>
      <c r="E45596" s="3">
        <v>11213649920</v>
      </c>
      <c r="F45596">
        <v>4.6340000000000003</v>
      </c>
      <c r="G45596" s="5">
        <v>0</v>
      </c>
    </row>
    <row r="45597" spans="1:7" x14ac:dyDescent="0.3">
      <c r="A45597" s="9" t="s">
        <v>436</v>
      </c>
      <c r="B45597">
        <v>1966</v>
      </c>
      <c r="C45597" s="9" t="s">
        <v>437</v>
      </c>
      <c r="D45597" s="7">
        <v>942947</v>
      </c>
      <c r="E45597" s="3">
        <v>10983681024</v>
      </c>
      <c r="F45597">
        <v>4.0519999999999996</v>
      </c>
      <c r="G45597" s="5">
        <v>0</v>
      </c>
    </row>
    <row r="45598" spans="1:7" x14ac:dyDescent="0.3">
      <c r="A45598" s="9" t="s">
        <v>436</v>
      </c>
      <c r="B45598">
        <v>1965</v>
      </c>
      <c r="C45598" s="9" t="s">
        <v>437</v>
      </c>
      <c r="D45598" s="7">
        <v>928432</v>
      </c>
      <c r="E45598" s="3">
        <v>10525291520</v>
      </c>
      <c r="F45598">
        <v>5.1909999999999998</v>
      </c>
      <c r="G45598" s="5">
        <v>0</v>
      </c>
    </row>
    <row r="45599" spans="1:7" x14ac:dyDescent="0.3">
      <c r="A45599" s="9" t="s">
        <v>436</v>
      </c>
      <c r="B45599">
        <v>1964</v>
      </c>
      <c r="C45599" s="9" t="s">
        <v>437</v>
      </c>
      <c r="D45599" s="7">
        <v>912973</v>
      </c>
      <c r="E45599" s="3">
        <v>10015858688</v>
      </c>
      <c r="F45599">
        <v>3.7919999999999998</v>
      </c>
      <c r="G45599" s="5">
        <v>0</v>
      </c>
    </row>
    <row r="45600" spans="1:7" x14ac:dyDescent="0.3">
      <c r="A45600" s="9" t="s">
        <v>436</v>
      </c>
      <c r="B45600">
        <v>1963</v>
      </c>
      <c r="C45600" s="9" t="s">
        <v>437</v>
      </c>
      <c r="D45600" s="7">
        <v>896811</v>
      </c>
      <c r="E45600" s="3">
        <v>9684101120</v>
      </c>
      <c r="F45600">
        <v>1.677</v>
      </c>
      <c r="G45600" s="5">
        <v>0</v>
      </c>
    </row>
    <row r="45601" spans="1:7" x14ac:dyDescent="0.3">
      <c r="A45601" s="9" t="s">
        <v>436</v>
      </c>
      <c r="B45601">
        <v>1962</v>
      </c>
      <c r="C45601" s="9" t="s">
        <v>437</v>
      </c>
      <c r="D45601" s="7">
        <v>880204</v>
      </c>
      <c r="E45601" s="3">
        <v>9214892032</v>
      </c>
      <c r="F45601">
        <v>7.2320000000000002</v>
      </c>
      <c r="G45601" s="5">
        <v>0</v>
      </c>
    </row>
    <row r="45602" spans="1:7" x14ac:dyDescent="0.3">
      <c r="A45602" s="9" t="s">
        <v>436</v>
      </c>
      <c r="B45602">
        <v>1961</v>
      </c>
      <c r="C45602" s="9" t="s">
        <v>437</v>
      </c>
      <c r="D45602" s="7">
        <v>863152</v>
      </c>
      <c r="E45602" s="3">
        <v>8747384832</v>
      </c>
      <c r="F45602">
        <v>4.5979999999999999</v>
      </c>
      <c r="G45602" s="5">
        <v>0</v>
      </c>
    </row>
    <row r="45603" spans="1:7" x14ac:dyDescent="0.3">
      <c r="A45603" s="9" t="s">
        <v>436</v>
      </c>
      <c r="B45603">
        <v>1960</v>
      </c>
      <c r="C45603" s="9" t="s">
        <v>437</v>
      </c>
      <c r="D45603" s="7">
        <v>844954</v>
      </c>
      <c r="E45603" s="3">
        <v>8381218816</v>
      </c>
      <c r="F45603">
        <v>2.5790000000000002</v>
      </c>
      <c r="G45603" s="5">
        <v>0</v>
      </c>
    </row>
    <row r="45604" spans="1:7" hidden="1" x14ac:dyDescent="0.3">
      <c r="A45604" t="s">
        <v>438</v>
      </c>
      <c r="B45604">
        <v>1750</v>
      </c>
      <c r="C45604" t="s">
        <v>439</v>
      </c>
      <c r="D45604">
        <v>872130</v>
      </c>
      <c r="E45604"/>
      <c r="G45604"/>
    </row>
    <row r="45605" spans="1:7" hidden="1" x14ac:dyDescent="0.3">
      <c r="A45605" t="s">
        <v>438</v>
      </c>
      <c r="B45605">
        <v>1751</v>
      </c>
      <c r="C45605" t="s">
        <v>439</v>
      </c>
      <c r="D45605"/>
      <c r="E45605"/>
      <c r="G45605"/>
    </row>
    <row r="45606" spans="1:7" hidden="1" x14ac:dyDescent="0.3">
      <c r="A45606" t="s">
        <v>438</v>
      </c>
      <c r="B45606">
        <v>1752</v>
      </c>
      <c r="C45606" t="s">
        <v>439</v>
      </c>
      <c r="D45606"/>
      <c r="E45606"/>
      <c r="G45606"/>
    </row>
    <row r="45607" spans="1:7" hidden="1" x14ac:dyDescent="0.3">
      <c r="A45607" t="s">
        <v>438</v>
      </c>
      <c r="B45607">
        <v>1753</v>
      </c>
      <c r="C45607" t="s">
        <v>439</v>
      </c>
      <c r="D45607"/>
      <c r="E45607"/>
      <c r="G45607"/>
    </row>
    <row r="45608" spans="1:7" hidden="1" x14ac:dyDescent="0.3">
      <c r="A45608" t="s">
        <v>438</v>
      </c>
      <c r="B45608">
        <v>1754</v>
      </c>
      <c r="C45608" t="s">
        <v>439</v>
      </c>
      <c r="D45608"/>
      <c r="E45608"/>
      <c r="G45608"/>
    </row>
    <row r="45609" spans="1:7" hidden="1" x14ac:dyDescent="0.3">
      <c r="A45609" t="s">
        <v>438</v>
      </c>
      <c r="B45609">
        <v>1755</v>
      </c>
      <c r="C45609" t="s">
        <v>439</v>
      </c>
      <c r="D45609"/>
      <c r="E45609"/>
      <c r="G45609"/>
    </row>
    <row r="45610" spans="1:7" hidden="1" x14ac:dyDescent="0.3">
      <c r="A45610" t="s">
        <v>438</v>
      </c>
      <c r="B45610">
        <v>1756</v>
      </c>
      <c r="C45610" t="s">
        <v>439</v>
      </c>
      <c r="D45610"/>
      <c r="E45610"/>
      <c r="G45610"/>
    </row>
    <row r="45611" spans="1:7" hidden="1" x14ac:dyDescent="0.3">
      <c r="A45611" t="s">
        <v>438</v>
      </c>
      <c r="B45611">
        <v>1757</v>
      </c>
      <c r="C45611" t="s">
        <v>439</v>
      </c>
      <c r="D45611"/>
      <c r="E45611"/>
      <c r="G45611"/>
    </row>
    <row r="45612" spans="1:7" hidden="1" x14ac:dyDescent="0.3">
      <c r="A45612" t="s">
        <v>438</v>
      </c>
      <c r="B45612">
        <v>1758</v>
      </c>
      <c r="C45612" t="s">
        <v>439</v>
      </c>
      <c r="D45612"/>
      <c r="E45612"/>
      <c r="G45612"/>
    </row>
    <row r="45613" spans="1:7" hidden="1" x14ac:dyDescent="0.3">
      <c r="A45613" t="s">
        <v>438</v>
      </c>
      <c r="B45613">
        <v>1759</v>
      </c>
      <c r="C45613" t="s">
        <v>439</v>
      </c>
      <c r="D45613"/>
      <c r="E45613"/>
      <c r="G45613"/>
    </row>
    <row r="45614" spans="1:7" hidden="1" x14ac:dyDescent="0.3">
      <c r="A45614" t="s">
        <v>438</v>
      </c>
      <c r="B45614">
        <v>1760</v>
      </c>
      <c r="C45614" t="s">
        <v>439</v>
      </c>
      <c r="D45614">
        <v>888071</v>
      </c>
      <c r="E45614"/>
      <c r="G45614"/>
    </row>
    <row r="45615" spans="1:7" hidden="1" x14ac:dyDescent="0.3">
      <c r="A45615" t="s">
        <v>438</v>
      </c>
      <c r="B45615">
        <v>1761</v>
      </c>
      <c r="C45615" t="s">
        <v>439</v>
      </c>
      <c r="D45615"/>
      <c r="E45615"/>
      <c r="G45615"/>
    </row>
    <row r="45616" spans="1:7" hidden="1" x14ac:dyDescent="0.3">
      <c r="A45616" t="s">
        <v>438</v>
      </c>
      <c r="B45616">
        <v>1762</v>
      </c>
      <c r="C45616" t="s">
        <v>439</v>
      </c>
      <c r="D45616"/>
      <c r="E45616"/>
      <c r="G45616"/>
    </row>
    <row r="45617" spans="1:7" hidden="1" x14ac:dyDescent="0.3">
      <c r="A45617" t="s">
        <v>438</v>
      </c>
      <c r="B45617">
        <v>1763</v>
      </c>
      <c r="C45617" t="s">
        <v>439</v>
      </c>
      <c r="D45617"/>
      <c r="E45617"/>
      <c r="G45617"/>
    </row>
    <row r="45618" spans="1:7" hidden="1" x14ac:dyDescent="0.3">
      <c r="A45618" t="s">
        <v>438</v>
      </c>
      <c r="B45618">
        <v>1764</v>
      </c>
      <c r="C45618" t="s">
        <v>439</v>
      </c>
      <c r="D45618"/>
      <c r="E45618"/>
      <c r="G45618"/>
    </row>
    <row r="45619" spans="1:7" hidden="1" x14ac:dyDescent="0.3">
      <c r="A45619" t="s">
        <v>438</v>
      </c>
      <c r="B45619">
        <v>1765</v>
      </c>
      <c r="C45619" t="s">
        <v>439</v>
      </c>
      <c r="D45619"/>
      <c r="E45619"/>
      <c r="G45619"/>
    </row>
    <row r="45620" spans="1:7" hidden="1" x14ac:dyDescent="0.3">
      <c r="A45620" t="s">
        <v>438</v>
      </c>
      <c r="B45620">
        <v>1766</v>
      </c>
      <c r="C45620" t="s">
        <v>439</v>
      </c>
      <c r="D45620"/>
      <c r="E45620"/>
      <c r="G45620"/>
    </row>
    <row r="45621" spans="1:7" hidden="1" x14ac:dyDescent="0.3">
      <c r="A45621" t="s">
        <v>438</v>
      </c>
      <c r="B45621">
        <v>1767</v>
      </c>
      <c r="C45621" t="s">
        <v>439</v>
      </c>
      <c r="D45621"/>
      <c r="E45621"/>
      <c r="G45621"/>
    </row>
    <row r="45622" spans="1:7" hidden="1" x14ac:dyDescent="0.3">
      <c r="A45622" t="s">
        <v>438</v>
      </c>
      <c r="B45622">
        <v>1768</v>
      </c>
      <c r="C45622" t="s">
        <v>439</v>
      </c>
      <c r="D45622"/>
      <c r="E45622"/>
      <c r="G45622"/>
    </row>
    <row r="45623" spans="1:7" hidden="1" x14ac:dyDescent="0.3">
      <c r="A45623" t="s">
        <v>438</v>
      </c>
      <c r="B45623">
        <v>1769</v>
      </c>
      <c r="C45623" t="s">
        <v>439</v>
      </c>
      <c r="D45623"/>
      <c r="E45623"/>
      <c r="G45623"/>
    </row>
    <row r="45624" spans="1:7" hidden="1" x14ac:dyDescent="0.3">
      <c r="A45624" t="s">
        <v>438</v>
      </c>
      <c r="B45624">
        <v>1770</v>
      </c>
      <c r="C45624" t="s">
        <v>439</v>
      </c>
      <c r="D45624">
        <v>905174</v>
      </c>
      <c r="E45624"/>
      <c r="G45624"/>
    </row>
    <row r="45625" spans="1:7" hidden="1" x14ac:dyDescent="0.3">
      <c r="A45625" t="s">
        <v>438</v>
      </c>
      <c r="B45625">
        <v>1771</v>
      </c>
      <c r="C45625" t="s">
        <v>439</v>
      </c>
      <c r="D45625"/>
      <c r="E45625"/>
      <c r="G45625"/>
    </row>
    <row r="45626" spans="1:7" hidden="1" x14ac:dyDescent="0.3">
      <c r="A45626" t="s">
        <v>438</v>
      </c>
      <c r="B45626">
        <v>1772</v>
      </c>
      <c r="C45626" t="s">
        <v>439</v>
      </c>
      <c r="D45626"/>
      <c r="E45626"/>
      <c r="G45626"/>
    </row>
    <row r="45627" spans="1:7" hidden="1" x14ac:dyDescent="0.3">
      <c r="A45627" t="s">
        <v>438</v>
      </c>
      <c r="B45627">
        <v>1773</v>
      </c>
      <c r="C45627" t="s">
        <v>439</v>
      </c>
      <c r="D45627"/>
      <c r="E45627"/>
      <c r="G45627"/>
    </row>
    <row r="45628" spans="1:7" hidden="1" x14ac:dyDescent="0.3">
      <c r="A45628" t="s">
        <v>438</v>
      </c>
      <c r="B45628">
        <v>1774</v>
      </c>
      <c r="C45628" t="s">
        <v>439</v>
      </c>
      <c r="D45628"/>
      <c r="E45628"/>
      <c r="G45628"/>
    </row>
    <row r="45629" spans="1:7" hidden="1" x14ac:dyDescent="0.3">
      <c r="A45629" t="s">
        <v>438</v>
      </c>
      <c r="B45629">
        <v>1775</v>
      </c>
      <c r="C45629" t="s">
        <v>439</v>
      </c>
      <c r="D45629"/>
      <c r="E45629"/>
      <c r="G45629"/>
    </row>
    <row r="45630" spans="1:7" hidden="1" x14ac:dyDescent="0.3">
      <c r="A45630" t="s">
        <v>438</v>
      </c>
      <c r="B45630">
        <v>1776</v>
      </c>
      <c r="C45630" t="s">
        <v>439</v>
      </c>
      <c r="D45630"/>
      <c r="E45630"/>
      <c r="G45630"/>
    </row>
    <row r="45631" spans="1:7" hidden="1" x14ac:dyDescent="0.3">
      <c r="A45631" t="s">
        <v>438</v>
      </c>
      <c r="B45631">
        <v>1777</v>
      </c>
      <c r="C45631" t="s">
        <v>439</v>
      </c>
      <c r="D45631"/>
      <c r="E45631"/>
      <c r="G45631"/>
    </row>
    <row r="45632" spans="1:7" hidden="1" x14ac:dyDescent="0.3">
      <c r="A45632" t="s">
        <v>438</v>
      </c>
      <c r="B45632">
        <v>1778</v>
      </c>
      <c r="C45632" t="s">
        <v>439</v>
      </c>
      <c r="D45632"/>
      <c r="E45632"/>
      <c r="G45632"/>
    </row>
    <row r="45633" spans="1:7" hidden="1" x14ac:dyDescent="0.3">
      <c r="A45633" t="s">
        <v>438</v>
      </c>
      <c r="B45633">
        <v>1779</v>
      </c>
      <c r="C45633" t="s">
        <v>439</v>
      </c>
      <c r="D45633"/>
      <c r="E45633"/>
      <c r="G45633"/>
    </row>
    <row r="45634" spans="1:7" hidden="1" x14ac:dyDescent="0.3">
      <c r="A45634" t="s">
        <v>438</v>
      </c>
      <c r="B45634">
        <v>1780</v>
      </c>
      <c r="C45634" t="s">
        <v>439</v>
      </c>
      <c r="D45634">
        <v>923595</v>
      </c>
      <c r="E45634"/>
      <c r="G45634"/>
    </row>
    <row r="45635" spans="1:7" hidden="1" x14ac:dyDescent="0.3">
      <c r="A45635" t="s">
        <v>438</v>
      </c>
      <c r="B45635">
        <v>1781</v>
      </c>
      <c r="C45635" t="s">
        <v>439</v>
      </c>
      <c r="D45635"/>
      <c r="E45635"/>
      <c r="G45635"/>
    </row>
    <row r="45636" spans="1:7" hidden="1" x14ac:dyDescent="0.3">
      <c r="A45636" t="s">
        <v>438</v>
      </c>
      <c r="B45636">
        <v>1782</v>
      </c>
      <c r="C45636" t="s">
        <v>439</v>
      </c>
      <c r="D45636"/>
      <c r="E45636"/>
      <c r="G45636"/>
    </row>
    <row r="45637" spans="1:7" hidden="1" x14ac:dyDescent="0.3">
      <c r="A45637" t="s">
        <v>438</v>
      </c>
      <c r="B45637">
        <v>1783</v>
      </c>
      <c r="C45637" t="s">
        <v>439</v>
      </c>
      <c r="D45637"/>
      <c r="E45637"/>
      <c r="G45637"/>
    </row>
    <row r="45638" spans="1:7" hidden="1" x14ac:dyDescent="0.3">
      <c r="A45638" t="s">
        <v>438</v>
      </c>
      <c r="B45638">
        <v>1784</v>
      </c>
      <c r="C45638" t="s">
        <v>439</v>
      </c>
      <c r="D45638"/>
      <c r="E45638"/>
      <c r="G45638"/>
    </row>
    <row r="45639" spans="1:7" hidden="1" x14ac:dyDescent="0.3">
      <c r="A45639" t="s">
        <v>438</v>
      </c>
      <c r="B45639">
        <v>1785</v>
      </c>
      <c r="C45639" t="s">
        <v>439</v>
      </c>
      <c r="D45639"/>
      <c r="E45639"/>
      <c r="G45639"/>
    </row>
    <row r="45640" spans="1:7" hidden="1" x14ac:dyDescent="0.3">
      <c r="A45640" t="s">
        <v>438</v>
      </c>
      <c r="B45640">
        <v>1786</v>
      </c>
      <c r="C45640" t="s">
        <v>439</v>
      </c>
      <c r="D45640"/>
      <c r="E45640"/>
      <c r="G45640"/>
    </row>
    <row r="45641" spans="1:7" hidden="1" x14ac:dyDescent="0.3">
      <c r="A45641" t="s">
        <v>438</v>
      </c>
      <c r="B45641">
        <v>1787</v>
      </c>
      <c r="C45641" t="s">
        <v>439</v>
      </c>
      <c r="D45641"/>
      <c r="E45641"/>
      <c r="G45641"/>
    </row>
    <row r="45642" spans="1:7" hidden="1" x14ac:dyDescent="0.3">
      <c r="A45642" t="s">
        <v>438</v>
      </c>
      <c r="B45642">
        <v>1788</v>
      </c>
      <c r="C45642" t="s">
        <v>439</v>
      </c>
      <c r="D45642"/>
      <c r="E45642"/>
      <c r="G45642"/>
    </row>
    <row r="45643" spans="1:7" hidden="1" x14ac:dyDescent="0.3">
      <c r="A45643" t="s">
        <v>438</v>
      </c>
      <c r="B45643">
        <v>1789</v>
      </c>
      <c r="C45643" t="s">
        <v>439</v>
      </c>
      <c r="D45643"/>
      <c r="E45643"/>
      <c r="G45643"/>
    </row>
    <row r="45644" spans="1:7" hidden="1" x14ac:dyDescent="0.3">
      <c r="A45644" t="s">
        <v>438</v>
      </c>
      <c r="B45644">
        <v>1790</v>
      </c>
      <c r="C45644" t="s">
        <v>439</v>
      </c>
      <c r="D45644">
        <v>943520</v>
      </c>
      <c r="E45644"/>
      <c r="G45644"/>
    </row>
    <row r="45645" spans="1:7" hidden="1" x14ac:dyDescent="0.3">
      <c r="A45645" t="s">
        <v>438</v>
      </c>
      <c r="B45645">
        <v>1791</v>
      </c>
      <c r="C45645" t="s">
        <v>439</v>
      </c>
      <c r="D45645"/>
      <c r="E45645"/>
      <c r="G45645"/>
    </row>
    <row r="45646" spans="1:7" hidden="1" x14ac:dyDescent="0.3">
      <c r="A45646" t="s">
        <v>438</v>
      </c>
      <c r="B45646">
        <v>1792</v>
      </c>
      <c r="C45646" t="s">
        <v>439</v>
      </c>
      <c r="D45646"/>
      <c r="E45646"/>
      <c r="G45646"/>
    </row>
    <row r="45647" spans="1:7" hidden="1" x14ac:dyDescent="0.3">
      <c r="A45647" t="s">
        <v>438</v>
      </c>
      <c r="B45647">
        <v>1793</v>
      </c>
      <c r="C45647" t="s">
        <v>439</v>
      </c>
      <c r="D45647"/>
      <c r="E45647"/>
      <c r="G45647"/>
    </row>
    <row r="45648" spans="1:7" hidden="1" x14ac:dyDescent="0.3">
      <c r="A45648" t="s">
        <v>438</v>
      </c>
      <c r="B45648">
        <v>1794</v>
      </c>
      <c r="C45648" t="s">
        <v>439</v>
      </c>
      <c r="D45648"/>
      <c r="E45648"/>
      <c r="G45648"/>
    </row>
    <row r="45649" spans="1:7" hidden="1" x14ac:dyDescent="0.3">
      <c r="A45649" t="s">
        <v>438</v>
      </c>
      <c r="B45649">
        <v>1795</v>
      </c>
      <c r="C45649" t="s">
        <v>439</v>
      </c>
      <c r="D45649"/>
      <c r="E45649"/>
      <c r="G45649"/>
    </row>
    <row r="45650" spans="1:7" hidden="1" x14ac:dyDescent="0.3">
      <c r="A45650" t="s">
        <v>438</v>
      </c>
      <c r="B45650">
        <v>1796</v>
      </c>
      <c r="C45650" t="s">
        <v>439</v>
      </c>
      <c r="D45650"/>
      <c r="E45650"/>
      <c r="G45650"/>
    </row>
    <row r="45651" spans="1:7" hidden="1" x14ac:dyDescent="0.3">
      <c r="A45651" t="s">
        <v>438</v>
      </c>
      <c r="B45651">
        <v>1797</v>
      </c>
      <c r="C45651" t="s">
        <v>439</v>
      </c>
      <c r="D45651"/>
      <c r="E45651"/>
      <c r="G45651"/>
    </row>
    <row r="45652" spans="1:7" hidden="1" x14ac:dyDescent="0.3">
      <c r="A45652" t="s">
        <v>438</v>
      </c>
      <c r="B45652">
        <v>1798</v>
      </c>
      <c r="C45652" t="s">
        <v>439</v>
      </c>
      <c r="D45652"/>
      <c r="E45652"/>
      <c r="G45652"/>
    </row>
    <row r="45653" spans="1:7" hidden="1" x14ac:dyDescent="0.3">
      <c r="A45653" t="s">
        <v>438</v>
      </c>
      <c r="B45653">
        <v>1799</v>
      </c>
      <c r="C45653" t="s">
        <v>439</v>
      </c>
      <c r="D45653"/>
      <c r="E45653"/>
      <c r="G45653"/>
    </row>
    <row r="45654" spans="1:7" hidden="1" x14ac:dyDescent="0.3">
      <c r="A45654" t="s">
        <v>438</v>
      </c>
      <c r="B45654">
        <v>1800</v>
      </c>
      <c r="C45654" t="s">
        <v>439</v>
      </c>
      <c r="D45654">
        <v>800000</v>
      </c>
      <c r="E45654"/>
      <c r="G45654"/>
    </row>
    <row r="45655" spans="1:7" hidden="1" x14ac:dyDescent="0.3">
      <c r="A45655" t="s">
        <v>438</v>
      </c>
      <c r="B45655">
        <v>1801</v>
      </c>
      <c r="C45655" t="s">
        <v>439</v>
      </c>
      <c r="D45655">
        <v>803593</v>
      </c>
      <c r="E45655"/>
      <c r="G45655"/>
    </row>
    <row r="45656" spans="1:7" hidden="1" x14ac:dyDescent="0.3">
      <c r="A45656" t="s">
        <v>438</v>
      </c>
      <c r="B45656">
        <v>1802</v>
      </c>
      <c r="C45656" t="s">
        <v>439</v>
      </c>
      <c r="D45656">
        <v>807201</v>
      </c>
      <c r="E45656"/>
      <c r="G45656"/>
    </row>
    <row r="45657" spans="1:7" hidden="1" x14ac:dyDescent="0.3">
      <c r="A45657" t="s">
        <v>438</v>
      </c>
      <c r="B45657">
        <v>1803</v>
      </c>
      <c r="C45657" t="s">
        <v>439</v>
      </c>
      <c r="D45657">
        <v>810826</v>
      </c>
      <c r="E45657"/>
      <c r="G45657"/>
    </row>
    <row r="45658" spans="1:7" hidden="1" x14ac:dyDescent="0.3">
      <c r="A45658" t="s">
        <v>438</v>
      </c>
      <c r="B45658">
        <v>1804</v>
      </c>
      <c r="C45658" t="s">
        <v>439</v>
      </c>
      <c r="D45658">
        <v>814467</v>
      </c>
      <c r="E45658"/>
      <c r="G45658"/>
    </row>
    <row r="45659" spans="1:7" hidden="1" x14ac:dyDescent="0.3">
      <c r="A45659" t="s">
        <v>438</v>
      </c>
      <c r="B45659">
        <v>1805</v>
      </c>
      <c r="C45659" t="s">
        <v>439</v>
      </c>
      <c r="D45659">
        <v>818125</v>
      </c>
      <c r="E45659"/>
      <c r="G45659"/>
    </row>
    <row r="45660" spans="1:7" hidden="1" x14ac:dyDescent="0.3">
      <c r="A45660" t="s">
        <v>438</v>
      </c>
      <c r="B45660">
        <v>1806</v>
      </c>
      <c r="C45660" t="s">
        <v>439</v>
      </c>
      <c r="D45660">
        <v>821799</v>
      </c>
      <c r="E45660"/>
      <c r="G45660"/>
    </row>
    <row r="45661" spans="1:7" hidden="1" x14ac:dyDescent="0.3">
      <c r="A45661" t="s">
        <v>438</v>
      </c>
      <c r="B45661">
        <v>1807</v>
      </c>
      <c r="C45661" t="s">
        <v>439</v>
      </c>
      <c r="D45661">
        <v>825489</v>
      </c>
      <c r="E45661"/>
      <c r="G45661"/>
    </row>
    <row r="45662" spans="1:7" hidden="1" x14ac:dyDescent="0.3">
      <c r="A45662" t="s">
        <v>438</v>
      </c>
      <c r="B45662">
        <v>1808</v>
      </c>
      <c r="C45662" t="s">
        <v>439</v>
      </c>
      <c r="D45662">
        <v>829196</v>
      </c>
      <c r="E45662"/>
      <c r="G45662"/>
    </row>
    <row r="45663" spans="1:7" hidden="1" x14ac:dyDescent="0.3">
      <c r="A45663" t="s">
        <v>438</v>
      </c>
      <c r="B45663">
        <v>1809</v>
      </c>
      <c r="C45663" t="s">
        <v>439</v>
      </c>
      <c r="D45663">
        <v>832920</v>
      </c>
      <c r="E45663"/>
      <c r="G45663"/>
    </row>
    <row r="45664" spans="1:7" hidden="1" x14ac:dyDescent="0.3">
      <c r="A45664" t="s">
        <v>438</v>
      </c>
      <c r="B45664">
        <v>1810</v>
      </c>
      <c r="C45664" t="s">
        <v>439</v>
      </c>
      <c r="D45664">
        <v>836677</v>
      </c>
      <c r="E45664"/>
      <c r="G45664"/>
    </row>
    <row r="45665" spans="1:7" hidden="1" x14ac:dyDescent="0.3">
      <c r="A45665" t="s">
        <v>438</v>
      </c>
      <c r="B45665">
        <v>1811</v>
      </c>
      <c r="C45665" t="s">
        <v>439</v>
      </c>
      <c r="D45665">
        <v>840434</v>
      </c>
      <c r="E45665"/>
      <c r="G45665"/>
    </row>
    <row r="45666" spans="1:7" hidden="1" x14ac:dyDescent="0.3">
      <c r="A45666" t="s">
        <v>438</v>
      </c>
      <c r="B45666">
        <v>1812</v>
      </c>
      <c r="C45666" t="s">
        <v>439</v>
      </c>
      <c r="D45666">
        <v>844208</v>
      </c>
      <c r="E45666"/>
      <c r="G45666"/>
    </row>
    <row r="45667" spans="1:7" hidden="1" x14ac:dyDescent="0.3">
      <c r="A45667" t="s">
        <v>438</v>
      </c>
      <c r="B45667">
        <v>1813</v>
      </c>
      <c r="C45667" t="s">
        <v>439</v>
      </c>
      <c r="D45667">
        <v>847999</v>
      </c>
      <c r="E45667"/>
      <c r="G45667"/>
    </row>
    <row r="45668" spans="1:7" hidden="1" x14ac:dyDescent="0.3">
      <c r="A45668" t="s">
        <v>438</v>
      </c>
      <c r="B45668">
        <v>1814</v>
      </c>
      <c r="C45668" t="s">
        <v>439</v>
      </c>
      <c r="D45668">
        <v>851807</v>
      </c>
      <c r="E45668"/>
      <c r="G45668"/>
    </row>
    <row r="45669" spans="1:7" hidden="1" x14ac:dyDescent="0.3">
      <c r="A45669" t="s">
        <v>438</v>
      </c>
      <c r="B45669">
        <v>1815</v>
      </c>
      <c r="C45669" t="s">
        <v>439</v>
      </c>
      <c r="D45669">
        <v>855632</v>
      </c>
      <c r="E45669"/>
      <c r="G45669"/>
    </row>
    <row r="45670" spans="1:7" hidden="1" x14ac:dyDescent="0.3">
      <c r="A45670" t="s">
        <v>438</v>
      </c>
      <c r="B45670">
        <v>1816</v>
      </c>
      <c r="C45670" t="s">
        <v>439</v>
      </c>
      <c r="D45670">
        <v>859475</v>
      </c>
      <c r="E45670"/>
      <c r="G45670"/>
    </row>
    <row r="45671" spans="1:7" hidden="1" x14ac:dyDescent="0.3">
      <c r="A45671" t="s">
        <v>438</v>
      </c>
      <c r="B45671">
        <v>1817</v>
      </c>
      <c r="C45671" t="s">
        <v>439</v>
      </c>
      <c r="D45671">
        <v>863334</v>
      </c>
      <c r="E45671"/>
      <c r="G45671"/>
    </row>
    <row r="45672" spans="1:7" hidden="1" x14ac:dyDescent="0.3">
      <c r="A45672" t="s">
        <v>438</v>
      </c>
      <c r="B45672">
        <v>1818</v>
      </c>
      <c r="C45672" t="s">
        <v>439</v>
      </c>
      <c r="D45672">
        <v>867211</v>
      </c>
      <c r="E45672"/>
      <c r="G45672"/>
    </row>
    <row r="45673" spans="1:7" hidden="1" x14ac:dyDescent="0.3">
      <c r="A45673" t="s">
        <v>438</v>
      </c>
      <c r="B45673">
        <v>1819</v>
      </c>
      <c r="C45673" t="s">
        <v>439</v>
      </c>
      <c r="D45673">
        <v>871727</v>
      </c>
      <c r="E45673"/>
      <c r="G45673"/>
    </row>
    <row r="45674" spans="1:7" hidden="1" x14ac:dyDescent="0.3">
      <c r="A45674" t="s">
        <v>438</v>
      </c>
      <c r="B45674">
        <v>1820</v>
      </c>
      <c r="C45674" t="s">
        <v>439</v>
      </c>
      <c r="D45674">
        <v>876889</v>
      </c>
      <c r="E45674">
        <v>599374976</v>
      </c>
      <c r="G45674"/>
    </row>
    <row r="45675" spans="1:7" hidden="1" x14ac:dyDescent="0.3">
      <c r="A45675" t="s">
        <v>438</v>
      </c>
      <c r="B45675">
        <v>1821</v>
      </c>
      <c r="C45675" t="s">
        <v>439</v>
      </c>
      <c r="D45675">
        <v>882706</v>
      </c>
      <c r="E45675"/>
      <c r="G45675"/>
    </row>
    <row r="45676" spans="1:7" hidden="1" x14ac:dyDescent="0.3">
      <c r="A45676" t="s">
        <v>438</v>
      </c>
      <c r="B45676">
        <v>1822</v>
      </c>
      <c r="C45676" t="s">
        <v>439</v>
      </c>
      <c r="D45676">
        <v>889184</v>
      </c>
      <c r="E45676"/>
      <c r="G45676"/>
    </row>
    <row r="45677" spans="1:7" hidden="1" x14ac:dyDescent="0.3">
      <c r="A45677" t="s">
        <v>438</v>
      </c>
      <c r="B45677">
        <v>1823</v>
      </c>
      <c r="C45677" t="s">
        <v>439</v>
      </c>
      <c r="D45677">
        <v>896334</v>
      </c>
      <c r="E45677"/>
      <c r="G45677"/>
    </row>
    <row r="45678" spans="1:7" hidden="1" x14ac:dyDescent="0.3">
      <c r="A45678" t="s">
        <v>438</v>
      </c>
      <c r="B45678">
        <v>1824</v>
      </c>
      <c r="C45678" t="s">
        <v>439</v>
      </c>
      <c r="D45678">
        <v>903541</v>
      </c>
      <c r="E45678"/>
      <c r="G45678"/>
    </row>
    <row r="45679" spans="1:7" hidden="1" x14ac:dyDescent="0.3">
      <c r="A45679" t="s">
        <v>438</v>
      </c>
      <c r="B45679">
        <v>1825</v>
      </c>
      <c r="C45679" t="s">
        <v>439</v>
      </c>
      <c r="D45679">
        <v>910806</v>
      </c>
      <c r="E45679"/>
      <c r="G45679"/>
    </row>
    <row r="45680" spans="1:7" hidden="1" x14ac:dyDescent="0.3">
      <c r="A45680" t="s">
        <v>438</v>
      </c>
      <c r="B45680">
        <v>1826</v>
      </c>
      <c r="C45680" t="s">
        <v>439</v>
      </c>
      <c r="D45680">
        <v>918129</v>
      </c>
      <c r="E45680"/>
      <c r="G45680"/>
    </row>
    <row r="45681" spans="1:7" hidden="1" x14ac:dyDescent="0.3">
      <c r="A45681" t="s">
        <v>438</v>
      </c>
      <c r="B45681">
        <v>1827</v>
      </c>
      <c r="C45681" t="s">
        <v>439</v>
      </c>
      <c r="D45681">
        <v>925511</v>
      </c>
      <c r="E45681"/>
      <c r="G45681"/>
    </row>
    <row r="45682" spans="1:7" hidden="1" x14ac:dyDescent="0.3">
      <c r="A45682" t="s">
        <v>438</v>
      </c>
      <c r="B45682">
        <v>1828</v>
      </c>
      <c r="C45682" t="s">
        <v>439</v>
      </c>
      <c r="D45682">
        <v>932953</v>
      </c>
      <c r="E45682"/>
      <c r="G45682"/>
    </row>
    <row r="45683" spans="1:7" hidden="1" x14ac:dyDescent="0.3">
      <c r="A45683" t="s">
        <v>438</v>
      </c>
      <c r="B45683">
        <v>1829</v>
      </c>
      <c r="C45683" t="s">
        <v>439</v>
      </c>
      <c r="D45683">
        <v>940454</v>
      </c>
      <c r="E45683"/>
      <c r="G45683"/>
    </row>
    <row r="45684" spans="1:7" hidden="1" x14ac:dyDescent="0.3">
      <c r="A45684" t="s">
        <v>438</v>
      </c>
      <c r="B45684">
        <v>1830</v>
      </c>
      <c r="C45684" t="s">
        <v>439</v>
      </c>
      <c r="D45684">
        <v>948016</v>
      </c>
      <c r="E45684"/>
      <c r="G45684"/>
    </row>
    <row r="45685" spans="1:7" hidden="1" x14ac:dyDescent="0.3">
      <c r="A45685" t="s">
        <v>438</v>
      </c>
      <c r="B45685">
        <v>1831</v>
      </c>
      <c r="C45685" t="s">
        <v>439</v>
      </c>
      <c r="D45685">
        <v>955639</v>
      </c>
      <c r="E45685"/>
      <c r="G45685"/>
    </row>
    <row r="45686" spans="1:7" hidden="1" x14ac:dyDescent="0.3">
      <c r="A45686" t="s">
        <v>438</v>
      </c>
      <c r="B45686">
        <v>1832</v>
      </c>
      <c r="C45686" t="s">
        <v>439</v>
      </c>
      <c r="D45686">
        <v>963323</v>
      </c>
      <c r="E45686"/>
      <c r="G45686"/>
    </row>
    <row r="45687" spans="1:7" hidden="1" x14ac:dyDescent="0.3">
      <c r="A45687" t="s">
        <v>438</v>
      </c>
      <c r="B45687">
        <v>1833</v>
      </c>
      <c r="C45687" t="s">
        <v>439</v>
      </c>
      <c r="D45687">
        <v>971068</v>
      </c>
      <c r="E45687"/>
      <c r="G45687"/>
    </row>
    <row r="45688" spans="1:7" hidden="1" x14ac:dyDescent="0.3">
      <c r="A45688" t="s">
        <v>438</v>
      </c>
      <c r="B45688">
        <v>1834</v>
      </c>
      <c r="C45688" t="s">
        <v>439</v>
      </c>
      <c r="D45688">
        <v>978876</v>
      </c>
      <c r="E45688"/>
      <c r="G45688"/>
    </row>
    <row r="45689" spans="1:7" hidden="1" x14ac:dyDescent="0.3">
      <c r="A45689" t="s">
        <v>438</v>
      </c>
      <c r="B45689">
        <v>1835</v>
      </c>
      <c r="C45689" t="s">
        <v>439</v>
      </c>
      <c r="D45689">
        <v>986747</v>
      </c>
      <c r="E45689"/>
      <c r="G45689"/>
    </row>
    <row r="45690" spans="1:7" hidden="1" x14ac:dyDescent="0.3">
      <c r="A45690" t="s">
        <v>438</v>
      </c>
      <c r="B45690">
        <v>1836</v>
      </c>
      <c r="C45690" t="s">
        <v>439</v>
      </c>
      <c r="D45690">
        <v>994681</v>
      </c>
      <c r="E45690"/>
      <c r="G45690"/>
    </row>
    <row r="45691" spans="1:7" hidden="1" x14ac:dyDescent="0.3">
      <c r="A45691" t="s">
        <v>438</v>
      </c>
      <c r="B45691">
        <v>1837</v>
      </c>
      <c r="C45691" t="s">
        <v>439</v>
      </c>
      <c r="D45691">
        <v>1002678</v>
      </c>
      <c r="E45691"/>
      <c r="G45691"/>
    </row>
    <row r="45692" spans="1:7" hidden="1" x14ac:dyDescent="0.3">
      <c r="A45692" t="s">
        <v>438</v>
      </c>
      <c r="B45692">
        <v>1838</v>
      </c>
      <c r="C45692" t="s">
        <v>439</v>
      </c>
      <c r="D45692">
        <v>1010740</v>
      </c>
      <c r="E45692"/>
      <c r="G45692"/>
    </row>
    <row r="45693" spans="1:7" hidden="1" x14ac:dyDescent="0.3">
      <c r="A45693" t="s">
        <v>438</v>
      </c>
      <c r="B45693">
        <v>1839</v>
      </c>
      <c r="C45693" t="s">
        <v>439</v>
      </c>
      <c r="D45693">
        <v>1018867</v>
      </c>
      <c r="E45693"/>
      <c r="G45693"/>
    </row>
    <row r="45694" spans="1:7" hidden="1" x14ac:dyDescent="0.3">
      <c r="A45694" t="s">
        <v>438</v>
      </c>
      <c r="B45694">
        <v>1840</v>
      </c>
      <c r="C45694" t="s">
        <v>439</v>
      </c>
      <c r="D45694">
        <v>1027060</v>
      </c>
      <c r="E45694"/>
      <c r="G45694"/>
    </row>
    <row r="45695" spans="1:7" hidden="1" x14ac:dyDescent="0.3">
      <c r="A45695" t="s">
        <v>438</v>
      </c>
      <c r="B45695">
        <v>1841</v>
      </c>
      <c r="C45695" t="s">
        <v>439</v>
      </c>
      <c r="D45695">
        <v>1035318</v>
      </c>
      <c r="E45695"/>
      <c r="G45695"/>
    </row>
    <row r="45696" spans="1:7" hidden="1" x14ac:dyDescent="0.3">
      <c r="A45696" t="s">
        <v>438</v>
      </c>
      <c r="B45696">
        <v>1842</v>
      </c>
      <c r="C45696" t="s">
        <v>439</v>
      </c>
      <c r="D45696">
        <v>1043642</v>
      </c>
      <c r="E45696"/>
      <c r="G45696"/>
    </row>
    <row r="45697" spans="1:7" hidden="1" x14ac:dyDescent="0.3">
      <c r="A45697" t="s">
        <v>438</v>
      </c>
      <c r="B45697">
        <v>1843</v>
      </c>
      <c r="C45697" t="s">
        <v>439</v>
      </c>
      <c r="D45697">
        <v>1052034</v>
      </c>
      <c r="E45697"/>
      <c r="G45697"/>
    </row>
    <row r="45698" spans="1:7" hidden="1" x14ac:dyDescent="0.3">
      <c r="A45698" t="s">
        <v>438</v>
      </c>
      <c r="B45698">
        <v>1844</v>
      </c>
      <c r="C45698" t="s">
        <v>439</v>
      </c>
      <c r="D45698">
        <v>1060492</v>
      </c>
      <c r="E45698"/>
      <c r="G45698"/>
    </row>
    <row r="45699" spans="1:7" hidden="1" x14ac:dyDescent="0.3">
      <c r="A45699" t="s">
        <v>438</v>
      </c>
      <c r="B45699">
        <v>1845</v>
      </c>
      <c r="C45699" t="s">
        <v>439</v>
      </c>
      <c r="D45699">
        <v>1069019</v>
      </c>
      <c r="E45699"/>
      <c r="G45699"/>
    </row>
    <row r="45700" spans="1:7" hidden="1" x14ac:dyDescent="0.3">
      <c r="A45700" t="s">
        <v>438</v>
      </c>
      <c r="B45700">
        <v>1846</v>
      </c>
      <c r="C45700" t="s">
        <v>439</v>
      </c>
      <c r="D45700">
        <v>1077615</v>
      </c>
      <c r="E45700"/>
      <c r="G45700"/>
    </row>
    <row r="45701" spans="1:7" hidden="1" x14ac:dyDescent="0.3">
      <c r="A45701" t="s">
        <v>438</v>
      </c>
      <c r="B45701">
        <v>1847</v>
      </c>
      <c r="C45701" t="s">
        <v>439</v>
      </c>
      <c r="D45701">
        <v>1086279</v>
      </c>
      <c r="E45701"/>
      <c r="G45701"/>
    </row>
    <row r="45702" spans="1:7" hidden="1" x14ac:dyDescent="0.3">
      <c r="A45702" t="s">
        <v>438</v>
      </c>
      <c r="B45702">
        <v>1848</v>
      </c>
      <c r="C45702" t="s">
        <v>439</v>
      </c>
      <c r="D45702">
        <v>1095014</v>
      </c>
      <c r="E45702"/>
      <c r="G45702"/>
    </row>
    <row r="45703" spans="1:7" hidden="1" x14ac:dyDescent="0.3">
      <c r="A45703" t="s">
        <v>438</v>
      </c>
      <c r="B45703">
        <v>1849</v>
      </c>
      <c r="C45703" t="s">
        <v>439</v>
      </c>
      <c r="D45703">
        <v>1104277</v>
      </c>
      <c r="E45703"/>
      <c r="G45703"/>
    </row>
    <row r="45704" spans="1:7" hidden="1" x14ac:dyDescent="0.3">
      <c r="A45704" t="s">
        <v>438</v>
      </c>
      <c r="B45704">
        <v>1850</v>
      </c>
      <c r="C45704" t="s">
        <v>439</v>
      </c>
      <c r="D45704">
        <v>1114077</v>
      </c>
      <c r="E45704"/>
      <c r="G45704"/>
    </row>
    <row r="45705" spans="1:7" hidden="1" x14ac:dyDescent="0.3">
      <c r="A45705" t="s">
        <v>438</v>
      </c>
      <c r="B45705">
        <v>1851</v>
      </c>
      <c r="C45705" t="s">
        <v>439</v>
      </c>
      <c r="D45705">
        <v>1124896</v>
      </c>
      <c r="E45705"/>
      <c r="G45705">
        <v>0</v>
      </c>
    </row>
    <row r="45706" spans="1:7" hidden="1" x14ac:dyDescent="0.3">
      <c r="A45706" t="s">
        <v>438</v>
      </c>
      <c r="B45706">
        <v>1852</v>
      </c>
      <c r="C45706" t="s">
        <v>439</v>
      </c>
      <c r="D45706">
        <v>1136280</v>
      </c>
      <c r="E45706"/>
      <c r="G45706">
        <v>0</v>
      </c>
    </row>
    <row r="45707" spans="1:7" hidden="1" x14ac:dyDescent="0.3">
      <c r="A45707" t="s">
        <v>438</v>
      </c>
      <c r="B45707">
        <v>1853</v>
      </c>
      <c r="C45707" t="s">
        <v>439</v>
      </c>
      <c r="D45707">
        <v>1148238</v>
      </c>
      <c r="E45707"/>
      <c r="G45707">
        <v>0</v>
      </c>
    </row>
    <row r="45708" spans="1:7" hidden="1" x14ac:dyDescent="0.3">
      <c r="A45708" t="s">
        <v>438</v>
      </c>
      <c r="B45708">
        <v>1854</v>
      </c>
      <c r="C45708" t="s">
        <v>439</v>
      </c>
      <c r="D45708">
        <v>1160323</v>
      </c>
      <c r="E45708"/>
      <c r="G45708">
        <v>0</v>
      </c>
    </row>
    <row r="45709" spans="1:7" hidden="1" x14ac:dyDescent="0.3">
      <c r="A45709" t="s">
        <v>438</v>
      </c>
      <c r="B45709">
        <v>1855</v>
      </c>
      <c r="C45709" t="s">
        <v>439</v>
      </c>
      <c r="D45709">
        <v>1172534</v>
      </c>
      <c r="E45709"/>
      <c r="G45709">
        <v>0</v>
      </c>
    </row>
    <row r="45710" spans="1:7" hidden="1" x14ac:dyDescent="0.3">
      <c r="A45710" t="s">
        <v>438</v>
      </c>
      <c r="B45710">
        <v>1856</v>
      </c>
      <c r="C45710" t="s">
        <v>439</v>
      </c>
      <c r="D45710">
        <v>1184873</v>
      </c>
      <c r="E45710"/>
      <c r="G45710">
        <v>0</v>
      </c>
    </row>
    <row r="45711" spans="1:7" hidden="1" x14ac:dyDescent="0.3">
      <c r="A45711" t="s">
        <v>438</v>
      </c>
      <c r="B45711">
        <v>1857</v>
      </c>
      <c r="C45711" t="s">
        <v>439</v>
      </c>
      <c r="D45711">
        <v>1197342</v>
      </c>
      <c r="E45711"/>
      <c r="G45711">
        <v>0</v>
      </c>
    </row>
    <row r="45712" spans="1:7" hidden="1" x14ac:dyDescent="0.3">
      <c r="A45712" t="s">
        <v>438</v>
      </c>
      <c r="B45712">
        <v>1858</v>
      </c>
      <c r="C45712" t="s">
        <v>439</v>
      </c>
      <c r="D45712">
        <v>1209943</v>
      </c>
      <c r="E45712"/>
      <c r="G45712">
        <v>0</v>
      </c>
    </row>
    <row r="45713" spans="1:7" hidden="1" x14ac:dyDescent="0.3">
      <c r="A45713" t="s">
        <v>438</v>
      </c>
      <c r="B45713">
        <v>1859</v>
      </c>
      <c r="C45713" t="s">
        <v>439</v>
      </c>
      <c r="D45713">
        <v>1222675</v>
      </c>
      <c r="E45713"/>
      <c r="G45713">
        <v>0</v>
      </c>
    </row>
    <row r="45714" spans="1:7" hidden="1" x14ac:dyDescent="0.3">
      <c r="A45714" t="s">
        <v>438</v>
      </c>
      <c r="B45714">
        <v>1860</v>
      </c>
      <c r="C45714" t="s">
        <v>439</v>
      </c>
      <c r="D45714">
        <v>1235541</v>
      </c>
      <c r="E45714"/>
      <c r="G45714">
        <v>0</v>
      </c>
    </row>
    <row r="45715" spans="1:7" hidden="1" x14ac:dyDescent="0.3">
      <c r="A45715" t="s">
        <v>438</v>
      </c>
      <c r="B45715">
        <v>1861</v>
      </c>
      <c r="C45715" t="s">
        <v>439</v>
      </c>
      <c r="D45715">
        <v>1248543</v>
      </c>
      <c r="E45715"/>
      <c r="G45715">
        <v>0</v>
      </c>
    </row>
    <row r="45716" spans="1:7" hidden="1" x14ac:dyDescent="0.3">
      <c r="A45716" t="s">
        <v>438</v>
      </c>
      <c r="B45716">
        <v>1862</v>
      </c>
      <c r="C45716" t="s">
        <v>439</v>
      </c>
      <c r="D45716">
        <v>1261681</v>
      </c>
      <c r="E45716"/>
      <c r="G45716">
        <v>0</v>
      </c>
    </row>
    <row r="45717" spans="1:7" hidden="1" x14ac:dyDescent="0.3">
      <c r="A45717" t="s">
        <v>438</v>
      </c>
      <c r="B45717">
        <v>1863</v>
      </c>
      <c r="C45717" t="s">
        <v>439</v>
      </c>
      <c r="D45717">
        <v>1274957</v>
      </c>
      <c r="E45717"/>
      <c r="G45717">
        <v>0</v>
      </c>
    </row>
    <row r="45718" spans="1:7" hidden="1" x14ac:dyDescent="0.3">
      <c r="A45718" t="s">
        <v>438</v>
      </c>
      <c r="B45718">
        <v>1864</v>
      </c>
      <c r="C45718" t="s">
        <v>439</v>
      </c>
      <c r="D45718">
        <v>1288373</v>
      </c>
      <c r="E45718"/>
      <c r="G45718">
        <v>0</v>
      </c>
    </row>
    <row r="45719" spans="1:7" hidden="1" x14ac:dyDescent="0.3">
      <c r="A45719" t="s">
        <v>438</v>
      </c>
      <c r="B45719">
        <v>1865</v>
      </c>
      <c r="C45719" t="s">
        <v>439</v>
      </c>
      <c r="D45719">
        <v>1301929</v>
      </c>
      <c r="E45719"/>
      <c r="G45719">
        <v>0</v>
      </c>
    </row>
    <row r="45720" spans="1:7" hidden="1" x14ac:dyDescent="0.3">
      <c r="A45720" t="s">
        <v>438</v>
      </c>
      <c r="B45720">
        <v>1866</v>
      </c>
      <c r="C45720" t="s">
        <v>439</v>
      </c>
      <c r="D45720">
        <v>1315628</v>
      </c>
      <c r="E45720"/>
      <c r="G45720">
        <v>0</v>
      </c>
    </row>
    <row r="45721" spans="1:7" hidden="1" x14ac:dyDescent="0.3">
      <c r="A45721" t="s">
        <v>438</v>
      </c>
      <c r="B45721">
        <v>1867</v>
      </c>
      <c r="C45721" t="s">
        <v>439</v>
      </c>
      <c r="D45721">
        <v>1329471</v>
      </c>
      <c r="E45721"/>
      <c r="G45721">
        <v>0</v>
      </c>
    </row>
    <row r="45722" spans="1:7" hidden="1" x14ac:dyDescent="0.3">
      <c r="A45722" t="s">
        <v>438</v>
      </c>
      <c r="B45722">
        <v>1868</v>
      </c>
      <c r="C45722" t="s">
        <v>439</v>
      </c>
      <c r="D45722">
        <v>1343459</v>
      </c>
      <c r="E45722"/>
      <c r="G45722">
        <v>0</v>
      </c>
    </row>
    <row r="45723" spans="1:7" hidden="1" x14ac:dyDescent="0.3">
      <c r="A45723" t="s">
        <v>438</v>
      </c>
      <c r="B45723">
        <v>1869</v>
      </c>
      <c r="C45723" t="s">
        <v>439</v>
      </c>
      <c r="D45723">
        <v>1357594</v>
      </c>
      <c r="E45723"/>
      <c r="G45723">
        <v>0</v>
      </c>
    </row>
    <row r="45724" spans="1:7" hidden="1" x14ac:dyDescent="0.3">
      <c r="A45724" t="s">
        <v>438</v>
      </c>
      <c r="B45724">
        <v>1870</v>
      </c>
      <c r="C45724" t="s">
        <v>439</v>
      </c>
      <c r="D45724">
        <v>1371878</v>
      </c>
      <c r="E45724">
        <v>1186584064</v>
      </c>
      <c r="G45724">
        <v>0</v>
      </c>
    </row>
    <row r="45725" spans="1:7" hidden="1" x14ac:dyDescent="0.3">
      <c r="A45725" t="s">
        <v>438</v>
      </c>
      <c r="B45725">
        <v>1871</v>
      </c>
      <c r="C45725" t="s">
        <v>439</v>
      </c>
      <c r="D45725">
        <v>1386311</v>
      </c>
      <c r="E45725"/>
      <c r="G45725">
        <v>0</v>
      </c>
    </row>
    <row r="45726" spans="1:7" hidden="1" x14ac:dyDescent="0.3">
      <c r="A45726" t="s">
        <v>438</v>
      </c>
      <c r="B45726">
        <v>1872</v>
      </c>
      <c r="C45726" t="s">
        <v>439</v>
      </c>
      <c r="D45726">
        <v>1400897</v>
      </c>
      <c r="E45726"/>
      <c r="G45726">
        <v>0</v>
      </c>
    </row>
    <row r="45727" spans="1:7" hidden="1" x14ac:dyDescent="0.3">
      <c r="A45727" t="s">
        <v>438</v>
      </c>
      <c r="B45727">
        <v>1873</v>
      </c>
      <c r="C45727" t="s">
        <v>439</v>
      </c>
      <c r="D45727">
        <v>1415635</v>
      </c>
      <c r="E45727"/>
      <c r="G45727">
        <v>0</v>
      </c>
    </row>
    <row r="45728" spans="1:7" hidden="1" x14ac:dyDescent="0.3">
      <c r="A45728" t="s">
        <v>438</v>
      </c>
      <c r="B45728">
        <v>1874</v>
      </c>
      <c r="C45728" t="s">
        <v>439</v>
      </c>
      <c r="D45728">
        <v>1430528</v>
      </c>
      <c r="E45728"/>
      <c r="G45728">
        <v>0</v>
      </c>
    </row>
    <row r="45729" spans="1:7" hidden="1" x14ac:dyDescent="0.3">
      <c r="A45729" t="s">
        <v>438</v>
      </c>
      <c r="B45729">
        <v>1875</v>
      </c>
      <c r="C45729" t="s">
        <v>439</v>
      </c>
      <c r="D45729">
        <v>1445578</v>
      </c>
      <c r="E45729"/>
      <c r="G45729">
        <v>0</v>
      </c>
    </row>
    <row r="45730" spans="1:7" hidden="1" x14ac:dyDescent="0.3">
      <c r="A45730" t="s">
        <v>438</v>
      </c>
      <c r="B45730">
        <v>1876</v>
      </c>
      <c r="C45730" t="s">
        <v>439</v>
      </c>
      <c r="D45730">
        <v>1460786</v>
      </c>
      <c r="E45730"/>
      <c r="G45730">
        <v>0</v>
      </c>
    </row>
    <row r="45731" spans="1:7" hidden="1" x14ac:dyDescent="0.3">
      <c r="A45731" t="s">
        <v>438</v>
      </c>
      <c r="B45731">
        <v>1877</v>
      </c>
      <c r="C45731" t="s">
        <v>439</v>
      </c>
      <c r="D45731">
        <v>1476153</v>
      </c>
      <c r="E45731"/>
      <c r="G45731">
        <v>0</v>
      </c>
    </row>
    <row r="45732" spans="1:7" hidden="1" x14ac:dyDescent="0.3">
      <c r="A45732" t="s">
        <v>438</v>
      </c>
      <c r="B45732">
        <v>1878</v>
      </c>
      <c r="C45732" t="s">
        <v>439</v>
      </c>
      <c r="D45732">
        <v>1491682</v>
      </c>
      <c r="E45732"/>
      <c r="G45732">
        <v>0</v>
      </c>
    </row>
    <row r="45733" spans="1:7" hidden="1" x14ac:dyDescent="0.3">
      <c r="A45733" t="s">
        <v>438</v>
      </c>
      <c r="B45733">
        <v>1879</v>
      </c>
      <c r="C45733" t="s">
        <v>439</v>
      </c>
      <c r="D45733">
        <v>1507374</v>
      </c>
      <c r="E45733"/>
      <c r="G45733">
        <v>0</v>
      </c>
    </row>
    <row r="45734" spans="1:7" hidden="1" x14ac:dyDescent="0.3">
      <c r="A45734" t="s">
        <v>438</v>
      </c>
      <c r="B45734">
        <v>1880</v>
      </c>
      <c r="C45734" t="s">
        <v>439</v>
      </c>
      <c r="D45734">
        <v>1523231</v>
      </c>
      <c r="E45734"/>
      <c r="G45734">
        <v>0</v>
      </c>
    </row>
    <row r="45735" spans="1:7" hidden="1" x14ac:dyDescent="0.3">
      <c r="A45735" t="s">
        <v>438</v>
      </c>
      <c r="B45735">
        <v>1881</v>
      </c>
      <c r="C45735" t="s">
        <v>439</v>
      </c>
      <c r="D45735">
        <v>1539254</v>
      </c>
      <c r="E45735"/>
      <c r="G45735">
        <v>0</v>
      </c>
    </row>
    <row r="45736" spans="1:7" hidden="1" x14ac:dyDescent="0.3">
      <c r="A45736" t="s">
        <v>438</v>
      </c>
      <c r="B45736">
        <v>1882</v>
      </c>
      <c r="C45736" t="s">
        <v>439</v>
      </c>
      <c r="D45736">
        <v>1555446</v>
      </c>
      <c r="E45736"/>
      <c r="G45736">
        <v>0</v>
      </c>
    </row>
    <row r="45737" spans="1:7" hidden="1" x14ac:dyDescent="0.3">
      <c r="A45737" t="s">
        <v>438</v>
      </c>
      <c r="B45737">
        <v>1883</v>
      </c>
      <c r="C45737" t="s">
        <v>439</v>
      </c>
      <c r="D45737">
        <v>1571808</v>
      </c>
      <c r="E45737"/>
      <c r="G45737">
        <v>0</v>
      </c>
    </row>
    <row r="45738" spans="1:7" hidden="1" x14ac:dyDescent="0.3">
      <c r="A45738" t="s">
        <v>438</v>
      </c>
      <c r="B45738">
        <v>1884</v>
      </c>
      <c r="C45738" t="s">
        <v>439</v>
      </c>
      <c r="D45738">
        <v>1588342</v>
      </c>
      <c r="E45738"/>
      <c r="G45738">
        <v>0</v>
      </c>
    </row>
    <row r="45739" spans="1:7" hidden="1" x14ac:dyDescent="0.3">
      <c r="A45739" t="s">
        <v>438</v>
      </c>
      <c r="B45739">
        <v>1885</v>
      </c>
      <c r="C45739" t="s">
        <v>439</v>
      </c>
      <c r="D45739">
        <v>1605049</v>
      </c>
      <c r="E45739"/>
      <c r="G45739">
        <v>0</v>
      </c>
    </row>
    <row r="45740" spans="1:7" hidden="1" x14ac:dyDescent="0.3">
      <c r="A45740" t="s">
        <v>438</v>
      </c>
      <c r="B45740">
        <v>1886</v>
      </c>
      <c r="C45740" t="s">
        <v>439</v>
      </c>
      <c r="D45740">
        <v>1621932</v>
      </c>
      <c r="E45740"/>
      <c r="G45740">
        <v>0</v>
      </c>
    </row>
    <row r="45741" spans="1:7" hidden="1" x14ac:dyDescent="0.3">
      <c r="A45741" t="s">
        <v>438</v>
      </c>
      <c r="B45741">
        <v>1887</v>
      </c>
      <c r="C45741" t="s">
        <v>439</v>
      </c>
      <c r="D45741">
        <v>1638992</v>
      </c>
      <c r="E45741"/>
      <c r="G45741">
        <v>0</v>
      </c>
    </row>
    <row r="45742" spans="1:7" hidden="1" x14ac:dyDescent="0.3">
      <c r="A45742" t="s">
        <v>438</v>
      </c>
      <c r="B45742">
        <v>1888</v>
      </c>
      <c r="C45742" t="s">
        <v>439</v>
      </c>
      <c r="D45742">
        <v>1656231</v>
      </c>
      <c r="E45742"/>
      <c r="G45742">
        <v>0</v>
      </c>
    </row>
    <row r="45743" spans="1:7" hidden="1" x14ac:dyDescent="0.3">
      <c r="A45743" t="s">
        <v>438</v>
      </c>
      <c r="B45743">
        <v>1889</v>
      </c>
      <c r="C45743" t="s">
        <v>439</v>
      </c>
      <c r="D45743">
        <v>1673533</v>
      </c>
      <c r="E45743"/>
      <c r="G45743">
        <v>0</v>
      </c>
    </row>
    <row r="45744" spans="1:7" hidden="1" x14ac:dyDescent="0.3">
      <c r="A45744" t="s">
        <v>438</v>
      </c>
      <c r="B45744">
        <v>1890</v>
      </c>
      <c r="C45744" t="s">
        <v>439</v>
      </c>
      <c r="D45744">
        <v>1690896</v>
      </c>
      <c r="E45744"/>
      <c r="G45744">
        <v>0</v>
      </c>
    </row>
    <row r="45745" spans="1:7" hidden="1" x14ac:dyDescent="0.3">
      <c r="A45745" t="s">
        <v>438</v>
      </c>
      <c r="B45745">
        <v>1891</v>
      </c>
      <c r="C45745" t="s">
        <v>439</v>
      </c>
      <c r="D45745">
        <v>1708320</v>
      </c>
      <c r="E45745"/>
      <c r="G45745">
        <v>0</v>
      </c>
    </row>
    <row r="45746" spans="1:7" hidden="1" x14ac:dyDescent="0.3">
      <c r="A45746" t="s">
        <v>438</v>
      </c>
      <c r="B45746">
        <v>1892</v>
      </c>
      <c r="C45746" t="s">
        <v>439</v>
      </c>
      <c r="D45746">
        <v>1725804</v>
      </c>
      <c r="E45746"/>
      <c r="G45746">
        <v>0</v>
      </c>
    </row>
    <row r="45747" spans="1:7" hidden="1" x14ac:dyDescent="0.3">
      <c r="A45747" t="s">
        <v>438</v>
      </c>
      <c r="B45747">
        <v>1893</v>
      </c>
      <c r="C45747" t="s">
        <v>439</v>
      </c>
      <c r="D45747">
        <v>1743348</v>
      </c>
      <c r="E45747"/>
      <c r="G45747">
        <v>0</v>
      </c>
    </row>
    <row r="45748" spans="1:7" hidden="1" x14ac:dyDescent="0.3">
      <c r="A45748" t="s">
        <v>438</v>
      </c>
      <c r="B45748">
        <v>1894</v>
      </c>
      <c r="C45748" t="s">
        <v>439</v>
      </c>
      <c r="D45748">
        <v>1761070</v>
      </c>
      <c r="E45748"/>
      <c r="G45748">
        <v>0</v>
      </c>
    </row>
    <row r="45749" spans="1:7" hidden="1" x14ac:dyDescent="0.3">
      <c r="A45749" t="s">
        <v>438</v>
      </c>
      <c r="B45749">
        <v>1895</v>
      </c>
      <c r="C45749" t="s">
        <v>439</v>
      </c>
      <c r="D45749">
        <v>1778972</v>
      </c>
      <c r="E45749"/>
      <c r="G45749">
        <v>0</v>
      </c>
    </row>
    <row r="45750" spans="1:7" hidden="1" x14ac:dyDescent="0.3">
      <c r="A45750" t="s">
        <v>438</v>
      </c>
      <c r="B45750">
        <v>1896</v>
      </c>
      <c r="C45750" t="s">
        <v>439</v>
      </c>
      <c r="D45750">
        <v>1797055</v>
      </c>
      <c r="E45750"/>
      <c r="G45750">
        <v>0</v>
      </c>
    </row>
    <row r="45751" spans="1:7" hidden="1" x14ac:dyDescent="0.3">
      <c r="A45751" t="s">
        <v>438</v>
      </c>
      <c r="B45751">
        <v>1897</v>
      </c>
      <c r="C45751" t="s">
        <v>439</v>
      </c>
      <c r="D45751">
        <v>1815322</v>
      </c>
      <c r="E45751"/>
      <c r="G45751">
        <v>0</v>
      </c>
    </row>
    <row r="45752" spans="1:7" hidden="1" x14ac:dyDescent="0.3">
      <c r="A45752" t="s">
        <v>438</v>
      </c>
      <c r="B45752">
        <v>1898</v>
      </c>
      <c r="C45752" t="s">
        <v>439</v>
      </c>
      <c r="D45752">
        <v>1833774</v>
      </c>
      <c r="E45752"/>
      <c r="G45752">
        <v>0</v>
      </c>
    </row>
    <row r="45753" spans="1:7" hidden="1" x14ac:dyDescent="0.3">
      <c r="A45753" t="s">
        <v>438</v>
      </c>
      <c r="B45753">
        <v>1899</v>
      </c>
      <c r="C45753" t="s">
        <v>439</v>
      </c>
      <c r="D45753">
        <v>1854860</v>
      </c>
      <c r="E45753"/>
      <c r="G45753">
        <v>0</v>
      </c>
    </row>
    <row r="45754" spans="1:7" hidden="1" x14ac:dyDescent="0.3">
      <c r="A45754" t="s">
        <v>438</v>
      </c>
      <c r="B45754">
        <v>1900</v>
      </c>
      <c r="C45754" t="s">
        <v>439</v>
      </c>
      <c r="D45754">
        <v>1878648</v>
      </c>
      <c r="E45754"/>
      <c r="G45754">
        <v>0</v>
      </c>
    </row>
    <row r="45755" spans="1:7" hidden="1" x14ac:dyDescent="0.3">
      <c r="A45755" t="s">
        <v>438</v>
      </c>
      <c r="B45755">
        <v>1901</v>
      </c>
      <c r="C45755" t="s">
        <v>439</v>
      </c>
      <c r="D45755">
        <v>1905207</v>
      </c>
      <c r="E45755"/>
      <c r="G45755">
        <v>0</v>
      </c>
    </row>
    <row r="45756" spans="1:7" hidden="1" x14ac:dyDescent="0.3">
      <c r="A45756" t="s">
        <v>438</v>
      </c>
      <c r="B45756">
        <v>1902</v>
      </c>
      <c r="C45756" t="s">
        <v>439</v>
      </c>
      <c r="D45756">
        <v>1934610</v>
      </c>
      <c r="E45756"/>
      <c r="G45756">
        <v>0</v>
      </c>
    </row>
    <row r="45757" spans="1:7" hidden="1" x14ac:dyDescent="0.3">
      <c r="A45757" t="s">
        <v>438</v>
      </c>
      <c r="B45757">
        <v>1903</v>
      </c>
      <c r="C45757" t="s">
        <v>439</v>
      </c>
      <c r="D45757">
        <v>1966929</v>
      </c>
      <c r="E45757"/>
      <c r="G45757">
        <v>0</v>
      </c>
    </row>
    <row r="45758" spans="1:7" hidden="1" x14ac:dyDescent="0.3">
      <c r="A45758" t="s">
        <v>438</v>
      </c>
      <c r="B45758">
        <v>1904</v>
      </c>
      <c r="C45758" t="s">
        <v>439</v>
      </c>
      <c r="D45758">
        <v>1999787</v>
      </c>
      <c r="E45758"/>
      <c r="G45758">
        <v>0</v>
      </c>
    </row>
    <row r="45759" spans="1:7" hidden="1" x14ac:dyDescent="0.3">
      <c r="A45759" t="s">
        <v>438</v>
      </c>
      <c r="B45759">
        <v>1905</v>
      </c>
      <c r="C45759" t="s">
        <v>439</v>
      </c>
      <c r="D45759">
        <v>2033194</v>
      </c>
      <c r="E45759"/>
      <c r="G45759">
        <v>0</v>
      </c>
    </row>
    <row r="45760" spans="1:7" hidden="1" x14ac:dyDescent="0.3">
      <c r="A45760" t="s">
        <v>438</v>
      </c>
      <c r="B45760">
        <v>1906</v>
      </c>
      <c r="C45760" t="s">
        <v>439</v>
      </c>
      <c r="D45760">
        <v>2067159</v>
      </c>
      <c r="E45760"/>
      <c r="G45760">
        <v>0</v>
      </c>
    </row>
    <row r="45761" spans="1:7" hidden="1" x14ac:dyDescent="0.3">
      <c r="A45761" t="s">
        <v>438</v>
      </c>
      <c r="B45761">
        <v>1907</v>
      </c>
      <c r="C45761" t="s">
        <v>439</v>
      </c>
      <c r="D45761">
        <v>2101691</v>
      </c>
      <c r="E45761"/>
      <c r="G45761">
        <v>0</v>
      </c>
    </row>
    <row r="45762" spans="1:7" hidden="1" x14ac:dyDescent="0.3">
      <c r="A45762" t="s">
        <v>438</v>
      </c>
      <c r="B45762">
        <v>1908</v>
      </c>
      <c r="C45762" t="s">
        <v>439</v>
      </c>
      <c r="D45762">
        <v>2136800</v>
      </c>
      <c r="E45762"/>
      <c r="G45762">
        <v>0</v>
      </c>
    </row>
    <row r="45763" spans="1:7" hidden="1" x14ac:dyDescent="0.3">
      <c r="A45763" t="s">
        <v>438</v>
      </c>
      <c r="B45763">
        <v>1909</v>
      </c>
      <c r="C45763" t="s">
        <v>439</v>
      </c>
      <c r="D45763">
        <v>2167536</v>
      </c>
      <c r="E45763"/>
      <c r="G45763">
        <v>0</v>
      </c>
    </row>
    <row r="45764" spans="1:7" hidden="1" x14ac:dyDescent="0.3">
      <c r="A45764" t="s">
        <v>438</v>
      </c>
      <c r="B45764">
        <v>1910</v>
      </c>
      <c r="C45764" t="s">
        <v>439</v>
      </c>
      <c r="D45764">
        <v>2193797</v>
      </c>
      <c r="E45764"/>
      <c r="G45764">
        <v>0</v>
      </c>
    </row>
    <row r="45765" spans="1:7" hidden="1" x14ac:dyDescent="0.3">
      <c r="A45765" t="s">
        <v>438</v>
      </c>
      <c r="B45765">
        <v>1911</v>
      </c>
      <c r="C45765" t="s">
        <v>439</v>
      </c>
      <c r="D45765">
        <v>2215480</v>
      </c>
      <c r="E45765"/>
      <c r="G45765">
        <v>0</v>
      </c>
    </row>
    <row r="45766" spans="1:7" hidden="1" x14ac:dyDescent="0.3">
      <c r="A45766" t="s">
        <v>438</v>
      </c>
      <c r="B45766">
        <v>1912</v>
      </c>
      <c r="C45766" t="s">
        <v>439</v>
      </c>
      <c r="D45766">
        <v>2232478</v>
      </c>
      <c r="E45766"/>
      <c r="G45766">
        <v>0</v>
      </c>
    </row>
    <row r="45767" spans="1:7" hidden="1" x14ac:dyDescent="0.3">
      <c r="A45767" t="s">
        <v>438</v>
      </c>
      <c r="B45767">
        <v>1913</v>
      </c>
      <c r="C45767" t="s">
        <v>439</v>
      </c>
      <c r="D45767">
        <v>2244684</v>
      </c>
      <c r="E45767">
        <v>2631089920</v>
      </c>
      <c r="G45767">
        <v>0</v>
      </c>
    </row>
    <row r="45768" spans="1:7" hidden="1" x14ac:dyDescent="0.3">
      <c r="A45768" t="s">
        <v>438</v>
      </c>
      <c r="B45768">
        <v>1914</v>
      </c>
      <c r="C45768" t="s">
        <v>439</v>
      </c>
      <c r="D45768">
        <v>2256956</v>
      </c>
      <c r="E45768"/>
      <c r="G45768">
        <v>0</v>
      </c>
    </row>
    <row r="45769" spans="1:7" hidden="1" x14ac:dyDescent="0.3">
      <c r="A45769" t="s">
        <v>438</v>
      </c>
      <c r="B45769">
        <v>1915</v>
      </c>
      <c r="C45769" t="s">
        <v>439</v>
      </c>
      <c r="D45769">
        <v>2269295</v>
      </c>
      <c r="E45769"/>
      <c r="G45769">
        <v>0</v>
      </c>
    </row>
    <row r="45770" spans="1:7" hidden="1" x14ac:dyDescent="0.3">
      <c r="A45770" t="s">
        <v>438</v>
      </c>
      <c r="B45770">
        <v>1916</v>
      </c>
      <c r="C45770" t="s">
        <v>439</v>
      </c>
      <c r="D45770">
        <v>2281700</v>
      </c>
      <c r="E45770"/>
      <c r="F45770">
        <v>1.0999999999999999E-2</v>
      </c>
      <c r="G45770">
        <v>0</v>
      </c>
    </row>
    <row r="45771" spans="1:7" hidden="1" x14ac:dyDescent="0.3">
      <c r="A45771" t="s">
        <v>438</v>
      </c>
      <c r="B45771">
        <v>1917</v>
      </c>
      <c r="C45771" t="s">
        <v>439</v>
      </c>
      <c r="D45771">
        <v>2294174</v>
      </c>
      <c r="E45771"/>
      <c r="F45771">
        <v>2.9000000000000001E-2</v>
      </c>
      <c r="G45771">
        <v>0</v>
      </c>
    </row>
    <row r="45772" spans="1:7" hidden="1" x14ac:dyDescent="0.3">
      <c r="A45772" t="s">
        <v>438</v>
      </c>
      <c r="B45772">
        <v>1918</v>
      </c>
      <c r="C45772" t="s">
        <v>439</v>
      </c>
      <c r="D45772">
        <v>2305774</v>
      </c>
      <c r="E45772"/>
      <c r="F45772">
        <v>0.04</v>
      </c>
      <c r="G45772">
        <v>0</v>
      </c>
    </row>
    <row r="45773" spans="1:7" hidden="1" x14ac:dyDescent="0.3">
      <c r="A45773" t="s">
        <v>438</v>
      </c>
      <c r="B45773">
        <v>1919</v>
      </c>
      <c r="C45773" t="s">
        <v>439</v>
      </c>
      <c r="D45773">
        <v>2320238</v>
      </c>
      <c r="E45773"/>
      <c r="G45773">
        <v>0</v>
      </c>
    </row>
    <row r="45774" spans="1:7" hidden="1" x14ac:dyDescent="0.3">
      <c r="A45774" t="s">
        <v>438</v>
      </c>
      <c r="B45774">
        <v>1920</v>
      </c>
      <c r="C45774" t="s">
        <v>439</v>
      </c>
      <c r="D45774">
        <v>2337611</v>
      </c>
      <c r="E45774"/>
      <c r="F45774">
        <v>2.9000000000000001E-2</v>
      </c>
      <c r="G45774">
        <v>0</v>
      </c>
    </row>
    <row r="45775" spans="1:7" hidden="1" x14ac:dyDescent="0.3">
      <c r="A45775" t="s">
        <v>438</v>
      </c>
      <c r="B45775">
        <v>1921</v>
      </c>
      <c r="C45775" t="s">
        <v>439</v>
      </c>
      <c r="D45775">
        <v>2357940</v>
      </c>
      <c r="E45775"/>
      <c r="F45775">
        <v>2.1999999999999999E-2</v>
      </c>
      <c r="G45775">
        <v>0</v>
      </c>
    </row>
    <row r="45776" spans="1:7" hidden="1" x14ac:dyDescent="0.3">
      <c r="A45776" t="s">
        <v>438</v>
      </c>
      <c r="B45776">
        <v>1922</v>
      </c>
      <c r="C45776" t="s">
        <v>439</v>
      </c>
      <c r="D45776">
        <v>2381271</v>
      </c>
      <c r="E45776"/>
      <c r="G45776">
        <v>0</v>
      </c>
    </row>
    <row r="45777" spans="1:7" hidden="1" x14ac:dyDescent="0.3">
      <c r="A45777" t="s">
        <v>438</v>
      </c>
      <c r="B45777">
        <v>1923</v>
      </c>
      <c r="C45777" t="s">
        <v>439</v>
      </c>
      <c r="D45777">
        <v>2407651</v>
      </c>
      <c r="E45777"/>
      <c r="G45777">
        <v>0</v>
      </c>
    </row>
    <row r="45778" spans="1:7" hidden="1" x14ac:dyDescent="0.3">
      <c r="A45778" t="s">
        <v>438</v>
      </c>
      <c r="B45778">
        <v>1924</v>
      </c>
      <c r="C45778" t="s">
        <v>439</v>
      </c>
      <c r="D45778">
        <v>2434323</v>
      </c>
      <c r="E45778"/>
      <c r="G45778">
        <v>0</v>
      </c>
    </row>
    <row r="45779" spans="1:7" hidden="1" x14ac:dyDescent="0.3">
      <c r="A45779" t="s">
        <v>438</v>
      </c>
      <c r="B45779">
        <v>1925</v>
      </c>
      <c r="C45779" t="s">
        <v>439</v>
      </c>
      <c r="D45779">
        <v>2461290</v>
      </c>
      <c r="E45779"/>
      <c r="G45779">
        <v>0</v>
      </c>
    </row>
    <row r="45780" spans="1:7" hidden="1" x14ac:dyDescent="0.3">
      <c r="A45780" t="s">
        <v>438</v>
      </c>
      <c r="B45780">
        <v>1926</v>
      </c>
      <c r="C45780" t="s">
        <v>439</v>
      </c>
      <c r="D45780">
        <v>2488557</v>
      </c>
      <c r="E45780"/>
      <c r="G45780">
        <v>0</v>
      </c>
    </row>
    <row r="45781" spans="1:7" hidden="1" x14ac:dyDescent="0.3">
      <c r="A45781" t="s">
        <v>438</v>
      </c>
      <c r="B45781">
        <v>1927</v>
      </c>
      <c r="C45781" t="s">
        <v>439</v>
      </c>
      <c r="D45781">
        <v>2516125</v>
      </c>
      <c r="E45781"/>
      <c r="G45781">
        <v>0</v>
      </c>
    </row>
    <row r="45782" spans="1:7" hidden="1" x14ac:dyDescent="0.3">
      <c r="A45782" t="s">
        <v>438</v>
      </c>
      <c r="B45782">
        <v>1928</v>
      </c>
      <c r="C45782" t="s">
        <v>439</v>
      </c>
      <c r="D45782">
        <v>2543999</v>
      </c>
      <c r="E45782"/>
      <c r="G45782">
        <v>0</v>
      </c>
    </row>
    <row r="45783" spans="1:7" hidden="1" x14ac:dyDescent="0.3">
      <c r="A45783" t="s">
        <v>438</v>
      </c>
      <c r="B45783">
        <v>1929</v>
      </c>
      <c r="C45783" t="s">
        <v>439</v>
      </c>
      <c r="D45783">
        <v>2575619</v>
      </c>
      <c r="E45783"/>
      <c r="G45783">
        <v>0</v>
      </c>
    </row>
    <row r="45784" spans="1:7" hidden="1" x14ac:dyDescent="0.3">
      <c r="A45784" t="s">
        <v>438</v>
      </c>
      <c r="B45784">
        <v>1930</v>
      </c>
      <c r="C45784" t="s">
        <v>439</v>
      </c>
      <c r="D45784">
        <v>2611086</v>
      </c>
      <c r="E45784"/>
      <c r="G45784">
        <v>0</v>
      </c>
    </row>
    <row r="45785" spans="1:7" hidden="1" x14ac:dyDescent="0.3">
      <c r="A45785" t="s">
        <v>438</v>
      </c>
      <c r="B45785">
        <v>1931</v>
      </c>
      <c r="C45785" t="s">
        <v>439</v>
      </c>
      <c r="D45785">
        <v>2650506</v>
      </c>
      <c r="E45785"/>
      <c r="G45785">
        <v>0</v>
      </c>
    </row>
    <row r="45786" spans="1:7" hidden="1" x14ac:dyDescent="0.3">
      <c r="A45786" t="s">
        <v>438</v>
      </c>
      <c r="B45786">
        <v>1932</v>
      </c>
      <c r="C45786" t="s">
        <v>439</v>
      </c>
      <c r="D45786">
        <v>2693984</v>
      </c>
      <c r="E45786"/>
      <c r="G45786">
        <v>0</v>
      </c>
    </row>
    <row r="45787" spans="1:7" hidden="1" x14ac:dyDescent="0.3">
      <c r="A45787" t="s">
        <v>438</v>
      </c>
      <c r="B45787">
        <v>1933</v>
      </c>
      <c r="C45787" t="s">
        <v>439</v>
      </c>
      <c r="D45787">
        <v>2741631</v>
      </c>
      <c r="E45787"/>
      <c r="F45787">
        <v>1.7999999999999999E-2</v>
      </c>
      <c r="G45787">
        <v>0</v>
      </c>
    </row>
    <row r="45788" spans="1:7" hidden="1" x14ac:dyDescent="0.3">
      <c r="A45788" t="s">
        <v>438</v>
      </c>
      <c r="B45788">
        <v>1934</v>
      </c>
      <c r="C45788" t="s">
        <v>439</v>
      </c>
      <c r="D45788">
        <v>2790121</v>
      </c>
      <c r="E45788"/>
      <c r="F45788">
        <v>1.7999999999999999E-2</v>
      </c>
      <c r="G45788">
        <v>0</v>
      </c>
    </row>
    <row r="45789" spans="1:7" hidden="1" x14ac:dyDescent="0.3">
      <c r="A45789" t="s">
        <v>438</v>
      </c>
      <c r="B45789">
        <v>1935</v>
      </c>
      <c r="C45789" t="s">
        <v>439</v>
      </c>
      <c r="D45789">
        <v>2839468</v>
      </c>
      <c r="E45789"/>
      <c r="F45789">
        <v>1.7999999999999999E-2</v>
      </c>
      <c r="G45789">
        <v>0</v>
      </c>
    </row>
    <row r="45790" spans="1:7" hidden="1" x14ac:dyDescent="0.3">
      <c r="A45790" t="s">
        <v>438</v>
      </c>
      <c r="B45790">
        <v>1936</v>
      </c>
      <c r="C45790" t="s">
        <v>439</v>
      </c>
      <c r="D45790">
        <v>2889688</v>
      </c>
      <c r="E45790"/>
      <c r="F45790">
        <v>2.5000000000000001E-2</v>
      </c>
      <c r="G45790">
        <v>0</v>
      </c>
    </row>
    <row r="45791" spans="1:7" hidden="1" x14ac:dyDescent="0.3">
      <c r="A45791" t="s">
        <v>438</v>
      </c>
      <c r="B45791">
        <v>1937</v>
      </c>
      <c r="C45791" t="s">
        <v>439</v>
      </c>
      <c r="D45791">
        <v>2940796</v>
      </c>
      <c r="E45791"/>
      <c r="F45791">
        <v>2.9000000000000001E-2</v>
      </c>
      <c r="G45791">
        <v>0</v>
      </c>
    </row>
    <row r="45792" spans="1:7" hidden="1" x14ac:dyDescent="0.3">
      <c r="A45792" t="s">
        <v>438</v>
      </c>
      <c r="B45792">
        <v>1938</v>
      </c>
      <c r="C45792" t="s">
        <v>439</v>
      </c>
      <c r="D45792">
        <v>2992808</v>
      </c>
      <c r="E45792"/>
      <c r="F45792">
        <v>3.3000000000000002E-2</v>
      </c>
      <c r="G45792">
        <v>0</v>
      </c>
    </row>
    <row r="45793" spans="1:7" hidden="1" x14ac:dyDescent="0.3">
      <c r="A45793" t="s">
        <v>438</v>
      </c>
      <c r="B45793">
        <v>1939</v>
      </c>
      <c r="C45793" t="s">
        <v>439</v>
      </c>
      <c r="D45793">
        <v>3044090</v>
      </c>
      <c r="E45793"/>
      <c r="F45793">
        <v>3.3000000000000002E-2</v>
      </c>
      <c r="G45793">
        <v>0</v>
      </c>
    </row>
    <row r="45794" spans="1:7" hidden="1" x14ac:dyDescent="0.3">
      <c r="A45794" t="s">
        <v>438</v>
      </c>
      <c r="B45794">
        <v>1940</v>
      </c>
      <c r="C45794" t="s">
        <v>439</v>
      </c>
      <c r="D45794">
        <v>3094602</v>
      </c>
      <c r="E45794"/>
      <c r="F45794">
        <v>5.8000000000000003E-2</v>
      </c>
      <c r="G45794">
        <v>0</v>
      </c>
    </row>
    <row r="45795" spans="1:7" hidden="1" x14ac:dyDescent="0.3">
      <c r="A45795" t="s">
        <v>438</v>
      </c>
      <c r="B45795">
        <v>1941</v>
      </c>
      <c r="C45795" t="s">
        <v>439</v>
      </c>
      <c r="D45795">
        <v>3144308</v>
      </c>
      <c r="E45795"/>
      <c r="F45795">
        <v>0.13500000000000001</v>
      </c>
      <c r="G45795">
        <v>0</v>
      </c>
    </row>
    <row r="45796" spans="1:7" hidden="1" x14ac:dyDescent="0.3">
      <c r="A45796" t="s">
        <v>438</v>
      </c>
      <c r="B45796">
        <v>1942</v>
      </c>
      <c r="C45796" t="s">
        <v>439</v>
      </c>
      <c r="D45796">
        <v>3193166</v>
      </c>
      <c r="E45796"/>
      <c r="F45796">
        <v>0.161</v>
      </c>
      <c r="G45796">
        <v>0</v>
      </c>
    </row>
    <row r="45797" spans="1:7" hidden="1" x14ac:dyDescent="0.3">
      <c r="A45797" t="s">
        <v>438</v>
      </c>
      <c r="B45797">
        <v>1943</v>
      </c>
      <c r="C45797" t="s">
        <v>439</v>
      </c>
      <c r="D45797">
        <v>3241136</v>
      </c>
      <c r="E45797"/>
      <c r="F45797">
        <v>5.0999999999999997E-2</v>
      </c>
      <c r="G45797">
        <v>0</v>
      </c>
    </row>
    <row r="45798" spans="1:7" hidden="1" x14ac:dyDescent="0.3">
      <c r="A45798" t="s">
        <v>438</v>
      </c>
      <c r="B45798">
        <v>1944</v>
      </c>
      <c r="C45798" t="s">
        <v>439</v>
      </c>
      <c r="D45798">
        <v>3289826</v>
      </c>
      <c r="E45798"/>
      <c r="F45798">
        <v>9.0999999999999998E-2</v>
      </c>
      <c r="G45798">
        <v>0</v>
      </c>
    </row>
    <row r="45799" spans="1:7" hidden="1" x14ac:dyDescent="0.3">
      <c r="A45799" t="s">
        <v>438</v>
      </c>
      <c r="B45799">
        <v>1945</v>
      </c>
      <c r="C45799" t="s">
        <v>439</v>
      </c>
      <c r="D45799">
        <v>3339248</v>
      </c>
      <c r="E45799"/>
      <c r="F45799">
        <v>9.5000000000000001E-2</v>
      </c>
      <c r="G45799">
        <v>0</v>
      </c>
    </row>
    <row r="45800" spans="1:7" hidden="1" x14ac:dyDescent="0.3">
      <c r="A45800" t="s">
        <v>438</v>
      </c>
      <c r="B45800">
        <v>1946</v>
      </c>
      <c r="C45800" t="s">
        <v>439</v>
      </c>
      <c r="D45800">
        <v>3389413</v>
      </c>
      <c r="E45800"/>
      <c r="F45800">
        <v>0.13200000000000001</v>
      </c>
      <c r="G45800">
        <v>0</v>
      </c>
    </row>
    <row r="45801" spans="1:7" hidden="1" x14ac:dyDescent="0.3">
      <c r="A45801" t="s">
        <v>438</v>
      </c>
      <c r="B45801">
        <v>1947</v>
      </c>
      <c r="C45801" t="s">
        <v>439</v>
      </c>
      <c r="D45801">
        <v>3440331</v>
      </c>
      <c r="E45801"/>
      <c r="F45801">
        <v>0.128</v>
      </c>
      <c r="G45801">
        <v>0</v>
      </c>
    </row>
    <row r="45802" spans="1:7" hidden="1" x14ac:dyDescent="0.3">
      <c r="A45802" t="s">
        <v>438</v>
      </c>
      <c r="B45802">
        <v>1948</v>
      </c>
      <c r="C45802" t="s">
        <v>439</v>
      </c>
      <c r="D45802">
        <v>3492014</v>
      </c>
      <c r="E45802"/>
      <c r="F45802">
        <v>0.14599999999999999</v>
      </c>
      <c r="G45802">
        <v>0</v>
      </c>
    </row>
    <row r="45803" spans="1:7" hidden="1" x14ac:dyDescent="0.3">
      <c r="A45803" t="s">
        <v>438</v>
      </c>
      <c r="B45803">
        <v>1949</v>
      </c>
      <c r="C45803" t="s">
        <v>439</v>
      </c>
      <c r="D45803">
        <v>3547297</v>
      </c>
      <c r="E45803"/>
      <c r="F45803">
        <v>0.128</v>
      </c>
      <c r="G45803">
        <v>0</v>
      </c>
    </row>
    <row r="45804" spans="1:7" hidden="1" x14ac:dyDescent="0.3">
      <c r="A45804" t="s">
        <v>438</v>
      </c>
      <c r="B45804">
        <v>1950</v>
      </c>
      <c r="C45804" t="s">
        <v>439</v>
      </c>
      <c r="D45804">
        <v>3608996</v>
      </c>
      <c r="E45804">
        <v>6250082304</v>
      </c>
      <c r="F45804">
        <v>1.2190000000000001</v>
      </c>
      <c r="G45804">
        <v>0</v>
      </c>
    </row>
    <row r="45805" spans="1:7" hidden="1" x14ac:dyDescent="0.3">
      <c r="A45805" t="s">
        <v>438</v>
      </c>
      <c r="B45805">
        <v>1951</v>
      </c>
      <c r="C45805" t="s">
        <v>439</v>
      </c>
      <c r="D45805">
        <v>3682102</v>
      </c>
      <c r="E45805">
        <v>6316775936</v>
      </c>
      <c r="F45805">
        <v>1.377</v>
      </c>
      <c r="G45805">
        <v>0</v>
      </c>
    </row>
    <row r="45806" spans="1:7" hidden="1" x14ac:dyDescent="0.3">
      <c r="A45806" t="s">
        <v>438</v>
      </c>
      <c r="B45806">
        <v>1952</v>
      </c>
      <c r="C45806" t="s">
        <v>439</v>
      </c>
      <c r="D45806">
        <v>3758191</v>
      </c>
      <c r="E45806">
        <v>7094844416</v>
      </c>
      <c r="F45806">
        <v>1.4430000000000001</v>
      </c>
      <c r="G45806">
        <v>0</v>
      </c>
    </row>
    <row r="45807" spans="1:7" hidden="1" x14ac:dyDescent="0.3">
      <c r="A45807" t="s">
        <v>438</v>
      </c>
      <c r="B45807">
        <v>1953</v>
      </c>
      <c r="C45807" t="s">
        <v>439</v>
      </c>
      <c r="D45807">
        <v>3837404</v>
      </c>
      <c r="E45807">
        <v>7363862528</v>
      </c>
      <c r="F45807">
        <v>1.377</v>
      </c>
      <c r="G45807">
        <v>0</v>
      </c>
    </row>
    <row r="45808" spans="1:7" hidden="1" x14ac:dyDescent="0.3">
      <c r="A45808" t="s">
        <v>438</v>
      </c>
      <c r="B45808">
        <v>1954</v>
      </c>
      <c r="C45808" t="s">
        <v>439</v>
      </c>
      <c r="D45808">
        <v>3919527</v>
      </c>
      <c r="E45808">
        <v>7524500480</v>
      </c>
      <c r="F45808">
        <v>1.4059999999999999</v>
      </c>
      <c r="G45808">
        <v>0</v>
      </c>
    </row>
    <row r="45809" spans="1:7" hidden="1" x14ac:dyDescent="0.3">
      <c r="A45809" t="s">
        <v>438</v>
      </c>
      <c r="B45809">
        <v>1955</v>
      </c>
      <c r="C45809" t="s">
        <v>439</v>
      </c>
      <c r="D45809">
        <v>4005134</v>
      </c>
      <c r="E45809">
        <v>7134355968</v>
      </c>
      <c r="F45809">
        <v>1.5960000000000001</v>
      </c>
      <c r="G45809">
        <v>0</v>
      </c>
    </row>
    <row r="45810" spans="1:7" hidden="1" x14ac:dyDescent="0.3">
      <c r="A45810" t="s">
        <v>438</v>
      </c>
      <c r="B45810">
        <v>1956</v>
      </c>
      <c r="C45810" t="s">
        <v>439</v>
      </c>
      <c r="D45810">
        <v>4082608</v>
      </c>
      <c r="E45810">
        <v>7607077376</v>
      </c>
      <c r="F45810">
        <v>1.5589999999999999</v>
      </c>
      <c r="G45810">
        <v>0</v>
      </c>
    </row>
    <row r="45811" spans="1:7" hidden="1" x14ac:dyDescent="0.3">
      <c r="A45811" t="s">
        <v>438</v>
      </c>
      <c r="B45811">
        <v>1957</v>
      </c>
      <c r="C45811" t="s">
        <v>439</v>
      </c>
      <c r="D45811">
        <v>4136609</v>
      </c>
      <c r="E45811">
        <v>7297218048</v>
      </c>
      <c r="F45811">
        <v>1.5740000000000001</v>
      </c>
      <c r="G45811">
        <v>0</v>
      </c>
    </row>
    <row r="45812" spans="1:7" hidden="1" x14ac:dyDescent="0.3">
      <c r="A45812" t="s">
        <v>438</v>
      </c>
      <c r="B45812">
        <v>1958</v>
      </c>
      <c r="C45812" t="s">
        <v>439</v>
      </c>
      <c r="D45812">
        <v>4177718</v>
      </c>
      <c r="E45812">
        <v>8247023616</v>
      </c>
      <c r="F45812">
        <v>1.446</v>
      </c>
      <c r="G45812">
        <v>0</v>
      </c>
    </row>
    <row r="45813" spans="1:7" hidden="1" x14ac:dyDescent="0.3">
      <c r="A45813" t="s">
        <v>438</v>
      </c>
      <c r="B45813">
        <v>1959</v>
      </c>
      <c r="C45813" t="s">
        <v>439</v>
      </c>
      <c r="D45813">
        <v>4220907</v>
      </c>
      <c r="E45813">
        <v>7905441792</v>
      </c>
      <c r="F45813">
        <v>1.5880000000000001</v>
      </c>
      <c r="G45813">
        <v>0</v>
      </c>
    </row>
    <row r="45814" spans="1:7" x14ac:dyDescent="0.3">
      <c r="A45814" s="9" t="s">
        <v>438</v>
      </c>
      <c r="B45814">
        <v>2023</v>
      </c>
      <c r="C45814" s="9" t="s">
        <v>439</v>
      </c>
      <c r="D45814" s="7">
        <v>12200434</v>
      </c>
      <c r="F45814">
        <v>32.792999999999999</v>
      </c>
      <c r="G45814" s="5">
        <v>1E-3</v>
      </c>
    </row>
    <row r="45815" spans="1:7" x14ac:dyDescent="0.3">
      <c r="A45815" s="9" t="s">
        <v>438</v>
      </c>
      <c r="B45815">
        <v>2022</v>
      </c>
      <c r="C45815" s="9" t="s">
        <v>439</v>
      </c>
      <c r="D45815" s="7">
        <v>12119336</v>
      </c>
      <c r="E45815" s="3">
        <v>129457963008</v>
      </c>
      <c r="F45815">
        <v>31.948</v>
      </c>
      <c r="G45815" s="5">
        <v>1E-3</v>
      </c>
    </row>
    <row r="45816" spans="1:7" x14ac:dyDescent="0.3">
      <c r="A45816" s="9" t="s">
        <v>438</v>
      </c>
      <c r="B45816">
        <v>2021</v>
      </c>
      <c r="C45816" s="9" t="s">
        <v>439</v>
      </c>
      <c r="D45816" s="7">
        <v>12048625</v>
      </c>
      <c r="E45816" s="3">
        <v>126273347584</v>
      </c>
      <c r="F45816">
        <v>31.167000000000002</v>
      </c>
      <c r="G45816" s="5">
        <v>1E-3</v>
      </c>
    </row>
    <row r="45817" spans="1:7" x14ac:dyDescent="0.3">
      <c r="A45817" s="9" t="s">
        <v>438</v>
      </c>
      <c r="B45817">
        <v>2020</v>
      </c>
      <c r="C45817" s="9" t="s">
        <v>439</v>
      </c>
      <c r="D45817" s="7">
        <v>11974058</v>
      </c>
      <c r="E45817" s="3">
        <v>120945696768</v>
      </c>
      <c r="F45817">
        <v>28.49</v>
      </c>
      <c r="G45817" s="5">
        <v>1E-3</v>
      </c>
    </row>
    <row r="45818" spans="1:7" x14ac:dyDescent="0.3">
      <c r="A45818" s="9" t="s">
        <v>438</v>
      </c>
      <c r="B45818">
        <v>2019</v>
      </c>
      <c r="C45818" s="9" t="s">
        <v>439</v>
      </c>
      <c r="D45818" s="7">
        <v>11875085</v>
      </c>
      <c r="E45818" s="3">
        <v>132642062336</v>
      </c>
      <c r="F45818">
        <v>30.353000000000002</v>
      </c>
      <c r="G45818" s="5">
        <v>1E-3</v>
      </c>
    </row>
    <row r="45819" spans="1:7" x14ac:dyDescent="0.3">
      <c r="A45819" s="9" t="s">
        <v>438</v>
      </c>
      <c r="B45819">
        <v>2018</v>
      </c>
      <c r="C45819" s="9" t="s">
        <v>439</v>
      </c>
      <c r="D45819" s="7">
        <v>11765515</v>
      </c>
      <c r="E45819" s="3">
        <v>130568642560</v>
      </c>
      <c r="F45819">
        <v>31.134</v>
      </c>
      <c r="G45819" s="5">
        <v>1E-3</v>
      </c>
    </row>
    <row r="45820" spans="1:7" x14ac:dyDescent="0.3">
      <c r="A45820" s="9" t="s">
        <v>438</v>
      </c>
      <c r="B45820">
        <v>2017</v>
      </c>
      <c r="C45820" s="9" t="s">
        <v>439</v>
      </c>
      <c r="D45820" s="7">
        <v>11650504</v>
      </c>
      <c r="E45820" s="3">
        <v>127228887040</v>
      </c>
      <c r="F45820">
        <v>31.271999999999998</v>
      </c>
      <c r="G45820" s="5">
        <v>1E-3</v>
      </c>
    </row>
    <row r="45821" spans="1:7" x14ac:dyDescent="0.3">
      <c r="A45821" s="9" t="s">
        <v>438</v>
      </c>
      <c r="B45821">
        <v>2016</v>
      </c>
      <c r="C45821" s="9" t="s">
        <v>439</v>
      </c>
      <c r="D45821" s="7">
        <v>11528676</v>
      </c>
      <c r="E45821" s="3">
        <v>124443820032</v>
      </c>
      <c r="F45821">
        <v>30.594999999999999</v>
      </c>
      <c r="G45821" s="5">
        <v>1E-3</v>
      </c>
    </row>
    <row r="45822" spans="1:7" x14ac:dyDescent="0.3">
      <c r="A45822" s="9" t="s">
        <v>438</v>
      </c>
      <c r="B45822">
        <v>2015</v>
      </c>
      <c r="C45822" s="9" t="s">
        <v>439</v>
      </c>
      <c r="D45822" s="7">
        <v>11402270</v>
      </c>
      <c r="E45822" s="3">
        <v>123069145088</v>
      </c>
      <c r="F45822">
        <v>31.417999999999999</v>
      </c>
      <c r="G45822" s="5">
        <v>1E-3</v>
      </c>
    </row>
    <row r="45823" spans="1:7" x14ac:dyDescent="0.3">
      <c r="A45823" s="9" t="s">
        <v>438</v>
      </c>
      <c r="B45823">
        <v>2014</v>
      </c>
      <c r="C45823" s="9" t="s">
        <v>439</v>
      </c>
      <c r="D45823" s="7">
        <v>11274295</v>
      </c>
      <c r="E45823" s="3">
        <v>121889251328</v>
      </c>
      <c r="F45823">
        <v>29.692</v>
      </c>
      <c r="G45823" s="5">
        <v>1E-3</v>
      </c>
    </row>
    <row r="45824" spans="1:7" x14ac:dyDescent="0.3">
      <c r="A45824" s="9" t="s">
        <v>438</v>
      </c>
      <c r="B45824">
        <v>2013</v>
      </c>
      <c r="C45824" s="9" t="s">
        <v>439</v>
      </c>
      <c r="D45824" s="7">
        <v>11141365</v>
      </c>
      <c r="E45824" s="3">
        <v>118235774976</v>
      </c>
      <c r="F45824">
        <v>28.332999999999998</v>
      </c>
      <c r="G45824" s="5">
        <v>1E-3</v>
      </c>
    </row>
    <row r="45825" spans="1:7" x14ac:dyDescent="0.3">
      <c r="A45825" s="9" t="s">
        <v>438</v>
      </c>
      <c r="B45825">
        <v>2012</v>
      </c>
      <c r="C45825" s="9" t="s">
        <v>439</v>
      </c>
      <c r="D45825" s="7">
        <v>11009650</v>
      </c>
      <c r="E45825" s="3">
        <v>115430793216</v>
      </c>
      <c r="F45825">
        <v>28.459</v>
      </c>
      <c r="G45825" s="5">
        <v>1E-3</v>
      </c>
    </row>
    <row r="45826" spans="1:7" x14ac:dyDescent="0.3">
      <c r="A45826" s="9" t="s">
        <v>438</v>
      </c>
      <c r="B45826">
        <v>2011</v>
      </c>
      <c r="C45826" s="9" t="s">
        <v>439</v>
      </c>
      <c r="D45826" s="7">
        <v>10886041</v>
      </c>
      <c r="E45826" s="3">
        <v>110760050688</v>
      </c>
      <c r="F45826">
        <v>26.436</v>
      </c>
      <c r="G45826" s="5">
        <v>1E-3</v>
      </c>
    </row>
    <row r="45827" spans="1:7" x14ac:dyDescent="0.3">
      <c r="A45827" s="9" t="s">
        <v>438</v>
      </c>
      <c r="B45827">
        <v>2010</v>
      </c>
      <c r="C45827" s="9" t="s">
        <v>439</v>
      </c>
      <c r="D45827" s="7">
        <v>10765982</v>
      </c>
      <c r="E45827" s="3">
        <v>112484990976</v>
      </c>
      <c r="F45827">
        <v>28.138000000000002</v>
      </c>
      <c r="G45827" s="5">
        <v>1E-3</v>
      </c>
    </row>
    <row r="45828" spans="1:7" x14ac:dyDescent="0.3">
      <c r="A45828" s="9" t="s">
        <v>438</v>
      </c>
      <c r="B45828">
        <v>2009</v>
      </c>
      <c r="C45828" s="9" t="s">
        <v>439</v>
      </c>
      <c r="D45828" s="7">
        <v>10650682</v>
      </c>
      <c r="E45828" s="3">
        <v>109299728384</v>
      </c>
      <c r="F45828">
        <v>25.425000000000001</v>
      </c>
      <c r="G45828" s="5">
        <v>1E-3</v>
      </c>
    </row>
    <row r="45829" spans="1:7" x14ac:dyDescent="0.3">
      <c r="A45829" s="9" t="s">
        <v>438</v>
      </c>
      <c r="B45829">
        <v>2008</v>
      </c>
      <c r="C45829" s="9" t="s">
        <v>439</v>
      </c>
      <c r="D45829" s="7">
        <v>10542637</v>
      </c>
      <c r="E45829" s="3">
        <v>105766322176</v>
      </c>
      <c r="F45829">
        <v>25.538</v>
      </c>
      <c r="G45829" s="5">
        <v>1E-3</v>
      </c>
    </row>
    <row r="45830" spans="1:7" x14ac:dyDescent="0.3">
      <c r="A45830" s="9" t="s">
        <v>438</v>
      </c>
      <c r="B45830">
        <v>2007</v>
      </c>
      <c r="C45830" s="9" t="s">
        <v>439</v>
      </c>
      <c r="D45830" s="7">
        <v>10441705</v>
      </c>
      <c r="E45830" s="3">
        <v>101101821952</v>
      </c>
      <c r="F45830">
        <v>24.591000000000001</v>
      </c>
      <c r="G45830" s="5">
        <v>1E-3</v>
      </c>
    </row>
    <row r="45831" spans="1:7" x14ac:dyDescent="0.3">
      <c r="A45831" s="9" t="s">
        <v>438</v>
      </c>
      <c r="B45831">
        <v>2006</v>
      </c>
      <c r="C45831" s="9" t="s">
        <v>439</v>
      </c>
      <c r="D45831" s="7">
        <v>10346408</v>
      </c>
      <c r="E45831" s="3">
        <v>95016288256</v>
      </c>
      <c r="F45831">
        <v>22.97</v>
      </c>
      <c r="G45831" s="5">
        <v>1E-3</v>
      </c>
    </row>
    <row r="45832" spans="1:7" x14ac:dyDescent="0.3">
      <c r="A45832" s="9" t="s">
        <v>438</v>
      </c>
      <c r="B45832">
        <v>2005</v>
      </c>
      <c r="C45832" s="9" t="s">
        <v>439</v>
      </c>
      <c r="D45832" s="7">
        <v>10255475</v>
      </c>
      <c r="E45832" s="3">
        <v>89804283904</v>
      </c>
      <c r="F45832">
        <v>22.545999999999999</v>
      </c>
      <c r="G45832" s="5">
        <v>1E-3</v>
      </c>
    </row>
    <row r="45833" spans="1:7" x14ac:dyDescent="0.3">
      <c r="A45833" s="9" t="s">
        <v>438</v>
      </c>
      <c r="B45833">
        <v>2004</v>
      </c>
      <c r="C45833" s="9" t="s">
        <v>439</v>
      </c>
      <c r="D45833" s="7">
        <v>10166169</v>
      </c>
      <c r="E45833" s="3">
        <v>86232301568</v>
      </c>
      <c r="F45833">
        <v>22.094999999999999</v>
      </c>
      <c r="G45833" s="5">
        <v>1E-3</v>
      </c>
    </row>
    <row r="45834" spans="1:7" x14ac:dyDescent="0.3">
      <c r="A45834" s="9" t="s">
        <v>438</v>
      </c>
      <c r="B45834">
        <v>2003</v>
      </c>
      <c r="C45834" s="9" t="s">
        <v>439</v>
      </c>
      <c r="D45834" s="7">
        <v>10071637</v>
      </c>
      <c r="E45834" s="3">
        <v>81240064000</v>
      </c>
      <c r="F45834">
        <v>21.141999999999999</v>
      </c>
      <c r="G45834" s="5">
        <v>1E-3</v>
      </c>
    </row>
    <row r="45835" spans="1:7" x14ac:dyDescent="0.3">
      <c r="A45835" s="9" t="s">
        <v>438</v>
      </c>
      <c r="B45835">
        <v>2002</v>
      </c>
      <c r="C45835" s="9" t="s">
        <v>439</v>
      </c>
      <c r="D45835" s="7">
        <v>9971522</v>
      </c>
      <c r="E45835" s="3">
        <v>76877529088</v>
      </c>
      <c r="F45835">
        <v>20.68</v>
      </c>
      <c r="G45835" s="5">
        <v>1E-3</v>
      </c>
    </row>
    <row r="45836" spans="1:7" x14ac:dyDescent="0.3">
      <c r="A45836" s="9" t="s">
        <v>438</v>
      </c>
      <c r="B45836">
        <v>2001</v>
      </c>
      <c r="C45836" s="9" t="s">
        <v>439</v>
      </c>
      <c r="D45836" s="7">
        <v>9869680</v>
      </c>
      <c r="E45836" s="3">
        <v>75444592640</v>
      </c>
      <c r="F45836">
        <v>20.43</v>
      </c>
      <c r="G45836" s="5">
        <v>1E-3</v>
      </c>
    </row>
    <row r="45837" spans="1:7" x14ac:dyDescent="0.3">
      <c r="A45837" s="9" t="s">
        <v>438</v>
      </c>
      <c r="B45837">
        <v>2000</v>
      </c>
      <c r="C45837" s="9" t="s">
        <v>439</v>
      </c>
      <c r="D45837" s="7">
        <v>9764940</v>
      </c>
      <c r="E45837" s="3">
        <v>71818854400</v>
      </c>
      <c r="F45837">
        <v>19.552</v>
      </c>
      <c r="G45837" s="5">
        <v>1E-3</v>
      </c>
    </row>
    <row r="45838" spans="1:7" x14ac:dyDescent="0.3">
      <c r="A45838" s="9" t="s">
        <v>438</v>
      </c>
      <c r="B45838">
        <v>1999</v>
      </c>
      <c r="C45838" s="9" t="s">
        <v>439</v>
      </c>
      <c r="D45838" s="7">
        <v>9655966</v>
      </c>
      <c r="E45838" s="3">
        <v>68718202880</v>
      </c>
      <c r="F45838">
        <v>18.64</v>
      </c>
      <c r="G45838" s="5">
        <v>1E-3</v>
      </c>
    </row>
    <row r="45839" spans="1:7" x14ac:dyDescent="0.3">
      <c r="A45839" s="9" t="s">
        <v>438</v>
      </c>
      <c r="B45839">
        <v>1998</v>
      </c>
      <c r="C45839" s="9" t="s">
        <v>439</v>
      </c>
      <c r="D45839" s="7">
        <v>9541671</v>
      </c>
      <c r="E45839" s="3">
        <v>64700489728</v>
      </c>
      <c r="F45839">
        <v>17.791</v>
      </c>
      <c r="G45839" s="5">
        <v>1E-3</v>
      </c>
    </row>
    <row r="45840" spans="1:7" x14ac:dyDescent="0.3">
      <c r="A45840" s="9" t="s">
        <v>438</v>
      </c>
      <c r="B45840">
        <v>1997</v>
      </c>
      <c r="C45840" s="9" t="s">
        <v>439</v>
      </c>
      <c r="D45840" s="7">
        <v>9421273</v>
      </c>
      <c r="E45840" s="3">
        <v>61515603968</v>
      </c>
      <c r="F45840">
        <v>17.215</v>
      </c>
      <c r="G45840" s="5">
        <v>1E-3</v>
      </c>
    </row>
    <row r="45841" spans="1:7" x14ac:dyDescent="0.3">
      <c r="A45841" s="9" t="s">
        <v>438</v>
      </c>
      <c r="B45841">
        <v>1996</v>
      </c>
      <c r="C45841" s="9" t="s">
        <v>439</v>
      </c>
      <c r="D45841" s="7">
        <v>9294433</v>
      </c>
      <c r="E45841" s="3">
        <v>58083471360</v>
      </c>
      <c r="F45841">
        <v>16.619</v>
      </c>
      <c r="G45841" s="5">
        <v>1E-3</v>
      </c>
    </row>
    <row r="45842" spans="1:7" x14ac:dyDescent="0.3">
      <c r="A45842" s="9" t="s">
        <v>438</v>
      </c>
      <c r="B45842">
        <v>1995</v>
      </c>
      <c r="C45842" s="9" t="s">
        <v>439</v>
      </c>
      <c r="D45842" s="7">
        <v>9161263</v>
      </c>
      <c r="E45842" s="3">
        <v>54252486656</v>
      </c>
      <c r="F45842">
        <v>16.271999999999998</v>
      </c>
      <c r="G45842" s="5">
        <v>1E-3</v>
      </c>
    </row>
    <row r="45843" spans="1:7" x14ac:dyDescent="0.3">
      <c r="A45843" s="9" t="s">
        <v>438</v>
      </c>
      <c r="B45843">
        <v>1994</v>
      </c>
      <c r="C45843" s="9" t="s">
        <v>439</v>
      </c>
      <c r="D45843" s="7">
        <v>9018446</v>
      </c>
      <c r="E45843" s="3">
        <v>52754321408</v>
      </c>
      <c r="F45843">
        <v>16.135000000000002</v>
      </c>
      <c r="G45843" s="5">
        <v>1E-3</v>
      </c>
    </row>
    <row r="45844" spans="1:7" x14ac:dyDescent="0.3">
      <c r="A45844" s="9" t="s">
        <v>438</v>
      </c>
      <c r="B45844">
        <v>1993</v>
      </c>
      <c r="C45844" s="9" t="s">
        <v>439</v>
      </c>
      <c r="D45844" s="7">
        <v>8857916</v>
      </c>
      <c r="E45844" s="3">
        <v>50757976064</v>
      </c>
      <c r="F45844">
        <v>16.419</v>
      </c>
      <c r="G45844" s="5">
        <v>1E-3</v>
      </c>
    </row>
    <row r="45845" spans="1:7" x14ac:dyDescent="0.3">
      <c r="A45845" s="9" t="s">
        <v>438</v>
      </c>
      <c r="B45845">
        <v>1992</v>
      </c>
      <c r="C45845" s="9" t="s">
        <v>439</v>
      </c>
      <c r="D45845" s="7">
        <v>8682509</v>
      </c>
      <c r="E45845" s="3">
        <v>49384841216</v>
      </c>
      <c r="F45845">
        <v>15.157999999999999</v>
      </c>
      <c r="G45845" s="5">
        <v>1E-3</v>
      </c>
    </row>
    <row r="45846" spans="1:7" x14ac:dyDescent="0.3">
      <c r="A45846" s="9" t="s">
        <v>438</v>
      </c>
      <c r="B45846">
        <v>1991</v>
      </c>
      <c r="C45846" s="9" t="s">
        <v>439</v>
      </c>
      <c r="D45846" s="7">
        <v>8501827</v>
      </c>
      <c r="E45846" s="3">
        <v>45587107840</v>
      </c>
      <c r="F45846">
        <v>16.006</v>
      </c>
      <c r="G45846" s="5">
        <v>1E-3</v>
      </c>
    </row>
    <row r="45847" spans="1:7" x14ac:dyDescent="0.3">
      <c r="A45847" s="9" t="s">
        <v>438</v>
      </c>
      <c r="B45847">
        <v>1990</v>
      </c>
      <c r="C45847" s="9" t="s">
        <v>439</v>
      </c>
      <c r="D45847" s="7">
        <v>8324509</v>
      </c>
      <c r="E45847" s="3">
        <v>43649703936</v>
      </c>
      <c r="F45847">
        <v>13.553000000000001</v>
      </c>
      <c r="G45847" s="5">
        <v>1E-3</v>
      </c>
    </row>
    <row r="45848" spans="1:7" x14ac:dyDescent="0.3">
      <c r="A45848" s="9" t="s">
        <v>438</v>
      </c>
      <c r="B45848">
        <v>1989</v>
      </c>
      <c r="C45848" s="9" t="s">
        <v>439</v>
      </c>
      <c r="D45848" s="7">
        <v>8151665</v>
      </c>
      <c r="E45848" s="3">
        <v>40468770816</v>
      </c>
      <c r="F45848">
        <v>13.268000000000001</v>
      </c>
      <c r="G45848" s="5">
        <v>1E-3</v>
      </c>
    </row>
    <row r="45849" spans="1:7" x14ac:dyDescent="0.3">
      <c r="A45849" s="9" t="s">
        <v>438</v>
      </c>
      <c r="B45849">
        <v>1988</v>
      </c>
      <c r="C45849" s="9" t="s">
        <v>439</v>
      </c>
      <c r="D45849" s="7">
        <v>7974447</v>
      </c>
      <c r="E45849" s="3">
        <v>39018885120</v>
      </c>
      <c r="F45849">
        <v>12.494999999999999</v>
      </c>
      <c r="G45849" s="5">
        <v>1E-3</v>
      </c>
    </row>
    <row r="45850" spans="1:7" x14ac:dyDescent="0.3">
      <c r="A45850" s="9" t="s">
        <v>438</v>
      </c>
      <c r="B45850">
        <v>1987</v>
      </c>
      <c r="C45850" s="9" t="s">
        <v>439</v>
      </c>
      <c r="D45850" s="7">
        <v>7789990</v>
      </c>
      <c r="E45850" s="3">
        <v>38972399616</v>
      </c>
      <c r="F45850">
        <v>11.78</v>
      </c>
      <c r="G45850" s="5">
        <v>1E-3</v>
      </c>
    </row>
    <row r="45851" spans="1:7" x14ac:dyDescent="0.3">
      <c r="A45851" s="9" t="s">
        <v>438</v>
      </c>
      <c r="B45851">
        <v>1986</v>
      </c>
      <c r="C45851" s="9" t="s">
        <v>439</v>
      </c>
      <c r="D45851" s="7">
        <v>7600300</v>
      </c>
      <c r="E45851" s="3">
        <v>36535414784</v>
      </c>
      <c r="F45851">
        <v>12.087</v>
      </c>
      <c r="G45851" s="5">
        <v>1E-3</v>
      </c>
    </row>
    <row r="45852" spans="1:7" x14ac:dyDescent="0.3">
      <c r="A45852" s="9" t="s">
        <v>438</v>
      </c>
      <c r="B45852">
        <v>1985</v>
      </c>
      <c r="C45852" s="9" t="s">
        <v>439</v>
      </c>
      <c r="D45852" s="7">
        <v>7409907</v>
      </c>
      <c r="E45852" s="3">
        <v>37105672192</v>
      </c>
      <c r="F45852">
        <v>11.961</v>
      </c>
      <c r="G45852" s="5">
        <v>1E-3</v>
      </c>
    </row>
    <row r="45853" spans="1:7" x14ac:dyDescent="0.3">
      <c r="A45853" s="9" t="s">
        <v>438</v>
      </c>
      <c r="B45853">
        <v>1984</v>
      </c>
      <c r="C45853" s="9" t="s">
        <v>439</v>
      </c>
      <c r="D45853" s="7">
        <v>7220050</v>
      </c>
      <c r="E45853" s="3">
        <v>35132350464</v>
      </c>
      <c r="F45853">
        <v>11.563000000000001</v>
      </c>
      <c r="G45853" s="5">
        <v>1E-3</v>
      </c>
    </row>
    <row r="45854" spans="1:7" x14ac:dyDescent="0.3">
      <c r="A45854" s="9" t="s">
        <v>438</v>
      </c>
      <c r="B45854">
        <v>1983</v>
      </c>
      <c r="C45854" s="9" t="s">
        <v>439</v>
      </c>
      <c r="D45854" s="7">
        <v>7053799</v>
      </c>
      <c r="E45854" s="3">
        <v>33229307904</v>
      </c>
      <c r="F45854">
        <v>11.319000000000001</v>
      </c>
      <c r="G45854" s="5">
        <v>1E-3</v>
      </c>
    </row>
    <row r="45855" spans="1:7" x14ac:dyDescent="0.3">
      <c r="A45855" s="9" t="s">
        <v>438</v>
      </c>
      <c r="B45855">
        <v>1982</v>
      </c>
      <c r="C45855" s="9" t="s">
        <v>439</v>
      </c>
      <c r="D45855" s="7">
        <v>6908648</v>
      </c>
      <c r="E45855" s="3">
        <v>31737804800</v>
      </c>
      <c r="F45855">
        <v>9.532</v>
      </c>
      <c r="G45855" s="5">
        <v>1E-3</v>
      </c>
    </row>
    <row r="45856" spans="1:7" x14ac:dyDescent="0.3">
      <c r="A45856" s="9" t="s">
        <v>438</v>
      </c>
      <c r="B45856">
        <v>1981</v>
      </c>
      <c r="C45856" s="9" t="s">
        <v>439</v>
      </c>
      <c r="D45856" s="7">
        <v>6758293</v>
      </c>
      <c r="E45856" s="3">
        <v>31905564672</v>
      </c>
      <c r="F45856">
        <v>9.8390000000000004</v>
      </c>
      <c r="G45856" s="5">
        <v>0</v>
      </c>
    </row>
    <row r="45857" spans="1:7" x14ac:dyDescent="0.3">
      <c r="A45857" s="9" t="s">
        <v>438</v>
      </c>
      <c r="B45857">
        <v>1980</v>
      </c>
      <c r="C45857" s="9" t="s">
        <v>439</v>
      </c>
      <c r="D45857" s="7">
        <v>6606195</v>
      </c>
      <c r="E45857" s="3">
        <v>30237857792</v>
      </c>
      <c r="F45857">
        <v>9.4960000000000004</v>
      </c>
      <c r="G45857" s="5">
        <v>0</v>
      </c>
    </row>
    <row r="45858" spans="1:7" x14ac:dyDescent="0.3">
      <c r="A45858" s="9" t="s">
        <v>438</v>
      </c>
      <c r="B45858">
        <v>1979</v>
      </c>
      <c r="C45858" s="9" t="s">
        <v>439</v>
      </c>
      <c r="D45858" s="7">
        <v>6456418</v>
      </c>
      <c r="E45858" s="3">
        <v>28142817280</v>
      </c>
      <c r="F45858">
        <v>8.77</v>
      </c>
      <c r="G45858" s="5">
        <v>0</v>
      </c>
    </row>
    <row r="45859" spans="1:7" x14ac:dyDescent="0.3">
      <c r="A45859" s="9" t="s">
        <v>438</v>
      </c>
      <c r="B45859">
        <v>1978</v>
      </c>
      <c r="C45859" s="9" t="s">
        <v>439</v>
      </c>
      <c r="D45859" s="7">
        <v>6309392</v>
      </c>
      <c r="E45859" s="3">
        <v>26410557440</v>
      </c>
      <c r="F45859">
        <v>7.4889999999999999</v>
      </c>
      <c r="G45859" s="5">
        <v>0</v>
      </c>
    </row>
    <row r="45860" spans="1:7" x14ac:dyDescent="0.3">
      <c r="A45860" s="9" t="s">
        <v>438</v>
      </c>
      <c r="B45860">
        <v>1977</v>
      </c>
      <c r="C45860" s="9" t="s">
        <v>439</v>
      </c>
      <c r="D45860" s="7">
        <v>6155926</v>
      </c>
      <c r="E45860" s="3">
        <v>24812912640</v>
      </c>
      <c r="F45860">
        <v>6.7539999999999996</v>
      </c>
      <c r="G45860" s="5">
        <v>0</v>
      </c>
    </row>
    <row r="45861" spans="1:7" x14ac:dyDescent="0.3">
      <c r="A45861" s="9" t="s">
        <v>438</v>
      </c>
      <c r="B45861">
        <v>1976</v>
      </c>
      <c r="C45861" s="9" t="s">
        <v>439</v>
      </c>
      <c r="D45861" s="7">
        <v>5996993</v>
      </c>
      <c r="E45861" s="3">
        <v>23993808896</v>
      </c>
      <c r="F45861">
        <v>5.8449999999999998</v>
      </c>
      <c r="G45861" s="5">
        <v>0</v>
      </c>
    </row>
    <row r="45862" spans="1:7" x14ac:dyDescent="0.3">
      <c r="A45862" s="9" t="s">
        <v>438</v>
      </c>
      <c r="B45862">
        <v>1975</v>
      </c>
      <c r="C45862" s="9" t="s">
        <v>439</v>
      </c>
      <c r="D45862" s="7">
        <v>5839265</v>
      </c>
      <c r="E45862" s="3">
        <v>22239762432</v>
      </c>
      <c r="F45862">
        <v>5.5439999999999996</v>
      </c>
      <c r="G45862" s="5">
        <v>0</v>
      </c>
    </row>
    <row r="45863" spans="1:7" x14ac:dyDescent="0.3">
      <c r="A45863" s="9" t="s">
        <v>438</v>
      </c>
      <c r="B45863">
        <v>1974</v>
      </c>
      <c r="C45863" s="9" t="s">
        <v>439</v>
      </c>
      <c r="D45863" s="7">
        <v>5684685</v>
      </c>
      <c r="E45863" s="3">
        <v>20753291264</v>
      </c>
      <c r="F45863">
        <v>5.3929999999999998</v>
      </c>
      <c r="G45863" s="5">
        <v>0</v>
      </c>
    </row>
    <row r="45864" spans="1:7" x14ac:dyDescent="0.3">
      <c r="A45864" s="9" t="s">
        <v>438</v>
      </c>
      <c r="B45864">
        <v>1973</v>
      </c>
      <c r="C45864" s="9" t="s">
        <v>439</v>
      </c>
      <c r="D45864" s="7">
        <v>5537243</v>
      </c>
      <c r="E45864" s="3">
        <v>19208794112</v>
      </c>
      <c r="F45864">
        <v>4.8250000000000002</v>
      </c>
      <c r="G45864" s="5">
        <v>0</v>
      </c>
    </row>
    <row r="45865" spans="1:7" x14ac:dyDescent="0.3">
      <c r="A45865" s="9" t="s">
        <v>438</v>
      </c>
      <c r="B45865">
        <v>1972</v>
      </c>
      <c r="C45865" s="9" t="s">
        <v>439</v>
      </c>
      <c r="D45865" s="7">
        <v>5396564</v>
      </c>
      <c r="E45865" s="3">
        <v>19331282944</v>
      </c>
      <c r="F45865">
        <v>4.7329999999999997</v>
      </c>
      <c r="G45865" s="5">
        <v>0</v>
      </c>
    </row>
    <row r="45866" spans="1:7" x14ac:dyDescent="0.3">
      <c r="A45866" s="9" t="s">
        <v>438</v>
      </c>
      <c r="B45866">
        <v>1971</v>
      </c>
      <c r="C45866" s="9" t="s">
        <v>439</v>
      </c>
      <c r="D45866" s="7">
        <v>5261659</v>
      </c>
      <c r="E45866" s="3">
        <v>16419088384</v>
      </c>
      <c r="F45866">
        <v>4.2080000000000002</v>
      </c>
      <c r="G45866" s="5">
        <v>0</v>
      </c>
    </row>
    <row r="45867" spans="1:7" x14ac:dyDescent="0.3">
      <c r="A45867" s="9" t="s">
        <v>438</v>
      </c>
      <c r="B45867">
        <v>1970</v>
      </c>
      <c r="C45867" s="9" t="s">
        <v>439</v>
      </c>
      <c r="D45867" s="7">
        <v>5131394</v>
      </c>
      <c r="E45867" s="3">
        <v>14847202304</v>
      </c>
      <c r="F45867">
        <v>3.7389999999999999</v>
      </c>
      <c r="G45867" s="5">
        <v>0</v>
      </c>
    </row>
    <row r="45868" spans="1:7" x14ac:dyDescent="0.3">
      <c r="A45868" s="9" t="s">
        <v>438</v>
      </c>
      <c r="B45868">
        <v>1969</v>
      </c>
      <c r="C45868" s="9" t="s">
        <v>439</v>
      </c>
      <c r="D45868" s="7">
        <v>5004696</v>
      </c>
      <c r="E45868" s="3">
        <v>14014621696</v>
      </c>
      <c r="F45868">
        <v>3.8519999999999999</v>
      </c>
      <c r="G45868" s="5">
        <v>0</v>
      </c>
    </row>
    <row r="45869" spans="1:7" x14ac:dyDescent="0.3">
      <c r="A45869" s="9" t="s">
        <v>438</v>
      </c>
      <c r="B45869">
        <v>1968</v>
      </c>
      <c r="C45869" s="9" t="s">
        <v>439</v>
      </c>
      <c r="D45869" s="7">
        <v>4879907</v>
      </c>
      <c r="E45869" s="3">
        <v>13537296384</v>
      </c>
      <c r="F45869">
        <v>3.5920000000000001</v>
      </c>
      <c r="G45869" s="5">
        <v>0</v>
      </c>
    </row>
    <row r="45870" spans="1:7" x14ac:dyDescent="0.3">
      <c r="A45870" s="9" t="s">
        <v>438</v>
      </c>
      <c r="B45870">
        <v>1967</v>
      </c>
      <c r="C45870" s="9" t="s">
        <v>439</v>
      </c>
      <c r="D45870" s="7">
        <v>4760975</v>
      </c>
      <c r="E45870" s="3">
        <v>12245109760</v>
      </c>
      <c r="F45870">
        <v>3.0830000000000002</v>
      </c>
      <c r="G45870" s="5">
        <v>0</v>
      </c>
    </row>
    <row r="45871" spans="1:7" x14ac:dyDescent="0.3">
      <c r="A45871" s="9" t="s">
        <v>438</v>
      </c>
      <c r="B45871">
        <v>1966</v>
      </c>
      <c r="C45871" s="9" t="s">
        <v>439</v>
      </c>
      <c r="D45871" s="7">
        <v>4652293</v>
      </c>
      <c r="E45871" s="3">
        <v>12325981184</v>
      </c>
      <c r="F45871">
        <v>2.8820000000000001</v>
      </c>
      <c r="G45871" s="5">
        <v>0</v>
      </c>
    </row>
    <row r="45872" spans="1:7" x14ac:dyDescent="0.3">
      <c r="A45872" s="9" t="s">
        <v>438</v>
      </c>
      <c r="B45872">
        <v>1965</v>
      </c>
      <c r="C45872" s="9" t="s">
        <v>439</v>
      </c>
      <c r="D45872" s="7">
        <v>4561393</v>
      </c>
      <c r="E45872" s="3">
        <v>12030743552</v>
      </c>
      <c r="F45872">
        <v>2.46</v>
      </c>
      <c r="G45872" s="5">
        <v>0</v>
      </c>
    </row>
    <row r="45873" spans="1:7" x14ac:dyDescent="0.3">
      <c r="A45873" s="9" t="s">
        <v>438</v>
      </c>
      <c r="B45873">
        <v>1964</v>
      </c>
      <c r="C45873" s="9" t="s">
        <v>439</v>
      </c>
      <c r="D45873" s="7">
        <v>4489874</v>
      </c>
      <c r="E45873" s="3">
        <v>11318439936</v>
      </c>
      <c r="F45873">
        <v>2.7530000000000001</v>
      </c>
      <c r="G45873" s="5">
        <v>0</v>
      </c>
    </row>
    <row r="45874" spans="1:7" x14ac:dyDescent="0.3">
      <c r="A45874" s="9" t="s">
        <v>438</v>
      </c>
      <c r="B45874">
        <v>1963</v>
      </c>
      <c r="C45874" s="9" t="s">
        <v>439</v>
      </c>
      <c r="D45874" s="7">
        <v>4427132</v>
      </c>
      <c r="E45874" s="3">
        <v>10848702464</v>
      </c>
      <c r="F45874">
        <v>1.944</v>
      </c>
      <c r="G45874" s="5">
        <v>0</v>
      </c>
    </row>
    <row r="45875" spans="1:7" x14ac:dyDescent="0.3">
      <c r="A45875" s="9" t="s">
        <v>438</v>
      </c>
      <c r="B45875">
        <v>1962</v>
      </c>
      <c r="C45875" s="9" t="s">
        <v>439</v>
      </c>
      <c r="D45875" s="7">
        <v>4369138</v>
      </c>
      <c r="E45875" s="3">
        <v>9421841408</v>
      </c>
      <c r="F45875">
        <v>1.794</v>
      </c>
      <c r="G45875" s="5">
        <v>0</v>
      </c>
    </row>
    <row r="45876" spans="1:7" x14ac:dyDescent="0.3">
      <c r="A45876" s="9" t="s">
        <v>438</v>
      </c>
      <c r="B45876">
        <v>1961</v>
      </c>
      <c r="C45876" s="9" t="s">
        <v>439</v>
      </c>
      <c r="D45876" s="7">
        <v>4316281</v>
      </c>
      <c r="E45876" s="3">
        <v>9650494464</v>
      </c>
      <c r="F45876">
        <v>1.7649999999999999</v>
      </c>
      <c r="G45876" s="5">
        <v>0</v>
      </c>
    </row>
    <row r="45877" spans="1:7" x14ac:dyDescent="0.3">
      <c r="A45877" s="9" t="s">
        <v>438</v>
      </c>
      <c r="B45877">
        <v>1960</v>
      </c>
      <c r="C45877" s="9" t="s">
        <v>439</v>
      </c>
      <c r="D45877" s="7">
        <v>4267298</v>
      </c>
      <c r="E45877" s="3">
        <v>8883345408</v>
      </c>
      <c r="F45877">
        <v>1.724</v>
      </c>
      <c r="G45877" s="5">
        <v>0</v>
      </c>
    </row>
    <row r="45878" spans="1:7" hidden="1" x14ac:dyDescent="0.3">
      <c r="A45878" t="s">
        <v>440</v>
      </c>
      <c r="B45878">
        <v>1850</v>
      </c>
      <c r="C45878" t="s">
        <v>441</v>
      </c>
      <c r="D45878">
        <v>11072856</v>
      </c>
      <c r="E45878"/>
      <c r="G45878"/>
    </row>
    <row r="45879" spans="1:7" hidden="1" x14ac:dyDescent="0.3">
      <c r="A45879" t="s">
        <v>440</v>
      </c>
      <c r="B45879">
        <v>1851</v>
      </c>
      <c r="C45879" t="s">
        <v>441</v>
      </c>
      <c r="D45879">
        <v>11105405</v>
      </c>
      <c r="E45879"/>
      <c r="G45879">
        <v>0</v>
      </c>
    </row>
    <row r="45880" spans="1:7" hidden="1" x14ac:dyDescent="0.3">
      <c r="A45880" t="s">
        <v>440</v>
      </c>
      <c r="B45880">
        <v>1852</v>
      </c>
      <c r="C45880" t="s">
        <v>441</v>
      </c>
      <c r="D45880">
        <v>11138049</v>
      </c>
      <c r="E45880"/>
      <c r="G45880">
        <v>0</v>
      </c>
    </row>
    <row r="45881" spans="1:7" hidden="1" x14ac:dyDescent="0.3">
      <c r="A45881" t="s">
        <v>440</v>
      </c>
      <c r="B45881">
        <v>1853</v>
      </c>
      <c r="C45881" t="s">
        <v>441</v>
      </c>
      <c r="D45881">
        <v>11170788</v>
      </c>
      <c r="E45881"/>
      <c r="G45881">
        <v>0</v>
      </c>
    </row>
    <row r="45882" spans="1:7" hidden="1" x14ac:dyDescent="0.3">
      <c r="A45882" t="s">
        <v>440</v>
      </c>
      <c r="B45882">
        <v>1854</v>
      </c>
      <c r="C45882" t="s">
        <v>441</v>
      </c>
      <c r="D45882">
        <v>11203623</v>
      </c>
      <c r="E45882"/>
      <c r="G45882">
        <v>0</v>
      </c>
    </row>
    <row r="45883" spans="1:7" hidden="1" x14ac:dyDescent="0.3">
      <c r="A45883" t="s">
        <v>440</v>
      </c>
      <c r="B45883">
        <v>1855</v>
      </c>
      <c r="C45883" t="s">
        <v>441</v>
      </c>
      <c r="D45883">
        <v>11236554</v>
      </c>
      <c r="E45883"/>
      <c r="G45883">
        <v>0</v>
      </c>
    </row>
    <row r="45884" spans="1:7" hidden="1" x14ac:dyDescent="0.3">
      <c r="A45884" t="s">
        <v>440</v>
      </c>
      <c r="B45884">
        <v>1856</v>
      </c>
      <c r="C45884" t="s">
        <v>441</v>
      </c>
      <c r="D45884">
        <v>11269582</v>
      </c>
      <c r="E45884"/>
      <c r="G45884">
        <v>0</v>
      </c>
    </row>
    <row r="45885" spans="1:7" hidden="1" x14ac:dyDescent="0.3">
      <c r="A45885" t="s">
        <v>440</v>
      </c>
      <c r="B45885">
        <v>1857</v>
      </c>
      <c r="C45885" t="s">
        <v>441</v>
      </c>
      <c r="D45885">
        <v>11302705</v>
      </c>
      <c r="E45885"/>
      <c r="G45885">
        <v>0</v>
      </c>
    </row>
    <row r="45886" spans="1:7" hidden="1" x14ac:dyDescent="0.3">
      <c r="A45886" t="s">
        <v>440</v>
      </c>
      <c r="B45886">
        <v>1858</v>
      </c>
      <c r="C45886" t="s">
        <v>441</v>
      </c>
      <c r="D45886">
        <v>11335926</v>
      </c>
      <c r="E45886"/>
      <c r="G45886">
        <v>0</v>
      </c>
    </row>
    <row r="45887" spans="1:7" hidden="1" x14ac:dyDescent="0.3">
      <c r="A45887" t="s">
        <v>440</v>
      </c>
      <c r="B45887">
        <v>1859</v>
      </c>
      <c r="C45887" t="s">
        <v>441</v>
      </c>
      <c r="D45887">
        <v>11369244</v>
      </c>
      <c r="E45887"/>
      <c r="G45887">
        <v>0</v>
      </c>
    </row>
    <row r="45888" spans="1:7" hidden="1" x14ac:dyDescent="0.3">
      <c r="A45888" t="s">
        <v>440</v>
      </c>
      <c r="B45888">
        <v>1860</v>
      </c>
      <c r="C45888" t="s">
        <v>441</v>
      </c>
      <c r="D45888">
        <v>11402659</v>
      </c>
      <c r="E45888"/>
      <c r="G45888">
        <v>0</v>
      </c>
    </row>
    <row r="45889" spans="1:7" hidden="1" x14ac:dyDescent="0.3">
      <c r="A45889" t="s">
        <v>440</v>
      </c>
      <c r="B45889">
        <v>1861</v>
      </c>
      <c r="C45889" t="s">
        <v>441</v>
      </c>
      <c r="D45889">
        <v>11436172</v>
      </c>
      <c r="E45889"/>
      <c r="G45889">
        <v>0</v>
      </c>
    </row>
    <row r="45890" spans="1:7" hidden="1" x14ac:dyDescent="0.3">
      <c r="A45890" t="s">
        <v>440</v>
      </c>
      <c r="B45890">
        <v>1862</v>
      </c>
      <c r="C45890" t="s">
        <v>441</v>
      </c>
      <c r="D45890">
        <v>11469783</v>
      </c>
      <c r="E45890"/>
      <c r="G45890">
        <v>0</v>
      </c>
    </row>
    <row r="45891" spans="1:7" hidden="1" x14ac:dyDescent="0.3">
      <c r="A45891" t="s">
        <v>440</v>
      </c>
      <c r="B45891">
        <v>1863</v>
      </c>
      <c r="C45891" t="s">
        <v>441</v>
      </c>
      <c r="D45891">
        <v>11503492</v>
      </c>
      <c r="E45891"/>
      <c r="G45891">
        <v>0</v>
      </c>
    </row>
    <row r="45892" spans="1:7" hidden="1" x14ac:dyDescent="0.3">
      <c r="A45892" t="s">
        <v>440</v>
      </c>
      <c r="B45892">
        <v>1864</v>
      </c>
      <c r="C45892" t="s">
        <v>441</v>
      </c>
      <c r="D45892">
        <v>11537299</v>
      </c>
      <c r="E45892"/>
      <c r="G45892">
        <v>0</v>
      </c>
    </row>
    <row r="45893" spans="1:7" hidden="1" x14ac:dyDescent="0.3">
      <c r="A45893" t="s">
        <v>440</v>
      </c>
      <c r="B45893">
        <v>1865</v>
      </c>
      <c r="C45893" t="s">
        <v>441</v>
      </c>
      <c r="D45893">
        <v>11571206</v>
      </c>
      <c r="E45893"/>
      <c r="F45893">
        <v>0.15</v>
      </c>
      <c r="G45893">
        <v>0</v>
      </c>
    </row>
    <row r="45894" spans="1:7" hidden="1" x14ac:dyDescent="0.3">
      <c r="A45894" t="s">
        <v>440</v>
      </c>
      <c r="B45894">
        <v>1866</v>
      </c>
      <c r="C45894" t="s">
        <v>441</v>
      </c>
      <c r="D45894">
        <v>11605211</v>
      </c>
      <c r="E45894"/>
      <c r="F45894">
        <v>0.20899999999999999</v>
      </c>
      <c r="G45894">
        <v>0</v>
      </c>
    </row>
    <row r="45895" spans="1:7" hidden="1" x14ac:dyDescent="0.3">
      <c r="A45895" t="s">
        <v>440</v>
      </c>
      <c r="B45895">
        <v>1867</v>
      </c>
      <c r="C45895" t="s">
        <v>441</v>
      </c>
      <c r="D45895">
        <v>11639316</v>
      </c>
      <c r="E45895"/>
      <c r="F45895">
        <v>0.22700000000000001</v>
      </c>
      <c r="G45895">
        <v>0</v>
      </c>
    </row>
    <row r="45896" spans="1:7" hidden="1" x14ac:dyDescent="0.3">
      <c r="A45896" t="s">
        <v>440</v>
      </c>
      <c r="B45896">
        <v>1868</v>
      </c>
      <c r="C45896" t="s">
        <v>441</v>
      </c>
      <c r="D45896">
        <v>11673521</v>
      </c>
      <c r="E45896"/>
      <c r="F45896">
        <v>0.17599999999999999</v>
      </c>
      <c r="G45896">
        <v>0</v>
      </c>
    </row>
    <row r="45897" spans="1:7" hidden="1" x14ac:dyDescent="0.3">
      <c r="A45897" t="s">
        <v>440</v>
      </c>
      <c r="B45897">
        <v>1869</v>
      </c>
      <c r="C45897" t="s">
        <v>441</v>
      </c>
      <c r="D45897">
        <v>11714580</v>
      </c>
      <c r="E45897"/>
      <c r="F45897">
        <v>0.26700000000000002</v>
      </c>
      <c r="G45897">
        <v>0</v>
      </c>
    </row>
    <row r="45898" spans="1:7" hidden="1" x14ac:dyDescent="0.3">
      <c r="A45898" t="s">
        <v>440</v>
      </c>
      <c r="B45898">
        <v>1870</v>
      </c>
      <c r="C45898" t="s">
        <v>441</v>
      </c>
      <c r="D45898">
        <v>11762553</v>
      </c>
      <c r="E45898">
        <v>13738845184</v>
      </c>
      <c r="F45898">
        <v>0.158</v>
      </c>
      <c r="G45898">
        <v>0</v>
      </c>
    </row>
    <row r="45899" spans="1:7" hidden="1" x14ac:dyDescent="0.3">
      <c r="A45899" t="s">
        <v>440</v>
      </c>
      <c r="B45899">
        <v>1871</v>
      </c>
      <c r="C45899" t="s">
        <v>441</v>
      </c>
      <c r="D45899">
        <v>11817496</v>
      </c>
      <c r="E45899"/>
      <c r="F45899">
        <v>0.19800000000000001</v>
      </c>
      <c r="G45899">
        <v>0</v>
      </c>
    </row>
    <row r="45900" spans="1:7" hidden="1" x14ac:dyDescent="0.3">
      <c r="A45900" t="s">
        <v>440</v>
      </c>
      <c r="B45900">
        <v>1872</v>
      </c>
      <c r="C45900" t="s">
        <v>441</v>
      </c>
      <c r="D45900">
        <v>11879470</v>
      </c>
      <c r="E45900"/>
      <c r="F45900">
        <v>0.245</v>
      </c>
      <c r="G45900">
        <v>0</v>
      </c>
    </row>
    <row r="45901" spans="1:7" hidden="1" x14ac:dyDescent="0.3">
      <c r="A45901" t="s">
        <v>440</v>
      </c>
      <c r="B45901">
        <v>1873</v>
      </c>
      <c r="C45901" t="s">
        <v>441</v>
      </c>
      <c r="D45901">
        <v>11948533</v>
      </c>
      <c r="E45901"/>
      <c r="F45901">
        <v>0.23799999999999999</v>
      </c>
      <c r="G45901">
        <v>0</v>
      </c>
    </row>
    <row r="45902" spans="1:7" hidden="1" x14ac:dyDescent="0.3">
      <c r="A45902" t="s">
        <v>440</v>
      </c>
      <c r="B45902">
        <v>1874</v>
      </c>
      <c r="C45902" t="s">
        <v>441</v>
      </c>
      <c r="D45902">
        <v>12017997</v>
      </c>
      <c r="E45902"/>
      <c r="F45902">
        <v>0.25600000000000001</v>
      </c>
      <c r="G45902">
        <v>0</v>
      </c>
    </row>
    <row r="45903" spans="1:7" hidden="1" x14ac:dyDescent="0.3">
      <c r="A45903" t="s">
        <v>440</v>
      </c>
      <c r="B45903">
        <v>1875</v>
      </c>
      <c r="C45903" t="s">
        <v>441</v>
      </c>
      <c r="D45903">
        <v>12087864</v>
      </c>
      <c r="E45903"/>
      <c r="F45903">
        <v>0.35199999999999998</v>
      </c>
      <c r="G45903">
        <v>0</v>
      </c>
    </row>
    <row r="45904" spans="1:7" hidden="1" x14ac:dyDescent="0.3">
      <c r="A45904" t="s">
        <v>440</v>
      </c>
      <c r="B45904">
        <v>1876</v>
      </c>
      <c r="C45904" t="s">
        <v>441</v>
      </c>
      <c r="D45904">
        <v>12158137</v>
      </c>
      <c r="E45904"/>
      <c r="F45904">
        <v>0.27500000000000002</v>
      </c>
      <c r="G45904">
        <v>0</v>
      </c>
    </row>
    <row r="45905" spans="1:7" hidden="1" x14ac:dyDescent="0.3">
      <c r="A45905" t="s">
        <v>440</v>
      </c>
      <c r="B45905">
        <v>1877</v>
      </c>
      <c r="C45905" t="s">
        <v>441</v>
      </c>
      <c r="D45905">
        <v>12228817</v>
      </c>
      <c r="E45905"/>
      <c r="F45905">
        <v>0.44700000000000001</v>
      </c>
      <c r="G45905">
        <v>0</v>
      </c>
    </row>
    <row r="45906" spans="1:7" hidden="1" x14ac:dyDescent="0.3">
      <c r="A45906" t="s">
        <v>440</v>
      </c>
      <c r="B45906">
        <v>1878</v>
      </c>
      <c r="C45906" t="s">
        <v>441</v>
      </c>
      <c r="D45906">
        <v>12299908</v>
      </c>
      <c r="E45906"/>
      <c r="F45906">
        <v>0.32600000000000001</v>
      </c>
      <c r="G45906">
        <v>0</v>
      </c>
    </row>
    <row r="45907" spans="1:7" hidden="1" x14ac:dyDescent="0.3">
      <c r="A45907" t="s">
        <v>440</v>
      </c>
      <c r="B45907">
        <v>1879</v>
      </c>
      <c r="C45907" t="s">
        <v>441</v>
      </c>
      <c r="D45907">
        <v>12371412</v>
      </c>
      <c r="E45907"/>
      <c r="F45907">
        <v>0.125</v>
      </c>
      <c r="G45907">
        <v>0</v>
      </c>
    </row>
    <row r="45908" spans="1:7" hidden="1" x14ac:dyDescent="0.3">
      <c r="A45908" t="s">
        <v>440</v>
      </c>
      <c r="B45908">
        <v>1880</v>
      </c>
      <c r="C45908" t="s">
        <v>441</v>
      </c>
      <c r="D45908">
        <v>12443331</v>
      </c>
      <c r="E45908"/>
      <c r="F45908">
        <v>0.13900000000000001</v>
      </c>
      <c r="G45908">
        <v>0</v>
      </c>
    </row>
    <row r="45909" spans="1:7" hidden="1" x14ac:dyDescent="0.3">
      <c r="A45909" t="s">
        <v>440</v>
      </c>
      <c r="B45909">
        <v>1881</v>
      </c>
      <c r="C45909" t="s">
        <v>441</v>
      </c>
      <c r="D45909">
        <v>12515667</v>
      </c>
      <c r="E45909"/>
      <c r="F45909">
        <v>0.183</v>
      </c>
      <c r="G45909">
        <v>0</v>
      </c>
    </row>
    <row r="45910" spans="1:7" hidden="1" x14ac:dyDescent="0.3">
      <c r="A45910" t="s">
        <v>440</v>
      </c>
      <c r="B45910">
        <v>1882</v>
      </c>
      <c r="C45910" t="s">
        <v>441</v>
      </c>
      <c r="D45910">
        <v>12588423</v>
      </c>
      <c r="E45910"/>
      <c r="F45910">
        <v>0.154</v>
      </c>
      <c r="G45910">
        <v>0</v>
      </c>
    </row>
    <row r="45911" spans="1:7" hidden="1" x14ac:dyDescent="0.3">
      <c r="A45911" t="s">
        <v>440</v>
      </c>
      <c r="B45911">
        <v>1883</v>
      </c>
      <c r="C45911" t="s">
        <v>441</v>
      </c>
      <c r="D45911">
        <v>12661602</v>
      </c>
      <c r="E45911"/>
      <c r="F45911">
        <v>0.161</v>
      </c>
      <c r="G45911">
        <v>0</v>
      </c>
    </row>
    <row r="45912" spans="1:7" hidden="1" x14ac:dyDescent="0.3">
      <c r="A45912" t="s">
        <v>440</v>
      </c>
      <c r="B45912">
        <v>1884</v>
      </c>
      <c r="C45912" t="s">
        <v>441</v>
      </c>
      <c r="D45912">
        <v>12735205</v>
      </c>
      <c r="E45912"/>
      <c r="F45912">
        <v>0.17599999999999999</v>
      </c>
      <c r="G45912">
        <v>0</v>
      </c>
    </row>
    <row r="45913" spans="1:7" hidden="1" x14ac:dyDescent="0.3">
      <c r="A45913" t="s">
        <v>440</v>
      </c>
      <c r="B45913">
        <v>1885</v>
      </c>
      <c r="C45913" t="s">
        <v>441</v>
      </c>
      <c r="D45913">
        <v>12809235</v>
      </c>
      <c r="E45913"/>
      <c r="F45913">
        <v>0.19400000000000001</v>
      </c>
      <c r="G45913">
        <v>0</v>
      </c>
    </row>
    <row r="45914" spans="1:7" hidden="1" x14ac:dyDescent="0.3">
      <c r="A45914" t="s">
        <v>440</v>
      </c>
      <c r="B45914">
        <v>1886</v>
      </c>
      <c r="C45914" t="s">
        <v>441</v>
      </c>
      <c r="D45914">
        <v>12883696</v>
      </c>
      <c r="E45914"/>
      <c r="F45914">
        <v>0.13600000000000001</v>
      </c>
      <c r="G45914">
        <v>0</v>
      </c>
    </row>
    <row r="45915" spans="1:7" hidden="1" x14ac:dyDescent="0.3">
      <c r="A45915" t="s">
        <v>440</v>
      </c>
      <c r="B45915">
        <v>1887</v>
      </c>
      <c r="C45915" t="s">
        <v>441</v>
      </c>
      <c r="D45915">
        <v>12958588</v>
      </c>
      <c r="E45915"/>
      <c r="F45915">
        <v>0.245</v>
      </c>
      <c r="G45915">
        <v>0</v>
      </c>
    </row>
    <row r="45916" spans="1:7" hidden="1" x14ac:dyDescent="0.3">
      <c r="A45916" t="s">
        <v>440</v>
      </c>
      <c r="B45916">
        <v>1888</v>
      </c>
      <c r="C45916" t="s">
        <v>441</v>
      </c>
      <c r="D45916">
        <v>13033916</v>
      </c>
      <c r="E45916"/>
      <c r="F45916">
        <v>0.26700000000000002</v>
      </c>
      <c r="G45916">
        <v>0</v>
      </c>
    </row>
    <row r="45917" spans="1:7" hidden="1" x14ac:dyDescent="0.3">
      <c r="A45917" t="s">
        <v>440</v>
      </c>
      <c r="B45917">
        <v>1889</v>
      </c>
      <c r="C45917" t="s">
        <v>441</v>
      </c>
      <c r="D45917">
        <v>13109680</v>
      </c>
      <c r="E45917"/>
      <c r="F45917">
        <v>0.40300000000000002</v>
      </c>
      <c r="G45917">
        <v>0</v>
      </c>
    </row>
    <row r="45918" spans="1:7" hidden="1" x14ac:dyDescent="0.3">
      <c r="A45918" t="s">
        <v>440</v>
      </c>
      <c r="B45918">
        <v>1890</v>
      </c>
      <c r="C45918" t="s">
        <v>441</v>
      </c>
      <c r="D45918">
        <v>13185884</v>
      </c>
      <c r="E45918"/>
      <c r="F45918">
        <v>0.36599999999999999</v>
      </c>
      <c r="G45918">
        <v>0</v>
      </c>
    </row>
    <row r="45919" spans="1:7" hidden="1" x14ac:dyDescent="0.3">
      <c r="A45919" t="s">
        <v>440</v>
      </c>
      <c r="B45919">
        <v>1891</v>
      </c>
      <c r="C45919" t="s">
        <v>441</v>
      </c>
      <c r="D45919">
        <v>13262531</v>
      </c>
      <c r="E45919"/>
      <c r="F45919">
        <v>0.40300000000000002</v>
      </c>
      <c r="G45919">
        <v>0</v>
      </c>
    </row>
    <row r="45920" spans="1:7" hidden="1" x14ac:dyDescent="0.3">
      <c r="A45920" t="s">
        <v>440</v>
      </c>
      <c r="B45920">
        <v>1892</v>
      </c>
      <c r="C45920" t="s">
        <v>441</v>
      </c>
      <c r="D45920">
        <v>13339623</v>
      </c>
      <c r="E45920"/>
      <c r="F45920">
        <v>0.41</v>
      </c>
      <c r="G45920">
        <v>0</v>
      </c>
    </row>
    <row r="45921" spans="1:7" hidden="1" x14ac:dyDescent="0.3">
      <c r="A45921" t="s">
        <v>440</v>
      </c>
      <c r="B45921">
        <v>1893</v>
      </c>
      <c r="C45921" t="s">
        <v>441</v>
      </c>
      <c r="D45921">
        <v>13417162</v>
      </c>
      <c r="E45921"/>
      <c r="F45921">
        <v>0.42499999999999999</v>
      </c>
      <c r="G45921">
        <v>0</v>
      </c>
    </row>
    <row r="45922" spans="1:7" hidden="1" x14ac:dyDescent="0.3">
      <c r="A45922" t="s">
        <v>440</v>
      </c>
      <c r="B45922">
        <v>1894</v>
      </c>
      <c r="C45922" t="s">
        <v>441</v>
      </c>
      <c r="D45922">
        <v>13495151</v>
      </c>
      <c r="E45922"/>
      <c r="F45922">
        <v>0.39200000000000002</v>
      </c>
      <c r="G45922">
        <v>0</v>
      </c>
    </row>
    <row r="45923" spans="1:7" hidden="1" x14ac:dyDescent="0.3">
      <c r="A45923" t="s">
        <v>440</v>
      </c>
      <c r="B45923">
        <v>1895</v>
      </c>
      <c r="C45923" t="s">
        <v>441</v>
      </c>
      <c r="D45923">
        <v>13573592</v>
      </c>
      <c r="E45923"/>
      <c r="F45923">
        <v>0.374</v>
      </c>
      <c r="G45923">
        <v>0</v>
      </c>
    </row>
    <row r="45924" spans="1:7" hidden="1" x14ac:dyDescent="0.3">
      <c r="A45924" t="s">
        <v>440</v>
      </c>
      <c r="B45924">
        <v>1896</v>
      </c>
      <c r="C45924" t="s">
        <v>441</v>
      </c>
      <c r="D45924">
        <v>13652489</v>
      </c>
      <c r="E45924"/>
      <c r="F45924">
        <v>0.443</v>
      </c>
      <c r="G45924">
        <v>0</v>
      </c>
    </row>
    <row r="45925" spans="1:7" hidden="1" x14ac:dyDescent="0.3">
      <c r="A45925" t="s">
        <v>440</v>
      </c>
      <c r="B45925">
        <v>1897</v>
      </c>
      <c r="C45925" t="s">
        <v>441</v>
      </c>
      <c r="D45925">
        <v>13731844</v>
      </c>
      <c r="E45925"/>
      <c r="F45925">
        <v>0.315</v>
      </c>
      <c r="G45925">
        <v>0</v>
      </c>
    </row>
    <row r="45926" spans="1:7" hidden="1" x14ac:dyDescent="0.3">
      <c r="A45926" t="s">
        <v>440</v>
      </c>
      <c r="B45926">
        <v>1898</v>
      </c>
      <c r="C45926" t="s">
        <v>441</v>
      </c>
      <c r="D45926">
        <v>13811660</v>
      </c>
      <c r="E45926"/>
      <c r="F45926">
        <v>0.52400000000000002</v>
      </c>
      <c r="G45926">
        <v>0</v>
      </c>
    </row>
    <row r="45927" spans="1:7" hidden="1" x14ac:dyDescent="0.3">
      <c r="A45927" t="s">
        <v>440</v>
      </c>
      <c r="B45927">
        <v>1899</v>
      </c>
      <c r="C45927" t="s">
        <v>441</v>
      </c>
      <c r="D45927">
        <v>13891939</v>
      </c>
      <c r="E45927"/>
      <c r="F45927">
        <v>0.67100000000000004</v>
      </c>
      <c r="G45927">
        <v>0</v>
      </c>
    </row>
    <row r="45928" spans="1:7" hidden="1" x14ac:dyDescent="0.3">
      <c r="A45928" t="s">
        <v>440</v>
      </c>
      <c r="B45928">
        <v>1900</v>
      </c>
      <c r="C45928" t="s">
        <v>441</v>
      </c>
      <c r="D45928">
        <v>13972684</v>
      </c>
      <c r="E45928"/>
      <c r="F45928">
        <v>1.0369999999999999</v>
      </c>
      <c r="G45928">
        <v>0</v>
      </c>
    </row>
    <row r="45929" spans="1:7" hidden="1" x14ac:dyDescent="0.3">
      <c r="A45929" t="s">
        <v>440</v>
      </c>
      <c r="B45929">
        <v>1901</v>
      </c>
      <c r="C45929" t="s">
        <v>441</v>
      </c>
      <c r="D45929">
        <v>14053897</v>
      </c>
      <c r="E45929"/>
      <c r="F45929">
        <v>0.94899999999999995</v>
      </c>
      <c r="G45929">
        <v>0</v>
      </c>
    </row>
    <row r="45930" spans="1:7" hidden="1" x14ac:dyDescent="0.3">
      <c r="A45930" t="s">
        <v>440</v>
      </c>
      <c r="B45930">
        <v>1902</v>
      </c>
      <c r="C45930" t="s">
        <v>441</v>
      </c>
      <c r="D45930">
        <v>14135582</v>
      </c>
      <c r="E45930"/>
      <c r="F45930">
        <v>1.048</v>
      </c>
      <c r="G45930">
        <v>0</v>
      </c>
    </row>
    <row r="45931" spans="1:7" hidden="1" x14ac:dyDescent="0.3">
      <c r="A45931" t="s">
        <v>440</v>
      </c>
      <c r="B45931">
        <v>1903</v>
      </c>
      <c r="C45931" t="s">
        <v>441</v>
      </c>
      <c r="D45931">
        <v>14217741</v>
      </c>
      <c r="E45931"/>
      <c r="F45931">
        <v>1.2050000000000001</v>
      </c>
      <c r="G45931">
        <v>0</v>
      </c>
    </row>
    <row r="45932" spans="1:7" hidden="1" x14ac:dyDescent="0.3">
      <c r="A45932" t="s">
        <v>440</v>
      </c>
      <c r="B45932">
        <v>1904</v>
      </c>
      <c r="C45932" t="s">
        <v>441</v>
      </c>
      <c r="D45932">
        <v>14300377</v>
      </c>
      <c r="E45932"/>
      <c r="F45932">
        <v>1.367</v>
      </c>
      <c r="G45932">
        <v>0</v>
      </c>
    </row>
    <row r="45933" spans="1:7" hidden="1" x14ac:dyDescent="0.3">
      <c r="A45933" t="s">
        <v>440</v>
      </c>
      <c r="B45933">
        <v>1905</v>
      </c>
      <c r="C45933" t="s">
        <v>441</v>
      </c>
      <c r="D45933">
        <v>14383492</v>
      </c>
      <c r="E45933"/>
      <c r="F45933">
        <v>1.532</v>
      </c>
      <c r="G45933">
        <v>0</v>
      </c>
    </row>
    <row r="45934" spans="1:7" hidden="1" x14ac:dyDescent="0.3">
      <c r="A45934" t="s">
        <v>440</v>
      </c>
      <c r="B45934">
        <v>1906</v>
      </c>
      <c r="C45934" t="s">
        <v>441</v>
      </c>
      <c r="D45934">
        <v>14467090</v>
      </c>
      <c r="E45934"/>
      <c r="F45934">
        <v>1.579</v>
      </c>
      <c r="G45934">
        <v>0</v>
      </c>
    </row>
    <row r="45935" spans="1:7" hidden="1" x14ac:dyDescent="0.3">
      <c r="A45935" t="s">
        <v>440</v>
      </c>
      <c r="B45935">
        <v>1907</v>
      </c>
      <c r="C45935" t="s">
        <v>441</v>
      </c>
      <c r="D45935">
        <v>14551173</v>
      </c>
      <c r="E45935"/>
      <c r="F45935">
        <v>1.88</v>
      </c>
      <c r="G45935">
        <v>0</v>
      </c>
    </row>
    <row r="45936" spans="1:7" hidden="1" x14ac:dyDescent="0.3">
      <c r="A45936" t="s">
        <v>440</v>
      </c>
      <c r="B45936">
        <v>1908</v>
      </c>
      <c r="C45936" t="s">
        <v>441</v>
      </c>
      <c r="D45936">
        <v>14635744</v>
      </c>
      <c r="E45936"/>
      <c r="F45936">
        <v>1.722</v>
      </c>
      <c r="G45936">
        <v>0</v>
      </c>
    </row>
    <row r="45937" spans="1:7" hidden="1" x14ac:dyDescent="0.3">
      <c r="A45937" t="s">
        <v>440</v>
      </c>
      <c r="B45937">
        <v>1909</v>
      </c>
      <c r="C45937" t="s">
        <v>441</v>
      </c>
      <c r="D45937">
        <v>14679982</v>
      </c>
      <c r="E45937"/>
      <c r="F45937">
        <v>1.9570000000000001</v>
      </c>
      <c r="G45937">
        <v>0</v>
      </c>
    </row>
    <row r="45938" spans="1:7" hidden="1" x14ac:dyDescent="0.3">
      <c r="A45938" t="s">
        <v>440</v>
      </c>
      <c r="B45938">
        <v>1910</v>
      </c>
      <c r="C45938" t="s">
        <v>441</v>
      </c>
      <c r="D45938">
        <v>14683987</v>
      </c>
      <c r="E45938"/>
      <c r="F45938">
        <v>1.883</v>
      </c>
      <c r="G45938">
        <v>0</v>
      </c>
    </row>
    <row r="45939" spans="1:7" hidden="1" x14ac:dyDescent="0.3">
      <c r="A45939" t="s">
        <v>440</v>
      </c>
      <c r="B45939">
        <v>1911</v>
      </c>
      <c r="C45939" t="s">
        <v>441</v>
      </c>
      <c r="D45939">
        <v>14647858</v>
      </c>
      <c r="E45939"/>
      <c r="F45939">
        <v>2.2280000000000002</v>
      </c>
      <c r="G45939">
        <v>0</v>
      </c>
    </row>
    <row r="45940" spans="1:7" hidden="1" x14ac:dyDescent="0.3">
      <c r="A45940" t="s">
        <v>440</v>
      </c>
      <c r="B45940">
        <v>1912</v>
      </c>
      <c r="C45940" t="s">
        <v>441</v>
      </c>
      <c r="D45940">
        <v>14571689</v>
      </c>
      <c r="E45940"/>
      <c r="F45940">
        <v>1.9970000000000001</v>
      </c>
      <c r="G45940">
        <v>0</v>
      </c>
    </row>
    <row r="45941" spans="1:7" hidden="1" x14ac:dyDescent="0.3">
      <c r="A45941" t="s">
        <v>440</v>
      </c>
      <c r="B45941">
        <v>1913</v>
      </c>
      <c r="C45941" t="s">
        <v>441</v>
      </c>
      <c r="D45941">
        <v>14455574</v>
      </c>
      <c r="E45941">
        <v>22094999552</v>
      </c>
      <c r="F45941">
        <v>2.0369999999999999</v>
      </c>
      <c r="G45941">
        <v>0</v>
      </c>
    </row>
    <row r="45942" spans="1:7" hidden="1" x14ac:dyDescent="0.3">
      <c r="A45942" t="s">
        <v>440</v>
      </c>
      <c r="B45942">
        <v>1914</v>
      </c>
      <c r="C45942" t="s">
        <v>441</v>
      </c>
      <c r="D45942">
        <v>14340384</v>
      </c>
      <c r="E45942"/>
      <c r="F45942">
        <v>1.663</v>
      </c>
      <c r="G45942">
        <v>0</v>
      </c>
    </row>
    <row r="45943" spans="1:7" hidden="1" x14ac:dyDescent="0.3">
      <c r="A45943" t="s">
        <v>440</v>
      </c>
      <c r="B45943">
        <v>1915</v>
      </c>
      <c r="C45943" t="s">
        <v>441</v>
      </c>
      <c r="D45943">
        <v>14226111</v>
      </c>
      <c r="E45943"/>
      <c r="F45943">
        <v>1.0369999999999999</v>
      </c>
      <c r="G45943">
        <v>0</v>
      </c>
    </row>
    <row r="45944" spans="1:7" hidden="1" x14ac:dyDescent="0.3">
      <c r="A45944" t="s">
        <v>440</v>
      </c>
      <c r="B45944">
        <v>1916</v>
      </c>
      <c r="C45944" t="s">
        <v>441</v>
      </c>
      <c r="D45944">
        <v>14112748</v>
      </c>
      <c r="E45944"/>
      <c r="F45944">
        <v>0.51300000000000001</v>
      </c>
      <c r="G45944">
        <v>0</v>
      </c>
    </row>
    <row r="45945" spans="1:7" hidden="1" x14ac:dyDescent="0.3">
      <c r="A45945" t="s">
        <v>440</v>
      </c>
      <c r="B45945">
        <v>1917</v>
      </c>
      <c r="C45945" t="s">
        <v>441</v>
      </c>
      <c r="D45945">
        <v>14000287</v>
      </c>
      <c r="E45945"/>
      <c r="F45945">
        <v>0.39200000000000002</v>
      </c>
      <c r="G45945">
        <v>0</v>
      </c>
    </row>
    <row r="45946" spans="1:7" hidden="1" x14ac:dyDescent="0.3">
      <c r="A45946" t="s">
        <v>440</v>
      </c>
      <c r="B45946">
        <v>1918</v>
      </c>
      <c r="C45946" t="s">
        <v>441</v>
      </c>
      <c r="D45946">
        <v>13891763</v>
      </c>
      <c r="E45946"/>
      <c r="F45946">
        <v>0.45800000000000002</v>
      </c>
      <c r="G45946">
        <v>0</v>
      </c>
    </row>
    <row r="45947" spans="1:7" hidden="1" x14ac:dyDescent="0.3">
      <c r="A45947" t="s">
        <v>440</v>
      </c>
      <c r="B45947">
        <v>1919</v>
      </c>
      <c r="C45947" t="s">
        <v>441</v>
      </c>
      <c r="D45947">
        <v>13825326</v>
      </c>
      <c r="E45947"/>
      <c r="F45947">
        <v>0.93799999999999994</v>
      </c>
      <c r="G45947">
        <v>0</v>
      </c>
    </row>
    <row r="45948" spans="1:7" hidden="1" x14ac:dyDescent="0.3">
      <c r="A45948" t="s">
        <v>440</v>
      </c>
      <c r="B45948">
        <v>1920</v>
      </c>
      <c r="C45948" t="s">
        <v>441</v>
      </c>
      <c r="D45948">
        <v>13800950</v>
      </c>
      <c r="E45948"/>
      <c r="F45948">
        <v>1.403</v>
      </c>
      <c r="G45948">
        <v>0</v>
      </c>
    </row>
    <row r="45949" spans="1:7" hidden="1" x14ac:dyDescent="0.3">
      <c r="A45949" t="s">
        <v>440</v>
      </c>
      <c r="B45949">
        <v>1921</v>
      </c>
      <c r="C45949" t="s">
        <v>441</v>
      </c>
      <c r="D45949">
        <v>13818615</v>
      </c>
      <c r="E45949"/>
      <c r="F45949">
        <v>0.84299999999999997</v>
      </c>
      <c r="G45949">
        <v>0</v>
      </c>
    </row>
    <row r="45950" spans="1:7" hidden="1" x14ac:dyDescent="0.3">
      <c r="A45950" t="s">
        <v>440</v>
      </c>
      <c r="B45950">
        <v>1922</v>
      </c>
      <c r="C45950" t="s">
        <v>441</v>
      </c>
      <c r="D45950">
        <v>13878301</v>
      </c>
      <c r="E45950"/>
      <c r="F45950">
        <v>1.0109999999999999</v>
      </c>
      <c r="G45950">
        <v>0</v>
      </c>
    </row>
    <row r="45951" spans="1:7" hidden="1" x14ac:dyDescent="0.3">
      <c r="A45951" t="s">
        <v>440</v>
      </c>
      <c r="B45951">
        <v>1923</v>
      </c>
      <c r="C45951" t="s">
        <v>441</v>
      </c>
      <c r="D45951">
        <v>13979991</v>
      </c>
      <c r="E45951">
        <v>13863122944</v>
      </c>
      <c r="F45951">
        <v>1.4730000000000001</v>
      </c>
      <c r="G45951">
        <v>0</v>
      </c>
    </row>
    <row r="45952" spans="1:7" hidden="1" x14ac:dyDescent="0.3">
      <c r="A45952" t="s">
        <v>440</v>
      </c>
      <c r="B45952">
        <v>1924</v>
      </c>
      <c r="C45952" t="s">
        <v>441</v>
      </c>
      <c r="D45952">
        <v>14082427</v>
      </c>
      <c r="E45952">
        <v>15141312512</v>
      </c>
      <c r="F45952">
        <v>2.4510000000000001</v>
      </c>
      <c r="G45952">
        <v>1E-3</v>
      </c>
    </row>
    <row r="45953" spans="1:7" hidden="1" x14ac:dyDescent="0.3">
      <c r="A45953" t="s">
        <v>440</v>
      </c>
      <c r="B45953">
        <v>1925</v>
      </c>
      <c r="C45953" t="s">
        <v>441</v>
      </c>
      <c r="D45953">
        <v>14185613</v>
      </c>
      <c r="E45953">
        <v>16856740864</v>
      </c>
      <c r="F45953">
        <v>2.367</v>
      </c>
      <c r="G45953">
        <v>1E-3</v>
      </c>
    </row>
    <row r="45954" spans="1:7" hidden="1" x14ac:dyDescent="0.3">
      <c r="A45954" t="s">
        <v>440</v>
      </c>
      <c r="B45954">
        <v>1926</v>
      </c>
      <c r="C45954" t="s">
        <v>441</v>
      </c>
      <c r="D45954">
        <v>14289555</v>
      </c>
      <c r="E45954">
        <v>19556681728</v>
      </c>
      <c r="F45954">
        <v>3.008</v>
      </c>
      <c r="G45954">
        <v>1E-3</v>
      </c>
    </row>
    <row r="45955" spans="1:7" hidden="1" x14ac:dyDescent="0.3">
      <c r="A45955" t="s">
        <v>440</v>
      </c>
      <c r="B45955">
        <v>1927</v>
      </c>
      <c r="C45955" t="s">
        <v>441</v>
      </c>
      <c r="D45955">
        <v>14394259</v>
      </c>
      <c r="E45955">
        <v>17784000512</v>
      </c>
      <c r="F45955">
        <v>3.2789999999999999</v>
      </c>
      <c r="G45955">
        <v>1E-3</v>
      </c>
    </row>
    <row r="45956" spans="1:7" hidden="1" x14ac:dyDescent="0.3">
      <c r="A45956" t="s">
        <v>440</v>
      </c>
      <c r="B45956">
        <v>1928</v>
      </c>
      <c r="C45956" t="s">
        <v>441</v>
      </c>
      <c r="D45956">
        <v>14499730</v>
      </c>
      <c r="E45956">
        <v>19701835776</v>
      </c>
      <c r="F45956">
        <v>3.125</v>
      </c>
      <c r="G45956">
        <v>1E-3</v>
      </c>
    </row>
    <row r="45957" spans="1:7" hidden="1" x14ac:dyDescent="0.3">
      <c r="A45957" t="s">
        <v>440</v>
      </c>
      <c r="B45957">
        <v>1929</v>
      </c>
      <c r="C45957" t="s">
        <v>441</v>
      </c>
      <c r="D45957">
        <v>14637000</v>
      </c>
      <c r="E45957">
        <v>22851569664</v>
      </c>
      <c r="F45957">
        <v>3.55</v>
      </c>
      <c r="G45957">
        <v>1E-3</v>
      </c>
    </row>
    <row r="45958" spans="1:7" hidden="1" x14ac:dyDescent="0.3">
      <c r="A45958" t="s">
        <v>440</v>
      </c>
      <c r="B45958">
        <v>1930</v>
      </c>
      <c r="C45958" t="s">
        <v>441</v>
      </c>
      <c r="D45958">
        <v>14806857</v>
      </c>
      <c r="E45958">
        <v>23884800000</v>
      </c>
      <c r="F45958">
        <v>3.972</v>
      </c>
      <c r="G45958">
        <v>1E-3</v>
      </c>
    </row>
    <row r="45959" spans="1:7" hidden="1" x14ac:dyDescent="0.3">
      <c r="A45959" t="s">
        <v>440</v>
      </c>
      <c r="B45959">
        <v>1931</v>
      </c>
      <c r="C45959" t="s">
        <v>441</v>
      </c>
      <c r="D45959">
        <v>15010104</v>
      </c>
      <c r="E45959">
        <v>25325406208</v>
      </c>
      <c r="F45959">
        <v>3.9380000000000002</v>
      </c>
      <c r="G45959">
        <v>1E-3</v>
      </c>
    </row>
    <row r="45960" spans="1:7" hidden="1" x14ac:dyDescent="0.3">
      <c r="A45960" t="s">
        <v>440</v>
      </c>
      <c r="B45960">
        <v>1932</v>
      </c>
      <c r="C45960" t="s">
        <v>441</v>
      </c>
      <c r="D45960">
        <v>15247560</v>
      </c>
      <c r="E45960">
        <v>23783802880</v>
      </c>
      <c r="F45960">
        <v>4.0010000000000003</v>
      </c>
      <c r="G45960">
        <v>1E-3</v>
      </c>
    </row>
    <row r="45961" spans="1:7" hidden="1" x14ac:dyDescent="0.3">
      <c r="A45961" t="s">
        <v>440</v>
      </c>
      <c r="B45961">
        <v>1933</v>
      </c>
      <c r="C45961" t="s">
        <v>441</v>
      </c>
      <c r="D45961">
        <v>15520060</v>
      </c>
      <c r="E45961">
        <v>26900443136</v>
      </c>
      <c r="F45961">
        <v>4.6639999999999997</v>
      </c>
      <c r="G45961">
        <v>1E-3</v>
      </c>
    </row>
    <row r="45962" spans="1:7" hidden="1" x14ac:dyDescent="0.3">
      <c r="A45962" t="s">
        <v>440</v>
      </c>
      <c r="B45962">
        <v>1934</v>
      </c>
      <c r="C45962" t="s">
        <v>441</v>
      </c>
      <c r="D45962">
        <v>15797430</v>
      </c>
      <c r="E45962">
        <v>27533285376</v>
      </c>
      <c r="F45962">
        <v>5.7919999999999998</v>
      </c>
      <c r="G45962">
        <v>1E-3</v>
      </c>
    </row>
    <row r="45963" spans="1:7" hidden="1" x14ac:dyDescent="0.3">
      <c r="A45963" t="s">
        <v>440</v>
      </c>
      <c r="B45963">
        <v>1935</v>
      </c>
      <c r="C45963" t="s">
        <v>441</v>
      </c>
      <c r="D45963">
        <v>16079757</v>
      </c>
      <c r="E45963">
        <v>28098762752</v>
      </c>
      <c r="F45963">
        <v>5.9349999999999996</v>
      </c>
      <c r="G45963">
        <v>1E-3</v>
      </c>
    </row>
    <row r="45964" spans="1:7" hidden="1" x14ac:dyDescent="0.3">
      <c r="A45964" t="s">
        <v>440</v>
      </c>
      <c r="B45964">
        <v>1936</v>
      </c>
      <c r="C45964" t="s">
        <v>441</v>
      </c>
      <c r="D45964">
        <v>16367129</v>
      </c>
      <c r="E45964">
        <v>33426755584</v>
      </c>
      <c r="F45964">
        <v>5.8650000000000002</v>
      </c>
      <c r="G45964">
        <v>1E-3</v>
      </c>
    </row>
    <row r="45965" spans="1:7" hidden="1" x14ac:dyDescent="0.3">
      <c r="A45965" t="s">
        <v>440</v>
      </c>
      <c r="B45965">
        <v>1937</v>
      </c>
      <c r="C45965" t="s">
        <v>441</v>
      </c>
      <c r="D45965">
        <v>16659638</v>
      </c>
      <c r="E45965">
        <v>34553851904</v>
      </c>
      <c r="F45965">
        <v>4.2460000000000004</v>
      </c>
      <c r="G45965">
        <v>1E-3</v>
      </c>
    </row>
    <row r="45966" spans="1:7" hidden="1" x14ac:dyDescent="0.3">
      <c r="A45966" t="s">
        <v>440</v>
      </c>
      <c r="B45966">
        <v>1938</v>
      </c>
      <c r="C45966" t="s">
        <v>441</v>
      </c>
      <c r="D45966">
        <v>16957374</v>
      </c>
      <c r="E45966">
        <v>37588344832</v>
      </c>
      <c r="F45966">
        <v>4.6340000000000003</v>
      </c>
      <c r="G45966">
        <v>1E-3</v>
      </c>
    </row>
    <row r="45967" spans="1:7" hidden="1" x14ac:dyDescent="0.3">
      <c r="A45967" t="s">
        <v>440</v>
      </c>
      <c r="B45967">
        <v>1939</v>
      </c>
      <c r="C45967" t="s">
        <v>441</v>
      </c>
      <c r="D45967">
        <v>17257852</v>
      </c>
      <c r="E45967">
        <v>40709509120</v>
      </c>
      <c r="F45967">
        <v>4.9050000000000002</v>
      </c>
      <c r="G45967">
        <v>1E-3</v>
      </c>
    </row>
    <row r="45968" spans="1:7" hidden="1" x14ac:dyDescent="0.3">
      <c r="A45968" t="s">
        <v>440</v>
      </c>
      <c r="B45968">
        <v>1940</v>
      </c>
      <c r="C45968" t="s">
        <v>441</v>
      </c>
      <c r="D45968">
        <v>17561075</v>
      </c>
      <c r="E45968">
        <v>38243864576</v>
      </c>
      <c r="F45968">
        <v>5.4690000000000003</v>
      </c>
      <c r="G45968">
        <v>1E-3</v>
      </c>
    </row>
    <row r="45969" spans="1:7" hidden="1" x14ac:dyDescent="0.3">
      <c r="A45969" t="s">
        <v>440</v>
      </c>
      <c r="B45969">
        <v>1941</v>
      </c>
      <c r="C45969" t="s">
        <v>441</v>
      </c>
      <c r="D45969">
        <v>17867048</v>
      </c>
      <c r="E45969">
        <v>34797252608</v>
      </c>
      <c r="F45969">
        <v>5.6189999999999998</v>
      </c>
      <c r="G45969">
        <v>1E-3</v>
      </c>
    </row>
    <row r="45970" spans="1:7" hidden="1" x14ac:dyDescent="0.3">
      <c r="A45970" t="s">
        <v>440</v>
      </c>
      <c r="B45970">
        <v>1942</v>
      </c>
      <c r="C45970" t="s">
        <v>441</v>
      </c>
      <c r="D45970">
        <v>18175775</v>
      </c>
      <c r="E45970">
        <v>36296781824</v>
      </c>
      <c r="F45970">
        <v>4.9459999999999997</v>
      </c>
      <c r="G45970">
        <v>1E-3</v>
      </c>
    </row>
    <row r="45971" spans="1:7" hidden="1" x14ac:dyDescent="0.3">
      <c r="A45971" t="s">
        <v>440</v>
      </c>
      <c r="B45971">
        <v>1943</v>
      </c>
      <c r="C45971" t="s">
        <v>441</v>
      </c>
      <c r="D45971">
        <v>18487257</v>
      </c>
      <c r="E45971">
        <v>32965632000</v>
      </c>
      <c r="F45971">
        <v>6.1180000000000003</v>
      </c>
      <c r="G45971">
        <v>1E-3</v>
      </c>
    </row>
    <row r="45972" spans="1:7" hidden="1" x14ac:dyDescent="0.3">
      <c r="A45972" t="s">
        <v>440</v>
      </c>
      <c r="B45972">
        <v>1944</v>
      </c>
      <c r="C45972" t="s">
        <v>441</v>
      </c>
      <c r="D45972">
        <v>18804078</v>
      </c>
      <c r="E45972">
        <v>31532032000</v>
      </c>
      <c r="F45972">
        <v>7.0229999999999997</v>
      </c>
      <c r="G45972">
        <v>1E-3</v>
      </c>
    </row>
    <row r="45973" spans="1:7" hidden="1" x14ac:dyDescent="0.3">
      <c r="A45973" t="s">
        <v>440</v>
      </c>
      <c r="B45973">
        <v>1945</v>
      </c>
      <c r="C45973" t="s">
        <v>441</v>
      </c>
      <c r="D45973">
        <v>19126328</v>
      </c>
      <c r="E45973">
        <v>27283079168</v>
      </c>
      <c r="F45973">
        <v>7.0890000000000004</v>
      </c>
      <c r="G45973">
        <v>1E-3</v>
      </c>
    </row>
    <row r="45974" spans="1:7" hidden="1" x14ac:dyDescent="0.3">
      <c r="A45974" t="s">
        <v>440</v>
      </c>
      <c r="B45974">
        <v>1946</v>
      </c>
      <c r="C45974" t="s">
        <v>441</v>
      </c>
      <c r="D45974">
        <v>19454100</v>
      </c>
      <c r="E45974">
        <v>35219283968</v>
      </c>
      <c r="F45974">
        <v>7.0229999999999997</v>
      </c>
      <c r="G45974">
        <v>1E-3</v>
      </c>
    </row>
    <row r="45975" spans="1:7" hidden="1" x14ac:dyDescent="0.3">
      <c r="A45975" t="s">
        <v>440</v>
      </c>
      <c r="B45975">
        <v>1947</v>
      </c>
      <c r="C45975" t="s">
        <v>441</v>
      </c>
      <c r="D45975">
        <v>19787490</v>
      </c>
      <c r="E45975">
        <v>37214101504</v>
      </c>
      <c r="F45975">
        <v>7.4770000000000003</v>
      </c>
      <c r="G45975">
        <v>1E-3</v>
      </c>
    </row>
    <row r="45976" spans="1:7" hidden="1" x14ac:dyDescent="0.3">
      <c r="A45976" t="s">
        <v>440</v>
      </c>
      <c r="B45976">
        <v>1948</v>
      </c>
      <c r="C45976" t="s">
        <v>441</v>
      </c>
      <c r="D45976">
        <v>20126593</v>
      </c>
      <c r="E45976">
        <v>42287288320</v>
      </c>
      <c r="F45976">
        <v>7.7</v>
      </c>
      <c r="G45976">
        <v>1E-3</v>
      </c>
    </row>
    <row r="45977" spans="1:7" hidden="1" x14ac:dyDescent="0.3">
      <c r="A45977" t="s">
        <v>440</v>
      </c>
      <c r="B45977">
        <v>1949</v>
      </c>
      <c r="C45977" t="s">
        <v>441</v>
      </c>
      <c r="D45977">
        <v>20522505</v>
      </c>
      <c r="E45977">
        <v>40153763840</v>
      </c>
      <c r="F45977">
        <v>7.968</v>
      </c>
      <c r="G45977">
        <v>1E-3</v>
      </c>
    </row>
    <row r="45978" spans="1:7" hidden="1" x14ac:dyDescent="0.3">
      <c r="A45978" t="s">
        <v>440</v>
      </c>
      <c r="B45978">
        <v>1950</v>
      </c>
      <c r="C45978" t="s">
        <v>441</v>
      </c>
      <c r="D45978">
        <v>21021141</v>
      </c>
      <c r="E45978">
        <v>43911884800</v>
      </c>
      <c r="F45978">
        <v>9.4879999999999995</v>
      </c>
      <c r="G45978">
        <v>1E-3</v>
      </c>
    </row>
    <row r="45979" spans="1:7" hidden="1" x14ac:dyDescent="0.3">
      <c r="A45979" t="s">
        <v>440</v>
      </c>
      <c r="B45979">
        <v>1951</v>
      </c>
      <c r="C45979" t="s">
        <v>441</v>
      </c>
      <c r="D45979">
        <v>21643879</v>
      </c>
      <c r="E45979">
        <v>49817800704</v>
      </c>
      <c r="F45979">
        <v>10.183999999999999</v>
      </c>
      <c r="G45979">
        <v>1E-3</v>
      </c>
    </row>
    <row r="45980" spans="1:7" hidden="1" x14ac:dyDescent="0.3">
      <c r="A45980" t="s">
        <v>440</v>
      </c>
      <c r="B45980">
        <v>1952</v>
      </c>
      <c r="C45980" t="s">
        <v>441</v>
      </c>
      <c r="D45980">
        <v>22290092</v>
      </c>
      <c r="E45980">
        <v>56078381056</v>
      </c>
      <c r="F45980">
        <v>10.474</v>
      </c>
      <c r="G45980">
        <v>1E-3</v>
      </c>
    </row>
    <row r="45981" spans="1:7" hidden="1" x14ac:dyDescent="0.3">
      <c r="A45981" t="s">
        <v>440</v>
      </c>
      <c r="B45981">
        <v>1953</v>
      </c>
      <c r="C45981" t="s">
        <v>441</v>
      </c>
      <c r="D45981">
        <v>22958552</v>
      </c>
      <c r="E45981">
        <v>62669766656</v>
      </c>
      <c r="F45981">
        <v>12.965</v>
      </c>
      <c r="G45981">
        <v>1E-3</v>
      </c>
    </row>
    <row r="45982" spans="1:7" hidden="1" x14ac:dyDescent="0.3">
      <c r="A45982" t="s">
        <v>440</v>
      </c>
      <c r="B45982">
        <v>1954</v>
      </c>
      <c r="C45982" t="s">
        <v>441</v>
      </c>
      <c r="D45982">
        <v>23636110</v>
      </c>
      <c r="E45982">
        <v>61217095680</v>
      </c>
      <c r="F45982">
        <v>13.433</v>
      </c>
      <c r="G45982">
        <v>1E-3</v>
      </c>
    </row>
    <row r="45983" spans="1:7" hidden="1" x14ac:dyDescent="0.3">
      <c r="A45983" t="s">
        <v>440</v>
      </c>
      <c r="B45983">
        <v>1955</v>
      </c>
      <c r="C45983" t="s">
        <v>441</v>
      </c>
      <c r="D45983">
        <v>24310513</v>
      </c>
      <c r="E45983">
        <v>66494144512</v>
      </c>
      <c r="F45983">
        <v>13.619</v>
      </c>
      <c r="G45983">
        <v>2E-3</v>
      </c>
    </row>
    <row r="45984" spans="1:7" hidden="1" x14ac:dyDescent="0.3">
      <c r="A45984" t="s">
        <v>440</v>
      </c>
      <c r="B45984">
        <v>1956</v>
      </c>
      <c r="C45984" t="s">
        <v>441</v>
      </c>
      <c r="D45984">
        <v>25057602</v>
      </c>
      <c r="E45984">
        <v>69084520448</v>
      </c>
      <c r="F45984">
        <v>14.359</v>
      </c>
      <c r="G45984">
        <v>2E-3</v>
      </c>
    </row>
    <row r="45985" spans="1:7" hidden="1" x14ac:dyDescent="0.3">
      <c r="A45985" t="s">
        <v>440</v>
      </c>
      <c r="B45985">
        <v>1957</v>
      </c>
      <c r="C45985" t="s">
        <v>441</v>
      </c>
      <c r="D45985">
        <v>25880920</v>
      </c>
      <c r="E45985">
        <v>74959142912</v>
      </c>
      <c r="F45985">
        <v>15.97</v>
      </c>
      <c r="G45985">
        <v>2E-3</v>
      </c>
    </row>
    <row r="45986" spans="1:7" hidden="1" x14ac:dyDescent="0.3">
      <c r="A45986" t="s">
        <v>440</v>
      </c>
      <c r="B45986">
        <v>1958</v>
      </c>
      <c r="C45986" t="s">
        <v>441</v>
      </c>
      <c r="D45986">
        <v>26704965</v>
      </c>
      <c r="E45986">
        <v>78801428480</v>
      </c>
      <c r="F45986">
        <v>16.035</v>
      </c>
      <c r="G45986">
        <v>2E-3</v>
      </c>
    </row>
    <row r="45987" spans="1:7" hidden="1" x14ac:dyDescent="0.3">
      <c r="A45987" t="s">
        <v>440</v>
      </c>
      <c r="B45987">
        <v>1959</v>
      </c>
      <c r="C45987" t="s">
        <v>441</v>
      </c>
      <c r="D45987">
        <v>27526336</v>
      </c>
      <c r="E45987">
        <v>82888105984</v>
      </c>
      <c r="F45987">
        <v>17.192</v>
      </c>
      <c r="G45987">
        <v>2E-3</v>
      </c>
    </row>
    <row r="45988" spans="1:7" x14ac:dyDescent="0.3">
      <c r="A45988" s="9" t="s">
        <v>440</v>
      </c>
      <c r="B45988">
        <v>2023</v>
      </c>
      <c r="C45988" s="9" t="s">
        <v>441</v>
      </c>
      <c r="D45988" s="7">
        <v>87270503</v>
      </c>
      <c r="F45988">
        <v>432.077</v>
      </c>
      <c r="G45988" s="5">
        <v>1.0999999999999999E-2</v>
      </c>
    </row>
    <row r="45989" spans="1:7" x14ac:dyDescent="0.3">
      <c r="A45989" s="9" t="s">
        <v>440</v>
      </c>
      <c r="B45989">
        <v>2022</v>
      </c>
      <c r="C45989" s="9" t="s">
        <v>441</v>
      </c>
      <c r="D45989" s="7">
        <v>87058470</v>
      </c>
      <c r="E45989" s="3">
        <v>2385996414976</v>
      </c>
      <c r="F45989">
        <v>437.30500000000001</v>
      </c>
      <c r="G45989" s="5">
        <v>1.0999999999999999E-2</v>
      </c>
    </row>
    <row r="45990" spans="1:7" x14ac:dyDescent="0.3">
      <c r="A45990" s="9" t="s">
        <v>440</v>
      </c>
      <c r="B45990">
        <v>2021</v>
      </c>
      <c r="C45990" s="9" t="s">
        <v>441</v>
      </c>
      <c r="D45990" s="7">
        <v>86686255</v>
      </c>
      <c r="E45990" s="3">
        <v>2260196130816</v>
      </c>
      <c r="F45990">
        <v>452.70299999999997</v>
      </c>
      <c r="G45990" s="5">
        <v>1.0999999999999999E-2</v>
      </c>
    </row>
    <row r="45991" spans="1:7" x14ac:dyDescent="0.3">
      <c r="A45991" s="9" t="s">
        <v>440</v>
      </c>
      <c r="B45991">
        <v>2020</v>
      </c>
      <c r="C45991" s="9" t="s">
        <v>441</v>
      </c>
      <c r="D45991" s="7">
        <v>86091691</v>
      </c>
      <c r="E45991" s="3">
        <v>2029749403648</v>
      </c>
      <c r="F45991">
        <v>412.92700000000002</v>
      </c>
      <c r="G45991" s="5">
        <v>0.01</v>
      </c>
    </row>
    <row r="45992" spans="1:7" x14ac:dyDescent="0.3">
      <c r="A45992" s="9" t="s">
        <v>440</v>
      </c>
      <c r="B45992">
        <v>2019</v>
      </c>
      <c r="C45992" s="9" t="s">
        <v>441</v>
      </c>
      <c r="D45992" s="7">
        <v>85357671</v>
      </c>
      <c r="E45992" s="3">
        <v>1991116587008</v>
      </c>
      <c r="F45992">
        <v>402.69200000000001</v>
      </c>
      <c r="G45992" s="5">
        <v>0.01</v>
      </c>
    </row>
    <row r="45993" spans="1:7" x14ac:dyDescent="0.3">
      <c r="A45993" s="9" t="s">
        <v>440</v>
      </c>
      <c r="B45993">
        <v>2018</v>
      </c>
      <c r="C45993" s="9" t="s">
        <v>441</v>
      </c>
      <c r="D45993" s="7">
        <v>84415966</v>
      </c>
      <c r="E45993" s="3">
        <v>1975637639168</v>
      </c>
      <c r="F45993">
        <v>422.05900000000003</v>
      </c>
      <c r="G45993" s="5">
        <v>0.01</v>
      </c>
    </row>
    <row r="45994" spans="1:7" x14ac:dyDescent="0.3">
      <c r="A45994" s="9" t="s">
        <v>440</v>
      </c>
      <c r="B45994">
        <v>2017</v>
      </c>
      <c r="C45994" s="9" t="s">
        <v>441</v>
      </c>
      <c r="D45994" s="7">
        <v>83083668</v>
      </c>
      <c r="E45994" s="3">
        <v>1918472159232</v>
      </c>
      <c r="F45994">
        <v>430.90100000000001</v>
      </c>
      <c r="G45994" s="5">
        <v>8.9999999999999993E-3</v>
      </c>
    </row>
    <row r="45995" spans="1:7" x14ac:dyDescent="0.3">
      <c r="A45995" s="9" t="s">
        <v>440</v>
      </c>
      <c r="B45995">
        <v>2016</v>
      </c>
      <c r="C45995" s="9" t="s">
        <v>441</v>
      </c>
      <c r="D45995" s="7">
        <v>81652086</v>
      </c>
      <c r="E45995" s="3">
        <v>1784590368768</v>
      </c>
      <c r="F45995">
        <v>405.95</v>
      </c>
      <c r="G45995" s="5">
        <v>8.9999999999999993E-3</v>
      </c>
    </row>
    <row r="45996" spans="1:7" x14ac:dyDescent="0.3">
      <c r="A45996" s="9" t="s">
        <v>440</v>
      </c>
      <c r="B45996">
        <v>2015</v>
      </c>
      <c r="C45996" s="9" t="s">
        <v>441</v>
      </c>
      <c r="D45996" s="7">
        <v>80014221</v>
      </c>
      <c r="E45996" s="3">
        <v>1727192891392</v>
      </c>
      <c r="F45996">
        <v>384.93</v>
      </c>
      <c r="G45996" s="5">
        <v>8.9999999999999993E-3</v>
      </c>
    </row>
    <row r="45997" spans="1:7" x14ac:dyDescent="0.3">
      <c r="A45997" s="9" t="s">
        <v>440</v>
      </c>
      <c r="B45997">
        <v>2014</v>
      </c>
      <c r="C45997" s="9" t="s">
        <v>441</v>
      </c>
      <c r="D45997" s="7">
        <v>78036154</v>
      </c>
      <c r="E45997" s="3">
        <v>1628131950592</v>
      </c>
      <c r="F45997">
        <v>364.02800000000002</v>
      </c>
      <c r="G45997" s="5">
        <v>8.0000000000000002E-3</v>
      </c>
    </row>
    <row r="45998" spans="1:7" x14ac:dyDescent="0.3">
      <c r="A45998" s="9" t="s">
        <v>440</v>
      </c>
      <c r="B45998">
        <v>2013</v>
      </c>
      <c r="C45998" s="9" t="s">
        <v>441</v>
      </c>
      <c r="D45998" s="7">
        <v>76403032</v>
      </c>
      <c r="E45998" s="3">
        <v>1551491661824</v>
      </c>
      <c r="F45998">
        <v>347.33199999999999</v>
      </c>
      <c r="G45998" s="5">
        <v>8.0000000000000002E-3</v>
      </c>
    </row>
    <row r="45999" spans="1:7" x14ac:dyDescent="0.3">
      <c r="A45999" s="9" t="s">
        <v>440</v>
      </c>
      <c r="B45999">
        <v>2012</v>
      </c>
      <c r="C45999" s="9" t="s">
        <v>441</v>
      </c>
      <c r="D45999" s="7">
        <v>75197195</v>
      </c>
      <c r="E45999" s="3">
        <v>1430131965952</v>
      </c>
      <c r="F45999">
        <v>356.10700000000003</v>
      </c>
      <c r="G45999" s="5">
        <v>8.0000000000000002E-3</v>
      </c>
    </row>
    <row r="46000" spans="1:7" x14ac:dyDescent="0.3">
      <c r="A46000" s="9" t="s">
        <v>440</v>
      </c>
      <c r="B46000">
        <v>2011</v>
      </c>
      <c r="C46000" s="9" t="s">
        <v>441</v>
      </c>
      <c r="D46000" s="7">
        <v>74215200</v>
      </c>
      <c r="E46000" s="3">
        <v>1364782743552</v>
      </c>
      <c r="F46000">
        <v>342.05700000000002</v>
      </c>
      <c r="G46000" s="5">
        <v>8.0000000000000002E-3</v>
      </c>
    </row>
    <row r="46001" spans="1:7" x14ac:dyDescent="0.3">
      <c r="A46001" s="9" t="s">
        <v>440</v>
      </c>
      <c r="B46001">
        <v>2010</v>
      </c>
      <c r="C46001" s="9" t="s">
        <v>441</v>
      </c>
      <c r="D46001" s="7">
        <v>73346766</v>
      </c>
      <c r="E46001" s="3">
        <v>1240496865280</v>
      </c>
      <c r="F46001">
        <v>316.19299999999998</v>
      </c>
      <c r="G46001" s="5">
        <v>7.0000000000000001E-3</v>
      </c>
    </row>
    <row r="46002" spans="1:7" x14ac:dyDescent="0.3">
      <c r="A46002" s="9" t="s">
        <v>440</v>
      </c>
      <c r="B46002">
        <v>2009</v>
      </c>
      <c r="C46002" s="9" t="s">
        <v>441</v>
      </c>
      <c r="D46002" s="7">
        <v>72464845</v>
      </c>
      <c r="E46002" s="3">
        <v>1122756722688</v>
      </c>
      <c r="F46002">
        <v>316.41199999999998</v>
      </c>
      <c r="G46002" s="5">
        <v>7.0000000000000001E-3</v>
      </c>
    </row>
    <row r="46003" spans="1:7" x14ac:dyDescent="0.3">
      <c r="A46003" s="9" t="s">
        <v>440</v>
      </c>
      <c r="B46003">
        <v>2008</v>
      </c>
      <c r="C46003" s="9" t="s">
        <v>441</v>
      </c>
      <c r="D46003" s="7">
        <v>71562344</v>
      </c>
      <c r="E46003" s="3">
        <v>1179868332032</v>
      </c>
      <c r="F46003">
        <v>310.62200000000001</v>
      </c>
      <c r="G46003" s="5">
        <v>7.0000000000000001E-3</v>
      </c>
    </row>
    <row r="46004" spans="1:7" x14ac:dyDescent="0.3">
      <c r="A46004" s="9" t="s">
        <v>440</v>
      </c>
      <c r="B46004">
        <v>2007</v>
      </c>
      <c r="C46004" s="9" t="s">
        <v>441</v>
      </c>
      <c r="D46004" s="7">
        <v>70750595</v>
      </c>
      <c r="E46004" s="3">
        <v>1158406995968</v>
      </c>
      <c r="F46004">
        <v>313.69299999999998</v>
      </c>
      <c r="G46004" s="5">
        <v>7.0000000000000001E-3</v>
      </c>
    </row>
    <row r="46005" spans="1:7" x14ac:dyDescent="0.3">
      <c r="A46005" s="9" t="s">
        <v>440</v>
      </c>
      <c r="B46005">
        <v>2006</v>
      </c>
      <c r="C46005" s="9" t="s">
        <v>441</v>
      </c>
      <c r="D46005" s="7">
        <v>70045352</v>
      </c>
      <c r="E46005" s="3">
        <v>1096826028032</v>
      </c>
      <c r="F46005">
        <v>282.36799999999999</v>
      </c>
      <c r="G46005" s="5">
        <v>7.0000000000000001E-3</v>
      </c>
    </row>
    <row r="46006" spans="1:7" x14ac:dyDescent="0.3">
      <c r="A46006" s="9" t="s">
        <v>440</v>
      </c>
      <c r="B46006">
        <v>2005</v>
      </c>
      <c r="C46006" s="9" t="s">
        <v>441</v>
      </c>
      <c r="D46006" s="7">
        <v>69329555</v>
      </c>
      <c r="E46006" s="3">
        <v>1017383813120</v>
      </c>
      <c r="F46006">
        <v>264.87099999999998</v>
      </c>
      <c r="G46006" s="5">
        <v>6.0000000000000001E-3</v>
      </c>
    </row>
    <row r="46007" spans="1:7" x14ac:dyDescent="0.3">
      <c r="A46007" s="9" t="s">
        <v>440</v>
      </c>
      <c r="B46007">
        <v>2004</v>
      </c>
      <c r="C46007" s="9" t="s">
        <v>441</v>
      </c>
      <c r="D46007" s="7">
        <v>68592621</v>
      </c>
      <c r="E46007" s="3">
        <v>931152789504</v>
      </c>
      <c r="F46007">
        <v>244.76900000000001</v>
      </c>
      <c r="G46007" s="5">
        <v>6.0000000000000001E-3</v>
      </c>
    </row>
    <row r="46008" spans="1:7" x14ac:dyDescent="0.3">
      <c r="A46008" s="9" t="s">
        <v>440</v>
      </c>
      <c r="B46008">
        <v>2003</v>
      </c>
      <c r="C46008" s="9" t="s">
        <v>441</v>
      </c>
      <c r="D46008" s="7">
        <v>67831736</v>
      </c>
      <c r="E46008" s="3">
        <v>848549707776</v>
      </c>
      <c r="F46008">
        <v>236.76599999999999</v>
      </c>
      <c r="G46008" s="5">
        <v>6.0000000000000001E-3</v>
      </c>
    </row>
    <row r="46009" spans="1:7" x14ac:dyDescent="0.3">
      <c r="A46009" s="9" t="s">
        <v>440</v>
      </c>
      <c r="B46009">
        <v>2002</v>
      </c>
      <c r="C46009" s="9" t="s">
        <v>441</v>
      </c>
      <c r="D46009" s="7">
        <v>67048793</v>
      </c>
      <c r="E46009" s="3">
        <v>796073328640</v>
      </c>
      <c r="F46009">
        <v>221.226</v>
      </c>
      <c r="G46009" s="5">
        <v>6.0000000000000001E-3</v>
      </c>
    </row>
    <row r="46010" spans="1:7" x14ac:dyDescent="0.3">
      <c r="A46010" s="9" t="s">
        <v>440</v>
      </c>
      <c r="B46010">
        <v>2001</v>
      </c>
      <c r="C46010" s="9" t="s">
        <v>441</v>
      </c>
      <c r="D46010" s="7">
        <v>66245126</v>
      </c>
      <c r="E46010" s="3">
        <v>732284583936</v>
      </c>
      <c r="F46010">
        <v>213.58099999999999</v>
      </c>
      <c r="G46010" s="5">
        <v>6.0000000000000001E-3</v>
      </c>
    </row>
    <row r="46011" spans="1:7" x14ac:dyDescent="0.3">
      <c r="A46011" s="9" t="s">
        <v>440</v>
      </c>
      <c r="B46011">
        <v>2000</v>
      </c>
      <c r="C46011" s="9" t="s">
        <v>441</v>
      </c>
      <c r="D46011" s="7">
        <v>65425958</v>
      </c>
      <c r="E46011" s="3">
        <v>785054957568</v>
      </c>
      <c r="F46011">
        <v>229.93700000000001</v>
      </c>
      <c r="G46011" s="5">
        <v>6.0000000000000001E-3</v>
      </c>
    </row>
    <row r="46012" spans="1:7" x14ac:dyDescent="0.3">
      <c r="A46012" s="9" t="s">
        <v>440</v>
      </c>
      <c r="B46012">
        <v>1999</v>
      </c>
      <c r="C46012" s="9" t="s">
        <v>441</v>
      </c>
      <c r="D46012" s="7">
        <v>64591916</v>
      </c>
      <c r="E46012" s="3">
        <v>725083488256</v>
      </c>
      <c r="F46012">
        <v>207.928</v>
      </c>
      <c r="G46012" s="5">
        <v>6.0000000000000001E-3</v>
      </c>
    </row>
    <row r="46013" spans="1:7" x14ac:dyDescent="0.3">
      <c r="A46013" s="9" t="s">
        <v>440</v>
      </c>
      <c r="B46013">
        <v>1998</v>
      </c>
      <c r="C46013" s="9" t="s">
        <v>441</v>
      </c>
      <c r="D46013" s="7">
        <v>63734384</v>
      </c>
      <c r="E46013" s="3">
        <v>754598739968</v>
      </c>
      <c r="F46013">
        <v>212.13499999999999</v>
      </c>
      <c r="G46013" s="5">
        <v>5.0000000000000001E-3</v>
      </c>
    </row>
    <row r="46014" spans="1:7" x14ac:dyDescent="0.3">
      <c r="A46014" s="9" t="s">
        <v>440</v>
      </c>
      <c r="B46014">
        <v>1997</v>
      </c>
      <c r="C46014" s="9" t="s">
        <v>441</v>
      </c>
      <c r="D46014" s="7">
        <v>62852969</v>
      </c>
      <c r="E46014" s="3">
        <v>722433605632</v>
      </c>
      <c r="F46014">
        <v>212.108</v>
      </c>
      <c r="G46014" s="5">
        <v>5.0000000000000001E-3</v>
      </c>
    </row>
    <row r="46015" spans="1:7" x14ac:dyDescent="0.3">
      <c r="A46015" s="9" t="s">
        <v>440</v>
      </c>
      <c r="B46015">
        <v>1996</v>
      </c>
      <c r="C46015" s="9" t="s">
        <v>441</v>
      </c>
      <c r="D46015" s="7">
        <v>61951134</v>
      </c>
      <c r="E46015" s="3">
        <v>662700425216</v>
      </c>
      <c r="F46015">
        <v>199.64699999999999</v>
      </c>
      <c r="G46015" s="5">
        <v>5.0000000000000001E-3</v>
      </c>
    </row>
    <row r="46016" spans="1:7" x14ac:dyDescent="0.3">
      <c r="A46016" s="9" t="s">
        <v>440</v>
      </c>
      <c r="B46016">
        <v>1995</v>
      </c>
      <c r="C46016" s="9" t="s">
        <v>441</v>
      </c>
      <c r="D46016" s="7">
        <v>61024501</v>
      </c>
      <c r="E46016" s="3">
        <v>610881306624</v>
      </c>
      <c r="F46016">
        <v>181.35499999999999</v>
      </c>
      <c r="G46016" s="5">
        <v>5.0000000000000001E-3</v>
      </c>
    </row>
    <row r="46017" spans="1:7" x14ac:dyDescent="0.3">
      <c r="A46017" s="9" t="s">
        <v>440</v>
      </c>
      <c r="B46017">
        <v>1994</v>
      </c>
      <c r="C46017" s="9" t="s">
        <v>441</v>
      </c>
      <c r="D46017" s="7">
        <v>60033831</v>
      </c>
      <c r="E46017" s="3">
        <v>562010849280</v>
      </c>
      <c r="F46017">
        <v>167.566</v>
      </c>
      <c r="G46017" s="5">
        <v>5.0000000000000001E-3</v>
      </c>
    </row>
    <row r="46018" spans="1:7" x14ac:dyDescent="0.3">
      <c r="A46018" s="9" t="s">
        <v>440</v>
      </c>
      <c r="B46018">
        <v>1993</v>
      </c>
      <c r="C46018" s="9" t="s">
        <v>441</v>
      </c>
      <c r="D46018" s="7">
        <v>58999167</v>
      </c>
      <c r="E46018" s="3">
        <v>586262052864</v>
      </c>
      <c r="F46018">
        <v>171.13900000000001</v>
      </c>
      <c r="G46018" s="5">
        <v>5.0000000000000001E-3</v>
      </c>
    </row>
    <row r="46019" spans="1:7" x14ac:dyDescent="0.3">
      <c r="A46019" s="9" t="s">
        <v>440</v>
      </c>
      <c r="B46019">
        <v>1992</v>
      </c>
      <c r="C46019" s="9" t="s">
        <v>441</v>
      </c>
      <c r="D46019" s="7">
        <v>57990120</v>
      </c>
      <c r="E46019" s="3">
        <v>535075749888</v>
      </c>
      <c r="F46019">
        <v>164.065</v>
      </c>
      <c r="G46019" s="5">
        <v>5.0000000000000001E-3</v>
      </c>
    </row>
    <row r="46020" spans="1:7" x14ac:dyDescent="0.3">
      <c r="A46020" s="9" t="s">
        <v>440</v>
      </c>
      <c r="B46020">
        <v>1991</v>
      </c>
      <c r="C46020" s="9" t="s">
        <v>441</v>
      </c>
      <c r="D46020" s="7">
        <v>57009892</v>
      </c>
      <c r="E46020" s="3">
        <v>498030903296</v>
      </c>
      <c r="F46020">
        <v>158.126</v>
      </c>
      <c r="G46020" s="5">
        <v>5.0000000000000001E-3</v>
      </c>
    </row>
    <row r="46021" spans="1:7" x14ac:dyDescent="0.3">
      <c r="A46021" s="9" t="s">
        <v>440</v>
      </c>
      <c r="B46021">
        <v>1990</v>
      </c>
      <c r="C46021" s="9" t="s">
        <v>441</v>
      </c>
      <c r="D46021" s="7">
        <v>56015626</v>
      </c>
      <c r="E46021" s="3">
        <v>486761168896</v>
      </c>
      <c r="F46021">
        <v>151.61500000000001</v>
      </c>
      <c r="G46021" s="5">
        <v>4.0000000000000001E-3</v>
      </c>
    </row>
    <row r="46022" spans="1:7" x14ac:dyDescent="0.3">
      <c r="A46022" s="9" t="s">
        <v>440</v>
      </c>
      <c r="B46022">
        <v>1989</v>
      </c>
      <c r="C46022" s="9" t="s">
        <v>441</v>
      </c>
      <c r="D46022" s="7">
        <v>54976718</v>
      </c>
      <c r="E46022" s="3">
        <v>443256143872</v>
      </c>
      <c r="F46022">
        <v>137.57</v>
      </c>
      <c r="G46022" s="5">
        <v>4.0000000000000001E-3</v>
      </c>
    </row>
    <row r="46023" spans="1:7" x14ac:dyDescent="0.3">
      <c r="A46023" s="9" t="s">
        <v>440</v>
      </c>
      <c r="B46023">
        <v>1988</v>
      </c>
      <c r="C46023" s="9" t="s">
        <v>441</v>
      </c>
      <c r="D46023" s="7">
        <v>53909627</v>
      </c>
      <c r="E46023" s="3">
        <v>435877019648</v>
      </c>
      <c r="F46023">
        <v>124.72799999999999</v>
      </c>
      <c r="G46023" s="5">
        <v>4.0000000000000001E-3</v>
      </c>
    </row>
    <row r="46024" spans="1:7" x14ac:dyDescent="0.3">
      <c r="A46024" s="9" t="s">
        <v>440</v>
      </c>
      <c r="B46024">
        <v>1987</v>
      </c>
      <c r="C46024" s="9" t="s">
        <v>441</v>
      </c>
      <c r="D46024" s="7">
        <v>52843669</v>
      </c>
      <c r="E46024" s="3">
        <v>417316012032</v>
      </c>
      <c r="F46024">
        <v>128.44200000000001</v>
      </c>
      <c r="G46024" s="5">
        <v>4.0000000000000001E-3</v>
      </c>
    </row>
    <row r="46025" spans="1:7" x14ac:dyDescent="0.3">
      <c r="A46025" s="9" t="s">
        <v>440</v>
      </c>
      <c r="B46025">
        <v>1986</v>
      </c>
      <c r="C46025" s="9" t="s">
        <v>441</v>
      </c>
      <c r="D46025" s="7">
        <v>51777769</v>
      </c>
      <c r="E46025" s="3">
        <v>381728522240</v>
      </c>
      <c r="F46025">
        <v>115.61799999999999</v>
      </c>
      <c r="G46025" s="5">
        <v>4.0000000000000001E-3</v>
      </c>
    </row>
    <row r="46026" spans="1:7" x14ac:dyDescent="0.3">
      <c r="A46026" s="9" t="s">
        <v>440</v>
      </c>
      <c r="B46026">
        <v>1985</v>
      </c>
      <c r="C46026" s="9" t="s">
        <v>441</v>
      </c>
      <c r="D46026" s="7">
        <v>50687118</v>
      </c>
      <c r="E46026" s="3">
        <v>354837200896</v>
      </c>
      <c r="F46026">
        <v>105.66200000000001</v>
      </c>
      <c r="G46026" s="5">
        <v>4.0000000000000001E-3</v>
      </c>
    </row>
    <row r="46027" spans="1:7" x14ac:dyDescent="0.3">
      <c r="A46027" s="9" t="s">
        <v>440</v>
      </c>
      <c r="B46027">
        <v>1984</v>
      </c>
      <c r="C46027" s="9" t="s">
        <v>441</v>
      </c>
      <c r="D46027" s="7">
        <v>49574064</v>
      </c>
      <c r="E46027" s="3">
        <v>335720513536</v>
      </c>
      <c r="F46027">
        <v>94.906000000000006</v>
      </c>
      <c r="G46027" s="5">
        <v>4.0000000000000001E-3</v>
      </c>
    </row>
    <row r="46028" spans="1:7" x14ac:dyDescent="0.3">
      <c r="A46028" s="9" t="s">
        <v>440</v>
      </c>
      <c r="B46028">
        <v>1983</v>
      </c>
      <c r="C46028" s="9" t="s">
        <v>441</v>
      </c>
      <c r="D46028" s="7">
        <v>48447413</v>
      </c>
      <c r="E46028" s="3">
        <v>315758772224</v>
      </c>
      <c r="F46028">
        <v>89.811999999999998</v>
      </c>
      <c r="G46028" s="5">
        <v>4.0000000000000001E-3</v>
      </c>
    </row>
    <row r="46029" spans="1:7" x14ac:dyDescent="0.3">
      <c r="A46029" s="9" t="s">
        <v>440</v>
      </c>
      <c r="B46029">
        <v>1982</v>
      </c>
      <c r="C46029" s="9" t="s">
        <v>441</v>
      </c>
      <c r="D46029" s="7">
        <v>47322103</v>
      </c>
      <c r="E46029" s="3">
        <v>302868955136</v>
      </c>
      <c r="F46029">
        <v>86.21</v>
      </c>
      <c r="G46029" s="5">
        <v>4.0000000000000001E-3</v>
      </c>
    </row>
    <row r="46030" spans="1:7" x14ac:dyDescent="0.3">
      <c r="A46030" s="9" t="s">
        <v>440</v>
      </c>
      <c r="B46030">
        <v>1981</v>
      </c>
      <c r="C46030" s="9" t="s">
        <v>441</v>
      </c>
      <c r="D46030" s="7">
        <v>46321190</v>
      </c>
      <c r="E46030" s="3">
        <v>286816305152</v>
      </c>
      <c r="F46030">
        <v>79.186000000000007</v>
      </c>
      <c r="G46030" s="5">
        <v>4.0000000000000001E-3</v>
      </c>
    </row>
    <row r="46031" spans="1:7" x14ac:dyDescent="0.3">
      <c r="A46031" s="9" t="s">
        <v>440</v>
      </c>
      <c r="B46031">
        <v>1980</v>
      </c>
      <c r="C46031" s="9" t="s">
        <v>441</v>
      </c>
      <c r="D46031" s="7">
        <v>45408816</v>
      </c>
      <c r="E46031" s="3">
        <v>273441193984</v>
      </c>
      <c r="F46031">
        <v>75.212000000000003</v>
      </c>
      <c r="G46031" s="5">
        <v>4.0000000000000001E-3</v>
      </c>
    </row>
    <row r="46032" spans="1:7" x14ac:dyDescent="0.3">
      <c r="A46032" s="9" t="s">
        <v>440</v>
      </c>
      <c r="B46032">
        <v>1979</v>
      </c>
      <c r="C46032" s="9" t="s">
        <v>441</v>
      </c>
      <c r="D46032" s="7">
        <v>44510430</v>
      </c>
      <c r="E46032" s="3">
        <v>274002542592</v>
      </c>
      <c r="F46032">
        <v>75.037999999999997</v>
      </c>
      <c r="G46032" s="5">
        <v>3.0000000000000001E-3</v>
      </c>
    </row>
    <row r="46033" spans="1:7" x14ac:dyDescent="0.3">
      <c r="A46033" s="9" t="s">
        <v>440</v>
      </c>
      <c r="B46033">
        <v>1978</v>
      </c>
      <c r="C46033" s="9" t="s">
        <v>441</v>
      </c>
      <c r="D46033" s="7">
        <v>43645306</v>
      </c>
      <c r="E46033" s="3">
        <v>274794577920</v>
      </c>
      <c r="F46033">
        <v>76.713999999999999</v>
      </c>
      <c r="G46033" s="5">
        <v>3.0000000000000001E-3</v>
      </c>
    </row>
    <row r="46034" spans="1:7" x14ac:dyDescent="0.3">
      <c r="A46034" s="9" t="s">
        <v>440</v>
      </c>
      <c r="B46034">
        <v>1977</v>
      </c>
      <c r="C46034" s="9" t="s">
        <v>441</v>
      </c>
      <c r="D46034" s="7">
        <v>42773300</v>
      </c>
      <c r="E46034" s="3">
        <v>265743908864</v>
      </c>
      <c r="F46034">
        <v>81.120999999999995</v>
      </c>
      <c r="G46034" s="5">
        <v>3.0000000000000001E-3</v>
      </c>
    </row>
    <row r="46035" spans="1:7" x14ac:dyDescent="0.3">
      <c r="A46035" s="9" t="s">
        <v>440</v>
      </c>
      <c r="B46035">
        <v>1976</v>
      </c>
      <c r="C46035" s="9" t="s">
        <v>441</v>
      </c>
      <c r="D46035" s="7">
        <v>41899990</v>
      </c>
      <c r="E46035" s="3">
        <v>253392388096</v>
      </c>
      <c r="F46035">
        <v>73.358999999999995</v>
      </c>
      <c r="G46035" s="5">
        <v>3.0000000000000001E-3</v>
      </c>
    </row>
    <row r="46036" spans="1:7" x14ac:dyDescent="0.3">
      <c r="A46036" s="9" t="s">
        <v>440</v>
      </c>
      <c r="B46036">
        <v>1975</v>
      </c>
      <c r="C46036" s="9" t="s">
        <v>441</v>
      </c>
      <c r="D46036" s="7">
        <v>41053124</v>
      </c>
      <c r="E46036" s="3">
        <v>231789903872</v>
      </c>
      <c r="F46036">
        <v>65.418999999999997</v>
      </c>
      <c r="G46036" s="5">
        <v>3.0000000000000001E-3</v>
      </c>
    </row>
    <row r="46037" spans="1:7" x14ac:dyDescent="0.3">
      <c r="A46037" s="9" t="s">
        <v>440</v>
      </c>
      <c r="B46037">
        <v>1974</v>
      </c>
      <c r="C46037" s="9" t="s">
        <v>441</v>
      </c>
      <c r="D46037" s="7">
        <v>40210234</v>
      </c>
      <c r="E46037" s="3">
        <v>211512786944</v>
      </c>
      <c r="F46037">
        <v>60.929000000000002</v>
      </c>
      <c r="G46037" s="5">
        <v>3.0000000000000001E-3</v>
      </c>
    </row>
    <row r="46038" spans="1:7" x14ac:dyDescent="0.3">
      <c r="A46038" s="9" t="s">
        <v>440</v>
      </c>
      <c r="B46038">
        <v>1973</v>
      </c>
      <c r="C46038" s="9" t="s">
        <v>441</v>
      </c>
      <c r="D46038" s="7">
        <v>39329534</v>
      </c>
      <c r="E46038" s="3">
        <v>194442379264</v>
      </c>
      <c r="F46038">
        <v>59.31</v>
      </c>
      <c r="G46038" s="5">
        <v>3.0000000000000001E-3</v>
      </c>
    </row>
    <row r="46039" spans="1:7" x14ac:dyDescent="0.3">
      <c r="A46039" s="9" t="s">
        <v>440</v>
      </c>
      <c r="B46039">
        <v>1972</v>
      </c>
      <c r="C46039" s="9" t="s">
        <v>441</v>
      </c>
      <c r="D46039" s="7">
        <v>38430215</v>
      </c>
      <c r="E46039" s="3">
        <v>184802754560</v>
      </c>
      <c r="F46039">
        <v>53.722000000000001</v>
      </c>
      <c r="G46039" s="5">
        <v>3.0000000000000001E-3</v>
      </c>
    </row>
    <row r="46040" spans="1:7" x14ac:dyDescent="0.3">
      <c r="A46040" s="9" t="s">
        <v>440</v>
      </c>
      <c r="B46040">
        <v>1971</v>
      </c>
      <c r="C46040" s="9" t="s">
        <v>441</v>
      </c>
      <c r="D46040" s="7">
        <v>37518611</v>
      </c>
      <c r="E46040" s="3">
        <v>172474531840</v>
      </c>
      <c r="F46040">
        <v>47.637999999999998</v>
      </c>
      <c r="G46040" s="5">
        <v>3.0000000000000001E-3</v>
      </c>
    </row>
    <row r="46041" spans="1:7" x14ac:dyDescent="0.3">
      <c r="A46041" s="9" t="s">
        <v>440</v>
      </c>
      <c r="B46041">
        <v>1970</v>
      </c>
      <c r="C46041" s="9" t="s">
        <v>441</v>
      </c>
      <c r="D46041" s="7">
        <v>36638459</v>
      </c>
      <c r="E46041" s="3">
        <v>157265379328</v>
      </c>
      <c r="F46041">
        <v>42.579000000000001</v>
      </c>
      <c r="G46041" s="5">
        <v>3.0000000000000001E-3</v>
      </c>
    </row>
    <row r="46042" spans="1:7" x14ac:dyDescent="0.3">
      <c r="A46042" s="9" t="s">
        <v>440</v>
      </c>
      <c r="B46042">
        <v>1969</v>
      </c>
      <c r="C46042" s="9" t="s">
        <v>441</v>
      </c>
      <c r="D46042" s="7">
        <v>35787778</v>
      </c>
      <c r="E46042" s="3">
        <v>149141536768</v>
      </c>
      <c r="F46042">
        <v>38.753</v>
      </c>
      <c r="G46042" s="5">
        <v>3.0000000000000001E-3</v>
      </c>
    </row>
    <row r="46043" spans="1:7" x14ac:dyDescent="0.3">
      <c r="A46043" s="9" t="s">
        <v>440</v>
      </c>
      <c r="B46043">
        <v>1968</v>
      </c>
      <c r="C46043" s="9" t="s">
        <v>441</v>
      </c>
      <c r="D46043" s="7">
        <v>34921677</v>
      </c>
      <c r="E46043" s="3">
        <v>140827131904</v>
      </c>
      <c r="F46043">
        <v>36.265000000000001</v>
      </c>
      <c r="G46043" s="5">
        <v>2E-3</v>
      </c>
    </row>
    <row r="46044" spans="1:7" x14ac:dyDescent="0.3">
      <c r="A46044" s="9" t="s">
        <v>440</v>
      </c>
      <c r="B46044">
        <v>1967</v>
      </c>
      <c r="C46044" s="9" t="s">
        <v>441</v>
      </c>
      <c r="D46044" s="7">
        <v>34050420</v>
      </c>
      <c r="E46044" s="3">
        <v>131273064448</v>
      </c>
      <c r="F46044">
        <v>33.478999999999999</v>
      </c>
      <c r="G46044" s="5">
        <v>2E-3</v>
      </c>
    </row>
    <row r="46045" spans="1:7" x14ac:dyDescent="0.3">
      <c r="A46045" s="9" t="s">
        <v>440</v>
      </c>
      <c r="B46045">
        <v>1966</v>
      </c>
      <c r="C46045" s="9" t="s">
        <v>441</v>
      </c>
      <c r="D46045" s="7">
        <v>33177680</v>
      </c>
      <c r="E46045" s="3">
        <v>124959744000</v>
      </c>
      <c r="F46045">
        <v>31.506</v>
      </c>
      <c r="G46045" s="5">
        <v>2E-3</v>
      </c>
    </row>
    <row r="46046" spans="1:7" x14ac:dyDescent="0.3">
      <c r="A46046" s="9" t="s">
        <v>440</v>
      </c>
      <c r="B46046">
        <v>1965</v>
      </c>
      <c r="C46046" s="9" t="s">
        <v>441</v>
      </c>
      <c r="D46046" s="7">
        <v>32345215</v>
      </c>
      <c r="E46046" s="3">
        <v>111220449280</v>
      </c>
      <c r="F46046">
        <v>27.353000000000002</v>
      </c>
      <c r="G46046" s="5">
        <v>2E-3</v>
      </c>
    </row>
    <row r="46047" spans="1:7" x14ac:dyDescent="0.3">
      <c r="A46047" s="9" t="s">
        <v>440</v>
      </c>
      <c r="B46047">
        <v>1964</v>
      </c>
      <c r="C46047" s="9" t="s">
        <v>441</v>
      </c>
      <c r="D46047" s="7">
        <v>31543071</v>
      </c>
      <c r="E46047" s="3">
        <v>107828084736</v>
      </c>
      <c r="F46047">
        <v>26.303000000000001</v>
      </c>
      <c r="G46047" s="5">
        <v>2E-3</v>
      </c>
    </row>
    <row r="46048" spans="1:7" x14ac:dyDescent="0.3">
      <c r="A46048" s="9" t="s">
        <v>440</v>
      </c>
      <c r="B46048">
        <v>1963</v>
      </c>
      <c r="C46048" s="9" t="s">
        <v>441</v>
      </c>
      <c r="D46048" s="7">
        <v>30726846</v>
      </c>
      <c r="E46048" s="3">
        <v>102938107904</v>
      </c>
      <c r="F46048">
        <v>22.64</v>
      </c>
      <c r="G46048" s="5">
        <v>2E-3</v>
      </c>
    </row>
    <row r="46049" spans="1:7" x14ac:dyDescent="0.3">
      <c r="A46049" s="9" t="s">
        <v>440</v>
      </c>
      <c r="B46049">
        <v>1962</v>
      </c>
      <c r="C46049" s="9" t="s">
        <v>441</v>
      </c>
      <c r="D46049" s="7">
        <v>29916149</v>
      </c>
      <c r="E46049" s="3">
        <v>93596082176</v>
      </c>
      <c r="F46049">
        <v>21.605</v>
      </c>
      <c r="G46049" s="5">
        <v>2E-3</v>
      </c>
    </row>
    <row r="46050" spans="1:7" x14ac:dyDescent="0.3">
      <c r="A46050" s="9" t="s">
        <v>440</v>
      </c>
      <c r="B46050">
        <v>1961</v>
      </c>
      <c r="C46050" s="9" t="s">
        <v>441</v>
      </c>
      <c r="D46050" s="7">
        <v>29119233</v>
      </c>
      <c r="E46050" s="3">
        <v>87728586752</v>
      </c>
      <c r="F46050">
        <v>17.341000000000001</v>
      </c>
      <c r="G46050" s="5">
        <v>2E-3</v>
      </c>
    </row>
    <row r="46051" spans="1:7" x14ac:dyDescent="0.3">
      <c r="A46051" s="9" t="s">
        <v>440</v>
      </c>
      <c r="B46051">
        <v>1960</v>
      </c>
      <c r="C46051" s="9" t="s">
        <v>441</v>
      </c>
      <c r="D46051" s="7">
        <v>28329894</v>
      </c>
      <c r="E46051" s="3">
        <v>85808267264</v>
      </c>
      <c r="F46051">
        <v>16.798999999999999</v>
      </c>
      <c r="G46051" s="5">
        <v>2E-3</v>
      </c>
    </row>
    <row r="46052" spans="1:7" hidden="1" x14ac:dyDescent="0.3">
      <c r="A46052" t="s">
        <v>442</v>
      </c>
      <c r="B46052">
        <v>1830</v>
      </c>
      <c r="C46052" t="s">
        <v>443</v>
      </c>
      <c r="D46052">
        <v>402373</v>
      </c>
      <c r="E46052"/>
      <c r="F46052">
        <v>0</v>
      </c>
      <c r="G46052"/>
    </row>
    <row r="46053" spans="1:7" hidden="1" x14ac:dyDescent="0.3">
      <c r="A46053" t="s">
        <v>442</v>
      </c>
      <c r="B46053">
        <v>1831</v>
      </c>
      <c r="C46053" t="s">
        <v>443</v>
      </c>
      <c r="D46053">
        <v>406065</v>
      </c>
      <c r="E46053"/>
      <c r="F46053">
        <v>0</v>
      </c>
      <c r="G46053"/>
    </row>
    <row r="46054" spans="1:7" hidden="1" x14ac:dyDescent="0.3">
      <c r="A46054" t="s">
        <v>442</v>
      </c>
      <c r="B46054">
        <v>1832</v>
      </c>
      <c r="C46054" t="s">
        <v>443</v>
      </c>
      <c r="D46054">
        <v>409791</v>
      </c>
      <c r="E46054"/>
      <c r="F46054">
        <v>0</v>
      </c>
      <c r="G46054"/>
    </row>
    <row r="46055" spans="1:7" hidden="1" x14ac:dyDescent="0.3">
      <c r="A46055" t="s">
        <v>442</v>
      </c>
      <c r="B46055">
        <v>1833</v>
      </c>
      <c r="C46055" t="s">
        <v>443</v>
      </c>
      <c r="D46055">
        <v>413552</v>
      </c>
      <c r="E46055"/>
      <c r="F46055">
        <v>0</v>
      </c>
      <c r="G46055"/>
    </row>
    <row r="46056" spans="1:7" hidden="1" x14ac:dyDescent="0.3">
      <c r="A46056" t="s">
        <v>442</v>
      </c>
      <c r="B46056">
        <v>1850</v>
      </c>
      <c r="C46056" t="s">
        <v>443</v>
      </c>
      <c r="D46056">
        <v>483028</v>
      </c>
      <c r="E46056"/>
      <c r="F46056">
        <v>1E-3</v>
      </c>
      <c r="G46056"/>
    </row>
    <row r="46057" spans="1:7" hidden="1" x14ac:dyDescent="0.3">
      <c r="A46057" t="s">
        <v>442</v>
      </c>
      <c r="B46057">
        <v>1851</v>
      </c>
      <c r="C46057" t="s">
        <v>443</v>
      </c>
      <c r="D46057">
        <v>487438</v>
      </c>
      <c r="E46057"/>
      <c r="G46057">
        <v>0</v>
      </c>
    </row>
    <row r="46058" spans="1:7" hidden="1" x14ac:dyDescent="0.3">
      <c r="A46058" t="s">
        <v>442</v>
      </c>
      <c r="B46058">
        <v>1852</v>
      </c>
      <c r="C46058" t="s">
        <v>443</v>
      </c>
      <c r="D46058">
        <v>491888</v>
      </c>
      <c r="E46058"/>
      <c r="G46058">
        <v>0</v>
      </c>
    </row>
    <row r="46059" spans="1:7" hidden="1" x14ac:dyDescent="0.3">
      <c r="A46059" t="s">
        <v>442</v>
      </c>
      <c r="B46059">
        <v>1853</v>
      </c>
      <c r="C46059" t="s">
        <v>443</v>
      </c>
      <c r="D46059">
        <v>496379</v>
      </c>
      <c r="E46059"/>
      <c r="G46059">
        <v>0</v>
      </c>
    </row>
    <row r="46060" spans="1:7" hidden="1" x14ac:dyDescent="0.3">
      <c r="A46060" t="s">
        <v>442</v>
      </c>
      <c r="B46060">
        <v>1854</v>
      </c>
      <c r="C46060" t="s">
        <v>443</v>
      </c>
      <c r="D46060">
        <v>500912</v>
      </c>
      <c r="E46060"/>
      <c r="G46060">
        <v>0</v>
      </c>
    </row>
    <row r="46061" spans="1:7" hidden="1" x14ac:dyDescent="0.3">
      <c r="A46061" t="s">
        <v>442</v>
      </c>
      <c r="B46061">
        <v>1855</v>
      </c>
      <c r="C46061" t="s">
        <v>443</v>
      </c>
      <c r="D46061">
        <v>505485</v>
      </c>
      <c r="E46061"/>
      <c r="F46061">
        <v>3.0000000000000001E-3</v>
      </c>
      <c r="G46061">
        <v>0</v>
      </c>
    </row>
    <row r="46062" spans="1:7" hidden="1" x14ac:dyDescent="0.3">
      <c r="A46062" t="s">
        <v>442</v>
      </c>
      <c r="B46062">
        <v>1856</v>
      </c>
      <c r="C46062" t="s">
        <v>443</v>
      </c>
      <c r="D46062">
        <v>510100</v>
      </c>
      <c r="E46062"/>
      <c r="G46062">
        <v>0</v>
      </c>
    </row>
    <row r="46063" spans="1:7" hidden="1" x14ac:dyDescent="0.3">
      <c r="A46063" t="s">
        <v>442</v>
      </c>
      <c r="B46063">
        <v>1857</v>
      </c>
      <c r="C46063" t="s">
        <v>443</v>
      </c>
      <c r="D46063">
        <v>514758</v>
      </c>
      <c r="E46063"/>
      <c r="G46063">
        <v>0</v>
      </c>
    </row>
    <row r="46064" spans="1:7" hidden="1" x14ac:dyDescent="0.3">
      <c r="A46064" t="s">
        <v>442</v>
      </c>
      <c r="B46064">
        <v>1858</v>
      </c>
      <c r="C46064" t="s">
        <v>443</v>
      </c>
      <c r="D46064">
        <v>519458</v>
      </c>
      <c r="E46064"/>
      <c r="F46064">
        <v>4.0000000000000001E-3</v>
      </c>
      <c r="G46064">
        <v>0</v>
      </c>
    </row>
    <row r="46065" spans="1:7" hidden="1" x14ac:dyDescent="0.3">
      <c r="A46065" t="s">
        <v>442</v>
      </c>
      <c r="B46065">
        <v>1859</v>
      </c>
      <c r="C46065" t="s">
        <v>443</v>
      </c>
      <c r="D46065">
        <v>524200</v>
      </c>
      <c r="E46065"/>
      <c r="F46065">
        <v>4.0000000000000001E-3</v>
      </c>
      <c r="G46065">
        <v>0</v>
      </c>
    </row>
    <row r="46066" spans="1:7" hidden="1" x14ac:dyDescent="0.3">
      <c r="A46066" t="s">
        <v>442</v>
      </c>
      <c r="B46066">
        <v>1860</v>
      </c>
      <c r="C46066" t="s">
        <v>443</v>
      </c>
      <c r="D46066">
        <v>528986</v>
      </c>
      <c r="E46066"/>
      <c r="F46066">
        <v>6.0000000000000001E-3</v>
      </c>
      <c r="G46066">
        <v>0</v>
      </c>
    </row>
    <row r="46067" spans="1:7" hidden="1" x14ac:dyDescent="0.3">
      <c r="A46067" t="s">
        <v>442</v>
      </c>
      <c r="B46067">
        <v>1861</v>
      </c>
      <c r="C46067" t="s">
        <v>443</v>
      </c>
      <c r="D46067">
        <v>533816</v>
      </c>
      <c r="E46067"/>
      <c r="F46067">
        <v>7.0000000000000001E-3</v>
      </c>
      <c r="G46067">
        <v>0</v>
      </c>
    </row>
    <row r="46068" spans="1:7" hidden="1" x14ac:dyDescent="0.3">
      <c r="A46068" t="s">
        <v>442</v>
      </c>
      <c r="B46068">
        <v>1862</v>
      </c>
      <c r="C46068" t="s">
        <v>443</v>
      </c>
      <c r="D46068">
        <v>538690</v>
      </c>
      <c r="E46068"/>
      <c r="F46068">
        <v>7.0000000000000001E-3</v>
      </c>
      <c r="G46068">
        <v>0</v>
      </c>
    </row>
    <row r="46069" spans="1:7" hidden="1" x14ac:dyDescent="0.3">
      <c r="A46069" t="s">
        <v>442</v>
      </c>
      <c r="B46069">
        <v>1863</v>
      </c>
      <c r="C46069" t="s">
        <v>443</v>
      </c>
      <c r="D46069">
        <v>543609</v>
      </c>
      <c r="E46069"/>
      <c r="F46069">
        <v>7.0000000000000001E-3</v>
      </c>
      <c r="G46069">
        <v>0</v>
      </c>
    </row>
    <row r="46070" spans="1:7" hidden="1" x14ac:dyDescent="0.3">
      <c r="A46070" t="s">
        <v>442</v>
      </c>
      <c r="B46070">
        <v>1864</v>
      </c>
      <c r="C46070" t="s">
        <v>443</v>
      </c>
      <c r="D46070">
        <v>548572</v>
      </c>
      <c r="E46070"/>
      <c r="F46070">
        <v>8.0000000000000002E-3</v>
      </c>
      <c r="G46070">
        <v>0</v>
      </c>
    </row>
    <row r="46071" spans="1:7" hidden="1" x14ac:dyDescent="0.3">
      <c r="A46071" t="s">
        <v>442</v>
      </c>
      <c r="B46071">
        <v>1865</v>
      </c>
      <c r="C46071" t="s">
        <v>443</v>
      </c>
      <c r="D46071">
        <v>553581</v>
      </c>
      <c r="E46071"/>
      <c r="F46071">
        <v>7.0000000000000001E-3</v>
      </c>
      <c r="G46071">
        <v>0</v>
      </c>
    </row>
    <row r="46072" spans="1:7" hidden="1" x14ac:dyDescent="0.3">
      <c r="A46072" t="s">
        <v>442</v>
      </c>
      <c r="B46072">
        <v>1866</v>
      </c>
      <c r="C46072" t="s">
        <v>443</v>
      </c>
      <c r="D46072">
        <v>558635</v>
      </c>
      <c r="E46072"/>
      <c r="F46072">
        <v>2.3E-2</v>
      </c>
      <c r="G46072">
        <v>0</v>
      </c>
    </row>
    <row r="46073" spans="1:7" hidden="1" x14ac:dyDescent="0.3">
      <c r="A46073" t="s">
        <v>442</v>
      </c>
      <c r="B46073">
        <v>1867</v>
      </c>
      <c r="C46073" t="s">
        <v>443</v>
      </c>
      <c r="D46073">
        <v>563735</v>
      </c>
      <c r="E46073"/>
      <c r="F46073">
        <v>2.7E-2</v>
      </c>
      <c r="G46073">
        <v>0</v>
      </c>
    </row>
    <row r="46074" spans="1:7" hidden="1" x14ac:dyDescent="0.3">
      <c r="A46074" t="s">
        <v>442</v>
      </c>
      <c r="B46074">
        <v>1868</v>
      </c>
      <c r="C46074" t="s">
        <v>443</v>
      </c>
      <c r="D46074">
        <v>568883</v>
      </c>
      <c r="E46074"/>
      <c r="F46074">
        <v>2.1999999999999999E-2</v>
      </c>
      <c r="G46074">
        <v>0</v>
      </c>
    </row>
    <row r="46075" spans="1:7" hidden="1" x14ac:dyDescent="0.3">
      <c r="A46075" t="s">
        <v>442</v>
      </c>
      <c r="B46075">
        <v>1869</v>
      </c>
      <c r="C46075" t="s">
        <v>443</v>
      </c>
      <c r="D46075">
        <v>574077</v>
      </c>
      <c r="E46075"/>
      <c r="F46075">
        <v>0.03</v>
      </c>
      <c r="G46075">
        <v>0</v>
      </c>
    </row>
    <row r="46076" spans="1:7" hidden="1" x14ac:dyDescent="0.3">
      <c r="A46076" t="s">
        <v>442</v>
      </c>
      <c r="B46076">
        <v>1870</v>
      </c>
      <c r="C46076" t="s">
        <v>443</v>
      </c>
      <c r="D46076">
        <v>579318</v>
      </c>
      <c r="E46076"/>
      <c r="F46076">
        <v>3.3000000000000002E-2</v>
      </c>
      <c r="G46076">
        <v>0</v>
      </c>
    </row>
    <row r="46077" spans="1:7" hidden="1" x14ac:dyDescent="0.3">
      <c r="A46077" t="s">
        <v>442</v>
      </c>
      <c r="B46077">
        <v>1871</v>
      </c>
      <c r="C46077" t="s">
        <v>443</v>
      </c>
      <c r="D46077">
        <v>584607</v>
      </c>
      <c r="E46077"/>
      <c r="F46077">
        <v>4.3999999999999997E-2</v>
      </c>
      <c r="G46077">
        <v>0</v>
      </c>
    </row>
    <row r="46078" spans="1:7" hidden="1" x14ac:dyDescent="0.3">
      <c r="A46078" t="s">
        <v>442</v>
      </c>
      <c r="B46078">
        <v>1872</v>
      </c>
      <c r="C46078" t="s">
        <v>443</v>
      </c>
      <c r="D46078">
        <v>589945</v>
      </c>
      <c r="E46078"/>
      <c r="F46078">
        <v>4.4999999999999998E-2</v>
      </c>
      <c r="G46078">
        <v>0</v>
      </c>
    </row>
    <row r="46079" spans="1:7" hidden="1" x14ac:dyDescent="0.3">
      <c r="A46079" t="s">
        <v>442</v>
      </c>
      <c r="B46079">
        <v>1873</v>
      </c>
      <c r="C46079" t="s">
        <v>443</v>
      </c>
      <c r="D46079">
        <v>595331</v>
      </c>
      <c r="E46079"/>
      <c r="F46079">
        <v>4.2999999999999997E-2</v>
      </c>
      <c r="G46079">
        <v>0</v>
      </c>
    </row>
    <row r="46080" spans="1:7" hidden="1" x14ac:dyDescent="0.3">
      <c r="A46080" t="s">
        <v>442</v>
      </c>
      <c r="B46080">
        <v>1874</v>
      </c>
      <c r="C46080" t="s">
        <v>443</v>
      </c>
      <c r="D46080">
        <v>600767</v>
      </c>
      <c r="E46080"/>
      <c r="F46080">
        <v>5.1999999999999998E-2</v>
      </c>
      <c r="G46080">
        <v>0</v>
      </c>
    </row>
    <row r="46081" spans="1:7" hidden="1" x14ac:dyDescent="0.3">
      <c r="A46081" t="s">
        <v>442</v>
      </c>
      <c r="B46081">
        <v>1875</v>
      </c>
      <c r="C46081" t="s">
        <v>443</v>
      </c>
      <c r="D46081">
        <v>606252</v>
      </c>
      <c r="E46081"/>
      <c r="F46081">
        <v>0.06</v>
      </c>
      <c r="G46081">
        <v>0</v>
      </c>
    </row>
    <row r="46082" spans="1:7" hidden="1" x14ac:dyDescent="0.3">
      <c r="A46082" t="s">
        <v>442</v>
      </c>
      <c r="B46082">
        <v>1876</v>
      </c>
      <c r="C46082" t="s">
        <v>443</v>
      </c>
      <c r="D46082">
        <v>611787</v>
      </c>
      <c r="E46082"/>
      <c r="F46082">
        <v>7.3999999999999996E-2</v>
      </c>
      <c r="G46082">
        <v>0</v>
      </c>
    </row>
    <row r="46083" spans="1:7" hidden="1" x14ac:dyDescent="0.3">
      <c r="A46083" t="s">
        <v>442</v>
      </c>
      <c r="B46083">
        <v>1877</v>
      </c>
      <c r="C46083" t="s">
        <v>443</v>
      </c>
      <c r="D46083">
        <v>617373</v>
      </c>
      <c r="E46083"/>
      <c r="F46083">
        <v>7.5999999999999998E-2</v>
      </c>
      <c r="G46083">
        <v>0</v>
      </c>
    </row>
    <row r="46084" spans="1:7" hidden="1" x14ac:dyDescent="0.3">
      <c r="A46084" t="s">
        <v>442</v>
      </c>
      <c r="B46084">
        <v>1878</v>
      </c>
      <c r="C46084" t="s">
        <v>443</v>
      </c>
      <c r="D46084">
        <v>623010</v>
      </c>
      <c r="E46084"/>
      <c r="F46084">
        <v>9.9000000000000005E-2</v>
      </c>
      <c r="G46084">
        <v>0</v>
      </c>
    </row>
    <row r="46085" spans="1:7" hidden="1" x14ac:dyDescent="0.3">
      <c r="A46085" t="s">
        <v>442</v>
      </c>
      <c r="B46085">
        <v>1879</v>
      </c>
      <c r="C46085" t="s">
        <v>443</v>
      </c>
      <c r="D46085">
        <v>628698</v>
      </c>
      <c r="E46085"/>
      <c r="F46085">
        <v>0.10100000000000001</v>
      </c>
      <c r="G46085">
        <v>0</v>
      </c>
    </row>
    <row r="46086" spans="1:7" hidden="1" x14ac:dyDescent="0.3">
      <c r="A46086" t="s">
        <v>442</v>
      </c>
      <c r="B46086">
        <v>1880</v>
      </c>
      <c r="C46086" t="s">
        <v>443</v>
      </c>
      <c r="D46086">
        <v>634438</v>
      </c>
      <c r="E46086"/>
      <c r="F46086">
        <v>0.11899999999999999</v>
      </c>
      <c r="G46086">
        <v>0</v>
      </c>
    </row>
    <row r="46087" spans="1:7" hidden="1" x14ac:dyDescent="0.3">
      <c r="A46087" t="s">
        <v>442</v>
      </c>
      <c r="B46087">
        <v>1881</v>
      </c>
      <c r="C46087" t="s">
        <v>443</v>
      </c>
      <c r="D46087">
        <v>640231</v>
      </c>
      <c r="E46087"/>
      <c r="F46087">
        <v>0.125</v>
      </c>
      <c r="G46087">
        <v>0</v>
      </c>
    </row>
    <row r="46088" spans="1:7" hidden="1" x14ac:dyDescent="0.3">
      <c r="A46088" t="s">
        <v>442</v>
      </c>
      <c r="B46088">
        <v>1882</v>
      </c>
      <c r="C46088" t="s">
        <v>443</v>
      </c>
      <c r="D46088">
        <v>646077</v>
      </c>
      <c r="E46088"/>
      <c r="F46088">
        <v>0.13200000000000001</v>
      </c>
      <c r="G46088">
        <v>0</v>
      </c>
    </row>
    <row r="46089" spans="1:7" hidden="1" x14ac:dyDescent="0.3">
      <c r="A46089" t="s">
        <v>442</v>
      </c>
      <c r="B46089">
        <v>1883</v>
      </c>
      <c r="C46089" t="s">
        <v>443</v>
      </c>
      <c r="D46089">
        <v>651975</v>
      </c>
      <c r="E46089"/>
      <c r="F46089">
        <v>0.15</v>
      </c>
      <c r="G46089">
        <v>0</v>
      </c>
    </row>
    <row r="46090" spans="1:7" hidden="1" x14ac:dyDescent="0.3">
      <c r="A46090" t="s">
        <v>442</v>
      </c>
      <c r="B46090">
        <v>1884</v>
      </c>
      <c r="C46090" t="s">
        <v>443</v>
      </c>
      <c r="D46090">
        <v>657928</v>
      </c>
      <c r="E46090"/>
      <c r="F46090">
        <v>0.152</v>
      </c>
      <c r="G46090">
        <v>0</v>
      </c>
    </row>
    <row r="46091" spans="1:7" hidden="1" x14ac:dyDescent="0.3">
      <c r="A46091" t="s">
        <v>442</v>
      </c>
      <c r="B46091">
        <v>1885</v>
      </c>
      <c r="C46091" t="s">
        <v>443</v>
      </c>
      <c r="D46091">
        <v>663935</v>
      </c>
      <c r="E46091"/>
      <c r="F46091">
        <v>0.16600000000000001</v>
      </c>
      <c r="G46091">
        <v>0</v>
      </c>
    </row>
    <row r="46092" spans="1:7" hidden="1" x14ac:dyDescent="0.3">
      <c r="A46092" t="s">
        <v>442</v>
      </c>
      <c r="B46092">
        <v>1886</v>
      </c>
      <c r="C46092" t="s">
        <v>443</v>
      </c>
      <c r="D46092">
        <v>669997</v>
      </c>
      <c r="E46092"/>
      <c r="F46092">
        <v>0.17</v>
      </c>
      <c r="G46092">
        <v>0</v>
      </c>
    </row>
    <row r="46093" spans="1:7" hidden="1" x14ac:dyDescent="0.3">
      <c r="A46093" t="s">
        <v>442</v>
      </c>
      <c r="B46093">
        <v>1887</v>
      </c>
      <c r="C46093" t="s">
        <v>443</v>
      </c>
      <c r="D46093">
        <v>676114</v>
      </c>
      <c r="E46093"/>
      <c r="F46093">
        <v>0.18</v>
      </c>
      <c r="G46093">
        <v>0</v>
      </c>
    </row>
    <row r="46094" spans="1:7" hidden="1" x14ac:dyDescent="0.3">
      <c r="A46094" t="s">
        <v>442</v>
      </c>
      <c r="B46094">
        <v>1888</v>
      </c>
      <c r="C46094" t="s">
        <v>443</v>
      </c>
      <c r="D46094">
        <v>682287</v>
      </c>
      <c r="E46094"/>
      <c r="F46094">
        <v>0.188</v>
      </c>
      <c r="G46094">
        <v>0</v>
      </c>
    </row>
    <row r="46095" spans="1:7" hidden="1" x14ac:dyDescent="0.3">
      <c r="A46095" t="s">
        <v>442</v>
      </c>
      <c r="B46095">
        <v>1889</v>
      </c>
      <c r="C46095" t="s">
        <v>443</v>
      </c>
      <c r="D46095">
        <v>688517</v>
      </c>
      <c r="E46095"/>
      <c r="F46095">
        <v>0.20300000000000001</v>
      </c>
      <c r="G46095">
        <v>0</v>
      </c>
    </row>
    <row r="46096" spans="1:7" hidden="1" x14ac:dyDescent="0.3">
      <c r="A46096" t="s">
        <v>442</v>
      </c>
      <c r="B46096">
        <v>1890</v>
      </c>
      <c r="C46096" t="s">
        <v>443</v>
      </c>
      <c r="D46096">
        <v>694803</v>
      </c>
      <c r="E46096"/>
      <c r="F46096">
        <v>0.23</v>
      </c>
      <c r="G46096">
        <v>0</v>
      </c>
    </row>
    <row r="46097" spans="1:7" hidden="1" x14ac:dyDescent="0.3">
      <c r="A46097" t="s">
        <v>442</v>
      </c>
      <c r="B46097">
        <v>1891</v>
      </c>
      <c r="C46097" t="s">
        <v>443</v>
      </c>
      <c r="D46097">
        <v>701147</v>
      </c>
      <c r="E46097"/>
      <c r="F46097">
        <v>0.253</v>
      </c>
      <c r="G46097">
        <v>0</v>
      </c>
    </row>
    <row r="46098" spans="1:7" hidden="1" x14ac:dyDescent="0.3">
      <c r="A46098" t="s">
        <v>442</v>
      </c>
      <c r="B46098">
        <v>1892</v>
      </c>
      <c r="C46098" t="s">
        <v>443</v>
      </c>
      <c r="D46098">
        <v>707549</v>
      </c>
      <c r="E46098"/>
      <c r="F46098">
        <v>0.26800000000000002</v>
      </c>
      <c r="G46098">
        <v>0</v>
      </c>
    </row>
    <row r="46099" spans="1:7" hidden="1" x14ac:dyDescent="0.3">
      <c r="A46099" t="s">
        <v>442</v>
      </c>
      <c r="B46099">
        <v>1893</v>
      </c>
      <c r="C46099" t="s">
        <v>443</v>
      </c>
      <c r="D46099">
        <v>714009</v>
      </c>
      <c r="E46099"/>
      <c r="F46099">
        <v>0.314</v>
      </c>
      <c r="G46099">
        <v>0</v>
      </c>
    </row>
    <row r="46100" spans="1:7" hidden="1" x14ac:dyDescent="0.3">
      <c r="A46100" t="s">
        <v>442</v>
      </c>
      <c r="B46100">
        <v>1894</v>
      </c>
      <c r="C46100" t="s">
        <v>443</v>
      </c>
      <c r="D46100">
        <v>720528</v>
      </c>
      <c r="E46100"/>
      <c r="F46100">
        <v>0.32</v>
      </c>
      <c r="G46100">
        <v>0</v>
      </c>
    </row>
    <row r="46101" spans="1:7" hidden="1" x14ac:dyDescent="0.3">
      <c r="A46101" t="s">
        <v>442</v>
      </c>
      <c r="B46101">
        <v>1895</v>
      </c>
      <c r="C46101" t="s">
        <v>443</v>
      </c>
      <c r="D46101">
        <v>727106</v>
      </c>
      <c r="E46101"/>
      <c r="F46101">
        <v>0.36699999999999999</v>
      </c>
      <c r="G46101">
        <v>0</v>
      </c>
    </row>
    <row r="46102" spans="1:7" hidden="1" x14ac:dyDescent="0.3">
      <c r="A46102" t="s">
        <v>442</v>
      </c>
      <c r="B46102">
        <v>1896</v>
      </c>
      <c r="C46102" t="s">
        <v>443</v>
      </c>
      <c r="D46102">
        <v>733745</v>
      </c>
      <c r="E46102"/>
      <c r="F46102">
        <v>0.374</v>
      </c>
      <c r="G46102">
        <v>0</v>
      </c>
    </row>
    <row r="46103" spans="1:7" hidden="1" x14ac:dyDescent="0.3">
      <c r="A46103" t="s">
        <v>442</v>
      </c>
      <c r="B46103">
        <v>1897</v>
      </c>
      <c r="C46103" t="s">
        <v>443</v>
      </c>
      <c r="D46103">
        <v>740444</v>
      </c>
      <c r="E46103"/>
      <c r="F46103">
        <v>0.432</v>
      </c>
      <c r="G46103">
        <v>0</v>
      </c>
    </row>
    <row r="46104" spans="1:7" hidden="1" x14ac:dyDescent="0.3">
      <c r="A46104" t="s">
        <v>442</v>
      </c>
      <c r="B46104">
        <v>1898</v>
      </c>
      <c r="C46104" t="s">
        <v>443</v>
      </c>
      <c r="D46104">
        <v>747205</v>
      </c>
      <c r="E46104"/>
      <c r="F46104">
        <v>0.48499999999999999</v>
      </c>
      <c r="G46104">
        <v>0</v>
      </c>
    </row>
    <row r="46105" spans="1:7" hidden="1" x14ac:dyDescent="0.3">
      <c r="A46105" t="s">
        <v>442</v>
      </c>
      <c r="B46105">
        <v>1899</v>
      </c>
      <c r="C46105" t="s">
        <v>443</v>
      </c>
      <c r="D46105">
        <v>754027</v>
      </c>
      <c r="E46105"/>
      <c r="F46105">
        <v>0.56299999999999994</v>
      </c>
      <c r="G46105">
        <v>0</v>
      </c>
    </row>
    <row r="46106" spans="1:7" hidden="1" x14ac:dyDescent="0.3">
      <c r="A46106" t="s">
        <v>442</v>
      </c>
      <c r="B46106">
        <v>1900</v>
      </c>
      <c r="C46106" t="s">
        <v>443</v>
      </c>
      <c r="D46106">
        <v>760911</v>
      </c>
      <c r="E46106"/>
      <c r="F46106">
        <v>0.63700000000000001</v>
      </c>
      <c r="G46106">
        <v>0</v>
      </c>
    </row>
    <row r="46107" spans="1:7" hidden="1" x14ac:dyDescent="0.3">
      <c r="A46107" t="s">
        <v>442</v>
      </c>
      <c r="B46107">
        <v>1901</v>
      </c>
      <c r="C46107" t="s">
        <v>443</v>
      </c>
      <c r="D46107">
        <v>767859</v>
      </c>
      <c r="E46107"/>
      <c r="F46107">
        <v>0.65400000000000003</v>
      </c>
      <c r="G46107">
        <v>0</v>
      </c>
    </row>
    <row r="46108" spans="1:7" hidden="1" x14ac:dyDescent="0.3">
      <c r="A46108" t="s">
        <v>442</v>
      </c>
      <c r="B46108">
        <v>1902</v>
      </c>
      <c r="C46108" t="s">
        <v>443</v>
      </c>
      <c r="D46108">
        <v>774869</v>
      </c>
      <c r="E46108"/>
      <c r="F46108">
        <v>0.63200000000000001</v>
      </c>
      <c r="G46108">
        <v>0</v>
      </c>
    </row>
    <row r="46109" spans="1:7" hidden="1" x14ac:dyDescent="0.3">
      <c r="A46109" t="s">
        <v>442</v>
      </c>
      <c r="B46109">
        <v>1903</v>
      </c>
      <c r="C46109" t="s">
        <v>443</v>
      </c>
      <c r="D46109">
        <v>781944</v>
      </c>
      <c r="E46109"/>
      <c r="F46109">
        <v>0.61799999999999999</v>
      </c>
      <c r="G46109">
        <v>0</v>
      </c>
    </row>
    <row r="46110" spans="1:7" hidden="1" x14ac:dyDescent="0.3">
      <c r="A46110" t="s">
        <v>442</v>
      </c>
      <c r="B46110">
        <v>1904</v>
      </c>
      <c r="C46110" t="s">
        <v>443</v>
      </c>
      <c r="D46110">
        <v>789083</v>
      </c>
      <c r="E46110"/>
      <c r="F46110">
        <v>0.68799999999999994</v>
      </c>
      <c r="G46110">
        <v>0</v>
      </c>
    </row>
    <row r="46111" spans="1:7" hidden="1" x14ac:dyDescent="0.3">
      <c r="A46111" t="s">
        <v>442</v>
      </c>
      <c r="B46111">
        <v>1905</v>
      </c>
      <c r="C46111" t="s">
        <v>443</v>
      </c>
      <c r="D46111">
        <v>796288</v>
      </c>
      <c r="E46111"/>
      <c r="F46111">
        <v>0.61399999999999999</v>
      </c>
      <c r="G46111">
        <v>0</v>
      </c>
    </row>
    <row r="46112" spans="1:7" hidden="1" x14ac:dyDescent="0.3">
      <c r="A46112" t="s">
        <v>442</v>
      </c>
      <c r="B46112">
        <v>1906</v>
      </c>
      <c r="C46112" t="s">
        <v>443</v>
      </c>
      <c r="D46112">
        <v>803558</v>
      </c>
      <c r="E46112"/>
      <c r="F46112">
        <v>0.7</v>
      </c>
      <c r="G46112">
        <v>0</v>
      </c>
    </row>
    <row r="46113" spans="1:7" hidden="1" x14ac:dyDescent="0.3">
      <c r="A46113" t="s">
        <v>442</v>
      </c>
      <c r="B46113">
        <v>1907</v>
      </c>
      <c r="C46113" t="s">
        <v>443</v>
      </c>
      <c r="D46113">
        <v>810895</v>
      </c>
      <c r="E46113"/>
      <c r="F46113">
        <v>0.78400000000000003</v>
      </c>
      <c r="G46113">
        <v>0</v>
      </c>
    </row>
    <row r="46114" spans="1:7" hidden="1" x14ac:dyDescent="0.3">
      <c r="A46114" t="s">
        <v>442</v>
      </c>
      <c r="B46114">
        <v>1908</v>
      </c>
      <c r="C46114" t="s">
        <v>443</v>
      </c>
      <c r="D46114">
        <v>818298</v>
      </c>
      <c r="E46114"/>
      <c r="F46114">
        <v>0.78900000000000003</v>
      </c>
      <c r="G46114">
        <v>0</v>
      </c>
    </row>
    <row r="46115" spans="1:7" hidden="1" x14ac:dyDescent="0.3">
      <c r="A46115" t="s">
        <v>442</v>
      </c>
      <c r="B46115">
        <v>1909</v>
      </c>
      <c r="C46115" t="s">
        <v>443</v>
      </c>
      <c r="D46115">
        <v>825770</v>
      </c>
      <c r="E46115"/>
      <c r="F46115">
        <v>0.83299999999999996</v>
      </c>
      <c r="G46115">
        <v>0</v>
      </c>
    </row>
    <row r="46116" spans="1:7" hidden="1" x14ac:dyDescent="0.3">
      <c r="A46116" t="s">
        <v>442</v>
      </c>
      <c r="B46116">
        <v>1910</v>
      </c>
      <c r="C46116" t="s">
        <v>443</v>
      </c>
      <c r="D46116">
        <v>833309</v>
      </c>
      <c r="E46116"/>
      <c r="F46116">
        <v>0.81699999999999995</v>
      </c>
      <c r="G46116">
        <v>0</v>
      </c>
    </row>
    <row r="46117" spans="1:7" hidden="1" x14ac:dyDescent="0.3">
      <c r="A46117" t="s">
        <v>442</v>
      </c>
      <c r="B46117">
        <v>1911</v>
      </c>
      <c r="C46117" t="s">
        <v>443</v>
      </c>
      <c r="D46117">
        <v>840917</v>
      </c>
      <c r="E46117"/>
      <c r="F46117">
        <v>0.84699999999999998</v>
      </c>
      <c r="G46117">
        <v>0</v>
      </c>
    </row>
    <row r="46118" spans="1:7" hidden="1" x14ac:dyDescent="0.3">
      <c r="A46118" t="s">
        <v>442</v>
      </c>
      <c r="B46118">
        <v>1912</v>
      </c>
      <c r="C46118" t="s">
        <v>443</v>
      </c>
      <c r="D46118">
        <v>848595</v>
      </c>
      <c r="E46118"/>
      <c r="F46118">
        <v>0.95899999999999996</v>
      </c>
      <c r="G46118">
        <v>0</v>
      </c>
    </row>
    <row r="46119" spans="1:7" hidden="1" x14ac:dyDescent="0.3">
      <c r="A46119" t="s">
        <v>442</v>
      </c>
      <c r="B46119">
        <v>1913</v>
      </c>
      <c r="C46119" t="s">
        <v>443</v>
      </c>
      <c r="D46119">
        <v>856343</v>
      </c>
      <c r="E46119"/>
      <c r="F46119">
        <v>1.042</v>
      </c>
      <c r="G46119">
        <v>0</v>
      </c>
    </row>
    <row r="46120" spans="1:7" hidden="1" x14ac:dyDescent="0.3">
      <c r="A46120" t="s">
        <v>442</v>
      </c>
      <c r="B46120">
        <v>1914</v>
      </c>
      <c r="C46120" t="s">
        <v>443</v>
      </c>
      <c r="D46120">
        <v>864162</v>
      </c>
      <c r="E46120"/>
      <c r="F46120">
        <v>0.94099999999999995</v>
      </c>
      <c r="G46120">
        <v>0</v>
      </c>
    </row>
    <row r="46121" spans="1:7" hidden="1" x14ac:dyDescent="0.3">
      <c r="A46121" t="s">
        <v>442</v>
      </c>
      <c r="B46121">
        <v>1915</v>
      </c>
      <c r="C46121" t="s">
        <v>443</v>
      </c>
      <c r="D46121">
        <v>872052</v>
      </c>
      <c r="E46121"/>
      <c r="F46121">
        <v>0.86299999999999999</v>
      </c>
      <c r="G46121">
        <v>0</v>
      </c>
    </row>
    <row r="46122" spans="1:7" hidden="1" x14ac:dyDescent="0.3">
      <c r="A46122" t="s">
        <v>442</v>
      </c>
      <c r="B46122">
        <v>1916</v>
      </c>
      <c r="C46122" t="s">
        <v>443</v>
      </c>
      <c r="D46122">
        <v>880014</v>
      </c>
      <c r="E46122"/>
      <c r="F46122">
        <v>0.92</v>
      </c>
      <c r="G46122">
        <v>0</v>
      </c>
    </row>
    <row r="46123" spans="1:7" hidden="1" x14ac:dyDescent="0.3">
      <c r="A46123" t="s">
        <v>442</v>
      </c>
      <c r="B46123">
        <v>1917</v>
      </c>
      <c r="C46123" t="s">
        <v>443</v>
      </c>
      <c r="D46123">
        <v>888048</v>
      </c>
      <c r="E46123"/>
      <c r="F46123">
        <v>0.84699999999999998</v>
      </c>
      <c r="G46123">
        <v>0</v>
      </c>
    </row>
    <row r="46124" spans="1:7" hidden="1" x14ac:dyDescent="0.3">
      <c r="A46124" t="s">
        <v>442</v>
      </c>
      <c r="B46124">
        <v>1918</v>
      </c>
      <c r="C46124" t="s">
        <v>443</v>
      </c>
      <c r="D46124">
        <v>896198</v>
      </c>
      <c r="E46124"/>
      <c r="F46124">
        <v>0.33800000000000002</v>
      </c>
      <c r="G46124">
        <v>0</v>
      </c>
    </row>
    <row r="46125" spans="1:7" hidden="1" x14ac:dyDescent="0.3">
      <c r="A46125" t="s">
        <v>442</v>
      </c>
      <c r="B46125">
        <v>1919</v>
      </c>
      <c r="C46125" t="s">
        <v>443</v>
      </c>
      <c r="D46125">
        <v>904422</v>
      </c>
      <c r="E46125"/>
      <c r="F46125">
        <v>0.28799999999999998</v>
      </c>
      <c r="G46125">
        <v>0</v>
      </c>
    </row>
    <row r="46126" spans="1:7" hidden="1" x14ac:dyDescent="0.3">
      <c r="A46126" t="s">
        <v>442</v>
      </c>
      <c r="B46126">
        <v>1920</v>
      </c>
      <c r="C46126" t="s">
        <v>443</v>
      </c>
      <c r="D46126">
        <v>912721</v>
      </c>
      <c r="E46126"/>
      <c r="F46126">
        <v>0.26300000000000001</v>
      </c>
      <c r="G46126">
        <v>0</v>
      </c>
    </row>
    <row r="46127" spans="1:7" hidden="1" x14ac:dyDescent="0.3">
      <c r="A46127" t="s">
        <v>442</v>
      </c>
      <c r="B46127">
        <v>1921</v>
      </c>
      <c r="C46127" t="s">
        <v>443</v>
      </c>
      <c r="D46127">
        <v>921097</v>
      </c>
      <c r="E46127"/>
      <c r="F46127">
        <v>0.28499999999999998</v>
      </c>
      <c r="G46127">
        <v>0</v>
      </c>
    </row>
    <row r="46128" spans="1:7" hidden="1" x14ac:dyDescent="0.3">
      <c r="A46128" t="s">
        <v>442</v>
      </c>
      <c r="B46128">
        <v>1922</v>
      </c>
      <c r="C46128" t="s">
        <v>443</v>
      </c>
      <c r="D46128">
        <v>929549</v>
      </c>
      <c r="E46128"/>
      <c r="F46128">
        <v>0.34799999999999998</v>
      </c>
      <c r="G46128">
        <v>0</v>
      </c>
    </row>
    <row r="46129" spans="1:7" hidden="1" x14ac:dyDescent="0.3">
      <c r="A46129" t="s">
        <v>442</v>
      </c>
      <c r="B46129">
        <v>1923</v>
      </c>
      <c r="C46129" t="s">
        <v>443</v>
      </c>
      <c r="D46129">
        <v>938080</v>
      </c>
      <c r="E46129"/>
      <c r="F46129">
        <v>0.38400000000000001</v>
      </c>
      <c r="G46129">
        <v>0</v>
      </c>
    </row>
    <row r="46130" spans="1:7" hidden="1" x14ac:dyDescent="0.3">
      <c r="A46130" t="s">
        <v>442</v>
      </c>
      <c r="B46130">
        <v>1924</v>
      </c>
      <c r="C46130" t="s">
        <v>443</v>
      </c>
      <c r="D46130">
        <v>946688</v>
      </c>
      <c r="E46130"/>
      <c r="F46130">
        <v>0.45800000000000002</v>
      </c>
      <c r="G46130">
        <v>0</v>
      </c>
    </row>
    <row r="46131" spans="1:7" hidden="1" x14ac:dyDescent="0.3">
      <c r="A46131" t="s">
        <v>442</v>
      </c>
      <c r="B46131">
        <v>1925</v>
      </c>
      <c r="C46131" t="s">
        <v>443</v>
      </c>
      <c r="D46131">
        <v>955375</v>
      </c>
      <c r="E46131"/>
      <c r="F46131">
        <v>0.45200000000000001</v>
      </c>
      <c r="G46131">
        <v>0</v>
      </c>
    </row>
    <row r="46132" spans="1:7" hidden="1" x14ac:dyDescent="0.3">
      <c r="A46132" t="s">
        <v>442</v>
      </c>
      <c r="B46132">
        <v>1926</v>
      </c>
      <c r="C46132" t="s">
        <v>443</v>
      </c>
      <c r="D46132">
        <v>964142</v>
      </c>
      <c r="E46132"/>
      <c r="F46132">
        <v>0.65500000000000003</v>
      </c>
      <c r="G46132">
        <v>0</v>
      </c>
    </row>
    <row r="46133" spans="1:7" hidden="1" x14ac:dyDescent="0.3">
      <c r="A46133" t="s">
        <v>442</v>
      </c>
      <c r="B46133">
        <v>1927</v>
      </c>
      <c r="C46133" t="s">
        <v>443</v>
      </c>
      <c r="D46133">
        <v>972990</v>
      </c>
      <c r="E46133"/>
      <c r="F46133">
        <v>0.81399999999999995</v>
      </c>
      <c r="G46133">
        <v>0</v>
      </c>
    </row>
    <row r="46134" spans="1:7" hidden="1" x14ac:dyDescent="0.3">
      <c r="A46134" t="s">
        <v>442</v>
      </c>
      <c r="B46134">
        <v>1928</v>
      </c>
      <c r="C46134" t="s">
        <v>443</v>
      </c>
      <c r="D46134">
        <v>981919</v>
      </c>
      <c r="E46134"/>
      <c r="F46134">
        <v>0.89100000000000001</v>
      </c>
      <c r="G46134">
        <v>0</v>
      </c>
    </row>
    <row r="46135" spans="1:7" hidden="1" x14ac:dyDescent="0.3">
      <c r="A46135" t="s">
        <v>442</v>
      </c>
      <c r="B46135">
        <v>1929</v>
      </c>
      <c r="C46135" t="s">
        <v>443</v>
      </c>
      <c r="D46135">
        <v>990929</v>
      </c>
      <c r="E46135"/>
      <c r="F46135">
        <v>0.96</v>
      </c>
      <c r="G46135">
        <v>0</v>
      </c>
    </row>
    <row r="46136" spans="1:7" hidden="1" x14ac:dyDescent="0.3">
      <c r="A46136" t="s">
        <v>442</v>
      </c>
      <c r="B46136">
        <v>1930</v>
      </c>
      <c r="C46136" t="s">
        <v>443</v>
      </c>
      <c r="D46136">
        <v>1000023</v>
      </c>
      <c r="E46136"/>
      <c r="F46136">
        <v>1.3120000000000001</v>
      </c>
      <c r="G46136">
        <v>0</v>
      </c>
    </row>
    <row r="46137" spans="1:7" hidden="1" x14ac:dyDescent="0.3">
      <c r="A46137" t="s">
        <v>442</v>
      </c>
      <c r="B46137">
        <v>1931</v>
      </c>
      <c r="C46137" t="s">
        <v>443</v>
      </c>
      <c r="D46137">
        <v>1009200</v>
      </c>
      <c r="E46137"/>
      <c r="F46137">
        <v>1.5780000000000001</v>
      </c>
      <c r="G46137">
        <v>0</v>
      </c>
    </row>
    <row r="46138" spans="1:7" hidden="1" x14ac:dyDescent="0.3">
      <c r="A46138" t="s">
        <v>442</v>
      </c>
      <c r="B46138">
        <v>1932</v>
      </c>
      <c r="C46138" t="s">
        <v>443</v>
      </c>
      <c r="D46138">
        <v>1018461</v>
      </c>
      <c r="E46138"/>
      <c r="F46138">
        <v>1.7749999999999999</v>
      </c>
      <c r="G46138">
        <v>0</v>
      </c>
    </row>
    <row r="46139" spans="1:7" hidden="1" x14ac:dyDescent="0.3">
      <c r="A46139" t="s">
        <v>442</v>
      </c>
      <c r="B46139">
        <v>1933</v>
      </c>
      <c r="C46139" t="s">
        <v>443</v>
      </c>
      <c r="D46139">
        <v>1027807</v>
      </c>
      <c r="E46139"/>
      <c r="F46139">
        <v>1.9870000000000001</v>
      </c>
      <c r="G46139">
        <v>0</v>
      </c>
    </row>
    <row r="46140" spans="1:7" hidden="1" x14ac:dyDescent="0.3">
      <c r="A46140" t="s">
        <v>442</v>
      </c>
      <c r="B46140">
        <v>1934</v>
      </c>
      <c r="C46140" t="s">
        <v>443</v>
      </c>
      <c r="D46140">
        <v>1037238</v>
      </c>
      <c r="E46140"/>
      <c r="F46140">
        <v>2.4009999999999998</v>
      </c>
      <c r="G46140">
        <v>0</v>
      </c>
    </row>
    <row r="46141" spans="1:7" hidden="1" x14ac:dyDescent="0.3">
      <c r="A46141" t="s">
        <v>442</v>
      </c>
      <c r="B46141">
        <v>1935</v>
      </c>
      <c r="C46141" t="s">
        <v>443</v>
      </c>
      <c r="D46141">
        <v>1046757</v>
      </c>
      <c r="E46141"/>
      <c r="F46141">
        <v>2.7120000000000002</v>
      </c>
      <c r="G46141">
        <v>0</v>
      </c>
    </row>
    <row r="46142" spans="1:7" hidden="1" x14ac:dyDescent="0.3">
      <c r="A46142" t="s">
        <v>442</v>
      </c>
      <c r="B46142">
        <v>1936</v>
      </c>
      <c r="C46142" t="s">
        <v>443</v>
      </c>
      <c r="D46142">
        <v>1056362</v>
      </c>
      <c r="E46142"/>
      <c r="F46142">
        <v>3.1030000000000002</v>
      </c>
      <c r="G46142">
        <v>0</v>
      </c>
    </row>
    <row r="46143" spans="1:7" hidden="1" x14ac:dyDescent="0.3">
      <c r="A46143" t="s">
        <v>442</v>
      </c>
      <c r="B46143">
        <v>1937</v>
      </c>
      <c r="C46143" t="s">
        <v>443</v>
      </c>
      <c r="D46143">
        <v>1066056</v>
      </c>
      <c r="E46143"/>
      <c r="F46143">
        <v>3.1779999999999999</v>
      </c>
      <c r="G46143">
        <v>0</v>
      </c>
    </row>
    <row r="46144" spans="1:7" hidden="1" x14ac:dyDescent="0.3">
      <c r="A46144" t="s">
        <v>442</v>
      </c>
      <c r="B46144">
        <v>1938</v>
      </c>
      <c r="C46144" t="s">
        <v>443</v>
      </c>
      <c r="D46144">
        <v>1075839</v>
      </c>
      <c r="E46144"/>
      <c r="F46144">
        <v>3.3540000000000001</v>
      </c>
      <c r="G46144">
        <v>0</v>
      </c>
    </row>
    <row r="46145" spans="1:7" hidden="1" x14ac:dyDescent="0.3">
      <c r="A46145" t="s">
        <v>442</v>
      </c>
      <c r="B46145">
        <v>1939</v>
      </c>
      <c r="C46145" t="s">
        <v>443</v>
      </c>
      <c r="D46145">
        <v>1085712</v>
      </c>
      <c r="E46145"/>
      <c r="F46145">
        <v>3.3959999999999999</v>
      </c>
      <c r="G46145">
        <v>0</v>
      </c>
    </row>
    <row r="46146" spans="1:7" hidden="1" x14ac:dyDescent="0.3">
      <c r="A46146" t="s">
        <v>442</v>
      </c>
      <c r="B46146">
        <v>1940</v>
      </c>
      <c r="C46146" t="s">
        <v>443</v>
      </c>
      <c r="D46146">
        <v>1095675</v>
      </c>
      <c r="E46146"/>
      <c r="F46146">
        <v>4.0709999999999997</v>
      </c>
      <c r="G46146">
        <v>0</v>
      </c>
    </row>
    <row r="46147" spans="1:7" hidden="1" x14ac:dyDescent="0.3">
      <c r="A46147" t="s">
        <v>442</v>
      </c>
      <c r="B46147">
        <v>1941</v>
      </c>
      <c r="C46147" t="s">
        <v>443</v>
      </c>
      <c r="D46147">
        <v>1105729</v>
      </c>
      <c r="E46147"/>
      <c r="F46147">
        <v>3.5760000000000001</v>
      </c>
      <c r="G46147">
        <v>0</v>
      </c>
    </row>
    <row r="46148" spans="1:7" hidden="1" x14ac:dyDescent="0.3">
      <c r="A46148" t="s">
        <v>442</v>
      </c>
      <c r="B46148">
        <v>1942</v>
      </c>
      <c r="C46148" t="s">
        <v>443</v>
      </c>
      <c r="D46148">
        <v>1115876</v>
      </c>
      <c r="E46148"/>
      <c r="F46148">
        <v>1.9670000000000001</v>
      </c>
      <c r="G46148">
        <v>0</v>
      </c>
    </row>
    <row r="46149" spans="1:7" hidden="1" x14ac:dyDescent="0.3">
      <c r="A46149" t="s">
        <v>442</v>
      </c>
      <c r="B46149">
        <v>1943</v>
      </c>
      <c r="C46149" t="s">
        <v>443</v>
      </c>
      <c r="D46149">
        <v>1126116</v>
      </c>
      <c r="E46149"/>
      <c r="F46149">
        <v>2.0529999999999999</v>
      </c>
      <c r="G46149">
        <v>0</v>
      </c>
    </row>
    <row r="46150" spans="1:7" hidden="1" x14ac:dyDescent="0.3">
      <c r="A46150" t="s">
        <v>442</v>
      </c>
      <c r="B46150">
        <v>1944</v>
      </c>
      <c r="C46150" t="s">
        <v>443</v>
      </c>
      <c r="D46150">
        <v>1136450</v>
      </c>
      <c r="E46150"/>
      <c r="F46150">
        <v>2.9780000000000002</v>
      </c>
      <c r="G46150">
        <v>0</v>
      </c>
    </row>
    <row r="46151" spans="1:7" hidden="1" x14ac:dyDescent="0.3">
      <c r="A46151" t="s">
        <v>442</v>
      </c>
      <c r="B46151">
        <v>1945</v>
      </c>
      <c r="C46151" t="s">
        <v>443</v>
      </c>
      <c r="D46151">
        <v>1146879</v>
      </c>
      <c r="E46151"/>
      <c r="F46151">
        <v>3.1339999999999999</v>
      </c>
      <c r="G46151">
        <v>0</v>
      </c>
    </row>
    <row r="46152" spans="1:7" hidden="1" x14ac:dyDescent="0.3">
      <c r="A46152" t="s">
        <v>442</v>
      </c>
      <c r="B46152">
        <v>1946</v>
      </c>
      <c r="C46152" t="s">
        <v>443</v>
      </c>
      <c r="D46152">
        <v>1157403</v>
      </c>
      <c r="E46152"/>
      <c r="F46152">
        <v>3.51</v>
      </c>
      <c r="G46152">
        <v>0</v>
      </c>
    </row>
    <row r="46153" spans="1:7" hidden="1" x14ac:dyDescent="0.3">
      <c r="A46153" t="s">
        <v>442</v>
      </c>
      <c r="B46153">
        <v>1947</v>
      </c>
      <c r="C46153" t="s">
        <v>443</v>
      </c>
      <c r="D46153">
        <v>1168024</v>
      </c>
      <c r="E46153"/>
      <c r="F46153">
        <v>4.22</v>
      </c>
      <c r="G46153">
        <v>0</v>
      </c>
    </row>
    <row r="46154" spans="1:7" hidden="1" x14ac:dyDescent="0.3">
      <c r="A46154" t="s">
        <v>442</v>
      </c>
      <c r="B46154">
        <v>1948</v>
      </c>
      <c r="C46154" t="s">
        <v>443</v>
      </c>
      <c r="D46154">
        <v>1178743</v>
      </c>
      <c r="E46154"/>
      <c r="F46154">
        <v>4.4800000000000004</v>
      </c>
      <c r="G46154">
        <v>0</v>
      </c>
    </row>
    <row r="46155" spans="1:7" hidden="1" x14ac:dyDescent="0.3">
      <c r="A46155" t="s">
        <v>442</v>
      </c>
      <c r="B46155">
        <v>1949</v>
      </c>
      <c r="C46155" t="s">
        <v>443</v>
      </c>
      <c r="D46155">
        <v>1194044</v>
      </c>
      <c r="E46155"/>
      <c r="F46155">
        <v>5.0890000000000004</v>
      </c>
      <c r="G46155">
        <v>0</v>
      </c>
    </row>
    <row r="46156" spans="1:7" hidden="1" x14ac:dyDescent="0.3">
      <c r="A46156" t="s">
        <v>442</v>
      </c>
      <c r="B46156">
        <v>1950</v>
      </c>
      <c r="C46156" t="s">
        <v>443</v>
      </c>
      <c r="D46156">
        <v>1269181</v>
      </c>
      <c r="E46156"/>
      <c r="F46156">
        <v>5.6609999999999996</v>
      </c>
      <c r="G46156">
        <v>0</v>
      </c>
    </row>
    <row r="46157" spans="1:7" hidden="1" x14ac:dyDescent="0.3">
      <c r="A46157" t="s">
        <v>442</v>
      </c>
      <c r="B46157">
        <v>1951</v>
      </c>
      <c r="C46157" t="s">
        <v>443</v>
      </c>
      <c r="D46157">
        <v>1294082</v>
      </c>
      <c r="E46157"/>
      <c r="F46157">
        <v>6.1260000000000003</v>
      </c>
      <c r="G46157">
        <v>0</v>
      </c>
    </row>
    <row r="46158" spans="1:7" hidden="1" x14ac:dyDescent="0.3">
      <c r="A46158" t="s">
        <v>442</v>
      </c>
      <c r="B46158">
        <v>1952</v>
      </c>
      <c r="C46158" t="s">
        <v>443</v>
      </c>
      <c r="D46158">
        <v>1320541</v>
      </c>
      <c r="E46158"/>
      <c r="F46158">
        <v>6.5590000000000002</v>
      </c>
      <c r="G46158">
        <v>0</v>
      </c>
    </row>
    <row r="46159" spans="1:7" hidden="1" x14ac:dyDescent="0.3">
      <c r="A46159" t="s">
        <v>442</v>
      </c>
      <c r="B46159">
        <v>1953</v>
      </c>
      <c r="C46159" t="s">
        <v>443</v>
      </c>
      <c r="D46159">
        <v>1349676</v>
      </c>
      <c r="E46159"/>
      <c r="F46159">
        <v>6.9370000000000003</v>
      </c>
      <c r="G46159">
        <v>0</v>
      </c>
    </row>
    <row r="46160" spans="1:7" hidden="1" x14ac:dyDescent="0.3">
      <c r="A46160" t="s">
        <v>442</v>
      </c>
      <c r="B46160">
        <v>1954</v>
      </c>
      <c r="C46160" t="s">
        <v>443</v>
      </c>
      <c r="D46160">
        <v>1382364</v>
      </c>
      <c r="E46160"/>
      <c r="F46160">
        <v>7.5670000000000002</v>
      </c>
      <c r="G46160">
        <v>0</v>
      </c>
    </row>
    <row r="46161" spans="1:7" hidden="1" x14ac:dyDescent="0.3">
      <c r="A46161" t="s">
        <v>442</v>
      </c>
      <c r="B46161">
        <v>1955</v>
      </c>
      <c r="C46161" t="s">
        <v>443</v>
      </c>
      <c r="D46161">
        <v>1418174</v>
      </c>
      <c r="E46161"/>
      <c r="F46161">
        <v>8.58</v>
      </c>
      <c r="G46161">
        <v>0</v>
      </c>
    </row>
    <row r="46162" spans="1:7" hidden="1" x14ac:dyDescent="0.3">
      <c r="A46162" t="s">
        <v>442</v>
      </c>
      <c r="B46162">
        <v>1956</v>
      </c>
      <c r="C46162" t="s">
        <v>443</v>
      </c>
      <c r="D46162">
        <v>1457212</v>
      </c>
      <c r="E46162"/>
      <c r="F46162">
        <v>9.4220000000000006</v>
      </c>
      <c r="G46162">
        <v>0</v>
      </c>
    </row>
    <row r="46163" spans="1:7" hidden="1" x14ac:dyDescent="0.3">
      <c r="A46163" t="s">
        <v>442</v>
      </c>
      <c r="B46163">
        <v>1957</v>
      </c>
      <c r="C46163" t="s">
        <v>443</v>
      </c>
      <c r="D46163">
        <v>1499563</v>
      </c>
      <c r="E46163"/>
      <c r="F46163">
        <v>10.318</v>
      </c>
      <c r="G46163">
        <v>0</v>
      </c>
    </row>
    <row r="46164" spans="1:7" hidden="1" x14ac:dyDescent="0.3">
      <c r="A46164" t="s">
        <v>442</v>
      </c>
      <c r="B46164">
        <v>1958</v>
      </c>
      <c r="C46164" t="s">
        <v>443</v>
      </c>
      <c r="D46164">
        <v>1545183</v>
      </c>
      <c r="E46164"/>
      <c r="F46164">
        <v>11.026</v>
      </c>
      <c r="G46164">
        <v>0</v>
      </c>
    </row>
    <row r="46165" spans="1:7" hidden="1" x14ac:dyDescent="0.3">
      <c r="A46165" t="s">
        <v>442</v>
      </c>
      <c r="B46165">
        <v>1959</v>
      </c>
      <c r="C46165" t="s">
        <v>443</v>
      </c>
      <c r="D46165">
        <v>1593425</v>
      </c>
      <c r="E46165"/>
      <c r="F46165">
        <v>11.595000000000001</v>
      </c>
      <c r="G46165">
        <v>0</v>
      </c>
    </row>
    <row r="46166" spans="1:7" x14ac:dyDescent="0.3">
      <c r="A46166" s="9" t="s">
        <v>442</v>
      </c>
      <c r="B46166">
        <v>2023</v>
      </c>
      <c r="C46166" s="9" t="s">
        <v>443</v>
      </c>
      <c r="D46166" s="7">
        <v>7364437</v>
      </c>
      <c r="F46166">
        <v>63.363</v>
      </c>
      <c r="G46166" s="5">
        <v>4.0000000000000001E-3</v>
      </c>
    </row>
    <row r="46167" spans="1:7" x14ac:dyDescent="0.3">
      <c r="A46167" s="9" t="s">
        <v>442</v>
      </c>
      <c r="B46167">
        <v>2022</v>
      </c>
      <c r="C46167" s="9" t="s">
        <v>443</v>
      </c>
      <c r="D46167" s="7">
        <v>7230198</v>
      </c>
      <c r="E46167" s="3">
        <v>97502945280</v>
      </c>
      <c r="F46167">
        <v>64.153999999999996</v>
      </c>
      <c r="G46167" s="5">
        <v>4.0000000000000001E-3</v>
      </c>
    </row>
    <row r="46168" spans="1:7" x14ac:dyDescent="0.3">
      <c r="A46168" s="9" t="s">
        <v>442</v>
      </c>
      <c r="B46168">
        <v>2021</v>
      </c>
      <c r="C46168" s="9" t="s">
        <v>443</v>
      </c>
      <c r="D46168" s="7">
        <v>7092041</v>
      </c>
      <c r="E46168" s="3">
        <v>95789277184</v>
      </c>
      <c r="F46168">
        <v>63.435000000000002</v>
      </c>
      <c r="G46168" s="5">
        <v>4.0000000000000001E-3</v>
      </c>
    </row>
    <row r="46169" spans="1:7" x14ac:dyDescent="0.3">
      <c r="A46169" s="9" t="s">
        <v>442</v>
      </c>
      <c r="B46169">
        <v>2020</v>
      </c>
      <c r="C46169" s="9" t="s">
        <v>443</v>
      </c>
      <c r="D46169" s="7">
        <v>6949915</v>
      </c>
      <c r="E46169" s="3">
        <v>91559231488</v>
      </c>
      <c r="F46169">
        <v>64.260000000000005</v>
      </c>
      <c r="G46169" s="5">
        <v>3.0000000000000001E-3</v>
      </c>
    </row>
    <row r="46170" spans="1:7" x14ac:dyDescent="0.3">
      <c r="A46170" s="9" t="s">
        <v>442</v>
      </c>
      <c r="B46170">
        <v>2019</v>
      </c>
      <c r="C46170" s="9" t="s">
        <v>443</v>
      </c>
      <c r="D46170" s="7">
        <v>6803942</v>
      </c>
      <c r="E46170" s="3">
        <v>94329708544</v>
      </c>
      <c r="F46170">
        <v>63.177999999999997</v>
      </c>
      <c r="G46170" s="5">
        <v>3.0000000000000001E-3</v>
      </c>
    </row>
    <row r="46171" spans="1:7" x14ac:dyDescent="0.3">
      <c r="A46171" s="9" t="s">
        <v>442</v>
      </c>
      <c r="B46171">
        <v>2018</v>
      </c>
      <c r="C46171" s="9" t="s">
        <v>443</v>
      </c>
      <c r="D46171" s="7">
        <v>6655523</v>
      </c>
      <c r="E46171" s="3">
        <v>97638670336</v>
      </c>
      <c r="F46171">
        <v>62.756</v>
      </c>
      <c r="G46171" s="5">
        <v>3.0000000000000001E-3</v>
      </c>
    </row>
    <row r="46172" spans="1:7" x14ac:dyDescent="0.3">
      <c r="A46172" s="9" t="s">
        <v>442</v>
      </c>
      <c r="B46172">
        <v>2017</v>
      </c>
      <c r="C46172" s="9" t="s">
        <v>443</v>
      </c>
      <c r="D46172" s="7">
        <v>6507065</v>
      </c>
      <c r="E46172" s="3">
        <v>96785031168</v>
      </c>
      <c r="F46172">
        <v>63.44</v>
      </c>
      <c r="G46172" s="5">
        <v>3.0000000000000001E-3</v>
      </c>
    </row>
    <row r="46173" spans="1:7" x14ac:dyDescent="0.3">
      <c r="A46173" s="9" t="s">
        <v>442</v>
      </c>
      <c r="B46173">
        <v>2016</v>
      </c>
      <c r="C46173" s="9" t="s">
        <v>443</v>
      </c>
      <c r="D46173" s="7">
        <v>6360041</v>
      </c>
      <c r="E46173" s="3">
        <v>92434153472</v>
      </c>
      <c r="F46173">
        <v>63.49</v>
      </c>
      <c r="G46173" s="5">
        <v>3.0000000000000001E-3</v>
      </c>
    </row>
    <row r="46174" spans="1:7" x14ac:dyDescent="0.3">
      <c r="A46174" s="9" t="s">
        <v>442</v>
      </c>
      <c r="B46174">
        <v>2015</v>
      </c>
      <c r="C46174" s="9" t="s">
        <v>443</v>
      </c>
      <c r="D46174" s="7">
        <v>6215775</v>
      </c>
      <c r="E46174" s="3">
        <v>93346144256</v>
      </c>
      <c r="F46174">
        <v>64.322999999999993</v>
      </c>
      <c r="G46174" s="5">
        <v>3.0000000000000001E-3</v>
      </c>
    </row>
    <row r="46175" spans="1:7" x14ac:dyDescent="0.3">
      <c r="A46175" s="9" t="s">
        <v>442</v>
      </c>
      <c r="B46175">
        <v>2014</v>
      </c>
      <c r="C46175" s="9" t="s">
        <v>443</v>
      </c>
      <c r="D46175" s="7">
        <v>6075286</v>
      </c>
      <c r="E46175" s="3">
        <v>90639646720</v>
      </c>
      <c r="F46175">
        <v>62.798999999999999</v>
      </c>
      <c r="G46175" s="5">
        <v>3.0000000000000001E-3</v>
      </c>
    </row>
    <row r="46176" spans="1:7" x14ac:dyDescent="0.3">
      <c r="A46176" s="9" t="s">
        <v>442</v>
      </c>
      <c r="B46176">
        <v>2013</v>
      </c>
      <c r="C46176" s="9" t="s">
        <v>443</v>
      </c>
      <c r="D46176" s="7">
        <v>5939347</v>
      </c>
      <c r="E46176" s="3">
        <v>87286120448</v>
      </c>
      <c r="F46176">
        <v>64.34</v>
      </c>
      <c r="G46176" s="5">
        <v>3.0000000000000001E-3</v>
      </c>
    </row>
    <row r="46177" spans="1:7" x14ac:dyDescent="0.3">
      <c r="A46177" s="9" t="s">
        <v>442</v>
      </c>
      <c r="B46177">
        <v>2012</v>
      </c>
      <c r="C46177" s="9" t="s">
        <v>443</v>
      </c>
      <c r="D46177" s="7">
        <v>5808547</v>
      </c>
      <c r="E46177" s="3">
        <v>87581261824</v>
      </c>
      <c r="F46177">
        <v>66.938999999999993</v>
      </c>
      <c r="G46177" s="5">
        <v>3.0000000000000001E-3</v>
      </c>
    </row>
    <row r="46178" spans="1:7" x14ac:dyDescent="0.3">
      <c r="A46178" s="9" t="s">
        <v>442</v>
      </c>
      <c r="B46178">
        <v>2011</v>
      </c>
      <c r="C46178" s="9" t="s">
        <v>443</v>
      </c>
      <c r="D46178" s="7">
        <v>5683413</v>
      </c>
      <c r="E46178" s="3">
        <v>82520293376</v>
      </c>
      <c r="F46178">
        <v>65.155000000000001</v>
      </c>
      <c r="G46178" s="5">
        <v>3.0000000000000001E-3</v>
      </c>
    </row>
    <row r="46179" spans="1:7" x14ac:dyDescent="0.3">
      <c r="A46179" s="9" t="s">
        <v>442</v>
      </c>
      <c r="B46179">
        <v>2010</v>
      </c>
      <c r="C46179" s="9" t="s">
        <v>443</v>
      </c>
      <c r="D46179" s="7">
        <v>5564355</v>
      </c>
      <c r="E46179" s="3">
        <v>71115153408</v>
      </c>
      <c r="F46179">
        <v>59.183999999999997</v>
      </c>
      <c r="G46179" s="5">
        <v>3.0000000000000001E-3</v>
      </c>
    </row>
    <row r="46180" spans="1:7" x14ac:dyDescent="0.3">
      <c r="A46180" s="9" t="s">
        <v>442</v>
      </c>
      <c r="B46180">
        <v>2009</v>
      </c>
      <c r="C46180" s="9" t="s">
        <v>443</v>
      </c>
      <c r="D46180" s="7">
        <v>5451596</v>
      </c>
      <c r="E46180" s="3">
        <v>64409214976</v>
      </c>
      <c r="F46180">
        <v>52.462000000000003</v>
      </c>
      <c r="G46180" s="5">
        <v>3.0000000000000001E-3</v>
      </c>
    </row>
    <row r="46181" spans="1:7" x14ac:dyDescent="0.3">
      <c r="A46181" s="9" t="s">
        <v>442</v>
      </c>
      <c r="B46181">
        <v>2008</v>
      </c>
      <c r="C46181" s="9" t="s">
        <v>443</v>
      </c>
      <c r="D46181" s="7">
        <v>5345034</v>
      </c>
      <c r="E46181" s="3">
        <v>60001292288</v>
      </c>
      <c r="F46181">
        <v>59.438000000000002</v>
      </c>
      <c r="G46181" s="5">
        <v>3.0000000000000001E-3</v>
      </c>
    </row>
    <row r="46182" spans="1:7" x14ac:dyDescent="0.3">
      <c r="A46182" s="9" t="s">
        <v>442</v>
      </c>
      <c r="B46182">
        <v>2007</v>
      </c>
      <c r="C46182" s="9" t="s">
        <v>443</v>
      </c>
      <c r="D46182" s="7">
        <v>5244047</v>
      </c>
      <c r="E46182" s="3">
        <v>51693703168</v>
      </c>
      <c r="F46182">
        <v>49.183</v>
      </c>
      <c r="G46182" s="5">
        <v>3.0000000000000001E-3</v>
      </c>
    </row>
    <row r="46183" spans="1:7" x14ac:dyDescent="0.3">
      <c r="A46183" s="9" t="s">
        <v>442</v>
      </c>
      <c r="B46183">
        <v>2006</v>
      </c>
      <c r="C46183" s="9" t="s">
        <v>443</v>
      </c>
      <c r="D46183" s="7">
        <v>5147104</v>
      </c>
      <c r="E46183" s="3">
        <v>46020001792</v>
      </c>
      <c r="F46183">
        <v>49.5</v>
      </c>
      <c r="G46183" s="5">
        <v>3.0000000000000001E-3</v>
      </c>
    </row>
    <row r="46184" spans="1:7" x14ac:dyDescent="0.3">
      <c r="A46184" s="9" t="s">
        <v>442</v>
      </c>
      <c r="B46184">
        <v>2005</v>
      </c>
      <c r="C46184" s="9" t="s">
        <v>443</v>
      </c>
      <c r="D46184" s="7">
        <v>5052259</v>
      </c>
      <c r="E46184" s="3">
        <v>41000509440</v>
      </c>
      <c r="F46184">
        <v>47.929000000000002</v>
      </c>
      <c r="G46184" s="5">
        <v>2E-3</v>
      </c>
    </row>
    <row r="46185" spans="1:7" x14ac:dyDescent="0.3">
      <c r="A46185" s="9" t="s">
        <v>442</v>
      </c>
      <c r="B46185">
        <v>2004</v>
      </c>
      <c r="C46185" s="9" t="s">
        <v>443</v>
      </c>
      <c r="D46185" s="7">
        <v>4958093</v>
      </c>
      <c r="E46185" s="3">
        <v>35857575936</v>
      </c>
      <c r="F46185">
        <v>49.354999999999997</v>
      </c>
      <c r="G46185" s="5">
        <v>2E-3</v>
      </c>
    </row>
    <row r="46186" spans="1:7" x14ac:dyDescent="0.3">
      <c r="A46186" s="9" t="s">
        <v>442</v>
      </c>
      <c r="B46186">
        <v>2003</v>
      </c>
      <c r="C46186" s="9" t="s">
        <v>443</v>
      </c>
      <c r="D46186" s="7">
        <v>4863871</v>
      </c>
      <c r="E46186" s="3">
        <v>30907678720</v>
      </c>
      <c r="F46186">
        <v>40.567999999999998</v>
      </c>
      <c r="G46186" s="5">
        <v>2E-3</v>
      </c>
    </row>
    <row r="46187" spans="1:7" x14ac:dyDescent="0.3">
      <c r="A46187" s="9" t="s">
        <v>442</v>
      </c>
      <c r="B46187">
        <v>2002</v>
      </c>
      <c r="C46187" s="9" t="s">
        <v>443</v>
      </c>
      <c r="D46187" s="7">
        <v>4769472</v>
      </c>
      <c r="E46187" s="3">
        <v>26092439552</v>
      </c>
      <c r="F46187">
        <v>30.131</v>
      </c>
      <c r="G46187" s="5">
        <v>2E-3</v>
      </c>
    </row>
    <row r="46188" spans="1:7" x14ac:dyDescent="0.3">
      <c r="A46188" s="9" t="s">
        <v>442</v>
      </c>
      <c r="B46188">
        <v>2001</v>
      </c>
      <c r="C46188" s="9" t="s">
        <v>443</v>
      </c>
      <c r="D46188" s="7">
        <v>4675414</v>
      </c>
      <c r="E46188" s="3">
        <v>22282743808</v>
      </c>
      <c r="F46188">
        <v>34.033999999999999</v>
      </c>
      <c r="G46188" s="5">
        <v>2E-3</v>
      </c>
    </row>
    <row r="46189" spans="1:7" x14ac:dyDescent="0.3">
      <c r="A46189" s="9" t="s">
        <v>442</v>
      </c>
      <c r="B46189">
        <v>2000</v>
      </c>
      <c r="C46189" s="9" t="s">
        <v>443</v>
      </c>
      <c r="D46189" s="7">
        <v>4582676</v>
      </c>
      <c r="E46189" s="3">
        <v>18299209728</v>
      </c>
      <c r="F46189">
        <v>39.360999999999997</v>
      </c>
      <c r="G46189" s="5">
        <v>2E-3</v>
      </c>
    </row>
    <row r="46190" spans="1:7" x14ac:dyDescent="0.3">
      <c r="A46190" s="9" t="s">
        <v>442</v>
      </c>
      <c r="B46190">
        <v>1999</v>
      </c>
      <c r="C46190" s="9" t="s">
        <v>443</v>
      </c>
      <c r="D46190" s="7">
        <v>4492174</v>
      </c>
      <c r="E46190" s="3">
        <v>15251900416</v>
      </c>
      <c r="F46190">
        <v>39.796999999999997</v>
      </c>
      <c r="G46190" s="5">
        <v>2E-3</v>
      </c>
    </row>
    <row r="46191" spans="1:7" x14ac:dyDescent="0.3">
      <c r="A46191" s="9" t="s">
        <v>442</v>
      </c>
      <c r="B46191">
        <v>1998</v>
      </c>
      <c r="C46191" s="9" t="s">
        <v>443</v>
      </c>
      <c r="D46191" s="7">
        <v>4410512</v>
      </c>
      <c r="E46191" s="3">
        <v>12945784832</v>
      </c>
      <c r="F46191">
        <v>33.445999999999998</v>
      </c>
      <c r="G46191" s="5">
        <v>2E-3</v>
      </c>
    </row>
    <row r="46192" spans="1:7" x14ac:dyDescent="0.3">
      <c r="A46192" s="9" t="s">
        <v>442</v>
      </c>
      <c r="B46192">
        <v>1997</v>
      </c>
      <c r="C46192" s="9" t="s">
        <v>443</v>
      </c>
      <c r="D46192" s="7">
        <v>4336733</v>
      </c>
      <c r="E46192" s="3">
        <v>11995996160</v>
      </c>
      <c r="F46192">
        <v>31.196000000000002</v>
      </c>
      <c r="G46192" s="5">
        <v>2E-3</v>
      </c>
    </row>
    <row r="46193" spans="1:7" x14ac:dyDescent="0.3">
      <c r="A46193" s="9" t="s">
        <v>442</v>
      </c>
      <c r="B46193">
        <v>1996</v>
      </c>
      <c r="C46193" s="9" t="s">
        <v>443</v>
      </c>
      <c r="D46193" s="7">
        <v>4263817</v>
      </c>
      <c r="E46193" s="3">
        <v>13366624256</v>
      </c>
      <c r="F46193">
        <v>31.654</v>
      </c>
      <c r="G46193" s="5">
        <v>2E-3</v>
      </c>
    </row>
    <row r="46194" spans="1:7" x14ac:dyDescent="0.3">
      <c r="A46194" s="9" t="s">
        <v>442</v>
      </c>
      <c r="B46194">
        <v>1995</v>
      </c>
      <c r="C46194" s="9" t="s">
        <v>443</v>
      </c>
      <c r="D46194" s="7">
        <v>4191210</v>
      </c>
      <c r="E46194" s="3">
        <v>14166396928</v>
      </c>
      <c r="F46194">
        <v>34.569000000000003</v>
      </c>
      <c r="G46194" s="5">
        <v>2E-3</v>
      </c>
    </row>
    <row r="46195" spans="1:7" x14ac:dyDescent="0.3">
      <c r="A46195" s="9" t="s">
        <v>442</v>
      </c>
      <c r="B46195">
        <v>1994</v>
      </c>
      <c r="C46195" s="9" t="s">
        <v>443</v>
      </c>
      <c r="D46195" s="7">
        <v>4116662</v>
      </c>
      <c r="E46195" s="3">
        <v>15091315712</v>
      </c>
      <c r="F46195">
        <v>34.216000000000001</v>
      </c>
      <c r="G46195" s="5">
        <v>2E-3</v>
      </c>
    </row>
    <row r="46196" spans="1:7" x14ac:dyDescent="0.3">
      <c r="A46196" s="9" t="s">
        <v>442</v>
      </c>
      <c r="B46196">
        <v>1993</v>
      </c>
      <c r="C46196" s="9" t="s">
        <v>443</v>
      </c>
      <c r="D46196" s="7">
        <v>4032415</v>
      </c>
      <c r="E46196" s="3">
        <v>18037536768</v>
      </c>
      <c r="F46196">
        <v>27.515999999999998</v>
      </c>
      <c r="G46196" s="5">
        <v>2E-3</v>
      </c>
    </row>
    <row r="46197" spans="1:7" x14ac:dyDescent="0.3">
      <c r="A46197" s="9" t="s">
        <v>442</v>
      </c>
      <c r="B46197">
        <v>1992</v>
      </c>
      <c r="C46197" s="9" t="s">
        <v>443</v>
      </c>
      <c r="D46197" s="7">
        <v>3944689</v>
      </c>
      <c r="E46197" s="3">
        <v>17569988608</v>
      </c>
      <c r="F46197">
        <v>31.994</v>
      </c>
      <c r="G46197" s="5">
        <v>2E-3</v>
      </c>
    </row>
    <row r="46198" spans="1:7" x14ac:dyDescent="0.3">
      <c r="A46198" s="9" t="s">
        <v>442</v>
      </c>
      <c r="B46198">
        <v>1991</v>
      </c>
      <c r="C46198" s="9" t="s">
        <v>443</v>
      </c>
      <c r="D46198" s="7">
        <v>3855900</v>
      </c>
      <c r="E46198" s="3">
        <v>20437989376</v>
      </c>
      <c r="F46198">
        <v>30.425000000000001</v>
      </c>
      <c r="G46198" s="5">
        <v>2E-3</v>
      </c>
    </row>
    <row r="46199" spans="1:7" x14ac:dyDescent="0.3">
      <c r="A46199" s="9" t="s">
        <v>442</v>
      </c>
      <c r="B46199">
        <v>1990</v>
      </c>
      <c r="C46199" s="9" t="s">
        <v>443</v>
      </c>
      <c r="D46199" s="7">
        <v>3760561</v>
      </c>
      <c r="E46199" s="3">
        <v>21201768448</v>
      </c>
      <c r="F46199">
        <v>33.344000000000001</v>
      </c>
      <c r="G46199" s="5">
        <v>2E-3</v>
      </c>
    </row>
    <row r="46200" spans="1:7" x14ac:dyDescent="0.3">
      <c r="A46200" s="9" t="s">
        <v>442</v>
      </c>
      <c r="B46200">
        <v>1989</v>
      </c>
      <c r="C46200" s="9" t="s">
        <v>443</v>
      </c>
      <c r="D46200" s="7">
        <v>3662465</v>
      </c>
      <c r="E46200" s="3">
        <v>21128380416</v>
      </c>
      <c r="F46200">
        <v>37.637</v>
      </c>
      <c r="G46200" s="5">
        <v>2E-3</v>
      </c>
    </row>
    <row r="46201" spans="1:7" x14ac:dyDescent="0.3">
      <c r="A46201" s="9" t="s">
        <v>442</v>
      </c>
      <c r="B46201">
        <v>1988</v>
      </c>
      <c r="C46201" s="9" t="s">
        <v>443</v>
      </c>
      <c r="D46201" s="7">
        <v>3559364</v>
      </c>
      <c r="E46201" s="3">
        <v>23051919360</v>
      </c>
      <c r="F46201">
        <v>37.188000000000002</v>
      </c>
      <c r="G46201" s="5">
        <v>2E-3</v>
      </c>
    </row>
    <row r="46202" spans="1:7" x14ac:dyDescent="0.3">
      <c r="A46202" s="9" t="s">
        <v>442</v>
      </c>
      <c r="B46202">
        <v>1987</v>
      </c>
      <c r="C46202" s="9" t="s">
        <v>443</v>
      </c>
      <c r="D46202" s="7">
        <v>3452736</v>
      </c>
      <c r="E46202" s="3">
        <v>21125900288</v>
      </c>
      <c r="F46202">
        <v>36.377000000000002</v>
      </c>
      <c r="G46202" s="5">
        <v>2E-3</v>
      </c>
    </row>
    <row r="46203" spans="1:7" x14ac:dyDescent="0.3">
      <c r="A46203" s="9" t="s">
        <v>442</v>
      </c>
      <c r="B46203">
        <v>1986</v>
      </c>
      <c r="C46203" s="9" t="s">
        <v>443</v>
      </c>
      <c r="D46203" s="7">
        <v>3347814</v>
      </c>
      <c r="E46203" s="3">
        <v>20620066816</v>
      </c>
      <c r="F46203">
        <v>35.807000000000002</v>
      </c>
      <c r="G46203" s="5">
        <v>2E-3</v>
      </c>
    </row>
    <row r="46204" spans="1:7" x14ac:dyDescent="0.3">
      <c r="A46204" s="9" t="s">
        <v>442</v>
      </c>
      <c r="B46204">
        <v>1985</v>
      </c>
      <c r="C46204" s="9" t="s">
        <v>443</v>
      </c>
      <c r="D46204" s="7">
        <v>3247542</v>
      </c>
      <c r="E46204" s="3">
        <v>20045559808</v>
      </c>
      <c r="F46204">
        <v>32.545000000000002</v>
      </c>
      <c r="G46204" s="5">
        <v>2E-3</v>
      </c>
    </row>
    <row r="46205" spans="1:7" x14ac:dyDescent="0.3">
      <c r="A46205" s="9" t="s">
        <v>442</v>
      </c>
      <c r="B46205">
        <v>1984</v>
      </c>
      <c r="C46205" s="9" t="s">
        <v>443</v>
      </c>
      <c r="D46205" s="7">
        <v>3154080</v>
      </c>
      <c r="E46205" s="3">
        <v>19981352960</v>
      </c>
      <c r="F46205">
        <v>30.198</v>
      </c>
      <c r="G46205" s="5">
        <v>2E-3</v>
      </c>
    </row>
    <row r="46206" spans="1:7" x14ac:dyDescent="0.3">
      <c r="A46206" s="9" t="s">
        <v>442</v>
      </c>
      <c r="B46206">
        <v>1983</v>
      </c>
      <c r="C46206" s="9" t="s">
        <v>443</v>
      </c>
      <c r="D46206" s="7">
        <v>3067535</v>
      </c>
      <c r="E46206" s="3">
        <v>20202502144</v>
      </c>
      <c r="F46206">
        <v>29.928000000000001</v>
      </c>
      <c r="G46206" s="5">
        <v>1E-3</v>
      </c>
    </row>
    <row r="46207" spans="1:7" x14ac:dyDescent="0.3">
      <c r="A46207" s="9" t="s">
        <v>442</v>
      </c>
      <c r="B46207">
        <v>1982</v>
      </c>
      <c r="C46207" s="9" t="s">
        <v>443</v>
      </c>
      <c r="D46207" s="7">
        <v>2985567</v>
      </c>
      <c r="E46207" s="3">
        <v>19846215680</v>
      </c>
      <c r="F46207">
        <v>29.504000000000001</v>
      </c>
      <c r="G46207" s="5">
        <v>1E-3</v>
      </c>
    </row>
    <row r="46208" spans="1:7" x14ac:dyDescent="0.3">
      <c r="A46208" s="9" t="s">
        <v>442</v>
      </c>
      <c r="B46208">
        <v>1981</v>
      </c>
      <c r="C46208" s="9" t="s">
        <v>443</v>
      </c>
      <c r="D46208" s="7">
        <v>2907194</v>
      </c>
      <c r="E46208" s="3">
        <v>19642542080</v>
      </c>
      <c r="F46208">
        <v>28.959</v>
      </c>
      <c r="G46208" s="5">
        <v>1E-3</v>
      </c>
    </row>
    <row r="46209" spans="1:7" x14ac:dyDescent="0.3">
      <c r="A46209" s="9" t="s">
        <v>442</v>
      </c>
      <c r="B46209">
        <v>1980</v>
      </c>
      <c r="C46209" s="9" t="s">
        <v>443</v>
      </c>
      <c r="D46209" s="7">
        <v>2832201</v>
      </c>
      <c r="E46209" s="3">
        <v>19444525056</v>
      </c>
      <c r="F46209">
        <v>29.492999999999999</v>
      </c>
      <c r="G46209" s="5">
        <v>1E-3</v>
      </c>
    </row>
    <row r="46210" spans="1:7" x14ac:dyDescent="0.3">
      <c r="A46210" s="9" t="s">
        <v>442</v>
      </c>
      <c r="B46210">
        <v>1979</v>
      </c>
      <c r="C46210" s="9" t="s">
        <v>443</v>
      </c>
      <c r="D46210" s="7">
        <v>2760362</v>
      </c>
      <c r="F46210">
        <v>28.390999999999998</v>
      </c>
      <c r="G46210" s="5">
        <v>1E-3</v>
      </c>
    </row>
    <row r="46211" spans="1:7" x14ac:dyDescent="0.3">
      <c r="A46211" s="9" t="s">
        <v>442</v>
      </c>
      <c r="B46211">
        <v>1978</v>
      </c>
      <c r="C46211" s="9" t="s">
        <v>443</v>
      </c>
      <c r="D46211" s="7">
        <v>2691096</v>
      </c>
      <c r="F46211">
        <v>28.163</v>
      </c>
      <c r="G46211" s="5">
        <v>1E-3</v>
      </c>
    </row>
    <row r="46212" spans="1:7" x14ac:dyDescent="0.3">
      <c r="A46212" s="9" t="s">
        <v>442</v>
      </c>
      <c r="B46212">
        <v>1977</v>
      </c>
      <c r="C46212" s="9" t="s">
        <v>443</v>
      </c>
      <c r="D46212" s="7">
        <v>2623947</v>
      </c>
      <c r="F46212">
        <v>27.222000000000001</v>
      </c>
      <c r="G46212" s="5">
        <v>1E-3</v>
      </c>
    </row>
    <row r="46213" spans="1:7" x14ac:dyDescent="0.3">
      <c r="A46213" s="9" t="s">
        <v>442</v>
      </c>
      <c r="B46213">
        <v>1976</v>
      </c>
      <c r="C46213" s="9" t="s">
        <v>443</v>
      </c>
      <c r="D46213" s="7">
        <v>2558526</v>
      </c>
      <c r="F46213">
        <v>26.327999999999999</v>
      </c>
      <c r="G46213" s="5">
        <v>1E-3</v>
      </c>
    </row>
    <row r="46214" spans="1:7" x14ac:dyDescent="0.3">
      <c r="A46214" s="9" t="s">
        <v>442</v>
      </c>
      <c r="B46214">
        <v>1975</v>
      </c>
      <c r="C46214" s="9" t="s">
        <v>443</v>
      </c>
      <c r="D46214" s="7">
        <v>2494574</v>
      </c>
      <c r="F46214">
        <v>25.355</v>
      </c>
      <c r="G46214" s="5">
        <v>1E-3</v>
      </c>
    </row>
    <row r="46215" spans="1:7" x14ac:dyDescent="0.3">
      <c r="A46215" s="9" t="s">
        <v>442</v>
      </c>
      <c r="B46215">
        <v>1974</v>
      </c>
      <c r="C46215" s="9" t="s">
        <v>443</v>
      </c>
      <c r="D46215" s="7">
        <v>2432030</v>
      </c>
      <c r="F46215">
        <v>24.103000000000002</v>
      </c>
      <c r="G46215" s="5">
        <v>1E-3</v>
      </c>
    </row>
    <row r="46216" spans="1:7" x14ac:dyDescent="0.3">
      <c r="A46216" s="9" t="s">
        <v>442</v>
      </c>
      <c r="B46216">
        <v>1973</v>
      </c>
      <c r="C46216" s="9" t="s">
        <v>443</v>
      </c>
      <c r="D46216" s="7">
        <v>2370918</v>
      </c>
      <c r="E46216" s="3">
        <v>18306093056</v>
      </c>
      <c r="F46216">
        <v>23.196000000000002</v>
      </c>
      <c r="G46216" s="5">
        <v>1E-3</v>
      </c>
    </row>
    <row r="46217" spans="1:7" x14ac:dyDescent="0.3">
      <c r="A46217" s="9" t="s">
        <v>442</v>
      </c>
      <c r="B46217">
        <v>1972</v>
      </c>
      <c r="C46217" s="9" t="s">
        <v>443</v>
      </c>
      <c r="D46217" s="7">
        <v>2311432</v>
      </c>
      <c r="F46217">
        <v>22.234999999999999</v>
      </c>
      <c r="G46217" s="5">
        <v>1E-3</v>
      </c>
    </row>
    <row r="46218" spans="1:7" x14ac:dyDescent="0.3">
      <c r="A46218" s="9" t="s">
        <v>442</v>
      </c>
      <c r="B46218">
        <v>1971</v>
      </c>
      <c r="C46218" s="9" t="s">
        <v>443</v>
      </c>
      <c r="D46218" s="7">
        <v>2253124</v>
      </c>
      <c r="F46218">
        <v>21.117000000000001</v>
      </c>
      <c r="G46218" s="5">
        <v>1E-3</v>
      </c>
    </row>
    <row r="46219" spans="1:7" x14ac:dyDescent="0.3">
      <c r="A46219" s="9" t="s">
        <v>442</v>
      </c>
      <c r="B46219">
        <v>1970</v>
      </c>
      <c r="C46219" s="9" t="s">
        <v>443</v>
      </c>
      <c r="D46219" s="7">
        <v>2195615</v>
      </c>
      <c r="F46219">
        <v>19.872</v>
      </c>
      <c r="G46219" s="5">
        <v>1E-3</v>
      </c>
    </row>
    <row r="46220" spans="1:7" x14ac:dyDescent="0.3">
      <c r="A46220" s="9" t="s">
        <v>442</v>
      </c>
      <c r="B46220">
        <v>1969</v>
      </c>
      <c r="C46220" s="9" t="s">
        <v>443</v>
      </c>
      <c r="D46220" s="7">
        <v>2139032</v>
      </c>
      <c r="F46220">
        <v>18.905999999999999</v>
      </c>
      <c r="G46220" s="5">
        <v>1E-3</v>
      </c>
    </row>
    <row r="46221" spans="1:7" x14ac:dyDescent="0.3">
      <c r="A46221" s="9" t="s">
        <v>442</v>
      </c>
      <c r="B46221">
        <v>1968</v>
      </c>
      <c r="C46221" s="9" t="s">
        <v>443</v>
      </c>
      <c r="D46221" s="7">
        <v>2083076</v>
      </c>
      <c r="F46221">
        <v>18.138999999999999</v>
      </c>
      <c r="G46221" s="5">
        <v>1E-3</v>
      </c>
    </row>
    <row r="46222" spans="1:7" x14ac:dyDescent="0.3">
      <c r="A46222" s="9" t="s">
        <v>442</v>
      </c>
      <c r="B46222">
        <v>1967</v>
      </c>
      <c r="C46222" s="9" t="s">
        <v>443</v>
      </c>
      <c r="D46222" s="7">
        <v>2027401</v>
      </c>
      <c r="F46222">
        <v>17.622</v>
      </c>
      <c r="G46222" s="5">
        <v>1E-3</v>
      </c>
    </row>
    <row r="46223" spans="1:7" x14ac:dyDescent="0.3">
      <c r="A46223" s="9" t="s">
        <v>442</v>
      </c>
      <c r="B46223">
        <v>1966</v>
      </c>
      <c r="C46223" s="9" t="s">
        <v>443</v>
      </c>
      <c r="D46223" s="7">
        <v>1971745</v>
      </c>
      <c r="F46223">
        <v>16.834</v>
      </c>
      <c r="G46223" s="5">
        <v>1E-3</v>
      </c>
    </row>
    <row r="46224" spans="1:7" x14ac:dyDescent="0.3">
      <c r="A46224" s="9" t="s">
        <v>442</v>
      </c>
      <c r="B46224">
        <v>1965</v>
      </c>
      <c r="C46224" s="9" t="s">
        <v>443</v>
      </c>
      <c r="D46224" s="7">
        <v>1915919</v>
      </c>
      <c r="F46224">
        <v>15.933</v>
      </c>
      <c r="G46224" s="5">
        <v>1E-3</v>
      </c>
    </row>
    <row r="46225" spans="1:7" x14ac:dyDescent="0.3">
      <c r="A46225" s="9" t="s">
        <v>442</v>
      </c>
      <c r="B46225">
        <v>1964</v>
      </c>
      <c r="C46225" s="9" t="s">
        <v>443</v>
      </c>
      <c r="D46225" s="7">
        <v>1860002</v>
      </c>
      <c r="F46225">
        <v>15.01</v>
      </c>
      <c r="G46225" s="5">
        <v>1E-3</v>
      </c>
    </row>
    <row r="46226" spans="1:7" x14ac:dyDescent="0.3">
      <c r="A46226" s="9" t="s">
        <v>442</v>
      </c>
      <c r="B46226">
        <v>1963</v>
      </c>
      <c r="C46226" s="9" t="s">
        <v>443</v>
      </c>
      <c r="D46226" s="7">
        <v>1804266</v>
      </c>
      <c r="F46226">
        <v>14.093999999999999</v>
      </c>
      <c r="G46226" s="5">
        <v>1E-3</v>
      </c>
    </row>
    <row r="46227" spans="1:7" x14ac:dyDescent="0.3">
      <c r="A46227" s="9" t="s">
        <v>442</v>
      </c>
      <c r="B46227">
        <v>1962</v>
      </c>
      <c r="C46227" s="9" t="s">
        <v>443</v>
      </c>
      <c r="D46227" s="7">
        <v>1749224</v>
      </c>
      <c r="F46227">
        <v>13.12</v>
      </c>
      <c r="G46227" s="5">
        <v>1E-3</v>
      </c>
    </row>
    <row r="46228" spans="1:7" x14ac:dyDescent="0.3">
      <c r="A46228" s="9" t="s">
        <v>442</v>
      </c>
      <c r="B46228">
        <v>1961</v>
      </c>
      <c r="C46228" s="9" t="s">
        <v>443</v>
      </c>
      <c r="D46228" s="7">
        <v>1695406</v>
      </c>
      <c r="F46228">
        <v>12.477</v>
      </c>
      <c r="G46228" s="5">
        <v>1E-3</v>
      </c>
    </row>
    <row r="46229" spans="1:7" x14ac:dyDescent="0.3">
      <c r="A46229" s="9" t="s">
        <v>442</v>
      </c>
      <c r="B46229">
        <v>1960</v>
      </c>
      <c r="C46229" s="9" t="s">
        <v>443</v>
      </c>
      <c r="D46229" s="7">
        <v>1643463</v>
      </c>
      <c r="F46229">
        <v>12.079000000000001</v>
      </c>
      <c r="G46229" s="5">
        <v>0</v>
      </c>
    </row>
    <row r="46230" spans="1:7" hidden="1" x14ac:dyDescent="0.3">
      <c r="A46230" t="s">
        <v>444</v>
      </c>
      <c r="B46230">
        <v>1850</v>
      </c>
      <c r="C46230" t="s">
        <v>445</v>
      </c>
      <c r="D46230">
        <v>215</v>
      </c>
      <c r="E46230"/>
      <c r="G46230"/>
    </row>
    <row r="46231" spans="1:7" hidden="1" x14ac:dyDescent="0.3">
      <c r="A46231" t="s">
        <v>444</v>
      </c>
      <c r="B46231">
        <v>1851</v>
      </c>
      <c r="C46231" t="s">
        <v>445</v>
      </c>
      <c r="D46231"/>
      <c r="E46231"/>
      <c r="G46231">
        <v>0</v>
      </c>
    </row>
    <row r="46232" spans="1:7" hidden="1" x14ac:dyDescent="0.3">
      <c r="A46232" t="s">
        <v>444</v>
      </c>
      <c r="B46232">
        <v>1852</v>
      </c>
      <c r="C46232" t="s">
        <v>445</v>
      </c>
      <c r="D46232"/>
      <c r="E46232"/>
      <c r="G46232">
        <v>0</v>
      </c>
    </row>
    <row r="46233" spans="1:7" hidden="1" x14ac:dyDescent="0.3">
      <c r="A46233" t="s">
        <v>444</v>
      </c>
      <c r="B46233">
        <v>1853</v>
      </c>
      <c r="C46233" t="s">
        <v>445</v>
      </c>
      <c r="D46233"/>
      <c r="E46233"/>
      <c r="G46233">
        <v>0</v>
      </c>
    </row>
    <row r="46234" spans="1:7" hidden="1" x14ac:dyDescent="0.3">
      <c r="A46234" t="s">
        <v>444</v>
      </c>
      <c r="B46234">
        <v>1854</v>
      </c>
      <c r="C46234" t="s">
        <v>445</v>
      </c>
      <c r="D46234"/>
      <c r="E46234"/>
      <c r="G46234">
        <v>0</v>
      </c>
    </row>
    <row r="46235" spans="1:7" hidden="1" x14ac:dyDescent="0.3">
      <c r="A46235" t="s">
        <v>444</v>
      </c>
      <c r="B46235">
        <v>1855</v>
      </c>
      <c r="C46235" t="s">
        <v>445</v>
      </c>
      <c r="D46235"/>
      <c r="E46235"/>
      <c r="G46235">
        <v>0</v>
      </c>
    </row>
    <row r="46236" spans="1:7" hidden="1" x14ac:dyDescent="0.3">
      <c r="A46236" t="s">
        <v>444</v>
      </c>
      <c r="B46236">
        <v>1856</v>
      </c>
      <c r="C46236" t="s">
        <v>445</v>
      </c>
      <c r="D46236"/>
      <c r="E46236"/>
      <c r="G46236">
        <v>0</v>
      </c>
    </row>
    <row r="46237" spans="1:7" hidden="1" x14ac:dyDescent="0.3">
      <c r="A46237" t="s">
        <v>444</v>
      </c>
      <c r="B46237">
        <v>1857</v>
      </c>
      <c r="C46237" t="s">
        <v>445</v>
      </c>
      <c r="D46237"/>
      <c r="E46237"/>
      <c r="G46237">
        <v>0</v>
      </c>
    </row>
    <row r="46238" spans="1:7" hidden="1" x14ac:dyDescent="0.3">
      <c r="A46238" t="s">
        <v>444</v>
      </c>
      <c r="B46238">
        <v>1858</v>
      </c>
      <c r="C46238" t="s">
        <v>445</v>
      </c>
      <c r="D46238"/>
      <c r="E46238"/>
      <c r="G46238">
        <v>0</v>
      </c>
    </row>
    <row r="46239" spans="1:7" hidden="1" x14ac:dyDescent="0.3">
      <c r="A46239" t="s">
        <v>444</v>
      </c>
      <c r="B46239">
        <v>1859</v>
      </c>
      <c r="C46239" t="s">
        <v>445</v>
      </c>
      <c r="D46239"/>
      <c r="E46239"/>
      <c r="G46239">
        <v>0</v>
      </c>
    </row>
    <row r="46240" spans="1:7" hidden="1" x14ac:dyDescent="0.3">
      <c r="A46240" t="s">
        <v>444</v>
      </c>
      <c r="B46240">
        <v>1860</v>
      </c>
      <c r="C46240" t="s">
        <v>445</v>
      </c>
      <c r="D46240">
        <v>222</v>
      </c>
      <c r="E46240"/>
      <c r="G46240">
        <v>0</v>
      </c>
    </row>
    <row r="46241" spans="1:7" hidden="1" x14ac:dyDescent="0.3">
      <c r="A46241" t="s">
        <v>444</v>
      </c>
      <c r="B46241">
        <v>1861</v>
      </c>
      <c r="C46241" t="s">
        <v>445</v>
      </c>
      <c r="D46241"/>
      <c r="E46241"/>
      <c r="G46241">
        <v>0</v>
      </c>
    </row>
    <row r="46242" spans="1:7" hidden="1" x14ac:dyDescent="0.3">
      <c r="A46242" t="s">
        <v>444</v>
      </c>
      <c r="B46242">
        <v>1862</v>
      </c>
      <c r="C46242" t="s">
        <v>445</v>
      </c>
      <c r="D46242"/>
      <c r="E46242"/>
      <c r="G46242">
        <v>0</v>
      </c>
    </row>
    <row r="46243" spans="1:7" hidden="1" x14ac:dyDescent="0.3">
      <c r="A46243" t="s">
        <v>444</v>
      </c>
      <c r="B46243">
        <v>1863</v>
      </c>
      <c r="C46243" t="s">
        <v>445</v>
      </c>
      <c r="D46243"/>
      <c r="E46243"/>
      <c r="G46243">
        <v>0</v>
      </c>
    </row>
    <row r="46244" spans="1:7" hidden="1" x14ac:dyDescent="0.3">
      <c r="A46244" t="s">
        <v>444</v>
      </c>
      <c r="B46244">
        <v>1864</v>
      </c>
      <c r="C46244" t="s">
        <v>445</v>
      </c>
      <c r="D46244"/>
      <c r="E46244"/>
      <c r="G46244">
        <v>0</v>
      </c>
    </row>
    <row r="46245" spans="1:7" hidden="1" x14ac:dyDescent="0.3">
      <c r="A46245" t="s">
        <v>444</v>
      </c>
      <c r="B46245">
        <v>1865</v>
      </c>
      <c r="C46245" t="s">
        <v>445</v>
      </c>
      <c r="D46245"/>
      <c r="E46245"/>
      <c r="G46245">
        <v>0</v>
      </c>
    </row>
    <row r="46246" spans="1:7" hidden="1" x14ac:dyDescent="0.3">
      <c r="A46246" t="s">
        <v>444</v>
      </c>
      <c r="B46246">
        <v>1866</v>
      </c>
      <c r="C46246" t="s">
        <v>445</v>
      </c>
      <c r="D46246"/>
      <c r="E46246"/>
      <c r="G46246">
        <v>0</v>
      </c>
    </row>
    <row r="46247" spans="1:7" hidden="1" x14ac:dyDescent="0.3">
      <c r="A46247" t="s">
        <v>444</v>
      </c>
      <c r="B46247">
        <v>1867</v>
      </c>
      <c r="C46247" t="s">
        <v>445</v>
      </c>
      <c r="D46247"/>
      <c r="E46247"/>
      <c r="G46247">
        <v>0</v>
      </c>
    </row>
    <row r="46248" spans="1:7" hidden="1" x14ac:dyDescent="0.3">
      <c r="A46248" t="s">
        <v>444</v>
      </c>
      <c r="B46248">
        <v>1868</v>
      </c>
      <c r="C46248" t="s">
        <v>445</v>
      </c>
      <c r="D46248"/>
      <c r="E46248"/>
      <c r="G46248">
        <v>0</v>
      </c>
    </row>
    <row r="46249" spans="1:7" hidden="1" x14ac:dyDescent="0.3">
      <c r="A46249" t="s">
        <v>444</v>
      </c>
      <c r="B46249">
        <v>1869</v>
      </c>
      <c r="C46249" t="s">
        <v>445</v>
      </c>
      <c r="D46249"/>
      <c r="E46249"/>
      <c r="G46249">
        <v>0</v>
      </c>
    </row>
    <row r="46250" spans="1:7" hidden="1" x14ac:dyDescent="0.3">
      <c r="A46250" t="s">
        <v>444</v>
      </c>
      <c r="B46250">
        <v>1870</v>
      </c>
      <c r="C46250" t="s">
        <v>445</v>
      </c>
      <c r="D46250">
        <v>230</v>
      </c>
      <c r="E46250"/>
      <c r="G46250">
        <v>0</v>
      </c>
    </row>
    <row r="46251" spans="1:7" hidden="1" x14ac:dyDescent="0.3">
      <c r="A46251" t="s">
        <v>444</v>
      </c>
      <c r="B46251">
        <v>1871</v>
      </c>
      <c r="C46251" t="s">
        <v>445</v>
      </c>
      <c r="D46251"/>
      <c r="E46251"/>
      <c r="G46251">
        <v>0</v>
      </c>
    </row>
    <row r="46252" spans="1:7" hidden="1" x14ac:dyDescent="0.3">
      <c r="A46252" t="s">
        <v>444</v>
      </c>
      <c r="B46252">
        <v>1872</v>
      </c>
      <c r="C46252" t="s">
        <v>445</v>
      </c>
      <c r="D46252"/>
      <c r="E46252"/>
      <c r="G46252">
        <v>0</v>
      </c>
    </row>
    <row r="46253" spans="1:7" hidden="1" x14ac:dyDescent="0.3">
      <c r="A46253" t="s">
        <v>444</v>
      </c>
      <c r="B46253">
        <v>1873</v>
      </c>
      <c r="C46253" t="s">
        <v>445</v>
      </c>
      <c r="D46253"/>
      <c r="E46253"/>
      <c r="G46253">
        <v>0</v>
      </c>
    </row>
    <row r="46254" spans="1:7" hidden="1" x14ac:dyDescent="0.3">
      <c r="A46254" t="s">
        <v>444</v>
      </c>
      <c r="B46254">
        <v>1874</v>
      </c>
      <c r="C46254" t="s">
        <v>445</v>
      </c>
      <c r="D46254"/>
      <c r="E46254"/>
      <c r="G46254">
        <v>0</v>
      </c>
    </row>
    <row r="46255" spans="1:7" hidden="1" x14ac:dyDescent="0.3">
      <c r="A46255" t="s">
        <v>444</v>
      </c>
      <c r="B46255">
        <v>1875</v>
      </c>
      <c r="C46255" t="s">
        <v>445</v>
      </c>
      <c r="D46255"/>
      <c r="E46255"/>
      <c r="G46255">
        <v>0</v>
      </c>
    </row>
    <row r="46256" spans="1:7" hidden="1" x14ac:dyDescent="0.3">
      <c r="A46256" t="s">
        <v>444</v>
      </c>
      <c r="B46256">
        <v>1876</v>
      </c>
      <c r="C46256" t="s">
        <v>445</v>
      </c>
      <c r="D46256"/>
      <c r="E46256"/>
      <c r="G46256">
        <v>0</v>
      </c>
    </row>
    <row r="46257" spans="1:7" hidden="1" x14ac:dyDescent="0.3">
      <c r="A46257" t="s">
        <v>444</v>
      </c>
      <c r="B46257">
        <v>1877</v>
      </c>
      <c r="C46257" t="s">
        <v>445</v>
      </c>
      <c r="D46257"/>
      <c r="E46257"/>
      <c r="G46257">
        <v>0</v>
      </c>
    </row>
    <row r="46258" spans="1:7" hidden="1" x14ac:dyDescent="0.3">
      <c r="A46258" t="s">
        <v>444</v>
      </c>
      <c r="B46258">
        <v>1878</v>
      </c>
      <c r="C46258" t="s">
        <v>445</v>
      </c>
      <c r="D46258"/>
      <c r="E46258"/>
      <c r="G46258">
        <v>0</v>
      </c>
    </row>
    <row r="46259" spans="1:7" hidden="1" x14ac:dyDescent="0.3">
      <c r="A46259" t="s">
        <v>444</v>
      </c>
      <c r="B46259">
        <v>1879</v>
      </c>
      <c r="C46259" t="s">
        <v>445</v>
      </c>
      <c r="D46259"/>
      <c r="E46259"/>
      <c r="G46259">
        <v>0</v>
      </c>
    </row>
    <row r="46260" spans="1:7" hidden="1" x14ac:dyDescent="0.3">
      <c r="A46260" t="s">
        <v>444</v>
      </c>
      <c r="B46260">
        <v>1880</v>
      </c>
      <c r="C46260" t="s">
        <v>445</v>
      </c>
      <c r="D46260">
        <v>238</v>
      </c>
      <c r="E46260"/>
      <c r="G46260">
        <v>0</v>
      </c>
    </row>
    <row r="46261" spans="1:7" hidden="1" x14ac:dyDescent="0.3">
      <c r="A46261" t="s">
        <v>444</v>
      </c>
      <c r="B46261">
        <v>1881</v>
      </c>
      <c r="C46261" t="s">
        <v>445</v>
      </c>
      <c r="D46261"/>
      <c r="E46261"/>
      <c r="G46261">
        <v>0</v>
      </c>
    </row>
    <row r="46262" spans="1:7" hidden="1" x14ac:dyDescent="0.3">
      <c r="A46262" t="s">
        <v>444</v>
      </c>
      <c r="B46262">
        <v>1882</v>
      </c>
      <c r="C46262" t="s">
        <v>445</v>
      </c>
      <c r="D46262"/>
      <c r="E46262"/>
      <c r="G46262">
        <v>0</v>
      </c>
    </row>
    <row r="46263" spans="1:7" hidden="1" x14ac:dyDescent="0.3">
      <c r="A46263" t="s">
        <v>444</v>
      </c>
      <c r="B46263">
        <v>1883</v>
      </c>
      <c r="C46263" t="s">
        <v>445</v>
      </c>
      <c r="D46263"/>
      <c r="E46263"/>
      <c r="G46263">
        <v>0</v>
      </c>
    </row>
    <row r="46264" spans="1:7" hidden="1" x14ac:dyDescent="0.3">
      <c r="A46264" t="s">
        <v>444</v>
      </c>
      <c r="B46264">
        <v>1884</v>
      </c>
      <c r="C46264" t="s">
        <v>445</v>
      </c>
      <c r="D46264"/>
      <c r="E46264"/>
      <c r="G46264">
        <v>0</v>
      </c>
    </row>
    <row r="46265" spans="1:7" hidden="1" x14ac:dyDescent="0.3">
      <c r="A46265" t="s">
        <v>444</v>
      </c>
      <c r="B46265">
        <v>1885</v>
      </c>
      <c r="C46265" t="s">
        <v>445</v>
      </c>
      <c r="D46265"/>
      <c r="E46265"/>
      <c r="G46265">
        <v>0</v>
      </c>
    </row>
    <row r="46266" spans="1:7" hidden="1" x14ac:dyDescent="0.3">
      <c r="A46266" t="s">
        <v>444</v>
      </c>
      <c r="B46266">
        <v>1886</v>
      </c>
      <c r="C46266" t="s">
        <v>445</v>
      </c>
      <c r="D46266"/>
      <c r="E46266"/>
      <c r="G46266">
        <v>0</v>
      </c>
    </row>
    <row r="46267" spans="1:7" hidden="1" x14ac:dyDescent="0.3">
      <c r="A46267" t="s">
        <v>444</v>
      </c>
      <c r="B46267">
        <v>1887</v>
      </c>
      <c r="C46267" t="s">
        <v>445</v>
      </c>
      <c r="D46267"/>
      <c r="E46267"/>
      <c r="G46267">
        <v>0</v>
      </c>
    </row>
    <row r="46268" spans="1:7" hidden="1" x14ac:dyDescent="0.3">
      <c r="A46268" t="s">
        <v>444</v>
      </c>
      <c r="B46268">
        <v>1888</v>
      </c>
      <c r="C46268" t="s">
        <v>445</v>
      </c>
      <c r="D46268"/>
      <c r="E46268"/>
      <c r="G46268">
        <v>0</v>
      </c>
    </row>
    <row r="46269" spans="1:7" hidden="1" x14ac:dyDescent="0.3">
      <c r="A46269" t="s">
        <v>444</v>
      </c>
      <c r="B46269">
        <v>1889</v>
      </c>
      <c r="C46269" t="s">
        <v>445</v>
      </c>
      <c r="D46269"/>
      <c r="E46269"/>
      <c r="G46269">
        <v>0</v>
      </c>
    </row>
    <row r="46270" spans="1:7" hidden="1" x14ac:dyDescent="0.3">
      <c r="A46270" t="s">
        <v>444</v>
      </c>
      <c r="B46270">
        <v>1890</v>
      </c>
      <c r="C46270" t="s">
        <v>445</v>
      </c>
      <c r="D46270">
        <v>246</v>
      </c>
      <c r="E46270"/>
      <c r="G46270">
        <v>0</v>
      </c>
    </row>
    <row r="46271" spans="1:7" hidden="1" x14ac:dyDescent="0.3">
      <c r="A46271" t="s">
        <v>444</v>
      </c>
      <c r="B46271">
        <v>1891</v>
      </c>
      <c r="C46271" t="s">
        <v>445</v>
      </c>
      <c r="D46271"/>
      <c r="E46271"/>
      <c r="G46271">
        <v>0</v>
      </c>
    </row>
    <row r="46272" spans="1:7" hidden="1" x14ac:dyDescent="0.3">
      <c r="A46272" t="s">
        <v>444</v>
      </c>
      <c r="B46272">
        <v>1892</v>
      </c>
      <c r="C46272" t="s">
        <v>445</v>
      </c>
      <c r="D46272"/>
      <c r="E46272"/>
      <c r="G46272">
        <v>0</v>
      </c>
    </row>
    <row r="46273" spans="1:7" hidden="1" x14ac:dyDescent="0.3">
      <c r="A46273" t="s">
        <v>444</v>
      </c>
      <c r="B46273">
        <v>1893</v>
      </c>
      <c r="C46273" t="s">
        <v>445</v>
      </c>
      <c r="D46273"/>
      <c r="E46273"/>
      <c r="G46273">
        <v>0</v>
      </c>
    </row>
    <row r="46274" spans="1:7" hidden="1" x14ac:dyDescent="0.3">
      <c r="A46274" t="s">
        <v>444</v>
      </c>
      <c r="B46274">
        <v>1894</v>
      </c>
      <c r="C46274" t="s">
        <v>445</v>
      </c>
      <c r="D46274"/>
      <c r="E46274"/>
      <c r="G46274">
        <v>0</v>
      </c>
    </row>
    <row r="46275" spans="1:7" hidden="1" x14ac:dyDescent="0.3">
      <c r="A46275" t="s">
        <v>444</v>
      </c>
      <c r="B46275">
        <v>1895</v>
      </c>
      <c r="C46275" t="s">
        <v>445</v>
      </c>
      <c r="D46275"/>
      <c r="E46275"/>
      <c r="G46275">
        <v>0</v>
      </c>
    </row>
    <row r="46276" spans="1:7" hidden="1" x14ac:dyDescent="0.3">
      <c r="A46276" t="s">
        <v>444</v>
      </c>
      <c r="B46276">
        <v>1896</v>
      </c>
      <c r="C46276" t="s">
        <v>445</v>
      </c>
      <c r="D46276"/>
      <c r="E46276"/>
      <c r="G46276">
        <v>0</v>
      </c>
    </row>
    <row r="46277" spans="1:7" hidden="1" x14ac:dyDescent="0.3">
      <c r="A46277" t="s">
        <v>444</v>
      </c>
      <c r="B46277">
        <v>1897</v>
      </c>
      <c r="C46277" t="s">
        <v>445</v>
      </c>
      <c r="D46277"/>
      <c r="E46277"/>
      <c r="G46277">
        <v>0</v>
      </c>
    </row>
    <row r="46278" spans="1:7" hidden="1" x14ac:dyDescent="0.3">
      <c r="A46278" t="s">
        <v>444</v>
      </c>
      <c r="B46278">
        <v>1898</v>
      </c>
      <c r="C46278" t="s">
        <v>445</v>
      </c>
      <c r="D46278"/>
      <c r="E46278"/>
      <c r="G46278">
        <v>0</v>
      </c>
    </row>
    <row r="46279" spans="1:7" hidden="1" x14ac:dyDescent="0.3">
      <c r="A46279" t="s">
        <v>444</v>
      </c>
      <c r="B46279">
        <v>1899</v>
      </c>
      <c r="C46279" t="s">
        <v>445</v>
      </c>
      <c r="D46279"/>
      <c r="E46279"/>
      <c r="G46279">
        <v>0</v>
      </c>
    </row>
    <row r="46280" spans="1:7" hidden="1" x14ac:dyDescent="0.3">
      <c r="A46280" t="s">
        <v>444</v>
      </c>
      <c r="B46280">
        <v>1900</v>
      </c>
      <c r="C46280" t="s">
        <v>445</v>
      </c>
      <c r="D46280">
        <v>254</v>
      </c>
      <c r="E46280"/>
      <c r="G46280">
        <v>0</v>
      </c>
    </row>
    <row r="46281" spans="1:7" hidden="1" x14ac:dyDescent="0.3">
      <c r="A46281" t="s">
        <v>444</v>
      </c>
      <c r="B46281">
        <v>1901</v>
      </c>
      <c r="C46281" t="s">
        <v>445</v>
      </c>
      <c r="D46281"/>
      <c r="E46281"/>
      <c r="G46281">
        <v>0</v>
      </c>
    </row>
    <row r="46282" spans="1:7" hidden="1" x14ac:dyDescent="0.3">
      <c r="A46282" t="s">
        <v>444</v>
      </c>
      <c r="B46282">
        <v>1902</v>
      </c>
      <c r="C46282" t="s">
        <v>445</v>
      </c>
      <c r="D46282"/>
      <c r="E46282"/>
      <c r="G46282">
        <v>0</v>
      </c>
    </row>
    <row r="46283" spans="1:7" hidden="1" x14ac:dyDescent="0.3">
      <c r="A46283" t="s">
        <v>444</v>
      </c>
      <c r="B46283">
        <v>1903</v>
      </c>
      <c r="C46283" t="s">
        <v>445</v>
      </c>
      <c r="D46283"/>
      <c r="E46283"/>
      <c r="G46283">
        <v>0</v>
      </c>
    </row>
    <row r="46284" spans="1:7" hidden="1" x14ac:dyDescent="0.3">
      <c r="A46284" t="s">
        <v>444</v>
      </c>
      <c r="B46284">
        <v>1904</v>
      </c>
      <c r="C46284" t="s">
        <v>445</v>
      </c>
      <c r="D46284"/>
      <c r="E46284"/>
      <c r="G46284">
        <v>0</v>
      </c>
    </row>
    <row r="46285" spans="1:7" hidden="1" x14ac:dyDescent="0.3">
      <c r="A46285" t="s">
        <v>444</v>
      </c>
      <c r="B46285">
        <v>1905</v>
      </c>
      <c r="C46285" t="s">
        <v>445</v>
      </c>
      <c r="D46285"/>
      <c r="E46285"/>
      <c r="G46285">
        <v>0</v>
      </c>
    </row>
    <row r="46286" spans="1:7" hidden="1" x14ac:dyDescent="0.3">
      <c r="A46286" t="s">
        <v>444</v>
      </c>
      <c r="B46286">
        <v>1906</v>
      </c>
      <c r="C46286" t="s">
        <v>445</v>
      </c>
      <c r="D46286"/>
      <c r="E46286"/>
      <c r="G46286">
        <v>0</v>
      </c>
    </row>
    <row r="46287" spans="1:7" hidden="1" x14ac:dyDescent="0.3">
      <c r="A46287" t="s">
        <v>444</v>
      </c>
      <c r="B46287">
        <v>1907</v>
      </c>
      <c r="C46287" t="s">
        <v>445</v>
      </c>
      <c r="D46287"/>
      <c r="E46287"/>
      <c r="G46287">
        <v>0</v>
      </c>
    </row>
    <row r="46288" spans="1:7" hidden="1" x14ac:dyDescent="0.3">
      <c r="A46288" t="s">
        <v>444</v>
      </c>
      <c r="B46288">
        <v>1908</v>
      </c>
      <c r="C46288" t="s">
        <v>445</v>
      </c>
      <c r="D46288"/>
      <c r="E46288"/>
      <c r="G46288">
        <v>0</v>
      </c>
    </row>
    <row r="46289" spans="1:7" hidden="1" x14ac:dyDescent="0.3">
      <c r="A46289" t="s">
        <v>444</v>
      </c>
      <c r="B46289">
        <v>1909</v>
      </c>
      <c r="C46289" t="s">
        <v>445</v>
      </c>
      <c r="D46289"/>
      <c r="E46289"/>
      <c r="G46289">
        <v>0</v>
      </c>
    </row>
    <row r="46290" spans="1:7" hidden="1" x14ac:dyDescent="0.3">
      <c r="A46290" t="s">
        <v>444</v>
      </c>
      <c r="B46290">
        <v>1910</v>
      </c>
      <c r="C46290" t="s">
        <v>445</v>
      </c>
      <c r="D46290">
        <v>263</v>
      </c>
      <c r="E46290"/>
      <c r="G46290">
        <v>0</v>
      </c>
    </row>
    <row r="46291" spans="1:7" hidden="1" x14ac:dyDescent="0.3">
      <c r="A46291" t="s">
        <v>444</v>
      </c>
      <c r="B46291">
        <v>1911</v>
      </c>
      <c r="C46291" t="s">
        <v>445</v>
      </c>
      <c r="D46291"/>
      <c r="E46291"/>
      <c r="G46291">
        <v>0</v>
      </c>
    </row>
    <row r="46292" spans="1:7" hidden="1" x14ac:dyDescent="0.3">
      <c r="A46292" t="s">
        <v>444</v>
      </c>
      <c r="B46292">
        <v>1912</v>
      </c>
      <c r="C46292" t="s">
        <v>445</v>
      </c>
      <c r="D46292"/>
      <c r="E46292"/>
      <c r="G46292">
        <v>0</v>
      </c>
    </row>
    <row r="46293" spans="1:7" hidden="1" x14ac:dyDescent="0.3">
      <c r="A46293" t="s">
        <v>444</v>
      </c>
      <c r="B46293">
        <v>1913</v>
      </c>
      <c r="C46293" t="s">
        <v>445</v>
      </c>
      <c r="D46293"/>
      <c r="E46293"/>
      <c r="G46293">
        <v>0</v>
      </c>
    </row>
    <row r="46294" spans="1:7" hidden="1" x14ac:dyDescent="0.3">
      <c r="A46294" t="s">
        <v>444</v>
      </c>
      <c r="B46294">
        <v>1914</v>
      </c>
      <c r="C46294" t="s">
        <v>445</v>
      </c>
      <c r="D46294"/>
      <c r="E46294"/>
      <c r="G46294">
        <v>0</v>
      </c>
    </row>
    <row r="46295" spans="1:7" hidden="1" x14ac:dyDescent="0.3">
      <c r="A46295" t="s">
        <v>444</v>
      </c>
      <c r="B46295">
        <v>1915</v>
      </c>
      <c r="C46295" t="s">
        <v>445</v>
      </c>
      <c r="D46295"/>
      <c r="E46295"/>
      <c r="G46295">
        <v>0</v>
      </c>
    </row>
    <row r="46296" spans="1:7" hidden="1" x14ac:dyDescent="0.3">
      <c r="A46296" t="s">
        <v>444</v>
      </c>
      <c r="B46296">
        <v>1916</v>
      </c>
      <c r="C46296" t="s">
        <v>445</v>
      </c>
      <c r="D46296"/>
      <c r="E46296"/>
      <c r="G46296">
        <v>0</v>
      </c>
    </row>
    <row r="46297" spans="1:7" hidden="1" x14ac:dyDescent="0.3">
      <c r="A46297" t="s">
        <v>444</v>
      </c>
      <c r="B46297">
        <v>1917</v>
      </c>
      <c r="C46297" t="s">
        <v>445</v>
      </c>
      <c r="D46297"/>
      <c r="E46297"/>
      <c r="G46297">
        <v>0</v>
      </c>
    </row>
    <row r="46298" spans="1:7" hidden="1" x14ac:dyDescent="0.3">
      <c r="A46298" t="s">
        <v>444</v>
      </c>
      <c r="B46298">
        <v>1918</v>
      </c>
      <c r="C46298" t="s">
        <v>445</v>
      </c>
      <c r="D46298"/>
      <c r="E46298"/>
      <c r="G46298">
        <v>0</v>
      </c>
    </row>
    <row r="46299" spans="1:7" hidden="1" x14ac:dyDescent="0.3">
      <c r="A46299" t="s">
        <v>444</v>
      </c>
      <c r="B46299">
        <v>1919</v>
      </c>
      <c r="C46299" t="s">
        <v>445</v>
      </c>
      <c r="D46299"/>
      <c r="E46299"/>
      <c r="G46299">
        <v>0</v>
      </c>
    </row>
    <row r="46300" spans="1:7" hidden="1" x14ac:dyDescent="0.3">
      <c r="A46300" t="s">
        <v>444</v>
      </c>
      <c r="B46300">
        <v>1920</v>
      </c>
      <c r="C46300" t="s">
        <v>445</v>
      </c>
      <c r="D46300">
        <v>329</v>
      </c>
      <c r="E46300"/>
      <c r="G46300">
        <v>0</v>
      </c>
    </row>
    <row r="46301" spans="1:7" hidden="1" x14ac:dyDescent="0.3">
      <c r="A46301" t="s">
        <v>444</v>
      </c>
      <c r="B46301">
        <v>1921</v>
      </c>
      <c r="C46301" t="s">
        <v>445</v>
      </c>
      <c r="D46301"/>
      <c r="E46301"/>
      <c r="G46301">
        <v>0</v>
      </c>
    </row>
    <row r="46302" spans="1:7" hidden="1" x14ac:dyDescent="0.3">
      <c r="A46302" t="s">
        <v>444</v>
      </c>
      <c r="B46302">
        <v>1922</v>
      </c>
      <c r="C46302" t="s">
        <v>445</v>
      </c>
      <c r="D46302"/>
      <c r="E46302"/>
      <c r="G46302">
        <v>0</v>
      </c>
    </row>
    <row r="46303" spans="1:7" hidden="1" x14ac:dyDescent="0.3">
      <c r="A46303" t="s">
        <v>444</v>
      </c>
      <c r="B46303">
        <v>1923</v>
      </c>
      <c r="C46303" t="s">
        <v>445</v>
      </c>
      <c r="D46303"/>
      <c r="E46303"/>
      <c r="G46303">
        <v>0</v>
      </c>
    </row>
    <row r="46304" spans="1:7" hidden="1" x14ac:dyDescent="0.3">
      <c r="A46304" t="s">
        <v>444</v>
      </c>
      <c r="B46304">
        <v>1924</v>
      </c>
      <c r="C46304" t="s">
        <v>445</v>
      </c>
      <c r="D46304"/>
      <c r="E46304"/>
      <c r="G46304">
        <v>0</v>
      </c>
    </row>
    <row r="46305" spans="1:7" hidden="1" x14ac:dyDescent="0.3">
      <c r="A46305" t="s">
        <v>444</v>
      </c>
      <c r="B46305">
        <v>1925</v>
      </c>
      <c r="C46305" t="s">
        <v>445</v>
      </c>
      <c r="D46305"/>
      <c r="E46305"/>
      <c r="G46305">
        <v>0</v>
      </c>
    </row>
    <row r="46306" spans="1:7" hidden="1" x14ac:dyDescent="0.3">
      <c r="A46306" t="s">
        <v>444</v>
      </c>
      <c r="B46306">
        <v>1926</v>
      </c>
      <c r="C46306" t="s">
        <v>445</v>
      </c>
      <c r="D46306"/>
      <c r="E46306"/>
      <c r="G46306">
        <v>0</v>
      </c>
    </row>
    <row r="46307" spans="1:7" hidden="1" x14ac:dyDescent="0.3">
      <c r="A46307" t="s">
        <v>444</v>
      </c>
      <c r="B46307">
        <v>1927</v>
      </c>
      <c r="C46307" t="s">
        <v>445</v>
      </c>
      <c r="D46307"/>
      <c r="E46307"/>
      <c r="G46307">
        <v>0</v>
      </c>
    </row>
    <row r="46308" spans="1:7" hidden="1" x14ac:dyDescent="0.3">
      <c r="A46308" t="s">
        <v>444</v>
      </c>
      <c r="B46308">
        <v>1928</v>
      </c>
      <c r="C46308" t="s">
        <v>445</v>
      </c>
      <c r="D46308"/>
      <c r="E46308"/>
      <c r="G46308">
        <v>0</v>
      </c>
    </row>
    <row r="46309" spans="1:7" hidden="1" x14ac:dyDescent="0.3">
      <c r="A46309" t="s">
        <v>444</v>
      </c>
      <c r="B46309">
        <v>1929</v>
      </c>
      <c r="C46309" t="s">
        <v>445</v>
      </c>
      <c r="D46309"/>
      <c r="E46309"/>
      <c r="G46309">
        <v>0</v>
      </c>
    </row>
    <row r="46310" spans="1:7" hidden="1" x14ac:dyDescent="0.3">
      <c r="A46310" t="s">
        <v>444</v>
      </c>
      <c r="B46310">
        <v>1930</v>
      </c>
      <c r="C46310" t="s">
        <v>445</v>
      </c>
      <c r="D46310">
        <v>411</v>
      </c>
      <c r="E46310"/>
      <c r="G46310">
        <v>0</v>
      </c>
    </row>
    <row r="46311" spans="1:7" hidden="1" x14ac:dyDescent="0.3">
      <c r="A46311" t="s">
        <v>444</v>
      </c>
      <c r="B46311">
        <v>1931</v>
      </c>
      <c r="C46311" t="s">
        <v>445</v>
      </c>
      <c r="D46311"/>
      <c r="E46311"/>
      <c r="G46311">
        <v>0</v>
      </c>
    </row>
    <row r="46312" spans="1:7" hidden="1" x14ac:dyDescent="0.3">
      <c r="A46312" t="s">
        <v>444</v>
      </c>
      <c r="B46312">
        <v>1932</v>
      </c>
      <c r="C46312" t="s">
        <v>445</v>
      </c>
      <c r="D46312"/>
      <c r="E46312"/>
      <c r="G46312">
        <v>0</v>
      </c>
    </row>
    <row r="46313" spans="1:7" hidden="1" x14ac:dyDescent="0.3">
      <c r="A46313" t="s">
        <v>444</v>
      </c>
      <c r="B46313">
        <v>1933</v>
      </c>
      <c r="C46313" t="s">
        <v>445</v>
      </c>
      <c r="D46313"/>
      <c r="E46313"/>
      <c r="G46313">
        <v>0</v>
      </c>
    </row>
    <row r="46314" spans="1:7" hidden="1" x14ac:dyDescent="0.3">
      <c r="A46314" t="s">
        <v>444</v>
      </c>
      <c r="B46314">
        <v>1934</v>
      </c>
      <c r="C46314" t="s">
        <v>445</v>
      </c>
      <c r="D46314"/>
      <c r="E46314"/>
      <c r="G46314">
        <v>0</v>
      </c>
    </row>
    <row r="46315" spans="1:7" hidden="1" x14ac:dyDescent="0.3">
      <c r="A46315" t="s">
        <v>444</v>
      </c>
      <c r="B46315">
        <v>1935</v>
      </c>
      <c r="C46315" t="s">
        <v>445</v>
      </c>
      <c r="D46315"/>
      <c r="E46315"/>
      <c r="G46315">
        <v>0</v>
      </c>
    </row>
    <row r="46316" spans="1:7" hidden="1" x14ac:dyDescent="0.3">
      <c r="A46316" t="s">
        <v>444</v>
      </c>
      <c r="B46316">
        <v>1936</v>
      </c>
      <c r="C46316" t="s">
        <v>445</v>
      </c>
      <c r="D46316"/>
      <c r="E46316"/>
      <c r="G46316">
        <v>0</v>
      </c>
    </row>
    <row r="46317" spans="1:7" hidden="1" x14ac:dyDescent="0.3">
      <c r="A46317" t="s">
        <v>444</v>
      </c>
      <c r="B46317">
        <v>1937</v>
      </c>
      <c r="C46317" t="s">
        <v>445</v>
      </c>
      <c r="D46317"/>
      <c r="E46317"/>
      <c r="G46317">
        <v>0</v>
      </c>
    </row>
    <row r="46318" spans="1:7" hidden="1" x14ac:dyDescent="0.3">
      <c r="A46318" t="s">
        <v>444</v>
      </c>
      <c r="B46318">
        <v>1938</v>
      </c>
      <c r="C46318" t="s">
        <v>445</v>
      </c>
      <c r="D46318"/>
      <c r="E46318"/>
      <c r="G46318">
        <v>0</v>
      </c>
    </row>
    <row r="46319" spans="1:7" hidden="1" x14ac:dyDescent="0.3">
      <c r="A46319" t="s">
        <v>444</v>
      </c>
      <c r="B46319">
        <v>1939</v>
      </c>
      <c r="C46319" t="s">
        <v>445</v>
      </c>
      <c r="D46319"/>
      <c r="E46319"/>
      <c r="G46319">
        <v>0</v>
      </c>
    </row>
    <row r="46320" spans="1:7" hidden="1" x14ac:dyDescent="0.3">
      <c r="A46320" t="s">
        <v>444</v>
      </c>
      <c r="B46320">
        <v>1940</v>
      </c>
      <c r="C46320" t="s">
        <v>445</v>
      </c>
      <c r="D46320">
        <v>514</v>
      </c>
      <c r="E46320"/>
      <c r="G46320">
        <v>0</v>
      </c>
    </row>
    <row r="46321" spans="1:7" hidden="1" x14ac:dyDescent="0.3">
      <c r="A46321" t="s">
        <v>444</v>
      </c>
      <c r="B46321">
        <v>1941</v>
      </c>
      <c r="C46321" t="s">
        <v>445</v>
      </c>
      <c r="D46321"/>
      <c r="E46321"/>
      <c r="G46321">
        <v>0</v>
      </c>
    </row>
    <row r="46322" spans="1:7" hidden="1" x14ac:dyDescent="0.3">
      <c r="A46322" t="s">
        <v>444</v>
      </c>
      <c r="B46322">
        <v>1942</v>
      </c>
      <c r="C46322" t="s">
        <v>445</v>
      </c>
      <c r="D46322"/>
      <c r="E46322"/>
      <c r="G46322">
        <v>0</v>
      </c>
    </row>
    <row r="46323" spans="1:7" hidden="1" x14ac:dyDescent="0.3">
      <c r="A46323" t="s">
        <v>444</v>
      </c>
      <c r="B46323">
        <v>1943</v>
      </c>
      <c r="C46323" t="s">
        <v>445</v>
      </c>
      <c r="D46323"/>
      <c r="E46323"/>
      <c r="G46323">
        <v>0</v>
      </c>
    </row>
    <row r="46324" spans="1:7" hidden="1" x14ac:dyDescent="0.3">
      <c r="A46324" t="s">
        <v>444</v>
      </c>
      <c r="B46324">
        <v>1944</v>
      </c>
      <c r="C46324" t="s">
        <v>445</v>
      </c>
      <c r="D46324"/>
      <c r="E46324"/>
      <c r="G46324">
        <v>0</v>
      </c>
    </row>
    <row r="46325" spans="1:7" hidden="1" x14ac:dyDescent="0.3">
      <c r="A46325" t="s">
        <v>444</v>
      </c>
      <c r="B46325">
        <v>1945</v>
      </c>
      <c r="C46325" t="s">
        <v>445</v>
      </c>
      <c r="D46325"/>
      <c r="E46325"/>
      <c r="G46325">
        <v>0</v>
      </c>
    </row>
    <row r="46326" spans="1:7" hidden="1" x14ac:dyDescent="0.3">
      <c r="A46326" t="s">
        <v>444</v>
      </c>
      <c r="B46326">
        <v>1946</v>
      </c>
      <c r="C46326" t="s">
        <v>445</v>
      </c>
      <c r="D46326"/>
      <c r="E46326"/>
      <c r="G46326">
        <v>0</v>
      </c>
    </row>
    <row r="46327" spans="1:7" hidden="1" x14ac:dyDescent="0.3">
      <c r="A46327" t="s">
        <v>444</v>
      </c>
      <c r="B46327">
        <v>1947</v>
      </c>
      <c r="C46327" t="s">
        <v>445</v>
      </c>
      <c r="D46327"/>
      <c r="E46327"/>
      <c r="G46327">
        <v>0</v>
      </c>
    </row>
    <row r="46328" spans="1:7" hidden="1" x14ac:dyDescent="0.3">
      <c r="A46328" t="s">
        <v>444</v>
      </c>
      <c r="B46328">
        <v>1948</v>
      </c>
      <c r="C46328" t="s">
        <v>445</v>
      </c>
      <c r="D46328"/>
      <c r="E46328"/>
      <c r="G46328">
        <v>0</v>
      </c>
    </row>
    <row r="46329" spans="1:7" hidden="1" x14ac:dyDescent="0.3">
      <c r="A46329" t="s">
        <v>444</v>
      </c>
      <c r="B46329">
        <v>1949</v>
      </c>
      <c r="C46329" t="s">
        <v>445</v>
      </c>
      <c r="D46329"/>
      <c r="E46329"/>
      <c r="G46329">
        <v>0</v>
      </c>
    </row>
    <row r="46330" spans="1:7" hidden="1" x14ac:dyDescent="0.3">
      <c r="A46330" t="s">
        <v>444</v>
      </c>
      <c r="B46330">
        <v>1950</v>
      </c>
      <c r="C46330" t="s">
        <v>445</v>
      </c>
      <c r="D46330">
        <v>5059</v>
      </c>
      <c r="E46330"/>
      <c r="G46330">
        <v>0</v>
      </c>
    </row>
    <row r="46331" spans="1:7" hidden="1" x14ac:dyDescent="0.3">
      <c r="A46331" t="s">
        <v>444</v>
      </c>
      <c r="B46331">
        <v>1951</v>
      </c>
      <c r="C46331" t="s">
        <v>445</v>
      </c>
      <c r="D46331">
        <v>5076</v>
      </c>
      <c r="E46331"/>
      <c r="G46331">
        <v>0</v>
      </c>
    </row>
    <row r="46332" spans="1:7" hidden="1" x14ac:dyDescent="0.3">
      <c r="A46332" t="s">
        <v>444</v>
      </c>
      <c r="B46332">
        <v>1952</v>
      </c>
      <c r="C46332" t="s">
        <v>445</v>
      </c>
      <c r="D46332">
        <v>5038</v>
      </c>
      <c r="E46332"/>
      <c r="G46332">
        <v>0</v>
      </c>
    </row>
    <row r="46333" spans="1:7" hidden="1" x14ac:dyDescent="0.3">
      <c r="A46333" t="s">
        <v>444</v>
      </c>
      <c r="B46333">
        <v>1953</v>
      </c>
      <c r="C46333" t="s">
        <v>445</v>
      </c>
      <c r="D46333">
        <v>5008</v>
      </c>
      <c r="E46333"/>
      <c r="G46333">
        <v>0</v>
      </c>
    </row>
    <row r="46334" spans="1:7" hidden="1" x14ac:dyDescent="0.3">
      <c r="A46334" t="s">
        <v>444</v>
      </c>
      <c r="B46334">
        <v>1954</v>
      </c>
      <c r="C46334" t="s">
        <v>445</v>
      </c>
      <c r="D46334">
        <v>5049</v>
      </c>
      <c r="E46334"/>
      <c r="G46334">
        <v>0</v>
      </c>
    </row>
    <row r="46335" spans="1:7" hidden="1" x14ac:dyDescent="0.3">
      <c r="A46335" t="s">
        <v>444</v>
      </c>
      <c r="B46335">
        <v>1955</v>
      </c>
      <c r="C46335" t="s">
        <v>445</v>
      </c>
      <c r="D46335">
        <v>5157</v>
      </c>
      <c r="E46335"/>
      <c r="G46335">
        <v>0</v>
      </c>
    </row>
    <row r="46336" spans="1:7" hidden="1" x14ac:dyDescent="0.3">
      <c r="A46336" t="s">
        <v>444</v>
      </c>
      <c r="B46336">
        <v>1956</v>
      </c>
      <c r="C46336" t="s">
        <v>445</v>
      </c>
      <c r="D46336">
        <v>5271</v>
      </c>
      <c r="E46336"/>
      <c r="G46336">
        <v>0</v>
      </c>
    </row>
    <row r="46337" spans="1:7" hidden="1" x14ac:dyDescent="0.3">
      <c r="A46337" t="s">
        <v>444</v>
      </c>
      <c r="B46337">
        <v>1957</v>
      </c>
      <c r="C46337" t="s">
        <v>445</v>
      </c>
      <c r="D46337">
        <v>5383</v>
      </c>
      <c r="E46337"/>
      <c r="G46337">
        <v>0</v>
      </c>
    </row>
    <row r="46338" spans="1:7" hidden="1" x14ac:dyDescent="0.3">
      <c r="A46338" t="s">
        <v>444</v>
      </c>
      <c r="B46338">
        <v>1958</v>
      </c>
      <c r="C46338" t="s">
        <v>445</v>
      </c>
      <c r="D46338">
        <v>5468</v>
      </c>
      <c r="E46338"/>
      <c r="G46338">
        <v>0</v>
      </c>
    </row>
    <row r="46339" spans="1:7" hidden="1" x14ac:dyDescent="0.3">
      <c r="A46339" t="s">
        <v>444</v>
      </c>
      <c r="B46339">
        <v>1959</v>
      </c>
      <c r="C46339" t="s">
        <v>445</v>
      </c>
      <c r="D46339">
        <v>5557</v>
      </c>
      <c r="E46339"/>
      <c r="G46339">
        <v>0</v>
      </c>
    </row>
    <row r="46340" spans="1:7" hidden="1" x14ac:dyDescent="0.3">
      <c r="A46340" t="s">
        <v>444</v>
      </c>
      <c r="B46340">
        <v>1960</v>
      </c>
      <c r="C46340" t="s">
        <v>445</v>
      </c>
      <c r="D46340">
        <v>5620</v>
      </c>
      <c r="E46340"/>
      <c r="G46340">
        <v>0</v>
      </c>
    </row>
    <row r="46341" spans="1:7" hidden="1" x14ac:dyDescent="0.3">
      <c r="A46341" t="s">
        <v>444</v>
      </c>
      <c r="B46341">
        <v>1961</v>
      </c>
      <c r="C46341" t="s">
        <v>445</v>
      </c>
      <c r="D46341">
        <v>5643</v>
      </c>
      <c r="E46341"/>
      <c r="G46341">
        <v>0</v>
      </c>
    </row>
    <row r="46342" spans="1:7" hidden="1" x14ac:dyDescent="0.3">
      <c r="A46342" t="s">
        <v>444</v>
      </c>
      <c r="B46342">
        <v>1962</v>
      </c>
      <c r="C46342" t="s">
        <v>445</v>
      </c>
      <c r="D46342">
        <v>5657</v>
      </c>
      <c r="E46342"/>
      <c r="G46342">
        <v>0</v>
      </c>
    </row>
    <row r="46343" spans="1:7" hidden="1" x14ac:dyDescent="0.3">
      <c r="A46343" t="s">
        <v>444</v>
      </c>
      <c r="B46343">
        <v>1963</v>
      </c>
      <c r="C46343" t="s">
        <v>445</v>
      </c>
      <c r="D46343">
        <v>5674</v>
      </c>
      <c r="E46343"/>
      <c r="G46343">
        <v>0</v>
      </c>
    </row>
    <row r="46344" spans="1:7" hidden="1" x14ac:dyDescent="0.3">
      <c r="A46344" t="s">
        <v>444</v>
      </c>
      <c r="B46344">
        <v>1964</v>
      </c>
      <c r="C46344" t="s">
        <v>445</v>
      </c>
      <c r="D46344">
        <v>5681</v>
      </c>
      <c r="E46344"/>
      <c r="G46344">
        <v>0</v>
      </c>
    </row>
    <row r="46345" spans="1:7" hidden="1" x14ac:dyDescent="0.3">
      <c r="A46345" t="s">
        <v>444</v>
      </c>
      <c r="B46345">
        <v>1965</v>
      </c>
      <c r="C46345" t="s">
        <v>445</v>
      </c>
      <c r="D46345">
        <v>5683</v>
      </c>
      <c r="E46345"/>
      <c r="G46345">
        <v>0</v>
      </c>
    </row>
    <row r="46346" spans="1:7" hidden="1" x14ac:dyDescent="0.3">
      <c r="A46346" t="s">
        <v>444</v>
      </c>
      <c r="B46346">
        <v>1966</v>
      </c>
      <c r="C46346" t="s">
        <v>445</v>
      </c>
      <c r="D46346">
        <v>5675</v>
      </c>
      <c r="E46346"/>
      <c r="G46346">
        <v>0</v>
      </c>
    </row>
    <row r="46347" spans="1:7" hidden="1" x14ac:dyDescent="0.3">
      <c r="A46347" t="s">
        <v>444</v>
      </c>
      <c r="B46347">
        <v>1967</v>
      </c>
      <c r="C46347" t="s">
        <v>445</v>
      </c>
      <c r="D46347">
        <v>5684</v>
      </c>
      <c r="E46347"/>
      <c r="G46347">
        <v>0</v>
      </c>
    </row>
    <row r="46348" spans="1:7" hidden="1" x14ac:dyDescent="0.3">
      <c r="A46348" t="s">
        <v>444</v>
      </c>
      <c r="B46348">
        <v>1968</v>
      </c>
      <c r="C46348" t="s">
        <v>445</v>
      </c>
      <c r="D46348">
        <v>5679</v>
      </c>
      <c r="E46348"/>
      <c r="G46348">
        <v>0</v>
      </c>
    </row>
    <row r="46349" spans="1:7" hidden="1" x14ac:dyDescent="0.3">
      <c r="A46349" t="s">
        <v>444</v>
      </c>
      <c r="B46349">
        <v>1969</v>
      </c>
      <c r="C46349" t="s">
        <v>445</v>
      </c>
      <c r="D46349">
        <v>5674</v>
      </c>
      <c r="E46349"/>
      <c r="G46349">
        <v>0</v>
      </c>
    </row>
    <row r="46350" spans="1:7" hidden="1" x14ac:dyDescent="0.3">
      <c r="A46350" t="s">
        <v>444</v>
      </c>
      <c r="B46350">
        <v>1970</v>
      </c>
      <c r="C46350" t="s">
        <v>445</v>
      </c>
      <c r="D46350">
        <v>5686</v>
      </c>
      <c r="E46350"/>
      <c r="G46350">
        <v>0</v>
      </c>
    </row>
    <row r="46351" spans="1:7" hidden="1" x14ac:dyDescent="0.3">
      <c r="A46351" t="s">
        <v>444</v>
      </c>
      <c r="B46351">
        <v>1971</v>
      </c>
      <c r="C46351" t="s">
        <v>445</v>
      </c>
      <c r="D46351">
        <v>5773</v>
      </c>
      <c r="E46351"/>
      <c r="G46351">
        <v>0</v>
      </c>
    </row>
    <row r="46352" spans="1:7" hidden="1" x14ac:dyDescent="0.3">
      <c r="A46352" t="s">
        <v>444</v>
      </c>
      <c r="B46352">
        <v>1972</v>
      </c>
      <c r="C46352" t="s">
        <v>445</v>
      </c>
      <c r="D46352">
        <v>5936</v>
      </c>
      <c r="E46352"/>
      <c r="G46352">
        <v>0</v>
      </c>
    </row>
    <row r="46353" spans="1:7" hidden="1" x14ac:dyDescent="0.3">
      <c r="A46353" t="s">
        <v>444</v>
      </c>
      <c r="B46353">
        <v>1973</v>
      </c>
      <c r="C46353" t="s">
        <v>445</v>
      </c>
      <c r="D46353">
        <v>6112</v>
      </c>
      <c r="E46353"/>
      <c r="G46353">
        <v>0</v>
      </c>
    </row>
    <row r="46354" spans="1:7" hidden="1" x14ac:dyDescent="0.3">
      <c r="A46354" t="s">
        <v>444</v>
      </c>
      <c r="B46354">
        <v>1974</v>
      </c>
      <c r="C46354" t="s">
        <v>445</v>
      </c>
      <c r="D46354">
        <v>6296</v>
      </c>
      <c r="E46354"/>
      <c r="G46354">
        <v>0</v>
      </c>
    </row>
    <row r="46355" spans="1:7" hidden="1" x14ac:dyDescent="0.3">
      <c r="A46355" t="s">
        <v>444</v>
      </c>
      <c r="B46355">
        <v>1975</v>
      </c>
      <c r="C46355" t="s">
        <v>445</v>
      </c>
      <c r="D46355">
        <v>6486</v>
      </c>
      <c r="E46355"/>
      <c r="G46355">
        <v>0</v>
      </c>
    </row>
    <row r="46356" spans="1:7" hidden="1" x14ac:dyDescent="0.3">
      <c r="A46356" t="s">
        <v>444</v>
      </c>
      <c r="B46356">
        <v>1976</v>
      </c>
      <c r="C46356" t="s">
        <v>445</v>
      </c>
      <c r="D46356">
        <v>6677</v>
      </c>
      <c r="E46356"/>
      <c r="G46356">
        <v>0</v>
      </c>
    </row>
    <row r="46357" spans="1:7" hidden="1" x14ac:dyDescent="0.3">
      <c r="A46357" t="s">
        <v>444</v>
      </c>
      <c r="B46357">
        <v>1977</v>
      </c>
      <c r="C46357" t="s">
        <v>445</v>
      </c>
      <c r="D46357">
        <v>6885</v>
      </c>
      <c r="E46357"/>
      <c r="G46357">
        <v>0</v>
      </c>
    </row>
    <row r="46358" spans="1:7" hidden="1" x14ac:dyDescent="0.3">
      <c r="A46358" t="s">
        <v>444</v>
      </c>
      <c r="B46358">
        <v>1978</v>
      </c>
      <c r="C46358" t="s">
        <v>445</v>
      </c>
      <c r="D46358">
        <v>7105</v>
      </c>
      <c r="E46358"/>
      <c r="G46358">
        <v>0</v>
      </c>
    </row>
    <row r="46359" spans="1:7" hidden="1" x14ac:dyDescent="0.3">
      <c r="A46359" t="s">
        <v>444</v>
      </c>
      <c r="B46359">
        <v>1979</v>
      </c>
      <c r="C46359" t="s">
        <v>445</v>
      </c>
      <c r="D46359">
        <v>7327</v>
      </c>
      <c r="E46359"/>
      <c r="G46359">
        <v>0</v>
      </c>
    </row>
    <row r="46360" spans="1:7" hidden="1" x14ac:dyDescent="0.3">
      <c r="A46360" t="s">
        <v>444</v>
      </c>
      <c r="B46360">
        <v>1980</v>
      </c>
      <c r="C46360" t="s">
        <v>445</v>
      </c>
      <c r="D46360">
        <v>7584</v>
      </c>
      <c r="E46360"/>
      <c r="G46360">
        <v>0</v>
      </c>
    </row>
    <row r="46361" spans="1:7" hidden="1" x14ac:dyDescent="0.3">
      <c r="A46361" t="s">
        <v>444</v>
      </c>
      <c r="B46361">
        <v>1981</v>
      </c>
      <c r="C46361" t="s">
        <v>445</v>
      </c>
      <c r="D46361">
        <v>7927</v>
      </c>
      <c r="E46361"/>
      <c r="G46361">
        <v>0</v>
      </c>
    </row>
    <row r="46362" spans="1:7" hidden="1" x14ac:dyDescent="0.3">
      <c r="A46362" t="s">
        <v>444</v>
      </c>
      <c r="B46362">
        <v>1982</v>
      </c>
      <c r="C46362" t="s">
        <v>445</v>
      </c>
      <c r="D46362">
        <v>8316</v>
      </c>
      <c r="E46362"/>
      <c r="G46362">
        <v>0</v>
      </c>
    </row>
    <row r="46363" spans="1:7" hidden="1" x14ac:dyDescent="0.3">
      <c r="A46363" t="s">
        <v>444</v>
      </c>
      <c r="B46363">
        <v>1983</v>
      </c>
      <c r="C46363" t="s">
        <v>445</v>
      </c>
      <c r="D46363">
        <v>8722</v>
      </c>
      <c r="E46363"/>
      <c r="G46363">
        <v>0</v>
      </c>
    </row>
    <row r="46364" spans="1:7" hidden="1" x14ac:dyDescent="0.3">
      <c r="A46364" t="s">
        <v>444</v>
      </c>
      <c r="B46364">
        <v>1984</v>
      </c>
      <c r="C46364" t="s">
        <v>445</v>
      </c>
      <c r="D46364">
        <v>9127</v>
      </c>
      <c r="E46364"/>
      <c r="G46364">
        <v>0</v>
      </c>
    </row>
    <row r="46365" spans="1:7" hidden="1" x14ac:dyDescent="0.3">
      <c r="A46365" t="s">
        <v>444</v>
      </c>
      <c r="B46365">
        <v>1985</v>
      </c>
      <c r="C46365" t="s">
        <v>445</v>
      </c>
      <c r="D46365">
        <v>9545</v>
      </c>
      <c r="E46365"/>
      <c r="G46365">
        <v>0</v>
      </c>
    </row>
    <row r="46366" spans="1:7" hidden="1" x14ac:dyDescent="0.3">
      <c r="A46366" t="s">
        <v>444</v>
      </c>
      <c r="B46366">
        <v>1986</v>
      </c>
      <c r="C46366" t="s">
        <v>445</v>
      </c>
      <c r="D46366">
        <v>9961</v>
      </c>
      <c r="E46366"/>
      <c r="G46366">
        <v>0</v>
      </c>
    </row>
    <row r="46367" spans="1:7" hidden="1" x14ac:dyDescent="0.3">
      <c r="A46367" t="s">
        <v>444</v>
      </c>
      <c r="B46367">
        <v>1987</v>
      </c>
      <c r="C46367" t="s">
        <v>445</v>
      </c>
      <c r="D46367">
        <v>10384</v>
      </c>
      <c r="E46367"/>
      <c r="G46367">
        <v>0</v>
      </c>
    </row>
    <row r="46368" spans="1:7" hidden="1" x14ac:dyDescent="0.3">
      <c r="A46368" t="s">
        <v>444</v>
      </c>
      <c r="B46368">
        <v>1988</v>
      </c>
      <c r="C46368" t="s">
        <v>445</v>
      </c>
      <c r="D46368">
        <v>10800</v>
      </c>
      <c r="E46368"/>
      <c r="G46368">
        <v>0</v>
      </c>
    </row>
    <row r="46369" spans="1:7" hidden="1" x14ac:dyDescent="0.3">
      <c r="A46369" t="s">
        <v>444</v>
      </c>
      <c r="B46369">
        <v>1989</v>
      </c>
      <c r="C46369" t="s">
        <v>445</v>
      </c>
      <c r="D46369">
        <v>11212</v>
      </c>
      <c r="E46369"/>
      <c r="G46369">
        <v>0</v>
      </c>
    </row>
    <row r="46370" spans="1:7" x14ac:dyDescent="0.3">
      <c r="A46370" s="9" t="s">
        <v>444</v>
      </c>
      <c r="B46370">
        <v>2023</v>
      </c>
      <c r="C46370" s="9" t="s">
        <v>445</v>
      </c>
      <c r="D46370" s="7">
        <v>46219</v>
      </c>
      <c r="F46370">
        <v>0.371</v>
      </c>
      <c r="G46370" s="5">
        <v>0</v>
      </c>
    </row>
    <row r="46371" spans="1:7" x14ac:dyDescent="0.3">
      <c r="A46371" s="9" t="s">
        <v>444</v>
      </c>
      <c r="B46371">
        <v>2022</v>
      </c>
      <c r="C46371" s="9" t="s">
        <v>445</v>
      </c>
      <c r="D46371" s="7">
        <v>45869</v>
      </c>
      <c r="F46371">
        <v>0.35499999999999998</v>
      </c>
      <c r="G46371" s="5">
        <v>0</v>
      </c>
    </row>
    <row r="46372" spans="1:7" x14ac:dyDescent="0.3">
      <c r="A46372" s="9" t="s">
        <v>444</v>
      </c>
      <c r="B46372">
        <v>2021</v>
      </c>
      <c r="C46372" s="9" t="s">
        <v>445</v>
      </c>
      <c r="D46372" s="7">
        <v>45260</v>
      </c>
      <c r="F46372">
        <v>0.36599999999999999</v>
      </c>
      <c r="G46372" s="5">
        <v>0</v>
      </c>
    </row>
    <row r="46373" spans="1:7" x14ac:dyDescent="0.3">
      <c r="A46373" s="9" t="s">
        <v>444</v>
      </c>
      <c r="B46373">
        <v>2020</v>
      </c>
      <c r="C46373" s="9" t="s">
        <v>445</v>
      </c>
      <c r="D46373" s="7">
        <v>44404</v>
      </c>
      <c r="F46373">
        <v>0.35899999999999999</v>
      </c>
      <c r="G46373" s="5">
        <v>0</v>
      </c>
    </row>
    <row r="46374" spans="1:7" x14ac:dyDescent="0.3">
      <c r="A46374" s="9" t="s">
        <v>444</v>
      </c>
      <c r="B46374">
        <v>2019</v>
      </c>
      <c r="C46374" s="9" t="s">
        <v>445</v>
      </c>
      <c r="D46374" s="7">
        <v>43190</v>
      </c>
      <c r="F46374">
        <v>0.36299999999999999</v>
      </c>
      <c r="G46374" s="5">
        <v>0</v>
      </c>
    </row>
    <row r="46375" spans="1:7" x14ac:dyDescent="0.3">
      <c r="A46375" s="9" t="s">
        <v>444</v>
      </c>
      <c r="B46375">
        <v>2018</v>
      </c>
      <c r="C46375" s="9" t="s">
        <v>445</v>
      </c>
      <c r="D46375" s="7">
        <v>41579</v>
      </c>
      <c r="F46375">
        <v>0.36299999999999999</v>
      </c>
      <c r="G46375" s="5">
        <v>0</v>
      </c>
    </row>
    <row r="46376" spans="1:7" x14ac:dyDescent="0.3">
      <c r="A46376" s="9" t="s">
        <v>444</v>
      </c>
      <c r="B46376">
        <v>2017</v>
      </c>
      <c r="C46376" s="9" t="s">
        <v>445</v>
      </c>
      <c r="D46376" s="7">
        <v>39928</v>
      </c>
      <c r="F46376">
        <v>0.35199999999999998</v>
      </c>
      <c r="G46376" s="5">
        <v>0</v>
      </c>
    </row>
    <row r="46377" spans="1:7" x14ac:dyDescent="0.3">
      <c r="A46377" s="9" t="s">
        <v>444</v>
      </c>
      <c r="B46377">
        <v>2016</v>
      </c>
      <c r="C46377" s="9" t="s">
        <v>445</v>
      </c>
      <c r="D46377" s="7">
        <v>38342</v>
      </c>
      <c r="F46377">
        <v>0.33</v>
      </c>
      <c r="G46377" s="5">
        <v>0</v>
      </c>
    </row>
    <row r="46378" spans="1:7" x14ac:dyDescent="0.3">
      <c r="A46378" s="9" t="s">
        <v>444</v>
      </c>
      <c r="B46378">
        <v>2015</v>
      </c>
      <c r="C46378" s="9" t="s">
        <v>445</v>
      </c>
      <c r="D46378" s="7">
        <v>36632</v>
      </c>
      <c r="F46378">
        <v>0.311</v>
      </c>
      <c r="G46378" s="5">
        <v>0</v>
      </c>
    </row>
    <row r="46379" spans="1:7" x14ac:dyDescent="0.3">
      <c r="A46379" s="9" t="s">
        <v>444</v>
      </c>
      <c r="B46379">
        <v>2014</v>
      </c>
      <c r="C46379" s="9" t="s">
        <v>445</v>
      </c>
      <c r="D46379" s="7">
        <v>35077</v>
      </c>
      <c r="F46379">
        <v>0.308</v>
      </c>
      <c r="G46379" s="5">
        <v>0</v>
      </c>
    </row>
    <row r="46380" spans="1:7" x14ac:dyDescent="0.3">
      <c r="A46380" s="9" t="s">
        <v>444</v>
      </c>
      <c r="B46380">
        <v>2013</v>
      </c>
      <c r="C46380" s="9" t="s">
        <v>445</v>
      </c>
      <c r="D46380" s="7">
        <v>33675</v>
      </c>
      <c r="F46380">
        <v>0.28599999999999998</v>
      </c>
      <c r="G46380" s="5">
        <v>0</v>
      </c>
    </row>
    <row r="46381" spans="1:7" x14ac:dyDescent="0.3">
      <c r="A46381" s="9" t="s">
        <v>444</v>
      </c>
      <c r="B46381">
        <v>2012</v>
      </c>
      <c r="C46381" s="9" t="s">
        <v>445</v>
      </c>
      <c r="D46381" s="7">
        <v>32152</v>
      </c>
      <c r="F46381">
        <v>0.28199999999999997</v>
      </c>
      <c r="G46381" s="5">
        <v>0</v>
      </c>
    </row>
    <row r="46382" spans="1:7" x14ac:dyDescent="0.3">
      <c r="A46382" s="9" t="s">
        <v>444</v>
      </c>
      <c r="B46382">
        <v>2011</v>
      </c>
      <c r="C46382" s="9" t="s">
        <v>445</v>
      </c>
      <c r="D46382" s="7">
        <v>30870</v>
      </c>
      <c r="F46382">
        <v>0.28199999999999997</v>
      </c>
      <c r="G46382" s="5">
        <v>0</v>
      </c>
    </row>
    <row r="46383" spans="1:7" x14ac:dyDescent="0.3">
      <c r="A46383" s="9" t="s">
        <v>444</v>
      </c>
      <c r="B46383">
        <v>2010</v>
      </c>
      <c r="C46383" s="9" t="s">
        <v>445</v>
      </c>
      <c r="D46383" s="7">
        <v>29762</v>
      </c>
      <c r="F46383">
        <v>0.28199999999999997</v>
      </c>
      <c r="G46383" s="5">
        <v>0</v>
      </c>
    </row>
    <row r="46384" spans="1:7" x14ac:dyDescent="0.3">
      <c r="A46384" s="9" t="s">
        <v>444</v>
      </c>
      <c r="B46384">
        <v>2009</v>
      </c>
      <c r="C46384" s="9" t="s">
        <v>445</v>
      </c>
      <c r="D46384" s="7">
        <v>28609</v>
      </c>
      <c r="F46384">
        <v>0.27500000000000002</v>
      </c>
      <c r="G46384" s="5">
        <v>0</v>
      </c>
    </row>
    <row r="46385" spans="1:7" x14ac:dyDescent="0.3">
      <c r="A46385" s="9" t="s">
        <v>444</v>
      </c>
      <c r="B46385">
        <v>2008</v>
      </c>
      <c r="C46385" s="9" t="s">
        <v>445</v>
      </c>
      <c r="D46385" s="7">
        <v>27452</v>
      </c>
      <c r="F46385">
        <v>0.26400000000000001</v>
      </c>
      <c r="G46385" s="5">
        <v>0</v>
      </c>
    </row>
    <row r="46386" spans="1:7" x14ac:dyDescent="0.3">
      <c r="A46386" s="9" t="s">
        <v>444</v>
      </c>
      <c r="B46386">
        <v>2007</v>
      </c>
      <c r="C46386" s="9" t="s">
        <v>445</v>
      </c>
      <c r="D46386" s="7">
        <v>26289</v>
      </c>
      <c r="F46386">
        <v>0.253</v>
      </c>
      <c r="G46386" s="5">
        <v>0</v>
      </c>
    </row>
    <row r="46387" spans="1:7" x14ac:dyDescent="0.3">
      <c r="A46387" s="9" t="s">
        <v>444</v>
      </c>
      <c r="B46387">
        <v>2006</v>
      </c>
      <c r="C46387" s="9" t="s">
        <v>445</v>
      </c>
      <c r="D46387" s="7">
        <v>25145</v>
      </c>
      <c r="F46387">
        <v>0.216</v>
      </c>
      <c r="G46387" s="5">
        <v>0</v>
      </c>
    </row>
    <row r="46388" spans="1:7" x14ac:dyDescent="0.3">
      <c r="A46388" s="9" t="s">
        <v>444</v>
      </c>
      <c r="B46388">
        <v>2005</v>
      </c>
      <c r="C46388" s="9" t="s">
        <v>445</v>
      </c>
      <c r="D46388" s="7">
        <v>24011</v>
      </c>
      <c r="F46388">
        <v>0.191</v>
      </c>
      <c r="G46388" s="5">
        <v>0</v>
      </c>
    </row>
    <row r="46389" spans="1:7" x14ac:dyDescent="0.3">
      <c r="A46389" s="9" t="s">
        <v>444</v>
      </c>
      <c r="B46389">
        <v>2004</v>
      </c>
      <c r="C46389" s="9" t="s">
        <v>445</v>
      </c>
      <c r="D46389" s="7">
        <v>22879</v>
      </c>
      <c r="F46389">
        <v>0.161</v>
      </c>
      <c r="G46389" s="5">
        <v>0</v>
      </c>
    </row>
    <row r="46390" spans="1:7" x14ac:dyDescent="0.3">
      <c r="A46390" s="9" t="s">
        <v>444</v>
      </c>
      <c r="B46390">
        <v>2003</v>
      </c>
      <c r="C46390" s="9" t="s">
        <v>445</v>
      </c>
      <c r="D46390" s="7">
        <v>21749</v>
      </c>
      <c r="F46390">
        <v>0.158</v>
      </c>
      <c r="G46390" s="5">
        <v>0</v>
      </c>
    </row>
    <row r="46391" spans="1:7" x14ac:dyDescent="0.3">
      <c r="A46391" s="9" t="s">
        <v>444</v>
      </c>
      <c r="B46391">
        <v>2002</v>
      </c>
      <c r="C46391" s="9" t="s">
        <v>445</v>
      </c>
      <c r="D46391" s="7">
        <v>20619</v>
      </c>
      <c r="F46391">
        <v>0.15</v>
      </c>
      <c r="G46391" s="5">
        <v>0</v>
      </c>
    </row>
    <row r="46392" spans="1:7" x14ac:dyDescent="0.3">
      <c r="A46392" s="9" t="s">
        <v>444</v>
      </c>
      <c r="B46392">
        <v>2001</v>
      </c>
      <c r="C46392" s="9" t="s">
        <v>445</v>
      </c>
      <c r="D46392" s="7">
        <v>19602</v>
      </c>
      <c r="F46392">
        <v>0.114</v>
      </c>
      <c r="G46392" s="5">
        <v>0</v>
      </c>
    </row>
    <row r="46393" spans="1:7" x14ac:dyDescent="0.3">
      <c r="A46393" s="9" t="s">
        <v>444</v>
      </c>
      <c r="B46393">
        <v>2000</v>
      </c>
      <c r="C46393" s="9" t="s">
        <v>445</v>
      </c>
      <c r="D46393" s="7">
        <v>18754</v>
      </c>
      <c r="F46393">
        <v>0.11</v>
      </c>
      <c r="G46393" s="5">
        <v>0</v>
      </c>
    </row>
    <row r="46394" spans="1:7" x14ac:dyDescent="0.3">
      <c r="A46394" s="9" t="s">
        <v>444</v>
      </c>
      <c r="B46394">
        <v>1999</v>
      </c>
      <c r="C46394" s="9" t="s">
        <v>445</v>
      </c>
      <c r="D46394" s="7">
        <v>17980</v>
      </c>
      <c r="F46394">
        <v>9.9000000000000005E-2</v>
      </c>
      <c r="G46394" s="5">
        <v>0</v>
      </c>
    </row>
    <row r="46395" spans="1:7" x14ac:dyDescent="0.3">
      <c r="A46395" s="9" t="s">
        <v>444</v>
      </c>
      <c r="B46395">
        <v>1998</v>
      </c>
      <c r="C46395" s="9" t="s">
        <v>445</v>
      </c>
      <c r="D46395" s="7">
        <v>17236</v>
      </c>
      <c r="F46395">
        <v>8.7999999999999995E-2</v>
      </c>
      <c r="G46395" s="5">
        <v>0</v>
      </c>
    </row>
    <row r="46396" spans="1:7" x14ac:dyDescent="0.3">
      <c r="A46396" s="9" t="s">
        <v>444</v>
      </c>
      <c r="B46396">
        <v>1997</v>
      </c>
      <c r="C46396" s="9" t="s">
        <v>445</v>
      </c>
      <c r="D46396" s="7">
        <v>16504</v>
      </c>
      <c r="F46396">
        <v>8.4000000000000005E-2</v>
      </c>
      <c r="G46396" s="5">
        <v>0</v>
      </c>
    </row>
    <row r="46397" spans="1:7" x14ac:dyDescent="0.3">
      <c r="A46397" s="9" t="s">
        <v>444</v>
      </c>
      <c r="B46397">
        <v>1996</v>
      </c>
      <c r="C46397" s="9" t="s">
        <v>445</v>
      </c>
      <c r="D46397" s="7">
        <v>15784</v>
      </c>
      <c r="F46397">
        <v>7.0000000000000007E-2</v>
      </c>
      <c r="G46397" s="5">
        <v>0</v>
      </c>
    </row>
    <row r="46398" spans="1:7" x14ac:dyDescent="0.3">
      <c r="A46398" s="9" t="s">
        <v>444</v>
      </c>
      <c r="B46398">
        <v>1995</v>
      </c>
      <c r="C46398" s="9" t="s">
        <v>445</v>
      </c>
      <c r="D46398" s="7">
        <v>15072</v>
      </c>
      <c r="F46398">
        <v>7.0000000000000007E-2</v>
      </c>
      <c r="G46398" s="5">
        <v>0</v>
      </c>
    </row>
    <row r="46399" spans="1:7" x14ac:dyDescent="0.3">
      <c r="A46399" s="9" t="s">
        <v>444</v>
      </c>
      <c r="B46399">
        <v>1994</v>
      </c>
      <c r="C46399" s="9" t="s">
        <v>445</v>
      </c>
      <c r="D46399" s="7">
        <v>14367</v>
      </c>
      <c r="F46399">
        <v>7.0000000000000007E-2</v>
      </c>
      <c r="G46399" s="5">
        <v>0</v>
      </c>
    </row>
    <row r="46400" spans="1:7" x14ac:dyDescent="0.3">
      <c r="A46400" s="9" t="s">
        <v>444</v>
      </c>
      <c r="B46400">
        <v>1993</v>
      </c>
      <c r="C46400" s="9" t="s">
        <v>445</v>
      </c>
      <c r="D46400" s="7">
        <v>13668</v>
      </c>
      <c r="F46400">
        <v>6.6000000000000003E-2</v>
      </c>
      <c r="G46400" s="5">
        <v>0</v>
      </c>
    </row>
    <row r="46401" spans="1:7" x14ac:dyDescent="0.3">
      <c r="A46401" s="9" t="s">
        <v>444</v>
      </c>
      <c r="B46401">
        <v>1992</v>
      </c>
      <c r="C46401" s="9" t="s">
        <v>445</v>
      </c>
      <c r="D46401" s="7">
        <v>12989</v>
      </c>
      <c r="F46401">
        <v>6.6000000000000003E-2</v>
      </c>
      <c r="G46401" s="5">
        <v>0</v>
      </c>
    </row>
    <row r="46402" spans="1:7" x14ac:dyDescent="0.3">
      <c r="A46402" s="9" t="s">
        <v>444</v>
      </c>
      <c r="B46402">
        <v>1991</v>
      </c>
      <c r="C46402" s="9" t="s">
        <v>445</v>
      </c>
      <c r="D46402" s="7">
        <v>12328</v>
      </c>
      <c r="F46402">
        <v>6.2E-2</v>
      </c>
      <c r="G46402" s="5">
        <v>0</v>
      </c>
    </row>
    <row r="46403" spans="1:7" x14ac:dyDescent="0.3">
      <c r="A46403" s="9" t="s">
        <v>444</v>
      </c>
      <c r="B46403">
        <v>1990</v>
      </c>
      <c r="C46403" s="9" t="s">
        <v>445</v>
      </c>
      <c r="D46403" s="7">
        <v>11707</v>
      </c>
      <c r="F46403">
        <v>6.2E-2</v>
      </c>
      <c r="G46403" s="5">
        <v>0</v>
      </c>
    </row>
    <row r="46404" spans="1:7" hidden="1" x14ac:dyDescent="0.3">
      <c r="A46404" t="s">
        <v>446</v>
      </c>
      <c r="B46404">
        <v>1750</v>
      </c>
      <c r="C46404" t="s">
        <v>447</v>
      </c>
      <c r="D46404"/>
      <c r="E46404"/>
      <c r="G46404"/>
    </row>
    <row r="46405" spans="1:7" hidden="1" x14ac:dyDescent="0.3">
      <c r="A46405" t="s">
        <v>446</v>
      </c>
      <c r="B46405">
        <v>1751</v>
      </c>
      <c r="C46405" t="s">
        <v>447</v>
      </c>
      <c r="D46405"/>
      <c r="E46405"/>
      <c r="G46405"/>
    </row>
    <row r="46406" spans="1:7" hidden="1" x14ac:dyDescent="0.3">
      <c r="A46406" t="s">
        <v>446</v>
      </c>
      <c r="B46406">
        <v>1752</v>
      </c>
      <c r="C46406" t="s">
        <v>447</v>
      </c>
      <c r="D46406"/>
      <c r="E46406"/>
      <c r="G46406"/>
    </row>
    <row r="46407" spans="1:7" hidden="1" x14ac:dyDescent="0.3">
      <c r="A46407" t="s">
        <v>446</v>
      </c>
      <c r="B46407">
        <v>1753</v>
      </c>
      <c r="C46407" t="s">
        <v>447</v>
      </c>
      <c r="D46407"/>
      <c r="E46407"/>
      <c r="G46407"/>
    </row>
    <row r="46408" spans="1:7" hidden="1" x14ac:dyDescent="0.3">
      <c r="A46408" t="s">
        <v>446</v>
      </c>
      <c r="B46408">
        <v>1754</v>
      </c>
      <c r="C46408" t="s">
        <v>447</v>
      </c>
      <c r="D46408"/>
      <c r="E46408"/>
      <c r="G46408"/>
    </row>
    <row r="46409" spans="1:7" hidden="1" x14ac:dyDescent="0.3">
      <c r="A46409" t="s">
        <v>446</v>
      </c>
      <c r="B46409">
        <v>1755</v>
      </c>
      <c r="C46409" t="s">
        <v>447</v>
      </c>
      <c r="D46409"/>
      <c r="E46409"/>
      <c r="G46409"/>
    </row>
    <row r="46410" spans="1:7" hidden="1" x14ac:dyDescent="0.3">
      <c r="A46410" t="s">
        <v>446</v>
      </c>
      <c r="B46410">
        <v>1756</v>
      </c>
      <c r="C46410" t="s">
        <v>447</v>
      </c>
      <c r="D46410"/>
      <c r="E46410"/>
      <c r="G46410"/>
    </row>
    <row r="46411" spans="1:7" hidden="1" x14ac:dyDescent="0.3">
      <c r="A46411" t="s">
        <v>446</v>
      </c>
      <c r="B46411">
        <v>1757</v>
      </c>
      <c r="C46411" t="s">
        <v>447</v>
      </c>
      <c r="D46411"/>
      <c r="E46411"/>
      <c r="G46411"/>
    </row>
    <row r="46412" spans="1:7" hidden="1" x14ac:dyDescent="0.3">
      <c r="A46412" t="s">
        <v>446</v>
      </c>
      <c r="B46412">
        <v>1758</v>
      </c>
      <c r="C46412" t="s">
        <v>447</v>
      </c>
      <c r="D46412"/>
      <c r="E46412"/>
      <c r="G46412"/>
    </row>
    <row r="46413" spans="1:7" hidden="1" x14ac:dyDescent="0.3">
      <c r="A46413" t="s">
        <v>446</v>
      </c>
      <c r="B46413">
        <v>1759</v>
      </c>
      <c r="C46413" t="s">
        <v>447</v>
      </c>
      <c r="D46413"/>
      <c r="E46413"/>
      <c r="G46413"/>
    </row>
    <row r="46414" spans="1:7" hidden="1" x14ac:dyDescent="0.3">
      <c r="A46414" t="s">
        <v>446</v>
      </c>
      <c r="B46414">
        <v>1760</v>
      </c>
      <c r="C46414" t="s">
        <v>447</v>
      </c>
      <c r="D46414"/>
      <c r="E46414"/>
      <c r="G46414"/>
    </row>
    <row r="46415" spans="1:7" hidden="1" x14ac:dyDescent="0.3">
      <c r="A46415" t="s">
        <v>446</v>
      </c>
      <c r="B46415">
        <v>1761</v>
      </c>
      <c r="C46415" t="s">
        <v>447</v>
      </c>
      <c r="D46415"/>
      <c r="E46415"/>
      <c r="G46415"/>
    </row>
    <row r="46416" spans="1:7" hidden="1" x14ac:dyDescent="0.3">
      <c r="A46416" t="s">
        <v>446</v>
      </c>
      <c r="B46416">
        <v>1762</v>
      </c>
      <c r="C46416" t="s">
        <v>447</v>
      </c>
      <c r="D46416"/>
      <c r="E46416"/>
      <c r="G46416"/>
    </row>
    <row r="46417" spans="1:7" hidden="1" x14ac:dyDescent="0.3">
      <c r="A46417" t="s">
        <v>446</v>
      </c>
      <c r="B46417">
        <v>1763</v>
      </c>
      <c r="C46417" t="s">
        <v>447</v>
      </c>
      <c r="D46417"/>
      <c r="E46417"/>
      <c r="G46417"/>
    </row>
    <row r="46418" spans="1:7" hidden="1" x14ac:dyDescent="0.3">
      <c r="A46418" t="s">
        <v>446</v>
      </c>
      <c r="B46418">
        <v>1764</v>
      </c>
      <c r="C46418" t="s">
        <v>447</v>
      </c>
      <c r="D46418"/>
      <c r="E46418"/>
      <c r="G46418"/>
    </row>
    <row r="46419" spans="1:7" hidden="1" x14ac:dyDescent="0.3">
      <c r="A46419" t="s">
        <v>446</v>
      </c>
      <c r="B46419">
        <v>1765</v>
      </c>
      <c r="C46419" t="s">
        <v>447</v>
      </c>
      <c r="D46419"/>
      <c r="E46419"/>
      <c r="G46419"/>
    </row>
    <row r="46420" spans="1:7" hidden="1" x14ac:dyDescent="0.3">
      <c r="A46420" t="s">
        <v>446</v>
      </c>
      <c r="B46420">
        <v>1766</v>
      </c>
      <c r="C46420" t="s">
        <v>447</v>
      </c>
      <c r="D46420"/>
      <c r="E46420"/>
      <c r="G46420"/>
    </row>
    <row r="46421" spans="1:7" hidden="1" x14ac:dyDescent="0.3">
      <c r="A46421" t="s">
        <v>446</v>
      </c>
      <c r="B46421">
        <v>1767</v>
      </c>
      <c r="C46421" t="s">
        <v>447</v>
      </c>
      <c r="D46421"/>
      <c r="E46421"/>
      <c r="G46421"/>
    </row>
    <row r="46422" spans="1:7" hidden="1" x14ac:dyDescent="0.3">
      <c r="A46422" t="s">
        <v>446</v>
      </c>
      <c r="B46422">
        <v>1768</v>
      </c>
      <c r="C46422" t="s">
        <v>447</v>
      </c>
      <c r="D46422"/>
      <c r="E46422"/>
      <c r="G46422"/>
    </row>
    <row r="46423" spans="1:7" hidden="1" x14ac:dyDescent="0.3">
      <c r="A46423" t="s">
        <v>446</v>
      </c>
      <c r="B46423">
        <v>1769</v>
      </c>
      <c r="C46423" t="s">
        <v>447</v>
      </c>
      <c r="D46423"/>
      <c r="E46423"/>
      <c r="G46423"/>
    </row>
    <row r="46424" spans="1:7" hidden="1" x14ac:dyDescent="0.3">
      <c r="A46424" t="s">
        <v>446</v>
      </c>
      <c r="B46424">
        <v>1770</v>
      </c>
      <c r="C46424" t="s">
        <v>447</v>
      </c>
      <c r="D46424"/>
      <c r="E46424"/>
      <c r="G46424"/>
    </row>
    <row r="46425" spans="1:7" hidden="1" x14ac:dyDescent="0.3">
      <c r="A46425" t="s">
        <v>446</v>
      </c>
      <c r="B46425">
        <v>1771</v>
      </c>
      <c r="C46425" t="s">
        <v>447</v>
      </c>
      <c r="D46425"/>
      <c r="E46425"/>
      <c r="G46425"/>
    </row>
    <row r="46426" spans="1:7" hidden="1" x14ac:dyDescent="0.3">
      <c r="A46426" t="s">
        <v>446</v>
      </c>
      <c r="B46426">
        <v>1772</v>
      </c>
      <c r="C46426" t="s">
        <v>447</v>
      </c>
      <c r="D46426"/>
      <c r="E46426"/>
      <c r="G46426"/>
    </row>
    <row r="46427" spans="1:7" hidden="1" x14ac:dyDescent="0.3">
      <c r="A46427" t="s">
        <v>446</v>
      </c>
      <c r="B46427">
        <v>1773</v>
      </c>
      <c r="C46427" t="s">
        <v>447</v>
      </c>
      <c r="D46427"/>
      <c r="E46427"/>
      <c r="G46427"/>
    </row>
    <row r="46428" spans="1:7" hidden="1" x14ac:dyDescent="0.3">
      <c r="A46428" t="s">
        <v>446</v>
      </c>
      <c r="B46428">
        <v>1774</v>
      </c>
      <c r="C46428" t="s">
        <v>447</v>
      </c>
      <c r="D46428"/>
      <c r="E46428"/>
      <c r="G46428"/>
    </row>
    <row r="46429" spans="1:7" hidden="1" x14ac:dyDescent="0.3">
      <c r="A46429" t="s">
        <v>446</v>
      </c>
      <c r="B46429">
        <v>1775</v>
      </c>
      <c r="C46429" t="s">
        <v>447</v>
      </c>
      <c r="D46429"/>
      <c r="E46429"/>
      <c r="G46429"/>
    </row>
    <row r="46430" spans="1:7" hidden="1" x14ac:dyDescent="0.3">
      <c r="A46430" t="s">
        <v>446</v>
      </c>
      <c r="B46430">
        <v>1776</v>
      </c>
      <c r="C46430" t="s">
        <v>447</v>
      </c>
      <c r="D46430"/>
      <c r="E46430"/>
      <c r="G46430"/>
    </row>
    <row r="46431" spans="1:7" hidden="1" x14ac:dyDescent="0.3">
      <c r="A46431" t="s">
        <v>446</v>
      </c>
      <c r="B46431">
        <v>1777</v>
      </c>
      <c r="C46431" t="s">
        <v>447</v>
      </c>
      <c r="D46431"/>
      <c r="E46431"/>
      <c r="G46431"/>
    </row>
    <row r="46432" spans="1:7" hidden="1" x14ac:dyDescent="0.3">
      <c r="A46432" t="s">
        <v>446</v>
      </c>
      <c r="B46432">
        <v>1778</v>
      </c>
      <c r="C46432" t="s">
        <v>447</v>
      </c>
      <c r="D46432"/>
      <c r="E46432"/>
      <c r="G46432"/>
    </row>
    <row r="46433" spans="1:7" hidden="1" x14ac:dyDescent="0.3">
      <c r="A46433" t="s">
        <v>446</v>
      </c>
      <c r="B46433">
        <v>1779</v>
      </c>
      <c r="C46433" t="s">
        <v>447</v>
      </c>
      <c r="D46433"/>
      <c r="E46433"/>
      <c r="G46433"/>
    </row>
    <row r="46434" spans="1:7" hidden="1" x14ac:dyDescent="0.3">
      <c r="A46434" t="s">
        <v>446</v>
      </c>
      <c r="B46434">
        <v>1780</v>
      </c>
      <c r="C46434" t="s">
        <v>447</v>
      </c>
      <c r="D46434"/>
      <c r="E46434"/>
      <c r="G46434"/>
    </row>
    <row r="46435" spans="1:7" hidden="1" x14ac:dyDescent="0.3">
      <c r="A46435" t="s">
        <v>446</v>
      </c>
      <c r="B46435">
        <v>1781</v>
      </c>
      <c r="C46435" t="s">
        <v>447</v>
      </c>
      <c r="D46435"/>
      <c r="E46435"/>
      <c r="G46435"/>
    </row>
    <row r="46436" spans="1:7" hidden="1" x14ac:dyDescent="0.3">
      <c r="A46436" t="s">
        <v>446</v>
      </c>
      <c r="B46436">
        <v>1782</v>
      </c>
      <c r="C46436" t="s">
        <v>447</v>
      </c>
      <c r="D46436"/>
      <c r="E46436"/>
      <c r="G46436"/>
    </row>
    <row r="46437" spans="1:7" hidden="1" x14ac:dyDescent="0.3">
      <c r="A46437" t="s">
        <v>446</v>
      </c>
      <c r="B46437">
        <v>1783</v>
      </c>
      <c r="C46437" t="s">
        <v>447</v>
      </c>
      <c r="D46437"/>
      <c r="E46437"/>
      <c r="G46437"/>
    </row>
    <row r="46438" spans="1:7" hidden="1" x14ac:dyDescent="0.3">
      <c r="A46438" t="s">
        <v>446</v>
      </c>
      <c r="B46438">
        <v>1784</v>
      </c>
      <c r="C46438" t="s">
        <v>447</v>
      </c>
      <c r="D46438"/>
      <c r="E46438"/>
      <c r="G46438"/>
    </row>
    <row r="46439" spans="1:7" hidden="1" x14ac:dyDescent="0.3">
      <c r="A46439" t="s">
        <v>446</v>
      </c>
      <c r="B46439">
        <v>1785</v>
      </c>
      <c r="C46439" t="s">
        <v>447</v>
      </c>
      <c r="D46439"/>
      <c r="E46439"/>
      <c r="G46439"/>
    </row>
    <row r="46440" spans="1:7" hidden="1" x14ac:dyDescent="0.3">
      <c r="A46440" t="s">
        <v>446</v>
      </c>
      <c r="B46440">
        <v>1786</v>
      </c>
      <c r="C46440" t="s">
        <v>447</v>
      </c>
      <c r="D46440"/>
      <c r="E46440"/>
      <c r="G46440"/>
    </row>
    <row r="46441" spans="1:7" hidden="1" x14ac:dyDescent="0.3">
      <c r="A46441" t="s">
        <v>446</v>
      </c>
      <c r="B46441">
        <v>1787</v>
      </c>
      <c r="C46441" t="s">
        <v>447</v>
      </c>
      <c r="D46441"/>
      <c r="E46441"/>
      <c r="G46441"/>
    </row>
    <row r="46442" spans="1:7" hidden="1" x14ac:dyDescent="0.3">
      <c r="A46442" t="s">
        <v>446</v>
      </c>
      <c r="B46442">
        <v>1788</v>
      </c>
      <c r="C46442" t="s">
        <v>447</v>
      </c>
      <c r="D46442"/>
      <c r="E46442"/>
      <c r="G46442"/>
    </row>
    <row r="46443" spans="1:7" hidden="1" x14ac:dyDescent="0.3">
      <c r="A46443" t="s">
        <v>446</v>
      </c>
      <c r="B46443">
        <v>1789</v>
      </c>
      <c r="C46443" t="s">
        <v>447</v>
      </c>
      <c r="D46443"/>
      <c r="E46443"/>
      <c r="G46443"/>
    </row>
    <row r="46444" spans="1:7" hidden="1" x14ac:dyDescent="0.3">
      <c r="A46444" t="s">
        <v>446</v>
      </c>
      <c r="B46444">
        <v>1790</v>
      </c>
      <c r="C46444" t="s">
        <v>447</v>
      </c>
      <c r="D46444"/>
      <c r="E46444"/>
      <c r="G46444"/>
    </row>
    <row r="46445" spans="1:7" hidden="1" x14ac:dyDescent="0.3">
      <c r="A46445" t="s">
        <v>446</v>
      </c>
      <c r="B46445">
        <v>1791</v>
      </c>
      <c r="C46445" t="s">
        <v>447</v>
      </c>
      <c r="D46445"/>
      <c r="E46445"/>
      <c r="G46445"/>
    </row>
    <row r="46446" spans="1:7" hidden="1" x14ac:dyDescent="0.3">
      <c r="A46446" t="s">
        <v>446</v>
      </c>
      <c r="B46446">
        <v>1792</v>
      </c>
      <c r="C46446" t="s">
        <v>447</v>
      </c>
      <c r="D46446"/>
      <c r="E46446"/>
      <c r="G46446"/>
    </row>
    <row r="46447" spans="1:7" hidden="1" x14ac:dyDescent="0.3">
      <c r="A46447" t="s">
        <v>446</v>
      </c>
      <c r="B46447">
        <v>1793</v>
      </c>
      <c r="C46447" t="s">
        <v>447</v>
      </c>
      <c r="D46447"/>
      <c r="E46447"/>
      <c r="G46447"/>
    </row>
    <row r="46448" spans="1:7" hidden="1" x14ac:dyDescent="0.3">
      <c r="A46448" t="s">
        <v>446</v>
      </c>
      <c r="B46448">
        <v>1794</v>
      </c>
      <c r="C46448" t="s">
        <v>447</v>
      </c>
      <c r="D46448"/>
      <c r="E46448"/>
      <c r="G46448"/>
    </row>
    <row r="46449" spans="1:7" hidden="1" x14ac:dyDescent="0.3">
      <c r="A46449" t="s">
        <v>446</v>
      </c>
      <c r="B46449">
        <v>1795</v>
      </c>
      <c r="C46449" t="s">
        <v>447</v>
      </c>
      <c r="D46449"/>
      <c r="E46449"/>
      <c r="G46449"/>
    </row>
    <row r="46450" spans="1:7" hidden="1" x14ac:dyDescent="0.3">
      <c r="A46450" t="s">
        <v>446</v>
      </c>
      <c r="B46450">
        <v>1796</v>
      </c>
      <c r="C46450" t="s">
        <v>447</v>
      </c>
      <c r="D46450"/>
      <c r="E46450"/>
      <c r="G46450"/>
    </row>
    <row r="46451" spans="1:7" hidden="1" x14ac:dyDescent="0.3">
      <c r="A46451" t="s">
        <v>446</v>
      </c>
      <c r="B46451">
        <v>1797</v>
      </c>
      <c r="C46451" t="s">
        <v>447</v>
      </c>
      <c r="D46451"/>
      <c r="E46451"/>
      <c r="G46451"/>
    </row>
    <row r="46452" spans="1:7" hidden="1" x14ac:dyDescent="0.3">
      <c r="A46452" t="s">
        <v>446</v>
      </c>
      <c r="B46452">
        <v>1798</v>
      </c>
      <c r="C46452" t="s">
        <v>447</v>
      </c>
      <c r="D46452"/>
      <c r="E46452"/>
      <c r="G46452"/>
    </row>
    <row r="46453" spans="1:7" hidden="1" x14ac:dyDescent="0.3">
      <c r="A46453" t="s">
        <v>446</v>
      </c>
      <c r="B46453">
        <v>1799</v>
      </c>
      <c r="C46453" t="s">
        <v>447</v>
      </c>
      <c r="D46453"/>
      <c r="E46453"/>
      <c r="G46453"/>
    </row>
    <row r="46454" spans="1:7" hidden="1" x14ac:dyDescent="0.3">
      <c r="A46454" t="s">
        <v>446</v>
      </c>
      <c r="B46454">
        <v>1800</v>
      </c>
      <c r="C46454" t="s">
        <v>447</v>
      </c>
      <c r="D46454">
        <v>2499</v>
      </c>
      <c r="E46454"/>
      <c r="G46454"/>
    </row>
    <row r="46455" spans="1:7" hidden="1" x14ac:dyDescent="0.3">
      <c r="A46455" t="s">
        <v>446</v>
      </c>
      <c r="B46455">
        <v>1801</v>
      </c>
      <c r="C46455" t="s">
        <v>447</v>
      </c>
      <c r="D46455">
        <v>2499</v>
      </c>
      <c r="E46455"/>
      <c r="G46455"/>
    </row>
    <row r="46456" spans="1:7" hidden="1" x14ac:dyDescent="0.3">
      <c r="A46456" t="s">
        <v>446</v>
      </c>
      <c r="B46456">
        <v>1802</v>
      </c>
      <c r="C46456" t="s">
        <v>447</v>
      </c>
      <c r="D46456">
        <v>2499</v>
      </c>
      <c r="E46456"/>
      <c r="G46456"/>
    </row>
    <row r="46457" spans="1:7" hidden="1" x14ac:dyDescent="0.3">
      <c r="A46457" t="s">
        <v>446</v>
      </c>
      <c r="B46457">
        <v>1803</v>
      </c>
      <c r="C46457" t="s">
        <v>447</v>
      </c>
      <c r="D46457">
        <v>2499</v>
      </c>
      <c r="E46457"/>
      <c r="G46457"/>
    </row>
    <row r="46458" spans="1:7" hidden="1" x14ac:dyDescent="0.3">
      <c r="A46458" t="s">
        <v>446</v>
      </c>
      <c r="B46458">
        <v>1804</v>
      </c>
      <c r="C46458" t="s">
        <v>447</v>
      </c>
      <c r="D46458">
        <v>2499</v>
      </c>
      <c r="E46458"/>
      <c r="G46458"/>
    </row>
    <row r="46459" spans="1:7" hidden="1" x14ac:dyDescent="0.3">
      <c r="A46459" t="s">
        <v>446</v>
      </c>
      <c r="B46459">
        <v>1805</v>
      </c>
      <c r="C46459" t="s">
        <v>447</v>
      </c>
      <c r="D46459">
        <v>2499</v>
      </c>
      <c r="E46459"/>
      <c r="G46459"/>
    </row>
    <row r="46460" spans="1:7" hidden="1" x14ac:dyDescent="0.3">
      <c r="A46460" t="s">
        <v>446</v>
      </c>
      <c r="B46460">
        <v>1806</v>
      </c>
      <c r="C46460" t="s">
        <v>447</v>
      </c>
      <c r="D46460">
        <v>2499</v>
      </c>
      <c r="E46460"/>
      <c r="G46460"/>
    </row>
    <row r="46461" spans="1:7" hidden="1" x14ac:dyDescent="0.3">
      <c r="A46461" t="s">
        <v>446</v>
      </c>
      <c r="B46461">
        <v>1807</v>
      </c>
      <c r="C46461" t="s">
        <v>447</v>
      </c>
      <c r="D46461">
        <v>2499</v>
      </c>
      <c r="E46461"/>
      <c r="G46461"/>
    </row>
    <row r="46462" spans="1:7" hidden="1" x14ac:dyDescent="0.3">
      <c r="A46462" t="s">
        <v>446</v>
      </c>
      <c r="B46462">
        <v>1808</v>
      </c>
      <c r="C46462" t="s">
        <v>447</v>
      </c>
      <c r="D46462">
        <v>2499</v>
      </c>
      <c r="E46462"/>
      <c r="G46462"/>
    </row>
    <row r="46463" spans="1:7" hidden="1" x14ac:dyDescent="0.3">
      <c r="A46463" t="s">
        <v>446</v>
      </c>
      <c r="B46463">
        <v>1809</v>
      </c>
      <c r="C46463" t="s">
        <v>447</v>
      </c>
      <c r="D46463">
        <v>2499</v>
      </c>
      <c r="E46463"/>
      <c r="G46463"/>
    </row>
    <row r="46464" spans="1:7" hidden="1" x14ac:dyDescent="0.3">
      <c r="A46464" t="s">
        <v>446</v>
      </c>
      <c r="B46464">
        <v>1810</v>
      </c>
      <c r="C46464" t="s">
        <v>447</v>
      </c>
      <c r="D46464">
        <v>2499</v>
      </c>
      <c r="E46464"/>
      <c r="G46464"/>
    </row>
    <row r="46465" spans="1:7" hidden="1" x14ac:dyDescent="0.3">
      <c r="A46465" t="s">
        <v>446</v>
      </c>
      <c r="B46465">
        <v>1811</v>
      </c>
      <c r="C46465" t="s">
        <v>447</v>
      </c>
      <c r="D46465">
        <v>2499</v>
      </c>
      <c r="E46465"/>
      <c r="G46465"/>
    </row>
    <row r="46466" spans="1:7" hidden="1" x14ac:dyDescent="0.3">
      <c r="A46466" t="s">
        <v>446</v>
      </c>
      <c r="B46466">
        <v>1812</v>
      </c>
      <c r="C46466" t="s">
        <v>447</v>
      </c>
      <c r="D46466">
        <v>2499</v>
      </c>
      <c r="E46466"/>
      <c r="G46466"/>
    </row>
    <row r="46467" spans="1:7" hidden="1" x14ac:dyDescent="0.3">
      <c r="A46467" t="s">
        <v>446</v>
      </c>
      <c r="B46467">
        <v>1813</v>
      </c>
      <c r="C46467" t="s">
        <v>447</v>
      </c>
      <c r="D46467">
        <v>2499</v>
      </c>
      <c r="E46467"/>
      <c r="G46467"/>
    </row>
    <row r="46468" spans="1:7" hidden="1" x14ac:dyDescent="0.3">
      <c r="A46468" t="s">
        <v>446</v>
      </c>
      <c r="B46468">
        <v>1814</v>
      </c>
      <c r="C46468" t="s">
        <v>447</v>
      </c>
      <c r="D46468">
        <v>2499</v>
      </c>
      <c r="E46468"/>
      <c r="G46468"/>
    </row>
    <row r="46469" spans="1:7" hidden="1" x14ac:dyDescent="0.3">
      <c r="A46469" t="s">
        <v>446</v>
      </c>
      <c r="B46469">
        <v>1815</v>
      </c>
      <c r="C46469" t="s">
        <v>447</v>
      </c>
      <c r="D46469">
        <v>2499</v>
      </c>
      <c r="E46469"/>
      <c r="G46469"/>
    </row>
    <row r="46470" spans="1:7" hidden="1" x14ac:dyDescent="0.3">
      <c r="A46470" t="s">
        <v>446</v>
      </c>
      <c r="B46470">
        <v>1816</v>
      </c>
      <c r="C46470" t="s">
        <v>447</v>
      </c>
      <c r="D46470">
        <v>2499</v>
      </c>
      <c r="E46470"/>
      <c r="G46470"/>
    </row>
    <row r="46471" spans="1:7" hidden="1" x14ac:dyDescent="0.3">
      <c r="A46471" t="s">
        <v>446</v>
      </c>
      <c r="B46471">
        <v>1817</v>
      </c>
      <c r="C46471" t="s">
        <v>447</v>
      </c>
      <c r="D46471">
        <v>2499</v>
      </c>
      <c r="E46471"/>
      <c r="G46471"/>
    </row>
    <row r="46472" spans="1:7" hidden="1" x14ac:dyDescent="0.3">
      <c r="A46472" t="s">
        <v>446</v>
      </c>
      <c r="B46472">
        <v>1818</v>
      </c>
      <c r="C46472" t="s">
        <v>447</v>
      </c>
      <c r="D46472">
        <v>2499</v>
      </c>
      <c r="E46472"/>
      <c r="G46472"/>
    </row>
    <row r="46473" spans="1:7" hidden="1" x14ac:dyDescent="0.3">
      <c r="A46473" t="s">
        <v>446</v>
      </c>
      <c r="B46473">
        <v>1819</v>
      </c>
      <c r="C46473" t="s">
        <v>447</v>
      </c>
      <c r="D46473">
        <v>2501</v>
      </c>
      <c r="E46473"/>
      <c r="G46473"/>
    </row>
    <row r="46474" spans="1:7" hidden="1" x14ac:dyDescent="0.3">
      <c r="A46474" t="s">
        <v>446</v>
      </c>
      <c r="B46474">
        <v>1820</v>
      </c>
      <c r="C46474" t="s">
        <v>447</v>
      </c>
      <c r="D46474">
        <v>2506</v>
      </c>
      <c r="E46474"/>
      <c r="G46474"/>
    </row>
    <row r="46475" spans="1:7" hidden="1" x14ac:dyDescent="0.3">
      <c r="A46475" t="s">
        <v>446</v>
      </c>
      <c r="B46475">
        <v>1821</v>
      </c>
      <c r="C46475" t="s">
        <v>447</v>
      </c>
      <c r="D46475">
        <v>2514</v>
      </c>
      <c r="E46475"/>
      <c r="G46475"/>
    </row>
    <row r="46476" spans="1:7" hidden="1" x14ac:dyDescent="0.3">
      <c r="A46476" t="s">
        <v>446</v>
      </c>
      <c r="B46476">
        <v>1822</v>
      </c>
      <c r="C46476" t="s">
        <v>447</v>
      </c>
      <c r="D46476">
        <v>2523</v>
      </c>
      <c r="E46476"/>
      <c r="G46476"/>
    </row>
    <row r="46477" spans="1:7" hidden="1" x14ac:dyDescent="0.3">
      <c r="A46477" t="s">
        <v>446</v>
      </c>
      <c r="B46477">
        <v>1823</v>
      </c>
      <c r="C46477" t="s">
        <v>447</v>
      </c>
      <c r="D46477">
        <v>2535</v>
      </c>
      <c r="E46477"/>
      <c r="G46477"/>
    </row>
    <row r="46478" spans="1:7" hidden="1" x14ac:dyDescent="0.3">
      <c r="A46478" t="s">
        <v>446</v>
      </c>
      <c r="B46478">
        <v>1824</v>
      </c>
      <c r="C46478" t="s">
        <v>447</v>
      </c>
      <c r="D46478">
        <v>2548</v>
      </c>
      <c r="E46478"/>
      <c r="G46478"/>
    </row>
    <row r="46479" spans="1:7" hidden="1" x14ac:dyDescent="0.3">
      <c r="A46479" t="s">
        <v>446</v>
      </c>
      <c r="B46479">
        <v>1825</v>
      </c>
      <c r="C46479" t="s">
        <v>447</v>
      </c>
      <c r="D46479">
        <v>2560</v>
      </c>
      <c r="E46479"/>
      <c r="G46479"/>
    </row>
    <row r="46480" spans="1:7" hidden="1" x14ac:dyDescent="0.3">
      <c r="A46480" t="s">
        <v>446</v>
      </c>
      <c r="B46480">
        <v>1826</v>
      </c>
      <c r="C46480" t="s">
        <v>447</v>
      </c>
      <c r="D46480">
        <v>2572</v>
      </c>
      <c r="E46480"/>
      <c r="G46480"/>
    </row>
    <row r="46481" spans="1:7" hidden="1" x14ac:dyDescent="0.3">
      <c r="A46481" t="s">
        <v>446</v>
      </c>
      <c r="B46481">
        <v>1827</v>
      </c>
      <c r="C46481" t="s">
        <v>447</v>
      </c>
      <c r="D46481">
        <v>2585</v>
      </c>
      <c r="E46481"/>
      <c r="G46481"/>
    </row>
    <row r="46482" spans="1:7" hidden="1" x14ac:dyDescent="0.3">
      <c r="A46482" t="s">
        <v>446</v>
      </c>
      <c r="B46482">
        <v>1828</v>
      </c>
      <c r="C46482" t="s">
        <v>447</v>
      </c>
      <c r="D46482">
        <v>2597</v>
      </c>
      <c r="E46482"/>
      <c r="G46482"/>
    </row>
    <row r="46483" spans="1:7" hidden="1" x14ac:dyDescent="0.3">
      <c r="A46483" t="s">
        <v>446</v>
      </c>
      <c r="B46483">
        <v>1829</v>
      </c>
      <c r="C46483" t="s">
        <v>447</v>
      </c>
      <c r="D46483">
        <v>2610</v>
      </c>
      <c r="E46483"/>
      <c r="G46483"/>
    </row>
    <row r="46484" spans="1:7" hidden="1" x14ac:dyDescent="0.3">
      <c r="A46484" t="s">
        <v>446</v>
      </c>
      <c r="B46484">
        <v>1830</v>
      </c>
      <c r="C46484" t="s">
        <v>447</v>
      </c>
      <c r="D46484">
        <v>2622</v>
      </c>
      <c r="E46484"/>
      <c r="G46484"/>
    </row>
    <row r="46485" spans="1:7" hidden="1" x14ac:dyDescent="0.3">
      <c r="A46485" t="s">
        <v>446</v>
      </c>
      <c r="B46485">
        <v>1831</v>
      </c>
      <c r="C46485" t="s">
        <v>447</v>
      </c>
      <c r="D46485">
        <v>2635</v>
      </c>
      <c r="E46485"/>
      <c r="G46485"/>
    </row>
    <row r="46486" spans="1:7" hidden="1" x14ac:dyDescent="0.3">
      <c r="A46486" t="s">
        <v>446</v>
      </c>
      <c r="B46486">
        <v>1832</v>
      </c>
      <c r="C46486" t="s">
        <v>447</v>
      </c>
      <c r="D46486">
        <v>2648</v>
      </c>
      <c r="E46486"/>
      <c r="G46486"/>
    </row>
    <row r="46487" spans="1:7" hidden="1" x14ac:dyDescent="0.3">
      <c r="A46487" t="s">
        <v>446</v>
      </c>
      <c r="B46487">
        <v>1833</v>
      </c>
      <c r="C46487" t="s">
        <v>447</v>
      </c>
      <c r="D46487">
        <v>2661</v>
      </c>
      <c r="E46487"/>
      <c r="G46487"/>
    </row>
    <row r="46488" spans="1:7" hidden="1" x14ac:dyDescent="0.3">
      <c r="A46488" t="s">
        <v>446</v>
      </c>
      <c r="B46488">
        <v>1834</v>
      </c>
      <c r="C46488" t="s">
        <v>447</v>
      </c>
      <c r="D46488">
        <v>2674</v>
      </c>
      <c r="E46488"/>
      <c r="G46488"/>
    </row>
    <row r="46489" spans="1:7" hidden="1" x14ac:dyDescent="0.3">
      <c r="A46489" t="s">
        <v>446</v>
      </c>
      <c r="B46489">
        <v>1835</v>
      </c>
      <c r="C46489" t="s">
        <v>447</v>
      </c>
      <c r="D46489">
        <v>2686</v>
      </c>
      <c r="E46489"/>
      <c r="G46489"/>
    </row>
    <row r="46490" spans="1:7" hidden="1" x14ac:dyDescent="0.3">
      <c r="A46490" t="s">
        <v>446</v>
      </c>
      <c r="B46490">
        <v>1836</v>
      </c>
      <c r="C46490" t="s">
        <v>447</v>
      </c>
      <c r="D46490">
        <v>2699</v>
      </c>
      <c r="E46490"/>
      <c r="G46490"/>
    </row>
    <row r="46491" spans="1:7" hidden="1" x14ac:dyDescent="0.3">
      <c r="A46491" t="s">
        <v>446</v>
      </c>
      <c r="B46491">
        <v>1837</v>
      </c>
      <c r="C46491" t="s">
        <v>447</v>
      </c>
      <c r="D46491">
        <v>2712</v>
      </c>
      <c r="E46491"/>
      <c r="G46491"/>
    </row>
    <row r="46492" spans="1:7" hidden="1" x14ac:dyDescent="0.3">
      <c r="A46492" t="s">
        <v>446</v>
      </c>
      <c r="B46492">
        <v>1838</v>
      </c>
      <c r="C46492" t="s">
        <v>447</v>
      </c>
      <c r="D46492">
        <v>2726</v>
      </c>
      <c r="E46492"/>
      <c r="G46492"/>
    </row>
    <row r="46493" spans="1:7" hidden="1" x14ac:dyDescent="0.3">
      <c r="A46493" t="s">
        <v>446</v>
      </c>
      <c r="B46493">
        <v>1839</v>
      </c>
      <c r="C46493" t="s">
        <v>447</v>
      </c>
      <c r="D46493">
        <v>2739</v>
      </c>
      <c r="E46493"/>
      <c r="G46493"/>
    </row>
    <row r="46494" spans="1:7" hidden="1" x14ac:dyDescent="0.3">
      <c r="A46494" t="s">
        <v>446</v>
      </c>
      <c r="B46494">
        <v>1840</v>
      </c>
      <c r="C46494" t="s">
        <v>447</v>
      </c>
      <c r="D46494">
        <v>2752</v>
      </c>
      <c r="E46494"/>
      <c r="G46494"/>
    </row>
    <row r="46495" spans="1:7" hidden="1" x14ac:dyDescent="0.3">
      <c r="A46495" t="s">
        <v>446</v>
      </c>
      <c r="B46495">
        <v>1841</v>
      </c>
      <c r="C46495" t="s">
        <v>447</v>
      </c>
      <c r="D46495">
        <v>2765</v>
      </c>
      <c r="E46495"/>
      <c r="G46495"/>
    </row>
    <row r="46496" spans="1:7" hidden="1" x14ac:dyDescent="0.3">
      <c r="A46496" t="s">
        <v>446</v>
      </c>
      <c r="B46496">
        <v>1842</v>
      </c>
      <c r="C46496" t="s">
        <v>447</v>
      </c>
      <c r="D46496">
        <v>2779</v>
      </c>
      <c r="E46496"/>
      <c r="G46496"/>
    </row>
    <row r="46497" spans="1:7" hidden="1" x14ac:dyDescent="0.3">
      <c r="A46497" t="s">
        <v>446</v>
      </c>
      <c r="B46497">
        <v>1843</v>
      </c>
      <c r="C46497" t="s">
        <v>447</v>
      </c>
      <c r="D46497">
        <v>2792</v>
      </c>
      <c r="E46497"/>
      <c r="G46497"/>
    </row>
    <row r="46498" spans="1:7" hidden="1" x14ac:dyDescent="0.3">
      <c r="A46498" t="s">
        <v>446</v>
      </c>
      <c r="B46498">
        <v>1844</v>
      </c>
      <c r="C46498" t="s">
        <v>447</v>
      </c>
      <c r="D46498">
        <v>2806</v>
      </c>
      <c r="E46498"/>
      <c r="G46498"/>
    </row>
    <row r="46499" spans="1:7" hidden="1" x14ac:dyDescent="0.3">
      <c r="A46499" t="s">
        <v>446</v>
      </c>
      <c r="B46499">
        <v>1845</v>
      </c>
      <c r="C46499" t="s">
        <v>447</v>
      </c>
      <c r="D46499">
        <v>2819</v>
      </c>
      <c r="E46499"/>
      <c r="G46499"/>
    </row>
    <row r="46500" spans="1:7" hidden="1" x14ac:dyDescent="0.3">
      <c r="A46500" t="s">
        <v>446</v>
      </c>
      <c r="B46500">
        <v>1846</v>
      </c>
      <c r="C46500" t="s">
        <v>447</v>
      </c>
      <c r="D46500">
        <v>2833</v>
      </c>
      <c r="E46500"/>
      <c r="G46500"/>
    </row>
    <row r="46501" spans="1:7" hidden="1" x14ac:dyDescent="0.3">
      <c r="A46501" t="s">
        <v>446</v>
      </c>
      <c r="B46501">
        <v>1847</v>
      </c>
      <c r="C46501" t="s">
        <v>447</v>
      </c>
      <c r="D46501">
        <v>2846</v>
      </c>
      <c r="E46501"/>
      <c r="G46501"/>
    </row>
    <row r="46502" spans="1:7" hidden="1" x14ac:dyDescent="0.3">
      <c r="A46502" t="s">
        <v>446</v>
      </c>
      <c r="B46502">
        <v>1848</v>
      </c>
      <c r="C46502" t="s">
        <v>447</v>
      </c>
      <c r="D46502">
        <v>2860</v>
      </c>
      <c r="E46502"/>
      <c r="G46502"/>
    </row>
    <row r="46503" spans="1:7" hidden="1" x14ac:dyDescent="0.3">
      <c r="A46503" t="s">
        <v>446</v>
      </c>
      <c r="B46503">
        <v>1849</v>
      </c>
      <c r="C46503" t="s">
        <v>447</v>
      </c>
      <c r="D46503">
        <v>2874</v>
      </c>
      <c r="E46503"/>
      <c r="G46503"/>
    </row>
    <row r="46504" spans="1:7" hidden="1" x14ac:dyDescent="0.3">
      <c r="A46504" t="s">
        <v>446</v>
      </c>
      <c r="B46504">
        <v>1850</v>
      </c>
      <c r="C46504" t="s">
        <v>447</v>
      </c>
      <c r="D46504">
        <v>2888</v>
      </c>
      <c r="E46504"/>
      <c r="G46504"/>
    </row>
    <row r="46505" spans="1:7" hidden="1" x14ac:dyDescent="0.3">
      <c r="A46505" t="s">
        <v>446</v>
      </c>
      <c r="B46505">
        <v>1851</v>
      </c>
      <c r="C46505" t="s">
        <v>447</v>
      </c>
      <c r="D46505">
        <v>2902</v>
      </c>
      <c r="E46505"/>
      <c r="G46505">
        <v>0</v>
      </c>
    </row>
    <row r="46506" spans="1:7" hidden="1" x14ac:dyDescent="0.3">
      <c r="A46506" t="s">
        <v>446</v>
      </c>
      <c r="B46506">
        <v>1852</v>
      </c>
      <c r="C46506" t="s">
        <v>447</v>
      </c>
      <c r="D46506">
        <v>2916</v>
      </c>
      <c r="E46506"/>
      <c r="G46506">
        <v>0</v>
      </c>
    </row>
    <row r="46507" spans="1:7" hidden="1" x14ac:dyDescent="0.3">
      <c r="A46507" t="s">
        <v>446</v>
      </c>
      <c r="B46507">
        <v>1853</v>
      </c>
      <c r="C46507" t="s">
        <v>447</v>
      </c>
      <c r="D46507">
        <v>2931</v>
      </c>
      <c r="E46507"/>
      <c r="G46507">
        <v>0</v>
      </c>
    </row>
    <row r="46508" spans="1:7" hidden="1" x14ac:dyDescent="0.3">
      <c r="A46508" t="s">
        <v>446</v>
      </c>
      <c r="B46508">
        <v>1854</v>
      </c>
      <c r="C46508" t="s">
        <v>447</v>
      </c>
      <c r="D46508">
        <v>2945</v>
      </c>
      <c r="E46508"/>
      <c r="G46508">
        <v>0</v>
      </c>
    </row>
    <row r="46509" spans="1:7" hidden="1" x14ac:dyDescent="0.3">
      <c r="A46509" t="s">
        <v>446</v>
      </c>
      <c r="B46509">
        <v>1855</v>
      </c>
      <c r="C46509" t="s">
        <v>447</v>
      </c>
      <c r="D46509">
        <v>2960</v>
      </c>
      <c r="E46509"/>
      <c r="G46509">
        <v>0</v>
      </c>
    </row>
    <row r="46510" spans="1:7" hidden="1" x14ac:dyDescent="0.3">
      <c r="A46510" t="s">
        <v>446</v>
      </c>
      <c r="B46510">
        <v>1856</v>
      </c>
      <c r="C46510" t="s">
        <v>447</v>
      </c>
      <c r="D46510">
        <v>2975</v>
      </c>
      <c r="E46510"/>
      <c r="G46510">
        <v>0</v>
      </c>
    </row>
    <row r="46511" spans="1:7" hidden="1" x14ac:dyDescent="0.3">
      <c r="A46511" t="s">
        <v>446</v>
      </c>
      <c r="B46511">
        <v>1857</v>
      </c>
      <c r="C46511" t="s">
        <v>447</v>
      </c>
      <c r="D46511">
        <v>2989</v>
      </c>
      <c r="E46511"/>
      <c r="G46511">
        <v>0</v>
      </c>
    </row>
    <row r="46512" spans="1:7" hidden="1" x14ac:dyDescent="0.3">
      <c r="A46512" t="s">
        <v>446</v>
      </c>
      <c r="B46512">
        <v>1858</v>
      </c>
      <c r="C46512" t="s">
        <v>447</v>
      </c>
      <c r="D46512">
        <v>3004</v>
      </c>
      <c r="E46512"/>
      <c r="G46512">
        <v>0</v>
      </c>
    </row>
    <row r="46513" spans="1:7" hidden="1" x14ac:dyDescent="0.3">
      <c r="A46513" t="s">
        <v>446</v>
      </c>
      <c r="B46513">
        <v>1859</v>
      </c>
      <c r="C46513" t="s">
        <v>447</v>
      </c>
      <c r="D46513">
        <v>3019</v>
      </c>
      <c r="E46513"/>
      <c r="G46513">
        <v>0</v>
      </c>
    </row>
    <row r="46514" spans="1:7" hidden="1" x14ac:dyDescent="0.3">
      <c r="A46514" t="s">
        <v>446</v>
      </c>
      <c r="B46514">
        <v>1860</v>
      </c>
      <c r="C46514" t="s">
        <v>447</v>
      </c>
      <c r="D46514">
        <v>3034</v>
      </c>
      <c r="E46514"/>
      <c r="G46514">
        <v>0</v>
      </c>
    </row>
    <row r="46515" spans="1:7" hidden="1" x14ac:dyDescent="0.3">
      <c r="A46515" t="s">
        <v>446</v>
      </c>
      <c r="B46515">
        <v>1861</v>
      </c>
      <c r="C46515" t="s">
        <v>447</v>
      </c>
      <c r="D46515">
        <v>3049</v>
      </c>
      <c r="E46515"/>
      <c r="G46515">
        <v>0</v>
      </c>
    </row>
    <row r="46516" spans="1:7" hidden="1" x14ac:dyDescent="0.3">
      <c r="A46516" t="s">
        <v>446</v>
      </c>
      <c r="B46516">
        <v>1862</v>
      </c>
      <c r="C46516" t="s">
        <v>447</v>
      </c>
      <c r="D46516">
        <v>3064</v>
      </c>
      <c r="E46516"/>
      <c r="G46516">
        <v>0</v>
      </c>
    </row>
    <row r="46517" spans="1:7" hidden="1" x14ac:dyDescent="0.3">
      <c r="A46517" t="s">
        <v>446</v>
      </c>
      <c r="B46517">
        <v>1863</v>
      </c>
      <c r="C46517" t="s">
        <v>447</v>
      </c>
      <c r="D46517">
        <v>3079</v>
      </c>
      <c r="E46517"/>
      <c r="G46517">
        <v>0</v>
      </c>
    </row>
    <row r="46518" spans="1:7" hidden="1" x14ac:dyDescent="0.3">
      <c r="A46518" t="s">
        <v>446</v>
      </c>
      <c r="B46518">
        <v>1864</v>
      </c>
      <c r="C46518" t="s">
        <v>447</v>
      </c>
      <c r="D46518">
        <v>3094</v>
      </c>
      <c r="E46518"/>
      <c r="G46518">
        <v>0</v>
      </c>
    </row>
    <row r="46519" spans="1:7" hidden="1" x14ac:dyDescent="0.3">
      <c r="A46519" t="s">
        <v>446</v>
      </c>
      <c r="B46519">
        <v>1865</v>
      </c>
      <c r="C46519" t="s">
        <v>447</v>
      </c>
      <c r="D46519">
        <v>3110</v>
      </c>
      <c r="E46519"/>
      <c r="G46519">
        <v>0</v>
      </c>
    </row>
    <row r="46520" spans="1:7" hidden="1" x14ac:dyDescent="0.3">
      <c r="A46520" t="s">
        <v>446</v>
      </c>
      <c r="B46520">
        <v>1866</v>
      </c>
      <c r="C46520" t="s">
        <v>447</v>
      </c>
      <c r="D46520">
        <v>3125</v>
      </c>
      <c r="E46520"/>
      <c r="G46520">
        <v>0</v>
      </c>
    </row>
    <row r="46521" spans="1:7" hidden="1" x14ac:dyDescent="0.3">
      <c r="A46521" t="s">
        <v>446</v>
      </c>
      <c r="B46521">
        <v>1867</v>
      </c>
      <c r="C46521" t="s">
        <v>447</v>
      </c>
      <c r="D46521">
        <v>3140</v>
      </c>
      <c r="E46521"/>
      <c r="G46521">
        <v>0</v>
      </c>
    </row>
    <row r="46522" spans="1:7" hidden="1" x14ac:dyDescent="0.3">
      <c r="A46522" t="s">
        <v>446</v>
      </c>
      <c r="B46522">
        <v>1868</v>
      </c>
      <c r="C46522" t="s">
        <v>447</v>
      </c>
      <c r="D46522">
        <v>3156</v>
      </c>
      <c r="E46522"/>
      <c r="G46522">
        <v>0</v>
      </c>
    </row>
    <row r="46523" spans="1:7" hidden="1" x14ac:dyDescent="0.3">
      <c r="A46523" t="s">
        <v>446</v>
      </c>
      <c r="B46523">
        <v>1869</v>
      </c>
      <c r="C46523" t="s">
        <v>447</v>
      </c>
      <c r="D46523">
        <v>3172</v>
      </c>
      <c r="E46523"/>
      <c r="G46523">
        <v>0</v>
      </c>
    </row>
    <row r="46524" spans="1:7" hidden="1" x14ac:dyDescent="0.3">
      <c r="A46524" t="s">
        <v>446</v>
      </c>
      <c r="B46524">
        <v>1870</v>
      </c>
      <c r="C46524" t="s">
        <v>447</v>
      </c>
      <c r="D46524">
        <v>3187</v>
      </c>
      <c r="E46524"/>
      <c r="G46524">
        <v>0</v>
      </c>
    </row>
    <row r="46525" spans="1:7" hidden="1" x14ac:dyDescent="0.3">
      <c r="A46525" t="s">
        <v>446</v>
      </c>
      <c r="B46525">
        <v>1871</v>
      </c>
      <c r="C46525" t="s">
        <v>447</v>
      </c>
      <c r="D46525">
        <v>3203</v>
      </c>
      <c r="E46525"/>
      <c r="G46525">
        <v>0</v>
      </c>
    </row>
    <row r="46526" spans="1:7" hidden="1" x14ac:dyDescent="0.3">
      <c r="A46526" t="s">
        <v>446</v>
      </c>
      <c r="B46526">
        <v>1872</v>
      </c>
      <c r="C46526" t="s">
        <v>447</v>
      </c>
      <c r="D46526">
        <v>3219</v>
      </c>
      <c r="E46526"/>
      <c r="G46526">
        <v>0</v>
      </c>
    </row>
    <row r="46527" spans="1:7" hidden="1" x14ac:dyDescent="0.3">
      <c r="A46527" t="s">
        <v>446</v>
      </c>
      <c r="B46527">
        <v>1873</v>
      </c>
      <c r="C46527" t="s">
        <v>447</v>
      </c>
      <c r="D46527">
        <v>3235</v>
      </c>
      <c r="E46527"/>
      <c r="G46527">
        <v>0</v>
      </c>
    </row>
    <row r="46528" spans="1:7" hidden="1" x14ac:dyDescent="0.3">
      <c r="A46528" t="s">
        <v>446</v>
      </c>
      <c r="B46528">
        <v>1874</v>
      </c>
      <c r="C46528" t="s">
        <v>447</v>
      </c>
      <c r="D46528">
        <v>3251</v>
      </c>
      <c r="E46528"/>
      <c r="G46528">
        <v>0</v>
      </c>
    </row>
    <row r="46529" spans="1:7" hidden="1" x14ac:dyDescent="0.3">
      <c r="A46529" t="s">
        <v>446</v>
      </c>
      <c r="B46529">
        <v>1875</v>
      </c>
      <c r="C46529" t="s">
        <v>447</v>
      </c>
      <c r="D46529">
        <v>3267</v>
      </c>
      <c r="E46529"/>
      <c r="G46529">
        <v>0</v>
      </c>
    </row>
    <row r="46530" spans="1:7" hidden="1" x14ac:dyDescent="0.3">
      <c r="A46530" t="s">
        <v>446</v>
      </c>
      <c r="B46530">
        <v>1876</v>
      </c>
      <c r="C46530" t="s">
        <v>447</v>
      </c>
      <c r="D46530">
        <v>3283</v>
      </c>
      <c r="E46530"/>
      <c r="G46530">
        <v>0</v>
      </c>
    </row>
    <row r="46531" spans="1:7" hidden="1" x14ac:dyDescent="0.3">
      <c r="A46531" t="s">
        <v>446</v>
      </c>
      <c r="B46531">
        <v>1877</v>
      </c>
      <c r="C46531" t="s">
        <v>447</v>
      </c>
      <c r="D46531">
        <v>3299</v>
      </c>
      <c r="E46531"/>
      <c r="G46531">
        <v>0</v>
      </c>
    </row>
    <row r="46532" spans="1:7" hidden="1" x14ac:dyDescent="0.3">
      <c r="A46532" t="s">
        <v>446</v>
      </c>
      <c r="B46532">
        <v>1878</v>
      </c>
      <c r="C46532" t="s">
        <v>447</v>
      </c>
      <c r="D46532">
        <v>3316</v>
      </c>
      <c r="E46532"/>
      <c r="G46532">
        <v>0</v>
      </c>
    </row>
    <row r="46533" spans="1:7" hidden="1" x14ac:dyDescent="0.3">
      <c r="A46533" t="s">
        <v>446</v>
      </c>
      <c r="B46533">
        <v>1879</v>
      </c>
      <c r="C46533" t="s">
        <v>447</v>
      </c>
      <c r="D46533">
        <v>3332</v>
      </c>
      <c r="E46533"/>
      <c r="G46533">
        <v>0</v>
      </c>
    </row>
    <row r="46534" spans="1:7" hidden="1" x14ac:dyDescent="0.3">
      <c r="A46534" t="s">
        <v>446</v>
      </c>
      <c r="B46534">
        <v>1880</v>
      </c>
      <c r="C46534" t="s">
        <v>447</v>
      </c>
      <c r="D46534">
        <v>3348</v>
      </c>
      <c r="E46534"/>
      <c r="G46534">
        <v>0</v>
      </c>
    </row>
    <row r="46535" spans="1:7" hidden="1" x14ac:dyDescent="0.3">
      <c r="A46535" t="s">
        <v>446</v>
      </c>
      <c r="B46535">
        <v>1881</v>
      </c>
      <c r="C46535" t="s">
        <v>447</v>
      </c>
      <c r="D46535">
        <v>3365</v>
      </c>
      <c r="E46535"/>
      <c r="G46535">
        <v>0</v>
      </c>
    </row>
    <row r="46536" spans="1:7" hidden="1" x14ac:dyDescent="0.3">
      <c r="A46536" t="s">
        <v>446</v>
      </c>
      <c r="B46536">
        <v>1882</v>
      </c>
      <c r="C46536" t="s">
        <v>447</v>
      </c>
      <c r="D46536">
        <v>3382</v>
      </c>
      <c r="E46536"/>
      <c r="G46536">
        <v>0</v>
      </c>
    </row>
    <row r="46537" spans="1:7" hidden="1" x14ac:dyDescent="0.3">
      <c r="A46537" t="s">
        <v>446</v>
      </c>
      <c r="B46537">
        <v>1883</v>
      </c>
      <c r="C46537" t="s">
        <v>447</v>
      </c>
      <c r="D46537">
        <v>3398</v>
      </c>
      <c r="E46537"/>
      <c r="G46537">
        <v>0</v>
      </c>
    </row>
    <row r="46538" spans="1:7" hidden="1" x14ac:dyDescent="0.3">
      <c r="A46538" t="s">
        <v>446</v>
      </c>
      <c r="B46538">
        <v>1884</v>
      </c>
      <c r="C46538" t="s">
        <v>447</v>
      </c>
      <c r="D46538">
        <v>3415</v>
      </c>
      <c r="E46538"/>
      <c r="G46538">
        <v>0</v>
      </c>
    </row>
    <row r="46539" spans="1:7" hidden="1" x14ac:dyDescent="0.3">
      <c r="A46539" t="s">
        <v>446</v>
      </c>
      <c r="B46539">
        <v>1885</v>
      </c>
      <c r="C46539" t="s">
        <v>447</v>
      </c>
      <c r="D46539">
        <v>3432</v>
      </c>
      <c r="E46539"/>
      <c r="G46539">
        <v>0</v>
      </c>
    </row>
    <row r="46540" spans="1:7" hidden="1" x14ac:dyDescent="0.3">
      <c r="A46540" t="s">
        <v>446</v>
      </c>
      <c r="B46540">
        <v>1886</v>
      </c>
      <c r="C46540" t="s">
        <v>447</v>
      </c>
      <c r="D46540">
        <v>3449</v>
      </c>
      <c r="E46540"/>
      <c r="G46540">
        <v>0</v>
      </c>
    </row>
    <row r="46541" spans="1:7" hidden="1" x14ac:dyDescent="0.3">
      <c r="A46541" t="s">
        <v>446</v>
      </c>
      <c r="B46541">
        <v>1887</v>
      </c>
      <c r="C46541" t="s">
        <v>447</v>
      </c>
      <c r="D46541">
        <v>3466</v>
      </c>
      <c r="E46541"/>
      <c r="G46541">
        <v>0</v>
      </c>
    </row>
    <row r="46542" spans="1:7" hidden="1" x14ac:dyDescent="0.3">
      <c r="A46542" t="s">
        <v>446</v>
      </c>
      <c r="B46542">
        <v>1888</v>
      </c>
      <c r="C46542" t="s">
        <v>447</v>
      </c>
      <c r="D46542">
        <v>3483</v>
      </c>
      <c r="E46542"/>
      <c r="G46542">
        <v>0</v>
      </c>
    </row>
    <row r="46543" spans="1:7" hidden="1" x14ac:dyDescent="0.3">
      <c r="A46543" t="s">
        <v>446</v>
      </c>
      <c r="B46543">
        <v>1889</v>
      </c>
      <c r="C46543" t="s">
        <v>447</v>
      </c>
      <c r="D46543">
        <v>3501</v>
      </c>
      <c r="E46543"/>
      <c r="G46543">
        <v>0</v>
      </c>
    </row>
    <row r="46544" spans="1:7" hidden="1" x14ac:dyDescent="0.3">
      <c r="A46544" t="s">
        <v>446</v>
      </c>
      <c r="B46544">
        <v>1890</v>
      </c>
      <c r="C46544" t="s">
        <v>447</v>
      </c>
      <c r="D46544">
        <v>3518</v>
      </c>
      <c r="E46544"/>
      <c r="G46544">
        <v>0</v>
      </c>
    </row>
    <row r="46545" spans="1:7" hidden="1" x14ac:dyDescent="0.3">
      <c r="A46545" t="s">
        <v>446</v>
      </c>
      <c r="B46545">
        <v>1891</v>
      </c>
      <c r="C46545" t="s">
        <v>447</v>
      </c>
      <c r="D46545">
        <v>3535</v>
      </c>
      <c r="E46545"/>
      <c r="G46545">
        <v>0</v>
      </c>
    </row>
    <row r="46546" spans="1:7" hidden="1" x14ac:dyDescent="0.3">
      <c r="A46546" t="s">
        <v>446</v>
      </c>
      <c r="B46546">
        <v>1892</v>
      </c>
      <c r="C46546" t="s">
        <v>447</v>
      </c>
      <c r="D46546">
        <v>3553</v>
      </c>
      <c r="E46546"/>
      <c r="G46546">
        <v>0</v>
      </c>
    </row>
    <row r="46547" spans="1:7" hidden="1" x14ac:dyDescent="0.3">
      <c r="A46547" t="s">
        <v>446</v>
      </c>
      <c r="B46547">
        <v>1893</v>
      </c>
      <c r="C46547" t="s">
        <v>447</v>
      </c>
      <c r="D46547">
        <v>3570</v>
      </c>
      <c r="E46547"/>
      <c r="G46547">
        <v>0</v>
      </c>
    </row>
    <row r="46548" spans="1:7" hidden="1" x14ac:dyDescent="0.3">
      <c r="A46548" t="s">
        <v>446</v>
      </c>
      <c r="B46548">
        <v>1894</v>
      </c>
      <c r="C46548" t="s">
        <v>447</v>
      </c>
      <c r="D46548">
        <v>3588</v>
      </c>
      <c r="E46548"/>
      <c r="G46548">
        <v>0</v>
      </c>
    </row>
    <row r="46549" spans="1:7" hidden="1" x14ac:dyDescent="0.3">
      <c r="A46549" t="s">
        <v>446</v>
      </c>
      <c r="B46549">
        <v>1895</v>
      </c>
      <c r="C46549" t="s">
        <v>447</v>
      </c>
      <c r="D46549">
        <v>3606</v>
      </c>
      <c r="E46549"/>
      <c r="G46549">
        <v>0</v>
      </c>
    </row>
    <row r="46550" spans="1:7" hidden="1" x14ac:dyDescent="0.3">
      <c r="A46550" t="s">
        <v>446</v>
      </c>
      <c r="B46550">
        <v>1896</v>
      </c>
      <c r="C46550" t="s">
        <v>447</v>
      </c>
      <c r="D46550">
        <v>3624</v>
      </c>
      <c r="E46550"/>
      <c r="G46550">
        <v>0</v>
      </c>
    </row>
    <row r="46551" spans="1:7" hidden="1" x14ac:dyDescent="0.3">
      <c r="A46551" t="s">
        <v>446</v>
      </c>
      <c r="B46551">
        <v>1897</v>
      </c>
      <c r="C46551" t="s">
        <v>447</v>
      </c>
      <c r="D46551">
        <v>3641</v>
      </c>
      <c r="E46551"/>
      <c r="G46551">
        <v>0</v>
      </c>
    </row>
    <row r="46552" spans="1:7" hidden="1" x14ac:dyDescent="0.3">
      <c r="A46552" t="s">
        <v>446</v>
      </c>
      <c r="B46552">
        <v>1898</v>
      </c>
      <c r="C46552" t="s">
        <v>447</v>
      </c>
      <c r="D46552">
        <v>3659</v>
      </c>
      <c r="E46552"/>
      <c r="G46552">
        <v>0</v>
      </c>
    </row>
    <row r="46553" spans="1:7" hidden="1" x14ac:dyDescent="0.3">
      <c r="A46553" t="s">
        <v>446</v>
      </c>
      <c r="B46553">
        <v>1899</v>
      </c>
      <c r="C46553" t="s">
        <v>447</v>
      </c>
      <c r="D46553">
        <v>3678</v>
      </c>
      <c r="E46553"/>
      <c r="G46553">
        <v>0</v>
      </c>
    </row>
    <row r="46554" spans="1:7" hidden="1" x14ac:dyDescent="0.3">
      <c r="A46554" t="s">
        <v>446</v>
      </c>
      <c r="B46554">
        <v>1900</v>
      </c>
      <c r="C46554" t="s">
        <v>447</v>
      </c>
      <c r="D46554">
        <v>3696</v>
      </c>
      <c r="E46554"/>
      <c r="G46554">
        <v>0</v>
      </c>
    </row>
    <row r="46555" spans="1:7" hidden="1" x14ac:dyDescent="0.3">
      <c r="A46555" t="s">
        <v>446</v>
      </c>
      <c r="B46555">
        <v>1901</v>
      </c>
      <c r="C46555" t="s">
        <v>447</v>
      </c>
      <c r="D46555">
        <v>3714</v>
      </c>
      <c r="E46555"/>
      <c r="G46555">
        <v>0</v>
      </c>
    </row>
    <row r="46556" spans="1:7" hidden="1" x14ac:dyDescent="0.3">
      <c r="A46556" t="s">
        <v>446</v>
      </c>
      <c r="B46556">
        <v>1902</v>
      </c>
      <c r="C46556" t="s">
        <v>447</v>
      </c>
      <c r="D46556">
        <v>3732</v>
      </c>
      <c r="E46556"/>
      <c r="G46556">
        <v>0</v>
      </c>
    </row>
    <row r="46557" spans="1:7" hidden="1" x14ac:dyDescent="0.3">
      <c r="A46557" t="s">
        <v>446</v>
      </c>
      <c r="B46557">
        <v>1903</v>
      </c>
      <c r="C46557" t="s">
        <v>447</v>
      </c>
      <c r="D46557">
        <v>3751</v>
      </c>
      <c r="E46557"/>
      <c r="G46557">
        <v>0</v>
      </c>
    </row>
    <row r="46558" spans="1:7" hidden="1" x14ac:dyDescent="0.3">
      <c r="A46558" t="s">
        <v>446</v>
      </c>
      <c r="B46558">
        <v>1904</v>
      </c>
      <c r="C46558" t="s">
        <v>447</v>
      </c>
      <c r="D46558">
        <v>3769</v>
      </c>
      <c r="E46558"/>
      <c r="G46558">
        <v>0</v>
      </c>
    </row>
    <row r="46559" spans="1:7" hidden="1" x14ac:dyDescent="0.3">
      <c r="A46559" t="s">
        <v>446</v>
      </c>
      <c r="B46559">
        <v>1905</v>
      </c>
      <c r="C46559" t="s">
        <v>447</v>
      </c>
      <c r="D46559">
        <v>3788</v>
      </c>
      <c r="E46559"/>
      <c r="G46559">
        <v>0</v>
      </c>
    </row>
    <row r="46560" spans="1:7" hidden="1" x14ac:dyDescent="0.3">
      <c r="A46560" t="s">
        <v>446</v>
      </c>
      <c r="B46560">
        <v>1906</v>
      </c>
      <c r="C46560" t="s">
        <v>447</v>
      </c>
      <c r="D46560">
        <v>3807</v>
      </c>
      <c r="E46560"/>
      <c r="G46560">
        <v>0</v>
      </c>
    </row>
    <row r="46561" spans="1:7" hidden="1" x14ac:dyDescent="0.3">
      <c r="A46561" t="s">
        <v>446</v>
      </c>
      <c r="B46561">
        <v>1907</v>
      </c>
      <c r="C46561" t="s">
        <v>447</v>
      </c>
      <c r="D46561">
        <v>3826</v>
      </c>
      <c r="E46561"/>
      <c r="G46561">
        <v>0</v>
      </c>
    </row>
    <row r="46562" spans="1:7" hidden="1" x14ac:dyDescent="0.3">
      <c r="A46562" t="s">
        <v>446</v>
      </c>
      <c r="B46562">
        <v>1908</v>
      </c>
      <c r="C46562" t="s">
        <v>447</v>
      </c>
      <c r="D46562">
        <v>3844</v>
      </c>
      <c r="E46562"/>
      <c r="G46562">
        <v>0</v>
      </c>
    </row>
    <row r="46563" spans="1:7" hidden="1" x14ac:dyDescent="0.3">
      <c r="A46563" t="s">
        <v>446</v>
      </c>
      <c r="B46563">
        <v>1909</v>
      </c>
      <c r="C46563" t="s">
        <v>447</v>
      </c>
      <c r="D46563">
        <v>3863</v>
      </c>
      <c r="E46563"/>
      <c r="G46563">
        <v>0</v>
      </c>
    </row>
    <row r="46564" spans="1:7" hidden="1" x14ac:dyDescent="0.3">
      <c r="A46564" t="s">
        <v>446</v>
      </c>
      <c r="B46564">
        <v>1910</v>
      </c>
      <c r="C46564" t="s">
        <v>447</v>
      </c>
      <c r="D46564">
        <v>3883</v>
      </c>
      <c r="E46564"/>
      <c r="G46564">
        <v>0</v>
      </c>
    </row>
    <row r="46565" spans="1:7" hidden="1" x14ac:dyDescent="0.3">
      <c r="A46565" t="s">
        <v>446</v>
      </c>
      <c r="B46565">
        <v>1911</v>
      </c>
      <c r="C46565" t="s">
        <v>447</v>
      </c>
      <c r="D46565">
        <v>3902</v>
      </c>
      <c r="E46565"/>
      <c r="G46565">
        <v>0</v>
      </c>
    </row>
    <row r="46566" spans="1:7" hidden="1" x14ac:dyDescent="0.3">
      <c r="A46566" t="s">
        <v>446</v>
      </c>
      <c r="B46566">
        <v>1912</v>
      </c>
      <c r="C46566" t="s">
        <v>447</v>
      </c>
      <c r="D46566">
        <v>3921</v>
      </c>
      <c r="E46566"/>
      <c r="G46566">
        <v>0</v>
      </c>
    </row>
    <row r="46567" spans="1:7" hidden="1" x14ac:dyDescent="0.3">
      <c r="A46567" t="s">
        <v>446</v>
      </c>
      <c r="B46567">
        <v>1913</v>
      </c>
      <c r="C46567" t="s">
        <v>447</v>
      </c>
      <c r="D46567">
        <v>3940</v>
      </c>
      <c r="E46567"/>
      <c r="G46567">
        <v>0</v>
      </c>
    </row>
    <row r="46568" spans="1:7" hidden="1" x14ac:dyDescent="0.3">
      <c r="A46568" t="s">
        <v>446</v>
      </c>
      <c r="B46568">
        <v>1914</v>
      </c>
      <c r="C46568" t="s">
        <v>447</v>
      </c>
      <c r="D46568">
        <v>3960</v>
      </c>
      <c r="E46568"/>
      <c r="G46568">
        <v>0</v>
      </c>
    </row>
    <row r="46569" spans="1:7" hidden="1" x14ac:dyDescent="0.3">
      <c r="A46569" t="s">
        <v>446</v>
      </c>
      <c r="B46569">
        <v>1915</v>
      </c>
      <c r="C46569" t="s">
        <v>447</v>
      </c>
      <c r="D46569">
        <v>3980</v>
      </c>
      <c r="E46569"/>
      <c r="G46569">
        <v>0</v>
      </c>
    </row>
    <row r="46570" spans="1:7" hidden="1" x14ac:dyDescent="0.3">
      <c r="A46570" t="s">
        <v>446</v>
      </c>
      <c r="B46570">
        <v>1916</v>
      </c>
      <c r="C46570" t="s">
        <v>447</v>
      </c>
      <c r="D46570">
        <v>3999</v>
      </c>
      <c r="E46570"/>
      <c r="G46570">
        <v>0</v>
      </c>
    </row>
    <row r="46571" spans="1:7" hidden="1" x14ac:dyDescent="0.3">
      <c r="A46571" t="s">
        <v>446</v>
      </c>
      <c r="B46571">
        <v>1917</v>
      </c>
      <c r="C46571" t="s">
        <v>447</v>
      </c>
      <c r="D46571">
        <v>4019</v>
      </c>
      <c r="E46571"/>
      <c r="G46571">
        <v>0</v>
      </c>
    </row>
    <row r="46572" spans="1:7" hidden="1" x14ac:dyDescent="0.3">
      <c r="A46572" t="s">
        <v>446</v>
      </c>
      <c r="B46572">
        <v>1918</v>
      </c>
      <c r="C46572" t="s">
        <v>447</v>
      </c>
      <c r="D46572">
        <v>4038</v>
      </c>
      <c r="E46572"/>
      <c r="G46572">
        <v>0</v>
      </c>
    </row>
    <row r="46573" spans="1:7" hidden="1" x14ac:dyDescent="0.3">
      <c r="A46573" t="s">
        <v>446</v>
      </c>
      <c r="B46573">
        <v>1919</v>
      </c>
      <c r="C46573" t="s">
        <v>447</v>
      </c>
      <c r="D46573">
        <v>4058</v>
      </c>
      <c r="E46573"/>
      <c r="G46573">
        <v>0</v>
      </c>
    </row>
    <row r="46574" spans="1:7" hidden="1" x14ac:dyDescent="0.3">
      <c r="A46574" t="s">
        <v>446</v>
      </c>
      <c r="B46574">
        <v>1920</v>
      </c>
      <c r="C46574" t="s">
        <v>447</v>
      </c>
      <c r="D46574">
        <v>4078</v>
      </c>
      <c r="E46574"/>
      <c r="G46574">
        <v>0</v>
      </c>
    </row>
    <row r="46575" spans="1:7" hidden="1" x14ac:dyDescent="0.3">
      <c r="A46575" t="s">
        <v>446</v>
      </c>
      <c r="B46575">
        <v>1921</v>
      </c>
      <c r="C46575" t="s">
        <v>447</v>
      </c>
      <c r="D46575">
        <v>4097</v>
      </c>
      <c r="E46575"/>
      <c r="G46575">
        <v>0</v>
      </c>
    </row>
    <row r="46576" spans="1:7" hidden="1" x14ac:dyDescent="0.3">
      <c r="A46576" t="s">
        <v>446</v>
      </c>
      <c r="B46576">
        <v>1922</v>
      </c>
      <c r="C46576" t="s">
        <v>447</v>
      </c>
      <c r="D46576">
        <v>4117</v>
      </c>
      <c r="E46576"/>
      <c r="G46576">
        <v>0</v>
      </c>
    </row>
    <row r="46577" spans="1:7" hidden="1" x14ac:dyDescent="0.3">
      <c r="A46577" t="s">
        <v>446</v>
      </c>
      <c r="B46577">
        <v>1923</v>
      </c>
      <c r="C46577" t="s">
        <v>447</v>
      </c>
      <c r="D46577">
        <v>4137</v>
      </c>
      <c r="E46577"/>
      <c r="G46577">
        <v>0</v>
      </c>
    </row>
    <row r="46578" spans="1:7" hidden="1" x14ac:dyDescent="0.3">
      <c r="A46578" t="s">
        <v>446</v>
      </c>
      <c r="B46578">
        <v>1924</v>
      </c>
      <c r="C46578" t="s">
        <v>447</v>
      </c>
      <c r="D46578">
        <v>4157</v>
      </c>
      <c r="E46578"/>
      <c r="G46578">
        <v>0</v>
      </c>
    </row>
    <row r="46579" spans="1:7" hidden="1" x14ac:dyDescent="0.3">
      <c r="A46579" t="s">
        <v>446</v>
      </c>
      <c r="B46579">
        <v>1925</v>
      </c>
      <c r="C46579" t="s">
        <v>447</v>
      </c>
      <c r="D46579">
        <v>4177</v>
      </c>
      <c r="E46579"/>
      <c r="G46579">
        <v>0</v>
      </c>
    </row>
    <row r="46580" spans="1:7" hidden="1" x14ac:dyDescent="0.3">
      <c r="A46580" t="s">
        <v>446</v>
      </c>
      <c r="B46580">
        <v>1926</v>
      </c>
      <c r="C46580" t="s">
        <v>447</v>
      </c>
      <c r="D46580">
        <v>4197</v>
      </c>
      <c r="E46580"/>
      <c r="G46580">
        <v>0</v>
      </c>
    </row>
    <row r="46581" spans="1:7" hidden="1" x14ac:dyDescent="0.3">
      <c r="A46581" t="s">
        <v>446</v>
      </c>
      <c r="B46581">
        <v>1927</v>
      </c>
      <c r="C46581" t="s">
        <v>447</v>
      </c>
      <c r="D46581">
        <v>4217</v>
      </c>
      <c r="E46581"/>
      <c r="G46581">
        <v>0</v>
      </c>
    </row>
    <row r="46582" spans="1:7" hidden="1" x14ac:dyDescent="0.3">
      <c r="A46582" t="s">
        <v>446</v>
      </c>
      <c r="B46582">
        <v>1928</v>
      </c>
      <c r="C46582" t="s">
        <v>447</v>
      </c>
      <c r="D46582">
        <v>4238</v>
      </c>
      <c r="E46582"/>
      <c r="G46582">
        <v>0</v>
      </c>
    </row>
    <row r="46583" spans="1:7" hidden="1" x14ac:dyDescent="0.3">
      <c r="A46583" t="s">
        <v>446</v>
      </c>
      <c r="B46583">
        <v>1929</v>
      </c>
      <c r="C46583" t="s">
        <v>447</v>
      </c>
      <c r="D46583">
        <v>4258</v>
      </c>
      <c r="E46583"/>
      <c r="G46583">
        <v>0</v>
      </c>
    </row>
    <row r="46584" spans="1:7" hidden="1" x14ac:dyDescent="0.3">
      <c r="A46584" t="s">
        <v>446</v>
      </c>
      <c r="B46584">
        <v>1930</v>
      </c>
      <c r="C46584" t="s">
        <v>447</v>
      </c>
      <c r="D46584">
        <v>4279</v>
      </c>
      <c r="E46584"/>
      <c r="G46584">
        <v>0</v>
      </c>
    </row>
    <row r="46585" spans="1:7" hidden="1" x14ac:dyDescent="0.3">
      <c r="A46585" t="s">
        <v>446</v>
      </c>
      <c r="B46585">
        <v>1931</v>
      </c>
      <c r="C46585" t="s">
        <v>447</v>
      </c>
      <c r="D46585">
        <v>4300</v>
      </c>
      <c r="E46585"/>
      <c r="G46585">
        <v>0</v>
      </c>
    </row>
    <row r="46586" spans="1:7" hidden="1" x14ac:dyDescent="0.3">
      <c r="A46586" t="s">
        <v>446</v>
      </c>
      <c r="B46586">
        <v>1932</v>
      </c>
      <c r="C46586" t="s">
        <v>447</v>
      </c>
      <c r="D46586">
        <v>4320</v>
      </c>
      <c r="E46586"/>
      <c r="G46586">
        <v>0</v>
      </c>
    </row>
    <row r="46587" spans="1:7" hidden="1" x14ac:dyDescent="0.3">
      <c r="A46587" t="s">
        <v>446</v>
      </c>
      <c r="B46587">
        <v>1933</v>
      </c>
      <c r="C46587" t="s">
        <v>447</v>
      </c>
      <c r="D46587">
        <v>4341</v>
      </c>
      <c r="E46587"/>
      <c r="G46587">
        <v>0</v>
      </c>
    </row>
    <row r="46588" spans="1:7" hidden="1" x14ac:dyDescent="0.3">
      <c r="A46588" t="s">
        <v>446</v>
      </c>
      <c r="B46588">
        <v>1934</v>
      </c>
      <c r="C46588" t="s">
        <v>447</v>
      </c>
      <c r="D46588">
        <v>4362</v>
      </c>
      <c r="E46588"/>
      <c r="G46588">
        <v>0</v>
      </c>
    </row>
    <row r="46589" spans="1:7" hidden="1" x14ac:dyDescent="0.3">
      <c r="A46589" t="s">
        <v>446</v>
      </c>
      <c r="B46589">
        <v>1935</v>
      </c>
      <c r="C46589" t="s">
        <v>447</v>
      </c>
      <c r="D46589">
        <v>4383</v>
      </c>
      <c r="E46589"/>
      <c r="G46589">
        <v>0</v>
      </c>
    </row>
    <row r="46590" spans="1:7" hidden="1" x14ac:dyDescent="0.3">
      <c r="A46590" t="s">
        <v>446</v>
      </c>
      <c r="B46590">
        <v>1936</v>
      </c>
      <c r="C46590" t="s">
        <v>447</v>
      </c>
      <c r="D46590">
        <v>4404</v>
      </c>
      <c r="E46590"/>
      <c r="G46590">
        <v>0</v>
      </c>
    </row>
    <row r="46591" spans="1:7" hidden="1" x14ac:dyDescent="0.3">
      <c r="A46591" t="s">
        <v>446</v>
      </c>
      <c r="B46591">
        <v>1937</v>
      </c>
      <c r="C46591" t="s">
        <v>447</v>
      </c>
      <c r="D46591">
        <v>4426</v>
      </c>
      <c r="E46591"/>
      <c r="G46591">
        <v>0</v>
      </c>
    </row>
    <row r="46592" spans="1:7" hidden="1" x14ac:dyDescent="0.3">
      <c r="A46592" t="s">
        <v>446</v>
      </c>
      <c r="B46592">
        <v>1938</v>
      </c>
      <c r="C46592" t="s">
        <v>447</v>
      </c>
      <c r="D46592">
        <v>4447</v>
      </c>
      <c r="E46592"/>
      <c r="G46592">
        <v>0</v>
      </c>
    </row>
    <row r="46593" spans="1:7" hidden="1" x14ac:dyDescent="0.3">
      <c r="A46593" t="s">
        <v>446</v>
      </c>
      <c r="B46593">
        <v>1939</v>
      </c>
      <c r="C46593" t="s">
        <v>447</v>
      </c>
      <c r="D46593">
        <v>4469</v>
      </c>
      <c r="E46593"/>
      <c r="G46593">
        <v>0</v>
      </c>
    </row>
    <row r="46594" spans="1:7" hidden="1" x14ac:dyDescent="0.3">
      <c r="A46594" t="s">
        <v>446</v>
      </c>
      <c r="B46594">
        <v>1940</v>
      </c>
      <c r="C46594" t="s">
        <v>447</v>
      </c>
      <c r="D46594">
        <v>4490</v>
      </c>
      <c r="E46594"/>
      <c r="G46594">
        <v>0</v>
      </c>
    </row>
    <row r="46595" spans="1:7" hidden="1" x14ac:dyDescent="0.3">
      <c r="A46595" t="s">
        <v>446</v>
      </c>
      <c r="B46595">
        <v>1941</v>
      </c>
      <c r="C46595" t="s">
        <v>447</v>
      </c>
      <c r="D46595">
        <v>4512</v>
      </c>
      <c r="E46595"/>
      <c r="G46595">
        <v>0</v>
      </c>
    </row>
    <row r="46596" spans="1:7" hidden="1" x14ac:dyDescent="0.3">
      <c r="A46596" t="s">
        <v>446</v>
      </c>
      <c r="B46596">
        <v>1942</v>
      </c>
      <c r="C46596" t="s">
        <v>447</v>
      </c>
      <c r="D46596">
        <v>4534</v>
      </c>
      <c r="E46596"/>
      <c r="G46596">
        <v>0</v>
      </c>
    </row>
    <row r="46597" spans="1:7" hidden="1" x14ac:dyDescent="0.3">
      <c r="A46597" t="s">
        <v>446</v>
      </c>
      <c r="B46597">
        <v>1943</v>
      </c>
      <c r="C46597" t="s">
        <v>447</v>
      </c>
      <c r="D46597">
        <v>4556</v>
      </c>
      <c r="E46597"/>
      <c r="G46597">
        <v>0</v>
      </c>
    </row>
    <row r="46598" spans="1:7" hidden="1" x14ac:dyDescent="0.3">
      <c r="A46598" t="s">
        <v>446</v>
      </c>
      <c r="B46598">
        <v>1944</v>
      </c>
      <c r="C46598" t="s">
        <v>447</v>
      </c>
      <c r="D46598">
        <v>4578</v>
      </c>
      <c r="E46598"/>
      <c r="G46598">
        <v>0</v>
      </c>
    </row>
    <row r="46599" spans="1:7" hidden="1" x14ac:dyDescent="0.3">
      <c r="A46599" t="s">
        <v>446</v>
      </c>
      <c r="B46599">
        <v>1945</v>
      </c>
      <c r="C46599" t="s">
        <v>447</v>
      </c>
      <c r="D46599">
        <v>4600</v>
      </c>
      <c r="E46599"/>
      <c r="G46599">
        <v>0</v>
      </c>
    </row>
    <row r="46600" spans="1:7" hidden="1" x14ac:dyDescent="0.3">
      <c r="A46600" t="s">
        <v>446</v>
      </c>
      <c r="B46600">
        <v>1946</v>
      </c>
      <c r="C46600" t="s">
        <v>447</v>
      </c>
      <c r="D46600">
        <v>4622</v>
      </c>
      <c r="E46600"/>
      <c r="G46600">
        <v>0</v>
      </c>
    </row>
    <row r="46601" spans="1:7" hidden="1" x14ac:dyDescent="0.3">
      <c r="A46601" t="s">
        <v>446</v>
      </c>
      <c r="B46601">
        <v>1947</v>
      </c>
      <c r="C46601" t="s">
        <v>447</v>
      </c>
      <c r="D46601">
        <v>4644</v>
      </c>
      <c r="E46601"/>
      <c r="G46601">
        <v>0</v>
      </c>
    </row>
    <row r="46602" spans="1:7" hidden="1" x14ac:dyDescent="0.3">
      <c r="A46602" t="s">
        <v>446</v>
      </c>
      <c r="B46602">
        <v>1948</v>
      </c>
      <c r="C46602" t="s">
        <v>447</v>
      </c>
      <c r="D46602">
        <v>4667</v>
      </c>
      <c r="E46602"/>
      <c r="G46602">
        <v>0</v>
      </c>
    </row>
    <row r="46603" spans="1:7" hidden="1" x14ac:dyDescent="0.3">
      <c r="A46603" t="s">
        <v>446</v>
      </c>
      <c r="B46603">
        <v>1949</v>
      </c>
      <c r="C46603" t="s">
        <v>447</v>
      </c>
      <c r="D46603">
        <v>4696</v>
      </c>
      <c r="E46603"/>
      <c r="G46603">
        <v>0</v>
      </c>
    </row>
    <row r="46604" spans="1:7" hidden="1" x14ac:dyDescent="0.3">
      <c r="A46604" t="s">
        <v>446</v>
      </c>
      <c r="B46604">
        <v>1950</v>
      </c>
      <c r="C46604" t="s">
        <v>447</v>
      </c>
      <c r="D46604">
        <v>4784</v>
      </c>
      <c r="E46604"/>
      <c r="G46604">
        <v>0</v>
      </c>
    </row>
    <row r="46605" spans="1:7" hidden="1" x14ac:dyDescent="0.3">
      <c r="A46605" t="s">
        <v>446</v>
      </c>
      <c r="B46605">
        <v>1951</v>
      </c>
      <c r="C46605" t="s">
        <v>447</v>
      </c>
      <c r="D46605">
        <v>4947</v>
      </c>
      <c r="E46605"/>
      <c r="G46605">
        <v>0</v>
      </c>
    </row>
    <row r="46606" spans="1:7" hidden="1" x14ac:dyDescent="0.3">
      <c r="A46606" t="s">
        <v>446</v>
      </c>
      <c r="B46606">
        <v>1952</v>
      </c>
      <c r="C46606" t="s">
        <v>447</v>
      </c>
      <c r="D46606">
        <v>5072</v>
      </c>
      <c r="E46606"/>
      <c r="G46606">
        <v>0</v>
      </c>
    </row>
    <row r="46607" spans="1:7" hidden="1" x14ac:dyDescent="0.3">
      <c r="A46607" t="s">
        <v>446</v>
      </c>
      <c r="B46607">
        <v>1953</v>
      </c>
      <c r="C46607" t="s">
        <v>447</v>
      </c>
      <c r="D46607">
        <v>5198</v>
      </c>
      <c r="E46607"/>
      <c r="G46607">
        <v>0</v>
      </c>
    </row>
    <row r="46608" spans="1:7" hidden="1" x14ac:dyDescent="0.3">
      <c r="A46608" t="s">
        <v>446</v>
      </c>
      <c r="B46608">
        <v>1954</v>
      </c>
      <c r="C46608" t="s">
        <v>447</v>
      </c>
      <c r="D46608">
        <v>5292</v>
      </c>
      <c r="E46608"/>
      <c r="G46608">
        <v>0</v>
      </c>
    </row>
    <row r="46609" spans="1:7" hidden="1" x14ac:dyDescent="0.3">
      <c r="A46609" t="s">
        <v>446</v>
      </c>
      <c r="B46609">
        <v>1955</v>
      </c>
      <c r="C46609" t="s">
        <v>447</v>
      </c>
      <c r="D46609">
        <v>5361</v>
      </c>
      <c r="E46609"/>
      <c r="G46609">
        <v>0</v>
      </c>
    </row>
    <row r="46610" spans="1:7" hidden="1" x14ac:dyDescent="0.3">
      <c r="A46610" t="s">
        <v>446</v>
      </c>
      <c r="B46610">
        <v>1956</v>
      </c>
      <c r="C46610" t="s">
        <v>447</v>
      </c>
      <c r="D46610">
        <v>5408</v>
      </c>
      <c r="E46610"/>
      <c r="G46610">
        <v>0</v>
      </c>
    </row>
    <row r="46611" spans="1:7" hidden="1" x14ac:dyDescent="0.3">
      <c r="A46611" t="s">
        <v>446</v>
      </c>
      <c r="B46611">
        <v>1957</v>
      </c>
      <c r="C46611" t="s">
        <v>447</v>
      </c>
      <c r="D46611">
        <v>5455</v>
      </c>
      <c r="E46611"/>
      <c r="G46611">
        <v>0</v>
      </c>
    </row>
    <row r="46612" spans="1:7" hidden="1" x14ac:dyDescent="0.3">
      <c r="A46612" t="s">
        <v>446</v>
      </c>
      <c r="B46612">
        <v>1958</v>
      </c>
      <c r="C46612" t="s">
        <v>447</v>
      </c>
      <c r="D46612">
        <v>5517</v>
      </c>
      <c r="E46612"/>
      <c r="G46612">
        <v>0</v>
      </c>
    </row>
    <row r="46613" spans="1:7" hidden="1" x14ac:dyDescent="0.3">
      <c r="A46613" t="s">
        <v>446</v>
      </c>
      <c r="B46613">
        <v>1959</v>
      </c>
      <c r="C46613" t="s">
        <v>447</v>
      </c>
      <c r="D46613">
        <v>5577</v>
      </c>
      <c r="E46613"/>
      <c r="G46613">
        <v>0</v>
      </c>
    </row>
    <row r="46614" spans="1:7" hidden="1" x14ac:dyDescent="0.3">
      <c r="A46614" t="s">
        <v>446</v>
      </c>
      <c r="B46614">
        <v>1960</v>
      </c>
      <c r="C46614" t="s">
        <v>447</v>
      </c>
      <c r="D46614">
        <v>5619</v>
      </c>
      <c r="E46614"/>
      <c r="G46614">
        <v>0</v>
      </c>
    </row>
    <row r="46615" spans="1:7" hidden="1" x14ac:dyDescent="0.3">
      <c r="A46615" t="s">
        <v>446</v>
      </c>
      <c r="B46615">
        <v>1961</v>
      </c>
      <c r="C46615" t="s">
        <v>447</v>
      </c>
      <c r="D46615">
        <v>5669</v>
      </c>
      <c r="E46615"/>
      <c r="G46615">
        <v>0</v>
      </c>
    </row>
    <row r="46616" spans="1:7" hidden="1" x14ac:dyDescent="0.3">
      <c r="A46616" t="s">
        <v>446</v>
      </c>
      <c r="B46616">
        <v>1962</v>
      </c>
      <c r="C46616" t="s">
        <v>447</v>
      </c>
      <c r="D46616">
        <v>5721</v>
      </c>
      <c r="E46616"/>
      <c r="G46616">
        <v>0</v>
      </c>
    </row>
    <row r="46617" spans="1:7" hidden="1" x14ac:dyDescent="0.3">
      <c r="A46617" t="s">
        <v>446</v>
      </c>
      <c r="B46617">
        <v>1963</v>
      </c>
      <c r="C46617" t="s">
        <v>447</v>
      </c>
      <c r="D46617">
        <v>5773</v>
      </c>
      <c r="E46617"/>
      <c r="G46617">
        <v>0</v>
      </c>
    </row>
    <row r="46618" spans="1:7" hidden="1" x14ac:dyDescent="0.3">
      <c r="A46618" t="s">
        <v>446</v>
      </c>
      <c r="B46618">
        <v>1964</v>
      </c>
      <c r="C46618" t="s">
        <v>447</v>
      </c>
      <c r="D46618">
        <v>5771</v>
      </c>
      <c r="E46618"/>
      <c r="G46618">
        <v>0</v>
      </c>
    </row>
    <row r="46619" spans="1:7" hidden="1" x14ac:dyDescent="0.3">
      <c r="A46619" t="s">
        <v>446</v>
      </c>
      <c r="B46619">
        <v>1965</v>
      </c>
      <c r="C46619" t="s">
        <v>447</v>
      </c>
      <c r="D46619">
        <v>5731</v>
      </c>
      <c r="E46619"/>
      <c r="G46619">
        <v>0</v>
      </c>
    </row>
    <row r="46620" spans="1:7" hidden="1" x14ac:dyDescent="0.3">
      <c r="A46620" t="s">
        <v>446</v>
      </c>
      <c r="B46620">
        <v>1966</v>
      </c>
      <c r="C46620" t="s">
        <v>447</v>
      </c>
      <c r="D46620">
        <v>5705</v>
      </c>
      <c r="E46620"/>
      <c r="G46620">
        <v>0</v>
      </c>
    </row>
    <row r="46621" spans="1:7" hidden="1" x14ac:dyDescent="0.3">
      <c r="A46621" t="s">
        <v>446</v>
      </c>
      <c r="B46621">
        <v>1967</v>
      </c>
      <c r="C46621" t="s">
        <v>447</v>
      </c>
      <c r="D46621">
        <v>5674</v>
      </c>
      <c r="E46621"/>
      <c r="G46621">
        <v>0</v>
      </c>
    </row>
    <row r="46622" spans="1:7" hidden="1" x14ac:dyDescent="0.3">
      <c r="A46622" t="s">
        <v>446</v>
      </c>
      <c r="B46622">
        <v>1968</v>
      </c>
      <c r="C46622" t="s">
        <v>447</v>
      </c>
      <c r="D46622">
        <v>5644</v>
      </c>
      <c r="E46622"/>
      <c r="G46622">
        <v>0</v>
      </c>
    </row>
    <row r="46623" spans="1:7" hidden="1" x14ac:dyDescent="0.3">
      <c r="A46623" t="s">
        <v>446</v>
      </c>
      <c r="B46623">
        <v>1969</v>
      </c>
      <c r="C46623" t="s">
        <v>447</v>
      </c>
      <c r="D46623">
        <v>5653</v>
      </c>
      <c r="E46623"/>
      <c r="G46623">
        <v>0</v>
      </c>
    </row>
    <row r="46624" spans="1:7" hidden="1" x14ac:dyDescent="0.3">
      <c r="A46624" t="s">
        <v>446</v>
      </c>
      <c r="B46624">
        <v>1970</v>
      </c>
      <c r="C46624" t="s">
        <v>447</v>
      </c>
      <c r="D46624">
        <v>5684</v>
      </c>
      <c r="E46624"/>
      <c r="G46624">
        <v>0</v>
      </c>
    </row>
    <row r="46625" spans="1:7" hidden="1" x14ac:dyDescent="0.3">
      <c r="A46625" t="s">
        <v>446</v>
      </c>
      <c r="B46625">
        <v>1971</v>
      </c>
      <c r="C46625" t="s">
        <v>447</v>
      </c>
      <c r="D46625">
        <v>5704</v>
      </c>
      <c r="E46625"/>
      <c r="G46625">
        <v>0</v>
      </c>
    </row>
    <row r="46626" spans="1:7" hidden="1" x14ac:dyDescent="0.3">
      <c r="A46626" t="s">
        <v>446</v>
      </c>
      <c r="B46626">
        <v>1972</v>
      </c>
      <c r="C46626" t="s">
        <v>447</v>
      </c>
      <c r="D46626">
        <v>5712</v>
      </c>
      <c r="E46626"/>
      <c r="G46626">
        <v>0</v>
      </c>
    </row>
    <row r="46627" spans="1:7" hidden="1" x14ac:dyDescent="0.3">
      <c r="A46627" t="s">
        <v>446</v>
      </c>
      <c r="B46627">
        <v>1973</v>
      </c>
      <c r="C46627" t="s">
        <v>447</v>
      </c>
      <c r="D46627">
        <v>5704</v>
      </c>
      <c r="E46627"/>
      <c r="G46627">
        <v>0</v>
      </c>
    </row>
    <row r="46628" spans="1:7" hidden="1" x14ac:dyDescent="0.3">
      <c r="A46628" t="s">
        <v>446</v>
      </c>
      <c r="B46628">
        <v>1974</v>
      </c>
      <c r="C46628" t="s">
        <v>447</v>
      </c>
      <c r="D46628">
        <v>5844</v>
      </c>
      <c r="E46628"/>
      <c r="G46628">
        <v>0</v>
      </c>
    </row>
    <row r="46629" spans="1:7" hidden="1" x14ac:dyDescent="0.3">
      <c r="A46629" t="s">
        <v>446</v>
      </c>
      <c r="B46629">
        <v>1975</v>
      </c>
      <c r="C46629" t="s">
        <v>447</v>
      </c>
      <c r="D46629">
        <v>6133</v>
      </c>
      <c r="E46629"/>
      <c r="G46629">
        <v>0</v>
      </c>
    </row>
    <row r="46630" spans="1:7" hidden="1" x14ac:dyDescent="0.3">
      <c r="A46630" t="s">
        <v>446</v>
      </c>
      <c r="B46630">
        <v>1976</v>
      </c>
      <c r="C46630" t="s">
        <v>447</v>
      </c>
      <c r="D46630">
        <v>6427</v>
      </c>
      <c r="E46630"/>
      <c r="G46630">
        <v>0</v>
      </c>
    </row>
    <row r="46631" spans="1:7" hidden="1" x14ac:dyDescent="0.3">
      <c r="A46631" t="s">
        <v>446</v>
      </c>
      <c r="B46631">
        <v>1977</v>
      </c>
      <c r="C46631" t="s">
        <v>447</v>
      </c>
      <c r="D46631">
        <v>6708</v>
      </c>
      <c r="E46631"/>
      <c r="G46631">
        <v>0</v>
      </c>
    </row>
    <row r="46632" spans="1:7" hidden="1" x14ac:dyDescent="0.3">
      <c r="A46632" t="s">
        <v>446</v>
      </c>
      <c r="B46632">
        <v>1978</v>
      </c>
      <c r="C46632" t="s">
        <v>447</v>
      </c>
      <c r="D46632">
        <v>6980</v>
      </c>
      <c r="E46632"/>
      <c r="G46632">
        <v>0</v>
      </c>
    </row>
    <row r="46633" spans="1:7" hidden="1" x14ac:dyDescent="0.3">
      <c r="A46633" t="s">
        <v>446</v>
      </c>
      <c r="B46633">
        <v>1979</v>
      </c>
      <c r="C46633" t="s">
        <v>447</v>
      </c>
      <c r="D46633">
        <v>7207</v>
      </c>
      <c r="E46633"/>
      <c r="G46633">
        <v>0</v>
      </c>
    </row>
    <row r="46634" spans="1:7" hidden="1" x14ac:dyDescent="0.3">
      <c r="A46634" t="s">
        <v>446</v>
      </c>
      <c r="B46634">
        <v>1980</v>
      </c>
      <c r="C46634" t="s">
        <v>447</v>
      </c>
      <c r="D46634">
        <v>7387</v>
      </c>
      <c r="E46634"/>
      <c r="G46634">
        <v>0</v>
      </c>
    </row>
    <row r="46635" spans="1:7" hidden="1" x14ac:dyDescent="0.3">
      <c r="A46635" t="s">
        <v>446</v>
      </c>
      <c r="B46635">
        <v>1981</v>
      </c>
      <c r="C46635" t="s">
        <v>447</v>
      </c>
      <c r="D46635">
        <v>7545</v>
      </c>
      <c r="E46635"/>
      <c r="G46635">
        <v>0</v>
      </c>
    </row>
    <row r="46636" spans="1:7" hidden="1" x14ac:dyDescent="0.3">
      <c r="A46636" t="s">
        <v>446</v>
      </c>
      <c r="B46636">
        <v>1982</v>
      </c>
      <c r="C46636" t="s">
        <v>447</v>
      </c>
      <c r="D46636">
        <v>7686</v>
      </c>
      <c r="E46636"/>
      <c r="G46636">
        <v>0</v>
      </c>
    </row>
    <row r="46637" spans="1:7" hidden="1" x14ac:dyDescent="0.3">
      <c r="A46637" t="s">
        <v>446</v>
      </c>
      <c r="B46637">
        <v>1983</v>
      </c>
      <c r="C46637" t="s">
        <v>447</v>
      </c>
      <c r="D46637">
        <v>7809</v>
      </c>
      <c r="E46637"/>
      <c r="G46637">
        <v>0</v>
      </c>
    </row>
    <row r="46638" spans="1:7" hidden="1" x14ac:dyDescent="0.3">
      <c r="A46638" t="s">
        <v>446</v>
      </c>
      <c r="B46638">
        <v>1984</v>
      </c>
      <c r="C46638" t="s">
        <v>447</v>
      </c>
      <c r="D46638">
        <v>7926</v>
      </c>
      <c r="E46638"/>
      <c r="G46638">
        <v>0</v>
      </c>
    </row>
    <row r="46639" spans="1:7" hidden="1" x14ac:dyDescent="0.3">
      <c r="A46639" t="s">
        <v>446</v>
      </c>
      <c r="B46639">
        <v>1985</v>
      </c>
      <c r="C46639" t="s">
        <v>447</v>
      </c>
      <c r="D46639">
        <v>8068</v>
      </c>
      <c r="E46639"/>
      <c r="G46639">
        <v>0</v>
      </c>
    </row>
    <row r="46640" spans="1:7" hidden="1" x14ac:dyDescent="0.3">
      <c r="A46640" t="s">
        <v>446</v>
      </c>
      <c r="B46640">
        <v>1986</v>
      </c>
      <c r="C46640" t="s">
        <v>447</v>
      </c>
      <c r="D46640">
        <v>8237</v>
      </c>
      <c r="E46640"/>
      <c r="G46640">
        <v>0</v>
      </c>
    </row>
    <row r="46641" spans="1:7" hidden="1" x14ac:dyDescent="0.3">
      <c r="A46641" t="s">
        <v>446</v>
      </c>
      <c r="B46641">
        <v>1987</v>
      </c>
      <c r="C46641" t="s">
        <v>447</v>
      </c>
      <c r="D46641">
        <v>8393</v>
      </c>
      <c r="E46641"/>
      <c r="G46641">
        <v>0</v>
      </c>
    </row>
    <row r="46642" spans="1:7" hidden="1" x14ac:dyDescent="0.3">
      <c r="A46642" t="s">
        <v>446</v>
      </c>
      <c r="B46642">
        <v>1988</v>
      </c>
      <c r="C46642" t="s">
        <v>447</v>
      </c>
      <c r="D46642">
        <v>8539</v>
      </c>
      <c r="E46642"/>
      <c r="G46642">
        <v>0</v>
      </c>
    </row>
    <row r="46643" spans="1:7" hidden="1" x14ac:dyDescent="0.3">
      <c r="A46643" t="s">
        <v>446</v>
      </c>
      <c r="B46643">
        <v>1989</v>
      </c>
      <c r="C46643" t="s">
        <v>447</v>
      </c>
      <c r="D46643">
        <v>8685</v>
      </c>
      <c r="E46643"/>
      <c r="G46643">
        <v>0</v>
      </c>
    </row>
    <row r="46644" spans="1:7" x14ac:dyDescent="0.3">
      <c r="A46644" s="9" t="s">
        <v>446</v>
      </c>
      <c r="B46644">
        <v>2023</v>
      </c>
      <c r="C46644" s="9" t="s">
        <v>447</v>
      </c>
      <c r="D46644" s="7">
        <v>9837</v>
      </c>
      <c r="F46644">
        <v>1.2E-2</v>
      </c>
      <c r="G46644" s="5">
        <v>0</v>
      </c>
    </row>
    <row r="46645" spans="1:7" x14ac:dyDescent="0.3">
      <c r="A46645" s="9" t="s">
        <v>446</v>
      </c>
      <c r="B46645">
        <v>2022</v>
      </c>
      <c r="C46645" s="9" t="s">
        <v>447</v>
      </c>
      <c r="D46645" s="7">
        <v>10012</v>
      </c>
      <c r="F46645">
        <v>1.0999999999999999E-2</v>
      </c>
      <c r="G46645" s="5">
        <v>0</v>
      </c>
    </row>
    <row r="46646" spans="1:7" x14ac:dyDescent="0.3">
      <c r="A46646" s="9" t="s">
        <v>446</v>
      </c>
      <c r="B46646">
        <v>2021</v>
      </c>
      <c r="C46646" s="9" t="s">
        <v>447</v>
      </c>
      <c r="D46646" s="7">
        <v>10214</v>
      </c>
      <c r="F46646">
        <v>1.0999999999999999E-2</v>
      </c>
      <c r="G46646" s="5">
        <v>0</v>
      </c>
    </row>
    <row r="46647" spans="1:7" x14ac:dyDescent="0.3">
      <c r="A46647" s="9" t="s">
        <v>446</v>
      </c>
      <c r="B46647">
        <v>2020</v>
      </c>
      <c r="C46647" s="9" t="s">
        <v>447</v>
      </c>
      <c r="D46647" s="7">
        <v>10423</v>
      </c>
      <c r="F46647">
        <v>1.0999999999999999E-2</v>
      </c>
      <c r="G46647" s="5">
        <v>0</v>
      </c>
    </row>
    <row r="46648" spans="1:7" x14ac:dyDescent="0.3">
      <c r="A46648" s="9" t="s">
        <v>446</v>
      </c>
      <c r="B46648">
        <v>2019</v>
      </c>
      <c r="C46648" s="9" t="s">
        <v>447</v>
      </c>
      <c r="D46648" s="7">
        <v>10603</v>
      </c>
      <c r="F46648">
        <v>1.0999999999999999E-2</v>
      </c>
      <c r="G46648" s="5">
        <v>0</v>
      </c>
    </row>
    <row r="46649" spans="1:7" x14ac:dyDescent="0.3">
      <c r="A46649" s="9" t="s">
        <v>446</v>
      </c>
      <c r="B46649">
        <v>2018</v>
      </c>
      <c r="C46649" s="9" t="s">
        <v>447</v>
      </c>
      <c r="D46649" s="7">
        <v>10775</v>
      </c>
      <c r="F46649">
        <v>1.0999999999999999E-2</v>
      </c>
      <c r="G46649" s="5">
        <v>0</v>
      </c>
    </row>
    <row r="46650" spans="1:7" x14ac:dyDescent="0.3">
      <c r="A46650" s="9" t="s">
        <v>446</v>
      </c>
      <c r="B46650">
        <v>2017</v>
      </c>
      <c r="C46650" s="9" t="s">
        <v>447</v>
      </c>
      <c r="D46650" s="7">
        <v>10892</v>
      </c>
      <c r="F46650">
        <v>1.0999999999999999E-2</v>
      </c>
      <c r="G46650" s="5">
        <v>0</v>
      </c>
    </row>
    <row r="46651" spans="1:7" x14ac:dyDescent="0.3">
      <c r="A46651" s="9" t="s">
        <v>446</v>
      </c>
      <c r="B46651">
        <v>2016</v>
      </c>
      <c r="C46651" s="9" t="s">
        <v>447</v>
      </c>
      <c r="D46651" s="7">
        <v>10950</v>
      </c>
      <c r="F46651">
        <v>1.0999999999999999E-2</v>
      </c>
      <c r="G46651" s="5">
        <v>0</v>
      </c>
    </row>
    <row r="46652" spans="1:7" x14ac:dyDescent="0.3">
      <c r="A46652" s="9" t="s">
        <v>446</v>
      </c>
      <c r="B46652">
        <v>2015</v>
      </c>
      <c r="C46652" s="9" t="s">
        <v>447</v>
      </c>
      <c r="D46652" s="7">
        <v>10984</v>
      </c>
      <c r="F46652">
        <v>1.0999999999999999E-2</v>
      </c>
      <c r="G46652" s="5">
        <v>0</v>
      </c>
    </row>
    <row r="46653" spans="1:7" x14ac:dyDescent="0.3">
      <c r="A46653" s="9" t="s">
        <v>446</v>
      </c>
      <c r="B46653">
        <v>2014</v>
      </c>
      <c r="C46653" s="9" t="s">
        <v>447</v>
      </c>
      <c r="D46653" s="7">
        <v>11007</v>
      </c>
      <c r="F46653">
        <v>1.0999999999999999E-2</v>
      </c>
      <c r="G46653" s="5">
        <v>0</v>
      </c>
    </row>
    <row r="46654" spans="1:7" x14ac:dyDescent="0.3">
      <c r="A46654" s="9" t="s">
        <v>446</v>
      </c>
      <c r="B46654">
        <v>2013</v>
      </c>
      <c r="C46654" s="9" t="s">
        <v>447</v>
      </c>
      <c r="D46654" s="7">
        <v>11027</v>
      </c>
      <c r="F46654">
        <v>1.0999999999999999E-2</v>
      </c>
      <c r="G46654" s="5">
        <v>0</v>
      </c>
    </row>
    <row r="46655" spans="1:7" x14ac:dyDescent="0.3">
      <c r="A46655" s="9" t="s">
        <v>446</v>
      </c>
      <c r="B46655">
        <v>2012</v>
      </c>
      <c r="C46655" s="9" t="s">
        <v>447</v>
      </c>
      <c r="D46655" s="7">
        <v>10960</v>
      </c>
      <c r="F46655">
        <v>1.0999999999999999E-2</v>
      </c>
      <c r="G46655" s="5">
        <v>0</v>
      </c>
    </row>
    <row r="46656" spans="1:7" x14ac:dyDescent="0.3">
      <c r="A46656" s="9" t="s">
        <v>446</v>
      </c>
      <c r="B46656">
        <v>2011</v>
      </c>
      <c r="C46656" s="9" t="s">
        <v>447</v>
      </c>
      <c r="D46656" s="7">
        <v>10804</v>
      </c>
      <c r="F46656">
        <v>1.0999999999999999E-2</v>
      </c>
      <c r="G46656" s="5">
        <v>0</v>
      </c>
    </row>
    <row r="46657" spans="1:7" x14ac:dyDescent="0.3">
      <c r="A46657" s="9" t="s">
        <v>446</v>
      </c>
      <c r="B46657">
        <v>2010</v>
      </c>
      <c r="C46657" s="9" t="s">
        <v>447</v>
      </c>
      <c r="D46657" s="7">
        <v>10635</v>
      </c>
      <c r="F46657">
        <v>1.0999999999999999E-2</v>
      </c>
      <c r="G46657" s="5">
        <v>0</v>
      </c>
    </row>
    <row r="46658" spans="1:7" x14ac:dyDescent="0.3">
      <c r="A46658" s="9" t="s">
        <v>446</v>
      </c>
      <c r="B46658">
        <v>2009</v>
      </c>
      <c r="C46658" s="9" t="s">
        <v>447</v>
      </c>
      <c r="D46658" s="7">
        <v>10478</v>
      </c>
      <c r="F46658">
        <v>1.0999999999999999E-2</v>
      </c>
      <c r="G46658" s="5">
        <v>0</v>
      </c>
    </row>
    <row r="46659" spans="1:7" x14ac:dyDescent="0.3">
      <c r="A46659" s="9" t="s">
        <v>446</v>
      </c>
      <c r="B46659">
        <v>2008</v>
      </c>
      <c r="C46659" s="9" t="s">
        <v>447</v>
      </c>
      <c r="D46659" s="7">
        <v>10344</v>
      </c>
      <c r="F46659">
        <v>1.0999999999999999E-2</v>
      </c>
      <c r="G46659" s="5">
        <v>0</v>
      </c>
    </row>
    <row r="46660" spans="1:7" x14ac:dyDescent="0.3">
      <c r="A46660" s="9" t="s">
        <v>446</v>
      </c>
      <c r="B46660">
        <v>2007</v>
      </c>
      <c r="C46660" s="9" t="s">
        <v>447</v>
      </c>
      <c r="D46660" s="7">
        <v>10204</v>
      </c>
      <c r="F46660">
        <v>1.0999999999999999E-2</v>
      </c>
      <c r="G46660" s="5">
        <v>0</v>
      </c>
    </row>
    <row r="46661" spans="1:7" x14ac:dyDescent="0.3">
      <c r="A46661" s="9" t="s">
        <v>446</v>
      </c>
      <c r="B46661">
        <v>2006</v>
      </c>
      <c r="C46661" s="9" t="s">
        <v>447</v>
      </c>
      <c r="D46661" s="7">
        <v>10078</v>
      </c>
      <c r="F46661">
        <v>1.0999999999999999E-2</v>
      </c>
      <c r="G46661" s="5">
        <v>0</v>
      </c>
    </row>
    <row r="46662" spans="1:7" x14ac:dyDescent="0.3">
      <c r="A46662" s="9" t="s">
        <v>446</v>
      </c>
      <c r="B46662">
        <v>2005</v>
      </c>
      <c r="C46662" s="9" t="s">
        <v>447</v>
      </c>
      <c r="D46662" s="7">
        <v>9964</v>
      </c>
      <c r="F46662">
        <v>1.0999999999999999E-2</v>
      </c>
      <c r="G46662" s="5">
        <v>0</v>
      </c>
    </row>
    <row r="46663" spans="1:7" x14ac:dyDescent="0.3">
      <c r="A46663" s="9" t="s">
        <v>446</v>
      </c>
      <c r="B46663">
        <v>2004</v>
      </c>
      <c r="C46663" s="9" t="s">
        <v>447</v>
      </c>
      <c r="D46663" s="7">
        <v>9839</v>
      </c>
      <c r="F46663">
        <v>1.0999999999999999E-2</v>
      </c>
      <c r="G46663" s="5">
        <v>0</v>
      </c>
    </row>
    <row r="46664" spans="1:7" x14ac:dyDescent="0.3">
      <c r="A46664" s="9" t="s">
        <v>446</v>
      </c>
      <c r="B46664">
        <v>2003</v>
      </c>
      <c r="C46664" s="9" t="s">
        <v>447</v>
      </c>
      <c r="D46664" s="7">
        <v>9715</v>
      </c>
      <c r="F46664">
        <v>1.0999999999999999E-2</v>
      </c>
      <c r="G46664" s="5">
        <v>0</v>
      </c>
    </row>
    <row r="46665" spans="1:7" x14ac:dyDescent="0.3">
      <c r="A46665" s="9" t="s">
        <v>446</v>
      </c>
      <c r="B46665">
        <v>2002</v>
      </c>
      <c r="C46665" s="9" t="s">
        <v>447</v>
      </c>
      <c r="D46665" s="7">
        <v>9645</v>
      </c>
      <c r="F46665">
        <v>1.0999999999999999E-2</v>
      </c>
      <c r="G46665" s="5">
        <v>0</v>
      </c>
    </row>
    <row r="46666" spans="1:7" x14ac:dyDescent="0.3">
      <c r="A46666" s="9" t="s">
        <v>446</v>
      </c>
      <c r="B46666">
        <v>2001</v>
      </c>
      <c r="C46666" s="9" t="s">
        <v>447</v>
      </c>
      <c r="D46666" s="7">
        <v>9608</v>
      </c>
      <c r="F46666">
        <v>1.0999999999999999E-2</v>
      </c>
      <c r="G46666" s="5">
        <v>0</v>
      </c>
    </row>
    <row r="46667" spans="1:7" x14ac:dyDescent="0.3">
      <c r="A46667" s="9" t="s">
        <v>446</v>
      </c>
      <c r="B46667">
        <v>2000</v>
      </c>
      <c r="C46667" s="9" t="s">
        <v>447</v>
      </c>
      <c r="D46667" s="7">
        <v>9566</v>
      </c>
      <c r="F46667">
        <v>7.0000000000000001E-3</v>
      </c>
      <c r="G46667" s="5">
        <v>0</v>
      </c>
    </row>
    <row r="46668" spans="1:7" x14ac:dyDescent="0.3">
      <c r="A46668" s="9" t="s">
        <v>446</v>
      </c>
      <c r="B46668">
        <v>1999</v>
      </c>
      <c r="C46668" s="9" t="s">
        <v>447</v>
      </c>
      <c r="D46668" s="7">
        <v>9518</v>
      </c>
      <c r="F46668">
        <v>1.0999999999999999E-2</v>
      </c>
      <c r="G46668" s="5">
        <v>0</v>
      </c>
    </row>
    <row r="46669" spans="1:7" x14ac:dyDescent="0.3">
      <c r="A46669" s="9" t="s">
        <v>446</v>
      </c>
      <c r="B46669">
        <v>1998</v>
      </c>
      <c r="C46669" s="9" t="s">
        <v>447</v>
      </c>
      <c r="D46669" s="7">
        <v>9465</v>
      </c>
      <c r="F46669">
        <v>1.0999999999999999E-2</v>
      </c>
      <c r="G46669" s="5">
        <v>0</v>
      </c>
    </row>
    <row r="46670" spans="1:7" x14ac:dyDescent="0.3">
      <c r="A46670" s="9" t="s">
        <v>446</v>
      </c>
      <c r="B46670">
        <v>1997</v>
      </c>
      <c r="C46670" s="9" t="s">
        <v>447</v>
      </c>
      <c r="D46670" s="7">
        <v>9423</v>
      </c>
      <c r="F46670">
        <v>4.0000000000000001E-3</v>
      </c>
      <c r="G46670" s="5">
        <v>0</v>
      </c>
    </row>
    <row r="46671" spans="1:7" x14ac:dyDescent="0.3">
      <c r="A46671" s="9" t="s">
        <v>446</v>
      </c>
      <c r="B46671">
        <v>1996</v>
      </c>
      <c r="C46671" s="9" t="s">
        <v>447</v>
      </c>
      <c r="D46671" s="7">
        <v>9363</v>
      </c>
      <c r="F46671">
        <v>4.0000000000000001E-3</v>
      </c>
      <c r="G46671" s="5">
        <v>0</v>
      </c>
    </row>
    <row r="46672" spans="1:7" x14ac:dyDescent="0.3">
      <c r="A46672" s="9" t="s">
        <v>446</v>
      </c>
      <c r="B46672">
        <v>1995</v>
      </c>
      <c r="C46672" s="9" t="s">
        <v>447</v>
      </c>
      <c r="D46672" s="7">
        <v>9299</v>
      </c>
      <c r="F46672">
        <v>4.0000000000000001E-3</v>
      </c>
      <c r="G46672" s="5">
        <v>0</v>
      </c>
    </row>
    <row r="46673" spans="1:7" x14ac:dyDescent="0.3">
      <c r="A46673" s="9" t="s">
        <v>446</v>
      </c>
      <c r="B46673">
        <v>1994</v>
      </c>
      <c r="C46673" s="9" t="s">
        <v>447</v>
      </c>
      <c r="D46673" s="7">
        <v>9231</v>
      </c>
      <c r="F46673">
        <v>4.0000000000000001E-3</v>
      </c>
      <c r="G46673" s="5">
        <v>0</v>
      </c>
    </row>
    <row r="46674" spans="1:7" x14ac:dyDescent="0.3">
      <c r="A46674" s="9" t="s">
        <v>446</v>
      </c>
      <c r="B46674">
        <v>1993</v>
      </c>
      <c r="C46674" s="9" t="s">
        <v>447</v>
      </c>
      <c r="D46674" s="7">
        <v>9146</v>
      </c>
      <c r="F46674">
        <v>4.0000000000000001E-3</v>
      </c>
      <c r="G46674" s="5">
        <v>0</v>
      </c>
    </row>
    <row r="46675" spans="1:7" x14ac:dyDescent="0.3">
      <c r="A46675" s="9" t="s">
        <v>446</v>
      </c>
      <c r="B46675">
        <v>1992</v>
      </c>
      <c r="C46675" s="9" t="s">
        <v>447</v>
      </c>
      <c r="D46675" s="7">
        <v>9060</v>
      </c>
      <c r="F46675">
        <v>4.0000000000000001E-3</v>
      </c>
      <c r="G46675" s="5">
        <v>0</v>
      </c>
    </row>
    <row r="46676" spans="1:7" x14ac:dyDescent="0.3">
      <c r="A46676" s="9" t="s">
        <v>446</v>
      </c>
      <c r="B46676">
        <v>1991</v>
      </c>
      <c r="C46676" s="9" t="s">
        <v>447</v>
      </c>
      <c r="D46676" s="7">
        <v>8952</v>
      </c>
      <c r="F46676">
        <v>4.0000000000000001E-3</v>
      </c>
      <c r="G46676" s="5">
        <v>0</v>
      </c>
    </row>
    <row r="46677" spans="1:7" x14ac:dyDescent="0.3">
      <c r="A46677" s="9" t="s">
        <v>446</v>
      </c>
      <c r="B46677">
        <v>1990</v>
      </c>
      <c r="C46677" s="9" t="s">
        <v>447</v>
      </c>
      <c r="D46677" s="7">
        <v>8821</v>
      </c>
      <c r="F46677">
        <v>4.0000000000000001E-3</v>
      </c>
      <c r="G46677" s="5">
        <v>0</v>
      </c>
    </row>
    <row r="46678" spans="1:7" hidden="1" x14ac:dyDescent="0.3">
      <c r="A46678" t="s">
        <v>448</v>
      </c>
      <c r="B46678">
        <v>1850</v>
      </c>
      <c r="C46678" t="s">
        <v>449</v>
      </c>
      <c r="D46678">
        <v>2947359</v>
      </c>
      <c r="E46678"/>
      <c r="G46678"/>
    </row>
    <row r="46679" spans="1:7" hidden="1" x14ac:dyDescent="0.3">
      <c r="A46679" t="s">
        <v>448</v>
      </c>
      <c r="B46679">
        <v>1851</v>
      </c>
      <c r="C46679" t="s">
        <v>449</v>
      </c>
      <c r="D46679">
        <v>2972646</v>
      </c>
      <c r="E46679"/>
      <c r="G46679">
        <v>0</v>
      </c>
    </row>
    <row r="46680" spans="1:7" hidden="1" x14ac:dyDescent="0.3">
      <c r="A46680" t="s">
        <v>448</v>
      </c>
      <c r="B46680">
        <v>1852</v>
      </c>
      <c r="C46680" t="s">
        <v>449</v>
      </c>
      <c r="D46680">
        <v>2993733</v>
      </c>
      <c r="E46680"/>
      <c r="G46680">
        <v>0</v>
      </c>
    </row>
    <row r="46681" spans="1:7" hidden="1" x14ac:dyDescent="0.3">
      <c r="A46681" t="s">
        <v>448</v>
      </c>
      <c r="B46681">
        <v>1853</v>
      </c>
      <c r="C46681" t="s">
        <v>449</v>
      </c>
      <c r="D46681">
        <v>3010534</v>
      </c>
      <c r="E46681"/>
      <c r="G46681">
        <v>0</v>
      </c>
    </row>
    <row r="46682" spans="1:7" hidden="1" x14ac:dyDescent="0.3">
      <c r="A46682" t="s">
        <v>448</v>
      </c>
      <c r="B46682">
        <v>1854</v>
      </c>
      <c r="C46682" t="s">
        <v>449</v>
      </c>
      <c r="D46682">
        <v>3027421</v>
      </c>
      <c r="E46682"/>
      <c r="G46682">
        <v>0</v>
      </c>
    </row>
    <row r="46683" spans="1:7" hidden="1" x14ac:dyDescent="0.3">
      <c r="A46683" t="s">
        <v>448</v>
      </c>
      <c r="B46683">
        <v>1855</v>
      </c>
      <c r="C46683" t="s">
        <v>449</v>
      </c>
      <c r="D46683">
        <v>3044395</v>
      </c>
      <c r="E46683"/>
      <c r="G46683">
        <v>0</v>
      </c>
    </row>
    <row r="46684" spans="1:7" hidden="1" x14ac:dyDescent="0.3">
      <c r="A46684" t="s">
        <v>448</v>
      </c>
      <c r="B46684">
        <v>1856</v>
      </c>
      <c r="C46684" t="s">
        <v>449</v>
      </c>
      <c r="D46684">
        <v>3061456</v>
      </c>
      <c r="E46684"/>
      <c r="G46684">
        <v>0</v>
      </c>
    </row>
    <row r="46685" spans="1:7" hidden="1" x14ac:dyDescent="0.3">
      <c r="A46685" t="s">
        <v>448</v>
      </c>
      <c r="B46685">
        <v>1857</v>
      </c>
      <c r="C46685" t="s">
        <v>449</v>
      </c>
      <c r="D46685">
        <v>3078605</v>
      </c>
      <c r="E46685"/>
      <c r="G46685">
        <v>0</v>
      </c>
    </row>
    <row r="46686" spans="1:7" hidden="1" x14ac:dyDescent="0.3">
      <c r="A46686" t="s">
        <v>448</v>
      </c>
      <c r="B46686">
        <v>1858</v>
      </c>
      <c r="C46686" t="s">
        <v>449</v>
      </c>
      <c r="D46686">
        <v>3095842</v>
      </c>
      <c r="E46686"/>
      <c r="G46686">
        <v>0</v>
      </c>
    </row>
    <row r="46687" spans="1:7" hidden="1" x14ac:dyDescent="0.3">
      <c r="A46687" t="s">
        <v>448</v>
      </c>
      <c r="B46687">
        <v>1859</v>
      </c>
      <c r="C46687" t="s">
        <v>449</v>
      </c>
      <c r="D46687">
        <v>3113168</v>
      </c>
      <c r="E46687"/>
      <c r="G46687">
        <v>0</v>
      </c>
    </row>
    <row r="46688" spans="1:7" hidden="1" x14ac:dyDescent="0.3">
      <c r="A46688" t="s">
        <v>448</v>
      </c>
      <c r="B46688">
        <v>1860</v>
      </c>
      <c r="C46688" t="s">
        <v>449</v>
      </c>
      <c r="D46688">
        <v>3130583</v>
      </c>
      <c r="E46688"/>
      <c r="G46688">
        <v>0</v>
      </c>
    </row>
    <row r="46689" spans="1:7" hidden="1" x14ac:dyDescent="0.3">
      <c r="A46689" t="s">
        <v>448</v>
      </c>
      <c r="B46689">
        <v>1861</v>
      </c>
      <c r="C46689" t="s">
        <v>449</v>
      </c>
      <c r="D46689">
        <v>3148087</v>
      </c>
      <c r="E46689"/>
      <c r="G46689">
        <v>0</v>
      </c>
    </row>
    <row r="46690" spans="1:7" hidden="1" x14ac:dyDescent="0.3">
      <c r="A46690" t="s">
        <v>448</v>
      </c>
      <c r="B46690">
        <v>1862</v>
      </c>
      <c r="C46690" t="s">
        <v>449</v>
      </c>
      <c r="D46690">
        <v>3165682</v>
      </c>
      <c r="E46690"/>
      <c r="G46690">
        <v>0</v>
      </c>
    </row>
    <row r="46691" spans="1:7" hidden="1" x14ac:dyDescent="0.3">
      <c r="A46691" t="s">
        <v>448</v>
      </c>
      <c r="B46691">
        <v>1863</v>
      </c>
      <c r="C46691" t="s">
        <v>449</v>
      </c>
      <c r="D46691">
        <v>3183367</v>
      </c>
      <c r="E46691"/>
      <c r="G46691">
        <v>0</v>
      </c>
    </row>
    <row r="46692" spans="1:7" hidden="1" x14ac:dyDescent="0.3">
      <c r="A46692" t="s">
        <v>448</v>
      </c>
      <c r="B46692">
        <v>1864</v>
      </c>
      <c r="C46692" t="s">
        <v>449</v>
      </c>
      <c r="D46692">
        <v>3201142</v>
      </c>
      <c r="E46692"/>
      <c r="G46692">
        <v>0</v>
      </c>
    </row>
    <row r="46693" spans="1:7" hidden="1" x14ac:dyDescent="0.3">
      <c r="A46693" t="s">
        <v>448</v>
      </c>
      <c r="B46693">
        <v>1865</v>
      </c>
      <c r="C46693" t="s">
        <v>449</v>
      </c>
      <c r="D46693">
        <v>3219009</v>
      </c>
      <c r="E46693"/>
      <c r="G46693">
        <v>0</v>
      </c>
    </row>
    <row r="46694" spans="1:7" hidden="1" x14ac:dyDescent="0.3">
      <c r="A46694" t="s">
        <v>448</v>
      </c>
      <c r="B46694">
        <v>1866</v>
      </c>
      <c r="C46694" t="s">
        <v>449</v>
      </c>
      <c r="D46694">
        <v>3236968</v>
      </c>
      <c r="E46694"/>
      <c r="G46694">
        <v>0</v>
      </c>
    </row>
    <row r="46695" spans="1:7" hidden="1" x14ac:dyDescent="0.3">
      <c r="A46695" t="s">
        <v>448</v>
      </c>
      <c r="B46695">
        <v>1867</v>
      </c>
      <c r="C46695" t="s">
        <v>449</v>
      </c>
      <c r="D46695">
        <v>3255018</v>
      </c>
      <c r="E46695"/>
      <c r="G46695">
        <v>0</v>
      </c>
    </row>
    <row r="46696" spans="1:7" hidden="1" x14ac:dyDescent="0.3">
      <c r="A46696" t="s">
        <v>448</v>
      </c>
      <c r="B46696">
        <v>1868</v>
      </c>
      <c r="C46696" t="s">
        <v>449</v>
      </c>
      <c r="D46696">
        <v>3273162</v>
      </c>
      <c r="E46696"/>
      <c r="G46696">
        <v>0</v>
      </c>
    </row>
    <row r="46697" spans="1:7" hidden="1" x14ac:dyDescent="0.3">
      <c r="A46697" t="s">
        <v>448</v>
      </c>
      <c r="B46697">
        <v>1869</v>
      </c>
      <c r="C46697" t="s">
        <v>449</v>
      </c>
      <c r="D46697">
        <v>3292059</v>
      </c>
      <c r="E46697"/>
      <c r="G46697">
        <v>0</v>
      </c>
    </row>
    <row r="46698" spans="1:7" hidden="1" x14ac:dyDescent="0.3">
      <c r="A46698" t="s">
        <v>448</v>
      </c>
      <c r="B46698">
        <v>1870</v>
      </c>
      <c r="C46698" t="s">
        <v>449</v>
      </c>
      <c r="D46698">
        <v>3311720</v>
      </c>
      <c r="E46698"/>
      <c r="G46698">
        <v>0</v>
      </c>
    </row>
    <row r="46699" spans="1:7" hidden="1" x14ac:dyDescent="0.3">
      <c r="A46699" t="s">
        <v>448</v>
      </c>
      <c r="B46699">
        <v>1871</v>
      </c>
      <c r="C46699" t="s">
        <v>449</v>
      </c>
      <c r="D46699">
        <v>3332154</v>
      </c>
      <c r="E46699"/>
      <c r="G46699">
        <v>0</v>
      </c>
    </row>
    <row r="46700" spans="1:7" hidden="1" x14ac:dyDescent="0.3">
      <c r="A46700" t="s">
        <v>448</v>
      </c>
      <c r="B46700">
        <v>1872</v>
      </c>
      <c r="C46700" t="s">
        <v>449</v>
      </c>
      <c r="D46700">
        <v>3353370</v>
      </c>
      <c r="E46700"/>
      <c r="G46700">
        <v>0</v>
      </c>
    </row>
    <row r="46701" spans="1:7" hidden="1" x14ac:dyDescent="0.3">
      <c r="A46701" t="s">
        <v>448</v>
      </c>
      <c r="B46701">
        <v>1873</v>
      </c>
      <c r="C46701" t="s">
        <v>449</v>
      </c>
      <c r="D46701">
        <v>3375379</v>
      </c>
      <c r="E46701"/>
      <c r="G46701">
        <v>0</v>
      </c>
    </row>
    <row r="46702" spans="1:7" hidden="1" x14ac:dyDescent="0.3">
      <c r="A46702" t="s">
        <v>448</v>
      </c>
      <c r="B46702">
        <v>1874</v>
      </c>
      <c r="C46702" t="s">
        <v>449</v>
      </c>
      <c r="D46702">
        <v>3397525</v>
      </c>
      <c r="E46702"/>
      <c r="G46702">
        <v>0</v>
      </c>
    </row>
    <row r="46703" spans="1:7" hidden="1" x14ac:dyDescent="0.3">
      <c r="A46703" t="s">
        <v>448</v>
      </c>
      <c r="B46703">
        <v>1875</v>
      </c>
      <c r="C46703" t="s">
        <v>449</v>
      </c>
      <c r="D46703">
        <v>3419807</v>
      </c>
      <c r="E46703"/>
      <c r="G46703">
        <v>0</v>
      </c>
    </row>
    <row r="46704" spans="1:7" hidden="1" x14ac:dyDescent="0.3">
      <c r="A46704" t="s">
        <v>448</v>
      </c>
      <c r="B46704">
        <v>1876</v>
      </c>
      <c r="C46704" t="s">
        <v>449</v>
      </c>
      <c r="D46704">
        <v>3442228</v>
      </c>
      <c r="E46704"/>
      <c r="G46704">
        <v>0</v>
      </c>
    </row>
    <row r="46705" spans="1:7" hidden="1" x14ac:dyDescent="0.3">
      <c r="A46705" t="s">
        <v>448</v>
      </c>
      <c r="B46705">
        <v>1877</v>
      </c>
      <c r="C46705" t="s">
        <v>449</v>
      </c>
      <c r="D46705">
        <v>3464787</v>
      </c>
      <c r="E46705"/>
      <c r="G46705">
        <v>0</v>
      </c>
    </row>
    <row r="46706" spans="1:7" hidden="1" x14ac:dyDescent="0.3">
      <c r="A46706" t="s">
        <v>448</v>
      </c>
      <c r="B46706">
        <v>1878</v>
      </c>
      <c r="C46706" t="s">
        <v>449</v>
      </c>
      <c r="D46706">
        <v>3487485</v>
      </c>
      <c r="E46706"/>
      <c r="G46706">
        <v>0</v>
      </c>
    </row>
    <row r="46707" spans="1:7" hidden="1" x14ac:dyDescent="0.3">
      <c r="A46707" t="s">
        <v>448</v>
      </c>
      <c r="B46707">
        <v>1879</v>
      </c>
      <c r="C46707" t="s">
        <v>449</v>
      </c>
      <c r="D46707">
        <v>3510324</v>
      </c>
      <c r="E46707"/>
      <c r="G46707">
        <v>0</v>
      </c>
    </row>
    <row r="46708" spans="1:7" hidden="1" x14ac:dyDescent="0.3">
      <c r="A46708" t="s">
        <v>448</v>
      </c>
      <c r="B46708">
        <v>1880</v>
      </c>
      <c r="C46708" t="s">
        <v>449</v>
      </c>
      <c r="D46708">
        <v>3533304</v>
      </c>
      <c r="E46708"/>
      <c r="G46708">
        <v>0</v>
      </c>
    </row>
    <row r="46709" spans="1:7" hidden="1" x14ac:dyDescent="0.3">
      <c r="A46709" t="s">
        <v>448</v>
      </c>
      <c r="B46709">
        <v>1881</v>
      </c>
      <c r="C46709" t="s">
        <v>449</v>
      </c>
      <c r="D46709">
        <v>3556427</v>
      </c>
      <c r="E46709"/>
      <c r="G46709">
        <v>0</v>
      </c>
    </row>
    <row r="46710" spans="1:7" hidden="1" x14ac:dyDescent="0.3">
      <c r="A46710" t="s">
        <v>448</v>
      </c>
      <c r="B46710">
        <v>1882</v>
      </c>
      <c r="C46710" t="s">
        <v>449</v>
      </c>
      <c r="D46710">
        <v>3579692</v>
      </c>
      <c r="E46710"/>
      <c r="G46710">
        <v>0</v>
      </c>
    </row>
    <row r="46711" spans="1:7" hidden="1" x14ac:dyDescent="0.3">
      <c r="A46711" t="s">
        <v>448</v>
      </c>
      <c r="B46711">
        <v>1883</v>
      </c>
      <c r="C46711" t="s">
        <v>449</v>
      </c>
      <c r="D46711">
        <v>3603101</v>
      </c>
      <c r="E46711"/>
      <c r="G46711">
        <v>0</v>
      </c>
    </row>
    <row r="46712" spans="1:7" hidden="1" x14ac:dyDescent="0.3">
      <c r="A46712" t="s">
        <v>448</v>
      </c>
      <c r="B46712">
        <v>1884</v>
      </c>
      <c r="C46712" t="s">
        <v>449</v>
      </c>
      <c r="D46712">
        <v>3626654</v>
      </c>
      <c r="E46712"/>
      <c r="G46712">
        <v>0</v>
      </c>
    </row>
    <row r="46713" spans="1:7" hidden="1" x14ac:dyDescent="0.3">
      <c r="A46713" t="s">
        <v>448</v>
      </c>
      <c r="B46713">
        <v>1885</v>
      </c>
      <c r="C46713" t="s">
        <v>449</v>
      </c>
      <c r="D46713">
        <v>3650353</v>
      </c>
      <c r="E46713"/>
      <c r="G46713">
        <v>0</v>
      </c>
    </row>
    <row r="46714" spans="1:7" hidden="1" x14ac:dyDescent="0.3">
      <c r="A46714" t="s">
        <v>448</v>
      </c>
      <c r="B46714">
        <v>1886</v>
      </c>
      <c r="C46714" t="s">
        <v>449</v>
      </c>
      <c r="D46714">
        <v>3674198</v>
      </c>
      <c r="E46714"/>
      <c r="G46714">
        <v>0</v>
      </c>
    </row>
    <row r="46715" spans="1:7" hidden="1" x14ac:dyDescent="0.3">
      <c r="A46715" t="s">
        <v>448</v>
      </c>
      <c r="B46715">
        <v>1887</v>
      </c>
      <c r="C46715" t="s">
        <v>449</v>
      </c>
      <c r="D46715">
        <v>3698191</v>
      </c>
      <c r="E46715"/>
      <c r="G46715">
        <v>0</v>
      </c>
    </row>
    <row r="46716" spans="1:7" hidden="1" x14ac:dyDescent="0.3">
      <c r="A46716" t="s">
        <v>448</v>
      </c>
      <c r="B46716">
        <v>1888</v>
      </c>
      <c r="C46716" t="s">
        <v>449</v>
      </c>
      <c r="D46716">
        <v>3722331</v>
      </c>
      <c r="E46716"/>
      <c r="G46716">
        <v>0</v>
      </c>
    </row>
    <row r="46717" spans="1:7" hidden="1" x14ac:dyDescent="0.3">
      <c r="A46717" t="s">
        <v>448</v>
      </c>
      <c r="B46717">
        <v>1889</v>
      </c>
      <c r="C46717" t="s">
        <v>449</v>
      </c>
      <c r="D46717">
        <v>3742102</v>
      </c>
      <c r="E46717"/>
      <c r="G46717">
        <v>0</v>
      </c>
    </row>
    <row r="46718" spans="1:7" hidden="1" x14ac:dyDescent="0.3">
      <c r="A46718" t="s">
        <v>448</v>
      </c>
      <c r="B46718">
        <v>1890</v>
      </c>
      <c r="C46718" t="s">
        <v>449</v>
      </c>
      <c r="D46718">
        <v>3757466</v>
      </c>
      <c r="E46718"/>
      <c r="G46718">
        <v>0</v>
      </c>
    </row>
    <row r="46719" spans="1:7" hidden="1" x14ac:dyDescent="0.3">
      <c r="A46719" t="s">
        <v>448</v>
      </c>
      <c r="B46719">
        <v>1891</v>
      </c>
      <c r="C46719" t="s">
        <v>449</v>
      </c>
      <c r="D46719">
        <v>3768385</v>
      </c>
      <c r="E46719"/>
      <c r="G46719">
        <v>0</v>
      </c>
    </row>
    <row r="46720" spans="1:7" hidden="1" x14ac:dyDescent="0.3">
      <c r="A46720" t="s">
        <v>448</v>
      </c>
      <c r="B46720">
        <v>1892</v>
      </c>
      <c r="C46720" t="s">
        <v>449</v>
      </c>
      <c r="D46720">
        <v>3774821</v>
      </c>
      <c r="E46720"/>
      <c r="G46720">
        <v>0</v>
      </c>
    </row>
    <row r="46721" spans="1:7" hidden="1" x14ac:dyDescent="0.3">
      <c r="A46721" t="s">
        <v>448</v>
      </c>
      <c r="B46721">
        <v>1893</v>
      </c>
      <c r="C46721" t="s">
        <v>449</v>
      </c>
      <c r="D46721">
        <v>3776735</v>
      </c>
      <c r="E46721"/>
      <c r="G46721">
        <v>0</v>
      </c>
    </row>
    <row r="46722" spans="1:7" hidden="1" x14ac:dyDescent="0.3">
      <c r="A46722" t="s">
        <v>448</v>
      </c>
      <c r="B46722">
        <v>1894</v>
      </c>
      <c r="C46722" t="s">
        <v>449</v>
      </c>
      <c r="D46722">
        <v>3778642</v>
      </c>
      <c r="E46722"/>
      <c r="G46722">
        <v>0</v>
      </c>
    </row>
    <row r="46723" spans="1:7" hidden="1" x14ac:dyDescent="0.3">
      <c r="A46723" t="s">
        <v>448</v>
      </c>
      <c r="B46723">
        <v>1895</v>
      </c>
      <c r="C46723" t="s">
        <v>449</v>
      </c>
      <c r="D46723">
        <v>3780541</v>
      </c>
      <c r="E46723"/>
      <c r="G46723">
        <v>0</v>
      </c>
    </row>
    <row r="46724" spans="1:7" hidden="1" x14ac:dyDescent="0.3">
      <c r="A46724" t="s">
        <v>448</v>
      </c>
      <c r="B46724">
        <v>1896</v>
      </c>
      <c r="C46724" t="s">
        <v>449</v>
      </c>
      <c r="D46724">
        <v>3782432</v>
      </c>
      <c r="E46724"/>
      <c r="G46724">
        <v>0</v>
      </c>
    </row>
    <row r="46725" spans="1:7" hidden="1" x14ac:dyDescent="0.3">
      <c r="A46725" t="s">
        <v>448</v>
      </c>
      <c r="B46725">
        <v>1897</v>
      </c>
      <c r="C46725" t="s">
        <v>449</v>
      </c>
      <c r="D46725">
        <v>3784316</v>
      </c>
      <c r="E46725"/>
      <c r="G46725">
        <v>0</v>
      </c>
    </row>
    <row r="46726" spans="1:7" hidden="1" x14ac:dyDescent="0.3">
      <c r="A46726" t="s">
        <v>448</v>
      </c>
      <c r="B46726">
        <v>1898</v>
      </c>
      <c r="C46726" t="s">
        <v>449</v>
      </c>
      <c r="D46726">
        <v>3786192</v>
      </c>
      <c r="E46726"/>
      <c r="G46726">
        <v>0</v>
      </c>
    </row>
    <row r="46727" spans="1:7" hidden="1" x14ac:dyDescent="0.3">
      <c r="A46727" t="s">
        <v>448</v>
      </c>
      <c r="B46727">
        <v>1899</v>
      </c>
      <c r="C46727" t="s">
        <v>449</v>
      </c>
      <c r="D46727">
        <v>3782763</v>
      </c>
      <c r="E46727"/>
      <c r="G46727">
        <v>0</v>
      </c>
    </row>
    <row r="46728" spans="1:7" hidden="1" x14ac:dyDescent="0.3">
      <c r="A46728" t="s">
        <v>448</v>
      </c>
      <c r="B46728">
        <v>1900</v>
      </c>
      <c r="C46728" t="s">
        <v>449</v>
      </c>
      <c r="D46728">
        <v>3774052</v>
      </c>
      <c r="E46728"/>
      <c r="G46728">
        <v>0</v>
      </c>
    </row>
    <row r="46729" spans="1:7" hidden="1" x14ac:dyDescent="0.3">
      <c r="A46729" t="s">
        <v>448</v>
      </c>
      <c r="B46729">
        <v>1901</v>
      </c>
      <c r="C46729" t="s">
        <v>449</v>
      </c>
      <c r="D46729">
        <v>3760084</v>
      </c>
      <c r="E46729"/>
      <c r="G46729">
        <v>0</v>
      </c>
    </row>
    <row r="46730" spans="1:7" hidden="1" x14ac:dyDescent="0.3">
      <c r="A46730" t="s">
        <v>448</v>
      </c>
      <c r="B46730">
        <v>1902</v>
      </c>
      <c r="C46730" t="s">
        <v>449</v>
      </c>
      <c r="D46730">
        <v>3740882</v>
      </c>
      <c r="E46730"/>
      <c r="G46730">
        <v>0</v>
      </c>
    </row>
    <row r="46731" spans="1:7" hidden="1" x14ac:dyDescent="0.3">
      <c r="A46731" t="s">
        <v>448</v>
      </c>
      <c r="B46731">
        <v>1903</v>
      </c>
      <c r="C46731" t="s">
        <v>449</v>
      </c>
      <c r="D46731">
        <v>3716470</v>
      </c>
      <c r="E46731"/>
      <c r="G46731">
        <v>0</v>
      </c>
    </row>
    <row r="46732" spans="1:7" hidden="1" x14ac:dyDescent="0.3">
      <c r="A46732" t="s">
        <v>448</v>
      </c>
      <c r="B46732">
        <v>1904</v>
      </c>
      <c r="C46732" t="s">
        <v>449</v>
      </c>
      <c r="D46732">
        <v>3692209</v>
      </c>
      <c r="E46732"/>
      <c r="G46732">
        <v>0</v>
      </c>
    </row>
    <row r="46733" spans="1:7" hidden="1" x14ac:dyDescent="0.3">
      <c r="A46733" t="s">
        <v>448</v>
      </c>
      <c r="B46733">
        <v>1905</v>
      </c>
      <c r="C46733" t="s">
        <v>449</v>
      </c>
      <c r="D46733">
        <v>3668098</v>
      </c>
      <c r="E46733"/>
      <c r="G46733">
        <v>0</v>
      </c>
    </row>
    <row r="46734" spans="1:7" hidden="1" x14ac:dyDescent="0.3">
      <c r="A46734" t="s">
        <v>448</v>
      </c>
      <c r="B46734">
        <v>1906</v>
      </c>
      <c r="C46734" t="s">
        <v>449</v>
      </c>
      <c r="D46734">
        <v>3644137</v>
      </c>
      <c r="E46734"/>
      <c r="G46734">
        <v>0</v>
      </c>
    </row>
    <row r="46735" spans="1:7" hidden="1" x14ac:dyDescent="0.3">
      <c r="A46735" t="s">
        <v>448</v>
      </c>
      <c r="B46735">
        <v>1907</v>
      </c>
      <c r="C46735" t="s">
        <v>449</v>
      </c>
      <c r="D46735">
        <v>3620325</v>
      </c>
      <c r="E46735"/>
      <c r="G46735">
        <v>0</v>
      </c>
    </row>
    <row r="46736" spans="1:7" hidden="1" x14ac:dyDescent="0.3">
      <c r="A46736" t="s">
        <v>448</v>
      </c>
      <c r="B46736">
        <v>1908</v>
      </c>
      <c r="C46736" t="s">
        <v>449</v>
      </c>
      <c r="D46736">
        <v>3596660</v>
      </c>
      <c r="E46736"/>
      <c r="G46736">
        <v>0</v>
      </c>
    </row>
    <row r="46737" spans="1:7" hidden="1" x14ac:dyDescent="0.3">
      <c r="A46737" t="s">
        <v>448</v>
      </c>
      <c r="B46737">
        <v>1909</v>
      </c>
      <c r="C46737" t="s">
        <v>449</v>
      </c>
      <c r="D46737">
        <v>3577396</v>
      </c>
      <c r="E46737"/>
      <c r="G46737">
        <v>0</v>
      </c>
    </row>
    <row r="46738" spans="1:7" hidden="1" x14ac:dyDescent="0.3">
      <c r="A46738" t="s">
        <v>448</v>
      </c>
      <c r="B46738">
        <v>1910</v>
      </c>
      <c r="C46738" t="s">
        <v>449</v>
      </c>
      <c r="D46738">
        <v>3562507</v>
      </c>
      <c r="E46738"/>
      <c r="G46738">
        <v>0</v>
      </c>
    </row>
    <row r="46739" spans="1:7" hidden="1" x14ac:dyDescent="0.3">
      <c r="A46739" t="s">
        <v>448</v>
      </c>
      <c r="B46739">
        <v>1911</v>
      </c>
      <c r="C46739" t="s">
        <v>449</v>
      </c>
      <c r="D46739">
        <v>3551968</v>
      </c>
      <c r="E46739"/>
      <c r="G46739">
        <v>0</v>
      </c>
    </row>
    <row r="46740" spans="1:7" hidden="1" x14ac:dyDescent="0.3">
      <c r="A46740" t="s">
        <v>448</v>
      </c>
      <c r="B46740">
        <v>1912</v>
      </c>
      <c r="C46740" t="s">
        <v>449</v>
      </c>
      <c r="D46740">
        <v>3545757</v>
      </c>
      <c r="E46740"/>
      <c r="G46740">
        <v>0</v>
      </c>
    </row>
    <row r="46741" spans="1:7" hidden="1" x14ac:dyDescent="0.3">
      <c r="A46741" t="s">
        <v>448</v>
      </c>
      <c r="B46741">
        <v>1913</v>
      </c>
      <c r="C46741" t="s">
        <v>449</v>
      </c>
      <c r="D46741">
        <v>3543847</v>
      </c>
      <c r="E46741"/>
      <c r="G46741">
        <v>0</v>
      </c>
    </row>
    <row r="46742" spans="1:7" hidden="1" x14ac:dyDescent="0.3">
      <c r="A46742" t="s">
        <v>448</v>
      </c>
      <c r="B46742">
        <v>1914</v>
      </c>
      <c r="C46742" t="s">
        <v>449</v>
      </c>
      <c r="D46742">
        <v>3541931</v>
      </c>
      <c r="E46742"/>
      <c r="G46742">
        <v>0</v>
      </c>
    </row>
    <row r="46743" spans="1:7" hidden="1" x14ac:dyDescent="0.3">
      <c r="A46743" t="s">
        <v>448</v>
      </c>
      <c r="B46743">
        <v>1915</v>
      </c>
      <c r="C46743" t="s">
        <v>449</v>
      </c>
      <c r="D46743">
        <v>3540009</v>
      </c>
      <c r="E46743"/>
      <c r="G46743">
        <v>0</v>
      </c>
    </row>
    <row r="46744" spans="1:7" hidden="1" x14ac:dyDescent="0.3">
      <c r="A46744" t="s">
        <v>448</v>
      </c>
      <c r="B46744">
        <v>1916</v>
      </c>
      <c r="C46744" t="s">
        <v>449</v>
      </c>
      <c r="D46744">
        <v>3538080</v>
      </c>
      <c r="E46744"/>
      <c r="G46744">
        <v>0</v>
      </c>
    </row>
    <row r="46745" spans="1:7" hidden="1" x14ac:dyDescent="0.3">
      <c r="A46745" t="s">
        <v>448</v>
      </c>
      <c r="B46745">
        <v>1917</v>
      </c>
      <c r="C46745" t="s">
        <v>449</v>
      </c>
      <c r="D46745">
        <v>3536145</v>
      </c>
      <c r="E46745"/>
      <c r="G46745">
        <v>0</v>
      </c>
    </row>
    <row r="46746" spans="1:7" hidden="1" x14ac:dyDescent="0.3">
      <c r="A46746" t="s">
        <v>448</v>
      </c>
      <c r="B46746">
        <v>1918</v>
      </c>
      <c r="C46746" t="s">
        <v>449</v>
      </c>
      <c r="D46746">
        <v>3529072</v>
      </c>
      <c r="E46746"/>
      <c r="G46746">
        <v>0</v>
      </c>
    </row>
    <row r="46747" spans="1:7" hidden="1" x14ac:dyDescent="0.3">
      <c r="A46747" t="s">
        <v>448</v>
      </c>
      <c r="B46747">
        <v>1919</v>
      </c>
      <c r="C46747" t="s">
        <v>449</v>
      </c>
      <c r="D46747">
        <v>3535371</v>
      </c>
      <c r="E46747"/>
      <c r="G46747">
        <v>0</v>
      </c>
    </row>
    <row r="46748" spans="1:7" hidden="1" x14ac:dyDescent="0.3">
      <c r="A46748" t="s">
        <v>448</v>
      </c>
      <c r="B46748">
        <v>1920</v>
      </c>
      <c r="C46748" t="s">
        <v>449</v>
      </c>
      <c r="D46748">
        <v>3555241</v>
      </c>
      <c r="E46748"/>
      <c r="G46748">
        <v>0</v>
      </c>
    </row>
    <row r="46749" spans="1:7" hidden="1" x14ac:dyDescent="0.3">
      <c r="A46749" t="s">
        <v>448</v>
      </c>
      <c r="B46749">
        <v>1921</v>
      </c>
      <c r="C46749" t="s">
        <v>449</v>
      </c>
      <c r="D46749">
        <v>3588886</v>
      </c>
      <c r="E46749"/>
      <c r="G46749">
        <v>0</v>
      </c>
    </row>
    <row r="46750" spans="1:7" hidden="1" x14ac:dyDescent="0.3">
      <c r="A46750" t="s">
        <v>448</v>
      </c>
      <c r="B46750">
        <v>1922</v>
      </c>
      <c r="C46750" t="s">
        <v>449</v>
      </c>
      <c r="D46750">
        <v>3636514</v>
      </c>
      <c r="E46750"/>
      <c r="G46750">
        <v>0</v>
      </c>
    </row>
    <row r="46751" spans="1:7" hidden="1" x14ac:dyDescent="0.3">
      <c r="A46751" t="s">
        <v>448</v>
      </c>
      <c r="B46751">
        <v>1923</v>
      </c>
      <c r="C46751" t="s">
        <v>449</v>
      </c>
      <c r="D46751">
        <v>3698334</v>
      </c>
      <c r="E46751"/>
      <c r="G46751">
        <v>0</v>
      </c>
    </row>
    <row r="46752" spans="1:7" hidden="1" x14ac:dyDescent="0.3">
      <c r="A46752" t="s">
        <v>448</v>
      </c>
      <c r="B46752">
        <v>1924</v>
      </c>
      <c r="C46752" t="s">
        <v>449</v>
      </c>
      <c r="D46752">
        <v>3761206</v>
      </c>
      <c r="E46752"/>
      <c r="G46752">
        <v>0</v>
      </c>
    </row>
    <row r="46753" spans="1:7" hidden="1" x14ac:dyDescent="0.3">
      <c r="A46753" t="s">
        <v>448</v>
      </c>
      <c r="B46753">
        <v>1925</v>
      </c>
      <c r="C46753" t="s">
        <v>449</v>
      </c>
      <c r="D46753">
        <v>3825147</v>
      </c>
      <c r="E46753"/>
      <c r="G46753">
        <v>0</v>
      </c>
    </row>
    <row r="46754" spans="1:7" hidden="1" x14ac:dyDescent="0.3">
      <c r="A46754" t="s">
        <v>448</v>
      </c>
      <c r="B46754">
        <v>1926</v>
      </c>
      <c r="C46754" t="s">
        <v>449</v>
      </c>
      <c r="D46754">
        <v>3890174</v>
      </c>
      <c r="E46754"/>
      <c r="G46754">
        <v>0</v>
      </c>
    </row>
    <row r="46755" spans="1:7" hidden="1" x14ac:dyDescent="0.3">
      <c r="A46755" t="s">
        <v>448</v>
      </c>
      <c r="B46755">
        <v>1927</v>
      </c>
      <c r="C46755" t="s">
        <v>449</v>
      </c>
      <c r="D46755">
        <v>3956307</v>
      </c>
      <c r="E46755"/>
      <c r="G46755">
        <v>0</v>
      </c>
    </row>
    <row r="46756" spans="1:7" hidden="1" x14ac:dyDescent="0.3">
      <c r="A46756" t="s">
        <v>448</v>
      </c>
      <c r="B46756">
        <v>1928</v>
      </c>
      <c r="C46756" t="s">
        <v>449</v>
      </c>
      <c r="D46756">
        <v>4023564</v>
      </c>
      <c r="E46756"/>
      <c r="G46756">
        <v>0</v>
      </c>
    </row>
    <row r="46757" spans="1:7" hidden="1" x14ac:dyDescent="0.3">
      <c r="A46757" t="s">
        <v>448</v>
      </c>
      <c r="B46757">
        <v>1929</v>
      </c>
      <c r="C46757" t="s">
        <v>449</v>
      </c>
      <c r="D46757">
        <v>4089469</v>
      </c>
      <c r="E46757"/>
      <c r="G46757">
        <v>0</v>
      </c>
    </row>
    <row r="46758" spans="1:7" hidden="1" x14ac:dyDescent="0.3">
      <c r="A46758" t="s">
        <v>448</v>
      </c>
      <c r="B46758">
        <v>1930</v>
      </c>
      <c r="C46758" t="s">
        <v>449</v>
      </c>
      <c r="D46758">
        <v>4153962</v>
      </c>
      <c r="E46758"/>
      <c r="G46758">
        <v>0</v>
      </c>
    </row>
    <row r="46759" spans="1:7" hidden="1" x14ac:dyDescent="0.3">
      <c r="A46759" t="s">
        <v>448</v>
      </c>
      <c r="B46759">
        <v>1931</v>
      </c>
      <c r="C46759" t="s">
        <v>449</v>
      </c>
      <c r="D46759">
        <v>4216986</v>
      </c>
      <c r="E46759"/>
      <c r="G46759">
        <v>0</v>
      </c>
    </row>
    <row r="46760" spans="1:7" hidden="1" x14ac:dyDescent="0.3">
      <c r="A46760" t="s">
        <v>448</v>
      </c>
      <c r="B46760">
        <v>1932</v>
      </c>
      <c r="C46760" t="s">
        <v>449</v>
      </c>
      <c r="D46760">
        <v>4278478</v>
      </c>
      <c r="E46760"/>
      <c r="G46760">
        <v>0</v>
      </c>
    </row>
    <row r="46761" spans="1:7" hidden="1" x14ac:dyDescent="0.3">
      <c r="A46761" t="s">
        <v>448</v>
      </c>
      <c r="B46761">
        <v>1933</v>
      </c>
      <c r="C46761" t="s">
        <v>449</v>
      </c>
      <c r="D46761">
        <v>4338377</v>
      </c>
      <c r="E46761"/>
      <c r="G46761">
        <v>0</v>
      </c>
    </row>
    <row r="46762" spans="1:7" hidden="1" x14ac:dyDescent="0.3">
      <c r="A46762" t="s">
        <v>448</v>
      </c>
      <c r="B46762">
        <v>1934</v>
      </c>
      <c r="C46762" t="s">
        <v>449</v>
      </c>
      <c r="D46762">
        <v>4399114</v>
      </c>
      <c r="E46762"/>
      <c r="G46762">
        <v>0</v>
      </c>
    </row>
    <row r="46763" spans="1:7" hidden="1" x14ac:dyDescent="0.3">
      <c r="A46763" t="s">
        <v>448</v>
      </c>
      <c r="B46763">
        <v>1935</v>
      </c>
      <c r="C46763" t="s">
        <v>449</v>
      </c>
      <c r="D46763">
        <v>4460701</v>
      </c>
      <c r="E46763"/>
      <c r="G46763">
        <v>0</v>
      </c>
    </row>
    <row r="46764" spans="1:7" hidden="1" x14ac:dyDescent="0.3">
      <c r="A46764" t="s">
        <v>448</v>
      </c>
      <c r="B46764">
        <v>1936</v>
      </c>
      <c r="C46764" t="s">
        <v>449</v>
      </c>
      <c r="D46764">
        <v>4523151</v>
      </c>
      <c r="E46764"/>
      <c r="G46764">
        <v>0</v>
      </c>
    </row>
    <row r="46765" spans="1:7" hidden="1" x14ac:dyDescent="0.3">
      <c r="A46765" t="s">
        <v>448</v>
      </c>
      <c r="B46765">
        <v>1937</v>
      </c>
      <c r="C46765" t="s">
        <v>449</v>
      </c>
      <c r="D46765">
        <v>4586475</v>
      </c>
      <c r="E46765"/>
      <c r="G46765">
        <v>0</v>
      </c>
    </row>
    <row r="46766" spans="1:7" hidden="1" x14ac:dyDescent="0.3">
      <c r="A46766" t="s">
        <v>448</v>
      </c>
      <c r="B46766">
        <v>1938</v>
      </c>
      <c r="C46766" t="s">
        <v>449</v>
      </c>
      <c r="D46766">
        <v>4650686</v>
      </c>
      <c r="E46766"/>
      <c r="G46766">
        <v>0</v>
      </c>
    </row>
    <row r="46767" spans="1:7" hidden="1" x14ac:dyDescent="0.3">
      <c r="A46767" t="s">
        <v>448</v>
      </c>
      <c r="B46767">
        <v>1939</v>
      </c>
      <c r="C46767" t="s">
        <v>449</v>
      </c>
      <c r="D46767">
        <v>4719620</v>
      </c>
      <c r="E46767"/>
      <c r="G46767">
        <v>0</v>
      </c>
    </row>
    <row r="46768" spans="1:7" hidden="1" x14ac:dyDescent="0.3">
      <c r="A46768" t="s">
        <v>448</v>
      </c>
      <c r="B46768">
        <v>1940</v>
      </c>
      <c r="C46768" t="s">
        <v>449</v>
      </c>
      <c r="D46768">
        <v>4793413</v>
      </c>
      <c r="E46768"/>
      <c r="G46768">
        <v>0</v>
      </c>
    </row>
    <row r="46769" spans="1:7" hidden="1" x14ac:dyDescent="0.3">
      <c r="A46769" t="s">
        <v>448</v>
      </c>
      <c r="B46769">
        <v>1941</v>
      </c>
      <c r="C46769" t="s">
        <v>449</v>
      </c>
      <c r="D46769">
        <v>4872203</v>
      </c>
      <c r="E46769"/>
      <c r="G46769">
        <v>0</v>
      </c>
    </row>
    <row r="46770" spans="1:7" hidden="1" x14ac:dyDescent="0.3">
      <c r="A46770" t="s">
        <v>448</v>
      </c>
      <c r="B46770">
        <v>1942</v>
      </c>
      <c r="C46770" t="s">
        <v>449</v>
      </c>
      <c r="D46770">
        <v>4956130</v>
      </c>
      <c r="E46770"/>
      <c r="G46770">
        <v>0</v>
      </c>
    </row>
    <row r="46771" spans="1:7" hidden="1" x14ac:dyDescent="0.3">
      <c r="A46771" t="s">
        <v>448</v>
      </c>
      <c r="B46771">
        <v>1943</v>
      </c>
      <c r="C46771" t="s">
        <v>449</v>
      </c>
      <c r="D46771">
        <v>5045341</v>
      </c>
      <c r="E46771"/>
      <c r="G46771">
        <v>0</v>
      </c>
    </row>
    <row r="46772" spans="1:7" hidden="1" x14ac:dyDescent="0.3">
      <c r="A46772" t="s">
        <v>448</v>
      </c>
      <c r="B46772">
        <v>1944</v>
      </c>
      <c r="C46772" t="s">
        <v>449</v>
      </c>
      <c r="D46772">
        <v>5136157</v>
      </c>
      <c r="E46772"/>
      <c r="G46772">
        <v>0</v>
      </c>
    </row>
    <row r="46773" spans="1:7" hidden="1" x14ac:dyDescent="0.3">
      <c r="A46773" t="s">
        <v>448</v>
      </c>
      <c r="B46773">
        <v>1945</v>
      </c>
      <c r="C46773" t="s">
        <v>449</v>
      </c>
      <c r="D46773">
        <v>5228608</v>
      </c>
      <c r="E46773"/>
      <c r="G46773">
        <v>0</v>
      </c>
    </row>
    <row r="46774" spans="1:7" hidden="1" x14ac:dyDescent="0.3">
      <c r="A46774" t="s">
        <v>448</v>
      </c>
      <c r="B46774">
        <v>1946</v>
      </c>
      <c r="C46774" t="s">
        <v>449</v>
      </c>
      <c r="D46774">
        <v>5322723</v>
      </c>
      <c r="E46774"/>
      <c r="G46774">
        <v>0</v>
      </c>
    </row>
    <row r="46775" spans="1:7" hidden="1" x14ac:dyDescent="0.3">
      <c r="A46775" t="s">
        <v>448</v>
      </c>
      <c r="B46775">
        <v>1947</v>
      </c>
      <c r="C46775" t="s">
        <v>449</v>
      </c>
      <c r="D46775">
        <v>5418532</v>
      </c>
      <c r="E46775"/>
      <c r="G46775">
        <v>0</v>
      </c>
    </row>
    <row r="46776" spans="1:7" hidden="1" x14ac:dyDescent="0.3">
      <c r="A46776" t="s">
        <v>448</v>
      </c>
      <c r="B46776">
        <v>1948</v>
      </c>
      <c r="C46776" t="s">
        <v>449</v>
      </c>
      <c r="D46776">
        <v>5516065</v>
      </c>
      <c r="E46776"/>
      <c r="G46776">
        <v>0</v>
      </c>
    </row>
    <row r="46777" spans="1:7" hidden="1" x14ac:dyDescent="0.3">
      <c r="A46777" t="s">
        <v>448</v>
      </c>
      <c r="B46777">
        <v>1949</v>
      </c>
      <c r="C46777" t="s">
        <v>449</v>
      </c>
      <c r="D46777">
        <v>5626585</v>
      </c>
      <c r="E46777"/>
      <c r="G46777">
        <v>0</v>
      </c>
    </row>
    <row r="46778" spans="1:7" hidden="1" x14ac:dyDescent="0.3">
      <c r="A46778" t="s">
        <v>448</v>
      </c>
      <c r="B46778">
        <v>1950</v>
      </c>
      <c r="C46778" t="s">
        <v>449</v>
      </c>
      <c r="D46778">
        <v>5750916</v>
      </c>
      <c r="E46778">
        <v>6046325248</v>
      </c>
      <c r="F46778">
        <v>0.106</v>
      </c>
      <c r="G46778">
        <v>0</v>
      </c>
    </row>
    <row r="46779" spans="1:7" hidden="1" x14ac:dyDescent="0.3">
      <c r="A46779" t="s">
        <v>448</v>
      </c>
      <c r="B46779">
        <v>1951</v>
      </c>
      <c r="C46779" t="s">
        <v>449</v>
      </c>
      <c r="D46779">
        <v>5911171</v>
      </c>
      <c r="E46779">
        <v>5801402368</v>
      </c>
      <c r="F46779">
        <v>0.13900000000000001</v>
      </c>
      <c r="G46779">
        <v>0</v>
      </c>
    </row>
    <row r="46780" spans="1:7" hidden="1" x14ac:dyDescent="0.3">
      <c r="A46780" t="s">
        <v>448</v>
      </c>
      <c r="B46780">
        <v>1952</v>
      </c>
      <c r="C46780" t="s">
        <v>449</v>
      </c>
      <c r="D46780">
        <v>6077046</v>
      </c>
      <c r="E46780">
        <v>6162635264</v>
      </c>
      <c r="F46780">
        <v>0.14299999999999999</v>
      </c>
      <c r="G46780">
        <v>1E-3</v>
      </c>
    </row>
    <row r="46781" spans="1:7" hidden="1" x14ac:dyDescent="0.3">
      <c r="A46781" t="s">
        <v>448</v>
      </c>
      <c r="B46781">
        <v>1953</v>
      </c>
      <c r="C46781" t="s">
        <v>449</v>
      </c>
      <c r="D46781">
        <v>6249442</v>
      </c>
      <c r="E46781">
        <v>6438134272</v>
      </c>
      <c r="F46781">
        <v>0.20899999999999999</v>
      </c>
      <c r="G46781">
        <v>1E-3</v>
      </c>
    </row>
    <row r="46782" spans="1:7" hidden="1" x14ac:dyDescent="0.3">
      <c r="A46782" t="s">
        <v>448</v>
      </c>
      <c r="B46782">
        <v>1954</v>
      </c>
      <c r="C46782" t="s">
        <v>449</v>
      </c>
      <c r="D46782">
        <v>6428381</v>
      </c>
      <c r="E46782">
        <v>6350409728</v>
      </c>
      <c r="F46782">
        <v>0.22</v>
      </c>
      <c r="G46782">
        <v>1E-3</v>
      </c>
    </row>
    <row r="46783" spans="1:7" hidden="1" x14ac:dyDescent="0.3">
      <c r="A46783" t="s">
        <v>448</v>
      </c>
      <c r="B46783">
        <v>1955</v>
      </c>
      <c r="C46783" t="s">
        <v>449</v>
      </c>
      <c r="D46783">
        <v>6613776</v>
      </c>
      <c r="E46783">
        <v>6765993472</v>
      </c>
      <c r="F46783">
        <v>0.26400000000000001</v>
      </c>
      <c r="G46783">
        <v>1E-3</v>
      </c>
    </row>
    <row r="46784" spans="1:7" hidden="1" x14ac:dyDescent="0.3">
      <c r="A46784" t="s">
        <v>448</v>
      </c>
      <c r="B46784">
        <v>1956</v>
      </c>
      <c r="C46784" t="s">
        <v>449</v>
      </c>
      <c r="D46784">
        <v>6805457</v>
      </c>
      <c r="E46784">
        <v>7142696960</v>
      </c>
      <c r="F46784">
        <v>0.26400000000000001</v>
      </c>
      <c r="G46784">
        <v>1E-3</v>
      </c>
    </row>
    <row r="46785" spans="1:7" hidden="1" x14ac:dyDescent="0.3">
      <c r="A46785" t="s">
        <v>448</v>
      </c>
      <c r="B46785">
        <v>1957</v>
      </c>
      <c r="C46785" t="s">
        <v>449</v>
      </c>
      <c r="D46785">
        <v>7003889</v>
      </c>
      <c r="E46785">
        <v>7449859072</v>
      </c>
      <c r="F46785">
        <v>0.27800000000000002</v>
      </c>
      <c r="G46785">
        <v>1E-3</v>
      </c>
    </row>
    <row r="46786" spans="1:7" hidden="1" x14ac:dyDescent="0.3">
      <c r="A46786" t="s">
        <v>448</v>
      </c>
      <c r="B46786">
        <v>1958</v>
      </c>
      <c r="C46786" t="s">
        <v>449</v>
      </c>
      <c r="D46786">
        <v>7209760</v>
      </c>
      <c r="E46786">
        <v>7495622144</v>
      </c>
      <c r="F46786">
        <v>0.29299999999999998</v>
      </c>
      <c r="G46786">
        <v>1E-3</v>
      </c>
    </row>
    <row r="46787" spans="1:7" hidden="1" x14ac:dyDescent="0.3">
      <c r="A46787" t="s">
        <v>448</v>
      </c>
      <c r="B46787">
        <v>1959</v>
      </c>
      <c r="C46787" t="s">
        <v>449</v>
      </c>
      <c r="D46787">
        <v>7423433</v>
      </c>
      <c r="E46787">
        <v>7878386176</v>
      </c>
      <c r="F46787">
        <v>0.41399999999999998</v>
      </c>
      <c r="G46787">
        <v>1E-3</v>
      </c>
    </row>
    <row r="46788" spans="1:7" x14ac:dyDescent="0.3">
      <c r="A46788" s="9" t="s">
        <v>448</v>
      </c>
      <c r="B46788">
        <v>2023</v>
      </c>
      <c r="C46788" s="9" t="s">
        <v>449</v>
      </c>
      <c r="D46788" s="7">
        <v>48656604</v>
      </c>
      <c r="F46788">
        <v>5.6139999999999999</v>
      </c>
      <c r="G46788" s="5">
        <v>3.0000000000000001E-3</v>
      </c>
    </row>
    <row r="46789" spans="1:7" x14ac:dyDescent="0.3">
      <c r="A46789" s="9" t="s">
        <v>448</v>
      </c>
      <c r="B46789">
        <v>2022</v>
      </c>
      <c r="C46789" s="9" t="s">
        <v>449</v>
      </c>
      <c r="D46789" s="7">
        <v>47312718</v>
      </c>
      <c r="E46789" s="3">
        <v>101995421696</v>
      </c>
      <c r="F46789">
        <v>5.6379999999999999</v>
      </c>
      <c r="G46789" s="5">
        <v>3.0000000000000001E-3</v>
      </c>
    </row>
    <row r="46790" spans="1:7" x14ac:dyDescent="0.3">
      <c r="A46790" s="9" t="s">
        <v>448</v>
      </c>
      <c r="B46790">
        <v>2021</v>
      </c>
      <c r="C46790" s="9" t="s">
        <v>449</v>
      </c>
      <c r="D46790" s="7">
        <v>45910932</v>
      </c>
      <c r="E46790" s="3">
        <v>97200521216</v>
      </c>
      <c r="F46790">
        <v>6.1669999999999998</v>
      </c>
      <c r="G46790" s="5">
        <v>3.0000000000000001E-3</v>
      </c>
    </row>
    <row r="46791" spans="1:7" x14ac:dyDescent="0.3">
      <c r="A46791" s="9" t="s">
        <v>448</v>
      </c>
      <c r="B46791">
        <v>2020</v>
      </c>
      <c r="C46791" s="9" t="s">
        <v>449</v>
      </c>
      <c r="D46791" s="7">
        <v>44457149</v>
      </c>
      <c r="E46791" s="3">
        <v>91695153152</v>
      </c>
      <c r="F46791">
        <v>5.5709999999999997</v>
      </c>
      <c r="G46791" s="5">
        <v>3.0000000000000001E-3</v>
      </c>
    </row>
    <row r="46792" spans="1:7" x14ac:dyDescent="0.3">
      <c r="A46792" s="9" t="s">
        <v>448</v>
      </c>
      <c r="B46792">
        <v>2019</v>
      </c>
      <c r="C46792" s="9" t="s">
        <v>449</v>
      </c>
      <c r="D46792" s="7">
        <v>42999636</v>
      </c>
      <c r="E46792" s="3">
        <v>92903833600</v>
      </c>
      <c r="F46792">
        <v>5.7610000000000001</v>
      </c>
      <c r="G46792" s="5">
        <v>3.0000000000000001E-3</v>
      </c>
    </row>
    <row r="46793" spans="1:7" x14ac:dyDescent="0.3">
      <c r="A46793" s="9" t="s">
        <v>448</v>
      </c>
      <c r="B46793">
        <v>2018</v>
      </c>
      <c r="C46793" s="9" t="s">
        <v>449</v>
      </c>
      <c r="D46793" s="7">
        <v>41565839</v>
      </c>
      <c r="E46793" s="3">
        <v>86196043776</v>
      </c>
      <c r="F46793">
        <v>5.5490000000000004</v>
      </c>
      <c r="G46793" s="5">
        <v>2E-3</v>
      </c>
    </row>
    <row r="46794" spans="1:7" x14ac:dyDescent="0.3">
      <c r="A46794" s="9" t="s">
        <v>448</v>
      </c>
      <c r="B46794">
        <v>2017</v>
      </c>
      <c r="C46794" s="9" t="s">
        <v>449</v>
      </c>
      <c r="D46794" s="7">
        <v>40177383</v>
      </c>
      <c r="E46794" s="3">
        <v>81700872192</v>
      </c>
      <c r="F46794">
        <v>5.4089999999999998</v>
      </c>
      <c r="G46794" s="5">
        <v>2E-3</v>
      </c>
    </row>
    <row r="46795" spans="1:7" x14ac:dyDescent="0.3">
      <c r="A46795" s="9" t="s">
        <v>448</v>
      </c>
      <c r="B46795">
        <v>2016</v>
      </c>
      <c r="C46795" s="9" t="s">
        <v>449</v>
      </c>
      <c r="D46795" s="7">
        <v>38799153</v>
      </c>
      <c r="E46795" s="3">
        <v>76477464576</v>
      </c>
      <c r="F46795">
        <v>4.8170000000000002</v>
      </c>
      <c r="G46795" s="5">
        <v>2E-3</v>
      </c>
    </row>
    <row r="46796" spans="1:7" x14ac:dyDescent="0.3">
      <c r="A46796" s="9" t="s">
        <v>448</v>
      </c>
      <c r="B46796">
        <v>2015</v>
      </c>
      <c r="C46796" s="9" t="s">
        <v>449</v>
      </c>
      <c r="D46796" s="7">
        <v>37531444</v>
      </c>
      <c r="E46796" s="3">
        <v>76356050944</v>
      </c>
      <c r="F46796">
        <v>4.5259999999999998</v>
      </c>
      <c r="G46796" s="5">
        <v>2E-3</v>
      </c>
    </row>
    <row r="46797" spans="1:7" x14ac:dyDescent="0.3">
      <c r="A46797" s="9" t="s">
        <v>448</v>
      </c>
      <c r="B46797">
        <v>2014</v>
      </c>
      <c r="C46797" s="9" t="s">
        <v>449</v>
      </c>
      <c r="D46797" s="7">
        <v>36395544</v>
      </c>
      <c r="E46797" s="3">
        <v>70696116224</v>
      </c>
      <c r="F46797">
        <v>4.09</v>
      </c>
      <c r="G46797" s="5">
        <v>2E-3</v>
      </c>
    </row>
    <row r="46798" spans="1:7" x14ac:dyDescent="0.3">
      <c r="A46798" s="9" t="s">
        <v>448</v>
      </c>
      <c r="B46798">
        <v>2013</v>
      </c>
      <c r="C46798" s="9" t="s">
        <v>449</v>
      </c>
      <c r="D46798" s="7">
        <v>35337050</v>
      </c>
      <c r="E46798" s="3">
        <v>66855288832</v>
      </c>
      <c r="F46798">
        <v>3.7549999999999999</v>
      </c>
      <c r="G46798" s="5">
        <v>2E-3</v>
      </c>
    </row>
    <row r="46799" spans="1:7" x14ac:dyDescent="0.3">
      <c r="A46799" s="9" t="s">
        <v>448</v>
      </c>
      <c r="B46799">
        <v>2012</v>
      </c>
      <c r="C46799" s="9" t="s">
        <v>449</v>
      </c>
      <c r="D46799" s="7">
        <v>34337433</v>
      </c>
      <c r="E46799" s="3">
        <v>64322273280</v>
      </c>
      <c r="F46799">
        <v>3.6269999999999998</v>
      </c>
      <c r="G46799" s="5">
        <v>2E-3</v>
      </c>
    </row>
    <row r="46800" spans="1:7" x14ac:dyDescent="0.3">
      <c r="A46800" s="9" t="s">
        <v>448</v>
      </c>
      <c r="B46800">
        <v>2011</v>
      </c>
      <c r="C46800" s="9" t="s">
        <v>449</v>
      </c>
      <c r="D46800" s="7">
        <v>33354540</v>
      </c>
      <c r="E46800" s="3">
        <v>62855839744</v>
      </c>
      <c r="F46800">
        <v>3.8239999999999998</v>
      </c>
      <c r="G46800" s="5">
        <v>2E-3</v>
      </c>
    </row>
    <row r="46801" spans="1:7" x14ac:dyDescent="0.3">
      <c r="A46801" s="9" t="s">
        <v>448</v>
      </c>
      <c r="B46801">
        <v>2010</v>
      </c>
      <c r="C46801" s="9" t="s">
        <v>449</v>
      </c>
      <c r="D46801" s="7">
        <v>32390800</v>
      </c>
      <c r="E46801" s="3">
        <v>59228536832</v>
      </c>
      <c r="F46801">
        <v>3.57</v>
      </c>
      <c r="G46801" s="5">
        <v>2E-3</v>
      </c>
    </row>
    <row r="46802" spans="1:7" x14ac:dyDescent="0.3">
      <c r="A46802" s="9" t="s">
        <v>448</v>
      </c>
      <c r="B46802">
        <v>2009</v>
      </c>
      <c r="C46802" s="9" t="s">
        <v>449</v>
      </c>
      <c r="D46802" s="7">
        <v>31451146</v>
      </c>
      <c r="E46802" s="3">
        <v>55303696384</v>
      </c>
      <c r="F46802">
        <v>3</v>
      </c>
      <c r="G46802" s="5">
        <v>2E-3</v>
      </c>
    </row>
    <row r="46803" spans="1:7" x14ac:dyDescent="0.3">
      <c r="A46803" s="9" t="s">
        <v>448</v>
      </c>
      <c r="B46803">
        <v>2008</v>
      </c>
      <c r="C46803" s="9" t="s">
        <v>449</v>
      </c>
      <c r="D46803" s="7">
        <v>30539547</v>
      </c>
      <c r="E46803" s="3">
        <v>51468910592</v>
      </c>
      <c r="F46803">
        <v>2.78</v>
      </c>
      <c r="G46803" s="5">
        <v>2E-3</v>
      </c>
    </row>
    <row r="46804" spans="1:7" x14ac:dyDescent="0.3">
      <c r="A46804" s="9" t="s">
        <v>448</v>
      </c>
      <c r="B46804">
        <v>2007</v>
      </c>
      <c r="C46804" s="9" t="s">
        <v>449</v>
      </c>
      <c r="D46804" s="7">
        <v>29653438</v>
      </c>
      <c r="E46804" s="3">
        <v>46853861376</v>
      </c>
      <c r="F46804">
        <v>2.71</v>
      </c>
      <c r="G46804" s="5">
        <v>2E-3</v>
      </c>
    </row>
    <row r="46805" spans="1:7" x14ac:dyDescent="0.3">
      <c r="A46805" s="9" t="s">
        <v>448</v>
      </c>
      <c r="B46805">
        <v>2006</v>
      </c>
      <c r="C46805" s="9" t="s">
        <v>449</v>
      </c>
      <c r="D46805" s="7">
        <v>28794005</v>
      </c>
      <c r="E46805" s="3">
        <v>43572248576</v>
      </c>
      <c r="F46805">
        <v>2.383</v>
      </c>
      <c r="G46805" s="5">
        <v>2E-3</v>
      </c>
    </row>
    <row r="46806" spans="1:7" x14ac:dyDescent="0.3">
      <c r="A46806" s="9" t="s">
        <v>448</v>
      </c>
      <c r="B46806">
        <v>2005</v>
      </c>
      <c r="C46806" s="9" t="s">
        <v>449</v>
      </c>
      <c r="D46806" s="7">
        <v>27963287</v>
      </c>
      <c r="E46806" s="3">
        <v>40921116672</v>
      </c>
      <c r="F46806">
        <v>2.0179999999999998</v>
      </c>
      <c r="G46806" s="5">
        <v>2E-3</v>
      </c>
    </row>
    <row r="46807" spans="1:7" x14ac:dyDescent="0.3">
      <c r="A46807" s="9" t="s">
        <v>448</v>
      </c>
      <c r="B46807">
        <v>2004</v>
      </c>
      <c r="C46807" s="9" t="s">
        <v>449</v>
      </c>
      <c r="D46807" s="7">
        <v>27154512</v>
      </c>
      <c r="E46807" s="3">
        <v>37411397632</v>
      </c>
      <c r="F46807">
        <v>1.607</v>
      </c>
      <c r="G46807" s="5">
        <v>2E-3</v>
      </c>
    </row>
    <row r="46808" spans="1:7" x14ac:dyDescent="0.3">
      <c r="A46808" s="9" t="s">
        <v>448</v>
      </c>
      <c r="B46808">
        <v>2003</v>
      </c>
      <c r="C46808" s="9" t="s">
        <v>449</v>
      </c>
      <c r="D46808" s="7">
        <v>26352121</v>
      </c>
      <c r="E46808" s="3">
        <v>35593797632</v>
      </c>
      <c r="F46808">
        <v>1.5129999999999999</v>
      </c>
      <c r="G46808" s="5">
        <v>2E-3</v>
      </c>
    </row>
    <row r="46809" spans="1:7" x14ac:dyDescent="0.3">
      <c r="A46809" s="9" t="s">
        <v>448</v>
      </c>
      <c r="B46809">
        <v>2002</v>
      </c>
      <c r="C46809" s="9" t="s">
        <v>449</v>
      </c>
      <c r="D46809" s="7">
        <v>25532870</v>
      </c>
      <c r="E46809" s="3">
        <v>33626855424</v>
      </c>
      <c r="F46809">
        <v>1.446</v>
      </c>
      <c r="G46809" s="5">
        <v>2E-3</v>
      </c>
    </row>
    <row r="46810" spans="1:7" x14ac:dyDescent="0.3">
      <c r="A46810" s="9" t="s">
        <v>448</v>
      </c>
      <c r="B46810">
        <v>2001</v>
      </c>
      <c r="C46810" s="9" t="s">
        <v>449</v>
      </c>
      <c r="D46810" s="7">
        <v>24745678</v>
      </c>
      <c r="E46810" s="3">
        <v>31387262976</v>
      </c>
      <c r="F46810">
        <v>1.417</v>
      </c>
      <c r="G46810" s="5">
        <v>2E-3</v>
      </c>
    </row>
    <row r="46811" spans="1:7" x14ac:dyDescent="0.3">
      <c r="A46811" s="9" t="s">
        <v>448</v>
      </c>
      <c r="B46811">
        <v>2000</v>
      </c>
      <c r="C46811" s="9" t="s">
        <v>449</v>
      </c>
      <c r="D46811" s="7">
        <v>24000157</v>
      </c>
      <c r="E46811" s="3">
        <v>28839086080</v>
      </c>
      <c r="F46811">
        <v>1.361</v>
      </c>
      <c r="G46811" s="5">
        <v>2E-3</v>
      </c>
    </row>
    <row r="46812" spans="1:7" x14ac:dyDescent="0.3">
      <c r="A46812" s="9" t="s">
        <v>448</v>
      </c>
      <c r="B46812">
        <v>1999</v>
      </c>
      <c r="C46812" s="9" t="s">
        <v>449</v>
      </c>
      <c r="D46812" s="7">
        <v>23257278</v>
      </c>
      <c r="E46812" s="3">
        <v>27748052992</v>
      </c>
      <c r="F46812">
        <v>1.2549999999999999</v>
      </c>
      <c r="G46812" s="5">
        <v>2E-3</v>
      </c>
    </row>
    <row r="46813" spans="1:7" x14ac:dyDescent="0.3">
      <c r="A46813" s="9" t="s">
        <v>448</v>
      </c>
      <c r="B46813">
        <v>1998</v>
      </c>
      <c r="C46813" s="9" t="s">
        <v>449</v>
      </c>
      <c r="D46813" s="7">
        <v>22515809</v>
      </c>
      <c r="E46813" s="3">
        <v>25735378944</v>
      </c>
      <c r="F46813">
        <v>1.2090000000000001</v>
      </c>
      <c r="G46813" s="5">
        <v>2E-3</v>
      </c>
    </row>
    <row r="46814" spans="1:7" x14ac:dyDescent="0.3">
      <c r="A46814" s="9" t="s">
        <v>448</v>
      </c>
      <c r="B46814">
        <v>1997</v>
      </c>
      <c r="C46814" s="9" t="s">
        <v>449</v>
      </c>
      <c r="D46814" s="7">
        <v>21856044</v>
      </c>
      <c r="E46814" s="3">
        <v>24283121664</v>
      </c>
      <c r="F46814">
        <v>1.0620000000000001</v>
      </c>
      <c r="G46814" s="5">
        <v>2E-3</v>
      </c>
    </row>
    <row r="46815" spans="1:7" x14ac:dyDescent="0.3">
      <c r="A46815" s="9" t="s">
        <v>448</v>
      </c>
      <c r="B46815">
        <v>1996</v>
      </c>
      <c r="C46815" s="9" t="s">
        <v>449</v>
      </c>
      <c r="D46815" s="7">
        <v>21231553</v>
      </c>
      <c r="E46815" s="3">
        <v>23216439296</v>
      </c>
      <c r="F46815">
        <v>1.018</v>
      </c>
      <c r="G46815" s="5">
        <v>2E-3</v>
      </c>
    </row>
    <row r="46816" spans="1:7" x14ac:dyDescent="0.3">
      <c r="A46816" s="9" t="s">
        <v>448</v>
      </c>
      <c r="B46816">
        <v>1995</v>
      </c>
      <c r="C46816" s="9" t="s">
        <v>449</v>
      </c>
      <c r="D46816" s="7">
        <v>20665674</v>
      </c>
      <c r="E46816" s="3">
        <v>21811148800</v>
      </c>
      <c r="F46816">
        <v>0.92500000000000004</v>
      </c>
      <c r="G46816" s="5">
        <v>2E-3</v>
      </c>
    </row>
    <row r="46817" spans="1:7" x14ac:dyDescent="0.3">
      <c r="A46817" s="9" t="s">
        <v>448</v>
      </c>
      <c r="B46817">
        <v>1994</v>
      </c>
      <c r="C46817" s="9" t="s">
        <v>449</v>
      </c>
      <c r="D46817" s="7">
        <v>20108803</v>
      </c>
      <c r="E46817" s="3">
        <v>19993292800</v>
      </c>
      <c r="F46817">
        <v>0.70799999999999996</v>
      </c>
      <c r="G46817" s="5">
        <v>2E-3</v>
      </c>
    </row>
    <row r="46818" spans="1:7" x14ac:dyDescent="0.3">
      <c r="A46818" s="9" t="s">
        <v>448</v>
      </c>
      <c r="B46818">
        <v>1993</v>
      </c>
      <c r="C46818" s="9" t="s">
        <v>449</v>
      </c>
      <c r="D46818" s="7">
        <v>19445160</v>
      </c>
      <c r="E46818" s="3">
        <v>18599694336</v>
      </c>
      <c r="F46818">
        <v>0.79700000000000004</v>
      </c>
      <c r="G46818" s="5">
        <v>2E-3</v>
      </c>
    </row>
    <row r="46819" spans="1:7" x14ac:dyDescent="0.3">
      <c r="A46819" s="9" t="s">
        <v>448</v>
      </c>
      <c r="B46819">
        <v>1992</v>
      </c>
      <c r="C46819" s="9" t="s">
        <v>449</v>
      </c>
      <c r="D46819" s="7">
        <v>18785037</v>
      </c>
      <c r="E46819" s="3">
        <v>17483616256</v>
      </c>
      <c r="F46819">
        <v>0.79800000000000004</v>
      </c>
      <c r="G46819" s="5">
        <v>2E-3</v>
      </c>
    </row>
    <row r="46820" spans="1:7" x14ac:dyDescent="0.3">
      <c r="A46820" s="9" t="s">
        <v>448</v>
      </c>
      <c r="B46820">
        <v>1991</v>
      </c>
      <c r="C46820" s="9" t="s">
        <v>449</v>
      </c>
      <c r="D46820" s="7">
        <v>18155901</v>
      </c>
      <c r="E46820" s="3">
        <v>16538920960</v>
      </c>
      <c r="F46820">
        <v>0.78</v>
      </c>
      <c r="G46820" s="5">
        <v>2E-3</v>
      </c>
    </row>
    <row r="46821" spans="1:7" x14ac:dyDescent="0.3">
      <c r="A46821" s="9" t="s">
        <v>448</v>
      </c>
      <c r="B46821">
        <v>1990</v>
      </c>
      <c r="C46821" s="9" t="s">
        <v>449</v>
      </c>
      <c r="D46821" s="7">
        <v>17569895</v>
      </c>
      <c r="E46821" s="3">
        <v>16268766208</v>
      </c>
      <c r="F46821">
        <v>0.76100000000000001</v>
      </c>
      <c r="G46821" s="5">
        <v>1E-3</v>
      </c>
    </row>
    <row r="46822" spans="1:7" x14ac:dyDescent="0.3">
      <c r="A46822" s="9" t="s">
        <v>448</v>
      </c>
      <c r="B46822">
        <v>1989</v>
      </c>
      <c r="C46822" s="9" t="s">
        <v>449</v>
      </c>
      <c r="D46822" s="7">
        <v>17010704</v>
      </c>
      <c r="E46822" s="3">
        <v>15637284864</v>
      </c>
      <c r="F46822">
        <v>0.8</v>
      </c>
      <c r="G46822" s="5">
        <v>1E-3</v>
      </c>
    </row>
    <row r="46823" spans="1:7" x14ac:dyDescent="0.3">
      <c r="A46823" s="9" t="s">
        <v>448</v>
      </c>
      <c r="B46823">
        <v>1988</v>
      </c>
      <c r="C46823" s="9" t="s">
        <v>449</v>
      </c>
      <c r="D46823" s="7">
        <v>16470484</v>
      </c>
      <c r="E46823" s="3">
        <v>14591128576</v>
      </c>
      <c r="F46823">
        <v>0.86299999999999999</v>
      </c>
      <c r="G46823" s="5">
        <v>1E-3</v>
      </c>
    </row>
    <row r="46824" spans="1:7" x14ac:dyDescent="0.3">
      <c r="A46824" s="9" t="s">
        <v>448</v>
      </c>
      <c r="B46824">
        <v>1987</v>
      </c>
      <c r="C46824" s="9" t="s">
        <v>449</v>
      </c>
      <c r="D46824" s="7">
        <v>15954164</v>
      </c>
      <c r="E46824" s="3">
        <v>13611121664</v>
      </c>
      <c r="F46824">
        <v>0.76900000000000002</v>
      </c>
      <c r="G46824" s="5">
        <v>1E-3</v>
      </c>
    </row>
    <row r="46825" spans="1:7" x14ac:dyDescent="0.3">
      <c r="A46825" s="9" t="s">
        <v>448</v>
      </c>
      <c r="B46825">
        <v>1986</v>
      </c>
      <c r="C46825" s="9" t="s">
        <v>449</v>
      </c>
      <c r="D46825" s="7">
        <v>15467581</v>
      </c>
      <c r="E46825" s="3">
        <v>12793401344</v>
      </c>
      <c r="F46825">
        <v>0.70199999999999996</v>
      </c>
      <c r="G46825" s="5">
        <v>1E-3</v>
      </c>
    </row>
    <row r="46826" spans="1:7" x14ac:dyDescent="0.3">
      <c r="A46826" s="9" t="s">
        <v>448</v>
      </c>
      <c r="B46826">
        <v>1985</v>
      </c>
      <c r="C46826" s="9" t="s">
        <v>449</v>
      </c>
      <c r="D46826" s="7">
        <v>15023680</v>
      </c>
      <c r="E46826" s="3">
        <v>12751084544</v>
      </c>
      <c r="F46826">
        <v>0.61699999999999999</v>
      </c>
      <c r="G46826" s="5">
        <v>1E-3</v>
      </c>
    </row>
    <row r="46827" spans="1:7" x14ac:dyDescent="0.3">
      <c r="A46827" s="9" t="s">
        <v>448</v>
      </c>
      <c r="B46827">
        <v>1984</v>
      </c>
      <c r="C46827" s="9" t="s">
        <v>449</v>
      </c>
      <c r="D46827" s="7">
        <v>14607680</v>
      </c>
      <c r="E46827" s="3">
        <v>12485804032</v>
      </c>
      <c r="F46827">
        <v>0.57999999999999996</v>
      </c>
      <c r="G46827" s="5">
        <v>1E-3</v>
      </c>
    </row>
    <row r="46828" spans="1:7" x14ac:dyDescent="0.3">
      <c r="A46828" s="9" t="s">
        <v>448</v>
      </c>
      <c r="B46828">
        <v>1983</v>
      </c>
      <c r="C46828" s="9" t="s">
        <v>449</v>
      </c>
      <c r="D46828" s="7">
        <v>14221891</v>
      </c>
      <c r="E46828" s="3">
        <v>13658978304</v>
      </c>
      <c r="F46828">
        <v>0.61399999999999999</v>
      </c>
      <c r="G46828" s="5">
        <v>1E-3</v>
      </c>
    </row>
    <row r="46829" spans="1:7" x14ac:dyDescent="0.3">
      <c r="A46829" s="9" t="s">
        <v>448</v>
      </c>
      <c r="B46829">
        <v>1982</v>
      </c>
      <c r="C46829" s="9" t="s">
        <v>449</v>
      </c>
      <c r="D46829" s="7">
        <v>13873636</v>
      </c>
      <c r="E46829" s="3">
        <v>12712720384</v>
      </c>
      <c r="F46829">
        <v>0.54500000000000004</v>
      </c>
      <c r="G46829" s="5">
        <v>1E-3</v>
      </c>
    </row>
    <row r="46830" spans="1:7" x14ac:dyDescent="0.3">
      <c r="A46830" s="9" t="s">
        <v>448</v>
      </c>
      <c r="B46830">
        <v>1981</v>
      </c>
      <c r="C46830" s="9" t="s">
        <v>449</v>
      </c>
      <c r="D46830" s="7">
        <v>13556457</v>
      </c>
      <c r="E46830" s="3">
        <v>11745408000</v>
      </c>
      <c r="F46830">
        <v>0.52700000000000002</v>
      </c>
      <c r="G46830" s="5">
        <v>1E-3</v>
      </c>
    </row>
    <row r="46831" spans="1:7" x14ac:dyDescent="0.3">
      <c r="A46831" s="9" t="s">
        <v>448</v>
      </c>
      <c r="B46831">
        <v>1980</v>
      </c>
      <c r="C46831" s="9" t="s">
        <v>449</v>
      </c>
      <c r="D46831" s="7">
        <v>13275750</v>
      </c>
      <c r="E46831" s="3">
        <v>11322223616</v>
      </c>
      <c r="F46831">
        <v>0.626</v>
      </c>
      <c r="G46831" s="5">
        <v>1E-3</v>
      </c>
    </row>
    <row r="46832" spans="1:7" x14ac:dyDescent="0.3">
      <c r="A46832" s="9" t="s">
        <v>448</v>
      </c>
      <c r="B46832">
        <v>1979</v>
      </c>
      <c r="C46832" s="9" t="s">
        <v>449</v>
      </c>
      <c r="D46832" s="7">
        <v>13002168</v>
      </c>
      <c r="E46832" s="3">
        <v>11725757440</v>
      </c>
      <c r="F46832">
        <v>0.67100000000000004</v>
      </c>
      <c r="G46832" s="5">
        <v>1E-3</v>
      </c>
    </row>
    <row r="46833" spans="1:7" x14ac:dyDescent="0.3">
      <c r="A46833" s="9" t="s">
        <v>448</v>
      </c>
      <c r="B46833">
        <v>1978</v>
      </c>
      <c r="C46833" s="9" t="s">
        <v>449</v>
      </c>
      <c r="D46833" s="7">
        <v>12692122</v>
      </c>
      <c r="E46833" s="3">
        <v>13165741056</v>
      </c>
      <c r="F46833">
        <v>0.69499999999999995</v>
      </c>
      <c r="G46833" s="5">
        <v>1E-3</v>
      </c>
    </row>
    <row r="46834" spans="1:7" x14ac:dyDescent="0.3">
      <c r="A46834" s="9" t="s">
        <v>448</v>
      </c>
      <c r="B46834">
        <v>1977</v>
      </c>
      <c r="C46834" s="9" t="s">
        <v>449</v>
      </c>
      <c r="D46834" s="7">
        <v>12359671</v>
      </c>
      <c r="E46834" s="3">
        <v>13930048512</v>
      </c>
      <c r="F46834">
        <v>0.80200000000000005</v>
      </c>
      <c r="G46834" s="5">
        <v>1E-3</v>
      </c>
    </row>
    <row r="46835" spans="1:7" x14ac:dyDescent="0.3">
      <c r="A46835" s="9" t="s">
        <v>448</v>
      </c>
      <c r="B46835">
        <v>1976</v>
      </c>
      <c r="C46835" s="9" t="s">
        <v>449</v>
      </c>
      <c r="D46835" s="7">
        <v>12037301</v>
      </c>
      <c r="E46835" s="3">
        <v>13704128512</v>
      </c>
      <c r="F46835">
        <v>0.98499999999999999</v>
      </c>
      <c r="G46835" s="5">
        <v>1E-3</v>
      </c>
    </row>
    <row r="46836" spans="1:7" x14ac:dyDescent="0.3">
      <c r="A46836" s="9" t="s">
        <v>448</v>
      </c>
      <c r="B46836">
        <v>1975</v>
      </c>
      <c r="C46836" s="9" t="s">
        <v>449</v>
      </c>
      <c r="D46836" s="7">
        <v>11725239</v>
      </c>
      <c r="E46836" s="3">
        <v>13613860864</v>
      </c>
      <c r="F46836">
        <v>1.129</v>
      </c>
      <c r="G46836" s="5">
        <v>1E-3</v>
      </c>
    </row>
    <row r="46837" spans="1:7" x14ac:dyDescent="0.3">
      <c r="A46837" s="9" t="s">
        <v>448</v>
      </c>
      <c r="B46837">
        <v>1974</v>
      </c>
      <c r="C46837" s="9" t="s">
        <v>449</v>
      </c>
      <c r="D46837" s="7">
        <v>11424845</v>
      </c>
      <c r="E46837" s="3">
        <v>13895201792</v>
      </c>
      <c r="F46837">
        <v>1.19</v>
      </c>
      <c r="G46837" s="5">
        <v>1E-3</v>
      </c>
    </row>
    <row r="46838" spans="1:7" x14ac:dyDescent="0.3">
      <c r="A46838" s="9" t="s">
        <v>448</v>
      </c>
      <c r="B46838">
        <v>1973</v>
      </c>
      <c r="C46838" s="9" t="s">
        <v>449</v>
      </c>
      <c r="D46838" s="7">
        <v>11144237</v>
      </c>
      <c r="E46838" s="3">
        <v>13879869440</v>
      </c>
      <c r="F46838">
        <v>1.1759999999999999</v>
      </c>
      <c r="G46838" s="5">
        <v>1E-3</v>
      </c>
    </row>
    <row r="46839" spans="1:7" x14ac:dyDescent="0.3">
      <c r="A46839" s="9" t="s">
        <v>448</v>
      </c>
      <c r="B46839">
        <v>1972</v>
      </c>
      <c r="C46839" s="9" t="s">
        <v>449</v>
      </c>
      <c r="D46839" s="7">
        <v>10885796</v>
      </c>
      <c r="E46839" s="3">
        <v>13946162176</v>
      </c>
      <c r="F46839">
        <v>1.3779999999999999</v>
      </c>
      <c r="G46839" s="5">
        <v>1E-3</v>
      </c>
    </row>
    <row r="46840" spans="1:7" x14ac:dyDescent="0.3">
      <c r="A46840" s="9" t="s">
        <v>448</v>
      </c>
      <c r="B46840">
        <v>1971</v>
      </c>
      <c r="C46840" s="9" t="s">
        <v>449</v>
      </c>
      <c r="D46840" s="7">
        <v>10618205</v>
      </c>
      <c r="E46840" s="3">
        <v>13862208512</v>
      </c>
      <c r="F46840">
        <v>1.4379999999999999</v>
      </c>
      <c r="G46840" s="5">
        <v>1E-3</v>
      </c>
    </row>
    <row r="46841" spans="1:7" x14ac:dyDescent="0.3">
      <c r="A46841" s="9" t="s">
        <v>448</v>
      </c>
      <c r="B46841">
        <v>1970</v>
      </c>
      <c r="C46841" s="9" t="s">
        <v>449</v>
      </c>
      <c r="D46841" s="7">
        <v>10321608</v>
      </c>
      <c r="E46841" s="3">
        <v>13464733696</v>
      </c>
      <c r="F46841">
        <v>1.4430000000000001</v>
      </c>
      <c r="G46841" s="5">
        <v>1E-3</v>
      </c>
    </row>
    <row r="46842" spans="1:7" x14ac:dyDescent="0.3">
      <c r="A46842" s="9" t="s">
        <v>448</v>
      </c>
      <c r="B46842">
        <v>1969</v>
      </c>
      <c r="C46842" s="9" t="s">
        <v>449</v>
      </c>
      <c r="D46842" s="7">
        <v>10014863</v>
      </c>
      <c r="E46842" s="3">
        <v>13267767296</v>
      </c>
      <c r="F46842">
        <v>1.175</v>
      </c>
      <c r="G46842" s="5">
        <v>1E-3</v>
      </c>
    </row>
    <row r="46843" spans="1:7" x14ac:dyDescent="0.3">
      <c r="A46843" s="9" t="s">
        <v>448</v>
      </c>
      <c r="B46843">
        <v>1968</v>
      </c>
      <c r="C46843" s="9" t="s">
        <v>449</v>
      </c>
      <c r="D46843" s="7">
        <v>9708633</v>
      </c>
      <c r="E46843" s="3">
        <v>11957811200</v>
      </c>
      <c r="F46843">
        <v>0.98099999999999998</v>
      </c>
      <c r="G46843" s="5">
        <v>1E-3</v>
      </c>
    </row>
    <row r="46844" spans="1:7" x14ac:dyDescent="0.3">
      <c r="A46844" s="9" t="s">
        <v>448</v>
      </c>
      <c r="B46844">
        <v>1967</v>
      </c>
      <c r="C46844" s="9" t="s">
        <v>449</v>
      </c>
      <c r="D46844" s="7">
        <v>9408921</v>
      </c>
      <c r="E46844" s="3">
        <v>11659384832</v>
      </c>
      <c r="F46844">
        <v>0.80900000000000005</v>
      </c>
      <c r="G46844" s="5">
        <v>1E-3</v>
      </c>
    </row>
    <row r="46845" spans="1:7" x14ac:dyDescent="0.3">
      <c r="A46845" s="9" t="s">
        <v>448</v>
      </c>
      <c r="B46845">
        <v>1966</v>
      </c>
      <c r="C46845" s="9" t="s">
        <v>449</v>
      </c>
      <c r="D46845" s="7">
        <v>9122864</v>
      </c>
      <c r="E46845" s="3">
        <v>11059395584</v>
      </c>
      <c r="F46845">
        <v>0.73199999999999998</v>
      </c>
      <c r="G46845" s="5">
        <v>1E-3</v>
      </c>
    </row>
    <row r="46846" spans="1:7" x14ac:dyDescent="0.3">
      <c r="A46846" s="9" t="s">
        <v>448</v>
      </c>
      <c r="B46846">
        <v>1965</v>
      </c>
      <c r="C46846" s="9" t="s">
        <v>449</v>
      </c>
      <c r="D46846" s="7">
        <v>8849210</v>
      </c>
      <c r="E46846" s="3">
        <v>10419503104</v>
      </c>
      <c r="F46846">
        <v>0.626</v>
      </c>
      <c r="G46846" s="5">
        <v>1E-3</v>
      </c>
    </row>
    <row r="46847" spans="1:7" x14ac:dyDescent="0.3">
      <c r="A46847" s="9" t="s">
        <v>448</v>
      </c>
      <c r="B46847">
        <v>1964</v>
      </c>
      <c r="C46847" s="9" t="s">
        <v>449</v>
      </c>
      <c r="D46847" s="7">
        <v>8586366</v>
      </c>
      <c r="E46847" s="3">
        <v>10192329728</v>
      </c>
      <c r="F46847">
        <v>0.49099999999999999</v>
      </c>
      <c r="G46847" s="5">
        <v>1E-3</v>
      </c>
    </row>
    <row r="46848" spans="1:7" x14ac:dyDescent="0.3">
      <c r="A46848" s="9" t="s">
        <v>448</v>
      </c>
      <c r="B46848">
        <v>1963</v>
      </c>
      <c r="C46848" s="9" t="s">
        <v>449</v>
      </c>
      <c r="D46848" s="7">
        <v>8333661</v>
      </c>
      <c r="E46848" s="3">
        <v>9473009664</v>
      </c>
      <c r="F46848">
        <v>0.432</v>
      </c>
      <c r="G46848" s="5">
        <v>1E-3</v>
      </c>
    </row>
    <row r="46849" spans="1:7" x14ac:dyDescent="0.3">
      <c r="A46849" s="9" t="s">
        <v>448</v>
      </c>
      <c r="B46849">
        <v>1962</v>
      </c>
      <c r="C46849" s="9" t="s">
        <v>449</v>
      </c>
      <c r="D46849" s="7">
        <v>8092231</v>
      </c>
      <c r="E46849" s="3">
        <v>8503809536</v>
      </c>
      <c r="F46849">
        <v>0.42799999999999999</v>
      </c>
      <c r="G46849" s="5">
        <v>1E-3</v>
      </c>
    </row>
    <row r="46850" spans="1:7" x14ac:dyDescent="0.3">
      <c r="A46850" s="9" t="s">
        <v>448</v>
      </c>
      <c r="B46850">
        <v>1961</v>
      </c>
      <c r="C46850" s="9" t="s">
        <v>449</v>
      </c>
      <c r="D46850" s="7">
        <v>7862220</v>
      </c>
      <c r="E46850" s="3">
        <v>8166385664</v>
      </c>
      <c r="F46850">
        <v>0.40600000000000003</v>
      </c>
      <c r="G46850" s="5">
        <v>1E-3</v>
      </c>
    </row>
    <row r="46851" spans="1:7" x14ac:dyDescent="0.3">
      <c r="A46851" s="9" t="s">
        <v>448</v>
      </c>
      <c r="B46851">
        <v>1960</v>
      </c>
      <c r="C46851" s="9" t="s">
        <v>449</v>
      </c>
      <c r="D46851" s="7">
        <v>7640975</v>
      </c>
      <c r="E46851" s="3">
        <v>8256737280</v>
      </c>
      <c r="F46851">
        <v>0.42099999999999999</v>
      </c>
      <c r="G46851" s="5">
        <v>1E-3</v>
      </c>
    </row>
    <row r="46852" spans="1:7" hidden="1" x14ac:dyDescent="0.3">
      <c r="A46852" t="s">
        <v>450</v>
      </c>
      <c r="B46852">
        <v>1830</v>
      </c>
      <c r="C46852" t="s">
        <v>451</v>
      </c>
      <c r="D46852">
        <v>12289274</v>
      </c>
      <c r="E46852"/>
      <c r="F46852">
        <v>4.0000000000000001E-3</v>
      </c>
      <c r="G46852"/>
    </row>
    <row r="46853" spans="1:7" hidden="1" x14ac:dyDescent="0.3">
      <c r="A46853" t="s">
        <v>450</v>
      </c>
      <c r="B46853">
        <v>1831</v>
      </c>
      <c r="C46853" t="s">
        <v>451</v>
      </c>
      <c r="D46853">
        <v>12402048</v>
      </c>
      <c r="E46853"/>
      <c r="F46853">
        <v>4.0000000000000001E-3</v>
      </c>
      <c r="G46853"/>
    </row>
    <row r="46854" spans="1:7" hidden="1" x14ac:dyDescent="0.3">
      <c r="A46854" t="s">
        <v>450</v>
      </c>
      <c r="B46854">
        <v>1832</v>
      </c>
      <c r="C46854" t="s">
        <v>451</v>
      </c>
      <c r="D46854">
        <v>12515857</v>
      </c>
      <c r="E46854"/>
      <c r="F46854">
        <v>3.0000000000000001E-3</v>
      </c>
      <c r="G46854"/>
    </row>
    <row r="46855" spans="1:7" hidden="1" x14ac:dyDescent="0.3">
      <c r="A46855" t="s">
        <v>450</v>
      </c>
      <c r="B46855">
        <v>1833</v>
      </c>
      <c r="C46855" t="s">
        <v>451</v>
      </c>
      <c r="D46855">
        <v>12630710</v>
      </c>
      <c r="E46855"/>
      <c r="F46855">
        <v>4.0000000000000001E-3</v>
      </c>
      <c r="G46855"/>
    </row>
    <row r="46856" spans="1:7" hidden="1" x14ac:dyDescent="0.3">
      <c r="A46856" t="s">
        <v>450</v>
      </c>
      <c r="B46856">
        <v>1850</v>
      </c>
      <c r="C46856" t="s">
        <v>451</v>
      </c>
      <c r="D46856">
        <v>14752639</v>
      </c>
      <c r="E46856"/>
      <c r="F46856">
        <v>2.1999999999999999E-2</v>
      </c>
      <c r="G46856"/>
    </row>
    <row r="46857" spans="1:7" hidden="1" x14ac:dyDescent="0.3">
      <c r="A46857" t="s">
        <v>450</v>
      </c>
      <c r="B46857">
        <v>1851</v>
      </c>
      <c r="C46857" t="s">
        <v>451</v>
      </c>
      <c r="D46857">
        <v>14890411</v>
      </c>
      <c r="E46857"/>
      <c r="G46857">
        <v>0</v>
      </c>
    </row>
    <row r="46858" spans="1:7" hidden="1" x14ac:dyDescent="0.3">
      <c r="A46858" t="s">
        <v>450</v>
      </c>
      <c r="B46858">
        <v>1852</v>
      </c>
      <c r="C46858" t="s">
        <v>451</v>
      </c>
      <c r="D46858">
        <v>15029469</v>
      </c>
      <c r="E46858"/>
      <c r="G46858">
        <v>0</v>
      </c>
    </row>
    <row r="46859" spans="1:7" hidden="1" x14ac:dyDescent="0.3">
      <c r="A46859" t="s">
        <v>450</v>
      </c>
      <c r="B46859">
        <v>1853</v>
      </c>
      <c r="C46859" t="s">
        <v>451</v>
      </c>
      <c r="D46859">
        <v>15169825</v>
      </c>
      <c r="E46859"/>
      <c r="G46859">
        <v>0</v>
      </c>
    </row>
    <row r="46860" spans="1:7" hidden="1" x14ac:dyDescent="0.3">
      <c r="A46860" t="s">
        <v>450</v>
      </c>
      <c r="B46860">
        <v>1854</v>
      </c>
      <c r="C46860" t="s">
        <v>451</v>
      </c>
      <c r="D46860">
        <v>15311492</v>
      </c>
      <c r="E46860"/>
      <c r="G46860">
        <v>0</v>
      </c>
    </row>
    <row r="46861" spans="1:7" hidden="1" x14ac:dyDescent="0.3">
      <c r="A46861" t="s">
        <v>450</v>
      </c>
      <c r="B46861">
        <v>1855</v>
      </c>
      <c r="C46861" t="s">
        <v>451</v>
      </c>
      <c r="D46861">
        <v>15454481</v>
      </c>
      <c r="E46861"/>
      <c r="F46861">
        <v>6.7000000000000004E-2</v>
      </c>
      <c r="G46861">
        <v>0</v>
      </c>
    </row>
    <row r="46862" spans="1:7" hidden="1" x14ac:dyDescent="0.3">
      <c r="A46862" t="s">
        <v>450</v>
      </c>
      <c r="B46862">
        <v>1856</v>
      </c>
      <c r="C46862" t="s">
        <v>451</v>
      </c>
      <c r="D46862">
        <v>15598805</v>
      </c>
      <c r="E46862"/>
      <c r="G46862">
        <v>0</v>
      </c>
    </row>
    <row r="46863" spans="1:7" hidden="1" x14ac:dyDescent="0.3">
      <c r="A46863" t="s">
        <v>450</v>
      </c>
      <c r="B46863">
        <v>1857</v>
      </c>
      <c r="C46863" t="s">
        <v>451</v>
      </c>
      <c r="D46863">
        <v>15744477</v>
      </c>
      <c r="E46863"/>
      <c r="G46863">
        <v>0</v>
      </c>
    </row>
    <row r="46864" spans="1:7" hidden="1" x14ac:dyDescent="0.3">
      <c r="A46864" t="s">
        <v>450</v>
      </c>
      <c r="B46864">
        <v>1858</v>
      </c>
      <c r="C46864" t="s">
        <v>451</v>
      </c>
      <c r="D46864">
        <v>15891508</v>
      </c>
      <c r="E46864"/>
      <c r="F46864">
        <v>9.4E-2</v>
      </c>
      <c r="G46864">
        <v>0</v>
      </c>
    </row>
    <row r="46865" spans="1:7" hidden="1" x14ac:dyDescent="0.3">
      <c r="A46865" t="s">
        <v>450</v>
      </c>
      <c r="B46865">
        <v>1859</v>
      </c>
      <c r="C46865" t="s">
        <v>451</v>
      </c>
      <c r="D46865">
        <v>16039913</v>
      </c>
      <c r="E46865"/>
      <c r="F46865">
        <v>9.9000000000000005E-2</v>
      </c>
      <c r="G46865">
        <v>0</v>
      </c>
    </row>
    <row r="46866" spans="1:7" hidden="1" x14ac:dyDescent="0.3">
      <c r="A46866" t="s">
        <v>450</v>
      </c>
      <c r="B46866">
        <v>1860</v>
      </c>
      <c r="C46866" t="s">
        <v>451</v>
      </c>
      <c r="D46866">
        <v>16189702</v>
      </c>
      <c r="E46866"/>
      <c r="F46866">
        <v>0.13100000000000001</v>
      </c>
      <c r="G46866">
        <v>0</v>
      </c>
    </row>
    <row r="46867" spans="1:7" hidden="1" x14ac:dyDescent="0.3">
      <c r="A46867" t="s">
        <v>450</v>
      </c>
      <c r="B46867">
        <v>1861</v>
      </c>
      <c r="C46867" t="s">
        <v>451</v>
      </c>
      <c r="D46867">
        <v>16340890</v>
      </c>
      <c r="E46867"/>
      <c r="F46867">
        <v>0.16700000000000001</v>
      </c>
      <c r="G46867">
        <v>0</v>
      </c>
    </row>
    <row r="46868" spans="1:7" hidden="1" x14ac:dyDescent="0.3">
      <c r="A46868" t="s">
        <v>450</v>
      </c>
      <c r="B46868">
        <v>1862</v>
      </c>
      <c r="C46868" t="s">
        <v>451</v>
      </c>
      <c r="D46868">
        <v>16493490</v>
      </c>
      <c r="E46868"/>
      <c r="F46868">
        <v>0.151</v>
      </c>
      <c r="G46868">
        <v>0</v>
      </c>
    </row>
    <row r="46869" spans="1:7" hidden="1" x14ac:dyDescent="0.3">
      <c r="A46869" t="s">
        <v>450</v>
      </c>
      <c r="B46869">
        <v>1863</v>
      </c>
      <c r="C46869" t="s">
        <v>451</v>
      </c>
      <c r="D46869">
        <v>16647514</v>
      </c>
      <c r="E46869"/>
      <c r="F46869">
        <v>0.158</v>
      </c>
      <c r="G46869">
        <v>0</v>
      </c>
    </row>
    <row r="46870" spans="1:7" hidden="1" x14ac:dyDescent="0.3">
      <c r="A46870" t="s">
        <v>450</v>
      </c>
      <c r="B46870">
        <v>1864</v>
      </c>
      <c r="C46870" t="s">
        <v>451</v>
      </c>
      <c r="D46870">
        <v>16802976</v>
      </c>
      <c r="E46870"/>
      <c r="F46870">
        <v>0.17699999999999999</v>
      </c>
      <c r="G46870">
        <v>0</v>
      </c>
    </row>
    <row r="46871" spans="1:7" hidden="1" x14ac:dyDescent="0.3">
      <c r="A46871" t="s">
        <v>450</v>
      </c>
      <c r="B46871">
        <v>1865</v>
      </c>
      <c r="C46871" t="s">
        <v>451</v>
      </c>
      <c r="D46871">
        <v>16959889</v>
      </c>
      <c r="E46871"/>
      <c r="F46871">
        <v>0.16900000000000001</v>
      </c>
      <c r="G46871">
        <v>1E-3</v>
      </c>
    </row>
    <row r="46872" spans="1:7" hidden="1" x14ac:dyDescent="0.3">
      <c r="A46872" t="s">
        <v>450</v>
      </c>
      <c r="B46872">
        <v>1866</v>
      </c>
      <c r="C46872" t="s">
        <v>451</v>
      </c>
      <c r="D46872">
        <v>17118268</v>
      </c>
      <c r="E46872"/>
      <c r="F46872">
        <v>0.53400000000000003</v>
      </c>
      <c r="G46872">
        <v>1E-3</v>
      </c>
    </row>
    <row r="46873" spans="1:7" hidden="1" x14ac:dyDescent="0.3">
      <c r="A46873" t="s">
        <v>450</v>
      </c>
      <c r="B46873">
        <v>1867</v>
      </c>
      <c r="C46873" t="s">
        <v>451</v>
      </c>
      <c r="D46873">
        <v>17278124</v>
      </c>
      <c r="E46873"/>
      <c r="F46873">
        <v>0.61299999999999999</v>
      </c>
      <c r="G46873">
        <v>1E-3</v>
      </c>
    </row>
    <row r="46874" spans="1:7" hidden="1" x14ac:dyDescent="0.3">
      <c r="A46874" t="s">
        <v>450</v>
      </c>
      <c r="B46874">
        <v>1868</v>
      </c>
      <c r="C46874" t="s">
        <v>451</v>
      </c>
      <c r="D46874">
        <v>17439474</v>
      </c>
      <c r="E46874"/>
      <c r="F46874">
        <v>0.51</v>
      </c>
      <c r="G46874">
        <v>1E-3</v>
      </c>
    </row>
    <row r="46875" spans="1:7" hidden="1" x14ac:dyDescent="0.3">
      <c r="A46875" t="s">
        <v>450</v>
      </c>
      <c r="B46875">
        <v>1869</v>
      </c>
      <c r="C46875" t="s">
        <v>451</v>
      </c>
      <c r="D46875">
        <v>17602329</v>
      </c>
      <c r="E46875"/>
      <c r="F46875">
        <v>0.69199999999999995</v>
      </c>
      <c r="G46875">
        <v>1E-3</v>
      </c>
    </row>
    <row r="46876" spans="1:7" hidden="1" x14ac:dyDescent="0.3">
      <c r="A46876" t="s">
        <v>450</v>
      </c>
      <c r="B46876">
        <v>1870</v>
      </c>
      <c r="C46876" t="s">
        <v>451</v>
      </c>
      <c r="D46876">
        <v>17766705</v>
      </c>
      <c r="E46876"/>
      <c r="F46876">
        <v>0.751</v>
      </c>
      <c r="G46876">
        <v>1E-3</v>
      </c>
    </row>
    <row r="46877" spans="1:7" hidden="1" x14ac:dyDescent="0.3">
      <c r="A46877" t="s">
        <v>450</v>
      </c>
      <c r="B46877">
        <v>1871</v>
      </c>
      <c r="C46877" t="s">
        <v>451</v>
      </c>
      <c r="D46877">
        <v>17932615</v>
      </c>
      <c r="E46877"/>
      <c r="F46877">
        <v>1.014</v>
      </c>
      <c r="G46877">
        <v>1E-3</v>
      </c>
    </row>
    <row r="46878" spans="1:7" hidden="1" x14ac:dyDescent="0.3">
      <c r="A46878" t="s">
        <v>450</v>
      </c>
      <c r="B46878">
        <v>1872</v>
      </c>
      <c r="C46878" t="s">
        <v>451</v>
      </c>
      <c r="D46878">
        <v>18100074</v>
      </c>
      <c r="E46878"/>
      <c r="F46878">
        <v>1.0409999999999999</v>
      </c>
      <c r="G46878">
        <v>1E-3</v>
      </c>
    </row>
    <row r="46879" spans="1:7" hidden="1" x14ac:dyDescent="0.3">
      <c r="A46879" t="s">
        <v>450</v>
      </c>
      <c r="B46879">
        <v>1873</v>
      </c>
      <c r="C46879" t="s">
        <v>451</v>
      </c>
      <c r="D46879">
        <v>18269097</v>
      </c>
      <c r="E46879"/>
      <c r="F46879">
        <v>0.97699999999999998</v>
      </c>
      <c r="G46879">
        <v>1E-3</v>
      </c>
    </row>
    <row r="46880" spans="1:7" hidden="1" x14ac:dyDescent="0.3">
      <c r="A46880" t="s">
        <v>450</v>
      </c>
      <c r="B46880">
        <v>1874</v>
      </c>
      <c r="C46880" t="s">
        <v>451</v>
      </c>
      <c r="D46880">
        <v>18439697</v>
      </c>
      <c r="E46880"/>
      <c r="F46880">
        <v>1.1859999999999999</v>
      </c>
      <c r="G46880">
        <v>1E-3</v>
      </c>
    </row>
    <row r="46881" spans="1:7" hidden="1" x14ac:dyDescent="0.3">
      <c r="A46881" t="s">
        <v>450</v>
      </c>
      <c r="B46881">
        <v>1875</v>
      </c>
      <c r="C46881" t="s">
        <v>451</v>
      </c>
      <c r="D46881">
        <v>18611890</v>
      </c>
      <c r="E46881"/>
      <c r="F46881">
        <v>1.365</v>
      </c>
      <c r="G46881">
        <v>1E-3</v>
      </c>
    </row>
    <row r="46882" spans="1:7" hidden="1" x14ac:dyDescent="0.3">
      <c r="A46882" t="s">
        <v>450</v>
      </c>
      <c r="B46882">
        <v>1876</v>
      </c>
      <c r="C46882" t="s">
        <v>451</v>
      </c>
      <c r="D46882">
        <v>18785691</v>
      </c>
      <c r="E46882"/>
      <c r="F46882">
        <v>1.6950000000000001</v>
      </c>
      <c r="G46882">
        <v>1E-3</v>
      </c>
    </row>
    <row r="46883" spans="1:7" hidden="1" x14ac:dyDescent="0.3">
      <c r="A46883" t="s">
        <v>450</v>
      </c>
      <c r="B46883">
        <v>1877</v>
      </c>
      <c r="C46883" t="s">
        <v>451</v>
      </c>
      <c r="D46883">
        <v>18961114</v>
      </c>
      <c r="E46883"/>
      <c r="F46883">
        <v>1.7290000000000001</v>
      </c>
      <c r="G46883">
        <v>1E-3</v>
      </c>
    </row>
    <row r="46884" spans="1:7" hidden="1" x14ac:dyDescent="0.3">
      <c r="A46884" t="s">
        <v>450</v>
      </c>
      <c r="B46884">
        <v>1878</v>
      </c>
      <c r="C46884" t="s">
        <v>451</v>
      </c>
      <c r="D46884">
        <v>19138174</v>
      </c>
      <c r="E46884"/>
      <c r="F46884">
        <v>2.2599999999999998</v>
      </c>
      <c r="G46884">
        <v>1E-3</v>
      </c>
    </row>
    <row r="46885" spans="1:7" hidden="1" x14ac:dyDescent="0.3">
      <c r="A46885" t="s">
        <v>450</v>
      </c>
      <c r="B46885">
        <v>1879</v>
      </c>
      <c r="C46885" t="s">
        <v>451</v>
      </c>
      <c r="D46885">
        <v>19316888</v>
      </c>
      <c r="E46885"/>
      <c r="F46885">
        <v>2.319</v>
      </c>
      <c r="G46885">
        <v>1E-3</v>
      </c>
    </row>
    <row r="46886" spans="1:7" hidden="1" x14ac:dyDescent="0.3">
      <c r="A46886" t="s">
        <v>450</v>
      </c>
      <c r="B46886">
        <v>1880</v>
      </c>
      <c r="C46886" t="s">
        <v>451</v>
      </c>
      <c r="D46886">
        <v>19497270</v>
      </c>
      <c r="E46886"/>
      <c r="F46886">
        <v>2.7210000000000001</v>
      </c>
      <c r="G46886">
        <v>1E-3</v>
      </c>
    </row>
    <row r="46887" spans="1:7" hidden="1" x14ac:dyDescent="0.3">
      <c r="A46887" t="s">
        <v>450</v>
      </c>
      <c r="B46887">
        <v>1881</v>
      </c>
      <c r="C46887" t="s">
        <v>451</v>
      </c>
      <c r="D46887">
        <v>19679336</v>
      </c>
      <c r="E46887"/>
      <c r="F46887">
        <v>2.8650000000000002</v>
      </c>
      <c r="G46887">
        <v>1E-3</v>
      </c>
    </row>
    <row r="46888" spans="1:7" hidden="1" x14ac:dyDescent="0.3">
      <c r="A46888" t="s">
        <v>450</v>
      </c>
      <c r="B46888">
        <v>1882</v>
      </c>
      <c r="C46888" t="s">
        <v>451</v>
      </c>
      <c r="D46888">
        <v>19863101</v>
      </c>
      <c r="E46888"/>
      <c r="F46888">
        <v>3.0179999999999998</v>
      </c>
      <c r="G46888">
        <v>1E-3</v>
      </c>
    </row>
    <row r="46889" spans="1:7" hidden="1" x14ac:dyDescent="0.3">
      <c r="A46889" t="s">
        <v>450</v>
      </c>
      <c r="B46889">
        <v>1883</v>
      </c>
      <c r="C46889" t="s">
        <v>451</v>
      </c>
      <c r="D46889">
        <v>20048582</v>
      </c>
      <c r="E46889"/>
      <c r="F46889">
        <v>3.4350000000000001</v>
      </c>
      <c r="G46889">
        <v>1E-3</v>
      </c>
    </row>
    <row r="46890" spans="1:7" hidden="1" x14ac:dyDescent="0.3">
      <c r="A46890" t="s">
        <v>450</v>
      </c>
      <c r="B46890">
        <v>1884</v>
      </c>
      <c r="C46890" t="s">
        <v>451</v>
      </c>
      <c r="D46890">
        <v>20235794</v>
      </c>
      <c r="E46890"/>
      <c r="F46890">
        <v>3.488</v>
      </c>
      <c r="G46890">
        <v>1E-3</v>
      </c>
    </row>
    <row r="46891" spans="1:7" hidden="1" x14ac:dyDescent="0.3">
      <c r="A46891" t="s">
        <v>450</v>
      </c>
      <c r="B46891">
        <v>1885</v>
      </c>
      <c r="C46891" t="s">
        <v>451</v>
      </c>
      <c r="D46891">
        <v>20424754</v>
      </c>
      <c r="E46891"/>
      <c r="F46891">
        <v>3.7989999999999999</v>
      </c>
      <c r="G46891">
        <v>1E-3</v>
      </c>
    </row>
    <row r="46892" spans="1:7" hidden="1" x14ac:dyDescent="0.3">
      <c r="A46892" t="s">
        <v>450</v>
      </c>
      <c r="B46892">
        <v>1886</v>
      </c>
      <c r="C46892" t="s">
        <v>451</v>
      </c>
      <c r="D46892">
        <v>20615478</v>
      </c>
      <c r="E46892"/>
      <c r="F46892">
        <v>3.8959999999999999</v>
      </c>
      <c r="G46892">
        <v>2E-3</v>
      </c>
    </row>
    <row r="46893" spans="1:7" hidden="1" x14ac:dyDescent="0.3">
      <c r="A46893" t="s">
        <v>450</v>
      </c>
      <c r="B46893">
        <v>1887</v>
      </c>
      <c r="C46893" t="s">
        <v>451</v>
      </c>
      <c r="D46893">
        <v>20807983</v>
      </c>
      <c r="E46893"/>
      <c r="F46893">
        <v>4.1230000000000002</v>
      </c>
      <c r="G46893">
        <v>2E-3</v>
      </c>
    </row>
    <row r="46894" spans="1:7" hidden="1" x14ac:dyDescent="0.3">
      <c r="A46894" t="s">
        <v>450</v>
      </c>
      <c r="B46894">
        <v>1888</v>
      </c>
      <c r="C46894" t="s">
        <v>451</v>
      </c>
      <c r="D46894">
        <v>21002284</v>
      </c>
      <c r="E46894"/>
      <c r="F46894">
        <v>4.3010000000000002</v>
      </c>
      <c r="G46894">
        <v>2E-3</v>
      </c>
    </row>
    <row r="46895" spans="1:7" hidden="1" x14ac:dyDescent="0.3">
      <c r="A46895" t="s">
        <v>450</v>
      </c>
      <c r="B46895">
        <v>1889</v>
      </c>
      <c r="C46895" t="s">
        <v>451</v>
      </c>
      <c r="D46895">
        <v>21198399</v>
      </c>
      <c r="E46895"/>
      <c r="F46895">
        <v>4.6449999999999996</v>
      </c>
      <c r="G46895">
        <v>2E-3</v>
      </c>
    </row>
    <row r="46896" spans="1:7" hidden="1" x14ac:dyDescent="0.3">
      <c r="A46896" t="s">
        <v>450</v>
      </c>
      <c r="B46896">
        <v>1890</v>
      </c>
      <c r="C46896" t="s">
        <v>451</v>
      </c>
      <c r="D46896">
        <v>21396345</v>
      </c>
      <c r="E46896"/>
      <c r="F46896">
        <v>5.26</v>
      </c>
      <c r="G46896">
        <v>2E-3</v>
      </c>
    </row>
    <row r="46897" spans="1:7" hidden="1" x14ac:dyDescent="0.3">
      <c r="A46897" t="s">
        <v>450</v>
      </c>
      <c r="B46897">
        <v>1891</v>
      </c>
      <c r="C46897" t="s">
        <v>451</v>
      </c>
      <c r="D46897">
        <v>21596139</v>
      </c>
      <c r="E46897"/>
      <c r="F46897">
        <v>5.7910000000000004</v>
      </c>
      <c r="G46897">
        <v>2E-3</v>
      </c>
    </row>
    <row r="46898" spans="1:7" hidden="1" x14ac:dyDescent="0.3">
      <c r="A46898" t="s">
        <v>450</v>
      </c>
      <c r="B46898">
        <v>1892</v>
      </c>
      <c r="C46898" t="s">
        <v>451</v>
      </c>
      <c r="D46898">
        <v>21797798</v>
      </c>
      <c r="E46898"/>
      <c r="F46898">
        <v>6.13</v>
      </c>
      <c r="G46898">
        <v>2E-3</v>
      </c>
    </row>
    <row r="46899" spans="1:7" hidden="1" x14ac:dyDescent="0.3">
      <c r="A46899" t="s">
        <v>450</v>
      </c>
      <c r="B46899">
        <v>1893</v>
      </c>
      <c r="C46899" t="s">
        <v>451</v>
      </c>
      <c r="D46899">
        <v>22001340</v>
      </c>
      <c r="E46899"/>
      <c r="F46899">
        <v>7.1849999999999996</v>
      </c>
      <c r="G46899">
        <v>2E-3</v>
      </c>
    </row>
    <row r="46900" spans="1:7" hidden="1" x14ac:dyDescent="0.3">
      <c r="A46900" t="s">
        <v>450</v>
      </c>
      <c r="B46900">
        <v>1894</v>
      </c>
      <c r="C46900" t="s">
        <v>451</v>
      </c>
      <c r="D46900">
        <v>22206781</v>
      </c>
      <c r="E46900"/>
      <c r="F46900">
        <v>7.3179999999999996</v>
      </c>
      <c r="G46900">
        <v>2E-3</v>
      </c>
    </row>
    <row r="46901" spans="1:7" hidden="1" x14ac:dyDescent="0.3">
      <c r="A46901" t="s">
        <v>450</v>
      </c>
      <c r="B46901">
        <v>1895</v>
      </c>
      <c r="C46901" t="s">
        <v>451</v>
      </c>
      <c r="D46901">
        <v>22414140</v>
      </c>
      <c r="E46901"/>
      <c r="F46901">
        <v>8.4090000000000007</v>
      </c>
      <c r="G46901">
        <v>2E-3</v>
      </c>
    </row>
    <row r="46902" spans="1:7" hidden="1" x14ac:dyDescent="0.3">
      <c r="A46902" t="s">
        <v>450</v>
      </c>
      <c r="B46902">
        <v>1896</v>
      </c>
      <c r="C46902" t="s">
        <v>451</v>
      </c>
      <c r="D46902">
        <v>22623435</v>
      </c>
      <c r="E46902"/>
      <c r="F46902">
        <v>8.56</v>
      </c>
      <c r="G46902">
        <v>2E-3</v>
      </c>
    </row>
    <row r="46903" spans="1:7" hidden="1" x14ac:dyDescent="0.3">
      <c r="A46903" t="s">
        <v>450</v>
      </c>
      <c r="B46903">
        <v>1897</v>
      </c>
      <c r="C46903" t="s">
        <v>451</v>
      </c>
      <c r="D46903">
        <v>22834684</v>
      </c>
      <c r="E46903"/>
      <c r="F46903">
        <v>9.8970000000000002</v>
      </c>
      <c r="G46903">
        <v>2E-3</v>
      </c>
    </row>
    <row r="46904" spans="1:7" hidden="1" x14ac:dyDescent="0.3">
      <c r="A46904" t="s">
        <v>450</v>
      </c>
      <c r="B46904">
        <v>1898</v>
      </c>
      <c r="C46904" t="s">
        <v>451</v>
      </c>
      <c r="D46904">
        <v>23047904</v>
      </c>
      <c r="E46904"/>
      <c r="F46904">
        <v>11.1</v>
      </c>
      <c r="G46904">
        <v>2E-3</v>
      </c>
    </row>
    <row r="46905" spans="1:7" hidden="1" x14ac:dyDescent="0.3">
      <c r="A46905" t="s">
        <v>450</v>
      </c>
      <c r="B46905">
        <v>1899</v>
      </c>
      <c r="C46905" t="s">
        <v>451</v>
      </c>
      <c r="D46905">
        <v>23263115</v>
      </c>
      <c r="E46905"/>
      <c r="F46905">
        <v>12.877000000000001</v>
      </c>
      <c r="G46905">
        <v>3.0000000000000001E-3</v>
      </c>
    </row>
    <row r="46906" spans="1:7" hidden="1" x14ac:dyDescent="0.3">
      <c r="A46906" t="s">
        <v>450</v>
      </c>
      <c r="B46906">
        <v>1900</v>
      </c>
      <c r="C46906" t="s">
        <v>451</v>
      </c>
      <c r="D46906">
        <v>23480335</v>
      </c>
      <c r="E46906"/>
      <c r="F46906">
        <v>14.587999999999999</v>
      </c>
      <c r="G46906">
        <v>3.0000000000000001E-3</v>
      </c>
    </row>
    <row r="46907" spans="1:7" hidden="1" x14ac:dyDescent="0.3">
      <c r="A46907" t="s">
        <v>450</v>
      </c>
      <c r="B46907">
        <v>1901</v>
      </c>
      <c r="C46907" t="s">
        <v>451</v>
      </c>
      <c r="D46907">
        <v>23699583</v>
      </c>
      <c r="E46907"/>
      <c r="F46907">
        <v>14.976000000000001</v>
      </c>
      <c r="G46907">
        <v>3.0000000000000001E-3</v>
      </c>
    </row>
    <row r="46908" spans="1:7" hidden="1" x14ac:dyDescent="0.3">
      <c r="A46908" t="s">
        <v>450</v>
      </c>
      <c r="B46908">
        <v>1902</v>
      </c>
      <c r="C46908" t="s">
        <v>451</v>
      </c>
      <c r="D46908">
        <v>23920877</v>
      </c>
      <c r="E46908"/>
      <c r="F46908">
        <v>14.465</v>
      </c>
      <c r="G46908">
        <v>3.0000000000000001E-3</v>
      </c>
    </row>
    <row r="46909" spans="1:7" hidden="1" x14ac:dyDescent="0.3">
      <c r="A46909" t="s">
        <v>450</v>
      </c>
      <c r="B46909">
        <v>1903</v>
      </c>
      <c r="C46909" t="s">
        <v>451</v>
      </c>
      <c r="D46909">
        <v>24144237</v>
      </c>
      <c r="E46909"/>
      <c r="F46909">
        <v>14.148999999999999</v>
      </c>
      <c r="G46909">
        <v>3.0000000000000001E-3</v>
      </c>
    </row>
    <row r="46910" spans="1:7" hidden="1" x14ac:dyDescent="0.3">
      <c r="A46910" t="s">
        <v>450</v>
      </c>
      <c r="B46910">
        <v>1904</v>
      </c>
      <c r="C46910" t="s">
        <v>451</v>
      </c>
      <c r="D46910">
        <v>24369682</v>
      </c>
      <c r="E46910"/>
      <c r="F46910">
        <v>15.742000000000001</v>
      </c>
      <c r="G46910">
        <v>3.0000000000000001E-3</v>
      </c>
    </row>
    <row r="46911" spans="1:7" hidden="1" x14ac:dyDescent="0.3">
      <c r="A46911" t="s">
        <v>450</v>
      </c>
      <c r="B46911">
        <v>1905</v>
      </c>
      <c r="C46911" t="s">
        <v>451</v>
      </c>
      <c r="D46911">
        <v>24597231</v>
      </c>
      <c r="E46911"/>
      <c r="F46911">
        <v>14.052</v>
      </c>
      <c r="G46911">
        <v>3.0000000000000001E-3</v>
      </c>
    </row>
    <row r="46912" spans="1:7" hidden="1" x14ac:dyDescent="0.3">
      <c r="A46912" t="s">
        <v>450</v>
      </c>
      <c r="B46912">
        <v>1906</v>
      </c>
      <c r="C46912" t="s">
        <v>451</v>
      </c>
      <c r="D46912">
        <v>24826905</v>
      </c>
      <c r="E46912"/>
      <c r="F46912">
        <v>16.027999999999999</v>
      </c>
      <c r="G46912">
        <v>3.0000000000000001E-3</v>
      </c>
    </row>
    <row r="46913" spans="1:7" hidden="1" x14ac:dyDescent="0.3">
      <c r="A46913" t="s">
        <v>450</v>
      </c>
      <c r="B46913">
        <v>1907</v>
      </c>
      <c r="C46913" t="s">
        <v>451</v>
      </c>
      <c r="D46913">
        <v>25058722</v>
      </c>
      <c r="E46913"/>
      <c r="F46913">
        <v>17.952999999999999</v>
      </c>
      <c r="G46913">
        <v>3.0000000000000001E-3</v>
      </c>
    </row>
    <row r="46914" spans="1:7" hidden="1" x14ac:dyDescent="0.3">
      <c r="A46914" t="s">
        <v>450</v>
      </c>
      <c r="B46914">
        <v>1908</v>
      </c>
      <c r="C46914" t="s">
        <v>451</v>
      </c>
      <c r="D46914">
        <v>25292704</v>
      </c>
      <c r="E46914"/>
      <c r="F46914">
        <v>18.062999999999999</v>
      </c>
      <c r="G46914">
        <v>3.0000000000000001E-3</v>
      </c>
    </row>
    <row r="46915" spans="1:7" hidden="1" x14ac:dyDescent="0.3">
      <c r="A46915" t="s">
        <v>450</v>
      </c>
      <c r="B46915">
        <v>1909</v>
      </c>
      <c r="C46915" t="s">
        <v>451</v>
      </c>
      <c r="D46915">
        <v>25528869</v>
      </c>
      <c r="E46915"/>
      <c r="F46915">
        <v>19.067</v>
      </c>
      <c r="G46915">
        <v>4.0000000000000001E-3</v>
      </c>
    </row>
    <row r="46916" spans="1:7" hidden="1" x14ac:dyDescent="0.3">
      <c r="A46916" t="s">
        <v>450</v>
      </c>
      <c r="B46916">
        <v>1910</v>
      </c>
      <c r="C46916" t="s">
        <v>451</v>
      </c>
      <c r="D46916">
        <v>25767239</v>
      </c>
      <c r="E46916"/>
      <c r="F46916">
        <v>18.699000000000002</v>
      </c>
      <c r="G46916">
        <v>4.0000000000000001E-3</v>
      </c>
    </row>
    <row r="46917" spans="1:7" hidden="1" x14ac:dyDescent="0.3">
      <c r="A46917" t="s">
        <v>450</v>
      </c>
      <c r="B46917">
        <v>1911</v>
      </c>
      <c r="C46917" t="s">
        <v>451</v>
      </c>
      <c r="D46917">
        <v>26007834</v>
      </c>
      <c r="E46917"/>
      <c r="F46917">
        <v>19.387</v>
      </c>
      <c r="G46917">
        <v>4.0000000000000001E-3</v>
      </c>
    </row>
    <row r="46918" spans="1:7" hidden="1" x14ac:dyDescent="0.3">
      <c r="A46918" t="s">
        <v>450</v>
      </c>
      <c r="B46918">
        <v>1912</v>
      </c>
      <c r="C46918" t="s">
        <v>451</v>
      </c>
      <c r="D46918">
        <v>26250675</v>
      </c>
      <c r="E46918"/>
      <c r="F46918">
        <v>21.960999999999999</v>
      </c>
      <c r="G46918">
        <v>4.0000000000000001E-3</v>
      </c>
    </row>
    <row r="46919" spans="1:7" hidden="1" x14ac:dyDescent="0.3">
      <c r="A46919" t="s">
        <v>450</v>
      </c>
      <c r="B46919">
        <v>1913</v>
      </c>
      <c r="C46919" t="s">
        <v>451</v>
      </c>
      <c r="D46919">
        <v>26495782</v>
      </c>
      <c r="E46919"/>
      <c r="F46919">
        <v>23.856999999999999</v>
      </c>
      <c r="G46919">
        <v>4.0000000000000001E-3</v>
      </c>
    </row>
    <row r="46920" spans="1:7" hidden="1" x14ac:dyDescent="0.3">
      <c r="A46920" t="s">
        <v>450</v>
      </c>
      <c r="B46920">
        <v>1914</v>
      </c>
      <c r="C46920" t="s">
        <v>451</v>
      </c>
      <c r="D46920">
        <v>26743178</v>
      </c>
      <c r="E46920"/>
      <c r="F46920">
        <v>21.530999999999999</v>
      </c>
      <c r="G46920">
        <v>4.0000000000000001E-3</v>
      </c>
    </row>
    <row r="46921" spans="1:7" hidden="1" x14ac:dyDescent="0.3">
      <c r="A46921" t="s">
        <v>450</v>
      </c>
      <c r="B46921">
        <v>1915</v>
      </c>
      <c r="C46921" t="s">
        <v>451</v>
      </c>
      <c r="D46921">
        <v>26992883</v>
      </c>
      <c r="E46921"/>
      <c r="F46921">
        <v>19.763000000000002</v>
      </c>
      <c r="G46921">
        <v>4.0000000000000001E-3</v>
      </c>
    </row>
    <row r="46922" spans="1:7" hidden="1" x14ac:dyDescent="0.3">
      <c r="A46922" t="s">
        <v>450</v>
      </c>
      <c r="B46922">
        <v>1916</v>
      </c>
      <c r="C46922" t="s">
        <v>451</v>
      </c>
      <c r="D46922">
        <v>27244918</v>
      </c>
      <c r="E46922"/>
      <c r="F46922">
        <v>21.064</v>
      </c>
      <c r="G46922">
        <v>4.0000000000000001E-3</v>
      </c>
    </row>
    <row r="46923" spans="1:7" hidden="1" x14ac:dyDescent="0.3">
      <c r="A46923" t="s">
        <v>450</v>
      </c>
      <c r="B46923">
        <v>1917</v>
      </c>
      <c r="C46923" t="s">
        <v>451</v>
      </c>
      <c r="D46923">
        <v>27499306</v>
      </c>
      <c r="E46923"/>
      <c r="F46923">
        <v>19.385999999999999</v>
      </c>
      <c r="G46923">
        <v>4.0000000000000001E-3</v>
      </c>
    </row>
    <row r="46924" spans="1:7" hidden="1" x14ac:dyDescent="0.3">
      <c r="A46924" t="s">
        <v>450</v>
      </c>
      <c r="B46924">
        <v>1918</v>
      </c>
      <c r="C46924" t="s">
        <v>451</v>
      </c>
      <c r="D46924">
        <v>27751657</v>
      </c>
      <c r="E46924"/>
      <c r="F46924">
        <v>7.7309999999999999</v>
      </c>
      <c r="G46924">
        <v>4.0000000000000001E-3</v>
      </c>
    </row>
    <row r="46925" spans="1:7" hidden="1" x14ac:dyDescent="0.3">
      <c r="A46925" t="s">
        <v>450</v>
      </c>
      <c r="B46925">
        <v>1919</v>
      </c>
      <c r="C46925" t="s">
        <v>451</v>
      </c>
      <c r="D46925">
        <v>28006323</v>
      </c>
      <c r="E46925"/>
      <c r="F46925">
        <v>6.6029999999999998</v>
      </c>
      <c r="G46925">
        <v>4.0000000000000001E-3</v>
      </c>
    </row>
    <row r="46926" spans="1:7" hidden="1" x14ac:dyDescent="0.3">
      <c r="A46926" t="s">
        <v>450</v>
      </c>
      <c r="B46926">
        <v>1920</v>
      </c>
      <c r="C46926" t="s">
        <v>451</v>
      </c>
      <c r="D46926">
        <v>28263326</v>
      </c>
      <c r="E46926"/>
      <c r="F46926">
        <v>6.0220000000000002</v>
      </c>
      <c r="G46926">
        <v>4.0000000000000001E-3</v>
      </c>
    </row>
    <row r="46927" spans="1:7" hidden="1" x14ac:dyDescent="0.3">
      <c r="A46927" t="s">
        <v>450</v>
      </c>
      <c r="B46927">
        <v>1921</v>
      </c>
      <c r="C46927" t="s">
        <v>451</v>
      </c>
      <c r="D46927">
        <v>28522687</v>
      </c>
      <c r="E46927"/>
      <c r="F46927">
        <v>6.53</v>
      </c>
      <c r="G46927">
        <v>4.0000000000000001E-3</v>
      </c>
    </row>
    <row r="46928" spans="1:7" hidden="1" x14ac:dyDescent="0.3">
      <c r="A46928" t="s">
        <v>450</v>
      </c>
      <c r="B46928">
        <v>1922</v>
      </c>
      <c r="C46928" t="s">
        <v>451</v>
      </c>
      <c r="D46928">
        <v>28784429</v>
      </c>
      <c r="E46928"/>
      <c r="F46928">
        <v>7.9640000000000004</v>
      </c>
      <c r="G46928">
        <v>4.0000000000000001E-3</v>
      </c>
    </row>
    <row r="46929" spans="1:7" hidden="1" x14ac:dyDescent="0.3">
      <c r="A46929" t="s">
        <v>450</v>
      </c>
      <c r="B46929">
        <v>1923</v>
      </c>
      <c r="C46929" t="s">
        <v>451</v>
      </c>
      <c r="D46929">
        <v>29048572</v>
      </c>
      <c r="E46929"/>
      <c r="F46929">
        <v>8.798</v>
      </c>
      <c r="G46929">
        <v>5.0000000000000001E-3</v>
      </c>
    </row>
    <row r="46930" spans="1:7" hidden="1" x14ac:dyDescent="0.3">
      <c r="A46930" t="s">
        <v>450</v>
      </c>
      <c r="B46930">
        <v>1924</v>
      </c>
      <c r="C46930" t="s">
        <v>451</v>
      </c>
      <c r="D46930">
        <v>29315139</v>
      </c>
      <c r="E46930"/>
      <c r="F46930">
        <v>10.481</v>
      </c>
      <c r="G46930">
        <v>5.0000000000000001E-3</v>
      </c>
    </row>
    <row r="46931" spans="1:7" hidden="1" x14ac:dyDescent="0.3">
      <c r="A46931" t="s">
        <v>450</v>
      </c>
      <c r="B46931">
        <v>1925</v>
      </c>
      <c r="C46931" t="s">
        <v>451</v>
      </c>
      <c r="D46931">
        <v>29584153</v>
      </c>
      <c r="E46931"/>
      <c r="F46931">
        <v>10.345000000000001</v>
      </c>
      <c r="G46931">
        <v>5.0000000000000001E-3</v>
      </c>
    </row>
    <row r="46932" spans="1:7" hidden="1" x14ac:dyDescent="0.3">
      <c r="A46932" t="s">
        <v>450</v>
      </c>
      <c r="B46932">
        <v>1926</v>
      </c>
      <c r="C46932" t="s">
        <v>451</v>
      </c>
      <c r="D46932">
        <v>29855635</v>
      </c>
      <c r="E46932"/>
      <c r="F46932">
        <v>14.989000000000001</v>
      </c>
      <c r="G46932">
        <v>5.0000000000000001E-3</v>
      </c>
    </row>
    <row r="46933" spans="1:7" hidden="1" x14ac:dyDescent="0.3">
      <c r="A46933" t="s">
        <v>450</v>
      </c>
      <c r="B46933">
        <v>1927</v>
      </c>
      <c r="C46933" t="s">
        <v>451</v>
      </c>
      <c r="D46933">
        <v>30129608</v>
      </c>
      <c r="E46933"/>
      <c r="F46933">
        <v>18.635000000000002</v>
      </c>
      <c r="G46933">
        <v>5.0000000000000001E-3</v>
      </c>
    </row>
    <row r="46934" spans="1:7" hidden="1" x14ac:dyDescent="0.3">
      <c r="A46934" t="s">
        <v>450</v>
      </c>
      <c r="B46934">
        <v>1928</v>
      </c>
      <c r="C46934" t="s">
        <v>451</v>
      </c>
      <c r="D46934">
        <v>30406096</v>
      </c>
      <c r="E46934"/>
      <c r="F46934">
        <v>20.702000000000002</v>
      </c>
      <c r="G46934">
        <v>5.0000000000000001E-3</v>
      </c>
    </row>
    <row r="46935" spans="1:7" hidden="1" x14ac:dyDescent="0.3">
      <c r="A46935" t="s">
        <v>450</v>
      </c>
      <c r="B46935">
        <v>1929</v>
      </c>
      <c r="C46935" t="s">
        <v>451</v>
      </c>
      <c r="D46935">
        <v>30685120</v>
      </c>
      <c r="E46935"/>
      <c r="F46935">
        <v>22.295000000000002</v>
      </c>
      <c r="G46935">
        <v>5.0000000000000001E-3</v>
      </c>
    </row>
    <row r="46936" spans="1:7" hidden="1" x14ac:dyDescent="0.3">
      <c r="A46936" t="s">
        <v>450</v>
      </c>
      <c r="B46936">
        <v>1930</v>
      </c>
      <c r="C46936" t="s">
        <v>451</v>
      </c>
      <c r="D46936">
        <v>30966706</v>
      </c>
      <c r="E46936"/>
      <c r="F46936">
        <v>30.312000000000001</v>
      </c>
      <c r="G46936">
        <v>5.0000000000000001E-3</v>
      </c>
    </row>
    <row r="46937" spans="1:7" hidden="1" x14ac:dyDescent="0.3">
      <c r="A46937" t="s">
        <v>450</v>
      </c>
      <c r="B46937">
        <v>1931</v>
      </c>
      <c r="C46937" t="s">
        <v>451</v>
      </c>
      <c r="D46937">
        <v>31250875</v>
      </c>
      <c r="E46937"/>
      <c r="F46937">
        <v>36.415999999999997</v>
      </c>
      <c r="G46937">
        <v>5.0000000000000001E-3</v>
      </c>
    </row>
    <row r="46938" spans="1:7" hidden="1" x14ac:dyDescent="0.3">
      <c r="A46938" t="s">
        <v>450</v>
      </c>
      <c r="B46938">
        <v>1932</v>
      </c>
      <c r="C46938" t="s">
        <v>451</v>
      </c>
      <c r="D46938">
        <v>31537652</v>
      </c>
      <c r="E46938"/>
      <c r="F46938">
        <v>41.027000000000001</v>
      </c>
      <c r="G46938">
        <v>5.0000000000000001E-3</v>
      </c>
    </row>
    <row r="46939" spans="1:7" hidden="1" x14ac:dyDescent="0.3">
      <c r="A46939" t="s">
        <v>450</v>
      </c>
      <c r="B46939">
        <v>1933</v>
      </c>
      <c r="C46939" t="s">
        <v>451</v>
      </c>
      <c r="D46939">
        <v>31827060</v>
      </c>
      <c r="E46939"/>
      <c r="F46939">
        <v>45.85</v>
      </c>
      <c r="G46939">
        <v>5.0000000000000001E-3</v>
      </c>
    </row>
    <row r="46940" spans="1:7" hidden="1" x14ac:dyDescent="0.3">
      <c r="A46940" t="s">
        <v>450</v>
      </c>
      <c r="B46940">
        <v>1934</v>
      </c>
      <c r="C46940" t="s">
        <v>451</v>
      </c>
      <c r="D46940">
        <v>32119125</v>
      </c>
      <c r="E46940"/>
      <c r="F46940">
        <v>55.460999999999999</v>
      </c>
      <c r="G46940">
        <v>5.0000000000000001E-3</v>
      </c>
    </row>
    <row r="46941" spans="1:7" hidden="1" x14ac:dyDescent="0.3">
      <c r="A46941" t="s">
        <v>450</v>
      </c>
      <c r="B46941">
        <v>1935</v>
      </c>
      <c r="C46941" t="s">
        <v>451</v>
      </c>
      <c r="D46941">
        <v>32413869</v>
      </c>
      <c r="E46941"/>
      <c r="F46941">
        <v>62.777000000000001</v>
      </c>
      <c r="G46941">
        <v>5.0000000000000001E-3</v>
      </c>
    </row>
    <row r="46942" spans="1:7" hidden="1" x14ac:dyDescent="0.3">
      <c r="A46942" t="s">
        <v>450</v>
      </c>
      <c r="B46942">
        <v>1936</v>
      </c>
      <c r="C46942" t="s">
        <v>451</v>
      </c>
      <c r="D46942">
        <v>32711319</v>
      </c>
      <c r="E46942"/>
      <c r="F46942">
        <v>71.984999999999999</v>
      </c>
      <c r="G46942">
        <v>5.0000000000000001E-3</v>
      </c>
    </row>
    <row r="46943" spans="1:7" hidden="1" x14ac:dyDescent="0.3">
      <c r="A46943" t="s">
        <v>450</v>
      </c>
      <c r="B46943">
        <v>1937</v>
      </c>
      <c r="C46943" t="s">
        <v>451</v>
      </c>
      <c r="D46943">
        <v>33011498</v>
      </c>
      <c r="E46943"/>
      <c r="F46943">
        <v>73.608000000000004</v>
      </c>
      <c r="G46943">
        <v>5.0000000000000001E-3</v>
      </c>
    </row>
    <row r="46944" spans="1:7" hidden="1" x14ac:dyDescent="0.3">
      <c r="A46944" t="s">
        <v>450</v>
      </c>
      <c r="B46944">
        <v>1938</v>
      </c>
      <c r="C46944" t="s">
        <v>451</v>
      </c>
      <c r="D46944">
        <v>33314431</v>
      </c>
      <c r="E46944"/>
      <c r="F46944">
        <v>77.69</v>
      </c>
      <c r="G46944">
        <v>5.0000000000000001E-3</v>
      </c>
    </row>
    <row r="46945" spans="1:7" hidden="1" x14ac:dyDescent="0.3">
      <c r="A46945" t="s">
        <v>450</v>
      </c>
      <c r="B46945">
        <v>1939</v>
      </c>
      <c r="C46945" t="s">
        <v>451</v>
      </c>
      <c r="D46945">
        <v>33620144</v>
      </c>
      <c r="E46945"/>
      <c r="F46945">
        <v>78.643000000000001</v>
      </c>
      <c r="G46945">
        <v>5.0000000000000001E-3</v>
      </c>
    </row>
    <row r="46946" spans="1:7" hidden="1" x14ac:dyDescent="0.3">
      <c r="A46946" t="s">
        <v>450</v>
      </c>
      <c r="B46946">
        <v>1940</v>
      </c>
      <c r="C46946" t="s">
        <v>451</v>
      </c>
      <c r="D46946">
        <v>33928663</v>
      </c>
      <c r="E46946"/>
      <c r="F46946">
        <v>94.29</v>
      </c>
      <c r="G46946">
        <v>6.0000000000000001E-3</v>
      </c>
    </row>
    <row r="46947" spans="1:7" hidden="1" x14ac:dyDescent="0.3">
      <c r="A46947" t="s">
        <v>450</v>
      </c>
      <c r="B46947">
        <v>1941</v>
      </c>
      <c r="C46947" t="s">
        <v>451</v>
      </c>
      <c r="D46947">
        <v>34240013</v>
      </c>
      <c r="E46947"/>
      <c r="F46947">
        <v>82.832999999999998</v>
      </c>
      <c r="G46947">
        <v>6.0000000000000001E-3</v>
      </c>
    </row>
    <row r="46948" spans="1:7" hidden="1" x14ac:dyDescent="0.3">
      <c r="A46948" t="s">
        <v>450</v>
      </c>
      <c r="B46948">
        <v>1942</v>
      </c>
      <c r="C46948" t="s">
        <v>451</v>
      </c>
      <c r="D46948">
        <v>34554220</v>
      </c>
      <c r="E46948"/>
      <c r="F46948">
        <v>45.031999999999996</v>
      </c>
      <c r="G46948">
        <v>6.0000000000000001E-3</v>
      </c>
    </row>
    <row r="46949" spans="1:7" hidden="1" x14ac:dyDescent="0.3">
      <c r="A46949" t="s">
        <v>450</v>
      </c>
      <c r="B46949">
        <v>1943</v>
      </c>
      <c r="C46949" t="s">
        <v>451</v>
      </c>
      <c r="D46949">
        <v>34871311</v>
      </c>
      <c r="E46949"/>
      <c r="F46949">
        <v>46.997999999999998</v>
      </c>
      <c r="G46949">
        <v>6.0000000000000001E-3</v>
      </c>
    </row>
    <row r="46950" spans="1:7" hidden="1" x14ac:dyDescent="0.3">
      <c r="A46950" t="s">
        <v>450</v>
      </c>
      <c r="B46950">
        <v>1944</v>
      </c>
      <c r="C46950" t="s">
        <v>451</v>
      </c>
      <c r="D46950">
        <v>35191311</v>
      </c>
      <c r="E46950"/>
      <c r="F46950">
        <v>68.155000000000001</v>
      </c>
      <c r="G46950">
        <v>6.0000000000000001E-3</v>
      </c>
    </row>
    <row r="46951" spans="1:7" hidden="1" x14ac:dyDescent="0.3">
      <c r="A46951" t="s">
        <v>450</v>
      </c>
      <c r="B46951">
        <v>1945</v>
      </c>
      <c r="C46951" t="s">
        <v>451</v>
      </c>
      <c r="D46951">
        <v>35514248</v>
      </c>
      <c r="E46951"/>
      <c r="F46951">
        <v>72.161000000000001</v>
      </c>
      <c r="G46951">
        <v>6.0000000000000001E-3</v>
      </c>
    </row>
    <row r="46952" spans="1:7" hidden="1" x14ac:dyDescent="0.3">
      <c r="A46952" t="s">
        <v>450</v>
      </c>
      <c r="B46952">
        <v>1946</v>
      </c>
      <c r="C46952" t="s">
        <v>451</v>
      </c>
      <c r="D46952">
        <v>35840148</v>
      </c>
      <c r="E46952"/>
      <c r="F46952">
        <v>81.099999999999994</v>
      </c>
      <c r="G46952">
        <v>6.0000000000000001E-3</v>
      </c>
    </row>
    <row r="46953" spans="1:7" hidden="1" x14ac:dyDescent="0.3">
      <c r="A46953" t="s">
        <v>450</v>
      </c>
      <c r="B46953">
        <v>1947</v>
      </c>
      <c r="C46953" t="s">
        <v>451</v>
      </c>
      <c r="D46953">
        <v>36169039</v>
      </c>
      <c r="E46953"/>
      <c r="F46953">
        <v>97.66</v>
      </c>
      <c r="G46953">
        <v>6.0000000000000001E-3</v>
      </c>
    </row>
    <row r="46954" spans="1:7" hidden="1" x14ac:dyDescent="0.3">
      <c r="A46954" t="s">
        <v>450</v>
      </c>
      <c r="B46954">
        <v>1948</v>
      </c>
      <c r="C46954" t="s">
        <v>451</v>
      </c>
      <c r="D46954">
        <v>36500948</v>
      </c>
      <c r="E46954"/>
      <c r="F46954">
        <v>103.922</v>
      </c>
      <c r="G46954">
        <v>6.0000000000000001E-3</v>
      </c>
    </row>
    <row r="46955" spans="1:7" hidden="1" x14ac:dyDescent="0.3">
      <c r="A46955" t="s">
        <v>450</v>
      </c>
      <c r="B46955">
        <v>1949</v>
      </c>
      <c r="C46955" t="s">
        <v>451</v>
      </c>
      <c r="D46955">
        <v>36878582</v>
      </c>
      <c r="E46955"/>
      <c r="F46955">
        <v>118.13500000000001</v>
      </c>
      <c r="G46955">
        <v>7.0000000000000001E-3</v>
      </c>
    </row>
    <row r="46956" spans="1:7" hidden="1" x14ac:dyDescent="0.3">
      <c r="A46956" t="s">
        <v>450</v>
      </c>
      <c r="B46956">
        <v>1950</v>
      </c>
      <c r="C46956" t="s">
        <v>451</v>
      </c>
      <c r="D46956">
        <v>37310887</v>
      </c>
      <c r="E46956"/>
      <c r="F46956">
        <v>131.685</v>
      </c>
      <c r="G46956">
        <v>7.0000000000000001E-3</v>
      </c>
    </row>
    <row r="46957" spans="1:7" hidden="1" x14ac:dyDescent="0.3">
      <c r="A46957" t="s">
        <v>450</v>
      </c>
      <c r="B46957">
        <v>1951</v>
      </c>
      <c r="C46957" t="s">
        <v>451</v>
      </c>
      <c r="D46957">
        <v>37807755</v>
      </c>
      <c r="E46957"/>
      <c r="F46957">
        <v>142.72200000000001</v>
      </c>
      <c r="G46957">
        <v>7.0000000000000001E-3</v>
      </c>
    </row>
    <row r="46958" spans="1:7" hidden="1" x14ac:dyDescent="0.3">
      <c r="A46958" t="s">
        <v>450</v>
      </c>
      <c r="B46958">
        <v>1952</v>
      </c>
      <c r="C46958" t="s">
        <v>451</v>
      </c>
      <c r="D46958">
        <v>38306713</v>
      </c>
      <c r="E46958"/>
      <c r="F46958">
        <v>152.833</v>
      </c>
      <c r="G46958">
        <v>7.0000000000000001E-3</v>
      </c>
    </row>
    <row r="46959" spans="1:7" hidden="1" x14ac:dyDescent="0.3">
      <c r="A46959" t="s">
        <v>450</v>
      </c>
      <c r="B46959">
        <v>1953</v>
      </c>
      <c r="C46959" t="s">
        <v>451</v>
      </c>
      <c r="D46959">
        <v>38806089</v>
      </c>
      <c r="E46959"/>
      <c r="F46959">
        <v>161.68899999999999</v>
      </c>
      <c r="G46959">
        <v>7.0000000000000001E-3</v>
      </c>
    </row>
    <row r="46960" spans="1:7" hidden="1" x14ac:dyDescent="0.3">
      <c r="A46960" t="s">
        <v>450</v>
      </c>
      <c r="B46960">
        <v>1954</v>
      </c>
      <c r="C46960" t="s">
        <v>451</v>
      </c>
      <c r="D46960">
        <v>39320025</v>
      </c>
      <c r="E46960"/>
      <c r="F46960">
        <v>176.59299999999999</v>
      </c>
      <c r="G46960">
        <v>7.0000000000000001E-3</v>
      </c>
    </row>
    <row r="46961" spans="1:7" hidden="1" x14ac:dyDescent="0.3">
      <c r="A46961" t="s">
        <v>450</v>
      </c>
      <c r="B46961">
        <v>1955</v>
      </c>
      <c r="C46961" t="s">
        <v>451</v>
      </c>
      <c r="D46961">
        <v>39859716</v>
      </c>
      <c r="E46961"/>
      <c r="F46961">
        <v>200.239</v>
      </c>
      <c r="G46961">
        <v>8.0000000000000002E-3</v>
      </c>
    </row>
    <row r="46962" spans="1:7" hidden="1" x14ac:dyDescent="0.3">
      <c r="A46962" t="s">
        <v>450</v>
      </c>
      <c r="B46962">
        <v>1956</v>
      </c>
      <c r="C46962" t="s">
        <v>451</v>
      </c>
      <c r="D46962">
        <v>40419148</v>
      </c>
      <c r="E46962"/>
      <c r="F46962">
        <v>219.53100000000001</v>
      </c>
      <c r="G46962">
        <v>8.0000000000000002E-3</v>
      </c>
    </row>
    <row r="46963" spans="1:7" hidden="1" x14ac:dyDescent="0.3">
      <c r="A46963" t="s">
        <v>450</v>
      </c>
      <c r="B46963">
        <v>1957</v>
      </c>
      <c r="C46963" t="s">
        <v>451</v>
      </c>
      <c r="D46963">
        <v>40998772</v>
      </c>
      <c r="E46963"/>
      <c r="F46963">
        <v>240.22300000000001</v>
      </c>
      <c r="G46963">
        <v>8.0000000000000002E-3</v>
      </c>
    </row>
    <row r="46964" spans="1:7" hidden="1" x14ac:dyDescent="0.3">
      <c r="A46964" t="s">
        <v>450</v>
      </c>
      <c r="B46964">
        <v>1958</v>
      </c>
      <c r="C46964" t="s">
        <v>451</v>
      </c>
      <c r="D46964">
        <v>41627069</v>
      </c>
      <c r="E46964"/>
      <c r="F46964">
        <v>256.387</v>
      </c>
      <c r="G46964">
        <v>8.0000000000000002E-3</v>
      </c>
    </row>
    <row r="46965" spans="1:7" hidden="1" x14ac:dyDescent="0.3">
      <c r="A46965" t="s">
        <v>450</v>
      </c>
      <c r="B46965">
        <v>1959</v>
      </c>
      <c r="C46965" t="s">
        <v>451</v>
      </c>
      <c r="D46965">
        <v>42244270</v>
      </c>
      <c r="E46965"/>
      <c r="F46965">
        <v>269.53300000000002</v>
      </c>
      <c r="G46965">
        <v>8.0000000000000002E-3</v>
      </c>
    </row>
    <row r="46966" spans="1:7" x14ac:dyDescent="0.3">
      <c r="A46966" s="9" t="s">
        <v>450</v>
      </c>
      <c r="B46966">
        <v>2023</v>
      </c>
      <c r="C46966" s="9" t="s">
        <v>451</v>
      </c>
      <c r="D46966" s="7">
        <v>37732832</v>
      </c>
      <c r="F46966">
        <v>136.46100000000001</v>
      </c>
      <c r="G46966" s="5">
        <v>2.1999999999999999E-2</v>
      </c>
    </row>
    <row r="46967" spans="1:7" x14ac:dyDescent="0.3">
      <c r="A46967" s="9" t="s">
        <v>450</v>
      </c>
      <c r="B46967">
        <v>2022</v>
      </c>
      <c r="C46967" s="9" t="s">
        <v>451</v>
      </c>
      <c r="D46967" s="7">
        <v>41048767</v>
      </c>
      <c r="E46967" s="3">
        <v>309166669824</v>
      </c>
      <c r="F46967">
        <v>141.126</v>
      </c>
      <c r="G46967" s="5">
        <v>2.1999999999999999E-2</v>
      </c>
    </row>
    <row r="46968" spans="1:7" x14ac:dyDescent="0.3">
      <c r="A46968" s="9" t="s">
        <v>450</v>
      </c>
      <c r="B46968">
        <v>2021</v>
      </c>
      <c r="C46968" s="9" t="s">
        <v>451</v>
      </c>
      <c r="D46968" s="7">
        <v>44298641</v>
      </c>
      <c r="E46968" s="3">
        <v>443313258496</v>
      </c>
      <c r="F46968">
        <v>210.15299999999999</v>
      </c>
      <c r="G46968" s="5">
        <v>2.1999999999999999E-2</v>
      </c>
    </row>
    <row r="46969" spans="1:7" x14ac:dyDescent="0.3">
      <c r="A46969" s="9" t="s">
        <v>450</v>
      </c>
      <c r="B46969">
        <v>2020</v>
      </c>
      <c r="C46969" s="9" t="s">
        <v>451</v>
      </c>
      <c r="D46969" s="7">
        <v>44680009</v>
      </c>
      <c r="E46969" s="3">
        <v>428931219456</v>
      </c>
      <c r="F46969">
        <v>206.82400000000001</v>
      </c>
      <c r="G46969" s="5">
        <v>2.1999999999999999E-2</v>
      </c>
    </row>
    <row r="46970" spans="1:7" x14ac:dyDescent="0.3">
      <c r="A46970" s="9" t="s">
        <v>450</v>
      </c>
      <c r="B46970">
        <v>2019</v>
      </c>
      <c r="C46970" s="9" t="s">
        <v>451</v>
      </c>
      <c r="D46970" s="7">
        <v>44957450</v>
      </c>
      <c r="E46970" s="3">
        <v>445656694784</v>
      </c>
      <c r="F46970">
        <v>221.94300000000001</v>
      </c>
      <c r="G46970" s="5">
        <v>2.1999999999999999E-2</v>
      </c>
    </row>
    <row r="46971" spans="1:7" x14ac:dyDescent="0.3">
      <c r="A46971" s="9" t="s">
        <v>450</v>
      </c>
      <c r="B46971">
        <v>2018</v>
      </c>
      <c r="C46971" s="9" t="s">
        <v>451</v>
      </c>
      <c r="D46971" s="7">
        <v>45208903</v>
      </c>
      <c r="E46971" s="3">
        <v>431842099200</v>
      </c>
      <c r="F46971">
        <v>231.66399999999999</v>
      </c>
      <c r="G46971" s="5">
        <v>2.1999999999999999E-2</v>
      </c>
    </row>
    <row r="46972" spans="1:7" x14ac:dyDescent="0.3">
      <c r="A46972" s="9" t="s">
        <v>450</v>
      </c>
      <c r="B46972">
        <v>2017</v>
      </c>
      <c r="C46972" s="9" t="s">
        <v>451</v>
      </c>
      <c r="D46972" s="7">
        <v>45436036</v>
      </c>
      <c r="E46972" s="3">
        <v>417287110656</v>
      </c>
      <c r="F46972">
        <v>223.08099999999999</v>
      </c>
      <c r="G46972" s="5">
        <v>2.1999999999999999E-2</v>
      </c>
    </row>
    <row r="46973" spans="1:7" x14ac:dyDescent="0.3">
      <c r="A46973" s="9" t="s">
        <v>450</v>
      </c>
      <c r="B46973">
        <v>2016</v>
      </c>
      <c r="C46973" s="9" t="s">
        <v>451</v>
      </c>
      <c r="D46973" s="7">
        <v>45616831</v>
      </c>
      <c r="E46973" s="3">
        <v>407666196480</v>
      </c>
      <c r="F46973">
        <v>233.96100000000001</v>
      </c>
      <c r="G46973" s="5">
        <v>2.1999999999999999E-2</v>
      </c>
    </row>
    <row r="46974" spans="1:7" x14ac:dyDescent="0.3">
      <c r="A46974" s="9" t="s">
        <v>450</v>
      </c>
      <c r="B46974">
        <v>2015</v>
      </c>
      <c r="C46974" s="9" t="s">
        <v>451</v>
      </c>
      <c r="D46974" s="7">
        <v>45784903</v>
      </c>
      <c r="E46974" s="3">
        <v>398045413376</v>
      </c>
      <c r="F46974">
        <v>223.78800000000001</v>
      </c>
      <c r="G46974" s="5">
        <v>2.1999999999999999E-2</v>
      </c>
    </row>
    <row r="46975" spans="1:7" x14ac:dyDescent="0.3">
      <c r="A46975" s="9" t="s">
        <v>450</v>
      </c>
      <c r="B46975">
        <v>2014</v>
      </c>
      <c r="C46975" s="9" t="s">
        <v>451</v>
      </c>
      <c r="D46975" s="7">
        <v>45972378</v>
      </c>
      <c r="E46975" s="3">
        <v>441233309696</v>
      </c>
      <c r="F46975">
        <v>257.63900000000001</v>
      </c>
      <c r="G46975" s="5">
        <v>2.1999999999999999E-2</v>
      </c>
    </row>
    <row r="46976" spans="1:7" x14ac:dyDescent="0.3">
      <c r="A46976" s="9" t="s">
        <v>450</v>
      </c>
      <c r="B46976">
        <v>2013</v>
      </c>
      <c r="C46976" s="9" t="s">
        <v>451</v>
      </c>
      <c r="D46976" s="7">
        <v>46126762</v>
      </c>
      <c r="E46976" s="3">
        <v>472286167040</v>
      </c>
      <c r="F46976">
        <v>297.47899999999998</v>
      </c>
      <c r="G46976" s="5">
        <v>2.1999999999999999E-2</v>
      </c>
    </row>
    <row r="46977" spans="1:7" x14ac:dyDescent="0.3">
      <c r="A46977" s="9" t="s">
        <v>450</v>
      </c>
      <c r="B46977">
        <v>2012</v>
      </c>
      <c r="C46977" s="9" t="s">
        <v>451</v>
      </c>
      <c r="D46977" s="7">
        <v>46210051</v>
      </c>
      <c r="E46977" s="3">
        <v>472276729856</v>
      </c>
      <c r="F46977">
        <v>304.42399999999998</v>
      </c>
      <c r="G46977" s="5">
        <v>2.1999999999999999E-2</v>
      </c>
    </row>
    <row r="46978" spans="1:7" x14ac:dyDescent="0.3">
      <c r="A46978" s="9" t="s">
        <v>450</v>
      </c>
      <c r="B46978">
        <v>2011</v>
      </c>
      <c r="C46978" s="9" t="s">
        <v>451</v>
      </c>
      <c r="D46978" s="7">
        <v>46307852</v>
      </c>
      <c r="E46978" s="3">
        <v>471221174272</v>
      </c>
      <c r="F46978">
        <v>308.37599999999998</v>
      </c>
      <c r="G46978" s="5">
        <v>2.1999999999999999E-2</v>
      </c>
    </row>
    <row r="46979" spans="1:7" x14ac:dyDescent="0.3">
      <c r="A46979" s="9" t="s">
        <v>450</v>
      </c>
      <c r="B46979">
        <v>2010</v>
      </c>
      <c r="C46979" s="9" t="s">
        <v>451</v>
      </c>
      <c r="D46979" s="7">
        <v>46456002</v>
      </c>
      <c r="E46979" s="3">
        <v>439429791744</v>
      </c>
      <c r="F46979">
        <v>294.36599999999999</v>
      </c>
      <c r="G46979" s="5">
        <v>2.1999999999999999E-2</v>
      </c>
    </row>
    <row r="46980" spans="1:7" x14ac:dyDescent="0.3">
      <c r="A46980" s="9" t="s">
        <v>450</v>
      </c>
      <c r="B46980">
        <v>2009</v>
      </c>
      <c r="C46980" s="9" t="s">
        <v>451</v>
      </c>
      <c r="D46980" s="7">
        <v>46623732</v>
      </c>
      <c r="E46980" s="3">
        <v>431074410496</v>
      </c>
      <c r="F46980">
        <v>277.59300000000002</v>
      </c>
      <c r="G46980" s="5">
        <v>2.1999999999999999E-2</v>
      </c>
    </row>
    <row r="46981" spans="1:7" x14ac:dyDescent="0.3">
      <c r="A46981" s="9" t="s">
        <v>450</v>
      </c>
      <c r="B46981">
        <v>2008</v>
      </c>
      <c r="C46981" s="9" t="s">
        <v>451</v>
      </c>
      <c r="D46981" s="7">
        <v>46819168</v>
      </c>
      <c r="E46981" s="3">
        <v>499592167424</v>
      </c>
      <c r="F46981">
        <v>325.983</v>
      </c>
      <c r="G46981" s="5">
        <v>2.1000000000000001E-2</v>
      </c>
    </row>
    <row r="46982" spans="1:7" x14ac:dyDescent="0.3">
      <c r="A46982" s="9" t="s">
        <v>450</v>
      </c>
      <c r="B46982">
        <v>2007</v>
      </c>
      <c r="C46982" s="9" t="s">
        <v>451</v>
      </c>
      <c r="D46982" s="7">
        <v>47062802</v>
      </c>
      <c r="E46982" s="3">
        <v>480580665344</v>
      </c>
      <c r="F46982">
        <v>336.82</v>
      </c>
      <c r="G46982" s="5">
        <v>2.1000000000000001E-2</v>
      </c>
    </row>
    <row r="46983" spans="1:7" x14ac:dyDescent="0.3">
      <c r="A46983" s="9" t="s">
        <v>450</v>
      </c>
      <c r="B46983">
        <v>2006</v>
      </c>
      <c r="C46983" s="9" t="s">
        <v>451</v>
      </c>
      <c r="D46983" s="7">
        <v>47278690</v>
      </c>
      <c r="E46983" s="3">
        <v>436786757632</v>
      </c>
      <c r="F46983">
        <v>333.06200000000001</v>
      </c>
      <c r="G46983" s="5">
        <v>2.1000000000000001E-2</v>
      </c>
    </row>
    <row r="46984" spans="1:7" x14ac:dyDescent="0.3">
      <c r="A46984" s="9" t="s">
        <v>450</v>
      </c>
      <c r="B46984">
        <v>2005</v>
      </c>
      <c r="C46984" s="9" t="s">
        <v>451</v>
      </c>
      <c r="D46984" s="7">
        <v>47585558</v>
      </c>
      <c r="E46984" s="3">
        <v>399366225920</v>
      </c>
      <c r="F46984">
        <v>313.53100000000001</v>
      </c>
      <c r="G46984" s="5">
        <v>2.1000000000000001E-2</v>
      </c>
    </row>
    <row r="46985" spans="1:7" x14ac:dyDescent="0.3">
      <c r="A46985" s="9" t="s">
        <v>450</v>
      </c>
      <c r="B46985">
        <v>2004</v>
      </c>
      <c r="C46985" s="9" t="s">
        <v>451</v>
      </c>
      <c r="D46985" s="7">
        <v>47979502</v>
      </c>
      <c r="E46985" s="3">
        <v>381078077440</v>
      </c>
      <c r="F46985">
        <v>310.62599999999998</v>
      </c>
      <c r="G46985" s="5">
        <v>2.1000000000000001E-2</v>
      </c>
    </row>
    <row r="46986" spans="1:7" x14ac:dyDescent="0.3">
      <c r="A46986" s="9" t="s">
        <v>450</v>
      </c>
      <c r="B46986">
        <v>2003</v>
      </c>
      <c r="C46986" s="9" t="s">
        <v>451</v>
      </c>
      <c r="D46986" s="7">
        <v>48315132</v>
      </c>
      <c r="E46986" s="3">
        <v>335257370624</v>
      </c>
      <c r="F46986">
        <v>307.245</v>
      </c>
      <c r="G46986" s="5">
        <v>2.1000000000000001E-2</v>
      </c>
    </row>
    <row r="46987" spans="1:7" x14ac:dyDescent="0.3">
      <c r="A46987" s="9" t="s">
        <v>450</v>
      </c>
      <c r="B46987">
        <v>2002</v>
      </c>
      <c r="C46987" s="9" t="s">
        <v>451</v>
      </c>
      <c r="D46987" s="7">
        <v>48677280</v>
      </c>
      <c r="E46987" s="3">
        <v>301087064064</v>
      </c>
      <c r="F46987">
        <v>295.90100000000001</v>
      </c>
      <c r="G46987" s="5">
        <v>2.1000000000000001E-2</v>
      </c>
    </row>
    <row r="46988" spans="1:7" x14ac:dyDescent="0.3">
      <c r="A46988" s="9" t="s">
        <v>450</v>
      </c>
      <c r="B46988">
        <v>2001</v>
      </c>
      <c r="C46988" s="9" t="s">
        <v>451</v>
      </c>
      <c r="D46988" s="7">
        <v>49106855</v>
      </c>
      <c r="E46988" s="3">
        <v>281110347776</v>
      </c>
      <c r="F46988">
        <v>303.89100000000002</v>
      </c>
      <c r="G46988" s="5">
        <v>2.1000000000000001E-2</v>
      </c>
    </row>
    <row r="46989" spans="1:7" x14ac:dyDescent="0.3">
      <c r="A46989" s="9" t="s">
        <v>450</v>
      </c>
      <c r="B46989">
        <v>2000</v>
      </c>
      <c r="C46989" s="9" t="s">
        <v>451</v>
      </c>
      <c r="D46989" s="7">
        <v>49556655</v>
      </c>
      <c r="E46989" s="3">
        <v>253196025856</v>
      </c>
      <c r="F46989">
        <v>285.67399999999998</v>
      </c>
      <c r="G46989" s="5">
        <v>2.1000000000000001E-2</v>
      </c>
    </row>
    <row r="46990" spans="1:7" x14ac:dyDescent="0.3">
      <c r="A46990" s="9" t="s">
        <v>450</v>
      </c>
      <c r="B46990">
        <v>1999</v>
      </c>
      <c r="C46990" s="9" t="s">
        <v>451</v>
      </c>
      <c r="D46990" s="7">
        <v>49976444</v>
      </c>
      <c r="E46990" s="3">
        <v>235148312576</v>
      </c>
      <c r="F46990">
        <v>298.57900000000001</v>
      </c>
      <c r="G46990" s="5">
        <v>2.1000000000000001E-2</v>
      </c>
    </row>
    <row r="46991" spans="1:7" x14ac:dyDescent="0.3">
      <c r="A46991" s="9" t="s">
        <v>450</v>
      </c>
      <c r="B46991">
        <v>1998</v>
      </c>
      <c r="C46991" s="9" t="s">
        <v>451</v>
      </c>
      <c r="D46991" s="7">
        <v>50379728</v>
      </c>
      <c r="E46991" s="3">
        <v>231737294848</v>
      </c>
      <c r="F46991">
        <v>328.80799999999999</v>
      </c>
      <c r="G46991" s="5">
        <v>2.1000000000000001E-2</v>
      </c>
    </row>
    <row r="46992" spans="1:7" x14ac:dyDescent="0.3">
      <c r="A46992" s="9" t="s">
        <v>450</v>
      </c>
      <c r="B46992">
        <v>1997</v>
      </c>
      <c r="C46992" s="9" t="s">
        <v>451</v>
      </c>
      <c r="D46992" s="7">
        <v>50786882</v>
      </c>
      <c r="E46992" s="3">
        <v>232333262848</v>
      </c>
      <c r="F46992">
        <v>340.51400000000001</v>
      </c>
      <c r="G46992" s="5">
        <v>0.02</v>
      </c>
    </row>
    <row r="46993" spans="1:7" x14ac:dyDescent="0.3">
      <c r="A46993" s="9" t="s">
        <v>450</v>
      </c>
      <c r="B46993">
        <v>1996</v>
      </c>
      <c r="C46993" s="9" t="s">
        <v>451</v>
      </c>
      <c r="D46993" s="7">
        <v>51226110</v>
      </c>
      <c r="E46993" s="3">
        <v>235602722816</v>
      </c>
      <c r="F46993">
        <v>351.77</v>
      </c>
      <c r="G46993" s="5">
        <v>0.02</v>
      </c>
    </row>
    <row r="46994" spans="1:7" x14ac:dyDescent="0.3">
      <c r="A46994" s="9" t="s">
        <v>450</v>
      </c>
      <c r="B46994">
        <v>1995</v>
      </c>
      <c r="C46994" s="9" t="s">
        <v>451</v>
      </c>
      <c r="D46994" s="7">
        <v>51665535</v>
      </c>
      <c r="E46994" s="3">
        <v>257477951488</v>
      </c>
      <c r="F46994">
        <v>390.072</v>
      </c>
      <c r="G46994" s="5">
        <v>0.02</v>
      </c>
    </row>
    <row r="46995" spans="1:7" x14ac:dyDescent="0.3">
      <c r="A46995" s="9" t="s">
        <v>450</v>
      </c>
      <c r="B46995">
        <v>1994</v>
      </c>
      <c r="C46995" s="9" t="s">
        <v>451</v>
      </c>
      <c r="D46995" s="7">
        <v>52076000</v>
      </c>
      <c r="E46995" s="3">
        <v>288418660352</v>
      </c>
      <c r="F46995">
        <v>419.49200000000002</v>
      </c>
      <c r="G46995" s="5">
        <v>0.02</v>
      </c>
    </row>
    <row r="46996" spans="1:7" x14ac:dyDescent="0.3">
      <c r="A46996" s="9" t="s">
        <v>450</v>
      </c>
      <c r="B46996">
        <v>1993</v>
      </c>
      <c r="C46996" s="9" t="s">
        <v>451</v>
      </c>
      <c r="D46996" s="7">
        <v>52350122</v>
      </c>
      <c r="E46996" s="3">
        <v>367893676032</v>
      </c>
      <c r="F46996">
        <v>510.32</v>
      </c>
      <c r="G46996" s="5">
        <v>0.02</v>
      </c>
    </row>
    <row r="46997" spans="1:7" x14ac:dyDescent="0.3">
      <c r="A46997" s="9" t="s">
        <v>450</v>
      </c>
      <c r="B46997">
        <v>1992</v>
      </c>
      <c r="C46997" s="9" t="s">
        <v>451</v>
      </c>
      <c r="D46997" s="7">
        <v>52323675</v>
      </c>
      <c r="E46997" s="3">
        <v>421710462976</v>
      </c>
      <c r="F46997">
        <v>589.28300000000002</v>
      </c>
      <c r="G46997" s="5">
        <v>0.02</v>
      </c>
    </row>
    <row r="46998" spans="1:7" x14ac:dyDescent="0.3">
      <c r="A46998" s="9" t="s">
        <v>450</v>
      </c>
      <c r="B46998">
        <v>1991</v>
      </c>
      <c r="C46998" s="9" t="s">
        <v>451</v>
      </c>
      <c r="D46998" s="7">
        <v>52170967</v>
      </c>
      <c r="E46998" s="3">
        <v>460353470464</v>
      </c>
      <c r="F46998">
        <v>632.92399999999998</v>
      </c>
      <c r="G46998" s="5">
        <v>1.9E-2</v>
      </c>
    </row>
    <row r="46999" spans="1:7" x14ac:dyDescent="0.3">
      <c r="A46999" s="9" t="s">
        <v>450</v>
      </c>
      <c r="B46999">
        <v>1990</v>
      </c>
      <c r="C46999" s="9" t="s">
        <v>451</v>
      </c>
      <c r="D46999" s="7">
        <v>52054094</v>
      </c>
      <c r="E46999" s="3">
        <v>495935160320</v>
      </c>
      <c r="F46999">
        <v>706.22699999999998</v>
      </c>
      <c r="G46999" s="5">
        <v>1.9E-2</v>
      </c>
    </row>
    <row r="47000" spans="1:7" x14ac:dyDescent="0.3">
      <c r="A47000" s="9" t="s">
        <v>450</v>
      </c>
      <c r="B47000">
        <v>1989</v>
      </c>
      <c r="C47000" s="9" t="s">
        <v>451</v>
      </c>
      <c r="D47000" s="7">
        <v>51917826</v>
      </c>
      <c r="E47000" s="3">
        <v>519237894144</v>
      </c>
      <c r="F47000">
        <v>683.654</v>
      </c>
      <c r="G47000" s="5">
        <v>1.7999999999999999E-2</v>
      </c>
    </row>
    <row r="47001" spans="1:7" x14ac:dyDescent="0.3">
      <c r="A47001" s="9" t="s">
        <v>450</v>
      </c>
      <c r="B47001">
        <v>1988</v>
      </c>
      <c r="C47001" s="9" t="s">
        <v>451</v>
      </c>
      <c r="D47001" s="7">
        <v>51724853</v>
      </c>
      <c r="E47001" s="3">
        <v>499008438272</v>
      </c>
      <c r="F47001">
        <v>727.31500000000005</v>
      </c>
      <c r="G47001" s="5">
        <v>1.7999999999999999E-2</v>
      </c>
    </row>
    <row r="47002" spans="1:7" x14ac:dyDescent="0.3">
      <c r="A47002" s="9" t="s">
        <v>450</v>
      </c>
      <c r="B47002">
        <v>1987</v>
      </c>
      <c r="C47002" s="9" t="s">
        <v>451</v>
      </c>
      <c r="D47002" s="7">
        <v>51515727</v>
      </c>
      <c r="E47002" s="3">
        <v>494152220672</v>
      </c>
      <c r="F47002">
        <v>733.88400000000001</v>
      </c>
      <c r="G47002" s="5">
        <v>1.7999999999999999E-2</v>
      </c>
    </row>
    <row r="47003" spans="1:7" x14ac:dyDescent="0.3">
      <c r="A47003" s="9" t="s">
        <v>450</v>
      </c>
      <c r="B47003">
        <v>1986</v>
      </c>
      <c r="C47003" s="9" t="s">
        <v>451</v>
      </c>
      <c r="D47003" s="7">
        <v>51318737</v>
      </c>
      <c r="E47003" s="3">
        <v>480702431232</v>
      </c>
      <c r="F47003">
        <v>740.50400000000002</v>
      </c>
      <c r="G47003" s="5">
        <v>1.7000000000000001E-2</v>
      </c>
    </row>
    <row r="47004" spans="1:7" x14ac:dyDescent="0.3">
      <c r="A47004" s="9" t="s">
        <v>450</v>
      </c>
      <c r="B47004">
        <v>1985</v>
      </c>
      <c r="C47004" s="9" t="s">
        <v>451</v>
      </c>
      <c r="D47004" s="7">
        <v>51108771</v>
      </c>
      <c r="E47004" s="3">
        <v>478213668864</v>
      </c>
      <c r="F47004">
        <v>743.41499999999996</v>
      </c>
      <c r="G47004" s="5">
        <v>1.7000000000000001E-2</v>
      </c>
    </row>
    <row r="47005" spans="1:7" x14ac:dyDescent="0.3">
      <c r="A47005" s="9" t="s">
        <v>450</v>
      </c>
      <c r="B47005">
        <v>1984</v>
      </c>
      <c r="C47005" s="9" t="s">
        <v>451</v>
      </c>
      <c r="D47005" s="7">
        <v>50887600</v>
      </c>
      <c r="E47005" s="3">
        <v>481090600960</v>
      </c>
      <c r="F47005">
        <v>689.077</v>
      </c>
      <c r="G47005" s="5">
        <v>1.6E-2</v>
      </c>
    </row>
    <row r="47006" spans="1:7" x14ac:dyDescent="0.3">
      <c r="A47006" s="9" t="s">
        <v>450</v>
      </c>
      <c r="B47006">
        <v>1983</v>
      </c>
      <c r="C47006" s="9" t="s">
        <v>451</v>
      </c>
      <c r="D47006" s="7">
        <v>50637026</v>
      </c>
      <c r="E47006" s="3">
        <v>469722660864</v>
      </c>
      <c r="F47006">
        <v>683.05499999999995</v>
      </c>
      <c r="G47006" s="5">
        <v>1.6E-2</v>
      </c>
    </row>
    <row r="47007" spans="1:7" x14ac:dyDescent="0.3">
      <c r="A47007" s="9" t="s">
        <v>450</v>
      </c>
      <c r="B47007">
        <v>1982</v>
      </c>
      <c r="C47007" s="9" t="s">
        <v>451</v>
      </c>
      <c r="D47007" s="7">
        <v>50402724</v>
      </c>
      <c r="E47007" s="3">
        <v>450250833920</v>
      </c>
      <c r="F47007">
        <v>673.577</v>
      </c>
      <c r="G47007" s="5">
        <v>1.6E-2</v>
      </c>
    </row>
    <row r="47008" spans="1:7" x14ac:dyDescent="0.3">
      <c r="A47008" s="9" t="s">
        <v>450</v>
      </c>
      <c r="B47008">
        <v>1981</v>
      </c>
      <c r="C47008" s="9" t="s">
        <v>451</v>
      </c>
      <c r="D47008" s="7">
        <v>50189280</v>
      </c>
      <c r="E47008" s="3">
        <v>436799209472</v>
      </c>
      <c r="F47008">
        <v>661.04600000000005</v>
      </c>
      <c r="G47008" s="5">
        <v>1.4999999999999999E-2</v>
      </c>
    </row>
    <row r="47009" spans="1:7" x14ac:dyDescent="0.3">
      <c r="A47009" s="9" t="s">
        <v>450</v>
      </c>
      <c r="B47009">
        <v>1980</v>
      </c>
      <c r="C47009" s="9" t="s">
        <v>451</v>
      </c>
      <c r="D47009" s="7">
        <v>49955148</v>
      </c>
      <c r="E47009" s="3">
        <v>423744962560</v>
      </c>
      <c r="F47009">
        <v>674.11699999999996</v>
      </c>
      <c r="G47009" s="5">
        <v>1.4999999999999999E-2</v>
      </c>
    </row>
    <row r="47010" spans="1:7" x14ac:dyDescent="0.3">
      <c r="A47010" s="9" t="s">
        <v>450</v>
      </c>
      <c r="B47010">
        <v>1979</v>
      </c>
      <c r="C47010" s="9" t="s">
        <v>451</v>
      </c>
      <c r="D47010" s="7">
        <v>49721385</v>
      </c>
      <c r="F47010">
        <v>648.54700000000003</v>
      </c>
      <c r="G47010" s="5">
        <v>1.4E-2</v>
      </c>
    </row>
    <row r="47011" spans="1:7" x14ac:dyDescent="0.3">
      <c r="A47011" s="9" t="s">
        <v>450</v>
      </c>
      <c r="B47011">
        <v>1978</v>
      </c>
      <c r="C47011" s="9" t="s">
        <v>451</v>
      </c>
      <c r="D47011" s="7">
        <v>49521243</v>
      </c>
      <c r="F47011">
        <v>643.20899999999995</v>
      </c>
      <c r="G47011" s="5">
        <v>1.4E-2</v>
      </c>
    </row>
    <row r="47012" spans="1:7" x14ac:dyDescent="0.3">
      <c r="A47012" s="9" t="s">
        <v>450</v>
      </c>
      <c r="B47012">
        <v>1977</v>
      </c>
      <c r="C47012" s="9" t="s">
        <v>451</v>
      </c>
      <c r="D47012" s="7">
        <v>49336485</v>
      </c>
      <c r="F47012">
        <v>621.91999999999996</v>
      </c>
      <c r="G47012" s="5">
        <v>1.4E-2</v>
      </c>
    </row>
    <row r="47013" spans="1:7" x14ac:dyDescent="0.3">
      <c r="A47013" s="9" t="s">
        <v>450</v>
      </c>
      <c r="B47013">
        <v>1976</v>
      </c>
      <c r="C47013" s="9" t="s">
        <v>451</v>
      </c>
      <c r="D47013" s="7">
        <v>49120841</v>
      </c>
      <c r="F47013">
        <v>601.50900000000001</v>
      </c>
      <c r="G47013" s="5">
        <v>1.2999999999999999E-2</v>
      </c>
    </row>
    <row r="47014" spans="1:7" x14ac:dyDescent="0.3">
      <c r="A47014" s="9" t="s">
        <v>450</v>
      </c>
      <c r="B47014">
        <v>1975</v>
      </c>
      <c r="C47014" s="9" t="s">
        <v>451</v>
      </c>
      <c r="D47014" s="7">
        <v>48865229</v>
      </c>
      <c r="F47014">
        <v>579.22799999999995</v>
      </c>
      <c r="G47014" s="5">
        <v>1.2999999999999999E-2</v>
      </c>
    </row>
    <row r="47015" spans="1:7" x14ac:dyDescent="0.3">
      <c r="A47015" s="9" t="s">
        <v>450</v>
      </c>
      <c r="B47015">
        <v>1974</v>
      </c>
      <c r="C47015" s="9" t="s">
        <v>451</v>
      </c>
      <c r="D47015" s="7">
        <v>48576573</v>
      </c>
      <c r="F47015">
        <v>551.06799999999998</v>
      </c>
      <c r="G47015" s="5">
        <v>1.2999999999999999E-2</v>
      </c>
    </row>
    <row r="47016" spans="1:7" x14ac:dyDescent="0.3">
      <c r="A47016" s="9" t="s">
        <v>450</v>
      </c>
      <c r="B47016">
        <v>1973</v>
      </c>
      <c r="C47016" s="9" t="s">
        <v>451</v>
      </c>
      <c r="D47016" s="7">
        <v>48277120</v>
      </c>
      <c r="E47016" s="3">
        <v>379632615424</v>
      </c>
      <c r="F47016">
        <v>530.91200000000003</v>
      </c>
      <c r="G47016" s="5">
        <v>1.2E-2</v>
      </c>
    </row>
    <row r="47017" spans="1:7" x14ac:dyDescent="0.3">
      <c r="A47017" s="9" t="s">
        <v>450</v>
      </c>
      <c r="B47017">
        <v>1972</v>
      </c>
      <c r="C47017" s="9" t="s">
        <v>451</v>
      </c>
      <c r="D47017" s="7">
        <v>47946891</v>
      </c>
      <c r="F47017">
        <v>509.43900000000002</v>
      </c>
      <c r="G47017" s="5">
        <v>1.2E-2</v>
      </c>
    </row>
    <row r="47018" spans="1:7" x14ac:dyDescent="0.3">
      <c r="A47018" s="9" t="s">
        <v>450</v>
      </c>
      <c r="B47018">
        <v>1971</v>
      </c>
      <c r="C47018" s="9" t="s">
        <v>451</v>
      </c>
      <c r="D47018" s="7">
        <v>47573291</v>
      </c>
      <c r="F47018">
        <v>484.20299999999997</v>
      </c>
      <c r="G47018" s="5">
        <v>1.2E-2</v>
      </c>
    </row>
    <row r="47019" spans="1:7" x14ac:dyDescent="0.3">
      <c r="A47019" s="9" t="s">
        <v>450</v>
      </c>
      <c r="B47019">
        <v>1970</v>
      </c>
      <c r="C47019" s="9" t="s">
        <v>451</v>
      </c>
      <c r="D47019" s="7">
        <v>47261308</v>
      </c>
      <c r="F47019">
        <v>456.31700000000001</v>
      </c>
      <c r="G47019" s="5">
        <v>1.0999999999999999E-2</v>
      </c>
    </row>
    <row r="47020" spans="1:7" x14ac:dyDescent="0.3">
      <c r="A47020" s="9" t="s">
        <v>450</v>
      </c>
      <c r="B47020">
        <v>1969</v>
      </c>
      <c r="C47020" s="9" t="s">
        <v>451</v>
      </c>
      <c r="D47020" s="7">
        <v>46976251</v>
      </c>
      <c r="F47020">
        <v>433.82100000000003</v>
      </c>
      <c r="G47020" s="5">
        <v>1.0999999999999999E-2</v>
      </c>
    </row>
    <row r="47021" spans="1:7" x14ac:dyDescent="0.3">
      <c r="A47021" s="9" t="s">
        <v>450</v>
      </c>
      <c r="B47021">
        <v>1968</v>
      </c>
      <c r="C47021" s="9" t="s">
        <v>451</v>
      </c>
      <c r="D47021" s="7">
        <v>46614334</v>
      </c>
      <c r="F47021">
        <v>416.59300000000002</v>
      </c>
      <c r="G47021" s="5">
        <v>1.0999999999999999E-2</v>
      </c>
    </row>
    <row r="47022" spans="1:7" x14ac:dyDescent="0.3">
      <c r="A47022" s="9" t="s">
        <v>450</v>
      </c>
      <c r="B47022">
        <v>1967</v>
      </c>
      <c r="C47022" s="9" t="s">
        <v>451</v>
      </c>
      <c r="D47022" s="7">
        <v>46215987</v>
      </c>
      <c r="F47022">
        <v>405.27499999999998</v>
      </c>
      <c r="G47022" s="5">
        <v>1.0999999999999999E-2</v>
      </c>
    </row>
    <row r="47023" spans="1:7" x14ac:dyDescent="0.3">
      <c r="A47023" s="9" t="s">
        <v>450</v>
      </c>
      <c r="B47023">
        <v>1966</v>
      </c>
      <c r="C47023" s="9" t="s">
        <v>451</v>
      </c>
      <c r="D47023" s="7">
        <v>45802523</v>
      </c>
      <c r="F47023">
        <v>387.64800000000002</v>
      </c>
      <c r="G47023" s="5">
        <v>0.01</v>
      </c>
    </row>
    <row r="47024" spans="1:7" x14ac:dyDescent="0.3">
      <c r="A47024" s="9" t="s">
        <v>450</v>
      </c>
      <c r="B47024">
        <v>1965</v>
      </c>
      <c r="C47024" s="9" t="s">
        <v>451</v>
      </c>
      <c r="D47024" s="7">
        <v>45386896</v>
      </c>
      <c r="F47024">
        <v>367.12200000000001</v>
      </c>
      <c r="G47024" s="5">
        <v>0.01</v>
      </c>
    </row>
    <row r="47025" spans="1:7" x14ac:dyDescent="0.3">
      <c r="A47025" s="9" t="s">
        <v>450</v>
      </c>
      <c r="B47025">
        <v>1964</v>
      </c>
      <c r="C47025" s="9" t="s">
        <v>451</v>
      </c>
      <c r="D47025" s="7">
        <v>44951157</v>
      </c>
      <c r="F47025">
        <v>346.12700000000001</v>
      </c>
      <c r="G47025" s="5">
        <v>0.01</v>
      </c>
    </row>
    <row r="47026" spans="1:7" x14ac:dyDescent="0.3">
      <c r="A47026" s="9" t="s">
        <v>450</v>
      </c>
      <c r="B47026">
        <v>1963</v>
      </c>
      <c r="C47026" s="9" t="s">
        <v>451</v>
      </c>
      <c r="D47026" s="7">
        <v>44462369</v>
      </c>
      <c r="F47026">
        <v>325.49799999999999</v>
      </c>
      <c r="G47026" s="5">
        <v>8.9999999999999993E-3</v>
      </c>
    </row>
    <row r="47027" spans="1:7" x14ac:dyDescent="0.3">
      <c r="A47027" s="9" t="s">
        <v>450</v>
      </c>
      <c r="B47027">
        <v>1962</v>
      </c>
      <c r="C47027" s="9" t="s">
        <v>451</v>
      </c>
      <c r="D47027" s="7">
        <v>43943674</v>
      </c>
      <c r="F47027">
        <v>303.54899999999998</v>
      </c>
      <c r="G47027" s="5">
        <v>8.9999999999999993E-3</v>
      </c>
    </row>
    <row r="47028" spans="1:7" x14ac:dyDescent="0.3">
      <c r="A47028" s="9" t="s">
        <v>450</v>
      </c>
      <c r="B47028">
        <v>1961</v>
      </c>
      <c r="C47028" s="9" t="s">
        <v>451</v>
      </c>
      <c r="D47028" s="7">
        <v>43399768</v>
      </c>
      <c r="F47028">
        <v>289.29399999999998</v>
      </c>
      <c r="G47028" s="5">
        <v>8.9999999999999993E-3</v>
      </c>
    </row>
    <row r="47029" spans="1:7" x14ac:dyDescent="0.3">
      <c r="A47029" s="9" t="s">
        <v>450</v>
      </c>
      <c r="B47029">
        <v>1960</v>
      </c>
      <c r="C47029" s="9" t="s">
        <v>451</v>
      </c>
      <c r="D47029" s="7">
        <v>42824098</v>
      </c>
      <c r="F47029">
        <v>280.58199999999999</v>
      </c>
      <c r="G47029" s="5">
        <v>8.9999999999999993E-3</v>
      </c>
    </row>
    <row r="47030" spans="1:7" hidden="1" x14ac:dyDescent="0.3">
      <c r="A47030" t="s">
        <v>452</v>
      </c>
      <c r="B47030">
        <v>1750</v>
      </c>
      <c r="C47030" t="s">
        <v>453</v>
      </c>
      <c r="D47030">
        <v>43358</v>
      </c>
      <c r="E47030"/>
      <c r="G47030"/>
    </row>
    <row r="47031" spans="1:7" hidden="1" x14ac:dyDescent="0.3">
      <c r="A47031" t="s">
        <v>452</v>
      </c>
      <c r="B47031">
        <v>1751</v>
      </c>
      <c r="C47031" t="s">
        <v>453</v>
      </c>
      <c r="D47031"/>
      <c r="E47031"/>
      <c r="G47031"/>
    </row>
    <row r="47032" spans="1:7" hidden="1" x14ac:dyDescent="0.3">
      <c r="A47032" t="s">
        <v>452</v>
      </c>
      <c r="B47032">
        <v>1752</v>
      </c>
      <c r="C47032" t="s">
        <v>453</v>
      </c>
      <c r="D47032"/>
      <c r="E47032"/>
      <c r="G47032"/>
    </row>
    <row r="47033" spans="1:7" hidden="1" x14ac:dyDescent="0.3">
      <c r="A47033" t="s">
        <v>452</v>
      </c>
      <c r="B47033">
        <v>1753</v>
      </c>
      <c r="C47033" t="s">
        <v>453</v>
      </c>
      <c r="D47033"/>
      <c r="E47033"/>
      <c r="G47033"/>
    </row>
    <row r="47034" spans="1:7" hidden="1" x14ac:dyDescent="0.3">
      <c r="A47034" t="s">
        <v>452</v>
      </c>
      <c r="B47034">
        <v>1754</v>
      </c>
      <c r="C47034" t="s">
        <v>453</v>
      </c>
      <c r="D47034"/>
      <c r="E47034"/>
      <c r="G47034"/>
    </row>
    <row r="47035" spans="1:7" hidden="1" x14ac:dyDescent="0.3">
      <c r="A47035" t="s">
        <v>452</v>
      </c>
      <c r="B47035">
        <v>1755</v>
      </c>
      <c r="C47035" t="s">
        <v>453</v>
      </c>
      <c r="D47035"/>
      <c r="E47035"/>
      <c r="G47035"/>
    </row>
    <row r="47036" spans="1:7" hidden="1" x14ac:dyDescent="0.3">
      <c r="A47036" t="s">
        <v>452</v>
      </c>
      <c r="B47036">
        <v>1756</v>
      </c>
      <c r="C47036" t="s">
        <v>453</v>
      </c>
      <c r="D47036"/>
      <c r="E47036"/>
      <c r="G47036"/>
    </row>
    <row r="47037" spans="1:7" hidden="1" x14ac:dyDescent="0.3">
      <c r="A47037" t="s">
        <v>452</v>
      </c>
      <c r="B47037">
        <v>1757</v>
      </c>
      <c r="C47037" t="s">
        <v>453</v>
      </c>
      <c r="D47037"/>
      <c r="E47037"/>
      <c r="G47037"/>
    </row>
    <row r="47038" spans="1:7" hidden="1" x14ac:dyDescent="0.3">
      <c r="A47038" t="s">
        <v>452</v>
      </c>
      <c r="B47038">
        <v>1758</v>
      </c>
      <c r="C47038" t="s">
        <v>453</v>
      </c>
      <c r="D47038"/>
      <c r="E47038"/>
      <c r="G47038"/>
    </row>
    <row r="47039" spans="1:7" hidden="1" x14ac:dyDescent="0.3">
      <c r="A47039" t="s">
        <v>452</v>
      </c>
      <c r="B47039">
        <v>1759</v>
      </c>
      <c r="C47039" t="s">
        <v>453</v>
      </c>
      <c r="D47039"/>
      <c r="E47039"/>
      <c r="G47039"/>
    </row>
    <row r="47040" spans="1:7" hidden="1" x14ac:dyDescent="0.3">
      <c r="A47040" t="s">
        <v>452</v>
      </c>
      <c r="B47040">
        <v>1760</v>
      </c>
      <c r="C47040" t="s">
        <v>453</v>
      </c>
      <c r="D47040">
        <v>42153</v>
      </c>
      <c r="E47040"/>
      <c r="G47040"/>
    </row>
    <row r="47041" spans="1:7" hidden="1" x14ac:dyDescent="0.3">
      <c r="A47041" t="s">
        <v>452</v>
      </c>
      <c r="B47041">
        <v>1761</v>
      </c>
      <c r="C47041" t="s">
        <v>453</v>
      </c>
      <c r="D47041"/>
      <c r="E47041"/>
      <c r="G47041"/>
    </row>
    <row r="47042" spans="1:7" hidden="1" x14ac:dyDescent="0.3">
      <c r="A47042" t="s">
        <v>452</v>
      </c>
      <c r="B47042">
        <v>1762</v>
      </c>
      <c r="C47042" t="s">
        <v>453</v>
      </c>
      <c r="D47042"/>
      <c r="E47042"/>
      <c r="G47042"/>
    </row>
    <row r="47043" spans="1:7" hidden="1" x14ac:dyDescent="0.3">
      <c r="A47043" t="s">
        <v>452</v>
      </c>
      <c r="B47043">
        <v>1763</v>
      </c>
      <c r="C47043" t="s">
        <v>453</v>
      </c>
      <c r="D47043"/>
      <c r="E47043"/>
      <c r="G47043"/>
    </row>
    <row r="47044" spans="1:7" hidden="1" x14ac:dyDescent="0.3">
      <c r="A47044" t="s">
        <v>452</v>
      </c>
      <c r="B47044">
        <v>1764</v>
      </c>
      <c r="C47044" t="s">
        <v>453</v>
      </c>
      <c r="D47044"/>
      <c r="E47044"/>
      <c r="G47044"/>
    </row>
    <row r="47045" spans="1:7" hidden="1" x14ac:dyDescent="0.3">
      <c r="A47045" t="s">
        <v>452</v>
      </c>
      <c r="B47045">
        <v>1765</v>
      </c>
      <c r="C47045" t="s">
        <v>453</v>
      </c>
      <c r="D47045"/>
      <c r="E47045"/>
      <c r="G47045"/>
    </row>
    <row r="47046" spans="1:7" hidden="1" x14ac:dyDescent="0.3">
      <c r="A47046" t="s">
        <v>452</v>
      </c>
      <c r="B47046">
        <v>1766</v>
      </c>
      <c r="C47046" t="s">
        <v>453</v>
      </c>
      <c r="D47046"/>
      <c r="E47046"/>
      <c r="G47046"/>
    </row>
    <row r="47047" spans="1:7" hidden="1" x14ac:dyDescent="0.3">
      <c r="A47047" t="s">
        <v>452</v>
      </c>
      <c r="B47047">
        <v>1767</v>
      </c>
      <c r="C47047" t="s">
        <v>453</v>
      </c>
      <c r="D47047"/>
      <c r="E47047"/>
      <c r="G47047"/>
    </row>
    <row r="47048" spans="1:7" hidden="1" x14ac:dyDescent="0.3">
      <c r="A47048" t="s">
        <v>452</v>
      </c>
      <c r="B47048">
        <v>1768</v>
      </c>
      <c r="C47048" t="s">
        <v>453</v>
      </c>
      <c r="D47048"/>
      <c r="E47048"/>
      <c r="G47048"/>
    </row>
    <row r="47049" spans="1:7" hidden="1" x14ac:dyDescent="0.3">
      <c r="A47049" t="s">
        <v>452</v>
      </c>
      <c r="B47049">
        <v>1769</v>
      </c>
      <c r="C47049" t="s">
        <v>453</v>
      </c>
      <c r="D47049"/>
      <c r="E47049"/>
      <c r="G47049"/>
    </row>
    <row r="47050" spans="1:7" hidden="1" x14ac:dyDescent="0.3">
      <c r="A47050" t="s">
        <v>452</v>
      </c>
      <c r="B47050">
        <v>1770</v>
      </c>
      <c r="C47050" t="s">
        <v>453</v>
      </c>
      <c r="D47050">
        <v>40982</v>
      </c>
      <c r="E47050"/>
      <c r="G47050"/>
    </row>
    <row r="47051" spans="1:7" hidden="1" x14ac:dyDescent="0.3">
      <c r="A47051" t="s">
        <v>452</v>
      </c>
      <c r="B47051">
        <v>1771</v>
      </c>
      <c r="C47051" t="s">
        <v>453</v>
      </c>
      <c r="D47051"/>
      <c r="E47051"/>
      <c r="G47051"/>
    </row>
    <row r="47052" spans="1:7" hidden="1" x14ac:dyDescent="0.3">
      <c r="A47052" t="s">
        <v>452</v>
      </c>
      <c r="B47052">
        <v>1772</v>
      </c>
      <c r="C47052" t="s">
        <v>453</v>
      </c>
      <c r="D47052"/>
      <c r="E47052"/>
      <c r="G47052"/>
    </row>
    <row r="47053" spans="1:7" hidden="1" x14ac:dyDescent="0.3">
      <c r="A47053" t="s">
        <v>452</v>
      </c>
      <c r="B47053">
        <v>1773</v>
      </c>
      <c r="C47053" t="s">
        <v>453</v>
      </c>
      <c r="D47053"/>
      <c r="E47053"/>
      <c r="G47053"/>
    </row>
    <row r="47054" spans="1:7" hidden="1" x14ac:dyDescent="0.3">
      <c r="A47054" t="s">
        <v>452</v>
      </c>
      <c r="B47054">
        <v>1774</v>
      </c>
      <c r="C47054" t="s">
        <v>453</v>
      </c>
      <c r="D47054"/>
      <c r="E47054"/>
      <c r="G47054"/>
    </row>
    <row r="47055" spans="1:7" hidden="1" x14ac:dyDescent="0.3">
      <c r="A47055" t="s">
        <v>452</v>
      </c>
      <c r="B47055">
        <v>1775</v>
      </c>
      <c r="C47055" t="s">
        <v>453</v>
      </c>
      <c r="D47055"/>
      <c r="E47055"/>
      <c r="G47055"/>
    </row>
    <row r="47056" spans="1:7" hidden="1" x14ac:dyDescent="0.3">
      <c r="A47056" t="s">
        <v>452</v>
      </c>
      <c r="B47056">
        <v>1776</v>
      </c>
      <c r="C47056" t="s">
        <v>453</v>
      </c>
      <c r="D47056"/>
      <c r="E47056"/>
      <c r="G47056"/>
    </row>
    <row r="47057" spans="1:7" hidden="1" x14ac:dyDescent="0.3">
      <c r="A47057" t="s">
        <v>452</v>
      </c>
      <c r="B47057">
        <v>1777</v>
      </c>
      <c r="C47057" t="s">
        <v>453</v>
      </c>
      <c r="D47057"/>
      <c r="E47057"/>
      <c r="G47057"/>
    </row>
    <row r="47058" spans="1:7" hidden="1" x14ac:dyDescent="0.3">
      <c r="A47058" t="s">
        <v>452</v>
      </c>
      <c r="B47058">
        <v>1778</v>
      </c>
      <c r="C47058" t="s">
        <v>453</v>
      </c>
      <c r="D47058"/>
      <c r="E47058"/>
      <c r="G47058"/>
    </row>
    <row r="47059" spans="1:7" hidden="1" x14ac:dyDescent="0.3">
      <c r="A47059" t="s">
        <v>452</v>
      </c>
      <c r="B47059">
        <v>1779</v>
      </c>
      <c r="C47059" t="s">
        <v>453</v>
      </c>
      <c r="D47059"/>
      <c r="E47059"/>
      <c r="G47059"/>
    </row>
    <row r="47060" spans="1:7" hidden="1" x14ac:dyDescent="0.3">
      <c r="A47060" t="s">
        <v>452</v>
      </c>
      <c r="B47060">
        <v>1780</v>
      </c>
      <c r="C47060" t="s">
        <v>453</v>
      </c>
      <c r="D47060">
        <v>39844</v>
      </c>
      <c r="E47060"/>
      <c r="G47060"/>
    </row>
    <row r="47061" spans="1:7" hidden="1" x14ac:dyDescent="0.3">
      <c r="A47061" t="s">
        <v>452</v>
      </c>
      <c r="B47061">
        <v>1781</v>
      </c>
      <c r="C47061" t="s">
        <v>453</v>
      </c>
      <c r="D47061"/>
      <c r="E47061"/>
      <c r="G47061"/>
    </row>
    <row r="47062" spans="1:7" hidden="1" x14ac:dyDescent="0.3">
      <c r="A47062" t="s">
        <v>452</v>
      </c>
      <c r="B47062">
        <v>1782</v>
      </c>
      <c r="C47062" t="s">
        <v>453</v>
      </c>
      <c r="D47062"/>
      <c r="E47062"/>
      <c r="G47062"/>
    </row>
    <row r="47063" spans="1:7" hidden="1" x14ac:dyDescent="0.3">
      <c r="A47063" t="s">
        <v>452</v>
      </c>
      <c r="B47063">
        <v>1783</v>
      </c>
      <c r="C47063" t="s">
        <v>453</v>
      </c>
      <c r="D47063"/>
      <c r="E47063"/>
      <c r="G47063"/>
    </row>
    <row r="47064" spans="1:7" hidden="1" x14ac:dyDescent="0.3">
      <c r="A47064" t="s">
        <v>452</v>
      </c>
      <c r="B47064">
        <v>1784</v>
      </c>
      <c r="C47064" t="s">
        <v>453</v>
      </c>
      <c r="D47064"/>
      <c r="E47064"/>
      <c r="G47064"/>
    </row>
    <row r="47065" spans="1:7" hidden="1" x14ac:dyDescent="0.3">
      <c r="A47065" t="s">
        <v>452</v>
      </c>
      <c r="B47065">
        <v>1785</v>
      </c>
      <c r="C47065" t="s">
        <v>453</v>
      </c>
      <c r="D47065"/>
      <c r="E47065"/>
      <c r="G47065"/>
    </row>
    <row r="47066" spans="1:7" hidden="1" x14ac:dyDescent="0.3">
      <c r="A47066" t="s">
        <v>452</v>
      </c>
      <c r="B47066">
        <v>1786</v>
      </c>
      <c r="C47066" t="s">
        <v>453</v>
      </c>
      <c r="D47066"/>
      <c r="E47066"/>
      <c r="G47066"/>
    </row>
    <row r="47067" spans="1:7" hidden="1" x14ac:dyDescent="0.3">
      <c r="A47067" t="s">
        <v>452</v>
      </c>
      <c r="B47067">
        <v>1787</v>
      </c>
      <c r="C47067" t="s">
        <v>453</v>
      </c>
      <c r="D47067"/>
      <c r="E47067"/>
      <c r="G47067"/>
    </row>
    <row r="47068" spans="1:7" hidden="1" x14ac:dyDescent="0.3">
      <c r="A47068" t="s">
        <v>452</v>
      </c>
      <c r="B47068">
        <v>1788</v>
      </c>
      <c r="C47068" t="s">
        <v>453</v>
      </c>
      <c r="D47068"/>
      <c r="E47068"/>
      <c r="G47068"/>
    </row>
    <row r="47069" spans="1:7" hidden="1" x14ac:dyDescent="0.3">
      <c r="A47069" t="s">
        <v>452</v>
      </c>
      <c r="B47069">
        <v>1789</v>
      </c>
      <c r="C47069" t="s">
        <v>453</v>
      </c>
      <c r="D47069"/>
      <c r="E47069"/>
      <c r="G47069"/>
    </row>
    <row r="47070" spans="1:7" hidden="1" x14ac:dyDescent="0.3">
      <c r="A47070" t="s">
        <v>452</v>
      </c>
      <c r="B47070">
        <v>1790</v>
      </c>
      <c r="C47070" t="s">
        <v>453</v>
      </c>
      <c r="D47070">
        <v>38737</v>
      </c>
      <c r="E47070"/>
      <c r="G47070"/>
    </row>
    <row r="47071" spans="1:7" hidden="1" x14ac:dyDescent="0.3">
      <c r="A47071" t="s">
        <v>452</v>
      </c>
      <c r="B47071">
        <v>1791</v>
      </c>
      <c r="C47071" t="s">
        <v>453</v>
      </c>
      <c r="D47071"/>
      <c r="E47071"/>
      <c r="G47071"/>
    </row>
    <row r="47072" spans="1:7" hidden="1" x14ac:dyDescent="0.3">
      <c r="A47072" t="s">
        <v>452</v>
      </c>
      <c r="B47072">
        <v>1792</v>
      </c>
      <c r="C47072" t="s">
        <v>453</v>
      </c>
      <c r="D47072"/>
      <c r="E47072"/>
      <c r="G47072"/>
    </row>
    <row r="47073" spans="1:7" hidden="1" x14ac:dyDescent="0.3">
      <c r="A47073" t="s">
        <v>452</v>
      </c>
      <c r="B47073">
        <v>1793</v>
      </c>
      <c r="C47073" t="s">
        <v>453</v>
      </c>
      <c r="D47073"/>
      <c r="E47073"/>
      <c r="G47073"/>
    </row>
    <row r="47074" spans="1:7" hidden="1" x14ac:dyDescent="0.3">
      <c r="A47074" t="s">
        <v>452</v>
      </c>
      <c r="B47074">
        <v>1794</v>
      </c>
      <c r="C47074" t="s">
        <v>453</v>
      </c>
      <c r="D47074"/>
      <c r="E47074"/>
      <c r="G47074"/>
    </row>
    <row r="47075" spans="1:7" hidden="1" x14ac:dyDescent="0.3">
      <c r="A47075" t="s">
        <v>452</v>
      </c>
      <c r="B47075">
        <v>1795</v>
      </c>
      <c r="C47075" t="s">
        <v>453</v>
      </c>
      <c r="D47075"/>
      <c r="E47075"/>
      <c r="G47075"/>
    </row>
    <row r="47076" spans="1:7" hidden="1" x14ac:dyDescent="0.3">
      <c r="A47076" t="s">
        <v>452</v>
      </c>
      <c r="B47076">
        <v>1796</v>
      </c>
      <c r="C47076" t="s">
        <v>453</v>
      </c>
      <c r="D47076"/>
      <c r="E47076"/>
      <c r="G47076"/>
    </row>
    <row r="47077" spans="1:7" hidden="1" x14ac:dyDescent="0.3">
      <c r="A47077" t="s">
        <v>452</v>
      </c>
      <c r="B47077">
        <v>1797</v>
      </c>
      <c r="C47077" t="s">
        <v>453</v>
      </c>
      <c r="D47077"/>
      <c r="E47077"/>
      <c r="G47077"/>
    </row>
    <row r="47078" spans="1:7" hidden="1" x14ac:dyDescent="0.3">
      <c r="A47078" t="s">
        <v>452</v>
      </c>
      <c r="B47078">
        <v>1798</v>
      </c>
      <c r="C47078" t="s">
        <v>453</v>
      </c>
      <c r="D47078"/>
      <c r="E47078"/>
      <c r="G47078"/>
    </row>
    <row r="47079" spans="1:7" hidden="1" x14ac:dyDescent="0.3">
      <c r="A47079" t="s">
        <v>452</v>
      </c>
      <c r="B47079">
        <v>1799</v>
      </c>
      <c r="C47079" t="s">
        <v>453</v>
      </c>
      <c r="D47079"/>
      <c r="E47079"/>
      <c r="G47079"/>
    </row>
    <row r="47080" spans="1:7" hidden="1" x14ac:dyDescent="0.3">
      <c r="A47080" t="s">
        <v>452</v>
      </c>
      <c r="B47080">
        <v>1800</v>
      </c>
      <c r="C47080" t="s">
        <v>453</v>
      </c>
      <c r="D47080">
        <v>40153</v>
      </c>
      <c r="E47080"/>
      <c r="G47080"/>
    </row>
    <row r="47081" spans="1:7" hidden="1" x14ac:dyDescent="0.3">
      <c r="A47081" t="s">
        <v>452</v>
      </c>
      <c r="B47081">
        <v>1801</v>
      </c>
      <c r="C47081" t="s">
        <v>453</v>
      </c>
      <c r="D47081">
        <v>40153</v>
      </c>
      <c r="E47081"/>
      <c r="G47081"/>
    </row>
    <row r="47082" spans="1:7" hidden="1" x14ac:dyDescent="0.3">
      <c r="A47082" t="s">
        <v>452</v>
      </c>
      <c r="B47082">
        <v>1802</v>
      </c>
      <c r="C47082" t="s">
        <v>453</v>
      </c>
      <c r="D47082">
        <v>40153</v>
      </c>
      <c r="E47082"/>
      <c r="G47082"/>
    </row>
    <row r="47083" spans="1:7" hidden="1" x14ac:dyDescent="0.3">
      <c r="A47083" t="s">
        <v>452</v>
      </c>
      <c r="B47083">
        <v>1803</v>
      </c>
      <c r="C47083" t="s">
        <v>453</v>
      </c>
      <c r="D47083">
        <v>40153</v>
      </c>
      <c r="E47083"/>
      <c r="G47083"/>
    </row>
    <row r="47084" spans="1:7" hidden="1" x14ac:dyDescent="0.3">
      <c r="A47084" t="s">
        <v>452</v>
      </c>
      <c r="B47084">
        <v>1804</v>
      </c>
      <c r="C47084" t="s">
        <v>453</v>
      </c>
      <c r="D47084">
        <v>40153</v>
      </c>
      <c r="E47084"/>
      <c r="G47084"/>
    </row>
    <row r="47085" spans="1:7" hidden="1" x14ac:dyDescent="0.3">
      <c r="A47085" t="s">
        <v>452</v>
      </c>
      <c r="B47085">
        <v>1805</v>
      </c>
      <c r="C47085" t="s">
        <v>453</v>
      </c>
      <c r="D47085">
        <v>40153</v>
      </c>
      <c r="E47085"/>
      <c r="G47085"/>
    </row>
    <row r="47086" spans="1:7" hidden="1" x14ac:dyDescent="0.3">
      <c r="A47086" t="s">
        <v>452</v>
      </c>
      <c r="B47086">
        <v>1806</v>
      </c>
      <c r="C47086" t="s">
        <v>453</v>
      </c>
      <c r="D47086">
        <v>40153</v>
      </c>
      <c r="E47086"/>
      <c r="G47086"/>
    </row>
    <row r="47087" spans="1:7" hidden="1" x14ac:dyDescent="0.3">
      <c r="A47087" t="s">
        <v>452</v>
      </c>
      <c r="B47087">
        <v>1807</v>
      </c>
      <c r="C47087" t="s">
        <v>453</v>
      </c>
      <c r="D47087">
        <v>40153</v>
      </c>
      <c r="E47087"/>
      <c r="G47087"/>
    </row>
    <row r="47088" spans="1:7" hidden="1" x14ac:dyDescent="0.3">
      <c r="A47088" t="s">
        <v>452</v>
      </c>
      <c r="B47088">
        <v>1808</v>
      </c>
      <c r="C47088" t="s">
        <v>453</v>
      </c>
      <c r="D47088">
        <v>40153</v>
      </c>
      <c r="E47088"/>
      <c r="G47088"/>
    </row>
    <row r="47089" spans="1:7" hidden="1" x14ac:dyDescent="0.3">
      <c r="A47089" t="s">
        <v>452</v>
      </c>
      <c r="B47089">
        <v>1809</v>
      </c>
      <c r="C47089" t="s">
        <v>453</v>
      </c>
      <c r="D47089">
        <v>40153</v>
      </c>
      <c r="E47089"/>
      <c r="G47089"/>
    </row>
    <row r="47090" spans="1:7" hidden="1" x14ac:dyDescent="0.3">
      <c r="A47090" t="s">
        <v>452</v>
      </c>
      <c r="B47090">
        <v>1810</v>
      </c>
      <c r="C47090" t="s">
        <v>453</v>
      </c>
      <c r="D47090">
        <v>40153</v>
      </c>
      <c r="E47090"/>
      <c r="G47090"/>
    </row>
    <row r="47091" spans="1:7" hidden="1" x14ac:dyDescent="0.3">
      <c r="A47091" t="s">
        <v>452</v>
      </c>
      <c r="B47091">
        <v>1811</v>
      </c>
      <c r="C47091" t="s">
        <v>453</v>
      </c>
      <c r="D47091">
        <v>40153</v>
      </c>
      <c r="E47091"/>
      <c r="G47091"/>
    </row>
    <row r="47092" spans="1:7" hidden="1" x14ac:dyDescent="0.3">
      <c r="A47092" t="s">
        <v>452</v>
      </c>
      <c r="B47092">
        <v>1812</v>
      </c>
      <c r="C47092" t="s">
        <v>453</v>
      </c>
      <c r="D47092">
        <v>40153</v>
      </c>
      <c r="E47092"/>
      <c r="G47092"/>
    </row>
    <row r="47093" spans="1:7" hidden="1" x14ac:dyDescent="0.3">
      <c r="A47093" t="s">
        <v>452</v>
      </c>
      <c r="B47093">
        <v>1813</v>
      </c>
      <c r="C47093" t="s">
        <v>453</v>
      </c>
      <c r="D47093">
        <v>40153</v>
      </c>
      <c r="E47093"/>
      <c r="G47093"/>
    </row>
    <row r="47094" spans="1:7" hidden="1" x14ac:dyDescent="0.3">
      <c r="A47094" t="s">
        <v>452</v>
      </c>
      <c r="B47094">
        <v>1814</v>
      </c>
      <c r="C47094" t="s">
        <v>453</v>
      </c>
      <c r="D47094">
        <v>40153</v>
      </c>
      <c r="E47094"/>
      <c r="G47094"/>
    </row>
    <row r="47095" spans="1:7" hidden="1" x14ac:dyDescent="0.3">
      <c r="A47095" t="s">
        <v>452</v>
      </c>
      <c r="B47095">
        <v>1815</v>
      </c>
      <c r="C47095" t="s">
        <v>453</v>
      </c>
      <c r="D47095">
        <v>40153</v>
      </c>
      <c r="E47095"/>
      <c r="G47095"/>
    </row>
    <row r="47096" spans="1:7" hidden="1" x14ac:dyDescent="0.3">
      <c r="A47096" t="s">
        <v>452</v>
      </c>
      <c r="B47096">
        <v>1816</v>
      </c>
      <c r="C47096" t="s">
        <v>453</v>
      </c>
      <c r="D47096">
        <v>40153</v>
      </c>
      <c r="E47096"/>
      <c r="G47096"/>
    </row>
    <row r="47097" spans="1:7" hidden="1" x14ac:dyDescent="0.3">
      <c r="A47097" t="s">
        <v>452</v>
      </c>
      <c r="B47097">
        <v>1817</v>
      </c>
      <c r="C47097" t="s">
        <v>453</v>
      </c>
      <c r="D47097">
        <v>40153</v>
      </c>
      <c r="E47097"/>
      <c r="G47097"/>
    </row>
    <row r="47098" spans="1:7" hidden="1" x14ac:dyDescent="0.3">
      <c r="A47098" t="s">
        <v>452</v>
      </c>
      <c r="B47098">
        <v>1818</v>
      </c>
      <c r="C47098" t="s">
        <v>453</v>
      </c>
      <c r="D47098">
        <v>40153</v>
      </c>
      <c r="E47098"/>
      <c r="G47098"/>
    </row>
    <row r="47099" spans="1:7" hidden="1" x14ac:dyDescent="0.3">
      <c r="A47099" t="s">
        <v>452</v>
      </c>
      <c r="B47099">
        <v>1819</v>
      </c>
      <c r="C47099" t="s">
        <v>453</v>
      </c>
      <c r="D47099">
        <v>40153</v>
      </c>
      <c r="E47099"/>
      <c r="G47099"/>
    </row>
    <row r="47100" spans="1:7" hidden="1" x14ac:dyDescent="0.3">
      <c r="A47100" t="s">
        <v>452</v>
      </c>
      <c r="B47100">
        <v>1820</v>
      </c>
      <c r="C47100" t="s">
        <v>453</v>
      </c>
      <c r="D47100">
        <v>40153</v>
      </c>
      <c r="E47100"/>
      <c r="G47100"/>
    </row>
    <row r="47101" spans="1:7" hidden="1" x14ac:dyDescent="0.3">
      <c r="A47101" t="s">
        <v>452</v>
      </c>
      <c r="B47101">
        <v>1821</v>
      </c>
      <c r="C47101" t="s">
        <v>453</v>
      </c>
      <c r="D47101">
        <v>40153</v>
      </c>
      <c r="E47101"/>
      <c r="G47101"/>
    </row>
    <row r="47102" spans="1:7" hidden="1" x14ac:dyDescent="0.3">
      <c r="A47102" t="s">
        <v>452</v>
      </c>
      <c r="B47102">
        <v>1822</v>
      </c>
      <c r="C47102" t="s">
        <v>453</v>
      </c>
      <c r="D47102">
        <v>40153</v>
      </c>
      <c r="E47102"/>
      <c r="G47102"/>
    </row>
    <row r="47103" spans="1:7" hidden="1" x14ac:dyDescent="0.3">
      <c r="A47103" t="s">
        <v>452</v>
      </c>
      <c r="B47103">
        <v>1823</v>
      </c>
      <c r="C47103" t="s">
        <v>453</v>
      </c>
      <c r="D47103">
        <v>40153</v>
      </c>
      <c r="E47103"/>
      <c r="G47103"/>
    </row>
    <row r="47104" spans="1:7" hidden="1" x14ac:dyDescent="0.3">
      <c r="A47104" t="s">
        <v>452</v>
      </c>
      <c r="B47104">
        <v>1824</v>
      </c>
      <c r="C47104" t="s">
        <v>453</v>
      </c>
      <c r="D47104">
        <v>40153</v>
      </c>
      <c r="E47104"/>
      <c r="G47104"/>
    </row>
    <row r="47105" spans="1:7" hidden="1" x14ac:dyDescent="0.3">
      <c r="A47105" t="s">
        <v>452</v>
      </c>
      <c r="B47105">
        <v>1825</v>
      </c>
      <c r="C47105" t="s">
        <v>453</v>
      </c>
      <c r="D47105">
        <v>40153</v>
      </c>
      <c r="E47105"/>
      <c r="G47105"/>
    </row>
    <row r="47106" spans="1:7" hidden="1" x14ac:dyDescent="0.3">
      <c r="A47106" t="s">
        <v>452</v>
      </c>
      <c r="B47106">
        <v>1826</v>
      </c>
      <c r="C47106" t="s">
        <v>453</v>
      </c>
      <c r="D47106">
        <v>40153</v>
      </c>
      <c r="E47106"/>
      <c r="G47106"/>
    </row>
    <row r="47107" spans="1:7" hidden="1" x14ac:dyDescent="0.3">
      <c r="A47107" t="s">
        <v>452</v>
      </c>
      <c r="B47107">
        <v>1827</v>
      </c>
      <c r="C47107" t="s">
        <v>453</v>
      </c>
      <c r="D47107">
        <v>40153</v>
      </c>
      <c r="E47107"/>
      <c r="G47107"/>
    </row>
    <row r="47108" spans="1:7" hidden="1" x14ac:dyDescent="0.3">
      <c r="A47108" t="s">
        <v>452</v>
      </c>
      <c r="B47108">
        <v>1828</v>
      </c>
      <c r="C47108" t="s">
        <v>453</v>
      </c>
      <c r="D47108">
        <v>40153</v>
      </c>
      <c r="E47108"/>
      <c r="G47108"/>
    </row>
    <row r="47109" spans="1:7" hidden="1" x14ac:dyDescent="0.3">
      <c r="A47109" t="s">
        <v>452</v>
      </c>
      <c r="B47109">
        <v>1829</v>
      </c>
      <c r="C47109" t="s">
        <v>453</v>
      </c>
      <c r="D47109">
        <v>40153</v>
      </c>
      <c r="E47109"/>
      <c r="G47109"/>
    </row>
    <row r="47110" spans="1:7" hidden="1" x14ac:dyDescent="0.3">
      <c r="A47110" t="s">
        <v>452</v>
      </c>
      <c r="B47110">
        <v>1830</v>
      </c>
      <c r="C47110" t="s">
        <v>453</v>
      </c>
      <c r="D47110">
        <v>40153</v>
      </c>
      <c r="E47110"/>
      <c r="G47110"/>
    </row>
    <row r="47111" spans="1:7" hidden="1" x14ac:dyDescent="0.3">
      <c r="A47111" t="s">
        <v>452</v>
      </c>
      <c r="B47111">
        <v>1831</v>
      </c>
      <c r="C47111" t="s">
        <v>453</v>
      </c>
      <c r="D47111">
        <v>40153</v>
      </c>
      <c r="E47111"/>
      <c r="G47111"/>
    </row>
    <row r="47112" spans="1:7" hidden="1" x14ac:dyDescent="0.3">
      <c r="A47112" t="s">
        <v>452</v>
      </c>
      <c r="B47112">
        <v>1832</v>
      </c>
      <c r="C47112" t="s">
        <v>453</v>
      </c>
      <c r="D47112">
        <v>40153</v>
      </c>
      <c r="E47112"/>
      <c r="G47112"/>
    </row>
    <row r="47113" spans="1:7" hidden="1" x14ac:dyDescent="0.3">
      <c r="A47113" t="s">
        <v>452</v>
      </c>
      <c r="B47113">
        <v>1833</v>
      </c>
      <c r="C47113" t="s">
        <v>453</v>
      </c>
      <c r="D47113">
        <v>40153</v>
      </c>
      <c r="E47113"/>
      <c r="G47113"/>
    </row>
    <row r="47114" spans="1:7" hidden="1" x14ac:dyDescent="0.3">
      <c r="A47114" t="s">
        <v>452</v>
      </c>
      <c r="B47114">
        <v>1834</v>
      </c>
      <c r="C47114" t="s">
        <v>453</v>
      </c>
      <c r="D47114">
        <v>40153</v>
      </c>
      <c r="E47114"/>
      <c r="G47114"/>
    </row>
    <row r="47115" spans="1:7" hidden="1" x14ac:dyDescent="0.3">
      <c r="A47115" t="s">
        <v>452</v>
      </c>
      <c r="B47115">
        <v>1835</v>
      </c>
      <c r="C47115" t="s">
        <v>453</v>
      </c>
      <c r="D47115">
        <v>40153</v>
      </c>
      <c r="E47115"/>
      <c r="G47115"/>
    </row>
    <row r="47116" spans="1:7" hidden="1" x14ac:dyDescent="0.3">
      <c r="A47116" t="s">
        <v>452</v>
      </c>
      <c r="B47116">
        <v>1836</v>
      </c>
      <c r="C47116" t="s">
        <v>453</v>
      </c>
      <c r="D47116">
        <v>40153</v>
      </c>
      <c r="E47116"/>
      <c r="G47116"/>
    </row>
    <row r="47117" spans="1:7" hidden="1" x14ac:dyDescent="0.3">
      <c r="A47117" t="s">
        <v>452</v>
      </c>
      <c r="B47117">
        <v>1837</v>
      </c>
      <c r="C47117" t="s">
        <v>453</v>
      </c>
      <c r="D47117">
        <v>40153</v>
      </c>
      <c r="E47117"/>
      <c r="G47117"/>
    </row>
    <row r="47118" spans="1:7" hidden="1" x14ac:dyDescent="0.3">
      <c r="A47118" t="s">
        <v>452</v>
      </c>
      <c r="B47118">
        <v>1838</v>
      </c>
      <c r="C47118" t="s">
        <v>453</v>
      </c>
      <c r="D47118">
        <v>40153</v>
      </c>
      <c r="E47118"/>
      <c r="G47118"/>
    </row>
    <row r="47119" spans="1:7" hidden="1" x14ac:dyDescent="0.3">
      <c r="A47119" t="s">
        <v>452</v>
      </c>
      <c r="B47119">
        <v>1839</v>
      </c>
      <c r="C47119" t="s">
        <v>453</v>
      </c>
      <c r="D47119">
        <v>40153</v>
      </c>
      <c r="E47119"/>
      <c r="G47119"/>
    </row>
    <row r="47120" spans="1:7" hidden="1" x14ac:dyDescent="0.3">
      <c r="A47120" t="s">
        <v>452</v>
      </c>
      <c r="B47120">
        <v>1840</v>
      </c>
      <c r="C47120" t="s">
        <v>453</v>
      </c>
      <c r="D47120">
        <v>40153</v>
      </c>
      <c r="E47120"/>
      <c r="G47120"/>
    </row>
    <row r="47121" spans="1:7" hidden="1" x14ac:dyDescent="0.3">
      <c r="A47121" t="s">
        <v>452</v>
      </c>
      <c r="B47121">
        <v>1841</v>
      </c>
      <c r="C47121" t="s">
        <v>453</v>
      </c>
      <c r="D47121">
        <v>40153</v>
      </c>
      <c r="E47121"/>
      <c r="G47121"/>
    </row>
    <row r="47122" spans="1:7" hidden="1" x14ac:dyDescent="0.3">
      <c r="A47122" t="s">
        <v>452</v>
      </c>
      <c r="B47122">
        <v>1842</v>
      </c>
      <c r="C47122" t="s">
        <v>453</v>
      </c>
      <c r="D47122">
        <v>40153</v>
      </c>
      <c r="E47122"/>
      <c r="G47122"/>
    </row>
    <row r="47123" spans="1:7" hidden="1" x14ac:dyDescent="0.3">
      <c r="A47123" t="s">
        <v>452</v>
      </c>
      <c r="B47123">
        <v>1843</v>
      </c>
      <c r="C47123" t="s">
        <v>453</v>
      </c>
      <c r="D47123">
        <v>40153</v>
      </c>
      <c r="E47123"/>
      <c r="G47123"/>
    </row>
    <row r="47124" spans="1:7" hidden="1" x14ac:dyDescent="0.3">
      <c r="A47124" t="s">
        <v>452</v>
      </c>
      <c r="B47124">
        <v>1844</v>
      </c>
      <c r="C47124" t="s">
        <v>453</v>
      </c>
      <c r="D47124">
        <v>40153</v>
      </c>
      <c r="E47124"/>
      <c r="G47124"/>
    </row>
    <row r="47125" spans="1:7" hidden="1" x14ac:dyDescent="0.3">
      <c r="A47125" t="s">
        <v>452</v>
      </c>
      <c r="B47125">
        <v>1845</v>
      </c>
      <c r="C47125" t="s">
        <v>453</v>
      </c>
      <c r="D47125">
        <v>40153</v>
      </c>
      <c r="E47125"/>
      <c r="G47125"/>
    </row>
    <row r="47126" spans="1:7" hidden="1" x14ac:dyDescent="0.3">
      <c r="A47126" t="s">
        <v>452</v>
      </c>
      <c r="B47126">
        <v>1846</v>
      </c>
      <c r="C47126" t="s">
        <v>453</v>
      </c>
      <c r="D47126">
        <v>40153</v>
      </c>
      <c r="E47126"/>
      <c r="G47126"/>
    </row>
    <row r="47127" spans="1:7" hidden="1" x14ac:dyDescent="0.3">
      <c r="A47127" t="s">
        <v>452</v>
      </c>
      <c r="B47127">
        <v>1847</v>
      </c>
      <c r="C47127" t="s">
        <v>453</v>
      </c>
      <c r="D47127">
        <v>40153</v>
      </c>
      <c r="E47127"/>
      <c r="G47127"/>
    </row>
    <row r="47128" spans="1:7" hidden="1" x14ac:dyDescent="0.3">
      <c r="A47128" t="s">
        <v>452</v>
      </c>
      <c r="B47128">
        <v>1848</v>
      </c>
      <c r="C47128" t="s">
        <v>453</v>
      </c>
      <c r="D47128">
        <v>40153</v>
      </c>
      <c r="E47128"/>
      <c r="G47128"/>
    </row>
    <row r="47129" spans="1:7" hidden="1" x14ac:dyDescent="0.3">
      <c r="A47129" t="s">
        <v>452</v>
      </c>
      <c r="B47129">
        <v>1849</v>
      </c>
      <c r="C47129" t="s">
        <v>453</v>
      </c>
      <c r="D47129">
        <v>40153</v>
      </c>
      <c r="E47129"/>
      <c r="G47129"/>
    </row>
    <row r="47130" spans="1:7" hidden="1" x14ac:dyDescent="0.3">
      <c r="A47130" t="s">
        <v>452</v>
      </c>
      <c r="B47130">
        <v>1850</v>
      </c>
      <c r="C47130" t="s">
        <v>453</v>
      </c>
      <c r="D47130">
        <v>40153</v>
      </c>
      <c r="E47130"/>
      <c r="G47130"/>
    </row>
    <row r="47131" spans="1:7" hidden="1" x14ac:dyDescent="0.3">
      <c r="A47131" t="s">
        <v>452</v>
      </c>
      <c r="B47131">
        <v>1851</v>
      </c>
      <c r="C47131" t="s">
        <v>453</v>
      </c>
      <c r="D47131">
        <v>40168</v>
      </c>
      <c r="E47131"/>
      <c r="G47131">
        <v>0</v>
      </c>
    </row>
    <row r="47132" spans="1:7" hidden="1" x14ac:dyDescent="0.3">
      <c r="A47132" t="s">
        <v>452</v>
      </c>
      <c r="B47132">
        <v>1852</v>
      </c>
      <c r="C47132" t="s">
        <v>453</v>
      </c>
      <c r="D47132">
        <v>40183</v>
      </c>
      <c r="E47132"/>
      <c r="G47132">
        <v>0</v>
      </c>
    </row>
    <row r="47133" spans="1:7" hidden="1" x14ac:dyDescent="0.3">
      <c r="A47133" t="s">
        <v>452</v>
      </c>
      <c r="B47133">
        <v>1853</v>
      </c>
      <c r="C47133" t="s">
        <v>453</v>
      </c>
      <c r="D47133">
        <v>40198</v>
      </c>
      <c r="E47133"/>
      <c r="G47133">
        <v>0</v>
      </c>
    </row>
    <row r="47134" spans="1:7" hidden="1" x14ac:dyDescent="0.3">
      <c r="A47134" t="s">
        <v>452</v>
      </c>
      <c r="B47134">
        <v>1854</v>
      </c>
      <c r="C47134" t="s">
        <v>453</v>
      </c>
      <c r="D47134">
        <v>40213</v>
      </c>
      <c r="E47134"/>
      <c r="G47134">
        <v>0</v>
      </c>
    </row>
    <row r="47135" spans="1:7" hidden="1" x14ac:dyDescent="0.3">
      <c r="A47135" t="s">
        <v>452</v>
      </c>
      <c r="B47135">
        <v>1855</v>
      </c>
      <c r="C47135" t="s">
        <v>453</v>
      </c>
      <c r="D47135">
        <v>40228</v>
      </c>
      <c r="E47135"/>
      <c r="G47135">
        <v>0</v>
      </c>
    </row>
    <row r="47136" spans="1:7" hidden="1" x14ac:dyDescent="0.3">
      <c r="A47136" t="s">
        <v>452</v>
      </c>
      <c r="B47136">
        <v>1856</v>
      </c>
      <c r="C47136" t="s">
        <v>453</v>
      </c>
      <c r="D47136">
        <v>40243</v>
      </c>
      <c r="E47136"/>
      <c r="G47136">
        <v>0</v>
      </c>
    </row>
    <row r="47137" spans="1:7" hidden="1" x14ac:dyDescent="0.3">
      <c r="A47137" t="s">
        <v>452</v>
      </c>
      <c r="B47137">
        <v>1857</v>
      </c>
      <c r="C47137" t="s">
        <v>453</v>
      </c>
      <c r="D47137">
        <v>40258</v>
      </c>
      <c r="E47137"/>
      <c r="G47137">
        <v>0</v>
      </c>
    </row>
    <row r="47138" spans="1:7" hidden="1" x14ac:dyDescent="0.3">
      <c r="A47138" t="s">
        <v>452</v>
      </c>
      <c r="B47138">
        <v>1858</v>
      </c>
      <c r="C47138" t="s">
        <v>453</v>
      </c>
      <c r="D47138">
        <v>40273</v>
      </c>
      <c r="E47138"/>
      <c r="G47138">
        <v>0</v>
      </c>
    </row>
    <row r="47139" spans="1:7" hidden="1" x14ac:dyDescent="0.3">
      <c r="A47139" t="s">
        <v>452</v>
      </c>
      <c r="B47139">
        <v>1859</v>
      </c>
      <c r="C47139" t="s">
        <v>453</v>
      </c>
      <c r="D47139">
        <v>40288</v>
      </c>
      <c r="E47139"/>
      <c r="G47139">
        <v>0</v>
      </c>
    </row>
    <row r="47140" spans="1:7" hidden="1" x14ac:dyDescent="0.3">
      <c r="A47140" t="s">
        <v>452</v>
      </c>
      <c r="B47140">
        <v>1860</v>
      </c>
      <c r="C47140" t="s">
        <v>453</v>
      </c>
      <c r="D47140">
        <v>40302</v>
      </c>
      <c r="E47140"/>
      <c r="G47140">
        <v>0</v>
      </c>
    </row>
    <row r="47141" spans="1:7" hidden="1" x14ac:dyDescent="0.3">
      <c r="A47141" t="s">
        <v>452</v>
      </c>
      <c r="B47141">
        <v>1861</v>
      </c>
      <c r="C47141" t="s">
        <v>453</v>
      </c>
      <c r="D47141">
        <v>40317</v>
      </c>
      <c r="E47141"/>
      <c r="G47141">
        <v>0</v>
      </c>
    </row>
    <row r="47142" spans="1:7" hidden="1" x14ac:dyDescent="0.3">
      <c r="A47142" t="s">
        <v>452</v>
      </c>
      <c r="B47142">
        <v>1862</v>
      </c>
      <c r="C47142" t="s">
        <v>453</v>
      </c>
      <c r="D47142">
        <v>40332</v>
      </c>
      <c r="E47142"/>
      <c r="G47142">
        <v>0</v>
      </c>
    </row>
    <row r="47143" spans="1:7" hidden="1" x14ac:dyDescent="0.3">
      <c r="A47143" t="s">
        <v>452</v>
      </c>
      <c r="B47143">
        <v>1863</v>
      </c>
      <c r="C47143" t="s">
        <v>453</v>
      </c>
      <c r="D47143">
        <v>40347</v>
      </c>
      <c r="E47143"/>
      <c r="G47143">
        <v>0</v>
      </c>
    </row>
    <row r="47144" spans="1:7" hidden="1" x14ac:dyDescent="0.3">
      <c r="A47144" t="s">
        <v>452</v>
      </c>
      <c r="B47144">
        <v>1864</v>
      </c>
      <c r="C47144" t="s">
        <v>453</v>
      </c>
      <c r="D47144">
        <v>40362</v>
      </c>
      <c r="E47144"/>
      <c r="G47144">
        <v>0</v>
      </c>
    </row>
    <row r="47145" spans="1:7" hidden="1" x14ac:dyDescent="0.3">
      <c r="A47145" t="s">
        <v>452</v>
      </c>
      <c r="B47145">
        <v>1865</v>
      </c>
      <c r="C47145" t="s">
        <v>453</v>
      </c>
      <c r="D47145">
        <v>40377</v>
      </c>
      <c r="E47145"/>
      <c r="G47145">
        <v>0</v>
      </c>
    </row>
    <row r="47146" spans="1:7" hidden="1" x14ac:dyDescent="0.3">
      <c r="A47146" t="s">
        <v>452</v>
      </c>
      <c r="B47146">
        <v>1866</v>
      </c>
      <c r="C47146" t="s">
        <v>453</v>
      </c>
      <c r="D47146">
        <v>40392</v>
      </c>
      <c r="E47146"/>
      <c r="G47146">
        <v>0</v>
      </c>
    </row>
    <row r="47147" spans="1:7" hidden="1" x14ac:dyDescent="0.3">
      <c r="A47147" t="s">
        <v>452</v>
      </c>
      <c r="B47147">
        <v>1867</v>
      </c>
      <c r="C47147" t="s">
        <v>453</v>
      </c>
      <c r="D47147">
        <v>40407</v>
      </c>
      <c r="E47147"/>
      <c r="G47147">
        <v>0</v>
      </c>
    </row>
    <row r="47148" spans="1:7" hidden="1" x14ac:dyDescent="0.3">
      <c r="A47148" t="s">
        <v>452</v>
      </c>
      <c r="B47148">
        <v>1868</v>
      </c>
      <c r="C47148" t="s">
        <v>453</v>
      </c>
      <c r="D47148">
        <v>40422</v>
      </c>
      <c r="E47148"/>
      <c r="G47148">
        <v>0</v>
      </c>
    </row>
    <row r="47149" spans="1:7" hidden="1" x14ac:dyDescent="0.3">
      <c r="A47149" t="s">
        <v>452</v>
      </c>
      <c r="B47149">
        <v>1869</v>
      </c>
      <c r="C47149" t="s">
        <v>453</v>
      </c>
      <c r="D47149">
        <v>40486</v>
      </c>
      <c r="E47149"/>
      <c r="G47149">
        <v>0</v>
      </c>
    </row>
    <row r="47150" spans="1:7" hidden="1" x14ac:dyDescent="0.3">
      <c r="A47150" t="s">
        <v>452</v>
      </c>
      <c r="B47150">
        <v>1870</v>
      </c>
      <c r="C47150" t="s">
        <v>453</v>
      </c>
      <c r="D47150">
        <v>40598</v>
      </c>
      <c r="E47150"/>
      <c r="G47150">
        <v>0</v>
      </c>
    </row>
    <row r="47151" spans="1:7" hidden="1" x14ac:dyDescent="0.3">
      <c r="A47151" t="s">
        <v>452</v>
      </c>
      <c r="B47151">
        <v>1871</v>
      </c>
      <c r="C47151" t="s">
        <v>453</v>
      </c>
      <c r="D47151">
        <v>40759</v>
      </c>
      <c r="E47151"/>
      <c r="G47151">
        <v>0</v>
      </c>
    </row>
    <row r="47152" spans="1:7" hidden="1" x14ac:dyDescent="0.3">
      <c r="A47152" t="s">
        <v>452</v>
      </c>
      <c r="B47152">
        <v>1872</v>
      </c>
      <c r="C47152" t="s">
        <v>453</v>
      </c>
      <c r="D47152">
        <v>40970</v>
      </c>
      <c r="E47152"/>
      <c r="G47152">
        <v>0</v>
      </c>
    </row>
    <row r="47153" spans="1:7" hidden="1" x14ac:dyDescent="0.3">
      <c r="A47153" t="s">
        <v>452</v>
      </c>
      <c r="B47153">
        <v>1873</v>
      </c>
      <c r="C47153" t="s">
        <v>453</v>
      </c>
      <c r="D47153">
        <v>41231</v>
      </c>
      <c r="E47153"/>
      <c r="G47153">
        <v>0</v>
      </c>
    </row>
    <row r="47154" spans="1:7" hidden="1" x14ac:dyDescent="0.3">
      <c r="A47154" t="s">
        <v>452</v>
      </c>
      <c r="B47154">
        <v>1874</v>
      </c>
      <c r="C47154" t="s">
        <v>453</v>
      </c>
      <c r="D47154">
        <v>41493</v>
      </c>
      <c r="E47154"/>
      <c r="G47154">
        <v>0</v>
      </c>
    </row>
    <row r="47155" spans="1:7" hidden="1" x14ac:dyDescent="0.3">
      <c r="A47155" t="s">
        <v>452</v>
      </c>
      <c r="B47155">
        <v>1875</v>
      </c>
      <c r="C47155" t="s">
        <v>453</v>
      </c>
      <c r="D47155">
        <v>41757</v>
      </c>
      <c r="E47155"/>
      <c r="G47155">
        <v>0</v>
      </c>
    </row>
    <row r="47156" spans="1:7" hidden="1" x14ac:dyDescent="0.3">
      <c r="A47156" t="s">
        <v>452</v>
      </c>
      <c r="B47156">
        <v>1876</v>
      </c>
      <c r="C47156" t="s">
        <v>453</v>
      </c>
      <c r="D47156">
        <v>42023</v>
      </c>
      <c r="E47156"/>
      <c r="G47156">
        <v>0</v>
      </c>
    </row>
    <row r="47157" spans="1:7" hidden="1" x14ac:dyDescent="0.3">
      <c r="A47157" t="s">
        <v>452</v>
      </c>
      <c r="B47157">
        <v>1877</v>
      </c>
      <c r="C47157" t="s">
        <v>453</v>
      </c>
      <c r="D47157">
        <v>42291</v>
      </c>
      <c r="E47157"/>
      <c r="G47157">
        <v>0</v>
      </c>
    </row>
    <row r="47158" spans="1:7" hidden="1" x14ac:dyDescent="0.3">
      <c r="A47158" t="s">
        <v>452</v>
      </c>
      <c r="B47158">
        <v>1878</v>
      </c>
      <c r="C47158" t="s">
        <v>453</v>
      </c>
      <c r="D47158">
        <v>42560</v>
      </c>
      <c r="E47158"/>
      <c r="G47158">
        <v>0</v>
      </c>
    </row>
    <row r="47159" spans="1:7" hidden="1" x14ac:dyDescent="0.3">
      <c r="A47159" t="s">
        <v>452</v>
      </c>
      <c r="B47159">
        <v>1879</v>
      </c>
      <c r="C47159" t="s">
        <v>453</v>
      </c>
      <c r="D47159">
        <v>42831</v>
      </c>
      <c r="E47159"/>
      <c r="G47159">
        <v>0</v>
      </c>
    </row>
    <row r="47160" spans="1:7" hidden="1" x14ac:dyDescent="0.3">
      <c r="A47160" t="s">
        <v>452</v>
      </c>
      <c r="B47160">
        <v>1880</v>
      </c>
      <c r="C47160" t="s">
        <v>453</v>
      </c>
      <c r="D47160">
        <v>43103</v>
      </c>
      <c r="E47160"/>
      <c r="G47160">
        <v>0</v>
      </c>
    </row>
    <row r="47161" spans="1:7" hidden="1" x14ac:dyDescent="0.3">
      <c r="A47161" t="s">
        <v>452</v>
      </c>
      <c r="B47161">
        <v>1881</v>
      </c>
      <c r="C47161" t="s">
        <v>453</v>
      </c>
      <c r="D47161">
        <v>43378</v>
      </c>
      <c r="E47161"/>
      <c r="G47161">
        <v>0</v>
      </c>
    </row>
    <row r="47162" spans="1:7" hidden="1" x14ac:dyDescent="0.3">
      <c r="A47162" t="s">
        <v>452</v>
      </c>
      <c r="B47162">
        <v>1882</v>
      </c>
      <c r="C47162" t="s">
        <v>453</v>
      </c>
      <c r="D47162">
        <v>43654</v>
      </c>
      <c r="E47162"/>
      <c r="G47162">
        <v>0</v>
      </c>
    </row>
    <row r="47163" spans="1:7" hidden="1" x14ac:dyDescent="0.3">
      <c r="A47163" t="s">
        <v>452</v>
      </c>
      <c r="B47163">
        <v>1883</v>
      </c>
      <c r="C47163" t="s">
        <v>453</v>
      </c>
      <c r="D47163">
        <v>43931</v>
      </c>
      <c r="E47163"/>
      <c r="G47163">
        <v>0</v>
      </c>
    </row>
    <row r="47164" spans="1:7" hidden="1" x14ac:dyDescent="0.3">
      <c r="A47164" t="s">
        <v>452</v>
      </c>
      <c r="B47164">
        <v>1884</v>
      </c>
      <c r="C47164" t="s">
        <v>453</v>
      </c>
      <c r="D47164">
        <v>44211</v>
      </c>
      <c r="E47164"/>
      <c r="G47164">
        <v>0</v>
      </c>
    </row>
    <row r="47165" spans="1:7" hidden="1" x14ac:dyDescent="0.3">
      <c r="A47165" t="s">
        <v>452</v>
      </c>
      <c r="B47165">
        <v>1885</v>
      </c>
      <c r="C47165" t="s">
        <v>453</v>
      </c>
      <c r="D47165">
        <v>44492</v>
      </c>
      <c r="E47165"/>
      <c r="G47165">
        <v>0</v>
      </c>
    </row>
    <row r="47166" spans="1:7" hidden="1" x14ac:dyDescent="0.3">
      <c r="A47166" t="s">
        <v>452</v>
      </c>
      <c r="B47166">
        <v>1886</v>
      </c>
      <c r="C47166" t="s">
        <v>453</v>
      </c>
      <c r="D47166">
        <v>44775</v>
      </c>
      <c r="E47166"/>
      <c r="G47166">
        <v>0</v>
      </c>
    </row>
    <row r="47167" spans="1:7" hidden="1" x14ac:dyDescent="0.3">
      <c r="A47167" t="s">
        <v>452</v>
      </c>
      <c r="B47167">
        <v>1887</v>
      </c>
      <c r="C47167" t="s">
        <v>453</v>
      </c>
      <c r="D47167">
        <v>45060</v>
      </c>
      <c r="E47167"/>
      <c r="G47167">
        <v>0</v>
      </c>
    </row>
    <row r="47168" spans="1:7" hidden="1" x14ac:dyDescent="0.3">
      <c r="A47168" t="s">
        <v>452</v>
      </c>
      <c r="B47168">
        <v>1888</v>
      </c>
      <c r="C47168" t="s">
        <v>453</v>
      </c>
      <c r="D47168">
        <v>45347</v>
      </c>
      <c r="E47168"/>
      <c r="G47168">
        <v>0</v>
      </c>
    </row>
    <row r="47169" spans="1:7" hidden="1" x14ac:dyDescent="0.3">
      <c r="A47169" t="s">
        <v>452</v>
      </c>
      <c r="B47169">
        <v>1889</v>
      </c>
      <c r="C47169" t="s">
        <v>453</v>
      </c>
      <c r="D47169">
        <v>45636</v>
      </c>
      <c r="E47169"/>
      <c r="G47169">
        <v>0</v>
      </c>
    </row>
    <row r="47170" spans="1:7" hidden="1" x14ac:dyDescent="0.3">
      <c r="A47170" t="s">
        <v>452</v>
      </c>
      <c r="B47170">
        <v>1890</v>
      </c>
      <c r="C47170" t="s">
        <v>453</v>
      </c>
      <c r="D47170">
        <v>45926</v>
      </c>
      <c r="E47170"/>
      <c r="G47170">
        <v>0</v>
      </c>
    </row>
    <row r="47171" spans="1:7" hidden="1" x14ac:dyDescent="0.3">
      <c r="A47171" t="s">
        <v>452</v>
      </c>
      <c r="B47171">
        <v>1891</v>
      </c>
      <c r="C47171" t="s">
        <v>453</v>
      </c>
      <c r="D47171">
        <v>46218</v>
      </c>
      <c r="E47171"/>
      <c r="G47171">
        <v>0</v>
      </c>
    </row>
    <row r="47172" spans="1:7" hidden="1" x14ac:dyDescent="0.3">
      <c r="A47172" t="s">
        <v>452</v>
      </c>
      <c r="B47172">
        <v>1892</v>
      </c>
      <c r="C47172" t="s">
        <v>453</v>
      </c>
      <c r="D47172">
        <v>46512</v>
      </c>
      <c r="E47172"/>
      <c r="G47172">
        <v>0</v>
      </c>
    </row>
    <row r="47173" spans="1:7" hidden="1" x14ac:dyDescent="0.3">
      <c r="A47173" t="s">
        <v>452</v>
      </c>
      <c r="B47173">
        <v>1893</v>
      </c>
      <c r="C47173" t="s">
        <v>453</v>
      </c>
      <c r="D47173">
        <v>46808</v>
      </c>
      <c r="E47173"/>
      <c r="G47173">
        <v>0</v>
      </c>
    </row>
    <row r="47174" spans="1:7" hidden="1" x14ac:dyDescent="0.3">
      <c r="A47174" t="s">
        <v>452</v>
      </c>
      <c r="B47174">
        <v>1894</v>
      </c>
      <c r="C47174" t="s">
        <v>453</v>
      </c>
      <c r="D47174">
        <v>47106</v>
      </c>
      <c r="E47174"/>
      <c r="G47174">
        <v>0</v>
      </c>
    </row>
    <row r="47175" spans="1:7" hidden="1" x14ac:dyDescent="0.3">
      <c r="A47175" t="s">
        <v>452</v>
      </c>
      <c r="B47175">
        <v>1895</v>
      </c>
      <c r="C47175" t="s">
        <v>453</v>
      </c>
      <c r="D47175">
        <v>47406</v>
      </c>
      <c r="E47175"/>
      <c r="G47175">
        <v>0</v>
      </c>
    </row>
    <row r="47176" spans="1:7" hidden="1" x14ac:dyDescent="0.3">
      <c r="A47176" t="s">
        <v>452</v>
      </c>
      <c r="B47176">
        <v>1896</v>
      </c>
      <c r="C47176" t="s">
        <v>453</v>
      </c>
      <c r="D47176">
        <v>47707</v>
      </c>
      <c r="E47176"/>
      <c r="G47176">
        <v>0</v>
      </c>
    </row>
    <row r="47177" spans="1:7" hidden="1" x14ac:dyDescent="0.3">
      <c r="A47177" t="s">
        <v>452</v>
      </c>
      <c r="B47177">
        <v>1897</v>
      </c>
      <c r="C47177" t="s">
        <v>453</v>
      </c>
      <c r="D47177">
        <v>48011</v>
      </c>
      <c r="E47177"/>
      <c r="G47177">
        <v>0</v>
      </c>
    </row>
    <row r="47178" spans="1:7" hidden="1" x14ac:dyDescent="0.3">
      <c r="A47178" t="s">
        <v>452</v>
      </c>
      <c r="B47178">
        <v>1898</v>
      </c>
      <c r="C47178" t="s">
        <v>453</v>
      </c>
      <c r="D47178">
        <v>48316</v>
      </c>
      <c r="E47178"/>
      <c r="G47178">
        <v>0</v>
      </c>
    </row>
    <row r="47179" spans="1:7" hidden="1" x14ac:dyDescent="0.3">
      <c r="A47179" t="s">
        <v>452</v>
      </c>
      <c r="B47179">
        <v>1899</v>
      </c>
      <c r="C47179" t="s">
        <v>453</v>
      </c>
      <c r="D47179">
        <v>48624</v>
      </c>
      <c r="E47179"/>
      <c r="G47179">
        <v>0</v>
      </c>
    </row>
    <row r="47180" spans="1:7" hidden="1" x14ac:dyDescent="0.3">
      <c r="A47180" t="s">
        <v>452</v>
      </c>
      <c r="B47180">
        <v>1900</v>
      </c>
      <c r="C47180" t="s">
        <v>453</v>
      </c>
      <c r="D47180">
        <v>48933</v>
      </c>
      <c r="E47180"/>
      <c r="G47180">
        <v>0</v>
      </c>
    </row>
    <row r="47181" spans="1:7" hidden="1" x14ac:dyDescent="0.3">
      <c r="A47181" t="s">
        <v>452</v>
      </c>
      <c r="B47181">
        <v>1901</v>
      </c>
      <c r="C47181" t="s">
        <v>453</v>
      </c>
      <c r="D47181">
        <v>49244</v>
      </c>
      <c r="E47181"/>
      <c r="G47181">
        <v>0</v>
      </c>
    </row>
    <row r="47182" spans="1:7" hidden="1" x14ac:dyDescent="0.3">
      <c r="A47182" t="s">
        <v>452</v>
      </c>
      <c r="B47182">
        <v>1902</v>
      </c>
      <c r="C47182" t="s">
        <v>453</v>
      </c>
      <c r="D47182">
        <v>49557</v>
      </c>
      <c r="E47182"/>
      <c r="G47182">
        <v>0</v>
      </c>
    </row>
    <row r="47183" spans="1:7" hidden="1" x14ac:dyDescent="0.3">
      <c r="A47183" t="s">
        <v>452</v>
      </c>
      <c r="B47183">
        <v>1903</v>
      </c>
      <c r="C47183" t="s">
        <v>453</v>
      </c>
      <c r="D47183">
        <v>49873</v>
      </c>
      <c r="E47183"/>
      <c r="G47183">
        <v>0</v>
      </c>
    </row>
    <row r="47184" spans="1:7" hidden="1" x14ac:dyDescent="0.3">
      <c r="A47184" t="s">
        <v>452</v>
      </c>
      <c r="B47184">
        <v>1904</v>
      </c>
      <c r="C47184" t="s">
        <v>453</v>
      </c>
      <c r="D47184">
        <v>50190</v>
      </c>
      <c r="E47184"/>
      <c r="G47184">
        <v>0</v>
      </c>
    </row>
    <row r="47185" spans="1:7" hidden="1" x14ac:dyDescent="0.3">
      <c r="A47185" t="s">
        <v>452</v>
      </c>
      <c r="B47185">
        <v>1905</v>
      </c>
      <c r="C47185" t="s">
        <v>453</v>
      </c>
      <c r="D47185">
        <v>50509</v>
      </c>
      <c r="E47185"/>
      <c r="G47185">
        <v>0</v>
      </c>
    </row>
    <row r="47186" spans="1:7" hidden="1" x14ac:dyDescent="0.3">
      <c r="A47186" t="s">
        <v>452</v>
      </c>
      <c r="B47186">
        <v>1906</v>
      </c>
      <c r="C47186" t="s">
        <v>453</v>
      </c>
      <c r="D47186">
        <v>50830</v>
      </c>
      <c r="E47186"/>
      <c r="G47186">
        <v>0</v>
      </c>
    </row>
    <row r="47187" spans="1:7" hidden="1" x14ac:dyDescent="0.3">
      <c r="A47187" t="s">
        <v>452</v>
      </c>
      <c r="B47187">
        <v>1907</v>
      </c>
      <c r="C47187" t="s">
        <v>453</v>
      </c>
      <c r="D47187">
        <v>51154</v>
      </c>
      <c r="E47187"/>
      <c r="G47187">
        <v>0</v>
      </c>
    </row>
    <row r="47188" spans="1:7" hidden="1" x14ac:dyDescent="0.3">
      <c r="A47188" t="s">
        <v>452</v>
      </c>
      <c r="B47188">
        <v>1908</v>
      </c>
      <c r="C47188" t="s">
        <v>453</v>
      </c>
      <c r="D47188">
        <v>51479</v>
      </c>
      <c r="E47188"/>
      <c r="G47188">
        <v>0</v>
      </c>
    </row>
    <row r="47189" spans="1:7" hidden="1" x14ac:dyDescent="0.3">
      <c r="A47189" t="s">
        <v>452</v>
      </c>
      <c r="B47189">
        <v>1909</v>
      </c>
      <c r="C47189" t="s">
        <v>453</v>
      </c>
      <c r="D47189">
        <v>51833</v>
      </c>
      <c r="E47189"/>
      <c r="G47189">
        <v>0</v>
      </c>
    </row>
    <row r="47190" spans="1:7" hidden="1" x14ac:dyDescent="0.3">
      <c r="A47190" t="s">
        <v>452</v>
      </c>
      <c r="B47190">
        <v>1910</v>
      </c>
      <c r="C47190" t="s">
        <v>453</v>
      </c>
      <c r="D47190">
        <v>52215</v>
      </c>
      <c r="E47190"/>
      <c r="G47190">
        <v>0</v>
      </c>
    </row>
    <row r="47191" spans="1:7" hidden="1" x14ac:dyDescent="0.3">
      <c r="A47191" t="s">
        <v>452</v>
      </c>
      <c r="B47191">
        <v>1911</v>
      </c>
      <c r="C47191" t="s">
        <v>453</v>
      </c>
      <c r="D47191">
        <v>52625</v>
      </c>
      <c r="E47191"/>
      <c r="G47191">
        <v>0</v>
      </c>
    </row>
    <row r="47192" spans="1:7" hidden="1" x14ac:dyDescent="0.3">
      <c r="A47192" t="s">
        <v>452</v>
      </c>
      <c r="B47192">
        <v>1912</v>
      </c>
      <c r="C47192" t="s">
        <v>453</v>
      </c>
      <c r="D47192">
        <v>53066</v>
      </c>
      <c r="E47192"/>
      <c r="G47192">
        <v>0</v>
      </c>
    </row>
    <row r="47193" spans="1:7" hidden="1" x14ac:dyDescent="0.3">
      <c r="A47193" t="s">
        <v>452</v>
      </c>
      <c r="B47193">
        <v>1913</v>
      </c>
      <c r="C47193" t="s">
        <v>453</v>
      </c>
      <c r="D47193">
        <v>53536</v>
      </c>
      <c r="E47193"/>
      <c r="G47193">
        <v>0</v>
      </c>
    </row>
    <row r="47194" spans="1:7" hidden="1" x14ac:dyDescent="0.3">
      <c r="A47194" t="s">
        <v>452</v>
      </c>
      <c r="B47194">
        <v>1914</v>
      </c>
      <c r="C47194" t="s">
        <v>453</v>
      </c>
      <c r="D47194">
        <v>54010</v>
      </c>
      <c r="E47194"/>
      <c r="G47194">
        <v>0</v>
      </c>
    </row>
    <row r="47195" spans="1:7" hidden="1" x14ac:dyDescent="0.3">
      <c r="A47195" t="s">
        <v>452</v>
      </c>
      <c r="B47195">
        <v>1915</v>
      </c>
      <c r="C47195" t="s">
        <v>453</v>
      </c>
      <c r="D47195">
        <v>54489</v>
      </c>
      <c r="E47195"/>
      <c r="G47195">
        <v>0</v>
      </c>
    </row>
    <row r="47196" spans="1:7" hidden="1" x14ac:dyDescent="0.3">
      <c r="A47196" t="s">
        <v>452</v>
      </c>
      <c r="B47196">
        <v>1916</v>
      </c>
      <c r="C47196" t="s">
        <v>453</v>
      </c>
      <c r="D47196">
        <v>54971</v>
      </c>
      <c r="E47196"/>
      <c r="G47196">
        <v>0</v>
      </c>
    </row>
    <row r="47197" spans="1:7" hidden="1" x14ac:dyDescent="0.3">
      <c r="A47197" t="s">
        <v>452</v>
      </c>
      <c r="B47197">
        <v>1917</v>
      </c>
      <c r="C47197" t="s">
        <v>453</v>
      </c>
      <c r="D47197">
        <v>55458</v>
      </c>
      <c r="E47197"/>
      <c r="G47197">
        <v>0</v>
      </c>
    </row>
    <row r="47198" spans="1:7" hidden="1" x14ac:dyDescent="0.3">
      <c r="A47198" t="s">
        <v>452</v>
      </c>
      <c r="B47198">
        <v>1918</v>
      </c>
      <c r="C47198" t="s">
        <v>453</v>
      </c>
      <c r="D47198">
        <v>55929</v>
      </c>
      <c r="E47198"/>
      <c r="G47198">
        <v>0</v>
      </c>
    </row>
    <row r="47199" spans="1:7" hidden="1" x14ac:dyDescent="0.3">
      <c r="A47199" t="s">
        <v>452</v>
      </c>
      <c r="B47199">
        <v>1919</v>
      </c>
      <c r="C47199" t="s">
        <v>453</v>
      </c>
      <c r="D47199">
        <v>56404</v>
      </c>
      <c r="E47199"/>
      <c r="G47199">
        <v>0</v>
      </c>
    </row>
    <row r="47200" spans="1:7" hidden="1" x14ac:dyDescent="0.3">
      <c r="A47200" t="s">
        <v>452</v>
      </c>
      <c r="B47200">
        <v>1920</v>
      </c>
      <c r="C47200" t="s">
        <v>453</v>
      </c>
      <c r="D47200">
        <v>56883</v>
      </c>
      <c r="E47200"/>
      <c r="G47200">
        <v>0</v>
      </c>
    </row>
    <row r="47201" spans="1:7" hidden="1" x14ac:dyDescent="0.3">
      <c r="A47201" t="s">
        <v>452</v>
      </c>
      <c r="B47201">
        <v>1921</v>
      </c>
      <c r="C47201" t="s">
        <v>453</v>
      </c>
      <c r="D47201">
        <v>57366</v>
      </c>
      <c r="E47201"/>
      <c r="G47201">
        <v>0</v>
      </c>
    </row>
    <row r="47202" spans="1:7" hidden="1" x14ac:dyDescent="0.3">
      <c r="A47202" t="s">
        <v>452</v>
      </c>
      <c r="B47202">
        <v>1922</v>
      </c>
      <c r="C47202" t="s">
        <v>453</v>
      </c>
      <c r="D47202">
        <v>57853</v>
      </c>
      <c r="E47202"/>
      <c r="G47202">
        <v>0</v>
      </c>
    </row>
    <row r="47203" spans="1:7" hidden="1" x14ac:dyDescent="0.3">
      <c r="A47203" t="s">
        <v>452</v>
      </c>
      <c r="B47203">
        <v>1923</v>
      </c>
      <c r="C47203" t="s">
        <v>453</v>
      </c>
      <c r="D47203">
        <v>58345</v>
      </c>
      <c r="E47203"/>
      <c r="G47203">
        <v>0</v>
      </c>
    </row>
    <row r="47204" spans="1:7" hidden="1" x14ac:dyDescent="0.3">
      <c r="A47204" t="s">
        <v>452</v>
      </c>
      <c r="B47204">
        <v>1924</v>
      </c>
      <c r="C47204" t="s">
        <v>453</v>
      </c>
      <c r="D47204">
        <v>58840</v>
      </c>
      <c r="E47204"/>
      <c r="G47204">
        <v>0</v>
      </c>
    </row>
    <row r="47205" spans="1:7" hidden="1" x14ac:dyDescent="0.3">
      <c r="A47205" t="s">
        <v>452</v>
      </c>
      <c r="B47205">
        <v>1925</v>
      </c>
      <c r="C47205" t="s">
        <v>453</v>
      </c>
      <c r="D47205">
        <v>59340</v>
      </c>
      <c r="E47205"/>
      <c r="G47205">
        <v>0</v>
      </c>
    </row>
    <row r="47206" spans="1:7" hidden="1" x14ac:dyDescent="0.3">
      <c r="A47206" t="s">
        <v>452</v>
      </c>
      <c r="B47206">
        <v>1926</v>
      </c>
      <c r="C47206" t="s">
        <v>453</v>
      </c>
      <c r="D47206">
        <v>59844</v>
      </c>
      <c r="E47206"/>
      <c r="G47206">
        <v>0</v>
      </c>
    </row>
    <row r="47207" spans="1:7" hidden="1" x14ac:dyDescent="0.3">
      <c r="A47207" t="s">
        <v>452</v>
      </c>
      <c r="B47207">
        <v>1927</v>
      </c>
      <c r="C47207" t="s">
        <v>453</v>
      </c>
      <c r="D47207">
        <v>60352</v>
      </c>
      <c r="E47207"/>
      <c r="G47207">
        <v>0</v>
      </c>
    </row>
    <row r="47208" spans="1:7" hidden="1" x14ac:dyDescent="0.3">
      <c r="A47208" t="s">
        <v>452</v>
      </c>
      <c r="B47208">
        <v>1928</v>
      </c>
      <c r="C47208" t="s">
        <v>453</v>
      </c>
      <c r="D47208">
        <v>60864</v>
      </c>
      <c r="E47208"/>
      <c r="G47208">
        <v>0</v>
      </c>
    </row>
    <row r="47209" spans="1:7" hidden="1" x14ac:dyDescent="0.3">
      <c r="A47209" t="s">
        <v>452</v>
      </c>
      <c r="B47209">
        <v>1929</v>
      </c>
      <c r="C47209" t="s">
        <v>453</v>
      </c>
      <c r="D47209">
        <v>61381</v>
      </c>
      <c r="E47209"/>
      <c r="G47209">
        <v>0</v>
      </c>
    </row>
    <row r="47210" spans="1:7" hidden="1" x14ac:dyDescent="0.3">
      <c r="A47210" t="s">
        <v>452</v>
      </c>
      <c r="B47210">
        <v>1930</v>
      </c>
      <c r="C47210" t="s">
        <v>453</v>
      </c>
      <c r="D47210">
        <v>61903</v>
      </c>
      <c r="E47210"/>
      <c r="G47210">
        <v>0</v>
      </c>
    </row>
    <row r="47211" spans="1:7" hidden="1" x14ac:dyDescent="0.3">
      <c r="A47211" t="s">
        <v>452</v>
      </c>
      <c r="B47211">
        <v>1931</v>
      </c>
      <c r="C47211" t="s">
        <v>453</v>
      </c>
      <c r="D47211">
        <v>62428</v>
      </c>
      <c r="E47211"/>
      <c r="G47211">
        <v>0</v>
      </c>
    </row>
    <row r="47212" spans="1:7" hidden="1" x14ac:dyDescent="0.3">
      <c r="A47212" t="s">
        <v>452</v>
      </c>
      <c r="B47212">
        <v>1932</v>
      </c>
      <c r="C47212" t="s">
        <v>453</v>
      </c>
      <c r="D47212">
        <v>62958</v>
      </c>
      <c r="E47212"/>
      <c r="G47212">
        <v>0</v>
      </c>
    </row>
    <row r="47213" spans="1:7" hidden="1" x14ac:dyDescent="0.3">
      <c r="A47213" t="s">
        <v>452</v>
      </c>
      <c r="B47213">
        <v>1933</v>
      </c>
      <c r="C47213" t="s">
        <v>453</v>
      </c>
      <c r="D47213">
        <v>63493</v>
      </c>
      <c r="E47213"/>
      <c r="G47213">
        <v>0</v>
      </c>
    </row>
    <row r="47214" spans="1:7" hidden="1" x14ac:dyDescent="0.3">
      <c r="A47214" t="s">
        <v>452</v>
      </c>
      <c r="B47214">
        <v>1934</v>
      </c>
      <c r="C47214" t="s">
        <v>453</v>
      </c>
      <c r="D47214">
        <v>64032</v>
      </c>
      <c r="E47214"/>
      <c r="G47214">
        <v>0</v>
      </c>
    </row>
    <row r="47215" spans="1:7" hidden="1" x14ac:dyDescent="0.3">
      <c r="A47215" t="s">
        <v>452</v>
      </c>
      <c r="B47215">
        <v>1935</v>
      </c>
      <c r="C47215" t="s">
        <v>453</v>
      </c>
      <c r="D47215">
        <v>64576</v>
      </c>
      <c r="E47215"/>
      <c r="G47215">
        <v>0</v>
      </c>
    </row>
    <row r="47216" spans="1:7" hidden="1" x14ac:dyDescent="0.3">
      <c r="A47216" t="s">
        <v>452</v>
      </c>
      <c r="B47216">
        <v>1936</v>
      </c>
      <c r="C47216" t="s">
        <v>453</v>
      </c>
      <c r="D47216">
        <v>65124</v>
      </c>
      <c r="E47216"/>
      <c r="G47216">
        <v>0</v>
      </c>
    </row>
    <row r="47217" spans="1:7" hidden="1" x14ac:dyDescent="0.3">
      <c r="A47217" t="s">
        <v>452</v>
      </c>
      <c r="B47217">
        <v>1937</v>
      </c>
      <c r="C47217" t="s">
        <v>453</v>
      </c>
      <c r="D47217">
        <v>65677</v>
      </c>
      <c r="E47217"/>
      <c r="G47217">
        <v>0</v>
      </c>
    </row>
    <row r="47218" spans="1:7" hidden="1" x14ac:dyDescent="0.3">
      <c r="A47218" t="s">
        <v>452</v>
      </c>
      <c r="B47218">
        <v>1938</v>
      </c>
      <c r="C47218" t="s">
        <v>453</v>
      </c>
      <c r="D47218">
        <v>66235</v>
      </c>
      <c r="E47218"/>
      <c r="G47218">
        <v>0</v>
      </c>
    </row>
    <row r="47219" spans="1:7" hidden="1" x14ac:dyDescent="0.3">
      <c r="A47219" t="s">
        <v>452</v>
      </c>
      <c r="B47219">
        <v>1939</v>
      </c>
      <c r="C47219" t="s">
        <v>453</v>
      </c>
      <c r="D47219">
        <v>66798</v>
      </c>
      <c r="E47219"/>
      <c r="G47219">
        <v>0</v>
      </c>
    </row>
    <row r="47220" spans="1:7" hidden="1" x14ac:dyDescent="0.3">
      <c r="A47220" t="s">
        <v>452</v>
      </c>
      <c r="B47220">
        <v>1940</v>
      </c>
      <c r="C47220" t="s">
        <v>453</v>
      </c>
      <c r="D47220">
        <v>67365</v>
      </c>
      <c r="E47220"/>
      <c r="G47220">
        <v>0</v>
      </c>
    </row>
    <row r="47221" spans="1:7" hidden="1" x14ac:dyDescent="0.3">
      <c r="A47221" t="s">
        <v>452</v>
      </c>
      <c r="B47221">
        <v>1941</v>
      </c>
      <c r="C47221" t="s">
        <v>453</v>
      </c>
      <c r="D47221">
        <v>67937</v>
      </c>
      <c r="E47221"/>
      <c r="G47221">
        <v>0</v>
      </c>
    </row>
    <row r="47222" spans="1:7" hidden="1" x14ac:dyDescent="0.3">
      <c r="A47222" t="s">
        <v>452</v>
      </c>
      <c r="B47222">
        <v>1942</v>
      </c>
      <c r="C47222" t="s">
        <v>453</v>
      </c>
      <c r="D47222">
        <v>68514</v>
      </c>
      <c r="E47222"/>
      <c r="G47222">
        <v>0</v>
      </c>
    </row>
    <row r="47223" spans="1:7" hidden="1" x14ac:dyDescent="0.3">
      <c r="A47223" t="s">
        <v>452</v>
      </c>
      <c r="B47223">
        <v>1943</v>
      </c>
      <c r="C47223" t="s">
        <v>453</v>
      </c>
      <c r="D47223">
        <v>69096</v>
      </c>
      <c r="E47223"/>
      <c r="G47223">
        <v>0</v>
      </c>
    </row>
    <row r="47224" spans="1:7" hidden="1" x14ac:dyDescent="0.3">
      <c r="A47224" t="s">
        <v>452</v>
      </c>
      <c r="B47224">
        <v>1944</v>
      </c>
      <c r="C47224" t="s">
        <v>453</v>
      </c>
      <c r="D47224">
        <v>69683</v>
      </c>
      <c r="E47224"/>
      <c r="G47224">
        <v>0</v>
      </c>
    </row>
    <row r="47225" spans="1:7" hidden="1" x14ac:dyDescent="0.3">
      <c r="A47225" t="s">
        <v>452</v>
      </c>
      <c r="B47225">
        <v>1945</v>
      </c>
      <c r="C47225" t="s">
        <v>453</v>
      </c>
      <c r="D47225">
        <v>70274</v>
      </c>
      <c r="E47225"/>
      <c r="G47225">
        <v>0</v>
      </c>
    </row>
    <row r="47226" spans="1:7" hidden="1" x14ac:dyDescent="0.3">
      <c r="A47226" t="s">
        <v>452</v>
      </c>
      <c r="B47226">
        <v>1946</v>
      </c>
      <c r="C47226" t="s">
        <v>453</v>
      </c>
      <c r="D47226">
        <v>70871</v>
      </c>
      <c r="E47226"/>
      <c r="G47226">
        <v>0</v>
      </c>
    </row>
    <row r="47227" spans="1:7" hidden="1" x14ac:dyDescent="0.3">
      <c r="A47227" t="s">
        <v>452</v>
      </c>
      <c r="B47227">
        <v>1947</v>
      </c>
      <c r="C47227" t="s">
        <v>453</v>
      </c>
      <c r="D47227">
        <v>71473</v>
      </c>
      <c r="E47227"/>
      <c r="G47227">
        <v>0</v>
      </c>
    </row>
    <row r="47228" spans="1:7" hidden="1" x14ac:dyDescent="0.3">
      <c r="A47228" t="s">
        <v>452</v>
      </c>
      <c r="B47228">
        <v>1948</v>
      </c>
      <c r="C47228" t="s">
        <v>453</v>
      </c>
      <c r="D47228">
        <v>72080</v>
      </c>
      <c r="E47228"/>
      <c r="G47228">
        <v>0</v>
      </c>
    </row>
    <row r="47229" spans="1:7" hidden="1" x14ac:dyDescent="0.3">
      <c r="A47229" t="s">
        <v>452</v>
      </c>
      <c r="B47229">
        <v>1949</v>
      </c>
      <c r="C47229" t="s">
        <v>453</v>
      </c>
      <c r="D47229">
        <v>73113</v>
      </c>
      <c r="E47229"/>
      <c r="G47229">
        <v>0</v>
      </c>
    </row>
    <row r="47230" spans="1:7" hidden="1" x14ac:dyDescent="0.3">
      <c r="A47230" t="s">
        <v>452</v>
      </c>
      <c r="B47230">
        <v>1950</v>
      </c>
      <c r="C47230" t="s">
        <v>453</v>
      </c>
      <c r="D47230">
        <v>74531</v>
      </c>
      <c r="E47230">
        <v>1801016576</v>
      </c>
      <c r="G47230">
        <v>0</v>
      </c>
    </row>
    <row r="47231" spans="1:7" hidden="1" x14ac:dyDescent="0.3">
      <c r="A47231" t="s">
        <v>452</v>
      </c>
      <c r="B47231">
        <v>1951</v>
      </c>
      <c r="C47231" t="s">
        <v>453</v>
      </c>
      <c r="D47231">
        <v>79555</v>
      </c>
      <c r="E47231">
        <v>1952218880</v>
      </c>
      <c r="G47231">
        <v>0</v>
      </c>
    </row>
    <row r="47232" spans="1:7" hidden="1" x14ac:dyDescent="0.3">
      <c r="A47232" t="s">
        <v>452</v>
      </c>
      <c r="B47232">
        <v>1952</v>
      </c>
      <c r="C47232" t="s">
        <v>453</v>
      </c>
      <c r="D47232">
        <v>84780</v>
      </c>
      <c r="E47232">
        <v>2069254784</v>
      </c>
      <c r="G47232">
        <v>0</v>
      </c>
    </row>
    <row r="47233" spans="1:7" hidden="1" x14ac:dyDescent="0.3">
      <c r="A47233" t="s">
        <v>452</v>
      </c>
      <c r="B47233">
        <v>1953</v>
      </c>
      <c r="C47233" t="s">
        <v>453</v>
      </c>
      <c r="D47233">
        <v>90167</v>
      </c>
      <c r="E47233">
        <v>2274657792</v>
      </c>
      <c r="G47233">
        <v>0</v>
      </c>
    </row>
    <row r="47234" spans="1:7" hidden="1" x14ac:dyDescent="0.3">
      <c r="A47234" t="s">
        <v>452</v>
      </c>
      <c r="B47234">
        <v>1954</v>
      </c>
      <c r="C47234" t="s">
        <v>453</v>
      </c>
      <c r="D47234">
        <v>95669</v>
      </c>
      <c r="E47234">
        <v>2533920256</v>
      </c>
      <c r="G47234">
        <v>0</v>
      </c>
    </row>
    <row r="47235" spans="1:7" hidden="1" x14ac:dyDescent="0.3">
      <c r="A47235" t="s">
        <v>452</v>
      </c>
      <c r="B47235">
        <v>1955</v>
      </c>
      <c r="C47235" t="s">
        <v>453</v>
      </c>
      <c r="D47235">
        <v>101271</v>
      </c>
      <c r="E47235">
        <v>2595100416</v>
      </c>
      <c r="G47235">
        <v>0</v>
      </c>
    </row>
    <row r="47236" spans="1:7" hidden="1" x14ac:dyDescent="0.3">
      <c r="A47236" t="s">
        <v>452</v>
      </c>
      <c r="B47236">
        <v>1956</v>
      </c>
      <c r="C47236" t="s">
        <v>453</v>
      </c>
      <c r="D47236">
        <v>106974</v>
      </c>
      <c r="E47236">
        <v>2787876608</v>
      </c>
      <c r="G47236">
        <v>0</v>
      </c>
    </row>
    <row r="47237" spans="1:7" hidden="1" x14ac:dyDescent="0.3">
      <c r="A47237" t="s">
        <v>452</v>
      </c>
      <c r="B47237">
        <v>1957</v>
      </c>
      <c r="C47237" t="s">
        <v>453</v>
      </c>
      <c r="D47237">
        <v>112798</v>
      </c>
      <c r="E47237">
        <v>2888693248</v>
      </c>
      <c r="G47237">
        <v>0</v>
      </c>
    </row>
    <row r="47238" spans="1:7" hidden="1" x14ac:dyDescent="0.3">
      <c r="A47238" t="s">
        <v>452</v>
      </c>
      <c r="B47238">
        <v>1958</v>
      </c>
      <c r="C47238" t="s">
        <v>453</v>
      </c>
      <c r="D47238">
        <v>118776</v>
      </c>
      <c r="E47238">
        <v>3031029760</v>
      </c>
      <c r="G47238">
        <v>0</v>
      </c>
    </row>
    <row r="47239" spans="1:7" hidden="1" x14ac:dyDescent="0.3">
      <c r="A47239" t="s">
        <v>452</v>
      </c>
      <c r="B47239">
        <v>1959</v>
      </c>
      <c r="C47239" t="s">
        <v>453</v>
      </c>
      <c r="D47239">
        <v>124948</v>
      </c>
      <c r="E47239">
        <v>3342554112</v>
      </c>
      <c r="F47239">
        <v>1.0999999999999999E-2</v>
      </c>
      <c r="G47239">
        <v>0</v>
      </c>
    </row>
    <row r="47240" spans="1:7" x14ac:dyDescent="0.3">
      <c r="A47240" s="9" t="s">
        <v>452</v>
      </c>
      <c r="B47240">
        <v>2023</v>
      </c>
      <c r="C47240" s="9" t="s">
        <v>453</v>
      </c>
      <c r="D47240" s="7">
        <v>10642089</v>
      </c>
      <c r="F47240">
        <v>229.38399999999999</v>
      </c>
      <c r="G47240" s="5">
        <v>5.0000000000000001E-3</v>
      </c>
    </row>
    <row r="47241" spans="1:7" x14ac:dyDescent="0.3">
      <c r="A47241" s="9" t="s">
        <v>452</v>
      </c>
      <c r="B47241">
        <v>2022</v>
      </c>
      <c r="C47241" s="9" t="s">
        <v>453</v>
      </c>
      <c r="D47241" s="7">
        <v>10242085</v>
      </c>
      <c r="E47241" s="3">
        <v>779701518336</v>
      </c>
      <c r="F47241">
        <v>225.977</v>
      </c>
      <c r="G47241" s="5">
        <v>4.0000000000000001E-3</v>
      </c>
    </row>
    <row r="47242" spans="1:7" x14ac:dyDescent="0.3">
      <c r="A47242" s="9" t="s">
        <v>452</v>
      </c>
      <c r="B47242">
        <v>2021</v>
      </c>
      <c r="C47242" s="9" t="s">
        <v>453</v>
      </c>
      <c r="D47242" s="7">
        <v>9789054</v>
      </c>
      <c r="E47242" s="3">
        <v>725904654336</v>
      </c>
      <c r="F47242">
        <v>216.232</v>
      </c>
      <c r="G47242" s="5">
        <v>4.0000000000000001E-3</v>
      </c>
    </row>
    <row r="47243" spans="1:7" x14ac:dyDescent="0.3">
      <c r="A47243" s="9" t="s">
        <v>452</v>
      </c>
      <c r="B47243">
        <v>2020</v>
      </c>
      <c r="C47243" s="9" t="s">
        <v>453</v>
      </c>
      <c r="D47243" s="7">
        <v>9448529</v>
      </c>
      <c r="E47243" s="3">
        <v>698549469184</v>
      </c>
      <c r="F47243">
        <v>217.38</v>
      </c>
      <c r="G47243" s="5">
        <v>4.0000000000000001E-3</v>
      </c>
    </row>
    <row r="47244" spans="1:7" x14ac:dyDescent="0.3">
      <c r="A47244" s="9" t="s">
        <v>452</v>
      </c>
      <c r="B47244">
        <v>2019</v>
      </c>
      <c r="C47244" s="9" t="s">
        <v>453</v>
      </c>
      <c r="D47244" s="7">
        <v>9377855</v>
      </c>
      <c r="E47244" s="3">
        <v>734982504448</v>
      </c>
      <c r="F47244">
        <v>219.77600000000001</v>
      </c>
      <c r="G47244" s="5">
        <v>4.0000000000000001E-3</v>
      </c>
    </row>
    <row r="47245" spans="1:7" x14ac:dyDescent="0.3">
      <c r="A47245" s="9" t="s">
        <v>452</v>
      </c>
      <c r="B47245">
        <v>2018</v>
      </c>
      <c r="C47245" s="9" t="s">
        <v>453</v>
      </c>
      <c r="D47245" s="7">
        <v>9346870</v>
      </c>
      <c r="E47245" s="3">
        <v>726928195584</v>
      </c>
      <c r="F47245">
        <v>209.702</v>
      </c>
      <c r="G47245" s="5">
        <v>4.0000000000000001E-3</v>
      </c>
    </row>
    <row r="47246" spans="1:7" x14ac:dyDescent="0.3">
      <c r="A47246" s="9" t="s">
        <v>452</v>
      </c>
      <c r="B47246">
        <v>2017</v>
      </c>
      <c r="C47246" s="9" t="s">
        <v>453</v>
      </c>
      <c r="D47246" s="7">
        <v>9234330</v>
      </c>
      <c r="E47246" s="3">
        <v>717500186624</v>
      </c>
      <c r="F47246">
        <v>212.91300000000001</v>
      </c>
      <c r="G47246" s="5">
        <v>4.0000000000000001E-3</v>
      </c>
    </row>
    <row r="47247" spans="1:7" x14ac:dyDescent="0.3">
      <c r="A47247" s="9" t="s">
        <v>452</v>
      </c>
      <c r="B47247">
        <v>2016</v>
      </c>
      <c r="C47247" s="9" t="s">
        <v>453</v>
      </c>
      <c r="D47247" s="7">
        <v>9030873</v>
      </c>
      <c r="E47247" s="3">
        <v>712265105408</v>
      </c>
      <c r="F47247">
        <v>226.60499999999999</v>
      </c>
      <c r="G47247" s="5">
        <v>4.0000000000000001E-3</v>
      </c>
    </row>
    <row r="47248" spans="1:7" x14ac:dyDescent="0.3">
      <c r="A47248" s="9" t="s">
        <v>452</v>
      </c>
      <c r="B47248">
        <v>2015</v>
      </c>
      <c r="C47248" s="9" t="s">
        <v>453</v>
      </c>
      <c r="D47248" s="7">
        <v>8674629</v>
      </c>
      <c r="E47248" s="3">
        <v>674742730752</v>
      </c>
      <c r="F47248">
        <v>225.684</v>
      </c>
      <c r="G47248" s="5">
        <v>3.0000000000000001E-3</v>
      </c>
    </row>
    <row r="47249" spans="1:7" x14ac:dyDescent="0.3">
      <c r="A47249" s="9" t="s">
        <v>452</v>
      </c>
      <c r="B47249">
        <v>2014</v>
      </c>
      <c r="C47249" s="9" t="s">
        <v>453</v>
      </c>
      <c r="D47249" s="7">
        <v>8236880</v>
      </c>
      <c r="E47249" s="3">
        <v>631858462720</v>
      </c>
      <c r="F47249">
        <v>209.98</v>
      </c>
      <c r="G47249" s="5">
        <v>3.0000000000000001E-3</v>
      </c>
    </row>
    <row r="47250" spans="1:7" x14ac:dyDescent="0.3">
      <c r="A47250" s="9" t="s">
        <v>452</v>
      </c>
      <c r="B47250">
        <v>2013</v>
      </c>
      <c r="C47250" s="9" t="s">
        <v>453</v>
      </c>
      <c r="D47250" s="7">
        <v>7831852</v>
      </c>
      <c r="E47250" s="3">
        <v>606587977728</v>
      </c>
      <c r="F47250">
        <v>213.33500000000001</v>
      </c>
      <c r="G47250" s="5">
        <v>3.0000000000000001E-3</v>
      </c>
    </row>
    <row r="47251" spans="1:7" x14ac:dyDescent="0.3">
      <c r="A47251" s="9" t="s">
        <v>452</v>
      </c>
      <c r="B47251">
        <v>2012</v>
      </c>
      <c r="C47251" s="9" t="s">
        <v>453</v>
      </c>
      <c r="D47251" s="7">
        <v>7497124</v>
      </c>
      <c r="E47251" s="3">
        <v>577394900992</v>
      </c>
      <c r="F47251">
        <v>207.392</v>
      </c>
      <c r="G47251" s="5">
        <v>3.0000000000000001E-3</v>
      </c>
    </row>
    <row r="47252" spans="1:7" x14ac:dyDescent="0.3">
      <c r="A47252" s="9" t="s">
        <v>452</v>
      </c>
      <c r="B47252">
        <v>2011</v>
      </c>
      <c r="C47252" s="9" t="s">
        <v>453</v>
      </c>
      <c r="D47252" s="7">
        <v>7199437</v>
      </c>
      <c r="E47252" s="3">
        <v>551070269440</v>
      </c>
      <c r="F47252">
        <v>197.57300000000001</v>
      </c>
      <c r="G47252" s="5">
        <v>3.0000000000000001E-3</v>
      </c>
    </row>
    <row r="47253" spans="1:7" x14ac:dyDescent="0.3">
      <c r="A47253" s="9" t="s">
        <v>452</v>
      </c>
      <c r="B47253">
        <v>2010</v>
      </c>
      <c r="C47253" s="9" t="s">
        <v>453</v>
      </c>
      <c r="D47253" s="7">
        <v>6938372</v>
      </c>
      <c r="E47253" s="3">
        <v>490048913408</v>
      </c>
      <c r="F47253">
        <v>184.84200000000001</v>
      </c>
      <c r="G47253" s="5">
        <v>3.0000000000000001E-3</v>
      </c>
    </row>
    <row r="47254" spans="1:7" x14ac:dyDescent="0.3">
      <c r="A47254" s="9" t="s">
        <v>452</v>
      </c>
      <c r="B47254">
        <v>2009</v>
      </c>
      <c r="C47254" s="9" t="s">
        <v>453</v>
      </c>
      <c r="D47254" s="7">
        <v>6707063</v>
      </c>
      <c r="E47254" s="3">
        <v>480551534592</v>
      </c>
      <c r="F47254">
        <v>168.01300000000001</v>
      </c>
      <c r="G47254" s="5">
        <v>3.0000000000000001E-3</v>
      </c>
    </row>
    <row r="47255" spans="1:7" x14ac:dyDescent="0.3">
      <c r="A47255" s="9" t="s">
        <v>452</v>
      </c>
      <c r="B47255">
        <v>2008</v>
      </c>
      <c r="C47255" s="9" t="s">
        <v>453</v>
      </c>
      <c r="D47255" s="7">
        <v>6302669</v>
      </c>
      <c r="E47255" s="3">
        <v>464692477952</v>
      </c>
      <c r="F47255">
        <v>153.684</v>
      </c>
      <c r="G47255" s="5">
        <v>3.0000000000000001E-3</v>
      </c>
    </row>
    <row r="47256" spans="1:7" x14ac:dyDescent="0.3">
      <c r="A47256" s="9" t="s">
        <v>452</v>
      </c>
      <c r="B47256">
        <v>2007</v>
      </c>
      <c r="C47256" s="9" t="s">
        <v>453</v>
      </c>
      <c r="D47256" s="7">
        <v>5624639</v>
      </c>
      <c r="E47256" s="3">
        <v>367816179712</v>
      </c>
      <c r="F47256">
        <v>133.125</v>
      </c>
      <c r="G47256" s="5">
        <v>2E-3</v>
      </c>
    </row>
    <row r="47257" spans="1:7" x14ac:dyDescent="0.3">
      <c r="A47257" s="9" t="s">
        <v>452</v>
      </c>
      <c r="B47257">
        <v>2006</v>
      </c>
      <c r="C47257" s="9" t="s">
        <v>453</v>
      </c>
      <c r="D47257" s="7">
        <v>5009106</v>
      </c>
      <c r="E47257" s="3">
        <v>307378585600</v>
      </c>
      <c r="F47257">
        <v>121.705</v>
      </c>
      <c r="G47257" s="5">
        <v>2E-3</v>
      </c>
    </row>
    <row r="47258" spans="1:7" x14ac:dyDescent="0.3">
      <c r="A47258" s="9" t="s">
        <v>452</v>
      </c>
      <c r="B47258">
        <v>2005</v>
      </c>
      <c r="C47258" s="9" t="s">
        <v>453</v>
      </c>
      <c r="D47258" s="7">
        <v>4664796</v>
      </c>
      <c r="E47258" s="3">
        <v>262413271040</v>
      </c>
      <c r="F47258">
        <v>114.399</v>
      </c>
      <c r="G47258" s="5">
        <v>2E-3</v>
      </c>
    </row>
    <row r="47259" spans="1:7" x14ac:dyDescent="0.3">
      <c r="A47259" s="9" t="s">
        <v>452</v>
      </c>
      <c r="B47259">
        <v>2004</v>
      </c>
      <c r="C47259" s="9" t="s">
        <v>453</v>
      </c>
      <c r="D47259" s="7">
        <v>4428966</v>
      </c>
      <c r="E47259" s="3">
        <v>252047949824</v>
      </c>
      <c r="F47259">
        <v>111.703</v>
      </c>
      <c r="G47259" s="5">
        <v>2E-3</v>
      </c>
    </row>
    <row r="47260" spans="1:7" x14ac:dyDescent="0.3">
      <c r="A47260" s="9" t="s">
        <v>452</v>
      </c>
      <c r="B47260">
        <v>2003</v>
      </c>
      <c r="C47260" s="9" t="s">
        <v>453</v>
      </c>
      <c r="D47260" s="7">
        <v>4192465</v>
      </c>
      <c r="E47260" s="3">
        <v>224547225600</v>
      </c>
      <c r="F47260">
        <v>106.443</v>
      </c>
      <c r="G47260" s="5">
        <v>2E-3</v>
      </c>
    </row>
    <row r="47261" spans="1:7" x14ac:dyDescent="0.3">
      <c r="A47261" s="9" t="s">
        <v>452</v>
      </c>
      <c r="B47261">
        <v>2002</v>
      </c>
      <c r="C47261" s="9" t="s">
        <v>453</v>
      </c>
      <c r="D47261" s="7">
        <v>3956828</v>
      </c>
      <c r="E47261" s="3">
        <v>195394879488</v>
      </c>
      <c r="F47261">
        <v>84.649000000000001</v>
      </c>
      <c r="G47261" s="5">
        <v>2E-3</v>
      </c>
    </row>
    <row r="47262" spans="1:7" x14ac:dyDescent="0.3">
      <c r="A47262" s="9" t="s">
        <v>452</v>
      </c>
      <c r="B47262">
        <v>2001</v>
      </c>
      <c r="C47262" s="9" t="s">
        <v>453</v>
      </c>
      <c r="D47262" s="7">
        <v>3723596</v>
      </c>
      <c r="E47262" s="3">
        <v>177271832576</v>
      </c>
      <c r="F47262">
        <v>101.41800000000001</v>
      </c>
      <c r="G47262" s="5">
        <v>2E-3</v>
      </c>
    </row>
    <row r="47263" spans="1:7" x14ac:dyDescent="0.3">
      <c r="A47263" s="9" t="s">
        <v>452</v>
      </c>
      <c r="B47263">
        <v>2000</v>
      </c>
      <c r="C47263" s="9" t="s">
        <v>453</v>
      </c>
      <c r="D47263" s="7">
        <v>3493584</v>
      </c>
      <c r="E47263" s="3">
        <v>160530694144</v>
      </c>
      <c r="F47263">
        <v>111.813</v>
      </c>
      <c r="G47263" s="5">
        <v>2E-3</v>
      </c>
    </row>
    <row r="47264" spans="1:7" x14ac:dyDescent="0.3">
      <c r="A47264" s="9" t="s">
        <v>452</v>
      </c>
      <c r="B47264">
        <v>1999</v>
      </c>
      <c r="C47264" s="9" t="s">
        <v>453</v>
      </c>
      <c r="D47264" s="7">
        <v>3266012</v>
      </c>
      <c r="E47264" s="3">
        <v>131410911232</v>
      </c>
      <c r="F47264">
        <v>77.316000000000003</v>
      </c>
      <c r="G47264" s="5">
        <v>2E-3</v>
      </c>
    </row>
    <row r="47265" spans="1:7" x14ac:dyDescent="0.3">
      <c r="A47265" s="9" t="s">
        <v>452</v>
      </c>
      <c r="B47265">
        <v>1998</v>
      </c>
      <c r="C47265" s="9" t="s">
        <v>453</v>
      </c>
      <c r="D47265" s="7">
        <v>3040434</v>
      </c>
      <c r="E47265" s="3">
        <v>115962052608</v>
      </c>
      <c r="F47265">
        <v>80.105999999999995</v>
      </c>
      <c r="G47265" s="5">
        <v>2E-3</v>
      </c>
    </row>
    <row r="47266" spans="1:7" x14ac:dyDescent="0.3">
      <c r="A47266" s="9" t="s">
        <v>452</v>
      </c>
      <c r="B47266">
        <v>1997</v>
      </c>
      <c r="C47266" s="9" t="s">
        <v>453</v>
      </c>
      <c r="D47266" s="7">
        <v>2817411</v>
      </c>
      <c r="E47266" s="3">
        <v>104923201536</v>
      </c>
      <c r="F47266">
        <v>72.92</v>
      </c>
      <c r="G47266" s="5">
        <v>2E-3</v>
      </c>
    </row>
    <row r="47267" spans="1:7" x14ac:dyDescent="0.3">
      <c r="A47267" s="9" t="s">
        <v>452</v>
      </c>
      <c r="B47267">
        <v>1996</v>
      </c>
      <c r="C47267" s="9" t="s">
        <v>453</v>
      </c>
      <c r="D47267" s="7">
        <v>2597571</v>
      </c>
      <c r="E47267" s="3">
        <v>87750959104</v>
      </c>
      <c r="F47267">
        <v>75.412000000000006</v>
      </c>
      <c r="G47267" s="5">
        <v>1E-3</v>
      </c>
    </row>
    <row r="47268" spans="1:7" x14ac:dyDescent="0.3">
      <c r="A47268" s="9" t="s">
        <v>452</v>
      </c>
      <c r="B47268">
        <v>1995</v>
      </c>
      <c r="C47268" s="9" t="s">
        <v>453</v>
      </c>
      <c r="D47268" s="7">
        <v>2434666</v>
      </c>
      <c r="E47268" s="3">
        <v>75243839488</v>
      </c>
      <c r="F47268">
        <v>72.463999999999999</v>
      </c>
      <c r="G47268" s="5">
        <v>1E-3</v>
      </c>
    </row>
    <row r="47269" spans="1:7" x14ac:dyDescent="0.3">
      <c r="A47269" s="9" t="s">
        <v>452</v>
      </c>
      <c r="B47269">
        <v>1994</v>
      </c>
      <c r="C47269" s="9" t="s">
        <v>453</v>
      </c>
      <c r="D47269" s="7">
        <v>2328192</v>
      </c>
      <c r="E47269" s="3">
        <v>64654417920</v>
      </c>
      <c r="F47269">
        <v>75.010999999999996</v>
      </c>
      <c r="G47269" s="5">
        <v>1E-3</v>
      </c>
    </row>
    <row r="47270" spans="1:7" x14ac:dyDescent="0.3">
      <c r="A47270" s="9" t="s">
        <v>452</v>
      </c>
      <c r="B47270">
        <v>1993</v>
      </c>
      <c r="C47270" s="9" t="s">
        <v>453</v>
      </c>
      <c r="D47270" s="7">
        <v>2222099</v>
      </c>
      <c r="E47270" s="3">
        <v>55149662208</v>
      </c>
      <c r="F47270">
        <v>65.566000000000003</v>
      </c>
      <c r="G47270" s="5">
        <v>1E-3</v>
      </c>
    </row>
    <row r="47271" spans="1:7" x14ac:dyDescent="0.3">
      <c r="A47271" s="9" t="s">
        <v>452</v>
      </c>
      <c r="B47271">
        <v>1992</v>
      </c>
      <c r="C47271" s="9" t="s">
        <v>453</v>
      </c>
      <c r="D47271" s="7">
        <v>2114740</v>
      </c>
      <c r="F47271">
        <v>57.756999999999998</v>
      </c>
      <c r="G47271" s="5">
        <v>1E-3</v>
      </c>
    </row>
    <row r="47272" spans="1:7" x14ac:dyDescent="0.3">
      <c r="A47272" s="9" t="s">
        <v>452</v>
      </c>
      <c r="B47272">
        <v>1991</v>
      </c>
      <c r="C47272" s="9" t="s">
        <v>453</v>
      </c>
      <c r="D47272" s="7">
        <v>2006631</v>
      </c>
      <c r="F47272">
        <v>56.673000000000002</v>
      </c>
      <c r="G47272" s="5">
        <v>1E-3</v>
      </c>
    </row>
    <row r="47273" spans="1:7" x14ac:dyDescent="0.3">
      <c r="A47273" s="9" t="s">
        <v>452</v>
      </c>
      <c r="B47273">
        <v>1990</v>
      </c>
      <c r="C47273" s="9" t="s">
        <v>453</v>
      </c>
      <c r="D47273" s="7">
        <v>1898221</v>
      </c>
      <c r="E47273" s="3">
        <v>40641368064</v>
      </c>
      <c r="F47273">
        <v>51.704000000000001</v>
      </c>
      <c r="G47273" s="5">
        <v>1E-3</v>
      </c>
    </row>
    <row r="47274" spans="1:7" x14ac:dyDescent="0.3">
      <c r="A47274" s="9" t="s">
        <v>452</v>
      </c>
      <c r="B47274">
        <v>1989</v>
      </c>
      <c r="C47274" s="9" t="s">
        <v>453</v>
      </c>
      <c r="D47274" s="7">
        <v>1789858</v>
      </c>
      <c r="E47274" s="3">
        <v>36287311872</v>
      </c>
      <c r="F47274">
        <v>54.186</v>
      </c>
      <c r="G47274" s="5">
        <v>1E-3</v>
      </c>
    </row>
    <row r="47275" spans="1:7" x14ac:dyDescent="0.3">
      <c r="A47275" s="9" t="s">
        <v>452</v>
      </c>
      <c r="B47275">
        <v>1988</v>
      </c>
      <c r="C47275" s="9" t="s">
        <v>453</v>
      </c>
      <c r="D47275" s="7">
        <v>1681795</v>
      </c>
      <c r="E47275" s="3">
        <v>32803829760</v>
      </c>
      <c r="F47275">
        <v>48.095999999999997</v>
      </c>
      <c r="G47275" s="5">
        <v>1E-3</v>
      </c>
    </row>
    <row r="47276" spans="1:7" x14ac:dyDescent="0.3">
      <c r="A47276" s="9" t="s">
        <v>452</v>
      </c>
      <c r="B47276">
        <v>1987</v>
      </c>
      <c r="C47276" s="9" t="s">
        <v>453</v>
      </c>
      <c r="D47276" s="7">
        <v>1574258</v>
      </c>
      <c r="E47276" s="3">
        <v>32884649984</v>
      </c>
      <c r="F47276">
        <v>47.45</v>
      </c>
      <c r="G47276" s="5">
        <v>1E-3</v>
      </c>
    </row>
    <row r="47277" spans="1:7" x14ac:dyDescent="0.3">
      <c r="A47277" s="9" t="s">
        <v>452</v>
      </c>
      <c r="B47277">
        <v>1986</v>
      </c>
      <c r="C47277" s="9" t="s">
        <v>453</v>
      </c>
      <c r="D47277" s="7">
        <v>1467383</v>
      </c>
      <c r="E47277" s="3">
        <v>31750852608</v>
      </c>
      <c r="F47277">
        <v>47.03</v>
      </c>
      <c r="G47277" s="5">
        <v>1E-3</v>
      </c>
    </row>
    <row r="47278" spans="1:7" x14ac:dyDescent="0.3">
      <c r="A47278" s="9" t="s">
        <v>452</v>
      </c>
      <c r="B47278">
        <v>1985</v>
      </c>
      <c r="C47278" s="9" t="s">
        <v>453</v>
      </c>
      <c r="D47278" s="7">
        <v>1377918</v>
      </c>
      <c r="E47278" s="3">
        <v>40307253248</v>
      </c>
      <c r="F47278">
        <v>49.652999999999999</v>
      </c>
      <c r="G47278" s="5">
        <v>1E-3</v>
      </c>
    </row>
    <row r="47279" spans="1:7" x14ac:dyDescent="0.3">
      <c r="A47279" s="9" t="s">
        <v>452</v>
      </c>
      <c r="B47279">
        <v>1984</v>
      </c>
      <c r="C47279" s="9" t="s">
        <v>453</v>
      </c>
      <c r="D47279" s="7">
        <v>1306007</v>
      </c>
      <c r="E47279" s="3">
        <v>41273712640</v>
      </c>
      <c r="F47279">
        <v>46.155999999999999</v>
      </c>
      <c r="G47279" s="5">
        <v>1E-3</v>
      </c>
    </row>
    <row r="47280" spans="1:7" x14ac:dyDescent="0.3">
      <c r="A47280" s="9" t="s">
        <v>452</v>
      </c>
      <c r="B47280">
        <v>1983</v>
      </c>
      <c r="C47280" s="9" t="s">
        <v>453</v>
      </c>
      <c r="D47280" s="7">
        <v>1235309</v>
      </c>
      <c r="E47280" s="3">
        <v>39582306304</v>
      </c>
      <c r="F47280">
        <v>35.22</v>
      </c>
      <c r="G47280" s="5">
        <v>1E-3</v>
      </c>
    </row>
    <row r="47281" spans="1:7" x14ac:dyDescent="0.3">
      <c r="A47281" s="9" t="s">
        <v>452</v>
      </c>
      <c r="B47281">
        <v>1982</v>
      </c>
      <c r="C47281" s="9" t="s">
        <v>453</v>
      </c>
      <c r="D47281" s="7">
        <v>1166384</v>
      </c>
      <c r="E47281" s="3">
        <v>41674108928</v>
      </c>
      <c r="F47281">
        <v>36.753</v>
      </c>
      <c r="G47281" s="5">
        <v>1E-3</v>
      </c>
    </row>
    <row r="47282" spans="1:7" x14ac:dyDescent="0.3">
      <c r="A47282" s="9" t="s">
        <v>452</v>
      </c>
      <c r="B47282">
        <v>1981</v>
      </c>
      <c r="C47282" s="9" t="s">
        <v>453</v>
      </c>
      <c r="D47282" s="7">
        <v>1099863</v>
      </c>
      <c r="E47282" s="3">
        <v>45416116224</v>
      </c>
      <c r="F47282">
        <v>36.767000000000003</v>
      </c>
      <c r="G47282" s="5">
        <v>1E-3</v>
      </c>
    </row>
    <row r="47283" spans="1:7" x14ac:dyDescent="0.3">
      <c r="A47283" s="9" t="s">
        <v>452</v>
      </c>
      <c r="B47283">
        <v>1980</v>
      </c>
      <c r="C47283" s="9" t="s">
        <v>453</v>
      </c>
      <c r="D47283" s="7">
        <v>1015709</v>
      </c>
      <c r="E47283" s="3">
        <v>44180586496</v>
      </c>
      <c r="F47283">
        <v>36.823</v>
      </c>
      <c r="G47283" s="5">
        <v>1E-3</v>
      </c>
    </row>
    <row r="47284" spans="1:7" x14ac:dyDescent="0.3">
      <c r="A47284" s="9" t="s">
        <v>452</v>
      </c>
      <c r="B47284">
        <v>1979</v>
      </c>
      <c r="C47284" s="9" t="s">
        <v>453</v>
      </c>
      <c r="D47284" s="7">
        <v>912016</v>
      </c>
      <c r="E47284" s="3">
        <v>34949636096</v>
      </c>
      <c r="F47284">
        <v>36.545999999999999</v>
      </c>
      <c r="G47284" s="5">
        <v>0</v>
      </c>
    </row>
    <row r="47285" spans="1:7" x14ac:dyDescent="0.3">
      <c r="A47285" s="9" t="s">
        <v>452</v>
      </c>
      <c r="B47285">
        <v>1978</v>
      </c>
      <c r="C47285" s="9" t="s">
        <v>453</v>
      </c>
      <c r="D47285" s="7">
        <v>809285</v>
      </c>
      <c r="E47285" s="3">
        <v>27984656384</v>
      </c>
      <c r="F47285">
        <v>44.753999999999998</v>
      </c>
      <c r="G47285" s="5">
        <v>0</v>
      </c>
    </row>
    <row r="47286" spans="1:7" x14ac:dyDescent="0.3">
      <c r="A47286" s="9" t="s">
        <v>452</v>
      </c>
      <c r="B47286">
        <v>1977</v>
      </c>
      <c r="C47286" s="9" t="s">
        <v>453</v>
      </c>
      <c r="D47286" s="7">
        <v>710217</v>
      </c>
      <c r="E47286" s="3">
        <v>28656111616</v>
      </c>
      <c r="F47286">
        <v>38.750999999999998</v>
      </c>
      <c r="G47286" s="5">
        <v>0</v>
      </c>
    </row>
    <row r="47287" spans="1:7" x14ac:dyDescent="0.3">
      <c r="A47287" s="9" t="s">
        <v>452</v>
      </c>
      <c r="B47287">
        <v>1976</v>
      </c>
      <c r="C47287" s="9" t="s">
        <v>453</v>
      </c>
      <c r="D47287" s="7">
        <v>615870</v>
      </c>
      <c r="E47287" s="3">
        <v>24401131520</v>
      </c>
      <c r="F47287">
        <v>39.616999999999997</v>
      </c>
      <c r="G47287" s="5">
        <v>0</v>
      </c>
    </row>
    <row r="47288" spans="1:7" x14ac:dyDescent="0.3">
      <c r="A47288" s="9" t="s">
        <v>452</v>
      </c>
      <c r="B47288">
        <v>1975</v>
      </c>
      <c r="C47288" s="9" t="s">
        <v>453</v>
      </c>
      <c r="D47288" s="7">
        <v>542867</v>
      </c>
      <c r="E47288" s="3">
        <v>21211678720</v>
      </c>
      <c r="F47288">
        <v>31.045000000000002</v>
      </c>
      <c r="G47288" s="5">
        <v>0</v>
      </c>
    </row>
    <row r="47289" spans="1:7" x14ac:dyDescent="0.3">
      <c r="A47289" s="9" t="s">
        <v>452</v>
      </c>
      <c r="B47289">
        <v>1974</v>
      </c>
      <c r="C47289" s="9" t="s">
        <v>453</v>
      </c>
      <c r="D47289" s="7">
        <v>489098</v>
      </c>
      <c r="E47289" s="3">
        <v>20552257536</v>
      </c>
      <c r="F47289">
        <v>31.302</v>
      </c>
      <c r="G47289" s="5">
        <v>0</v>
      </c>
    </row>
    <row r="47290" spans="1:7" x14ac:dyDescent="0.3">
      <c r="A47290" s="9" t="s">
        <v>452</v>
      </c>
      <c r="B47290">
        <v>1973</v>
      </c>
      <c r="C47290" s="9" t="s">
        <v>453</v>
      </c>
      <c r="D47290" s="7">
        <v>436407</v>
      </c>
      <c r="E47290" s="3">
        <v>15523947520</v>
      </c>
      <c r="F47290">
        <v>30.605</v>
      </c>
      <c r="G47290" s="5">
        <v>0</v>
      </c>
    </row>
    <row r="47291" spans="1:7" x14ac:dyDescent="0.3">
      <c r="A47291" s="9" t="s">
        <v>452</v>
      </c>
      <c r="B47291">
        <v>1972</v>
      </c>
      <c r="C47291" s="9" t="s">
        <v>453</v>
      </c>
      <c r="D47291" s="7">
        <v>385025</v>
      </c>
      <c r="E47291" s="3">
        <v>13298290688</v>
      </c>
      <c r="F47291">
        <v>23.434999999999999</v>
      </c>
      <c r="G47291" s="5">
        <v>0</v>
      </c>
    </row>
    <row r="47292" spans="1:7" x14ac:dyDescent="0.3">
      <c r="A47292" s="9" t="s">
        <v>452</v>
      </c>
      <c r="B47292">
        <v>1971</v>
      </c>
      <c r="C47292" s="9" t="s">
        <v>453</v>
      </c>
      <c r="D47292" s="7">
        <v>335042</v>
      </c>
      <c r="E47292" s="3">
        <v>11392897024</v>
      </c>
      <c r="F47292">
        <v>21.167000000000002</v>
      </c>
      <c r="G47292" s="5">
        <v>0</v>
      </c>
    </row>
    <row r="47293" spans="1:7" x14ac:dyDescent="0.3">
      <c r="A47293" s="9" t="s">
        <v>452</v>
      </c>
      <c r="B47293">
        <v>1970</v>
      </c>
      <c r="C47293" s="9" t="s">
        <v>453</v>
      </c>
      <c r="D47293" s="7">
        <v>286550</v>
      </c>
      <c r="E47293" s="3">
        <v>9759055872</v>
      </c>
      <c r="F47293">
        <v>15.234999999999999</v>
      </c>
      <c r="G47293" s="5">
        <v>0</v>
      </c>
    </row>
    <row r="47294" spans="1:7" x14ac:dyDescent="0.3">
      <c r="A47294" s="9" t="s">
        <v>452</v>
      </c>
      <c r="B47294">
        <v>1969</v>
      </c>
      <c r="C47294" s="9" t="s">
        <v>453</v>
      </c>
      <c r="D47294" s="7">
        <v>239675</v>
      </c>
      <c r="E47294" s="3">
        <v>8853531648</v>
      </c>
      <c r="F47294">
        <v>20.507000000000001</v>
      </c>
      <c r="G47294" s="5">
        <v>0</v>
      </c>
    </row>
    <row r="47295" spans="1:7" x14ac:dyDescent="0.3">
      <c r="A47295" s="9" t="s">
        <v>452</v>
      </c>
      <c r="B47295">
        <v>1968</v>
      </c>
      <c r="C47295" s="9" t="s">
        <v>453</v>
      </c>
      <c r="D47295" s="7">
        <v>199431</v>
      </c>
      <c r="E47295" s="3">
        <v>8028547072</v>
      </c>
      <c r="F47295">
        <v>1.242</v>
      </c>
      <c r="G47295" s="5">
        <v>0</v>
      </c>
    </row>
    <row r="47296" spans="1:7" x14ac:dyDescent="0.3">
      <c r="A47296" s="9" t="s">
        <v>452</v>
      </c>
      <c r="B47296">
        <v>1967</v>
      </c>
      <c r="C47296" s="9" t="s">
        <v>453</v>
      </c>
      <c r="D47296" s="7">
        <v>179708</v>
      </c>
      <c r="E47296" s="3">
        <v>7284736000</v>
      </c>
      <c r="F47296">
        <v>0.91600000000000004</v>
      </c>
      <c r="G47296" s="5">
        <v>0</v>
      </c>
    </row>
    <row r="47297" spans="1:7" x14ac:dyDescent="0.3">
      <c r="A47297" s="9" t="s">
        <v>452</v>
      </c>
      <c r="B47297">
        <v>1966</v>
      </c>
      <c r="C47297" s="9" t="s">
        <v>453</v>
      </c>
      <c r="D47297" s="7">
        <v>173989</v>
      </c>
      <c r="E47297" s="3">
        <v>6609458176</v>
      </c>
      <c r="F47297">
        <v>2.5999999999999999E-2</v>
      </c>
      <c r="G47297" s="5">
        <v>0</v>
      </c>
    </row>
    <row r="47298" spans="1:7" x14ac:dyDescent="0.3">
      <c r="A47298" s="9" t="s">
        <v>452</v>
      </c>
      <c r="B47298">
        <v>1965</v>
      </c>
      <c r="C47298" s="9" t="s">
        <v>453</v>
      </c>
      <c r="D47298" s="7">
        <v>167119</v>
      </c>
      <c r="E47298" s="3">
        <v>5997095424</v>
      </c>
      <c r="F47298">
        <v>2.1999999999999999E-2</v>
      </c>
      <c r="G47298" s="5">
        <v>0</v>
      </c>
    </row>
    <row r="47299" spans="1:7" x14ac:dyDescent="0.3">
      <c r="A47299" s="9" t="s">
        <v>452</v>
      </c>
      <c r="B47299">
        <v>1964</v>
      </c>
      <c r="C47299" s="9" t="s">
        <v>453</v>
      </c>
      <c r="D47299" s="7">
        <v>159701</v>
      </c>
      <c r="E47299" s="3">
        <v>5442472448</v>
      </c>
      <c r="F47299">
        <v>1.7999999999999999E-2</v>
      </c>
      <c r="G47299" s="5">
        <v>0</v>
      </c>
    </row>
    <row r="47300" spans="1:7" x14ac:dyDescent="0.3">
      <c r="A47300" s="9" t="s">
        <v>452</v>
      </c>
      <c r="B47300">
        <v>1963</v>
      </c>
      <c r="C47300" s="9" t="s">
        <v>453</v>
      </c>
      <c r="D47300" s="7">
        <v>152223</v>
      </c>
      <c r="E47300" s="3">
        <v>4936303616</v>
      </c>
      <c r="F47300">
        <v>2.1999999999999999E-2</v>
      </c>
      <c r="G47300" s="5">
        <v>0</v>
      </c>
    </row>
    <row r="47301" spans="1:7" x14ac:dyDescent="0.3">
      <c r="A47301" s="9" t="s">
        <v>452</v>
      </c>
      <c r="B47301">
        <v>1962</v>
      </c>
      <c r="C47301" s="9" t="s">
        <v>453</v>
      </c>
      <c r="D47301" s="7">
        <v>144962</v>
      </c>
      <c r="E47301" s="3">
        <v>4477176832</v>
      </c>
      <c r="F47301">
        <v>1.7999999999999999E-2</v>
      </c>
      <c r="G47301" s="5">
        <v>0</v>
      </c>
    </row>
    <row r="47302" spans="1:7" x14ac:dyDescent="0.3">
      <c r="A47302" s="9" t="s">
        <v>452</v>
      </c>
      <c r="B47302">
        <v>1961</v>
      </c>
      <c r="C47302" s="9" t="s">
        <v>453</v>
      </c>
      <c r="D47302" s="7">
        <v>138000</v>
      </c>
      <c r="E47302" s="3">
        <v>4027034624</v>
      </c>
      <c r="F47302">
        <v>1.0999999999999999E-2</v>
      </c>
      <c r="G47302" s="5">
        <v>0</v>
      </c>
    </row>
    <row r="47303" spans="1:7" x14ac:dyDescent="0.3">
      <c r="A47303" s="9" t="s">
        <v>452</v>
      </c>
      <c r="B47303">
        <v>1960</v>
      </c>
      <c r="C47303" s="9" t="s">
        <v>453</v>
      </c>
      <c r="D47303" s="7">
        <v>131347</v>
      </c>
      <c r="E47303" s="3">
        <v>3684790272</v>
      </c>
      <c r="F47303">
        <v>1.0999999999999999E-2</v>
      </c>
      <c r="G47303" s="5">
        <v>0</v>
      </c>
    </row>
    <row r="47304" spans="1:7" hidden="1" x14ac:dyDescent="0.3">
      <c r="A47304" t="s">
        <v>454</v>
      </c>
      <c r="B47304">
        <v>1750</v>
      </c>
      <c r="C47304" t="s">
        <v>455</v>
      </c>
      <c r="D47304">
        <v>9288177</v>
      </c>
      <c r="E47304"/>
      <c r="F47304">
        <v>9.3059999999999992</v>
      </c>
      <c r="G47304"/>
    </row>
    <row r="47305" spans="1:7" hidden="1" x14ac:dyDescent="0.3">
      <c r="A47305" t="s">
        <v>454</v>
      </c>
      <c r="B47305">
        <v>1751</v>
      </c>
      <c r="C47305" t="s">
        <v>455</v>
      </c>
      <c r="D47305"/>
      <c r="E47305"/>
      <c r="F47305">
        <v>9.407</v>
      </c>
      <c r="G47305"/>
    </row>
    <row r="47306" spans="1:7" hidden="1" x14ac:dyDescent="0.3">
      <c r="A47306" t="s">
        <v>454</v>
      </c>
      <c r="B47306">
        <v>1752</v>
      </c>
      <c r="C47306" t="s">
        <v>455</v>
      </c>
      <c r="D47306"/>
      <c r="E47306"/>
      <c r="F47306">
        <v>9.5050000000000008</v>
      </c>
      <c r="G47306"/>
    </row>
    <row r="47307" spans="1:7" hidden="1" x14ac:dyDescent="0.3">
      <c r="A47307" t="s">
        <v>454</v>
      </c>
      <c r="B47307">
        <v>1753</v>
      </c>
      <c r="C47307" t="s">
        <v>455</v>
      </c>
      <c r="D47307"/>
      <c r="E47307"/>
      <c r="F47307">
        <v>9.61</v>
      </c>
      <c r="G47307"/>
    </row>
    <row r="47308" spans="1:7" hidden="1" x14ac:dyDescent="0.3">
      <c r="A47308" t="s">
        <v>454</v>
      </c>
      <c r="B47308">
        <v>1754</v>
      </c>
      <c r="C47308" t="s">
        <v>455</v>
      </c>
      <c r="D47308"/>
      <c r="E47308"/>
      <c r="F47308">
        <v>9.734</v>
      </c>
      <c r="G47308"/>
    </row>
    <row r="47309" spans="1:7" hidden="1" x14ac:dyDescent="0.3">
      <c r="A47309" t="s">
        <v>454</v>
      </c>
      <c r="B47309">
        <v>1755</v>
      </c>
      <c r="C47309" t="s">
        <v>455</v>
      </c>
      <c r="D47309"/>
      <c r="E47309"/>
      <c r="F47309">
        <v>9.7929999999999993</v>
      </c>
      <c r="G47309"/>
    </row>
    <row r="47310" spans="1:7" hidden="1" x14ac:dyDescent="0.3">
      <c r="A47310" t="s">
        <v>454</v>
      </c>
      <c r="B47310">
        <v>1756</v>
      </c>
      <c r="C47310" t="s">
        <v>455</v>
      </c>
      <c r="D47310"/>
      <c r="E47310"/>
      <c r="F47310">
        <v>9.91</v>
      </c>
      <c r="G47310"/>
    </row>
    <row r="47311" spans="1:7" hidden="1" x14ac:dyDescent="0.3">
      <c r="A47311" t="s">
        <v>454</v>
      </c>
      <c r="B47311">
        <v>1757</v>
      </c>
      <c r="C47311" t="s">
        <v>455</v>
      </c>
      <c r="D47311"/>
      <c r="E47311"/>
      <c r="F47311">
        <v>10.093999999999999</v>
      </c>
      <c r="G47311"/>
    </row>
    <row r="47312" spans="1:7" hidden="1" x14ac:dyDescent="0.3">
      <c r="A47312" t="s">
        <v>454</v>
      </c>
      <c r="B47312">
        <v>1758</v>
      </c>
      <c r="C47312" t="s">
        <v>455</v>
      </c>
      <c r="D47312"/>
      <c r="E47312"/>
      <c r="F47312">
        <v>10.215999999999999</v>
      </c>
      <c r="G47312"/>
    </row>
    <row r="47313" spans="1:7" hidden="1" x14ac:dyDescent="0.3">
      <c r="A47313" t="s">
        <v>454</v>
      </c>
      <c r="B47313">
        <v>1759</v>
      </c>
      <c r="C47313" t="s">
        <v>455</v>
      </c>
      <c r="D47313"/>
      <c r="E47313"/>
      <c r="F47313">
        <v>10.339</v>
      </c>
      <c r="G47313"/>
    </row>
    <row r="47314" spans="1:7" hidden="1" x14ac:dyDescent="0.3">
      <c r="A47314" t="s">
        <v>454</v>
      </c>
      <c r="B47314">
        <v>1760</v>
      </c>
      <c r="C47314" t="s">
        <v>455</v>
      </c>
      <c r="D47314">
        <v>9823145</v>
      </c>
      <c r="E47314"/>
      <c r="F47314">
        <v>10.513999999999999</v>
      </c>
      <c r="G47314"/>
    </row>
    <row r="47315" spans="1:7" hidden="1" x14ac:dyDescent="0.3">
      <c r="A47315" t="s">
        <v>454</v>
      </c>
      <c r="B47315">
        <v>1761</v>
      </c>
      <c r="C47315" t="s">
        <v>455</v>
      </c>
      <c r="D47315"/>
      <c r="E47315"/>
      <c r="F47315">
        <v>10.747999999999999</v>
      </c>
      <c r="G47315"/>
    </row>
    <row r="47316" spans="1:7" hidden="1" x14ac:dyDescent="0.3">
      <c r="A47316" t="s">
        <v>454</v>
      </c>
      <c r="B47316">
        <v>1762</v>
      </c>
      <c r="C47316" t="s">
        <v>455</v>
      </c>
      <c r="D47316"/>
      <c r="E47316"/>
      <c r="F47316">
        <v>10.952</v>
      </c>
      <c r="G47316"/>
    </row>
    <row r="47317" spans="1:7" hidden="1" x14ac:dyDescent="0.3">
      <c r="A47317" t="s">
        <v>454</v>
      </c>
      <c r="B47317">
        <v>1763</v>
      </c>
      <c r="C47317" t="s">
        <v>455</v>
      </c>
      <c r="D47317"/>
      <c r="E47317"/>
      <c r="F47317">
        <v>11.192</v>
      </c>
      <c r="G47317"/>
    </row>
    <row r="47318" spans="1:7" hidden="1" x14ac:dyDescent="0.3">
      <c r="A47318" t="s">
        <v>454</v>
      </c>
      <c r="B47318">
        <v>1764</v>
      </c>
      <c r="C47318" t="s">
        <v>455</v>
      </c>
      <c r="D47318"/>
      <c r="E47318"/>
      <c r="F47318">
        <v>11.397</v>
      </c>
      <c r="G47318"/>
    </row>
    <row r="47319" spans="1:7" hidden="1" x14ac:dyDescent="0.3">
      <c r="A47319" t="s">
        <v>454</v>
      </c>
      <c r="B47319">
        <v>1765</v>
      </c>
      <c r="C47319" t="s">
        <v>455</v>
      </c>
      <c r="D47319"/>
      <c r="E47319"/>
      <c r="F47319">
        <v>11.643000000000001</v>
      </c>
      <c r="G47319"/>
    </row>
    <row r="47320" spans="1:7" hidden="1" x14ac:dyDescent="0.3">
      <c r="A47320" t="s">
        <v>454</v>
      </c>
      <c r="B47320">
        <v>1766</v>
      </c>
      <c r="C47320" t="s">
        <v>455</v>
      </c>
      <c r="D47320"/>
      <c r="E47320"/>
      <c r="F47320">
        <v>11.875999999999999</v>
      </c>
      <c r="G47320"/>
    </row>
    <row r="47321" spans="1:7" hidden="1" x14ac:dyDescent="0.3">
      <c r="A47321" t="s">
        <v>454</v>
      </c>
      <c r="B47321">
        <v>1767</v>
      </c>
      <c r="C47321" t="s">
        <v>455</v>
      </c>
      <c r="D47321"/>
      <c r="E47321"/>
      <c r="F47321">
        <v>12.153</v>
      </c>
      <c r="G47321"/>
    </row>
    <row r="47322" spans="1:7" hidden="1" x14ac:dyDescent="0.3">
      <c r="A47322" t="s">
        <v>454</v>
      </c>
      <c r="B47322">
        <v>1768</v>
      </c>
      <c r="C47322" t="s">
        <v>455</v>
      </c>
      <c r="D47322"/>
      <c r="E47322"/>
      <c r="F47322">
        <v>12.467000000000001</v>
      </c>
      <c r="G47322"/>
    </row>
    <row r="47323" spans="1:7" hidden="1" x14ac:dyDescent="0.3">
      <c r="A47323" t="s">
        <v>454</v>
      </c>
      <c r="B47323">
        <v>1769</v>
      </c>
      <c r="C47323" t="s">
        <v>455</v>
      </c>
      <c r="D47323"/>
      <c r="E47323"/>
      <c r="F47323">
        <v>12.78</v>
      </c>
      <c r="G47323"/>
    </row>
    <row r="47324" spans="1:7" hidden="1" x14ac:dyDescent="0.3">
      <c r="A47324" t="s">
        <v>454</v>
      </c>
      <c r="B47324">
        <v>1770</v>
      </c>
      <c r="C47324" t="s">
        <v>455</v>
      </c>
      <c r="D47324">
        <v>10371579</v>
      </c>
      <c r="E47324"/>
      <c r="F47324">
        <v>13.097</v>
      </c>
      <c r="G47324"/>
    </row>
    <row r="47325" spans="1:7" hidden="1" x14ac:dyDescent="0.3">
      <c r="A47325" t="s">
        <v>454</v>
      </c>
      <c r="B47325">
        <v>1771</v>
      </c>
      <c r="C47325" t="s">
        <v>455</v>
      </c>
      <c r="D47325"/>
      <c r="E47325"/>
      <c r="F47325">
        <v>13.369</v>
      </c>
      <c r="G47325"/>
    </row>
    <row r="47326" spans="1:7" hidden="1" x14ac:dyDescent="0.3">
      <c r="A47326" t="s">
        <v>454</v>
      </c>
      <c r="B47326">
        <v>1772</v>
      </c>
      <c r="C47326" t="s">
        <v>455</v>
      </c>
      <c r="D47326"/>
      <c r="E47326"/>
      <c r="F47326">
        <v>13.624000000000001</v>
      </c>
      <c r="G47326"/>
    </row>
    <row r="47327" spans="1:7" hidden="1" x14ac:dyDescent="0.3">
      <c r="A47327" t="s">
        <v>454</v>
      </c>
      <c r="B47327">
        <v>1773</v>
      </c>
      <c r="C47327" t="s">
        <v>455</v>
      </c>
      <c r="D47327"/>
      <c r="E47327"/>
      <c r="F47327">
        <v>13.808</v>
      </c>
      <c r="G47327"/>
    </row>
    <row r="47328" spans="1:7" hidden="1" x14ac:dyDescent="0.3">
      <c r="A47328" t="s">
        <v>454</v>
      </c>
      <c r="B47328">
        <v>1774</v>
      </c>
      <c r="C47328" t="s">
        <v>455</v>
      </c>
      <c r="D47328"/>
      <c r="E47328"/>
      <c r="F47328">
        <v>14.012</v>
      </c>
      <c r="G47328"/>
    </row>
    <row r="47329" spans="1:7" hidden="1" x14ac:dyDescent="0.3">
      <c r="A47329" t="s">
        <v>454</v>
      </c>
      <c r="B47329">
        <v>1775</v>
      </c>
      <c r="C47329" t="s">
        <v>455</v>
      </c>
      <c r="D47329"/>
      <c r="E47329"/>
      <c r="F47329">
        <v>14.339</v>
      </c>
      <c r="G47329"/>
    </row>
    <row r="47330" spans="1:7" hidden="1" x14ac:dyDescent="0.3">
      <c r="A47330" t="s">
        <v>454</v>
      </c>
      <c r="B47330">
        <v>1776</v>
      </c>
      <c r="C47330" t="s">
        <v>455</v>
      </c>
      <c r="D47330"/>
      <c r="E47330"/>
      <c r="F47330">
        <v>14.654</v>
      </c>
      <c r="G47330"/>
    </row>
    <row r="47331" spans="1:7" hidden="1" x14ac:dyDescent="0.3">
      <c r="A47331" t="s">
        <v>454</v>
      </c>
      <c r="B47331">
        <v>1777</v>
      </c>
      <c r="C47331" t="s">
        <v>455</v>
      </c>
      <c r="D47331"/>
      <c r="E47331"/>
      <c r="F47331">
        <v>14.96</v>
      </c>
      <c r="G47331"/>
    </row>
    <row r="47332" spans="1:7" hidden="1" x14ac:dyDescent="0.3">
      <c r="A47332" t="s">
        <v>454</v>
      </c>
      <c r="B47332">
        <v>1778</v>
      </c>
      <c r="C47332" t="s">
        <v>455</v>
      </c>
      <c r="D47332"/>
      <c r="E47332"/>
      <c r="F47332">
        <v>15.243</v>
      </c>
      <c r="G47332"/>
    </row>
    <row r="47333" spans="1:7" hidden="1" x14ac:dyDescent="0.3">
      <c r="A47333" t="s">
        <v>454</v>
      </c>
      <c r="B47333">
        <v>1779</v>
      </c>
      <c r="C47333" t="s">
        <v>455</v>
      </c>
      <c r="D47333"/>
      <c r="E47333"/>
      <c r="F47333">
        <v>15.535</v>
      </c>
      <c r="G47333"/>
    </row>
    <row r="47334" spans="1:7" hidden="1" x14ac:dyDescent="0.3">
      <c r="A47334" t="s">
        <v>454</v>
      </c>
      <c r="B47334">
        <v>1780</v>
      </c>
      <c r="C47334" t="s">
        <v>455</v>
      </c>
      <c r="D47334">
        <v>10935473</v>
      </c>
      <c r="E47334"/>
      <c r="F47334">
        <v>15.879</v>
      </c>
      <c r="G47334"/>
    </row>
    <row r="47335" spans="1:7" hidden="1" x14ac:dyDescent="0.3">
      <c r="A47335" t="s">
        <v>454</v>
      </c>
      <c r="B47335">
        <v>1781</v>
      </c>
      <c r="C47335" t="s">
        <v>455</v>
      </c>
      <c r="D47335"/>
      <c r="E47335"/>
      <c r="F47335">
        <v>16.234000000000002</v>
      </c>
      <c r="G47335"/>
    </row>
    <row r="47336" spans="1:7" hidden="1" x14ac:dyDescent="0.3">
      <c r="A47336" t="s">
        <v>454</v>
      </c>
      <c r="B47336">
        <v>1782</v>
      </c>
      <c r="C47336" t="s">
        <v>455</v>
      </c>
      <c r="D47336"/>
      <c r="E47336"/>
      <c r="F47336">
        <v>16.581</v>
      </c>
      <c r="G47336"/>
    </row>
    <row r="47337" spans="1:7" hidden="1" x14ac:dyDescent="0.3">
      <c r="A47337" t="s">
        <v>454</v>
      </c>
      <c r="B47337">
        <v>1783</v>
      </c>
      <c r="C47337" t="s">
        <v>455</v>
      </c>
      <c r="D47337"/>
      <c r="E47337"/>
      <c r="F47337">
        <v>17.062999999999999</v>
      </c>
      <c r="G47337"/>
    </row>
    <row r="47338" spans="1:7" hidden="1" x14ac:dyDescent="0.3">
      <c r="A47338" t="s">
        <v>454</v>
      </c>
      <c r="B47338">
        <v>1784</v>
      </c>
      <c r="C47338" t="s">
        <v>455</v>
      </c>
      <c r="D47338"/>
      <c r="E47338"/>
      <c r="F47338">
        <v>17.471</v>
      </c>
      <c r="G47338"/>
    </row>
    <row r="47339" spans="1:7" hidden="1" x14ac:dyDescent="0.3">
      <c r="A47339" t="s">
        <v>454</v>
      </c>
      <c r="B47339">
        <v>1785</v>
      </c>
      <c r="C47339" t="s">
        <v>455</v>
      </c>
      <c r="D47339"/>
      <c r="E47339"/>
      <c r="F47339">
        <v>17.960999999999999</v>
      </c>
      <c r="G47339"/>
    </row>
    <row r="47340" spans="1:7" hidden="1" x14ac:dyDescent="0.3">
      <c r="A47340" t="s">
        <v>454</v>
      </c>
      <c r="B47340">
        <v>1786</v>
      </c>
      <c r="C47340" t="s">
        <v>455</v>
      </c>
      <c r="D47340"/>
      <c r="E47340"/>
      <c r="F47340">
        <v>18.443999999999999</v>
      </c>
      <c r="G47340"/>
    </row>
    <row r="47341" spans="1:7" hidden="1" x14ac:dyDescent="0.3">
      <c r="A47341" t="s">
        <v>454</v>
      </c>
      <c r="B47341">
        <v>1787</v>
      </c>
      <c r="C47341" t="s">
        <v>455</v>
      </c>
      <c r="D47341"/>
      <c r="E47341"/>
      <c r="F47341">
        <v>18.855</v>
      </c>
      <c r="G47341"/>
    </row>
    <row r="47342" spans="1:7" hidden="1" x14ac:dyDescent="0.3">
      <c r="A47342" t="s">
        <v>454</v>
      </c>
      <c r="B47342">
        <v>1788</v>
      </c>
      <c r="C47342" t="s">
        <v>455</v>
      </c>
      <c r="D47342"/>
      <c r="E47342"/>
      <c r="F47342">
        <v>19.283000000000001</v>
      </c>
      <c r="G47342"/>
    </row>
    <row r="47343" spans="1:7" hidden="1" x14ac:dyDescent="0.3">
      <c r="A47343" t="s">
        <v>454</v>
      </c>
      <c r="B47343">
        <v>1789</v>
      </c>
      <c r="C47343" t="s">
        <v>455</v>
      </c>
      <c r="D47343"/>
      <c r="E47343"/>
      <c r="F47343">
        <v>19.86</v>
      </c>
      <c r="G47343"/>
    </row>
    <row r="47344" spans="1:7" hidden="1" x14ac:dyDescent="0.3">
      <c r="A47344" t="s">
        <v>454</v>
      </c>
      <c r="B47344">
        <v>1790</v>
      </c>
      <c r="C47344" t="s">
        <v>455</v>
      </c>
      <c r="D47344">
        <v>11517141</v>
      </c>
      <c r="E47344"/>
      <c r="F47344">
        <v>20.393999999999998</v>
      </c>
      <c r="G47344"/>
    </row>
    <row r="47345" spans="1:7" hidden="1" x14ac:dyDescent="0.3">
      <c r="A47345" t="s">
        <v>454</v>
      </c>
      <c r="B47345">
        <v>1791</v>
      </c>
      <c r="C47345" t="s">
        <v>455</v>
      </c>
      <c r="D47345"/>
      <c r="E47345"/>
      <c r="F47345">
        <v>20.928000000000001</v>
      </c>
      <c r="G47345"/>
    </row>
    <row r="47346" spans="1:7" hidden="1" x14ac:dyDescent="0.3">
      <c r="A47346" t="s">
        <v>454</v>
      </c>
      <c r="B47346">
        <v>1792</v>
      </c>
      <c r="C47346" t="s">
        <v>455</v>
      </c>
      <c r="D47346"/>
      <c r="E47346"/>
      <c r="F47346">
        <v>21.457000000000001</v>
      </c>
      <c r="G47346"/>
    </row>
    <row r="47347" spans="1:7" hidden="1" x14ac:dyDescent="0.3">
      <c r="A47347" t="s">
        <v>454</v>
      </c>
      <c r="B47347">
        <v>1793</v>
      </c>
      <c r="C47347" t="s">
        <v>455</v>
      </c>
      <c r="D47347"/>
      <c r="E47347"/>
      <c r="F47347">
        <v>21.814</v>
      </c>
      <c r="G47347"/>
    </row>
    <row r="47348" spans="1:7" hidden="1" x14ac:dyDescent="0.3">
      <c r="A47348" t="s">
        <v>454</v>
      </c>
      <c r="B47348">
        <v>1794</v>
      </c>
      <c r="C47348" t="s">
        <v>455</v>
      </c>
      <c r="D47348"/>
      <c r="E47348"/>
      <c r="F47348">
        <v>22.073</v>
      </c>
      <c r="G47348"/>
    </row>
    <row r="47349" spans="1:7" hidden="1" x14ac:dyDescent="0.3">
      <c r="A47349" t="s">
        <v>454</v>
      </c>
      <c r="B47349">
        <v>1795</v>
      </c>
      <c r="C47349" t="s">
        <v>455</v>
      </c>
      <c r="D47349"/>
      <c r="E47349"/>
      <c r="F47349">
        <v>21.864999999999998</v>
      </c>
      <c r="G47349"/>
    </row>
    <row r="47350" spans="1:7" hidden="1" x14ac:dyDescent="0.3">
      <c r="A47350" t="s">
        <v>454</v>
      </c>
      <c r="B47350">
        <v>1796</v>
      </c>
      <c r="C47350" t="s">
        <v>455</v>
      </c>
      <c r="D47350"/>
      <c r="E47350"/>
      <c r="F47350">
        <v>21.582999999999998</v>
      </c>
      <c r="G47350"/>
    </row>
    <row r="47351" spans="1:7" hidden="1" x14ac:dyDescent="0.3">
      <c r="A47351" t="s">
        <v>454</v>
      </c>
      <c r="B47351">
        <v>1797</v>
      </c>
      <c r="C47351" t="s">
        <v>455</v>
      </c>
      <c r="D47351"/>
      <c r="E47351"/>
      <c r="F47351">
        <v>21.536999999999999</v>
      </c>
      <c r="G47351"/>
    </row>
    <row r="47352" spans="1:7" hidden="1" x14ac:dyDescent="0.3">
      <c r="A47352" t="s">
        <v>454</v>
      </c>
      <c r="B47352">
        <v>1798</v>
      </c>
      <c r="C47352" t="s">
        <v>455</v>
      </c>
      <c r="D47352"/>
      <c r="E47352"/>
      <c r="F47352">
        <v>22.527000000000001</v>
      </c>
      <c r="G47352"/>
    </row>
    <row r="47353" spans="1:7" hidden="1" x14ac:dyDescent="0.3">
      <c r="A47353" t="s">
        <v>454</v>
      </c>
      <c r="B47353">
        <v>1799</v>
      </c>
      <c r="C47353" t="s">
        <v>455</v>
      </c>
      <c r="D47353"/>
      <c r="E47353"/>
      <c r="F47353">
        <v>26.855</v>
      </c>
      <c r="G47353"/>
    </row>
    <row r="47354" spans="1:7" hidden="1" x14ac:dyDescent="0.3">
      <c r="A47354" t="s">
        <v>454</v>
      </c>
      <c r="B47354">
        <v>1800</v>
      </c>
      <c r="C47354" t="s">
        <v>455</v>
      </c>
      <c r="D47354">
        <v>10750000</v>
      </c>
      <c r="E47354"/>
      <c r="F47354">
        <v>31.34</v>
      </c>
      <c r="G47354"/>
    </row>
    <row r="47355" spans="1:7" hidden="1" x14ac:dyDescent="0.3">
      <c r="A47355" t="s">
        <v>454</v>
      </c>
      <c r="B47355">
        <v>1801</v>
      </c>
      <c r="C47355" t="s">
        <v>455</v>
      </c>
      <c r="D47355">
        <v>10866183</v>
      </c>
      <c r="E47355"/>
      <c r="F47355">
        <v>30.736999999999998</v>
      </c>
      <c r="G47355"/>
    </row>
    <row r="47356" spans="1:7" hidden="1" x14ac:dyDescent="0.3">
      <c r="A47356" t="s">
        <v>454</v>
      </c>
      <c r="B47356">
        <v>1802</v>
      </c>
      <c r="C47356" t="s">
        <v>455</v>
      </c>
      <c r="D47356">
        <v>10983623</v>
      </c>
      <c r="E47356"/>
      <c r="F47356">
        <v>30.376999999999999</v>
      </c>
      <c r="G47356"/>
    </row>
    <row r="47357" spans="1:7" hidden="1" x14ac:dyDescent="0.3">
      <c r="A47357" t="s">
        <v>454</v>
      </c>
      <c r="B47357">
        <v>1803</v>
      </c>
      <c r="C47357" t="s">
        <v>455</v>
      </c>
      <c r="D47357">
        <v>11102331</v>
      </c>
      <c r="E47357"/>
      <c r="F47357">
        <v>28.241</v>
      </c>
      <c r="G47357"/>
    </row>
    <row r="47358" spans="1:7" hidden="1" x14ac:dyDescent="0.3">
      <c r="A47358" t="s">
        <v>454</v>
      </c>
      <c r="B47358">
        <v>1804</v>
      </c>
      <c r="C47358" t="s">
        <v>455</v>
      </c>
      <c r="D47358">
        <v>11222322</v>
      </c>
      <c r="E47358"/>
      <c r="F47358">
        <v>27.79</v>
      </c>
      <c r="G47358"/>
    </row>
    <row r="47359" spans="1:7" hidden="1" x14ac:dyDescent="0.3">
      <c r="A47359" t="s">
        <v>454</v>
      </c>
      <c r="B47359">
        <v>1805</v>
      </c>
      <c r="C47359" t="s">
        <v>455</v>
      </c>
      <c r="D47359">
        <v>11343611</v>
      </c>
      <c r="E47359"/>
      <c r="F47359">
        <v>29.295000000000002</v>
      </c>
      <c r="G47359"/>
    </row>
    <row r="47360" spans="1:7" hidden="1" x14ac:dyDescent="0.3">
      <c r="A47360" t="s">
        <v>454</v>
      </c>
      <c r="B47360">
        <v>1806</v>
      </c>
      <c r="C47360" t="s">
        <v>455</v>
      </c>
      <c r="D47360">
        <v>11466210</v>
      </c>
      <c r="E47360"/>
      <c r="F47360">
        <v>30.908999999999999</v>
      </c>
      <c r="G47360"/>
    </row>
    <row r="47361" spans="1:7" hidden="1" x14ac:dyDescent="0.3">
      <c r="A47361" t="s">
        <v>454</v>
      </c>
      <c r="B47361">
        <v>1807</v>
      </c>
      <c r="C47361" t="s">
        <v>455</v>
      </c>
      <c r="D47361">
        <v>11590134</v>
      </c>
      <c r="E47361"/>
      <c r="F47361">
        <v>32.584000000000003</v>
      </c>
      <c r="G47361"/>
    </row>
    <row r="47362" spans="1:7" hidden="1" x14ac:dyDescent="0.3">
      <c r="A47362" t="s">
        <v>454</v>
      </c>
      <c r="B47362">
        <v>1808</v>
      </c>
      <c r="C47362" t="s">
        <v>455</v>
      </c>
      <c r="D47362">
        <v>11715397</v>
      </c>
      <c r="E47362"/>
      <c r="F47362">
        <v>33.701999999999998</v>
      </c>
      <c r="G47362"/>
    </row>
    <row r="47363" spans="1:7" hidden="1" x14ac:dyDescent="0.3">
      <c r="A47363" t="s">
        <v>454</v>
      </c>
      <c r="B47363">
        <v>1809</v>
      </c>
      <c r="C47363" t="s">
        <v>455</v>
      </c>
      <c r="D47363">
        <v>11842014</v>
      </c>
      <c r="E47363"/>
      <c r="F47363">
        <v>34.523000000000003</v>
      </c>
      <c r="G47363"/>
    </row>
    <row r="47364" spans="1:7" hidden="1" x14ac:dyDescent="0.3">
      <c r="A47364" t="s">
        <v>454</v>
      </c>
      <c r="B47364">
        <v>1810</v>
      </c>
      <c r="C47364" t="s">
        <v>455</v>
      </c>
      <c r="D47364">
        <v>12325700</v>
      </c>
      <c r="E47364"/>
      <c r="F47364">
        <v>35.402000000000001</v>
      </c>
      <c r="G47364"/>
    </row>
    <row r="47365" spans="1:7" hidden="1" x14ac:dyDescent="0.3">
      <c r="A47365" t="s">
        <v>454</v>
      </c>
      <c r="B47365">
        <v>1811</v>
      </c>
      <c r="C47365" t="s">
        <v>455</v>
      </c>
      <c r="D47365">
        <v>12826009</v>
      </c>
      <c r="E47365"/>
      <c r="F47365">
        <v>36.155000000000001</v>
      </c>
      <c r="G47365"/>
    </row>
    <row r="47366" spans="1:7" hidden="1" x14ac:dyDescent="0.3">
      <c r="A47366" t="s">
        <v>454</v>
      </c>
      <c r="B47366">
        <v>1812</v>
      </c>
      <c r="C47366" t="s">
        <v>455</v>
      </c>
      <c r="D47366">
        <v>13468809</v>
      </c>
      <c r="E47366"/>
      <c r="F47366">
        <v>36.741999999999997</v>
      </c>
      <c r="G47366"/>
    </row>
    <row r="47367" spans="1:7" hidden="1" x14ac:dyDescent="0.3">
      <c r="A47367" t="s">
        <v>454</v>
      </c>
      <c r="B47367">
        <v>1813</v>
      </c>
      <c r="C47367" t="s">
        <v>455</v>
      </c>
      <c r="D47367">
        <v>14263733</v>
      </c>
      <c r="E47367"/>
      <c r="F47367">
        <v>37.36</v>
      </c>
      <c r="G47367"/>
    </row>
    <row r="47368" spans="1:7" hidden="1" x14ac:dyDescent="0.3">
      <c r="A47368" t="s">
        <v>454</v>
      </c>
      <c r="B47368">
        <v>1814</v>
      </c>
      <c r="C47368" t="s">
        <v>455</v>
      </c>
      <c r="D47368">
        <v>15105572</v>
      </c>
      <c r="E47368"/>
      <c r="F47368">
        <v>38.182000000000002</v>
      </c>
      <c r="G47368"/>
    </row>
    <row r="47369" spans="1:7" hidden="1" x14ac:dyDescent="0.3">
      <c r="A47369" t="s">
        <v>454</v>
      </c>
      <c r="B47369">
        <v>1815</v>
      </c>
      <c r="C47369" t="s">
        <v>455</v>
      </c>
      <c r="D47369">
        <v>15997097</v>
      </c>
      <c r="E47369"/>
      <c r="F47369">
        <v>39.018999999999998</v>
      </c>
      <c r="G47369"/>
    </row>
    <row r="47370" spans="1:7" hidden="1" x14ac:dyDescent="0.3">
      <c r="A47370" t="s">
        <v>454</v>
      </c>
      <c r="B47370">
        <v>1816</v>
      </c>
      <c r="C47370" t="s">
        <v>455</v>
      </c>
      <c r="D47370">
        <v>16941239</v>
      </c>
      <c r="E47370"/>
      <c r="F47370">
        <v>39.265000000000001</v>
      </c>
      <c r="G47370"/>
    </row>
    <row r="47371" spans="1:7" hidden="1" x14ac:dyDescent="0.3">
      <c r="A47371" t="s">
        <v>454</v>
      </c>
      <c r="B47371">
        <v>1817</v>
      </c>
      <c r="C47371" t="s">
        <v>455</v>
      </c>
      <c r="D47371">
        <v>17941104</v>
      </c>
      <c r="E47371"/>
      <c r="F47371">
        <v>41.765999999999998</v>
      </c>
      <c r="G47371"/>
    </row>
    <row r="47372" spans="1:7" hidden="1" x14ac:dyDescent="0.3">
      <c r="A47372" t="s">
        <v>454</v>
      </c>
      <c r="B47372">
        <v>1818</v>
      </c>
      <c r="C47372" t="s">
        <v>455</v>
      </c>
      <c r="D47372">
        <v>18999980</v>
      </c>
      <c r="E47372"/>
      <c r="F47372">
        <v>43.768999999999998</v>
      </c>
      <c r="G47372"/>
    </row>
    <row r="47373" spans="1:7" hidden="1" x14ac:dyDescent="0.3">
      <c r="A47373" t="s">
        <v>454</v>
      </c>
      <c r="B47373">
        <v>1819</v>
      </c>
      <c r="C47373" t="s">
        <v>455</v>
      </c>
      <c r="D47373">
        <v>19925365</v>
      </c>
      <c r="E47373"/>
      <c r="F47373">
        <v>43.316000000000003</v>
      </c>
      <c r="G47373"/>
    </row>
    <row r="47374" spans="1:7" hidden="1" x14ac:dyDescent="0.3">
      <c r="A47374" t="s">
        <v>454</v>
      </c>
      <c r="B47374">
        <v>1820</v>
      </c>
      <c r="C47374" t="s">
        <v>455</v>
      </c>
      <c r="D47374">
        <v>20706854</v>
      </c>
      <c r="E47374">
        <v>70216130560</v>
      </c>
      <c r="F47374">
        <v>42.567</v>
      </c>
      <c r="G47374"/>
    </row>
    <row r="47375" spans="1:7" hidden="1" x14ac:dyDescent="0.3">
      <c r="A47375" t="s">
        <v>454</v>
      </c>
      <c r="B47375">
        <v>1821</v>
      </c>
      <c r="C47375" t="s">
        <v>455</v>
      </c>
      <c r="D47375">
        <v>21333398</v>
      </c>
      <c r="E47375">
        <v>71290707968</v>
      </c>
      <c r="F47375">
        <v>43.493000000000002</v>
      </c>
      <c r="G47375"/>
    </row>
    <row r="47376" spans="1:7" hidden="1" x14ac:dyDescent="0.3">
      <c r="A47376" t="s">
        <v>454</v>
      </c>
      <c r="B47376">
        <v>1822</v>
      </c>
      <c r="C47376" t="s">
        <v>455</v>
      </c>
      <c r="D47376">
        <v>21793262</v>
      </c>
      <c r="E47376">
        <v>72373075968</v>
      </c>
      <c r="F47376">
        <v>45.073999999999998</v>
      </c>
      <c r="G47376"/>
    </row>
    <row r="47377" spans="1:7" hidden="1" x14ac:dyDescent="0.3">
      <c r="A47377" t="s">
        <v>454</v>
      </c>
      <c r="B47377">
        <v>1823</v>
      </c>
      <c r="C47377" t="s">
        <v>455</v>
      </c>
      <c r="D47377">
        <v>22073986</v>
      </c>
      <c r="E47377">
        <v>74291003392</v>
      </c>
      <c r="F47377">
        <v>46.676000000000002</v>
      </c>
      <c r="G47377"/>
    </row>
    <row r="47378" spans="1:7" hidden="1" x14ac:dyDescent="0.3">
      <c r="A47378" t="s">
        <v>454</v>
      </c>
      <c r="B47378">
        <v>1824</v>
      </c>
      <c r="C47378" t="s">
        <v>455</v>
      </c>
      <c r="D47378">
        <v>22358326</v>
      </c>
      <c r="E47378">
        <v>78245240832</v>
      </c>
      <c r="F47378">
        <v>48.137</v>
      </c>
      <c r="G47378"/>
    </row>
    <row r="47379" spans="1:7" hidden="1" x14ac:dyDescent="0.3">
      <c r="A47379" t="s">
        <v>454</v>
      </c>
      <c r="B47379">
        <v>1825</v>
      </c>
      <c r="C47379" t="s">
        <v>455</v>
      </c>
      <c r="D47379">
        <v>22646329</v>
      </c>
      <c r="E47379">
        <v>79919661056</v>
      </c>
      <c r="F47379">
        <v>49.564</v>
      </c>
      <c r="G47379"/>
    </row>
    <row r="47380" spans="1:7" hidden="1" x14ac:dyDescent="0.3">
      <c r="A47380" t="s">
        <v>454</v>
      </c>
      <c r="B47380">
        <v>1826</v>
      </c>
      <c r="C47380" t="s">
        <v>455</v>
      </c>
      <c r="D47380">
        <v>22938041</v>
      </c>
      <c r="E47380">
        <v>75656839168</v>
      </c>
      <c r="F47380">
        <v>50.101999999999997</v>
      </c>
      <c r="G47380"/>
    </row>
    <row r="47381" spans="1:7" hidden="1" x14ac:dyDescent="0.3">
      <c r="A47381" t="s">
        <v>454</v>
      </c>
      <c r="B47381">
        <v>1827</v>
      </c>
      <c r="C47381" t="s">
        <v>455</v>
      </c>
      <c r="D47381">
        <v>23233511</v>
      </c>
      <c r="E47381">
        <v>81439227904</v>
      </c>
      <c r="F47381">
        <v>52.048000000000002</v>
      </c>
      <c r="G47381"/>
    </row>
    <row r="47382" spans="1:7" hidden="1" x14ac:dyDescent="0.3">
      <c r="A47382" t="s">
        <v>454</v>
      </c>
      <c r="B47382">
        <v>1828</v>
      </c>
      <c r="C47382" t="s">
        <v>455</v>
      </c>
      <c r="D47382">
        <v>23532788</v>
      </c>
      <c r="E47382">
        <v>81541160960</v>
      </c>
      <c r="F47382">
        <v>52.63</v>
      </c>
      <c r="G47382"/>
    </row>
    <row r="47383" spans="1:7" hidden="1" x14ac:dyDescent="0.3">
      <c r="A47383" t="s">
        <v>454</v>
      </c>
      <c r="B47383">
        <v>1829</v>
      </c>
      <c r="C47383" t="s">
        <v>455</v>
      </c>
      <c r="D47383">
        <v>23823479</v>
      </c>
      <c r="E47383">
        <v>82105221120</v>
      </c>
      <c r="F47383">
        <v>53.243000000000002</v>
      </c>
      <c r="G47383"/>
    </row>
    <row r="47384" spans="1:7" hidden="1" x14ac:dyDescent="0.3">
      <c r="A47384" t="s">
        <v>454</v>
      </c>
      <c r="B47384">
        <v>1830</v>
      </c>
      <c r="C47384" t="s">
        <v>455</v>
      </c>
      <c r="D47384">
        <v>24105348</v>
      </c>
      <c r="E47384">
        <v>85693448192</v>
      </c>
      <c r="F47384">
        <v>67.724000000000004</v>
      </c>
      <c r="G47384"/>
    </row>
    <row r="47385" spans="1:7" hidden="1" x14ac:dyDescent="0.3">
      <c r="A47385" t="s">
        <v>454</v>
      </c>
      <c r="B47385">
        <v>1831</v>
      </c>
      <c r="C47385" t="s">
        <v>455</v>
      </c>
      <c r="D47385">
        <v>24378150</v>
      </c>
      <c r="E47385">
        <v>86614982656</v>
      </c>
      <c r="F47385">
        <v>64.486000000000004</v>
      </c>
      <c r="G47385"/>
    </row>
    <row r="47386" spans="1:7" hidden="1" x14ac:dyDescent="0.3">
      <c r="A47386" t="s">
        <v>454</v>
      </c>
      <c r="B47386">
        <v>1832</v>
      </c>
      <c r="C47386" t="s">
        <v>455</v>
      </c>
      <c r="D47386">
        <v>24641639</v>
      </c>
      <c r="E47386">
        <v>89158606848</v>
      </c>
      <c r="F47386">
        <v>62.558999999999997</v>
      </c>
      <c r="G47386"/>
    </row>
    <row r="47387" spans="1:7" hidden="1" x14ac:dyDescent="0.3">
      <c r="A47387" t="s">
        <v>454</v>
      </c>
      <c r="B47387">
        <v>1833</v>
      </c>
      <c r="C47387" t="s">
        <v>455</v>
      </c>
      <c r="D47387">
        <v>24895561</v>
      </c>
      <c r="E47387">
        <v>89748267008</v>
      </c>
      <c r="F47387">
        <v>61.924999999999997</v>
      </c>
      <c r="G47387"/>
    </row>
    <row r="47388" spans="1:7" hidden="1" x14ac:dyDescent="0.3">
      <c r="A47388" t="s">
        <v>454</v>
      </c>
      <c r="B47388">
        <v>1834</v>
      </c>
      <c r="C47388" t="s">
        <v>455</v>
      </c>
      <c r="D47388">
        <v>25152100</v>
      </c>
      <c r="E47388">
        <v>91680964608</v>
      </c>
      <c r="F47388">
        <v>65.802000000000007</v>
      </c>
      <c r="G47388"/>
    </row>
    <row r="47389" spans="1:7" hidden="1" x14ac:dyDescent="0.3">
      <c r="A47389" t="s">
        <v>454</v>
      </c>
      <c r="B47389">
        <v>1835</v>
      </c>
      <c r="C47389" t="s">
        <v>455</v>
      </c>
      <c r="D47389">
        <v>25411282</v>
      </c>
      <c r="E47389">
        <v>98270175232</v>
      </c>
      <c r="F47389">
        <v>72.197000000000003</v>
      </c>
      <c r="G47389"/>
    </row>
    <row r="47390" spans="1:7" hidden="1" x14ac:dyDescent="0.3">
      <c r="A47390" t="s">
        <v>454</v>
      </c>
      <c r="B47390">
        <v>1836</v>
      </c>
      <c r="C47390" t="s">
        <v>455</v>
      </c>
      <c r="D47390">
        <v>25673136</v>
      </c>
      <c r="E47390">
        <v>101239955456</v>
      </c>
      <c r="F47390">
        <v>78.545000000000002</v>
      </c>
      <c r="G47390"/>
    </row>
    <row r="47391" spans="1:7" hidden="1" x14ac:dyDescent="0.3">
      <c r="A47391" t="s">
        <v>454</v>
      </c>
      <c r="B47391">
        <v>1837</v>
      </c>
      <c r="C47391" t="s">
        <v>455</v>
      </c>
      <c r="D47391">
        <v>25937687</v>
      </c>
      <c r="E47391">
        <v>100158578688</v>
      </c>
      <c r="F47391">
        <v>75.254000000000005</v>
      </c>
      <c r="G47391"/>
    </row>
    <row r="47392" spans="1:7" hidden="1" x14ac:dyDescent="0.3">
      <c r="A47392" t="s">
        <v>454</v>
      </c>
      <c r="B47392">
        <v>1838</v>
      </c>
      <c r="C47392" t="s">
        <v>455</v>
      </c>
      <c r="D47392">
        <v>26204965</v>
      </c>
      <c r="E47392">
        <v>103921745920</v>
      </c>
      <c r="F47392">
        <v>73.585999999999999</v>
      </c>
      <c r="G47392"/>
    </row>
    <row r="47393" spans="1:7" hidden="1" x14ac:dyDescent="0.3">
      <c r="A47393" t="s">
        <v>454</v>
      </c>
      <c r="B47393">
        <v>1839</v>
      </c>
      <c r="C47393" t="s">
        <v>455</v>
      </c>
      <c r="D47393">
        <v>26428534</v>
      </c>
      <c r="E47393">
        <v>102780526592</v>
      </c>
      <c r="F47393">
        <v>75.786000000000001</v>
      </c>
      <c r="G47393"/>
    </row>
    <row r="47394" spans="1:7" hidden="1" x14ac:dyDescent="0.3">
      <c r="A47394" t="s">
        <v>454</v>
      </c>
      <c r="B47394">
        <v>1840</v>
      </c>
      <c r="C47394" t="s">
        <v>455</v>
      </c>
      <c r="D47394">
        <v>26607869</v>
      </c>
      <c r="E47394">
        <v>107461410816</v>
      </c>
      <c r="F47394">
        <v>80.790999999999997</v>
      </c>
      <c r="G47394"/>
    </row>
    <row r="47395" spans="1:7" hidden="1" x14ac:dyDescent="0.3">
      <c r="A47395" t="s">
        <v>454</v>
      </c>
      <c r="B47395">
        <v>1841</v>
      </c>
      <c r="C47395" t="s">
        <v>455</v>
      </c>
      <c r="D47395">
        <v>26742439</v>
      </c>
      <c r="E47395">
        <v>105153576960</v>
      </c>
      <c r="F47395">
        <v>81.33</v>
      </c>
      <c r="G47395"/>
    </row>
    <row r="47396" spans="1:7" hidden="1" x14ac:dyDescent="0.3">
      <c r="A47396" t="s">
        <v>454</v>
      </c>
      <c r="B47396">
        <v>1842</v>
      </c>
      <c r="C47396" t="s">
        <v>455</v>
      </c>
      <c r="D47396">
        <v>26831707</v>
      </c>
      <c r="E47396">
        <v>103870816256</v>
      </c>
      <c r="F47396">
        <v>85.192999999999998</v>
      </c>
      <c r="G47396"/>
    </row>
    <row r="47397" spans="1:7" hidden="1" x14ac:dyDescent="0.3">
      <c r="A47397" t="s">
        <v>454</v>
      </c>
      <c r="B47397">
        <v>1843</v>
      </c>
      <c r="C47397" t="s">
        <v>455</v>
      </c>
      <c r="D47397">
        <v>26875131</v>
      </c>
      <c r="E47397">
        <v>108668452864</v>
      </c>
      <c r="F47397">
        <v>88.57</v>
      </c>
      <c r="G47397"/>
    </row>
    <row r="47398" spans="1:7" hidden="1" x14ac:dyDescent="0.3">
      <c r="A47398" t="s">
        <v>454</v>
      </c>
      <c r="B47398">
        <v>1844</v>
      </c>
      <c r="C47398" t="s">
        <v>455</v>
      </c>
      <c r="D47398">
        <v>26918625</v>
      </c>
      <c r="E47398">
        <v>117947326464</v>
      </c>
      <c r="F47398">
        <v>93.954999999999998</v>
      </c>
      <c r="G47398"/>
    </row>
    <row r="47399" spans="1:7" hidden="1" x14ac:dyDescent="0.3">
      <c r="A47399" t="s">
        <v>454</v>
      </c>
      <c r="B47399">
        <v>1845</v>
      </c>
      <c r="C47399" t="s">
        <v>455</v>
      </c>
      <c r="D47399">
        <v>26962189</v>
      </c>
      <c r="E47399">
        <v>123011481600</v>
      </c>
      <c r="F47399">
        <v>99.778000000000006</v>
      </c>
      <c r="G47399"/>
    </row>
    <row r="47400" spans="1:7" hidden="1" x14ac:dyDescent="0.3">
      <c r="A47400" t="s">
        <v>454</v>
      </c>
      <c r="B47400">
        <v>1846</v>
      </c>
      <c r="C47400" t="s">
        <v>455</v>
      </c>
      <c r="D47400">
        <v>27005824</v>
      </c>
      <c r="E47400">
        <v>122530848768</v>
      </c>
      <c r="F47400">
        <v>95.494</v>
      </c>
      <c r="G47400"/>
    </row>
    <row r="47401" spans="1:7" hidden="1" x14ac:dyDescent="0.3">
      <c r="A47401" t="s">
        <v>454</v>
      </c>
      <c r="B47401">
        <v>1847</v>
      </c>
      <c r="C47401" t="s">
        <v>455</v>
      </c>
      <c r="D47401">
        <v>27049530</v>
      </c>
      <c r="E47401">
        <v>119051608064</v>
      </c>
      <c r="F47401">
        <v>101.82299999999999</v>
      </c>
      <c r="G47401"/>
    </row>
    <row r="47402" spans="1:7" hidden="1" x14ac:dyDescent="0.3">
      <c r="A47402" t="s">
        <v>454</v>
      </c>
      <c r="B47402">
        <v>1848</v>
      </c>
      <c r="C47402" t="s">
        <v>455</v>
      </c>
      <c r="D47402">
        <v>27093306</v>
      </c>
      <c r="E47402">
        <v>120725561344</v>
      </c>
      <c r="F47402">
        <v>108.97799999999999</v>
      </c>
      <c r="G47402"/>
    </row>
    <row r="47403" spans="1:7" hidden="1" x14ac:dyDescent="0.3">
      <c r="A47403" t="s">
        <v>454</v>
      </c>
      <c r="B47403">
        <v>1849</v>
      </c>
      <c r="C47403" t="s">
        <v>455</v>
      </c>
      <c r="D47403">
        <v>27161567</v>
      </c>
      <c r="E47403">
        <v>121291038720</v>
      </c>
      <c r="F47403">
        <v>117.35</v>
      </c>
      <c r="G47403"/>
    </row>
    <row r="47404" spans="1:7" hidden="1" x14ac:dyDescent="0.3">
      <c r="A47404" t="s">
        <v>454</v>
      </c>
      <c r="B47404">
        <v>1850</v>
      </c>
      <c r="C47404" t="s">
        <v>455</v>
      </c>
      <c r="D47404">
        <v>27254502</v>
      </c>
      <c r="E47404">
        <v>117748088832</v>
      </c>
      <c r="F47404">
        <v>122.35</v>
      </c>
      <c r="G47404"/>
    </row>
    <row r="47405" spans="1:7" hidden="1" x14ac:dyDescent="0.3">
      <c r="A47405" t="s">
        <v>454</v>
      </c>
      <c r="B47405">
        <v>1851</v>
      </c>
      <c r="C47405" t="s">
        <v>455</v>
      </c>
      <c r="D47405">
        <v>27371581</v>
      </c>
      <c r="E47405">
        <v>120632762368</v>
      </c>
      <c r="F47405">
        <v>116.411</v>
      </c>
      <c r="G47405">
        <v>0</v>
      </c>
    </row>
    <row r="47406" spans="1:7" hidden="1" x14ac:dyDescent="0.3">
      <c r="A47406" t="s">
        <v>454</v>
      </c>
      <c r="B47406">
        <v>1852</v>
      </c>
      <c r="C47406" t="s">
        <v>455</v>
      </c>
      <c r="D47406">
        <v>27513708</v>
      </c>
      <c r="E47406">
        <v>125253574656</v>
      </c>
      <c r="F47406">
        <v>115.998</v>
      </c>
      <c r="G47406">
        <v>0</v>
      </c>
    </row>
    <row r="47407" spans="1:7" hidden="1" x14ac:dyDescent="0.3">
      <c r="A47407" t="s">
        <v>454</v>
      </c>
      <c r="B47407">
        <v>1853</v>
      </c>
      <c r="C47407" t="s">
        <v>455</v>
      </c>
      <c r="D47407">
        <v>27681073</v>
      </c>
      <c r="E47407">
        <v>128992034816</v>
      </c>
      <c r="F47407">
        <v>115.358</v>
      </c>
      <c r="G47407">
        <v>0</v>
      </c>
    </row>
    <row r="47408" spans="1:7" hidden="1" x14ac:dyDescent="0.3">
      <c r="A47408" t="s">
        <v>454</v>
      </c>
      <c r="B47408">
        <v>1854</v>
      </c>
      <c r="C47408" t="s">
        <v>455</v>
      </c>
      <c r="D47408">
        <v>27849455</v>
      </c>
      <c r="E47408">
        <v>134732414976</v>
      </c>
      <c r="F47408">
        <v>139.012</v>
      </c>
      <c r="G47408">
        <v>0</v>
      </c>
    </row>
    <row r="47409" spans="1:7" hidden="1" x14ac:dyDescent="0.3">
      <c r="A47409" t="s">
        <v>454</v>
      </c>
      <c r="B47409">
        <v>1855</v>
      </c>
      <c r="C47409" t="s">
        <v>455</v>
      </c>
      <c r="D47409">
        <v>28018862</v>
      </c>
      <c r="E47409">
        <v>131505356800</v>
      </c>
      <c r="F47409">
        <v>130.16900000000001</v>
      </c>
      <c r="G47409">
        <v>0</v>
      </c>
    </row>
    <row r="47410" spans="1:7" hidden="1" x14ac:dyDescent="0.3">
      <c r="A47410" t="s">
        <v>454</v>
      </c>
      <c r="B47410">
        <v>1856</v>
      </c>
      <c r="C47410" t="s">
        <v>455</v>
      </c>
      <c r="D47410">
        <v>28189300</v>
      </c>
      <c r="E47410">
        <v>140253708288</v>
      </c>
      <c r="F47410">
        <v>140.08099999999999</v>
      </c>
      <c r="G47410">
        <v>1E-3</v>
      </c>
    </row>
    <row r="47411" spans="1:7" hidden="1" x14ac:dyDescent="0.3">
      <c r="A47411" t="s">
        <v>454</v>
      </c>
      <c r="B47411">
        <v>1857</v>
      </c>
      <c r="C47411" t="s">
        <v>455</v>
      </c>
      <c r="D47411">
        <v>28360774</v>
      </c>
      <c r="E47411">
        <v>141465534464</v>
      </c>
      <c r="F47411">
        <v>137.57300000000001</v>
      </c>
      <c r="G47411">
        <v>1E-3</v>
      </c>
    </row>
    <row r="47412" spans="1:7" hidden="1" x14ac:dyDescent="0.3">
      <c r="A47412" t="s">
        <v>454</v>
      </c>
      <c r="B47412">
        <v>1858</v>
      </c>
      <c r="C47412" t="s">
        <v>455</v>
      </c>
      <c r="D47412">
        <v>28533291</v>
      </c>
      <c r="E47412">
        <v>138670931968</v>
      </c>
      <c r="F47412">
        <v>134.833</v>
      </c>
      <c r="G47412">
        <v>1E-3</v>
      </c>
    </row>
    <row r="47413" spans="1:7" hidden="1" x14ac:dyDescent="0.3">
      <c r="A47413" t="s">
        <v>454</v>
      </c>
      <c r="B47413">
        <v>1859</v>
      </c>
      <c r="C47413" t="s">
        <v>455</v>
      </c>
      <c r="D47413">
        <v>28719933</v>
      </c>
      <c r="E47413">
        <v>144188456960</v>
      </c>
      <c r="F47413">
        <v>149.703</v>
      </c>
      <c r="G47413">
        <v>1E-3</v>
      </c>
    </row>
    <row r="47414" spans="1:7" hidden="1" x14ac:dyDescent="0.3">
      <c r="A47414" t="s">
        <v>454</v>
      </c>
      <c r="B47414">
        <v>1860</v>
      </c>
      <c r="C47414" t="s">
        <v>455</v>
      </c>
      <c r="D47414">
        <v>28920894</v>
      </c>
      <c r="E47414">
        <v>146924371968</v>
      </c>
      <c r="F47414">
        <v>167.95</v>
      </c>
      <c r="G47414">
        <v>1E-3</v>
      </c>
    </row>
    <row r="47415" spans="1:7" hidden="1" x14ac:dyDescent="0.3">
      <c r="A47415" t="s">
        <v>454</v>
      </c>
      <c r="B47415">
        <v>1861</v>
      </c>
      <c r="C47415" t="s">
        <v>455</v>
      </c>
      <c r="D47415">
        <v>29136372</v>
      </c>
      <c r="E47415">
        <v>146339069952</v>
      </c>
      <c r="F47415">
        <v>175.048</v>
      </c>
      <c r="G47415">
        <v>1E-3</v>
      </c>
    </row>
    <row r="47416" spans="1:7" hidden="1" x14ac:dyDescent="0.3">
      <c r="A47416" t="s">
        <v>454</v>
      </c>
      <c r="B47416">
        <v>1862</v>
      </c>
      <c r="C47416" t="s">
        <v>455</v>
      </c>
      <c r="D47416">
        <v>29366564</v>
      </c>
      <c r="E47416">
        <v>140066357248</v>
      </c>
      <c r="F47416">
        <v>169.471</v>
      </c>
      <c r="G47416">
        <v>1E-3</v>
      </c>
    </row>
    <row r="47417" spans="1:7" hidden="1" x14ac:dyDescent="0.3">
      <c r="A47417" t="s">
        <v>454</v>
      </c>
      <c r="B47417">
        <v>1863</v>
      </c>
      <c r="C47417" t="s">
        <v>455</v>
      </c>
      <c r="D47417">
        <v>29611672</v>
      </c>
      <c r="E47417">
        <v>153038946304</v>
      </c>
      <c r="F47417">
        <v>180.22499999999999</v>
      </c>
      <c r="G47417">
        <v>1E-3</v>
      </c>
    </row>
    <row r="47418" spans="1:7" hidden="1" x14ac:dyDescent="0.3">
      <c r="A47418" t="s">
        <v>454</v>
      </c>
      <c r="B47418">
        <v>1864</v>
      </c>
      <c r="C47418" t="s">
        <v>455</v>
      </c>
      <c r="D47418">
        <v>29858827</v>
      </c>
      <c r="E47418">
        <v>156819718144</v>
      </c>
      <c r="F47418">
        <v>193.91</v>
      </c>
      <c r="G47418">
        <v>2E-3</v>
      </c>
    </row>
    <row r="47419" spans="1:7" hidden="1" x14ac:dyDescent="0.3">
      <c r="A47419" t="s">
        <v>454</v>
      </c>
      <c r="B47419">
        <v>1865</v>
      </c>
      <c r="C47419" t="s">
        <v>455</v>
      </c>
      <c r="D47419">
        <v>30108044</v>
      </c>
      <c r="E47419">
        <v>160464633856</v>
      </c>
      <c r="F47419">
        <v>205.488</v>
      </c>
      <c r="G47419">
        <v>2E-3</v>
      </c>
    </row>
    <row r="47420" spans="1:7" hidden="1" x14ac:dyDescent="0.3">
      <c r="A47420" t="s">
        <v>454</v>
      </c>
      <c r="B47420">
        <v>1866</v>
      </c>
      <c r="C47420" t="s">
        <v>455</v>
      </c>
      <c r="D47420">
        <v>30359341</v>
      </c>
      <c r="E47420">
        <v>165247057920</v>
      </c>
      <c r="F47420">
        <v>211.732</v>
      </c>
      <c r="G47420">
        <v>2E-3</v>
      </c>
    </row>
    <row r="47421" spans="1:7" hidden="1" x14ac:dyDescent="0.3">
      <c r="A47421" t="s">
        <v>454</v>
      </c>
      <c r="B47421">
        <v>1867</v>
      </c>
      <c r="C47421" t="s">
        <v>455</v>
      </c>
      <c r="D47421">
        <v>30612735</v>
      </c>
      <c r="E47421">
        <v>165822529536</v>
      </c>
      <c r="F47421">
        <v>217.374</v>
      </c>
      <c r="G47421">
        <v>2E-3</v>
      </c>
    </row>
    <row r="47422" spans="1:7" hidden="1" x14ac:dyDescent="0.3">
      <c r="A47422" t="s">
        <v>454</v>
      </c>
      <c r="B47422">
        <v>1868</v>
      </c>
      <c r="C47422" t="s">
        <v>455</v>
      </c>
      <c r="D47422">
        <v>30868245</v>
      </c>
      <c r="E47422">
        <v>173842415616</v>
      </c>
      <c r="F47422">
        <v>213.21899999999999</v>
      </c>
      <c r="G47422">
        <v>2E-3</v>
      </c>
    </row>
    <row r="47423" spans="1:7" hidden="1" x14ac:dyDescent="0.3">
      <c r="A47423" t="s">
        <v>454</v>
      </c>
      <c r="B47423">
        <v>1869</v>
      </c>
      <c r="C47423" t="s">
        <v>455</v>
      </c>
      <c r="D47423">
        <v>31134963</v>
      </c>
      <c r="E47423">
        <v>175400648704</v>
      </c>
      <c r="F47423">
        <v>223.70599999999999</v>
      </c>
      <c r="G47423">
        <v>2E-3</v>
      </c>
    </row>
    <row r="47424" spans="1:7" hidden="1" x14ac:dyDescent="0.3">
      <c r="A47424" t="s">
        <v>454</v>
      </c>
      <c r="B47424">
        <v>1870</v>
      </c>
      <c r="C47424" t="s">
        <v>455</v>
      </c>
      <c r="D47424">
        <v>31413071</v>
      </c>
      <c r="E47424">
        <v>183030595584</v>
      </c>
      <c r="F47424">
        <v>228.494</v>
      </c>
      <c r="G47424">
        <v>3.0000000000000001E-3</v>
      </c>
    </row>
    <row r="47425" spans="1:7" hidden="1" x14ac:dyDescent="0.3">
      <c r="A47425" t="s">
        <v>454</v>
      </c>
      <c r="B47425">
        <v>1871</v>
      </c>
      <c r="C47425" t="s">
        <v>455</v>
      </c>
      <c r="D47425">
        <v>31702755</v>
      </c>
      <c r="E47425">
        <v>183677943808</v>
      </c>
      <c r="F47425">
        <v>242.03700000000001</v>
      </c>
      <c r="G47425">
        <v>3.0000000000000001E-3</v>
      </c>
    </row>
    <row r="47426" spans="1:7" hidden="1" x14ac:dyDescent="0.3">
      <c r="A47426" t="s">
        <v>454</v>
      </c>
      <c r="B47426">
        <v>1872</v>
      </c>
      <c r="C47426" t="s">
        <v>455</v>
      </c>
      <c r="D47426">
        <v>32004200</v>
      </c>
      <c r="E47426">
        <v>183881105408</v>
      </c>
      <c r="F47426">
        <v>254.989</v>
      </c>
      <c r="G47426">
        <v>3.0000000000000001E-3</v>
      </c>
    </row>
    <row r="47427" spans="1:7" hidden="1" x14ac:dyDescent="0.3">
      <c r="A47427" t="s">
        <v>454</v>
      </c>
      <c r="B47427">
        <v>1873</v>
      </c>
      <c r="C47427" t="s">
        <v>455</v>
      </c>
      <c r="D47427">
        <v>32317597</v>
      </c>
      <c r="E47427">
        <v>187978039296</v>
      </c>
      <c r="F47427">
        <v>264.65800000000002</v>
      </c>
      <c r="G47427">
        <v>3.0000000000000001E-3</v>
      </c>
    </row>
    <row r="47428" spans="1:7" hidden="1" x14ac:dyDescent="0.3">
      <c r="A47428" t="s">
        <v>454</v>
      </c>
      <c r="B47428">
        <v>1874</v>
      </c>
      <c r="C47428" t="s">
        <v>455</v>
      </c>
      <c r="D47428">
        <v>32634063</v>
      </c>
      <c r="E47428">
        <v>190910873600</v>
      </c>
      <c r="F47428">
        <v>257.18700000000001</v>
      </c>
      <c r="G47428">
        <v>3.0000000000000001E-3</v>
      </c>
    </row>
    <row r="47429" spans="1:7" hidden="1" x14ac:dyDescent="0.3">
      <c r="A47429" t="s">
        <v>454</v>
      </c>
      <c r="B47429">
        <v>1875</v>
      </c>
      <c r="C47429" t="s">
        <v>455</v>
      </c>
      <c r="D47429">
        <v>32953628</v>
      </c>
      <c r="E47429">
        <v>195392045056</v>
      </c>
      <c r="F47429">
        <v>271.488</v>
      </c>
      <c r="G47429">
        <v>3.0000000000000001E-3</v>
      </c>
    </row>
    <row r="47430" spans="1:7" hidden="1" x14ac:dyDescent="0.3">
      <c r="A47430" t="s">
        <v>454</v>
      </c>
      <c r="B47430">
        <v>1876</v>
      </c>
      <c r="C47430" t="s">
        <v>455</v>
      </c>
      <c r="D47430">
        <v>33276322</v>
      </c>
      <c r="E47430">
        <v>197141594112</v>
      </c>
      <c r="F47430">
        <v>271.01900000000001</v>
      </c>
      <c r="G47430">
        <v>4.0000000000000001E-3</v>
      </c>
    </row>
    <row r="47431" spans="1:7" hidden="1" x14ac:dyDescent="0.3">
      <c r="A47431" t="s">
        <v>454</v>
      </c>
      <c r="B47431">
        <v>1877</v>
      </c>
      <c r="C47431" t="s">
        <v>455</v>
      </c>
      <c r="D47431">
        <v>33602176</v>
      </c>
      <c r="E47431">
        <v>198870646784</v>
      </c>
      <c r="F47431">
        <v>275.899</v>
      </c>
      <c r="G47431">
        <v>4.0000000000000001E-3</v>
      </c>
    </row>
    <row r="47432" spans="1:7" hidden="1" x14ac:dyDescent="0.3">
      <c r="A47432" t="s">
        <v>454</v>
      </c>
      <c r="B47432">
        <v>1878</v>
      </c>
      <c r="C47432" t="s">
        <v>455</v>
      </c>
      <c r="D47432">
        <v>33931221</v>
      </c>
      <c r="E47432">
        <v>199486226432</v>
      </c>
      <c r="F47432">
        <v>270.97500000000002</v>
      </c>
      <c r="G47432">
        <v>4.0000000000000001E-3</v>
      </c>
    </row>
    <row r="47433" spans="1:7" hidden="1" x14ac:dyDescent="0.3">
      <c r="A47433" t="s">
        <v>454</v>
      </c>
      <c r="B47433">
        <v>1879</v>
      </c>
      <c r="C47433" t="s">
        <v>455</v>
      </c>
      <c r="D47433">
        <v>34250722</v>
      </c>
      <c r="E47433">
        <v>198482952192</v>
      </c>
      <c r="F47433">
        <v>272.64600000000002</v>
      </c>
      <c r="G47433">
        <v>4.0000000000000001E-3</v>
      </c>
    </row>
    <row r="47434" spans="1:7" hidden="1" x14ac:dyDescent="0.3">
      <c r="A47434" t="s">
        <v>454</v>
      </c>
      <c r="B47434">
        <v>1880</v>
      </c>
      <c r="C47434" t="s">
        <v>455</v>
      </c>
      <c r="D47434">
        <v>34560483</v>
      </c>
      <c r="E47434">
        <v>207634137088</v>
      </c>
      <c r="F47434">
        <v>297.125</v>
      </c>
      <c r="G47434">
        <v>4.0000000000000001E-3</v>
      </c>
    </row>
    <row r="47435" spans="1:7" hidden="1" x14ac:dyDescent="0.3">
      <c r="A47435" t="s">
        <v>454</v>
      </c>
      <c r="B47435">
        <v>1881</v>
      </c>
      <c r="C47435" t="s">
        <v>455</v>
      </c>
      <c r="D47435">
        <v>34860309</v>
      </c>
      <c r="E47435">
        <v>214710517760</v>
      </c>
      <c r="F47435">
        <v>312.31200000000001</v>
      </c>
      <c r="G47435">
        <v>5.0000000000000001E-3</v>
      </c>
    </row>
    <row r="47436" spans="1:7" hidden="1" x14ac:dyDescent="0.3">
      <c r="A47436" t="s">
        <v>454</v>
      </c>
      <c r="B47436">
        <v>1882</v>
      </c>
      <c r="C47436" t="s">
        <v>455</v>
      </c>
      <c r="D47436">
        <v>35149998</v>
      </c>
      <c r="E47436">
        <v>220706406400</v>
      </c>
      <c r="F47436">
        <v>314.96499999999997</v>
      </c>
      <c r="G47436">
        <v>5.0000000000000001E-3</v>
      </c>
    </row>
    <row r="47437" spans="1:7" hidden="1" x14ac:dyDescent="0.3">
      <c r="A47437" t="s">
        <v>454</v>
      </c>
      <c r="B47437">
        <v>1883</v>
      </c>
      <c r="C47437" t="s">
        <v>455</v>
      </c>
      <c r="D47437">
        <v>35429349</v>
      </c>
      <c r="E47437">
        <v>222058807296</v>
      </c>
      <c r="F47437">
        <v>327.73</v>
      </c>
      <c r="G47437">
        <v>5.0000000000000001E-3</v>
      </c>
    </row>
    <row r="47438" spans="1:7" hidden="1" x14ac:dyDescent="0.3">
      <c r="A47438" t="s">
        <v>454</v>
      </c>
      <c r="B47438">
        <v>1884</v>
      </c>
      <c r="C47438" t="s">
        <v>455</v>
      </c>
      <c r="D47438">
        <v>35710919</v>
      </c>
      <c r="E47438">
        <v>222203281408</v>
      </c>
      <c r="F47438">
        <v>319.09800000000001</v>
      </c>
      <c r="G47438">
        <v>5.0000000000000001E-3</v>
      </c>
    </row>
    <row r="47439" spans="1:7" hidden="1" x14ac:dyDescent="0.3">
      <c r="A47439" t="s">
        <v>454</v>
      </c>
      <c r="B47439">
        <v>1885</v>
      </c>
      <c r="C47439" t="s">
        <v>455</v>
      </c>
      <c r="D47439">
        <v>35994727</v>
      </c>
      <c r="E47439">
        <v>220843982848</v>
      </c>
      <c r="F47439">
        <v>315.291</v>
      </c>
      <c r="G47439">
        <v>5.0000000000000001E-3</v>
      </c>
    </row>
    <row r="47440" spans="1:7" hidden="1" x14ac:dyDescent="0.3">
      <c r="A47440" t="s">
        <v>454</v>
      </c>
      <c r="B47440">
        <v>1886</v>
      </c>
      <c r="C47440" t="s">
        <v>455</v>
      </c>
      <c r="D47440">
        <v>36280791</v>
      </c>
      <c r="E47440">
        <v>224051216384</v>
      </c>
      <c r="F47440">
        <v>312.42899999999997</v>
      </c>
      <c r="G47440">
        <v>6.0000000000000001E-3</v>
      </c>
    </row>
    <row r="47441" spans="1:7" hidden="1" x14ac:dyDescent="0.3">
      <c r="A47441" t="s">
        <v>454</v>
      </c>
      <c r="B47441">
        <v>1887</v>
      </c>
      <c r="C47441" t="s">
        <v>455</v>
      </c>
      <c r="D47441">
        <v>36569128</v>
      </c>
      <c r="E47441">
        <v>232690089984</v>
      </c>
      <c r="F47441">
        <v>320.44200000000001</v>
      </c>
      <c r="G47441">
        <v>6.0000000000000001E-3</v>
      </c>
    </row>
    <row r="47442" spans="1:7" hidden="1" x14ac:dyDescent="0.3">
      <c r="A47442" t="s">
        <v>454</v>
      </c>
      <c r="B47442">
        <v>1888</v>
      </c>
      <c r="C47442" t="s">
        <v>455</v>
      </c>
      <c r="D47442">
        <v>36859757</v>
      </c>
      <c r="E47442">
        <v>242861391872</v>
      </c>
      <c r="F47442">
        <v>333.16800000000001</v>
      </c>
      <c r="G47442">
        <v>6.0000000000000001E-3</v>
      </c>
    </row>
    <row r="47443" spans="1:7" hidden="1" x14ac:dyDescent="0.3">
      <c r="A47443" t="s">
        <v>454</v>
      </c>
      <c r="B47443">
        <v>1889</v>
      </c>
      <c r="C47443" t="s">
        <v>455</v>
      </c>
      <c r="D47443">
        <v>37163257</v>
      </c>
      <c r="E47443">
        <v>255635931136</v>
      </c>
      <c r="F47443">
        <v>345.024</v>
      </c>
      <c r="G47443">
        <v>6.0000000000000001E-3</v>
      </c>
    </row>
    <row r="47444" spans="1:7" hidden="1" x14ac:dyDescent="0.3">
      <c r="A47444" t="s">
        <v>454</v>
      </c>
      <c r="B47444">
        <v>1890</v>
      </c>
      <c r="C47444" t="s">
        <v>455</v>
      </c>
      <c r="D47444">
        <v>37479831</v>
      </c>
      <c r="E47444">
        <v>256584826880</v>
      </c>
      <c r="F47444">
        <v>353.02300000000002</v>
      </c>
      <c r="G47444">
        <v>7.0000000000000001E-3</v>
      </c>
    </row>
    <row r="47445" spans="1:7" hidden="1" x14ac:dyDescent="0.3">
      <c r="A47445" t="s">
        <v>454</v>
      </c>
      <c r="B47445">
        <v>1891</v>
      </c>
      <c r="C47445" t="s">
        <v>455</v>
      </c>
      <c r="D47445">
        <v>37809681</v>
      </c>
      <c r="E47445">
        <v>256335364096</v>
      </c>
      <c r="F47445">
        <v>360.47199999999998</v>
      </c>
      <c r="G47445">
        <v>7.0000000000000001E-3</v>
      </c>
    </row>
    <row r="47446" spans="1:7" hidden="1" x14ac:dyDescent="0.3">
      <c r="A47446" t="s">
        <v>454</v>
      </c>
      <c r="B47446">
        <v>1892</v>
      </c>
      <c r="C47446" t="s">
        <v>455</v>
      </c>
      <c r="D47446">
        <v>38153013</v>
      </c>
      <c r="E47446">
        <v>249892093952</v>
      </c>
      <c r="F47446">
        <v>353.00799999999998</v>
      </c>
      <c r="G47446">
        <v>7.0000000000000001E-3</v>
      </c>
    </row>
    <row r="47447" spans="1:7" hidden="1" x14ac:dyDescent="0.3">
      <c r="A47447" t="s">
        <v>454</v>
      </c>
      <c r="B47447">
        <v>1893</v>
      </c>
      <c r="C47447" t="s">
        <v>455</v>
      </c>
      <c r="D47447">
        <v>38510036</v>
      </c>
      <c r="E47447">
        <v>249646137344</v>
      </c>
      <c r="F47447">
        <v>316.21100000000001</v>
      </c>
      <c r="G47447">
        <v>7.0000000000000001E-3</v>
      </c>
    </row>
    <row r="47448" spans="1:7" hidden="1" x14ac:dyDescent="0.3">
      <c r="A47448" t="s">
        <v>454</v>
      </c>
      <c r="B47448">
        <v>1894</v>
      </c>
      <c r="C47448" t="s">
        <v>455</v>
      </c>
      <c r="D47448">
        <v>38870400</v>
      </c>
      <c r="E47448">
        <v>266223009792</v>
      </c>
      <c r="F47448">
        <v>362.10199999999998</v>
      </c>
      <c r="G47448">
        <v>7.0000000000000001E-3</v>
      </c>
    </row>
    <row r="47449" spans="1:7" hidden="1" x14ac:dyDescent="0.3">
      <c r="A47449" t="s">
        <v>454</v>
      </c>
      <c r="B47449">
        <v>1895</v>
      </c>
      <c r="C47449" t="s">
        <v>455</v>
      </c>
      <c r="D47449">
        <v>39234136</v>
      </c>
      <c r="E47449">
        <v>274390122496</v>
      </c>
      <c r="F47449">
        <v>365.55</v>
      </c>
      <c r="G47449">
        <v>8.0000000000000002E-3</v>
      </c>
    </row>
    <row r="47450" spans="1:7" hidden="1" x14ac:dyDescent="0.3">
      <c r="A47450" t="s">
        <v>454</v>
      </c>
      <c r="B47450">
        <v>1896</v>
      </c>
      <c r="C47450" t="s">
        <v>455</v>
      </c>
      <c r="D47450">
        <v>39601276</v>
      </c>
      <c r="E47450">
        <v>285548380160</v>
      </c>
      <c r="F47450">
        <v>375.98099999999999</v>
      </c>
      <c r="G47450">
        <v>8.0000000000000002E-3</v>
      </c>
    </row>
    <row r="47451" spans="1:7" hidden="1" x14ac:dyDescent="0.3">
      <c r="A47451" t="s">
        <v>454</v>
      </c>
      <c r="B47451">
        <v>1897</v>
      </c>
      <c r="C47451" t="s">
        <v>455</v>
      </c>
      <c r="D47451">
        <v>39971851</v>
      </c>
      <c r="E47451">
        <v>289066024960</v>
      </c>
      <c r="F47451">
        <v>385.96899999999999</v>
      </c>
      <c r="G47451">
        <v>8.0000000000000002E-3</v>
      </c>
    </row>
    <row r="47452" spans="1:7" hidden="1" x14ac:dyDescent="0.3">
      <c r="A47452" t="s">
        <v>454</v>
      </c>
      <c r="B47452">
        <v>1898</v>
      </c>
      <c r="C47452" t="s">
        <v>455</v>
      </c>
      <c r="D47452">
        <v>40345894</v>
      </c>
      <c r="E47452">
        <v>302857486336</v>
      </c>
      <c r="F47452">
        <v>386.87799999999999</v>
      </c>
      <c r="G47452">
        <v>8.0000000000000002E-3</v>
      </c>
    </row>
    <row r="47453" spans="1:7" hidden="1" x14ac:dyDescent="0.3">
      <c r="A47453" t="s">
        <v>454</v>
      </c>
      <c r="B47453">
        <v>1899</v>
      </c>
      <c r="C47453" t="s">
        <v>455</v>
      </c>
      <c r="D47453">
        <v>40718496</v>
      </c>
      <c r="E47453">
        <v>315134509056</v>
      </c>
      <c r="F47453">
        <v>414.55200000000002</v>
      </c>
      <c r="G47453">
        <v>8.9999999999999993E-3</v>
      </c>
    </row>
    <row r="47454" spans="1:7" hidden="1" x14ac:dyDescent="0.3">
      <c r="A47454" t="s">
        <v>454</v>
      </c>
      <c r="B47454">
        <v>1900</v>
      </c>
      <c r="C47454" t="s">
        <v>455</v>
      </c>
      <c r="D47454">
        <v>41089602</v>
      </c>
      <c r="E47454">
        <v>312531058688</v>
      </c>
      <c r="F47454">
        <v>419.74099999999999</v>
      </c>
      <c r="G47454">
        <v>8.9999999999999993E-3</v>
      </c>
    </row>
    <row r="47455" spans="1:7" hidden="1" x14ac:dyDescent="0.3">
      <c r="A47455" t="s">
        <v>454</v>
      </c>
      <c r="B47455">
        <v>1901</v>
      </c>
      <c r="C47455" t="s">
        <v>455</v>
      </c>
      <c r="D47455">
        <v>41459153</v>
      </c>
      <c r="E47455">
        <v>312199610368</v>
      </c>
      <c r="F47455">
        <v>410.70100000000002</v>
      </c>
      <c r="G47455">
        <v>8.9999999999999993E-3</v>
      </c>
    </row>
    <row r="47456" spans="1:7" hidden="1" x14ac:dyDescent="0.3">
      <c r="A47456" t="s">
        <v>454</v>
      </c>
      <c r="B47456">
        <v>1902</v>
      </c>
      <c r="C47456" t="s">
        <v>455</v>
      </c>
      <c r="D47456">
        <v>41827091</v>
      </c>
      <c r="E47456">
        <v>319853068288</v>
      </c>
      <c r="F47456">
        <v>426.64</v>
      </c>
      <c r="G47456">
        <v>8.9999999999999993E-3</v>
      </c>
    </row>
    <row r="47457" spans="1:7" hidden="1" x14ac:dyDescent="0.3">
      <c r="A47457" t="s">
        <v>454</v>
      </c>
      <c r="B47457">
        <v>1903</v>
      </c>
      <c r="C47457" t="s">
        <v>455</v>
      </c>
      <c r="D47457">
        <v>42193357</v>
      </c>
      <c r="E47457">
        <v>316084584448</v>
      </c>
      <c r="F47457">
        <v>429.98500000000001</v>
      </c>
      <c r="G47457">
        <v>0.01</v>
      </c>
    </row>
    <row r="47458" spans="1:7" hidden="1" x14ac:dyDescent="0.3">
      <c r="A47458" t="s">
        <v>454</v>
      </c>
      <c r="B47458">
        <v>1904</v>
      </c>
      <c r="C47458" t="s">
        <v>455</v>
      </c>
      <c r="D47458">
        <v>42562831</v>
      </c>
      <c r="E47458">
        <v>317665017856</v>
      </c>
      <c r="F47458">
        <v>431.99299999999999</v>
      </c>
      <c r="G47458">
        <v>0.01</v>
      </c>
    </row>
    <row r="47459" spans="1:7" hidden="1" x14ac:dyDescent="0.3">
      <c r="A47459" t="s">
        <v>454</v>
      </c>
      <c r="B47459">
        <v>1905</v>
      </c>
      <c r="C47459" t="s">
        <v>455</v>
      </c>
      <c r="D47459">
        <v>42935539</v>
      </c>
      <c r="E47459">
        <v>326784548864</v>
      </c>
      <c r="F47459">
        <v>437.67200000000003</v>
      </c>
      <c r="G47459">
        <v>0.01</v>
      </c>
    </row>
    <row r="47460" spans="1:7" hidden="1" x14ac:dyDescent="0.3">
      <c r="A47460" t="s">
        <v>454</v>
      </c>
      <c r="B47460">
        <v>1906</v>
      </c>
      <c r="C47460" t="s">
        <v>455</v>
      </c>
      <c r="D47460">
        <v>43311511</v>
      </c>
      <c r="E47460">
        <v>337435295744</v>
      </c>
      <c r="F47460">
        <v>453.35</v>
      </c>
      <c r="G47460">
        <v>0.01</v>
      </c>
    </row>
    <row r="47461" spans="1:7" hidden="1" x14ac:dyDescent="0.3">
      <c r="A47461" t="s">
        <v>454</v>
      </c>
      <c r="B47461">
        <v>1907</v>
      </c>
      <c r="C47461" t="s">
        <v>455</v>
      </c>
      <c r="D47461">
        <v>43690776</v>
      </c>
      <c r="E47461">
        <v>343554129920</v>
      </c>
      <c r="F47461">
        <v>473.56799999999998</v>
      </c>
      <c r="G47461">
        <v>1.0999999999999999E-2</v>
      </c>
    </row>
    <row r="47462" spans="1:7" hidden="1" x14ac:dyDescent="0.3">
      <c r="A47462" t="s">
        <v>454</v>
      </c>
      <c r="B47462">
        <v>1908</v>
      </c>
      <c r="C47462" t="s">
        <v>455</v>
      </c>
      <c r="D47462">
        <v>44073361</v>
      </c>
      <c r="E47462">
        <v>329209151488</v>
      </c>
      <c r="F47462">
        <v>461.964</v>
      </c>
      <c r="G47462">
        <v>1.0999999999999999E-2</v>
      </c>
    </row>
    <row r="47463" spans="1:7" hidden="1" x14ac:dyDescent="0.3">
      <c r="A47463" t="s">
        <v>454</v>
      </c>
      <c r="B47463">
        <v>1909</v>
      </c>
      <c r="C47463" t="s">
        <v>455</v>
      </c>
      <c r="D47463">
        <v>44417852</v>
      </c>
      <c r="E47463">
        <v>336437641216</v>
      </c>
      <c r="F47463">
        <v>466.08600000000001</v>
      </c>
      <c r="G47463">
        <v>1.0999999999999999E-2</v>
      </c>
    </row>
    <row r="47464" spans="1:7" hidden="1" x14ac:dyDescent="0.3">
      <c r="A47464" t="s">
        <v>454</v>
      </c>
      <c r="B47464">
        <v>1910</v>
      </c>
      <c r="C47464" t="s">
        <v>455</v>
      </c>
      <c r="D47464">
        <v>44723743</v>
      </c>
      <c r="E47464">
        <v>346661683200</v>
      </c>
      <c r="F47464">
        <v>469.73200000000003</v>
      </c>
      <c r="G47464">
        <v>1.2E-2</v>
      </c>
    </row>
    <row r="47465" spans="1:7" hidden="1" x14ac:dyDescent="0.3">
      <c r="A47465" t="s">
        <v>454</v>
      </c>
      <c r="B47465">
        <v>1911</v>
      </c>
      <c r="C47465" t="s">
        <v>455</v>
      </c>
      <c r="D47465">
        <v>44990527</v>
      </c>
      <c r="E47465">
        <v>356440244224</v>
      </c>
      <c r="F47465">
        <v>481.351</v>
      </c>
      <c r="G47465">
        <v>1.2E-2</v>
      </c>
    </row>
    <row r="47466" spans="1:7" hidden="1" x14ac:dyDescent="0.3">
      <c r="A47466" t="s">
        <v>454</v>
      </c>
      <c r="B47466">
        <v>1912</v>
      </c>
      <c r="C47466" t="s">
        <v>455</v>
      </c>
      <c r="D47466">
        <v>45217688</v>
      </c>
      <c r="E47466">
        <v>361318416384</v>
      </c>
      <c r="F47466">
        <v>455.88600000000002</v>
      </c>
      <c r="G47466">
        <v>1.2E-2</v>
      </c>
    </row>
    <row r="47467" spans="1:7" hidden="1" x14ac:dyDescent="0.3">
      <c r="A47467" t="s">
        <v>454</v>
      </c>
      <c r="B47467">
        <v>1913</v>
      </c>
      <c r="C47467" t="s">
        <v>455</v>
      </c>
      <c r="D47467">
        <v>45404707</v>
      </c>
      <c r="E47467">
        <v>374869590016</v>
      </c>
      <c r="F47467">
        <v>498.322</v>
      </c>
      <c r="G47467">
        <v>1.2999999999999999E-2</v>
      </c>
    </row>
    <row r="47468" spans="1:7" hidden="1" x14ac:dyDescent="0.3">
      <c r="A47468" t="s">
        <v>454</v>
      </c>
      <c r="B47468">
        <v>1914</v>
      </c>
      <c r="C47468" t="s">
        <v>455</v>
      </c>
      <c r="D47468">
        <v>45592500</v>
      </c>
      <c r="E47468">
        <v>374424403968</v>
      </c>
      <c r="F47468">
        <v>483.18299999999999</v>
      </c>
      <c r="G47468">
        <v>1.2999999999999999E-2</v>
      </c>
    </row>
    <row r="47469" spans="1:7" hidden="1" x14ac:dyDescent="0.3">
      <c r="A47469" t="s">
        <v>454</v>
      </c>
      <c r="B47469">
        <v>1915</v>
      </c>
      <c r="C47469" t="s">
        <v>455</v>
      </c>
      <c r="D47469">
        <v>45781070</v>
      </c>
      <c r="E47469">
        <v>400331276288</v>
      </c>
      <c r="F47469">
        <v>489.48099999999999</v>
      </c>
      <c r="G47469">
        <v>1.2999999999999999E-2</v>
      </c>
    </row>
    <row r="47470" spans="1:7" hidden="1" x14ac:dyDescent="0.3">
      <c r="A47470" t="s">
        <v>454</v>
      </c>
      <c r="B47470">
        <v>1916</v>
      </c>
      <c r="C47470" t="s">
        <v>455</v>
      </c>
      <c r="D47470">
        <v>45970420</v>
      </c>
      <c r="E47470">
        <v>404764819456</v>
      </c>
      <c r="F47470">
        <v>507.072</v>
      </c>
      <c r="G47470">
        <v>1.2999999999999999E-2</v>
      </c>
    </row>
    <row r="47471" spans="1:7" hidden="1" x14ac:dyDescent="0.3">
      <c r="A47471" t="s">
        <v>454</v>
      </c>
      <c r="B47471">
        <v>1917</v>
      </c>
      <c r="C47471" t="s">
        <v>455</v>
      </c>
      <c r="D47471">
        <v>46160552</v>
      </c>
      <c r="E47471">
        <v>403910295552</v>
      </c>
      <c r="F47471">
        <v>501.16899999999998</v>
      </c>
      <c r="G47471">
        <v>1.4E-2</v>
      </c>
    </row>
    <row r="47472" spans="1:7" hidden="1" x14ac:dyDescent="0.3">
      <c r="A47472" t="s">
        <v>454</v>
      </c>
      <c r="B47472">
        <v>1918</v>
      </c>
      <c r="C47472" t="s">
        <v>455</v>
      </c>
      <c r="D47472">
        <v>46352692</v>
      </c>
      <c r="E47472">
        <v>401942249472</v>
      </c>
      <c r="F47472">
        <v>466.84899999999999</v>
      </c>
      <c r="G47472">
        <v>1.4E-2</v>
      </c>
    </row>
    <row r="47473" spans="1:7" hidden="1" x14ac:dyDescent="0.3">
      <c r="A47473" t="s">
        <v>454</v>
      </c>
      <c r="B47473">
        <v>1919</v>
      </c>
      <c r="C47473" t="s">
        <v>455</v>
      </c>
      <c r="D47473">
        <v>46487478</v>
      </c>
      <c r="E47473">
        <v>353891057664</v>
      </c>
      <c r="F47473">
        <v>456.13099999999997</v>
      </c>
      <c r="G47473">
        <v>1.4E-2</v>
      </c>
    </row>
    <row r="47474" spans="1:7" hidden="1" x14ac:dyDescent="0.3">
      <c r="A47474" t="s">
        <v>454</v>
      </c>
      <c r="B47474">
        <v>1920</v>
      </c>
      <c r="C47474" t="s">
        <v>455</v>
      </c>
      <c r="D47474">
        <v>46564792</v>
      </c>
      <c r="E47474">
        <v>328542945280</v>
      </c>
      <c r="F47474">
        <v>480.47199999999998</v>
      </c>
      <c r="G47474">
        <v>1.4999999999999999E-2</v>
      </c>
    </row>
    <row r="47475" spans="1:7" hidden="1" x14ac:dyDescent="0.3">
      <c r="A47475" t="s">
        <v>454</v>
      </c>
      <c r="B47475">
        <v>1921</v>
      </c>
      <c r="C47475" t="s">
        <v>455</v>
      </c>
      <c r="D47475">
        <v>46584515</v>
      </c>
      <c r="E47475">
        <v>299337023488</v>
      </c>
      <c r="F47475">
        <v>332.18799999999999</v>
      </c>
      <c r="G47475">
        <v>1.4999999999999999E-2</v>
      </c>
    </row>
    <row r="47476" spans="1:7" hidden="1" x14ac:dyDescent="0.3">
      <c r="A47476" t="s">
        <v>454</v>
      </c>
      <c r="B47476">
        <v>1922</v>
      </c>
      <c r="C47476" t="s">
        <v>455</v>
      </c>
      <c r="D47476">
        <v>46546526</v>
      </c>
      <c r="E47476">
        <v>327953448960</v>
      </c>
      <c r="F47476">
        <v>439.608</v>
      </c>
      <c r="G47476">
        <v>1.4999999999999999E-2</v>
      </c>
    </row>
    <row r="47477" spans="1:7" hidden="1" x14ac:dyDescent="0.3">
      <c r="A47477" t="s">
        <v>454</v>
      </c>
      <c r="B47477">
        <v>1923</v>
      </c>
      <c r="C47477" t="s">
        <v>455</v>
      </c>
      <c r="D47477">
        <v>46450703</v>
      </c>
      <c r="E47477">
        <v>338349850624</v>
      </c>
      <c r="F47477">
        <v>466.06700000000001</v>
      </c>
      <c r="G47477">
        <v>1.4999999999999999E-2</v>
      </c>
    </row>
    <row r="47478" spans="1:7" hidden="1" x14ac:dyDescent="0.3">
      <c r="A47478" t="s">
        <v>454</v>
      </c>
      <c r="B47478">
        <v>1924</v>
      </c>
      <c r="C47478" t="s">
        <v>455</v>
      </c>
      <c r="D47478">
        <v>46355077</v>
      </c>
      <c r="E47478">
        <v>352313245696</v>
      </c>
      <c r="F47478">
        <v>488.24</v>
      </c>
      <c r="G47478">
        <v>1.4999999999999999E-2</v>
      </c>
    </row>
    <row r="47479" spans="1:7" hidden="1" x14ac:dyDescent="0.3">
      <c r="A47479" t="s">
        <v>454</v>
      </c>
      <c r="B47479">
        <v>1925</v>
      </c>
      <c r="C47479" t="s">
        <v>455</v>
      </c>
      <c r="D47479">
        <v>46259648</v>
      </c>
      <c r="E47479">
        <v>369438752768</v>
      </c>
      <c r="F47479">
        <v>460.99900000000002</v>
      </c>
      <c r="G47479">
        <v>1.6E-2</v>
      </c>
    </row>
    <row r="47480" spans="1:7" hidden="1" x14ac:dyDescent="0.3">
      <c r="A47480" t="s">
        <v>454</v>
      </c>
      <c r="B47480">
        <v>1926</v>
      </c>
      <c r="C47480" t="s">
        <v>455</v>
      </c>
      <c r="D47480">
        <v>46164416</v>
      </c>
      <c r="E47480">
        <v>355885383680</v>
      </c>
      <c r="F47480">
        <v>261.06599999999997</v>
      </c>
      <c r="G47480">
        <v>1.6E-2</v>
      </c>
    </row>
    <row r="47481" spans="1:7" hidden="1" x14ac:dyDescent="0.3">
      <c r="A47481" t="s">
        <v>454</v>
      </c>
      <c r="B47481">
        <v>1927</v>
      </c>
      <c r="C47481" t="s">
        <v>455</v>
      </c>
      <c r="D47481">
        <v>46069379</v>
      </c>
      <c r="E47481">
        <v>384535592960</v>
      </c>
      <c r="F47481">
        <v>481.34399999999999</v>
      </c>
      <c r="G47481">
        <v>1.6E-2</v>
      </c>
    </row>
    <row r="47482" spans="1:7" hidden="1" x14ac:dyDescent="0.3">
      <c r="A47482" t="s">
        <v>454</v>
      </c>
      <c r="B47482">
        <v>1928</v>
      </c>
      <c r="C47482" t="s">
        <v>455</v>
      </c>
      <c r="D47482">
        <v>45974538</v>
      </c>
      <c r="E47482">
        <v>389190549504</v>
      </c>
      <c r="F47482">
        <v>454.45299999999997</v>
      </c>
      <c r="G47482">
        <v>1.6E-2</v>
      </c>
    </row>
    <row r="47483" spans="1:7" hidden="1" x14ac:dyDescent="0.3">
      <c r="A47483" t="s">
        <v>454</v>
      </c>
      <c r="B47483">
        <v>1929</v>
      </c>
      <c r="C47483" t="s">
        <v>455</v>
      </c>
      <c r="D47483">
        <v>45944804</v>
      </c>
      <c r="E47483">
        <v>400634773504</v>
      </c>
      <c r="F47483">
        <v>478.20600000000002</v>
      </c>
      <c r="G47483">
        <v>1.6E-2</v>
      </c>
    </row>
    <row r="47484" spans="1:7" hidden="1" x14ac:dyDescent="0.3">
      <c r="A47484" t="s">
        <v>454</v>
      </c>
      <c r="B47484">
        <v>1930</v>
      </c>
      <c r="C47484" t="s">
        <v>455</v>
      </c>
      <c r="D47484">
        <v>45980369</v>
      </c>
      <c r="E47484">
        <v>397795819520</v>
      </c>
      <c r="F47484">
        <v>460.80500000000001</v>
      </c>
      <c r="G47484">
        <v>1.7000000000000001E-2</v>
      </c>
    </row>
    <row r="47485" spans="1:7" hidden="1" x14ac:dyDescent="0.3">
      <c r="A47485" t="s">
        <v>454</v>
      </c>
      <c r="B47485">
        <v>1931</v>
      </c>
      <c r="C47485" t="s">
        <v>455</v>
      </c>
      <c r="D47485">
        <v>46081427</v>
      </c>
      <c r="E47485">
        <v>377346064384</v>
      </c>
      <c r="F47485">
        <v>430.97899999999998</v>
      </c>
      <c r="G47485">
        <v>1.7000000000000001E-2</v>
      </c>
    </row>
    <row r="47486" spans="1:7" hidden="1" x14ac:dyDescent="0.3">
      <c r="A47486" t="s">
        <v>454</v>
      </c>
      <c r="B47486">
        <v>1932</v>
      </c>
      <c r="C47486" t="s">
        <v>455</v>
      </c>
      <c r="D47486">
        <v>46248173</v>
      </c>
      <c r="E47486">
        <v>380224995328</v>
      </c>
      <c r="F47486">
        <v>414.565</v>
      </c>
      <c r="G47486">
        <v>1.7000000000000001E-2</v>
      </c>
    </row>
    <row r="47487" spans="1:7" hidden="1" x14ac:dyDescent="0.3">
      <c r="A47487" t="s">
        <v>454</v>
      </c>
      <c r="B47487">
        <v>1933</v>
      </c>
      <c r="C47487" t="s">
        <v>455</v>
      </c>
      <c r="D47487">
        <v>46480802</v>
      </c>
      <c r="E47487">
        <v>391279706112</v>
      </c>
      <c r="F47487">
        <v>412.26900000000001</v>
      </c>
      <c r="G47487">
        <v>1.7000000000000001E-2</v>
      </c>
    </row>
    <row r="47488" spans="1:7" hidden="1" x14ac:dyDescent="0.3">
      <c r="A47488" t="s">
        <v>454</v>
      </c>
      <c r="B47488">
        <v>1934</v>
      </c>
      <c r="C47488" t="s">
        <v>455</v>
      </c>
      <c r="D47488">
        <v>46714602</v>
      </c>
      <c r="E47488">
        <v>417147387904</v>
      </c>
      <c r="F47488">
        <v>445.27699999999999</v>
      </c>
      <c r="G47488">
        <v>1.7999999999999999E-2</v>
      </c>
    </row>
    <row r="47489" spans="1:7" hidden="1" x14ac:dyDescent="0.3">
      <c r="A47489" t="s">
        <v>454</v>
      </c>
      <c r="B47489">
        <v>1935</v>
      </c>
      <c r="C47489" t="s">
        <v>455</v>
      </c>
      <c r="D47489">
        <v>46949578</v>
      </c>
      <c r="E47489">
        <v>433247780864</v>
      </c>
      <c r="F47489">
        <v>451.20600000000002</v>
      </c>
      <c r="G47489">
        <v>1.7999999999999999E-2</v>
      </c>
    </row>
    <row r="47490" spans="1:7" hidden="1" x14ac:dyDescent="0.3">
      <c r="A47490" t="s">
        <v>454</v>
      </c>
      <c r="B47490">
        <v>1936</v>
      </c>
      <c r="C47490" t="s">
        <v>455</v>
      </c>
      <c r="D47490">
        <v>47185735</v>
      </c>
      <c r="E47490">
        <v>452919230464</v>
      </c>
      <c r="F47490">
        <v>476.53500000000003</v>
      </c>
      <c r="G47490">
        <v>1.7999999999999999E-2</v>
      </c>
    </row>
    <row r="47491" spans="1:7" hidden="1" x14ac:dyDescent="0.3">
      <c r="A47491" t="s">
        <v>454</v>
      </c>
      <c r="B47491">
        <v>1937</v>
      </c>
      <c r="C47491" t="s">
        <v>455</v>
      </c>
      <c r="D47491">
        <v>47423081</v>
      </c>
      <c r="E47491">
        <v>468681293824</v>
      </c>
      <c r="F47491">
        <v>491.70299999999997</v>
      </c>
      <c r="G47491">
        <v>1.7999999999999999E-2</v>
      </c>
    </row>
    <row r="47492" spans="1:7" hidden="1" x14ac:dyDescent="0.3">
      <c r="A47492" t="s">
        <v>454</v>
      </c>
      <c r="B47492">
        <v>1938</v>
      </c>
      <c r="C47492" t="s">
        <v>455</v>
      </c>
      <c r="D47492">
        <v>47661620</v>
      </c>
      <c r="E47492">
        <v>474370080768</v>
      </c>
      <c r="F47492">
        <v>472.75599999999997</v>
      </c>
      <c r="G47492">
        <v>1.7999999999999999E-2</v>
      </c>
    </row>
    <row r="47493" spans="1:7" hidden="1" x14ac:dyDescent="0.3">
      <c r="A47493" t="s">
        <v>454</v>
      </c>
      <c r="B47493">
        <v>1939</v>
      </c>
      <c r="C47493" t="s">
        <v>455</v>
      </c>
      <c r="D47493">
        <v>47890226</v>
      </c>
      <c r="E47493">
        <v>479046172672</v>
      </c>
      <c r="F47493">
        <v>474.28899999999999</v>
      </c>
      <c r="G47493">
        <v>1.9E-2</v>
      </c>
    </row>
    <row r="47494" spans="1:7" hidden="1" x14ac:dyDescent="0.3">
      <c r="A47494" t="s">
        <v>454</v>
      </c>
      <c r="B47494">
        <v>1940</v>
      </c>
      <c r="C47494" t="s">
        <v>455</v>
      </c>
      <c r="D47494">
        <v>48108804</v>
      </c>
      <c r="E47494">
        <v>527013740544</v>
      </c>
      <c r="F47494">
        <v>500.08300000000003</v>
      </c>
      <c r="G47494">
        <v>1.9E-2</v>
      </c>
    </row>
    <row r="47495" spans="1:7" hidden="1" x14ac:dyDescent="0.3">
      <c r="A47495" t="s">
        <v>454</v>
      </c>
      <c r="B47495">
        <v>1941</v>
      </c>
      <c r="C47495" t="s">
        <v>455</v>
      </c>
      <c r="D47495">
        <v>48317261</v>
      </c>
      <c r="E47495">
        <v>575024005120</v>
      </c>
      <c r="F47495">
        <v>499.79599999999999</v>
      </c>
      <c r="G47495">
        <v>1.9E-2</v>
      </c>
    </row>
    <row r="47496" spans="1:7" hidden="1" x14ac:dyDescent="0.3">
      <c r="A47496" t="s">
        <v>454</v>
      </c>
      <c r="B47496">
        <v>1942</v>
      </c>
      <c r="C47496" t="s">
        <v>455</v>
      </c>
      <c r="D47496">
        <v>48515502</v>
      </c>
      <c r="E47496">
        <v>589318389760</v>
      </c>
      <c r="F47496">
        <v>492.99599999999998</v>
      </c>
      <c r="G47496">
        <v>0.02</v>
      </c>
    </row>
    <row r="47497" spans="1:7" hidden="1" x14ac:dyDescent="0.3">
      <c r="A47497" t="s">
        <v>454</v>
      </c>
      <c r="B47497">
        <v>1943</v>
      </c>
      <c r="C47497" t="s">
        <v>455</v>
      </c>
      <c r="D47497">
        <v>48703433</v>
      </c>
      <c r="E47497">
        <v>602251395072</v>
      </c>
      <c r="F47497">
        <v>490.21899999999999</v>
      </c>
      <c r="G47497">
        <v>0.02</v>
      </c>
    </row>
    <row r="47498" spans="1:7" hidden="1" x14ac:dyDescent="0.3">
      <c r="A47498" t="s">
        <v>454</v>
      </c>
      <c r="B47498">
        <v>1944</v>
      </c>
      <c r="C47498" t="s">
        <v>455</v>
      </c>
      <c r="D47498">
        <v>48892093</v>
      </c>
      <c r="E47498">
        <v>578535817216</v>
      </c>
      <c r="F47498">
        <v>489.67</v>
      </c>
      <c r="G47498">
        <v>0.02</v>
      </c>
    </row>
    <row r="47499" spans="1:7" hidden="1" x14ac:dyDescent="0.3">
      <c r="A47499" t="s">
        <v>454</v>
      </c>
      <c r="B47499">
        <v>1945</v>
      </c>
      <c r="C47499" t="s">
        <v>455</v>
      </c>
      <c r="D47499">
        <v>49081483</v>
      </c>
      <c r="E47499">
        <v>553149923328</v>
      </c>
      <c r="F47499">
        <v>453.07400000000001</v>
      </c>
      <c r="G47499">
        <v>0.02</v>
      </c>
    </row>
    <row r="47500" spans="1:7" hidden="1" x14ac:dyDescent="0.3">
      <c r="A47500" t="s">
        <v>454</v>
      </c>
      <c r="B47500">
        <v>1946</v>
      </c>
      <c r="C47500" t="s">
        <v>455</v>
      </c>
      <c r="D47500">
        <v>49271606</v>
      </c>
      <c r="E47500">
        <v>529131962368</v>
      </c>
      <c r="F47500">
        <v>464.41199999999998</v>
      </c>
      <c r="G47500">
        <v>2.1000000000000001E-2</v>
      </c>
    </row>
    <row r="47501" spans="1:7" hidden="1" x14ac:dyDescent="0.3">
      <c r="A47501" t="s">
        <v>454</v>
      </c>
      <c r="B47501">
        <v>1947</v>
      </c>
      <c r="C47501" t="s">
        <v>455</v>
      </c>
      <c r="D47501">
        <v>49462466</v>
      </c>
      <c r="E47501">
        <v>521286516736</v>
      </c>
      <c r="F47501">
        <v>485.23200000000003</v>
      </c>
      <c r="G47501">
        <v>2.1000000000000001E-2</v>
      </c>
    </row>
    <row r="47502" spans="1:7" hidden="1" x14ac:dyDescent="0.3">
      <c r="A47502" t="s">
        <v>454</v>
      </c>
      <c r="B47502">
        <v>1948</v>
      </c>
      <c r="C47502" t="s">
        <v>455</v>
      </c>
      <c r="D47502">
        <v>49654066</v>
      </c>
      <c r="E47502">
        <v>537800540160</v>
      </c>
      <c r="F47502">
        <v>503.51</v>
      </c>
      <c r="G47502">
        <v>2.1000000000000001E-2</v>
      </c>
    </row>
    <row r="47503" spans="1:7" hidden="1" x14ac:dyDescent="0.3">
      <c r="A47503" t="s">
        <v>454</v>
      </c>
      <c r="B47503">
        <v>1949</v>
      </c>
      <c r="C47503" t="s">
        <v>455</v>
      </c>
      <c r="D47503">
        <v>49851583</v>
      </c>
      <c r="E47503">
        <v>557859471360</v>
      </c>
      <c r="F47503">
        <v>507.55200000000002</v>
      </c>
      <c r="G47503">
        <v>2.1999999999999999E-2</v>
      </c>
    </row>
    <row r="47504" spans="1:7" hidden="1" x14ac:dyDescent="0.3">
      <c r="A47504" t="s">
        <v>454</v>
      </c>
      <c r="B47504">
        <v>1950</v>
      </c>
      <c r="C47504" t="s">
        <v>455</v>
      </c>
      <c r="D47504">
        <v>50121020</v>
      </c>
      <c r="E47504">
        <v>554454745088</v>
      </c>
      <c r="F47504">
        <v>500.79199999999997</v>
      </c>
      <c r="G47504">
        <v>2.1999999999999999E-2</v>
      </c>
    </row>
    <row r="47505" spans="1:7" hidden="1" x14ac:dyDescent="0.3">
      <c r="A47505" t="s">
        <v>454</v>
      </c>
      <c r="B47505">
        <v>1951</v>
      </c>
      <c r="C47505" t="s">
        <v>455</v>
      </c>
      <c r="D47505">
        <v>50346822</v>
      </c>
      <c r="E47505">
        <v>570992689152</v>
      </c>
      <c r="F47505">
        <v>545.25300000000004</v>
      </c>
      <c r="G47505">
        <v>2.1999999999999999E-2</v>
      </c>
    </row>
    <row r="47506" spans="1:7" hidden="1" x14ac:dyDescent="0.3">
      <c r="A47506" t="s">
        <v>454</v>
      </c>
      <c r="B47506">
        <v>1952</v>
      </c>
      <c r="C47506" t="s">
        <v>455</v>
      </c>
      <c r="D47506">
        <v>50496231</v>
      </c>
      <c r="E47506">
        <v>570010304512</v>
      </c>
      <c r="F47506">
        <v>528.70600000000002</v>
      </c>
      <c r="G47506">
        <v>2.3E-2</v>
      </c>
    </row>
    <row r="47507" spans="1:7" hidden="1" x14ac:dyDescent="0.3">
      <c r="A47507" t="s">
        <v>454</v>
      </c>
      <c r="B47507">
        <v>1953</v>
      </c>
      <c r="C47507" t="s">
        <v>455</v>
      </c>
      <c r="D47507">
        <v>50727037</v>
      </c>
      <c r="E47507">
        <v>592393404416</v>
      </c>
      <c r="F47507">
        <v>540.21100000000001</v>
      </c>
      <c r="G47507">
        <v>2.3E-2</v>
      </c>
    </row>
    <row r="47508" spans="1:7" hidden="1" x14ac:dyDescent="0.3">
      <c r="A47508" t="s">
        <v>454</v>
      </c>
      <c r="B47508">
        <v>1954</v>
      </c>
      <c r="C47508" t="s">
        <v>455</v>
      </c>
      <c r="D47508">
        <v>50958246</v>
      </c>
      <c r="E47508">
        <v>616540930048</v>
      </c>
      <c r="F47508">
        <v>553.01</v>
      </c>
      <c r="G47508">
        <v>2.3E-2</v>
      </c>
    </row>
    <row r="47509" spans="1:7" hidden="1" x14ac:dyDescent="0.3">
      <c r="A47509" t="s">
        <v>454</v>
      </c>
      <c r="B47509">
        <v>1955</v>
      </c>
      <c r="C47509" t="s">
        <v>455</v>
      </c>
      <c r="D47509">
        <v>51176749</v>
      </c>
      <c r="E47509">
        <v>638913806336</v>
      </c>
      <c r="F47509">
        <v>576.952</v>
      </c>
      <c r="G47509">
        <v>2.4E-2</v>
      </c>
    </row>
    <row r="47510" spans="1:7" hidden="1" x14ac:dyDescent="0.3">
      <c r="A47510" t="s">
        <v>454</v>
      </c>
      <c r="B47510">
        <v>1956</v>
      </c>
      <c r="C47510" t="s">
        <v>455</v>
      </c>
      <c r="D47510">
        <v>51400459</v>
      </c>
      <c r="E47510">
        <v>646914572288</v>
      </c>
      <c r="F47510">
        <v>574.32399999999996</v>
      </c>
      <c r="G47510">
        <v>2.4E-2</v>
      </c>
    </row>
    <row r="47511" spans="1:7" hidden="1" x14ac:dyDescent="0.3">
      <c r="A47511" t="s">
        <v>454</v>
      </c>
      <c r="B47511">
        <v>1957</v>
      </c>
      <c r="C47511" t="s">
        <v>455</v>
      </c>
      <c r="D47511">
        <v>51655911</v>
      </c>
      <c r="E47511">
        <v>657223974912</v>
      </c>
      <c r="F47511">
        <v>570.71400000000006</v>
      </c>
      <c r="G47511">
        <v>2.4E-2</v>
      </c>
    </row>
    <row r="47512" spans="1:7" hidden="1" x14ac:dyDescent="0.3">
      <c r="A47512" t="s">
        <v>454</v>
      </c>
      <c r="B47512">
        <v>1958</v>
      </c>
      <c r="C47512" t="s">
        <v>455</v>
      </c>
      <c r="D47512">
        <v>51935639</v>
      </c>
      <c r="E47512">
        <v>655877079040</v>
      </c>
      <c r="F47512">
        <v>556.31600000000003</v>
      </c>
      <c r="G47512">
        <v>2.5000000000000001E-2</v>
      </c>
    </row>
    <row r="47513" spans="1:7" hidden="1" x14ac:dyDescent="0.3">
      <c r="A47513" t="s">
        <v>454</v>
      </c>
      <c r="B47513">
        <v>1959</v>
      </c>
      <c r="C47513" t="s">
        <v>455</v>
      </c>
      <c r="D47513">
        <v>52226466</v>
      </c>
      <c r="E47513">
        <v>682390126592</v>
      </c>
      <c r="F47513">
        <v>546.60599999999999</v>
      </c>
      <c r="G47513">
        <v>2.5000000000000001E-2</v>
      </c>
    </row>
    <row r="47514" spans="1:7" x14ac:dyDescent="0.3">
      <c r="A47514" s="9" t="s">
        <v>454</v>
      </c>
      <c r="B47514">
        <v>2023</v>
      </c>
      <c r="C47514" s="9" t="s">
        <v>455</v>
      </c>
      <c r="D47514" s="7">
        <v>68682965</v>
      </c>
      <c r="F47514">
        <v>305.14600000000002</v>
      </c>
      <c r="G47514" s="5">
        <v>0.04</v>
      </c>
    </row>
    <row r="47515" spans="1:7" x14ac:dyDescent="0.3">
      <c r="A47515" s="9" t="s">
        <v>454</v>
      </c>
      <c r="B47515">
        <v>2022</v>
      </c>
      <c r="C47515" s="9" t="s">
        <v>455</v>
      </c>
      <c r="D47515" s="7">
        <v>68179315</v>
      </c>
      <c r="E47515" s="3">
        <v>2615230595072</v>
      </c>
      <c r="F47515">
        <v>313.83499999999998</v>
      </c>
      <c r="G47515" s="5">
        <v>0.04</v>
      </c>
    </row>
    <row r="47516" spans="1:7" x14ac:dyDescent="0.3">
      <c r="A47516" s="9" t="s">
        <v>454</v>
      </c>
      <c r="B47516">
        <v>2021</v>
      </c>
      <c r="C47516" s="9" t="s">
        <v>455</v>
      </c>
      <c r="D47516" s="7">
        <v>67668789</v>
      </c>
      <c r="E47516" s="3">
        <v>2512190177280</v>
      </c>
      <c r="F47516">
        <v>344.51</v>
      </c>
      <c r="G47516" s="5">
        <v>0.04</v>
      </c>
    </row>
    <row r="47517" spans="1:7" x14ac:dyDescent="0.3">
      <c r="A47517" s="9" t="s">
        <v>454</v>
      </c>
      <c r="B47517">
        <v>2020</v>
      </c>
      <c r="C47517" s="9" t="s">
        <v>455</v>
      </c>
      <c r="D47517" s="7">
        <v>67351860</v>
      </c>
      <c r="E47517" s="3">
        <v>2334803886080</v>
      </c>
      <c r="F47517">
        <v>326.26299999999998</v>
      </c>
      <c r="G47517" s="5">
        <v>0.04</v>
      </c>
    </row>
    <row r="47518" spans="1:7" x14ac:dyDescent="0.3">
      <c r="A47518" s="9" t="s">
        <v>454</v>
      </c>
      <c r="B47518">
        <v>2019</v>
      </c>
      <c r="C47518" s="9" t="s">
        <v>455</v>
      </c>
      <c r="D47518" s="7">
        <v>67110958</v>
      </c>
      <c r="E47518" s="3">
        <v>2624285048832</v>
      </c>
      <c r="F47518">
        <v>364.75299999999999</v>
      </c>
      <c r="G47518" s="5">
        <v>0.04</v>
      </c>
    </row>
    <row r="47519" spans="1:7" x14ac:dyDescent="0.3">
      <c r="A47519" s="9" t="s">
        <v>454</v>
      </c>
      <c r="B47519">
        <v>2018</v>
      </c>
      <c r="C47519" s="9" t="s">
        <v>455</v>
      </c>
      <c r="D47519" s="7">
        <v>66752473</v>
      </c>
      <c r="E47519" s="3">
        <v>2582848208896</v>
      </c>
      <c r="F47519">
        <v>379.73</v>
      </c>
      <c r="G47519" s="5">
        <v>0.04</v>
      </c>
    </row>
    <row r="47520" spans="1:7" x14ac:dyDescent="0.3">
      <c r="A47520" s="9" t="s">
        <v>454</v>
      </c>
      <c r="B47520">
        <v>2017</v>
      </c>
      <c r="C47520" s="9" t="s">
        <v>455</v>
      </c>
      <c r="D47520" s="7">
        <v>66354474</v>
      </c>
      <c r="E47520" s="3">
        <v>2539548573696</v>
      </c>
      <c r="F47520">
        <v>387.36700000000002</v>
      </c>
      <c r="G47520" s="5">
        <v>0.04</v>
      </c>
    </row>
    <row r="47521" spans="1:7" x14ac:dyDescent="0.3">
      <c r="A47521" s="9" t="s">
        <v>454</v>
      </c>
      <c r="B47521">
        <v>2016</v>
      </c>
      <c r="C47521" s="9" t="s">
        <v>455</v>
      </c>
      <c r="D47521" s="7">
        <v>65893359</v>
      </c>
      <c r="E47521" s="3">
        <v>2478973124608</v>
      </c>
      <c r="F47521">
        <v>399.43</v>
      </c>
      <c r="G47521" s="5">
        <v>0.04</v>
      </c>
    </row>
    <row r="47522" spans="1:7" x14ac:dyDescent="0.3">
      <c r="A47522" s="9" t="s">
        <v>454</v>
      </c>
      <c r="B47522">
        <v>2015</v>
      </c>
      <c r="C47522" s="9" t="s">
        <v>455</v>
      </c>
      <c r="D47522" s="7">
        <v>65382107</v>
      </c>
      <c r="E47522" s="3">
        <v>2426435796992</v>
      </c>
      <c r="F47522">
        <v>422.46100000000001</v>
      </c>
      <c r="G47522" s="5">
        <v>0.04</v>
      </c>
    </row>
    <row r="47523" spans="1:7" x14ac:dyDescent="0.3">
      <c r="A47523" s="9" t="s">
        <v>454</v>
      </c>
      <c r="B47523">
        <v>2014</v>
      </c>
      <c r="C47523" s="9" t="s">
        <v>455</v>
      </c>
      <c r="D47523" s="7">
        <v>64865914</v>
      </c>
      <c r="E47523" s="3">
        <v>2369725399040</v>
      </c>
      <c r="F47523">
        <v>438.80700000000002</v>
      </c>
      <c r="G47523" s="5">
        <v>0.04</v>
      </c>
    </row>
    <row r="47524" spans="1:7" x14ac:dyDescent="0.3">
      <c r="A47524" s="9" t="s">
        <v>454</v>
      </c>
      <c r="B47524">
        <v>2013</v>
      </c>
      <c r="C47524" s="9" t="s">
        <v>455</v>
      </c>
      <c r="D47524" s="7">
        <v>64389386</v>
      </c>
      <c r="E47524" s="3">
        <v>2296252465152</v>
      </c>
      <c r="F47524">
        <v>477.61099999999999</v>
      </c>
      <c r="G47524" s="5">
        <v>0.04</v>
      </c>
    </row>
    <row r="47525" spans="1:7" x14ac:dyDescent="0.3">
      <c r="A47525" s="9" t="s">
        <v>454</v>
      </c>
      <c r="B47525">
        <v>2012</v>
      </c>
      <c r="C47525" s="9" t="s">
        <v>455</v>
      </c>
      <c r="D47525" s="7">
        <v>63960487</v>
      </c>
      <c r="E47525" s="3">
        <v>2255210414080</v>
      </c>
      <c r="F47525">
        <v>487.47699999999998</v>
      </c>
      <c r="G47525" s="5">
        <v>3.9E-2</v>
      </c>
    </row>
    <row r="47526" spans="1:7" x14ac:dyDescent="0.3">
      <c r="A47526" s="9" t="s">
        <v>454</v>
      </c>
      <c r="B47526">
        <v>2011</v>
      </c>
      <c r="C47526" s="9" t="s">
        <v>455</v>
      </c>
      <c r="D47526" s="7">
        <v>63509285</v>
      </c>
      <c r="E47526" s="3">
        <v>2223011266560</v>
      </c>
      <c r="F47526">
        <v>469.71300000000002</v>
      </c>
      <c r="G47526" s="5">
        <v>3.9E-2</v>
      </c>
    </row>
    <row r="47527" spans="1:7" x14ac:dyDescent="0.3">
      <c r="A47527" s="9" t="s">
        <v>454</v>
      </c>
      <c r="B47527">
        <v>2010</v>
      </c>
      <c r="C47527" s="9" t="s">
        <v>455</v>
      </c>
      <c r="D47527" s="7">
        <v>63006484</v>
      </c>
      <c r="E47527" s="3">
        <v>2190919860224</v>
      </c>
      <c r="F47527">
        <v>511.90499999999997</v>
      </c>
      <c r="G47527" s="5">
        <v>3.9E-2</v>
      </c>
    </row>
    <row r="47528" spans="1:7" x14ac:dyDescent="0.3">
      <c r="A47528" s="9" t="s">
        <v>454</v>
      </c>
      <c r="B47528">
        <v>2009</v>
      </c>
      <c r="C47528" s="9" t="s">
        <v>455</v>
      </c>
      <c r="D47528" s="7">
        <v>62506221</v>
      </c>
      <c r="E47528" s="3">
        <v>2151479246848</v>
      </c>
      <c r="F47528">
        <v>494.108</v>
      </c>
      <c r="G47528" s="5">
        <v>3.9E-2</v>
      </c>
    </row>
    <row r="47529" spans="1:7" x14ac:dyDescent="0.3">
      <c r="A47529" s="9" t="s">
        <v>454</v>
      </c>
      <c r="B47529">
        <v>2008</v>
      </c>
      <c r="C47529" s="9" t="s">
        <v>455</v>
      </c>
      <c r="D47529" s="7">
        <v>62027303</v>
      </c>
      <c r="E47529" s="3">
        <v>2252034801664</v>
      </c>
      <c r="F47529">
        <v>544.93200000000002</v>
      </c>
      <c r="G47529" s="5">
        <v>3.9E-2</v>
      </c>
    </row>
    <row r="47530" spans="1:7" x14ac:dyDescent="0.3">
      <c r="A47530" s="9" t="s">
        <v>454</v>
      </c>
      <c r="B47530">
        <v>2007</v>
      </c>
      <c r="C47530" s="9" t="s">
        <v>455</v>
      </c>
      <c r="D47530" s="7">
        <v>61535860</v>
      </c>
      <c r="E47530" s="3">
        <v>2267631583232</v>
      </c>
      <c r="F47530">
        <v>559.56600000000003</v>
      </c>
      <c r="G47530" s="5">
        <v>3.9E-2</v>
      </c>
    </row>
    <row r="47531" spans="1:7" x14ac:dyDescent="0.3">
      <c r="A47531" s="9" t="s">
        <v>454</v>
      </c>
      <c r="B47531">
        <v>2006</v>
      </c>
      <c r="C47531" s="9" t="s">
        <v>455</v>
      </c>
      <c r="D47531" s="7">
        <v>61051093</v>
      </c>
      <c r="E47531" s="3">
        <v>2212618829824</v>
      </c>
      <c r="F47531">
        <v>567.846</v>
      </c>
      <c r="G47531" s="5">
        <v>3.9E-2</v>
      </c>
    </row>
    <row r="47532" spans="1:7" x14ac:dyDescent="0.3">
      <c r="A47532" s="9" t="s">
        <v>454</v>
      </c>
      <c r="B47532">
        <v>2005</v>
      </c>
      <c r="C47532" s="9" t="s">
        <v>455</v>
      </c>
      <c r="D47532" s="7">
        <v>60596108</v>
      </c>
      <c r="E47532" s="3">
        <v>2161729470464</v>
      </c>
      <c r="F47532">
        <v>570.33799999999997</v>
      </c>
      <c r="G47532" s="5">
        <v>3.9E-2</v>
      </c>
    </row>
    <row r="47533" spans="1:7" x14ac:dyDescent="0.3">
      <c r="A47533" s="9" t="s">
        <v>454</v>
      </c>
      <c r="B47533">
        <v>2004</v>
      </c>
      <c r="C47533" s="9" t="s">
        <v>455</v>
      </c>
      <c r="D47533" s="7">
        <v>60169964</v>
      </c>
      <c r="E47533" s="3">
        <v>2099526631424</v>
      </c>
      <c r="F47533">
        <v>573.42999999999995</v>
      </c>
      <c r="G47533" s="5">
        <v>3.7999999999999999E-2</v>
      </c>
    </row>
    <row r="47534" spans="1:7" x14ac:dyDescent="0.3">
      <c r="A47534" s="9" t="s">
        <v>454</v>
      </c>
      <c r="B47534">
        <v>2003</v>
      </c>
      <c r="C47534" s="9" t="s">
        <v>455</v>
      </c>
      <c r="D47534" s="7">
        <v>59820385</v>
      </c>
      <c r="E47534" s="3">
        <v>2050625372160</v>
      </c>
      <c r="F47534">
        <v>571.61900000000003</v>
      </c>
      <c r="G47534" s="5">
        <v>3.7999999999999999E-2</v>
      </c>
    </row>
    <row r="47535" spans="1:7" x14ac:dyDescent="0.3">
      <c r="A47535" s="9" t="s">
        <v>454</v>
      </c>
      <c r="B47535">
        <v>2002</v>
      </c>
      <c r="C47535" s="9" t="s">
        <v>455</v>
      </c>
      <c r="D47535" s="7">
        <v>59540763</v>
      </c>
      <c r="E47535" s="3">
        <v>1983994265600</v>
      </c>
      <c r="F47535">
        <v>560.27300000000002</v>
      </c>
      <c r="G47535" s="5">
        <v>3.7999999999999999E-2</v>
      </c>
    </row>
    <row r="47536" spans="1:7" x14ac:dyDescent="0.3">
      <c r="A47536" s="9" t="s">
        <v>454</v>
      </c>
      <c r="B47536">
        <v>2001</v>
      </c>
      <c r="C47536" s="9" t="s">
        <v>455</v>
      </c>
      <c r="D47536" s="7">
        <v>59288095</v>
      </c>
      <c r="E47536" s="3">
        <v>1939268304896</v>
      </c>
      <c r="F47536">
        <v>577.971</v>
      </c>
      <c r="G47536" s="5">
        <v>3.7999999999999999E-2</v>
      </c>
    </row>
    <row r="47537" spans="1:7" x14ac:dyDescent="0.3">
      <c r="A47537" s="9" t="s">
        <v>454</v>
      </c>
      <c r="B47537">
        <v>2000</v>
      </c>
      <c r="C47537" s="9" t="s">
        <v>455</v>
      </c>
      <c r="D47537" s="7">
        <v>59057336</v>
      </c>
      <c r="E47537" s="3">
        <v>1889565278208</v>
      </c>
      <c r="F47537">
        <v>569.03399999999999</v>
      </c>
      <c r="G47537" s="5">
        <v>3.7999999999999999E-2</v>
      </c>
    </row>
    <row r="47538" spans="1:7" x14ac:dyDescent="0.3">
      <c r="A47538" s="9" t="s">
        <v>454</v>
      </c>
      <c r="B47538">
        <v>1999</v>
      </c>
      <c r="C47538" s="9" t="s">
        <v>455</v>
      </c>
      <c r="D47538" s="7">
        <v>58838660</v>
      </c>
      <c r="E47538" s="3">
        <v>1823341936640</v>
      </c>
      <c r="F47538">
        <v>561.65</v>
      </c>
      <c r="G47538" s="5">
        <v>3.6999999999999998E-2</v>
      </c>
    </row>
    <row r="47539" spans="1:7" x14ac:dyDescent="0.3">
      <c r="A47539" s="9" t="s">
        <v>454</v>
      </c>
      <c r="B47539">
        <v>1998</v>
      </c>
      <c r="C47539" s="9" t="s">
        <v>455</v>
      </c>
      <c r="D47539" s="7">
        <v>58626822</v>
      </c>
      <c r="E47539" s="3">
        <v>1766619873280</v>
      </c>
      <c r="F47539">
        <v>568.54399999999998</v>
      </c>
      <c r="G47539" s="5">
        <v>3.6999999999999998E-2</v>
      </c>
    </row>
    <row r="47540" spans="1:7" x14ac:dyDescent="0.3">
      <c r="A47540" s="9" t="s">
        <v>454</v>
      </c>
      <c r="B47540">
        <v>1997</v>
      </c>
      <c r="C47540" s="9" t="s">
        <v>455</v>
      </c>
      <c r="D47540" s="7">
        <v>58447090</v>
      </c>
      <c r="E47540" s="3">
        <v>1713864572928</v>
      </c>
      <c r="F47540">
        <v>562.70799999999997</v>
      </c>
      <c r="G47540" s="5">
        <v>3.6999999999999998E-2</v>
      </c>
    </row>
    <row r="47541" spans="1:7" x14ac:dyDescent="0.3">
      <c r="A47541" s="9" t="s">
        <v>454</v>
      </c>
      <c r="B47541">
        <v>1996</v>
      </c>
      <c r="C47541" s="9" t="s">
        <v>455</v>
      </c>
      <c r="D47541" s="7">
        <v>58298563</v>
      </c>
      <c r="E47541" s="3">
        <v>1663446679552</v>
      </c>
      <c r="F47541">
        <v>586.76099999999997</v>
      </c>
      <c r="G47541" s="5">
        <v>3.6999999999999998E-2</v>
      </c>
    </row>
    <row r="47542" spans="1:7" x14ac:dyDescent="0.3">
      <c r="A47542" s="9" t="s">
        <v>454</v>
      </c>
      <c r="B47542">
        <v>1995</v>
      </c>
      <c r="C47542" s="9" t="s">
        <v>455</v>
      </c>
      <c r="D47542" s="7">
        <v>58154632</v>
      </c>
      <c r="E47542" s="3">
        <v>1623858085888</v>
      </c>
      <c r="F47542">
        <v>566.15899999999999</v>
      </c>
      <c r="G47542" s="5">
        <v>3.5999999999999997E-2</v>
      </c>
    </row>
    <row r="47543" spans="1:7" x14ac:dyDescent="0.3">
      <c r="A47543" s="9" t="s">
        <v>454</v>
      </c>
      <c r="B47543">
        <v>1994</v>
      </c>
      <c r="C47543" s="9" t="s">
        <v>455</v>
      </c>
      <c r="D47543" s="7">
        <v>58003200</v>
      </c>
      <c r="E47543" s="3">
        <v>1585373249536</v>
      </c>
      <c r="F47543">
        <v>574.01700000000005</v>
      </c>
      <c r="G47543" s="5">
        <v>3.5999999999999997E-2</v>
      </c>
    </row>
    <row r="47544" spans="1:7" x14ac:dyDescent="0.3">
      <c r="A47544" s="9" t="s">
        <v>454</v>
      </c>
      <c r="B47544">
        <v>1993</v>
      </c>
      <c r="C47544" s="9" t="s">
        <v>455</v>
      </c>
      <c r="D47544" s="7">
        <v>57861036</v>
      </c>
      <c r="E47544" s="3">
        <v>1527509024768</v>
      </c>
      <c r="F47544">
        <v>579.61300000000006</v>
      </c>
      <c r="G47544" s="5">
        <v>3.5999999999999997E-2</v>
      </c>
    </row>
    <row r="47545" spans="1:7" x14ac:dyDescent="0.3">
      <c r="A47545" s="9" t="s">
        <v>454</v>
      </c>
      <c r="B47545">
        <v>1992</v>
      </c>
      <c r="C47545" s="9" t="s">
        <v>455</v>
      </c>
      <c r="D47545" s="7">
        <v>57719272</v>
      </c>
      <c r="E47545" s="3">
        <v>1491752058880</v>
      </c>
      <c r="F47545">
        <v>593.846</v>
      </c>
      <c r="G47545" s="5">
        <v>3.5999999999999997E-2</v>
      </c>
    </row>
    <row r="47546" spans="1:7" x14ac:dyDescent="0.3">
      <c r="A47546" s="9" t="s">
        <v>454</v>
      </c>
      <c r="B47546">
        <v>1991</v>
      </c>
      <c r="C47546" s="9" t="s">
        <v>455</v>
      </c>
      <c r="D47546" s="7">
        <v>57555199</v>
      </c>
      <c r="E47546" s="3">
        <v>1488075358208</v>
      </c>
      <c r="F47546">
        <v>609.41300000000001</v>
      </c>
      <c r="G47546" s="5">
        <v>3.5000000000000003E-2</v>
      </c>
    </row>
    <row r="47547" spans="1:7" x14ac:dyDescent="0.3">
      <c r="A47547" s="9" t="s">
        <v>454</v>
      </c>
      <c r="B47547">
        <v>1990</v>
      </c>
      <c r="C47547" s="9" t="s">
        <v>455</v>
      </c>
      <c r="D47547" s="7">
        <v>57367867</v>
      </c>
      <c r="E47547" s="3">
        <v>1505692221440</v>
      </c>
      <c r="F47547">
        <v>601.94500000000005</v>
      </c>
      <c r="G47547" s="5">
        <v>3.5000000000000003E-2</v>
      </c>
    </row>
    <row r="47548" spans="1:7" x14ac:dyDescent="0.3">
      <c r="A47548" s="9" t="s">
        <v>454</v>
      </c>
      <c r="B47548">
        <v>1989</v>
      </c>
      <c r="C47548" s="9" t="s">
        <v>455</v>
      </c>
      <c r="D47548" s="7">
        <v>57182137</v>
      </c>
      <c r="E47548" s="3">
        <v>1499837497344</v>
      </c>
      <c r="F47548">
        <v>581.57600000000002</v>
      </c>
      <c r="G47548" s="5">
        <v>3.5000000000000003E-2</v>
      </c>
    </row>
    <row r="47549" spans="1:7" x14ac:dyDescent="0.3">
      <c r="A47549" s="9" t="s">
        <v>454</v>
      </c>
      <c r="B47549">
        <v>1988</v>
      </c>
      <c r="C47549" s="9" t="s">
        <v>455</v>
      </c>
      <c r="D47549" s="7">
        <v>57026540</v>
      </c>
      <c r="E47549" s="3">
        <v>1467801403392</v>
      </c>
      <c r="F47549">
        <v>570.29399999999998</v>
      </c>
      <c r="G47549" s="5">
        <v>3.4000000000000002E-2</v>
      </c>
    </row>
    <row r="47550" spans="1:7" x14ac:dyDescent="0.3">
      <c r="A47550" s="9" t="s">
        <v>454</v>
      </c>
      <c r="B47550">
        <v>1987</v>
      </c>
      <c r="C47550" s="9" t="s">
        <v>455</v>
      </c>
      <c r="D47550" s="7">
        <v>56886020</v>
      </c>
      <c r="E47550" s="3">
        <v>1398100983808</v>
      </c>
      <c r="F47550">
        <v>571.66800000000001</v>
      </c>
      <c r="G47550" s="5">
        <v>3.4000000000000002E-2</v>
      </c>
    </row>
    <row r="47551" spans="1:7" x14ac:dyDescent="0.3">
      <c r="A47551" s="9" t="s">
        <v>454</v>
      </c>
      <c r="B47551">
        <v>1986</v>
      </c>
      <c r="C47551" s="9" t="s">
        <v>455</v>
      </c>
      <c r="D47551" s="7">
        <v>56751925</v>
      </c>
      <c r="E47551" s="3">
        <v>1334598565888</v>
      </c>
      <c r="F47551">
        <v>568.55399999999997</v>
      </c>
      <c r="G47551" s="5">
        <v>3.4000000000000002E-2</v>
      </c>
    </row>
    <row r="47552" spans="1:7" x14ac:dyDescent="0.3">
      <c r="A47552" s="9" t="s">
        <v>454</v>
      </c>
      <c r="B47552">
        <v>1985</v>
      </c>
      <c r="C47552" s="9" t="s">
        <v>455</v>
      </c>
      <c r="D47552" s="7">
        <v>56606416</v>
      </c>
      <c r="E47552" s="3">
        <v>1278428446720</v>
      </c>
      <c r="F47552">
        <v>559.62699999999995</v>
      </c>
      <c r="G47552" s="5">
        <v>3.4000000000000002E-2</v>
      </c>
    </row>
    <row r="47553" spans="1:7" x14ac:dyDescent="0.3">
      <c r="A47553" s="9" t="s">
        <v>454</v>
      </c>
      <c r="B47553">
        <v>1984</v>
      </c>
      <c r="C47553" s="9" t="s">
        <v>455</v>
      </c>
      <c r="D47553" s="7">
        <v>56451312</v>
      </c>
      <c r="E47553" s="3">
        <v>1234772426752</v>
      </c>
      <c r="F47553">
        <v>529.10799999999995</v>
      </c>
      <c r="G47553" s="5">
        <v>3.3000000000000002E-2</v>
      </c>
    </row>
    <row r="47554" spans="1:7" x14ac:dyDescent="0.3">
      <c r="A47554" s="9" t="s">
        <v>454</v>
      </c>
      <c r="B47554">
        <v>1983</v>
      </c>
      <c r="C47554" s="9" t="s">
        <v>455</v>
      </c>
      <c r="D47554" s="7">
        <v>56332059</v>
      </c>
      <c r="E47554" s="3">
        <v>1204671086592</v>
      </c>
      <c r="F47554">
        <v>545.48500000000001</v>
      </c>
      <c r="G47554" s="5">
        <v>3.3000000000000002E-2</v>
      </c>
    </row>
    <row r="47555" spans="1:7" x14ac:dyDescent="0.3">
      <c r="A47555" s="9" t="s">
        <v>454</v>
      </c>
      <c r="B47555">
        <v>1982</v>
      </c>
      <c r="C47555" s="9" t="s">
        <v>455</v>
      </c>
      <c r="D47555" s="7">
        <v>56292761</v>
      </c>
      <c r="E47555" s="3">
        <v>1163414863872</v>
      </c>
      <c r="F47555">
        <v>548.24</v>
      </c>
      <c r="G47555" s="5">
        <v>3.3000000000000002E-2</v>
      </c>
    </row>
    <row r="47556" spans="1:7" x14ac:dyDescent="0.3">
      <c r="A47556" s="9" t="s">
        <v>454</v>
      </c>
      <c r="B47556">
        <v>1981</v>
      </c>
      <c r="C47556" s="9" t="s">
        <v>455</v>
      </c>
      <c r="D47556" s="7">
        <v>56304591</v>
      </c>
      <c r="E47556" s="3">
        <v>1145637961728</v>
      </c>
      <c r="F47556">
        <v>560.55499999999995</v>
      </c>
      <c r="G47556" s="5">
        <v>3.3000000000000002E-2</v>
      </c>
    </row>
    <row r="47557" spans="1:7" x14ac:dyDescent="0.3">
      <c r="A47557" s="9" t="s">
        <v>454</v>
      </c>
      <c r="B47557">
        <v>1980</v>
      </c>
      <c r="C47557" s="9" t="s">
        <v>455</v>
      </c>
      <c r="D47557" s="7">
        <v>56282102</v>
      </c>
      <c r="E47557" s="3">
        <v>1160744140800</v>
      </c>
      <c r="F47557">
        <v>579.03499999999997</v>
      </c>
      <c r="G47557" s="5">
        <v>3.2000000000000001E-2</v>
      </c>
    </row>
    <row r="47558" spans="1:7" x14ac:dyDescent="0.3">
      <c r="A47558" s="9" t="s">
        <v>454</v>
      </c>
      <c r="B47558">
        <v>1979</v>
      </c>
      <c r="C47558" s="9" t="s">
        <v>455</v>
      </c>
      <c r="D47558" s="7">
        <v>56218759</v>
      </c>
      <c r="E47558" s="3">
        <v>1180113305600</v>
      </c>
      <c r="F47558">
        <v>644.51300000000003</v>
      </c>
      <c r="G47558" s="5">
        <v>3.2000000000000001E-2</v>
      </c>
    </row>
    <row r="47559" spans="1:7" x14ac:dyDescent="0.3">
      <c r="A47559" s="9" t="s">
        <v>454</v>
      </c>
      <c r="B47559">
        <v>1978</v>
      </c>
      <c r="C47559" s="9" t="s">
        <v>455</v>
      </c>
      <c r="D47559" s="7">
        <v>56175552</v>
      </c>
      <c r="E47559" s="3">
        <v>1148502802432</v>
      </c>
      <c r="F47559">
        <v>604.71400000000006</v>
      </c>
      <c r="G47559" s="5">
        <v>3.2000000000000001E-2</v>
      </c>
    </row>
    <row r="47560" spans="1:7" x14ac:dyDescent="0.3">
      <c r="A47560" s="9" t="s">
        <v>454</v>
      </c>
      <c r="B47560">
        <v>1977</v>
      </c>
      <c r="C47560" s="9" t="s">
        <v>455</v>
      </c>
      <c r="D47560" s="7">
        <v>56175831</v>
      </c>
      <c r="E47560" s="3">
        <v>1108973453312</v>
      </c>
      <c r="F47560">
        <v>604.36199999999997</v>
      </c>
      <c r="G47560" s="5">
        <v>3.2000000000000001E-2</v>
      </c>
    </row>
    <row r="47561" spans="1:7" x14ac:dyDescent="0.3">
      <c r="A47561" s="9" t="s">
        <v>454</v>
      </c>
      <c r="B47561">
        <v>1976</v>
      </c>
      <c r="C47561" s="9" t="s">
        <v>455</v>
      </c>
      <c r="D47561" s="7">
        <v>56201144</v>
      </c>
      <c r="E47561" s="3">
        <v>1085394059264</v>
      </c>
      <c r="F47561">
        <v>598.52599999999995</v>
      </c>
      <c r="G47561" s="5">
        <v>3.1E-2</v>
      </c>
    </row>
    <row r="47562" spans="1:7" x14ac:dyDescent="0.3">
      <c r="A47562" s="9" t="s">
        <v>454</v>
      </c>
      <c r="B47562">
        <v>1975</v>
      </c>
      <c r="C47562" s="9" t="s">
        <v>455</v>
      </c>
      <c r="D47562" s="7">
        <v>56220138</v>
      </c>
      <c r="E47562" s="3">
        <v>1061564055552</v>
      </c>
      <c r="F47562">
        <v>603.24699999999996</v>
      </c>
      <c r="G47562" s="5">
        <v>3.1E-2</v>
      </c>
    </row>
    <row r="47563" spans="1:7" x14ac:dyDescent="0.3">
      <c r="A47563" s="9" t="s">
        <v>454</v>
      </c>
      <c r="B47563">
        <v>1974</v>
      </c>
      <c r="C47563" s="9" t="s">
        <v>455</v>
      </c>
      <c r="D47563" s="7">
        <v>56224550</v>
      </c>
      <c r="E47563" s="3">
        <v>1062802292736</v>
      </c>
      <c r="F47563">
        <v>617.18399999999997</v>
      </c>
      <c r="G47563" s="5">
        <v>3.1E-2</v>
      </c>
    </row>
    <row r="47564" spans="1:7" x14ac:dyDescent="0.3">
      <c r="A47564" s="9" t="s">
        <v>454</v>
      </c>
      <c r="B47564">
        <v>1973</v>
      </c>
      <c r="C47564" s="9" t="s">
        <v>455</v>
      </c>
      <c r="D47564" s="7">
        <v>56188788</v>
      </c>
      <c r="E47564" s="3">
        <v>1077433270272</v>
      </c>
      <c r="F47564">
        <v>659.577</v>
      </c>
      <c r="G47564" s="5">
        <v>0.03</v>
      </c>
    </row>
    <row r="47565" spans="1:7" x14ac:dyDescent="0.3">
      <c r="A47565" s="9" t="s">
        <v>454</v>
      </c>
      <c r="B47565">
        <v>1972</v>
      </c>
      <c r="C47565" s="9" t="s">
        <v>455</v>
      </c>
      <c r="D47565" s="7">
        <v>56079239</v>
      </c>
      <c r="E47565" s="3">
        <v>1009534173184</v>
      </c>
      <c r="F47565">
        <v>648.02599999999995</v>
      </c>
      <c r="G47565" s="5">
        <v>0.03</v>
      </c>
    </row>
    <row r="47566" spans="1:7" x14ac:dyDescent="0.3">
      <c r="A47566" s="9" t="s">
        <v>454</v>
      </c>
      <c r="B47566">
        <v>1971</v>
      </c>
      <c r="C47566" s="9" t="s">
        <v>455</v>
      </c>
      <c r="D47566" s="7">
        <v>55890372</v>
      </c>
      <c r="E47566" s="3">
        <v>975018065920</v>
      </c>
      <c r="F47566">
        <v>660.38800000000003</v>
      </c>
      <c r="G47566" s="5">
        <v>0.03</v>
      </c>
    </row>
    <row r="47567" spans="1:7" x14ac:dyDescent="0.3">
      <c r="A47567" s="9" t="s">
        <v>454</v>
      </c>
      <c r="B47567">
        <v>1970</v>
      </c>
      <c r="C47567" s="9" t="s">
        <v>455</v>
      </c>
      <c r="D47567" s="7">
        <v>55663801</v>
      </c>
      <c r="E47567" s="3">
        <v>954756366336</v>
      </c>
      <c r="F47567">
        <v>652.577</v>
      </c>
      <c r="G47567" s="5">
        <v>2.9000000000000001E-2</v>
      </c>
    </row>
    <row r="47568" spans="1:7" x14ac:dyDescent="0.3">
      <c r="A47568" s="9" t="s">
        <v>454</v>
      </c>
      <c r="B47568">
        <v>1969</v>
      </c>
      <c r="C47568" s="9" t="s">
        <v>455</v>
      </c>
      <c r="D47568" s="7">
        <v>55456208</v>
      </c>
      <c r="E47568" s="3">
        <v>932854038528</v>
      </c>
      <c r="F47568">
        <v>628.38300000000004</v>
      </c>
      <c r="G47568" s="5">
        <v>2.9000000000000001E-2</v>
      </c>
    </row>
    <row r="47569" spans="1:7" x14ac:dyDescent="0.3">
      <c r="A47569" s="9" t="s">
        <v>454</v>
      </c>
      <c r="B47569">
        <v>1968</v>
      </c>
      <c r="C47569" s="9" t="s">
        <v>455</v>
      </c>
      <c r="D47569" s="7">
        <v>55240654</v>
      </c>
      <c r="E47569" s="3">
        <v>916165885952</v>
      </c>
      <c r="F47569">
        <v>606.48800000000006</v>
      </c>
      <c r="G47569" s="5">
        <v>2.9000000000000001E-2</v>
      </c>
    </row>
    <row r="47570" spans="1:7" x14ac:dyDescent="0.3">
      <c r="A47570" s="9" t="s">
        <v>454</v>
      </c>
      <c r="B47570">
        <v>1967</v>
      </c>
      <c r="C47570" s="9" t="s">
        <v>455</v>
      </c>
      <c r="D47570" s="7">
        <v>54973659</v>
      </c>
      <c r="E47570" s="3">
        <v>880333291520</v>
      </c>
      <c r="F47570">
        <v>592.05700000000002</v>
      </c>
      <c r="G47570" s="5">
        <v>2.8000000000000001E-2</v>
      </c>
    </row>
    <row r="47571" spans="1:7" x14ac:dyDescent="0.3">
      <c r="A47571" s="9" t="s">
        <v>454</v>
      </c>
      <c r="B47571">
        <v>1966</v>
      </c>
      <c r="C47571" s="9" t="s">
        <v>455</v>
      </c>
      <c r="D47571" s="7">
        <v>54676346</v>
      </c>
      <c r="E47571" s="3">
        <v>861009739776</v>
      </c>
      <c r="F47571">
        <v>618.07500000000005</v>
      </c>
      <c r="G47571" s="5">
        <v>2.8000000000000001E-2</v>
      </c>
    </row>
    <row r="47572" spans="1:7" x14ac:dyDescent="0.3">
      <c r="A47572" s="9" t="s">
        <v>454</v>
      </c>
      <c r="B47572">
        <v>1965</v>
      </c>
      <c r="C47572" s="9" t="s">
        <v>455</v>
      </c>
      <c r="D47572" s="7">
        <v>54359022</v>
      </c>
      <c r="E47572" s="3">
        <v>844870778880</v>
      </c>
      <c r="F47572">
        <v>622.11199999999997</v>
      </c>
      <c r="G47572" s="5">
        <v>2.7E-2</v>
      </c>
    </row>
    <row r="47573" spans="1:7" x14ac:dyDescent="0.3">
      <c r="A47573" s="9" t="s">
        <v>454</v>
      </c>
      <c r="B47573">
        <v>1964</v>
      </c>
      <c r="C47573" s="9" t="s">
        <v>455</v>
      </c>
      <c r="D47573" s="7">
        <v>54009131</v>
      </c>
      <c r="E47573" s="3">
        <v>823416717312</v>
      </c>
      <c r="F47573">
        <v>607.86599999999999</v>
      </c>
      <c r="G47573" s="5">
        <v>2.7E-2</v>
      </c>
    </row>
    <row r="47574" spans="1:7" x14ac:dyDescent="0.3">
      <c r="A47574" s="9" t="s">
        <v>454</v>
      </c>
      <c r="B47574">
        <v>1963</v>
      </c>
      <c r="C47574" s="9" t="s">
        <v>455</v>
      </c>
      <c r="D47574" s="7">
        <v>53652940</v>
      </c>
      <c r="E47574" s="3">
        <v>782013366272</v>
      </c>
      <c r="F47574">
        <v>603.38599999999997</v>
      </c>
      <c r="G47574" s="5">
        <v>2.7E-2</v>
      </c>
    </row>
    <row r="47575" spans="1:7" x14ac:dyDescent="0.3">
      <c r="A47575" s="9" t="s">
        <v>454</v>
      </c>
      <c r="B47575">
        <v>1962</v>
      </c>
      <c r="C47575" s="9" t="s">
        <v>455</v>
      </c>
      <c r="D47575" s="7">
        <v>53272836</v>
      </c>
      <c r="E47575" s="3">
        <v>753069260800</v>
      </c>
      <c r="F47575">
        <v>592.93200000000002</v>
      </c>
      <c r="G47575" s="5">
        <v>2.5999999999999999E-2</v>
      </c>
    </row>
    <row r="47576" spans="1:7" x14ac:dyDescent="0.3">
      <c r="A47576" s="9" t="s">
        <v>454</v>
      </c>
      <c r="B47576">
        <v>1961</v>
      </c>
      <c r="C47576" s="9" t="s">
        <v>455</v>
      </c>
      <c r="D47576" s="7">
        <v>52884952</v>
      </c>
      <c r="E47576" s="3">
        <v>745529212928</v>
      </c>
      <c r="F47576">
        <v>588.61500000000001</v>
      </c>
      <c r="G47576" s="5">
        <v>2.5999999999999999E-2</v>
      </c>
    </row>
    <row r="47577" spans="1:7" x14ac:dyDescent="0.3">
      <c r="A47577" s="9" t="s">
        <v>454</v>
      </c>
      <c r="B47577">
        <v>1960</v>
      </c>
      <c r="C47577" s="9" t="s">
        <v>455</v>
      </c>
      <c r="D47577" s="7">
        <v>52538549</v>
      </c>
      <c r="E47577" s="3">
        <v>721686167552</v>
      </c>
      <c r="F47577">
        <v>584.02</v>
      </c>
      <c r="G47577" s="5">
        <v>2.5000000000000001E-2</v>
      </c>
    </row>
    <row r="47578" spans="1:7" hidden="1" x14ac:dyDescent="0.3">
      <c r="A47578" t="s">
        <v>456</v>
      </c>
      <c r="B47578">
        <v>1800</v>
      </c>
      <c r="C47578" t="s">
        <v>457</v>
      </c>
      <c r="D47578">
        <v>6000000</v>
      </c>
      <c r="E47578"/>
      <c r="F47578">
        <v>0.253</v>
      </c>
      <c r="G47578"/>
    </row>
    <row r="47579" spans="1:7" hidden="1" x14ac:dyDescent="0.3">
      <c r="A47579" t="s">
        <v>456</v>
      </c>
      <c r="B47579">
        <v>1801</v>
      </c>
      <c r="C47579" t="s">
        <v>457</v>
      </c>
      <c r="D47579">
        <v>6113782</v>
      </c>
      <c r="E47579"/>
      <c r="F47579">
        <v>0.26700000000000002</v>
      </c>
      <c r="G47579"/>
    </row>
    <row r="47580" spans="1:7" hidden="1" x14ac:dyDescent="0.3">
      <c r="A47580" t="s">
        <v>456</v>
      </c>
      <c r="B47580">
        <v>1802</v>
      </c>
      <c r="C47580" t="s">
        <v>457</v>
      </c>
      <c r="D47580">
        <v>6229723</v>
      </c>
      <c r="E47580"/>
      <c r="F47580">
        <v>0.28899999999999998</v>
      </c>
      <c r="G47580"/>
    </row>
    <row r="47581" spans="1:7" hidden="1" x14ac:dyDescent="0.3">
      <c r="A47581" t="s">
        <v>456</v>
      </c>
      <c r="B47581">
        <v>1803</v>
      </c>
      <c r="C47581" t="s">
        <v>457</v>
      </c>
      <c r="D47581">
        <v>6347862</v>
      </c>
      <c r="E47581"/>
      <c r="F47581">
        <v>0.29699999999999999</v>
      </c>
      <c r="G47581"/>
    </row>
    <row r="47582" spans="1:7" hidden="1" x14ac:dyDescent="0.3">
      <c r="A47582" t="s">
        <v>456</v>
      </c>
      <c r="B47582">
        <v>1804</v>
      </c>
      <c r="C47582" t="s">
        <v>457</v>
      </c>
      <c r="D47582">
        <v>6468241</v>
      </c>
      <c r="E47582"/>
      <c r="F47582">
        <v>0.33300000000000002</v>
      </c>
      <c r="G47582"/>
    </row>
    <row r="47583" spans="1:7" hidden="1" x14ac:dyDescent="0.3">
      <c r="A47583" t="s">
        <v>456</v>
      </c>
      <c r="B47583">
        <v>1805</v>
      </c>
      <c r="C47583" t="s">
        <v>457</v>
      </c>
      <c r="D47583">
        <v>6590903</v>
      </c>
      <c r="E47583"/>
      <c r="F47583">
        <v>0.34100000000000003</v>
      </c>
      <c r="G47583"/>
    </row>
    <row r="47584" spans="1:7" hidden="1" x14ac:dyDescent="0.3">
      <c r="A47584" t="s">
        <v>456</v>
      </c>
      <c r="B47584">
        <v>1806</v>
      </c>
      <c r="C47584" t="s">
        <v>457</v>
      </c>
      <c r="D47584">
        <v>6715891</v>
      </c>
      <c r="E47584"/>
      <c r="F47584">
        <v>0.33300000000000002</v>
      </c>
      <c r="G47584"/>
    </row>
    <row r="47585" spans="1:7" hidden="1" x14ac:dyDescent="0.3">
      <c r="A47585" t="s">
        <v>456</v>
      </c>
      <c r="B47585">
        <v>1807</v>
      </c>
      <c r="C47585" t="s">
        <v>457</v>
      </c>
      <c r="D47585">
        <v>6843249</v>
      </c>
      <c r="E47585"/>
      <c r="F47585">
        <v>0.377</v>
      </c>
      <c r="G47585"/>
    </row>
    <row r="47586" spans="1:7" hidden="1" x14ac:dyDescent="0.3">
      <c r="A47586" t="s">
        <v>456</v>
      </c>
      <c r="B47586">
        <v>1808</v>
      </c>
      <c r="C47586" t="s">
        <v>457</v>
      </c>
      <c r="D47586">
        <v>6973023</v>
      </c>
      <c r="E47586"/>
      <c r="F47586">
        <v>0.39200000000000002</v>
      </c>
      <c r="G47586"/>
    </row>
    <row r="47587" spans="1:7" hidden="1" x14ac:dyDescent="0.3">
      <c r="A47587" t="s">
        <v>456</v>
      </c>
      <c r="B47587">
        <v>1809</v>
      </c>
      <c r="C47587" t="s">
        <v>457</v>
      </c>
      <c r="D47587">
        <v>7105258</v>
      </c>
      <c r="E47587"/>
      <c r="F47587">
        <v>0.40300000000000002</v>
      </c>
      <c r="G47587"/>
    </row>
    <row r="47588" spans="1:7" hidden="1" x14ac:dyDescent="0.3">
      <c r="A47588" t="s">
        <v>456</v>
      </c>
      <c r="B47588">
        <v>1810</v>
      </c>
      <c r="C47588" t="s">
        <v>457</v>
      </c>
      <c r="D47588">
        <v>7302908</v>
      </c>
      <c r="E47588"/>
      <c r="F47588">
        <v>0.41799999999999998</v>
      </c>
      <c r="G47588"/>
    </row>
    <row r="47589" spans="1:7" hidden="1" x14ac:dyDescent="0.3">
      <c r="A47589" t="s">
        <v>456</v>
      </c>
      <c r="B47589">
        <v>1811</v>
      </c>
      <c r="C47589" t="s">
        <v>457</v>
      </c>
      <c r="D47589">
        <v>7502686</v>
      </c>
      <c r="E47589"/>
      <c r="F47589">
        <v>0.44700000000000001</v>
      </c>
      <c r="G47589"/>
    </row>
    <row r="47590" spans="1:7" hidden="1" x14ac:dyDescent="0.3">
      <c r="A47590" t="s">
        <v>456</v>
      </c>
      <c r="B47590">
        <v>1812</v>
      </c>
      <c r="C47590" t="s">
        <v>457</v>
      </c>
      <c r="D47590">
        <v>7728031</v>
      </c>
      <c r="E47590"/>
      <c r="F47590">
        <v>0.48399999999999999</v>
      </c>
      <c r="G47590"/>
    </row>
    <row r="47591" spans="1:7" hidden="1" x14ac:dyDescent="0.3">
      <c r="A47591" t="s">
        <v>456</v>
      </c>
      <c r="B47591">
        <v>1813</v>
      </c>
      <c r="C47591" t="s">
        <v>457</v>
      </c>
      <c r="D47591">
        <v>7980135</v>
      </c>
      <c r="E47591"/>
      <c r="F47591">
        <v>0.52</v>
      </c>
      <c r="G47591"/>
    </row>
    <row r="47592" spans="1:7" hidden="1" x14ac:dyDescent="0.3">
      <c r="A47592" t="s">
        <v>456</v>
      </c>
      <c r="B47592">
        <v>1814</v>
      </c>
      <c r="C47592" t="s">
        <v>457</v>
      </c>
      <c r="D47592">
        <v>8240464</v>
      </c>
      <c r="E47592"/>
      <c r="F47592">
        <v>0.56100000000000005</v>
      </c>
      <c r="G47592"/>
    </row>
    <row r="47593" spans="1:7" hidden="1" x14ac:dyDescent="0.3">
      <c r="A47593" t="s">
        <v>456</v>
      </c>
      <c r="B47593">
        <v>1815</v>
      </c>
      <c r="C47593" t="s">
        <v>457</v>
      </c>
      <c r="D47593">
        <v>8509285</v>
      </c>
      <c r="E47593"/>
      <c r="F47593">
        <v>0.60099999999999998</v>
      </c>
      <c r="G47593"/>
    </row>
    <row r="47594" spans="1:7" hidden="1" x14ac:dyDescent="0.3">
      <c r="A47594" t="s">
        <v>456</v>
      </c>
      <c r="B47594">
        <v>1816</v>
      </c>
      <c r="C47594" t="s">
        <v>457</v>
      </c>
      <c r="D47594">
        <v>8786876</v>
      </c>
      <c r="E47594"/>
      <c r="F47594">
        <v>0.66300000000000003</v>
      </c>
      <c r="G47594"/>
    </row>
    <row r="47595" spans="1:7" hidden="1" x14ac:dyDescent="0.3">
      <c r="A47595" t="s">
        <v>456</v>
      </c>
      <c r="B47595">
        <v>1817</v>
      </c>
      <c r="C47595" t="s">
        <v>457</v>
      </c>
      <c r="D47595">
        <v>9073523</v>
      </c>
      <c r="E47595"/>
      <c r="F47595">
        <v>0.71799999999999997</v>
      </c>
      <c r="G47595"/>
    </row>
    <row r="47596" spans="1:7" hidden="1" x14ac:dyDescent="0.3">
      <c r="A47596" t="s">
        <v>456</v>
      </c>
      <c r="B47596">
        <v>1818</v>
      </c>
      <c r="C47596" t="s">
        <v>457</v>
      </c>
      <c r="D47596">
        <v>9369520</v>
      </c>
      <c r="E47596"/>
      <c r="F47596">
        <v>0.78</v>
      </c>
      <c r="G47596"/>
    </row>
    <row r="47597" spans="1:7" hidden="1" x14ac:dyDescent="0.3">
      <c r="A47597" t="s">
        <v>456</v>
      </c>
      <c r="B47597">
        <v>1819</v>
      </c>
      <c r="C47597" t="s">
        <v>457</v>
      </c>
      <c r="D47597">
        <v>9667277</v>
      </c>
      <c r="E47597"/>
      <c r="F47597">
        <v>0.76200000000000001</v>
      </c>
      <c r="G47597"/>
    </row>
    <row r="47598" spans="1:7" hidden="1" x14ac:dyDescent="0.3">
      <c r="A47598" t="s">
        <v>456</v>
      </c>
      <c r="B47598">
        <v>1820</v>
      </c>
      <c r="C47598" t="s">
        <v>457</v>
      </c>
      <c r="D47598">
        <v>9966626</v>
      </c>
      <c r="E47598">
        <v>26689673216</v>
      </c>
      <c r="F47598">
        <v>0.79100000000000004</v>
      </c>
      <c r="G47598"/>
    </row>
    <row r="47599" spans="1:7" hidden="1" x14ac:dyDescent="0.3">
      <c r="A47599" t="s">
        <v>456</v>
      </c>
      <c r="B47599">
        <v>1821</v>
      </c>
      <c r="C47599" t="s">
        <v>457</v>
      </c>
      <c r="D47599">
        <v>10267384</v>
      </c>
      <c r="E47599">
        <v>27963713536</v>
      </c>
      <c r="F47599">
        <v>0.82799999999999996</v>
      </c>
      <c r="G47599"/>
    </row>
    <row r="47600" spans="1:7" hidden="1" x14ac:dyDescent="0.3">
      <c r="A47600" t="s">
        <v>456</v>
      </c>
      <c r="B47600">
        <v>1822</v>
      </c>
      <c r="C47600" t="s">
        <v>457</v>
      </c>
      <c r="D47600">
        <v>10569360</v>
      </c>
      <c r="E47600">
        <v>29657565184</v>
      </c>
      <c r="F47600">
        <v>0.86499999999999999</v>
      </c>
      <c r="G47600"/>
    </row>
    <row r="47601" spans="1:7" hidden="1" x14ac:dyDescent="0.3">
      <c r="A47601" t="s">
        <v>456</v>
      </c>
      <c r="B47601">
        <v>1823</v>
      </c>
      <c r="C47601" t="s">
        <v>457</v>
      </c>
      <c r="D47601">
        <v>10872345</v>
      </c>
      <c r="E47601">
        <v>30226765824</v>
      </c>
      <c r="F47601">
        <v>0.90100000000000002</v>
      </c>
      <c r="G47601"/>
    </row>
    <row r="47602" spans="1:7" hidden="1" x14ac:dyDescent="0.3">
      <c r="A47602" t="s">
        <v>456</v>
      </c>
      <c r="B47602">
        <v>1824</v>
      </c>
      <c r="C47602" t="s">
        <v>457</v>
      </c>
      <c r="D47602">
        <v>11184015</v>
      </c>
      <c r="E47602">
        <v>31981950976</v>
      </c>
      <c r="F47602">
        <v>1.0149999999999999</v>
      </c>
      <c r="G47602"/>
    </row>
    <row r="47603" spans="1:7" hidden="1" x14ac:dyDescent="0.3">
      <c r="A47603" t="s">
        <v>456</v>
      </c>
      <c r="B47603">
        <v>1825</v>
      </c>
      <c r="C47603" t="s">
        <v>457</v>
      </c>
      <c r="D47603">
        <v>11504621</v>
      </c>
      <c r="E47603">
        <v>33619607552</v>
      </c>
      <c r="F47603">
        <v>1.1359999999999999</v>
      </c>
      <c r="G47603"/>
    </row>
    <row r="47604" spans="1:7" hidden="1" x14ac:dyDescent="0.3">
      <c r="A47604" t="s">
        <v>456</v>
      </c>
      <c r="B47604">
        <v>1826</v>
      </c>
      <c r="C47604" t="s">
        <v>457</v>
      </c>
      <c r="D47604">
        <v>11834416</v>
      </c>
      <c r="E47604">
        <v>34809626624</v>
      </c>
      <c r="F47604">
        <v>1.3149999999999999</v>
      </c>
      <c r="G47604"/>
    </row>
    <row r="47605" spans="1:7" hidden="1" x14ac:dyDescent="0.3">
      <c r="A47605" t="s">
        <v>456</v>
      </c>
      <c r="B47605">
        <v>1827</v>
      </c>
      <c r="C47605" t="s">
        <v>457</v>
      </c>
      <c r="D47605">
        <v>12173666</v>
      </c>
      <c r="E47605">
        <v>35893989376</v>
      </c>
      <c r="F47605">
        <v>1.4470000000000001</v>
      </c>
      <c r="G47605"/>
    </row>
    <row r="47606" spans="1:7" hidden="1" x14ac:dyDescent="0.3">
      <c r="A47606" t="s">
        <v>456</v>
      </c>
      <c r="B47606">
        <v>1828</v>
      </c>
      <c r="C47606" t="s">
        <v>457</v>
      </c>
      <c r="D47606">
        <v>12522641</v>
      </c>
      <c r="E47606">
        <v>36860850176</v>
      </c>
      <c r="F47606">
        <v>1.5940000000000001</v>
      </c>
      <c r="G47606"/>
    </row>
    <row r="47607" spans="1:7" hidden="1" x14ac:dyDescent="0.3">
      <c r="A47607" t="s">
        <v>456</v>
      </c>
      <c r="B47607">
        <v>1829</v>
      </c>
      <c r="C47607" t="s">
        <v>457</v>
      </c>
      <c r="D47607">
        <v>12879737</v>
      </c>
      <c r="E47607">
        <v>36568666112</v>
      </c>
      <c r="F47607">
        <v>1.7949999999999999</v>
      </c>
      <c r="G47607"/>
    </row>
    <row r="47608" spans="1:7" hidden="1" x14ac:dyDescent="0.3">
      <c r="A47608" t="s">
        <v>456</v>
      </c>
      <c r="B47608">
        <v>1830</v>
      </c>
      <c r="C47608" t="s">
        <v>457</v>
      </c>
      <c r="D47608">
        <v>13245133</v>
      </c>
      <c r="E47608">
        <v>40238456832</v>
      </c>
      <c r="F47608">
        <v>2.0880000000000001</v>
      </c>
      <c r="G47608"/>
    </row>
    <row r="47609" spans="1:7" hidden="1" x14ac:dyDescent="0.3">
      <c r="A47609" t="s">
        <v>456</v>
      </c>
      <c r="B47609">
        <v>1831</v>
      </c>
      <c r="C47609" t="s">
        <v>457</v>
      </c>
      <c r="D47609">
        <v>13619015</v>
      </c>
      <c r="E47609">
        <v>44058066944</v>
      </c>
      <c r="F47609">
        <v>2.2639999999999998</v>
      </c>
      <c r="G47609"/>
    </row>
    <row r="47610" spans="1:7" hidden="1" x14ac:dyDescent="0.3">
      <c r="A47610" t="s">
        <v>456</v>
      </c>
      <c r="B47610">
        <v>1832</v>
      </c>
      <c r="C47610" t="s">
        <v>457</v>
      </c>
      <c r="D47610">
        <v>14001568</v>
      </c>
      <c r="E47610">
        <v>47056560128</v>
      </c>
      <c r="F47610">
        <v>3.0230000000000001</v>
      </c>
      <c r="G47610"/>
    </row>
    <row r="47611" spans="1:7" hidden="1" x14ac:dyDescent="0.3">
      <c r="A47611" t="s">
        <v>456</v>
      </c>
      <c r="B47611">
        <v>1833</v>
      </c>
      <c r="C47611" t="s">
        <v>457</v>
      </c>
      <c r="D47611">
        <v>14392986</v>
      </c>
      <c r="E47611">
        <v>50149629952</v>
      </c>
      <c r="F47611">
        <v>3.528</v>
      </c>
      <c r="G47611"/>
    </row>
    <row r="47612" spans="1:7" hidden="1" x14ac:dyDescent="0.3">
      <c r="A47612" t="s">
        <v>456</v>
      </c>
      <c r="B47612">
        <v>1834</v>
      </c>
      <c r="C47612" t="s">
        <v>457</v>
      </c>
      <c r="D47612">
        <v>14795346</v>
      </c>
      <c r="E47612">
        <v>49144819712</v>
      </c>
      <c r="F47612">
        <v>3.3820000000000001</v>
      </c>
      <c r="G47612"/>
    </row>
    <row r="47613" spans="1:7" hidden="1" x14ac:dyDescent="0.3">
      <c r="A47613" t="s">
        <v>456</v>
      </c>
      <c r="B47613">
        <v>1835</v>
      </c>
      <c r="C47613" t="s">
        <v>457</v>
      </c>
      <c r="D47613">
        <v>15208954</v>
      </c>
      <c r="E47613">
        <v>52437618688</v>
      </c>
      <c r="F47613">
        <v>4.3159999999999998</v>
      </c>
      <c r="G47613"/>
    </row>
    <row r="47614" spans="1:7" hidden="1" x14ac:dyDescent="0.3">
      <c r="A47614" t="s">
        <v>456</v>
      </c>
      <c r="B47614">
        <v>1836</v>
      </c>
      <c r="C47614" t="s">
        <v>457</v>
      </c>
      <c r="D47614">
        <v>15634125</v>
      </c>
      <c r="E47614">
        <v>54660300800</v>
      </c>
      <c r="F47614">
        <v>4.7300000000000004</v>
      </c>
      <c r="G47614"/>
    </row>
    <row r="47615" spans="1:7" hidden="1" x14ac:dyDescent="0.3">
      <c r="A47615" t="s">
        <v>456</v>
      </c>
      <c r="B47615">
        <v>1837</v>
      </c>
      <c r="C47615" t="s">
        <v>457</v>
      </c>
      <c r="D47615">
        <v>16071181</v>
      </c>
      <c r="E47615">
        <v>54343589888</v>
      </c>
      <c r="F47615">
        <v>5.3049999999999997</v>
      </c>
      <c r="G47615"/>
    </row>
    <row r="47616" spans="1:7" hidden="1" x14ac:dyDescent="0.3">
      <c r="A47616" t="s">
        <v>456</v>
      </c>
      <c r="B47616">
        <v>1838</v>
      </c>
      <c r="C47616" t="s">
        <v>457</v>
      </c>
      <c r="D47616">
        <v>16520455</v>
      </c>
      <c r="E47616">
        <v>55243120640</v>
      </c>
      <c r="F47616">
        <v>5.0309999999999997</v>
      </c>
      <c r="G47616"/>
    </row>
    <row r="47617" spans="1:7" hidden="1" x14ac:dyDescent="0.3">
      <c r="A47617" t="s">
        <v>456</v>
      </c>
      <c r="B47617">
        <v>1839</v>
      </c>
      <c r="C47617" t="s">
        <v>457</v>
      </c>
      <c r="D47617">
        <v>16991513</v>
      </c>
      <c r="E47617">
        <v>59390148608</v>
      </c>
      <c r="F47617">
        <v>5.5179999999999998</v>
      </c>
      <c r="G47617"/>
    </row>
    <row r="47618" spans="1:7" hidden="1" x14ac:dyDescent="0.3">
      <c r="A47618" t="s">
        <v>456</v>
      </c>
      <c r="B47618">
        <v>1840</v>
      </c>
      <c r="C47618" t="s">
        <v>457</v>
      </c>
      <c r="D47618">
        <v>17485246</v>
      </c>
      <c r="E47618">
        <v>57903947776</v>
      </c>
      <c r="F47618">
        <v>5.8730000000000002</v>
      </c>
      <c r="G47618"/>
    </row>
    <row r="47619" spans="1:7" hidden="1" x14ac:dyDescent="0.3">
      <c r="A47619" t="s">
        <v>456</v>
      </c>
      <c r="B47619">
        <v>1841</v>
      </c>
      <c r="C47619" t="s">
        <v>457</v>
      </c>
      <c r="D47619">
        <v>18002579</v>
      </c>
      <c r="E47619">
        <v>58728370176</v>
      </c>
      <c r="F47619">
        <v>6.2140000000000004</v>
      </c>
      <c r="G47619"/>
    </row>
    <row r="47620" spans="1:7" hidden="1" x14ac:dyDescent="0.3">
      <c r="A47620" t="s">
        <v>456</v>
      </c>
      <c r="B47620">
        <v>1842</v>
      </c>
      <c r="C47620" t="s">
        <v>457</v>
      </c>
      <c r="D47620">
        <v>18544472</v>
      </c>
      <c r="E47620">
        <v>60163727360</v>
      </c>
      <c r="F47620">
        <v>6.9180000000000001</v>
      </c>
      <c r="G47620"/>
    </row>
    <row r="47621" spans="1:7" hidden="1" x14ac:dyDescent="0.3">
      <c r="A47621" t="s">
        <v>456</v>
      </c>
      <c r="B47621">
        <v>1843</v>
      </c>
      <c r="C47621" t="s">
        <v>457</v>
      </c>
      <c r="D47621">
        <v>19111919</v>
      </c>
      <c r="E47621">
        <v>63127601152</v>
      </c>
      <c r="F47621">
        <v>7.7640000000000002</v>
      </c>
      <c r="G47621"/>
    </row>
    <row r="47622" spans="1:7" hidden="1" x14ac:dyDescent="0.3">
      <c r="A47622" t="s">
        <v>456</v>
      </c>
      <c r="B47622">
        <v>1844</v>
      </c>
      <c r="C47622" t="s">
        <v>457</v>
      </c>
      <c r="D47622">
        <v>19696730</v>
      </c>
      <c r="E47622">
        <v>68682588160</v>
      </c>
      <c r="F47622">
        <v>9.3070000000000004</v>
      </c>
      <c r="G47622"/>
    </row>
    <row r="47623" spans="1:7" hidden="1" x14ac:dyDescent="0.3">
      <c r="A47623" t="s">
        <v>456</v>
      </c>
      <c r="B47623">
        <v>1845</v>
      </c>
      <c r="C47623" t="s">
        <v>457</v>
      </c>
      <c r="D47623">
        <v>20299435</v>
      </c>
      <c r="E47623">
        <v>71880056832</v>
      </c>
      <c r="F47623">
        <v>11.205</v>
      </c>
      <c r="G47623"/>
    </row>
    <row r="47624" spans="1:7" hidden="1" x14ac:dyDescent="0.3">
      <c r="A47624" t="s">
        <v>456</v>
      </c>
      <c r="B47624">
        <v>1846</v>
      </c>
      <c r="C47624" t="s">
        <v>457</v>
      </c>
      <c r="D47624">
        <v>20920583</v>
      </c>
      <c r="E47624">
        <v>74456424448</v>
      </c>
      <c r="F47624">
        <v>12.71</v>
      </c>
      <c r="G47624"/>
    </row>
    <row r="47625" spans="1:7" hidden="1" x14ac:dyDescent="0.3">
      <c r="A47625" t="s">
        <v>456</v>
      </c>
      <c r="B47625">
        <v>1847</v>
      </c>
      <c r="C47625" t="s">
        <v>457</v>
      </c>
      <c r="D47625">
        <v>21560737</v>
      </c>
      <c r="E47625">
        <v>78625611776</v>
      </c>
      <c r="F47625">
        <v>15.07</v>
      </c>
      <c r="G47625"/>
    </row>
    <row r="47626" spans="1:7" hidden="1" x14ac:dyDescent="0.3">
      <c r="A47626" t="s">
        <v>456</v>
      </c>
      <c r="B47626">
        <v>1848</v>
      </c>
      <c r="C47626" t="s">
        <v>457</v>
      </c>
      <c r="D47626">
        <v>22220480</v>
      </c>
      <c r="E47626">
        <v>82933096448</v>
      </c>
      <c r="F47626">
        <v>16.785</v>
      </c>
      <c r="G47626"/>
    </row>
    <row r="47627" spans="1:7" hidden="1" x14ac:dyDescent="0.3">
      <c r="A47627" t="s">
        <v>456</v>
      </c>
      <c r="B47627">
        <v>1849</v>
      </c>
      <c r="C47627" t="s">
        <v>457</v>
      </c>
      <c r="D47627">
        <v>22899875</v>
      </c>
      <c r="E47627">
        <v>82996215808</v>
      </c>
      <c r="F47627">
        <v>18.221</v>
      </c>
      <c r="G47627"/>
    </row>
    <row r="47628" spans="1:7" hidden="1" x14ac:dyDescent="0.3">
      <c r="A47628" t="s">
        <v>456</v>
      </c>
      <c r="B47628">
        <v>1850</v>
      </c>
      <c r="C47628" t="s">
        <v>457</v>
      </c>
      <c r="D47628">
        <v>23599506</v>
      </c>
      <c r="E47628">
        <v>85638316032</v>
      </c>
      <c r="F47628">
        <v>19.792999999999999</v>
      </c>
      <c r="G47628"/>
    </row>
    <row r="47629" spans="1:7" hidden="1" x14ac:dyDescent="0.3">
      <c r="A47629" t="s">
        <v>456</v>
      </c>
      <c r="B47629">
        <v>1851</v>
      </c>
      <c r="C47629" t="s">
        <v>457</v>
      </c>
      <c r="D47629">
        <v>24309683</v>
      </c>
      <c r="E47629">
        <v>92211322880</v>
      </c>
      <c r="F47629">
        <v>24.632999999999999</v>
      </c>
      <c r="G47629">
        <v>0</v>
      </c>
    </row>
    <row r="47630" spans="1:7" hidden="1" x14ac:dyDescent="0.3">
      <c r="A47630" t="s">
        <v>456</v>
      </c>
      <c r="B47630">
        <v>1852</v>
      </c>
      <c r="C47630" t="s">
        <v>457</v>
      </c>
      <c r="D47630">
        <v>25040692</v>
      </c>
      <c r="E47630">
        <v>100197810176</v>
      </c>
      <c r="F47630">
        <v>26.791</v>
      </c>
      <c r="G47630">
        <v>1E-3</v>
      </c>
    </row>
    <row r="47631" spans="1:7" hidden="1" x14ac:dyDescent="0.3">
      <c r="A47631" t="s">
        <v>456</v>
      </c>
      <c r="B47631">
        <v>1853</v>
      </c>
      <c r="C47631" t="s">
        <v>457</v>
      </c>
      <c r="D47631">
        <v>25793143</v>
      </c>
      <c r="E47631">
        <v>110970552320</v>
      </c>
      <c r="F47631">
        <v>30.161999999999999</v>
      </c>
      <c r="G47631">
        <v>1E-3</v>
      </c>
    </row>
    <row r="47632" spans="1:7" hidden="1" x14ac:dyDescent="0.3">
      <c r="A47632" t="s">
        <v>456</v>
      </c>
      <c r="B47632">
        <v>1854</v>
      </c>
      <c r="C47632" t="s">
        <v>457</v>
      </c>
      <c r="D47632">
        <v>26568199</v>
      </c>
      <c r="E47632">
        <v>114357379072</v>
      </c>
      <c r="F47632">
        <v>33.158999999999999</v>
      </c>
      <c r="G47632">
        <v>2E-3</v>
      </c>
    </row>
    <row r="47633" spans="1:7" hidden="1" x14ac:dyDescent="0.3">
      <c r="A47633" t="s">
        <v>456</v>
      </c>
      <c r="B47633">
        <v>1855</v>
      </c>
      <c r="C47633" t="s">
        <v>457</v>
      </c>
      <c r="D47633">
        <v>27366540</v>
      </c>
      <c r="E47633">
        <v>115306487808</v>
      </c>
      <c r="F47633">
        <v>38.161000000000001</v>
      </c>
      <c r="G47633">
        <v>2E-3</v>
      </c>
    </row>
    <row r="47634" spans="1:7" hidden="1" x14ac:dyDescent="0.3">
      <c r="A47634" t="s">
        <v>456</v>
      </c>
      <c r="B47634">
        <v>1856</v>
      </c>
      <c r="C47634" t="s">
        <v>457</v>
      </c>
      <c r="D47634">
        <v>28188865</v>
      </c>
      <c r="E47634">
        <v>121205907456</v>
      </c>
      <c r="F47634">
        <v>40.036999999999999</v>
      </c>
      <c r="G47634">
        <v>3.0000000000000001E-3</v>
      </c>
    </row>
    <row r="47635" spans="1:7" hidden="1" x14ac:dyDescent="0.3">
      <c r="A47635" t="s">
        <v>456</v>
      </c>
      <c r="B47635">
        <v>1857</v>
      </c>
      <c r="C47635" t="s">
        <v>457</v>
      </c>
      <c r="D47635">
        <v>29035895</v>
      </c>
      <c r="E47635">
        <v>122030284800</v>
      </c>
      <c r="F47635">
        <v>41.055</v>
      </c>
      <c r="G47635">
        <v>3.0000000000000001E-3</v>
      </c>
    </row>
    <row r="47636" spans="1:7" hidden="1" x14ac:dyDescent="0.3">
      <c r="A47636" t="s">
        <v>456</v>
      </c>
      <c r="B47636">
        <v>1858</v>
      </c>
      <c r="C47636" t="s">
        <v>457</v>
      </c>
      <c r="D47636">
        <v>29908371</v>
      </c>
      <c r="E47636">
        <v>126084341760</v>
      </c>
      <c r="F47636">
        <v>41.649000000000001</v>
      </c>
      <c r="G47636">
        <v>4.0000000000000001E-3</v>
      </c>
    </row>
    <row r="47637" spans="1:7" hidden="1" x14ac:dyDescent="0.3">
      <c r="A47637" t="s">
        <v>456</v>
      </c>
      <c r="B47637">
        <v>1859</v>
      </c>
      <c r="C47637" t="s">
        <v>457</v>
      </c>
      <c r="D47637">
        <v>30763983</v>
      </c>
      <c r="E47637">
        <v>133003075584</v>
      </c>
      <c r="F47637">
        <v>45.32</v>
      </c>
      <c r="G47637">
        <v>5.0000000000000001E-3</v>
      </c>
    </row>
    <row r="47638" spans="1:7" hidden="1" x14ac:dyDescent="0.3">
      <c r="A47638" t="s">
        <v>456</v>
      </c>
      <c r="B47638">
        <v>1860</v>
      </c>
      <c r="C47638" t="s">
        <v>457</v>
      </c>
      <c r="D47638">
        <v>31601240</v>
      </c>
      <c r="E47638">
        <v>140151914496</v>
      </c>
      <c r="F47638">
        <v>47.438000000000002</v>
      </c>
      <c r="G47638">
        <v>5.0000000000000001E-3</v>
      </c>
    </row>
    <row r="47639" spans="1:7" hidden="1" x14ac:dyDescent="0.3">
      <c r="A47639" t="s">
        <v>456</v>
      </c>
      <c r="B47639">
        <v>1861</v>
      </c>
      <c r="C47639" t="s">
        <v>457</v>
      </c>
      <c r="D47639">
        <v>32418583</v>
      </c>
      <c r="E47639">
        <v>140904349696</v>
      </c>
      <c r="F47639">
        <v>45.679000000000002</v>
      </c>
      <c r="G47639">
        <v>6.0000000000000001E-3</v>
      </c>
    </row>
    <row r="47640" spans="1:7" hidden="1" x14ac:dyDescent="0.3">
      <c r="A47640" t="s">
        <v>456</v>
      </c>
      <c r="B47640">
        <v>1862</v>
      </c>
      <c r="C47640" t="s">
        <v>457</v>
      </c>
      <c r="D47640">
        <v>33214384</v>
      </c>
      <c r="E47640">
        <v>149041987584</v>
      </c>
      <c r="F47640">
        <v>47.448999999999998</v>
      </c>
      <c r="G47640">
        <v>6.0000000000000001E-3</v>
      </c>
    </row>
    <row r="47641" spans="1:7" hidden="1" x14ac:dyDescent="0.3">
      <c r="A47641" t="s">
        <v>456</v>
      </c>
      <c r="B47641">
        <v>1863</v>
      </c>
      <c r="C47641" t="s">
        <v>457</v>
      </c>
      <c r="D47641">
        <v>33986941</v>
      </c>
      <c r="E47641">
        <v>162622111744</v>
      </c>
      <c r="F47641">
        <v>54.81</v>
      </c>
      <c r="G47641">
        <v>7.0000000000000001E-3</v>
      </c>
    </row>
    <row r="47642" spans="1:7" hidden="1" x14ac:dyDescent="0.3">
      <c r="A47642" t="s">
        <v>456</v>
      </c>
      <c r="B47642">
        <v>1864</v>
      </c>
      <c r="C47642" t="s">
        <v>457</v>
      </c>
      <c r="D47642">
        <v>34777462</v>
      </c>
      <c r="E47642">
        <v>172058492928</v>
      </c>
      <c r="F47642">
        <v>58.656999999999996</v>
      </c>
      <c r="G47642">
        <v>7.0000000000000001E-3</v>
      </c>
    </row>
    <row r="47643" spans="1:7" hidden="1" x14ac:dyDescent="0.3">
      <c r="A47643" t="s">
        <v>456</v>
      </c>
      <c r="B47643">
        <v>1865</v>
      </c>
      <c r="C47643" t="s">
        <v>457</v>
      </c>
      <c r="D47643">
        <v>35586364</v>
      </c>
      <c r="E47643">
        <v>167081476096</v>
      </c>
      <c r="F47643">
        <v>58.822000000000003</v>
      </c>
      <c r="G47643">
        <v>8.0000000000000002E-3</v>
      </c>
    </row>
    <row r="47644" spans="1:7" hidden="1" x14ac:dyDescent="0.3">
      <c r="A47644" t="s">
        <v>456</v>
      </c>
      <c r="B47644">
        <v>1866</v>
      </c>
      <c r="C47644" t="s">
        <v>457</v>
      </c>
      <c r="D47644">
        <v>36414073</v>
      </c>
      <c r="E47644">
        <v>169592864768</v>
      </c>
      <c r="F47644">
        <v>59.231999999999999</v>
      </c>
      <c r="G47644">
        <v>8.0000000000000002E-3</v>
      </c>
    </row>
    <row r="47645" spans="1:7" hidden="1" x14ac:dyDescent="0.3">
      <c r="A47645" t="s">
        <v>456</v>
      </c>
      <c r="B47645">
        <v>1867</v>
      </c>
      <c r="C47645" t="s">
        <v>457</v>
      </c>
      <c r="D47645">
        <v>37261027</v>
      </c>
      <c r="E47645">
        <v>179172491264</v>
      </c>
      <c r="F47645">
        <v>72.866</v>
      </c>
      <c r="G47645">
        <v>8.9999999999999993E-3</v>
      </c>
    </row>
    <row r="47646" spans="1:7" hidden="1" x14ac:dyDescent="0.3">
      <c r="A47646" t="s">
        <v>456</v>
      </c>
      <c r="B47646">
        <v>1868</v>
      </c>
      <c r="C47646" t="s">
        <v>457</v>
      </c>
      <c r="D47646">
        <v>38127674</v>
      </c>
      <c r="E47646">
        <v>185632047104</v>
      </c>
      <c r="F47646">
        <v>82.352000000000004</v>
      </c>
      <c r="G47646">
        <v>8.9999999999999993E-3</v>
      </c>
    </row>
    <row r="47647" spans="1:7" hidden="1" x14ac:dyDescent="0.3">
      <c r="A47647" t="s">
        <v>456</v>
      </c>
      <c r="B47647">
        <v>1869</v>
      </c>
      <c r="C47647" t="s">
        <v>457</v>
      </c>
      <c r="D47647">
        <v>39007998</v>
      </c>
      <c r="E47647">
        <v>194685239296</v>
      </c>
      <c r="F47647">
        <v>93.695999999999998</v>
      </c>
      <c r="G47647">
        <v>0.01</v>
      </c>
    </row>
    <row r="47648" spans="1:7" hidden="1" x14ac:dyDescent="0.3">
      <c r="A47648" t="s">
        <v>456</v>
      </c>
      <c r="B47648">
        <v>1870</v>
      </c>
      <c r="C47648" t="s">
        <v>457</v>
      </c>
      <c r="D47648">
        <v>39902173</v>
      </c>
      <c r="E47648">
        <v>193277575168</v>
      </c>
      <c r="F47648">
        <v>98.62</v>
      </c>
      <c r="G47648">
        <v>0.01</v>
      </c>
    </row>
    <row r="47649" spans="1:7" hidden="1" x14ac:dyDescent="0.3">
      <c r="A47649" t="s">
        <v>456</v>
      </c>
      <c r="B47649">
        <v>1871</v>
      </c>
      <c r="C47649" t="s">
        <v>457</v>
      </c>
      <c r="D47649">
        <v>40810375</v>
      </c>
      <c r="E47649">
        <v>202148954112</v>
      </c>
      <c r="F47649">
        <v>103.021</v>
      </c>
      <c r="G47649">
        <v>1.0999999999999999E-2</v>
      </c>
    </row>
    <row r="47650" spans="1:7" hidden="1" x14ac:dyDescent="0.3">
      <c r="A47650" t="s">
        <v>456</v>
      </c>
      <c r="B47650">
        <v>1872</v>
      </c>
      <c r="C47650" t="s">
        <v>457</v>
      </c>
      <c r="D47650">
        <v>41732783</v>
      </c>
      <c r="E47650">
        <v>210342281216</v>
      </c>
      <c r="F47650">
        <v>126.30500000000001</v>
      </c>
      <c r="G47650">
        <v>1.2E-2</v>
      </c>
    </row>
    <row r="47651" spans="1:7" hidden="1" x14ac:dyDescent="0.3">
      <c r="A47651" t="s">
        <v>456</v>
      </c>
      <c r="B47651">
        <v>1873</v>
      </c>
      <c r="C47651" t="s">
        <v>457</v>
      </c>
      <c r="D47651">
        <v>42669573</v>
      </c>
      <c r="E47651">
        <v>220907880448</v>
      </c>
      <c r="F47651">
        <v>139.50700000000001</v>
      </c>
      <c r="G47651">
        <v>1.2E-2</v>
      </c>
    </row>
    <row r="47652" spans="1:7" hidden="1" x14ac:dyDescent="0.3">
      <c r="A47652" t="s">
        <v>456</v>
      </c>
      <c r="B47652">
        <v>1874</v>
      </c>
      <c r="C47652" t="s">
        <v>457</v>
      </c>
      <c r="D47652">
        <v>43627383</v>
      </c>
      <c r="E47652">
        <v>219512012800</v>
      </c>
      <c r="F47652">
        <v>134.297</v>
      </c>
      <c r="G47652">
        <v>1.2999999999999999E-2</v>
      </c>
    </row>
    <row r="47653" spans="1:7" hidden="1" x14ac:dyDescent="0.3">
      <c r="A47653" t="s">
        <v>456</v>
      </c>
      <c r="B47653">
        <v>1875</v>
      </c>
      <c r="C47653" t="s">
        <v>457</v>
      </c>
      <c r="D47653">
        <v>44606685</v>
      </c>
      <c r="E47653">
        <v>230981042176</v>
      </c>
      <c r="F47653">
        <v>135.74799999999999</v>
      </c>
      <c r="G47653">
        <v>1.4E-2</v>
      </c>
    </row>
    <row r="47654" spans="1:7" hidden="1" x14ac:dyDescent="0.3">
      <c r="A47654" t="s">
        <v>456</v>
      </c>
      <c r="B47654">
        <v>1876</v>
      </c>
      <c r="C47654" t="s">
        <v>457</v>
      </c>
      <c r="D47654">
        <v>45607961</v>
      </c>
      <c r="E47654">
        <v>233741795328</v>
      </c>
      <c r="F47654">
        <v>132.82</v>
      </c>
      <c r="G47654">
        <v>1.4999999999999999E-2</v>
      </c>
    </row>
    <row r="47655" spans="1:7" hidden="1" x14ac:dyDescent="0.3">
      <c r="A47655" t="s">
        <v>456</v>
      </c>
      <c r="B47655">
        <v>1877</v>
      </c>
      <c r="C47655" t="s">
        <v>457</v>
      </c>
      <c r="D47655">
        <v>46631704</v>
      </c>
      <c r="E47655">
        <v>241295474688</v>
      </c>
      <c r="F47655">
        <v>147.17599999999999</v>
      </c>
      <c r="G47655">
        <v>1.4999999999999999E-2</v>
      </c>
    </row>
    <row r="47656" spans="1:7" hidden="1" x14ac:dyDescent="0.3">
      <c r="A47656" t="s">
        <v>456</v>
      </c>
      <c r="B47656">
        <v>1878</v>
      </c>
      <c r="C47656" t="s">
        <v>457</v>
      </c>
      <c r="D47656">
        <v>47678418</v>
      </c>
      <c r="E47656">
        <v>251432402944</v>
      </c>
      <c r="F47656">
        <v>143.904</v>
      </c>
      <c r="G47656">
        <v>1.6E-2</v>
      </c>
    </row>
    <row r="47657" spans="1:7" hidden="1" x14ac:dyDescent="0.3">
      <c r="A47657" t="s">
        <v>456</v>
      </c>
      <c r="B47657">
        <v>1879</v>
      </c>
      <c r="C47657" t="s">
        <v>457</v>
      </c>
      <c r="D47657">
        <v>48749140</v>
      </c>
      <c r="E47657">
        <v>282359431168</v>
      </c>
      <c r="F47657">
        <v>175.46899999999999</v>
      </c>
      <c r="G47657">
        <v>1.7000000000000001E-2</v>
      </c>
    </row>
    <row r="47658" spans="1:7" hidden="1" x14ac:dyDescent="0.3">
      <c r="A47658" t="s">
        <v>456</v>
      </c>
      <c r="B47658">
        <v>1880</v>
      </c>
      <c r="C47658" t="s">
        <v>457</v>
      </c>
      <c r="D47658">
        <v>49844419</v>
      </c>
      <c r="E47658">
        <v>315651588096</v>
      </c>
      <c r="F47658">
        <v>198.684</v>
      </c>
      <c r="G47658">
        <v>1.7999999999999999E-2</v>
      </c>
    </row>
    <row r="47659" spans="1:7" hidden="1" x14ac:dyDescent="0.3">
      <c r="A47659" t="s">
        <v>456</v>
      </c>
      <c r="B47659">
        <v>1881</v>
      </c>
      <c r="C47659" t="s">
        <v>457</v>
      </c>
      <c r="D47659">
        <v>50964818</v>
      </c>
      <c r="E47659">
        <v>326883213312</v>
      </c>
      <c r="F47659">
        <v>210.19300000000001</v>
      </c>
      <c r="G47659">
        <v>1.9E-2</v>
      </c>
    </row>
    <row r="47660" spans="1:7" hidden="1" x14ac:dyDescent="0.3">
      <c r="A47660" t="s">
        <v>456</v>
      </c>
      <c r="B47660">
        <v>1882</v>
      </c>
      <c r="C47660" t="s">
        <v>457</v>
      </c>
      <c r="D47660">
        <v>52110912</v>
      </c>
      <c r="E47660">
        <v>347742896128</v>
      </c>
      <c r="F47660">
        <v>235.39400000000001</v>
      </c>
      <c r="G47660">
        <v>0.02</v>
      </c>
    </row>
    <row r="47661" spans="1:7" hidden="1" x14ac:dyDescent="0.3">
      <c r="A47661" t="s">
        <v>456</v>
      </c>
      <c r="B47661">
        <v>1883</v>
      </c>
      <c r="C47661" t="s">
        <v>457</v>
      </c>
      <c r="D47661">
        <v>53283291</v>
      </c>
      <c r="E47661">
        <v>356232986624</v>
      </c>
      <c r="F47661">
        <v>253.88300000000001</v>
      </c>
      <c r="G47661">
        <v>0.02</v>
      </c>
    </row>
    <row r="47662" spans="1:7" hidden="1" x14ac:dyDescent="0.3">
      <c r="A47662" t="s">
        <v>456</v>
      </c>
      <c r="B47662">
        <v>1884</v>
      </c>
      <c r="C47662" t="s">
        <v>457</v>
      </c>
      <c r="D47662">
        <v>54482036</v>
      </c>
      <c r="E47662">
        <v>362653646848</v>
      </c>
      <c r="F47662">
        <v>267.58999999999997</v>
      </c>
      <c r="G47662">
        <v>2.1000000000000001E-2</v>
      </c>
    </row>
    <row r="47663" spans="1:7" hidden="1" x14ac:dyDescent="0.3">
      <c r="A47663" t="s">
        <v>456</v>
      </c>
      <c r="B47663">
        <v>1885</v>
      </c>
      <c r="C47663" t="s">
        <v>457</v>
      </c>
      <c r="D47663">
        <v>55707739</v>
      </c>
      <c r="E47663">
        <v>365398818816</v>
      </c>
      <c r="F47663">
        <v>272.16199999999998</v>
      </c>
      <c r="G47663">
        <v>2.1999999999999999E-2</v>
      </c>
    </row>
    <row r="47664" spans="1:7" hidden="1" x14ac:dyDescent="0.3">
      <c r="A47664" t="s">
        <v>456</v>
      </c>
      <c r="B47664">
        <v>1886</v>
      </c>
      <c r="C47664" t="s">
        <v>457</v>
      </c>
      <c r="D47664">
        <v>56961007</v>
      </c>
      <c r="E47664">
        <v>376420564992</v>
      </c>
      <c r="F47664">
        <v>287.46300000000002</v>
      </c>
      <c r="G47664">
        <v>2.3E-2</v>
      </c>
    </row>
    <row r="47665" spans="1:7" hidden="1" x14ac:dyDescent="0.3">
      <c r="A47665" t="s">
        <v>456</v>
      </c>
      <c r="B47665">
        <v>1887</v>
      </c>
      <c r="C47665" t="s">
        <v>457</v>
      </c>
      <c r="D47665">
        <v>58242459</v>
      </c>
      <c r="E47665">
        <v>393366437888</v>
      </c>
      <c r="F47665">
        <v>307.38099999999997</v>
      </c>
      <c r="G47665">
        <v>2.4E-2</v>
      </c>
    </row>
    <row r="47666" spans="1:7" hidden="1" x14ac:dyDescent="0.3">
      <c r="A47666" t="s">
        <v>456</v>
      </c>
      <c r="B47666">
        <v>1888</v>
      </c>
      <c r="C47666" t="s">
        <v>457</v>
      </c>
      <c r="D47666">
        <v>59552729</v>
      </c>
      <c r="E47666">
        <v>391556464640</v>
      </c>
      <c r="F47666">
        <v>373.875</v>
      </c>
      <c r="G47666">
        <v>2.5000000000000001E-2</v>
      </c>
    </row>
    <row r="47667" spans="1:7" hidden="1" x14ac:dyDescent="0.3">
      <c r="A47667" t="s">
        <v>456</v>
      </c>
      <c r="B47667">
        <v>1889</v>
      </c>
      <c r="C47667" t="s">
        <v>457</v>
      </c>
      <c r="D47667">
        <v>60843105</v>
      </c>
      <c r="E47667">
        <v>415860031488</v>
      </c>
      <c r="F47667">
        <v>335.54199999999997</v>
      </c>
      <c r="G47667">
        <v>2.5999999999999999E-2</v>
      </c>
    </row>
    <row r="47668" spans="1:7" hidden="1" x14ac:dyDescent="0.3">
      <c r="A47668" t="s">
        <v>456</v>
      </c>
      <c r="B47668">
        <v>1890</v>
      </c>
      <c r="C47668" t="s">
        <v>457</v>
      </c>
      <c r="D47668">
        <v>62112247</v>
      </c>
      <c r="E47668">
        <v>421879349248</v>
      </c>
      <c r="F47668">
        <v>401.74700000000001</v>
      </c>
      <c r="G47668">
        <v>2.7E-2</v>
      </c>
    </row>
    <row r="47669" spans="1:7" hidden="1" x14ac:dyDescent="0.3">
      <c r="A47669" t="s">
        <v>456</v>
      </c>
      <c r="B47669">
        <v>1891</v>
      </c>
      <c r="C47669" t="s">
        <v>457</v>
      </c>
      <c r="D47669">
        <v>63358765</v>
      </c>
      <c r="E47669">
        <v>440079351808</v>
      </c>
      <c r="F47669">
        <v>427.42500000000001</v>
      </c>
      <c r="G47669">
        <v>2.8000000000000001E-2</v>
      </c>
    </row>
    <row r="47670" spans="1:7" hidden="1" x14ac:dyDescent="0.3">
      <c r="A47670" t="s">
        <v>456</v>
      </c>
      <c r="B47670">
        <v>1892</v>
      </c>
      <c r="C47670" t="s">
        <v>457</v>
      </c>
      <c r="D47670">
        <v>64581224</v>
      </c>
      <c r="E47670">
        <v>482816884736</v>
      </c>
      <c r="F47670">
        <v>450.44900000000001</v>
      </c>
      <c r="G47670">
        <v>2.9000000000000001E-2</v>
      </c>
    </row>
    <row r="47671" spans="1:7" hidden="1" x14ac:dyDescent="0.3">
      <c r="A47671" t="s">
        <v>456</v>
      </c>
      <c r="B47671">
        <v>1893</v>
      </c>
      <c r="C47671" t="s">
        <v>457</v>
      </c>
      <c r="D47671">
        <v>65778137</v>
      </c>
      <c r="E47671">
        <v>459473420288</v>
      </c>
      <c r="F47671">
        <v>454.09500000000003</v>
      </c>
      <c r="G47671">
        <v>0.03</v>
      </c>
    </row>
    <row r="47672" spans="1:7" hidden="1" x14ac:dyDescent="0.3">
      <c r="A47672" t="s">
        <v>456</v>
      </c>
      <c r="B47672">
        <v>1894</v>
      </c>
      <c r="C47672" t="s">
        <v>457</v>
      </c>
      <c r="D47672">
        <v>66997221</v>
      </c>
      <c r="E47672">
        <v>446220992512</v>
      </c>
      <c r="F47672">
        <v>425.05</v>
      </c>
      <c r="G47672">
        <v>3.1E-2</v>
      </c>
    </row>
    <row r="47673" spans="1:7" hidden="1" x14ac:dyDescent="0.3">
      <c r="A47673" t="s">
        <v>456</v>
      </c>
      <c r="B47673">
        <v>1895</v>
      </c>
      <c r="C47673" t="s">
        <v>457</v>
      </c>
      <c r="D47673">
        <v>68238885</v>
      </c>
      <c r="E47673">
        <v>500098662400</v>
      </c>
      <c r="F47673">
        <v>479.94799999999998</v>
      </c>
      <c r="G47673">
        <v>3.2000000000000001E-2</v>
      </c>
    </row>
    <row r="47674" spans="1:7" hidden="1" x14ac:dyDescent="0.3">
      <c r="A47674" t="s">
        <v>456</v>
      </c>
      <c r="B47674">
        <v>1896</v>
      </c>
      <c r="C47674" t="s">
        <v>457</v>
      </c>
      <c r="D47674">
        <v>69503549</v>
      </c>
      <c r="E47674">
        <v>489991438336</v>
      </c>
      <c r="F47674">
        <v>480.88200000000001</v>
      </c>
      <c r="G47674">
        <v>3.3000000000000002E-2</v>
      </c>
    </row>
    <row r="47675" spans="1:7" hidden="1" x14ac:dyDescent="0.3">
      <c r="A47675" t="s">
        <v>456</v>
      </c>
      <c r="B47675">
        <v>1897</v>
      </c>
      <c r="C47675" t="s">
        <v>457</v>
      </c>
      <c r="D47675">
        <v>70791637</v>
      </c>
      <c r="E47675">
        <v>536744984576</v>
      </c>
      <c r="F47675">
        <v>500.28699999999998</v>
      </c>
      <c r="G47675">
        <v>3.4000000000000002E-2</v>
      </c>
    </row>
    <row r="47676" spans="1:7" hidden="1" x14ac:dyDescent="0.3">
      <c r="A47676" t="s">
        <v>456</v>
      </c>
      <c r="B47676">
        <v>1898</v>
      </c>
      <c r="C47676" t="s">
        <v>457</v>
      </c>
      <c r="D47676">
        <v>72103583</v>
      </c>
      <c r="E47676">
        <v>547964944384</v>
      </c>
      <c r="F47676">
        <v>545.32100000000003</v>
      </c>
      <c r="G47676">
        <v>3.5000000000000003E-2</v>
      </c>
    </row>
    <row r="47677" spans="1:7" hidden="1" x14ac:dyDescent="0.3">
      <c r="A47677" t="s">
        <v>456</v>
      </c>
      <c r="B47677">
        <v>1899</v>
      </c>
      <c r="C47677" t="s">
        <v>457</v>
      </c>
      <c r="D47677">
        <v>73449404</v>
      </c>
      <c r="E47677">
        <v>597660467200</v>
      </c>
      <c r="F47677">
        <v>625.53399999999999</v>
      </c>
      <c r="G47677">
        <v>3.5999999999999997E-2</v>
      </c>
    </row>
    <row r="47678" spans="1:7" hidden="1" x14ac:dyDescent="0.3">
      <c r="A47678" t="s">
        <v>456</v>
      </c>
      <c r="B47678">
        <v>1900</v>
      </c>
      <c r="C47678" t="s">
        <v>457</v>
      </c>
      <c r="D47678">
        <v>74829905</v>
      </c>
      <c r="E47678">
        <v>613998133248</v>
      </c>
      <c r="F47678">
        <v>662.73800000000006</v>
      </c>
      <c r="G47678">
        <v>3.6999999999999998E-2</v>
      </c>
    </row>
    <row r="47679" spans="1:7" hidden="1" x14ac:dyDescent="0.3">
      <c r="A47679" t="s">
        <v>456</v>
      </c>
      <c r="B47679">
        <v>1901</v>
      </c>
      <c r="C47679" t="s">
        <v>457</v>
      </c>
      <c r="D47679">
        <v>76245912</v>
      </c>
      <c r="E47679">
        <v>683106041856</v>
      </c>
      <c r="F47679">
        <v>721.52800000000002</v>
      </c>
      <c r="G47679">
        <v>3.7999999999999999E-2</v>
      </c>
    </row>
    <row r="47680" spans="1:7" hidden="1" x14ac:dyDescent="0.3">
      <c r="A47680" t="s">
        <v>456</v>
      </c>
      <c r="B47680">
        <v>1902</v>
      </c>
      <c r="C47680" t="s">
        <v>457</v>
      </c>
      <c r="D47680">
        <v>77698268</v>
      </c>
      <c r="E47680">
        <v>690126848000</v>
      </c>
      <c r="F47680">
        <v>764.49599999999998</v>
      </c>
      <c r="G47680">
        <v>3.9E-2</v>
      </c>
    </row>
    <row r="47681" spans="1:7" hidden="1" x14ac:dyDescent="0.3">
      <c r="A47681" t="s">
        <v>456</v>
      </c>
      <c r="B47681">
        <v>1903</v>
      </c>
      <c r="C47681" t="s">
        <v>457</v>
      </c>
      <c r="D47681">
        <v>79187838</v>
      </c>
      <c r="E47681">
        <v>723766345728</v>
      </c>
      <c r="F47681">
        <v>894.40700000000004</v>
      </c>
      <c r="G47681">
        <v>0.04</v>
      </c>
    </row>
    <row r="47682" spans="1:7" hidden="1" x14ac:dyDescent="0.3">
      <c r="A47682" t="s">
        <v>456</v>
      </c>
      <c r="B47682">
        <v>1904</v>
      </c>
      <c r="C47682" t="s">
        <v>457</v>
      </c>
      <c r="D47682">
        <v>80705948</v>
      </c>
      <c r="E47682">
        <v>714621845504</v>
      </c>
      <c r="F47682">
        <v>882.05799999999999</v>
      </c>
      <c r="G47682">
        <v>4.2000000000000003E-2</v>
      </c>
    </row>
    <row r="47683" spans="1:7" hidden="1" x14ac:dyDescent="0.3">
      <c r="A47683" t="s">
        <v>456</v>
      </c>
      <c r="B47683">
        <v>1905</v>
      </c>
      <c r="C47683" t="s">
        <v>457</v>
      </c>
      <c r="D47683">
        <v>82253148</v>
      </c>
      <c r="E47683">
        <v>767532728320</v>
      </c>
      <c r="F47683">
        <v>986.48199999999997</v>
      </c>
      <c r="G47683">
        <v>4.2999999999999997E-2</v>
      </c>
    </row>
    <row r="47684" spans="1:7" hidden="1" x14ac:dyDescent="0.3">
      <c r="A47684" t="s">
        <v>456</v>
      </c>
      <c r="B47684">
        <v>1906</v>
      </c>
      <c r="C47684" t="s">
        <v>457</v>
      </c>
      <c r="D47684">
        <v>83829992</v>
      </c>
      <c r="E47684">
        <v>855994335232</v>
      </c>
      <c r="F47684">
        <v>1035.471</v>
      </c>
      <c r="G47684">
        <v>4.3999999999999997E-2</v>
      </c>
    </row>
    <row r="47685" spans="1:7" hidden="1" x14ac:dyDescent="0.3">
      <c r="A47685" t="s">
        <v>456</v>
      </c>
      <c r="B47685">
        <v>1907</v>
      </c>
      <c r="C47685" t="s">
        <v>457</v>
      </c>
      <c r="D47685">
        <v>85437050</v>
      </c>
      <c r="E47685">
        <v>869070536704</v>
      </c>
      <c r="F47685">
        <v>1203.8610000000001</v>
      </c>
      <c r="G47685">
        <v>4.5999999999999999E-2</v>
      </c>
    </row>
    <row r="47686" spans="1:7" hidden="1" x14ac:dyDescent="0.3">
      <c r="A47686" t="s">
        <v>456</v>
      </c>
      <c r="B47686">
        <v>1908</v>
      </c>
      <c r="C47686" t="s">
        <v>457</v>
      </c>
      <c r="D47686">
        <v>87074899</v>
      </c>
      <c r="E47686">
        <v>799355502592</v>
      </c>
      <c r="F47686">
        <v>1052.8130000000001</v>
      </c>
      <c r="G47686">
        <v>4.7E-2</v>
      </c>
    </row>
    <row r="47687" spans="1:7" hidden="1" x14ac:dyDescent="0.3">
      <c r="A47687" t="s">
        <v>456</v>
      </c>
      <c r="B47687">
        <v>1909</v>
      </c>
      <c r="C47687" t="s">
        <v>457</v>
      </c>
      <c r="D47687">
        <v>88647362</v>
      </c>
      <c r="E47687">
        <v>890110017536</v>
      </c>
      <c r="F47687">
        <v>1165.7059999999999</v>
      </c>
      <c r="G47687">
        <v>4.8000000000000001E-2</v>
      </c>
    </row>
    <row r="47688" spans="1:7" hidden="1" x14ac:dyDescent="0.3">
      <c r="A47688" t="s">
        <v>456</v>
      </c>
      <c r="B47688">
        <v>1910</v>
      </c>
      <c r="C47688" t="s">
        <v>457</v>
      </c>
      <c r="D47688">
        <v>90151889</v>
      </c>
      <c r="E47688">
        <v>893975461888</v>
      </c>
      <c r="F47688">
        <v>1271.5820000000001</v>
      </c>
      <c r="G47688">
        <v>0.05</v>
      </c>
    </row>
    <row r="47689" spans="1:7" hidden="1" x14ac:dyDescent="0.3">
      <c r="A47689" t="s">
        <v>456</v>
      </c>
      <c r="B47689">
        <v>1911</v>
      </c>
      <c r="C47689" t="s">
        <v>457</v>
      </c>
      <c r="D47689">
        <v>91585865</v>
      </c>
      <c r="E47689">
        <v>917451833344</v>
      </c>
      <c r="F47689">
        <v>1258.6669999999999</v>
      </c>
      <c r="G47689">
        <v>5.0999999999999997E-2</v>
      </c>
    </row>
    <row r="47690" spans="1:7" hidden="1" x14ac:dyDescent="0.3">
      <c r="A47690" t="s">
        <v>456</v>
      </c>
      <c r="B47690">
        <v>1912</v>
      </c>
      <c r="C47690" t="s">
        <v>457</v>
      </c>
      <c r="D47690">
        <v>92946603</v>
      </c>
      <c r="E47690">
        <v>954787430400</v>
      </c>
      <c r="F47690">
        <v>1343.566</v>
      </c>
      <c r="G47690">
        <v>5.1999999999999998E-2</v>
      </c>
    </row>
    <row r="47691" spans="1:7" hidden="1" x14ac:dyDescent="0.3">
      <c r="A47691" t="s">
        <v>456</v>
      </c>
      <c r="B47691">
        <v>1913</v>
      </c>
      <c r="C47691" t="s">
        <v>457</v>
      </c>
      <c r="D47691">
        <v>94231351</v>
      </c>
      <c r="E47691">
        <v>986598473728</v>
      </c>
      <c r="F47691">
        <v>1442.5419999999999</v>
      </c>
      <c r="G47691">
        <v>5.3999999999999999E-2</v>
      </c>
    </row>
    <row r="47692" spans="1:7" hidden="1" x14ac:dyDescent="0.3">
      <c r="A47692" t="s">
        <v>456</v>
      </c>
      <c r="B47692">
        <v>1914</v>
      </c>
      <c r="C47692" t="s">
        <v>457</v>
      </c>
      <c r="D47692">
        <v>95533839</v>
      </c>
      <c r="E47692">
        <v>905134473216</v>
      </c>
      <c r="F47692">
        <v>1317.98</v>
      </c>
      <c r="G47692">
        <v>5.5E-2</v>
      </c>
    </row>
    <row r="47693" spans="1:7" hidden="1" x14ac:dyDescent="0.3">
      <c r="A47693" t="s">
        <v>456</v>
      </c>
      <c r="B47693">
        <v>1915</v>
      </c>
      <c r="C47693" t="s">
        <v>457</v>
      </c>
      <c r="D47693">
        <v>96854312</v>
      </c>
      <c r="E47693">
        <v>925041164288</v>
      </c>
      <c r="F47693">
        <v>1367.6969999999999</v>
      </c>
      <c r="G47693">
        <v>5.7000000000000002E-2</v>
      </c>
    </row>
    <row r="47694" spans="1:7" hidden="1" x14ac:dyDescent="0.3">
      <c r="A47694" t="s">
        <v>456</v>
      </c>
      <c r="B47694">
        <v>1916</v>
      </c>
      <c r="C47694" t="s">
        <v>457</v>
      </c>
      <c r="D47694">
        <v>98193018</v>
      </c>
      <c r="E47694">
        <v>1046397583360</v>
      </c>
      <c r="F47694">
        <v>1518.981</v>
      </c>
      <c r="G47694">
        <v>5.8000000000000003E-2</v>
      </c>
    </row>
    <row r="47695" spans="1:7" hidden="1" x14ac:dyDescent="0.3">
      <c r="A47695" t="s">
        <v>456</v>
      </c>
      <c r="B47695">
        <v>1917</v>
      </c>
      <c r="C47695" t="s">
        <v>457</v>
      </c>
      <c r="D47695">
        <v>99550208</v>
      </c>
      <c r="E47695">
        <v>1014196404224</v>
      </c>
      <c r="F47695">
        <v>1670.971</v>
      </c>
      <c r="G47695">
        <v>0.06</v>
      </c>
    </row>
    <row r="47696" spans="1:7" hidden="1" x14ac:dyDescent="0.3">
      <c r="A47696" t="s">
        <v>456</v>
      </c>
      <c r="B47696">
        <v>1918</v>
      </c>
      <c r="C47696" t="s">
        <v>457</v>
      </c>
      <c r="D47696">
        <v>100970120</v>
      </c>
      <c r="E47696">
        <v>1099047305216</v>
      </c>
      <c r="F47696">
        <v>1747.7180000000001</v>
      </c>
      <c r="G47696">
        <v>6.0999999999999999E-2</v>
      </c>
    </row>
    <row r="47697" spans="1:7" hidden="1" x14ac:dyDescent="0.3">
      <c r="A47697" t="s">
        <v>456</v>
      </c>
      <c r="B47697">
        <v>1919</v>
      </c>
      <c r="C47697" t="s">
        <v>457</v>
      </c>
      <c r="D47697">
        <v>102419259</v>
      </c>
      <c r="E47697">
        <v>1102169636864</v>
      </c>
      <c r="F47697">
        <v>1479.1590000000001</v>
      </c>
      <c r="G47697">
        <v>6.3E-2</v>
      </c>
    </row>
    <row r="47698" spans="1:7" hidden="1" x14ac:dyDescent="0.3">
      <c r="A47698" t="s">
        <v>456</v>
      </c>
      <c r="B47698">
        <v>1920</v>
      </c>
      <c r="C47698" t="s">
        <v>457</v>
      </c>
      <c r="D47698">
        <v>103898175</v>
      </c>
      <c r="E47698">
        <v>1085154983936</v>
      </c>
      <c r="F47698">
        <v>1738.2460000000001</v>
      </c>
      <c r="G47698">
        <v>6.4000000000000001E-2</v>
      </c>
    </row>
    <row r="47699" spans="1:7" hidden="1" x14ac:dyDescent="0.3">
      <c r="A47699" t="s">
        <v>456</v>
      </c>
      <c r="B47699">
        <v>1921</v>
      </c>
      <c r="C47699" t="s">
        <v>457</v>
      </c>
      <c r="D47699">
        <v>105407425</v>
      </c>
      <c r="E47699">
        <v>1054213734400</v>
      </c>
      <c r="F47699">
        <v>1423.6690000000001</v>
      </c>
      <c r="G47699">
        <v>6.5000000000000002E-2</v>
      </c>
    </row>
    <row r="47700" spans="1:7" hidden="1" x14ac:dyDescent="0.3">
      <c r="A47700" t="s">
        <v>456</v>
      </c>
      <c r="B47700">
        <v>1922</v>
      </c>
      <c r="C47700" t="s">
        <v>457</v>
      </c>
      <c r="D47700">
        <v>106947578</v>
      </c>
      <c r="E47700">
        <v>1105913315328</v>
      </c>
      <c r="F47700">
        <v>1435.758</v>
      </c>
      <c r="G47700">
        <v>6.7000000000000004E-2</v>
      </c>
    </row>
    <row r="47701" spans="1:7" hidden="1" x14ac:dyDescent="0.3">
      <c r="A47701" t="s">
        <v>456</v>
      </c>
      <c r="B47701">
        <v>1923</v>
      </c>
      <c r="C47701" t="s">
        <v>457</v>
      </c>
      <c r="D47701">
        <v>108519213</v>
      </c>
      <c r="E47701">
        <v>1244263743488</v>
      </c>
      <c r="F47701">
        <v>1896.7360000000001</v>
      </c>
      <c r="G47701">
        <v>6.8000000000000005E-2</v>
      </c>
    </row>
    <row r="47702" spans="1:7" hidden="1" x14ac:dyDescent="0.3">
      <c r="A47702" t="s">
        <v>456</v>
      </c>
      <c r="B47702">
        <v>1924</v>
      </c>
      <c r="C47702" t="s">
        <v>457</v>
      </c>
      <c r="D47702">
        <v>110113945</v>
      </c>
      <c r="E47702">
        <v>1274653966336</v>
      </c>
      <c r="F47702">
        <v>1698.32</v>
      </c>
      <c r="G47702">
        <v>7.0000000000000007E-2</v>
      </c>
    </row>
    <row r="47703" spans="1:7" hidden="1" x14ac:dyDescent="0.3">
      <c r="A47703" t="s">
        <v>456</v>
      </c>
      <c r="B47703">
        <v>1925</v>
      </c>
      <c r="C47703" t="s">
        <v>457</v>
      </c>
      <c r="D47703">
        <v>111732111</v>
      </c>
      <c r="E47703">
        <v>1296540106752</v>
      </c>
      <c r="F47703">
        <v>1758.1849999999999</v>
      </c>
      <c r="G47703">
        <v>7.0999999999999994E-2</v>
      </c>
    </row>
    <row r="47704" spans="1:7" hidden="1" x14ac:dyDescent="0.3">
      <c r="A47704" t="s">
        <v>456</v>
      </c>
      <c r="B47704">
        <v>1926</v>
      </c>
      <c r="C47704" t="s">
        <v>457</v>
      </c>
      <c r="D47704">
        <v>113374057</v>
      </c>
      <c r="E47704">
        <v>1372770926592</v>
      </c>
      <c r="F47704">
        <v>1906.048</v>
      </c>
      <c r="G47704">
        <v>7.2999999999999995E-2</v>
      </c>
    </row>
    <row r="47705" spans="1:7" hidden="1" x14ac:dyDescent="0.3">
      <c r="A47705" t="s">
        <v>456</v>
      </c>
      <c r="B47705">
        <v>1927</v>
      </c>
      <c r="C47705" t="s">
        <v>457</v>
      </c>
      <c r="D47705">
        <v>115040131</v>
      </c>
      <c r="E47705">
        <v>1378144616448</v>
      </c>
      <c r="F47705">
        <v>1862.8389999999999</v>
      </c>
      <c r="G47705">
        <v>7.4999999999999997E-2</v>
      </c>
    </row>
    <row r="47706" spans="1:7" hidden="1" x14ac:dyDescent="0.3">
      <c r="A47706" t="s">
        <v>456</v>
      </c>
      <c r="B47706">
        <v>1928</v>
      </c>
      <c r="C47706" t="s">
        <v>457</v>
      </c>
      <c r="D47706">
        <v>116730690</v>
      </c>
      <c r="E47706">
        <v>1385247277056</v>
      </c>
      <c r="F47706">
        <v>1830.9649999999999</v>
      </c>
      <c r="G47706">
        <v>7.5999999999999998E-2</v>
      </c>
    </row>
    <row r="47707" spans="1:7" hidden="1" x14ac:dyDescent="0.3">
      <c r="A47707" t="s">
        <v>456</v>
      </c>
      <c r="B47707">
        <v>1929</v>
      </c>
      <c r="C47707" t="s">
        <v>457</v>
      </c>
      <c r="D47707">
        <v>118261782</v>
      </c>
      <c r="E47707">
        <v>1461345452032</v>
      </c>
      <c r="F47707">
        <v>1963.5060000000001</v>
      </c>
      <c r="G47707">
        <v>7.8E-2</v>
      </c>
    </row>
    <row r="47708" spans="1:7" hidden="1" x14ac:dyDescent="0.3">
      <c r="A47708" t="s">
        <v>456</v>
      </c>
      <c r="B47708">
        <v>1930</v>
      </c>
      <c r="C47708" t="s">
        <v>457</v>
      </c>
      <c r="D47708">
        <v>119629770</v>
      </c>
      <c r="E47708">
        <v>1322627104768</v>
      </c>
      <c r="F47708">
        <v>1744.9159999999999</v>
      </c>
      <c r="G47708">
        <v>7.9000000000000001E-2</v>
      </c>
    </row>
    <row r="47709" spans="1:7" hidden="1" x14ac:dyDescent="0.3">
      <c r="A47709" t="s">
        <v>456</v>
      </c>
      <c r="B47709">
        <v>1931</v>
      </c>
      <c r="C47709" t="s">
        <v>457</v>
      </c>
      <c r="D47709">
        <v>120830953</v>
      </c>
      <c r="E47709">
        <v>1237725872128</v>
      </c>
      <c r="F47709">
        <v>1484.9590000000001</v>
      </c>
      <c r="G47709">
        <v>0.08</v>
      </c>
    </row>
    <row r="47710" spans="1:7" hidden="1" x14ac:dyDescent="0.3">
      <c r="A47710" t="s">
        <v>456</v>
      </c>
      <c r="B47710">
        <v>1932</v>
      </c>
      <c r="C47710" t="s">
        <v>457</v>
      </c>
      <c r="D47710">
        <v>121861566</v>
      </c>
      <c r="E47710">
        <v>1051216904192</v>
      </c>
      <c r="F47710">
        <v>1257.8140000000001</v>
      </c>
      <c r="G47710">
        <v>8.1000000000000003E-2</v>
      </c>
    </row>
    <row r="47711" spans="1:7" hidden="1" x14ac:dyDescent="0.3">
      <c r="A47711" t="s">
        <v>456</v>
      </c>
      <c r="B47711">
        <v>1933</v>
      </c>
      <c r="C47711" t="s">
        <v>457</v>
      </c>
      <c r="D47711">
        <v>122717780</v>
      </c>
      <c r="E47711">
        <v>1015524950016</v>
      </c>
      <c r="F47711">
        <v>1348.877</v>
      </c>
      <c r="G47711">
        <v>8.2000000000000003E-2</v>
      </c>
    </row>
    <row r="47712" spans="1:7" hidden="1" x14ac:dyDescent="0.3">
      <c r="A47712" t="s">
        <v>456</v>
      </c>
      <c r="B47712">
        <v>1934</v>
      </c>
      <c r="C47712" t="s">
        <v>457</v>
      </c>
      <c r="D47712">
        <v>123580010</v>
      </c>
      <c r="E47712">
        <v>1100529926144</v>
      </c>
      <c r="F47712">
        <v>1436.239</v>
      </c>
      <c r="G47712">
        <v>8.3000000000000004E-2</v>
      </c>
    </row>
    <row r="47713" spans="1:7" hidden="1" x14ac:dyDescent="0.3">
      <c r="A47713" t="s">
        <v>456</v>
      </c>
      <c r="B47713">
        <v>1935</v>
      </c>
      <c r="C47713" t="s">
        <v>457</v>
      </c>
      <c r="D47713">
        <v>124448298</v>
      </c>
      <c r="E47713">
        <v>1237782364160</v>
      </c>
      <c r="F47713">
        <v>1492.3209999999999</v>
      </c>
      <c r="G47713">
        <v>8.5000000000000006E-2</v>
      </c>
    </row>
    <row r="47714" spans="1:7" hidden="1" x14ac:dyDescent="0.3">
      <c r="A47714" t="s">
        <v>456</v>
      </c>
      <c r="B47714">
        <v>1936</v>
      </c>
      <c r="C47714" t="s">
        <v>457</v>
      </c>
      <c r="D47714">
        <v>125322686</v>
      </c>
      <c r="E47714">
        <v>1359902408704</v>
      </c>
      <c r="F47714">
        <v>1713.412</v>
      </c>
      <c r="G47714">
        <v>8.5999999999999993E-2</v>
      </c>
    </row>
    <row r="47715" spans="1:7" hidden="1" x14ac:dyDescent="0.3">
      <c r="A47715" t="s">
        <v>456</v>
      </c>
      <c r="B47715">
        <v>1937</v>
      </c>
      <c r="C47715" t="s">
        <v>457</v>
      </c>
      <c r="D47715">
        <v>126203219</v>
      </c>
      <c r="E47715">
        <v>1462308700160</v>
      </c>
      <c r="F47715">
        <v>1792.61</v>
      </c>
      <c r="G47715">
        <v>8.6999999999999994E-2</v>
      </c>
    </row>
    <row r="47716" spans="1:7" hidden="1" x14ac:dyDescent="0.3">
      <c r="A47716" t="s">
        <v>456</v>
      </c>
      <c r="B47716">
        <v>1938</v>
      </c>
      <c r="C47716" t="s">
        <v>457</v>
      </c>
      <c r="D47716">
        <v>127089938</v>
      </c>
      <c r="E47716">
        <v>1373407805440</v>
      </c>
      <c r="F47716">
        <v>1515.75</v>
      </c>
      <c r="G47716">
        <v>8.7999999999999995E-2</v>
      </c>
    </row>
    <row r="47717" spans="1:7" hidden="1" x14ac:dyDescent="0.3">
      <c r="A47717" t="s">
        <v>456</v>
      </c>
      <c r="B47717">
        <v>1939</v>
      </c>
      <c r="C47717" t="s">
        <v>457</v>
      </c>
      <c r="D47717">
        <v>128160070</v>
      </c>
      <c r="E47717">
        <v>1469481091072</v>
      </c>
      <c r="F47717">
        <v>1670.92</v>
      </c>
      <c r="G47717">
        <v>8.8999999999999996E-2</v>
      </c>
    </row>
    <row r="47718" spans="1:7" hidden="1" x14ac:dyDescent="0.3">
      <c r="A47718" t="s">
        <v>456</v>
      </c>
      <c r="B47718">
        <v>1940</v>
      </c>
      <c r="C47718" t="s">
        <v>457</v>
      </c>
      <c r="D47718">
        <v>129417367</v>
      </c>
      <c r="E47718">
        <v>1592319803392</v>
      </c>
      <c r="F47718">
        <v>1874.9849999999999</v>
      </c>
      <c r="G47718">
        <v>9.0999999999999998E-2</v>
      </c>
    </row>
    <row r="47719" spans="1:7" hidden="1" x14ac:dyDescent="0.3">
      <c r="A47719" t="s">
        <v>456</v>
      </c>
      <c r="B47719">
        <v>1941</v>
      </c>
      <c r="C47719" t="s">
        <v>457</v>
      </c>
      <c r="D47719">
        <v>130865641</v>
      </c>
      <c r="E47719">
        <v>1815098556416</v>
      </c>
      <c r="F47719">
        <v>2043.585</v>
      </c>
      <c r="G47719">
        <v>9.1999999999999998E-2</v>
      </c>
    </row>
    <row r="47720" spans="1:7" hidden="1" x14ac:dyDescent="0.3">
      <c r="A47720" t="s">
        <v>456</v>
      </c>
      <c r="B47720">
        <v>1942</v>
      </c>
      <c r="C47720" t="s">
        <v>457</v>
      </c>
      <c r="D47720">
        <v>132508765</v>
      </c>
      <c r="E47720">
        <v>2013171023872</v>
      </c>
      <c r="F47720">
        <v>2198.2649999999999</v>
      </c>
      <c r="G47720">
        <v>9.4E-2</v>
      </c>
    </row>
    <row r="47721" spans="1:7" hidden="1" x14ac:dyDescent="0.3">
      <c r="A47721" t="s">
        <v>456</v>
      </c>
      <c r="B47721">
        <v>1943</v>
      </c>
      <c r="C47721" t="s">
        <v>457</v>
      </c>
      <c r="D47721">
        <v>134350677</v>
      </c>
      <c r="E47721">
        <v>2203245608960</v>
      </c>
      <c r="F47721">
        <v>2272.0590000000002</v>
      </c>
      <c r="G47721">
        <v>9.5000000000000001E-2</v>
      </c>
    </row>
    <row r="47722" spans="1:7" hidden="1" x14ac:dyDescent="0.3">
      <c r="A47722" t="s">
        <v>456</v>
      </c>
      <c r="B47722">
        <v>1944</v>
      </c>
      <c r="C47722" t="s">
        <v>457</v>
      </c>
      <c r="D47722">
        <v>136218191</v>
      </c>
      <c r="E47722">
        <v>2361835388928</v>
      </c>
      <c r="F47722">
        <v>2444.904</v>
      </c>
      <c r="G47722">
        <v>9.7000000000000003E-2</v>
      </c>
    </row>
    <row r="47723" spans="1:7" hidden="1" x14ac:dyDescent="0.3">
      <c r="A47723" t="s">
        <v>456</v>
      </c>
      <c r="B47723">
        <v>1945</v>
      </c>
      <c r="C47723" t="s">
        <v>457</v>
      </c>
      <c r="D47723">
        <v>138111665</v>
      </c>
      <c r="E47723">
        <v>2314667819008</v>
      </c>
      <c r="F47723">
        <v>2359.5520000000001</v>
      </c>
      <c r="G47723">
        <v>9.9000000000000005E-2</v>
      </c>
    </row>
    <row r="47724" spans="1:7" hidden="1" x14ac:dyDescent="0.3">
      <c r="A47724" t="s">
        <v>456</v>
      </c>
      <c r="B47724">
        <v>1946</v>
      </c>
      <c r="C47724" t="s">
        <v>457</v>
      </c>
      <c r="D47724">
        <v>140031458</v>
      </c>
      <c r="E47724">
        <v>2103900897280</v>
      </c>
      <c r="F47724">
        <v>2257.4940000000001</v>
      </c>
      <c r="G47724">
        <v>0.1</v>
      </c>
    </row>
    <row r="47725" spans="1:7" hidden="1" x14ac:dyDescent="0.3">
      <c r="A47725" t="s">
        <v>456</v>
      </c>
      <c r="B47725">
        <v>1947</v>
      </c>
      <c r="C47725" t="s">
        <v>457</v>
      </c>
      <c r="D47725">
        <v>141977937</v>
      </c>
      <c r="E47725">
        <v>2070709141504</v>
      </c>
      <c r="F47725">
        <v>2485.8539999999998</v>
      </c>
      <c r="G47725">
        <v>0.10199999999999999</v>
      </c>
    </row>
    <row r="47726" spans="1:7" hidden="1" x14ac:dyDescent="0.3">
      <c r="A47726" t="s">
        <v>456</v>
      </c>
      <c r="B47726">
        <v>1948</v>
      </c>
      <c r="C47726" t="s">
        <v>457</v>
      </c>
      <c r="D47726">
        <v>143951473</v>
      </c>
      <c r="E47726">
        <v>2168923357184</v>
      </c>
      <c r="F47726">
        <v>2582.5590000000002</v>
      </c>
      <c r="G47726">
        <v>0.104</v>
      </c>
    </row>
    <row r="47727" spans="1:7" hidden="1" x14ac:dyDescent="0.3">
      <c r="A47727" t="s">
        <v>456</v>
      </c>
      <c r="B47727">
        <v>1949</v>
      </c>
      <c r="C47727" t="s">
        <v>457</v>
      </c>
      <c r="D47727">
        <v>146051521</v>
      </c>
      <c r="E47727">
        <v>2126235566080</v>
      </c>
      <c r="F47727">
        <v>2164.8620000000001</v>
      </c>
      <c r="G47727">
        <v>0.105</v>
      </c>
    </row>
    <row r="47728" spans="1:7" hidden="1" x14ac:dyDescent="0.3">
      <c r="A47728" t="s">
        <v>456</v>
      </c>
      <c r="B47728">
        <v>1950</v>
      </c>
      <c r="C47728" t="s">
        <v>457</v>
      </c>
      <c r="D47728">
        <v>154202683</v>
      </c>
      <c r="E47728">
        <v>2320610099200</v>
      </c>
      <c r="F47728">
        <v>2541.4850000000001</v>
      </c>
      <c r="G47728">
        <v>0.107</v>
      </c>
    </row>
    <row r="47729" spans="1:7" hidden="1" x14ac:dyDescent="0.3">
      <c r="A47729" t="s">
        <v>456</v>
      </c>
      <c r="B47729">
        <v>1951</v>
      </c>
      <c r="C47729" t="s">
        <v>457</v>
      </c>
      <c r="D47729">
        <v>156481322</v>
      </c>
      <c r="E47729">
        <v>2497407877120</v>
      </c>
      <c r="F47729">
        <v>2618.7109999999998</v>
      </c>
      <c r="G47729">
        <v>0.109</v>
      </c>
    </row>
    <row r="47730" spans="1:7" hidden="1" x14ac:dyDescent="0.3">
      <c r="A47730" t="s">
        <v>456</v>
      </c>
      <c r="B47730">
        <v>1952</v>
      </c>
      <c r="C47730" t="s">
        <v>457</v>
      </c>
      <c r="D47730">
        <v>158794225</v>
      </c>
      <c r="E47730">
        <v>2590801395712</v>
      </c>
      <c r="F47730">
        <v>2551.2190000000001</v>
      </c>
      <c r="G47730">
        <v>0.111</v>
      </c>
    </row>
    <row r="47731" spans="1:7" hidden="1" x14ac:dyDescent="0.3">
      <c r="A47731" t="s">
        <v>456</v>
      </c>
      <c r="B47731">
        <v>1953</v>
      </c>
      <c r="C47731" t="s">
        <v>457</v>
      </c>
      <c r="D47731">
        <v>161168319</v>
      </c>
      <c r="E47731">
        <v>2709832597504</v>
      </c>
      <c r="F47731">
        <v>2612.971</v>
      </c>
      <c r="G47731">
        <v>0.113</v>
      </c>
    </row>
    <row r="47732" spans="1:7" hidden="1" x14ac:dyDescent="0.3">
      <c r="A47732" t="s">
        <v>456</v>
      </c>
      <c r="B47732">
        <v>1954</v>
      </c>
      <c r="C47732" t="s">
        <v>457</v>
      </c>
      <c r="D47732">
        <v>163636304</v>
      </c>
      <c r="E47732">
        <v>2691885432832</v>
      </c>
      <c r="F47732">
        <v>2489.462</v>
      </c>
      <c r="G47732">
        <v>0.115</v>
      </c>
    </row>
    <row r="47733" spans="1:7" hidden="1" x14ac:dyDescent="0.3">
      <c r="A47733" t="s">
        <v>456</v>
      </c>
      <c r="B47733">
        <v>1955</v>
      </c>
      <c r="C47733" t="s">
        <v>457</v>
      </c>
      <c r="D47733">
        <v>166200030</v>
      </c>
      <c r="E47733">
        <v>2882221637632</v>
      </c>
      <c r="F47733">
        <v>2728.5120000000002</v>
      </c>
      <c r="G47733">
        <v>0.11600000000000001</v>
      </c>
    </row>
    <row r="47734" spans="1:7" hidden="1" x14ac:dyDescent="0.3">
      <c r="A47734" t="s">
        <v>456</v>
      </c>
      <c r="B47734">
        <v>1956</v>
      </c>
      <c r="C47734" t="s">
        <v>457</v>
      </c>
      <c r="D47734">
        <v>168824963</v>
      </c>
      <c r="E47734">
        <v>2938405650432</v>
      </c>
      <c r="F47734">
        <v>2859.9949999999999</v>
      </c>
      <c r="G47734">
        <v>0.11799999999999999</v>
      </c>
    </row>
    <row r="47735" spans="1:7" hidden="1" x14ac:dyDescent="0.3">
      <c r="A47735" t="s">
        <v>456</v>
      </c>
      <c r="B47735">
        <v>1957</v>
      </c>
      <c r="C47735" t="s">
        <v>457</v>
      </c>
      <c r="D47735">
        <v>171499235</v>
      </c>
      <c r="E47735">
        <v>2993553408000</v>
      </c>
      <c r="F47735">
        <v>2835.7719999999999</v>
      </c>
      <c r="G47735">
        <v>0.12</v>
      </c>
    </row>
    <row r="47736" spans="1:7" hidden="1" x14ac:dyDescent="0.3">
      <c r="A47736" t="s">
        <v>456</v>
      </c>
      <c r="B47736">
        <v>1958</v>
      </c>
      <c r="C47736" t="s">
        <v>457</v>
      </c>
      <c r="D47736">
        <v>174215305</v>
      </c>
      <c r="E47736">
        <v>2963550502912</v>
      </c>
      <c r="F47736">
        <v>2747.1080000000002</v>
      </c>
      <c r="G47736">
        <v>0.122</v>
      </c>
    </row>
    <row r="47737" spans="1:7" hidden="1" x14ac:dyDescent="0.3">
      <c r="A47737" t="s">
        <v>456</v>
      </c>
      <c r="B47737">
        <v>1959</v>
      </c>
      <c r="C47737" t="s">
        <v>457</v>
      </c>
      <c r="D47737">
        <v>177145772</v>
      </c>
      <c r="E47737">
        <v>3183156920320</v>
      </c>
      <c r="F47737">
        <v>2831.9229999999998</v>
      </c>
      <c r="G47737">
        <v>0.124</v>
      </c>
    </row>
    <row r="47738" spans="1:7" x14ac:dyDescent="0.3">
      <c r="A47738" s="9" t="s">
        <v>456</v>
      </c>
      <c r="B47738">
        <v>2023</v>
      </c>
      <c r="C47738" s="9" t="s">
        <v>457</v>
      </c>
      <c r="D47738" s="7">
        <v>343477332</v>
      </c>
      <c r="F47738">
        <v>4911.3909999999996</v>
      </c>
      <c r="G47738" s="5">
        <v>0.28799999999999998</v>
      </c>
    </row>
    <row r="47739" spans="1:7" x14ac:dyDescent="0.3">
      <c r="A47739" s="9" t="s">
        <v>456</v>
      </c>
      <c r="B47739">
        <v>2022</v>
      </c>
      <c r="C47739" s="9" t="s">
        <v>457</v>
      </c>
      <c r="D47739" s="7">
        <v>341534041</v>
      </c>
      <c r="E47739" s="3">
        <v>19493170446336</v>
      </c>
      <c r="F47739">
        <v>5078.8710000000001</v>
      </c>
      <c r="G47739" s="5">
        <v>0.28499999999999998</v>
      </c>
    </row>
    <row r="47740" spans="1:7" x14ac:dyDescent="0.3">
      <c r="A47740" s="9" t="s">
        <v>456</v>
      </c>
      <c r="B47740">
        <v>2021</v>
      </c>
      <c r="C47740" s="9" t="s">
        <v>457</v>
      </c>
      <c r="D47740" s="7">
        <v>340161441</v>
      </c>
      <c r="E47740" s="3">
        <v>19099377729536</v>
      </c>
      <c r="F47740">
        <v>5032.2129999999997</v>
      </c>
      <c r="G47740" s="5">
        <v>0.28299999999999997</v>
      </c>
    </row>
    <row r="47741" spans="1:7" x14ac:dyDescent="0.3">
      <c r="A47741" s="9" t="s">
        <v>456</v>
      </c>
      <c r="B47741">
        <v>2020</v>
      </c>
      <c r="C47741" s="9" t="s">
        <v>457</v>
      </c>
      <c r="D47741" s="7">
        <v>339436157</v>
      </c>
      <c r="E47741" s="3">
        <v>18027359764480</v>
      </c>
      <c r="F47741">
        <v>4714.6279999999997</v>
      </c>
      <c r="G47741" s="5">
        <v>0.28000000000000003</v>
      </c>
    </row>
    <row r="47742" spans="1:7" x14ac:dyDescent="0.3">
      <c r="A47742" s="9" t="s">
        <v>456</v>
      </c>
      <c r="B47742">
        <v>2019</v>
      </c>
      <c r="C47742" s="9" t="s">
        <v>457</v>
      </c>
      <c r="D47742" s="7">
        <v>337790068</v>
      </c>
      <c r="E47742" s="3">
        <v>18540551733248</v>
      </c>
      <c r="F47742">
        <v>5262.1450000000004</v>
      </c>
      <c r="G47742" s="5">
        <v>0.27800000000000002</v>
      </c>
    </row>
    <row r="47743" spans="1:7" x14ac:dyDescent="0.3">
      <c r="A47743" s="9" t="s">
        <v>456</v>
      </c>
      <c r="B47743">
        <v>2018</v>
      </c>
      <c r="C47743" s="9" t="s">
        <v>457</v>
      </c>
      <c r="D47743" s="7">
        <v>335056495</v>
      </c>
      <c r="E47743" s="3">
        <v>18124692783104</v>
      </c>
      <c r="F47743">
        <v>5377.7969999999996</v>
      </c>
      <c r="G47743" s="5">
        <v>0.27600000000000002</v>
      </c>
    </row>
    <row r="47744" spans="1:7" x14ac:dyDescent="0.3">
      <c r="A47744" s="9" t="s">
        <v>456</v>
      </c>
      <c r="B47744">
        <v>2017</v>
      </c>
      <c r="C47744" s="9" t="s">
        <v>457</v>
      </c>
      <c r="D47744" s="7">
        <v>332204656</v>
      </c>
      <c r="E47744" s="3">
        <v>17606123716608</v>
      </c>
      <c r="F47744">
        <v>5212.1620000000003</v>
      </c>
      <c r="G47744" s="5">
        <v>0.27300000000000002</v>
      </c>
    </row>
    <row r="47745" spans="1:7" x14ac:dyDescent="0.3">
      <c r="A47745" s="9" t="s">
        <v>456</v>
      </c>
      <c r="B47745">
        <v>2016</v>
      </c>
      <c r="C47745" s="9" t="s">
        <v>457</v>
      </c>
      <c r="D47745" s="7">
        <v>329179421</v>
      </c>
      <c r="E47745" s="3">
        <v>17220065296384</v>
      </c>
      <c r="F47745">
        <v>5252.9319999999998</v>
      </c>
      <c r="G47745" s="5">
        <v>0.27100000000000002</v>
      </c>
    </row>
    <row r="47746" spans="1:7" x14ac:dyDescent="0.3">
      <c r="A47746" s="9" t="s">
        <v>456</v>
      </c>
      <c r="B47746">
        <v>2015</v>
      </c>
      <c r="C47746" s="9" t="s">
        <v>457</v>
      </c>
      <c r="D47746" s="7">
        <v>326126498</v>
      </c>
      <c r="E47746" s="3">
        <v>16937634496512</v>
      </c>
      <c r="F47746">
        <v>5376.473</v>
      </c>
      <c r="G47746" s="5">
        <v>0.26900000000000002</v>
      </c>
    </row>
    <row r="47747" spans="1:7" x14ac:dyDescent="0.3">
      <c r="A47747" s="9" t="s">
        <v>456</v>
      </c>
      <c r="B47747">
        <v>2014</v>
      </c>
      <c r="C47747" s="9" t="s">
        <v>457</v>
      </c>
      <c r="D47747" s="7">
        <v>323115378</v>
      </c>
      <c r="E47747" s="3">
        <v>16491318607872</v>
      </c>
      <c r="F47747">
        <v>5528.6809999999996</v>
      </c>
      <c r="G47747" s="5">
        <v>0.26700000000000002</v>
      </c>
    </row>
    <row r="47748" spans="1:7" x14ac:dyDescent="0.3">
      <c r="A47748" s="9" t="s">
        <v>456</v>
      </c>
      <c r="B47748">
        <v>2013</v>
      </c>
      <c r="C47748" s="9" t="s">
        <v>457</v>
      </c>
      <c r="D47748" s="7">
        <v>320110753</v>
      </c>
      <c r="E47748" s="3">
        <v>16122472562688</v>
      </c>
      <c r="F47748">
        <v>5480.1570000000002</v>
      </c>
      <c r="G47748" s="5">
        <v>0.26400000000000001</v>
      </c>
    </row>
    <row r="47749" spans="1:7" x14ac:dyDescent="0.3">
      <c r="A47749" s="9" t="s">
        <v>456</v>
      </c>
      <c r="B47749">
        <v>2012</v>
      </c>
      <c r="C47749" s="9" t="s">
        <v>457</v>
      </c>
      <c r="D47749" s="7">
        <v>317115348</v>
      </c>
      <c r="E47749" s="3">
        <v>15830887694336</v>
      </c>
      <c r="F47749">
        <v>5344.0860000000002</v>
      </c>
      <c r="G47749" s="5">
        <v>0.26200000000000001</v>
      </c>
    </row>
    <row r="47750" spans="1:7" x14ac:dyDescent="0.3">
      <c r="A47750" s="9" t="s">
        <v>456</v>
      </c>
      <c r="B47750">
        <v>2011</v>
      </c>
      <c r="C47750" s="9" t="s">
        <v>457</v>
      </c>
      <c r="D47750" s="7">
        <v>314105078</v>
      </c>
      <c r="E47750" s="3">
        <v>15477885632512</v>
      </c>
      <c r="F47750">
        <v>5546.116</v>
      </c>
      <c r="G47750" s="5">
        <v>0.25900000000000001</v>
      </c>
    </row>
    <row r="47751" spans="1:7" x14ac:dyDescent="0.3">
      <c r="A47751" s="9" t="s">
        <v>456</v>
      </c>
      <c r="B47751">
        <v>2010</v>
      </c>
      <c r="C47751" s="9" t="s">
        <v>457</v>
      </c>
      <c r="D47751" s="7">
        <v>311062786</v>
      </c>
      <c r="E47751" s="3">
        <v>15239587299328</v>
      </c>
      <c r="F47751">
        <v>5679.7150000000001</v>
      </c>
      <c r="G47751" s="5">
        <v>0.25700000000000001</v>
      </c>
    </row>
    <row r="47752" spans="1:7" x14ac:dyDescent="0.3">
      <c r="A47752" s="9" t="s">
        <v>456</v>
      </c>
      <c r="B47752">
        <v>2009</v>
      </c>
      <c r="C47752" s="9" t="s">
        <v>457</v>
      </c>
      <c r="D47752" s="7">
        <v>308023451</v>
      </c>
      <c r="E47752" s="3">
        <v>14864003104768</v>
      </c>
      <c r="F47752">
        <v>5480.7259999999997</v>
      </c>
      <c r="G47752" s="5">
        <v>0.254</v>
      </c>
    </row>
    <row r="47753" spans="1:7" x14ac:dyDescent="0.3">
      <c r="A47753" s="9" t="s">
        <v>456</v>
      </c>
      <c r="B47753">
        <v>2008</v>
      </c>
      <c r="C47753" s="9" t="s">
        <v>457</v>
      </c>
      <c r="D47753" s="7">
        <v>304970328</v>
      </c>
      <c r="E47753" s="3">
        <v>15288553701376</v>
      </c>
      <c r="F47753">
        <v>5915.1189999999997</v>
      </c>
      <c r="G47753" s="5">
        <v>0.252</v>
      </c>
    </row>
    <row r="47754" spans="1:7" x14ac:dyDescent="0.3">
      <c r="A47754" s="9" t="s">
        <v>456</v>
      </c>
      <c r="B47754">
        <v>2007</v>
      </c>
      <c r="C47754" s="9" t="s">
        <v>457</v>
      </c>
      <c r="D47754" s="7">
        <v>301844227</v>
      </c>
      <c r="E47754" s="3">
        <v>15333184241664</v>
      </c>
      <c r="F47754">
        <v>6130.1229999999996</v>
      </c>
      <c r="G47754" s="5">
        <v>0.249</v>
      </c>
    </row>
    <row r="47755" spans="1:7" x14ac:dyDescent="0.3">
      <c r="A47755" s="9" t="s">
        <v>456</v>
      </c>
      <c r="B47755">
        <v>2006</v>
      </c>
      <c r="C47755" s="9" t="s">
        <v>457</v>
      </c>
      <c r="D47755" s="7">
        <v>298730210</v>
      </c>
      <c r="E47755" s="3">
        <v>15065164021760</v>
      </c>
      <c r="F47755">
        <v>6052.6859999999997</v>
      </c>
      <c r="G47755" s="5">
        <v>0.247</v>
      </c>
    </row>
    <row r="47756" spans="1:7" x14ac:dyDescent="0.3">
      <c r="A47756" s="9" t="s">
        <v>456</v>
      </c>
      <c r="B47756">
        <v>2005</v>
      </c>
      <c r="C47756" s="9" t="s">
        <v>457</v>
      </c>
      <c r="D47756" s="7">
        <v>295716665</v>
      </c>
      <c r="E47756" s="3">
        <v>14673826021376</v>
      </c>
      <c r="F47756">
        <v>6132.183</v>
      </c>
      <c r="G47756" s="5">
        <v>0.24399999999999999</v>
      </c>
    </row>
    <row r="47757" spans="1:7" x14ac:dyDescent="0.3">
      <c r="A47757" s="9" t="s">
        <v>456</v>
      </c>
      <c r="B47757">
        <v>2004</v>
      </c>
      <c r="C47757" s="9" t="s">
        <v>457</v>
      </c>
      <c r="D47757" s="7">
        <v>292786247</v>
      </c>
      <c r="E47757" s="3">
        <v>14198910222336</v>
      </c>
      <c r="F47757">
        <v>6112.6549999999997</v>
      </c>
      <c r="G47757" s="5">
        <v>0.24099999999999999</v>
      </c>
    </row>
    <row r="47758" spans="1:7" x14ac:dyDescent="0.3">
      <c r="A47758" s="9" t="s">
        <v>456</v>
      </c>
      <c r="B47758">
        <v>2003</v>
      </c>
      <c r="C47758" s="9" t="s">
        <v>457</v>
      </c>
      <c r="D47758" s="7">
        <v>289908091</v>
      </c>
      <c r="E47758" s="3">
        <v>13680911581184</v>
      </c>
      <c r="F47758">
        <v>6010.1459999999997</v>
      </c>
      <c r="G47758" s="5">
        <v>0.23799999999999999</v>
      </c>
    </row>
    <row r="47759" spans="1:7" x14ac:dyDescent="0.3">
      <c r="A47759" s="9" t="s">
        <v>456</v>
      </c>
      <c r="B47759">
        <v>2002</v>
      </c>
      <c r="C47759" s="9" t="s">
        <v>457</v>
      </c>
      <c r="D47759" s="7">
        <v>287084336</v>
      </c>
      <c r="E47759" s="3">
        <v>13307342749696</v>
      </c>
      <c r="F47759">
        <v>5946.308</v>
      </c>
      <c r="G47759" s="5">
        <v>0.23599999999999999</v>
      </c>
    </row>
    <row r="47760" spans="1:7" x14ac:dyDescent="0.3">
      <c r="A47760" s="9" t="s">
        <v>456</v>
      </c>
      <c r="B47760">
        <v>2001</v>
      </c>
      <c r="C47760" s="9" t="s">
        <v>457</v>
      </c>
      <c r="D47760" s="7">
        <v>284279629</v>
      </c>
      <c r="E47760" s="3">
        <v>13073809145856</v>
      </c>
      <c r="F47760">
        <v>5907.74</v>
      </c>
      <c r="G47760" s="5">
        <v>0.23300000000000001</v>
      </c>
    </row>
    <row r="47761" spans="1:7" x14ac:dyDescent="0.3">
      <c r="A47761" s="9" t="s">
        <v>456</v>
      </c>
      <c r="B47761">
        <v>2000</v>
      </c>
      <c r="C47761" s="9" t="s">
        <v>457</v>
      </c>
      <c r="D47761" s="7">
        <v>281484127</v>
      </c>
      <c r="E47761" s="3">
        <v>12947416940544</v>
      </c>
      <c r="F47761">
        <v>6010.1360000000004</v>
      </c>
      <c r="G47761" s="5">
        <v>0.23</v>
      </c>
    </row>
    <row r="47762" spans="1:7" x14ac:dyDescent="0.3">
      <c r="A47762" s="9" t="s">
        <v>456</v>
      </c>
      <c r="B47762">
        <v>1999</v>
      </c>
      <c r="C47762" s="9" t="s">
        <v>457</v>
      </c>
      <c r="D47762" s="7">
        <v>278785482</v>
      </c>
      <c r="E47762" s="3">
        <v>12438444441600</v>
      </c>
      <c r="F47762">
        <v>5803.9179999999997</v>
      </c>
      <c r="G47762" s="5">
        <v>0.22800000000000001</v>
      </c>
    </row>
    <row r="47763" spans="1:7" x14ac:dyDescent="0.3">
      <c r="A47763" s="9" t="s">
        <v>456</v>
      </c>
      <c r="B47763">
        <v>1998</v>
      </c>
      <c r="C47763" s="9" t="s">
        <v>457</v>
      </c>
      <c r="D47763" s="7">
        <v>276119323</v>
      </c>
      <c r="E47763" s="3">
        <v>11881793191936</v>
      </c>
      <c r="F47763">
        <v>5733.2809999999999</v>
      </c>
      <c r="G47763" s="5">
        <v>0.22500000000000001</v>
      </c>
    </row>
    <row r="47764" spans="1:7" x14ac:dyDescent="0.3">
      <c r="A47764" s="9" t="s">
        <v>456</v>
      </c>
      <c r="B47764">
        <v>1997</v>
      </c>
      <c r="C47764" s="9" t="s">
        <v>457</v>
      </c>
      <c r="D47764" s="7">
        <v>273468014</v>
      </c>
      <c r="E47764" s="3">
        <v>11375561670656</v>
      </c>
      <c r="F47764">
        <v>5688.1419999999998</v>
      </c>
      <c r="G47764" s="5">
        <v>0.222</v>
      </c>
    </row>
    <row r="47765" spans="1:7" x14ac:dyDescent="0.3">
      <c r="A47765" s="9" t="s">
        <v>456</v>
      </c>
      <c r="B47765">
        <v>1996</v>
      </c>
      <c r="C47765" s="9" t="s">
        <v>457</v>
      </c>
      <c r="D47765" s="7">
        <v>270860696</v>
      </c>
      <c r="E47765" s="3">
        <v>10886951469056</v>
      </c>
      <c r="F47765">
        <v>5612.9830000000002</v>
      </c>
      <c r="G47765" s="5">
        <v>0.22</v>
      </c>
    </row>
    <row r="47766" spans="1:7" x14ac:dyDescent="0.3">
      <c r="A47766" s="9" t="s">
        <v>456</v>
      </c>
      <c r="B47766">
        <v>1995</v>
      </c>
      <c r="C47766" s="9" t="s">
        <v>457</v>
      </c>
      <c r="D47766" s="7">
        <v>268205794</v>
      </c>
      <c r="E47766" s="3">
        <v>10488856444928</v>
      </c>
      <c r="F47766">
        <v>5425.259</v>
      </c>
      <c r="G47766" s="5">
        <v>0.217</v>
      </c>
    </row>
    <row r="47767" spans="1:7" x14ac:dyDescent="0.3">
      <c r="A47767" s="9" t="s">
        <v>456</v>
      </c>
      <c r="B47767">
        <v>1994</v>
      </c>
      <c r="C47767" s="9" t="s">
        <v>457</v>
      </c>
      <c r="D47767" s="7">
        <v>265474811</v>
      </c>
      <c r="E47767" s="3">
        <v>10211205054464</v>
      </c>
      <c r="F47767">
        <v>5364.2790000000005</v>
      </c>
      <c r="G47767" s="5">
        <v>0.214</v>
      </c>
    </row>
    <row r="47768" spans="1:7" x14ac:dyDescent="0.3">
      <c r="A47768" s="9" t="s">
        <v>456</v>
      </c>
      <c r="B47768">
        <v>1993</v>
      </c>
      <c r="C47768" s="9" t="s">
        <v>457</v>
      </c>
      <c r="D47768" s="7">
        <v>262633235</v>
      </c>
      <c r="E47768" s="3">
        <v>9814940844032</v>
      </c>
      <c r="F47768">
        <v>5272.8509999999997</v>
      </c>
      <c r="G47768" s="5">
        <v>0.21199999999999999</v>
      </c>
    </row>
    <row r="47769" spans="1:7" x14ac:dyDescent="0.3">
      <c r="A47769" s="9" t="s">
        <v>456</v>
      </c>
      <c r="B47769">
        <v>1992</v>
      </c>
      <c r="C47769" s="9" t="s">
        <v>457</v>
      </c>
      <c r="D47769" s="7">
        <v>259606020</v>
      </c>
      <c r="E47769" s="3">
        <v>9552658432000</v>
      </c>
      <c r="F47769">
        <v>5174.2280000000001</v>
      </c>
      <c r="G47769" s="5">
        <v>0.20899999999999999</v>
      </c>
    </row>
    <row r="47770" spans="1:7" x14ac:dyDescent="0.3">
      <c r="A47770" s="9" t="s">
        <v>456</v>
      </c>
      <c r="B47770">
        <v>1991</v>
      </c>
      <c r="C47770" s="9" t="s">
        <v>457</v>
      </c>
      <c r="D47770" s="7">
        <v>256471425</v>
      </c>
      <c r="E47770" s="3">
        <v>9224687976448</v>
      </c>
      <c r="F47770">
        <v>5062.9570000000003</v>
      </c>
      <c r="G47770" s="5">
        <v>0.20699999999999999</v>
      </c>
    </row>
    <row r="47771" spans="1:7" x14ac:dyDescent="0.3">
      <c r="A47771" s="9" t="s">
        <v>456</v>
      </c>
      <c r="B47771">
        <v>1990</v>
      </c>
      <c r="C47771" s="9" t="s">
        <v>457</v>
      </c>
      <c r="D47771" s="7">
        <v>253373385</v>
      </c>
      <c r="E47771" s="3">
        <v>9250377039872</v>
      </c>
      <c r="F47771">
        <v>5120.9570000000003</v>
      </c>
      <c r="G47771" s="5">
        <v>0.20399999999999999</v>
      </c>
    </row>
    <row r="47772" spans="1:7" x14ac:dyDescent="0.3">
      <c r="A47772" s="9" t="s">
        <v>456</v>
      </c>
      <c r="B47772">
        <v>1989</v>
      </c>
      <c r="C47772" s="9" t="s">
        <v>457</v>
      </c>
      <c r="D47772" s="7">
        <v>250675047</v>
      </c>
      <c r="E47772" s="3">
        <v>9091291283456</v>
      </c>
      <c r="F47772">
        <v>5132.5429999999997</v>
      </c>
      <c r="G47772" s="5">
        <v>0.20200000000000001</v>
      </c>
    </row>
    <row r="47773" spans="1:7" x14ac:dyDescent="0.3">
      <c r="A47773" s="9" t="s">
        <v>456</v>
      </c>
      <c r="B47773">
        <v>1988</v>
      </c>
      <c r="C47773" s="9" t="s">
        <v>457</v>
      </c>
      <c r="D47773" s="7">
        <v>248393235</v>
      </c>
      <c r="E47773" s="3">
        <v>8787202670592</v>
      </c>
      <c r="F47773">
        <v>5050.8580000000002</v>
      </c>
      <c r="G47773" s="5">
        <v>0.19900000000000001</v>
      </c>
    </row>
    <row r="47774" spans="1:7" x14ac:dyDescent="0.3">
      <c r="A47774" s="9" t="s">
        <v>456</v>
      </c>
      <c r="B47774">
        <v>1987</v>
      </c>
      <c r="C47774" s="9" t="s">
        <v>457</v>
      </c>
      <c r="D47774" s="7">
        <v>246161292</v>
      </c>
      <c r="E47774" s="3">
        <v>8432566927360</v>
      </c>
      <c r="F47774">
        <v>4826.0129999999999</v>
      </c>
      <c r="G47774" s="5">
        <v>0.19700000000000001</v>
      </c>
    </row>
    <row r="47775" spans="1:7" x14ac:dyDescent="0.3">
      <c r="A47775" s="9" t="s">
        <v>456</v>
      </c>
      <c r="B47775">
        <v>1986</v>
      </c>
      <c r="C47775" s="9" t="s">
        <v>457</v>
      </c>
      <c r="D47775" s="7">
        <v>243953810</v>
      </c>
      <c r="E47775" s="3">
        <v>8146027806720</v>
      </c>
      <c r="F47775">
        <v>4663.7110000000002</v>
      </c>
      <c r="G47775" s="5">
        <v>0.19400000000000001</v>
      </c>
    </row>
    <row r="47776" spans="1:7" x14ac:dyDescent="0.3">
      <c r="A47776" s="9" t="s">
        <v>456</v>
      </c>
      <c r="B47776">
        <v>1985</v>
      </c>
      <c r="C47776" s="9" t="s">
        <v>457</v>
      </c>
      <c r="D47776" s="7">
        <v>241690439</v>
      </c>
      <c r="E47776" s="3">
        <v>7874872344576</v>
      </c>
      <c r="F47776">
        <v>4652.9380000000001</v>
      </c>
      <c r="G47776" s="5">
        <v>0.192</v>
      </c>
    </row>
    <row r="47777" spans="1:7" x14ac:dyDescent="0.3">
      <c r="A47777" s="9" t="s">
        <v>456</v>
      </c>
      <c r="B47777">
        <v>1984</v>
      </c>
      <c r="C47777" s="9" t="s">
        <v>457</v>
      </c>
      <c r="D47777" s="7">
        <v>239353968</v>
      </c>
      <c r="E47777" s="3">
        <v>7581108011008</v>
      </c>
      <c r="F47777">
        <v>4662.4880000000003</v>
      </c>
      <c r="G47777" s="5">
        <v>0.189</v>
      </c>
    </row>
    <row r="47778" spans="1:7" x14ac:dyDescent="0.3">
      <c r="A47778" s="9" t="s">
        <v>456</v>
      </c>
      <c r="B47778">
        <v>1983</v>
      </c>
      <c r="C47778" s="9" t="s">
        <v>457</v>
      </c>
      <c r="D47778" s="7">
        <v>236986362</v>
      </c>
      <c r="E47778" s="3">
        <v>7066236747776</v>
      </c>
      <c r="F47778">
        <v>4429.7110000000002</v>
      </c>
      <c r="G47778" s="5">
        <v>0.187</v>
      </c>
    </row>
    <row r="47779" spans="1:7" x14ac:dyDescent="0.3">
      <c r="A47779" s="9" t="s">
        <v>456</v>
      </c>
      <c r="B47779">
        <v>1982</v>
      </c>
      <c r="C47779" s="9" t="s">
        <v>457</v>
      </c>
      <c r="D47779" s="7">
        <v>234583158</v>
      </c>
      <c r="E47779" s="3">
        <v>6782206345216</v>
      </c>
      <c r="F47779">
        <v>4447.6019999999999</v>
      </c>
      <c r="G47779" s="5">
        <v>0.184</v>
      </c>
    </row>
    <row r="47780" spans="1:7" x14ac:dyDescent="0.3">
      <c r="A47780" s="9" t="s">
        <v>456</v>
      </c>
      <c r="B47780">
        <v>1981</v>
      </c>
      <c r="C47780" s="9" t="s">
        <v>457</v>
      </c>
      <c r="D47780" s="7">
        <v>232201613</v>
      </c>
      <c r="E47780" s="3">
        <v>6911865389056</v>
      </c>
      <c r="F47780">
        <v>4686.7430000000004</v>
      </c>
      <c r="G47780" s="5">
        <v>0.182</v>
      </c>
    </row>
    <row r="47781" spans="1:7" x14ac:dyDescent="0.3">
      <c r="A47781" s="9" t="s">
        <v>456</v>
      </c>
      <c r="B47781">
        <v>1980</v>
      </c>
      <c r="C47781" s="9" t="s">
        <v>457</v>
      </c>
      <c r="D47781" s="7">
        <v>229858654</v>
      </c>
      <c r="E47781" s="3">
        <v>6743208230912</v>
      </c>
      <c r="F47781">
        <v>4808.8770000000004</v>
      </c>
      <c r="G47781" s="5">
        <v>0.17899999999999999</v>
      </c>
    </row>
    <row r="47782" spans="1:7" x14ac:dyDescent="0.3">
      <c r="A47782" s="9" t="s">
        <v>456</v>
      </c>
      <c r="B47782">
        <v>1979</v>
      </c>
      <c r="C47782" s="9" t="s">
        <v>457</v>
      </c>
      <c r="D47782" s="7">
        <v>227575083</v>
      </c>
      <c r="E47782" s="3">
        <v>6740172603392</v>
      </c>
      <c r="F47782">
        <v>5008.9560000000001</v>
      </c>
      <c r="G47782" s="5">
        <v>0.17599999999999999</v>
      </c>
    </row>
    <row r="47783" spans="1:7" x14ac:dyDescent="0.3">
      <c r="A47783" s="9" t="s">
        <v>456</v>
      </c>
      <c r="B47783">
        <v>1978</v>
      </c>
      <c r="C47783" s="9" t="s">
        <v>457</v>
      </c>
      <c r="D47783" s="7">
        <v>225396098</v>
      </c>
      <c r="E47783" s="3">
        <v>6518624223232</v>
      </c>
      <c r="F47783">
        <v>4941.7079999999996</v>
      </c>
      <c r="G47783" s="5">
        <v>0.17299999999999999</v>
      </c>
    </row>
    <row r="47784" spans="1:7" x14ac:dyDescent="0.3">
      <c r="A47784" s="9" t="s">
        <v>456</v>
      </c>
      <c r="B47784">
        <v>1977</v>
      </c>
      <c r="C47784" s="9" t="s">
        <v>457</v>
      </c>
      <c r="D47784" s="7">
        <v>223259417</v>
      </c>
      <c r="E47784" s="3">
        <v>6166912434176</v>
      </c>
      <c r="F47784">
        <v>4889.9530000000004</v>
      </c>
      <c r="G47784" s="5">
        <v>0.17</v>
      </c>
    </row>
    <row r="47785" spans="1:7" x14ac:dyDescent="0.3">
      <c r="A47785" s="9" t="s">
        <v>456</v>
      </c>
      <c r="B47785">
        <v>1976</v>
      </c>
      <c r="C47785" s="9" t="s">
        <v>457</v>
      </c>
      <c r="D47785" s="7">
        <v>221168756</v>
      </c>
      <c r="E47785" s="3">
        <v>5899591090176</v>
      </c>
      <c r="F47785">
        <v>4748.1109999999999</v>
      </c>
      <c r="G47785" s="5">
        <v>0.16700000000000001</v>
      </c>
    </row>
    <row r="47786" spans="1:7" x14ac:dyDescent="0.3">
      <c r="A47786" s="9" t="s">
        <v>456</v>
      </c>
      <c r="B47786">
        <v>1975</v>
      </c>
      <c r="C47786" s="9" t="s">
        <v>457</v>
      </c>
      <c r="D47786" s="7">
        <v>219129300</v>
      </c>
      <c r="E47786" s="3">
        <v>5605794775040</v>
      </c>
      <c r="F47786">
        <v>4478.5630000000001</v>
      </c>
      <c r="G47786" s="5">
        <v>0.16400000000000001</v>
      </c>
    </row>
    <row r="47787" spans="1:7" x14ac:dyDescent="0.3">
      <c r="A47787" s="9" t="s">
        <v>456</v>
      </c>
      <c r="B47787">
        <v>1974</v>
      </c>
      <c r="C47787" s="9" t="s">
        <v>457</v>
      </c>
      <c r="D47787" s="7">
        <v>217076474</v>
      </c>
      <c r="E47787" s="3">
        <v>5621366128640</v>
      </c>
      <c r="F47787">
        <v>4621.4189999999999</v>
      </c>
      <c r="G47787" s="5">
        <v>0.16200000000000001</v>
      </c>
    </row>
    <row r="47788" spans="1:7" x14ac:dyDescent="0.3">
      <c r="A47788" s="9" t="s">
        <v>456</v>
      </c>
      <c r="B47788">
        <v>1973</v>
      </c>
      <c r="C47788" s="9" t="s">
        <v>457</v>
      </c>
      <c r="D47788" s="7">
        <v>215006548</v>
      </c>
      <c r="E47788" s="3">
        <v>5637202771968</v>
      </c>
      <c r="F47788">
        <v>4785.4340000000002</v>
      </c>
      <c r="G47788" s="5">
        <v>0.159</v>
      </c>
    </row>
    <row r="47789" spans="1:7" x14ac:dyDescent="0.3">
      <c r="A47789" s="9" t="s">
        <v>456</v>
      </c>
      <c r="B47789">
        <v>1972</v>
      </c>
      <c r="C47789" s="9" t="s">
        <v>457</v>
      </c>
      <c r="D47789" s="7">
        <v>212842574</v>
      </c>
      <c r="E47789" s="3">
        <v>5334296952832</v>
      </c>
      <c r="F47789">
        <v>4573.0150000000003</v>
      </c>
      <c r="G47789" s="5">
        <v>0.156</v>
      </c>
    </row>
    <row r="47790" spans="1:7" x14ac:dyDescent="0.3">
      <c r="A47790" s="9" t="s">
        <v>456</v>
      </c>
      <c r="B47790">
        <v>1971</v>
      </c>
      <c r="C47790" s="9" t="s">
        <v>457</v>
      </c>
      <c r="D47790" s="7">
        <v>210426424</v>
      </c>
      <c r="E47790" s="3">
        <v>5065682190336</v>
      </c>
      <c r="F47790">
        <v>4365.4650000000001</v>
      </c>
      <c r="G47790" s="5">
        <v>0.153</v>
      </c>
    </row>
    <row r="47791" spans="1:7" x14ac:dyDescent="0.3">
      <c r="A47791" s="9" t="s">
        <v>456</v>
      </c>
      <c r="B47791">
        <v>1970</v>
      </c>
      <c r="C47791" s="9" t="s">
        <v>457</v>
      </c>
      <c r="D47791" s="7">
        <v>207796339</v>
      </c>
      <c r="E47791" s="3">
        <v>4912635707392</v>
      </c>
      <c r="F47791">
        <v>4339.6859999999997</v>
      </c>
      <c r="G47791" s="5">
        <v>0.15</v>
      </c>
    </row>
    <row r="47792" spans="1:7" x14ac:dyDescent="0.3">
      <c r="A47792" s="9" t="s">
        <v>456</v>
      </c>
      <c r="B47792">
        <v>1969</v>
      </c>
      <c r="C47792" s="9" t="s">
        <v>457</v>
      </c>
      <c r="D47792" s="7">
        <v>205300032</v>
      </c>
      <c r="E47792" s="3">
        <v>4903769997312</v>
      </c>
      <c r="F47792">
        <v>4035.145</v>
      </c>
      <c r="G47792" s="5">
        <v>0.14699999999999999</v>
      </c>
    </row>
    <row r="47793" spans="1:7" x14ac:dyDescent="0.3">
      <c r="A47793" s="9" t="s">
        <v>456</v>
      </c>
      <c r="B47793">
        <v>1968</v>
      </c>
      <c r="C47793" s="9" t="s">
        <v>457</v>
      </c>
      <c r="D47793" s="7">
        <v>203011021</v>
      </c>
      <c r="E47793" s="3">
        <v>4754925682688</v>
      </c>
      <c r="F47793">
        <v>3840.9189999999999</v>
      </c>
      <c r="G47793" s="5">
        <v>0.14399999999999999</v>
      </c>
    </row>
    <row r="47794" spans="1:7" x14ac:dyDescent="0.3">
      <c r="A47794" s="9" t="s">
        <v>456</v>
      </c>
      <c r="B47794">
        <v>1967</v>
      </c>
      <c r="C47794" s="9" t="s">
        <v>457</v>
      </c>
      <c r="D47794" s="7">
        <v>200699913</v>
      </c>
      <c r="E47794" s="3">
        <v>4538979319808</v>
      </c>
      <c r="F47794">
        <v>3705.4609999999998</v>
      </c>
      <c r="G47794" s="5">
        <v>0.14099999999999999</v>
      </c>
    </row>
    <row r="47795" spans="1:7" x14ac:dyDescent="0.3">
      <c r="A47795" s="9" t="s">
        <v>456</v>
      </c>
      <c r="B47795">
        <v>1966</v>
      </c>
      <c r="C47795" s="9" t="s">
        <v>457</v>
      </c>
      <c r="D47795" s="7">
        <v>198265397</v>
      </c>
      <c r="E47795" s="3">
        <v>4428300025856</v>
      </c>
      <c r="F47795">
        <v>3571.4209999999998</v>
      </c>
      <c r="G47795" s="5">
        <v>0.13900000000000001</v>
      </c>
    </row>
    <row r="47796" spans="1:7" x14ac:dyDescent="0.3">
      <c r="A47796" s="9" t="s">
        <v>456</v>
      </c>
      <c r="B47796">
        <v>1965</v>
      </c>
      <c r="C47796" s="9" t="s">
        <v>457</v>
      </c>
      <c r="D47796" s="7">
        <v>195653775</v>
      </c>
      <c r="E47796" s="3">
        <v>4156141338624</v>
      </c>
      <c r="F47796">
        <v>3399.547</v>
      </c>
      <c r="G47796" s="5">
        <v>0.13700000000000001</v>
      </c>
    </row>
    <row r="47797" spans="1:7" x14ac:dyDescent="0.3">
      <c r="A47797" s="9" t="s">
        <v>456</v>
      </c>
      <c r="B47797">
        <v>1964</v>
      </c>
      <c r="C47797" s="9" t="s">
        <v>457</v>
      </c>
      <c r="D47797" s="7">
        <v>192819456</v>
      </c>
      <c r="E47797" s="3">
        <v>3906859958272</v>
      </c>
      <c r="F47797">
        <v>3264.3130000000001</v>
      </c>
      <c r="G47797" s="5">
        <v>0.13400000000000001</v>
      </c>
    </row>
    <row r="47798" spans="1:7" x14ac:dyDescent="0.3">
      <c r="A47798" s="9" t="s">
        <v>456</v>
      </c>
      <c r="B47798">
        <v>1963</v>
      </c>
      <c r="C47798" s="9" t="s">
        <v>457</v>
      </c>
      <c r="D47798" s="7">
        <v>189825228</v>
      </c>
      <c r="E47798" s="3">
        <v>3692868403200</v>
      </c>
      <c r="F47798">
        <v>3126.4879999999998</v>
      </c>
      <c r="G47798" s="5">
        <v>0.13200000000000001</v>
      </c>
    </row>
    <row r="47799" spans="1:7" x14ac:dyDescent="0.3">
      <c r="A47799" s="9" t="s">
        <v>456</v>
      </c>
      <c r="B47799">
        <v>1962</v>
      </c>
      <c r="C47799" s="9" t="s">
        <v>457</v>
      </c>
      <c r="D47799" s="7">
        <v>186724277</v>
      </c>
      <c r="E47799" s="3">
        <v>3539745112064</v>
      </c>
      <c r="F47799">
        <v>2993.902</v>
      </c>
      <c r="G47799" s="5">
        <v>0.13</v>
      </c>
    </row>
    <row r="47800" spans="1:7" x14ac:dyDescent="0.3">
      <c r="A47800" s="9" t="s">
        <v>456</v>
      </c>
      <c r="B47800">
        <v>1961</v>
      </c>
      <c r="C47800" s="9" t="s">
        <v>457</v>
      </c>
      <c r="D47800" s="7">
        <v>183489491</v>
      </c>
      <c r="E47800" s="3">
        <v>3338584195072</v>
      </c>
      <c r="F47800">
        <v>2886.873</v>
      </c>
      <c r="G47800" s="5">
        <v>0.128</v>
      </c>
    </row>
    <row r="47801" spans="1:7" x14ac:dyDescent="0.3">
      <c r="A47801" s="9" t="s">
        <v>456</v>
      </c>
      <c r="B47801">
        <v>1960</v>
      </c>
      <c r="C47801" s="9" t="s">
        <v>457</v>
      </c>
      <c r="D47801" s="7">
        <v>180274554</v>
      </c>
      <c r="E47801" s="3">
        <v>3262376312832</v>
      </c>
      <c r="F47801">
        <v>2897.3150000000001</v>
      </c>
      <c r="G47801" s="5">
        <v>0.126</v>
      </c>
    </row>
    <row r="47802" spans="1:7" hidden="1" x14ac:dyDescent="0.3">
      <c r="A47802" t="s">
        <v>458</v>
      </c>
      <c r="B47802">
        <v>1750</v>
      </c>
      <c r="C47802"/>
      <c r="D47802">
        <v>249952452</v>
      </c>
      <c r="E47802"/>
      <c r="G47802"/>
    </row>
    <row r="47803" spans="1:7" hidden="1" x14ac:dyDescent="0.3">
      <c r="A47803" t="s">
        <v>458</v>
      </c>
      <c r="B47803">
        <v>1751</v>
      </c>
      <c r="C47803"/>
      <c r="D47803"/>
      <c r="E47803"/>
      <c r="G47803"/>
    </row>
    <row r="47804" spans="1:7" hidden="1" x14ac:dyDescent="0.3">
      <c r="A47804" t="s">
        <v>458</v>
      </c>
      <c r="B47804">
        <v>1752</v>
      </c>
      <c r="C47804"/>
      <c r="D47804"/>
      <c r="E47804"/>
      <c r="G47804"/>
    </row>
    <row r="47805" spans="1:7" hidden="1" x14ac:dyDescent="0.3">
      <c r="A47805" t="s">
        <v>458</v>
      </c>
      <c r="B47805">
        <v>1753</v>
      </c>
      <c r="C47805"/>
      <c r="D47805"/>
      <c r="E47805"/>
      <c r="G47805"/>
    </row>
    <row r="47806" spans="1:7" hidden="1" x14ac:dyDescent="0.3">
      <c r="A47806" t="s">
        <v>458</v>
      </c>
      <c r="B47806">
        <v>1754</v>
      </c>
      <c r="C47806"/>
      <c r="D47806"/>
      <c r="E47806"/>
      <c r="G47806"/>
    </row>
    <row r="47807" spans="1:7" hidden="1" x14ac:dyDescent="0.3">
      <c r="A47807" t="s">
        <v>458</v>
      </c>
      <c r="B47807">
        <v>1755</v>
      </c>
      <c r="C47807"/>
      <c r="D47807"/>
      <c r="E47807"/>
      <c r="G47807"/>
    </row>
    <row r="47808" spans="1:7" hidden="1" x14ac:dyDescent="0.3">
      <c r="A47808" t="s">
        <v>458</v>
      </c>
      <c r="B47808">
        <v>1756</v>
      </c>
      <c r="C47808"/>
      <c r="D47808"/>
      <c r="E47808"/>
      <c r="G47808"/>
    </row>
    <row r="47809" spans="1:7" hidden="1" x14ac:dyDescent="0.3">
      <c r="A47809" t="s">
        <v>458</v>
      </c>
      <c r="B47809">
        <v>1757</v>
      </c>
      <c r="C47809"/>
      <c r="D47809"/>
      <c r="E47809"/>
      <c r="G47809"/>
    </row>
    <row r="47810" spans="1:7" hidden="1" x14ac:dyDescent="0.3">
      <c r="A47810" t="s">
        <v>458</v>
      </c>
      <c r="B47810">
        <v>1758</v>
      </c>
      <c r="C47810"/>
      <c r="D47810"/>
      <c r="E47810"/>
      <c r="G47810"/>
    </row>
    <row r="47811" spans="1:7" hidden="1" x14ac:dyDescent="0.3">
      <c r="A47811" t="s">
        <v>458</v>
      </c>
      <c r="B47811">
        <v>1759</v>
      </c>
      <c r="C47811"/>
      <c r="D47811"/>
      <c r="E47811"/>
      <c r="G47811"/>
    </row>
    <row r="47812" spans="1:7" hidden="1" x14ac:dyDescent="0.3">
      <c r="A47812" t="s">
        <v>458</v>
      </c>
      <c r="B47812">
        <v>1760</v>
      </c>
      <c r="C47812"/>
      <c r="D47812">
        <v>272812556</v>
      </c>
      <c r="E47812"/>
      <c r="G47812"/>
    </row>
    <row r="47813" spans="1:7" hidden="1" x14ac:dyDescent="0.3">
      <c r="A47813" t="s">
        <v>458</v>
      </c>
      <c r="B47813">
        <v>1761</v>
      </c>
      <c r="C47813"/>
      <c r="D47813"/>
      <c r="E47813"/>
      <c r="G47813"/>
    </row>
    <row r="47814" spans="1:7" hidden="1" x14ac:dyDescent="0.3">
      <c r="A47814" t="s">
        <v>458</v>
      </c>
      <c r="B47814">
        <v>1762</v>
      </c>
      <c r="C47814"/>
      <c r="D47814"/>
      <c r="E47814"/>
      <c r="G47814"/>
    </row>
    <row r="47815" spans="1:7" hidden="1" x14ac:dyDescent="0.3">
      <c r="A47815" t="s">
        <v>458</v>
      </c>
      <c r="B47815">
        <v>1763</v>
      </c>
      <c r="C47815"/>
      <c r="D47815"/>
      <c r="E47815"/>
      <c r="G47815"/>
    </row>
    <row r="47816" spans="1:7" hidden="1" x14ac:dyDescent="0.3">
      <c r="A47816" t="s">
        <v>458</v>
      </c>
      <c r="B47816">
        <v>1764</v>
      </c>
      <c r="C47816"/>
      <c r="D47816"/>
      <c r="E47816"/>
      <c r="G47816"/>
    </row>
    <row r="47817" spans="1:7" hidden="1" x14ac:dyDescent="0.3">
      <c r="A47817" t="s">
        <v>458</v>
      </c>
      <c r="B47817">
        <v>1765</v>
      </c>
      <c r="C47817"/>
      <c r="D47817"/>
      <c r="E47817"/>
      <c r="G47817"/>
    </row>
    <row r="47818" spans="1:7" hidden="1" x14ac:dyDescent="0.3">
      <c r="A47818" t="s">
        <v>458</v>
      </c>
      <c r="B47818">
        <v>1766</v>
      </c>
      <c r="C47818"/>
      <c r="D47818"/>
      <c r="E47818"/>
      <c r="G47818"/>
    </row>
    <row r="47819" spans="1:7" hidden="1" x14ac:dyDescent="0.3">
      <c r="A47819" t="s">
        <v>458</v>
      </c>
      <c r="B47819">
        <v>1767</v>
      </c>
      <c r="C47819"/>
      <c r="D47819"/>
      <c r="E47819"/>
      <c r="G47819"/>
    </row>
    <row r="47820" spans="1:7" hidden="1" x14ac:dyDescent="0.3">
      <c r="A47820" t="s">
        <v>458</v>
      </c>
      <c r="B47820">
        <v>1768</v>
      </c>
      <c r="C47820"/>
      <c r="D47820"/>
      <c r="E47820"/>
      <c r="G47820"/>
    </row>
    <row r="47821" spans="1:7" hidden="1" x14ac:dyDescent="0.3">
      <c r="A47821" t="s">
        <v>458</v>
      </c>
      <c r="B47821">
        <v>1769</v>
      </c>
      <c r="C47821"/>
      <c r="D47821"/>
      <c r="E47821"/>
      <c r="G47821"/>
    </row>
    <row r="47822" spans="1:7" hidden="1" x14ac:dyDescent="0.3">
      <c r="A47822" t="s">
        <v>458</v>
      </c>
      <c r="B47822">
        <v>1770</v>
      </c>
      <c r="C47822"/>
      <c r="D47822">
        <v>300132345</v>
      </c>
      <c r="E47822"/>
      <c r="G47822"/>
    </row>
    <row r="47823" spans="1:7" hidden="1" x14ac:dyDescent="0.3">
      <c r="A47823" t="s">
        <v>458</v>
      </c>
      <c r="B47823">
        <v>1771</v>
      </c>
      <c r="C47823"/>
      <c r="D47823"/>
      <c r="E47823"/>
      <c r="G47823"/>
    </row>
    <row r="47824" spans="1:7" hidden="1" x14ac:dyDescent="0.3">
      <c r="A47824" t="s">
        <v>458</v>
      </c>
      <c r="B47824">
        <v>1772</v>
      </c>
      <c r="C47824"/>
      <c r="D47824"/>
      <c r="E47824"/>
      <c r="G47824"/>
    </row>
    <row r="47825" spans="1:7" hidden="1" x14ac:dyDescent="0.3">
      <c r="A47825" t="s">
        <v>458</v>
      </c>
      <c r="B47825">
        <v>1773</v>
      </c>
      <c r="C47825"/>
      <c r="D47825"/>
      <c r="E47825"/>
      <c r="G47825"/>
    </row>
    <row r="47826" spans="1:7" hidden="1" x14ac:dyDescent="0.3">
      <c r="A47826" t="s">
        <v>458</v>
      </c>
      <c r="B47826">
        <v>1774</v>
      </c>
      <c r="C47826"/>
      <c r="D47826"/>
      <c r="E47826"/>
      <c r="G47826"/>
    </row>
    <row r="47827" spans="1:7" hidden="1" x14ac:dyDescent="0.3">
      <c r="A47827" t="s">
        <v>458</v>
      </c>
      <c r="B47827">
        <v>1775</v>
      </c>
      <c r="C47827"/>
      <c r="D47827"/>
      <c r="E47827"/>
      <c r="G47827"/>
    </row>
    <row r="47828" spans="1:7" hidden="1" x14ac:dyDescent="0.3">
      <c r="A47828" t="s">
        <v>458</v>
      </c>
      <c r="B47828">
        <v>1776</v>
      </c>
      <c r="C47828"/>
      <c r="D47828"/>
      <c r="E47828"/>
      <c r="G47828"/>
    </row>
    <row r="47829" spans="1:7" hidden="1" x14ac:dyDescent="0.3">
      <c r="A47829" t="s">
        <v>458</v>
      </c>
      <c r="B47829">
        <v>1777</v>
      </c>
      <c r="C47829"/>
      <c r="D47829"/>
      <c r="E47829"/>
      <c r="G47829"/>
    </row>
    <row r="47830" spans="1:7" hidden="1" x14ac:dyDescent="0.3">
      <c r="A47830" t="s">
        <v>458</v>
      </c>
      <c r="B47830">
        <v>1778</v>
      </c>
      <c r="C47830"/>
      <c r="D47830"/>
      <c r="E47830"/>
      <c r="G47830"/>
    </row>
    <row r="47831" spans="1:7" hidden="1" x14ac:dyDescent="0.3">
      <c r="A47831" t="s">
        <v>458</v>
      </c>
      <c r="B47831">
        <v>1779</v>
      </c>
      <c r="C47831"/>
      <c r="D47831"/>
      <c r="E47831"/>
      <c r="G47831"/>
    </row>
    <row r="47832" spans="1:7" hidden="1" x14ac:dyDescent="0.3">
      <c r="A47832" t="s">
        <v>458</v>
      </c>
      <c r="B47832">
        <v>1780</v>
      </c>
      <c r="C47832"/>
      <c r="D47832">
        <v>360045492</v>
      </c>
      <c r="E47832"/>
      <c r="G47832"/>
    </row>
    <row r="47833" spans="1:7" hidden="1" x14ac:dyDescent="0.3">
      <c r="A47833" t="s">
        <v>458</v>
      </c>
      <c r="B47833">
        <v>1781</v>
      </c>
      <c r="C47833"/>
      <c r="D47833"/>
      <c r="E47833"/>
      <c r="G47833"/>
    </row>
    <row r="47834" spans="1:7" hidden="1" x14ac:dyDescent="0.3">
      <c r="A47834" t="s">
        <v>458</v>
      </c>
      <c r="B47834">
        <v>1782</v>
      </c>
      <c r="C47834"/>
      <c r="D47834"/>
      <c r="E47834"/>
      <c r="G47834"/>
    </row>
    <row r="47835" spans="1:7" hidden="1" x14ac:dyDescent="0.3">
      <c r="A47835" t="s">
        <v>458</v>
      </c>
      <c r="B47835">
        <v>1783</v>
      </c>
      <c r="C47835"/>
      <c r="D47835"/>
      <c r="E47835"/>
      <c r="G47835"/>
    </row>
    <row r="47836" spans="1:7" hidden="1" x14ac:dyDescent="0.3">
      <c r="A47836" t="s">
        <v>458</v>
      </c>
      <c r="B47836">
        <v>1784</v>
      </c>
      <c r="C47836"/>
      <c r="D47836"/>
      <c r="E47836"/>
      <c r="G47836"/>
    </row>
    <row r="47837" spans="1:7" hidden="1" x14ac:dyDescent="0.3">
      <c r="A47837" t="s">
        <v>458</v>
      </c>
      <c r="B47837">
        <v>1785</v>
      </c>
      <c r="C47837"/>
      <c r="D47837">
        <v>369223537</v>
      </c>
      <c r="E47837"/>
      <c r="G47837"/>
    </row>
    <row r="47838" spans="1:7" hidden="1" x14ac:dyDescent="0.3">
      <c r="A47838" t="s">
        <v>458</v>
      </c>
      <c r="B47838">
        <v>1786</v>
      </c>
      <c r="C47838"/>
      <c r="D47838"/>
      <c r="E47838"/>
      <c r="G47838"/>
    </row>
    <row r="47839" spans="1:7" hidden="1" x14ac:dyDescent="0.3">
      <c r="A47839" t="s">
        <v>458</v>
      </c>
      <c r="B47839">
        <v>1787</v>
      </c>
      <c r="C47839"/>
      <c r="D47839"/>
      <c r="E47839"/>
      <c r="G47839"/>
    </row>
    <row r="47840" spans="1:7" hidden="1" x14ac:dyDescent="0.3">
      <c r="A47840" t="s">
        <v>458</v>
      </c>
      <c r="B47840">
        <v>1788</v>
      </c>
      <c r="C47840"/>
      <c r="D47840">
        <v>378401582</v>
      </c>
      <c r="E47840"/>
      <c r="G47840"/>
    </row>
    <row r="47841" spans="1:7" hidden="1" x14ac:dyDescent="0.3">
      <c r="A47841" t="s">
        <v>458</v>
      </c>
      <c r="B47841">
        <v>1789</v>
      </c>
      <c r="C47841"/>
      <c r="D47841"/>
      <c r="E47841"/>
      <c r="G47841"/>
    </row>
    <row r="47842" spans="1:7" hidden="1" x14ac:dyDescent="0.3">
      <c r="A47842" t="s">
        <v>458</v>
      </c>
      <c r="B47842">
        <v>1790</v>
      </c>
      <c r="C47842"/>
      <c r="D47842">
        <v>387579627</v>
      </c>
      <c r="E47842"/>
      <c r="G47842"/>
    </row>
    <row r="47843" spans="1:7" hidden="1" x14ac:dyDescent="0.3">
      <c r="A47843" t="s">
        <v>458</v>
      </c>
      <c r="B47843">
        <v>1791</v>
      </c>
      <c r="C47843"/>
      <c r="D47843"/>
      <c r="E47843"/>
      <c r="G47843"/>
    </row>
    <row r="47844" spans="1:7" hidden="1" x14ac:dyDescent="0.3">
      <c r="A47844" t="s">
        <v>458</v>
      </c>
      <c r="B47844">
        <v>1792</v>
      </c>
      <c r="C47844"/>
      <c r="D47844"/>
      <c r="E47844"/>
      <c r="G47844"/>
    </row>
    <row r="47845" spans="1:7" hidden="1" x14ac:dyDescent="0.3">
      <c r="A47845" t="s">
        <v>458</v>
      </c>
      <c r="B47845">
        <v>1793</v>
      </c>
      <c r="C47845"/>
      <c r="D47845"/>
      <c r="E47845"/>
      <c r="G47845"/>
    </row>
    <row r="47846" spans="1:7" hidden="1" x14ac:dyDescent="0.3">
      <c r="A47846" t="s">
        <v>458</v>
      </c>
      <c r="B47846">
        <v>1794</v>
      </c>
      <c r="C47846"/>
      <c r="D47846"/>
      <c r="E47846"/>
      <c r="G47846"/>
    </row>
    <row r="47847" spans="1:7" hidden="1" x14ac:dyDescent="0.3">
      <c r="A47847" t="s">
        <v>458</v>
      </c>
      <c r="B47847">
        <v>1795</v>
      </c>
      <c r="C47847"/>
      <c r="D47847"/>
      <c r="E47847"/>
      <c r="G47847"/>
    </row>
    <row r="47848" spans="1:7" hidden="1" x14ac:dyDescent="0.3">
      <c r="A47848" t="s">
        <v>458</v>
      </c>
      <c r="B47848">
        <v>1796</v>
      </c>
      <c r="C47848"/>
      <c r="D47848"/>
      <c r="E47848"/>
      <c r="G47848"/>
    </row>
    <row r="47849" spans="1:7" hidden="1" x14ac:dyDescent="0.3">
      <c r="A47849" t="s">
        <v>458</v>
      </c>
      <c r="B47849">
        <v>1797</v>
      </c>
      <c r="C47849"/>
      <c r="D47849"/>
      <c r="E47849"/>
      <c r="G47849"/>
    </row>
    <row r="47850" spans="1:7" hidden="1" x14ac:dyDescent="0.3">
      <c r="A47850" t="s">
        <v>458</v>
      </c>
      <c r="B47850">
        <v>1798</v>
      </c>
      <c r="C47850"/>
      <c r="D47850"/>
      <c r="E47850"/>
      <c r="G47850"/>
    </row>
    <row r="47851" spans="1:7" hidden="1" x14ac:dyDescent="0.3">
      <c r="A47851" t="s">
        <v>458</v>
      </c>
      <c r="B47851">
        <v>1799</v>
      </c>
      <c r="C47851"/>
      <c r="D47851"/>
      <c r="E47851"/>
      <c r="G47851"/>
    </row>
    <row r="47852" spans="1:7" hidden="1" x14ac:dyDescent="0.3">
      <c r="A47852" t="s">
        <v>458</v>
      </c>
      <c r="B47852">
        <v>1800</v>
      </c>
      <c r="C47852"/>
      <c r="D47852">
        <v>422643085</v>
      </c>
      <c r="E47852"/>
      <c r="G47852"/>
    </row>
    <row r="47853" spans="1:7" hidden="1" x14ac:dyDescent="0.3">
      <c r="A47853" t="s">
        <v>458</v>
      </c>
      <c r="B47853">
        <v>1801</v>
      </c>
      <c r="C47853"/>
      <c r="D47853">
        <v>424426509</v>
      </c>
      <c r="E47853"/>
      <c r="G47853"/>
    </row>
    <row r="47854" spans="1:7" hidden="1" x14ac:dyDescent="0.3">
      <c r="A47854" t="s">
        <v>458</v>
      </c>
      <c r="B47854">
        <v>1802</v>
      </c>
      <c r="C47854"/>
      <c r="D47854">
        <v>426225489</v>
      </c>
      <c r="E47854"/>
      <c r="G47854"/>
    </row>
    <row r="47855" spans="1:7" hidden="1" x14ac:dyDescent="0.3">
      <c r="A47855" t="s">
        <v>458</v>
      </c>
      <c r="B47855">
        <v>1803</v>
      </c>
      <c r="C47855"/>
      <c r="D47855">
        <v>428040246</v>
      </c>
      <c r="E47855"/>
      <c r="G47855"/>
    </row>
    <row r="47856" spans="1:7" hidden="1" x14ac:dyDescent="0.3">
      <c r="A47856" t="s">
        <v>458</v>
      </c>
      <c r="B47856">
        <v>1804</v>
      </c>
      <c r="C47856"/>
      <c r="D47856">
        <v>429871010</v>
      </c>
      <c r="E47856"/>
      <c r="G47856"/>
    </row>
    <row r="47857" spans="1:7" hidden="1" x14ac:dyDescent="0.3">
      <c r="A47857" t="s">
        <v>458</v>
      </c>
      <c r="B47857">
        <v>1805</v>
      </c>
      <c r="C47857"/>
      <c r="D47857">
        <v>431718035</v>
      </c>
      <c r="E47857"/>
      <c r="G47857"/>
    </row>
    <row r="47858" spans="1:7" hidden="1" x14ac:dyDescent="0.3">
      <c r="A47858" t="s">
        <v>458</v>
      </c>
      <c r="B47858">
        <v>1806</v>
      </c>
      <c r="C47858"/>
      <c r="D47858">
        <v>433581581</v>
      </c>
      <c r="E47858"/>
      <c r="G47858"/>
    </row>
    <row r="47859" spans="1:7" hidden="1" x14ac:dyDescent="0.3">
      <c r="A47859" t="s">
        <v>458</v>
      </c>
      <c r="B47859">
        <v>1807</v>
      </c>
      <c r="C47859"/>
      <c r="D47859">
        <v>435461931</v>
      </c>
      <c r="E47859"/>
      <c r="G47859"/>
    </row>
    <row r="47860" spans="1:7" hidden="1" x14ac:dyDescent="0.3">
      <c r="A47860" t="s">
        <v>458</v>
      </c>
      <c r="B47860">
        <v>1808</v>
      </c>
      <c r="C47860"/>
      <c r="D47860">
        <v>437359384</v>
      </c>
      <c r="E47860"/>
      <c r="G47860"/>
    </row>
    <row r="47861" spans="1:7" hidden="1" x14ac:dyDescent="0.3">
      <c r="A47861" t="s">
        <v>458</v>
      </c>
      <c r="B47861">
        <v>1809</v>
      </c>
      <c r="C47861"/>
      <c r="D47861">
        <v>439274264</v>
      </c>
      <c r="E47861"/>
      <c r="G47861"/>
    </row>
    <row r="47862" spans="1:7" hidden="1" x14ac:dyDescent="0.3">
      <c r="A47862" t="s">
        <v>458</v>
      </c>
      <c r="B47862">
        <v>1810</v>
      </c>
      <c r="C47862"/>
      <c r="D47862">
        <v>442293181</v>
      </c>
      <c r="E47862"/>
      <c r="G47862"/>
    </row>
    <row r="47863" spans="1:7" hidden="1" x14ac:dyDescent="0.3">
      <c r="A47863" t="s">
        <v>458</v>
      </c>
      <c r="B47863">
        <v>1811</v>
      </c>
      <c r="C47863"/>
      <c r="D47863">
        <v>445336612</v>
      </c>
      <c r="E47863"/>
      <c r="G47863"/>
    </row>
    <row r="47864" spans="1:7" hidden="1" x14ac:dyDescent="0.3">
      <c r="A47864" t="s">
        <v>458</v>
      </c>
      <c r="B47864">
        <v>1812</v>
      </c>
      <c r="C47864"/>
      <c r="D47864">
        <v>448784673</v>
      </c>
      <c r="E47864"/>
      <c r="G47864"/>
    </row>
    <row r="47865" spans="1:7" hidden="1" x14ac:dyDescent="0.3">
      <c r="A47865" t="s">
        <v>458</v>
      </c>
      <c r="B47865">
        <v>1813</v>
      </c>
      <c r="C47865"/>
      <c r="D47865">
        <v>452642348</v>
      </c>
      <c r="E47865"/>
      <c r="G47865"/>
    </row>
    <row r="47866" spans="1:7" hidden="1" x14ac:dyDescent="0.3">
      <c r="A47866" t="s">
        <v>458</v>
      </c>
      <c r="B47866">
        <v>1814</v>
      </c>
      <c r="C47866"/>
      <c r="D47866">
        <v>456561461</v>
      </c>
      <c r="E47866"/>
      <c r="G47866"/>
    </row>
    <row r="47867" spans="1:7" hidden="1" x14ac:dyDescent="0.3">
      <c r="A47867" t="s">
        <v>458</v>
      </c>
      <c r="B47867">
        <v>1815</v>
      </c>
      <c r="C47867"/>
      <c r="D47867">
        <v>460542687</v>
      </c>
      <c r="E47867"/>
      <c r="G47867"/>
    </row>
    <row r="47868" spans="1:7" hidden="1" x14ac:dyDescent="0.3">
      <c r="A47868" t="s">
        <v>458</v>
      </c>
      <c r="B47868">
        <v>1816</v>
      </c>
      <c r="C47868"/>
      <c r="D47868">
        <v>464586735</v>
      </c>
      <c r="E47868"/>
      <c r="G47868"/>
    </row>
    <row r="47869" spans="1:7" hidden="1" x14ac:dyDescent="0.3">
      <c r="A47869" t="s">
        <v>458</v>
      </c>
      <c r="B47869">
        <v>1817</v>
      </c>
      <c r="C47869"/>
      <c r="D47869">
        <v>468694302</v>
      </c>
      <c r="E47869"/>
      <c r="G47869"/>
    </row>
    <row r="47870" spans="1:7" hidden="1" x14ac:dyDescent="0.3">
      <c r="A47870" t="s">
        <v>458</v>
      </c>
      <c r="B47870">
        <v>1818</v>
      </c>
      <c r="C47870"/>
      <c r="D47870">
        <v>472866105</v>
      </c>
      <c r="E47870"/>
      <c r="G47870"/>
    </row>
    <row r="47871" spans="1:7" hidden="1" x14ac:dyDescent="0.3">
      <c r="A47871" t="s">
        <v>458</v>
      </c>
      <c r="B47871">
        <v>1819</v>
      </c>
      <c r="C47871"/>
      <c r="D47871">
        <v>476890074</v>
      </c>
      <c r="E47871"/>
      <c r="G47871"/>
    </row>
    <row r="47872" spans="1:7" hidden="1" x14ac:dyDescent="0.3">
      <c r="A47872" t="s">
        <v>458</v>
      </c>
      <c r="B47872">
        <v>1820</v>
      </c>
      <c r="C47872"/>
      <c r="D47872">
        <v>480763027</v>
      </c>
      <c r="E47872"/>
      <c r="G47872"/>
    </row>
    <row r="47873" spans="1:7" hidden="1" x14ac:dyDescent="0.3">
      <c r="A47873" t="s">
        <v>458</v>
      </c>
      <c r="B47873">
        <v>1821</v>
      </c>
      <c r="C47873"/>
      <c r="D47873">
        <v>484478392</v>
      </c>
      <c r="E47873"/>
      <c r="G47873"/>
    </row>
    <row r="47874" spans="1:7" hidden="1" x14ac:dyDescent="0.3">
      <c r="A47874" t="s">
        <v>458</v>
      </c>
      <c r="B47874">
        <v>1822</v>
      </c>
      <c r="C47874"/>
      <c r="D47874">
        <v>488035117</v>
      </c>
      <c r="E47874"/>
      <c r="G47874"/>
    </row>
    <row r="47875" spans="1:7" hidden="1" x14ac:dyDescent="0.3">
      <c r="A47875" t="s">
        <v>458</v>
      </c>
      <c r="B47875">
        <v>1823</v>
      </c>
      <c r="C47875"/>
      <c r="D47875">
        <v>491466302</v>
      </c>
      <c r="E47875"/>
      <c r="G47875"/>
    </row>
    <row r="47876" spans="1:7" hidden="1" x14ac:dyDescent="0.3">
      <c r="A47876" t="s">
        <v>458</v>
      </c>
      <c r="B47876">
        <v>1824</v>
      </c>
      <c r="C47876"/>
      <c r="D47876">
        <v>494945655</v>
      </c>
      <c r="E47876"/>
      <c r="G47876"/>
    </row>
    <row r="47877" spans="1:7" hidden="1" x14ac:dyDescent="0.3">
      <c r="A47877" t="s">
        <v>458</v>
      </c>
      <c r="B47877">
        <v>1825</v>
      </c>
      <c r="C47877"/>
      <c r="D47877">
        <v>498473717</v>
      </c>
      <c r="E47877"/>
      <c r="G47877"/>
    </row>
    <row r="47878" spans="1:7" hidden="1" x14ac:dyDescent="0.3">
      <c r="A47878" t="s">
        <v>458</v>
      </c>
      <c r="B47878">
        <v>1826</v>
      </c>
      <c r="C47878"/>
      <c r="D47878">
        <v>502051076</v>
      </c>
      <c r="E47878"/>
      <c r="G47878"/>
    </row>
    <row r="47879" spans="1:7" hidden="1" x14ac:dyDescent="0.3">
      <c r="A47879" t="s">
        <v>458</v>
      </c>
      <c r="B47879">
        <v>1827</v>
      </c>
      <c r="C47879"/>
      <c r="D47879">
        <v>505678285</v>
      </c>
      <c r="E47879"/>
      <c r="G47879"/>
    </row>
    <row r="47880" spans="1:7" hidden="1" x14ac:dyDescent="0.3">
      <c r="A47880" t="s">
        <v>458</v>
      </c>
      <c r="B47880">
        <v>1828</v>
      </c>
      <c r="C47880"/>
      <c r="D47880">
        <v>509355946</v>
      </c>
      <c r="E47880"/>
      <c r="G47880"/>
    </row>
    <row r="47881" spans="1:7" hidden="1" x14ac:dyDescent="0.3">
      <c r="A47881" t="s">
        <v>458</v>
      </c>
      <c r="B47881">
        <v>1829</v>
      </c>
      <c r="C47881"/>
      <c r="D47881">
        <v>512575494</v>
      </c>
      <c r="E47881"/>
      <c r="G47881"/>
    </row>
    <row r="47882" spans="1:7" hidden="1" x14ac:dyDescent="0.3">
      <c r="A47882" t="s">
        <v>458</v>
      </c>
      <c r="B47882">
        <v>1830</v>
      </c>
      <c r="C47882"/>
      <c r="D47882">
        <v>515333356</v>
      </c>
      <c r="E47882"/>
      <c r="F47882">
        <v>6.0000000000000001E-3</v>
      </c>
      <c r="G47882"/>
    </row>
    <row r="47883" spans="1:7" hidden="1" x14ac:dyDescent="0.3">
      <c r="A47883" t="s">
        <v>458</v>
      </c>
      <c r="B47883">
        <v>1831</v>
      </c>
      <c r="C47883"/>
      <c r="D47883">
        <v>517625958</v>
      </c>
      <c r="E47883"/>
      <c r="F47883">
        <v>7.0000000000000001E-3</v>
      </c>
      <c r="G47883"/>
    </row>
    <row r="47884" spans="1:7" hidden="1" x14ac:dyDescent="0.3">
      <c r="A47884" t="s">
        <v>458</v>
      </c>
      <c r="B47884">
        <v>1832</v>
      </c>
      <c r="C47884"/>
      <c r="D47884">
        <v>519431280</v>
      </c>
      <c r="E47884"/>
      <c r="F47884">
        <v>5.0000000000000001E-3</v>
      </c>
      <c r="G47884"/>
    </row>
    <row r="47885" spans="1:7" hidden="1" x14ac:dyDescent="0.3">
      <c r="A47885" t="s">
        <v>458</v>
      </c>
      <c r="B47885">
        <v>1833</v>
      </c>
      <c r="C47885"/>
      <c r="D47885">
        <v>520745507</v>
      </c>
      <c r="E47885"/>
      <c r="F47885">
        <v>6.0000000000000001E-3</v>
      </c>
      <c r="G47885"/>
    </row>
    <row r="47886" spans="1:7" hidden="1" x14ac:dyDescent="0.3">
      <c r="A47886" t="s">
        <v>458</v>
      </c>
      <c r="B47886">
        <v>1834</v>
      </c>
      <c r="C47886"/>
      <c r="D47886">
        <v>522073966</v>
      </c>
      <c r="E47886"/>
      <c r="G47886"/>
    </row>
    <row r="47887" spans="1:7" hidden="1" x14ac:dyDescent="0.3">
      <c r="A47887" t="s">
        <v>458</v>
      </c>
      <c r="B47887">
        <v>1835</v>
      </c>
      <c r="C47887"/>
      <c r="D47887">
        <v>523416947</v>
      </c>
      <c r="E47887"/>
      <c r="G47887"/>
    </row>
    <row r="47888" spans="1:7" hidden="1" x14ac:dyDescent="0.3">
      <c r="A47888" t="s">
        <v>458</v>
      </c>
      <c r="B47888">
        <v>1836</v>
      </c>
      <c r="C47888"/>
      <c r="D47888">
        <v>524774780</v>
      </c>
      <c r="E47888"/>
      <c r="G47888"/>
    </row>
    <row r="47889" spans="1:7" hidden="1" x14ac:dyDescent="0.3">
      <c r="A47889" t="s">
        <v>458</v>
      </c>
      <c r="B47889">
        <v>1837</v>
      </c>
      <c r="C47889"/>
      <c r="D47889">
        <v>526147773</v>
      </c>
      <c r="E47889"/>
      <c r="G47889"/>
    </row>
    <row r="47890" spans="1:7" hidden="1" x14ac:dyDescent="0.3">
      <c r="A47890" t="s">
        <v>458</v>
      </c>
      <c r="B47890">
        <v>1838</v>
      </c>
      <c r="C47890"/>
      <c r="D47890">
        <v>527536265</v>
      </c>
      <c r="E47890"/>
      <c r="G47890"/>
    </row>
    <row r="47891" spans="1:7" hidden="1" x14ac:dyDescent="0.3">
      <c r="A47891" t="s">
        <v>458</v>
      </c>
      <c r="B47891">
        <v>1839</v>
      </c>
      <c r="C47891"/>
      <c r="D47891">
        <v>528878006</v>
      </c>
      <c r="E47891"/>
      <c r="G47891"/>
    </row>
    <row r="47892" spans="1:7" hidden="1" x14ac:dyDescent="0.3">
      <c r="A47892" t="s">
        <v>458</v>
      </c>
      <c r="B47892">
        <v>1840</v>
      </c>
      <c r="C47892"/>
      <c r="D47892">
        <v>530173257</v>
      </c>
      <c r="E47892"/>
      <c r="G47892"/>
    </row>
    <row r="47893" spans="1:7" hidden="1" x14ac:dyDescent="0.3">
      <c r="A47893" t="s">
        <v>458</v>
      </c>
      <c r="B47893">
        <v>1841</v>
      </c>
      <c r="C47893"/>
      <c r="D47893">
        <v>531425720</v>
      </c>
      <c r="E47893"/>
      <c r="G47893"/>
    </row>
    <row r="47894" spans="1:7" hidden="1" x14ac:dyDescent="0.3">
      <c r="A47894" t="s">
        <v>458</v>
      </c>
      <c r="B47894">
        <v>1842</v>
      </c>
      <c r="C47894"/>
      <c r="D47894">
        <v>532635755</v>
      </c>
      <c r="E47894"/>
      <c r="G47894"/>
    </row>
    <row r="47895" spans="1:7" hidden="1" x14ac:dyDescent="0.3">
      <c r="A47895" t="s">
        <v>458</v>
      </c>
      <c r="B47895">
        <v>1843</v>
      </c>
      <c r="C47895"/>
      <c r="D47895">
        <v>533803717</v>
      </c>
      <c r="E47895"/>
      <c r="G47895"/>
    </row>
    <row r="47896" spans="1:7" hidden="1" x14ac:dyDescent="0.3">
      <c r="A47896" t="s">
        <v>458</v>
      </c>
      <c r="B47896">
        <v>1844</v>
      </c>
      <c r="C47896"/>
      <c r="D47896">
        <v>534992583</v>
      </c>
      <c r="E47896"/>
      <c r="G47896"/>
    </row>
    <row r="47897" spans="1:7" hidden="1" x14ac:dyDescent="0.3">
      <c r="A47897" t="s">
        <v>458</v>
      </c>
      <c r="B47897">
        <v>1845</v>
      </c>
      <c r="C47897"/>
      <c r="D47897">
        <v>536202831</v>
      </c>
      <c r="E47897"/>
      <c r="G47897"/>
    </row>
    <row r="47898" spans="1:7" hidden="1" x14ac:dyDescent="0.3">
      <c r="A47898" t="s">
        <v>458</v>
      </c>
      <c r="B47898">
        <v>1846</v>
      </c>
      <c r="C47898"/>
      <c r="D47898">
        <v>537434982</v>
      </c>
      <c r="E47898"/>
      <c r="G47898"/>
    </row>
    <row r="47899" spans="1:7" hidden="1" x14ac:dyDescent="0.3">
      <c r="A47899" t="s">
        <v>458</v>
      </c>
      <c r="B47899">
        <v>1847</v>
      </c>
      <c r="C47899"/>
      <c r="D47899">
        <v>538689548</v>
      </c>
      <c r="E47899"/>
      <c r="G47899"/>
    </row>
    <row r="47900" spans="1:7" hidden="1" x14ac:dyDescent="0.3">
      <c r="A47900" t="s">
        <v>458</v>
      </c>
      <c r="B47900">
        <v>1848</v>
      </c>
      <c r="C47900"/>
      <c r="D47900">
        <v>539967079</v>
      </c>
      <c r="E47900"/>
      <c r="G47900"/>
    </row>
    <row r="47901" spans="1:7" hidden="1" x14ac:dyDescent="0.3">
      <c r="A47901" t="s">
        <v>458</v>
      </c>
      <c r="B47901">
        <v>1849</v>
      </c>
      <c r="C47901"/>
      <c r="D47901">
        <v>540491268</v>
      </c>
      <c r="E47901"/>
      <c r="G47901"/>
    </row>
    <row r="47902" spans="1:7" hidden="1" x14ac:dyDescent="0.3">
      <c r="A47902" t="s">
        <v>458</v>
      </c>
      <c r="B47902">
        <v>1850</v>
      </c>
      <c r="C47902"/>
      <c r="D47902">
        <v>540268241</v>
      </c>
      <c r="E47902"/>
      <c r="F47902">
        <v>3.6999999999999998E-2</v>
      </c>
      <c r="G47902"/>
    </row>
    <row r="47903" spans="1:7" hidden="1" x14ac:dyDescent="0.3">
      <c r="A47903" t="s">
        <v>458</v>
      </c>
      <c r="B47903">
        <v>1851</v>
      </c>
      <c r="C47903"/>
      <c r="D47903">
        <v>539192602</v>
      </c>
      <c r="E47903"/>
      <c r="G47903">
        <v>0</v>
      </c>
    </row>
    <row r="47904" spans="1:7" hidden="1" x14ac:dyDescent="0.3">
      <c r="A47904" t="s">
        <v>458</v>
      </c>
      <c r="B47904">
        <v>1852</v>
      </c>
      <c r="C47904"/>
      <c r="D47904">
        <v>537382425</v>
      </c>
      <c r="E47904"/>
      <c r="G47904">
        <v>1E-3</v>
      </c>
    </row>
    <row r="47905" spans="1:7" hidden="1" x14ac:dyDescent="0.3">
      <c r="A47905" t="s">
        <v>458</v>
      </c>
      <c r="B47905">
        <v>1853</v>
      </c>
      <c r="C47905"/>
      <c r="D47905">
        <v>534845233</v>
      </c>
      <c r="E47905"/>
      <c r="G47905">
        <v>1E-3</v>
      </c>
    </row>
    <row r="47906" spans="1:7" hidden="1" x14ac:dyDescent="0.3">
      <c r="A47906" t="s">
        <v>458</v>
      </c>
      <c r="B47906">
        <v>1854</v>
      </c>
      <c r="C47906"/>
      <c r="D47906">
        <v>532361973</v>
      </c>
      <c r="E47906"/>
      <c r="G47906">
        <v>2E-3</v>
      </c>
    </row>
    <row r="47907" spans="1:7" hidden="1" x14ac:dyDescent="0.3">
      <c r="A47907" t="s">
        <v>458</v>
      </c>
      <c r="B47907">
        <v>1855</v>
      </c>
      <c r="C47907"/>
      <c r="D47907">
        <v>529932547</v>
      </c>
      <c r="E47907"/>
      <c r="F47907">
        <v>0.112</v>
      </c>
      <c r="G47907">
        <v>2E-3</v>
      </c>
    </row>
    <row r="47908" spans="1:7" hidden="1" x14ac:dyDescent="0.3">
      <c r="A47908" t="s">
        <v>458</v>
      </c>
      <c r="B47908">
        <v>1856</v>
      </c>
      <c r="C47908"/>
      <c r="D47908">
        <v>527556858</v>
      </c>
      <c r="E47908"/>
      <c r="F47908">
        <v>0.69699999999999995</v>
      </c>
      <c r="G47908">
        <v>2E-3</v>
      </c>
    </row>
    <row r="47909" spans="1:7" hidden="1" x14ac:dyDescent="0.3">
      <c r="A47909" t="s">
        <v>458</v>
      </c>
      <c r="B47909">
        <v>1857</v>
      </c>
      <c r="C47909"/>
      <c r="D47909">
        <v>525234838</v>
      </c>
      <c r="E47909"/>
      <c r="F47909">
        <v>0.75800000000000001</v>
      </c>
      <c r="G47909">
        <v>3.0000000000000001E-3</v>
      </c>
    </row>
    <row r="47910" spans="1:7" hidden="1" x14ac:dyDescent="0.3">
      <c r="A47910" t="s">
        <v>458</v>
      </c>
      <c r="B47910">
        <v>1858</v>
      </c>
      <c r="C47910"/>
      <c r="D47910">
        <v>522966418</v>
      </c>
      <c r="E47910"/>
      <c r="F47910">
        <v>0.91400000000000003</v>
      </c>
      <c r="G47910">
        <v>3.0000000000000001E-3</v>
      </c>
    </row>
    <row r="47911" spans="1:7" hidden="1" x14ac:dyDescent="0.3">
      <c r="A47911" t="s">
        <v>458</v>
      </c>
      <c r="B47911">
        <v>1859</v>
      </c>
      <c r="C47911"/>
      <c r="D47911">
        <v>521007188</v>
      </c>
      <c r="E47911"/>
      <c r="F47911">
        <v>0.93799999999999994</v>
      </c>
      <c r="G47911">
        <v>4.0000000000000001E-3</v>
      </c>
    </row>
    <row r="47912" spans="1:7" hidden="1" x14ac:dyDescent="0.3">
      <c r="A47912" t="s">
        <v>458</v>
      </c>
      <c r="B47912">
        <v>1860</v>
      </c>
      <c r="C47912"/>
      <c r="D47912">
        <v>519352023</v>
      </c>
      <c r="E47912"/>
      <c r="F47912">
        <v>1.0680000000000001</v>
      </c>
      <c r="G47912">
        <v>4.0000000000000001E-3</v>
      </c>
    </row>
    <row r="47913" spans="1:7" hidden="1" x14ac:dyDescent="0.3">
      <c r="A47913" t="s">
        <v>458</v>
      </c>
      <c r="B47913">
        <v>1861</v>
      </c>
      <c r="C47913"/>
      <c r="D47913">
        <v>518005041</v>
      </c>
      <c r="E47913"/>
      <c r="F47913">
        <v>1.288</v>
      </c>
      <c r="G47913">
        <v>4.0000000000000001E-3</v>
      </c>
    </row>
    <row r="47914" spans="1:7" hidden="1" x14ac:dyDescent="0.3">
      <c r="A47914" t="s">
        <v>458</v>
      </c>
      <c r="B47914">
        <v>1862</v>
      </c>
      <c r="C47914"/>
      <c r="D47914">
        <v>516960093</v>
      </c>
      <c r="E47914"/>
      <c r="F47914">
        <v>1.3740000000000001</v>
      </c>
      <c r="G47914">
        <v>5.0000000000000001E-3</v>
      </c>
    </row>
    <row r="47915" spans="1:7" hidden="1" x14ac:dyDescent="0.3">
      <c r="A47915" t="s">
        <v>458</v>
      </c>
      <c r="B47915">
        <v>1863</v>
      </c>
      <c r="C47915"/>
      <c r="D47915">
        <v>516207390</v>
      </c>
      <c r="E47915"/>
      <c r="F47915">
        <v>1.24</v>
      </c>
      <c r="G47915">
        <v>5.0000000000000001E-3</v>
      </c>
    </row>
    <row r="47916" spans="1:7" hidden="1" x14ac:dyDescent="0.3">
      <c r="A47916" t="s">
        <v>458</v>
      </c>
      <c r="B47916">
        <v>1864</v>
      </c>
      <c r="C47916"/>
      <c r="D47916">
        <v>515482462</v>
      </c>
      <c r="E47916"/>
      <c r="F47916">
        <v>1.595</v>
      </c>
      <c r="G47916">
        <v>5.0000000000000001E-3</v>
      </c>
    </row>
    <row r="47917" spans="1:7" hidden="1" x14ac:dyDescent="0.3">
      <c r="A47917" t="s">
        <v>458</v>
      </c>
      <c r="B47917">
        <v>1865</v>
      </c>
      <c r="C47917"/>
      <c r="D47917">
        <v>514777617</v>
      </c>
      <c r="E47917"/>
      <c r="F47917">
        <v>1.853</v>
      </c>
      <c r="G47917">
        <v>6.0000000000000001E-3</v>
      </c>
    </row>
    <row r="47918" spans="1:7" hidden="1" x14ac:dyDescent="0.3">
      <c r="A47918" t="s">
        <v>458</v>
      </c>
      <c r="B47918">
        <v>1866</v>
      </c>
      <c r="C47918"/>
      <c r="D47918">
        <v>514091144</v>
      </c>
      <c r="E47918"/>
      <c r="F47918">
        <v>2.7650000000000001</v>
      </c>
      <c r="G47918">
        <v>6.0000000000000001E-3</v>
      </c>
    </row>
    <row r="47919" spans="1:7" hidden="1" x14ac:dyDescent="0.3">
      <c r="A47919" t="s">
        <v>458</v>
      </c>
      <c r="B47919">
        <v>1867</v>
      </c>
      <c r="C47919"/>
      <c r="D47919">
        <v>513429616</v>
      </c>
      <c r="E47919"/>
      <c r="F47919">
        <v>2.7040000000000002</v>
      </c>
      <c r="G47919">
        <v>6.0000000000000001E-3</v>
      </c>
    </row>
    <row r="47920" spans="1:7" hidden="1" x14ac:dyDescent="0.3">
      <c r="A47920" t="s">
        <v>458</v>
      </c>
      <c r="B47920">
        <v>1868</v>
      </c>
      <c r="C47920"/>
      <c r="D47920">
        <v>512790763</v>
      </c>
      <c r="E47920"/>
      <c r="F47920">
        <v>2.8170000000000002</v>
      </c>
      <c r="G47920">
        <v>7.0000000000000001E-3</v>
      </c>
    </row>
    <row r="47921" spans="1:7" hidden="1" x14ac:dyDescent="0.3">
      <c r="A47921" t="s">
        <v>458</v>
      </c>
      <c r="B47921">
        <v>1869</v>
      </c>
      <c r="C47921"/>
      <c r="D47921">
        <v>512797070</v>
      </c>
      <c r="E47921"/>
      <c r="F47921">
        <v>3.0539999999999998</v>
      </c>
      <c r="G47921">
        <v>7.0000000000000001E-3</v>
      </c>
    </row>
    <row r="47922" spans="1:7" hidden="1" x14ac:dyDescent="0.3">
      <c r="A47922" t="s">
        <v>458</v>
      </c>
      <c r="B47922">
        <v>1870</v>
      </c>
      <c r="C47922"/>
      <c r="D47922">
        <v>513462230</v>
      </c>
      <c r="E47922"/>
      <c r="F47922">
        <v>3.23</v>
      </c>
      <c r="G47922">
        <v>7.0000000000000001E-3</v>
      </c>
    </row>
    <row r="47923" spans="1:7" hidden="1" x14ac:dyDescent="0.3">
      <c r="A47923" t="s">
        <v>458</v>
      </c>
      <c r="B47923">
        <v>1871</v>
      </c>
      <c r="C47923"/>
      <c r="D47923">
        <v>514710676</v>
      </c>
      <c r="E47923"/>
      <c r="F47923">
        <v>3.9550000000000001</v>
      </c>
      <c r="G47923">
        <v>8.0000000000000002E-3</v>
      </c>
    </row>
    <row r="47924" spans="1:7" hidden="1" x14ac:dyDescent="0.3">
      <c r="A47924" t="s">
        <v>458</v>
      </c>
      <c r="B47924">
        <v>1872</v>
      </c>
      <c r="C47924"/>
      <c r="D47924">
        <v>516686475</v>
      </c>
      <c r="E47924"/>
      <c r="F47924">
        <v>4.2839999999999998</v>
      </c>
      <c r="G47924">
        <v>8.0000000000000002E-3</v>
      </c>
    </row>
    <row r="47925" spans="1:7" hidden="1" x14ac:dyDescent="0.3">
      <c r="A47925" t="s">
        <v>458</v>
      </c>
      <c r="B47925">
        <v>1873</v>
      </c>
      <c r="C47925"/>
      <c r="D47925">
        <v>519304760</v>
      </c>
      <c r="E47925"/>
      <c r="F47925">
        <v>4.3319999999999999</v>
      </c>
      <c r="G47925">
        <v>8.0000000000000002E-3</v>
      </c>
    </row>
    <row r="47926" spans="1:7" hidden="1" x14ac:dyDescent="0.3">
      <c r="A47926" t="s">
        <v>458</v>
      </c>
      <c r="B47926">
        <v>1874</v>
      </c>
      <c r="C47926"/>
      <c r="D47926">
        <v>521938233</v>
      </c>
      <c r="E47926"/>
      <c r="F47926">
        <v>4.5659999999999998</v>
      </c>
      <c r="G47926">
        <v>8.9999999999999993E-3</v>
      </c>
    </row>
    <row r="47927" spans="1:7" hidden="1" x14ac:dyDescent="0.3">
      <c r="A47927" t="s">
        <v>458</v>
      </c>
      <c r="B47927">
        <v>1875</v>
      </c>
      <c r="C47927"/>
      <c r="D47927">
        <v>524614129</v>
      </c>
      <c r="E47927"/>
      <c r="F47927">
        <v>4.8010000000000002</v>
      </c>
      <c r="G47927">
        <v>8.9999999999999993E-3</v>
      </c>
    </row>
    <row r="47928" spans="1:7" hidden="1" x14ac:dyDescent="0.3">
      <c r="A47928" t="s">
        <v>458</v>
      </c>
      <c r="B47928">
        <v>1876</v>
      </c>
      <c r="C47928"/>
      <c r="D47928">
        <v>527311776</v>
      </c>
      <c r="E47928"/>
      <c r="F47928">
        <v>5.0049999999999999</v>
      </c>
      <c r="G47928">
        <v>0.01</v>
      </c>
    </row>
    <row r="47929" spans="1:7" hidden="1" x14ac:dyDescent="0.3">
      <c r="A47929" t="s">
        <v>458</v>
      </c>
      <c r="B47929">
        <v>1877</v>
      </c>
      <c r="C47929"/>
      <c r="D47929">
        <v>530000847</v>
      </c>
      <c r="E47929"/>
      <c r="F47929">
        <v>5.2569999999999997</v>
      </c>
      <c r="G47929">
        <v>0.01</v>
      </c>
    </row>
    <row r="47930" spans="1:7" hidden="1" x14ac:dyDescent="0.3">
      <c r="A47930" t="s">
        <v>458</v>
      </c>
      <c r="B47930">
        <v>1878</v>
      </c>
      <c r="C47930"/>
      <c r="D47930">
        <v>532697214</v>
      </c>
      <c r="E47930"/>
      <c r="F47930">
        <v>6.1849999999999996</v>
      </c>
      <c r="G47930">
        <v>0.01</v>
      </c>
    </row>
    <row r="47931" spans="1:7" hidden="1" x14ac:dyDescent="0.3">
      <c r="A47931" t="s">
        <v>458</v>
      </c>
      <c r="B47931">
        <v>1879</v>
      </c>
      <c r="C47931"/>
      <c r="D47931">
        <v>535442592</v>
      </c>
      <c r="E47931"/>
      <c r="F47931">
        <v>6.1150000000000002</v>
      </c>
      <c r="G47931">
        <v>1.0999999999999999E-2</v>
      </c>
    </row>
    <row r="47932" spans="1:7" hidden="1" x14ac:dyDescent="0.3">
      <c r="A47932" t="s">
        <v>458</v>
      </c>
      <c r="B47932">
        <v>1880</v>
      </c>
      <c r="C47932"/>
      <c r="D47932">
        <v>538268624</v>
      </c>
      <c r="E47932"/>
      <c r="F47932">
        <v>6.72</v>
      </c>
      <c r="G47932">
        <v>1.0999999999999999E-2</v>
      </c>
    </row>
    <row r="47933" spans="1:7" hidden="1" x14ac:dyDescent="0.3">
      <c r="A47933" t="s">
        <v>458</v>
      </c>
      <c r="B47933">
        <v>1881</v>
      </c>
      <c r="C47933"/>
      <c r="D47933">
        <v>541189068</v>
      </c>
      <c r="E47933"/>
      <c r="F47933">
        <v>7.2009999999999996</v>
      </c>
      <c r="G47933">
        <v>1.2E-2</v>
      </c>
    </row>
    <row r="47934" spans="1:7" hidden="1" x14ac:dyDescent="0.3">
      <c r="A47934" t="s">
        <v>458</v>
      </c>
      <c r="B47934">
        <v>1882</v>
      </c>
      <c r="C47934"/>
      <c r="D47934">
        <v>544198201</v>
      </c>
      <c r="E47934"/>
      <c r="F47934">
        <v>7.4909999999999997</v>
      </c>
      <c r="G47934">
        <v>1.2E-2</v>
      </c>
    </row>
    <row r="47935" spans="1:7" hidden="1" x14ac:dyDescent="0.3">
      <c r="A47935" t="s">
        <v>458</v>
      </c>
      <c r="B47935">
        <v>1883</v>
      </c>
      <c r="C47935"/>
      <c r="D47935">
        <v>547280413</v>
      </c>
      <c r="E47935"/>
      <c r="F47935">
        <v>8.5630000000000006</v>
      </c>
      <c r="G47935">
        <v>1.2999999999999999E-2</v>
      </c>
    </row>
    <row r="47936" spans="1:7" hidden="1" x14ac:dyDescent="0.3">
      <c r="A47936" t="s">
        <v>458</v>
      </c>
      <c r="B47936">
        <v>1884</v>
      </c>
      <c r="C47936"/>
      <c r="D47936">
        <v>550391001</v>
      </c>
      <c r="E47936"/>
      <c r="F47936">
        <v>9.0549999999999997</v>
      </c>
      <c r="G47936">
        <v>1.2999999999999999E-2</v>
      </c>
    </row>
    <row r="47937" spans="1:7" hidden="1" x14ac:dyDescent="0.3">
      <c r="A47937" t="s">
        <v>458</v>
      </c>
      <c r="B47937">
        <v>1885</v>
      </c>
      <c r="C47937"/>
      <c r="D47937">
        <v>553583415</v>
      </c>
      <c r="E47937"/>
      <c r="F47937">
        <v>9.7070000000000007</v>
      </c>
      <c r="G47937">
        <v>1.4E-2</v>
      </c>
    </row>
    <row r="47938" spans="1:7" hidden="1" x14ac:dyDescent="0.3">
      <c r="A47938" t="s">
        <v>458</v>
      </c>
      <c r="B47938">
        <v>1886</v>
      </c>
      <c r="C47938"/>
      <c r="D47938">
        <v>556772901</v>
      </c>
      <c r="E47938"/>
      <c r="F47938">
        <v>9.8740000000000006</v>
      </c>
      <c r="G47938">
        <v>1.4E-2</v>
      </c>
    </row>
    <row r="47939" spans="1:7" hidden="1" x14ac:dyDescent="0.3">
      <c r="A47939" t="s">
        <v>458</v>
      </c>
      <c r="B47939">
        <v>1887</v>
      </c>
      <c r="C47939"/>
      <c r="D47939">
        <v>560004037</v>
      </c>
      <c r="E47939"/>
      <c r="F47939">
        <v>11.066000000000001</v>
      </c>
      <c r="G47939">
        <v>1.4999999999999999E-2</v>
      </c>
    </row>
    <row r="47940" spans="1:7" hidden="1" x14ac:dyDescent="0.3">
      <c r="A47940" t="s">
        <v>458</v>
      </c>
      <c r="B47940">
        <v>1888</v>
      </c>
      <c r="C47940"/>
      <c r="D47940">
        <v>563247332</v>
      </c>
      <c r="E47940"/>
      <c r="F47940">
        <v>11.853</v>
      </c>
      <c r="G47940">
        <v>1.4999999999999999E-2</v>
      </c>
    </row>
    <row r="47941" spans="1:7" hidden="1" x14ac:dyDescent="0.3">
      <c r="A47941" t="s">
        <v>458</v>
      </c>
      <c r="B47941">
        <v>1889</v>
      </c>
      <c r="C47941"/>
      <c r="D47941">
        <v>566679877</v>
      </c>
      <c r="E47941"/>
      <c r="F47941">
        <v>13.644</v>
      </c>
      <c r="G47941">
        <v>1.6E-2</v>
      </c>
    </row>
    <row r="47942" spans="1:7" hidden="1" x14ac:dyDescent="0.3">
      <c r="A47942" t="s">
        <v>458</v>
      </c>
      <c r="B47942">
        <v>1890</v>
      </c>
      <c r="C47942"/>
      <c r="D47942">
        <v>570324383</v>
      </c>
      <c r="E47942"/>
      <c r="F47942">
        <v>14.403</v>
      </c>
      <c r="G47942">
        <v>1.7000000000000001E-2</v>
      </c>
    </row>
    <row r="47943" spans="1:7" hidden="1" x14ac:dyDescent="0.3">
      <c r="A47943" t="s">
        <v>458</v>
      </c>
      <c r="B47943">
        <v>1891</v>
      </c>
      <c r="C47943"/>
      <c r="D47943">
        <v>574140270</v>
      </c>
      <c r="E47943"/>
      <c r="F47943">
        <v>16.126999999999999</v>
      </c>
      <c r="G47943">
        <v>1.7000000000000001E-2</v>
      </c>
    </row>
    <row r="47944" spans="1:7" hidden="1" x14ac:dyDescent="0.3">
      <c r="A47944" t="s">
        <v>458</v>
      </c>
      <c r="B47944">
        <v>1892</v>
      </c>
      <c r="C47944"/>
      <c r="D47944">
        <v>578149325</v>
      </c>
      <c r="E47944"/>
      <c r="F47944">
        <v>18.428000000000001</v>
      </c>
      <c r="G47944">
        <v>1.7999999999999999E-2</v>
      </c>
    </row>
    <row r="47945" spans="1:7" hidden="1" x14ac:dyDescent="0.3">
      <c r="A47945" t="s">
        <v>458</v>
      </c>
      <c r="B47945">
        <v>1893</v>
      </c>
      <c r="C47945"/>
      <c r="D47945">
        <v>582364011</v>
      </c>
      <c r="E47945"/>
      <c r="F47945">
        <v>21.292000000000002</v>
      </c>
      <c r="G47945">
        <v>1.9E-2</v>
      </c>
    </row>
    <row r="47946" spans="1:7" hidden="1" x14ac:dyDescent="0.3">
      <c r="A47946" t="s">
        <v>458</v>
      </c>
      <c r="B47946">
        <v>1894</v>
      </c>
      <c r="C47946"/>
      <c r="D47946">
        <v>586640212</v>
      </c>
      <c r="E47946"/>
      <c r="F47946">
        <v>23.158999999999999</v>
      </c>
      <c r="G47946">
        <v>1.9E-2</v>
      </c>
    </row>
    <row r="47947" spans="1:7" hidden="1" x14ac:dyDescent="0.3">
      <c r="A47947" t="s">
        <v>458</v>
      </c>
      <c r="B47947">
        <v>1895</v>
      </c>
      <c r="C47947"/>
      <c r="D47947">
        <v>590990153</v>
      </c>
      <c r="E47947"/>
      <c r="F47947">
        <v>26.422999999999998</v>
      </c>
      <c r="G47947">
        <v>0.02</v>
      </c>
    </row>
    <row r="47948" spans="1:7" hidden="1" x14ac:dyDescent="0.3">
      <c r="A47948" t="s">
        <v>458</v>
      </c>
      <c r="B47948">
        <v>1896</v>
      </c>
      <c r="C47948"/>
      <c r="D47948">
        <v>595349472</v>
      </c>
      <c r="E47948"/>
      <c r="F47948">
        <v>28.106999999999999</v>
      </c>
      <c r="G47948">
        <v>2.1000000000000001E-2</v>
      </c>
    </row>
    <row r="47949" spans="1:7" hidden="1" x14ac:dyDescent="0.3">
      <c r="A47949" t="s">
        <v>458</v>
      </c>
      <c r="B47949">
        <v>1897</v>
      </c>
      <c r="C47949"/>
      <c r="D47949">
        <v>599777064</v>
      </c>
      <c r="E47949"/>
      <c r="F47949">
        <v>31.545000000000002</v>
      </c>
      <c r="G47949">
        <v>2.1999999999999999E-2</v>
      </c>
    </row>
    <row r="47950" spans="1:7" hidden="1" x14ac:dyDescent="0.3">
      <c r="A47950" t="s">
        <v>458</v>
      </c>
      <c r="B47950">
        <v>1898</v>
      </c>
      <c r="C47950"/>
      <c r="D47950">
        <v>604250962</v>
      </c>
      <c r="E47950"/>
      <c r="F47950">
        <v>35.758000000000003</v>
      </c>
      <c r="G47950">
        <v>2.1999999999999999E-2</v>
      </c>
    </row>
    <row r="47951" spans="1:7" hidden="1" x14ac:dyDescent="0.3">
      <c r="A47951" t="s">
        <v>458</v>
      </c>
      <c r="B47951">
        <v>1899</v>
      </c>
      <c r="C47951"/>
      <c r="D47951">
        <v>608859321</v>
      </c>
      <c r="E47951"/>
      <c r="F47951">
        <v>39.411999999999999</v>
      </c>
      <c r="G47951">
        <v>2.3E-2</v>
      </c>
    </row>
    <row r="47952" spans="1:7" hidden="1" x14ac:dyDescent="0.3">
      <c r="A47952" t="s">
        <v>458</v>
      </c>
      <c r="B47952">
        <v>1900</v>
      </c>
      <c r="C47952"/>
      <c r="D47952">
        <v>613559131</v>
      </c>
      <c r="E47952"/>
      <c r="F47952">
        <v>38.97</v>
      </c>
      <c r="G47952">
        <v>2.4E-2</v>
      </c>
    </row>
    <row r="47953" spans="1:7" hidden="1" x14ac:dyDescent="0.3">
      <c r="A47953" t="s">
        <v>458</v>
      </c>
      <c r="B47953">
        <v>1901</v>
      </c>
      <c r="C47953"/>
      <c r="D47953">
        <v>618335494</v>
      </c>
      <c r="E47953"/>
      <c r="F47953">
        <v>43.46</v>
      </c>
      <c r="G47953">
        <v>2.5000000000000001E-2</v>
      </c>
    </row>
    <row r="47954" spans="1:7" hidden="1" x14ac:dyDescent="0.3">
      <c r="A47954" t="s">
        <v>458</v>
      </c>
      <c r="B47954">
        <v>1902</v>
      </c>
      <c r="C47954"/>
      <c r="D47954">
        <v>623208992</v>
      </c>
      <c r="E47954"/>
      <c r="F47954">
        <v>44.597999999999999</v>
      </c>
      <c r="G47954">
        <v>2.5999999999999999E-2</v>
      </c>
    </row>
    <row r="47955" spans="1:7" hidden="1" x14ac:dyDescent="0.3">
      <c r="A47955" t="s">
        <v>458</v>
      </c>
      <c r="B47955">
        <v>1903</v>
      </c>
      <c r="C47955"/>
      <c r="D47955">
        <v>628163095</v>
      </c>
      <c r="E47955"/>
      <c r="F47955">
        <v>48.984000000000002</v>
      </c>
      <c r="G47955">
        <v>2.7E-2</v>
      </c>
    </row>
    <row r="47956" spans="1:7" hidden="1" x14ac:dyDescent="0.3">
      <c r="A47956" t="s">
        <v>458</v>
      </c>
      <c r="B47956">
        <v>1904</v>
      </c>
      <c r="C47956"/>
      <c r="D47956">
        <v>633154109</v>
      </c>
      <c r="E47956"/>
      <c r="F47956">
        <v>54.869</v>
      </c>
      <c r="G47956">
        <v>2.7E-2</v>
      </c>
    </row>
    <row r="47957" spans="1:7" hidden="1" x14ac:dyDescent="0.3">
      <c r="A47957" t="s">
        <v>458</v>
      </c>
      <c r="B47957">
        <v>1905</v>
      </c>
      <c r="C47957"/>
      <c r="D47957">
        <v>638182441</v>
      </c>
      <c r="E47957"/>
      <c r="F47957">
        <v>56.046999999999997</v>
      </c>
      <c r="G47957">
        <v>2.8000000000000001E-2</v>
      </c>
    </row>
    <row r="47958" spans="1:7" hidden="1" x14ac:dyDescent="0.3">
      <c r="A47958" t="s">
        <v>458</v>
      </c>
      <c r="B47958">
        <v>1906</v>
      </c>
      <c r="C47958"/>
      <c r="D47958">
        <v>643249116</v>
      </c>
      <c r="E47958"/>
      <c r="F47958">
        <v>63.902999999999999</v>
      </c>
      <c r="G47958">
        <v>2.9000000000000001E-2</v>
      </c>
    </row>
    <row r="47959" spans="1:7" hidden="1" x14ac:dyDescent="0.3">
      <c r="A47959" t="s">
        <v>458</v>
      </c>
      <c r="B47959">
        <v>1907</v>
      </c>
      <c r="C47959"/>
      <c r="D47959">
        <v>648370847</v>
      </c>
      <c r="E47959"/>
      <c r="F47959">
        <v>90.331000000000003</v>
      </c>
      <c r="G47959">
        <v>0.03</v>
      </c>
    </row>
    <row r="47960" spans="1:7" hidden="1" x14ac:dyDescent="0.3">
      <c r="A47960" t="s">
        <v>458</v>
      </c>
      <c r="B47960">
        <v>1908</v>
      </c>
      <c r="C47960"/>
      <c r="D47960">
        <v>653547730</v>
      </c>
      <c r="E47960"/>
      <c r="F47960">
        <v>94.763000000000005</v>
      </c>
      <c r="G47960">
        <v>3.1E-2</v>
      </c>
    </row>
    <row r="47961" spans="1:7" hidden="1" x14ac:dyDescent="0.3">
      <c r="A47961" t="s">
        <v>458</v>
      </c>
      <c r="B47961">
        <v>1909</v>
      </c>
      <c r="C47961"/>
      <c r="D47961">
        <v>659146903</v>
      </c>
      <c r="E47961"/>
      <c r="F47961">
        <v>100.64700000000001</v>
      </c>
      <c r="G47961">
        <v>3.2000000000000001E-2</v>
      </c>
    </row>
    <row r="47962" spans="1:7" hidden="1" x14ac:dyDescent="0.3">
      <c r="A47962" t="s">
        <v>458</v>
      </c>
      <c r="B47962">
        <v>1910</v>
      </c>
      <c r="C47962"/>
      <c r="D47962">
        <v>665174610</v>
      </c>
      <c r="E47962"/>
      <c r="F47962">
        <v>105.63500000000001</v>
      </c>
      <c r="G47962">
        <v>3.3000000000000002E-2</v>
      </c>
    </row>
    <row r="47963" spans="1:7" hidden="1" x14ac:dyDescent="0.3">
      <c r="A47963" t="s">
        <v>458</v>
      </c>
      <c r="B47963">
        <v>1911</v>
      </c>
      <c r="C47963"/>
      <c r="D47963">
        <v>671590824</v>
      </c>
      <c r="E47963"/>
      <c r="F47963">
        <v>113.464</v>
      </c>
      <c r="G47963">
        <v>3.5000000000000003E-2</v>
      </c>
    </row>
    <row r="47964" spans="1:7" hidden="1" x14ac:dyDescent="0.3">
      <c r="A47964" t="s">
        <v>458</v>
      </c>
      <c r="B47964">
        <v>1912</v>
      </c>
      <c r="C47964"/>
      <c r="D47964">
        <v>678504894</v>
      </c>
      <c r="E47964"/>
      <c r="F47964">
        <v>110.6</v>
      </c>
      <c r="G47964">
        <v>3.5999999999999997E-2</v>
      </c>
    </row>
    <row r="47965" spans="1:7" hidden="1" x14ac:dyDescent="0.3">
      <c r="A47965" t="s">
        <v>458</v>
      </c>
      <c r="B47965">
        <v>1913</v>
      </c>
      <c r="C47965"/>
      <c r="D47965">
        <v>685868657</v>
      </c>
      <c r="E47965"/>
      <c r="F47965">
        <v>129.61799999999999</v>
      </c>
      <c r="G47965">
        <v>3.6999999999999998E-2</v>
      </c>
    </row>
    <row r="47966" spans="1:7" hidden="1" x14ac:dyDescent="0.3">
      <c r="A47966" t="s">
        <v>458</v>
      </c>
      <c r="B47966">
        <v>1914</v>
      </c>
      <c r="C47966"/>
      <c r="D47966">
        <v>693321634</v>
      </c>
      <c r="E47966"/>
      <c r="F47966">
        <v>120.262</v>
      </c>
      <c r="G47966">
        <v>3.7999999999999999E-2</v>
      </c>
    </row>
    <row r="47967" spans="1:7" hidden="1" x14ac:dyDescent="0.3">
      <c r="A47967" t="s">
        <v>458</v>
      </c>
      <c r="B47967">
        <v>1915</v>
      </c>
      <c r="C47967"/>
      <c r="D47967">
        <v>700868048</v>
      </c>
      <c r="E47967"/>
      <c r="F47967">
        <v>115.783</v>
      </c>
      <c r="G47967">
        <v>3.9E-2</v>
      </c>
    </row>
    <row r="47968" spans="1:7" hidden="1" x14ac:dyDescent="0.3">
      <c r="A47968" t="s">
        <v>458</v>
      </c>
      <c r="B47968">
        <v>1916</v>
      </c>
      <c r="C47968"/>
      <c r="D47968">
        <v>708442773</v>
      </c>
      <c r="E47968"/>
      <c r="F47968">
        <v>128.80199999999999</v>
      </c>
      <c r="G47968">
        <v>0.04</v>
      </c>
    </row>
    <row r="47969" spans="1:7" hidden="1" x14ac:dyDescent="0.3">
      <c r="A47969" t="s">
        <v>458</v>
      </c>
      <c r="B47969">
        <v>1917</v>
      </c>
      <c r="C47969"/>
      <c r="D47969">
        <v>716011369</v>
      </c>
      <c r="E47969"/>
      <c r="F47969">
        <v>138.28100000000001</v>
      </c>
      <c r="G47969">
        <v>4.2000000000000003E-2</v>
      </c>
    </row>
    <row r="47970" spans="1:7" hidden="1" x14ac:dyDescent="0.3">
      <c r="A47970" t="s">
        <v>458</v>
      </c>
      <c r="B47970">
        <v>1918</v>
      </c>
      <c r="C47970"/>
      <c r="D47970">
        <v>723857896</v>
      </c>
      <c r="E47970"/>
      <c r="F47970">
        <v>124.595</v>
      </c>
      <c r="G47970">
        <v>4.2999999999999997E-2</v>
      </c>
    </row>
    <row r="47971" spans="1:7" hidden="1" x14ac:dyDescent="0.3">
      <c r="A47971" t="s">
        <v>458</v>
      </c>
      <c r="B47971">
        <v>1919</v>
      </c>
      <c r="C47971"/>
      <c r="D47971">
        <v>731324958</v>
      </c>
      <c r="E47971"/>
      <c r="F47971">
        <v>142.10900000000001</v>
      </c>
      <c r="G47971">
        <v>4.3999999999999997E-2</v>
      </c>
    </row>
    <row r="47972" spans="1:7" hidden="1" x14ac:dyDescent="0.3">
      <c r="A47972" t="s">
        <v>458</v>
      </c>
      <c r="B47972">
        <v>1920</v>
      </c>
      <c r="C47972"/>
      <c r="D47972">
        <v>738427734</v>
      </c>
      <c r="E47972"/>
      <c r="F47972">
        <v>188.63499999999999</v>
      </c>
      <c r="G47972">
        <v>4.4999999999999998E-2</v>
      </c>
    </row>
    <row r="47973" spans="1:7" hidden="1" x14ac:dyDescent="0.3">
      <c r="A47973" t="s">
        <v>458</v>
      </c>
      <c r="B47973">
        <v>1921</v>
      </c>
      <c r="C47973"/>
      <c r="D47973">
        <v>745027911</v>
      </c>
      <c r="E47973"/>
      <c r="F47973">
        <v>200.01499999999999</v>
      </c>
      <c r="G47973">
        <v>4.7E-2</v>
      </c>
    </row>
    <row r="47974" spans="1:7" hidden="1" x14ac:dyDescent="0.3">
      <c r="A47974" t="s">
        <v>458</v>
      </c>
      <c r="B47974">
        <v>1922</v>
      </c>
      <c r="C47974"/>
      <c r="D47974">
        <v>751121418</v>
      </c>
      <c r="E47974"/>
      <c r="F47974">
        <v>201.70400000000001</v>
      </c>
      <c r="G47974">
        <v>4.8000000000000001E-2</v>
      </c>
    </row>
    <row r="47975" spans="1:7" hidden="1" x14ac:dyDescent="0.3">
      <c r="A47975" t="s">
        <v>458</v>
      </c>
      <c r="B47975">
        <v>1923</v>
      </c>
      <c r="C47975"/>
      <c r="D47975">
        <v>756718920</v>
      </c>
      <c r="E47975"/>
      <c r="F47975">
        <v>208.822</v>
      </c>
      <c r="G47975">
        <v>4.9000000000000002E-2</v>
      </c>
    </row>
    <row r="47976" spans="1:7" hidden="1" x14ac:dyDescent="0.3">
      <c r="A47976" t="s">
        <v>458</v>
      </c>
      <c r="B47976">
        <v>1924</v>
      </c>
      <c r="C47976"/>
      <c r="D47976">
        <v>762390455</v>
      </c>
      <c r="E47976"/>
      <c r="F47976">
        <v>218.33699999999999</v>
      </c>
      <c r="G47976">
        <v>5.0999999999999997E-2</v>
      </c>
    </row>
    <row r="47977" spans="1:7" hidden="1" x14ac:dyDescent="0.3">
      <c r="A47977" t="s">
        <v>458</v>
      </c>
      <c r="B47977">
        <v>1925</v>
      </c>
      <c r="C47977"/>
      <c r="D47977">
        <v>768136151</v>
      </c>
      <c r="E47977"/>
      <c r="F47977">
        <v>209.2</v>
      </c>
      <c r="G47977">
        <v>5.1999999999999998E-2</v>
      </c>
    </row>
    <row r="47978" spans="1:7" hidden="1" x14ac:dyDescent="0.3">
      <c r="A47978" t="s">
        <v>458</v>
      </c>
      <c r="B47978">
        <v>1926</v>
      </c>
      <c r="C47978"/>
      <c r="D47978">
        <v>773958128</v>
      </c>
      <c r="E47978"/>
      <c r="F47978">
        <v>206.774</v>
      </c>
      <c r="G47978">
        <v>5.3999999999999999E-2</v>
      </c>
    </row>
    <row r="47979" spans="1:7" hidden="1" x14ac:dyDescent="0.3">
      <c r="A47979" t="s">
        <v>458</v>
      </c>
      <c r="B47979">
        <v>1927</v>
      </c>
      <c r="C47979"/>
      <c r="D47979">
        <v>779857106</v>
      </c>
      <c r="E47979"/>
      <c r="F47979">
        <v>209.20500000000001</v>
      </c>
      <c r="G47979">
        <v>5.5E-2</v>
      </c>
    </row>
    <row r="47980" spans="1:7" hidden="1" x14ac:dyDescent="0.3">
      <c r="A47980" t="s">
        <v>458</v>
      </c>
      <c r="B47980">
        <v>1928</v>
      </c>
      <c r="C47980"/>
      <c r="D47980">
        <v>785835257</v>
      </c>
      <c r="E47980"/>
      <c r="F47980">
        <v>211.976</v>
      </c>
      <c r="G47980">
        <v>5.6000000000000001E-2</v>
      </c>
    </row>
    <row r="47981" spans="1:7" hidden="1" x14ac:dyDescent="0.3">
      <c r="A47981" t="s">
        <v>458</v>
      </c>
      <c r="B47981">
        <v>1929</v>
      </c>
      <c r="C47981"/>
      <c r="D47981">
        <v>792102579</v>
      </c>
      <c r="E47981"/>
      <c r="F47981">
        <v>220.88499999999999</v>
      </c>
      <c r="G47981">
        <v>5.8000000000000003E-2</v>
      </c>
    </row>
    <row r="47982" spans="1:7" hidden="1" x14ac:dyDescent="0.3">
      <c r="A47982" t="s">
        <v>458</v>
      </c>
      <c r="B47982">
        <v>1930</v>
      </c>
      <c r="C47982"/>
      <c r="D47982">
        <v>798707715</v>
      </c>
      <c r="E47982"/>
      <c r="F47982">
        <v>228.125</v>
      </c>
      <c r="G47982">
        <v>5.8999999999999997E-2</v>
      </c>
    </row>
    <row r="47983" spans="1:7" hidden="1" x14ac:dyDescent="0.3">
      <c r="A47983" t="s">
        <v>458</v>
      </c>
      <c r="B47983">
        <v>1931</v>
      </c>
      <c r="C47983"/>
      <c r="D47983">
        <v>805652167</v>
      </c>
      <c r="E47983"/>
      <c r="F47983">
        <v>228.33699999999999</v>
      </c>
      <c r="G47983">
        <v>6.0999999999999999E-2</v>
      </c>
    </row>
    <row r="47984" spans="1:7" hidden="1" x14ac:dyDescent="0.3">
      <c r="A47984" t="s">
        <v>458</v>
      </c>
      <c r="B47984">
        <v>1932</v>
      </c>
      <c r="C47984"/>
      <c r="D47984">
        <v>812942003</v>
      </c>
      <c r="E47984"/>
      <c r="F47984">
        <v>235.62</v>
      </c>
      <c r="G47984">
        <v>6.2E-2</v>
      </c>
    </row>
    <row r="47985" spans="1:7" hidden="1" x14ac:dyDescent="0.3">
      <c r="A47985" t="s">
        <v>458</v>
      </c>
      <c r="B47985">
        <v>1933</v>
      </c>
      <c r="C47985"/>
      <c r="D47985">
        <v>820535862</v>
      </c>
      <c r="E47985"/>
      <c r="F47985">
        <v>256.98599999999999</v>
      </c>
      <c r="G47985">
        <v>6.4000000000000001E-2</v>
      </c>
    </row>
    <row r="47986" spans="1:7" hidden="1" x14ac:dyDescent="0.3">
      <c r="A47986" t="s">
        <v>458</v>
      </c>
      <c r="B47986">
        <v>1934</v>
      </c>
      <c r="C47986"/>
      <c r="D47986">
        <v>828232273</v>
      </c>
      <c r="E47986"/>
      <c r="F47986">
        <v>296.74299999999999</v>
      </c>
      <c r="G47986">
        <v>6.5000000000000002E-2</v>
      </c>
    </row>
    <row r="47987" spans="1:7" hidden="1" x14ac:dyDescent="0.3">
      <c r="A47987" t="s">
        <v>458</v>
      </c>
      <c r="B47987">
        <v>1935</v>
      </c>
      <c r="C47987"/>
      <c r="D47987">
        <v>836023844</v>
      </c>
      <c r="E47987"/>
      <c r="F47987">
        <v>332.04199999999997</v>
      </c>
      <c r="G47987">
        <v>6.7000000000000004E-2</v>
      </c>
    </row>
    <row r="47988" spans="1:7" hidden="1" x14ac:dyDescent="0.3">
      <c r="A47988" t="s">
        <v>458</v>
      </c>
      <c r="B47988">
        <v>1936</v>
      </c>
      <c r="C47988"/>
      <c r="D47988">
        <v>843909356</v>
      </c>
      <c r="E47988"/>
      <c r="F47988">
        <v>357.30500000000001</v>
      </c>
      <c r="G47988">
        <v>6.9000000000000006E-2</v>
      </c>
    </row>
    <row r="47989" spans="1:7" hidden="1" x14ac:dyDescent="0.3">
      <c r="A47989" t="s">
        <v>458</v>
      </c>
      <c r="B47989">
        <v>1937</v>
      </c>
      <c r="C47989"/>
      <c r="D47989">
        <v>851885007</v>
      </c>
      <c r="E47989"/>
      <c r="F47989">
        <v>379.673</v>
      </c>
      <c r="G47989">
        <v>7.0000000000000007E-2</v>
      </c>
    </row>
    <row r="47990" spans="1:7" hidden="1" x14ac:dyDescent="0.3">
      <c r="A47990" t="s">
        <v>458</v>
      </c>
      <c r="B47990">
        <v>1938</v>
      </c>
      <c r="C47990"/>
      <c r="D47990">
        <v>859965900</v>
      </c>
      <c r="E47990"/>
      <c r="F47990">
        <v>375.25599999999997</v>
      </c>
      <c r="G47990">
        <v>7.1999999999999995E-2</v>
      </c>
    </row>
    <row r="47991" spans="1:7" hidden="1" x14ac:dyDescent="0.3">
      <c r="A47991" t="s">
        <v>458</v>
      </c>
      <c r="B47991">
        <v>1939</v>
      </c>
      <c r="C47991"/>
      <c r="D47991">
        <v>868280957</v>
      </c>
      <c r="E47991"/>
      <c r="F47991">
        <v>396.322</v>
      </c>
      <c r="G47991">
        <v>7.3999999999999996E-2</v>
      </c>
    </row>
    <row r="47992" spans="1:7" hidden="1" x14ac:dyDescent="0.3">
      <c r="A47992" t="s">
        <v>458</v>
      </c>
      <c r="B47992">
        <v>1940</v>
      </c>
      <c r="C47992"/>
      <c r="D47992">
        <v>876868475</v>
      </c>
      <c r="E47992"/>
      <c r="F47992">
        <v>439.27199999999999</v>
      </c>
      <c r="G47992">
        <v>7.5999999999999998E-2</v>
      </c>
    </row>
    <row r="47993" spans="1:7" hidden="1" x14ac:dyDescent="0.3">
      <c r="A47993" t="s">
        <v>458</v>
      </c>
      <c r="B47993">
        <v>1941</v>
      </c>
      <c r="C47993"/>
      <c r="D47993">
        <v>885733332</v>
      </c>
      <c r="E47993"/>
      <c r="F47993">
        <v>427.16199999999998</v>
      </c>
      <c r="G47993">
        <v>7.6999999999999999E-2</v>
      </c>
    </row>
    <row r="47994" spans="1:7" hidden="1" x14ac:dyDescent="0.3">
      <c r="A47994" t="s">
        <v>458</v>
      </c>
      <c r="B47994">
        <v>1942</v>
      </c>
      <c r="C47994"/>
      <c r="D47994">
        <v>894791343</v>
      </c>
      <c r="E47994"/>
      <c r="F47994">
        <v>367.55599999999998</v>
      </c>
      <c r="G47994">
        <v>7.9000000000000001E-2</v>
      </c>
    </row>
    <row r="47995" spans="1:7" hidden="1" x14ac:dyDescent="0.3">
      <c r="A47995" t="s">
        <v>458</v>
      </c>
      <c r="B47995">
        <v>1943</v>
      </c>
      <c r="C47995"/>
      <c r="D47995">
        <v>903849835</v>
      </c>
      <c r="E47995"/>
      <c r="F47995">
        <v>368.34199999999998</v>
      </c>
      <c r="G47995">
        <v>8.1000000000000003E-2</v>
      </c>
    </row>
    <row r="47996" spans="1:7" hidden="1" x14ac:dyDescent="0.3">
      <c r="A47996" t="s">
        <v>458</v>
      </c>
      <c r="B47996">
        <v>1944</v>
      </c>
      <c r="C47996"/>
      <c r="D47996">
        <v>912644209</v>
      </c>
      <c r="E47996"/>
      <c r="F47996">
        <v>412.86700000000002</v>
      </c>
      <c r="G47996">
        <v>8.3000000000000004E-2</v>
      </c>
    </row>
    <row r="47997" spans="1:7" hidden="1" x14ac:dyDescent="0.3">
      <c r="A47997" t="s">
        <v>458</v>
      </c>
      <c r="B47997">
        <v>1945</v>
      </c>
      <c r="C47997"/>
      <c r="D47997">
        <v>921573944</v>
      </c>
      <c r="E47997"/>
      <c r="F47997">
        <v>387.95699999999999</v>
      </c>
      <c r="G47997">
        <v>8.5999999999999993E-2</v>
      </c>
    </row>
    <row r="47998" spans="1:7" hidden="1" x14ac:dyDescent="0.3">
      <c r="A47998" t="s">
        <v>458</v>
      </c>
      <c r="B47998">
        <v>1946</v>
      </c>
      <c r="C47998"/>
      <c r="D47998">
        <v>930872198</v>
      </c>
      <c r="E47998"/>
      <c r="F47998">
        <v>398.42700000000002</v>
      </c>
      <c r="G47998">
        <v>8.7999999999999995E-2</v>
      </c>
    </row>
    <row r="47999" spans="1:7" hidden="1" x14ac:dyDescent="0.3">
      <c r="A47999" t="s">
        <v>458</v>
      </c>
      <c r="B47999">
        <v>1947</v>
      </c>
      <c r="C47999"/>
      <c r="D47999">
        <v>940721620</v>
      </c>
      <c r="E47999"/>
      <c r="F47999">
        <v>450.62599999999998</v>
      </c>
      <c r="G47999">
        <v>0.09</v>
      </c>
    </row>
    <row r="48000" spans="1:7" hidden="1" x14ac:dyDescent="0.3">
      <c r="A48000" t="s">
        <v>458</v>
      </c>
      <c r="B48000">
        <v>1948</v>
      </c>
      <c r="C48000"/>
      <c r="D48000">
        <v>950886877</v>
      </c>
      <c r="E48000"/>
      <c r="F48000">
        <v>480.18200000000002</v>
      </c>
      <c r="G48000">
        <v>9.1999999999999998E-2</v>
      </c>
    </row>
    <row r="48001" spans="1:7" hidden="1" x14ac:dyDescent="0.3">
      <c r="A48001" t="s">
        <v>458</v>
      </c>
      <c r="B48001">
        <v>1949</v>
      </c>
      <c r="C48001"/>
      <c r="D48001">
        <v>963154878</v>
      </c>
      <c r="E48001"/>
      <c r="F48001">
        <v>471.32</v>
      </c>
      <c r="G48001">
        <v>9.4E-2</v>
      </c>
    </row>
    <row r="48002" spans="1:7" hidden="1" x14ac:dyDescent="0.3">
      <c r="A48002" t="s">
        <v>458</v>
      </c>
      <c r="B48002">
        <v>1950</v>
      </c>
      <c r="C48002"/>
      <c r="D48002">
        <v>976969482</v>
      </c>
      <c r="E48002"/>
      <c r="F48002">
        <v>552.59900000000005</v>
      </c>
      <c r="G48002">
        <v>9.7000000000000003E-2</v>
      </c>
    </row>
    <row r="48003" spans="1:7" hidden="1" x14ac:dyDescent="0.3">
      <c r="A48003" t="s">
        <v>458</v>
      </c>
      <c r="B48003">
        <v>1951</v>
      </c>
      <c r="C48003"/>
      <c r="D48003">
        <v>996119509</v>
      </c>
      <c r="E48003"/>
      <c r="F48003">
        <v>621.13300000000004</v>
      </c>
      <c r="G48003">
        <v>9.9000000000000005E-2</v>
      </c>
    </row>
    <row r="48004" spans="1:7" hidden="1" x14ac:dyDescent="0.3">
      <c r="A48004" t="s">
        <v>458</v>
      </c>
      <c r="B48004">
        <v>1952</v>
      </c>
      <c r="C48004"/>
      <c r="D48004">
        <v>1017329707</v>
      </c>
      <c r="E48004"/>
      <c r="F48004">
        <v>682.79100000000005</v>
      </c>
      <c r="G48004">
        <v>0.10199999999999999</v>
      </c>
    </row>
    <row r="48005" spans="1:7" hidden="1" x14ac:dyDescent="0.3">
      <c r="A48005" t="s">
        <v>458</v>
      </c>
      <c r="B48005">
        <v>1953</v>
      </c>
      <c r="C48005"/>
      <c r="D48005">
        <v>1040007806</v>
      </c>
      <c r="E48005"/>
      <c r="F48005">
        <v>705.88800000000003</v>
      </c>
      <c r="G48005">
        <v>0.105</v>
      </c>
    </row>
    <row r="48006" spans="1:7" hidden="1" x14ac:dyDescent="0.3">
      <c r="A48006" t="s">
        <v>458</v>
      </c>
      <c r="B48006">
        <v>1954</v>
      </c>
      <c r="C48006"/>
      <c r="D48006">
        <v>1063267880</v>
      </c>
      <c r="E48006"/>
      <c r="F48006">
        <v>773.303</v>
      </c>
      <c r="G48006">
        <v>0.108</v>
      </c>
    </row>
    <row r="48007" spans="1:7" hidden="1" x14ac:dyDescent="0.3">
      <c r="A48007" t="s">
        <v>458</v>
      </c>
      <c r="B48007">
        <v>1955</v>
      </c>
      <c r="C48007"/>
      <c r="D48007">
        <v>1087842388</v>
      </c>
      <c r="E48007"/>
      <c r="F48007">
        <v>900.42499999999995</v>
      </c>
      <c r="G48007">
        <v>0.111</v>
      </c>
    </row>
    <row r="48008" spans="1:7" hidden="1" x14ac:dyDescent="0.3">
      <c r="A48008" t="s">
        <v>458</v>
      </c>
      <c r="B48008">
        <v>1956</v>
      </c>
      <c r="C48008"/>
      <c r="D48008">
        <v>1112470379</v>
      </c>
      <c r="E48008"/>
      <c r="F48008">
        <v>992.63800000000003</v>
      </c>
      <c r="G48008">
        <v>0.114</v>
      </c>
    </row>
    <row r="48009" spans="1:7" hidden="1" x14ac:dyDescent="0.3">
      <c r="A48009" t="s">
        <v>458</v>
      </c>
      <c r="B48009">
        <v>1957</v>
      </c>
      <c r="C48009"/>
      <c r="D48009">
        <v>1138383794</v>
      </c>
      <c r="E48009"/>
      <c r="F48009">
        <v>1093.8499999999999</v>
      </c>
      <c r="G48009">
        <v>0.11799999999999999</v>
      </c>
    </row>
    <row r="48010" spans="1:7" hidden="1" x14ac:dyDescent="0.3">
      <c r="A48010" t="s">
        <v>458</v>
      </c>
      <c r="B48010">
        <v>1958</v>
      </c>
      <c r="C48010"/>
      <c r="D48010">
        <v>1164707663</v>
      </c>
      <c r="E48010"/>
      <c r="F48010">
        <v>1394.998</v>
      </c>
      <c r="G48010">
        <v>0.121</v>
      </c>
    </row>
    <row r="48011" spans="1:7" hidden="1" x14ac:dyDescent="0.3">
      <c r="A48011" t="s">
        <v>458</v>
      </c>
      <c r="B48011">
        <v>1959</v>
      </c>
      <c r="C48011"/>
      <c r="D48011">
        <v>1185874465</v>
      </c>
      <c r="E48011"/>
      <c r="F48011">
        <v>1638.2670000000001</v>
      </c>
      <c r="G48011">
        <v>0.125</v>
      </c>
    </row>
    <row r="48012" spans="1:7" hidden="1" x14ac:dyDescent="0.3">
      <c r="A48012" s="9" t="s">
        <v>458</v>
      </c>
      <c r="B48012">
        <v>2023</v>
      </c>
      <c r="D48012" s="7">
        <v>2839926083</v>
      </c>
      <c r="F48012">
        <v>17581.07</v>
      </c>
      <c r="G48012" s="5">
        <v>0.59699999999999998</v>
      </c>
    </row>
    <row r="48013" spans="1:7" hidden="1" x14ac:dyDescent="0.3">
      <c r="A48013" s="9" t="s">
        <v>458</v>
      </c>
      <c r="B48013">
        <v>2022</v>
      </c>
      <c r="D48013" s="7">
        <v>2833258826</v>
      </c>
      <c r="F48013">
        <v>16989.541000000001</v>
      </c>
      <c r="G48013" s="5">
        <v>0.58399999999999996</v>
      </c>
    </row>
    <row r="48014" spans="1:7" hidden="1" x14ac:dyDescent="0.3">
      <c r="A48014" s="9" t="s">
        <v>458</v>
      </c>
      <c r="B48014">
        <v>2021</v>
      </c>
      <c r="D48014" s="7">
        <v>2826094366</v>
      </c>
      <c r="F48014">
        <v>16980.641</v>
      </c>
      <c r="G48014" s="5">
        <v>0.57199999999999995</v>
      </c>
    </row>
    <row r="48015" spans="1:7" hidden="1" x14ac:dyDescent="0.3">
      <c r="A48015" s="9" t="s">
        <v>458</v>
      </c>
      <c r="B48015">
        <v>2020</v>
      </c>
      <c r="D48015" s="7">
        <v>2817793595</v>
      </c>
      <c r="F48015">
        <v>16202.027</v>
      </c>
      <c r="G48015" s="5">
        <v>0.56000000000000005</v>
      </c>
    </row>
    <row r="48016" spans="1:7" hidden="1" x14ac:dyDescent="0.3">
      <c r="A48016" s="9" t="s">
        <v>458</v>
      </c>
      <c r="B48016">
        <v>2019</v>
      </c>
      <c r="D48016" s="7">
        <v>2805469377</v>
      </c>
      <c r="F48016">
        <v>16352.597</v>
      </c>
      <c r="G48016" s="5">
        <v>0.54800000000000004</v>
      </c>
    </row>
    <row r="48017" spans="1:7" hidden="1" x14ac:dyDescent="0.3">
      <c r="A48017" s="9" t="s">
        <v>458</v>
      </c>
      <c r="B48017">
        <v>2018</v>
      </c>
      <c r="D48017" s="7">
        <v>2789942381</v>
      </c>
      <c r="F48017">
        <v>15855.511</v>
      </c>
      <c r="G48017" s="5">
        <v>0.53600000000000003</v>
      </c>
    </row>
    <row r="48018" spans="1:7" hidden="1" x14ac:dyDescent="0.3">
      <c r="A48018" s="9" t="s">
        <v>458</v>
      </c>
      <c r="B48018">
        <v>2017</v>
      </c>
      <c r="D48018" s="7">
        <v>2771247027</v>
      </c>
      <c r="F48018">
        <v>15479.511</v>
      </c>
      <c r="G48018" s="5">
        <v>0.52500000000000002</v>
      </c>
    </row>
    <row r="48019" spans="1:7" hidden="1" x14ac:dyDescent="0.3">
      <c r="A48019" s="9" t="s">
        <v>458</v>
      </c>
      <c r="B48019">
        <v>2016</v>
      </c>
      <c r="D48019" s="7">
        <v>2750717130</v>
      </c>
      <c r="F48019">
        <v>15141.621999999999</v>
      </c>
      <c r="G48019" s="5">
        <v>0.51300000000000001</v>
      </c>
    </row>
    <row r="48020" spans="1:7" hidden="1" x14ac:dyDescent="0.3">
      <c r="A48020" s="9" t="s">
        <v>458</v>
      </c>
      <c r="B48020">
        <v>2015</v>
      </c>
      <c r="D48020" s="7">
        <v>2729749191</v>
      </c>
      <c r="F48020">
        <v>15227.754999999999</v>
      </c>
      <c r="G48020" s="5">
        <v>0.502</v>
      </c>
    </row>
    <row r="48021" spans="1:7" hidden="1" x14ac:dyDescent="0.3">
      <c r="A48021" s="9" t="s">
        <v>458</v>
      </c>
      <c r="B48021">
        <v>2014</v>
      </c>
      <c r="D48021" s="7">
        <v>2707340381</v>
      </c>
      <c r="F48021">
        <v>15373.058999999999</v>
      </c>
      <c r="G48021" s="5">
        <v>0.49099999999999999</v>
      </c>
    </row>
    <row r="48022" spans="1:7" hidden="1" x14ac:dyDescent="0.3">
      <c r="A48022" s="9" t="s">
        <v>458</v>
      </c>
      <c r="B48022">
        <v>2013</v>
      </c>
      <c r="D48022" s="7">
        <v>2684237754</v>
      </c>
      <c r="F48022">
        <v>15276.198</v>
      </c>
      <c r="G48022" s="5">
        <v>0.47899999999999998</v>
      </c>
    </row>
    <row r="48023" spans="1:7" hidden="1" x14ac:dyDescent="0.3">
      <c r="A48023" s="9" t="s">
        <v>458</v>
      </c>
      <c r="B48023">
        <v>2012</v>
      </c>
      <c r="D48023" s="7">
        <v>2660486384</v>
      </c>
      <c r="F48023">
        <v>15021.875</v>
      </c>
      <c r="G48023" s="5">
        <v>0.46800000000000003</v>
      </c>
    </row>
    <row r="48024" spans="1:7" hidden="1" x14ac:dyDescent="0.3">
      <c r="A48024" s="9" t="s">
        <v>458</v>
      </c>
      <c r="B48024">
        <v>2011</v>
      </c>
      <c r="D48024" s="7">
        <v>2637667896</v>
      </c>
      <c r="F48024">
        <v>14586.628000000001</v>
      </c>
      <c r="G48024" s="5">
        <v>0.45600000000000002</v>
      </c>
    </row>
    <row r="48025" spans="1:7" hidden="1" x14ac:dyDescent="0.3">
      <c r="A48025" s="9" t="s">
        <v>458</v>
      </c>
      <c r="B48025">
        <v>2010</v>
      </c>
      <c r="D48025" s="7">
        <v>2616260761</v>
      </c>
      <c r="F48025">
        <v>13498.406999999999</v>
      </c>
      <c r="G48025" s="5">
        <v>0.44500000000000001</v>
      </c>
    </row>
    <row r="48026" spans="1:7" hidden="1" x14ac:dyDescent="0.3">
      <c r="A48026" s="9" t="s">
        <v>458</v>
      </c>
      <c r="B48026">
        <v>2009</v>
      </c>
      <c r="D48026" s="7">
        <v>2594471375</v>
      </c>
      <c r="F48026">
        <v>12519.018</v>
      </c>
      <c r="G48026" s="5">
        <v>0.435</v>
      </c>
    </row>
    <row r="48027" spans="1:7" hidden="1" x14ac:dyDescent="0.3">
      <c r="A48027" s="9" t="s">
        <v>458</v>
      </c>
      <c r="B48027">
        <v>2008</v>
      </c>
      <c r="D48027" s="7">
        <v>2572822454</v>
      </c>
      <c r="F48027">
        <v>12181.279</v>
      </c>
      <c r="G48027" s="5">
        <v>0.42499999999999999</v>
      </c>
    </row>
    <row r="48028" spans="1:7" hidden="1" x14ac:dyDescent="0.3">
      <c r="A48028" s="9" t="s">
        <v>458</v>
      </c>
      <c r="B48028">
        <v>2007</v>
      </c>
      <c r="D48028" s="7">
        <v>2552488291</v>
      </c>
      <c r="F48028">
        <v>11531.098</v>
      </c>
      <c r="G48028" s="5">
        <v>0.41599999999999998</v>
      </c>
    </row>
    <row r="48029" spans="1:7" hidden="1" x14ac:dyDescent="0.3">
      <c r="A48029" s="9" t="s">
        <v>458</v>
      </c>
      <c r="B48029">
        <v>2006</v>
      </c>
      <c r="D48029" s="7">
        <v>2533509030</v>
      </c>
      <c r="F48029">
        <v>10940.672</v>
      </c>
      <c r="G48029" s="5">
        <v>0.40600000000000003</v>
      </c>
    </row>
    <row r="48030" spans="1:7" hidden="1" x14ac:dyDescent="0.3">
      <c r="A48030" s="9" t="s">
        <v>458</v>
      </c>
      <c r="B48030">
        <v>2005</v>
      </c>
      <c r="D48030" s="7">
        <v>2514090676</v>
      </c>
      <c r="F48030">
        <v>10172.082</v>
      </c>
      <c r="G48030" s="5">
        <v>0.39700000000000002</v>
      </c>
    </row>
    <row r="48031" spans="1:7" hidden="1" x14ac:dyDescent="0.3">
      <c r="A48031" s="9" t="s">
        <v>458</v>
      </c>
      <c r="B48031">
        <v>2004</v>
      </c>
      <c r="D48031" s="7">
        <v>2494291255</v>
      </c>
      <c r="F48031">
        <v>9402.8379999999997</v>
      </c>
      <c r="G48031" s="5">
        <v>0.38800000000000001</v>
      </c>
    </row>
    <row r="48032" spans="1:7" hidden="1" x14ac:dyDescent="0.3">
      <c r="A48032" s="9" t="s">
        <v>458</v>
      </c>
      <c r="B48032">
        <v>2003</v>
      </c>
      <c r="D48032" s="7">
        <v>2474881829</v>
      </c>
      <c r="F48032">
        <v>8829.1090000000004</v>
      </c>
      <c r="G48032" s="5">
        <v>0.38</v>
      </c>
    </row>
    <row r="48033" spans="1:7" hidden="1" x14ac:dyDescent="0.3">
      <c r="A48033" s="9" t="s">
        <v>458</v>
      </c>
      <c r="B48033">
        <v>2002</v>
      </c>
      <c r="D48033" s="7">
        <v>2454687919</v>
      </c>
      <c r="F48033">
        <v>7866.0230000000001</v>
      </c>
      <c r="G48033" s="5">
        <v>0.371</v>
      </c>
    </row>
    <row r="48034" spans="1:7" hidden="1" x14ac:dyDescent="0.3">
      <c r="A48034" s="9" t="s">
        <v>458</v>
      </c>
      <c r="B48034">
        <v>2001</v>
      </c>
      <c r="D48034" s="7">
        <v>2433860984</v>
      </c>
      <c r="F48034">
        <v>7442.4790000000003</v>
      </c>
      <c r="G48034" s="5">
        <v>0.36399999999999999</v>
      </c>
    </row>
    <row r="48035" spans="1:7" hidden="1" x14ac:dyDescent="0.3">
      <c r="A48035" s="9" t="s">
        <v>458</v>
      </c>
      <c r="B48035">
        <v>2000</v>
      </c>
      <c r="D48035" s="7">
        <v>2412334272</v>
      </c>
      <c r="F48035">
        <v>7286.9030000000002</v>
      </c>
      <c r="G48035" s="5">
        <v>0.35699999999999998</v>
      </c>
    </row>
    <row r="48036" spans="1:7" hidden="1" x14ac:dyDescent="0.3">
      <c r="A48036" s="9" t="s">
        <v>458</v>
      </c>
      <c r="B48036">
        <v>1999</v>
      </c>
      <c r="D48036" s="7">
        <v>2390215892</v>
      </c>
      <c r="F48036">
        <v>7133.1779999999999</v>
      </c>
      <c r="G48036" s="5">
        <v>0.35</v>
      </c>
    </row>
    <row r="48037" spans="1:7" hidden="1" x14ac:dyDescent="0.3">
      <c r="A48037" s="9" t="s">
        <v>458</v>
      </c>
      <c r="B48037">
        <v>1998</v>
      </c>
      <c r="D48037" s="7">
        <v>2367947542</v>
      </c>
      <c r="F48037">
        <v>6895.0559999999996</v>
      </c>
      <c r="G48037" s="5">
        <v>0.34300000000000003</v>
      </c>
    </row>
    <row r="48038" spans="1:7" hidden="1" x14ac:dyDescent="0.3">
      <c r="A48038" s="9" t="s">
        <v>458</v>
      </c>
      <c r="B48038">
        <v>1997</v>
      </c>
      <c r="D48038" s="7">
        <v>2344947883</v>
      </c>
      <c r="F48038">
        <v>7020.3159999999998</v>
      </c>
      <c r="G48038" s="5">
        <v>0.33600000000000002</v>
      </c>
    </row>
    <row r="48039" spans="1:7" hidden="1" x14ac:dyDescent="0.3">
      <c r="A48039" s="9" t="s">
        <v>458</v>
      </c>
      <c r="B48039">
        <v>1996</v>
      </c>
      <c r="D48039" s="7">
        <v>2321191504</v>
      </c>
      <c r="F48039">
        <v>6911.4319999999998</v>
      </c>
      <c r="G48039" s="5">
        <v>0.32800000000000001</v>
      </c>
    </row>
    <row r="48040" spans="1:7" hidden="1" x14ac:dyDescent="0.3">
      <c r="A48040" s="9" t="s">
        <v>458</v>
      </c>
      <c r="B48040">
        <v>1995</v>
      </c>
      <c r="D48040" s="7">
        <v>2296572057</v>
      </c>
      <c r="F48040">
        <v>6700.9750000000004</v>
      </c>
      <c r="G48040" s="5">
        <v>0.32200000000000001</v>
      </c>
    </row>
    <row r="48041" spans="1:7" hidden="1" x14ac:dyDescent="0.3">
      <c r="A48041" s="9" t="s">
        <v>458</v>
      </c>
      <c r="B48041">
        <v>1994</v>
      </c>
      <c r="D48041" s="7">
        <v>2271450343</v>
      </c>
      <c r="F48041">
        <v>6379.54</v>
      </c>
      <c r="G48041" s="5">
        <v>0.315</v>
      </c>
    </row>
    <row r="48042" spans="1:7" hidden="1" x14ac:dyDescent="0.3">
      <c r="A48042" s="9" t="s">
        <v>458</v>
      </c>
      <c r="B48042">
        <v>1993</v>
      </c>
      <c r="D48042" s="7">
        <v>2245411404</v>
      </c>
      <c r="F48042">
        <v>6236.9750000000004</v>
      </c>
      <c r="G48042" s="5">
        <v>0.308</v>
      </c>
    </row>
    <row r="48043" spans="1:7" hidden="1" x14ac:dyDescent="0.3">
      <c r="A48043" s="9" t="s">
        <v>458</v>
      </c>
      <c r="B48043">
        <v>1992</v>
      </c>
      <c r="D48043" s="7">
        <v>2219027313</v>
      </c>
      <c r="F48043">
        <v>6074.665</v>
      </c>
      <c r="G48043" s="5">
        <v>0.30199999999999999</v>
      </c>
    </row>
    <row r="48044" spans="1:7" hidden="1" x14ac:dyDescent="0.3">
      <c r="A48044" s="9" t="s">
        <v>458</v>
      </c>
      <c r="B48044">
        <v>1991</v>
      </c>
      <c r="D48044" s="7">
        <v>2191486397</v>
      </c>
      <c r="F48044">
        <v>5983.5649999999996</v>
      </c>
      <c r="G48044" s="5">
        <v>0.29499999999999998</v>
      </c>
    </row>
    <row r="48045" spans="1:7" hidden="1" x14ac:dyDescent="0.3">
      <c r="A48045" s="9" t="s">
        <v>458</v>
      </c>
      <c r="B48045">
        <v>1990</v>
      </c>
      <c r="D48045" s="7">
        <v>2159140714</v>
      </c>
      <c r="F48045">
        <v>5887.4809999999998</v>
      </c>
      <c r="G48045" s="5">
        <v>0.28899999999999998</v>
      </c>
    </row>
    <row r="48046" spans="1:7" hidden="1" x14ac:dyDescent="0.3">
      <c r="A48046" s="9" t="s">
        <v>458</v>
      </c>
      <c r="B48046">
        <v>1989</v>
      </c>
      <c r="D48046" s="7">
        <v>2123659151</v>
      </c>
      <c r="F48046">
        <v>5829.6180000000004</v>
      </c>
      <c r="G48046" s="5">
        <v>0.28199999999999997</v>
      </c>
    </row>
    <row r="48047" spans="1:7" hidden="1" x14ac:dyDescent="0.3">
      <c r="A48047" s="9" t="s">
        <v>458</v>
      </c>
      <c r="B48047">
        <v>1988</v>
      </c>
      <c r="D48047" s="7">
        <v>2088216499</v>
      </c>
      <c r="F48047">
        <v>5788.6710000000003</v>
      </c>
      <c r="G48047" s="5">
        <v>0.27600000000000002</v>
      </c>
    </row>
    <row r="48048" spans="1:7" hidden="1" x14ac:dyDescent="0.3">
      <c r="A48048" s="9" t="s">
        <v>458</v>
      </c>
      <c r="B48048">
        <v>1987</v>
      </c>
      <c r="D48048" s="7">
        <v>2052095831</v>
      </c>
      <c r="F48048">
        <v>5516.3140000000003</v>
      </c>
      <c r="G48048" s="5">
        <v>0.26900000000000002</v>
      </c>
    </row>
    <row r="48049" spans="1:7" hidden="1" x14ac:dyDescent="0.3">
      <c r="A48049" s="9" t="s">
        <v>458</v>
      </c>
      <c r="B48049">
        <v>1986</v>
      </c>
      <c r="D48049" s="7">
        <v>2015859148</v>
      </c>
      <c r="F48049">
        <v>5303.6450000000004</v>
      </c>
      <c r="G48049" s="5">
        <v>0.26200000000000001</v>
      </c>
    </row>
    <row r="48050" spans="1:7" hidden="1" x14ac:dyDescent="0.3">
      <c r="A48050" s="9" t="s">
        <v>458</v>
      </c>
      <c r="B48050">
        <v>1985</v>
      </c>
      <c r="D48050" s="7">
        <v>1981304725</v>
      </c>
      <c r="F48050">
        <v>5118.616</v>
      </c>
      <c r="G48050" s="5">
        <v>0.25600000000000001</v>
      </c>
    </row>
    <row r="48051" spans="1:7" hidden="1" x14ac:dyDescent="0.3">
      <c r="A48051" s="9" t="s">
        <v>458</v>
      </c>
      <c r="B48051">
        <v>1984</v>
      </c>
      <c r="D48051" s="7">
        <v>1948204203</v>
      </c>
      <c r="F48051">
        <v>4795.4719999999998</v>
      </c>
      <c r="G48051" s="5">
        <v>0.25</v>
      </c>
    </row>
    <row r="48052" spans="1:7" hidden="1" x14ac:dyDescent="0.3">
      <c r="A48052" s="9" t="s">
        <v>458</v>
      </c>
      <c r="B48052">
        <v>1983</v>
      </c>
      <c r="D48052" s="7">
        <v>1916110802</v>
      </c>
      <c r="F48052">
        <v>4572.3050000000003</v>
      </c>
      <c r="G48052" s="5">
        <v>0.24399999999999999</v>
      </c>
    </row>
    <row r="48053" spans="1:7" hidden="1" x14ac:dyDescent="0.3">
      <c r="A48053" s="9" t="s">
        <v>458</v>
      </c>
      <c r="B48053">
        <v>1982</v>
      </c>
      <c r="D48053" s="7">
        <v>1883620120</v>
      </c>
      <c r="F48053">
        <v>4436.7110000000002</v>
      </c>
      <c r="G48053" s="5">
        <v>0.23799999999999999</v>
      </c>
    </row>
    <row r="48054" spans="1:7" hidden="1" x14ac:dyDescent="0.3">
      <c r="A48054" s="9" t="s">
        <v>458</v>
      </c>
      <c r="B48054">
        <v>1981</v>
      </c>
      <c r="D48054" s="7">
        <v>1851233657</v>
      </c>
      <c r="F48054">
        <v>4212.5640000000003</v>
      </c>
      <c r="G48054" s="5">
        <v>0.23200000000000001</v>
      </c>
    </row>
    <row r="48055" spans="1:7" hidden="1" x14ac:dyDescent="0.3">
      <c r="A48055" s="9" t="s">
        <v>458</v>
      </c>
      <c r="B48055">
        <v>1980</v>
      </c>
      <c r="D48055" s="7">
        <v>1820390317</v>
      </c>
      <c r="F48055">
        <v>4246.6530000000002</v>
      </c>
      <c r="G48055" s="5">
        <v>0.22700000000000001</v>
      </c>
    </row>
    <row r="48056" spans="1:7" hidden="1" x14ac:dyDescent="0.3">
      <c r="A48056" s="9" t="s">
        <v>458</v>
      </c>
      <c r="B48056">
        <v>1979</v>
      </c>
      <c r="D48056" s="7">
        <v>1790483109</v>
      </c>
      <c r="F48056">
        <v>4212.7430000000004</v>
      </c>
      <c r="G48056" s="5">
        <v>0.221</v>
      </c>
    </row>
    <row r="48057" spans="1:7" hidden="1" x14ac:dyDescent="0.3">
      <c r="A48057" s="9" t="s">
        <v>458</v>
      </c>
      <c r="B48057">
        <v>1978</v>
      </c>
      <c r="D48057" s="7">
        <v>1761448949</v>
      </c>
      <c r="F48057">
        <v>4091.4870000000001</v>
      </c>
      <c r="G48057" s="5">
        <v>0.216</v>
      </c>
    </row>
    <row r="48058" spans="1:7" hidden="1" x14ac:dyDescent="0.3">
      <c r="A48058" s="9" t="s">
        <v>458</v>
      </c>
      <c r="B48058">
        <v>1977</v>
      </c>
      <c r="D48058" s="7">
        <v>1732830998</v>
      </c>
      <c r="F48058">
        <v>3802.2170000000001</v>
      </c>
      <c r="G48058" s="5">
        <v>0.20899999999999999</v>
      </c>
    </row>
    <row r="48059" spans="1:7" hidden="1" x14ac:dyDescent="0.3">
      <c r="A48059" s="9" t="s">
        <v>458</v>
      </c>
      <c r="B48059">
        <v>1976</v>
      </c>
      <c r="D48059" s="7">
        <v>1703863901</v>
      </c>
      <c r="F48059">
        <v>3580.4110000000001</v>
      </c>
      <c r="G48059" s="5">
        <v>0.20399999999999999</v>
      </c>
    </row>
    <row r="48060" spans="1:7" hidden="1" x14ac:dyDescent="0.3">
      <c r="A48060" s="9" t="s">
        <v>458</v>
      </c>
      <c r="B48060">
        <v>1975</v>
      </c>
      <c r="D48060" s="7">
        <v>1674173251</v>
      </c>
      <c r="F48060">
        <v>3392.7379999999998</v>
      </c>
      <c r="G48060" s="5">
        <v>0.19800000000000001</v>
      </c>
    </row>
    <row r="48061" spans="1:7" hidden="1" x14ac:dyDescent="0.3">
      <c r="A48061" s="9" t="s">
        <v>458</v>
      </c>
      <c r="B48061">
        <v>1974</v>
      </c>
      <c r="D48061" s="7">
        <v>1643192402</v>
      </c>
      <c r="F48061">
        <v>3159.1590000000001</v>
      </c>
      <c r="G48061" s="5">
        <v>0.193</v>
      </c>
    </row>
    <row r="48062" spans="1:7" hidden="1" x14ac:dyDescent="0.3">
      <c r="A48062" s="9" t="s">
        <v>458</v>
      </c>
      <c r="B48062">
        <v>1973</v>
      </c>
      <c r="D48062" s="7">
        <v>1610438011</v>
      </c>
      <c r="F48062">
        <v>3057.5819999999999</v>
      </c>
      <c r="G48062" s="5">
        <v>0.187</v>
      </c>
    </row>
    <row r="48063" spans="1:7" hidden="1" x14ac:dyDescent="0.3">
      <c r="A48063" s="9" t="s">
        <v>458</v>
      </c>
      <c r="B48063">
        <v>1972</v>
      </c>
      <c r="D48063" s="7">
        <v>1576682671</v>
      </c>
      <c r="F48063">
        <v>2871.9659999999999</v>
      </c>
      <c r="G48063" s="5">
        <v>0.182</v>
      </c>
    </row>
    <row r="48064" spans="1:7" hidden="1" x14ac:dyDescent="0.3">
      <c r="A48064" s="9" t="s">
        <v>458</v>
      </c>
      <c r="B48064">
        <v>1971</v>
      </c>
      <c r="D48064" s="7">
        <v>1542426515</v>
      </c>
      <c r="F48064">
        <v>2722.145</v>
      </c>
      <c r="G48064" s="5">
        <v>0.17699999999999999</v>
      </c>
    </row>
    <row r="48065" spans="1:7" hidden="1" x14ac:dyDescent="0.3">
      <c r="A48065" s="9" t="s">
        <v>458</v>
      </c>
      <c r="B48065">
        <v>1970</v>
      </c>
      <c r="D48065" s="7">
        <v>1507362256</v>
      </c>
      <c r="F48065">
        <v>2507.2829999999999</v>
      </c>
      <c r="G48065" s="5">
        <v>0.17199999999999999</v>
      </c>
    </row>
    <row r="48066" spans="1:7" hidden="1" x14ac:dyDescent="0.3">
      <c r="A48066" s="9" t="s">
        <v>458</v>
      </c>
      <c r="B48066">
        <v>1969</v>
      </c>
      <c r="D48066" s="7">
        <v>1472041730</v>
      </c>
      <c r="F48066">
        <v>2187.5120000000002</v>
      </c>
      <c r="G48066" s="5">
        <v>0.16700000000000001</v>
      </c>
    </row>
    <row r="48067" spans="1:7" hidden="1" x14ac:dyDescent="0.3">
      <c r="A48067" s="9" t="s">
        <v>458</v>
      </c>
      <c r="B48067">
        <v>1968</v>
      </c>
      <c r="D48067" s="7">
        <v>1436741266</v>
      </c>
      <c r="F48067">
        <v>1992.6289999999999</v>
      </c>
      <c r="G48067" s="5">
        <v>0.16200000000000001</v>
      </c>
    </row>
    <row r="48068" spans="1:7" hidden="1" x14ac:dyDescent="0.3">
      <c r="A48068" s="9" t="s">
        <v>458</v>
      </c>
      <c r="B48068">
        <v>1967</v>
      </c>
      <c r="D48068" s="7">
        <v>1402759152</v>
      </c>
      <c r="F48068">
        <v>1867.19</v>
      </c>
      <c r="G48068" s="5">
        <v>0.158</v>
      </c>
    </row>
    <row r="48069" spans="1:7" hidden="1" x14ac:dyDescent="0.3">
      <c r="A48069" s="9" t="s">
        <v>458</v>
      </c>
      <c r="B48069">
        <v>1966</v>
      </c>
      <c r="D48069" s="7">
        <v>1370318281</v>
      </c>
      <c r="F48069">
        <v>1877.9829999999999</v>
      </c>
      <c r="G48069" s="5">
        <v>0.154</v>
      </c>
    </row>
    <row r="48070" spans="1:7" hidden="1" x14ac:dyDescent="0.3">
      <c r="A48070" s="9" t="s">
        <v>458</v>
      </c>
      <c r="B48070">
        <v>1965</v>
      </c>
      <c r="D48070" s="7">
        <v>1337859677</v>
      </c>
      <c r="F48070">
        <v>1747.5139999999999</v>
      </c>
      <c r="G48070" s="5">
        <v>0.14899999999999999</v>
      </c>
    </row>
    <row r="48071" spans="1:7" hidden="1" x14ac:dyDescent="0.3">
      <c r="A48071" s="9" t="s">
        <v>458</v>
      </c>
      <c r="B48071">
        <v>1964</v>
      </c>
      <c r="D48071" s="7">
        <v>1305681736</v>
      </c>
      <c r="F48071">
        <v>1632.3309999999999</v>
      </c>
      <c r="G48071" s="5">
        <v>0.14499999999999999</v>
      </c>
    </row>
    <row r="48072" spans="1:7" hidden="1" x14ac:dyDescent="0.3">
      <c r="A48072" s="9" t="s">
        <v>458</v>
      </c>
      <c r="B48072">
        <v>1963</v>
      </c>
      <c r="D48072" s="7">
        <v>1271530391</v>
      </c>
      <c r="F48072">
        <v>1545.2070000000001</v>
      </c>
      <c r="G48072" s="5">
        <v>0.14099999999999999</v>
      </c>
    </row>
    <row r="48073" spans="1:7" hidden="1" x14ac:dyDescent="0.3">
      <c r="A48073" s="9" t="s">
        <v>458</v>
      </c>
      <c r="B48073">
        <v>1962</v>
      </c>
      <c r="D48073" s="7">
        <v>1238261821</v>
      </c>
      <c r="F48073">
        <v>1492.8109999999999</v>
      </c>
      <c r="G48073" s="5">
        <v>0.13700000000000001</v>
      </c>
    </row>
    <row r="48074" spans="1:7" hidden="1" x14ac:dyDescent="0.3">
      <c r="A48074" s="9" t="s">
        <v>458</v>
      </c>
      <c r="B48074">
        <v>1961</v>
      </c>
      <c r="D48074" s="7">
        <v>1215340522</v>
      </c>
      <c r="F48074">
        <v>1559.155</v>
      </c>
      <c r="G48074" s="5">
        <v>0.13300000000000001</v>
      </c>
    </row>
    <row r="48075" spans="1:7" hidden="1" x14ac:dyDescent="0.3">
      <c r="A48075" s="9" t="s">
        <v>458</v>
      </c>
      <c r="B48075">
        <v>1960</v>
      </c>
      <c r="D48075" s="7">
        <v>1200970474</v>
      </c>
      <c r="F48075">
        <v>1757.546</v>
      </c>
      <c r="G48075" s="5">
        <v>0.129</v>
      </c>
    </row>
    <row r="48076" spans="1:7" hidden="1" x14ac:dyDescent="0.3">
      <c r="A48076" t="s">
        <v>459</v>
      </c>
      <c r="B48076">
        <v>1850</v>
      </c>
      <c r="C48076" t="s">
        <v>460</v>
      </c>
      <c r="D48076">
        <v>134084</v>
      </c>
      <c r="E48076">
        <v>325644000</v>
      </c>
      <c r="G48076"/>
    </row>
    <row r="48077" spans="1:7" hidden="1" x14ac:dyDescent="0.3">
      <c r="A48077" t="s">
        <v>459</v>
      </c>
      <c r="B48077">
        <v>1851</v>
      </c>
      <c r="C48077" t="s">
        <v>460</v>
      </c>
      <c r="D48077">
        <v>140112</v>
      </c>
      <c r="E48077"/>
      <c r="G48077">
        <v>0</v>
      </c>
    </row>
    <row r="48078" spans="1:7" hidden="1" x14ac:dyDescent="0.3">
      <c r="A48078" t="s">
        <v>459</v>
      </c>
      <c r="B48078">
        <v>1852</v>
      </c>
      <c r="C48078" t="s">
        <v>460</v>
      </c>
      <c r="D48078">
        <v>147069</v>
      </c>
      <c r="E48078"/>
      <c r="G48078">
        <v>0</v>
      </c>
    </row>
    <row r="48079" spans="1:7" hidden="1" x14ac:dyDescent="0.3">
      <c r="A48079" t="s">
        <v>459</v>
      </c>
      <c r="B48079">
        <v>1853</v>
      </c>
      <c r="C48079" t="s">
        <v>460</v>
      </c>
      <c r="D48079">
        <v>155024</v>
      </c>
      <c r="E48079"/>
      <c r="G48079">
        <v>0</v>
      </c>
    </row>
    <row r="48080" spans="1:7" hidden="1" x14ac:dyDescent="0.3">
      <c r="A48080" t="s">
        <v>459</v>
      </c>
      <c r="B48080">
        <v>1854</v>
      </c>
      <c r="C48080" t="s">
        <v>460</v>
      </c>
      <c r="D48080">
        <v>163409</v>
      </c>
      <c r="E48080"/>
      <c r="G48080">
        <v>0</v>
      </c>
    </row>
    <row r="48081" spans="1:7" hidden="1" x14ac:dyDescent="0.3">
      <c r="A48081" t="s">
        <v>459</v>
      </c>
      <c r="B48081">
        <v>1855</v>
      </c>
      <c r="C48081" t="s">
        <v>460</v>
      </c>
      <c r="D48081">
        <v>172247</v>
      </c>
      <c r="E48081"/>
      <c r="G48081">
        <v>0</v>
      </c>
    </row>
    <row r="48082" spans="1:7" hidden="1" x14ac:dyDescent="0.3">
      <c r="A48082" t="s">
        <v>459</v>
      </c>
      <c r="B48082">
        <v>1856</v>
      </c>
      <c r="C48082" t="s">
        <v>460</v>
      </c>
      <c r="D48082">
        <v>181564</v>
      </c>
      <c r="E48082"/>
      <c r="F48082">
        <v>3.3000000000000002E-2</v>
      </c>
      <c r="G48082">
        <v>0</v>
      </c>
    </row>
    <row r="48083" spans="1:7" hidden="1" x14ac:dyDescent="0.3">
      <c r="A48083" t="s">
        <v>459</v>
      </c>
      <c r="B48083">
        <v>1857</v>
      </c>
      <c r="C48083" t="s">
        <v>460</v>
      </c>
      <c r="D48083">
        <v>191384</v>
      </c>
      <c r="E48083"/>
      <c r="F48083">
        <v>4.7E-2</v>
      </c>
      <c r="G48083">
        <v>0</v>
      </c>
    </row>
    <row r="48084" spans="1:7" hidden="1" x14ac:dyDescent="0.3">
      <c r="A48084" t="s">
        <v>459</v>
      </c>
      <c r="B48084">
        <v>1858</v>
      </c>
      <c r="C48084" t="s">
        <v>460</v>
      </c>
      <c r="D48084">
        <v>201736</v>
      </c>
      <c r="E48084"/>
      <c r="F48084">
        <v>0.109</v>
      </c>
      <c r="G48084">
        <v>0</v>
      </c>
    </row>
    <row r="48085" spans="1:7" hidden="1" x14ac:dyDescent="0.3">
      <c r="A48085" t="s">
        <v>459</v>
      </c>
      <c r="B48085">
        <v>1859</v>
      </c>
      <c r="C48085" t="s">
        <v>460</v>
      </c>
      <c r="D48085">
        <v>212207</v>
      </c>
      <c r="E48085"/>
      <c r="F48085">
        <v>6.2E-2</v>
      </c>
      <c r="G48085">
        <v>0</v>
      </c>
    </row>
    <row r="48086" spans="1:7" hidden="1" x14ac:dyDescent="0.3">
      <c r="A48086" t="s">
        <v>459</v>
      </c>
      <c r="B48086">
        <v>1860</v>
      </c>
      <c r="C48086" t="s">
        <v>460</v>
      </c>
      <c r="D48086">
        <v>222786</v>
      </c>
      <c r="E48086"/>
      <c r="F48086">
        <v>6.8000000000000005E-2</v>
      </c>
      <c r="G48086">
        <v>0</v>
      </c>
    </row>
    <row r="48087" spans="1:7" hidden="1" x14ac:dyDescent="0.3">
      <c r="A48087" t="s">
        <v>459</v>
      </c>
      <c r="B48087">
        <v>1861</v>
      </c>
      <c r="C48087" t="s">
        <v>460</v>
      </c>
      <c r="D48087">
        <v>233457</v>
      </c>
      <c r="E48087"/>
      <c r="F48087">
        <v>0.10100000000000001</v>
      </c>
      <c r="G48087">
        <v>0</v>
      </c>
    </row>
    <row r="48088" spans="1:7" hidden="1" x14ac:dyDescent="0.3">
      <c r="A48088" t="s">
        <v>459</v>
      </c>
      <c r="B48088">
        <v>1862</v>
      </c>
      <c r="C48088" t="s">
        <v>460</v>
      </c>
      <c r="D48088">
        <v>244204</v>
      </c>
      <c r="E48088"/>
      <c r="F48088">
        <v>8.4000000000000005E-2</v>
      </c>
      <c r="G48088">
        <v>0</v>
      </c>
    </row>
    <row r="48089" spans="1:7" hidden="1" x14ac:dyDescent="0.3">
      <c r="A48089" t="s">
        <v>459</v>
      </c>
      <c r="B48089">
        <v>1863</v>
      </c>
      <c r="C48089" t="s">
        <v>460</v>
      </c>
      <c r="D48089">
        <v>255009</v>
      </c>
      <c r="E48089"/>
      <c r="F48089">
        <v>0.127</v>
      </c>
      <c r="G48089">
        <v>0</v>
      </c>
    </row>
    <row r="48090" spans="1:7" hidden="1" x14ac:dyDescent="0.3">
      <c r="A48090" t="s">
        <v>459</v>
      </c>
      <c r="B48090">
        <v>1864</v>
      </c>
      <c r="C48090" t="s">
        <v>460</v>
      </c>
      <c r="D48090">
        <v>266292</v>
      </c>
      <c r="E48090"/>
      <c r="F48090">
        <v>0.108</v>
      </c>
      <c r="G48090">
        <v>0</v>
      </c>
    </row>
    <row r="48091" spans="1:7" hidden="1" x14ac:dyDescent="0.3">
      <c r="A48091" t="s">
        <v>459</v>
      </c>
      <c r="B48091">
        <v>1865</v>
      </c>
      <c r="C48091" t="s">
        <v>460</v>
      </c>
      <c r="D48091">
        <v>278074</v>
      </c>
      <c r="E48091"/>
      <c r="F48091">
        <v>0.16600000000000001</v>
      </c>
      <c r="G48091">
        <v>0</v>
      </c>
    </row>
    <row r="48092" spans="1:7" hidden="1" x14ac:dyDescent="0.3">
      <c r="A48092" t="s">
        <v>459</v>
      </c>
      <c r="B48092">
        <v>1866</v>
      </c>
      <c r="C48092" t="s">
        <v>460</v>
      </c>
      <c r="D48092">
        <v>290377</v>
      </c>
      <c r="E48092"/>
      <c r="F48092">
        <v>0.30399999999999999</v>
      </c>
      <c r="G48092">
        <v>0</v>
      </c>
    </row>
    <row r="48093" spans="1:7" hidden="1" x14ac:dyDescent="0.3">
      <c r="A48093" t="s">
        <v>459</v>
      </c>
      <c r="B48093">
        <v>1867</v>
      </c>
      <c r="C48093" t="s">
        <v>460</v>
      </c>
      <c r="D48093">
        <v>303225</v>
      </c>
      <c r="E48093"/>
      <c r="F48093">
        <v>0.31900000000000001</v>
      </c>
      <c r="G48093">
        <v>0</v>
      </c>
    </row>
    <row r="48094" spans="1:7" hidden="1" x14ac:dyDescent="0.3">
      <c r="A48094" t="s">
        <v>459</v>
      </c>
      <c r="B48094">
        <v>1868</v>
      </c>
      <c r="C48094" t="s">
        <v>460</v>
      </c>
      <c r="D48094">
        <v>316641</v>
      </c>
      <c r="E48094"/>
      <c r="F48094">
        <v>0.46700000000000003</v>
      </c>
      <c r="G48094">
        <v>0</v>
      </c>
    </row>
    <row r="48095" spans="1:7" hidden="1" x14ac:dyDescent="0.3">
      <c r="A48095" t="s">
        <v>459</v>
      </c>
      <c r="B48095">
        <v>1869</v>
      </c>
      <c r="C48095" t="s">
        <v>460</v>
      </c>
      <c r="D48095">
        <v>329733</v>
      </c>
      <c r="E48095"/>
      <c r="F48095">
        <v>0.43099999999999999</v>
      </c>
      <c r="G48095">
        <v>0</v>
      </c>
    </row>
    <row r="48096" spans="1:7" hidden="1" x14ac:dyDescent="0.3">
      <c r="A48096" t="s">
        <v>459</v>
      </c>
      <c r="B48096">
        <v>1870</v>
      </c>
      <c r="C48096" t="s">
        <v>460</v>
      </c>
      <c r="D48096">
        <v>342458</v>
      </c>
      <c r="E48096">
        <v>1261211008</v>
      </c>
      <c r="F48096">
        <v>0.318</v>
      </c>
      <c r="G48096">
        <v>0</v>
      </c>
    </row>
    <row r="48097" spans="1:7" hidden="1" x14ac:dyDescent="0.3">
      <c r="A48097" t="s">
        <v>459</v>
      </c>
      <c r="B48097">
        <v>1871</v>
      </c>
      <c r="C48097" t="s">
        <v>460</v>
      </c>
      <c r="D48097">
        <v>354769</v>
      </c>
      <c r="E48097">
        <v>1301657984</v>
      </c>
      <c r="F48097">
        <v>0.249</v>
      </c>
      <c r="G48097">
        <v>0</v>
      </c>
    </row>
    <row r="48098" spans="1:7" hidden="1" x14ac:dyDescent="0.3">
      <c r="A48098" t="s">
        <v>459</v>
      </c>
      <c r="B48098">
        <v>1872</v>
      </c>
      <c r="C48098" t="s">
        <v>460</v>
      </c>
      <c r="D48098">
        <v>366619</v>
      </c>
      <c r="E48098">
        <v>1567020032</v>
      </c>
      <c r="F48098">
        <v>0.33600000000000002</v>
      </c>
      <c r="G48098">
        <v>0</v>
      </c>
    </row>
    <row r="48099" spans="1:7" hidden="1" x14ac:dyDescent="0.3">
      <c r="A48099" t="s">
        <v>459</v>
      </c>
      <c r="B48099">
        <v>1873</v>
      </c>
      <c r="C48099" t="s">
        <v>460</v>
      </c>
      <c r="D48099">
        <v>377956</v>
      </c>
      <c r="E48099">
        <v>1655527936</v>
      </c>
      <c r="F48099">
        <v>0.26500000000000001</v>
      </c>
      <c r="G48099">
        <v>0</v>
      </c>
    </row>
    <row r="48100" spans="1:7" hidden="1" x14ac:dyDescent="0.3">
      <c r="A48100" t="s">
        <v>459</v>
      </c>
      <c r="B48100">
        <v>1874</v>
      </c>
      <c r="C48100" t="s">
        <v>460</v>
      </c>
      <c r="D48100">
        <v>389643</v>
      </c>
      <c r="E48100">
        <v>1516265984</v>
      </c>
      <c r="F48100">
        <v>0.46300000000000002</v>
      </c>
      <c r="G48100">
        <v>0</v>
      </c>
    </row>
    <row r="48101" spans="1:7" hidden="1" x14ac:dyDescent="0.3">
      <c r="A48101" t="s">
        <v>459</v>
      </c>
      <c r="B48101">
        <v>1875</v>
      </c>
      <c r="C48101" t="s">
        <v>460</v>
      </c>
      <c r="D48101">
        <v>401691</v>
      </c>
      <c r="E48101">
        <v>1293159040</v>
      </c>
      <c r="F48101">
        <v>0.30399999999999999</v>
      </c>
      <c r="G48101">
        <v>0</v>
      </c>
    </row>
    <row r="48102" spans="1:7" hidden="1" x14ac:dyDescent="0.3">
      <c r="A48102" t="s">
        <v>459</v>
      </c>
      <c r="B48102">
        <v>1876</v>
      </c>
      <c r="C48102" t="s">
        <v>460</v>
      </c>
      <c r="D48102">
        <v>414112</v>
      </c>
      <c r="E48102">
        <v>1451651968</v>
      </c>
      <c r="F48102">
        <v>0.311</v>
      </c>
      <c r="G48102">
        <v>0</v>
      </c>
    </row>
    <row r="48103" spans="1:7" hidden="1" x14ac:dyDescent="0.3">
      <c r="A48103" t="s">
        <v>459</v>
      </c>
      <c r="B48103">
        <v>1877</v>
      </c>
      <c r="C48103" t="s">
        <v>460</v>
      </c>
      <c r="D48103">
        <v>426917</v>
      </c>
      <c r="E48103">
        <v>1456440064</v>
      </c>
      <c r="F48103">
        <v>0.36299999999999999</v>
      </c>
      <c r="G48103">
        <v>0</v>
      </c>
    </row>
    <row r="48104" spans="1:7" hidden="1" x14ac:dyDescent="0.3">
      <c r="A48104" t="s">
        <v>459</v>
      </c>
      <c r="B48104">
        <v>1878</v>
      </c>
      <c r="C48104" t="s">
        <v>460</v>
      </c>
      <c r="D48104">
        <v>440118</v>
      </c>
      <c r="E48104">
        <v>1606849024</v>
      </c>
      <c r="F48104">
        <v>0.33700000000000002</v>
      </c>
      <c r="G48104">
        <v>0</v>
      </c>
    </row>
    <row r="48105" spans="1:7" hidden="1" x14ac:dyDescent="0.3">
      <c r="A48105" t="s">
        <v>459</v>
      </c>
      <c r="B48105">
        <v>1879</v>
      </c>
      <c r="C48105" t="s">
        <v>460</v>
      </c>
      <c r="D48105">
        <v>454587</v>
      </c>
      <c r="E48105">
        <v>1415250048</v>
      </c>
      <c r="F48105">
        <v>0.30299999999999999</v>
      </c>
      <c r="G48105">
        <v>0</v>
      </c>
    </row>
    <row r="48106" spans="1:7" hidden="1" x14ac:dyDescent="0.3">
      <c r="A48106" t="s">
        <v>459</v>
      </c>
      <c r="B48106">
        <v>1880</v>
      </c>
      <c r="C48106" t="s">
        <v>460</v>
      </c>
      <c r="D48106">
        <v>470397</v>
      </c>
      <c r="E48106">
        <v>1593840000</v>
      </c>
      <c r="F48106">
        <v>0.35699999999999998</v>
      </c>
      <c r="G48106">
        <v>0</v>
      </c>
    </row>
    <row r="48107" spans="1:7" hidden="1" x14ac:dyDescent="0.3">
      <c r="A48107" t="s">
        <v>459</v>
      </c>
      <c r="B48107">
        <v>1881</v>
      </c>
      <c r="C48107" t="s">
        <v>460</v>
      </c>
      <c r="D48107">
        <v>487626</v>
      </c>
      <c r="E48107">
        <v>1492272000</v>
      </c>
      <c r="F48107">
        <v>0.42599999999999999</v>
      </c>
      <c r="G48107">
        <v>0</v>
      </c>
    </row>
    <row r="48108" spans="1:7" hidden="1" x14ac:dyDescent="0.3">
      <c r="A48108" t="s">
        <v>459</v>
      </c>
      <c r="B48108">
        <v>1882</v>
      </c>
      <c r="C48108" t="s">
        <v>460</v>
      </c>
      <c r="D48108">
        <v>506355</v>
      </c>
      <c r="E48108">
        <v>1700274048</v>
      </c>
      <c r="F48108">
        <v>0.34599999999999997</v>
      </c>
      <c r="G48108">
        <v>0</v>
      </c>
    </row>
    <row r="48109" spans="1:7" hidden="1" x14ac:dyDescent="0.3">
      <c r="A48109" t="s">
        <v>459</v>
      </c>
      <c r="B48109">
        <v>1883</v>
      </c>
      <c r="C48109" t="s">
        <v>460</v>
      </c>
      <c r="D48109">
        <v>526670</v>
      </c>
      <c r="E48109">
        <v>2070774016</v>
      </c>
      <c r="F48109">
        <v>0.443</v>
      </c>
      <c r="G48109">
        <v>0</v>
      </c>
    </row>
    <row r="48110" spans="1:7" hidden="1" x14ac:dyDescent="0.3">
      <c r="A48110" t="s">
        <v>459</v>
      </c>
      <c r="B48110">
        <v>1884</v>
      </c>
      <c r="C48110" t="s">
        <v>460</v>
      </c>
      <c r="D48110">
        <v>547801</v>
      </c>
      <c r="E48110">
        <v>2101410048</v>
      </c>
      <c r="F48110">
        <v>0.54800000000000004</v>
      </c>
      <c r="G48110">
        <v>0</v>
      </c>
    </row>
    <row r="48111" spans="1:7" hidden="1" x14ac:dyDescent="0.3">
      <c r="A48111" t="s">
        <v>459</v>
      </c>
      <c r="B48111">
        <v>1885</v>
      </c>
      <c r="C48111" t="s">
        <v>460</v>
      </c>
      <c r="D48111">
        <v>569779</v>
      </c>
      <c r="E48111">
        <v>2456219904</v>
      </c>
      <c r="F48111">
        <v>0.65500000000000003</v>
      </c>
      <c r="G48111">
        <v>0</v>
      </c>
    </row>
    <row r="48112" spans="1:7" hidden="1" x14ac:dyDescent="0.3">
      <c r="A48112" t="s">
        <v>459</v>
      </c>
      <c r="B48112">
        <v>1886</v>
      </c>
      <c r="C48112" t="s">
        <v>460</v>
      </c>
      <c r="D48112">
        <v>592638</v>
      </c>
      <c r="E48112">
        <v>2641499904</v>
      </c>
      <c r="F48112">
        <v>0.45200000000000001</v>
      </c>
      <c r="G48112">
        <v>0</v>
      </c>
    </row>
    <row r="48113" spans="1:7" hidden="1" x14ac:dyDescent="0.3">
      <c r="A48113" t="s">
        <v>459</v>
      </c>
      <c r="B48113">
        <v>1887</v>
      </c>
      <c r="C48113" t="s">
        <v>460</v>
      </c>
      <c r="D48113">
        <v>616415</v>
      </c>
      <c r="E48113">
        <v>2242970112</v>
      </c>
      <c r="F48113">
        <v>0.65100000000000002</v>
      </c>
      <c r="G48113">
        <v>0</v>
      </c>
    </row>
    <row r="48114" spans="1:7" hidden="1" x14ac:dyDescent="0.3">
      <c r="A48114" t="s">
        <v>459</v>
      </c>
      <c r="B48114">
        <v>1888</v>
      </c>
      <c r="C48114" t="s">
        <v>460</v>
      </c>
      <c r="D48114">
        <v>641146</v>
      </c>
      <c r="E48114">
        <v>2917825024</v>
      </c>
      <c r="F48114">
        <v>0.748</v>
      </c>
      <c r="G48114">
        <v>0</v>
      </c>
    </row>
    <row r="48115" spans="1:7" hidden="1" x14ac:dyDescent="0.3">
      <c r="A48115" t="s">
        <v>459</v>
      </c>
      <c r="B48115">
        <v>1889</v>
      </c>
      <c r="C48115" t="s">
        <v>460</v>
      </c>
      <c r="D48115">
        <v>665394</v>
      </c>
      <c r="E48115">
        <v>2713920000</v>
      </c>
      <c r="F48115">
        <v>1.23</v>
      </c>
      <c r="G48115">
        <v>0</v>
      </c>
    </row>
    <row r="48116" spans="1:7" hidden="1" x14ac:dyDescent="0.3">
      <c r="A48116" t="s">
        <v>459</v>
      </c>
      <c r="B48116">
        <v>1890</v>
      </c>
      <c r="C48116" t="s">
        <v>460</v>
      </c>
      <c r="D48116">
        <v>689096</v>
      </c>
      <c r="E48116">
        <v>2488807936</v>
      </c>
      <c r="F48116">
        <v>0.70499999999999996</v>
      </c>
      <c r="G48116">
        <v>0</v>
      </c>
    </row>
    <row r="48117" spans="1:7" hidden="1" x14ac:dyDescent="0.3">
      <c r="A48117" t="s">
        <v>459</v>
      </c>
      <c r="B48117">
        <v>1891</v>
      </c>
      <c r="C48117" t="s">
        <v>460</v>
      </c>
      <c r="D48117">
        <v>712186</v>
      </c>
      <c r="E48117">
        <v>2595962112</v>
      </c>
      <c r="F48117">
        <v>0.58699999999999997</v>
      </c>
      <c r="G48117">
        <v>0</v>
      </c>
    </row>
    <row r="48118" spans="1:7" hidden="1" x14ac:dyDescent="0.3">
      <c r="A48118" t="s">
        <v>459</v>
      </c>
      <c r="B48118">
        <v>1892</v>
      </c>
      <c r="C48118" t="s">
        <v>460</v>
      </c>
      <c r="D48118">
        <v>734591</v>
      </c>
      <c r="E48118">
        <v>2673178880</v>
      </c>
      <c r="F48118">
        <v>0.497</v>
      </c>
      <c r="G48118">
        <v>0</v>
      </c>
    </row>
    <row r="48119" spans="1:7" hidden="1" x14ac:dyDescent="0.3">
      <c r="A48119" t="s">
        <v>459</v>
      </c>
      <c r="B48119">
        <v>1893</v>
      </c>
      <c r="C48119" t="s">
        <v>460</v>
      </c>
      <c r="D48119">
        <v>756238</v>
      </c>
      <c r="E48119">
        <v>2894759936</v>
      </c>
      <c r="F48119">
        <v>0.59799999999999998</v>
      </c>
      <c r="G48119">
        <v>0</v>
      </c>
    </row>
    <row r="48120" spans="1:7" hidden="1" x14ac:dyDescent="0.3">
      <c r="A48120" t="s">
        <v>459</v>
      </c>
      <c r="B48120">
        <v>1894</v>
      </c>
      <c r="C48120" t="s">
        <v>460</v>
      </c>
      <c r="D48120">
        <v>778522</v>
      </c>
      <c r="E48120">
        <v>3203200000</v>
      </c>
      <c r="F48120">
        <v>0.77</v>
      </c>
      <c r="G48120">
        <v>0</v>
      </c>
    </row>
    <row r="48121" spans="1:7" hidden="1" x14ac:dyDescent="0.3">
      <c r="A48121" t="s">
        <v>459</v>
      </c>
      <c r="B48121">
        <v>1895</v>
      </c>
      <c r="C48121" t="s">
        <v>460</v>
      </c>
      <c r="D48121">
        <v>801463</v>
      </c>
      <c r="E48121">
        <v>3217895936</v>
      </c>
      <c r="F48121">
        <v>0.755</v>
      </c>
      <c r="G48121">
        <v>0</v>
      </c>
    </row>
    <row r="48122" spans="1:7" hidden="1" x14ac:dyDescent="0.3">
      <c r="A48122" t="s">
        <v>459</v>
      </c>
      <c r="B48122">
        <v>1896</v>
      </c>
      <c r="C48122" t="s">
        <v>460</v>
      </c>
      <c r="D48122">
        <v>825080</v>
      </c>
      <c r="E48122">
        <v>3351280128</v>
      </c>
      <c r="F48122">
        <v>0.78700000000000003</v>
      </c>
      <c r="G48122">
        <v>0</v>
      </c>
    </row>
    <row r="48123" spans="1:7" hidden="1" x14ac:dyDescent="0.3">
      <c r="A48123" t="s">
        <v>459</v>
      </c>
      <c r="B48123">
        <v>1897</v>
      </c>
      <c r="C48123" t="s">
        <v>460</v>
      </c>
      <c r="D48123">
        <v>849392</v>
      </c>
      <c r="E48123">
        <v>3328313088</v>
      </c>
      <c r="F48123">
        <v>0.61899999999999999</v>
      </c>
      <c r="G48123">
        <v>0</v>
      </c>
    </row>
    <row r="48124" spans="1:7" hidden="1" x14ac:dyDescent="0.3">
      <c r="A48124" t="s">
        <v>459</v>
      </c>
      <c r="B48124">
        <v>1898</v>
      </c>
      <c r="C48124" t="s">
        <v>460</v>
      </c>
      <c r="D48124">
        <v>874421</v>
      </c>
      <c r="E48124">
        <v>2967840000</v>
      </c>
      <c r="F48124">
        <v>0.93799999999999994</v>
      </c>
      <c r="G48124">
        <v>0</v>
      </c>
    </row>
    <row r="48125" spans="1:7" hidden="1" x14ac:dyDescent="0.3">
      <c r="A48125" t="s">
        <v>459</v>
      </c>
      <c r="B48125">
        <v>1899</v>
      </c>
      <c r="C48125" t="s">
        <v>460</v>
      </c>
      <c r="D48125">
        <v>897890</v>
      </c>
      <c r="E48125">
        <v>3139948032</v>
      </c>
      <c r="F48125">
        <v>0.94699999999999995</v>
      </c>
      <c r="G48125">
        <v>0</v>
      </c>
    </row>
    <row r="48126" spans="1:7" hidden="1" x14ac:dyDescent="0.3">
      <c r="A48126" t="s">
        <v>459</v>
      </c>
      <c r="B48126">
        <v>1900</v>
      </c>
      <c r="C48126" t="s">
        <v>460</v>
      </c>
      <c r="D48126">
        <v>919712</v>
      </c>
      <c r="E48126">
        <v>3099105024</v>
      </c>
      <c r="F48126">
        <v>1.218</v>
      </c>
      <c r="G48126">
        <v>0</v>
      </c>
    </row>
    <row r="48127" spans="1:7" hidden="1" x14ac:dyDescent="0.3">
      <c r="A48127" t="s">
        <v>459</v>
      </c>
      <c r="B48127">
        <v>1901</v>
      </c>
      <c r="C48127" t="s">
        <v>460</v>
      </c>
      <c r="D48127">
        <v>939799</v>
      </c>
      <c r="E48127">
        <v>3284760064</v>
      </c>
      <c r="F48127">
        <v>1.238</v>
      </c>
      <c r="G48127">
        <v>0</v>
      </c>
    </row>
    <row r="48128" spans="1:7" hidden="1" x14ac:dyDescent="0.3">
      <c r="A48128" t="s">
        <v>459</v>
      </c>
      <c r="B48128">
        <v>1902</v>
      </c>
      <c r="C48128" t="s">
        <v>460</v>
      </c>
      <c r="D48128">
        <v>958059</v>
      </c>
      <c r="E48128">
        <v>3794174976</v>
      </c>
      <c r="F48128">
        <v>1.7390000000000001</v>
      </c>
      <c r="G48128">
        <v>0</v>
      </c>
    </row>
    <row r="48129" spans="1:7" hidden="1" x14ac:dyDescent="0.3">
      <c r="A48129" t="s">
        <v>459</v>
      </c>
      <c r="B48129">
        <v>1903</v>
      </c>
      <c r="C48129" t="s">
        <v>460</v>
      </c>
      <c r="D48129">
        <v>974396</v>
      </c>
      <c r="E48129">
        <v>3858415104</v>
      </c>
      <c r="F48129">
        <v>1.5129999999999999</v>
      </c>
      <c r="G48129">
        <v>1E-3</v>
      </c>
    </row>
    <row r="48130" spans="1:7" hidden="1" x14ac:dyDescent="0.3">
      <c r="A48130" t="s">
        <v>459</v>
      </c>
      <c r="B48130">
        <v>1904</v>
      </c>
      <c r="C48130" t="s">
        <v>460</v>
      </c>
      <c r="D48130">
        <v>991011</v>
      </c>
      <c r="E48130">
        <v>3922654976</v>
      </c>
      <c r="F48130">
        <v>1.048</v>
      </c>
      <c r="G48130">
        <v>1E-3</v>
      </c>
    </row>
    <row r="48131" spans="1:7" hidden="1" x14ac:dyDescent="0.3">
      <c r="A48131" t="s">
        <v>459</v>
      </c>
      <c r="B48131">
        <v>1905</v>
      </c>
      <c r="C48131" t="s">
        <v>460</v>
      </c>
      <c r="D48131">
        <v>1007909</v>
      </c>
      <c r="E48131">
        <v>3363290880</v>
      </c>
      <c r="F48131">
        <v>0.92300000000000004</v>
      </c>
      <c r="G48131">
        <v>1E-3</v>
      </c>
    </row>
    <row r="48132" spans="1:7" hidden="1" x14ac:dyDescent="0.3">
      <c r="A48132" t="s">
        <v>459</v>
      </c>
      <c r="B48132">
        <v>1906</v>
      </c>
      <c r="C48132" t="s">
        <v>460</v>
      </c>
      <c r="D48132">
        <v>1025096</v>
      </c>
      <c r="E48132">
        <v>3856398080</v>
      </c>
      <c r="F48132">
        <v>1.675</v>
      </c>
      <c r="G48132">
        <v>1E-3</v>
      </c>
    </row>
    <row r="48133" spans="1:7" hidden="1" x14ac:dyDescent="0.3">
      <c r="A48133" t="s">
        <v>459</v>
      </c>
      <c r="B48133">
        <v>1907</v>
      </c>
      <c r="C48133" t="s">
        <v>460</v>
      </c>
      <c r="D48133">
        <v>1042575</v>
      </c>
      <c r="E48133">
        <v>4168637952</v>
      </c>
      <c r="F48133">
        <v>2.1859999999999999</v>
      </c>
      <c r="G48133">
        <v>1E-3</v>
      </c>
    </row>
    <row r="48134" spans="1:7" hidden="1" x14ac:dyDescent="0.3">
      <c r="A48134" t="s">
        <v>459</v>
      </c>
      <c r="B48134">
        <v>1908</v>
      </c>
      <c r="C48134" t="s">
        <v>460</v>
      </c>
      <c r="D48134">
        <v>1060353</v>
      </c>
      <c r="E48134">
        <v>4542264832</v>
      </c>
      <c r="F48134">
        <v>2.5299999999999998</v>
      </c>
      <c r="G48134">
        <v>1E-3</v>
      </c>
    </row>
    <row r="48135" spans="1:7" hidden="1" x14ac:dyDescent="0.3">
      <c r="A48135" t="s">
        <v>459</v>
      </c>
      <c r="B48135">
        <v>1909</v>
      </c>
      <c r="C48135" t="s">
        <v>460</v>
      </c>
      <c r="D48135">
        <v>1080020</v>
      </c>
      <c r="E48135">
        <v>4625010176</v>
      </c>
      <c r="F48135">
        <v>2.4750000000000001</v>
      </c>
      <c r="G48135">
        <v>1E-3</v>
      </c>
    </row>
    <row r="48136" spans="1:7" hidden="1" x14ac:dyDescent="0.3">
      <c r="A48136" t="s">
        <v>459</v>
      </c>
      <c r="B48136">
        <v>1910</v>
      </c>
      <c r="C48136" t="s">
        <v>460</v>
      </c>
      <c r="D48136">
        <v>1101649</v>
      </c>
      <c r="E48136">
        <v>4864500224</v>
      </c>
      <c r="F48136">
        <v>2.5979999999999999</v>
      </c>
      <c r="G48136">
        <v>1E-3</v>
      </c>
    </row>
    <row r="48137" spans="1:7" hidden="1" x14ac:dyDescent="0.3">
      <c r="A48137" t="s">
        <v>459</v>
      </c>
      <c r="B48137">
        <v>1911</v>
      </c>
      <c r="C48137" t="s">
        <v>460</v>
      </c>
      <c r="D48137">
        <v>1125313</v>
      </c>
      <c r="E48137">
        <v>5004000256</v>
      </c>
      <c r="F48137">
        <v>2.5009999999999999</v>
      </c>
      <c r="G48137">
        <v>1E-3</v>
      </c>
    </row>
    <row r="48138" spans="1:7" hidden="1" x14ac:dyDescent="0.3">
      <c r="A48138" t="s">
        <v>459</v>
      </c>
      <c r="B48138">
        <v>1912</v>
      </c>
      <c r="C48138" t="s">
        <v>460</v>
      </c>
      <c r="D48138">
        <v>1151086</v>
      </c>
      <c r="E48138">
        <v>5921344000</v>
      </c>
      <c r="F48138">
        <v>2.343</v>
      </c>
      <c r="G48138">
        <v>1E-3</v>
      </c>
    </row>
    <row r="48139" spans="1:7" hidden="1" x14ac:dyDescent="0.3">
      <c r="A48139" t="s">
        <v>459</v>
      </c>
      <c r="B48139">
        <v>1913</v>
      </c>
      <c r="C48139" t="s">
        <v>460</v>
      </c>
      <c r="D48139">
        <v>1179048</v>
      </c>
      <c r="E48139">
        <v>5694325760</v>
      </c>
      <c r="F48139">
        <v>2.1230000000000002</v>
      </c>
      <c r="G48139">
        <v>1E-3</v>
      </c>
    </row>
    <row r="48140" spans="1:7" hidden="1" x14ac:dyDescent="0.3">
      <c r="A48140" t="s">
        <v>459</v>
      </c>
      <c r="B48140">
        <v>1914</v>
      </c>
      <c r="C48140" t="s">
        <v>460</v>
      </c>
      <c r="D48140">
        <v>1207688</v>
      </c>
      <c r="E48140">
        <v>4614379008</v>
      </c>
      <c r="F48140">
        <v>1.651</v>
      </c>
      <c r="G48140">
        <v>1E-3</v>
      </c>
    </row>
    <row r="48141" spans="1:7" hidden="1" x14ac:dyDescent="0.3">
      <c r="A48141" t="s">
        <v>459</v>
      </c>
      <c r="B48141">
        <v>1915</v>
      </c>
      <c r="C48141" t="s">
        <v>460</v>
      </c>
      <c r="D48141">
        <v>1237025</v>
      </c>
      <c r="E48141">
        <v>4400871936</v>
      </c>
      <c r="F48141">
        <v>1.2430000000000001</v>
      </c>
      <c r="G48141">
        <v>1E-3</v>
      </c>
    </row>
    <row r="48142" spans="1:7" hidden="1" x14ac:dyDescent="0.3">
      <c r="A48142" t="s">
        <v>459</v>
      </c>
      <c r="B48142">
        <v>1916</v>
      </c>
      <c r="C48142" t="s">
        <v>460</v>
      </c>
      <c r="D48142">
        <v>1267074</v>
      </c>
      <c r="E48142">
        <v>4359014912</v>
      </c>
      <c r="F48142">
        <v>0.82399999999999995</v>
      </c>
      <c r="G48142">
        <v>1E-3</v>
      </c>
    </row>
    <row r="48143" spans="1:7" hidden="1" x14ac:dyDescent="0.3">
      <c r="A48143" t="s">
        <v>459</v>
      </c>
      <c r="B48143">
        <v>1917</v>
      </c>
      <c r="C48143" t="s">
        <v>460</v>
      </c>
      <c r="D48143">
        <v>1297852</v>
      </c>
      <c r="E48143">
        <v>5062055936</v>
      </c>
      <c r="F48143">
        <v>0.78900000000000003</v>
      </c>
      <c r="G48143">
        <v>1E-3</v>
      </c>
    </row>
    <row r="48144" spans="1:7" hidden="1" x14ac:dyDescent="0.3">
      <c r="A48144" t="s">
        <v>459</v>
      </c>
      <c r="B48144">
        <v>1918</v>
      </c>
      <c r="C48144" t="s">
        <v>460</v>
      </c>
      <c r="D48144">
        <v>1329066</v>
      </c>
      <c r="E48144">
        <v>5156087808</v>
      </c>
      <c r="F48144">
        <v>1.0289999999999999</v>
      </c>
      <c r="G48144">
        <v>1E-3</v>
      </c>
    </row>
    <row r="48145" spans="1:7" hidden="1" x14ac:dyDescent="0.3">
      <c r="A48145" t="s">
        <v>459</v>
      </c>
      <c r="B48145">
        <v>1919</v>
      </c>
      <c r="C48145" t="s">
        <v>460</v>
      </c>
      <c r="D48145">
        <v>1360604</v>
      </c>
      <c r="E48145">
        <v>6161894912</v>
      </c>
      <c r="F48145">
        <v>1.0589999999999999</v>
      </c>
      <c r="G48145">
        <v>1E-3</v>
      </c>
    </row>
    <row r="48146" spans="1:7" hidden="1" x14ac:dyDescent="0.3">
      <c r="A48146" t="s">
        <v>459</v>
      </c>
      <c r="B48146">
        <v>1920</v>
      </c>
      <c r="C48146" t="s">
        <v>460</v>
      </c>
      <c r="D48146">
        <v>1392464</v>
      </c>
      <c r="E48146">
        <v>4908179968</v>
      </c>
      <c r="F48146">
        <v>1</v>
      </c>
      <c r="G48146">
        <v>1E-3</v>
      </c>
    </row>
    <row r="48147" spans="1:7" hidden="1" x14ac:dyDescent="0.3">
      <c r="A48147" t="s">
        <v>459</v>
      </c>
      <c r="B48147">
        <v>1921</v>
      </c>
      <c r="C48147" t="s">
        <v>460</v>
      </c>
      <c r="D48147">
        <v>1424646</v>
      </c>
      <c r="E48147">
        <v>4951863808</v>
      </c>
      <c r="F48147">
        <v>0.82099999999999995</v>
      </c>
      <c r="G48147">
        <v>1E-3</v>
      </c>
    </row>
    <row r="48148" spans="1:7" hidden="1" x14ac:dyDescent="0.3">
      <c r="A48148" t="s">
        <v>459</v>
      </c>
      <c r="B48148">
        <v>1922</v>
      </c>
      <c r="C48148" t="s">
        <v>460</v>
      </c>
      <c r="D48148">
        <v>1457146</v>
      </c>
      <c r="E48148">
        <v>5545710080</v>
      </c>
      <c r="F48148">
        <v>1.298</v>
      </c>
      <c r="G48148">
        <v>1E-3</v>
      </c>
    </row>
    <row r="48149" spans="1:7" hidden="1" x14ac:dyDescent="0.3">
      <c r="A48149" t="s">
        <v>459</v>
      </c>
      <c r="B48149">
        <v>1923</v>
      </c>
      <c r="C48149" t="s">
        <v>460</v>
      </c>
      <c r="D48149">
        <v>1489961</v>
      </c>
      <c r="E48149">
        <v>6024079872</v>
      </c>
      <c r="F48149">
        <v>1.123</v>
      </c>
      <c r="G48149">
        <v>1E-3</v>
      </c>
    </row>
    <row r="48150" spans="1:7" hidden="1" x14ac:dyDescent="0.3">
      <c r="A48150" t="s">
        <v>459</v>
      </c>
      <c r="B48150">
        <v>1924</v>
      </c>
      <c r="C48150" t="s">
        <v>460</v>
      </c>
      <c r="D48150">
        <v>1523516</v>
      </c>
      <c r="E48150">
        <v>6378484224</v>
      </c>
      <c r="F48150">
        <v>1.254</v>
      </c>
      <c r="G48150">
        <v>1E-3</v>
      </c>
    </row>
    <row r="48151" spans="1:7" hidden="1" x14ac:dyDescent="0.3">
      <c r="A48151" t="s">
        <v>459</v>
      </c>
      <c r="B48151">
        <v>1925</v>
      </c>
      <c r="C48151" t="s">
        <v>460</v>
      </c>
      <c r="D48151">
        <v>1557826</v>
      </c>
      <c r="E48151">
        <v>6455071744</v>
      </c>
      <c r="F48151">
        <v>0.90400000000000003</v>
      </c>
      <c r="G48151">
        <v>1E-3</v>
      </c>
    </row>
    <row r="48152" spans="1:7" hidden="1" x14ac:dyDescent="0.3">
      <c r="A48152" t="s">
        <v>459</v>
      </c>
      <c r="B48152">
        <v>1926</v>
      </c>
      <c r="C48152" t="s">
        <v>460</v>
      </c>
      <c r="D48152">
        <v>1592909</v>
      </c>
      <c r="E48152">
        <v>7144907776</v>
      </c>
      <c r="F48152">
        <v>0.82899999999999996</v>
      </c>
      <c r="G48152">
        <v>1E-3</v>
      </c>
    </row>
    <row r="48153" spans="1:7" hidden="1" x14ac:dyDescent="0.3">
      <c r="A48153" t="s">
        <v>459</v>
      </c>
      <c r="B48153">
        <v>1927</v>
      </c>
      <c r="C48153" t="s">
        <v>460</v>
      </c>
      <c r="D48153">
        <v>1628782</v>
      </c>
      <c r="E48153">
        <v>8168640000</v>
      </c>
      <c r="F48153">
        <v>0.754</v>
      </c>
      <c r="G48153">
        <v>1E-3</v>
      </c>
    </row>
    <row r="48154" spans="1:7" hidden="1" x14ac:dyDescent="0.3">
      <c r="A48154" t="s">
        <v>459</v>
      </c>
      <c r="B48154">
        <v>1928</v>
      </c>
      <c r="C48154" t="s">
        <v>460</v>
      </c>
      <c r="D48154">
        <v>1665463</v>
      </c>
      <c r="E48154">
        <v>8519695872</v>
      </c>
      <c r="F48154">
        <v>0.622</v>
      </c>
      <c r="G48154">
        <v>1E-3</v>
      </c>
    </row>
    <row r="48155" spans="1:7" hidden="1" x14ac:dyDescent="0.3">
      <c r="A48155" t="s">
        <v>459</v>
      </c>
      <c r="B48155">
        <v>1929</v>
      </c>
      <c r="C48155" t="s">
        <v>460</v>
      </c>
      <c r="D48155">
        <v>1699941</v>
      </c>
      <c r="E48155">
        <v>8640679936</v>
      </c>
      <c r="F48155">
        <v>0.874</v>
      </c>
      <c r="G48155">
        <v>1E-3</v>
      </c>
    </row>
    <row r="48156" spans="1:7" hidden="1" x14ac:dyDescent="0.3">
      <c r="A48156" t="s">
        <v>459</v>
      </c>
      <c r="B48156">
        <v>1930</v>
      </c>
      <c r="C48156" t="s">
        <v>460</v>
      </c>
      <c r="D48156">
        <v>1732125</v>
      </c>
      <c r="E48156">
        <v>10192350208</v>
      </c>
      <c r="F48156">
        <v>0.73</v>
      </c>
      <c r="G48156">
        <v>1E-3</v>
      </c>
    </row>
    <row r="48157" spans="1:7" hidden="1" x14ac:dyDescent="0.3">
      <c r="A48157" t="s">
        <v>459</v>
      </c>
      <c r="B48157">
        <v>1931</v>
      </c>
      <c r="C48157" t="s">
        <v>460</v>
      </c>
      <c r="D48157">
        <v>1761920</v>
      </c>
      <c r="E48157">
        <v>8422958080</v>
      </c>
      <c r="F48157">
        <v>0.85299999999999998</v>
      </c>
      <c r="G48157">
        <v>1E-3</v>
      </c>
    </row>
    <row r="48158" spans="1:7" hidden="1" x14ac:dyDescent="0.3">
      <c r="A48158" t="s">
        <v>459</v>
      </c>
      <c r="B48158">
        <v>1932</v>
      </c>
      <c r="C48158" t="s">
        <v>460</v>
      </c>
      <c r="D48158">
        <v>1789231</v>
      </c>
      <c r="E48158">
        <v>7876499968</v>
      </c>
      <c r="F48158">
        <v>0.72599999999999998</v>
      </c>
      <c r="G48158">
        <v>1E-3</v>
      </c>
    </row>
    <row r="48159" spans="1:7" hidden="1" x14ac:dyDescent="0.3">
      <c r="A48159" t="s">
        <v>459</v>
      </c>
      <c r="B48159">
        <v>1933</v>
      </c>
      <c r="C48159" t="s">
        <v>460</v>
      </c>
      <c r="D48159">
        <v>1813956</v>
      </c>
      <c r="E48159">
        <v>7397488128</v>
      </c>
      <c r="F48159">
        <v>0.79100000000000004</v>
      </c>
      <c r="G48159">
        <v>1E-3</v>
      </c>
    </row>
    <row r="48160" spans="1:7" hidden="1" x14ac:dyDescent="0.3">
      <c r="A48160" t="s">
        <v>459</v>
      </c>
      <c r="B48160">
        <v>1934</v>
      </c>
      <c r="C48160" t="s">
        <v>460</v>
      </c>
      <c r="D48160">
        <v>1839024</v>
      </c>
      <c r="E48160">
        <v>8583497216</v>
      </c>
      <c r="F48160">
        <v>0.74099999999999999</v>
      </c>
      <c r="G48160">
        <v>1E-3</v>
      </c>
    </row>
    <row r="48161" spans="1:7" hidden="1" x14ac:dyDescent="0.3">
      <c r="A48161" t="s">
        <v>459</v>
      </c>
      <c r="B48161">
        <v>1935</v>
      </c>
      <c r="C48161" t="s">
        <v>460</v>
      </c>
      <c r="D48161">
        <v>1864438</v>
      </c>
      <c r="E48161">
        <v>8904609792</v>
      </c>
      <c r="F48161">
        <v>0.83199999999999996</v>
      </c>
      <c r="G48161">
        <v>1E-3</v>
      </c>
    </row>
    <row r="48162" spans="1:7" hidden="1" x14ac:dyDescent="0.3">
      <c r="A48162" t="s">
        <v>459</v>
      </c>
      <c r="B48162">
        <v>1936</v>
      </c>
      <c r="C48162" t="s">
        <v>460</v>
      </c>
      <c r="D48162">
        <v>1890203</v>
      </c>
      <c r="E48162">
        <v>9048309760</v>
      </c>
      <c r="F48162">
        <v>0.89100000000000001</v>
      </c>
      <c r="G48162">
        <v>1E-3</v>
      </c>
    </row>
    <row r="48163" spans="1:7" hidden="1" x14ac:dyDescent="0.3">
      <c r="A48163" t="s">
        <v>459</v>
      </c>
      <c r="B48163">
        <v>1937</v>
      </c>
      <c r="C48163" t="s">
        <v>460</v>
      </c>
      <c r="D48163">
        <v>1916324</v>
      </c>
      <c r="E48163">
        <v>9480134656</v>
      </c>
      <c r="F48163">
        <v>0.79200000000000004</v>
      </c>
      <c r="G48163">
        <v>1E-3</v>
      </c>
    </row>
    <row r="48164" spans="1:7" hidden="1" x14ac:dyDescent="0.3">
      <c r="A48164" t="s">
        <v>459</v>
      </c>
      <c r="B48164">
        <v>1938</v>
      </c>
      <c r="C48164" t="s">
        <v>460</v>
      </c>
      <c r="D48164">
        <v>1942806</v>
      </c>
      <c r="E48164">
        <v>10292895744</v>
      </c>
      <c r="F48164">
        <v>0.72699999999999998</v>
      </c>
      <c r="G48164">
        <v>1E-3</v>
      </c>
    </row>
    <row r="48165" spans="1:7" hidden="1" x14ac:dyDescent="0.3">
      <c r="A48165" t="s">
        <v>459</v>
      </c>
      <c r="B48165">
        <v>1939</v>
      </c>
      <c r="C48165" t="s">
        <v>460</v>
      </c>
      <c r="D48165">
        <v>1968567</v>
      </c>
      <c r="E48165">
        <v>10345967616</v>
      </c>
      <c r="F48165">
        <v>0.84499999999999997</v>
      </c>
      <c r="G48165">
        <v>1E-3</v>
      </c>
    </row>
    <row r="48166" spans="1:7" hidden="1" x14ac:dyDescent="0.3">
      <c r="A48166" t="s">
        <v>459</v>
      </c>
      <c r="B48166">
        <v>1940</v>
      </c>
      <c r="C48166" t="s">
        <v>460</v>
      </c>
      <c r="D48166">
        <v>1993585</v>
      </c>
      <c r="E48166">
        <v>9791594496</v>
      </c>
      <c r="F48166">
        <v>0.94099999999999995</v>
      </c>
      <c r="G48166">
        <v>1E-3</v>
      </c>
    </row>
    <row r="48167" spans="1:7" hidden="1" x14ac:dyDescent="0.3">
      <c r="A48167" t="s">
        <v>459</v>
      </c>
      <c r="B48167">
        <v>1941</v>
      </c>
      <c r="C48167" t="s">
        <v>460</v>
      </c>
      <c r="D48167">
        <v>2017838</v>
      </c>
      <c r="E48167">
        <v>10382074880</v>
      </c>
      <c r="F48167">
        <v>0.76900000000000002</v>
      </c>
      <c r="G48167">
        <v>1E-3</v>
      </c>
    </row>
    <row r="48168" spans="1:7" hidden="1" x14ac:dyDescent="0.3">
      <c r="A48168" t="s">
        <v>459</v>
      </c>
      <c r="B48168">
        <v>1942</v>
      </c>
      <c r="C48168" t="s">
        <v>460</v>
      </c>
      <c r="D48168">
        <v>2041302</v>
      </c>
      <c r="E48168">
        <v>9724380160</v>
      </c>
      <c r="F48168">
        <v>0.55500000000000005</v>
      </c>
      <c r="G48168">
        <v>1E-3</v>
      </c>
    </row>
    <row r="48169" spans="1:7" hidden="1" x14ac:dyDescent="0.3">
      <c r="A48169" t="s">
        <v>459</v>
      </c>
      <c r="B48169">
        <v>1943</v>
      </c>
      <c r="C48169" t="s">
        <v>460</v>
      </c>
      <c r="D48169">
        <v>2063955</v>
      </c>
      <c r="E48169">
        <v>9536176128</v>
      </c>
      <c r="F48169">
        <v>0.80400000000000005</v>
      </c>
      <c r="G48169">
        <v>1E-3</v>
      </c>
    </row>
    <row r="48170" spans="1:7" hidden="1" x14ac:dyDescent="0.3">
      <c r="A48170" t="s">
        <v>459</v>
      </c>
      <c r="B48170">
        <v>1944</v>
      </c>
      <c r="C48170" t="s">
        <v>460</v>
      </c>
      <c r="D48170">
        <v>2086858</v>
      </c>
      <c r="E48170">
        <v>10936710144</v>
      </c>
      <c r="F48170">
        <v>0.70299999999999996</v>
      </c>
      <c r="G48170">
        <v>1E-3</v>
      </c>
    </row>
    <row r="48171" spans="1:7" hidden="1" x14ac:dyDescent="0.3">
      <c r="A48171" t="s">
        <v>459</v>
      </c>
      <c r="B48171">
        <v>1945</v>
      </c>
      <c r="C48171" t="s">
        <v>460</v>
      </c>
      <c r="D48171">
        <v>2110016</v>
      </c>
      <c r="E48171">
        <v>11274858496</v>
      </c>
      <c r="F48171">
        <v>0.85499999999999998</v>
      </c>
      <c r="G48171">
        <v>1E-3</v>
      </c>
    </row>
    <row r="48172" spans="1:7" hidden="1" x14ac:dyDescent="0.3">
      <c r="A48172" t="s">
        <v>459</v>
      </c>
      <c r="B48172">
        <v>1946</v>
      </c>
      <c r="C48172" t="s">
        <v>460</v>
      </c>
      <c r="D48172">
        <v>2133431</v>
      </c>
      <c r="E48172">
        <v>12437620736</v>
      </c>
      <c r="F48172">
        <v>0.51700000000000002</v>
      </c>
      <c r="G48172">
        <v>1E-3</v>
      </c>
    </row>
    <row r="48173" spans="1:7" hidden="1" x14ac:dyDescent="0.3">
      <c r="A48173" t="s">
        <v>459</v>
      </c>
      <c r="B48173">
        <v>1947</v>
      </c>
      <c r="C48173" t="s">
        <v>460</v>
      </c>
      <c r="D48173">
        <v>2157106</v>
      </c>
      <c r="E48173">
        <v>12285437952</v>
      </c>
      <c r="F48173">
        <v>0.42899999999999999</v>
      </c>
      <c r="G48173">
        <v>1E-3</v>
      </c>
    </row>
    <row r="48174" spans="1:7" hidden="1" x14ac:dyDescent="0.3">
      <c r="A48174" t="s">
        <v>459</v>
      </c>
      <c r="B48174">
        <v>1948</v>
      </c>
      <c r="C48174" t="s">
        <v>460</v>
      </c>
      <c r="D48174">
        <v>2181044</v>
      </c>
      <c r="E48174">
        <v>12642480128</v>
      </c>
      <c r="F48174">
        <v>0.45900000000000002</v>
      </c>
      <c r="G48174">
        <v>1E-3</v>
      </c>
    </row>
    <row r="48175" spans="1:7" hidden="1" x14ac:dyDescent="0.3">
      <c r="A48175" t="s">
        <v>459</v>
      </c>
      <c r="B48175">
        <v>1949</v>
      </c>
      <c r="C48175" t="s">
        <v>460</v>
      </c>
      <c r="D48175">
        <v>2206710</v>
      </c>
      <c r="E48175">
        <v>14289827840</v>
      </c>
      <c r="F48175">
        <v>0.45900000000000002</v>
      </c>
      <c r="G48175">
        <v>1E-3</v>
      </c>
    </row>
    <row r="48176" spans="1:7" hidden="1" x14ac:dyDescent="0.3">
      <c r="A48176" t="s">
        <v>459</v>
      </c>
      <c r="B48176">
        <v>1950</v>
      </c>
      <c r="C48176" t="s">
        <v>460</v>
      </c>
      <c r="D48176">
        <v>2234414</v>
      </c>
      <c r="E48176">
        <v>15392838656</v>
      </c>
      <c r="F48176">
        <v>2.508</v>
      </c>
      <c r="G48176">
        <v>1E-3</v>
      </c>
    </row>
    <row r="48177" spans="1:7" hidden="1" x14ac:dyDescent="0.3">
      <c r="A48177" t="s">
        <v>459</v>
      </c>
      <c r="B48177">
        <v>1951</v>
      </c>
      <c r="C48177" t="s">
        <v>460</v>
      </c>
      <c r="D48177">
        <v>2256416</v>
      </c>
      <c r="E48177">
        <v>16779657216</v>
      </c>
      <c r="F48177">
        <v>2.6219999999999999</v>
      </c>
      <c r="G48177">
        <v>1E-3</v>
      </c>
    </row>
    <row r="48178" spans="1:7" hidden="1" x14ac:dyDescent="0.3">
      <c r="A48178" t="s">
        <v>459</v>
      </c>
      <c r="B48178">
        <v>1952</v>
      </c>
      <c r="C48178" t="s">
        <v>460</v>
      </c>
      <c r="D48178">
        <v>2281111</v>
      </c>
      <c r="E48178">
        <v>16566051840</v>
      </c>
      <c r="F48178">
        <v>3.153</v>
      </c>
      <c r="G48178">
        <v>1E-3</v>
      </c>
    </row>
    <row r="48179" spans="1:7" hidden="1" x14ac:dyDescent="0.3">
      <c r="A48179" t="s">
        <v>459</v>
      </c>
      <c r="B48179">
        <v>1953</v>
      </c>
      <c r="C48179" t="s">
        <v>460</v>
      </c>
      <c r="D48179">
        <v>2308051</v>
      </c>
      <c r="E48179">
        <v>18339876864</v>
      </c>
      <c r="F48179">
        <v>3.5049999999999999</v>
      </c>
      <c r="G48179">
        <v>1E-3</v>
      </c>
    </row>
    <row r="48180" spans="1:7" hidden="1" x14ac:dyDescent="0.3">
      <c r="A48180" t="s">
        <v>459</v>
      </c>
      <c r="B48180">
        <v>1954</v>
      </c>
      <c r="C48180" t="s">
        <v>460</v>
      </c>
      <c r="D48180">
        <v>2336874</v>
      </c>
      <c r="E48180">
        <v>19164760064</v>
      </c>
      <c r="F48180">
        <v>3.7360000000000002</v>
      </c>
      <c r="G48180">
        <v>1E-3</v>
      </c>
    </row>
    <row r="48181" spans="1:7" hidden="1" x14ac:dyDescent="0.3">
      <c r="A48181" t="s">
        <v>459</v>
      </c>
      <c r="B48181">
        <v>1955</v>
      </c>
      <c r="C48181" t="s">
        <v>460</v>
      </c>
      <c r="D48181">
        <v>2367034</v>
      </c>
      <c r="E48181">
        <v>19239239680</v>
      </c>
      <c r="F48181">
        <v>3.919</v>
      </c>
      <c r="G48181">
        <v>1E-3</v>
      </c>
    </row>
    <row r="48182" spans="1:7" hidden="1" x14ac:dyDescent="0.3">
      <c r="A48182" t="s">
        <v>459</v>
      </c>
      <c r="B48182">
        <v>1956</v>
      </c>
      <c r="C48182" t="s">
        <v>460</v>
      </c>
      <c r="D48182">
        <v>2398370</v>
      </c>
      <c r="E48182">
        <v>19651909632</v>
      </c>
      <c r="F48182">
        <v>4.0220000000000002</v>
      </c>
      <c r="G48182">
        <v>1E-3</v>
      </c>
    </row>
    <row r="48183" spans="1:7" hidden="1" x14ac:dyDescent="0.3">
      <c r="A48183" t="s">
        <v>459</v>
      </c>
      <c r="B48183">
        <v>1957</v>
      </c>
      <c r="C48183" t="s">
        <v>460</v>
      </c>
      <c r="D48183">
        <v>2430772</v>
      </c>
      <c r="E48183">
        <v>19826464768</v>
      </c>
      <c r="F48183">
        <v>4.4320000000000004</v>
      </c>
      <c r="G48183">
        <v>1E-3</v>
      </c>
    </row>
    <row r="48184" spans="1:7" hidden="1" x14ac:dyDescent="0.3">
      <c r="A48184" t="s">
        <v>459</v>
      </c>
      <c r="B48184">
        <v>1958</v>
      </c>
      <c r="C48184" t="s">
        <v>460</v>
      </c>
      <c r="D48184">
        <v>2463868</v>
      </c>
      <c r="E48184">
        <v>19161679872</v>
      </c>
      <c r="F48184">
        <v>3.9769999999999999</v>
      </c>
      <c r="G48184">
        <v>1E-3</v>
      </c>
    </row>
    <row r="48185" spans="1:7" hidden="1" x14ac:dyDescent="0.3">
      <c r="A48185" t="s">
        <v>459</v>
      </c>
      <c r="B48185">
        <v>1959</v>
      </c>
      <c r="C48185" t="s">
        <v>460</v>
      </c>
      <c r="D48185">
        <v>2497153</v>
      </c>
      <c r="E48185">
        <v>18587914240</v>
      </c>
      <c r="F48185">
        <v>4.3879999999999999</v>
      </c>
      <c r="G48185">
        <v>1E-3</v>
      </c>
    </row>
    <row r="48186" spans="1:7" x14ac:dyDescent="0.3">
      <c r="A48186" s="9" t="s">
        <v>459</v>
      </c>
      <c r="B48186">
        <v>2023</v>
      </c>
      <c r="C48186" s="9" t="s">
        <v>460</v>
      </c>
      <c r="D48186" s="7">
        <v>3388083</v>
      </c>
      <c r="F48186">
        <v>7.8659999999999997</v>
      </c>
      <c r="G48186" s="5">
        <v>2E-3</v>
      </c>
    </row>
    <row r="48187" spans="1:7" x14ac:dyDescent="0.3">
      <c r="A48187" s="9" t="s">
        <v>459</v>
      </c>
      <c r="B48187">
        <v>2022</v>
      </c>
      <c r="C48187" s="9" t="s">
        <v>460</v>
      </c>
      <c r="D48187" s="7">
        <v>3390913</v>
      </c>
      <c r="E48187" s="3">
        <v>69066227712</v>
      </c>
      <c r="F48187">
        <v>7.82</v>
      </c>
      <c r="G48187" s="5">
        <v>2E-3</v>
      </c>
    </row>
    <row r="48188" spans="1:7" x14ac:dyDescent="0.3">
      <c r="A48188" s="9" t="s">
        <v>459</v>
      </c>
      <c r="B48188">
        <v>2021</v>
      </c>
      <c r="C48188" s="9" t="s">
        <v>460</v>
      </c>
      <c r="D48188" s="7">
        <v>3396692</v>
      </c>
      <c r="E48188" s="3">
        <v>65848856576</v>
      </c>
      <c r="F48188">
        <v>7.8330000000000002</v>
      </c>
      <c r="G48188" s="5">
        <v>2E-3</v>
      </c>
    </row>
    <row r="48189" spans="1:7" x14ac:dyDescent="0.3">
      <c r="A48189" s="9" t="s">
        <v>459</v>
      </c>
      <c r="B48189">
        <v>2020</v>
      </c>
      <c r="C48189" s="9" t="s">
        <v>460</v>
      </c>
      <c r="D48189" s="7">
        <v>3398967</v>
      </c>
      <c r="E48189" s="3">
        <v>63072415744</v>
      </c>
      <c r="F48189">
        <v>6.4740000000000002</v>
      </c>
      <c r="G48189" s="5">
        <v>2E-3</v>
      </c>
    </row>
    <row r="48190" spans="1:7" x14ac:dyDescent="0.3">
      <c r="A48190" s="9" t="s">
        <v>459</v>
      </c>
      <c r="B48190">
        <v>2019</v>
      </c>
      <c r="C48190" s="9" t="s">
        <v>460</v>
      </c>
      <c r="D48190" s="7">
        <v>3397205</v>
      </c>
      <c r="E48190" s="3">
        <v>67180494848</v>
      </c>
      <c r="F48190">
        <v>6.4089999999999998</v>
      </c>
      <c r="G48190" s="5">
        <v>2E-3</v>
      </c>
    </row>
    <row r="48191" spans="1:7" x14ac:dyDescent="0.3">
      <c r="A48191" s="9" t="s">
        <v>459</v>
      </c>
      <c r="B48191">
        <v>2018</v>
      </c>
      <c r="C48191" s="9" t="s">
        <v>460</v>
      </c>
      <c r="D48191" s="7">
        <v>3394539</v>
      </c>
      <c r="E48191" s="3">
        <v>66946183168</v>
      </c>
      <c r="F48191">
        <v>6.5670000000000002</v>
      </c>
      <c r="G48191" s="5">
        <v>2E-3</v>
      </c>
    </row>
    <row r="48192" spans="1:7" x14ac:dyDescent="0.3">
      <c r="A48192" s="9" t="s">
        <v>459</v>
      </c>
      <c r="B48192">
        <v>2017</v>
      </c>
      <c r="C48192" s="9" t="s">
        <v>460</v>
      </c>
      <c r="D48192" s="7">
        <v>3388444</v>
      </c>
      <c r="E48192" s="3">
        <v>66627710976</v>
      </c>
      <c r="F48192">
        <v>6.1589999999999998</v>
      </c>
      <c r="G48192" s="5">
        <v>2E-3</v>
      </c>
    </row>
    <row r="48193" spans="1:7" x14ac:dyDescent="0.3">
      <c r="A48193" s="9" t="s">
        <v>459</v>
      </c>
      <c r="B48193">
        <v>2016</v>
      </c>
      <c r="C48193" s="9" t="s">
        <v>460</v>
      </c>
      <c r="D48193" s="7">
        <v>3379280</v>
      </c>
      <c r="E48193" s="3">
        <v>65560387584</v>
      </c>
      <c r="F48193">
        <v>6.5179999999999998</v>
      </c>
      <c r="G48193" s="5">
        <v>2E-3</v>
      </c>
    </row>
    <row r="48194" spans="1:7" x14ac:dyDescent="0.3">
      <c r="A48194" s="9" t="s">
        <v>459</v>
      </c>
      <c r="B48194">
        <v>2015</v>
      </c>
      <c r="C48194" s="9" t="s">
        <v>460</v>
      </c>
      <c r="D48194" s="7">
        <v>3368022</v>
      </c>
      <c r="E48194" s="3">
        <v>64470831104</v>
      </c>
      <c r="F48194">
        <v>6.7380000000000004</v>
      </c>
      <c r="G48194" s="5">
        <v>2E-3</v>
      </c>
    </row>
    <row r="48195" spans="1:7" x14ac:dyDescent="0.3">
      <c r="A48195" s="9" t="s">
        <v>459</v>
      </c>
      <c r="B48195">
        <v>2014</v>
      </c>
      <c r="C48195" s="9" t="s">
        <v>460</v>
      </c>
      <c r="D48195" s="7">
        <v>3356342</v>
      </c>
      <c r="E48195" s="3">
        <v>64232517632</v>
      </c>
      <c r="F48195">
        <v>6.681</v>
      </c>
      <c r="G48195" s="5">
        <v>2E-3</v>
      </c>
    </row>
    <row r="48196" spans="1:7" x14ac:dyDescent="0.3">
      <c r="A48196" s="9" t="s">
        <v>459</v>
      </c>
      <c r="B48196">
        <v>2013</v>
      </c>
      <c r="C48196" s="9" t="s">
        <v>460</v>
      </c>
      <c r="D48196" s="7">
        <v>3345335</v>
      </c>
      <c r="E48196" s="3">
        <v>62217302016</v>
      </c>
      <c r="F48196">
        <v>7.4889999999999999</v>
      </c>
      <c r="G48196" s="5">
        <v>2E-3</v>
      </c>
    </row>
    <row r="48197" spans="1:7" x14ac:dyDescent="0.3">
      <c r="A48197" s="9" t="s">
        <v>459</v>
      </c>
      <c r="B48197">
        <v>2012</v>
      </c>
      <c r="C48197" s="9" t="s">
        <v>460</v>
      </c>
      <c r="D48197" s="7">
        <v>3335405</v>
      </c>
      <c r="E48197" s="3">
        <v>59459567616</v>
      </c>
      <c r="F48197">
        <v>8.5920000000000005</v>
      </c>
      <c r="G48197" s="5">
        <v>2E-3</v>
      </c>
    </row>
    <row r="48198" spans="1:7" x14ac:dyDescent="0.3">
      <c r="A48198" s="9" t="s">
        <v>459</v>
      </c>
      <c r="B48198">
        <v>2011</v>
      </c>
      <c r="C48198" s="9" t="s">
        <v>460</v>
      </c>
      <c r="D48198" s="7">
        <v>3326829</v>
      </c>
      <c r="E48198" s="3">
        <v>57427771392</v>
      </c>
      <c r="F48198">
        <v>7.6529999999999996</v>
      </c>
      <c r="G48198" s="5">
        <v>2E-3</v>
      </c>
    </row>
    <row r="48199" spans="1:7" x14ac:dyDescent="0.3">
      <c r="A48199" s="9" t="s">
        <v>459</v>
      </c>
      <c r="B48199">
        <v>2010</v>
      </c>
      <c r="C48199" s="9" t="s">
        <v>460</v>
      </c>
      <c r="D48199" s="7">
        <v>3318582</v>
      </c>
      <c r="E48199" s="3">
        <v>54642868224</v>
      </c>
      <c r="F48199">
        <v>6.298</v>
      </c>
      <c r="G48199" s="5">
        <v>2E-3</v>
      </c>
    </row>
    <row r="48200" spans="1:7" x14ac:dyDescent="0.3">
      <c r="A48200" s="9" t="s">
        <v>459</v>
      </c>
      <c r="B48200">
        <v>2009</v>
      </c>
      <c r="C48200" s="9" t="s">
        <v>460</v>
      </c>
      <c r="D48200" s="7">
        <v>3310093</v>
      </c>
      <c r="E48200" s="3">
        <v>50291695616</v>
      </c>
      <c r="F48200">
        <v>7.9470000000000001</v>
      </c>
      <c r="G48200" s="5">
        <v>2E-3</v>
      </c>
    </row>
    <row r="48201" spans="1:7" x14ac:dyDescent="0.3">
      <c r="A48201" s="9" t="s">
        <v>459</v>
      </c>
      <c r="B48201">
        <v>2008</v>
      </c>
      <c r="C48201" s="9" t="s">
        <v>460</v>
      </c>
      <c r="D48201" s="7">
        <v>3302183</v>
      </c>
      <c r="E48201" s="3">
        <v>49265999872</v>
      </c>
      <c r="F48201">
        <v>8.202</v>
      </c>
      <c r="G48201" s="5">
        <v>2E-3</v>
      </c>
    </row>
    <row r="48202" spans="1:7" x14ac:dyDescent="0.3">
      <c r="A48202" s="9" t="s">
        <v>459</v>
      </c>
      <c r="B48202">
        <v>2007</v>
      </c>
      <c r="C48202" s="9" t="s">
        <v>460</v>
      </c>
      <c r="D48202" s="7">
        <v>3295155</v>
      </c>
      <c r="E48202" s="3">
        <v>46197428224</v>
      </c>
      <c r="F48202">
        <v>5.9480000000000004</v>
      </c>
      <c r="G48202" s="5">
        <v>2E-3</v>
      </c>
    </row>
    <row r="48203" spans="1:7" x14ac:dyDescent="0.3">
      <c r="A48203" s="9" t="s">
        <v>459</v>
      </c>
      <c r="B48203">
        <v>2006</v>
      </c>
      <c r="C48203" s="9" t="s">
        <v>460</v>
      </c>
      <c r="D48203" s="7">
        <v>3289508</v>
      </c>
      <c r="E48203" s="3">
        <v>43608064000</v>
      </c>
      <c r="F48203">
        <v>6.5970000000000004</v>
      </c>
      <c r="G48203" s="5">
        <v>2E-3</v>
      </c>
    </row>
    <row r="48204" spans="1:7" x14ac:dyDescent="0.3">
      <c r="A48204" s="9" t="s">
        <v>459</v>
      </c>
      <c r="B48204">
        <v>2005</v>
      </c>
      <c r="C48204" s="9" t="s">
        <v>460</v>
      </c>
      <c r="D48204" s="7">
        <v>3285775</v>
      </c>
      <c r="E48204" s="3">
        <v>41988120576</v>
      </c>
      <c r="F48204">
        <v>5.7270000000000003</v>
      </c>
      <c r="G48204" s="5">
        <v>2E-3</v>
      </c>
    </row>
    <row r="48205" spans="1:7" x14ac:dyDescent="0.3">
      <c r="A48205" s="9" t="s">
        <v>459</v>
      </c>
      <c r="B48205">
        <v>2004</v>
      </c>
      <c r="C48205" s="9" t="s">
        <v>460</v>
      </c>
      <c r="D48205" s="7">
        <v>3283158</v>
      </c>
      <c r="E48205" s="3">
        <v>39270203392</v>
      </c>
      <c r="F48205">
        <v>5.5650000000000004</v>
      </c>
      <c r="G48205" s="5">
        <v>2E-3</v>
      </c>
    </row>
    <row r="48206" spans="1:7" x14ac:dyDescent="0.3">
      <c r="A48206" s="9" t="s">
        <v>459</v>
      </c>
      <c r="B48206">
        <v>2003</v>
      </c>
      <c r="C48206" s="9" t="s">
        <v>460</v>
      </c>
      <c r="D48206" s="7">
        <v>3281189</v>
      </c>
      <c r="E48206" s="3">
        <v>37483204608</v>
      </c>
      <c r="F48206">
        <v>4.5270000000000001</v>
      </c>
      <c r="G48206" s="5">
        <v>2E-3</v>
      </c>
    </row>
    <row r="48207" spans="1:7" x14ac:dyDescent="0.3">
      <c r="A48207" s="9" t="s">
        <v>459</v>
      </c>
      <c r="B48207">
        <v>2002</v>
      </c>
      <c r="C48207" s="9" t="s">
        <v>460</v>
      </c>
      <c r="D48207" s="7">
        <v>3278867</v>
      </c>
      <c r="E48207" s="3">
        <v>37250867200</v>
      </c>
      <c r="F48207">
        <v>4.5579999999999998</v>
      </c>
      <c r="G48207" s="5">
        <v>2E-3</v>
      </c>
    </row>
    <row r="48208" spans="1:7" x14ac:dyDescent="0.3">
      <c r="A48208" s="9" t="s">
        <v>459</v>
      </c>
      <c r="B48208">
        <v>2001</v>
      </c>
      <c r="C48208" s="9" t="s">
        <v>460</v>
      </c>
      <c r="D48208" s="7">
        <v>3274257</v>
      </c>
      <c r="E48208" s="3">
        <v>40598224896</v>
      </c>
      <c r="F48208">
        <v>5.03</v>
      </c>
      <c r="G48208" s="5">
        <v>2E-3</v>
      </c>
    </row>
    <row r="48209" spans="1:7" x14ac:dyDescent="0.3">
      <c r="A48209" s="9" t="s">
        <v>459</v>
      </c>
      <c r="B48209">
        <v>2000</v>
      </c>
      <c r="C48209" s="9" t="s">
        <v>460</v>
      </c>
      <c r="D48209" s="7">
        <v>3266211</v>
      </c>
      <c r="E48209" s="3">
        <v>42357506048</v>
      </c>
      <c r="F48209">
        <v>5.2679999999999998</v>
      </c>
      <c r="G48209" s="5">
        <v>2E-3</v>
      </c>
    </row>
    <row r="48210" spans="1:7" x14ac:dyDescent="0.3">
      <c r="A48210" s="9" t="s">
        <v>459</v>
      </c>
      <c r="B48210">
        <v>1999</v>
      </c>
      <c r="C48210" s="9" t="s">
        <v>460</v>
      </c>
      <c r="D48210" s="7">
        <v>3254020</v>
      </c>
      <c r="E48210" s="3">
        <v>43167608832</v>
      </c>
      <c r="F48210">
        <v>6.6820000000000004</v>
      </c>
      <c r="G48210" s="5">
        <v>2E-3</v>
      </c>
    </row>
    <row r="48211" spans="1:7" x14ac:dyDescent="0.3">
      <c r="A48211" s="9" t="s">
        <v>459</v>
      </c>
      <c r="B48211">
        <v>1998</v>
      </c>
      <c r="C48211" s="9" t="s">
        <v>460</v>
      </c>
      <c r="D48211" s="7">
        <v>3239286</v>
      </c>
      <c r="E48211" s="3">
        <v>44280078336</v>
      </c>
      <c r="F48211">
        <v>5.6390000000000002</v>
      </c>
      <c r="G48211" s="5">
        <v>2E-3</v>
      </c>
    </row>
    <row r="48212" spans="1:7" x14ac:dyDescent="0.3">
      <c r="A48212" s="9" t="s">
        <v>459</v>
      </c>
      <c r="B48212">
        <v>1997</v>
      </c>
      <c r="C48212" s="9" t="s">
        <v>460</v>
      </c>
      <c r="D48212" s="7">
        <v>3223350</v>
      </c>
      <c r="E48212" s="3">
        <v>42411757568</v>
      </c>
      <c r="F48212">
        <v>5.5140000000000002</v>
      </c>
      <c r="G48212" s="5">
        <v>2E-3</v>
      </c>
    </row>
    <row r="48213" spans="1:7" x14ac:dyDescent="0.3">
      <c r="A48213" s="9" t="s">
        <v>459</v>
      </c>
      <c r="B48213">
        <v>1996</v>
      </c>
      <c r="C48213" s="9" t="s">
        <v>460</v>
      </c>
      <c r="D48213" s="7">
        <v>3206330</v>
      </c>
      <c r="E48213" s="3">
        <v>40381616128</v>
      </c>
      <c r="F48213">
        <v>5.4050000000000002</v>
      </c>
      <c r="G48213" s="5">
        <v>2E-3</v>
      </c>
    </row>
    <row r="48214" spans="1:7" x14ac:dyDescent="0.3">
      <c r="A48214" s="9" t="s">
        <v>459</v>
      </c>
      <c r="B48214">
        <v>1995</v>
      </c>
      <c r="C48214" s="9" t="s">
        <v>460</v>
      </c>
      <c r="D48214" s="7">
        <v>3189438</v>
      </c>
      <c r="E48214" s="3">
        <v>38399569920</v>
      </c>
      <c r="F48214">
        <v>4.5570000000000004</v>
      </c>
      <c r="G48214" s="5">
        <v>2E-3</v>
      </c>
    </row>
    <row r="48215" spans="1:7" x14ac:dyDescent="0.3">
      <c r="A48215" s="9" t="s">
        <v>459</v>
      </c>
      <c r="B48215">
        <v>1994</v>
      </c>
      <c r="C48215" s="9" t="s">
        <v>460</v>
      </c>
      <c r="D48215" s="7">
        <v>3172839</v>
      </c>
      <c r="E48215" s="3">
        <v>39036399616</v>
      </c>
      <c r="F48215">
        <v>4.03</v>
      </c>
      <c r="G48215" s="5">
        <v>2E-3</v>
      </c>
    </row>
    <row r="48216" spans="1:7" x14ac:dyDescent="0.3">
      <c r="A48216" s="9" t="s">
        <v>459</v>
      </c>
      <c r="B48216">
        <v>1993</v>
      </c>
      <c r="C48216" s="9" t="s">
        <v>460</v>
      </c>
      <c r="D48216" s="7">
        <v>3156351</v>
      </c>
      <c r="E48216" s="3">
        <v>36471136256</v>
      </c>
      <c r="F48216">
        <v>4.4390000000000001</v>
      </c>
      <c r="G48216" s="5">
        <v>2E-3</v>
      </c>
    </row>
    <row r="48217" spans="1:7" x14ac:dyDescent="0.3">
      <c r="A48217" s="9" t="s">
        <v>459</v>
      </c>
      <c r="B48217">
        <v>1992</v>
      </c>
      <c r="C48217" s="9" t="s">
        <v>460</v>
      </c>
      <c r="D48217" s="7">
        <v>3139703</v>
      </c>
      <c r="E48217" s="3">
        <v>35598180352</v>
      </c>
      <c r="F48217">
        <v>5.1429999999999998</v>
      </c>
      <c r="G48217" s="5">
        <v>2E-3</v>
      </c>
    </row>
    <row r="48218" spans="1:7" x14ac:dyDescent="0.3">
      <c r="A48218" s="9" t="s">
        <v>459</v>
      </c>
      <c r="B48218">
        <v>1991</v>
      </c>
      <c r="C48218" s="9" t="s">
        <v>460</v>
      </c>
      <c r="D48218" s="7">
        <v>3122358</v>
      </c>
      <c r="E48218" s="3">
        <v>33068763136</v>
      </c>
      <c r="F48218">
        <v>4.5279999999999996</v>
      </c>
      <c r="G48218" s="5">
        <v>2E-3</v>
      </c>
    </row>
    <row r="48219" spans="1:7" x14ac:dyDescent="0.3">
      <c r="A48219" s="9" t="s">
        <v>459</v>
      </c>
      <c r="B48219">
        <v>1990</v>
      </c>
      <c r="C48219" s="9" t="s">
        <v>460</v>
      </c>
      <c r="D48219" s="7">
        <v>3104403</v>
      </c>
      <c r="E48219" s="3">
        <v>32048549888</v>
      </c>
      <c r="F48219">
        <v>3.9670000000000001</v>
      </c>
      <c r="G48219" s="5">
        <v>2E-3</v>
      </c>
    </row>
    <row r="48220" spans="1:7" x14ac:dyDescent="0.3">
      <c r="A48220" s="9" t="s">
        <v>459</v>
      </c>
      <c r="B48220">
        <v>1989</v>
      </c>
      <c r="C48220" s="9" t="s">
        <v>460</v>
      </c>
      <c r="D48220" s="7">
        <v>3086255</v>
      </c>
      <c r="E48220" s="3">
        <v>31821840384</v>
      </c>
      <c r="F48220">
        <v>4.8529999999999998</v>
      </c>
      <c r="G48220" s="5">
        <v>2E-3</v>
      </c>
    </row>
    <row r="48221" spans="1:7" x14ac:dyDescent="0.3">
      <c r="A48221" s="9" t="s">
        <v>459</v>
      </c>
      <c r="B48221">
        <v>1988</v>
      </c>
      <c r="C48221" s="9" t="s">
        <v>460</v>
      </c>
      <c r="D48221" s="7">
        <v>3067959</v>
      </c>
      <c r="E48221" s="3">
        <v>31465408512</v>
      </c>
      <c r="F48221">
        <v>4.7859999999999996</v>
      </c>
      <c r="G48221" s="5">
        <v>2E-3</v>
      </c>
    </row>
    <row r="48222" spans="1:7" x14ac:dyDescent="0.3">
      <c r="A48222" s="9" t="s">
        <v>459</v>
      </c>
      <c r="B48222">
        <v>1987</v>
      </c>
      <c r="C48222" s="9" t="s">
        <v>460</v>
      </c>
      <c r="D48222" s="7">
        <v>3049897</v>
      </c>
      <c r="E48222" s="3">
        <v>31419944960</v>
      </c>
      <c r="F48222">
        <v>3.5430000000000001</v>
      </c>
      <c r="G48222" s="5">
        <v>2E-3</v>
      </c>
    </row>
    <row r="48223" spans="1:7" x14ac:dyDescent="0.3">
      <c r="A48223" s="9" t="s">
        <v>459</v>
      </c>
      <c r="B48223">
        <v>1986</v>
      </c>
      <c r="C48223" s="9" t="s">
        <v>460</v>
      </c>
      <c r="D48223" s="7">
        <v>3032845</v>
      </c>
      <c r="E48223" s="3">
        <v>29182468096</v>
      </c>
      <c r="F48223">
        <v>3.165</v>
      </c>
      <c r="G48223" s="5">
        <v>2E-3</v>
      </c>
    </row>
    <row r="48224" spans="1:7" x14ac:dyDescent="0.3">
      <c r="A48224" s="9" t="s">
        <v>459</v>
      </c>
      <c r="B48224">
        <v>1985</v>
      </c>
      <c r="C48224" s="9" t="s">
        <v>460</v>
      </c>
      <c r="D48224" s="7">
        <v>3017043</v>
      </c>
      <c r="E48224" s="3">
        <v>26809812992</v>
      </c>
      <c r="F48224">
        <v>3.2839999999999998</v>
      </c>
      <c r="G48224" s="5">
        <v>2E-3</v>
      </c>
    </row>
    <row r="48225" spans="1:7" x14ac:dyDescent="0.3">
      <c r="A48225" s="9" t="s">
        <v>459</v>
      </c>
      <c r="B48225">
        <v>1984</v>
      </c>
      <c r="C48225" s="9" t="s">
        <v>460</v>
      </c>
      <c r="D48225" s="7">
        <v>3002495</v>
      </c>
      <c r="E48225" s="3">
        <v>26485440512</v>
      </c>
      <c r="F48225">
        <v>3.4380000000000002</v>
      </c>
      <c r="G48225" s="5">
        <v>2E-3</v>
      </c>
    </row>
    <row r="48226" spans="1:7" x14ac:dyDescent="0.3">
      <c r="A48226" s="9" t="s">
        <v>459</v>
      </c>
      <c r="B48226">
        <v>1983</v>
      </c>
      <c r="C48226" s="9" t="s">
        <v>460</v>
      </c>
      <c r="D48226" s="7">
        <v>2988778</v>
      </c>
      <c r="E48226" s="3">
        <v>26751549440</v>
      </c>
      <c r="F48226">
        <v>3.8039999999999998</v>
      </c>
      <c r="G48226" s="5">
        <v>2E-3</v>
      </c>
    </row>
    <row r="48227" spans="1:7" x14ac:dyDescent="0.3">
      <c r="A48227" s="9" t="s">
        <v>459</v>
      </c>
      <c r="B48227">
        <v>1982</v>
      </c>
      <c r="C48227" s="9" t="s">
        <v>460</v>
      </c>
      <c r="D48227" s="7">
        <v>2975488</v>
      </c>
      <c r="E48227" s="3">
        <v>28427503616</v>
      </c>
      <c r="F48227">
        <v>4.8540000000000001</v>
      </c>
      <c r="G48227" s="5">
        <v>2E-3</v>
      </c>
    </row>
    <row r="48228" spans="1:7" x14ac:dyDescent="0.3">
      <c r="A48228" s="9" t="s">
        <v>459</v>
      </c>
      <c r="B48228">
        <v>1981</v>
      </c>
      <c r="C48228" s="9" t="s">
        <v>460</v>
      </c>
      <c r="D48228" s="7">
        <v>2963250</v>
      </c>
      <c r="E48228" s="3">
        <v>30311264256</v>
      </c>
      <c r="F48228">
        <v>5.3559999999999999</v>
      </c>
      <c r="G48228" s="5">
        <v>2E-3</v>
      </c>
    </row>
    <row r="48229" spans="1:7" x14ac:dyDescent="0.3">
      <c r="A48229" s="9" t="s">
        <v>459</v>
      </c>
      <c r="B48229">
        <v>1980</v>
      </c>
      <c r="C48229" s="9" t="s">
        <v>460</v>
      </c>
      <c r="D48229" s="7">
        <v>2951956</v>
      </c>
      <c r="E48229" s="3">
        <v>30899779584</v>
      </c>
      <c r="F48229">
        <v>5.819</v>
      </c>
      <c r="G48229" s="5">
        <v>2E-3</v>
      </c>
    </row>
    <row r="48230" spans="1:7" x14ac:dyDescent="0.3">
      <c r="A48230" s="9" t="s">
        <v>459</v>
      </c>
      <c r="B48230">
        <v>1979</v>
      </c>
      <c r="C48230" s="9" t="s">
        <v>460</v>
      </c>
      <c r="D48230" s="7">
        <v>2939907</v>
      </c>
      <c r="E48230" s="3">
        <v>29040924672</v>
      </c>
      <c r="F48230">
        <v>6.2619999999999996</v>
      </c>
      <c r="G48230" s="5">
        <v>2E-3</v>
      </c>
    </row>
    <row r="48231" spans="1:7" x14ac:dyDescent="0.3">
      <c r="A48231" s="9" t="s">
        <v>459</v>
      </c>
      <c r="B48231">
        <v>1978</v>
      </c>
      <c r="C48231" s="9" t="s">
        <v>460</v>
      </c>
      <c r="D48231" s="7">
        <v>2925715</v>
      </c>
      <c r="E48231" s="3">
        <v>27472250880</v>
      </c>
      <c r="F48231">
        <v>5.7290000000000001</v>
      </c>
      <c r="G48231" s="5">
        <v>2E-3</v>
      </c>
    </row>
    <row r="48232" spans="1:7" x14ac:dyDescent="0.3">
      <c r="A48232" s="9" t="s">
        <v>459</v>
      </c>
      <c r="B48232">
        <v>1977</v>
      </c>
      <c r="C48232" s="9" t="s">
        <v>460</v>
      </c>
      <c r="D48232" s="7">
        <v>2909470</v>
      </c>
      <c r="E48232" s="3">
        <v>25767049216</v>
      </c>
      <c r="F48232">
        <v>5.64</v>
      </c>
      <c r="G48232" s="5">
        <v>2E-3</v>
      </c>
    </row>
    <row r="48233" spans="1:7" x14ac:dyDescent="0.3">
      <c r="A48233" s="9" t="s">
        <v>459</v>
      </c>
      <c r="B48233">
        <v>1976</v>
      </c>
      <c r="C48233" s="9" t="s">
        <v>460</v>
      </c>
      <c r="D48233" s="7">
        <v>2891395</v>
      </c>
      <c r="E48233" s="3">
        <v>25328433152</v>
      </c>
      <c r="F48233">
        <v>5.8869999999999996</v>
      </c>
      <c r="G48233" s="5">
        <v>2E-3</v>
      </c>
    </row>
    <row r="48234" spans="1:7" x14ac:dyDescent="0.3">
      <c r="A48234" s="9" t="s">
        <v>459</v>
      </c>
      <c r="B48234">
        <v>1975</v>
      </c>
      <c r="C48234" s="9" t="s">
        <v>460</v>
      </c>
      <c r="D48234" s="7">
        <v>2872328</v>
      </c>
      <c r="E48234" s="3">
        <v>24353171456</v>
      </c>
      <c r="F48234">
        <v>5.9619999999999997</v>
      </c>
      <c r="G48234" s="5">
        <v>2E-3</v>
      </c>
    </row>
    <row r="48235" spans="1:7" x14ac:dyDescent="0.3">
      <c r="A48235" s="9" t="s">
        <v>459</v>
      </c>
      <c r="B48235">
        <v>1974</v>
      </c>
      <c r="C48235" s="9" t="s">
        <v>460</v>
      </c>
      <c r="D48235" s="7">
        <v>2853947</v>
      </c>
      <c r="E48235" s="3">
        <v>23205228544</v>
      </c>
      <c r="F48235">
        <v>5.6769999999999996</v>
      </c>
      <c r="G48235" s="5">
        <v>2E-3</v>
      </c>
    </row>
    <row r="48236" spans="1:7" x14ac:dyDescent="0.3">
      <c r="A48236" s="9" t="s">
        <v>459</v>
      </c>
      <c r="B48236">
        <v>1973</v>
      </c>
      <c r="C48236" s="9" t="s">
        <v>460</v>
      </c>
      <c r="D48236" s="7">
        <v>2837142</v>
      </c>
      <c r="E48236" s="3">
        <v>22346997760</v>
      </c>
      <c r="F48236">
        <v>5.7690000000000001</v>
      </c>
      <c r="G48236" s="5">
        <v>2E-3</v>
      </c>
    </row>
    <row r="48237" spans="1:7" x14ac:dyDescent="0.3">
      <c r="A48237" s="9" t="s">
        <v>459</v>
      </c>
      <c r="B48237">
        <v>1972</v>
      </c>
      <c r="C48237" s="9" t="s">
        <v>460</v>
      </c>
      <c r="D48237" s="7">
        <v>2821648</v>
      </c>
      <c r="E48237" s="3">
        <v>21626066944</v>
      </c>
      <c r="F48237">
        <v>6.069</v>
      </c>
      <c r="G48237" s="5">
        <v>2E-3</v>
      </c>
    </row>
    <row r="48238" spans="1:7" x14ac:dyDescent="0.3">
      <c r="A48238" s="9" t="s">
        <v>459</v>
      </c>
      <c r="B48238">
        <v>1971</v>
      </c>
      <c r="C48238" s="9" t="s">
        <v>460</v>
      </c>
      <c r="D48238" s="7">
        <v>2806462</v>
      </c>
      <c r="E48238" s="3">
        <v>22418991104</v>
      </c>
      <c r="F48238">
        <v>5.8019999999999996</v>
      </c>
      <c r="G48238" s="5">
        <v>2E-3</v>
      </c>
    </row>
    <row r="48239" spans="1:7" x14ac:dyDescent="0.3">
      <c r="A48239" s="9" t="s">
        <v>459</v>
      </c>
      <c r="B48239">
        <v>1970</v>
      </c>
      <c r="C48239" s="9" t="s">
        <v>460</v>
      </c>
      <c r="D48239" s="7">
        <v>2790810</v>
      </c>
      <c r="E48239" s="3">
        <v>22673981440</v>
      </c>
      <c r="F48239">
        <v>5.7359999999999998</v>
      </c>
      <c r="G48239" s="5">
        <v>2E-3</v>
      </c>
    </row>
    <row r="48240" spans="1:7" x14ac:dyDescent="0.3">
      <c r="A48240" s="9" t="s">
        <v>459</v>
      </c>
      <c r="B48240">
        <v>1969</v>
      </c>
      <c r="C48240" s="9" t="s">
        <v>460</v>
      </c>
      <c r="D48240" s="7">
        <v>2773985</v>
      </c>
      <c r="E48240" s="3">
        <v>21686388736</v>
      </c>
      <c r="F48240">
        <v>5.5890000000000004</v>
      </c>
      <c r="G48240" s="5">
        <v>2E-3</v>
      </c>
    </row>
    <row r="48241" spans="1:7" x14ac:dyDescent="0.3">
      <c r="A48241" s="9" t="s">
        <v>459</v>
      </c>
      <c r="B48241">
        <v>1968</v>
      </c>
      <c r="C48241" s="9" t="s">
        <v>460</v>
      </c>
      <c r="D48241" s="7">
        <v>2754606</v>
      </c>
      <c r="E48241" s="3">
        <v>20416391168</v>
      </c>
      <c r="F48241">
        <v>4.8780000000000001</v>
      </c>
      <c r="G48241" s="5">
        <v>2E-3</v>
      </c>
    </row>
    <row r="48242" spans="1:7" x14ac:dyDescent="0.3">
      <c r="A48242" s="9" t="s">
        <v>459</v>
      </c>
      <c r="B48242">
        <v>1967</v>
      </c>
      <c r="C48242" s="9" t="s">
        <v>460</v>
      </c>
      <c r="D48242" s="7">
        <v>2732282</v>
      </c>
      <c r="E48242" s="3">
        <v>20078368768</v>
      </c>
      <c r="F48242">
        <v>4.8789999999999996</v>
      </c>
      <c r="G48242" s="5">
        <v>2E-3</v>
      </c>
    </row>
    <row r="48243" spans="1:7" x14ac:dyDescent="0.3">
      <c r="A48243" s="9" t="s">
        <v>459</v>
      </c>
      <c r="B48243">
        <v>1966</v>
      </c>
      <c r="C48243" s="9" t="s">
        <v>460</v>
      </c>
      <c r="D48243" s="7">
        <v>2707655</v>
      </c>
      <c r="E48243" s="3">
        <v>20934246400</v>
      </c>
      <c r="F48243">
        <v>5.399</v>
      </c>
      <c r="G48243" s="5">
        <v>2E-3</v>
      </c>
    </row>
    <row r="48244" spans="1:7" x14ac:dyDescent="0.3">
      <c r="A48244" s="9" t="s">
        <v>459</v>
      </c>
      <c r="B48244">
        <v>1965</v>
      </c>
      <c r="C48244" s="9" t="s">
        <v>460</v>
      </c>
      <c r="D48244" s="7">
        <v>2681172</v>
      </c>
      <c r="E48244" s="3">
        <v>20193112064</v>
      </c>
      <c r="F48244">
        <v>5.516</v>
      </c>
      <c r="G48244" s="5">
        <v>2E-3</v>
      </c>
    </row>
    <row r="48245" spans="1:7" x14ac:dyDescent="0.3">
      <c r="A48245" s="9" t="s">
        <v>459</v>
      </c>
      <c r="B48245">
        <v>1964</v>
      </c>
      <c r="C48245" s="9" t="s">
        <v>460</v>
      </c>
      <c r="D48245" s="7">
        <v>2653182</v>
      </c>
      <c r="E48245" s="3">
        <v>19971747840</v>
      </c>
      <c r="F48245">
        <v>4.5529999999999999</v>
      </c>
      <c r="G48245" s="5">
        <v>2E-3</v>
      </c>
    </row>
    <row r="48246" spans="1:7" x14ac:dyDescent="0.3">
      <c r="A48246" s="9" t="s">
        <v>459</v>
      </c>
      <c r="B48246">
        <v>1963</v>
      </c>
      <c r="C48246" s="9" t="s">
        <v>460</v>
      </c>
      <c r="D48246" s="7">
        <v>2623766</v>
      </c>
      <c r="E48246" s="3">
        <v>19609227264</v>
      </c>
      <c r="F48246">
        <v>4.3150000000000004</v>
      </c>
      <c r="G48246" s="5">
        <v>2E-3</v>
      </c>
    </row>
    <row r="48247" spans="1:7" x14ac:dyDescent="0.3">
      <c r="A48247" s="9" t="s">
        <v>459</v>
      </c>
      <c r="B48247">
        <v>1962</v>
      </c>
      <c r="C48247" s="9" t="s">
        <v>460</v>
      </c>
      <c r="D48247" s="7">
        <v>2593293</v>
      </c>
      <c r="E48247" s="3">
        <v>19483297792</v>
      </c>
      <c r="F48247">
        <v>4.0069999999999997</v>
      </c>
      <c r="G48247" s="5">
        <v>2E-3</v>
      </c>
    </row>
    <row r="48248" spans="1:7" x14ac:dyDescent="0.3">
      <c r="A48248" s="9" t="s">
        <v>459</v>
      </c>
      <c r="B48248">
        <v>1961</v>
      </c>
      <c r="C48248" s="9" t="s">
        <v>460</v>
      </c>
      <c r="D48248" s="7">
        <v>2562047</v>
      </c>
      <c r="E48248" s="3">
        <v>19843766272</v>
      </c>
      <c r="F48248">
        <v>4.117</v>
      </c>
      <c r="G48248" s="5">
        <v>1E-3</v>
      </c>
    </row>
    <row r="48249" spans="1:7" x14ac:dyDescent="0.3">
      <c r="A48249" s="9" t="s">
        <v>459</v>
      </c>
      <c r="B48249">
        <v>1960</v>
      </c>
      <c r="C48249" s="9" t="s">
        <v>460</v>
      </c>
      <c r="D48249" s="7">
        <v>2529964</v>
      </c>
      <c r="E48249" s="3">
        <v>19344195584</v>
      </c>
      <c r="F48249">
        <v>4.3150000000000004</v>
      </c>
      <c r="G48249" s="5">
        <v>1E-3</v>
      </c>
    </row>
    <row r="48250" spans="1:7" hidden="1" x14ac:dyDescent="0.3">
      <c r="A48250" t="s">
        <v>461</v>
      </c>
      <c r="B48250">
        <v>1830</v>
      </c>
      <c r="C48250" t="s">
        <v>462</v>
      </c>
      <c r="D48250">
        <v>2102902</v>
      </c>
      <c r="E48250"/>
      <c r="F48250">
        <v>0</v>
      </c>
      <c r="G48250"/>
    </row>
    <row r="48251" spans="1:7" hidden="1" x14ac:dyDescent="0.3">
      <c r="A48251" t="s">
        <v>461</v>
      </c>
      <c r="B48251">
        <v>1831</v>
      </c>
      <c r="C48251" t="s">
        <v>462</v>
      </c>
      <c r="D48251">
        <v>2122199</v>
      </c>
      <c r="E48251"/>
      <c r="F48251">
        <v>1E-3</v>
      </c>
      <c r="G48251"/>
    </row>
    <row r="48252" spans="1:7" hidden="1" x14ac:dyDescent="0.3">
      <c r="A48252" t="s">
        <v>461</v>
      </c>
      <c r="B48252">
        <v>1832</v>
      </c>
      <c r="C48252" t="s">
        <v>462</v>
      </c>
      <c r="D48252">
        <v>2141674</v>
      </c>
      <c r="E48252"/>
      <c r="F48252">
        <v>0</v>
      </c>
      <c r="G48252"/>
    </row>
    <row r="48253" spans="1:7" hidden="1" x14ac:dyDescent="0.3">
      <c r="A48253" t="s">
        <v>461</v>
      </c>
      <c r="B48253">
        <v>1833</v>
      </c>
      <c r="C48253" t="s">
        <v>462</v>
      </c>
      <c r="D48253">
        <v>2161327</v>
      </c>
      <c r="E48253"/>
      <c r="F48253">
        <v>0</v>
      </c>
      <c r="G48253"/>
    </row>
    <row r="48254" spans="1:7" hidden="1" x14ac:dyDescent="0.3">
      <c r="A48254" t="s">
        <v>461</v>
      </c>
      <c r="B48254">
        <v>1850</v>
      </c>
      <c r="C48254" t="s">
        <v>462</v>
      </c>
      <c r="D48254">
        <v>2524425</v>
      </c>
      <c r="E48254"/>
      <c r="F48254">
        <v>3.0000000000000001E-3</v>
      </c>
      <c r="G48254"/>
    </row>
    <row r="48255" spans="1:7" hidden="1" x14ac:dyDescent="0.3">
      <c r="A48255" t="s">
        <v>461</v>
      </c>
      <c r="B48255">
        <v>1851</v>
      </c>
      <c r="C48255" t="s">
        <v>462</v>
      </c>
      <c r="D48255">
        <v>2546822</v>
      </c>
      <c r="E48255"/>
      <c r="G48255">
        <v>0</v>
      </c>
    </row>
    <row r="48256" spans="1:7" hidden="1" x14ac:dyDescent="0.3">
      <c r="A48256" t="s">
        <v>461</v>
      </c>
      <c r="B48256">
        <v>1852</v>
      </c>
      <c r="C48256" t="s">
        <v>462</v>
      </c>
      <c r="D48256">
        <v>2569418</v>
      </c>
      <c r="E48256"/>
      <c r="G48256">
        <v>0</v>
      </c>
    </row>
    <row r="48257" spans="1:7" hidden="1" x14ac:dyDescent="0.3">
      <c r="A48257" t="s">
        <v>461</v>
      </c>
      <c r="B48257">
        <v>1853</v>
      </c>
      <c r="C48257" t="s">
        <v>462</v>
      </c>
      <c r="D48257">
        <v>2592213</v>
      </c>
      <c r="E48257"/>
      <c r="G48257">
        <v>0</v>
      </c>
    </row>
    <row r="48258" spans="1:7" hidden="1" x14ac:dyDescent="0.3">
      <c r="A48258" t="s">
        <v>461</v>
      </c>
      <c r="B48258">
        <v>1854</v>
      </c>
      <c r="C48258" t="s">
        <v>462</v>
      </c>
      <c r="D48258">
        <v>2615211</v>
      </c>
      <c r="E48258"/>
      <c r="G48258">
        <v>0</v>
      </c>
    </row>
    <row r="48259" spans="1:7" hidden="1" x14ac:dyDescent="0.3">
      <c r="A48259" t="s">
        <v>461</v>
      </c>
      <c r="B48259">
        <v>1855</v>
      </c>
      <c r="C48259" t="s">
        <v>462</v>
      </c>
      <c r="D48259">
        <v>2638413</v>
      </c>
      <c r="E48259"/>
      <c r="F48259">
        <v>8.9999999999999993E-3</v>
      </c>
      <c r="G48259">
        <v>0</v>
      </c>
    </row>
    <row r="48260" spans="1:7" hidden="1" x14ac:dyDescent="0.3">
      <c r="A48260" t="s">
        <v>461</v>
      </c>
      <c r="B48260">
        <v>1856</v>
      </c>
      <c r="C48260" t="s">
        <v>462</v>
      </c>
      <c r="D48260">
        <v>2661820</v>
      </c>
      <c r="E48260"/>
      <c r="G48260">
        <v>0</v>
      </c>
    </row>
    <row r="48261" spans="1:7" hidden="1" x14ac:dyDescent="0.3">
      <c r="A48261" t="s">
        <v>461</v>
      </c>
      <c r="B48261">
        <v>1857</v>
      </c>
      <c r="C48261" t="s">
        <v>462</v>
      </c>
      <c r="D48261">
        <v>2685435</v>
      </c>
      <c r="E48261"/>
      <c r="G48261">
        <v>0</v>
      </c>
    </row>
    <row r="48262" spans="1:7" hidden="1" x14ac:dyDescent="0.3">
      <c r="A48262" t="s">
        <v>461</v>
      </c>
      <c r="B48262">
        <v>1858</v>
      </c>
      <c r="C48262" t="s">
        <v>462</v>
      </c>
      <c r="D48262">
        <v>2709259</v>
      </c>
      <c r="E48262"/>
      <c r="F48262">
        <v>1.2999999999999999E-2</v>
      </c>
      <c r="G48262">
        <v>0</v>
      </c>
    </row>
    <row r="48263" spans="1:7" hidden="1" x14ac:dyDescent="0.3">
      <c r="A48263" t="s">
        <v>461</v>
      </c>
      <c r="B48263">
        <v>1859</v>
      </c>
      <c r="C48263" t="s">
        <v>462</v>
      </c>
      <c r="D48263">
        <v>2733294</v>
      </c>
      <c r="E48263"/>
      <c r="F48263">
        <v>1.2999999999999999E-2</v>
      </c>
      <c r="G48263">
        <v>0</v>
      </c>
    </row>
    <row r="48264" spans="1:7" hidden="1" x14ac:dyDescent="0.3">
      <c r="A48264" t="s">
        <v>461</v>
      </c>
      <c r="B48264">
        <v>1860</v>
      </c>
      <c r="C48264" t="s">
        <v>462</v>
      </c>
      <c r="D48264">
        <v>2757542</v>
      </c>
      <c r="E48264"/>
      <c r="F48264">
        <v>1.7999999999999999E-2</v>
      </c>
      <c r="G48264">
        <v>0</v>
      </c>
    </row>
    <row r="48265" spans="1:7" hidden="1" x14ac:dyDescent="0.3">
      <c r="A48265" t="s">
        <v>461</v>
      </c>
      <c r="B48265">
        <v>1861</v>
      </c>
      <c r="C48265" t="s">
        <v>462</v>
      </c>
      <c r="D48265">
        <v>2782004</v>
      </c>
      <c r="E48265"/>
      <c r="F48265">
        <v>2.1999999999999999E-2</v>
      </c>
      <c r="G48265">
        <v>0</v>
      </c>
    </row>
    <row r="48266" spans="1:7" hidden="1" x14ac:dyDescent="0.3">
      <c r="A48266" t="s">
        <v>461</v>
      </c>
      <c r="B48266">
        <v>1862</v>
      </c>
      <c r="C48266" t="s">
        <v>462</v>
      </c>
      <c r="D48266">
        <v>2806684</v>
      </c>
      <c r="E48266"/>
      <c r="F48266">
        <v>0.02</v>
      </c>
      <c r="G48266">
        <v>0</v>
      </c>
    </row>
    <row r="48267" spans="1:7" hidden="1" x14ac:dyDescent="0.3">
      <c r="A48267" t="s">
        <v>461</v>
      </c>
      <c r="B48267">
        <v>1863</v>
      </c>
      <c r="C48267" t="s">
        <v>462</v>
      </c>
      <c r="D48267">
        <v>2831582</v>
      </c>
      <c r="E48267"/>
      <c r="F48267">
        <v>2.1000000000000001E-2</v>
      </c>
      <c r="G48267">
        <v>0</v>
      </c>
    </row>
    <row r="48268" spans="1:7" hidden="1" x14ac:dyDescent="0.3">
      <c r="A48268" t="s">
        <v>461</v>
      </c>
      <c r="B48268">
        <v>1864</v>
      </c>
      <c r="C48268" t="s">
        <v>462</v>
      </c>
      <c r="D48268">
        <v>2856701</v>
      </c>
      <c r="E48268"/>
      <c r="F48268">
        <v>2.4E-2</v>
      </c>
      <c r="G48268">
        <v>0</v>
      </c>
    </row>
    <row r="48269" spans="1:7" hidden="1" x14ac:dyDescent="0.3">
      <c r="A48269" t="s">
        <v>461</v>
      </c>
      <c r="B48269">
        <v>1865</v>
      </c>
      <c r="C48269" t="s">
        <v>462</v>
      </c>
      <c r="D48269">
        <v>2882043</v>
      </c>
      <c r="E48269"/>
      <c r="F48269">
        <v>2.3E-2</v>
      </c>
      <c r="G48269">
        <v>0</v>
      </c>
    </row>
    <row r="48270" spans="1:7" hidden="1" x14ac:dyDescent="0.3">
      <c r="A48270" t="s">
        <v>461</v>
      </c>
      <c r="B48270">
        <v>1866</v>
      </c>
      <c r="C48270" t="s">
        <v>462</v>
      </c>
      <c r="D48270">
        <v>2907608</v>
      </c>
      <c r="E48270"/>
      <c r="F48270">
        <v>7.1999999999999995E-2</v>
      </c>
      <c r="G48270">
        <v>0</v>
      </c>
    </row>
    <row r="48271" spans="1:7" hidden="1" x14ac:dyDescent="0.3">
      <c r="A48271" t="s">
        <v>461</v>
      </c>
      <c r="B48271">
        <v>1867</v>
      </c>
      <c r="C48271" t="s">
        <v>462</v>
      </c>
      <c r="D48271">
        <v>2933401</v>
      </c>
      <c r="E48271"/>
      <c r="F48271">
        <v>8.2000000000000003E-2</v>
      </c>
      <c r="G48271">
        <v>0</v>
      </c>
    </row>
    <row r="48272" spans="1:7" hidden="1" x14ac:dyDescent="0.3">
      <c r="A48272" t="s">
        <v>461</v>
      </c>
      <c r="B48272">
        <v>1868</v>
      </c>
      <c r="C48272" t="s">
        <v>462</v>
      </c>
      <c r="D48272">
        <v>2959422</v>
      </c>
      <c r="E48272"/>
      <c r="F48272">
        <v>6.8000000000000005E-2</v>
      </c>
      <c r="G48272">
        <v>0</v>
      </c>
    </row>
    <row r="48273" spans="1:7" hidden="1" x14ac:dyDescent="0.3">
      <c r="A48273" t="s">
        <v>461</v>
      </c>
      <c r="B48273">
        <v>1869</v>
      </c>
      <c r="C48273" t="s">
        <v>462</v>
      </c>
      <c r="D48273">
        <v>2985674</v>
      </c>
      <c r="E48273"/>
      <c r="F48273">
        <v>9.2999999999999999E-2</v>
      </c>
      <c r="G48273">
        <v>0</v>
      </c>
    </row>
    <row r="48274" spans="1:7" hidden="1" x14ac:dyDescent="0.3">
      <c r="A48274" t="s">
        <v>461</v>
      </c>
      <c r="B48274">
        <v>1870</v>
      </c>
      <c r="C48274" t="s">
        <v>462</v>
      </c>
      <c r="D48274">
        <v>3012158</v>
      </c>
      <c r="E48274"/>
      <c r="F48274">
        <v>0.10100000000000001</v>
      </c>
      <c r="G48274">
        <v>0</v>
      </c>
    </row>
    <row r="48275" spans="1:7" hidden="1" x14ac:dyDescent="0.3">
      <c r="A48275" t="s">
        <v>461</v>
      </c>
      <c r="B48275">
        <v>1871</v>
      </c>
      <c r="C48275" t="s">
        <v>462</v>
      </c>
      <c r="D48275">
        <v>3038877</v>
      </c>
      <c r="E48275"/>
      <c r="F48275">
        <v>0.13600000000000001</v>
      </c>
      <c r="G48275">
        <v>0</v>
      </c>
    </row>
    <row r="48276" spans="1:7" hidden="1" x14ac:dyDescent="0.3">
      <c r="A48276" t="s">
        <v>461</v>
      </c>
      <c r="B48276">
        <v>1872</v>
      </c>
      <c r="C48276" t="s">
        <v>462</v>
      </c>
      <c r="D48276">
        <v>3065832</v>
      </c>
      <c r="E48276"/>
      <c r="F48276">
        <v>0.14000000000000001</v>
      </c>
      <c r="G48276">
        <v>0</v>
      </c>
    </row>
    <row r="48277" spans="1:7" hidden="1" x14ac:dyDescent="0.3">
      <c r="A48277" t="s">
        <v>461</v>
      </c>
      <c r="B48277">
        <v>1873</v>
      </c>
      <c r="C48277" t="s">
        <v>462</v>
      </c>
      <c r="D48277">
        <v>3093026</v>
      </c>
      <c r="E48277"/>
      <c r="F48277">
        <v>0.13100000000000001</v>
      </c>
      <c r="G48277">
        <v>0</v>
      </c>
    </row>
    <row r="48278" spans="1:7" hidden="1" x14ac:dyDescent="0.3">
      <c r="A48278" t="s">
        <v>461</v>
      </c>
      <c r="B48278">
        <v>1874</v>
      </c>
      <c r="C48278" t="s">
        <v>462</v>
      </c>
      <c r="D48278">
        <v>3120462</v>
      </c>
      <c r="E48278"/>
      <c r="F48278">
        <v>0.159</v>
      </c>
      <c r="G48278">
        <v>0</v>
      </c>
    </row>
    <row r="48279" spans="1:7" hidden="1" x14ac:dyDescent="0.3">
      <c r="A48279" t="s">
        <v>461</v>
      </c>
      <c r="B48279">
        <v>1875</v>
      </c>
      <c r="C48279" t="s">
        <v>462</v>
      </c>
      <c r="D48279">
        <v>3148140</v>
      </c>
      <c r="E48279"/>
      <c r="F48279">
        <v>0.183</v>
      </c>
      <c r="G48279">
        <v>0</v>
      </c>
    </row>
    <row r="48280" spans="1:7" hidden="1" x14ac:dyDescent="0.3">
      <c r="A48280" t="s">
        <v>461</v>
      </c>
      <c r="B48280">
        <v>1876</v>
      </c>
      <c r="C48280" t="s">
        <v>462</v>
      </c>
      <c r="D48280">
        <v>3176063</v>
      </c>
      <c r="E48280"/>
      <c r="F48280">
        <v>0.22700000000000001</v>
      </c>
      <c r="G48280">
        <v>0</v>
      </c>
    </row>
    <row r="48281" spans="1:7" hidden="1" x14ac:dyDescent="0.3">
      <c r="A48281" t="s">
        <v>461</v>
      </c>
      <c r="B48281">
        <v>1877</v>
      </c>
      <c r="C48281" t="s">
        <v>462</v>
      </c>
      <c r="D48281">
        <v>3204234</v>
      </c>
      <c r="E48281"/>
      <c r="F48281">
        <v>0.23200000000000001</v>
      </c>
      <c r="G48281">
        <v>0</v>
      </c>
    </row>
    <row r="48282" spans="1:7" hidden="1" x14ac:dyDescent="0.3">
      <c r="A48282" t="s">
        <v>461</v>
      </c>
      <c r="B48282">
        <v>1878</v>
      </c>
      <c r="C48282" t="s">
        <v>462</v>
      </c>
      <c r="D48282">
        <v>3232655</v>
      </c>
      <c r="E48282"/>
      <c r="F48282">
        <v>0.30299999999999999</v>
      </c>
      <c r="G48282">
        <v>0</v>
      </c>
    </row>
    <row r="48283" spans="1:7" hidden="1" x14ac:dyDescent="0.3">
      <c r="A48283" t="s">
        <v>461</v>
      </c>
      <c r="B48283">
        <v>1879</v>
      </c>
      <c r="C48283" t="s">
        <v>462</v>
      </c>
      <c r="D48283">
        <v>3261327</v>
      </c>
      <c r="E48283"/>
      <c r="F48283">
        <v>0.311</v>
      </c>
      <c r="G48283">
        <v>0</v>
      </c>
    </row>
    <row r="48284" spans="1:7" hidden="1" x14ac:dyDescent="0.3">
      <c r="A48284" t="s">
        <v>461</v>
      </c>
      <c r="B48284">
        <v>1880</v>
      </c>
      <c r="C48284" t="s">
        <v>462</v>
      </c>
      <c r="D48284">
        <v>3290253</v>
      </c>
      <c r="E48284"/>
      <c r="F48284">
        <v>0.36499999999999999</v>
      </c>
      <c r="G48284">
        <v>0</v>
      </c>
    </row>
    <row r="48285" spans="1:7" hidden="1" x14ac:dyDescent="0.3">
      <c r="A48285" t="s">
        <v>461</v>
      </c>
      <c r="B48285">
        <v>1881</v>
      </c>
      <c r="C48285" t="s">
        <v>462</v>
      </c>
      <c r="D48285">
        <v>3319436</v>
      </c>
      <c r="E48285"/>
      <c r="F48285">
        <v>0.38400000000000001</v>
      </c>
      <c r="G48285">
        <v>0</v>
      </c>
    </row>
    <row r="48286" spans="1:7" hidden="1" x14ac:dyDescent="0.3">
      <c r="A48286" t="s">
        <v>461</v>
      </c>
      <c r="B48286">
        <v>1882</v>
      </c>
      <c r="C48286" t="s">
        <v>462</v>
      </c>
      <c r="D48286">
        <v>3348877</v>
      </c>
      <c r="E48286"/>
      <c r="F48286">
        <v>0.40500000000000003</v>
      </c>
      <c r="G48286">
        <v>0</v>
      </c>
    </row>
    <row r="48287" spans="1:7" hidden="1" x14ac:dyDescent="0.3">
      <c r="A48287" t="s">
        <v>461</v>
      </c>
      <c r="B48287">
        <v>1883</v>
      </c>
      <c r="C48287" t="s">
        <v>462</v>
      </c>
      <c r="D48287">
        <v>3378579</v>
      </c>
      <c r="E48287"/>
      <c r="F48287">
        <v>0.46100000000000002</v>
      </c>
      <c r="G48287">
        <v>0</v>
      </c>
    </row>
    <row r="48288" spans="1:7" hidden="1" x14ac:dyDescent="0.3">
      <c r="A48288" t="s">
        <v>461</v>
      </c>
      <c r="B48288">
        <v>1884</v>
      </c>
      <c r="C48288" t="s">
        <v>462</v>
      </c>
      <c r="D48288">
        <v>3408544</v>
      </c>
      <c r="E48288"/>
      <c r="F48288">
        <v>0.46800000000000003</v>
      </c>
      <c r="G48288">
        <v>0</v>
      </c>
    </row>
    <row r="48289" spans="1:7" hidden="1" x14ac:dyDescent="0.3">
      <c r="A48289" t="s">
        <v>461</v>
      </c>
      <c r="B48289">
        <v>1885</v>
      </c>
      <c r="C48289" t="s">
        <v>462</v>
      </c>
      <c r="D48289">
        <v>3438774</v>
      </c>
      <c r="E48289"/>
      <c r="F48289">
        <v>0.51</v>
      </c>
      <c r="G48289">
        <v>0</v>
      </c>
    </row>
    <row r="48290" spans="1:7" hidden="1" x14ac:dyDescent="0.3">
      <c r="A48290" t="s">
        <v>461</v>
      </c>
      <c r="B48290">
        <v>1886</v>
      </c>
      <c r="C48290" t="s">
        <v>462</v>
      </c>
      <c r="D48290">
        <v>3469272</v>
      </c>
      <c r="E48290"/>
      <c r="F48290">
        <v>0.52300000000000002</v>
      </c>
      <c r="G48290">
        <v>0</v>
      </c>
    </row>
    <row r="48291" spans="1:7" hidden="1" x14ac:dyDescent="0.3">
      <c r="A48291" t="s">
        <v>461</v>
      </c>
      <c r="B48291">
        <v>1887</v>
      </c>
      <c r="C48291" t="s">
        <v>462</v>
      </c>
      <c r="D48291">
        <v>3500041</v>
      </c>
      <c r="E48291"/>
      <c r="F48291">
        <v>0.55300000000000005</v>
      </c>
      <c r="G48291">
        <v>0</v>
      </c>
    </row>
    <row r="48292" spans="1:7" hidden="1" x14ac:dyDescent="0.3">
      <c r="A48292" t="s">
        <v>461</v>
      </c>
      <c r="B48292">
        <v>1888</v>
      </c>
      <c r="C48292" t="s">
        <v>462</v>
      </c>
      <c r="D48292">
        <v>3531082</v>
      </c>
      <c r="E48292"/>
      <c r="F48292">
        <v>0.57699999999999996</v>
      </c>
      <c r="G48292">
        <v>0</v>
      </c>
    </row>
    <row r="48293" spans="1:7" hidden="1" x14ac:dyDescent="0.3">
      <c r="A48293" t="s">
        <v>461</v>
      </c>
      <c r="B48293">
        <v>1889</v>
      </c>
      <c r="C48293" t="s">
        <v>462</v>
      </c>
      <c r="D48293">
        <v>3562398</v>
      </c>
      <c r="E48293"/>
      <c r="F48293">
        <v>0.623</v>
      </c>
      <c r="G48293">
        <v>0</v>
      </c>
    </row>
    <row r="48294" spans="1:7" hidden="1" x14ac:dyDescent="0.3">
      <c r="A48294" t="s">
        <v>461</v>
      </c>
      <c r="B48294">
        <v>1890</v>
      </c>
      <c r="C48294" t="s">
        <v>462</v>
      </c>
      <c r="D48294">
        <v>3593991</v>
      </c>
      <c r="E48294"/>
      <c r="F48294">
        <v>0.70599999999999996</v>
      </c>
      <c r="G48294">
        <v>0</v>
      </c>
    </row>
    <row r="48295" spans="1:7" hidden="1" x14ac:dyDescent="0.3">
      <c r="A48295" t="s">
        <v>461</v>
      </c>
      <c r="B48295">
        <v>1891</v>
      </c>
      <c r="C48295" t="s">
        <v>462</v>
      </c>
      <c r="D48295">
        <v>3625864</v>
      </c>
      <c r="E48295"/>
      <c r="F48295">
        <v>0.77700000000000002</v>
      </c>
      <c r="G48295">
        <v>0</v>
      </c>
    </row>
    <row r="48296" spans="1:7" hidden="1" x14ac:dyDescent="0.3">
      <c r="A48296" t="s">
        <v>461</v>
      </c>
      <c r="B48296">
        <v>1892</v>
      </c>
      <c r="C48296" t="s">
        <v>462</v>
      </c>
      <c r="D48296">
        <v>3658019</v>
      </c>
      <c r="E48296"/>
      <c r="F48296">
        <v>0.82199999999999995</v>
      </c>
      <c r="G48296">
        <v>0</v>
      </c>
    </row>
    <row r="48297" spans="1:7" hidden="1" x14ac:dyDescent="0.3">
      <c r="A48297" t="s">
        <v>461</v>
      </c>
      <c r="B48297">
        <v>1893</v>
      </c>
      <c r="C48297" t="s">
        <v>462</v>
      </c>
      <c r="D48297">
        <v>3690460</v>
      </c>
      <c r="E48297"/>
      <c r="F48297">
        <v>0.96399999999999997</v>
      </c>
      <c r="G48297">
        <v>0</v>
      </c>
    </row>
    <row r="48298" spans="1:7" hidden="1" x14ac:dyDescent="0.3">
      <c r="A48298" t="s">
        <v>461</v>
      </c>
      <c r="B48298">
        <v>1894</v>
      </c>
      <c r="C48298" t="s">
        <v>462</v>
      </c>
      <c r="D48298">
        <v>3723187</v>
      </c>
      <c r="E48298"/>
      <c r="F48298">
        <v>0.98199999999999998</v>
      </c>
      <c r="G48298">
        <v>0</v>
      </c>
    </row>
    <row r="48299" spans="1:7" hidden="1" x14ac:dyDescent="0.3">
      <c r="A48299" t="s">
        <v>461</v>
      </c>
      <c r="B48299">
        <v>1895</v>
      </c>
      <c r="C48299" t="s">
        <v>462</v>
      </c>
      <c r="D48299">
        <v>3756205</v>
      </c>
      <c r="E48299"/>
      <c r="F48299">
        <v>1.1279999999999999</v>
      </c>
      <c r="G48299">
        <v>0</v>
      </c>
    </row>
    <row r="48300" spans="1:7" hidden="1" x14ac:dyDescent="0.3">
      <c r="A48300" t="s">
        <v>461</v>
      </c>
      <c r="B48300">
        <v>1896</v>
      </c>
      <c r="C48300" t="s">
        <v>462</v>
      </c>
      <c r="D48300">
        <v>3789515</v>
      </c>
      <c r="E48300"/>
      <c r="F48300">
        <v>1.149</v>
      </c>
      <c r="G48300">
        <v>0</v>
      </c>
    </row>
    <row r="48301" spans="1:7" hidden="1" x14ac:dyDescent="0.3">
      <c r="A48301" t="s">
        <v>461</v>
      </c>
      <c r="B48301">
        <v>1897</v>
      </c>
      <c r="C48301" t="s">
        <v>462</v>
      </c>
      <c r="D48301">
        <v>3823120</v>
      </c>
      <c r="E48301"/>
      <c r="F48301">
        <v>1.3280000000000001</v>
      </c>
      <c r="G48301">
        <v>0</v>
      </c>
    </row>
    <row r="48302" spans="1:7" hidden="1" x14ac:dyDescent="0.3">
      <c r="A48302" t="s">
        <v>461</v>
      </c>
      <c r="B48302">
        <v>1898</v>
      </c>
      <c r="C48302" t="s">
        <v>462</v>
      </c>
      <c r="D48302">
        <v>3857022</v>
      </c>
      <c r="E48302"/>
      <c r="F48302">
        <v>1.4890000000000001</v>
      </c>
      <c r="G48302">
        <v>0</v>
      </c>
    </row>
    <row r="48303" spans="1:7" hidden="1" x14ac:dyDescent="0.3">
      <c r="A48303" t="s">
        <v>461</v>
      </c>
      <c r="B48303">
        <v>1899</v>
      </c>
      <c r="C48303" t="s">
        <v>462</v>
      </c>
      <c r="D48303">
        <v>3891225</v>
      </c>
      <c r="E48303"/>
      <c r="F48303">
        <v>1.728</v>
      </c>
      <c r="G48303">
        <v>0</v>
      </c>
    </row>
    <row r="48304" spans="1:7" hidden="1" x14ac:dyDescent="0.3">
      <c r="A48304" t="s">
        <v>461</v>
      </c>
      <c r="B48304">
        <v>1900</v>
      </c>
      <c r="C48304" t="s">
        <v>462</v>
      </c>
      <c r="D48304">
        <v>3925731</v>
      </c>
      <c r="E48304"/>
      <c r="F48304">
        <v>1.9570000000000001</v>
      </c>
      <c r="G48304">
        <v>0</v>
      </c>
    </row>
    <row r="48305" spans="1:7" hidden="1" x14ac:dyDescent="0.3">
      <c r="A48305" t="s">
        <v>461</v>
      </c>
      <c r="B48305">
        <v>1901</v>
      </c>
      <c r="C48305" t="s">
        <v>462</v>
      </c>
      <c r="D48305">
        <v>3960542</v>
      </c>
      <c r="E48305"/>
      <c r="F48305">
        <v>2.0089999999999999</v>
      </c>
      <c r="G48305">
        <v>0</v>
      </c>
    </row>
    <row r="48306" spans="1:7" hidden="1" x14ac:dyDescent="0.3">
      <c r="A48306" t="s">
        <v>461</v>
      </c>
      <c r="B48306">
        <v>1902</v>
      </c>
      <c r="C48306" t="s">
        <v>462</v>
      </c>
      <c r="D48306">
        <v>3995662</v>
      </c>
      <c r="E48306"/>
      <c r="F48306">
        <v>1.9410000000000001</v>
      </c>
      <c r="G48306">
        <v>0</v>
      </c>
    </row>
    <row r="48307" spans="1:7" hidden="1" x14ac:dyDescent="0.3">
      <c r="A48307" t="s">
        <v>461</v>
      </c>
      <c r="B48307">
        <v>1903</v>
      </c>
      <c r="C48307" t="s">
        <v>462</v>
      </c>
      <c r="D48307">
        <v>4031093</v>
      </c>
      <c r="E48307"/>
      <c r="F48307">
        <v>1.8979999999999999</v>
      </c>
      <c r="G48307">
        <v>0</v>
      </c>
    </row>
    <row r="48308" spans="1:7" hidden="1" x14ac:dyDescent="0.3">
      <c r="A48308" t="s">
        <v>461</v>
      </c>
      <c r="B48308">
        <v>1904</v>
      </c>
      <c r="C48308" t="s">
        <v>462</v>
      </c>
      <c r="D48308">
        <v>4066837</v>
      </c>
      <c r="E48308"/>
      <c r="F48308">
        <v>2.1120000000000001</v>
      </c>
      <c r="G48308">
        <v>0</v>
      </c>
    </row>
    <row r="48309" spans="1:7" hidden="1" x14ac:dyDescent="0.3">
      <c r="A48309" t="s">
        <v>461</v>
      </c>
      <c r="B48309">
        <v>1905</v>
      </c>
      <c r="C48309" t="s">
        <v>462</v>
      </c>
      <c r="D48309">
        <v>4102899</v>
      </c>
      <c r="E48309"/>
      <c r="F48309">
        <v>1.885</v>
      </c>
      <c r="G48309">
        <v>0</v>
      </c>
    </row>
    <row r="48310" spans="1:7" hidden="1" x14ac:dyDescent="0.3">
      <c r="A48310" t="s">
        <v>461</v>
      </c>
      <c r="B48310">
        <v>1906</v>
      </c>
      <c r="C48310" t="s">
        <v>462</v>
      </c>
      <c r="D48310">
        <v>4139279</v>
      </c>
      <c r="E48310"/>
      <c r="F48310">
        <v>2.15</v>
      </c>
      <c r="G48310">
        <v>0</v>
      </c>
    </row>
    <row r="48311" spans="1:7" hidden="1" x14ac:dyDescent="0.3">
      <c r="A48311" t="s">
        <v>461</v>
      </c>
      <c r="B48311">
        <v>1907</v>
      </c>
      <c r="C48311" t="s">
        <v>462</v>
      </c>
      <c r="D48311">
        <v>4175982</v>
      </c>
      <c r="E48311"/>
      <c r="F48311">
        <v>2.4089999999999998</v>
      </c>
      <c r="G48311">
        <v>0</v>
      </c>
    </row>
    <row r="48312" spans="1:7" hidden="1" x14ac:dyDescent="0.3">
      <c r="A48312" t="s">
        <v>461</v>
      </c>
      <c r="B48312">
        <v>1908</v>
      </c>
      <c r="C48312" t="s">
        <v>462</v>
      </c>
      <c r="D48312">
        <v>4213010</v>
      </c>
      <c r="E48312"/>
      <c r="F48312">
        <v>2.423</v>
      </c>
      <c r="G48312">
        <v>0</v>
      </c>
    </row>
    <row r="48313" spans="1:7" hidden="1" x14ac:dyDescent="0.3">
      <c r="A48313" t="s">
        <v>461</v>
      </c>
      <c r="B48313">
        <v>1909</v>
      </c>
      <c r="C48313" t="s">
        <v>462</v>
      </c>
      <c r="D48313">
        <v>4250365</v>
      </c>
      <c r="E48313"/>
      <c r="F48313">
        <v>2.5579999999999998</v>
      </c>
      <c r="G48313">
        <v>0</v>
      </c>
    </row>
    <row r="48314" spans="1:7" hidden="1" x14ac:dyDescent="0.3">
      <c r="A48314" t="s">
        <v>461</v>
      </c>
      <c r="B48314">
        <v>1910</v>
      </c>
      <c r="C48314" t="s">
        <v>462</v>
      </c>
      <c r="D48314">
        <v>4288052</v>
      </c>
      <c r="E48314"/>
      <c r="F48314">
        <v>2.5089999999999999</v>
      </c>
      <c r="G48314">
        <v>0</v>
      </c>
    </row>
    <row r="48315" spans="1:7" hidden="1" x14ac:dyDescent="0.3">
      <c r="A48315" t="s">
        <v>461</v>
      </c>
      <c r="B48315">
        <v>1911</v>
      </c>
      <c r="C48315" t="s">
        <v>462</v>
      </c>
      <c r="D48315">
        <v>4326072</v>
      </c>
      <c r="E48315"/>
      <c r="F48315">
        <v>2.601</v>
      </c>
      <c r="G48315">
        <v>0</v>
      </c>
    </row>
    <row r="48316" spans="1:7" hidden="1" x14ac:dyDescent="0.3">
      <c r="A48316" t="s">
        <v>461</v>
      </c>
      <c r="B48316">
        <v>1912</v>
      </c>
      <c r="C48316" t="s">
        <v>462</v>
      </c>
      <c r="D48316">
        <v>4364429</v>
      </c>
      <c r="E48316"/>
      <c r="F48316">
        <v>2.9460000000000002</v>
      </c>
      <c r="G48316">
        <v>0</v>
      </c>
    </row>
    <row r="48317" spans="1:7" hidden="1" x14ac:dyDescent="0.3">
      <c r="A48317" t="s">
        <v>461</v>
      </c>
      <c r="B48317">
        <v>1913</v>
      </c>
      <c r="C48317" t="s">
        <v>462</v>
      </c>
      <c r="D48317">
        <v>4403126</v>
      </c>
      <c r="E48317"/>
      <c r="F48317">
        <v>3.2010000000000001</v>
      </c>
      <c r="G48317">
        <v>0</v>
      </c>
    </row>
    <row r="48318" spans="1:7" hidden="1" x14ac:dyDescent="0.3">
      <c r="A48318" t="s">
        <v>461</v>
      </c>
      <c r="B48318">
        <v>1914</v>
      </c>
      <c r="C48318" t="s">
        <v>462</v>
      </c>
      <c r="D48318">
        <v>4442165</v>
      </c>
      <c r="E48318"/>
      <c r="F48318">
        <v>2.8889999999999998</v>
      </c>
      <c r="G48318">
        <v>0</v>
      </c>
    </row>
    <row r="48319" spans="1:7" hidden="1" x14ac:dyDescent="0.3">
      <c r="A48319" t="s">
        <v>461</v>
      </c>
      <c r="B48319">
        <v>1915</v>
      </c>
      <c r="C48319" t="s">
        <v>462</v>
      </c>
      <c r="D48319">
        <v>4481550</v>
      </c>
      <c r="E48319"/>
      <c r="F48319">
        <v>2.6520000000000001</v>
      </c>
      <c r="G48319">
        <v>0</v>
      </c>
    </row>
    <row r="48320" spans="1:7" hidden="1" x14ac:dyDescent="0.3">
      <c r="A48320" t="s">
        <v>461</v>
      </c>
      <c r="B48320">
        <v>1916</v>
      </c>
      <c r="C48320" t="s">
        <v>462</v>
      </c>
      <c r="D48320">
        <v>4521284</v>
      </c>
      <c r="E48320"/>
      <c r="F48320">
        <v>2.8260000000000001</v>
      </c>
      <c r="G48320">
        <v>0</v>
      </c>
    </row>
    <row r="48321" spans="1:7" hidden="1" x14ac:dyDescent="0.3">
      <c r="A48321" t="s">
        <v>461</v>
      </c>
      <c r="B48321">
        <v>1917</v>
      </c>
      <c r="C48321" t="s">
        <v>462</v>
      </c>
      <c r="D48321">
        <v>4561369</v>
      </c>
      <c r="E48321"/>
      <c r="F48321">
        <v>2.601</v>
      </c>
      <c r="G48321">
        <v>0</v>
      </c>
    </row>
    <row r="48322" spans="1:7" hidden="1" x14ac:dyDescent="0.3">
      <c r="A48322" t="s">
        <v>461</v>
      </c>
      <c r="B48322">
        <v>1918</v>
      </c>
      <c r="C48322" t="s">
        <v>462</v>
      </c>
      <c r="D48322">
        <v>4603227</v>
      </c>
      <c r="E48322"/>
      <c r="F48322">
        <v>1.0369999999999999</v>
      </c>
      <c r="G48322">
        <v>0</v>
      </c>
    </row>
    <row r="48323" spans="1:7" hidden="1" x14ac:dyDescent="0.3">
      <c r="A48323" t="s">
        <v>461</v>
      </c>
      <c r="B48323">
        <v>1919</v>
      </c>
      <c r="C48323" t="s">
        <v>462</v>
      </c>
      <c r="D48323">
        <v>4645469</v>
      </c>
      <c r="E48323"/>
      <c r="F48323">
        <v>0.88600000000000001</v>
      </c>
      <c r="G48323">
        <v>0</v>
      </c>
    </row>
    <row r="48324" spans="1:7" hidden="1" x14ac:dyDescent="0.3">
      <c r="A48324" t="s">
        <v>461</v>
      </c>
      <c r="B48324">
        <v>1920</v>
      </c>
      <c r="C48324" t="s">
        <v>462</v>
      </c>
      <c r="D48324">
        <v>4688099</v>
      </c>
      <c r="E48324"/>
      <c r="F48324">
        <v>0.80800000000000005</v>
      </c>
      <c r="G48324">
        <v>0</v>
      </c>
    </row>
    <row r="48325" spans="1:7" hidden="1" x14ac:dyDescent="0.3">
      <c r="A48325" t="s">
        <v>461</v>
      </c>
      <c r="B48325">
        <v>1921</v>
      </c>
      <c r="C48325" t="s">
        <v>462</v>
      </c>
      <c r="D48325">
        <v>4731120</v>
      </c>
      <c r="E48325"/>
      <c r="F48325">
        <v>0.876</v>
      </c>
      <c r="G48325">
        <v>0</v>
      </c>
    </row>
    <row r="48326" spans="1:7" hidden="1" x14ac:dyDescent="0.3">
      <c r="A48326" t="s">
        <v>461</v>
      </c>
      <c r="B48326">
        <v>1922</v>
      </c>
      <c r="C48326" t="s">
        <v>462</v>
      </c>
      <c r="D48326">
        <v>4774535</v>
      </c>
      <c r="E48326"/>
      <c r="F48326">
        <v>1.069</v>
      </c>
      <c r="G48326">
        <v>0</v>
      </c>
    </row>
    <row r="48327" spans="1:7" hidden="1" x14ac:dyDescent="0.3">
      <c r="A48327" t="s">
        <v>461</v>
      </c>
      <c r="B48327">
        <v>1923</v>
      </c>
      <c r="C48327" t="s">
        <v>462</v>
      </c>
      <c r="D48327">
        <v>4818349</v>
      </c>
      <c r="E48327"/>
      <c r="F48327">
        <v>1.18</v>
      </c>
      <c r="G48327">
        <v>0</v>
      </c>
    </row>
    <row r="48328" spans="1:7" hidden="1" x14ac:dyDescent="0.3">
      <c r="A48328" t="s">
        <v>461</v>
      </c>
      <c r="B48328">
        <v>1924</v>
      </c>
      <c r="C48328" t="s">
        <v>462</v>
      </c>
      <c r="D48328">
        <v>4862565</v>
      </c>
      <c r="E48328"/>
      <c r="F48328">
        <v>1.4059999999999999</v>
      </c>
      <c r="G48328">
        <v>0</v>
      </c>
    </row>
    <row r="48329" spans="1:7" hidden="1" x14ac:dyDescent="0.3">
      <c r="A48329" t="s">
        <v>461</v>
      </c>
      <c r="B48329">
        <v>1925</v>
      </c>
      <c r="C48329" t="s">
        <v>462</v>
      </c>
      <c r="D48329">
        <v>4907187</v>
      </c>
      <c r="E48329"/>
      <c r="F48329">
        <v>1.3879999999999999</v>
      </c>
      <c r="G48329">
        <v>0</v>
      </c>
    </row>
    <row r="48330" spans="1:7" hidden="1" x14ac:dyDescent="0.3">
      <c r="A48330" t="s">
        <v>461</v>
      </c>
      <c r="B48330">
        <v>1926</v>
      </c>
      <c r="C48330" t="s">
        <v>462</v>
      </c>
      <c r="D48330">
        <v>4952219</v>
      </c>
      <c r="E48330"/>
      <c r="F48330">
        <v>2.0110000000000001</v>
      </c>
      <c r="G48330">
        <v>0</v>
      </c>
    </row>
    <row r="48331" spans="1:7" hidden="1" x14ac:dyDescent="0.3">
      <c r="A48331" t="s">
        <v>461</v>
      </c>
      <c r="B48331">
        <v>1927</v>
      </c>
      <c r="C48331" t="s">
        <v>462</v>
      </c>
      <c r="D48331">
        <v>4997663</v>
      </c>
      <c r="E48331"/>
      <c r="F48331">
        <v>2.5</v>
      </c>
      <c r="G48331">
        <v>0</v>
      </c>
    </row>
    <row r="48332" spans="1:7" hidden="1" x14ac:dyDescent="0.3">
      <c r="A48332" t="s">
        <v>461</v>
      </c>
      <c r="B48332">
        <v>1928</v>
      </c>
      <c r="C48332" t="s">
        <v>462</v>
      </c>
      <c r="D48332">
        <v>5043525</v>
      </c>
      <c r="E48332"/>
      <c r="F48332">
        <v>2.6880000000000002</v>
      </c>
      <c r="G48332">
        <v>0</v>
      </c>
    </row>
    <row r="48333" spans="1:7" hidden="1" x14ac:dyDescent="0.3">
      <c r="A48333" t="s">
        <v>461</v>
      </c>
      <c r="B48333">
        <v>1929</v>
      </c>
      <c r="C48333" t="s">
        <v>462</v>
      </c>
      <c r="D48333">
        <v>5089807</v>
      </c>
      <c r="E48333"/>
      <c r="F48333">
        <v>2.8919999999999999</v>
      </c>
      <c r="G48333">
        <v>0</v>
      </c>
    </row>
    <row r="48334" spans="1:7" hidden="1" x14ac:dyDescent="0.3">
      <c r="A48334" t="s">
        <v>461</v>
      </c>
      <c r="B48334">
        <v>1930</v>
      </c>
      <c r="C48334" t="s">
        <v>462</v>
      </c>
      <c r="D48334">
        <v>5136514</v>
      </c>
      <c r="E48334"/>
      <c r="F48334">
        <v>3.968</v>
      </c>
      <c r="G48334">
        <v>0</v>
      </c>
    </row>
    <row r="48335" spans="1:7" hidden="1" x14ac:dyDescent="0.3">
      <c r="A48335" t="s">
        <v>461</v>
      </c>
      <c r="B48335">
        <v>1931</v>
      </c>
      <c r="C48335" t="s">
        <v>462</v>
      </c>
      <c r="D48335">
        <v>5183650</v>
      </c>
      <c r="E48335"/>
      <c r="F48335">
        <v>4.7809999999999997</v>
      </c>
      <c r="G48335">
        <v>0</v>
      </c>
    </row>
    <row r="48336" spans="1:7" hidden="1" x14ac:dyDescent="0.3">
      <c r="A48336" t="s">
        <v>461</v>
      </c>
      <c r="B48336">
        <v>1932</v>
      </c>
      <c r="C48336" t="s">
        <v>462</v>
      </c>
      <c r="D48336">
        <v>5231218</v>
      </c>
      <c r="E48336"/>
      <c r="F48336">
        <v>5.375</v>
      </c>
      <c r="G48336">
        <v>0</v>
      </c>
    </row>
    <row r="48337" spans="1:7" hidden="1" x14ac:dyDescent="0.3">
      <c r="A48337" t="s">
        <v>461</v>
      </c>
      <c r="B48337">
        <v>1933</v>
      </c>
      <c r="C48337" t="s">
        <v>462</v>
      </c>
      <c r="D48337">
        <v>5279223</v>
      </c>
      <c r="E48337"/>
      <c r="F48337">
        <v>6.0389999999999997</v>
      </c>
      <c r="G48337">
        <v>0</v>
      </c>
    </row>
    <row r="48338" spans="1:7" hidden="1" x14ac:dyDescent="0.3">
      <c r="A48338" t="s">
        <v>461</v>
      </c>
      <c r="B48338">
        <v>1934</v>
      </c>
      <c r="C48338" t="s">
        <v>462</v>
      </c>
      <c r="D48338">
        <v>5327669</v>
      </c>
      <c r="E48338"/>
      <c r="F48338">
        <v>7.2880000000000003</v>
      </c>
      <c r="G48338">
        <v>0</v>
      </c>
    </row>
    <row r="48339" spans="1:7" hidden="1" x14ac:dyDescent="0.3">
      <c r="A48339" t="s">
        <v>461</v>
      </c>
      <c r="B48339">
        <v>1935</v>
      </c>
      <c r="C48339" t="s">
        <v>462</v>
      </c>
      <c r="D48339">
        <v>5376559</v>
      </c>
      <c r="E48339"/>
      <c r="F48339">
        <v>8.2200000000000006</v>
      </c>
      <c r="G48339">
        <v>0</v>
      </c>
    </row>
    <row r="48340" spans="1:7" hidden="1" x14ac:dyDescent="0.3">
      <c r="A48340" t="s">
        <v>461</v>
      </c>
      <c r="B48340">
        <v>1936</v>
      </c>
      <c r="C48340" t="s">
        <v>462</v>
      </c>
      <c r="D48340">
        <v>5425897</v>
      </c>
      <c r="E48340"/>
      <c r="F48340">
        <v>9.3859999999999992</v>
      </c>
      <c r="G48340">
        <v>0</v>
      </c>
    </row>
    <row r="48341" spans="1:7" hidden="1" x14ac:dyDescent="0.3">
      <c r="A48341" t="s">
        <v>461</v>
      </c>
      <c r="B48341">
        <v>1937</v>
      </c>
      <c r="C48341" t="s">
        <v>462</v>
      </c>
      <c r="D48341">
        <v>5475688</v>
      </c>
      <c r="E48341"/>
      <c r="F48341">
        <v>9.6259999999999994</v>
      </c>
      <c r="G48341">
        <v>0</v>
      </c>
    </row>
    <row r="48342" spans="1:7" hidden="1" x14ac:dyDescent="0.3">
      <c r="A48342" t="s">
        <v>461</v>
      </c>
      <c r="B48342">
        <v>1938</v>
      </c>
      <c r="C48342" t="s">
        <v>462</v>
      </c>
      <c r="D48342">
        <v>5525937</v>
      </c>
      <c r="E48342"/>
      <c r="F48342">
        <v>10.162000000000001</v>
      </c>
      <c r="G48342">
        <v>0</v>
      </c>
    </row>
    <row r="48343" spans="1:7" hidden="1" x14ac:dyDescent="0.3">
      <c r="A48343" t="s">
        <v>461</v>
      </c>
      <c r="B48343">
        <v>1939</v>
      </c>
      <c r="C48343" t="s">
        <v>462</v>
      </c>
      <c r="D48343">
        <v>5576646</v>
      </c>
      <c r="E48343"/>
      <c r="F48343">
        <v>10.288</v>
      </c>
      <c r="G48343">
        <v>0</v>
      </c>
    </row>
    <row r="48344" spans="1:7" hidden="1" x14ac:dyDescent="0.3">
      <c r="A48344" t="s">
        <v>461</v>
      </c>
      <c r="B48344">
        <v>1940</v>
      </c>
      <c r="C48344" t="s">
        <v>462</v>
      </c>
      <c r="D48344">
        <v>5627821</v>
      </c>
      <c r="E48344"/>
      <c r="F48344">
        <v>12.353999999999999</v>
      </c>
      <c r="G48344">
        <v>0</v>
      </c>
    </row>
    <row r="48345" spans="1:7" hidden="1" x14ac:dyDescent="0.3">
      <c r="A48345" t="s">
        <v>461</v>
      </c>
      <c r="B48345">
        <v>1941</v>
      </c>
      <c r="C48345" t="s">
        <v>462</v>
      </c>
      <c r="D48345">
        <v>5679465</v>
      </c>
      <c r="E48345"/>
      <c r="F48345">
        <v>10.824999999999999</v>
      </c>
      <c r="G48345">
        <v>0</v>
      </c>
    </row>
    <row r="48346" spans="1:7" hidden="1" x14ac:dyDescent="0.3">
      <c r="A48346" t="s">
        <v>461</v>
      </c>
      <c r="B48346">
        <v>1942</v>
      </c>
      <c r="C48346" t="s">
        <v>462</v>
      </c>
      <c r="D48346">
        <v>5731583</v>
      </c>
      <c r="E48346"/>
      <c r="F48346">
        <v>6.0419999999999998</v>
      </c>
      <c r="G48346">
        <v>0</v>
      </c>
    </row>
    <row r="48347" spans="1:7" hidden="1" x14ac:dyDescent="0.3">
      <c r="A48347" t="s">
        <v>461</v>
      </c>
      <c r="B48347">
        <v>1943</v>
      </c>
      <c r="C48347" t="s">
        <v>462</v>
      </c>
      <c r="D48347">
        <v>5784180</v>
      </c>
      <c r="E48347"/>
      <c r="F48347">
        <v>6.306</v>
      </c>
      <c r="G48347">
        <v>0</v>
      </c>
    </row>
    <row r="48348" spans="1:7" hidden="1" x14ac:dyDescent="0.3">
      <c r="A48348" t="s">
        <v>461</v>
      </c>
      <c r="B48348">
        <v>1944</v>
      </c>
      <c r="C48348" t="s">
        <v>462</v>
      </c>
      <c r="D48348">
        <v>5837259</v>
      </c>
      <c r="E48348"/>
      <c r="F48348">
        <v>9.1440000000000001</v>
      </c>
      <c r="G48348">
        <v>1E-3</v>
      </c>
    </row>
    <row r="48349" spans="1:7" hidden="1" x14ac:dyDescent="0.3">
      <c r="A48349" t="s">
        <v>461</v>
      </c>
      <c r="B48349">
        <v>1945</v>
      </c>
      <c r="C48349" t="s">
        <v>462</v>
      </c>
      <c r="D48349">
        <v>5890825</v>
      </c>
      <c r="E48349"/>
      <c r="F48349">
        <v>9.577</v>
      </c>
      <c r="G48349">
        <v>1E-3</v>
      </c>
    </row>
    <row r="48350" spans="1:7" hidden="1" x14ac:dyDescent="0.3">
      <c r="A48350" t="s">
        <v>461</v>
      </c>
      <c r="B48350">
        <v>1946</v>
      </c>
      <c r="C48350" t="s">
        <v>462</v>
      </c>
      <c r="D48350">
        <v>5944883</v>
      </c>
      <c r="E48350"/>
      <c r="F48350">
        <v>10.69</v>
      </c>
      <c r="G48350">
        <v>1E-3</v>
      </c>
    </row>
    <row r="48351" spans="1:7" hidden="1" x14ac:dyDescent="0.3">
      <c r="A48351" t="s">
        <v>461</v>
      </c>
      <c r="B48351">
        <v>1947</v>
      </c>
      <c r="C48351" t="s">
        <v>462</v>
      </c>
      <c r="D48351">
        <v>5999437</v>
      </c>
      <c r="E48351"/>
      <c r="F48351">
        <v>12.836</v>
      </c>
      <c r="G48351">
        <v>1E-3</v>
      </c>
    </row>
    <row r="48352" spans="1:7" hidden="1" x14ac:dyDescent="0.3">
      <c r="A48352" t="s">
        <v>461</v>
      </c>
      <c r="B48352">
        <v>1948</v>
      </c>
      <c r="C48352" t="s">
        <v>462</v>
      </c>
      <c r="D48352">
        <v>6054491</v>
      </c>
      <c r="E48352"/>
      <c r="F48352">
        <v>13.592000000000001</v>
      </c>
      <c r="G48352">
        <v>1E-3</v>
      </c>
    </row>
    <row r="48353" spans="1:7" hidden="1" x14ac:dyDescent="0.3">
      <c r="A48353" t="s">
        <v>461</v>
      </c>
      <c r="B48353">
        <v>1949</v>
      </c>
      <c r="C48353" t="s">
        <v>462</v>
      </c>
      <c r="D48353">
        <v>6136836</v>
      </c>
      <c r="E48353"/>
      <c r="F48353">
        <v>15.428000000000001</v>
      </c>
      <c r="G48353">
        <v>1E-3</v>
      </c>
    </row>
    <row r="48354" spans="1:7" hidden="1" x14ac:dyDescent="0.3">
      <c r="A48354" t="s">
        <v>461</v>
      </c>
      <c r="B48354">
        <v>1950</v>
      </c>
      <c r="C48354" t="s">
        <v>462</v>
      </c>
      <c r="D48354">
        <v>6239905</v>
      </c>
      <c r="E48354"/>
      <c r="F48354">
        <v>17.132000000000001</v>
      </c>
      <c r="G48354">
        <v>1E-3</v>
      </c>
    </row>
    <row r="48355" spans="1:7" hidden="1" x14ac:dyDescent="0.3">
      <c r="A48355" t="s">
        <v>461</v>
      </c>
      <c r="B48355">
        <v>1951</v>
      </c>
      <c r="C48355" t="s">
        <v>462</v>
      </c>
      <c r="D48355">
        <v>6385010</v>
      </c>
      <c r="E48355"/>
      <c r="F48355">
        <v>18.518999999999998</v>
      </c>
      <c r="G48355">
        <v>1E-3</v>
      </c>
    </row>
    <row r="48356" spans="1:7" hidden="1" x14ac:dyDescent="0.3">
      <c r="A48356" t="s">
        <v>461</v>
      </c>
      <c r="B48356">
        <v>1952</v>
      </c>
      <c r="C48356" t="s">
        <v>462</v>
      </c>
      <c r="D48356">
        <v>6536524</v>
      </c>
      <c r="E48356"/>
      <c r="F48356">
        <v>19.811</v>
      </c>
      <c r="G48356">
        <v>1E-3</v>
      </c>
    </row>
    <row r="48357" spans="1:7" hidden="1" x14ac:dyDescent="0.3">
      <c r="A48357" t="s">
        <v>461</v>
      </c>
      <c r="B48357">
        <v>1953</v>
      </c>
      <c r="C48357" t="s">
        <v>462</v>
      </c>
      <c r="D48357">
        <v>6698120</v>
      </c>
      <c r="E48357"/>
      <c r="F48357">
        <v>20.934999999999999</v>
      </c>
      <c r="G48357">
        <v>1E-3</v>
      </c>
    </row>
    <row r="48358" spans="1:7" hidden="1" x14ac:dyDescent="0.3">
      <c r="A48358" t="s">
        <v>461</v>
      </c>
      <c r="B48358">
        <v>1954</v>
      </c>
      <c r="C48358" t="s">
        <v>462</v>
      </c>
      <c r="D48358">
        <v>6869811</v>
      </c>
      <c r="E48358"/>
      <c r="F48358">
        <v>22.806999999999999</v>
      </c>
      <c r="G48358">
        <v>1E-3</v>
      </c>
    </row>
    <row r="48359" spans="1:7" hidden="1" x14ac:dyDescent="0.3">
      <c r="A48359" t="s">
        <v>461</v>
      </c>
      <c r="B48359">
        <v>1955</v>
      </c>
      <c r="C48359" t="s">
        <v>462</v>
      </c>
      <c r="D48359">
        <v>7054038</v>
      </c>
      <c r="E48359"/>
      <c r="F48359">
        <v>25.85</v>
      </c>
      <c r="G48359">
        <v>1E-3</v>
      </c>
    </row>
    <row r="48360" spans="1:7" hidden="1" x14ac:dyDescent="0.3">
      <c r="A48360" t="s">
        <v>461</v>
      </c>
      <c r="B48360">
        <v>1956</v>
      </c>
      <c r="C48360" t="s">
        <v>462</v>
      </c>
      <c r="D48360">
        <v>7252046</v>
      </c>
      <c r="E48360"/>
      <c r="F48360">
        <v>28.414000000000001</v>
      </c>
      <c r="G48360">
        <v>1E-3</v>
      </c>
    </row>
    <row r="48361" spans="1:7" hidden="1" x14ac:dyDescent="0.3">
      <c r="A48361" t="s">
        <v>461</v>
      </c>
      <c r="B48361">
        <v>1957</v>
      </c>
      <c r="C48361" t="s">
        <v>462</v>
      </c>
      <c r="D48361">
        <v>7463065</v>
      </c>
      <c r="E48361"/>
      <c r="F48361">
        <v>31.146000000000001</v>
      </c>
      <c r="G48361">
        <v>1E-3</v>
      </c>
    </row>
    <row r="48362" spans="1:7" hidden="1" x14ac:dyDescent="0.3">
      <c r="A48362" t="s">
        <v>461</v>
      </c>
      <c r="B48362">
        <v>1958</v>
      </c>
      <c r="C48362" t="s">
        <v>462</v>
      </c>
      <c r="D48362">
        <v>7689162</v>
      </c>
      <c r="E48362"/>
      <c r="F48362">
        <v>33.320999999999998</v>
      </c>
      <c r="G48362">
        <v>1E-3</v>
      </c>
    </row>
    <row r="48363" spans="1:7" hidden="1" x14ac:dyDescent="0.3">
      <c r="A48363" t="s">
        <v>461</v>
      </c>
      <c r="B48363">
        <v>1959</v>
      </c>
      <c r="C48363" t="s">
        <v>462</v>
      </c>
      <c r="D48363">
        <v>7935474</v>
      </c>
      <c r="E48363"/>
      <c r="F48363">
        <v>35.049999999999997</v>
      </c>
      <c r="G48363">
        <v>1E-3</v>
      </c>
    </row>
    <row r="48364" spans="1:7" x14ac:dyDescent="0.3">
      <c r="A48364" s="9" t="s">
        <v>461</v>
      </c>
      <c r="B48364">
        <v>2023</v>
      </c>
      <c r="C48364" s="9" t="s">
        <v>462</v>
      </c>
      <c r="D48364" s="7">
        <v>35652309</v>
      </c>
      <c r="F48364">
        <v>124.768</v>
      </c>
      <c r="G48364" s="5">
        <v>6.0000000000000001E-3</v>
      </c>
    </row>
    <row r="48365" spans="1:7" x14ac:dyDescent="0.3">
      <c r="A48365" s="9" t="s">
        <v>461</v>
      </c>
      <c r="B48365">
        <v>2022</v>
      </c>
      <c r="C48365" s="9" t="s">
        <v>462</v>
      </c>
      <c r="D48365" s="7">
        <v>34938955</v>
      </c>
      <c r="E48365" s="3">
        <v>393572450304</v>
      </c>
      <c r="F48365">
        <v>125.039</v>
      </c>
      <c r="G48365" s="5">
        <v>6.0000000000000001E-3</v>
      </c>
    </row>
    <row r="48366" spans="1:7" x14ac:dyDescent="0.3">
      <c r="A48366" s="9" t="s">
        <v>461</v>
      </c>
      <c r="B48366">
        <v>2021</v>
      </c>
      <c r="C48366" s="9" t="s">
        <v>462</v>
      </c>
      <c r="D48366" s="7">
        <v>34243696</v>
      </c>
      <c r="E48366" s="3">
        <v>372457832448</v>
      </c>
      <c r="F48366">
        <v>120.241</v>
      </c>
      <c r="G48366" s="5">
        <v>6.0000000000000001E-3</v>
      </c>
    </row>
    <row r="48367" spans="1:7" x14ac:dyDescent="0.3">
      <c r="A48367" s="9" t="s">
        <v>461</v>
      </c>
      <c r="B48367">
        <v>2020</v>
      </c>
      <c r="C48367" s="9" t="s">
        <v>462</v>
      </c>
      <c r="D48367" s="7">
        <v>33586372</v>
      </c>
      <c r="E48367" s="3">
        <v>346785284096</v>
      </c>
      <c r="F48367">
        <v>109.63200000000001</v>
      </c>
      <c r="G48367" s="5">
        <v>6.0000000000000001E-3</v>
      </c>
    </row>
    <row r="48368" spans="1:7" x14ac:dyDescent="0.3">
      <c r="A48368" s="9" t="s">
        <v>461</v>
      </c>
      <c r="B48368">
        <v>2019</v>
      </c>
      <c r="C48368" s="9" t="s">
        <v>462</v>
      </c>
      <c r="D48368" s="7">
        <v>32964702</v>
      </c>
      <c r="E48368" s="3">
        <v>339998932992</v>
      </c>
      <c r="F48368">
        <v>108.429</v>
      </c>
      <c r="G48368" s="5">
        <v>6.0000000000000001E-3</v>
      </c>
    </row>
    <row r="48369" spans="1:7" x14ac:dyDescent="0.3">
      <c r="A48369" s="9" t="s">
        <v>461</v>
      </c>
      <c r="B48369">
        <v>2018</v>
      </c>
      <c r="C48369" s="9" t="s">
        <v>462</v>
      </c>
      <c r="D48369" s="7">
        <v>32373490</v>
      </c>
      <c r="E48369" s="3">
        <v>320808189952</v>
      </c>
      <c r="F48369">
        <v>102.288</v>
      </c>
      <c r="G48369" s="5">
        <v>6.0000000000000001E-3</v>
      </c>
    </row>
    <row r="48370" spans="1:7" x14ac:dyDescent="0.3">
      <c r="A48370" s="9" t="s">
        <v>461</v>
      </c>
      <c r="B48370">
        <v>2017</v>
      </c>
      <c r="C48370" s="9" t="s">
        <v>462</v>
      </c>
      <c r="D48370" s="7">
        <v>31819172</v>
      </c>
      <c r="E48370" s="3">
        <v>302992228352</v>
      </c>
      <c r="F48370">
        <v>108.931</v>
      </c>
      <c r="G48370" s="5">
        <v>6.0000000000000001E-3</v>
      </c>
    </row>
    <row r="48371" spans="1:7" x14ac:dyDescent="0.3">
      <c r="A48371" s="9" t="s">
        <v>461</v>
      </c>
      <c r="B48371">
        <v>2016</v>
      </c>
      <c r="C48371" s="9" t="s">
        <v>462</v>
      </c>
      <c r="D48371" s="7">
        <v>31284565</v>
      </c>
      <c r="E48371" s="3">
        <v>290236366848</v>
      </c>
      <c r="F48371">
        <v>110.139</v>
      </c>
      <c r="G48371" s="5">
        <v>6.0000000000000001E-3</v>
      </c>
    </row>
    <row r="48372" spans="1:7" x14ac:dyDescent="0.3">
      <c r="A48372" s="9" t="s">
        <v>461</v>
      </c>
      <c r="B48372">
        <v>2015</v>
      </c>
      <c r="C48372" s="9" t="s">
        <v>462</v>
      </c>
      <c r="D48372" s="7">
        <v>30749349</v>
      </c>
      <c r="E48372" s="3">
        <v>273983635456</v>
      </c>
      <c r="F48372">
        <v>103.696</v>
      </c>
      <c r="G48372" s="5">
        <v>6.0000000000000001E-3</v>
      </c>
    </row>
    <row r="48373" spans="1:7" x14ac:dyDescent="0.3">
      <c r="A48373" s="9" t="s">
        <v>461</v>
      </c>
      <c r="B48373">
        <v>2014</v>
      </c>
      <c r="C48373" s="9" t="s">
        <v>462</v>
      </c>
      <c r="D48373" s="7">
        <v>30222995</v>
      </c>
      <c r="E48373" s="3">
        <v>255536480256</v>
      </c>
      <c r="F48373">
        <v>107.4</v>
      </c>
      <c r="G48373" s="5">
        <v>6.0000000000000001E-3</v>
      </c>
    </row>
    <row r="48374" spans="1:7" x14ac:dyDescent="0.3">
      <c r="A48374" s="9" t="s">
        <v>461</v>
      </c>
      <c r="B48374">
        <v>2013</v>
      </c>
      <c r="C48374" s="9" t="s">
        <v>462</v>
      </c>
      <c r="D48374" s="7">
        <v>29724066</v>
      </c>
      <c r="E48374" s="3">
        <v>239100690432</v>
      </c>
      <c r="F48374">
        <v>112.286</v>
      </c>
      <c r="G48374" s="5">
        <v>5.0000000000000001E-3</v>
      </c>
    </row>
    <row r="48375" spans="1:7" x14ac:dyDescent="0.3">
      <c r="A48375" s="9" t="s">
        <v>461</v>
      </c>
      <c r="B48375">
        <v>2012</v>
      </c>
      <c r="C48375" s="9" t="s">
        <v>462</v>
      </c>
      <c r="D48375" s="7">
        <v>29261908</v>
      </c>
      <c r="E48375" s="3">
        <v>222840045568</v>
      </c>
      <c r="F48375">
        <v>118.858</v>
      </c>
      <c r="G48375" s="5">
        <v>5.0000000000000001E-3</v>
      </c>
    </row>
    <row r="48376" spans="1:7" x14ac:dyDescent="0.3">
      <c r="A48376" s="9" t="s">
        <v>461</v>
      </c>
      <c r="B48376">
        <v>2011</v>
      </c>
      <c r="C48376" s="9" t="s">
        <v>462</v>
      </c>
      <c r="D48376" s="7">
        <v>28823194</v>
      </c>
      <c r="E48376" s="3">
        <v>208063381504</v>
      </c>
      <c r="F48376">
        <v>116.756</v>
      </c>
      <c r="G48376" s="5">
        <v>5.0000000000000001E-3</v>
      </c>
    </row>
    <row r="48377" spans="1:7" x14ac:dyDescent="0.3">
      <c r="A48377" s="9" t="s">
        <v>461</v>
      </c>
      <c r="B48377">
        <v>2010</v>
      </c>
      <c r="C48377" s="9" t="s">
        <v>462</v>
      </c>
      <c r="D48377" s="7">
        <v>28385508</v>
      </c>
      <c r="E48377" s="3">
        <v>195160162304</v>
      </c>
      <c r="F48377">
        <v>107.666</v>
      </c>
      <c r="G48377" s="5">
        <v>5.0000000000000001E-3</v>
      </c>
    </row>
    <row r="48378" spans="1:7" x14ac:dyDescent="0.3">
      <c r="A48378" s="9" t="s">
        <v>461</v>
      </c>
      <c r="B48378">
        <v>2009</v>
      </c>
      <c r="C48378" s="9" t="s">
        <v>462</v>
      </c>
      <c r="D48378" s="7">
        <v>27939333</v>
      </c>
      <c r="E48378" s="3">
        <v>182715809792</v>
      </c>
      <c r="F48378">
        <v>109.227</v>
      </c>
      <c r="G48378" s="5">
        <v>5.0000000000000001E-3</v>
      </c>
    </row>
    <row r="48379" spans="1:7" x14ac:dyDescent="0.3">
      <c r="A48379" s="9" t="s">
        <v>461</v>
      </c>
      <c r="B48379">
        <v>2008</v>
      </c>
      <c r="C48379" s="9" t="s">
        <v>462</v>
      </c>
      <c r="D48379" s="7">
        <v>27494779</v>
      </c>
      <c r="E48379" s="3">
        <v>171692638208</v>
      </c>
      <c r="F48379">
        <v>128.38800000000001</v>
      </c>
      <c r="G48379" s="5">
        <v>5.0000000000000001E-3</v>
      </c>
    </row>
    <row r="48380" spans="1:7" x14ac:dyDescent="0.3">
      <c r="A48380" s="9" t="s">
        <v>461</v>
      </c>
      <c r="B48380">
        <v>2007</v>
      </c>
      <c r="C48380" s="9" t="s">
        <v>462</v>
      </c>
      <c r="D48380" s="7">
        <v>27076013</v>
      </c>
      <c r="E48380" s="3">
        <v>159993757696</v>
      </c>
      <c r="F48380">
        <v>123.821</v>
      </c>
      <c r="G48380" s="5">
        <v>5.0000000000000001E-3</v>
      </c>
    </row>
    <row r="48381" spans="1:7" x14ac:dyDescent="0.3">
      <c r="A48381" s="9" t="s">
        <v>461</v>
      </c>
      <c r="B48381">
        <v>2006</v>
      </c>
      <c r="C48381" s="9" t="s">
        <v>462</v>
      </c>
      <c r="D48381" s="7">
        <v>26699044</v>
      </c>
      <c r="E48381" s="3">
        <v>148405075968</v>
      </c>
      <c r="F48381">
        <v>124.901</v>
      </c>
      <c r="G48381" s="5">
        <v>5.0000000000000001E-3</v>
      </c>
    </row>
    <row r="48382" spans="1:7" x14ac:dyDescent="0.3">
      <c r="A48382" s="9" t="s">
        <v>461</v>
      </c>
      <c r="B48382">
        <v>2005</v>
      </c>
      <c r="C48382" s="9" t="s">
        <v>462</v>
      </c>
      <c r="D48382" s="7">
        <v>26356977</v>
      </c>
      <c r="E48382" s="3">
        <v>140239290368</v>
      </c>
      <c r="F48382">
        <v>121.6</v>
      </c>
      <c r="G48382" s="5">
        <v>5.0000000000000001E-3</v>
      </c>
    </row>
    <row r="48383" spans="1:7" x14ac:dyDescent="0.3">
      <c r="A48383" s="9" t="s">
        <v>461</v>
      </c>
      <c r="B48383">
        <v>2004</v>
      </c>
      <c r="C48383" s="9" t="s">
        <v>462</v>
      </c>
      <c r="D48383" s="7">
        <v>26029350</v>
      </c>
      <c r="E48383" s="3">
        <v>133132058624</v>
      </c>
      <c r="F48383">
        <v>129.09800000000001</v>
      </c>
      <c r="G48383" s="5">
        <v>4.0000000000000001E-3</v>
      </c>
    </row>
    <row r="48384" spans="1:7" x14ac:dyDescent="0.3">
      <c r="A48384" s="9" t="s">
        <v>461</v>
      </c>
      <c r="B48384">
        <v>2003</v>
      </c>
      <c r="C48384" s="9" t="s">
        <v>462</v>
      </c>
      <c r="D48384" s="7">
        <v>25711261</v>
      </c>
      <c r="E48384" s="3">
        <v>125924024320</v>
      </c>
      <c r="F48384">
        <v>130.29400000000001</v>
      </c>
      <c r="G48384" s="5">
        <v>4.0000000000000001E-3</v>
      </c>
    </row>
    <row r="48385" spans="1:7" x14ac:dyDescent="0.3">
      <c r="A48385" s="9" t="s">
        <v>461</v>
      </c>
      <c r="B48385">
        <v>2002</v>
      </c>
      <c r="C48385" s="9" t="s">
        <v>462</v>
      </c>
      <c r="D48385" s="7">
        <v>25399988</v>
      </c>
      <c r="E48385" s="3">
        <v>122757824512</v>
      </c>
      <c r="F48385">
        <v>132.57499999999999</v>
      </c>
      <c r="G48385" s="5">
        <v>4.0000000000000001E-3</v>
      </c>
    </row>
    <row r="48386" spans="1:7" x14ac:dyDescent="0.3">
      <c r="A48386" s="9" t="s">
        <v>461</v>
      </c>
      <c r="B48386">
        <v>2001</v>
      </c>
      <c r="C48386" s="9" t="s">
        <v>462</v>
      </c>
      <c r="D48386" s="7">
        <v>25090288</v>
      </c>
      <c r="E48386" s="3">
        <v>119890051072</v>
      </c>
      <c r="F48386">
        <v>126.221</v>
      </c>
      <c r="G48386" s="5">
        <v>4.0000000000000001E-3</v>
      </c>
    </row>
    <row r="48387" spans="1:7" x14ac:dyDescent="0.3">
      <c r="A48387" s="9" t="s">
        <v>461</v>
      </c>
      <c r="B48387">
        <v>2000</v>
      </c>
      <c r="C48387" s="9" t="s">
        <v>462</v>
      </c>
      <c r="D48387" s="7">
        <v>24787051</v>
      </c>
      <c r="E48387" s="3">
        <v>116875837440</v>
      </c>
      <c r="F48387">
        <v>123.477</v>
      </c>
      <c r="G48387" s="5">
        <v>4.0000000000000001E-3</v>
      </c>
    </row>
    <row r="48388" spans="1:7" x14ac:dyDescent="0.3">
      <c r="A48388" s="9" t="s">
        <v>461</v>
      </c>
      <c r="B48388">
        <v>1999</v>
      </c>
      <c r="C48388" s="9" t="s">
        <v>462</v>
      </c>
      <c r="D48388" s="7">
        <v>24476012</v>
      </c>
      <c r="E48388" s="3">
        <v>114383429632</v>
      </c>
      <c r="F48388">
        <v>123.587</v>
      </c>
      <c r="G48388" s="5">
        <v>4.0000000000000001E-3</v>
      </c>
    </row>
    <row r="48389" spans="1:7" x14ac:dyDescent="0.3">
      <c r="A48389" s="9" t="s">
        <v>461</v>
      </c>
      <c r="B48389">
        <v>1998</v>
      </c>
      <c r="C48389" s="9" t="s">
        <v>462</v>
      </c>
      <c r="D48389" s="7">
        <v>24134929</v>
      </c>
      <c r="E48389" s="3">
        <v>111389401088</v>
      </c>
      <c r="F48389">
        <v>120.97499999999999</v>
      </c>
      <c r="G48389" s="5">
        <v>4.0000000000000001E-3</v>
      </c>
    </row>
    <row r="48390" spans="1:7" x14ac:dyDescent="0.3">
      <c r="A48390" s="9" t="s">
        <v>461</v>
      </c>
      <c r="B48390">
        <v>1997</v>
      </c>
      <c r="C48390" s="9" t="s">
        <v>462</v>
      </c>
      <c r="D48390" s="7">
        <v>23758960</v>
      </c>
      <c r="E48390" s="3">
        <v>108486844416</v>
      </c>
      <c r="F48390">
        <v>109.02800000000001</v>
      </c>
      <c r="G48390" s="5">
        <v>4.0000000000000001E-3</v>
      </c>
    </row>
    <row r="48391" spans="1:7" x14ac:dyDescent="0.3">
      <c r="A48391" s="9" t="s">
        <v>461</v>
      </c>
      <c r="B48391">
        <v>1996</v>
      </c>
      <c r="C48391" s="9" t="s">
        <v>462</v>
      </c>
      <c r="D48391" s="7">
        <v>23351981</v>
      </c>
      <c r="E48391" s="3">
        <v>104748212224</v>
      </c>
      <c r="F48391">
        <v>108.184</v>
      </c>
      <c r="G48391" s="5">
        <v>4.0000000000000001E-3</v>
      </c>
    </row>
    <row r="48392" spans="1:7" x14ac:dyDescent="0.3">
      <c r="A48392" s="9" t="s">
        <v>461</v>
      </c>
      <c r="B48392">
        <v>1995</v>
      </c>
      <c r="C48392" s="9" t="s">
        <v>462</v>
      </c>
      <c r="D48392" s="7">
        <v>22917586</v>
      </c>
      <c r="E48392" s="3">
        <v>104615641088</v>
      </c>
      <c r="F48392">
        <v>104.803</v>
      </c>
      <c r="G48392" s="5">
        <v>4.0000000000000001E-3</v>
      </c>
    </row>
    <row r="48393" spans="1:7" x14ac:dyDescent="0.3">
      <c r="A48393" s="9" t="s">
        <v>461</v>
      </c>
      <c r="B48393">
        <v>1994</v>
      </c>
      <c r="C48393" s="9" t="s">
        <v>462</v>
      </c>
      <c r="D48393" s="7">
        <v>22463293</v>
      </c>
      <c r="E48393" s="3">
        <v>107242119168</v>
      </c>
      <c r="F48393">
        <v>109.785</v>
      </c>
      <c r="G48393" s="5">
        <v>3.0000000000000001E-3</v>
      </c>
    </row>
    <row r="48394" spans="1:7" x14ac:dyDescent="0.3">
      <c r="A48394" s="9" t="s">
        <v>461</v>
      </c>
      <c r="B48394">
        <v>1993</v>
      </c>
      <c r="C48394" s="9" t="s">
        <v>462</v>
      </c>
      <c r="D48394" s="7">
        <v>21987959</v>
      </c>
      <c r="E48394" s="3">
        <v>114918072320</v>
      </c>
      <c r="F48394">
        <v>115.617</v>
      </c>
      <c r="G48394" s="5">
        <v>3.0000000000000001E-3</v>
      </c>
    </row>
    <row r="48395" spans="1:7" x14ac:dyDescent="0.3">
      <c r="A48395" s="9" t="s">
        <v>461</v>
      </c>
      <c r="B48395">
        <v>1992</v>
      </c>
      <c r="C48395" s="9" t="s">
        <v>462</v>
      </c>
      <c r="D48395" s="7">
        <v>21485096</v>
      </c>
      <c r="E48395" s="3">
        <v>119510818816</v>
      </c>
      <c r="F48395">
        <v>110.98399999999999</v>
      </c>
      <c r="G48395" s="5">
        <v>3.0000000000000001E-3</v>
      </c>
    </row>
    <row r="48396" spans="1:7" x14ac:dyDescent="0.3">
      <c r="A48396" s="9" t="s">
        <v>461</v>
      </c>
      <c r="B48396">
        <v>1991</v>
      </c>
      <c r="C48396" s="9" t="s">
        <v>462</v>
      </c>
      <c r="D48396" s="7">
        <v>20962908</v>
      </c>
      <c r="E48396" s="3">
        <v>136577630208</v>
      </c>
      <c r="F48396">
        <v>102.28700000000001</v>
      </c>
      <c r="G48396" s="5">
        <v>3.0000000000000001E-3</v>
      </c>
    </row>
    <row r="48397" spans="1:7" x14ac:dyDescent="0.3">
      <c r="A48397" s="9" t="s">
        <v>461</v>
      </c>
      <c r="B48397">
        <v>1990</v>
      </c>
      <c r="C48397" s="9" t="s">
        <v>462</v>
      </c>
      <c r="D48397" s="7">
        <v>20464963</v>
      </c>
      <c r="E48397" s="3">
        <v>139398692864</v>
      </c>
      <c r="F48397">
        <v>103.087</v>
      </c>
      <c r="G48397" s="5">
        <v>3.0000000000000001E-3</v>
      </c>
    </row>
    <row r="48398" spans="1:7" x14ac:dyDescent="0.3">
      <c r="A48398" s="9" t="s">
        <v>461</v>
      </c>
      <c r="B48398">
        <v>1989</v>
      </c>
      <c r="C48398" s="9" t="s">
        <v>462</v>
      </c>
      <c r="D48398" s="7">
        <v>19977193</v>
      </c>
      <c r="E48398" s="3">
        <v>142094073856</v>
      </c>
      <c r="F48398">
        <v>104.087</v>
      </c>
      <c r="G48398" s="5">
        <v>3.0000000000000001E-3</v>
      </c>
    </row>
    <row r="48399" spans="1:7" x14ac:dyDescent="0.3">
      <c r="A48399" s="9" t="s">
        <v>461</v>
      </c>
      <c r="B48399">
        <v>1988</v>
      </c>
      <c r="C48399" s="9" t="s">
        <v>462</v>
      </c>
      <c r="D48399" s="7">
        <v>19460634</v>
      </c>
      <c r="E48399" s="3">
        <v>139357126656</v>
      </c>
      <c r="F48399">
        <v>101.068</v>
      </c>
      <c r="G48399" s="5">
        <v>3.0000000000000001E-3</v>
      </c>
    </row>
    <row r="48400" spans="1:7" x14ac:dyDescent="0.3">
      <c r="A48400" s="9" t="s">
        <v>461</v>
      </c>
      <c r="B48400">
        <v>1987</v>
      </c>
      <c r="C48400" s="9" t="s">
        <v>462</v>
      </c>
      <c r="D48400" s="7">
        <v>18930069</v>
      </c>
      <c r="E48400" s="3">
        <v>128382918656</v>
      </c>
      <c r="F48400">
        <v>97.647000000000006</v>
      </c>
      <c r="G48400" s="5">
        <v>3.0000000000000001E-3</v>
      </c>
    </row>
    <row r="48401" spans="1:7" x14ac:dyDescent="0.3">
      <c r="A48401" s="9" t="s">
        <v>461</v>
      </c>
      <c r="B48401">
        <v>1986</v>
      </c>
      <c r="C48401" s="9" t="s">
        <v>462</v>
      </c>
      <c r="D48401" s="7">
        <v>18395619</v>
      </c>
      <c r="E48401" s="3">
        <v>129229070336</v>
      </c>
      <c r="F48401">
        <v>95.195999999999998</v>
      </c>
      <c r="G48401" s="5">
        <v>3.0000000000000001E-3</v>
      </c>
    </row>
    <row r="48402" spans="1:7" x14ac:dyDescent="0.3">
      <c r="A48402" s="9" t="s">
        <v>461</v>
      </c>
      <c r="B48402">
        <v>1985</v>
      </c>
      <c r="C48402" s="9" t="s">
        <v>462</v>
      </c>
      <c r="D48402" s="7">
        <v>17875337</v>
      </c>
      <c r="E48402" s="3">
        <v>130801917952</v>
      </c>
      <c r="F48402">
        <v>99.241</v>
      </c>
      <c r="G48402" s="5">
        <v>3.0000000000000001E-3</v>
      </c>
    </row>
    <row r="48403" spans="1:7" x14ac:dyDescent="0.3">
      <c r="A48403" s="9" t="s">
        <v>461</v>
      </c>
      <c r="B48403">
        <v>1984</v>
      </c>
      <c r="C48403" s="9" t="s">
        <v>462</v>
      </c>
      <c r="D48403" s="7">
        <v>17378854</v>
      </c>
      <c r="E48403" s="3">
        <v>127453782016</v>
      </c>
      <c r="F48403">
        <v>92.067999999999998</v>
      </c>
      <c r="G48403" s="5">
        <v>3.0000000000000001E-3</v>
      </c>
    </row>
    <row r="48404" spans="1:7" x14ac:dyDescent="0.3">
      <c r="A48404" s="9" t="s">
        <v>461</v>
      </c>
      <c r="B48404">
        <v>1983</v>
      </c>
      <c r="C48404" s="9" t="s">
        <v>462</v>
      </c>
      <c r="D48404" s="7">
        <v>16908401</v>
      </c>
      <c r="E48404" s="3">
        <v>131735912448</v>
      </c>
      <c r="F48404">
        <v>91.222999999999999</v>
      </c>
      <c r="G48404" s="5">
        <v>3.0000000000000001E-3</v>
      </c>
    </row>
    <row r="48405" spans="1:7" x14ac:dyDescent="0.3">
      <c r="A48405" s="9" t="s">
        <v>461</v>
      </c>
      <c r="B48405">
        <v>1982</v>
      </c>
      <c r="C48405" s="9" t="s">
        <v>462</v>
      </c>
      <c r="D48405" s="7">
        <v>16462742</v>
      </c>
      <c r="E48405" s="3">
        <v>127807021056</v>
      </c>
      <c r="F48405">
        <v>89.929000000000002</v>
      </c>
      <c r="G48405" s="5">
        <v>2E-3</v>
      </c>
    </row>
    <row r="48406" spans="1:7" x14ac:dyDescent="0.3">
      <c r="A48406" s="9" t="s">
        <v>461</v>
      </c>
      <c r="B48406">
        <v>1981</v>
      </c>
      <c r="C48406" s="9" t="s">
        <v>462</v>
      </c>
      <c r="D48406" s="7">
        <v>16035030</v>
      </c>
      <c r="E48406" s="3">
        <v>123442798592</v>
      </c>
      <c r="F48406">
        <v>88.245999999999995</v>
      </c>
      <c r="G48406" s="5">
        <v>2E-3</v>
      </c>
    </row>
    <row r="48407" spans="1:7" x14ac:dyDescent="0.3">
      <c r="A48407" s="9" t="s">
        <v>461</v>
      </c>
      <c r="B48407">
        <v>1980</v>
      </c>
      <c r="C48407" s="9" t="s">
        <v>462</v>
      </c>
      <c r="D48407" s="7">
        <v>15619936</v>
      </c>
      <c r="E48407" s="3">
        <v>119203282944</v>
      </c>
      <c r="F48407">
        <v>89.840999999999994</v>
      </c>
      <c r="G48407" s="5">
        <v>2E-3</v>
      </c>
    </row>
    <row r="48408" spans="1:7" x14ac:dyDescent="0.3">
      <c r="A48408" s="9" t="s">
        <v>461</v>
      </c>
      <c r="B48408">
        <v>1979</v>
      </c>
      <c r="C48408" s="9" t="s">
        <v>462</v>
      </c>
      <c r="D48408" s="7">
        <v>15215585</v>
      </c>
      <c r="F48408">
        <v>86.516999999999996</v>
      </c>
      <c r="G48408" s="5">
        <v>2E-3</v>
      </c>
    </row>
    <row r="48409" spans="1:7" x14ac:dyDescent="0.3">
      <c r="A48409" s="9" t="s">
        <v>461</v>
      </c>
      <c r="B48409">
        <v>1978</v>
      </c>
      <c r="C48409" s="9" t="s">
        <v>462</v>
      </c>
      <c r="D48409" s="7">
        <v>14816350</v>
      </c>
      <c r="F48409">
        <v>85.828999999999994</v>
      </c>
      <c r="G48409" s="5">
        <v>2E-3</v>
      </c>
    </row>
    <row r="48410" spans="1:7" x14ac:dyDescent="0.3">
      <c r="A48410" s="9" t="s">
        <v>461</v>
      </c>
      <c r="B48410">
        <v>1977</v>
      </c>
      <c r="C48410" s="9" t="s">
        <v>462</v>
      </c>
      <c r="D48410" s="7">
        <v>14408815</v>
      </c>
      <c r="F48410">
        <v>82.968999999999994</v>
      </c>
      <c r="G48410" s="5">
        <v>2E-3</v>
      </c>
    </row>
    <row r="48411" spans="1:7" x14ac:dyDescent="0.3">
      <c r="A48411" s="9" t="s">
        <v>461</v>
      </c>
      <c r="B48411">
        <v>1976</v>
      </c>
      <c r="C48411" s="9" t="s">
        <v>462</v>
      </c>
      <c r="D48411" s="7">
        <v>13998619</v>
      </c>
      <c r="F48411">
        <v>80.25</v>
      </c>
      <c r="G48411" s="5">
        <v>2E-3</v>
      </c>
    </row>
    <row r="48412" spans="1:7" x14ac:dyDescent="0.3">
      <c r="A48412" s="9" t="s">
        <v>461</v>
      </c>
      <c r="B48412">
        <v>1975</v>
      </c>
      <c r="C48412" s="9" t="s">
        <v>462</v>
      </c>
      <c r="D48412" s="7">
        <v>13598521</v>
      </c>
      <c r="F48412">
        <v>77.269000000000005</v>
      </c>
      <c r="G48412" s="5">
        <v>2E-3</v>
      </c>
    </row>
    <row r="48413" spans="1:7" x14ac:dyDescent="0.3">
      <c r="A48413" s="9" t="s">
        <v>461</v>
      </c>
      <c r="B48413">
        <v>1974</v>
      </c>
      <c r="C48413" s="9" t="s">
        <v>462</v>
      </c>
      <c r="D48413" s="7">
        <v>13209013</v>
      </c>
      <c r="F48413">
        <v>73.475999999999999</v>
      </c>
      <c r="G48413" s="5">
        <v>2E-3</v>
      </c>
    </row>
    <row r="48414" spans="1:7" x14ac:dyDescent="0.3">
      <c r="A48414" s="9" t="s">
        <v>461</v>
      </c>
      <c r="B48414">
        <v>1973</v>
      </c>
      <c r="C48414" s="9" t="s">
        <v>462</v>
      </c>
      <c r="D48414" s="7">
        <v>12831047</v>
      </c>
      <c r="E48414" s="3">
        <v>106825326592</v>
      </c>
      <c r="F48414">
        <v>70.739999999999995</v>
      </c>
      <c r="G48414" s="5">
        <v>2E-3</v>
      </c>
    </row>
    <row r="48415" spans="1:7" x14ac:dyDescent="0.3">
      <c r="A48415" s="9" t="s">
        <v>461</v>
      </c>
      <c r="B48415">
        <v>1972</v>
      </c>
      <c r="C48415" s="9" t="s">
        <v>462</v>
      </c>
      <c r="D48415" s="7">
        <v>12465107</v>
      </c>
      <c r="F48415">
        <v>67.835999999999999</v>
      </c>
      <c r="G48415" s="5">
        <v>2E-3</v>
      </c>
    </row>
    <row r="48416" spans="1:7" x14ac:dyDescent="0.3">
      <c r="A48416" s="9" t="s">
        <v>461</v>
      </c>
      <c r="B48416">
        <v>1971</v>
      </c>
      <c r="C48416" s="9" t="s">
        <v>462</v>
      </c>
      <c r="D48416" s="7">
        <v>12111512</v>
      </c>
      <c r="F48416">
        <v>64.465999999999994</v>
      </c>
      <c r="G48416" s="5">
        <v>2E-3</v>
      </c>
    </row>
    <row r="48417" spans="1:7" x14ac:dyDescent="0.3">
      <c r="A48417" s="9" t="s">
        <v>461</v>
      </c>
      <c r="B48417">
        <v>1970</v>
      </c>
      <c r="C48417" s="9" t="s">
        <v>462</v>
      </c>
      <c r="D48417" s="7">
        <v>11762640</v>
      </c>
      <c r="F48417">
        <v>60.603000000000002</v>
      </c>
      <c r="G48417" s="5">
        <v>2E-3</v>
      </c>
    </row>
    <row r="48418" spans="1:7" x14ac:dyDescent="0.3">
      <c r="A48418" s="9" t="s">
        <v>461</v>
      </c>
      <c r="B48418">
        <v>1969</v>
      </c>
      <c r="C48418" s="9" t="s">
        <v>462</v>
      </c>
      <c r="D48418" s="7">
        <v>11403156</v>
      </c>
      <c r="F48418">
        <v>57.744</v>
      </c>
      <c r="G48418" s="5">
        <v>1E-3</v>
      </c>
    </row>
    <row r="48419" spans="1:7" x14ac:dyDescent="0.3">
      <c r="A48419" s="9" t="s">
        <v>461</v>
      </c>
      <c r="B48419">
        <v>1968</v>
      </c>
      <c r="C48419" s="9" t="s">
        <v>462</v>
      </c>
      <c r="D48419" s="7">
        <v>11032155</v>
      </c>
      <c r="F48419">
        <v>55.372999999999998</v>
      </c>
      <c r="G48419" s="5">
        <v>1E-3</v>
      </c>
    </row>
    <row r="48420" spans="1:7" x14ac:dyDescent="0.3">
      <c r="A48420" s="9" t="s">
        <v>461</v>
      </c>
      <c r="B48420">
        <v>1967</v>
      </c>
      <c r="C48420" s="9" t="s">
        <v>462</v>
      </c>
      <c r="D48420" s="7">
        <v>10659181</v>
      </c>
      <c r="F48420">
        <v>53.753999999999998</v>
      </c>
      <c r="G48420" s="5">
        <v>1E-3</v>
      </c>
    </row>
    <row r="48421" spans="1:7" x14ac:dyDescent="0.3">
      <c r="A48421" s="9" t="s">
        <v>461</v>
      </c>
      <c r="B48421">
        <v>1966</v>
      </c>
      <c r="C48421" s="9" t="s">
        <v>462</v>
      </c>
      <c r="D48421" s="7">
        <v>10289299</v>
      </c>
      <c r="F48421">
        <v>51.314</v>
      </c>
      <c r="G48421" s="5">
        <v>1E-3</v>
      </c>
    </row>
    <row r="48422" spans="1:7" x14ac:dyDescent="0.3">
      <c r="A48422" s="9" t="s">
        <v>461</v>
      </c>
      <c r="B48422">
        <v>1965</v>
      </c>
      <c r="C48422" s="9" t="s">
        <v>462</v>
      </c>
      <c r="D48422" s="7">
        <v>9921681</v>
      </c>
      <c r="F48422">
        <v>48.545999999999999</v>
      </c>
      <c r="G48422" s="5">
        <v>1E-3</v>
      </c>
    </row>
    <row r="48423" spans="1:7" x14ac:dyDescent="0.3">
      <c r="A48423" s="9" t="s">
        <v>461</v>
      </c>
      <c r="B48423">
        <v>1964</v>
      </c>
      <c r="C48423" s="9" t="s">
        <v>462</v>
      </c>
      <c r="D48423" s="7">
        <v>9557611</v>
      </c>
      <c r="F48423">
        <v>45.695</v>
      </c>
      <c r="G48423" s="5">
        <v>1E-3</v>
      </c>
    </row>
    <row r="48424" spans="1:7" x14ac:dyDescent="0.3">
      <c r="A48424" s="9" t="s">
        <v>461</v>
      </c>
      <c r="B48424">
        <v>1963</v>
      </c>
      <c r="C48424" s="9" t="s">
        <v>462</v>
      </c>
      <c r="D48424" s="7">
        <v>9202243</v>
      </c>
      <c r="F48424">
        <v>42.834000000000003</v>
      </c>
      <c r="G48424" s="5">
        <v>1E-3</v>
      </c>
    </row>
    <row r="48425" spans="1:7" x14ac:dyDescent="0.3">
      <c r="A48425" s="9" t="s">
        <v>461</v>
      </c>
      <c r="B48425">
        <v>1962</v>
      </c>
      <c r="C48425" s="9" t="s">
        <v>462</v>
      </c>
      <c r="D48425" s="7">
        <v>8854368</v>
      </c>
      <c r="F48425">
        <v>39.802999999999997</v>
      </c>
      <c r="G48425" s="5">
        <v>1E-3</v>
      </c>
    </row>
    <row r="48426" spans="1:7" x14ac:dyDescent="0.3">
      <c r="A48426" s="9" t="s">
        <v>461</v>
      </c>
      <c r="B48426">
        <v>1961</v>
      </c>
      <c r="C48426" s="9" t="s">
        <v>462</v>
      </c>
      <c r="D48426" s="7">
        <v>8517720</v>
      </c>
      <c r="F48426">
        <v>37.795999999999999</v>
      </c>
      <c r="G48426" s="5">
        <v>1E-3</v>
      </c>
    </row>
    <row r="48427" spans="1:7" x14ac:dyDescent="0.3">
      <c r="A48427" s="9" t="s">
        <v>461</v>
      </c>
      <c r="B48427">
        <v>1960</v>
      </c>
      <c r="C48427" s="9" t="s">
        <v>462</v>
      </c>
      <c r="D48427" s="7">
        <v>8209125</v>
      </c>
      <c r="F48427">
        <v>36.527999999999999</v>
      </c>
      <c r="G48427" s="5">
        <v>1E-3</v>
      </c>
    </row>
    <row r="48428" spans="1:7" hidden="1" x14ac:dyDescent="0.3">
      <c r="A48428" t="s">
        <v>463</v>
      </c>
      <c r="B48428">
        <v>1850</v>
      </c>
      <c r="C48428" t="s">
        <v>464</v>
      </c>
      <c r="D48428">
        <v>37268</v>
      </c>
      <c r="E48428"/>
      <c r="G48428"/>
    </row>
    <row r="48429" spans="1:7" hidden="1" x14ac:dyDescent="0.3">
      <c r="A48429" t="s">
        <v>463</v>
      </c>
      <c r="B48429">
        <v>1851</v>
      </c>
      <c r="C48429" t="s">
        <v>464</v>
      </c>
      <c r="D48429">
        <v>37623</v>
      </c>
      <c r="E48429"/>
      <c r="G48429">
        <v>0</v>
      </c>
    </row>
    <row r="48430" spans="1:7" hidden="1" x14ac:dyDescent="0.3">
      <c r="A48430" t="s">
        <v>463</v>
      </c>
      <c r="B48430">
        <v>1852</v>
      </c>
      <c r="C48430" t="s">
        <v>464</v>
      </c>
      <c r="D48430">
        <v>37981</v>
      </c>
      <c r="E48430"/>
      <c r="G48430">
        <v>0</v>
      </c>
    </row>
    <row r="48431" spans="1:7" hidden="1" x14ac:dyDescent="0.3">
      <c r="A48431" t="s">
        <v>463</v>
      </c>
      <c r="B48431">
        <v>1853</v>
      </c>
      <c r="C48431" t="s">
        <v>464</v>
      </c>
      <c r="D48431">
        <v>38342</v>
      </c>
      <c r="E48431"/>
      <c r="G48431">
        <v>0</v>
      </c>
    </row>
    <row r="48432" spans="1:7" hidden="1" x14ac:dyDescent="0.3">
      <c r="A48432" t="s">
        <v>463</v>
      </c>
      <c r="B48432">
        <v>1854</v>
      </c>
      <c r="C48432" t="s">
        <v>464</v>
      </c>
      <c r="D48432">
        <v>38707</v>
      </c>
      <c r="E48432"/>
      <c r="G48432">
        <v>0</v>
      </c>
    </row>
    <row r="48433" spans="1:7" hidden="1" x14ac:dyDescent="0.3">
      <c r="A48433" t="s">
        <v>463</v>
      </c>
      <c r="B48433">
        <v>1855</v>
      </c>
      <c r="C48433" t="s">
        <v>464</v>
      </c>
      <c r="D48433">
        <v>39076</v>
      </c>
      <c r="E48433"/>
      <c r="G48433">
        <v>0</v>
      </c>
    </row>
    <row r="48434" spans="1:7" hidden="1" x14ac:dyDescent="0.3">
      <c r="A48434" t="s">
        <v>463</v>
      </c>
      <c r="B48434">
        <v>1856</v>
      </c>
      <c r="C48434" t="s">
        <v>464</v>
      </c>
      <c r="D48434">
        <v>39448</v>
      </c>
      <c r="E48434"/>
      <c r="G48434">
        <v>0</v>
      </c>
    </row>
    <row r="48435" spans="1:7" hidden="1" x14ac:dyDescent="0.3">
      <c r="A48435" t="s">
        <v>463</v>
      </c>
      <c r="B48435">
        <v>1857</v>
      </c>
      <c r="C48435" t="s">
        <v>464</v>
      </c>
      <c r="D48435">
        <v>39823</v>
      </c>
      <c r="E48435"/>
      <c r="G48435">
        <v>0</v>
      </c>
    </row>
    <row r="48436" spans="1:7" hidden="1" x14ac:dyDescent="0.3">
      <c r="A48436" t="s">
        <v>463</v>
      </c>
      <c r="B48436">
        <v>1858</v>
      </c>
      <c r="C48436" t="s">
        <v>464</v>
      </c>
      <c r="D48436">
        <v>40202</v>
      </c>
      <c r="E48436"/>
      <c r="G48436">
        <v>0</v>
      </c>
    </row>
    <row r="48437" spans="1:7" hidden="1" x14ac:dyDescent="0.3">
      <c r="A48437" t="s">
        <v>463</v>
      </c>
      <c r="B48437">
        <v>1859</v>
      </c>
      <c r="C48437" t="s">
        <v>464</v>
      </c>
      <c r="D48437">
        <v>40585</v>
      </c>
      <c r="E48437"/>
      <c r="G48437">
        <v>0</v>
      </c>
    </row>
    <row r="48438" spans="1:7" hidden="1" x14ac:dyDescent="0.3">
      <c r="A48438" t="s">
        <v>463</v>
      </c>
      <c r="B48438">
        <v>1860</v>
      </c>
      <c r="C48438" t="s">
        <v>464</v>
      </c>
      <c r="D48438">
        <v>40971</v>
      </c>
      <c r="E48438"/>
      <c r="G48438">
        <v>0</v>
      </c>
    </row>
    <row r="48439" spans="1:7" hidden="1" x14ac:dyDescent="0.3">
      <c r="A48439" t="s">
        <v>463</v>
      </c>
      <c r="B48439">
        <v>1861</v>
      </c>
      <c r="C48439" t="s">
        <v>464</v>
      </c>
      <c r="D48439">
        <v>41361</v>
      </c>
      <c r="E48439"/>
      <c r="G48439">
        <v>0</v>
      </c>
    </row>
    <row r="48440" spans="1:7" hidden="1" x14ac:dyDescent="0.3">
      <c r="A48440" t="s">
        <v>463</v>
      </c>
      <c r="B48440">
        <v>1862</v>
      </c>
      <c r="C48440" t="s">
        <v>464</v>
      </c>
      <c r="D48440">
        <v>41755</v>
      </c>
      <c r="E48440"/>
      <c r="G48440">
        <v>0</v>
      </c>
    </row>
    <row r="48441" spans="1:7" hidden="1" x14ac:dyDescent="0.3">
      <c r="A48441" t="s">
        <v>463</v>
      </c>
      <c r="B48441">
        <v>1863</v>
      </c>
      <c r="C48441" t="s">
        <v>464</v>
      </c>
      <c r="D48441">
        <v>42152</v>
      </c>
      <c r="E48441"/>
      <c r="G48441">
        <v>0</v>
      </c>
    </row>
    <row r="48442" spans="1:7" hidden="1" x14ac:dyDescent="0.3">
      <c r="A48442" t="s">
        <v>463</v>
      </c>
      <c r="B48442">
        <v>1864</v>
      </c>
      <c r="C48442" t="s">
        <v>464</v>
      </c>
      <c r="D48442">
        <v>42553</v>
      </c>
      <c r="E48442"/>
      <c r="G48442">
        <v>0</v>
      </c>
    </row>
    <row r="48443" spans="1:7" hidden="1" x14ac:dyDescent="0.3">
      <c r="A48443" t="s">
        <v>463</v>
      </c>
      <c r="B48443">
        <v>1865</v>
      </c>
      <c r="C48443" t="s">
        <v>464</v>
      </c>
      <c r="D48443">
        <v>42958</v>
      </c>
      <c r="E48443"/>
      <c r="G48443">
        <v>0</v>
      </c>
    </row>
    <row r="48444" spans="1:7" hidden="1" x14ac:dyDescent="0.3">
      <c r="A48444" t="s">
        <v>463</v>
      </c>
      <c r="B48444">
        <v>1866</v>
      </c>
      <c r="C48444" t="s">
        <v>464</v>
      </c>
      <c r="D48444">
        <v>43367</v>
      </c>
      <c r="E48444"/>
      <c r="G48444">
        <v>0</v>
      </c>
    </row>
    <row r="48445" spans="1:7" hidden="1" x14ac:dyDescent="0.3">
      <c r="A48445" t="s">
        <v>463</v>
      </c>
      <c r="B48445">
        <v>1867</v>
      </c>
      <c r="C48445" t="s">
        <v>464</v>
      </c>
      <c r="D48445">
        <v>43780</v>
      </c>
      <c r="E48445"/>
      <c r="G48445">
        <v>0</v>
      </c>
    </row>
    <row r="48446" spans="1:7" hidden="1" x14ac:dyDescent="0.3">
      <c r="A48446" t="s">
        <v>463</v>
      </c>
      <c r="B48446">
        <v>1868</v>
      </c>
      <c r="C48446" t="s">
        <v>464</v>
      </c>
      <c r="D48446">
        <v>44196</v>
      </c>
      <c r="E48446"/>
      <c r="G48446">
        <v>0</v>
      </c>
    </row>
    <row r="48447" spans="1:7" hidden="1" x14ac:dyDescent="0.3">
      <c r="A48447" t="s">
        <v>463</v>
      </c>
      <c r="B48447">
        <v>1869</v>
      </c>
      <c r="C48447" t="s">
        <v>464</v>
      </c>
      <c r="D48447">
        <v>44617</v>
      </c>
      <c r="E48447"/>
      <c r="G48447">
        <v>0</v>
      </c>
    </row>
    <row r="48448" spans="1:7" hidden="1" x14ac:dyDescent="0.3">
      <c r="A48448" t="s">
        <v>463</v>
      </c>
      <c r="B48448">
        <v>1870</v>
      </c>
      <c r="C48448" t="s">
        <v>464</v>
      </c>
      <c r="D48448">
        <v>45041</v>
      </c>
      <c r="E48448"/>
      <c r="G48448">
        <v>0</v>
      </c>
    </row>
    <row r="48449" spans="1:7" hidden="1" x14ac:dyDescent="0.3">
      <c r="A48449" t="s">
        <v>463</v>
      </c>
      <c r="B48449">
        <v>1871</v>
      </c>
      <c r="C48449" t="s">
        <v>464</v>
      </c>
      <c r="D48449">
        <v>45470</v>
      </c>
      <c r="E48449"/>
      <c r="G48449">
        <v>0</v>
      </c>
    </row>
    <row r="48450" spans="1:7" hidden="1" x14ac:dyDescent="0.3">
      <c r="A48450" t="s">
        <v>463</v>
      </c>
      <c r="B48450">
        <v>1872</v>
      </c>
      <c r="C48450" t="s">
        <v>464</v>
      </c>
      <c r="D48450">
        <v>45903</v>
      </c>
      <c r="E48450"/>
      <c r="G48450">
        <v>0</v>
      </c>
    </row>
    <row r="48451" spans="1:7" hidden="1" x14ac:dyDescent="0.3">
      <c r="A48451" t="s">
        <v>463</v>
      </c>
      <c r="B48451">
        <v>1873</v>
      </c>
      <c r="C48451" t="s">
        <v>464</v>
      </c>
      <c r="D48451">
        <v>46340</v>
      </c>
      <c r="E48451"/>
      <c r="G48451">
        <v>0</v>
      </c>
    </row>
    <row r="48452" spans="1:7" hidden="1" x14ac:dyDescent="0.3">
      <c r="A48452" t="s">
        <v>463</v>
      </c>
      <c r="B48452">
        <v>1874</v>
      </c>
      <c r="C48452" t="s">
        <v>464</v>
      </c>
      <c r="D48452">
        <v>46781</v>
      </c>
      <c r="E48452"/>
      <c r="G48452">
        <v>0</v>
      </c>
    </row>
    <row r="48453" spans="1:7" hidden="1" x14ac:dyDescent="0.3">
      <c r="A48453" t="s">
        <v>463</v>
      </c>
      <c r="B48453">
        <v>1875</v>
      </c>
      <c r="C48453" t="s">
        <v>464</v>
      </c>
      <c r="D48453">
        <v>47226</v>
      </c>
      <c r="E48453"/>
      <c r="G48453">
        <v>0</v>
      </c>
    </row>
    <row r="48454" spans="1:7" hidden="1" x14ac:dyDescent="0.3">
      <c r="A48454" t="s">
        <v>463</v>
      </c>
      <c r="B48454">
        <v>1876</v>
      </c>
      <c r="C48454" t="s">
        <v>464</v>
      </c>
      <c r="D48454">
        <v>47675</v>
      </c>
      <c r="E48454"/>
      <c r="G48454">
        <v>0</v>
      </c>
    </row>
    <row r="48455" spans="1:7" hidden="1" x14ac:dyDescent="0.3">
      <c r="A48455" t="s">
        <v>463</v>
      </c>
      <c r="B48455">
        <v>1877</v>
      </c>
      <c r="C48455" t="s">
        <v>464</v>
      </c>
      <c r="D48455">
        <v>48129</v>
      </c>
      <c r="E48455"/>
      <c r="G48455">
        <v>0</v>
      </c>
    </row>
    <row r="48456" spans="1:7" hidden="1" x14ac:dyDescent="0.3">
      <c r="A48456" t="s">
        <v>463</v>
      </c>
      <c r="B48456">
        <v>1878</v>
      </c>
      <c r="C48456" t="s">
        <v>464</v>
      </c>
      <c r="D48456">
        <v>48587</v>
      </c>
      <c r="E48456"/>
      <c r="G48456">
        <v>0</v>
      </c>
    </row>
    <row r="48457" spans="1:7" hidden="1" x14ac:dyDescent="0.3">
      <c r="A48457" t="s">
        <v>463</v>
      </c>
      <c r="B48457">
        <v>1879</v>
      </c>
      <c r="C48457" t="s">
        <v>464</v>
      </c>
      <c r="D48457">
        <v>49049</v>
      </c>
      <c r="E48457"/>
      <c r="G48457">
        <v>0</v>
      </c>
    </row>
    <row r="48458" spans="1:7" hidden="1" x14ac:dyDescent="0.3">
      <c r="A48458" t="s">
        <v>463</v>
      </c>
      <c r="B48458">
        <v>1880</v>
      </c>
      <c r="C48458" t="s">
        <v>464</v>
      </c>
      <c r="D48458">
        <v>49516</v>
      </c>
      <c r="E48458"/>
      <c r="G48458">
        <v>0</v>
      </c>
    </row>
    <row r="48459" spans="1:7" hidden="1" x14ac:dyDescent="0.3">
      <c r="A48459" t="s">
        <v>463</v>
      </c>
      <c r="B48459">
        <v>1881</v>
      </c>
      <c r="C48459" t="s">
        <v>464</v>
      </c>
      <c r="D48459">
        <v>49987</v>
      </c>
      <c r="E48459"/>
      <c r="G48459">
        <v>0</v>
      </c>
    </row>
    <row r="48460" spans="1:7" hidden="1" x14ac:dyDescent="0.3">
      <c r="A48460" t="s">
        <v>463</v>
      </c>
      <c r="B48460">
        <v>1882</v>
      </c>
      <c r="C48460" t="s">
        <v>464</v>
      </c>
      <c r="D48460">
        <v>50463</v>
      </c>
      <c r="E48460"/>
      <c r="G48460">
        <v>0</v>
      </c>
    </row>
    <row r="48461" spans="1:7" hidden="1" x14ac:dyDescent="0.3">
      <c r="A48461" t="s">
        <v>463</v>
      </c>
      <c r="B48461">
        <v>1883</v>
      </c>
      <c r="C48461" t="s">
        <v>464</v>
      </c>
      <c r="D48461">
        <v>50943</v>
      </c>
      <c r="E48461"/>
      <c r="G48461">
        <v>0</v>
      </c>
    </row>
    <row r="48462" spans="1:7" hidden="1" x14ac:dyDescent="0.3">
      <c r="A48462" t="s">
        <v>463</v>
      </c>
      <c r="B48462">
        <v>1884</v>
      </c>
      <c r="C48462" t="s">
        <v>464</v>
      </c>
      <c r="D48462">
        <v>51427</v>
      </c>
      <c r="E48462"/>
      <c r="G48462">
        <v>0</v>
      </c>
    </row>
    <row r="48463" spans="1:7" hidden="1" x14ac:dyDescent="0.3">
      <c r="A48463" t="s">
        <v>463</v>
      </c>
      <c r="B48463">
        <v>1885</v>
      </c>
      <c r="C48463" t="s">
        <v>464</v>
      </c>
      <c r="D48463">
        <v>51917</v>
      </c>
      <c r="E48463"/>
      <c r="G48463">
        <v>0</v>
      </c>
    </row>
    <row r="48464" spans="1:7" hidden="1" x14ac:dyDescent="0.3">
      <c r="A48464" t="s">
        <v>463</v>
      </c>
      <c r="B48464">
        <v>1886</v>
      </c>
      <c r="C48464" t="s">
        <v>464</v>
      </c>
      <c r="D48464">
        <v>52411</v>
      </c>
      <c r="E48464"/>
      <c r="G48464">
        <v>0</v>
      </c>
    </row>
    <row r="48465" spans="1:7" hidden="1" x14ac:dyDescent="0.3">
      <c r="A48465" t="s">
        <v>463</v>
      </c>
      <c r="B48465">
        <v>1887</v>
      </c>
      <c r="C48465" t="s">
        <v>464</v>
      </c>
      <c r="D48465">
        <v>52909</v>
      </c>
      <c r="E48465"/>
      <c r="G48465">
        <v>0</v>
      </c>
    </row>
    <row r="48466" spans="1:7" hidden="1" x14ac:dyDescent="0.3">
      <c r="A48466" t="s">
        <v>463</v>
      </c>
      <c r="B48466">
        <v>1888</v>
      </c>
      <c r="C48466" t="s">
        <v>464</v>
      </c>
      <c r="D48466">
        <v>53413</v>
      </c>
      <c r="E48466"/>
      <c r="G48466">
        <v>0</v>
      </c>
    </row>
    <row r="48467" spans="1:7" hidden="1" x14ac:dyDescent="0.3">
      <c r="A48467" t="s">
        <v>463</v>
      </c>
      <c r="B48467">
        <v>1889</v>
      </c>
      <c r="C48467" t="s">
        <v>464</v>
      </c>
      <c r="D48467">
        <v>53921</v>
      </c>
      <c r="E48467"/>
      <c r="G48467">
        <v>0</v>
      </c>
    </row>
    <row r="48468" spans="1:7" hidden="1" x14ac:dyDescent="0.3">
      <c r="A48468" t="s">
        <v>463</v>
      </c>
      <c r="B48468">
        <v>1890</v>
      </c>
      <c r="C48468" t="s">
        <v>464</v>
      </c>
      <c r="D48468">
        <v>54434</v>
      </c>
      <c r="E48468"/>
      <c r="G48468">
        <v>0</v>
      </c>
    </row>
    <row r="48469" spans="1:7" hidden="1" x14ac:dyDescent="0.3">
      <c r="A48469" t="s">
        <v>463</v>
      </c>
      <c r="B48469">
        <v>1891</v>
      </c>
      <c r="C48469" t="s">
        <v>464</v>
      </c>
      <c r="D48469">
        <v>54952</v>
      </c>
      <c r="E48469"/>
      <c r="G48469">
        <v>0</v>
      </c>
    </row>
    <row r="48470" spans="1:7" hidden="1" x14ac:dyDescent="0.3">
      <c r="A48470" t="s">
        <v>463</v>
      </c>
      <c r="B48470">
        <v>1892</v>
      </c>
      <c r="C48470" t="s">
        <v>464</v>
      </c>
      <c r="D48470">
        <v>55475</v>
      </c>
      <c r="E48470"/>
      <c r="G48470">
        <v>0</v>
      </c>
    </row>
    <row r="48471" spans="1:7" hidden="1" x14ac:dyDescent="0.3">
      <c r="A48471" t="s">
        <v>463</v>
      </c>
      <c r="B48471">
        <v>1893</v>
      </c>
      <c r="C48471" t="s">
        <v>464</v>
      </c>
      <c r="D48471">
        <v>56003</v>
      </c>
      <c r="E48471"/>
      <c r="G48471">
        <v>0</v>
      </c>
    </row>
    <row r="48472" spans="1:7" hidden="1" x14ac:dyDescent="0.3">
      <c r="A48472" t="s">
        <v>463</v>
      </c>
      <c r="B48472">
        <v>1894</v>
      </c>
      <c r="C48472" t="s">
        <v>464</v>
      </c>
      <c r="D48472">
        <v>56536</v>
      </c>
      <c r="E48472"/>
      <c r="G48472">
        <v>0</v>
      </c>
    </row>
    <row r="48473" spans="1:7" hidden="1" x14ac:dyDescent="0.3">
      <c r="A48473" t="s">
        <v>463</v>
      </c>
      <c r="B48473">
        <v>1895</v>
      </c>
      <c r="C48473" t="s">
        <v>464</v>
      </c>
      <c r="D48473">
        <v>57073</v>
      </c>
      <c r="E48473"/>
      <c r="G48473">
        <v>0</v>
      </c>
    </row>
    <row r="48474" spans="1:7" hidden="1" x14ac:dyDescent="0.3">
      <c r="A48474" t="s">
        <v>463</v>
      </c>
      <c r="B48474">
        <v>1896</v>
      </c>
      <c r="C48474" t="s">
        <v>464</v>
      </c>
      <c r="D48474">
        <v>57616</v>
      </c>
      <c r="E48474"/>
      <c r="G48474">
        <v>0</v>
      </c>
    </row>
    <row r="48475" spans="1:7" hidden="1" x14ac:dyDescent="0.3">
      <c r="A48475" t="s">
        <v>463</v>
      </c>
      <c r="B48475">
        <v>1897</v>
      </c>
      <c r="C48475" t="s">
        <v>464</v>
      </c>
      <c r="D48475">
        <v>58165</v>
      </c>
      <c r="E48475"/>
      <c r="G48475">
        <v>0</v>
      </c>
    </row>
    <row r="48476" spans="1:7" hidden="1" x14ac:dyDescent="0.3">
      <c r="A48476" t="s">
        <v>463</v>
      </c>
      <c r="B48476">
        <v>1898</v>
      </c>
      <c r="C48476" t="s">
        <v>464</v>
      </c>
      <c r="D48476">
        <v>58718</v>
      </c>
      <c r="E48476"/>
      <c r="G48476">
        <v>0</v>
      </c>
    </row>
    <row r="48477" spans="1:7" hidden="1" x14ac:dyDescent="0.3">
      <c r="A48477" t="s">
        <v>463</v>
      </c>
      <c r="B48477">
        <v>1899</v>
      </c>
      <c r="C48477" t="s">
        <v>464</v>
      </c>
      <c r="D48477">
        <v>59277</v>
      </c>
      <c r="E48477"/>
      <c r="G48477">
        <v>0</v>
      </c>
    </row>
    <row r="48478" spans="1:7" hidden="1" x14ac:dyDescent="0.3">
      <c r="A48478" t="s">
        <v>463</v>
      </c>
      <c r="B48478">
        <v>1900</v>
      </c>
      <c r="C48478" t="s">
        <v>464</v>
      </c>
      <c r="D48478">
        <v>59840</v>
      </c>
      <c r="E48478"/>
      <c r="G48478">
        <v>0</v>
      </c>
    </row>
    <row r="48479" spans="1:7" hidden="1" x14ac:dyDescent="0.3">
      <c r="A48479" t="s">
        <v>463</v>
      </c>
      <c r="B48479">
        <v>1901</v>
      </c>
      <c r="C48479" t="s">
        <v>464</v>
      </c>
      <c r="D48479">
        <v>60410</v>
      </c>
      <c r="E48479"/>
      <c r="G48479">
        <v>0</v>
      </c>
    </row>
    <row r="48480" spans="1:7" hidden="1" x14ac:dyDescent="0.3">
      <c r="A48480" t="s">
        <v>463</v>
      </c>
      <c r="B48480">
        <v>1902</v>
      </c>
      <c r="C48480" t="s">
        <v>464</v>
      </c>
      <c r="D48480">
        <v>60984</v>
      </c>
      <c r="E48480"/>
      <c r="G48480">
        <v>0</v>
      </c>
    </row>
    <row r="48481" spans="1:7" hidden="1" x14ac:dyDescent="0.3">
      <c r="A48481" t="s">
        <v>463</v>
      </c>
      <c r="B48481">
        <v>1903</v>
      </c>
      <c r="C48481" t="s">
        <v>464</v>
      </c>
      <c r="D48481">
        <v>61565</v>
      </c>
      <c r="E48481"/>
      <c r="G48481">
        <v>0</v>
      </c>
    </row>
    <row r="48482" spans="1:7" hidden="1" x14ac:dyDescent="0.3">
      <c r="A48482" t="s">
        <v>463</v>
      </c>
      <c r="B48482">
        <v>1904</v>
      </c>
      <c r="C48482" t="s">
        <v>464</v>
      </c>
      <c r="D48482">
        <v>62150</v>
      </c>
      <c r="E48482"/>
      <c r="G48482">
        <v>0</v>
      </c>
    </row>
    <row r="48483" spans="1:7" hidden="1" x14ac:dyDescent="0.3">
      <c r="A48483" t="s">
        <v>463</v>
      </c>
      <c r="B48483">
        <v>1905</v>
      </c>
      <c r="C48483" t="s">
        <v>464</v>
      </c>
      <c r="D48483">
        <v>62742</v>
      </c>
      <c r="E48483"/>
      <c r="G48483">
        <v>0</v>
      </c>
    </row>
    <row r="48484" spans="1:7" hidden="1" x14ac:dyDescent="0.3">
      <c r="A48484" t="s">
        <v>463</v>
      </c>
      <c r="B48484">
        <v>1906</v>
      </c>
      <c r="C48484" t="s">
        <v>464</v>
      </c>
      <c r="D48484">
        <v>63338</v>
      </c>
      <c r="E48484"/>
      <c r="G48484">
        <v>0</v>
      </c>
    </row>
    <row r="48485" spans="1:7" hidden="1" x14ac:dyDescent="0.3">
      <c r="A48485" t="s">
        <v>463</v>
      </c>
      <c r="B48485">
        <v>1907</v>
      </c>
      <c r="C48485" t="s">
        <v>464</v>
      </c>
      <c r="D48485">
        <v>63941</v>
      </c>
      <c r="E48485"/>
      <c r="G48485">
        <v>0</v>
      </c>
    </row>
    <row r="48486" spans="1:7" hidden="1" x14ac:dyDescent="0.3">
      <c r="A48486" t="s">
        <v>463</v>
      </c>
      <c r="B48486">
        <v>1908</v>
      </c>
      <c r="C48486" t="s">
        <v>464</v>
      </c>
      <c r="D48486">
        <v>64549</v>
      </c>
      <c r="E48486"/>
      <c r="G48486">
        <v>0</v>
      </c>
    </row>
    <row r="48487" spans="1:7" hidden="1" x14ac:dyDescent="0.3">
      <c r="A48487" t="s">
        <v>463</v>
      </c>
      <c r="B48487">
        <v>1909</v>
      </c>
      <c r="C48487" t="s">
        <v>464</v>
      </c>
      <c r="D48487">
        <v>64890</v>
      </c>
      <c r="E48487"/>
      <c r="G48487">
        <v>0</v>
      </c>
    </row>
    <row r="48488" spans="1:7" hidden="1" x14ac:dyDescent="0.3">
      <c r="A48488" t="s">
        <v>463</v>
      </c>
      <c r="B48488">
        <v>1910</v>
      </c>
      <c r="C48488" t="s">
        <v>464</v>
      </c>
      <c r="D48488">
        <v>64963</v>
      </c>
      <c r="E48488"/>
      <c r="G48488">
        <v>0</v>
      </c>
    </row>
    <row r="48489" spans="1:7" hidden="1" x14ac:dyDescent="0.3">
      <c r="A48489" t="s">
        <v>463</v>
      </c>
      <c r="B48489">
        <v>1911</v>
      </c>
      <c r="C48489" t="s">
        <v>464</v>
      </c>
      <c r="D48489">
        <v>64769</v>
      </c>
      <c r="E48489"/>
      <c r="G48489">
        <v>0</v>
      </c>
    </row>
    <row r="48490" spans="1:7" hidden="1" x14ac:dyDescent="0.3">
      <c r="A48490" t="s">
        <v>463</v>
      </c>
      <c r="B48490">
        <v>1912</v>
      </c>
      <c r="C48490" t="s">
        <v>464</v>
      </c>
      <c r="D48490">
        <v>64309</v>
      </c>
      <c r="E48490"/>
      <c r="G48490">
        <v>0</v>
      </c>
    </row>
    <row r="48491" spans="1:7" hidden="1" x14ac:dyDescent="0.3">
      <c r="A48491" t="s">
        <v>463</v>
      </c>
      <c r="B48491">
        <v>1913</v>
      </c>
      <c r="C48491" t="s">
        <v>464</v>
      </c>
      <c r="D48491">
        <v>63584</v>
      </c>
      <c r="E48491"/>
      <c r="G48491">
        <v>0</v>
      </c>
    </row>
    <row r="48492" spans="1:7" hidden="1" x14ac:dyDescent="0.3">
      <c r="A48492" t="s">
        <v>463</v>
      </c>
      <c r="B48492">
        <v>1914</v>
      </c>
      <c r="C48492" t="s">
        <v>464</v>
      </c>
      <c r="D48492">
        <v>62866</v>
      </c>
      <c r="E48492"/>
      <c r="G48492">
        <v>0</v>
      </c>
    </row>
    <row r="48493" spans="1:7" hidden="1" x14ac:dyDescent="0.3">
      <c r="A48493" t="s">
        <v>463</v>
      </c>
      <c r="B48493">
        <v>1915</v>
      </c>
      <c r="C48493" t="s">
        <v>464</v>
      </c>
      <c r="D48493">
        <v>62157</v>
      </c>
      <c r="E48493"/>
      <c r="G48493">
        <v>0</v>
      </c>
    </row>
    <row r="48494" spans="1:7" hidden="1" x14ac:dyDescent="0.3">
      <c r="A48494" t="s">
        <v>463</v>
      </c>
      <c r="B48494">
        <v>1916</v>
      </c>
      <c r="C48494" t="s">
        <v>464</v>
      </c>
      <c r="D48494">
        <v>61456</v>
      </c>
      <c r="E48494"/>
      <c r="G48494">
        <v>0</v>
      </c>
    </row>
    <row r="48495" spans="1:7" hidden="1" x14ac:dyDescent="0.3">
      <c r="A48495" t="s">
        <v>463</v>
      </c>
      <c r="B48495">
        <v>1917</v>
      </c>
      <c r="C48495" t="s">
        <v>464</v>
      </c>
      <c r="D48495">
        <v>60763</v>
      </c>
      <c r="E48495"/>
      <c r="G48495">
        <v>0</v>
      </c>
    </row>
    <row r="48496" spans="1:7" hidden="1" x14ac:dyDescent="0.3">
      <c r="A48496" t="s">
        <v>463</v>
      </c>
      <c r="B48496">
        <v>1918</v>
      </c>
      <c r="C48496" t="s">
        <v>464</v>
      </c>
      <c r="D48496">
        <v>60096</v>
      </c>
      <c r="E48496"/>
      <c r="G48496">
        <v>0</v>
      </c>
    </row>
    <row r="48497" spans="1:7" hidden="1" x14ac:dyDescent="0.3">
      <c r="A48497" t="s">
        <v>463</v>
      </c>
      <c r="B48497">
        <v>1919</v>
      </c>
      <c r="C48497" t="s">
        <v>464</v>
      </c>
      <c r="D48497">
        <v>59565</v>
      </c>
      <c r="E48497"/>
      <c r="G48497">
        <v>0</v>
      </c>
    </row>
    <row r="48498" spans="1:7" hidden="1" x14ac:dyDescent="0.3">
      <c r="A48498" t="s">
        <v>463</v>
      </c>
      <c r="B48498">
        <v>1920</v>
      </c>
      <c r="C48498" t="s">
        <v>464</v>
      </c>
      <c r="D48498">
        <v>59170</v>
      </c>
      <c r="E48498"/>
      <c r="G48498">
        <v>0</v>
      </c>
    </row>
    <row r="48499" spans="1:7" hidden="1" x14ac:dyDescent="0.3">
      <c r="A48499" t="s">
        <v>463</v>
      </c>
      <c r="B48499">
        <v>1921</v>
      </c>
      <c r="C48499" t="s">
        <v>464</v>
      </c>
      <c r="D48499">
        <v>58907</v>
      </c>
      <c r="E48499"/>
      <c r="G48499">
        <v>0</v>
      </c>
    </row>
    <row r="48500" spans="1:7" hidden="1" x14ac:dyDescent="0.3">
      <c r="A48500" t="s">
        <v>463</v>
      </c>
      <c r="B48500">
        <v>1922</v>
      </c>
      <c r="C48500" t="s">
        <v>464</v>
      </c>
      <c r="D48500">
        <v>58777</v>
      </c>
      <c r="E48500"/>
      <c r="G48500">
        <v>0</v>
      </c>
    </row>
    <row r="48501" spans="1:7" hidden="1" x14ac:dyDescent="0.3">
      <c r="A48501" t="s">
        <v>463</v>
      </c>
      <c r="B48501">
        <v>1923</v>
      </c>
      <c r="C48501" t="s">
        <v>464</v>
      </c>
      <c r="D48501">
        <v>58777</v>
      </c>
      <c r="E48501"/>
      <c r="G48501">
        <v>0</v>
      </c>
    </row>
    <row r="48502" spans="1:7" hidden="1" x14ac:dyDescent="0.3">
      <c r="A48502" t="s">
        <v>463</v>
      </c>
      <c r="B48502">
        <v>1924</v>
      </c>
      <c r="C48502" t="s">
        <v>464</v>
      </c>
      <c r="D48502">
        <v>58777</v>
      </c>
      <c r="E48502"/>
      <c r="G48502">
        <v>0</v>
      </c>
    </row>
    <row r="48503" spans="1:7" hidden="1" x14ac:dyDescent="0.3">
      <c r="A48503" t="s">
        <v>463</v>
      </c>
      <c r="B48503">
        <v>1925</v>
      </c>
      <c r="C48503" t="s">
        <v>464</v>
      </c>
      <c r="D48503">
        <v>58777</v>
      </c>
      <c r="E48503"/>
      <c r="G48503">
        <v>0</v>
      </c>
    </row>
    <row r="48504" spans="1:7" hidden="1" x14ac:dyDescent="0.3">
      <c r="A48504" t="s">
        <v>463</v>
      </c>
      <c r="B48504">
        <v>1926</v>
      </c>
      <c r="C48504" t="s">
        <v>464</v>
      </c>
      <c r="D48504">
        <v>58777</v>
      </c>
      <c r="E48504"/>
      <c r="G48504">
        <v>0</v>
      </c>
    </row>
    <row r="48505" spans="1:7" hidden="1" x14ac:dyDescent="0.3">
      <c r="A48505" t="s">
        <v>463</v>
      </c>
      <c r="B48505">
        <v>1927</v>
      </c>
      <c r="C48505" t="s">
        <v>464</v>
      </c>
      <c r="D48505">
        <v>58777</v>
      </c>
      <c r="E48505"/>
      <c r="G48505">
        <v>0</v>
      </c>
    </row>
    <row r="48506" spans="1:7" hidden="1" x14ac:dyDescent="0.3">
      <c r="A48506" t="s">
        <v>463</v>
      </c>
      <c r="B48506">
        <v>1928</v>
      </c>
      <c r="C48506" t="s">
        <v>464</v>
      </c>
      <c r="D48506">
        <v>58777</v>
      </c>
      <c r="E48506"/>
      <c r="G48506">
        <v>0</v>
      </c>
    </row>
    <row r="48507" spans="1:7" hidden="1" x14ac:dyDescent="0.3">
      <c r="A48507" t="s">
        <v>463</v>
      </c>
      <c r="B48507">
        <v>1929</v>
      </c>
      <c r="C48507" t="s">
        <v>464</v>
      </c>
      <c r="D48507">
        <v>58564</v>
      </c>
      <c r="E48507"/>
      <c r="G48507">
        <v>0</v>
      </c>
    </row>
    <row r="48508" spans="1:7" hidden="1" x14ac:dyDescent="0.3">
      <c r="A48508" t="s">
        <v>463</v>
      </c>
      <c r="B48508">
        <v>1930</v>
      </c>
      <c r="C48508" t="s">
        <v>464</v>
      </c>
      <c r="D48508">
        <v>58144</v>
      </c>
      <c r="E48508"/>
      <c r="G48508">
        <v>0</v>
      </c>
    </row>
    <row r="48509" spans="1:7" hidden="1" x14ac:dyDescent="0.3">
      <c r="A48509" t="s">
        <v>463</v>
      </c>
      <c r="B48509">
        <v>1931</v>
      </c>
      <c r="C48509" t="s">
        <v>464</v>
      </c>
      <c r="D48509">
        <v>57518</v>
      </c>
      <c r="E48509"/>
      <c r="G48509">
        <v>0</v>
      </c>
    </row>
    <row r="48510" spans="1:7" hidden="1" x14ac:dyDescent="0.3">
      <c r="A48510" t="s">
        <v>463</v>
      </c>
      <c r="B48510">
        <v>1932</v>
      </c>
      <c r="C48510" t="s">
        <v>464</v>
      </c>
      <c r="D48510">
        <v>56691</v>
      </c>
      <c r="E48510"/>
      <c r="G48510">
        <v>0</v>
      </c>
    </row>
    <row r="48511" spans="1:7" hidden="1" x14ac:dyDescent="0.3">
      <c r="A48511" t="s">
        <v>463</v>
      </c>
      <c r="B48511">
        <v>1933</v>
      </c>
      <c r="C48511" t="s">
        <v>464</v>
      </c>
      <c r="D48511">
        <v>55667</v>
      </c>
      <c r="E48511"/>
      <c r="G48511">
        <v>0</v>
      </c>
    </row>
    <row r="48512" spans="1:7" hidden="1" x14ac:dyDescent="0.3">
      <c r="A48512" t="s">
        <v>463</v>
      </c>
      <c r="B48512">
        <v>1934</v>
      </c>
      <c r="C48512" t="s">
        <v>464</v>
      </c>
      <c r="D48512">
        <v>54661</v>
      </c>
      <c r="E48512"/>
      <c r="G48512">
        <v>0</v>
      </c>
    </row>
    <row r="48513" spans="1:7" hidden="1" x14ac:dyDescent="0.3">
      <c r="A48513" t="s">
        <v>463</v>
      </c>
      <c r="B48513">
        <v>1935</v>
      </c>
      <c r="C48513" t="s">
        <v>464</v>
      </c>
      <c r="D48513">
        <v>53674</v>
      </c>
      <c r="E48513"/>
      <c r="G48513">
        <v>0</v>
      </c>
    </row>
    <row r="48514" spans="1:7" hidden="1" x14ac:dyDescent="0.3">
      <c r="A48514" t="s">
        <v>463</v>
      </c>
      <c r="B48514">
        <v>1936</v>
      </c>
      <c r="C48514" t="s">
        <v>464</v>
      </c>
      <c r="D48514">
        <v>52704</v>
      </c>
      <c r="E48514"/>
      <c r="G48514">
        <v>0</v>
      </c>
    </row>
    <row r="48515" spans="1:7" hidden="1" x14ac:dyDescent="0.3">
      <c r="A48515" t="s">
        <v>463</v>
      </c>
      <c r="B48515">
        <v>1937</v>
      </c>
      <c r="C48515" t="s">
        <v>464</v>
      </c>
      <c r="D48515">
        <v>51752</v>
      </c>
      <c r="E48515"/>
      <c r="G48515">
        <v>0</v>
      </c>
    </row>
    <row r="48516" spans="1:7" hidden="1" x14ac:dyDescent="0.3">
      <c r="A48516" t="s">
        <v>463</v>
      </c>
      <c r="B48516">
        <v>1938</v>
      </c>
      <c r="C48516" t="s">
        <v>464</v>
      </c>
      <c r="D48516">
        <v>50817</v>
      </c>
      <c r="E48516"/>
      <c r="G48516">
        <v>0</v>
      </c>
    </row>
    <row r="48517" spans="1:7" hidden="1" x14ac:dyDescent="0.3">
      <c r="A48517" t="s">
        <v>463</v>
      </c>
      <c r="B48517">
        <v>1939</v>
      </c>
      <c r="C48517" t="s">
        <v>464</v>
      </c>
      <c r="D48517">
        <v>50114</v>
      </c>
      <c r="E48517"/>
      <c r="G48517">
        <v>0</v>
      </c>
    </row>
    <row r="48518" spans="1:7" hidden="1" x14ac:dyDescent="0.3">
      <c r="A48518" t="s">
        <v>463</v>
      </c>
      <c r="B48518">
        <v>1940</v>
      </c>
      <c r="C48518" t="s">
        <v>464</v>
      </c>
      <c r="D48518">
        <v>49640</v>
      </c>
      <c r="E48518"/>
      <c r="G48518">
        <v>0</v>
      </c>
    </row>
    <row r="48519" spans="1:7" hidden="1" x14ac:dyDescent="0.3">
      <c r="A48519" t="s">
        <v>463</v>
      </c>
      <c r="B48519">
        <v>1941</v>
      </c>
      <c r="C48519" t="s">
        <v>464</v>
      </c>
      <c r="D48519">
        <v>49393</v>
      </c>
      <c r="E48519"/>
      <c r="G48519">
        <v>0</v>
      </c>
    </row>
    <row r="48520" spans="1:7" hidden="1" x14ac:dyDescent="0.3">
      <c r="A48520" t="s">
        <v>463</v>
      </c>
      <c r="B48520">
        <v>1942</v>
      </c>
      <c r="C48520" t="s">
        <v>464</v>
      </c>
      <c r="D48520">
        <v>49367</v>
      </c>
      <c r="E48520"/>
      <c r="G48520">
        <v>0</v>
      </c>
    </row>
    <row r="48521" spans="1:7" hidden="1" x14ac:dyDescent="0.3">
      <c r="A48521" t="s">
        <v>463</v>
      </c>
      <c r="B48521">
        <v>1943</v>
      </c>
      <c r="C48521" t="s">
        <v>464</v>
      </c>
      <c r="D48521">
        <v>49561</v>
      </c>
      <c r="E48521"/>
      <c r="G48521">
        <v>0</v>
      </c>
    </row>
    <row r="48522" spans="1:7" hidden="1" x14ac:dyDescent="0.3">
      <c r="A48522" t="s">
        <v>463</v>
      </c>
      <c r="B48522">
        <v>1944</v>
      </c>
      <c r="C48522" t="s">
        <v>464</v>
      </c>
      <c r="D48522">
        <v>49756</v>
      </c>
      <c r="E48522"/>
      <c r="G48522">
        <v>0</v>
      </c>
    </row>
    <row r="48523" spans="1:7" hidden="1" x14ac:dyDescent="0.3">
      <c r="A48523" t="s">
        <v>463</v>
      </c>
      <c r="B48523">
        <v>1945</v>
      </c>
      <c r="C48523" t="s">
        <v>464</v>
      </c>
      <c r="D48523">
        <v>49951</v>
      </c>
      <c r="E48523"/>
      <c r="G48523">
        <v>0</v>
      </c>
    </row>
    <row r="48524" spans="1:7" hidden="1" x14ac:dyDescent="0.3">
      <c r="A48524" t="s">
        <v>463</v>
      </c>
      <c r="B48524">
        <v>1946</v>
      </c>
      <c r="C48524" t="s">
        <v>464</v>
      </c>
      <c r="D48524">
        <v>50148</v>
      </c>
      <c r="E48524"/>
      <c r="G48524">
        <v>0</v>
      </c>
    </row>
    <row r="48525" spans="1:7" hidden="1" x14ac:dyDescent="0.3">
      <c r="A48525" t="s">
        <v>463</v>
      </c>
      <c r="B48525">
        <v>1947</v>
      </c>
      <c r="C48525" t="s">
        <v>464</v>
      </c>
      <c r="D48525">
        <v>50345</v>
      </c>
      <c r="E48525"/>
      <c r="G48525">
        <v>0</v>
      </c>
    </row>
    <row r="48526" spans="1:7" hidden="1" x14ac:dyDescent="0.3">
      <c r="A48526" t="s">
        <v>463</v>
      </c>
      <c r="B48526">
        <v>1948</v>
      </c>
      <c r="C48526" t="s">
        <v>464</v>
      </c>
      <c r="D48526">
        <v>50543</v>
      </c>
      <c r="E48526"/>
      <c r="G48526">
        <v>0</v>
      </c>
    </row>
    <row r="48527" spans="1:7" hidden="1" x14ac:dyDescent="0.3">
      <c r="A48527" t="s">
        <v>463</v>
      </c>
      <c r="B48527">
        <v>1949</v>
      </c>
      <c r="C48527" t="s">
        <v>464</v>
      </c>
      <c r="D48527">
        <v>50948</v>
      </c>
      <c r="E48527"/>
      <c r="G48527">
        <v>0</v>
      </c>
    </row>
    <row r="48528" spans="1:7" hidden="1" x14ac:dyDescent="0.3">
      <c r="A48528" t="s">
        <v>463</v>
      </c>
      <c r="B48528">
        <v>1950</v>
      </c>
      <c r="C48528" t="s">
        <v>464</v>
      </c>
      <c r="D48528">
        <v>51557</v>
      </c>
      <c r="E48528"/>
      <c r="G48528">
        <v>0</v>
      </c>
    </row>
    <row r="48529" spans="1:7" hidden="1" x14ac:dyDescent="0.3">
      <c r="A48529" t="s">
        <v>463</v>
      </c>
      <c r="B48529">
        <v>1951</v>
      </c>
      <c r="C48529" t="s">
        <v>464</v>
      </c>
      <c r="D48529">
        <v>52379</v>
      </c>
      <c r="E48529"/>
      <c r="G48529">
        <v>0</v>
      </c>
    </row>
    <row r="48530" spans="1:7" hidden="1" x14ac:dyDescent="0.3">
      <c r="A48530" t="s">
        <v>463</v>
      </c>
      <c r="B48530">
        <v>1952</v>
      </c>
      <c r="C48530" t="s">
        <v>464</v>
      </c>
      <c r="D48530">
        <v>53286</v>
      </c>
      <c r="E48530"/>
      <c r="G48530">
        <v>0</v>
      </c>
    </row>
    <row r="48531" spans="1:7" hidden="1" x14ac:dyDescent="0.3">
      <c r="A48531" t="s">
        <v>463</v>
      </c>
      <c r="B48531">
        <v>1953</v>
      </c>
      <c r="C48531" t="s">
        <v>464</v>
      </c>
      <c r="D48531">
        <v>54316</v>
      </c>
      <c r="E48531"/>
      <c r="G48531">
        <v>0</v>
      </c>
    </row>
    <row r="48532" spans="1:7" hidden="1" x14ac:dyDescent="0.3">
      <c r="A48532" t="s">
        <v>463</v>
      </c>
      <c r="B48532">
        <v>1954</v>
      </c>
      <c r="C48532" t="s">
        <v>464</v>
      </c>
      <c r="D48532">
        <v>55434</v>
      </c>
      <c r="E48532"/>
      <c r="G48532">
        <v>0</v>
      </c>
    </row>
    <row r="48533" spans="1:7" hidden="1" x14ac:dyDescent="0.3">
      <c r="A48533" t="s">
        <v>463</v>
      </c>
      <c r="B48533">
        <v>1955</v>
      </c>
      <c r="C48533" t="s">
        <v>464</v>
      </c>
      <c r="D48533">
        <v>56649</v>
      </c>
      <c r="E48533"/>
      <c r="G48533">
        <v>0</v>
      </c>
    </row>
    <row r="48534" spans="1:7" hidden="1" x14ac:dyDescent="0.3">
      <c r="A48534" t="s">
        <v>463</v>
      </c>
      <c r="B48534">
        <v>1956</v>
      </c>
      <c r="C48534" t="s">
        <v>464</v>
      </c>
      <c r="D48534">
        <v>57941</v>
      </c>
      <c r="E48534"/>
      <c r="G48534">
        <v>0</v>
      </c>
    </row>
    <row r="48535" spans="1:7" hidden="1" x14ac:dyDescent="0.3">
      <c r="A48535" t="s">
        <v>463</v>
      </c>
      <c r="B48535">
        <v>1957</v>
      </c>
      <c r="C48535" t="s">
        <v>464</v>
      </c>
      <c r="D48535">
        <v>59391</v>
      </c>
      <c r="E48535"/>
      <c r="G48535">
        <v>0</v>
      </c>
    </row>
    <row r="48536" spans="1:7" hidden="1" x14ac:dyDescent="0.3">
      <c r="A48536" t="s">
        <v>463</v>
      </c>
      <c r="B48536">
        <v>1958</v>
      </c>
      <c r="C48536" t="s">
        <v>464</v>
      </c>
      <c r="D48536">
        <v>60998</v>
      </c>
      <c r="E48536"/>
      <c r="G48536">
        <v>0</v>
      </c>
    </row>
    <row r="48537" spans="1:7" hidden="1" x14ac:dyDescent="0.3">
      <c r="A48537" t="s">
        <v>463</v>
      </c>
      <c r="B48537">
        <v>1959</v>
      </c>
      <c r="C48537" t="s">
        <v>464</v>
      </c>
      <c r="D48537">
        <v>62683</v>
      </c>
      <c r="E48537"/>
      <c r="G48537">
        <v>0</v>
      </c>
    </row>
    <row r="48538" spans="1:7" hidden="1" x14ac:dyDescent="0.3">
      <c r="A48538" t="s">
        <v>463</v>
      </c>
      <c r="B48538">
        <v>1960</v>
      </c>
      <c r="C48538" t="s">
        <v>464</v>
      </c>
      <c r="D48538">
        <v>64446</v>
      </c>
      <c r="E48538"/>
      <c r="G48538">
        <v>0</v>
      </c>
    </row>
    <row r="48539" spans="1:7" hidden="1" x14ac:dyDescent="0.3">
      <c r="A48539" t="s">
        <v>463</v>
      </c>
      <c r="B48539">
        <v>1961</v>
      </c>
      <c r="C48539" t="s">
        <v>464</v>
      </c>
      <c r="D48539">
        <v>66278</v>
      </c>
      <c r="E48539"/>
      <c r="G48539">
        <v>0</v>
      </c>
    </row>
    <row r="48540" spans="1:7" x14ac:dyDescent="0.3">
      <c r="A48540" s="9" t="s">
        <v>463</v>
      </c>
      <c r="B48540">
        <v>2023</v>
      </c>
      <c r="C48540" s="9" t="s">
        <v>464</v>
      </c>
      <c r="D48540" s="7">
        <v>320422</v>
      </c>
      <c r="F48540">
        <v>0.22600000000000001</v>
      </c>
      <c r="G48540" s="5">
        <v>0</v>
      </c>
    </row>
    <row r="48541" spans="1:7" x14ac:dyDescent="0.3">
      <c r="A48541" s="9" t="s">
        <v>463</v>
      </c>
      <c r="B48541">
        <v>2022</v>
      </c>
      <c r="C48541" s="9" t="s">
        <v>464</v>
      </c>
      <c r="D48541" s="7">
        <v>313062</v>
      </c>
      <c r="F48541">
        <v>0.221</v>
      </c>
      <c r="G48541" s="5">
        <v>0</v>
      </c>
    </row>
    <row r="48542" spans="1:7" x14ac:dyDescent="0.3">
      <c r="A48542" s="9" t="s">
        <v>463</v>
      </c>
      <c r="B48542">
        <v>2021</v>
      </c>
      <c r="C48542" s="9" t="s">
        <v>464</v>
      </c>
      <c r="D48542" s="7">
        <v>305883</v>
      </c>
      <c r="F48542">
        <v>0.216</v>
      </c>
      <c r="G48542" s="5">
        <v>0</v>
      </c>
    </row>
    <row r="48543" spans="1:7" x14ac:dyDescent="0.3">
      <c r="A48543" s="9" t="s">
        <v>463</v>
      </c>
      <c r="B48543">
        <v>2020</v>
      </c>
      <c r="C48543" s="9" t="s">
        <v>464</v>
      </c>
      <c r="D48543" s="7">
        <v>298868</v>
      </c>
      <c r="F48543">
        <v>0.20200000000000001</v>
      </c>
      <c r="G48543" s="5">
        <v>0</v>
      </c>
    </row>
    <row r="48544" spans="1:7" x14ac:dyDescent="0.3">
      <c r="A48544" s="9" t="s">
        <v>463</v>
      </c>
      <c r="B48544">
        <v>2019</v>
      </c>
      <c r="C48544" s="9" t="s">
        <v>464</v>
      </c>
      <c r="D48544" s="7">
        <v>291994</v>
      </c>
      <c r="F48544">
        <v>0.16500000000000001</v>
      </c>
      <c r="G48544" s="5">
        <v>0</v>
      </c>
    </row>
    <row r="48545" spans="1:7" x14ac:dyDescent="0.3">
      <c r="A48545" s="9" t="s">
        <v>463</v>
      </c>
      <c r="B48545">
        <v>2018</v>
      </c>
      <c r="C48545" s="9" t="s">
        <v>464</v>
      </c>
      <c r="D48545" s="7">
        <v>285273</v>
      </c>
      <c r="F48545">
        <v>0.18</v>
      </c>
      <c r="G48545" s="5">
        <v>0</v>
      </c>
    </row>
    <row r="48546" spans="1:7" x14ac:dyDescent="0.3">
      <c r="A48546" s="9" t="s">
        <v>463</v>
      </c>
      <c r="B48546">
        <v>2017</v>
      </c>
      <c r="C48546" s="9" t="s">
        <v>464</v>
      </c>
      <c r="D48546" s="7">
        <v>278518</v>
      </c>
      <c r="F48546">
        <v>0.14299999999999999</v>
      </c>
      <c r="G48546" s="5">
        <v>0</v>
      </c>
    </row>
    <row r="48547" spans="1:7" x14ac:dyDescent="0.3">
      <c r="A48547" s="9" t="s">
        <v>463</v>
      </c>
      <c r="B48547">
        <v>2016</v>
      </c>
      <c r="C48547" s="9" t="s">
        <v>464</v>
      </c>
      <c r="D48547" s="7">
        <v>272095</v>
      </c>
      <c r="F48547">
        <v>0.15</v>
      </c>
      <c r="G48547" s="5">
        <v>0</v>
      </c>
    </row>
    <row r="48548" spans="1:7" x14ac:dyDescent="0.3">
      <c r="A48548" s="9" t="s">
        <v>463</v>
      </c>
      <c r="B48548">
        <v>2015</v>
      </c>
      <c r="C48548" s="9" t="s">
        <v>464</v>
      </c>
      <c r="D48548" s="7">
        <v>266116</v>
      </c>
      <c r="F48548">
        <v>0.13600000000000001</v>
      </c>
      <c r="G48548" s="5">
        <v>0</v>
      </c>
    </row>
    <row r="48549" spans="1:7" x14ac:dyDescent="0.3">
      <c r="A48549" s="9" t="s">
        <v>463</v>
      </c>
      <c r="B48549">
        <v>2014</v>
      </c>
      <c r="C48549" s="9" t="s">
        <v>464</v>
      </c>
      <c r="D48549" s="7">
        <v>260246</v>
      </c>
      <c r="F48549">
        <v>0.158</v>
      </c>
      <c r="G48549" s="5">
        <v>0</v>
      </c>
    </row>
    <row r="48550" spans="1:7" x14ac:dyDescent="0.3">
      <c r="A48550" s="9" t="s">
        <v>463</v>
      </c>
      <c r="B48550">
        <v>2013</v>
      </c>
      <c r="C48550" s="9" t="s">
        <v>464</v>
      </c>
      <c r="D48550" s="7">
        <v>254495</v>
      </c>
      <c r="F48550">
        <v>0.11</v>
      </c>
      <c r="G48550" s="5">
        <v>0</v>
      </c>
    </row>
    <row r="48551" spans="1:7" x14ac:dyDescent="0.3">
      <c r="A48551" s="9" t="s">
        <v>463</v>
      </c>
      <c r="B48551">
        <v>2012</v>
      </c>
      <c r="C48551" s="9" t="s">
        <v>464</v>
      </c>
      <c r="D48551" s="7">
        <v>248893</v>
      </c>
      <c r="F48551">
        <v>0.11700000000000001</v>
      </c>
      <c r="G48551" s="5">
        <v>0</v>
      </c>
    </row>
    <row r="48552" spans="1:7" x14ac:dyDescent="0.3">
      <c r="A48552" s="9" t="s">
        <v>463</v>
      </c>
      <c r="B48552">
        <v>2011</v>
      </c>
      <c r="C48552" s="9" t="s">
        <v>464</v>
      </c>
      <c r="D48552" s="7">
        <v>243484</v>
      </c>
      <c r="F48552">
        <v>0.13600000000000001</v>
      </c>
      <c r="G48552" s="5">
        <v>0</v>
      </c>
    </row>
    <row r="48553" spans="1:7" x14ac:dyDescent="0.3">
      <c r="A48553" s="9" t="s">
        <v>463</v>
      </c>
      <c r="B48553">
        <v>2010</v>
      </c>
      <c r="C48553" s="9" t="s">
        <v>464</v>
      </c>
      <c r="D48553" s="7">
        <v>238257</v>
      </c>
      <c r="F48553">
        <v>0.121</v>
      </c>
      <c r="G48553" s="5">
        <v>0</v>
      </c>
    </row>
    <row r="48554" spans="1:7" x14ac:dyDescent="0.3">
      <c r="A48554" s="9" t="s">
        <v>463</v>
      </c>
      <c r="B48554">
        <v>2009</v>
      </c>
      <c r="C48554" s="9" t="s">
        <v>464</v>
      </c>
      <c r="D48554" s="7">
        <v>232739</v>
      </c>
      <c r="F48554">
        <v>0.121</v>
      </c>
      <c r="G48554" s="5">
        <v>0</v>
      </c>
    </row>
    <row r="48555" spans="1:7" x14ac:dyDescent="0.3">
      <c r="A48555" s="9" t="s">
        <v>463</v>
      </c>
      <c r="B48555">
        <v>2008</v>
      </c>
      <c r="C48555" s="9" t="s">
        <v>464</v>
      </c>
      <c r="D48555" s="7">
        <v>226908</v>
      </c>
      <c r="F48555">
        <v>8.4000000000000005E-2</v>
      </c>
      <c r="G48555" s="5">
        <v>0</v>
      </c>
    </row>
    <row r="48556" spans="1:7" x14ac:dyDescent="0.3">
      <c r="A48556" s="9" t="s">
        <v>463</v>
      </c>
      <c r="B48556">
        <v>2007</v>
      </c>
      <c r="C48556" s="9" t="s">
        <v>464</v>
      </c>
      <c r="D48556" s="7">
        <v>221290</v>
      </c>
      <c r="F48556">
        <v>7.2999999999999995E-2</v>
      </c>
      <c r="G48556" s="5">
        <v>0</v>
      </c>
    </row>
    <row r="48557" spans="1:7" x14ac:dyDescent="0.3">
      <c r="A48557" s="9" t="s">
        <v>463</v>
      </c>
      <c r="B48557">
        <v>2006</v>
      </c>
      <c r="C48557" s="9" t="s">
        <v>464</v>
      </c>
      <c r="D48557" s="7">
        <v>215939</v>
      </c>
      <c r="F48557">
        <v>7.2999999999999995E-2</v>
      </c>
      <c r="G48557" s="5">
        <v>0</v>
      </c>
    </row>
    <row r="48558" spans="1:7" x14ac:dyDescent="0.3">
      <c r="A48558" s="9" t="s">
        <v>463</v>
      </c>
      <c r="B48558">
        <v>2005</v>
      </c>
      <c r="C48558" s="9" t="s">
        <v>464</v>
      </c>
      <c r="D48558" s="7">
        <v>210773</v>
      </c>
      <c r="F48558">
        <v>7.6999999999999999E-2</v>
      </c>
      <c r="G48558" s="5">
        <v>0</v>
      </c>
    </row>
    <row r="48559" spans="1:7" x14ac:dyDescent="0.3">
      <c r="A48559" s="9" t="s">
        <v>463</v>
      </c>
      <c r="B48559">
        <v>2004</v>
      </c>
      <c r="C48559" s="9" t="s">
        <v>464</v>
      </c>
      <c r="D48559" s="7">
        <v>205720</v>
      </c>
      <c r="F48559">
        <v>7.2999999999999995E-2</v>
      </c>
      <c r="G48559" s="5">
        <v>0</v>
      </c>
    </row>
    <row r="48560" spans="1:7" x14ac:dyDescent="0.3">
      <c r="A48560" s="9" t="s">
        <v>463</v>
      </c>
      <c r="B48560">
        <v>2003</v>
      </c>
      <c r="C48560" s="9" t="s">
        <v>464</v>
      </c>
      <c r="D48560" s="7">
        <v>200760</v>
      </c>
      <c r="F48560">
        <v>8.1000000000000003E-2</v>
      </c>
      <c r="G48560" s="5">
        <v>0</v>
      </c>
    </row>
    <row r="48561" spans="1:7" x14ac:dyDescent="0.3">
      <c r="A48561" s="9" t="s">
        <v>463</v>
      </c>
      <c r="B48561">
        <v>2002</v>
      </c>
      <c r="C48561" s="9" t="s">
        <v>464</v>
      </c>
      <c r="D48561" s="7">
        <v>195870</v>
      </c>
      <c r="F48561">
        <v>8.1000000000000003E-2</v>
      </c>
      <c r="G48561" s="5">
        <v>0</v>
      </c>
    </row>
    <row r="48562" spans="1:7" x14ac:dyDescent="0.3">
      <c r="A48562" s="9" t="s">
        <v>463</v>
      </c>
      <c r="B48562">
        <v>2001</v>
      </c>
      <c r="C48562" s="9" t="s">
        <v>464</v>
      </c>
      <c r="D48562" s="7">
        <v>191047</v>
      </c>
      <c r="F48562">
        <v>8.1000000000000003E-2</v>
      </c>
      <c r="G48562" s="5">
        <v>0</v>
      </c>
    </row>
    <row r="48563" spans="1:7" x14ac:dyDescent="0.3">
      <c r="A48563" s="9" t="s">
        <v>463</v>
      </c>
      <c r="B48563">
        <v>2000</v>
      </c>
      <c r="C48563" s="9" t="s">
        <v>464</v>
      </c>
      <c r="D48563" s="7">
        <v>186290</v>
      </c>
      <c r="F48563">
        <v>8.4000000000000005E-2</v>
      </c>
      <c r="G48563" s="5">
        <v>0</v>
      </c>
    </row>
    <row r="48564" spans="1:7" x14ac:dyDescent="0.3">
      <c r="A48564" s="9" t="s">
        <v>463</v>
      </c>
      <c r="B48564">
        <v>1999</v>
      </c>
      <c r="C48564" s="9" t="s">
        <v>464</v>
      </c>
      <c r="D48564" s="7">
        <v>182056</v>
      </c>
      <c r="F48564">
        <v>8.4000000000000005E-2</v>
      </c>
      <c r="G48564" s="5">
        <v>0</v>
      </c>
    </row>
    <row r="48565" spans="1:7" x14ac:dyDescent="0.3">
      <c r="A48565" s="9" t="s">
        <v>463</v>
      </c>
      <c r="B48565">
        <v>1998</v>
      </c>
      <c r="C48565" s="9" t="s">
        <v>464</v>
      </c>
      <c r="D48565" s="7">
        <v>178322</v>
      </c>
      <c r="F48565">
        <v>7.6999999999999999E-2</v>
      </c>
      <c r="G48565" s="5">
        <v>0</v>
      </c>
    </row>
    <row r="48566" spans="1:7" x14ac:dyDescent="0.3">
      <c r="A48566" s="9" t="s">
        <v>463</v>
      </c>
      <c r="B48566">
        <v>1997</v>
      </c>
      <c r="C48566" s="9" t="s">
        <v>464</v>
      </c>
      <c r="D48566" s="7">
        <v>174639</v>
      </c>
      <c r="F48566">
        <v>7.6999999999999999E-2</v>
      </c>
      <c r="G48566" s="5">
        <v>0</v>
      </c>
    </row>
    <row r="48567" spans="1:7" x14ac:dyDescent="0.3">
      <c r="A48567" s="9" t="s">
        <v>463</v>
      </c>
      <c r="B48567">
        <v>1996</v>
      </c>
      <c r="C48567" s="9" t="s">
        <v>464</v>
      </c>
      <c r="D48567" s="7">
        <v>170926</v>
      </c>
      <c r="F48567">
        <v>7.2999999999999995E-2</v>
      </c>
      <c r="G48567" s="5">
        <v>0</v>
      </c>
    </row>
    <row r="48568" spans="1:7" x14ac:dyDescent="0.3">
      <c r="A48568" s="9" t="s">
        <v>463</v>
      </c>
      <c r="B48568">
        <v>1995</v>
      </c>
      <c r="C48568" s="9" t="s">
        <v>464</v>
      </c>
      <c r="D48568" s="7">
        <v>167156</v>
      </c>
      <c r="F48568">
        <v>6.6000000000000003E-2</v>
      </c>
      <c r="G48568" s="5">
        <v>0</v>
      </c>
    </row>
    <row r="48569" spans="1:7" x14ac:dyDescent="0.3">
      <c r="A48569" s="9" t="s">
        <v>463</v>
      </c>
      <c r="B48569">
        <v>1994</v>
      </c>
      <c r="C48569" s="9" t="s">
        <v>464</v>
      </c>
      <c r="D48569" s="7">
        <v>163328</v>
      </c>
      <c r="F48569">
        <v>6.6000000000000003E-2</v>
      </c>
      <c r="G48569" s="5">
        <v>0</v>
      </c>
    </row>
    <row r="48570" spans="1:7" x14ac:dyDescent="0.3">
      <c r="A48570" s="9" t="s">
        <v>463</v>
      </c>
      <c r="B48570">
        <v>1993</v>
      </c>
      <c r="C48570" s="9" t="s">
        <v>464</v>
      </c>
      <c r="D48570" s="7">
        <v>159473</v>
      </c>
      <c r="F48570">
        <v>6.6000000000000003E-2</v>
      </c>
      <c r="G48570" s="5">
        <v>0</v>
      </c>
    </row>
    <row r="48571" spans="1:7" x14ac:dyDescent="0.3">
      <c r="A48571" s="9" t="s">
        <v>463</v>
      </c>
      <c r="B48571">
        <v>1992</v>
      </c>
      <c r="C48571" s="9" t="s">
        <v>464</v>
      </c>
      <c r="D48571" s="7">
        <v>155619</v>
      </c>
      <c r="F48571">
        <v>6.6000000000000003E-2</v>
      </c>
      <c r="G48571" s="5">
        <v>0</v>
      </c>
    </row>
    <row r="48572" spans="1:7" x14ac:dyDescent="0.3">
      <c r="A48572" s="9" t="s">
        <v>463</v>
      </c>
      <c r="B48572">
        <v>1991</v>
      </c>
      <c r="C48572" s="9" t="s">
        <v>464</v>
      </c>
      <c r="D48572" s="7">
        <v>151806</v>
      </c>
      <c r="F48572">
        <v>6.6000000000000003E-2</v>
      </c>
      <c r="G48572" s="5">
        <v>0</v>
      </c>
    </row>
    <row r="48573" spans="1:7" x14ac:dyDescent="0.3">
      <c r="A48573" s="9" t="s">
        <v>463</v>
      </c>
      <c r="B48573">
        <v>1990</v>
      </c>
      <c r="C48573" s="9" t="s">
        <v>464</v>
      </c>
      <c r="D48573" s="7">
        <v>148073</v>
      </c>
      <c r="F48573">
        <v>6.6000000000000003E-2</v>
      </c>
      <c r="G48573" s="5">
        <v>0</v>
      </c>
    </row>
    <row r="48574" spans="1:7" x14ac:dyDescent="0.3">
      <c r="A48574" s="9" t="s">
        <v>463</v>
      </c>
      <c r="B48574">
        <v>1989</v>
      </c>
      <c r="C48574" s="9" t="s">
        <v>464</v>
      </c>
      <c r="D48574" s="7">
        <v>144409</v>
      </c>
      <c r="F48574">
        <v>6.2E-2</v>
      </c>
      <c r="G48574" s="5">
        <v>0</v>
      </c>
    </row>
    <row r="48575" spans="1:7" x14ac:dyDescent="0.3">
      <c r="A48575" s="9" t="s">
        <v>463</v>
      </c>
      <c r="B48575">
        <v>1988</v>
      </c>
      <c r="C48575" s="9" t="s">
        <v>464</v>
      </c>
      <c r="D48575" s="7">
        <v>140769</v>
      </c>
      <c r="F48575">
        <v>6.6000000000000003E-2</v>
      </c>
      <c r="G48575" s="5">
        <v>0</v>
      </c>
    </row>
    <row r="48576" spans="1:7" x14ac:dyDescent="0.3">
      <c r="A48576" s="9" t="s">
        <v>463</v>
      </c>
      <c r="B48576">
        <v>1987</v>
      </c>
      <c r="C48576" s="9" t="s">
        <v>464</v>
      </c>
      <c r="D48576" s="7">
        <v>137205</v>
      </c>
      <c r="F48576">
        <v>4.8000000000000001E-2</v>
      </c>
      <c r="G48576" s="5">
        <v>0</v>
      </c>
    </row>
    <row r="48577" spans="1:7" x14ac:dyDescent="0.3">
      <c r="A48577" s="9" t="s">
        <v>463</v>
      </c>
      <c r="B48577">
        <v>1986</v>
      </c>
      <c r="C48577" s="9" t="s">
        <v>464</v>
      </c>
      <c r="D48577" s="7">
        <v>133737</v>
      </c>
      <c r="F48577">
        <v>5.8999999999999997E-2</v>
      </c>
      <c r="G48577" s="5">
        <v>0</v>
      </c>
    </row>
    <row r="48578" spans="1:7" x14ac:dyDescent="0.3">
      <c r="A48578" s="9" t="s">
        <v>463</v>
      </c>
      <c r="B48578">
        <v>1985</v>
      </c>
      <c r="C48578" s="9" t="s">
        <v>464</v>
      </c>
      <c r="D48578" s="7">
        <v>130374</v>
      </c>
      <c r="F48578">
        <v>0.121</v>
      </c>
      <c r="G48578" s="5">
        <v>0</v>
      </c>
    </row>
    <row r="48579" spans="1:7" x14ac:dyDescent="0.3">
      <c r="A48579" s="9" t="s">
        <v>463</v>
      </c>
      <c r="B48579">
        <v>1984</v>
      </c>
      <c r="C48579" s="9" t="s">
        <v>464</v>
      </c>
      <c r="D48579" s="7">
        <v>127124</v>
      </c>
      <c r="F48579">
        <v>5.5E-2</v>
      </c>
      <c r="G48579" s="5">
        <v>0</v>
      </c>
    </row>
    <row r="48580" spans="1:7" x14ac:dyDescent="0.3">
      <c r="A48580" s="9" t="s">
        <v>463</v>
      </c>
      <c r="B48580">
        <v>1983</v>
      </c>
      <c r="C48580" s="9" t="s">
        <v>464</v>
      </c>
      <c r="D48580" s="7">
        <v>124013</v>
      </c>
      <c r="F48580">
        <v>5.5E-2</v>
      </c>
      <c r="G48580" s="5">
        <v>0</v>
      </c>
    </row>
    <row r="48581" spans="1:7" x14ac:dyDescent="0.3">
      <c r="A48581" s="9" t="s">
        <v>463</v>
      </c>
      <c r="B48581">
        <v>1982</v>
      </c>
      <c r="C48581" s="9" t="s">
        <v>464</v>
      </c>
      <c r="D48581" s="7">
        <v>121051</v>
      </c>
      <c r="F48581">
        <v>5.0999999999999997E-2</v>
      </c>
      <c r="G48581" s="5">
        <v>0</v>
      </c>
    </row>
    <row r="48582" spans="1:7" x14ac:dyDescent="0.3">
      <c r="A48582" s="9" t="s">
        <v>463</v>
      </c>
      <c r="B48582">
        <v>1981</v>
      </c>
      <c r="C48582" s="9" t="s">
        <v>464</v>
      </c>
      <c r="D48582" s="7">
        <v>118267</v>
      </c>
      <c r="F48582">
        <v>5.0999999999999997E-2</v>
      </c>
      <c r="G48582" s="5">
        <v>0</v>
      </c>
    </row>
    <row r="48583" spans="1:7" x14ac:dyDescent="0.3">
      <c r="A48583" s="9" t="s">
        <v>463</v>
      </c>
      <c r="B48583">
        <v>1980</v>
      </c>
      <c r="C48583" s="9" t="s">
        <v>464</v>
      </c>
      <c r="D48583" s="7">
        <v>115683</v>
      </c>
      <c r="F48583">
        <v>6.2E-2</v>
      </c>
      <c r="G48583" s="5">
        <v>0</v>
      </c>
    </row>
    <row r="48584" spans="1:7" x14ac:dyDescent="0.3">
      <c r="A48584" s="9" t="s">
        <v>463</v>
      </c>
      <c r="B48584">
        <v>1979</v>
      </c>
      <c r="C48584" s="9" t="s">
        <v>464</v>
      </c>
      <c r="D48584" s="7">
        <v>113061</v>
      </c>
      <c r="F48584">
        <v>6.2E-2</v>
      </c>
      <c r="G48584" s="5">
        <v>0</v>
      </c>
    </row>
    <row r="48585" spans="1:7" x14ac:dyDescent="0.3">
      <c r="A48585" s="9" t="s">
        <v>463</v>
      </c>
      <c r="B48585">
        <v>1978</v>
      </c>
      <c r="C48585" s="9" t="s">
        <v>464</v>
      </c>
      <c r="D48585" s="7">
        <v>109980</v>
      </c>
      <c r="F48585">
        <v>5.8999999999999997E-2</v>
      </c>
      <c r="G48585" s="5">
        <v>0</v>
      </c>
    </row>
    <row r="48586" spans="1:7" x14ac:dyDescent="0.3">
      <c r="A48586" s="9" t="s">
        <v>463</v>
      </c>
      <c r="B48586">
        <v>1977</v>
      </c>
      <c r="C48586" s="9" t="s">
        <v>464</v>
      </c>
      <c r="D48586" s="7">
        <v>106634</v>
      </c>
      <c r="F48586">
        <v>5.0999999999999997E-2</v>
      </c>
      <c r="G48586" s="5">
        <v>0</v>
      </c>
    </row>
    <row r="48587" spans="1:7" x14ac:dyDescent="0.3">
      <c r="A48587" s="9" t="s">
        <v>463</v>
      </c>
      <c r="B48587">
        <v>1976</v>
      </c>
      <c r="C48587" s="9" t="s">
        <v>464</v>
      </c>
      <c r="D48587" s="7">
        <v>103401</v>
      </c>
      <c r="F48587">
        <v>4.3999999999999997E-2</v>
      </c>
      <c r="G48587" s="5">
        <v>0</v>
      </c>
    </row>
    <row r="48588" spans="1:7" x14ac:dyDescent="0.3">
      <c r="A48588" s="9" t="s">
        <v>463</v>
      </c>
      <c r="B48588">
        <v>1975</v>
      </c>
      <c r="C48588" s="9" t="s">
        <v>464</v>
      </c>
      <c r="D48588" s="7">
        <v>100288</v>
      </c>
      <c r="F48588">
        <v>5.5E-2</v>
      </c>
      <c r="G48588" s="5">
        <v>0</v>
      </c>
    </row>
    <row r="48589" spans="1:7" x14ac:dyDescent="0.3">
      <c r="A48589" s="9" t="s">
        <v>463</v>
      </c>
      <c r="B48589">
        <v>1974</v>
      </c>
      <c r="C48589" s="9" t="s">
        <v>464</v>
      </c>
      <c r="D48589" s="7">
        <v>97273</v>
      </c>
      <c r="F48589">
        <v>6.2E-2</v>
      </c>
      <c r="G48589" s="5">
        <v>0</v>
      </c>
    </row>
    <row r="48590" spans="1:7" x14ac:dyDescent="0.3">
      <c r="A48590" s="9" t="s">
        <v>463</v>
      </c>
      <c r="B48590">
        <v>1973</v>
      </c>
      <c r="C48590" s="9" t="s">
        <v>464</v>
      </c>
      <c r="D48590" s="7">
        <v>94379</v>
      </c>
      <c r="F48590">
        <v>5.5E-2</v>
      </c>
      <c r="G48590" s="5">
        <v>0</v>
      </c>
    </row>
    <row r="48591" spans="1:7" x14ac:dyDescent="0.3">
      <c r="A48591" s="9" t="s">
        <v>463</v>
      </c>
      <c r="B48591">
        <v>1972</v>
      </c>
      <c r="C48591" s="9" t="s">
        <v>464</v>
      </c>
      <c r="D48591" s="7">
        <v>91578</v>
      </c>
      <c r="F48591">
        <v>6.2E-2</v>
      </c>
      <c r="G48591" s="5">
        <v>0</v>
      </c>
    </row>
    <row r="48592" spans="1:7" x14ac:dyDescent="0.3">
      <c r="A48592" s="9" t="s">
        <v>463</v>
      </c>
      <c r="B48592">
        <v>1971</v>
      </c>
      <c r="C48592" s="9" t="s">
        <v>464</v>
      </c>
      <c r="D48592" s="7">
        <v>88880</v>
      </c>
      <c r="F48592">
        <v>5.8999999999999997E-2</v>
      </c>
      <c r="G48592" s="5">
        <v>0</v>
      </c>
    </row>
    <row r="48593" spans="1:7" x14ac:dyDescent="0.3">
      <c r="A48593" s="9" t="s">
        <v>463</v>
      </c>
      <c r="B48593">
        <v>1970</v>
      </c>
      <c r="C48593" s="9" t="s">
        <v>464</v>
      </c>
      <c r="D48593" s="7">
        <v>86283</v>
      </c>
      <c r="F48593">
        <v>0.04</v>
      </c>
      <c r="G48593" s="5">
        <v>0</v>
      </c>
    </row>
    <row r="48594" spans="1:7" x14ac:dyDescent="0.3">
      <c r="A48594" s="9" t="s">
        <v>463</v>
      </c>
      <c r="B48594">
        <v>1969</v>
      </c>
      <c r="C48594" s="9" t="s">
        <v>464</v>
      </c>
      <c r="D48594" s="7">
        <v>83769</v>
      </c>
      <c r="F48594">
        <v>4.3999999999999997E-2</v>
      </c>
      <c r="G48594" s="5">
        <v>0</v>
      </c>
    </row>
    <row r="48595" spans="1:7" x14ac:dyDescent="0.3">
      <c r="A48595" s="9" t="s">
        <v>463</v>
      </c>
      <c r="B48595">
        <v>1968</v>
      </c>
      <c r="C48595" s="9" t="s">
        <v>464</v>
      </c>
      <c r="D48595" s="7">
        <v>81333</v>
      </c>
      <c r="F48595">
        <v>6.2E-2</v>
      </c>
      <c r="G48595" s="5">
        <v>0</v>
      </c>
    </row>
    <row r="48596" spans="1:7" x14ac:dyDescent="0.3">
      <c r="A48596" s="9" t="s">
        <v>463</v>
      </c>
      <c r="B48596">
        <v>1967</v>
      </c>
      <c r="C48596" s="9" t="s">
        <v>464</v>
      </c>
      <c r="D48596" s="7">
        <v>78935</v>
      </c>
      <c r="F48596">
        <v>8.4000000000000005E-2</v>
      </c>
      <c r="G48596" s="5">
        <v>0</v>
      </c>
    </row>
    <row r="48597" spans="1:7" x14ac:dyDescent="0.3">
      <c r="A48597" s="9" t="s">
        <v>463</v>
      </c>
      <c r="B48597">
        <v>1966</v>
      </c>
      <c r="C48597" s="9" t="s">
        <v>464</v>
      </c>
      <c r="D48597" s="7">
        <v>76604</v>
      </c>
      <c r="F48597">
        <v>7.6999999999999999E-2</v>
      </c>
      <c r="G48597" s="5">
        <v>0</v>
      </c>
    </row>
    <row r="48598" spans="1:7" x14ac:dyDescent="0.3">
      <c r="A48598" s="9" t="s">
        <v>463</v>
      </c>
      <c r="B48598">
        <v>1965</v>
      </c>
      <c r="C48598" s="9" t="s">
        <v>464</v>
      </c>
      <c r="D48598" s="7">
        <v>74375</v>
      </c>
      <c r="F48598">
        <v>4.8000000000000001E-2</v>
      </c>
      <c r="G48598" s="5">
        <v>0</v>
      </c>
    </row>
    <row r="48599" spans="1:7" x14ac:dyDescent="0.3">
      <c r="A48599" s="9" t="s">
        <v>463</v>
      </c>
      <c r="B48599">
        <v>1964</v>
      </c>
      <c r="C48599" s="9" t="s">
        <v>464</v>
      </c>
      <c r="D48599" s="7">
        <v>72233</v>
      </c>
      <c r="F48599">
        <v>6.2E-2</v>
      </c>
      <c r="G48599" s="5">
        <v>0</v>
      </c>
    </row>
    <row r="48600" spans="1:7" x14ac:dyDescent="0.3">
      <c r="A48600" s="9" t="s">
        <v>463</v>
      </c>
      <c r="B48600">
        <v>1963</v>
      </c>
      <c r="C48600" s="9" t="s">
        <v>464</v>
      </c>
      <c r="D48600" s="7">
        <v>70172</v>
      </c>
      <c r="F48600">
        <v>3.3000000000000002E-2</v>
      </c>
      <c r="G48600" s="5">
        <v>0</v>
      </c>
    </row>
    <row r="48601" spans="1:7" x14ac:dyDescent="0.3">
      <c r="A48601" s="9" t="s">
        <v>463</v>
      </c>
      <c r="B48601">
        <v>1962</v>
      </c>
      <c r="C48601" s="9" t="s">
        <v>464</v>
      </c>
      <c r="D48601" s="7">
        <v>68188</v>
      </c>
      <c r="F48601">
        <v>0.04</v>
      </c>
      <c r="G48601" s="5">
        <v>0</v>
      </c>
    </row>
    <row r="48602" spans="1:7" hidden="1" x14ac:dyDescent="0.3">
      <c r="A48602" t="s">
        <v>465</v>
      </c>
      <c r="B48602">
        <v>1850</v>
      </c>
      <c r="C48602" t="s">
        <v>466</v>
      </c>
      <c r="D48602">
        <v>905</v>
      </c>
      <c r="E48602"/>
      <c r="G48602"/>
    </row>
    <row r="48603" spans="1:7" hidden="1" x14ac:dyDescent="0.3">
      <c r="A48603" t="s">
        <v>465</v>
      </c>
      <c r="B48603">
        <v>1851</v>
      </c>
      <c r="C48603" t="s">
        <v>466</v>
      </c>
      <c r="D48603">
        <v>905</v>
      </c>
      <c r="E48603"/>
      <c r="G48603"/>
    </row>
    <row r="48604" spans="1:7" hidden="1" x14ac:dyDescent="0.3">
      <c r="A48604" t="s">
        <v>465</v>
      </c>
      <c r="B48604">
        <v>1852</v>
      </c>
      <c r="C48604" t="s">
        <v>466</v>
      </c>
      <c r="D48604">
        <v>905</v>
      </c>
      <c r="E48604"/>
      <c r="G48604"/>
    </row>
    <row r="48605" spans="1:7" hidden="1" x14ac:dyDescent="0.3">
      <c r="A48605" t="s">
        <v>465</v>
      </c>
      <c r="B48605">
        <v>1853</v>
      </c>
      <c r="C48605" t="s">
        <v>466</v>
      </c>
      <c r="D48605">
        <v>905</v>
      </c>
      <c r="E48605"/>
      <c r="G48605"/>
    </row>
    <row r="48606" spans="1:7" hidden="1" x14ac:dyDescent="0.3">
      <c r="A48606" t="s">
        <v>465</v>
      </c>
      <c r="B48606">
        <v>1854</v>
      </c>
      <c r="C48606" t="s">
        <v>466</v>
      </c>
      <c r="D48606">
        <v>905</v>
      </c>
      <c r="E48606"/>
      <c r="G48606"/>
    </row>
    <row r="48607" spans="1:7" hidden="1" x14ac:dyDescent="0.3">
      <c r="A48607" t="s">
        <v>465</v>
      </c>
      <c r="B48607">
        <v>1855</v>
      </c>
      <c r="C48607" t="s">
        <v>466</v>
      </c>
      <c r="D48607">
        <v>905</v>
      </c>
      <c r="E48607"/>
      <c r="G48607"/>
    </row>
    <row r="48608" spans="1:7" hidden="1" x14ac:dyDescent="0.3">
      <c r="A48608" t="s">
        <v>465</v>
      </c>
      <c r="B48608">
        <v>1856</v>
      </c>
      <c r="C48608" t="s">
        <v>466</v>
      </c>
      <c r="D48608">
        <v>905</v>
      </c>
      <c r="E48608"/>
      <c r="G48608"/>
    </row>
    <row r="48609" spans="1:7" hidden="1" x14ac:dyDescent="0.3">
      <c r="A48609" t="s">
        <v>465</v>
      </c>
      <c r="B48609">
        <v>1857</v>
      </c>
      <c r="C48609" t="s">
        <v>466</v>
      </c>
      <c r="D48609">
        <v>905</v>
      </c>
      <c r="E48609"/>
      <c r="G48609"/>
    </row>
    <row r="48610" spans="1:7" hidden="1" x14ac:dyDescent="0.3">
      <c r="A48610" t="s">
        <v>465</v>
      </c>
      <c r="B48610">
        <v>1858</v>
      </c>
      <c r="C48610" t="s">
        <v>466</v>
      </c>
      <c r="D48610">
        <v>905</v>
      </c>
      <c r="E48610"/>
      <c r="G48610"/>
    </row>
    <row r="48611" spans="1:7" hidden="1" x14ac:dyDescent="0.3">
      <c r="A48611" t="s">
        <v>465</v>
      </c>
      <c r="B48611">
        <v>1859</v>
      </c>
      <c r="C48611" t="s">
        <v>466</v>
      </c>
      <c r="D48611">
        <v>905</v>
      </c>
      <c r="E48611"/>
      <c r="G48611"/>
    </row>
    <row r="48612" spans="1:7" hidden="1" x14ac:dyDescent="0.3">
      <c r="A48612" t="s">
        <v>465</v>
      </c>
      <c r="B48612">
        <v>1860</v>
      </c>
      <c r="C48612" t="s">
        <v>466</v>
      </c>
      <c r="D48612">
        <v>905</v>
      </c>
      <c r="E48612"/>
      <c r="G48612"/>
    </row>
    <row r="48613" spans="1:7" hidden="1" x14ac:dyDescent="0.3">
      <c r="A48613" t="s">
        <v>465</v>
      </c>
      <c r="B48613">
        <v>1861</v>
      </c>
      <c r="C48613" t="s">
        <v>466</v>
      </c>
      <c r="D48613">
        <v>905</v>
      </c>
      <c r="E48613"/>
      <c r="G48613"/>
    </row>
    <row r="48614" spans="1:7" hidden="1" x14ac:dyDescent="0.3">
      <c r="A48614" t="s">
        <v>465</v>
      </c>
      <c r="B48614">
        <v>1862</v>
      </c>
      <c r="C48614" t="s">
        <v>466</v>
      </c>
      <c r="D48614">
        <v>905</v>
      </c>
      <c r="E48614"/>
      <c r="G48614"/>
    </row>
    <row r="48615" spans="1:7" hidden="1" x14ac:dyDescent="0.3">
      <c r="A48615" t="s">
        <v>465</v>
      </c>
      <c r="B48615">
        <v>1863</v>
      </c>
      <c r="C48615" t="s">
        <v>466</v>
      </c>
      <c r="D48615">
        <v>905</v>
      </c>
      <c r="E48615"/>
      <c r="G48615"/>
    </row>
    <row r="48616" spans="1:7" hidden="1" x14ac:dyDescent="0.3">
      <c r="A48616" t="s">
        <v>465</v>
      </c>
      <c r="B48616">
        <v>1864</v>
      </c>
      <c r="C48616" t="s">
        <v>466</v>
      </c>
      <c r="D48616">
        <v>905</v>
      </c>
      <c r="E48616"/>
      <c r="G48616"/>
    </row>
    <row r="48617" spans="1:7" hidden="1" x14ac:dyDescent="0.3">
      <c r="A48617" t="s">
        <v>465</v>
      </c>
      <c r="B48617">
        <v>1865</v>
      </c>
      <c r="C48617" t="s">
        <v>466</v>
      </c>
      <c r="D48617">
        <v>905</v>
      </c>
      <c r="E48617"/>
      <c r="G48617"/>
    </row>
    <row r="48618" spans="1:7" hidden="1" x14ac:dyDescent="0.3">
      <c r="A48618" t="s">
        <v>465</v>
      </c>
      <c r="B48618">
        <v>1866</v>
      </c>
      <c r="C48618" t="s">
        <v>466</v>
      </c>
      <c r="D48618">
        <v>905</v>
      </c>
      <c r="E48618"/>
      <c r="G48618"/>
    </row>
    <row r="48619" spans="1:7" hidden="1" x14ac:dyDescent="0.3">
      <c r="A48619" t="s">
        <v>465</v>
      </c>
      <c r="B48619">
        <v>1867</v>
      </c>
      <c r="C48619" t="s">
        <v>466</v>
      </c>
      <c r="D48619">
        <v>905</v>
      </c>
      <c r="E48619"/>
      <c r="G48619"/>
    </row>
    <row r="48620" spans="1:7" hidden="1" x14ac:dyDescent="0.3">
      <c r="A48620" t="s">
        <v>465</v>
      </c>
      <c r="B48620">
        <v>1868</v>
      </c>
      <c r="C48620" t="s">
        <v>466</v>
      </c>
      <c r="D48620">
        <v>905</v>
      </c>
      <c r="E48620"/>
      <c r="G48620"/>
    </row>
    <row r="48621" spans="1:7" hidden="1" x14ac:dyDescent="0.3">
      <c r="A48621" t="s">
        <v>465</v>
      </c>
      <c r="B48621">
        <v>1869</v>
      </c>
      <c r="C48621" t="s">
        <v>466</v>
      </c>
      <c r="D48621">
        <v>905</v>
      </c>
      <c r="E48621"/>
      <c r="G48621"/>
    </row>
    <row r="48622" spans="1:7" hidden="1" x14ac:dyDescent="0.3">
      <c r="A48622" t="s">
        <v>465</v>
      </c>
      <c r="B48622">
        <v>1870</v>
      </c>
      <c r="C48622" t="s">
        <v>466</v>
      </c>
      <c r="D48622">
        <v>905</v>
      </c>
      <c r="E48622"/>
      <c r="G48622"/>
    </row>
    <row r="48623" spans="1:7" hidden="1" x14ac:dyDescent="0.3">
      <c r="A48623" t="s">
        <v>465</v>
      </c>
      <c r="B48623">
        <v>1871</v>
      </c>
      <c r="C48623" t="s">
        <v>466</v>
      </c>
      <c r="D48623">
        <v>905</v>
      </c>
      <c r="E48623"/>
      <c r="G48623"/>
    </row>
    <row r="48624" spans="1:7" hidden="1" x14ac:dyDescent="0.3">
      <c r="A48624" t="s">
        <v>465</v>
      </c>
      <c r="B48624">
        <v>1872</v>
      </c>
      <c r="C48624" t="s">
        <v>466</v>
      </c>
      <c r="D48624">
        <v>905</v>
      </c>
      <c r="E48624"/>
      <c r="G48624"/>
    </row>
    <row r="48625" spans="1:7" hidden="1" x14ac:dyDescent="0.3">
      <c r="A48625" t="s">
        <v>465</v>
      </c>
      <c r="B48625">
        <v>1873</v>
      </c>
      <c r="C48625" t="s">
        <v>466</v>
      </c>
      <c r="D48625">
        <v>905</v>
      </c>
      <c r="E48625"/>
      <c r="G48625"/>
    </row>
    <row r="48626" spans="1:7" hidden="1" x14ac:dyDescent="0.3">
      <c r="A48626" t="s">
        <v>465</v>
      </c>
      <c r="B48626">
        <v>1874</v>
      </c>
      <c r="C48626" t="s">
        <v>466</v>
      </c>
      <c r="D48626">
        <v>905</v>
      </c>
      <c r="E48626"/>
      <c r="G48626"/>
    </row>
    <row r="48627" spans="1:7" hidden="1" x14ac:dyDescent="0.3">
      <c r="A48627" t="s">
        <v>465</v>
      </c>
      <c r="B48627">
        <v>1875</v>
      </c>
      <c r="C48627" t="s">
        <v>466</v>
      </c>
      <c r="D48627">
        <v>905</v>
      </c>
      <c r="E48627"/>
      <c r="G48627"/>
    </row>
    <row r="48628" spans="1:7" hidden="1" x14ac:dyDescent="0.3">
      <c r="A48628" t="s">
        <v>465</v>
      </c>
      <c r="B48628">
        <v>1876</v>
      </c>
      <c r="C48628" t="s">
        <v>466</v>
      </c>
      <c r="D48628">
        <v>905</v>
      </c>
      <c r="E48628"/>
      <c r="G48628"/>
    </row>
    <row r="48629" spans="1:7" hidden="1" x14ac:dyDescent="0.3">
      <c r="A48629" t="s">
        <v>465</v>
      </c>
      <c r="B48629">
        <v>1877</v>
      </c>
      <c r="C48629" t="s">
        <v>466</v>
      </c>
      <c r="D48629">
        <v>905</v>
      </c>
      <c r="E48629"/>
      <c r="G48629"/>
    </row>
    <row r="48630" spans="1:7" hidden="1" x14ac:dyDescent="0.3">
      <c r="A48630" t="s">
        <v>465</v>
      </c>
      <c r="B48630">
        <v>1878</v>
      </c>
      <c r="C48630" t="s">
        <v>466</v>
      </c>
      <c r="D48630">
        <v>905</v>
      </c>
      <c r="E48630"/>
      <c r="G48630"/>
    </row>
    <row r="48631" spans="1:7" hidden="1" x14ac:dyDescent="0.3">
      <c r="A48631" t="s">
        <v>465</v>
      </c>
      <c r="B48631">
        <v>1879</v>
      </c>
      <c r="C48631" t="s">
        <v>466</v>
      </c>
      <c r="D48631">
        <v>905</v>
      </c>
      <c r="E48631"/>
      <c r="G48631"/>
    </row>
    <row r="48632" spans="1:7" hidden="1" x14ac:dyDescent="0.3">
      <c r="A48632" t="s">
        <v>465</v>
      </c>
      <c r="B48632">
        <v>1880</v>
      </c>
      <c r="C48632" t="s">
        <v>466</v>
      </c>
      <c r="D48632">
        <v>905</v>
      </c>
      <c r="E48632"/>
      <c r="G48632"/>
    </row>
    <row r="48633" spans="1:7" hidden="1" x14ac:dyDescent="0.3">
      <c r="A48633" t="s">
        <v>465</v>
      </c>
      <c r="B48633">
        <v>1881</v>
      </c>
      <c r="C48633" t="s">
        <v>466</v>
      </c>
      <c r="D48633">
        <v>905</v>
      </c>
      <c r="E48633"/>
      <c r="G48633"/>
    </row>
    <row r="48634" spans="1:7" hidden="1" x14ac:dyDescent="0.3">
      <c r="A48634" t="s">
        <v>465</v>
      </c>
      <c r="B48634">
        <v>1882</v>
      </c>
      <c r="C48634" t="s">
        <v>466</v>
      </c>
      <c r="D48634">
        <v>905</v>
      </c>
      <c r="E48634"/>
      <c r="G48634"/>
    </row>
    <row r="48635" spans="1:7" hidden="1" x14ac:dyDescent="0.3">
      <c r="A48635" t="s">
        <v>465</v>
      </c>
      <c r="B48635">
        <v>1883</v>
      </c>
      <c r="C48635" t="s">
        <v>466</v>
      </c>
      <c r="D48635">
        <v>905</v>
      </c>
      <c r="E48635"/>
      <c r="G48635"/>
    </row>
    <row r="48636" spans="1:7" hidden="1" x14ac:dyDescent="0.3">
      <c r="A48636" t="s">
        <v>465</v>
      </c>
      <c r="B48636">
        <v>1884</v>
      </c>
      <c r="C48636" t="s">
        <v>466</v>
      </c>
      <c r="D48636">
        <v>905</v>
      </c>
      <c r="E48636"/>
      <c r="G48636"/>
    </row>
    <row r="48637" spans="1:7" hidden="1" x14ac:dyDescent="0.3">
      <c r="A48637" t="s">
        <v>465</v>
      </c>
      <c r="B48637">
        <v>1885</v>
      </c>
      <c r="C48637" t="s">
        <v>466</v>
      </c>
      <c r="D48637">
        <v>905</v>
      </c>
      <c r="E48637"/>
      <c r="G48637"/>
    </row>
    <row r="48638" spans="1:7" hidden="1" x14ac:dyDescent="0.3">
      <c r="A48638" t="s">
        <v>465</v>
      </c>
      <c r="B48638">
        <v>1886</v>
      </c>
      <c r="C48638" t="s">
        <v>466</v>
      </c>
      <c r="D48638">
        <v>905</v>
      </c>
      <c r="E48638"/>
      <c r="G48638"/>
    </row>
    <row r="48639" spans="1:7" hidden="1" x14ac:dyDescent="0.3">
      <c r="A48639" t="s">
        <v>465</v>
      </c>
      <c r="B48639">
        <v>1887</v>
      </c>
      <c r="C48639" t="s">
        <v>466</v>
      </c>
      <c r="D48639">
        <v>905</v>
      </c>
      <c r="E48639"/>
      <c r="G48639"/>
    </row>
    <row r="48640" spans="1:7" hidden="1" x14ac:dyDescent="0.3">
      <c r="A48640" t="s">
        <v>465</v>
      </c>
      <c r="B48640">
        <v>1888</v>
      </c>
      <c r="C48640" t="s">
        <v>466</v>
      </c>
      <c r="D48640">
        <v>905</v>
      </c>
      <c r="E48640"/>
      <c r="G48640"/>
    </row>
    <row r="48641" spans="1:7" hidden="1" x14ac:dyDescent="0.3">
      <c r="A48641" t="s">
        <v>465</v>
      </c>
      <c r="B48641">
        <v>1889</v>
      </c>
      <c r="C48641" t="s">
        <v>466</v>
      </c>
      <c r="D48641">
        <v>905</v>
      </c>
      <c r="E48641"/>
      <c r="G48641"/>
    </row>
    <row r="48642" spans="1:7" hidden="1" x14ac:dyDescent="0.3">
      <c r="A48642" t="s">
        <v>465</v>
      </c>
      <c r="B48642">
        <v>1890</v>
      </c>
      <c r="C48642" t="s">
        <v>466</v>
      </c>
      <c r="D48642">
        <v>905</v>
      </c>
      <c r="E48642"/>
      <c r="G48642"/>
    </row>
    <row r="48643" spans="1:7" hidden="1" x14ac:dyDescent="0.3">
      <c r="A48643" t="s">
        <v>465</v>
      </c>
      <c r="B48643">
        <v>1891</v>
      </c>
      <c r="C48643" t="s">
        <v>466</v>
      </c>
      <c r="D48643">
        <v>905</v>
      </c>
      <c r="E48643"/>
      <c r="G48643"/>
    </row>
    <row r="48644" spans="1:7" hidden="1" x14ac:dyDescent="0.3">
      <c r="A48644" t="s">
        <v>465</v>
      </c>
      <c r="B48644">
        <v>1892</v>
      </c>
      <c r="C48644" t="s">
        <v>466</v>
      </c>
      <c r="D48644">
        <v>905</v>
      </c>
      <c r="E48644"/>
      <c r="G48644"/>
    </row>
    <row r="48645" spans="1:7" hidden="1" x14ac:dyDescent="0.3">
      <c r="A48645" t="s">
        <v>465</v>
      </c>
      <c r="B48645">
        <v>1893</v>
      </c>
      <c r="C48645" t="s">
        <v>466</v>
      </c>
      <c r="D48645">
        <v>905</v>
      </c>
      <c r="E48645"/>
      <c r="G48645"/>
    </row>
    <row r="48646" spans="1:7" hidden="1" x14ac:dyDescent="0.3">
      <c r="A48646" t="s">
        <v>465</v>
      </c>
      <c r="B48646">
        <v>1894</v>
      </c>
      <c r="C48646" t="s">
        <v>466</v>
      </c>
      <c r="D48646">
        <v>905</v>
      </c>
      <c r="E48646"/>
      <c r="G48646"/>
    </row>
    <row r="48647" spans="1:7" hidden="1" x14ac:dyDescent="0.3">
      <c r="A48647" t="s">
        <v>465</v>
      </c>
      <c r="B48647">
        <v>1895</v>
      </c>
      <c r="C48647" t="s">
        <v>466</v>
      </c>
      <c r="D48647">
        <v>905</v>
      </c>
      <c r="E48647"/>
      <c r="G48647"/>
    </row>
    <row r="48648" spans="1:7" hidden="1" x14ac:dyDescent="0.3">
      <c r="A48648" t="s">
        <v>465</v>
      </c>
      <c r="B48648">
        <v>1896</v>
      </c>
      <c r="C48648" t="s">
        <v>466</v>
      </c>
      <c r="D48648">
        <v>905</v>
      </c>
      <c r="E48648"/>
      <c r="G48648"/>
    </row>
    <row r="48649" spans="1:7" hidden="1" x14ac:dyDescent="0.3">
      <c r="A48649" t="s">
        <v>465</v>
      </c>
      <c r="B48649">
        <v>1897</v>
      </c>
      <c r="C48649" t="s">
        <v>466</v>
      </c>
      <c r="D48649">
        <v>905</v>
      </c>
      <c r="E48649"/>
      <c r="G48649"/>
    </row>
    <row r="48650" spans="1:7" hidden="1" x14ac:dyDescent="0.3">
      <c r="A48650" t="s">
        <v>465</v>
      </c>
      <c r="B48650">
        <v>1898</v>
      </c>
      <c r="C48650" t="s">
        <v>466</v>
      </c>
      <c r="D48650">
        <v>905</v>
      </c>
      <c r="E48650"/>
      <c r="G48650"/>
    </row>
    <row r="48651" spans="1:7" hidden="1" x14ac:dyDescent="0.3">
      <c r="A48651" t="s">
        <v>465</v>
      </c>
      <c r="B48651">
        <v>1899</v>
      </c>
      <c r="C48651" t="s">
        <v>466</v>
      </c>
      <c r="D48651">
        <v>905</v>
      </c>
      <c r="E48651"/>
      <c r="G48651"/>
    </row>
    <row r="48652" spans="1:7" hidden="1" x14ac:dyDescent="0.3">
      <c r="A48652" t="s">
        <v>465</v>
      </c>
      <c r="B48652">
        <v>1900</v>
      </c>
      <c r="C48652" t="s">
        <v>466</v>
      </c>
      <c r="D48652">
        <v>905</v>
      </c>
      <c r="E48652"/>
      <c r="G48652"/>
    </row>
    <row r="48653" spans="1:7" hidden="1" x14ac:dyDescent="0.3">
      <c r="A48653" t="s">
        <v>465</v>
      </c>
      <c r="B48653">
        <v>1901</v>
      </c>
      <c r="C48653" t="s">
        <v>466</v>
      </c>
      <c r="D48653">
        <v>905</v>
      </c>
      <c r="E48653"/>
      <c r="G48653"/>
    </row>
    <row r="48654" spans="1:7" hidden="1" x14ac:dyDescent="0.3">
      <c r="A48654" t="s">
        <v>465</v>
      </c>
      <c r="B48654">
        <v>1902</v>
      </c>
      <c r="C48654" t="s">
        <v>466</v>
      </c>
      <c r="D48654">
        <v>905</v>
      </c>
      <c r="E48654"/>
      <c r="G48654"/>
    </row>
    <row r="48655" spans="1:7" hidden="1" x14ac:dyDescent="0.3">
      <c r="A48655" t="s">
        <v>465</v>
      </c>
      <c r="B48655">
        <v>1903</v>
      </c>
      <c r="C48655" t="s">
        <v>466</v>
      </c>
      <c r="D48655">
        <v>905</v>
      </c>
      <c r="E48655"/>
      <c r="G48655"/>
    </row>
    <row r="48656" spans="1:7" hidden="1" x14ac:dyDescent="0.3">
      <c r="A48656" t="s">
        <v>465</v>
      </c>
      <c r="B48656">
        <v>1904</v>
      </c>
      <c r="C48656" t="s">
        <v>466</v>
      </c>
      <c r="D48656">
        <v>905</v>
      </c>
      <c r="E48656"/>
      <c r="G48656"/>
    </row>
    <row r="48657" spans="1:7" hidden="1" x14ac:dyDescent="0.3">
      <c r="A48657" t="s">
        <v>465</v>
      </c>
      <c r="B48657">
        <v>1905</v>
      </c>
      <c r="C48657" t="s">
        <v>466</v>
      </c>
      <c r="D48657">
        <v>905</v>
      </c>
      <c r="E48657"/>
      <c r="G48657"/>
    </row>
    <row r="48658" spans="1:7" hidden="1" x14ac:dyDescent="0.3">
      <c r="A48658" t="s">
        <v>465</v>
      </c>
      <c r="B48658">
        <v>1906</v>
      </c>
      <c r="C48658" t="s">
        <v>466</v>
      </c>
      <c r="D48658">
        <v>905</v>
      </c>
      <c r="E48658"/>
      <c r="G48658"/>
    </row>
    <row r="48659" spans="1:7" hidden="1" x14ac:dyDescent="0.3">
      <c r="A48659" t="s">
        <v>465</v>
      </c>
      <c r="B48659">
        <v>1907</v>
      </c>
      <c r="C48659" t="s">
        <v>466</v>
      </c>
      <c r="D48659">
        <v>905</v>
      </c>
      <c r="E48659"/>
      <c r="G48659"/>
    </row>
    <row r="48660" spans="1:7" hidden="1" x14ac:dyDescent="0.3">
      <c r="A48660" t="s">
        <v>465</v>
      </c>
      <c r="B48660">
        <v>1908</v>
      </c>
      <c r="C48660" t="s">
        <v>466</v>
      </c>
      <c r="D48660">
        <v>905</v>
      </c>
      <c r="E48660"/>
      <c r="G48660"/>
    </row>
    <row r="48661" spans="1:7" hidden="1" x14ac:dyDescent="0.3">
      <c r="A48661" t="s">
        <v>465</v>
      </c>
      <c r="B48661">
        <v>1909</v>
      </c>
      <c r="C48661" t="s">
        <v>466</v>
      </c>
      <c r="D48661">
        <v>905</v>
      </c>
      <c r="E48661"/>
      <c r="G48661"/>
    </row>
    <row r="48662" spans="1:7" hidden="1" x14ac:dyDescent="0.3">
      <c r="A48662" t="s">
        <v>465</v>
      </c>
      <c r="B48662">
        <v>1910</v>
      </c>
      <c r="C48662" t="s">
        <v>466</v>
      </c>
      <c r="D48662">
        <v>905</v>
      </c>
      <c r="E48662"/>
      <c r="G48662"/>
    </row>
    <row r="48663" spans="1:7" hidden="1" x14ac:dyDescent="0.3">
      <c r="A48663" t="s">
        <v>465</v>
      </c>
      <c r="B48663">
        <v>1911</v>
      </c>
      <c r="C48663" t="s">
        <v>466</v>
      </c>
      <c r="D48663">
        <v>905</v>
      </c>
      <c r="E48663"/>
      <c r="G48663"/>
    </row>
    <row r="48664" spans="1:7" hidden="1" x14ac:dyDescent="0.3">
      <c r="A48664" t="s">
        <v>465</v>
      </c>
      <c r="B48664">
        <v>1912</v>
      </c>
      <c r="C48664" t="s">
        <v>466</v>
      </c>
      <c r="D48664">
        <v>905</v>
      </c>
      <c r="E48664"/>
      <c r="G48664"/>
    </row>
    <row r="48665" spans="1:7" hidden="1" x14ac:dyDescent="0.3">
      <c r="A48665" t="s">
        <v>465</v>
      </c>
      <c r="B48665">
        <v>1913</v>
      </c>
      <c r="C48665" t="s">
        <v>466</v>
      </c>
      <c r="D48665">
        <v>905</v>
      </c>
      <c r="E48665"/>
      <c r="G48665"/>
    </row>
    <row r="48666" spans="1:7" hidden="1" x14ac:dyDescent="0.3">
      <c r="A48666" t="s">
        <v>465</v>
      </c>
      <c r="B48666">
        <v>1914</v>
      </c>
      <c r="C48666" t="s">
        <v>466</v>
      </c>
      <c r="D48666">
        <v>905</v>
      </c>
      <c r="E48666"/>
      <c r="G48666"/>
    </row>
    <row r="48667" spans="1:7" hidden="1" x14ac:dyDescent="0.3">
      <c r="A48667" t="s">
        <v>465</v>
      </c>
      <c r="B48667">
        <v>1915</v>
      </c>
      <c r="C48667" t="s">
        <v>466</v>
      </c>
      <c r="D48667">
        <v>905</v>
      </c>
      <c r="E48667"/>
      <c r="G48667"/>
    </row>
    <row r="48668" spans="1:7" hidden="1" x14ac:dyDescent="0.3">
      <c r="A48668" t="s">
        <v>465</v>
      </c>
      <c r="B48668">
        <v>1916</v>
      </c>
      <c r="C48668" t="s">
        <v>466</v>
      </c>
      <c r="D48668">
        <v>905</v>
      </c>
      <c r="E48668"/>
      <c r="G48668"/>
    </row>
    <row r="48669" spans="1:7" hidden="1" x14ac:dyDescent="0.3">
      <c r="A48669" t="s">
        <v>465</v>
      </c>
      <c r="B48669">
        <v>1917</v>
      </c>
      <c r="C48669" t="s">
        <v>466</v>
      </c>
      <c r="D48669">
        <v>905</v>
      </c>
      <c r="E48669"/>
      <c r="G48669"/>
    </row>
    <row r="48670" spans="1:7" hidden="1" x14ac:dyDescent="0.3">
      <c r="A48670" t="s">
        <v>465</v>
      </c>
      <c r="B48670">
        <v>1918</v>
      </c>
      <c r="C48670" t="s">
        <v>466</v>
      </c>
      <c r="D48670">
        <v>905</v>
      </c>
      <c r="E48670"/>
      <c r="G48670"/>
    </row>
    <row r="48671" spans="1:7" hidden="1" x14ac:dyDescent="0.3">
      <c r="A48671" t="s">
        <v>465</v>
      </c>
      <c r="B48671">
        <v>1919</v>
      </c>
      <c r="C48671" t="s">
        <v>466</v>
      </c>
      <c r="D48671">
        <v>905</v>
      </c>
      <c r="E48671"/>
      <c r="G48671"/>
    </row>
    <row r="48672" spans="1:7" hidden="1" x14ac:dyDescent="0.3">
      <c r="A48672" t="s">
        <v>465</v>
      </c>
      <c r="B48672">
        <v>1920</v>
      </c>
      <c r="C48672" t="s">
        <v>466</v>
      </c>
      <c r="D48672">
        <v>905</v>
      </c>
      <c r="E48672"/>
      <c r="G48672"/>
    </row>
    <row r="48673" spans="1:7" hidden="1" x14ac:dyDescent="0.3">
      <c r="A48673" t="s">
        <v>465</v>
      </c>
      <c r="B48673">
        <v>1921</v>
      </c>
      <c r="C48673" t="s">
        <v>466</v>
      </c>
      <c r="D48673">
        <v>905</v>
      </c>
      <c r="E48673"/>
      <c r="G48673"/>
    </row>
    <row r="48674" spans="1:7" hidden="1" x14ac:dyDescent="0.3">
      <c r="A48674" t="s">
        <v>465</v>
      </c>
      <c r="B48674">
        <v>1922</v>
      </c>
      <c r="C48674" t="s">
        <v>466</v>
      </c>
      <c r="D48674">
        <v>905</v>
      </c>
      <c r="E48674"/>
      <c r="G48674"/>
    </row>
    <row r="48675" spans="1:7" hidden="1" x14ac:dyDescent="0.3">
      <c r="A48675" t="s">
        <v>465</v>
      </c>
      <c r="B48675">
        <v>1923</v>
      </c>
      <c r="C48675" t="s">
        <v>466</v>
      </c>
      <c r="D48675">
        <v>905</v>
      </c>
      <c r="E48675"/>
      <c r="G48675"/>
    </row>
    <row r="48676" spans="1:7" hidden="1" x14ac:dyDescent="0.3">
      <c r="A48676" t="s">
        <v>465</v>
      </c>
      <c r="B48676">
        <v>1924</v>
      </c>
      <c r="C48676" t="s">
        <v>466</v>
      </c>
      <c r="D48676">
        <v>905</v>
      </c>
      <c r="E48676"/>
      <c r="G48676"/>
    </row>
    <row r="48677" spans="1:7" hidden="1" x14ac:dyDescent="0.3">
      <c r="A48677" t="s">
        <v>465</v>
      </c>
      <c r="B48677">
        <v>1925</v>
      </c>
      <c r="C48677" t="s">
        <v>466</v>
      </c>
      <c r="D48677">
        <v>905</v>
      </c>
      <c r="E48677"/>
      <c r="G48677"/>
    </row>
    <row r="48678" spans="1:7" hidden="1" x14ac:dyDescent="0.3">
      <c r="A48678" t="s">
        <v>465</v>
      </c>
      <c r="B48678">
        <v>1926</v>
      </c>
      <c r="C48678" t="s">
        <v>466</v>
      </c>
      <c r="D48678">
        <v>905</v>
      </c>
      <c r="E48678"/>
      <c r="G48678"/>
    </row>
    <row r="48679" spans="1:7" hidden="1" x14ac:dyDescent="0.3">
      <c r="A48679" t="s">
        <v>465</v>
      </c>
      <c r="B48679">
        <v>1927</v>
      </c>
      <c r="C48679" t="s">
        <v>466</v>
      </c>
      <c r="D48679">
        <v>905</v>
      </c>
      <c r="E48679"/>
      <c r="G48679"/>
    </row>
    <row r="48680" spans="1:7" hidden="1" x14ac:dyDescent="0.3">
      <c r="A48680" t="s">
        <v>465</v>
      </c>
      <c r="B48680">
        <v>1928</v>
      </c>
      <c r="C48680" t="s">
        <v>466</v>
      </c>
      <c r="D48680">
        <v>905</v>
      </c>
      <c r="E48680"/>
      <c r="G48680"/>
    </row>
    <row r="48681" spans="1:7" hidden="1" x14ac:dyDescent="0.3">
      <c r="A48681" t="s">
        <v>465</v>
      </c>
      <c r="B48681">
        <v>1929</v>
      </c>
      <c r="C48681" t="s">
        <v>466</v>
      </c>
      <c r="D48681">
        <v>905</v>
      </c>
      <c r="E48681"/>
      <c r="G48681"/>
    </row>
    <row r="48682" spans="1:7" hidden="1" x14ac:dyDescent="0.3">
      <c r="A48682" t="s">
        <v>465</v>
      </c>
      <c r="B48682">
        <v>1930</v>
      </c>
      <c r="C48682" t="s">
        <v>466</v>
      </c>
      <c r="D48682">
        <v>905</v>
      </c>
      <c r="E48682"/>
      <c r="G48682"/>
    </row>
    <row r="48683" spans="1:7" hidden="1" x14ac:dyDescent="0.3">
      <c r="A48683" t="s">
        <v>465</v>
      </c>
      <c r="B48683">
        <v>1931</v>
      </c>
      <c r="C48683" t="s">
        <v>466</v>
      </c>
      <c r="D48683">
        <v>905</v>
      </c>
      <c r="E48683"/>
      <c r="G48683"/>
    </row>
    <row r="48684" spans="1:7" hidden="1" x14ac:dyDescent="0.3">
      <c r="A48684" t="s">
        <v>465</v>
      </c>
      <c r="B48684">
        <v>1932</v>
      </c>
      <c r="C48684" t="s">
        <v>466</v>
      </c>
      <c r="D48684">
        <v>905</v>
      </c>
      <c r="E48684"/>
      <c r="G48684"/>
    </row>
    <row r="48685" spans="1:7" hidden="1" x14ac:dyDescent="0.3">
      <c r="A48685" t="s">
        <v>465</v>
      </c>
      <c r="B48685">
        <v>1933</v>
      </c>
      <c r="C48685" t="s">
        <v>466</v>
      </c>
      <c r="D48685">
        <v>905</v>
      </c>
      <c r="E48685"/>
      <c r="G48685"/>
    </row>
    <row r="48686" spans="1:7" hidden="1" x14ac:dyDescent="0.3">
      <c r="A48686" t="s">
        <v>465</v>
      </c>
      <c r="B48686">
        <v>1934</v>
      </c>
      <c r="C48686" t="s">
        <v>466</v>
      </c>
      <c r="D48686">
        <v>905</v>
      </c>
      <c r="E48686"/>
      <c r="G48686"/>
    </row>
    <row r="48687" spans="1:7" hidden="1" x14ac:dyDescent="0.3">
      <c r="A48687" t="s">
        <v>465</v>
      </c>
      <c r="B48687">
        <v>1935</v>
      </c>
      <c r="C48687" t="s">
        <v>466</v>
      </c>
      <c r="D48687">
        <v>905</v>
      </c>
      <c r="E48687"/>
      <c r="G48687"/>
    </row>
    <row r="48688" spans="1:7" hidden="1" x14ac:dyDescent="0.3">
      <c r="A48688" t="s">
        <v>465</v>
      </c>
      <c r="B48688">
        <v>1936</v>
      </c>
      <c r="C48688" t="s">
        <v>466</v>
      </c>
      <c r="D48688">
        <v>905</v>
      </c>
      <c r="E48688"/>
      <c r="G48688"/>
    </row>
    <row r="48689" spans="1:7" hidden="1" x14ac:dyDescent="0.3">
      <c r="A48689" t="s">
        <v>465</v>
      </c>
      <c r="B48689">
        <v>1937</v>
      </c>
      <c r="C48689" t="s">
        <v>466</v>
      </c>
      <c r="D48689">
        <v>905</v>
      </c>
      <c r="E48689"/>
      <c r="G48689"/>
    </row>
    <row r="48690" spans="1:7" hidden="1" x14ac:dyDescent="0.3">
      <c r="A48690" t="s">
        <v>465</v>
      </c>
      <c r="B48690">
        <v>1938</v>
      </c>
      <c r="C48690" t="s">
        <v>466</v>
      </c>
      <c r="D48690">
        <v>905</v>
      </c>
      <c r="E48690"/>
      <c r="G48690"/>
    </row>
    <row r="48691" spans="1:7" hidden="1" x14ac:dyDescent="0.3">
      <c r="A48691" t="s">
        <v>465</v>
      </c>
      <c r="B48691">
        <v>1939</v>
      </c>
      <c r="C48691" t="s">
        <v>466</v>
      </c>
      <c r="D48691">
        <v>905</v>
      </c>
      <c r="E48691"/>
      <c r="G48691"/>
    </row>
    <row r="48692" spans="1:7" hidden="1" x14ac:dyDescent="0.3">
      <c r="A48692" t="s">
        <v>465</v>
      </c>
      <c r="B48692">
        <v>1940</v>
      </c>
      <c r="C48692" t="s">
        <v>466</v>
      </c>
      <c r="D48692">
        <v>905</v>
      </c>
      <c r="E48692"/>
      <c r="G48692"/>
    </row>
    <row r="48693" spans="1:7" hidden="1" x14ac:dyDescent="0.3">
      <c r="A48693" t="s">
        <v>465</v>
      </c>
      <c r="B48693">
        <v>1941</v>
      </c>
      <c r="C48693" t="s">
        <v>466</v>
      </c>
      <c r="D48693">
        <v>905</v>
      </c>
      <c r="E48693"/>
      <c r="G48693"/>
    </row>
    <row r="48694" spans="1:7" hidden="1" x14ac:dyDescent="0.3">
      <c r="A48694" t="s">
        <v>465</v>
      </c>
      <c r="B48694">
        <v>1942</v>
      </c>
      <c r="C48694" t="s">
        <v>466</v>
      </c>
      <c r="D48694">
        <v>905</v>
      </c>
      <c r="E48694"/>
      <c r="G48694"/>
    </row>
    <row r="48695" spans="1:7" hidden="1" x14ac:dyDescent="0.3">
      <c r="A48695" t="s">
        <v>465</v>
      </c>
      <c r="B48695">
        <v>1943</v>
      </c>
      <c r="C48695" t="s">
        <v>466</v>
      </c>
      <c r="D48695">
        <v>905</v>
      </c>
      <c r="E48695"/>
      <c r="G48695"/>
    </row>
    <row r="48696" spans="1:7" hidden="1" x14ac:dyDescent="0.3">
      <c r="A48696" t="s">
        <v>465</v>
      </c>
      <c r="B48696">
        <v>1944</v>
      </c>
      <c r="C48696" t="s">
        <v>466</v>
      </c>
      <c r="D48696">
        <v>905</v>
      </c>
      <c r="E48696"/>
      <c r="G48696"/>
    </row>
    <row r="48697" spans="1:7" hidden="1" x14ac:dyDescent="0.3">
      <c r="A48697" t="s">
        <v>465</v>
      </c>
      <c r="B48697">
        <v>1945</v>
      </c>
      <c r="C48697" t="s">
        <v>466</v>
      </c>
      <c r="D48697">
        <v>905</v>
      </c>
      <c r="E48697"/>
      <c r="G48697"/>
    </row>
    <row r="48698" spans="1:7" hidden="1" x14ac:dyDescent="0.3">
      <c r="A48698" t="s">
        <v>465</v>
      </c>
      <c r="B48698">
        <v>1946</v>
      </c>
      <c r="C48698" t="s">
        <v>466</v>
      </c>
      <c r="D48698">
        <v>905</v>
      </c>
      <c r="E48698"/>
      <c r="G48698"/>
    </row>
    <row r="48699" spans="1:7" hidden="1" x14ac:dyDescent="0.3">
      <c r="A48699" t="s">
        <v>465</v>
      </c>
      <c r="B48699">
        <v>1947</v>
      </c>
      <c r="C48699" t="s">
        <v>466</v>
      </c>
      <c r="D48699">
        <v>905</v>
      </c>
      <c r="E48699"/>
      <c r="G48699"/>
    </row>
    <row r="48700" spans="1:7" hidden="1" x14ac:dyDescent="0.3">
      <c r="A48700" t="s">
        <v>465</v>
      </c>
      <c r="B48700">
        <v>1948</v>
      </c>
      <c r="C48700" t="s">
        <v>466</v>
      </c>
      <c r="D48700">
        <v>905</v>
      </c>
      <c r="E48700"/>
      <c r="G48700"/>
    </row>
    <row r="48701" spans="1:7" hidden="1" x14ac:dyDescent="0.3">
      <c r="A48701" t="s">
        <v>465</v>
      </c>
      <c r="B48701">
        <v>1949</v>
      </c>
      <c r="C48701" t="s">
        <v>466</v>
      </c>
      <c r="D48701">
        <v>905</v>
      </c>
      <c r="E48701"/>
      <c r="G48701"/>
    </row>
    <row r="48702" spans="1:7" hidden="1" x14ac:dyDescent="0.3">
      <c r="A48702" t="s">
        <v>465</v>
      </c>
      <c r="B48702">
        <v>1950</v>
      </c>
      <c r="C48702" t="s">
        <v>466</v>
      </c>
      <c r="D48702">
        <v>889</v>
      </c>
      <c r="E48702"/>
      <c r="G48702"/>
    </row>
    <row r="48703" spans="1:7" hidden="1" x14ac:dyDescent="0.3">
      <c r="A48703" t="s">
        <v>465</v>
      </c>
      <c r="B48703">
        <v>1951</v>
      </c>
      <c r="C48703" t="s">
        <v>466</v>
      </c>
      <c r="D48703">
        <v>895</v>
      </c>
      <c r="E48703"/>
      <c r="G48703"/>
    </row>
    <row r="48704" spans="1:7" hidden="1" x14ac:dyDescent="0.3">
      <c r="A48704" t="s">
        <v>465</v>
      </c>
      <c r="B48704">
        <v>1952</v>
      </c>
      <c r="C48704" t="s">
        <v>466</v>
      </c>
      <c r="D48704">
        <v>901</v>
      </c>
      <c r="E48704"/>
      <c r="G48704"/>
    </row>
    <row r="48705" spans="1:7" hidden="1" x14ac:dyDescent="0.3">
      <c r="A48705" t="s">
        <v>465</v>
      </c>
      <c r="B48705">
        <v>1953</v>
      </c>
      <c r="C48705" t="s">
        <v>466</v>
      </c>
      <c r="D48705">
        <v>907</v>
      </c>
      <c r="E48705"/>
      <c r="G48705"/>
    </row>
    <row r="48706" spans="1:7" hidden="1" x14ac:dyDescent="0.3">
      <c r="A48706" t="s">
        <v>465</v>
      </c>
      <c r="B48706">
        <v>1954</v>
      </c>
      <c r="C48706" t="s">
        <v>466</v>
      </c>
      <c r="D48706">
        <v>914</v>
      </c>
      <c r="E48706"/>
      <c r="G48706"/>
    </row>
    <row r="48707" spans="1:7" hidden="1" x14ac:dyDescent="0.3">
      <c r="A48707" t="s">
        <v>465</v>
      </c>
      <c r="B48707">
        <v>1955</v>
      </c>
      <c r="C48707" t="s">
        <v>466</v>
      </c>
      <c r="D48707">
        <v>921</v>
      </c>
      <c r="E48707"/>
      <c r="G48707"/>
    </row>
    <row r="48708" spans="1:7" hidden="1" x14ac:dyDescent="0.3">
      <c r="A48708" t="s">
        <v>465</v>
      </c>
      <c r="B48708">
        <v>1956</v>
      </c>
      <c r="C48708" t="s">
        <v>466</v>
      </c>
      <c r="D48708">
        <v>926</v>
      </c>
      <c r="E48708"/>
      <c r="G48708"/>
    </row>
    <row r="48709" spans="1:7" hidden="1" x14ac:dyDescent="0.3">
      <c r="A48709" t="s">
        <v>465</v>
      </c>
      <c r="B48709">
        <v>1957</v>
      </c>
      <c r="C48709" t="s">
        <v>466</v>
      </c>
      <c r="D48709">
        <v>928</v>
      </c>
      <c r="E48709"/>
      <c r="G48709"/>
    </row>
    <row r="48710" spans="1:7" hidden="1" x14ac:dyDescent="0.3">
      <c r="A48710" t="s">
        <v>465</v>
      </c>
      <c r="B48710">
        <v>1958</v>
      </c>
      <c r="C48710" t="s">
        <v>466</v>
      </c>
      <c r="D48710">
        <v>930</v>
      </c>
      <c r="E48710"/>
      <c r="G48710"/>
    </row>
    <row r="48711" spans="1:7" hidden="1" x14ac:dyDescent="0.3">
      <c r="A48711" t="s">
        <v>465</v>
      </c>
      <c r="B48711">
        <v>1959</v>
      </c>
      <c r="C48711" t="s">
        <v>466</v>
      </c>
      <c r="D48711">
        <v>931</v>
      </c>
      <c r="E48711"/>
      <c r="G48711"/>
    </row>
    <row r="48712" spans="1:7" hidden="1" x14ac:dyDescent="0.3">
      <c r="A48712" t="s">
        <v>465</v>
      </c>
      <c r="B48712">
        <v>1960</v>
      </c>
      <c r="C48712" t="s">
        <v>466</v>
      </c>
      <c r="D48712">
        <v>929</v>
      </c>
      <c r="E48712"/>
      <c r="G48712"/>
    </row>
    <row r="48713" spans="1:7" hidden="1" x14ac:dyDescent="0.3">
      <c r="A48713" t="s">
        <v>465</v>
      </c>
      <c r="B48713">
        <v>1961</v>
      </c>
      <c r="C48713" t="s">
        <v>466</v>
      </c>
      <c r="D48713">
        <v>926</v>
      </c>
      <c r="E48713"/>
      <c r="G48713"/>
    </row>
    <row r="48714" spans="1:7" hidden="1" x14ac:dyDescent="0.3">
      <c r="A48714" t="s">
        <v>465</v>
      </c>
      <c r="B48714">
        <v>1962</v>
      </c>
      <c r="C48714" t="s">
        <v>466</v>
      </c>
      <c r="D48714">
        <v>928</v>
      </c>
      <c r="E48714"/>
      <c r="G48714"/>
    </row>
    <row r="48715" spans="1:7" hidden="1" x14ac:dyDescent="0.3">
      <c r="A48715" t="s">
        <v>465</v>
      </c>
      <c r="B48715">
        <v>1963</v>
      </c>
      <c r="C48715" t="s">
        <v>466</v>
      </c>
      <c r="D48715">
        <v>929</v>
      </c>
      <c r="E48715"/>
      <c r="G48715"/>
    </row>
    <row r="48716" spans="1:7" hidden="1" x14ac:dyDescent="0.3">
      <c r="A48716" t="s">
        <v>465</v>
      </c>
      <c r="B48716">
        <v>1964</v>
      </c>
      <c r="C48716" t="s">
        <v>466</v>
      </c>
      <c r="D48716">
        <v>931</v>
      </c>
      <c r="E48716"/>
      <c r="G48716"/>
    </row>
    <row r="48717" spans="1:7" hidden="1" x14ac:dyDescent="0.3">
      <c r="A48717" t="s">
        <v>465</v>
      </c>
      <c r="B48717">
        <v>1965</v>
      </c>
      <c r="C48717" t="s">
        <v>466</v>
      </c>
      <c r="D48717">
        <v>901</v>
      </c>
      <c r="E48717"/>
      <c r="G48717"/>
    </row>
    <row r="48718" spans="1:7" hidden="1" x14ac:dyDescent="0.3">
      <c r="A48718" t="s">
        <v>465</v>
      </c>
      <c r="B48718">
        <v>1966</v>
      </c>
      <c r="C48718" t="s">
        <v>466</v>
      </c>
      <c r="D48718">
        <v>854</v>
      </c>
      <c r="E48718"/>
      <c r="G48718"/>
    </row>
    <row r="48719" spans="1:7" hidden="1" x14ac:dyDescent="0.3">
      <c r="A48719" t="s">
        <v>465</v>
      </c>
      <c r="B48719">
        <v>1967</v>
      </c>
      <c r="C48719" t="s">
        <v>466</v>
      </c>
      <c r="D48719">
        <v>816</v>
      </c>
      <c r="E48719"/>
      <c r="G48719"/>
    </row>
    <row r="48720" spans="1:7" hidden="1" x14ac:dyDescent="0.3">
      <c r="A48720" t="s">
        <v>465</v>
      </c>
      <c r="B48720">
        <v>1968</v>
      </c>
      <c r="C48720" t="s">
        <v>466</v>
      </c>
      <c r="D48720">
        <v>785</v>
      </c>
      <c r="E48720"/>
      <c r="G48720"/>
    </row>
    <row r="48721" spans="1:7" hidden="1" x14ac:dyDescent="0.3">
      <c r="A48721" t="s">
        <v>465</v>
      </c>
      <c r="B48721">
        <v>1969</v>
      </c>
      <c r="C48721" t="s">
        <v>466</v>
      </c>
      <c r="D48721">
        <v>769</v>
      </c>
      <c r="E48721"/>
      <c r="G48721"/>
    </row>
    <row r="48722" spans="1:7" hidden="1" x14ac:dyDescent="0.3">
      <c r="A48722" t="s">
        <v>465</v>
      </c>
      <c r="B48722">
        <v>1970</v>
      </c>
      <c r="C48722" t="s">
        <v>466</v>
      </c>
      <c r="D48722">
        <v>758</v>
      </c>
      <c r="E48722"/>
      <c r="G48722"/>
    </row>
    <row r="48723" spans="1:7" hidden="1" x14ac:dyDescent="0.3">
      <c r="A48723" t="s">
        <v>465</v>
      </c>
      <c r="B48723">
        <v>1971</v>
      </c>
      <c r="C48723" t="s">
        <v>466</v>
      </c>
      <c r="D48723">
        <v>750</v>
      </c>
      <c r="E48723"/>
      <c r="G48723"/>
    </row>
    <row r="48724" spans="1:7" hidden="1" x14ac:dyDescent="0.3">
      <c r="A48724" t="s">
        <v>465</v>
      </c>
      <c r="B48724">
        <v>1972</v>
      </c>
      <c r="C48724" t="s">
        <v>466</v>
      </c>
      <c r="D48724">
        <v>746</v>
      </c>
      <c r="E48724"/>
      <c r="G48724"/>
    </row>
    <row r="48725" spans="1:7" hidden="1" x14ac:dyDescent="0.3">
      <c r="A48725" t="s">
        <v>465</v>
      </c>
      <c r="B48725">
        <v>1973</v>
      </c>
      <c r="C48725" t="s">
        <v>466</v>
      </c>
      <c r="D48725">
        <v>745</v>
      </c>
      <c r="E48725"/>
      <c r="G48725"/>
    </row>
    <row r="48726" spans="1:7" hidden="1" x14ac:dyDescent="0.3">
      <c r="A48726" t="s">
        <v>465</v>
      </c>
      <c r="B48726">
        <v>1974</v>
      </c>
      <c r="C48726" t="s">
        <v>466</v>
      </c>
      <c r="D48726">
        <v>743</v>
      </c>
      <c r="E48726"/>
      <c r="G48726"/>
    </row>
    <row r="48727" spans="1:7" hidden="1" x14ac:dyDescent="0.3">
      <c r="A48727" t="s">
        <v>465</v>
      </c>
      <c r="B48727">
        <v>1975</v>
      </c>
      <c r="C48727" t="s">
        <v>466</v>
      </c>
      <c r="D48727">
        <v>742</v>
      </c>
      <c r="E48727"/>
      <c r="G48727"/>
    </row>
    <row r="48728" spans="1:7" hidden="1" x14ac:dyDescent="0.3">
      <c r="A48728" t="s">
        <v>465</v>
      </c>
      <c r="B48728">
        <v>1976</v>
      </c>
      <c r="C48728" t="s">
        <v>466</v>
      </c>
      <c r="D48728">
        <v>746</v>
      </c>
      <c r="E48728"/>
      <c r="G48728"/>
    </row>
    <row r="48729" spans="1:7" hidden="1" x14ac:dyDescent="0.3">
      <c r="A48729" t="s">
        <v>465</v>
      </c>
      <c r="B48729">
        <v>1977</v>
      </c>
      <c r="C48729" t="s">
        <v>466</v>
      </c>
      <c r="D48729">
        <v>749</v>
      </c>
      <c r="E48729"/>
      <c r="G48729"/>
    </row>
    <row r="48730" spans="1:7" hidden="1" x14ac:dyDescent="0.3">
      <c r="A48730" t="s">
        <v>465</v>
      </c>
      <c r="B48730">
        <v>1978</v>
      </c>
      <c r="C48730" t="s">
        <v>466</v>
      </c>
      <c r="D48730">
        <v>752</v>
      </c>
      <c r="E48730"/>
      <c r="G48730"/>
    </row>
    <row r="48731" spans="1:7" hidden="1" x14ac:dyDescent="0.3">
      <c r="A48731" t="s">
        <v>465</v>
      </c>
      <c r="B48731">
        <v>1979</v>
      </c>
      <c r="C48731" t="s">
        <v>466</v>
      </c>
      <c r="D48731">
        <v>755</v>
      </c>
      <c r="E48731"/>
      <c r="G48731"/>
    </row>
    <row r="48732" spans="1:7" hidden="1" x14ac:dyDescent="0.3">
      <c r="A48732" t="s">
        <v>465</v>
      </c>
      <c r="B48732">
        <v>1980</v>
      </c>
      <c r="C48732" t="s">
        <v>466</v>
      </c>
      <c r="D48732">
        <v>754</v>
      </c>
      <c r="E48732"/>
      <c r="G48732"/>
    </row>
    <row r="48733" spans="1:7" hidden="1" x14ac:dyDescent="0.3">
      <c r="A48733" t="s">
        <v>465</v>
      </c>
      <c r="B48733">
        <v>1981</v>
      </c>
      <c r="C48733" t="s">
        <v>466</v>
      </c>
      <c r="D48733">
        <v>753</v>
      </c>
      <c r="E48733"/>
      <c r="G48733"/>
    </row>
    <row r="48734" spans="1:7" hidden="1" x14ac:dyDescent="0.3">
      <c r="A48734" t="s">
        <v>465</v>
      </c>
      <c r="B48734">
        <v>1982</v>
      </c>
      <c r="C48734" t="s">
        <v>466</v>
      </c>
      <c r="D48734">
        <v>750</v>
      </c>
      <c r="E48734"/>
      <c r="G48734"/>
    </row>
    <row r="48735" spans="1:7" hidden="1" x14ac:dyDescent="0.3">
      <c r="A48735" t="s">
        <v>465</v>
      </c>
      <c r="B48735">
        <v>1983</v>
      </c>
      <c r="C48735" t="s">
        <v>466</v>
      </c>
      <c r="D48735">
        <v>747</v>
      </c>
      <c r="E48735"/>
      <c r="G48735"/>
    </row>
    <row r="48736" spans="1:7" hidden="1" x14ac:dyDescent="0.3">
      <c r="A48736" t="s">
        <v>465</v>
      </c>
      <c r="B48736">
        <v>1984</v>
      </c>
      <c r="C48736" t="s">
        <v>466</v>
      </c>
      <c r="D48736">
        <v>744</v>
      </c>
      <c r="E48736"/>
      <c r="G48736"/>
    </row>
    <row r="48737" spans="1:7" hidden="1" x14ac:dyDescent="0.3">
      <c r="A48737" t="s">
        <v>465</v>
      </c>
      <c r="B48737">
        <v>1985</v>
      </c>
      <c r="C48737" t="s">
        <v>466</v>
      </c>
      <c r="D48737">
        <v>741</v>
      </c>
      <c r="E48737"/>
      <c r="G48737"/>
    </row>
    <row r="48738" spans="1:7" hidden="1" x14ac:dyDescent="0.3">
      <c r="A48738" t="s">
        <v>465</v>
      </c>
      <c r="B48738">
        <v>1986</v>
      </c>
      <c r="C48738" t="s">
        <v>466</v>
      </c>
      <c r="D48738">
        <v>740</v>
      </c>
      <c r="E48738"/>
      <c r="G48738"/>
    </row>
    <row r="48739" spans="1:7" hidden="1" x14ac:dyDescent="0.3">
      <c r="A48739" t="s">
        <v>465</v>
      </c>
      <c r="B48739">
        <v>1987</v>
      </c>
      <c r="C48739" t="s">
        <v>466</v>
      </c>
      <c r="D48739">
        <v>740</v>
      </c>
      <c r="E48739"/>
      <c r="G48739"/>
    </row>
    <row r="48740" spans="1:7" hidden="1" x14ac:dyDescent="0.3">
      <c r="A48740" t="s">
        <v>465</v>
      </c>
      <c r="B48740">
        <v>1988</v>
      </c>
      <c r="C48740" t="s">
        <v>466</v>
      </c>
      <c r="D48740">
        <v>737</v>
      </c>
      <c r="E48740"/>
      <c r="G48740"/>
    </row>
    <row r="48741" spans="1:7" hidden="1" x14ac:dyDescent="0.3">
      <c r="A48741" t="s">
        <v>465</v>
      </c>
      <c r="B48741">
        <v>1989</v>
      </c>
      <c r="C48741" t="s">
        <v>466</v>
      </c>
      <c r="D48741">
        <v>737</v>
      </c>
      <c r="E48741"/>
      <c r="G48741"/>
    </row>
    <row r="48742" spans="1:7" hidden="1" x14ac:dyDescent="0.3">
      <c r="A48742" t="s">
        <v>465</v>
      </c>
      <c r="B48742">
        <v>1990</v>
      </c>
      <c r="C48742" t="s">
        <v>466</v>
      </c>
      <c r="D48742">
        <v>736</v>
      </c>
      <c r="E48742"/>
      <c r="G48742"/>
    </row>
    <row r="48743" spans="1:7" hidden="1" x14ac:dyDescent="0.3">
      <c r="A48743" t="s">
        <v>465</v>
      </c>
      <c r="B48743">
        <v>1991</v>
      </c>
      <c r="C48743" t="s">
        <v>466</v>
      </c>
      <c r="D48743">
        <v>737</v>
      </c>
      <c r="E48743"/>
      <c r="G48743"/>
    </row>
    <row r="48744" spans="1:7" hidden="1" x14ac:dyDescent="0.3">
      <c r="A48744" t="s">
        <v>465</v>
      </c>
      <c r="B48744">
        <v>1992</v>
      </c>
      <c r="C48744" t="s">
        <v>466</v>
      </c>
      <c r="D48744">
        <v>736</v>
      </c>
      <c r="E48744"/>
      <c r="G48744"/>
    </row>
    <row r="48745" spans="1:7" hidden="1" x14ac:dyDescent="0.3">
      <c r="A48745" t="s">
        <v>465</v>
      </c>
      <c r="B48745">
        <v>1993</v>
      </c>
      <c r="C48745" t="s">
        <v>466</v>
      </c>
      <c r="D48745">
        <v>729</v>
      </c>
      <c r="E48745"/>
      <c r="G48745"/>
    </row>
    <row r="48746" spans="1:7" hidden="1" x14ac:dyDescent="0.3">
      <c r="A48746" t="s">
        <v>465</v>
      </c>
      <c r="B48746">
        <v>1994</v>
      </c>
      <c r="C48746" t="s">
        <v>466</v>
      </c>
      <c r="D48746">
        <v>720</v>
      </c>
      <c r="E48746"/>
      <c r="G48746"/>
    </row>
    <row r="48747" spans="1:7" hidden="1" x14ac:dyDescent="0.3">
      <c r="A48747" t="s">
        <v>465</v>
      </c>
      <c r="B48747">
        <v>1995</v>
      </c>
      <c r="C48747" t="s">
        <v>466</v>
      </c>
      <c r="D48747">
        <v>714</v>
      </c>
      <c r="E48747"/>
      <c r="G48747"/>
    </row>
    <row r="48748" spans="1:7" hidden="1" x14ac:dyDescent="0.3">
      <c r="A48748" t="s">
        <v>465</v>
      </c>
      <c r="B48748">
        <v>1996</v>
      </c>
      <c r="C48748" t="s">
        <v>466</v>
      </c>
      <c r="D48748">
        <v>709</v>
      </c>
      <c r="E48748"/>
      <c r="G48748"/>
    </row>
    <row r="48749" spans="1:7" hidden="1" x14ac:dyDescent="0.3">
      <c r="A48749" t="s">
        <v>465</v>
      </c>
      <c r="B48749">
        <v>1997</v>
      </c>
      <c r="C48749" t="s">
        <v>466</v>
      </c>
      <c r="D48749">
        <v>706</v>
      </c>
      <c r="E48749"/>
      <c r="G48749"/>
    </row>
    <row r="48750" spans="1:7" hidden="1" x14ac:dyDescent="0.3">
      <c r="A48750" t="s">
        <v>465</v>
      </c>
      <c r="B48750">
        <v>1998</v>
      </c>
      <c r="C48750" t="s">
        <v>466</v>
      </c>
      <c r="D48750">
        <v>707</v>
      </c>
      <c r="E48750"/>
      <c r="G48750"/>
    </row>
    <row r="48751" spans="1:7" hidden="1" x14ac:dyDescent="0.3">
      <c r="A48751" t="s">
        <v>465</v>
      </c>
      <c r="B48751">
        <v>1999</v>
      </c>
      <c r="C48751" t="s">
        <v>466</v>
      </c>
      <c r="D48751">
        <v>706</v>
      </c>
      <c r="E48751"/>
      <c r="G48751"/>
    </row>
    <row r="48752" spans="1:7" hidden="1" x14ac:dyDescent="0.3">
      <c r="A48752" t="s">
        <v>465</v>
      </c>
      <c r="B48752">
        <v>2000</v>
      </c>
      <c r="C48752" t="s">
        <v>466</v>
      </c>
      <c r="D48752">
        <v>701</v>
      </c>
      <c r="E48752"/>
      <c r="G48752"/>
    </row>
    <row r="48753" spans="1:7" hidden="1" x14ac:dyDescent="0.3">
      <c r="A48753" t="s">
        <v>465</v>
      </c>
      <c r="B48753">
        <v>2001</v>
      </c>
      <c r="C48753" t="s">
        <v>466</v>
      </c>
      <c r="D48753">
        <v>691</v>
      </c>
      <c r="E48753"/>
      <c r="G48753"/>
    </row>
    <row r="48754" spans="1:7" hidden="1" x14ac:dyDescent="0.3">
      <c r="A48754" t="s">
        <v>465</v>
      </c>
      <c r="B48754">
        <v>2002</v>
      </c>
      <c r="C48754" t="s">
        <v>466</v>
      </c>
      <c r="D48754">
        <v>684</v>
      </c>
      <c r="E48754"/>
      <c r="G48754"/>
    </row>
    <row r="48755" spans="1:7" hidden="1" x14ac:dyDescent="0.3">
      <c r="A48755" t="s">
        <v>465</v>
      </c>
      <c r="B48755">
        <v>2003</v>
      </c>
      <c r="C48755" t="s">
        <v>466</v>
      </c>
      <c r="D48755">
        <v>674</v>
      </c>
      <c r="E48755"/>
      <c r="G48755"/>
    </row>
    <row r="48756" spans="1:7" hidden="1" x14ac:dyDescent="0.3">
      <c r="A48756" t="s">
        <v>465</v>
      </c>
      <c r="B48756">
        <v>2004</v>
      </c>
      <c r="C48756" t="s">
        <v>466</v>
      </c>
      <c r="D48756">
        <v>667</v>
      </c>
      <c r="E48756"/>
      <c r="G48756"/>
    </row>
    <row r="48757" spans="1:7" hidden="1" x14ac:dyDescent="0.3">
      <c r="A48757" t="s">
        <v>465</v>
      </c>
      <c r="B48757">
        <v>2005</v>
      </c>
      <c r="C48757" t="s">
        <v>466</v>
      </c>
      <c r="D48757">
        <v>667</v>
      </c>
      <c r="E48757"/>
      <c r="G48757"/>
    </row>
    <row r="48758" spans="1:7" hidden="1" x14ac:dyDescent="0.3">
      <c r="A48758" t="s">
        <v>465</v>
      </c>
      <c r="B48758">
        <v>2006</v>
      </c>
      <c r="C48758" t="s">
        <v>466</v>
      </c>
      <c r="D48758">
        <v>664</v>
      </c>
      <c r="E48758"/>
      <c r="G48758"/>
    </row>
    <row r="48759" spans="1:7" hidden="1" x14ac:dyDescent="0.3">
      <c r="A48759" t="s">
        <v>465</v>
      </c>
      <c r="B48759">
        <v>2007</v>
      </c>
      <c r="C48759" t="s">
        <v>466</v>
      </c>
      <c r="D48759">
        <v>657</v>
      </c>
      <c r="E48759"/>
      <c r="G48759"/>
    </row>
    <row r="48760" spans="1:7" hidden="1" x14ac:dyDescent="0.3">
      <c r="A48760" t="s">
        <v>465</v>
      </c>
      <c r="B48760">
        <v>2008</v>
      </c>
      <c r="C48760" t="s">
        <v>466</v>
      </c>
      <c r="D48760">
        <v>648</v>
      </c>
      <c r="E48760"/>
      <c r="G48760"/>
    </row>
    <row r="48761" spans="1:7" hidden="1" x14ac:dyDescent="0.3">
      <c r="A48761" t="s">
        <v>465</v>
      </c>
      <c r="B48761">
        <v>2009</v>
      </c>
      <c r="C48761" t="s">
        <v>466</v>
      </c>
      <c r="D48761">
        <v>637</v>
      </c>
      <c r="E48761"/>
      <c r="G48761"/>
    </row>
    <row r="48762" spans="1:7" hidden="1" x14ac:dyDescent="0.3">
      <c r="A48762" t="s">
        <v>465</v>
      </c>
      <c r="B48762">
        <v>2010</v>
      </c>
      <c r="C48762" t="s">
        <v>466</v>
      </c>
      <c r="D48762">
        <v>629</v>
      </c>
      <c r="E48762"/>
      <c r="G48762"/>
    </row>
    <row r="48763" spans="1:7" hidden="1" x14ac:dyDescent="0.3">
      <c r="A48763" t="s">
        <v>465</v>
      </c>
      <c r="B48763">
        <v>2011</v>
      </c>
      <c r="C48763" t="s">
        <v>466</v>
      </c>
      <c r="D48763">
        <v>624</v>
      </c>
      <c r="E48763"/>
      <c r="G48763"/>
    </row>
    <row r="48764" spans="1:7" hidden="1" x14ac:dyDescent="0.3">
      <c r="A48764" t="s">
        <v>465</v>
      </c>
      <c r="B48764">
        <v>2012</v>
      </c>
      <c r="C48764" t="s">
        <v>466</v>
      </c>
      <c r="D48764">
        <v>612</v>
      </c>
      <c r="E48764"/>
      <c r="G48764"/>
    </row>
    <row r="48765" spans="1:7" hidden="1" x14ac:dyDescent="0.3">
      <c r="A48765" t="s">
        <v>465</v>
      </c>
      <c r="B48765">
        <v>2013</v>
      </c>
      <c r="C48765" t="s">
        <v>466</v>
      </c>
      <c r="D48765">
        <v>598</v>
      </c>
      <c r="E48765"/>
      <c r="G48765"/>
    </row>
    <row r="48766" spans="1:7" hidden="1" x14ac:dyDescent="0.3">
      <c r="A48766" t="s">
        <v>465</v>
      </c>
      <c r="B48766">
        <v>2014</v>
      </c>
      <c r="C48766" t="s">
        <v>466</v>
      </c>
      <c r="D48766">
        <v>587</v>
      </c>
      <c r="E48766"/>
      <c r="G48766"/>
    </row>
    <row r="48767" spans="1:7" hidden="1" x14ac:dyDescent="0.3">
      <c r="A48767" t="s">
        <v>465</v>
      </c>
      <c r="B48767">
        <v>2015</v>
      </c>
      <c r="C48767" t="s">
        <v>466</v>
      </c>
      <c r="D48767">
        <v>579</v>
      </c>
      <c r="E48767"/>
      <c r="G48767"/>
    </row>
    <row r="48768" spans="1:7" hidden="1" x14ac:dyDescent="0.3">
      <c r="A48768" t="s">
        <v>465</v>
      </c>
      <c r="B48768">
        <v>2016</v>
      </c>
      <c r="C48768" t="s">
        <v>466</v>
      </c>
      <c r="D48768">
        <v>571</v>
      </c>
      <c r="E48768"/>
      <c r="G48768"/>
    </row>
    <row r="48769" spans="1:7" hidden="1" x14ac:dyDescent="0.3">
      <c r="A48769" t="s">
        <v>465</v>
      </c>
      <c r="B48769">
        <v>2017</v>
      </c>
      <c r="C48769" t="s">
        <v>466</v>
      </c>
      <c r="D48769">
        <v>563</v>
      </c>
      <c r="E48769"/>
      <c r="G48769"/>
    </row>
    <row r="48770" spans="1:7" hidden="1" x14ac:dyDescent="0.3">
      <c r="A48770" t="s">
        <v>465</v>
      </c>
      <c r="B48770">
        <v>2018</v>
      </c>
      <c r="C48770" t="s">
        <v>466</v>
      </c>
      <c r="D48770">
        <v>552</v>
      </c>
      <c r="E48770"/>
      <c r="G48770"/>
    </row>
    <row r="48771" spans="1:7" hidden="1" x14ac:dyDescent="0.3">
      <c r="A48771" t="s">
        <v>465</v>
      </c>
      <c r="B48771">
        <v>2019</v>
      </c>
      <c r="C48771" t="s">
        <v>466</v>
      </c>
      <c r="D48771">
        <v>543</v>
      </c>
      <c r="E48771"/>
      <c r="G48771"/>
    </row>
    <row r="48772" spans="1:7" hidden="1" x14ac:dyDescent="0.3">
      <c r="A48772" t="s">
        <v>465</v>
      </c>
      <c r="B48772">
        <v>2020</v>
      </c>
      <c r="C48772" t="s">
        <v>466</v>
      </c>
      <c r="D48772">
        <v>536</v>
      </c>
      <c r="E48772"/>
      <c r="G48772"/>
    </row>
    <row r="48773" spans="1:7" hidden="1" x14ac:dyDescent="0.3">
      <c r="A48773" t="s">
        <v>465</v>
      </c>
      <c r="B48773">
        <v>2021</v>
      </c>
      <c r="C48773" t="s">
        <v>466</v>
      </c>
      <c r="D48773">
        <v>527</v>
      </c>
      <c r="E48773"/>
      <c r="G48773"/>
    </row>
    <row r="48774" spans="1:7" hidden="1" x14ac:dyDescent="0.3">
      <c r="A48774" t="s">
        <v>465</v>
      </c>
      <c r="B48774">
        <v>2022</v>
      </c>
      <c r="C48774" t="s">
        <v>466</v>
      </c>
      <c r="D48774">
        <v>513</v>
      </c>
      <c r="E48774"/>
      <c r="G48774"/>
    </row>
    <row r="48775" spans="1:7" hidden="1" x14ac:dyDescent="0.3">
      <c r="A48775" t="s">
        <v>465</v>
      </c>
      <c r="B48775">
        <v>2023</v>
      </c>
      <c r="C48775" t="s">
        <v>466</v>
      </c>
      <c r="D48775">
        <v>501</v>
      </c>
      <c r="E48775"/>
      <c r="G48775"/>
    </row>
    <row r="48776" spans="1:7" hidden="1" x14ac:dyDescent="0.3">
      <c r="A48776" t="s">
        <v>467</v>
      </c>
      <c r="B48776">
        <v>1850</v>
      </c>
      <c r="C48776" t="s">
        <v>468</v>
      </c>
      <c r="D48776">
        <v>1326378</v>
      </c>
      <c r="E48776">
        <v>2494415872</v>
      </c>
      <c r="G48776"/>
    </row>
    <row r="48777" spans="1:7" hidden="1" x14ac:dyDescent="0.3">
      <c r="A48777" t="s">
        <v>467</v>
      </c>
      <c r="B48777">
        <v>1851</v>
      </c>
      <c r="C48777" t="s">
        <v>468</v>
      </c>
      <c r="D48777">
        <v>1341399</v>
      </c>
      <c r="E48777"/>
      <c r="G48777">
        <v>0</v>
      </c>
    </row>
    <row r="48778" spans="1:7" hidden="1" x14ac:dyDescent="0.3">
      <c r="A48778" t="s">
        <v>467</v>
      </c>
      <c r="B48778">
        <v>1852</v>
      </c>
      <c r="C48778" t="s">
        <v>468</v>
      </c>
      <c r="D48778">
        <v>1357350</v>
      </c>
      <c r="E48778"/>
      <c r="G48778">
        <v>0</v>
      </c>
    </row>
    <row r="48779" spans="1:7" hidden="1" x14ac:dyDescent="0.3">
      <c r="A48779" t="s">
        <v>467</v>
      </c>
      <c r="B48779">
        <v>1853</v>
      </c>
      <c r="C48779" t="s">
        <v>468</v>
      </c>
      <c r="D48779">
        <v>1374250</v>
      </c>
      <c r="E48779"/>
      <c r="G48779">
        <v>0</v>
      </c>
    </row>
    <row r="48780" spans="1:7" hidden="1" x14ac:dyDescent="0.3">
      <c r="A48780" t="s">
        <v>467</v>
      </c>
      <c r="B48780">
        <v>1854</v>
      </c>
      <c r="C48780" t="s">
        <v>468</v>
      </c>
      <c r="D48780">
        <v>1391359</v>
      </c>
      <c r="E48780"/>
      <c r="G48780">
        <v>0</v>
      </c>
    </row>
    <row r="48781" spans="1:7" hidden="1" x14ac:dyDescent="0.3">
      <c r="A48781" t="s">
        <v>467</v>
      </c>
      <c r="B48781">
        <v>1855</v>
      </c>
      <c r="C48781" t="s">
        <v>468</v>
      </c>
      <c r="D48781">
        <v>1408679</v>
      </c>
      <c r="E48781"/>
      <c r="G48781">
        <v>0</v>
      </c>
    </row>
    <row r="48782" spans="1:7" hidden="1" x14ac:dyDescent="0.3">
      <c r="A48782" t="s">
        <v>467</v>
      </c>
      <c r="B48782">
        <v>1856</v>
      </c>
      <c r="C48782" t="s">
        <v>468</v>
      </c>
      <c r="D48782">
        <v>1426211</v>
      </c>
      <c r="E48782"/>
      <c r="G48782">
        <v>0</v>
      </c>
    </row>
    <row r="48783" spans="1:7" hidden="1" x14ac:dyDescent="0.3">
      <c r="A48783" t="s">
        <v>467</v>
      </c>
      <c r="B48783">
        <v>1857</v>
      </c>
      <c r="C48783" t="s">
        <v>468</v>
      </c>
      <c r="D48783">
        <v>1443960</v>
      </c>
      <c r="E48783"/>
      <c r="G48783">
        <v>0</v>
      </c>
    </row>
    <row r="48784" spans="1:7" hidden="1" x14ac:dyDescent="0.3">
      <c r="A48784" t="s">
        <v>467</v>
      </c>
      <c r="B48784">
        <v>1858</v>
      </c>
      <c r="C48784" t="s">
        <v>468</v>
      </c>
      <c r="D48784">
        <v>1461927</v>
      </c>
      <c r="E48784"/>
      <c r="G48784">
        <v>0</v>
      </c>
    </row>
    <row r="48785" spans="1:7" hidden="1" x14ac:dyDescent="0.3">
      <c r="A48785" t="s">
        <v>467</v>
      </c>
      <c r="B48785">
        <v>1859</v>
      </c>
      <c r="C48785" t="s">
        <v>468</v>
      </c>
      <c r="D48785">
        <v>1480115</v>
      </c>
      <c r="E48785"/>
      <c r="G48785">
        <v>0</v>
      </c>
    </row>
    <row r="48786" spans="1:7" hidden="1" x14ac:dyDescent="0.3">
      <c r="A48786" t="s">
        <v>467</v>
      </c>
      <c r="B48786">
        <v>1860</v>
      </c>
      <c r="C48786" t="s">
        <v>468</v>
      </c>
      <c r="D48786">
        <v>1498528</v>
      </c>
      <c r="E48786"/>
      <c r="G48786">
        <v>0</v>
      </c>
    </row>
    <row r="48787" spans="1:7" hidden="1" x14ac:dyDescent="0.3">
      <c r="A48787" t="s">
        <v>467</v>
      </c>
      <c r="B48787">
        <v>1861</v>
      </c>
      <c r="C48787" t="s">
        <v>468</v>
      </c>
      <c r="D48787">
        <v>1517166</v>
      </c>
      <c r="E48787"/>
      <c r="G48787">
        <v>0</v>
      </c>
    </row>
    <row r="48788" spans="1:7" hidden="1" x14ac:dyDescent="0.3">
      <c r="A48788" t="s">
        <v>467</v>
      </c>
      <c r="B48788">
        <v>1862</v>
      </c>
      <c r="C48788" t="s">
        <v>468</v>
      </c>
      <c r="D48788">
        <v>1536035</v>
      </c>
      <c r="E48788"/>
      <c r="G48788">
        <v>0</v>
      </c>
    </row>
    <row r="48789" spans="1:7" hidden="1" x14ac:dyDescent="0.3">
      <c r="A48789" t="s">
        <v>467</v>
      </c>
      <c r="B48789">
        <v>1863</v>
      </c>
      <c r="C48789" t="s">
        <v>468</v>
      </c>
      <c r="D48789">
        <v>1555135</v>
      </c>
      <c r="E48789"/>
      <c r="G48789">
        <v>0</v>
      </c>
    </row>
    <row r="48790" spans="1:7" hidden="1" x14ac:dyDescent="0.3">
      <c r="A48790" t="s">
        <v>467</v>
      </c>
      <c r="B48790">
        <v>1864</v>
      </c>
      <c r="C48790" t="s">
        <v>468</v>
      </c>
      <c r="D48790">
        <v>1574470</v>
      </c>
      <c r="E48790"/>
      <c r="G48790">
        <v>0</v>
      </c>
    </row>
    <row r="48791" spans="1:7" hidden="1" x14ac:dyDescent="0.3">
      <c r="A48791" t="s">
        <v>467</v>
      </c>
      <c r="B48791">
        <v>1865</v>
      </c>
      <c r="C48791" t="s">
        <v>468</v>
      </c>
      <c r="D48791">
        <v>1594044</v>
      </c>
      <c r="E48791"/>
      <c r="G48791">
        <v>0</v>
      </c>
    </row>
    <row r="48792" spans="1:7" hidden="1" x14ac:dyDescent="0.3">
      <c r="A48792" t="s">
        <v>467</v>
      </c>
      <c r="B48792">
        <v>1866</v>
      </c>
      <c r="C48792" t="s">
        <v>468</v>
      </c>
      <c r="D48792">
        <v>1613858</v>
      </c>
      <c r="E48792"/>
      <c r="G48792">
        <v>0</v>
      </c>
    </row>
    <row r="48793" spans="1:7" hidden="1" x14ac:dyDescent="0.3">
      <c r="A48793" t="s">
        <v>467</v>
      </c>
      <c r="B48793">
        <v>1867</v>
      </c>
      <c r="C48793" t="s">
        <v>468</v>
      </c>
      <c r="D48793">
        <v>1633915</v>
      </c>
      <c r="E48793"/>
      <c r="G48793">
        <v>0</v>
      </c>
    </row>
    <row r="48794" spans="1:7" hidden="1" x14ac:dyDescent="0.3">
      <c r="A48794" t="s">
        <v>467</v>
      </c>
      <c r="B48794">
        <v>1868</v>
      </c>
      <c r="C48794" t="s">
        <v>468</v>
      </c>
      <c r="D48794">
        <v>1654220</v>
      </c>
      <c r="E48794"/>
      <c r="G48794">
        <v>0</v>
      </c>
    </row>
    <row r="48795" spans="1:7" hidden="1" x14ac:dyDescent="0.3">
      <c r="A48795" t="s">
        <v>467</v>
      </c>
      <c r="B48795">
        <v>1869</v>
      </c>
      <c r="C48795" t="s">
        <v>468</v>
      </c>
      <c r="D48795">
        <v>1676673</v>
      </c>
      <c r="E48795"/>
      <c r="G48795">
        <v>0</v>
      </c>
    </row>
    <row r="48796" spans="1:7" hidden="1" x14ac:dyDescent="0.3">
      <c r="A48796" t="s">
        <v>467</v>
      </c>
      <c r="B48796">
        <v>1870</v>
      </c>
      <c r="C48796" t="s">
        <v>468</v>
      </c>
      <c r="D48796">
        <v>1701337</v>
      </c>
      <c r="E48796">
        <v>2924156928</v>
      </c>
      <c r="F48796">
        <v>1E-3</v>
      </c>
      <c r="G48796">
        <v>0</v>
      </c>
    </row>
    <row r="48797" spans="1:7" hidden="1" x14ac:dyDescent="0.3">
      <c r="A48797" t="s">
        <v>467</v>
      </c>
      <c r="B48797">
        <v>1871</v>
      </c>
      <c r="C48797" t="s">
        <v>468</v>
      </c>
      <c r="D48797">
        <v>1728278</v>
      </c>
      <c r="E48797">
        <v>2899425024</v>
      </c>
      <c r="F48797">
        <v>1E-3</v>
      </c>
      <c r="G48797">
        <v>0</v>
      </c>
    </row>
    <row r="48798" spans="1:7" hidden="1" x14ac:dyDescent="0.3">
      <c r="A48798" t="s">
        <v>467</v>
      </c>
      <c r="B48798">
        <v>1872</v>
      </c>
      <c r="C48798" t="s">
        <v>468</v>
      </c>
      <c r="D48798">
        <v>1757561</v>
      </c>
      <c r="E48798">
        <v>2973250048</v>
      </c>
      <c r="F48798">
        <v>1E-3</v>
      </c>
      <c r="G48798">
        <v>0</v>
      </c>
    </row>
    <row r="48799" spans="1:7" hidden="1" x14ac:dyDescent="0.3">
      <c r="A48799" t="s">
        <v>467</v>
      </c>
      <c r="B48799">
        <v>1873</v>
      </c>
      <c r="C48799" t="s">
        <v>468</v>
      </c>
      <c r="D48799">
        <v>1789255</v>
      </c>
      <c r="E48799">
        <v>3249900032</v>
      </c>
      <c r="F48799">
        <v>1E-3</v>
      </c>
      <c r="G48799">
        <v>0</v>
      </c>
    </row>
    <row r="48800" spans="1:7" hidden="1" x14ac:dyDescent="0.3">
      <c r="A48800" t="s">
        <v>467</v>
      </c>
      <c r="B48800">
        <v>1874</v>
      </c>
      <c r="C48800" t="s">
        <v>468</v>
      </c>
      <c r="D48800">
        <v>1821517</v>
      </c>
      <c r="E48800">
        <v>3640980992</v>
      </c>
      <c r="F48800">
        <v>2E-3</v>
      </c>
      <c r="G48800">
        <v>0</v>
      </c>
    </row>
    <row r="48801" spans="1:7" hidden="1" x14ac:dyDescent="0.3">
      <c r="A48801" t="s">
        <v>467</v>
      </c>
      <c r="B48801">
        <v>1875</v>
      </c>
      <c r="C48801" t="s">
        <v>468</v>
      </c>
      <c r="D48801">
        <v>1854358</v>
      </c>
      <c r="E48801">
        <v>3293263872</v>
      </c>
      <c r="F48801">
        <v>1E-3</v>
      </c>
      <c r="G48801">
        <v>0</v>
      </c>
    </row>
    <row r="48802" spans="1:7" hidden="1" x14ac:dyDescent="0.3">
      <c r="A48802" t="s">
        <v>467</v>
      </c>
      <c r="B48802">
        <v>1876</v>
      </c>
      <c r="C48802" t="s">
        <v>468</v>
      </c>
      <c r="D48802">
        <v>1887789</v>
      </c>
      <c r="E48802">
        <v>3493984000</v>
      </c>
      <c r="F48802">
        <v>2E-3</v>
      </c>
      <c r="G48802">
        <v>0</v>
      </c>
    </row>
    <row r="48803" spans="1:7" hidden="1" x14ac:dyDescent="0.3">
      <c r="A48803" t="s">
        <v>467</v>
      </c>
      <c r="B48803">
        <v>1877</v>
      </c>
      <c r="C48803" t="s">
        <v>468</v>
      </c>
      <c r="D48803">
        <v>1921819</v>
      </c>
      <c r="E48803">
        <v>3592606976</v>
      </c>
      <c r="F48803">
        <v>3.0000000000000001E-3</v>
      </c>
      <c r="G48803">
        <v>0</v>
      </c>
    </row>
    <row r="48804" spans="1:7" hidden="1" x14ac:dyDescent="0.3">
      <c r="A48804" t="s">
        <v>467</v>
      </c>
      <c r="B48804">
        <v>1878</v>
      </c>
      <c r="C48804" t="s">
        <v>468</v>
      </c>
      <c r="D48804">
        <v>1956459</v>
      </c>
      <c r="E48804">
        <v>3910991104</v>
      </c>
      <c r="F48804">
        <v>3.0000000000000001E-3</v>
      </c>
      <c r="G48804">
        <v>0</v>
      </c>
    </row>
    <row r="48805" spans="1:7" hidden="1" x14ac:dyDescent="0.3">
      <c r="A48805" t="s">
        <v>467</v>
      </c>
      <c r="B48805">
        <v>1879</v>
      </c>
      <c r="C48805" t="s">
        <v>468</v>
      </c>
      <c r="D48805">
        <v>1990249</v>
      </c>
      <c r="E48805">
        <v>3908762880</v>
      </c>
      <c r="F48805">
        <v>3.0000000000000001E-3</v>
      </c>
      <c r="G48805">
        <v>0</v>
      </c>
    </row>
    <row r="48806" spans="1:7" hidden="1" x14ac:dyDescent="0.3">
      <c r="A48806" t="s">
        <v>467</v>
      </c>
      <c r="B48806">
        <v>1880</v>
      </c>
      <c r="C48806" t="s">
        <v>468</v>
      </c>
      <c r="D48806">
        <v>2023151</v>
      </c>
      <c r="E48806">
        <v>4202656000</v>
      </c>
      <c r="F48806">
        <v>3.0000000000000001E-3</v>
      </c>
      <c r="G48806">
        <v>0</v>
      </c>
    </row>
    <row r="48807" spans="1:7" hidden="1" x14ac:dyDescent="0.3">
      <c r="A48807" t="s">
        <v>467</v>
      </c>
      <c r="B48807">
        <v>1881</v>
      </c>
      <c r="C48807" t="s">
        <v>468</v>
      </c>
      <c r="D48807">
        <v>2055124</v>
      </c>
      <c r="E48807">
        <v>4275857920</v>
      </c>
      <c r="F48807">
        <v>3.0000000000000001E-3</v>
      </c>
      <c r="G48807">
        <v>0</v>
      </c>
    </row>
    <row r="48808" spans="1:7" hidden="1" x14ac:dyDescent="0.3">
      <c r="A48808" t="s">
        <v>467</v>
      </c>
      <c r="B48808">
        <v>1882</v>
      </c>
      <c r="C48808" t="s">
        <v>468</v>
      </c>
      <c r="D48808">
        <v>2086129</v>
      </c>
      <c r="E48808">
        <v>4270184960</v>
      </c>
      <c r="F48808">
        <v>2E-3</v>
      </c>
      <c r="G48808">
        <v>0</v>
      </c>
    </row>
    <row r="48809" spans="1:7" hidden="1" x14ac:dyDescent="0.3">
      <c r="A48809" t="s">
        <v>467</v>
      </c>
      <c r="B48809">
        <v>1883</v>
      </c>
      <c r="C48809" t="s">
        <v>468</v>
      </c>
      <c r="D48809">
        <v>2116123</v>
      </c>
      <c r="E48809">
        <v>4536971776</v>
      </c>
      <c r="F48809">
        <v>1E-3</v>
      </c>
      <c r="G48809">
        <v>0</v>
      </c>
    </row>
    <row r="48810" spans="1:7" hidden="1" x14ac:dyDescent="0.3">
      <c r="A48810" t="s">
        <v>467</v>
      </c>
      <c r="B48810">
        <v>1884</v>
      </c>
      <c r="C48810" t="s">
        <v>468</v>
      </c>
      <c r="D48810">
        <v>2146546</v>
      </c>
      <c r="E48810">
        <v>4886717952</v>
      </c>
      <c r="F48810">
        <v>3.0000000000000001E-3</v>
      </c>
      <c r="G48810">
        <v>0</v>
      </c>
    </row>
    <row r="48811" spans="1:7" hidden="1" x14ac:dyDescent="0.3">
      <c r="A48811" t="s">
        <v>467</v>
      </c>
      <c r="B48811">
        <v>1885</v>
      </c>
      <c r="C48811" t="s">
        <v>468</v>
      </c>
      <c r="D48811">
        <v>2177402</v>
      </c>
      <c r="E48811">
        <v>4591548928</v>
      </c>
      <c r="F48811">
        <v>3.2000000000000001E-2</v>
      </c>
      <c r="G48811">
        <v>0</v>
      </c>
    </row>
    <row r="48812" spans="1:7" hidden="1" x14ac:dyDescent="0.3">
      <c r="A48812" t="s">
        <v>467</v>
      </c>
      <c r="B48812">
        <v>1886</v>
      </c>
      <c r="C48812" t="s">
        <v>468</v>
      </c>
      <c r="D48812">
        <v>2208699</v>
      </c>
      <c r="E48812">
        <v>4913732096</v>
      </c>
      <c r="F48812">
        <v>2.5999999999999999E-2</v>
      </c>
      <c r="G48812">
        <v>1E-3</v>
      </c>
    </row>
    <row r="48813" spans="1:7" hidden="1" x14ac:dyDescent="0.3">
      <c r="A48813" t="s">
        <v>467</v>
      </c>
      <c r="B48813">
        <v>1887</v>
      </c>
      <c r="C48813" t="s">
        <v>468</v>
      </c>
      <c r="D48813">
        <v>2240443</v>
      </c>
      <c r="E48813">
        <v>5120594944</v>
      </c>
      <c r="F48813">
        <v>4.3999999999999997E-2</v>
      </c>
      <c r="G48813">
        <v>1E-3</v>
      </c>
    </row>
    <row r="48814" spans="1:7" hidden="1" x14ac:dyDescent="0.3">
      <c r="A48814" t="s">
        <v>467</v>
      </c>
      <c r="B48814">
        <v>1888</v>
      </c>
      <c r="C48814" t="s">
        <v>468</v>
      </c>
      <c r="D48814">
        <v>2272639</v>
      </c>
      <c r="E48814">
        <v>5182604800</v>
      </c>
      <c r="F48814">
        <v>6.0999999999999999E-2</v>
      </c>
      <c r="G48814">
        <v>1E-3</v>
      </c>
    </row>
    <row r="48815" spans="1:7" hidden="1" x14ac:dyDescent="0.3">
      <c r="A48815" t="s">
        <v>467</v>
      </c>
      <c r="B48815">
        <v>1889</v>
      </c>
      <c r="C48815" t="s">
        <v>468</v>
      </c>
      <c r="D48815">
        <v>2305445</v>
      </c>
      <c r="E48815">
        <v>5451039744</v>
      </c>
      <c r="F48815">
        <v>7.2999999999999995E-2</v>
      </c>
      <c r="G48815">
        <v>1E-3</v>
      </c>
    </row>
    <row r="48816" spans="1:7" hidden="1" x14ac:dyDescent="0.3">
      <c r="A48816" t="s">
        <v>467</v>
      </c>
      <c r="B48816">
        <v>1890</v>
      </c>
      <c r="C48816" t="s">
        <v>468</v>
      </c>
      <c r="D48816">
        <v>2338873</v>
      </c>
      <c r="E48816">
        <v>5944752128</v>
      </c>
      <c r="F48816">
        <v>8.8999999999999996E-2</v>
      </c>
      <c r="G48816">
        <v>1E-3</v>
      </c>
    </row>
    <row r="48817" spans="1:7" hidden="1" x14ac:dyDescent="0.3">
      <c r="A48817" t="s">
        <v>467</v>
      </c>
      <c r="B48817">
        <v>1891</v>
      </c>
      <c r="C48817" t="s">
        <v>468</v>
      </c>
      <c r="D48817">
        <v>2372933</v>
      </c>
      <c r="E48817">
        <v>5682599936</v>
      </c>
      <c r="F48817">
        <v>9.8000000000000004E-2</v>
      </c>
      <c r="G48817">
        <v>1E-3</v>
      </c>
    </row>
    <row r="48818" spans="1:7" hidden="1" x14ac:dyDescent="0.3">
      <c r="A48818" t="s">
        <v>467</v>
      </c>
      <c r="B48818">
        <v>1892</v>
      </c>
      <c r="C48818" t="s">
        <v>468</v>
      </c>
      <c r="D48818">
        <v>2407638</v>
      </c>
      <c r="E48818">
        <v>5186950144</v>
      </c>
      <c r="F48818">
        <v>7.8E-2</v>
      </c>
      <c r="G48818">
        <v>1E-3</v>
      </c>
    </row>
    <row r="48819" spans="1:7" hidden="1" x14ac:dyDescent="0.3">
      <c r="A48819" t="s">
        <v>467</v>
      </c>
      <c r="B48819">
        <v>1893</v>
      </c>
      <c r="C48819" t="s">
        <v>468</v>
      </c>
      <c r="D48819">
        <v>2442998</v>
      </c>
      <c r="E48819">
        <v>5252780032</v>
      </c>
      <c r="F48819">
        <v>8.5000000000000006E-2</v>
      </c>
      <c r="G48819">
        <v>1E-3</v>
      </c>
    </row>
    <row r="48820" spans="1:7" hidden="1" x14ac:dyDescent="0.3">
      <c r="A48820" t="s">
        <v>467</v>
      </c>
      <c r="B48820">
        <v>1894</v>
      </c>
      <c r="C48820" t="s">
        <v>468</v>
      </c>
      <c r="D48820">
        <v>2478874</v>
      </c>
      <c r="E48820">
        <v>5236272128</v>
      </c>
      <c r="F48820">
        <v>7.0999999999999994E-2</v>
      </c>
      <c r="G48820">
        <v>1E-3</v>
      </c>
    </row>
    <row r="48821" spans="1:7" hidden="1" x14ac:dyDescent="0.3">
      <c r="A48821" t="s">
        <v>467</v>
      </c>
      <c r="B48821">
        <v>1895</v>
      </c>
      <c r="C48821" t="s">
        <v>468</v>
      </c>
      <c r="D48821">
        <v>2515273</v>
      </c>
      <c r="E48821">
        <v>5754625024</v>
      </c>
      <c r="F48821">
        <v>7.1999999999999995E-2</v>
      </c>
      <c r="G48821">
        <v>1E-3</v>
      </c>
    </row>
    <row r="48822" spans="1:7" hidden="1" x14ac:dyDescent="0.3">
      <c r="A48822" t="s">
        <v>467</v>
      </c>
      <c r="B48822">
        <v>1896</v>
      </c>
      <c r="C48822" t="s">
        <v>468</v>
      </c>
      <c r="D48822">
        <v>2552202</v>
      </c>
      <c r="E48822">
        <v>5138672128</v>
      </c>
      <c r="F48822">
        <v>6.3E-2</v>
      </c>
      <c r="G48822">
        <v>1E-3</v>
      </c>
    </row>
    <row r="48823" spans="1:7" hidden="1" x14ac:dyDescent="0.3">
      <c r="A48823" t="s">
        <v>467</v>
      </c>
      <c r="B48823">
        <v>1897</v>
      </c>
      <c r="C48823" t="s">
        <v>468</v>
      </c>
      <c r="D48823">
        <v>2589670</v>
      </c>
      <c r="E48823">
        <v>5352863744</v>
      </c>
      <c r="F48823">
        <v>6.8000000000000005E-2</v>
      </c>
      <c r="G48823">
        <v>1E-3</v>
      </c>
    </row>
    <row r="48824" spans="1:7" hidden="1" x14ac:dyDescent="0.3">
      <c r="A48824" t="s">
        <v>467</v>
      </c>
      <c r="B48824">
        <v>1898</v>
      </c>
      <c r="C48824" t="s">
        <v>468</v>
      </c>
      <c r="D48824">
        <v>2627685</v>
      </c>
      <c r="E48824">
        <v>5281650176</v>
      </c>
      <c r="F48824">
        <v>5.1999999999999998E-2</v>
      </c>
      <c r="G48824">
        <v>1E-3</v>
      </c>
    </row>
    <row r="48825" spans="1:7" hidden="1" x14ac:dyDescent="0.3">
      <c r="A48825" t="s">
        <v>467</v>
      </c>
      <c r="B48825">
        <v>1899</v>
      </c>
      <c r="C48825" t="s">
        <v>468</v>
      </c>
      <c r="D48825">
        <v>2664329</v>
      </c>
      <c r="E48825">
        <v>4536271872</v>
      </c>
      <c r="F48825">
        <v>5.3999999999999999E-2</v>
      </c>
      <c r="G48825">
        <v>1E-3</v>
      </c>
    </row>
    <row r="48826" spans="1:7" hidden="1" x14ac:dyDescent="0.3">
      <c r="A48826" t="s">
        <v>467</v>
      </c>
      <c r="B48826">
        <v>1900</v>
      </c>
      <c r="C48826" t="s">
        <v>468</v>
      </c>
      <c r="D48826">
        <v>2699561</v>
      </c>
      <c r="E48826">
        <v>4692532224</v>
      </c>
      <c r="F48826">
        <v>3.7999999999999999E-2</v>
      </c>
      <c r="G48826">
        <v>1E-3</v>
      </c>
    </row>
    <row r="48827" spans="1:7" hidden="1" x14ac:dyDescent="0.3">
      <c r="A48827" t="s">
        <v>467</v>
      </c>
      <c r="B48827">
        <v>1901</v>
      </c>
      <c r="C48827" t="s">
        <v>468</v>
      </c>
      <c r="D48827">
        <v>2733334</v>
      </c>
      <c r="E48827">
        <v>4556943872</v>
      </c>
      <c r="F48827">
        <v>0.05</v>
      </c>
      <c r="G48827">
        <v>1E-3</v>
      </c>
    </row>
    <row r="48828" spans="1:7" hidden="1" x14ac:dyDescent="0.3">
      <c r="A48828" t="s">
        <v>467</v>
      </c>
      <c r="B48828">
        <v>1902</v>
      </c>
      <c r="C48828" t="s">
        <v>468</v>
      </c>
      <c r="D48828">
        <v>2765603</v>
      </c>
      <c r="E48828">
        <v>4317895168</v>
      </c>
      <c r="F48828">
        <v>5.0999999999999997E-2</v>
      </c>
      <c r="G48828">
        <v>1E-3</v>
      </c>
    </row>
    <row r="48829" spans="1:7" hidden="1" x14ac:dyDescent="0.3">
      <c r="A48829" t="s">
        <v>467</v>
      </c>
      <c r="B48829">
        <v>1903</v>
      </c>
      <c r="C48829" t="s">
        <v>468</v>
      </c>
      <c r="D48829">
        <v>2796321</v>
      </c>
      <c r="E48829">
        <v>4675466752</v>
      </c>
      <c r="F48829">
        <v>3.5000000000000003E-2</v>
      </c>
      <c r="G48829">
        <v>1E-3</v>
      </c>
    </row>
    <row r="48830" spans="1:7" hidden="1" x14ac:dyDescent="0.3">
      <c r="A48830" t="s">
        <v>467</v>
      </c>
      <c r="B48830">
        <v>1904</v>
      </c>
      <c r="C48830" t="s">
        <v>468</v>
      </c>
      <c r="D48830">
        <v>2827377</v>
      </c>
      <c r="E48830">
        <v>4809719808</v>
      </c>
      <c r="F48830">
        <v>6.3E-2</v>
      </c>
      <c r="G48830">
        <v>1E-3</v>
      </c>
    </row>
    <row r="48831" spans="1:7" hidden="1" x14ac:dyDescent="0.3">
      <c r="A48831" t="s">
        <v>467</v>
      </c>
      <c r="B48831">
        <v>1905</v>
      </c>
      <c r="C48831" t="s">
        <v>468</v>
      </c>
      <c r="D48831">
        <v>2858773</v>
      </c>
      <c r="E48831">
        <v>4892447744</v>
      </c>
      <c r="F48831">
        <v>4.5999999999999999E-2</v>
      </c>
      <c r="G48831">
        <v>1E-3</v>
      </c>
    </row>
    <row r="48832" spans="1:7" hidden="1" x14ac:dyDescent="0.3">
      <c r="A48832" t="s">
        <v>467</v>
      </c>
      <c r="B48832">
        <v>1906</v>
      </c>
      <c r="C48832" t="s">
        <v>468</v>
      </c>
      <c r="D48832">
        <v>2890514</v>
      </c>
      <c r="E48832">
        <v>4863360000</v>
      </c>
      <c r="F48832">
        <v>3.5000000000000003E-2</v>
      </c>
      <c r="G48832">
        <v>1E-3</v>
      </c>
    </row>
    <row r="48833" spans="1:7" hidden="1" x14ac:dyDescent="0.3">
      <c r="A48833" t="s">
        <v>467</v>
      </c>
      <c r="B48833">
        <v>1907</v>
      </c>
      <c r="C48833" t="s">
        <v>468</v>
      </c>
      <c r="D48833">
        <v>2922603</v>
      </c>
      <c r="E48833">
        <v>4744671232</v>
      </c>
      <c r="F48833">
        <v>4.8000000000000001E-2</v>
      </c>
      <c r="G48833">
        <v>1E-3</v>
      </c>
    </row>
    <row r="48834" spans="1:7" hidden="1" x14ac:dyDescent="0.3">
      <c r="A48834" t="s">
        <v>467</v>
      </c>
      <c r="B48834">
        <v>1908</v>
      </c>
      <c r="C48834" t="s">
        <v>468</v>
      </c>
      <c r="D48834">
        <v>2955044</v>
      </c>
      <c r="E48834">
        <v>4674373120</v>
      </c>
      <c r="F48834">
        <v>3.6999999999999998E-2</v>
      </c>
      <c r="G48834">
        <v>1E-3</v>
      </c>
    </row>
    <row r="48835" spans="1:7" hidden="1" x14ac:dyDescent="0.3">
      <c r="A48835" t="s">
        <v>467</v>
      </c>
      <c r="B48835">
        <v>1909</v>
      </c>
      <c r="C48835" t="s">
        <v>468</v>
      </c>
      <c r="D48835">
        <v>2985778</v>
      </c>
      <c r="E48835">
        <v>4706540032</v>
      </c>
      <c r="F48835">
        <v>3.6999999999999998E-2</v>
      </c>
      <c r="G48835">
        <v>1E-3</v>
      </c>
    </row>
    <row r="48836" spans="1:7" hidden="1" x14ac:dyDescent="0.3">
      <c r="A48836" t="s">
        <v>467</v>
      </c>
      <c r="B48836">
        <v>1910</v>
      </c>
      <c r="C48836" t="s">
        <v>468</v>
      </c>
      <c r="D48836">
        <v>3014767</v>
      </c>
      <c r="E48836">
        <v>4695569920</v>
      </c>
      <c r="F48836">
        <v>0.03</v>
      </c>
      <c r="G48836">
        <v>1E-3</v>
      </c>
    </row>
    <row r="48837" spans="1:7" hidden="1" x14ac:dyDescent="0.3">
      <c r="A48837" t="s">
        <v>467</v>
      </c>
      <c r="B48837">
        <v>1911</v>
      </c>
      <c r="C48837" t="s">
        <v>468</v>
      </c>
      <c r="D48837">
        <v>3041974</v>
      </c>
      <c r="E48837">
        <v>4523063808</v>
      </c>
      <c r="F48837">
        <v>4.2000000000000003E-2</v>
      </c>
      <c r="G48837">
        <v>1E-3</v>
      </c>
    </row>
    <row r="48838" spans="1:7" hidden="1" x14ac:dyDescent="0.3">
      <c r="A48838" t="s">
        <v>467</v>
      </c>
      <c r="B48838">
        <v>1912</v>
      </c>
      <c r="C48838" t="s">
        <v>468</v>
      </c>
      <c r="D48838">
        <v>3067360</v>
      </c>
      <c r="E48838">
        <v>4889472000</v>
      </c>
      <c r="F48838">
        <v>5.8999999999999997E-2</v>
      </c>
      <c r="G48838">
        <v>1E-3</v>
      </c>
    </row>
    <row r="48839" spans="1:7" hidden="1" x14ac:dyDescent="0.3">
      <c r="A48839" t="s">
        <v>467</v>
      </c>
      <c r="B48839">
        <v>1913</v>
      </c>
      <c r="C48839" t="s">
        <v>468</v>
      </c>
      <c r="D48839">
        <v>3090886</v>
      </c>
      <c r="E48839">
        <v>5029499904</v>
      </c>
      <c r="F48839">
        <v>6.8000000000000005E-2</v>
      </c>
      <c r="G48839">
        <v>1E-3</v>
      </c>
    </row>
    <row r="48840" spans="1:7" hidden="1" x14ac:dyDescent="0.3">
      <c r="A48840" t="s">
        <v>467</v>
      </c>
      <c r="B48840">
        <v>1914</v>
      </c>
      <c r="C48840" t="s">
        <v>468</v>
      </c>
      <c r="D48840">
        <v>3114587</v>
      </c>
      <c r="E48840">
        <v>5855980032</v>
      </c>
      <c r="F48840">
        <v>8.5999999999999993E-2</v>
      </c>
      <c r="G48840">
        <v>1E-3</v>
      </c>
    </row>
    <row r="48841" spans="1:7" hidden="1" x14ac:dyDescent="0.3">
      <c r="A48841" t="s">
        <v>467</v>
      </c>
      <c r="B48841">
        <v>1915</v>
      </c>
      <c r="C48841" t="s">
        <v>468</v>
      </c>
      <c r="D48841">
        <v>3138467</v>
      </c>
      <c r="E48841">
        <v>5894360064</v>
      </c>
      <c r="F48841">
        <v>0.09</v>
      </c>
      <c r="G48841">
        <v>1E-3</v>
      </c>
    </row>
    <row r="48842" spans="1:7" hidden="1" x14ac:dyDescent="0.3">
      <c r="A48842" t="s">
        <v>467</v>
      </c>
      <c r="B48842">
        <v>1916</v>
      </c>
      <c r="C48842" t="s">
        <v>468</v>
      </c>
      <c r="D48842">
        <v>3162525</v>
      </c>
      <c r="E48842">
        <v>5518236160</v>
      </c>
      <c r="F48842">
        <v>0.12</v>
      </c>
      <c r="G48842">
        <v>1E-3</v>
      </c>
    </row>
    <row r="48843" spans="1:7" hidden="1" x14ac:dyDescent="0.3">
      <c r="A48843" t="s">
        <v>467</v>
      </c>
      <c r="B48843">
        <v>1917</v>
      </c>
      <c r="C48843" t="s">
        <v>468</v>
      </c>
      <c r="D48843">
        <v>3186762</v>
      </c>
      <c r="E48843">
        <v>5776128000</v>
      </c>
      <c r="F48843">
        <v>9.6000000000000002E-2</v>
      </c>
      <c r="G48843">
        <v>1E-3</v>
      </c>
    </row>
    <row r="48844" spans="1:7" hidden="1" x14ac:dyDescent="0.3">
      <c r="A48844" t="s">
        <v>467</v>
      </c>
      <c r="B48844">
        <v>1918</v>
      </c>
      <c r="C48844" t="s">
        <v>468</v>
      </c>
      <c r="D48844">
        <v>3207396</v>
      </c>
      <c r="E48844">
        <v>6031362048</v>
      </c>
      <c r="F48844">
        <v>0.161</v>
      </c>
      <c r="G48844">
        <v>1E-3</v>
      </c>
    </row>
    <row r="48845" spans="1:7" hidden="1" x14ac:dyDescent="0.3">
      <c r="A48845" t="s">
        <v>467</v>
      </c>
      <c r="B48845">
        <v>1919</v>
      </c>
      <c r="C48845" t="s">
        <v>468</v>
      </c>
      <c r="D48845">
        <v>3230354</v>
      </c>
      <c r="E48845">
        <v>5833026048</v>
      </c>
      <c r="F48845">
        <v>0.21</v>
      </c>
      <c r="G48845">
        <v>1E-3</v>
      </c>
    </row>
    <row r="48846" spans="1:7" hidden="1" x14ac:dyDescent="0.3">
      <c r="A48846" t="s">
        <v>467</v>
      </c>
      <c r="B48846">
        <v>1920</v>
      </c>
      <c r="C48846" t="s">
        <v>468</v>
      </c>
      <c r="D48846">
        <v>3255672</v>
      </c>
      <c r="E48846">
        <v>5693775872</v>
      </c>
      <c r="F48846">
        <v>0.13800000000000001</v>
      </c>
      <c r="G48846">
        <v>1E-3</v>
      </c>
    </row>
    <row r="48847" spans="1:7" hidden="1" x14ac:dyDescent="0.3">
      <c r="A48847" t="s">
        <v>467</v>
      </c>
      <c r="B48847">
        <v>1921</v>
      </c>
      <c r="C48847" t="s">
        <v>468</v>
      </c>
      <c r="D48847">
        <v>3283389</v>
      </c>
      <c r="E48847">
        <v>5552768000</v>
      </c>
      <c r="F48847">
        <v>0.188</v>
      </c>
      <c r="G48847">
        <v>1E-3</v>
      </c>
    </row>
    <row r="48848" spans="1:7" hidden="1" x14ac:dyDescent="0.3">
      <c r="A48848" t="s">
        <v>467</v>
      </c>
      <c r="B48848">
        <v>1922</v>
      </c>
      <c r="C48848" t="s">
        <v>468</v>
      </c>
      <c r="D48848">
        <v>3313541</v>
      </c>
      <c r="E48848">
        <v>6049999872</v>
      </c>
      <c r="F48848">
        <v>0.247</v>
      </c>
      <c r="G48848">
        <v>1E-3</v>
      </c>
    </row>
    <row r="48849" spans="1:7" hidden="1" x14ac:dyDescent="0.3">
      <c r="A48849" t="s">
        <v>467</v>
      </c>
      <c r="B48849">
        <v>1923</v>
      </c>
      <c r="C48849" t="s">
        <v>468</v>
      </c>
      <c r="D48849">
        <v>3346167</v>
      </c>
      <c r="E48849">
        <v>6390704128</v>
      </c>
      <c r="F48849">
        <v>0.38600000000000001</v>
      </c>
      <c r="G48849">
        <v>1E-3</v>
      </c>
    </row>
    <row r="48850" spans="1:7" hidden="1" x14ac:dyDescent="0.3">
      <c r="A48850" t="s">
        <v>467</v>
      </c>
      <c r="B48850">
        <v>1924</v>
      </c>
      <c r="C48850" t="s">
        <v>468</v>
      </c>
      <c r="D48850">
        <v>3379114</v>
      </c>
      <c r="E48850">
        <v>6686321152</v>
      </c>
      <c r="F48850">
        <v>0.34100000000000003</v>
      </c>
      <c r="G48850">
        <v>1E-3</v>
      </c>
    </row>
    <row r="48851" spans="1:7" hidden="1" x14ac:dyDescent="0.3">
      <c r="A48851" t="s">
        <v>467</v>
      </c>
      <c r="B48851">
        <v>1925</v>
      </c>
      <c r="C48851" t="s">
        <v>468</v>
      </c>
      <c r="D48851">
        <v>3412385</v>
      </c>
      <c r="E48851">
        <v>7127946240</v>
      </c>
      <c r="F48851">
        <v>0.627</v>
      </c>
      <c r="G48851">
        <v>1E-3</v>
      </c>
    </row>
    <row r="48852" spans="1:7" hidden="1" x14ac:dyDescent="0.3">
      <c r="A48852" t="s">
        <v>467</v>
      </c>
      <c r="B48852">
        <v>1926</v>
      </c>
      <c r="C48852" t="s">
        <v>468</v>
      </c>
      <c r="D48852">
        <v>3445984</v>
      </c>
      <c r="E48852">
        <v>7637296128</v>
      </c>
      <c r="F48852">
        <v>1.0620000000000001</v>
      </c>
      <c r="G48852">
        <v>1E-3</v>
      </c>
    </row>
    <row r="48853" spans="1:7" hidden="1" x14ac:dyDescent="0.3">
      <c r="A48853" t="s">
        <v>467</v>
      </c>
      <c r="B48853">
        <v>1927</v>
      </c>
      <c r="C48853" t="s">
        <v>468</v>
      </c>
      <c r="D48853">
        <v>3479914</v>
      </c>
      <c r="E48853">
        <v>7838284800</v>
      </c>
      <c r="F48853">
        <v>1.042</v>
      </c>
      <c r="G48853">
        <v>2E-3</v>
      </c>
    </row>
    <row r="48854" spans="1:7" hidden="1" x14ac:dyDescent="0.3">
      <c r="A48854" t="s">
        <v>467</v>
      </c>
      <c r="B48854">
        <v>1928</v>
      </c>
      <c r="C48854" t="s">
        <v>468</v>
      </c>
      <c r="D48854">
        <v>3514178</v>
      </c>
      <c r="E48854">
        <v>9231385600</v>
      </c>
      <c r="F48854">
        <v>1.94</v>
      </c>
      <c r="G48854">
        <v>2E-3</v>
      </c>
    </row>
    <row r="48855" spans="1:7" hidden="1" x14ac:dyDescent="0.3">
      <c r="A48855" t="s">
        <v>467</v>
      </c>
      <c r="B48855">
        <v>1929</v>
      </c>
      <c r="C48855" t="s">
        <v>468</v>
      </c>
      <c r="D48855">
        <v>3551599</v>
      </c>
      <c r="E48855">
        <v>9587978240</v>
      </c>
      <c r="F48855">
        <v>2.012</v>
      </c>
      <c r="G48855">
        <v>2E-3</v>
      </c>
    </row>
    <row r="48856" spans="1:7" hidden="1" x14ac:dyDescent="0.3">
      <c r="A48856" t="s">
        <v>467</v>
      </c>
      <c r="B48856">
        <v>1930</v>
      </c>
      <c r="C48856" t="s">
        <v>468</v>
      </c>
      <c r="D48856">
        <v>3592246</v>
      </c>
      <c r="E48856">
        <v>9645899776</v>
      </c>
      <c r="F48856">
        <v>0.06</v>
      </c>
      <c r="G48856">
        <v>2E-3</v>
      </c>
    </row>
    <row r="48857" spans="1:7" hidden="1" x14ac:dyDescent="0.3">
      <c r="A48857" t="s">
        <v>467</v>
      </c>
      <c r="B48857">
        <v>1931</v>
      </c>
      <c r="C48857" t="s">
        <v>468</v>
      </c>
      <c r="D48857">
        <v>3636191</v>
      </c>
      <c r="E48857">
        <v>9687744512</v>
      </c>
      <c r="F48857">
        <v>5.8000000000000003E-2</v>
      </c>
      <c r="G48857">
        <v>2E-3</v>
      </c>
    </row>
    <row r="48858" spans="1:7" hidden="1" x14ac:dyDescent="0.3">
      <c r="A48858" t="s">
        <v>467</v>
      </c>
      <c r="B48858">
        <v>1932</v>
      </c>
      <c r="C48858" t="s">
        <v>468</v>
      </c>
      <c r="D48858">
        <v>3683506</v>
      </c>
      <c r="E48858">
        <v>8874680320</v>
      </c>
      <c r="F48858">
        <v>3.851</v>
      </c>
      <c r="G48858">
        <v>2E-3</v>
      </c>
    </row>
    <row r="48859" spans="1:7" hidden="1" x14ac:dyDescent="0.3">
      <c r="A48859" t="s">
        <v>467</v>
      </c>
      <c r="B48859">
        <v>1933</v>
      </c>
      <c r="C48859" t="s">
        <v>468</v>
      </c>
      <c r="D48859">
        <v>3734264</v>
      </c>
      <c r="E48859">
        <v>9941123072</v>
      </c>
      <c r="F48859">
        <v>2.8730000000000002</v>
      </c>
      <c r="G48859">
        <v>2E-3</v>
      </c>
    </row>
    <row r="48860" spans="1:7" hidden="1" x14ac:dyDescent="0.3">
      <c r="A48860" t="s">
        <v>467</v>
      </c>
      <c r="B48860">
        <v>1934</v>
      </c>
      <c r="C48860" t="s">
        <v>468</v>
      </c>
      <c r="D48860">
        <v>3785723</v>
      </c>
      <c r="E48860">
        <v>10423377920</v>
      </c>
      <c r="F48860">
        <v>5.2779999999999996</v>
      </c>
      <c r="G48860">
        <v>3.0000000000000001E-3</v>
      </c>
    </row>
    <row r="48861" spans="1:7" hidden="1" x14ac:dyDescent="0.3">
      <c r="A48861" t="s">
        <v>467</v>
      </c>
      <c r="B48861">
        <v>1935</v>
      </c>
      <c r="C48861" t="s">
        <v>468</v>
      </c>
      <c r="D48861">
        <v>3837890</v>
      </c>
      <c r="E48861">
        <v>12525974528</v>
      </c>
      <c r="F48861">
        <v>6.0279999999999996</v>
      </c>
      <c r="G48861">
        <v>3.0000000000000001E-3</v>
      </c>
    </row>
    <row r="48862" spans="1:7" hidden="1" x14ac:dyDescent="0.3">
      <c r="A48862" t="s">
        <v>467</v>
      </c>
      <c r="B48862">
        <v>1936</v>
      </c>
      <c r="C48862" t="s">
        <v>468</v>
      </c>
      <c r="D48862">
        <v>3890776</v>
      </c>
      <c r="E48862">
        <v>13703040000</v>
      </c>
      <c r="F48862">
        <v>3.2069999999999999</v>
      </c>
      <c r="G48862">
        <v>3.0000000000000001E-3</v>
      </c>
    </row>
    <row r="48863" spans="1:7" hidden="1" x14ac:dyDescent="0.3">
      <c r="A48863" t="s">
        <v>467</v>
      </c>
      <c r="B48863">
        <v>1937</v>
      </c>
      <c r="C48863" t="s">
        <v>468</v>
      </c>
      <c r="D48863">
        <v>3944391</v>
      </c>
      <c r="E48863">
        <v>13850024960</v>
      </c>
      <c r="F48863">
        <v>9.4469999999999992</v>
      </c>
      <c r="G48863">
        <v>3.0000000000000001E-3</v>
      </c>
    </row>
    <row r="48864" spans="1:7" hidden="1" x14ac:dyDescent="0.3">
      <c r="A48864" t="s">
        <v>467</v>
      </c>
      <c r="B48864">
        <v>1938</v>
      </c>
      <c r="C48864" t="s">
        <v>468</v>
      </c>
      <c r="D48864">
        <v>3998745</v>
      </c>
      <c r="E48864">
        <v>15539047424</v>
      </c>
      <c r="F48864">
        <v>6.1769999999999996</v>
      </c>
      <c r="G48864">
        <v>3.0000000000000001E-3</v>
      </c>
    </row>
    <row r="48865" spans="1:7" hidden="1" x14ac:dyDescent="0.3">
      <c r="A48865" t="s">
        <v>467</v>
      </c>
      <c r="B48865">
        <v>1939</v>
      </c>
      <c r="C48865" t="s">
        <v>468</v>
      </c>
      <c r="D48865">
        <v>4065897</v>
      </c>
      <c r="E48865">
        <v>16786062336</v>
      </c>
      <c r="F48865">
        <v>7.048</v>
      </c>
      <c r="G48865">
        <v>3.0000000000000001E-3</v>
      </c>
    </row>
    <row r="48866" spans="1:7" hidden="1" x14ac:dyDescent="0.3">
      <c r="A48866" t="s">
        <v>467</v>
      </c>
      <c r="B48866">
        <v>1940</v>
      </c>
      <c r="C48866" t="s">
        <v>468</v>
      </c>
      <c r="D48866">
        <v>4146367</v>
      </c>
      <c r="E48866">
        <v>18045896704</v>
      </c>
      <c r="F48866">
        <v>12.385999999999999</v>
      </c>
      <c r="G48866">
        <v>4.0000000000000001E-3</v>
      </c>
    </row>
    <row r="48867" spans="1:7" hidden="1" x14ac:dyDescent="0.3">
      <c r="A48867" t="s">
        <v>467</v>
      </c>
      <c r="B48867">
        <v>1941</v>
      </c>
      <c r="C48867" t="s">
        <v>468</v>
      </c>
      <c r="D48867">
        <v>4240690</v>
      </c>
      <c r="E48867">
        <v>17881829376</v>
      </c>
      <c r="F48867">
        <v>15.093999999999999</v>
      </c>
      <c r="G48867">
        <v>4.0000000000000001E-3</v>
      </c>
    </row>
    <row r="48868" spans="1:7" hidden="1" x14ac:dyDescent="0.3">
      <c r="A48868" t="s">
        <v>467</v>
      </c>
      <c r="B48868">
        <v>1942</v>
      </c>
      <c r="C48868" t="s">
        <v>468</v>
      </c>
      <c r="D48868">
        <v>4349420</v>
      </c>
      <c r="E48868">
        <v>15739933696</v>
      </c>
      <c r="F48868">
        <v>11.587999999999999</v>
      </c>
      <c r="G48868">
        <v>4.0000000000000001E-3</v>
      </c>
    </row>
    <row r="48869" spans="1:7" hidden="1" x14ac:dyDescent="0.3">
      <c r="A48869" t="s">
        <v>467</v>
      </c>
      <c r="B48869">
        <v>1943</v>
      </c>
      <c r="C48869" t="s">
        <v>468</v>
      </c>
      <c r="D48869">
        <v>4473129</v>
      </c>
      <c r="E48869">
        <v>17780459520</v>
      </c>
      <c r="F48869">
        <v>10.368</v>
      </c>
      <c r="G48869">
        <v>4.0000000000000001E-3</v>
      </c>
    </row>
    <row r="48870" spans="1:7" hidden="1" x14ac:dyDescent="0.3">
      <c r="A48870" t="s">
        <v>467</v>
      </c>
      <c r="B48870">
        <v>1944</v>
      </c>
      <c r="C48870" t="s">
        <v>468</v>
      </c>
      <c r="D48870">
        <v>4600356</v>
      </c>
      <c r="E48870">
        <v>19619665920</v>
      </c>
      <c r="F48870">
        <v>15.148999999999999</v>
      </c>
      <c r="G48870">
        <v>4.0000000000000001E-3</v>
      </c>
    </row>
    <row r="48871" spans="1:7" hidden="1" x14ac:dyDescent="0.3">
      <c r="A48871" t="s">
        <v>467</v>
      </c>
      <c r="B48871">
        <v>1945</v>
      </c>
      <c r="C48871" t="s">
        <v>468</v>
      </c>
      <c r="D48871">
        <v>4731202</v>
      </c>
      <c r="E48871">
        <v>24527183872</v>
      </c>
      <c r="F48871">
        <v>15.782</v>
      </c>
      <c r="G48871">
        <v>4.0000000000000001E-3</v>
      </c>
    </row>
    <row r="48872" spans="1:7" hidden="1" x14ac:dyDescent="0.3">
      <c r="A48872" t="s">
        <v>467</v>
      </c>
      <c r="B48872">
        <v>1946</v>
      </c>
      <c r="C48872" t="s">
        <v>468</v>
      </c>
      <c r="D48872">
        <v>4865770</v>
      </c>
      <c r="E48872">
        <v>28929284096</v>
      </c>
      <c r="F48872">
        <v>17.974</v>
      </c>
      <c r="G48872">
        <v>5.0000000000000001E-3</v>
      </c>
    </row>
    <row r="48873" spans="1:7" hidden="1" x14ac:dyDescent="0.3">
      <c r="A48873" t="s">
        <v>467</v>
      </c>
      <c r="B48873">
        <v>1947</v>
      </c>
      <c r="C48873" t="s">
        <v>468</v>
      </c>
      <c r="D48873">
        <v>5004165</v>
      </c>
      <c r="E48873">
        <v>29159000064</v>
      </c>
      <c r="F48873">
        <v>20.530999999999999</v>
      </c>
      <c r="G48873">
        <v>5.0000000000000001E-3</v>
      </c>
    </row>
    <row r="48874" spans="1:7" hidden="1" x14ac:dyDescent="0.3">
      <c r="A48874" t="s">
        <v>467</v>
      </c>
      <c r="B48874">
        <v>1948</v>
      </c>
      <c r="C48874" t="s">
        <v>468</v>
      </c>
      <c r="D48874">
        <v>5146496</v>
      </c>
      <c r="E48874">
        <v>35907072000</v>
      </c>
      <c r="F48874">
        <v>25.59</v>
      </c>
      <c r="G48874">
        <v>5.0000000000000001E-3</v>
      </c>
    </row>
    <row r="48875" spans="1:7" hidden="1" x14ac:dyDescent="0.3">
      <c r="A48875" t="s">
        <v>467</v>
      </c>
      <c r="B48875">
        <v>1949</v>
      </c>
      <c r="C48875" t="s">
        <v>468</v>
      </c>
      <c r="D48875">
        <v>5307595</v>
      </c>
      <c r="E48875">
        <v>37911003136</v>
      </c>
      <c r="F48875">
        <v>28.774999999999999</v>
      </c>
      <c r="G48875">
        <v>5.0000000000000001E-3</v>
      </c>
    </row>
    <row r="48876" spans="1:7" hidden="1" x14ac:dyDescent="0.3">
      <c r="A48876" t="s">
        <v>467</v>
      </c>
      <c r="B48876">
        <v>1950</v>
      </c>
      <c r="C48876" t="s">
        <v>468</v>
      </c>
      <c r="D48876">
        <v>5488857</v>
      </c>
      <c r="E48876">
        <v>42386210816</v>
      </c>
      <c r="F48876">
        <v>38.341000000000001</v>
      </c>
      <c r="G48876">
        <v>5.0000000000000001E-3</v>
      </c>
    </row>
    <row r="48877" spans="1:7" hidden="1" x14ac:dyDescent="0.3">
      <c r="A48877" t="s">
        <v>467</v>
      </c>
      <c r="B48877">
        <v>1951</v>
      </c>
      <c r="C48877" t="s">
        <v>468</v>
      </c>
      <c r="D48877">
        <v>5732602</v>
      </c>
      <c r="E48877">
        <v>47156641792</v>
      </c>
      <c r="F48877">
        <v>47.38</v>
      </c>
      <c r="G48877">
        <v>5.0000000000000001E-3</v>
      </c>
    </row>
    <row r="48878" spans="1:7" hidden="1" x14ac:dyDescent="0.3">
      <c r="A48878" t="s">
        <v>467</v>
      </c>
      <c r="B48878">
        <v>1952</v>
      </c>
      <c r="C48878" t="s">
        <v>468</v>
      </c>
      <c r="D48878">
        <v>5981378</v>
      </c>
      <c r="E48878">
        <v>50636939264</v>
      </c>
      <c r="F48878">
        <v>50.743000000000002</v>
      </c>
      <c r="G48878">
        <v>6.0000000000000001E-3</v>
      </c>
    </row>
    <row r="48879" spans="1:7" hidden="1" x14ac:dyDescent="0.3">
      <c r="A48879" t="s">
        <v>467</v>
      </c>
      <c r="B48879">
        <v>1953</v>
      </c>
      <c r="C48879" t="s">
        <v>468</v>
      </c>
      <c r="D48879">
        <v>6234772</v>
      </c>
      <c r="E48879">
        <v>53905461248</v>
      </c>
      <c r="F48879">
        <v>47.854999999999997</v>
      </c>
      <c r="G48879">
        <v>6.0000000000000001E-3</v>
      </c>
    </row>
    <row r="48880" spans="1:7" hidden="1" x14ac:dyDescent="0.3">
      <c r="A48880" t="s">
        <v>467</v>
      </c>
      <c r="B48880">
        <v>1954</v>
      </c>
      <c r="C48880" t="s">
        <v>468</v>
      </c>
      <c r="D48880">
        <v>6492813</v>
      </c>
      <c r="E48880">
        <v>59305394176</v>
      </c>
      <c r="F48880">
        <v>51.198999999999998</v>
      </c>
      <c r="G48880">
        <v>6.0000000000000001E-3</v>
      </c>
    </row>
    <row r="48881" spans="1:7" hidden="1" x14ac:dyDescent="0.3">
      <c r="A48881" t="s">
        <v>467</v>
      </c>
      <c r="B48881">
        <v>1955</v>
      </c>
      <c r="C48881" t="s">
        <v>468</v>
      </c>
      <c r="D48881">
        <v>6755819</v>
      </c>
      <c r="E48881">
        <v>64796389376</v>
      </c>
      <c r="F48881">
        <v>59.750999999999998</v>
      </c>
      <c r="G48881">
        <v>6.0000000000000001E-3</v>
      </c>
    </row>
    <row r="48882" spans="1:7" hidden="1" x14ac:dyDescent="0.3">
      <c r="A48882" t="s">
        <v>467</v>
      </c>
      <c r="B48882">
        <v>1956</v>
      </c>
      <c r="C48882" t="s">
        <v>468</v>
      </c>
      <c r="D48882">
        <v>7024322</v>
      </c>
      <c r="E48882">
        <v>71618666496</v>
      </c>
      <c r="F48882">
        <v>65.007999999999996</v>
      </c>
      <c r="G48882">
        <v>6.0000000000000001E-3</v>
      </c>
    </row>
    <row r="48883" spans="1:7" hidden="1" x14ac:dyDescent="0.3">
      <c r="A48883" t="s">
        <v>467</v>
      </c>
      <c r="B48883">
        <v>1957</v>
      </c>
      <c r="C48883" t="s">
        <v>468</v>
      </c>
      <c r="D48883">
        <v>7299443</v>
      </c>
      <c r="E48883">
        <v>79915909120</v>
      </c>
      <c r="F48883">
        <v>69.582999999999998</v>
      </c>
      <c r="G48883">
        <v>7.0000000000000001E-3</v>
      </c>
    </row>
    <row r="48884" spans="1:7" hidden="1" x14ac:dyDescent="0.3">
      <c r="A48884" t="s">
        <v>467</v>
      </c>
      <c r="B48884">
        <v>1958</v>
      </c>
      <c r="C48884" t="s">
        <v>468</v>
      </c>
      <c r="D48884">
        <v>7581980</v>
      </c>
      <c r="E48884">
        <v>81099137024</v>
      </c>
      <c r="F48884">
        <v>54.454999999999998</v>
      </c>
      <c r="G48884">
        <v>7.0000000000000001E-3</v>
      </c>
    </row>
    <row r="48885" spans="1:7" hidden="1" x14ac:dyDescent="0.3">
      <c r="A48885" t="s">
        <v>467</v>
      </c>
      <c r="B48885">
        <v>1959</v>
      </c>
      <c r="C48885" t="s">
        <v>468</v>
      </c>
      <c r="D48885">
        <v>7869229</v>
      </c>
      <c r="E48885">
        <v>87779123200</v>
      </c>
      <c r="F48885">
        <v>65.149000000000001</v>
      </c>
      <c r="G48885">
        <v>7.0000000000000001E-3</v>
      </c>
    </row>
    <row r="48886" spans="1:7" x14ac:dyDescent="0.3">
      <c r="A48886" s="9" t="s">
        <v>467</v>
      </c>
      <c r="B48886">
        <v>2023</v>
      </c>
      <c r="C48886" s="9" t="s">
        <v>468</v>
      </c>
      <c r="D48886" s="7">
        <v>28300860</v>
      </c>
      <c r="F48886">
        <v>99.569000000000003</v>
      </c>
      <c r="G48886" s="5">
        <v>0.01</v>
      </c>
    </row>
    <row r="48887" spans="1:7" x14ac:dyDescent="0.3">
      <c r="A48887" s="9" t="s">
        <v>467</v>
      </c>
      <c r="B48887">
        <v>2022</v>
      </c>
      <c r="C48887" s="9" t="s">
        <v>468</v>
      </c>
      <c r="D48887" s="7">
        <v>28213016</v>
      </c>
      <c r="E48887" s="3">
        <v>149682061312</v>
      </c>
      <c r="F48887">
        <v>87.515000000000001</v>
      </c>
      <c r="G48887" s="5">
        <v>0.01</v>
      </c>
    </row>
    <row r="48888" spans="1:7" x14ac:dyDescent="0.3">
      <c r="A48888" s="9" t="s">
        <v>467</v>
      </c>
      <c r="B48888">
        <v>2021</v>
      </c>
      <c r="C48888" s="9" t="s">
        <v>468</v>
      </c>
      <c r="D48888" s="7">
        <v>28237831</v>
      </c>
      <c r="E48888" s="3">
        <v>138656120832</v>
      </c>
      <c r="F48888">
        <v>78.459999999999994</v>
      </c>
      <c r="G48888" s="5">
        <v>0.01</v>
      </c>
    </row>
    <row r="48889" spans="1:7" x14ac:dyDescent="0.3">
      <c r="A48889" s="9" t="s">
        <v>467</v>
      </c>
      <c r="B48889">
        <v>2020</v>
      </c>
      <c r="C48889" s="9" t="s">
        <v>468</v>
      </c>
      <c r="D48889" s="7">
        <v>28444078</v>
      </c>
      <c r="E48889" s="3">
        <v>138029481984</v>
      </c>
      <c r="F48889">
        <v>80.927000000000007</v>
      </c>
      <c r="G48889" s="5">
        <v>0.01</v>
      </c>
    </row>
    <row r="48890" spans="1:7" x14ac:dyDescent="0.3">
      <c r="A48890" s="9" t="s">
        <v>467</v>
      </c>
      <c r="B48890">
        <v>2019</v>
      </c>
      <c r="C48890" s="9" t="s">
        <v>468</v>
      </c>
      <c r="D48890" s="7">
        <v>28938095</v>
      </c>
      <c r="E48890" s="3">
        <v>197170888704</v>
      </c>
      <c r="F48890">
        <v>105.28700000000001</v>
      </c>
      <c r="G48890" s="5">
        <v>0.01</v>
      </c>
    </row>
    <row r="48891" spans="1:7" x14ac:dyDescent="0.3">
      <c r="A48891" s="9" t="s">
        <v>467</v>
      </c>
      <c r="B48891">
        <v>2018</v>
      </c>
      <c r="C48891" s="9" t="s">
        <v>468</v>
      </c>
      <c r="D48891" s="7">
        <v>29807592</v>
      </c>
      <c r="E48891" s="3">
        <v>272599023616</v>
      </c>
      <c r="F48891">
        <v>111.22499999999999</v>
      </c>
      <c r="G48891" s="5">
        <v>0.01</v>
      </c>
    </row>
    <row r="48892" spans="1:7" x14ac:dyDescent="0.3">
      <c r="A48892" s="9" t="s">
        <v>467</v>
      </c>
      <c r="B48892">
        <v>2017</v>
      </c>
      <c r="C48892" s="9" t="s">
        <v>468</v>
      </c>
      <c r="D48892" s="7">
        <v>30565331</v>
      </c>
      <c r="E48892" s="3">
        <v>339285606400</v>
      </c>
      <c r="F48892">
        <v>139.07300000000001</v>
      </c>
      <c r="G48892" s="5">
        <v>0.01</v>
      </c>
    </row>
    <row r="48893" spans="1:7" x14ac:dyDescent="0.3">
      <c r="A48893" s="9" t="s">
        <v>467</v>
      </c>
      <c r="B48893">
        <v>2016</v>
      </c>
      <c r="C48893" s="9" t="s">
        <v>468</v>
      </c>
      <c r="D48893" s="7">
        <v>30765718</v>
      </c>
      <c r="E48893" s="3">
        <v>402335662080</v>
      </c>
      <c r="F48893">
        <v>152.71100000000001</v>
      </c>
      <c r="G48893" s="5">
        <v>0.01</v>
      </c>
    </row>
    <row r="48894" spans="1:7" x14ac:dyDescent="0.3">
      <c r="A48894" s="9" t="s">
        <v>467</v>
      </c>
      <c r="B48894">
        <v>2015</v>
      </c>
      <c r="C48894" s="9" t="s">
        <v>468</v>
      </c>
      <c r="D48894" s="7">
        <v>30573970</v>
      </c>
      <c r="E48894" s="3">
        <v>484975443968</v>
      </c>
      <c r="F48894">
        <v>166.3</v>
      </c>
      <c r="G48894" s="5">
        <v>0.01</v>
      </c>
    </row>
    <row r="48895" spans="1:7" x14ac:dyDescent="0.3">
      <c r="A48895" s="9" t="s">
        <v>467</v>
      </c>
      <c r="B48895">
        <v>2014</v>
      </c>
      <c r="C48895" s="9" t="s">
        <v>468</v>
      </c>
      <c r="D48895" s="7">
        <v>30254080</v>
      </c>
      <c r="E48895" s="3">
        <v>517147164672</v>
      </c>
      <c r="F48895">
        <v>175.96100000000001</v>
      </c>
      <c r="G48895" s="5">
        <v>0.01</v>
      </c>
    </row>
    <row r="48896" spans="1:7" x14ac:dyDescent="0.3">
      <c r="A48896" s="9" t="s">
        <v>467</v>
      </c>
      <c r="B48896">
        <v>2013</v>
      </c>
      <c r="C48896" s="9" t="s">
        <v>468</v>
      </c>
      <c r="D48896" s="7">
        <v>29912196</v>
      </c>
      <c r="E48896" s="3">
        <v>538100826112</v>
      </c>
      <c r="F48896">
        <v>198.42699999999999</v>
      </c>
      <c r="G48896" s="5">
        <v>8.9999999999999993E-3</v>
      </c>
    </row>
    <row r="48897" spans="1:7" x14ac:dyDescent="0.3">
      <c r="A48897" s="9" t="s">
        <v>467</v>
      </c>
      <c r="B48897">
        <v>2012</v>
      </c>
      <c r="C48897" s="9" t="s">
        <v>468</v>
      </c>
      <c r="D48897" s="7">
        <v>29553828</v>
      </c>
      <c r="E48897" s="3">
        <v>530969919488</v>
      </c>
      <c r="F48897">
        <v>175.72</v>
      </c>
      <c r="G48897" s="5">
        <v>8.9999999999999993E-3</v>
      </c>
    </row>
    <row r="48898" spans="1:7" x14ac:dyDescent="0.3">
      <c r="A48898" s="9" t="s">
        <v>467</v>
      </c>
      <c r="B48898">
        <v>2011</v>
      </c>
      <c r="C48898" s="9" t="s">
        <v>468</v>
      </c>
      <c r="D48898" s="7">
        <v>29185219</v>
      </c>
      <c r="E48898" s="3">
        <v>502688645120</v>
      </c>
      <c r="F48898">
        <v>168.41300000000001</v>
      </c>
      <c r="G48898" s="5">
        <v>8.9999999999999993E-3</v>
      </c>
    </row>
    <row r="48899" spans="1:7" x14ac:dyDescent="0.3">
      <c r="A48899" s="9" t="s">
        <v>467</v>
      </c>
      <c r="B48899">
        <v>2010</v>
      </c>
      <c r="C48899" s="9" t="s">
        <v>468</v>
      </c>
      <c r="D48899" s="7">
        <v>28813101</v>
      </c>
      <c r="E48899" s="3">
        <v>477591732224</v>
      </c>
      <c r="F48899">
        <v>189.31700000000001</v>
      </c>
      <c r="G48899" s="5">
        <v>8.9999999999999993E-3</v>
      </c>
    </row>
    <row r="48900" spans="1:7" x14ac:dyDescent="0.3">
      <c r="A48900" s="9" t="s">
        <v>467</v>
      </c>
      <c r="B48900">
        <v>2009</v>
      </c>
      <c r="C48900" s="9" t="s">
        <v>468</v>
      </c>
      <c r="D48900" s="7">
        <v>28438296</v>
      </c>
      <c r="E48900" s="3">
        <v>474358611968</v>
      </c>
      <c r="F48900">
        <v>151.84800000000001</v>
      </c>
      <c r="G48900" s="5">
        <v>8.9999999999999993E-3</v>
      </c>
    </row>
    <row r="48901" spans="1:7" x14ac:dyDescent="0.3">
      <c r="A48901" s="9" t="s">
        <v>467</v>
      </c>
      <c r="B48901">
        <v>2008</v>
      </c>
      <c r="C48901" s="9" t="s">
        <v>468</v>
      </c>
      <c r="D48901" s="7">
        <v>28053694</v>
      </c>
      <c r="E48901" s="3">
        <v>488287076352</v>
      </c>
      <c r="F48901">
        <v>155.505</v>
      </c>
      <c r="G48901" s="5">
        <v>8.9999999999999993E-3</v>
      </c>
    </row>
    <row r="48902" spans="1:7" x14ac:dyDescent="0.3">
      <c r="A48902" s="9" t="s">
        <v>467</v>
      </c>
      <c r="B48902">
        <v>2007</v>
      </c>
      <c r="C48902" s="9" t="s">
        <v>468</v>
      </c>
      <c r="D48902" s="7">
        <v>27649367</v>
      </c>
      <c r="E48902" s="3">
        <v>462276722688</v>
      </c>
      <c r="F48902">
        <v>153.96199999999999</v>
      </c>
      <c r="G48902" s="5">
        <v>8.0000000000000002E-3</v>
      </c>
    </row>
    <row r="48903" spans="1:7" x14ac:dyDescent="0.3">
      <c r="A48903" s="9" t="s">
        <v>467</v>
      </c>
      <c r="B48903">
        <v>2006</v>
      </c>
      <c r="C48903" s="9" t="s">
        <v>468</v>
      </c>
      <c r="D48903" s="7">
        <v>27224691</v>
      </c>
      <c r="E48903" s="3">
        <v>423878557696</v>
      </c>
      <c r="F48903">
        <v>155.59700000000001</v>
      </c>
      <c r="G48903" s="5">
        <v>8.0000000000000002E-3</v>
      </c>
    </row>
    <row r="48904" spans="1:7" x14ac:dyDescent="0.3">
      <c r="A48904" s="9" t="s">
        <v>467</v>
      </c>
      <c r="B48904">
        <v>2005</v>
      </c>
      <c r="C48904" s="9" t="s">
        <v>468</v>
      </c>
      <c r="D48904" s="7">
        <v>26785797</v>
      </c>
      <c r="E48904" s="3">
        <v>383570378752</v>
      </c>
      <c r="F48904">
        <v>148.31100000000001</v>
      </c>
      <c r="G48904" s="5">
        <v>8.0000000000000002E-3</v>
      </c>
    </row>
    <row r="48905" spans="1:7" x14ac:dyDescent="0.3">
      <c r="A48905" s="9" t="s">
        <v>467</v>
      </c>
      <c r="B48905">
        <v>2004</v>
      </c>
      <c r="C48905" s="9" t="s">
        <v>468</v>
      </c>
      <c r="D48905" s="7">
        <v>26340843</v>
      </c>
      <c r="E48905" s="3">
        <v>346317455360</v>
      </c>
      <c r="F48905">
        <v>142.767</v>
      </c>
      <c r="G48905" s="5">
        <v>8.0000000000000002E-3</v>
      </c>
    </row>
    <row r="48906" spans="1:7" x14ac:dyDescent="0.3">
      <c r="A48906" s="9" t="s">
        <v>467</v>
      </c>
      <c r="B48906">
        <v>2003</v>
      </c>
      <c r="C48906" s="9" t="s">
        <v>468</v>
      </c>
      <c r="D48906" s="7">
        <v>25892711</v>
      </c>
      <c r="E48906" s="3">
        <v>291333931008</v>
      </c>
      <c r="F48906">
        <v>154.262</v>
      </c>
      <c r="G48906" s="5">
        <v>8.0000000000000002E-3</v>
      </c>
    </row>
    <row r="48907" spans="1:7" x14ac:dyDescent="0.3">
      <c r="A48907" s="9" t="s">
        <v>467</v>
      </c>
      <c r="B48907">
        <v>2002</v>
      </c>
      <c r="C48907" s="9" t="s">
        <v>468</v>
      </c>
      <c r="D48907" s="7">
        <v>25435673</v>
      </c>
      <c r="E48907" s="3">
        <v>314003718144</v>
      </c>
      <c r="F48907">
        <v>164.15299999999999</v>
      </c>
      <c r="G48907" s="5">
        <v>8.0000000000000002E-3</v>
      </c>
    </row>
    <row r="48908" spans="1:7" x14ac:dyDescent="0.3">
      <c r="A48908" s="9" t="s">
        <v>467</v>
      </c>
      <c r="B48908">
        <v>2001</v>
      </c>
      <c r="C48908" s="9" t="s">
        <v>468</v>
      </c>
      <c r="D48908" s="7">
        <v>24979933</v>
      </c>
      <c r="E48908" s="3">
        <v>343312596992</v>
      </c>
      <c r="F48908">
        <v>130.53399999999999</v>
      </c>
      <c r="G48908" s="5">
        <v>8.0000000000000002E-3</v>
      </c>
    </row>
    <row r="48909" spans="1:7" x14ac:dyDescent="0.3">
      <c r="A48909" s="9" t="s">
        <v>467</v>
      </c>
      <c r="B48909">
        <v>2000</v>
      </c>
      <c r="C48909" s="9" t="s">
        <v>468</v>
      </c>
      <c r="D48909" s="7">
        <v>24526708</v>
      </c>
      <c r="E48909" s="3">
        <v>330236198912</v>
      </c>
      <c r="F48909">
        <v>142.83500000000001</v>
      </c>
      <c r="G48909" s="5">
        <v>7.0000000000000001E-3</v>
      </c>
    </row>
    <row r="48910" spans="1:7" x14ac:dyDescent="0.3">
      <c r="A48910" s="9" t="s">
        <v>467</v>
      </c>
      <c r="B48910">
        <v>1999</v>
      </c>
      <c r="C48910" s="9" t="s">
        <v>468</v>
      </c>
      <c r="D48910" s="7">
        <v>24066596</v>
      </c>
      <c r="E48910" s="3">
        <v>316971286528</v>
      </c>
      <c r="F48910">
        <v>143.05000000000001</v>
      </c>
      <c r="G48910" s="5">
        <v>7.0000000000000001E-3</v>
      </c>
    </row>
    <row r="48911" spans="1:7" x14ac:dyDescent="0.3">
      <c r="A48911" s="9" t="s">
        <v>467</v>
      </c>
      <c r="B48911">
        <v>1998</v>
      </c>
      <c r="C48911" s="9" t="s">
        <v>468</v>
      </c>
      <c r="D48911" s="7">
        <v>23601340</v>
      </c>
      <c r="E48911" s="3">
        <v>335631908864</v>
      </c>
      <c r="F48911">
        <v>134.90700000000001</v>
      </c>
      <c r="G48911" s="5">
        <v>7.0000000000000001E-3</v>
      </c>
    </row>
    <row r="48912" spans="1:7" x14ac:dyDescent="0.3">
      <c r="A48912" s="9" t="s">
        <v>467</v>
      </c>
      <c r="B48912">
        <v>1997</v>
      </c>
      <c r="C48912" s="9" t="s">
        <v>468</v>
      </c>
      <c r="D48912" s="7">
        <v>23131691</v>
      </c>
      <c r="E48912" s="3">
        <v>332907937792</v>
      </c>
      <c r="F48912">
        <v>129.667</v>
      </c>
      <c r="G48912" s="5">
        <v>7.0000000000000001E-3</v>
      </c>
    </row>
    <row r="48913" spans="1:7" x14ac:dyDescent="0.3">
      <c r="A48913" s="9" t="s">
        <v>467</v>
      </c>
      <c r="B48913">
        <v>1996</v>
      </c>
      <c r="C48913" s="9" t="s">
        <v>468</v>
      </c>
      <c r="D48913" s="7">
        <v>22662116</v>
      </c>
      <c r="E48913" s="3">
        <v>311633018880</v>
      </c>
      <c r="F48913">
        <v>118.253</v>
      </c>
      <c r="G48913" s="5">
        <v>7.0000000000000001E-3</v>
      </c>
    </row>
    <row r="48914" spans="1:7" x14ac:dyDescent="0.3">
      <c r="A48914" s="9" t="s">
        <v>467</v>
      </c>
      <c r="B48914">
        <v>1995</v>
      </c>
      <c r="C48914" s="9" t="s">
        <v>468</v>
      </c>
      <c r="D48914" s="7">
        <v>22193822</v>
      </c>
      <c r="E48914" s="3">
        <v>310657286144</v>
      </c>
      <c r="F48914">
        <v>124.73099999999999</v>
      </c>
      <c r="G48914" s="5">
        <v>7.0000000000000001E-3</v>
      </c>
    </row>
    <row r="48915" spans="1:7" x14ac:dyDescent="0.3">
      <c r="A48915" s="9" t="s">
        <v>467</v>
      </c>
      <c r="B48915">
        <v>1994</v>
      </c>
      <c r="C48915" s="9" t="s">
        <v>468</v>
      </c>
      <c r="D48915" s="7">
        <v>21725187</v>
      </c>
      <c r="E48915" s="3">
        <v>297728606208</v>
      </c>
      <c r="F48915">
        <v>118.956</v>
      </c>
      <c r="G48915" s="5">
        <v>6.0000000000000001E-3</v>
      </c>
    </row>
    <row r="48916" spans="1:7" x14ac:dyDescent="0.3">
      <c r="A48916" s="9" t="s">
        <v>467</v>
      </c>
      <c r="B48916">
        <v>1993</v>
      </c>
      <c r="C48916" s="9" t="s">
        <v>468</v>
      </c>
      <c r="D48916" s="7">
        <v>21254524</v>
      </c>
      <c r="E48916" s="3">
        <v>303263907840</v>
      </c>
      <c r="F48916">
        <v>122.944</v>
      </c>
      <c r="G48916" s="5">
        <v>6.0000000000000001E-3</v>
      </c>
    </row>
    <row r="48917" spans="1:7" x14ac:dyDescent="0.3">
      <c r="A48917" s="9" t="s">
        <v>467</v>
      </c>
      <c r="B48917">
        <v>1992</v>
      </c>
      <c r="C48917" s="9" t="s">
        <v>468</v>
      </c>
      <c r="D48917" s="7">
        <v>20780945</v>
      </c>
      <c r="E48917" s="3">
        <v>301055410176</v>
      </c>
      <c r="F48917">
        <v>104.628</v>
      </c>
      <c r="G48917" s="5">
        <v>6.0000000000000001E-3</v>
      </c>
    </row>
    <row r="48918" spans="1:7" x14ac:dyDescent="0.3">
      <c r="A48918" s="9" t="s">
        <v>467</v>
      </c>
      <c r="B48918">
        <v>1991</v>
      </c>
      <c r="C48918" s="9" t="s">
        <v>468</v>
      </c>
      <c r="D48918" s="7">
        <v>20304898</v>
      </c>
      <c r="E48918" s="3">
        <v>282132283392</v>
      </c>
      <c r="F48918">
        <v>114.107</v>
      </c>
      <c r="G48918" s="5">
        <v>6.0000000000000001E-3</v>
      </c>
    </row>
    <row r="48919" spans="1:7" x14ac:dyDescent="0.3">
      <c r="A48919" s="9" t="s">
        <v>467</v>
      </c>
      <c r="B48919">
        <v>1990</v>
      </c>
      <c r="C48919" s="9" t="s">
        <v>468</v>
      </c>
      <c r="D48919" s="7">
        <v>19827007</v>
      </c>
      <c r="E48919" s="3">
        <v>256078512128</v>
      </c>
      <c r="F48919">
        <v>120.764</v>
      </c>
      <c r="G48919" s="5">
        <v>6.0000000000000001E-3</v>
      </c>
    </row>
    <row r="48920" spans="1:7" x14ac:dyDescent="0.3">
      <c r="A48920" s="9" t="s">
        <v>467</v>
      </c>
      <c r="B48920">
        <v>1989</v>
      </c>
      <c r="C48920" s="9" t="s">
        <v>468</v>
      </c>
      <c r="D48920" s="7">
        <v>19348925</v>
      </c>
      <c r="E48920" s="3">
        <v>240346710016</v>
      </c>
      <c r="F48920">
        <v>108.571</v>
      </c>
      <c r="G48920" s="5">
        <v>6.0000000000000001E-3</v>
      </c>
    </row>
    <row r="48921" spans="1:7" x14ac:dyDescent="0.3">
      <c r="A48921" s="9" t="s">
        <v>467</v>
      </c>
      <c r="B48921">
        <v>1988</v>
      </c>
      <c r="C48921" s="9" t="s">
        <v>468</v>
      </c>
      <c r="D48921" s="7">
        <v>18871020</v>
      </c>
      <c r="E48921" s="3">
        <v>262960070656</v>
      </c>
      <c r="F48921">
        <v>115.752</v>
      </c>
      <c r="G48921" s="5">
        <v>6.0000000000000001E-3</v>
      </c>
    </row>
    <row r="48922" spans="1:7" x14ac:dyDescent="0.3">
      <c r="A48922" s="9" t="s">
        <v>467</v>
      </c>
      <c r="B48922">
        <v>1987</v>
      </c>
      <c r="C48922" s="9" t="s">
        <v>468</v>
      </c>
      <c r="D48922" s="7">
        <v>18394970</v>
      </c>
      <c r="E48922" s="3">
        <v>248342577152</v>
      </c>
      <c r="F48922">
        <v>110.661</v>
      </c>
      <c r="G48922" s="5">
        <v>6.0000000000000001E-3</v>
      </c>
    </row>
    <row r="48923" spans="1:7" x14ac:dyDescent="0.3">
      <c r="A48923" s="9" t="s">
        <v>467</v>
      </c>
      <c r="B48923">
        <v>1986</v>
      </c>
      <c r="C48923" s="9" t="s">
        <v>468</v>
      </c>
      <c r="D48923" s="7">
        <v>17923541</v>
      </c>
      <c r="E48923" s="3">
        <v>239957147648</v>
      </c>
      <c r="F48923">
        <v>109.24</v>
      </c>
      <c r="G48923" s="5">
        <v>6.0000000000000001E-3</v>
      </c>
    </row>
    <row r="48924" spans="1:7" x14ac:dyDescent="0.3">
      <c r="A48924" s="9" t="s">
        <v>467</v>
      </c>
      <c r="B48924">
        <v>1985</v>
      </c>
      <c r="C48924" s="9" t="s">
        <v>468</v>
      </c>
      <c r="D48924" s="7">
        <v>17461432</v>
      </c>
      <c r="E48924" s="3">
        <v>225556955136</v>
      </c>
      <c r="F48924">
        <v>101.027</v>
      </c>
      <c r="G48924" s="5">
        <v>6.0000000000000001E-3</v>
      </c>
    </row>
    <row r="48925" spans="1:7" x14ac:dyDescent="0.3">
      <c r="A48925" s="9" t="s">
        <v>467</v>
      </c>
      <c r="B48925">
        <v>1984</v>
      </c>
      <c r="C48925" s="9" t="s">
        <v>468</v>
      </c>
      <c r="D48925" s="7">
        <v>17008838</v>
      </c>
      <c r="E48925" s="3">
        <v>224955875328</v>
      </c>
      <c r="F48925">
        <v>93.003</v>
      </c>
      <c r="G48925" s="5">
        <v>6.0000000000000001E-3</v>
      </c>
    </row>
    <row r="48926" spans="1:7" x14ac:dyDescent="0.3">
      <c r="A48926" s="9" t="s">
        <v>467</v>
      </c>
      <c r="B48926">
        <v>1983</v>
      </c>
      <c r="C48926" s="9" t="s">
        <v>468</v>
      </c>
      <c r="D48926" s="7">
        <v>16562202</v>
      </c>
      <c r="E48926" s="3">
        <v>227674914816</v>
      </c>
      <c r="F48926">
        <v>92.908000000000001</v>
      </c>
      <c r="G48926" s="5">
        <v>6.0000000000000001E-3</v>
      </c>
    </row>
    <row r="48927" spans="1:7" x14ac:dyDescent="0.3">
      <c r="A48927" s="9" t="s">
        <v>467</v>
      </c>
      <c r="B48927">
        <v>1982</v>
      </c>
      <c r="C48927" s="9" t="s">
        <v>468</v>
      </c>
      <c r="D48927" s="7">
        <v>16121875</v>
      </c>
      <c r="E48927" s="3">
        <v>240919068672</v>
      </c>
      <c r="F48927">
        <v>93.200999999999993</v>
      </c>
      <c r="G48927" s="5">
        <v>6.0000000000000001E-3</v>
      </c>
    </row>
    <row r="48928" spans="1:7" x14ac:dyDescent="0.3">
      <c r="A48928" s="9" t="s">
        <v>467</v>
      </c>
      <c r="B48928">
        <v>1981</v>
      </c>
      <c r="C48928" s="9" t="s">
        <v>468</v>
      </c>
      <c r="D48928" s="7">
        <v>15687305</v>
      </c>
      <c r="E48928" s="3">
        <v>238868512768</v>
      </c>
      <c r="F48928">
        <v>91.792000000000002</v>
      </c>
      <c r="G48928" s="5">
        <v>6.0000000000000001E-3</v>
      </c>
    </row>
    <row r="48929" spans="1:7" x14ac:dyDescent="0.3">
      <c r="A48929" s="9" t="s">
        <v>467</v>
      </c>
      <c r="B48929">
        <v>1980</v>
      </c>
      <c r="C48929" s="9" t="s">
        <v>468</v>
      </c>
      <c r="D48929" s="7">
        <v>15258226</v>
      </c>
      <c r="E48929" s="3">
        <v>240273571840</v>
      </c>
      <c r="F48929">
        <v>90.641000000000005</v>
      </c>
      <c r="G48929" s="5">
        <v>6.0000000000000001E-3</v>
      </c>
    </row>
    <row r="48930" spans="1:7" x14ac:dyDescent="0.3">
      <c r="A48930" s="9" t="s">
        <v>467</v>
      </c>
      <c r="B48930">
        <v>1979</v>
      </c>
      <c r="C48930" s="9" t="s">
        <v>468</v>
      </c>
      <c r="D48930" s="7">
        <v>14834552</v>
      </c>
      <c r="E48930" s="3">
        <v>245974925312</v>
      </c>
      <c r="F48930">
        <v>76.447000000000003</v>
      </c>
      <c r="G48930" s="5">
        <v>6.0000000000000001E-3</v>
      </c>
    </row>
    <row r="48931" spans="1:7" x14ac:dyDescent="0.3">
      <c r="A48931" s="9" t="s">
        <v>467</v>
      </c>
      <c r="B48931">
        <v>1978</v>
      </c>
      <c r="C48931" s="9" t="s">
        <v>468</v>
      </c>
      <c r="D48931" s="7">
        <v>14416681</v>
      </c>
      <c r="E48931" s="3">
        <v>243524730880</v>
      </c>
      <c r="F48931">
        <v>68.590999999999994</v>
      </c>
      <c r="G48931" s="5">
        <v>6.0000000000000001E-3</v>
      </c>
    </row>
    <row r="48932" spans="1:7" x14ac:dyDescent="0.3">
      <c r="A48932" s="9" t="s">
        <v>467</v>
      </c>
      <c r="B48932">
        <v>1977</v>
      </c>
      <c r="C48932" s="9" t="s">
        <v>468</v>
      </c>
      <c r="D48932" s="7">
        <v>14006819</v>
      </c>
      <c r="E48932" s="3">
        <v>238918533120</v>
      </c>
      <c r="F48932">
        <v>63.65</v>
      </c>
      <c r="G48932" s="5">
        <v>6.0000000000000001E-3</v>
      </c>
    </row>
    <row r="48933" spans="1:7" x14ac:dyDescent="0.3">
      <c r="A48933" s="9" t="s">
        <v>467</v>
      </c>
      <c r="B48933">
        <v>1976</v>
      </c>
      <c r="C48933" s="9" t="s">
        <v>468</v>
      </c>
      <c r="D48933" s="7">
        <v>13606285</v>
      </c>
      <c r="E48933" s="3">
        <v>224670564352</v>
      </c>
      <c r="F48933">
        <v>57.273000000000003</v>
      </c>
      <c r="G48933" s="5">
        <v>6.0000000000000001E-3</v>
      </c>
    </row>
    <row r="48934" spans="1:7" x14ac:dyDescent="0.3">
      <c r="A48934" s="9" t="s">
        <v>467</v>
      </c>
      <c r="B48934">
        <v>1975</v>
      </c>
      <c r="C48934" s="9" t="s">
        <v>468</v>
      </c>
      <c r="D48934" s="7">
        <v>13215889</v>
      </c>
      <c r="E48934" s="3">
        <v>207679668224</v>
      </c>
      <c r="F48934">
        <v>63.75</v>
      </c>
      <c r="G48934" s="5">
        <v>6.0000000000000001E-3</v>
      </c>
    </row>
    <row r="48935" spans="1:7" x14ac:dyDescent="0.3">
      <c r="A48935" s="9" t="s">
        <v>467</v>
      </c>
      <c r="B48935">
        <v>1974</v>
      </c>
      <c r="C48935" s="9" t="s">
        <v>468</v>
      </c>
      <c r="D48935" s="7">
        <v>12835356</v>
      </c>
      <c r="E48935" s="3">
        <v>195788996608</v>
      </c>
      <c r="F48935">
        <v>75.058000000000007</v>
      </c>
      <c r="G48935" s="5">
        <v>6.0000000000000001E-3</v>
      </c>
    </row>
    <row r="48936" spans="1:7" x14ac:dyDescent="0.3">
      <c r="A48936" s="9" t="s">
        <v>467</v>
      </c>
      <c r="B48936">
        <v>1973</v>
      </c>
      <c r="C48936" s="9" t="s">
        <v>468</v>
      </c>
      <c r="D48936" s="7">
        <v>12463538</v>
      </c>
      <c r="E48936" s="3">
        <v>184817762304</v>
      </c>
      <c r="F48936">
        <v>66.433000000000007</v>
      </c>
      <c r="G48936" s="5">
        <v>7.0000000000000001E-3</v>
      </c>
    </row>
    <row r="48937" spans="1:7" x14ac:dyDescent="0.3">
      <c r="A48937" s="9" t="s">
        <v>467</v>
      </c>
      <c r="B48937">
        <v>1972</v>
      </c>
      <c r="C48937" s="9" t="s">
        <v>468</v>
      </c>
      <c r="D48937" s="7">
        <v>12099184</v>
      </c>
      <c r="E48937" s="3">
        <v>174289354752</v>
      </c>
      <c r="F48937">
        <v>62.514000000000003</v>
      </c>
      <c r="G48937" s="5">
        <v>7.0000000000000001E-3</v>
      </c>
    </row>
    <row r="48938" spans="1:7" x14ac:dyDescent="0.3">
      <c r="A48938" s="9" t="s">
        <v>467</v>
      </c>
      <c r="B48938">
        <v>1971</v>
      </c>
      <c r="C48938" s="9" t="s">
        <v>468</v>
      </c>
      <c r="D48938" s="7">
        <v>11741013</v>
      </c>
      <c r="E48938" s="3">
        <v>169416523776</v>
      </c>
      <c r="F48938">
        <v>62.5</v>
      </c>
      <c r="G48938" s="5">
        <v>7.0000000000000001E-3</v>
      </c>
    </row>
    <row r="48939" spans="1:7" x14ac:dyDescent="0.3">
      <c r="A48939" s="9" t="s">
        <v>467</v>
      </c>
      <c r="B48939">
        <v>1970</v>
      </c>
      <c r="C48939" s="9" t="s">
        <v>468</v>
      </c>
      <c r="D48939" s="7">
        <v>11387793</v>
      </c>
      <c r="E48939" s="3">
        <v>164479320064</v>
      </c>
      <c r="F48939">
        <v>74.489000000000004</v>
      </c>
      <c r="G48939" s="5">
        <v>7.0000000000000001E-3</v>
      </c>
    </row>
    <row r="48940" spans="1:7" x14ac:dyDescent="0.3">
      <c r="A48940" s="9" t="s">
        <v>467</v>
      </c>
      <c r="B48940">
        <v>1969</v>
      </c>
      <c r="C48940" s="9" t="s">
        <v>468</v>
      </c>
      <c r="D48940" s="7">
        <v>11040280</v>
      </c>
      <c r="E48940" s="3">
        <v>152244633600</v>
      </c>
      <c r="F48940">
        <v>68.933000000000007</v>
      </c>
      <c r="G48940" s="5">
        <v>7.0000000000000001E-3</v>
      </c>
    </row>
    <row r="48941" spans="1:7" x14ac:dyDescent="0.3">
      <c r="A48941" s="9" t="s">
        <v>467</v>
      </c>
      <c r="B48941">
        <v>1968</v>
      </c>
      <c r="C48941" s="9" t="s">
        <v>468</v>
      </c>
      <c r="D48941" s="7">
        <v>10697536</v>
      </c>
      <c r="E48941" s="3">
        <v>145798594560</v>
      </c>
      <c r="F48941">
        <v>65.572000000000003</v>
      </c>
      <c r="G48941" s="5">
        <v>7.0000000000000001E-3</v>
      </c>
    </row>
    <row r="48942" spans="1:7" x14ac:dyDescent="0.3">
      <c r="A48942" s="9" t="s">
        <v>467</v>
      </c>
      <c r="B48942">
        <v>1967</v>
      </c>
      <c r="C48942" s="9" t="s">
        <v>468</v>
      </c>
      <c r="D48942" s="7">
        <v>10358515</v>
      </c>
      <c r="E48942" s="3">
        <v>138361110528</v>
      </c>
      <c r="F48942">
        <v>65.751999999999995</v>
      </c>
      <c r="G48942" s="5">
        <v>7.0000000000000001E-3</v>
      </c>
    </row>
    <row r="48943" spans="1:7" x14ac:dyDescent="0.3">
      <c r="A48943" s="9" t="s">
        <v>467</v>
      </c>
      <c r="B48943">
        <v>1966</v>
      </c>
      <c r="C48943" s="9" t="s">
        <v>468</v>
      </c>
      <c r="D48943" s="7">
        <v>10024859</v>
      </c>
      <c r="E48943" s="3">
        <v>133053833216</v>
      </c>
      <c r="F48943">
        <v>56.973999999999997</v>
      </c>
      <c r="G48943" s="5">
        <v>7.0000000000000001E-3</v>
      </c>
    </row>
    <row r="48944" spans="1:7" x14ac:dyDescent="0.3">
      <c r="A48944" s="9" t="s">
        <v>467</v>
      </c>
      <c r="B48944">
        <v>1965</v>
      </c>
      <c r="C48944" s="9" t="s">
        <v>468</v>
      </c>
      <c r="D48944" s="7">
        <v>9697795</v>
      </c>
      <c r="E48944" s="3">
        <v>130094792704</v>
      </c>
      <c r="F48944">
        <v>60.73</v>
      </c>
      <c r="G48944" s="5">
        <v>7.0000000000000001E-3</v>
      </c>
    </row>
    <row r="48945" spans="1:7" x14ac:dyDescent="0.3">
      <c r="A48945" s="9" t="s">
        <v>467</v>
      </c>
      <c r="B48945">
        <v>1964</v>
      </c>
      <c r="C48945" s="9" t="s">
        <v>468</v>
      </c>
      <c r="D48945" s="7">
        <v>9377715</v>
      </c>
      <c r="E48945" s="3">
        <v>122695098368</v>
      </c>
      <c r="F48945">
        <v>56.55</v>
      </c>
      <c r="G48945" s="5">
        <v>7.0000000000000001E-3</v>
      </c>
    </row>
    <row r="48946" spans="1:7" x14ac:dyDescent="0.3">
      <c r="A48946" s="9" t="s">
        <v>467</v>
      </c>
      <c r="B48946">
        <v>1963</v>
      </c>
      <c r="C48946" s="9" t="s">
        <v>468</v>
      </c>
      <c r="D48946" s="7">
        <v>9064020</v>
      </c>
      <c r="E48946" s="3">
        <v>111735783424</v>
      </c>
      <c r="F48946">
        <v>56.152000000000001</v>
      </c>
      <c r="G48946" s="5">
        <v>7.0000000000000001E-3</v>
      </c>
    </row>
    <row r="48947" spans="1:7" x14ac:dyDescent="0.3">
      <c r="A48947" s="9" t="s">
        <v>467</v>
      </c>
      <c r="B48947">
        <v>1962</v>
      </c>
      <c r="C48947" s="9" t="s">
        <v>468</v>
      </c>
      <c r="D48947" s="7">
        <v>8756880</v>
      </c>
      <c r="E48947" s="3">
        <v>104626085888</v>
      </c>
      <c r="F48947">
        <v>54.055999999999997</v>
      </c>
      <c r="G48947" s="5">
        <v>7.0000000000000001E-3</v>
      </c>
    </row>
    <row r="48948" spans="1:7" x14ac:dyDescent="0.3">
      <c r="A48948" s="9" t="s">
        <v>467</v>
      </c>
      <c r="B48948">
        <v>1961</v>
      </c>
      <c r="C48948" s="9" t="s">
        <v>468</v>
      </c>
      <c r="D48948" s="7">
        <v>8455922</v>
      </c>
      <c r="E48948" s="3">
        <v>95986884608</v>
      </c>
      <c r="F48948">
        <v>51.88</v>
      </c>
      <c r="G48948" s="5">
        <v>7.0000000000000001E-3</v>
      </c>
    </row>
    <row r="48949" spans="1:7" x14ac:dyDescent="0.3">
      <c r="A48949" s="9" t="s">
        <v>467</v>
      </c>
      <c r="B48949">
        <v>1960</v>
      </c>
      <c r="C48949" s="9" t="s">
        <v>468</v>
      </c>
      <c r="D48949" s="7">
        <v>8160085</v>
      </c>
      <c r="E48949" s="3">
        <v>91554349056</v>
      </c>
      <c r="F48949">
        <v>57.017000000000003</v>
      </c>
      <c r="G48949" s="5">
        <v>7.0000000000000001E-3</v>
      </c>
    </row>
    <row r="48950" spans="1:7" hidden="1" x14ac:dyDescent="0.3">
      <c r="A48950" t="s">
        <v>469</v>
      </c>
      <c r="B48950">
        <v>1850</v>
      </c>
      <c r="C48950" t="s">
        <v>470</v>
      </c>
      <c r="D48950">
        <v>6114191</v>
      </c>
      <c r="E48950"/>
      <c r="G48950"/>
    </row>
    <row r="48951" spans="1:7" hidden="1" x14ac:dyDescent="0.3">
      <c r="A48951" t="s">
        <v>469</v>
      </c>
      <c r="B48951">
        <v>1851</v>
      </c>
      <c r="C48951" t="s">
        <v>470</v>
      </c>
      <c r="D48951">
        <v>6212180</v>
      </c>
      <c r="E48951"/>
      <c r="G48951">
        <v>0</v>
      </c>
    </row>
    <row r="48952" spans="1:7" hidden="1" x14ac:dyDescent="0.3">
      <c r="A48952" t="s">
        <v>469</v>
      </c>
      <c r="B48952">
        <v>1852</v>
      </c>
      <c r="C48952" t="s">
        <v>470</v>
      </c>
      <c r="D48952">
        <v>6350901</v>
      </c>
      <c r="E48952"/>
      <c r="G48952">
        <v>0</v>
      </c>
    </row>
    <row r="48953" spans="1:7" hidden="1" x14ac:dyDescent="0.3">
      <c r="A48953" t="s">
        <v>469</v>
      </c>
      <c r="B48953">
        <v>1853</v>
      </c>
      <c r="C48953" t="s">
        <v>470</v>
      </c>
      <c r="D48953">
        <v>6531393</v>
      </c>
      <c r="E48953"/>
      <c r="G48953">
        <v>0</v>
      </c>
    </row>
    <row r="48954" spans="1:7" hidden="1" x14ac:dyDescent="0.3">
      <c r="A48954" t="s">
        <v>469</v>
      </c>
      <c r="B48954">
        <v>1854</v>
      </c>
      <c r="C48954" t="s">
        <v>470</v>
      </c>
      <c r="D48954">
        <v>6717014</v>
      </c>
      <c r="E48954"/>
      <c r="G48954">
        <v>0</v>
      </c>
    </row>
    <row r="48955" spans="1:7" hidden="1" x14ac:dyDescent="0.3">
      <c r="A48955" t="s">
        <v>469</v>
      </c>
      <c r="B48955">
        <v>1855</v>
      </c>
      <c r="C48955" t="s">
        <v>470</v>
      </c>
      <c r="D48955">
        <v>6907910</v>
      </c>
      <c r="E48955"/>
      <c r="G48955">
        <v>0</v>
      </c>
    </row>
    <row r="48956" spans="1:7" hidden="1" x14ac:dyDescent="0.3">
      <c r="A48956" t="s">
        <v>469</v>
      </c>
      <c r="B48956">
        <v>1856</v>
      </c>
      <c r="C48956" t="s">
        <v>470</v>
      </c>
      <c r="D48956">
        <v>7104232</v>
      </c>
      <c r="E48956"/>
      <c r="G48956">
        <v>0</v>
      </c>
    </row>
    <row r="48957" spans="1:7" hidden="1" x14ac:dyDescent="0.3">
      <c r="A48957" t="s">
        <v>469</v>
      </c>
      <c r="B48957">
        <v>1857</v>
      </c>
      <c r="C48957" t="s">
        <v>470</v>
      </c>
      <c r="D48957">
        <v>7306133</v>
      </c>
      <c r="E48957"/>
      <c r="G48957">
        <v>0</v>
      </c>
    </row>
    <row r="48958" spans="1:7" hidden="1" x14ac:dyDescent="0.3">
      <c r="A48958" t="s">
        <v>469</v>
      </c>
      <c r="B48958">
        <v>1858</v>
      </c>
      <c r="C48958" t="s">
        <v>470</v>
      </c>
      <c r="D48958">
        <v>7513772</v>
      </c>
      <c r="E48958"/>
      <c r="G48958">
        <v>0</v>
      </c>
    </row>
    <row r="48959" spans="1:7" hidden="1" x14ac:dyDescent="0.3">
      <c r="A48959" t="s">
        <v>469</v>
      </c>
      <c r="B48959">
        <v>1859</v>
      </c>
      <c r="C48959" t="s">
        <v>470</v>
      </c>
      <c r="D48959">
        <v>7727311</v>
      </c>
      <c r="E48959"/>
      <c r="G48959">
        <v>0</v>
      </c>
    </row>
    <row r="48960" spans="1:7" hidden="1" x14ac:dyDescent="0.3">
      <c r="A48960" t="s">
        <v>469</v>
      </c>
      <c r="B48960">
        <v>1860</v>
      </c>
      <c r="C48960" t="s">
        <v>470</v>
      </c>
      <c r="D48960">
        <v>7946920</v>
      </c>
      <c r="E48960"/>
      <c r="G48960">
        <v>0</v>
      </c>
    </row>
    <row r="48961" spans="1:7" hidden="1" x14ac:dyDescent="0.3">
      <c r="A48961" t="s">
        <v>469</v>
      </c>
      <c r="B48961">
        <v>1861</v>
      </c>
      <c r="C48961" t="s">
        <v>470</v>
      </c>
      <c r="D48961">
        <v>8172770</v>
      </c>
      <c r="E48961"/>
      <c r="G48961">
        <v>0</v>
      </c>
    </row>
    <row r="48962" spans="1:7" hidden="1" x14ac:dyDescent="0.3">
      <c r="A48962" t="s">
        <v>469</v>
      </c>
      <c r="B48962">
        <v>1862</v>
      </c>
      <c r="C48962" t="s">
        <v>470</v>
      </c>
      <c r="D48962">
        <v>8405038</v>
      </c>
      <c r="E48962"/>
      <c r="G48962">
        <v>0</v>
      </c>
    </row>
    <row r="48963" spans="1:7" hidden="1" x14ac:dyDescent="0.3">
      <c r="A48963" t="s">
        <v>469</v>
      </c>
      <c r="B48963">
        <v>1863</v>
      </c>
      <c r="C48963" t="s">
        <v>470</v>
      </c>
      <c r="D48963">
        <v>8643907</v>
      </c>
      <c r="E48963"/>
      <c r="G48963">
        <v>0</v>
      </c>
    </row>
    <row r="48964" spans="1:7" hidden="1" x14ac:dyDescent="0.3">
      <c r="A48964" t="s">
        <v>469</v>
      </c>
      <c r="B48964">
        <v>1864</v>
      </c>
      <c r="C48964" t="s">
        <v>470</v>
      </c>
      <c r="D48964">
        <v>8889565</v>
      </c>
      <c r="E48964"/>
      <c r="G48964">
        <v>0</v>
      </c>
    </row>
    <row r="48965" spans="1:7" hidden="1" x14ac:dyDescent="0.3">
      <c r="A48965" t="s">
        <v>469</v>
      </c>
      <c r="B48965">
        <v>1865</v>
      </c>
      <c r="C48965" t="s">
        <v>470</v>
      </c>
      <c r="D48965">
        <v>9142204</v>
      </c>
      <c r="E48965"/>
      <c r="G48965">
        <v>0</v>
      </c>
    </row>
    <row r="48966" spans="1:7" hidden="1" x14ac:dyDescent="0.3">
      <c r="A48966" t="s">
        <v>469</v>
      </c>
      <c r="B48966">
        <v>1866</v>
      </c>
      <c r="C48966" t="s">
        <v>470</v>
      </c>
      <c r="D48966">
        <v>9402023</v>
      </c>
      <c r="E48966"/>
      <c r="G48966">
        <v>0</v>
      </c>
    </row>
    <row r="48967" spans="1:7" hidden="1" x14ac:dyDescent="0.3">
      <c r="A48967" t="s">
        <v>469</v>
      </c>
      <c r="B48967">
        <v>1867</v>
      </c>
      <c r="C48967" t="s">
        <v>470</v>
      </c>
      <c r="D48967">
        <v>9669226</v>
      </c>
      <c r="E48967"/>
      <c r="G48967">
        <v>0</v>
      </c>
    </row>
    <row r="48968" spans="1:7" hidden="1" x14ac:dyDescent="0.3">
      <c r="A48968" t="s">
        <v>469</v>
      </c>
      <c r="B48968">
        <v>1868</v>
      </c>
      <c r="C48968" t="s">
        <v>470</v>
      </c>
      <c r="D48968">
        <v>9944022</v>
      </c>
      <c r="E48968"/>
      <c r="G48968">
        <v>0</v>
      </c>
    </row>
    <row r="48969" spans="1:7" hidden="1" x14ac:dyDescent="0.3">
      <c r="A48969" t="s">
        <v>469</v>
      </c>
      <c r="B48969">
        <v>1869</v>
      </c>
      <c r="C48969" t="s">
        <v>470</v>
      </c>
      <c r="D48969">
        <v>10172892</v>
      </c>
      <c r="E48969"/>
      <c r="G48969">
        <v>0</v>
      </c>
    </row>
    <row r="48970" spans="1:7" hidden="1" x14ac:dyDescent="0.3">
      <c r="A48970" t="s">
        <v>469</v>
      </c>
      <c r="B48970">
        <v>1870</v>
      </c>
      <c r="C48970" t="s">
        <v>470</v>
      </c>
      <c r="D48970">
        <v>10354379</v>
      </c>
      <c r="E48970">
        <v>8475039744</v>
      </c>
      <c r="G48970">
        <v>0</v>
      </c>
    </row>
    <row r="48971" spans="1:7" hidden="1" x14ac:dyDescent="0.3">
      <c r="A48971" t="s">
        <v>469</v>
      </c>
      <c r="B48971">
        <v>1871</v>
      </c>
      <c r="C48971" t="s">
        <v>470</v>
      </c>
      <c r="D48971">
        <v>10486990</v>
      </c>
      <c r="E48971"/>
      <c r="G48971">
        <v>0</v>
      </c>
    </row>
    <row r="48972" spans="1:7" hidden="1" x14ac:dyDescent="0.3">
      <c r="A48972" t="s">
        <v>469</v>
      </c>
      <c r="B48972">
        <v>1872</v>
      </c>
      <c r="C48972" t="s">
        <v>470</v>
      </c>
      <c r="D48972">
        <v>10569186</v>
      </c>
      <c r="E48972"/>
      <c r="G48972">
        <v>0</v>
      </c>
    </row>
    <row r="48973" spans="1:7" hidden="1" x14ac:dyDescent="0.3">
      <c r="A48973" t="s">
        <v>469</v>
      </c>
      <c r="B48973">
        <v>1873</v>
      </c>
      <c r="C48973" t="s">
        <v>470</v>
      </c>
      <c r="D48973">
        <v>10599383</v>
      </c>
      <c r="E48973"/>
      <c r="G48973">
        <v>0</v>
      </c>
    </row>
    <row r="48974" spans="1:7" hidden="1" x14ac:dyDescent="0.3">
      <c r="A48974" t="s">
        <v>469</v>
      </c>
      <c r="B48974">
        <v>1874</v>
      </c>
      <c r="C48974" t="s">
        <v>470</v>
      </c>
      <c r="D48974">
        <v>10629666</v>
      </c>
      <c r="E48974"/>
      <c r="G48974">
        <v>0</v>
      </c>
    </row>
    <row r="48975" spans="1:7" hidden="1" x14ac:dyDescent="0.3">
      <c r="A48975" t="s">
        <v>469</v>
      </c>
      <c r="B48975">
        <v>1875</v>
      </c>
      <c r="C48975" t="s">
        <v>470</v>
      </c>
      <c r="D48975">
        <v>10660035</v>
      </c>
      <c r="E48975"/>
      <c r="G48975">
        <v>0</v>
      </c>
    </row>
    <row r="48976" spans="1:7" hidden="1" x14ac:dyDescent="0.3">
      <c r="A48976" t="s">
        <v>469</v>
      </c>
      <c r="B48976">
        <v>1876</v>
      </c>
      <c r="C48976" t="s">
        <v>470</v>
      </c>
      <c r="D48976">
        <v>10690492</v>
      </c>
      <c r="E48976"/>
      <c r="G48976">
        <v>1E-3</v>
      </c>
    </row>
    <row r="48977" spans="1:7" hidden="1" x14ac:dyDescent="0.3">
      <c r="A48977" t="s">
        <v>469</v>
      </c>
      <c r="B48977">
        <v>1877</v>
      </c>
      <c r="C48977" t="s">
        <v>470</v>
      </c>
      <c r="D48977">
        <v>10721035</v>
      </c>
      <c r="E48977"/>
      <c r="G48977">
        <v>1E-3</v>
      </c>
    </row>
    <row r="48978" spans="1:7" hidden="1" x14ac:dyDescent="0.3">
      <c r="A48978" t="s">
        <v>469</v>
      </c>
      <c r="B48978">
        <v>1878</v>
      </c>
      <c r="C48978" t="s">
        <v>470</v>
      </c>
      <c r="D48978">
        <v>10751665</v>
      </c>
      <c r="E48978"/>
      <c r="G48978">
        <v>1E-3</v>
      </c>
    </row>
    <row r="48979" spans="1:7" hidden="1" x14ac:dyDescent="0.3">
      <c r="A48979" t="s">
        <v>469</v>
      </c>
      <c r="B48979">
        <v>1879</v>
      </c>
      <c r="C48979" t="s">
        <v>470</v>
      </c>
      <c r="D48979">
        <v>10782383</v>
      </c>
      <c r="E48979"/>
      <c r="G48979">
        <v>1E-3</v>
      </c>
    </row>
    <row r="48980" spans="1:7" hidden="1" x14ac:dyDescent="0.3">
      <c r="A48980" t="s">
        <v>469</v>
      </c>
      <c r="B48980">
        <v>1880</v>
      </c>
      <c r="C48980" t="s">
        <v>470</v>
      </c>
      <c r="D48980">
        <v>10813189</v>
      </c>
      <c r="E48980"/>
      <c r="G48980">
        <v>1E-3</v>
      </c>
    </row>
    <row r="48981" spans="1:7" hidden="1" x14ac:dyDescent="0.3">
      <c r="A48981" t="s">
        <v>469</v>
      </c>
      <c r="B48981">
        <v>1881</v>
      </c>
      <c r="C48981" t="s">
        <v>470</v>
      </c>
      <c r="D48981">
        <v>10844082</v>
      </c>
      <c r="E48981"/>
      <c r="G48981">
        <v>1E-3</v>
      </c>
    </row>
    <row r="48982" spans="1:7" hidden="1" x14ac:dyDescent="0.3">
      <c r="A48982" t="s">
        <v>469</v>
      </c>
      <c r="B48982">
        <v>1882</v>
      </c>
      <c r="C48982" t="s">
        <v>470</v>
      </c>
      <c r="D48982">
        <v>10875064</v>
      </c>
      <c r="E48982"/>
      <c r="G48982">
        <v>1E-3</v>
      </c>
    </row>
    <row r="48983" spans="1:7" hidden="1" x14ac:dyDescent="0.3">
      <c r="A48983" t="s">
        <v>469</v>
      </c>
      <c r="B48983">
        <v>1883</v>
      </c>
      <c r="C48983" t="s">
        <v>470</v>
      </c>
      <c r="D48983">
        <v>10906134</v>
      </c>
      <c r="E48983"/>
      <c r="G48983">
        <v>1E-3</v>
      </c>
    </row>
    <row r="48984" spans="1:7" hidden="1" x14ac:dyDescent="0.3">
      <c r="A48984" t="s">
        <v>469</v>
      </c>
      <c r="B48984">
        <v>1884</v>
      </c>
      <c r="C48984" t="s">
        <v>470</v>
      </c>
      <c r="D48984">
        <v>10937292</v>
      </c>
      <c r="E48984"/>
      <c r="G48984">
        <v>1E-3</v>
      </c>
    </row>
    <row r="48985" spans="1:7" hidden="1" x14ac:dyDescent="0.3">
      <c r="A48985" t="s">
        <v>469</v>
      </c>
      <c r="B48985">
        <v>1885</v>
      </c>
      <c r="C48985" t="s">
        <v>470</v>
      </c>
      <c r="D48985">
        <v>10968540</v>
      </c>
      <c r="E48985"/>
      <c r="G48985">
        <v>1E-3</v>
      </c>
    </row>
    <row r="48986" spans="1:7" hidden="1" x14ac:dyDescent="0.3">
      <c r="A48986" t="s">
        <v>469</v>
      </c>
      <c r="B48986">
        <v>1886</v>
      </c>
      <c r="C48986" t="s">
        <v>470</v>
      </c>
      <c r="D48986">
        <v>10999877</v>
      </c>
      <c r="E48986"/>
      <c r="G48986">
        <v>1E-3</v>
      </c>
    </row>
    <row r="48987" spans="1:7" hidden="1" x14ac:dyDescent="0.3">
      <c r="A48987" t="s">
        <v>469</v>
      </c>
      <c r="B48987">
        <v>1887</v>
      </c>
      <c r="C48987" t="s">
        <v>470</v>
      </c>
      <c r="D48987">
        <v>11031303</v>
      </c>
      <c r="E48987"/>
      <c r="G48987">
        <v>1E-3</v>
      </c>
    </row>
    <row r="48988" spans="1:7" hidden="1" x14ac:dyDescent="0.3">
      <c r="A48988" t="s">
        <v>469</v>
      </c>
      <c r="B48988">
        <v>1888</v>
      </c>
      <c r="C48988" t="s">
        <v>470</v>
      </c>
      <c r="D48988">
        <v>11062819</v>
      </c>
      <c r="E48988"/>
      <c r="G48988">
        <v>1E-3</v>
      </c>
    </row>
    <row r="48989" spans="1:7" hidden="1" x14ac:dyDescent="0.3">
      <c r="A48989" t="s">
        <v>469</v>
      </c>
      <c r="B48989">
        <v>1889</v>
      </c>
      <c r="C48989" t="s">
        <v>470</v>
      </c>
      <c r="D48989">
        <v>11094425</v>
      </c>
      <c r="E48989"/>
      <c r="G48989">
        <v>1E-3</v>
      </c>
    </row>
    <row r="48990" spans="1:7" hidden="1" x14ac:dyDescent="0.3">
      <c r="A48990" t="s">
        <v>469</v>
      </c>
      <c r="B48990">
        <v>1890</v>
      </c>
      <c r="C48990" t="s">
        <v>470</v>
      </c>
      <c r="D48990">
        <v>11126121</v>
      </c>
      <c r="E48990"/>
      <c r="G48990">
        <v>1E-3</v>
      </c>
    </row>
    <row r="48991" spans="1:7" hidden="1" x14ac:dyDescent="0.3">
      <c r="A48991" t="s">
        <v>469</v>
      </c>
      <c r="B48991">
        <v>1891</v>
      </c>
      <c r="C48991" t="s">
        <v>470</v>
      </c>
      <c r="D48991">
        <v>11157907</v>
      </c>
      <c r="E48991"/>
      <c r="G48991">
        <v>1E-3</v>
      </c>
    </row>
    <row r="48992" spans="1:7" hidden="1" x14ac:dyDescent="0.3">
      <c r="A48992" t="s">
        <v>469</v>
      </c>
      <c r="B48992">
        <v>1892</v>
      </c>
      <c r="C48992" t="s">
        <v>470</v>
      </c>
      <c r="D48992">
        <v>11189785</v>
      </c>
      <c r="E48992"/>
      <c r="F48992">
        <v>0.21299999999999999</v>
      </c>
      <c r="G48992">
        <v>1E-3</v>
      </c>
    </row>
    <row r="48993" spans="1:7" hidden="1" x14ac:dyDescent="0.3">
      <c r="A48993" t="s">
        <v>469</v>
      </c>
      <c r="B48993">
        <v>1893</v>
      </c>
      <c r="C48993" t="s">
        <v>470</v>
      </c>
      <c r="D48993">
        <v>11221753</v>
      </c>
      <c r="E48993"/>
      <c r="F48993">
        <v>0.66300000000000003</v>
      </c>
      <c r="G48993">
        <v>1E-3</v>
      </c>
    </row>
    <row r="48994" spans="1:7" hidden="1" x14ac:dyDescent="0.3">
      <c r="A48994" t="s">
        <v>469</v>
      </c>
      <c r="B48994">
        <v>1894</v>
      </c>
      <c r="C48994" t="s">
        <v>470</v>
      </c>
      <c r="D48994">
        <v>11253812</v>
      </c>
      <c r="E48994"/>
      <c r="F48994">
        <v>0.30399999999999999</v>
      </c>
      <c r="G48994">
        <v>1E-3</v>
      </c>
    </row>
    <row r="48995" spans="1:7" hidden="1" x14ac:dyDescent="0.3">
      <c r="A48995" t="s">
        <v>469</v>
      </c>
      <c r="B48995">
        <v>1895</v>
      </c>
      <c r="C48995" t="s">
        <v>470</v>
      </c>
      <c r="D48995">
        <v>11285963</v>
      </c>
      <c r="E48995"/>
      <c r="F48995">
        <v>0.18</v>
      </c>
      <c r="G48995">
        <v>1E-3</v>
      </c>
    </row>
    <row r="48996" spans="1:7" hidden="1" x14ac:dyDescent="0.3">
      <c r="A48996" t="s">
        <v>469</v>
      </c>
      <c r="B48996">
        <v>1896</v>
      </c>
      <c r="C48996" t="s">
        <v>470</v>
      </c>
      <c r="D48996">
        <v>11318206</v>
      </c>
      <c r="E48996"/>
      <c r="F48996">
        <v>0.36299999999999999</v>
      </c>
      <c r="G48996">
        <v>1E-3</v>
      </c>
    </row>
    <row r="48997" spans="1:7" hidden="1" x14ac:dyDescent="0.3">
      <c r="A48997" t="s">
        <v>469</v>
      </c>
      <c r="B48997">
        <v>1897</v>
      </c>
      <c r="C48997" t="s">
        <v>470</v>
      </c>
      <c r="D48997">
        <v>11350541</v>
      </c>
      <c r="E48997"/>
      <c r="F48997">
        <v>0.52400000000000002</v>
      </c>
      <c r="G48997">
        <v>1E-3</v>
      </c>
    </row>
    <row r="48998" spans="1:7" hidden="1" x14ac:dyDescent="0.3">
      <c r="A48998" t="s">
        <v>469</v>
      </c>
      <c r="B48998">
        <v>1898</v>
      </c>
      <c r="C48998" t="s">
        <v>470</v>
      </c>
      <c r="D48998">
        <v>11382968</v>
      </c>
      <c r="E48998"/>
      <c r="F48998">
        <v>0.65600000000000003</v>
      </c>
      <c r="G48998">
        <v>1E-3</v>
      </c>
    </row>
    <row r="48999" spans="1:7" hidden="1" x14ac:dyDescent="0.3">
      <c r="A48999" t="s">
        <v>469</v>
      </c>
      <c r="B48999">
        <v>1899</v>
      </c>
      <c r="C48999" t="s">
        <v>470</v>
      </c>
      <c r="D48999">
        <v>11530903</v>
      </c>
      <c r="E48999"/>
      <c r="F48999">
        <v>0.73299999999999998</v>
      </c>
      <c r="G48999">
        <v>1E-3</v>
      </c>
    </row>
    <row r="49000" spans="1:7" hidden="1" x14ac:dyDescent="0.3">
      <c r="A49000" t="s">
        <v>469</v>
      </c>
      <c r="B49000">
        <v>1900</v>
      </c>
      <c r="C49000" t="s">
        <v>470</v>
      </c>
      <c r="D49000">
        <v>11800814</v>
      </c>
      <c r="E49000"/>
      <c r="F49000">
        <v>0.51300000000000001</v>
      </c>
      <c r="G49000">
        <v>1E-3</v>
      </c>
    </row>
    <row r="49001" spans="1:7" hidden="1" x14ac:dyDescent="0.3">
      <c r="A49001" t="s">
        <v>469</v>
      </c>
      <c r="B49001">
        <v>1901</v>
      </c>
      <c r="C49001" t="s">
        <v>470</v>
      </c>
      <c r="D49001">
        <v>12199511</v>
      </c>
      <c r="E49001"/>
      <c r="F49001">
        <v>0.502</v>
      </c>
      <c r="G49001">
        <v>1E-3</v>
      </c>
    </row>
    <row r="49002" spans="1:7" hidden="1" x14ac:dyDescent="0.3">
      <c r="A49002" t="s">
        <v>469</v>
      </c>
      <c r="B49002">
        <v>1902</v>
      </c>
      <c r="C49002" t="s">
        <v>470</v>
      </c>
      <c r="D49002">
        <v>12734169</v>
      </c>
      <c r="E49002"/>
      <c r="F49002">
        <v>0.39900000000000002</v>
      </c>
      <c r="G49002">
        <v>1E-3</v>
      </c>
    </row>
    <row r="49003" spans="1:7" hidden="1" x14ac:dyDescent="0.3">
      <c r="A49003" t="s">
        <v>469</v>
      </c>
      <c r="B49003">
        <v>1903</v>
      </c>
      <c r="C49003" t="s">
        <v>470</v>
      </c>
      <c r="D49003">
        <v>13412346</v>
      </c>
      <c r="E49003"/>
      <c r="F49003">
        <v>0.55700000000000005</v>
      </c>
      <c r="G49003">
        <v>1E-3</v>
      </c>
    </row>
    <row r="49004" spans="1:7" hidden="1" x14ac:dyDescent="0.3">
      <c r="A49004" t="s">
        <v>469</v>
      </c>
      <c r="B49004">
        <v>1904</v>
      </c>
      <c r="C49004" t="s">
        <v>470</v>
      </c>
      <c r="D49004">
        <v>14126641</v>
      </c>
      <c r="E49004"/>
      <c r="F49004">
        <v>0.80200000000000005</v>
      </c>
      <c r="G49004">
        <v>1E-3</v>
      </c>
    </row>
    <row r="49005" spans="1:7" hidden="1" x14ac:dyDescent="0.3">
      <c r="A49005" t="s">
        <v>469</v>
      </c>
      <c r="B49005">
        <v>1905</v>
      </c>
      <c r="C49005" t="s">
        <v>470</v>
      </c>
      <c r="D49005">
        <v>14878976</v>
      </c>
      <c r="E49005"/>
      <c r="F49005">
        <v>0.79100000000000004</v>
      </c>
      <c r="G49005">
        <v>2E-3</v>
      </c>
    </row>
    <row r="49006" spans="1:7" hidden="1" x14ac:dyDescent="0.3">
      <c r="A49006" t="s">
        <v>469</v>
      </c>
      <c r="B49006">
        <v>1906</v>
      </c>
      <c r="C49006" t="s">
        <v>470</v>
      </c>
      <c r="D49006">
        <v>15671378</v>
      </c>
      <c r="E49006"/>
      <c r="F49006">
        <v>0.83499999999999996</v>
      </c>
      <c r="G49006">
        <v>2E-3</v>
      </c>
    </row>
    <row r="49007" spans="1:7" hidden="1" x14ac:dyDescent="0.3">
      <c r="A49007" t="s">
        <v>469</v>
      </c>
      <c r="B49007">
        <v>1907</v>
      </c>
      <c r="C49007" t="s">
        <v>470</v>
      </c>
      <c r="D49007">
        <v>16505981</v>
      </c>
      <c r="E49007"/>
      <c r="F49007">
        <v>0.85</v>
      </c>
      <c r="G49007">
        <v>2E-3</v>
      </c>
    </row>
    <row r="49008" spans="1:7" hidden="1" x14ac:dyDescent="0.3">
      <c r="A49008" t="s">
        <v>469</v>
      </c>
      <c r="B49008">
        <v>1908</v>
      </c>
      <c r="C49008" t="s">
        <v>470</v>
      </c>
      <c r="D49008">
        <v>17385031</v>
      </c>
      <c r="E49008"/>
      <c r="F49008">
        <v>0.92</v>
      </c>
      <c r="G49008">
        <v>2E-3</v>
      </c>
    </row>
    <row r="49009" spans="1:7" hidden="1" x14ac:dyDescent="0.3">
      <c r="A49009" t="s">
        <v>469</v>
      </c>
      <c r="B49009">
        <v>1909</v>
      </c>
      <c r="C49009" t="s">
        <v>470</v>
      </c>
      <c r="D49009">
        <v>18088666</v>
      </c>
      <c r="E49009"/>
      <c r="F49009">
        <v>1.0189999999999999</v>
      </c>
      <c r="G49009">
        <v>2E-3</v>
      </c>
    </row>
    <row r="49010" spans="1:7" hidden="1" x14ac:dyDescent="0.3">
      <c r="A49010" t="s">
        <v>469</v>
      </c>
      <c r="B49010">
        <v>1910</v>
      </c>
      <c r="C49010" t="s">
        <v>470</v>
      </c>
      <c r="D49010">
        <v>18608564</v>
      </c>
      <c r="E49010"/>
      <c r="F49010">
        <v>1.323</v>
      </c>
      <c r="G49010">
        <v>2E-3</v>
      </c>
    </row>
    <row r="49011" spans="1:7" hidden="1" x14ac:dyDescent="0.3">
      <c r="A49011" t="s">
        <v>469</v>
      </c>
      <c r="B49011">
        <v>1911</v>
      </c>
      <c r="C49011" t="s">
        <v>470</v>
      </c>
      <c r="D49011">
        <v>18935957</v>
      </c>
      <c r="E49011"/>
      <c r="F49011">
        <v>1.1579999999999999</v>
      </c>
      <c r="G49011">
        <v>2E-3</v>
      </c>
    </row>
    <row r="49012" spans="1:7" hidden="1" x14ac:dyDescent="0.3">
      <c r="A49012" t="s">
        <v>469</v>
      </c>
      <c r="B49012">
        <v>1912</v>
      </c>
      <c r="C49012" t="s">
        <v>470</v>
      </c>
      <c r="D49012">
        <v>19061604</v>
      </c>
      <c r="E49012"/>
      <c r="F49012">
        <v>1.1399999999999999</v>
      </c>
      <c r="G49012">
        <v>2E-3</v>
      </c>
    </row>
    <row r="49013" spans="1:7" hidden="1" x14ac:dyDescent="0.3">
      <c r="A49013" t="s">
        <v>469</v>
      </c>
      <c r="B49013">
        <v>1913</v>
      </c>
      <c r="C49013" t="s">
        <v>470</v>
      </c>
      <c r="D49013">
        <v>18975768</v>
      </c>
      <c r="E49013">
        <v>22413901824</v>
      </c>
      <c r="F49013">
        <v>1.3520000000000001</v>
      </c>
      <c r="G49013">
        <v>2E-3</v>
      </c>
    </row>
    <row r="49014" spans="1:7" hidden="1" x14ac:dyDescent="0.3">
      <c r="A49014" t="s">
        <v>469</v>
      </c>
      <c r="B49014">
        <v>1914</v>
      </c>
      <c r="C49014" t="s">
        <v>470</v>
      </c>
      <c r="D49014">
        <v>18890318</v>
      </c>
      <c r="E49014"/>
      <c r="F49014">
        <v>1.645</v>
      </c>
      <c r="G49014">
        <v>2E-3</v>
      </c>
    </row>
    <row r="49015" spans="1:7" hidden="1" x14ac:dyDescent="0.3">
      <c r="A49015" t="s">
        <v>469</v>
      </c>
      <c r="B49015">
        <v>1915</v>
      </c>
      <c r="C49015" t="s">
        <v>470</v>
      </c>
      <c r="D49015">
        <v>18805253</v>
      </c>
      <c r="E49015"/>
      <c r="F49015">
        <v>1.7070000000000001</v>
      </c>
      <c r="G49015">
        <v>2E-3</v>
      </c>
    </row>
    <row r="49016" spans="1:7" hidden="1" x14ac:dyDescent="0.3">
      <c r="A49016" t="s">
        <v>469</v>
      </c>
      <c r="B49016">
        <v>1916</v>
      </c>
      <c r="C49016" t="s">
        <v>470</v>
      </c>
      <c r="D49016">
        <v>18720571</v>
      </c>
      <c r="E49016"/>
      <c r="F49016">
        <v>1.8169999999999999</v>
      </c>
      <c r="G49016">
        <v>2E-3</v>
      </c>
    </row>
    <row r="49017" spans="1:7" hidden="1" x14ac:dyDescent="0.3">
      <c r="A49017" t="s">
        <v>469</v>
      </c>
      <c r="B49017">
        <v>1917</v>
      </c>
      <c r="C49017" t="s">
        <v>470</v>
      </c>
      <c r="D49017">
        <v>18636270</v>
      </c>
      <c r="E49017"/>
      <c r="F49017">
        <v>1.7370000000000001</v>
      </c>
      <c r="G49017">
        <v>2E-3</v>
      </c>
    </row>
    <row r="49018" spans="1:7" hidden="1" x14ac:dyDescent="0.3">
      <c r="A49018" t="s">
        <v>469</v>
      </c>
      <c r="B49018">
        <v>1918</v>
      </c>
      <c r="C49018" t="s">
        <v>470</v>
      </c>
      <c r="D49018">
        <v>18554037</v>
      </c>
      <c r="E49018"/>
      <c r="F49018">
        <v>1.6890000000000001</v>
      </c>
      <c r="G49018">
        <v>2E-3</v>
      </c>
    </row>
    <row r="49019" spans="1:7" hidden="1" x14ac:dyDescent="0.3">
      <c r="A49019" t="s">
        <v>469</v>
      </c>
      <c r="B49019">
        <v>1919</v>
      </c>
      <c r="C49019" t="s">
        <v>470</v>
      </c>
      <c r="D49019">
        <v>18472166</v>
      </c>
      <c r="E49019"/>
      <c r="F49019">
        <v>1.766</v>
      </c>
      <c r="G49019">
        <v>2E-3</v>
      </c>
    </row>
    <row r="49020" spans="1:7" hidden="1" x14ac:dyDescent="0.3">
      <c r="A49020" t="s">
        <v>469</v>
      </c>
      <c r="B49020">
        <v>1920</v>
      </c>
      <c r="C49020" t="s">
        <v>470</v>
      </c>
      <c r="D49020">
        <v>18390657</v>
      </c>
      <c r="E49020"/>
      <c r="F49020">
        <v>1.8580000000000001</v>
      </c>
      <c r="G49020">
        <v>2E-3</v>
      </c>
    </row>
    <row r="49021" spans="1:7" hidden="1" x14ac:dyDescent="0.3">
      <c r="A49021" t="s">
        <v>469</v>
      </c>
      <c r="B49021">
        <v>1921</v>
      </c>
      <c r="C49021" t="s">
        <v>470</v>
      </c>
      <c r="D49021">
        <v>18309507</v>
      </c>
      <c r="E49021"/>
      <c r="F49021">
        <v>2.444</v>
      </c>
      <c r="G49021">
        <v>2E-3</v>
      </c>
    </row>
    <row r="49022" spans="1:7" hidden="1" x14ac:dyDescent="0.3">
      <c r="A49022" t="s">
        <v>469</v>
      </c>
      <c r="B49022">
        <v>1922</v>
      </c>
      <c r="C49022" t="s">
        <v>470</v>
      </c>
      <c r="D49022">
        <v>18228716</v>
      </c>
      <c r="E49022"/>
      <c r="F49022">
        <v>2.6269999999999998</v>
      </c>
      <c r="G49022">
        <v>2E-3</v>
      </c>
    </row>
    <row r="49023" spans="1:7" hidden="1" x14ac:dyDescent="0.3">
      <c r="A49023" t="s">
        <v>469</v>
      </c>
      <c r="B49023">
        <v>1923</v>
      </c>
      <c r="C49023" t="s">
        <v>470</v>
      </c>
      <c r="D49023">
        <v>18148281</v>
      </c>
      <c r="E49023"/>
      <c r="F49023">
        <v>2.8029999999999999</v>
      </c>
      <c r="G49023">
        <v>2E-3</v>
      </c>
    </row>
    <row r="49024" spans="1:7" hidden="1" x14ac:dyDescent="0.3">
      <c r="A49024" t="s">
        <v>469</v>
      </c>
      <c r="B49024">
        <v>1924</v>
      </c>
      <c r="C49024" t="s">
        <v>470</v>
      </c>
      <c r="D49024">
        <v>18068201</v>
      </c>
      <c r="E49024"/>
      <c r="F49024">
        <v>3.2789999999999999</v>
      </c>
      <c r="G49024">
        <v>2E-3</v>
      </c>
    </row>
    <row r="49025" spans="1:7" hidden="1" x14ac:dyDescent="0.3">
      <c r="A49025" t="s">
        <v>469</v>
      </c>
      <c r="B49025">
        <v>1925</v>
      </c>
      <c r="C49025" t="s">
        <v>470</v>
      </c>
      <c r="D49025">
        <v>17988474</v>
      </c>
      <c r="E49025"/>
      <c r="F49025">
        <v>3.6160000000000001</v>
      </c>
      <c r="G49025">
        <v>2E-3</v>
      </c>
    </row>
    <row r="49026" spans="1:7" hidden="1" x14ac:dyDescent="0.3">
      <c r="A49026" t="s">
        <v>469</v>
      </c>
      <c r="B49026">
        <v>1926</v>
      </c>
      <c r="C49026" t="s">
        <v>470</v>
      </c>
      <c r="D49026">
        <v>17909099</v>
      </c>
      <c r="E49026"/>
      <c r="F49026">
        <v>3.4220000000000002</v>
      </c>
      <c r="G49026">
        <v>2E-3</v>
      </c>
    </row>
    <row r="49027" spans="1:7" hidden="1" x14ac:dyDescent="0.3">
      <c r="A49027" t="s">
        <v>469</v>
      </c>
      <c r="B49027">
        <v>1927</v>
      </c>
      <c r="C49027" t="s">
        <v>470</v>
      </c>
      <c r="D49027">
        <v>17830074</v>
      </c>
      <c r="E49027"/>
      <c r="F49027">
        <v>3.9569999999999999</v>
      </c>
      <c r="G49027">
        <v>2E-3</v>
      </c>
    </row>
    <row r="49028" spans="1:7" hidden="1" x14ac:dyDescent="0.3">
      <c r="A49028" t="s">
        <v>469</v>
      </c>
      <c r="B49028">
        <v>1928</v>
      </c>
      <c r="C49028" t="s">
        <v>470</v>
      </c>
      <c r="D49028">
        <v>17751398</v>
      </c>
      <c r="E49028"/>
      <c r="F49028">
        <v>5.2969999999999997</v>
      </c>
      <c r="G49028">
        <v>2E-3</v>
      </c>
    </row>
    <row r="49029" spans="1:7" hidden="1" x14ac:dyDescent="0.3">
      <c r="A49029" t="s">
        <v>469</v>
      </c>
      <c r="B49029">
        <v>1929</v>
      </c>
      <c r="C49029" t="s">
        <v>470</v>
      </c>
      <c r="D49029">
        <v>17713063</v>
      </c>
      <c r="E49029"/>
      <c r="F49029">
        <v>5.3230000000000004</v>
      </c>
      <c r="G49029">
        <v>2E-3</v>
      </c>
    </row>
    <row r="49030" spans="1:7" hidden="1" x14ac:dyDescent="0.3">
      <c r="A49030" t="s">
        <v>469</v>
      </c>
      <c r="B49030">
        <v>1930</v>
      </c>
      <c r="C49030" t="s">
        <v>470</v>
      </c>
      <c r="D49030">
        <v>17715169</v>
      </c>
      <c r="E49030"/>
      <c r="F49030">
        <v>5.2720000000000002</v>
      </c>
      <c r="G49030">
        <v>2E-3</v>
      </c>
    </row>
    <row r="49031" spans="1:7" hidden="1" x14ac:dyDescent="0.3">
      <c r="A49031" t="s">
        <v>469</v>
      </c>
      <c r="B49031">
        <v>1931</v>
      </c>
      <c r="C49031" t="s">
        <v>470</v>
      </c>
      <c r="D49031">
        <v>17757818</v>
      </c>
      <c r="E49031"/>
      <c r="F49031">
        <v>4.6559999999999997</v>
      </c>
      <c r="G49031">
        <v>2E-3</v>
      </c>
    </row>
    <row r="49032" spans="1:7" hidden="1" x14ac:dyDescent="0.3">
      <c r="A49032" t="s">
        <v>469</v>
      </c>
      <c r="B49032">
        <v>1932</v>
      </c>
      <c r="C49032" t="s">
        <v>470</v>
      </c>
      <c r="D49032">
        <v>17841112</v>
      </c>
      <c r="E49032"/>
      <c r="F49032">
        <v>4.6269999999999998</v>
      </c>
      <c r="G49032">
        <v>2E-3</v>
      </c>
    </row>
    <row r="49033" spans="1:7" hidden="1" x14ac:dyDescent="0.3">
      <c r="A49033" t="s">
        <v>469</v>
      </c>
      <c r="B49033">
        <v>1933</v>
      </c>
      <c r="C49033" t="s">
        <v>470</v>
      </c>
      <c r="D49033">
        <v>17965156</v>
      </c>
      <c r="E49033"/>
      <c r="F49033">
        <v>4.2750000000000004</v>
      </c>
      <c r="G49033">
        <v>2E-3</v>
      </c>
    </row>
    <row r="49034" spans="1:7" hidden="1" x14ac:dyDescent="0.3">
      <c r="A49034" t="s">
        <v>469</v>
      </c>
      <c r="B49034">
        <v>1934</v>
      </c>
      <c r="C49034" t="s">
        <v>470</v>
      </c>
      <c r="D49034">
        <v>18090063</v>
      </c>
      <c r="E49034"/>
      <c r="F49034">
        <v>4.2830000000000004</v>
      </c>
      <c r="G49034">
        <v>2E-3</v>
      </c>
    </row>
    <row r="49035" spans="1:7" hidden="1" x14ac:dyDescent="0.3">
      <c r="A49035" t="s">
        <v>469</v>
      </c>
      <c r="B49035">
        <v>1935</v>
      </c>
      <c r="C49035" t="s">
        <v>470</v>
      </c>
      <c r="D49035">
        <v>18215838</v>
      </c>
      <c r="E49035"/>
      <c r="F49035">
        <v>4.7629999999999999</v>
      </c>
      <c r="G49035">
        <v>2E-3</v>
      </c>
    </row>
    <row r="49036" spans="1:7" hidden="1" x14ac:dyDescent="0.3">
      <c r="A49036" t="s">
        <v>469</v>
      </c>
      <c r="B49036">
        <v>1936</v>
      </c>
      <c r="C49036" t="s">
        <v>470</v>
      </c>
      <c r="D49036">
        <v>18342487</v>
      </c>
      <c r="E49036"/>
      <c r="F49036">
        <v>5.8730000000000002</v>
      </c>
      <c r="G49036">
        <v>2E-3</v>
      </c>
    </row>
    <row r="49037" spans="1:7" hidden="1" x14ac:dyDescent="0.3">
      <c r="A49037" t="s">
        <v>469</v>
      </c>
      <c r="B49037">
        <v>1937</v>
      </c>
      <c r="C49037" t="s">
        <v>470</v>
      </c>
      <c r="D49037">
        <v>18470017</v>
      </c>
      <c r="E49037"/>
      <c r="F49037">
        <v>6.2389999999999999</v>
      </c>
      <c r="G49037">
        <v>2E-3</v>
      </c>
    </row>
    <row r="49038" spans="1:7" hidden="1" x14ac:dyDescent="0.3">
      <c r="A49038" t="s">
        <v>469</v>
      </c>
      <c r="B49038">
        <v>1938</v>
      </c>
      <c r="C49038" t="s">
        <v>470</v>
      </c>
      <c r="D49038">
        <v>18598434</v>
      </c>
      <c r="E49038"/>
      <c r="F49038">
        <v>6.3520000000000003</v>
      </c>
      <c r="G49038">
        <v>2E-3</v>
      </c>
    </row>
    <row r="49039" spans="1:7" hidden="1" x14ac:dyDescent="0.3">
      <c r="A49039" t="s">
        <v>469</v>
      </c>
      <c r="B49039">
        <v>1939</v>
      </c>
      <c r="C49039" t="s">
        <v>470</v>
      </c>
      <c r="D49039">
        <v>18812394</v>
      </c>
      <c r="E49039"/>
      <c r="F49039">
        <v>7.0919999999999996</v>
      </c>
      <c r="G49039">
        <v>2E-3</v>
      </c>
    </row>
    <row r="49040" spans="1:7" hidden="1" x14ac:dyDescent="0.3">
      <c r="A49040" t="s">
        <v>469</v>
      </c>
      <c r="B49040">
        <v>1940</v>
      </c>
      <c r="C49040" t="s">
        <v>470</v>
      </c>
      <c r="D49040">
        <v>19114980</v>
      </c>
      <c r="E49040"/>
      <c r="F49040">
        <v>6.77</v>
      </c>
      <c r="G49040">
        <v>2E-3</v>
      </c>
    </row>
    <row r="49041" spans="1:7" hidden="1" x14ac:dyDescent="0.3">
      <c r="A49041" t="s">
        <v>469</v>
      </c>
      <c r="B49041">
        <v>1941</v>
      </c>
      <c r="C49041" t="s">
        <v>470</v>
      </c>
      <c r="D49041">
        <v>19509370</v>
      </c>
      <c r="E49041"/>
      <c r="F49041">
        <v>6.327</v>
      </c>
      <c r="G49041">
        <v>2E-3</v>
      </c>
    </row>
    <row r="49042" spans="1:7" hidden="1" x14ac:dyDescent="0.3">
      <c r="A49042" t="s">
        <v>469</v>
      </c>
      <c r="B49042">
        <v>1942</v>
      </c>
      <c r="C49042" t="s">
        <v>470</v>
      </c>
      <c r="D49042">
        <v>19998840</v>
      </c>
      <c r="E49042"/>
      <c r="F49042">
        <v>3.3849999999999998</v>
      </c>
      <c r="G49042">
        <v>2E-3</v>
      </c>
    </row>
    <row r="49043" spans="1:7" hidden="1" x14ac:dyDescent="0.3">
      <c r="A49043" t="s">
        <v>469</v>
      </c>
      <c r="B49043">
        <v>1943</v>
      </c>
      <c r="C49043" t="s">
        <v>470</v>
      </c>
      <c r="D49043">
        <v>20586765</v>
      </c>
      <c r="E49043"/>
      <c r="F49043">
        <v>2.7690000000000001</v>
      </c>
      <c r="G49043">
        <v>2E-3</v>
      </c>
    </row>
    <row r="49044" spans="1:7" hidden="1" x14ac:dyDescent="0.3">
      <c r="A49044" t="s">
        <v>469</v>
      </c>
      <c r="B49044">
        <v>1944</v>
      </c>
      <c r="C49044" t="s">
        <v>470</v>
      </c>
      <c r="D49044">
        <v>21191974</v>
      </c>
      <c r="E49044"/>
      <c r="F49044">
        <v>1.425</v>
      </c>
      <c r="G49044">
        <v>2E-3</v>
      </c>
    </row>
    <row r="49045" spans="1:7" hidden="1" x14ac:dyDescent="0.3">
      <c r="A49045" t="s">
        <v>469</v>
      </c>
      <c r="B49045">
        <v>1945</v>
      </c>
      <c r="C49045" t="s">
        <v>470</v>
      </c>
      <c r="D49045">
        <v>21814974</v>
      </c>
      <c r="E49045"/>
      <c r="F49045">
        <v>0.61599999999999999</v>
      </c>
      <c r="G49045">
        <v>2E-3</v>
      </c>
    </row>
    <row r="49046" spans="1:7" hidden="1" x14ac:dyDescent="0.3">
      <c r="A49046" t="s">
        <v>469</v>
      </c>
      <c r="B49046">
        <v>1946</v>
      </c>
      <c r="C49046" t="s">
        <v>470</v>
      </c>
      <c r="D49046">
        <v>22456290</v>
      </c>
      <c r="E49046"/>
      <c r="F49046">
        <v>0.71399999999999997</v>
      </c>
      <c r="G49046">
        <v>3.0000000000000001E-3</v>
      </c>
    </row>
    <row r="49047" spans="1:7" hidden="1" x14ac:dyDescent="0.3">
      <c r="A49047" t="s">
        <v>469</v>
      </c>
      <c r="B49047">
        <v>1947</v>
      </c>
      <c r="C49047" t="s">
        <v>470</v>
      </c>
      <c r="D49047">
        <v>23116458</v>
      </c>
      <c r="E49047"/>
      <c r="F49047">
        <v>0.71099999999999997</v>
      </c>
      <c r="G49047">
        <v>3.0000000000000001E-3</v>
      </c>
    </row>
    <row r="49048" spans="1:7" hidden="1" x14ac:dyDescent="0.3">
      <c r="A49048" t="s">
        <v>469</v>
      </c>
      <c r="B49048">
        <v>1948</v>
      </c>
      <c r="C49048" t="s">
        <v>470</v>
      </c>
      <c r="D49048">
        <v>23796035</v>
      </c>
      <c r="E49048"/>
      <c r="F49048">
        <v>1</v>
      </c>
      <c r="G49048">
        <v>3.0000000000000001E-3</v>
      </c>
    </row>
    <row r="49049" spans="1:7" hidden="1" x14ac:dyDescent="0.3">
      <c r="A49049" t="s">
        <v>469</v>
      </c>
      <c r="B49049">
        <v>1949</v>
      </c>
      <c r="C49049" t="s">
        <v>470</v>
      </c>
      <c r="D49049">
        <v>24460690</v>
      </c>
      <c r="E49049"/>
      <c r="F49049">
        <v>1.077</v>
      </c>
      <c r="G49049">
        <v>3.0000000000000001E-3</v>
      </c>
    </row>
    <row r="49050" spans="1:7" hidden="1" x14ac:dyDescent="0.3">
      <c r="A49050" t="s">
        <v>469</v>
      </c>
      <c r="B49050">
        <v>1950</v>
      </c>
      <c r="C49050" t="s">
        <v>470</v>
      </c>
      <c r="D49050">
        <v>25100733</v>
      </c>
      <c r="E49050">
        <v>26590203904</v>
      </c>
      <c r="F49050">
        <v>1.48</v>
      </c>
      <c r="G49050">
        <v>3.0000000000000001E-3</v>
      </c>
    </row>
    <row r="49051" spans="1:7" hidden="1" x14ac:dyDescent="0.3">
      <c r="A49051" t="s">
        <v>469</v>
      </c>
      <c r="B49051">
        <v>1951</v>
      </c>
      <c r="C49051" t="s">
        <v>470</v>
      </c>
      <c r="D49051">
        <v>25600272</v>
      </c>
      <c r="E49051">
        <v>27805474816</v>
      </c>
      <c r="F49051">
        <v>1.2849999999999999</v>
      </c>
      <c r="G49051">
        <v>3.0000000000000001E-3</v>
      </c>
    </row>
    <row r="49052" spans="1:7" hidden="1" x14ac:dyDescent="0.3">
      <c r="A49052" t="s">
        <v>469</v>
      </c>
      <c r="B49052">
        <v>1952</v>
      </c>
      <c r="C49052" t="s">
        <v>470</v>
      </c>
      <c r="D49052">
        <v>26143916</v>
      </c>
      <c r="E49052">
        <v>29029005312</v>
      </c>
      <c r="F49052">
        <v>1.8640000000000001</v>
      </c>
      <c r="G49052">
        <v>3.0000000000000001E-3</v>
      </c>
    </row>
    <row r="49053" spans="1:7" hidden="1" x14ac:dyDescent="0.3">
      <c r="A49053" t="s">
        <v>469</v>
      </c>
      <c r="B49053">
        <v>1953</v>
      </c>
      <c r="C49053" t="s">
        <v>470</v>
      </c>
      <c r="D49053">
        <v>26757963</v>
      </c>
      <c r="E49053">
        <v>30331846656</v>
      </c>
      <c r="F49053">
        <v>1.75</v>
      </c>
      <c r="G49053">
        <v>3.0000000000000001E-3</v>
      </c>
    </row>
    <row r="49054" spans="1:7" hidden="1" x14ac:dyDescent="0.3">
      <c r="A49054" t="s">
        <v>469</v>
      </c>
      <c r="B49054">
        <v>1954</v>
      </c>
      <c r="C49054" t="s">
        <v>470</v>
      </c>
      <c r="D49054">
        <v>27427908</v>
      </c>
      <c r="E49054">
        <v>31754102784</v>
      </c>
      <c r="F49054">
        <v>2.67</v>
      </c>
      <c r="G49054">
        <v>3.0000000000000001E-3</v>
      </c>
    </row>
    <row r="49055" spans="1:7" hidden="1" x14ac:dyDescent="0.3">
      <c r="A49055" t="s">
        <v>469</v>
      </c>
      <c r="B49055">
        <v>1955</v>
      </c>
      <c r="C49055" t="s">
        <v>470</v>
      </c>
      <c r="D49055">
        <v>28166450</v>
      </c>
      <c r="E49055">
        <v>33146984448</v>
      </c>
      <c r="F49055">
        <v>3.524</v>
      </c>
      <c r="G49055">
        <v>3.0000000000000001E-3</v>
      </c>
    </row>
    <row r="49056" spans="1:7" hidden="1" x14ac:dyDescent="0.3">
      <c r="A49056" t="s">
        <v>469</v>
      </c>
      <c r="B49056">
        <v>1956</v>
      </c>
      <c r="C49056" t="s">
        <v>470</v>
      </c>
      <c r="D49056">
        <v>28922316</v>
      </c>
      <c r="E49056">
        <v>34502635520</v>
      </c>
      <c r="F49056">
        <v>2.9079999999999999</v>
      </c>
      <c r="G49056">
        <v>3.0000000000000001E-3</v>
      </c>
    </row>
    <row r="49057" spans="1:7" hidden="1" x14ac:dyDescent="0.3">
      <c r="A49057" t="s">
        <v>469</v>
      </c>
      <c r="B49057">
        <v>1957</v>
      </c>
      <c r="C49057" t="s">
        <v>470</v>
      </c>
      <c r="D49057">
        <v>29754431</v>
      </c>
      <c r="E49057">
        <v>35813199872</v>
      </c>
      <c r="F49057">
        <v>2.8759999999999999</v>
      </c>
      <c r="G49057">
        <v>3.0000000000000001E-3</v>
      </c>
    </row>
    <row r="49058" spans="1:7" hidden="1" x14ac:dyDescent="0.3">
      <c r="A49058" t="s">
        <v>469</v>
      </c>
      <c r="B49058">
        <v>1958</v>
      </c>
      <c r="C49058" t="s">
        <v>470</v>
      </c>
      <c r="D49058">
        <v>30658455</v>
      </c>
      <c r="E49058">
        <v>37248765952</v>
      </c>
      <c r="F49058">
        <v>5.0149999999999997</v>
      </c>
      <c r="G49058">
        <v>3.0000000000000001E-3</v>
      </c>
    </row>
    <row r="49059" spans="1:7" hidden="1" x14ac:dyDescent="0.3">
      <c r="A49059" t="s">
        <v>469</v>
      </c>
      <c r="B49059">
        <v>1959</v>
      </c>
      <c r="C49059" t="s">
        <v>470</v>
      </c>
      <c r="D49059">
        <v>31585549</v>
      </c>
      <c r="E49059">
        <v>38721822720</v>
      </c>
      <c r="F49059">
        <v>6.6050000000000004</v>
      </c>
      <c r="G49059">
        <v>3.0000000000000001E-3</v>
      </c>
    </row>
    <row r="49060" spans="1:7" x14ac:dyDescent="0.3">
      <c r="A49060" s="9" t="s">
        <v>469</v>
      </c>
      <c r="B49060">
        <v>2023</v>
      </c>
      <c r="C49060" s="9" t="s">
        <v>470</v>
      </c>
      <c r="D49060" s="7">
        <v>100352189</v>
      </c>
      <c r="F49060">
        <v>334.726</v>
      </c>
      <c r="G49060" s="5">
        <v>1.0999999999999999E-2</v>
      </c>
    </row>
    <row r="49061" spans="1:7" x14ac:dyDescent="0.3">
      <c r="A49061" s="9" t="s">
        <v>469</v>
      </c>
      <c r="B49061">
        <v>2022</v>
      </c>
      <c r="C49061" s="9" t="s">
        <v>470</v>
      </c>
      <c r="D49061" s="7">
        <v>99680656</v>
      </c>
      <c r="E49061" s="3">
        <v>833803845632</v>
      </c>
      <c r="F49061">
        <v>297.63400000000001</v>
      </c>
      <c r="G49061" s="5">
        <v>1.0999999999999999E-2</v>
      </c>
    </row>
    <row r="49062" spans="1:7" x14ac:dyDescent="0.3">
      <c r="A49062" s="9" t="s">
        <v>469</v>
      </c>
      <c r="B49062">
        <v>2021</v>
      </c>
      <c r="C49062" s="9" t="s">
        <v>470</v>
      </c>
      <c r="D49062" s="7">
        <v>98935101</v>
      </c>
      <c r="E49062" s="3">
        <v>771912040448</v>
      </c>
      <c r="F49062">
        <v>313.97300000000001</v>
      </c>
      <c r="G49062" s="5">
        <v>1.0999999999999999E-2</v>
      </c>
    </row>
    <row r="49063" spans="1:7" x14ac:dyDescent="0.3">
      <c r="A49063" s="9" t="s">
        <v>469</v>
      </c>
      <c r="B49063">
        <v>2020</v>
      </c>
      <c r="C49063" s="9" t="s">
        <v>470</v>
      </c>
      <c r="D49063" s="7">
        <v>98079196</v>
      </c>
      <c r="E49063" s="3">
        <v>752629579776</v>
      </c>
      <c r="F49063">
        <v>362.46</v>
      </c>
      <c r="G49063" s="5">
        <v>1.0999999999999999E-2</v>
      </c>
    </row>
    <row r="49064" spans="1:7" x14ac:dyDescent="0.3">
      <c r="A49064" s="9" t="s">
        <v>469</v>
      </c>
      <c r="B49064">
        <v>2019</v>
      </c>
      <c r="C49064" s="9" t="s">
        <v>470</v>
      </c>
      <c r="D49064" s="7">
        <v>97173778</v>
      </c>
      <c r="E49064" s="3">
        <v>731653144576</v>
      </c>
      <c r="F49064">
        <v>339.14699999999999</v>
      </c>
      <c r="G49064" s="5">
        <v>0.01</v>
      </c>
    </row>
    <row r="49065" spans="1:7" x14ac:dyDescent="0.3">
      <c r="A49065" s="9" t="s">
        <v>469</v>
      </c>
      <c r="B49065">
        <v>2018</v>
      </c>
      <c r="C49065" s="9" t="s">
        <v>470</v>
      </c>
      <c r="D49065" s="7">
        <v>96237319</v>
      </c>
      <c r="E49065" s="3">
        <v>681501392896</v>
      </c>
      <c r="F49065">
        <v>255.31899999999999</v>
      </c>
      <c r="G49065" s="5">
        <v>0.01</v>
      </c>
    </row>
    <row r="49066" spans="1:7" x14ac:dyDescent="0.3">
      <c r="A49066" s="9" t="s">
        <v>469</v>
      </c>
      <c r="B49066">
        <v>2017</v>
      </c>
      <c r="C49066" s="9" t="s">
        <v>470</v>
      </c>
      <c r="D49066" s="7">
        <v>95176979</v>
      </c>
      <c r="E49066" s="3">
        <v>634161332224</v>
      </c>
      <c r="F49066">
        <v>227.613</v>
      </c>
      <c r="G49066" s="5">
        <v>0.01</v>
      </c>
    </row>
    <row r="49067" spans="1:7" x14ac:dyDescent="0.3">
      <c r="A49067" s="9" t="s">
        <v>469</v>
      </c>
      <c r="B49067">
        <v>2016</v>
      </c>
      <c r="C49067" s="9" t="s">
        <v>470</v>
      </c>
      <c r="D49067" s="7">
        <v>94000115</v>
      </c>
      <c r="E49067" s="3">
        <v>593006624768</v>
      </c>
      <c r="F49067">
        <v>220.98</v>
      </c>
      <c r="G49067" s="5">
        <v>0.01</v>
      </c>
    </row>
    <row r="49068" spans="1:7" x14ac:dyDescent="0.3">
      <c r="A49068" s="9" t="s">
        <v>469</v>
      </c>
      <c r="B49068">
        <v>2015</v>
      </c>
      <c r="C49068" s="9" t="s">
        <v>470</v>
      </c>
      <c r="D49068" s="7">
        <v>92823254</v>
      </c>
      <c r="E49068" s="3">
        <v>555822153728</v>
      </c>
      <c r="F49068">
        <v>213.31100000000001</v>
      </c>
      <c r="G49068" s="5">
        <v>8.9999999999999993E-3</v>
      </c>
    </row>
    <row r="49069" spans="1:7" x14ac:dyDescent="0.3">
      <c r="A49069" s="9" t="s">
        <v>469</v>
      </c>
      <c r="B49069">
        <v>2014</v>
      </c>
      <c r="C49069" s="9" t="s">
        <v>470</v>
      </c>
      <c r="D49069" s="7">
        <v>91679583</v>
      </c>
      <c r="E49069" s="3">
        <v>519523041280</v>
      </c>
      <c r="F49069">
        <v>179.971</v>
      </c>
      <c r="G49069" s="5">
        <v>8.9999999999999993E-3</v>
      </c>
    </row>
    <row r="49070" spans="1:7" x14ac:dyDescent="0.3">
      <c r="A49070" s="9" t="s">
        <v>469</v>
      </c>
      <c r="B49070">
        <v>2013</v>
      </c>
      <c r="C49070" s="9" t="s">
        <v>470</v>
      </c>
      <c r="D49070" s="7">
        <v>90573104</v>
      </c>
      <c r="E49070" s="3">
        <v>488172617728</v>
      </c>
      <c r="F49070">
        <v>151.43799999999999</v>
      </c>
      <c r="G49070" s="5">
        <v>8.9999999999999993E-3</v>
      </c>
    </row>
    <row r="49071" spans="1:7" x14ac:dyDescent="0.3">
      <c r="A49071" s="9" t="s">
        <v>469</v>
      </c>
      <c r="B49071">
        <v>2012</v>
      </c>
      <c r="C49071" s="9" t="s">
        <v>470</v>
      </c>
      <c r="D49071" s="7">
        <v>89510357</v>
      </c>
      <c r="E49071" s="3">
        <v>462486175744</v>
      </c>
      <c r="F49071">
        <v>144.28</v>
      </c>
      <c r="G49071" s="5">
        <v>8.9999999999999993E-3</v>
      </c>
    </row>
    <row r="49072" spans="1:7" x14ac:dyDescent="0.3">
      <c r="A49072" s="9" t="s">
        <v>469</v>
      </c>
      <c r="B49072">
        <v>2011</v>
      </c>
      <c r="C49072" s="9" t="s">
        <v>470</v>
      </c>
      <c r="D49072" s="7">
        <v>88468314</v>
      </c>
      <c r="E49072" s="3">
        <v>438354706432</v>
      </c>
      <c r="F49072">
        <v>152.56</v>
      </c>
      <c r="G49072" s="5">
        <v>8.0000000000000002E-3</v>
      </c>
    </row>
    <row r="49073" spans="1:7" x14ac:dyDescent="0.3">
      <c r="A49073" s="9" t="s">
        <v>469</v>
      </c>
      <c r="B49073">
        <v>2010</v>
      </c>
      <c r="C49073" s="9" t="s">
        <v>470</v>
      </c>
      <c r="D49073" s="7">
        <v>87455150</v>
      </c>
      <c r="E49073" s="3">
        <v>413666246656</v>
      </c>
      <c r="F49073">
        <v>139.56399999999999</v>
      </c>
      <c r="G49073" s="5">
        <v>8.0000000000000002E-3</v>
      </c>
    </row>
    <row r="49074" spans="1:7" x14ac:dyDescent="0.3">
      <c r="A49074" s="9" t="s">
        <v>469</v>
      </c>
      <c r="B49074">
        <v>2009</v>
      </c>
      <c r="C49074" s="9" t="s">
        <v>470</v>
      </c>
      <c r="D49074" s="7">
        <v>86460023</v>
      </c>
      <c r="E49074" s="3">
        <v>389670895616</v>
      </c>
      <c r="F49074">
        <v>124.49299999999999</v>
      </c>
      <c r="G49074" s="5">
        <v>8.0000000000000002E-3</v>
      </c>
    </row>
    <row r="49075" spans="1:7" x14ac:dyDescent="0.3">
      <c r="A49075" s="9" t="s">
        <v>469</v>
      </c>
      <c r="B49075">
        <v>2008</v>
      </c>
      <c r="C49075" s="9" t="s">
        <v>470</v>
      </c>
      <c r="D49075" s="7">
        <v>85175789</v>
      </c>
      <c r="E49075" s="3">
        <v>370681839616</v>
      </c>
      <c r="F49075">
        <v>114.303</v>
      </c>
      <c r="G49075" s="5">
        <v>8.0000000000000002E-3</v>
      </c>
    </row>
    <row r="49076" spans="1:7" x14ac:dyDescent="0.3">
      <c r="A49076" s="9" t="s">
        <v>469</v>
      </c>
      <c r="B49076">
        <v>2007</v>
      </c>
      <c r="C49076" s="9" t="s">
        <v>470</v>
      </c>
      <c r="D49076" s="7">
        <v>83633377</v>
      </c>
      <c r="E49076" s="3">
        <v>351786434560</v>
      </c>
      <c r="F49076">
        <v>101.43</v>
      </c>
      <c r="G49076" s="5">
        <v>8.0000000000000002E-3</v>
      </c>
    </row>
    <row r="49077" spans="1:7" x14ac:dyDescent="0.3">
      <c r="A49077" s="9" t="s">
        <v>469</v>
      </c>
      <c r="B49077">
        <v>2006</v>
      </c>
      <c r="C49077" s="9" t="s">
        <v>470</v>
      </c>
      <c r="D49077" s="7">
        <v>82167900</v>
      </c>
      <c r="E49077" s="3">
        <v>329425420288</v>
      </c>
      <c r="F49077">
        <v>99.652000000000001</v>
      </c>
      <c r="G49077" s="5">
        <v>7.0000000000000001E-3</v>
      </c>
    </row>
    <row r="49078" spans="1:7" x14ac:dyDescent="0.3">
      <c r="A49078" s="9" t="s">
        <v>469</v>
      </c>
      <c r="B49078">
        <v>2005</v>
      </c>
      <c r="C49078" s="9" t="s">
        <v>470</v>
      </c>
      <c r="D49078" s="7">
        <v>81088309</v>
      </c>
      <c r="E49078" s="3">
        <v>308988641280</v>
      </c>
      <c r="F49078">
        <v>95.846000000000004</v>
      </c>
      <c r="G49078" s="5">
        <v>7.0000000000000001E-3</v>
      </c>
    </row>
    <row r="49079" spans="1:7" x14ac:dyDescent="0.3">
      <c r="A49079" s="9" t="s">
        <v>469</v>
      </c>
      <c r="B49079">
        <v>2004</v>
      </c>
      <c r="C49079" s="9" t="s">
        <v>470</v>
      </c>
      <c r="D49079" s="7">
        <v>80338978</v>
      </c>
      <c r="E49079" s="3">
        <v>288149012480</v>
      </c>
      <c r="F49079">
        <v>88.938999999999993</v>
      </c>
      <c r="G49079" s="5">
        <v>7.0000000000000001E-3</v>
      </c>
    </row>
    <row r="49080" spans="1:7" x14ac:dyDescent="0.3">
      <c r="A49080" s="9" t="s">
        <v>469</v>
      </c>
      <c r="B49080">
        <v>2003</v>
      </c>
      <c r="C49080" s="9" t="s">
        <v>470</v>
      </c>
      <c r="D49080" s="7">
        <v>79563778</v>
      </c>
      <c r="E49080" s="3">
        <v>268202917888</v>
      </c>
      <c r="F49080">
        <v>77.262</v>
      </c>
      <c r="G49080" s="5">
        <v>7.0000000000000001E-3</v>
      </c>
    </row>
    <row r="49081" spans="1:7" x14ac:dyDescent="0.3">
      <c r="A49081" s="9" t="s">
        <v>469</v>
      </c>
      <c r="B49081">
        <v>2002</v>
      </c>
      <c r="C49081" s="9" t="s">
        <v>470</v>
      </c>
      <c r="D49081" s="7">
        <v>78772227</v>
      </c>
      <c r="E49081" s="3">
        <v>250683375616</v>
      </c>
      <c r="F49081">
        <v>69.528000000000006</v>
      </c>
      <c r="G49081" s="5">
        <v>7.0000000000000001E-3</v>
      </c>
    </row>
    <row r="49082" spans="1:7" x14ac:dyDescent="0.3">
      <c r="A49082" s="9" t="s">
        <v>469</v>
      </c>
      <c r="B49082">
        <v>2001</v>
      </c>
      <c r="C49082" s="9" t="s">
        <v>470</v>
      </c>
      <c r="D49082" s="7">
        <v>77969356</v>
      </c>
      <c r="E49082" s="3">
        <v>234846339072</v>
      </c>
      <c r="F49082">
        <v>60.984000000000002</v>
      </c>
      <c r="G49082" s="5">
        <v>7.0000000000000001E-3</v>
      </c>
    </row>
    <row r="49083" spans="1:7" x14ac:dyDescent="0.3">
      <c r="A49083" s="9" t="s">
        <v>469</v>
      </c>
      <c r="B49083">
        <v>2000</v>
      </c>
      <c r="C49083" s="9" t="s">
        <v>470</v>
      </c>
      <c r="D49083" s="7">
        <v>77154015</v>
      </c>
      <c r="E49083" s="3">
        <v>220383068160</v>
      </c>
      <c r="F49083">
        <v>53.935000000000002</v>
      </c>
      <c r="G49083" s="5">
        <v>6.0000000000000001E-3</v>
      </c>
    </row>
    <row r="49084" spans="1:7" x14ac:dyDescent="0.3">
      <c r="A49084" s="9" t="s">
        <v>469</v>
      </c>
      <c r="B49084">
        <v>1999</v>
      </c>
      <c r="C49084" s="9" t="s">
        <v>470</v>
      </c>
      <c r="D49084" s="7">
        <v>76287455</v>
      </c>
      <c r="E49084" s="3">
        <v>207067168768</v>
      </c>
      <c r="F49084">
        <v>48.548000000000002</v>
      </c>
      <c r="G49084" s="5">
        <v>6.0000000000000001E-3</v>
      </c>
    </row>
    <row r="49085" spans="1:7" x14ac:dyDescent="0.3">
      <c r="A49085" s="9" t="s">
        <v>469</v>
      </c>
      <c r="B49085">
        <v>1998</v>
      </c>
      <c r="C49085" s="9" t="s">
        <v>470</v>
      </c>
      <c r="D49085" s="7">
        <v>75299665</v>
      </c>
      <c r="E49085" s="3">
        <v>198278283264</v>
      </c>
      <c r="F49085">
        <v>47.866</v>
      </c>
      <c r="G49085" s="5">
        <v>6.0000000000000001E-3</v>
      </c>
    </row>
    <row r="49086" spans="1:7" x14ac:dyDescent="0.3">
      <c r="A49086" s="9" t="s">
        <v>469</v>
      </c>
      <c r="B49086">
        <v>1997</v>
      </c>
      <c r="C49086" s="9" t="s">
        <v>470</v>
      </c>
      <c r="D49086" s="7">
        <v>74226890</v>
      </c>
      <c r="E49086" s="3">
        <v>188059205632</v>
      </c>
      <c r="F49086">
        <v>45.502000000000002</v>
      </c>
      <c r="G49086" s="5">
        <v>6.0000000000000001E-3</v>
      </c>
    </row>
    <row r="49087" spans="1:7" x14ac:dyDescent="0.3">
      <c r="A49087" s="9" t="s">
        <v>469</v>
      </c>
      <c r="B49087">
        <v>1996</v>
      </c>
      <c r="C49087" s="9" t="s">
        <v>470</v>
      </c>
      <c r="D49087" s="7">
        <v>73156454</v>
      </c>
      <c r="E49087" s="3">
        <v>174450835456</v>
      </c>
      <c r="F49087">
        <v>35.481999999999999</v>
      </c>
      <c r="G49087" s="5">
        <v>6.0000000000000001E-3</v>
      </c>
    </row>
    <row r="49088" spans="1:7" x14ac:dyDescent="0.3">
      <c r="A49088" s="9" t="s">
        <v>469</v>
      </c>
      <c r="B49088">
        <v>1995</v>
      </c>
      <c r="C49088" s="9" t="s">
        <v>470</v>
      </c>
      <c r="D49088" s="7">
        <v>72049945</v>
      </c>
      <c r="E49088" s="3">
        <v>160152272896</v>
      </c>
      <c r="F49088">
        <v>30.088999999999999</v>
      </c>
      <c r="G49088" s="5">
        <v>6.0000000000000001E-3</v>
      </c>
    </row>
    <row r="49089" spans="1:7" x14ac:dyDescent="0.3">
      <c r="A49089" s="9" t="s">
        <v>469</v>
      </c>
      <c r="B49089">
        <v>1994</v>
      </c>
      <c r="C49089" s="9" t="s">
        <v>470</v>
      </c>
      <c r="D49089" s="7">
        <v>70854393</v>
      </c>
      <c r="E49089" s="3">
        <v>146640896000</v>
      </c>
      <c r="F49089">
        <v>27.361999999999998</v>
      </c>
      <c r="G49089" s="5">
        <v>6.0000000000000001E-3</v>
      </c>
    </row>
    <row r="49090" spans="1:7" x14ac:dyDescent="0.3">
      <c r="A49090" s="9" t="s">
        <v>469</v>
      </c>
      <c r="B49090">
        <v>1993</v>
      </c>
      <c r="C49090" s="9" t="s">
        <v>470</v>
      </c>
      <c r="D49090" s="7">
        <v>69586394</v>
      </c>
      <c r="E49090" s="3">
        <v>135210622976</v>
      </c>
      <c r="F49090">
        <v>22.853000000000002</v>
      </c>
      <c r="G49090" s="5">
        <v>5.0000000000000001E-3</v>
      </c>
    </row>
    <row r="49091" spans="1:7" x14ac:dyDescent="0.3">
      <c r="A49091" s="9" t="s">
        <v>469</v>
      </c>
      <c r="B49091">
        <v>1992</v>
      </c>
      <c r="C49091" s="9" t="s">
        <v>470</v>
      </c>
      <c r="D49091" s="7">
        <v>68260336</v>
      </c>
      <c r="E49091" s="3">
        <v>125543628800</v>
      </c>
      <c r="F49091">
        <v>21.466000000000001</v>
      </c>
      <c r="G49091" s="5">
        <v>5.0000000000000001E-3</v>
      </c>
    </row>
    <row r="49092" spans="1:7" x14ac:dyDescent="0.3">
      <c r="A49092" s="9" t="s">
        <v>469</v>
      </c>
      <c r="B49092">
        <v>1991</v>
      </c>
      <c r="C49092" s="9" t="s">
        <v>470</v>
      </c>
      <c r="D49092" s="7">
        <v>66891779</v>
      </c>
      <c r="E49092" s="3">
        <v>115933544448</v>
      </c>
      <c r="F49092">
        <v>21.376000000000001</v>
      </c>
      <c r="G49092" s="5">
        <v>5.0000000000000001E-3</v>
      </c>
    </row>
    <row r="49093" spans="1:7" x14ac:dyDescent="0.3">
      <c r="A49093" s="9" t="s">
        <v>469</v>
      </c>
      <c r="B49093">
        <v>1990</v>
      </c>
      <c r="C49093" s="9" t="s">
        <v>470</v>
      </c>
      <c r="D49093" s="7">
        <v>65504551</v>
      </c>
      <c r="E49093" s="3">
        <v>109939941376</v>
      </c>
      <c r="F49093">
        <v>21.298999999999999</v>
      </c>
      <c r="G49093" s="5">
        <v>5.0000000000000001E-3</v>
      </c>
    </row>
    <row r="49094" spans="1:7" x14ac:dyDescent="0.3">
      <c r="A49094" s="9" t="s">
        <v>469</v>
      </c>
      <c r="B49094">
        <v>1989</v>
      </c>
      <c r="C49094" s="9" t="s">
        <v>470</v>
      </c>
      <c r="D49094" s="7">
        <v>64147353</v>
      </c>
      <c r="E49094" s="3">
        <v>104599150592</v>
      </c>
      <c r="F49094">
        <v>17.398</v>
      </c>
      <c r="G49094" s="5">
        <v>5.0000000000000001E-3</v>
      </c>
    </row>
    <row r="49095" spans="1:7" x14ac:dyDescent="0.3">
      <c r="A49095" s="9" t="s">
        <v>469</v>
      </c>
      <c r="B49095">
        <v>1988</v>
      </c>
      <c r="C49095" s="9" t="s">
        <v>470</v>
      </c>
      <c r="D49095" s="7">
        <v>62843234</v>
      </c>
      <c r="E49095" s="3">
        <v>99912859648</v>
      </c>
      <c r="F49095">
        <v>23.073</v>
      </c>
      <c r="G49095" s="5">
        <v>5.0000000000000001E-3</v>
      </c>
    </row>
    <row r="49096" spans="1:7" x14ac:dyDescent="0.3">
      <c r="A49096" s="9" t="s">
        <v>469</v>
      </c>
      <c r="B49096">
        <v>1987</v>
      </c>
      <c r="C49096" s="9" t="s">
        <v>470</v>
      </c>
      <c r="D49096" s="7">
        <v>61584645</v>
      </c>
      <c r="E49096" s="3">
        <v>94239735808</v>
      </c>
      <c r="F49096">
        <v>23.297000000000001</v>
      </c>
      <c r="G49096" s="5">
        <v>5.0000000000000001E-3</v>
      </c>
    </row>
    <row r="49097" spans="1:7" x14ac:dyDescent="0.3">
      <c r="A49097" s="9" t="s">
        <v>469</v>
      </c>
      <c r="B49097">
        <v>1986</v>
      </c>
      <c r="C49097" s="9" t="s">
        <v>470</v>
      </c>
      <c r="D49097" s="7">
        <v>60347045</v>
      </c>
      <c r="E49097" s="3">
        <v>90992377856</v>
      </c>
      <c r="F49097">
        <v>20.585000000000001</v>
      </c>
      <c r="G49097" s="5">
        <v>5.0000000000000001E-3</v>
      </c>
    </row>
    <row r="49098" spans="1:7" x14ac:dyDescent="0.3">
      <c r="A49098" s="9" t="s">
        <v>469</v>
      </c>
      <c r="B49098">
        <v>1985</v>
      </c>
      <c r="C49098" s="9" t="s">
        <v>470</v>
      </c>
      <c r="D49098" s="7">
        <v>59060621</v>
      </c>
      <c r="E49098" s="3">
        <v>88396906496</v>
      </c>
      <c r="F49098">
        <v>21.097000000000001</v>
      </c>
      <c r="G49098" s="5">
        <v>5.0000000000000001E-3</v>
      </c>
    </row>
    <row r="49099" spans="1:7" x14ac:dyDescent="0.3">
      <c r="A49099" s="9" t="s">
        <v>469</v>
      </c>
      <c r="B49099">
        <v>1984</v>
      </c>
      <c r="C49099" s="9" t="s">
        <v>470</v>
      </c>
      <c r="D49099" s="7">
        <v>57706070</v>
      </c>
      <c r="E49099" s="3">
        <v>83442098176</v>
      </c>
      <c r="F49099">
        <v>17.495000000000001</v>
      </c>
      <c r="G49099" s="5">
        <v>5.0000000000000001E-3</v>
      </c>
    </row>
    <row r="49100" spans="1:7" x14ac:dyDescent="0.3">
      <c r="A49100" s="9" t="s">
        <v>469</v>
      </c>
      <c r="B49100">
        <v>1983</v>
      </c>
      <c r="C49100" s="9" t="s">
        <v>470</v>
      </c>
      <c r="D49100" s="7">
        <v>56337919</v>
      </c>
      <c r="E49100" s="3">
        <v>76562653184</v>
      </c>
      <c r="F49100">
        <v>19.27</v>
      </c>
      <c r="G49100" s="5">
        <v>5.0000000000000001E-3</v>
      </c>
    </row>
    <row r="49101" spans="1:7" x14ac:dyDescent="0.3">
      <c r="A49101" s="9" t="s">
        <v>469</v>
      </c>
      <c r="B49101">
        <v>1982</v>
      </c>
      <c r="C49101" s="9" t="s">
        <v>470</v>
      </c>
      <c r="D49101" s="7">
        <v>55011292</v>
      </c>
      <c r="E49101" s="3">
        <v>72591835136</v>
      </c>
      <c r="F49101">
        <v>18.341999999999999</v>
      </c>
      <c r="G49101" s="5">
        <v>5.0000000000000001E-3</v>
      </c>
    </row>
    <row r="49102" spans="1:7" x14ac:dyDescent="0.3">
      <c r="A49102" s="9" t="s">
        <v>469</v>
      </c>
      <c r="B49102">
        <v>1981</v>
      </c>
      <c r="C49102" s="9" t="s">
        <v>470</v>
      </c>
      <c r="D49102" s="7">
        <v>53738141</v>
      </c>
      <c r="E49102" s="3">
        <v>67145973760</v>
      </c>
      <c r="F49102">
        <v>17.695</v>
      </c>
      <c r="G49102" s="5">
        <v>5.0000000000000001E-3</v>
      </c>
    </row>
    <row r="49103" spans="1:7" x14ac:dyDescent="0.3">
      <c r="A49103" s="9" t="s">
        <v>469</v>
      </c>
      <c r="B49103">
        <v>1980</v>
      </c>
      <c r="C49103" s="9" t="s">
        <v>470</v>
      </c>
      <c r="D49103" s="7">
        <v>52490098</v>
      </c>
      <c r="E49103" s="3">
        <v>64834252800</v>
      </c>
      <c r="F49103">
        <v>16.789000000000001</v>
      </c>
      <c r="G49103" s="5">
        <v>5.0000000000000001E-3</v>
      </c>
    </row>
    <row r="49104" spans="1:7" x14ac:dyDescent="0.3">
      <c r="A49104" s="9" t="s">
        <v>469</v>
      </c>
      <c r="B49104">
        <v>1979</v>
      </c>
      <c r="C49104" s="9" t="s">
        <v>470</v>
      </c>
      <c r="D49104" s="7">
        <v>51378214</v>
      </c>
      <c r="E49104" s="3">
        <v>66730917888</v>
      </c>
      <c r="F49104">
        <v>16.25</v>
      </c>
      <c r="G49104" s="5">
        <v>5.0000000000000001E-3</v>
      </c>
    </row>
    <row r="49105" spans="1:7" x14ac:dyDescent="0.3">
      <c r="A49105" s="9" t="s">
        <v>469</v>
      </c>
      <c r="B49105">
        <v>1978</v>
      </c>
      <c r="C49105" s="9" t="s">
        <v>470</v>
      </c>
      <c r="D49105" s="7">
        <v>50249550</v>
      </c>
      <c r="E49105" s="3">
        <v>66386604032</v>
      </c>
      <c r="F49105">
        <v>15.388</v>
      </c>
      <c r="G49105" s="5">
        <v>4.0000000000000001E-3</v>
      </c>
    </row>
    <row r="49106" spans="1:7" x14ac:dyDescent="0.3">
      <c r="A49106" s="9" t="s">
        <v>469</v>
      </c>
      <c r="B49106">
        <v>1977</v>
      </c>
      <c r="C49106" s="9" t="s">
        <v>470</v>
      </c>
      <c r="D49106" s="7">
        <v>48954875</v>
      </c>
      <c r="E49106" s="3">
        <v>65895694336</v>
      </c>
      <c r="F49106">
        <v>15.247</v>
      </c>
      <c r="G49106" s="5">
        <v>4.0000000000000001E-3</v>
      </c>
    </row>
    <row r="49107" spans="1:7" x14ac:dyDescent="0.3">
      <c r="A49107" s="9" t="s">
        <v>469</v>
      </c>
      <c r="B49107">
        <v>1976</v>
      </c>
      <c r="C49107" s="9" t="s">
        <v>470</v>
      </c>
      <c r="D49107" s="7">
        <v>47684927</v>
      </c>
      <c r="E49107" s="3">
        <v>63562190848</v>
      </c>
      <c r="F49107">
        <v>13.898999999999999</v>
      </c>
      <c r="G49107" s="5">
        <v>4.0000000000000001E-3</v>
      </c>
    </row>
    <row r="49108" spans="1:7" x14ac:dyDescent="0.3">
      <c r="A49108" s="9" t="s">
        <v>469</v>
      </c>
      <c r="B49108">
        <v>1975</v>
      </c>
      <c r="C49108" s="9" t="s">
        <v>470</v>
      </c>
      <c r="D49108" s="7">
        <v>46482906</v>
      </c>
      <c r="E49108" s="3">
        <v>54421135360</v>
      </c>
      <c r="F49108">
        <v>21.771000000000001</v>
      </c>
      <c r="G49108" s="5">
        <v>4.0000000000000001E-3</v>
      </c>
    </row>
    <row r="49109" spans="1:7" x14ac:dyDescent="0.3">
      <c r="A49109" s="9" t="s">
        <v>469</v>
      </c>
      <c r="B49109">
        <v>1974</v>
      </c>
      <c r="C49109" s="9" t="s">
        <v>470</v>
      </c>
      <c r="D49109" s="7">
        <v>45413538</v>
      </c>
      <c r="E49109" s="3">
        <v>58534064128</v>
      </c>
      <c r="F49109">
        <v>19.058</v>
      </c>
      <c r="G49109" s="5">
        <v>4.0000000000000001E-3</v>
      </c>
    </row>
    <row r="49110" spans="1:7" x14ac:dyDescent="0.3">
      <c r="A49110" s="9" t="s">
        <v>469</v>
      </c>
      <c r="B49110">
        <v>1973</v>
      </c>
      <c r="C49110" s="9" t="s">
        <v>470</v>
      </c>
      <c r="D49110" s="7">
        <v>44409864</v>
      </c>
      <c r="E49110" s="3">
        <v>60966748160</v>
      </c>
      <c r="F49110">
        <v>25.068000000000001</v>
      </c>
      <c r="G49110" s="5">
        <v>4.0000000000000001E-3</v>
      </c>
    </row>
    <row r="49111" spans="1:7" x14ac:dyDescent="0.3">
      <c r="A49111" s="9" t="s">
        <v>469</v>
      </c>
      <c r="B49111">
        <v>1972</v>
      </c>
      <c r="C49111" s="9" t="s">
        <v>470</v>
      </c>
      <c r="D49111" s="7">
        <v>43429170</v>
      </c>
      <c r="E49111" s="3">
        <v>57069109248</v>
      </c>
      <c r="F49111">
        <v>23.035</v>
      </c>
      <c r="G49111" s="5">
        <v>4.0000000000000001E-3</v>
      </c>
    </row>
    <row r="49112" spans="1:7" x14ac:dyDescent="0.3">
      <c r="A49112" s="9" t="s">
        <v>469</v>
      </c>
      <c r="B49112">
        <v>1971</v>
      </c>
      <c r="C49112" s="9" t="s">
        <v>470</v>
      </c>
      <c r="D49112" s="7">
        <v>42449280</v>
      </c>
      <c r="E49112" s="3">
        <v>52424470528</v>
      </c>
      <c r="F49112">
        <v>24.504000000000001</v>
      </c>
      <c r="G49112" s="5">
        <v>4.0000000000000001E-3</v>
      </c>
    </row>
    <row r="49113" spans="1:7" x14ac:dyDescent="0.3">
      <c r="A49113" s="9" t="s">
        <v>469</v>
      </c>
      <c r="B49113">
        <v>1970</v>
      </c>
      <c r="C49113" s="9" t="s">
        <v>470</v>
      </c>
      <c r="D49113" s="7">
        <v>41475227</v>
      </c>
      <c r="E49113" s="3">
        <v>49899864064</v>
      </c>
      <c r="F49113">
        <v>28.172999999999998</v>
      </c>
      <c r="G49113" s="5">
        <v>4.0000000000000001E-3</v>
      </c>
    </row>
    <row r="49114" spans="1:7" x14ac:dyDescent="0.3">
      <c r="A49114" s="9" t="s">
        <v>469</v>
      </c>
      <c r="B49114">
        <v>1969</v>
      </c>
      <c r="C49114" s="9" t="s">
        <v>470</v>
      </c>
      <c r="D49114" s="7">
        <v>40582099</v>
      </c>
      <c r="E49114" s="3">
        <v>48936554496</v>
      </c>
      <c r="F49114">
        <v>27.056000000000001</v>
      </c>
      <c r="G49114" s="5">
        <v>4.0000000000000001E-3</v>
      </c>
    </row>
    <row r="49115" spans="1:7" x14ac:dyDescent="0.3">
      <c r="A49115" s="9" t="s">
        <v>469</v>
      </c>
      <c r="B49115">
        <v>1968</v>
      </c>
      <c r="C49115" s="9" t="s">
        <v>470</v>
      </c>
      <c r="D49115" s="7">
        <v>39734609</v>
      </c>
      <c r="E49115" s="3">
        <v>45129842688</v>
      </c>
      <c r="F49115">
        <v>23.600999999999999</v>
      </c>
      <c r="G49115" s="5">
        <v>4.0000000000000001E-3</v>
      </c>
    </row>
    <row r="49116" spans="1:7" x14ac:dyDescent="0.3">
      <c r="A49116" s="9" t="s">
        <v>469</v>
      </c>
      <c r="B49116">
        <v>1967</v>
      </c>
      <c r="C49116" s="9" t="s">
        <v>470</v>
      </c>
      <c r="D49116" s="7">
        <v>38895083</v>
      </c>
      <c r="E49116" s="3">
        <v>45975457792</v>
      </c>
      <c r="F49116">
        <v>22.962</v>
      </c>
      <c r="G49116" s="5">
        <v>4.0000000000000001E-3</v>
      </c>
    </row>
    <row r="49117" spans="1:7" x14ac:dyDescent="0.3">
      <c r="A49117" s="9" t="s">
        <v>469</v>
      </c>
      <c r="B49117">
        <v>1966</v>
      </c>
      <c r="C49117" s="9" t="s">
        <v>470</v>
      </c>
      <c r="D49117" s="7">
        <v>38024835</v>
      </c>
      <c r="E49117" s="3">
        <v>52540121088</v>
      </c>
      <c r="F49117">
        <v>19.181000000000001</v>
      </c>
      <c r="G49117" s="5">
        <v>4.0000000000000001E-3</v>
      </c>
    </row>
    <row r="49118" spans="1:7" x14ac:dyDescent="0.3">
      <c r="A49118" s="9" t="s">
        <v>469</v>
      </c>
      <c r="B49118">
        <v>1965</v>
      </c>
      <c r="C49118" s="9" t="s">
        <v>470</v>
      </c>
      <c r="D49118" s="7">
        <v>37129661</v>
      </c>
      <c r="E49118" s="3">
        <v>52087197696</v>
      </c>
      <c r="F49118">
        <v>13.15</v>
      </c>
      <c r="G49118" s="5">
        <v>4.0000000000000001E-3</v>
      </c>
    </row>
    <row r="49119" spans="1:7" x14ac:dyDescent="0.3">
      <c r="A49119" s="9" t="s">
        <v>469</v>
      </c>
      <c r="B49119">
        <v>1964</v>
      </c>
      <c r="C49119" s="9" t="s">
        <v>470</v>
      </c>
      <c r="D49119" s="7">
        <v>36201568</v>
      </c>
      <c r="E49119" s="3">
        <v>51513348096</v>
      </c>
      <c r="F49119">
        <v>11.788</v>
      </c>
      <c r="G49119" s="5">
        <v>3.0000000000000001E-3</v>
      </c>
    </row>
    <row r="49120" spans="1:7" x14ac:dyDescent="0.3">
      <c r="A49120" s="9" t="s">
        <v>469</v>
      </c>
      <c r="B49120">
        <v>1963</v>
      </c>
      <c r="C49120" s="9" t="s">
        <v>470</v>
      </c>
      <c r="D49120" s="7">
        <v>35249106</v>
      </c>
      <c r="E49120" s="3">
        <v>49115045888</v>
      </c>
      <c r="F49120">
        <v>9.11</v>
      </c>
      <c r="G49120" s="5">
        <v>3.0000000000000001E-3</v>
      </c>
    </row>
    <row r="49121" spans="1:7" x14ac:dyDescent="0.3">
      <c r="A49121" s="9" t="s">
        <v>469</v>
      </c>
      <c r="B49121">
        <v>1962</v>
      </c>
      <c r="C49121" s="9" t="s">
        <v>470</v>
      </c>
      <c r="D49121" s="7">
        <v>34288563</v>
      </c>
      <c r="E49121" s="3">
        <v>47686352896</v>
      </c>
      <c r="F49121">
        <v>9.3379999999999992</v>
      </c>
      <c r="G49121" s="5">
        <v>3.0000000000000001E-3</v>
      </c>
    </row>
    <row r="49122" spans="1:7" x14ac:dyDescent="0.3">
      <c r="A49122" s="9" t="s">
        <v>469</v>
      </c>
      <c r="B49122">
        <v>1961</v>
      </c>
      <c r="C49122" s="9" t="s">
        <v>470</v>
      </c>
      <c r="D49122" s="7">
        <v>33409061</v>
      </c>
      <c r="E49122" s="3">
        <v>42315558912</v>
      </c>
      <c r="F49122">
        <v>7.9779999999999998</v>
      </c>
      <c r="G49122" s="5">
        <v>3.0000000000000001E-3</v>
      </c>
    </row>
    <row r="49123" spans="1:7" x14ac:dyDescent="0.3">
      <c r="A49123" s="9" t="s">
        <v>469</v>
      </c>
      <c r="B49123">
        <v>1960</v>
      </c>
      <c r="C49123" s="9" t="s">
        <v>470</v>
      </c>
      <c r="D49123" s="7">
        <v>32531930</v>
      </c>
      <c r="E49123" s="3">
        <v>40330104832</v>
      </c>
      <c r="F49123">
        <v>7.484</v>
      </c>
      <c r="G49123" s="5">
        <v>3.0000000000000001E-3</v>
      </c>
    </row>
    <row r="49124" spans="1:7" hidden="1" x14ac:dyDescent="0.3">
      <c r="A49124" t="s">
        <v>471</v>
      </c>
      <c r="B49124">
        <v>1851</v>
      </c>
      <c r="C49124" t="s">
        <v>472</v>
      </c>
      <c r="D49124"/>
      <c r="E49124"/>
      <c r="G49124">
        <v>0</v>
      </c>
    </row>
    <row r="49125" spans="1:7" hidden="1" x14ac:dyDescent="0.3">
      <c r="A49125" t="s">
        <v>471</v>
      </c>
      <c r="B49125">
        <v>1852</v>
      </c>
      <c r="C49125" t="s">
        <v>472</v>
      </c>
      <c r="D49125"/>
      <c r="E49125"/>
      <c r="G49125">
        <v>0</v>
      </c>
    </row>
    <row r="49126" spans="1:7" hidden="1" x14ac:dyDescent="0.3">
      <c r="A49126" t="s">
        <v>471</v>
      </c>
      <c r="B49126">
        <v>1853</v>
      </c>
      <c r="C49126" t="s">
        <v>472</v>
      </c>
      <c r="D49126"/>
      <c r="E49126"/>
      <c r="G49126">
        <v>0</v>
      </c>
    </row>
    <row r="49127" spans="1:7" hidden="1" x14ac:dyDescent="0.3">
      <c r="A49127" t="s">
        <v>471</v>
      </c>
      <c r="B49127">
        <v>1854</v>
      </c>
      <c r="C49127" t="s">
        <v>472</v>
      </c>
      <c r="D49127"/>
      <c r="E49127"/>
      <c r="G49127">
        <v>0</v>
      </c>
    </row>
    <row r="49128" spans="1:7" hidden="1" x14ac:dyDescent="0.3">
      <c r="A49128" t="s">
        <v>471</v>
      </c>
      <c r="B49128">
        <v>1855</v>
      </c>
      <c r="C49128" t="s">
        <v>472</v>
      </c>
      <c r="D49128"/>
      <c r="E49128"/>
      <c r="G49128">
        <v>0</v>
      </c>
    </row>
    <row r="49129" spans="1:7" hidden="1" x14ac:dyDescent="0.3">
      <c r="A49129" t="s">
        <v>471</v>
      </c>
      <c r="B49129">
        <v>1856</v>
      </c>
      <c r="C49129" t="s">
        <v>472</v>
      </c>
      <c r="D49129"/>
      <c r="E49129"/>
      <c r="G49129">
        <v>0</v>
      </c>
    </row>
    <row r="49130" spans="1:7" hidden="1" x14ac:dyDescent="0.3">
      <c r="A49130" t="s">
        <v>471</v>
      </c>
      <c r="B49130">
        <v>1857</v>
      </c>
      <c r="C49130" t="s">
        <v>472</v>
      </c>
      <c r="D49130"/>
      <c r="E49130"/>
      <c r="G49130">
        <v>0</v>
      </c>
    </row>
    <row r="49131" spans="1:7" hidden="1" x14ac:dyDescent="0.3">
      <c r="A49131" t="s">
        <v>471</v>
      </c>
      <c r="B49131">
        <v>1858</v>
      </c>
      <c r="C49131" t="s">
        <v>472</v>
      </c>
      <c r="D49131"/>
      <c r="E49131"/>
      <c r="G49131">
        <v>0</v>
      </c>
    </row>
    <row r="49132" spans="1:7" hidden="1" x14ac:dyDescent="0.3">
      <c r="A49132" t="s">
        <v>471</v>
      </c>
      <c r="B49132">
        <v>1859</v>
      </c>
      <c r="C49132" t="s">
        <v>472</v>
      </c>
      <c r="D49132"/>
      <c r="E49132"/>
      <c r="G49132">
        <v>0</v>
      </c>
    </row>
    <row r="49133" spans="1:7" hidden="1" x14ac:dyDescent="0.3">
      <c r="A49133" t="s">
        <v>471</v>
      </c>
      <c r="B49133">
        <v>1860</v>
      </c>
      <c r="C49133" t="s">
        <v>472</v>
      </c>
      <c r="D49133"/>
      <c r="E49133"/>
      <c r="G49133">
        <v>0</v>
      </c>
    </row>
    <row r="49134" spans="1:7" hidden="1" x14ac:dyDescent="0.3">
      <c r="A49134" t="s">
        <v>471</v>
      </c>
      <c r="B49134">
        <v>1861</v>
      </c>
      <c r="C49134" t="s">
        <v>472</v>
      </c>
      <c r="D49134"/>
      <c r="E49134"/>
      <c r="G49134">
        <v>0</v>
      </c>
    </row>
    <row r="49135" spans="1:7" hidden="1" x14ac:dyDescent="0.3">
      <c r="A49135" t="s">
        <v>471</v>
      </c>
      <c r="B49135">
        <v>1862</v>
      </c>
      <c r="C49135" t="s">
        <v>472</v>
      </c>
      <c r="D49135"/>
      <c r="E49135"/>
      <c r="G49135">
        <v>0</v>
      </c>
    </row>
    <row r="49136" spans="1:7" hidden="1" x14ac:dyDescent="0.3">
      <c r="A49136" t="s">
        <v>471</v>
      </c>
      <c r="B49136">
        <v>1863</v>
      </c>
      <c r="C49136" t="s">
        <v>472</v>
      </c>
      <c r="D49136"/>
      <c r="E49136"/>
      <c r="G49136">
        <v>0</v>
      </c>
    </row>
    <row r="49137" spans="1:7" hidden="1" x14ac:dyDescent="0.3">
      <c r="A49137" t="s">
        <v>471</v>
      </c>
      <c r="B49137">
        <v>1864</v>
      </c>
      <c r="C49137" t="s">
        <v>472</v>
      </c>
      <c r="D49137"/>
      <c r="E49137"/>
      <c r="G49137">
        <v>0</v>
      </c>
    </row>
    <row r="49138" spans="1:7" hidden="1" x14ac:dyDescent="0.3">
      <c r="A49138" t="s">
        <v>471</v>
      </c>
      <c r="B49138">
        <v>1865</v>
      </c>
      <c r="C49138" t="s">
        <v>472</v>
      </c>
      <c r="D49138"/>
      <c r="E49138"/>
      <c r="G49138">
        <v>0</v>
      </c>
    </row>
    <row r="49139" spans="1:7" hidden="1" x14ac:dyDescent="0.3">
      <c r="A49139" t="s">
        <v>471</v>
      </c>
      <c r="B49139">
        <v>1866</v>
      </c>
      <c r="C49139" t="s">
        <v>472</v>
      </c>
      <c r="D49139"/>
      <c r="E49139"/>
      <c r="G49139">
        <v>0</v>
      </c>
    </row>
    <row r="49140" spans="1:7" hidden="1" x14ac:dyDescent="0.3">
      <c r="A49140" t="s">
        <v>471</v>
      </c>
      <c r="B49140">
        <v>1867</v>
      </c>
      <c r="C49140" t="s">
        <v>472</v>
      </c>
      <c r="D49140"/>
      <c r="E49140"/>
      <c r="G49140">
        <v>0</v>
      </c>
    </row>
    <row r="49141" spans="1:7" hidden="1" x14ac:dyDescent="0.3">
      <c r="A49141" t="s">
        <v>471</v>
      </c>
      <c r="B49141">
        <v>1868</v>
      </c>
      <c r="C49141" t="s">
        <v>472</v>
      </c>
      <c r="D49141"/>
      <c r="E49141"/>
      <c r="G49141">
        <v>0</v>
      </c>
    </row>
    <row r="49142" spans="1:7" hidden="1" x14ac:dyDescent="0.3">
      <c r="A49142" t="s">
        <v>471</v>
      </c>
      <c r="B49142">
        <v>1869</v>
      </c>
      <c r="C49142" t="s">
        <v>472</v>
      </c>
      <c r="D49142"/>
      <c r="E49142"/>
      <c r="G49142">
        <v>0</v>
      </c>
    </row>
    <row r="49143" spans="1:7" hidden="1" x14ac:dyDescent="0.3">
      <c r="A49143" t="s">
        <v>471</v>
      </c>
      <c r="B49143">
        <v>1870</v>
      </c>
      <c r="C49143" t="s">
        <v>472</v>
      </c>
      <c r="D49143"/>
      <c r="E49143"/>
      <c r="G49143">
        <v>0</v>
      </c>
    </row>
    <row r="49144" spans="1:7" hidden="1" x14ac:dyDescent="0.3">
      <c r="A49144" t="s">
        <v>471</v>
      </c>
      <c r="B49144">
        <v>1871</v>
      </c>
      <c r="C49144" t="s">
        <v>472</v>
      </c>
      <c r="D49144"/>
      <c r="E49144"/>
      <c r="G49144">
        <v>0</v>
      </c>
    </row>
    <row r="49145" spans="1:7" hidden="1" x14ac:dyDescent="0.3">
      <c r="A49145" t="s">
        <v>471</v>
      </c>
      <c r="B49145">
        <v>1872</v>
      </c>
      <c r="C49145" t="s">
        <v>472</v>
      </c>
      <c r="D49145"/>
      <c r="E49145"/>
      <c r="G49145">
        <v>0</v>
      </c>
    </row>
    <row r="49146" spans="1:7" hidden="1" x14ac:dyDescent="0.3">
      <c r="A49146" t="s">
        <v>471</v>
      </c>
      <c r="B49146">
        <v>1873</v>
      </c>
      <c r="C49146" t="s">
        <v>472</v>
      </c>
      <c r="D49146"/>
      <c r="E49146"/>
      <c r="G49146">
        <v>0</v>
      </c>
    </row>
    <row r="49147" spans="1:7" hidden="1" x14ac:dyDescent="0.3">
      <c r="A49147" t="s">
        <v>471</v>
      </c>
      <c r="B49147">
        <v>1874</v>
      </c>
      <c r="C49147" t="s">
        <v>472</v>
      </c>
      <c r="D49147"/>
      <c r="E49147"/>
      <c r="G49147">
        <v>0</v>
      </c>
    </row>
    <row r="49148" spans="1:7" hidden="1" x14ac:dyDescent="0.3">
      <c r="A49148" t="s">
        <v>471</v>
      </c>
      <c r="B49148">
        <v>1875</v>
      </c>
      <c r="C49148" t="s">
        <v>472</v>
      </c>
      <c r="D49148"/>
      <c r="E49148"/>
      <c r="G49148">
        <v>0</v>
      </c>
    </row>
    <row r="49149" spans="1:7" hidden="1" x14ac:dyDescent="0.3">
      <c r="A49149" t="s">
        <v>471</v>
      </c>
      <c r="B49149">
        <v>1876</v>
      </c>
      <c r="C49149" t="s">
        <v>472</v>
      </c>
      <c r="D49149"/>
      <c r="E49149"/>
      <c r="G49149">
        <v>0</v>
      </c>
    </row>
    <row r="49150" spans="1:7" hidden="1" x14ac:dyDescent="0.3">
      <c r="A49150" t="s">
        <v>471</v>
      </c>
      <c r="B49150">
        <v>1877</v>
      </c>
      <c r="C49150" t="s">
        <v>472</v>
      </c>
      <c r="D49150"/>
      <c r="E49150"/>
      <c r="G49150">
        <v>0</v>
      </c>
    </row>
    <row r="49151" spans="1:7" hidden="1" x14ac:dyDescent="0.3">
      <c r="A49151" t="s">
        <v>471</v>
      </c>
      <c r="B49151">
        <v>1878</v>
      </c>
      <c r="C49151" t="s">
        <v>472</v>
      </c>
      <c r="D49151"/>
      <c r="E49151"/>
      <c r="G49151">
        <v>0</v>
      </c>
    </row>
    <row r="49152" spans="1:7" hidden="1" x14ac:dyDescent="0.3">
      <c r="A49152" t="s">
        <v>471</v>
      </c>
      <c r="B49152">
        <v>1879</v>
      </c>
      <c r="C49152" t="s">
        <v>472</v>
      </c>
      <c r="D49152"/>
      <c r="E49152"/>
      <c r="G49152">
        <v>0</v>
      </c>
    </row>
    <row r="49153" spans="1:7" hidden="1" x14ac:dyDescent="0.3">
      <c r="A49153" t="s">
        <v>471</v>
      </c>
      <c r="B49153">
        <v>1880</v>
      </c>
      <c r="C49153" t="s">
        <v>472</v>
      </c>
      <c r="D49153"/>
      <c r="E49153"/>
      <c r="G49153">
        <v>0</v>
      </c>
    </row>
    <row r="49154" spans="1:7" hidden="1" x14ac:dyDescent="0.3">
      <c r="A49154" t="s">
        <v>471</v>
      </c>
      <c r="B49154">
        <v>1881</v>
      </c>
      <c r="C49154" t="s">
        <v>472</v>
      </c>
      <c r="D49154"/>
      <c r="E49154"/>
      <c r="G49154">
        <v>0</v>
      </c>
    </row>
    <row r="49155" spans="1:7" hidden="1" x14ac:dyDescent="0.3">
      <c r="A49155" t="s">
        <v>471</v>
      </c>
      <c r="B49155">
        <v>1882</v>
      </c>
      <c r="C49155" t="s">
        <v>472</v>
      </c>
      <c r="D49155"/>
      <c r="E49155"/>
      <c r="G49155">
        <v>0</v>
      </c>
    </row>
    <row r="49156" spans="1:7" hidden="1" x14ac:dyDescent="0.3">
      <c r="A49156" t="s">
        <v>471</v>
      </c>
      <c r="B49156">
        <v>1883</v>
      </c>
      <c r="C49156" t="s">
        <v>472</v>
      </c>
      <c r="D49156"/>
      <c r="E49156"/>
      <c r="G49156">
        <v>0</v>
      </c>
    </row>
    <row r="49157" spans="1:7" hidden="1" x14ac:dyDescent="0.3">
      <c r="A49157" t="s">
        <v>471</v>
      </c>
      <c r="B49157">
        <v>1884</v>
      </c>
      <c r="C49157" t="s">
        <v>472</v>
      </c>
      <c r="D49157"/>
      <c r="E49157"/>
      <c r="G49157">
        <v>0</v>
      </c>
    </row>
    <row r="49158" spans="1:7" hidden="1" x14ac:dyDescent="0.3">
      <c r="A49158" t="s">
        <v>471</v>
      </c>
      <c r="B49158">
        <v>1885</v>
      </c>
      <c r="C49158" t="s">
        <v>472</v>
      </c>
      <c r="D49158"/>
      <c r="E49158"/>
      <c r="G49158">
        <v>0</v>
      </c>
    </row>
    <row r="49159" spans="1:7" hidden="1" x14ac:dyDescent="0.3">
      <c r="A49159" t="s">
        <v>471</v>
      </c>
      <c r="B49159">
        <v>1886</v>
      </c>
      <c r="C49159" t="s">
        <v>472</v>
      </c>
      <c r="D49159"/>
      <c r="E49159"/>
      <c r="G49159">
        <v>0</v>
      </c>
    </row>
    <row r="49160" spans="1:7" hidden="1" x14ac:dyDescent="0.3">
      <c r="A49160" t="s">
        <v>471</v>
      </c>
      <c r="B49160">
        <v>1887</v>
      </c>
      <c r="C49160" t="s">
        <v>472</v>
      </c>
      <c r="D49160"/>
      <c r="E49160"/>
      <c r="G49160">
        <v>0</v>
      </c>
    </row>
    <row r="49161" spans="1:7" hidden="1" x14ac:dyDescent="0.3">
      <c r="A49161" t="s">
        <v>471</v>
      </c>
      <c r="B49161">
        <v>1888</v>
      </c>
      <c r="C49161" t="s">
        <v>472</v>
      </c>
      <c r="D49161"/>
      <c r="E49161"/>
      <c r="G49161">
        <v>0</v>
      </c>
    </row>
    <row r="49162" spans="1:7" hidden="1" x14ac:dyDescent="0.3">
      <c r="A49162" t="s">
        <v>471</v>
      </c>
      <c r="B49162">
        <v>1889</v>
      </c>
      <c r="C49162" t="s">
        <v>472</v>
      </c>
      <c r="D49162"/>
      <c r="E49162"/>
      <c r="G49162">
        <v>0</v>
      </c>
    </row>
    <row r="49163" spans="1:7" hidden="1" x14ac:dyDescent="0.3">
      <c r="A49163" t="s">
        <v>471</v>
      </c>
      <c r="B49163">
        <v>1890</v>
      </c>
      <c r="C49163" t="s">
        <v>472</v>
      </c>
      <c r="D49163"/>
      <c r="E49163"/>
      <c r="G49163">
        <v>0</v>
      </c>
    </row>
    <row r="49164" spans="1:7" hidden="1" x14ac:dyDescent="0.3">
      <c r="A49164" t="s">
        <v>471</v>
      </c>
      <c r="B49164">
        <v>1891</v>
      </c>
      <c r="C49164" t="s">
        <v>472</v>
      </c>
      <c r="D49164"/>
      <c r="E49164"/>
      <c r="G49164">
        <v>0</v>
      </c>
    </row>
    <row r="49165" spans="1:7" hidden="1" x14ac:dyDescent="0.3">
      <c r="A49165" t="s">
        <v>471</v>
      </c>
      <c r="B49165">
        <v>1892</v>
      </c>
      <c r="C49165" t="s">
        <v>472</v>
      </c>
      <c r="D49165"/>
      <c r="E49165"/>
      <c r="G49165">
        <v>0</v>
      </c>
    </row>
    <row r="49166" spans="1:7" hidden="1" x14ac:dyDescent="0.3">
      <c r="A49166" t="s">
        <v>471</v>
      </c>
      <c r="B49166">
        <v>1893</v>
      </c>
      <c r="C49166" t="s">
        <v>472</v>
      </c>
      <c r="D49166"/>
      <c r="E49166"/>
      <c r="G49166">
        <v>0</v>
      </c>
    </row>
    <row r="49167" spans="1:7" hidden="1" x14ac:dyDescent="0.3">
      <c r="A49167" t="s">
        <v>471</v>
      </c>
      <c r="B49167">
        <v>1894</v>
      </c>
      <c r="C49167" t="s">
        <v>472</v>
      </c>
      <c r="D49167"/>
      <c r="E49167"/>
      <c r="G49167">
        <v>0</v>
      </c>
    </row>
    <row r="49168" spans="1:7" hidden="1" x14ac:dyDescent="0.3">
      <c r="A49168" t="s">
        <v>471</v>
      </c>
      <c r="B49168">
        <v>1895</v>
      </c>
      <c r="C49168" t="s">
        <v>472</v>
      </c>
      <c r="D49168"/>
      <c r="E49168"/>
      <c r="G49168">
        <v>0</v>
      </c>
    </row>
    <row r="49169" spans="1:7" hidden="1" x14ac:dyDescent="0.3">
      <c r="A49169" t="s">
        <v>471</v>
      </c>
      <c r="B49169">
        <v>1896</v>
      </c>
      <c r="C49169" t="s">
        <v>472</v>
      </c>
      <c r="D49169"/>
      <c r="E49169"/>
      <c r="G49169">
        <v>0</v>
      </c>
    </row>
    <row r="49170" spans="1:7" hidden="1" x14ac:dyDescent="0.3">
      <c r="A49170" t="s">
        <v>471</v>
      </c>
      <c r="B49170">
        <v>1897</v>
      </c>
      <c r="C49170" t="s">
        <v>472</v>
      </c>
      <c r="D49170"/>
      <c r="E49170"/>
      <c r="G49170">
        <v>0</v>
      </c>
    </row>
    <row r="49171" spans="1:7" hidden="1" x14ac:dyDescent="0.3">
      <c r="A49171" t="s">
        <v>471</v>
      </c>
      <c r="B49171">
        <v>1898</v>
      </c>
      <c r="C49171" t="s">
        <v>472</v>
      </c>
      <c r="D49171"/>
      <c r="E49171"/>
      <c r="G49171">
        <v>0</v>
      </c>
    </row>
    <row r="49172" spans="1:7" hidden="1" x14ac:dyDescent="0.3">
      <c r="A49172" t="s">
        <v>471</v>
      </c>
      <c r="B49172">
        <v>1899</v>
      </c>
      <c r="C49172" t="s">
        <v>472</v>
      </c>
      <c r="D49172"/>
      <c r="E49172"/>
      <c r="G49172">
        <v>0</v>
      </c>
    </row>
    <row r="49173" spans="1:7" hidden="1" x14ac:dyDescent="0.3">
      <c r="A49173" t="s">
        <v>471</v>
      </c>
      <c r="B49173">
        <v>1900</v>
      </c>
      <c r="C49173" t="s">
        <v>472</v>
      </c>
      <c r="D49173"/>
      <c r="E49173"/>
      <c r="G49173">
        <v>0</v>
      </c>
    </row>
    <row r="49174" spans="1:7" hidden="1" x14ac:dyDescent="0.3">
      <c r="A49174" t="s">
        <v>471</v>
      </c>
      <c r="B49174">
        <v>1901</v>
      </c>
      <c r="C49174" t="s">
        <v>472</v>
      </c>
      <c r="D49174"/>
      <c r="E49174"/>
      <c r="G49174">
        <v>0</v>
      </c>
    </row>
    <row r="49175" spans="1:7" hidden="1" x14ac:dyDescent="0.3">
      <c r="A49175" t="s">
        <v>471</v>
      </c>
      <c r="B49175">
        <v>1902</v>
      </c>
      <c r="C49175" t="s">
        <v>472</v>
      </c>
      <c r="D49175"/>
      <c r="E49175"/>
      <c r="G49175">
        <v>0</v>
      </c>
    </row>
    <row r="49176" spans="1:7" hidden="1" x14ac:dyDescent="0.3">
      <c r="A49176" t="s">
        <v>471</v>
      </c>
      <c r="B49176">
        <v>1903</v>
      </c>
      <c r="C49176" t="s">
        <v>472</v>
      </c>
      <c r="D49176"/>
      <c r="E49176"/>
      <c r="G49176">
        <v>0</v>
      </c>
    </row>
    <row r="49177" spans="1:7" hidden="1" x14ac:dyDescent="0.3">
      <c r="A49177" t="s">
        <v>471</v>
      </c>
      <c r="B49177">
        <v>1904</v>
      </c>
      <c r="C49177" t="s">
        <v>472</v>
      </c>
      <c r="D49177"/>
      <c r="E49177"/>
      <c r="G49177">
        <v>0</v>
      </c>
    </row>
    <row r="49178" spans="1:7" hidden="1" x14ac:dyDescent="0.3">
      <c r="A49178" t="s">
        <v>471</v>
      </c>
      <c r="B49178">
        <v>1905</v>
      </c>
      <c r="C49178" t="s">
        <v>472</v>
      </c>
      <c r="D49178"/>
      <c r="E49178"/>
      <c r="G49178">
        <v>0</v>
      </c>
    </row>
    <row r="49179" spans="1:7" hidden="1" x14ac:dyDescent="0.3">
      <c r="A49179" t="s">
        <v>471</v>
      </c>
      <c r="B49179">
        <v>1906</v>
      </c>
      <c r="C49179" t="s">
        <v>472</v>
      </c>
      <c r="D49179"/>
      <c r="E49179"/>
      <c r="G49179">
        <v>0</v>
      </c>
    </row>
    <row r="49180" spans="1:7" hidden="1" x14ac:dyDescent="0.3">
      <c r="A49180" t="s">
        <v>471</v>
      </c>
      <c r="B49180">
        <v>1907</v>
      </c>
      <c r="C49180" t="s">
        <v>472</v>
      </c>
      <c r="D49180"/>
      <c r="E49180"/>
      <c r="G49180">
        <v>0</v>
      </c>
    </row>
    <row r="49181" spans="1:7" hidden="1" x14ac:dyDescent="0.3">
      <c r="A49181" t="s">
        <v>471</v>
      </c>
      <c r="B49181">
        <v>1908</v>
      </c>
      <c r="C49181" t="s">
        <v>472</v>
      </c>
      <c r="D49181"/>
      <c r="E49181"/>
      <c r="G49181">
        <v>0</v>
      </c>
    </row>
    <row r="49182" spans="1:7" hidden="1" x14ac:dyDescent="0.3">
      <c r="A49182" t="s">
        <v>471</v>
      </c>
      <c r="B49182">
        <v>1909</v>
      </c>
      <c r="C49182" t="s">
        <v>472</v>
      </c>
      <c r="D49182"/>
      <c r="E49182"/>
      <c r="G49182">
        <v>0</v>
      </c>
    </row>
    <row r="49183" spans="1:7" hidden="1" x14ac:dyDescent="0.3">
      <c r="A49183" t="s">
        <v>471</v>
      </c>
      <c r="B49183">
        <v>1910</v>
      </c>
      <c r="C49183" t="s">
        <v>472</v>
      </c>
      <c r="D49183"/>
      <c r="E49183"/>
      <c r="G49183">
        <v>0</v>
      </c>
    </row>
    <row r="49184" spans="1:7" hidden="1" x14ac:dyDescent="0.3">
      <c r="A49184" t="s">
        <v>471</v>
      </c>
      <c r="B49184">
        <v>1911</v>
      </c>
      <c r="C49184" t="s">
        <v>472</v>
      </c>
      <c r="D49184"/>
      <c r="E49184"/>
      <c r="G49184">
        <v>0</v>
      </c>
    </row>
    <row r="49185" spans="1:7" hidden="1" x14ac:dyDescent="0.3">
      <c r="A49185" t="s">
        <v>471</v>
      </c>
      <c r="B49185">
        <v>1912</v>
      </c>
      <c r="C49185" t="s">
        <v>472</v>
      </c>
      <c r="D49185"/>
      <c r="E49185"/>
      <c r="G49185">
        <v>0</v>
      </c>
    </row>
    <row r="49186" spans="1:7" hidden="1" x14ac:dyDescent="0.3">
      <c r="A49186" t="s">
        <v>471</v>
      </c>
      <c r="B49186">
        <v>1913</v>
      </c>
      <c r="C49186" t="s">
        <v>472</v>
      </c>
      <c r="D49186"/>
      <c r="E49186"/>
      <c r="G49186">
        <v>0</v>
      </c>
    </row>
    <row r="49187" spans="1:7" hidden="1" x14ac:dyDescent="0.3">
      <c r="A49187" t="s">
        <v>471</v>
      </c>
      <c r="B49187">
        <v>1914</v>
      </c>
      <c r="C49187" t="s">
        <v>472</v>
      </c>
      <c r="D49187"/>
      <c r="E49187"/>
      <c r="G49187">
        <v>0</v>
      </c>
    </row>
    <row r="49188" spans="1:7" hidden="1" x14ac:dyDescent="0.3">
      <c r="A49188" t="s">
        <v>471</v>
      </c>
      <c r="B49188">
        <v>1915</v>
      </c>
      <c r="C49188" t="s">
        <v>472</v>
      </c>
      <c r="D49188"/>
      <c r="E49188"/>
      <c r="G49188">
        <v>0</v>
      </c>
    </row>
    <row r="49189" spans="1:7" hidden="1" x14ac:dyDescent="0.3">
      <c r="A49189" t="s">
        <v>471</v>
      </c>
      <c r="B49189">
        <v>1916</v>
      </c>
      <c r="C49189" t="s">
        <v>472</v>
      </c>
      <c r="D49189"/>
      <c r="E49189"/>
      <c r="G49189">
        <v>0</v>
      </c>
    </row>
    <row r="49190" spans="1:7" hidden="1" x14ac:dyDescent="0.3">
      <c r="A49190" t="s">
        <v>471</v>
      </c>
      <c r="B49190">
        <v>1917</v>
      </c>
      <c r="C49190" t="s">
        <v>472</v>
      </c>
      <c r="D49190"/>
      <c r="E49190"/>
      <c r="G49190">
        <v>0</v>
      </c>
    </row>
    <row r="49191" spans="1:7" hidden="1" x14ac:dyDescent="0.3">
      <c r="A49191" t="s">
        <v>471</v>
      </c>
      <c r="B49191">
        <v>1918</v>
      </c>
      <c r="C49191" t="s">
        <v>472</v>
      </c>
      <c r="D49191"/>
      <c r="E49191"/>
      <c r="G49191">
        <v>0</v>
      </c>
    </row>
    <row r="49192" spans="1:7" hidden="1" x14ac:dyDescent="0.3">
      <c r="A49192" t="s">
        <v>471</v>
      </c>
      <c r="B49192">
        <v>1919</v>
      </c>
      <c r="C49192" t="s">
        <v>472</v>
      </c>
      <c r="D49192"/>
      <c r="E49192"/>
      <c r="G49192">
        <v>0</v>
      </c>
    </row>
    <row r="49193" spans="1:7" hidden="1" x14ac:dyDescent="0.3">
      <c r="A49193" t="s">
        <v>471</v>
      </c>
      <c r="B49193">
        <v>1920</v>
      </c>
      <c r="C49193" t="s">
        <v>472</v>
      </c>
      <c r="D49193"/>
      <c r="E49193"/>
      <c r="G49193">
        <v>0</v>
      </c>
    </row>
    <row r="49194" spans="1:7" hidden="1" x14ac:dyDescent="0.3">
      <c r="A49194" t="s">
        <v>471</v>
      </c>
      <c r="B49194">
        <v>1921</v>
      </c>
      <c r="C49194" t="s">
        <v>472</v>
      </c>
      <c r="D49194"/>
      <c r="E49194"/>
      <c r="G49194">
        <v>0</v>
      </c>
    </row>
    <row r="49195" spans="1:7" hidden="1" x14ac:dyDescent="0.3">
      <c r="A49195" t="s">
        <v>471</v>
      </c>
      <c r="B49195">
        <v>1922</v>
      </c>
      <c r="C49195" t="s">
        <v>472</v>
      </c>
      <c r="D49195"/>
      <c r="E49195"/>
      <c r="G49195">
        <v>0</v>
      </c>
    </row>
    <row r="49196" spans="1:7" hidden="1" x14ac:dyDescent="0.3">
      <c r="A49196" t="s">
        <v>471</v>
      </c>
      <c r="B49196">
        <v>1923</v>
      </c>
      <c r="C49196" t="s">
        <v>472</v>
      </c>
      <c r="D49196"/>
      <c r="E49196"/>
      <c r="G49196">
        <v>0</v>
      </c>
    </row>
    <row r="49197" spans="1:7" hidden="1" x14ac:dyDescent="0.3">
      <c r="A49197" t="s">
        <v>471</v>
      </c>
      <c r="B49197">
        <v>1924</v>
      </c>
      <c r="C49197" t="s">
        <v>472</v>
      </c>
      <c r="D49197"/>
      <c r="E49197"/>
      <c r="G49197">
        <v>0</v>
      </c>
    </row>
    <row r="49198" spans="1:7" hidden="1" x14ac:dyDescent="0.3">
      <c r="A49198" t="s">
        <v>471</v>
      </c>
      <c r="B49198">
        <v>1925</v>
      </c>
      <c r="C49198" t="s">
        <v>472</v>
      </c>
      <c r="D49198"/>
      <c r="E49198"/>
      <c r="G49198">
        <v>0</v>
      </c>
    </row>
    <row r="49199" spans="1:7" hidden="1" x14ac:dyDescent="0.3">
      <c r="A49199" t="s">
        <v>471</v>
      </c>
      <c r="B49199">
        <v>1926</v>
      </c>
      <c r="C49199" t="s">
        <v>472</v>
      </c>
      <c r="D49199"/>
      <c r="E49199"/>
      <c r="G49199">
        <v>0</v>
      </c>
    </row>
    <row r="49200" spans="1:7" hidden="1" x14ac:dyDescent="0.3">
      <c r="A49200" t="s">
        <v>471</v>
      </c>
      <c r="B49200">
        <v>1927</v>
      </c>
      <c r="C49200" t="s">
        <v>472</v>
      </c>
      <c r="D49200"/>
      <c r="E49200"/>
      <c r="G49200">
        <v>0</v>
      </c>
    </row>
    <row r="49201" spans="1:7" hidden="1" x14ac:dyDescent="0.3">
      <c r="A49201" t="s">
        <v>471</v>
      </c>
      <c r="B49201">
        <v>1928</v>
      </c>
      <c r="C49201" t="s">
        <v>472</v>
      </c>
      <c r="D49201"/>
      <c r="E49201"/>
      <c r="G49201">
        <v>0</v>
      </c>
    </row>
    <row r="49202" spans="1:7" hidden="1" x14ac:dyDescent="0.3">
      <c r="A49202" t="s">
        <v>471</v>
      </c>
      <c r="B49202">
        <v>1929</v>
      </c>
      <c r="C49202" t="s">
        <v>472</v>
      </c>
      <c r="D49202"/>
      <c r="E49202"/>
      <c r="G49202">
        <v>0</v>
      </c>
    </row>
    <row r="49203" spans="1:7" hidden="1" x14ac:dyDescent="0.3">
      <c r="A49203" t="s">
        <v>471</v>
      </c>
      <c r="B49203">
        <v>1930</v>
      </c>
      <c r="C49203" t="s">
        <v>472</v>
      </c>
      <c r="D49203"/>
      <c r="E49203"/>
      <c r="G49203">
        <v>0</v>
      </c>
    </row>
    <row r="49204" spans="1:7" hidden="1" x14ac:dyDescent="0.3">
      <c r="A49204" t="s">
        <v>471</v>
      </c>
      <c r="B49204">
        <v>1931</v>
      </c>
      <c r="C49204" t="s">
        <v>472</v>
      </c>
      <c r="D49204"/>
      <c r="E49204"/>
      <c r="G49204">
        <v>0</v>
      </c>
    </row>
    <row r="49205" spans="1:7" hidden="1" x14ac:dyDescent="0.3">
      <c r="A49205" t="s">
        <v>471</v>
      </c>
      <c r="B49205">
        <v>1932</v>
      </c>
      <c r="C49205" t="s">
        <v>472</v>
      </c>
      <c r="D49205"/>
      <c r="E49205"/>
      <c r="G49205">
        <v>0</v>
      </c>
    </row>
    <row r="49206" spans="1:7" hidden="1" x14ac:dyDescent="0.3">
      <c r="A49206" t="s">
        <v>471</v>
      </c>
      <c r="B49206">
        <v>1933</v>
      </c>
      <c r="C49206" t="s">
        <v>472</v>
      </c>
      <c r="D49206"/>
      <c r="E49206"/>
      <c r="G49206">
        <v>0</v>
      </c>
    </row>
    <row r="49207" spans="1:7" hidden="1" x14ac:dyDescent="0.3">
      <c r="A49207" t="s">
        <v>471</v>
      </c>
      <c r="B49207">
        <v>1934</v>
      </c>
      <c r="C49207" t="s">
        <v>472</v>
      </c>
      <c r="D49207"/>
      <c r="E49207"/>
      <c r="G49207">
        <v>0</v>
      </c>
    </row>
    <row r="49208" spans="1:7" hidden="1" x14ac:dyDescent="0.3">
      <c r="A49208" t="s">
        <v>471</v>
      </c>
      <c r="B49208">
        <v>1935</v>
      </c>
      <c r="C49208" t="s">
        <v>472</v>
      </c>
      <c r="D49208"/>
      <c r="E49208"/>
      <c r="G49208">
        <v>0</v>
      </c>
    </row>
    <row r="49209" spans="1:7" hidden="1" x14ac:dyDescent="0.3">
      <c r="A49209" t="s">
        <v>471</v>
      </c>
      <c r="B49209">
        <v>1936</v>
      </c>
      <c r="C49209" t="s">
        <v>472</v>
      </c>
      <c r="D49209"/>
      <c r="E49209"/>
      <c r="G49209">
        <v>0</v>
      </c>
    </row>
    <row r="49210" spans="1:7" hidden="1" x14ac:dyDescent="0.3">
      <c r="A49210" t="s">
        <v>471</v>
      </c>
      <c r="B49210">
        <v>1937</v>
      </c>
      <c r="C49210" t="s">
        <v>472</v>
      </c>
      <c r="D49210"/>
      <c r="E49210"/>
      <c r="G49210">
        <v>0</v>
      </c>
    </row>
    <row r="49211" spans="1:7" hidden="1" x14ac:dyDescent="0.3">
      <c r="A49211" t="s">
        <v>471</v>
      </c>
      <c r="B49211">
        <v>1938</v>
      </c>
      <c r="C49211" t="s">
        <v>472</v>
      </c>
      <c r="D49211"/>
      <c r="E49211"/>
      <c r="G49211">
        <v>0</v>
      </c>
    </row>
    <row r="49212" spans="1:7" hidden="1" x14ac:dyDescent="0.3">
      <c r="A49212" t="s">
        <v>471</v>
      </c>
      <c r="B49212">
        <v>1939</v>
      </c>
      <c r="C49212" t="s">
        <v>472</v>
      </c>
      <c r="D49212"/>
      <c r="E49212"/>
      <c r="G49212">
        <v>0</v>
      </c>
    </row>
    <row r="49213" spans="1:7" hidden="1" x14ac:dyDescent="0.3">
      <c r="A49213" t="s">
        <v>471</v>
      </c>
      <c r="B49213">
        <v>1940</v>
      </c>
      <c r="C49213" t="s">
        <v>472</v>
      </c>
      <c r="D49213"/>
      <c r="E49213"/>
      <c r="G49213">
        <v>0</v>
      </c>
    </row>
    <row r="49214" spans="1:7" hidden="1" x14ac:dyDescent="0.3">
      <c r="A49214" t="s">
        <v>471</v>
      </c>
      <c r="B49214">
        <v>1941</v>
      </c>
      <c r="C49214" t="s">
        <v>472</v>
      </c>
      <c r="D49214"/>
      <c r="E49214"/>
      <c r="G49214">
        <v>0</v>
      </c>
    </row>
    <row r="49215" spans="1:7" hidden="1" x14ac:dyDescent="0.3">
      <c r="A49215" t="s">
        <v>471</v>
      </c>
      <c r="B49215">
        <v>1942</v>
      </c>
      <c r="C49215" t="s">
        <v>472</v>
      </c>
      <c r="D49215"/>
      <c r="E49215"/>
      <c r="G49215">
        <v>0</v>
      </c>
    </row>
    <row r="49216" spans="1:7" hidden="1" x14ac:dyDescent="0.3">
      <c r="A49216" t="s">
        <v>471</v>
      </c>
      <c r="B49216">
        <v>1943</v>
      </c>
      <c r="C49216" t="s">
        <v>472</v>
      </c>
      <c r="D49216"/>
      <c r="E49216"/>
      <c r="G49216">
        <v>0</v>
      </c>
    </row>
    <row r="49217" spans="1:7" hidden="1" x14ac:dyDescent="0.3">
      <c r="A49217" t="s">
        <v>471</v>
      </c>
      <c r="B49217">
        <v>1944</v>
      </c>
      <c r="C49217" t="s">
        <v>472</v>
      </c>
      <c r="D49217"/>
      <c r="E49217"/>
      <c r="G49217">
        <v>0</v>
      </c>
    </row>
    <row r="49218" spans="1:7" hidden="1" x14ac:dyDescent="0.3">
      <c r="A49218" t="s">
        <v>471</v>
      </c>
      <c r="B49218">
        <v>1945</v>
      </c>
      <c r="C49218" t="s">
        <v>472</v>
      </c>
      <c r="D49218"/>
      <c r="E49218"/>
      <c r="G49218">
        <v>0</v>
      </c>
    </row>
    <row r="49219" spans="1:7" hidden="1" x14ac:dyDescent="0.3">
      <c r="A49219" t="s">
        <v>471</v>
      </c>
      <c r="B49219">
        <v>1946</v>
      </c>
      <c r="C49219" t="s">
        <v>472</v>
      </c>
      <c r="D49219"/>
      <c r="E49219"/>
      <c r="G49219">
        <v>0</v>
      </c>
    </row>
    <row r="49220" spans="1:7" hidden="1" x14ac:dyDescent="0.3">
      <c r="A49220" t="s">
        <v>471</v>
      </c>
      <c r="B49220">
        <v>1947</v>
      </c>
      <c r="C49220" t="s">
        <v>472</v>
      </c>
      <c r="D49220"/>
      <c r="E49220"/>
      <c r="G49220">
        <v>0</v>
      </c>
    </row>
    <row r="49221" spans="1:7" hidden="1" x14ac:dyDescent="0.3">
      <c r="A49221" t="s">
        <v>471</v>
      </c>
      <c r="B49221">
        <v>1948</v>
      </c>
      <c r="C49221" t="s">
        <v>472</v>
      </c>
      <c r="D49221"/>
      <c r="E49221"/>
      <c r="G49221">
        <v>0</v>
      </c>
    </row>
    <row r="49222" spans="1:7" hidden="1" x14ac:dyDescent="0.3">
      <c r="A49222" t="s">
        <v>471</v>
      </c>
      <c r="B49222">
        <v>1949</v>
      </c>
      <c r="C49222" t="s">
        <v>472</v>
      </c>
      <c r="D49222"/>
      <c r="E49222"/>
      <c r="G49222">
        <v>0</v>
      </c>
    </row>
    <row r="49223" spans="1:7" hidden="1" x14ac:dyDescent="0.3">
      <c r="A49223" t="s">
        <v>471</v>
      </c>
      <c r="B49223">
        <v>1950</v>
      </c>
      <c r="C49223" t="s">
        <v>472</v>
      </c>
      <c r="D49223">
        <v>8557</v>
      </c>
      <c r="E49223"/>
      <c r="G49223">
        <v>0</v>
      </c>
    </row>
    <row r="49224" spans="1:7" hidden="1" x14ac:dyDescent="0.3">
      <c r="A49224" t="s">
        <v>471</v>
      </c>
      <c r="B49224">
        <v>1951</v>
      </c>
      <c r="C49224" t="s">
        <v>472</v>
      </c>
      <c r="D49224">
        <v>8835</v>
      </c>
      <c r="E49224"/>
      <c r="G49224">
        <v>0</v>
      </c>
    </row>
    <row r="49225" spans="1:7" hidden="1" x14ac:dyDescent="0.3">
      <c r="A49225" t="s">
        <v>471</v>
      </c>
      <c r="B49225">
        <v>1952</v>
      </c>
      <c r="C49225" t="s">
        <v>472</v>
      </c>
      <c r="D49225">
        <v>9200</v>
      </c>
      <c r="E49225"/>
      <c r="G49225">
        <v>0</v>
      </c>
    </row>
    <row r="49226" spans="1:7" hidden="1" x14ac:dyDescent="0.3">
      <c r="A49226" t="s">
        <v>471</v>
      </c>
      <c r="B49226">
        <v>1953</v>
      </c>
      <c r="C49226" t="s">
        <v>472</v>
      </c>
      <c r="D49226">
        <v>9572</v>
      </c>
      <c r="E49226"/>
      <c r="G49226">
        <v>0</v>
      </c>
    </row>
    <row r="49227" spans="1:7" hidden="1" x14ac:dyDescent="0.3">
      <c r="A49227" t="s">
        <v>471</v>
      </c>
      <c r="B49227">
        <v>1954</v>
      </c>
      <c r="C49227" t="s">
        <v>472</v>
      </c>
      <c r="D49227">
        <v>9739</v>
      </c>
      <c r="E49227"/>
      <c r="G49227">
        <v>0</v>
      </c>
    </row>
    <row r="49228" spans="1:7" hidden="1" x14ac:dyDescent="0.3">
      <c r="A49228" t="s">
        <v>471</v>
      </c>
      <c r="B49228">
        <v>1955</v>
      </c>
      <c r="C49228" t="s">
        <v>472</v>
      </c>
      <c r="D49228">
        <v>9664</v>
      </c>
      <c r="E49228"/>
      <c r="G49228">
        <v>0</v>
      </c>
    </row>
    <row r="49229" spans="1:7" hidden="1" x14ac:dyDescent="0.3">
      <c r="A49229" t="s">
        <v>471</v>
      </c>
      <c r="B49229">
        <v>1956</v>
      </c>
      <c r="C49229" t="s">
        <v>472</v>
      </c>
      <c r="D49229">
        <v>9538</v>
      </c>
      <c r="E49229"/>
      <c r="G49229">
        <v>0</v>
      </c>
    </row>
    <row r="49230" spans="1:7" hidden="1" x14ac:dyDescent="0.3">
      <c r="A49230" t="s">
        <v>471</v>
      </c>
      <c r="B49230">
        <v>1957</v>
      </c>
      <c r="C49230" t="s">
        <v>472</v>
      </c>
      <c r="D49230">
        <v>9359</v>
      </c>
      <c r="E49230"/>
      <c r="G49230">
        <v>0</v>
      </c>
    </row>
    <row r="49231" spans="1:7" hidden="1" x14ac:dyDescent="0.3">
      <c r="A49231" t="s">
        <v>471</v>
      </c>
      <c r="B49231">
        <v>1958</v>
      </c>
      <c r="C49231" t="s">
        <v>472</v>
      </c>
      <c r="D49231">
        <v>9155</v>
      </c>
      <c r="E49231"/>
      <c r="G49231">
        <v>0</v>
      </c>
    </row>
    <row r="49232" spans="1:7" hidden="1" x14ac:dyDescent="0.3">
      <c r="A49232" t="s">
        <v>471</v>
      </c>
      <c r="B49232">
        <v>1959</v>
      </c>
      <c r="C49232" t="s">
        <v>472</v>
      </c>
      <c r="D49232">
        <v>8920</v>
      </c>
      <c r="E49232"/>
      <c r="G49232">
        <v>0</v>
      </c>
    </row>
    <row r="49233" spans="1:7" hidden="1" x14ac:dyDescent="0.3">
      <c r="A49233" t="s">
        <v>471</v>
      </c>
      <c r="B49233">
        <v>1960</v>
      </c>
      <c r="C49233" t="s">
        <v>472</v>
      </c>
      <c r="D49233">
        <v>8646</v>
      </c>
      <c r="E49233"/>
      <c r="G49233">
        <v>0</v>
      </c>
    </row>
    <row r="49234" spans="1:7" hidden="1" x14ac:dyDescent="0.3">
      <c r="A49234" t="s">
        <v>471</v>
      </c>
      <c r="B49234">
        <v>1961</v>
      </c>
      <c r="C49234" t="s">
        <v>472</v>
      </c>
      <c r="D49234">
        <v>8326</v>
      </c>
      <c r="E49234"/>
      <c r="G49234">
        <v>0</v>
      </c>
    </row>
    <row r="49235" spans="1:7" hidden="1" x14ac:dyDescent="0.3">
      <c r="A49235" t="s">
        <v>471</v>
      </c>
      <c r="B49235">
        <v>1962</v>
      </c>
      <c r="C49235" t="s">
        <v>472</v>
      </c>
      <c r="D49235">
        <v>8173</v>
      </c>
      <c r="E49235"/>
      <c r="G49235">
        <v>0</v>
      </c>
    </row>
    <row r="49236" spans="1:7" hidden="1" x14ac:dyDescent="0.3">
      <c r="A49236" t="s">
        <v>471</v>
      </c>
      <c r="B49236">
        <v>1963</v>
      </c>
      <c r="C49236" t="s">
        <v>472</v>
      </c>
      <c r="D49236">
        <v>8217</v>
      </c>
      <c r="E49236"/>
      <c r="G49236">
        <v>0</v>
      </c>
    </row>
    <row r="49237" spans="1:7" hidden="1" x14ac:dyDescent="0.3">
      <c r="A49237" t="s">
        <v>471</v>
      </c>
      <c r="B49237">
        <v>1964</v>
      </c>
      <c r="C49237" t="s">
        <v>472</v>
      </c>
      <c r="D49237">
        <v>8277</v>
      </c>
      <c r="E49237"/>
      <c r="G49237">
        <v>0</v>
      </c>
    </row>
    <row r="49238" spans="1:7" hidden="1" x14ac:dyDescent="0.3">
      <c r="A49238" t="s">
        <v>471</v>
      </c>
      <c r="B49238">
        <v>1965</v>
      </c>
      <c r="C49238" t="s">
        <v>472</v>
      </c>
      <c r="D49238">
        <v>8300</v>
      </c>
      <c r="E49238"/>
      <c r="G49238">
        <v>0</v>
      </c>
    </row>
    <row r="49239" spans="1:7" hidden="1" x14ac:dyDescent="0.3">
      <c r="A49239" t="s">
        <v>471</v>
      </c>
      <c r="B49239">
        <v>1966</v>
      </c>
      <c r="C49239" t="s">
        <v>472</v>
      </c>
      <c r="D49239">
        <v>8323</v>
      </c>
      <c r="E49239"/>
      <c r="G49239">
        <v>0</v>
      </c>
    </row>
    <row r="49240" spans="1:7" hidden="1" x14ac:dyDescent="0.3">
      <c r="A49240" t="s">
        <v>471</v>
      </c>
      <c r="B49240">
        <v>1967</v>
      </c>
      <c r="C49240" t="s">
        <v>472</v>
      </c>
      <c r="D49240">
        <v>8407</v>
      </c>
      <c r="E49240"/>
      <c r="G49240">
        <v>0</v>
      </c>
    </row>
    <row r="49241" spans="1:7" hidden="1" x14ac:dyDescent="0.3">
      <c r="A49241" t="s">
        <v>471</v>
      </c>
      <c r="B49241">
        <v>1968</v>
      </c>
      <c r="C49241" t="s">
        <v>472</v>
      </c>
      <c r="D49241">
        <v>8520</v>
      </c>
      <c r="E49241"/>
      <c r="G49241">
        <v>0</v>
      </c>
    </row>
    <row r="49242" spans="1:7" hidden="1" x14ac:dyDescent="0.3">
      <c r="A49242" t="s">
        <v>471</v>
      </c>
      <c r="B49242">
        <v>1969</v>
      </c>
      <c r="C49242" t="s">
        <v>472</v>
      </c>
      <c r="D49242">
        <v>8675</v>
      </c>
      <c r="E49242"/>
      <c r="G49242">
        <v>0</v>
      </c>
    </row>
    <row r="49243" spans="1:7" hidden="1" x14ac:dyDescent="0.3">
      <c r="A49243" t="s">
        <v>471</v>
      </c>
      <c r="B49243">
        <v>1970</v>
      </c>
      <c r="C49243" t="s">
        <v>472</v>
      </c>
      <c r="D49243">
        <v>8857</v>
      </c>
      <c r="E49243"/>
      <c r="G49243">
        <v>0</v>
      </c>
    </row>
    <row r="49244" spans="1:7" hidden="1" x14ac:dyDescent="0.3">
      <c r="A49244" t="s">
        <v>471</v>
      </c>
      <c r="B49244">
        <v>1971</v>
      </c>
      <c r="C49244" t="s">
        <v>472</v>
      </c>
      <c r="D49244">
        <v>9013</v>
      </c>
      <c r="E49244"/>
      <c r="G49244">
        <v>0</v>
      </c>
    </row>
    <row r="49245" spans="1:7" hidden="1" x14ac:dyDescent="0.3">
      <c r="A49245" t="s">
        <v>471</v>
      </c>
      <c r="B49245">
        <v>1972</v>
      </c>
      <c r="C49245" t="s">
        <v>472</v>
      </c>
      <c r="D49245">
        <v>9160</v>
      </c>
      <c r="E49245"/>
      <c r="G49245">
        <v>0</v>
      </c>
    </row>
    <row r="49246" spans="1:7" hidden="1" x14ac:dyDescent="0.3">
      <c r="A49246" t="s">
        <v>471</v>
      </c>
      <c r="B49246">
        <v>1973</v>
      </c>
      <c r="C49246" t="s">
        <v>472</v>
      </c>
      <c r="D49246">
        <v>9285</v>
      </c>
      <c r="E49246"/>
      <c r="G49246">
        <v>0</v>
      </c>
    </row>
    <row r="49247" spans="1:7" hidden="1" x14ac:dyDescent="0.3">
      <c r="A49247" t="s">
        <v>471</v>
      </c>
      <c r="B49247">
        <v>1974</v>
      </c>
      <c r="C49247" t="s">
        <v>472</v>
      </c>
      <c r="D49247">
        <v>9383</v>
      </c>
      <c r="E49247"/>
      <c r="G49247">
        <v>0</v>
      </c>
    </row>
    <row r="49248" spans="1:7" hidden="1" x14ac:dyDescent="0.3">
      <c r="A49248" t="s">
        <v>471</v>
      </c>
      <c r="B49248">
        <v>1975</v>
      </c>
      <c r="C49248" t="s">
        <v>472</v>
      </c>
      <c r="D49248">
        <v>9357</v>
      </c>
      <c r="E49248"/>
      <c r="G49248">
        <v>0</v>
      </c>
    </row>
    <row r="49249" spans="1:7" hidden="1" x14ac:dyDescent="0.3">
      <c r="A49249" t="s">
        <v>471</v>
      </c>
      <c r="B49249">
        <v>1976</v>
      </c>
      <c r="C49249" t="s">
        <v>472</v>
      </c>
      <c r="D49249">
        <v>9425</v>
      </c>
      <c r="E49249"/>
      <c r="G49249">
        <v>0</v>
      </c>
    </row>
    <row r="49250" spans="1:7" hidden="1" x14ac:dyDescent="0.3">
      <c r="A49250" t="s">
        <v>471</v>
      </c>
      <c r="B49250">
        <v>1977</v>
      </c>
      <c r="C49250" t="s">
        <v>472</v>
      </c>
      <c r="D49250">
        <v>9770</v>
      </c>
      <c r="E49250"/>
      <c r="G49250">
        <v>0</v>
      </c>
    </row>
    <row r="49251" spans="1:7" hidden="1" x14ac:dyDescent="0.3">
      <c r="A49251" t="s">
        <v>471</v>
      </c>
      <c r="B49251">
        <v>1978</v>
      </c>
      <c r="C49251" t="s">
        <v>472</v>
      </c>
      <c r="D49251">
        <v>10200</v>
      </c>
      <c r="E49251"/>
      <c r="G49251">
        <v>0</v>
      </c>
    </row>
    <row r="49252" spans="1:7" hidden="1" x14ac:dyDescent="0.3">
      <c r="A49252" t="s">
        <v>471</v>
      </c>
      <c r="B49252">
        <v>1979</v>
      </c>
      <c r="C49252" t="s">
        <v>472</v>
      </c>
      <c r="D49252">
        <v>10660</v>
      </c>
      <c r="E49252"/>
      <c r="G49252">
        <v>0</v>
      </c>
    </row>
    <row r="49253" spans="1:7" hidden="1" x14ac:dyDescent="0.3">
      <c r="A49253" t="s">
        <v>471</v>
      </c>
      <c r="B49253">
        <v>1980</v>
      </c>
      <c r="C49253" t="s">
        <v>472</v>
      </c>
      <c r="D49253">
        <v>11139</v>
      </c>
      <c r="E49253"/>
      <c r="G49253">
        <v>0</v>
      </c>
    </row>
    <row r="49254" spans="1:7" hidden="1" x14ac:dyDescent="0.3">
      <c r="A49254" t="s">
        <v>471</v>
      </c>
      <c r="B49254">
        <v>1981</v>
      </c>
      <c r="C49254" t="s">
        <v>472</v>
      </c>
      <c r="D49254">
        <v>11641</v>
      </c>
      <c r="E49254"/>
      <c r="G49254">
        <v>0</v>
      </c>
    </row>
    <row r="49255" spans="1:7" hidden="1" x14ac:dyDescent="0.3">
      <c r="A49255" t="s">
        <v>471</v>
      </c>
      <c r="B49255">
        <v>1982</v>
      </c>
      <c r="C49255" t="s">
        <v>472</v>
      </c>
      <c r="D49255">
        <v>12162</v>
      </c>
      <c r="E49255"/>
      <c r="G49255">
        <v>0</v>
      </c>
    </row>
    <row r="49256" spans="1:7" hidden="1" x14ac:dyDescent="0.3">
      <c r="A49256" t="s">
        <v>471</v>
      </c>
      <c r="B49256">
        <v>1983</v>
      </c>
      <c r="C49256" t="s">
        <v>472</v>
      </c>
      <c r="D49256">
        <v>12525</v>
      </c>
      <c r="E49256"/>
      <c r="G49256">
        <v>0</v>
      </c>
    </row>
    <row r="49257" spans="1:7" hidden="1" x14ac:dyDescent="0.3">
      <c r="A49257" t="s">
        <v>471</v>
      </c>
      <c r="B49257">
        <v>1984</v>
      </c>
      <c r="C49257" t="s">
        <v>472</v>
      </c>
      <c r="D49257">
        <v>12688</v>
      </c>
      <c r="E49257"/>
      <c r="G49257">
        <v>0</v>
      </c>
    </row>
    <row r="49258" spans="1:7" hidden="1" x14ac:dyDescent="0.3">
      <c r="A49258" t="s">
        <v>471</v>
      </c>
      <c r="B49258">
        <v>1985</v>
      </c>
      <c r="C49258" t="s">
        <v>472</v>
      </c>
      <c r="D49258">
        <v>12822</v>
      </c>
      <c r="E49258"/>
      <c r="G49258">
        <v>0</v>
      </c>
    </row>
    <row r="49259" spans="1:7" hidden="1" x14ac:dyDescent="0.3">
      <c r="A49259" t="s">
        <v>471</v>
      </c>
      <c r="B49259">
        <v>1986</v>
      </c>
      <c r="C49259" t="s">
        <v>472</v>
      </c>
      <c r="D49259">
        <v>12956</v>
      </c>
      <c r="E49259"/>
      <c r="G49259">
        <v>0</v>
      </c>
    </row>
    <row r="49260" spans="1:7" hidden="1" x14ac:dyDescent="0.3">
      <c r="A49260" t="s">
        <v>471</v>
      </c>
      <c r="B49260">
        <v>1987</v>
      </c>
      <c r="C49260" t="s">
        <v>472</v>
      </c>
      <c r="D49260">
        <v>13084</v>
      </c>
      <c r="E49260"/>
      <c r="G49260">
        <v>0</v>
      </c>
    </row>
    <row r="49261" spans="1:7" hidden="1" x14ac:dyDescent="0.3">
      <c r="A49261" t="s">
        <v>471</v>
      </c>
      <c r="B49261">
        <v>1988</v>
      </c>
      <c r="C49261" t="s">
        <v>472</v>
      </c>
      <c r="D49261">
        <v>13224</v>
      </c>
      <c r="E49261"/>
      <c r="G49261">
        <v>0</v>
      </c>
    </row>
    <row r="49262" spans="1:7" hidden="1" x14ac:dyDescent="0.3">
      <c r="A49262" t="s">
        <v>471</v>
      </c>
      <c r="B49262">
        <v>1989</v>
      </c>
      <c r="C49262" t="s">
        <v>472</v>
      </c>
      <c r="D49262">
        <v>13364</v>
      </c>
      <c r="E49262"/>
      <c r="G49262">
        <v>0</v>
      </c>
    </row>
    <row r="49263" spans="1:7" x14ac:dyDescent="0.3">
      <c r="A49263" s="9" t="s">
        <v>471</v>
      </c>
      <c r="B49263">
        <v>2023</v>
      </c>
      <c r="C49263" s="9" t="s">
        <v>472</v>
      </c>
      <c r="D49263" s="7">
        <v>11394</v>
      </c>
      <c r="F49263">
        <v>3.1E-2</v>
      </c>
      <c r="G49263" s="5">
        <v>0</v>
      </c>
    </row>
    <row r="49264" spans="1:7" x14ac:dyDescent="0.3">
      <c r="A49264" s="9" t="s">
        <v>471</v>
      </c>
      <c r="B49264">
        <v>2022</v>
      </c>
      <c r="C49264" s="9" t="s">
        <v>472</v>
      </c>
      <c r="D49264" s="7">
        <v>11501</v>
      </c>
      <c r="F49264">
        <v>0.03</v>
      </c>
      <c r="G49264" s="5">
        <v>0</v>
      </c>
    </row>
    <row r="49265" spans="1:7" x14ac:dyDescent="0.3">
      <c r="A49265" s="9" t="s">
        <v>471</v>
      </c>
      <c r="B49265">
        <v>2021</v>
      </c>
      <c r="C49265" s="9" t="s">
        <v>472</v>
      </c>
      <c r="D49265" s="7">
        <v>11590</v>
      </c>
      <c r="F49265">
        <v>2.9000000000000001E-2</v>
      </c>
      <c r="G49265" s="5">
        <v>0</v>
      </c>
    </row>
    <row r="49266" spans="1:7" x14ac:dyDescent="0.3">
      <c r="A49266" s="9" t="s">
        <v>471</v>
      </c>
      <c r="B49266">
        <v>2020</v>
      </c>
      <c r="C49266" s="9" t="s">
        <v>472</v>
      </c>
      <c r="D49266" s="7">
        <v>11640</v>
      </c>
      <c r="F49266">
        <v>2.5999999999999999E-2</v>
      </c>
      <c r="G49266" s="5">
        <v>0</v>
      </c>
    </row>
    <row r="49267" spans="1:7" x14ac:dyDescent="0.3">
      <c r="A49267" s="9" t="s">
        <v>471</v>
      </c>
      <c r="B49267">
        <v>2019</v>
      </c>
      <c r="C49267" s="9" t="s">
        <v>472</v>
      </c>
      <c r="D49267" s="7">
        <v>11711</v>
      </c>
      <c r="F49267">
        <v>2.5999999999999999E-2</v>
      </c>
      <c r="G49267" s="5">
        <v>0</v>
      </c>
    </row>
    <row r="49268" spans="1:7" x14ac:dyDescent="0.3">
      <c r="A49268" s="9" t="s">
        <v>471</v>
      </c>
      <c r="B49268">
        <v>2018</v>
      </c>
      <c r="C49268" s="9" t="s">
        <v>472</v>
      </c>
      <c r="D49268" s="7">
        <v>11827</v>
      </c>
      <c r="F49268">
        <v>2.5999999999999999E-2</v>
      </c>
      <c r="G49268" s="5">
        <v>0</v>
      </c>
    </row>
    <row r="49269" spans="1:7" x14ac:dyDescent="0.3">
      <c r="A49269" s="9" t="s">
        <v>471</v>
      </c>
      <c r="B49269">
        <v>2017</v>
      </c>
      <c r="C49269" s="9" t="s">
        <v>472</v>
      </c>
      <c r="D49269" s="7">
        <v>11945</v>
      </c>
      <c r="F49269">
        <v>2.5999999999999999E-2</v>
      </c>
      <c r="G49269" s="5">
        <v>0</v>
      </c>
    </row>
    <row r="49270" spans="1:7" x14ac:dyDescent="0.3">
      <c r="A49270" s="9" t="s">
        <v>471</v>
      </c>
      <c r="B49270">
        <v>2016</v>
      </c>
      <c r="C49270" s="9" t="s">
        <v>472</v>
      </c>
      <c r="D49270" s="7">
        <v>12057</v>
      </c>
      <c r="F49270">
        <v>2.5999999999999999E-2</v>
      </c>
      <c r="G49270" s="5">
        <v>0</v>
      </c>
    </row>
    <row r="49271" spans="1:7" x14ac:dyDescent="0.3">
      <c r="A49271" s="9" t="s">
        <v>471</v>
      </c>
      <c r="B49271">
        <v>2015</v>
      </c>
      <c r="C49271" s="9" t="s">
        <v>472</v>
      </c>
      <c r="D49271" s="7">
        <v>12185</v>
      </c>
      <c r="F49271">
        <v>2.1999999999999999E-2</v>
      </c>
      <c r="G49271" s="5">
        <v>0</v>
      </c>
    </row>
    <row r="49272" spans="1:7" x14ac:dyDescent="0.3">
      <c r="A49272" s="9" t="s">
        <v>471</v>
      </c>
      <c r="B49272">
        <v>2014</v>
      </c>
      <c r="C49272" s="9" t="s">
        <v>472</v>
      </c>
      <c r="D49272" s="7">
        <v>12327</v>
      </c>
      <c r="F49272">
        <v>2.1999999999999999E-2</v>
      </c>
      <c r="G49272" s="5">
        <v>0</v>
      </c>
    </row>
    <row r="49273" spans="1:7" x14ac:dyDescent="0.3">
      <c r="A49273" s="9" t="s">
        <v>471</v>
      </c>
      <c r="B49273">
        <v>2013</v>
      </c>
      <c r="C49273" s="9" t="s">
        <v>472</v>
      </c>
      <c r="D49273" s="7">
        <v>12499</v>
      </c>
      <c r="F49273">
        <v>2.1999999999999999E-2</v>
      </c>
      <c r="G49273" s="5">
        <v>0</v>
      </c>
    </row>
    <row r="49274" spans="1:7" x14ac:dyDescent="0.3">
      <c r="A49274" s="9" t="s">
        <v>471</v>
      </c>
      <c r="B49274">
        <v>2012</v>
      </c>
      <c r="C49274" s="9" t="s">
        <v>472</v>
      </c>
      <c r="D49274" s="7">
        <v>12709</v>
      </c>
      <c r="F49274">
        <v>2.5999999999999999E-2</v>
      </c>
      <c r="G49274" s="5">
        <v>0</v>
      </c>
    </row>
    <row r="49275" spans="1:7" x14ac:dyDescent="0.3">
      <c r="A49275" s="9" t="s">
        <v>471</v>
      </c>
      <c r="B49275">
        <v>2011</v>
      </c>
      <c r="C49275" s="9" t="s">
        <v>472</v>
      </c>
      <c r="D49275" s="7">
        <v>12941</v>
      </c>
      <c r="F49275">
        <v>2.5999999999999999E-2</v>
      </c>
      <c r="G49275" s="5">
        <v>0</v>
      </c>
    </row>
    <row r="49276" spans="1:7" x14ac:dyDescent="0.3">
      <c r="A49276" s="9" t="s">
        <v>471</v>
      </c>
      <c r="B49276">
        <v>2010</v>
      </c>
      <c r="C49276" s="9" t="s">
        <v>472</v>
      </c>
      <c r="D49276" s="7">
        <v>13188</v>
      </c>
      <c r="F49276">
        <v>2.9000000000000001E-2</v>
      </c>
      <c r="G49276" s="5">
        <v>0</v>
      </c>
    </row>
    <row r="49277" spans="1:7" x14ac:dyDescent="0.3">
      <c r="A49277" s="9" t="s">
        <v>471</v>
      </c>
      <c r="B49277">
        <v>2009</v>
      </c>
      <c r="C49277" s="9" t="s">
        <v>472</v>
      </c>
      <c r="D49277" s="7">
        <v>13436</v>
      </c>
      <c r="F49277">
        <v>2.9000000000000001E-2</v>
      </c>
      <c r="G49277" s="5">
        <v>0</v>
      </c>
    </row>
    <row r="49278" spans="1:7" x14ac:dyDescent="0.3">
      <c r="A49278" s="9" t="s">
        <v>471</v>
      </c>
      <c r="B49278">
        <v>2008</v>
      </c>
      <c r="C49278" s="9" t="s">
        <v>472</v>
      </c>
      <c r="D49278" s="7">
        <v>13706</v>
      </c>
      <c r="F49278">
        <v>2.1999999999999999E-2</v>
      </c>
      <c r="G49278" s="5">
        <v>0</v>
      </c>
    </row>
    <row r="49279" spans="1:7" x14ac:dyDescent="0.3">
      <c r="A49279" s="9" t="s">
        <v>471</v>
      </c>
      <c r="B49279">
        <v>2007</v>
      </c>
      <c r="C49279" s="9" t="s">
        <v>472</v>
      </c>
      <c r="D49279" s="7">
        <v>14020</v>
      </c>
      <c r="F49279">
        <v>2.9000000000000001E-2</v>
      </c>
      <c r="G49279" s="5">
        <v>0</v>
      </c>
    </row>
    <row r="49280" spans="1:7" x14ac:dyDescent="0.3">
      <c r="A49280" s="9" t="s">
        <v>471</v>
      </c>
      <c r="B49280">
        <v>2006</v>
      </c>
      <c r="C49280" s="9" t="s">
        <v>472</v>
      </c>
      <c r="D49280" s="7">
        <v>14332</v>
      </c>
      <c r="F49280">
        <v>2.9000000000000001E-2</v>
      </c>
      <c r="G49280" s="5">
        <v>0</v>
      </c>
    </row>
    <row r="49281" spans="1:7" x14ac:dyDescent="0.3">
      <c r="A49281" s="9" t="s">
        <v>471</v>
      </c>
      <c r="B49281">
        <v>2005</v>
      </c>
      <c r="C49281" s="9" t="s">
        <v>472</v>
      </c>
      <c r="D49281" s="7">
        <v>14635</v>
      </c>
      <c r="F49281">
        <v>2.9000000000000001E-2</v>
      </c>
      <c r="G49281" s="5">
        <v>0</v>
      </c>
    </row>
    <row r="49282" spans="1:7" x14ac:dyDescent="0.3">
      <c r="A49282" s="9" t="s">
        <v>471</v>
      </c>
      <c r="B49282">
        <v>2004</v>
      </c>
      <c r="C49282" s="9" t="s">
        <v>472</v>
      </c>
      <c r="D49282" s="7">
        <v>14916</v>
      </c>
      <c r="F49282">
        <v>2.5999999999999999E-2</v>
      </c>
      <c r="G49282" s="5">
        <v>0</v>
      </c>
    </row>
    <row r="49283" spans="1:7" x14ac:dyDescent="0.3">
      <c r="A49283" s="9" t="s">
        <v>471</v>
      </c>
      <c r="B49283">
        <v>2003</v>
      </c>
      <c r="C49283" s="9" t="s">
        <v>472</v>
      </c>
      <c r="D49283" s="7">
        <v>15071</v>
      </c>
      <c r="F49283">
        <v>2.5999999999999999E-2</v>
      </c>
      <c r="G49283" s="5">
        <v>0</v>
      </c>
    </row>
    <row r="49284" spans="1:7" x14ac:dyDescent="0.3">
      <c r="A49284" s="9" t="s">
        <v>471</v>
      </c>
      <c r="B49284">
        <v>2002</v>
      </c>
      <c r="C49284" s="9" t="s">
        <v>472</v>
      </c>
      <c r="D49284" s="7">
        <v>15047</v>
      </c>
      <c r="F49284">
        <v>2.5999999999999999E-2</v>
      </c>
      <c r="G49284" s="5">
        <v>0</v>
      </c>
    </row>
    <row r="49285" spans="1:7" x14ac:dyDescent="0.3">
      <c r="A49285" s="9" t="s">
        <v>471</v>
      </c>
      <c r="B49285">
        <v>2001</v>
      </c>
      <c r="C49285" s="9" t="s">
        <v>472</v>
      </c>
      <c r="D49285" s="7">
        <v>14931</v>
      </c>
      <c r="F49285">
        <v>2.5999999999999999E-2</v>
      </c>
      <c r="G49285" s="5">
        <v>0</v>
      </c>
    </row>
    <row r="49286" spans="1:7" x14ac:dyDescent="0.3">
      <c r="A49286" s="9" t="s">
        <v>471</v>
      </c>
      <c r="B49286">
        <v>2000</v>
      </c>
      <c r="C49286" s="9" t="s">
        <v>472</v>
      </c>
      <c r="D49286" s="7">
        <v>14803</v>
      </c>
      <c r="F49286">
        <v>2.5999999999999999E-2</v>
      </c>
      <c r="G49286" s="5">
        <v>0</v>
      </c>
    </row>
    <row r="49287" spans="1:7" x14ac:dyDescent="0.3">
      <c r="A49287" s="9" t="s">
        <v>471</v>
      </c>
      <c r="B49287">
        <v>1999</v>
      </c>
      <c r="C49287" s="9" t="s">
        <v>472</v>
      </c>
      <c r="D49287" s="7">
        <v>14675</v>
      </c>
      <c r="F49287">
        <v>2.5999999999999999E-2</v>
      </c>
      <c r="G49287" s="5">
        <v>0</v>
      </c>
    </row>
    <row r="49288" spans="1:7" x14ac:dyDescent="0.3">
      <c r="A49288" s="9" t="s">
        <v>471</v>
      </c>
      <c r="B49288">
        <v>1998</v>
      </c>
      <c r="C49288" s="9" t="s">
        <v>472</v>
      </c>
      <c r="D49288" s="7">
        <v>14553</v>
      </c>
      <c r="F49288">
        <v>2.1999999999999999E-2</v>
      </c>
      <c r="G49288" s="5">
        <v>0</v>
      </c>
    </row>
    <row r="49289" spans="1:7" x14ac:dyDescent="0.3">
      <c r="A49289" s="9" t="s">
        <v>471</v>
      </c>
      <c r="B49289">
        <v>1997</v>
      </c>
      <c r="C49289" s="9" t="s">
        <v>472</v>
      </c>
      <c r="D49289" s="7">
        <v>14438</v>
      </c>
      <c r="F49289">
        <v>2.1999999999999999E-2</v>
      </c>
      <c r="G49289" s="5">
        <v>0</v>
      </c>
    </row>
    <row r="49290" spans="1:7" x14ac:dyDescent="0.3">
      <c r="A49290" s="9" t="s">
        <v>471</v>
      </c>
      <c r="B49290">
        <v>1996</v>
      </c>
      <c r="C49290" s="9" t="s">
        <v>472</v>
      </c>
      <c r="D49290" s="7">
        <v>14340</v>
      </c>
      <c r="F49290">
        <v>2.1999999999999999E-2</v>
      </c>
      <c r="G49290" s="5">
        <v>0</v>
      </c>
    </row>
    <row r="49291" spans="1:7" x14ac:dyDescent="0.3">
      <c r="A49291" s="9" t="s">
        <v>471</v>
      </c>
      <c r="B49291">
        <v>1995</v>
      </c>
      <c r="C49291" s="9" t="s">
        <v>472</v>
      </c>
      <c r="D49291" s="7">
        <v>14222</v>
      </c>
      <c r="F49291">
        <v>1.7999999999999999E-2</v>
      </c>
      <c r="G49291" s="5">
        <v>0</v>
      </c>
    </row>
    <row r="49292" spans="1:7" x14ac:dyDescent="0.3">
      <c r="A49292" s="9" t="s">
        <v>471</v>
      </c>
      <c r="B49292">
        <v>1994</v>
      </c>
      <c r="C49292" s="9" t="s">
        <v>472</v>
      </c>
      <c r="D49292" s="7">
        <v>14084</v>
      </c>
      <c r="F49292">
        <v>1.7999999999999999E-2</v>
      </c>
      <c r="G49292" s="5">
        <v>0</v>
      </c>
    </row>
    <row r="49293" spans="1:7" x14ac:dyDescent="0.3">
      <c r="A49293" s="9" t="s">
        <v>471</v>
      </c>
      <c r="B49293">
        <v>1993</v>
      </c>
      <c r="C49293" s="9" t="s">
        <v>472</v>
      </c>
      <c r="D49293" s="7">
        <v>13948</v>
      </c>
      <c r="F49293">
        <v>1.7999999999999999E-2</v>
      </c>
      <c r="G49293" s="5">
        <v>0</v>
      </c>
    </row>
    <row r="49294" spans="1:7" x14ac:dyDescent="0.3">
      <c r="A49294" s="9" t="s">
        <v>471</v>
      </c>
      <c r="B49294">
        <v>1992</v>
      </c>
      <c r="C49294" s="9" t="s">
        <v>472</v>
      </c>
      <c r="D49294" s="7">
        <v>13799</v>
      </c>
      <c r="F49294">
        <v>1.7999999999999999E-2</v>
      </c>
      <c r="G49294" s="5">
        <v>0</v>
      </c>
    </row>
    <row r="49295" spans="1:7" x14ac:dyDescent="0.3">
      <c r="A49295" s="9" t="s">
        <v>471</v>
      </c>
      <c r="B49295">
        <v>1991</v>
      </c>
      <c r="C49295" s="9" t="s">
        <v>472</v>
      </c>
      <c r="D49295" s="7">
        <v>13654</v>
      </c>
      <c r="F49295">
        <v>1.7999999999999999E-2</v>
      </c>
      <c r="G49295" s="5">
        <v>0</v>
      </c>
    </row>
    <row r="49296" spans="1:7" x14ac:dyDescent="0.3">
      <c r="A49296" s="9" t="s">
        <v>471</v>
      </c>
      <c r="B49296">
        <v>1990</v>
      </c>
      <c r="C49296" s="9" t="s">
        <v>472</v>
      </c>
      <c r="D49296" s="7">
        <v>13503</v>
      </c>
      <c r="F49296">
        <v>1.7999999999999999E-2</v>
      </c>
      <c r="G49296" s="5">
        <v>0</v>
      </c>
    </row>
    <row r="49297" spans="1:7" hidden="1" x14ac:dyDescent="0.3">
      <c r="A49297" t="s">
        <v>473</v>
      </c>
      <c r="B49297">
        <v>1750</v>
      </c>
      <c r="C49297"/>
      <c r="D49297">
        <v>753279296</v>
      </c>
      <c r="E49297"/>
      <c r="F49297">
        <v>9.3059999999999992</v>
      </c>
      <c r="G49297"/>
    </row>
    <row r="49298" spans="1:7" hidden="1" x14ac:dyDescent="0.3">
      <c r="A49298" t="s">
        <v>473</v>
      </c>
      <c r="B49298">
        <v>1751</v>
      </c>
      <c r="C49298"/>
      <c r="D49298"/>
      <c r="E49298"/>
      <c r="F49298">
        <v>9.407</v>
      </c>
      <c r="G49298"/>
    </row>
    <row r="49299" spans="1:7" hidden="1" x14ac:dyDescent="0.3">
      <c r="A49299" t="s">
        <v>473</v>
      </c>
      <c r="B49299">
        <v>1752</v>
      </c>
      <c r="C49299"/>
      <c r="D49299"/>
      <c r="E49299"/>
      <c r="F49299">
        <v>9.5050000000000008</v>
      </c>
      <c r="G49299"/>
    </row>
    <row r="49300" spans="1:7" hidden="1" x14ac:dyDescent="0.3">
      <c r="A49300" t="s">
        <v>473</v>
      </c>
      <c r="B49300">
        <v>1753</v>
      </c>
      <c r="C49300"/>
      <c r="D49300"/>
      <c r="E49300"/>
      <c r="F49300">
        <v>9.61</v>
      </c>
      <c r="G49300"/>
    </row>
    <row r="49301" spans="1:7" hidden="1" x14ac:dyDescent="0.3">
      <c r="A49301" t="s">
        <v>473</v>
      </c>
      <c r="B49301">
        <v>1754</v>
      </c>
      <c r="C49301"/>
      <c r="D49301"/>
      <c r="E49301"/>
      <c r="F49301">
        <v>9.734</v>
      </c>
      <c r="G49301"/>
    </row>
    <row r="49302" spans="1:7" hidden="1" x14ac:dyDescent="0.3">
      <c r="A49302" t="s">
        <v>473</v>
      </c>
      <c r="B49302">
        <v>1755</v>
      </c>
      <c r="C49302"/>
      <c r="D49302"/>
      <c r="E49302"/>
      <c r="F49302">
        <v>9.7929999999999993</v>
      </c>
      <c r="G49302"/>
    </row>
    <row r="49303" spans="1:7" hidden="1" x14ac:dyDescent="0.3">
      <c r="A49303" t="s">
        <v>473</v>
      </c>
      <c r="B49303">
        <v>1756</v>
      </c>
      <c r="C49303"/>
      <c r="D49303"/>
      <c r="E49303"/>
      <c r="F49303">
        <v>9.91</v>
      </c>
      <c r="G49303"/>
    </row>
    <row r="49304" spans="1:7" hidden="1" x14ac:dyDescent="0.3">
      <c r="A49304" t="s">
        <v>473</v>
      </c>
      <c r="B49304">
        <v>1757</v>
      </c>
      <c r="C49304"/>
      <c r="D49304"/>
      <c r="E49304"/>
      <c r="F49304">
        <v>10.093999999999999</v>
      </c>
      <c r="G49304"/>
    </row>
    <row r="49305" spans="1:7" hidden="1" x14ac:dyDescent="0.3">
      <c r="A49305" t="s">
        <v>473</v>
      </c>
      <c r="B49305">
        <v>1758</v>
      </c>
      <c r="C49305"/>
      <c r="D49305"/>
      <c r="E49305"/>
      <c r="F49305">
        <v>10.215999999999999</v>
      </c>
      <c r="G49305"/>
    </row>
    <row r="49306" spans="1:7" hidden="1" x14ac:dyDescent="0.3">
      <c r="A49306" t="s">
        <v>473</v>
      </c>
      <c r="B49306">
        <v>1759</v>
      </c>
      <c r="C49306"/>
      <c r="D49306"/>
      <c r="E49306"/>
      <c r="F49306">
        <v>10.339</v>
      </c>
      <c r="G49306"/>
    </row>
    <row r="49307" spans="1:7" hidden="1" x14ac:dyDescent="0.3">
      <c r="A49307" t="s">
        <v>473</v>
      </c>
      <c r="B49307">
        <v>1760</v>
      </c>
      <c r="C49307"/>
      <c r="D49307">
        <v>788254976</v>
      </c>
      <c r="E49307"/>
      <c r="F49307">
        <v>10.513999999999999</v>
      </c>
      <c r="G49307"/>
    </row>
    <row r="49308" spans="1:7" hidden="1" x14ac:dyDescent="0.3">
      <c r="A49308" t="s">
        <v>473</v>
      </c>
      <c r="B49308">
        <v>1761</v>
      </c>
      <c r="C49308"/>
      <c r="D49308"/>
      <c r="E49308"/>
      <c r="F49308">
        <v>10.747999999999999</v>
      </c>
      <c r="G49308"/>
    </row>
    <row r="49309" spans="1:7" hidden="1" x14ac:dyDescent="0.3">
      <c r="A49309" t="s">
        <v>473</v>
      </c>
      <c r="B49309">
        <v>1762</v>
      </c>
      <c r="C49309"/>
      <c r="D49309"/>
      <c r="E49309"/>
      <c r="F49309">
        <v>10.952</v>
      </c>
      <c r="G49309"/>
    </row>
    <row r="49310" spans="1:7" hidden="1" x14ac:dyDescent="0.3">
      <c r="A49310" t="s">
        <v>473</v>
      </c>
      <c r="B49310">
        <v>1763</v>
      </c>
      <c r="C49310"/>
      <c r="D49310"/>
      <c r="E49310"/>
      <c r="F49310">
        <v>11.192</v>
      </c>
      <c r="G49310"/>
    </row>
    <row r="49311" spans="1:7" hidden="1" x14ac:dyDescent="0.3">
      <c r="A49311" t="s">
        <v>473</v>
      </c>
      <c r="B49311">
        <v>1764</v>
      </c>
      <c r="C49311"/>
      <c r="D49311"/>
      <c r="E49311"/>
      <c r="F49311">
        <v>11.397</v>
      </c>
      <c r="G49311"/>
    </row>
    <row r="49312" spans="1:7" hidden="1" x14ac:dyDescent="0.3">
      <c r="A49312" t="s">
        <v>473</v>
      </c>
      <c r="B49312">
        <v>1765</v>
      </c>
      <c r="C49312"/>
      <c r="D49312"/>
      <c r="E49312"/>
      <c r="F49312">
        <v>11.643000000000001</v>
      </c>
      <c r="G49312"/>
    </row>
    <row r="49313" spans="1:7" hidden="1" x14ac:dyDescent="0.3">
      <c r="A49313" t="s">
        <v>473</v>
      </c>
      <c r="B49313">
        <v>1766</v>
      </c>
      <c r="C49313"/>
      <c r="D49313"/>
      <c r="E49313"/>
      <c r="F49313">
        <v>11.875999999999999</v>
      </c>
      <c r="G49313"/>
    </row>
    <row r="49314" spans="1:7" hidden="1" x14ac:dyDescent="0.3">
      <c r="A49314" t="s">
        <v>473</v>
      </c>
      <c r="B49314">
        <v>1767</v>
      </c>
      <c r="C49314"/>
      <c r="D49314"/>
      <c r="E49314"/>
      <c r="F49314">
        <v>12.153</v>
      </c>
      <c r="G49314"/>
    </row>
    <row r="49315" spans="1:7" hidden="1" x14ac:dyDescent="0.3">
      <c r="A49315" t="s">
        <v>473</v>
      </c>
      <c r="B49315">
        <v>1768</v>
      </c>
      <c r="C49315"/>
      <c r="D49315"/>
      <c r="E49315"/>
      <c r="F49315">
        <v>12.467000000000001</v>
      </c>
      <c r="G49315"/>
    </row>
    <row r="49316" spans="1:7" hidden="1" x14ac:dyDescent="0.3">
      <c r="A49316" t="s">
        <v>473</v>
      </c>
      <c r="B49316">
        <v>1769</v>
      </c>
      <c r="C49316"/>
      <c r="D49316"/>
      <c r="E49316"/>
      <c r="F49316">
        <v>12.78</v>
      </c>
      <c r="G49316"/>
    </row>
    <row r="49317" spans="1:7" hidden="1" x14ac:dyDescent="0.3">
      <c r="A49317" t="s">
        <v>473</v>
      </c>
      <c r="B49317">
        <v>1770</v>
      </c>
      <c r="C49317"/>
      <c r="D49317">
        <v>827951488</v>
      </c>
      <c r="E49317"/>
      <c r="F49317">
        <v>13.097</v>
      </c>
      <c r="G49317"/>
    </row>
    <row r="49318" spans="1:7" hidden="1" x14ac:dyDescent="0.3">
      <c r="A49318" t="s">
        <v>473</v>
      </c>
      <c r="B49318">
        <v>1771</v>
      </c>
      <c r="C49318"/>
      <c r="D49318"/>
      <c r="E49318"/>
      <c r="F49318">
        <v>13.369</v>
      </c>
      <c r="G49318"/>
    </row>
    <row r="49319" spans="1:7" hidden="1" x14ac:dyDescent="0.3">
      <c r="A49319" t="s">
        <v>473</v>
      </c>
      <c r="B49319">
        <v>1772</v>
      </c>
      <c r="C49319"/>
      <c r="D49319"/>
      <c r="E49319"/>
      <c r="F49319">
        <v>13.624000000000001</v>
      </c>
      <c r="G49319"/>
    </row>
    <row r="49320" spans="1:7" hidden="1" x14ac:dyDescent="0.3">
      <c r="A49320" t="s">
        <v>473</v>
      </c>
      <c r="B49320">
        <v>1773</v>
      </c>
      <c r="C49320"/>
      <c r="D49320"/>
      <c r="E49320"/>
      <c r="F49320">
        <v>13.808</v>
      </c>
      <c r="G49320"/>
    </row>
    <row r="49321" spans="1:7" hidden="1" x14ac:dyDescent="0.3">
      <c r="A49321" t="s">
        <v>473</v>
      </c>
      <c r="B49321">
        <v>1774</v>
      </c>
      <c r="C49321"/>
      <c r="D49321"/>
      <c r="E49321"/>
      <c r="F49321">
        <v>14.012</v>
      </c>
      <c r="G49321"/>
    </row>
    <row r="49322" spans="1:7" hidden="1" x14ac:dyDescent="0.3">
      <c r="A49322" t="s">
        <v>473</v>
      </c>
      <c r="B49322">
        <v>1775</v>
      </c>
      <c r="C49322"/>
      <c r="D49322"/>
      <c r="E49322"/>
      <c r="F49322">
        <v>14.339</v>
      </c>
      <c r="G49322"/>
    </row>
    <row r="49323" spans="1:7" hidden="1" x14ac:dyDescent="0.3">
      <c r="A49323" t="s">
        <v>473</v>
      </c>
      <c r="B49323">
        <v>1776</v>
      </c>
      <c r="C49323"/>
      <c r="D49323"/>
      <c r="E49323"/>
      <c r="F49323">
        <v>14.654</v>
      </c>
      <c r="G49323"/>
    </row>
    <row r="49324" spans="1:7" hidden="1" x14ac:dyDescent="0.3">
      <c r="A49324" t="s">
        <v>473</v>
      </c>
      <c r="B49324">
        <v>1777</v>
      </c>
      <c r="C49324"/>
      <c r="D49324"/>
      <c r="E49324"/>
      <c r="F49324">
        <v>14.96</v>
      </c>
      <c r="G49324"/>
    </row>
    <row r="49325" spans="1:7" hidden="1" x14ac:dyDescent="0.3">
      <c r="A49325" t="s">
        <v>473</v>
      </c>
      <c r="B49325">
        <v>1778</v>
      </c>
      <c r="C49325"/>
      <c r="D49325"/>
      <c r="E49325"/>
      <c r="F49325">
        <v>15.243</v>
      </c>
      <c r="G49325"/>
    </row>
    <row r="49326" spans="1:7" hidden="1" x14ac:dyDescent="0.3">
      <c r="A49326" t="s">
        <v>473</v>
      </c>
      <c r="B49326">
        <v>1779</v>
      </c>
      <c r="C49326"/>
      <c r="D49326"/>
      <c r="E49326"/>
      <c r="F49326">
        <v>15.535</v>
      </c>
      <c r="G49326"/>
    </row>
    <row r="49327" spans="1:7" hidden="1" x14ac:dyDescent="0.3">
      <c r="A49327" t="s">
        <v>473</v>
      </c>
      <c r="B49327">
        <v>1780</v>
      </c>
      <c r="C49327"/>
      <c r="D49327">
        <v>900945152</v>
      </c>
      <c r="E49327"/>
      <c r="F49327">
        <v>15.879</v>
      </c>
      <c r="G49327"/>
    </row>
    <row r="49328" spans="1:7" hidden="1" x14ac:dyDescent="0.3">
      <c r="A49328" t="s">
        <v>473</v>
      </c>
      <c r="B49328">
        <v>1781</v>
      </c>
      <c r="C49328"/>
      <c r="D49328"/>
      <c r="E49328"/>
      <c r="F49328">
        <v>16.234000000000002</v>
      </c>
      <c r="G49328"/>
    </row>
    <row r="49329" spans="1:7" hidden="1" x14ac:dyDescent="0.3">
      <c r="A49329" t="s">
        <v>473</v>
      </c>
      <c r="B49329">
        <v>1782</v>
      </c>
      <c r="C49329"/>
      <c r="D49329"/>
      <c r="E49329"/>
      <c r="F49329">
        <v>16.581</v>
      </c>
      <c r="G49329"/>
    </row>
    <row r="49330" spans="1:7" hidden="1" x14ac:dyDescent="0.3">
      <c r="A49330" t="s">
        <v>473</v>
      </c>
      <c r="B49330">
        <v>1783</v>
      </c>
      <c r="C49330"/>
      <c r="D49330"/>
      <c r="E49330"/>
      <c r="F49330">
        <v>17.062999999999999</v>
      </c>
      <c r="G49330"/>
    </row>
    <row r="49331" spans="1:7" hidden="1" x14ac:dyDescent="0.3">
      <c r="A49331" t="s">
        <v>473</v>
      </c>
      <c r="B49331">
        <v>1784</v>
      </c>
      <c r="C49331"/>
      <c r="D49331"/>
      <c r="E49331"/>
      <c r="F49331">
        <v>17.471</v>
      </c>
      <c r="G49331"/>
    </row>
    <row r="49332" spans="1:7" hidden="1" x14ac:dyDescent="0.3">
      <c r="A49332" t="s">
        <v>473</v>
      </c>
      <c r="B49332">
        <v>1785</v>
      </c>
      <c r="C49332"/>
      <c r="D49332"/>
      <c r="E49332"/>
      <c r="F49332">
        <v>17.965</v>
      </c>
      <c r="G49332"/>
    </row>
    <row r="49333" spans="1:7" hidden="1" x14ac:dyDescent="0.3">
      <c r="A49333" t="s">
        <v>473</v>
      </c>
      <c r="B49333">
        <v>1786</v>
      </c>
      <c r="C49333"/>
      <c r="D49333"/>
      <c r="E49333"/>
      <c r="F49333">
        <v>18.446999999999999</v>
      </c>
      <c r="G49333"/>
    </row>
    <row r="49334" spans="1:7" hidden="1" x14ac:dyDescent="0.3">
      <c r="A49334" t="s">
        <v>473</v>
      </c>
      <c r="B49334">
        <v>1787</v>
      </c>
      <c r="C49334"/>
      <c r="D49334"/>
      <c r="E49334"/>
      <c r="F49334">
        <v>18.859000000000002</v>
      </c>
      <c r="G49334"/>
    </row>
    <row r="49335" spans="1:7" hidden="1" x14ac:dyDescent="0.3">
      <c r="A49335" t="s">
        <v>473</v>
      </c>
      <c r="B49335">
        <v>1788</v>
      </c>
      <c r="C49335"/>
      <c r="D49335"/>
      <c r="E49335"/>
      <c r="F49335">
        <v>19.286000000000001</v>
      </c>
      <c r="G49335"/>
    </row>
    <row r="49336" spans="1:7" hidden="1" x14ac:dyDescent="0.3">
      <c r="A49336" t="s">
        <v>473</v>
      </c>
      <c r="B49336">
        <v>1789</v>
      </c>
      <c r="C49336"/>
      <c r="D49336"/>
      <c r="E49336"/>
      <c r="F49336">
        <v>19.863</v>
      </c>
      <c r="G49336"/>
    </row>
    <row r="49337" spans="1:7" hidden="1" x14ac:dyDescent="0.3">
      <c r="A49337" t="s">
        <v>473</v>
      </c>
      <c r="B49337">
        <v>1790</v>
      </c>
      <c r="C49337"/>
      <c r="D49337">
        <v>942261696</v>
      </c>
      <c r="E49337"/>
      <c r="F49337">
        <v>20.398</v>
      </c>
      <c r="G49337"/>
    </row>
    <row r="49338" spans="1:7" hidden="1" x14ac:dyDescent="0.3">
      <c r="A49338" t="s">
        <v>473</v>
      </c>
      <c r="B49338">
        <v>1791</v>
      </c>
      <c r="C49338"/>
      <c r="D49338"/>
      <c r="E49338"/>
      <c r="F49338">
        <v>20.931999999999999</v>
      </c>
      <c r="G49338"/>
    </row>
    <row r="49339" spans="1:7" hidden="1" x14ac:dyDescent="0.3">
      <c r="A49339" t="s">
        <v>473</v>
      </c>
      <c r="B49339">
        <v>1792</v>
      </c>
      <c r="C49339"/>
      <c r="D49339"/>
      <c r="E49339"/>
      <c r="F49339">
        <v>21.928999999999998</v>
      </c>
      <c r="G49339"/>
    </row>
    <row r="49340" spans="1:7" hidden="1" x14ac:dyDescent="0.3">
      <c r="A49340" t="s">
        <v>473</v>
      </c>
      <c r="B49340">
        <v>1793</v>
      </c>
      <c r="C49340"/>
      <c r="D49340"/>
      <c r="E49340"/>
      <c r="F49340">
        <v>22.297000000000001</v>
      </c>
      <c r="G49340"/>
    </row>
    <row r="49341" spans="1:7" hidden="1" x14ac:dyDescent="0.3">
      <c r="A49341" t="s">
        <v>473</v>
      </c>
      <c r="B49341">
        <v>1794</v>
      </c>
      <c r="C49341"/>
      <c r="D49341"/>
      <c r="E49341"/>
      <c r="F49341">
        <v>22.52</v>
      </c>
      <c r="G49341"/>
    </row>
    <row r="49342" spans="1:7" hidden="1" x14ac:dyDescent="0.3">
      <c r="A49342" t="s">
        <v>473</v>
      </c>
      <c r="B49342">
        <v>1795</v>
      </c>
      <c r="C49342"/>
      <c r="D49342"/>
      <c r="E49342"/>
      <c r="F49342">
        <v>22.315000000000001</v>
      </c>
      <c r="G49342"/>
    </row>
    <row r="49343" spans="1:7" hidden="1" x14ac:dyDescent="0.3">
      <c r="A49343" t="s">
        <v>473</v>
      </c>
      <c r="B49343">
        <v>1796</v>
      </c>
      <c r="C49343"/>
      <c r="D49343"/>
      <c r="E49343"/>
      <c r="F49343">
        <v>22.120999999999999</v>
      </c>
      <c r="G49343"/>
    </row>
    <row r="49344" spans="1:7" hidden="1" x14ac:dyDescent="0.3">
      <c r="A49344" t="s">
        <v>473</v>
      </c>
      <c r="B49344">
        <v>1797</v>
      </c>
      <c r="C49344"/>
      <c r="D49344"/>
      <c r="E49344"/>
      <c r="F49344">
        <v>22.09</v>
      </c>
      <c r="G49344"/>
    </row>
    <row r="49345" spans="1:7" hidden="1" x14ac:dyDescent="0.3">
      <c r="A49345" t="s">
        <v>473</v>
      </c>
      <c r="B49345">
        <v>1798</v>
      </c>
      <c r="C49345"/>
      <c r="D49345"/>
      <c r="E49345"/>
      <c r="F49345">
        <v>23.106000000000002</v>
      </c>
      <c r="G49345"/>
    </row>
    <row r="49346" spans="1:7" hidden="1" x14ac:dyDescent="0.3">
      <c r="A49346" t="s">
        <v>473</v>
      </c>
      <c r="B49346">
        <v>1799</v>
      </c>
      <c r="C49346"/>
      <c r="D49346"/>
      <c r="E49346"/>
      <c r="F49346">
        <v>27.484999999999999</v>
      </c>
      <c r="G49346"/>
    </row>
    <row r="49347" spans="1:7" hidden="1" x14ac:dyDescent="0.3">
      <c r="A49347" t="s">
        <v>473</v>
      </c>
      <c r="B49347">
        <v>1800</v>
      </c>
      <c r="C49347"/>
      <c r="D49347">
        <v>954892352</v>
      </c>
      <c r="E49347"/>
      <c r="F49347">
        <v>32.798000000000002</v>
      </c>
      <c r="G49347"/>
    </row>
    <row r="49348" spans="1:7" hidden="1" x14ac:dyDescent="0.3">
      <c r="A49348" t="s">
        <v>473</v>
      </c>
      <c r="B49348">
        <v>1801</v>
      </c>
      <c r="C49348"/>
      <c r="D49348"/>
      <c r="E49348"/>
      <c r="F49348">
        <v>31.986000000000001</v>
      </c>
      <c r="G49348"/>
    </row>
    <row r="49349" spans="1:7" hidden="1" x14ac:dyDescent="0.3">
      <c r="A49349" t="s">
        <v>473</v>
      </c>
      <c r="B49349">
        <v>1802</v>
      </c>
      <c r="C49349"/>
      <c r="D49349"/>
      <c r="E49349"/>
      <c r="F49349">
        <v>40.31</v>
      </c>
      <c r="G49349"/>
    </row>
    <row r="49350" spans="1:7" hidden="1" x14ac:dyDescent="0.3">
      <c r="A49350" t="s">
        <v>473</v>
      </c>
      <c r="B49350">
        <v>1803</v>
      </c>
      <c r="C49350"/>
      <c r="D49350"/>
      <c r="E49350"/>
      <c r="F49350">
        <v>29.539000000000001</v>
      </c>
      <c r="G49350"/>
    </row>
    <row r="49351" spans="1:7" hidden="1" x14ac:dyDescent="0.3">
      <c r="A49351" t="s">
        <v>473</v>
      </c>
      <c r="B49351">
        <v>1804</v>
      </c>
      <c r="C49351"/>
      <c r="D49351"/>
      <c r="E49351"/>
      <c r="F49351">
        <v>31.768999999999998</v>
      </c>
      <c r="G49351"/>
    </row>
    <row r="49352" spans="1:7" hidden="1" x14ac:dyDescent="0.3">
      <c r="A49352" t="s">
        <v>473</v>
      </c>
      <c r="B49352">
        <v>1805</v>
      </c>
      <c r="C49352"/>
      <c r="D49352"/>
      <c r="E49352"/>
      <c r="F49352">
        <v>31.251999999999999</v>
      </c>
      <c r="G49352"/>
    </row>
    <row r="49353" spans="1:7" hidden="1" x14ac:dyDescent="0.3">
      <c r="A49353" t="s">
        <v>473</v>
      </c>
      <c r="B49353">
        <v>1806</v>
      </c>
      <c r="C49353"/>
      <c r="D49353"/>
      <c r="E49353"/>
      <c r="F49353">
        <v>32.704999999999998</v>
      </c>
      <c r="G49353"/>
    </row>
    <row r="49354" spans="1:7" hidden="1" x14ac:dyDescent="0.3">
      <c r="A49354" t="s">
        <v>473</v>
      </c>
      <c r="B49354">
        <v>1807</v>
      </c>
      <c r="C49354"/>
      <c r="D49354"/>
      <c r="E49354"/>
      <c r="F49354">
        <v>36.201000000000001</v>
      </c>
      <c r="G49354"/>
    </row>
    <row r="49355" spans="1:7" hidden="1" x14ac:dyDescent="0.3">
      <c r="A49355" t="s">
        <v>473</v>
      </c>
      <c r="B49355">
        <v>1808</v>
      </c>
      <c r="C49355"/>
      <c r="D49355"/>
      <c r="E49355"/>
      <c r="F49355">
        <v>35.497999999999998</v>
      </c>
      <c r="G49355"/>
    </row>
    <row r="49356" spans="1:7" hidden="1" x14ac:dyDescent="0.3">
      <c r="A49356" t="s">
        <v>473</v>
      </c>
      <c r="B49356">
        <v>1809</v>
      </c>
      <c r="C49356"/>
      <c r="D49356"/>
      <c r="E49356"/>
      <c r="F49356">
        <v>36.334000000000003</v>
      </c>
      <c r="G49356"/>
    </row>
    <row r="49357" spans="1:7" hidden="1" x14ac:dyDescent="0.3">
      <c r="A49357" t="s">
        <v>473</v>
      </c>
      <c r="B49357">
        <v>1810</v>
      </c>
      <c r="C49357"/>
      <c r="D49357">
        <v>1028932352</v>
      </c>
      <c r="E49357"/>
      <c r="F49357">
        <v>39.491999999999997</v>
      </c>
      <c r="G49357"/>
    </row>
    <row r="49358" spans="1:7" hidden="1" x14ac:dyDescent="0.3">
      <c r="A49358" t="s">
        <v>473</v>
      </c>
      <c r="B49358">
        <v>1811</v>
      </c>
      <c r="C49358"/>
      <c r="D49358"/>
      <c r="E49358"/>
      <c r="F49358">
        <v>40.177</v>
      </c>
      <c r="G49358"/>
    </row>
    <row r="49359" spans="1:7" hidden="1" x14ac:dyDescent="0.3">
      <c r="A49359" t="s">
        <v>473</v>
      </c>
      <c r="B49359">
        <v>1812</v>
      </c>
      <c r="C49359"/>
      <c r="D49359"/>
      <c r="E49359"/>
      <c r="F49359">
        <v>40.814999999999998</v>
      </c>
      <c r="G49359"/>
    </row>
    <row r="49360" spans="1:7" hidden="1" x14ac:dyDescent="0.3">
      <c r="A49360" t="s">
        <v>473</v>
      </c>
      <c r="B49360">
        <v>1813</v>
      </c>
      <c r="C49360"/>
      <c r="D49360"/>
      <c r="E49360"/>
      <c r="F49360">
        <v>41.206000000000003</v>
      </c>
      <c r="G49360"/>
    </row>
    <row r="49361" spans="1:7" hidden="1" x14ac:dyDescent="0.3">
      <c r="A49361" t="s">
        <v>473</v>
      </c>
      <c r="B49361">
        <v>1814</v>
      </c>
      <c r="C49361"/>
      <c r="D49361"/>
      <c r="E49361"/>
      <c r="F49361">
        <v>42.226999999999997</v>
      </c>
      <c r="G49361"/>
    </row>
    <row r="49362" spans="1:7" hidden="1" x14ac:dyDescent="0.3">
      <c r="A49362" t="s">
        <v>473</v>
      </c>
      <c r="B49362">
        <v>1815</v>
      </c>
      <c r="C49362"/>
      <c r="D49362"/>
      <c r="E49362"/>
      <c r="F49362">
        <v>43.587000000000003</v>
      </c>
      <c r="G49362"/>
    </row>
    <row r="49363" spans="1:7" hidden="1" x14ac:dyDescent="0.3">
      <c r="A49363" t="s">
        <v>473</v>
      </c>
      <c r="B49363">
        <v>1816</v>
      </c>
      <c r="C49363"/>
      <c r="D49363"/>
      <c r="E49363"/>
      <c r="F49363">
        <v>45.497</v>
      </c>
      <c r="G49363"/>
    </row>
    <row r="49364" spans="1:7" hidden="1" x14ac:dyDescent="0.3">
      <c r="A49364" t="s">
        <v>473</v>
      </c>
      <c r="B49364">
        <v>1817</v>
      </c>
      <c r="C49364"/>
      <c r="D49364"/>
      <c r="E49364"/>
      <c r="F49364">
        <v>49.276000000000003</v>
      </c>
      <c r="G49364"/>
    </row>
    <row r="49365" spans="1:7" hidden="1" x14ac:dyDescent="0.3">
      <c r="A49365" t="s">
        <v>473</v>
      </c>
      <c r="B49365">
        <v>1818</v>
      </c>
      <c r="C49365"/>
      <c r="D49365"/>
      <c r="E49365"/>
      <c r="F49365">
        <v>51.392000000000003</v>
      </c>
      <c r="G49365"/>
    </row>
    <row r="49366" spans="1:7" hidden="1" x14ac:dyDescent="0.3">
      <c r="A49366" t="s">
        <v>473</v>
      </c>
      <c r="B49366">
        <v>1819</v>
      </c>
      <c r="C49366"/>
      <c r="D49366"/>
      <c r="E49366"/>
      <c r="F49366">
        <v>50.93</v>
      </c>
      <c r="G49366"/>
    </row>
    <row r="49367" spans="1:7" hidden="1" x14ac:dyDescent="0.3">
      <c r="A49367" t="s">
        <v>473</v>
      </c>
      <c r="B49367">
        <v>1820</v>
      </c>
      <c r="C49367"/>
      <c r="D49367">
        <v>1065623616</v>
      </c>
      <c r="E49367">
        <v>1175113826304</v>
      </c>
      <c r="F49367">
        <v>50.732999999999997</v>
      </c>
      <c r="G49367"/>
    </row>
    <row r="49368" spans="1:7" hidden="1" x14ac:dyDescent="0.3">
      <c r="A49368" t="s">
        <v>473</v>
      </c>
      <c r="B49368">
        <v>1821</v>
      </c>
      <c r="C49368"/>
      <c r="D49368"/>
      <c r="E49368"/>
      <c r="F49368">
        <v>52.058999999999997</v>
      </c>
      <c r="G49368"/>
    </row>
    <row r="49369" spans="1:7" hidden="1" x14ac:dyDescent="0.3">
      <c r="A49369" t="s">
        <v>473</v>
      </c>
      <c r="B49369">
        <v>1822</v>
      </c>
      <c r="C49369"/>
      <c r="D49369"/>
      <c r="E49369"/>
      <c r="F49369">
        <v>54.021999999999998</v>
      </c>
      <c r="G49369"/>
    </row>
    <row r="49370" spans="1:7" hidden="1" x14ac:dyDescent="0.3">
      <c r="A49370" t="s">
        <v>473</v>
      </c>
      <c r="B49370">
        <v>1823</v>
      </c>
      <c r="C49370"/>
      <c r="D49370"/>
      <c r="E49370"/>
      <c r="F49370">
        <v>56.357999999999997</v>
      </c>
      <c r="G49370"/>
    </row>
    <row r="49371" spans="1:7" hidden="1" x14ac:dyDescent="0.3">
      <c r="A49371" t="s">
        <v>473</v>
      </c>
      <c r="B49371">
        <v>1824</v>
      </c>
      <c r="C49371"/>
      <c r="D49371"/>
      <c r="E49371"/>
      <c r="F49371">
        <v>57.584000000000003</v>
      </c>
      <c r="G49371"/>
    </row>
    <row r="49372" spans="1:7" hidden="1" x14ac:dyDescent="0.3">
      <c r="A49372" t="s">
        <v>473</v>
      </c>
      <c r="B49372">
        <v>1825</v>
      </c>
      <c r="C49372"/>
      <c r="D49372"/>
      <c r="E49372"/>
      <c r="F49372">
        <v>60.731000000000002</v>
      </c>
      <c r="G49372"/>
    </row>
    <row r="49373" spans="1:7" hidden="1" x14ac:dyDescent="0.3">
      <c r="A49373" t="s">
        <v>473</v>
      </c>
      <c r="B49373">
        <v>1826</v>
      </c>
      <c r="C49373"/>
      <c r="D49373"/>
      <c r="E49373"/>
      <c r="F49373">
        <v>61.381999999999998</v>
      </c>
      <c r="G49373"/>
    </row>
    <row r="49374" spans="1:7" hidden="1" x14ac:dyDescent="0.3">
      <c r="A49374" t="s">
        <v>473</v>
      </c>
      <c r="B49374">
        <v>1827</v>
      </c>
      <c r="C49374"/>
      <c r="D49374"/>
      <c r="E49374"/>
      <c r="F49374">
        <v>65.739000000000004</v>
      </c>
      <c r="G49374"/>
    </row>
    <row r="49375" spans="1:7" hidden="1" x14ac:dyDescent="0.3">
      <c r="A49375" t="s">
        <v>473</v>
      </c>
      <c r="B49375">
        <v>1828</v>
      </c>
      <c r="C49375"/>
      <c r="D49375"/>
      <c r="E49375"/>
      <c r="F49375">
        <v>66.682000000000002</v>
      </c>
      <c r="G49375"/>
    </row>
    <row r="49376" spans="1:7" hidden="1" x14ac:dyDescent="0.3">
      <c r="A49376" t="s">
        <v>473</v>
      </c>
      <c r="B49376">
        <v>1829</v>
      </c>
      <c r="C49376"/>
      <c r="D49376"/>
      <c r="E49376"/>
      <c r="F49376">
        <v>66.307000000000002</v>
      </c>
      <c r="G49376"/>
    </row>
    <row r="49377" spans="1:7" hidden="1" x14ac:dyDescent="0.3">
      <c r="A49377" t="s">
        <v>473</v>
      </c>
      <c r="B49377">
        <v>1830</v>
      </c>
      <c r="C49377"/>
      <c r="D49377">
        <v>1148205440</v>
      </c>
      <c r="E49377"/>
      <c r="F49377">
        <v>88.988</v>
      </c>
      <c r="G49377"/>
    </row>
    <row r="49378" spans="1:7" hidden="1" x14ac:dyDescent="0.3">
      <c r="A49378" t="s">
        <v>473</v>
      </c>
      <c r="B49378">
        <v>1831</v>
      </c>
      <c r="C49378"/>
      <c r="D49378"/>
      <c r="E49378"/>
      <c r="F49378">
        <v>83.251000000000005</v>
      </c>
      <c r="G49378"/>
    </row>
    <row r="49379" spans="1:7" hidden="1" x14ac:dyDescent="0.3">
      <c r="A49379" t="s">
        <v>473</v>
      </c>
      <c r="B49379">
        <v>1832</v>
      </c>
      <c r="C49379"/>
      <c r="D49379"/>
      <c r="E49379"/>
      <c r="F49379">
        <v>82.091999999999999</v>
      </c>
      <c r="G49379"/>
    </row>
    <row r="49380" spans="1:7" hidden="1" x14ac:dyDescent="0.3">
      <c r="A49380" t="s">
        <v>473</v>
      </c>
      <c r="B49380">
        <v>1833</v>
      </c>
      <c r="C49380"/>
      <c r="D49380"/>
      <c r="E49380"/>
      <c r="F49380">
        <v>83.248999999999995</v>
      </c>
      <c r="G49380"/>
    </row>
    <row r="49381" spans="1:7" hidden="1" x14ac:dyDescent="0.3">
      <c r="A49381" t="s">
        <v>473</v>
      </c>
      <c r="B49381">
        <v>1834</v>
      </c>
      <c r="C49381"/>
      <c r="D49381"/>
      <c r="E49381"/>
      <c r="F49381">
        <v>88.763000000000005</v>
      </c>
      <c r="G49381"/>
    </row>
    <row r="49382" spans="1:7" hidden="1" x14ac:dyDescent="0.3">
      <c r="A49382" t="s">
        <v>473</v>
      </c>
      <c r="B49382">
        <v>1835</v>
      </c>
      <c r="C49382"/>
      <c r="D49382"/>
      <c r="E49382"/>
      <c r="F49382">
        <v>97.4</v>
      </c>
      <c r="G49382"/>
    </row>
    <row r="49383" spans="1:7" hidden="1" x14ac:dyDescent="0.3">
      <c r="A49383" t="s">
        <v>473</v>
      </c>
      <c r="B49383">
        <v>1836</v>
      </c>
      <c r="C49383"/>
      <c r="D49383"/>
      <c r="E49383"/>
      <c r="F49383">
        <v>106.89400000000001</v>
      </c>
      <c r="G49383"/>
    </row>
    <row r="49384" spans="1:7" hidden="1" x14ac:dyDescent="0.3">
      <c r="A49384" t="s">
        <v>473</v>
      </c>
      <c r="B49384">
        <v>1837</v>
      </c>
      <c r="C49384"/>
      <c r="D49384"/>
      <c r="E49384"/>
      <c r="F49384">
        <v>106.199</v>
      </c>
      <c r="G49384"/>
    </row>
    <row r="49385" spans="1:7" hidden="1" x14ac:dyDescent="0.3">
      <c r="A49385" t="s">
        <v>473</v>
      </c>
      <c r="B49385">
        <v>1838</v>
      </c>
      <c r="C49385"/>
      <c r="D49385"/>
      <c r="E49385"/>
      <c r="F49385">
        <v>105.845</v>
      </c>
      <c r="G49385"/>
    </row>
    <row r="49386" spans="1:7" hidden="1" x14ac:dyDescent="0.3">
      <c r="A49386" t="s">
        <v>473</v>
      </c>
      <c r="B49386">
        <v>1839</v>
      </c>
      <c r="C49386"/>
      <c r="D49386"/>
      <c r="E49386"/>
      <c r="F49386">
        <v>109.65300000000001</v>
      </c>
      <c r="G49386"/>
    </row>
    <row r="49387" spans="1:7" hidden="1" x14ac:dyDescent="0.3">
      <c r="A49387" t="s">
        <v>473</v>
      </c>
      <c r="B49387">
        <v>1840</v>
      </c>
      <c r="C49387"/>
      <c r="D49387">
        <v>1209754496</v>
      </c>
      <c r="E49387"/>
      <c r="F49387">
        <v>118.809</v>
      </c>
      <c r="G49387"/>
    </row>
    <row r="49388" spans="1:7" hidden="1" x14ac:dyDescent="0.3">
      <c r="A49388" t="s">
        <v>473</v>
      </c>
      <c r="B49388">
        <v>1841</v>
      </c>
      <c r="C49388"/>
      <c r="D49388"/>
      <c r="E49388"/>
      <c r="F49388">
        <v>122.166</v>
      </c>
      <c r="G49388"/>
    </row>
    <row r="49389" spans="1:7" hidden="1" x14ac:dyDescent="0.3">
      <c r="A49389" t="s">
        <v>473</v>
      </c>
      <c r="B49389">
        <v>1842</v>
      </c>
      <c r="C49389"/>
      <c r="D49389"/>
      <c r="E49389"/>
      <c r="F49389">
        <v>129.38900000000001</v>
      </c>
      <c r="G49389"/>
    </row>
    <row r="49390" spans="1:7" hidden="1" x14ac:dyDescent="0.3">
      <c r="A49390" t="s">
        <v>473</v>
      </c>
      <c r="B49390">
        <v>1843</v>
      </c>
      <c r="C49390"/>
      <c r="D49390"/>
      <c r="E49390"/>
      <c r="F49390">
        <v>132.369</v>
      </c>
      <c r="G49390"/>
    </row>
    <row r="49391" spans="1:7" hidden="1" x14ac:dyDescent="0.3">
      <c r="A49391" t="s">
        <v>473</v>
      </c>
      <c r="B49391">
        <v>1844</v>
      </c>
      <c r="C49391"/>
      <c r="D49391"/>
      <c r="E49391"/>
      <c r="F49391">
        <v>141.96600000000001</v>
      </c>
      <c r="G49391"/>
    </row>
    <row r="49392" spans="1:7" hidden="1" x14ac:dyDescent="0.3">
      <c r="A49392" t="s">
        <v>473</v>
      </c>
      <c r="B49392">
        <v>1845</v>
      </c>
      <c r="C49392"/>
      <c r="D49392"/>
      <c r="E49392"/>
      <c r="F49392">
        <v>155.07300000000001</v>
      </c>
      <c r="G49392"/>
    </row>
    <row r="49393" spans="1:7" hidden="1" x14ac:dyDescent="0.3">
      <c r="A49393" t="s">
        <v>473</v>
      </c>
      <c r="B49393">
        <v>1846</v>
      </c>
      <c r="C49393"/>
      <c r="D49393"/>
      <c r="E49393"/>
      <c r="F49393">
        <v>157.702</v>
      </c>
      <c r="G49393"/>
    </row>
    <row r="49394" spans="1:7" hidden="1" x14ac:dyDescent="0.3">
      <c r="A49394" t="s">
        <v>473</v>
      </c>
      <c r="B49394">
        <v>1847</v>
      </c>
      <c r="C49394"/>
      <c r="D49394"/>
      <c r="E49394"/>
      <c r="F49394">
        <v>170.797</v>
      </c>
      <c r="G49394"/>
    </row>
    <row r="49395" spans="1:7" hidden="1" x14ac:dyDescent="0.3">
      <c r="A49395" t="s">
        <v>473</v>
      </c>
      <c r="B49395">
        <v>1848</v>
      </c>
      <c r="C49395"/>
      <c r="D49395"/>
      <c r="E49395"/>
      <c r="F49395">
        <v>173.643</v>
      </c>
      <c r="G49395"/>
    </row>
    <row r="49396" spans="1:7" hidden="1" x14ac:dyDescent="0.3">
      <c r="A49396" t="s">
        <v>473</v>
      </c>
      <c r="B49396">
        <v>1849</v>
      </c>
      <c r="C49396"/>
      <c r="D49396"/>
      <c r="E49396"/>
      <c r="F49396">
        <v>185.048</v>
      </c>
      <c r="G49396"/>
    </row>
    <row r="49397" spans="1:7" hidden="1" x14ac:dyDescent="0.3">
      <c r="A49397" t="s">
        <v>473</v>
      </c>
      <c r="B49397">
        <v>1850</v>
      </c>
      <c r="C49397"/>
      <c r="D49397">
        <v>1287033856</v>
      </c>
      <c r="E49397">
        <v>1546684465152</v>
      </c>
      <c r="F49397">
        <v>196.84800000000001</v>
      </c>
      <c r="G49397"/>
    </row>
    <row r="49398" spans="1:7" hidden="1" x14ac:dyDescent="0.3">
      <c r="A49398" t="s">
        <v>473</v>
      </c>
      <c r="B49398">
        <v>1851</v>
      </c>
      <c r="C49398"/>
      <c r="D49398"/>
      <c r="E49398"/>
      <c r="F49398">
        <v>198.779</v>
      </c>
      <c r="G49398">
        <v>2E-3</v>
      </c>
    </row>
    <row r="49399" spans="1:7" hidden="1" x14ac:dyDescent="0.3">
      <c r="A49399" t="s">
        <v>473</v>
      </c>
      <c r="B49399">
        <v>1852</v>
      </c>
      <c r="C49399"/>
      <c r="D49399"/>
      <c r="E49399"/>
      <c r="F49399">
        <v>207.595</v>
      </c>
      <c r="G49399">
        <v>4.0000000000000001E-3</v>
      </c>
    </row>
    <row r="49400" spans="1:7" hidden="1" x14ac:dyDescent="0.3">
      <c r="A49400" t="s">
        <v>473</v>
      </c>
      <c r="B49400">
        <v>1853</v>
      </c>
      <c r="C49400"/>
      <c r="D49400"/>
      <c r="E49400"/>
      <c r="F49400">
        <v>217.23699999999999</v>
      </c>
      <c r="G49400">
        <v>6.0000000000000001E-3</v>
      </c>
    </row>
    <row r="49401" spans="1:7" hidden="1" x14ac:dyDescent="0.3">
      <c r="A49401" t="s">
        <v>473</v>
      </c>
      <c r="B49401">
        <v>1854</v>
      </c>
      <c r="C49401"/>
      <c r="D49401"/>
      <c r="E49401"/>
      <c r="F49401">
        <v>255.03899999999999</v>
      </c>
      <c r="G49401">
        <v>8.0000000000000002E-3</v>
      </c>
    </row>
    <row r="49402" spans="1:7" hidden="1" x14ac:dyDescent="0.3">
      <c r="A49402" t="s">
        <v>473</v>
      </c>
      <c r="B49402">
        <v>1855</v>
      </c>
      <c r="C49402"/>
      <c r="D49402"/>
      <c r="E49402"/>
      <c r="F49402">
        <v>260.26</v>
      </c>
      <c r="G49402">
        <v>0.01</v>
      </c>
    </row>
    <row r="49403" spans="1:7" hidden="1" x14ac:dyDescent="0.3">
      <c r="A49403" t="s">
        <v>473</v>
      </c>
      <c r="B49403">
        <v>1856</v>
      </c>
      <c r="C49403"/>
      <c r="D49403"/>
      <c r="E49403"/>
      <c r="F49403">
        <v>278.24599999999998</v>
      </c>
      <c r="G49403">
        <v>1.2E-2</v>
      </c>
    </row>
    <row r="49404" spans="1:7" hidden="1" x14ac:dyDescent="0.3">
      <c r="A49404" t="s">
        <v>473</v>
      </c>
      <c r="B49404">
        <v>1857</v>
      </c>
      <c r="C49404"/>
      <c r="D49404"/>
      <c r="E49404"/>
      <c r="F49404">
        <v>281.18099999999998</v>
      </c>
      <c r="G49404">
        <v>1.4E-2</v>
      </c>
    </row>
    <row r="49405" spans="1:7" hidden="1" x14ac:dyDescent="0.3">
      <c r="A49405" t="s">
        <v>473</v>
      </c>
      <c r="B49405">
        <v>1858</v>
      </c>
      <c r="C49405"/>
      <c r="D49405"/>
      <c r="E49405"/>
      <c r="F49405">
        <v>285.548</v>
      </c>
      <c r="G49405">
        <v>1.6E-2</v>
      </c>
    </row>
    <row r="49406" spans="1:7" hidden="1" x14ac:dyDescent="0.3">
      <c r="A49406" t="s">
        <v>473</v>
      </c>
      <c r="B49406">
        <v>1859</v>
      </c>
      <c r="C49406"/>
      <c r="D49406"/>
      <c r="E49406"/>
      <c r="F49406">
        <v>302.572</v>
      </c>
      <c r="G49406">
        <v>1.7999999999999999E-2</v>
      </c>
    </row>
    <row r="49407" spans="1:7" hidden="1" x14ac:dyDescent="0.3">
      <c r="A49407" t="s">
        <v>473</v>
      </c>
      <c r="B49407">
        <v>1860</v>
      </c>
      <c r="C49407"/>
      <c r="D49407">
        <v>1346093952</v>
      </c>
      <c r="E49407"/>
      <c r="F49407">
        <v>332.298</v>
      </c>
      <c r="G49407">
        <v>0.02</v>
      </c>
    </row>
    <row r="49408" spans="1:7" hidden="1" x14ac:dyDescent="0.3">
      <c r="A49408" t="s">
        <v>473</v>
      </c>
      <c r="B49408">
        <v>1861</v>
      </c>
      <c r="C49408"/>
      <c r="D49408"/>
      <c r="E49408"/>
      <c r="F49408">
        <v>349.19</v>
      </c>
      <c r="G49408">
        <v>2.1000000000000001E-2</v>
      </c>
    </row>
    <row r="49409" spans="1:7" hidden="1" x14ac:dyDescent="0.3">
      <c r="A49409" t="s">
        <v>473</v>
      </c>
      <c r="B49409">
        <v>1862</v>
      </c>
      <c r="C49409"/>
      <c r="D49409"/>
      <c r="E49409"/>
      <c r="F49409">
        <v>355.99099999999999</v>
      </c>
      <c r="G49409">
        <v>2.3E-2</v>
      </c>
    </row>
    <row r="49410" spans="1:7" hidden="1" x14ac:dyDescent="0.3">
      <c r="A49410" t="s">
        <v>473</v>
      </c>
      <c r="B49410">
        <v>1863</v>
      </c>
      <c r="C49410"/>
      <c r="D49410"/>
      <c r="E49410"/>
      <c r="F49410">
        <v>379.53500000000003</v>
      </c>
      <c r="G49410">
        <v>2.5000000000000001E-2</v>
      </c>
    </row>
    <row r="49411" spans="1:7" hidden="1" x14ac:dyDescent="0.3">
      <c r="A49411" t="s">
        <v>473</v>
      </c>
      <c r="B49411">
        <v>1864</v>
      </c>
      <c r="C49411"/>
      <c r="D49411"/>
      <c r="E49411"/>
      <c r="F49411">
        <v>409.52499999999998</v>
      </c>
      <c r="G49411">
        <v>2.7E-2</v>
      </c>
    </row>
    <row r="49412" spans="1:7" hidden="1" x14ac:dyDescent="0.3">
      <c r="A49412" t="s">
        <v>473</v>
      </c>
      <c r="B49412">
        <v>1865</v>
      </c>
      <c r="C49412"/>
      <c r="D49412"/>
      <c r="E49412"/>
      <c r="F49412">
        <v>434.851</v>
      </c>
      <c r="G49412">
        <v>2.9000000000000001E-2</v>
      </c>
    </row>
    <row r="49413" spans="1:7" hidden="1" x14ac:dyDescent="0.3">
      <c r="A49413" t="s">
        <v>473</v>
      </c>
      <c r="B49413">
        <v>1866</v>
      </c>
      <c r="C49413"/>
      <c r="D49413"/>
      <c r="E49413"/>
      <c r="F49413">
        <v>449.06700000000001</v>
      </c>
      <c r="G49413">
        <v>3.1E-2</v>
      </c>
    </row>
    <row r="49414" spans="1:7" hidden="1" x14ac:dyDescent="0.3">
      <c r="A49414" t="s">
        <v>473</v>
      </c>
      <c r="B49414">
        <v>1867</v>
      </c>
      <c r="C49414"/>
      <c r="D49414"/>
      <c r="E49414"/>
      <c r="F49414">
        <v>480.81400000000002</v>
      </c>
      <c r="G49414">
        <v>3.3000000000000002E-2</v>
      </c>
    </row>
    <row r="49415" spans="1:7" hidden="1" x14ac:dyDescent="0.3">
      <c r="A49415" t="s">
        <v>473</v>
      </c>
      <c r="B49415">
        <v>1868</v>
      </c>
      <c r="C49415"/>
      <c r="D49415"/>
      <c r="E49415"/>
      <c r="F49415">
        <v>494.49400000000003</v>
      </c>
      <c r="G49415">
        <v>3.5000000000000003E-2</v>
      </c>
    </row>
    <row r="49416" spans="1:7" hidden="1" x14ac:dyDescent="0.3">
      <c r="A49416" t="s">
        <v>473</v>
      </c>
      <c r="B49416">
        <v>1869</v>
      </c>
      <c r="C49416"/>
      <c r="D49416"/>
      <c r="E49416"/>
      <c r="F49416">
        <v>524.73099999999999</v>
      </c>
      <c r="G49416">
        <v>3.6999999999999998E-2</v>
      </c>
    </row>
    <row r="49417" spans="1:7" hidden="1" x14ac:dyDescent="0.3">
      <c r="A49417" t="s">
        <v>473</v>
      </c>
      <c r="B49417">
        <v>1870</v>
      </c>
      <c r="C49417"/>
      <c r="D49417">
        <v>1346763136</v>
      </c>
      <c r="E49417">
        <v>1963043061760</v>
      </c>
      <c r="F49417">
        <v>536.12300000000005</v>
      </c>
      <c r="G49417">
        <v>3.9E-2</v>
      </c>
    </row>
    <row r="49418" spans="1:7" hidden="1" x14ac:dyDescent="0.3">
      <c r="A49418" t="s">
        <v>473</v>
      </c>
      <c r="B49418">
        <v>1871</v>
      </c>
      <c r="C49418"/>
      <c r="D49418"/>
      <c r="E49418"/>
      <c r="F49418">
        <v>569.77700000000004</v>
      </c>
      <c r="G49418">
        <v>4.1000000000000002E-2</v>
      </c>
    </row>
    <row r="49419" spans="1:7" hidden="1" x14ac:dyDescent="0.3">
      <c r="A49419" t="s">
        <v>473</v>
      </c>
      <c r="B49419">
        <v>1872</v>
      </c>
      <c r="C49419"/>
      <c r="D49419"/>
      <c r="E49419"/>
      <c r="F49419">
        <v>630.96100000000001</v>
      </c>
      <c r="G49419">
        <v>4.2999999999999997E-2</v>
      </c>
    </row>
    <row r="49420" spans="1:7" hidden="1" x14ac:dyDescent="0.3">
      <c r="A49420" t="s">
        <v>473</v>
      </c>
      <c r="B49420">
        <v>1873</v>
      </c>
      <c r="C49420"/>
      <c r="D49420"/>
      <c r="E49420"/>
      <c r="F49420">
        <v>670.46699999999998</v>
      </c>
      <c r="G49420">
        <v>4.5999999999999999E-2</v>
      </c>
    </row>
    <row r="49421" spans="1:7" hidden="1" x14ac:dyDescent="0.3">
      <c r="A49421" t="s">
        <v>473</v>
      </c>
      <c r="B49421">
        <v>1874</v>
      </c>
      <c r="C49421"/>
      <c r="D49421"/>
      <c r="E49421"/>
      <c r="F49421">
        <v>628.66200000000003</v>
      </c>
      <c r="G49421">
        <v>4.8000000000000001E-2</v>
      </c>
    </row>
    <row r="49422" spans="1:7" hidden="1" x14ac:dyDescent="0.3">
      <c r="A49422" t="s">
        <v>473</v>
      </c>
      <c r="B49422">
        <v>1875</v>
      </c>
      <c r="C49422"/>
      <c r="D49422"/>
      <c r="E49422"/>
      <c r="F49422">
        <v>681.048</v>
      </c>
      <c r="G49422">
        <v>0.05</v>
      </c>
    </row>
    <row r="49423" spans="1:7" hidden="1" x14ac:dyDescent="0.3">
      <c r="A49423" t="s">
        <v>473</v>
      </c>
      <c r="B49423">
        <v>1876</v>
      </c>
      <c r="C49423"/>
      <c r="D49423"/>
      <c r="E49423"/>
      <c r="F49423">
        <v>690.58299999999997</v>
      </c>
      <c r="G49423">
        <v>5.2999999999999999E-2</v>
      </c>
    </row>
    <row r="49424" spans="1:7" hidden="1" x14ac:dyDescent="0.3">
      <c r="A49424" t="s">
        <v>473</v>
      </c>
      <c r="B49424">
        <v>1877</v>
      </c>
      <c r="C49424"/>
      <c r="D49424"/>
      <c r="E49424"/>
      <c r="F49424">
        <v>704.03300000000002</v>
      </c>
      <c r="G49424">
        <v>5.5E-2</v>
      </c>
    </row>
    <row r="49425" spans="1:7" hidden="1" x14ac:dyDescent="0.3">
      <c r="A49425" t="s">
        <v>473</v>
      </c>
      <c r="B49425">
        <v>1878</v>
      </c>
      <c r="C49425"/>
      <c r="D49425"/>
      <c r="E49425"/>
      <c r="F49425">
        <v>709.65</v>
      </c>
      <c r="G49425">
        <v>5.8000000000000003E-2</v>
      </c>
    </row>
    <row r="49426" spans="1:7" hidden="1" x14ac:dyDescent="0.3">
      <c r="A49426" t="s">
        <v>473</v>
      </c>
      <c r="B49426">
        <v>1879</v>
      </c>
      <c r="C49426"/>
      <c r="D49426"/>
      <c r="E49426"/>
      <c r="F49426">
        <v>759.79399999999998</v>
      </c>
      <c r="G49426">
        <v>0.06</v>
      </c>
    </row>
    <row r="49427" spans="1:7" hidden="1" x14ac:dyDescent="0.3">
      <c r="A49427" t="s">
        <v>473</v>
      </c>
      <c r="B49427">
        <v>1880</v>
      </c>
      <c r="C49427"/>
      <c r="D49427">
        <v>1427718912</v>
      </c>
      <c r="E49427"/>
      <c r="F49427">
        <v>858.05600000000004</v>
      </c>
      <c r="G49427">
        <v>6.3E-2</v>
      </c>
    </row>
    <row r="49428" spans="1:7" hidden="1" x14ac:dyDescent="0.3">
      <c r="A49428" t="s">
        <v>473</v>
      </c>
      <c r="B49428">
        <v>1881</v>
      </c>
      <c r="C49428"/>
      <c r="D49428"/>
      <c r="E49428"/>
      <c r="F49428">
        <v>887.96500000000003</v>
      </c>
      <c r="G49428">
        <v>6.6000000000000003E-2</v>
      </c>
    </row>
    <row r="49429" spans="1:7" hidden="1" x14ac:dyDescent="0.3">
      <c r="A49429" t="s">
        <v>473</v>
      </c>
      <c r="B49429">
        <v>1882</v>
      </c>
      <c r="C49429"/>
      <c r="D49429"/>
      <c r="E49429"/>
      <c r="F49429">
        <v>937.88800000000003</v>
      </c>
      <c r="G49429">
        <v>6.9000000000000006E-2</v>
      </c>
    </row>
    <row r="49430" spans="1:7" hidden="1" x14ac:dyDescent="0.3">
      <c r="A49430" t="s">
        <v>473</v>
      </c>
      <c r="B49430">
        <v>1883</v>
      </c>
      <c r="C49430"/>
      <c r="D49430"/>
      <c r="E49430"/>
      <c r="F49430">
        <v>997.51499999999999</v>
      </c>
      <c r="G49430">
        <v>7.0999999999999994E-2</v>
      </c>
    </row>
    <row r="49431" spans="1:7" hidden="1" x14ac:dyDescent="0.3">
      <c r="A49431" t="s">
        <v>473</v>
      </c>
      <c r="B49431">
        <v>1884</v>
      </c>
      <c r="C49431"/>
      <c r="D49431"/>
      <c r="E49431"/>
      <c r="F49431">
        <v>1009.43</v>
      </c>
      <c r="G49431">
        <v>7.3999999999999996E-2</v>
      </c>
    </row>
    <row r="49432" spans="1:7" hidden="1" x14ac:dyDescent="0.3">
      <c r="A49432" t="s">
        <v>473</v>
      </c>
      <c r="B49432">
        <v>1885</v>
      </c>
      <c r="C49432"/>
      <c r="D49432"/>
      <c r="E49432"/>
      <c r="F49432">
        <v>1017.145</v>
      </c>
      <c r="G49432">
        <v>7.6999999999999999E-2</v>
      </c>
    </row>
    <row r="49433" spans="1:7" hidden="1" x14ac:dyDescent="0.3">
      <c r="A49433" t="s">
        <v>473</v>
      </c>
      <c r="B49433">
        <v>1886</v>
      </c>
      <c r="C49433"/>
      <c r="D49433"/>
      <c r="E49433"/>
      <c r="F49433">
        <v>1032.614</v>
      </c>
      <c r="G49433">
        <v>0.08</v>
      </c>
    </row>
    <row r="49434" spans="1:7" hidden="1" x14ac:dyDescent="0.3">
      <c r="A49434" t="s">
        <v>473</v>
      </c>
      <c r="B49434">
        <v>1887</v>
      </c>
      <c r="C49434"/>
      <c r="D49434"/>
      <c r="E49434"/>
      <c r="F49434">
        <v>1083.7280000000001</v>
      </c>
      <c r="G49434">
        <v>8.3000000000000004E-2</v>
      </c>
    </row>
    <row r="49435" spans="1:7" hidden="1" x14ac:dyDescent="0.3">
      <c r="A49435" t="s">
        <v>473</v>
      </c>
      <c r="B49435">
        <v>1888</v>
      </c>
      <c r="C49435"/>
      <c r="D49435"/>
      <c r="E49435"/>
      <c r="F49435">
        <v>1200.8019999999999</v>
      </c>
      <c r="G49435">
        <v>8.5999999999999993E-2</v>
      </c>
    </row>
    <row r="49436" spans="1:7" hidden="1" x14ac:dyDescent="0.3">
      <c r="A49436" t="s">
        <v>473</v>
      </c>
      <c r="B49436">
        <v>1889</v>
      </c>
      <c r="C49436"/>
      <c r="D49436"/>
      <c r="E49436"/>
      <c r="F49436">
        <v>1201.5160000000001</v>
      </c>
      <c r="G49436">
        <v>8.8999999999999996E-2</v>
      </c>
    </row>
    <row r="49437" spans="1:7" hidden="1" x14ac:dyDescent="0.3">
      <c r="A49437" t="s">
        <v>473</v>
      </c>
      <c r="B49437">
        <v>1890</v>
      </c>
      <c r="C49437"/>
      <c r="D49437">
        <v>1548405760</v>
      </c>
      <c r="E49437"/>
      <c r="F49437">
        <v>1306.5909999999999</v>
      </c>
      <c r="G49437">
        <v>9.1999999999999998E-2</v>
      </c>
    </row>
    <row r="49438" spans="1:7" hidden="1" x14ac:dyDescent="0.3">
      <c r="A49438" t="s">
        <v>473</v>
      </c>
      <c r="B49438">
        <v>1891</v>
      </c>
      <c r="C49438"/>
      <c r="D49438"/>
      <c r="E49438"/>
      <c r="F49438">
        <v>1368.9159999999999</v>
      </c>
      <c r="G49438">
        <v>9.6000000000000002E-2</v>
      </c>
    </row>
    <row r="49439" spans="1:7" hidden="1" x14ac:dyDescent="0.3">
      <c r="A49439" t="s">
        <v>473</v>
      </c>
      <c r="B49439">
        <v>1892</v>
      </c>
      <c r="C49439"/>
      <c r="D49439"/>
      <c r="E49439"/>
      <c r="F49439">
        <v>1379.809</v>
      </c>
      <c r="G49439">
        <v>9.9000000000000005E-2</v>
      </c>
    </row>
    <row r="49440" spans="1:7" hidden="1" x14ac:dyDescent="0.3">
      <c r="A49440" t="s">
        <v>473</v>
      </c>
      <c r="B49440">
        <v>1893</v>
      </c>
      <c r="C49440"/>
      <c r="D49440"/>
      <c r="E49440"/>
      <c r="F49440">
        <v>1362.5150000000001</v>
      </c>
      <c r="G49440">
        <v>0.10299999999999999</v>
      </c>
    </row>
    <row r="49441" spans="1:7" hidden="1" x14ac:dyDescent="0.3">
      <c r="A49441" t="s">
        <v>473</v>
      </c>
      <c r="B49441">
        <v>1894</v>
      </c>
      <c r="C49441"/>
      <c r="D49441"/>
      <c r="E49441"/>
      <c r="F49441">
        <v>1411.5329999999999</v>
      </c>
      <c r="G49441">
        <v>0.106</v>
      </c>
    </row>
    <row r="49442" spans="1:7" hidden="1" x14ac:dyDescent="0.3">
      <c r="A49442" t="s">
        <v>473</v>
      </c>
      <c r="B49442">
        <v>1895</v>
      </c>
      <c r="C49442"/>
      <c r="D49442"/>
      <c r="E49442"/>
      <c r="F49442">
        <v>1495.239</v>
      </c>
      <c r="G49442">
        <v>0.11</v>
      </c>
    </row>
    <row r="49443" spans="1:7" hidden="1" x14ac:dyDescent="0.3">
      <c r="A49443" t="s">
        <v>473</v>
      </c>
      <c r="B49443">
        <v>1896</v>
      </c>
      <c r="C49443"/>
      <c r="D49443"/>
      <c r="E49443"/>
      <c r="F49443">
        <v>1544.6610000000001</v>
      </c>
      <c r="G49443">
        <v>0.114</v>
      </c>
    </row>
    <row r="49444" spans="1:7" hidden="1" x14ac:dyDescent="0.3">
      <c r="A49444" t="s">
        <v>473</v>
      </c>
      <c r="B49444">
        <v>1897</v>
      </c>
      <c r="C49444"/>
      <c r="D49444"/>
      <c r="E49444"/>
      <c r="F49444">
        <v>1617.4929999999999</v>
      </c>
      <c r="G49444">
        <v>0.11700000000000001</v>
      </c>
    </row>
    <row r="49445" spans="1:7" hidden="1" x14ac:dyDescent="0.3">
      <c r="A49445" t="s">
        <v>473</v>
      </c>
      <c r="B49445">
        <v>1898</v>
      </c>
      <c r="C49445"/>
      <c r="D49445"/>
      <c r="E49445"/>
      <c r="F49445">
        <v>1705.961</v>
      </c>
      <c r="G49445">
        <v>0.121</v>
      </c>
    </row>
    <row r="49446" spans="1:7" hidden="1" x14ac:dyDescent="0.3">
      <c r="A49446" t="s">
        <v>473</v>
      </c>
      <c r="B49446">
        <v>1899</v>
      </c>
      <c r="C49446"/>
      <c r="D49446"/>
      <c r="E49446"/>
      <c r="F49446">
        <v>1863.135</v>
      </c>
      <c r="G49446">
        <v>0.125</v>
      </c>
    </row>
    <row r="49447" spans="1:7" hidden="1" x14ac:dyDescent="0.3">
      <c r="A49447" t="s">
        <v>473</v>
      </c>
      <c r="B49447">
        <v>1900</v>
      </c>
      <c r="C49447"/>
      <c r="D49447">
        <v>1670635648</v>
      </c>
      <c r="E49447">
        <v>3503708176384</v>
      </c>
      <c r="F49447">
        <v>1961.491</v>
      </c>
      <c r="G49447">
        <v>0.129</v>
      </c>
    </row>
    <row r="49448" spans="1:7" hidden="1" x14ac:dyDescent="0.3">
      <c r="A49448" t="s">
        <v>473</v>
      </c>
      <c r="B49448">
        <v>1901</v>
      </c>
      <c r="C49448"/>
      <c r="D49448"/>
      <c r="E49448"/>
      <c r="F49448">
        <v>2023.9639999999999</v>
      </c>
      <c r="G49448">
        <v>0.13300000000000001</v>
      </c>
    </row>
    <row r="49449" spans="1:7" hidden="1" x14ac:dyDescent="0.3">
      <c r="A49449" t="s">
        <v>473</v>
      </c>
      <c r="B49449">
        <v>1902</v>
      </c>
      <c r="C49449"/>
      <c r="D49449"/>
      <c r="E49449"/>
      <c r="F49449">
        <v>2074.8000000000002</v>
      </c>
      <c r="G49449">
        <v>0.13700000000000001</v>
      </c>
    </row>
    <row r="49450" spans="1:7" hidden="1" x14ac:dyDescent="0.3">
      <c r="A49450" t="s">
        <v>473</v>
      </c>
      <c r="B49450">
        <v>1903</v>
      </c>
      <c r="C49450"/>
      <c r="D49450"/>
      <c r="E49450"/>
      <c r="F49450">
        <v>2262.0459999999998</v>
      </c>
      <c r="G49450">
        <v>0.14099999999999999</v>
      </c>
    </row>
    <row r="49451" spans="1:7" hidden="1" x14ac:dyDescent="0.3">
      <c r="A49451" t="s">
        <v>473</v>
      </c>
      <c r="B49451">
        <v>1904</v>
      </c>
      <c r="C49451"/>
      <c r="D49451"/>
      <c r="E49451"/>
      <c r="F49451">
        <v>2287.509</v>
      </c>
      <c r="G49451">
        <v>0.14599999999999999</v>
      </c>
    </row>
    <row r="49452" spans="1:7" hidden="1" x14ac:dyDescent="0.3">
      <c r="A49452" t="s">
        <v>473</v>
      </c>
      <c r="B49452">
        <v>1905</v>
      </c>
      <c r="C49452"/>
      <c r="D49452"/>
      <c r="E49452"/>
      <c r="F49452">
        <v>2437.0619999999999</v>
      </c>
      <c r="G49452">
        <v>0.15</v>
      </c>
    </row>
    <row r="49453" spans="1:7" hidden="1" x14ac:dyDescent="0.3">
      <c r="A49453" t="s">
        <v>473</v>
      </c>
      <c r="B49453">
        <v>1906</v>
      </c>
      <c r="C49453"/>
      <c r="D49453"/>
      <c r="E49453"/>
      <c r="F49453">
        <v>2544.4859999999999</v>
      </c>
      <c r="G49453">
        <v>0.155</v>
      </c>
    </row>
    <row r="49454" spans="1:7" hidden="1" x14ac:dyDescent="0.3">
      <c r="A49454" t="s">
        <v>473</v>
      </c>
      <c r="B49454">
        <v>1907</v>
      </c>
      <c r="C49454"/>
      <c r="D49454"/>
      <c r="E49454"/>
      <c r="F49454">
        <v>2900.3249999999998</v>
      </c>
      <c r="G49454">
        <v>0.159</v>
      </c>
    </row>
    <row r="49455" spans="1:7" hidden="1" x14ac:dyDescent="0.3">
      <c r="A49455" t="s">
        <v>473</v>
      </c>
      <c r="B49455">
        <v>1908</v>
      </c>
      <c r="C49455"/>
      <c r="D49455"/>
      <c r="E49455"/>
      <c r="F49455">
        <v>2785.6869999999999</v>
      </c>
      <c r="G49455">
        <v>0.16400000000000001</v>
      </c>
    </row>
    <row r="49456" spans="1:7" hidden="1" x14ac:dyDescent="0.3">
      <c r="A49456" t="s">
        <v>473</v>
      </c>
      <c r="B49456">
        <v>1909</v>
      </c>
      <c r="C49456"/>
      <c r="D49456"/>
      <c r="E49456"/>
      <c r="F49456">
        <v>2901.1669999999999</v>
      </c>
      <c r="G49456">
        <v>0.16900000000000001</v>
      </c>
    </row>
    <row r="49457" spans="1:7" hidden="1" x14ac:dyDescent="0.3">
      <c r="A49457" t="s">
        <v>473</v>
      </c>
      <c r="B49457">
        <v>1910</v>
      </c>
      <c r="C49457"/>
      <c r="D49457">
        <v>1800219392</v>
      </c>
      <c r="E49457"/>
      <c r="F49457">
        <v>3043.326</v>
      </c>
      <c r="G49457">
        <v>0.17399999999999999</v>
      </c>
    </row>
    <row r="49458" spans="1:7" hidden="1" x14ac:dyDescent="0.3">
      <c r="A49458" t="s">
        <v>473</v>
      </c>
      <c r="B49458">
        <v>1911</v>
      </c>
      <c r="C49458"/>
      <c r="D49458"/>
      <c r="E49458"/>
      <c r="F49458">
        <v>3090.098</v>
      </c>
      <c r="G49458">
        <v>0.17899999999999999</v>
      </c>
    </row>
    <row r="49459" spans="1:7" hidden="1" x14ac:dyDescent="0.3">
      <c r="A49459" t="s">
        <v>473</v>
      </c>
      <c r="B49459">
        <v>1912</v>
      </c>
      <c r="C49459"/>
      <c r="D49459"/>
      <c r="E49459"/>
      <c r="F49459">
        <v>3246.4769999999999</v>
      </c>
      <c r="G49459">
        <v>0.184</v>
      </c>
    </row>
    <row r="49460" spans="1:7" hidden="1" x14ac:dyDescent="0.3">
      <c r="A49460" t="s">
        <v>473</v>
      </c>
      <c r="B49460">
        <v>1913</v>
      </c>
      <c r="C49460"/>
      <c r="D49460"/>
      <c r="E49460"/>
      <c r="F49460">
        <v>3516.5329999999999</v>
      </c>
      <c r="G49460">
        <v>0.189</v>
      </c>
    </row>
    <row r="49461" spans="1:7" hidden="1" x14ac:dyDescent="0.3">
      <c r="A49461" t="s">
        <v>473</v>
      </c>
      <c r="B49461">
        <v>1914</v>
      </c>
      <c r="C49461"/>
      <c r="D49461"/>
      <c r="E49461"/>
      <c r="F49461">
        <v>3189.7860000000001</v>
      </c>
      <c r="G49461">
        <v>0.193</v>
      </c>
    </row>
    <row r="49462" spans="1:7" hidden="1" x14ac:dyDescent="0.3">
      <c r="A49462" t="s">
        <v>473</v>
      </c>
      <c r="B49462">
        <v>1915</v>
      </c>
      <c r="C49462"/>
      <c r="D49462"/>
      <c r="E49462"/>
      <c r="F49462">
        <v>3140.277</v>
      </c>
      <c r="G49462">
        <v>0.19800000000000001</v>
      </c>
    </row>
    <row r="49463" spans="1:7" hidden="1" x14ac:dyDescent="0.3">
      <c r="A49463" t="s">
        <v>473</v>
      </c>
      <c r="B49463">
        <v>1916</v>
      </c>
      <c r="C49463"/>
      <c r="D49463"/>
      <c r="E49463"/>
      <c r="F49463">
        <v>3391.973</v>
      </c>
      <c r="G49463">
        <v>0.20300000000000001</v>
      </c>
    </row>
    <row r="49464" spans="1:7" hidden="1" x14ac:dyDescent="0.3">
      <c r="A49464" t="s">
        <v>473</v>
      </c>
      <c r="B49464">
        <v>1917</v>
      </c>
      <c r="C49464"/>
      <c r="D49464"/>
      <c r="E49464"/>
      <c r="F49464">
        <v>3548.1379999999999</v>
      </c>
      <c r="G49464">
        <v>0.20799999999999999</v>
      </c>
    </row>
    <row r="49465" spans="1:7" hidden="1" x14ac:dyDescent="0.3">
      <c r="A49465" t="s">
        <v>473</v>
      </c>
      <c r="B49465">
        <v>1918</v>
      </c>
      <c r="C49465"/>
      <c r="D49465"/>
      <c r="E49465"/>
      <c r="F49465">
        <v>3499.6860000000001</v>
      </c>
      <c r="G49465">
        <v>0.21299999999999999</v>
      </c>
    </row>
    <row r="49466" spans="1:7" hidden="1" x14ac:dyDescent="0.3">
      <c r="A49466" t="s">
        <v>473</v>
      </c>
      <c r="B49466">
        <v>1919</v>
      </c>
      <c r="C49466"/>
      <c r="D49466"/>
      <c r="E49466"/>
      <c r="F49466">
        <v>3033.8389999999999</v>
      </c>
      <c r="G49466">
        <v>0.218</v>
      </c>
    </row>
    <row r="49467" spans="1:7" hidden="1" x14ac:dyDescent="0.3">
      <c r="A49467" t="s">
        <v>473</v>
      </c>
      <c r="B49467">
        <v>1920</v>
      </c>
      <c r="C49467"/>
      <c r="D49467">
        <v>1927857152</v>
      </c>
      <c r="E49467">
        <v>4824948539392</v>
      </c>
      <c r="F49467">
        <v>3537.837</v>
      </c>
      <c r="G49467">
        <v>0.223</v>
      </c>
    </row>
    <row r="49468" spans="1:7" hidden="1" x14ac:dyDescent="0.3">
      <c r="A49468" t="s">
        <v>473</v>
      </c>
      <c r="B49468">
        <v>1921</v>
      </c>
      <c r="C49468"/>
      <c r="D49468"/>
      <c r="E49468"/>
      <c r="F49468">
        <v>3106.1840000000002</v>
      </c>
      <c r="G49468">
        <v>0.22800000000000001</v>
      </c>
    </row>
    <row r="49469" spans="1:7" hidden="1" x14ac:dyDescent="0.3">
      <c r="A49469" t="s">
        <v>473</v>
      </c>
      <c r="B49469">
        <v>1922</v>
      </c>
      <c r="C49469"/>
      <c r="D49469"/>
      <c r="E49469"/>
      <c r="F49469">
        <v>3254.4630000000002</v>
      </c>
      <c r="G49469">
        <v>0.23200000000000001</v>
      </c>
    </row>
    <row r="49470" spans="1:7" hidden="1" x14ac:dyDescent="0.3">
      <c r="A49470" t="s">
        <v>473</v>
      </c>
      <c r="B49470">
        <v>1923</v>
      </c>
      <c r="C49470"/>
      <c r="D49470"/>
      <c r="E49470"/>
      <c r="F49470">
        <v>3690.6979999999999</v>
      </c>
      <c r="G49470">
        <v>0.23799999999999999</v>
      </c>
    </row>
    <row r="49471" spans="1:7" hidden="1" x14ac:dyDescent="0.3">
      <c r="A49471" t="s">
        <v>473</v>
      </c>
      <c r="B49471">
        <v>1924</v>
      </c>
      <c r="C49471"/>
      <c r="D49471"/>
      <c r="E49471"/>
      <c r="F49471">
        <v>3702.777</v>
      </c>
      <c r="G49471">
        <v>0.24299999999999999</v>
      </c>
    </row>
    <row r="49472" spans="1:7" hidden="1" x14ac:dyDescent="0.3">
      <c r="A49472" t="s">
        <v>473</v>
      </c>
      <c r="B49472">
        <v>1925</v>
      </c>
      <c r="C49472"/>
      <c r="D49472"/>
      <c r="E49472"/>
      <c r="F49472">
        <v>3740.634</v>
      </c>
      <c r="G49472">
        <v>0.248</v>
      </c>
    </row>
    <row r="49473" spans="1:7" hidden="1" x14ac:dyDescent="0.3">
      <c r="A49473" t="s">
        <v>473</v>
      </c>
      <c r="B49473">
        <v>1926</v>
      </c>
      <c r="C49473"/>
      <c r="D49473"/>
      <c r="E49473"/>
      <c r="F49473">
        <v>3677.4070000000002</v>
      </c>
      <c r="G49473">
        <v>0.254</v>
      </c>
    </row>
    <row r="49474" spans="1:7" hidden="1" x14ac:dyDescent="0.3">
      <c r="A49474" t="s">
        <v>473</v>
      </c>
      <c r="B49474">
        <v>1927</v>
      </c>
      <c r="C49474"/>
      <c r="D49474"/>
      <c r="E49474"/>
      <c r="F49474">
        <v>4012.9470000000001</v>
      </c>
      <c r="G49474">
        <v>0.25900000000000001</v>
      </c>
    </row>
    <row r="49475" spans="1:7" hidden="1" x14ac:dyDescent="0.3">
      <c r="A49475" t="s">
        <v>473</v>
      </c>
      <c r="B49475">
        <v>1928</v>
      </c>
      <c r="C49475"/>
      <c r="D49475"/>
      <c r="E49475"/>
      <c r="F49475">
        <v>3996.3119999999999</v>
      </c>
      <c r="G49475">
        <v>0.26400000000000001</v>
      </c>
    </row>
    <row r="49476" spans="1:7" hidden="1" x14ac:dyDescent="0.3">
      <c r="A49476" t="s">
        <v>473</v>
      </c>
      <c r="B49476">
        <v>1929</v>
      </c>
      <c r="C49476"/>
      <c r="D49476"/>
      <c r="E49476"/>
      <c r="F49476">
        <v>4288.2110000000002</v>
      </c>
      <c r="G49476">
        <v>0.27</v>
      </c>
    </row>
    <row r="49477" spans="1:7" hidden="1" x14ac:dyDescent="0.3">
      <c r="A49477" t="s">
        <v>473</v>
      </c>
      <c r="B49477">
        <v>1930</v>
      </c>
      <c r="C49477"/>
      <c r="D49477">
        <v>2106406144</v>
      </c>
      <c r="E49477"/>
      <c r="F49477">
        <v>3958.096</v>
      </c>
      <c r="G49477">
        <v>0.27600000000000002</v>
      </c>
    </row>
    <row r="49478" spans="1:7" hidden="1" x14ac:dyDescent="0.3">
      <c r="A49478" t="s">
        <v>473</v>
      </c>
      <c r="B49478">
        <v>1931</v>
      </c>
      <c r="C49478"/>
      <c r="D49478"/>
      <c r="E49478"/>
      <c r="F49478">
        <v>3539.32</v>
      </c>
      <c r="G49478">
        <v>0.28100000000000003</v>
      </c>
    </row>
    <row r="49479" spans="1:7" hidden="1" x14ac:dyDescent="0.3">
      <c r="A49479" t="s">
        <v>473</v>
      </c>
      <c r="B49479">
        <v>1932</v>
      </c>
      <c r="C49479"/>
      <c r="D49479"/>
      <c r="E49479"/>
      <c r="F49479">
        <v>3192.5920000000001</v>
      </c>
      <c r="G49479">
        <v>0.28599999999999998</v>
      </c>
    </row>
    <row r="49480" spans="1:7" hidden="1" x14ac:dyDescent="0.3">
      <c r="A49480" t="s">
        <v>473</v>
      </c>
      <c r="B49480">
        <v>1933</v>
      </c>
      <c r="C49480"/>
      <c r="D49480"/>
      <c r="E49480"/>
      <c r="F49480">
        <v>3362.683</v>
      </c>
      <c r="G49480">
        <v>0.29099999999999998</v>
      </c>
    </row>
    <row r="49481" spans="1:7" hidden="1" x14ac:dyDescent="0.3">
      <c r="A49481" t="s">
        <v>473</v>
      </c>
      <c r="B49481">
        <v>1934</v>
      </c>
      <c r="C49481"/>
      <c r="D49481"/>
      <c r="E49481"/>
      <c r="F49481">
        <v>3656.1869999999999</v>
      </c>
      <c r="G49481">
        <v>0.29699999999999999</v>
      </c>
    </row>
    <row r="49482" spans="1:7" hidden="1" x14ac:dyDescent="0.3">
      <c r="A49482" t="s">
        <v>473</v>
      </c>
      <c r="B49482">
        <v>1935</v>
      </c>
      <c r="C49482"/>
      <c r="D49482"/>
      <c r="E49482"/>
      <c r="F49482">
        <v>3835.7420000000002</v>
      </c>
      <c r="G49482">
        <v>0.30299999999999999</v>
      </c>
    </row>
    <row r="49483" spans="1:7" hidden="1" x14ac:dyDescent="0.3">
      <c r="A49483" t="s">
        <v>473</v>
      </c>
      <c r="B49483">
        <v>1936</v>
      </c>
      <c r="C49483"/>
      <c r="D49483"/>
      <c r="E49483"/>
      <c r="F49483">
        <v>4207.9309999999996</v>
      </c>
      <c r="G49483">
        <v>0.308</v>
      </c>
    </row>
    <row r="49484" spans="1:7" hidden="1" x14ac:dyDescent="0.3">
      <c r="A49484" t="s">
        <v>473</v>
      </c>
      <c r="B49484">
        <v>1937</v>
      </c>
      <c r="C49484"/>
      <c r="D49484"/>
      <c r="E49484"/>
      <c r="F49484">
        <v>4496.7150000000001</v>
      </c>
      <c r="G49484">
        <v>0.315</v>
      </c>
    </row>
    <row r="49485" spans="1:7" hidden="1" x14ac:dyDescent="0.3">
      <c r="A49485" t="s">
        <v>473</v>
      </c>
      <c r="B49485">
        <v>1938</v>
      </c>
      <c r="C49485"/>
      <c r="D49485"/>
      <c r="E49485"/>
      <c r="F49485">
        <v>4229.6189999999997</v>
      </c>
      <c r="G49485">
        <v>0.32100000000000001</v>
      </c>
    </row>
    <row r="49486" spans="1:7" hidden="1" x14ac:dyDescent="0.3">
      <c r="A49486" t="s">
        <v>473</v>
      </c>
      <c r="B49486">
        <v>1939</v>
      </c>
      <c r="C49486"/>
      <c r="D49486"/>
      <c r="E49486"/>
      <c r="F49486">
        <v>4470.1350000000002</v>
      </c>
      <c r="G49486">
        <v>0.32700000000000001</v>
      </c>
    </row>
    <row r="49487" spans="1:7" hidden="1" x14ac:dyDescent="0.3">
      <c r="A49487" t="s">
        <v>473</v>
      </c>
      <c r="B49487">
        <v>1940</v>
      </c>
      <c r="C49487"/>
      <c r="D49487">
        <v>2328460032</v>
      </c>
      <c r="E49487">
        <v>7646890426368</v>
      </c>
      <c r="F49487">
        <v>4884.6639999999998</v>
      </c>
      <c r="G49487">
        <v>0.33400000000000002</v>
      </c>
    </row>
    <row r="49488" spans="1:7" hidden="1" x14ac:dyDescent="0.3">
      <c r="A49488" t="s">
        <v>473</v>
      </c>
      <c r="B49488">
        <v>1941</v>
      </c>
      <c r="C49488"/>
      <c r="D49488"/>
      <c r="E49488"/>
      <c r="F49488">
        <v>4999.0929999999998</v>
      </c>
      <c r="G49488">
        <v>0.34100000000000003</v>
      </c>
    </row>
    <row r="49489" spans="1:7" hidden="1" x14ac:dyDescent="0.3">
      <c r="A49489" t="s">
        <v>473</v>
      </c>
      <c r="B49489">
        <v>1942</v>
      </c>
      <c r="C49489"/>
      <c r="D49489"/>
      <c r="E49489"/>
      <c r="F49489">
        <v>4982.5240000000003</v>
      </c>
      <c r="G49489">
        <v>0.34799999999999998</v>
      </c>
    </row>
    <row r="49490" spans="1:7" hidden="1" x14ac:dyDescent="0.3">
      <c r="A49490" t="s">
        <v>473</v>
      </c>
      <c r="B49490">
        <v>1943</v>
      </c>
      <c r="C49490"/>
      <c r="D49490"/>
      <c r="E49490"/>
      <c r="F49490">
        <v>5075.2730000000001</v>
      </c>
      <c r="G49490">
        <v>0.35499999999999998</v>
      </c>
    </row>
    <row r="49491" spans="1:7" hidden="1" x14ac:dyDescent="0.3">
      <c r="A49491" t="s">
        <v>473</v>
      </c>
      <c r="B49491">
        <v>1944</v>
      </c>
      <c r="C49491"/>
      <c r="D49491"/>
      <c r="E49491"/>
      <c r="F49491">
        <v>5162.4859999999999</v>
      </c>
      <c r="G49491">
        <v>0.36199999999999999</v>
      </c>
    </row>
    <row r="49492" spans="1:7" hidden="1" x14ac:dyDescent="0.3">
      <c r="A49492" t="s">
        <v>473</v>
      </c>
      <c r="B49492">
        <v>1945</v>
      </c>
      <c r="C49492"/>
      <c r="D49492"/>
      <c r="E49492"/>
      <c r="F49492">
        <v>4289.3119999999999</v>
      </c>
      <c r="G49492">
        <v>0.36899999999999999</v>
      </c>
    </row>
    <row r="49493" spans="1:7" hidden="1" x14ac:dyDescent="0.3">
      <c r="A49493" t="s">
        <v>473</v>
      </c>
      <c r="B49493">
        <v>1946</v>
      </c>
      <c r="C49493"/>
      <c r="D49493"/>
      <c r="E49493"/>
      <c r="F49493">
        <v>4608.5469999999996</v>
      </c>
      <c r="G49493">
        <v>0.376</v>
      </c>
    </row>
    <row r="49494" spans="1:7" hidden="1" x14ac:dyDescent="0.3">
      <c r="A49494" t="s">
        <v>473</v>
      </c>
      <c r="B49494">
        <v>1947</v>
      </c>
      <c r="C49494"/>
      <c r="D49494"/>
      <c r="E49494"/>
      <c r="F49494">
        <v>5165.2060000000001</v>
      </c>
      <c r="G49494">
        <v>0.38300000000000001</v>
      </c>
    </row>
    <row r="49495" spans="1:7" hidden="1" x14ac:dyDescent="0.3">
      <c r="A49495" t="s">
        <v>473</v>
      </c>
      <c r="B49495">
        <v>1948</v>
      </c>
      <c r="C49495"/>
      <c r="D49495"/>
      <c r="E49495"/>
      <c r="F49495">
        <v>5447.8850000000002</v>
      </c>
      <c r="G49495">
        <v>0.39100000000000001</v>
      </c>
    </row>
    <row r="49496" spans="1:7" hidden="1" x14ac:dyDescent="0.3">
      <c r="A49496" t="s">
        <v>473</v>
      </c>
      <c r="B49496">
        <v>1949</v>
      </c>
      <c r="C49496"/>
      <c r="D49496"/>
      <c r="E49496"/>
      <c r="F49496">
        <v>5204.0349999999999</v>
      </c>
      <c r="G49496">
        <v>0.39800000000000002</v>
      </c>
    </row>
    <row r="49497" spans="1:7" hidden="1" x14ac:dyDescent="0.3">
      <c r="A49497" t="s">
        <v>473</v>
      </c>
      <c r="B49497">
        <v>1950</v>
      </c>
      <c r="C49497"/>
      <c r="D49497">
        <v>2493092843</v>
      </c>
      <c r="E49497">
        <v>8461551665152</v>
      </c>
      <c r="F49497">
        <v>5930.2439999999997</v>
      </c>
      <c r="G49497">
        <v>0.40600000000000003</v>
      </c>
    </row>
    <row r="49498" spans="1:7" hidden="1" x14ac:dyDescent="0.3">
      <c r="A49498" t="s">
        <v>473</v>
      </c>
      <c r="B49498">
        <v>1951</v>
      </c>
      <c r="C49498"/>
      <c r="D49498">
        <v>2536927039</v>
      </c>
      <c r="E49498"/>
      <c r="F49498">
        <v>6381.4290000000001</v>
      </c>
      <c r="G49498">
        <v>0.41499999999999998</v>
      </c>
    </row>
    <row r="49499" spans="1:7" hidden="1" x14ac:dyDescent="0.3">
      <c r="A49499" t="s">
        <v>473</v>
      </c>
      <c r="B49499">
        <v>1952</v>
      </c>
      <c r="C49499"/>
      <c r="D49499">
        <v>2584086332</v>
      </c>
      <c r="E49499"/>
      <c r="F49499">
        <v>6467.46</v>
      </c>
      <c r="G49499">
        <v>0.42399999999999999</v>
      </c>
    </row>
    <row r="49500" spans="1:7" hidden="1" x14ac:dyDescent="0.3">
      <c r="A49500" t="s">
        <v>473</v>
      </c>
      <c r="B49500">
        <v>1953</v>
      </c>
      <c r="C49500"/>
      <c r="D49500">
        <v>2634106246</v>
      </c>
      <c r="E49500"/>
      <c r="F49500">
        <v>6650.8850000000002</v>
      </c>
      <c r="G49500">
        <v>0.434</v>
      </c>
    </row>
    <row r="49501" spans="1:7" hidden="1" x14ac:dyDescent="0.3">
      <c r="A49501" t="s">
        <v>473</v>
      </c>
      <c r="B49501">
        <v>1954</v>
      </c>
      <c r="C49501"/>
      <c r="D49501">
        <v>2685894869</v>
      </c>
      <c r="E49501"/>
      <c r="F49501">
        <v>6789.5290000000005</v>
      </c>
      <c r="G49501">
        <v>0.443</v>
      </c>
    </row>
    <row r="49502" spans="1:7" hidden="1" x14ac:dyDescent="0.3">
      <c r="A49502" t="s">
        <v>473</v>
      </c>
      <c r="B49502">
        <v>1955</v>
      </c>
      <c r="C49502"/>
      <c r="D49502">
        <v>2740213784</v>
      </c>
      <c r="E49502"/>
      <c r="F49502">
        <v>7443.8959999999997</v>
      </c>
      <c r="G49502">
        <v>0.45400000000000001</v>
      </c>
    </row>
    <row r="49503" spans="1:7" hidden="1" x14ac:dyDescent="0.3">
      <c r="A49503" t="s">
        <v>473</v>
      </c>
      <c r="B49503">
        <v>1956</v>
      </c>
      <c r="C49503"/>
      <c r="D49503">
        <v>2795409978</v>
      </c>
      <c r="E49503"/>
      <c r="F49503">
        <v>7926.0129999999999</v>
      </c>
      <c r="G49503">
        <v>0.46400000000000002</v>
      </c>
    </row>
    <row r="49504" spans="1:7" hidden="1" x14ac:dyDescent="0.3">
      <c r="A49504" t="s">
        <v>473</v>
      </c>
      <c r="B49504">
        <v>1957</v>
      </c>
      <c r="C49504"/>
      <c r="D49504">
        <v>2852618346</v>
      </c>
      <c r="E49504"/>
      <c r="F49504">
        <v>8185.6450000000004</v>
      </c>
      <c r="G49504">
        <v>0.47499999999999998</v>
      </c>
    </row>
    <row r="49505" spans="1:7" hidden="1" x14ac:dyDescent="0.3">
      <c r="A49505" t="s">
        <v>473</v>
      </c>
      <c r="B49505">
        <v>1958</v>
      </c>
      <c r="C49505"/>
      <c r="D49505">
        <v>2911249658</v>
      </c>
      <c r="E49505"/>
      <c r="F49505">
        <v>8417.1880000000001</v>
      </c>
      <c r="G49505">
        <v>0.48699999999999999</v>
      </c>
    </row>
    <row r="49506" spans="1:7" hidden="1" x14ac:dyDescent="0.3">
      <c r="A49506" t="s">
        <v>473</v>
      </c>
      <c r="B49506">
        <v>1959</v>
      </c>
      <c r="C49506"/>
      <c r="D49506">
        <v>2965950358</v>
      </c>
      <c r="E49506"/>
      <c r="F49506">
        <v>8854.6890000000003</v>
      </c>
      <c r="G49506">
        <v>0.499</v>
      </c>
    </row>
    <row r="49507" spans="1:7" x14ac:dyDescent="0.3">
      <c r="A49507" s="9" t="s">
        <v>473</v>
      </c>
      <c r="B49507">
        <v>2023</v>
      </c>
      <c r="D49507" s="7">
        <v>8091734935</v>
      </c>
      <c r="F49507">
        <v>37791.57</v>
      </c>
      <c r="G49507" s="5">
        <v>1.6679999999999999</v>
      </c>
    </row>
    <row r="49508" spans="1:7" x14ac:dyDescent="0.3">
      <c r="A49508" s="9" t="s">
        <v>473</v>
      </c>
      <c r="B49508">
        <v>2022</v>
      </c>
      <c r="D49508" s="7">
        <v>8021407170</v>
      </c>
      <c r="E49508" s="3">
        <v>130112561348608</v>
      </c>
      <c r="F49508">
        <v>37293.836000000003</v>
      </c>
      <c r="G49508" s="5">
        <v>1.6439999999999999</v>
      </c>
    </row>
    <row r="49509" spans="1:7" x14ac:dyDescent="0.3">
      <c r="A49509" s="9" t="s">
        <v>473</v>
      </c>
      <c r="B49509">
        <v>2021</v>
      </c>
      <c r="D49509" s="7">
        <v>7954448405</v>
      </c>
      <c r="E49509" s="3">
        <v>126004794228736</v>
      </c>
      <c r="F49509">
        <v>36991.733999999997</v>
      </c>
      <c r="G49509" s="5">
        <v>1.619</v>
      </c>
    </row>
    <row r="49510" spans="1:7" x14ac:dyDescent="0.3">
      <c r="A49510" s="9" t="s">
        <v>473</v>
      </c>
      <c r="B49510">
        <v>2020</v>
      </c>
      <c r="D49510" s="7">
        <v>7887001284</v>
      </c>
      <c r="E49510" s="3">
        <v>118590019731456</v>
      </c>
      <c r="F49510">
        <v>35126.527000000002</v>
      </c>
      <c r="G49510" s="5">
        <v>1.595</v>
      </c>
    </row>
    <row r="49511" spans="1:7" x14ac:dyDescent="0.3">
      <c r="A49511" s="9" t="s">
        <v>473</v>
      </c>
      <c r="B49511">
        <v>2019</v>
      </c>
      <c r="D49511" s="7">
        <v>7811293714</v>
      </c>
      <c r="E49511" s="3">
        <v>122149364826112</v>
      </c>
      <c r="F49511">
        <v>37104.273000000001</v>
      </c>
      <c r="G49511" s="5">
        <v>1.571</v>
      </c>
    </row>
    <row r="49512" spans="1:7" x14ac:dyDescent="0.3">
      <c r="A49512" s="9" t="s">
        <v>473</v>
      </c>
      <c r="B49512">
        <v>2018</v>
      </c>
      <c r="D49512" s="7">
        <v>7729902724</v>
      </c>
      <c r="E49512" s="3">
        <v>118765811400704</v>
      </c>
      <c r="F49512">
        <v>36730.425999999999</v>
      </c>
      <c r="G49512" s="5">
        <v>1.5469999999999999</v>
      </c>
    </row>
    <row r="49513" spans="1:7" x14ac:dyDescent="0.3">
      <c r="A49513" s="9" t="s">
        <v>473</v>
      </c>
      <c r="B49513">
        <v>2017</v>
      </c>
      <c r="D49513" s="7">
        <v>7645618013</v>
      </c>
      <c r="E49513" s="3">
        <v>114529589526528</v>
      </c>
      <c r="F49513">
        <v>35989.898000000001</v>
      </c>
      <c r="G49513" s="5">
        <v>1.5229999999999999</v>
      </c>
    </row>
    <row r="49514" spans="1:7" x14ac:dyDescent="0.3">
      <c r="A49514" s="9" t="s">
        <v>473</v>
      </c>
      <c r="B49514">
        <v>2016</v>
      </c>
      <c r="D49514" s="7">
        <v>7558554580</v>
      </c>
      <c r="E49514" s="3">
        <v>110407201062912</v>
      </c>
      <c r="F49514">
        <v>35416.656000000003</v>
      </c>
      <c r="G49514" s="5">
        <v>1.4990000000000001</v>
      </c>
    </row>
    <row r="49515" spans="1:7" x14ac:dyDescent="0.3">
      <c r="A49515" s="9" t="s">
        <v>473</v>
      </c>
      <c r="B49515">
        <v>2015</v>
      </c>
      <c r="D49515" s="7">
        <v>7470491904</v>
      </c>
      <c r="E49515" s="3">
        <v>106871830609920</v>
      </c>
      <c r="F49515">
        <v>35404.898000000001</v>
      </c>
      <c r="G49515" s="5">
        <v>1.476</v>
      </c>
    </row>
    <row r="49516" spans="1:7" x14ac:dyDescent="0.3">
      <c r="A49516" s="9" t="s">
        <v>473</v>
      </c>
      <c r="B49516">
        <v>2014</v>
      </c>
      <c r="D49516" s="7">
        <v>7381616239</v>
      </c>
      <c r="F49516">
        <v>35450.093999999997</v>
      </c>
      <c r="G49516" s="5">
        <v>1.452</v>
      </c>
    </row>
    <row r="49517" spans="1:7" x14ac:dyDescent="0.3">
      <c r="A49517" s="9" t="s">
        <v>473</v>
      </c>
      <c r="B49517">
        <v>2013</v>
      </c>
      <c r="D49517" s="7">
        <v>7291793608</v>
      </c>
      <c r="F49517">
        <v>35301.656000000003</v>
      </c>
      <c r="G49517" s="5">
        <v>1.4279999999999999</v>
      </c>
    </row>
    <row r="49518" spans="1:7" x14ac:dyDescent="0.3">
      <c r="A49518" s="9" t="s">
        <v>473</v>
      </c>
      <c r="B49518">
        <v>2012</v>
      </c>
      <c r="D49518" s="7">
        <v>7201202531</v>
      </c>
      <c r="F49518">
        <v>35000.019999999997</v>
      </c>
      <c r="G49518" s="5">
        <v>1.4039999999999999</v>
      </c>
    </row>
    <row r="49519" spans="1:7" x14ac:dyDescent="0.3">
      <c r="A49519" s="9" t="s">
        <v>473</v>
      </c>
      <c r="B49519">
        <v>2011</v>
      </c>
      <c r="D49519" s="7">
        <v>7110923797</v>
      </c>
      <c r="F49519">
        <v>34504.538999999997</v>
      </c>
      <c r="G49519" s="5">
        <v>1.381</v>
      </c>
    </row>
    <row r="49520" spans="1:7" x14ac:dyDescent="0.3">
      <c r="A49520" s="9" t="s">
        <v>473</v>
      </c>
      <c r="B49520">
        <v>2010</v>
      </c>
      <c r="D49520" s="7">
        <v>7021732131</v>
      </c>
      <c r="E49520" s="3">
        <v>89807707439104</v>
      </c>
      <c r="F49520">
        <v>33355.902000000002</v>
      </c>
      <c r="G49520" s="5">
        <v>1.357</v>
      </c>
    </row>
    <row r="49521" spans="1:7" x14ac:dyDescent="0.3">
      <c r="A49521" s="9" t="s">
        <v>473</v>
      </c>
      <c r="B49521">
        <v>2009</v>
      </c>
      <c r="D49521" s="7">
        <v>6932766459</v>
      </c>
      <c r="F49521">
        <v>31541.921999999999</v>
      </c>
      <c r="G49521" s="5">
        <v>1.335</v>
      </c>
    </row>
    <row r="49522" spans="1:7" x14ac:dyDescent="0.3">
      <c r="A49522" s="9" t="s">
        <v>473</v>
      </c>
      <c r="B49522">
        <v>2008</v>
      </c>
      <c r="D49522" s="7">
        <v>6844457675</v>
      </c>
      <c r="F49522">
        <v>32074.199000000001</v>
      </c>
      <c r="G49522" s="5">
        <v>1.3140000000000001</v>
      </c>
    </row>
    <row r="49523" spans="1:7" x14ac:dyDescent="0.3">
      <c r="A49523" s="9" t="s">
        <v>473</v>
      </c>
      <c r="B49523">
        <v>2007</v>
      </c>
      <c r="D49523" s="7">
        <v>6757308750</v>
      </c>
      <c r="F49523">
        <v>31534.645</v>
      </c>
      <c r="G49523" s="5">
        <v>1.2929999999999999</v>
      </c>
    </row>
    <row r="49524" spans="1:7" x14ac:dyDescent="0.3">
      <c r="A49524" s="9" t="s">
        <v>473</v>
      </c>
      <c r="B49524">
        <v>2006</v>
      </c>
      <c r="D49524" s="7">
        <v>6671452018</v>
      </c>
      <c r="F49524">
        <v>30628.396000000001</v>
      </c>
      <c r="G49524" s="5">
        <v>1.272</v>
      </c>
    </row>
    <row r="49525" spans="1:7" x14ac:dyDescent="0.3">
      <c r="A49525" s="9" t="s">
        <v>473</v>
      </c>
      <c r="B49525">
        <v>2005</v>
      </c>
      <c r="D49525" s="7">
        <v>6586970145</v>
      </c>
      <c r="F49525">
        <v>29614.395</v>
      </c>
      <c r="G49525" s="5">
        <v>1.2509999999999999</v>
      </c>
    </row>
    <row r="49526" spans="1:7" x14ac:dyDescent="0.3">
      <c r="A49526" s="9" t="s">
        <v>473</v>
      </c>
      <c r="B49526">
        <v>2004</v>
      </c>
      <c r="D49526" s="7">
        <v>6503377778</v>
      </c>
      <c r="F49526">
        <v>28632.506000000001</v>
      </c>
      <c r="G49526" s="5">
        <v>1.23</v>
      </c>
    </row>
    <row r="49527" spans="1:7" x14ac:dyDescent="0.3">
      <c r="A49527" s="9" t="s">
        <v>473</v>
      </c>
      <c r="B49527">
        <v>2003</v>
      </c>
      <c r="D49527" s="7">
        <v>6420361649</v>
      </c>
      <c r="F49527">
        <v>27669.49</v>
      </c>
      <c r="G49527" s="5">
        <v>1.21</v>
      </c>
    </row>
    <row r="49528" spans="1:7" x14ac:dyDescent="0.3">
      <c r="A49528" s="9" t="s">
        <v>473</v>
      </c>
      <c r="B49528">
        <v>2002</v>
      </c>
      <c r="D49528" s="7">
        <v>6337730319</v>
      </c>
      <c r="F49528">
        <v>26276.868999999999</v>
      </c>
      <c r="G49528" s="5">
        <v>1.1910000000000001</v>
      </c>
    </row>
    <row r="49529" spans="1:7" x14ac:dyDescent="0.3">
      <c r="A49529" s="9" t="s">
        <v>473</v>
      </c>
      <c r="B49529">
        <v>2001</v>
      </c>
      <c r="D49529" s="7">
        <v>6254936479</v>
      </c>
      <c r="F49529">
        <v>25706.293000000001</v>
      </c>
      <c r="G49529" s="5">
        <v>1.173</v>
      </c>
    </row>
    <row r="49530" spans="1:7" x14ac:dyDescent="0.3">
      <c r="A49530" s="9" t="s">
        <v>473</v>
      </c>
      <c r="B49530">
        <v>2000</v>
      </c>
      <c r="D49530" s="7">
        <v>6171703018</v>
      </c>
      <c r="E49530" s="3">
        <v>59897668435968</v>
      </c>
      <c r="F49530">
        <v>25510.553</v>
      </c>
      <c r="G49530" s="5">
        <v>1.155</v>
      </c>
    </row>
    <row r="49531" spans="1:7" x14ac:dyDescent="0.3">
      <c r="A49531" s="9" t="s">
        <v>473</v>
      </c>
      <c r="B49531">
        <v>1999</v>
      </c>
      <c r="D49531" s="7">
        <v>6089006330</v>
      </c>
      <c r="F49531">
        <v>24853.728999999999</v>
      </c>
      <c r="G49531" s="5">
        <v>1.137</v>
      </c>
    </row>
    <row r="49532" spans="1:7" x14ac:dyDescent="0.3">
      <c r="A49532" s="9" t="s">
        <v>473</v>
      </c>
      <c r="B49532">
        <v>1998</v>
      </c>
      <c r="D49532" s="7">
        <v>6007066714</v>
      </c>
      <c r="F49532">
        <v>24303.776999999998</v>
      </c>
      <c r="G49532" s="5">
        <v>1.119</v>
      </c>
    </row>
    <row r="49533" spans="1:7" x14ac:dyDescent="0.3">
      <c r="A49533" s="9" t="s">
        <v>473</v>
      </c>
      <c r="B49533">
        <v>1997</v>
      </c>
      <c r="D49533" s="7">
        <v>5924787787</v>
      </c>
      <c r="F49533">
        <v>24401.905999999999</v>
      </c>
      <c r="G49533" s="5">
        <v>1.1020000000000001</v>
      </c>
    </row>
    <row r="49534" spans="1:7" x14ac:dyDescent="0.3">
      <c r="A49534" s="9" t="s">
        <v>473</v>
      </c>
      <c r="B49534">
        <v>1996</v>
      </c>
      <c r="D49534" s="7">
        <v>5842055726</v>
      </c>
      <c r="F49534">
        <v>24258.168000000001</v>
      </c>
      <c r="G49534" s="5">
        <v>1.0840000000000001</v>
      </c>
    </row>
    <row r="49535" spans="1:7" x14ac:dyDescent="0.3">
      <c r="A49535" s="9" t="s">
        <v>473</v>
      </c>
      <c r="B49535">
        <v>1995</v>
      </c>
      <c r="D49535" s="7">
        <v>5758878997</v>
      </c>
      <c r="F49535">
        <v>23532.083999999999</v>
      </c>
      <c r="G49535" s="5">
        <v>1.0660000000000001</v>
      </c>
    </row>
    <row r="49536" spans="1:7" x14ac:dyDescent="0.3">
      <c r="A49536" s="9" t="s">
        <v>473</v>
      </c>
      <c r="B49536">
        <v>1994</v>
      </c>
      <c r="D49536" s="7">
        <v>5675551281</v>
      </c>
      <c r="F49536">
        <v>22992.947</v>
      </c>
      <c r="G49536" s="5">
        <v>1.048</v>
      </c>
    </row>
    <row r="49537" spans="1:7" x14ac:dyDescent="0.3">
      <c r="A49537" s="9" t="s">
        <v>473</v>
      </c>
      <c r="B49537">
        <v>1993</v>
      </c>
      <c r="D49537" s="7">
        <v>5591544841</v>
      </c>
      <c r="F49537">
        <v>22755.787</v>
      </c>
      <c r="G49537" s="5">
        <v>1.0309999999999999</v>
      </c>
    </row>
    <row r="49538" spans="1:7" x14ac:dyDescent="0.3">
      <c r="A49538" s="9" t="s">
        <v>473</v>
      </c>
      <c r="B49538">
        <v>1992</v>
      </c>
      <c r="D49538" s="7">
        <v>5505989821</v>
      </c>
      <c r="F49538">
        <v>22528.171999999999</v>
      </c>
      <c r="G49538" s="5">
        <v>1.0149999999999999</v>
      </c>
    </row>
    <row r="49539" spans="1:7" x14ac:dyDescent="0.3">
      <c r="A49539" s="9" t="s">
        <v>473</v>
      </c>
      <c r="B49539">
        <v>1991</v>
      </c>
      <c r="D49539" s="7">
        <v>5418735879</v>
      </c>
      <c r="F49539">
        <v>23186.101999999999</v>
      </c>
      <c r="G49539" s="5">
        <v>0.998</v>
      </c>
    </row>
    <row r="49540" spans="1:7" x14ac:dyDescent="0.3">
      <c r="A49540" s="9" t="s">
        <v>473</v>
      </c>
      <c r="B49540">
        <v>1990</v>
      </c>
      <c r="D49540" s="7">
        <v>5327803075</v>
      </c>
      <c r="E49540" s="3">
        <v>43033605177344</v>
      </c>
      <c r="F49540">
        <v>22728.988000000001</v>
      </c>
      <c r="G49540" s="5">
        <v>0.98099999999999998</v>
      </c>
    </row>
    <row r="49541" spans="1:7" x14ac:dyDescent="0.3">
      <c r="A49541" s="9" t="s">
        <v>473</v>
      </c>
      <c r="B49541">
        <v>1989</v>
      </c>
      <c r="D49541" s="7">
        <v>5234431714</v>
      </c>
      <c r="F49541">
        <v>22386.636999999999</v>
      </c>
      <c r="G49541" s="5">
        <v>0.96299999999999997</v>
      </c>
    </row>
    <row r="49542" spans="1:7" x14ac:dyDescent="0.3">
      <c r="A49542" s="9" t="s">
        <v>473</v>
      </c>
      <c r="B49542">
        <v>1988</v>
      </c>
      <c r="D49542" s="7">
        <v>5141992550</v>
      </c>
      <c r="F49542">
        <v>22085.131000000001</v>
      </c>
      <c r="G49542" s="5">
        <v>0.94599999999999995</v>
      </c>
    </row>
    <row r="49543" spans="1:7" x14ac:dyDescent="0.3">
      <c r="A49543" s="9" t="s">
        <v>473</v>
      </c>
      <c r="B49543">
        <v>1987</v>
      </c>
      <c r="D49543" s="7">
        <v>5049746378</v>
      </c>
      <c r="F49543">
        <v>21250.074000000001</v>
      </c>
      <c r="G49543" s="5">
        <v>0.92900000000000005</v>
      </c>
    </row>
    <row r="49544" spans="1:7" x14ac:dyDescent="0.3">
      <c r="A49544" s="9" t="s">
        <v>473</v>
      </c>
      <c r="B49544">
        <v>1986</v>
      </c>
      <c r="D49544" s="7">
        <v>4958072822</v>
      </c>
      <c r="F49544">
        <v>20614.963</v>
      </c>
      <c r="G49544" s="5">
        <v>0.91200000000000003</v>
      </c>
    </row>
    <row r="49545" spans="1:7" x14ac:dyDescent="0.3">
      <c r="A49545" s="9" t="s">
        <v>473</v>
      </c>
      <c r="B49545">
        <v>1985</v>
      </c>
      <c r="D49545" s="7">
        <v>4868943460</v>
      </c>
      <c r="F49545">
        <v>20311.901999999998</v>
      </c>
      <c r="G49545" s="5">
        <v>0.89500000000000002</v>
      </c>
    </row>
    <row r="49546" spans="1:7" x14ac:dyDescent="0.3">
      <c r="A49546" s="9" t="s">
        <v>473</v>
      </c>
      <c r="B49546">
        <v>1984</v>
      </c>
      <c r="D49546" s="7">
        <v>4782175500</v>
      </c>
      <c r="F49546">
        <v>19647.800999999999</v>
      </c>
      <c r="G49546" s="5">
        <v>0.878</v>
      </c>
    </row>
    <row r="49547" spans="1:7" x14ac:dyDescent="0.3">
      <c r="A49547" s="9" t="s">
        <v>473</v>
      </c>
      <c r="B49547">
        <v>1983</v>
      </c>
      <c r="D49547" s="7">
        <v>4697327604</v>
      </c>
      <c r="F49547">
        <v>18991.91</v>
      </c>
      <c r="G49547" s="5">
        <v>0.86199999999999999</v>
      </c>
    </row>
    <row r="49548" spans="1:7" x14ac:dyDescent="0.3">
      <c r="A49548" s="9" t="s">
        <v>473</v>
      </c>
      <c r="B49548">
        <v>1982</v>
      </c>
      <c r="D49548" s="7">
        <v>4612673436</v>
      </c>
      <c r="F49548">
        <v>18871.098000000002</v>
      </c>
      <c r="G49548" s="5">
        <v>0.84599999999999997</v>
      </c>
    </row>
    <row r="49549" spans="1:7" x14ac:dyDescent="0.3">
      <c r="A49549" s="9" t="s">
        <v>473</v>
      </c>
      <c r="B49549">
        <v>1981</v>
      </c>
      <c r="D49549" s="7">
        <v>4528777285</v>
      </c>
      <c r="F49549">
        <v>19022.901999999998</v>
      </c>
      <c r="G49549" s="5">
        <v>0.83</v>
      </c>
    </row>
    <row r="49550" spans="1:7" x14ac:dyDescent="0.3">
      <c r="A49550" s="9" t="s">
        <v>473</v>
      </c>
      <c r="B49550">
        <v>1980</v>
      </c>
      <c r="D49550" s="7">
        <v>4447606208</v>
      </c>
      <c r="E49550" s="3">
        <v>31982614478848</v>
      </c>
      <c r="F49550">
        <v>19488.523000000001</v>
      </c>
      <c r="G49550" s="5">
        <v>0.81399999999999995</v>
      </c>
    </row>
    <row r="49551" spans="1:7" x14ac:dyDescent="0.3">
      <c r="A49551" s="9" t="s">
        <v>473</v>
      </c>
      <c r="B49551">
        <v>1979</v>
      </c>
      <c r="D49551" s="7">
        <v>4368539472</v>
      </c>
      <c r="F49551">
        <v>19609.02</v>
      </c>
      <c r="G49551" s="5">
        <v>0.79700000000000004</v>
      </c>
    </row>
    <row r="49552" spans="1:7" x14ac:dyDescent="0.3">
      <c r="A49552" s="9" t="s">
        <v>473</v>
      </c>
      <c r="B49552">
        <v>1978</v>
      </c>
      <c r="D49552" s="7">
        <v>4292097508</v>
      </c>
      <c r="F49552">
        <v>19069.291000000001</v>
      </c>
      <c r="G49552" s="5">
        <v>0.78</v>
      </c>
    </row>
    <row r="49553" spans="1:7" x14ac:dyDescent="0.3">
      <c r="A49553" s="9" t="s">
        <v>473</v>
      </c>
      <c r="B49553">
        <v>1977</v>
      </c>
      <c r="D49553" s="7">
        <v>4217863819</v>
      </c>
      <c r="F49553">
        <v>18498.634999999998</v>
      </c>
      <c r="G49553" s="5">
        <v>0.76300000000000001</v>
      </c>
    </row>
    <row r="49554" spans="1:7" x14ac:dyDescent="0.3">
      <c r="A49554" s="9" t="s">
        <v>473</v>
      </c>
      <c r="B49554">
        <v>1976</v>
      </c>
      <c r="D49554" s="7">
        <v>4144246391</v>
      </c>
      <c r="F49554">
        <v>17989.111000000001</v>
      </c>
      <c r="G49554" s="5">
        <v>0.745</v>
      </c>
    </row>
    <row r="49555" spans="1:7" x14ac:dyDescent="0.3">
      <c r="A49555" s="9" t="s">
        <v>473</v>
      </c>
      <c r="B49555">
        <v>1975</v>
      </c>
      <c r="D49555" s="7">
        <v>4070735264</v>
      </c>
      <c r="F49555">
        <v>17052.752</v>
      </c>
      <c r="G49555" s="5">
        <v>0.72899999999999998</v>
      </c>
    </row>
    <row r="49556" spans="1:7" x14ac:dyDescent="0.3">
      <c r="A49556" s="9" t="s">
        <v>473</v>
      </c>
      <c r="B49556">
        <v>1974</v>
      </c>
      <c r="D49556" s="7">
        <v>3996416108</v>
      </c>
      <c r="F49556">
        <v>17011.072</v>
      </c>
      <c r="G49556" s="5">
        <v>0.71199999999999997</v>
      </c>
    </row>
    <row r="49557" spans="1:7" x14ac:dyDescent="0.3">
      <c r="A49557" s="9" t="s">
        <v>473</v>
      </c>
      <c r="B49557">
        <v>1973</v>
      </c>
      <c r="D49557" s="7">
        <v>3920805030</v>
      </c>
      <c r="F49557">
        <v>17085.094000000001</v>
      </c>
      <c r="G49557" s="5">
        <v>0.69599999999999995</v>
      </c>
    </row>
    <row r="49558" spans="1:7" x14ac:dyDescent="0.3">
      <c r="A49558" s="9" t="s">
        <v>473</v>
      </c>
      <c r="B49558">
        <v>1972</v>
      </c>
      <c r="D49558" s="7">
        <v>3844917687</v>
      </c>
      <c r="F49558">
        <v>16224.597</v>
      </c>
      <c r="G49558" s="5">
        <v>0.67900000000000005</v>
      </c>
    </row>
    <row r="49559" spans="1:7" x14ac:dyDescent="0.3">
      <c r="A49559" s="9" t="s">
        <v>473</v>
      </c>
      <c r="B49559">
        <v>1971</v>
      </c>
      <c r="D49559" s="7">
        <v>3769847834</v>
      </c>
      <c r="F49559">
        <v>15503.853999999999</v>
      </c>
      <c r="G49559" s="5">
        <v>0.66300000000000003</v>
      </c>
    </row>
    <row r="49560" spans="1:7" x14ac:dyDescent="0.3">
      <c r="A49560" s="9" t="s">
        <v>473</v>
      </c>
      <c r="B49560">
        <v>1970</v>
      </c>
      <c r="D49560" s="7">
        <v>3694683801</v>
      </c>
      <c r="E49560" s="3">
        <v>21941933047808</v>
      </c>
      <c r="F49560">
        <v>14899.124</v>
      </c>
      <c r="G49560" s="5">
        <v>0.64700000000000002</v>
      </c>
    </row>
    <row r="49561" spans="1:7" x14ac:dyDescent="0.3">
      <c r="A49561" s="9" t="s">
        <v>473</v>
      </c>
      <c r="B49561">
        <v>1969</v>
      </c>
      <c r="D49561" s="7">
        <v>3619491592</v>
      </c>
      <c r="F49561">
        <v>13761.785</v>
      </c>
      <c r="G49561" s="5">
        <v>0.63100000000000001</v>
      </c>
    </row>
    <row r="49562" spans="1:7" x14ac:dyDescent="0.3">
      <c r="A49562" s="9" t="s">
        <v>473</v>
      </c>
      <c r="B49562">
        <v>1968</v>
      </c>
      <c r="D49562" s="7">
        <v>3545187239</v>
      </c>
      <c r="F49562">
        <v>12905.282999999999</v>
      </c>
      <c r="G49562" s="5">
        <v>0.61599999999999999</v>
      </c>
    </row>
    <row r="49563" spans="1:7" x14ac:dyDescent="0.3">
      <c r="A49563" s="9" t="s">
        <v>473</v>
      </c>
      <c r="B49563">
        <v>1967</v>
      </c>
      <c r="D49563" s="7">
        <v>3473412894</v>
      </c>
      <c r="F49563">
        <v>12237.369000000001</v>
      </c>
      <c r="G49563" s="5">
        <v>0.60199999999999998</v>
      </c>
    </row>
    <row r="49564" spans="1:7" x14ac:dyDescent="0.3">
      <c r="A49564" s="9" t="s">
        <v>473</v>
      </c>
      <c r="B49564">
        <v>1966</v>
      </c>
      <c r="D49564" s="7">
        <v>3404041107</v>
      </c>
      <c r="F49564">
        <v>11862.646000000001</v>
      </c>
      <c r="G49564" s="5">
        <v>0.58799999999999997</v>
      </c>
    </row>
    <row r="49565" spans="1:7" x14ac:dyDescent="0.3">
      <c r="A49565" s="9" t="s">
        <v>473</v>
      </c>
      <c r="B49565">
        <v>1965</v>
      </c>
      <c r="D49565" s="7">
        <v>3334533717</v>
      </c>
      <c r="F49565">
        <v>11310.601000000001</v>
      </c>
      <c r="G49565" s="5">
        <v>0.57399999999999995</v>
      </c>
    </row>
    <row r="49566" spans="1:7" x14ac:dyDescent="0.3">
      <c r="A49566" s="9" t="s">
        <v>473</v>
      </c>
      <c r="B49566">
        <v>1964</v>
      </c>
      <c r="D49566" s="7">
        <v>3264487340</v>
      </c>
      <c r="F49566">
        <v>10824.466</v>
      </c>
      <c r="G49566" s="5">
        <v>0.56100000000000005</v>
      </c>
    </row>
    <row r="49567" spans="1:7" x14ac:dyDescent="0.3">
      <c r="A49567" s="9" t="s">
        <v>473</v>
      </c>
      <c r="B49567">
        <v>1963</v>
      </c>
      <c r="D49567" s="7">
        <v>3192807820</v>
      </c>
      <c r="F49567">
        <v>10266.772000000001</v>
      </c>
      <c r="G49567" s="5">
        <v>0.54800000000000004</v>
      </c>
    </row>
    <row r="49568" spans="1:7" x14ac:dyDescent="0.3">
      <c r="A49568" s="9" t="s">
        <v>473</v>
      </c>
      <c r="B49568">
        <v>1962</v>
      </c>
      <c r="D49568" s="7">
        <v>3123374299</v>
      </c>
      <c r="F49568">
        <v>9747.2870000000003</v>
      </c>
      <c r="G49568" s="5">
        <v>0.53500000000000003</v>
      </c>
    </row>
    <row r="49569" spans="1:7" x14ac:dyDescent="0.3">
      <c r="A49569" s="9" t="s">
        <v>473</v>
      </c>
      <c r="B49569">
        <v>1961</v>
      </c>
      <c r="D49569" s="7">
        <v>3064869656</v>
      </c>
      <c r="F49569">
        <v>9415.0419999999995</v>
      </c>
      <c r="G49569" s="5">
        <v>0.52300000000000002</v>
      </c>
    </row>
    <row r="49570" spans="1:7" x14ac:dyDescent="0.3">
      <c r="A49570" s="9" t="s">
        <v>473</v>
      </c>
      <c r="B49570">
        <v>1960</v>
      </c>
      <c r="D49570" s="7">
        <v>3015470890</v>
      </c>
      <c r="E49570" s="3">
        <v>13338076512256</v>
      </c>
      <c r="F49570">
        <v>9387.0110000000004</v>
      </c>
      <c r="G49570" s="5">
        <v>0.51100000000000001</v>
      </c>
    </row>
    <row r="49571" spans="1:7" hidden="1" x14ac:dyDescent="0.3">
      <c r="A49571" t="s">
        <v>474</v>
      </c>
      <c r="B49571">
        <v>1850</v>
      </c>
      <c r="C49571" t="s">
        <v>475</v>
      </c>
      <c r="D49571">
        <v>2738504</v>
      </c>
      <c r="E49571"/>
      <c r="G49571"/>
    </row>
    <row r="49572" spans="1:7" hidden="1" x14ac:dyDescent="0.3">
      <c r="A49572" t="s">
        <v>474</v>
      </c>
      <c r="B49572">
        <v>1851</v>
      </c>
      <c r="C49572" t="s">
        <v>475</v>
      </c>
      <c r="D49572">
        <v>2742660</v>
      </c>
      <c r="E49572"/>
      <c r="G49572">
        <v>0</v>
      </c>
    </row>
    <row r="49573" spans="1:7" hidden="1" x14ac:dyDescent="0.3">
      <c r="A49573" t="s">
        <v>474</v>
      </c>
      <c r="B49573">
        <v>1852</v>
      </c>
      <c r="C49573" t="s">
        <v>475</v>
      </c>
      <c r="D49573">
        <v>2746821</v>
      </c>
      <c r="E49573"/>
      <c r="G49573">
        <v>0</v>
      </c>
    </row>
    <row r="49574" spans="1:7" hidden="1" x14ac:dyDescent="0.3">
      <c r="A49574" t="s">
        <v>474</v>
      </c>
      <c r="B49574">
        <v>1853</v>
      </c>
      <c r="C49574" t="s">
        <v>475</v>
      </c>
      <c r="D49574">
        <v>2750989</v>
      </c>
      <c r="E49574"/>
      <c r="G49574">
        <v>0</v>
      </c>
    </row>
    <row r="49575" spans="1:7" hidden="1" x14ac:dyDescent="0.3">
      <c r="A49575" t="s">
        <v>474</v>
      </c>
      <c r="B49575">
        <v>1854</v>
      </c>
      <c r="C49575" t="s">
        <v>475</v>
      </c>
      <c r="D49575">
        <v>2755163</v>
      </c>
      <c r="E49575"/>
      <c r="G49575">
        <v>0</v>
      </c>
    </row>
    <row r="49576" spans="1:7" hidden="1" x14ac:dyDescent="0.3">
      <c r="A49576" t="s">
        <v>474</v>
      </c>
      <c r="B49576">
        <v>1855</v>
      </c>
      <c r="C49576" t="s">
        <v>475</v>
      </c>
      <c r="D49576">
        <v>2759343</v>
      </c>
      <c r="E49576"/>
      <c r="G49576">
        <v>0</v>
      </c>
    </row>
    <row r="49577" spans="1:7" hidden="1" x14ac:dyDescent="0.3">
      <c r="A49577" t="s">
        <v>474</v>
      </c>
      <c r="B49577">
        <v>1856</v>
      </c>
      <c r="C49577" t="s">
        <v>475</v>
      </c>
      <c r="D49577">
        <v>2763528</v>
      </c>
      <c r="E49577"/>
      <c r="G49577">
        <v>0</v>
      </c>
    </row>
    <row r="49578" spans="1:7" hidden="1" x14ac:dyDescent="0.3">
      <c r="A49578" t="s">
        <v>474</v>
      </c>
      <c r="B49578">
        <v>1857</v>
      </c>
      <c r="C49578" t="s">
        <v>475</v>
      </c>
      <c r="D49578">
        <v>2767720</v>
      </c>
      <c r="E49578"/>
      <c r="G49578">
        <v>0</v>
      </c>
    </row>
    <row r="49579" spans="1:7" hidden="1" x14ac:dyDescent="0.3">
      <c r="A49579" t="s">
        <v>474</v>
      </c>
      <c r="B49579">
        <v>1858</v>
      </c>
      <c r="C49579" t="s">
        <v>475</v>
      </c>
      <c r="D49579">
        <v>2771918</v>
      </c>
      <c r="E49579"/>
      <c r="G49579">
        <v>0</v>
      </c>
    </row>
    <row r="49580" spans="1:7" hidden="1" x14ac:dyDescent="0.3">
      <c r="A49580" t="s">
        <v>474</v>
      </c>
      <c r="B49580">
        <v>1859</v>
      </c>
      <c r="C49580" t="s">
        <v>475</v>
      </c>
      <c r="D49580">
        <v>2776122</v>
      </c>
      <c r="E49580"/>
      <c r="G49580">
        <v>0</v>
      </c>
    </row>
    <row r="49581" spans="1:7" hidden="1" x14ac:dyDescent="0.3">
      <c r="A49581" t="s">
        <v>474</v>
      </c>
      <c r="B49581">
        <v>1860</v>
      </c>
      <c r="C49581" t="s">
        <v>475</v>
      </c>
      <c r="D49581">
        <v>2780333</v>
      </c>
      <c r="E49581"/>
      <c r="G49581">
        <v>0</v>
      </c>
    </row>
    <row r="49582" spans="1:7" hidden="1" x14ac:dyDescent="0.3">
      <c r="A49582" t="s">
        <v>474</v>
      </c>
      <c r="B49582">
        <v>1861</v>
      </c>
      <c r="C49582" t="s">
        <v>475</v>
      </c>
      <c r="D49582">
        <v>2784549</v>
      </c>
      <c r="E49582"/>
      <c r="G49582">
        <v>0</v>
      </c>
    </row>
    <row r="49583" spans="1:7" hidden="1" x14ac:dyDescent="0.3">
      <c r="A49583" t="s">
        <v>474</v>
      </c>
      <c r="B49583">
        <v>1862</v>
      </c>
      <c r="C49583" t="s">
        <v>475</v>
      </c>
      <c r="D49583">
        <v>2788772</v>
      </c>
      <c r="E49583"/>
      <c r="G49583">
        <v>0</v>
      </c>
    </row>
    <row r="49584" spans="1:7" hidden="1" x14ac:dyDescent="0.3">
      <c r="A49584" t="s">
        <v>474</v>
      </c>
      <c r="B49584">
        <v>1863</v>
      </c>
      <c r="C49584" t="s">
        <v>475</v>
      </c>
      <c r="D49584">
        <v>2793000</v>
      </c>
      <c r="E49584"/>
      <c r="G49584">
        <v>0</v>
      </c>
    </row>
    <row r="49585" spans="1:7" hidden="1" x14ac:dyDescent="0.3">
      <c r="A49585" t="s">
        <v>474</v>
      </c>
      <c r="B49585">
        <v>1864</v>
      </c>
      <c r="C49585" t="s">
        <v>475</v>
      </c>
      <c r="D49585">
        <v>2797235</v>
      </c>
      <c r="E49585"/>
      <c r="G49585">
        <v>0</v>
      </c>
    </row>
    <row r="49586" spans="1:7" hidden="1" x14ac:dyDescent="0.3">
      <c r="A49586" t="s">
        <v>474</v>
      </c>
      <c r="B49586">
        <v>1865</v>
      </c>
      <c r="C49586" t="s">
        <v>475</v>
      </c>
      <c r="D49586">
        <v>2801476</v>
      </c>
      <c r="E49586"/>
      <c r="G49586">
        <v>0</v>
      </c>
    </row>
    <row r="49587" spans="1:7" hidden="1" x14ac:dyDescent="0.3">
      <c r="A49587" t="s">
        <v>474</v>
      </c>
      <c r="B49587">
        <v>1866</v>
      </c>
      <c r="C49587" t="s">
        <v>475</v>
      </c>
      <c r="D49587">
        <v>2805723</v>
      </c>
      <c r="E49587"/>
      <c r="G49587">
        <v>0</v>
      </c>
    </row>
    <row r="49588" spans="1:7" hidden="1" x14ac:dyDescent="0.3">
      <c r="A49588" t="s">
        <v>474</v>
      </c>
      <c r="B49588">
        <v>1867</v>
      </c>
      <c r="C49588" t="s">
        <v>475</v>
      </c>
      <c r="D49588">
        <v>2809977</v>
      </c>
      <c r="E49588"/>
      <c r="G49588">
        <v>0</v>
      </c>
    </row>
    <row r="49589" spans="1:7" hidden="1" x14ac:dyDescent="0.3">
      <c r="A49589" t="s">
        <v>474</v>
      </c>
      <c r="B49589">
        <v>1868</v>
      </c>
      <c r="C49589" t="s">
        <v>475</v>
      </c>
      <c r="D49589">
        <v>2814236</v>
      </c>
      <c r="E49589"/>
      <c r="G49589">
        <v>0</v>
      </c>
    </row>
    <row r="49590" spans="1:7" hidden="1" x14ac:dyDescent="0.3">
      <c r="A49590" t="s">
        <v>474</v>
      </c>
      <c r="B49590">
        <v>1869</v>
      </c>
      <c r="C49590" t="s">
        <v>475</v>
      </c>
      <c r="D49590">
        <v>2818506</v>
      </c>
      <c r="E49590"/>
      <c r="G49590">
        <v>0</v>
      </c>
    </row>
    <row r="49591" spans="1:7" hidden="1" x14ac:dyDescent="0.3">
      <c r="A49591" t="s">
        <v>474</v>
      </c>
      <c r="B49591">
        <v>1870</v>
      </c>
      <c r="C49591" t="s">
        <v>475</v>
      </c>
      <c r="D49591">
        <v>2822786</v>
      </c>
      <c r="E49591"/>
      <c r="G49591">
        <v>0</v>
      </c>
    </row>
    <row r="49592" spans="1:7" hidden="1" x14ac:dyDescent="0.3">
      <c r="A49592" t="s">
        <v>474</v>
      </c>
      <c r="B49592">
        <v>1871</v>
      </c>
      <c r="C49592" t="s">
        <v>475</v>
      </c>
      <c r="D49592">
        <v>2827076</v>
      </c>
      <c r="E49592"/>
      <c r="G49592">
        <v>0</v>
      </c>
    </row>
    <row r="49593" spans="1:7" hidden="1" x14ac:dyDescent="0.3">
      <c r="A49593" t="s">
        <v>474</v>
      </c>
      <c r="B49593">
        <v>1872</v>
      </c>
      <c r="C49593" t="s">
        <v>475</v>
      </c>
      <c r="D49593">
        <v>2831377</v>
      </c>
      <c r="E49593"/>
      <c r="G49593">
        <v>0</v>
      </c>
    </row>
    <row r="49594" spans="1:7" hidden="1" x14ac:dyDescent="0.3">
      <c r="A49594" t="s">
        <v>474</v>
      </c>
      <c r="B49594">
        <v>1873</v>
      </c>
      <c r="C49594" t="s">
        <v>475</v>
      </c>
      <c r="D49594">
        <v>2835688</v>
      </c>
      <c r="E49594"/>
      <c r="G49594">
        <v>0</v>
      </c>
    </row>
    <row r="49595" spans="1:7" hidden="1" x14ac:dyDescent="0.3">
      <c r="A49595" t="s">
        <v>474</v>
      </c>
      <c r="B49595">
        <v>1874</v>
      </c>
      <c r="C49595" t="s">
        <v>475</v>
      </c>
      <c r="D49595">
        <v>2840005</v>
      </c>
      <c r="E49595"/>
      <c r="G49595">
        <v>0</v>
      </c>
    </row>
    <row r="49596" spans="1:7" hidden="1" x14ac:dyDescent="0.3">
      <c r="A49596" t="s">
        <v>474</v>
      </c>
      <c r="B49596">
        <v>1875</v>
      </c>
      <c r="C49596" t="s">
        <v>475</v>
      </c>
      <c r="D49596">
        <v>2844329</v>
      </c>
      <c r="E49596"/>
      <c r="G49596">
        <v>0</v>
      </c>
    </row>
    <row r="49597" spans="1:7" hidden="1" x14ac:dyDescent="0.3">
      <c r="A49597" t="s">
        <v>474</v>
      </c>
      <c r="B49597">
        <v>1876</v>
      </c>
      <c r="C49597" t="s">
        <v>475</v>
      </c>
      <c r="D49597">
        <v>2848659</v>
      </c>
      <c r="E49597"/>
      <c r="G49597">
        <v>0</v>
      </c>
    </row>
    <row r="49598" spans="1:7" hidden="1" x14ac:dyDescent="0.3">
      <c r="A49598" t="s">
        <v>474</v>
      </c>
      <c r="B49598">
        <v>1877</v>
      </c>
      <c r="C49598" t="s">
        <v>475</v>
      </c>
      <c r="D49598">
        <v>2852995</v>
      </c>
      <c r="E49598"/>
      <c r="G49598">
        <v>0</v>
      </c>
    </row>
    <row r="49599" spans="1:7" hidden="1" x14ac:dyDescent="0.3">
      <c r="A49599" t="s">
        <v>474</v>
      </c>
      <c r="B49599">
        <v>1878</v>
      </c>
      <c r="C49599" t="s">
        <v>475</v>
      </c>
      <c r="D49599">
        <v>2857337</v>
      </c>
      <c r="E49599"/>
      <c r="G49599">
        <v>0</v>
      </c>
    </row>
    <row r="49600" spans="1:7" hidden="1" x14ac:dyDescent="0.3">
      <c r="A49600" t="s">
        <v>474</v>
      </c>
      <c r="B49600">
        <v>1879</v>
      </c>
      <c r="C49600" t="s">
        <v>475</v>
      </c>
      <c r="D49600">
        <v>2861686</v>
      </c>
      <c r="E49600"/>
      <c r="G49600">
        <v>0</v>
      </c>
    </row>
    <row r="49601" spans="1:7" hidden="1" x14ac:dyDescent="0.3">
      <c r="A49601" t="s">
        <v>474</v>
      </c>
      <c r="B49601">
        <v>1880</v>
      </c>
      <c r="C49601" t="s">
        <v>475</v>
      </c>
      <c r="D49601">
        <v>2866041</v>
      </c>
      <c r="E49601"/>
      <c r="G49601">
        <v>0</v>
      </c>
    </row>
    <row r="49602" spans="1:7" hidden="1" x14ac:dyDescent="0.3">
      <c r="A49602" t="s">
        <v>474</v>
      </c>
      <c r="B49602">
        <v>1881</v>
      </c>
      <c r="C49602" t="s">
        <v>475</v>
      </c>
      <c r="D49602">
        <v>2870403</v>
      </c>
      <c r="E49602"/>
      <c r="G49602">
        <v>0</v>
      </c>
    </row>
    <row r="49603" spans="1:7" hidden="1" x14ac:dyDescent="0.3">
      <c r="A49603" t="s">
        <v>474</v>
      </c>
      <c r="B49603">
        <v>1882</v>
      </c>
      <c r="C49603" t="s">
        <v>475</v>
      </c>
      <c r="D49603">
        <v>2874771</v>
      </c>
      <c r="E49603"/>
      <c r="G49603">
        <v>0</v>
      </c>
    </row>
    <row r="49604" spans="1:7" hidden="1" x14ac:dyDescent="0.3">
      <c r="A49604" t="s">
        <v>474</v>
      </c>
      <c r="B49604">
        <v>1883</v>
      </c>
      <c r="C49604" t="s">
        <v>475</v>
      </c>
      <c r="D49604">
        <v>2879145</v>
      </c>
      <c r="E49604"/>
      <c r="G49604">
        <v>0</v>
      </c>
    </row>
    <row r="49605" spans="1:7" hidden="1" x14ac:dyDescent="0.3">
      <c r="A49605" t="s">
        <v>474</v>
      </c>
      <c r="B49605">
        <v>1884</v>
      </c>
      <c r="C49605" t="s">
        <v>475</v>
      </c>
      <c r="D49605">
        <v>2883526</v>
      </c>
      <c r="E49605"/>
      <c r="G49605">
        <v>0</v>
      </c>
    </row>
    <row r="49606" spans="1:7" hidden="1" x14ac:dyDescent="0.3">
      <c r="A49606" t="s">
        <v>474</v>
      </c>
      <c r="B49606">
        <v>1885</v>
      </c>
      <c r="C49606" t="s">
        <v>475</v>
      </c>
      <c r="D49606">
        <v>2887913</v>
      </c>
      <c r="E49606"/>
      <c r="G49606">
        <v>0</v>
      </c>
    </row>
    <row r="49607" spans="1:7" hidden="1" x14ac:dyDescent="0.3">
      <c r="A49607" t="s">
        <v>474</v>
      </c>
      <c r="B49607">
        <v>1886</v>
      </c>
      <c r="C49607" t="s">
        <v>475</v>
      </c>
      <c r="D49607">
        <v>2892307</v>
      </c>
      <c r="E49607"/>
      <c r="G49607">
        <v>0</v>
      </c>
    </row>
    <row r="49608" spans="1:7" hidden="1" x14ac:dyDescent="0.3">
      <c r="A49608" t="s">
        <v>474</v>
      </c>
      <c r="B49608">
        <v>1887</v>
      </c>
      <c r="C49608" t="s">
        <v>475</v>
      </c>
      <c r="D49608">
        <v>2896707</v>
      </c>
      <c r="E49608"/>
      <c r="G49608">
        <v>0</v>
      </c>
    </row>
    <row r="49609" spans="1:7" hidden="1" x14ac:dyDescent="0.3">
      <c r="A49609" t="s">
        <v>474</v>
      </c>
      <c r="B49609">
        <v>1888</v>
      </c>
      <c r="C49609" t="s">
        <v>475</v>
      </c>
      <c r="D49609">
        <v>2901113</v>
      </c>
      <c r="E49609"/>
      <c r="G49609">
        <v>0</v>
      </c>
    </row>
    <row r="49610" spans="1:7" hidden="1" x14ac:dyDescent="0.3">
      <c r="A49610" t="s">
        <v>474</v>
      </c>
      <c r="B49610">
        <v>1889</v>
      </c>
      <c r="C49610" t="s">
        <v>475</v>
      </c>
      <c r="D49610">
        <v>2905526</v>
      </c>
      <c r="E49610"/>
      <c r="G49610">
        <v>0</v>
      </c>
    </row>
    <row r="49611" spans="1:7" hidden="1" x14ac:dyDescent="0.3">
      <c r="A49611" t="s">
        <v>474</v>
      </c>
      <c r="B49611">
        <v>1890</v>
      </c>
      <c r="C49611" t="s">
        <v>475</v>
      </c>
      <c r="D49611">
        <v>2909945</v>
      </c>
      <c r="E49611"/>
      <c r="G49611">
        <v>0</v>
      </c>
    </row>
    <row r="49612" spans="1:7" hidden="1" x14ac:dyDescent="0.3">
      <c r="A49612" t="s">
        <v>474</v>
      </c>
      <c r="B49612">
        <v>1891</v>
      </c>
      <c r="C49612" t="s">
        <v>475</v>
      </c>
      <c r="D49612">
        <v>2914371</v>
      </c>
      <c r="E49612"/>
      <c r="G49612">
        <v>0</v>
      </c>
    </row>
    <row r="49613" spans="1:7" hidden="1" x14ac:dyDescent="0.3">
      <c r="A49613" t="s">
        <v>474</v>
      </c>
      <c r="B49613">
        <v>1892</v>
      </c>
      <c r="C49613" t="s">
        <v>475</v>
      </c>
      <c r="D49613">
        <v>2918803</v>
      </c>
      <c r="E49613"/>
      <c r="G49613">
        <v>0</v>
      </c>
    </row>
    <row r="49614" spans="1:7" hidden="1" x14ac:dyDescent="0.3">
      <c r="A49614" t="s">
        <v>474</v>
      </c>
      <c r="B49614">
        <v>1893</v>
      </c>
      <c r="C49614" t="s">
        <v>475</v>
      </c>
      <c r="D49614">
        <v>2923241</v>
      </c>
      <c r="E49614"/>
      <c r="G49614">
        <v>0</v>
      </c>
    </row>
    <row r="49615" spans="1:7" hidden="1" x14ac:dyDescent="0.3">
      <c r="A49615" t="s">
        <v>474</v>
      </c>
      <c r="B49615">
        <v>1894</v>
      </c>
      <c r="C49615" t="s">
        <v>475</v>
      </c>
      <c r="D49615">
        <v>2927686</v>
      </c>
      <c r="E49615"/>
      <c r="G49615">
        <v>0</v>
      </c>
    </row>
    <row r="49616" spans="1:7" hidden="1" x14ac:dyDescent="0.3">
      <c r="A49616" t="s">
        <v>474</v>
      </c>
      <c r="B49616">
        <v>1895</v>
      </c>
      <c r="C49616" t="s">
        <v>475</v>
      </c>
      <c r="D49616">
        <v>2932138</v>
      </c>
      <c r="E49616"/>
      <c r="G49616">
        <v>0</v>
      </c>
    </row>
    <row r="49617" spans="1:7" hidden="1" x14ac:dyDescent="0.3">
      <c r="A49617" t="s">
        <v>474</v>
      </c>
      <c r="B49617">
        <v>1896</v>
      </c>
      <c r="C49617" t="s">
        <v>475</v>
      </c>
      <c r="D49617">
        <v>2936596</v>
      </c>
      <c r="E49617"/>
      <c r="G49617">
        <v>0</v>
      </c>
    </row>
    <row r="49618" spans="1:7" hidden="1" x14ac:dyDescent="0.3">
      <c r="A49618" t="s">
        <v>474</v>
      </c>
      <c r="B49618">
        <v>1897</v>
      </c>
      <c r="C49618" t="s">
        <v>475</v>
      </c>
      <c r="D49618">
        <v>2941061</v>
      </c>
      <c r="E49618"/>
      <c r="G49618">
        <v>0</v>
      </c>
    </row>
    <row r="49619" spans="1:7" hidden="1" x14ac:dyDescent="0.3">
      <c r="A49619" t="s">
        <v>474</v>
      </c>
      <c r="B49619">
        <v>1898</v>
      </c>
      <c r="C49619" t="s">
        <v>475</v>
      </c>
      <c r="D49619">
        <v>2945532</v>
      </c>
      <c r="E49619"/>
      <c r="G49619">
        <v>0</v>
      </c>
    </row>
    <row r="49620" spans="1:7" hidden="1" x14ac:dyDescent="0.3">
      <c r="A49620" t="s">
        <v>474</v>
      </c>
      <c r="B49620">
        <v>1899</v>
      </c>
      <c r="C49620" t="s">
        <v>475</v>
      </c>
      <c r="D49620">
        <v>2954299</v>
      </c>
      <c r="E49620"/>
      <c r="G49620">
        <v>0</v>
      </c>
    </row>
    <row r="49621" spans="1:7" hidden="1" x14ac:dyDescent="0.3">
      <c r="A49621" t="s">
        <v>474</v>
      </c>
      <c r="B49621">
        <v>1900</v>
      </c>
      <c r="C49621" t="s">
        <v>475</v>
      </c>
      <c r="D49621">
        <v>2967405</v>
      </c>
      <c r="E49621"/>
      <c r="G49621">
        <v>0</v>
      </c>
    </row>
    <row r="49622" spans="1:7" hidden="1" x14ac:dyDescent="0.3">
      <c r="A49622" t="s">
        <v>474</v>
      </c>
      <c r="B49622">
        <v>1901</v>
      </c>
      <c r="C49622" t="s">
        <v>475</v>
      </c>
      <c r="D49622">
        <v>2984894</v>
      </c>
      <c r="E49622"/>
      <c r="G49622">
        <v>0</v>
      </c>
    </row>
    <row r="49623" spans="1:7" hidden="1" x14ac:dyDescent="0.3">
      <c r="A49623" t="s">
        <v>474</v>
      </c>
      <c r="B49623">
        <v>1902</v>
      </c>
      <c r="C49623" t="s">
        <v>475</v>
      </c>
      <c r="D49623">
        <v>3006808</v>
      </c>
      <c r="E49623"/>
      <c r="G49623">
        <v>0</v>
      </c>
    </row>
    <row r="49624" spans="1:7" hidden="1" x14ac:dyDescent="0.3">
      <c r="A49624" t="s">
        <v>474</v>
      </c>
      <c r="B49624">
        <v>1903</v>
      </c>
      <c r="C49624" t="s">
        <v>475</v>
      </c>
      <c r="D49624">
        <v>3033193</v>
      </c>
      <c r="E49624"/>
      <c r="G49624">
        <v>0</v>
      </c>
    </row>
    <row r="49625" spans="1:7" hidden="1" x14ac:dyDescent="0.3">
      <c r="A49625" t="s">
        <v>474</v>
      </c>
      <c r="B49625">
        <v>1904</v>
      </c>
      <c r="C49625" t="s">
        <v>475</v>
      </c>
      <c r="D49625">
        <v>3059809</v>
      </c>
      <c r="E49625"/>
      <c r="G49625">
        <v>0</v>
      </c>
    </row>
    <row r="49626" spans="1:7" hidden="1" x14ac:dyDescent="0.3">
      <c r="A49626" t="s">
        <v>474</v>
      </c>
      <c r="B49626">
        <v>1905</v>
      </c>
      <c r="C49626" t="s">
        <v>475</v>
      </c>
      <c r="D49626">
        <v>3086657</v>
      </c>
      <c r="E49626"/>
      <c r="G49626">
        <v>0</v>
      </c>
    </row>
    <row r="49627" spans="1:7" hidden="1" x14ac:dyDescent="0.3">
      <c r="A49627" t="s">
        <v>474</v>
      </c>
      <c r="B49627">
        <v>1906</v>
      </c>
      <c r="C49627" t="s">
        <v>475</v>
      </c>
      <c r="D49627">
        <v>3113742</v>
      </c>
      <c r="E49627"/>
      <c r="G49627">
        <v>0</v>
      </c>
    </row>
    <row r="49628" spans="1:7" hidden="1" x14ac:dyDescent="0.3">
      <c r="A49628" t="s">
        <v>474</v>
      </c>
      <c r="B49628">
        <v>1907</v>
      </c>
      <c r="C49628" t="s">
        <v>475</v>
      </c>
      <c r="D49628">
        <v>3141063</v>
      </c>
      <c r="E49628"/>
      <c r="G49628">
        <v>0</v>
      </c>
    </row>
    <row r="49629" spans="1:7" hidden="1" x14ac:dyDescent="0.3">
      <c r="A49629" t="s">
        <v>474</v>
      </c>
      <c r="B49629">
        <v>1908</v>
      </c>
      <c r="C49629" t="s">
        <v>475</v>
      </c>
      <c r="D49629">
        <v>3168624</v>
      </c>
      <c r="E49629"/>
      <c r="G49629">
        <v>0</v>
      </c>
    </row>
    <row r="49630" spans="1:7" hidden="1" x14ac:dyDescent="0.3">
      <c r="A49630" t="s">
        <v>474</v>
      </c>
      <c r="B49630">
        <v>1909</v>
      </c>
      <c r="C49630" t="s">
        <v>475</v>
      </c>
      <c r="D49630">
        <v>3196638</v>
      </c>
      <c r="E49630"/>
      <c r="G49630">
        <v>0</v>
      </c>
    </row>
    <row r="49631" spans="1:7" hidden="1" x14ac:dyDescent="0.3">
      <c r="A49631" t="s">
        <v>474</v>
      </c>
      <c r="B49631">
        <v>1910</v>
      </c>
      <c r="C49631" t="s">
        <v>475</v>
      </c>
      <c r="D49631">
        <v>3225110</v>
      </c>
      <c r="E49631"/>
      <c r="G49631">
        <v>0</v>
      </c>
    </row>
    <row r="49632" spans="1:7" hidden="1" x14ac:dyDescent="0.3">
      <c r="A49632" t="s">
        <v>474</v>
      </c>
      <c r="B49632">
        <v>1911</v>
      </c>
      <c r="C49632" t="s">
        <v>475</v>
      </c>
      <c r="D49632">
        <v>3254047</v>
      </c>
      <c r="E49632"/>
      <c r="G49632">
        <v>0</v>
      </c>
    </row>
    <row r="49633" spans="1:7" hidden="1" x14ac:dyDescent="0.3">
      <c r="A49633" t="s">
        <v>474</v>
      </c>
      <c r="B49633">
        <v>1912</v>
      </c>
      <c r="C49633" t="s">
        <v>475</v>
      </c>
      <c r="D49633">
        <v>3283453</v>
      </c>
      <c r="E49633"/>
      <c r="G49633">
        <v>0</v>
      </c>
    </row>
    <row r="49634" spans="1:7" hidden="1" x14ac:dyDescent="0.3">
      <c r="A49634" t="s">
        <v>474</v>
      </c>
      <c r="B49634">
        <v>1913</v>
      </c>
      <c r="C49634" t="s">
        <v>475</v>
      </c>
      <c r="D49634">
        <v>3313336</v>
      </c>
      <c r="E49634"/>
      <c r="G49634">
        <v>0</v>
      </c>
    </row>
    <row r="49635" spans="1:7" hidden="1" x14ac:dyDescent="0.3">
      <c r="A49635" t="s">
        <v>474</v>
      </c>
      <c r="B49635">
        <v>1914</v>
      </c>
      <c r="C49635" t="s">
        <v>475</v>
      </c>
      <c r="D49635">
        <v>3343491</v>
      </c>
      <c r="E49635"/>
      <c r="G49635">
        <v>0</v>
      </c>
    </row>
    <row r="49636" spans="1:7" hidden="1" x14ac:dyDescent="0.3">
      <c r="A49636" t="s">
        <v>474</v>
      </c>
      <c r="B49636">
        <v>1915</v>
      </c>
      <c r="C49636" t="s">
        <v>475</v>
      </c>
      <c r="D49636">
        <v>3373920</v>
      </c>
      <c r="E49636"/>
      <c r="G49636">
        <v>0</v>
      </c>
    </row>
    <row r="49637" spans="1:7" hidden="1" x14ac:dyDescent="0.3">
      <c r="A49637" t="s">
        <v>474</v>
      </c>
      <c r="B49637">
        <v>1916</v>
      </c>
      <c r="C49637" t="s">
        <v>475</v>
      </c>
      <c r="D49637">
        <v>3404625</v>
      </c>
      <c r="E49637"/>
      <c r="G49637">
        <v>0</v>
      </c>
    </row>
    <row r="49638" spans="1:7" hidden="1" x14ac:dyDescent="0.3">
      <c r="A49638" t="s">
        <v>474</v>
      </c>
      <c r="B49638">
        <v>1917</v>
      </c>
      <c r="C49638" t="s">
        <v>475</v>
      </c>
      <c r="D49638">
        <v>3435609</v>
      </c>
      <c r="E49638"/>
      <c r="G49638">
        <v>0</v>
      </c>
    </row>
    <row r="49639" spans="1:7" hidden="1" x14ac:dyDescent="0.3">
      <c r="A49639" t="s">
        <v>474</v>
      </c>
      <c r="B49639">
        <v>1918</v>
      </c>
      <c r="C49639" t="s">
        <v>475</v>
      </c>
      <c r="D49639">
        <v>3467950</v>
      </c>
      <c r="E49639"/>
      <c r="G49639">
        <v>0</v>
      </c>
    </row>
    <row r="49640" spans="1:7" hidden="1" x14ac:dyDescent="0.3">
      <c r="A49640" t="s">
        <v>474</v>
      </c>
      <c r="B49640">
        <v>1919</v>
      </c>
      <c r="C49640" t="s">
        <v>475</v>
      </c>
      <c r="D49640">
        <v>3500594</v>
      </c>
      <c r="E49640"/>
      <c r="G49640">
        <v>0</v>
      </c>
    </row>
    <row r="49641" spans="1:7" hidden="1" x14ac:dyDescent="0.3">
      <c r="A49641" t="s">
        <v>474</v>
      </c>
      <c r="B49641">
        <v>1920</v>
      </c>
      <c r="C49641" t="s">
        <v>475</v>
      </c>
      <c r="D49641">
        <v>3533546</v>
      </c>
      <c r="E49641"/>
      <c r="G49641">
        <v>0</v>
      </c>
    </row>
    <row r="49642" spans="1:7" hidden="1" x14ac:dyDescent="0.3">
      <c r="A49642" t="s">
        <v>474</v>
      </c>
      <c r="B49642">
        <v>1921</v>
      </c>
      <c r="C49642" t="s">
        <v>475</v>
      </c>
      <c r="D49642">
        <v>3566809</v>
      </c>
      <c r="E49642"/>
      <c r="G49642">
        <v>0</v>
      </c>
    </row>
    <row r="49643" spans="1:7" hidden="1" x14ac:dyDescent="0.3">
      <c r="A49643" t="s">
        <v>474</v>
      </c>
      <c r="B49643">
        <v>1922</v>
      </c>
      <c r="C49643" t="s">
        <v>475</v>
      </c>
      <c r="D49643">
        <v>3600384</v>
      </c>
      <c r="E49643"/>
      <c r="G49643">
        <v>0</v>
      </c>
    </row>
    <row r="49644" spans="1:7" hidden="1" x14ac:dyDescent="0.3">
      <c r="A49644" t="s">
        <v>474</v>
      </c>
      <c r="B49644">
        <v>1923</v>
      </c>
      <c r="C49644" t="s">
        <v>475</v>
      </c>
      <c r="D49644">
        <v>3634275</v>
      </c>
      <c r="E49644"/>
      <c r="G49644">
        <v>0</v>
      </c>
    </row>
    <row r="49645" spans="1:7" hidden="1" x14ac:dyDescent="0.3">
      <c r="A49645" t="s">
        <v>474</v>
      </c>
      <c r="B49645">
        <v>1924</v>
      </c>
      <c r="C49645" t="s">
        <v>475</v>
      </c>
      <c r="D49645">
        <v>3668486</v>
      </c>
      <c r="E49645"/>
      <c r="G49645">
        <v>0</v>
      </c>
    </row>
    <row r="49646" spans="1:7" hidden="1" x14ac:dyDescent="0.3">
      <c r="A49646" t="s">
        <v>474</v>
      </c>
      <c r="B49646">
        <v>1925</v>
      </c>
      <c r="C49646" t="s">
        <v>475</v>
      </c>
      <c r="D49646">
        <v>3703018</v>
      </c>
      <c r="E49646"/>
      <c r="G49646">
        <v>0</v>
      </c>
    </row>
    <row r="49647" spans="1:7" hidden="1" x14ac:dyDescent="0.3">
      <c r="A49647" t="s">
        <v>474</v>
      </c>
      <c r="B49647">
        <v>1926</v>
      </c>
      <c r="C49647" t="s">
        <v>475</v>
      </c>
      <c r="D49647">
        <v>3737875</v>
      </c>
      <c r="E49647"/>
      <c r="G49647">
        <v>0</v>
      </c>
    </row>
    <row r="49648" spans="1:7" hidden="1" x14ac:dyDescent="0.3">
      <c r="A49648" t="s">
        <v>474</v>
      </c>
      <c r="B49648">
        <v>1927</v>
      </c>
      <c r="C49648" t="s">
        <v>475</v>
      </c>
      <c r="D49648">
        <v>3773061</v>
      </c>
      <c r="E49648"/>
      <c r="G49648">
        <v>0</v>
      </c>
    </row>
    <row r="49649" spans="1:7" hidden="1" x14ac:dyDescent="0.3">
      <c r="A49649" t="s">
        <v>474</v>
      </c>
      <c r="B49649">
        <v>1928</v>
      </c>
      <c r="C49649" t="s">
        <v>475</v>
      </c>
      <c r="D49649">
        <v>3808578</v>
      </c>
      <c r="E49649"/>
      <c r="G49649">
        <v>0</v>
      </c>
    </row>
    <row r="49650" spans="1:7" hidden="1" x14ac:dyDescent="0.3">
      <c r="A49650" t="s">
        <v>474</v>
      </c>
      <c r="B49650">
        <v>1929</v>
      </c>
      <c r="C49650" t="s">
        <v>475</v>
      </c>
      <c r="D49650">
        <v>3844429</v>
      </c>
      <c r="E49650"/>
      <c r="G49650">
        <v>0</v>
      </c>
    </row>
    <row r="49651" spans="1:7" hidden="1" x14ac:dyDescent="0.3">
      <c r="A49651" t="s">
        <v>474</v>
      </c>
      <c r="B49651">
        <v>1930</v>
      </c>
      <c r="C49651" t="s">
        <v>475</v>
      </c>
      <c r="D49651">
        <v>3880617</v>
      </c>
      <c r="E49651"/>
      <c r="G49651">
        <v>0</v>
      </c>
    </row>
    <row r="49652" spans="1:7" hidden="1" x14ac:dyDescent="0.3">
      <c r="A49652" t="s">
        <v>474</v>
      </c>
      <c r="B49652">
        <v>1931</v>
      </c>
      <c r="C49652" t="s">
        <v>475</v>
      </c>
      <c r="D49652">
        <v>3917147</v>
      </c>
      <c r="E49652"/>
      <c r="G49652">
        <v>0</v>
      </c>
    </row>
    <row r="49653" spans="1:7" hidden="1" x14ac:dyDescent="0.3">
      <c r="A49653" t="s">
        <v>474</v>
      </c>
      <c r="B49653">
        <v>1932</v>
      </c>
      <c r="C49653" t="s">
        <v>475</v>
      </c>
      <c r="D49653">
        <v>3954020</v>
      </c>
      <c r="E49653"/>
      <c r="G49653">
        <v>0</v>
      </c>
    </row>
    <row r="49654" spans="1:7" hidden="1" x14ac:dyDescent="0.3">
      <c r="A49654" t="s">
        <v>474</v>
      </c>
      <c r="B49654">
        <v>1933</v>
      </c>
      <c r="C49654" t="s">
        <v>475</v>
      </c>
      <c r="D49654">
        <v>3991240</v>
      </c>
      <c r="E49654"/>
      <c r="G49654">
        <v>0</v>
      </c>
    </row>
    <row r="49655" spans="1:7" hidden="1" x14ac:dyDescent="0.3">
      <c r="A49655" t="s">
        <v>474</v>
      </c>
      <c r="B49655">
        <v>1934</v>
      </c>
      <c r="C49655" t="s">
        <v>475</v>
      </c>
      <c r="D49655">
        <v>4028811</v>
      </c>
      <c r="E49655"/>
      <c r="G49655">
        <v>0</v>
      </c>
    </row>
    <row r="49656" spans="1:7" hidden="1" x14ac:dyDescent="0.3">
      <c r="A49656" t="s">
        <v>474</v>
      </c>
      <c r="B49656">
        <v>1935</v>
      </c>
      <c r="C49656" t="s">
        <v>475</v>
      </c>
      <c r="D49656">
        <v>4066735</v>
      </c>
      <c r="E49656"/>
      <c r="G49656">
        <v>0</v>
      </c>
    </row>
    <row r="49657" spans="1:7" hidden="1" x14ac:dyDescent="0.3">
      <c r="A49657" t="s">
        <v>474</v>
      </c>
      <c r="B49657">
        <v>1936</v>
      </c>
      <c r="C49657" t="s">
        <v>475</v>
      </c>
      <c r="D49657">
        <v>4105016</v>
      </c>
      <c r="E49657"/>
      <c r="G49657">
        <v>0</v>
      </c>
    </row>
    <row r="49658" spans="1:7" hidden="1" x14ac:dyDescent="0.3">
      <c r="A49658" t="s">
        <v>474</v>
      </c>
      <c r="B49658">
        <v>1937</v>
      </c>
      <c r="C49658" t="s">
        <v>475</v>
      </c>
      <c r="D49658">
        <v>4143658</v>
      </c>
      <c r="E49658"/>
      <c r="G49658">
        <v>0</v>
      </c>
    </row>
    <row r="49659" spans="1:7" hidden="1" x14ac:dyDescent="0.3">
      <c r="A49659" t="s">
        <v>474</v>
      </c>
      <c r="B49659">
        <v>1938</v>
      </c>
      <c r="C49659" t="s">
        <v>475</v>
      </c>
      <c r="D49659">
        <v>4182663</v>
      </c>
      <c r="E49659"/>
      <c r="G49659">
        <v>0</v>
      </c>
    </row>
    <row r="49660" spans="1:7" hidden="1" x14ac:dyDescent="0.3">
      <c r="A49660" t="s">
        <v>474</v>
      </c>
      <c r="B49660">
        <v>1939</v>
      </c>
      <c r="C49660" t="s">
        <v>475</v>
      </c>
      <c r="D49660">
        <v>4222035</v>
      </c>
      <c r="E49660"/>
      <c r="G49660">
        <v>0</v>
      </c>
    </row>
    <row r="49661" spans="1:7" hidden="1" x14ac:dyDescent="0.3">
      <c r="A49661" t="s">
        <v>474</v>
      </c>
      <c r="B49661">
        <v>1940</v>
      </c>
      <c r="C49661" t="s">
        <v>475</v>
      </c>
      <c r="D49661">
        <v>4261779</v>
      </c>
      <c r="E49661"/>
      <c r="G49661">
        <v>0</v>
      </c>
    </row>
    <row r="49662" spans="1:7" hidden="1" x14ac:dyDescent="0.3">
      <c r="A49662" t="s">
        <v>474</v>
      </c>
      <c r="B49662">
        <v>1941</v>
      </c>
      <c r="C49662" t="s">
        <v>475</v>
      </c>
      <c r="D49662">
        <v>4301896</v>
      </c>
      <c r="E49662"/>
      <c r="G49662">
        <v>0</v>
      </c>
    </row>
    <row r="49663" spans="1:7" hidden="1" x14ac:dyDescent="0.3">
      <c r="A49663" t="s">
        <v>474</v>
      </c>
      <c r="B49663">
        <v>1942</v>
      </c>
      <c r="C49663" t="s">
        <v>475</v>
      </c>
      <c r="D49663">
        <v>4342391</v>
      </c>
      <c r="E49663"/>
      <c r="G49663">
        <v>0</v>
      </c>
    </row>
    <row r="49664" spans="1:7" hidden="1" x14ac:dyDescent="0.3">
      <c r="A49664" t="s">
        <v>474</v>
      </c>
      <c r="B49664">
        <v>1943</v>
      </c>
      <c r="C49664" t="s">
        <v>475</v>
      </c>
      <c r="D49664">
        <v>4383267</v>
      </c>
      <c r="E49664"/>
      <c r="G49664">
        <v>0</v>
      </c>
    </row>
    <row r="49665" spans="1:7" hidden="1" x14ac:dyDescent="0.3">
      <c r="A49665" t="s">
        <v>474</v>
      </c>
      <c r="B49665">
        <v>1944</v>
      </c>
      <c r="C49665" t="s">
        <v>475</v>
      </c>
      <c r="D49665">
        <v>4424528</v>
      </c>
      <c r="E49665"/>
      <c r="G49665">
        <v>0</v>
      </c>
    </row>
    <row r="49666" spans="1:7" hidden="1" x14ac:dyDescent="0.3">
      <c r="A49666" t="s">
        <v>474</v>
      </c>
      <c r="B49666">
        <v>1945</v>
      </c>
      <c r="C49666" t="s">
        <v>475</v>
      </c>
      <c r="D49666">
        <v>4466177</v>
      </c>
      <c r="E49666"/>
      <c r="G49666">
        <v>0</v>
      </c>
    </row>
    <row r="49667" spans="1:7" hidden="1" x14ac:dyDescent="0.3">
      <c r="A49667" t="s">
        <v>474</v>
      </c>
      <c r="B49667">
        <v>1946</v>
      </c>
      <c r="C49667" t="s">
        <v>475</v>
      </c>
      <c r="D49667">
        <v>4508218</v>
      </c>
      <c r="E49667"/>
      <c r="G49667">
        <v>0</v>
      </c>
    </row>
    <row r="49668" spans="1:7" hidden="1" x14ac:dyDescent="0.3">
      <c r="A49668" t="s">
        <v>474</v>
      </c>
      <c r="B49668">
        <v>1947</v>
      </c>
      <c r="C49668" t="s">
        <v>475</v>
      </c>
      <c r="D49668">
        <v>4550655</v>
      </c>
      <c r="E49668"/>
      <c r="G49668">
        <v>0</v>
      </c>
    </row>
    <row r="49669" spans="1:7" hidden="1" x14ac:dyDescent="0.3">
      <c r="A49669" t="s">
        <v>474</v>
      </c>
      <c r="B49669">
        <v>1948</v>
      </c>
      <c r="C49669" t="s">
        <v>475</v>
      </c>
      <c r="D49669">
        <v>4593492</v>
      </c>
      <c r="E49669"/>
      <c r="G49669">
        <v>0</v>
      </c>
    </row>
    <row r="49670" spans="1:7" hidden="1" x14ac:dyDescent="0.3">
      <c r="A49670" t="s">
        <v>474</v>
      </c>
      <c r="B49670">
        <v>1949</v>
      </c>
      <c r="C49670" t="s">
        <v>475</v>
      </c>
      <c r="D49670">
        <v>4647434</v>
      </c>
      <c r="E49670"/>
      <c r="G49670">
        <v>0</v>
      </c>
    </row>
    <row r="49671" spans="1:7" hidden="1" x14ac:dyDescent="0.3">
      <c r="A49671" t="s">
        <v>474</v>
      </c>
      <c r="B49671">
        <v>1950</v>
      </c>
      <c r="C49671" t="s">
        <v>475</v>
      </c>
      <c r="D49671">
        <v>4616783</v>
      </c>
      <c r="E49671">
        <v>6936333312</v>
      </c>
      <c r="F49671">
        <v>5.8999999999999997E-2</v>
      </c>
      <c r="G49671">
        <v>0</v>
      </c>
    </row>
    <row r="49672" spans="1:7" hidden="1" x14ac:dyDescent="0.3">
      <c r="A49672" t="s">
        <v>474</v>
      </c>
      <c r="B49672">
        <v>1951</v>
      </c>
      <c r="C49672" t="s">
        <v>475</v>
      </c>
      <c r="D49672">
        <v>4684152</v>
      </c>
      <c r="E49672">
        <v>7123529728</v>
      </c>
      <c r="F49672">
        <v>0.04</v>
      </c>
      <c r="G49672">
        <v>0</v>
      </c>
    </row>
    <row r="49673" spans="1:7" hidden="1" x14ac:dyDescent="0.3">
      <c r="A49673" t="s">
        <v>474</v>
      </c>
      <c r="B49673">
        <v>1952</v>
      </c>
      <c r="C49673" t="s">
        <v>475</v>
      </c>
      <c r="D49673">
        <v>4758169</v>
      </c>
      <c r="E49673">
        <v>7311719936</v>
      </c>
      <c r="F49673">
        <v>5.8999999999999997E-2</v>
      </c>
      <c r="G49673">
        <v>0</v>
      </c>
    </row>
    <row r="49674" spans="1:7" hidden="1" x14ac:dyDescent="0.3">
      <c r="A49674" t="s">
        <v>474</v>
      </c>
      <c r="B49674">
        <v>1953</v>
      </c>
      <c r="C49674" t="s">
        <v>475</v>
      </c>
      <c r="D49674">
        <v>4837297</v>
      </c>
      <c r="E49674">
        <v>7500628992</v>
      </c>
      <c r="F49674">
        <v>7.0000000000000007E-2</v>
      </c>
      <c r="G49674">
        <v>0</v>
      </c>
    </row>
    <row r="49675" spans="1:7" hidden="1" x14ac:dyDescent="0.3">
      <c r="A49675" t="s">
        <v>474</v>
      </c>
      <c r="B49675">
        <v>1954</v>
      </c>
      <c r="C49675" t="s">
        <v>475</v>
      </c>
      <c r="D49675">
        <v>4921134</v>
      </c>
      <c r="E49675">
        <v>7702440960</v>
      </c>
      <c r="F49675">
        <v>4.4550000000000001</v>
      </c>
      <c r="G49675">
        <v>0</v>
      </c>
    </row>
    <row r="49676" spans="1:7" hidden="1" x14ac:dyDescent="0.3">
      <c r="A49676" t="s">
        <v>474</v>
      </c>
      <c r="B49676">
        <v>1955</v>
      </c>
      <c r="C49676" t="s">
        <v>475</v>
      </c>
      <c r="D49676">
        <v>5009670</v>
      </c>
      <c r="E49676">
        <v>7908520960</v>
      </c>
      <c r="F49676">
        <v>2.484</v>
      </c>
      <c r="G49676">
        <v>0</v>
      </c>
    </row>
    <row r="49677" spans="1:7" hidden="1" x14ac:dyDescent="0.3">
      <c r="A49677" t="s">
        <v>474</v>
      </c>
      <c r="B49677">
        <v>1956</v>
      </c>
      <c r="C49677" t="s">
        <v>475</v>
      </c>
      <c r="D49677">
        <v>5103101</v>
      </c>
      <c r="E49677">
        <v>8113199616</v>
      </c>
      <c r="F49677">
        <v>2.33</v>
      </c>
      <c r="G49677">
        <v>0</v>
      </c>
    </row>
    <row r="49678" spans="1:7" hidden="1" x14ac:dyDescent="0.3">
      <c r="A49678" t="s">
        <v>474</v>
      </c>
      <c r="B49678">
        <v>1957</v>
      </c>
      <c r="C49678" t="s">
        <v>475</v>
      </c>
      <c r="D49678">
        <v>5201613</v>
      </c>
      <c r="E49678">
        <v>8335104512</v>
      </c>
      <c r="F49678">
        <v>2.9569999999999999</v>
      </c>
      <c r="G49678">
        <v>0</v>
      </c>
    </row>
    <row r="49679" spans="1:7" hidden="1" x14ac:dyDescent="0.3">
      <c r="A49679" t="s">
        <v>474</v>
      </c>
      <c r="B49679">
        <v>1958</v>
      </c>
      <c r="C49679" t="s">
        <v>475</v>
      </c>
      <c r="D49679">
        <v>5305736</v>
      </c>
      <c r="E49679">
        <v>8552691712</v>
      </c>
      <c r="F49679">
        <v>1.883</v>
      </c>
      <c r="G49679">
        <v>0</v>
      </c>
    </row>
    <row r="49680" spans="1:7" hidden="1" x14ac:dyDescent="0.3">
      <c r="A49680" t="s">
        <v>474</v>
      </c>
      <c r="B49680">
        <v>1959</v>
      </c>
      <c r="C49680" t="s">
        <v>475</v>
      </c>
      <c r="D49680">
        <v>5415918</v>
      </c>
      <c r="E49680">
        <v>8782462976</v>
      </c>
      <c r="F49680">
        <v>2.601</v>
      </c>
      <c r="G49680">
        <v>0</v>
      </c>
    </row>
    <row r="49681" spans="1:7" x14ac:dyDescent="0.3">
      <c r="A49681" s="9" t="s">
        <v>474</v>
      </c>
      <c r="B49681">
        <v>2023</v>
      </c>
      <c r="C49681" s="9" t="s">
        <v>475</v>
      </c>
      <c r="D49681" s="7">
        <v>39390800</v>
      </c>
      <c r="F49681">
        <v>10.035</v>
      </c>
      <c r="G49681" s="5">
        <v>1E-3</v>
      </c>
    </row>
    <row r="49682" spans="1:7" x14ac:dyDescent="0.3">
      <c r="A49682" s="9" t="s">
        <v>474</v>
      </c>
      <c r="B49682">
        <v>2022</v>
      </c>
      <c r="C49682" s="9" t="s">
        <v>475</v>
      </c>
      <c r="D49682" s="7">
        <v>38222880</v>
      </c>
      <c r="E49682" s="3">
        <v>60852994048</v>
      </c>
      <c r="F49682">
        <v>10.295999999999999</v>
      </c>
      <c r="G49682" s="5">
        <v>1E-3</v>
      </c>
    </row>
    <row r="49683" spans="1:7" x14ac:dyDescent="0.3">
      <c r="A49683" s="9" t="s">
        <v>474</v>
      </c>
      <c r="B49683">
        <v>2021</v>
      </c>
      <c r="C49683" s="9" t="s">
        <v>475</v>
      </c>
      <c r="D49683" s="7">
        <v>37140233</v>
      </c>
      <c r="E49683" s="3">
        <v>59953692672</v>
      </c>
      <c r="F49683">
        <v>10.871</v>
      </c>
      <c r="G49683" s="5">
        <v>1E-3</v>
      </c>
    </row>
    <row r="49684" spans="1:7" x14ac:dyDescent="0.3">
      <c r="A49684" s="9" t="s">
        <v>474</v>
      </c>
      <c r="B49684">
        <v>2020</v>
      </c>
      <c r="C49684" s="9" t="s">
        <v>475</v>
      </c>
      <c r="D49684" s="7">
        <v>36134868</v>
      </c>
      <c r="E49684" s="3">
        <v>60559282176</v>
      </c>
      <c r="F49684">
        <v>10.884</v>
      </c>
      <c r="G49684" s="5">
        <v>1E-3</v>
      </c>
    </row>
    <row r="49685" spans="1:7" x14ac:dyDescent="0.3">
      <c r="A49685" s="9" t="s">
        <v>474</v>
      </c>
      <c r="B49685">
        <v>2019</v>
      </c>
      <c r="C49685" s="9" t="s">
        <v>475</v>
      </c>
      <c r="D49685" s="7">
        <v>35111417</v>
      </c>
      <c r="E49685" s="3">
        <v>66185011200</v>
      </c>
      <c r="F49685">
        <v>11.837</v>
      </c>
      <c r="G49685" s="5">
        <v>1E-3</v>
      </c>
    </row>
    <row r="49686" spans="1:7" x14ac:dyDescent="0.3">
      <c r="A49686" s="9" t="s">
        <v>474</v>
      </c>
      <c r="B49686">
        <v>2018</v>
      </c>
      <c r="C49686" s="9" t="s">
        <v>475</v>
      </c>
      <c r="D49686" s="7">
        <v>34085182</v>
      </c>
      <c r="E49686" s="3">
        <v>65271214080</v>
      </c>
      <c r="F49686">
        <v>11.595000000000001</v>
      </c>
      <c r="G49686" s="5">
        <v>1E-3</v>
      </c>
    </row>
    <row r="49687" spans="1:7" x14ac:dyDescent="0.3">
      <c r="A49687" s="9" t="s">
        <v>474</v>
      </c>
      <c r="B49687">
        <v>2017</v>
      </c>
      <c r="C49687" s="9" t="s">
        <v>475</v>
      </c>
      <c r="D49687" s="7">
        <v>33090925</v>
      </c>
      <c r="E49687" s="3">
        <v>64784035840</v>
      </c>
      <c r="F49687">
        <v>9.6950000000000003</v>
      </c>
      <c r="G49687" s="5">
        <v>1E-3</v>
      </c>
    </row>
    <row r="49688" spans="1:7" x14ac:dyDescent="0.3">
      <c r="A49688" s="9" t="s">
        <v>474</v>
      </c>
      <c r="B49688">
        <v>2016</v>
      </c>
      <c r="C49688" s="9" t="s">
        <v>475</v>
      </c>
      <c r="D49688" s="7">
        <v>32109023</v>
      </c>
      <c r="E49688" s="3">
        <v>68245442560</v>
      </c>
      <c r="F49688">
        <v>10.007</v>
      </c>
      <c r="G49688" s="5">
        <v>1E-3</v>
      </c>
    </row>
    <row r="49689" spans="1:7" x14ac:dyDescent="0.3">
      <c r="A49689" s="9" t="s">
        <v>474</v>
      </c>
      <c r="B49689">
        <v>2015</v>
      </c>
      <c r="C49689" s="9" t="s">
        <v>475</v>
      </c>
      <c r="D49689" s="7">
        <v>31159379</v>
      </c>
      <c r="E49689" s="3">
        <v>75305320448</v>
      </c>
      <c r="F49689">
        <v>14.08</v>
      </c>
      <c r="G49689" s="5">
        <v>1E-3</v>
      </c>
    </row>
    <row r="49690" spans="1:7" x14ac:dyDescent="0.3">
      <c r="A49690" s="9" t="s">
        <v>474</v>
      </c>
      <c r="B49690">
        <v>2014</v>
      </c>
      <c r="C49690" s="9" t="s">
        <v>475</v>
      </c>
      <c r="D49690" s="7">
        <v>30226310</v>
      </c>
      <c r="E49690" s="3">
        <v>104583462912</v>
      </c>
      <c r="F49690">
        <v>26.48</v>
      </c>
      <c r="G49690" s="5">
        <v>1E-3</v>
      </c>
    </row>
    <row r="49691" spans="1:7" x14ac:dyDescent="0.3">
      <c r="A49691" s="9" t="s">
        <v>474</v>
      </c>
      <c r="B49691">
        <v>2013</v>
      </c>
      <c r="C49691" s="9" t="s">
        <v>475</v>
      </c>
      <c r="D49691" s="7">
        <v>29312956</v>
      </c>
      <c r="E49691" s="3">
        <v>104781496320</v>
      </c>
      <c r="F49691">
        <v>27.16</v>
      </c>
      <c r="G49691" s="5">
        <v>1E-3</v>
      </c>
    </row>
    <row r="49692" spans="1:7" x14ac:dyDescent="0.3">
      <c r="A49692" s="9" t="s">
        <v>474</v>
      </c>
      <c r="B49692">
        <v>2012</v>
      </c>
      <c r="C49692" s="9" t="s">
        <v>475</v>
      </c>
      <c r="D49692" s="7">
        <v>28433654</v>
      </c>
      <c r="E49692" s="3">
        <v>99959447552</v>
      </c>
      <c r="F49692">
        <v>20.355</v>
      </c>
      <c r="G49692" s="5">
        <v>1E-3</v>
      </c>
    </row>
    <row r="49693" spans="1:7" x14ac:dyDescent="0.3">
      <c r="A49693" s="9" t="s">
        <v>474</v>
      </c>
      <c r="B49693">
        <v>2011</v>
      </c>
      <c r="C49693" s="9" t="s">
        <v>475</v>
      </c>
      <c r="D49693" s="7">
        <v>27582901</v>
      </c>
      <c r="E49693" s="3">
        <v>97623318528</v>
      </c>
      <c r="F49693">
        <v>22.515000000000001</v>
      </c>
      <c r="G49693" s="5">
        <v>1E-3</v>
      </c>
    </row>
    <row r="49694" spans="1:7" x14ac:dyDescent="0.3">
      <c r="A49694" s="9" t="s">
        <v>474</v>
      </c>
      <c r="B49694">
        <v>2010</v>
      </c>
      <c r="C49694" s="9" t="s">
        <v>475</v>
      </c>
      <c r="D49694" s="7">
        <v>26754384</v>
      </c>
      <c r="E49694" s="3">
        <v>111622922240</v>
      </c>
      <c r="F49694">
        <v>25.713000000000001</v>
      </c>
      <c r="G49694" s="5">
        <v>1E-3</v>
      </c>
    </row>
    <row r="49695" spans="1:7" x14ac:dyDescent="0.3">
      <c r="A49695" s="9" t="s">
        <v>474</v>
      </c>
      <c r="B49695">
        <v>2009</v>
      </c>
      <c r="C49695" s="9" t="s">
        <v>475</v>
      </c>
      <c r="D49695" s="7">
        <v>25927724</v>
      </c>
      <c r="E49695" s="3">
        <v>103506288640</v>
      </c>
      <c r="F49695">
        <v>26.777000000000001</v>
      </c>
      <c r="G49695" s="5">
        <v>1E-3</v>
      </c>
    </row>
    <row r="49696" spans="1:7" x14ac:dyDescent="0.3">
      <c r="A49696" s="9" t="s">
        <v>474</v>
      </c>
      <c r="B49696">
        <v>2008</v>
      </c>
      <c r="C49696" s="9" t="s">
        <v>475</v>
      </c>
      <c r="D49696" s="7">
        <v>25111939</v>
      </c>
      <c r="E49696" s="3">
        <v>99520987136</v>
      </c>
      <c r="F49696">
        <v>24.407</v>
      </c>
      <c r="G49696" s="5">
        <v>1E-3</v>
      </c>
    </row>
    <row r="49697" spans="1:7" x14ac:dyDescent="0.3">
      <c r="A49697" s="9" t="s">
        <v>474</v>
      </c>
      <c r="B49697">
        <v>2007</v>
      </c>
      <c r="C49697" s="9" t="s">
        <v>475</v>
      </c>
      <c r="D49697" s="7">
        <v>24318089</v>
      </c>
      <c r="E49697" s="3">
        <v>95906717696</v>
      </c>
      <c r="F49697">
        <v>23.571000000000002</v>
      </c>
      <c r="G49697" s="5">
        <v>1E-3</v>
      </c>
    </row>
    <row r="49698" spans="1:7" x14ac:dyDescent="0.3">
      <c r="A49698" s="9" t="s">
        <v>474</v>
      </c>
      <c r="B49698">
        <v>2006</v>
      </c>
      <c r="C49698" s="9" t="s">
        <v>475</v>
      </c>
      <c r="D49698" s="7">
        <v>23543089</v>
      </c>
      <c r="E49698" s="3">
        <v>92691660800</v>
      </c>
      <c r="F49698">
        <v>23.791</v>
      </c>
      <c r="G49698" s="5">
        <v>1E-3</v>
      </c>
    </row>
    <row r="49699" spans="1:7" x14ac:dyDescent="0.3">
      <c r="A49699" s="9" t="s">
        <v>474</v>
      </c>
      <c r="B49699">
        <v>2005</v>
      </c>
      <c r="C49699" s="9" t="s">
        <v>475</v>
      </c>
      <c r="D49699" s="7">
        <v>22790082</v>
      </c>
      <c r="E49699" s="3">
        <v>89711706112</v>
      </c>
      <c r="F49699">
        <v>21.661999999999999</v>
      </c>
      <c r="G49699" s="5">
        <v>1E-3</v>
      </c>
    </row>
    <row r="49700" spans="1:7" x14ac:dyDescent="0.3">
      <c r="A49700" s="9" t="s">
        <v>474</v>
      </c>
      <c r="B49700">
        <v>2004</v>
      </c>
      <c r="C49700" s="9" t="s">
        <v>475</v>
      </c>
      <c r="D49700" s="7">
        <v>22095162</v>
      </c>
      <c r="E49700" s="3">
        <v>84847427584</v>
      </c>
      <c r="F49700">
        <v>19.977</v>
      </c>
      <c r="G49700" s="5">
        <v>1E-3</v>
      </c>
    </row>
    <row r="49701" spans="1:7" x14ac:dyDescent="0.3">
      <c r="A49701" s="9" t="s">
        <v>474</v>
      </c>
      <c r="B49701">
        <v>2003</v>
      </c>
      <c r="C49701" s="9" t="s">
        <v>475</v>
      </c>
      <c r="D49701" s="7">
        <v>21456380</v>
      </c>
      <c r="E49701" s="3">
        <v>81575444480</v>
      </c>
      <c r="F49701">
        <v>18.481999999999999</v>
      </c>
      <c r="G49701" s="5">
        <v>1E-3</v>
      </c>
    </row>
    <row r="49702" spans="1:7" x14ac:dyDescent="0.3">
      <c r="A49702" s="9" t="s">
        <v>474</v>
      </c>
      <c r="B49702">
        <v>2002</v>
      </c>
      <c r="C49702" s="9" t="s">
        <v>475</v>
      </c>
      <c r="D49702" s="7">
        <v>20835092</v>
      </c>
      <c r="E49702" s="3">
        <v>78586478592</v>
      </c>
      <c r="F49702">
        <v>16.581</v>
      </c>
      <c r="G49702" s="5">
        <v>1E-3</v>
      </c>
    </row>
    <row r="49703" spans="1:7" x14ac:dyDescent="0.3">
      <c r="A49703" s="9" t="s">
        <v>474</v>
      </c>
      <c r="B49703">
        <v>2001</v>
      </c>
      <c r="C49703" s="9" t="s">
        <v>475</v>
      </c>
      <c r="D49703" s="7">
        <v>20226145</v>
      </c>
      <c r="E49703" s="3">
        <v>75472912384</v>
      </c>
      <c r="F49703">
        <v>17.077000000000002</v>
      </c>
      <c r="G49703" s="5">
        <v>1E-3</v>
      </c>
    </row>
    <row r="49704" spans="1:7" x14ac:dyDescent="0.3">
      <c r="A49704" s="9" t="s">
        <v>474</v>
      </c>
      <c r="B49704">
        <v>2000</v>
      </c>
      <c r="C49704" s="9" t="s">
        <v>475</v>
      </c>
      <c r="D49704" s="7">
        <v>19624139</v>
      </c>
      <c r="E49704" s="3">
        <v>72599511040</v>
      </c>
      <c r="F49704">
        <v>15.725</v>
      </c>
      <c r="G49704" s="5">
        <v>0</v>
      </c>
    </row>
    <row r="49705" spans="1:7" x14ac:dyDescent="0.3">
      <c r="A49705" s="9" t="s">
        <v>474</v>
      </c>
      <c r="B49705">
        <v>1999</v>
      </c>
      <c r="C49705" s="9" t="s">
        <v>475</v>
      </c>
      <c r="D49705" s="7">
        <v>19029421</v>
      </c>
      <c r="E49705" s="3">
        <v>68255121408</v>
      </c>
      <c r="F49705">
        <v>14.688000000000001</v>
      </c>
      <c r="G49705" s="5">
        <v>0</v>
      </c>
    </row>
    <row r="49706" spans="1:7" x14ac:dyDescent="0.3">
      <c r="A49706" s="9" t="s">
        <v>474</v>
      </c>
      <c r="B49706">
        <v>1998</v>
      </c>
      <c r="C49706" s="9" t="s">
        <v>475</v>
      </c>
      <c r="D49706" s="7">
        <v>18446016</v>
      </c>
      <c r="E49706" s="3">
        <v>65613152256</v>
      </c>
      <c r="F49706">
        <v>12.843</v>
      </c>
      <c r="G49706" s="5">
        <v>0</v>
      </c>
    </row>
    <row r="49707" spans="1:7" x14ac:dyDescent="0.3">
      <c r="A49707" s="9" t="s">
        <v>474</v>
      </c>
      <c r="B49707">
        <v>1997</v>
      </c>
      <c r="C49707" s="9" t="s">
        <v>475</v>
      </c>
      <c r="D49707" s="7">
        <v>17873943</v>
      </c>
      <c r="E49707" s="3">
        <v>61826322432</v>
      </c>
      <c r="F49707">
        <v>12.170999999999999</v>
      </c>
      <c r="G49707" s="5">
        <v>0</v>
      </c>
    </row>
    <row r="49708" spans="1:7" x14ac:dyDescent="0.3">
      <c r="A49708" s="9" t="s">
        <v>474</v>
      </c>
      <c r="B49708">
        <v>1996</v>
      </c>
      <c r="C49708" s="9" t="s">
        <v>475</v>
      </c>
      <c r="D49708" s="7">
        <v>17313181</v>
      </c>
      <c r="E49708" s="3">
        <v>58927869952</v>
      </c>
      <c r="F49708">
        <v>11.303000000000001</v>
      </c>
      <c r="G49708" s="5">
        <v>0</v>
      </c>
    </row>
    <row r="49709" spans="1:7" x14ac:dyDescent="0.3">
      <c r="A49709" s="9" t="s">
        <v>474</v>
      </c>
      <c r="B49709">
        <v>1995</v>
      </c>
      <c r="C49709" s="9" t="s">
        <v>475</v>
      </c>
      <c r="D49709" s="7">
        <v>16740058</v>
      </c>
      <c r="E49709" s="3">
        <v>56705822720</v>
      </c>
      <c r="F49709">
        <v>11.061999999999999</v>
      </c>
      <c r="G49709" s="5">
        <v>0</v>
      </c>
    </row>
    <row r="49710" spans="1:7" x14ac:dyDescent="0.3">
      <c r="A49710" s="9" t="s">
        <v>474</v>
      </c>
      <c r="B49710">
        <v>1994</v>
      </c>
      <c r="C49710" s="9" t="s">
        <v>475</v>
      </c>
      <c r="D49710" s="7">
        <v>16149148</v>
      </c>
      <c r="E49710" s="3">
        <v>54341181440</v>
      </c>
      <c r="F49710">
        <v>9.91</v>
      </c>
      <c r="G49710" s="5">
        <v>0</v>
      </c>
    </row>
    <row r="49711" spans="1:7" x14ac:dyDescent="0.3">
      <c r="A49711" s="9" t="s">
        <v>474</v>
      </c>
      <c r="B49711">
        <v>1993</v>
      </c>
      <c r="C49711" s="9" t="s">
        <v>475</v>
      </c>
      <c r="D49711" s="7">
        <v>15563920</v>
      </c>
      <c r="E49711" s="3">
        <v>51548676096</v>
      </c>
      <c r="F49711">
        <v>8.625</v>
      </c>
      <c r="G49711" s="5">
        <v>0</v>
      </c>
    </row>
    <row r="49712" spans="1:7" x14ac:dyDescent="0.3">
      <c r="A49712" s="9" t="s">
        <v>474</v>
      </c>
      <c r="B49712">
        <v>1992</v>
      </c>
      <c r="C49712" s="9" t="s">
        <v>475</v>
      </c>
      <c r="D49712" s="7">
        <v>14989498</v>
      </c>
      <c r="E49712" s="3">
        <v>50259914752</v>
      </c>
      <c r="F49712">
        <v>9.8740000000000006</v>
      </c>
      <c r="G49712" s="5">
        <v>0</v>
      </c>
    </row>
    <row r="49713" spans="1:7" x14ac:dyDescent="0.3">
      <c r="A49713" s="9" t="s">
        <v>474</v>
      </c>
      <c r="B49713">
        <v>1991</v>
      </c>
      <c r="C49713" s="9" t="s">
        <v>475</v>
      </c>
      <c r="D49713" s="7">
        <v>14430206</v>
      </c>
      <c r="E49713" s="3">
        <v>47174438912</v>
      </c>
      <c r="F49713">
        <v>9.1270000000000007</v>
      </c>
      <c r="G49713" s="5">
        <v>0</v>
      </c>
    </row>
    <row r="49714" spans="1:7" x14ac:dyDescent="0.3">
      <c r="A49714" s="9" t="s">
        <v>474</v>
      </c>
      <c r="B49714">
        <v>1990</v>
      </c>
      <c r="C49714" s="9" t="s">
        <v>475</v>
      </c>
      <c r="D49714" s="7">
        <v>13887864</v>
      </c>
      <c r="E49714" s="3">
        <v>44971040768</v>
      </c>
      <c r="F49714">
        <v>9.52</v>
      </c>
      <c r="G49714" s="5">
        <v>0</v>
      </c>
    </row>
    <row r="49715" spans="1:7" x14ac:dyDescent="0.3">
      <c r="A49715" s="9" t="s">
        <v>474</v>
      </c>
      <c r="B49715">
        <v>1989</v>
      </c>
      <c r="C49715" s="9" t="s">
        <v>475</v>
      </c>
      <c r="D49715" s="7">
        <v>13364177</v>
      </c>
      <c r="E49715" s="3">
        <v>44960956416</v>
      </c>
      <c r="F49715">
        <v>9.9350000000000005</v>
      </c>
      <c r="G49715" s="5">
        <v>0</v>
      </c>
    </row>
    <row r="49716" spans="1:7" x14ac:dyDescent="0.3">
      <c r="A49716" s="9" t="s">
        <v>474</v>
      </c>
      <c r="B49716">
        <v>1988</v>
      </c>
      <c r="C49716" s="9" t="s">
        <v>475</v>
      </c>
      <c r="D49716" s="7">
        <v>12859721</v>
      </c>
      <c r="E49716" s="3">
        <v>43431735296</v>
      </c>
      <c r="F49716">
        <v>9.5500000000000007</v>
      </c>
      <c r="G49716" s="5">
        <v>0</v>
      </c>
    </row>
    <row r="49717" spans="1:7" x14ac:dyDescent="0.3">
      <c r="A49717" s="9" t="s">
        <v>474</v>
      </c>
      <c r="B49717">
        <v>1987</v>
      </c>
      <c r="C49717" s="9" t="s">
        <v>475</v>
      </c>
      <c r="D49717" s="7">
        <v>12369913</v>
      </c>
      <c r="E49717" s="3">
        <v>41646190592</v>
      </c>
      <c r="F49717">
        <v>8.6270000000000007</v>
      </c>
      <c r="G49717" s="5">
        <v>0</v>
      </c>
    </row>
    <row r="49718" spans="1:7" x14ac:dyDescent="0.3">
      <c r="A49718" s="9" t="s">
        <v>474</v>
      </c>
      <c r="B49718">
        <v>1986</v>
      </c>
      <c r="C49718" s="9" t="s">
        <v>475</v>
      </c>
      <c r="D49718" s="7">
        <v>11901044</v>
      </c>
      <c r="E49718" s="3">
        <v>40043532288</v>
      </c>
      <c r="F49718">
        <v>8.1920000000000002</v>
      </c>
      <c r="G49718" s="5">
        <v>0</v>
      </c>
    </row>
    <row r="49719" spans="1:7" x14ac:dyDescent="0.3">
      <c r="A49719" s="9" t="s">
        <v>474</v>
      </c>
      <c r="B49719">
        <v>1985</v>
      </c>
      <c r="C49719" s="9" t="s">
        <v>475</v>
      </c>
      <c r="D49719" s="7">
        <v>11453825</v>
      </c>
      <c r="E49719" s="3">
        <v>39176912896</v>
      </c>
      <c r="F49719">
        <v>8.5730000000000004</v>
      </c>
      <c r="G49719" s="5">
        <v>0</v>
      </c>
    </row>
    <row r="49720" spans="1:7" x14ac:dyDescent="0.3">
      <c r="A49720" s="9" t="s">
        <v>474</v>
      </c>
      <c r="B49720">
        <v>1984</v>
      </c>
      <c r="C49720" s="9" t="s">
        <v>475</v>
      </c>
      <c r="D49720" s="7">
        <v>11025596</v>
      </c>
      <c r="E49720" s="3">
        <v>39495217152</v>
      </c>
      <c r="F49720">
        <v>7.0970000000000004</v>
      </c>
      <c r="G49720" s="5">
        <v>0</v>
      </c>
    </row>
    <row r="49721" spans="1:7" x14ac:dyDescent="0.3">
      <c r="A49721" s="9" t="s">
        <v>474</v>
      </c>
      <c r="B49721">
        <v>1983</v>
      </c>
      <c r="C49721" s="9" t="s">
        <v>475</v>
      </c>
      <c r="D49721" s="7">
        <v>10621501</v>
      </c>
      <c r="E49721" s="3">
        <v>38026059776</v>
      </c>
      <c r="F49721">
        <v>6.2859999999999996</v>
      </c>
      <c r="G49721" s="5">
        <v>0</v>
      </c>
    </row>
    <row r="49722" spans="1:7" x14ac:dyDescent="0.3">
      <c r="A49722" s="9" t="s">
        <v>474</v>
      </c>
      <c r="B49722">
        <v>1982</v>
      </c>
      <c r="C49722" s="9" t="s">
        <v>475</v>
      </c>
      <c r="D49722" s="7">
        <v>10241006</v>
      </c>
      <c r="E49722" s="3">
        <v>35964968960</v>
      </c>
      <c r="F49722">
        <v>5.9340000000000002</v>
      </c>
      <c r="G49722" s="5">
        <v>0</v>
      </c>
    </row>
    <row r="49723" spans="1:7" x14ac:dyDescent="0.3">
      <c r="A49723" s="9" t="s">
        <v>474</v>
      </c>
      <c r="B49723">
        <v>1981</v>
      </c>
      <c r="C49723" s="9" t="s">
        <v>475</v>
      </c>
      <c r="D49723" s="7">
        <v>9882367</v>
      </c>
      <c r="E49723" s="3">
        <v>35372650496</v>
      </c>
      <c r="F49723">
        <v>4.2249999999999996</v>
      </c>
      <c r="G49723" s="5">
        <v>0</v>
      </c>
    </row>
    <row r="49724" spans="1:7" x14ac:dyDescent="0.3">
      <c r="A49724" s="9" t="s">
        <v>474</v>
      </c>
      <c r="B49724">
        <v>1980</v>
      </c>
      <c r="C49724" s="9" t="s">
        <v>475</v>
      </c>
      <c r="D49724" s="7">
        <v>9543357</v>
      </c>
      <c r="E49724" s="3">
        <v>33333788672</v>
      </c>
      <c r="F49724">
        <v>3.3140000000000001</v>
      </c>
      <c r="G49724" s="5">
        <v>0</v>
      </c>
    </row>
    <row r="49725" spans="1:7" x14ac:dyDescent="0.3">
      <c r="A49725" s="9" t="s">
        <v>474</v>
      </c>
      <c r="B49725">
        <v>1979</v>
      </c>
      <c r="C49725" s="9" t="s">
        <v>475</v>
      </c>
      <c r="D49725" s="7">
        <v>9224195</v>
      </c>
      <c r="E49725" s="3">
        <v>33161660416</v>
      </c>
      <c r="F49725">
        <v>3.218</v>
      </c>
      <c r="G49725" s="5">
        <v>0</v>
      </c>
    </row>
    <row r="49726" spans="1:7" x14ac:dyDescent="0.3">
      <c r="A49726" s="9" t="s">
        <v>474</v>
      </c>
      <c r="B49726">
        <v>1978</v>
      </c>
      <c r="C49726" s="9" t="s">
        <v>475</v>
      </c>
      <c r="D49726" s="7">
        <v>8926592</v>
      </c>
      <c r="E49726" s="3">
        <v>31418806272</v>
      </c>
      <c r="F49726">
        <v>3.1019999999999999</v>
      </c>
      <c r="G49726" s="5">
        <v>0</v>
      </c>
    </row>
    <row r="49727" spans="1:7" x14ac:dyDescent="0.3">
      <c r="A49727" s="9" t="s">
        <v>474</v>
      </c>
      <c r="B49727">
        <v>1977</v>
      </c>
      <c r="C49727" s="9" t="s">
        <v>475</v>
      </c>
      <c r="D49727" s="7">
        <v>8648222</v>
      </c>
      <c r="E49727" s="3">
        <v>28960149504</v>
      </c>
      <c r="F49727">
        <v>2.9780000000000002</v>
      </c>
      <c r="G49727" s="5">
        <v>0</v>
      </c>
    </row>
    <row r="49728" spans="1:7" x14ac:dyDescent="0.3">
      <c r="A49728" s="9" t="s">
        <v>474</v>
      </c>
      <c r="B49728">
        <v>1976</v>
      </c>
      <c r="C49728" s="9" t="s">
        <v>475</v>
      </c>
      <c r="D49728" s="7">
        <v>8384120</v>
      </c>
      <c r="E49728" s="3">
        <v>26088472576</v>
      </c>
      <c r="F49728">
        <v>2.5640000000000001</v>
      </c>
      <c r="G49728" s="5">
        <v>0</v>
      </c>
    </row>
    <row r="49729" spans="1:7" x14ac:dyDescent="0.3">
      <c r="A49729" s="9" t="s">
        <v>474</v>
      </c>
      <c r="B49729">
        <v>1975</v>
      </c>
      <c r="C49729" s="9" t="s">
        <v>475</v>
      </c>
      <c r="D49729" s="7">
        <v>8133602</v>
      </c>
      <c r="E49729" s="3">
        <v>22565709824</v>
      </c>
      <c r="F49729">
        <v>2.169</v>
      </c>
      <c r="G49729" s="5">
        <v>0</v>
      </c>
    </row>
    <row r="49730" spans="1:7" x14ac:dyDescent="0.3">
      <c r="A49730" s="9" t="s">
        <v>474</v>
      </c>
      <c r="B49730">
        <v>1974</v>
      </c>
      <c r="C49730" s="9" t="s">
        <v>475</v>
      </c>
      <c r="D49730" s="7">
        <v>7896789</v>
      </c>
      <c r="E49730" s="3">
        <v>20961816576</v>
      </c>
      <c r="F49730">
        <v>2.246</v>
      </c>
      <c r="G49730" s="5">
        <v>0</v>
      </c>
    </row>
    <row r="49731" spans="1:7" x14ac:dyDescent="0.3">
      <c r="A49731" s="9" t="s">
        <v>474</v>
      </c>
      <c r="B49731">
        <v>1973</v>
      </c>
      <c r="C49731" s="9" t="s">
        <v>475</v>
      </c>
      <c r="D49731" s="7">
        <v>7672797</v>
      </c>
      <c r="E49731" s="3">
        <v>19812814848</v>
      </c>
      <c r="F49731">
        <v>2.73</v>
      </c>
      <c r="G49731" s="5">
        <v>0</v>
      </c>
    </row>
    <row r="49732" spans="1:7" x14ac:dyDescent="0.3">
      <c r="A49732" s="9" t="s">
        <v>474</v>
      </c>
      <c r="B49732">
        <v>1972</v>
      </c>
      <c r="C49732" s="9" t="s">
        <v>475</v>
      </c>
      <c r="D49732" s="7">
        <v>7460068</v>
      </c>
      <c r="E49732" s="3">
        <v>17651060736</v>
      </c>
      <c r="F49732">
        <v>1.4950000000000001</v>
      </c>
      <c r="G49732" s="5">
        <v>0</v>
      </c>
    </row>
    <row r="49733" spans="1:7" x14ac:dyDescent="0.3">
      <c r="A49733" s="9" t="s">
        <v>474</v>
      </c>
      <c r="B49733">
        <v>1971</v>
      </c>
      <c r="C49733" s="9" t="s">
        <v>475</v>
      </c>
      <c r="D49733" s="7">
        <v>7257468</v>
      </c>
      <c r="E49733" s="3">
        <v>16344616960</v>
      </c>
      <c r="F49733">
        <v>1.9710000000000001</v>
      </c>
      <c r="G49733" s="5">
        <v>0</v>
      </c>
    </row>
    <row r="49734" spans="1:7" x14ac:dyDescent="0.3">
      <c r="A49734" s="9" t="s">
        <v>474</v>
      </c>
      <c r="B49734">
        <v>1970</v>
      </c>
      <c r="C49734" s="9" t="s">
        <v>475</v>
      </c>
      <c r="D49734" s="7">
        <v>7065279</v>
      </c>
      <c r="E49734" s="3">
        <v>13919646720</v>
      </c>
      <c r="F49734">
        <v>2.5099999999999998</v>
      </c>
      <c r="G49734" s="5">
        <v>0</v>
      </c>
    </row>
    <row r="49735" spans="1:7" x14ac:dyDescent="0.3">
      <c r="A49735" s="9" t="s">
        <v>474</v>
      </c>
      <c r="B49735">
        <v>1969</v>
      </c>
      <c r="C49735" s="9" t="s">
        <v>475</v>
      </c>
      <c r="D49735" s="7">
        <v>6875858</v>
      </c>
      <c r="E49735" s="3">
        <v>11569780736</v>
      </c>
      <c r="F49735">
        <v>4.6749999999999998</v>
      </c>
      <c r="G49735" s="5">
        <v>0</v>
      </c>
    </row>
    <row r="49736" spans="1:7" x14ac:dyDescent="0.3">
      <c r="A49736" s="9" t="s">
        <v>474</v>
      </c>
      <c r="B49736">
        <v>1968</v>
      </c>
      <c r="C49736" s="9" t="s">
        <v>475</v>
      </c>
      <c r="D49736" s="7">
        <v>6690523</v>
      </c>
      <c r="E49736" s="3">
        <v>11242569728</v>
      </c>
      <c r="F49736">
        <v>11.637</v>
      </c>
      <c r="G49736" s="5">
        <v>0</v>
      </c>
    </row>
    <row r="49737" spans="1:7" x14ac:dyDescent="0.3">
      <c r="A49737" s="9" t="s">
        <v>474</v>
      </c>
      <c r="B49737">
        <v>1967</v>
      </c>
      <c r="C49737" s="9" t="s">
        <v>475</v>
      </c>
      <c r="D49737" s="7">
        <v>6516449</v>
      </c>
      <c r="E49737" s="3">
        <v>10947035136</v>
      </c>
      <c r="F49737">
        <v>3.052</v>
      </c>
      <c r="G49737" s="5">
        <v>0</v>
      </c>
    </row>
    <row r="49738" spans="1:7" x14ac:dyDescent="0.3">
      <c r="A49738" s="9" t="s">
        <v>474</v>
      </c>
      <c r="B49738">
        <v>1966</v>
      </c>
      <c r="C49738" s="9" t="s">
        <v>475</v>
      </c>
      <c r="D49738" s="7">
        <v>6351492</v>
      </c>
      <c r="E49738" s="3">
        <v>10632731648</v>
      </c>
      <c r="F49738">
        <v>3.4620000000000002</v>
      </c>
      <c r="G49738" s="5">
        <v>0</v>
      </c>
    </row>
    <row r="49739" spans="1:7" x14ac:dyDescent="0.3">
      <c r="A49739" s="9" t="s">
        <v>474</v>
      </c>
      <c r="B49739">
        <v>1965</v>
      </c>
      <c r="C49739" s="9" t="s">
        <v>475</v>
      </c>
      <c r="D49739" s="7">
        <v>6195597</v>
      </c>
      <c r="E49739" s="3">
        <v>10338009088</v>
      </c>
      <c r="F49739">
        <v>3.9279999999999999</v>
      </c>
      <c r="G49739" s="5">
        <v>0</v>
      </c>
    </row>
    <row r="49740" spans="1:7" x14ac:dyDescent="0.3">
      <c r="A49740" s="9" t="s">
        <v>474</v>
      </c>
      <c r="B49740">
        <v>1964</v>
      </c>
      <c r="C49740" s="9" t="s">
        <v>475</v>
      </c>
      <c r="D49740" s="7">
        <v>6048015</v>
      </c>
      <c r="E49740" s="3">
        <v>10052052992</v>
      </c>
      <c r="F49740">
        <v>3.6309999999999998</v>
      </c>
      <c r="G49740" s="5">
        <v>0</v>
      </c>
    </row>
    <row r="49741" spans="1:7" x14ac:dyDescent="0.3">
      <c r="A49741" s="9" t="s">
        <v>474</v>
      </c>
      <c r="B49741">
        <v>1963</v>
      </c>
      <c r="C49741" s="9" t="s">
        <v>475</v>
      </c>
      <c r="D49741" s="7">
        <v>5911141</v>
      </c>
      <c r="E49741" s="3">
        <v>9797186560</v>
      </c>
      <c r="F49741">
        <v>2.9169999999999998</v>
      </c>
      <c r="G49741" s="5">
        <v>0</v>
      </c>
    </row>
    <row r="49742" spans="1:7" x14ac:dyDescent="0.3">
      <c r="A49742" s="9" t="s">
        <v>474</v>
      </c>
      <c r="B49742">
        <v>1962</v>
      </c>
      <c r="C49742" s="9" t="s">
        <v>475</v>
      </c>
      <c r="D49742" s="7">
        <v>5782225</v>
      </c>
      <c r="E49742" s="3">
        <v>9510605824</v>
      </c>
      <c r="F49742">
        <v>3.8839999999999999</v>
      </c>
      <c r="G49742" s="5">
        <v>0</v>
      </c>
    </row>
    <row r="49743" spans="1:7" x14ac:dyDescent="0.3">
      <c r="A49743" s="9" t="s">
        <v>474</v>
      </c>
      <c r="B49743">
        <v>1961</v>
      </c>
      <c r="C49743" s="9" t="s">
        <v>475</v>
      </c>
      <c r="D49743" s="7">
        <v>5655234</v>
      </c>
      <c r="E49743" s="3">
        <v>9260464128</v>
      </c>
      <c r="F49743">
        <v>2.6640000000000001</v>
      </c>
      <c r="G49743" s="5">
        <v>0</v>
      </c>
    </row>
    <row r="49744" spans="1:7" x14ac:dyDescent="0.3">
      <c r="A49744" s="9" t="s">
        <v>474</v>
      </c>
      <c r="B49744">
        <v>1960</v>
      </c>
      <c r="C49744" s="9" t="s">
        <v>475</v>
      </c>
      <c r="D49744" s="7">
        <v>5532299</v>
      </c>
      <c r="E49744" s="3">
        <v>9025004544</v>
      </c>
      <c r="F49744">
        <v>3.6309999999999998</v>
      </c>
      <c r="G49744" s="5">
        <v>0</v>
      </c>
    </row>
    <row r="49745" spans="1:7" hidden="1" x14ac:dyDescent="0.3">
      <c r="A49745" t="s">
        <v>476</v>
      </c>
      <c r="B49745">
        <v>1850</v>
      </c>
      <c r="C49745" t="s">
        <v>477</v>
      </c>
      <c r="D49745">
        <v>1579865</v>
      </c>
      <c r="E49745"/>
      <c r="G49745"/>
    </row>
    <row r="49746" spans="1:7" hidden="1" x14ac:dyDescent="0.3">
      <c r="A49746" t="s">
        <v>476</v>
      </c>
      <c r="B49746">
        <v>1851</v>
      </c>
      <c r="C49746" t="s">
        <v>477</v>
      </c>
      <c r="D49746">
        <v>1589254</v>
      </c>
      <c r="E49746"/>
      <c r="G49746">
        <v>0</v>
      </c>
    </row>
    <row r="49747" spans="1:7" hidden="1" x14ac:dyDescent="0.3">
      <c r="A49747" t="s">
        <v>476</v>
      </c>
      <c r="B49747">
        <v>1852</v>
      </c>
      <c r="C49747" t="s">
        <v>477</v>
      </c>
      <c r="D49747">
        <v>1594230</v>
      </c>
      <c r="E49747"/>
      <c r="G49747">
        <v>0</v>
      </c>
    </row>
    <row r="49748" spans="1:7" hidden="1" x14ac:dyDescent="0.3">
      <c r="A49748" t="s">
        <v>476</v>
      </c>
      <c r="B49748">
        <v>1853</v>
      </c>
      <c r="C49748" t="s">
        <v>477</v>
      </c>
      <c r="D49748">
        <v>1594729</v>
      </c>
      <c r="E49748"/>
      <c r="G49748">
        <v>0</v>
      </c>
    </row>
    <row r="49749" spans="1:7" hidden="1" x14ac:dyDescent="0.3">
      <c r="A49749" t="s">
        <v>476</v>
      </c>
      <c r="B49749">
        <v>1854</v>
      </c>
      <c r="C49749" t="s">
        <v>477</v>
      </c>
      <c r="D49749">
        <v>1595228</v>
      </c>
      <c r="E49749"/>
      <c r="G49749">
        <v>0</v>
      </c>
    </row>
    <row r="49750" spans="1:7" hidden="1" x14ac:dyDescent="0.3">
      <c r="A49750" t="s">
        <v>476</v>
      </c>
      <c r="B49750">
        <v>1855</v>
      </c>
      <c r="C49750" t="s">
        <v>477</v>
      </c>
      <c r="D49750">
        <v>1595726</v>
      </c>
      <c r="E49750"/>
      <c r="G49750">
        <v>0</v>
      </c>
    </row>
    <row r="49751" spans="1:7" hidden="1" x14ac:dyDescent="0.3">
      <c r="A49751" t="s">
        <v>476</v>
      </c>
      <c r="B49751">
        <v>1856</v>
      </c>
      <c r="C49751" t="s">
        <v>477</v>
      </c>
      <c r="D49751">
        <v>1596223</v>
      </c>
      <c r="E49751"/>
      <c r="G49751">
        <v>0</v>
      </c>
    </row>
    <row r="49752" spans="1:7" hidden="1" x14ac:dyDescent="0.3">
      <c r="A49752" t="s">
        <v>476</v>
      </c>
      <c r="B49752">
        <v>1857</v>
      </c>
      <c r="C49752" t="s">
        <v>477</v>
      </c>
      <c r="D49752">
        <v>1596720</v>
      </c>
      <c r="E49752"/>
      <c r="G49752">
        <v>0</v>
      </c>
    </row>
    <row r="49753" spans="1:7" hidden="1" x14ac:dyDescent="0.3">
      <c r="A49753" t="s">
        <v>476</v>
      </c>
      <c r="B49753">
        <v>1858</v>
      </c>
      <c r="C49753" t="s">
        <v>477</v>
      </c>
      <c r="D49753">
        <v>1597216</v>
      </c>
      <c r="E49753"/>
      <c r="G49753">
        <v>0</v>
      </c>
    </row>
    <row r="49754" spans="1:7" hidden="1" x14ac:dyDescent="0.3">
      <c r="A49754" t="s">
        <v>476</v>
      </c>
      <c r="B49754">
        <v>1859</v>
      </c>
      <c r="C49754" t="s">
        <v>477</v>
      </c>
      <c r="D49754">
        <v>1597626</v>
      </c>
      <c r="E49754"/>
      <c r="G49754">
        <v>0</v>
      </c>
    </row>
    <row r="49755" spans="1:7" hidden="1" x14ac:dyDescent="0.3">
      <c r="A49755" t="s">
        <v>476</v>
      </c>
      <c r="B49755">
        <v>1860</v>
      </c>
      <c r="C49755" t="s">
        <v>477</v>
      </c>
      <c r="D49755">
        <v>1597950</v>
      </c>
      <c r="E49755"/>
      <c r="G49755">
        <v>0</v>
      </c>
    </row>
    <row r="49756" spans="1:7" hidden="1" x14ac:dyDescent="0.3">
      <c r="A49756" t="s">
        <v>476</v>
      </c>
      <c r="B49756">
        <v>1861</v>
      </c>
      <c r="C49756" t="s">
        <v>477</v>
      </c>
      <c r="D49756">
        <v>1598187</v>
      </c>
      <c r="E49756"/>
      <c r="G49756">
        <v>0</v>
      </c>
    </row>
    <row r="49757" spans="1:7" hidden="1" x14ac:dyDescent="0.3">
      <c r="A49757" t="s">
        <v>476</v>
      </c>
      <c r="B49757">
        <v>1862</v>
      </c>
      <c r="C49757" t="s">
        <v>477</v>
      </c>
      <c r="D49757">
        <v>1598338</v>
      </c>
      <c r="E49757"/>
      <c r="G49757">
        <v>0</v>
      </c>
    </row>
    <row r="49758" spans="1:7" hidden="1" x14ac:dyDescent="0.3">
      <c r="A49758" t="s">
        <v>476</v>
      </c>
      <c r="B49758">
        <v>1863</v>
      </c>
      <c r="C49758" t="s">
        <v>477</v>
      </c>
      <c r="D49758">
        <v>1598403</v>
      </c>
      <c r="E49758"/>
      <c r="G49758">
        <v>0</v>
      </c>
    </row>
    <row r="49759" spans="1:7" hidden="1" x14ac:dyDescent="0.3">
      <c r="A49759" t="s">
        <v>476</v>
      </c>
      <c r="B49759">
        <v>1864</v>
      </c>
      <c r="C49759" t="s">
        <v>477</v>
      </c>
      <c r="D49759">
        <v>1598468</v>
      </c>
      <c r="E49759"/>
      <c r="G49759">
        <v>0</v>
      </c>
    </row>
    <row r="49760" spans="1:7" hidden="1" x14ac:dyDescent="0.3">
      <c r="A49760" t="s">
        <v>476</v>
      </c>
      <c r="B49760">
        <v>1865</v>
      </c>
      <c r="C49760" t="s">
        <v>477</v>
      </c>
      <c r="D49760">
        <v>1598531</v>
      </c>
      <c r="E49760"/>
      <c r="G49760">
        <v>0</v>
      </c>
    </row>
    <row r="49761" spans="1:7" hidden="1" x14ac:dyDescent="0.3">
      <c r="A49761" t="s">
        <v>476</v>
      </c>
      <c r="B49761">
        <v>1866</v>
      </c>
      <c r="C49761" t="s">
        <v>477</v>
      </c>
      <c r="D49761">
        <v>1598594</v>
      </c>
      <c r="E49761"/>
      <c r="G49761">
        <v>0</v>
      </c>
    </row>
    <row r="49762" spans="1:7" hidden="1" x14ac:dyDescent="0.3">
      <c r="A49762" t="s">
        <v>476</v>
      </c>
      <c r="B49762">
        <v>1867</v>
      </c>
      <c r="C49762" t="s">
        <v>477</v>
      </c>
      <c r="D49762">
        <v>1598656</v>
      </c>
      <c r="E49762"/>
      <c r="G49762">
        <v>0</v>
      </c>
    </row>
    <row r="49763" spans="1:7" hidden="1" x14ac:dyDescent="0.3">
      <c r="A49763" t="s">
        <v>476</v>
      </c>
      <c r="B49763">
        <v>1868</v>
      </c>
      <c r="C49763" t="s">
        <v>477</v>
      </c>
      <c r="D49763">
        <v>1598718</v>
      </c>
      <c r="E49763"/>
      <c r="G49763">
        <v>0</v>
      </c>
    </row>
    <row r="49764" spans="1:7" hidden="1" x14ac:dyDescent="0.3">
      <c r="A49764" t="s">
        <v>476</v>
      </c>
      <c r="B49764">
        <v>1869</v>
      </c>
      <c r="C49764" t="s">
        <v>477</v>
      </c>
      <c r="D49764">
        <v>1598912</v>
      </c>
      <c r="E49764"/>
      <c r="G49764">
        <v>0</v>
      </c>
    </row>
    <row r="49765" spans="1:7" hidden="1" x14ac:dyDescent="0.3">
      <c r="A49765" t="s">
        <v>476</v>
      </c>
      <c r="B49765">
        <v>1870</v>
      </c>
      <c r="C49765" t="s">
        <v>477</v>
      </c>
      <c r="D49765">
        <v>1599238</v>
      </c>
      <c r="E49765"/>
      <c r="G49765">
        <v>0</v>
      </c>
    </row>
    <row r="49766" spans="1:7" hidden="1" x14ac:dyDescent="0.3">
      <c r="A49766" t="s">
        <v>476</v>
      </c>
      <c r="B49766">
        <v>1871</v>
      </c>
      <c r="C49766" t="s">
        <v>477</v>
      </c>
      <c r="D49766">
        <v>1599697</v>
      </c>
      <c r="E49766"/>
      <c r="G49766">
        <v>0</v>
      </c>
    </row>
    <row r="49767" spans="1:7" hidden="1" x14ac:dyDescent="0.3">
      <c r="A49767" t="s">
        <v>476</v>
      </c>
      <c r="B49767">
        <v>1872</v>
      </c>
      <c r="C49767" t="s">
        <v>477</v>
      </c>
      <c r="D49767">
        <v>1600289</v>
      </c>
      <c r="E49767"/>
      <c r="G49767">
        <v>0</v>
      </c>
    </row>
    <row r="49768" spans="1:7" hidden="1" x14ac:dyDescent="0.3">
      <c r="A49768" t="s">
        <v>476</v>
      </c>
      <c r="B49768">
        <v>1873</v>
      </c>
      <c r="C49768" t="s">
        <v>477</v>
      </c>
      <c r="D49768">
        <v>1601012</v>
      </c>
      <c r="E49768"/>
      <c r="G49768">
        <v>0</v>
      </c>
    </row>
    <row r="49769" spans="1:7" hidden="1" x14ac:dyDescent="0.3">
      <c r="A49769" t="s">
        <v>476</v>
      </c>
      <c r="B49769">
        <v>1874</v>
      </c>
      <c r="C49769" t="s">
        <v>477</v>
      </c>
      <c r="D49769">
        <v>1601735</v>
      </c>
      <c r="E49769"/>
      <c r="G49769">
        <v>0</v>
      </c>
    </row>
    <row r="49770" spans="1:7" hidden="1" x14ac:dyDescent="0.3">
      <c r="A49770" t="s">
        <v>476</v>
      </c>
      <c r="B49770">
        <v>1875</v>
      </c>
      <c r="C49770" t="s">
        <v>477</v>
      </c>
      <c r="D49770">
        <v>1602458</v>
      </c>
      <c r="E49770"/>
      <c r="G49770">
        <v>0</v>
      </c>
    </row>
    <row r="49771" spans="1:7" hidden="1" x14ac:dyDescent="0.3">
      <c r="A49771" t="s">
        <v>476</v>
      </c>
      <c r="B49771">
        <v>1876</v>
      </c>
      <c r="C49771" t="s">
        <v>477</v>
      </c>
      <c r="D49771">
        <v>1603181</v>
      </c>
      <c r="E49771"/>
      <c r="G49771">
        <v>0</v>
      </c>
    </row>
    <row r="49772" spans="1:7" hidden="1" x14ac:dyDescent="0.3">
      <c r="A49772" t="s">
        <v>476</v>
      </c>
      <c r="B49772">
        <v>1877</v>
      </c>
      <c r="C49772" t="s">
        <v>477</v>
      </c>
      <c r="D49772">
        <v>1603903</v>
      </c>
      <c r="E49772"/>
      <c r="G49772">
        <v>0</v>
      </c>
    </row>
    <row r="49773" spans="1:7" hidden="1" x14ac:dyDescent="0.3">
      <c r="A49773" t="s">
        <v>476</v>
      </c>
      <c r="B49773">
        <v>1878</v>
      </c>
      <c r="C49773" t="s">
        <v>477</v>
      </c>
      <c r="D49773">
        <v>1604624</v>
      </c>
      <c r="E49773"/>
      <c r="G49773">
        <v>0</v>
      </c>
    </row>
    <row r="49774" spans="1:7" hidden="1" x14ac:dyDescent="0.3">
      <c r="A49774" t="s">
        <v>476</v>
      </c>
      <c r="B49774">
        <v>1879</v>
      </c>
      <c r="C49774" t="s">
        <v>477</v>
      </c>
      <c r="D49774">
        <v>1605978</v>
      </c>
      <c r="E49774"/>
      <c r="G49774">
        <v>0</v>
      </c>
    </row>
    <row r="49775" spans="1:7" hidden="1" x14ac:dyDescent="0.3">
      <c r="A49775" t="s">
        <v>476</v>
      </c>
      <c r="B49775">
        <v>1880</v>
      </c>
      <c r="C49775" t="s">
        <v>477</v>
      </c>
      <c r="D49775">
        <v>1607966</v>
      </c>
      <c r="E49775"/>
      <c r="G49775">
        <v>0</v>
      </c>
    </row>
    <row r="49776" spans="1:7" hidden="1" x14ac:dyDescent="0.3">
      <c r="A49776" t="s">
        <v>476</v>
      </c>
      <c r="B49776">
        <v>1881</v>
      </c>
      <c r="C49776" t="s">
        <v>477</v>
      </c>
      <c r="D49776">
        <v>1610589</v>
      </c>
      <c r="E49776"/>
      <c r="G49776">
        <v>0</v>
      </c>
    </row>
    <row r="49777" spans="1:7" hidden="1" x14ac:dyDescent="0.3">
      <c r="A49777" t="s">
        <v>476</v>
      </c>
      <c r="B49777">
        <v>1882</v>
      </c>
      <c r="C49777" t="s">
        <v>477</v>
      </c>
      <c r="D49777">
        <v>1613848</v>
      </c>
      <c r="E49777"/>
      <c r="G49777">
        <v>0</v>
      </c>
    </row>
    <row r="49778" spans="1:7" hidden="1" x14ac:dyDescent="0.3">
      <c r="A49778" t="s">
        <v>476</v>
      </c>
      <c r="B49778">
        <v>1883</v>
      </c>
      <c r="C49778" t="s">
        <v>477</v>
      </c>
      <c r="D49778">
        <v>1617745</v>
      </c>
      <c r="E49778"/>
      <c r="G49778">
        <v>0</v>
      </c>
    </row>
    <row r="49779" spans="1:7" hidden="1" x14ac:dyDescent="0.3">
      <c r="A49779" t="s">
        <v>476</v>
      </c>
      <c r="B49779">
        <v>1884</v>
      </c>
      <c r="C49779" t="s">
        <v>477</v>
      </c>
      <c r="D49779">
        <v>1621651</v>
      </c>
      <c r="E49779"/>
      <c r="G49779">
        <v>0</v>
      </c>
    </row>
    <row r="49780" spans="1:7" hidden="1" x14ac:dyDescent="0.3">
      <c r="A49780" t="s">
        <v>476</v>
      </c>
      <c r="B49780">
        <v>1885</v>
      </c>
      <c r="C49780" t="s">
        <v>477</v>
      </c>
      <c r="D49780">
        <v>1625565</v>
      </c>
      <c r="E49780"/>
      <c r="G49780">
        <v>0</v>
      </c>
    </row>
    <row r="49781" spans="1:7" hidden="1" x14ac:dyDescent="0.3">
      <c r="A49781" t="s">
        <v>476</v>
      </c>
      <c r="B49781">
        <v>1886</v>
      </c>
      <c r="C49781" t="s">
        <v>477</v>
      </c>
      <c r="D49781">
        <v>1629488</v>
      </c>
      <c r="E49781"/>
      <c r="G49781">
        <v>0</v>
      </c>
    </row>
    <row r="49782" spans="1:7" hidden="1" x14ac:dyDescent="0.3">
      <c r="A49782" t="s">
        <v>476</v>
      </c>
      <c r="B49782">
        <v>1887</v>
      </c>
      <c r="C49782" t="s">
        <v>477</v>
      </c>
      <c r="D49782">
        <v>1633420</v>
      </c>
      <c r="E49782"/>
      <c r="G49782">
        <v>0</v>
      </c>
    </row>
    <row r="49783" spans="1:7" hidden="1" x14ac:dyDescent="0.3">
      <c r="A49783" t="s">
        <v>476</v>
      </c>
      <c r="B49783">
        <v>1888</v>
      </c>
      <c r="C49783" t="s">
        <v>477</v>
      </c>
      <c r="D49783">
        <v>1637361</v>
      </c>
      <c r="E49783"/>
      <c r="G49783">
        <v>0</v>
      </c>
    </row>
    <row r="49784" spans="1:7" hidden="1" x14ac:dyDescent="0.3">
      <c r="A49784" t="s">
        <v>476</v>
      </c>
      <c r="B49784">
        <v>1889</v>
      </c>
      <c r="C49784" t="s">
        <v>477</v>
      </c>
      <c r="D49784">
        <v>1639962</v>
      </c>
      <c r="E49784"/>
      <c r="G49784">
        <v>0</v>
      </c>
    </row>
    <row r="49785" spans="1:7" hidden="1" x14ac:dyDescent="0.3">
      <c r="A49785" t="s">
        <v>476</v>
      </c>
      <c r="B49785">
        <v>1890</v>
      </c>
      <c r="C49785" t="s">
        <v>477</v>
      </c>
      <c r="D49785">
        <v>1641223</v>
      </c>
      <c r="E49785"/>
      <c r="G49785">
        <v>0</v>
      </c>
    </row>
    <row r="49786" spans="1:7" hidden="1" x14ac:dyDescent="0.3">
      <c r="A49786" t="s">
        <v>476</v>
      </c>
      <c r="B49786">
        <v>1891</v>
      </c>
      <c r="C49786" t="s">
        <v>477</v>
      </c>
      <c r="D49786">
        <v>1641143</v>
      </c>
      <c r="E49786"/>
      <c r="G49786">
        <v>0</v>
      </c>
    </row>
    <row r="49787" spans="1:7" hidden="1" x14ac:dyDescent="0.3">
      <c r="A49787" t="s">
        <v>476</v>
      </c>
      <c r="B49787">
        <v>1892</v>
      </c>
      <c r="C49787" t="s">
        <v>477</v>
      </c>
      <c r="D49787">
        <v>1639724</v>
      </c>
      <c r="E49787"/>
      <c r="G49787">
        <v>0</v>
      </c>
    </row>
    <row r="49788" spans="1:7" hidden="1" x14ac:dyDescent="0.3">
      <c r="A49788" t="s">
        <v>476</v>
      </c>
      <c r="B49788">
        <v>1893</v>
      </c>
      <c r="C49788" t="s">
        <v>477</v>
      </c>
      <c r="D49788">
        <v>1636965</v>
      </c>
      <c r="E49788"/>
      <c r="G49788">
        <v>0</v>
      </c>
    </row>
    <row r="49789" spans="1:7" hidden="1" x14ac:dyDescent="0.3">
      <c r="A49789" t="s">
        <v>476</v>
      </c>
      <c r="B49789">
        <v>1894</v>
      </c>
      <c r="C49789" t="s">
        <v>477</v>
      </c>
      <c r="D49789">
        <v>1634210</v>
      </c>
      <c r="E49789"/>
      <c r="G49789">
        <v>0</v>
      </c>
    </row>
    <row r="49790" spans="1:7" hidden="1" x14ac:dyDescent="0.3">
      <c r="A49790" t="s">
        <v>476</v>
      </c>
      <c r="B49790">
        <v>1895</v>
      </c>
      <c r="C49790" t="s">
        <v>477</v>
      </c>
      <c r="D49790">
        <v>1631459</v>
      </c>
      <c r="E49790"/>
      <c r="G49790">
        <v>0</v>
      </c>
    </row>
    <row r="49791" spans="1:7" hidden="1" x14ac:dyDescent="0.3">
      <c r="A49791" t="s">
        <v>476</v>
      </c>
      <c r="B49791">
        <v>1896</v>
      </c>
      <c r="C49791" t="s">
        <v>477</v>
      </c>
      <c r="D49791">
        <v>1628712</v>
      </c>
      <c r="E49791"/>
      <c r="G49791">
        <v>0</v>
      </c>
    </row>
    <row r="49792" spans="1:7" hidden="1" x14ac:dyDescent="0.3">
      <c r="A49792" t="s">
        <v>476</v>
      </c>
      <c r="B49792">
        <v>1897</v>
      </c>
      <c r="C49792" t="s">
        <v>477</v>
      </c>
      <c r="D49792">
        <v>1625968</v>
      </c>
      <c r="E49792"/>
      <c r="G49792">
        <v>0</v>
      </c>
    </row>
    <row r="49793" spans="1:7" hidden="1" x14ac:dyDescent="0.3">
      <c r="A49793" t="s">
        <v>476</v>
      </c>
      <c r="B49793">
        <v>1898</v>
      </c>
      <c r="C49793" t="s">
        <v>477</v>
      </c>
      <c r="D49793">
        <v>1623228</v>
      </c>
      <c r="E49793"/>
      <c r="G49793">
        <v>0</v>
      </c>
    </row>
    <row r="49794" spans="1:7" hidden="1" x14ac:dyDescent="0.3">
      <c r="A49794" t="s">
        <v>476</v>
      </c>
      <c r="B49794">
        <v>1899</v>
      </c>
      <c r="C49794" t="s">
        <v>477</v>
      </c>
      <c r="D49794">
        <v>1618874</v>
      </c>
      <c r="E49794"/>
      <c r="G49794">
        <v>0</v>
      </c>
    </row>
    <row r="49795" spans="1:7" hidden="1" x14ac:dyDescent="0.3">
      <c r="A49795" t="s">
        <v>476</v>
      </c>
      <c r="B49795">
        <v>1900</v>
      </c>
      <c r="C49795" t="s">
        <v>477</v>
      </c>
      <c r="D49795">
        <v>1612918</v>
      </c>
      <c r="E49795"/>
      <c r="G49795">
        <v>0</v>
      </c>
    </row>
    <row r="49796" spans="1:7" hidden="1" x14ac:dyDescent="0.3">
      <c r="A49796" t="s">
        <v>476</v>
      </c>
      <c r="B49796">
        <v>1901</v>
      </c>
      <c r="C49796" t="s">
        <v>477</v>
      </c>
      <c r="D49796">
        <v>1605378</v>
      </c>
      <c r="E49796"/>
      <c r="G49796">
        <v>0</v>
      </c>
    </row>
    <row r="49797" spans="1:7" hidden="1" x14ac:dyDescent="0.3">
      <c r="A49797" t="s">
        <v>476</v>
      </c>
      <c r="B49797">
        <v>1902</v>
      </c>
      <c r="C49797" t="s">
        <v>477</v>
      </c>
      <c r="D49797">
        <v>1596265</v>
      </c>
      <c r="E49797"/>
      <c r="G49797">
        <v>0</v>
      </c>
    </row>
    <row r="49798" spans="1:7" hidden="1" x14ac:dyDescent="0.3">
      <c r="A49798" t="s">
        <v>476</v>
      </c>
      <c r="B49798">
        <v>1903</v>
      </c>
      <c r="C49798" t="s">
        <v>477</v>
      </c>
      <c r="D49798">
        <v>1585596</v>
      </c>
      <c r="E49798"/>
      <c r="G49798">
        <v>0</v>
      </c>
    </row>
    <row r="49799" spans="1:7" hidden="1" x14ac:dyDescent="0.3">
      <c r="A49799" t="s">
        <v>476</v>
      </c>
      <c r="B49799">
        <v>1904</v>
      </c>
      <c r="C49799" t="s">
        <v>477</v>
      </c>
      <c r="D49799">
        <v>1574998</v>
      </c>
      <c r="E49799"/>
      <c r="G49799">
        <v>0</v>
      </c>
    </row>
    <row r="49800" spans="1:7" hidden="1" x14ac:dyDescent="0.3">
      <c r="A49800" t="s">
        <v>476</v>
      </c>
      <c r="B49800">
        <v>1905</v>
      </c>
      <c r="C49800" t="s">
        <v>477</v>
      </c>
      <c r="D49800">
        <v>1564469</v>
      </c>
      <c r="E49800"/>
      <c r="G49800">
        <v>0</v>
      </c>
    </row>
    <row r="49801" spans="1:7" hidden="1" x14ac:dyDescent="0.3">
      <c r="A49801" t="s">
        <v>476</v>
      </c>
      <c r="B49801">
        <v>1906</v>
      </c>
      <c r="C49801" t="s">
        <v>477</v>
      </c>
      <c r="D49801">
        <v>1554010</v>
      </c>
      <c r="E49801"/>
      <c r="G49801">
        <v>0</v>
      </c>
    </row>
    <row r="49802" spans="1:7" hidden="1" x14ac:dyDescent="0.3">
      <c r="A49802" t="s">
        <v>476</v>
      </c>
      <c r="B49802">
        <v>1907</v>
      </c>
      <c r="C49802" t="s">
        <v>477</v>
      </c>
      <c r="D49802">
        <v>1543620</v>
      </c>
      <c r="E49802"/>
      <c r="G49802">
        <v>0</v>
      </c>
    </row>
    <row r="49803" spans="1:7" hidden="1" x14ac:dyDescent="0.3">
      <c r="A49803" t="s">
        <v>476</v>
      </c>
      <c r="B49803">
        <v>1908</v>
      </c>
      <c r="C49803" t="s">
        <v>477</v>
      </c>
      <c r="D49803">
        <v>1533299</v>
      </c>
      <c r="E49803"/>
      <c r="G49803">
        <v>0</v>
      </c>
    </row>
    <row r="49804" spans="1:7" hidden="1" x14ac:dyDescent="0.3">
      <c r="A49804" t="s">
        <v>476</v>
      </c>
      <c r="B49804">
        <v>1909</v>
      </c>
      <c r="C49804" t="s">
        <v>477</v>
      </c>
      <c r="D49804">
        <v>1523652</v>
      </c>
      <c r="E49804"/>
      <c r="G49804">
        <v>0</v>
      </c>
    </row>
    <row r="49805" spans="1:7" hidden="1" x14ac:dyDescent="0.3">
      <c r="A49805" t="s">
        <v>476</v>
      </c>
      <c r="B49805">
        <v>1910</v>
      </c>
      <c r="C49805" t="s">
        <v>477</v>
      </c>
      <c r="D49805">
        <v>1514671</v>
      </c>
      <c r="E49805"/>
      <c r="G49805">
        <v>0</v>
      </c>
    </row>
    <row r="49806" spans="1:7" hidden="1" x14ac:dyDescent="0.3">
      <c r="A49806" t="s">
        <v>476</v>
      </c>
      <c r="B49806">
        <v>1911</v>
      </c>
      <c r="C49806" t="s">
        <v>477</v>
      </c>
      <c r="D49806">
        <v>1506348</v>
      </c>
      <c r="E49806"/>
      <c r="G49806">
        <v>0</v>
      </c>
    </row>
    <row r="49807" spans="1:7" hidden="1" x14ac:dyDescent="0.3">
      <c r="A49807" t="s">
        <v>476</v>
      </c>
      <c r="B49807">
        <v>1912</v>
      </c>
      <c r="C49807" t="s">
        <v>477</v>
      </c>
      <c r="D49807">
        <v>1498676</v>
      </c>
      <c r="E49807"/>
      <c r="G49807">
        <v>0</v>
      </c>
    </row>
    <row r="49808" spans="1:7" hidden="1" x14ac:dyDescent="0.3">
      <c r="A49808" t="s">
        <v>476</v>
      </c>
      <c r="B49808">
        <v>1913</v>
      </c>
      <c r="C49808" t="s">
        <v>477</v>
      </c>
      <c r="D49808">
        <v>1491647</v>
      </c>
      <c r="E49808"/>
      <c r="G49808">
        <v>0</v>
      </c>
    </row>
    <row r="49809" spans="1:7" hidden="1" x14ac:dyDescent="0.3">
      <c r="A49809" t="s">
        <v>476</v>
      </c>
      <c r="B49809">
        <v>1914</v>
      </c>
      <c r="C49809" t="s">
        <v>477</v>
      </c>
      <c r="D49809">
        <v>1484651</v>
      </c>
      <c r="E49809"/>
      <c r="G49809">
        <v>0</v>
      </c>
    </row>
    <row r="49810" spans="1:7" hidden="1" x14ac:dyDescent="0.3">
      <c r="A49810" t="s">
        <v>476</v>
      </c>
      <c r="B49810">
        <v>1915</v>
      </c>
      <c r="C49810" t="s">
        <v>477</v>
      </c>
      <c r="D49810">
        <v>1477686</v>
      </c>
      <c r="E49810"/>
      <c r="G49810">
        <v>0</v>
      </c>
    </row>
    <row r="49811" spans="1:7" hidden="1" x14ac:dyDescent="0.3">
      <c r="A49811" t="s">
        <v>476</v>
      </c>
      <c r="B49811">
        <v>1916</v>
      </c>
      <c r="C49811" t="s">
        <v>477</v>
      </c>
      <c r="D49811">
        <v>1470754</v>
      </c>
      <c r="E49811"/>
      <c r="G49811">
        <v>0</v>
      </c>
    </row>
    <row r="49812" spans="1:7" hidden="1" x14ac:dyDescent="0.3">
      <c r="A49812" t="s">
        <v>476</v>
      </c>
      <c r="B49812">
        <v>1917</v>
      </c>
      <c r="C49812" t="s">
        <v>477</v>
      </c>
      <c r="D49812">
        <v>1463853</v>
      </c>
      <c r="E49812"/>
      <c r="G49812">
        <v>0</v>
      </c>
    </row>
    <row r="49813" spans="1:7" hidden="1" x14ac:dyDescent="0.3">
      <c r="A49813" t="s">
        <v>476</v>
      </c>
      <c r="B49813">
        <v>1918</v>
      </c>
      <c r="C49813" t="s">
        <v>477</v>
      </c>
      <c r="D49813">
        <v>1457998</v>
      </c>
      <c r="E49813"/>
      <c r="G49813">
        <v>0</v>
      </c>
    </row>
    <row r="49814" spans="1:7" hidden="1" x14ac:dyDescent="0.3">
      <c r="A49814" t="s">
        <v>476</v>
      </c>
      <c r="B49814">
        <v>1919</v>
      </c>
      <c r="C49814" t="s">
        <v>477</v>
      </c>
      <c r="D49814">
        <v>1457662</v>
      </c>
      <c r="E49814"/>
      <c r="G49814">
        <v>0</v>
      </c>
    </row>
    <row r="49815" spans="1:7" hidden="1" x14ac:dyDescent="0.3">
      <c r="A49815" t="s">
        <v>476</v>
      </c>
      <c r="B49815">
        <v>1920</v>
      </c>
      <c r="C49815" t="s">
        <v>477</v>
      </c>
      <c r="D49815">
        <v>1462906</v>
      </c>
      <c r="E49815"/>
      <c r="G49815">
        <v>0</v>
      </c>
    </row>
    <row r="49816" spans="1:7" hidden="1" x14ac:dyDescent="0.3">
      <c r="A49816" t="s">
        <v>476</v>
      </c>
      <c r="B49816">
        <v>1921</v>
      </c>
      <c r="C49816" t="s">
        <v>477</v>
      </c>
      <c r="D49816">
        <v>1473791</v>
      </c>
      <c r="E49816"/>
      <c r="G49816">
        <v>0</v>
      </c>
    </row>
    <row r="49817" spans="1:7" hidden="1" x14ac:dyDescent="0.3">
      <c r="A49817" t="s">
        <v>476</v>
      </c>
      <c r="B49817">
        <v>1922</v>
      </c>
      <c r="C49817" t="s">
        <v>477</v>
      </c>
      <c r="D49817">
        <v>1490380</v>
      </c>
      <c r="E49817"/>
      <c r="G49817">
        <v>0</v>
      </c>
    </row>
    <row r="49818" spans="1:7" hidden="1" x14ac:dyDescent="0.3">
      <c r="A49818" t="s">
        <v>476</v>
      </c>
      <c r="B49818">
        <v>1923</v>
      </c>
      <c r="C49818" t="s">
        <v>477</v>
      </c>
      <c r="D49818">
        <v>1512735</v>
      </c>
      <c r="E49818"/>
      <c r="G49818">
        <v>0</v>
      </c>
    </row>
    <row r="49819" spans="1:7" hidden="1" x14ac:dyDescent="0.3">
      <c r="A49819" t="s">
        <v>476</v>
      </c>
      <c r="B49819">
        <v>1924</v>
      </c>
      <c r="C49819" t="s">
        <v>477</v>
      </c>
      <c r="D49819">
        <v>1535427</v>
      </c>
      <c r="E49819"/>
      <c r="G49819">
        <v>0</v>
      </c>
    </row>
    <row r="49820" spans="1:7" hidden="1" x14ac:dyDescent="0.3">
      <c r="A49820" t="s">
        <v>476</v>
      </c>
      <c r="B49820">
        <v>1925</v>
      </c>
      <c r="C49820" t="s">
        <v>477</v>
      </c>
      <c r="D49820">
        <v>1558458</v>
      </c>
      <c r="E49820"/>
      <c r="G49820">
        <v>0</v>
      </c>
    </row>
    <row r="49821" spans="1:7" hidden="1" x14ac:dyDescent="0.3">
      <c r="A49821" t="s">
        <v>476</v>
      </c>
      <c r="B49821">
        <v>1926</v>
      </c>
      <c r="C49821" t="s">
        <v>477</v>
      </c>
      <c r="D49821">
        <v>1581835</v>
      </c>
      <c r="E49821"/>
      <c r="G49821">
        <v>0</v>
      </c>
    </row>
    <row r="49822" spans="1:7" hidden="1" x14ac:dyDescent="0.3">
      <c r="A49822" t="s">
        <v>476</v>
      </c>
      <c r="B49822">
        <v>1927</v>
      </c>
      <c r="C49822" t="s">
        <v>477</v>
      </c>
      <c r="D49822">
        <v>1605562</v>
      </c>
      <c r="E49822"/>
      <c r="G49822">
        <v>0</v>
      </c>
    </row>
    <row r="49823" spans="1:7" hidden="1" x14ac:dyDescent="0.3">
      <c r="A49823" t="s">
        <v>476</v>
      </c>
      <c r="B49823">
        <v>1928</v>
      </c>
      <c r="C49823" t="s">
        <v>477</v>
      </c>
      <c r="D49823">
        <v>1629646</v>
      </c>
      <c r="E49823"/>
      <c r="G49823">
        <v>0</v>
      </c>
    </row>
    <row r="49824" spans="1:7" hidden="1" x14ac:dyDescent="0.3">
      <c r="A49824" t="s">
        <v>476</v>
      </c>
      <c r="B49824">
        <v>1929</v>
      </c>
      <c r="C49824" t="s">
        <v>477</v>
      </c>
      <c r="D49824">
        <v>1653755</v>
      </c>
      <c r="E49824"/>
      <c r="G49824">
        <v>0</v>
      </c>
    </row>
    <row r="49825" spans="1:7" hidden="1" x14ac:dyDescent="0.3">
      <c r="A49825" t="s">
        <v>476</v>
      </c>
      <c r="B49825">
        <v>1930</v>
      </c>
      <c r="C49825" t="s">
        <v>477</v>
      </c>
      <c r="D49825">
        <v>1677885</v>
      </c>
      <c r="E49825"/>
      <c r="G49825">
        <v>0</v>
      </c>
    </row>
    <row r="49826" spans="1:7" hidden="1" x14ac:dyDescent="0.3">
      <c r="A49826" t="s">
        <v>476</v>
      </c>
      <c r="B49826">
        <v>1931</v>
      </c>
      <c r="C49826" t="s">
        <v>477</v>
      </c>
      <c r="D49826">
        <v>1702032</v>
      </c>
      <c r="E49826"/>
      <c r="G49826">
        <v>0</v>
      </c>
    </row>
    <row r="49827" spans="1:7" hidden="1" x14ac:dyDescent="0.3">
      <c r="A49827" t="s">
        <v>476</v>
      </c>
      <c r="B49827">
        <v>1932</v>
      </c>
      <c r="C49827" t="s">
        <v>477</v>
      </c>
      <c r="D49827">
        <v>1726191</v>
      </c>
      <c r="E49827"/>
      <c r="G49827">
        <v>0</v>
      </c>
    </row>
    <row r="49828" spans="1:7" hidden="1" x14ac:dyDescent="0.3">
      <c r="A49828" t="s">
        <v>476</v>
      </c>
      <c r="B49828">
        <v>1933</v>
      </c>
      <c r="C49828" t="s">
        <v>477</v>
      </c>
      <c r="D49828">
        <v>1750358</v>
      </c>
      <c r="E49828"/>
      <c r="G49828">
        <v>0</v>
      </c>
    </row>
    <row r="49829" spans="1:7" hidden="1" x14ac:dyDescent="0.3">
      <c r="A49829" t="s">
        <v>476</v>
      </c>
      <c r="B49829">
        <v>1934</v>
      </c>
      <c r="C49829" t="s">
        <v>477</v>
      </c>
      <c r="D49829">
        <v>1774863</v>
      </c>
      <c r="E49829"/>
      <c r="G49829">
        <v>1E-3</v>
      </c>
    </row>
    <row r="49830" spans="1:7" hidden="1" x14ac:dyDescent="0.3">
      <c r="A49830" t="s">
        <v>476</v>
      </c>
      <c r="B49830">
        <v>1935</v>
      </c>
      <c r="C49830" t="s">
        <v>477</v>
      </c>
      <c r="D49830">
        <v>1799711</v>
      </c>
      <c r="E49830"/>
      <c r="G49830">
        <v>1E-3</v>
      </c>
    </row>
    <row r="49831" spans="1:7" hidden="1" x14ac:dyDescent="0.3">
      <c r="A49831" t="s">
        <v>476</v>
      </c>
      <c r="B49831">
        <v>1936</v>
      </c>
      <c r="C49831" t="s">
        <v>477</v>
      </c>
      <c r="D49831">
        <v>1824907</v>
      </c>
      <c r="E49831"/>
      <c r="G49831">
        <v>1E-3</v>
      </c>
    </row>
    <row r="49832" spans="1:7" hidden="1" x14ac:dyDescent="0.3">
      <c r="A49832" t="s">
        <v>476</v>
      </c>
      <c r="B49832">
        <v>1937</v>
      </c>
      <c r="C49832" t="s">
        <v>477</v>
      </c>
      <c r="D49832">
        <v>1850456</v>
      </c>
      <c r="E49832"/>
      <c r="G49832">
        <v>1E-3</v>
      </c>
    </row>
    <row r="49833" spans="1:7" hidden="1" x14ac:dyDescent="0.3">
      <c r="A49833" t="s">
        <v>476</v>
      </c>
      <c r="B49833">
        <v>1938</v>
      </c>
      <c r="C49833" t="s">
        <v>477</v>
      </c>
      <c r="D49833">
        <v>1876362</v>
      </c>
      <c r="E49833"/>
      <c r="G49833">
        <v>1E-3</v>
      </c>
    </row>
    <row r="49834" spans="1:7" hidden="1" x14ac:dyDescent="0.3">
      <c r="A49834" t="s">
        <v>476</v>
      </c>
      <c r="B49834">
        <v>1939</v>
      </c>
      <c r="C49834" t="s">
        <v>477</v>
      </c>
      <c r="D49834">
        <v>1904174</v>
      </c>
      <c r="E49834"/>
      <c r="G49834">
        <v>1E-3</v>
      </c>
    </row>
    <row r="49835" spans="1:7" hidden="1" x14ac:dyDescent="0.3">
      <c r="A49835" t="s">
        <v>476</v>
      </c>
      <c r="B49835">
        <v>1940</v>
      </c>
      <c r="C49835" t="s">
        <v>477</v>
      </c>
      <c r="D49835">
        <v>1933946</v>
      </c>
      <c r="E49835"/>
      <c r="G49835">
        <v>1E-3</v>
      </c>
    </row>
    <row r="49836" spans="1:7" hidden="1" x14ac:dyDescent="0.3">
      <c r="A49836" t="s">
        <v>476</v>
      </c>
      <c r="B49836">
        <v>1941</v>
      </c>
      <c r="C49836" t="s">
        <v>477</v>
      </c>
      <c r="D49836">
        <v>1965735</v>
      </c>
      <c r="E49836"/>
      <c r="G49836">
        <v>1E-3</v>
      </c>
    </row>
    <row r="49837" spans="1:7" hidden="1" x14ac:dyDescent="0.3">
      <c r="A49837" t="s">
        <v>476</v>
      </c>
      <c r="B49837">
        <v>1942</v>
      </c>
      <c r="C49837" t="s">
        <v>477</v>
      </c>
      <c r="D49837">
        <v>1999596</v>
      </c>
      <c r="E49837"/>
      <c r="G49837">
        <v>1E-3</v>
      </c>
    </row>
    <row r="49838" spans="1:7" hidden="1" x14ac:dyDescent="0.3">
      <c r="A49838" t="s">
        <v>476</v>
      </c>
      <c r="B49838">
        <v>1943</v>
      </c>
      <c r="C49838" t="s">
        <v>477</v>
      </c>
      <c r="D49838">
        <v>2035589</v>
      </c>
      <c r="E49838"/>
      <c r="G49838">
        <v>1E-3</v>
      </c>
    </row>
    <row r="49839" spans="1:7" hidden="1" x14ac:dyDescent="0.3">
      <c r="A49839" t="s">
        <v>476</v>
      </c>
      <c r="B49839">
        <v>1944</v>
      </c>
      <c r="C49839" t="s">
        <v>477</v>
      </c>
      <c r="D49839">
        <v>2072230</v>
      </c>
      <c r="E49839"/>
      <c r="G49839">
        <v>1E-3</v>
      </c>
    </row>
    <row r="49840" spans="1:7" hidden="1" x14ac:dyDescent="0.3">
      <c r="A49840" t="s">
        <v>476</v>
      </c>
      <c r="B49840">
        <v>1945</v>
      </c>
      <c r="C49840" t="s">
        <v>477</v>
      </c>
      <c r="D49840">
        <v>2109530</v>
      </c>
      <c r="E49840"/>
      <c r="G49840">
        <v>1E-3</v>
      </c>
    </row>
    <row r="49841" spans="1:7" hidden="1" x14ac:dyDescent="0.3">
      <c r="A49841" t="s">
        <v>476</v>
      </c>
      <c r="B49841">
        <v>1946</v>
      </c>
      <c r="C49841" t="s">
        <v>477</v>
      </c>
      <c r="D49841">
        <v>2147501</v>
      </c>
      <c r="E49841"/>
      <c r="G49841">
        <v>1E-3</v>
      </c>
    </row>
    <row r="49842" spans="1:7" hidden="1" x14ac:dyDescent="0.3">
      <c r="A49842" t="s">
        <v>476</v>
      </c>
      <c r="B49842">
        <v>1947</v>
      </c>
      <c r="C49842" t="s">
        <v>477</v>
      </c>
      <c r="D49842">
        <v>2186156</v>
      </c>
      <c r="E49842"/>
      <c r="G49842">
        <v>1E-3</v>
      </c>
    </row>
    <row r="49843" spans="1:7" hidden="1" x14ac:dyDescent="0.3">
      <c r="A49843" t="s">
        <v>476</v>
      </c>
      <c r="B49843">
        <v>1948</v>
      </c>
      <c r="C49843" t="s">
        <v>477</v>
      </c>
      <c r="D49843">
        <v>2225507</v>
      </c>
      <c r="E49843"/>
      <c r="G49843">
        <v>1E-3</v>
      </c>
    </row>
    <row r="49844" spans="1:7" hidden="1" x14ac:dyDescent="0.3">
      <c r="A49844" t="s">
        <v>476</v>
      </c>
      <c r="B49844">
        <v>1949</v>
      </c>
      <c r="C49844" t="s">
        <v>477</v>
      </c>
      <c r="D49844">
        <v>2269541</v>
      </c>
      <c r="E49844"/>
      <c r="G49844">
        <v>1E-3</v>
      </c>
    </row>
    <row r="49845" spans="1:7" hidden="1" x14ac:dyDescent="0.3">
      <c r="A49845" t="s">
        <v>476</v>
      </c>
      <c r="B49845">
        <v>1950</v>
      </c>
      <c r="C49845" t="s">
        <v>477</v>
      </c>
      <c r="D49845">
        <v>2321309</v>
      </c>
      <c r="E49845">
        <v>2690862080</v>
      </c>
      <c r="F49845">
        <v>2.33</v>
      </c>
      <c r="G49845">
        <v>1E-3</v>
      </c>
    </row>
    <row r="49846" spans="1:7" hidden="1" x14ac:dyDescent="0.3">
      <c r="A49846" t="s">
        <v>476</v>
      </c>
      <c r="B49846">
        <v>1951</v>
      </c>
      <c r="C49846" t="s">
        <v>477</v>
      </c>
      <c r="D49846">
        <v>2393307</v>
      </c>
      <c r="E49846">
        <v>2864267008</v>
      </c>
      <c r="F49846">
        <v>2.569</v>
      </c>
      <c r="G49846">
        <v>1E-3</v>
      </c>
    </row>
    <row r="49847" spans="1:7" hidden="1" x14ac:dyDescent="0.3">
      <c r="A49847" t="s">
        <v>476</v>
      </c>
      <c r="B49847">
        <v>1952</v>
      </c>
      <c r="C49847" t="s">
        <v>477</v>
      </c>
      <c r="D49847">
        <v>2467262</v>
      </c>
      <c r="E49847">
        <v>3046080000</v>
      </c>
      <c r="F49847">
        <v>2.89</v>
      </c>
      <c r="G49847">
        <v>1E-3</v>
      </c>
    </row>
    <row r="49848" spans="1:7" hidden="1" x14ac:dyDescent="0.3">
      <c r="A49848" t="s">
        <v>476</v>
      </c>
      <c r="B49848">
        <v>1953</v>
      </c>
      <c r="C49848" t="s">
        <v>477</v>
      </c>
      <c r="D49848">
        <v>2543548</v>
      </c>
      <c r="E49848">
        <v>3237056000</v>
      </c>
      <c r="F49848">
        <v>3.15</v>
      </c>
      <c r="G49848">
        <v>1E-3</v>
      </c>
    </row>
    <row r="49849" spans="1:7" hidden="1" x14ac:dyDescent="0.3">
      <c r="A49849" t="s">
        <v>476</v>
      </c>
      <c r="B49849">
        <v>1954</v>
      </c>
      <c r="C49849" t="s">
        <v>477</v>
      </c>
      <c r="D49849">
        <v>2622274</v>
      </c>
      <c r="E49849">
        <v>3446799872</v>
      </c>
      <c r="F49849">
        <v>3.464</v>
      </c>
      <c r="G49849">
        <v>1E-3</v>
      </c>
    </row>
    <row r="49850" spans="1:7" hidden="1" x14ac:dyDescent="0.3">
      <c r="A49850" t="s">
        <v>476</v>
      </c>
      <c r="B49850">
        <v>1955</v>
      </c>
      <c r="C49850" t="s">
        <v>477</v>
      </c>
      <c r="D49850">
        <v>2703549</v>
      </c>
      <c r="E49850">
        <v>3365337088</v>
      </c>
      <c r="F49850">
        <v>4.085</v>
      </c>
      <c r="G49850">
        <v>1E-3</v>
      </c>
    </row>
    <row r="49851" spans="1:7" hidden="1" x14ac:dyDescent="0.3">
      <c r="A49851" t="s">
        <v>476</v>
      </c>
      <c r="B49851">
        <v>1956</v>
      </c>
      <c r="C49851" t="s">
        <v>477</v>
      </c>
      <c r="D49851">
        <v>2787417</v>
      </c>
      <c r="E49851">
        <v>3764480000</v>
      </c>
      <c r="F49851">
        <v>4.4530000000000003</v>
      </c>
      <c r="G49851">
        <v>1E-3</v>
      </c>
    </row>
    <row r="49852" spans="1:7" hidden="1" x14ac:dyDescent="0.3">
      <c r="A49852" t="s">
        <v>476</v>
      </c>
      <c r="B49852">
        <v>1957</v>
      </c>
      <c r="C49852" t="s">
        <v>477</v>
      </c>
      <c r="D49852">
        <v>2874074</v>
      </c>
      <c r="E49852">
        <v>3926832128</v>
      </c>
      <c r="F49852">
        <v>4.5839999999999996</v>
      </c>
      <c r="G49852">
        <v>1E-3</v>
      </c>
    </row>
    <row r="49853" spans="1:7" hidden="1" x14ac:dyDescent="0.3">
      <c r="A49853" t="s">
        <v>476</v>
      </c>
      <c r="B49853">
        <v>1958</v>
      </c>
      <c r="C49853" t="s">
        <v>477</v>
      </c>
      <c r="D49853">
        <v>2963873</v>
      </c>
      <c r="E49853">
        <v>3827278080</v>
      </c>
      <c r="F49853">
        <v>4.0949999999999998</v>
      </c>
      <c r="G49853">
        <v>1E-3</v>
      </c>
    </row>
    <row r="49854" spans="1:7" hidden="1" x14ac:dyDescent="0.3">
      <c r="A49854" t="s">
        <v>476</v>
      </c>
      <c r="B49854">
        <v>1959</v>
      </c>
      <c r="C49854" t="s">
        <v>477</v>
      </c>
      <c r="D49854">
        <v>3057056</v>
      </c>
      <c r="E49854">
        <v>4626233856</v>
      </c>
      <c r="F49854">
        <v>4.5679999999999996</v>
      </c>
      <c r="G49854">
        <v>1E-3</v>
      </c>
    </row>
    <row r="49855" spans="1:7" x14ac:dyDescent="0.3">
      <c r="A49855" s="9" t="s">
        <v>476</v>
      </c>
      <c r="B49855">
        <v>2023</v>
      </c>
      <c r="C49855" s="9" t="s">
        <v>477</v>
      </c>
      <c r="D49855" s="7">
        <v>20723968</v>
      </c>
      <c r="F49855">
        <v>7.7489999999999997</v>
      </c>
      <c r="G49855" s="5">
        <v>3.0000000000000001E-3</v>
      </c>
    </row>
    <row r="49856" spans="1:7" x14ac:dyDescent="0.3">
      <c r="A49856" s="9" t="s">
        <v>476</v>
      </c>
      <c r="B49856">
        <v>2022</v>
      </c>
      <c r="C49856" s="9" t="s">
        <v>477</v>
      </c>
      <c r="D49856" s="7">
        <v>20152934</v>
      </c>
      <c r="E49856" s="3">
        <v>68469604352</v>
      </c>
      <c r="F49856">
        <v>7.5220000000000002</v>
      </c>
      <c r="G49856" s="5">
        <v>3.0000000000000001E-3</v>
      </c>
    </row>
    <row r="49857" spans="1:7" x14ac:dyDescent="0.3">
      <c r="A49857" s="9" t="s">
        <v>476</v>
      </c>
      <c r="B49857">
        <v>2021</v>
      </c>
      <c r="C49857" s="9" t="s">
        <v>477</v>
      </c>
      <c r="D49857" s="7">
        <v>19603610</v>
      </c>
      <c r="E49857" s="3">
        <v>66191937536</v>
      </c>
      <c r="F49857">
        <v>7.7859999999999996</v>
      </c>
      <c r="G49857" s="5">
        <v>3.0000000000000001E-3</v>
      </c>
    </row>
    <row r="49858" spans="1:7" x14ac:dyDescent="0.3">
      <c r="A49858" s="9" t="s">
        <v>476</v>
      </c>
      <c r="B49858">
        <v>2020</v>
      </c>
      <c r="C49858" s="9" t="s">
        <v>477</v>
      </c>
      <c r="D49858" s="7">
        <v>19059395</v>
      </c>
      <c r="E49858" s="3">
        <v>63281610752</v>
      </c>
      <c r="F49858">
        <v>8.1440000000000001</v>
      </c>
      <c r="G49858" s="5">
        <v>3.0000000000000001E-3</v>
      </c>
    </row>
    <row r="49859" spans="1:7" x14ac:dyDescent="0.3">
      <c r="A49859" s="9" t="s">
        <v>476</v>
      </c>
      <c r="B49859">
        <v>2019</v>
      </c>
      <c r="C49859" s="9" t="s">
        <v>477</v>
      </c>
      <c r="D49859" s="7">
        <v>18513841</v>
      </c>
      <c r="E49859" s="3">
        <v>65094496256</v>
      </c>
      <c r="F49859">
        <v>7.7510000000000003</v>
      </c>
      <c r="G49859" s="5">
        <v>3.0000000000000001E-3</v>
      </c>
    </row>
    <row r="49860" spans="1:7" x14ac:dyDescent="0.3">
      <c r="A49860" s="9" t="s">
        <v>476</v>
      </c>
      <c r="B49860">
        <v>2018</v>
      </c>
      <c r="C49860" s="9" t="s">
        <v>477</v>
      </c>
      <c r="D49860" s="7">
        <v>17973572</v>
      </c>
      <c r="E49860" s="3">
        <v>64169816064</v>
      </c>
      <c r="F49860">
        <v>7.4189999999999996</v>
      </c>
      <c r="G49860" s="5">
        <v>3.0000000000000001E-3</v>
      </c>
    </row>
    <row r="49861" spans="1:7" x14ac:dyDescent="0.3">
      <c r="A49861" s="9" t="s">
        <v>476</v>
      </c>
      <c r="B49861">
        <v>2017</v>
      </c>
      <c r="C49861" s="9" t="s">
        <v>477</v>
      </c>
      <c r="D49861" s="7">
        <v>17441329</v>
      </c>
      <c r="E49861" s="3">
        <v>61680984064</v>
      </c>
      <c r="F49861">
        <v>6.85</v>
      </c>
      <c r="G49861" s="5">
        <v>3.0000000000000001E-3</v>
      </c>
    </row>
    <row r="49862" spans="1:7" x14ac:dyDescent="0.3">
      <c r="A49862" s="9" t="s">
        <v>476</v>
      </c>
      <c r="B49862">
        <v>2016</v>
      </c>
      <c r="C49862" s="9" t="s">
        <v>477</v>
      </c>
      <c r="D49862" s="7">
        <v>16914428</v>
      </c>
      <c r="E49862" s="3">
        <v>59592847360</v>
      </c>
      <c r="F49862">
        <v>5.8639999999999999</v>
      </c>
      <c r="G49862" s="5">
        <v>3.0000000000000001E-3</v>
      </c>
    </row>
    <row r="49863" spans="1:7" x14ac:dyDescent="0.3">
      <c r="A49863" s="9" t="s">
        <v>476</v>
      </c>
      <c r="B49863">
        <v>2015</v>
      </c>
      <c r="C49863" s="9" t="s">
        <v>477</v>
      </c>
      <c r="D49863" s="7">
        <v>16399090</v>
      </c>
      <c r="E49863" s="3">
        <v>57423949824</v>
      </c>
      <c r="F49863">
        <v>5.0650000000000004</v>
      </c>
      <c r="G49863" s="5">
        <v>3.0000000000000001E-3</v>
      </c>
    </row>
    <row r="49864" spans="1:7" x14ac:dyDescent="0.3">
      <c r="A49864" s="9" t="s">
        <v>476</v>
      </c>
      <c r="B49864">
        <v>2014</v>
      </c>
      <c r="C49864" s="9" t="s">
        <v>477</v>
      </c>
      <c r="D49864" s="7">
        <v>15895318</v>
      </c>
      <c r="E49864" s="3">
        <v>55794745344</v>
      </c>
      <c r="F49864">
        <v>4.8769999999999998</v>
      </c>
      <c r="G49864" s="5">
        <v>3.0000000000000001E-3</v>
      </c>
    </row>
    <row r="49865" spans="1:7" x14ac:dyDescent="0.3">
      <c r="A49865" s="9" t="s">
        <v>476</v>
      </c>
      <c r="B49865">
        <v>2013</v>
      </c>
      <c r="C49865" s="9" t="s">
        <v>477</v>
      </c>
      <c r="D49865" s="7">
        <v>15399000</v>
      </c>
      <c r="E49865" s="3">
        <v>53291122688</v>
      </c>
      <c r="F49865">
        <v>4.4160000000000004</v>
      </c>
      <c r="G49865" s="5">
        <v>3.0000000000000001E-3</v>
      </c>
    </row>
    <row r="49866" spans="1:7" x14ac:dyDescent="0.3">
      <c r="A49866" s="9" t="s">
        <v>476</v>
      </c>
      <c r="B49866">
        <v>2012</v>
      </c>
      <c r="C49866" s="9" t="s">
        <v>477</v>
      </c>
      <c r="D49866" s="7">
        <v>14913632</v>
      </c>
      <c r="E49866" s="3">
        <v>50725916672</v>
      </c>
      <c r="F49866">
        <v>4.1660000000000004</v>
      </c>
      <c r="G49866" s="5">
        <v>3.0000000000000001E-3</v>
      </c>
    </row>
    <row r="49867" spans="1:7" x14ac:dyDescent="0.3">
      <c r="A49867" s="9" t="s">
        <v>476</v>
      </c>
      <c r="B49867">
        <v>2011</v>
      </c>
      <c r="C49867" s="9" t="s">
        <v>477</v>
      </c>
      <c r="D49867" s="7">
        <v>14437795</v>
      </c>
      <c r="E49867" s="3">
        <v>47143915520</v>
      </c>
      <c r="F49867">
        <v>3.3719999999999999</v>
      </c>
      <c r="G49867" s="5">
        <v>3.0000000000000001E-3</v>
      </c>
    </row>
    <row r="49868" spans="1:7" x14ac:dyDescent="0.3">
      <c r="A49868" s="9" t="s">
        <v>476</v>
      </c>
      <c r="B49868">
        <v>2010</v>
      </c>
      <c r="C49868" s="9" t="s">
        <v>477</v>
      </c>
      <c r="D49868" s="7">
        <v>13965592</v>
      </c>
      <c r="E49868" s="3">
        <v>43221856256</v>
      </c>
      <c r="F49868">
        <v>3.12</v>
      </c>
      <c r="G49868" s="5">
        <v>3.0000000000000001E-3</v>
      </c>
    </row>
    <row r="49869" spans="1:7" x14ac:dyDescent="0.3">
      <c r="A49869" s="9" t="s">
        <v>476</v>
      </c>
      <c r="B49869">
        <v>2009</v>
      </c>
      <c r="C49869" s="9" t="s">
        <v>477</v>
      </c>
      <c r="D49869" s="7">
        <v>13490394</v>
      </c>
      <c r="E49869" s="3">
        <v>37919539200</v>
      </c>
      <c r="F49869">
        <v>2.94</v>
      </c>
      <c r="G49869" s="5">
        <v>3.0000000000000001E-3</v>
      </c>
    </row>
    <row r="49870" spans="1:7" x14ac:dyDescent="0.3">
      <c r="A49870" s="9" t="s">
        <v>476</v>
      </c>
      <c r="B49870">
        <v>2008</v>
      </c>
      <c r="C49870" s="9" t="s">
        <v>477</v>
      </c>
      <c r="D49870" s="7">
        <v>13021327</v>
      </c>
      <c r="E49870" s="3">
        <v>33594603520</v>
      </c>
      <c r="F49870">
        <v>2.5529999999999999</v>
      </c>
      <c r="G49870" s="5">
        <v>3.0000000000000001E-3</v>
      </c>
    </row>
    <row r="49871" spans="1:7" x14ac:dyDescent="0.3">
      <c r="A49871" s="9" t="s">
        <v>476</v>
      </c>
      <c r="B49871">
        <v>2007</v>
      </c>
      <c r="C49871" s="9" t="s">
        <v>477</v>
      </c>
      <c r="D49871" s="7">
        <v>12565093</v>
      </c>
      <c r="E49871" s="3">
        <v>30152607744</v>
      </c>
      <c r="F49871">
        <v>2.294</v>
      </c>
      <c r="G49871" s="5">
        <v>3.0000000000000001E-3</v>
      </c>
    </row>
    <row r="49872" spans="1:7" x14ac:dyDescent="0.3">
      <c r="A49872" s="9" t="s">
        <v>476</v>
      </c>
      <c r="B49872">
        <v>2006</v>
      </c>
      <c r="C49872" s="9" t="s">
        <v>477</v>
      </c>
      <c r="D49872" s="7">
        <v>12129559</v>
      </c>
      <c r="E49872" s="3">
        <v>26908653568</v>
      </c>
      <c r="F49872">
        <v>2.2309999999999999</v>
      </c>
      <c r="G49872" s="5">
        <v>3.0000000000000001E-3</v>
      </c>
    </row>
    <row r="49873" spans="1:7" x14ac:dyDescent="0.3">
      <c r="A49873" s="9" t="s">
        <v>476</v>
      </c>
      <c r="B49873">
        <v>2005</v>
      </c>
      <c r="C49873" s="9" t="s">
        <v>477</v>
      </c>
      <c r="D49873" s="7">
        <v>11718820</v>
      </c>
      <c r="E49873" s="3">
        <v>24119805952</v>
      </c>
      <c r="F49873">
        <v>2.2429999999999999</v>
      </c>
      <c r="G49873" s="5">
        <v>3.0000000000000001E-3</v>
      </c>
    </row>
    <row r="49874" spans="1:7" x14ac:dyDescent="0.3">
      <c r="A49874" s="9" t="s">
        <v>476</v>
      </c>
      <c r="B49874">
        <v>2004</v>
      </c>
      <c r="C49874" s="9" t="s">
        <v>477</v>
      </c>
      <c r="D49874" s="7">
        <v>11338200</v>
      </c>
      <c r="E49874" s="3">
        <v>21770252288</v>
      </c>
      <c r="F49874">
        <v>2.1040000000000001</v>
      </c>
      <c r="G49874" s="5">
        <v>3.0000000000000001E-3</v>
      </c>
    </row>
    <row r="49875" spans="1:7" x14ac:dyDescent="0.3">
      <c r="A49875" s="9" t="s">
        <v>476</v>
      </c>
      <c r="B49875">
        <v>2003</v>
      </c>
      <c r="C49875" s="9" t="s">
        <v>477</v>
      </c>
      <c r="D49875" s="7">
        <v>10983603</v>
      </c>
      <c r="E49875" s="3">
        <v>19691239424</v>
      </c>
      <c r="F49875">
        <v>2.0739999999999998</v>
      </c>
      <c r="G49875" s="5">
        <v>3.0000000000000001E-3</v>
      </c>
    </row>
    <row r="49876" spans="1:7" x14ac:dyDescent="0.3">
      <c r="A49876" s="9" t="s">
        <v>476</v>
      </c>
      <c r="B49876">
        <v>2002</v>
      </c>
      <c r="C49876" s="9" t="s">
        <v>477</v>
      </c>
      <c r="D49876" s="7">
        <v>10647957</v>
      </c>
      <c r="E49876" s="3">
        <v>17827940352</v>
      </c>
      <c r="F49876">
        <v>1.9610000000000001</v>
      </c>
      <c r="G49876" s="5">
        <v>3.0000000000000001E-3</v>
      </c>
    </row>
    <row r="49877" spans="1:7" x14ac:dyDescent="0.3">
      <c r="A49877" s="9" t="s">
        <v>476</v>
      </c>
      <c r="B49877">
        <v>2001</v>
      </c>
      <c r="C49877" s="9" t="s">
        <v>477</v>
      </c>
      <c r="D49877" s="7">
        <v>10325186</v>
      </c>
      <c r="E49877" s="3">
        <v>16519069696</v>
      </c>
      <c r="F49877">
        <v>1.8859999999999999</v>
      </c>
      <c r="G49877" s="5">
        <v>2E-3</v>
      </c>
    </row>
    <row r="49878" spans="1:7" x14ac:dyDescent="0.3">
      <c r="A49878" s="9" t="s">
        <v>476</v>
      </c>
      <c r="B49878">
        <v>2000</v>
      </c>
      <c r="C49878" s="9" t="s">
        <v>477</v>
      </c>
      <c r="D49878" s="7">
        <v>10017634</v>
      </c>
      <c r="E49878" s="3">
        <v>15211407360</v>
      </c>
      <c r="F49878">
        <v>1.784</v>
      </c>
      <c r="G49878" s="5">
        <v>2E-3</v>
      </c>
    </row>
    <row r="49879" spans="1:7" x14ac:dyDescent="0.3">
      <c r="A49879" s="9" t="s">
        <v>476</v>
      </c>
      <c r="B49879">
        <v>1999</v>
      </c>
      <c r="C49879" s="9" t="s">
        <v>477</v>
      </c>
      <c r="D49879" s="7">
        <v>9740012</v>
      </c>
      <c r="E49879" s="3">
        <v>14188405760</v>
      </c>
      <c r="F49879">
        <v>1.778</v>
      </c>
      <c r="G49879" s="5">
        <v>2E-3</v>
      </c>
    </row>
    <row r="49880" spans="1:7" x14ac:dyDescent="0.3">
      <c r="A49880" s="9" t="s">
        <v>476</v>
      </c>
      <c r="B49880">
        <v>1998</v>
      </c>
      <c r="C49880" s="9" t="s">
        <v>477</v>
      </c>
      <c r="D49880" s="7">
        <v>9482414</v>
      </c>
      <c r="E49880" s="3">
        <v>13130969088</v>
      </c>
      <c r="F49880">
        <v>2.278</v>
      </c>
      <c r="G49880" s="5">
        <v>2E-3</v>
      </c>
    </row>
    <row r="49881" spans="1:7" x14ac:dyDescent="0.3">
      <c r="A49881" s="9" t="s">
        <v>476</v>
      </c>
      <c r="B49881">
        <v>1997</v>
      </c>
      <c r="C49881" s="9" t="s">
        <v>477</v>
      </c>
      <c r="D49881" s="7">
        <v>9237064</v>
      </c>
      <c r="E49881" s="3">
        <v>12774990848</v>
      </c>
      <c r="F49881">
        <v>2.3540000000000001</v>
      </c>
      <c r="G49881" s="5">
        <v>2E-3</v>
      </c>
    </row>
    <row r="49882" spans="1:7" x14ac:dyDescent="0.3">
      <c r="A49882" s="9" t="s">
        <v>476</v>
      </c>
      <c r="B49882">
        <v>1996</v>
      </c>
      <c r="C49882" s="9" t="s">
        <v>477</v>
      </c>
      <c r="D49882" s="7">
        <v>9004058</v>
      </c>
      <c r="E49882" s="3">
        <v>11923229696</v>
      </c>
      <c r="F49882">
        <v>1.8380000000000001</v>
      </c>
      <c r="G49882" s="5">
        <v>2E-3</v>
      </c>
    </row>
    <row r="49883" spans="1:7" x14ac:dyDescent="0.3">
      <c r="A49883" s="9" t="s">
        <v>476</v>
      </c>
      <c r="B49883">
        <v>1995</v>
      </c>
      <c r="C49883" s="9" t="s">
        <v>477</v>
      </c>
      <c r="D49883" s="7">
        <v>8785768</v>
      </c>
      <c r="E49883" s="3">
        <v>10865557504</v>
      </c>
      <c r="F49883">
        <v>2.1419999999999999</v>
      </c>
      <c r="G49883" s="5">
        <v>2E-3</v>
      </c>
    </row>
    <row r="49884" spans="1:7" x14ac:dyDescent="0.3">
      <c r="A49884" s="9" t="s">
        <v>476</v>
      </c>
      <c r="B49884">
        <v>1994</v>
      </c>
      <c r="C49884" s="9" t="s">
        <v>477</v>
      </c>
      <c r="D49884" s="7">
        <v>8576269</v>
      </c>
      <c r="E49884" s="3">
        <v>10221107200</v>
      </c>
      <c r="F49884">
        <v>2.3929999999999998</v>
      </c>
      <c r="G49884" s="5">
        <v>2E-3</v>
      </c>
    </row>
    <row r="49885" spans="1:7" x14ac:dyDescent="0.3">
      <c r="A49885" s="9" t="s">
        <v>476</v>
      </c>
      <c r="B49885">
        <v>1993</v>
      </c>
      <c r="C49885" s="9" t="s">
        <v>477</v>
      </c>
      <c r="D49885" s="7">
        <v>8373922</v>
      </c>
      <c r="E49885" s="3">
        <v>11412962304</v>
      </c>
      <c r="F49885">
        <v>2.4660000000000002</v>
      </c>
      <c r="G49885" s="5">
        <v>2E-3</v>
      </c>
    </row>
    <row r="49886" spans="1:7" x14ac:dyDescent="0.3">
      <c r="A49886" s="9" t="s">
        <v>476</v>
      </c>
      <c r="B49886">
        <v>1992</v>
      </c>
      <c r="C49886" s="9" t="s">
        <v>477</v>
      </c>
      <c r="D49886" s="7">
        <v>8176676</v>
      </c>
      <c r="E49886" s="3">
        <v>11062309888</v>
      </c>
      <c r="F49886">
        <v>2.4249999999999998</v>
      </c>
      <c r="G49886" s="5">
        <v>2E-3</v>
      </c>
    </row>
    <row r="49887" spans="1:7" x14ac:dyDescent="0.3">
      <c r="A49887" s="9" t="s">
        <v>476</v>
      </c>
      <c r="B49887">
        <v>1991</v>
      </c>
      <c r="C49887" s="9" t="s">
        <v>477</v>
      </c>
      <c r="D49887" s="7">
        <v>7981654</v>
      </c>
      <c r="E49887" s="3">
        <v>10509127680</v>
      </c>
      <c r="F49887">
        <v>2.3820000000000001</v>
      </c>
      <c r="G49887" s="5">
        <v>2E-3</v>
      </c>
    </row>
    <row r="49888" spans="1:7" x14ac:dyDescent="0.3">
      <c r="A49888" s="9" t="s">
        <v>476</v>
      </c>
      <c r="B49888">
        <v>1990</v>
      </c>
      <c r="C49888" s="9" t="s">
        <v>477</v>
      </c>
      <c r="D49888" s="7">
        <v>7786165</v>
      </c>
      <c r="E49888" s="3">
        <v>10251341824</v>
      </c>
      <c r="F49888">
        <v>2.407</v>
      </c>
      <c r="G49888" s="5">
        <v>2E-3</v>
      </c>
    </row>
    <row r="49889" spans="1:7" x14ac:dyDescent="0.3">
      <c r="A49889" s="9" t="s">
        <v>476</v>
      </c>
      <c r="B49889">
        <v>1989</v>
      </c>
      <c r="C49889" s="9" t="s">
        <v>477</v>
      </c>
      <c r="D49889" s="7">
        <v>7589226</v>
      </c>
      <c r="E49889" s="3">
        <v>9411491840</v>
      </c>
      <c r="F49889">
        <v>2.57</v>
      </c>
      <c r="G49889" s="5">
        <v>2E-3</v>
      </c>
    </row>
    <row r="49890" spans="1:7" x14ac:dyDescent="0.3">
      <c r="A49890" s="9" t="s">
        <v>476</v>
      </c>
      <c r="B49890">
        <v>1988</v>
      </c>
      <c r="C49890" s="9" t="s">
        <v>477</v>
      </c>
      <c r="D49890" s="7">
        <v>7391450</v>
      </c>
      <c r="E49890" s="3">
        <v>9313933312</v>
      </c>
      <c r="F49890">
        <v>3.109</v>
      </c>
      <c r="G49890" s="5">
        <v>2E-3</v>
      </c>
    </row>
    <row r="49891" spans="1:7" x14ac:dyDescent="0.3">
      <c r="A49891" s="9" t="s">
        <v>476</v>
      </c>
      <c r="B49891">
        <v>1987</v>
      </c>
      <c r="C49891" s="9" t="s">
        <v>477</v>
      </c>
      <c r="D49891" s="7">
        <v>7191286</v>
      </c>
      <c r="E49891" s="3">
        <v>8760604672</v>
      </c>
      <c r="F49891">
        <v>2.6739999999999999</v>
      </c>
      <c r="G49891" s="5">
        <v>2E-3</v>
      </c>
    </row>
    <row r="49892" spans="1:7" x14ac:dyDescent="0.3">
      <c r="A49892" s="9" t="s">
        <v>476</v>
      </c>
      <c r="B49892">
        <v>1986</v>
      </c>
      <c r="C49892" s="9" t="s">
        <v>477</v>
      </c>
      <c r="D49892" s="7">
        <v>6986475</v>
      </c>
      <c r="E49892" s="3">
        <v>8540712448</v>
      </c>
      <c r="F49892">
        <v>2.8660000000000001</v>
      </c>
      <c r="G49892" s="5">
        <v>2E-3</v>
      </c>
    </row>
    <row r="49893" spans="1:7" x14ac:dyDescent="0.3">
      <c r="A49893" s="9" t="s">
        <v>476</v>
      </c>
      <c r="B49893">
        <v>1985</v>
      </c>
      <c r="C49893" s="9" t="s">
        <v>477</v>
      </c>
      <c r="D49893" s="7">
        <v>6780954</v>
      </c>
      <c r="E49893" s="3">
        <v>8480831488</v>
      </c>
      <c r="F49893">
        <v>2.7330000000000001</v>
      </c>
      <c r="G49893" s="5">
        <v>2E-3</v>
      </c>
    </row>
    <row r="49894" spans="1:7" x14ac:dyDescent="0.3">
      <c r="A49894" s="9" t="s">
        <v>476</v>
      </c>
      <c r="B49894">
        <v>1984</v>
      </c>
      <c r="C49894" s="9" t="s">
        <v>477</v>
      </c>
      <c r="D49894" s="7">
        <v>6580498</v>
      </c>
      <c r="E49894" s="3">
        <v>8333785600</v>
      </c>
      <c r="F49894">
        <v>2.8039999999999998</v>
      </c>
      <c r="G49894" s="5">
        <v>2E-3</v>
      </c>
    </row>
    <row r="49895" spans="1:7" x14ac:dyDescent="0.3">
      <c r="A49895" s="9" t="s">
        <v>476</v>
      </c>
      <c r="B49895">
        <v>1983</v>
      </c>
      <c r="C49895" s="9" t="s">
        <v>477</v>
      </c>
      <c r="D49895" s="7">
        <v>6381045</v>
      </c>
      <c r="E49895" s="3">
        <v>8369124864</v>
      </c>
      <c r="F49895">
        <v>3.2610000000000001</v>
      </c>
      <c r="G49895" s="5">
        <v>2E-3</v>
      </c>
    </row>
    <row r="49896" spans="1:7" x14ac:dyDescent="0.3">
      <c r="A49896" s="9" t="s">
        <v>476</v>
      </c>
      <c r="B49896">
        <v>1982</v>
      </c>
      <c r="C49896" s="9" t="s">
        <v>477</v>
      </c>
      <c r="D49896" s="7">
        <v>6178638</v>
      </c>
      <c r="E49896" s="3">
        <v>8531077120</v>
      </c>
      <c r="F49896">
        <v>3.5110000000000001</v>
      </c>
      <c r="G49896" s="5">
        <v>2E-3</v>
      </c>
    </row>
    <row r="49897" spans="1:7" x14ac:dyDescent="0.3">
      <c r="A49897" s="9" t="s">
        <v>476</v>
      </c>
      <c r="B49897">
        <v>1981</v>
      </c>
      <c r="C49897" s="9" t="s">
        <v>477</v>
      </c>
      <c r="D49897" s="7">
        <v>5983300</v>
      </c>
      <c r="E49897" s="3">
        <v>8781336576</v>
      </c>
      <c r="F49897">
        <v>3.3580000000000001</v>
      </c>
      <c r="G49897" s="5">
        <v>2E-3</v>
      </c>
    </row>
    <row r="49898" spans="1:7" x14ac:dyDescent="0.3">
      <c r="A49898" s="9" t="s">
        <v>476</v>
      </c>
      <c r="B49898">
        <v>1980</v>
      </c>
      <c r="C49898" s="9" t="s">
        <v>477</v>
      </c>
      <c r="D49898" s="7">
        <v>5802841</v>
      </c>
      <c r="E49898" s="3">
        <v>8276076032</v>
      </c>
      <c r="F49898">
        <v>3.5230000000000001</v>
      </c>
      <c r="G49898" s="5">
        <v>2E-3</v>
      </c>
    </row>
    <row r="49899" spans="1:7" x14ac:dyDescent="0.3">
      <c r="A49899" s="9" t="s">
        <v>476</v>
      </c>
      <c r="B49899">
        <v>1979</v>
      </c>
      <c r="C49899" s="9" t="s">
        <v>477</v>
      </c>
      <c r="D49899" s="7">
        <v>5631735</v>
      </c>
      <c r="E49899" s="3">
        <v>8026917376</v>
      </c>
      <c r="F49899">
        <v>3.5960000000000001</v>
      </c>
      <c r="G49899" s="5">
        <v>2E-3</v>
      </c>
    </row>
    <row r="49900" spans="1:7" x14ac:dyDescent="0.3">
      <c r="A49900" s="9" t="s">
        <v>476</v>
      </c>
      <c r="B49900">
        <v>1978</v>
      </c>
      <c r="C49900" s="9" t="s">
        <v>477</v>
      </c>
      <c r="D49900" s="7">
        <v>5465378</v>
      </c>
      <c r="E49900" s="3">
        <v>8277046784</v>
      </c>
      <c r="F49900">
        <v>3.4710000000000001</v>
      </c>
      <c r="G49900" s="5">
        <v>2E-3</v>
      </c>
    </row>
    <row r="49901" spans="1:7" x14ac:dyDescent="0.3">
      <c r="A49901" s="9" t="s">
        <v>476</v>
      </c>
      <c r="B49901">
        <v>1977</v>
      </c>
      <c r="C49901" s="9" t="s">
        <v>477</v>
      </c>
      <c r="D49901" s="7">
        <v>5302477</v>
      </c>
      <c r="E49901" s="3">
        <v>8231715840</v>
      </c>
      <c r="F49901">
        <v>3.7349999999999999</v>
      </c>
      <c r="G49901" s="5">
        <v>2E-3</v>
      </c>
    </row>
    <row r="49902" spans="1:7" x14ac:dyDescent="0.3">
      <c r="A49902" s="9" t="s">
        <v>476</v>
      </c>
      <c r="B49902">
        <v>1976</v>
      </c>
      <c r="C49902" s="9" t="s">
        <v>477</v>
      </c>
      <c r="D49902" s="7">
        <v>5143847</v>
      </c>
      <c r="E49902" s="3">
        <v>8649445376</v>
      </c>
      <c r="F49902">
        <v>4.0190000000000001</v>
      </c>
      <c r="G49902" s="5">
        <v>2E-3</v>
      </c>
    </row>
    <row r="49903" spans="1:7" x14ac:dyDescent="0.3">
      <c r="A49903" s="9" t="s">
        <v>476</v>
      </c>
      <c r="B49903">
        <v>1975</v>
      </c>
      <c r="C49903" s="9" t="s">
        <v>477</v>
      </c>
      <c r="D49903" s="7">
        <v>4990086</v>
      </c>
      <c r="E49903" s="3">
        <v>8168467968</v>
      </c>
      <c r="F49903">
        <v>4.0759999999999996</v>
      </c>
      <c r="G49903" s="5">
        <v>2E-3</v>
      </c>
    </row>
    <row r="49904" spans="1:7" x14ac:dyDescent="0.3">
      <c r="A49904" s="9" t="s">
        <v>476</v>
      </c>
      <c r="B49904">
        <v>1974</v>
      </c>
      <c r="C49904" s="9" t="s">
        <v>477</v>
      </c>
      <c r="D49904" s="7">
        <v>4842749</v>
      </c>
      <c r="E49904" s="3">
        <v>8497570304</v>
      </c>
      <c r="F49904">
        <v>4.1970000000000001</v>
      </c>
      <c r="G49904" s="5">
        <v>2E-3</v>
      </c>
    </row>
    <row r="49905" spans="1:7" x14ac:dyDescent="0.3">
      <c r="A49905" s="9" t="s">
        <v>476</v>
      </c>
      <c r="B49905">
        <v>1973</v>
      </c>
      <c r="C49905" s="9" t="s">
        <v>477</v>
      </c>
      <c r="D49905" s="7">
        <v>4702696</v>
      </c>
      <c r="E49905" s="3">
        <v>7860498944</v>
      </c>
      <c r="F49905">
        <v>4.5860000000000003</v>
      </c>
      <c r="G49905" s="5">
        <v>2E-3</v>
      </c>
    </row>
    <row r="49906" spans="1:7" x14ac:dyDescent="0.3">
      <c r="A49906" s="9" t="s">
        <v>476</v>
      </c>
      <c r="B49906">
        <v>1972</v>
      </c>
      <c r="C49906" s="9" t="s">
        <v>477</v>
      </c>
      <c r="D49906" s="7">
        <v>4569311</v>
      </c>
      <c r="E49906" s="3">
        <v>7935941120</v>
      </c>
      <c r="F49906">
        <v>4.0609999999999999</v>
      </c>
      <c r="G49906" s="5">
        <v>2E-3</v>
      </c>
    </row>
    <row r="49907" spans="1:7" x14ac:dyDescent="0.3">
      <c r="A49907" s="9" t="s">
        <v>476</v>
      </c>
      <c r="B49907">
        <v>1971</v>
      </c>
      <c r="C49907" s="9" t="s">
        <v>477</v>
      </c>
      <c r="D49907" s="7">
        <v>4442527</v>
      </c>
      <c r="E49907" s="3">
        <v>7269152256</v>
      </c>
      <c r="F49907">
        <v>3.7869999999999999</v>
      </c>
      <c r="G49907" s="5">
        <v>2E-3</v>
      </c>
    </row>
    <row r="49908" spans="1:7" x14ac:dyDescent="0.3">
      <c r="A49908" s="9" t="s">
        <v>476</v>
      </c>
      <c r="B49908">
        <v>1970</v>
      </c>
      <c r="C49908" s="9" t="s">
        <v>477</v>
      </c>
      <c r="D49908" s="7">
        <v>4321727</v>
      </c>
      <c r="E49908" s="3">
        <v>7270256640</v>
      </c>
      <c r="F49908">
        <v>3.766</v>
      </c>
      <c r="G49908" s="5">
        <v>2E-3</v>
      </c>
    </row>
    <row r="49909" spans="1:7" x14ac:dyDescent="0.3">
      <c r="A49909" s="9" t="s">
        <v>476</v>
      </c>
      <c r="B49909">
        <v>1969</v>
      </c>
      <c r="C49909" s="9" t="s">
        <v>477</v>
      </c>
      <c r="D49909" s="7">
        <v>4197117</v>
      </c>
      <c r="E49909" s="3">
        <v>6939009024</v>
      </c>
      <c r="F49909">
        <v>4.2709999999999999</v>
      </c>
      <c r="G49909" s="5">
        <v>2E-3</v>
      </c>
    </row>
    <row r="49910" spans="1:7" x14ac:dyDescent="0.3">
      <c r="A49910" s="9" t="s">
        <v>476</v>
      </c>
      <c r="B49910">
        <v>1968</v>
      </c>
      <c r="C49910" s="9" t="s">
        <v>477</v>
      </c>
      <c r="D49910" s="7">
        <v>4065602</v>
      </c>
      <c r="E49910" s="3">
        <v>6979668992</v>
      </c>
      <c r="F49910">
        <v>4.5679999999999996</v>
      </c>
      <c r="G49910" s="5">
        <v>2E-3</v>
      </c>
    </row>
    <row r="49911" spans="1:7" x14ac:dyDescent="0.3">
      <c r="A49911" s="9" t="s">
        <v>476</v>
      </c>
      <c r="B49911">
        <v>1967</v>
      </c>
      <c r="C49911" s="9" t="s">
        <v>477</v>
      </c>
      <c r="D49911" s="7">
        <v>3936350</v>
      </c>
      <c r="E49911" s="3">
        <v>6883500032</v>
      </c>
      <c r="F49911">
        <v>4.7880000000000003</v>
      </c>
      <c r="G49911" s="5">
        <v>2E-3</v>
      </c>
    </row>
    <row r="49912" spans="1:7" x14ac:dyDescent="0.3">
      <c r="A49912" s="9" t="s">
        <v>476</v>
      </c>
      <c r="B49912">
        <v>1966</v>
      </c>
      <c r="C49912" s="9" t="s">
        <v>477</v>
      </c>
      <c r="D49912" s="7">
        <v>3812003</v>
      </c>
      <c r="E49912" s="3">
        <v>6385302016</v>
      </c>
      <c r="F49912">
        <v>3.4980000000000002</v>
      </c>
      <c r="G49912" s="5">
        <v>2E-3</v>
      </c>
    </row>
    <row r="49913" spans="1:7" x14ac:dyDescent="0.3">
      <c r="A49913" s="9" t="s">
        <v>476</v>
      </c>
      <c r="B49913">
        <v>1965</v>
      </c>
      <c r="C49913" s="9" t="s">
        <v>477</v>
      </c>
      <c r="D49913" s="7">
        <v>3692090</v>
      </c>
      <c r="E49913" s="3">
        <v>6752631808</v>
      </c>
      <c r="F49913">
        <v>3.9119999999999999</v>
      </c>
      <c r="G49913" s="5">
        <v>1E-3</v>
      </c>
    </row>
    <row r="49914" spans="1:7" x14ac:dyDescent="0.3">
      <c r="A49914" s="9" t="s">
        <v>476</v>
      </c>
      <c r="B49914">
        <v>1964</v>
      </c>
      <c r="C49914" s="9" t="s">
        <v>477</v>
      </c>
      <c r="D49914" s="7">
        <v>3577016</v>
      </c>
      <c r="E49914" s="3">
        <v>5715211776</v>
      </c>
      <c r="F49914">
        <v>3.2749999999999999</v>
      </c>
      <c r="G49914" s="5">
        <v>1E-3</v>
      </c>
    </row>
    <row r="49915" spans="1:7" x14ac:dyDescent="0.3">
      <c r="A49915" s="9" t="s">
        <v>476</v>
      </c>
      <c r="B49915">
        <v>1963</v>
      </c>
      <c r="C49915" s="9" t="s">
        <v>477</v>
      </c>
      <c r="D49915" s="7">
        <v>3465912</v>
      </c>
      <c r="E49915" s="3">
        <v>5044504064</v>
      </c>
      <c r="F49915">
        <v>3.444</v>
      </c>
      <c r="G49915" s="5">
        <v>1E-3</v>
      </c>
    </row>
    <row r="49916" spans="1:7" x14ac:dyDescent="0.3">
      <c r="A49916" s="9" t="s">
        <v>476</v>
      </c>
      <c r="B49916">
        <v>1962</v>
      </c>
      <c r="C49916" s="9" t="s">
        <v>477</v>
      </c>
      <c r="D49916" s="7">
        <v>3358099</v>
      </c>
      <c r="E49916" s="3">
        <v>4936502784</v>
      </c>
      <c r="F49916">
        <v>3.5830000000000002</v>
      </c>
      <c r="G49916" s="5">
        <v>1E-3</v>
      </c>
    </row>
    <row r="49917" spans="1:7" x14ac:dyDescent="0.3">
      <c r="A49917" s="9" t="s">
        <v>476</v>
      </c>
      <c r="B49917">
        <v>1961</v>
      </c>
      <c r="C49917" s="9" t="s">
        <v>477</v>
      </c>
      <c r="D49917" s="7">
        <v>3254086</v>
      </c>
      <c r="E49917" s="3">
        <v>4988814848</v>
      </c>
      <c r="F49917">
        <v>3.7090000000000001</v>
      </c>
      <c r="G49917" s="5">
        <v>1E-3</v>
      </c>
    </row>
    <row r="49918" spans="1:7" x14ac:dyDescent="0.3">
      <c r="A49918" s="9" t="s">
        <v>476</v>
      </c>
      <c r="B49918">
        <v>1960</v>
      </c>
      <c r="C49918" s="9" t="s">
        <v>477</v>
      </c>
      <c r="D49918" s="7">
        <v>3153731</v>
      </c>
      <c r="E49918" s="3">
        <v>4978619904</v>
      </c>
      <c r="F49918">
        <v>4.3550000000000004</v>
      </c>
      <c r="G49918" s="5">
        <v>1E-3</v>
      </c>
    </row>
    <row r="49919" spans="1:7" hidden="1" x14ac:dyDescent="0.3">
      <c r="A49919" t="s">
        <v>478</v>
      </c>
      <c r="B49919">
        <v>1750</v>
      </c>
      <c r="C49919" t="s">
        <v>479</v>
      </c>
      <c r="D49919">
        <v>438745</v>
      </c>
      <c r="E49919"/>
      <c r="G49919"/>
    </row>
    <row r="49920" spans="1:7" hidden="1" x14ac:dyDescent="0.3">
      <c r="A49920" t="s">
        <v>478</v>
      </c>
      <c r="B49920">
        <v>1751</v>
      </c>
      <c r="C49920" t="s">
        <v>479</v>
      </c>
      <c r="D49920"/>
      <c r="E49920"/>
      <c r="G49920"/>
    </row>
    <row r="49921" spans="1:7" hidden="1" x14ac:dyDescent="0.3">
      <c r="A49921" t="s">
        <v>478</v>
      </c>
      <c r="B49921">
        <v>1752</v>
      </c>
      <c r="C49921" t="s">
        <v>479</v>
      </c>
      <c r="D49921"/>
      <c r="E49921"/>
      <c r="G49921"/>
    </row>
    <row r="49922" spans="1:7" hidden="1" x14ac:dyDescent="0.3">
      <c r="A49922" t="s">
        <v>478</v>
      </c>
      <c r="B49922">
        <v>1753</v>
      </c>
      <c r="C49922" t="s">
        <v>479</v>
      </c>
      <c r="D49922"/>
      <c r="E49922"/>
      <c r="G49922"/>
    </row>
    <row r="49923" spans="1:7" hidden="1" x14ac:dyDescent="0.3">
      <c r="A49923" t="s">
        <v>478</v>
      </c>
      <c r="B49923">
        <v>1754</v>
      </c>
      <c r="C49923" t="s">
        <v>479</v>
      </c>
      <c r="D49923"/>
      <c r="E49923"/>
      <c r="G49923"/>
    </row>
    <row r="49924" spans="1:7" hidden="1" x14ac:dyDescent="0.3">
      <c r="A49924" t="s">
        <v>478</v>
      </c>
      <c r="B49924">
        <v>1755</v>
      </c>
      <c r="C49924" t="s">
        <v>479</v>
      </c>
      <c r="D49924"/>
      <c r="E49924"/>
      <c r="G49924"/>
    </row>
    <row r="49925" spans="1:7" hidden="1" x14ac:dyDescent="0.3">
      <c r="A49925" t="s">
        <v>478</v>
      </c>
      <c r="B49925">
        <v>1756</v>
      </c>
      <c r="C49925" t="s">
        <v>479</v>
      </c>
      <c r="D49925"/>
      <c r="E49925"/>
      <c r="G49925"/>
    </row>
    <row r="49926" spans="1:7" hidden="1" x14ac:dyDescent="0.3">
      <c r="A49926" t="s">
        <v>478</v>
      </c>
      <c r="B49926">
        <v>1757</v>
      </c>
      <c r="C49926" t="s">
        <v>479</v>
      </c>
      <c r="D49926"/>
      <c r="E49926"/>
      <c r="G49926"/>
    </row>
    <row r="49927" spans="1:7" hidden="1" x14ac:dyDescent="0.3">
      <c r="A49927" t="s">
        <v>478</v>
      </c>
      <c r="B49927">
        <v>1758</v>
      </c>
      <c r="C49927" t="s">
        <v>479</v>
      </c>
      <c r="D49927"/>
      <c r="E49927"/>
      <c r="G49927"/>
    </row>
    <row r="49928" spans="1:7" hidden="1" x14ac:dyDescent="0.3">
      <c r="A49928" t="s">
        <v>478</v>
      </c>
      <c r="B49928">
        <v>1759</v>
      </c>
      <c r="C49928" t="s">
        <v>479</v>
      </c>
      <c r="D49928"/>
      <c r="E49928"/>
      <c r="G49928"/>
    </row>
    <row r="49929" spans="1:7" hidden="1" x14ac:dyDescent="0.3">
      <c r="A49929" t="s">
        <v>478</v>
      </c>
      <c r="B49929">
        <v>1760</v>
      </c>
      <c r="C49929" t="s">
        <v>479</v>
      </c>
      <c r="D49929">
        <v>448844</v>
      </c>
      <c r="E49929"/>
      <c r="G49929"/>
    </row>
    <row r="49930" spans="1:7" hidden="1" x14ac:dyDescent="0.3">
      <c r="A49930" t="s">
        <v>478</v>
      </c>
      <c r="B49930">
        <v>1761</v>
      </c>
      <c r="C49930" t="s">
        <v>479</v>
      </c>
      <c r="D49930"/>
      <c r="E49930"/>
      <c r="G49930"/>
    </row>
    <row r="49931" spans="1:7" hidden="1" x14ac:dyDescent="0.3">
      <c r="A49931" t="s">
        <v>478</v>
      </c>
      <c r="B49931">
        <v>1762</v>
      </c>
      <c r="C49931" t="s">
        <v>479</v>
      </c>
      <c r="D49931"/>
      <c r="E49931"/>
      <c r="G49931"/>
    </row>
    <row r="49932" spans="1:7" hidden="1" x14ac:dyDescent="0.3">
      <c r="A49932" t="s">
        <v>478</v>
      </c>
      <c r="B49932">
        <v>1763</v>
      </c>
      <c r="C49932" t="s">
        <v>479</v>
      </c>
      <c r="D49932"/>
      <c r="E49932"/>
      <c r="G49932"/>
    </row>
    <row r="49933" spans="1:7" hidden="1" x14ac:dyDescent="0.3">
      <c r="A49933" t="s">
        <v>478</v>
      </c>
      <c r="B49933">
        <v>1764</v>
      </c>
      <c r="C49933" t="s">
        <v>479</v>
      </c>
      <c r="D49933"/>
      <c r="E49933"/>
      <c r="G49933"/>
    </row>
    <row r="49934" spans="1:7" hidden="1" x14ac:dyDescent="0.3">
      <c r="A49934" t="s">
        <v>478</v>
      </c>
      <c r="B49934">
        <v>1765</v>
      </c>
      <c r="C49934" t="s">
        <v>479</v>
      </c>
      <c r="D49934"/>
      <c r="E49934"/>
      <c r="G49934"/>
    </row>
    <row r="49935" spans="1:7" hidden="1" x14ac:dyDescent="0.3">
      <c r="A49935" t="s">
        <v>478</v>
      </c>
      <c r="B49935">
        <v>1766</v>
      </c>
      <c r="C49935" t="s">
        <v>479</v>
      </c>
      <c r="D49935"/>
      <c r="E49935"/>
      <c r="G49935"/>
    </row>
    <row r="49936" spans="1:7" hidden="1" x14ac:dyDescent="0.3">
      <c r="A49936" t="s">
        <v>478</v>
      </c>
      <c r="B49936">
        <v>1767</v>
      </c>
      <c r="C49936" t="s">
        <v>479</v>
      </c>
      <c r="D49936"/>
      <c r="E49936"/>
      <c r="G49936"/>
    </row>
    <row r="49937" spans="1:7" hidden="1" x14ac:dyDescent="0.3">
      <c r="A49937" t="s">
        <v>478</v>
      </c>
      <c r="B49937">
        <v>1768</v>
      </c>
      <c r="C49937" t="s">
        <v>479</v>
      </c>
      <c r="D49937"/>
      <c r="E49937"/>
      <c r="G49937"/>
    </row>
    <row r="49938" spans="1:7" hidden="1" x14ac:dyDescent="0.3">
      <c r="A49938" t="s">
        <v>478</v>
      </c>
      <c r="B49938">
        <v>1769</v>
      </c>
      <c r="C49938" t="s">
        <v>479</v>
      </c>
      <c r="D49938"/>
      <c r="E49938"/>
      <c r="G49938"/>
    </row>
    <row r="49939" spans="1:7" hidden="1" x14ac:dyDescent="0.3">
      <c r="A49939" t="s">
        <v>478</v>
      </c>
      <c r="B49939">
        <v>1770</v>
      </c>
      <c r="C49939" t="s">
        <v>479</v>
      </c>
      <c r="D49939">
        <v>459732</v>
      </c>
      <c r="E49939"/>
      <c r="G49939"/>
    </row>
    <row r="49940" spans="1:7" hidden="1" x14ac:dyDescent="0.3">
      <c r="A49940" t="s">
        <v>478</v>
      </c>
      <c r="B49940">
        <v>1771</v>
      </c>
      <c r="C49940" t="s">
        <v>479</v>
      </c>
      <c r="D49940"/>
      <c r="E49940"/>
      <c r="G49940"/>
    </row>
    <row r="49941" spans="1:7" hidden="1" x14ac:dyDescent="0.3">
      <c r="A49941" t="s">
        <v>478</v>
      </c>
      <c r="B49941">
        <v>1772</v>
      </c>
      <c r="C49941" t="s">
        <v>479</v>
      </c>
      <c r="D49941"/>
      <c r="E49941"/>
      <c r="G49941"/>
    </row>
    <row r="49942" spans="1:7" hidden="1" x14ac:dyDescent="0.3">
      <c r="A49942" t="s">
        <v>478</v>
      </c>
      <c r="B49942">
        <v>1773</v>
      </c>
      <c r="C49942" t="s">
        <v>479</v>
      </c>
      <c r="D49942"/>
      <c r="E49942"/>
      <c r="G49942"/>
    </row>
    <row r="49943" spans="1:7" hidden="1" x14ac:dyDescent="0.3">
      <c r="A49943" t="s">
        <v>478</v>
      </c>
      <c r="B49943">
        <v>1774</v>
      </c>
      <c r="C49943" t="s">
        <v>479</v>
      </c>
      <c r="D49943"/>
      <c r="E49943"/>
      <c r="G49943"/>
    </row>
    <row r="49944" spans="1:7" hidden="1" x14ac:dyDescent="0.3">
      <c r="A49944" t="s">
        <v>478</v>
      </c>
      <c r="B49944">
        <v>1775</v>
      </c>
      <c r="C49944" t="s">
        <v>479</v>
      </c>
      <c r="D49944"/>
      <c r="E49944"/>
      <c r="G49944"/>
    </row>
    <row r="49945" spans="1:7" hidden="1" x14ac:dyDescent="0.3">
      <c r="A49945" t="s">
        <v>478</v>
      </c>
      <c r="B49945">
        <v>1776</v>
      </c>
      <c r="C49945" t="s">
        <v>479</v>
      </c>
      <c r="D49945"/>
      <c r="E49945"/>
      <c r="G49945"/>
    </row>
    <row r="49946" spans="1:7" hidden="1" x14ac:dyDescent="0.3">
      <c r="A49946" t="s">
        <v>478</v>
      </c>
      <c r="B49946">
        <v>1777</v>
      </c>
      <c r="C49946" t="s">
        <v>479</v>
      </c>
      <c r="D49946"/>
      <c r="E49946"/>
      <c r="G49946"/>
    </row>
    <row r="49947" spans="1:7" hidden="1" x14ac:dyDescent="0.3">
      <c r="A49947" t="s">
        <v>478</v>
      </c>
      <c r="B49947">
        <v>1778</v>
      </c>
      <c r="C49947" t="s">
        <v>479</v>
      </c>
      <c r="D49947"/>
      <c r="E49947"/>
      <c r="G49947"/>
    </row>
    <row r="49948" spans="1:7" hidden="1" x14ac:dyDescent="0.3">
      <c r="A49948" t="s">
        <v>478</v>
      </c>
      <c r="B49948">
        <v>1779</v>
      </c>
      <c r="C49948" t="s">
        <v>479</v>
      </c>
      <c r="D49948"/>
      <c r="E49948"/>
      <c r="G49948"/>
    </row>
    <row r="49949" spans="1:7" hidden="1" x14ac:dyDescent="0.3">
      <c r="A49949" t="s">
        <v>478</v>
      </c>
      <c r="B49949">
        <v>1780</v>
      </c>
      <c r="C49949" t="s">
        <v>479</v>
      </c>
      <c r="D49949">
        <v>471520</v>
      </c>
      <c r="E49949"/>
      <c r="G49949"/>
    </row>
    <row r="49950" spans="1:7" hidden="1" x14ac:dyDescent="0.3">
      <c r="A49950" t="s">
        <v>478</v>
      </c>
      <c r="B49950">
        <v>1781</v>
      </c>
      <c r="C49950" t="s">
        <v>479</v>
      </c>
      <c r="D49950"/>
      <c r="E49950"/>
      <c r="G49950"/>
    </row>
    <row r="49951" spans="1:7" hidden="1" x14ac:dyDescent="0.3">
      <c r="A49951" t="s">
        <v>478</v>
      </c>
      <c r="B49951">
        <v>1782</v>
      </c>
      <c r="C49951" t="s">
        <v>479</v>
      </c>
      <c r="D49951"/>
      <c r="E49951"/>
      <c r="G49951"/>
    </row>
    <row r="49952" spans="1:7" hidden="1" x14ac:dyDescent="0.3">
      <c r="A49952" t="s">
        <v>478</v>
      </c>
      <c r="B49952">
        <v>1783</v>
      </c>
      <c r="C49952" t="s">
        <v>479</v>
      </c>
      <c r="D49952"/>
      <c r="E49952"/>
      <c r="G49952"/>
    </row>
    <row r="49953" spans="1:7" hidden="1" x14ac:dyDescent="0.3">
      <c r="A49953" t="s">
        <v>478</v>
      </c>
      <c r="B49953">
        <v>1784</v>
      </c>
      <c r="C49953" t="s">
        <v>479</v>
      </c>
      <c r="D49953"/>
      <c r="E49953"/>
      <c r="G49953"/>
    </row>
    <row r="49954" spans="1:7" hidden="1" x14ac:dyDescent="0.3">
      <c r="A49954" t="s">
        <v>478</v>
      </c>
      <c r="B49954">
        <v>1785</v>
      </c>
      <c r="C49954" t="s">
        <v>479</v>
      </c>
      <c r="D49954"/>
      <c r="E49954"/>
      <c r="G49954"/>
    </row>
    <row r="49955" spans="1:7" hidden="1" x14ac:dyDescent="0.3">
      <c r="A49955" t="s">
        <v>478</v>
      </c>
      <c r="B49955">
        <v>1786</v>
      </c>
      <c r="C49955" t="s">
        <v>479</v>
      </c>
      <c r="D49955"/>
      <c r="E49955"/>
      <c r="G49955"/>
    </row>
    <row r="49956" spans="1:7" hidden="1" x14ac:dyDescent="0.3">
      <c r="A49956" t="s">
        <v>478</v>
      </c>
      <c r="B49956">
        <v>1787</v>
      </c>
      <c r="C49956" t="s">
        <v>479</v>
      </c>
      <c r="D49956"/>
      <c r="E49956"/>
      <c r="G49956"/>
    </row>
    <row r="49957" spans="1:7" hidden="1" x14ac:dyDescent="0.3">
      <c r="A49957" t="s">
        <v>478</v>
      </c>
      <c r="B49957">
        <v>1788</v>
      </c>
      <c r="C49957" t="s">
        <v>479</v>
      </c>
      <c r="D49957"/>
      <c r="E49957"/>
      <c r="G49957"/>
    </row>
    <row r="49958" spans="1:7" hidden="1" x14ac:dyDescent="0.3">
      <c r="A49958" t="s">
        <v>478</v>
      </c>
      <c r="B49958">
        <v>1789</v>
      </c>
      <c r="C49958" t="s">
        <v>479</v>
      </c>
      <c r="D49958"/>
      <c r="E49958"/>
      <c r="G49958"/>
    </row>
    <row r="49959" spans="1:7" hidden="1" x14ac:dyDescent="0.3">
      <c r="A49959" t="s">
        <v>478</v>
      </c>
      <c r="B49959">
        <v>1790</v>
      </c>
      <c r="C49959" t="s">
        <v>479</v>
      </c>
      <c r="D49959">
        <v>484341</v>
      </c>
      <c r="E49959"/>
      <c r="G49959"/>
    </row>
    <row r="49960" spans="1:7" hidden="1" x14ac:dyDescent="0.3">
      <c r="A49960" t="s">
        <v>478</v>
      </c>
      <c r="B49960">
        <v>1791</v>
      </c>
      <c r="C49960" t="s">
        <v>479</v>
      </c>
      <c r="D49960"/>
      <c r="E49960"/>
      <c r="G49960"/>
    </row>
    <row r="49961" spans="1:7" hidden="1" x14ac:dyDescent="0.3">
      <c r="A49961" t="s">
        <v>478</v>
      </c>
      <c r="B49961">
        <v>1792</v>
      </c>
      <c r="C49961" t="s">
        <v>479</v>
      </c>
      <c r="D49961"/>
      <c r="E49961"/>
      <c r="G49961"/>
    </row>
    <row r="49962" spans="1:7" hidden="1" x14ac:dyDescent="0.3">
      <c r="A49962" t="s">
        <v>478</v>
      </c>
      <c r="B49962">
        <v>1793</v>
      </c>
      <c r="C49962" t="s">
        <v>479</v>
      </c>
      <c r="D49962"/>
      <c r="E49962"/>
      <c r="G49962"/>
    </row>
    <row r="49963" spans="1:7" hidden="1" x14ac:dyDescent="0.3">
      <c r="A49963" t="s">
        <v>478</v>
      </c>
      <c r="B49963">
        <v>1794</v>
      </c>
      <c r="C49963" t="s">
        <v>479</v>
      </c>
      <c r="D49963"/>
      <c r="E49963"/>
      <c r="G49963"/>
    </row>
    <row r="49964" spans="1:7" hidden="1" x14ac:dyDescent="0.3">
      <c r="A49964" t="s">
        <v>478</v>
      </c>
      <c r="B49964">
        <v>1795</v>
      </c>
      <c r="C49964" t="s">
        <v>479</v>
      </c>
      <c r="D49964"/>
      <c r="E49964"/>
      <c r="G49964"/>
    </row>
    <row r="49965" spans="1:7" hidden="1" x14ac:dyDescent="0.3">
      <c r="A49965" t="s">
        <v>478</v>
      </c>
      <c r="B49965">
        <v>1796</v>
      </c>
      <c r="C49965" t="s">
        <v>479</v>
      </c>
      <c r="D49965"/>
      <c r="E49965"/>
      <c r="G49965"/>
    </row>
    <row r="49966" spans="1:7" hidden="1" x14ac:dyDescent="0.3">
      <c r="A49966" t="s">
        <v>478</v>
      </c>
      <c r="B49966">
        <v>1797</v>
      </c>
      <c r="C49966" t="s">
        <v>479</v>
      </c>
      <c r="D49966"/>
      <c r="E49966"/>
      <c r="G49966"/>
    </row>
    <row r="49967" spans="1:7" hidden="1" x14ac:dyDescent="0.3">
      <c r="A49967" t="s">
        <v>478</v>
      </c>
      <c r="B49967">
        <v>1798</v>
      </c>
      <c r="C49967" t="s">
        <v>479</v>
      </c>
      <c r="D49967"/>
      <c r="E49967"/>
      <c r="G49967"/>
    </row>
    <row r="49968" spans="1:7" hidden="1" x14ac:dyDescent="0.3">
      <c r="A49968" t="s">
        <v>478</v>
      </c>
      <c r="B49968">
        <v>1799</v>
      </c>
      <c r="C49968" t="s">
        <v>479</v>
      </c>
      <c r="D49968"/>
      <c r="E49968"/>
      <c r="G49968"/>
    </row>
    <row r="49969" spans="1:7" hidden="1" x14ac:dyDescent="0.3">
      <c r="A49969" t="s">
        <v>478</v>
      </c>
      <c r="B49969">
        <v>1800</v>
      </c>
      <c r="C49969" t="s">
        <v>479</v>
      </c>
      <c r="D49969">
        <v>1085814</v>
      </c>
      <c r="E49969"/>
      <c r="G49969"/>
    </row>
    <row r="49970" spans="1:7" hidden="1" x14ac:dyDescent="0.3">
      <c r="A49970" t="s">
        <v>478</v>
      </c>
      <c r="B49970">
        <v>1801</v>
      </c>
      <c r="C49970" t="s">
        <v>479</v>
      </c>
      <c r="D49970">
        <v>1085814</v>
      </c>
      <c r="E49970"/>
      <c r="G49970"/>
    </row>
    <row r="49971" spans="1:7" hidden="1" x14ac:dyDescent="0.3">
      <c r="A49971" t="s">
        <v>478</v>
      </c>
      <c r="B49971">
        <v>1802</v>
      </c>
      <c r="C49971" t="s">
        <v>479</v>
      </c>
      <c r="D49971">
        <v>1085814</v>
      </c>
      <c r="E49971"/>
      <c r="G49971"/>
    </row>
    <row r="49972" spans="1:7" hidden="1" x14ac:dyDescent="0.3">
      <c r="A49972" t="s">
        <v>478</v>
      </c>
      <c r="B49972">
        <v>1803</v>
      </c>
      <c r="C49972" t="s">
        <v>479</v>
      </c>
      <c r="D49972">
        <v>1085814</v>
      </c>
      <c r="E49972"/>
      <c r="G49972"/>
    </row>
    <row r="49973" spans="1:7" hidden="1" x14ac:dyDescent="0.3">
      <c r="A49973" t="s">
        <v>478</v>
      </c>
      <c r="B49973">
        <v>1804</v>
      </c>
      <c r="C49973" t="s">
        <v>479</v>
      </c>
      <c r="D49973">
        <v>1085814</v>
      </c>
      <c r="E49973"/>
      <c r="G49973"/>
    </row>
    <row r="49974" spans="1:7" hidden="1" x14ac:dyDescent="0.3">
      <c r="A49974" t="s">
        <v>478</v>
      </c>
      <c r="B49974">
        <v>1805</v>
      </c>
      <c r="C49974" t="s">
        <v>479</v>
      </c>
      <c r="D49974">
        <v>1085814</v>
      </c>
      <c r="E49974"/>
      <c r="G49974"/>
    </row>
    <row r="49975" spans="1:7" hidden="1" x14ac:dyDescent="0.3">
      <c r="A49975" t="s">
        <v>478</v>
      </c>
      <c r="B49975">
        <v>1806</v>
      </c>
      <c r="C49975" t="s">
        <v>479</v>
      </c>
      <c r="D49975">
        <v>1085814</v>
      </c>
      <c r="E49975"/>
      <c r="G49975"/>
    </row>
    <row r="49976" spans="1:7" hidden="1" x14ac:dyDescent="0.3">
      <c r="A49976" t="s">
        <v>478</v>
      </c>
      <c r="B49976">
        <v>1807</v>
      </c>
      <c r="C49976" t="s">
        <v>479</v>
      </c>
      <c r="D49976">
        <v>1085814</v>
      </c>
      <c r="E49976"/>
      <c r="G49976"/>
    </row>
    <row r="49977" spans="1:7" hidden="1" x14ac:dyDescent="0.3">
      <c r="A49977" t="s">
        <v>478</v>
      </c>
      <c r="B49977">
        <v>1808</v>
      </c>
      <c r="C49977" t="s">
        <v>479</v>
      </c>
      <c r="D49977">
        <v>1085814</v>
      </c>
      <c r="E49977"/>
      <c r="G49977"/>
    </row>
    <row r="49978" spans="1:7" hidden="1" x14ac:dyDescent="0.3">
      <c r="A49978" t="s">
        <v>478</v>
      </c>
      <c r="B49978">
        <v>1809</v>
      </c>
      <c r="C49978" t="s">
        <v>479</v>
      </c>
      <c r="D49978">
        <v>1085814</v>
      </c>
      <c r="E49978"/>
      <c r="G49978"/>
    </row>
    <row r="49979" spans="1:7" hidden="1" x14ac:dyDescent="0.3">
      <c r="A49979" t="s">
        <v>478</v>
      </c>
      <c r="B49979">
        <v>1810</v>
      </c>
      <c r="C49979" t="s">
        <v>479</v>
      </c>
      <c r="D49979">
        <v>1085814</v>
      </c>
      <c r="E49979"/>
      <c r="G49979"/>
    </row>
    <row r="49980" spans="1:7" hidden="1" x14ac:dyDescent="0.3">
      <c r="A49980" t="s">
        <v>478</v>
      </c>
      <c r="B49980">
        <v>1811</v>
      </c>
      <c r="C49980" t="s">
        <v>479</v>
      </c>
      <c r="D49980">
        <v>1085814</v>
      </c>
      <c r="E49980"/>
      <c r="G49980"/>
    </row>
    <row r="49981" spans="1:7" hidden="1" x14ac:dyDescent="0.3">
      <c r="A49981" t="s">
        <v>478</v>
      </c>
      <c r="B49981">
        <v>1812</v>
      </c>
      <c r="C49981" t="s">
        <v>479</v>
      </c>
      <c r="D49981">
        <v>1085814</v>
      </c>
      <c r="E49981"/>
      <c r="G49981"/>
    </row>
    <row r="49982" spans="1:7" hidden="1" x14ac:dyDescent="0.3">
      <c r="A49982" t="s">
        <v>478</v>
      </c>
      <c r="B49982">
        <v>1813</v>
      </c>
      <c r="C49982" t="s">
        <v>479</v>
      </c>
      <c r="D49982">
        <v>1085814</v>
      </c>
      <c r="E49982"/>
      <c r="G49982"/>
    </row>
    <row r="49983" spans="1:7" hidden="1" x14ac:dyDescent="0.3">
      <c r="A49983" t="s">
        <v>478</v>
      </c>
      <c r="B49983">
        <v>1814</v>
      </c>
      <c r="C49983" t="s">
        <v>479</v>
      </c>
      <c r="D49983">
        <v>1085814</v>
      </c>
      <c r="E49983"/>
      <c r="G49983"/>
    </row>
    <row r="49984" spans="1:7" hidden="1" x14ac:dyDescent="0.3">
      <c r="A49984" t="s">
        <v>478</v>
      </c>
      <c r="B49984">
        <v>1815</v>
      </c>
      <c r="C49984" t="s">
        <v>479</v>
      </c>
      <c r="D49984">
        <v>1085814</v>
      </c>
      <c r="E49984"/>
      <c r="G49984"/>
    </row>
    <row r="49985" spans="1:7" hidden="1" x14ac:dyDescent="0.3">
      <c r="A49985" t="s">
        <v>478</v>
      </c>
      <c r="B49985">
        <v>1816</v>
      </c>
      <c r="C49985" t="s">
        <v>479</v>
      </c>
      <c r="D49985">
        <v>1085814</v>
      </c>
      <c r="E49985"/>
      <c r="G49985"/>
    </row>
    <row r="49986" spans="1:7" hidden="1" x14ac:dyDescent="0.3">
      <c r="A49986" t="s">
        <v>478</v>
      </c>
      <c r="B49986">
        <v>1817</v>
      </c>
      <c r="C49986" t="s">
        <v>479</v>
      </c>
      <c r="D49986">
        <v>1085814</v>
      </c>
      <c r="E49986"/>
      <c r="G49986"/>
    </row>
    <row r="49987" spans="1:7" hidden="1" x14ac:dyDescent="0.3">
      <c r="A49987" t="s">
        <v>478</v>
      </c>
      <c r="B49987">
        <v>1818</v>
      </c>
      <c r="C49987" t="s">
        <v>479</v>
      </c>
      <c r="D49987">
        <v>1085814</v>
      </c>
      <c r="E49987"/>
      <c r="G49987"/>
    </row>
    <row r="49988" spans="1:7" hidden="1" x14ac:dyDescent="0.3">
      <c r="A49988" t="s">
        <v>478</v>
      </c>
      <c r="B49988">
        <v>1819</v>
      </c>
      <c r="C49988" t="s">
        <v>479</v>
      </c>
      <c r="D49988">
        <v>1082301</v>
      </c>
      <c r="E49988"/>
      <c r="G49988"/>
    </row>
    <row r="49989" spans="1:7" hidden="1" x14ac:dyDescent="0.3">
      <c r="A49989" t="s">
        <v>478</v>
      </c>
      <c r="B49989">
        <v>1820</v>
      </c>
      <c r="C49989" t="s">
        <v>479</v>
      </c>
      <c r="D49989">
        <v>1075333</v>
      </c>
      <c r="E49989"/>
      <c r="G49989"/>
    </row>
    <row r="49990" spans="1:7" hidden="1" x14ac:dyDescent="0.3">
      <c r="A49990" t="s">
        <v>478</v>
      </c>
      <c r="B49990">
        <v>1821</v>
      </c>
      <c r="C49990" t="s">
        <v>479</v>
      </c>
      <c r="D49990">
        <v>1064965</v>
      </c>
      <c r="E49990"/>
      <c r="G49990"/>
    </row>
    <row r="49991" spans="1:7" hidden="1" x14ac:dyDescent="0.3">
      <c r="A49991" t="s">
        <v>478</v>
      </c>
      <c r="B49991">
        <v>1822</v>
      </c>
      <c r="C49991" t="s">
        <v>479</v>
      </c>
      <c r="D49991">
        <v>1051251</v>
      </c>
      <c r="E49991"/>
      <c r="G49991"/>
    </row>
    <row r="49992" spans="1:7" hidden="1" x14ac:dyDescent="0.3">
      <c r="A49992" t="s">
        <v>478</v>
      </c>
      <c r="B49992">
        <v>1823</v>
      </c>
      <c r="C49992" t="s">
        <v>479</v>
      </c>
      <c r="D49992">
        <v>1034247</v>
      </c>
      <c r="E49992"/>
      <c r="G49992"/>
    </row>
    <row r="49993" spans="1:7" hidden="1" x14ac:dyDescent="0.3">
      <c r="A49993" t="s">
        <v>478</v>
      </c>
      <c r="B49993">
        <v>1824</v>
      </c>
      <c r="C49993" t="s">
        <v>479</v>
      </c>
      <c r="D49993">
        <v>1017518</v>
      </c>
      <c r="E49993"/>
      <c r="G49993"/>
    </row>
    <row r="49994" spans="1:7" hidden="1" x14ac:dyDescent="0.3">
      <c r="A49994" t="s">
        <v>478</v>
      </c>
      <c r="B49994">
        <v>1825</v>
      </c>
      <c r="C49994" t="s">
        <v>479</v>
      </c>
      <c r="D49994">
        <v>1001060</v>
      </c>
      <c r="E49994"/>
      <c r="G49994"/>
    </row>
    <row r="49995" spans="1:7" hidden="1" x14ac:dyDescent="0.3">
      <c r="A49995" t="s">
        <v>478</v>
      </c>
      <c r="B49995">
        <v>1826</v>
      </c>
      <c r="C49995" t="s">
        <v>479</v>
      </c>
      <c r="D49995">
        <v>984868</v>
      </c>
      <c r="E49995"/>
      <c r="G49995"/>
    </row>
    <row r="49996" spans="1:7" hidden="1" x14ac:dyDescent="0.3">
      <c r="A49996" t="s">
        <v>478</v>
      </c>
      <c r="B49996">
        <v>1827</v>
      </c>
      <c r="C49996" t="s">
        <v>479</v>
      </c>
      <c r="D49996">
        <v>968938</v>
      </c>
      <c r="E49996"/>
      <c r="G49996"/>
    </row>
    <row r="49997" spans="1:7" hidden="1" x14ac:dyDescent="0.3">
      <c r="A49997" t="s">
        <v>478</v>
      </c>
      <c r="B49997">
        <v>1828</v>
      </c>
      <c r="C49997" t="s">
        <v>479</v>
      </c>
      <c r="D49997">
        <v>953265</v>
      </c>
      <c r="E49997"/>
      <c r="G49997"/>
    </row>
    <row r="49998" spans="1:7" hidden="1" x14ac:dyDescent="0.3">
      <c r="A49998" t="s">
        <v>478</v>
      </c>
      <c r="B49998">
        <v>1829</v>
      </c>
      <c r="C49998" t="s">
        <v>479</v>
      </c>
      <c r="D49998">
        <v>937846</v>
      </c>
      <c r="E49998"/>
      <c r="G49998"/>
    </row>
    <row r="49999" spans="1:7" hidden="1" x14ac:dyDescent="0.3">
      <c r="A49999" t="s">
        <v>478</v>
      </c>
      <c r="B49999">
        <v>1830</v>
      </c>
      <c r="C49999" t="s">
        <v>479</v>
      </c>
      <c r="D49999">
        <v>922676</v>
      </c>
      <c r="E49999"/>
      <c r="G49999"/>
    </row>
    <row r="50000" spans="1:7" hidden="1" x14ac:dyDescent="0.3">
      <c r="A50000" t="s">
        <v>478</v>
      </c>
      <c r="B50000">
        <v>1831</v>
      </c>
      <c r="C50000" t="s">
        <v>479</v>
      </c>
      <c r="D50000">
        <v>907752</v>
      </c>
      <c r="E50000"/>
      <c r="G50000"/>
    </row>
    <row r="50001" spans="1:7" hidden="1" x14ac:dyDescent="0.3">
      <c r="A50001" t="s">
        <v>478</v>
      </c>
      <c r="B50001">
        <v>1832</v>
      </c>
      <c r="C50001" t="s">
        <v>479</v>
      </c>
      <c r="D50001">
        <v>893069</v>
      </c>
      <c r="E50001"/>
      <c r="G50001"/>
    </row>
    <row r="50002" spans="1:7" hidden="1" x14ac:dyDescent="0.3">
      <c r="A50002" t="s">
        <v>478</v>
      </c>
      <c r="B50002">
        <v>1833</v>
      </c>
      <c r="C50002" t="s">
        <v>479</v>
      </c>
      <c r="D50002">
        <v>878624</v>
      </c>
      <c r="E50002"/>
      <c r="G50002"/>
    </row>
    <row r="50003" spans="1:7" hidden="1" x14ac:dyDescent="0.3">
      <c r="A50003" t="s">
        <v>478</v>
      </c>
      <c r="B50003">
        <v>1834</v>
      </c>
      <c r="C50003" t="s">
        <v>479</v>
      </c>
      <c r="D50003">
        <v>864412</v>
      </c>
      <c r="E50003"/>
      <c r="G50003"/>
    </row>
    <row r="50004" spans="1:7" hidden="1" x14ac:dyDescent="0.3">
      <c r="A50004" t="s">
        <v>478</v>
      </c>
      <c r="B50004">
        <v>1835</v>
      </c>
      <c r="C50004" t="s">
        <v>479</v>
      </c>
      <c r="D50004">
        <v>850430</v>
      </c>
      <c r="E50004"/>
      <c r="G50004"/>
    </row>
    <row r="50005" spans="1:7" hidden="1" x14ac:dyDescent="0.3">
      <c r="A50005" t="s">
        <v>478</v>
      </c>
      <c r="B50005">
        <v>1836</v>
      </c>
      <c r="C50005" t="s">
        <v>479</v>
      </c>
      <c r="D50005">
        <v>836674</v>
      </c>
      <c r="E50005"/>
      <c r="G50005"/>
    </row>
    <row r="50006" spans="1:7" hidden="1" x14ac:dyDescent="0.3">
      <c r="A50006" t="s">
        <v>478</v>
      </c>
      <c r="B50006">
        <v>1837</v>
      </c>
      <c r="C50006" t="s">
        <v>479</v>
      </c>
      <c r="D50006">
        <v>823141</v>
      </c>
      <c r="E50006"/>
      <c r="G50006"/>
    </row>
    <row r="50007" spans="1:7" hidden="1" x14ac:dyDescent="0.3">
      <c r="A50007" t="s">
        <v>478</v>
      </c>
      <c r="B50007">
        <v>1838</v>
      </c>
      <c r="C50007" t="s">
        <v>479</v>
      </c>
      <c r="D50007">
        <v>809827</v>
      </c>
      <c r="E50007"/>
      <c r="G50007"/>
    </row>
    <row r="50008" spans="1:7" hidden="1" x14ac:dyDescent="0.3">
      <c r="A50008" t="s">
        <v>478</v>
      </c>
      <c r="B50008">
        <v>1839</v>
      </c>
      <c r="C50008" t="s">
        <v>479</v>
      </c>
      <c r="D50008">
        <v>796728</v>
      </c>
      <c r="E50008"/>
      <c r="G50008"/>
    </row>
    <row r="50009" spans="1:7" hidden="1" x14ac:dyDescent="0.3">
      <c r="A50009" t="s">
        <v>478</v>
      </c>
      <c r="B50009">
        <v>1840</v>
      </c>
      <c r="C50009" t="s">
        <v>479</v>
      </c>
      <c r="D50009">
        <v>783841</v>
      </c>
      <c r="E50009"/>
      <c r="G50009"/>
    </row>
    <row r="50010" spans="1:7" hidden="1" x14ac:dyDescent="0.3">
      <c r="A50010" t="s">
        <v>478</v>
      </c>
      <c r="B50010">
        <v>1841</v>
      </c>
      <c r="C50010" t="s">
        <v>479</v>
      </c>
      <c r="D50010">
        <v>771162</v>
      </c>
      <c r="E50010"/>
      <c r="G50010"/>
    </row>
    <row r="50011" spans="1:7" hidden="1" x14ac:dyDescent="0.3">
      <c r="A50011" t="s">
        <v>478</v>
      </c>
      <c r="B50011">
        <v>1842</v>
      </c>
      <c r="C50011" t="s">
        <v>479</v>
      </c>
      <c r="D50011">
        <v>758688</v>
      </c>
      <c r="E50011"/>
      <c r="G50011"/>
    </row>
    <row r="50012" spans="1:7" hidden="1" x14ac:dyDescent="0.3">
      <c r="A50012" t="s">
        <v>478</v>
      </c>
      <c r="B50012">
        <v>1843</v>
      </c>
      <c r="C50012" t="s">
        <v>479</v>
      </c>
      <c r="D50012">
        <v>746417</v>
      </c>
      <c r="E50012"/>
      <c r="G50012"/>
    </row>
    <row r="50013" spans="1:7" hidden="1" x14ac:dyDescent="0.3">
      <c r="A50013" t="s">
        <v>478</v>
      </c>
      <c r="B50013">
        <v>1844</v>
      </c>
      <c r="C50013" t="s">
        <v>479</v>
      </c>
      <c r="D50013">
        <v>734343</v>
      </c>
      <c r="E50013"/>
      <c r="G50013"/>
    </row>
    <row r="50014" spans="1:7" hidden="1" x14ac:dyDescent="0.3">
      <c r="A50014" t="s">
        <v>478</v>
      </c>
      <c r="B50014">
        <v>1845</v>
      </c>
      <c r="C50014" t="s">
        <v>479</v>
      </c>
      <c r="D50014">
        <v>722465</v>
      </c>
      <c r="E50014"/>
      <c r="G50014"/>
    </row>
    <row r="50015" spans="1:7" hidden="1" x14ac:dyDescent="0.3">
      <c r="A50015" t="s">
        <v>478</v>
      </c>
      <c r="B50015">
        <v>1846</v>
      </c>
      <c r="C50015" t="s">
        <v>479</v>
      </c>
      <c r="D50015">
        <v>710779</v>
      </c>
      <c r="E50015"/>
      <c r="G50015"/>
    </row>
    <row r="50016" spans="1:7" hidden="1" x14ac:dyDescent="0.3">
      <c r="A50016" t="s">
        <v>478</v>
      </c>
      <c r="B50016">
        <v>1847</v>
      </c>
      <c r="C50016" t="s">
        <v>479</v>
      </c>
      <c r="D50016">
        <v>699282</v>
      </c>
      <c r="E50016"/>
      <c r="G50016"/>
    </row>
    <row r="50017" spans="1:7" hidden="1" x14ac:dyDescent="0.3">
      <c r="A50017" t="s">
        <v>478</v>
      </c>
      <c r="B50017">
        <v>1848</v>
      </c>
      <c r="C50017" t="s">
        <v>479</v>
      </c>
      <c r="D50017">
        <v>687971</v>
      </c>
      <c r="E50017"/>
      <c r="G50017"/>
    </row>
    <row r="50018" spans="1:7" hidden="1" x14ac:dyDescent="0.3">
      <c r="A50018" t="s">
        <v>478</v>
      </c>
      <c r="B50018">
        <v>1849</v>
      </c>
      <c r="C50018" t="s">
        <v>479</v>
      </c>
      <c r="D50018">
        <v>680342</v>
      </c>
      <c r="E50018"/>
      <c r="G50018"/>
    </row>
    <row r="50019" spans="1:7" hidden="1" x14ac:dyDescent="0.3">
      <c r="A50019" t="s">
        <v>478</v>
      </c>
      <c r="B50019">
        <v>1850</v>
      </c>
      <c r="C50019" t="s">
        <v>479</v>
      </c>
      <c r="D50019">
        <v>676370</v>
      </c>
      <c r="E50019"/>
      <c r="G50019"/>
    </row>
    <row r="50020" spans="1:7" hidden="1" x14ac:dyDescent="0.3">
      <c r="A50020" t="s">
        <v>478</v>
      </c>
      <c r="B50020">
        <v>1851</v>
      </c>
      <c r="C50020" t="s">
        <v>479</v>
      </c>
      <c r="D50020">
        <v>676113</v>
      </c>
      <c r="E50020"/>
      <c r="G50020">
        <v>0</v>
      </c>
    </row>
    <row r="50021" spans="1:7" hidden="1" x14ac:dyDescent="0.3">
      <c r="A50021" t="s">
        <v>478</v>
      </c>
      <c r="B50021">
        <v>1852</v>
      </c>
      <c r="C50021" t="s">
        <v>479</v>
      </c>
      <c r="D50021">
        <v>679468</v>
      </c>
      <c r="E50021"/>
      <c r="G50021">
        <v>0</v>
      </c>
    </row>
    <row r="50022" spans="1:7" hidden="1" x14ac:dyDescent="0.3">
      <c r="A50022" t="s">
        <v>478</v>
      </c>
      <c r="B50022">
        <v>1853</v>
      </c>
      <c r="C50022" t="s">
        <v>479</v>
      </c>
      <c r="D50022">
        <v>686415</v>
      </c>
      <c r="E50022"/>
      <c r="G50022">
        <v>0</v>
      </c>
    </row>
    <row r="50023" spans="1:7" hidden="1" x14ac:dyDescent="0.3">
      <c r="A50023" t="s">
        <v>478</v>
      </c>
      <c r="B50023">
        <v>1854</v>
      </c>
      <c r="C50023" t="s">
        <v>479</v>
      </c>
      <c r="D50023">
        <v>693432</v>
      </c>
      <c r="E50023"/>
      <c r="G50023">
        <v>0</v>
      </c>
    </row>
    <row r="50024" spans="1:7" hidden="1" x14ac:dyDescent="0.3">
      <c r="A50024" t="s">
        <v>478</v>
      </c>
      <c r="B50024">
        <v>1855</v>
      </c>
      <c r="C50024" t="s">
        <v>479</v>
      </c>
      <c r="D50024">
        <v>700521</v>
      </c>
      <c r="E50024"/>
      <c r="G50024">
        <v>0</v>
      </c>
    </row>
    <row r="50025" spans="1:7" hidden="1" x14ac:dyDescent="0.3">
      <c r="A50025" t="s">
        <v>478</v>
      </c>
      <c r="B50025">
        <v>1856</v>
      </c>
      <c r="C50025" t="s">
        <v>479</v>
      </c>
      <c r="D50025">
        <v>707683</v>
      </c>
      <c r="E50025"/>
      <c r="G50025">
        <v>0</v>
      </c>
    </row>
    <row r="50026" spans="1:7" hidden="1" x14ac:dyDescent="0.3">
      <c r="A50026" t="s">
        <v>478</v>
      </c>
      <c r="B50026">
        <v>1857</v>
      </c>
      <c r="C50026" t="s">
        <v>479</v>
      </c>
      <c r="D50026">
        <v>714918</v>
      </c>
      <c r="E50026"/>
      <c r="G50026">
        <v>0</v>
      </c>
    </row>
    <row r="50027" spans="1:7" hidden="1" x14ac:dyDescent="0.3">
      <c r="A50027" t="s">
        <v>478</v>
      </c>
      <c r="B50027">
        <v>1858</v>
      </c>
      <c r="C50027" t="s">
        <v>479</v>
      </c>
      <c r="D50027">
        <v>722226</v>
      </c>
      <c r="E50027"/>
      <c r="G50027">
        <v>0</v>
      </c>
    </row>
    <row r="50028" spans="1:7" hidden="1" x14ac:dyDescent="0.3">
      <c r="A50028" t="s">
        <v>478</v>
      </c>
      <c r="B50028">
        <v>1859</v>
      </c>
      <c r="C50028" t="s">
        <v>479</v>
      </c>
      <c r="D50028">
        <v>729610</v>
      </c>
      <c r="E50028"/>
      <c r="G50028">
        <v>0</v>
      </c>
    </row>
    <row r="50029" spans="1:7" hidden="1" x14ac:dyDescent="0.3">
      <c r="A50029" t="s">
        <v>478</v>
      </c>
      <c r="B50029">
        <v>1860</v>
      </c>
      <c r="C50029" t="s">
        <v>479</v>
      </c>
      <c r="D50029">
        <v>737069</v>
      </c>
      <c r="E50029"/>
      <c r="G50029">
        <v>0</v>
      </c>
    </row>
    <row r="50030" spans="1:7" hidden="1" x14ac:dyDescent="0.3">
      <c r="A50030" t="s">
        <v>478</v>
      </c>
      <c r="B50030">
        <v>1861</v>
      </c>
      <c r="C50030" t="s">
        <v>479</v>
      </c>
      <c r="D50030">
        <v>744604</v>
      </c>
      <c r="E50030"/>
      <c r="G50030">
        <v>0</v>
      </c>
    </row>
    <row r="50031" spans="1:7" hidden="1" x14ac:dyDescent="0.3">
      <c r="A50031" t="s">
        <v>478</v>
      </c>
      <c r="B50031">
        <v>1862</v>
      </c>
      <c r="C50031" t="s">
        <v>479</v>
      </c>
      <c r="D50031">
        <v>752216</v>
      </c>
      <c r="E50031"/>
      <c r="G50031">
        <v>0</v>
      </c>
    </row>
    <row r="50032" spans="1:7" hidden="1" x14ac:dyDescent="0.3">
      <c r="A50032" t="s">
        <v>478</v>
      </c>
      <c r="B50032">
        <v>1863</v>
      </c>
      <c r="C50032" t="s">
        <v>479</v>
      </c>
      <c r="D50032">
        <v>759906</v>
      </c>
      <c r="E50032"/>
      <c r="G50032">
        <v>0</v>
      </c>
    </row>
    <row r="50033" spans="1:7" hidden="1" x14ac:dyDescent="0.3">
      <c r="A50033" t="s">
        <v>478</v>
      </c>
      <c r="B50033">
        <v>1864</v>
      </c>
      <c r="C50033" t="s">
        <v>479</v>
      </c>
      <c r="D50033">
        <v>767675</v>
      </c>
      <c r="E50033"/>
      <c r="G50033">
        <v>0</v>
      </c>
    </row>
    <row r="50034" spans="1:7" hidden="1" x14ac:dyDescent="0.3">
      <c r="A50034" t="s">
        <v>478</v>
      </c>
      <c r="B50034">
        <v>1865</v>
      </c>
      <c r="C50034" t="s">
        <v>479</v>
      </c>
      <c r="D50034">
        <v>775523</v>
      </c>
      <c r="E50034"/>
      <c r="G50034">
        <v>0</v>
      </c>
    </row>
    <row r="50035" spans="1:7" hidden="1" x14ac:dyDescent="0.3">
      <c r="A50035" t="s">
        <v>478</v>
      </c>
      <c r="B50035">
        <v>1866</v>
      </c>
      <c r="C50035" t="s">
        <v>479</v>
      </c>
      <c r="D50035">
        <v>783451</v>
      </c>
      <c r="E50035"/>
      <c r="G50035">
        <v>0</v>
      </c>
    </row>
    <row r="50036" spans="1:7" hidden="1" x14ac:dyDescent="0.3">
      <c r="A50036" t="s">
        <v>478</v>
      </c>
      <c r="B50036">
        <v>1867</v>
      </c>
      <c r="C50036" t="s">
        <v>479</v>
      </c>
      <c r="D50036">
        <v>791460</v>
      </c>
      <c r="E50036"/>
      <c r="G50036">
        <v>0</v>
      </c>
    </row>
    <row r="50037" spans="1:7" hidden="1" x14ac:dyDescent="0.3">
      <c r="A50037" t="s">
        <v>478</v>
      </c>
      <c r="B50037">
        <v>1868</v>
      </c>
      <c r="C50037" t="s">
        <v>479</v>
      </c>
      <c r="D50037">
        <v>799552</v>
      </c>
      <c r="E50037"/>
      <c r="G50037">
        <v>0</v>
      </c>
    </row>
    <row r="50038" spans="1:7" hidden="1" x14ac:dyDescent="0.3">
      <c r="A50038" t="s">
        <v>478</v>
      </c>
      <c r="B50038">
        <v>1869</v>
      </c>
      <c r="C50038" t="s">
        <v>479</v>
      </c>
      <c r="D50038">
        <v>807725</v>
      </c>
      <c r="E50038"/>
      <c r="G50038">
        <v>0</v>
      </c>
    </row>
    <row r="50039" spans="1:7" hidden="1" x14ac:dyDescent="0.3">
      <c r="A50039" t="s">
        <v>478</v>
      </c>
      <c r="B50039">
        <v>1870</v>
      </c>
      <c r="C50039" t="s">
        <v>479</v>
      </c>
      <c r="D50039">
        <v>815983</v>
      </c>
      <c r="E50039"/>
      <c r="G50039">
        <v>0</v>
      </c>
    </row>
    <row r="50040" spans="1:7" hidden="1" x14ac:dyDescent="0.3">
      <c r="A50040" t="s">
        <v>478</v>
      </c>
      <c r="B50040">
        <v>1871</v>
      </c>
      <c r="C50040" t="s">
        <v>479</v>
      </c>
      <c r="D50040">
        <v>824325</v>
      </c>
      <c r="E50040"/>
      <c r="G50040">
        <v>0</v>
      </c>
    </row>
    <row r="50041" spans="1:7" hidden="1" x14ac:dyDescent="0.3">
      <c r="A50041" t="s">
        <v>478</v>
      </c>
      <c r="B50041">
        <v>1872</v>
      </c>
      <c r="C50041" t="s">
        <v>479</v>
      </c>
      <c r="D50041">
        <v>832752</v>
      </c>
      <c r="E50041"/>
      <c r="G50041">
        <v>0</v>
      </c>
    </row>
    <row r="50042" spans="1:7" hidden="1" x14ac:dyDescent="0.3">
      <c r="A50042" t="s">
        <v>478</v>
      </c>
      <c r="B50042">
        <v>1873</v>
      </c>
      <c r="C50042" t="s">
        <v>479</v>
      </c>
      <c r="D50042">
        <v>841265</v>
      </c>
      <c r="E50042"/>
      <c r="G50042">
        <v>0</v>
      </c>
    </row>
    <row r="50043" spans="1:7" hidden="1" x14ac:dyDescent="0.3">
      <c r="A50043" t="s">
        <v>478</v>
      </c>
      <c r="B50043">
        <v>1874</v>
      </c>
      <c r="C50043" t="s">
        <v>479</v>
      </c>
      <c r="D50043">
        <v>849865</v>
      </c>
      <c r="E50043"/>
      <c r="G50043">
        <v>0</v>
      </c>
    </row>
    <row r="50044" spans="1:7" hidden="1" x14ac:dyDescent="0.3">
      <c r="A50044" t="s">
        <v>478</v>
      </c>
      <c r="B50044">
        <v>1875</v>
      </c>
      <c r="C50044" t="s">
        <v>479</v>
      </c>
      <c r="D50044">
        <v>858553</v>
      </c>
      <c r="E50044"/>
      <c r="G50044">
        <v>0</v>
      </c>
    </row>
    <row r="50045" spans="1:7" hidden="1" x14ac:dyDescent="0.3">
      <c r="A50045" t="s">
        <v>478</v>
      </c>
      <c r="B50045">
        <v>1876</v>
      </c>
      <c r="C50045" t="s">
        <v>479</v>
      </c>
      <c r="D50045">
        <v>867330</v>
      </c>
      <c r="E50045"/>
      <c r="G50045">
        <v>0</v>
      </c>
    </row>
    <row r="50046" spans="1:7" hidden="1" x14ac:dyDescent="0.3">
      <c r="A50046" t="s">
        <v>478</v>
      </c>
      <c r="B50046">
        <v>1877</v>
      </c>
      <c r="C50046" t="s">
        <v>479</v>
      </c>
      <c r="D50046">
        <v>876197</v>
      </c>
      <c r="E50046"/>
      <c r="G50046">
        <v>0</v>
      </c>
    </row>
    <row r="50047" spans="1:7" hidden="1" x14ac:dyDescent="0.3">
      <c r="A50047" t="s">
        <v>478</v>
      </c>
      <c r="B50047">
        <v>1878</v>
      </c>
      <c r="C50047" t="s">
        <v>479</v>
      </c>
      <c r="D50047">
        <v>885154</v>
      </c>
      <c r="E50047"/>
      <c r="G50047">
        <v>0</v>
      </c>
    </row>
    <row r="50048" spans="1:7" hidden="1" x14ac:dyDescent="0.3">
      <c r="A50048" t="s">
        <v>478</v>
      </c>
      <c r="B50048">
        <v>1879</v>
      </c>
      <c r="C50048" t="s">
        <v>479</v>
      </c>
      <c r="D50048">
        <v>894203</v>
      </c>
      <c r="E50048"/>
      <c r="G50048">
        <v>0</v>
      </c>
    </row>
    <row r="50049" spans="1:7" hidden="1" x14ac:dyDescent="0.3">
      <c r="A50049" t="s">
        <v>478</v>
      </c>
      <c r="B50049">
        <v>1880</v>
      </c>
      <c r="C50049" t="s">
        <v>479</v>
      </c>
      <c r="D50049">
        <v>903344</v>
      </c>
      <c r="E50049"/>
      <c r="G50049">
        <v>0</v>
      </c>
    </row>
    <row r="50050" spans="1:7" hidden="1" x14ac:dyDescent="0.3">
      <c r="A50050" t="s">
        <v>478</v>
      </c>
      <c r="B50050">
        <v>1881</v>
      </c>
      <c r="C50050" t="s">
        <v>479</v>
      </c>
      <c r="D50050">
        <v>912579</v>
      </c>
      <c r="E50050"/>
      <c r="G50050">
        <v>0</v>
      </c>
    </row>
    <row r="50051" spans="1:7" hidden="1" x14ac:dyDescent="0.3">
      <c r="A50051" t="s">
        <v>478</v>
      </c>
      <c r="B50051">
        <v>1882</v>
      </c>
      <c r="C50051" t="s">
        <v>479</v>
      </c>
      <c r="D50051">
        <v>921908</v>
      </c>
      <c r="E50051"/>
      <c r="G50051">
        <v>0</v>
      </c>
    </row>
    <row r="50052" spans="1:7" hidden="1" x14ac:dyDescent="0.3">
      <c r="A50052" t="s">
        <v>478</v>
      </c>
      <c r="B50052">
        <v>1883</v>
      </c>
      <c r="C50052" t="s">
        <v>479</v>
      </c>
      <c r="D50052">
        <v>931333</v>
      </c>
      <c r="E50052"/>
      <c r="G50052">
        <v>0</v>
      </c>
    </row>
    <row r="50053" spans="1:7" hidden="1" x14ac:dyDescent="0.3">
      <c r="A50053" t="s">
        <v>478</v>
      </c>
      <c r="B50053">
        <v>1884</v>
      </c>
      <c r="C50053" t="s">
        <v>479</v>
      </c>
      <c r="D50053">
        <v>940854</v>
      </c>
      <c r="E50053"/>
      <c r="G50053">
        <v>0</v>
      </c>
    </row>
    <row r="50054" spans="1:7" hidden="1" x14ac:dyDescent="0.3">
      <c r="A50054" t="s">
        <v>478</v>
      </c>
      <c r="B50054">
        <v>1885</v>
      </c>
      <c r="C50054" t="s">
        <v>479</v>
      </c>
      <c r="D50054">
        <v>950472</v>
      </c>
      <c r="E50054"/>
      <c r="G50054">
        <v>0</v>
      </c>
    </row>
    <row r="50055" spans="1:7" hidden="1" x14ac:dyDescent="0.3">
      <c r="A50055" t="s">
        <v>478</v>
      </c>
      <c r="B50055">
        <v>1886</v>
      </c>
      <c r="C50055" t="s">
        <v>479</v>
      </c>
      <c r="D50055">
        <v>960189</v>
      </c>
      <c r="E50055"/>
      <c r="G50055">
        <v>0</v>
      </c>
    </row>
    <row r="50056" spans="1:7" hidden="1" x14ac:dyDescent="0.3">
      <c r="A50056" t="s">
        <v>478</v>
      </c>
      <c r="B50056">
        <v>1887</v>
      </c>
      <c r="C50056" t="s">
        <v>479</v>
      </c>
      <c r="D50056">
        <v>970004</v>
      </c>
      <c r="E50056"/>
      <c r="G50056">
        <v>0</v>
      </c>
    </row>
    <row r="50057" spans="1:7" hidden="1" x14ac:dyDescent="0.3">
      <c r="A50057" t="s">
        <v>478</v>
      </c>
      <c r="B50057">
        <v>1888</v>
      </c>
      <c r="C50057" t="s">
        <v>479</v>
      </c>
      <c r="D50057">
        <v>979920</v>
      </c>
      <c r="E50057"/>
      <c r="G50057">
        <v>0</v>
      </c>
    </row>
    <row r="50058" spans="1:7" hidden="1" x14ac:dyDescent="0.3">
      <c r="A50058" t="s">
        <v>478</v>
      </c>
      <c r="B50058">
        <v>1889</v>
      </c>
      <c r="C50058" t="s">
        <v>479</v>
      </c>
      <c r="D50058">
        <v>989938</v>
      </c>
      <c r="E50058"/>
      <c r="G50058">
        <v>0</v>
      </c>
    </row>
    <row r="50059" spans="1:7" hidden="1" x14ac:dyDescent="0.3">
      <c r="A50059" t="s">
        <v>478</v>
      </c>
      <c r="B50059">
        <v>1890</v>
      </c>
      <c r="C50059" t="s">
        <v>479</v>
      </c>
      <c r="D50059">
        <v>1000058</v>
      </c>
      <c r="E50059"/>
      <c r="G50059">
        <v>0</v>
      </c>
    </row>
    <row r="50060" spans="1:7" hidden="1" x14ac:dyDescent="0.3">
      <c r="A50060" t="s">
        <v>478</v>
      </c>
      <c r="B50060">
        <v>1891</v>
      </c>
      <c r="C50060" t="s">
        <v>479</v>
      </c>
      <c r="D50060">
        <v>1010281</v>
      </c>
      <c r="E50060"/>
      <c r="G50060">
        <v>0</v>
      </c>
    </row>
    <row r="50061" spans="1:7" hidden="1" x14ac:dyDescent="0.3">
      <c r="A50061" t="s">
        <v>478</v>
      </c>
      <c r="B50061">
        <v>1892</v>
      </c>
      <c r="C50061" t="s">
        <v>479</v>
      </c>
      <c r="D50061">
        <v>1020609</v>
      </c>
      <c r="E50061"/>
      <c r="G50061">
        <v>0</v>
      </c>
    </row>
    <row r="50062" spans="1:7" hidden="1" x14ac:dyDescent="0.3">
      <c r="A50062" t="s">
        <v>478</v>
      </c>
      <c r="B50062">
        <v>1893</v>
      </c>
      <c r="C50062" t="s">
        <v>479</v>
      </c>
      <c r="D50062">
        <v>1031042</v>
      </c>
      <c r="E50062"/>
      <c r="G50062">
        <v>0</v>
      </c>
    </row>
    <row r="50063" spans="1:7" hidden="1" x14ac:dyDescent="0.3">
      <c r="A50063" t="s">
        <v>478</v>
      </c>
      <c r="B50063">
        <v>1894</v>
      </c>
      <c r="C50063" t="s">
        <v>479</v>
      </c>
      <c r="D50063">
        <v>1041582</v>
      </c>
      <c r="E50063"/>
      <c r="G50063">
        <v>0</v>
      </c>
    </row>
    <row r="50064" spans="1:7" hidden="1" x14ac:dyDescent="0.3">
      <c r="A50064" t="s">
        <v>478</v>
      </c>
      <c r="B50064">
        <v>1895</v>
      </c>
      <c r="C50064" t="s">
        <v>479</v>
      </c>
      <c r="D50064">
        <v>1052230</v>
      </c>
      <c r="E50064"/>
      <c r="G50064">
        <v>0</v>
      </c>
    </row>
    <row r="50065" spans="1:7" hidden="1" x14ac:dyDescent="0.3">
      <c r="A50065" t="s">
        <v>478</v>
      </c>
      <c r="B50065">
        <v>1896</v>
      </c>
      <c r="C50065" t="s">
        <v>479</v>
      </c>
      <c r="D50065">
        <v>1062987</v>
      </c>
      <c r="E50065"/>
      <c r="G50065">
        <v>0</v>
      </c>
    </row>
    <row r="50066" spans="1:7" hidden="1" x14ac:dyDescent="0.3">
      <c r="A50066" t="s">
        <v>478</v>
      </c>
      <c r="B50066">
        <v>1897</v>
      </c>
      <c r="C50066" t="s">
        <v>479</v>
      </c>
      <c r="D50066">
        <v>1073853</v>
      </c>
      <c r="E50066"/>
      <c r="G50066">
        <v>0</v>
      </c>
    </row>
    <row r="50067" spans="1:7" hidden="1" x14ac:dyDescent="0.3">
      <c r="A50067" t="s">
        <v>478</v>
      </c>
      <c r="B50067">
        <v>1898</v>
      </c>
      <c r="C50067" t="s">
        <v>479</v>
      </c>
      <c r="D50067">
        <v>1084831</v>
      </c>
      <c r="E50067"/>
      <c r="G50067">
        <v>0</v>
      </c>
    </row>
    <row r="50068" spans="1:7" hidden="1" x14ac:dyDescent="0.3">
      <c r="A50068" t="s">
        <v>478</v>
      </c>
      <c r="B50068">
        <v>1899</v>
      </c>
      <c r="C50068" t="s">
        <v>479</v>
      </c>
      <c r="D50068">
        <v>1097325</v>
      </c>
      <c r="E50068"/>
      <c r="G50068">
        <v>0</v>
      </c>
    </row>
    <row r="50069" spans="1:7" hidden="1" x14ac:dyDescent="0.3">
      <c r="A50069" t="s">
        <v>478</v>
      </c>
      <c r="B50069">
        <v>1900</v>
      </c>
      <c r="C50069" t="s">
        <v>479</v>
      </c>
      <c r="D50069">
        <v>1111376</v>
      </c>
      <c r="E50069"/>
      <c r="G50069">
        <v>0</v>
      </c>
    </row>
    <row r="50070" spans="1:7" hidden="1" x14ac:dyDescent="0.3">
      <c r="A50070" t="s">
        <v>478</v>
      </c>
      <c r="B50070">
        <v>1901</v>
      </c>
      <c r="C50070" t="s">
        <v>479</v>
      </c>
      <c r="D50070">
        <v>1127021</v>
      </c>
      <c r="E50070"/>
      <c r="G50070">
        <v>0</v>
      </c>
    </row>
    <row r="50071" spans="1:7" hidden="1" x14ac:dyDescent="0.3">
      <c r="A50071" t="s">
        <v>478</v>
      </c>
      <c r="B50071">
        <v>1902</v>
      </c>
      <c r="C50071" t="s">
        <v>479</v>
      </c>
      <c r="D50071">
        <v>1144303</v>
      </c>
      <c r="E50071"/>
      <c r="G50071">
        <v>0</v>
      </c>
    </row>
    <row r="50072" spans="1:7" hidden="1" x14ac:dyDescent="0.3">
      <c r="A50072" t="s">
        <v>478</v>
      </c>
      <c r="B50072">
        <v>1903</v>
      </c>
      <c r="C50072" t="s">
        <v>479</v>
      </c>
      <c r="D50072">
        <v>1163263</v>
      </c>
      <c r="E50072"/>
      <c r="F50072">
        <v>0.114</v>
      </c>
      <c r="G50072">
        <v>0</v>
      </c>
    </row>
    <row r="50073" spans="1:7" hidden="1" x14ac:dyDescent="0.3">
      <c r="A50073" t="s">
        <v>478</v>
      </c>
      <c r="B50073">
        <v>1904</v>
      </c>
      <c r="C50073" t="s">
        <v>479</v>
      </c>
      <c r="D50073">
        <v>1182536</v>
      </c>
      <c r="E50073"/>
      <c r="F50073">
        <v>0.14299999999999999</v>
      </c>
      <c r="G50073">
        <v>0</v>
      </c>
    </row>
    <row r="50074" spans="1:7" hidden="1" x14ac:dyDescent="0.3">
      <c r="A50074" t="s">
        <v>478</v>
      </c>
      <c r="B50074">
        <v>1905</v>
      </c>
      <c r="C50074" t="s">
        <v>479</v>
      </c>
      <c r="D50074">
        <v>1202129</v>
      </c>
      <c r="E50074"/>
      <c r="F50074">
        <v>0.23400000000000001</v>
      </c>
      <c r="G50074">
        <v>0</v>
      </c>
    </row>
    <row r="50075" spans="1:7" hidden="1" x14ac:dyDescent="0.3">
      <c r="A50075" t="s">
        <v>478</v>
      </c>
      <c r="B50075">
        <v>1906</v>
      </c>
      <c r="C50075" t="s">
        <v>479</v>
      </c>
      <c r="D50075">
        <v>1222046</v>
      </c>
      <c r="E50075"/>
      <c r="F50075">
        <v>0.253</v>
      </c>
      <c r="G50075">
        <v>0</v>
      </c>
    </row>
    <row r="50076" spans="1:7" hidden="1" x14ac:dyDescent="0.3">
      <c r="A50076" t="s">
        <v>478</v>
      </c>
      <c r="B50076">
        <v>1907</v>
      </c>
      <c r="C50076" t="s">
        <v>479</v>
      </c>
      <c r="D50076">
        <v>1242294</v>
      </c>
      <c r="E50076"/>
      <c r="F50076">
        <v>0.27800000000000002</v>
      </c>
      <c r="G50076">
        <v>0</v>
      </c>
    </row>
    <row r="50077" spans="1:7" hidden="1" x14ac:dyDescent="0.3">
      <c r="A50077" t="s">
        <v>478</v>
      </c>
      <c r="B50077">
        <v>1908</v>
      </c>
      <c r="C50077" t="s">
        <v>479</v>
      </c>
      <c r="D50077">
        <v>1262877</v>
      </c>
      <c r="E50077"/>
      <c r="F50077">
        <v>0.39600000000000002</v>
      </c>
      <c r="G50077">
        <v>0</v>
      </c>
    </row>
    <row r="50078" spans="1:7" hidden="1" x14ac:dyDescent="0.3">
      <c r="A50078" t="s">
        <v>478</v>
      </c>
      <c r="B50078">
        <v>1909</v>
      </c>
      <c r="C50078" t="s">
        <v>479</v>
      </c>
      <c r="D50078">
        <v>1283555</v>
      </c>
      <c r="E50078"/>
      <c r="F50078">
        <v>0.41</v>
      </c>
      <c r="G50078">
        <v>0</v>
      </c>
    </row>
    <row r="50079" spans="1:7" hidden="1" x14ac:dyDescent="0.3">
      <c r="A50079" t="s">
        <v>478</v>
      </c>
      <c r="B50079">
        <v>1910</v>
      </c>
      <c r="C50079" t="s">
        <v>479</v>
      </c>
      <c r="D50079">
        <v>1304325</v>
      </c>
      <c r="E50079"/>
      <c r="F50079">
        <v>0.432</v>
      </c>
      <c r="G50079">
        <v>0</v>
      </c>
    </row>
    <row r="50080" spans="1:7" hidden="1" x14ac:dyDescent="0.3">
      <c r="A50080" t="s">
        <v>478</v>
      </c>
      <c r="B50080">
        <v>1911</v>
      </c>
      <c r="C50080" t="s">
        <v>479</v>
      </c>
      <c r="D50080">
        <v>1325186</v>
      </c>
      <c r="E50080"/>
      <c r="F50080">
        <v>0.51300000000000001</v>
      </c>
      <c r="G50080">
        <v>0</v>
      </c>
    </row>
    <row r="50081" spans="1:7" hidden="1" x14ac:dyDescent="0.3">
      <c r="A50081" t="s">
        <v>478</v>
      </c>
      <c r="B50081">
        <v>1912</v>
      </c>
      <c r="C50081" t="s">
        <v>479</v>
      </c>
      <c r="D50081">
        <v>1346136</v>
      </c>
      <c r="E50081"/>
      <c r="F50081">
        <v>0.52</v>
      </c>
      <c r="G50081">
        <v>0</v>
      </c>
    </row>
    <row r="50082" spans="1:7" hidden="1" x14ac:dyDescent="0.3">
      <c r="A50082" t="s">
        <v>478</v>
      </c>
      <c r="B50082">
        <v>1913</v>
      </c>
      <c r="C50082" t="s">
        <v>479</v>
      </c>
      <c r="D50082">
        <v>1367170</v>
      </c>
      <c r="E50082"/>
      <c r="F50082">
        <v>0.58299999999999996</v>
      </c>
      <c r="G50082">
        <v>0</v>
      </c>
    </row>
    <row r="50083" spans="1:7" hidden="1" x14ac:dyDescent="0.3">
      <c r="A50083" t="s">
        <v>478</v>
      </c>
      <c r="B50083">
        <v>1914</v>
      </c>
      <c r="C50083" t="s">
        <v>479</v>
      </c>
      <c r="D50083">
        <v>1388533</v>
      </c>
      <c r="E50083"/>
      <c r="F50083">
        <v>0.84299999999999997</v>
      </c>
      <c r="G50083">
        <v>0</v>
      </c>
    </row>
    <row r="50084" spans="1:7" hidden="1" x14ac:dyDescent="0.3">
      <c r="A50084" t="s">
        <v>478</v>
      </c>
      <c r="B50084">
        <v>1915</v>
      </c>
      <c r="C50084" t="s">
        <v>479</v>
      </c>
      <c r="D50084">
        <v>1410230</v>
      </c>
      <c r="E50084"/>
      <c r="F50084">
        <v>0.98599999999999999</v>
      </c>
      <c r="G50084">
        <v>0</v>
      </c>
    </row>
    <row r="50085" spans="1:7" hidden="1" x14ac:dyDescent="0.3">
      <c r="A50085" t="s">
        <v>478</v>
      </c>
      <c r="B50085">
        <v>1916</v>
      </c>
      <c r="C50085" t="s">
        <v>479</v>
      </c>
      <c r="D50085">
        <v>1432265</v>
      </c>
      <c r="E50085"/>
      <c r="F50085">
        <v>1.1830000000000001</v>
      </c>
      <c r="G50085">
        <v>0</v>
      </c>
    </row>
    <row r="50086" spans="1:7" hidden="1" x14ac:dyDescent="0.3">
      <c r="A50086" t="s">
        <v>478</v>
      </c>
      <c r="B50086">
        <v>1917</v>
      </c>
      <c r="C50086" t="s">
        <v>479</v>
      </c>
      <c r="D50086">
        <v>1454646</v>
      </c>
      <c r="E50086"/>
      <c r="F50086">
        <v>1.323</v>
      </c>
      <c r="G50086">
        <v>0</v>
      </c>
    </row>
    <row r="50087" spans="1:7" hidden="1" x14ac:dyDescent="0.3">
      <c r="A50087" t="s">
        <v>478</v>
      </c>
      <c r="B50087">
        <v>1918</v>
      </c>
      <c r="C50087" t="s">
        <v>479</v>
      </c>
      <c r="D50087">
        <v>1477198</v>
      </c>
      <c r="E50087"/>
      <c r="F50087">
        <v>1.18</v>
      </c>
      <c r="G50087">
        <v>0</v>
      </c>
    </row>
    <row r="50088" spans="1:7" hidden="1" x14ac:dyDescent="0.3">
      <c r="A50088" t="s">
        <v>478</v>
      </c>
      <c r="B50088">
        <v>1919</v>
      </c>
      <c r="C50088" t="s">
        <v>479</v>
      </c>
      <c r="D50088">
        <v>1501779</v>
      </c>
      <c r="E50088"/>
      <c r="F50088">
        <v>1.2270000000000001</v>
      </c>
      <c r="G50088">
        <v>0</v>
      </c>
    </row>
    <row r="50089" spans="1:7" hidden="1" x14ac:dyDescent="0.3">
      <c r="A50089" t="s">
        <v>478</v>
      </c>
      <c r="B50089">
        <v>1920</v>
      </c>
      <c r="C50089" t="s">
        <v>479</v>
      </c>
      <c r="D50089">
        <v>1528456</v>
      </c>
      <c r="E50089"/>
      <c r="F50089">
        <v>1.389</v>
      </c>
      <c r="G50089">
        <v>0</v>
      </c>
    </row>
    <row r="50090" spans="1:7" hidden="1" x14ac:dyDescent="0.3">
      <c r="A50090" t="s">
        <v>478</v>
      </c>
      <c r="B50090">
        <v>1921</v>
      </c>
      <c r="C50090" t="s">
        <v>479</v>
      </c>
      <c r="D50090">
        <v>1557297</v>
      </c>
      <c r="E50090"/>
      <c r="F50090">
        <v>1.385</v>
      </c>
      <c r="G50090">
        <v>0</v>
      </c>
    </row>
    <row r="50091" spans="1:7" hidden="1" x14ac:dyDescent="0.3">
      <c r="A50091" t="s">
        <v>478</v>
      </c>
      <c r="B50091">
        <v>1922</v>
      </c>
      <c r="C50091" t="s">
        <v>479</v>
      </c>
      <c r="D50091">
        <v>1588373</v>
      </c>
      <c r="E50091"/>
      <c r="F50091">
        <v>1.242</v>
      </c>
      <c r="G50091">
        <v>0</v>
      </c>
    </row>
    <row r="50092" spans="1:7" hidden="1" x14ac:dyDescent="0.3">
      <c r="A50092" t="s">
        <v>478</v>
      </c>
      <c r="B50092">
        <v>1923</v>
      </c>
      <c r="C50092" t="s">
        <v>479</v>
      </c>
      <c r="D50092">
        <v>1621755</v>
      </c>
      <c r="E50092"/>
      <c r="F50092">
        <v>1.484</v>
      </c>
      <c r="G50092">
        <v>0</v>
      </c>
    </row>
    <row r="50093" spans="1:7" hidden="1" x14ac:dyDescent="0.3">
      <c r="A50093" t="s">
        <v>478</v>
      </c>
      <c r="B50093">
        <v>1924</v>
      </c>
      <c r="C50093" t="s">
        <v>479</v>
      </c>
      <c r="D50093">
        <v>1655839</v>
      </c>
      <c r="E50093"/>
      <c r="F50093">
        <v>1.5680000000000001</v>
      </c>
      <c r="G50093">
        <v>0</v>
      </c>
    </row>
    <row r="50094" spans="1:7" hidden="1" x14ac:dyDescent="0.3">
      <c r="A50094" t="s">
        <v>478</v>
      </c>
      <c r="B50094">
        <v>1925</v>
      </c>
      <c r="C50094" t="s">
        <v>479</v>
      </c>
      <c r="D50094">
        <v>1690639</v>
      </c>
      <c r="E50094"/>
      <c r="F50094">
        <v>1.8280000000000001</v>
      </c>
      <c r="G50094">
        <v>0</v>
      </c>
    </row>
    <row r="50095" spans="1:7" hidden="1" x14ac:dyDescent="0.3">
      <c r="A50095" t="s">
        <v>478</v>
      </c>
      <c r="B50095">
        <v>1926</v>
      </c>
      <c r="C50095" t="s">
        <v>479</v>
      </c>
      <c r="D50095">
        <v>1726171</v>
      </c>
      <c r="E50095"/>
      <c r="F50095">
        <v>2.323</v>
      </c>
      <c r="G50095">
        <v>0</v>
      </c>
    </row>
    <row r="50096" spans="1:7" hidden="1" x14ac:dyDescent="0.3">
      <c r="A50096" t="s">
        <v>478</v>
      </c>
      <c r="B50096">
        <v>1927</v>
      </c>
      <c r="C50096" t="s">
        <v>479</v>
      </c>
      <c r="D50096">
        <v>1762449</v>
      </c>
      <c r="E50096"/>
      <c r="F50096">
        <v>2.411</v>
      </c>
      <c r="G50096">
        <v>0</v>
      </c>
    </row>
    <row r="50097" spans="1:7" hidden="1" x14ac:dyDescent="0.3">
      <c r="A50097" t="s">
        <v>478</v>
      </c>
      <c r="B50097">
        <v>1928</v>
      </c>
      <c r="C50097" t="s">
        <v>479</v>
      </c>
      <c r="D50097">
        <v>1799490</v>
      </c>
      <c r="E50097"/>
      <c r="F50097">
        <v>2.9060000000000001</v>
      </c>
      <c r="G50097">
        <v>0</v>
      </c>
    </row>
    <row r="50098" spans="1:7" hidden="1" x14ac:dyDescent="0.3">
      <c r="A50098" t="s">
        <v>478</v>
      </c>
      <c r="B50098">
        <v>1929</v>
      </c>
      <c r="C50098" t="s">
        <v>479</v>
      </c>
      <c r="D50098">
        <v>1836997</v>
      </c>
      <c r="E50098"/>
      <c r="F50098">
        <v>2.7519999999999998</v>
      </c>
      <c r="G50098">
        <v>0</v>
      </c>
    </row>
    <row r="50099" spans="1:7" hidden="1" x14ac:dyDescent="0.3">
      <c r="A50099" t="s">
        <v>478</v>
      </c>
      <c r="B50099">
        <v>1930</v>
      </c>
      <c r="C50099" t="s">
        <v>479</v>
      </c>
      <c r="D50099">
        <v>1874974</v>
      </c>
      <c r="E50099"/>
      <c r="F50099">
        <v>2.492</v>
      </c>
      <c r="G50099">
        <v>0</v>
      </c>
    </row>
    <row r="50100" spans="1:7" hidden="1" x14ac:dyDescent="0.3">
      <c r="A50100" t="s">
        <v>478</v>
      </c>
      <c r="B50100">
        <v>1931</v>
      </c>
      <c r="C50100" t="s">
        <v>479</v>
      </c>
      <c r="D50100">
        <v>1913425</v>
      </c>
      <c r="E50100"/>
      <c r="F50100">
        <v>1.5569999999999999</v>
      </c>
      <c r="G50100">
        <v>0</v>
      </c>
    </row>
    <row r="50101" spans="1:7" hidden="1" x14ac:dyDescent="0.3">
      <c r="A50101" t="s">
        <v>478</v>
      </c>
      <c r="B50101">
        <v>1932</v>
      </c>
      <c r="C50101" t="s">
        <v>479</v>
      </c>
      <c r="D50101">
        <v>1952352</v>
      </c>
      <c r="E50101"/>
      <c r="F50101">
        <v>1.161</v>
      </c>
      <c r="G50101">
        <v>0</v>
      </c>
    </row>
    <row r="50102" spans="1:7" hidden="1" x14ac:dyDescent="0.3">
      <c r="A50102" t="s">
        <v>478</v>
      </c>
      <c r="B50102">
        <v>1933</v>
      </c>
      <c r="C50102" t="s">
        <v>479</v>
      </c>
      <c r="D50102">
        <v>1991759</v>
      </c>
      <c r="E50102"/>
      <c r="F50102">
        <v>1.282</v>
      </c>
      <c r="G50102">
        <v>0</v>
      </c>
    </row>
    <row r="50103" spans="1:7" hidden="1" x14ac:dyDescent="0.3">
      <c r="A50103" t="s">
        <v>478</v>
      </c>
      <c r="B50103">
        <v>1934</v>
      </c>
      <c r="C50103" t="s">
        <v>479</v>
      </c>
      <c r="D50103">
        <v>2031962</v>
      </c>
      <c r="E50103"/>
      <c r="F50103">
        <v>1.7070000000000001</v>
      </c>
      <c r="G50103">
        <v>0</v>
      </c>
    </row>
    <row r="50104" spans="1:7" hidden="1" x14ac:dyDescent="0.3">
      <c r="A50104" t="s">
        <v>478</v>
      </c>
      <c r="B50104">
        <v>1935</v>
      </c>
      <c r="C50104" t="s">
        <v>479</v>
      </c>
      <c r="D50104">
        <v>2072976</v>
      </c>
      <c r="E50104"/>
      <c r="F50104">
        <v>1.843</v>
      </c>
      <c r="G50104">
        <v>0</v>
      </c>
    </row>
    <row r="50105" spans="1:7" hidden="1" x14ac:dyDescent="0.3">
      <c r="A50105" t="s">
        <v>478</v>
      </c>
      <c r="B50105">
        <v>1936</v>
      </c>
      <c r="C50105" t="s">
        <v>479</v>
      </c>
      <c r="D50105">
        <v>2114819</v>
      </c>
      <c r="E50105"/>
      <c r="F50105">
        <v>1.869</v>
      </c>
      <c r="G50105">
        <v>0</v>
      </c>
    </row>
    <row r="50106" spans="1:7" hidden="1" x14ac:dyDescent="0.3">
      <c r="A50106" t="s">
        <v>478</v>
      </c>
      <c r="B50106">
        <v>1937</v>
      </c>
      <c r="C50106" t="s">
        <v>479</v>
      </c>
      <c r="D50106">
        <v>2157505</v>
      </c>
      <c r="E50106"/>
      <c r="F50106">
        <v>2.7330000000000001</v>
      </c>
      <c r="G50106">
        <v>0</v>
      </c>
    </row>
    <row r="50107" spans="1:7" hidden="1" x14ac:dyDescent="0.3">
      <c r="A50107" t="s">
        <v>478</v>
      </c>
      <c r="B50107">
        <v>1938</v>
      </c>
      <c r="C50107" t="s">
        <v>479</v>
      </c>
      <c r="D50107">
        <v>2201053</v>
      </c>
      <c r="E50107"/>
      <c r="F50107">
        <v>2.77</v>
      </c>
      <c r="G50107">
        <v>0</v>
      </c>
    </row>
    <row r="50108" spans="1:7" hidden="1" x14ac:dyDescent="0.3">
      <c r="A50108" t="s">
        <v>478</v>
      </c>
      <c r="B50108">
        <v>1939</v>
      </c>
      <c r="C50108" t="s">
        <v>479</v>
      </c>
      <c r="D50108">
        <v>2245025</v>
      </c>
      <c r="E50108"/>
      <c r="F50108">
        <v>2.968</v>
      </c>
      <c r="G50108">
        <v>0</v>
      </c>
    </row>
    <row r="50109" spans="1:7" hidden="1" x14ac:dyDescent="0.3">
      <c r="A50109" t="s">
        <v>478</v>
      </c>
      <c r="B50109">
        <v>1940</v>
      </c>
      <c r="C50109" t="s">
        <v>479</v>
      </c>
      <c r="D50109">
        <v>2289421</v>
      </c>
      <c r="E50109"/>
      <c r="F50109">
        <v>3.4260000000000002</v>
      </c>
      <c r="G50109">
        <v>0</v>
      </c>
    </row>
    <row r="50110" spans="1:7" hidden="1" x14ac:dyDescent="0.3">
      <c r="A50110" t="s">
        <v>478</v>
      </c>
      <c r="B50110">
        <v>1941</v>
      </c>
      <c r="C50110" t="s">
        <v>479</v>
      </c>
      <c r="D50110">
        <v>2334240</v>
      </c>
      <c r="E50110"/>
      <c r="F50110">
        <v>3.7450000000000001</v>
      </c>
      <c r="G50110">
        <v>0</v>
      </c>
    </row>
    <row r="50111" spans="1:7" hidden="1" x14ac:dyDescent="0.3">
      <c r="A50111" t="s">
        <v>478</v>
      </c>
      <c r="B50111">
        <v>1942</v>
      </c>
      <c r="C50111" t="s">
        <v>479</v>
      </c>
      <c r="D50111">
        <v>2379481</v>
      </c>
      <c r="E50111"/>
      <c r="F50111">
        <v>4.1399999999999997</v>
      </c>
      <c r="G50111">
        <v>0</v>
      </c>
    </row>
    <row r="50112" spans="1:7" hidden="1" x14ac:dyDescent="0.3">
      <c r="A50112" t="s">
        <v>478</v>
      </c>
      <c r="B50112">
        <v>1943</v>
      </c>
      <c r="C50112" t="s">
        <v>479</v>
      </c>
      <c r="D50112">
        <v>2425144</v>
      </c>
      <c r="E50112"/>
      <c r="F50112">
        <v>4.7190000000000003</v>
      </c>
      <c r="G50112">
        <v>0</v>
      </c>
    </row>
    <row r="50113" spans="1:7" hidden="1" x14ac:dyDescent="0.3">
      <c r="A50113" t="s">
        <v>478</v>
      </c>
      <c r="B50113">
        <v>1944</v>
      </c>
      <c r="C50113" t="s">
        <v>479</v>
      </c>
      <c r="D50113">
        <v>2471683</v>
      </c>
      <c r="E50113"/>
      <c r="F50113">
        <v>4.7960000000000003</v>
      </c>
      <c r="G50113">
        <v>0</v>
      </c>
    </row>
    <row r="50114" spans="1:7" hidden="1" x14ac:dyDescent="0.3">
      <c r="A50114" t="s">
        <v>478</v>
      </c>
      <c r="B50114">
        <v>1945</v>
      </c>
      <c r="C50114" t="s">
        <v>479</v>
      </c>
      <c r="D50114">
        <v>2519116</v>
      </c>
      <c r="E50114"/>
      <c r="F50114">
        <v>4.4619999999999997</v>
      </c>
      <c r="G50114">
        <v>0</v>
      </c>
    </row>
    <row r="50115" spans="1:7" hidden="1" x14ac:dyDescent="0.3">
      <c r="A50115" t="s">
        <v>478</v>
      </c>
      <c r="B50115">
        <v>1946</v>
      </c>
      <c r="C50115" t="s">
        <v>479</v>
      </c>
      <c r="D50115">
        <v>2567459</v>
      </c>
      <c r="E50115"/>
      <c r="F50115">
        <v>4.3120000000000003</v>
      </c>
      <c r="G50115">
        <v>0</v>
      </c>
    </row>
    <row r="50116" spans="1:7" hidden="1" x14ac:dyDescent="0.3">
      <c r="A50116" t="s">
        <v>478</v>
      </c>
      <c r="B50116">
        <v>1947</v>
      </c>
      <c r="C50116" t="s">
        <v>479</v>
      </c>
      <c r="D50116">
        <v>2616729</v>
      </c>
      <c r="E50116"/>
      <c r="F50116">
        <v>4.0369999999999999</v>
      </c>
      <c r="G50116">
        <v>0</v>
      </c>
    </row>
    <row r="50117" spans="1:7" hidden="1" x14ac:dyDescent="0.3">
      <c r="A50117" t="s">
        <v>478</v>
      </c>
      <c r="B50117">
        <v>1948</v>
      </c>
      <c r="C50117" t="s">
        <v>479</v>
      </c>
      <c r="D50117">
        <v>2666945</v>
      </c>
      <c r="E50117"/>
      <c r="F50117">
        <v>4.5359999999999996</v>
      </c>
      <c r="G50117">
        <v>0</v>
      </c>
    </row>
    <row r="50118" spans="1:7" hidden="1" x14ac:dyDescent="0.3">
      <c r="A50118" t="s">
        <v>478</v>
      </c>
      <c r="B50118">
        <v>1949</v>
      </c>
      <c r="C50118" t="s">
        <v>479</v>
      </c>
      <c r="D50118">
        <v>2725021</v>
      </c>
      <c r="E50118"/>
      <c r="F50118">
        <v>5.1289999999999996</v>
      </c>
      <c r="G50118">
        <v>0</v>
      </c>
    </row>
    <row r="50119" spans="1:7" hidden="1" x14ac:dyDescent="0.3">
      <c r="A50119" t="s">
        <v>478</v>
      </c>
      <c r="B50119">
        <v>1950</v>
      </c>
      <c r="C50119" t="s">
        <v>479</v>
      </c>
      <c r="D50119">
        <v>2790907</v>
      </c>
      <c r="E50119">
        <v>3186969600</v>
      </c>
      <c r="F50119">
        <v>3.18</v>
      </c>
      <c r="G50119">
        <v>0</v>
      </c>
    </row>
    <row r="50120" spans="1:7" hidden="1" x14ac:dyDescent="0.3">
      <c r="A50120" t="s">
        <v>478</v>
      </c>
      <c r="B50120">
        <v>1951</v>
      </c>
      <c r="C50120" t="s">
        <v>479</v>
      </c>
      <c r="D50120">
        <v>2880901</v>
      </c>
      <c r="E50120">
        <v>3396532992</v>
      </c>
      <c r="F50120">
        <v>3.5059999999999998</v>
      </c>
      <c r="G50120">
        <v>0</v>
      </c>
    </row>
    <row r="50121" spans="1:7" hidden="1" x14ac:dyDescent="0.3">
      <c r="A50121" t="s">
        <v>478</v>
      </c>
      <c r="B50121">
        <v>1952</v>
      </c>
      <c r="C50121" t="s">
        <v>479</v>
      </c>
      <c r="D50121">
        <v>2972914</v>
      </c>
      <c r="E50121">
        <v>3555366656</v>
      </c>
      <c r="F50121">
        <v>3.944</v>
      </c>
      <c r="G50121">
        <v>0</v>
      </c>
    </row>
    <row r="50122" spans="1:7" hidden="1" x14ac:dyDescent="0.3">
      <c r="A50122" t="s">
        <v>478</v>
      </c>
      <c r="B50122">
        <v>1953</v>
      </c>
      <c r="C50122" t="s">
        <v>479</v>
      </c>
      <c r="D50122">
        <v>3067169</v>
      </c>
      <c r="E50122">
        <v>3864261120</v>
      </c>
      <c r="F50122">
        <v>4.2990000000000004</v>
      </c>
      <c r="G50122">
        <v>0</v>
      </c>
    </row>
    <row r="50123" spans="1:7" hidden="1" x14ac:dyDescent="0.3">
      <c r="A50123" t="s">
        <v>478</v>
      </c>
      <c r="B50123">
        <v>1954</v>
      </c>
      <c r="C50123" t="s">
        <v>479</v>
      </c>
      <c r="D50123">
        <v>3163885</v>
      </c>
      <c r="E50123">
        <v>4071252992</v>
      </c>
      <c r="F50123">
        <v>4.7270000000000003</v>
      </c>
      <c r="G50123">
        <v>0</v>
      </c>
    </row>
    <row r="50124" spans="1:7" hidden="1" x14ac:dyDescent="0.3">
      <c r="A50124" t="s">
        <v>478</v>
      </c>
      <c r="B50124">
        <v>1955</v>
      </c>
      <c r="C50124" t="s">
        <v>479</v>
      </c>
      <c r="D50124">
        <v>3263220</v>
      </c>
      <c r="E50124">
        <v>4390813696</v>
      </c>
      <c r="F50124">
        <v>5.5739999999999998</v>
      </c>
      <c r="G50124">
        <v>0</v>
      </c>
    </row>
    <row r="50125" spans="1:7" hidden="1" x14ac:dyDescent="0.3">
      <c r="A50125" t="s">
        <v>478</v>
      </c>
      <c r="B50125">
        <v>1956</v>
      </c>
      <c r="C50125" t="s">
        <v>479</v>
      </c>
      <c r="D50125">
        <v>3365534</v>
      </c>
      <c r="E50125">
        <v>5019289088</v>
      </c>
      <c r="F50125">
        <v>6.077</v>
      </c>
      <c r="G50125">
        <v>0</v>
      </c>
    </row>
    <row r="50126" spans="1:7" hidden="1" x14ac:dyDescent="0.3">
      <c r="A50126" t="s">
        <v>478</v>
      </c>
      <c r="B50126">
        <v>1957</v>
      </c>
      <c r="C50126" t="s">
        <v>479</v>
      </c>
      <c r="D50126">
        <v>3471158</v>
      </c>
      <c r="E50126">
        <v>5371058688</v>
      </c>
      <c r="F50126">
        <v>6.2549999999999999</v>
      </c>
      <c r="G50126">
        <v>0</v>
      </c>
    </row>
    <row r="50127" spans="1:7" hidden="1" x14ac:dyDescent="0.3">
      <c r="A50127" t="s">
        <v>478</v>
      </c>
      <c r="B50127">
        <v>1958</v>
      </c>
      <c r="C50127" t="s">
        <v>479</v>
      </c>
      <c r="D50127">
        <v>3580186</v>
      </c>
      <c r="E50127">
        <v>5435442688</v>
      </c>
      <c r="F50127">
        <v>5.5880000000000001</v>
      </c>
      <c r="G50127">
        <v>0</v>
      </c>
    </row>
    <row r="50128" spans="1:7" hidden="1" x14ac:dyDescent="0.3">
      <c r="A50128" t="s">
        <v>478</v>
      </c>
      <c r="B50128">
        <v>1959</v>
      </c>
      <c r="C50128" t="s">
        <v>479</v>
      </c>
      <c r="D50128">
        <v>3692810</v>
      </c>
      <c r="E50128">
        <v>5729359872</v>
      </c>
      <c r="F50128">
        <v>6.2329999999999997</v>
      </c>
      <c r="G50128">
        <v>0</v>
      </c>
    </row>
    <row r="50129" spans="1:7" x14ac:dyDescent="0.3">
      <c r="A50129" s="9" t="s">
        <v>478</v>
      </c>
      <c r="B50129">
        <v>2023</v>
      </c>
      <c r="C50129" s="9" t="s">
        <v>479</v>
      </c>
      <c r="D50129" s="7">
        <v>16340829</v>
      </c>
      <c r="F50129">
        <v>11.164</v>
      </c>
      <c r="G50129" s="5">
        <v>2E-3</v>
      </c>
    </row>
    <row r="50130" spans="1:7" x14ac:dyDescent="0.3">
      <c r="A50130" s="9" t="s">
        <v>478</v>
      </c>
      <c r="B50130">
        <v>2022</v>
      </c>
      <c r="C50130" s="9" t="s">
        <v>479</v>
      </c>
      <c r="D50130" s="7">
        <v>16069061</v>
      </c>
      <c r="E50130" s="3">
        <v>25901586432</v>
      </c>
      <c r="F50130">
        <v>10.425000000000001</v>
      </c>
      <c r="G50130" s="5">
        <v>2E-3</v>
      </c>
    </row>
    <row r="50131" spans="1:7" x14ac:dyDescent="0.3">
      <c r="A50131" s="9" t="s">
        <v>478</v>
      </c>
      <c r="B50131">
        <v>2021</v>
      </c>
      <c r="C50131" s="9" t="s">
        <v>479</v>
      </c>
      <c r="D50131" s="7">
        <v>15797220</v>
      </c>
      <c r="E50131" s="3">
        <v>25140088832</v>
      </c>
      <c r="F50131">
        <v>10.204000000000001</v>
      </c>
      <c r="G50131" s="5">
        <v>2E-3</v>
      </c>
    </row>
    <row r="50132" spans="1:7" x14ac:dyDescent="0.3">
      <c r="A50132" s="9" t="s">
        <v>478</v>
      </c>
      <c r="B50132">
        <v>2020</v>
      </c>
      <c r="C50132" s="9" t="s">
        <v>479</v>
      </c>
      <c r="D50132" s="7">
        <v>15526888</v>
      </c>
      <c r="E50132" s="3">
        <v>23178706944</v>
      </c>
      <c r="F50132">
        <v>8.4949999999999992</v>
      </c>
      <c r="G50132" s="5">
        <v>2E-3</v>
      </c>
    </row>
    <row r="50133" spans="1:7" x14ac:dyDescent="0.3">
      <c r="A50133" s="9" t="s">
        <v>478</v>
      </c>
      <c r="B50133">
        <v>2019</v>
      </c>
      <c r="C50133" s="9" t="s">
        <v>479</v>
      </c>
      <c r="D50133" s="7">
        <v>15271377</v>
      </c>
      <c r="E50133" s="3">
        <v>25146417152</v>
      </c>
      <c r="F50133">
        <v>10.263</v>
      </c>
      <c r="G50133" s="5">
        <v>2E-3</v>
      </c>
    </row>
    <row r="50134" spans="1:7" x14ac:dyDescent="0.3">
      <c r="A50134" s="9" t="s">
        <v>478</v>
      </c>
      <c r="B50134">
        <v>2018</v>
      </c>
      <c r="C50134" s="9" t="s">
        <v>479</v>
      </c>
      <c r="D50134" s="7">
        <v>15034457</v>
      </c>
      <c r="E50134" s="3">
        <v>26786273280</v>
      </c>
      <c r="F50134">
        <v>11.205</v>
      </c>
      <c r="G50134" s="5">
        <v>2E-3</v>
      </c>
    </row>
    <row r="50135" spans="1:7" x14ac:dyDescent="0.3">
      <c r="A50135" s="9" t="s">
        <v>478</v>
      </c>
      <c r="B50135">
        <v>2017</v>
      </c>
      <c r="C50135" s="9" t="s">
        <v>479</v>
      </c>
      <c r="D50135" s="7">
        <v>14812484</v>
      </c>
      <c r="E50135" s="3">
        <v>25576013824</v>
      </c>
      <c r="F50135">
        <v>9.827</v>
      </c>
      <c r="G50135" s="5">
        <v>2E-3</v>
      </c>
    </row>
    <row r="50136" spans="1:7" x14ac:dyDescent="0.3">
      <c r="A50136" s="9" t="s">
        <v>478</v>
      </c>
      <c r="B50136">
        <v>2016</v>
      </c>
      <c r="C50136" s="9" t="s">
        <v>479</v>
      </c>
      <c r="D50136" s="7">
        <v>14600297</v>
      </c>
      <c r="E50136" s="3">
        <v>24362051584</v>
      </c>
      <c r="F50136">
        <v>10.581</v>
      </c>
      <c r="G50136" s="5">
        <v>2E-3</v>
      </c>
    </row>
    <row r="50137" spans="1:7" x14ac:dyDescent="0.3">
      <c r="A50137" s="9" t="s">
        <v>478</v>
      </c>
      <c r="B50137">
        <v>2015</v>
      </c>
      <c r="C50137" s="9" t="s">
        <v>479</v>
      </c>
      <c r="D50137" s="7">
        <v>14399009</v>
      </c>
      <c r="E50137" s="3">
        <v>24246159360</v>
      </c>
      <c r="F50137">
        <v>12.016999999999999</v>
      </c>
      <c r="G50137" s="5">
        <v>2E-3</v>
      </c>
    </row>
    <row r="50138" spans="1:7" x14ac:dyDescent="0.3">
      <c r="A50138" s="9" t="s">
        <v>478</v>
      </c>
      <c r="B50138">
        <v>2014</v>
      </c>
      <c r="C50138" s="9" t="s">
        <v>479</v>
      </c>
      <c r="D50138" s="7">
        <v>14207367</v>
      </c>
      <c r="E50138" s="3">
        <v>23818844160</v>
      </c>
      <c r="F50138">
        <v>11.946</v>
      </c>
      <c r="G50138" s="5">
        <v>2E-3</v>
      </c>
    </row>
    <row r="50139" spans="1:7" x14ac:dyDescent="0.3">
      <c r="A50139" s="9" t="s">
        <v>478</v>
      </c>
      <c r="B50139">
        <v>2013</v>
      </c>
      <c r="C50139" s="9" t="s">
        <v>479</v>
      </c>
      <c r="D50139" s="7">
        <v>14013810</v>
      </c>
      <c r="E50139" s="3">
        <v>23261956096</v>
      </c>
      <c r="F50139">
        <v>11.670999999999999</v>
      </c>
      <c r="G50139" s="5">
        <v>2E-3</v>
      </c>
    </row>
    <row r="50140" spans="1:7" x14ac:dyDescent="0.3">
      <c r="A50140" s="9" t="s">
        <v>478</v>
      </c>
      <c r="B50140">
        <v>2012</v>
      </c>
      <c r="C50140" s="9" t="s">
        <v>479</v>
      </c>
      <c r="D50140" s="7">
        <v>13817886</v>
      </c>
      <c r="E50140" s="3">
        <v>22811426816</v>
      </c>
      <c r="F50140">
        <v>11.254</v>
      </c>
      <c r="G50140" s="5">
        <v>2E-3</v>
      </c>
    </row>
    <row r="50141" spans="1:7" x14ac:dyDescent="0.3">
      <c r="A50141" s="9" t="s">
        <v>478</v>
      </c>
      <c r="B50141">
        <v>2011</v>
      </c>
      <c r="C50141" s="9" t="s">
        <v>479</v>
      </c>
      <c r="D50141" s="7">
        <v>13595422</v>
      </c>
      <c r="E50141" s="3">
        <v>19554105344</v>
      </c>
      <c r="F50141">
        <v>10.363</v>
      </c>
      <c r="G50141" s="5">
        <v>2E-3</v>
      </c>
    </row>
    <row r="50142" spans="1:7" x14ac:dyDescent="0.3">
      <c r="A50142" s="9" t="s">
        <v>478</v>
      </c>
      <c r="B50142">
        <v>2010</v>
      </c>
      <c r="C50142" s="9" t="s">
        <v>479</v>
      </c>
      <c r="D50142" s="7">
        <v>13356552</v>
      </c>
      <c r="E50142" s="3">
        <v>17918418944</v>
      </c>
      <c r="F50142">
        <v>8.7539999999999996</v>
      </c>
      <c r="G50142" s="5">
        <v>2E-3</v>
      </c>
    </row>
    <row r="50143" spans="1:7" x14ac:dyDescent="0.3">
      <c r="A50143" s="9" t="s">
        <v>478</v>
      </c>
      <c r="B50143">
        <v>2009</v>
      </c>
      <c r="C50143" s="9" t="s">
        <v>479</v>
      </c>
      <c r="D50143" s="7">
        <v>13142793</v>
      </c>
      <c r="E50143" s="3">
        <v>16275796992</v>
      </c>
      <c r="F50143">
        <v>8.25</v>
      </c>
      <c r="G50143" s="5">
        <v>2E-3</v>
      </c>
    </row>
    <row r="50144" spans="1:7" x14ac:dyDescent="0.3">
      <c r="A50144" s="9" t="s">
        <v>478</v>
      </c>
      <c r="B50144">
        <v>2008</v>
      </c>
      <c r="C50144" s="9" t="s">
        <v>479</v>
      </c>
      <c r="D50144" s="7">
        <v>12959154</v>
      </c>
      <c r="E50144" s="3">
        <v>15050245120</v>
      </c>
      <c r="F50144">
        <v>7.72</v>
      </c>
      <c r="G50144" s="5">
        <v>1E-3</v>
      </c>
    </row>
    <row r="50145" spans="1:7" x14ac:dyDescent="0.3">
      <c r="A50145" s="9" t="s">
        <v>478</v>
      </c>
      <c r="B50145">
        <v>2007</v>
      </c>
      <c r="C50145" s="9" t="s">
        <v>479</v>
      </c>
      <c r="D50145" s="7">
        <v>12804062</v>
      </c>
      <c r="E50145" s="3">
        <v>17769105408</v>
      </c>
      <c r="F50145">
        <v>9.8350000000000009</v>
      </c>
      <c r="G50145" s="5">
        <v>1E-3</v>
      </c>
    </row>
    <row r="50146" spans="1:7" x14ac:dyDescent="0.3">
      <c r="A50146" s="9" t="s">
        <v>478</v>
      </c>
      <c r="B50146">
        <v>2006</v>
      </c>
      <c r="C50146" s="9" t="s">
        <v>479</v>
      </c>
      <c r="D50146" s="7">
        <v>12636443</v>
      </c>
      <c r="E50146" s="3">
        <v>18042998784</v>
      </c>
      <c r="F50146">
        <v>10.365</v>
      </c>
      <c r="G50146" s="5">
        <v>1E-3</v>
      </c>
    </row>
    <row r="50147" spans="1:7" x14ac:dyDescent="0.3">
      <c r="A50147" s="9" t="s">
        <v>478</v>
      </c>
      <c r="B50147">
        <v>2005</v>
      </c>
      <c r="C50147" s="9" t="s">
        <v>479</v>
      </c>
      <c r="D50147" s="7">
        <v>12483433</v>
      </c>
      <c r="E50147" s="3">
        <v>18444472320</v>
      </c>
      <c r="F50147">
        <v>10.698</v>
      </c>
      <c r="G50147" s="5">
        <v>1E-3</v>
      </c>
    </row>
    <row r="50148" spans="1:7" x14ac:dyDescent="0.3">
      <c r="A50148" s="9" t="s">
        <v>478</v>
      </c>
      <c r="B50148">
        <v>2004</v>
      </c>
      <c r="C50148" s="9" t="s">
        <v>479</v>
      </c>
      <c r="D50148" s="7">
        <v>12365901</v>
      </c>
      <c r="E50148" s="3">
        <v>19792844800</v>
      </c>
      <c r="F50148">
        <v>9.4290000000000003</v>
      </c>
      <c r="G50148" s="5">
        <v>1E-3</v>
      </c>
    </row>
    <row r="50149" spans="1:7" x14ac:dyDescent="0.3">
      <c r="A50149" s="9" t="s">
        <v>478</v>
      </c>
      <c r="B50149">
        <v>2003</v>
      </c>
      <c r="C50149" s="9" t="s">
        <v>479</v>
      </c>
      <c r="D50149" s="7">
        <v>12232324</v>
      </c>
      <c r="E50149" s="3">
        <v>20952016896</v>
      </c>
      <c r="F50149">
        <v>10.61</v>
      </c>
      <c r="G50149" s="5">
        <v>1E-3</v>
      </c>
    </row>
    <row r="50150" spans="1:7" x14ac:dyDescent="0.3">
      <c r="A50150" s="9" t="s">
        <v>478</v>
      </c>
      <c r="B50150">
        <v>2002</v>
      </c>
      <c r="C50150" s="9" t="s">
        <v>479</v>
      </c>
      <c r="D50150" s="7">
        <v>12087661</v>
      </c>
      <c r="E50150" s="3">
        <v>24872480768</v>
      </c>
      <c r="F50150">
        <v>11.896000000000001</v>
      </c>
      <c r="G50150" s="5">
        <v>1E-3</v>
      </c>
    </row>
    <row r="50151" spans="1:7" x14ac:dyDescent="0.3">
      <c r="A50151" s="9" t="s">
        <v>478</v>
      </c>
      <c r="B50151">
        <v>2001</v>
      </c>
      <c r="C50151" s="9" t="s">
        <v>479</v>
      </c>
      <c r="D50151" s="7">
        <v>11971904</v>
      </c>
      <c r="E50151" s="3">
        <v>26781181952</v>
      </c>
      <c r="F50151">
        <v>12.509</v>
      </c>
      <c r="G50151" s="5">
        <v>1E-3</v>
      </c>
    </row>
    <row r="50152" spans="1:7" x14ac:dyDescent="0.3">
      <c r="A50152" s="9" t="s">
        <v>478</v>
      </c>
      <c r="B50152">
        <v>2000</v>
      </c>
      <c r="C50152" s="9" t="s">
        <v>479</v>
      </c>
      <c r="D50152" s="7">
        <v>11892057</v>
      </c>
      <c r="E50152" s="3">
        <v>26765004800</v>
      </c>
      <c r="F50152">
        <v>13.815</v>
      </c>
      <c r="G50152" s="5">
        <v>1E-3</v>
      </c>
    </row>
    <row r="50153" spans="1:7" x14ac:dyDescent="0.3">
      <c r="A50153" s="9" t="s">
        <v>478</v>
      </c>
      <c r="B50153">
        <v>1999</v>
      </c>
      <c r="C50153" s="9" t="s">
        <v>479</v>
      </c>
      <c r="D50153" s="7">
        <v>11783451</v>
      </c>
      <c r="E50153" s="3">
        <v>27841290240</v>
      </c>
      <c r="F50153">
        <v>15.724</v>
      </c>
      <c r="G50153" s="5">
        <v>1E-3</v>
      </c>
    </row>
    <row r="50154" spans="1:7" x14ac:dyDescent="0.3">
      <c r="A50154" s="9" t="s">
        <v>478</v>
      </c>
      <c r="B50154">
        <v>1998</v>
      </c>
      <c r="C50154" s="9" t="s">
        <v>479</v>
      </c>
      <c r="D50154" s="7">
        <v>11594299</v>
      </c>
      <c r="E50154" s="3">
        <v>27984297984</v>
      </c>
      <c r="F50154">
        <v>14.127000000000001</v>
      </c>
      <c r="G50154" s="5">
        <v>1E-3</v>
      </c>
    </row>
    <row r="50155" spans="1:7" x14ac:dyDescent="0.3">
      <c r="A50155" s="9" t="s">
        <v>478</v>
      </c>
      <c r="B50155">
        <v>1997</v>
      </c>
      <c r="C50155" s="9" t="s">
        <v>479</v>
      </c>
      <c r="D50155" s="7">
        <v>11369833</v>
      </c>
      <c r="E50155" s="3">
        <v>27012558848</v>
      </c>
      <c r="F50155">
        <v>13.901</v>
      </c>
      <c r="G50155" s="5">
        <v>1E-3</v>
      </c>
    </row>
    <row r="50156" spans="1:7" x14ac:dyDescent="0.3">
      <c r="A50156" s="9" t="s">
        <v>478</v>
      </c>
      <c r="B50156">
        <v>1996</v>
      </c>
      <c r="C50156" s="9" t="s">
        <v>479</v>
      </c>
      <c r="D50156" s="7">
        <v>11158363</v>
      </c>
      <c r="E50156" s="3">
        <v>26145775616</v>
      </c>
      <c r="F50156">
        <v>14.894</v>
      </c>
      <c r="G50156" s="5">
        <v>1E-3</v>
      </c>
    </row>
    <row r="50157" spans="1:7" x14ac:dyDescent="0.3">
      <c r="A50157" s="9" t="s">
        <v>478</v>
      </c>
      <c r="B50157">
        <v>1995</v>
      </c>
      <c r="C50157" s="9" t="s">
        <v>479</v>
      </c>
      <c r="D50157" s="7">
        <v>10974606</v>
      </c>
      <c r="E50157" s="3">
        <v>23569799168</v>
      </c>
      <c r="F50157">
        <v>15.016999999999999</v>
      </c>
      <c r="G50157" s="5">
        <v>1E-3</v>
      </c>
    </row>
    <row r="50158" spans="1:7" x14ac:dyDescent="0.3">
      <c r="A50158" s="9" t="s">
        <v>478</v>
      </c>
      <c r="B50158">
        <v>1994</v>
      </c>
      <c r="C50158" s="9" t="s">
        <v>479</v>
      </c>
      <c r="D50158" s="7">
        <v>10873145</v>
      </c>
      <c r="E50158" s="3">
        <v>23447496704</v>
      </c>
      <c r="F50158">
        <v>17.382999999999999</v>
      </c>
      <c r="G50158" s="5">
        <v>1E-3</v>
      </c>
    </row>
    <row r="50159" spans="1:7" x14ac:dyDescent="0.3">
      <c r="A50159" s="9" t="s">
        <v>478</v>
      </c>
      <c r="B50159">
        <v>1993</v>
      </c>
      <c r="C50159" s="9" t="s">
        <v>479</v>
      </c>
      <c r="D50159" s="7">
        <v>10860286</v>
      </c>
      <c r="E50159" s="3">
        <v>21406461952</v>
      </c>
      <c r="F50159">
        <v>16.032</v>
      </c>
      <c r="G50159" s="5">
        <v>1E-3</v>
      </c>
    </row>
    <row r="50160" spans="1:7" x14ac:dyDescent="0.3">
      <c r="A50160" s="9" t="s">
        <v>478</v>
      </c>
      <c r="B50160">
        <v>1992</v>
      </c>
      <c r="C50160" s="9" t="s">
        <v>479</v>
      </c>
      <c r="D50160" s="7">
        <v>10702697</v>
      </c>
      <c r="E50160" s="3">
        <v>21133778944</v>
      </c>
      <c r="F50160">
        <v>16.702000000000002</v>
      </c>
      <c r="G50160" s="5">
        <v>1E-3</v>
      </c>
    </row>
    <row r="50161" spans="1:7" x14ac:dyDescent="0.3">
      <c r="A50161" s="9" t="s">
        <v>478</v>
      </c>
      <c r="B50161">
        <v>1991</v>
      </c>
      <c r="C50161" s="9" t="s">
        <v>479</v>
      </c>
      <c r="D50161" s="7">
        <v>10404820</v>
      </c>
      <c r="E50161" s="3">
        <v>23189856256</v>
      </c>
      <c r="F50161">
        <v>15.491</v>
      </c>
      <c r="G50161" s="5">
        <v>1E-3</v>
      </c>
    </row>
    <row r="50162" spans="1:7" x14ac:dyDescent="0.3">
      <c r="A50162" s="9" t="s">
        <v>478</v>
      </c>
      <c r="B50162">
        <v>1990</v>
      </c>
      <c r="C50162" s="9" t="s">
        <v>479</v>
      </c>
      <c r="D50162" s="7">
        <v>10137286</v>
      </c>
      <c r="E50162" s="3">
        <v>21937055744</v>
      </c>
      <c r="F50162">
        <v>15.537000000000001</v>
      </c>
      <c r="G50162" s="5">
        <v>1E-3</v>
      </c>
    </row>
    <row r="50163" spans="1:7" x14ac:dyDescent="0.3">
      <c r="A50163" s="9" t="s">
        <v>478</v>
      </c>
      <c r="B50163">
        <v>1989</v>
      </c>
      <c r="C50163" s="9" t="s">
        <v>479</v>
      </c>
      <c r="D50163" s="7">
        <v>9864797</v>
      </c>
      <c r="E50163" s="3">
        <v>21522544640</v>
      </c>
      <c r="F50163">
        <v>16.114000000000001</v>
      </c>
      <c r="G50163" s="5">
        <v>1E-3</v>
      </c>
    </row>
    <row r="50164" spans="1:7" x14ac:dyDescent="0.3">
      <c r="A50164" s="9" t="s">
        <v>478</v>
      </c>
      <c r="B50164">
        <v>1988</v>
      </c>
      <c r="C50164" s="9" t="s">
        <v>479</v>
      </c>
      <c r="D50164" s="7">
        <v>9583100</v>
      </c>
      <c r="E50164" s="3">
        <v>20209938432</v>
      </c>
      <c r="F50164">
        <v>16.029</v>
      </c>
      <c r="G50164" s="5">
        <v>1E-3</v>
      </c>
    </row>
    <row r="50165" spans="1:7" x14ac:dyDescent="0.3">
      <c r="A50165" s="9" t="s">
        <v>478</v>
      </c>
      <c r="B50165">
        <v>1987</v>
      </c>
      <c r="C50165" s="9" t="s">
        <v>479</v>
      </c>
      <c r="D50165" s="7">
        <v>9284650</v>
      </c>
      <c r="E50165" s="3">
        <v>18469824512</v>
      </c>
      <c r="F50165">
        <v>15.17</v>
      </c>
      <c r="G50165" s="5">
        <v>1E-3</v>
      </c>
    </row>
    <row r="50166" spans="1:7" x14ac:dyDescent="0.3">
      <c r="A50166" s="9" t="s">
        <v>478</v>
      </c>
      <c r="B50166">
        <v>1986</v>
      </c>
      <c r="C50166" s="9" t="s">
        <v>479</v>
      </c>
      <c r="D50166" s="7">
        <v>8982580</v>
      </c>
      <c r="E50166" s="3">
        <v>18703382528</v>
      </c>
      <c r="F50166">
        <v>13.068</v>
      </c>
      <c r="G50166" s="5">
        <v>1E-3</v>
      </c>
    </row>
    <row r="50167" spans="1:7" x14ac:dyDescent="0.3">
      <c r="A50167" s="9" t="s">
        <v>478</v>
      </c>
      <c r="B50167">
        <v>1985</v>
      </c>
      <c r="C50167" s="9" t="s">
        <v>479</v>
      </c>
      <c r="D50167" s="7">
        <v>8686815</v>
      </c>
      <c r="E50167" s="3">
        <v>18216718336</v>
      </c>
      <c r="F50167">
        <v>10.214</v>
      </c>
      <c r="G50167" s="5">
        <v>1E-3</v>
      </c>
    </row>
    <row r="50168" spans="1:7" x14ac:dyDescent="0.3">
      <c r="A50168" s="9" t="s">
        <v>478</v>
      </c>
      <c r="B50168">
        <v>1984</v>
      </c>
      <c r="C50168" s="9" t="s">
        <v>479</v>
      </c>
      <c r="D50168" s="7">
        <v>8391496</v>
      </c>
      <c r="E50168" s="3">
        <v>17034589184</v>
      </c>
      <c r="F50168">
        <v>9.8800000000000008</v>
      </c>
      <c r="G50168" s="5">
        <v>1E-3</v>
      </c>
    </row>
    <row r="50169" spans="1:7" x14ac:dyDescent="0.3">
      <c r="A50169" s="9" t="s">
        <v>478</v>
      </c>
      <c r="B50169">
        <v>1983</v>
      </c>
      <c r="C50169" s="9" t="s">
        <v>479</v>
      </c>
      <c r="D50169" s="7">
        <v>8098407</v>
      </c>
      <c r="E50169" s="3">
        <v>17363073024</v>
      </c>
      <c r="F50169">
        <v>10.425000000000001</v>
      </c>
      <c r="G50169" s="5">
        <v>1E-3</v>
      </c>
    </row>
    <row r="50170" spans="1:7" x14ac:dyDescent="0.3">
      <c r="A50170" s="9" t="s">
        <v>478</v>
      </c>
      <c r="B50170">
        <v>1982</v>
      </c>
      <c r="C50170" s="9" t="s">
        <v>479</v>
      </c>
      <c r="D50170" s="7">
        <v>7796501</v>
      </c>
      <c r="E50170" s="3">
        <v>17105813504</v>
      </c>
      <c r="F50170">
        <v>8.7799999999999994</v>
      </c>
      <c r="G50170" s="5">
        <v>1E-3</v>
      </c>
    </row>
    <row r="50171" spans="1:7" x14ac:dyDescent="0.3">
      <c r="A50171" s="9" t="s">
        <v>478</v>
      </c>
      <c r="B50171">
        <v>1981</v>
      </c>
      <c r="C50171" s="9" t="s">
        <v>479</v>
      </c>
      <c r="D50171" s="7">
        <v>7498642</v>
      </c>
      <c r="E50171" s="3">
        <v>16663747584</v>
      </c>
      <c r="F50171">
        <v>9.4049999999999994</v>
      </c>
      <c r="G50171" s="5">
        <v>1E-3</v>
      </c>
    </row>
    <row r="50172" spans="1:7" x14ac:dyDescent="0.3">
      <c r="A50172" s="9" t="s">
        <v>478</v>
      </c>
      <c r="B50172">
        <v>1980</v>
      </c>
      <c r="C50172" s="9" t="s">
        <v>479</v>
      </c>
      <c r="D50172" s="7">
        <v>7041304</v>
      </c>
      <c r="E50172" s="3">
        <v>14798814208</v>
      </c>
      <c r="F50172">
        <v>9.6140000000000008</v>
      </c>
      <c r="G50172" s="5">
        <v>1E-3</v>
      </c>
    </row>
    <row r="50173" spans="1:7" x14ac:dyDescent="0.3">
      <c r="A50173" s="9" t="s">
        <v>478</v>
      </c>
      <c r="B50173">
        <v>1979</v>
      </c>
      <c r="C50173" s="9" t="s">
        <v>479</v>
      </c>
      <c r="D50173" s="7">
        <v>6647557</v>
      </c>
      <c r="E50173" s="3">
        <v>13292165120</v>
      </c>
      <c r="F50173">
        <v>9.4320000000000004</v>
      </c>
      <c r="G50173" s="5">
        <v>1E-3</v>
      </c>
    </row>
    <row r="50174" spans="1:7" x14ac:dyDescent="0.3">
      <c r="A50174" s="9" t="s">
        <v>478</v>
      </c>
      <c r="B50174">
        <v>1978</v>
      </c>
      <c r="C50174" s="9" t="s">
        <v>479</v>
      </c>
      <c r="D50174" s="7">
        <v>6543572</v>
      </c>
      <c r="E50174" s="3">
        <v>13290825728</v>
      </c>
      <c r="F50174">
        <v>9.2799999999999994</v>
      </c>
      <c r="G50174" s="5">
        <v>1E-3</v>
      </c>
    </row>
    <row r="50175" spans="1:7" x14ac:dyDescent="0.3">
      <c r="A50175" s="9" t="s">
        <v>478</v>
      </c>
      <c r="B50175">
        <v>1977</v>
      </c>
      <c r="C50175" s="9" t="s">
        <v>479</v>
      </c>
      <c r="D50175" s="7">
        <v>6449517</v>
      </c>
      <c r="E50175" s="3">
        <v>12925540352</v>
      </c>
      <c r="F50175">
        <v>9.2840000000000007</v>
      </c>
      <c r="G50175" s="5">
        <v>1E-3</v>
      </c>
    </row>
    <row r="50176" spans="1:7" x14ac:dyDescent="0.3">
      <c r="A50176" s="9" t="s">
        <v>478</v>
      </c>
      <c r="B50176">
        <v>1976</v>
      </c>
      <c r="C50176" s="9" t="s">
        <v>479</v>
      </c>
      <c r="D50176" s="7">
        <v>6287108</v>
      </c>
      <c r="E50176" s="3">
        <v>14051751936</v>
      </c>
      <c r="F50176">
        <v>10.855</v>
      </c>
      <c r="G50176" s="5">
        <v>1E-3</v>
      </c>
    </row>
    <row r="50177" spans="1:7" x14ac:dyDescent="0.3">
      <c r="A50177" s="9" t="s">
        <v>478</v>
      </c>
      <c r="B50177">
        <v>1975</v>
      </c>
      <c r="C50177" s="9" t="s">
        <v>479</v>
      </c>
      <c r="D50177" s="7">
        <v>6098655</v>
      </c>
      <c r="E50177" s="3">
        <v>14173916160</v>
      </c>
      <c r="F50177">
        <v>8.3109999999999999</v>
      </c>
      <c r="G50177" s="5">
        <v>1E-3</v>
      </c>
    </row>
    <row r="50178" spans="1:7" x14ac:dyDescent="0.3">
      <c r="A50178" s="9" t="s">
        <v>478</v>
      </c>
      <c r="B50178">
        <v>1974</v>
      </c>
      <c r="C50178" s="9" t="s">
        <v>479</v>
      </c>
      <c r="D50178" s="7">
        <v>5908337</v>
      </c>
      <c r="E50178" s="3">
        <v>14042517504</v>
      </c>
      <c r="F50178">
        <v>9.0470000000000006</v>
      </c>
      <c r="G50178" s="5">
        <v>1E-3</v>
      </c>
    </row>
    <row r="50179" spans="1:7" x14ac:dyDescent="0.3">
      <c r="A50179" s="9" t="s">
        <v>478</v>
      </c>
      <c r="B50179">
        <v>1973</v>
      </c>
      <c r="C50179" s="9" t="s">
        <v>479</v>
      </c>
      <c r="D50179" s="7">
        <v>5720412</v>
      </c>
      <c r="E50179" s="3">
        <v>13702449152</v>
      </c>
      <c r="F50179">
        <v>9.2710000000000008</v>
      </c>
      <c r="G50179" s="5">
        <v>1E-3</v>
      </c>
    </row>
    <row r="50180" spans="1:7" x14ac:dyDescent="0.3">
      <c r="A50180" s="9" t="s">
        <v>478</v>
      </c>
      <c r="B50180">
        <v>1972</v>
      </c>
      <c r="C50180" s="9" t="s">
        <v>479</v>
      </c>
      <c r="D50180" s="7">
        <v>5542444</v>
      </c>
      <c r="E50180" s="3">
        <v>13293053952</v>
      </c>
      <c r="F50180">
        <v>8.2159999999999993</v>
      </c>
      <c r="G50180" s="5">
        <v>1E-3</v>
      </c>
    </row>
    <row r="50181" spans="1:7" x14ac:dyDescent="0.3">
      <c r="A50181" s="9" t="s">
        <v>478</v>
      </c>
      <c r="B50181">
        <v>1971</v>
      </c>
      <c r="C50181" s="9" t="s">
        <v>479</v>
      </c>
      <c r="D50181" s="7">
        <v>5374719</v>
      </c>
      <c r="E50181" s="3">
        <v>12260791296</v>
      </c>
      <c r="F50181">
        <v>8.7330000000000005</v>
      </c>
      <c r="G50181" s="5">
        <v>1E-3</v>
      </c>
    </row>
    <row r="50182" spans="1:7" x14ac:dyDescent="0.3">
      <c r="A50182" s="9" t="s">
        <v>478</v>
      </c>
      <c r="B50182">
        <v>1970</v>
      </c>
      <c r="C50182" s="9" t="s">
        <v>479</v>
      </c>
      <c r="D50182" s="7">
        <v>5215918</v>
      </c>
      <c r="E50182" s="3">
        <v>11266197504</v>
      </c>
      <c r="F50182">
        <v>8.1539999999999999</v>
      </c>
      <c r="G50182" s="5">
        <v>1E-3</v>
      </c>
    </row>
    <row r="50183" spans="1:7" x14ac:dyDescent="0.3">
      <c r="A50183" s="9" t="s">
        <v>478</v>
      </c>
      <c r="B50183">
        <v>1969</v>
      </c>
      <c r="C50183" s="9" t="s">
        <v>479</v>
      </c>
      <c r="D50183" s="7">
        <v>5058186</v>
      </c>
      <c r="E50183" s="3">
        <v>9265699840</v>
      </c>
      <c r="F50183">
        <v>6.7439999999999998</v>
      </c>
      <c r="G50183" s="5">
        <v>1E-3</v>
      </c>
    </row>
    <row r="50184" spans="1:7" x14ac:dyDescent="0.3">
      <c r="A50184" s="9" t="s">
        <v>478</v>
      </c>
      <c r="B50184">
        <v>1968</v>
      </c>
      <c r="C50184" s="9" t="s">
        <v>479</v>
      </c>
      <c r="D50184" s="7">
        <v>4900440</v>
      </c>
      <c r="E50184" s="3">
        <v>8233532416</v>
      </c>
      <c r="F50184">
        <v>6.3780000000000001</v>
      </c>
      <c r="G50184" s="5">
        <v>1E-3</v>
      </c>
    </row>
    <row r="50185" spans="1:7" x14ac:dyDescent="0.3">
      <c r="A50185" s="9" t="s">
        <v>478</v>
      </c>
      <c r="B50185">
        <v>1967</v>
      </c>
      <c r="C50185" s="9" t="s">
        <v>479</v>
      </c>
      <c r="D50185" s="7">
        <v>4748308</v>
      </c>
      <c r="E50185" s="3">
        <v>8082609152</v>
      </c>
      <c r="F50185">
        <v>5.2939999999999996</v>
      </c>
      <c r="G50185" s="5">
        <v>1E-3</v>
      </c>
    </row>
    <row r="50186" spans="1:7" x14ac:dyDescent="0.3">
      <c r="A50186" s="9" t="s">
        <v>478</v>
      </c>
      <c r="B50186">
        <v>1966</v>
      </c>
      <c r="C50186" s="9" t="s">
        <v>479</v>
      </c>
      <c r="D50186" s="7">
        <v>4601225</v>
      </c>
      <c r="E50186" s="3">
        <v>7451800064</v>
      </c>
      <c r="F50186">
        <v>6.0410000000000004</v>
      </c>
      <c r="G50186" s="5">
        <v>1E-3</v>
      </c>
    </row>
    <row r="50187" spans="1:7" x14ac:dyDescent="0.3">
      <c r="A50187" s="9" t="s">
        <v>478</v>
      </c>
      <c r="B50187">
        <v>1965</v>
      </c>
      <c r="C50187" s="9" t="s">
        <v>479</v>
      </c>
      <c r="D50187" s="7">
        <v>4458460</v>
      </c>
      <c r="E50187" s="3">
        <v>7346506752</v>
      </c>
      <c r="F50187">
        <v>5.2089999999999996</v>
      </c>
      <c r="G50187" s="5">
        <v>1E-3</v>
      </c>
    </row>
    <row r="50188" spans="1:7" x14ac:dyDescent="0.3">
      <c r="A50188" s="9" t="s">
        <v>478</v>
      </c>
      <c r="B50188">
        <v>1964</v>
      </c>
      <c r="C50188" s="9" t="s">
        <v>479</v>
      </c>
      <c r="D50188" s="7">
        <v>4320003</v>
      </c>
      <c r="E50188" s="3">
        <v>6892102656</v>
      </c>
      <c r="F50188">
        <v>4.4690000000000003</v>
      </c>
      <c r="G50188" s="5">
        <v>1E-3</v>
      </c>
    </row>
    <row r="50189" spans="1:7" x14ac:dyDescent="0.3">
      <c r="A50189" s="9" t="s">
        <v>478</v>
      </c>
      <c r="B50189">
        <v>1963</v>
      </c>
      <c r="C50189" s="9" t="s">
        <v>479</v>
      </c>
      <c r="D50189" s="7">
        <v>4185876</v>
      </c>
      <c r="E50189" s="3">
        <v>6336239616</v>
      </c>
      <c r="F50189">
        <v>4.7</v>
      </c>
      <c r="G50189" s="5">
        <v>1E-3</v>
      </c>
    </row>
    <row r="50190" spans="1:7" x14ac:dyDescent="0.3">
      <c r="A50190" s="9" t="s">
        <v>478</v>
      </c>
      <c r="B50190">
        <v>1962</v>
      </c>
      <c r="C50190" s="9" t="s">
        <v>479</v>
      </c>
      <c r="D50190" s="7">
        <v>4055968</v>
      </c>
      <c r="E50190" s="3">
        <v>6403770880</v>
      </c>
      <c r="F50190">
        <v>4.8890000000000002</v>
      </c>
      <c r="G50190" s="5">
        <v>0</v>
      </c>
    </row>
    <row r="50191" spans="1:7" x14ac:dyDescent="0.3">
      <c r="A50191" s="9" t="s">
        <v>478</v>
      </c>
      <c r="B50191">
        <v>1961</v>
      </c>
      <c r="C50191" s="9" t="s">
        <v>479</v>
      </c>
      <c r="D50191" s="7">
        <v>3930400</v>
      </c>
      <c r="E50191" s="3">
        <v>6309538816</v>
      </c>
      <c r="F50191">
        <v>5.0609999999999999</v>
      </c>
      <c r="G50191" s="5">
        <v>0</v>
      </c>
    </row>
    <row r="50192" spans="1:7" x14ac:dyDescent="0.3">
      <c r="A50192" s="9" t="s">
        <v>478</v>
      </c>
      <c r="B50192">
        <v>1960</v>
      </c>
      <c r="C50192" s="9" t="s">
        <v>479</v>
      </c>
      <c r="D50192" s="7">
        <v>3809393</v>
      </c>
      <c r="E50192" s="3">
        <v>5996344832</v>
      </c>
      <c r="F50192">
        <v>5.9429999999999996</v>
      </c>
      <c r="G50192" s="5">
        <v>0</v>
      </c>
    </row>
  </sheetData>
  <autoFilter ref="A1:G50192" xr:uid="{00000000-0001-0000-0000-000000000000}">
    <filterColumn colId="0">
      <filters>
        <filter val="Afghanistan"/>
        <filter val="Albania"/>
        <filter val="Algeria"/>
        <filter val="Andorra"/>
        <filter val="Angola"/>
        <filter val="Anguilla"/>
        <filter val="Antarctica"/>
        <filter val="Antigua and Barbuda"/>
        <filter val="Argentina"/>
        <filter val="Armenia"/>
        <filter val="Aruba"/>
        <filter val="Australia"/>
        <filter val="Austria"/>
        <filter val="Azerbaijan"/>
        <filter val="Bahamas"/>
        <filter val="Bahrain"/>
        <filter val="Bangladesh"/>
        <filter val="Barbados"/>
        <filter val="Belarus"/>
        <filter val="Belgium"/>
        <filter val="Belize"/>
        <filter val="Benin"/>
        <filter val="Bermuda"/>
        <filter val="Bhutan"/>
        <filter val="Bolivia"/>
        <filter val="Bonaire Sint Eustatius and Saba"/>
        <filter val="Bosnia and Herzegovina"/>
        <filter val="Botswana"/>
        <filter val="Brazil"/>
        <filter val="British Virgin Islands"/>
        <filter val="Brunei"/>
        <filter val="Bulgaria"/>
        <filter val="Burkina Faso"/>
        <filter val="Burundi"/>
        <filter val="Cambodia"/>
        <filter val="Cameroon"/>
        <filter val="Canada"/>
        <filter val="Cape Verde"/>
        <filter val="Central African Republic"/>
        <filter val="Chad"/>
        <filter val="Chile"/>
        <filter val="China"/>
        <filter val="Christmas Island"/>
        <filter val="Colombia"/>
        <filter val="Comoros"/>
        <filter val="Congo"/>
        <filter val="Cook Islands"/>
        <filter val="Costa Rica"/>
        <filter val="Cote d'Ivoire"/>
        <filter val="Croatia"/>
        <filter val="Cuba"/>
        <filter val="Curacao"/>
        <filter val="Cyprus"/>
        <filter val="Czechia"/>
        <filter val="Democratic Republic of Congo"/>
        <filter val="Denmark"/>
        <filter val="Djibouti"/>
        <filter val="Dominica"/>
        <filter val="Dominican Republic"/>
        <filter val="East Timor"/>
        <filter val="Ecuador"/>
        <filter val="Egypt"/>
        <filter val="El Salvador"/>
        <filter val="Equatorial Guinea"/>
        <filter val="Eritrea"/>
        <filter val="Estonia"/>
        <filter val="Eswatini"/>
        <filter val="Ethiopia"/>
        <filter val="Faroe Islands"/>
        <filter val="Fiji"/>
        <filter val="Finland"/>
        <filter val="France"/>
        <filter val="French Polynesia"/>
        <filter val="Gabon"/>
        <filter val="Gambia"/>
        <filter val="Georgia"/>
        <filter val="Germany"/>
        <filter val="Ghana"/>
        <filter val="Greece"/>
        <filter val="Greenland"/>
        <filter val="Grenada"/>
        <filter val="Guatemala"/>
        <filter val="Guinea"/>
        <filter val="Guinea-Bissau"/>
        <filter val="Guyana"/>
        <filter val="Haiti"/>
        <filter val="Honduras"/>
        <filter val="Hong Kong"/>
        <filter val="Hungary"/>
        <filter val="Iceland"/>
        <filter val="India"/>
        <filter val="Indonesia"/>
        <filter val="Iran"/>
        <filter val="Iraq"/>
        <filter val="Ireland"/>
        <filter val="Israel"/>
        <filter val="Italy"/>
        <filter val="Jamaica"/>
        <filter val="Japan"/>
        <filter val="Jordan"/>
        <filter val="Kazakhstan"/>
        <filter val="Kenya"/>
        <filter val="Kiribati"/>
        <filter val="Kosovo"/>
        <filter val="Kuwait"/>
        <filter val="Kyrgyzstan"/>
        <filter val="Laos"/>
        <filter val="Latvia"/>
        <filter val="Lebanon"/>
        <filter val="Lesotho"/>
        <filter val="Liberia"/>
        <filter val="Libya"/>
        <filter val="Liechtenstein"/>
        <filter val="Lithuania"/>
        <filter val="Luxembourg"/>
        <filter val="Macao"/>
        <filter val="Madagascar"/>
        <filter val="Malawi"/>
        <filter val="Malaysia"/>
        <filter val="Maldives"/>
        <filter val="Mali"/>
        <filter val="Malta"/>
        <filter val="Marshall Islands"/>
        <filter val="Mauritania"/>
        <filter val="Mauritius"/>
        <filter val="Mexico"/>
        <filter val="Micronesia (country)"/>
        <filter val="Moldova"/>
        <filter val="Mongolia"/>
        <filter val="Montenegro"/>
        <filter val="Montserrat"/>
        <filter val="Morocco"/>
        <filter val="Mozambique"/>
        <filter val="Myanmar"/>
        <filter val="Namibia"/>
        <filter val="Nauru"/>
        <filter val="Nepal"/>
        <filter val="Netherlands"/>
        <filter val="New Caledonia"/>
        <filter val="New Zealand"/>
        <filter val="Nicaragua"/>
        <filter val="Niger"/>
        <filter val="Nigeria"/>
        <filter val="Niue"/>
        <filter val="North Korea"/>
        <filter val="North Macedonia"/>
        <filter val="Norway"/>
        <filter val="Oceania"/>
        <filter val="Oman"/>
        <filter val="Pakistan"/>
        <filter val="Palau"/>
        <filter val="Palestine"/>
        <filter val="Panama"/>
        <filter val="Papua New Guinea"/>
        <filter val="Paraguay"/>
        <filter val="Peru"/>
        <filter val="Philippines"/>
        <filter val="Poland"/>
        <filter val="Portugal"/>
        <filter val="Qatar"/>
        <filter val="Romania"/>
        <filter val="Russia"/>
        <filter val="Rwanda"/>
        <filter val="Saint Helena"/>
        <filter val="Saint Kitts and Nevis"/>
        <filter val="Saint Lucia"/>
        <filter val="Saint Pierre and Miquelon"/>
        <filter val="Saint Vincent and the Grenadines"/>
        <filter val="Samoa"/>
        <filter val="Sao Tome and Principe"/>
        <filter val="Saudi Arabia"/>
        <filter val="Senegal"/>
        <filter val="Serbia"/>
        <filter val="Seychelles"/>
        <filter val="Sierra Leone"/>
        <filter val="Singapore"/>
        <filter val="Sint Maarten (Dutch part)"/>
        <filter val="Slovakia"/>
        <filter val="Slovenia"/>
        <filter val="Solomon Islands"/>
        <filter val="Somalia"/>
        <filter val="South Africa"/>
        <filter val="South Korea"/>
        <filter val="South Sudan"/>
        <filter val="Spain"/>
        <filter val="Sri Lanka"/>
        <filter val="Sudan"/>
        <filter val="Suriname"/>
        <filter val="Sweden"/>
        <filter val="Switzerland"/>
        <filter val="Syria"/>
        <filter val="Taiwan"/>
        <filter val="Tajikistan"/>
        <filter val="Tanzania"/>
        <filter val="Thailand"/>
        <filter val="Togo"/>
        <filter val="Tonga"/>
        <filter val="Trinidad and Tobago"/>
        <filter val="Tunisia"/>
        <filter val="Turkey"/>
        <filter val="Turkmenistan"/>
        <filter val="Turks and Caicos Islands"/>
        <filter val="Tuvalu"/>
        <filter val="Uganda"/>
        <filter val="Ukraine"/>
        <filter val="United Arab Emirates"/>
        <filter val="United Kingdom"/>
        <filter val="United States"/>
        <filter val="Uruguay"/>
        <filter val="Uzbekistan"/>
        <filter val="Vanuatu"/>
        <filter val="Venezuela"/>
        <filter val="Vietnam"/>
        <filter val="Wallis and Futuna"/>
        <filter val="World"/>
        <filter val="Yemen"/>
        <filter val="Zambia"/>
        <filter val="Zimbabwe"/>
      </filters>
    </filterColumn>
    <filterColumn colId="1">
      <customFilters>
        <customFilter operator="greaterThanOrEqual" val="1960"/>
      </customFilters>
    </filterColumn>
    <filterColumn colId="5">
      <customFilters>
        <customFilter operator="notEqual" val=" "/>
      </customFilters>
    </filterColumn>
    <filterColumn colId="6">
      <customFilters>
        <customFilter operator="notEqual" val=" "/>
      </customFilters>
    </filterColumn>
    <sortState xmlns:xlrd2="http://schemas.microsoft.com/office/spreadsheetml/2017/richdata2" ref="A212:G50192">
      <sortCondition ref="A1:A50192"/>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E111D-A1D9-4923-AEB1-9E88D75F00CA}">
  <dimension ref="A1:W4"/>
  <sheetViews>
    <sheetView showGridLines="0" tabSelected="1" zoomScale="90" zoomScaleNormal="90" workbookViewId="0">
      <selection sqref="A1:W4"/>
    </sheetView>
  </sheetViews>
  <sheetFormatPr defaultRowHeight="14.4" x14ac:dyDescent="0.3"/>
  <sheetData>
    <row r="1" spans="1:23" ht="14.4" customHeight="1" x14ac:dyDescent="0.3">
      <c r="A1" s="23" t="s">
        <v>485</v>
      </c>
      <c r="B1" s="24"/>
      <c r="C1" s="24"/>
      <c r="D1" s="24"/>
      <c r="E1" s="24"/>
      <c r="F1" s="24"/>
      <c r="G1" s="24"/>
      <c r="H1" s="24"/>
      <c r="I1" s="24"/>
      <c r="J1" s="24"/>
      <c r="K1" s="24"/>
      <c r="L1" s="24"/>
      <c r="M1" s="24"/>
      <c r="N1" s="24"/>
      <c r="O1" s="24"/>
      <c r="P1" s="24"/>
      <c r="Q1" s="24"/>
      <c r="R1" s="24"/>
      <c r="S1" s="24"/>
      <c r="T1" s="24"/>
      <c r="U1" s="24"/>
      <c r="V1" s="24"/>
      <c r="W1" s="24"/>
    </row>
    <row r="2" spans="1:23" ht="14.4" customHeight="1" x14ac:dyDescent="0.3">
      <c r="A2" s="24"/>
      <c r="B2" s="24"/>
      <c r="C2" s="24"/>
      <c r="D2" s="24"/>
      <c r="E2" s="24"/>
      <c r="F2" s="24"/>
      <c r="G2" s="24"/>
      <c r="H2" s="24"/>
      <c r="I2" s="24"/>
      <c r="J2" s="24"/>
      <c r="K2" s="24"/>
      <c r="L2" s="24"/>
      <c r="M2" s="24"/>
      <c r="N2" s="24"/>
      <c r="O2" s="24"/>
      <c r="P2" s="24"/>
      <c r="Q2" s="24"/>
      <c r="R2" s="24"/>
      <c r="S2" s="24"/>
      <c r="T2" s="24"/>
      <c r="U2" s="24"/>
      <c r="V2" s="24"/>
      <c r="W2" s="24"/>
    </row>
    <row r="3" spans="1:23" ht="14.4" customHeight="1" x14ac:dyDescent="0.3">
      <c r="A3" s="24"/>
      <c r="B3" s="24"/>
      <c r="C3" s="24"/>
      <c r="D3" s="24"/>
      <c r="E3" s="24"/>
      <c r="F3" s="24"/>
      <c r="G3" s="24"/>
      <c r="H3" s="24"/>
      <c r="I3" s="24"/>
      <c r="J3" s="24"/>
      <c r="K3" s="24"/>
      <c r="L3" s="24"/>
      <c r="M3" s="24"/>
      <c r="N3" s="24"/>
      <c r="O3" s="24"/>
      <c r="P3" s="24"/>
      <c r="Q3" s="24"/>
      <c r="R3" s="24"/>
      <c r="S3" s="24"/>
      <c r="T3" s="24"/>
      <c r="U3" s="24"/>
      <c r="V3" s="24"/>
      <c r="W3" s="24"/>
    </row>
    <row r="4" spans="1:23" ht="14.4" customHeight="1" x14ac:dyDescent="0.3">
      <c r="A4" s="24"/>
      <c r="B4" s="24"/>
      <c r="C4" s="24"/>
      <c r="D4" s="24"/>
      <c r="E4" s="24"/>
      <c r="F4" s="24"/>
      <c r="G4" s="24"/>
      <c r="H4" s="24"/>
      <c r="I4" s="24"/>
      <c r="J4" s="24"/>
      <c r="K4" s="24"/>
      <c r="L4" s="24"/>
      <c r="M4" s="24"/>
      <c r="N4" s="24"/>
      <c r="O4" s="24"/>
      <c r="P4" s="24"/>
      <c r="Q4" s="24"/>
      <c r="R4" s="24"/>
      <c r="S4" s="24"/>
      <c r="T4" s="24"/>
      <c r="U4" s="24"/>
      <c r="V4" s="24"/>
      <c r="W4" s="24"/>
    </row>
  </sheetData>
  <mergeCells count="1">
    <mergeCell ref="A1:W4"/>
  </mergeCells>
  <pageMargins left="0.7" right="0.7" top="0.75" bottom="0.75" header="0.3" footer="0.3"/>
  <pageSetup scale="37"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HelperPivot</vt:lpstr>
      <vt:lpstr>ClimateData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Yugank Singh</cp:lastModifiedBy>
  <dcterms:created xsi:type="dcterms:W3CDTF">2025-10-02T06:46:49Z</dcterms:created>
  <dcterms:modified xsi:type="dcterms:W3CDTF">2025-10-02T12:51:18Z</dcterms:modified>
</cp:coreProperties>
</file>